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inay/Dropbox (Partners HealthCare)/Melissa Sharan Vinay Lysosomes/REVISION/revised figures for submission/Supplementary files/"/>
    </mc:Choice>
  </mc:AlternateContent>
  <xr:revisionPtr revIDLastSave="0" documentId="13_ncr:1_{E6257D4F-3FA3-9449-BF2F-9DEAF7AD9750}" xr6:coauthVersionLast="47" xr6:coauthVersionMax="47" xr10:uidLastSave="{00000000-0000-0000-0000-000000000000}"/>
  <bookViews>
    <workbookView xWindow="23680" yWindow="7840" windowWidth="27520" windowHeight="16560" xr2:uid="{00000000-000D-0000-FFFF-FFFF00000000}"/>
  </bookViews>
  <sheets>
    <sheet name="Experiment info" sheetId="2" r:id="rId1"/>
    <sheet name="APEX2-LGALS1-LGALS3-GFP" sheetId="12" r:id="rId2"/>
    <sheet name="APEX2-LGALS8-CALCOCO2-GFP" sheetId="13" r:id="rId3"/>
    <sheet name="APEX2-LGALS3" sheetId="6" r:id="rId4"/>
    <sheet name="APEX2-LGALS1" sheetId="7" r:id="rId5"/>
    <sheet name="APEX2-LGALS8" sheetId="9" r:id="rId6"/>
    <sheet name="APEX2-CALCOCO2" sheetId="11" r:id="rId7"/>
  </sheets>
  <calcPr calcId="191029"/>
</workbook>
</file>

<file path=xl/sharedStrings.xml><?xml version="1.0" encoding="utf-8"?>
<sst xmlns="http://schemas.openxmlformats.org/spreadsheetml/2006/main" count="52892" uniqueCount="14040">
  <si>
    <t>Number of peptides</t>
  </si>
  <si>
    <t>Protein Id</t>
  </si>
  <si>
    <t>Description</t>
  </si>
  <si>
    <t>mTOR/AMPK (14)</t>
  </si>
  <si>
    <t>sp|Q13085-4|ACACA_HUMAN</t>
  </si>
  <si>
    <t>ACACA</t>
  </si>
  <si>
    <t>ACACA_HUMAN Isoform 4 of Acetyl-CoA carboxylase 1</t>
  </si>
  <si>
    <t>sp|Q9BWD1|THIC_HUMAN</t>
  </si>
  <si>
    <t>ACAT2</t>
  </si>
  <si>
    <t>THIC_HUMAN Acetyl-CoA acetyltransferase, cytosolic</t>
  </si>
  <si>
    <t>sp|P53396|ACLY_HUMAN</t>
  </si>
  <si>
    <t>ACLY</t>
  </si>
  <si>
    <t>ACLY_HUMAN ATP-citrate synthase</t>
  </si>
  <si>
    <t>sp|P21399|ACOC_HUMAN</t>
  </si>
  <si>
    <t>ACO1</t>
  </si>
  <si>
    <t>ACOC_HUMAN Cytoplasmic aconitate hydratase</t>
  </si>
  <si>
    <t>sp|P11766|ADHX_HUMAN</t>
  </si>
  <si>
    <t>ADH5</t>
  </si>
  <si>
    <t>ADHX_HUMAN Alcohol dehydrogenase class-3</t>
  </si>
  <si>
    <t>sp|P23526|SAHH_HUMAN</t>
  </si>
  <si>
    <t>AHCY</t>
  </si>
  <si>
    <t>SAHH_HUMAN Adenosylhomocysteinase</t>
  </si>
  <si>
    <t>sp|P15121|ALDR_HUMAN</t>
  </si>
  <si>
    <t>AKR1B1</t>
  </si>
  <si>
    <t>ALDR_HUMAN Aldose reductase</t>
  </si>
  <si>
    <t>sp|P52895|AK1C2_HUMAN</t>
  </si>
  <si>
    <t>AKR1C2</t>
  </si>
  <si>
    <t>AK1C2_HUMAN Aldo-keto reductase family 1 member C2</t>
  </si>
  <si>
    <t>sp|P42330|AK1C3_HUMAN</t>
  </si>
  <si>
    <t>AKR1C3</t>
  </si>
  <si>
    <t>AK1C3_HUMAN Aldo-keto reductase family 1 member C3</t>
  </si>
  <si>
    <t>sp|P30838|AL3A1_HUMAN</t>
  </si>
  <si>
    <t>ALDH3A1</t>
  </si>
  <si>
    <t>AL3A1_HUMAN Aldehyde dehydrogenase, dimeric NADP-preferring</t>
  </si>
  <si>
    <t>sp|Q8IWZ3-6|ANKH1_HUMAN</t>
  </si>
  <si>
    <t>ANKHD1</t>
  </si>
  <si>
    <t>ANKH1_HUMAN Isoform 6 of Ankyrin repeat and KH domain-containing protein 1</t>
  </si>
  <si>
    <t>sp|P13798|ACPH_HUMAN</t>
  </si>
  <si>
    <t>APEH</t>
  </si>
  <si>
    <t>ACPH_HUMAN Acylamino-acid-releasing enzyme</t>
  </si>
  <si>
    <t>sp|Q07960|RHG01_HUMAN</t>
  </si>
  <si>
    <t>ARHGAP1</t>
  </si>
  <si>
    <t>RHG01_HUMAN Rho GTPase-activating protein 1</t>
  </si>
  <si>
    <t>sp|P52565|GDIR1_HUMAN</t>
  </si>
  <si>
    <t>ARHGDIA</t>
  </si>
  <si>
    <t>GDIR1_HUMAN Rho GDP-dissociation inhibitor 1</t>
  </si>
  <si>
    <t>sp|Q9NT62|ATG3_HUMAN</t>
  </si>
  <si>
    <t>ATG3</t>
  </si>
  <si>
    <t>ATG3_HUMAN Ubiquitin-like-conjugating enzyme ATG3</t>
  </si>
  <si>
    <t>sp|O95429|BAG4_HUMAN</t>
  </si>
  <si>
    <t>BAG4</t>
  </si>
  <si>
    <t>BAG4_HUMAN BAG family molecular chaperone regulator 4</t>
  </si>
  <si>
    <t>sp|P53004|BIEA_HUMAN</t>
  </si>
  <si>
    <t>BLVRA</t>
  </si>
  <si>
    <t>BIEA_HUMAN Biliverdin reductase A</t>
  </si>
  <si>
    <t>sp|P16152|CBR1_HUMAN</t>
  </si>
  <si>
    <t>CBR1</t>
  </si>
  <si>
    <t>CBR1_HUMAN Carbonyl reductase [NADPH] 1</t>
  </si>
  <si>
    <t>sp|P78371|TCPB_HUMAN</t>
  </si>
  <si>
    <t>CCT2</t>
  </si>
  <si>
    <t>TCPB_HUMAN T-complex protein 1 subunit beta</t>
  </si>
  <si>
    <t>sp|P49368|TCPG_HUMAN</t>
  </si>
  <si>
    <t>CCT3</t>
  </si>
  <si>
    <t>TCPG_HUMAN T-complex protein 1 subunit gamma</t>
  </si>
  <si>
    <t>sp|P40227|TCPZ_HUMAN</t>
  </si>
  <si>
    <t>CCT6A</t>
  </si>
  <si>
    <t>TCPZ_HUMAN T-complex protein 1 subunit zeta</t>
  </si>
  <si>
    <t>sp|Q99832|TCPH_HUMAN</t>
  </si>
  <si>
    <t>CCT7</t>
  </si>
  <si>
    <t>TCPH_HUMAN T-complex protein 1 subunit eta</t>
  </si>
  <si>
    <t>sp|Q16543|CDC37_HUMAN</t>
  </si>
  <si>
    <t>CDC37</t>
  </si>
  <si>
    <t>CDC37_HUMAN Hsp90 co-chaperone Cdc37</t>
  </si>
  <si>
    <t>sp|P12277|KCRB_HUMAN</t>
  </si>
  <si>
    <t>CKB</t>
  </si>
  <si>
    <t>KCRB_HUMAN Creatine kinase B-type</t>
  </si>
  <si>
    <t>sp|Q96DG6|CMBL_HUMAN</t>
  </si>
  <si>
    <t>CMBL</t>
  </si>
  <si>
    <t>CMBL_HUMAN Carboxymethylenebutenolidase homolog</t>
  </si>
  <si>
    <t>sp|O75534-3|CSDE1_HUMAN</t>
  </si>
  <si>
    <t>CSDE1</t>
  </si>
  <si>
    <t>CSDE1_HUMAN Isoform 3 of Cold shock domain-containing protein E1</t>
  </si>
  <si>
    <t>sp|O00273|DFFA_HUMAN</t>
  </si>
  <si>
    <t>DFFA</t>
  </si>
  <si>
    <t>DFFA_HUMAN DNA fragmentation factor subunit alpha</t>
  </si>
  <si>
    <t>sp|Q5VTE0|EF1A3_HUMAN</t>
  </si>
  <si>
    <t>EEF1A1P5</t>
  </si>
  <si>
    <t>EF1A3_HUMAN Putative elongation factor 1-alpha-like 3</t>
  </si>
  <si>
    <t>sp|Q14152|EIF3A_HUMAN</t>
  </si>
  <si>
    <t>EIF3A</t>
  </si>
  <si>
    <t>EIF3A_HUMAN Eukaryotic translation initiation factor 3 subunit A</t>
  </si>
  <si>
    <t>sp|P55884-2|EIF3B_HUMAN</t>
  </si>
  <si>
    <t>EIF3B</t>
  </si>
  <si>
    <t>EIF3B_HUMAN Isoform 2 of Eukaryotic translation initiation factor 3 subunit B</t>
  </si>
  <si>
    <t>sp|B5ME19|EIFCL_HUMAN</t>
  </si>
  <si>
    <t>EIF3CL</t>
  </si>
  <si>
    <t>EIFCL_HUMAN Eukaryotic translation initiation factor 3 subunit C-like protein</t>
  </si>
  <si>
    <t>sp|O15371|EIF3D_HUMAN</t>
  </si>
  <si>
    <t>EIF3D</t>
  </si>
  <si>
    <t>EIF3D_HUMAN Eukaryotic translation initiation factor 3 subunit D</t>
  </si>
  <si>
    <t>sp|O00303|EIF3F_HUMAN</t>
  </si>
  <si>
    <t>EIF3F</t>
  </si>
  <si>
    <t>EIF3F_HUMAN Eukaryotic translation initiation factor 3 subunit F</t>
  </si>
  <si>
    <t>sp|O15372|EIF3H_HUMAN</t>
  </si>
  <si>
    <t>EIF3H</t>
  </si>
  <si>
    <t>EIF3H_HUMAN Eukaryotic translation initiation factor 3 subunit H</t>
  </si>
  <si>
    <t>sp|Q13347|EIF3I_HUMAN</t>
  </si>
  <si>
    <t>EIF3I</t>
  </si>
  <si>
    <t>EIF3I_HUMAN Eukaryotic translation initiation factor 3 subunit I</t>
  </si>
  <si>
    <t>sp|O75822|EIF3J_HUMAN</t>
  </si>
  <si>
    <t>EIF3J</t>
  </si>
  <si>
    <t>EIF3J_HUMAN Eukaryotic translation initiation factor 3 subunit J</t>
  </si>
  <si>
    <t>sp|Q9Y262|EIF3L_HUMAN</t>
  </si>
  <si>
    <t>EIF3L</t>
  </si>
  <si>
    <t>EIF3L_HUMAN Eukaryotic translation initiation factor 3 subunit L</t>
  </si>
  <si>
    <t>sp|O60841|IF2P_HUMAN</t>
  </si>
  <si>
    <t>EIF5B</t>
  </si>
  <si>
    <t>IF2P_HUMAN Eukaryotic translation initiation factor 5B</t>
  </si>
  <si>
    <t>sp|P62495|ERF1_HUMAN</t>
  </si>
  <si>
    <t>ETF1</t>
  </si>
  <si>
    <t>ERF1_HUMAN Eukaryotic peptide chain release factor subunit 1</t>
  </si>
  <si>
    <t>sp|Q9Y285|SYFA_HUMAN</t>
  </si>
  <si>
    <t>FARSA</t>
  </si>
  <si>
    <t>SYFA_HUMAN Phenylalanine--tRNA ligase alpha subunit</t>
  </si>
  <si>
    <t>sp|P49327|FAS_HUMAN</t>
  </si>
  <si>
    <t>FASN</t>
  </si>
  <si>
    <t>FAS_HUMAN Fatty acid synthase</t>
  </si>
  <si>
    <t>sp|P14324|FPPS_HUMAN</t>
  </si>
  <si>
    <t>FDPS</t>
  </si>
  <si>
    <t>FPPS_HUMAN Farnesyl pyrophosphate synthase</t>
  </si>
  <si>
    <t>sp|Q9UET6|TRM7_HUMAN</t>
  </si>
  <si>
    <t>FTSJ1</t>
  </si>
  <si>
    <t>TRM7_HUMAN Putative tRNA (cytidine(32)/guanosine(34)-2'-O)-methyltransferase</t>
  </si>
  <si>
    <t>sp|P51114|FXR1_HUMAN</t>
  </si>
  <si>
    <t>FXR1</t>
  </si>
  <si>
    <t>FXR1_HUMAN Fragile X mental retardation syndrome-related protein 1</t>
  </si>
  <si>
    <t>sp|P51116|FXR2_HUMAN</t>
  </si>
  <si>
    <t>FXR2</t>
  </si>
  <si>
    <t>FXR2_HUMAN Fragile X mental retardation syndrome-related protein 2</t>
  </si>
  <si>
    <t>sp|P49915|GUAA_HUMAN</t>
  </si>
  <si>
    <t>GMPS</t>
  </si>
  <si>
    <t>GUAA_HUMAN GMP synthase [glutamine-hydrolyzing]</t>
  </si>
  <si>
    <t>sp|P21266|GSTM3_HUMAN</t>
  </si>
  <si>
    <t>GSTM3</t>
  </si>
  <si>
    <t>GSTM3_HUMAN Glutathione S-transferase Mu 3</t>
  </si>
  <si>
    <t>sp|P78417|GSTO1_HUMAN</t>
  </si>
  <si>
    <t>GSTO1</t>
  </si>
  <si>
    <t>GSTO1_HUMAN Glutathione S-transferase omega-1</t>
  </si>
  <si>
    <t>sp|P00492|HPRT_HUMAN</t>
  </si>
  <si>
    <t>HPRT1</t>
  </si>
  <si>
    <t>HPRT_HUMAN Hypoxanthine-guanine phosphoribosyltransferase</t>
  </si>
  <si>
    <t>sp|P34932|HSP74_HUMAN</t>
  </si>
  <si>
    <t>HSPA4</t>
  </si>
  <si>
    <t>HSP74_HUMAN Heat shock 70 kDa protein 4</t>
  </si>
  <si>
    <t>sp|Q92598|HS105_HUMAN</t>
  </si>
  <si>
    <t>HSPH1</t>
  </si>
  <si>
    <t>HS105_HUMAN Heat shock protein 105 kDa</t>
  </si>
  <si>
    <t>sp|P78318|IGBP1_HUMAN</t>
  </si>
  <si>
    <t>IGBP1</t>
  </si>
  <si>
    <t>IGBP1_HUMAN Immunoglobulin-binding protein 1</t>
  </si>
  <si>
    <t>sp|Q16719|KYNU_HUMAN</t>
  </si>
  <si>
    <t>KYNU</t>
  </si>
  <si>
    <t>KYNU_HUMAN Kynureninase</t>
  </si>
  <si>
    <t>sp|P00338-3|LDHA_HUMAN</t>
  </si>
  <si>
    <t>LDHA</t>
  </si>
  <si>
    <t>LDHA_HUMAN Isoform 3 of L-lactate dehydrogenase A chain</t>
  </si>
  <si>
    <t>sp|P07195|LDHB_HUMAN</t>
  </si>
  <si>
    <t>LDHB</t>
  </si>
  <si>
    <t>LDHB_HUMAN L-lactate dehydrogenase B chain</t>
  </si>
  <si>
    <t>sp|P11586|C1TC_HUMAN</t>
  </si>
  <si>
    <t>MTHFD1</t>
  </si>
  <si>
    <t>C1TC_HUMAN C-1-tetrahydrofolate synthase, cytoplasmic</t>
  </si>
  <si>
    <t>sp|P40261|NNMT_HUMAN</t>
  </si>
  <si>
    <t>NNMT</t>
  </si>
  <si>
    <t>NNMT_HUMAN Nicotinamide N-methyltransferase</t>
  </si>
  <si>
    <t>sp|P15559|NQO1_HUMAN</t>
  </si>
  <si>
    <t>NQO1</t>
  </si>
  <si>
    <t>NQO1_HUMAN NAD(P)H dehydrogenase [quinone] 1</t>
  </si>
  <si>
    <t>sp|Q96FW1|OTUB1_HUMAN</t>
  </si>
  <si>
    <t>OTUB1</t>
  </si>
  <si>
    <t>OTUB1_HUMAN Ubiquitin thioesterase OTUB1</t>
  </si>
  <si>
    <t>sp|Q9H074|PAIP1_HUMAN</t>
  </si>
  <si>
    <t>PAIP1</t>
  </si>
  <si>
    <t>PAIP1_HUMAN Polyadenylate-binding protein-interacting protein 1</t>
  </si>
  <si>
    <t>sp|P22061-2|PIMT_HUMAN</t>
  </si>
  <si>
    <t>PCMT1</t>
  </si>
  <si>
    <t>PIMT_HUMAN Isoform 2 of Protein-L-isoaspartate(D-aspartate) O-methyltransferase</t>
  </si>
  <si>
    <t>sp|O00764|PDXK_HUMAN</t>
  </si>
  <si>
    <t>PDXK</t>
  </si>
  <si>
    <t>PDXK_HUMAN Pyridoxal kinase</t>
  </si>
  <si>
    <t>sp|O15067|PUR4_HUMAN</t>
  </si>
  <si>
    <t>PFAS</t>
  </si>
  <si>
    <t>PUR4_HUMAN Phosphoribosylformylglycinamidine synthase</t>
  </si>
  <si>
    <t>sp|Q01813|K6PP_HUMAN</t>
  </si>
  <si>
    <t>PFKP</t>
  </si>
  <si>
    <t>K6PP_HUMAN 6-phosphofructokinase type C</t>
  </si>
  <si>
    <t>sp|P52209|6PGD_HUMAN</t>
  </si>
  <si>
    <t>PGD</t>
  </si>
  <si>
    <t>6PGD_HUMAN 6-phosphogluconate dehydrogenase, decarboxylating</t>
  </si>
  <si>
    <t>sp|P00558|PGK1_HUMAN</t>
  </si>
  <si>
    <t>PGK1</t>
  </si>
  <si>
    <t>PGK1_HUMAN Phosphoglycerate kinase 1</t>
  </si>
  <si>
    <t>sp|Q9HAU0-6|PKHA5_HUMAN</t>
  </si>
  <si>
    <t>PLEKHA5</t>
  </si>
  <si>
    <t>PKHA5_HUMAN Isoform 6 of Pleckstrin homology domain-containing family A member 5</t>
  </si>
  <si>
    <t>sp|P13797|PLST_HUMAN</t>
  </si>
  <si>
    <t>PLS3</t>
  </si>
  <si>
    <t>PLST_HUMAN Plastin-3</t>
  </si>
  <si>
    <t>sp|Q15181|IPYR_HUMAN</t>
  </si>
  <si>
    <t>PPA1</t>
  </si>
  <si>
    <t>IPYR_HUMAN Inorganic pyrophosphatase</t>
  </si>
  <si>
    <t>sp|Q06830|PRDX1_HUMAN</t>
  </si>
  <si>
    <t>PRDX1</t>
  </si>
  <si>
    <t>PRDX1_HUMAN Peroxiredoxin-1</t>
  </si>
  <si>
    <t>sp|P32119|PRDX2_HUMAN</t>
  </si>
  <si>
    <t>PRDX2</t>
  </si>
  <si>
    <t>PRDX2_HUMAN Peroxiredoxin-2</t>
  </si>
  <si>
    <t>sp|P48147|PPCE_HUMAN</t>
  </si>
  <si>
    <t>PREP</t>
  </si>
  <si>
    <t>PPCE_HUMAN Prolyl endopeptidase</t>
  </si>
  <si>
    <t>sp|O60678|ANM3_HUMAN</t>
  </si>
  <si>
    <t>PRMT3</t>
  </si>
  <si>
    <t>ANM3_HUMAN Protein arginine N-methyltransferase 3</t>
  </si>
  <si>
    <t>sp|Q15185|TEBP_HUMAN</t>
  </si>
  <si>
    <t>PTGES3</t>
  </si>
  <si>
    <t>TEBP_HUMAN Prostaglandin E synthase 3</t>
  </si>
  <si>
    <t>sp|Q14914|PTGR1_HUMAN</t>
  </si>
  <si>
    <t>PTGR1</t>
  </si>
  <si>
    <t>PTGR1_HUMAN Prostaglandin reductase 1</t>
  </si>
  <si>
    <t>sp|P13489|RINI_HUMAN</t>
  </si>
  <si>
    <t>RNH1</t>
  </si>
  <si>
    <t>RINI_HUMAN Ribonuclease inhibitor</t>
  </si>
  <si>
    <t>sp|P40429|RL13A_HUMAN</t>
  </si>
  <si>
    <t>RPL13A</t>
  </si>
  <si>
    <t>RL13A_HUMAN 60S ribosomal protein L13a</t>
  </si>
  <si>
    <t>sp|P83881|RL36A_HUMAN</t>
  </si>
  <si>
    <t>RPL36A</t>
  </si>
  <si>
    <t>RL36A_HUMAN 60S ribosomal protein L36a</t>
  </si>
  <si>
    <t>sp|P62917|RL8_HUMAN</t>
  </si>
  <si>
    <t>RPL8</t>
  </si>
  <si>
    <t>RL8_HUMAN 60S ribosomal protein L8</t>
  </si>
  <si>
    <t>sp|P25398|RS12_HUMAN</t>
  </si>
  <si>
    <t>RPS12</t>
  </si>
  <si>
    <t>RS12_HUMAN 40S ribosomal protein S12</t>
  </si>
  <si>
    <t>sp|P23921|RIR1_HUMAN</t>
  </si>
  <si>
    <t>RRM1</t>
  </si>
  <si>
    <t>RIR1_HUMAN Ribonucleoside-diphosphate reductase large subunit</t>
  </si>
  <si>
    <t>sp|P35237|SPB6_HUMAN</t>
  </si>
  <si>
    <t>SERPINB6</t>
  </si>
  <si>
    <t>SPB6_HUMAN Serpin B6</t>
  </si>
  <si>
    <t>sp|P37108|SRP14_HUMAN</t>
  </si>
  <si>
    <t>SRP14</t>
  </si>
  <si>
    <t>SRP14_HUMAN Signal recognition particle 14 kDa protein</t>
  </si>
  <si>
    <t>sp|P50502|F10A1_HUMAN</t>
  </si>
  <si>
    <t>ST13</t>
  </si>
  <si>
    <t>F10A1_HUMAN Hsc70-interacting protein</t>
  </si>
  <si>
    <t>sp|Q01995|TAGL_HUMAN</t>
  </si>
  <si>
    <t>TAGLN</t>
  </si>
  <si>
    <t>TAGL_HUMAN Transgelin</t>
  </si>
  <si>
    <t>TBC1D15</t>
  </si>
  <si>
    <t>sp|P52888|THOP1_HUMAN</t>
  </si>
  <si>
    <t>THOP1</t>
  </si>
  <si>
    <t>THOP1_HUMAN Thimet oligopeptidase</t>
  </si>
  <si>
    <t>sp|O75663|TIPRL_HUMAN</t>
  </si>
  <si>
    <t>TIPRL</t>
  </si>
  <si>
    <t>TIPRL_HUMAN TIP41-like protein</t>
  </si>
  <si>
    <t>sp|P04183|KITH_HUMAN</t>
  </si>
  <si>
    <t>TK1</t>
  </si>
  <si>
    <t>KITH_HUMAN Thymidine kinase, cytosolic</t>
  </si>
  <si>
    <t>sp|P13693|TCTP_HUMAN</t>
  </si>
  <si>
    <t>TPT1</t>
  </si>
  <si>
    <t>TCTP_HUMAN Translationally-controlled tumor protein</t>
  </si>
  <si>
    <t>sp|Q16851|UGPA_HUMAN</t>
  </si>
  <si>
    <t>UGP2</t>
  </si>
  <si>
    <t>UGPA_HUMAN UTP--glucose-1-phosphate uridylyltransferase</t>
  </si>
  <si>
    <t>sp|Q7Z739|YTHD3_HUMAN</t>
  </si>
  <si>
    <t>YTHDF3</t>
  </si>
  <si>
    <t>YTHD3_HUMAN YTH domain family protein 3</t>
  </si>
  <si>
    <t>sp|P61981|1433G_HUMAN</t>
  </si>
  <si>
    <t>YWHAG</t>
  </si>
  <si>
    <t>1433G_HUMAN 14-3-3 protein gamma</t>
  </si>
  <si>
    <t>sp|P63104|1433Z_HUMAN</t>
  </si>
  <si>
    <t>YWHAZ</t>
  </si>
  <si>
    <t>1433Z_HUMAN 14-3-3 protein zeta/delta</t>
  </si>
  <si>
    <t>sp|Q09666|AHNK_HUMAN</t>
  </si>
  <si>
    <t>AHNAK</t>
  </si>
  <si>
    <t>AHNK_HUMAN Neuroblast differentiation-associated protein AHNAK</t>
  </si>
  <si>
    <t>sp|Q8IVF2|AHNK2_HUMAN</t>
  </si>
  <si>
    <t>AHNAK2</t>
  </si>
  <si>
    <t>AHNK2_HUMAN Protein AHNAK2</t>
  </si>
  <si>
    <t>sp|Q9Y4X0|AMMR1_HUMAN</t>
  </si>
  <si>
    <t>AMMECR1</t>
  </si>
  <si>
    <t>AMMR1_HUMAN AMME syndrome candidate gene 1 protein</t>
  </si>
  <si>
    <t>sp|Q14137|BOP1_HUMAN</t>
  </si>
  <si>
    <t>BOP1</t>
  </si>
  <si>
    <t>BOP1_HUMAN Ribosome biogenesis protein BOP1</t>
  </si>
  <si>
    <t>sp|O43684|BUB3_HUMAN</t>
  </si>
  <si>
    <t>BUB3</t>
  </si>
  <si>
    <t>BUB3_HUMAN Mitotic checkpoint protein BUB3</t>
  </si>
  <si>
    <t>sp|Q13185|CBX3_HUMAN</t>
  </si>
  <si>
    <t>CBX3</t>
  </si>
  <si>
    <t>CBX3_HUMAN Chromobox protein homolog 3</t>
  </si>
  <si>
    <t>sp|P45973|CBX5_HUMAN</t>
  </si>
  <si>
    <t>CBX5</t>
  </si>
  <si>
    <t>CBX5_HUMAN Chromobox protein homolog 5</t>
  </si>
  <si>
    <t>sp|Q8TD26|CHD6_HUMAN</t>
  </si>
  <si>
    <t>CHD6</t>
  </si>
  <si>
    <t>CHD6_HUMAN Chromodomain-helicase-DNA-binding protein 6</t>
  </si>
  <si>
    <t>sp|P21291|CSRP1_HUMAN</t>
  </si>
  <si>
    <t>CSRP1</t>
  </si>
  <si>
    <t>CSRP1_HUMAN Cysteine and glycine-rich protein 1</t>
  </si>
  <si>
    <t>sp|P56545-2|CTBP2_HUMAN</t>
  </si>
  <si>
    <t>CTBP2</t>
  </si>
  <si>
    <t>CTBP2_HUMAN Isoform 2 of C-terminal-binding protein 2</t>
  </si>
  <si>
    <t>sp|Q92466|DDB2_HUMAN</t>
  </si>
  <si>
    <t>DDB2</t>
  </si>
  <si>
    <t>DDB2_HUMAN DNA damage-binding protein 2</t>
  </si>
  <si>
    <t>sp|P17844|DDX5_HUMAN</t>
  </si>
  <si>
    <t>DDX5</t>
  </si>
  <si>
    <t>DDX5_HUMAN Probable ATP-dependent RNA helicase DDX5</t>
  </si>
  <si>
    <t>sp|O43143|DHX15_HUMAN</t>
  </si>
  <si>
    <t>DHX15</t>
  </si>
  <si>
    <t>DHX15_HUMAN Putative pre-mRNA-splicing factor ATP-dependent RNA helicase DHX15</t>
  </si>
  <si>
    <t>sp|P26358-2|DNMT1_HUMAN</t>
  </si>
  <si>
    <t>DNMT1</t>
  </si>
  <si>
    <t>DNMT1_HUMAN Isoform 2 of DNA (cytosine-5)-methyltransferase 1</t>
  </si>
  <si>
    <t>sp|P29692-2|EF1D_HUMAN</t>
  </si>
  <si>
    <t>EEF1D</t>
  </si>
  <si>
    <t>EF1D_HUMAN Isoform 2 of Elongation factor 1-delta</t>
  </si>
  <si>
    <t>sp|Q15029|U5S1_HUMAN</t>
  </si>
  <si>
    <t>EFTUD2</t>
  </si>
  <si>
    <t>U5S1_HUMAN 116 kDa U5 small nuclear ribonucleoprotein component</t>
  </si>
  <si>
    <t>sp|P50402|EMD_HUMAN</t>
  </si>
  <si>
    <t>EMD</t>
  </si>
  <si>
    <t>EMD_HUMAN Emerin</t>
  </si>
  <si>
    <t>sp|P22087|FBRL_HUMAN</t>
  </si>
  <si>
    <t>FBL</t>
  </si>
  <si>
    <t>FBRL_HUMAN rRNA 2'-O-methyltransferase fibrillarin</t>
  </si>
  <si>
    <t>sp|Q96AE4-2|FUBP1_HUMAN</t>
  </si>
  <si>
    <t>FUBP1</t>
  </si>
  <si>
    <t>FUBP1_HUMAN Isoform 2 of Far upstream element-binding protein 1</t>
  </si>
  <si>
    <t>sp|Q96I24|FUBP3_HUMAN</t>
  </si>
  <si>
    <t>FUBP3</t>
  </si>
  <si>
    <t>FUBP3_HUMAN Far upstream element-binding protein 3</t>
  </si>
  <si>
    <t>sp|P35637|FUS_HUMAN</t>
  </si>
  <si>
    <t>FUS</t>
  </si>
  <si>
    <t>FUS_HUMAN RNA-binding protein FUS</t>
  </si>
  <si>
    <t>sp|Q9BVP2|GNL3_HUMAN</t>
  </si>
  <si>
    <t>GNL3</t>
  </si>
  <si>
    <t>GNL3_HUMAN Guanine nucleotide-binding protein-like 3</t>
  </si>
  <si>
    <t>sp|Q9BQ67|GRWD1_HUMAN</t>
  </si>
  <si>
    <t>GRWD1</t>
  </si>
  <si>
    <t>GRWD1_HUMAN Glutamate-rich WD repeat-containing protein 1</t>
  </si>
  <si>
    <t>sp|Q9UKN8|TF3C4_HUMAN</t>
  </si>
  <si>
    <t>GTF3C4</t>
  </si>
  <si>
    <t>TF3C4_HUMAN General transcription factor 3C polypeptide 4</t>
  </si>
  <si>
    <t>sp|Q6DN03|H2B2C_HUMAN</t>
  </si>
  <si>
    <t>HIST2H2BC</t>
  </si>
  <si>
    <t>H2B2C_HUMAN Putative histone H2B type 2-C</t>
  </si>
  <si>
    <t>sp|Q5QNW6-2|H2B2F_HUMAN</t>
  </si>
  <si>
    <t>HIST2H2BF</t>
  </si>
  <si>
    <t>H2B2F_HUMAN Isoform 2 of Histone H2B type 2-F</t>
  </si>
  <si>
    <t>sp|Q13151|ROA0_HUMAN</t>
  </si>
  <si>
    <t>HNRNPA0</t>
  </si>
  <si>
    <t>ROA0_HUMAN Heterogeneous nuclear ribonucleoprotein A0</t>
  </si>
  <si>
    <t>sp|P51991|ROA3_HUMAN</t>
  </si>
  <si>
    <t>HNRNPA3</t>
  </si>
  <si>
    <t>ROA3_HUMAN Heterogeneous nuclear ribonucleoprotein A3</t>
  </si>
  <si>
    <t>sp|P07910|HNRPC_HUMAN</t>
  </si>
  <si>
    <t>HNRNPC</t>
  </si>
  <si>
    <t>HNRPC_HUMAN Heterogeneous nuclear ribonucleoproteins C1/C2</t>
  </si>
  <si>
    <t>sp|P52597|HNRPF_HUMAN</t>
  </si>
  <si>
    <t>HNRNPF</t>
  </si>
  <si>
    <t>HNRPF_HUMAN Heterogeneous nuclear ribonucleoprotein F</t>
  </si>
  <si>
    <t>sp|P31943|HNRH1_HUMAN</t>
  </si>
  <si>
    <t>HNRNPH1</t>
  </si>
  <si>
    <t>HNRH1_HUMAN Heterogeneous nuclear ribonucleoprotein H</t>
  </si>
  <si>
    <t>sp|P55795|HNRH2_HUMAN</t>
  </si>
  <si>
    <t>HNRNPH2</t>
  </si>
  <si>
    <t>HNRH2_HUMAN Heterogeneous nuclear ribonucleoprotein H2</t>
  </si>
  <si>
    <t>sp|P31942|HNRH3_HUMAN</t>
  </si>
  <si>
    <t>HNRNPH3</t>
  </si>
  <si>
    <t>HNRH3_HUMAN Heterogeneous nuclear ribonucleoprotein H3</t>
  </si>
  <si>
    <t>sp|P52272|HNRPM_HUMAN</t>
  </si>
  <si>
    <t>HNRNPM</t>
  </si>
  <si>
    <t>HNRPM_HUMAN Heterogeneous nuclear ribonucleoprotein M</t>
  </si>
  <si>
    <t>sp|Q9BUJ2|HNRL1_HUMAN</t>
  </si>
  <si>
    <t>HNRNPUL1</t>
  </si>
  <si>
    <t>HNRL1_HUMAN Heterogeneous nuclear ribonucleoprotein U-like protein 1</t>
  </si>
  <si>
    <t>sp|Q1KMD3|HNRL2_HUMAN</t>
  </si>
  <si>
    <t>HNRNPUL2</t>
  </si>
  <si>
    <t>HNRL2_HUMAN Heterogeneous nuclear ribonucleoprotein U-like protein 2</t>
  </si>
  <si>
    <t>sp|O43719|HTSF1_HUMAN</t>
  </si>
  <si>
    <t>HTATSF1</t>
  </si>
  <si>
    <t>HTSF1_HUMAN HIV Tat-specific factor 1</t>
  </si>
  <si>
    <t>sp|P02545|LMNA_HUMAN</t>
  </si>
  <si>
    <t>LMNA</t>
  </si>
  <si>
    <t>LMNA_HUMAN Prelamin-A/C</t>
  </si>
  <si>
    <t>sp|P20700|LMNB1_HUMAN</t>
  </si>
  <si>
    <t>LMNB1</t>
  </si>
  <si>
    <t>LMNB1_HUMAN Lamin-B1</t>
  </si>
  <si>
    <t>sp|Q86V48|LUZP1_HUMAN</t>
  </si>
  <si>
    <t>LUZP1</t>
  </si>
  <si>
    <t>LUZP1_HUMAN Leucine zipper protein 1</t>
  </si>
  <si>
    <t>sp|Q96A72|MGN2_HUMAN</t>
  </si>
  <si>
    <t>MAGOHB</t>
  </si>
  <si>
    <t>MGN2_HUMAN Protein mago nashi homolog 2</t>
  </si>
  <si>
    <t>sp|P43243|MATR3_HUMAN</t>
  </si>
  <si>
    <t>MATR3</t>
  </si>
  <si>
    <t>MATR3_HUMAN Matrin-3</t>
  </si>
  <si>
    <t>sp|P49736|MCM2_HUMAN</t>
  </si>
  <si>
    <t>MCM2</t>
  </si>
  <si>
    <t>MCM2_HUMAN DNA replication licensing factor MCM2</t>
  </si>
  <si>
    <t>sp|P25205|MCM3_HUMAN</t>
  </si>
  <si>
    <t>MCM3</t>
  </si>
  <si>
    <t>MCM3_HUMAN DNA replication licensing factor MCM3</t>
  </si>
  <si>
    <t>sp|Q14566|MCM6_HUMAN</t>
  </si>
  <si>
    <t>MCM6</t>
  </si>
  <si>
    <t>MCM6_HUMAN DNA replication licensing factor MCM6</t>
  </si>
  <si>
    <t>sp|P33993|MCM7_HUMAN</t>
  </si>
  <si>
    <t>MCM7</t>
  </si>
  <si>
    <t>MCM7_HUMAN DNA replication licensing factor MCM7</t>
  </si>
  <si>
    <t>sp|P46013|KI67_HUMAN</t>
  </si>
  <si>
    <t>MKI67</t>
  </si>
  <si>
    <t>KI67_HUMAN Antigen KI-67</t>
  </si>
  <si>
    <t>sp|P43246|MSH2_HUMAN</t>
  </si>
  <si>
    <t>MSH2</t>
  </si>
  <si>
    <t>MSH2_HUMAN DNA mismatch repair protein Msh2</t>
  </si>
  <si>
    <t>sp|O94776|MTA2_HUMAN</t>
  </si>
  <si>
    <t>MTA2</t>
  </si>
  <si>
    <t>MTA2_HUMAN Metastasis-associated protein MTA2</t>
  </si>
  <si>
    <t>sp|Q5SY16|NOL9_HUMAN</t>
  </si>
  <si>
    <t>NOL9</t>
  </si>
  <si>
    <t>NOL9_HUMAN Polynucleotide 5'-hydroxyl-kinase NOL9</t>
  </si>
  <si>
    <t>sp|Q15233|NONO_HUMAN</t>
  </si>
  <si>
    <t>NONO</t>
  </si>
  <si>
    <t>NONO_HUMAN Non-POU domain-containing octamer-binding protein</t>
  </si>
  <si>
    <t>sp|Q9Y2X3|NOP58_HUMAN</t>
  </si>
  <si>
    <t>NOP58</t>
  </si>
  <si>
    <t>NOP58_HUMAN Nucleolar protein 58</t>
  </si>
  <si>
    <t>sp|Q9BV86|NTM1A_HUMAN</t>
  </si>
  <si>
    <t>NTMT1</t>
  </si>
  <si>
    <t>NTM1A_HUMAN N-terminal Xaa-Pro-Lys N-methyltransferase 1</t>
  </si>
  <si>
    <t>sp|Q9UKK9|NUDT5_HUMAN</t>
  </si>
  <si>
    <t>NUDT5</t>
  </si>
  <si>
    <t>NUDT5_HUMAN ADP-sugar pyrophosphatase</t>
  </si>
  <si>
    <t>sp|Q12769|NU160_HUMAN</t>
  </si>
  <si>
    <t>NUP160</t>
  </si>
  <si>
    <t>NU160_HUMAN Nuclear pore complex protein Nup160</t>
  </si>
  <si>
    <t>sp|Q99567|NUP88_HUMAN</t>
  </si>
  <si>
    <t>NUP88</t>
  </si>
  <si>
    <t>NUP88_HUMAN Nuclear pore complex protein Nup88</t>
  </si>
  <si>
    <t>sp|P09874|PARP1_HUMAN</t>
  </si>
  <si>
    <t>PARP1</t>
  </si>
  <si>
    <t>PARP1_HUMAN Poly [ADP-ribose] polymerase 1</t>
  </si>
  <si>
    <t>sp|P12004|PCNA_HUMAN</t>
  </si>
  <si>
    <t>PCNA</t>
  </si>
  <si>
    <t>PCNA_HUMAN Proliferating cell nuclear antigen</t>
  </si>
  <si>
    <t>sp|Q8IWS0|PHF6_HUMAN</t>
  </si>
  <si>
    <t>PHF6</t>
  </si>
  <si>
    <t>PHF6_HUMAN PHD finger protein 6</t>
  </si>
  <si>
    <t>sp|Q99575|POP1_HUMAN</t>
  </si>
  <si>
    <t>POP1</t>
  </si>
  <si>
    <t>POP1_HUMAN Ribonucleases P/MRP protein subunit POP1</t>
  </si>
  <si>
    <t>sp|P78527|PRKDC_HUMAN</t>
  </si>
  <si>
    <t>PRKDC</t>
  </si>
  <si>
    <t>PRKDC_HUMAN DNA-dependent protein kinase catalytic subunit</t>
  </si>
  <si>
    <t>sp|Q6P2Q9|PRP8_HUMAN</t>
  </si>
  <si>
    <t>PRPF8</t>
  </si>
  <si>
    <t>PRP8_HUMAN Pre-mRNA-processing-splicing factor 8</t>
  </si>
  <si>
    <t>sp|P26599-3|PTBP1_HUMAN</t>
  </si>
  <si>
    <t>PTBP1</t>
  </si>
  <si>
    <t>PTBP1_HUMAN Isoform 3 of Polypyrimidine tract-binding protein 1</t>
  </si>
  <si>
    <t>sp|Q9UHX1|PUF60_HUMAN</t>
  </si>
  <si>
    <t>PUF60</t>
  </si>
  <si>
    <t>PUF60_HUMAN Poly(U)-binding-splicing factor PUF60</t>
  </si>
  <si>
    <t>sp|Q96QR8|PURB_HUMAN</t>
  </si>
  <si>
    <t>PURB</t>
  </si>
  <si>
    <t>PURB_HUMAN Transcriptional activator protein Pur-beta</t>
  </si>
  <si>
    <t>sp|Q9BZG1|RAB34_HUMAN</t>
  </si>
  <si>
    <t>RAB34</t>
  </si>
  <si>
    <t>RAB34_HUMAN Ras-related protein Rab-34</t>
  </si>
  <si>
    <t>sp|Q16576|RBBP7_HUMAN</t>
  </si>
  <si>
    <t>RBBP7</t>
  </si>
  <si>
    <t>RBBP7_HUMAN Histone-binding protein RBBP7</t>
  </si>
  <si>
    <t>sp|Q14498|RBM39_HUMAN</t>
  </si>
  <si>
    <t>RBM39</t>
  </si>
  <si>
    <t>RBM39_HUMAN RNA-binding protein 39</t>
  </si>
  <si>
    <t>sp|P38159|RBMX_HUMAN</t>
  </si>
  <si>
    <t>RBMX</t>
  </si>
  <si>
    <t>RBMX_HUMAN RNA-binding motif protein, X chromosome</t>
  </si>
  <si>
    <t>sp|P46063|RECQ1_HUMAN</t>
  </si>
  <si>
    <t>RECQL</t>
  </si>
  <si>
    <t>RECQ1_HUMAN ATP-dependent DNA helicase Q1</t>
  </si>
  <si>
    <t>sp|P27694|RFA1_HUMAN</t>
  </si>
  <si>
    <t>RPA1</t>
  </si>
  <si>
    <t>RFA1_HUMAN Replication protein A 70 kDa DNA-binding subunit</t>
  </si>
  <si>
    <t>sp|O76021|RL1D1_HUMAN</t>
  </si>
  <si>
    <t>RSL1D1</t>
  </si>
  <si>
    <t>RL1D1_HUMAN Ribosomal L1 domain-containing protein 1</t>
  </si>
  <si>
    <t>sp|O43290|SNUT1_HUMAN</t>
  </si>
  <si>
    <t>SART1</t>
  </si>
  <si>
    <t>SNUT1_HUMAN U4/U6.U5 tri-snRNP-associated protein 1</t>
  </si>
  <si>
    <t>sp|Q15459|SF3A1_HUMAN</t>
  </si>
  <si>
    <t>SF3A1</t>
  </si>
  <si>
    <t>SF3A1_HUMAN Splicing factor 3A subunit 1</t>
  </si>
  <si>
    <t>sp|Q15393|SF3B3_HUMAN</t>
  </si>
  <si>
    <t>SF3B3</t>
  </si>
  <si>
    <t>SF3B3_HUMAN Splicing factor 3B subunit 3</t>
  </si>
  <si>
    <t>sp|Q96ST3|SIN3A_HUMAN</t>
  </si>
  <si>
    <t>SIN3A</t>
  </si>
  <si>
    <t>SIN3A_HUMAN Paired amphipathic helix protein Sin3a</t>
  </si>
  <si>
    <t>sp|O75643|U520_HUMAN</t>
  </si>
  <si>
    <t>SNRNP200</t>
  </si>
  <si>
    <t>U520_HUMAN U5 small nuclear ribonucleoprotein 200 kDa helicase</t>
  </si>
  <si>
    <t>sp|P08621|RU17_HUMAN</t>
  </si>
  <si>
    <t>SNRNP70</t>
  </si>
  <si>
    <t>RU17_HUMAN U1 small nuclear ribonucleoprotein 70 kDa</t>
  </si>
  <si>
    <t>sp|P09661|RU2A_HUMAN</t>
  </si>
  <si>
    <t>SNRPA1</t>
  </si>
  <si>
    <t>RU2A_HUMAN U2 small nuclear ribonucleoprotein A'</t>
  </si>
  <si>
    <t>sp|P18583-9|SON_HUMAN</t>
  </si>
  <si>
    <t>SON</t>
  </si>
  <si>
    <t>SON_HUMAN Isoform I of Protein SON</t>
  </si>
  <si>
    <t>sp|Q5M775|CYTSB_HUMAN</t>
  </si>
  <si>
    <t>SPECC1</t>
  </si>
  <si>
    <t>CYTSB_HUMAN Cytospin-B</t>
  </si>
  <si>
    <t>sp|P05455|LA_HUMAN</t>
  </si>
  <si>
    <t>SSB</t>
  </si>
  <si>
    <t>LA_HUMAN Lupus La protein</t>
  </si>
  <si>
    <t>sp|Q08945|SSRP1_HUMAN</t>
  </si>
  <si>
    <t>SSRP1</t>
  </si>
  <si>
    <t>SSRP1_HUMAN FACT complex subunit SSRP1</t>
  </si>
  <si>
    <t>sp|O94901-9|SUN1_HUMAN</t>
  </si>
  <si>
    <t>SUN1</t>
  </si>
  <si>
    <t>SUN1_HUMAN Isoform 9 of SUN domain-containing protein 1</t>
  </si>
  <si>
    <t>sp|Q9Y5B9|SP16H_HUMAN</t>
  </si>
  <si>
    <t>SUPT16H</t>
  </si>
  <si>
    <t>SP16H_HUMAN FACT complex subunit SPT16</t>
  </si>
  <si>
    <t>sp|Q13428-4|TCOF_HUMAN</t>
  </si>
  <si>
    <t>TCOF1</t>
  </si>
  <si>
    <t>TCOF_HUMAN Isoform 4 of Treacle protein</t>
  </si>
  <si>
    <t>sp|Q9Y2W1|TR150_HUMAN</t>
  </si>
  <si>
    <t>THRAP3</t>
  </si>
  <si>
    <t>TR150_HUMAN Thyroid hormone receptor-associated protein 3</t>
  </si>
  <si>
    <t>sp|P42166|LAP2A_HUMAN</t>
  </si>
  <si>
    <t>TMPO</t>
  </si>
  <si>
    <t>LAP2A_HUMAN Lamina-associated polypeptide 2, isoform alpha</t>
  </si>
  <si>
    <t>sp|P42167|LAP2B_HUMAN</t>
  </si>
  <si>
    <t>LAP2B_HUMAN Lamina-associated polypeptide 2, isoforms beta/gamma</t>
  </si>
  <si>
    <t>sp|Q12888-2|TP53B_HUMAN</t>
  </si>
  <si>
    <t>TP53BP1</t>
  </si>
  <si>
    <t>TP53B_HUMAN Isoform 2 of Tumor suppressor p53-binding protein 1</t>
  </si>
  <si>
    <t>sp|Q13595|TRA2A_HUMAN</t>
  </si>
  <si>
    <t>TRA2A</t>
  </si>
  <si>
    <t>TRA2A_HUMAN Transformer-2 protein homolog alpha</t>
  </si>
  <si>
    <t>sp|P62995|TRA2B_HUMAN</t>
  </si>
  <si>
    <t>TRA2B</t>
  </si>
  <si>
    <t>TRA2B_HUMAN Transformer-2 protein homolog beta</t>
  </si>
  <si>
    <t>sp|Q13263|TIF1B_HUMAN</t>
  </si>
  <si>
    <t>TRIM28</t>
  </si>
  <si>
    <t>TIF1B_HUMAN Transcription intermediary factor 1-beta</t>
  </si>
  <si>
    <t>sp|Q01081|U2AF1_HUMAN</t>
  </si>
  <si>
    <t>U2AF1</t>
  </si>
  <si>
    <t>U2AF1_HUMAN Splicing factor U2AF 35 kDa subunit</t>
  </si>
  <si>
    <t>sp|P26368|U2AF2_HUMAN</t>
  </si>
  <si>
    <t>U2AF2</t>
  </si>
  <si>
    <t>U2AF2_HUMAN Splicing factor U2AF 65 kDa subunit</t>
  </si>
  <si>
    <t>sp|Q96T88-2|UHRF1_HUMAN</t>
  </si>
  <si>
    <t>UHRF1</t>
  </si>
  <si>
    <t>UHRF1_HUMAN Isoform 2 of E3 ubiquitin-protein ligase UHRF1</t>
  </si>
  <si>
    <t>sp|Q8NI36|WDR36_HUMAN</t>
  </si>
  <si>
    <t>WDR36</t>
  </si>
  <si>
    <t>WDR36_HUMAN WD repeat-containing protein 36</t>
  </si>
  <si>
    <t>sp|Q15061|WDR43_HUMAN</t>
  </si>
  <si>
    <t>WDR43</t>
  </si>
  <si>
    <t>WDR43_HUMAN WD repeat-containing protein 43</t>
  </si>
  <si>
    <t>sp|P13010|XRCC5_HUMAN</t>
  </si>
  <si>
    <t>XRCC5</t>
  </si>
  <si>
    <t>XRCC5_HUMAN X-ray repair cross-complementing protein 5</t>
  </si>
  <si>
    <t>sp|P12956|XRCC6_HUMAN</t>
  </si>
  <si>
    <t>XRCC6</t>
  </si>
  <si>
    <t>XRCC6_HUMAN X-ray repair cross-complementing protein 6</t>
  </si>
  <si>
    <t>sp|Q9H0D6|XRN2_HUMAN</t>
  </si>
  <si>
    <t>XRN2</t>
  </si>
  <si>
    <t>XRN2_HUMAN 5'-3' exoribonuclease 2</t>
  </si>
  <si>
    <t>sp|Q86WB0|NIPA_HUMAN</t>
  </si>
  <si>
    <t>ZC3HC1</t>
  </si>
  <si>
    <t>NIPA_HUMAN Nuclear-interacting partner of ALK</t>
  </si>
  <si>
    <t>sp|Q8TF68|ZN384_HUMAN</t>
  </si>
  <si>
    <t>ZNF384</t>
  </si>
  <si>
    <t>ZN384_HUMAN Zinc finger protein 384</t>
  </si>
  <si>
    <t>sp|O95218|ZRAB2_HUMAN</t>
  </si>
  <si>
    <t>ZRANB2</t>
  </si>
  <si>
    <t>ZRAB2_HUMAN Zinc finger Ran-binding domain-containing protein 2</t>
  </si>
  <si>
    <t>sp|Q9NZN4|EHD2_HUMAN</t>
  </si>
  <si>
    <t>EHD2</t>
  </si>
  <si>
    <t>EHD2_HUMAN EH domain-containing protein 2</t>
  </si>
  <si>
    <t>sp|Q9H223|EHD4_HUMAN</t>
  </si>
  <si>
    <t>EHD4</t>
  </si>
  <si>
    <t>EHD4_HUMAN EH domain-containing protein 4</t>
  </si>
  <si>
    <t>sp|O14964|HGS_HUMAN</t>
  </si>
  <si>
    <t>HGS</t>
  </si>
  <si>
    <t>HGS_HUMAN Hepatocyte growth factor-regulated tyrosine kinase substrate</t>
  </si>
  <si>
    <t>sp|Q9NX40|OCAD1_HUMAN</t>
  </si>
  <si>
    <t>OCIAD1</t>
  </si>
  <si>
    <t>OCAD1_HUMAN OCIA domain-containing protein 1</t>
  </si>
  <si>
    <t>sp|Q56VL3|OCAD2_HUMAN</t>
  </si>
  <si>
    <t>OCIAD2</t>
  </si>
  <si>
    <t>OCAD2_HUMAN OCIA domain-containing protein 2</t>
  </si>
  <si>
    <t>sp|O60664|PLIN3_HUMAN</t>
  </si>
  <si>
    <t>PLIN3</t>
  </si>
  <si>
    <t>PLIN3_HUMAN Perilipin-3</t>
  </si>
  <si>
    <t>sp|P61026|RAB10_HUMAN</t>
  </si>
  <si>
    <t>RAB10</t>
  </si>
  <si>
    <t>RAB10_HUMAN Ras-related protein Rab-10</t>
  </si>
  <si>
    <t>sp|Q15907|RB11B_HUMAN</t>
  </si>
  <si>
    <t>RAB11B</t>
  </si>
  <si>
    <t>RB11B_HUMAN Ras-related protein Rab-11B</t>
  </si>
  <si>
    <t>sp|P61106|RAB14_HUMAN</t>
  </si>
  <si>
    <t>RAB14</t>
  </si>
  <si>
    <t>RAB14_HUMAN Ras-related protein Rab-14</t>
  </si>
  <si>
    <t>sp|P62820|RAB1A_HUMAN</t>
  </si>
  <si>
    <t>RAB1A</t>
  </si>
  <si>
    <t>RAB1A_HUMAN Ras-related protein Rab-1A</t>
  </si>
  <si>
    <t>sp|P20339|RAB5A_HUMAN</t>
  </si>
  <si>
    <t>RAB5A</t>
  </si>
  <si>
    <t>RAB5A_HUMAN Ras-related protein Rab-5A</t>
  </si>
  <si>
    <t>sp|P61020|RAB5B_HUMAN</t>
  </si>
  <si>
    <t>RAB5B</t>
  </si>
  <si>
    <t>RAB5B_HUMAN Ras-related protein Rab-5B</t>
  </si>
  <si>
    <t>sp|P51149|RAB7A_HUMAN</t>
  </si>
  <si>
    <t>RAB7A</t>
  </si>
  <si>
    <t>RAB7A_HUMAN Ras-related protein Rab-7a</t>
  </si>
  <si>
    <t>sp|P61006|RAB8A_HUMAN</t>
  </si>
  <si>
    <t>RAB8A</t>
  </si>
  <si>
    <t>RAB8A_HUMAN Ras-related protein Rab-8A</t>
  </si>
  <si>
    <t>sp|P61225|RAP2B_HUMAN</t>
  </si>
  <si>
    <t>RAP2B</t>
  </si>
  <si>
    <t>RAP2B_HUMAN Ras-related protein Rap-2b</t>
  </si>
  <si>
    <t>sp|Q99961|SH3G1_HUMAN</t>
  </si>
  <si>
    <t>SH3GL1</t>
  </si>
  <si>
    <t>SH3G1_HUMAN Endophilin-A2</t>
  </si>
  <si>
    <t>sp|O60493|SNX3_HUMAN</t>
  </si>
  <si>
    <t>SNX3</t>
  </si>
  <si>
    <t>SNX3_HUMAN Sorting nexin-3</t>
  </si>
  <si>
    <t>sp|Q92783|STAM1_HUMAN</t>
  </si>
  <si>
    <t>STAM</t>
  </si>
  <si>
    <t>STAM1_HUMAN Signal transducing adapter molecule 1</t>
  </si>
  <si>
    <t>sp|O15400|STX7_HUMAN</t>
  </si>
  <si>
    <t>STX7</t>
  </si>
  <si>
    <t>STX7_HUMAN Syntaxin-7</t>
  </si>
  <si>
    <t>sp|O75436|VP26A_HUMAN</t>
  </si>
  <si>
    <t>VPS26A</t>
  </si>
  <si>
    <t>VP26A_HUMAN Vacuolar protein sorting-associated protein 26A</t>
  </si>
  <si>
    <t>sp|Q9UBQ0-2|VPS29_HUMAN</t>
  </si>
  <si>
    <t>VPS29</t>
  </si>
  <si>
    <t>VPS29_HUMAN Isoform 2 of Vacuolar protein sorting-associated protein 29</t>
  </si>
  <si>
    <t>sp|Q96QK1|VPS35_HUMAN</t>
  </si>
  <si>
    <t>VPS35</t>
  </si>
  <si>
    <t>VPS35_HUMAN Vacuolar protein sorting-associated protein 35</t>
  </si>
  <si>
    <t>sp|Q9H9H4|VP37B_HUMAN</t>
  </si>
  <si>
    <t>VPS37B</t>
  </si>
  <si>
    <t>VP37B_HUMAN Vacuolar protein sorting-associated protein 37B</t>
  </si>
  <si>
    <t>sp|O75351|VPS4B_HUMAN</t>
  </si>
  <si>
    <t>VPS4B</t>
  </si>
  <si>
    <t>VPS4B_HUMAN Vacuolar protein sorting-associated protein 4B</t>
  </si>
  <si>
    <t>sp|Q9NP79|VTA1_HUMAN</t>
  </si>
  <si>
    <t>VTA1</t>
  </si>
  <si>
    <t>VTA1_HUMAN Vacuolar protein sorting-associated protein VTA1 homolog</t>
  </si>
  <si>
    <t>sp|P33527-9|MRP1_HUMAN</t>
  </si>
  <si>
    <t>ABCC1</t>
  </si>
  <si>
    <t>MRP1_HUMAN Isoform 9 of Multidrug resistance-associated protein 1</t>
  </si>
  <si>
    <t>sp|P05023|AT1A1_HUMAN</t>
  </si>
  <si>
    <t>ATP1A1</t>
  </si>
  <si>
    <t>AT1A1_HUMAN Sodium/potassium-transporting ATPase subunit alpha-1</t>
  </si>
  <si>
    <t>sp|P30530|UFO_HUMAN</t>
  </si>
  <si>
    <t>AXL</t>
  </si>
  <si>
    <t>UFO_HUMAN Tyrosine-protein kinase receptor UFO</t>
  </si>
  <si>
    <t>sp|P80723|BASP1_HUMAN</t>
  </si>
  <si>
    <t>BASP1</t>
  </si>
  <si>
    <t>BASP1_HUMAN Brain acid soluble protein 1</t>
  </si>
  <si>
    <t>sp|Q01518|CAP1_HUMAN</t>
  </si>
  <si>
    <t>CAP1</t>
  </si>
  <si>
    <t>CAP1_HUMAN Adenylyl cyclase-associated protein 1</t>
  </si>
  <si>
    <t>sp|Q8NCG7|DGLB_HUMAN</t>
  </si>
  <si>
    <t>DAGLB</t>
  </si>
  <si>
    <t>DGLB_HUMAN Sn1-specific diacylglycerol lipase beta</t>
  </si>
  <si>
    <t>sp|Q14126|DSG2_HUMAN</t>
  </si>
  <si>
    <t>DSG2</t>
  </si>
  <si>
    <t>DSG2_HUMAN Desmoglein-2</t>
  </si>
  <si>
    <t>sp|P42892|ECE1_HUMAN</t>
  </si>
  <si>
    <t>ECE1</t>
  </si>
  <si>
    <t>ECE1_HUMAN Endothelin-converting enzyme 1</t>
  </si>
  <si>
    <t>sp|Q5JWF2|GNAS1_HUMAN</t>
  </si>
  <si>
    <t>GNAS</t>
  </si>
  <si>
    <t>GNAS1_HUMAN Guanine nucleotide-binding protein G(s) subunit alpha isoforms XLas</t>
  </si>
  <si>
    <t>sp|P16144|ITB4_HUMAN</t>
  </si>
  <si>
    <t>ITGB4</t>
  </si>
  <si>
    <t>ITB4_HUMAN Integrin beta-4</t>
  </si>
  <si>
    <t>sp|P54920|SNAA_HUMAN</t>
  </si>
  <si>
    <t>NAPA</t>
  </si>
  <si>
    <t>SNAA_HUMAN Alpha-soluble NSF attachment protein</t>
  </si>
  <si>
    <t>sp|P10644|KAP0_HUMAN</t>
  </si>
  <si>
    <t>PRKAR1A</t>
  </si>
  <si>
    <t>KAP0_HUMAN cAMP-dependent protein kinase type I-alpha regulatory subunit</t>
  </si>
  <si>
    <t>sp|P53985|MOT1_HUMAN</t>
  </si>
  <si>
    <t>SLC16A1</t>
  </si>
  <si>
    <t>MOT1_HUMAN Monocarboxylate transporter 1</t>
  </si>
  <si>
    <t>sp|O15427|MOT4_HUMAN</t>
  </si>
  <si>
    <t>SLC16A3</t>
  </si>
  <si>
    <t>MOT4_HUMAN Monocarboxylate transporter 4</t>
  </si>
  <si>
    <t>sp|Q15758|AAAT_HUMAN</t>
  </si>
  <si>
    <t>SLC1A5</t>
  </si>
  <si>
    <t>AAAT_HUMAN Neutral amino acid transporter B(0)</t>
  </si>
  <si>
    <t>sp|P11166|GTR1_HUMAN</t>
  </si>
  <si>
    <t>SLC2A1</t>
  </si>
  <si>
    <t>GTR1_HUMAN Solute carrier family 2, facilitated glucose transporter member 1</t>
  </si>
  <si>
    <t>sp|Q8WUX1|S38A5_HUMAN</t>
  </si>
  <si>
    <t>SLC38A5</t>
  </si>
  <si>
    <t>S38A5_HUMAN Sodium-coupled neutral amino acid transporter 5</t>
  </si>
  <si>
    <t>sp|O00161|SNP23_HUMAN</t>
  </si>
  <si>
    <t>SNAP23</t>
  </si>
  <si>
    <t>SNP23_HUMAN Synaptosomal-associated protein 23</t>
  </si>
  <si>
    <t>sp|Q9NS93|TM7S3_HUMAN</t>
  </si>
  <si>
    <t>TM7SF3</t>
  </si>
  <si>
    <t>TM7S3_HUMAN Transmembrane 7 superfamily member 3</t>
  </si>
  <si>
    <t>sp|Q13641|TPBG_HUMAN</t>
  </si>
  <si>
    <t>TPBG</t>
  </si>
  <si>
    <t>TPBG_HUMAN Trophoblast glycoprotein</t>
  </si>
  <si>
    <t>sp|Q92667|AKAP1_HUMAN</t>
  </si>
  <si>
    <t>AKAP1</t>
  </si>
  <si>
    <t>AKAP1_HUMAN A-kinase anchor protein 1, mitochondrial</t>
  </si>
  <si>
    <t>sp|Q9NZ45|CISD1_HUMAN</t>
  </si>
  <si>
    <t>CISD1</t>
  </si>
  <si>
    <t>CISD1_HUMAN CDGSH iron-sulfur domain-containing protein 1</t>
  </si>
  <si>
    <t>sp|Q13057-2|COASY_HUMAN</t>
  </si>
  <si>
    <t>COASY</t>
  </si>
  <si>
    <t>COASY_HUMAN Isoform 2 of Bifunctional coenzyme A synthase</t>
  </si>
  <si>
    <t>sp|P50416|CPT1A_HUMAN</t>
  </si>
  <si>
    <t>CPT1A</t>
  </si>
  <si>
    <t>CPT1A_HUMAN Carnitine O-palmitoyltransferase 1, liver isoform</t>
  </si>
  <si>
    <t>sp|O43169|CYB5B_HUMAN</t>
  </si>
  <si>
    <t>CYB5B</t>
  </si>
  <si>
    <t>CYB5B_HUMAN Cytochrome b5 type B</t>
  </si>
  <si>
    <t>sp|P99999|CYC_HUMAN</t>
  </si>
  <si>
    <t>CYCS</t>
  </si>
  <si>
    <t>CYC_HUMAN Cytochrome c</t>
  </si>
  <si>
    <t>sp|Q7L2E3-2|DHX30_HUMAN</t>
  </si>
  <si>
    <t>DHX30</t>
  </si>
  <si>
    <t>DHX30_HUMAN Isoform 2 of Putative ATP-dependent RNA helicase DHX30</t>
  </si>
  <si>
    <t>sp|Q9NVH1|DJC11_HUMAN</t>
  </si>
  <si>
    <t>DNAJC11</t>
  </si>
  <si>
    <t>DJC11_HUMAN DnaJ homolog subfamily C member 11</t>
  </si>
  <si>
    <t>sp|Q9HC38|GLOD4_HUMAN</t>
  </si>
  <si>
    <t>GLOD4</t>
  </si>
  <si>
    <t>GLOD4_HUMAN Glyoxalase domain-containing protein 4</t>
  </si>
  <si>
    <t>sp|P43304|GPDM_HUMAN</t>
  </si>
  <si>
    <t>GPD2</t>
  </si>
  <si>
    <t>GPDM_HUMAN Glycerol-3-phosphate dehydrogenase, mitochondrial</t>
  </si>
  <si>
    <t>sp|P40939|ECHA_HUMAN</t>
  </si>
  <si>
    <t>HADHA</t>
  </si>
  <si>
    <t>ECHA_HUMAN Trifunctional enzyme subunit alpha, mitochondrial</t>
  </si>
  <si>
    <t>sp|P53701|CCHL_HUMAN</t>
  </si>
  <si>
    <t>HCCS</t>
  </si>
  <si>
    <t>CCHL_HUMAN Cytochrome c-type heme lyase</t>
  </si>
  <si>
    <t>sp|Q99714|HCD2_HUMAN</t>
  </si>
  <si>
    <t>HSD17B10</t>
  </si>
  <si>
    <t>HCD2_HUMAN 3-hydroxyacyl-CoA dehydrogenase type-2</t>
  </si>
  <si>
    <t>sp|P10809|CH60_HUMAN</t>
  </si>
  <si>
    <t>HSPD1</t>
  </si>
  <si>
    <t>CH60_HUMAN 60 kDa heat shock protein, mitochondrial</t>
  </si>
  <si>
    <t>sp|Q96RQ3|MCCA_HUMAN</t>
  </si>
  <si>
    <t>MCCC1</t>
  </si>
  <si>
    <t>MCCA_HUMAN Methylcrotonoyl-CoA carboxylase subunit alpha, mitochondrial</t>
  </si>
  <si>
    <t>sp|P00846|ATP6_HUMAN</t>
  </si>
  <si>
    <t>MT-ATP6</t>
  </si>
  <si>
    <t>ATP6_HUMAN ATP synthase subunit a</t>
  </si>
  <si>
    <t>sp|P00403|COX2_HUMAN</t>
  </si>
  <si>
    <t>MT-CO2</t>
  </si>
  <si>
    <t>COX2_HUMAN Cytochrome c oxidase subunit 2</t>
  </si>
  <si>
    <t>sp|Q9NZJ7|MTCH1_HUMAN</t>
  </si>
  <si>
    <t>MTCH1</t>
  </si>
  <si>
    <t>MTCH1_HUMAN Mitochondrial carrier homolog 1</t>
  </si>
  <si>
    <t>sp|Q9Y6C9|MTCH2_HUMAN</t>
  </si>
  <si>
    <t>MTCH2</t>
  </si>
  <si>
    <t>MTCH2_HUMAN Mitochondrial carrier homolog 2</t>
  </si>
  <si>
    <t>sp|Q13423|NNTM_HUMAN</t>
  </si>
  <si>
    <t>NNT</t>
  </si>
  <si>
    <t>NNTM_HUMAN NAD(P) transhydrogenase, mitochondrial</t>
  </si>
  <si>
    <t>sp|P11498|PYC_HUMAN</t>
  </si>
  <si>
    <t>PC</t>
  </si>
  <si>
    <t>PYC_HUMAN Pyruvate carboxylase, mitochondrial</t>
  </si>
  <si>
    <t>sp|P05165|PCCA_HUMAN</t>
  </si>
  <si>
    <t>PCCA</t>
  </si>
  <si>
    <t>PCCA_HUMAN Propionyl-CoA carboxylase alpha chain, mitochondrial</t>
  </si>
  <si>
    <t>sp|P11177|ODPB_HUMAN</t>
  </si>
  <si>
    <t>PDHB</t>
  </si>
  <si>
    <t>ODPB_HUMAN Pyruvate dehydrogenase E1 component subunit beta, mitochondrial</t>
  </si>
  <si>
    <t>sp|P29353-6|SHC1_HUMAN</t>
  </si>
  <si>
    <t>SHC1</t>
  </si>
  <si>
    <t>SHC1_HUMAN Isoform 6 of SHC-transforming protein 1</t>
  </si>
  <si>
    <t>sp|Q00325|MPCP_HUMAN</t>
  </si>
  <si>
    <t>SLC25A3</t>
  </si>
  <si>
    <t>MPCP_HUMAN Phosphate carrier protein, mitochondrial</t>
  </si>
  <si>
    <t>sp|P05141|ADT2_HUMAN</t>
  </si>
  <si>
    <t>SLC25A5</t>
  </si>
  <si>
    <t>ADT2_HUMAN ADP/ATP translocase 2</t>
  </si>
  <si>
    <t>sp|P12236|ADT3_HUMAN</t>
  </si>
  <si>
    <t>SLC25A6</t>
  </si>
  <si>
    <t>ADT3_HUMAN ADP/ATP translocase 3</t>
  </si>
  <si>
    <t>sp|O96008|TOM40_HUMAN</t>
  </si>
  <si>
    <t>TOMM40</t>
  </si>
  <si>
    <t>TOM40_HUMAN Mitochondrial import receptor subunit TOM40 homolog</t>
  </si>
  <si>
    <t>sp|P49411|EFTU_HUMAN</t>
  </si>
  <si>
    <t>TUFM</t>
  </si>
  <si>
    <t>EFTU_HUMAN Elongation factor Tu, mitochondrial</t>
  </si>
  <si>
    <t>sp|P31930|QCR1_HUMAN</t>
  </si>
  <si>
    <t>UQCRC1</t>
  </si>
  <si>
    <t>QCR1_HUMAN Cytochrome b-c1 complex subunit 1, mitochondrial</t>
  </si>
  <si>
    <t>sp|P45880-1|VDAC2_HUMAN</t>
  </si>
  <si>
    <t>VDAC2</t>
  </si>
  <si>
    <t>VDAC2_HUMAN Isoform 1 of Voltage-dependent anion-selective channel protein 2</t>
  </si>
  <si>
    <t>sp|Q9Y277-2|VDAC3_HUMAN</t>
  </si>
  <si>
    <t>VDAC3</t>
  </si>
  <si>
    <t>VDAC3_HUMAN Isoform 2 of Voltage-dependent anion-selective channel protein 3</t>
  </si>
  <si>
    <t>sp|P11117|PPAL_HUMAN</t>
  </si>
  <si>
    <t>ACP2</t>
  </si>
  <si>
    <t>PPAL_HUMAN Lysosomal acid phosphatase</t>
  </si>
  <si>
    <t>sp|Q9NVJ2|ARL8B_HUMAN</t>
  </si>
  <si>
    <t>ARL8B</t>
  </si>
  <si>
    <t>ARL8B_HUMAN ADP-ribosylation factor-like protein 8B</t>
  </si>
  <si>
    <t>sp|P61421|VA0D1_HUMAN</t>
  </si>
  <si>
    <t>ATP6V0D1</t>
  </si>
  <si>
    <t>VA0D1_HUMAN V-type proton ATPase subunit d 1</t>
  </si>
  <si>
    <t>sp|P38606|VATA_HUMAN</t>
  </si>
  <si>
    <t>ATP6V1A</t>
  </si>
  <si>
    <t>VATA_HUMAN V-type proton ATPase catalytic subunit A</t>
  </si>
  <si>
    <t>sp|P21281|VATB2_HUMAN</t>
  </si>
  <si>
    <t>ATP6V1B2</t>
  </si>
  <si>
    <t>VATB2_HUMAN V-type proton ATPase subunit B, brain isoform</t>
  </si>
  <si>
    <t>sp|P36543|VATE1_HUMAN</t>
  </si>
  <si>
    <t>ATP6V1E1</t>
  </si>
  <si>
    <t>VATE1_HUMAN V-type proton ATPase subunit E 1</t>
  </si>
  <si>
    <t>sp|Q9UI12|VATH_HUMAN</t>
  </si>
  <si>
    <t>ATP6V1H</t>
  </si>
  <si>
    <t>VATH_HUMAN V-type proton ATPase subunit H</t>
  </si>
  <si>
    <t>sp|P08962|CD63_HUMAN</t>
  </si>
  <si>
    <t>CD63</t>
  </si>
  <si>
    <t>CD63_HUMAN CD63 antigen</t>
  </si>
  <si>
    <t>sp|P10619|PPGB_HUMAN</t>
  </si>
  <si>
    <t>CTSA</t>
  </si>
  <si>
    <t>PPGB_HUMAN Lysosomal protective protein</t>
  </si>
  <si>
    <t>sp|P07339|CATD_HUMAN_contaminant</t>
  </si>
  <si>
    <t>CTSD</t>
  </si>
  <si>
    <t>CATD_HUMAN_contaminant Cathepsin D</t>
  </si>
  <si>
    <t>sp|Q9UBR2|CATZ_HUMAN</t>
  </si>
  <si>
    <t>CTSZ</t>
  </si>
  <si>
    <t>CATZ_HUMAN Cathepsin Z</t>
  </si>
  <si>
    <t>sp|P04062|GLCM_HUMAN</t>
  </si>
  <si>
    <t>GBA</t>
  </si>
  <si>
    <t>GLCM_HUMAN Glucosylceramidase</t>
  </si>
  <si>
    <t>sp|P16278|BGAL_HUMAN</t>
  </si>
  <si>
    <t>GLB1</t>
  </si>
  <si>
    <t>BGAL_HUMAN Beta-galactosidase</t>
  </si>
  <si>
    <t>sp|P07686|HEXB_HUMAN</t>
  </si>
  <si>
    <t>HEXB</t>
  </si>
  <si>
    <t>HEXB_HUMAN Beta-hexosaminidase subunit beta</t>
  </si>
  <si>
    <t>sp|P11279|LAMP1_HUMAN</t>
  </si>
  <si>
    <t>LAMP1</t>
  </si>
  <si>
    <t>LAMP1_HUMAN Lysosome-associated membrane glycoprotein 1</t>
  </si>
  <si>
    <t>sp|P13473-3|LAMP2_HUMAN</t>
  </si>
  <si>
    <t>LAMP2</t>
  </si>
  <si>
    <t>LAMP2_HUMAN Isoform LAMP-2C of Lysosome-associated membrane glycoprotein 2</t>
  </si>
  <si>
    <t>sp|Q6IAA8|LTOR1_HUMAN</t>
  </si>
  <si>
    <t>LAMTOR1</t>
  </si>
  <si>
    <t>LTOR1_HUMAN Ragulator complex protein LAMTOR1</t>
  </si>
  <si>
    <t>LAMTOR2</t>
  </si>
  <si>
    <t>sp|O15118|NPC1_HUMAN</t>
  </si>
  <si>
    <t>NPC1</t>
  </si>
  <si>
    <t>NPC1_HUMAN Niemann-Pick C1 protein</t>
  </si>
  <si>
    <t>sp|P07602-3|SAP_HUMAN</t>
  </si>
  <si>
    <t>PSAP</t>
  </si>
  <si>
    <t>SAP_HUMAN Isoform Sap-mu-9 of Prosaposin</t>
  </si>
  <si>
    <t>sp|Q9HB90|RRAGC_HUMAN</t>
  </si>
  <si>
    <t>RRAGC</t>
  </si>
  <si>
    <t>RRAGC_HUMAN Ras-related GTP-binding protein C</t>
  </si>
  <si>
    <t>sp|Q14108|SCRB2_HUMAN</t>
  </si>
  <si>
    <t>SCARB2</t>
  </si>
  <si>
    <t>SCRB2_HUMAN Lysosome membrane protein 2</t>
  </si>
  <si>
    <t>sp|Q8IY95|TM192_HUMAN</t>
  </si>
  <si>
    <t>TMEM192</t>
  </si>
  <si>
    <t>TM192_HUMAN Transmembrane protein 192</t>
  </si>
  <si>
    <t>sp|P18085|ARF4_HUMAN</t>
  </si>
  <si>
    <t>ARF4</t>
  </si>
  <si>
    <t>ARF4_HUMAN ADP-ribosylation factor 4</t>
  </si>
  <si>
    <t>sp|P15291|B4GT1_HUMAN</t>
  </si>
  <si>
    <t>B4GALT1</t>
  </si>
  <si>
    <t>B4GT1_HUMAN Beta-1,4-galactosyltransferase 1</t>
  </si>
  <si>
    <t>sp|O15155|BET1_HUMAN</t>
  </si>
  <si>
    <t>BET1</t>
  </si>
  <si>
    <t>BET1_HUMAN BET1 homolog</t>
  </si>
  <si>
    <t>sp|P53621-2|COPA_HUMAN</t>
  </si>
  <si>
    <t>COPA</t>
  </si>
  <si>
    <t>COPA_HUMAN Isoform 2 of Coatomer subunit alpha</t>
  </si>
  <si>
    <t>sp|P53618|COPB_HUMAN</t>
  </si>
  <si>
    <t>COPB1</t>
  </si>
  <si>
    <t>COPB_HUMAN Coatomer subunit beta</t>
  </si>
  <si>
    <t>sp|P35606|COPB2_HUMAN</t>
  </si>
  <si>
    <t>COPB2</t>
  </si>
  <si>
    <t>COPB2_HUMAN Coatomer subunit beta'</t>
  </si>
  <si>
    <t>sp|Q9Y678|COPG1_HUMAN</t>
  </si>
  <si>
    <t>COPG1</t>
  </si>
  <si>
    <t>COPG1_HUMAN Coatomer subunit gamma-1</t>
  </si>
  <si>
    <t>sp|Q9Y2H6|FND3A_HUMAN</t>
  </si>
  <si>
    <t>FNDC3A</t>
  </si>
  <si>
    <t>FND3A_HUMAN Fibronectin type-III domain-containing protein 3A</t>
  </si>
  <si>
    <t>sp|Q10471|GALT2_HUMAN</t>
  </si>
  <si>
    <t>GALNT2</t>
  </si>
  <si>
    <t>GALT2_HUMAN Polypeptide N-acetylgalactosaminyltransferase 2</t>
  </si>
  <si>
    <t>sp|Q14697-2|GANAB_HUMAN</t>
  </si>
  <si>
    <t>GANAB</t>
  </si>
  <si>
    <t>GANAB_HUMAN Isoform 2 of Neutral alpha-glucosidase AB</t>
  </si>
  <si>
    <t>sp|Q08379|GOGA2_HUMAN</t>
  </si>
  <si>
    <t>GOLGA2</t>
  </si>
  <si>
    <t>GOGA2_HUMAN Golgin subfamily A member 2</t>
  </si>
  <si>
    <t>sp|Q9Y3E0|GOT1B_HUMAN</t>
  </si>
  <si>
    <t>GOLT1B</t>
  </si>
  <si>
    <t>GOT1B_HUMAN Vesicle transport protein GOT1B</t>
  </si>
  <si>
    <t>sp|Q9HD26|GOPC_HUMAN</t>
  </si>
  <si>
    <t>GOPC</t>
  </si>
  <si>
    <t>GOPC_HUMAN Golgi-associated PDZ and coiled-coil motif-containing protein</t>
  </si>
  <si>
    <t>sp|Q96SU4-6|OSBL9_HUMAN</t>
  </si>
  <si>
    <t>OSBPL9</t>
  </si>
  <si>
    <t>OSBL9_HUMAN Isoform 6 of Oxysterol-binding protein-related protein 9</t>
  </si>
  <si>
    <t>sp|Q6NTF9|RHBD2_HUMAN</t>
  </si>
  <si>
    <t>RHBDD2</t>
  </si>
  <si>
    <t>RHBD2_HUMAN Rhomboid domain-containing protein 2</t>
  </si>
  <si>
    <t>sp|O75396|SC22B_HUMAN</t>
  </si>
  <si>
    <t>SEC22B</t>
  </si>
  <si>
    <t>SC22B_HUMAN Vesicle-trafficking protein SEC22b</t>
  </si>
  <si>
    <t>sp|Q92544|TM9S4_HUMAN</t>
  </si>
  <si>
    <t>TM9SF4</t>
  </si>
  <si>
    <t>TM9S4_HUMAN Transmembrane 9 superfamily member 4</t>
  </si>
  <si>
    <t>sp|P49755|TMEDA_HUMAN</t>
  </si>
  <si>
    <t>TMED10</t>
  </si>
  <si>
    <t>TMEDA_HUMAN Transmembrane emp24 domain-containing protein 10</t>
  </si>
  <si>
    <t>sp|Q9NRW7|VPS45_HUMAN</t>
  </si>
  <si>
    <t>VPS45</t>
  </si>
  <si>
    <t>VPS45_HUMAN Vacuolar protein sorting-associated protein 45</t>
  </si>
  <si>
    <t>sp|Q969M3-3|YIPF5_HUMAN</t>
  </si>
  <si>
    <t>YIPF5</t>
  </si>
  <si>
    <t>YIPF5_HUMAN Isoform 3 of Protein YIPF5</t>
  </si>
  <si>
    <t>sp|P51648-2|AL3A2_HUMAN</t>
  </si>
  <si>
    <t>ALDH3A2</t>
  </si>
  <si>
    <t>AL3A2_HUMAN Isoform 2 of Fatty aldehyde dehydrogenase</t>
  </si>
  <si>
    <t>sp|Q12797|ASPH_HUMAN</t>
  </si>
  <si>
    <t>ASPH</t>
  </si>
  <si>
    <t>ASPH_HUMAN Aspartyl/asparaginyl beta-hydroxylase</t>
  </si>
  <si>
    <t>sp|Q8NHH9|ATLA2_HUMAN</t>
  </si>
  <si>
    <t>ATL2</t>
  </si>
  <si>
    <t>ATLA2_HUMAN Atlastin-2</t>
  </si>
  <si>
    <t>sp|Q6DD88|ATLA3_HUMAN</t>
  </si>
  <si>
    <t>ATL3</t>
  </si>
  <si>
    <t>ATLA3_HUMAN Atlastin-3</t>
  </si>
  <si>
    <t>sp|P16615|AT2A2_HUMAN</t>
  </si>
  <si>
    <t>ATP2A2</t>
  </si>
  <si>
    <t>AT2A2_HUMAN Sarcoplasmic/endoplasmic reticulum calcium ATPase 2</t>
  </si>
  <si>
    <t>sp|Q9Y679|AUP1_HUMAN</t>
  </si>
  <si>
    <t>AUP1</t>
  </si>
  <si>
    <t>AUP1_HUMAN Ancient ubiquitous protein 1</t>
  </si>
  <si>
    <t>tr|D6RB85|D6RB85_HUMAN</t>
  </si>
  <si>
    <t>CANX</t>
  </si>
  <si>
    <t>D6RB85_HUMAN Calnexin (Fragment)</t>
  </si>
  <si>
    <t>sp|P27824|CALX_HUMAN</t>
  </si>
  <si>
    <t>CALX_HUMAN Calnexin</t>
  </si>
  <si>
    <t>sp|Q16850|CP51A_HUMAN</t>
  </si>
  <si>
    <t>CYP51A1</t>
  </si>
  <si>
    <t>CP51A_HUMAN Lanosterol 14-alpha demethylase</t>
  </si>
  <si>
    <t>sp|P39656|OST48_HUMAN</t>
  </si>
  <si>
    <t>DDOST</t>
  </si>
  <si>
    <t>OST48_HUMAN Dolichyl-diphosphooligosaccharide--protein glycosyltransferase 48 kDa subunit</t>
  </si>
  <si>
    <t>sp|P07099|HYEP_HUMAN</t>
  </si>
  <si>
    <t>EPHX1</t>
  </si>
  <si>
    <t>HYEP_HUMAN Epoxide hydrolase 1</t>
  </si>
  <si>
    <t>sp|O95864|FADS2_HUMAN</t>
  </si>
  <si>
    <t>FADS2</t>
  </si>
  <si>
    <t>FADS2_HUMAN Fatty acid desaturase 2</t>
  </si>
  <si>
    <t>sp|P30519|HMOX2_HUMAN</t>
  </si>
  <si>
    <t>HMOX2</t>
  </si>
  <si>
    <t>HMOX2_HUMAN Heme oxygenase 2</t>
  </si>
  <si>
    <t>sp|P14625|ENPL_HUMAN</t>
  </si>
  <si>
    <t>HSP90B1</t>
  </si>
  <si>
    <t>ENPL_HUMAN Endoplasmin</t>
  </si>
  <si>
    <t>sp|P11021|GRP78_HUMAN</t>
  </si>
  <si>
    <t>HSPA5</t>
  </si>
  <si>
    <t>GRP78_HUMAN 78 kDa glucose-regulated protein</t>
  </si>
  <si>
    <t>sp|Q86UP2|KTN1_HUMAN</t>
  </si>
  <si>
    <t>KTN1</t>
  </si>
  <si>
    <t>KTN1_HUMAN Kinectin</t>
  </si>
  <si>
    <t>sp|Q9UKM7|MA1B1_HUMAN</t>
  </si>
  <si>
    <t>MAN1B1</t>
  </si>
  <si>
    <t>MA1B1_HUMAN Endoplasmic reticulum mannosyl-oligosaccharide 1,2-alpha-mannosidase</t>
  </si>
  <si>
    <t>sp|O14880|MGST3_HUMAN</t>
  </si>
  <si>
    <t>MGST3</t>
  </si>
  <si>
    <t>MGST3_HUMAN Microsomal glutathione S-transferase 3</t>
  </si>
  <si>
    <t>sp|Q15738|NSDHL_HUMAN</t>
  </si>
  <si>
    <t>NSDHL</t>
  </si>
  <si>
    <t>NSDHL_HUMAN Sterol-4-alpha-carboxylate 3-dehydrogenase, decarboxylating</t>
  </si>
  <si>
    <t>sp|P30101|PDIA3_HUMAN</t>
  </si>
  <si>
    <t>PDIA3</t>
  </si>
  <si>
    <t>PDIA3_HUMAN Protein disulfide-isomerase A3</t>
  </si>
  <si>
    <t>sp|O00264|PGRC1_HUMAN</t>
  </si>
  <si>
    <t>PGRMC1</t>
  </si>
  <si>
    <t>PGRC1_HUMAN Membrane-associated progesterone receptor component 1</t>
  </si>
  <si>
    <t>sp|Q92643|GPI8_HUMAN</t>
  </si>
  <si>
    <t>PIGK</t>
  </si>
  <si>
    <t>GPI8_HUMAN GPI-anchor transamidase</t>
  </si>
  <si>
    <t>sp|Q02809|PLOD1_HUMAN</t>
  </si>
  <si>
    <t>PLOD1</t>
  </si>
  <si>
    <t>PLOD1_HUMAN Procollagen-lysine,2-oxoglutarate 5-dioxygenase 1</t>
  </si>
  <si>
    <t>sp|P23284|PPIB_HUMAN</t>
  </si>
  <si>
    <t>PPIB</t>
  </si>
  <si>
    <t>PPIB_HUMAN Peptidyl-prolyl cis-trans isomerase B</t>
  </si>
  <si>
    <t>sp|P35354|PGH2_HUMAN</t>
  </si>
  <si>
    <t>PTGS2</t>
  </si>
  <si>
    <t>PGH2_HUMAN Prostaglandin G/H synthase 2</t>
  </si>
  <si>
    <t>sp|Q15293|RCN1_HUMAN</t>
  </si>
  <si>
    <t>RCN1</t>
  </si>
  <si>
    <t>RCN1_HUMAN Reticulocalbin-1</t>
  </si>
  <si>
    <t>sp|P04843|RPN1_HUMAN</t>
  </si>
  <si>
    <t>RPN1</t>
  </si>
  <si>
    <t>RPN1_HUMAN Dolichyl-diphosphooligosaccharide--protein glycosyltransferase subunit 1</t>
  </si>
  <si>
    <t>sp|P04844|RPN2_HUMAN</t>
  </si>
  <si>
    <t>RPN2</t>
  </si>
  <si>
    <t>RPN2_HUMAN Dolichyl-diphosphooligosaccharide--protein glycosyltransferase subunit 2</t>
  </si>
  <si>
    <t>sp|Q9NQC3|RTN4_HUMAN</t>
  </si>
  <si>
    <t>RTN4</t>
  </si>
  <si>
    <t>RTN4_HUMAN Reticulon-4</t>
  </si>
  <si>
    <t>sp|Q9NTJ5|SAC1_HUMAN</t>
  </si>
  <si>
    <t>SACM1L</t>
  </si>
  <si>
    <t>SAC1_HUMAN Phosphatidylinositide phosphatase SAC1</t>
  </si>
  <si>
    <t>sp|O00767|ACOD_HUMAN</t>
  </si>
  <si>
    <t>SCD</t>
  </si>
  <si>
    <t>ACOD_HUMAN Acyl-CoA desaturase</t>
  </si>
  <si>
    <t>sp|Q9Y6Y8|S23IP_HUMAN</t>
  </si>
  <si>
    <t>SEC23IP</t>
  </si>
  <si>
    <t>S23IP_HUMAN SEC23-interacting protein</t>
  </si>
  <si>
    <t>sp|P60468|SC61B_HUMAN</t>
  </si>
  <si>
    <t>SEC61B</t>
  </si>
  <si>
    <t>SC61B_HUMAN Protein transport protein Sec61 subunit beta</t>
  </si>
  <si>
    <t>sp|Q9UGP8|SEC63_HUMAN</t>
  </si>
  <si>
    <t>SEC63</t>
  </si>
  <si>
    <t>SEC63_HUMAN Translocation protein SEC63 homolog</t>
  </si>
  <si>
    <t>sp|P50454|SERPH_HUMAN</t>
  </si>
  <si>
    <t>SERPINH1</t>
  </si>
  <si>
    <t>SERPH_HUMAN Serpin H1</t>
  </si>
  <si>
    <t>sp|Q15005|SPCS2_HUMAN</t>
  </si>
  <si>
    <t>SPCS2</t>
  </si>
  <si>
    <t>SPCS2_HUMAN Signal peptidase complex subunit 2</t>
  </si>
  <si>
    <t>sp|O15270|SPTC2_HUMAN</t>
  </si>
  <si>
    <t>SPTLC2</t>
  </si>
  <si>
    <t>SPTC2_HUMAN Serine palmitoyltransferase 2</t>
  </si>
  <si>
    <t>sp|Q9Y5M8|SRPRB_HUMAN</t>
  </si>
  <si>
    <t>SRPRB</t>
  </si>
  <si>
    <t>SRPRB_HUMAN Signal recognition particle receptor subunit beta</t>
  </si>
  <si>
    <t>sp|Q8TCJ2|STT3B_HUMAN</t>
  </si>
  <si>
    <t>STT3B</t>
  </si>
  <si>
    <t>STT3B_HUMAN Dolichyl-diphosphooligosaccharide--protein glycosyltransferase subunit STT3B</t>
  </si>
  <si>
    <t>sp|Q9NZ01|TECR_HUMAN</t>
  </si>
  <si>
    <t>TECR</t>
  </si>
  <si>
    <t>TECR_HUMAN Very-long-chain enoyl-CoA reductase</t>
  </si>
  <si>
    <t>sp|Q92734|TFG_HUMAN</t>
  </si>
  <si>
    <t>TFG</t>
  </si>
  <si>
    <t>TFG_HUMAN Protein TFG</t>
  </si>
  <si>
    <t>sp|O95292|VAPB_HUMAN</t>
  </si>
  <si>
    <t>VAPB</t>
  </si>
  <si>
    <t>VAPB_HUMAN Vesicle-associated membrane protein-associated protein B/C</t>
  </si>
  <si>
    <t>sp|Q13131-2|AAPK1_HUMAN</t>
  </si>
  <si>
    <t>PRKAA1</t>
  </si>
  <si>
    <t>AAPK1_HUMAN Isoform 2 of 5'-AMP-activated protein kinase catalytic subunit alpha-1</t>
  </si>
  <si>
    <t>sp|Q9Y478|AAKB1_HUMAN</t>
  </si>
  <si>
    <t>PRKAB1</t>
  </si>
  <si>
    <t>AAKB1_HUMAN 5'-AMP-activated protein kinase subunit beta-1</t>
  </si>
  <si>
    <t>sp|Q15382|RHEB_HUMAN</t>
  </si>
  <si>
    <t>RHEB</t>
  </si>
  <si>
    <t>RHEB_HUMAN GTP-binding protein Rheb</t>
  </si>
  <si>
    <t>sp|Q96EE3-1|SEH1_HUMAN</t>
  </si>
  <si>
    <t>SEH1L</t>
  </si>
  <si>
    <t>SEH1_HUMAN Isoform B of Nucleoporin SEH1</t>
  </si>
  <si>
    <t>sp|P08195-4|4F2_HUMAN</t>
  </si>
  <si>
    <t>SLC3A2</t>
  </si>
  <si>
    <t>4F2_HUMAN Isoform 4 of 4F2 cell-surface antigen heavy chain</t>
  </si>
  <si>
    <t>sp|Q01650|LAT1_HUMAN</t>
  </si>
  <si>
    <t>SLC7A5</t>
  </si>
  <si>
    <t>LAT1_HUMAN Large neutral amino acids transporter small subunit 1</t>
  </si>
  <si>
    <t>sp|Q7Z3C6|ATG9A_HUMAN</t>
  </si>
  <si>
    <t>ATG9A</t>
  </si>
  <si>
    <t>ATG9A_HUMAN Autophagy-related protein 9A</t>
  </si>
  <si>
    <t>sp|Q13137-4|CACO2_HUMAN</t>
  </si>
  <si>
    <t>CALCOCO2</t>
  </si>
  <si>
    <t>CACO2_HUMAN Isoform 4 of Calcium-binding and coiled-coil domain-containing protein 2</t>
  </si>
  <si>
    <t>sp|P09382|LEG1_HUMAN</t>
  </si>
  <si>
    <t>LGALS1</t>
  </si>
  <si>
    <t>LEG1_HUMAN Galectin-1</t>
  </si>
  <si>
    <t>sp|P17931|LEG3_HUMAN</t>
  </si>
  <si>
    <t>LGALS3</t>
  </si>
  <si>
    <t>LEG3_HUMAN Galectin-3</t>
  </si>
  <si>
    <t>LGALS8</t>
  </si>
  <si>
    <t>sp|Q96CV9|OPTN_HUMAN</t>
  </si>
  <si>
    <t>OPTN</t>
  </si>
  <si>
    <t>OPTN_HUMAN Optineurin</t>
  </si>
  <si>
    <t>sp|Q99623|PHB2_HUMAN</t>
  </si>
  <si>
    <t>PHB2</t>
  </si>
  <si>
    <t>PHB2_HUMAN Prohibitin-2</t>
  </si>
  <si>
    <t>sp|Q13501|SQSTM_HUMAN</t>
  </si>
  <si>
    <t>SQSTM1</t>
  </si>
  <si>
    <t>SQSTM_HUMAN Sequestosome-1</t>
  </si>
  <si>
    <t>sp|Q86VP1|TAXB1_HUMAN</t>
  </si>
  <si>
    <t>TAX1BP1</t>
  </si>
  <si>
    <t>TAXB1_HUMAN Tax1-binding protein 1</t>
  </si>
  <si>
    <t>sp|Q9P0L0-2|VAPA_HUMAN</t>
  </si>
  <si>
    <t>VAPA</t>
  </si>
  <si>
    <t>VAPA_HUMAN Isoform 2 of Vesicle-associated membrane protein-associated protein A</t>
  </si>
  <si>
    <t>sp|P28288|ABCD3_HUMAN</t>
  </si>
  <si>
    <t>ABCD3</t>
  </si>
  <si>
    <t>ABCD3_HUMAN ATP-binding cassette sub-family D member 3</t>
  </si>
  <si>
    <t>sp|P04040|CATA_HUMAN</t>
  </si>
  <si>
    <t>CAT</t>
  </si>
  <si>
    <t>CATA_HUMAN Catalase</t>
  </si>
  <si>
    <t>HSD17B4</t>
  </si>
  <si>
    <t>sp|P51572-2|BAP31_HUMAN</t>
  </si>
  <si>
    <t>BCAP31</t>
  </si>
  <si>
    <t>BAP31_HUMAN Isoform 2 of B-cell receptor-associated protein 31</t>
  </si>
  <si>
    <t>sp|Q969X5|ERGI1_HUMAN</t>
  </si>
  <si>
    <t>ERGIC1</t>
  </si>
  <si>
    <t>ERGI1_HUMAN Endoplasmic reticulum-Golgi intermediate compartment protein 1</t>
  </si>
  <si>
    <t>sp|Q96RQ1|ERGI2_HUMAN</t>
  </si>
  <si>
    <t>ERGIC2</t>
  </si>
  <si>
    <t>ERGI2_HUMAN Endoplasmic reticulum-Golgi intermediate compartment protein 2</t>
  </si>
  <si>
    <t>sp|Q12907|LMAN2_HUMAN</t>
  </si>
  <si>
    <t>LMAN2</t>
  </si>
  <si>
    <t>LMAN2_HUMAN Vesicular integral-membrane protein VIP36</t>
  </si>
  <si>
    <t>sp|P61019|RAB2A_HUMAN</t>
  </si>
  <si>
    <t>RAB2A</t>
  </si>
  <si>
    <t>RAB2A_HUMAN Ras-related protein Rab-2A</t>
  </si>
  <si>
    <t>sp|Q13190|STX5_HUMAN</t>
  </si>
  <si>
    <t>STX5</t>
  </si>
  <si>
    <t>STX5_HUMAN Syntaxin-5</t>
  </si>
  <si>
    <t>sp|O15260|SURF4_HUMAN</t>
  </si>
  <si>
    <t>SURF4</t>
  </si>
  <si>
    <t>SURF4_HUMAN Surfeit locus protein 4</t>
  </si>
  <si>
    <t>sp|P35555|FBN1_HUMAN</t>
  </si>
  <si>
    <t>FBN1</t>
  </si>
  <si>
    <t>FBN1_HUMAN Fibrillin-1</t>
  </si>
  <si>
    <t>sp|Q7Z5K2-3|WAPL_HUMAN</t>
  </si>
  <si>
    <t>WAPAL</t>
  </si>
  <si>
    <t>WAPL_HUMAN Isoform 3 of Wings apart-like protein homolog</t>
  </si>
  <si>
    <t>sp|P25325|THTM_HUMAN</t>
  </si>
  <si>
    <t>MPST</t>
  </si>
  <si>
    <t>THTM_HUMAN 3-mercaptopyruvate sulfurtransferase</t>
  </si>
  <si>
    <t>sp|P42771-4|CD2A1_HUMAN</t>
  </si>
  <si>
    <t>CDKN2A</t>
  </si>
  <si>
    <t>CD2A1_HUMAN Isoform 5 of Cyclin-dependent kinase inhibitor 2A, isoforms 1/2/3</t>
  </si>
  <si>
    <t>sp|Q8WVJ2|NUDC2_HUMAN</t>
  </si>
  <si>
    <t>NUDCD2</t>
  </si>
  <si>
    <t>NUDC2_HUMAN NudC domain-containing protein 2</t>
  </si>
  <si>
    <t>sp|Q8TDX7|NEK7_HUMAN</t>
  </si>
  <si>
    <t>NEK7</t>
  </si>
  <si>
    <t>NEK7_HUMAN Serine/threonine-protein kinase Nek7</t>
  </si>
  <si>
    <t>sp|Q9BSD7|NTPCR_HUMAN</t>
  </si>
  <si>
    <t>NTPCR</t>
  </si>
  <si>
    <t>NTPCR_HUMAN Cancer-related nucleoside-triphosphatase</t>
  </si>
  <si>
    <t>sp|O00560|SDCB1_HUMAN</t>
  </si>
  <si>
    <t>SDCBP</t>
  </si>
  <si>
    <t>SDCB1_HUMAN Syntenin-1</t>
  </si>
  <si>
    <t>sp|O76070|SYUG_HUMAN</t>
  </si>
  <si>
    <t>SNCG</t>
  </si>
  <si>
    <t>SYUG_HUMAN Gamma-synuclein</t>
  </si>
  <si>
    <t>sp|Q5QJ74|TBCEL_HUMAN</t>
  </si>
  <si>
    <t>TBCEL</t>
  </si>
  <si>
    <t>TBCEL_HUMAN Tubulin-specific chaperone cofactor E-like protein</t>
  </si>
  <si>
    <t>sp|Q9HB19|PKHA2_HUMAN</t>
  </si>
  <si>
    <t>PLEKHA2</t>
  </si>
  <si>
    <t>PKHA2_HUMAN Pleckstrin homology domain-containing family A member 2</t>
  </si>
  <si>
    <t>sp|P51812|KS6A3_HUMAN</t>
  </si>
  <si>
    <t>RPS6KA3</t>
  </si>
  <si>
    <t>KS6A3_HUMAN Ribosomal protein S6 kinase alpha-3</t>
  </si>
  <si>
    <t>sp|Q8IV08|PLD3_HUMAN</t>
  </si>
  <si>
    <t>PLD3</t>
  </si>
  <si>
    <t>PLD3_HUMAN Phospholipase D3</t>
  </si>
  <si>
    <t>sp|O60443|DFNA5_HUMAN</t>
  </si>
  <si>
    <t>DFNA5</t>
  </si>
  <si>
    <t>DFNA5_HUMAN Non-syndromic hearing impairment protein 5</t>
  </si>
  <si>
    <t>sp|Q9UI30|TR112_HUMAN</t>
  </si>
  <si>
    <t>TRMT112</t>
  </si>
  <si>
    <t>TR112_HUMAN tRNA methyltransferase 112 homolog</t>
  </si>
  <si>
    <t>sp|O95425|SVIL_HUMAN</t>
  </si>
  <si>
    <t>SVIL</t>
  </si>
  <si>
    <t>SVIL_HUMAN Supervillin</t>
  </si>
  <si>
    <t>sp|Q7Z434|MAVS_HUMAN</t>
  </si>
  <si>
    <t>MAVS</t>
  </si>
  <si>
    <t>MAVS_HUMAN Mitochondrial antiviral-signaling protein</t>
  </si>
  <si>
    <t>sp|P11172|UMPS_HUMAN</t>
  </si>
  <si>
    <t>UMPS</t>
  </si>
  <si>
    <t>UMPS_HUMAN Uridine 5'-monophosphate synthase</t>
  </si>
  <si>
    <t>sp|O75955|FLOT1_HUMAN</t>
  </si>
  <si>
    <t>FLOT1</t>
  </si>
  <si>
    <t>FLOT1_HUMAN Flotillin-1</t>
  </si>
  <si>
    <t>sp|Q9Y3A5|SBDS_HUMAN</t>
  </si>
  <si>
    <t>SBDS</t>
  </si>
  <si>
    <t>SBDS_HUMAN Ribosome maturation protein SBDS</t>
  </si>
  <si>
    <t>sp|Q8NE71|ABCF1_HUMAN</t>
  </si>
  <si>
    <t>ABCF1</t>
  </si>
  <si>
    <t>ABCF1_HUMAN ATP-binding cassette sub-family F member 1</t>
  </si>
  <si>
    <t>sp|P0CG48|UBC_HUMAN</t>
  </si>
  <si>
    <t>UBC</t>
  </si>
  <si>
    <t>UBC_HUMAN Polyubiquitin-C</t>
  </si>
  <si>
    <t>sp|Q9Y3D6|FIS1_HUMAN</t>
  </si>
  <si>
    <t>FIS1</t>
  </si>
  <si>
    <t>FIS1_HUMAN Mitochondrial fission 1 protein</t>
  </si>
  <si>
    <t>sp|Q14254|FLOT2_HUMAN</t>
  </si>
  <si>
    <t>FLOT2</t>
  </si>
  <si>
    <t>FLOT2_HUMAN Flotillin-2</t>
  </si>
  <si>
    <t>sp|O14972|DSCR3_HUMAN</t>
  </si>
  <si>
    <t>DSCR3</t>
  </si>
  <si>
    <t>DSCR3_HUMAN Down syndrome critical region protein 3</t>
  </si>
  <si>
    <t>sp|P06493|CDK1_HUMAN</t>
  </si>
  <si>
    <t>CDK1</t>
  </si>
  <si>
    <t>CDK1_HUMAN Cyclin-dependent kinase 1</t>
  </si>
  <si>
    <t>sp|Q9UQ80|PA2G4_HUMAN</t>
  </si>
  <si>
    <t>PA2G4</t>
  </si>
  <si>
    <t>PA2G4_HUMAN Proliferation-associated protein 2G4</t>
  </si>
  <si>
    <t>sp|O60488|ACSL4_HUMAN</t>
  </si>
  <si>
    <t>ACSL4</t>
  </si>
  <si>
    <t>ACSL4_HUMAN Long-chain-fatty-acid--CoA ligase 4</t>
  </si>
  <si>
    <t>sp|P30085|KCY_HUMAN</t>
  </si>
  <si>
    <t>CMPK1</t>
  </si>
  <si>
    <t>KCY_HUMAN UMP-CMP kinase</t>
  </si>
  <si>
    <t>sp|P07437|TBB5_HUMAN</t>
  </si>
  <si>
    <t>TUBB</t>
  </si>
  <si>
    <t>TBB5_HUMAN Tubulin beta chain</t>
  </si>
  <si>
    <t>sp|P48507|GSH0_HUMAN</t>
  </si>
  <si>
    <t>GCLM</t>
  </si>
  <si>
    <t>GSH0_HUMAN Glutamate--cysteine ligase regulatory subunit</t>
  </si>
  <si>
    <t>sp|P01023|A2MG_HUMAN</t>
  </si>
  <si>
    <t>A2M</t>
  </si>
  <si>
    <t>A2MG_HUMAN Alpha-2-macroglobulin</t>
  </si>
  <si>
    <t>sp|O43854|EDIL3_HUMAN</t>
  </si>
  <si>
    <t>EDIL3</t>
  </si>
  <si>
    <t>EDIL3_HUMAN EGF-like repeat and discoidin I-like domain-containing protein 3</t>
  </si>
  <si>
    <t>sp|Q15366-2|PCBP2_HUMAN</t>
  </si>
  <si>
    <t>PCBP2</t>
  </si>
  <si>
    <t>PCBP2_HUMAN Isoform 2 of Poly(rC)-binding protein 2</t>
  </si>
  <si>
    <t>sp|Q9Y5Y2|NUBP2_HUMAN</t>
  </si>
  <si>
    <t>NUBP2</t>
  </si>
  <si>
    <t>NUBP2_HUMAN Cytosolic Fe-S cluster assembly factor NUBP2</t>
  </si>
  <si>
    <t>sp|Q9BWF3|RBM4_HUMAN</t>
  </si>
  <si>
    <t>RBM4</t>
  </si>
  <si>
    <t>RBM4_HUMAN RNA-binding protein 4</t>
  </si>
  <si>
    <t>sp|Q9Y314|NOSIP_HUMAN</t>
  </si>
  <si>
    <t>NOSIP</t>
  </si>
  <si>
    <t>NOSIP_HUMAN Nitric oxide synthase-interacting protein</t>
  </si>
  <si>
    <t>sp|P08243|ASNS_HUMAN</t>
  </si>
  <si>
    <t>ASNS</t>
  </si>
  <si>
    <t>ASNS_HUMAN Asparagine synthetase [glutamine-hydrolyzing]</t>
  </si>
  <si>
    <t>sp|Q9NZZ3|CHMP5_HUMAN</t>
  </si>
  <si>
    <t>CHMP5</t>
  </si>
  <si>
    <t>CHMP5_HUMAN Charged multivesicular body protein 5</t>
  </si>
  <si>
    <t>sp|P19623|SPEE_HUMAN</t>
  </si>
  <si>
    <t>SRM</t>
  </si>
  <si>
    <t>SPEE_HUMAN Spermidine synthase</t>
  </si>
  <si>
    <t>sp|Q9BQG0-2|MBB1A_HUMAN</t>
  </si>
  <si>
    <t>MYBBP1A</t>
  </si>
  <si>
    <t>MBB1A_HUMAN Isoform 2 of Myb-binding protein 1A</t>
  </si>
  <si>
    <t>sp|Q86W92|LIPB1_HUMAN</t>
  </si>
  <si>
    <t>PPFIBP1</t>
  </si>
  <si>
    <t>LIPB1_HUMAN Liprin-beta-1</t>
  </si>
  <si>
    <t>sp|P58107|EPIPL_HUMAN</t>
  </si>
  <si>
    <t>EPPK1</t>
  </si>
  <si>
    <t>EPIPL_HUMAN Epiplakin</t>
  </si>
  <si>
    <t>sp|Q02750|MP2K1_HUMAN</t>
  </si>
  <si>
    <t>MAP2K1</t>
  </si>
  <si>
    <t>MP2K1_HUMAN Dual specificity mitogen-activated protein kinase kinase 1</t>
  </si>
  <si>
    <t>sp|Q96IP4-2|FA46A_HUMAN</t>
  </si>
  <si>
    <t>FAM46A</t>
  </si>
  <si>
    <t>FA46A_HUMAN Isoform 2 of Protein FAM46A</t>
  </si>
  <si>
    <t>sp|Q9Y224|CN166_HUMAN</t>
  </si>
  <si>
    <t>C14orf166</t>
  </si>
  <si>
    <t>CN166_HUMAN UPF0568 protein C14orf166</t>
  </si>
  <si>
    <t>sp|P46782|RS5_HUMAN</t>
  </si>
  <si>
    <t>RPS5</t>
  </si>
  <si>
    <t>RS5_HUMAN 40S ribosomal protein S5</t>
  </si>
  <si>
    <t>sp|Q9H3K6|BOLA2_HUMAN</t>
  </si>
  <si>
    <t>BOLA2</t>
  </si>
  <si>
    <t>BOLA2_HUMAN BolA-like protein 2</t>
  </si>
  <si>
    <t>sp|P63173|RL38_HUMAN</t>
  </si>
  <si>
    <t>RPL38</t>
  </si>
  <si>
    <t>RL38_HUMAN 60S ribosomal protein L38</t>
  </si>
  <si>
    <t>sp|P04792|HSPB1_HUMAN</t>
  </si>
  <si>
    <t>HSPB1</t>
  </si>
  <si>
    <t>HSPB1_HUMAN Heat shock protein beta-1</t>
  </si>
  <si>
    <t>sp|O95081|AGFG2_HUMAN</t>
  </si>
  <si>
    <t>AGFG2</t>
  </si>
  <si>
    <t>AGFG2_HUMAN Arf-GAP domain and FG repeat-containing protein 2</t>
  </si>
  <si>
    <t>KRAS</t>
  </si>
  <si>
    <t>sp|P62701|RS4X_HUMAN</t>
  </si>
  <si>
    <t>RPS4X</t>
  </si>
  <si>
    <t>RS4X_HUMAN 40S ribosomal protein S4, X isoform</t>
  </si>
  <si>
    <t>sp|Q9NZI8|IF2B1_HUMAN</t>
  </si>
  <si>
    <t>IGF2BP1</t>
  </si>
  <si>
    <t>IF2B1_HUMAN Insulin-like growth factor 2 mRNA-binding protein 1</t>
  </si>
  <si>
    <t>sp|P00533|EGFR_HUMAN</t>
  </si>
  <si>
    <t>EGFR</t>
  </si>
  <si>
    <t>EGFR_HUMAN Epidermal growth factor receptor</t>
  </si>
  <si>
    <t>sp|Q13148|TADBP_HUMAN</t>
  </si>
  <si>
    <t>TARDBP</t>
  </si>
  <si>
    <t>TADBP_HUMAN TAR DNA-binding protein 43</t>
  </si>
  <si>
    <t>sp|P28066|PSA5_HUMAN</t>
  </si>
  <si>
    <t>PSMA5</t>
  </si>
  <si>
    <t>PSA5_HUMAN Proteasome subunit alpha type-5</t>
  </si>
  <si>
    <t>sp|P49419|AL7A1_HUMAN</t>
  </si>
  <si>
    <t>ALDH7A1</t>
  </si>
  <si>
    <t>AL7A1_HUMAN Alpha-aminoadipic semialdehyde dehydrogenase</t>
  </si>
  <si>
    <t>sp|P62913|RL11_HUMAN</t>
  </si>
  <si>
    <t>RPL11</t>
  </si>
  <si>
    <t>RL11_HUMAN 60S ribosomal protein L11</t>
  </si>
  <si>
    <t>sp|P22059|OSBP1_HUMAN</t>
  </si>
  <si>
    <t>OSBP</t>
  </si>
  <si>
    <t>OSBP1_HUMAN Oxysterol-binding protein 1</t>
  </si>
  <si>
    <t>sp|Q08J23|NSUN2_HUMAN</t>
  </si>
  <si>
    <t>NSUN2</t>
  </si>
  <si>
    <t>NSUN2_HUMAN tRNA (cytosine(34)-C(5))-methyltransferase</t>
  </si>
  <si>
    <t>sp|P30508|1C12_HUMAN</t>
  </si>
  <si>
    <t>HLA-C</t>
  </si>
  <si>
    <t>1C12_HUMAN HLA class I histocompatibility antigen, Cw-12 alpha chain</t>
  </si>
  <si>
    <t>sp|P63241-2|IF5A1_HUMAN</t>
  </si>
  <si>
    <t>EIF5A</t>
  </si>
  <si>
    <t>IF5A1_HUMAN Isoform 2 of Eukaryotic translation initiation factor 5A-1</t>
  </si>
  <si>
    <t>sp|P63167|DYL1_HUMAN</t>
  </si>
  <si>
    <t>DYNLL1</t>
  </si>
  <si>
    <t>DYL1_HUMAN Dynein light chain 1, cytoplasmic</t>
  </si>
  <si>
    <t>sp|O15145|ARPC3_HUMAN</t>
  </si>
  <si>
    <t>ARPC3</t>
  </si>
  <si>
    <t>ARPC3_HUMAN Actin-related protein 2/3 complex subunit 3</t>
  </si>
  <si>
    <t>sp|P62136-2|PP1A_HUMAN</t>
  </si>
  <si>
    <t>PPP1CA</t>
  </si>
  <si>
    <t>PP1A_HUMAN Isoform 2 of Serine/threonine-protein phosphatase PP1-alpha catalytic subunit</t>
  </si>
  <si>
    <t>sp|Q9Y2V2|CHSP1_HUMAN</t>
  </si>
  <si>
    <t>CARHSP1</t>
  </si>
  <si>
    <t>CHSP1_HUMAN Calcium-regulated heat stable protein 1</t>
  </si>
  <si>
    <t>sp|Q9BUF5|TBB6_HUMAN</t>
  </si>
  <si>
    <t>TUBB6</t>
  </si>
  <si>
    <t>TBB6_HUMAN Tubulin beta-6 chain</t>
  </si>
  <si>
    <t>sp|P42566|EPS15_HUMAN</t>
  </si>
  <si>
    <t>EPS15</t>
  </si>
  <si>
    <t>EPS15_HUMAN Epidermal growth factor receptor substrate 15</t>
  </si>
  <si>
    <t>sp|P62244|RS15A_HUMAN</t>
  </si>
  <si>
    <t>RPS15A</t>
  </si>
  <si>
    <t>RS15A_HUMAN 40S ribosomal protein S15a</t>
  </si>
  <si>
    <t>sp|O43175|SERA_HUMAN</t>
  </si>
  <si>
    <t>PHGDH</t>
  </si>
  <si>
    <t>SERA_HUMAN D-3-phosphoglycerate dehydrogenase</t>
  </si>
  <si>
    <t>sp|P04899-4|GNAI2_HUMAN</t>
  </si>
  <si>
    <t>GNAI2</t>
  </si>
  <si>
    <t>GNAI2_HUMAN Isoform sGi2 of Guanine nucleotide-binding protein G(i) subunit alpha-2</t>
  </si>
  <si>
    <t>sp|Q8IVT2|MISP_HUMAN</t>
  </si>
  <si>
    <t>MISP</t>
  </si>
  <si>
    <t>MISP_HUMAN Mitotic interactor and substrate of PLK1</t>
  </si>
  <si>
    <t>sp|Q15942|ZYX_HUMAN</t>
  </si>
  <si>
    <t>ZYX</t>
  </si>
  <si>
    <t>ZYX_HUMAN Zyxin</t>
  </si>
  <si>
    <t>sp|Q9ULW0|TPX2_HUMAN</t>
  </si>
  <si>
    <t>TPX2</t>
  </si>
  <si>
    <t>TPX2_HUMAN Targeting protein for Xklp2</t>
  </si>
  <si>
    <t>sp|Q8N0X7|SPG20_HUMAN</t>
  </si>
  <si>
    <t>SPG20</t>
  </si>
  <si>
    <t>SPG20_HUMAN Spartin</t>
  </si>
  <si>
    <t>sp|Q13418|ILK_HUMAN</t>
  </si>
  <si>
    <t>ILK</t>
  </si>
  <si>
    <t>ILK_HUMAN Integrin-linked protein kinase</t>
  </si>
  <si>
    <t>sp|O00159|MYO1C_HUMAN</t>
  </si>
  <si>
    <t>MYO1C</t>
  </si>
  <si>
    <t>MYO1C_HUMAN Unconventional myosin-Ic</t>
  </si>
  <si>
    <t>sp|Q9Y520-7|PRC2C_HUMAN</t>
  </si>
  <si>
    <t>PRRC2C</t>
  </si>
  <si>
    <t>PRC2C_HUMAN Isoform 7 of Protein PRRC2C</t>
  </si>
  <si>
    <t>sp|Q13126-2|MTAP_HUMAN</t>
  </si>
  <si>
    <t>MTAP</t>
  </si>
  <si>
    <t>MTAP_HUMAN Isoform 2 of S-methyl-5'-thioadenosine phosphorylase</t>
  </si>
  <si>
    <t>sp|P53990-5|IST1_HUMAN</t>
  </si>
  <si>
    <t>IST1</t>
  </si>
  <si>
    <t>IST1_HUMAN Isoform 5 of IST1 homolog</t>
  </si>
  <si>
    <t>sp|P50995|ANX11_HUMAN</t>
  </si>
  <si>
    <t>ANXA11</t>
  </si>
  <si>
    <t>ANX11_HUMAN Annexin A11</t>
  </si>
  <si>
    <t>sp|O60701|UGDH_HUMAN</t>
  </si>
  <si>
    <t>UGDH</t>
  </si>
  <si>
    <t>UGDH_HUMAN UDP-glucose 6-dehydrogenase</t>
  </si>
  <si>
    <t>sp|P25789|PSA4_HUMAN</t>
  </si>
  <si>
    <t>PSMA4</t>
  </si>
  <si>
    <t>PSA4_HUMAN Proteasome subunit alpha type-4</t>
  </si>
  <si>
    <t>sp|P27105|STOM_HUMAN</t>
  </si>
  <si>
    <t>STOM</t>
  </si>
  <si>
    <t>STOM_HUMAN Erythrocyte band 7 integral membrane protein</t>
  </si>
  <si>
    <t>sp|Q15008|PSMD6_HUMAN</t>
  </si>
  <si>
    <t>PSMD6</t>
  </si>
  <si>
    <t>PSMD6_HUMAN 26S proteasome non-ATPase regulatory subunit 6</t>
  </si>
  <si>
    <t>sp|O14950|ML12B_HUMAN</t>
  </si>
  <si>
    <t>MYL12B</t>
  </si>
  <si>
    <t>ML12B_HUMAN Myosin regulatory light chain 12B</t>
  </si>
  <si>
    <t>sp|P28290|SSFA2_HUMAN</t>
  </si>
  <si>
    <t>SSFA2</t>
  </si>
  <si>
    <t>SSFA2_HUMAN Sperm-specific antigen 2</t>
  </si>
  <si>
    <t>sp|Q9NR12|PDLI7_HUMAN</t>
  </si>
  <si>
    <t>PDLIM7</t>
  </si>
  <si>
    <t>PDLI7_HUMAN PDZ and LIM domain protein 7</t>
  </si>
  <si>
    <t>sp|P62263|RS14_HUMAN</t>
  </si>
  <si>
    <t>RPS14</t>
  </si>
  <si>
    <t>RS14_HUMAN 40S ribosomal protein S14</t>
  </si>
  <si>
    <t>sp|Q93052|LPP_HUMAN</t>
  </si>
  <si>
    <t>LPP</t>
  </si>
  <si>
    <t>LPP_HUMAN Lipoma-preferred partner</t>
  </si>
  <si>
    <t>sp|P60842|IF4A1_HUMAN</t>
  </si>
  <si>
    <t>EIF4A1</t>
  </si>
  <si>
    <t>IF4A1_HUMAN Eukaryotic initiation factor 4A-I</t>
  </si>
  <si>
    <t>sp|Q15654|TRIP6_HUMAN</t>
  </si>
  <si>
    <t>TRIP6</t>
  </si>
  <si>
    <t>TRIP6_HUMAN Thyroid receptor-interacting protein 6</t>
  </si>
  <si>
    <t>sp|Q99439|CNN2_HUMAN</t>
  </si>
  <si>
    <t>CNN2</t>
  </si>
  <si>
    <t>CNN2_HUMAN Calponin-2</t>
  </si>
  <si>
    <t>sp|P10155|RO60_HUMAN</t>
  </si>
  <si>
    <t>TROVE2</t>
  </si>
  <si>
    <t>RO60_HUMAN 60 kDa SS-A/Ro ribonucleoprotein</t>
  </si>
  <si>
    <t>sp|Q96KB5|TOPK_HUMAN</t>
  </si>
  <si>
    <t>PBK</t>
  </si>
  <si>
    <t>TOPK_HUMAN Lymphokine-activated killer T-cell-originated protein kinase</t>
  </si>
  <si>
    <t>sp|Q9H7E9-2|CH033_HUMAN</t>
  </si>
  <si>
    <t>C8orf33</t>
  </si>
  <si>
    <t>CH033_HUMAN Isoform 2 of UPF0488 protein C8orf33</t>
  </si>
  <si>
    <t>sp|O94875-11|SRBS2_HUMAN</t>
  </si>
  <si>
    <t>SORBS2</t>
  </si>
  <si>
    <t>SRBS2_HUMAN Isoform 11 of Sorbin and SH3 domain-containing protein 2</t>
  </si>
  <si>
    <t>sp|P19525|E2AK2_HUMAN</t>
  </si>
  <si>
    <t>EIF2AK2</t>
  </si>
  <si>
    <t>E2AK2_HUMAN Interferon-induced, double-stranded RNA-activated protein kinase</t>
  </si>
  <si>
    <t>sp|P85037|FOXK1_HUMAN</t>
  </si>
  <si>
    <t>FOXK1</t>
  </si>
  <si>
    <t>FOXK1_HUMAN Forkhead box protein K1</t>
  </si>
  <si>
    <t>sp|Q86Y82|STX12_HUMAN</t>
  </si>
  <si>
    <t>STX12</t>
  </si>
  <si>
    <t>STX12_HUMAN Syntaxin-12</t>
  </si>
  <si>
    <t>sp|Q6RW13|ATRAP_HUMAN</t>
  </si>
  <si>
    <t>AGTRAP</t>
  </si>
  <si>
    <t>ATRAP_HUMAN Type-1 angiotensin II receptor-associated protein</t>
  </si>
  <si>
    <t>sp|P62249|RS16_HUMAN</t>
  </si>
  <si>
    <t>RPS16</t>
  </si>
  <si>
    <t>RS16_HUMAN 40S ribosomal protein S16</t>
  </si>
  <si>
    <t>sp|Q15365|PCBP1_HUMAN</t>
  </si>
  <si>
    <t>PCBP1</t>
  </si>
  <si>
    <t>PCBP1_HUMAN Poly(rC)-binding protein 1</t>
  </si>
  <si>
    <t>sp|P60660-2|MYL6_HUMAN</t>
  </si>
  <si>
    <t>MYL6</t>
  </si>
  <si>
    <t>MYL6_HUMAN Isoform Smooth muscle of Myosin light polypeptide 6</t>
  </si>
  <si>
    <t>sp|P37235|HPCL1_HUMAN</t>
  </si>
  <si>
    <t>HPCAL1</t>
  </si>
  <si>
    <t>HPCL1_HUMAN Hippocalcin-like protein 1</t>
  </si>
  <si>
    <t>sp|Q8IYS1|P20D2_HUMAN</t>
  </si>
  <si>
    <t>PM20D2</t>
  </si>
  <si>
    <t>P20D2_HUMAN Peptidase M20 domain-containing protein 2</t>
  </si>
  <si>
    <t>sp|Q02241|KIF23_HUMAN</t>
  </si>
  <si>
    <t>KIF23</t>
  </si>
  <si>
    <t>KIF23_HUMAN Kinesin-like protein KIF23</t>
  </si>
  <si>
    <t>sp|Q16643-3|DREB_HUMAN</t>
  </si>
  <si>
    <t>DBN1</t>
  </si>
  <si>
    <t>DREB_HUMAN Isoform 3 of Drebrin</t>
  </si>
  <si>
    <t>sp|Q7L1Q6-3|BZW1_HUMAN</t>
  </si>
  <si>
    <t>BZW1</t>
  </si>
  <si>
    <t>BZW1_HUMAN Isoform 3 of Basic leucine zipper and W2 domain-containing protein 1</t>
  </si>
  <si>
    <t>sp|Q96BN8|OTUL_HUMAN</t>
  </si>
  <si>
    <t>FAM105B</t>
  </si>
  <si>
    <t>OTUL_HUMAN Ubiquitin thioesterase otulin</t>
  </si>
  <si>
    <t>sp|P52943|CRIP2_HUMAN</t>
  </si>
  <si>
    <t>CRIP2</t>
  </si>
  <si>
    <t>CRIP2_HUMAN Cysteine-rich protein 2</t>
  </si>
  <si>
    <t>sp|Q6NYC8|PPR18_HUMAN</t>
  </si>
  <si>
    <t>PPP1R18</t>
  </si>
  <si>
    <t>PPR18_HUMAN Phostensin</t>
  </si>
  <si>
    <t>sp|P51153|RAB13_HUMAN</t>
  </si>
  <si>
    <t>RAB13</t>
  </si>
  <si>
    <t>RAB13_HUMAN Ras-related protein Rab-13</t>
  </si>
  <si>
    <t>sp|O00571|DDX3X_HUMAN</t>
  </si>
  <si>
    <t>DDX3X</t>
  </si>
  <si>
    <t>DDX3X_HUMAN ATP-dependent RNA helicase DDX3X</t>
  </si>
  <si>
    <t>sp|Q99615|DNJC7_HUMAN</t>
  </si>
  <si>
    <t>DNAJC7</t>
  </si>
  <si>
    <t>DNJC7_HUMAN DnaJ homolog subfamily C member 7</t>
  </si>
  <si>
    <t>sp|P60891|PRPS1_HUMAN</t>
  </si>
  <si>
    <t>PRPS1</t>
  </si>
  <si>
    <t>PRPS1_HUMAN Ribose-phosphate pyrophosphokinase 1</t>
  </si>
  <si>
    <t>sp|Q92530|PSMF1_HUMAN</t>
  </si>
  <si>
    <t>PSMF1</t>
  </si>
  <si>
    <t>PSMF1_HUMAN Proteasome inhibitor PI31 subunit</t>
  </si>
  <si>
    <t>sp|P37802|TAGL2_HUMAN</t>
  </si>
  <si>
    <t>TAGLN2</t>
  </si>
  <si>
    <t>TAGL2_HUMAN Transgelin-2</t>
  </si>
  <si>
    <t>sp|P62191|PRS4_HUMAN</t>
  </si>
  <si>
    <t>PSMC1</t>
  </si>
  <si>
    <t>PRS4_HUMAN 26S protease regulatory subunit 4</t>
  </si>
  <si>
    <t>sp|Q9HCU5|PREB_HUMAN</t>
  </si>
  <si>
    <t>PREB</t>
  </si>
  <si>
    <t>PREB_HUMAN Prolactin regulatory element-binding protein</t>
  </si>
  <si>
    <t>sp|O14639|ABLM1_HUMAN</t>
  </si>
  <si>
    <t>ABLIM1</t>
  </si>
  <si>
    <t>ABLM1_HUMAN Actin-binding LIM protein 1</t>
  </si>
  <si>
    <t>sp|P08133|ANXA6_HUMAN</t>
  </si>
  <si>
    <t>ANXA6</t>
  </si>
  <si>
    <t>ANXA6_HUMAN Annexin A6</t>
  </si>
  <si>
    <t>sp|P68371|TBB4B_HUMAN</t>
  </si>
  <si>
    <t>TUBB4B</t>
  </si>
  <si>
    <t>TBB4B_HUMAN Tubulin beta-4B chain</t>
  </si>
  <si>
    <t>sp|P38646|GRP75_HUMAN</t>
  </si>
  <si>
    <t>HSPA9</t>
  </si>
  <si>
    <t>GRP75_HUMAN Stress-70 protein, mitochondrial</t>
  </si>
  <si>
    <t>sp|Q93009|UBP7_HUMAN</t>
  </si>
  <si>
    <t>USP7</t>
  </si>
  <si>
    <t>UBP7_HUMAN Ubiquitin carboxyl-terminal hydrolase 7</t>
  </si>
  <si>
    <t>sp|P11802|CDK4_HUMAN</t>
  </si>
  <si>
    <t>CDK4</t>
  </si>
  <si>
    <t>CDK4_HUMAN Cyclin-dependent kinase 4</t>
  </si>
  <si>
    <t>sp|P84095|RHOG_HUMAN</t>
  </si>
  <si>
    <t>RHOG</t>
  </si>
  <si>
    <t>RHOG_HUMAN Rho-related GTP-binding protein RhoG</t>
  </si>
  <si>
    <t>sp|Q9UL46|PSME2_HUMAN</t>
  </si>
  <si>
    <t>PSME2</t>
  </si>
  <si>
    <t>PSME2_HUMAN Proteasome activator complex subunit 2</t>
  </si>
  <si>
    <t>VAMP7</t>
  </si>
  <si>
    <t>sp|P17812|PYRG1_HUMAN</t>
  </si>
  <si>
    <t>CTPS1</t>
  </si>
  <si>
    <t>PYRG1_HUMAN CTP synthase 1</t>
  </si>
  <si>
    <t>sp|P54727|RD23B_HUMAN</t>
  </si>
  <si>
    <t>RAD23B</t>
  </si>
  <si>
    <t>RD23B_HUMAN UV excision repair protein RAD23 homolog B</t>
  </si>
  <si>
    <t>sp|P62736|ACTA_HUMAN</t>
  </si>
  <si>
    <t>ACTA2</t>
  </si>
  <si>
    <t>ACTA_HUMAN Actin, aortic smooth muscle</t>
  </si>
  <si>
    <t>sp|P23528|COF1_HUMAN</t>
  </si>
  <si>
    <t>CFL1</t>
  </si>
  <si>
    <t>COF1_HUMAN Cofilin-1</t>
  </si>
  <si>
    <t>sp|Q9H993|CF211_HUMAN</t>
  </si>
  <si>
    <t>C6orf211</t>
  </si>
  <si>
    <t>CF211_HUMAN UPF0364 protein C6orf211</t>
  </si>
  <si>
    <t>sp|Q96FQ6|S10AG_HUMAN</t>
  </si>
  <si>
    <t>S100A16</t>
  </si>
  <si>
    <t>S10AG_HUMAN Protein S100-A16</t>
  </si>
  <si>
    <t>sp|Q14847|LASP1_HUMAN</t>
  </si>
  <si>
    <t>LASP1</t>
  </si>
  <si>
    <t>LASP1_HUMAN LIM and SH3 domain protein 1</t>
  </si>
  <si>
    <t>sp|Q8NCA5|FA98A_HUMAN</t>
  </si>
  <si>
    <t>FAM98A</t>
  </si>
  <si>
    <t>FA98A_HUMAN Protein FAM98A</t>
  </si>
  <si>
    <t>sp|O14936|CSKP_HUMAN</t>
  </si>
  <si>
    <t>CASK</t>
  </si>
  <si>
    <t>CSKP_HUMAN Peripheral plasma membrane protein CASK</t>
  </si>
  <si>
    <t>sp|O00425|IF2B3_HUMAN</t>
  </si>
  <si>
    <t>IGF2BP3</t>
  </si>
  <si>
    <t>IF2B3_HUMAN Insulin-like growth factor 2 mRNA-binding protein 3</t>
  </si>
  <si>
    <t>sp|P60709|ACTB_HUMAN</t>
  </si>
  <si>
    <t>ACTB</t>
  </si>
  <si>
    <t>ACTB_HUMAN Actin, cytoplasmic 1</t>
  </si>
  <si>
    <t>sp|Q01780|EXOSX_HUMAN</t>
  </si>
  <si>
    <t>EXOSC10</t>
  </si>
  <si>
    <t>EXOSX_HUMAN Exosome component 10</t>
  </si>
  <si>
    <t>sp|P47755|CAZA2_HUMAN</t>
  </si>
  <si>
    <t>CAPZA2</t>
  </si>
  <si>
    <t>CAZA2_HUMAN F-actin-capping protein subunit alpha-2</t>
  </si>
  <si>
    <t>sp|P49591|SYSC_HUMAN</t>
  </si>
  <si>
    <t>SARS</t>
  </si>
  <si>
    <t>SYSC_HUMAN Serine--tRNA ligase, cytoplasmic</t>
  </si>
  <si>
    <t>sp|Q15645|PCH2_HUMAN</t>
  </si>
  <si>
    <t>TRIP13</t>
  </si>
  <si>
    <t>PCH2_HUMAN Pachytene checkpoint protein 2 homolog</t>
  </si>
  <si>
    <t>sp|Q3ZCQ8-2|TIM50_HUMAN</t>
  </si>
  <si>
    <t>TIMM50</t>
  </si>
  <si>
    <t>TIM50_HUMAN Isoform 2 of Mitochondrial import inner membrane translocase subunit TIM50</t>
  </si>
  <si>
    <t>sp|Q9BXF6|RFIP5_HUMAN</t>
  </si>
  <si>
    <t>RAB11FIP5</t>
  </si>
  <si>
    <t>RFIP5_HUMAN Rab11 family-interacting protein 5</t>
  </si>
  <si>
    <t>sp|P40121|CAPG_HUMAN</t>
  </si>
  <si>
    <t>CAPG</t>
  </si>
  <si>
    <t>CAPG_HUMAN Macrophage-capping protein</t>
  </si>
  <si>
    <t>sp|Q96HC4|PDLI5_HUMAN</t>
  </si>
  <si>
    <t>PDLIM5</t>
  </si>
  <si>
    <t>PDLI5_HUMAN PDZ and LIM domain protein 5</t>
  </si>
  <si>
    <t>sp|P31939|PUR9_HUMAN</t>
  </si>
  <si>
    <t>ATIC</t>
  </si>
  <si>
    <t>PUR9_HUMAN Bifunctional purine biosynthesis protein PURH</t>
  </si>
  <si>
    <t>sp|P32969|RL9_HUMAN</t>
  </si>
  <si>
    <t>RPL9</t>
  </si>
  <si>
    <t>RL9_HUMAN 60S ribosomal protein L9</t>
  </si>
  <si>
    <t>sp|Q9UL15-2|BAG5_HUMAN</t>
  </si>
  <si>
    <t>BAG5</t>
  </si>
  <si>
    <t>BAG5_HUMAN Isoform 2 of BAG family molecular chaperone regulator 5</t>
  </si>
  <si>
    <t>sp|P62937|PPIA_HUMAN</t>
  </si>
  <si>
    <t>PPIA</t>
  </si>
  <si>
    <t>PPIA_HUMAN Peptidyl-prolyl cis-trans isomerase A</t>
  </si>
  <si>
    <t>sp|Q9H0U4|RAB1B_HUMAN</t>
  </si>
  <si>
    <t>RAB1B</t>
  </si>
  <si>
    <t>RAB1B_HUMAN Ras-related protein Rab-1B</t>
  </si>
  <si>
    <t>sp|Q15796|SMAD2_HUMAN</t>
  </si>
  <si>
    <t>SMAD2</t>
  </si>
  <si>
    <t>SMAD2_HUMAN Mothers against decapentaplegic homolog 2</t>
  </si>
  <si>
    <t>sp|Q9H910|HN1L_HUMAN</t>
  </si>
  <si>
    <t>HN1L</t>
  </si>
  <si>
    <t>HN1L_HUMAN Hematological and neurological expressed 1-like protein</t>
  </si>
  <si>
    <t>sp|Q14247|SRC8_HUMAN</t>
  </si>
  <si>
    <t>CTTN</t>
  </si>
  <si>
    <t>SRC8_HUMAN Src substrate cortactin</t>
  </si>
  <si>
    <t>sp|Q9UG63|ABCF2_HUMAN</t>
  </si>
  <si>
    <t>ABCF2</t>
  </si>
  <si>
    <t>ABCF2_HUMAN ATP-binding cassette sub-family F member 2</t>
  </si>
  <si>
    <t>sp|P61204|ARF3_HUMAN</t>
  </si>
  <si>
    <t>ARF3</t>
  </si>
  <si>
    <t>ARF3_HUMAN ADP-ribosylation factor 3</t>
  </si>
  <si>
    <t>sp|Q9Y5X1|SNX9_HUMAN</t>
  </si>
  <si>
    <t>SNX9</t>
  </si>
  <si>
    <t>SNX9_HUMAN Sorting nexin-9</t>
  </si>
  <si>
    <t>sp|Q92973|TNPO1_HUMAN</t>
  </si>
  <si>
    <t>TNPO1</t>
  </si>
  <si>
    <t>TNPO1_HUMAN Transportin-1</t>
  </si>
  <si>
    <t>sp|P36952|SPB5_HUMAN</t>
  </si>
  <si>
    <t>SERPINB5</t>
  </si>
  <si>
    <t>SPB5_HUMAN Serpin B5</t>
  </si>
  <si>
    <t>sp|Q8WX93|PALLD_HUMAN</t>
  </si>
  <si>
    <t>PALLD</t>
  </si>
  <si>
    <t>PALLD_HUMAN Palladin</t>
  </si>
  <si>
    <t>sp|Q14192|FHL2_HUMAN</t>
  </si>
  <si>
    <t>FHL2</t>
  </si>
  <si>
    <t>FHL2_HUMAN Four and a half LIM domains protein 2</t>
  </si>
  <si>
    <t>sp|Q9Y3I0|RTCB_HUMAN</t>
  </si>
  <si>
    <t>RTCB</t>
  </si>
  <si>
    <t>RTCB_HUMAN tRNA-splicing ligase RtcB homolog</t>
  </si>
  <si>
    <t>sp|P12814-3|ACTN1_HUMAN</t>
  </si>
  <si>
    <t>ACTN1</t>
  </si>
  <si>
    <t>ACTN1_HUMAN Isoform 3 of Alpha-actinin-1</t>
  </si>
  <si>
    <t>sp|Q8TD19|NEK9_HUMAN</t>
  </si>
  <si>
    <t>NEK9</t>
  </si>
  <si>
    <t>NEK9_HUMAN Serine/threonine-protein kinase Nek9</t>
  </si>
  <si>
    <t>sp|Q969H8|CS010_HUMAN</t>
  </si>
  <si>
    <t>C19orf10</t>
  </si>
  <si>
    <t>CS010_HUMAN UPF0556 protein C19orf10</t>
  </si>
  <si>
    <t>sp|P07355-2|ANXA2_HUMAN</t>
  </si>
  <si>
    <t>ANXA2</t>
  </si>
  <si>
    <t>ANXA2_HUMAN Isoform 2 of Annexin A2</t>
  </si>
  <si>
    <t>sp|Q92575|UBXN4_HUMAN</t>
  </si>
  <si>
    <t>UBXN4</t>
  </si>
  <si>
    <t>UBXN4_HUMAN UBX domain-containing protein 4</t>
  </si>
  <si>
    <t>sp|O95816|BAG2_HUMAN</t>
  </si>
  <si>
    <t>BAG2</t>
  </si>
  <si>
    <t>BAG2_HUMAN BAG family molecular chaperone regulator 2</t>
  </si>
  <si>
    <t>sp|P55327-3|TPD52_HUMAN</t>
  </si>
  <si>
    <t>TPD52</t>
  </si>
  <si>
    <t>TPD52_HUMAN Isoform 3 of Tumor protein D52</t>
  </si>
  <si>
    <t>sp|Q9NYL9|TMOD3_HUMAN</t>
  </si>
  <si>
    <t>TMOD3</t>
  </si>
  <si>
    <t>TMOD3_HUMAN Tropomodulin-3</t>
  </si>
  <si>
    <t>sp|Q99497|PARK7_HUMAN</t>
  </si>
  <si>
    <t>PARK7</t>
  </si>
  <si>
    <t>PARK7_HUMAN Protein DJ-1</t>
  </si>
  <si>
    <t>sp|Q04206|TF65_HUMAN</t>
  </si>
  <si>
    <t>RELA</t>
  </si>
  <si>
    <t>TF65_HUMAN Transcription factor p65</t>
  </si>
  <si>
    <t>sp|O00762|UBE2C_HUMAN</t>
  </si>
  <si>
    <t>UBE2C</t>
  </si>
  <si>
    <t>UBE2C_HUMAN Ubiquitin-conjugating enzyme E2 C</t>
  </si>
  <si>
    <t>sp|Q14671-3|PUM1_HUMAN</t>
  </si>
  <si>
    <t>PUM1</t>
  </si>
  <si>
    <t>PUM1_HUMAN Isoform 3 of Pumilio homolog 1</t>
  </si>
  <si>
    <t>sp|Q8N5K1|CISD2_HUMAN</t>
  </si>
  <si>
    <t>CISD2</t>
  </si>
  <si>
    <t>CISD2_HUMAN CDGSH iron-sulfur domain-containing protein 2</t>
  </si>
  <si>
    <t>sp|Q15369|ELOC_HUMAN</t>
  </si>
  <si>
    <t>TCEB1</t>
  </si>
  <si>
    <t>ELOC_HUMAN Transcription elongation factor B polypeptide 1</t>
  </si>
  <si>
    <t>sp|P54577|SYYC_HUMAN</t>
  </si>
  <si>
    <t>YARS</t>
  </si>
  <si>
    <t>SYYC_HUMAN Tyrosine--tRNA ligase, cytoplasmic</t>
  </si>
  <si>
    <t>sp|Q8TAA3|PSA7L_HUMAN</t>
  </si>
  <si>
    <t>PSMA8</t>
  </si>
  <si>
    <t>PSA7L_HUMAN Proteasome subunit alpha type-7-like</t>
  </si>
  <si>
    <t>sp|P21980|TGM2_HUMAN</t>
  </si>
  <si>
    <t>TGM2</t>
  </si>
  <si>
    <t>TGM2_HUMAN Protein-glutamine gamma-glutamyltransferase 2</t>
  </si>
  <si>
    <t>sp|Q9BZX2|UCK2_HUMAN</t>
  </si>
  <si>
    <t>UCK2</t>
  </si>
  <si>
    <t>UCK2_HUMAN Uridine-cytidine kinase 2</t>
  </si>
  <si>
    <t>sp|P42677|RS27_HUMAN</t>
  </si>
  <si>
    <t>RPS27</t>
  </si>
  <si>
    <t>RS27_HUMAN 40S ribosomal protein S27</t>
  </si>
  <si>
    <t>sp|Q9UGI8|TES_HUMAN</t>
  </si>
  <si>
    <t>TES</t>
  </si>
  <si>
    <t>TES_HUMAN Testin</t>
  </si>
  <si>
    <t>sp|Q14318-2|FKBP8_HUMAN</t>
  </si>
  <si>
    <t>FKBP8</t>
  </si>
  <si>
    <t>FKBP8_HUMAN Isoform 2 of Peptidyl-prolyl cis-trans isomerase FKBP8</t>
  </si>
  <si>
    <t>sp|P08754|GNAI3_HUMAN</t>
  </si>
  <si>
    <t>GNAI3</t>
  </si>
  <si>
    <t>GNAI3_HUMAN Guanine nucleotide-binding protein G(k) subunit alpha</t>
  </si>
  <si>
    <t>sp|O60888-2|CUTA_HUMAN</t>
  </si>
  <si>
    <t>CUTA</t>
  </si>
  <si>
    <t>CUTA_HUMAN Isoform A of Protein CutA</t>
  </si>
  <si>
    <t>sp|Q9Y4W2|LAS1L_HUMAN</t>
  </si>
  <si>
    <t>LAS1L</t>
  </si>
  <si>
    <t>LAS1L_HUMAN Ribosomal biogenesis protein LAS1L</t>
  </si>
  <si>
    <t>sp|P27348|1433T_HUMAN</t>
  </si>
  <si>
    <t>YWHAQ</t>
  </si>
  <si>
    <t>1433T_HUMAN 14-3-3 protein theta</t>
  </si>
  <si>
    <t>sp|P61160-2|ARP2_HUMAN</t>
  </si>
  <si>
    <t>ACTR2</t>
  </si>
  <si>
    <t>ARP2_HUMAN Isoform 2 of Actin-related protein 2</t>
  </si>
  <si>
    <t>sp|Q6P2E9|EDC4_HUMAN</t>
  </si>
  <si>
    <t>EDC4</t>
  </si>
  <si>
    <t>EDC4_HUMAN Enhancer of mRNA-decapping protein 4</t>
  </si>
  <si>
    <t>sp|P46778|RL21_HUMAN</t>
  </si>
  <si>
    <t>RPL21</t>
  </si>
  <si>
    <t>RL21_HUMAN 60S ribosomal protein L21</t>
  </si>
  <si>
    <t>sp|P25705|ATPA_HUMAN</t>
  </si>
  <si>
    <t>ATP5A1</t>
  </si>
  <si>
    <t>ATPA_HUMAN ATP synthase subunit alpha, mitochondrial</t>
  </si>
  <si>
    <t>sp|P42224|STAT1_HUMAN</t>
  </si>
  <si>
    <t>STAT1</t>
  </si>
  <si>
    <t>STAT1_HUMAN Signal transducer and activator of transcription 1-alpha/beta</t>
  </si>
  <si>
    <t>sp|Q8WUM4|PDC6I_HUMAN</t>
  </si>
  <si>
    <t>PDCD6IP</t>
  </si>
  <si>
    <t>PDC6I_HUMAN Programmed cell death 6-interacting protein</t>
  </si>
  <si>
    <t>sp|Q92615|LAR4B_HUMAN</t>
  </si>
  <si>
    <t>LARP4B</t>
  </si>
  <si>
    <t>LAR4B_HUMAN La-related protein 4B</t>
  </si>
  <si>
    <t>sp|P11233|RALA_HUMAN</t>
  </si>
  <si>
    <t>RALA</t>
  </si>
  <si>
    <t>RALA_HUMAN Ras-related protein Ral-A</t>
  </si>
  <si>
    <t>sp|P40763|STAT3_HUMAN</t>
  </si>
  <si>
    <t>STAT3</t>
  </si>
  <si>
    <t>STAT3_HUMAN Signal transducer and activator of transcription 3</t>
  </si>
  <si>
    <t>sp|Q13310-3|PABP4_HUMAN</t>
  </si>
  <si>
    <t>PABPC4</t>
  </si>
  <si>
    <t>PABP4_HUMAN Isoform 3 of Polyadenylate-binding protein 4</t>
  </si>
  <si>
    <t>sp|Q14166|TTL12_HUMAN</t>
  </si>
  <si>
    <t>TTLL12</t>
  </si>
  <si>
    <t>TTL12_HUMAN Tubulin--tyrosine ligase-like protein 12</t>
  </si>
  <si>
    <t>sp|P04083|ANXA1_HUMAN</t>
  </si>
  <si>
    <t>ANXA1</t>
  </si>
  <si>
    <t>ANXA1_HUMAN Annexin A1</t>
  </si>
  <si>
    <t>sp|Q9BT40|INP5K_HUMAN</t>
  </si>
  <si>
    <t>INPP5K</t>
  </si>
  <si>
    <t>INP5K_HUMAN Inositol polyphosphate 5-phosphatase K</t>
  </si>
  <si>
    <t>sp|Q15149|PLEC_HUMAN</t>
  </si>
  <si>
    <t>PLEC</t>
  </si>
  <si>
    <t>PLEC_HUMAN Plectin</t>
  </si>
  <si>
    <t>sp|P33316|DUT_HUMAN</t>
  </si>
  <si>
    <t>DUT</t>
  </si>
  <si>
    <t>DUT_HUMAN Deoxyuridine 5'-triphosphate nucleotidohydrolase, mitochondrial</t>
  </si>
  <si>
    <t>sp|O14974|MYPT1_HUMAN</t>
  </si>
  <si>
    <t>PPP1R12A</t>
  </si>
  <si>
    <t>MYPT1_HUMAN Protein phosphatase 1 regulatory subunit 12A</t>
  </si>
  <si>
    <t>sp|P05556|ITB1_HUMAN</t>
  </si>
  <si>
    <t>ITGB1</t>
  </si>
  <si>
    <t>ITB1_HUMAN Integrin beta-1</t>
  </si>
  <si>
    <t>sp|P52594-4|AGFG1_HUMAN</t>
  </si>
  <si>
    <t>AGFG1</t>
  </si>
  <si>
    <t>AGFG1_HUMAN Isoform 4 of Arf-GAP domain and FG repeat-containing protein 1</t>
  </si>
  <si>
    <t>sp|P22102|PUR2_HUMAN</t>
  </si>
  <si>
    <t>GART</t>
  </si>
  <si>
    <t>PUR2_HUMAN Trifunctional purine biosynthetic protein adenosine-3</t>
  </si>
  <si>
    <t>sp|Q8IU85|KCC1D_HUMAN</t>
  </si>
  <si>
    <t>CAMK1D</t>
  </si>
  <si>
    <t>KCC1D_HUMAN Calcium/calmodulin-dependent protein kinase type 1D</t>
  </si>
  <si>
    <t>sp|P62879|GBB2_HUMAN</t>
  </si>
  <si>
    <t>GNB2</t>
  </si>
  <si>
    <t>GBB2_HUMAN Guanine nucleotide-binding protein G(I)/G(S)/G(T) subunit beta-2</t>
  </si>
  <si>
    <t>sp|O75083|WDR1_HUMAN</t>
  </si>
  <si>
    <t>WDR1</t>
  </si>
  <si>
    <t>WDR1_HUMAN WD repeat-containing protein 1</t>
  </si>
  <si>
    <t>sp|Q14258|TRI25_HUMAN</t>
  </si>
  <si>
    <t>TRIM25</t>
  </si>
  <si>
    <t>TRI25_HUMAN E3 ubiquitin/ISG15 ligase TRIM25</t>
  </si>
  <si>
    <t>sp|P49321-3|NASP_HUMAN</t>
  </si>
  <si>
    <t>NASP</t>
  </si>
  <si>
    <t>NASP_HUMAN Isoform 3 of Nuclear autoantigenic sperm protein</t>
  </si>
  <si>
    <t>sp|P60981|DEST_HUMAN</t>
  </si>
  <si>
    <t>DSTN</t>
  </si>
  <si>
    <t>DEST_HUMAN Destrin</t>
  </si>
  <si>
    <t>sp|P26641|EF1G_HUMAN</t>
  </si>
  <si>
    <t>EEF1G</t>
  </si>
  <si>
    <t>EF1G_HUMAN Elongation factor 1-gamma</t>
  </si>
  <si>
    <t>sp|P62280|RS11_HUMAN</t>
  </si>
  <si>
    <t>RPS11</t>
  </si>
  <si>
    <t>RS11_HUMAN 40S ribosomal protein S11</t>
  </si>
  <si>
    <t>sp|P30626|SORCN_HUMAN</t>
  </si>
  <si>
    <t>SRI</t>
  </si>
  <si>
    <t>SORCN_HUMAN Sorcin</t>
  </si>
  <si>
    <t>sp|Q96AC1-3|FERM2_HUMAN</t>
  </si>
  <si>
    <t>FERMT2</t>
  </si>
  <si>
    <t>FERM2_HUMAN Isoform 3 of Fermitin family homolog 2</t>
  </si>
  <si>
    <t>sp|P15880|RS2_HUMAN</t>
  </si>
  <si>
    <t>RPS2</t>
  </si>
  <si>
    <t>RS2_HUMAN 40S ribosomal protein S2</t>
  </si>
  <si>
    <t>sp|P51692|STA5B_HUMAN</t>
  </si>
  <si>
    <t>STAT5B</t>
  </si>
  <si>
    <t>STA5B_HUMAN Signal transducer and activator of transcription 5B</t>
  </si>
  <si>
    <t>sp|Q9H0H5|RGAP1_HUMAN</t>
  </si>
  <si>
    <t>RACGAP1</t>
  </si>
  <si>
    <t>RGAP1_HUMAN Rac GTPase-activating protein 1</t>
  </si>
  <si>
    <t>sp|P55039|DRG2_HUMAN</t>
  </si>
  <si>
    <t>DRG2</t>
  </si>
  <si>
    <t>DRG2_HUMAN Developmentally-regulated GTP-binding protein 2</t>
  </si>
  <si>
    <t>sp|Q13541|4EBP1_HUMAN</t>
  </si>
  <si>
    <t>EIF4EBP1</t>
  </si>
  <si>
    <t>4EBP1_HUMAN Eukaryotic translation initiation factor 4E-binding protein 1</t>
  </si>
  <si>
    <t>sp|P51610-4|HCFC1_HUMAN</t>
  </si>
  <si>
    <t>HCFC1</t>
  </si>
  <si>
    <t>HCFC1_HUMAN Isoform 4 of Host cell factor 1</t>
  </si>
  <si>
    <t>sp|Q7Z2W4|ZCCHV_HUMAN</t>
  </si>
  <si>
    <t>ZC3HAV1</t>
  </si>
  <si>
    <t>ZCCHV_HUMAN Zinc finger CCCH-type antiviral protein 1</t>
  </si>
  <si>
    <t>sp|P28074|PSB5_HUMAN</t>
  </si>
  <si>
    <t>PSMB5</t>
  </si>
  <si>
    <t>PSB5_HUMAN Proteasome subunit beta type-5</t>
  </si>
  <si>
    <t>sp|Q12873-3|CHD3_HUMAN</t>
  </si>
  <si>
    <t>CHD3</t>
  </si>
  <si>
    <t>CHD3_HUMAN Isoform 3 of Chromodomain-helicase-DNA-binding protein 3</t>
  </si>
  <si>
    <t>sp|O14929|HAT1_HUMAN</t>
  </si>
  <si>
    <t>HAT1</t>
  </si>
  <si>
    <t>HAT1_HUMAN Histone acetyltransferase type B catalytic subunit</t>
  </si>
  <si>
    <t>sp|Q99816|TS101_HUMAN</t>
  </si>
  <si>
    <t>TSG101</t>
  </si>
  <si>
    <t>TS101_HUMAN Tumor susceptibility gene 101 protein</t>
  </si>
  <si>
    <t>sp|Q9ULV4-3|COR1C_HUMAN</t>
  </si>
  <si>
    <t>CORO1C</t>
  </si>
  <si>
    <t>COR1C_HUMAN Isoform 3 of Coronin-1C</t>
  </si>
  <si>
    <t>sp|Q9Y4E8|UBP15_HUMAN</t>
  </si>
  <si>
    <t>USP15</t>
  </si>
  <si>
    <t>UBP15_HUMAN Ubiquitin carboxyl-terminal hydrolase 15</t>
  </si>
  <si>
    <t>sp|Q66K74|MAP1S_HUMAN</t>
  </si>
  <si>
    <t>MAP1S</t>
  </si>
  <si>
    <t>MAP1S_HUMAN Microtubule-associated protein 1S</t>
  </si>
  <si>
    <t>sp|Q12965|MYO1E_HUMAN</t>
  </si>
  <si>
    <t>MYO1E</t>
  </si>
  <si>
    <t>MYO1E_HUMAN Unconventional myosin-Ie</t>
  </si>
  <si>
    <t>sp|P27708|PYR1_HUMAN</t>
  </si>
  <si>
    <t>CAD</t>
  </si>
  <si>
    <t>PYR1_HUMAN CAD protein</t>
  </si>
  <si>
    <t>sp|O75694|NU155_HUMAN</t>
  </si>
  <si>
    <t>NUP155</t>
  </si>
  <si>
    <t>NU155_HUMAN Nuclear pore complex protein Nup155</t>
  </si>
  <si>
    <t>sp|P30520|PURA2_HUMAN</t>
  </si>
  <si>
    <t>ADSS</t>
  </si>
  <si>
    <t>PURA2_HUMAN Adenylosuccinate synthetase isozyme 2</t>
  </si>
  <si>
    <t>sp|Q9BW27|NUP85_HUMAN</t>
  </si>
  <si>
    <t>NUP85</t>
  </si>
  <si>
    <t>NUP85_HUMAN Nuclear pore complex protein Nup85</t>
  </si>
  <si>
    <t>sp|P07384|CAN1_HUMAN</t>
  </si>
  <si>
    <t>CAPN1</t>
  </si>
  <si>
    <t>CAN1_HUMAN Calpain-1 catalytic subunit</t>
  </si>
  <si>
    <t>sp|A1X283|SPD2B_HUMAN</t>
  </si>
  <si>
    <t>SH3PXD2B</t>
  </si>
  <si>
    <t>SPD2B_HUMAN SH3 and PX domain-containing protein 2B</t>
  </si>
  <si>
    <t>sp|Q2TAY7|SMU1_HUMAN</t>
  </si>
  <si>
    <t>SMU1</t>
  </si>
  <si>
    <t>SMU1_HUMAN WD40 repeat-containing protein SMU1</t>
  </si>
  <si>
    <t>sp|O00299|CLIC1_HUMAN</t>
  </si>
  <si>
    <t>CLIC1</t>
  </si>
  <si>
    <t>CLIC1_HUMAN Chloride intracellular channel protein 1</t>
  </si>
  <si>
    <t>sp|Q9BTU6|P4K2A_HUMAN</t>
  </si>
  <si>
    <t>PI4K2A</t>
  </si>
  <si>
    <t>P4K2A_HUMAN Phosphatidylinositol 4-kinase type 2-alpha</t>
  </si>
  <si>
    <t>sp|P47712|PA24A_HUMAN</t>
  </si>
  <si>
    <t>PLA2G4A</t>
  </si>
  <si>
    <t>PA24A_HUMAN Cytosolic phospholipase A2</t>
  </si>
  <si>
    <t>sp|P07737|PROF1_HUMAN</t>
  </si>
  <si>
    <t>PFN1</t>
  </si>
  <si>
    <t>PROF1_HUMAN Profilin-1</t>
  </si>
  <si>
    <t>sp|Q9Y450|HBS1L_HUMAN</t>
  </si>
  <si>
    <t>HBS1L</t>
  </si>
  <si>
    <t>HBS1L_HUMAN HBS1-like protein</t>
  </si>
  <si>
    <t>ARPC4</t>
  </si>
  <si>
    <t>sp|O43663|PRC1_HUMAN</t>
  </si>
  <si>
    <t>PRC1</t>
  </si>
  <si>
    <t>PRC1_HUMAN Protein regulator of cytokinesis 1</t>
  </si>
  <si>
    <t>sp|P30048|PRDX3_HUMAN</t>
  </si>
  <si>
    <t>PRDX3</t>
  </si>
  <si>
    <t>PRDX3_HUMAN Thioredoxin-dependent peroxide reductase, mitochondrial</t>
  </si>
  <si>
    <t>sp|P01891|1A68_HUMAN</t>
  </si>
  <si>
    <t>HLA-A</t>
  </si>
  <si>
    <t>1A68_HUMAN HLA class I histocompatibility antigen, A-68 alpha chain</t>
  </si>
  <si>
    <t>sp|Q71UM5|RS27L_HUMAN</t>
  </si>
  <si>
    <t>RPS27L</t>
  </si>
  <si>
    <t>RS27L_HUMAN 40S ribosomal protein S27-like</t>
  </si>
  <si>
    <t>sp|Q5T6F2|UBAP2_HUMAN</t>
  </si>
  <si>
    <t>UBAP2</t>
  </si>
  <si>
    <t>UBAP2_HUMAN Ubiquitin-associated protein 2</t>
  </si>
  <si>
    <t>sp|Q99614|TTC1_HUMAN</t>
  </si>
  <si>
    <t>TTC1</t>
  </si>
  <si>
    <t>TTC1_HUMAN Tetratricopeptide repeat protein 1</t>
  </si>
  <si>
    <t>sp|Q9UHD8|SEPT9_HUMAN</t>
  </si>
  <si>
    <t>SEPT9_HUMAN Septin-9</t>
  </si>
  <si>
    <t>sp|Q7KZF4|SND1_HUMAN</t>
  </si>
  <si>
    <t>SND1</t>
  </si>
  <si>
    <t>SND1_HUMAN Staphylococcal nuclease domain-containing protein 1</t>
  </si>
  <si>
    <t>sp|Q9UBB4|ATX10_HUMAN</t>
  </si>
  <si>
    <t>ATXN10</t>
  </si>
  <si>
    <t>ATX10_HUMAN Ataxin-10</t>
  </si>
  <si>
    <t>sp|P55265-4|DSRAD_HUMAN</t>
  </si>
  <si>
    <t>ADAR</t>
  </si>
  <si>
    <t>DSRAD_HUMAN Isoform 4 of Double-stranded RNA-specific adenosine deaminase</t>
  </si>
  <si>
    <t>sp|P49023-3|PAXI_HUMAN</t>
  </si>
  <si>
    <t>PXN</t>
  </si>
  <si>
    <t>PAXI_HUMAN Isoform Gamma of Paxillin</t>
  </si>
  <si>
    <t>sp|P08670|VIME_HUMAN</t>
  </si>
  <si>
    <t>VIM</t>
  </si>
  <si>
    <t>VIME_HUMAN Vimentin</t>
  </si>
  <si>
    <t>sp|Q8NFJ5|RAI3_HUMAN</t>
  </si>
  <si>
    <t>GPRC5A</t>
  </si>
  <si>
    <t>RAI3_HUMAN Retinoic acid-induced protein 3</t>
  </si>
  <si>
    <t>sp|P61254|RL26_HUMAN</t>
  </si>
  <si>
    <t>RPL26</t>
  </si>
  <si>
    <t>RL26_HUMAN 60S ribosomal protein L26</t>
  </si>
  <si>
    <t>sp|Q9UBV8|PEF1_HUMAN</t>
  </si>
  <si>
    <t>PEF1</t>
  </si>
  <si>
    <t>PEF1_HUMAN Peflin</t>
  </si>
  <si>
    <t>sp|O43760|SNG2_HUMAN</t>
  </si>
  <si>
    <t>SYNGR2</t>
  </si>
  <si>
    <t>SNG2_HUMAN Synaptogyrin-2</t>
  </si>
  <si>
    <t>sp|Q14974|IMB1_HUMAN</t>
  </si>
  <si>
    <t>KPNB1</t>
  </si>
  <si>
    <t>IMB1_HUMAN Importin subunit beta-1</t>
  </si>
  <si>
    <t>sp|Q99829|CPNE1_HUMAN</t>
  </si>
  <si>
    <t>CPNE1</t>
  </si>
  <si>
    <t>CPNE1_HUMAN Copine-1</t>
  </si>
  <si>
    <t>sp|Q9UJW0-3|DCTN4_HUMAN</t>
  </si>
  <si>
    <t>DCTN4</t>
  </si>
  <si>
    <t>DCTN4_HUMAN Isoform 3 of Dynactin subunit 4</t>
  </si>
  <si>
    <t>sp|Q15021|CND1_HUMAN</t>
  </si>
  <si>
    <t>NCAPD2</t>
  </si>
  <si>
    <t>CND1_HUMAN Condensin complex subunit 1</t>
  </si>
  <si>
    <t>sp|P15311|EZRI_HUMAN</t>
  </si>
  <si>
    <t>EZR</t>
  </si>
  <si>
    <t>EZRI_HUMAN Ezrin</t>
  </si>
  <si>
    <t>sp|Q99747|SNAG_HUMAN</t>
  </si>
  <si>
    <t>NAPG</t>
  </si>
  <si>
    <t>SNAG_HUMAN Gamma-soluble NSF attachment protein</t>
  </si>
  <si>
    <t>sp|P22234-2|PUR6_HUMAN</t>
  </si>
  <si>
    <t>PAICS</t>
  </si>
  <si>
    <t>PUR6_HUMAN Isoform 2 of Multifunctional protein ADE2</t>
  </si>
  <si>
    <t>sp|P30566|PUR8_HUMAN</t>
  </si>
  <si>
    <t>ADSL</t>
  </si>
  <si>
    <t>PUR8_HUMAN Adenylosuccinate lyase</t>
  </si>
  <si>
    <t>sp|P24534|EF1B_HUMAN</t>
  </si>
  <si>
    <t>EEF1B2</t>
  </si>
  <si>
    <t>EF1B_HUMAN Elongation factor 1-beta</t>
  </si>
  <si>
    <t>sp|O14744|ANM5_HUMAN</t>
  </si>
  <si>
    <t>PRMT5</t>
  </si>
  <si>
    <t>ANM5_HUMAN Protein arginine N-methyltransferase 5</t>
  </si>
  <si>
    <t>sp|P61586|RHOA_HUMAN</t>
  </si>
  <si>
    <t>RHOA</t>
  </si>
  <si>
    <t>RHOA_HUMAN Transforming protein RhoA</t>
  </si>
  <si>
    <t>sp|O75340|PDCD6_HUMAN</t>
  </si>
  <si>
    <t>PDCD6</t>
  </si>
  <si>
    <t>PDCD6_HUMAN Programmed cell death protein 6</t>
  </si>
  <si>
    <t>sp|O43865|SAHH2_HUMAN</t>
  </si>
  <si>
    <t>AHCYL1</t>
  </si>
  <si>
    <t>SAHH2_HUMAN Putative adenosylhomocysteinase 2</t>
  </si>
  <si>
    <t>sp|Q9BQA1|MEP50_HUMAN</t>
  </si>
  <si>
    <t>WDR77</t>
  </si>
  <si>
    <t>MEP50_HUMAN Methylosome protein 50</t>
  </si>
  <si>
    <t>sp|O76003|GLRX3_HUMAN</t>
  </si>
  <si>
    <t>GLRX3</t>
  </si>
  <si>
    <t>GLRX3_HUMAN Glutaredoxin-3</t>
  </si>
  <si>
    <t>sp|Q9HAV4|XPO5_HUMAN</t>
  </si>
  <si>
    <t>XPO5</t>
  </si>
  <si>
    <t>XPO5_HUMAN Exportin-5</t>
  </si>
  <si>
    <t>sp|Q6FI81|CPIN1_HUMAN</t>
  </si>
  <si>
    <t>CIAPIN1</t>
  </si>
  <si>
    <t>CPIN1_HUMAN Anamorsin</t>
  </si>
  <si>
    <t>sp|O15498|YKT6_HUMAN</t>
  </si>
  <si>
    <t>YKT6</t>
  </si>
  <si>
    <t>YKT6_HUMAN Synaptobrevin homolog YKT6</t>
  </si>
  <si>
    <t>sp|P23381|SYWC_HUMAN</t>
  </si>
  <si>
    <t>WARS</t>
  </si>
  <si>
    <t>SYWC_HUMAN Tryptophan--tRNA ligase, cytoplasmic</t>
  </si>
  <si>
    <t>ARFGAP1</t>
  </si>
  <si>
    <t>sp|P26640|SYVC_HUMAN</t>
  </si>
  <si>
    <t>VARS</t>
  </si>
  <si>
    <t>SYVC_HUMAN Valine--tRNA ligase</t>
  </si>
  <si>
    <t>sp|O75832|PSD10_HUMAN</t>
  </si>
  <si>
    <t>PSMD10</t>
  </si>
  <si>
    <t>PSD10_HUMAN 26S proteasome non-ATPase regulatory subunit 10</t>
  </si>
  <si>
    <t>sp|Q14980|NUMA1_HUMAN</t>
  </si>
  <si>
    <t>NUMA1</t>
  </si>
  <si>
    <t>NUMA1_HUMAN Nuclear mitotic apparatus protein 1</t>
  </si>
  <si>
    <t>sp|P49721|PSB2_HUMAN</t>
  </si>
  <si>
    <t>PSMB2</t>
  </si>
  <si>
    <t>PSB2_HUMAN Proteasome subunit beta type-2</t>
  </si>
  <si>
    <t>sp|P45974|UBP5_HUMAN</t>
  </si>
  <si>
    <t>USP5</t>
  </si>
  <si>
    <t>UBP5_HUMAN Ubiquitin carboxyl-terminal hydrolase 5</t>
  </si>
  <si>
    <t>sp|Q14738|2A5D_HUMAN</t>
  </si>
  <si>
    <t>PPP2R5D</t>
  </si>
  <si>
    <t>2A5D_HUMAN Serine/threonine-protein phosphatase 2A 56 kDa regulatory subunit delta isoform</t>
  </si>
  <si>
    <t>sp|Q9Y570|PPME1_HUMAN</t>
  </si>
  <si>
    <t>PPME1</t>
  </si>
  <si>
    <t>PPME1_HUMAN Protein phosphatase methylesterase 1</t>
  </si>
  <si>
    <t>sp|Q9GZS3|WDR61_HUMAN</t>
  </si>
  <si>
    <t>WDR61</t>
  </si>
  <si>
    <t>WDR61_HUMAN WD repeat-containing protein 61</t>
  </si>
  <si>
    <t>sp|Q9BZQ8|NIBAN_HUMAN</t>
  </si>
  <si>
    <t>FAM129A</t>
  </si>
  <si>
    <t>NIBAN_HUMAN Protein Niban</t>
  </si>
  <si>
    <t>sp|P60900|PSA6_HUMAN</t>
  </si>
  <si>
    <t>PSMA6</t>
  </si>
  <si>
    <t>PSA6_HUMAN Proteasome subunit alpha type-6</t>
  </si>
  <si>
    <t>sp|O43776|SYNC_HUMAN</t>
  </si>
  <si>
    <t>NARS</t>
  </si>
  <si>
    <t>SYNC_HUMAN Asparagine--tRNA ligase, cytoplasmic</t>
  </si>
  <si>
    <t>sp|Q14C86-6|GAPD1_HUMAN</t>
  </si>
  <si>
    <t>GAPVD1</t>
  </si>
  <si>
    <t>GAPD1_HUMAN Isoform 6 of GTPase-activating protein and VPS9 domain-containing protein 1</t>
  </si>
  <si>
    <t>sp|P14550|AK1A1_HUMAN</t>
  </si>
  <si>
    <t>AKR1A1</t>
  </si>
  <si>
    <t>AK1A1_HUMAN Alcohol dehydrogenase [NADP(+)]</t>
  </si>
  <si>
    <t>sp|Q9UNF1|MAGD2_HUMAN</t>
  </si>
  <si>
    <t>MAGED2</t>
  </si>
  <si>
    <t>MAGD2_HUMAN Melanoma-associated antigen D2</t>
  </si>
  <si>
    <t>sp|P46821|MAP1B_HUMAN</t>
  </si>
  <si>
    <t>MAP1B</t>
  </si>
  <si>
    <t>MAP1B_HUMAN Microtubule-associated protein 1B</t>
  </si>
  <si>
    <t>sp|P60228|EIF3E_HUMAN</t>
  </si>
  <si>
    <t>EIF3E</t>
  </si>
  <si>
    <t>EIF3E_HUMAN Eukaryotic translation initiation factor 3 subunit E</t>
  </si>
  <si>
    <t>sp|Q9NRG9|AAAS_HUMAN</t>
  </si>
  <si>
    <t>AAAS</t>
  </si>
  <si>
    <t>AAAS_HUMAN Aladin</t>
  </si>
  <si>
    <t>sp|O75494|SRS10_HUMAN</t>
  </si>
  <si>
    <t>SRSF10</t>
  </si>
  <si>
    <t>SRS10_HUMAN Serine/arginine-rich splicing factor 10</t>
  </si>
  <si>
    <t>sp|Q9Y5L0-1|TNPO3_HUMAN</t>
  </si>
  <si>
    <t>TNPO3</t>
  </si>
  <si>
    <t>TNPO3_HUMAN Isoform 1 of Transportin-3</t>
  </si>
  <si>
    <t>sp|P25786-2|PSA1_HUMAN</t>
  </si>
  <si>
    <t>PSMA1</t>
  </si>
  <si>
    <t>PSA1_HUMAN Isoform Long of Proteasome subunit alpha type-1</t>
  </si>
  <si>
    <t>sp|P46940|IQGA1_HUMAN</t>
  </si>
  <si>
    <t>IQGAP1</t>
  </si>
  <si>
    <t>IQGA1_HUMAN Ras GTPase-activating-like protein IQGAP1</t>
  </si>
  <si>
    <t>sp|P31689|DNJA1_HUMAN</t>
  </si>
  <si>
    <t>DNAJA1</t>
  </si>
  <si>
    <t>DNJA1_HUMAN DnaJ homolog subfamily A member 1</t>
  </si>
  <si>
    <t>sp|P49207|RL34_HUMAN</t>
  </si>
  <si>
    <t>RPL34</t>
  </si>
  <si>
    <t>RL34_HUMAN 60S ribosomal protein L34</t>
  </si>
  <si>
    <t>sp|Q9NX63|CHCH3_HUMAN</t>
  </si>
  <si>
    <t>CHCHD3</t>
  </si>
  <si>
    <t>CHCH3_HUMAN Coiled-coil-helix-coiled-coil-helix domain-containing protein 3, mitochondrial</t>
  </si>
  <si>
    <t>sp|Q15417|CNN3_HUMAN</t>
  </si>
  <si>
    <t>CNN3</t>
  </si>
  <si>
    <t>CNN3_HUMAN Calponin-3</t>
  </si>
  <si>
    <t>sp|Q9UDY2-7|ZO2_HUMAN</t>
  </si>
  <si>
    <t>TJP2</t>
  </si>
  <si>
    <t>ZO2_HUMAN Isoform 7 of Tight junction protein ZO-2</t>
  </si>
  <si>
    <t>sp|Q07866-9|KLC1_HUMAN</t>
  </si>
  <si>
    <t>KLC1</t>
  </si>
  <si>
    <t>KLC1_HUMAN Isoform I of Kinesin light chain 1</t>
  </si>
  <si>
    <t>sp|Q8IZP0|ABI1_HUMAN</t>
  </si>
  <si>
    <t>ABI1</t>
  </si>
  <si>
    <t>ABI1_HUMAN Abl interactor 1</t>
  </si>
  <si>
    <t>sp|P62195|PRS8_HUMAN</t>
  </si>
  <si>
    <t>PSMC5</t>
  </si>
  <si>
    <t>PRS8_HUMAN 26S protease regulatory subunit 8</t>
  </si>
  <si>
    <t>sp|Q08209|PP2BA_HUMAN</t>
  </si>
  <si>
    <t>PPP3CA</t>
  </si>
  <si>
    <t>PP2BA_HUMAN Serine/threonine-protein phosphatase 2B catalytic subunit alpha isoform</t>
  </si>
  <si>
    <t>sp|Q9BXJ9|NAA15_HUMAN</t>
  </si>
  <si>
    <t>NAA15</t>
  </si>
  <si>
    <t>NAA15_HUMAN N-alpha-acetyltransferase 15, NatA auxiliary subunit</t>
  </si>
  <si>
    <t>sp|Q15165|PON2_HUMAN</t>
  </si>
  <si>
    <t>PON2</t>
  </si>
  <si>
    <t>PON2_HUMAN Serum paraoxonase/arylesterase 2</t>
  </si>
  <si>
    <t>sp|P31947|1433S_HUMAN</t>
  </si>
  <si>
    <t>SFN</t>
  </si>
  <si>
    <t>1433S_HUMAN 14-3-3 protein sigma</t>
  </si>
  <si>
    <t>sp|Q06124|PTN11_HUMAN</t>
  </si>
  <si>
    <t>PTPN11</t>
  </si>
  <si>
    <t>PTN11_HUMAN Tyrosine-protein phosphatase non-receptor type 11</t>
  </si>
  <si>
    <t>sp|Q9P258|RCC2_HUMAN</t>
  </si>
  <si>
    <t>RCC2</t>
  </si>
  <si>
    <t>RCC2_HUMAN Protein RCC2</t>
  </si>
  <si>
    <t>sp|P62847-4|RS24_HUMAN</t>
  </si>
  <si>
    <t>RPS24</t>
  </si>
  <si>
    <t>RS24_HUMAN Isoform 4 of 40S ribosomal protein S24</t>
  </si>
  <si>
    <t>sp|Q9NUQ3|TXLNG_HUMAN</t>
  </si>
  <si>
    <t>TXLNG</t>
  </si>
  <si>
    <t>TXLNG_HUMAN Gamma-taxilin</t>
  </si>
  <si>
    <t>sp|P68036-3|UB2L3_HUMAN</t>
  </si>
  <si>
    <t>UBE2L3</t>
  </si>
  <si>
    <t>UB2L3_HUMAN Isoform 3 of Ubiquitin-conjugating enzyme E2 L3</t>
  </si>
  <si>
    <t>sp|O14828|SCAM3_HUMAN</t>
  </si>
  <si>
    <t>SCAMP3</t>
  </si>
  <si>
    <t>SCAM3_HUMAN Secretory carrier-associated membrane protein 3</t>
  </si>
  <si>
    <t>sp|O43707|ACTN4_HUMAN</t>
  </si>
  <si>
    <t>ACTN4</t>
  </si>
  <si>
    <t>ACTN4_HUMAN Alpha-actinin-4</t>
  </si>
  <si>
    <t>sp|O95817|BAG3_HUMAN</t>
  </si>
  <si>
    <t>BAG3</t>
  </si>
  <si>
    <t>BAG3_HUMAN BAG family molecular chaperone regulator 3</t>
  </si>
  <si>
    <t>sp|Q13765-2|NACA_HUMAN</t>
  </si>
  <si>
    <t>NACA</t>
  </si>
  <si>
    <t>NACA_HUMAN Isoform 2 of Nascent polypeptide-associated complex subunit alpha</t>
  </si>
  <si>
    <t>sp|O43813|LANC1_HUMAN</t>
  </si>
  <si>
    <t>LANCL1</t>
  </si>
  <si>
    <t>LANC1_HUMAN LanC-like protein 1</t>
  </si>
  <si>
    <t>sp|O15355|PPM1G_HUMAN</t>
  </si>
  <si>
    <t>PPM1G</t>
  </si>
  <si>
    <t>PPM1G_HUMAN Protein phosphatase 1G</t>
  </si>
  <si>
    <t>sp|P11413-2|G6PD_HUMAN</t>
  </si>
  <si>
    <t>G6PD</t>
  </si>
  <si>
    <t>G6PD_HUMAN Isoform Long of Glucose-6-phosphate 1-dehydrogenase</t>
  </si>
  <si>
    <t>sp|Q9Y266|NUDC_HUMAN</t>
  </si>
  <si>
    <t>NUDC</t>
  </si>
  <si>
    <t>NUDC_HUMAN Nuclear migration protein nudC</t>
  </si>
  <si>
    <t>sp|P35998|PRS7_HUMAN</t>
  </si>
  <si>
    <t>PSMC2</t>
  </si>
  <si>
    <t>PRS7_HUMAN 26S protease regulatory subunit 7</t>
  </si>
  <si>
    <t>sp|O75131|CPNE3_HUMAN</t>
  </si>
  <si>
    <t>CPNE3</t>
  </si>
  <si>
    <t>CPNE3_HUMAN Copine-3</t>
  </si>
  <si>
    <t>sp|P05388|RLA0_HUMAN</t>
  </si>
  <si>
    <t>RPLP0</t>
  </si>
  <si>
    <t>RLA0_HUMAN 60S acidic ribosomal protein P0</t>
  </si>
  <si>
    <t>FHL1</t>
  </si>
  <si>
    <t>sp|Q9Y5K6|CD2AP_HUMAN</t>
  </si>
  <si>
    <t>CD2AP</t>
  </si>
  <si>
    <t>CD2AP_HUMAN CD2-associated protein</t>
  </si>
  <si>
    <t>sp|P08107|HSP71_HUMAN</t>
  </si>
  <si>
    <t>HSPA1A</t>
  </si>
  <si>
    <t>HSP71_HUMAN Heat shock 70 kDa protein 1A/1B</t>
  </si>
  <si>
    <t>sp|Q14694-2|UBP10_HUMAN</t>
  </si>
  <si>
    <t>USP10</t>
  </si>
  <si>
    <t>UBP10_HUMAN Isoform 2 of Ubiquitin carboxyl-terminal hydrolase 10</t>
  </si>
  <si>
    <t>sp|Q04917|1433F_HUMAN</t>
  </si>
  <si>
    <t>YWHAH</t>
  </si>
  <si>
    <t>1433F_HUMAN 14-3-3 protein eta</t>
  </si>
  <si>
    <t>sp|Q02543|RL18A_HUMAN</t>
  </si>
  <si>
    <t>RPL18A</t>
  </si>
  <si>
    <t>RL18A_HUMAN 60S ribosomal protein L18a</t>
  </si>
  <si>
    <t>sp|P23396|RS3_HUMAN</t>
  </si>
  <si>
    <t>RPS3</t>
  </si>
  <si>
    <t>RS3_HUMAN 40S ribosomal protein S3</t>
  </si>
  <si>
    <t>tr|D6RBR1|D6RBR1_HUMAN</t>
  </si>
  <si>
    <t>CAST</t>
  </si>
  <si>
    <t>D6RBR1_HUMAN Calpastatin (Fragment)</t>
  </si>
  <si>
    <t>sp|Q96TA1|NIBL1_HUMAN</t>
  </si>
  <si>
    <t>FAM129B</t>
  </si>
  <si>
    <t>NIBL1_HUMAN Niban-like protein 1</t>
  </si>
  <si>
    <t>sp|Q9UHB6-4|LIMA1_HUMAN</t>
  </si>
  <si>
    <t>LIMA1</t>
  </si>
  <si>
    <t>LIMA1_HUMAN Isoform 4 of LIM domain and actin-binding protein 1</t>
  </si>
  <si>
    <t>sp|Q9P035|HACD3_HUMAN</t>
  </si>
  <si>
    <t>PTPLAD1</t>
  </si>
  <si>
    <t>HACD3_HUMAN Very-long-chain (3R)-3-hydroxyacyl-[acyl-carrier protein] dehydratase 3</t>
  </si>
  <si>
    <t>sp|Q92769|HDAC2_HUMAN</t>
  </si>
  <si>
    <t>HDAC2</t>
  </si>
  <si>
    <t>HDAC2_HUMAN Histone deacetylase 2</t>
  </si>
  <si>
    <t>sp|Q9Y265|RUVB1_HUMAN</t>
  </si>
  <si>
    <t>RUVBL1</t>
  </si>
  <si>
    <t>RUVB1_HUMAN RuvB-like 1</t>
  </si>
  <si>
    <t>sp|P46060|RAGP1_HUMAN</t>
  </si>
  <si>
    <t>RANGAP1</t>
  </si>
  <si>
    <t>RAGP1_HUMAN Ran GTPase-activating protein 1</t>
  </si>
  <si>
    <t>sp|Q15477|SKIV2_HUMAN</t>
  </si>
  <si>
    <t>SKIV2L</t>
  </si>
  <si>
    <t>SKIV2_HUMAN Helicase SKI2W</t>
  </si>
  <si>
    <t>sp|Q9C0C2|TB182_HUMAN</t>
  </si>
  <si>
    <t>TNKS1BP1</t>
  </si>
  <si>
    <t>TB182_HUMAN 182 kDa tankyrase-1-binding protein</t>
  </si>
  <si>
    <t>sp|P15170-3|ERF3A_HUMAN</t>
  </si>
  <si>
    <t>GSPT1</t>
  </si>
  <si>
    <t>ERF3A_HUMAN Isoform 3 of Eukaryotic peptide chain release factor GTP-binding subunit ERF3A</t>
  </si>
  <si>
    <t>sp|P52292|IMA1_HUMAN</t>
  </si>
  <si>
    <t>KPNA2</t>
  </si>
  <si>
    <t>IMA1_HUMAN Importin subunit alpha-1</t>
  </si>
  <si>
    <t>sp|Q9ULX6|AKP8L_HUMAN</t>
  </si>
  <si>
    <t>AKAP8L</t>
  </si>
  <si>
    <t>AKP8L_HUMAN A-kinase anchor protein 8-like</t>
  </si>
  <si>
    <t>sp|Q99873|ANM1_HUMAN</t>
  </si>
  <si>
    <t>PRMT1</t>
  </si>
  <si>
    <t>ANM1_HUMAN Protein arginine N-methyltransferase 1</t>
  </si>
  <si>
    <t>sp|P63151-2|2ABA_HUMAN</t>
  </si>
  <si>
    <t>PPP2R2A</t>
  </si>
  <si>
    <t>2ABA_HUMAN Isoform 2 of Serine/threonine-protein phosphatase 2A 55 kDa regulatory subunit B alpha isoform</t>
  </si>
  <si>
    <t>sp|Q9Y3F4|STRAP_HUMAN</t>
  </si>
  <si>
    <t>STRAP</t>
  </si>
  <si>
    <t>STRAP_HUMAN Serine-threonine kinase receptor-associated protein</t>
  </si>
  <si>
    <t>sp|P46777|RL5_HUMAN</t>
  </si>
  <si>
    <t>RPL5</t>
  </si>
  <si>
    <t>RL5_HUMAN 60S ribosomal protein L5</t>
  </si>
  <si>
    <t>TPM3</t>
  </si>
  <si>
    <t>sp|P30044|PRDX5_HUMAN</t>
  </si>
  <si>
    <t>PRDX5</t>
  </si>
  <si>
    <t>PRDX5_HUMAN Peroxiredoxin-5, mitochondrial</t>
  </si>
  <si>
    <t>sp|Q12904-2|AIMP1_HUMAN</t>
  </si>
  <si>
    <t>AIMP1</t>
  </si>
  <si>
    <t>AIMP1_HUMAN Isoform 2 of Aminoacyl tRNA synthase complex-interacting multifunctional protein 1</t>
  </si>
  <si>
    <t>sp|Q13045|FLII_HUMAN</t>
  </si>
  <si>
    <t>FLII</t>
  </si>
  <si>
    <t>FLII_HUMAN Protein flightless-1 homolog</t>
  </si>
  <si>
    <t>TJP1</t>
  </si>
  <si>
    <t>sp|Q68CZ2|TENS3_HUMAN</t>
  </si>
  <si>
    <t>TNS3</t>
  </si>
  <si>
    <t>TENS3_HUMAN Tensin-3</t>
  </si>
  <si>
    <t>sp|P29966|MARCS_HUMAN</t>
  </si>
  <si>
    <t>MARCKS</t>
  </si>
  <si>
    <t>MARCS_HUMAN Myristoylated alanine-rich C-kinase substrate</t>
  </si>
  <si>
    <t>sp|P11142|HSP7C_HUMAN</t>
  </si>
  <si>
    <t>HSPA8</t>
  </si>
  <si>
    <t>HSP7C_HUMAN Heat shock cognate 71 kDa protein</t>
  </si>
  <si>
    <t>sp|P49589-3|SYCC_HUMAN</t>
  </si>
  <si>
    <t>CARS</t>
  </si>
  <si>
    <t>SYCC_HUMAN Isoform 3 of Cysteine--tRNA ligase, cytoplasmic</t>
  </si>
  <si>
    <t>sp|P30050|RL12_HUMAN</t>
  </si>
  <si>
    <t>RPL12</t>
  </si>
  <si>
    <t>RL12_HUMAN 60S ribosomal protein L12</t>
  </si>
  <si>
    <t>sp|P46781|RS9_HUMAN</t>
  </si>
  <si>
    <t>RPS9</t>
  </si>
  <si>
    <t>RS9_HUMAN 40S ribosomal protein S9</t>
  </si>
  <si>
    <t>sp|P18621-3|RL17_HUMAN</t>
  </si>
  <si>
    <t>RPL17</t>
  </si>
  <si>
    <t>RL17_HUMAN Isoform 3 of 60S ribosomal protein L17</t>
  </si>
  <si>
    <t>sp|Q92945|FUBP2_HUMAN</t>
  </si>
  <si>
    <t>KHSRP</t>
  </si>
  <si>
    <t>FUBP2_HUMAN Far upstream element-binding protein 2</t>
  </si>
  <si>
    <t>sp|Q9H3U1|UN45A_HUMAN</t>
  </si>
  <si>
    <t>UNC45A</t>
  </si>
  <si>
    <t>UN45A_HUMAN Protein unc-45 homolog A</t>
  </si>
  <si>
    <t>sp|P04406|G3P_HUMAN</t>
  </si>
  <si>
    <t>GAPDH</t>
  </si>
  <si>
    <t>G3P_HUMAN Glyceraldehyde-3-phosphate dehydrogenase</t>
  </si>
  <si>
    <t>sp|O95573|ACSL3_HUMAN</t>
  </si>
  <si>
    <t>ACSL3</t>
  </si>
  <si>
    <t>ACSL3_HUMAN Long-chain-fatty-acid--CoA ligase 3</t>
  </si>
  <si>
    <t>sp|P60953|CDC42_HUMAN</t>
  </si>
  <si>
    <t>CDC42</t>
  </si>
  <si>
    <t>CDC42_HUMAN Cell division control protein 42 homolog</t>
  </si>
  <si>
    <t>sp|O95347|SMC2_HUMAN</t>
  </si>
  <si>
    <t>SMC2</t>
  </si>
  <si>
    <t>SMC2_HUMAN Structural maintenance of chromosomes protein 2</t>
  </si>
  <si>
    <t>sp|P12268|IMDH2_HUMAN</t>
  </si>
  <si>
    <t>IMPDH2</t>
  </si>
  <si>
    <t>IMDH2_HUMAN Inosine-5'-monophosphate dehydrogenase 2</t>
  </si>
  <si>
    <t>sp|Q9UHD1|CHRD1_HUMAN</t>
  </si>
  <si>
    <t>CHORDC1</t>
  </si>
  <si>
    <t>CHRD1_HUMAN Cysteine and histidine-rich domain-containing protein 1</t>
  </si>
  <si>
    <t>sp|Q53EL6|PDCD4_HUMAN</t>
  </si>
  <si>
    <t>PDCD4</t>
  </si>
  <si>
    <t>PDCD4_HUMAN Programmed cell death protein 4</t>
  </si>
  <si>
    <t>sp|P50395|GDIB_HUMAN</t>
  </si>
  <si>
    <t>GDI2</t>
  </si>
  <si>
    <t>GDIB_HUMAN Rab GDP dissociation inhibitor beta</t>
  </si>
  <si>
    <t>sp|O00154|BACH_HUMAN</t>
  </si>
  <si>
    <t>ACOT7</t>
  </si>
  <si>
    <t>BACH_HUMAN Cytosolic acyl coenzyme A thioester hydrolase</t>
  </si>
  <si>
    <t>sp|P40616|ARL1_HUMAN</t>
  </si>
  <si>
    <t>ARL1</t>
  </si>
  <si>
    <t>ARL1_HUMAN ADP-ribosylation factor-like protein 1</t>
  </si>
  <si>
    <t>sp|Q16881|TRXR1_HUMAN</t>
  </si>
  <si>
    <t>TXNRD1</t>
  </si>
  <si>
    <t>TRXR1_HUMAN Thioredoxin reductase 1, cytoplasmic</t>
  </si>
  <si>
    <t>sp|O14980|XPO1_HUMAN</t>
  </si>
  <si>
    <t>XPO1</t>
  </si>
  <si>
    <t>XPO1_HUMAN Exportin-1</t>
  </si>
  <si>
    <t>sp|P08240|SRPR_HUMAN</t>
  </si>
  <si>
    <t>SRPR</t>
  </si>
  <si>
    <t>SRPR_HUMAN Signal recognition particle receptor subunit alpha</t>
  </si>
  <si>
    <t>sp|Q5JSH3|WDR44_HUMAN</t>
  </si>
  <si>
    <t>WDR44</t>
  </si>
  <si>
    <t>WDR44_HUMAN WD repeat-containing protein 44</t>
  </si>
  <si>
    <t>sp|P18206|VINC_HUMAN</t>
  </si>
  <si>
    <t>VCL</t>
  </si>
  <si>
    <t>VINC_HUMAN Vinculin</t>
  </si>
  <si>
    <t>sp|Q13838-2|DX39B_HUMAN</t>
  </si>
  <si>
    <t>DDX39B</t>
  </si>
  <si>
    <t>DX39B_HUMAN Isoform 2 of Spliceosome RNA helicase DDX39B</t>
  </si>
  <si>
    <t>sp|O95433|AHSA1_HUMAN</t>
  </si>
  <si>
    <t>AHSA1</t>
  </si>
  <si>
    <t>AHSA1_HUMAN Activator of 90 kDa heat shock protein ATPase homolog 1</t>
  </si>
  <si>
    <t>sp|Q04637-9|IF4G1_HUMAN</t>
  </si>
  <si>
    <t>EIF4G1</t>
  </si>
  <si>
    <t>IF4G1_HUMAN Isoform 9 of Eukaryotic translation initiation factor 4 gamma 1</t>
  </si>
  <si>
    <t>sp|P43121|MUC18_HUMAN</t>
  </si>
  <si>
    <t>MCAM</t>
  </si>
  <si>
    <t>MUC18_HUMAN Cell surface glycoprotein MUC18</t>
  </si>
  <si>
    <t>sp|P07237|PDIA1_HUMAN</t>
  </si>
  <si>
    <t>P4HB</t>
  </si>
  <si>
    <t>PDIA1_HUMAN Protein disulfide-isomerase</t>
  </si>
  <si>
    <t>sp|Q27J81|INF2_HUMAN</t>
  </si>
  <si>
    <t>INF2</t>
  </si>
  <si>
    <t>INF2_HUMAN Inverted formin-2</t>
  </si>
  <si>
    <t>sp|O43491|E41L2_HUMAN</t>
  </si>
  <si>
    <t>EPB41L2</t>
  </si>
  <si>
    <t>E41L2_HUMAN Band 4.1-like protein 2</t>
  </si>
  <si>
    <t>sp|P10599|THIO_HUMAN</t>
  </si>
  <si>
    <t>TXN</t>
  </si>
  <si>
    <t>THIO_HUMAN Thioredoxin</t>
  </si>
  <si>
    <t>sp|Q99732|LITAF_HUMAN</t>
  </si>
  <si>
    <t>LITAF</t>
  </si>
  <si>
    <t>LITAF_HUMAN Lipopolysaccharide-induced tumor necrosis factor-alpha factor</t>
  </si>
  <si>
    <t>sp|P61221|ABCE1_HUMAN</t>
  </si>
  <si>
    <t>ABCE1</t>
  </si>
  <si>
    <t>ABCE1_HUMAN ATP-binding cassette sub-family E member 1</t>
  </si>
  <si>
    <t>sp|P13987|CD59_HUMAN</t>
  </si>
  <si>
    <t>CD59</t>
  </si>
  <si>
    <t>CD59_HUMAN CD59 glycoprotein</t>
  </si>
  <si>
    <t>sp|P06737|PYGL_HUMAN</t>
  </si>
  <si>
    <t>PYGL</t>
  </si>
  <si>
    <t>PYGL_HUMAN Glycogen phosphorylase, liver form</t>
  </si>
  <si>
    <t>sp|P26038|MOES_HUMAN</t>
  </si>
  <si>
    <t>MSN</t>
  </si>
  <si>
    <t>MOES_HUMAN Moesin</t>
  </si>
  <si>
    <t>sp|P55786|PSA_HUMAN</t>
  </si>
  <si>
    <t>NPEPPS</t>
  </si>
  <si>
    <t>PSA_HUMAN Puromycin-sensitive aminopeptidase</t>
  </si>
  <si>
    <t>sp|Q14739|LBR_HUMAN</t>
  </si>
  <si>
    <t>LBR</t>
  </si>
  <si>
    <t>LBR_HUMAN Lamin-B receptor</t>
  </si>
  <si>
    <t>sp|Q9P0V9-2|SEP10_HUMAN</t>
  </si>
  <si>
    <t>SEP10_HUMAN Isoform 2 of Septin-10</t>
  </si>
  <si>
    <t>sp|Q01085-2|TIAR_HUMAN</t>
  </si>
  <si>
    <t>TIAL1</t>
  </si>
  <si>
    <t>TIAR_HUMAN Isoform 2 of Nucleolysin TIAR</t>
  </si>
  <si>
    <t>sp|P30041|PRDX6_HUMAN</t>
  </si>
  <si>
    <t>PRDX6</t>
  </si>
  <si>
    <t>PRDX6_HUMAN Peroxiredoxin-6</t>
  </si>
  <si>
    <t>sp|P20073|ANXA7_HUMAN</t>
  </si>
  <si>
    <t>ANXA7</t>
  </si>
  <si>
    <t>ANXA7_HUMAN Annexin A7</t>
  </si>
  <si>
    <t>sp|P43490|NAMPT_HUMAN</t>
  </si>
  <si>
    <t>NAMPT</t>
  </si>
  <si>
    <t>NAMPT_HUMAN Nicotinamide phosphoribosyltransferase</t>
  </si>
  <si>
    <t>sp|Q15003|CND2_HUMAN</t>
  </si>
  <si>
    <t>NCAPH</t>
  </si>
  <si>
    <t>CND2_HUMAN Condensin complex subunit 2</t>
  </si>
  <si>
    <t>sp|O14737|PDCD5_HUMAN</t>
  </si>
  <si>
    <t>PDCD5</t>
  </si>
  <si>
    <t>PDCD5_HUMAN Programmed cell death protein 5</t>
  </si>
  <si>
    <t>sp|Q9Y263|PLAP_HUMAN</t>
  </si>
  <si>
    <t>PLAA</t>
  </si>
  <si>
    <t>PLAP_HUMAN Phospholipase A-2-activating protein</t>
  </si>
  <si>
    <t>sp|O00567|NOP56_HUMAN</t>
  </si>
  <si>
    <t>NOP56</t>
  </si>
  <si>
    <t>NOP56_HUMAN Nucleolar protein 56</t>
  </si>
  <si>
    <t>sp|Q14432|PDE3A_HUMAN</t>
  </si>
  <si>
    <t>PDE3A</t>
  </si>
  <si>
    <t>PDE3A_HUMAN cGMP-inhibited 3',5'-cyclic phosphodiesterase A</t>
  </si>
  <si>
    <t>sp|P51148-2|RAB5C_HUMAN</t>
  </si>
  <si>
    <t>RAB5C</t>
  </si>
  <si>
    <t>RAB5C_HUMAN Isoform 2 of Ras-related protein Rab-5C</t>
  </si>
  <si>
    <t>sp|P62753|RS6_HUMAN</t>
  </si>
  <si>
    <t>RPS6</t>
  </si>
  <si>
    <t>RS6_HUMAN 40S ribosomal protein S6</t>
  </si>
  <si>
    <t>sp|P26447|S10A4_HUMAN</t>
  </si>
  <si>
    <t>S100A4</t>
  </si>
  <si>
    <t>S10A4_HUMAN Protein S100-A4</t>
  </si>
  <si>
    <t>sp|Q13409|DC1I2_HUMAN</t>
  </si>
  <si>
    <t>DYNC1I2</t>
  </si>
  <si>
    <t>DC1I2_HUMAN Cytoplasmic dynein 1 intermediate chain 2</t>
  </si>
  <si>
    <t>sp|P06703|S10A6_HUMAN</t>
  </si>
  <si>
    <t>S100A6</t>
  </si>
  <si>
    <t>S10A6_HUMAN Protein S100-A6</t>
  </si>
  <si>
    <t>sp|Q9UDY8|MALT1_HUMAN</t>
  </si>
  <si>
    <t>MALT1</t>
  </si>
  <si>
    <t>MALT1_HUMAN Mucosa-associated lymphoid tissue lymphoma translocation protein 1</t>
  </si>
  <si>
    <t>sp|P08865|RSSA_HUMAN</t>
  </si>
  <si>
    <t>RPSA</t>
  </si>
  <si>
    <t>RSSA_HUMAN 40S ribosomal protein SA</t>
  </si>
  <si>
    <t>sp|P47897|SYQ_HUMAN</t>
  </si>
  <si>
    <t>QARS</t>
  </si>
  <si>
    <t>SYQ_HUMAN Glutamine--tRNA ligase</t>
  </si>
  <si>
    <t>sp|P13639|EF2_HUMAN</t>
  </si>
  <si>
    <t>EEF2</t>
  </si>
  <si>
    <t>EF2_HUMAN Elongation factor 2</t>
  </si>
  <si>
    <t>sp|P41250|SYG_HUMAN</t>
  </si>
  <si>
    <t>GARS</t>
  </si>
  <si>
    <t>SYG_HUMAN Glycine--tRNA ligase</t>
  </si>
  <si>
    <t>sp|Q8TCT9|HM13_HUMAN</t>
  </si>
  <si>
    <t>HM13</t>
  </si>
  <si>
    <t>HM13_HUMAN Minor histocompatibility antigen H13</t>
  </si>
  <si>
    <t>sp|P31948|STIP1_HUMAN</t>
  </si>
  <si>
    <t>STIP1</t>
  </si>
  <si>
    <t>STIP1_HUMAN Stress-induced-phosphoprotein 1</t>
  </si>
  <si>
    <t>sp|Q13155|AIMP2_HUMAN</t>
  </si>
  <si>
    <t>AIMP2</t>
  </si>
  <si>
    <t>AIMP2_HUMAN Aminoacyl tRNA synthase complex-interacting multifunctional protein 2</t>
  </si>
  <si>
    <t>sp|Q8N556-2|AFAP1_HUMAN</t>
  </si>
  <si>
    <t>AFAP1</t>
  </si>
  <si>
    <t>AFAP1_HUMAN Isoform 2 of Actin filament-associated protein 1</t>
  </si>
  <si>
    <t>sp|P30419|NMT1_HUMAN</t>
  </si>
  <si>
    <t>NMT1</t>
  </si>
  <si>
    <t>NMT1_HUMAN Glycylpeptide N-tetradecanoyltransferase 1</t>
  </si>
  <si>
    <t>sp|P61247|RS3A_HUMAN</t>
  </si>
  <si>
    <t>RPS3A</t>
  </si>
  <si>
    <t>RS3A_HUMAN 40S ribosomal protein S3a</t>
  </si>
  <si>
    <t>CAPZB</t>
  </si>
  <si>
    <t>sp|P22314|UBA1_HUMAN</t>
  </si>
  <si>
    <t>UBA1</t>
  </si>
  <si>
    <t>UBA1_HUMAN Ubiquitin-like modifier-activating enzyme 1</t>
  </si>
  <si>
    <t>sp|Q9NUQ6|SPS2L_HUMAN</t>
  </si>
  <si>
    <t>SPATS2L</t>
  </si>
  <si>
    <t>SPS2L_HUMAN SPATS2-like protein</t>
  </si>
  <si>
    <t>sp|Q96PK6|RBM14_HUMAN</t>
  </si>
  <si>
    <t>RBM14</t>
  </si>
  <si>
    <t>RBM14_HUMAN RNA-binding protein 14</t>
  </si>
  <si>
    <t>sp|Q8WU90|ZC3HF_HUMAN</t>
  </si>
  <si>
    <t>ZC3H15</t>
  </si>
  <si>
    <t>ZC3HF_HUMAN Zinc finger CCCH domain-containing protein 15</t>
  </si>
  <si>
    <t>sp|O95456|PSMG1_HUMAN</t>
  </si>
  <si>
    <t>PSMG1</t>
  </si>
  <si>
    <t>PSMG1_HUMAN Proteasome assembly chaperone 1</t>
  </si>
  <si>
    <t>sp|Q6P996|PDXD1_HUMAN</t>
  </si>
  <si>
    <t>PDXDC1</t>
  </si>
  <si>
    <t>PDXD1_HUMAN Pyridoxal-dependent decarboxylase domain-containing protein 1</t>
  </si>
  <si>
    <t>sp|P20618|PSB1_HUMAN</t>
  </si>
  <si>
    <t>PSMB1</t>
  </si>
  <si>
    <t>PSB1_HUMAN Proteasome subunit beta type-1</t>
  </si>
  <si>
    <t>sp|Q96EN8|MOCOS_HUMAN</t>
  </si>
  <si>
    <t>MOCOS</t>
  </si>
  <si>
    <t>MOCOS_HUMAN Molybdenum cofactor sulfurase</t>
  </si>
  <si>
    <t>sp|P35222|CTNB1_HUMAN</t>
  </si>
  <si>
    <t>CTNNB1</t>
  </si>
  <si>
    <t>CTNB1_HUMAN Catenin beta-1</t>
  </si>
  <si>
    <t>sp|P12429|ANXA3_HUMAN</t>
  </si>
  <si>
    <t>ANXA3</t>
  </si>
  <si>
    <t>ANXA3_HUMAN Annexin A3</t>
  </si>
  <si>
    <t>sp|Q9P2J5|SYLC_HUMAN</t>
  </si>
  <si>
    <t>LARS</t>
  </si>
  <si>
    <t>SYLC_HUMAN Leucine--tRNA ligase, cytoplasmic</t>
  </si>
  <si>
    <t>sp|Q14203|DCTN1_HUMAN</t>
  </si>
  <si>
    <t>DCTN1</t>
  </si>
  <si>
    <t>DCTN1_HUMAN Dynactin subunit 1</t>
  </si>
  <si>
    <t>sp|P49792|RBP2_HUMAN</t>
  </si>
  <si>
    <t>RANBP2</t>
  </si>
  <si>
    <t>RBP2_HUMAN E3 SUMO-protein ligase RanBP2</t>
  </si>
  <si>
    <t>sp|Q9GZY8|MFF_HUMAN</t>
  </si>
  <si>
    <t>MFF</t>
  </si>
  <si>
    <t>MFF_HUMAN Mitochondrial fission factor</t>
  </si>
  <si>
    <t>sp|Q00341|VIGLN_HUMAN</t>
  </si>
  <si>
    <t>HDLBP</t>
  </si>
  <si>
    <t>VIGLN_HUMAN Vigilin</t>
  </si>
  <si>
    <t>sp|P52907|CAZA1_HUMAN</t>
  </si>
  <si>
    <t>CAPZA1</t>
  </si>
  <si>
    <t>CAZA1_HUMAN F-actin-capping protein subunit alpha-1</t>
  </si>
  <si>
    <t>sp|A0AVT1|UBA6_HUMAN</t>
  </si>
  <si>
    <t>UBA6</t>
  </si>
  <si>
    <t>UBA6_HUMAN Ubiquitin-like modifier-activating enzyme 6</t>
  </si>
  <si>
    <t>sp|Q92499|DDX1_HUMAN</t>
  </si>
  <si>
    <t>DDX1</t>
  </si>
  <si>
    <t>DDX1_HUMAN ATP-dependent RNA helicase DDX1</t>
  </si>
  <si>
    <t>sp|P62829|RL23_HUMAN</t>
  </si>
  <si>
    <t>RPL23</t>
  </si>
  <si>
    <t>RL23_HUMAN 60S ribosomal protein L23</t>
  </si>
  <si>
    <t>sp|Q16181|SEPT7_HUMAN</t>
  </si>
  <si>
    <t>SEPT7_HUMAN Septin-7</t>
  </si>
  <si>
    <t>sp|P50914|RL14_HUMAN</t>
  </si>
  <si>
    <t>RPL14</t>
  </si>
  <si>
    <t>RL14_HUMAN 60S ribosomal protein L14</t>
  </si>
  <si>
    <t>sp|Q16555|DPYL2_HUMAN</t>
  </si>
  <si>
    <t>DPYSL2</t>
  </si>
  <si>
    <t>DPYL2_HUMAN Dihydropyrimidinase-related protein 2</t>
  </si>
  <si>
    <t>sp|P09211|GSTP1_HUMAN</t>
  </si>
  <si>
    <t>GSTP1</t>
  </si>
  <si>
    <t>GSTP1_HUMAN Glutathione S-transferase P</t>
  </si>
  <si>
    <t>sp|Q9UMX0|UBQL1_HUMAN</t>
  </si>
  <si>
    <t>UBQLN1</t>
  </si>
  <si>
    <t>UBQL1_HUMAN Ubiquilin-1</t>
  </si>
  <si>
    <t>sp|P78347|GTF2I_HUMAN</t>
  </si>
  <si>
    <t>GTF2I</t>
  </si>
  <si>
    <t>GTF2I_HUMAN General transcription factor II-I</t>
  </si>
  <si>
    <t>sp|Q71RC2-4|LARP4_HUMAN</t>
  </si>
  <si>
    <t>LARP4</t>
  </si>
  <si>
    <t>LARP4_HUMAN Isoform 4 of La-related protein 4</t>
  </si>
  <si>
    <t>PSME1</t>
  </si>
  <si>
    <t>sp|Q92747|ARC1A_HUMAN</t>
  </si>
  <si>
    <t>ARPC1A</t>
  </si>
  <si>
    <t>ARC1A_HUMAN Actin-related protein 2/3 complex subunit 1A</t>
  </si>
  <si>
    <t>sp|P20810-6|ICAL_HUMAN</t>
  </si>
  <si>
    <t>ICAL_HUMAN Isoform 6 of Calpastatin</t>
  </si>
  <si>
    <t>sp|Q02880|TOP2B_HUMAN</t>
  </si>
  <si>
    <t>TOP2B</t>
  </si>
  <si>
    <t>TOP2B_HUMAN DNA topoisomerase 2-beta</t>
  </si>
  <si>
    <t>sp|P39023|RL3_HUMAN</t>
  </si>
  <si>
    <t>RPL3</t>
  </si>
  <si>
    <t>RL3_HUMAN 60S ribosomal protein L3</t>
  </si>
  <si>
    <t>sp|P21333|FLNA_HUMAN</t>
  </si>
  <si>
    <t>FLNA</t>
  </si>
  <si>
    <t>FLNA_HUMAN Filamin-A</t>
  </si>
  <si>
    <t>sp|P38919|IF4A3_HUMAN</t>
  </si>
  <si>
    <t>EIF4A3</t>
  </si>
  <si>
    <t>IF4A3_HUMAN Eukaryotic initiation factor 4A-III</t>
  </si>
  <si>
    <t>sp|Q63ZY3-2|KANK2_HUMAN</t>
  </si>
  <si>
    <t>KANK2</t>
  </si>
  <si>
    <t>KANK2_HUMAN Isoform 2 of KN motif and ankyrin repeat domain-containing protein 2</t>
  </si>
  <si>
    <t>sp|P50991|TCPD_HUMAN</t>
  </si>
  <si>
    <t>CCT4</t>
  </si>
  <si>
    <t>TCPD_HUMAN T-complex protein 1 subunit delta</t>
  </si>
  <si>
    <t>sp|P41091|IF2G_HUMAN</t>
  </si>
  <si>
    <t>EIF2S3</t>
  </si>
  <si>
    <t>IF2G_HUMAN Eukaryotic translation initiation factor 2 subunit 3</t>
  </si>
  <si>
    <t>sp|Q16531|DDB1_HUMAN</t>
  </si>
  <si>
    <t>DDB1</t>
  </si>
  <si>
    <t>DDB1_HUMAN DNA damage-binding protein 1</t>
  </si>
  <si>
    <t>sp|P48643|TCPE_HUMAN</t>
  </si>
  <si>
    <t>CCT5</t>
  </si>
  <si>
    <t>TCPE_HUMAN T-complex protein 1 subunit epsilon</t>
  </si>
  <si>
    <t>sp|P26639-2|SYTC_HUMAN</t>
  </si>
  <si>
    <t>TARS</t>
  </si>
  <si>
    <t>SYTC_HUMAN Isoform 2 of Threonine--tRNA ligase, cytoplasmic</t>
  </si>
  <si>
    <t>sp|Q96RS6|NUDC1_HUMAN</t>
  </si>
  <si>
    <t>NUDCD1</t>
  </si>
  <si>
    <t>NUDC1_HUMAN NudC domain-containing protein 1</t>
  </si>
  <si>
    <t>sp|P67936-2|TPM4_HUMAN</t>
  </si>
  <si>
    <t>TPM4</t>
  </si>
  <si>
    <t>TPM4_HUMAN Isoform 2 of Tropomyosin alpha-4 chain</t>
  </si>
  <si>
    <t>sp|P31327-3|CPSM_HUMAN</t>
  </si>
  <si>
    <t>CPS1</t>
  </si>
  <si>
    <t>CPSM_HUMAN Isoform 3 of Carbamoyl-phosphate synthase [ammonia], mitochondrial</t>
  </si>
  <si>
    <t>sp|Q9Y2Z0|SUGT1_HUMAN</t>
  </si>
  <si>
    <t>SUGT1</t>
  </si>
  <si>
    <t>SUGT1_HUMAN Suppressor of G2 allele of SKP1 homolog</t>
  </si>
  <si>
    <t>sp|Q9H2U1|DHX36_HUMAN</t>
  </si>
  <si>
    <t>DHX36</t>
  </si>
  <si>
    <t>DHX36_HUMAN Probable ATP-dependent RNA helicase DHX36</t>
  </si>
  <si>
    <t>sp|P18077|RL35A_HUMAN</t>
  </si>
  <si>
    <t>RPL35A</t>
  </si>
  <si>
    <t>RL35A_HUMAN 60S ribosomal protein L35a</t>
  </si>
  <si>
    <t>sp|Q32MZ4|LRRF1_HUMAN</t>
  </si>
  <si>
    <t>LRRFIP1</t>
  </si>
  <si>
    <t>LRRF1_HUMAN Leucine-rich repeat flightless-interacting protein 1</t>
  </si>
  <si>
    <t>sp|P69905|HBA_HUMAN</t>
  </si>
  <si>
    <t>HBA1</t>
  </si>
  <si>
    <t>HBA_HUMAN Hemoglobin subunit alpha</t>
  </si>
  <si>
    <t>sp|Q96RE7|NACC1_HUMAN</t>
  </si>
  <si>
    <t>NACC1</t>
  </si>
  <si>
    <t>NACC1_HUMAN Nucleus accumbens-associated protein 1</t>
  </si>
  <si>
    <t>sp|P62424|RL7A_HUMAN</t>
  </si>
  <si>
    <t>RPL7A</t>
  </si>
  <si>
    <t>RL7A_HUMAN 60S ribosomal protein L7a</t>
  </si>
  <si>
    <t>sp|Q96P70|IPO9_HUMAN</t>
  </si>
  <si>
    <t>IPO9</t>
  </si>
  <si>
    <t>IPO9_HUMAN Importin-9</t>
  </si>
  <si>
    <t>sp|Q9UMS4|PRP19_HUMAN</t>
  </si>
  <si>
    <t>PRPF19</t>
  </si>
  <si>
    <t>PRP19_HUMAN Pre-mRNA-processing factor 19</t>
  </si>
  <si>
    <t>sp|Q6WCQ1-2|MPRIP_HUMAN</t>
  </si>
  <si>
    <t>MPRIP</t>
  </si>
  <si>
    <t>MPRIP_HUMAN Isoform 2 of Myosin phosphatase Rho-interacting protein</t>
  </si>
  <si>
    <t>sp|P31946|1433B_HUMAN</t>
  </si>
  <si>
    <t>YWHAB</t>
  </si>
  <si>
    <t>1433B_HUMAN 14-3-3 protein beta/alpha</t>
  </si>
  <si>
    <t>sp|Q9Y617|SERC_HUMAN</t>
  </si>
  <si>
    <t>PSAT1</t>
  </si>
  <si>
    <t>SERC_HUMAN Phosphoserine aminotransferase</t>
  </si>
  <si>
    <t>sp|Q9UKV8|AGO2_HUMAN</t>
  </si>
  <si>
    <t>AGO2</t>
  </si>
  <si>
    <t>AGO2_HUMAN Protein argonaute-2</t>
  </si>
  <si>
    <t>sp|Q15404|RSU1_HUMAN</t>
  </si>
  <si>
    <t>RSU1</t>
  </si>
  <si>
    <t>RSU1_HUMAN Ras suppressor protein 1</t>
  </si>
  <si>
    <t>sp|P57088|TMM33_HUMAN</t>
  </si>
  <si>
    <t>TMEM33</t>
  </si>
  <si>
    <t>TMM33_HUMAN Transmembrane protein 33</t>
  </si>
  <si>
    <t>sp|Q9HB71|CYBP_HUMAN</t>
  </si>
  <si>
    <t>CACYBP</t>
  </si>
  <si>
    <t>CYBP_HUMAN Calcyclin-binding protein</t>
  </si>
  <si>
    <t>sp|P05198|IF2A_HUMAN</t>
  </si>
  <si>
    <t>EIF2S1</t>
  </si>
  <si>
    <t>IF2A_HUMAN Eukaryotic translation initiation factor 2 subunit 1</t>
  </si>
  <si>
    <t>sp|P27635|RL10_HUMAN</t>
  </si>
  <si>
    <t>RPL10</t>
  </si>
  <si>
    <t>RL10_HUMAN 60S ribosomal protein L10</t>
  </si>
  <si>
    <t>sp|O00629|IMA3_HUMAN</t>
  </si>
  <si>
    <t>KPNA4</t>
  </si>
  <si>
    <t>IMA3_HUMAN Importin subunit alpha-3</t>
  </si>
  <si>
    <t>sp|Q9UJU6-3|DBNL_HUMAN</t>
  </si>
  <si>
    <t>DBNL</t>
  </si>
  <si>
    <t>DBNL_HUMAN Isoform 3 of Drebrin-like protein</t>
  </si>
  <si>
    <t>sp|Q02790|FKBP4_HUMAN</t>
  </si>
  <si>
    <t>FKBP4</t>
  </si>
  <si>
    <t>FKBP4_HUMAN Peptidyl-prolyl cis-trans isomerase FKBP4</t>
  </si>
  <si>
    <t>sp|Q13636|RAB31_HUMAN</t>
  </si>
  <si>
    <t>RAB31</t>
  </si>
  <si>
    <t>RAB31_HUMAN Ras-related protein Rab-31</t>
  </si>
  <si>
    <t>sp|Q16658|FSCN1_HUMAN</t>
  </si>
  <si>
    <t>FSCN1</t>
  </si>
  <si>
    <t>FSCN1_HUMAN Fascin</t>
  </si>
  <si>
    <t>sp|P32455|GBP1_HUMAN</t>
  </si>
  <si>
    <t>GBP1</t>
  </si>
  <si>
    <t>GBP1_HUMAN Interferon-induced guanylate-binding protein 1</t>
  </si>
  <si>
    <t>sp|Q86VP6|CAND1_HUMAN</t>
  </si>
  <si>
    <t>CAND1</t>
  </si>
  <si>
    <t>CAND1_HUMAN Cullin-associated NEDD8-dissociated protein 1</t>
  </si>
  <si>
    <t>sp|Q7Z4H7|HAUS6_HUMAN</t>
  </si>
  <si>
    <t>HAUS6</t>
  </si>
  <si>
    <t>HAUS6_HUMAN HAUS augmin-like complex subunit 6</t>
  </si>
  <si>
    <t>sp|O95757|HS74L_HUMAN</t>
  </si>
  <si>
    <t>HSPA4L</t>
  </si>
  <si>
    <t>HS74L_HUMAN Heat shock 70 kDa protein 4L</t>
  </si>
  <si>
    <t>sp|Q13442|HAP28_HUMAN</t>
  </si>
  <si>
    <t>PDAP1</t>
  </si>
  <si>
    <t>HAP28_HUMAN 28 kDa heat- and acid-stable phosphoprotein</t>
  </si>
  <si>
    <t>sp|Q16204|CCDC6_HUMAN</t>
  </si>
  <si>
    <t>CCDC6</t>
  </si>
  <si>
    <t>CCDC6_HUMAN Coiled-coil domain-containing protein 6</t>
  </si>
  <si>
    <t>sp|Q71U36|TBA1A_HUMAN</t>
  </si>
  <si>
    <t>TUBA1A</t>
  </si>
  <si>
    <t>TBA1A_HUMAN Tubulin alpha-1A chain</t>
  </si>
  <si>
    <t>sp|P35241-5|RADI_HUMAN</t>
  </si>
  <si>
    <t>RDX</t>
  </si>
  <si>
    <t>RADI_HUMAN Isoform 5 of Radixin</t>
  </si>
  <si>
    <t>sp|Q9NTJ3|SMC4_HUMAN</t>
  </si>
  <si>
    <t>SMC4</t>
  </si>
  <si>
    <t>SMC4_HUMAN Structural maintenance of chromosomes protein 4</t>
  </si>
  <si>
    <t>sp|Q9Y490|TLN1_HUMAN</t>
  </si>
  <si>
    <t>TLN1</t>
  </si>
  <si>
    <t>TLN1_HUMAN Talin-1</t>
  </si>
  <si>
    <t>sp|P43686|PRS6B_HUMAN</t>
  </si>
  <si>
    <t>PSMC4</t>
  </si>
  <si>
    <t>PRS6B_HUMAN 26S protease regulatory subunit 6B</t>
  </si>
  <si>
    <t>sp|P0CW22|RS17L_HUMAN</t>
  </si>
  <si>
    <t>RPS17L</t>
  </si>
  <si>
    <t>RS17L_HUMAN 40S ribosomal protein S17-like</t>
  </si>
  <si>
    <t>sp|P55010|IF5_HUMAN</t>
  </si>
  <si>
    <t>EIF5</t>
  </si>
  <si>
    <t>IF5_HUMAN Eukaryotic translation initiation factor 5</t>
  </si>
  <si>
    <t>sp|P62258|1433E_HUMAN</t>
  </si>
  <si>
    <t>YWHAE</t>
  </si>
  <si>
    <t>1433E_HUMAN 14-3-3 protein epsilon</t>
  </si>
  <si>
    <t>sp|P00387-3|NB5R3_HUMAN</t>
  </si>
  <si>
    <t>CYB5R3</t>
  </si>
  <si>
    <t>NB5R3_HUMAN Isoform 3 of NADH-cytochrome b5 reductase 3</t>
  </si>
  <si>
    <t>sp|Q07020|RL18_HUMAN</t>
  </si>
  <si>
    <t>RPL18</t>
  </si>
  <si>
    <t>RL18_HUMAN 60S ribosomal protein L18</t>
  </si>
  <si>
    <t>sp|P14735|IDE_HUMAN</t>
  </si>
  <si>
    <t>IDE</t>
  </si>
  <si>
    <t>IDE_HUMAN Insulin-degrading enzyme</t>
  </si>
  <si>
    <t>sp|Q96KR1|ZFR_HUMAN</t>
  </si>
  <si>
    <t>ZFR</t>
  </si>
  <si>
    <t>ZFR_HUMAN Zinc finger RNA-binding protein</t>
  </si>
  <si>
    <t>sp|O95677|EYA4_HUMAN</t>
  </si>
  <si>
    <t>EYA4</t>
  </si>
  <si>
    <t>EYA4_HUMAN Eyes absent homolog 4</t>
  </si>
  <si>
    <t>sp|Q9BY44|EIF2A_HUMAN</t>
  </si>
  <si>
    <t>EIF2A</t>
  </si>
  <si>
    <t>EIF2A_HUMAN Eukaryotic translation initiation factor 2A</t>
  </si>
  <si>
    <t>sp|Q9NP61|ARFG3_HUMAN</t>
  </si>
  <si>
    <t>ARFGAP3</t>
  </si>
  <si>
    <t>ARFG3_HUMAN ADP-ribosylation factor GTPase-activating protein 3</t>
  </si>
  <si>
    <t>sp|P23588|IF4B_HUMAN</t>
  </si>
  <si>
    <t>EIF4B</t>
  </si>
  <si>
    <t>IF4B_HUMAN Eukaryotic translation initiation factor 4B</t>
  </si>
  <si>
    <t>sp|P18031|PTN1_HUMAN</t>
  </si>
  <si>
    <t>PTPN1</t>
  </si>
  <si>
    <t>PTN1_HUMAN Tyrosine-protein phosphatase non-receptor type 1</t>
  </si>
  <si>
    <t>sp|P40222|TXLNA_HUMAN</t>
  </si>
  <si>
    <t>TXLNA</t>
  </si>
  <si>
    <t>TXLNA_HUMAN Alpha-taxilin</t>
  </si>
  <si>
    <t>sp|Q9UNF0|PACN2_HUMAN</t>
  </si>
  <si>
    <t>PACSIN2</t>
  </si>
  <si>
    <t>PACN2_HUMAN Protein kinase C and casein kinase substrate in neurons protein 2</t>
  </si>
  <si>
    <t>sp|P53384|NUBP1_HUMAN</t>
  </si>
  <si>
    <t>NUBP1</t>
  </si>
  <si>
    <t>NUBP1_HUMAN Cytosolic Fe-S cluster assembly factor NUBP1</t>
  </si>
  <si>
    <t>TWF1</t>
  </si>
  <si>
    <t>sp|Q06787|FMR1_HUMAN</t>
  </si>
  <si>
    <t>FMR1</t>
  </si>
  <si>
    <t>FMR1_HUMAN Fragile X mental retardation protein 1</t>
  </si>
  <si>
    <t>sp|P46776|RL27A_HUMAN</t>
  </si>
  <si>
    <t>RPL27A</t>
  </si>
  <si>
    <t>RL27A_HUMAN 60S ribosomal protein L27a</t>
  </si>
  <si>
    <t>sp|Q14195-2|DPYL3_HUMAN</t>
  </si>
  <si>
    <t>DPYSL3</t>
  </si>
  <si>
    <t>DPYL3_HUMAN Isoform LCRMP-4 of Dihydropyrimidinase-related protein 3</t>
  </si>
  <si>
    <t>sp|P07814|SYEP_HUMAN</t>
  </si>
  <si>
    <t>EPRS</t>
  </si>
  <si>
    <t>SYEP_HUMAN Bifunctional glutamate/proline--tRNA ligase</t>
  </si>
  <si>
    <t>sp|P35268|RL22_HUMAN</t>
  </si>
  <si>
    <t>RPL22</t>
  </si>
  <si>
    <t>RL22_HUMAN 60S ribosomal protein L22</t>
  </si>
  <si>
    <t>sp|Q7Z7E8|UB2Q1_HUMAN</t>
  </si>
  <si>
    <t>UBE2Q1</t>
  </si>
  <si>
    <t>UB2Q1_HUMAN Ubiquitin-conjugating enzyme E2 Q1</t>
  </si>
  <si>
    <t>sp|Q13162|PRDX4_HUMAN</t>
  </si>
  <si>
    <t>PRDX4</t>
  </si>
  <si>
    <t>PRDX4_HUMAN Peroxiredoxin-4</t>
  </si>
  <si>
    <t>sp|Q00796|DHSO_HUMAN</t>
  </si>
  <si>
    <t>SORD</t>
  </si>
  <si>
    <t>DHSO_HUMAN Sorbitol dehydrogenase</t>
  </si>
  <si>
    <t>sp|P61513|RL37A_HUMAN</t>
  </si>
  <si>
    <t>RPL37A</t>
  </si>
  <si>
    <t>RL37A_HUMAN 60S ribosomal protein L37a</t>
  </si>
  <si>
    <t>sp|P22392-2|NDKB_HUMAN</t>
  </si>
  <si>
    <t>NME2</t>
  </si>
  <si>
    <t>NDKB_HUMAN Isoform 3 of Nucleoside diphosphate kinase B</t>
  </si>
  <si>
    <t>sp|P54136|SYRC_HUMAN</t>
  </si>
  <si>
    <t>RARS</t>
  </si>
  <si>
    <t>SYRC_HUMAN Arginine--tRNA ligase, cytoplasmic</t>
  </si>
  <si>
    <t>sp|P06748|NPM_HUMAN</t>
  </si>
  <si>
    <t>NPM1</t>
  </si>
  <si>
    <t>NPM_HUMAN Nucleophosmin</t>
  </si>
  <si>
    <t>sp|Q9NZB2-6|F120A_HUMAN</t>
  </si>
  <si>
    <t>FAM120A</t>
  </si>
  <si>
    <t>F120A_HUMAN Isoform F of Constitutive coactivator of PPAR-gamma-like protein 1</t>
  </si>
  <si>
    <t>sp|Q9NZM1|MYOF_HUMAN</t>
  </si>
  <si>
    <t>MYOF</t>
  </si>
  <si>
    <t>MYOF_HUMAN Myoferlin</t>
  </si>
  <si>
    <t>sp|P68366|TBA4A_HUMAN</t>
  </si>
  <si>
    <t>TUBA4A</t>
  </si>
  <si>
    <t>TBA4A_HUMAN Tubulin alpha-4A chain</t>
  </si>
  <si>
    <t>sp|P04075-2|ALDOA_HUMAN</t>
  </si>
  <si>
    <t>ALDOA</t>
  </si>
  <si>
    <t>ALDOA_HUMAN Isoform 2 of Fructose-bisphosphate aldolase A</t>
  </si>
  <si>
    <t>sp|P50990|TCPQ_HUMAN</t>
  </si>
  <si>
    <t>CCT8</t>
  </si>
  <si>
    <t>TCPQ_HUMAN T-complex protein 1 subunit theta</t>
  </si>
  <si>
    <t>sp|P62906|RL10A_HUMAN</t>
  </si>
  <si>
    <t>RPL10A</t>
  </si>
  <si>
    <t>RL10A_HUMAN 60S ribosomal protein L10a</t>
  </si>
  <si>
    <t>sp|P18124|RL7_HUMAN</t>
  </si>
  <si>
    <t>RPL7</t>
  </si>
  <si>
    <t>RL7_HUMAN 60S ribosomal protein L7</t>
  </si>
  <si>
    <t>sp|P11940|PABP1_HUMAN</t>
  </si>
  <si>
    <t>PABPC1</t>
  </si>
  <si>
    <t>PABP1_HUMAN Polyadenylate-binding protein 1</t>
  </si>
  <si>
    <t>sp|Q07065|CKAP4_HUMAN</t>
  </si>
  <si>
    <t>CKAP4</t>
  </si>
  <si>
    <t>CKAP4_HUMAN Cytoskeleton-associated protein 4</t>
  </si>
  <si>
    <t>sp|P61313|RL15_HUMAN</t>
  </si>
  <si>
    <t>RPL15</t>
  </si>
  <si>
    <t>RL15_HUMAN 60S ribosomal protein L15</t>
  </si>
  <si>
    <t>sp|Q15717|ELAV1_HUMAN</t>
  </si>
  <si>
    <t>ELAVL1</t>
  </si>
  <si>
    <t>ELAV1_HUMAN ELAV-like protein 1</t>
  </si>
  <si>
    <t>sp|P14618|KPYM_HUMAN</t>
  </si>
  <si>
    <t>PKM</t>
  </si>
  <si>
    <t>KPYM_HUMAN Pyruvate kinase PKM</t>
  </si>
  <si>
    <t>sp|P49588|SYAC_HUMAN</t>
  </si>
  <si>
    <t>AARS</t>
  </si>
  <si>
    <t>SYAC_HUMAN Alanine--tRNA ligase, cytoplasmic</t>
  </si>
  <si>
    <t>USP14</t>
  </si>
  <si>
    <t>sp|P62266|RS23_HUMAN</t>
  </si>
  <si>
    <t>RPS23</t>
  </si>
  <si>
    <t>RS23_HUMAN 40S ribosomal protein S23</t>
  </si>
  <si>
    <t>sp|Q52LJ0-2|FA98B_HUMAN</t>
  </si>
  <si>
    <t>FAM98B</t>
  </si>
  <si>
    <t>FA98B_HUMAN Isoform 2 of Protein FAM98B</t>
  </si>
  <si>
    <t>sp|P67775|PP2AA_HUMAN</t>
  </si>
  <si>
    <t>PPP2CA</t>
  </si>
  <si>
    <t>PP2AA_HUMAN Serine/threonine-protein phosphatase 2A catalytic subunit alpha isoform</t>
  </si>
  <si>
    <t>sp|P17980|PRS6A_HUMAN</t>
  </si>
  <si>
    <t>PSMC3</t>
  </si>
  <si>
    <t>PRS6A_HUMAN 26S protease regulatory subunit 6A</t>
  </si>
  <si>
    <t>sp|Q9UMX5|NENF_HUMAN</t>
  </si>
  <si>
    <t>NENF</t>
  </si>
  <si>
    <t>NENF_HUMAN Neudesin</t>
  </si>
  <si>
    <t>sp|P14866|HNRPL_HUMAN</t>
  </si>
  <si>
    <t>HNRNPL</t>
  </si>
  <si>
    <t>HNRPL_HUMAN Heterogeneous nuclear ribonucleoprotein L</t>
  </si>
  <si>
    <t>sp|P14678-3|RSMB_HUMAN</t>
  </si>
  <si>
    <t>SNRPB</t>
  </si>
  <si>
    <t>RSMB_HUMAN Isoform SM-B1 of Small nuclear ribonucleoprotein-associated proteins B and B'</t>
  </si>
  <si>
    <t>sp|Q8WWM7-3|ATX2L_HUMAN</t>
  </si>
  <si>
    <t>ATXN2L</t>
  </si>
  <si>
    <t>ATX2L_HUMAN Isoform 3 of Ataxin-2-like protein</t>
  </si>
  <si>
    <t>sp|P17987|TCPA_HUMAN</t>
  </si>
  <si>
    <t>TCP1</t>
  </si>
  <si>
    <t>TCPA_HUMAN T-complex protein 1 subunit alpha</t>
  </si>
  <si>
    <t>sp|Q9BQE3|TBA1C_HUMAN</t>
  </si>
  <si>
    <t>TUBA1C</t>
  </si>
  <si>
    <t>TBA1C_HUMAN Tubulin alpha-1C chain</t>
  </si>
  <si>
    <t>sp|P62241|RS8_HUMAN</t>
  </si>
  <si>
    <t>RPS8</t>
  </si>
  <si>
    <t>RS8_HUMAN 40S ribosomal protein S8</t>
  </si>
  <si>
    <t>sp|O43670-4|ZN207_HUMAN</t>
  </si>
  <si>
    <t>ZNF207</t>
  </si>
  <si>
    <t>ZN207_HUMAN Isoform 4 of Zinc finger protein 207</t>
  </si>
  <si>
    <t>HNRNPK</t>
  </si>
  <si>
    <t>LIMCH1</t>
  </si>
  <si>
    <t>sp|Q8N3V7|SYNPO_HUMAN</t>
  </si>
  <si>
    <t>SYNPO</t>
  </si>
  <si>
    <t>SYNPO_HUMAN Synaptopodin</t>
  </si>
  <si>
    <t>sp|O43852-3|CALU_HUMAN</t>
  </si>
  <si>
    <t>CALU</t>
  </si>
  <si>
    <t>CALU_HUMAN Isoform 3 of Calumenin</t>
  </si>
  <si>
    <t>sp|P83731|RL24_HUMAN</t>
  </si>
  <si>
    <t>RPL24</t>
  </si>
  <si>
    <t>RL24_HUMAN 60S ribosomal protein L24</t>
  </si>
  <si>
    <t>sp|Q96QD8|S38A2_HUMAN</t>
  </si>
  <si>
    <t>SLC38A2</t>
  </si>
  <si>
    <t>S38A2_HUMAN Sodium-coupled neutral amino acid transporter 2</t>
  </si>
  <si>
    <t>sp|Q92841|DDX17_HUMAN</t>
  </si>
  <si>
    <t>DDX17</t>
  </si>
  <si>
    <t>DDX17_HUMAN Probable ATP-dependent RNA helicase DDX17</t>
  </si>
  <si>
    <t>sp|P17655|CAN2_HUMAN</t>
  </si>
  <si>
    <t>CAPN2</t>
  </si>
  <si>
    <t>CAN2_HUMAN Calpain-2 catalytic subunit</t>
  </si>
  <si>
    <t>sp|O00193|SMAP_HUMAN</t>
  </si>
  <si>
    <t>SMAP</t>
  </si>
  <si>
    <t>SMAP_HUMAN Small acidic protein</t>
  </si>
  <si>
    <t>sp|O00410-3|IPO5_HUMAN</t>
  </si>
  <si>
    <t>IPO5</t>
  </si>
  <si>
    <t>IPO5_HUMAN Isoform 3 of Importin-5</t>
  </si>
  <si>
    <t>sp|P14868|SYDC_HUMAN</t>
  </si>
  <si>
    <t>DARS</t>
  </si>
  <si>
    <t>SYDC_HUMAN Aspartate--tRNA ligase, cytoplasmic</t>
  </si>
  <si>
    <t>sp|Q9BSJ8-2|ESYT1_HUMAN</t>
  </si>
  <si>
    <t>ESYT1</t>
  </si>
  <si>
    <t>ESYT1_HUMAN Isoform 2 of Extended synaptotagmin-1</t>
  </si>
  <si>
    <t>sp|P35232|PHB_HUMAN</t>
  </si>
  <si>
    <t>PHB</t>
  </si>
  <si>
    <t>PHB_HUMAN Prohibitin</t>
  </si>
  <si>
    <t>sp|Q15436|SC23A_HUMAN</t>
  </si>
  <si>
    <t>SEC23A</t>
  </si>
  <si>
    <t>SC23A_HUMAN Protein transport protein Sec23A</t>
  </si>
  <si>
    <t>sp|P08238|HS90B_HUMAN</t>
  </si>
  <si>
    <t>HSP90AB1</t>
  </si>
  <si>
    <t>HS90B_HUMAN Heat shock protein HSP 90-beta</t>
  </si>
  <si>
    <t>sp|P18754-2|RCC1_HUMAN</t>
  </si>
  <si>
    <t>RCC1</t>
  </si>
  <si>
    <t>RCC1_HUMAN Isoform 2 of Regulator of chromosome condensation</t>
  </si>
  <si>
    <t>sp|P60903|S10AA_HUMAN</t>
  </si>
  <si>
    <t>S100A10</t>
  </si>
  <si>
    <t>S10AA_HUMAN Protein S100-A10</t>
  </si>
  <si>
    <t>sp|Q7Z6Z7|HUWE1_HUMAN</t>
  </si>
  <si>
    <t>HUWE1</t>
  </si>
  <si>
    <t>HUWE1_HUMAN E3 ubiquitin-protein ligase HUWE1</t>
  </si>
  <si>
    <t>sp|P48444|COPD_HUMAN</t>
  </si>
  <si>
    <t>ARCN1</t>
  </si>
  <si>
    <t>COPD_HUMAN Coatomer subunit delta</t>
  </si>
  <si>
    <t>sp|Q8NF37|PCAT1_HUMAN</t>
  </si>
  <si>
    <t>LPCAT1</t>
  </si>
  <si>
    <t>PCAT1_HUMAN Lysophosphatidylcholine acyltransferase 1</t>
  </si>
  <si>
    <t>sp|Q96AG4|LRC59_HUMAN</t>
  </si>
  <si>
    <t>LRRC59</t>
  </si>
  <si>
    <t>LRC59_HUMAN Leucine-rich repeat-containing protein 59</t>
  </si>
  <si>
    <t>sp|Q15019-2|SEPT2_HUMAN</t>
  </si>
  <si>
    <t>SEPT2_HUMAN Isoform 2 of Septin-2</t>
  </si>
  <si>
    <t>sp|P55060|XPO2_HUMAN</t>
  </si>
  <si>
    <t>CSE1L</t>
  </si>
  <si>
    <t>XPO2_HUMAN Exportin-2</t>
  </si>
  <si>
    <t>sp|P09972|ALDOC_HUMAN</t>
  </si>
  <si>
    <t>ALDOC</t>
  </si>
  <si>
    <t>ALDOC_HUMAN Fructose-bisphosphate aldolase C</t>
  </si>
  <si>
    <t>sp|P27695|APEX1_HUMAN</t>
  </si>
  <si>
    <t>APEX1</t>
  </si>
  <si>
    <t>APEX1_HUMAN DNA-(apurinic or apyrimidinic site) lyase</t>
  </si>
  <si>
    <t>sp|O95373|IPO7_HUMAN</t>
  </si>
  <si>
    <t>IPO7</t>
  </si>
  <si>
    <t>IPO7_HUMAN Importin-7</t>
  </si>
  <si>
    <t>sp|P61163|ACTZ_HUMAN</t>
  </si>
  <si>
    <t>ACTR1A</t>
  </si>
  <si>
    <t>ACTZ_HUMAN Alpha-centractin</t>
  </si>
  <si>
    <t>sp|Q12802-2|AKP13_HUMAN</t>
  </si>
  <si>
    <t>AKAP13</t>
  </si>
  <si>
    <t>AKP13_HUMAN Isoform 2 of A-kinase anchor protein 13</t>
  </si>
  <si>
    <t>sp|Q92900|RENT1_HUMAN</t>
  </si>
  <si>
    <t>UPF1</t>
  </si>
  <si>
    <t>RENT1_HUMAN Regulator of nonsense transcripts 1</t>
  </si>
  <si>
    <t>sp|P26373|RL13_HUMAN</t>
  </si>
  <si>
    <t>RPL13</t>
  </si>
  <si>
    <t>RL13_HUMAN 60S ribosomal protein L13</t>
  </si>
  <si>
    <t>sp|Q16401|PSMD5_HUMAN</t>
  </si>
  <si>
    <t>PSMD5</t>
  </si>
  <si>
    <t>PSMD5_HUMAN 26S proteasome non-ATPase regulatory subunit 5</t>
  </si>
  <si>
    <t>sp|P30153|2AAA_HUMAN</t>
  </si>
  <si>
    <t>PPP2R1A</t>
  </si>
  <si>
    <t>2AAA_HUMAN Serine/threonine-protein phosphatase 2A 65 kDa regulatory subunit A alpha isoform</t>
  </si>
  <si>
    <t>sp|P29401-2|TKT_HUMAN</t>
  </si>
  <si>
    <t>TKT</t>
  </si>
  <si>
    <t>TKT_HUMAN Isoform 2 of Transketolase</t>
  </si>
  <si>
    <t>sp|O75369-8|FLNB_HUMAN</t>
  </si>
  <si>
    <t>FLNB</t>
  </si>
  <si>
    <t>FLNB_HUMAN Isoform 8 of Filamin-B</t>
  </si>
  <si>
    <t>sp|P84103|SRSF3_HUMAN</t>
  </si>
  <si>
    <t>SRSF3</t>
  </si>
  <si>
    <t>SRSF3_HUMAN Serine/arginine-rich splicing factor 3</t>
  </si>
  <si>
    <t>sp|O60884|DNJA2_HUMAN</t>
  </si>
  <si>
    <t>DNAJA2</t>
  </si>
  <si>
    <t>DNJA2_HUMAN DnaJ homolog subfamily A member 2</t>
  </si>
  <si>
    <t>sp|Q9BTV4|TMM43_HUMAN</t>
  </si>
  <si>
    <t>TMEM43</t>
  </si>
  <si>
    <t>TMM43_HUMAN Transmembrane protein 43</t>
  </si>
  <si>
    <t>sp|Q13561-2|DCTN2_HUMAN</t>
  </si>
  <si>
    <t>DCTN2</t>
  </si>
  <si>
    <t>DCTN2_HUMAN Isoform 2 of Dynactin subunit 2</t>
  </si>
  <si>
    <t>sp|Q96CW1|AP2M1_HUMAN</t>
  </si>
  <si>
    <t>AP2M1</t>
  </si>
  <si>
    <t>AP2M1_HUMAN AP-2 complex subunit mu</t>
  </si>
  <si>
    <t>sp|P52788|SPSY_HUMAN</t>
  </si>
  <si>
    <t>SMS</t>
  </si>
  <si>
    <t>SPSY_HUMAN Spermine synthase</t>
  </si>
  <si>
    <t>sp|P35520-2|CBS_HUMAN</t>
  </si>
  <si>
    <t>CBS</t>
  </si>
  <si>
    <t>CBS_HUMAN Isoform 2 of Cystathionine beta-synthase</t>
  </si>
  <si>
    <t>sp|Q13637|RAB32_HUMAN</t>
  </si>
  <si>
    <t>RAB32</t>
  </si>
  <si>
    <t>RAB32_HUMAN Ras-related protein Rab-32</t>
  </si>
  <si>
    <t>sp|Q05682|CALD1_HUMAN</t>
  </si>
  <si>
    <t>CALD1</t>
  </si>
  <si>
    <t>CALD1_HUMAN Caldesmon</t>
  </si>
  <si>
    <t>sp|O00151|PDLI1_HUMAN</t>
  </si>
  <si>
    <t>PDLIM1</t>
  </si>
  <si>
    <t>PDLI1_HUMAN PDZ and LIM domain protein 1</t>
  </si>
  <si>
    <t>sp|P11388-4|TOP2A_HUMAN</t>
  </si>
  <si>
    <t>TOP2A</t>
  </si>
  <si>
    <t>TOP2A_HUMAN Isoform 4 of DNA topoisomerase 2-alpha</t>
  </si>
  <si>
    <t>sp|P07900-2|HS90A_HUMAN</t>
  </si>
  <si>
    <t>HSP90AA1</t>
  </si>
  <si>
    <t>HS90A_HUMAN Isoform 2 of Heat shock protein HSP 90-alpha</t>
  </si>
  <si>
    <t>sp|P62826|RAN_HUMAN</t>
  </si>
  <si>
    <t>RAN</t>
  </si>
  <si>
    <t>RAN_HUMAN GTP-binding nuclear protein Ran</t>
  </si>
  <si>
    <t>sp|O60684|IMA7_HUMAN</t>
  </si>
  <si>
    <t>KPNA6</t>
  </si>
  <si>
    <t>IMA7_HUMAN Importin subunit alpha-7</t>
  </si>
  <si>
    <t>sp|P63010-2|AP2B1_HUMAN</t>
  </si>
  <si>
    <t>AP2B1</t>
  </si>
  <si>
    <t>AP2B1_HUMAN Isoform 2 of AP-2 complex subunit beta</t>
  </si>
  <si>
    <t>sp|Q5H9R7-5|PP6R3_HUMAN</t>
  </si>
  <si>
    <t>PPP6R3</t>
  </si>
  <si>
    <t>PP6R3_HUMAN Isoform 5 of Serine/threonine-protein phosphatase 6 regulatory subunit 3</t>
  </si>
  <si>
    <t>sp|P55072|TERA_HUMAN</t>
  </si>
  <si>
    <t>VCP</t>
  </si>
  <si>
    <t>TERA_HUMAN Transitional endoplasmic reticulum ATPase</t>
  </si>
  <si>
    <t>sp|P06576|ATPB_HUMAN</t>
  </si>
  <si>
    <t>ATP5B</t>
  </si>
  <si>
    <t>ATPB_HUMAN ATP synthase subunit beta, mitochondrial</t>
  </si>
  <si>
    <t>sp|Q8N684-3|CPSF7_HUMAN</t>
  </si>
  <si>
    <t>CPSF7</t>
  </si>
  <si>
    <t>CPSF7_HUMAN Isoform 3 of Cleavage and polyadenylation specificity factor subunit 7</t>
  </si>
  <si>
    <t>sp|P54105|ICLN_HUMAN</t>
  </si>
  <si>
    <t>CLNS1A</t>
  </si>
  <si>
    <t>ICLN_HUMAN Methylosome subunit pICln</t>
  </si>
  <si>
    <t>sp|Q96SB4-3|SRPK1_HUMAN</t>
  </si>
  <si>
    <t>SRPK1</t>
  </si>
  <si>
    <t>SRPK1_HUMAN Isoform 1 of SRSF protein kinase 1</t>
  </si>
  <si>
    <t>sp|Q00839|HNRPU_HUMAN</t>
  </si>
  <si>
    <t>HNRNPU</t>
  </si>
  <si>
    <t>HNRPU_HUMAN Heterogeneous nuclear ribonucleoprotein U</t>
  </si>
  <si>
    <t>sp|P35658-5|NU214_HUMAN</t>
  </si>
  <si>
    <t>NUP214</t>
  </si>
  <si>
    <t>NU214_HUMAN Isoform 5 of Nuclear pore complex protein Nup214</t>
  </si>
  <si>
    <t>sp|P41252|SYIC_HUMAN</t>
  </si>
  <si>
    <t>IARS</t>
  </si>
  <si>
    <t>SYIC_HUMAN Isoleucine--tRNA ligase, cytoplasmic</t>
  </si>
  <si>
    <t>sp|Q13123|RED_HUMAN</t>
  </si>
  <si>
    <t>IK</t>
  </si>
  <si>
    <t>RED_HUMAN Protein Red</t>
  </si>
  <si>
    <t>sp|Q04446|GLGB_HUMAN</t>
  </si>
  <si>
    <t>GBE1</t>
  </si>
  <si>
    <t>GLGB_HUMAN 1,4-alpha-glucan-branching enzyme</t>
  </si>
  <si>
    <t>sp|Q6PKG0|LARP1_HUMAN</t>
  </si>
  <si>
    <t>LARP1</t>
  </si>
  <si>
    <t>LARP1_HUMAN La-related protein 1</t>
  </si>
  <si>
    <t>sp|P63244|GBLP_HUMAN</t>
  </si>
  <si>
    <t>GNB2L1</t>
  </si>
  <si>
    <t>GBLP_HUMAN Guanine nucleotide-binding protein subunit beta-2-like 1</t>
  </si>
  <si>
    <t>sp|O15143|ARC1B_HUMAN</t>
  </si>
  <si>
    <t>ARPC1B</t>
  </si>
  <si>
    <t>ARC1B_HUMAN Actin-related protein 2/3 complex subunit 1B</t>
  </si>
  <si>
    <t>sp|P35579|MYH9_HUMAN</t>
  </si>
  <si>
    <t>MYH9</t>
  </si>
  <si>
    <t>MYH9_HUMAN Myosin-9</t>
  </si>
  <si>
    <t>sp|P33981|TTK_HUMAN</t>
  </si>
  <si>
    <t>TTK</t>
  </si>
  <si>
    <t>TTK_HUMAN Dual specificity protein kinase TTK</t>
  </si>
  <si>
    <t>sp|O60610|DIAP1_HUMAN</t>
  </si>
  <si>
    <t>DIAPH1</t>
  </si>
  <si>
    <t>DIAP1_HUMAN Protein diaphanous homolog 1</t>
  </si>
  <si>
    <t>sp|Q9UMY4|SNX12_HUMAN</t>
  </si>
  <si>
    <t>SNX12</t>
  </si>
  <si>
    <t>SNX12_HUMAN Sorting nexin-12</t>
  </si>
  <si>
    <t>sp|P61158|ARP3_HUMAN</t>
  </si>
  <si>
    <t>ACTR3</t>
  </si>
  <si>
    <t>ARP3_HUMAN Actin-related protein 3</t>
  </si>
  <si>
    <t>sp|P02786|TFR1_HUMAN</t>
  </si>
  <si>
    <t>TFRC</t>
  </si>
  <si>
    <t>TFR1_HUMAN Transferrin receptor protein 1</t>
  </si>
  <si>
    <t>sp|P20340-2|RAB6A_HUMAN</t>
  </si>
  <si>
    <t>RAB6A</t>
  </si>
  <si>
    <t>RAB6A_HUMAN Isoform 2 of Ras-related protein Rab-6A</t>
  </si>
  <si>
    <t>sp|Q13813-2|SPTN1_HUMAN</t>
  </si>
  <si>
    <t>SPTAN1</t>
  </si>
  <si>
    <t>SPTN1_HUMAN Isoform 2 of Spectrin alpha chain, non-erythrocytic 1</t>
  </si>
  <si>
    <t>sp|P53992|SC24C_HUMAN</t>
  </si>
  <si>
    <t>SEC24C</t>
  </si>
  <si>
    <t>SC24C_HUMAN Protein transport protein Sec24C</t>
  </si>
  <si>
    <t>sp|Q9UIL1|SCOC_HUMAN</t>
  </si>
  <si>
    <t>SCOC</t>
  </si>
  <si>
    <t>SCOC_HUMAN Short coiled-coil protein</t>
  </si>
  <si>
    <t>sp|Q96S66|CLCC1_HUMAN</t>
  </si>
  <si>
    <t>CLCC1</t>
  </si>
  <si>
    <t>CLCC1_HUMAN Chloride channel CLIC-like protein 1</t>
  </si>
  <si>
    <t>sp|O75821|EIF3G_HUMAN</t>
  </si>
  <si>
    <t>EIF3G</t>
  </si>
  <si>
    <t>EIF3G_HUMAN Eukaryotic translation initiation factor 3 subunit G</t>
  </si>
  <si>
    <t>sp|Q9Y295|DRG1_HUMAN</t>
  </si>
  <si>
    <t>DRG1</t>
  </si>
  <si>
    <t>DRG1_HUMAN Developmentally-regulated GTP-binding protein 1</t>
  </si>
  <si>
    <t>sp|O60566-3|BUB1B_HUMAN</t>
  </si>
  <si>
    <t>BUB1B</t>
  </si>
  <si>
    <t>BUB1B_HUMAN Isoform 3 of Mitotic checkpoint serine/threonine-protein kinase BUB1 beta</t>
  </si>
  <si>
    <t>sp|P36578|RL4_HUMAN</t>
  </si>
  <si>
    <t>RPL4</t>
  </si>
  <si>
    <t>RL4_HUMAN 60S ribosomal protein L4</t>
  </si>
  <si>
    <t>sp|Q14160-3|SCRIB_HUMAN</t>
  </si>
  <si>
    <t>SCRIB</t>
  </si>
  <si>
    <t>SCRIB_HUMAN Isoform 3 of Protein scribble homolog</t>
  </si>
  <si>
    <t>sp|O95486|SC24A_HUMAN</t>
  </si>
  <si>
    <t>SEC24A</t>
  </si>
  <si>
    <t>SC24A_HUMAN Protein transport protein Sec24A</t>
  </si>
  <si>
    <t>sp|P06733|ENOA_HUMAN</t>
  </si>
  <si>
    <t>ENO1</t>
  </si>
  <si>
    <t>ENOA_HUMAN Alpha-enolase</t>
  </si>
  <si>
    <t>tr|E7EVA0|E7EVA0_HUMAN</t>
  </si>
  <si>
    <t>MAP4</t>
  </si>
  <si>
    <t>E7EVA0_HUMAN Microtubule-associated protein</t>
  </si>
  <si>
    <t>sp|Q8IZW8|TENS4_HUMAN</t>
  </si>
  <si>
    <t>TNS4</t>
  </si>
  <si>
    <t>TENS4_HUMAN Tensin-4</t>
  </si>
  <si>
    <t>sp|P14174|MIF_HUMAN</t>
  </si>
  <si>
    <t>MIF</t>
  </si>
  <si>
    <t>MIF_HUMAN Macrophage migration inhibitory factor</t>
  </si>
  <si>
    <t>sp|Q13200|PSMD2_HUMAN</t>
  </si>
  <si>
    <t>PSMD2</t>
  </si>
  <si>
    <t>PSMD2_HUMAN 26S proteasome non-ATPase regulatory subunit 2</t>
  </si>
  <si>
    <t>sp|A6NHL2|TBAL3_HUMAN</t>
  </si>
  <si>
    <t>TUBAL3</t>
  </si>
  <si>
    <t>TBAL3_HUMAN Tubulin alpha chain-like 3</t>
  </si>
  <si>
    <t>sp|Q14019|COTL1_HUMAN</t>
  </si>
  <si>
    <t>COTL1</t>
  </si>
  <si>
    <t>COTL1_HUMAN Coactosin-like protein</t>
  </si>
  <si>
    <t>sp|O00231-2|PSD11_HUMAN</t>
  </si>
  <si>
    <t>PSMD11</t>
  </si>
  <si>
    <t>PSD11_HUMAN Isoform 2 of 26S proteasome non-ATPase regulatory subunit 11</t>
  </si>
  <si>
    <t>sp|Q14204|DYHC1_HUMAN</t>
  </si>
  <si>
    <t>DYNC1H1</t>
  </si>
  <si>
    <t>DYHC1_HUMAN Cytoplasmic dynein 1 heavy chain 1</t>
  </si>
  <si>
    <t>sp|Q01082|SPTB2_HUMAN</t>
  </si>
  <si>
    <t>SPTBN1</t>
  </si>
  <si>
    <t>SPTB2_HUMAN Spectrin beta chain, non-erythrocytic 1</t>
  </si>
  <si>
    <t>sp|P62277|RS13_HUMAN</t>
  </si>
  <si>
    <t>RPS13</t>
  </si>
  <si>
    <t>RS13_HUMAN 40S ribosomal protein S13</t>
  </si>
  <si>
    <t>sp|Q96A49|SYAP1_HUMAN</t>
  </si>
  <si>
    <t>SYAP1</t>
  </si>
  <si>
    <t>SYAP1_HUMAN Synapse-associated protein 1</t>
  </si>
  <si>
    <t>sp|P47914|RL29_HUMAN</t>
  </si>
  <si>
    <t>RPL29</t>
  </si>
  <si>
    <t>RL29_HUMAN 60S ribosomal protein L29</t>
  </si>
  <si>
    <t>sp|P56192|SYMC_HUMAN</t>
  </si>
  <si>
    <t>MARS</t>
  </si>
  <si>
    <t>SYMC_HUMAN Methionine--tRNA ligase, cytoplasmic</t>
  </si>
  <si>
    <t>sp|Q96KA5|CLP1L_HUMAN</t>
  </si>
  <si>
    <t>CLPTM1L</t>
  </si>
  <si>
    <t>CLP1L_HUMAN Cleft lip and palate transmembrane protein 1-like protein</t>
  </si>
  <si>
    <t>sp|O60716|CTND1_HUMAN</t>
  </si>
  <si>
    <t>CTNND1</t>
  </si>
  <si>
    <t>CTND1_HUMAN Catenin delta-1</t>
  </si>
  <si>
    <t>sp|Q9Y6A5|TACC3_HUMAN</t>
  </si>
  <si>
    <t>TACC3</t>
  </si>
  <si>
    <t>TACC3_HUMAN Transforming acidic coiled-coil-containing protein 3</t>
  </si>
  <si>
    <t>sp|Q92905|CSN5_HUMAN</t>
  </si>
  <si>
    <t>COPS5</t>
  </si>
  <si>
    <t>CSN5_HUMAN COP9 signalosome complex subunit 5</t>
  </si>
  <si>
    <t>sp|Q9Y230|RUVB2_HUMAN</t>
  </si>
  <si>
    <t>RUVBL2</t>
  </si>
  <si>
    <t>RUVB2_HUMAN RuvB-like 2</t>
  </si>
  <si>
    <t>sp|Q15691|MARE1_HUMAN</t>
  </si>
  <si>
    <t>MAPRE1</t>
  </si>
  <si>
    <t>MARE1_HUMAN Microtubule-associated protein RP/EB family member 1</t>
  </si>
  <si>
    <t>sp|P21796|VDAC1_HUMAN</t>
  </si>
  <si>
    <t>VDAC1</t>
  </si>
  <si>
    <t>VDAC1_HUMAN Voltage-dependent anion-selective channel protein 1</t>
  </si>
  <si>
    <t>sp|Q15024|EXOS7_HUMAN</t>
  </si>
  <si>
    <t>EXOSC7</t>
  </si>
  <si>
    <t>EXOS7_HUMAN Exosome complex component RRP42</t>
  </si>
  <si>
    <t>sp|Q7Z417|NUFP2_HUMAN</t>
  </si>
  <si>
    <t>NUFIP2</t>
  </si>
  <si>
    <t>NUFP2_HUMAN Nuclear fragile X mental retardation-interacting protein 2</t>
  </si>
  <si>
    <t>sp|O94979-8|SC31A_HUMAN</t>
  </si>
  <si>
    <t>SEC31A</t>
  </si>
  <si>
    <t>SC31A_HUMAN Isoform 8 of Protein transport protein Sec31A</t>
  </si>
  <si>
    <t>sp|O00203|AP3B1_HUMAN</t>
  </si>
  <si>
    <t>AP3B1</t>
  </si>
  <si>
    <t>AP3B1_HUMAN AP-3 complex subunit beta-1</t>
  </si>
  <si>
    <t>sp|P05386|RLA1_HUMAN</t>
  </si>
  <si>
    <t>RPLP1</t>
  </si>
  <si>
    <t>RLA1_HUMAN 60S acidic ribosomal protein P1</t>
  </si>
  <si>
    <t>sp|Q14444|CAPR1_HUMAN</t>
  </si>
  <si>
    <t>CAPRIN1</t>
  </si>
  <si>
    <t>CAPR1_HUMAN Caprin-1</t>
  </si>
  <si>
    <t>sp|Q96AQ6|PBIP1_HUMAN</t>
  </si>
  <si>
    <t>PBXIP1</t>
  </si>
  <si>
    <t>PBIP1_HUMAN Pre-B-cell leukemia transcription factor-interacting protein 1</t>
  </si>
  <si>
    <t>sp|Q14103|HNRPD_HUMAN</t>
  </si>
  <si>
    <t>HNRNPD</t>
  </si>
  <si>
    <t>HNRPD_HUMAN Heterogeneous nuclear ribonucleoprotein D0</t>
  </si>
  <si>
    <t>sp|O43847-2|NRDC_HUMAN</t>
  </si>
  <si>
    <t>NRD1</t>
  </si>
  <si>
    <t>NRDC_HUMAN Isoform 2 of Nardilysin</t>
  </si>
  <si>
    <t>sp|Q9NZ09-4|UBAP1_HUMAN</t>
  </si>
  <si>
    <t>UBAP1</t>
  </si>
  <si>
    <t>UBAP1_HUMAN Isoform 4 of Ubiquitin-associated protein 1</t>
  </si>
  <si>
    <t>sp|O15027-5|SC16A_HUMAN</t>
  </si>
  <si>
    <t>SEC16A</t>
  </si>
  <si>
    <t>SC16A_HUMAN Isoform 5 of Protein transport protein Sec16A</t>
  </si>
  <si>
    <t>sp|Q12905|ILF2_HUMAN</t>
  </si>
  <si>
    <t>ILF2</t>
  </si>
  <si>
    <t>ILF2_HUMAN Interleukin enhancer-binding factor 2</t>
  </si>
  <si>
    <t>sp|P62081|RS7_HUMAN</t>
  </si>
  <si>
    <t>RPS7</t>
  </si>
  <si>
    <t>RS7_HUMAN 40S ribosomal protein S7</t>
  </si>
  <si>
    <t>sp|Q96CS3|FAF2_HUMAN</t>
  </si>
  <si>
    <t>FAF2</t>
  </si>
  <si>
    <t>FAF2_HUMAN FAS-associated factor 2</t>
  </si>
  <si>
    <t>sp|P55209|NP1L1_HUMAN</t>
  </si>
  <si>
    <t>NAP1L1</t>
  </si>
  <si>
    <t>NP1L1_HUMAN Nucleosome assembly protein 1-like 1</t>
  </si>
  <si>
    <t>sp|Q9H3P7|GCP60_HUMAN</t>
  </si>
  <si>
    <t>ACBD3</t>
  </si>
  <si>
    <t>GCP60_HUMAN Golgi resident protein GCP60</t>
  </si>
  <si>
    <t>sp|Q86X55|CARM1_HUMAN</t>
  </si>
  <si>
    <t>CARM1</t>
  </si>
  <si>
    <t>CARM1_HUMAN Histone-arginine methyltransferase CARM1</t>
  </si>
  <si>
    <t>sp|Q9P0K7-2|RAI14_HUMAN</t>
  </si>
  <si>
    <t>RAI14</t>
  </si>
  <si>
    <t>RAI14_HUMAN Isoform 2 of Ankycorbin</t>
  </si>
  <si>
    <t>sp|Q9UN86|G3BP2_HUMAN</t>
  </si>
  <si>
    <t>G3BP2</t>
  </si>
  <si>
    <t>G3BP2_HUMAN Ras GTPase-activating protein-binding protein 2</t>
  </si>
  <si>
    <t>sp|Q8TED1|GPX8_HUMAN</t>
  </si>
  <si>
    <t>GPX8</t>
  </si>
  <si>
    <t>GPX8_HUMAN Probable glutathione peroxidase 8</t>
  </si>
  <si>
    <t>sp|Q8NC51|PAIRB_HUMAN</t>
  </si>
  <si>
    <t>SERBP1</t>
  </si>
  <si>
    <t>PAIRB_HUMAN Plasminogen activator inhibitor 1 RNA-binding protein</t>
  </si>
  <si>
    <t>sp|P62899-2|RL31_HUMAN</t>
  </si>
  <si>
    <t>RPL31</t>
  </si>
  <si>
    <t>RL31_HUMAN Isoform 2 of 60S ribosomal protein L31</t>
  </si>
  <si>
    <t>sp|Q9NR30|DDX21_HUMAN</t>
  </si>
  <si>
    <t>DDX21</t>
  </si>
  <si>
    <t>DDX21_HUMAN Nucleolar RNA helicase 2</t>
  </si>
  <si>
    <t>sp|O75915|PRAF3_HUMAN</t>
  </si>
  <si>
    <t>ARL6IP5</t>
  </si>
  <si>
    <t>PRAF3_HUMAN PRA1 family protein 3</t>
  </si>
  <si>
    <t>sp|Q9Y2W2|WBP11_HUMAN</t>
  </si>
  <si>
    <t>WBP11</t>
  </si>
  <si>
    <t>WBP11_HUMAN WW domain-binding protein 11</t>
  </si>
  <si>
    <t>sp|P42226|STAT6_HUMAN</t>
  </si>
  <si>
    <t>STAT6</t>
  </si>
  <si>
    <t>STAT6_HUMAN Signal transducer and activator of transcription 6</t>
  </si>
  <si>
    <t>CLTC</t>
  </si>
  <si>
    <t>sp|Q8TEQ6|GEMI5_HUMAN</t>
  </si>
  <si>
    <t>GEMIN5</t>
  </si>
  <si>
    <t>GEMI5_HUMAN Gem-associated protein 5</t>
  </si>
  <si>
    <t>sp|Q08211|DHX9_HUMAN</t>
  </si>
  <si>
    <t>DHX9</t>
  </si>
  <si>
    <t>DHX9_HUMAN ATP-dependent RNA helicase A</t>
  </si>
  <si>
    <t>sp|Q92688|AN32B_HUMAN</t>
  </si>
  <si>
    <t>ANP32B</t>
  </si>
  <si>
    <t>AN32B_HUMAN Acidic leucine-rich nuclear phosphoprotein 32 family member B</t>
  </si>
  <si>
    <t>sp|P08758|ANXA5_HUMAN</t>
  </si>
  <si>
    <t>ANXA5</t>
  </si>
  <si>
    <t>ANXA5_HUMAN Annexin A5</t>
  </si>
  <si>
    <t>sp|O60427|FADS1_HUMAN</t>
  </si>
  <si>
    <t>FADS1</t>
  </si>
  <si>
    <t>FADS1_HUMAN Fatty acid desaturase 1</t>
  </si>
  <si>
    <t>sp|P51858|HDGF_HUMAN</t>
  </si>
  <si>
    <t>HDGF</t>
  </si>
  <si>
    <t>HDGF_HUMAN Hepatoma-derived growth factor</t>
  </si>
  <si>
    <t>sp|Q8WWI1-3|LMO7_HUMAN</t>
  </si>
  <si>
    <t>LMO7</t>
  </si>
  <si>
    <t>LMO7_HUMAN Isoform 3 of LIM domain only protein 7</t>
  </si>
  <si>
    <t>sp|Q99805|TM9S2_HUMAN</t>
  </si>
  <si>
    <t>TM9SF2</t>
  </si>
  <si>
    <t>TM9S2_HUMAN Transmembrane 9 superfamily member 2</t>
  </si>
  <si>
    <t>sp|P10620|MGST1_HUMAN</t>
  </si>
  <si>
    <t>MGST1</t>
  </si>
  <si>
    <t>MGST1_HUMAN Microsomal glutathione S-transferase 1</t>
  </si>
  <si>
    <t>sp|O43390|HNRPR_HUMAN</t>
  </si>
  <si>
    <t>HNRNPR</t>
  </si>
  <si>
    <t>HNRPR_HUMAN Heterogeneous nuclear ribonucleoprotein R</t>
  </si>
  <si>
    <t>sp|Q9Y2D5-4|AKAP2_HUMAN</t>
  </si>
  <si>
    <t>AKAP2</t>
  </si>
  <si>
    <t>AKAP2_HUMAN Isoform 2 of A-kinase anchor protein 2</t>
  </si>
  <si>
    <t>sp|P36404|ARL2_HUMAN</t>
  </si>
  <si>
    <t>ARL2</t>
  </si>
  <si>
    <t>ARL2_HUMAN ADP-ribosylation factor-like protein 2</t>
  </si>
  <si>
    <t>sp|Q15084-2|PDIA6_HUMAN</t>
  </si>
  <si>
    <t>PDIA6</t>
  </si>
  <si>
    <t>PDIA6_HUMAN Isoform 2 of Protein disulfide-isomerase A6</t>
  </si>
  <si>
    <t>sp|Q07666|KHDR1_HUMAN</t>
  </si>
  <si>
    <t>KHDRBS1</t>
  </si>
  <si>
    <t>KHDR1_HUMAN KH domain-containing, RNA-binding, signal transduction-associated protein 1</t>
  </si>
  <si>
    <t>sp|O43399-7|TPD54_HUMAN</t>
  </si>
  <si>
    <t>TPD52L2</t>
  </si>
  <si>
    <t>TPD54_HUMAN Isoform 7 of Tumor protein D54</t>
  </si>
  <si>
    <t>sp|Q14151|SAFB2_HUMAN</t>
  </si>
  <si>
    <t>SAFB2</t>
  </si>
  <si>
    <t>SAFB2_HUMAN Scaffold attachment factor B2</t>
  </si>
  <si>
    <t>sp|P09651|ROA1_HUMAN</t>
  </si>
  <si>
    <t>HNRNPA1</t>
  </si>
  <si>
    <t>ROA1_HUMAN Heterogeneous nuclear ribonucleoprotein A1</t>
  </si>
  <si>
    <t>sp|P53041|PPP5_HUMAN</t>
  </si>
  <si>
    <t>PPP5C</t>
  </si>
  <si>
    <t>PPP5_HUMAN Serine/threonine-protein phosphatase 5</t>
  </si>
  <si>
    <t>sp|Q12906-7|ILF3_HUMAN</t>
  </si>
  <si>
    <t>ILF3</t>
  </si>
  <si>
    <t>ILF3_HUMAN Isoform 7 of Interleukin enhancer-binding factor 3</t>
  </si>
  <si>
    <t>sp|O00429-6|DNM1L_HUMAN</t>
  </si>
  <si>
    <t>DNM1L</t>
  </si>
  <si>
    <t>DNM1L_HUMAN Isoform 6 of Dynamin-1-like protein</t>
  </si>
  <si>
    <t>sp|P19367-3|HXK1_HUMAN</t>
  </si>
  <si>
    <t>HK1</t>
  </si>
  <si>
    <t>HXK1_HUMAN Isoform 3 of Hexokinase-1</t>
  </si>
  <si>
    <t>sp|P33992|MCM5_HUMAN</t>
  </si>
  <si>
    <t>MCM5</t>
  </si>
  <si>
    <t>MCM5_HUMAN DNA replication licensing factor MCM5</t>
  </si>
  <si>
    <t>sp|Q9UJ70-2|NAGK_HUMAN</t>
  </si>
  <si>
    <t>NAGK</t>
  </si>
  <si>
    <t>NAGK_HUMAN Isoform 2 of N-acetyl-D-glucosamine kinase</t>
  </si>
  <si>
    <t>sp|Q9BXB5|OSB10_HUMAN</t>
  </si>
  <si>
    <t>OSBPL10</t>
  </si>
  <si>
    <t>OSB10_HUMAN Oxysterol-binding protein-related protein 10</t>
  </si>
  <si>
    <t>sp|P23246|SFPQ_HUMAN</t>
  </si>
  <si>
    <t>SFPQ</t>
  </si>
  <si>
    <t>SFPQ_HUMAN Splicing factor, proline- and glutamine-rich</t>
  </si>
  <si>
    <t>sp|O15173-2|PGRC2_HUMAN</t>
  </si>
  <si>
    <t>PGRMC2</t>
  </si>
  <si>
    <t>PGRC2_HUMAN Isoform 2 of Membrane-associated progesterone receptor component 2</t>
  </si>
  <si>
    <t>sp|P98179|RBM3_HUMAN</t>
  </si>
  <si>
    <t>RBM3</t>
  </si>
  <si>
    <t>RBM3_HUMAN Putative RNA-binding protein 3</t>
  </si>
  <si>
    <t>sp|Q9NXH9|TRM1_HUMAN</t>
  </si>
  <si>
    <t>TRMT1</t>
  </si>
  <si>
    <t>TRM1_HUMAN tRNA (guanine(26)-N(2))-dimethyltransferase</t>
  </si>
  <si>
    <t>sp|Q9Y371-2|SHLB1_HUMAN</t>
  </si>
  <si>
    <t>SH3GLB1</t>
  </si>
  <si>
    <t>SHLB1_HUMAN Isoform 2 of Endophilin-B1</t>
  </si>
  <si>
    <t>sp|O75533|SF3B1_HUMAN</t>
  </si>
  <si>
    <t>SF3B1</t>
  </si>
  <si>
    <t>SF3B1_HUMAN Splicing factor 3B subunit 1</t>
  </si>
  <si>
    <t>sp|P62316|SMD2_HUMAN</t>
  </si>
  <si>
    <t>SNRPD2</t>
  </si>
  <si>
    <t>SMD2_HUMAN Small nuclear ribonucleoprotein Sm D2</t>
  </si>
  <si>
    <t>sp|P09496-2|CLCA_HUMAN</t>
  </si>
  <si>
    <t>CLTA</t>
  </si>
  <si>
    <t>CLCA_HUMAN Isoform Non-brain of Clathrin light chain A</t>
  </si>
  <si>
    <t>sp|P61289-2|PSME3_HUMAN</t>
  </si>
  <si>
    <t>PSME3</t>
  </si>
  <si>
    <t>PSME3_HUMAN Isoform 2 of Proteasome activator complex subunit 3</t>
  </si>
  <si>
    <t>sp|P68431|H31_HUMAN</t>
  </si>
  <si>
    <t>HIST1H3A</t>
  </si>
  <si>
    <t>H31_HUMAN Histone H3.1</t>
  </si>
  <si>
    <t>sp|O60506-3|HNRPQ_HUMAN</t>
  </si>
  <si>
    <t>SYNCRIP</t>
  </si>
  <si>
    <t>HNRPQ_HUMAN Isoform 3 of Heterogeneous nuclear ribonucleoprotein Q</t>
  </si>
  <si>
    <t>sp|Q14157-5|UBP2L_HUMAN</t>
  </si>
  <si>
    <t>UBAP2L</t>
  </si>
  <si>
    <t>UBP2L_HUMAN Isoform 5 of Ubiquitin-associated protein 2-like</t>
  </si>
  <si>
    <t>sp|P43034|LIS1_HUMAN</t>
  </si>
  <si>
    <t>PAFAH1B1</t>
  </si>
  <si>
    <t>LIS1_HUMAN Platelet-activating factor acetylhydrolase IB subunit alpha</t>
  </si>
  <si>
    <t>sp|Q13283|G3BP1_HUMAN</t>
  </si>
  <si>
    <t>G3BP1</t>
  </si>
  <si>
    <t>G3BP1_HUMAN Ras GTPase-activating protein-binding protein 1</t>
  </si>
  <si>
    <t>sp|Q00610|CLH1_HUMAN</t>
  </si>
  <si>
    <t>CLH1_HUMAN Clathrin heavy chain 1</t>
  </si>
  <si>
    <t>sp|Q9BXP5|SRRT_HUMAN</t>
  </si>
  <si>
    <t>SRRT</t>
  </si>
  <si>
    <t>SRRT_HUMAN Serrate RNA effector molecule homolog</t>
  </si>
  <si>
    <t>sp|Q03135|CAV1_HUMAN</t>
  </si>
  <si>
    <t>CAV1</t>
  </si>
  <si>
    <t>CAV1_HUMAN Caveolin-1</t>
  </si>
  <si>
    <t>sp|Q99729-2|ROAA_HUMAN</t>
  </si>
  <si>
    <t>HNRNPAB</t>
  </si>
  <si>
    <t>ROAA_HUMAN Isoform 2 of Heterogeneous nuclear ribonucleoprotein A/B</t>
  </si>
  <si>
    <t>sp|Q9NYF8|BCLF1_HUMAN</t>
  </si>
  <si>
    <t>BCLAF1</t>
  </si>
  <si>
    <t>BCLF1_HUMAN Bcl-2-associated transcription factor 1</t>
  </si>
  <si>
    <t>sp|P31949|S10AB_HUMAN</t>
  </si>
  <si>
    <t>S100A11</t>
  </si>
  <si>
    <t>S10AB_HUMAN Protein S100-A11</t>
  </si>
  <si>
    <t>sp|Q92804|RBP56_HUMAN</t>
  </si>
  <si>
    <t>TAF15</t>
  </si>
  <si>
    <t>RBP56_HUMAN TATA-binding protein-associated factor 2N</t>
  </si>
  <si>
    <t>sp|O14979|HNRDL_HUMAN</t>
  </si>
  <si>
    <t>HNRNPDL</t>
  </si>
  <si>
    <t>HNRDL_HUMAN Heterogeneous nuclear ribonucleoprotein D-like</t>
  </si>
  <si>
    <t>sp|P62851|RS25_HUMAN</t>
  </si>
  <si>
    <t>RPS25</t>
  </si>
  <si>
    <t>RS25_HUMAN 40S ribosomal protein S25</t>
  </si>
  <si>
    <t>sp|P98082|DAB2_HUMAN</t>
  </si>
  <si>
    <t>DAB2</t>
  </si>
  <si>
    <t>DAB2_HUMAN Disabled homolog 2</t>
  </si>
  <si>
    <t>sp|Q01844-5|EWS_HUMAN</t>
  </si>
  <si>
    <t>EWSR1</t>
  </si>
  <si>
    <t>EWS_HUMAN Isoform 5 of RNA-binding protein EWS</t>
  </si>
  <si>
    <t>sp|P67809|YBOX1_HUMAN</t>
  </si>
  <si>
    <t>YBX1</t>
  </si>
  <si>
    <t>YBOX1_HUMAN Nuclease-sensitive element-binding protein 1</t>
  </si>
  <si>
    <t>sp|O43809|CPSF5_HUMAN</t>
  </si>
  <si>
    <t>NUDT21</t>
  </si>
  <si>
    <t>CPSF5_HUMAN Cleavage and polyadenylation specificity factor subunit 5</t>
  </si>
  <si>
    <t>sp|P61201-2|CSN2_HUMAN</t>
  </si>
  <si>
    <t>COPS2</t>
  </si>
  <si>
    <t>CSN2_HUMAN Isoform 2 of COP9 signalosome complex subunit 2</t>
  </si>
  <si>
    <t>sp|P46779|RL28_HUMAN</t>
  </si>
  <si>
    <t>RPL28</t>
  </si>
  <si>
    <t>RL28_HUMAN 60S ribosomal protein L28</t>
  </si>
  <si>
    <t>sp|Q0VDG4|SCRN3_HUMAN</t>
  </si>
  <si>
    <t>SCRN3</t>
  </si>
  <si>
    <t>SCRN3_HUMAN Secernin-3</t>
  </si>
  <si>
    <t>sp|Q6NZI2|PTRF_HUMAN</t>
  </si>
  <si>
    <t>PTRF</t>
  </si>
  <si>
    <t>PTRF_HUMAN Polymerase I and transcript release factor</t>
  </si>
  <si>
    <t>sp|P22626|ROA2_HUMAN</t>
  </si>
  <si>
    <t>HNRNPA2B1</t>
  </si>
  <si>
    <t>ROA2_HUMAN Heterogeneous nuclear ribonucleoproteins A2/B1</t>
  </si>
  <si>
    <t>sp|O95487|SC24B_HUMAN</t>
  </si>
  <si>
    <t>SEC24B</t>
  </si>
  <si>
    <t>SC24B_HUMAN Protein transport protein Sec24B</t>
  </si>
  <si>
    <t>SRSF1</t>
  </si>
  <si>
    <t>sp|P19338|NUCL_HUMAN</t>
  </si>
  <si>
    <t>NCL</t>
  </si>
  <si>
    <t>NUCL_HUMAN Nucleolin</t>
  </si>
  <si>
    <t>sp|Q02878|RL6_HUMAN</t>
  </si>
  <si>
    <t>RPL6</t>
  </si>
  <si>
    <t>RL6_HUMAN 60S ribosomal protein L6</t>
  </si>
  <si>
    <t>sp|P62805|H4_HUMAN</t>
  </si>
  <si>
    <t>HIST1H4A</t>
  </si>
  <si>
    <t>H4_HUMAN Histone H4</t>
  </si>
  <si>
    <t>sp|P61353|RL27_HUMAN</t>
  </si>
  <si>
    <t>RPL27</t>
  </si>
  <si>
    <t>RL27_HUMAN 60S ribosomal protein L27</t>
  </si>
  <si>
    <t>sp|P16401|H15_HUMAN</t>
  </si>
  <si>
    <t>HIST1H1B</t>
  </si>
  <si>
    <t>H15_HUMAN Histone H1.5</t>
  </si>
  <si>
    <t>sp|P16402|H13_HUMAN</t>
  </si>
  <si>
    <t>HIST1H1D</t>
  </si>
  <si>
    <t>H13_HUMAN Histone H1.3</t>
  </si>
  <si>
    <t>sp|P20671|H2A1D_HUMAN</t>
  </si>
  <si>
    <t>HIST1H2AD</t>
  </si>
  <si>
    <t>H2A1D_HUMAN Histone H2A type 1-D</t>
  </si>
  <si>
    <t>ESCRT (11)</t>
  </si>
  <si>
    <t>AUTOPHAGY (24)</t>
  </si>
  <si>
    <t>sp|P53634|CATC_HUMAN</t>
  </si>
  <si>
    <t>CTSC</t>
  </si>
  <si>
    <t>CATC_HUMAN Dipeptidyl peptidase 1</t>
  </si>
  <si>
    <t>sp|P07711|CATL1_HUMAN</t>
  </si>
  <si>
    <t>CTSL</t>
  </si>
  <si>
    <t>CATL1_HUMAN Cathepsin L1</t>
  </si>
  <si>
    <t>sp|P15586|GNS_HUMAN</t>
  </si>
  <si>
    <t>GNS</t>
  </si>
  <si>
    <t>GNS_HUMAN N-acetylglucosamine-6-sulfatase</t>
  </si>
  <si>
    <t>sp|P06865|HEXA_HUMAN</t>
  </si>
  <si>
    <t>HEXA</t>
  </si>
  <si>
    <t>HEXA_HUMAN Beta-hexosaminidase subunit alpha</t>
  </si>
  <si>
    <t>sp|P50897|PPT1_HUMAN</t>
  </si>
  <si>
    <t>PPT1</t>
  </si>
  <si>
    <t>PPT1_HUMAN Palmitoyl-protein thioesterase 1</t>
  </si>
  <si>
    <t>sp|Q9HB40|RISC_HUMAN</t>
  </si>
  <si>
    <t>SCPEP1</t>
  </si>
  <si>
    <t>RISC_HUMAN Retinoid-inducible serine carboxypeptidase</t>
  </si>
  <si>
    <t>sp|Q9BRG1|VPS25_HUMAN</t>
  </si>
  <si>
    <t>VPS25</t>
  </si>
  <si>
    <t>VPS25_HUMAN Vacuolar protein-sorting-associated protein 25</t>
  </si>
  <si>
    <t>sp|Q9ULG6-5|CCPG1_HUMAN</t>
  </si>
  <si>
    <t>CCPG1</t>
  </si>
  <si>
    <t>CCPG1_HUMAN Isoform 5 of Cell cycle progression protein 1</t>
  </si>
  <si>
    <t>sp|P51809-2|VAMP7_HUMAN</t>
  </si>
  <si>
    <t>VAMP7_HUMAN Isoform 2 of Vesicle-associated membrane protein 7</t>
  </si>
  <si>
    <t>sp|Q9HD15|SRA1_HUMAN</t>
  </si>
  <si>
    <t>SRA1</t>
  </si>
  <si>
    <t>SRA1_HUMAN Steroid receptor RNA activator 1</t>
  </si>
  <si>
    <t>sp|Q14677-3|EPN4_HUMAN</t>
  </si>
  <si>
    <t>CLINT1</t>
  </si>
  <si>
    <t>EPN4_HUMAN Isoform 3 of Clathrin interactor 1</t>
  </si>
  <si>
    <t>sp|P37840|SYUA_HUMAN</t>
  </si>
  <si>
    <t>SNCA</t>
  </si>
  <si>
    <t>SYUA_HUMAN Alpha-synuclein</t>
  </si>
  <si>
    <t>sp|Q8N9N7|LRC57_HUMAN</t>
  </si>
  <si>
    <t>LRRC57</t>
  </si>
  <si>
    <t>LRC57_HUMAN Leucine-rich repeat-containing protein 57</t>
  </si>
  <si>
    <t>sp|P58546|MTPN_HUMAN</t>
  </si>
  <si>
    <t>MTPN</t>
  </si>
  <si>
    <t>MTPN_HUMAN Myotrophin</t>
  </si>
  <si>
    <t>sp|Q8N6T3|ARFG1_HUMAN</t>
  </si>
  <si>
    <t>ARFG1_HUMAN ADP-ribosylation factor GTPase-activating protein 1</t>
  </si>
  <si>
    <t>sp|P51452|DUS3_HUMAN</t>
  </si>
  <si>
    <t>DUSP3</t>
  </si>
  <si>
    <t>DUS3_HUMAN Dual specificity protein phosphatase 3</t>
  </si>
  <si>
    <t>sp|O00170|AIP_HUMAN</t>
  </si>
  <si>
    <t>AIP</t>
  </si>
  <si>
    <t>AIP_HUMAN AH receptor-interacting protein</t>
  </si>
  <si>
    <t>sp|P04080|CYTB_HUMAN</t>
  </si>
  <si>
    <t>CSTB</t>
  </si>
  <si>
    <t>CYTB_HUMAN Cystatin-B</t>
  </si>
  <si>
    <t>sp|O75792|RNH2A_HUMAN</t>
  </si>
  <si>
    <t>RNASEH2A</t>
  </si>
  <si>
    <t>RNH2A_HUMAN Ribonuclease H2 subunit A</t>
  </si>
  <si>
    <t>sp|Q8WUH6|CL023_HUMAN</t>
  </si>
  <si>
    <t>C12orf23</t>
  </si>
  <si>
    <t>CL023_HUMAN UPF0444 transmembrane protein C12orf23</t>
  </si>
  <si>
    <t>sp|Q13526|PIN1_HUMAN</t>
  </si>
  <si>
    <t>PIN1</t>
  </si>
  <si>
    <t>PIN1_HUMAN Peptidyl-prolyl cis-trans isomerase NIMA-interacting 1</t>
  </si>
  <si>
    <t>sp|P61758|PFD3_HUMAN</t>
  </si>
  <si>
    <t>VBP1</t>
  </si>
  <si>
    <t>PFD3_HUMAN Prefoldin subunit 3</t>
  </si>
  <si>
    <t>sp|O14562|UBFD1_HUMAN</t>
  </si>
  <si>
    <t>UBFD1</t>
  </si>
  <si>
    <t>UBFD1_HUMAN Ubiquitin domain-containing protein UBFD1</t>
  </si>
  <si>
    <t>sp|O15511-2|ARPC5_HUMAN</t>
  </si>
  <si>
    <t>ARPC5</t>
  </si>
  <si>
    <t>ARPC5_HUMAN Isoform 2 of Actin-related protein 2/3 complex subunit 5</t>
  </si>
  <si>
    <t>sp|Q99426|TBCB_HUMAN</t>
  </si>
  <si>
    <t>TBCB</t>
  </si>
  <si>
    <t>TBCB_HUMAN Tubulin-folding cofactor B</t>
  </si>
  <si>
    <t>sp|P61081|UBC12_HUMAN</t>
  </si>
  <si>
    <t>UBE2M</t>
  </si>
  <si>
    <t>UBC12_HUMAN NEDD8-conjugating enzyme Ubc12</t>
  </si>
  <si>
    <t>sp|Q13642-4|FHL1_HUMAN</t>
  </si>
  <si>
    <t>FHL1_HUMAN Isoform 4 of Four and a half LIM domains protein 1</t>
  </si>
  <si>
    <t>sp|P84085|ARF5_HUMAN</t>
  </si>
  <si>
    <t>ARF5</t>
  </si>
  <si>
    <t>ARF5_HUMAN ADP-ribosylation factor 5</t>
  </si>
  <si>
    <t>sp|Q969R2|OSBP2_HUMAN</t>
  </si>
  <si>
    <t>OSBP2</t>
  </si>
  <si>
    <t>OSBP2_HUMAN Oxysterol-binding protein 2</t>
  </si>
  <si>
    <t>sp|Q92882|OSTF1_HUMAN</t>
  </si>
  <si>
    <t>OSTF1</t>
  </si>
  <si>
    <t>OSTF1_HUMAN Osteoclast-stimulating factor 1</t>
  </si>
  <si>
    <t>sp|P54819|KAD2_HUMAN</t>
  </si>
  <si>
    <t>AK2</t>
  </si>
  <si>
    <t>KAD2_HUMAN Adenylate kinase 2, mitochondrial</t>
  </si>
  <si>
    <t>sp|Q15257|PTPA_HUMAN</t>
  </si>
  <si>
    <t>PPP2R4</t>
  </si>
  <si>
    <t>PTPA_HUMAN Serine/threonine-protein phosphatase 2A activator</t>
  </si>
  <si>
    <t>sp|P46109|CRKL_HUMAN</t>
  </si>
  <si>
    <t>CRKL</t>
  </si>
  <si>
    <t>CRKL_HUMAN Crk-like protein</t>
  </si>
  <si>
    <t>sp|P24666|PPAC_HUMAN</t>
  </si>
  <si>
    <t>ACP1</t>
  </si>
  <si>
    <t>PPAC_HUMAN Low molecular weight phosphotyrosine protein phosphatase</t>
  </si>
  <si>
    <t>sp|P05161|ISG15_HUMAN</t>
  </si>
  <si>
    <t>ISG15</t>
  </si>
  <si>
    <t>ISG15_HUMAN Ubiquitin-like protein ISG15</t>
  </si>
  <si>
    <t>sp|P46779-3|RL28_HUMAN</t>
  </si>
  <si>
    <t>RL28_HUMAN Isoform 3 of 60S ribosomal protein L28</t>
  </si>
  <si>
    <t>sp|O95376|ARI2_HUMAN</t>
  </si>
  <si>
    <t>ARIH2</t>
  </si>
  <si>
    <t>ARI2_HUMAN E3 ubiquitin-protein ligase ARIH2</t>
  </si>
  <si>
    <t>sp|P24928|RPB1_HUMAN</t>
  </si>
  <si>
    <t>POLR2A</t>
  </si>
  <si>
    <t>RPB1_HUMAN DNA-directed RNA polymerase II subunit RPB1</t>
  </si>
  <si>
    <t>sp|Q9H4G0|E41L1_HUMAN</t>
  </si>
  <si>
    <t>EPB41L1</t>
  </si>
  <si>
    <t>E41L1_HUMAN Band 4.1-like protein 1</t>
  </si>
  <si>
    <t>sp|Q8WUY1|THEM6_HUMAN</t>
  </si>
  <si>
    <t>THEM6</t>
  </si>
  <si>
    <t>THEM6_HUMAN Protein THEM6</t>
  </si>
  <si>
    <t>sp|O00592|PODXL_HUMAN</t>
  </si>
  <si>
    <t>PODXL</t>
  </si>
  <si>
    <t>PODXL_HUMAN Podocalyxin</t>
  </si>
  <si>
    <t>sp|P46783|RS10_HUMAN</t>
  </si>
  <si>
    <t>RPS10</t>
  </si>
  <si>
    <t>RS10_HUMAN 40S ribosomal protein S10</t>
  </si>
  <si>
    <t>sp|Q9BZZ5|API5_HUMAN</t>
  </si>
  <si>
    <t>API5</t>
  </si>
  <si>
    <t>API5_HUMAN Apoptosis inhibitor 5</t>
  </si>
  <si>
    <t>sp|Q9UBU9|NXF1_HUMAN</t>
  </si>
  <si>
    <t>NXF1</t>
  </si>
  <si>
    <t>NXF1_HUMAN Nuclear RNA export factor 1</t>
  </si>
  <si>
    <t>sp|Q15637-5|SF01_HUMAN</t>
  </si>
  <si>
    <t>SF1</t>
  </si>
  <si>
    <t>SF01_HUMAN Isoform 5 of Splicing factor 1</t>
  </si>
  <si>
    <t>sp|P16989|YBOX3_HUMAN</t>
  </si>
  <si>
    <t>YBX3</t>
  </si>
  <si>
    <t>YBOX3_HUMAN Y-box-binding protein 3</t>
  </si>
  <si>
    <t>sp|P78344|IF4G2_HUMAN</t>
  </si>
  <si>
    <t>EIF4G2</t>
  </si>
  <si>
    <t>IF4G2_HUMAN Eukaryotic translation initiation factor 4 gamma 2</t>
  </si>
  <si>
    <t>sp|O00148|DX39A_HUMAN</t>
  </si>
  <si>
    <t>DDX39A</t>
  </si>
  <si>
    <t>DX39A_HUMAN ATP-dependent RNA helicase DDX39A</t>
  </si>
  <si>
    <t>sp|Q14839-2|CHD4_HUMAN</t>
  </si>
  <si>
    <t>CHD4</t>
  </si>
  <si>
    <t>CHD4_HUMAN Isoform 2 of Chromodomain-helicase-DNA-binding protein 4</t>
  </si>
  <si>
    <t>sp|P62304|RUXE_HUMAN</t>
  </si>
  <si>
    <t>SNRPE</t>
  </si>
  <si>
    <t>RUXE_HUMAN Small nuclear ribonucleoprotein E</t>
  </si>
  <si>
    <t>sp|Q14118|DAG1_HUMAN</t>
  </si>
  <si>
    <t>DAG1</t>
  </si>
  <si>
    <t>DAG1_HUMAN Dystroglycan</t>
  </si>
  <si>
    <t>sp|Q13573|SNW1_HUMAN</t>
  </si>
  <si>
    <t>SNW1</t>
  </si>
  <si>
    <t>SNW1_HUMAN SNW domain-containing protein 1</t>
  </si>
  <si>
    <t>sp|P53582|MAP11_HUMAN</t>
  </si>
  <si>
    <t>METAP1</t>
  </si>
  <si>
    <t>MAP11_HUMAN Methionine aminopeptidase 1</t>
  </si>
  <si>
    <t>sp|O60506|HNRPQ_HUMAN</t>
  </si>
  <si>
    <t>HNRPQ_HUMAN Heterogeneous nuclear ribonucleoprotein Q</t>
  </si>
  <si>
    <t>sp|Q07157|ZO1_HUMAN</t>
  </si>
  <si>
    <t>ZO1_HUMAN Tight junction protein ZO-1</t>
  </si>
  <si>
    <t>sp|Q9BTT0|AN32E_HUMAN</t>
  </si>
  <si>
    <t>ANP32E</t>
  </si>
  <si>
    <t>AN32E_HUMAN Acidic leucine-rich nuclear phosphoprotein 32 family member E</t>
  </si>
  <si>
    <t>sp|Q13435|SF3B2_HUMAN</t>
  </si>
  <si>
    <t>SF3B2</t>
  </si>
  <si>
    <t>SF3B2_HUMAN Splicing factor 3B subunit 2</t>
  </si>
  <si>
    <t>sp|Q99459|CDC5L_HUMAN</t>
  </si>
  <si>
    <t>CDC5L</t>
  </si>
  <si>
    <t>CDC5L_HUMAN Cell division cycle 5-like protein</t>
  </si>
  <si>
    <t>sp|Q16630-2|CPSF6_HUMAN</t>
  </si>
  <si>
    <t>CPSF6</t>
  </si>
  <si>
    <t>CPSF6_HUMAN Isoform 2 of Cleavage and polyadenylation specificity factor subunit 6</t>
  </si>
  <si>
    <t>sp|Q96SZ5|AEDO_HUMAN</t>
  </si>
  <si>
    <t>ADO</t>
  </si>
  <si>
    <t>AEDO_HUMAN 2-aminoethanethiol dioxygenase</t>
  </si>
  <si>
    <t>sp|Q8IXH7|NELFD_HUMAN</t>
  </si>
  <si>
    <t>NELFCD</t>
  </si>
  <si>
    <t>NELFD_HUMAN Negative elongation factor C/D</t>
  </si>
  <si>
    <t>sp|Q9H3P2|NELFA_HUMAN</t>
  </si>
  <si>
    <t>NELFA</t>
  </si>
  <si>
    <t>NELFA_HUMAN Negative elongation factor A</t>
  </si>
  <si>
    <t>sp|P61978-3|HNRPK_HUMAN</t>
  </si>
  <si>
    <t>HNRPK_HUMAN Isoform 3 of Heterogeneous nuclear ribonucleoprotein K</t>
  </si>
  <si>
    <t>sp|O43390-2|HNRPR_HUMAN</t>
  </si>
  <si>
    <t>HNRPR_HUMAN Isoform 2 of Heterogeneous nuclear ribonucleoprotein R</t>
  </si>
  <si>
    <t>sp|O43251-8|RFOX2_HUMAN</t>
  </si>
  <si>
    <t>RBFOX2</t>
  </si>
  <si>
    <t>RFOX2_HUMAN Isoform 8 of RNA binding protein fox-1 homolog 2</t>
  </si>
  <si>
    <t>sp|Q96EY5|MB12A_HUMAN</t>
  </si>
  <si>
    <t>MVB12A</t>
  </si>
  <si>
    <t>MB12A_HUMAN Multivesicular body subunit 12A</t>
  </si>
  <si>
    <t>sp|O95197|RTN3_HUMAN</t>
  </si>
  <si>
    <t>RTN3</t>
  </si>
  <si>
    <t>RTN3_HUMAN Reticulon-3</t>
  </si>
  <si>
    <t>sp|Q9UNI6|DUS12_HUMAN</t>
  </si>
  <si>
    <t>DUSP12</t>
  </si>
  <si>
    <t>DUS12_HUMAN Dual specificity protein phosphatase 12</t>
  </si>
  <si>
    <t>sp|Q13228|SBP1_HUMAN</t>
  </si>
  <si>
    <t>SELENBP1</t>
  </si>
  <si>
    <t>SBP1_HUMAN Selenium-binding protein 1</t>
  </si>
  <si>
    <t>sp|Q15631|TSN_HUMAN</t>
  </si>
  <si>
    <t>TSN</t>
  </si>
  <si>
    <t>TSN_HUMAN Translin</t>
  </si>
  <si>
    <t>sp|P21964|COMT_HUMAN</t>
  </si>
  <si>
    <t>COMT</t>
  </si>
  <si>
    <t>COMT_HUMAN Catechol O-methyltransferase</t>
  </si>
  <si>
    <t>sp|Q92597|NDRG1_HUMAN</t>
  </si>
  <si>
    <t>NDRG1</t>
  </si>
  <si>
    <t>NDRG1_HUMAN Protein NDRG1</t>
  </si>
  <si>
    <t>sp|O14908|GIPC1_HUMAN</t>
  </si>
  <si>
    <t>GIPC1</t>
  </si>
  <si>
    <t>GIPC1_HUMAN PDZ domain-containing protein GIPC1</t>
  </si>
  <si>
    <t>sp|Q96B36-3|AKTS1_HUMAN</t>
  </si>
  <si>
    <t>AKT1S1</t>
  </si>
  <si>
    <t>AKTS1_HUMAN Isoform 3 of Proline-rich AKT1 substrate 1</t>
  </si>
  <si>
    <t>sp|P24941|CDK2_HUMAN</t>
  </si>
  <si>
    <t>CDK2</t>
  </si>
  <si>
    <t>CDK2_HUMAN Cyclin-dependent kinase 2</t>
  </si>
  <si>
    <t>sp|P41240|CSK_HUMAN</t>
  </si>
  <si>
    <t>CSK</t>
  </si>
  <si>
    <t>CSK_HUMAN Tyrosine-protein kinase CSK</t>
  </si>
  <si>
    <t>sp|P62993|GRB2_HUMAN</t>
  </si>
  <si>
    <t>GRB2</t>
  </si>
  <si>
    <t>GRB2_HUMAN Growth factor receptor-bound protein 2</t>
  </si>
  <si>
    <t>sp|P47756-2|CAPZB_HUMAN</t>
  </si>
  <si>
    <t>CAPZB_HUMAN Isoform 2 of F-actin-capping protein subunit beta</t>
  </si>
  <si>
    <t>sp|Q8IWE2|NXP20_HUMAN</t>
  </si>
  <si>
    <t>FAM114A1</t>
  </si>
  <si>
    <t>NXP20_HUMAN Protein NOXP20</t>
  </si>
  <si>
    <t>sp|Q9Y312|AAR2_HUMAN</t>
  </si>
  <si>
    <t>AAR2</t>
  </si>
  <si>
    <t>AAR2_HUMAN Protein AAR2 homolog</t>
  </si>
  <si>
    <t>sp|O14579|COPE_HUMAN</t>
  </si>
  <si>
    <t>COPE</t>
  </si>
  <si>
    <t>COPE_HUMAN Coatomer subunit epsilon</t>
  </si>
  <si>
    <t>sp|Q15370-2|ELOB_HUMAN</t>
  </si>
  <si>
    <t>TCEB2</t>
  </si>
  <si>
    <t>ELOB_HUMAN Isoform 2 of Transcription elongation factor B polypeptide 2</t>
  </si>
  <si>
    <t>sp|P04632|CPNS1_HUMAN</t>
  </si>
  <si>
    <t>CAPNS1</t>
  </si>
  <si>
    <t>CPNS1_HUMAN Calpain small subunit 1</t>
  </si>
  <si>
    <t>sp|O60936-2|NOL3_HUMAN</t>
  </si>
  <si>
    <t>NOL3</t>
  </si>
  <si>
    <t>NOL3_HUMAN Isoform 2 of Nucleolar protein 3</t>
  </si>
  <si>
    <t>sp|Q14699|RFTN1_HUMAN</t>
  </si>
  <si>
    <t>RFTN1</t>
  </si>
  <si>
    <t>RFTN1_HUMAN Raftlin</t>
  </si>
  <si>
    <t>sp|P30086|PEBP1_HUMAN</t>
  </si>
  <si>
    <t>PEBP1</t>
  </si>
  <si>
    <t>PEBP1_HUMAN Phosphatidylethanolamine-binding protein 1</t>
  </si>
  <si>
    <t>sp|P31350-2|RIR2_HUMAN</t>
  </si>
  <si>
    <t>RRM2</t>
  </si>
  <si>
    <t>RIR2_HUMAN Isoform 2 of Ribonucleoside-diphosphate reductase subunit M2</t>
  </si>
  <si>
    <t>sp|Q5TFE4|NT5D1_HUMAN</t>
  </si>
  <si>
    <t>NT5DC1</t>
  </si>
  <si>
    <t>NT5D1_HUMAN 5'-nucleotidase domain-containing protein 1</t>
  </si>
  <si>
    <t>sp|Q9HAV0|GBB4_HUMAN</t>
  </si>
  <si>
    <t>GNB4</t>
  </si>
  <si>
    <t>GBB4_HUMAN Guanine nucleotide-binding protein subunit beta-4</t>
  </si>
  <si>
    <t>sp|Q92890-1|UFD1_HUMAN</t>
  </si>
  <si>
    <t>UFD1L</t>
  </si>
  <si>
    <t>UFD1_HUMAN Isoform Long of Ubiquitin fusion degradation protein 1 homolog</t>
  </si>
  <si>
    <t>sp|Q10589|BST2_HUMAN</t>
  </si>
  <si>
    <t>BST2</t>
  </si>
  <si>
    <t>BST2_HUMAN Bone marrow stromal antigen 2</t>
  </si>
  <si>
    <t>sp|P63000-2|RAC1_HUMAN</t>
  </si>
  <si>
    <t>RAC1</t>
  </si>
  <si>
    <t>RAC1_HUMAN Isoform B of Ras-related C3 botulinum toxin substrate 1</t>
  </si>
  <si>
    <t>sp|P23743|DGKA_HUMAN</t>
  </si>
  <si>
    <t>DGKA</t>
  </si>
  <si>
    <t>DGKA_HUMAN Diacylglycerol kinase alpha</t>
  </si>
  <si>
    <t>sp|P52948|NUP98_HUMAN</t>
  </si>
  <si>
    <t>NUP98</t>
  </si>
  <si>
    <t>NUP98_HUMAN Nuclear pore complex protein Nup98-Nup96</t>
  </si>
  <si>
    <t>sp|Q5T6V5|CI064_HUMAN</t>
  </si>
  <si>
    <t>C9orf64</t>
  </si>
  <si>
    <t>CI064_HUMAN UPF0553 protein C9orf64</t>
  </si>
  <si>
    <t>sp|P61077-3|UB2D3_HUMAN</t>
  </si>
  <si>
    <t>UBE2D3</t>
  </si>
  <si>
    <t>UB2D3_HUMAN Isoform 3 of Ubiquitin-conjugating enzyme E2 D3</t>
  </si>
  <si>
    <t>sp|Q7Z2K6|ERMP1_HUMAN</t>
  </si>
  <si>
    <t>ERMP1</t>
  </si>
  <si>
    <t>ERMP1_HUMAN Endoplasmic reticulum metallopeptidase 1</t>
  </si>
  <si>
    <t>sp|O75347|TBCA_HUMAN</t>
  </si>
  <si>
    <t>TBCA</t>
  </si>
  <si>
    <t>TBCA_HUMAN Tubulin-specific chaperone A</t>
  </si>
  <si>
    <t>sp|P59998-3|ARPC4_HUMAN</t>
  </si>
  <si>
    <t>ARPC4_HUMAN Isoform 3 of Actin-related protein 2/3 complex subunit 4</t>
  </si>
  <si>
    <t>sp|Q9UKY7|CDV3_HUMAN</t>
  </si>
  <si>
    <t>CDV3</t>
  </si>
  <si>
    <t>CDV3_HUMAN Protein CDV3 homolog</t>
  </si>
  <si>
    <t>sp|P40818|UBP8_HUMAN</t>
  </si>
  <si>
    <t>USP8</t>
  </si>
  <si>
    <t>UBP8_HUMAN Ubiquitin carboxyl-terminal hydrolase 8</t>
  </si>
  <si>
    <t>sp|O15357|SHIP2_HUMAN</t>
  </si>
  <si>
    <t>INPPL1</t>
  </si>
  <si>
    <t>SHIP2_HUMAN Phosphatidylinositol 3,4,5-trisphosphate 5-phosphatase 2</t>
  </si>
  <si>
    <t>sp|Q9BX69|CARD6_HUMAN</t>
  </si>
  <si>
    <t>CARD6</t>
  </si>
  <si>
    <t>CARD6_HUMAN Caspase recruitment domain-containing protein 6</t>
  </si>
  <si>
    <t>sp|Q13596|SNX1_HUMAN</t>
  </si>
  <si>
    <t>SNX1</t>
  </si>
  <si>
    <t>SNX1_HUMAN Sorting nexin-1</t>
  </si>
  <si>
    <t>sp|Q9H773|DCTP1_HUMAN</t>
  </si>
  <si>
    <t>DCTPP1</t>
  </si>
  <si>
    <t>DCTP1_HUMAN dCTP pyrophosphatase 1</t>
  </si>
  <si>
    <t>sp|Q9BU23|LMF2_HUMAN</t>
  </si>
  <si>
    <t>LMF2</t>
  </si>
  <si>
    <t>LMF2_HUMAN Lipase maturation factor 2</t>
  </si>
  <si>
    <t>sp|Q6IBS0|TWF2_HUMAN</t>
  </si>
  <si>
    <t>TWF2</t>
  </si>
  <si>
    <t>TWF2_HUMAN Twinfilin-2</t>
  </si>
  <si>
    <t>sp|Q53EP0|FND3B_HUMAN</t>
  </si>
  <si>
    <t>FNDC3B</t>
  </si>
  <si>
    <t>FND3B_HUMAN Fibronectin type III domain-containing protein 3B</t>
  </si>
  <si>
    <t>sp|Q8NBS9|TXND5_HUMAN</t>
  </si>
  <si>
    <t>TXNDC5</t>
  </si>
  <si>
    <t>TXND5_HUMAN Thioredoxin domain-containing protein 5</t>
  </si>
  <si>
    <t>sp|Q9UDY4|DNJB4_HUMAN</t>
  </si>
  <si>
    <t>DNAJB4</t>
  </si>
  <si>
    <t>DNJB4_HUMAN DnaJ homolog subfamily B member 4</t>
  </si>
  <si>
    <t>sp|O60762|DPM1_HUMAN</t>
  </si>
  <si>
    <t>DPM1</t>
  </si>
  <si>
    <t>DPM1_HUMAN Dolichol-phosphate mannosyltransferase</t>
  </si>
  <si>
    <t>sp|Q29963|1C06_HUMAN</t>
  </si>
  <si>
    <t>1C06_HUMAN HLA class I histocompatibility antigen, Cw-6 alpha chain</t>
  </si>
  <si>
    <t>sp|Q8TDN6|BRX1_HUMAN</t>
  </si>
  <si>
    <t>BRIX1</t>
  </si>
  <si>
    <t>BRX1_HUMAN Ribosome biogenesis protein BRX1 homolog</t>
  </si>
  <si>
    <t>sp|P16070|CD44_HUMAN</t>
  </si>
  <si>
    <t>CD44</t>
  </si>
  <si>
    <t>CD44_HUMAN CD44 antigen</t>
  </si>
  <si>
    <t>sp|Q92974|ARHG2_HUMAN</t>
  </si>
  <si>
    <t>ARHGEF2</t>
  </si>
  <si>
    <t>ARHG2_HUMAN Rho guanine nucleotide exchange factor 2</t>
  </si>
  <si>
    <t>sp|Q15126|PMVK_HUMAN</t>
  </si>
  <si>
    <t>PMVK</t>
  </si>
  <si>
    <t>PMVK_HUMAN Phosphomevalonate kinase</t>
  </si>
  <si>
    <t>sp|P51659-2|DHB4_HUMAN</t>
  </si>
  <si>
    <t>DHB4_HUMAN Isoform 2 of Peroxisomal multifunctional enzyme type 2</t>
  </si>
  <si>
    <t>sp|Q9BV44|THUM3_HUMAN</t>
  </si>
  <si>
    <t>THUMPD3</t>
  </si>
  <si>
    <t>THUM3_HUMAN THUMP domain-containing protein 3</t>
  </si>
  <si>
    <t>sp|P46926|GNPI1_HUMAN</t>
  </si>
  <si>
    <t>GNPDA1</t>
  </si>
  <si>
    <t>GNPI1_HUMAN Glucosamine-6-phosphate isomerase 1</t>
  </si>
  <si>
    <t>sp|P46977|STT3A_HUMAN</t>
  </si>
  <si>
    <t>STT3A</t>
  </si>
  <si>
    <t>STT3A_HUMAN Dolichyl-diphosphooligosaccharide--protein glycosyltransferase subunit STT3A</t>
  </si>
  <si>
    <t>sp|Q15392|DHC24_HUMAN</t>
  </si>
  <si>
    <t>DHCR24</t>
  </si>
  <si>
    <t>DHC24_HUMAN Delta(24)-sterol reductase</t>
  </si>
  <si>
    <t>sp|Q16891|IMMT_HUMAN</t>
  </si>
  <si>
    <t>IMMT</t>
  </si>
  <si>
    <t>IMMT_HUMAN Mitochondrial inner membrane protein</t>
  </si>
  <si>
    <t>sp|P16298-4|PP2BB_HUMAN</t>
  </si>
  <si>
    <t>PPP3CB</t>
  </si>
  <si>
    <t>PP2BB_HUMAN Isoform 4 of Serine/threonine-protein phosphatase 2B catalytic subunit beta isoform</t>
  </si>
  <si>
    <t>sp|Q9Y4P3|TBL2_HUMAN</t>
  </si>
  <si>
    <t>TBL2</t>
  </si>
  <si>
    <t>TBL2_HUMAN Transducin beta-like protein 2</t>
  </si>
  <si>
    <t>sp|Q9GZR7|DDX24_HUMAN</t>
  </si>
  <si>
    <t>DDX24</t>
  </si>
  <si>
    <t>DDX24_HUMAN ATP-dependent RNA helicase DDX24</t>
  </si>
  <si>
    <t>sp|P38432|COIL_HUMAN</t>
  </si>
  <si>
    <t>COIL</t>
  </si>
  <si>
    <t>COIL_HUMAN Coilin</t>
  </si>
  <si>
    <t>sp|P35244|RFA3_HUMAN</t>
  </si>
  <si>
    <t>RPA3</t>
  </si>
  <si>
    <t>RFA3_HUMAN Replication protein A 14 kDa subunit</t>
  </si>
  <si>
    <t>sp|P00491|PNPH_HUMAN</t>
  </si>
  <si>
    <t>PNP</t>
  </si>
  <si>
    <t>PNPH_HUMAN Purine nucleoside phosphorylase</t>
  </si>
  <si>
    <t>sp|P63096|GNAI1_HUMAN</t>
  </si>
  <si>
    <t>GNAI1</t>
  </si>
  <si>
    <t>GNAI1_HUMAN Guanine nucleotide-binding protein G(i) subunit alpha-1</t>
  </si>
  <si>
    <t>sp|P63172|DYLT1_HUMAN</t>
  </si>
  <si>
    <t>DYNLT1</t>
  </si>
  <si>
    <t>DYLT1_HUMAN Dynein light chain Tctex-type 1</t>
  </si>
  <si>
    <t>sp|Q9NS86|LANC2_HUMAN</t>
  </si>
  <si>
    <t>LANCL2</t>
  </si>
  <si>
    <t>LANC2_HUMAN LanC-like protein 2</t>
  </si>
  <si>
    <t>sp|O75367|H2AY_HUMAN</t>
  </si>
  <si>
    <t>H2AFY</t>
  </si>
  <si>
    <t>H2AY_HUMAN Core histone macro-H2A.1</t>
  </si>
  <si>
    <t>sp|O75475|PSIP1_HUMAN</t>
  </si>
  <si>
    <t>PSIP1</t>
  </si>
  <si>
    <t>PSIP1_HUMAN PC4 and SFRS1-interacting protein</t>
  </si>
  <si>
    <t>sp|Q86UY6|NAA40_HUMAN</t>
  </si>
  <si>
    <t>NAA40</t>
  </si>
  <si>
    <t>NAA40_HUMAN N-alpha-acetyltransferase 40</t>
  </si>
  <si>
    <t>sp|O95070|YIF1A_HUMAN</t>
  </si>
  <si>
    <t>YIF1A</t>
  </si>
  <si>
    <t>YIF1A_HUMAN Protein YIF1A</t>
  </si>
  <si>
    <t>sp|P48509|CD151_HUMAN</t>
  </si>
  <si>
    <t>CD151</t>
  </si>
  <si>
    <t>CD151_HUMAN CD151 antigen</t>
  </si>
  <si>
    <t>sp|Q9GZS1|RPA49_HUMAN</t>
  </si>
  <si>
    <t>POLR1E</t>
  </si>
  <si>
    <t>RPA49_HUMAN DNA-directed RNA polymerase I subunit RPA49</t>
  </si>
  <si>
    <t>sp|Q9Y3E5|PTH2_HUMAN</t>
  </si>
  <si>
    <t>PTRH2</t>
  </si>
  <si>
    <t>PTH2_HUMAN Peptidyl-tRNA hydrolase 2, mitochondrial</t>
  </si>
  <si>
    <t>sp|P18669|PGAM1_HUMAN</t>
  </si>
  <si>
    <t>PGAM1</t>
  </si>
  <si>
    <t>PGAM1_HUMAN Phosphoglycerate mutase 1</t>
  </si>
  <si>
    <t>sp|P49902|5NTC_HUMAN</t>
  </si>
  <si>
    <t>NT5C2</t>
  </si>
  <si>
    <t>5NTC_HUMAN Cytosolic purine 5'-nucleotidase</t>
  </si>
  <si>
    <t>sp|P53611|PGTB2_HUMAN</t>
  </si>
  <si>
    <t>RABGGTB</t>
  </si>
  <si>
    <t>PGTB2_HUMAN Geranylgeranyl transferase type-2 subunit beta</t>
  </si>
  <si>
    <t>sp|O15258|RER1_HUMAN</t>
  </si>
  <si>
    <t>RER1</t>
  </si>
  <si>
    <t>RER1_HUMAN Protein RER1</t>
  </si>
  <si>
    <t>sp|Q3MHD2-2|LSM12_HUMAN</t>
  </si>
  <si>
    <t>LSM12</t>
  </si>
  <si>
    <t>LSM12_HUMAN Isoform 2 of Protein LSM12 homolog</t>
  </si>
  <si>
    <t>sp|O75874|IDHC_HUMAN</t>
  </si>
  <si>
    <t>IDH1</t>
  </si>
  <si>
    <t>IDHC_HUMAN Isocitrate dehydrogenase [NADP] cytoplasmic</t>
  </si>
  <si>
    <t>sp|Q5JTV8|TOIP1_HUMAN</t>
  </si>
  <si>
    <t>TOR1AIP1</t>
  </si>
  <si>
    <t>TOIP1_HUMAN Torsin-1A-interacting protein 1</t>
  </si>
  <si>
    <t>sp|P78346-2|RPP30_HUMAN</t>
  </si>
  <si>
    <t>RPP30</t>
  </si>
  <si>
    <t>RPP30_HUMAN Isoform 2 of Ribonuclease P protein subunit p30</t>
  </si>
  <si>
    <t>sp|P10301|RRAS_HUMAN</t>
  </si>
  <si>
    <t>RRAS</t>
  </si>
  <si>
    <t>RRAS_HUMAN Ras-related protein R-Ras</t>
  </si>
  <si>
    <t>sp|P26196|DDX6_HUMAN</t>
  </si>
  <si>
    <t>DDX6</t>
  </si>
  <si>
    <t>DDX6_HUMAN Probable ATP-dependent RNA helicase DDX6</t>
  </si>
  <si>
    <t>sp|O43242|PSMD3_HUMAN</t>
  </si>
  <si>
    <t>PSMD3</t>
  </si>
  <si>
    <t>PSMD3_HUMAN 26S proteasome non-ATPase regulatory subunit 3</t>
  </si>
  <si>
    <t>sp|Q9NRX4|PHP14_HUMAN</t>
  </si>
  <si>
    <t>PHPT1</t>
  </si>
  <si>
    <t>PHP14_HUMAN 14 kDa phosphohistidine phosphatase</t>
  </si>
  <si>
    <t>sp|Q15043|S39AE_HUMAN</t>
  </si>
  <si>
    <t>SLC39A14</t>
  </si>
  <si>
    <t>S39AE_HUMAN Zinc transporter ZIP14</t>
  </si>
  <si>
    <t>sp|Q9BYG3|MK67I_HUMAN</t>
  </si>
  <si>
    <t>NIFK</t>
  </si>
  <si>
    <t>MK67I_HUMAN MKI67 FHA domain-interacting nucleolar phosphoprotein</t>
  </si>
  <si>
    <t>sp|O75223|GGCT_HUMAN</t>
  </si>
  <si>
    <t>GGCT</t>
  </si>
  <si>
    <t>GGCT_HUMAN Gamma-glutamylcyclotransferase</t>
  </si>
  <si>
    <t>sp|P17480|UBF1_HUMAN</t>
  </si>
  <si>
    <t>UBTF</t>
  </si>
  <si>
    <t>UBF1_HUMAN Nucleolar transcription factor 1</t>
  </si>
  <si>
    <t>sp|Q7L2H7|EIF3M_HUMAN</t>
  </si>
  <si>
    <t>EIF3M</t>
  </si>
  <si>
    <t>EIF3M_HUMAN Eukaryotic translation initiation factor 3 subunit M</t>
  </si>
  <si>
    <t>sp|O60832|DKC1_HUMAN</t>
  </si>
  <si>
    <t>DKC1</t>
  </si>
  <si>
    <t>DKC1_HUMAN H/ACA ribonucleoprotein complex subunit 4</t>
  </si>
  <si>
    <t>sp|P62330|ARF6_HUMAN</t>
  </si>
  <si>
    <t>ARF6</t>
  </si>
  <si>
    <t>ARF6_HUMAN ADP-ribosylation factor 6</t>
  </si>
  <si>
    <t>sp|P62745|RHOB_HUMAN</t>
  </si>
  <si>
    <t>RHOB</t>
  </si>
  <si>
    <t>RHOB_HUMAN Rho-related GTP-binding protein RhoB</t>
  </si>
  <si>
    <t>sp|Q9Y6K9-2|NEMO_HUMAN</t>
  </si>
  <si>
    <t>IKBKG</t>
  </si>
  <si>
    <t>NEMO_HUMAN Isoform 2 of NF-kappa-B essential modulator</t>
  </si>
  <si>
    <t>sp|P27797|CALR_HUMAN</t>
  </si>
  <si>
    <t>CALR</t>
  </si>
  <si>
    <t>CALR_HUMAN Calreticulin</t>
  </si>
  <si>
    <t>sp|P30260-2|CDC27_HUMAN</t>
  </si>
  <si>
    <t>CDC27</t>
  </si>
  <si>
    <t>CDC27_HUMAN Isoform 2 of Cell division cycle protein 27 homolog</t>
  </si>
  <si>
    <t>sp|Q9P287-2|BCCIP_HUMAN</t>
  </si>
  <si>
    <t>BCCIP</t>
  </si>
  <si>
    <t>BCCIP_HUMAN Isoform 2 of BRCA2 and CDKN1A-interacting protein</t>
  </si>
  <si>
    <t>sp|Q9H6T3|RPAP3_HUMAN</t>
  </si>
  <si>
    <t>RPAP3</t>
  </si>
  <si>
    <t>RPAP3_HUMAN RNA polymerase II-associated protein 3</t>
  </si>
  <si>
    <t>sp|Q8N5M9|JAGN1_HUMAN</t>
  </si>
  <si>
    <t>JAGN1</t>
  </si>
  <si>
    <t>JAGN1_HUMAN Protein jagunal homolog 1</t>
  </si>
  <si>
    <t>sp|P49720|PSB3_HUMAN</t>
  </si>
  <si>
    <t>PSMB3</t>
  </si>
  <si>
    <t>PSB3_HUMAN Proteasome subunit beta type-3</t>
  </si>
  <si>
    <t>sp|P10909-2|CLUS_HUMAN</t>
  </si>
  <si>
    <t>CLU</t>
  </si>
  <si>
    <t>CLUS_HUMAN Isoform 2 of Clusterin</t>
  </si>
  <si>
    <t>sp|Q7L5N1|CSN6_HUMAN</t>
  </si>
  <si>
    <t>COPS6</t>
  </si>
  <si>
    <t>CSN6_HUMAN COP9 signalosome complex subunit 6</t>
  </si>
  <si>
    <t>sp|Q8N163-2|CCAR2_HUMAN</t>
  </si>
  <si>
    <t>CCAR2</t>
  </si>
  <si>
    <t>CCAR2_HUMAN Isoform 2 of Cell cycle and apoptosis regulator protein 2</t>
  </si>
  <si>
    <t>sp|P14635|CCNB1_HUMAN</t>
  </si>
  <si>
    <t>CCNB1</t>
  </si>
  <si>
    <t>CCNB1_HUMAN G2/mitotic-specific cyclin-B1</t>
  </si>
  <si>
    <t>sp|P30876|RPB2_HUMAN</t>
  </si>
  <si>
    <t>POLR2B</t>
  </si>
  <si>
    <t>RPB2_HUMAN DNA-directed RNA polymerase II subunit RPB2</t>
  </si>
  <si>
    <t>sp|P13861|KAP2_HUMAN</t>
  </si>
  <si>
    <t>PRKAR2A</t>
  </si>
  <si>
    <t>KAP2_HUMAN cAMP-dependent protein kinase type II-alpha regulatory subunit</t>
  </si>
  <si>
    <t>sp|Q12800|TFCP2_HUMAN</t>
  </si>
  <si>
    <t>TFCP2</t>
  </si>
  <si>
    <t>TFCP2_HUMAN Alpha-globin transcription factor CP2</t>
  </si>
  <si>
    <t>sp|P61803|DAD1_HUMAN</t>
  </si>
  <si>
    <t>DAD1</t>
  </si>
  <si>
    <t>DAD1_HUMAN Dolichyl-diphosphooligosaccharide--protein glycosyltransferase subunit DAD1</t>
  </si>
  <si>
    <t>sp|Q9Y4X5|ARI1_HUMAN</t>
  </si>
  <si>
    <t>ARIH1</t>
  </si>
  <si>
    <t>ARI1_HUMAN E3 ubiquitin-protein ligase ARIH1</t>
  </si>
  <si>
    <t>sp|Q9NSD9|SYFB_HUMAN</t>
  </si>
  <si>
    <t>FARSB</t>
  </si>
  <si>
    <t>SYFB_HUMAN Phenylalanine--tRNA ligase beta subunit</t>
  </si>
  <si>
    <t>sp|P19022|CADH2_HUMAN</t>
  </si>
  <si>
    <t>CDH2</t>
  </si>
  <si>
    <t>CADH2_HUMAN Cadherin-2</t>
  </si>
  <si>
    <t>sp|Q9H788|SH24A_HUMAN</t>
  </si>
  <si>
    <t>SH2D4A</t>
  </si>
  <si>
    <t>SH24A_HUMAN SH2 domain-containing protein 4A</t>
  </si>
  <si>
    <t>sp|Q9C0B1|FTO_HUMAN</t>
  </si>
  <si>
    <t>FTO</t>
  </si>
  <si>
    <t>FTO_HUMAN Alpha-ketoglutarate-dependent dioxygenase FTO</t>
  </si>
  <si>
    <t>sp|P60866-2|RS20_HUMAN</t>
  </si>
  <si>
    <t>RPS20</t>
  </si>
  <si>
    <t>RS20_HUMAN Isoform 2 of 40S ribosomal protein S20</t>
  </si>
  <si>
    <t>sp|Q9UDW1|QCR9_HUMAN</t>
  </si>
  <si>
    <t>UQCR10</t>
  </si>
  <si>
    <t>QCR9_HUMAN Cytochrome b-c1 complex subunit 9</t>
  </si>
  <si>
    <t>sp|Q9NWY4|CD027_HUMAN</t>
  </si>
  <si>
    <t>C4orf27</t>
  </si>
  <si>
    <t>CD027_HUMAN UPF0609 protein C4orf27</t>
  </si>
  <si>
    <t>sp|O95758-4|PTBP3_HUMAN</t>
  </si>
  <si>
    <t>PTBP3</t>
  </si>
  <si>
    <t>PTBP3_HUMAN Isoform 4 of Polypyrimidine tract-binding protein 3</t>
  </si>
  <si>
    <t>sp|O94855-2|SC24D_HUMAN</t>
  </si>
  <si>
    <t>SEC24D</t>
  </si>
  <si>
    <t>SC24D_HUMAN Isoform 2 of Protein transport protein Sec24D</t>
  </si>
  <si>
    <t>sp|Q5UIP0|RIF1_HUMAN</t>
  </si>
  <si>
    <t>RIF1</t>
  </si>
  <si>
    <t>RIF1_HUMAN Telomere-associated protein RIF1</t>
  </si>
  <si>
    <t>sp|P35659|DEK_HUMAN</t>
  </si>
  <si>
    <t>DEK</t>
  </si>
  <si>
    <t>DEK_HUMAN Protein DEK</t>
  </si>
  <si>
    <t>sp|O00505|IMA4_HUMAN</t>
  </si>
  <si>
    <t>KPNA3</t>
  </si>
  <si>
    <t>IMA4_HUMAN Importin subunit alpha-4</t>
  </si>
  <si>
    <t>sp|O43681|ASNA_HUMAN</t>
  </si>
  <si>
    <t>ASNA1</t>
  </si>
  <si>
    <t>ASNA_HUMAN ATPase ASNA1</t>
  </si>
  <si>
    <t>sp|Q06210|GFPT1_HUMAN</t>
  </si>
  <si>
    <t>GFPT1</t>
  </si>
  <si>
    <t>GFPT1_HUMAN Glutamine--fructose-6-phosphate aminotransferase [isomerizing] 1</t>
  </si>
  <si>
    <t>sp|Q86UV5|UBP48_HUMAN</t>
  </si>
  <si>
    <t>USP48</t>
  </si>
  <si>
    <t>UBP48_HUMAN Ubiquitin carboxyl-terminal hydrolase 48</t>
  </si>
  <si>
    <t>sp|Q6XE24|RBMS3_HUMAN</t>
  </si>
  <si>
    <t>RBMS3</t>
  </si>
  <si>
    <t>RBMS3_HUMAN RNA-binding motif, single-stranded-interacting protein 3</t>
  </si>
  <si>
    <t>sp|P62888|RL30_HUMAN</t>
  </si>
  <si>
    <t>RPL30</t>
  </si>
  <si>
    <t>RL30_HUMAN 60S ribosomal protein L30</t>
  </si>
  <si>
    <t>sp|P36915|GNL1_HUMAN</t>
  </si>
  <si>
    <t>GNL1</t>
  </si>
  <si>
    <t>GNL1_HUMAN Guanine nucleotide-binding protein-like 1</t>
  </si>
  <si>
    <t>sp|Q86XR7-2|TCAM2_HUMAN</t>
  </si>
  <si>
    <t>TICAM2</t>
  </si>
  <si>
    <t>TCAM2_HUMAN Isoform 2 of TIR domain-containing adapter molecule 2</t>
  </si>
  <si>
    <t>sp|O00487|PSDE_HUMAN</t>
  </si>
  <si>
    <t>PSMD14</t>
  </si>
  <si>
    <t>PSDE_HUMAN 26S proteasome non-ATPase regulatory subunit 14</t>
  </si>
  <si>
    <t>sp|Q9UKV3|ACINU_HUMAN</t>
  </si>
  <si>
    <t>ACIN1</t>
  </si>
  <si>
    <t>ACINU_HUMAN Apoptotic chromatin condensation inducer in the nucleus</t>
  </si>
  <si>
    <t>sp|O43447|PPIH_HUMAN</t>
  </si>
  <si>
    <t>PPIH</t>
  </si>
  <si>
    <t>PPIH_HUMAN Peptidyl-prolyl cis-trans isomerase H</t>
  </si>
  <si>
    <t>sp|Q7L014|DDX46_HUMAN</t>
  </si>
  <si>
    <t>DDX46</t>
  </si>
  <si>
    <t>DDX46_HUMAN Probable ATP-dependent RNA helicase DDX46</t>
  </si>
  <si>
    <t>sp|P08651|NFIC_HUMAN</t>
  </si>
  <si>
    <t>NFIC</t>
  </si>
  <si>
    <t>NFIC_HUMAN Nuclear factor 1 C-type</t>
  </si>
  <si>
    <t>sp|P31153|METK2_HUMAN</t>
  </si>
  <si>
    <t>MAT2A</t>
  </si>
  <si>
    <t>METK2_HUMAN S-adenosylmethionine synthase isoform type-2</t>
  </si>
  <si>
    <t>sp|Q05048|CSTF1_HUMAN</t>
  </si>
  <si>
    <t>CSTF1</t>
  </si>
  <si>
    <t>CSTF1_HUMAN Cleavage stimulation factor subunit 1</t>
  </si>
  <si>
    <t>sp|P10768|ESTD_HUMAN</t>
  </si>
  <si>
    <t>ESD</t>
  </si>
  <si>
    <t>ESTD_HUMAN S-formylglutathione hydrolase</t>
  </si>
  <si>
    <t>sp|Q14011|CIRBP_HUMAN</t>
  </si>
  <si>
    <t>CIRBP</t>
  </si>
  <si>
    <t>CIRBP_HUMAN Cold-inducible RNA-binding protein</t>
  </si>
  <si>
    <t>sp|P51571|SSRD_HUMAN</t>
  </si>
  <si>
    <t>SSR4</t>
  </si>
  <si>
    <t>SSRD_HUMAN Translocon-associated protein subunit delta</t>
  </si>
  <si>
    <t>sp|Q13547|HDAC1_HUMAN</t>
  </si>
  <si>
    <t>HDAC1</t>
  </si>
  <si>
    <t>HDAC1_HUMAN Histone deacetylase 1</t>
  </si>
  <si>
    <t>sp|Q12874|SF3A3_HUMAN</t>
  </si>
  <si>
    <t>SF3A3</t>
  </si>
  <si>
    <t>SF3A3_HUMAN Splicing factor 3A subunit 3</t>
  </si>
  <si>
    <t>sp|O14976|GAK_HUMAN</t>
  </si>
  <si>
    <t>GAK</t>
  </si>
  <si>
    <t>GAK_HUMAN Cyclin-G-associated kinase</t>
  </si>
  <si>
    <t>sp|O00422|SAP18_HUMAN</t>
  </si>
  <si>
    <t>SAP18</t>
  </si>
  <si>
    <t>SAP18_HUMAN Histone deacetylase complex subunit SAP18</t>
  </si>
  <si>
    <t>sp|Q8N3C0|ASCC3_HUMAN</t>
  </si>
  <si>
    <t>ASCC3</t>
  </si>
  <si>
    <t>ASCC3_HUMAN Activating signal cointegrator 1 complex subunit 3</t>
  </si>
  <si>
    <t>sp|Q96P16|RPR1A_HUMAN</t>
  </si>
  <si>
    <t>RPRD1A</t>
  </si>
  <si>
    <t>RPR1A_HUMAN Regulation of nuclear pre-mRNA domain-containing protein 1A</t>
  </si>
  <si>
    <t>sp|Q9H1I8|ASCC2_HUMAN</t>
  </si>
  <si>
    <t>ASCC2</t>
  </si>
  <si>
    <t>ASCC2_HUMAN Activating signal cointegrator 1 complex subunit 2</t>
  </si>
  <si>
    <t>sp|Q6P1J9|CDC73_HUMAN</t>
  </si>
  <si>
    <t>CDC73</t>
  </si>
  <si>
    <t>CDC73_HUMAN Parafibromin</t>
  </si>
  <si>
    <t>sp|Q9BRX2|PELO_HUMAN</t>
  </si>
  <si>
    <t>PELO</t>
  </si>
  <si>
    <t>PELO_HUMAN Protein pelota homolog</t>
  </si>
  <si>
    <t>sp|P62318|SMD3_HUMAN</t>
  </si>
  <si>
    <t>SNRPD3</t>
  </si>
  <si>
    <t>SMD3_HUMAN Small nuclear ribonucleoprotein Sm D3</t>
  </si>
  <si>
    <t>sp|P62333|PRS10_HUMAN</t>
  </si>
  <si>
    <t>PSMC6</t>
  </si>
  <si>
    <t>PRS10_HUMAN 26S protease regulatory subunit 10B</t>
  </si>
  <si>
    <t>sp|P39748|FEN1_HUMAN</t>
  </si>
  <si>
    <t>FEN1</t>
  </si>
  <si>
    <t>FEN1_HUMAN Flap endonuclease 1</t>
  </si>
  <si>
    <t>LGALS3_1</t>
  </si>
  <si>
    <t>LGALS3_2</t>
  </si>
  <si>
    <t>LGALS3 LLOMe_1</t>
  </si>
  <si>
    <t>LGALS3 LLOMe_2</t>
  </si>
  <si>
    <t>GFP_1</t>
  </si>
  <si>
    <t>GFP LLOMe_1</t>
  </si>
  <si>
    <t>GFP LLOMe_2</t>
  </si>
  <si>
    <t>Welch's T-test Difference LGALS3 LLOMe_LGALS3</t>
  </si>
  <si>
    <t>-Log Welch's T-test p-value LGALS3 LLOMe_LGALS3</t>
  </si>
  <si>
    <t>Welch's T-test q-value LGALS3 LLOMe_LGALS3</t>
  </si>
  <si>
    <t>Welch's T-test Test statistic LGALS3 LLOMe_LGALS3</t>
  </si>
  <si>
    <t>Gene Symbol (1856)</t>
  </si>
  <si>
    <t>ER (88)</t>
  </si>
  <si>
    <t>ERGIC (16)</t>
  </si>
  <si>
    <t>Golgi apparatus (29)</t>
  </si>
  <si>
    <t>Lysosome (43)</t>
  </si>
  <si>
    <t>Mitochondria (39)</t>
  </si>
  <si>
    <t>Plasma Membrane (33)</t>
  </si>
  <si>
    <t>Endosome (32)</t>
  </si>
  <si>
    <t>Peroxisome (4)</t>
  </si>
  <si>
    <t>Nucleus (262)</t>
  </si>
  <si>
    <t>Cytoplasm (142)</t>
  </si>
  <si>
    <t>AUTOPHAGY (17)</t>
  </si>
  <si>
    <t>ESCRT (13)</t>
  </si>
  <si>
    <t>sp|P42785-2|PCP_HUMAN</t>
  </si>
  <si>
    <t>PRCP</t>
  </si>
  <si>
    <t>PCP_HUMAN Isoform 2 of Lysosomal Pro-X carboxypeptidase</t>
  </si>
  <si>
    <t>sp|Q13510-2|ASAH1_HUMAN</t>
  </si>
  <si>
    <t>ASAH1</t>
  </si>
  <si>
    <t>ASAH1_HUMAN Isoform 2 of Acid ceramidase</t>
  </si>
  <si>
    <t>sp|Q13951-2|PEBB_HUMAN</t>
  </si>
  <si>
    <t>CBFB</t>
  </si>
  <si>
    <t>PEBB_HUMAN Isoform 2 of Core-binding factor subunit beta</t>
  </si>
  <si>
    <t>sp|O14773|TPP1_HUMAN</t>
  </si>
  <si>
    <t>TPP1</t>
  </si>
  <si>
    <t>TPP1_HUMAN Tripeptidyl-peptidase 1</t>
  </si>
  <si>
    <t>sp|Q8NHP8|PLBL2_HUMAN</t>
  </si>
  <si>
    <t>PLBD2</t>
  </si>
  <si>
    <t>PLBL2_HUMAN Putative phospholipase B-like 2</t>
  </si>
  <si>
    <t>sp|Q9UHL4|DPP2_HUMAN</t>
  </si>
  <si>
    <t>DPP7</t>
  </si>
  <si>
    <t>DPP2_HUMAN Dipeptidyl peptidase 2</t>
  </si>
  <si>
    <t>sp|P06280|AGAL_HUMAN</t>
  </si>
  <si>
    <t>GLA</t>
  </si>
  <si>
    <t>AGAL_HUMAN Alpha-galactosidase A</t>
  </si>
  <si>
    <t>sp|Q15056|IF4H_HUMAN</t>
  </si>
  <si>
    <t>EIF4H</t>
  </si>
  <si>
    <t>IF4H_HUMAN Eukaryotic translation initiation factor 4H</t>
  </si>
  <si>
    <t>sp|Q92820|GGH_HUMAN</t>
  </si>
  <si>
    <t>GGH</t>
  </si>
  <si>
    <t>GGH_HUMAN Gamma-glutamyl hydrolase</t>
  </si>
  <si>
    <t>sp|Q99622|C10_HUMAN</t>
  </si>
  <si>
    <t>C12orf57</t>
  </si>
  <si>
    <t>C10_HUMAN Protein C10</t>
  </si>
  <si>
    <t>sp|P07858|CATB_HUMAN</t>
  </si>
  <si>
    <t>CTSB</t>
  </si>
  <si>
    <t>CATB_HUMAN Cathepsin B</t>
  </si>
  <si>
    <t>sp|Q15121|PEA15_HUMAN</t>
  </si>
  <si>
    <t>PEA15</t>
  </si>
  <si>
    <t>PEA15_HUMAN Astrocytic phosphoprotein PEA-15</t>
  </si>
  <si>
    <t>sp|P04066|FUCO_HUMAN</t>
  </si>
  <si>
    <t>FUCA1</t>
  </si>
  <si>
    <t>FUCO_HUMAN Tissue alpha-L-fucosidase</t>
  </si>
  <si>
    <t>sp|O43617|TPPC3_HUMAN</t>
  </si>
  <si>
    <t>TRAPPC3</t>
  </si>
  <si>
    <t>TPPC3_HUMAN Trafficking protein particle complex subunit 3</t>
  </si>
  <si>
    <t>sp|O75190|DNJB6_HUMAN</t>
  </si>
  <si>
    <t>DNAJB6</t>
  </si>
  <si>
    <t>DNJB6_HUMAN DnaJ homolog subfamily B member 6</t>
  </si>
  <si>
    <t>sp|Q15843|NEDD8_HUMAN</t>
  </si>
  <si>
    <t>NEDD8</t>
  </si>
  <si>
    <t>NEDD8_HUMAN NEDD8</t>
  </si>
  <si>
    <t>sp|Q01469|FABP5_HUMAN</t>
  </si>
  <si>
    <t>FABP5</t>
  </si>
  <si>
    <t>FABP5_HUMAN Fatty acid-binding protein, epidermal</t>
  </si>
  <si>
    <t>sp|Q08752|PPID_HUMAN</t>
  </si>
  <si>
    <t>PPID</t>
  </si>
  <si>
    <t>PPID_HUMAN Peptidyl-prolyl cis-trans isomerase D</t>
  </si>
  <si>
    <t>sp|Q9BZL1|UBL5_HUMAN</t>
  </si>
  <si>
    <t>UBL5</t>
  </si>
  <si>
    <t>UBL5_HUMAN Ubiquitin-like protein 5</t>
  </si>
  <si>
    <t>sp|O95721|SNP29_HUMAN</t>
  </si>
  <si>
    <t>SNAP29</t>
  </si>
  <si>
    <t>SNP29_HUMAN Synaptosomal-associated protein 29</t>
  </si>
  <si>
    <t>sp|Q16890|TPD53_HUMAN</t>
  </si>
  <si>
    <t>TPD52L1</t>
  </si>
  <si>
    <t>TPD53_HUMAN Tumor protein D53</t>
  </si>
  <si>
    <t>sp|P08236|BGLR_HUMAN</t>
  </si>
  <si>
    <t>GUSB</t>
  </si>
  <si>
    <t>BGLR_HUMAN Beta-glucuronidase</t>
  </si>
  <si>
    <t>sp|P35754|GLRX1_HUMAN</t>
  </si>
  <si>
    <t>GLRX</t>
  </si>
  <si>
    <t>GLRX1_HUMAN Glutaredoxin-1</t>
  </si>
  <si>
    <t>sp|Q9NRV9|HEBP1_HUMAN</t>
  </si>
  <si>
    <t>HEBP1</t>
  </si>
  <si>
    <t>HEBP1_HUMAN Heme-binding protein 1</t>
  </si>
  <si>
    <t>tr|H0YEH1|H0YEH1_HUMAN</t>
  </si>
  <si>
    <t>PICALM</t>
  </si>
  <si>
    <t>H0YEH1_HUMAN Phosphatidylinositol-binding clathrin assembly protein (Fragment)</t>
  </si>
  <si>
    <t>sp|Q9Y281|COF2_HUMAN</t>
  </si>
  <si>
    <t>CFL2</t>
  </si>
  <si>
    <t>COF2_HUMAN Cofilin-2</t>
  </si>
  <si>
    <t>sp|Q8WU79|SMAP2_HUMAN</t>
  </si>
  <si>
    <t>SMAP2</t>
  </si>
  <si>
    <t>SMAP2_HUMAN Stromal membrane-associated protein 2</t>
  </si>
  <si>
    <t>sp|P15104|GLNA_HUMAN</t>
  </si>
  <si>
    <t>GLUL</t>
  </si>
  <si>
    <t>GLNA_HUMAN Glutamine synthetase</t>
  </si>
  <si>
    <t>sp|P25685|DNJB1_HUMAN</t>
  </si>
  <si>
    <t>DNAJB1</t>
  </si>
  <si>
    <t>DNJB1_HUMAN DnaJ homolog subfamily B member 1</t>
  </si>
  <si>
    <t>sp|P08174-7|DAF_HUMAN</t>
  </si>
  <si>
    <t>CD55</t>
  </si>
  <si>
    <t>DAF_HUMAN Isoform 7 of Complement decay-accelerating factor</t>
  </si>
  <si>
    <t>sp|Q13492|PICAL_HUMAN</t>
  </si>
  <si>
    <t>PICAL_HUMAN Phosphatidylinositol-binding clathrin assembly protein</t>
  </si>
  <si>
    <t>sp|P41134|ID1_HUMAN</t>
  </si>
  <si>
    <t>ID1</t>
  </si>
  <si>
    <t>ID1_HUMAN DNA-binding protein inhibitor ID-1</t>
  </si>
  <si>
    <t>sp|P10253|LYAG_HUMAN</t>
  </si>
  <si>
    <t>GAA</t>
  </si>
  <si>
    <t>LYAG_HUMAN Lysosomal alpha-glucosidase</t>
  </si>
  <si>
    <t>sp|Q9Y6B6|SAR1B_HUMAN</t>
  </si>
  <si>
    <t>SAR1B</t>
  </si>
  <si>
    <t>SAR1B_HUMAN GTP-binding protein SAR1b</t>
  </si>
  <si>
    <t>sp|Q9NP73|ALG13_HUMAN</t>
  </si>
  <si>
    <t>ALG13</t>
  </si>
  <si>
    <t>ALG13_HUMAN Putative bifunctional UDP-N-acetylglucosamine transferase and deubiquitinase ALG13</t>
  </si>
  <si>
    <t>sp|O95372|LYPA2_HUMAN</t>
  </si>
  <si>
    <t>LYPLA2</t>
  </si>
  <si>
    <t>LYPA2_HUMAN Acyl-protein thioesterase 2</t>
  </si>
  <si>
    <t>sp|Q9UKB3|DJC12_HUMAN</t>
  </si>
  <si>
    <t>DNAJC12</t>
  </si>
  <si>
    <t>DJC12_HUMAN DnaJ homolog subfamily C member 12</t>
  </si>
  <si>
    <t>sp|Q7Z6K5-2|ARPIN_HUMAN</t>
  </si>
  <si>
    <t>ARPIN</t>
  </si>
  <si>
    <t>ARPIN_HUMAN Isoform C15orf38-AP3S2 of Arpin</t>
  </si>
  <si>
    <t>sp|Q9NZL4|HPBP1_HUMAN</t>
  </si>
  <si>
    <t>HSPBP1</t>
  </si>
  <si>
    <t>HPBP1_HUMAN Hsp70-binding protein 1</t>
  </si>
  <si>
    <t>sp|Q96C19|EFHD2_HUMAN</t>
  </si>
  <si>
    <t>EFHD2</t>
  </si>
  <si>
    <t>EFHD2_HUMAN EF-hand domain-containing protein D2</t>
  </si>
  <si>
    <t>sp|P61604|CH10_HUMAN</t>
  </si>
  <si>
    <t>HSPE1</t>
  </si>
  <si>
    <t>CH10_HUMAN 10 kDa heat shock protein, mitochondrial</t>
  </si>
  <si>
    <t>sp|Q9NUN5|LMBD1_HUMAN</t>
  </si>
  <si>
    <t>LMBRD1</t>
  </si>
  <si>
    <t>LMBD1_HUMAN Probable lysosomal cobalamin transporter</t>
  </si>
  <si>
    <t>sp|P55957-2|BID_HUMAN</t>
  </si>
  <si>
    <t>BID</t>
  </si>
  <si>
    <t>BID_HUMAN Isoform 2 of BH3-interacting domain death agonist</t>
  </si>
  <si>
    <t>sp|Q9Y2Q5|LTOR2_HUMAN</t>
  </si>
  <si>
    <t>LTOR2_HUMAN Ragulator complex protein LAMTOR2</t>
  </si>
  <si>
    <t>sp|Q9UHG3|PCYOX_HUMAN</t>
  </si>
  <si>
    <t>PCYOX1</t>
  </si>
  <si>
    <t>PCYOX_HUMAN Prenylcysteine oxidase 1</t>
  </si>
  <si>
    <t>sp|Q6P1K2-5|PMF1_HUMAN</t>
  </si>
  <si>
    <t>PMF1</t>
  </si>
  <si>
    <t>PMF1_HUMAN Isoform 5 of Polyamine-modulated factor 1</t>
  </si>
  <si>
    <t>sp|Q9UJY1|HSPB8_HUMAN</t>
  </si>
  <si>
    <t>HSPB8</t>
  </si>
  <si>
    <t>HSPB8_HUMAN Heat shock protein beta-8</t>
  </si>
  <si>
    <t>sp|P31483|TIA1_HUMAN</t>
  </si>
  <si>
    <t>TIA1</t>
  </si>
  <si>
    <t>TIA1_HUMAN Nucleolysin TIA-1 isoform p40</t>
  </si>
  <si>
    <t>sp|P46108|CRK_HUMAN</t>
  </si>
  <si>
    <t>CRK</t>
  </si>
  <si>
    <t>CRK_HUMAN Adapter molecule crk</t>
  </si>
  <si>
    <t>sp|O95336|6PGL_HUMAN</t>
  </si>
  <si>
    <t>PGLS</t>
  </si>
  <si>
    <t>6PGL_HUMAN 6-phosphogluconolactonase</t>
  </si>
  <si>
    <t>sp|Q8IV50|LYSM2_HUMAN</t>
  </si>
  <si>
    <t>LYSMD2</t>
  </si>
  <si>
    <t>LYSM2_HUMAN LysM and putative peptidoglycan-binding domain-containing protein 2</t>
  </si>
  <si>
    <t>sp|P09234|RU1C_HUMAN</t>
  </si>
  <si>
    <t>SNRPC</t>
  </si>
  <si>
    <t>RU1C_HUMAN U1 small nuclear ribonucleoprotein C</t>
  </si>
  <si>
    <t>sp|Q9NP77|SSU72_HUMAN</t>
  </si>
  <si>
    <t>SSU72</t>
  </si>
  <si>
    <t>SSU72_HUMAN RNA polymerase II subunit A C-terminal domain phosphatase SSU72</t>
  </si>
  <si>
    <t>sp|Q9BZH6|WDR11_HUMAN</t>
  </si>
  <si>
    <t>WDR11</t>
  </si>
  <si>
    <t>WDR11_HUMAN WD repeat-containing protein 11</t>
  </si>
  <si>
    <t>sp|Q9NQE9|HINT3_HUMAN</t>
  </si>
  <si>
    <t>HINT3</t>
  </si>
  <si>
    <t>HINT3_HUMAN Histidine triad nucleotide-binding protein 3</t>
  </si>
  <si>
    <t>sp|P07108-5|ACBP_HUMAN</t>
  </si>
  <si>
    <t>DBI</t>
  </si>
  <si>
    <t>ACBP_HUMAN Isoform 5 of Acyl-CoA-binding protein</t>
  </si>
  <si>
    <t>sp|Q16270|IBP7_HUMAN</t>
  </si>
  <si>
    <t>IGFBP7</t>
  </si>
  <si>
    <t>IBP7_HUMAN Insulin-like growth factor-binding protein 7</t>
  </si>
  <si>
    <t>sp|O75348|VATG1_HUMAN</t>
  </si>
  <si>
    <t>ATP6V1G1</t>
  </si>
  <si>
    <t>VATG1_HUMAN V-type proton ATPase subunit G 1</t>
  </si>
  <si>
    <t>tr|F8VRH0|F8VRH0_HUMAN</t>
  </si>
  <si>
    <t>F8VRH0_HUMAN Poly(rC)-binding protein 2 (Fragment)</t>
  </si>
  <si>
    <t>sp|P37198|NUP62_HUMAN</t>
  </si>
  <si>
    <t>NUP62</t>
  </si>
  <si>
    <t>NUP62_HUMAN Nuclear pore glycoprotein p62</t>
  </si>
  <si>
    <t>sp|O60869|EDF1_HUMAN</t>
  </si>
  <si>
    <t>EDF1</t>
  </si>
  <si>
    <t>EDF1_HUMAN Endothelial differentiation-related factor 1</t>
  </si>
  <si>
    <t>sp|Q9NVP2|ASF1B_HUMAN</t>
  </si>
  <si>
    <t>ASF1B</t>
  </si>
  <si>
    <t>ASF1B_HUMAN Histone chaperone ASF1B</t>
  </si>
  <si>
    <t>sp|P61088|UBE2N_HUMAN</t>
  </si>
  <si>
    <t>UBE2N</t>
  </si>
  <si>
    <t>UBE2N_HUMAN Ubiquitin-conjugating enzyme E2 N</t>
  </si>
  <si>
    <t>sp|Q6MZW2|FSTL4_HUMAN</t>
  </si>
  <si>
    <t>FSTL4</t>
  </si>
  <si>
    <t>FSTL4_HUMAN Follistatin-related protein 4</t>
  </si>
  <si>
    <t>sp|Q8TC07|TBC15_HUMAN</t>
  </si>
  <si>
    <t>TBC15_HUMAN TBC1 domain family member 15</t>
  </si>
  <si>
    <t>sp|Q9HD20|AT131_HUMAN</t>
  </si>
  <si>
    <t>ATP13A1</t>
  </si>
  <si>
    <t>AT131_HUMAN Probable cation-transporting ATPase 13A1</t>
  </si>
  <si>
    <t>sp|Q15714|T22D1_HUMAN</t>
  </si>
  <si>
    <t>TSC22D1</t>
  </si>
  <si>
    <t>T22D1_HUMAN TSC22 domain family protein 1</t>
  </si>
  <si>
    <t>sp|P10412|H14_HUMAN</t>
  </si>
  <si>
    <t>HIST1H1E</t>
  </si>
  <si>
    <t>H14_HUMAN Histone H1.4</t>
  </si>
  <si>
    <t>sp|P13928|ANXA8_HUMAN</t>
  </si>
  <si>
    <t>ANXA8</t>
  </si>
  <si>
    <t>ANXA8_HUMAN Annexin A8</t>
  </si>
  <si>
    <t>sp|O14618|CCS_HUMAN</t>
  </si>
  <si>
    <t>CCS</t>
  </si>
  <si>
    <t>CCS_HUMAN Copper chaperone for superoxide dismutase</t>
  </si>
  <si>
    <t>sp|Q8N5M4|TTC9C_HUMAN</t>
  </si>
  <si>
    <t>TTC9C</t>
  </si>
  <si>
    <t>TTC9C_HUMAN Tetratricopeptide repeat protein 9C</t>
  </si>
  <si>
    <t>sp|Q969T9|WBP2_HUMAN</t>
  </si>
  <si>
    <t>WBP2</t>
  </si>
  <si>
    <t>WBP2_HUMAN WW domain-binding protein 2</t>
  </si>
  <si>
    <t>sp|Q93062-3|RBPMS_HUMAN</t>
  </si>
  <si>
    <t>RBPMS</t>
  </si>
  <si>
    <t>RBPMS_HUMAN Isoform C of RNA-binding protein with multiple splicing</t>
  </si>
  <si>
    <t>sp|Q96BM9|ARL8A_HUMAN</t>
  </si>
  <si>
    <t>ARL8A</t>
  </si>
  <si>
    <t>ARL8A_HUMAN ADP-ribosylation factor-like protein 8A</t>
  </si>
  <si>
    <t>sp|Q8WVY7|UBCP1_HUMAN</t>
  </si>
  <si>
    <t>UBLCP1</t>
  </si>
  <si>
    <t>UBCP1_HUMAN Ubiquitin-like domain-containing CTD phosphatase 1</t>
  </si>
  <si>
    <t>sp|Q15532|SSXT_HUMAN</t>
  </si>
  <si>
    <t>SS18</t>
  </si>
  <si>
    <t>SSXT_HUMAN Protein SSXT</t>
  </si>
  <si>
    <t>sp|Q9UIC8-2|LCMT1_HUMAN</t>
  </si>
  <si>
    <t>LCMT1</t>
  </si>
  <si>
    <t>LCMT1_HUMAN Isoform 2 of Leucine carboxyl methyltransferase 1</t>
  </si>
  <si>
    <t>sp|Q8NFH5|NUP53_HUMAN</t>
  </si>
  <si>
    <t>NUP35</t>
  </si>
  <si>
    <t>NUP53_HUMAN Nucleoporin NUP53</t>
  </si>
  <si>
    <t>sp|Q9NR46-2|SHLB2_HUMAN</t>
  </si>
  <si>
    <t>SH3GLB2</t>
  </si>
  <si>
    <t>SHLB2_HUMAN Isoform 2 of Endophilin-B2</t>
  </si>
  <si>
    <t>sp|Q9BU89|DOHH_HUMAN</t>
  </si>
  <si>
    <t>DOHH</t>
  </si>
  <si>
    <t>DOHH_HUMAN Deoxyhypusine hydroxylase</t>
  </si>
  <si>
    <t>sp|Q8IVM0|CCD50_HUMAN</t>
  </si>
  <si>
    <t>CCDC50</t>
  </si>
  <si>
    <t>CCD50_HUMAN Coiled-coil domain-containing protein 50</t>
  </si>
  <si>
    <t>sp|P16333|NCK1_HUMAN</t>
  </si>
  <si>
    <t>NCK1</t>
  </si>
  <si>
    <t>NCK1_HUMAN Cytoplasmic protein NCK1</t>
  </si>
  <si>
    <t>sp|A6NIZ1|RP1BL_HUMAN</t>
  </si>
  <si>
    <t>RP1BL_HUMAN Ras-related protein Rap-1b-like protein</t>
  </si>
  <si>
    <t>sp|P05067|A4_HUMAN</t>
  </si>
  <si>
    <t>APP</t>
  </si>
  <si>
    <t>A4_HUMAN Amyloid beta A4 protein</t>
  </si>
  <si>
    <t>sp|Q9Y5W9|SNX11_HUMAN</t>
  </si>
  <si>
    <t>SNX11</t>
  </si>
  <si>
    <t>SNX11_HUMAN Sorting nexin-11</t>
  </si>
  <si>
    <t>sp|O60547|GMDS_HUMAN</t>
  </si>
  <si>
    <t>GMDS</t>
  </si>
  <si>
    <t>GMDS_HUMAN GDP-mannose 4,6 dehydratase</t>
  </si>
  <si>
    <t>sp|P49841-2|GSK3B_HUMAN</t>
  </si>
  <si>
    <t>GSK3B</t>
  </si>
  <si>
    <t>GSK3B_HUMAN Isoform 2 of Glycogen synthase kinase-3 beta</t>
  </si>
  <si>
    <t>sp|P54687-5|BCAT1_HUMAN</t>
  </si>
  <si>
    <t>BCAT1</t>
  </si>
  <si>
    <t>BCAT1_HUMAN Isoform 5 of Branched-chain-amino-acid aminotransferase, cytosolic</t>
  </si>
  <si>
    <t>sp|Q96G74|OTUD5_HUMAN</t>
  </si>
  <si>
    <t>OTUD5</t>
  </si>
  <si>
    <t>OTUD5_HUMAN OTU domain-containing protein 5</t>
  </si>
  <si>
    <t>sp|Q9NZT2|OGFR_HUMAN</t>
  </si>
  <si>
    <t>OGFR</t>
  </si>
  <si>
    <t>OGFR_HUMAN Opioid growth factor receptor</t>
  </si>
  <si>
    <t>sp|Q9BTE1|DCTN5_HUMAN</t>
  </si>
  <si>
    <t>DCTN5</t>
  </si>
  <si>
    <t>DCTN5_HUMAN Dynactin subunit 5</t>
  </si>
  <si>
    <t>sp|P32320|CDD_HUMAN</t>
  </si>
  <si>
    <t>CDA</t>
  </si>
  <si>
    <t>CDD_HUMAN Cytidine deaminase</t>
  </si>
  <si>
    <t>sp|Q96HS1|PGAM5_HUMAN</t>
  </si>
  <si>
    <t>PGAM5</t>
  </si>
  <si>
    <t>PGAM5_HUMAN Serine/threonine-protein phosphatase PGAM5, mitochondrial</t>
  </si>
  <si>
    <t>sp|Q9NQ88|TIGAR_HUMAN</t>
  </si>
  <si>
    <t>TIGAR</t>
  </si>
  <si>
    <t>TIGAR_HUMAN Fructose-2,6-bisphosphatase TIGAR</t>
  </si>
  <si>
    <t>sp|P50238|CRIP1_HUMAN</t>
  </si>
  <si>
    <t>CRIP1</t>
  </si>
  <si>
    <t>CRIP1_HUMAN Cysteine-rich protein 1</t>
  </si>
  <si>
    <t>sp|P62070|RRAS2_HUMAN</t>
  </si>
  <si>
    <t>RRAS2</t>
  </si>
  <si>
    <t>RRAS2_HUMAN Ras-related protein R-Ras2</t>
  </si>
  <si>
    <t>sp|O15399|NMDE4_HUMAN</t>
  </si>
  <si>
    <t>GRIN2D</t>
  </si>
  <si>
    <t>NMDE4_HUMAN Glutamate receptor ionotropic, NMDA 2D</t>
  </si>
  <si>
    <t>sp|Q9H019|MFR1L_HUMAN</t>
  </si>
  <si>
    <t>MTFR1L</t>
  </si>
  <si>
    <t>MFR1L_HUMAN Mitochondrial fission regulator 1-like</t>
  </si>
  <si>
    <t>sp|A6NDU8|CE051_HUMAN</t>
  </si>
  <si>
    <t>C5orf51</t>
  </si>
  <si>
    <t>CE051_HUMAN UPF0600 protein C5orf51</t>
  </si>
  <si>
    <t>sp|P12081|SYHC_HUMAN</t>
  </si>
  <si>
    <t>HARS</t>
  </si>
  <si>
    <t>SYHC_HUMAN Histidine--tRNA ligase, cytoplasmic</t>
  </si>
  <si>
    <t>sp|Q9HA64|KT3K_HUMAN</t>
  </si>
  <si>
    <t>FN3KRP</t>
  </si>
  <si>
    <t>KT3K_HUMAN Ketosamine-3-kinase</t>
  </si>
  <si>
    <t>sp|P50453|SPB9_HUMAN</t>
  </si>
  <si>
    <t>SERPINB9</t>
  </si>
  <si>
    <t>SPB9_HUMAN Serpin B9</t>
  </si>
  <si>
    <t>sp|Q15004|PAF15_HUMAN</t>
  </si>
  <si>
    <t>KIAA0101</t>
  </si>
  <si>
    <t>PAF15_HUMAN PCNA-associated factor</t>
  </si>
  <si>
    <t>sp|Q5EBL8-2|PDZ11_HUMAN</t>
  </si>
  <si>
    <t>PDZD11</t>
  </si>
  <si>
    <t>PDZ11_HUMAN Isoform 2 of PDZ domain-containing protein 11</t>
  </si>
  <si>
    <t>sp|P61923|COPZ1_HUMAN</t>
  </si>
  <si>
    <t>COPZ1</t>
  </si>
  <si>
    <t>COPZ1_HUMAN Coatomer subunit zeta-1</t>
  </si>
  <si>
    <t>sp|Q96RL1|UIMC1_HUMAN</t>
  </si>
  <si>
    <t>UIMC1</t>
  </si>
  <si>
    <t>UIMC1_HUMAN BRCA1-A complex subunit RAP80</t>
  </si>
  <si>
    <t>sp|Q15311|RBP1_HUMAN</t>
  </si>
  <si>
    <t>RALBP1</t>
  </si>
  <si>
    <t>RBP1_HUMAN RalA-binding protein 1</t>
  </si>
  <si>
    <t>sp|Q9H0W9|CK054_HUMAN</t>
  </si>
  <si>
    <t>C11orf54</t>
  </si>
  <si>
    <t>CK054_HUMAN Ester hydrolase C11orf54</t>
  </si>
  <si>
    <t>sp|Q7Z6I8|CE024_HUMAN</t>
  </si>
  <si>
    <t>C5orf24</t>
  </si>
  <si>
    <t>CE024_HUMAN UPF0461 protein C5orf24</t>
  </si>
  <si>
    <t>sp|A8MQ03|CI169_HUMAN</t>
  </si>
  <si>
    <t>C9orf169</t>
  </si>
  <si>
    <t>CI169_HUMAN UPF0574 protein C9orf169</t>
  </si>
  <si>
    <t>sp|Q9BY42|RTF2_HUMAN</t>
  </si>
  <si>
    <t>RTFDC1</t>
  </si>
  <si>
    <t>RTF2_HUMAN Protein RTF2 homolog</t>
  </si>
  <si>
    <t>sp|O60313-2|OPA1_HUMAN</t>
  </si>
  <si>
    <t>OPA1</t>
  </si>
  <si>
    <t>OPA1_HUMAN Isoform 2 of Dynamin-like 120 kDa protein, mitochondrial</t>
  </si>
  <si>
    <t>sp|P48960|CD97_HUMAN</t>
  </si>
  <si>
    <t>CD97</t>
  </si>
  <si>
    <t>CD97_HUMAN CD97 antigen</t>
  </si>
  <si>
    <t>sp|Q9BVJ7|DUS23_HUMAN</t>
  </si>
  <si>
    <t>DUSP23</t>
  </si>
  <si>
    <t>DUS23_HUMAN Dual specificity protein phosphatase 23</t>
  </si>
  <si>
    <t>sp|Q9H832|UBE2Z_HUMAN</t>
  </si>
  <si>
    <t>UBE2Z</t>
  </si>
  <si>
    <t>UBE2Z_HUMAN Ubiquitin-conjugating enzyme E2 Z</t>
  </si>
  <si>
    <t>sp|Q04760|LGUL_HUMAN</t>
  </si>
  <si>
    <t>GLO1</t>
  </si>
  <si>
    <t>LGUL_HUMAN Lactoylglutathione lyase</t>
  </si>
  <si>
    <t>sp|O43765|SGTA_HUMAN</t>
  </si>
  <si>
    <t>SGTA</t>
  </si>
  <si>
    <t>SGTA_HUMAN Small glutamine-rich tetratricopeptide repeat-containing protein alpha</t>
  </si>
  <si>
    <t>sp|Q96GX9|MTNB_HUMAN</t>
  </si>
  <si>
    <t>APIP</t>
  </si>
  <si>
    <t>MTNB_HUMAN Methylthioribulose-1-phosphate dehydratase</t>
  </si>
  <si>
    <t>sp|Q9UK41|VPS28_HUMAN</t>
  </si>
  <si>
    <t>VPS28</t>
  </si>
  <si>
    <t>VPS28_HUMAN Vacuolar protein sorting-associated protein 28 homolog</t>
  </si>
  <si>
    <t>sp|P51151|RAB9A_HUMAN</t>
  </si>
  <si>
    <t>RAB9A</t>
  </si>
  <si>
    <t>RAB9A_HUMAN Ras-related protein Rab-9A</t>
  </si>
  <si>
    <t>sp|P63220|RS21_HUMAN</t>
  </si>
  <si>
    <t>RPS21</t>
  </si>
  <si>
    <t>RS21_HUMAN 40S ribosomal protein S21</t>
  </si>
  <si>
    <t>sp|P30740|ILEU_HUMAN</t>
  </si>
  <si>
    <t>SERPINB1</t>
  </si>
  <si>
    <t>ILEU_HUMAN Leukocyte elastase inhibitor</t>
  </si>
  <si>
    <t>sp|Q5T8I3|F102B_HUMAN</t>
  </si>
  <si>
    <t>FAM102B</t>
  </si>
  <si>
    <t>F102B_HUMAN Protein FAM102B</t>
  </si>
  <si>
    <t>sp|P35249|RFC4_HUMAN</t>
  </si>
  <si>
    <t>RFC4</t>
  </si>
  <si>
    <t>RFC4_HUMAN Replication factor C subunit 4</t>
  </si>
  <si>
    <t>sp|Q9NX55|HYPK_HUMAN</t>
  </si>
  <si>
    <t>HYPK</t>
  </si>
  <si>
    <t>HYPK_HUMAN Huntingtin-interacting protein K</t>
  </si>
  <si>
    <t>sp|Q96GC9|VMP1_HUMAN</t>
  </si>
  <si>
    <t>VMP1</t>
  </si>
  <si>
    <t>VMP1_HUMAN Vacuole membrane protein 1</t>
  </si>
  <si>
    <t>sp|P48729-2|KC1A_HUMAN</t>
  </si>
  <si>
    <t>CSNK1A1</t>
  </si>
  <si>
    <t>KC1A_HUMAN Isoform 2 of Casein kinase I isoform alpha</t>
  </si>
  <si>
    <t>sp|A6NKF1|SAC31_HUMAN</t>
  </si>
  <si>
    <t>SAC3D1</t>
  </si>
  <si>
    <t>SAC31_HUMAN SAC3 domain-containing protein 1</t>
  </si>
  <si>
    <t>sp|O60725|ICMT_HUMAN</t>
  </si>
  <si>
    <t>ICMT</t>
  </si>
  <si>
    <t>ICMT_HUMAN Protein-S-isoprenylcysteine O-methyltransferase</t>
  </si>
  <si>
    <t>sp|Q96E22|NGBR_HUMAN</t>
  </si>
  <si>
    <t>NUS1</t>
  </si>
  <si>
    <t>NGBR_HUMAN Nogo-B receptor</t>
  </si>
  <si>
    <t>sp|Q8NEZ5|FBX22_HUMAN</t>
  </si>
  <si>
    <t>FBXO22</t>
  </si>
  <si>
    <t>FBX22_HUMAN F-box only protein 22</t>
  </si>
  <si>
    <t>sp|Q93045-2|STMN2_HUMAN</t>
  </si>
  <si>
    <t>STMN2</t>
  </si>
  <si>
    <t>STMN2_HUMAN Isoform 2 of Stathmin-2</t>
  </si>
  <si>
    <t>sp|Q15434|RBMS2_HUMAN</t>
  </si>
  <si>
    <t>RBMS2</t>
  </si>
  <si>
    <t>RBMS2_HUMAN RNA-binding motif, single-stranded-interacting protein 2</t>
  </si>
  <si>
    <t>sp|Q96H79|ZCCHL_HUMAN</t>
  </si>
  <si>
    <t>ZC3HAV1L</t>
  </si>
  <si>
    <t>ZCCHL_HUMAN Zinc finger CCCH-type antiviral protein 1-like</t>
  </si>
  <si>
    <t>sp|P49770|EI2BB_HUMAN</t>
  </si>
  <si>
    <t>EIF2B2</t>
  </si>
  <si>
    <t>EI2BB_HUMAN Translation initiation factor eIF-2B subunit beta</t>
  </si>
  <si>
    <t>sp|Q9BV19|CA050_HUMAN</t>
  </si>
  <si>
    <t>C1orf50</t>
  </si>
  <si>
    <t>CA050_HUMAN Uncharacterized protein C1orf50</t>
  </si>
  <si>
    <t>sp|P43487|RANG_HUMAN</t>
  </si>
  <si>
    <t>RANBP1</t>
  </si>
  <si>
    <t>RANG_HUMAN Ran-specific GTPase-activating protein</t>
  </si>
  <si>
    <t>sp|Q08499|PDE4D_HUMAN</t>
  </si>
  <si>
    <t>PDE4D</t>
  </si>
  <si>
    <t>PDE4D_HUMAN cAMP-specific 3',5'-cyclic phosphodiesterase 4D</t>
  </si>
  <si>
    <t>sp|Q2VPK5|CTU2_HUMAN</t>
  </si>
  <si>
    <t>CTU2</t>
  </si>
  <si>
    <t>CTU2_HUMAN Cytoplasmic tRNA 2-thiolation protein 2</t>
  </si>
  <si>
    <t>sp|P10589|COT1_HUMAN</t>
  </si>
  <si>
    <t>NR2F1</t>
  </si>
  <si>
    <t>COT1_HUMAN COUP transcription factor 1</t>
  </si>
  <si>
    <t>sp|Q15424-3|SAFB1_HUMAN</t>
  </si>
  <si>
    <t>SAFB</t>
  </si>
  <si>
    <t>SAFB1_HUMAN Isoform 3 of Scaffold attachment factor B1</t>
  </si>
  <si>
    <t>sp|P51159|RB27A_HUMAN</t>
  </si>
  <si>
    <t>RAB27A</t>
  </si>
  <si>
    <t>RB27A_HUMAN Ras-related protein Rab-27A</t>
  </si>
  <si>
    <t>sp|Q9BQ04|RBM4B_HUMAN</t>
  </si>
  <si>
    <t>RBM4B</t>
  </si>
  <si>
    <t>RBM4B_HUMAN RNA-binding protein 4B</t>
  </si>
  <si>
    <t>sp|Q9HCM1|K1551_HUMAN</t>
  </si>
  <si>
    <t>KIAA1551</t>
  </si>
  <si>
    <t>K1551_HUMAN Uncharacterized protein KIAA1551</t>
  </si>
  <si>
    <t>sp|O43823|AKAP8_HUMAN</t>
  </si>
  <si>
    <t>AKAP8</t>
  </si>
  <si>
    <t>AKAP8_HUMAN A-kinase anchor protein 8</t>
  </si>
  <si>
    <t>sp|Q13257|MD2L1_HUMAN</t>
  </si>
  <si>
    <t>MAD2L1</t>
  </si>
  <si>
    <t>MD2L1_HUMAN Mitotic spindle assembly checkpoint protein MAD2A</t>
  </si>
  <si>
    <t>sp|Q13404-1|UB2V1_HUMAN</t>
  </si>
  <si>
    <t>UBE2V1</t>
  </si>
  <si>
    <t>UB2V1_HUMAN Isoform 1 of Ubiquitin-conjugating enzyme E2 variant 1</t>
  </si>
  <si>
    <t>sp|Q99720|SGMR1_HUMAN</t>
  </si>
  <si>
    <t>SIGMAR1</t>
  </si>
  <si>
    <t>SGMR1_HUMAN Sigma non-opioid intracellular receptor 1</t>
  </si>
  <si>
    <t>sp|Q96F86|EDC3_HUMAN</t>
  </si>
  <si>
    <t>EDC3</t>
  </si>
  <si>
    <t>EDC3_HUMAN Enhancer of mRNA-decapping protein 3</t>
  </si>
  <si>
    <t>sp|Q9NWV8|BABA1_HUMAN</t>
  </si>
  <si>
    <t>BABAM1</t>
  </si>
  <si>
    <t>BABA1_HUMAN BRISC and BRCA1-A complex member 1</t>
  </si>
  <si>
    <t>sp|Q9Y5A9|YTHD2_HUMAN</t>
  </si>
  <si>
    <t>YTHDF2</t>
  </si>
  <si>
    <t>YTHD2_HUMAN YTH domain family protein 2</t>
  </si>
  <si>
    <t>sp|P63208|SKP1_HUMAN</t>
  </si>
  <si>
    <t>SKP1</t>
  </si>
  <si>
    <t>SKP1_HUMAN S-phase kinase-associated protein 1</t>
  </si>
  <si>
    <t>sp|Q9Y2H0|DLGP4_HUMAN</t>
  </si>
  <si>
    <t>DLGAP4</t>
  </si>
  <si>
    <t>DLGP4_HUMAN Disks large-associated protein 4</t>
  </si>
  <si>
    <t>sp|O95630|STABP_HUMAN</t>
  </si>
  <si>
    <t>STAMBP</t>
  </si>
  <si>
    <t>STABP_HUMAN STAM-binding protein</t>
  </si>
  <si>
    <t>sp|Q8N884|CGAS_HUMAN</t>
  </si>
  <si>
    <t>MB21D1</t>
  </si>
  <si>
    <t>CGAS_HUMAN Cyclic GMP-AMP synthase</t>
  </si>
  <si>
    <t>sp|Q96T51|RUFY1_HUMAN</t>
  </si>
  <si>
    <t>RUFY1</t>
  </si>
  <si>
    <t>RUFY1_HUMAN RUN and FYVE domain-containing protein 1</t>
  </si>
  <si>
    <t>sp|Q00535|CDK5_HUMAN</t>
  </si>
  <si>
    <t>CDK5</t>
  </si>
  <si>
    <t>CDK5_HUMAN Cyclin-dependent kinase 5</t>
  </si>
  <si>
    <t>sp|Q9UMR2|DD19B_HUMAN</t>
  </si>
  <si>
    <t>DDX19B</t>
  </si>
  <si>
    <t>DD19B_HUMAN ATP-dependent RNA helicase DDX19B</t>
  </si>
  <si>
    <t>sp|Q0VDD8-4|DYH14_HUMAN</t>
  </si>
  <si>
    <t>DNAH14</t>
  </si>
  <si>
    <t>DYH14_HUMAN Isoform 4 of Dynein heavy chain 14, axonemal</t>
  </si>
  <si>
    <t>sp|Q13907-2|IDI1_HUMAN</t>
  </si>
  <si>
    <t>IDI1</t>
  </si>
  <si>
    <t>IDI1_HUMAN Isoform 2 of Isopentenyl-diphosphate Delta-isomerase 1</t>
  </si>
  <si>
    <t>sp|P61769|B2MG_HUMAN</t>
  </si>
  <si>
    <t>B2M</t>
  </si>
  <si>
    <t>B2MG_HUMAN Beta-2-microglobulin</t>
  </si>
  <si>
    <t>sp|Q13572|ITPK1_HUMAN</t>
  </si>
  <si>
    <t>ITPK1</t>
  </si>
  <si>
    <t>ITPK1_HUMAN Inositol-tetrakisphosphate 1-kinase</t>
  </si>
  <si>
    <t>sp|Q8NI08|NCOA7_HUMAN</t>
  </si>
  <si>
    <t>NCOA7</t>
  </si>
  <si>
    <t>NCOA7_HUMAN Nuclear receptor coactivator 7</t>
  </si>
  <si>
    <t>sp|P60673|PROF3_HUMAN</t>
  </si>
  <si>
    <t>PFN3</t>
  </si>
  <si>
    <t>PROF3_HUMAN Profilin-3</t>
  </si>
  <si>
    <t>sp|Q9UBQ5|EIF3K_HUMAN</t>
  </si>
  <si>
    <t>EIF3K</t>
  </si>
  <si>
    <t>EIF3K_HUMAN Eukaryotic translation initiation factor 3 subunit K</t>
  </si>
  <si>
    <t>sp|P49427|UB2R1_HUMAN</t>
  </si>
  <si>
    <t>CDC34</t>
  </si>
  <si>
    <t>UB2R1_HUMAN Ubiquitin-conjugating enzyme E2 R1</t>
  </si>
  <si>
    <t>sp|Q9NR45|SIAS_HUMAN</t>
  </si>
  <si>
    <t>NANS</t>
  </si>
  <si>
    <t>SIAS_HUMAN Sialic acid synthase</t>
  </si>
  <si>
    <t>sp|Q9UGV2|NDRG3_HUMAN</t>
  </si>
  <si>
    <t>NDRG3</t>
  </si>
  <si>
    <t>NDRG3_HUMAN Protein NDRG3</t>
  </si>
  <si>
    <t>sp|Q9NR50|EI2BG_HUMAN</t>
  </si>
  <si>
    <t>EIF2B3</t>
  </si>
  <si>
    <t>EI2BG_HUMAN Translation initiation factor eIF-2B subunit gamma</t>
  </si>
  <si>
    <t>sp|P35610|SOAT1_HUMAN</t>
  </si>
  <si>
    <t>SOAT1</t>
  </si>
  <si>
    <t>SOAT1_HUMAN Sterol O-acyltransferase 1</t>
  </si>
  <si>
    <t>sp|Q9H0P0|5NT3A_HUMAN</t>
  </si>
  <si>
    <t>NT5C3A</t>
  </si>
  <si>
    <t>5NT3A_HUMAN Cytosolic 5'-nucleotidase 3A</t>
  </si>
  <si>
    <t>sp|Q13506|NAB1_HUMAN</t>
  </si>
  <si>
    <t>NAB1</t>
  </si>
  <si>
    <t>NAB1_HUMAN NGFI-A-binding protein 1</t>
  </si>
  <si>
    <t>sp|Q15750|TAB1_HUMAN</t>
  </si>
  <si>
    <t>TAB1</t>
  </si>
  <si>
    <t>TAB1_HUMAN TGF-beta-activated kinase 1 and MAP3K7-binding protein 1</t>
  </si>
  <si>
    <t>sp|Q00577|PURA_HUMAN</t>
  </si>
  <si>
    <t>PURA</t>
  </si>
  <si>
    <t>PURA_HUMAN Transcriptional activator protein Pur-alpha</t>
  </si>
  <si>
    <t>sp|Q9H6D7|HAUS4_HUMAN</t>
  </si>
  <si>
    <t>HAUS4</t>
  </si>
  <si>
    <t>HAUS4_HUMAN HAUS augmin-like complex subunit 4</t>
  </si>
  <si>
    <t>sp|Q15014|MO4L2_HUMAN</t>
  </si>
  <si>
    <t>MORF4L2</t>
  </si>
  <si>
    <t>MO4L2_HUMAN Mortality factor 4-like protein 2</t>
  </si>
  <si>
    <t>sp|P35080-2|PROF2_HUMAN</t>
  </si>
  <si>
    <t>PFN2</t>
  </si>
  <si>
    <t>PROF2_HUMAN Isoform IIb of Profilin-2</t>
  </si>
  <si>
    <t>sp|Q9NQT5|EXOS3_HUMAN</t>
  </si>
  <si>
    <t>EXOSC3</t>
  </si>
  <si>
    <t>EXOS3_HUMAN Exosome complex component RRP40</t>
  </si>
  <si>
    <t>sp|Q9HDC9|APMAP_HUMAN</t>
  </si>
  <si>
    <t>APMAP</t>
  </si>
  <si>
    <t>APMAP_HUMAN Adipocyte plasma membrane-associated protein</t>
  </si>
  <si>
    <t>sp|P62834|RAP1A_HUMAN</t>
  </si>
  <si>
    <t>RAP1A</t>
  </si>
  <si>
    <t>RAP1A_HUMAN Ras-related protein Rap-1A</t>
  </si>
  <si>
    <t>sp|Q9BR61|ACBD6_HUMAN</t>
  </si>
  <si>
    <t>ACBD6</t>
  </si>
  <si>
    <t>ACBD6_HUMAN Acyl-CoA-binding domain-containing protein 6</t>
  </si>
  <si>
    <t>sp|Q8IWB1|IPRI_HUMAN</t>
  </si>
  <si>
    <t>ITPRIP</t>
  </si>
  <si>
    <t>IPRI_HUMAN Inositol 1,4,5-trisphosphate receptor-interacting protein</t>
  </si>
  <si>
    <t>sp|Q8NBK3-3|SUMF1_HUMAN</t>
  </si>
  <si>
    <t>SUMF1</t>
  </si>
  <si>
    <t>SUMF1_HUMAN Isoform 3 of Sulfatase-modifying factor 1</t>
  </si>
  <si>
    <t>sp|P56537|IF6_HUMAN</t>
  </si>
  <si>
    <t>EIF6</t>
  </si>
  <si>
    <t>IF6_HUMAN Eukaryotic translation initiation factor 6</t>
  </si>
  <si>
    <t>sp|Q5JPE7|NOMO2_HUMAN</t>
  </si>
  <si>
    <t>NOMO2</t>
  </si>
  <si>
    <t>NOMO2_HUMAN Nodal modulator 2</t>
  </si>
  <si>
    <t>sp|Q5VW32|BROX_HUMAN</t>
  </si>
  <si>
    <t>BROX</t>
  </si>
  <si>
    <t>BROX_HUMAN BRO1 domain-containing protein BROX</t>
  </si>
  <si>
    <t>sp|P56199|ITA1_HUMAN</t>
  </si>
  <si>
    <t>ITGA1</t>
  </si>
  <si>
    <t>ITA1_HUMAN Integrin alpha-1</t>
  </si>
  <si>
    <t>sp|Q9NXG6-3|P4HTM_HUMAN</t>
  </si>
  <si>
    <t>P4HTM</t>
  </si>
  <si>
    <t>P4HTM_HUMAN Isoform 3 of Transmembrane prolyl 4-hydroxylase</t>
  </si>
  <si>
    <t>sp|Q7Z569|BRAP_HUMAN</t>
  </si>
  <si>
    <t>BRAP</t>
  </si>
  <si>
    <t>BRAP_HUMAN BRCA1-associated protein</t>
  </si>
  <si>
    <t>sp|P51884|LUM_HUMAN</t>
  </si>
  <si>
    <t>LUM</t>
  </si>
  <si>
    <t>LUM_HUMAN Lumican</t>
  </si>
  <si>
    <t>sp|Q96IW7|SC22A_HUMAN</t>
  </si>
  <si>
    <t>SEC22A</t>
  </si>
  <si>
    <t>SC22A_HUMAN Vesicle-trafficking protein SEC22a</t>
  </si>
  <si>
    <t>sp|Q96C86|DCPS_HUMAN</t>
  </si>
  <si>
    <t>DCPS</t>
  </si>
  <si>
    <t>DCPS_HUMAN m7GpppX diphosphatase</t>
  </si>
  <si>
    <t>sp|P15328|FOLR1_HUMAN</t>
  </si>
  <si>
    <t>FOLR1</t>
  </si>
  <si>
    <t>FOLR1_HUMAN Folate receptor alpha</t>
  </si>
  <si>
    <t>sp|O15460|P4HA2_HUMAN</t>
  </si>
  <si>
    <t>P4HA2</t>
  </si>
  <si>
    <t>P4HA2_HUMAN Prolyl 4-hydroxylase subunit alpha-2</t>
  </si>
  <si>
    <t>sp|Q96PZ0|PUS7_HUMAN</t>
  </si>
  <si>
    <t>PUS7</t>
  </si>
  <si>
    <t>PUS7_HUMAN Pseudouridylate synthase 7 homolog</t>
  </si>
  <si>
    <t>sp|Q9Y4L1|HYOU1_HUMAN</t>
  </si>
  <si>
    <t>HYOU1</t>
  </si>
  <si>
    <t>HYOU1_HUMAN Hypoxia up-regulated protein 1</t>
  </si>
  <si>
    <t>sp|Q9NVI7|ATD3A_HUMAN</t>
  </si>
  <si>
    <t>ATAD3A</t>
  </si>
  <si>
    <t>ATD3A_HUMAN ATPase family AAA domain-containing protein 3A</t>
  </si>
  <si>
    <t>sp|P29372|3MG_HUMAN</t>
  </si>
  <si>
    <t>MPG</t>
  </si>
  <si>
    <t>3MG_HUMAN DNA-3-methyladenine glycosylase</t>
  </si>
  <si>
    <t>sp|Q8N2F6|ARM10_HUMAN</t>
  </si>
  <si>
    <t>ARMC10</t>
  </si>
  <si>
    <t>ARM10_HUMAN Armadillo repeat-containing protein 10</t>
  </si>
  <si>
    <t>sp|Q9UH62|ARMX3_HUMAN</t>
  </si>
  <si>
    <t>ARMCX3</t>
  </si>
  <si>
    <t>ARMX3_HUMAN Armadillo repeat-containing X-linked protein 3</t>
  </si>
  <si>
    <t>sp|Q86UK7|ZN598_HUMAN</t>
  </si>
  <si>
    <t>ZNF598</t>
  </si>
  <si>
    <t>ZN598_HUMAN Zinc finger protein 598</t>
  </si>
  <si>
    <t>sp|O00469-2|PLOD2_HUMAN</t>
  </si>
  <si>
    <t>PLOD2</t>
  </si>
  <si>
    <t>PLOD2_HUMAN Isoform 2 of Procollagen-lysine,2-oxoglutarate 5-dioxygenase 2</t>
  </si>
  <si>
    <t>sp|Q13485|SMAD4_HUMAN</t>
  </si>
  <si>
    <t>SMAD4</t>
  </si>
  <si>
    <t>SMAD4_HUMAN Mothers against decapentaplegic homolog 4</t>
  </si>
  <si>
    <t>sp|Q9UBV2|SE1L1_HUMAN</t>
  </si>
  <si>
    <t>SEL1L</t>
  </si>
  <si>
    <t>SE1L1_HUMAN Protein sel-1 homolog 1</t>
  </si>
  <si>
    <t>sp|Q14165|MLEC_HUMAN</t>
  </si>
  <si>
    <t>MLEC</t>
  </si>
  <si>
    <t>MLEC_HUMAN Malectin</t>
  </si>
  <si>
    <t>sp|P13667|PDIA4_HUMAN</t>
  </si>
  <si>
    <t>PDIA4</t>
  </si>
  <si>
    <t>PDIA4_HUMAN Protein disulfide-isomerase A4</t>
  </si>
  <si>
    <t>sp|Q9NQS1|AVEN_HUMAN</t>
  </si>
  <si>
    <t>AVEN</t>
  </si>
  <si>
    <t>AVEN_HUMAN Cell death regulator Aven</t>
  </si>
  <si>
    <t>sp|P53365|ARFP2_HUMAN</t>
  </si>
  <si>
    <t>ARFIP2</t>
  </si>
  <si>
    <t>ARFP2_HUMAN Arfaptin-2</t>
  </si>
  <si>
    <t>sp|Q13617-2|CUL2_HUMAN</t>
  </si>
  <si>
    <t>CUL2</t>
  </si>
  <si>
    <t>CUL2_HUMAN Isoform 2 of Cullin-2</t>
  </si>
  <si>
    <t>sp|Q8IVL6|P3H3_HUMAN</t>
  </si>
  <si>
    <t>LEPREL2</t>
  </si>
  <si>
    <t>P3H3_HUMAN Prolyl 3-hydroxylase 3</t>
  </si>
  <si>
    <t>sp|Q9UL25|RAB21_HUMAN</t>
  </si>
  <si>
    <t>RAB21</t>
  </si>
  <si>
    <t>RAB21_HUMAN Ras-related protein Rab-21</t>
  </si>
  <si>
    <t>sp|Q15746|MYLK_HUMAN</t>
  </si>
  <si>
    <t>MYLK</t>
  </si>
  <si>
    <t>MYLK_HUMAN Myosin light chain kinase, smooth muscle</t>
  </si>
  <si>
    <t>sp|Q8NFF5|FAD1_HUMAN</t>
  </si>
  <si>
    <t>FLAD1</t>
  </si>
  <si>
    <t>FAD1_HUMAN FAD synthase</t>
  </si>
  <si>
    <t>sp|Q04323-2|UBXN1_HUMAN</t>
  </si>
  <si>
    <t>UBXN1</t>
  </si>
  <si>
    <t>UBXN1_HUMAN Isoform 2 of UBX domain-containing protein 1</t>
  </si>
  <si>
    <t>sp|P30040|ERP29_HUMAN</t>
  </si>
  <si>
    <t>ERP29</t>
  </si>
  <si>
    <t>ERP29_HUMAN Endoplasmic reticulum resident protein 29</t>
  </si>
  <si>
    <t>sp|Q9P2N5|RBM27_HUMAN</t>
  </si>
  <si>
    <t>RBM27</t>
  </si>
  <si>
    <t>RBM27_HUMAN RNA-binding protein 27</t>
  </si>
  <si>
    <t>sp|O43768-4|ENSA_HUMAN</t>
  </si>
  <si>
    <t>ENSA</t>
  </si>
  <si>
    <t>ENSA_HUMAN Isoform 4 of Alpha-endosulfine</t>
  </si>
  <si>
    <t>sp|P27816|MAP4_HUMAN</t>
  </si>
  <si>
    <t>MAP4_HUMAN Microtubule-associated protein 4</t>
  </si>
  <si>
    <t>sp|Q6P9B6|TLDC1_HUMAN</t>
  </si>
  <si>
    <t>TLDC1</t>
  </si>
  <si>
    <t>TLDC1_HUMAN TLD domain-containing protein 1</t>
  </si>
  <si>
    <t>sp|Q92542|NICA_HUMAN</t>
  </si>
  <si>
    <t>NCSTN</t>
  </si>
  <si>
    <t>NICA_HUMAN Nicastrin</t>
  </si>
  <si>
    <t>sp|P78356|PI42B_HUMAN</t>
  </si>
  <si>
    <t>PIP4K2B</t>
  </si>
  <si>
    <t>PI42B_HUMAN Phosphatidylinositol 5-phosphate 4-kinase type-2 beta</t>
  </si>
  <si>
    <t>sp|Q32P28-3|P3H1_HUMAN</t>
  </si>
  <si>
    <t>LEPRE1</t>
  </si>
  <si>
    <t>P3H1_HUMAN Isoform 3 of Prolyl 3-hydroxylase 1</t>
  </si>
  <si>
    <t>sp|Q9NVA2-2|SEP11_HUMAN</t>
  </si>
  <si>
    <t>SEP11_HUMAN Isoform 2 of Septin-11</t>
  </si>
  <si>
    <t>sp|Q9BTE3|MCMBP_HUMAN</t>
  </si>
  <si>
    <t>MCMBP</t>
  </si>
  <si>
    <t>MCMBP_HUMAN Mini-chromosome maintenance complex-binding protein</t>
  </si>
  <si>
    <t>sp|Q9BY32|ITPA_HUMAN</t>
  </si>
  <si>
    <t>ITPA</t>
  </si>
  <si>
    <t>ITPA_HUMAN Inosine triphosphate pyrophosphatase</t>
  </si>
  <si>
    <t>sp|Q16775|GLO2_HUMAN</t>
  </si>
  <si>
    <t>HAGH</t>
  </si>
  <si>
    <t>GLO2_HUMAN Hydroxyacylglutathione hydrolase, mitochondrial</t>
  </si>
  <si>
    <t>sp|Q70UQ0-4|IKIP_HUMAN</t>
  </si>
  <si>
    <t>IKBIP</t>
  </si>
  <si>
    <t>IKIP_HUMAN Isoform 4 of Inhibitor of nuclear factor kappa-B kinase-interacting protein</t>
  </si>
  <si>
    <t>sp|O95881|TXD12_HUMAN</t>
  </si>
  <si>
    <t>TXNDC12</t>
  </si>
  <si>
    <t>TXD12_HUMAN Thioredoxin domain-containing protein 12</t>
  </si>
  <si>
    <t>sp|O43432-3|IF4G3_HUMAN</t>
  </si>
  <si>
    <t>EIF4G3</t>
  </si>
  <si>
    <t>IF4G3_HUMAN Isoform 3 of Eukaryotic translation initiation factor 4 gamma 3</t>
  </si>
  <si>
    <t>sp|P07947|YES_HUMAN</t>
  </si>
  <si>
    <t>YES1</t>
  </si>
  <si>
    <t>YES_HUMAN Tyrosine-protein kinase Yes</t>
  </si>
  <si>
    <t>sp|Q9UBS4|DJB11_HUMAN</t>
  </si>
  <si>
    <t>DNAJB11</t>
  </si>
  <si>
    <t>DJB11_HUMAN DnaJ homolog subfamily B member 11</t>
  </si>
  <si>
    <t>sp|O95394-4|AGM1_HUMAN</t>
  </si>
  <si>
    <t>PGM3</t>
  </si>
  <si>
    <t>AGM1_HUMAN Isoform 3 of Phosphoacetylglucosamine mutase</t>
  </si>
  <si>
    <t>sp|Q8NI22|MCFD2_HUMAN</t>
  </si>
  <si>
    <t>MCFD2</t>
  </si>
  <si>
    <t>MCFD2_HUMAN Multiple coagulation factor deficiency protein 2</t>
  </si>
  <si>
    <t>sp|Q9BTA9|WAC_HUMAN</t>
  </si>
  <si>
    <t>WAC</t>
  </si>
  <si>
    <t>WAC_HUMAN WW domain-containing adapter protein with coiled-coil</t>
  </si>
  <si>
    <t>sp|Q8IWA4|MFN1_HUMAN</t>
  </si>
  <si>
    <t>MFN1</t>
  </si>
  <si>
    <t>MFN1_HUMAN Mitofusin-1</t>
  </si>
  <si>
    <t>sp|P49458|SRP09_HUMAN</t>
  </si>
  <si>
    <t>SRP9</t>
  </si>
  <si>
    <t>SRP09_HUMAN Signal recognition particle 9 kDa protein</t>
  </si>
  <si>
    <t>sp|Q96J01|THOC3_HUMAN</t>
  </si>
  <si>
    <t>THOC3</t>
  </si>
  <si>
    <t>THOC3_HUMAN THO complex subunit 3</t>
  </si>
  <si>
    <t>sp|Q8NBJ5|GT251_HUMAN</t>
  </si>
  <si>
    <t>COLGALT1</t>
  </si>
  <si>
    <t>GT251_HUMAN Procollagen galactosyltransferase 1</t>
  </si>
  <si>
    <t>sp|O00458|IFRD1_HUMAN</t>
  </si>
  <si>
    <t>IFRD1</t>
  </si>
  <si>
    <t>IFRD1_HUMAN Interferon-related developmental regulator 1</t>
  </si>
  <si>
    <t>sp|P46937-9|YAP1_HUMAN</t>
  </si>
  <si>
    <t>YAP1</t>
  </si>
  <si>
    <t>YAP1_HUMAN Isoform 9 of Yorkie homolog</t>
  </si>
  <si>
    <t>sp|Q8IXI2-3|MIRO1_HUMAN</t>
  </si>
  <si>
    <t>RHOT1</t>
  </si>
  <si>
    <t>MIRO1_HUMAN Isoform 3 of Mitochondrial Rho GTPase 1</t>
  </si>
  <si>
    <t>sp|Q69YN2|C19L1_HUMAN</t>
  </si>
  <si>
    <t>CWF19L1</t>
  </si>
  <si>
    <t>C19L1_HUMAN CWF19-like protein 1</t>
  </si>
  <si>
    <t>sp|Q9UNN5|FAF1_HUMAN</t>
  </si>
  <si>
    <t>FAF1</t>
  </si>
  <si>
    <t>FAF1_HUMAN FAS-associated factor 1</t>
  </si>
  <si>
    <t>sp|P06858|LIPL_HUMAN</t>
  </si>
  <si>
    <t>LPL</t>
  </si>
  <si>
    <t>LIPL_HUMAN Lipoprotein lipase</t>
  </si>
  <si>
    <t>sp|Q7Z2T5|TRM1L_HUMAN</t>
  </si>
  <si>
    <t>TRMT1L</t>
  </si>
  <si>
    <t>TRM1L_HUMAN TRMT1-like protein</t>
  </si>
  <si>
    <t>sp|Q9H1B7|I2BPL_HUMAN</t>
  </si>
  <si>
    <t>IRF2BPL</t>
  </si>
  <si>
    <t>I2BPL_HUMAN Interferon regulatory factor 2-binding protein-like</t>
  </si>
  <si>
    <t>sp|Q05209|PTN12_HUMAN</t>
  </si>
  <si>
    <t>PTPN12</t>
  </si>
  <si>
    <t>PTN12_HUMAN Tyrosine-protein phosphatase non-receptor type 12</t>
  </si>
  <si>
    <t>sp|Q96EY4|TMA16_HUMAN</t>
  </si>
  <si>
    <t>TMA16</t>
  </si>
  <si>
    <t>TMA16_HUMAN Translation machinery-associated protein 16</t>
  </si>
  <si>
    <t>sp|Q00587|BORG5_HUMAN</t>
  </si>
  <si>
    <t>CDC42EP1</t>
  </si>
  <si>
    <t>BORG5_HUMAN Cdc42 effector protein 1</t>
  </si>
  <si>
    <t>sp|P78357|CNTP1_HUMAN</t>
  </si>
  <si>
    <t>CNTNAP1</t>
  </si>
  <si>
    <t>CNTP1_HUMAN Contactin-associated protein 1</t>
  </si>
  <si>
    <t>sp|Q5VT66-2|MOSC1_HUMAN</t>
  </si>
  <si>
    <t>MOSC1_HUMAN Isoform 2 of MOSC domain-containing protein 1, mitochondrial</t>
  </si>
  <si>
    <t>sp|Q9NSV4|DIAP3_HUMAN</t>
  </si>
  <si>
    <t>DIAPH3</t>
  </si>
  <si>
    <t>DIAP3_HUMAN Protein diaphanous homolog 3</t>
  </si>
  <si>
    <t>sp|P06753-2|TPM3_HUMAN</t>
  </si>
  <si>
    <t>TPM3_HUMAN Isoform 2 of Tropomyosin alpha-3 chain</t>
  </si>
  <si>
    <t>sp|Q9BRR6|ADPGK_HUMAN</t>
  </si>
  <si>
    <t>ADPGK</t>
  </si>
  <si>
    <t>ADPGK_HUMAN ADP-dependent glucokinase</t>
  </si>
  <si>
    <t>sp|Q8N6N3|CA052_HUMAN</t>
  </si>
  <si>
    <t>C1orf52</t>
  </si>
  <si>
    <t>CA052_HUMAN UPF0690 protein C1orf52</t>
  </si>
  <si>
    <t>sp|P26885|FKBP2_HUMAN</t>
  </si>
  <si>
    <t>FKBP2</t>
  </si>
  <si>
    <t>FKBP2_HUMAN Peptidyl-prolyl cis-trans isomerase FKBP2</t>
  </si>
  <si>
    <t>sp|P14314|GLU2B_HUMAN</t>
  </si>
  <si>
    <t>PRKCSH</t>
  </si>
  <si>
    <t>GLU2B_HUMAN Glucosidase 2 subunit beta</t>
  </si>
  <si>
    <t>sp|Q12962|TAF10_HUMAN</t>
  </si>
  <si>
    <t>TAF10</t>
  </si>
  <si>
    <t>TAF10_HUMAN Transcription initiation factor TFIID subunit 10</t>
  </si>
  <si>
    <t>sp|P35080|PROF2_HUMAN</t>
  </si>
  <si>
    <t>PROF2_HUMAN Profilin-2</t>
  </si>
  <si>
    <t>sp|O15231-6|ZN185_HUMAN</t>
  </si>
  <si>
    <t>ZNF185</t>
  </si>
  <si>
    <t>ZN185_HUMAN Isoform 6 of Zinc finger protein 185</t>
  </si>
  <si>
    <t>sp|O75179|ANR17_HUMAN</t>
  </si>
  <si>
    <t>ANKRD17</t>
  </si>
  <si>
    <t>ANR17_HUMAN Ankyrin repeat domain-containing protein 17</t>
  </si>
  <si>
    <t>sp|Q15388|TOM20_HUMAN</t>
  </si>
  <si>
    <t>TOMM20</t>
  </si>
  <si>
    <t>TOM20_HUMAN Mitochondrial import receptor subunit TOM20 homolog</t>
  </si>
  <si>
    <t>sp|Q9P2E9|RRBP1_HUMAN</t>
  </si>
  <si>
    <t>RRBP1</t>
  </si>
  <si>
    <t>RRBP1_HUMAN Ribosome-binding protein 1</t>
  </si>
  <si>
    <t>sp|Q8WUX2|CHAC2_HUMAN</t>
  </si>
  <si>
    <t>CHAC2</t>
  </si>
  <si>
    <t>CHAC2_HUMAN Cation transport regulator-like protein 2</t>
  </si>
  <si>
    <t>sp|Q99871-2|HAUS7_HUMAN</t>
  </si>
  <si>
    <t>HAUS7</t>
  </si>
  <si>
    <t>HAUS7_HUMAN Isoform 2 of HAUS augmin-like complex subunit 7</t>
  </si>
  <si>
    <t>sp|Q92791|SC65_HUMAN</t>
  </si>
  <si>
    <t>LEPREL4</t>
  </si>
  <si>
    <t>SC65_HUMAN Synaptonemal complex protein SC65</t>
  </si>
  <si>
    <t>sp|Q92620|PRP16_HUMAN</t>
  </si>
  <si>
    <t>DHX38</t>
  </si>
  <si>
    <t>PRP16_HUMAN Pre-mRNA-splicing factor ATP-dependent RNA helicase PRP16</t>
  </si>
  <si>
    <t>sp|Q9UPN9|TRI33_HUMAN</t>
  </si>
  <si>
    <t>TRIM33</t>
  </si>
  <si>
    <t>TRI33_HUMAN E3 ubiquitin-protein ligase TRIM33</t>
  </si>
  <si>
    <t>sp|Q9Y680|FKBP7_HUMAN</t>
  </si>
  <si>
    <t>FKBP7</t>
  </si>
  <si>
    <t>FKBP7_HUMAN Peptidyl-prolyl cis-trans isomerase FKBP7</t>
  </si>
  <si>
    <t>sp|P40938|RFC3_HUMAN</t>
  </si>
  <si>
    <t>RFC3</t>
  </si>
  <si>
    <t>RFC3_HUMAN Replication factor C subunit 3</t>
  </si>
  <si>
    <t>sp|O94826|TOM70_HUMAN</t>
  </si>
  <si>
    <t>TOMM70A</t>
  </si>
  <si>
    <t>TOM70_HUMAN Mitochondrial import receptor subunit TOM70</t>
  </si>
  <si>
    <t>sp|P09525|ANXA4_HUMAN</t>
  </si>
  <si>
    <t>ANXA4</t>
  </si>
  <si>
    <t>ANXA4_HUMAN Annexin A4</t>
  </si>
  <si>
    <t>sp|A6NHR9|SMHD1_HUMAN</t>
  </si>
  <si>
    <t>SMCHD1</t>
  </si>
  <si>
    <t>SMHD1_HUMAN Structural maintenance of chromosomes flexible hinge domain-containing protein 1</t>
  </si>
  <si>
    <t>sp|Q6PIU2-2|NCEH1_HUMAN</t>
  </si>
  <si>
    <t>NCEH1</t>
  </si>
  <si>
    <t>NCEH1_HUMAN Isoform 2 of Neutral cholesterol ester hydrolase 1</t>
  </si>
  <si>
    <t>sp|O75381|PEX14_HUMAN</t>
  </si>
  <si>
    <t>PEX14</t>
  </si>
  <si>
    <t>PEX14_HUMAN Peroxisomal membrane protein PEX14</t>
  </si>
  <si>
    <t>sp|Q9H2H9|S38A1_HUMAN</t>
  </si>
  <si>
    <t>SLC38A1</t>
  </si>
  <si>
    <t>S38A1_HUMAN Sodium-coupled neutral amino acid transporter 1</t>
  </si>
  <si>
    <t>sp|Q9UNE7|CHIP_HUMAN</t>
  </si>
  <si>
    <t>STUB1</t>
  </si>
  <si>
    <t>CHIP_HUMAN E3 ubiquitin-protein ligase CHIP</t>
  </si>
  <si>
    <t>sp|Q8NEZ2|VP37A_HUMAN</t>
  </si>
  <si>
    <t>VPS37A</t>
  </si>
  <si>
    <t>VP37A_HUMAN Vacuolar protein sorting-associated protein 37A</t>
  </si>
  <si>
    <t>sp|Q13887|KLF5_HUMAN</t>
  </si>
  <si>
    <t>KLF5</t>
  </si>
  <si>
    <t>KLF5_HUMAN Krueppel-like factor 5</t>
  </si>
  <si>
    <t>sp|Q99962|SH3G2_HUMAN</t>
  </si>
  <si>
    <t>SH3GL2</t>
  </si>
  <si>
    <t>SH3G2_HUMAN Endophilin-A1</t>
  </si>
  <si>
    <t>sp|O14735|CDIPT_HUMAN</t>
  </si>
  <si>
    <t>CDIPT</t>
  </si>
  <si>
    <t>CDIPT_HUMAN CDP-diacylglycerol--inositol 3-phosphatidyltransferase</t>
  </si>
  <si>
    <t>sp|P43307|SSRA_HUMAN</t>
  </si>
  <si>
    <t>SSR1</t>
  </si>
  <si>
    <t>SSRA_HUMAN Translocon-associated protein subunit alpha</t>
  </si>
  <si>
    <t>sp|Q15527|SURF2_HUMAN</t>
  </si>
  <si>
    <t>SURF2</t>
  </si>
  <si>
    <t>SURF2_HUMAN Surfeit locus protein 2</t>
  </si>
  <si>
    <t>sp|P30533|AMRP_HUMAN</t>
  </si>
  <si>
    <t>LRPAP1</t>
  </si>
  <si>
    <t>AMRP_HUMAN Alpha-2-macroglobulin receptor-associated protein</t>
  </si>
  <si>
    <t>sp|Q8WXX5|DNJC9_HUMAN</t>
  </si>
  <si>
    <t>DNAJC9</t>
  </si>
  <si>
    <t>DNJC9_HUMAN DnaJ homolog subfamily C member 9</t>
  </si>
  <si>
    <t>sp|P31150|GDIA_HUMAN</t>
  </si>
  <si>
    <t>GDI1</t>
  </si>
  <si>
    <t>GDIA_HUMAN Rab GDP dissociation inhibitor alpha</t>
  </si>
  <si>
    <t>sp|Q14181|DPOA2_HUMAN</t>
  </si>
  <si>
    <t>POLA2</t>
  </si>
  <si>
    <t>DPOA2_HUMAN DNA polymerase alpha subunit B</t>
  </si>
  <si>
    <t>sp|P49585|PCY1A_HUMAN</t>
  </si>
  <si>
    <t>PCYT1A</t>
  </si>
  <si>
    <t>PCY1A_HUMAN Choline-phosphate cytidylyltransferase A</t>
  </si>
  <si>
    <t>sp|P23142-4|FBLN1_HUMAN</t>
  </si>
  <si>
    <t>FBLN1</t>
  </si>
  <si>
    <t>FBLN1_HUMAN Isoform C of Fibulin-1</t>
  </si>
  <si>
    <t>sp|Q9BWU0|NADAP_HUMAN</t>
  </si>
  <si>
    <t>SLC4A1AP</t>
  </si>
  <si>
    <t>NADAP_HUMAN Kanadaptin</t>
  </si>
  <si>
    <t>sp|P13674|P4HA1_HUMAN</t>
  </si>
  <si>
    <t>P4HA1</t>
  </si>
  <si>
    <t>P4HA1_HUMAN Prolyl 4-hydroxylase subunit alpha-1</t>
  </si>
  <si>
    <t>sp|P17676|CEBPB_HUMAN</t>
  </si>
  <si>
    <t>CEBPB</t>
  </si>
  <si>
    <t>CEBPB_HUMAN CCAAT/enhancer-binding protein beta</t>
  </si>
  <si>
    <t>sp|Q12792|TWF1_HUMAN</t>
  </si>
  <si>
    <t>TWF1_HUMAN Twinfilin-1</t>
  </si>
  <si>
    <t>sp|Q8N5H3|FA89B_HUMAN</t>
  </si>
  <si>
    <t>FAM89B</t>
  </si>
  <si>
    <t>FA89B_HUMAN Protein FAM89B</t>
  </si>
  <si>
    <t>sp|Q8WVV9|HNRLL_HUMAN</t>
  </si>
  <si>
    <t>HNRNPLL</t>
  </si>
  <si>
    <t>HNRLL_HUMAN Heterogeneous nuclear ribonucleoprotein L-like</t>
  </si>
  <si>
    <t>sp|Q9BRF8|CPPED_HUMAN</t>
  </si>
  <si>
    <t>CPPED1</t>
  </si>
  <si>
    <t>CPPED_HUMAN Calcineurin-like phosphoesterase domain-containing protein 1</t>
  </si>
  <si>
    <t>sp|Q14257|RCN2_HUMAN</t>
  </si>
  <si>
    <t>RCN2</t>
  </si>
  <si>
    <t>RCN2_HUMAN Reticulocalbin-2</t>
  </si>
  <si>
    <t>sp|P78549|NTHL1_HUMAN</t>
  </si>
  <si>
    <t>NTHL1</t>
  </si>
  <si>
    <t>NTHL1_HUMAN Endonuclease III-like protein 1</t>
  </si>
  <si>
    <t>sp|P46527|CDN1B_HUMAN</t>
  </si>
  <si>
    <t>CDKN1B</t>
  </si>
  <si>
    <t>CDN1B_HUMAN Cyclin-dependent kinase inhibitor 1B</t>
  </si>
  <si>
    <t>sp|Q9Y4H2|IRS2_HUMAN</t>
  </si>
  <si>
    <t>IRS2</t>
  </si>
  <si>
    <t>IRS2_HUMAN Insulin receptor substrate 2</t>
  </si>
  <si>
    <t>sp|Q9P270|SLAI2_HUMAN</t>
  </si>
  <si>
    <t>SLAIN2</t>
  </si>
  <si>
    <t>SLAI2_HUMAN SLAIN motif-containing protein 2</t>
  </si>
  <si>
    <t>sp|Q13177|PAK2_HUMAN</t>
  </si>
  <si>
    <t>PAK2</t>
  </si>
  <si>
    <t>PAK2_HUMAN Serine/threonine-protein kinase PAK 2</t>
  </si>
  <si>
    <t>sp|Q9BT09|CNPY3_HUMAN</t>
  </si>
  <si>
    <t>CNPY3</t>
  </si>
  <si>
    <t>CNPY3_HUMAN Protein canopy homolog 3</t>
  </si>
  <si>
    <t>sp|Q9UK61|F208A_HUMAN</t>
  </si>
  <si>
    <t>FAM208A</t>
  </si>
  <si>
    <t>F208A_HUMAN Protein FAM208A</t>
  </si>
  <si>
    <t>sp|Q13868|EXOS2_HUMAN</t>
  </si>
  <si>
    <t>EXOSC2</t>
  </si>
  <si>
    <t>EXOS2_HUMAN Exosome complex component RRP4</t>
  </si>
  <si>
    <t>sp|O95302|FKBP9_HUMAN</t>
  </si>
  <si>
    <t>FKBP9</t>
  </si>
  <si>
    <t>FKBP9_HUMAN Peptidyl-prolyl cis-trans isomerase FKBP9</t>
  </si>
  <si>
    <t>sp|O95260-2|ATE1_HUMAN</t>
  </si>
  <si>
    <t>ATE1</t>
  </si>
  <si>
    <t>ATE1_HUMAN Isoform ATE1-2 of Arginyl-tRNA--protein transferase 1</t>
  </si>
  <si>
    <t>sp|Q92504|S39A7_HUMAN</t>
  </si>
  <si>
    <t>SLC39A7</t>
  </si>
  <si>
    <t>S39A7_HUMAN Zinc transporter SLC39A7</t>
  </si>
  <si>
    <t>sp|O75477|ERLN1_HUMAN</t>
  </si>
  <si>
    <t>ERLIN1</t>
  </si>
  <si>
    <t>ERLN1_HUMAN Erlin-1</t>
  </si>
  <si>
    <t>sp|Q9BQE4|SELS_HUMAN</t>
  </si>
  <si>
    <t>VIMP</t>
  </si>
  <si>
    <t>SELS_HUMAN Selenoprotein S</t>
  </si>
  <si>
    <t>sp|Q00653|NFKB2_HUMAN</t>
  </si>
  <si>
    <t>NFKB2</t>
  </si>
  <si>
    <t>NFKB2_HUMAN Nuclear factor NF-kappa-B p100 subunit</t>
  </si>
  <si>
    <t>sp|Q8ND56-2|LS14A_HUMAN</t>
  </si>
  <si>
    <t>LSM14A</t>
  </si>
  <si>
    <t>LS14A_HUMAN Isoform 2 of Protein LSM14 homolog A</t>
  </si>
  <si>
    <t>sp|Q8TBC4|UBA3_HUMAN</t>
  </si>
  <si>
    <t>UBA3</t>
  </si>
  <si>
    <t>UBA3_HUMAN NEDD8-activating enzyme E1 catalytic subunit</t>
  </si>
  <si>
    <t>sp|Q8N766|EMC1_HUMAN</t>
  </si>
  <si>
    <t>EMC1</t>
  </si>
  <si>
    <t>EMC1_HUMAN ER membrane protein complex subunit 1</t>
  </si>
  <si>
    <t>sp|Q9BZI7|REN3B_HUMAN</t>
  </si>
  <si>
    <t>UPF3B</t>
  </si>
  <si>
    <t>REN3B_HUMAN Regulator of nonsense transcripts 3B</t>
  </si>
  <si>
    <t>sp|Q96HE7|ERO1A_HUMAN</t>
  </si>
  <si>
    <t>ERO1L</t>
  </si>
  <si>
    <t>ERO1A_HUMAN ERO1-like protein alpha</t>
  </si>
  <si>
    <t>sp|Q96SW2|CRBN_HUMAN</t>
  </si>
  <si>
    <t>CRBN</t>
  </si>
  <si>
    <t>CRBN_HUMAN Protein cereblon</t>
  </si>
  <si>
    <t>sp|Q16637|SMN_HUMAN</t>
  </si>
  <si>
    <t>SMN1</t>
  </si>
  <si>
    <t>SMN_HUMAN Survival motor neuron protein</t>
  </si>
  <si>
    <t>sp|P04150-3|GCR_HUMAN</t>
  </si>
  <si>
    <t>NR3C1</t>
  </si>
  <si>
    <t>GCR_HUMAN Isoform Alpha-2 of Glucocorticoid receptor</t>
  </si>
  <si>
    <t>sp|Q16527|CSRP2_HUMAN</t>
  </si>
  <si>
    <t>CSRP2</t>
  </si>
  <si>
    <t>CSRP2_HUMAN Cysteine and glycine-rich protein 2</t>
  </si>
  <si>
    <t>sp|Q9BRJ6|CG050_HUMAN</t>
  </si>
  <si>
    <t>C7orf50</t>
  </si>
  <si>
    <t>CG050_HUMAN Uncharacterized protein C7orf50</t>
  </si>
  <si>
    <t>sp|P22736-2|NR4A1_HUMAN</t>
  </si>
  <si>
    <t>NR4A1</t>
  </si>
  <si>
    <t>NR4A1_HUMAN Isoform 2 of Nuclear receptor subfamily 4 group A member 1</t>
  </si>
  <si>
    <t>sp|Q9BUR4|WAP53_HUMAN</t>
  </si>
  <si>
    <t>WRAP53</t>
  </si>
  <si>
    <t>WAP53_HUMAN Telomerase Cajal body protein 1</t>
  </si>
  <si>
    <t>sp|P01130|LDLR_HUMAN</t>
  </si>
  <si>
    <t>LDLR</t>
  </si>
  <si>
    <t>LDLR_HUMAN Low-density lipoprotein receptor</t>
  </si>
  <si>
    <t>sp|O94992|HEXI1_HUMAN</t>
  </si>
  <si>
    <t>HEXIM1</t>
  </si>
  <si>
    <t>HEXI1_HUMAN Protein HEXIM1</t>
  </si>
  <si>
    <t>sp|Q53EZ4|CEP55_HUMAN</t>
  </si>
  <si>
    <t>CEP55</t>
  </si>
  <si>
    <t>CEP55_HUMAN Centrosomal protein of 55 kDa</t>
  </si>
  <si>
    <t>sp|Q05519|SRS11_HUMAN</t>
  </si>
  <si>
    <t>SRSF11</t>
  </si>
  <si>
    <t>SRS11_HUMAN Serine/arginine-rich splicing factor 11</t>
  </si>
  <si>
    <t>sp|Q96K76|UBP47_HUMAN</t>
  </si>
  <si>
    <t>USP47</t>
  </si>
  <si>
    <t>UBP47_HUMAN Ubiquitin carboxyl-terminal hydrolase 47</t>
  </si>
  <si>
    <t>sp|O43159|RRP8_HUMAN</t>
  </si>
  <si>
    <t>RRP8</t>
  </si>
  <si>
    <t>RRP8_HUMAN Ribosomal RNA-processing protein 8</t>
  </si>
  <si>
    <t>sp|Q92879-4|CELF1_HUMAN</t>
  </si>
  <si>
    <t>CELF1</t>
  </si>
  <si>
    <t>CELF1_HUMAN Isoform 4 of CUGBP Elav-like family member 1</t>
  </si>
  <si>
    <t>sp|P35250|RFC2_HUMAN</t>
  </si>
  <si>
    <t>RFC2</t>
  </si>
  <si>
    <t>RFC2_HUMAN Replication factor C subunit 2</t>
  </si>
  <si>
    <t>sp|O75718|CRTAP_HUMAN</t>
  </si>
  <si>
    <t>CRTAP</t>
  </si>
  <si>
    <t>CRTAP_HUMAN Cartilage-associated protein</t>
  </si>
  <si>
    <t>sp|Q14376|GALE_HUMAN</t>
  </si>
  <si>
    <t>GALE</t>
  </si>
  <si>
    <t>GALE_HUMAN UDP-glucose 4-epimerase</t>
  </si>
  <si>
    <t>sp|O43396|TXNL1_HUMAN</t>
  </si>
  <si>
    <t>TXNL1</t>
  </si>
  <si>
    <t>TXNL1_HUMAN Thioredoxin-like protein 1</t>
  </si>
  <si>
    <t>sp|O75844|FACE1_HUMAN</t>
  </si>
  <si>
    <t>ZMPSTE24</t>
  </si>
  <si>
    <t>FACE1_HUMAN CAAX prenyl protease 1 homolog</t>
  </si>
  <si>
    <t>sp|O95793|STAU1_HUMAN</t>
  </si>
  <si>
    <t>STAU1</t>
  </si>
  <si>
    <t>STAU1_HUMAN Double-stranded RNA-binding protein Staufen homolog 1</t>
  </si>
  <si>
    <t>sp|Q9P289|MST4_HUMAN</t>
  </si>
  <si>
    <t>MST4</t>
  </si>
  <si>
    <t>MST4_HUMAN Serine/threonine-protein kinase MST4</t>
  </si>
  <si>
    <t>sp|O00358|FOXE1_HUMAN</t>
  </si>
  <si>
    <t>FOXE1</t>
  </si>
  <si>
    <t>FOXE1_HUMAN Forkhead box protein E1</t>
  </si>
  <si>
    <t>sp|Q7Z7H5|TMED4_HUMAN</t>
  </si>
  <si>
    <t>TMED4</t>
  </si>
  <si>
    <t>TMED4_HUMAN Transmembrane emp24 domain-containing protein 4</t>
  </si>
  <si>
    <t>sp|Q9NYU2|UGGG1_HUMAN</t>
  </si>
  <si>
    <t>UGGT1</t>
  </si>
  <si>
    <t>UGGG1_HUMAN UDP-glucose:glycoprotein glucosyltransferase 1</t>
  </si>
  <si>
    <t>sp|O60925|PFD1_HUMAN</t>
  </si>
  <si>
    <t>PFDN1</t>
  </si>
  <si>
    <t>PFD1_HUMAN Prefoldin subunit 1</t>
  </si>
  <si>
    <t>sp|Q9H2H8-2|PPIL3_HUMAN</t>
  </si>
  <si>
    <t>PPIL3</t>
  </si>
  <si>
    <t>PPIL3_HUMAN Isoform 2 of Peptidyl-prolyl cis-trans isomerase-like 3</t>
  </si>
  <si>
    <t>sp|O94903|PROSC_HUMAN</t>
  </si>
  <si>
    <t>PROSC</t>
  </si>
  <si>
    <t>PROSC_HUMAN Proline synthase co-transcribed bacterial homolog protein</t>
  </si>
  <si>
    <t>sp|Q99590|SCAFB_HUMAN</t>
  </si>
  <si>
    <t>SCAF11</t>
  </si>
  <si>
    <t>SCAFB_HUMAN Protein SCAF11</t>
  </si>
  <si>
    <t>sp|Q14692|BMS1_HUMAN</t>
  </si>
  <si>
    <t>BMS1</t>
  </si>
  <si>
    <t>BMS1_HUMAN Ribosome biogenesis protein BMS1 homolog</t>
  </si>
  <si>
    <t>sp|Q8WUF5|IASPP_HUMAN</t>
  </si>
  <si>
    <t>PPP1R13L</t>
  </si>
  <si>
    <t>IASPP_HUMAN RelA-associated inhibitor</t>
  </si>
  <si>
    <t>sp|Q8TEM1|PO210_HUMAN</t>
  </si>
  <si>
    <t>NUP210</t>
  </si>
  <si>
    <t>PO210_HUMAN Nuclear pore membrane glycoprotein 210</t>
  </si>
  <si>
    <t>sp|P06744-2|G6PI_HUMAN</t>
  </si>
  <si>
    <t>GPI</t>
  </si>
  <si>
    <t>G6PI_HUMAN Isoform 2 of Glucose-6-phosphate isomerase</t>
  </si>
  <si>
    <t>sp|Q96BH1|RNF25_HUMAN</t>
  </si>
  <si>
    <t>RNF25</t>
  </si>
  <si>
    <t>RNF25_HUMAN E3 ubiquitin-protein ligase RNF25</t>
  </si>
  <si>
    <t>sp|P20042|IF2B_HUMAN</t>
  </si>
  <si>
    <t>EIF2S2</t>
  </si>
  <si>
    <t>IF2B_HUMAN Eukaryotic translation initiation factor 2 subunit 2</t>
  </si>
  <si>
    <t>sp|Q96TC7|RMD3_HUMAN</t>
  </si>
  <si>
    <t>RMDN3</t>
  </si>
  <si>
    <t>RMD3_HUMAN Regulator of microtubule dynamics protein 3</t>
  </si>
  <si>
    <t>sp|P61962|DCAF7_HUMAN</t>
  </si>
  <si>
    <t>DCAF7</t>
  </si>
  <si>
    <t>DCAF7_HUMAN DDB1- and CUL4-associated factor 7</t>
  </si>
  <si>
    <t>sp|Q9NXF7|DCA16_HUMAN</t>
  </si>
  <si>
    <t>DCAF16</t>
  </si>
  <si>
    <t>DCA16_HUMAN DDB1- and CUL4-associated factor 16</t>
  </si>
  <si>
    <t>sp|Q7Z6E9|RBBP6_HUMAN</t>
  </si>
  <si>
    <t>RBBP6</t>
  </si>
  <si>
    <t>RBBP6_HUMAN E3 ubiquitin-protein ligase RBBP6</t>
  </si>
  <si>
    <t>sp|Q9NV70|EXOC1_HUMAN</t>
  </si>
  <si>
    <t>EXOC1</t>
  </si>
  <si>
    <t>EXOC1_HUMAN Exocyst complex component 1</t>
  </si>
  <si>
    <t>sp|P80303-2|NUCB2_HUMAN</t>
  </si>
  <si>
    <t>NUCB2</t>
  </si>
  <si>
    <t>NUCB2_HUMAN Isoform 2 of Nucleobindin-2</t>
  </si>
  <si>
    <t>sp|Q96A33|CCD47_HUMAN</t>
  </si>
  <si>
    <t>CCDC47</t>
  </si>
  <si>
    <t>CCD47_HUMAN Coiled-coil domain-containing protein 47</t>
  </si>
  <si>
    <t>sp|Q3B726|RPA43_HUMAN</t>
  </si>
  <si>
    <t>TWISTNB</t>
  </si>
  <si>
    <t>RPA43_HUMAN DNA-directed RNA polymerase I subunit RPA43</t>
  </si>
  <si>
    <t>sp|Q9ULC4-3|MCTS1_HUMAN</t>
  </si>
  <si>
    <t>MCTS1</t>
  </si>
  <si>
    <t>MCTS1_HUMAN Isoform 3 of Malignant T-cell-amplified sequence 1</t>
  </si>
  <si>
    <t>sp|Q6P4Q7|CNNM4_HUMAN</t>
  </si>
  <si>
    <t>CNNM4</t>
  </si>
  <si>
    <t>CNNM4_HUMAN Metal transporter CNNM4</t>
  </si>
  <si>
    <t>sp|Q9NR56|MBNL1_HUMAN</t>
  </si>
  <si>
    <t>MBNL1</t>
  </si>
  <si>
    <t>MBNL1_HUMAN Muscleblind-like protein 1</t>
  </si>
  <si>
    <t>sp|O43852-4|CALU_HUMAN</t>
  </si>
  <si>
    <t>CALU_HUMAN Isoform 4 of Calumenin</t>
  </si>
  <si>
    <t>sp|O75400|PR40A_HUMAN</t>
  </si>
  <si>
    <t>PRPF40A</t>
  </si>
  <si>
    <t>PR40A_HUMAN Pre-mRNA-processing factor 40 homolog A</t>
  </si>
  <si>
    <t>sp|Q8IY67-2|RAVR1_HUMAN</t>
  </si>
  <si>
    <t>RAVER1</t>
  </si>
  <si>
    <t>RAVR1_HUMAN Isoform 2 of Ribonucleoprotein PTB-binding 1</t>
  </si>
  <si>
    <t>sp|Q9Y6K5|OAS3_HUMAN</t>
  </si>
  <si>
    <t>OAS3</t>
  </si>
  <si>
    <t>OAS3_HUMAN 2'-5'-oligoadenylate synthase 3</t>
  </si>
  <si>
    <t>sp|Q15813|TBCE_HUMAN</t>
  </si>
  <si>
    <t>TBCE</t>
  </si>
  <si>
    <t>TBCE_HUMAN Tubulin-specific chaperone E</t>
  </si>
  <si>
    <t>sp|Q96AY3|FKB10_HUMAN</t>
  </si>
  <si>
    <t>FKBP10</t>
  </si>
  <si>
    <t>FKB10_HUMAN Peptidyl-prolyl cis-trans isomerase FKBP10</t>
  </si>
  <si>
    <t>sp|Q9Y4R8|TELO2_HUMAN</t>
  </si>
  <si>
    <t>TELO2</t>
  </si>
  <si>
    <t>TELO2_HUMAN Telomere length regulation protein TEL2 homolog</t>
  </si>
  <si>
    <t>sp|P49005|DPOD2_HUMAN</t>
  </si>
  <si>
    <t>POLD2</t>
  </si>
  <si>
    <t>DPOD2_HUMAN DNA polymerase delta subunit 2</t>
  </si>
  <si>
    <t>sp|Q05639|EF1A2_HUMAN</t>
  </si>
  <si>
    <t>EEF1A2</t>
  </si>
  <si>
    <t>EF1A2_HUMAN Elongation factor 1-alpha 2</t>
  </si>
  <si>
    <t>sp|Q7Z2Z2|ETUD1_HUMAN</t>
  </si>
  <si>
    <t>EFTUD1</t>
  </si>
  <si>
    <t>ETUD1_HUMAN Elongation factor Tu GTP-binding domain-containing protein 1</t>
  </si>
  <si>
    <t>sp|Q96JJ7|TMX3_HUMAN</t>
  </si>
  <si>
    <t>TMX3</t>
  </si>
  <si>
    <t>TMX3_HUMAN Protein disulfide-isomerase TMX3</t>
  </si>
  <si>
    <t>sp|Q96PU4|UHRF2_HUMAN</t>
  </si>
  <si>
    <t>UHRF2</t>
  </si>
  <si>
    <t>UHRF2_HUMAN E3 ubiquitin-protein ligase UHRF2</t>
  </si>
  <si>
    <t>sp|Q12933-2|TRAF2_HUMAN</t>
  </si>
  <si>
    <t>TRAF2</t>
  </si>
  <si>
    <t>TRAF2_HUMAN Isoform 2 of TNF receptor-associated factor 2</t>
  </si>
  <si>
    <t>sp|P07741|APT_HUMAN</t>
  </si>
  <si>
    <t>APRT</t>
  </si>
  <si>
    <t>APT_HUMAN Adenine phosphoribosyltransferase</t>
  </si>
  <si>
    <t>sp|Q8WXI9|P66B_HUMAN</t>
  </si>
  <si>
    <t>GATAD2B</t>
  </si>
  <si>
    <t>P66B_HUMAN Transcriptional repressor p66-beta</t>
  </si>
  <si>
    <t>sp|Q15334|L2GL1_HUMAN</t>
  </si>
  <si>
    <t>LLGL1</t>
  </si>
  <si>
    <t>L2GL1_HUMAN Lethal(2) giant larvae protein homolog 1</t>
  </si>
  <si>
    <t>sp|P09493-4|TPM1_HUMAN</t>
  </si>
  <si>
    <t>TPM1</t>
  </si>
  <si>
    <t>TPM1_HUMAN Isoform 4 of Tropomyosin alpha-1 chain</t>
  </si>
  <si>
    <t>sp|O60568|PLOD3_HUMAN</t>
  </si>
  <si>
    <t>PLOD3</t>
  </si>
  <si>
    <t>PLOD3_HUMAN Procollagen-lysine,2-oxoglutarate 5-dioxygenase 3</t>
  </si>
  <si>
    <t>sp|Q6UXN9|WDR82_HUMAN</t>
  </si>
  <si>
    <t>WDR82</t>
  </si>
  <si>
    <t>WDR82_HUMAN WD repeat-containing protein 82</t>
  </si>
  <si>
    <t>sp|Q14155-5|ARHG7_HUMAN</t>
  </si>
  <si>
    <t>ARHGEF7</t>
  </si>
  <si>
    <t>ARHG7_HUMAN Isoform 5 of Rho guanine nucleotide exchange factor 7</t>
  </si>
  <si>
    <t>sp|P67936|TPM4_HUMAN</t>
  </si>
  <si>
    <t>TPM4_HUMAN Tropomyosin alpha-4 chain</t>
  </si>
  <si>
    <t>sp|Q13393|PLD1_HUMAN</t>
  </si>
  <si>
    <t>PLD1</t>
  </si>
  <si>
    <t>PLD1_HUMAN Phospholipase D1</t>
  </si>
  <si>
    <t>sp|P32004|L1CAM_HUMAN</t>
  </si>
  <si>
    <t>L1CAM</t>
  </si>
  <si>
    <t>L1CAM_HUMAN Neural cell adhesion molecule L1</t>
  </si>
  <si>
    <t>sp|Q9ULC3|RAB23_HUMAN</t>
  </si>
  <si>
    <t>RAB23</t>
  </si>
  <si>
    <t>RAB23_HUMAN Ras-related protein Rab-23</t>
  </si>
  <si>
    <t>sp|O00399|DCTN6_HUMAN</t>
  </si>
  <si>
    <t>DCTN6</t>
  </si>
  <si>
    <t>DCTN6_HUMAN Dynactin subunit 6</t>
  </si>
  <si>
    <t>sp|Q99470|SDF2_HUMAN</t>
  </si>
  <si>
    <t>SDF2</t>
  </si>
  <si>
    <t>SDF2_HUMAN Stromal cell-derived factor 2</t>
  </si>
  <si>
    <t>sp|Q9H6F5|CCD86_HUMAN</t>
  </si>
  <si>
    <t>CCDC86</t>
  </si>
  <si>
    <t>CCD86_HUMAN Coiled-coil domain-containing protein 86</t>
  </si>
  <si>
    <t>sp|P23497-4|SP100_HUMAN</t>
  </si>
  <si>
    <t>SP100</t>
  </si>
  <si>
    <t>SP100_HUMAN Isoform Sp100-C of Nuclear autoantigen Sp-100</t>
  </si>
  <si>
    <t>sp|Q49AR2|CE022_HUMAN</t>
  </si>
  <si>
    <t>C5orf22</t>
  </si>
  <si>
    <t>CE022_HUMAN UPF0489 protein C5orf22</t>
  </si>
  <si>
    <t>sp|P57081|WDR4_HUMAN</t>
  </si>
  <si>
    <t>WDR4</t>
  </si>
  <si>
    <t>WDR4_HUMAN tRNA (guanine-N(7)-)-methyltransferase non-catalytic subunit WDR4</t>
  </si>
  <si>
    <t>sp|P49790|NU153_HUMAN</t>
  </si>
  <si>
    <t>NUP153</t>
  </si>
  <si>
    <t>NU153_HUMAN Nuclear pore complex protein Nup153</t>
  </si>
  <si>
    <t>sp|Q8NBF2|NHLC2_HUMAN</t>
  </si>
  <si>
    <t>NHLRC2</t>
  </si>
  <si>
    <t>NHLC2_HUMAN NHL repeat-containing protein 2</t>
  </si>
  <si>
    <t>sp|P37268|FDFT_HUMAN</t>
  </si>
  <si>
    <t>FDFT1</t>
  </si>
  <si>
    <t>FDFT_HUMAN Squalene synthase</t>
  </si>
  <si>
    <t>sp|Q9BSJ2-4|GCP2_HUMAN</t>
  </si>
  <si>
    <t>TUBGCP2</t>
  </si>
  <si>
    <t>GCP2_HUMAN Isoform 3 of Gamma-tubulin complex component 2</t>
  </si>
  <si>
    <t>sp|Q71UI9|H2AV_HUMAN</t>
  </si>
  <si>
    <t>H2AFV</t>
  </si>
  <si>
    <t>H2AV_HUMAN Histone H2A.V</t>
  </si>
  <si>
    <t>sp|P24723|KPCL_HUMAN</t>
  </si>
  <si>
    <t>PRKCH</t>
  </si>
  <si>
    <t>KPCL_HUMAN Protein kinase C eta type</t>
  </si>
  <si>
    <t>sp|O14732|IMPA2_HUMAN</t>
  </si>
  <si>
    <t>IMPA2</t>
  </si>
  <si>
    <t>IMPA2_HUMAN Inositol monophosphatase 2</t>
  </si>
  <si>
    <t>sp|P23142-3|FBLN1_HUMAN</t>
  </si>
  <si>
    <t>FBLN1_HUMAN Isoform B of Fibulin-1</t>
  </si>
  <si>
    <t>tr|H0YL33|H0YL33_HUMAN</t>
  </si>
  <si>
    <t>H0YL33_HUMAN Annexin (Fragment)</t>
  </si>
  <si>
    <t>sp|P55769|NH2L1_HUMAN</t>
  </si>
  <si>
    <t>NHP2L1</t>
  </si>
  <si>
    <t>NH2L1_HUMAN NHP2-like protein 1</t>
  </si>
  <si>
    <t>sp|Q9Y2T3-3|GUAD_HUMAN</t>
  </si>
  <si>
    <t>GDA</t>
  </si>
  <si>
    <t>GUAD_HUMAN Isoform 3 of Guanine deaminase</t>
  </si>
  <si>
    <t>sp|O60831|PRAF2_HUMAN</t>
  </si>
  <si>
    <t>PRAF2</t>
  </si>
  <si>
    <t>PRAF2_HUMAN PRA1 family protein 2</t>
  </si>
  <si>
    <t>sp|Q9Y3A6|TMED5_HUMAN</t>
  </si>
  <si>
    <t>TMED5</t>
  </si>
  <si>
    <t>TMED5_HUMAN Transmembrane emp24 domain-containing protein 5</t>
  </si>
  <si>
    <t>sp|Q15262-3|PTPRK_HUMAN</t>
  </si>
  <si>
    <t>PTPRK</t>
  </si>
  <si>
    <t>PTPRK_HUMAN Isoform 3 of Receptor-type tyrosine-protein phosphatase kappa</t>
  </si>
  <si>
    <t>sp|P15408|FOSL2_HUMAN</t>
  </si>
  <si>
    <t>FOSL2</t>
  </si>
  <si>
    <t>FOSL2_HUMAN Fos-related antigen 2</t>
  </si>
  <si>
    <t>sp|Q96GM8|TOE1_HUMAN</t>
  </si>
  <si>
    <t>TOE1</t>
  </si>
  <si>
    <t>TOE1_HUMAN Target of EGR1 protein 1</t>
  </si>
  <si>
    <t>sp|Q9UHB9|SRP68_HUMAN</t>
  </si>
  <si>
    <t>SRP68</t>
  </si>
  <si>
    <t>SRP68_HUMAN Signal recognition particle subunit SRP68</t>
  </si>
  <si>
    <t>sp|Q9Y3A4|RRP7A_HUMAN</t>
  </si>
  <si>
    <t>RRP7A</t>
  </si>
  <si>
    <t>RRP7A_HUMAN Ribosomal RNA-processing protein 7 homolog A</t>
  </si>
  <si>
    <t>sp|Q9Y3B8|ORN_HUMAN</t>
  </si>
  <si>
    <t>REXO2</t>
  </si>
  <si>
    <t>ORN_HUMAN Oligoribonuclease, mitochondrial</t>
  </si>
  <si>
    <t>sp|Q13425|SNTB2_HUMAN</t>
  </si>
  <si>
    <t>SNTB2</t>
  </si>
  <si>
    <t>SNTB2_HUMAN Beta-2-syntrophin</t>
  </si>
  <si>
    <t>sp|Q712K3|UB2R2_HUMAN</t>
  </si>
  <si>
    <t>UBE2R2</t>
  </si>
  <si>
    <t>UB2R2_HUMAN Ubiquitin-conjugating enzyme E2 R2</t>
  </si>
  <si>
    <t>sp|Q02952|AKA12_HUMAN</t>
  </si>
  <si>
    <t>AKAP12</t>
  </si>
  <si>
    <t>AKA12_HUMAN A-kinase anchor protein 12</t>
  </si>
  <si>
    <t>sp|O14817|TSN4_HUMAN</t>
  </si>
  <si>
    <t>TSPAN4</t>
  </si>
  <si>
    <t>TSN4_HUMAN Tetraspanin-4</t>
  </si>
  <si>
    <t>sp|Q92738-2|US6NL_HUMAN</t>
  </si>
  <si>
    <t>USP6NL</t>
  </si>
  <si>
    <t>US6NL_HUMAN Isoform 2 of USP6 N-terminal-like protein</t>
  </si>
  <si>
    <t>sp|Q6XZF7|DNMBP_HUMAN</t>
  </si>
  <si>
    <t>DNMBP</t>
  </si>
  <si>
    <t>DNMBP_HUMAN Dynamin-binding protein</t>
  </si>
  <si>
    <t>sp|Q9Y6N7-2|ROBO1_HUMAN</t>
  </si>
  <si>
    <t>ROBO1</t>
  </si>
  <si>
    <t>ROBO1_HUMAN Isoform 2 of Roundabout homolog 1</t>
  </si>
  <si>
    <t>sp|P62140|PP1B_HUMAN</t>
  </si>
  <si>
    <t>PPP1CB</t>
  </si>
  <si>
    <t>PP1B_HUMAN Serine/threonine-protein phosphatase PP1-beta catalytic subunit</t>
  </si>
  <si>
    <t>sp|P54578|UBP14_HUMAN</t>
  </si>
  <si>
    <t>UBP14_HUMAN Ubiquitin carboxyl-terminal hydrolase 14</t>
  </si>
  <si>
    <t>sp|P18615|NELFE_HUMAN</t>
  </si>
  <si>
    <t>NELFE</t>
  </si>
  <si>
    <t>NELFE_HUMAN Negative elongation factor E</t>
  </si>
  <si>
    <t>sp|Q03169|TNAP2_HUMAN</t>
  </si>
  <si>
    <t>TNFAIP2</t>
  </si>
  <si>
    <t>TNAP2_HUMAN Tumor necrosis factor alpha-induced protein 2</t>
  </si>
  <si>
    <t>sp|Q9P003|CNIH4_HUMAN</t>
  </si>
  <si>
    <t>CNIH4</t>
  </si>
  <si>
    <t>CNIH4_HUMAN Protein cornichon homolog 4</t>
  </si>
  <si>
    <t>sp|O00186|STXB3_HUMAN</t>
  </si>
  <si>
    <t>STXBP3</t>
  </si>
  <si>
    <t>STXB3_HUMAN Syntaxin-binding protein 3</t>
  </si>
  <si>
    <t>sp|Q9UKF6|CPSF3_HUMAN</t>
  </si>
  <si>
    <t>CPSF3</t>
  </si>
  <si>
    <t>CPSF3_HUMAN Cleavage and polyadenylation specificity factor subunit 3</t>
  </si>
  <si>
    <t>sp|Q00688|FKBP3_HUMAN</t>
  </si>
  <si>
    <t>FKBP3</t>
  </si>
  <si>
    <t>FKBP3_HUMAN Peptidyl-prolyl cis-trans isomerase FKBP3</t>
  </si>
  <si>
    <t>sp|O95297|MPZL1_HUMAN</t>
  </si>
  <si>
    <t>MPZL1</t>
  </si>
  <si>
    <t>MPZL1_HUMAN Myelin protein zero-like protein 1</t>
  </si>
  <si>
    <t>sp|P17301|ITA2_HUMAN</t>
  </si>
  <si>
    <t>ITGA2</t>
  </si>
  <si>
    <t>ITA2_HUMAN Integrin alpha-2</t>
  </si>
  <si>
    <t>sp|Q96CT7|CC124_HUMAN</t>
  </si>
  <si>
    <t>CCDC124</t>
  </si>
  <si>
    <t>CC124_HUMAN Coiled-coil domain-containing protein 124</t>
  </si>
  <si>
    <t>sp|O00471|EXOC5_HUMAN</t>
  </si>
  <si>
    <t>EXOC5</t>
  </si>
  <si>
    <t>EXOC5_HUMAN Exocyst complex component 5</t>
  </si>
  <si>
    <t>sp|Q49A26|GLYR1_HUMAN</t>
  </si>
  <si>
    <t>GLYR1</t>
  </si>
  <si>
    <t>GLYR1_HUMAN Putative oxidoreductase GLYR1</t>
  </si>
  <si>
    <t>sp|Q8N9N2-2|ASCC1_HUMAN</t>
  </si>
  <si>
    <t>ASCC1</t>
  </si>
  <si>
    <t>ASCC1_HUMAN Isoform 2 of Activating signal cointegrator 1 complex subunit 1</t>
  </si>
  <si>
    <t>sp|Q96II8-2|LRCH3_HUMAN</t>
  </si>
  <si>
    <t>LRCH3</t>
  </si>
  <si>
    <t>LRCH3_HUMAN Isoform 2 of Leucine-rich repeat and calponin homology domain-containing protein 3</t>
  </si>
  <si>
    <t>sp|Q7Z5L9|I2BP2_HUMAN</t>
  </si>
  <si>
    <t>IRF2BP2</t>
  </si>
  <si>
    <t>I2BP2_HUMAN Interferon regulatory factor 2-binding protein 2</t>
  </si>
  <si>
    <t>sp|P09488|GSTM1_HUMAN</t>
  </si>
  <si>
    <t>GSTM1</t>
  </si>
  <si>
    <t>GSTM1_HUMAN Glutathione S-transferase Mu 1</t>
  </si>
  <si>
    <t>sp|P10316|1A69_HUMAN</t>
  </si>
  <si>
    <t>1A69_HUMAN HLA class I histocompatibility antigen, A-69 alpha chain</t>
  </si>
  <si>
    <t>sp|Q9BVK6|TMED9_HUMAN</t>
  </si>
  <si>
    <t>TMED9</t>
  </si>
  <si>
    <t>TMED9_HUMAN Transmembrane emp24 domain-containing protein 9</t>
  </si>
  <si>
    <t>sp|P33176|KINH_HUMAN</t>
  </si>
  <si>
    <t>KIF5B</t>
  </si>
  <si>
    <t>KINH_HUMAN Kinesin-1 heavy chain</t>
  </si>
  <si>
    <t>sp|Q9NTK5|OLA1_HUMAN</t>
  </si>
  <si>
    <t>OLA1</t>
  </si>
  <si>
    <t>OLA1_HUMAN Obg-like ATPase 1</t>
  </si>
  <si>
    <t>sp|Q96EP5|DAZP1_HUMAN</t>
  </si>
  <si>
    <t>DAZAP1</t>
  </si>
  <si>
    <t>DAZP1_HUMAN DAZ-associated protein 1</t>
  </si>
  <si>
    <t>sp|P17275|JUNB_HUMAN</t>
  </si>
  <si>
    <t>JUNB</t>
  </si>
  <si>
    <t>JUNB_HUMAN Transcription factor jun-B</t>
  </si>
  <si>
    <t>sp|Q9H6Z4|RANB3_HUMAN</t>
  </si>
  <si>
    <t>RANBP3</t>
  </si>
  <si>
    <t>RANB3_HUMAN Ran-binding protein 3</t>
  </si>
  <si>
    <t>sp|P18084|ITB5_HUMAN</t>
  </si>
  <si>
    <t>ITGB5</t>
  </si>
  <si>
    <t>ITB5_HUMAN Integrin beta-5</t>
  </si>
  <si>
    <t>sp|Q8TAT6-2|NPL4_HUMAN</t>
  </si>
  <si>
    <t>NPLOC4</t>
  </si>
  <si>
    <t>NPL4_HUMAN Isoform 2 of Nuclear protein localization protein 4 homolog</t>
  </si>
  <si>
    <t>sp|Q15025|TNIP1_HUMAN</t>
  </si>
  <si>
    <t>TNIP1</t>
  </si>
  <si>
    <t>TNIP1_HUMAN TNFAIP3-interacting protein 1</t>
  </si>
  <si>
    <t>sp|Q14683|SMC1A_HUMAN</t>
  </si>
  <si>
    <t>SMC1A</t>
  </si>
  <si>
    <t>SMC1A_HUMAN Structural maintenance of chromosomes protein 1A</t>
  </si>
  <si>
    <t>sp|O95232|LC7L3_HUMAN</t>
  </si>
  <si>
    <t>LUC7L3</t>
  </si>
  <si>
    <t>LC7L3_HUMAN Luc7-like protein 3</t>
  </si>
  <si>
    <t>sp|O14745|NHRF1_HUMAN</t>
  </si>
  <si>
    <t>SLC9A3R1</t>
  </si>
  <si>
    <t>NHRF1_HUMAN Na(+)/H(+) exchange regulatory cofactor NHE-RF1</t>
  </si>
  <si>
    <t>sp|Q8N806|UBR7_HUMAN</t>
  </si>
  <si>
    <t>UBR7</t>
  </si>
  <si>
    <t>UBR7_HUMAN Putative E3 ubiquitin-protein ligase UBR7</t>
  </si>
  <si>
    <t>sp|Q08AF3|SLFN5_HUMAN</t>
  </si>
  <si>
    <t>SLFN5</t>
  </si>
  <si>
    <t>SLFN5_HUMAN Schlafen family member 5</t>
  </si>
  <si>
    <t>sp|Q6NXS1|IPP2M_HUMAN</t>
  </si>
  <si>
    <t>PPP1R2P3</t>
  </si>
  <si>
    <t>IPP2M_HUMAN Protein phosphatase inhibitor 2-like protein 3</t>
  </si>
  <si>
    <t>sp|Q92917|GPKOW_HUMAN</t>
  </si>
  <si>
    <t>GPKOW</t>
  </si>
  <si>
    <t>GPKOW_HUMAN G patch domain and KOW motifs-containing protein</t>
  </si>
  <si>
    <t>sp|Q9Y282-3|ERGI3_HUMAN</t>
  </si>
  <si>
    <t>ERGIC3</t>
  </si>
  <si>
    <t>ERGI3_HUMAN Isoform 3 of Endoplasmic reticulum-Golgi intermediate compartment protein 3</t>
  </si>
  <si>
    <t>sp|Q15418-2|KS6A1_HUMAN</t>
  </si>
  <si>
    <t>RPS6KA1</t>
  </si>
  <si>
    <t>KS6A1_HUMAN Isoform 2 of Ribosomal protein S6 kinase alpha-1</t>
  </si>
  <si>
    <t>sp|O95832|CLD1_HUMAN</t>
  </si>
  <si>
    <t>CLDN1</t>
  </si>
  <si>
    <t>CLD1_HUMAN Claudin-1</t>
  </si>
  <si>
    <t>sp|Q9BT22|ALG1_HUMAN</t>
  </si>
  <si>
    <t>ALG1</t>
  </si>
  <si>
    <t>ALG1_HUMAN Chitobiosyldiphosphodolichol beta-mannosyltransferase</t>
  </si>
  <si>
    <t>sp|P52294|IMA5_HUMAN</t>
  </si>
  <si>
    <t>KPNA1</t>
  </si>
  <si>
    <t>IMA5_HUMAN Importin subunit alpha-5</t>
  </si>
  <si>
    <t>sp|Q8N128-2|F177A_HUMAN</t>
  </si>
  <si>
    <t>FAM177A1</t>
  </si>
  <si>
    <t>F177A_HUMAN Isoform 2 of Protein FAM177A1</t>
  </si>
  <si>
    <t>sp|P49257|LMAN1_HUMAN</t>
  </si>
  <si>
    <t>LMAN1</t>
  </si>
  <si>
    <t>LMAN1_HUMAN Protein ERGIC-53</t>
  </si>
  <si>
    <t>tr|B5MDG7|B5MDG7_HUMAN</t>
  </si>
  <si>
    <t>HMG20B</t>
  </si>
  <si>
    <t>B5MDG7_HUMAN SWI/SNF-related matrix-associated actin-dependent regulator of chromatin subfamily E member 1-related (Fragment)</t>
  </si>
  <si>
    <t>sp|Q9UNM6|PSD13_HUMAN</t>
  </si>
  <si>
    <t>PSMD13</t>
  </si>
  <si>
    <t>PSD13_HUMAN 26S proteasome non-ATPase regulatory subunit 13</t>
  </si>
  <si>
    <t>sp|Q9UPQ0|LIMC1_HUMAN</t>
  </si>
  <si>
    <t>LIMC1_HUMAN LIM and calponin homology domains-containing protein 1</t>
  </si>
  <si>
    <t>sp|Q6IBW4-4|CNDH2_HUMAN</t>
  </si>
  <si>
    <t>NCAPH2</t>
  </si>
  <si>
    <t>CNDH2_HUMAN Isoform 4 of Condensin-2 complex subunit H2</t>
  </si>
  <si>
    <t>sp|O75934|SPF27_HUMAN</t>
  </si>
  <si>
    <t>BCAS2</t>
  </si>
  <si>
    <t>SPF27_HUMAN Pre-mRNA-splicing factor SPF27</t>
  </si>
  <si>
    <t>sp|Q9Y696|CLIC4_HUMAN</t>
  </si>
  <si>
    <t>CLIC4</t>
  </si>
  <si>
    <t>CLIC4_HUMAN Chloride intracellular channel protein 4</t>
  </si>
  <si>
    <t>sp|P20645|MPRD_HUMAN</t>
  </si>
  <si>
    <t>M6PR</t>
  </si>
  <si>
    <t>MPRD_HUMAN Cation-dependent mannose-6-phosphate receptor</t>
  </si>
  <si>
    <t>sp|Q9H3N1|TMX1_HUMAN</t>
  </si>
  <si>
    <t>TMX1</t>
  </si>
  <si>
    <t>TMX1_HUMAN Thioredoxin-related transmembrane protein 1</t>
  </si>
  <si>
    <t>sp|Q99733|NP1L4_HUMAN</t>
  </si>
  <si>
    <t>NAP1L4</t>
  </si>
  <si>
    <t>NP1L4_HUMAN Nucleosome assembly protein 1-like 4</t>
  </si>
  <si>
    <t>sp|Q96ER3|SAAL1_HUMAN</t>
  </si>
  <si>
    <t>SAAL1</t>
  </si>
  <si>
    <t>SAAL1_HUMAN Protein SAAL1</t>
  </si>
  <si>
    <t>sp|Q86UE4|LYRIC_HUMAN</t>
  </si>
  <si>
    <t>MTDH</t>
  </si>
  <si>
    <t>LYRIC_HUMAN Protein LYRIC</t>
  </si>
  <si>
    <t>sp|Q9Y5K5|UCHL5_HUMAN</t>
  </si>
  <si>
    <t>UCHL5</t>
  </si>
  <si>
    <t>UCHL5_HUMAN Ubiquitin carboxyl-terminal hydrolase isozyme L5</t>
  </si>
  <si>
    <t>sp|Q8WUB8|PHF10_HUMAN</t>
  </si>
  <si>
    <t>PHF10</t>
  </si>
  <si>
    <t>PHF10_HUMAN PHD finger protein 10</t>
  </si>
  <si>
    <t>sp|Q14643|ITPR1_HUMAN</t>
  </si>
  <si>
    <t>ITPR1</t>
  </si>
  <si>
    <t>ITPR1_HUMAN Inositol 1,4,5-trisphosphate receptor type 1</t>
  </si>
  <si>
    <t>sp|Q8WWY3|PRP31_HUMAN</t>
  </si>
  <si>
    <t>PRPF31</t>
  </si>
  <si>
    <t>PRP31_HUMAN U4/U6 small nuclear ribonucleoprotein Prp31</t>
  </si>
  <si>
    <t>sp|Q9UP95-7|S12A4_HUMAN</t>
  </si>
  <si>
    <t>SLC12A4</t>
  </si>
  <si>
    <t>S12A4_HUMAN Isoform 7 of Solute carrier family 12 member 4</t>
  </si>
  <si>
    <t>sp|Q14240-2|IF4A2_HUMAN</t>
  </si>
  <si>
    <t>EIF4A2</t>
  </si>
  <si>
    <t>IF4A2_HUMAN Isoform 2 of Eukaryotic initiation factor 4A-II</t>
  </si>
  <si>
    <t>sp|O60423-1|AT8B3_HUMAN</t>
  </si>
  <si>
    <t>ATP8B3</t>
  </si>
  <si>
    <t>AT8B3_HUMAN Isoform 2 of Probable phospholipid-transporting ATPase IK</t>
  </si>
  <si>
    <t>sp|Q8WUA2|PPIL4_HUMAN</t>
  </si>
  <si>
    <t>PPIL4</t>
  </si>
  <si>
    <t>PPIL4_HUMAN Peptidyl-prolyl cis-trans isomerase-like 4</t>
  </si>
  <si>
    <t>sp|Q13643|FHL3_HUMAN</t>
  </si>
  <si>
    <t>FHL3</t>
  </si>
  <si>
    <t>FHL3_HUMAN Four and a half LIM domains protein 3</t>
  </si>
  <si>
    <t>sp|P52569-3|CTR2_HUMAN</t>
  </si>
  <si>
    <t>SLC7A2</t>
  </si>
  <si>
    <t>CTR2_HUMAN Isoform 3 of Low affinity cationic amino acid transporter 2</t>
  </si>
  <si>
    <t>sp|Q9H871|RMD5A_HUMAN</t>
  </si>
  <si>
    <t>RMND5A</t>
  </si>
  <si>
    <t>RMD5A_HUMAN Protein RMD5 homolog A</t>
  </si>
  <si>
    <t>sp|Q15555|MARE2_HUMAN</t>
  </si>
  <si>
    <t>MAPRE2</t>
  </si>
  <si>
    <t>MARE2_HUMAN Microtubule-associated protein RP/EB family member 2</t>
  </si>
  <si>
    <t>sp|O15162|PLS1_HUMAN</t>
  </si>
  <si>
    <t>PLSCR1</t>
  </si>
  <si>
    <t>PLS1_HUMAN Phospholipid scramblase 1</t>
  </si>
  <si>
    <t>sp|Q96IZ0|PAWR_HUMAN</t>
  </si>
  <si>
    <t>PAWR</t>
  </si>
  <si>
    <t>PAWR_HUMAN PRKC apoptosis WT1 regulator protein</t>
  </si>
  <si>
    <t>sp|O60763-2|USO1_HUMAN</t>
  </si>
  <si>
    <t>USO1</t>
  </si>
  <si>
    <t>USO1_HUMAN Isoform 2 of General vesicular transport factor p115</t>
  </si>
  <si>
    <t>sp|P11387|TOP1_HUMAN</t>
  </si>
  <si>
    <t>TOP1</t>
  </si>
  <si>
    <t>TOP1_HUMAN DNA topoisomerase 1</t>
  </si>
  <si>
    <t>sp|Q5HYI8|RABL3_HUMAN</t>
  </si>
  <si>
    <t>RABL3</t>
  </si>
  <si>
    <t>RABL3_HUMAN Rab-like protein 3</t>
  </si>
  <si>
    <t>sp|O94905|ERLN2_HUMAN</t>
  </si>
  <si>
    <t>ERLIN2</t>
  </si>
  <si>
    <t>ERLN2_HUMAN Erlin-2</t>
  </si>
  <si>
    <t>sp|O75940|SPF30_HUMAN</t>
  </si>
  <si>
    <t>SMNDC1</t>
  </si>
  <si>
    <t>SPF30_HUMAN Survival of motor neuron-related-splicing factor 30</t>
  </si>
  <si>
    <t>sp|Q9Y333|LSM2_HUMAN</t>
  </si>
  <si>
    <t>LSM2</t>
  </si>
  <si>
    <t>LSM2_HUMAN U6 snRNA-associated Sm-like protein LSm2</t>
  </si>
  <si>
    <t>sp|Q9H6X2|ANTR1_HUMAN</t>
  </si>
  <si>
    <t>ANTXR1</t>
  </si>
  <si>
    <t>ANTR1_HUMAN Anthrax toxin receptor 1</t>
  </si>
  <si>
    <t>sp|Q8IY81|SPB1_HUMAN</t>
  </si>
  <si>
    <t>FTSJ3</t>
  </si>
  <si>
    <t>SPB1_HUMAN pre-rRNA processing protein FTSJ3</t>
  </si>
  <si>
    <t>sp|Q06587|RING1_HUMAN</t>
  </si>
  <si>
    <t>RING1</t>
  </si>
  <si>
    <t>RING1_HUMAN E3 ubiquitin-protein ligase RING1</t>
  </si>
  <si>
    <t>sp|Q92990|GLMN_HUMAN</t>
  </si>
  <si>
    <t>GLMN</t>
  </si>
  <si>
    <t>GLMN_HUMAN Glomulin</t>
  </si>
  <si>
    <t>sp|Q8TF39|ZN483_HUMAN</t>
  </si>
  <si>
    <t>ZNF483</t>
  </si>
  <si>
    <t>ZN483_HUMAN Zinc finger protein 483</t>
  </si>
  <si>
    <t>sp|Q13243|SRSF5_HUMAN</t>
  </si>
  <si>
    <t>SRSF5</t>
  </si>
  <si>
    <t>SRSF5_HUMAN Serine/arginine-rich splicing factor 5</t>
  </si>
  <si>
    <t>sp|O75175|CNOT3_HUMAN</t>
  </si>
  <si>
    <t>CNOT3</t>
  </si>
  <si>
    <t>CNOT3_HUMAN CCR4-NOT transcription complex subunit 3</t>
  </si>
  <si>
    <t>sp|P09758|TACD2_HUMAN</t>
  </si>
  <si>
    <t>TACSTD2</t>
  </si>
  <si>
    <t>TACD2_HUMAN Tumor-associated calcium signal transducer 2</t>
  </si>
  <si>
    <t>sp|Q9Y3C1|NOP16_HUMAN</t>
  </si>
  <si>
    <t>NOP16</t>
  </si>
  <si>
    <t>NOP16_HUMAN Nucleolar protein 16</t>
  </si>
  <si>
    <t>sp|Q96ST2|IWS1_HUMAN</t>
  </si>
  <si>
    <t>IWS1</t>
  </si>
  <si>
    <t>IWS1_HUMAN Protein IWS1 homolog</t>
  </si>
  <si>
    <t>sp|Q9UK45|LSM7_HUMAN</t>
  </si>
  <si>
    <t>LSM7</t>
  </si>
  <si>
    <t>LSM7_HUMAN U6 snRNA-associated Sm-like protein LSm7</t>
  </si>
  <si>
    <t>sp|P61218|RPAB2_HUMAN</t>
  </si>
  <si>
    <t>POLR2F</t>
  </si>
  <si>
    <t>RPAB2_HUMAN DNA-directed RNA polymerases I, II, and III subunit RPABC2</t>
  </si>
  <si>
    <t>sp|P60033|CD81_HUMAN</t>
  </si>
  <si>
    <t>CD81</t>
  </si>
  <si>
    <t>CD81_HUMAN CD81 antigen</t>
  </si>
  <si>
    <t>sp|P62158|CALM_HUMAN</t>
  </si>
  <si>
    <t>CALM1</t>
  </si>
  <si>
    <t>CALM_HUMAN Calmodulin</t>
  </si>
  <si>
    <t>sp|P35221-2|CTNA1_HUMAN</t>
  </si>
  <si>
    <t>CTNNA1</t>
  </si>
  <si>
    <t>CTNA1_HUMAN Isoform 2 of Catenin alpha-1</t>
  </si>
  <si>
    <t>sp|Q70J99-3|UN13D_HUMAN</t>
  </si>
  <si>
    <t>UNC13D</t>
  </si>
  <si>
    <t>UN13D_HUMAN Isoform 3 of Protein unc-13 homolog D</t>
  </si>
  <si>
    <t>sp|P19838-2|NFKB1_HUMAN</t>
  </si>
  <si>
    <t>NFKB1</t>
  </si>
  <si>
    <t>NFKB1_HUMAN Isoform 2 of Nuclear factor NF-kappa-B p105 subunit</t>
  </si>
  <si>
    <t>sp|P01111|RASN_HUMAN</t>
  </si>
  <si>
    <t>NRAS</t>
  </si>
  <si>
    <t>RASN_HUMAN GTPase NRas</t>
  </si>
  <si>
    <t>sp|P62310|LSM3_HUMAN</t>
  </si>
  <si>
    <t>LSM3</t>
  </si>
  <si>
    <t>LSM3_HUMAN U6 snRNA-associated Sm-like protein LSm3</t>
  </si>
  <si>
    <t>sp|O43324|MCA3_HUMAN</t>
  </si>
  <si>
    <t>EEF1E1</t>
  </si>
  <si>
    <t>MCA3_HUMAN Eukaryotic translation elongation factor 1 epsilon-1</t>
  </si>
  <si>
    <t>sp|Q04721|NOTC2_HUMAN</t>
  </si>
  <si>
    <t>NOTCH2</t>
  </si>
  <si>
    <t>NOTC2_HUMAN Neurogenic locus notch homolog protein 2</t>
  </si>
  <si>
    <t>sp|Q96S59|RANB9_HUMAN</t>
  </si>
  <si>
    <t>RANBP9</t>
  </si>
  <si>
    <t>RANB9_HUMAN Ran-binding protein 9</t>
  </si>
  <si>
    <t>sp|Q9H5V8|CDCP1_HUMAN</t>
  </si>
  <si>
    <t>CDCP1</t>
  </si>
  <si>
    <t>CDCP1_HUMAN CUB domain-containing protein 1</t>
  </si>
  <si>
    <t>sp|Q9Y4F1-2|FARP1_HUMAN</t>
  </si>
  <si>
    <t>FARP1</t>
  </si>
  <si>
    <t>FARP1_HUMAN Isoform 2 of FERM, RhoGEF and pleckstrin domain-containing protein 1</t>
  </si>
  <si>
    <t>sp|Q8IWX8|CHERP_HUMAN</t>
  </si>
  <si>
    <t>CHERP</t>
  </si>
  <si>
    <t>CHERP_HUMAN Calcium homeostasis endoplasmic reticulum protein</t>
  </si>
  <si>
    <t>sp|Q9Y6M7-7|S4A7_HUMAN</t>
  </si>
  <si>
    <t>SLC4A7</t>
  </si>
  <si>
    <t>S4A7_HUMAN Isoform 7 of Sodium bicarbonate cotransporter 3</t>
  </si>
  <si>
    <t>sp|P48059-3|LIMS1_HUMAN</t>
  </si>
  <si>
    <t>LIMS1</t>
  </si>
  <si>
    <t>LIMS1_HUMAN Isoform 3 of LIM and senescent cell antigen-like-containing domain protein 1</t>
  </si>
  <si>
    <t>sp|P13984|T2FB_HUMAN</t>
  </si>
  <si>
    <t>GTF2F2</t>
  </si>
  <si>
    <t>T2FB_HUMAN General transcription factor IIF subunit 2</t>
  </si>
  <si>
    <t>sp|Q9GZL7|WDR12_HUMAN</t>
  </si>
  <si>
    <t>WDR12</t>
  </si>
  <si>
    <t>WDR12_HUMAN Ribosome biogenesis protein WDR12</t>
  </si>
  <si>
    <t>sp|Q13443|ADAM9_HUMAN</t>
  </si>
  <si>
    <t>ADAM9</t>
  </si>
  <si>
    <t>ADAM9_HUMAN Disintegrin and metalloproteinase domain-containing protein 9</t>
  </si>
  <si>
    <t>sp|Q15437|SC23B_HUMAN</t>
  </si>
  <si>
    <t>SEC23B</t>
  </si>
  <si>
    <t>SC23B_HUMAN Protein transport protein Sec23B</t>
  </si>
  <si>
    <t>sp|Q969X1|LFG3_HUMAN</t>
  </si>
  <si>
    <t>TMBIM1</t>
  </si>
  <si>
    <t>LFG3_HUMAN Protein lifeguard 3</t>
  </si>
  <si>
    <t>sp|Q9NX58|LYAR_HUMAN</t>
  </si>
  <si>
    <t>LYAR</t>
  </si>
  <si>
    <t>LYAR_HUMAN Cell growth-regulating nucleolar protein</t>
  </si>
  <si>
    <t>sp|P33240|CSTF2_HUMAN</t>
  </si>
  <si>
    <t>CSTF2</t>
  </si>
  <si>
    <t>CSTF2_HUMAN Cleavage stimulation factor subunit 2</t>
  </si>
  <si>
    <t>sp|Q6UXH1-5|CREL2_HUMAN</t>
  </si>
  <si>
    <t>CRELD2</t>
  </si>
  <si>
    <t>CREL2_HUMAN Isoform 5 of Cysteine-rich with EGF-like domain protein 2</t>
  </si>
  <si>
    <t>sp|Q86YQ8|CPNE8_HUMAN</t>
  </si>
  <si>
    <t>CPNE8</t>
  </si>
  <si>
    <t>CPNE8_HUMAN Copine-8</t>
  </si>
  <si>
    <t>sp|P62256|UBE2H_HUMAN</t>
  </si>
  <si>
    <t>UBE2H</t>
  </si>
  <si>
    <t>UBE2H_HUMAN Ubiquitin-conjugating enzyme E2 H</t>
  </si>
  <si>
    <t>sp|P23193|TCEA1_HUMAN</t>
  </si>
  <si>
    <t>TCEA1</t>
  </si>
  <si>
    <t>TCEA1_HUMAN Transcription elongation factor A protein 1</t>
  </si>
  <si>
    <t>sp|Q9GZZ9|UBA5_HUMAN</t>
  </si>
  <si>
    <t>UBA5</t>
  </si>
  <si>
    <t>UBA5_HUMAN Ubiquitin-like modifier-activating enzyme 5</t>
  </si>
  <si>
    <t>sp|O60907|TBL1X_HUMAN</t>
  </si>
  <si>
    <t>TBL1X</t>
  </si>
  <si>
    <t>TBL1X_HUMAN F-box-like/WD repeat-containing protein TBL1X</t>
  </si>
  <si>
    <t>sp|Q7LBC6|KDM3B_HUMAN</t>
  </si>
  <si>
    <t>KDM3B</t>
  </si>
  <si>
    <t>KDM3B_HUMAN Lysine-specific demethylase 3B</t>
  </si>
  <si>
    <t>sp|P09497-2|CLCB_HUMAN</t>
  </si>
  <si>
    <t>CLTB</t>
  </si>
  <si>
    <t>CLCB_HUMAN Isoform Non-brain of Clathrin light chain B</t>
  </si>
  <si>
    <t>sp|P28340|DPOD1_HUMAN</t>
  </si>
  <si>
    <t>POLD1</t>
  </si>
  <si>
    <t>DPOD1_HUMAN DNA polymerase delta catalytic subunit</t>
  </si>
  <si>
    <t>sp|O15031|PLXB2_HUMAN</t>
  </si>
  <si>
    <t>PLXNB2</t>
  </si>
  <si>
    <t>PLXB2_HUMAN Plexin-B2</t>
  </si>
  <si>
    <t>sp|Q8IX12|CCAR1_HUMAN</t>
  </si>
  <si>
    <t>CCAR1</t>
  </si>
  <si>
    <t>CCAR1_HUMAN Cell division cycle and apoptosis regulator protein 1</t>
  </si>
  <si>
    <t>sp|P47813|IF1AX_HUMAN</t>
  </si>
  <si>
    <t>EIF1AX</t>
  </si>
  <si>
    <t>IF1AX_HUMAN Eukaryotic translation initiation factor 1A, X-chromosomal</t>
  </si>
  <si>
    <t>sp|Q96DH6|MSI2H_HUMAN</t>
  </si>
  <si>
    <t>MSI2</t>
  </si>
  <si>
    <t>MSI2H_HUMAN RNA-binding protein Musashi homolog 2</t>
  </si>
  <si>
    <t>sp|P62269|RS18_HUMAN</t>
  </si>
  <si>
    <t>RPS18</t>
  </si>
  <si>
    <t>RS18_HUMAN 40S ribosomal protein S18</t>
  </si>
  <si>
    <t>sp|Q9UBE0|SAE1_HUMAN</t>
  </si>
  <si>
    <t>SAE1</t>
  </si>
  <si>
    <t>SAE1_HUMAN SUMO-activating enzyme subunit 1</t>
  </si>
  <si>
    <t>sp|Q86W42|THOC6_HUMAN</t>
  </si>
  <si>
    <t>THOC6</t>
  </si>
  <si>
    <t>THOC6_HUMAN THO complex subunit 6 homolog</t>
  </si>
  <si>
    <t>sp|Q03060-6|CREM_HUMAN</t>
  </si>
  <si>
    <t>CREM</t>
  </si>
  <si>
    <t>CREM_HUMAN Isoform 3 of cAMP-responsive element modulator</t>
  </si>
  <si>
    <t>sp|Q9UH99-2|SUN2_HUMAN</t>
  </si>
  <si>
    <t>SUN2</t>
  </si>
  <si>
    <t>SUN2_HUMAN Isoform 2 of SUN domain-containing protein 2</t>
  </si>
  <si>
    <t>sp|O43592|XPOT_HUMAN</t>
  </si>
  <si>
    <t>XPOT</t>
  </si>
  <si>
    <t>XPOT_HUMAN Exportin-T</t>
  </si>
  <si>
    <t>sp|Q9UKS6|PACN3_HUMAN</t>
  </si>
  <si>
    <t>PACSIN3</t>
  </si>
  <si>
    <t>PACN3_HUMAN Protein kinase C and casein kinase substrate in neurons protein 3</t>
  </si>
  <si>
    <t>sp|Q70E73|RAPH1_HUMAN</t>
  </si>
  <si>
    <t>RAPH1</t>
  </si>
  <si>
    <t>RAPH1_HUMAN Ras-associated and pleckstrin homology domains-containing protein 1</t>
  </si>
  <si>
    <t>sp|Q96M27-2|PRRC1_HUMAN</t>
  </si>
  <si>
    <t>PRRC1</t>
  </si>
  <si>
    <t>PRRC1_HUMAN Isoform 2 of Protein PRRC1</t>
  </si>
  <si>
    <t>sp|Q9UEY8|ADDG_HUMAN</t>
  </si>
  <si>
    <t>ADD3</t>
  </si>
  <si>
    <t>ADDG_HUMAN Gamma-adducin</t>
  </si>
  <si>
    <t>sp|P09960|LKHA4_HUMAN</t>
  </si>
  <si>
    <t>LTA4H</t>
  </si>
  <si>
    <t>LKHA4_HUMAN Leukotriene A-4 hydrolase</t>
  </si>
  <si>
    <t>sp|Q9BZE4|NOG1_HUMAN</t>
  </si>
  <si>
    <t>GTPBP4</t>
  </si>
  <si>
    <t>NOG1_HUMAN Nucleolar GTP-binding protein 1</t>
  </si>
  <si>
    <t>sp|O75695|XRP2_HUMAN</t>
  </si>
  <si>
    <t>RP2</t>
  </si>
  <si>
    <t>XRP2_HUMAN Protein XRP2</t>
  </si>
  <si>
    <t>sp|Q01105|SET_HUMAN</t>
  </si>
  <si>
    <t>SET</t>
  </si>
  <si>
    <t>SET_HUMAN Protein SET</t>
  </si>
  <si>
    <t>sp|Q96DI7|SNR40_HUMAN</t>
  </si>
  <si>
    <t>SNRNP40</t>
  </si>
  <si>
    <t>SNR40_HUMAN U5 small nuclear ribonucleoprotein 40 kDa protein</t>
  </si>
  <si>
    <t>sp|P41221|WNT5A_HUMAN</t>
  </si>
  <si>
    <t>WNT5A</t>
  </si>
  <si>
    <t>WNT5A_HUMAN Protein Wnt-5a</t>
  </si>
  <si>
    <t>sp|O76094|SRP72_HUMAN</t>
  </si>
  <si>
    <t>SRP72</t>
  </si>
  <si>
    <t>SRP72_HUMAN Signal recognition particle subunit SRP72</t>
  </si>
  <si>
    <t>sp|P62750|RL23A_HUMAN</t>
  </si>
  <si>
    <t>RPL23A</t>
  </si>
  <si>
    <t>RL23A_HUMAN 60S ribosomal protein L23a</t>
  </si>
  <si>
    <t>sp|Q96A65|EXOC4_HUMAN</t>
  </si>
  <si>
    <t>EXOC4</t>
  </si>
  <si>
    <t>EXOC4_HUMAN Exocyst complex component 4</t>
  </si>
  <si>
    <t>sp|Q15642|CIP4_HUMAN</t>
  </si>
  <si>
    <t>TRIP10</t>
  </si>
  <si>
    <t>CIP4_HUMAN Cdc42-interacting protein 4</t>
  </si>
  <si>
    <t>sp|O95777|NAA38_HUMAN</t>
  </si>
  <si>
    <t>NAA38</t>
  </si>
  <si>
    <t>NAA38_HUMAN N-alpha-acetyltransferase 38, NatC auxiliary subunit</t>
  </si>
  <si>
    <t>sp|Q13242|SRSF9_HUMAN</t>
  </si>
  <si>
    <t>SRSF9</t>
  </si>
  <si>
    <t>SRSF9_HUMAN Serine/arginine-rich splicing factor 9</t>
  </si>
  <si>
    <t>sp|Q8NB90|SPAT5_HUMAN</t>
  </si>
  <si>
    <t>SPATA5</t>
  </si>
  <si>
    <t>SPAT5_HUMAN Spermatogenesis-associated protein 5</t>
  </si>
  <si>
    <t>sp|Q86XP3|DDX42_HUMAN</t>
  </si>
  <si>
    <t>DDX42</t>
  </si>
  <si>
    <t>DDX42_HUMAN ATP-dependent RNA helicase DDX42</t>
  </si>
  <si>
    <t>sp|Q16537|2A5E_HUMAN</t>
  </si>
  <si>
    <t>PPP2R5E</t>
  </si>
  <si>
    <t>2A5E_HUMAN Serine/threonine-protein phosphatase 2A 56 kDa regulatory subunit epsilon isoform</t>
  </si>
  <si>
    <t>sp|Q8TBA6|GOGA5_HUMAN</t>
  </si>
  <si>
    <t>GOLGA5</t>
  </si>
  <si>
    <t>GOGA5_HUMAN Golgin subfamily A member 5</t>
  </si>
  <si>
    <t>sp|Q0ZGT2|NEXN_HUMAN</t>
  </si>
  <si>
    <t>NEXN</t>
  </si>
  <si>
    <t>NEXN_HUMAN Nexilin</t>
  </si>
  <si>
    <t>sp|P12270|TPR_HUMAN</t>
  </si>
  <si>
    <t>TPR</t>
  </si>
  <si>
    <t>TPR_HUMAN Nucleoprotein TPR</t>
  </si>
  <si>
    <t>sp|Q9HCE1|MOV10_HUMAN</t>
  </si>
  <si>
    <t>MOV10</t>
  </si>
  <si>
    <t>MOV10_HUMAN Putative helicase MOV-10</t>
  </si>
  <si>
    <t>sp|P11532|DMD_HUMAN</t>
  </si>
  <si>
    <t>DMD</t>
  </si>
  <si>
    <t>DMD_HUMAN Dystrophin</t>
  </si>
  <si>
    <t>sp|Q6PJT7|ZC3HE_HUMAN</t>
  </si>
  <si>
    <t>ZC3H14</t>
  </si>
  <si>
    <t>ZC3HE_HUMAN Zinc finger CCCH domain-containing protein 14</t>
  </si>
  <si>
    <t>sp|Q15007|FL2D_HUMAN</t>
  </si>
  <si>
    <t>WTAP</t>
  </si>
  <si>
    <t>FL2D_HUMAN Pre-mRNA-splicing regulator WTAP</t>
  </si>
  <si>
    <t>sp|Q9NW64|RBM22_HUMAN</t>
  </si>
  <si>
    <t>RBM22</t>
  </si>
  <si>
    <t>RBM22_HUMAN Pre-mRNA-splicing factor RBM22</t>
  </si>
  <si>
    <t>sp|Q9GZK7|O11A1_HUMAN</t>
  </si>
  <si>
    <t>OR11A1</t>
  </si>
  <si>
    <t>O11A1_HUMAN Olfactory receptor 11A1</t>
  </si>
  <si>
    <t>sp|O60264|SMCA5_HUMAN</t>
  </si>
  <si>
    <t>SMARCA5</t>
  </si>
  <si>
    <t>SMCA5_HUMAN SWI/SNF-related matrix-associated actin-dependent regulator of chromatin subfamily A member 5</t>
  </si>
  <si>
    <t>sp|Q09028|RBBP4_HUMAN</t>
  </si>
  <si>
    <t>RBBP4</t>
  </si>
  <si>
    <t>RBBP4_HUMAN Histone-binding protein RBBP4</t>
  </si>
  <si>
    <t>sp|P13640|MT1G_HUMAN</t>
  </si>
  <si>
    <t>MT1G</t>
  </si>
  <si>
    <t>MT1G_HUMAN Metallothionein-1G</t>
  </si>
  <si>
    <t>sp|Q9UHR5|S30BP_HUMAN</t>
  </si>
  <si>
    <t>SAP30BP</t>
  </si>
  <si>
    <t>S30BP_HUMAN SAP30-binding protein</t>
  </si>
  <si>
    <t>sp|Q5BJH7|YIF1B_HUMAN</t>
  </si>
  <si>
    <t>YIF1B</t>
  </si>
  <si>
    <t>YIF1B_HUMAN Protein YIF1B</t>
  </si>
  <si>
    <t>sp|Q9UNS2|CSN3_HUMAN</t>
  </si>
  <si>
    <t>COPS3</t>
  </si>
  <si>
    <t>CSN3_HUMAN COP9 signalosome complex subunit 3</t>
  </si>
  <si>
    <t>sp|Q99417|MYCBP_HUMAN</t>
  </si>
  <si>
    <t>MYCBP</t>
  </si>
  <si>
    <t>MYCBP_HUMAN C-Myc-binding protein</t>
  </si>
  <si>
    <t>sp|Q14244-7|MAP7_HUMAN</t>
  </si>
  <si>
    <t>MAP7</t>
  </si>
  <si>
    <t>MAP7_HUMAN Isoform 7 of Ensconsin</t>
  </si>
  <si>
    <t>sp|Q9NQG5|RPR1B_HUMAN</t>
  </si>
  <si>
    <t>RPRD1B</t>
  </si>
  <si>
    <t>RPR1B_HUMAN Regulation of nuclear pre-mRNA domain-containing protein 1B</t>
  </si>
  <si>
    <t>sp|Q9NQZ2|SAS10_HUMAN</t>
  </si>
  <si>
    <t>UTP3</t>
  </si>
  <si>
    <t>SAS10_HUMAN Something about silencing protein 10</t>
  </si>
  <si>
    <t>sp|O15305|PMM2_HUMAN</t>
  </si>
  <si>
    <t>PMM2</t>
  </si>
  <si>
    <t>PMM2_HUMAN Phosphomannomutase 2</t>
  </si>
  <si>
    <t>sp|P78310|CXAR_HUMAN</t>
  </si>
  <si>
    <t>CXADR</t>
  </si>
  <si>
    <t>CXAR_HUMAN Coxsackievirus and adenovirus receptor</t>
  </si>
  <si>
    <t>sp|P15941-2|MUC1_HUMAN</t>
  </si>
  <si>
    <t>MUC1</t>
  </si>
  <si>
    <t>MUC1_HUMAN Isoform 2 of Mucin-1</t>
  </si>
  <si>
    <t>tr|J3KN66|J3KN66_HUMAN</t>
  </si>
  <si>
    <t>J3KN66_HUMAN Torsin-1A-interacting protein 1</t>
  </si>
  <si>
    <t>sp|P27707|DCK_HUMAN</t>
  </si>
  <si>
    <t>DCK</t>
  </si>
  <si>
    <t>DCK_HUMAN Deoxycytidine kinase</t>
  </si>
  <si>
    <t>sp|P33991|MCM4_HUMAN</t>
  </si>
  <si>
    <t>MCM4</t>
  </si>
  <si>
    <t>MCM4_HUMAN DNA replication licensing factor MCM4</t>
  </si>
  <si>
    <t>sp|P52701|MSH6_HUMAN</t>
  </si>
  <si>
    <t>MSH6</t>
  </si>
  <si>
    <t>MSH6_HUMAN DNA mismatch repair protein Msh6</t>
  </si>
  <si>
    <t>sp|Q06323|PSME1_HUMAN</t>
  </si>
  <si>
    <t>PSME1_HUMAN Proteasome activator complex subunit 1</t>
  </si>
  <si>
    <t>sp|Q96AE4|FUBP1_HUMAN</t>
  </si>
  <si>
    <t>FUBP1_HUMAN Far upstream element-binding protein 1</t>
  </si>
  <si>
    <t>sp|P17535|JUND_HUMAN</t>
  </si>
  <si>
    <t>JUND</t>
  </si>
  <si>
    <t>JUND_HUMAN Transcription factor jun-D</t>
  </si>
  <si>
    <t>sp|O60563|CCNT1_HUMAN</t>
  </si>
  <si>
    <t>CCNT1</t>
  </si>
  <si>
    <t>CCNT1_HUMAN Cyclin-T1</t>
  </si>
  <si>
    <t>sp|P35270|SPRE_HUMAN</t>
  </si>
  <si>
    <t>SPR</t>
  </si>
  <si>
    <t>SPRE_HUMAN Sepiapterin reductase</t>
  </si>
  <si>
    <t>sp|Q14241|ELOA1_HUMAN</t>
  </si>
  <si>
    <t>TCEB3</t>
  </si>
  <si>
    <t>ELOA1_HUMAN Transcription elongation factor B polypeptide 3</t>
  </si>
  <si>
    <t>sp|P98175|RBM10_HUMAN</t>
  </si>
  <si>
    <t>RBM10</t>
  </si>
  <si>
    <t>RBM10_HUMAN RNA-binding protein 10</t>
  </si>
  <si>
    <t>sp|Q96PU8|QKI_HUMAN</t>
  </si>
  <si>
    <t>QKI</t>
  </si>
  <si>
    <t>QKI_HUMAN Protein quaking</t>
  </si>
  <si>
    <t>sp|Q9Y383|LC7L2_HUMAN</t>
  </si>
  <si>
    <t>LUC7L2</t>
  </si>
  <si>
    <t>LC7L2_HUMAN Putative RNA-binding protein Luc7-like 2</t>
  </si>
  <si>
    <t>sp|Q13813|SPTN1_HUMAN</t>
  </si>
  <si>
    <t>SPTN1_HUMAN Spectrin alpha chain, non-erythrocytic 1</t>
  </si>
  <si>
    <t>sp|Q9Y4Z0|LSM4_HUMAN</t>
  </si>
  <si>
    <t>LSM4</t>
  </si>
  <si>
    <t>LSM4_HUMAN U6 snRNA-associated Sm-like protein LSm4</t>
  </si>
  <si>
    <t>sp|Q6EMK4|VASN_HUMAN</t>
  </si>
  <si>
    <t>VASN</t>
  </si>
  <si>
    <t>VASN_HUMAN Vasorin</t>
  </si>
  <si>
    <t>sp|Q8N3U4-2|STAG2_HUMAN</t>
  </si>
  <si>
    <t>STAG2</t>
  </si>
  <si>
    <t>STAG2_HUMAN Isoform 2 of Cohesin subunit SA-2</t>
  </si>
  <si>
    <t>sp|Q9NP74|PALMD_HUMAN</t>
  </si>
  <si>
    <t>PALMD</t>
  </si>
  <si>
    <t>PALMD_HUMAN Palmdelphin</t>
  </si>
  <si>
    <t>sp|Q6P6C2-1|ALKB5_HUMAN</t>
  </si>
  <si>
    <t>ALKBH5</t>
  </si>
  <si>
    <t>ALKB5_HUMAN Isoform 1 of RNA demethylase ALKBH5</t>
  </si>
  <si>
    <t>sp|P26006-1|ITA3_HUMAN</t>
  </si>
  <si>
    <t>ITGA3</t>
  </si>
  <si>
    <t>ITA3_HUMAN Isoform 2 of Integrin alpha-3</t>
  </si>
  <si>
    <t>sp|O00267|SPT5H_HUMAN</t>
  </si>
  <si>
    <t>SUPT5H</t>
  </si>
  <si>
    <t>SPT5H_HUMAN Transcription elongation factor SPT5</t>
  </si>
  <si>
    <t>sp|Q8N7H5|PAF1_HUMAN</t>
  </si>
  <si>
    <t>PAF1</t>
  </si>
  <si>
    <t>PAF1_HUMAN RNA polymerase II-associated factor 1 homolog</t>
  </si>
  <si>
    <t>sp|O96019|ACL6A_HUMAN</t>
  </si>
  <si>
    <t>ACTL6A</t>
  </si>
  <si>
    <t>ACL6A_HUMAN Actin-like protein 6A</t>
  </si>
  <si>
    <t>sp|P53999|TCP4_HUMAN</t>
  </si>
  <si>
    <t>SUB1</t>
  </si>
  <si>
    <t>TCP4_HUMAN Activated RNA polymerase II transcriptional coactivator p15</t>
  </si>
  <si>
    <t>sp|P49643|PRI2_HUMAN</t>
  </si>
  <si>
    <t>PRIM2</t>
  </si>
  <si>
    <t>PRI2_HUMAN DNA primase large subunit</t>
  </si>
  <si>
    <t>sp|P25208|NFYB_HUMAN</t>
  </si>
  <si>
    <t>NFYB</t>
  </si>
  <si>
    <t>NFYB_HUMAN Nuclear transcription factor Y subunit beta</t>
  </si>
  <si>
    <t>sp|P29992|GNA11_HUMAN</t>
  </si>
  <si>
    <t>GNA11</t>
  </si>
  <si>
    <t>GNA11_HUMAN Guanine nucleotide-binding protein subunit alpha-11</t>
  </si>
  <si>
    <t>sp|Q96I25|SPF45_HUMAN</t>
  </si>
  <si>
    <t>RBM17</t>
  </si>
  <si>
    <t>SPF45_HUMAN Splicing factor 45</t>
  </si>
  <si>
    <t>sp|Q9NTZ6|RBM12_HUMAN</t>
  </si>
  <si>
    <t>RBM12</t>
  </si>
  <si>
    <t>RBM12_HUMAN RNA-binding protein 12</t>
  </si>
  <si>
    <t>sp|Q12959-2|DLG1_HUMAN</t>
  </si>
  <si>
    <t>DLG1</t>
  </si>
  <si>
    <t>DLG1_HUMAN Isoform 2 of Disks large homolog 1</t>
  </si>
  <si>
    <t>sp|Q00839-2|HNRPU_HUMAN</t>
  </si>
  <si>
    <t>HNRPU_HUMAN Isoform Short of Heterogeneous nuclear ribonucleoprotein U</t>
  </si>
  <si>
    <t>sp|Q15427|SF3B4_HUMAN</t>
  </si>
  <si>
    <t>SF3B4</t>
  </si>
  <si>
    <t>SF3B4_HUMAN Splicing factor 3B subunit 4</t>
  </si>
  <si>
    <t>sp|P16104|H2AX_HUMAN</t>
  </si>
  <si>
    <t>H2AFX</t>
  </si>
  <si>
    <t>H2AX_HUMAN Histone H2AX</t>
  </si>
  <si>
    <t>sp|P09012|SNRPA_HUMAN</t>
  </si>
  <si>
    <t>SNRPA</t>
  </si>
  <si>
    <t>SNRPA_HUMAN U1 small nuclear ribonucleoprotein A</t>
  </si>
  <si>
    <t>sp|Q6UN15|FIP1_HUMAN</t>
  </si>
  <si>
    <t>FIP1L1</t>
  </si>
  <si>
    <t>FIP1_HUMAN Pre-mRNA 3'-end-processing factor FIP1</t>
  </si>
  <si>
    <t>sp|O60828|PQBP1_HUMAN</t>
  </si>
  <si>
    <t>PQBP1</t>
  </si>
  <si>
    <t>PQBP1_HUMAN Polyglutamine-binding protein 1</t>
  </si>
  <si>
    <t>sp|Q16629|SRSF7_HUMAN</t>
  </si>
  <si>
    <t>SRSF7</t>
  </si>
  <si>
    <t>SRSF7_HUMAN Serine/arginine-rich splicing factor 7</t>
  </si>
  <si>
    <t>sp|Q9UKM9|RALY_HUMAN</t>
  </si>
  <si>
    <t>RALY</t>
  </si>
  <si>
    <t>RALY_HUMAN RNA-binding protein Raly</t>
  </si>
  <si>
    <t>sp|Q14320|FA50A_HUMAN</t>
  </si>
  <si>
    <t>FAM50A</t>
  </si>
  <si>
    <t>FA50A_HUMAN Protein FAM50A</t>
  </si>
  <si>
    <t>sp|P25490|TYY1_HUMAN</t>
  </si>
  <si>
    <t>YY1</t>
  </si>
  <si>
    <t>TYY1_HUMAN Transcriptional repressor protein YY1</t>
  </si>
  <si>
    <t>sp|Q07955|SRSF1_HUMAN</t>
  </si>
  <si>
    <t>SRSF1_HUMAN Serine/arginine-rich splicing factor 1</t>
  </si>
  <si>
    <t>sp|P62633-6|CNBP_HUMAN</t>
  </si>
  <si>
    <t>CNBP</t>
  </si>
  <si>
    <t>CNBP_HUMAN Isoform 6 of Cellular nucleic acid-binding protein</t>
  </si>
  <si>
    <t>sp|Q01130|SRSF2_HUMAN</t>
  </si>
  <si>
    <t>SRSF2</t>
  </si>
  <si>
    <t>SRSF2_HUMAN Serine/arginine-rich splicing factor 2</t>
  </si>
  <si>
    <t>sp|Q86V81|THOC4_HUMAN</t>
  </si>
  <si>
    <t>ALYREF</t>
  </si>
  <si>
    <t>THOC4_HUMAN THO complex subunit 4</t>
  </si>
  <si>
    <t>sp|Q99848|EBP2_HUMAN</t>
  </si>
  <si>
    <t>EBNA1BP2</t>
  </si>
  <si>
    <t>EBP2_HUMAN Probable rRNA-processing protein EBP2</t>
  </si>
  <si>
    <t>sp|Q9H1E3|NUCKS_HUMAN</t>
  </si>
  <si>
    <t>NUCKS1</t>
  </si>
  <si>
    <t>NUCKS_HUMAN Nuclear ubiquitous casein and cyclin-dependent kinase substrate 1</t>
  </si>
  <si>
    <t>sp|Q9NP66|HM20A_HUMAN</t>
  </si>
  <si>
    <t>HMG20A</t>
  </si>
  <si>
    <t>HM20A_HUMAN High mobility group protein 20A</t>
  </si>
  <si>
    <t>sp|P26583|HMGB2_HUMAN</t>
  </si>
  <si>
    <t>HMGB2</t>
  </si>
  <si>
    <t>HMGB2_HUMAN High mobility group protein B2</t>
  </si>
  <si>
    <t>sp|O75937|DNJC8_HUMAN</t>
  </si>
  <si>
    <t>DNAJC8</t>
  </si>
  <si>
    <t>DNJC8_HUMAN DnaJ homolog subfamily C member 8</t>
  </si>
  <si>
    <t>sp|O75909-4|CCNK_HUMAN</t>
  </si>
  <si>
    <t>CCNK</t>
  </si>
  <si>
    <t>CCNK_HUMAN Isoform 4 of Cyclin-K</t>
  </si>
  <si>
    <t>sp|P15927-3|RFA2_HUMAN</t>
  </si>
  <si>
    <t>RPA2</t>
  </si>
  <si>
    <t>RFA2_HUMAN Isoform 3 of Replication protein A 32 kDa subunit</t>
  </si>
  <si>
    <t>sp|Q9Y5S9|RBM8A_HUMAN</t>
  </si>
  <si>
    <t>RBM8A</t>
  </si>
  <si>
    <t>RBM8A_HUMAN RNA-binding protein 8A</t>
  </si>
  <si>
    <t>sp|P84090|ERH_HUMAN</t>
  </si>
  <si>
    <t>ERH</t>
  </si>
  <si>
    <t>ERH_HUMAN Enhancer of rudimentary homolog</t>
  </si>
  <si>
    <t>sp|O43660|PLRG1_HUMAN</t>
  </si>
  <si>
    <t>PLRG1</t>
  </si>
  <si>
    <t>PLRG1_HUMAN Pleiotropic regulator 1</t>
  </si>
  <si>
    <t>sp|P07910-2|HNRPC_HUMAN</t>
  </si>
  <si>
    <t>HNRPC_HUMAN Isoform C1 of Heterogeneous nuclear ribonucleoproteins C1/C2</t>
  </si>
  <si>
    <t>sp|P20226|TBP_HUMAN</t>
  </si>
  <si>
    <t>TBP</t>
  </si>
  <si>
    <t>TBP_HUMAN TATA-box-binding protein</t>
  </si>
  <si>
    <t>sp|Q969G3|SMCE1_HUMAN</t>
  </si>
  <si>
    <t>SMARCE1</t>
  </si>
  <si>
    <t>SMCE1_HUMAN SWI/SNF-related matrix-associated actin-dependent regulator of chromatin subfamily E member 1</t>
  </si>
  <si>
    <t>sp|P09429|HMGB1_HUMAN</t>
  </si>
  <si>
    <t>HMGB1</t>
  </si>
  <si>
    <t>HMGB1_HUMAN High mobility group protein B1</t>
  </si>
  <si>
    <t>sp|Q08170|SRSF4_HUMAN</t>
  </si>
  <si>
    <t>SRSF4</t>
  </si>
  <si>
    <t>SRSF4_HUMAN Serine/arginine-rich splicing factor 4</t>
  </si>
  <si>
    <t>sp|P39687|AN32A_HUMAN</t>
  </si>
  <si>
    <t>ANP32A</t>
  </si>
  <si>
    <t>AN32A_HUMAN Acidic leucine-rich nuclear phosphoprotein 32 family member A</t>
  </si>
  <si>
    <t>tr|E9PND2|E9PND2_HUMAN</t>
  </si>
  <si>
    <t>E9PND2_HUMAN Cysteine and glycine-rich protein 1 (Fragment)</t>
  </si>
  <si>
    <t>Welch's T-test Difference LGALS1 LLOMe_LGALS1</t>
  </si>
  <si>
    <t>-Log Welch's T-test p-value LGALS1 LLOMe_LGALS1</t>
  </si>
  <si>
    <t>Welch's T-test q-value LGALS1 LLOMe_LGALS1</t>
  </si>
  <si>
    <t>Welch's T-test Test statistic LGALS1 LLOMe_LGALS1</t>
  </si>
  <si>
    <t>LGALS8_1</t>
  </si>
  <si>
    <t>LGALS8_2</t>
  </si>
  <si>
    <t>LGALS8 LLOMe_1</t>
  </si>
  <si>
    <t>LGALS8 LLOMe_2</t>
  </si>
  <si>
    <t>NDP52_1</t>
  </si>
  <si>
    <t>NDP52_2</t>
  </si>
  <si>
    <t>NDP52 LLOMe_1</t>
  </si>
  <si>
    <t>NDP52 LLOMe_2</t>
  </si>
  <si>
    <t>Welch's T-test Difference LGALS8 LLOMe_LGALS8</t>
  </si>
  <si>
    <t>-Log Welch's T-test p-value LGALS8 LLOMe_LGALS8</t>
  </si>
  <si>
    <t>Welch's T-test q-value LGALS8 LLOMe_LGALS8</t>
  </si>
  <si>
    <t>Welch's T-test Test statistic LGALS8 LLOMe_LGALS8</t>
  </si>
  <si>
    <t>Gene Symbol (1710)</t>
  </si>
  <si>
    <t>ER (108)</t>
  </si>
  <si>
    <t>Golgi apparatus (36)</t>
  </si>
  <si>
    <t>Lysosome (38)</t>
  </si>
  <si>
    <t>Mitochondria (38)</t>
  </si>
  <si>
    <t>Plasma Membrane (40)</t>
  </si>
  <si>
    <t>Endosome (28)</t>
  </si>
  <si>
    <t>Peroxisome (6)</t>
  </si>
  <si>
    <t>Nucleus (176)</t>
  </si>
  <si>
    <t>Cytoplasm (125)</t>
  </si>
  <si>
    <t>mTOR/AMPK (16)</t>
  </si>
  <si>
    <t>sp|P38571|LICH_HUMAN</t>
  </si>
  <si>
    <t>LIPA</t>
  </si>
  <si>
    <t>LICH_HUMAN Lysosomal acid lipase/cholesteryl ester hydrolase</t>
  </si>
  <si>
    <t>sp|O00214|LEG8_HUMAN</t>
  </si>
  <si>
    <t>LEG8_HUMAN Galectin-8</t>
  </si>
  <si>
    <t>sp|O95166|GBRAP_HUMAN</t>
  </si>
  <si>
    <t>GABARAP</t>
  </si>
  <si>
    <t>GBRAP_HUMAN Gamma-aminobutyric acid receptor-associated protein</t>
  </si>
  <si>
    <t>sp|Q676U5|A16L1_HUMAN</t>
  </si>
  <si>
    <t>ATG16L1</t>
  </si>
  <si>
    <t>A16L1_HUMAN Autophagy-related protein 16-1</t>
  </si>
  <si>
    <t>tr|H0YHW4|H0YHW4_HUMAN</t>
  </si>
  <si>
    <t>LOC100506792</t>
  </si>
  <si>
    <t>H0YHW4_HUMAN Protein LOC100506792 (Fragment)</t>
  </si>
  <si>
    <t>sp|P61601|NCALD_HUMAN</t>
  </si>
  <si>
    <t>NCALD</t>
  </si>
  <si>
    <t>NCALD_HUMAN Neurocalcin-delta</t>
  </si>
  <si>
    <t>sp|Q9BXP2|S12A9_HUMAN</t>
  </si>
  <si>
    <t>SLC12A9</t>
  </si>
  <si>
    <t>S12A9_HUMAN Solute carrier family 12 member 9</t>
  </si>
  <si>
    <t>sp|Q9Y508|RN114_HUMAN</t>
  </si>
  <si>
    <t>RNF114</t>
  </si>
  <si>
    <t>RN114_HUMAN RING finger protein 114</t>
  </si>
  <si>
    <t>sp|O60911|CATL2_HUMAN</t>
  </si>
  <si>
    <t>CTSV</t>
  </si>
  <si>
    <t>CATL2_HUMAN Cathepsin L2</t>
  </si>
  <si>
    <t>sp|P56962|STX17_HUMAN</t>
  </si>
  <si>
    <t>STX17</t>
  </si>
  <si>
    <t>STX17_HUMAN Syntaxin-17</t>
  </si>
  <si>
    <t>sp|Q9BQ70|TCF25_HUMAN</t>
  </si>
  <si>
    <t>TCF25</t>
  </si>
  <si>
    <t>TCF25_HUMAN Transcription factor 25</t>
  </si>
  <si>
    <t>sp|Q93096|TP4A1_HUMAN</t>
  </si>
  <si>
    <t>PTP4A1</t>
  </si>
  <si>
    <t>TP4A1_HUMAN Protein tyrosine phosphatase type IVA 1</t>
  </si>
  <si>
    <t>sp|P20336|RAB3A_HUMAN</t>
  </si>
  <si>
    <t>RAB3A</t>
  </si>
  <si>
    <t>RAB3A_HUMAN Ras-related protein Rab-3A</t>
  </si>
  <si>
    <t>sp|P08047|SP1_HUMAN</t>
  </si>
  <si>
    <t>SP1</t>
  </si>
  <si>
    <t>SP1_HUMAN Transcription factor Sp1</t>
  </si>
  <si>
    <t>sp|P07942|LAMB1_HUMAN</t>
  </si>
  <si>
    <t>LAMB1</t>
  </si>
  <si>
    <t>LAMB1_HUMAN Laminin subunit beta-1</t>
  </si>
  <si>
    <t>sp|P57105|SYJ2B_HUMAN</t>
  </si>
  <si>
    <t>SYNJ2BP</t>
  </si>
  <si>
    <t>SYJ2B_HUMAN Synaptojanin-2-binding protein</t>
  </si>
  <si>
    <t>NaN</t>
  </si>
  <si>
    <t>sp|Q9UBB5|MBD2_HUMAN</t>
  </si>
  <si>
    <t>MBD2</t>
  </si>
  <si>
    <t>MBD2_HUMAN Methyl-CpG-binding domain protein 2</t>
  </si>
  <si>
    <t>sp|P50750-2|CDK9_HUMAN</t>
  </si>
  <si>
    <t>CDK9</t>
  </si>
  <si>
    <t>CDK9_HUMAN Isoform 2 of Cyclin-dependent kinase 9</t>
  </si>
  <si>
    <t>sp|Q9Y605|MOFA1_HUMAN</t>
  </si>
  <si>
    <t>MRFAP1</t>
  </si>
  <si>
    <t>MOFA1_HUMAN MORF4 family-associated protein 1</t>
  </si>
  <si>
    <t>sp|Q8IVM0-2|CCD50_HUMAN</t>
  </si>
  <si>
    <t>CCD50_HUMAN Isoform 2 of Coiled-coil domain-containing protein 50</t>
  </si>
  <si>
    <t>sp|P51531|SMCA2_HUMAN</t>
  </si>
  <si>
    <t>SMARCA2</t>
  </si>
  <si>
    <t>SMCA2_HUMAN Probable global transcription activator SNF2L2</t>
  </si>
  <si>
    <t>sp|Q9NVS9|PNPO_HUMAN</t>
  </si>
  <si>
    <t>PNPO</t>
  </si>
  <si>
    <t>PNPO_HUMAN Pyridoxine-5'-phosphate oxidase</t>
  </si>
  <si>
    <t>sp|Q9Y6I9|TX264_HUMAN</t>
  </si>
  <si>
    <t>TEX264</t>
  </si>
  <si>
    <t>TX264_HUMAN Testis-expressed sequence 264 protein</t>
  </si>
  <si>
    <t>sp|Q8NFQ8|TOIP2_HUMAN</t>
  </si>
  <si>
    <t>TOR1AIP2</t>
  </si>
  <si>
    <t>TOIP2_HUMAN Torsin-1A-interacting protein 2</t>
  </si>
  <si>
    <t>sp|O94854|K0754_HUMAN</t>
  </si>
  <si>
    <t>KIAA0754</t>
  </si>
  <si>
    <t>K0754_HUMAN Uncharacterized protein KIAA0754</t>
  </si>
  <si>
    <t>sp|Q6P1Q9|MET2B_HUMAN</t>
  </si>
  <si>
    <t>METTL2B</t>
  </si>
  <si>
    <t>MET2B_HUMAN Methyltransferase-like protein 2B</t>
  </si>
  <si>
    <t>sp|P01116-2|RASK_HUMAN</t>
  </si>
  <si>
    <t>RASK_HUMAN Isoform 2B of GTPase KRas</t>
  </si>
  <si>
    <t>sp|O95210|STBD1_HUMAN</t>
  </si>
  <si>
    <t>STBD1</t>
  </si>
  <si>
    <t>STBD1_HUMAN Starch-binding domain-containing protein 1</t>
  </si>
  <si>
    <t>sp|Q8NEW0|ZNT7_HUMAN</t>
  </si>
  <si>
    <t>SLC30A7</t>
  </si>
  <si>
    <t>ZNT7_HUMAN Zinc transporter 7</t>
  </si>
  <si>
    <t>sp|P36954|RPB9_HUMAN</t>
  </si>
  <si>
    <t>POLR2I</t>
  </si>
  <si>
    <t>RPB9_HUMAN DNA-directed RNA polymerase II subunit RPB9</t>
  </si>
  <si>
    <t>sp|Q8N726|CD2A2_HUMAN</t>
  </si>
  <si>
    <t>CD2A2_HUMAN Cyclin-dependent kinase inhibitor 2A, isoform 4</t>
  </si>
  <si>
    <t>sp|P11717|MPRI_HUMAN</t>
  </si>
  <si>
    <t>IGF2R</t>
  </si>
  <si>
    <t>MPRI_HUMAN Cation-independent mannose-6-phosphate receptor</t>
  </si>
  <si>
    <t>sp|Q92551|IP6K1_HUMAN</t>
  </si>
  <si>
    <t>IP6K1</t>
  </si>
  <si>
    <t>IP6K1_HUMAN Inositol hexakisphosphate kinase 1</t>
  </si>
  <si>
    <t>sp|P83111|LACTB_HUMAN</t>
  </si>
  <si>
    <t>LACTB</t>
  </si>
  <si>
    <t>LACTB_HUMAN Serine beta-lactamase-like protein LACTB, mitochondrial</t>
  </si>
  <si>
    <t>sp|Q8NC56|LEMD2_HUMAN</t>
  </si>
  <si>
    <t>LEMD2</t>
  </si>
  <si>
    <t>LEMD2_HUMAN LEM domain-containing protein 2</t>
  </si>
  <si>
    <t>sp|Q6ZVM7|TM1L2_HUMAN</t>
  </si>
  <si>
    <t>TOM1L2</t>
  </si>
  <si>
    <t>TM1L2_HUMAN TOM1-like protein 2</t>
  </si>
  <si>
    <t>sp|P61009|SPCS3_HUMAN</t>
  </si>
  <si>
    <t>SPCS3</t>
  </si>
  <si>
    <t>SPCS3_HUMAN Signal peptidase complex subunit 3</t>
  </si>
  <si>
    <t>sp|Q02535|ID3_HUMAN</t>
  </si>
  <si>
    <t>ID3</t>
  </si>
  <si>
    <t>ID3_HUMAN DNA-binding protein inhibitor ID-3</t>
  </si>
  <si>
    <t>sp|Q99536|VAT1_HUMAN</t>
  </si>
  <si>
    <t>VAT1</t>
  </si>
  <si>
    <t>VAT1_HUMAN Synaptic vesicle membrane protein VAT-1 homolog</t>
  </si>
  <si>
    <t>sp|P15153|RAC2_HUMAN</t>
  </si>
  <si>
    <t>RAC2</t>
  </si>
  <si>
    <t>RAC2_HUMAN Ras-related C3 botulinum toxin substrate 2</t>
  </si>
  <si>
    <t>sp|P51970|NDUA8_HUMAN</t>
  </si>
  <si>
    <t>NDUFA8</t>
  </si>
  <si>
    <t>NDUA8_HUMAN NADH dehydrogenase [ubiquinone] 1 alpha subcomplex subunit 8</t>
  </si>
  <si>
    <t>sp|Q9P2K3-3|RCOR3_HUMAN</t>
  </si>
  <si>
    <t>RCOR3</t>
  </si>
  <si>
    <t>RCOR3_HUMAN Isoform 3 of REST corepressor 3</t>
  </si>
  <si>
    <t>sp|Q9Y3C8|UFC1_HUMAN</t>
  </si>
  <si>
    <t>UFC1</t>
  </si>
  <si>
    <t>UFC1_HUMAN Ubiquitin-fold modifier-conjugating enzyme 1</t>
  </si>
  <si>
    <t>sp|Q86WR0|CCD25_HUMAN</t>
  </si>
  <si>
    <t>CCDC25</t>
  </si>
  <si>
    <t>CCD25_HUMAN Coiled-coil domain-containing protein 25</t>
  </si>
  <si>
    <t>sp|Q9Y2U8|MAN1_HUMAN</t>
  </si>
  <si>
    <t>LEMD3</t>
  </si>
  <si>
    <t>MAN1_HUMAN Inner nuclear membrane protein Man1</t>
  </si>
  <si>
    <t>sp|Q5VTL8|PR38B_HUMAN</t>
  </si>
  <si>
    <t>PRPF38B</t>
  </si>
  <si>
    <t>PR38B_HUMAN Pre-mRNA-splicing factor 38B</t>
  </si>
  <si>
    <t>sp|P80188|NGAL_HUMAN</t>
  </si>
  <si>
    <t>LCN2</t>
  </si>
  <si>
    <t>NGAL_HUMAN Neutrophil gelatinase-associated lipocalin</t>
  </si>
  <si>
    <t>sp|Q03518|TAP1_HUMAN</t>
  </si>
  <si>
    <t>TAP1</t>
  </si>
  <si>
    <t>TAP1_HUMAN Antigen peptide transporter 1</t>
  </si>
  <si>
    <t>sp|Q9Y6M0|TEST_HUMAN</t>
  </si>
  <si>
    <t>PRSS21</t>
  </si>
  <si>
    <t>TEST_HUMAN Testisin</t>
  </si>
  <si>
    <t>sp|Q16880|CGT_HUMAN</t>
  </si>
  <si>
    <t>UGT8</t>
  </si>
  <si>
    <t>CGT_HUMAN 2-hydroxyacylsphingosine 1-beta-galactosyltransferase</t>
  </si>
  <si>
    <t>sp|Q9H0V9-2|LMA2L_HUMAN</t>
  </si>
  <si>
    <t>LMAN2L</t>
  </si>
  <si>
    <t>LMA2L_HUMAN Isoform 2 of VIP36-like protein</t>
  </si>
  <si>
    <t>sp|Q04941|PLP2_HUMAN</t>
  </si>
  <si>
    <t>PLP2</t>
  </si>
  <si>
    <t>PLP2_HUMAN Proteolipid protein 2</t>
  </si>
  <si>
    <t>sp|Q8IXT5|RB12B_HUMAN</t>
  </si>
  <si>
    <t>RBM12B</t>
  </si>
  <si>
    <t>RB12B_HUMAN RNA-binding protein 12B</t>
  </si>
  <si>
    <t>sp|O14879|IFIT3_HUMAN</t>
  </si>
  <si>
    <t>IFIT3</t>
  </si>
  <si>
    <t>IFIT3_HUMAN Interferon-induced protein with tetratricopeptide repeats 3</t>
  </si>
  <si>
    <t>sp|O75787|RENR_HUMAN</t>
  </si>
  <si>
    <t>ATP6AP2</t>
  </si>
  <si>
    <t>RENR_HUMAN Renin receptor</t>
  </si>
  <si>
    <t>sp|P06756|ITAV_HUMAN</t>
  </si>
  <si>
    <t>ITGAV</t>
  </si>
  <si>
    <t>ITAV_HUMAN Integrin alpha-V</t>
  </si>
  <si>
    <t>sp|P01215|GLHA_HUMAN</t>
  </si>
  <si>
    <t>CGA</t>
  </si>
  <si>
    <t>GLHA_HUMAN Glycoprotein hormones alpha chain</t>
  </si>
  <si>
    <t>sp|Q6Y288|B3GLT_HUMAN</t>
  </si>
  <si>
    <t>B3GALTL</t>
  </si>
  <si>
    <t>B3GLT_HUMAN Beta-1,3-glucosyltransferase</t>
  </si>
  <si>
    <t>sp|Q9UNL2|SSRG_HUMAN</t>
  </si>
  <si>
    <t>SSR3</t>
  </si>
  <si>
    <t>SSRG_HUMAN Translocon-associated protein subunit gamma</t>
  </si>
  <si>
    <t>sp|Q9Y4K0|LOXL2_HUMAN</t>
  </si>
  <si>
    <t>LOXL2</t>
  </si>
  <si>
    <t>LOXL2_HUMAN Lysyl oxidase homolog 2</t>
  </si>
  <si>
    <t>sp|Q8TBM8|DJB14_HUMAN</t>
  </si>
  <si>
    <t>DNAJB14</t>
  </si>
  <si>
    <t>DJB14_HUMAN DnaJ homolog subfamily B member 14</t>
  </si>
  <si>
    <t>sp|Q09161|NCBP1_HUMAN</t>
  </si>
  <si>
    <t>NCBP1</t>
  </si>
  <si>
    <t>NCBP1_HUMAN Nuclear cap-binding protein subunit 1</t>
  </si>
  <si>
    <t>sp|O00116|ADAS_HUMAN</t>
  </si>
  <si>
    <t>AGPS</t>
  </si>
  <si>
    <t>ADAS_HUMAN Alkyldihydroxyacetonephosphate synthase, peroxisomal</t>
  </si>
  <si>
    <t>sp|Q14728|MFS10_HUMAN</t>
  </si>
  <si>
    <t>MFSD10</t>
  </si>
  <si>
    <t>MFS10_HUMAN Major facilitator superfamily domain-containing protein 10</t>
  </si>
  <si>
    <t>sp|O75531|BAF_HUMAN</t>
  </si>
  <si>
    <t>BANF1</t>
  </si>
  <si>
    <t>BAF_HUMAN Barrier-to-autointegration factor</t>
  </si>
  <si>
    <t>sp|Q12841|FSTL1_HUMAN</t>
  </si>
  <si>
    <t>FSTL1</t>
  </si>
  <si>
    <t>FSTL1_HUMAN Follistatin-related protein 1</t>
  </si>
  <si>
    <t>sp|Q6UUV7|CRTC3_HUMAN</t>
  </si>
  <si>
    <t>CRTC3</t>
  </si>
  <si>
    <t>CRTC3_HUMAN CREB-regulated transcription coactivator 3</t>
  </si>
  <si>
    <t>sp|Q9Y3B4|PM14_HUMAN</t>
  </si>
  <si>
    <t>SF3B14</t>
  </si>
  <si>
    <t>PM14_HUMAN Pre-mRNA branch site protein p14</t>
  </si>
  <si>
    <t>sp|Q9HD45|TM9S3_HUMAN</t>
  </si>
  <si>
    <t>TM9SF3</t>
  </si>
  <si>
    <t>TM9S3_HUMAN Transmembrane 9 superfamily member 3</t>
  </si>
  <si>
    <t>sp|Q9Y487|VPP2_HUMAN</t>
  </si>
  <si>
    <t>ATP6V0A2</t>
  </si>
  <si>
    <t>VPP2_HUMAN V-type proton ATPase 116 kDa subunit a isoform 2</t>
  </si>
  <si>
    <t>sp|A0MZ66-3|SHOT1_HUMAN</t>
  </si>
  <si>
    <t>KIAA1598</t>
  </si>
  <si>
    <t>SHOT1_HUMAN Isoform 3 of Shootin-1</t>
  </si>
  <si>
    <t>sp|O15533-3|TPSN_HUMAN</t>
  </si>
  <si>
    <t>TAPBP</t>
  </si>
  <si>
    <t>TPSN_HUMAN Isoform 3 of Tapasin</t>
  </si>
  <si>
    <t>sp|Q8NAN2|FA73A_HUMAN</t>
  </si>
  <si>
    <t>FAM73A</t>
  </si>
  <si>
    <t>FA73A_HUMAN Protein FAM73A</t>
  </si>
  <si>
    <t>sp|Q96AE7|TTC17_HUMAN</t>
  </si>
  <si>
    <t>TTC17</t>
  </si>
  <si>
    <t>TTC17_HUMAN Tetratricopeptide repeat protein 17</t>
  </si>
  <si>
    <t>sp|Q12770|SCAP_HUMAN</t>
  </si>
  <si>
    <t>SCAP</t>
  </si>
  <si>
    <t>SCAP_HUMAN Sterol regulatory element-binding protein cleavage-activating protein</t>
  </si>
  <si>
    <t>sp|O15066|KIF3B_HUMAN</t>
  </si>
  <si>
    <t>KIF3B</t>
  </si>
  <si>
    <t>KIF3B_HUMAN Kinesin-like protein KIF3B</t>
  </si>
  <si>
    <t>sp|Q14331|FRG1_HUMAN</t>
  </si>
  <si>
    <t>FRG1</t>
  </si>
  <si>
    <t>FRG1_HUMAN Protein FRG1</t>
  </si>
  <si>
    <t>sp|O15226-2|NKRF_HUMAN</t>
  </si>
  <si>
    <t>NKRF</t>
  </si>
  <si>
    <t>NKRF_HUMAN Isoform 2 of NF-kappa-B-repressing factor</t>
  </si>
  <si>
    <t>sp|Q92520|FAM3C_HUMAN</t>
  </si>
  <si>
    <t>FAM3C</t>
  </si>
  <si>
    <t>FAM3C_HUMAN Protein FAM3C</t>
  </si>
  <si>
    <t>sp|P60604|UB2G2_HUMAN</t>
  </si>
  <si>
    <t>UBE2G2</t>
  </si>
  <si>
    <t>UB2G2_HUMAN Ubiquitin-conjugating enzyme E2 G2</t>
  </si>
  <si>
    <t>sp|O60613|SEP15_HUMAN</t>
  </si>
  <si>
    <t>SEP15_HUMAN 15 kDa selenoprotein</t>
  </si>
  <si>
    <t>sp|Q9HC07|TM165_HUMAN</t>
  </si>
  <si>
    <t>TMEM165</t>
  </si>
  <si>
    <t>TM165_HUMAN Transmembrane protein 165</t>
  </si>
  <si>
    <t>sp|O75886|STAM2_HUMAN</t>
  </si>
  <si>
    <t>STAM2</t>
  </si>
  <si>
    <t>STAM2_HUMAN Signal transducing adapter molecule 2</t>
  </si>
  <si>
    <t>sp|Q8WZ42-12|TITIN_HUMAN</t>
  </si>
  <si>
    <t>TTN</t>
  </si>
  <si>
    <t>TITIN_HUMAN Isoform 12 of Titin</t>
  </si>
  <si>
    <t>sp|Q9UL45|BL1S6_HUMAN</t>
  </si>
  <si>
    <t>BLOC1S6</t>
  </si>
  <si>
    <t>BL1S6_HUMAN Biogenesis of lysosome-related organelles complex 1 subunit 6</t>
  </si>
  <si>
    <t>sp|Q96GS4|CQ059_HUMAN</t>
  </si>
  <si>
    <t>C17orf59</t>
  </si>
  <si>
    <t>CQ059_HUMAN Uncharacterized protein C17orf59</t>
  </si>
  <si>
    <t>sp|Q8NBP7|PCSK9_HUMAN</t>
  </si>
  <si>
    <t>PCSK9</t>
  </si>
  <si>
    <t>PCSK9_HUMAN Proprotein convertase subtilisin/kexin type 9</t>
  </si>
  <si>
    <t>sp|O43237|DC1L2_HUMAN</t>
  </si>
  <si>
    <t>DYNC1LI2</t>
  </si>
  <si>
    <t>DC1L2_HUMAN Cytoplasmic dynein 1 light intermediate chain 2</t>
  </si>
  <si>
    <t>sp|Q9UIQ6|LCAP_HUMAN</t>
  </si>
  <si>
    <t>LNPEP</t>
  </si>
  <si>
    <t>LCAP_HUMAN Leucyl-cystinyl aminopeptidase</t>
  </si>
  <si>
    <t>sp|Q03405|UPAR_HUMAN</t>
  </si>
  <si>
    <t>PLAUR</t>
  </si>
  <si>
    <t>UPAR_HUMAN Urokinase plasminogen activator surface receptor</t>
  </si>
  <si>
    <t>sp|P49459|UBE2A_HUMAN</t>
  </si>
  <si>
    <t>UBE2A</t>
  </si>
  <si>
    <t>UBE2A_HUMAN Ubiquitin-conjugating enzyme E2 A</t>
  </si>
  <si>
    <t>sp|Q969V3|NCLN_HUMAN</t>
  </si>
  <si>
    <t>NCLN</t>
  </si>
  <si>
    <t>NCLN_HUMAN Nicalin</t>
  </si>
  <si>
    <t>sp|Q9NRF8|PYRG2_HUMAN</t>
  </si>
  <si>
    <t>CTPS2</t>
  </si>
  <si>
    <t>PYRG2_HUMAN CTP synthase 2</t>
  </si>
  <si>
    <t>sp|P05026|AT1B1_HUMAN</t>
  </si>
  <si>
    <t>ATP1B1</t>
  </si>
  <si>
    <t>AT1B1_HUMAN Sodium/potassium-transporting ATPase subunit beta-1</t>
  </si>
  <si>
    <t>sp|P53367|ARFP1_HUMAN</t>
  </si>
  <si>
    <t>ARFIP1</t>
  </si>
  <si>
    <t>ARFP1_HUMAN Arfaptin-1</t>
  </si>
  <si>
    <t>sp|Q5VT52|RPRD2_HUMAN</t>
  </si>
  <si>
    <t>RPRD2</t>
  </si>
  <si>
    <t>RPRD2_HUMAN Regulation of nuclear pre-mRNA domain-containing protein 2</t>
  </si>
  <si>
    <t>sp|Q13586|STIM1_HUMAN</t>
  </si>
  <si>
    <t>STIM1</t>
  </si>
  <si>
    <t>STIM1_HUMAN Stromal interaction molecule 1</t>
  </si>
  <si>
    <t>sp|P61073-2|CXCR4_HUMAN</t>
  </si>
  <si>
    <t>CXCR4</t>
  </si>
  <si>
    <t>CXCR4_HUMAN Isoform 2 of C-X-C chemokine receptor type 4</t>
  </si>
  <si>
    <t>sp|Q96D21|RHES_HUMAN</t>
  </si>
  <si>
    <t>RASD2</t>
  </si>
  <si>
    <t>RHES_HUMAN GTP-binding protein Rhes</t>
  </si>
  <si>
    <t>sp|Q8NBX0|SCPDL_HUMAN</t>
  </si>
  <si>
    <t>SCCPDH</t>
  </si>
  <si>
    <t>SCPDL_HUMAN Saccharopine dehydrogenase-like oxidoreductase</t>
  </si>
  <si>
    <t>sp|P48723|HSP13_HUMAN</t>
  </si>
  <si>
    <t>HSPA13</t>
  </si>
  <si>
    <t>HSP13_HUMAN Heat shock 70 kDa protein 13</t>
  </si>
  <si>
    <t>sp|Q9NRP0|OSTC_HUMAN</t>
  </si>
  <si>
    <t>OSTC</t>
  </si>
  <si>
    <t>OSTC_HUMAN Oligosaccharyltransferase complex subunit OSTC</t>
  </si>
  <si>
    <t>sp|P61619|S61A1_HUMAN</t>
  </si>
  <si>
    <t>SEC61A1</t>
  </si>
  <si>
    <t>S61A1_HUMAN Protein transport protein Sec61 subunit alpha isoform 1</t>
  </si>
  <si>
    <t>sp|P01024|CO3_HUMAN</t>
  </si>
  <si>
    <t>C3</t>
  </si>
  <si>
    <t>CO3_HUMAN Complement C3</t>
  </si>
  <si>
    <t>sp|P16870|CBPE_HUMAN</t>
  </si>
  <si>
    <t>CPE</t>
  </si>
  <si>
    <t>CBPE_HUMAN Carboxypeptidase E</t>
  </si>
  <si>
    <t>sp|O15347|HMGB3_HUMAN</t>
  </si>
  <si>
    <t>HMGB3</t>
  </si>
  <si>
    <t>HMGB3_HUMAN High mobility group protein B3</t>
  </si>
  <si>
    <t>sp|P62861|RS30_HUMAN</t>
  </si>
  <si>
    <t>FAU</t>
  </si>
  <si>
    <t>RS30_HUMAN 40S ribosomal protein S30</t>
  </si>
  <si>
    <t>sp|Q15020|SART3_HUMAN</t>
  </si>
  <si>
    <t>SART3</t>
  </si>
  <si>
    <t>SART3_HUMAN Squamous cell carcinoma antigen recognized by T-cells 3</t>
  </si>
  <si>
    <t>sp|O14657|TOR1B_HUMAN</t>
  </si>
  <si>
    <t>TOR1B</t>
  </si>
  <si>
    <t>TOR1B_HUMAN Torsin-1B</t>
  </si>
  <si>
    <t>sp|Q92743|HTRA1_HUMAN</t>
  </si>
  <si>
    <t>HTRA1</t>
  </si>
  <si>
    <t>HTRA1_HUMAN Serine protease HTRA1</t>
  </si>
  <si>
    <t>sp|Q4V328|GRAP1_HUMAN</t>
  </si>
  <si>
    <t>GRIPAP1</t>
  </si>
  <si>
    <t>GRAP1_HUMAN GRIP1-associated protein 1</t>
  </si>
  <si>
    <t>sp|Q9Y2G5|OFUT2_HUMAN</t>
  </si>
  <si>
    <t>POFUT2</t>
  </si>
  <si>
    <t>OFUT2_HUMAN GDP-fucose protein O-fucosyltransferase 2</t>
  </si>
  <si>
    <t>sp|P60510|PP4C_HUMAN</t>
  </si>
  <si>
    <t>PPP4C</t>
  </si>
  <si>
    <t>PP4C_HUMAN Serine/threonine-protein phosphatase 4 catalytic subunit</t>
  </si>
  <si>
    <t>sp|Q70Z35|PREX2_HUMAN</t>
  </si>
  <si>
    <t>PREX2</t>
  </si>
  <si>
    <t>PREX2_HUMAN Phosphatidylinositol 3,4,5-trisphosphate-dependent Rac exchanger 2 protein</t>
  </si>
  <si>
    <t>sp|P48200|IREB2_HUMAN</t>
  </si>
  <si>
    <t>IREB2</t>
  </si>
  <si>
    <t>IREB2_HUMAN Iron-responsive element-binding protein 2</t>
  </si>
  <si>
    <t>sp|O14967|CLGN_HUMAN</t>
  </si>
  <si>
    <t>CLGN</t>
  </si>
  <si>
    <t>CLGN_HUMAN Calmegin</t>
  </si>
  <si>
    <t>sp|Q8WY22|BRI3B_HUMAN</t>
  </si>
  <si>
    <t>BRI3BP</t>
  </si>
  <si>
    <t>BRI3B_HUMAN BRI3-binding protein</t>
  </si>
  <si>
    <t>sp|Q99650|OSMR_HUMAN</t>
  </si>
  <si>
    <t>OSMR</t>
  </si>
  <si>
    <t>OSMR_HUMAN Oncostatin-M-specific receptor subunit beta</t>
  </si>
  <si>
    <t>sp|Q9BVC6|TM109_HUMAN</t>
  </si>
  <si>
    <t>TMEM109</t>
  </si>
  <si>
    <t>TM109_HUMAN Transmembrane protein 109</t>
  </si>
  <si>
    <t>sp|Q06203|PUR1_HUMAN</t>
  </si>
  <si>
    <t>PPAT</t>
  </si>
  <si>
    <t>PUR1_HUMAN Amidophosphoribosyltransferase</t>
  </si>
  <si>
    <t>sp|Q96J42|TXD15_HUMAN</t>
  </si>
  <si>
    <t>TXNDC15</t>
  </si>
  <si>
    <t>TXD15_HUMAN Thioredoxin domain-containing protein 15</t>
  </si>
  <si>
    <t>sp|Q9UJX3|APC7_HUMAN</t>
  </si>
  <si>
    <t>ANAPC7</t>
  </si>
  <si>
    <t>APC7_HUMAN Anaphase-promoting complex subunit 7</t>
  </si>
  <si>
    <t>sp|P18846|ATF1_HUMAN</t>
  </si>
  <si>
    <t>ATF1</t>
  </si>
  <si>
    <t>ATF1_HUMAN Cyclic AMP-dependent transcription factor ATF-1</t>
  </si>
  <si>
    <t>sp|O00115|DNS2A_HUMAN</t>
  </si>
  <si>
    <t>DNASE2</t>
  </si>
  <si>
    <t>DNS2A_HUMAN Deoxyribonuclease-2-alpha</t>
  </si>
  <si>
    <t>sp|P17152|TMM11_HUMAN</t>
  </si>
  <si>
    <t>TMEM11</t>
  </si>
  <si>
    <t>TMM11_HUMAN Transmembrane protein 11, mitochondrial</t>
  </si>
  <si>
    <t>sp|Q6YHK3|CD109_HUMAN</t>
  </si>
  <si>
    <t>CD109</t>
  </si>
  <si>
    <t>CD109_HUMAN CD109 antigen</t>
  </si>
  <si>
    <t>sp|O43148-2|MCES_HUMAN</t>
  </si>
  <si>
    <t>RNMT</t>
  </si>
  <si>
    <t>MCES_HUMAN Isoform 2 of mRNA cap guanine-N7 methyltransferase</t>
  </si>
  <si>
    <t>sp|P11047|LAMC1_HUMAN</t>
  </si>
  <si>
    <t>LAMC1</t>
  </si>
  <si>
    <t>LAMC1_HUMAN Laminin subunit gamma-1</t>
  </si>
  <si>
    <t>sp|O14656|TOR1A_HUMAN</t>
  </si>
  <si>
    <t>TOR1A</t>
  </si>
  <si>
    <t>TOR1A_HUMAN Torsin-1A</t>
  </si>
  <si>
    <t>sp|Q96EB1-2|ELP4_HUMAN</t>
  </si>
  <si>
    <t>ELP4</t>
  </si>
  <si>
    <t>ELP4_HUMAN Isoform 2 of Elongator complex protein 4</t>
  </si>
  <si>
    <t>sp|Q15276|RABE1_HUMAN</t>
  </si>
  <si>
    <t>RABEP1</t>
  </si>
  <si>
    <t>RABE1_HUMAN Rab GTPase-binding effector protein 1</t>
  </si>
  <si>
    <t>sp|Q2NKX8|ERC6L_HUMAN</t>
  </si>
  <si>
    <t>ERCC6L</t>
  </si>
  <si>
    <t>ERC6L_HUMAN DNA excision repair protein ERCC-6-like</t>
  </si>
  <si>
    <t>sp|P55145|MANF_HUMAN</t>
  </si>
  <si>
    <t>MANF</t>
  </si>
  <si>
    <t>MANF_HUMAN Mesencephalic astrocyte-derived neurotrophic factor</t>
  </si>
  <si>
    <t>sp|Q460N5|PAR14_HUMAN</t>
  </si>
  <si>
    <t>PARP14</t>
  </si>
  <si>
    <t>PAR14_HUMAN Poly [ADP-ribose] polymerase 14</t>
  </si>
  <si>
    <t>sp|Q9BXK5|B2L13_HUMAN</t>
  </si>
  <si>
    <t>BCL2L13</t>
  </si>
  <si>
    <t>B2L13_HUMAN Bcl-2-like protein 13</t>
  </si>
  <si>
    <t>sp|Q9H488|OFUT1_HUMAN</t>
  </si>
  <si>
    <t>POFUT1</t>
  </si>
  <si>
    <t>OFUT1_HUMAN GDP-fucose protein O-fucosyltransferase 1</t>
  </si>
  <si>
    <t>sp|Q8WV41|SNX33_HUMAN</t>
  </si>
  <si>
    <t>SNX33</t>
  </si>
  <si>
    <t>SNX33_HUMAN Sorting nexin-33</t>
  </si>
  <si>
    <t>sp|Q9NX24|NHP2_HUMAN</t>
  </si>
  <si>
    <t>NHP2</t>
  </si>
  <si>
    <t>NHP2_HUMAN H/ACA ribonucleoprotein complex subunit 2</t>
  </si>
  <si>
    <t>sp|Q5RKV6|EXOS6_HUMAN</t>
  </si>
  <si>
    <t>EXOSC6</t>
  </si>
  <si>
    <t>EXOS6_HUMAN Exosome complex component MTR3</t>
  </si>
  <si>
    <t>sp|Q15904|VAS1_HUMAN</t>
  </si>
  <si>
    <t>ATP6AP1</t>
  </si>
  <si>
    <t>VAS1_HUMAN V-type proton ATPase subunit S1</t>
  </si>
  <si>
    <t>sp|Q969N2|PIGT_HUMAN</t>
  </si>
  <si>
    <t>PIGT</t>
  </si>
  <si>
    <t>PIGT_HUMAN GPI transamidase component PIG-T</t>
  </si>
  <si>
    <t>sp|P49754|VPS41_HUMAN</t>
  </si>
  <si>
    <t>VPS41</t>
  </si>
  <si>
    <t>VPS41_HUMAN Vacuolar protein sorting-associated protein 41 homolog</t>
  </si>
  <si>
    <t>sp|Q9NRG0|CHRC1_HUMAN</t>
  </si>
  <si>
    <t>CHRAC1</t>
  </si>
  <si>
    <t>CHRC1_HUMAN Chromatin accessibility complex protein 1</t>
  </si>
  <si>
    <t>sp|Q8WXH0-2|SYNE2_HUMAN</t>
  </si>
  <si>
    <t>SYNE2</t>
  </si>
  <si>
    <t>SYNE2_HUMAN Isoform 2 of Nesprin-2</t>
  </si>
  <si>
    <t>sp|Q96BY9|SARAF_HUMAN</t>
  </si>
  <si>
    <t>TMEM66</t>
  </si>
  <si>
    <t>SARAF_HUMAN Store-operated calcium entry-associated regulatory factor</t>
  </si>
  <si>
    <t>sp|Q8TAD4|ZNT5_HUMAN</t>
  </si>
  <si>
    <t>SLC30A5</t>
  </si>
  <si>
    <t>ZNT5_HUMAN Zinc transporter 5</t>
  </si>
  <si>
    <t>sp|O94766|B3GA3_HUMAN</t>
  </si>
  <si>
    <t>B3GAT3</t>
  </si>
  <si>
    <t>B3GA3_HUMAN Galactosylgalactosylxylosylprotein 3-beta-glucuronosyltransferase 3</t>
  </si>
  <si>
    <t>sp|Q96S52|PIGS_HUMAN</t>
  </si>
  <si>
    <t>PIGS</t>
  </si>
  <si>
    <t>PIGS_HUMAN GPI transamidase component PIG-S</t>
  </si>
  <si>
    <t>sp|Q99460|PSMD1_HUMAN</t>
  </si>
  <si>
    <t>PSMD1</t>
  </si>
  <si>
    <t>PSMD1_HUMAN 26S proteasome non-ATPase regulatory subunit 1</t>
  </si>
  <si>
    <t>sp|Q6IN84|MRM1_HUMAN</t>
  </si>
  <si>
    <t>MRM1</t>
  </si>
  <si>
    <t>MRM1_HUMAN rRNA methyltransferase 1, mitochondrial</t>
  </si>
  <si>
    <t>sp|P28300|LYOX_HUMAN</t>
  </si>
  <si>
    <t>LOX</t>
  </si>
  <si>
    <t>LYOX_HUMAN Protein-lysine 6-oxidase</t>
  </si>
  <si>
    <t>sp|Q6UW68|TM205_HUMAN</t>
  </si>
  <si>
    <t>TMEM205</t>
  </si>
  <si>
    <t>TM205_HUMAN Transmembrane protein 205</t>
  </si>
  <si>
    <t>sp|Q8IUH4|ZDH13_HUMAN</t>
  </si>
  <si>
    <t>ZDHHC13</t>
  </si>
  <si>
    <t>ZDH13_HUMAN Palmitoyltransferase ZDHHC13</t>
  </si>
  <si>
    <t>sp|Q14232|EI2BA_HUMAN</t>
  </si>
  <si>
    <t>EIF2B1</t>
  </si>
  <si>
    <t>EI2BA_HUMAN Translation initiation factor eIF-2B subunit alpha</t>
  </si>
  <si>
    <t>sp|Q8IXB1|DJC10_HUMAN</t>
  </si>
  <si>
    <t>DNAJC10</t>
  </si>
  <si>
    <t>DJC10_HUMAN DnaJ homolog subfamily C member 10</t>
  </si>
  <si>
    <t>sp|Q02818|NUCB1_HUMAN</t>
  </si>
  <si>
    <t>NUCB1</t>
  </si>
  <si>
    <t>NUCB1_HUMAN Nucleobindin-1</t>
  </si>
  <si>
    <t>sp|Q92626|PXDN_HUMAN</t>
  </si>
  <si>
    <t>PXDN</t>
  </si>
  <si>
    <t>PXDN_HUMAN Peroxidasin homolog</t>
  </si>
  <si>
    <t>tr|H3BU53|H3BU53_HUMAN</t>
  </si>
  <si>
    <t>MGA</t>
  </si>
  <si>
    <t>H3BU53_HUMAN MAX gene-associated protein (Fragment)</t>
  </si>
  <si>
    <t>sp|Q9Y2B0|CNPY2_HUMAN</t>
  </si>
  <si>
    <t>CNPY2</t>
  </si>
  <si>
    <t>CNPY2_HUMAN Protein canopy homolog 2</t>
  </si>
  <si>
    <t>sp|O94985|CSTN1_HUMAN</t>
  </si>
  <si>
    <t>CLSTN1</t>
  </si>
  <si>
    <t>CSTN1_HUMAN Calsyntenin-1</t>
  </si>
  <si>
    <t>sp|Q9UHY1|NRBP_HUMAN</t>
  </si>
  <si>
    <t>NRBP1</t>
  </si>
  <si>
    <t>NRBP_HUMAN Nuclear receptor-binding protein</t>
  </si>
  <si>
    <t>sp|Q9NYG2-2|ZDHC3_HUMAN</t>
  </si>
  <si>
    <t>ZDHHC3</t>
  </si>
  <si>
    <t>ZDHC3_HUMAN Isoform 2 of Palmitoyltransferase ZDHHC3</t>
  </si>
  <si>
    <t>sp|Q13751|LAMB3_HUMAN</t>
  </si>
  <si>
    <t>LAMB3</t>
  </si>
  <si>
    <t>LAMB3_HUMAN Laminin subunit beta-3</t>
  </si>
  <si>
    <t>sp|Q8N9N2|ASCC1_HUMAN</t>
  </si>
  <si>
    <t>ASCC1_HUMAN Activating signal cointegrator 1 complex subunit 1</t>
  </si>
  <si>
    <t>sp|Q86XL3|ANKL2_HUMAN</t>
  </si>
  <si>
    <t>ANKLE2</t>
  </si>
  <si>
    <t>ANKL2_HUMAN Ankyrin repeat and LEM domain-containing protein 2</t>
  </si>
  <si>
    <t>sp|O60232|SSA27_HUMAN</t>
  </si>
  <si>
    <t>SSSCA1</t>
  </si>
  <si>
    <t>SSA27_HUMAN Sjoegren syndrome/scleroderma autoantigen 1</t>
  </si>
  <si>
    <t>sp|O14920|IKKB_HUMAN</t>
  </si>
  <si>
    <t>IKBKB</t>
  </si>
  <si>
    <t>IKKB_HUMAN Inhibitor of nuclear factor kappa-B kinase subunit beta</t>
  </si>
  <si>
    <t>sp|Q8N5I2|ARRD1_HUMAN</t>
  </si>
  <si>
    <t>ARRDC1</t>
  </si>
  <si>
    <t>ARRD1_HUMAN Arrestin domain-containing protein 1</t>
  </si>
  <si>
    <t>sp|Q15363|TMED2_HUMAN</t>
  </si>
  <si>
    <t>TMED2</t>
  </si>
  <si>
    <t>TMED2_HUMAN Transmembrane emp24 domain-containing protein 2</t>
  </si>
  <si>
    <t>sp|Q969E2|SCAM4_HUMAN</t>
  </si>
  <si>
    <t>SCAMP4</t>
  </si>
  <si>
    <t>SCAM4_HUMAN Secretory carrier-associated membrane protein 4</t>
  </si>
  <si>
    <t>sp|Q9H0U3|MAGT1_HUMAN</t>
  </si>
  <si>
    <t>MAGT1</t>
  </si>
  <si>
    <t>MAGT1_HUMAN Magnesium transporter protein 1</t>
  </si>
  <si>
    <t>sp|Q5JRA6|MIA3_HUMAN</t>
  </si>
  <si>
    <t>MIA3</t>
  </si>
  <si>
    <t>MIA3_HUMAN Melanoma inhibitory activity protein 3</t>
  </si>
  <si>
    <t>sp|P62136|PP1A_HUMAN</t>
  </si>
  <si>
    <t>PP1A_HUMAN Serine/threonine-protein phosphatase PP1-alpha catalytic subunit</t>
  </si>
  <si>
    <t>sp|O60245-3|PCDH7_HUMAN</t>
  </si>
  <si>
    <t>PCDH7</t>
  </si>
  <si>
    <t>PCDH7_HUMAN Isoform C of Protocadherin-7</t>
  </si>
  <si>
    <t>tr|Q5T5E6|Q5T5E6_HUMAN</t>
  </si>
  <si>
    <t>KCNK1</t>
  </si>
  <si>
    <t>Q5T5E6_HUMAN Potassium channel subfamily K member 1 (Fragment)</t>
  </si>
  <si>
    <t>sp|Q29865|1C18_HUMAN</t>
  </si>
  <si>
    <t>1C18_HUMAN HLA class I histocompatibility antigen, Cw-18 alpha chain</t>
  </si>
  <si>
    <t>sp|O75815|BCAR3_HUMAN</t>
  </si>
  <si>
    <t>BCAR3</t>
  </si>
  <si>
    <t>BCAR3_HUMAN Breast cancer anti-estrogen resistance protein 3</t>
  </si>
  <si>
    <t>sp|Q7Z4H8|KDEL2_HUMAN</t>
  </si>
  <si>
    <t>KDELC2</t>
  </si>
  <si>
    <t>KDEL2_HUMAN KDEL motif-containing protein 2</t>
  </si>
  <si>
    <t>sp|Q6PK18-2|OGFD3_HUMAN</t>
  </si>
  <si>
    <t>OGFOD3</t>
  </si>
  <si>
    <t>OGFD3_HUMAN Isoform 2 of 2-oxoglutarate and iron-dependent oxygenase domain-containing protein 3</t>
  </si>
  <si>
    <t>sp|Q5T447|HECD3_HUMAN</t>
  </si>
  <si>
    <t>HECTD3</t>
  </si>
  <si>
    <t>HECD3_HUMAN E3 ubiquitin-protein ligase HECTD3</t>
  </si>
  <si>
    <t>sp|Q9NUL3|STAU2_HUMAN</t>
  </si>
  <si>
    <t>STAU2</t>
  </si>
  <si>
    <t>STAU2_HUMAN Double-stranded RNA-binding protein Staufen homolog 2</t>
  </si>
  <si>
    <t>sp|Q6ULP2|AFTIN_HUMAN</t>
  </si>
  <si>
    <t>AFTPH</t>
  </si>
  <si>
    <t>AFTIN_HUMAN Aftiphilin</t>
  </si>
  <si>
    <t>sp|Q13438|OS9_HUMAN</t>
  </si>
  <si>
    <t>OS9</t>
  </si>
  <si>
    <t>OS9_HUMAN Protein OS-9</t>
  </si>
  <si>
    <t>tr|F8W7M9|F8W7M9_HUMAN</t>
  </si>
  <si>
    <t>F8W7M9_HUMAN Fibulin-1</t>
  </si>
  <si>
    <t>sp|P11274|BCR_HUMAN</t>
  </si>
  <si>
    <t>BCR</t>
  </si>
  <si>
    <t>BCR_HUMAN Breakpoint cluster region protein</t>
  </si>
  <si>
    <t>sp|O60231|DHX16_HUMAN</t>
  </si>
  <si>
    <t>DHX16</t>
  </si>
  <si>
    <t>DHX16_HUMAN Putative pre-mRNA-splicing factor ATP-dependent RNA helicase DHX16</t>
  </si>
  <si>
    <t>sp|Q96G23|CERS2_HUMAN</t>
  </si>
  <si>
    <t>CERS2</t>
  </si>
  <si>
    <t>CERS2_HUMAN Ceramide synthase 2</t>
  </si>
  <si>
    <t>sp|Q6Y7W6-3|PERQ2_HUMAN</t>
  </si>
  <si>
    <t>GIGYF2</t>
  </si>
  <si>
    <t>PERQ2_HUMAN Isoform 2 of PERQ amino acid-rich with GYF domain-containing protein 2</t>
  </si>
  <si>
    <t>sp|Q9P2B4|CT2NL_HUMAN</t>
  </si>
  <si>
    <t>CTTNBP2NL</t>
  </si>
  <si>
    <t>CT2NL_HUMAN CTTNBP2 N-terminal-like protein</t>
  </si>
  <si>
    <t>sp|O75569|PRKRA_HUMAN</t>
  </si>
  <si>
    <t>PRKRA</t>
  </si>
  <si>
    <t>PRKRA_HUMAN Interferon-inducible double-stranded RNA-dependent protein kinase activator A</t>
  </si>
  <si>
    <t>sp|P23497|SP100_HUMAN</t>
  </si>
  <si>
    <t>SP100_HUMAN Nuclear autoantigen Sp-100</t>
  </si>
  <si>
    <t>sp|Q00169|PIPNA_HUMAN</t>
  </si>
  <si>
    <t>PITPNA</t>
  </si>
  <si>
    <t>PIPNA_HUMAN Phosphatidylinositol transfer protein alpha isoform</t>
  </si>
  <si>
    <t>tr|E9PK51|E9PK51_HUMAN</t>
  </si>
  <si>
    <t>LGR4</t>
  </si>
  <si>
    <t>E9PK51_HUMAN Leucine-rich repeat-containing G-protein-coupled receptor 4</t>
  </si>
  <si>
    <t>sp|P09493-9|TPM1_HUMAN</t>
  </si>
  <si>
    <t>TPM1_HUMAN Isoform 9 of Tropomyosin alpha-1 chain</t>
  </si>
  <si>
    <t>sp|Q13724|MOGS_HUMAN</t>
  </si>
  <si>
    <t>MOGS</t>
  </si>
  <si>
    <t>MOGS_HUMAN Mannosyl-oligosaccharide glucosidase</t>
  </si>
  <si>
    <t>sp|O95359|TACC2_HUMAN</t>
  </si>
  <si>
    <t>TACC2</t>
  </si>
  <si>
    <t>TACC2_HUMAN Transforming acidic coiled-coil-containing protein 2</t>
  </si>
  <si>
    <t>sp|O60502|NCOAT_HUMAN</t>
  </si>
  <si>
    <t>MGEA5</t>
  </si>
  <si>
    <t>NCOAT_HUMAN Bifunctional protein NCOAT</t>
  </si>
  <si>
    <t>sp|O60256|KPRB_HUMAN</t>
  </si>
  <si>
    <t>PRPSAP2</t>
  </si>
  <si>
    <t>KPRB_HUMAN Phosphoribosyl pyrophosphate synthase-associated protein 2</t>
  </si>
  <si>
    <t>sp|Q13454|TUSC3_HUMAN</t>
  </si>
  <si>
    <t>TUSC3</t>
  </si>
  <si>
    <t>TUSC3_HUMAN Tumor suppressor candidate 3</t>
  </si>
  <si>
    <t>sp|Q13214|SEM3B_HUMAN</t>
  </si>
  <si>
    <t>SEMA3B</t>
  </si>
  <si>
    <t>SEM3B_HUMAN Semaphorin-3B</t>
  </si>
  <si>
    <t>sp|Q9BS26|ERP44_HUMAN</t>
  </si>
  <si>
    <t>ERP44</t>
  </si>
  <si>
    <t>ERP44_HUMAN Endoplasmic reticulum resident protein 44</t>
  </si>
  <si>
    <t>sp|Q32MZ4-2|LRRF1_HUMAN</t>
  </si>
  <si>
    <t>LRRF1_HUMAN Isoform 2 of Leucine-rich repeat flightless-interacting protein 1</t>
  </si>
  <si>
    <t>sp|Q9Y2T2|AP3M1_HUMAN</t>
  </si>
  <si>
    <t>AP3M1</t>
  </si>
  <si>
    <t>AP3M1_HUMAN AP-3 complex subunit mu-1</t>
  </si>
  <si>
    <t>sp|P23219|PGH1_HUMAN</t>
  </si>
  <si>
    <t>PTGS1</t>
  </si>
  <si>
    <t>PGH1_HUMAN Prostaglandin G/H synthase 1</t>
  </si>
  <si>
    <t>sp|Q92576|PHF3_HUMAN</t>
  </si>
  <si>
    <t>PHF3</t>
  </si>
  <si>
    <t>PHF3_HUMAN PHD finger protein 3</t>
  </si>
  <si>
    <t>sp|P16403|H12_HUMAN</t>
  </si>
  <si>
    <t>HIST1H1C</t>
  </si>
  <si>
    <t>H12_HUMAN Histone H1.2</t>
  </si>
  <si>
    <t>sp|O96005|CLPT1_HUMAN</t>
  </si>
  <si>
    <t>CLPTM1</t>
  </si>
  <si>
    <t>CLPT1_HUMAN Cleft lip and palate transmembrane protein 1</t>
  </si>
  <si>
    <t>sp|Q8TF05|PP4R1_HUMAN</t>
  </si>
  <si>
    <t>PPP4R1</t>
  </si>
  <si>
    <t>PP4R1_HUMAN Serine/threonine-protein phosphatase 4 regulatory subunit 1</t>
  </si>
  <si>
    <t>sp|Q14141|SEPT6_HUMAN</t>
  </si>
  <si>
    <t>SEPT6_HUMAN Septin-6</t>
  </si>
  <si>
    <t>sp|Q6UB35|C1TM_HUMAN</t>
  </si>
  <si>
    <t>MTHFD1L</t>
  </si>
  <si>
    <t>C1TM_HUMAN Monofunctional C1-tetrahydrofolate synthase, mitochondrial</t>
  </si>
  <si>
    <t>sp|Q5T1M5|FKB15_HUMAN</t>
  </si>
  <si>
    <t>FKBP15</t>
  </si>
  <si>
    <t>FKB15_HUMAN FK506-binding protein 15</t>
  </si>
  <si>
    <t>sp|Q13217|DNJC3_HUMAN</t>
  </si>
  <si>
    <t>DNAJC3</t>
  </si>
  <si>
    <t>DNJC3_HUMAN DnaJ homolog subfamily C member 3</t>
  </si>
  <si>
    <t>sp|Q92817|EVPL_HUMAN</t>
  </si>
  <si>
    <t>EVPL</t>
  </si>
  <si>
    <t>EVPL_HUMAN Envoplakin</t>
  </si>
  <si>
    <t>sp|Q4KWH8|PLCH1_HUMAN</t>
  </si>
  <si>
    <t>PLCH1</t>
  </si>
  <si>
    <t>PLCH1_HUMAN 1-phosphatidylinositol 4,5-bisphosphate phosphodiesterase eta-1</t>
  </si>
  <si>
    <t>sp|Q9H173|SIL1_HUMAN</t>
  </si>
  <si>
    <t>SIL1</t>
  </si>
  <si>
    <t>SIL1_HUMAN Nucleotide exchange factor SIL1</t>
  </si>
  <si>
    <t>sp|P57678|GEMI4_HUMAN</t>
  </si>
  <si>
    <t>GEMIN4</t>
  </si>
  <si>
    <t>GEMI4_HUMAN Gem-associated protein 4</t>
  </si>
  <si>
    <t>sp|O95263|PDE8B_HUMAN</t>
  </si>
  <si>
    <t>PDE8B</t>
  </si>
  <si>
    <t>PDE8B_HUMAN High affinity cAMP-specific and IBMX-insensitive 3',5'-cyclic phosphodiesterase 8B</t>
  </si>
  <si>
    <t>sp|P30825|CTR1_HUMAN</t>
  </si>
  <si>
    <t>SLC7A1</t>
  </si>
  <si>
    <t>CTR1_HUMAN High affinity cationic amino acid transporter 1</t>
  </si>
  <si>
    <t>sp|Q14697|GANAB_HUMAN</t>
  </si>
  <si>
    <t>GANAB_HUMAN Neutral alpha-glucosidase AB</t>
  </si>
  <si>
    <t>sp|O43815|STRN_HUMAN</t>
  </si>
  <si>
    <t>STRN</t>
  </si>
  <si>
    <t>STRN_HUMAN Striatin</t>
  </si>
  <si>
    <t>sp|Q04864|REL_HUMAN</t>
  </si>
  <si>
    <t>REL</t>
  </si>
  <si>
    <t>REL_HUMAN Proto-oncogene c-Rel</t>
  </si>
  <si>
    <t>sp|Q9UHI6|DDX20_HUMAN</t>
  </si>
  <si>
    <t>DDX20</t>
  </si>
  <si>
    <t>DDX20_HUMAN Probable ATP-dependent RNA helicase DDX20</t>
  </si>
  <si>
    <t>sp|Q9GZZ1|NAA50_HUMAN</t>
  </si>
  <si>
    <t>NAA50</t>
  </si>
  <si>
    <t>NAA50_HUMAN N-alpha-acetyltransferase 50</t>
  </si>
  <si>
    <t>sp|Q8N5H7|SH2D3_HUMAN</t>
  </si>
  <si>
    <t>SH2D3C</t>
  </si>
  <si>
    <t>SH2D3_HUMAN SH2 domain-containing protein 3C</t>
  </si>
  <si>
    <t>sp|Q96GA3|LTV1_HUMAN</t>
  </si>
  <si>
    <t>LTV1</t>
  </si>
  <si>
    <t>LTV1_HUMAN Protein LTV1 homolog</t>
  </si>
  <si>
    <t>sp|Q9UKX2|MYH2_HUMAN</t>
  </si>
  <si>
    <t>MYH2</t>
  </si>
  <si>
    <t>MYH2_HUMAN Myosin-2</t>
  </si>
  <si>
    <t>sp|P29317|EPHA2_HUMAN</t>
  </si>
  <si>
    <t>EPHA2</t>
  </si>
  <si>
    <t>EPHA2_HUMAN Ephrin type-A receptor 2</t>
  </si>
  <si>
    <t>sp|Q9NQS3-3|PVRL3_HUMAN</t>
  </si>
  <si>
    <t>PVRL3</t>
  </si>
  <si>
    <t>PVRL3_HUMAN Isoform 3 of Poliovirus receptor-related protein 3</t>
  </si>
  <si>
    <t>sp|O00743-3|PPP6_HUMAN</t>
  </si>
  <si>
    <t>PPP6C</t>
  </si>
  <si>
    <t>PPP6_HUMAN Isoform 3 of Serine/threonine-protein phosphatase 6 catalytic subunit</t>
  </si>
  <si>
    <t>sp|Q8WW38|FOG2_HUMAN</t>
  </si>
  <si>
    <t>ZFPM2</t>
  </si>
  <si>
    <t>FOG2_HUMAN Zinc finger protein ZFPM2</t>
  </si>
  <si>
    <t>tr|J3KNL6|J3KNL6_HUMAN</t>
  </si>
  <si>
    <t>J3KNL6_HUMAN Protein transport protein Sec16A</t>
  </si>
  <si>
    <t>sp|O14684|PTGES_HUMAN</t>
  </si>
  <si>
    <t>PTGES</t>
  </si>
  <si>
    <t>PTGES_HUMAN Prostaglandin E synthase</t>
  </si>
  <si>
    <t>sp|P42766|RL35_HUMAN</t>
  </si>
  <si>
    <t>RPL35</t>
  </si>
  <si>
    <t>RL35_HUMAN 60S ribosomal protein L35</t>
  </si>
  <si>
    <t>sp|Q5F1R6-2|DJC21_HUMAN</t>
  </si>
  <si>
    <t>DNAJC21</t>
  </si>
  <si>
    <t>DJC21_HUMAN Isoform 2 of DnaJ homolog subfamily C member 21</t>
  </si>
  <si>
    <t>sp|P35609|ACTN2_HUMAN</t>
  </si>
  <si>
    <t>ACTN2</t>
  </si>
  <si>
    <t>ACTN2_HUMAN Alpha-actinin-2</t>
  </si>
  <si>
    <t>sp|Q9H6E4|CC134_HUMAN</t>
  </si>
  <si>
    <t>CCDC134</t>
  </si>
  <si>
    <t>CC134_HUMAN Coiled-coil domain-containing protein 134</t>
  </si>
  <si>
    <t>sp|Q9NZN8|CNOT2_HUMAN</t>
  </si>
  <si>
    <t>CNOT2</t>
  </si>
  <si>
    <t>CNOT2_HUMAN CCR4-NOT transcription complex subunit 2</t>
  </si>
  <si>
    <t>sp|Q15046-2|SYK_HUMAN</t>
  </si>
  <si>
    <t>KARS</t>
  </si>
  <si>
    <t>SYK_HUMAN Isoform Mitochondrial of Lysine--tRNA ligase</t>
  </si>
  <si>
    <t>sp|Q9UII4|HERC5_HUMAN</t>
  </si>
  <si>
    <t>HERC5</t>
  </si>
  <si>
    <t>HERC5_HUMAN E3 ISG15--protein ligase HERC5</t>
  </si>
  <si>
    <t>sp|Q9H4G0-2|E41L1_HUMAN</t>
  </si>
  <si>
    <t>E41L1_HUMAN Isoform 2 of Band 4.1-like protein 1</t>
  </si>
  <si>
    <t>sp|Q14558-2|KPRA_HUMAN</t>
  </si>
  <si>
    <t>PRPSAP1</t>
  </si>
  <si>
    <t>KPRA_HUMAN Isoform 2 of Phosphoribosyl pyrophosphate synthase-associated protein 1</t>
  </si>
  <si>
    <t>sp|Q8IUD2|RB6I2_HUMAN</t>
  </si>
  <si>
    <t>ERC1</t>
  </si>
  <si>
    <t>RB6I2_HUMAN ELKS/Rab6-interacting/CAST family member 1</t>
  </si>
  <si>
    <t>sp|Q14696|MESD_HUMAN</t>
  </si>
  <si>
    <t>MESDC2</t>
  </si>
  <si>
    <t>MESD_HUMAN LDLR chaperone MESD</t>
  </si>
  <si>
    <t>sp|P15151|PVR_HUMAN</t>
  </si>
  <si>
    <t>PVR</t>
  </si>
  <si>
    <t>PVR_HUMAN Poliovirus receptor</t>
  </si>
  <si>
    <t>sp|Q6Q759|SPG17_HUMAN</t>
  </si>
  <si>
    <t>SPAG17</t>
  </si>
  <si>
    <t>SPG17_HUMAN Sperm-associated antigen 17</t>
  </si>
  <si>
    <t>sp|P26232|CTNA2_HUMAN</t>
  </si>
  <si>
    <t>CTNNA2</t>
  </si>
  <si>
    <t>CTNA2_HUMAN Catenin alpha-2</t>
  </si>
  <si>
    <t>sp|Q7Z478|DHX29_HUMAN</t>
  </si>
  <si>
    <t>DHX29</t>
  </si>
  <si>
    <t>DHX29_HUMAN ATP-dependent RNA helicase DHX29</t>
  </si>
  <si>
    <t>sp|P53355-3|DAPK1_HUMAN</t>
  </si>
  <si>
    <t>DAPK1</t>
  </si>
  <si>
    <t>DAPK1_HUMAN Isoform 3 of Death-associated protein kinase 1</t>
  </si>
  <si>
    <t>sp|O14639-5|ABLM1_HUMAN</t>
  </si>
  <si>
    <t>ABLM1_HUMAN Isoform 5 of Actin-binding LIM protein 1</t>
  </si>
  <si>
    <t>sp|P20020|AT2B1_HUMAN</t>
  </si>
  <si>
    <t>ATP2B1</t>
  </si>
  <si>
    <t>AT2B1_HUMAN Plasma membrane calcium-transporting ATPase 1</t>
  </si>
  <si>
    <t>Welch's T-test Difference NDP52 LLOMe_NDP52</t>
  </si>
  <si>
    <t>-Log Welch's T-test p-value NDP52 LLOMe_NDP52</t>
  </si>
  <si>
    <t>Welch's T-test q-value NDP52 LLOMe_NDP52</t>
  </si>
  <si>
    <t>Welch's T-test Test statistic NDP52 LLOMe_NDP52</t>
  </si>
  <si>
    <t>LGALS8 avg</t>
  </si>
  <si>
    <t>LGALS8 LLOMe</t>
  </si>
  <si>
    <t>LGALS8 LLOMe avg</t>
  </si>
  <si>
    <t>LGALS8 LLOMe/LGALS8</t>
  </si>
  <si>
    <t>log2 LGALS8 LLOMe/LGALS8</t>
  </si>
  <si>
    <t>NDP52</t>
  </si>
  <si>
    <t>NDP52 avg</t>
  </si>
  <si>
    <t>NDP52 LLOMe</t>
  </si>
  <si>
    <t>NDP52 LLOMe avg</t>
  </si>
  <si>
    <t>NDP52 LLOMe/NDP52</t>
  </si>
  <si>
    <t>log2 NDP52 LLOMe/NDP52</t>
  </si>
  <si>
    <t>GFP</t>
  </si>
  <si>
    <t>GFP LLOMe</t>
  </si>
  <si>
    <t>GFP LLOMe avg</t>
  </si>
  <si>
    <t>GFP LLOMe/GFP</t>
  </si>
  <si>
    <t>log2 GFP LLOMe/GFP</t>
  </si>
  <si>
    <t>RATIO 1</t>
  </si>
  <si>
    <t>RATIO 2</t>
  </si>
  <si>
    <t>LGALS8/GFP</t>
  </si>
  <si>
    <t>LGALS8-LLOMe/GFP-LLOMe</t>
  </si>
  <si>
    <t>CALCOCO2/GFP</t>
  </si>
  <si>
    <t>CALCOCO2-LLOMe/GFP-LLOMe</t>
  </si>
  <si>
    <t>SEPT10</t>
  </si>
  <si>
    <t>SEPT9</t>
  </si>
  <si>
    <t>SEPT6</t>
  </si>
  <si>
    <t>SEPT2</t>
  </si>
  <si>
    <t>MARC1</t>
  </si>
  <si>
    <t>SEP15</t>
  </si>
  <si>
    <t>SEPT7</t>
  </si>
  <si>
    <t>LGALS1 avg</t>
  </si>
  <si>
    <t>LGALS1 LLOMe</t>
  </si>
  <si>
    <t>LGALS1 LLOMe avg</t>
  </si>
  <si>
    <t>LGALS1 LLOMe/LGALS1</t>
  </si>
  <si>
    <t>log2 LGALS1 LLOMe/LGALS1</t>
  </si>
  <si>
    <t>LGALS3 avg</t>
  </si>
  <si>
    <t>LGALS3 LLOMe</t>
  </si>
  <si>
    <t>LGALS3 LLOMe avg</t>
  </si>
  <si>
    <t>LGALS3 LLOMe/LGALS3</t>
  </si>
  <si>
    <t>log2 LGALS3 LLOMe/LGALS3</t>
  </si>
  <si>
    <t>SEPT11</t>
  </si>
  <si>
    <t>MARC2</t>
  </si>
  <si>
    <t>mass spectrometer</t>
  </si>
  <si>
    <t>Orbitrap Fusion</t>
  </si>
  <si>
    <t>quantification mode</t>
  </si>
  <si>
    <t>SPS-MS3</t>
  </si>
  <si>
    <t>LC</t>
  </si>
  <si>
    <t>Model</t>
  </si>
  <si>
    <t>nLC-1000</t>
  </si>
  <si>
    <t>Column</t>
  </si>
  <si>
    <t>Accucore150 resin (2.6 μm, 150 Å)</t>
  </si>
  <si>
    <t>Flow rate</t>
  </si>
  <si>
    <t>500 nL/min</t>
  </si>
  <si>
    <t>Gradient</t>
  </si>
  <si>
    <t>3–22%</t>
  </si>
  <si>
    <t>Method length</t>
  </si>
  <si>
    <t>150 min</t>
  </si>
  <si>
    <t>FAIMS</t>
  </si>
  <si>
    <t>CVs</t>
  </si>
  <si>
    <t>none</t>
  </si>
  <si>
    <t>Mono. Peak assignment</t>
  </si>
  <si>
    <t>yes</t>
  </si>
  <si>
    <t>MS1</t>
  </si>
  <si>
    <t>Detector</t>
  </si>
  <si>
    <t>Orbitrap</t>
  </si>
  <si>
    <t>Resolution at 200Th</t>
  </si>
  <si>
    <t>Mass range</t>
  </si>
  <si>
    <t>350-1400</t>
  </si>
  <si>
    <t>AGC target</t>
  </si>
  <si>
    <t>Max. ion time</t>
  </si>
  <si>
    <t>Dynaimic Exclusion</t>
  </si>
  <si>
    <t>7ppm, 120 ms</t>
  </si>
  <si>
    <t>MS2</t>
  </si>
  <si>
    <t>No. Dependnet Scans</t>
  </si>
  <si>
    <t>ion trap</t>
  </si>
  <si>
    <t>Scan rate</t>
  </si>
  <si>
    <t>turbo</t>
  </si>
  <si>
    <t>Collision Energy</t>
  </si>
  <si>
    <t>CID, 35%</t>
  </si>
  <si>
    <t>35 ms</t>
  </si>
  <si>
    <t>isolaton window</t>
  </si>
  <si>
    <t>MS3</t>
  </si>
  <si>
    <t>No. SPS ions</t>
  </si>
  <si>
    <t>Resolution</t>
  </si>
  <si>
    <t>HCD 65</t>
  </si>
  <si>
    <t>150K</t>
  </si>
  <si>
    <t>150ms</t>
  </si>
  <si>
    <t>Category</t>
  </si>
  <si>
    <t>Setting</t>
  </si>
  <si>
    <t>ER (551)</t>
  </si>
  <si>
    <t>ERGIC (42)</t>
  </si>
  <si>
    <t>Golgi (357)</t>
  </si>
  <si>
    <t>Lysosome (179)</t>
  </si>
  <si>
    <t>Mitochondria (803)</t>
  </si>
  <si>
    <t>Plasma Membrane (1976)</t>
  </si>
  <si>
    <t>Endosome (166)</t>
  </si>
  <si>
    <t>Peroxisome (63)</t>
  </si>
  <si>
    <t>Nucleus (2975)</t>
  </si>
  <si>
    <t>Cytoplasm (886)</t>
  </si>
  <si>
    <t>AUTOPHAGY (79)</t>
  </si>
  <si>
    <t>mTOR/AMPK (78)</t>
  </si>
  <si>
    <t>ESCRT (31)</t>
  </si>
  <si>
    <t>AADAC</t>
  </si>
  <si>
    <t>A3GALT2</t>
  </si>
  <si>
    <t>ABCA3</t>
  </si>
  <si>
    <t>AADAT</t>
  </si>
  <si>
    <t>AAK1</t>
  </si>
  <si>
    <t>ABHD17C</t>
  </si>
  <si>
    <t>ABCD2</t>
  </si>
  <si>
    <t>AATF</t>
  </si>
  <si>
    <t>AACS</t>
  </si>
  <si>
    <t>ALFY</t>
  </si>
  <si>
    <t>CHMP1A</t>
  </si>
  <si>
    <t>ABCA4</t>
  </si>
  <si>
    <t>A4GALT</t>
  </si>
  <si>
    <t>ABCB9</t>
  </si>
  <si>
    <t>AARS2</t>
  </si>
  <si>
    <t>ABCA8</t>
  </si>
  <si>
    <t>ACAP1</t>
  </si>
  <si>
    <t>ABITRAM</t>
  </si>
  <si>
    <t>AAGAB</t>
  </si>
  <si>
    <t>AMBRA1</t>
  </si>
  <si>
    <t>ATP6V0A1</t>
  </si>
  <si>
    <t>CHMP1B</t>
  </si>
  <si>
    <t>ABHD12</t>
  </si>
  <si>
    <t>A4GNT</t>
  </si>
  <si>
    <t>AASS</t>
  </si>
  <si>
    <t>ABCB1</t>
  </si>
  <si>
    <t>ACAP2</t>
  </si>
  <si>
    <t>ABCD4</t>
  </si>
  <si>
    <t>ABRAXAS1</t>
  </si>
  <si>
    <t>AANAT</t>
  </si>
  <si>
    <t>ATG10</t>
  </si>
  <si>
    <t>CHMP2A</t>
  </si>
  <si>
    <t>ACER1</t>
  </si>
  <si>
    <t>COPZ2</t>
  </si>
  <si>
    <t>ABO</t>
  </si>
  <si>
    <t>ACP5</t>
  </si>
  <si>
    <t>ABAT</t>
  </si>
  <si>
    <t>ABCB5</t>
  </si>
  <si>
    <t>AMOTL2</t>
  </si>
  <si>
    <t>ACAA1</t>
  </si>
  <si>
    <t>ABT1</t>
  </si>
  <si>
    <t>AARS1</t>
  </si>
  <si>
    <t>ATG101</t>
  </si>
  <si>
    <t>ATP6V0A4</t>
  </si>
  <si>
    <t>CHMP2B</t>
  </si>
  <si>
    <t>AGMO</t>
  </si>
  <si>
    <t>DDHD2</t>
  </si>
  <si>
    <t>ACER2</t>
  </si>
  <si>
    <t>AGA</t>
  </si>
  <si>
    <t>ABCB10</t>
  </si>
  <si>
    <t>ANKFY1</t>
  </si>
  <si>
    <t>ACBD5</t>
  </si>
  <si>
    <t>ACD</t>
  </si>
  <si>
    <t>AARSD1</t>
  </si>
  <si>
    <t>ATG12</t>
  </si>
  <si>
    <t>ATP6V0B</t>
  </si>
  <si>
    <t>CHMP3</t>
  </si>
  <si>
    <t>AGPAT1</t>
  </si>
  <si>
    <t>ECPAS</t>
  </si>
  <si>
    <t>AP4B1</t>
  </si>
  <si>
    <t>ABCB7</t>
  </si>
  <si>
    <t>ABCC10</t>
  </si>
  <si>
    <t>ANKRD27</t>
  </si>
  <si>
    <t>ACOT4</t>
  </si>
  <si>
    <t>AASDHPPT</t>
  </si>
  <si>
    <t>ATG13</t>
  </si>
  <si>
    <t>ATP6V0C</t>
  </si>
  <si>
    <t>CHMP4A</t>
  </si>
  <si>
    <t>AGPAT2</t>
  </si>
  <si>
    <t>AP4E1</t>
  </si>
  <si>
    <t>ABCB8</t>
  </si>
  <si>
    <t>ABCC2</t>
  </si>
  <si>
    <t>ANKRD50</t>
  </si>
  <si>
    <t>ACOT8</t>
  </si>
  <si>
    <t>ABI3</t>
  </si>
  <si>
    <t>ATG14</t>
  </si>
  <si>
    <t>CHMP4B</t>
  </si>
  <si>
    <t>AGPAT4</t>
  </si>
  <si>
    <t>AP4M1</t>
  </si>
  <si>
    <t>ARSA</t>
  </si>
  <si>
    <t>ABHD10</t>
  </si>
  <si>
    <t>ABCC8</t>
  </si>
  <si>
    <t>AVL9</t>
  </si>
  <si>
    <t>ACOX1</t>
  </si>
  <si>
    <t>ACTL6B</t>
  </si>
  <si>
    <t>ABLIM3</t>
  </si>
  <si>
    <t>ATP6V0D2</t>
  </si>
  <si>
    <t>CHMP4C</t>
  </si>
  <si>
    <t>AGR3</t>
  </si>
  <si>
    <t>AP4S1</t>
  </si>
  <si>
    <t>ARSB</t>
  </si>
  <si>
    <t>ACAA2</t>
  </si>
  <si>
    <t>ABCG5</t>
  </si>
  <si>
    <t>CCDC154</t>
  </si>
  <si>
    <t>ACOX2</t>
  </si>
  <si>
    <t>ACTR8</t>
  </si>
  <si>
    <t>ABTB1</t>
  </si>
  <si>
    <t>ATG2A</t>
  </si>
  <si>
    <t>ATP6V0E1</t>
  </si>
  <si>
    <t>GBF1</t>
  </si>
  <si>
    <t>ARSD</t>
  </si>
  <si>
    <t>ACACB</t>
  </si>
  <si>
    <t>ABCG8</t>
  </si>
  <si>
    <t>CCDC22</t>
  </si>
  <si>
    <t>ACOX3</t>
  </si>
  <si>
    <t>ADAD1</t>
  </si>
  <si>
    <t>ATG2B</t>
  </si>
  <si>
    <t>ATP6V0E2</t>
  </si>
  <si>
    <t>CHMP6</t>
  </si>
  <si>
    <t>GORASP1</t>
  </si>
  <si>
    <t>ARSG</t>
  </si>
  <si>
    <t>ACAD8</t>
  </si>
  <si>
    <t>ABHD2</t>
  </si>
  <si>
    <t>CCDC93</t>
  </si>
  <si>
    <t>ADARB1</t>
  </si>
  <si>
    <t>CHMP7</t>
  </si>
  <si>
    <t>ALG10</t>
  </si>
  <si>
    <t>ACAD9</t>
  </si>
  <si>
    <t>ACVR1B</t>
  </si>
  <si>
    <t>ADARB2</t>
  </si>
  <si>
    <t>ATG4A</t>
  </si>
  <si>
    <t>ATP6V1B1</t>
  </si>
  <si>
    <t>ALG11</t>
  </si>
  <si>
    <t>LMAN1L</t>
  </si>
  <si>
    <t>ARFRP1</t>
  </si>
  <si>
    <t>ATP13A2</t>
  </si>
  <si>
    <t>ACADL</t>
  </si>
  <si>
    <t>ACVR2B</t>
  </si>
  <si>
    <t>CROT</t>
  </si>
  <si>
    <t>ADIG</t>
  </si>
  <si>
    <t>ATG4B</t>
  </si>
  <si>
    <t>ALG12</t>
  </si>
  <si>
    <t>ARL17A</t>
  </si>
  <si>
    <t>ACADM</t>
  </si>
  <si>
    <t>ACVRL1</t>
  </si>
  <si>
    <t>DAO</t>
  </si>
  <si>
    <t>ADIRF</t>
  </si>
  <si>
    <t>ATG4C</t>
  </si>
  <si>
    <t>ATP6V1C1</t>
  </si>
  <si>
    <t>ALG3</t>
  </si>
  <si>
    <t>ARSE</t>
  </si>
  <si>
    <t>ACADS</t>
  </si>
  <si>
    <t>ADAM22</t>
  </si>
  <si>
    <t>DDO</t>
  </si>
  <si>
    <t>ADNP</t>
  </si>
  <si>
    <t>ACOT1</t>
  </si>
  <si>
    <t>ATG4D</t>
  </si>
  <si>
    <t>ATP6V1C2</t>
  </si>
  <si>
    <t>MVB12B</t>
  </si>
  <si>
    <t>ALG5</t>
  </si>
  <si>
    <t>MPPE1</t>
  </si>
  <si>
    <t>ATP2C1</t>
  </si>
  <si>
    <t>ACADSB</t>
  </si>
  <si>
    <t>ADCY5</t>
  </si>
  <si>
    <t>DECR2</t>
  </si>
  <si>
    <t>ADNP2</t>
  </si>
  <si>
    <t>ACOT12</t>
  </si>
  <si>
    <t>ATG5</t>
  </si>
  <si>
    <t>ATP6V1D</t>
  </si>
  <si>
    <t>ALG6</t>
  </si>
  <si>
    <t>NAT8</t>
  </si>
  <si>
    <t>B3GALNT1</t>
  </si>
  <si>
    <t>ACADVL</t>
  </si>
  <si>
    <t>ADCY6</t>
  </si>
  <si>
    <t>EHHADH</t>
  </si>
  <si>
    <t>AEBP2</t>
  </si>
  <si>
    <t>ACOT6</t>
  </si>
  <si>
    <t>ATG7</t>
  </si>
  <si>
    <t>SNF8</t>
  </si>
  <si>
    <t>ALG8</t>
  </si>
  <si>
    <t>NAT8B</t>
  </si>
  <si>
    <t>B3GALNT2</t>
  </si>
  <si>
    <t>ACAT1</t>
  </si>
  <si>
    <t>ADCY9</t>
  </si>
  <si>
    <t>CLCN4</t>
  </si>
  <si>
    <t>EPHX2</t>
  </si>
  <si>
    <t>AEN</t>
  </si>
  <si>
    <t>ACOT7L</t>
  </si>
  <si>
    <t>ATP6V1E2</t>
  </si>
  <si>
    <t>ALG9</t>
  </si>
  <si>
    <t>PIEZO1</t>
  </si>
  <si>
    <t>B3GALT1</t>
  </si>
  <si>
    <t>ACO2</t>
  </si>
  <si>
    <t>ADCYAP1R1</t>
  </si>
  <si>
    <t>CLCN6</t>
  </si>
  <si>
    <t>FAR1</t>
  </si>
  <si>
    <t>AFF1</t>
  </si>
  <si>
    <t>ATG9B</t>
  </si>
  <si>
    <t>ATP6V1F</t>
  </si>
  <si>
    <t>AMFR</t>
  </si>
  <si>
    <t>PRRG4</t>
  </si>
  <si>
    <t>B3GALT2</t>
  </si>
  <si>
    <t>ACOD1</t>
  </si>
  <si>
    <t>ADGRA2</t>
  </si>
  <si>
    <t>DENND10</t>
  </si>
  <si>
    <t>FAR2</t>
  </si>
  <si>
    <t>AFF2</t>
  </si>
  <si>
    <t>ACSS2</t>
  </si>
  <si>
    <t>PTPN2</t>
  </si>
  <si>
    <t>B3GALT4</t>
  </si>
  <si>
    <t>ACOT11</t>
  </si>
  <si>
    <t>ADGRB2</t>
  </si>
  <si>
    <t>DENND10P1</t>
  </si>
  <si>
    <t>GNPAT</t>
  </si>
  <si>
    <t>AFF3</t>
  </si>
  <si>
    <t>ACY1</t>
  </si>
  <si>
    <t>BECN1</t>
  </si>
  <si>
    <t>ATP6V1G2</t>
  </si>
  <si>
    <t>ARL6IP1</t>
  </si>
  <si>
    <t>B3GALT5</t>
  </si>
  <si>
    <t>ACOT2</t>
  </si>
  <si>
    <t>ADGRB3</t>
  </si>
  <si>
    <t>DENND6A</t>
  </si>
  <si>
    <t>GSTK1</t>
  </si>
  <si>
    <t>AFF4</t>
  </si>
  <si>
    <t>ADH1A</t>
  </si>
  <si>
    <t>BNIP3</t>
  </si>
  <si>
    <t>ATP6V1G3</t>
  </si>
  <si>
    <t>RAB6B</t>
  </si>
  <si>
    <t>B3GALT6</t>
  </si>
  <si>
    <t>ACOT9</t>
  </si>
  <si>
    <t>ADGRD1</t>
  </si>
  <si>
    <t>DENND6B</t>
  </si>
  <si>
    <t>HACL1</t>
  </si>
  <si>
    <t>ADH1B</t>
  </si>
  <si>
    <t>BNIP3L</t>
  </si>
  <si>
    <t>ARV1</t>
  </si>
  <si>
    <t>B3GAT1</t>
  </si>
  <si>
    <t>ACP6</t>
  </si>
  <si>
    <t>ADGRE1</t>
  </si>
  <si>
    <t>DNAJC13</t>
  </si>
  <si>
    <t>HAO1</t>
  </si>
  <si>
    <t>ADH1C</t>
  </si>
  <si>
    <t>CALCOCO1</t>
  </si>
  <si>
    <t xml:space="preserve">AXIN </t>
  </si>
  <si>
    <t>VPS36</t>
  </si>
  <si>
    <t>SLC35C2</t>
  </si>
  <si>
    <t>B3GAT2</t>
  </si>
  <si>
    <t>ACSF2</t>
  </si>
  <si>
    <t>ADGRE2</t>
  </si>
  <si>
    <t>EEA1</t>
  </si>
  <si>
    <t>HAO2</t>
  </si>
  <si>
    <t>AK6</t>
  </si>
  <si>
    <t>ADH4</t>
  </si>
  <si>
    <t>BMT2</t>
  </si>
  <si>
    <t>ATL1</t>
  </si>
  <si>
    <t>ACSF3</t>
  </si>
  <si>
    <t>ADGRF5</t>
  </si>
  <si>
    <t>EHBP1L1</t>
  </si>
  <si>
    <t>AKAP17A</t>
  </si>
  <si>
    <t>C12ORF66</t>
  </si>
  <si>
    <t>B3GNT2</t>
  </si>
  <si>
    <t>ACSM1</t>
  </si>
  <si>
    <t>ADGRG2</t>
  </si>
  <si>
    <t>EHD1</t>
  </si>
  <si>
    <t>HSDL2</t>
  </si>
  <si>
    <t>AKIP1</t>
  </si>
  <si>
    <t>ADH6</t>
  </si>
  <si>
    <t>FAM134A</t>
  </si>
  <si>
    <t>CASTOR1</t>
  </si>
  <si>
    <t>VPS37C</t>
  </si>
  <si>
    <t>TM6SF2</t>
  </si>
  <si>
    <t>B3GNT3</t>
  </si>
  <si>
    <t>ACSM2A</t>
  </si>
  <si>
    <t>ADGRG3</t>
  </si>
  <si>
    <t>AKIRIN1</t>
  </si>
  <si>
    <t>ADH7</t>
  </si>
  <si>
    <t>FAM134B</t>
  </si>
  <si>
    <t>CASTOR2</t>
  </si>
  <si>
    <t>VPS37D</t>
  </si>
  <si>
    <t>ATP10B</t>
  </si>
  <si>
    <t>TMED1</t>
  </si>
  <si>
    <t>B3GNT4</t>
  </si>
  <si>
    <t>ACSM2B</t>
  </si>
  <si>
    <t>ADGRG5</t>
  </si>
  <si>
    <t>EHD3</t>
  </si>
  <si>
    <t>IDI2</t>
  </si>
  <si>
    <t>AKIRIN2</t>
  </si>
  <si>
    <t>ADSS1</t>
  </si>
  <si>
    <t>FAM134C</t>
  </si>
  <si>
    <t>DEPDC5</t>
  </si>
  <si>
    <t>VPS4A</t>
  </si>
  <si>
    <t>B3GNT5</t>
  </si>
  <si>
    <t>ACSM3</t>
  </si>
  <si>
    <t>ADGRG6</t>
  </si>
  <si>
    <t>LACC1</t>
  </si>
  <si>
    <t>ALKBH2</t>
  </si>
  <si>
    <t>AFAP1L2</t>
  </si>
  <si>
    <t>DEPTOR</t>
  </si>
  <si>
    <t>ATP2A1</t>
  </si>
  <si>
    <t>B3GNT6</t>
  </si>
  <si>
    <t>ACSM4</t>
  </si>
  <si>
    <t>ADGRL1</t>
  </si>
  <si>
    <t>FIG4</t>
  </si>
  <si>
    <t>LONP2</t>
  </si>
  <si>
    <t>FUNDC1</t>
  </si>
  <si>
    <t>FLCN</t>
  </si>
  <si>
    <t>TMED3</t>
  </si>
  <si>
    <t>B3GNT7</t>
  </si>
  <si>
    <t>ACSM5</t>
  </si>
  <si>
    <t>ADGRL3</t>
  </si>
  <si>
    <t>MARF1</t>
  </si>
  <si>
    <t>ALPK3</t>
  </si>
  <si>
    <t>AGAP1</t>
  </si>
  <si>
    <t>FYCO1</t>
  </si>
  <si>
    <t>FNIP2</t>
  </si>
  <si>
    <t>B3GNT8</t>
  </si>
  <si>
    <t>ACSM6</t>
  </si>
  <si>
    <t>ADGRL4</t>
  </si>
  <si>
    <t>MPV17L</t>
  </si>
  <si>
    <t>ALX1</t>
  </si>
  <si>
    <t>AGBL1</t>
  </si>
  <si>
    <t>ITFG2</t>
  </si>
  <si>
    <t>TMED7</t>
  </si>
  <si>
    <t>B3GNT9</t>
  </si>
  <si>
    <t>ACSS1</t>
  </si>
  <si>
    <t>ADGRV1</t>
  </si>
  <si>
    <t>NUDT19</t>
  </si>
  <si>
    <t>ALX3</t>
  </si>
  <si>
    <t>AGBL3</t>
  </si>
  <si>
    <t>GABARAPL1</t>
  </si>
  <si>
    <t>KPTN</t>
  </si>
  <si>
    <t>AWAT1</t>
  </si>
  <si>
    <t>B4GALNT1</t>
  </si>
  <si>
    <t>ACSS3</t>
  </si>
  <si>
    <t>ADIPOR1</t>
  </si>
  <si>
    <t>NUDT7</t>
  </si>
  <si>
    <t>ALX4</t>
  </si>
  <si>
    <t>GABARAPL2</t>
  </si>
  <si>
    <t>AWAT2</t>
  </si>
  <si>
    <t>TMEM199</t>
  </si>
  <si>
    <t>B4GALNT2</t>
  </si>
  <si>
    <t>BORCS8</t>
  </si>
  <si>
    <t>ADHFE1</t>
  </si>
  <si>
    <t>ADIPOR2</t>
  </si>
  <si>
    <t>INPP5F</t>
  </si>
  <si>
    <t>PAOX</t>
  </si>
  <si>
    <t>AHSP</t>
  </si>
  <si>
    <t>HDAC6</t>
  </si>
  <si>
    <t>B3GLCT</t>
  </si>
  <si>
    <t>TRAPPC12</t>
  </si>
  <si>
    <t>B4GALNT3</t>
  </si>
  <si>
    <t>C10orf32</t>
  </si>
  <si>
    <t>AFG1L</t>
  </si>
  <si>
    <t>ADORA1</t>
  </si>
  <si>
    <t>KIDINS220</t>
  </si>
  <si>
    <t>PECR</t>
  </si>
  <si>
    <t>ANAPC13</t>
  </si>
  <si>
    <t>LAMTOR3</t>
  </si>
  <si>
    <t>BCAP29</t>
  </si>
  <si>
    <t>TRAPPC2</t>
  </si>
  <si>
    <t>B4GALNT4</t>
  </si>
  <si>
    <t>C12orf66</t>
  </si>
  <si>
    <t>AFG3L2</t>
  </si>
  <si>
    <t>ADORA2A</t>
  </si>
  <si>
    <t>LDLRAD4</t>
  </si>
  <si>
    <t>PEX1</t>
  </si>
  <si>
    <t>ANHX</t>
  </si>
  <si>
    <t>AK1</t>
  </si>
  <si>
    <t>LAMTOR4</t>
  </si>
  <si>
    <t>BFAR</t>
  </si>
  <si>
    <t>AGK</t>
  </si>
  <si>
    <t>ADORA2B</t>
  </si>
  <si>
    <t>MARCH3</t>
  </si>
  <si>
    <t>PEX10</t>
  </si>
  <si>
    <t>ANKRD1</t>
  </si>
  <si>
    <t>AK5</t>
  </si>
  <si>
    <t>LAMTOR5</t>
  </si>
  <si>
    <t>BSCL2</t>
  </si>
  <si>
    <t>UGGT2</t>
  </si>
  <si>
    <t>B4GALT2</t>
  </si>
  <si>
    <t>C18orf8</t>
  </si>
  <si>
    <t>AGMAT</t>
  </si>
  <si>
    <t>ADORA3</t>
  </si>
  <si>
    <t>MIB2</t>
  </si>
  <si>
    <t>PEX11A</t>
  </si>
  <si>
    <t>ANKRD11</t>
  </si>
  <si>
    <t>AK8</t>
  </si>
  <si>
    <t>LAPTM4B</t>
  </si>
  <si>
    <t>CALR3</t>
  </si>
  <si>
    <t>VMA21</t>
  </si>
  <si>
    <t>B4GALT3</t>
  </si>
  <si>
    <t>C1orf85</t>
  </si>
  <si>
    <t>AGXT2</t>
  </si>
  <si>
    <t>ADRA1D</t>
  </si>
  <si>
    <t>MICALL1</t>
  </si>
  <si>
    <t>PEX11B</t>
  </si>
  <si>
    <t>ANKRD12</t>
  </si>
  <si>
    <t>AKAP14</t>
  </si>
  <si>
    <t>LKB1</t>
  </si>
  <si>
    <t>B4GALT4</t>
  </si>
  <si>
    <t>CCZ1</t>
  </si>
  <si>
    <t>ADRA2A</t>
  </si>
  <si>
    <t>MITD1</t>
  </si>
  <si>
    <t>PEX11G</t>
  </si>
  <si>
    <t>ANKRD23</t>
  </si>
  <si>
    <t>MAP1LC3A</t>
  </si>
  <si>
    <t>MIOS</t>
  </si>
  <si>
    <t>B4GALT5</t>
  </si>
  <si>
    <t>CCZ1B</t>
  </si>
  <si>
    <t>AK3</t>
  </si>
  <si>
    <t>ADRA2C</t>
  </si>
  <si>
    <t>MTMR2</t>
  </si>
  <si>
    <t>PEX12</t>
  </si>
  <si>
    <t>ANKRD28</t>
  </si>
  <si>
    <t>AKR1C1</t>
  </si>
  <si>
    <t>MAP1LC3B</t>
  </si>
  <si>
    <t>MLST8</t>
  </si>
  <si>
    <t>CDC14C</t>
  </si>
  <si>
    <t>B4GALT6</t>
  </si>
  <si>
    <t>AK4</t>
  </si>
  <si>
    <t>ADRB3</t>
  </si>
  <si>
    <t>PEX13</t>
  </si>
  <si>
    <t>ANKRD31</t>
  </si>
  <si>
    <t>MAP1LC3B2</t>
  </si>
  <si>
    <t>MSIN1</t>
  </si>
  <si>
    <t>CDKAL1</t>
  </si>
  <si>
    <t>B4GALT7</t>
  </si>
  <si>
    <t>CLCN3</t>
  </si>
  <si>
    <t>ADTRP</t>
  </si>
  <si>
    <t>ANKRD49</t>
  </si>
  <si>
    <t>MAP1LC3C</t>
  </si>
  <si>
    <t>MTOR</t>
  </si>
  <si>
    <t>CDS1</t>
  </si>
  <si>
    <t>B4GAT1</t>
  </si>
  <si>
    <t>CLCN7</t>
  </si>
  <si>
    <t>ALAS1</t>
  </si>
  <si>
    <t>AGTR1</t>
  </si>
  <si>
    <t>PEX16</t>
  </si>
  <si>
    <t>APOBEC3B</t>
  </si>
  <si>
    <t>AKR1C4</t>
  </si>
  <si>
    <t>NBR1</t>
  </si>
  <si>
    <t>NPRL2</t>
  </si>
  <si>
    <t>CERCAM</t>
  </si>
  <si>
    <t>CLN3</t>
  </si>
  <si>
    <t>ALAS2</t>
  </si>
  <si>
    <t>AGTR2</t>
  </si>
  <si>
    <t>PIK3C3</t>
  </si>
  <si>
    <t>PEX19</t>
  </si>
  <si>
    <t>AQR</t>
  </si>
  <si>
    <t>AKR1C8P</t>
  </si>
  <si>
    <t>NCOA4</t>
  </si>
  <si>
    <t>NPRL3</t>
  </si>
  <si>
    <t>CERS1</t>
  </si>
  <si>
    <t>BET1L</t>
  </si>
  <si>
    <t>CLN5</t>
  </si>
  <si>
    <t>ALDH18A1</t>
  </si>
  <si>
    <t>AIG1</t>
  </si>
  <si>
    <t>PIK3R4</t>
  </si>
  <si>
    <t>PEX2</t>
  </si>
  <si>
    <t>ARGFX</t>
  </si>
  <si>
    <t>AKR1D1</t>
  </si>
  <si>
    <t>NIPSNAP1</t>
  </si>
  <si>
    <t>BICD1</t>
  </si>
  <si>
    <t>CTBS</t>
  </si>
  <si>
    <t>ALDH1B1</t>
  </si>
  <si>
    <t>AJAP1</t>
  </si>
  <si>
    <t>PIKFYVE</t>
  </si>
  <si>
    <t>PEX26</t>
  </si>
  <si>
    <t>ARGLU1</t>
  </si>
  <si>
    <t>AKR1E2</t>
  </si>
  <si>
    <t>NIPSNAP2</t>
  </si>
  <si>
    <t>PRKAA2</t>
  </si>
  <si>
    <t>CERS3</t>
  </si>
  <si>
    <t>C17orf75</t>
  </si>
  <si>
    <t>CTNS</t>
  </si>
  <si>
    <t>ALDH1L2</t>
  </si>
  <si>
    <t>AJM1</t>
  </si>
  <si>
    <t>PLEKHB2</t>
  </si>
  <si>
    <t>PEX3</t>
  </si>
  <si>
    <t>ARHGAP19</t>
  </si>
  <si>
    <t>AKR7A3</t>
  </si>
  <si>
    <t>CERS4</t>
  </si>
  <si>
    <t>CASD1</t>
  </si>
  <si>
    <t>ALDH2</t>
  </si>
  <si>
    <t>AKAP7</t>
  </si>
  <si>
    <t>PEX5</t>
  </si>
  <si>
    <t>ARHGAP39</t>
  </si>
  <si>
    <t>PRKAB2</t>
  </si>
  <si>
    <t>CERS5</t>
  </si>
  <si>
    <t>CCDC91</t>
  </si>
  <si>
    <t>ALDH4A1</t>
  </si>
  <si>
    <t>ALG10B</t>
  </si>
  <si>
    <t>PPP1R21</t>
  </si>
  <si>
    <t>PEX6</t>
  </si>
  <si>
    <t>ARID1A</t>
  </si>
  <si>
    <t>ALDH1A1</t>
  </si>
  <si>
    <t>PRKAG1</t>
  </si>
  <si>
    <t>CERS6</t>
  </si>
  <si>
    <t>CERT</t>
  </si>
  <si>
    <t>ALDH5A1</t>
  </si>
  <si>
    <t>ALK</t>
  </si>
  <si>
    <t>PEX7</t>
  </si>
  <si>
    <t>ARID1B</t>
  </si>
  <si>
    <t>ALDH1A2</t>
  </si>
  <si>
    <t>PLEKHM1</t>
  </si>
  <si>
    <t>PRKAG2</t>
  </si>
  <si>
    <t>CES1</t>
  </si>
  <si>
    <t>CHPF2</t>
  </si>
  <si>
    <t>ALDH6A1</t>
  </si>
  <si>
    <t>ALPG</t>
  </si>
  <si>
    <t>PHYH</t>
  </si>
  <si>
    <t>ARID2</t>
  </si>
  <si>
    <t>ALDH1A3</t>
  </si>
  <si>
    <t>RB1CC1</t>
  </si>
  <si>
    <t>PRKAG3</t>
  </si>
  <si>
    <t>CES2</t>
  </si>
  <si>
    <t>CHPT1</t>
  </si>
  <si>
    <t>CTSF</t>
  </si>
  <si>
    <t>ALKBH7</t>
  </si>
  <si>
    <t>ALPI</t>
  </si>
  <si>
    <t>RAB11A</t>
  </si>
  <si>
    <t>PIPOX</t>
  </si>
  <si>
    <t>ARID3B</t>
  </si>
  <si>
    <t>ALDH1L1</t>
  </si>
  <si>
    <t>PRR5</t>
  </si>
  <si>
    <t>CES3</t>
  </si>
  <si>
    <t>CHST1</t>
  </si>
  <si>
    <t>CTSH</t>
  </si>
  <si>
    <t>AMT</t>
  </si>
  <si>
    <t>ALPK2</t>
  </si>
  <si>
    <t>PXMP2</t>
  </si>
  <si>
    <t>ARID3C</t>
  </si>
  <si>
    <t>SEC62</t>
  </si>
  <si>
    <t>PRR5L</t>
  </si>
  <si>
    <t>CH25H</t>
  </si>
  <si>
    <t>CHST10</t>
  </si>
  <si>
    <t>CTSK</t>
  </si>
  <si>
    <t>ANTKMT</t>
  </si>
  <si>
    <t>ALPL</t>
  </si>
  <si>
    <t>RAB11FIP1</t>
  </si>
  <si>
    <t>PXMP4</t>
  </si>
  <si>
    <t>ARID4A</t>
  </si>
  <si>
    <t>ALDH8A1</t>
  </si>
  <si>
    <t>CHST11</t>
  </si>
  <si>
    <t>APOO</t>
  </si>
  <si>
    <t>ALPP</t>
  </si>
  <si>
    <t>RAB12</t>
  </si>
  <si>
    <t>PXT1</t>
  </si>
  <si>
    <t>ARID5A</t>
  </si>
  <si>
    <t>ALDH9A1</t>
  </si>
  <si>
    <t>RICTOR</t>
  </si>
  <si>
    <t>CLN6</t>
  </si>
  <si>
    <t>CHST12</t>
  </si>
  <si>
    <t>CTSO</t>
  </si>
  <si>
    <t>APOOL</t>
  </si>
  <si>
    <t>AMER2</t>
  </si>
  <si>
    <t>SLC25A17</t>
  </si>
  <si>
    <t>ARID5B</t>
  </si>
  <si>
    <t>ALOXE3</t>
  </si>
  <si>
    <t>RPTOR</t>
  </si>
  <si>
    <t>CLN8</t>
  </si>
  <si>
    <t>CHST13</t>
  </si>
  <si>
    <t>CTSS</t>
  </si>
  <si>
    <t>AQP8</t>
  </si>
  <si>
    <t>AMER3</t>
  </si>
  <si>
    <t>RAB17</t>
  </si>
  <si>
    <t>TMEM35A</t>
  </si>
  <si>
    <t>ARL6IP4</t>
  </si>
  <si>
    <t>ALPK1</t>
  </si>
  <si>
    <t>RRAGA</t>
  </si>
  <si>
    <t>CHST14</t>
  </si>
  <si>
    <t>ARG2</t>
  </si>
  <si>
    <t>AMIGO1</t>
  </si>
  <si>
    <t>TYSND1</t>
  </si>
  <si>
    <t>ARL6IP6</t>
  </si>
  <si>
    <t>ALS2CL</t>
  </si>
  <si>
    <t>RRAGB</t>
  </si>
  <si>
    <t>CHST15</t>
  </si>
  <si>
    <t>ARMCX1</t>
  </si>
  <si>
    <t>ANO10</t>
  </si>
  <si>
    <t>RAB22A</t>
  </si>
  <si>
    <t>URAD</t>
  </si>
  <si>
    <t>ARNT</t>
  </si>
  <si>
    <t>TBK1</t>
  </si>
  <si>
    <t>CHST2</t>
  </si>
  <si>
    <t>CYB561A3</t>
  </si>
  <si>
    <t>ARMCX2</t>
  </si>
  <si>
    <t>ANO2</t>
  </si>
  <si>
    <t>ZADH2</t>
  </si>
  <si>
    <t>ARNT2</t>
  </si>
  <si>
    <t>AOX1</t>
  </si>
  <si>
    <t>RRAGD</t>
  </si>
  <si>
    <t>COLGALT2</t>
  </si>
  <si>
    <t>CHST3</t>
  </si>
  <si>
    <t>DNAJC5</t>
  </si>
  <si>
    <t>ARMCX6</t>
  </si>
  <si>
    <t>ANO3</t>
  </si>
  <si>
    <t>RAB27B</t>
  </si>
  <si>
    <t>ARNTL2</t>
  </si>
  <si>
    <t>APAF1</t>
  </si>
  <si>
    <t>TMEM41</t>
  </si>
  <si>
    <t>SEC13</t>
  </si>
  <si>
    <t>CHST4</t>
  </si>
  <si>
    <t>ASB9</t>
  </si>
  <si>
    <t>ANO4</t>
  </si>
  <si>
    <t>RAB4A</t>
  </si>
  <si>
    <t>ARX</t>
  </si>
  <si>
    <t>TOLLIP</t>
  </si>
  <si>
    <t>CTSW</t>
  </si>
  <si>
    <t>CHST5</t>
  </si>
  <si>
    <t>DNASE2B</t>
  </si>
  <si>
    <t>ANO6</t>
  </si>
  <si>
    <t>TRIM16</t>
  </si>
  <si>
    <t>SESN1</t>
  </si>
  <si>
    <t>CYB561D2</t>
  </si>
  <si>
    <t>CHST6</t>
  </si>
  <si>
    <t>ATAD3B</t>
  </si>
  <si>
    <t>ANO8</t>
  </si>
  <si>
    <t>APOBEC1</t>
  </si>
  <si>
    <t>TRIM17</t>
  </si>
  <si>
    <t>SESN2</t>
  </si>
  <si>
    <t>CYB5A</t>
  </si>
  <si>
    <t>CHST7</t>
  </si>
  <si>
    <t>DRAM1</t>
  </si>
  <si>
    <t>ATP5F1A</t>
  </si>
  <si>
    <t>ANO9</t>
  </si>
  <si>
    <t>APOL2</t>
  </si>
  <si>
    <t>TRIM5</t>
  </si>
  <si>
    <t>SESN3</t>
  </si>
  <si>
    <t>CYB5R4</t>
  </si>
  <si>
    <t>CHST8</t>
  </si>
  <si>
    <t>DRAM2</t>
  </si>
  <si>
    <t>ATP5F1B</t>
  </si>
  <si>
    <t>ANPEP</t>
  </si>
  <si>
    <t>RAB7B</t>
  </si>
  <si>
    <t>ASCL1</t>
  </si>
  <si>
    <t>APOL3</t>
  </si>
  <si>
    <t>ULK1</t>
  </si>
  <si>
    <t>SLC38A9</t>
  </si>
  <si>
    <t>CYBC1</t>
  </si>
  <si>
    <t>CHST9</t>
  </si>
  <si>
    <t>EPDR1</t>
  </si>
  <si>
    <t>ATP5F1C</t>
  </si>
  <si>
    <t>ASCL2</t>
  </si>
  <si>
    <t>APOL5</t>
  </si>
  <si>
    <t>ULK2</t>
  </si>
  <si>
    <t>CYP17A1</t>
  </si>
  <si>
    <t>CHSY1</t>
  </si>
  <si>
    <t>ATP5F1D</t>
  </si>
  <si>
    <t>AOC3</t>
  </si>
  <si>
    <t>ASCL3</t>
  </si>
  <si>
    <t>APOL6</t>
  </si>
  <si>
    <t>UVRAG</t>
  </si>
  <si>
    <t>CYP19A1</t>
  </si>
  <si>
    <t>CHSY3</t>
  </si>
  <si>
    <t>ATP5F1E</t>
  </si>
  <si>
    <t>APCDD1</t>
  </si>
  <si>
    <t>ASCL4</t>
  </si>
  <si>
    <t>VAMP8</t>
  </si>
  <si>
    <t>SZT2</t>
  </si>
  <si>
    <t>CYP1A2</t>
  </si>
  <si>
    <t>COG1</t>
  </si>
  <si>
    <t>GALC</t>
  </si>
  <si>
    <t>ATP5F1EP2</t>
  </si>
  <si>
    <t>APLNR</t>
  </si>
  <si>
    <t>RABEPK</t>
  </si>
  <si>
    <t>ASCL5</t>
  </si>
  <si>
    <t>ARAP2</t>
  </si>
  <si>
    <t>TBC1D7</t>
  </si>
  <si>
    <t>CYP21A2</t>
  </si>
  <si>
    <t>COG2</t>
  </si>
  <si>
    <t>GALNS</t>
  </si>
  <si>
    <t>ATP5IF1</t>
  </si>
  <si>
    <t>APOBR</t>
  </si>
  <si>
    <t>RABGEF1</t>
  </si>
  <si>
    <t>ASF1A</t>
  </si>
  <si>
    <t>AREL1</t>
  </si>
  <si>
    <t>TCIRG1</t>
  </si>
  <si>
    <t>CYP26A1</t>
  </si>
  <si>
    <t>COG3</t>
  </si>
  <si>
    <t>ATP5MC1</t>
  </si>
  <si>
    <t>APOLD1</t>
  </si>
  <si>
    <t>RAP2A</t>
  </si>
  <si>
    <t>TSC1</t>
  </si>
  <si>
    <t>CYP26B1</t>
  </si>
  <si>
    <t>COG4</t>
  </si>
  <si>
    <t>ATP5MC2</t>
  </si>
  <si>
    <t>AQP1</t>
  </si>
  <si>
    <t>ASH1L</t>
  </si>
  <si>
    <t>ARHGAP18</t>
  </si>
  <si>
    <t>VPS34</t>
  </si>
  <si>
    <t>TSC2</t>
  </si>
  <si>
    <t>CYP2A13</t>
  </si>
  <si>
    <t>COG5</t>
  </si>
  <si>
    <t>ATP5MC3</t>
  </si>
  <si>
    <t>AQP10</t>
  </si>
  <si>
    <t>RAP2C</t>
  </si>
  <si>
    <t>ASH2L</t>
  </si>
  <si>
    <t>ARHGAP6</t>
  </si>
  <si>
    <t>WIPI1</t>
  </si>
  <si>
    <t>WDR24</t>
  </si>
  <si>
    <t>CYP2A6</t>
  </si>
  <si>
    <t>COG6</t>
  </si>
  <si>
    <t>ATP5MD</t>
  </si>
  <si>
    <t>AQP3</t>
  </si>
  <si>
    <t>RAPGEF1</t>
  </si>
  <si>
    <t>ASXL1</t>
  </si>
  <si>
    <t>WIPI2</t>
  </si>
  <si>
    <t>WDR59</t>
  </si>
  <si>
    <t>CYP2A7</t>
  </si>
  <si>
    <t>COG7</t>
  </si>
  <si>
    <t>GM2A</t>
  </si>
  <si>
    <t>ATP5ME</t>
  </si>
  <si>
    <t>AQP9</t>
  </si>
  <si>
    <t>RASGEF1B</t>
  </si>
  <si>
    <t>ASXL2</t>
  </si>
  <si>
    <t>ARHGDIB</t>
  </si>
  <si>
    <t>ZFYVE1</t>
  </si>
  <si>
    <t>CYP2B6</t>
  </si>
  <si>
    <t>COG8</t>
  </si>
  <si>
    <t>ATP5MF</t>
  </si>
  <si>
    <t>ARHGEF39</t>
  </si>
  <si>
    <t>RASSF9</t>
  </si>
  <si>
    <t>ASXL3</t>
  </si>
  <si>
    <t>ARHGDIG</t>
  </si>
  <si>
    <t>CYP2C18</t>
  </si>
  <si>
    <t>GPR137B</t>
  </si>
  <si>
    <t>ATP5MG</t>
  </si>
  <si>
    <t>ARL13B</t>
  </si>
  <si>
    <t>REP15</t>
  </si>
  <si>
    <t>ATAD2</t>
  </si>
  <si>
    <t>ARHGEF10L</t>
  </si>
  <si>
    <t>CYP2C19</t>
  </si>
  <si>
    <t>GRN</t>
  </si>
  <si>
    <t>ATP5MGL</t>
  </si>
  <si>
    <t>RIN3</t>
  </si>
  <si>
    <t>ATAD2B</t>
  </si>
  <si>
    <t>ARHGEF16</t>
  </si>
  <si>
    <t>CYP2C8</t>
  </si>
  <si>
    <t>ATP5MPL</t>
  </si>
  <si>
    <t>ART3</t>
  </si>
  <si>
    <t>RPS6KC1</t>
  </si>
  <si>
    <t>ATAD5</t>
  </si>
  <si>
    <t>ARHGEF3</t>
  </si>
  <si>
    <t>CYP2C9</t>
  </si>
  <si>
    <t>ATP5PB</t>
  </si>
  <si>
    <t>ART4</t>
  </si>
  <si>
    <t>ARL14EP</t>
  </si>
  <si>
    <t>CYP2D6</t>
  </si>
  <si>
    <t>ATP5PD</t>
  </si>
  <si>
    <t>ASIC1</t>
  </si>
  <si>
    <t>SAMD9L</t>
  </si>
  <si>
    <t>ATF3</t>
  </si>
  <si>
    <t>ARMC5</t>
  </si>
  <si>
    <t>CYP2F1</t>
  </si>
  <si>
    <t>COPG2</t>
  </si>
  <si>
    <t>HGSNAT</t>
  </si>
  <si>
    <t>ATP5PF</t>
  </si>
  <si>
    <t>ASIC2</t>
  </si>
  <si>
    <t>SBF2</t>
  </si>
  <si>
    <t>ATF7IP</t>
  </si>
  <si>
    <t>ARMS2</t>
  </si>
  <si>
    <t>CYP2J2</t>
  </si>
  <si>
    <t>HYAL1</t>
  </si>
  <si>
    <t>ATP5PO</t>
  </si>
  <si>
    <t>ASIC5</t>
  </si>
  <si>
    <t>SCAMP1</t>
  </si>
  <si>
    <t>ATF7IP2</t>
  </si>
  <si>
    <t>ARPP19</t>
  </si>
  <si>
    <t>CYP2R1</t>
  </si>
  <si>
    <t>IDS</t>
  </si>
  <si>
    <t>ATPAF1</t>
  </si>
  <si>
    <t>SCAMP2</t>
  </si>
  <si>
    <t>ATMIN</t>
  </si>
  <si>
    <t>ARPP21</t>
  </si>
  <si>
    <t>CYP2S1</t>
  </si>
  <si>
    <t>CSGALNACT1</t>
  </si>
  <si>
    <t>IDUA</t>
  </si>
  <si>
    <t>ATPAF2</t>
  </si>
  <si>
    <t>ATP1A2</t>
  </si>
  <si>
    <t>SCAMP5</t>
  </si>
  <si>
    <t>ATOH1</t>
  </si>
  <si>
    <t>AS3MT</t>
  </si>
  <si>
    <t>CYP2U1</t>
  </si>
  <si>
    <t>CSGALNACT2</t>
  </si>
  <si>
    <t>IFI30</t>
  </si>
  <si>
    <t>ATPSCKMT</t>
  </si>
  <si>
    <t>ATP1A3</t>
  </si>
  <si>
    <t>SGK3</t>
  </si>
  <si>
    <t>ATOH7</t>
  </si>
  <si>
    <t>ASAP3</t>
  </si>
  <si>
    <t>CYP39A1</t>
  </si>
  <si>
    <t>CUX1</t>
  </si>
  <si>
    <t>IL4I1</t>
  </si>
  <si>
    <t>AUH</t>
  </si>
  <si>
    <t>ATP1A4</t>
  </si>
  <si>
    <t>ATP1B4</t>
  </si>
  <si>
    <t>ASB6</t>
  </si>
  <si>
    <t>CYP3A4</t>
  </si>
  <si>
    <t>DAOA</t>
  </si>
  <si>
    <t>BAK1</t>
  </si>
  <si>
    <t>ATR</t>
  </si>
  <si>
    <t>ASB8</t>
  </si>
  <si>
    <t>CYP3A43</t>
  </si>
  <si>
    <t>DENND4B</t>
  </si>
  <si>
    <t>BBC3</t>
  </si>
  <si>
    <t>ATP1B2</t>
  </si>
  <si>
    <t>SH3GL3</t>
  </si>
  <si>
    <t>ATRIP</t>
  </si>
  <si>
    <t>ASDURF</t>
  </si>
  <si>
    <t>CYP3A5</t>
  </si>
  <si>
    <t>DENND5A</t>
  </si>
  <si>
    <t>KXD1</t>
  </si>
  <si>
    <t>BCKDHA</t>
  </si>
  <si>
    <t>ATP1B3</t>
  </si>
  <si>
    <t>SLC26A7</t>
  </si>
  <si>
    <t>ATRX</t>
  </si>
  <si>
    <t>ASRGL1</t>
  </si>
  <si>
    <t>CYP3A7</t>
  </si>
  <si>
    <t>DOP1A</t>
  </si>
  <si>
    <t>BCKDHB</t>
  </si>
  <si>
    <t>SLC9A6</t>
  </si>
  <si>
    <t>ATXN1L</t>
  </si>
  <si>
    <t>ASS1</t>
  </si>
  <si>
    <t>CYP46A1</t>
  </si>
  <si>
    <t>DOP1B</t>
  </si>
  <si>
    <t>BCKDK</t>
  </si>
  <si>
    <t>ATP2B2</t>
  </si>
  <si>
    <t>SLC9A9</t>
  </si>
  <si>
    <t>ATXN3</t>
  </si>
  <si>
    <t>CYP4A11</t>
  </si>
  <si>
    <t>EBAG9</t>
  </si>
  <si>
    <t>LAMP3</t>
  </si>
  <si>
    <t>BCLAF3</t>
  </si>
  <si>
    <t>ATP2B3</t>
  </si>
  <si>
    <t>ATXN3L</t>
  </si>
  <si>
    <t>CYP4A22</t>
  </si>
  <si>
    <t>EIPR1</t>
  </si>
  <si>
    <t>BCO2</t>
  </si>
  <si>
    <t>ATP2B4</t>
  </si>
  <si>
    <t>ATXN7L3</t>
  </si>
  <si>
    <t>CYP4B1</t>
  </si>
  <si>
    <t>ENTPD4</t>
  </si>
  <si>
    <t>BCS1L</t>
  </si>
  <si>
    <t>ATP4A</t>
  </si>
  <si>
    <t>SNX13</t>
  </si>
  <si>
    <t>ATXN8</t>
  </si>
  <si>
    <t>CYP4F11</t>
  </si>
  <si>
    <t>ENTPD6</t>
  </si>
  <si>
    <t>BDH1</t>
  </si>
  <si>
    <t>ATP4B</t>
  </si>
  <si>
    <t>SNX14</t>
  </si>
  <si>
    <t>AZIN1</t>
  </si>
  <si>
    <t>CYP4F12</t>
  </si>
  <si>
    <t>EXTL3</t>
  </si>
  <si>
    <t>SNX16</t>
  </si>
  <si>
    <t>BACH1</t>
  </si>
  <si>
    <t>ATXN2</t>
  </si>
  <si>
    <t>CYP4F2</t>
  </si>
  <si>
    <t>FAM20B</t>
  </si>
  <si>
    <t>BOLA1</t>
  </si>
  <si>
    <t>AVPR1A</t>
  </si>
  <si>
    <t>SNX17</t>
  </si>
  <si>
    <t>BAHD1</t>
  </si>
  <si>
    <t>ATXN7L3B</t>
  </si>
  <si>
    <t>CYP4F22</t>
  </si>
  <si>
    <t>FAM91A1</t>
  </si>
  <si>
    <t>LAPTM4A</t>
  </si>
  <si>
    <t>BOLA3</t>
  </si>
  <si>
    <t>AVPR1B</t>
  </si>
  <si>
    <t>SNX18</t>
  </si>
  <si>
    <t>BANP</t>
  </si>
  <si>
    <t>ATXN8OS</t>
  </si>
  <si>
    <t>CYP4F3</t>
  </si>
  <si>
    <t>FHDC1</t>
  </si>
  <si>
    <t>AVPR2</t>
  </si>
  <si>
    <t>SNX19</t>
  </si>
  <si>
    <t>BAP18</t>
  </si>
  <si>
    <t>AXIN2</t>
  </si>
  <si>
    <t>CYP4F8</t>
  </si>
  <si>
    <t>FKTN</t>
  </si>
  <si>
    <t>LAPTM5</t>
  </si>
  <si>
    <t>C10orf67</t>
  </si>
  <si>
    <t>SNX2</t>
  </si>
  <si>
    <t>BARHL1</t>
  </si>
  <si>
    <t>AZI2</t>
  </si>
  <si>
    <t>CYP4V2</t>
  </si>
  <si>
    <t>LGMN</t>
  </si>
  <si>
    <t>C12orf65</t>
  </si>
  <si>
    <t>SNX20</t>
  </si>
  <si>
    <t>BARHL2</t>
  </si>
  <si>
    <t>CYP4X1</t>
  </si>
  <si>
    <t>FUT1</t>
  </si>
  <si>
    <t>C14orf119</t>
  </si>
  <si>
    <t>BDKRB1</t>
  </si>
  <si>
    <t>SNX21</t>
  </si>
  <si>
    <t>BARX1</t>
  </si>
  <si>
    <t>BBOX1</t>
  </si>
  <si>
    <t>CYP4Z1</t>
  </si>
  <si>
    <t>FUT10</t>
  </si>
  <si>
    <t>C15orf62</t>
  </si>
  <si>
    <t>BDKRB2</t>
  </si>
  <si>
    <t>SNX25</t>
  </si>
  <si>
    <t>BARX2</t>
  </si>
  <si>
    <t>BCAS1</t>
  </si>
  <si>
    <t>FUT11</t>
  </si>
  <si>
    <t>MAN2B1</t>
  </si>
  <si>
    <t>CA5A</t>
  </si>
  <si>
    <t>BEST1</t>
  </si>
  <si>
    <t>SNX27</t>
  </si>
  <si>
    <t>BATF2</t>
  </si>
  <si>
    <t>BCAS4</t>
  </si>
  <si>
    <t>CYP7A1</t>
  </si>
  <si>
    <t>FUT2</t>
  </si>
  <si>
    <t>MAN2B2</t>
  </si>
  <si>
    <t>CA5B</t>
  </si>
  <si>
    <t>BEST2</t>
  </si>
  <si>
    <t>BATF3</t>
  </si>
  <si>
    <t>CYP7B1</t>
  </si>
  <si>
    <t>FUT3</t>
  </si>
  <si>
    <t>MANBA</t>
  </si>
  <si>
    <t>CARS2</t>
  </si>
  <si>
    <t>BEST3</t>
  </si>
  <si>
    <t>SNX4</t>
  </si>
  <si>
    <t>BAZ1A</t>
  </si>
  <si>
    <t>BCDIN3D</t>
  </si>
  <si>
    <t>CYP8B1</t>
  </si>
  <si>
    <t>FUT4</t>
  </si>
  <si>
    <t>MCOLN1</t>
  </si>
  <si>
    <t>CBR4</t>
  </si>
  <si>
    <t>BEST4</t>
  </si>
  <si>
    <t>SNX5</t>
  </si>
  <si>
    <t>BAZ1B</t>
  </si>
  <si>
    <t>BCL2A1</t>
  </si>
  <si>
    <t>FUT5</t>
  </si>
  <si>
    <t>MCOLN2</t>
  </si>
  <si>
    <t>CCDC51</t>
  </si>
  <si>
    <t>BLK</t>
  </si>
  <si>
    <t>SNX6</t>
  </si>
  <si>
    <t>BAZ2A</t>
  </si>
  <si>
    <t>BDH2</t>
  </si>
  <si>
    <t>FUT6</t>
  </si>
  <si>
    <t>MCOLN3</t>
  </si>
  <si>
    <t>CCDC90B</t>
  </si>
  <si>
    <t>BMPR1A</t>
  </si>
  <si>
    <t>SNX8</t>
  </si>
  <si>
    <t>BAZ2B</t>
  </si>
  <si>
    <t>BECN2</t>
  </si>
  <si>
    <t>DDRGK1</t>
  </si>
  <si>
    <t>FUT7</t>
  </si>
  <si>
    <t>MFSD8</t>
  </si>
  <si>
    <t>CDS2</t>
  </si>
  <si>
    <t>BMPR1B</t>
  </si>
  <si>
    <t>SPPL2A</t>
  </si>
  <si>
    <t>BBX</t>
  </si>
  <si>
    <t>BEX5</t>
  </si>
  <si>
    <t>DEGS2</t>
  </si>
  <si>
    <t>FUT8</t>
  </si>
  <si>
    <t>CEBPZOS</t>
  </si>
  <si>
    <t>BMPR2</t>
  </si>
  <si>
    <t>BHMT</t>
  </si>
  <si>
    <t>DERL1</t>
  </si>
  <si>
    <t>FUT9</t>
  </si>
  <si>
    <t>MON1B</t>
  </si>
  <si>
    <t>CHCHD10</t>
  </si>
  <si>
    <t>BOC</t>
  </si>
  <si>
    <t>BCL11B</t>
  </si>
  <si>
    <t>BICC1</t>
  </si>
  <si>
    <t>DERL2</t>
  </si>
  <si>
    <t>GAL3ST1</t>
  </si>
  <si>
    <t>MPO</t>
  </si>
  <si>
    <t>CHCHD2P9</t>
  </si>
  <si>
    <t>BRS3</t>
  </si>
  <si>
    <t>STEAP1</t>
  </si>
  <si>
    <t>BCL6</t>
  </si>
  <si>
    <t>BIRC8</t>
  </si>
  <si>
    <t>DERL3</t>
  </si>
  <si>
    <t>GAL3ST2</t>
  </si>
  <si>
    <t>NAAA</t>
  </si>
  <si>
    <t>CHCHD4</t>
  </si>
  <si>
    <t>BSG</t>
  </si>
  <si>
    <t>STEAP3</t>
  </si>
  <si>
    <t>BCL6B</t>
  </si>
  <si>
    <t>BLMH</t>
  </si>
  <si>
    <t>DGAT1</t>
  </si>
  <si>
    <t>GAL3ST3</t>
  </si>
  <si>
    <t>NAGA</t>
  </si>
  <si>
    <t>CHCHD5</t>
  </si>
  <si>
    <t>BST1</t>
  </si>
  <si>
    <t>BCL9</t>
  </si>
  <si>
    <t>BLOC1S3</t>
  </si>
  <si>
    <t>DGAT2</t>
  </si>
  <si>
    <t>GAL3ST4</t>
  </si>
  <si>
    <t>NAGLU</t>
  </si>
  <si>
    <t>CHCHD6</t>
  </si>
  <si>
    <t>BTLA</t>
  </si>
  <si>
    <t>SYT5</t>
  </si>
  <si>
    <t>BCL9L</t>
  </si>
  <si>
    <t>BLOC1S4</t>
  </si>
  <si>
    <t>DGAT2L6</t>
  </si>
  <si>
    <t>GALNT1</t>
  </si>
  <si>
    <t>NEU1</t>
  </si>
  <si>
    <t>CHCHD7</t>
  </si>
  <si>
    <t>BTN3A1</t>
  </si>
  <si>
    <t>TBC1D12</t>
  </si>
  <si>
    <t>BCOR</t>
  </si>
  <si>
    <t>DHCR7</t>
  </si>
  <si>
    <t>GALNT10</t>
  </si>
  <si>
    <t>NEU4</t>
  </si>
  <si>
    <t>CHDH</t>
  </si>
  <si>
    <t>BTN3A2</t>
  </si>
  <si>
    <t>TBC1D5</t>
  </si>
  <si>
    <t>BCORL1</t>
  </si>
  <si>
    <t>BLVRB</t>
  </si>
  <si>
    <t>DHDDS</t>
  </si>
  <si>
    <t>GALNT11</t>
  </si>
  <si>
    <t>BTN3A3</t>
  </si>
  <si>
    <t>TMEM108</t>
  </si>
  <si>
    <t>BDP1</t>
  </si>
  <si>
    <t>BMX</t>
  </si>
  <si>
    <t>DHRS7B</t>
  </si>
  <si>
    <t>GALNT12</t>
  </si>
  <si>
    <t>NPC2</t>
  </si>
  <si>
    <t>CISD3</t>
  </si>
  <si>
    <t>C2orf88</t>
  </si>
  <si>
    <t>TMEM163</t>
  </si>
  <si>
    <t>BEND3</t>
  </si>
  <si>
    <t>BOLL</t>
  </si>
  <si>
    <t>DHRS9</t>
  </si>
  <si>
    <t>GALNT13</t>
  </si>
  <si>
    <t>CKMT1A</t>
  </si>
  <si>
    <t>C3AR1</t>
  </si>
  <si>
    <t>VAC14</t>
  </si>
  <si>
    <t>BEND6</t>
  </si>
  <si>
    <t>DIO1</t>
  </si>
  <si>
    <t>GALNT14</t>
  </si>
  <si>
    <t>CKMT2</t>
  </si>
  <si>
    <t>C5AR2</t>
  </si>
  <si>
    <t>VIPAS39</t>
  </si>
  <si>
    <t>BHLHA15</t>
  </si>
  <si>
    <t>BRINP1</t>
  </si>
  <si>
    <t>DIPK1A</t>
  </si>
  <si>
    <t>GALNT15</t>
  </si>
  <si>
    <t>OSTM1</t>
  </si>
  <si>
    <t>CLPB</t>
  </si>
  <si>
    <t>CA12</t>
  </si>
  <si>
    <t>VPS11</t>
  </si>
  <si>
    <t>BHLHE22</t>
  </si>
  <si>
    <t>C11orf21</t>
  </si>
  <si>
    <t>DIPK1B</t>
  </si>
  <si>
    <t>GALNT16</t>
  </si>
  <si>
    <t>CLPP</t>
  </si>
  <si>
    <t>CA4</t>
  </si>
  <si>
    <t>VPS16</t>
  </si>
  <si>
    <t>BHLHE23</t>
  </si>
  <si>
    <t>C12orf4</t>
  </si>
  <si>
    <t>DIPK1C</t>
  </si>
  <si>
    <t>GALNT17</t>
  </si>
  <si>
    <t>PLA2G15</t>
  </si>
  <si>
    <t>CLPX</t>
  </si>
  <si>
    <t>CACNA1A</t>
  </si>
  <si>
    <t>VPS18</t>
  </si>
  <si>
    <t>BHLHE41</t>
  </si>
  <si>
    <t>GALNT18</t>
  </si>
  <si>
    <t>PLBD1</t>
  </si>
  <si>
    <t>CLYBL</t>
  </si>
  <si>
    <t>CACNA1H</t>
  </si>
  <si>
    <t>BHMG1</t>
  </si>
  <si>
    <t>C1orf198</t>
  </si>
  <si>
    <t>DNAJB9</t>
  </si>
  <si>
    <t>CMC1</t>
  </si>
  <si>
    <t>CACNA1S</t>
  </si>
  <si>
    <t>VPS26B</t>
  </si>
  <si>
    <t>BLM</t>
  </si>
  <si>
    <t>C20orf203</t>
  </si>
  <si>
    <t>GALNT3</t>
  </si>
  <si>
    <t>CMC2</t>
  </si>
  <si>
    <t>CACNG1</t>
  </si>
  <si>
    <t>VPS26C</t>
  </si>
  <si>
    <t>BMP2K</t>
  </si>
  <si>
    <t>C4orf46</t>
  </si>
  <si>
    <t>DNAJC14</t>
  </si>
  <si>
    <t>GALNT4</t>
  </si>
  <si>
    <t>PPT2</t>
  </si>
  <si>
    <t>CMC4</t>
  </si>
  <si>
    <t>CACNG4</t>
  </si>
  <si>
    <t>CA1</t>
  </si>
  <si>
    <t>GALNT5</t>
  </si>
  <si>
    <t>CMPK2</t>
  </si>
  <si>
    <t>CACNG5</t>
  </si>
  <si>
    <t>VPS33A</t>
  </si>
  <si>
    <t>BNC2</t>
  </si>
  <si>
    <t>CA3</t>
  </si>
  <si>
    <t>DNASE1L1</t>
  </si>
  <si>
    <t>GALNT6</t>
  </si>
  <si>
    <t>COA1</t>
  </si>
  <si>
    <t>CACNG6</t>
  </si>
  <si>
    <t>VPS33B</t>
  </si>
  <si>
    <t>CA7</t>
  </si>
  <si>
    <t>DOLK</t>
  </si>
  <si>
    <t>GALNT7</t>
  </si>
  <si>
    <t>RNF152</t>
  </si>
  <si>
    <t>COA3</t>
  </si>
  <si>
    <t>CACNG7</t>
  </si>
  <si>
    <t>BRD1</t>
  </si>
  <si>
    <t>CAB39</t>
  </si>
  <si>
    <t>DOLPP1</t>
  </si>
  <si>
    <t>GALNT8</t>
  </si>
  <si>
    <t>COA4</t>
  </si>
  <si>
    <t>CACNG8</t>
  </si>
  <si>
    <t>VPS35L</t>
  </si>
  <si>
    <t>BRD2</t>
  </si>
  <si>
    <t>CABP5</t>
  </si>
  <si>
    <t>DPAGT1</t>
  </si>
  <si>
    <t>GALNT9</t>
  </si>
  <si>
    <t>COA6</t>
  </si>
  <si>
    <t>CADM1</t>
  </si>
  <si>
    <t>BRD3</t>
  </si>
  <si>
    <t>CACNB3</t>
  </si>
  <si>
    <t>GALNTL6</t>
  </si>
  <si>
    <t>COA7</t>
  </si>
  <si>
    <t>CADM2</t>
  </si>
  <si>
    <t>BRD4</t>
  </si>
  <si>
    <t>CAPN3</t>
  </si>
  <si>
    <t>DPM2</t>
  </si>
  <si>
    <t>COA8</t>
  </si>
  <si>
    <t>CADM3</t>
  </si>
  <si>
    <t>BRD7</t>
  </si>
  <si>
    <t>CAPS</t>
  </si>
  <si>
    <t>DPM3</t>
  </si>
  <si>
    <t>GASK1B</t>
  </si>
  <si>
    <t>CALCR</t>
  </si>
  <si>
    <t>VPS39</t>
  </si>
  <si>
    <t>BRD8</t>
  </si>
  <si>
    <t>CAPSL</t>
  </si>
  <si>
    <t>DUOXA2</t>
  </si>
  <si>
    <t>COQ10A</t>
  </si>
  <si>
    <t>CALCRL</t>
  </si>
  <si>
    <t>BRDT</t>
  </si>
  <si>
    <t>CARD10</t>
  </si>
  <si>
    <t>EBPL</t>
  </si>
  <si>
    <t>GBGT1</t>
  </si>
  <si>
    <t>COQ10B</t>
  </si>
  <si>
    <t>BRF1</t>
  </si>
  <si>
    <t>CARD14</t>
  </si>
  <si>
    <t>EDEM1</t>
  </si>
  <si>
    <t>GCC1</t>
  </si>
  <si>
    <t>SGSH</t>
  </si>
  <si>
    <t>COQ2</t>
  </si>
  <si>
    <t>CAP2</t>
  </si>
  <si>
    <t>BRF2</t>
  </si>
  <si>
    <t>CARD17</t>
  </si>
  <si>
    <t>EDEM2</t>
  </si>
  <si>
    <t>GCC2</t>
  </si>
  <si>
    <t>SIAE</t>
  </si>
  <si>
    <t>COQ3</t>
  </si>
  <si>
    <t>CASR</t>
  </si>
  <si>
    <t>VPS50</t>
  </si>
  <si>
    <t>CARD9</t>
  </si>
  <si>
    <t>EDEM3</t>
  </si>
  <si>
    <t>GCNT1</t>
  </si>
  <si>
    <t>SLC11A1</t>
  </si>
  <si>
    <t>COQ4</t>
  </si>
  <si>
    <t>CATSPER1</t>
  </si>
  <si>
    <t>VPS8</t>
  </si>
  <si>
    <t>BRMS1L</t>
  </si>
  <si>
    <t>CARS1</t>
  </si>
  <si>
    <t>EIF2AK3</t>
  </si>
  <si>
    <t>GCNT2</t>
  </si>
  <si>
    <t>SLC15A3</t>
  </si>
  <si>
    <t>COQ5</t>
  </si>
  <si>
    <t>CATSPER2</t>
  </si>
  <si>
    <t>BSX</t>
  </si>
  <si>
    <t>CASKIN1</t>
  </si>
  <si>
    <t>ELOVL1</t>
  </si>
  <si>
    <t>GCNT3</t>
  </si>
  <si>
    <t>SLC15A4</t>
  </si>
  <si>
    <t>COQ6</t>
  </si>
  <si>
    <t>CATSPER3</t>
  </si>
  <si>
    <t>VTI1B</t>
  </si>
  <si>
    <t>BTAF1</t>
  </si>
  <si>
    <t>CASKIN2</t>
  </si>
  <si>
    <t>ELOVL2</t>
  </si>
  <si>
    <t>GCNT4</t>
  </si>
  <si>
    <t>SLC17A5</t>
  </si>
  <si>
    <t>COQ7</t>
  </si>
  <si>
    <t>CATSPER4</t>
  </si>
  <si>
    <t>WASH2P</t>
  </si>
  <si>
    <t>BTBD18</t>
  </si>
  <si>
    <t>CASP3</t>
  </si>
  <si>
    <t>ELOVL3</t>
  </si>
  <si>
    <t>GCNT7</t>
  </si>
  <si>
    <t>SLC26A11</t>
  </si>
  <si>
    <t>COQ8A</t>
  </si>
  <si>
    <t>CATSPERD</t>
  </si>
  <si>
    <t>WASH3P</t>
  </si>
  <si>
    <t>BTBD7</t>
  </si>
  <si>
    <t>CASP6</t>
  </si>
  <si>
    <t>ELOVL4</t>
  </si>
  <si>
    <t>GFY</t>
  </si>
  <si>
    <t>SLC29A3</t>
  </si>
  <si>
    <t>COQ9</t>
  </si>
  <si>
    <t>CATSPERE</t>
  </si>
  <si>
    <t>WASH4P</t>
  </si>
  <si>
    <t>BTBD8</t>
  </si>
  <si>
    <t>CASP7</t>
  </si>
  <si>
    <t>ELOVL5</t>
  </si>
  <si>
    <t>GGA1</t>
  </si>
  <si>
    <t>SLC2A6</t>
  </si>
  <si>
    <t>COX10</t>
  </si>
  <si>
    <t>CATSPERZ</t>
  </si>
  <si>
    <t>WASH6P</t>
  </si>
  <si>
    <t>BUB1</t>
  </si>
  <si>
    <t>CASP8</t>
  </si>
  <si>
    <t>ELOVL6</t>
  </si>
  <si>
    <t>GGA2</t>
  </si>
  <si>
    <t>SLC30A2</t>
  </si>
  <si>
    <t>COX11</t>
  </si>
  <si>
    <t>CCKAR</t>
  </si>
  <si>
    <t>WASHC1</t>
  </si>
  <si>
    <t>ELOVL7</t>
  </si>
  <si>
    <t>GGA3</t>
  </si>
  <si>
    <t>SLC36A1</t>
  </si>
  <si>
    <t>COX14</t>
  </si>
  <si>
    <t>CCKBR</t>
  </si>
  <si>
    <t>WASHC2A</t>
  </si>
  <si>
    <t>BUD13</t>
  </si>
  <si>
    <t>EOGT</t>
  </si>
  <si>
    <t>GGTA1P</t>
  </si>
  <si>
    <t>SLC38A7</t>
  </si>
  <si>
    <t>COX15</t>
  </si>
  <si>
    <t>CCR1</t>
  </si>
  <si>
    <t>WASHC2C</t>
  </si>
  <si>
    <t>BUD31</t>
  </si>
  <si>
    <t>GKAP1</t>
  </si>
  <si>
    <t>COX16</t>
  </si>
  <si>
    <t>CCR10</t>
  </si>
  <si>
    <t>WASHC3</t>
  </si>
  <si>
    <t>C11orf1</t>
  </si>
  <si>
    <t>CBR3</t>
  </si>
  <si>
    <t>EPHX3</t>
  </si>
  <si>
    <t>GLCE</t>
  </si>
  <si>
    <t>SLC44A2</t>
  </si>
  <si>
    <t>COX17</t>
  </si>
  <si>
    <t>CCR2</t>
  </si>
  <si>
    <t>WASHC4</t>
  </si>
  <si>
    <t>CCDC125</t>
  </si>
  <si>
    <t>EPM2AIP1</t>
  </si>
  <si>
    <t>GLG1</t>
  </si>
  <si>
    <t>SLC48A1</t>
  </si>
  <si>
    <t>COX18</t>
  </si>
  <si>
    <t>CCR3</t>
  </si>
  <si>
    <t>WASHC5</t>
  </si>
  <si>
    <t>C1orf174</t>
  </si>
  <si>
    <t>CCM2</t>
  </si>
  <si>
    <t>ERAP1</t>
  </si>
  <si>
    <t>GLIPR2</t>
  </si>
  <si>
    <t>SLC49A4</t>
  </si>
  <si>
    <t>COX20</t>
  </si>
  <si>
    <t>CCR4</t>
  </si>
  <si>
    <t>WDFY1</t>
  </si>
  <si>
    <t>C1orf61</t>
  </si>
  <si>
    <t>CCNG2</t>
  </si>
  <si>
    <t>ERAP2</t>
  </si>
  <si>
    <t>GNPNAT1</t>
  </si>
  <si>
    <t>SLC66A1</t>
  </si>
  <si>
    <t>COX4I1</t>
  </si>
  <si>
    <t>CCR5</t>
  </si>
  <si>
    <t>WDFY2</t>
  </si>
  <si>
    <t>C2CD4A</t>
  </si>
  <si>
    <t>ERG28</t>
  </si>
  <si>
    <t>GNPTAB</t>
  </si>
  <si>
    <t>SLC7A14</t>
  </si>
  <si>
    <t>COX4I2</t>
  </si>
  <si>
    <t>CCR6</t>
  </si>
  <si>
    <t>WDR81</t>
  </si>
  <si>
    <t>C2CD4B</t>
  </si>
  <si>
    <t>ERLEC1</t>
  </si>
  <si>
    <t>GNPTG</t>
  </si>
  <si>
    <t>SMPD1</t>
  </si>
  <si>
    <t>COX5A</t>
  </si>
  <si>
    <t>CCR7</t>
  </si>
  <si>
    <t>WDR91</t>
  </si>
  <si>
    <t>CABIN1</t>
  </si>
  <si>
    <t>GOLGA1</t>
  </si>
  <si>
    <t>COX5B</t>
  </si>
  <si>
    <t>CCR8</t>
  </si>
  <si>
    <t>ZFYVE16</t>
  </si>
  <si>
    <t>CACTIN</t>
  </si>
  <si>
    <t>COX6A1</t>
  </si>
  <si>
    <t>CCR9</t>
  </si>
  <si>
    <t>ZFYVE21</t>
  </si>
  <si>
    <t>CAMTA2</t>
  </si>
  <si>
    <t>CCT6B</t>
  </si>
  <si>
    <t>ERMARD</t>
  </si>
  <si>
    <t>GOLGA3</t>
  </si>
  <si>
    <t>TM6SF1</t>
  </si>
  <si>
    <t>COX6A2</t>
  </si>
  <si>
    <t>CCRL2</t>
  </si>
  <si>
    <t>ZFYVE9</t>
  </si>
  <si>
    <t>CAND2</t>
  </si>
  <si>
    <t>GOLGA4</t>
  </si>
  <si>
    <t>TMEM106B</t>
  </si>
  <si>
    <t>COX6B1</t>
  </si>
  <si>
    <t>CAPN7</t>
  </si>
  <si>
    <t>CCT8L1P</t>
  </si>
  <si>
    <t>ERN1</t>
  </si>
  <si>
    <t>TMEM175</t>
  </si>
  <si>
    <t>COX6B2</t>
  </si>
  <si>
    <t>CD180</t>
  </si>
  <si>
    <t>CARF</t>
  </si>
  <si>
    <t>CCT8L2</t>
  </si>
  <si>
    <t>ERN2</t>
  </si>
  <si>
    <t>GOLGA7</t>
  </si>
  <si>
    <t>COX6C</t>
  </si>
  <si>
    <t>CD19</t>
  </si>
  <si>
    <t>CASZ1</t>
  </si>
  <si>
    <t>CDC123</t>
  </si>
  <si>
    <t>ERO1A</t>
  </si>
  <si>
    <t>GOLGA7B</t>
  </si>
  <si>
    <t>TMEM55B</t>
  </si>
  <si>
    <t>COX7A1</t>
  </si>
  <si>
    <t>CD2</t>
  </si>
  <si>
    <t>CBFA2T2</t>
  </si>
  <si>
    <t>ERO1B</t>
  </si>
  <si>
    <t>GOLGA8A</t>
  </si>
  <si>
    <t>TMEM63A</t>
  </si>
  <si>
    <t>COX7A2</t>
  </si>
  <si>
    <t>CD200</t>
  </si>
  <si>
    <t>CDC37L1</t>
  </si>
  <si>
    <t>ERP27</t>
  </si>
  <si>
    <t>GOLGA8B</t>
  </si>
  <si>
    <t>TPCN1</t>
  </si>
  <si>
    <t>COX7A2L</t>
  </si>
  <si>
    <t>CD22</t>
  </si>
  <si>
    <t>CBX1</t>
  </si>
  <si>
    <t>CDC42BPG</t>
  </si>
  <si>
    <t>GOLGA8IP</t>
  </si>
  <si>
    <t>TPCN2</t>
  </si>
  <si>
    <t>COX7A2P2</t>
  </si>
  <si>
    <t>CD226</t>
  </si>
  <si>
    <t>CBX2</t>
  </si>
  <si>
    <t>CDCA3</t>
  </si>
  <si>
    <t>GOLGB1</t>
  </si>
  <si>
    <t>COX7B</t>
  </si>
  <si>
    <t>CD24</t>
  </si>
  <si>
    <t>CDKL3</t>
  </si>
  <si>
    <t>EXTL1</t>
  </si>
  <si>
    <t>GOLIM4</t>
  </si>
  <si>
    <t>TSPAN1</t>
  </si>
  <si>
    <t>COX7B2</t>
  </si>
  <si>
    <t>CD244</t>
  </si>
  <si>
    <t>CBX4</t>
  </si>
  <si>
    <t>CDKL4</t>
  </si>
  <si>
    <t>FA2H</t>
  </si>
  <si>
    <t>GOLM1</t>
  </si>
  <si>
    <t>TSPAN3</t>
  </si>
  <si>
    <t>COX7C</t>
  </si>
  <si>
    <t>CD300A</t>
  </si>
  <si>
    <t>GOLPH3L</t>
  </si>
  <si>
    <t>TSPAN6</t>
  </si>
  <si>
    <t>COX8A</t>
  </si>
  <si>
    <t>CD300C</t>
  </si>
  <si>
    <t>CBX6</t>
  </si>
  <si>
    <t>FADS2P1</t>
  </si>
  <si>
    <t>GOLT1A</t>
  </si>
  <si>
    <t>COX8C</t>
  </si>
  <si>
    <t>CD300E</t>
  </si>
  <si>
    <t>CBX7</t>
  </si>
  <si>
    <t>CHKA</t>
  </si>
  <si>
    <t>FADS3</t>
  </si>
  <si>
    <t>CPOX</t>
  </si>
  <si>
    <t>CD300LB</t>
  </si>
  <si>
    <t>CBX8</t>
  </si>
  <si>
    <t>CHM</t>
  </si>
  <si>
    <t>CD300LD</t>
  </si>
  <si>
    <t>CC2D1B</t>
  </si>
  <si>
    <t>CHML</t>
  </si>
  <si>
    <t>FICD</t>
  </si>
  <si>
    <t>GORAB</t>
  </si>
  <si>
    <t>CPT1B</t>
  </si>
  <si>
    <t>CD300LF</t>
  </si>
  <si>
    <t>CCDC106</t>
  </si>
  <si>
    <t>CIAO1</t>
  </si>
  <si>
    <t>FITM1</t>
  </si>
  <si>
    <t>CPT2</t>
  </si>
  <si>
    <t>CD320</t>
  </si>
  <si>
    <t>CCDC110</t>
  </si>
  <si>
    <t>CIAO2A</t>
  </si>
  <si>
    <t>FITM2</t>
  </si>
  <si>
    <t>GORASP2</t>
  </si>
  <si>
    <t>CRLS1</t>
  </si>
  <si>
    <t>CD3D</t>
  </si>
  <si>
    <t>CCDC174</t>
  </si>
  <si>
    <t>CIT</t>
  </si>
  <si>
    <t>GOSR1</t>
  </si>
  <si>
    <t>CS</t>
  </si>
  <si>
    <t>CD3E</t>
  </si>
  <si>
    <t>CCDC59</t>
  </si>
  <si>
    <t>FKBP14</t>
  </si>
  <si>
    <t>GOSR2</t>
  </si>
  <si>
    <t>CSKMT</t>
  </si>
  <si>
    <t>CD3G</t>
  </si>
  <si>
    <t>CKM</t>
  </si>
  <si>
    <t>GPR89A</t>
  </si>
  <si>
    <t>CCNA1</t>
  </si>
  <si>
    <t>CLLU1</t>
  </si>
  <si>
    <t>GPR89B</t>
  </si>
  <si>
    <t>CYC1</t>
  </si>
  <si>
    <t>CD47</t>
  </si>
  <si>
    <t>CCNB1IP1</t>
  </si>
  <si>
    <t>CLNK</t>
  </si>
  <si>
    <t>GSAP</t>
  </si>
  <si>
    <t>CD48</t>
  </si>
  <si>
    <t>CCNB3</t>
  </si>
  <si>
    <t>FLT3</t>
  </si>
  <si>
    <t>HS2ST1</t>
  </si>
  <si>
    <t>CYP11A1</t>
  </si>
  <si>
    <t>CD5</t>
  </si>
  <si>
    <t>CCNC</t>
  </si>
  <si>
    <t>CNBD2</t>
  </si>
  <si>
    <t>FMO1</t>
  </si>
  <si>
    <t>HS3ST1</t>
  </si>
  <si>
    <t>CYP11B1</t>
  </si>
  <si>
    <t>CD52</t>
  </si>
  <si>
    <t>CCNE1</t>
  </si>
  <si>
    <t>CNDP2</t>
  </si>
  <si>
    <t>FMO2</t>
  </si>
  <si>
    <t>HS3ST2</t>
  </si>
  <si>
    <t>CYP11B2</t>
  </si>
  <si>
    <t>CD53</t>
  </si>
  <si>
    <t>CCNE2</t>
  </si>
  <si>
    <t>CNTF</t>
  </si>
  <si>
    <t>FMO3</t>
  </si>
  <si>
    <t>HS3ST3A1</t>
  </si>
  <si>
    <t>CYP24A1</t>
  </si>
  <si>
    <t>CD58</t>
  </si>
  <si>
    <t>CCNG1</t>
  </si>
  <si>
    <t>COLCA2</t>
  </si>
  <si>
    <t>FMO4</t>
  </si>
  <si>
    <t>HS3ST3B1</t>
  </si>
  <si>
    <t>CYP27A1</t>
  </si>
  <si>
    <t>CD79A</t>
  </si>
  <si>
    <t>CCNH</t>
  </si>
  <si>
    <t>COMMD2</t>
  </si>
  <si>
    <t>FMO5</t>
  </si>
  <si>
    <t>HS3ST4</t>
  </si>
  <si>
    <t>CYP27B1</t>
  </si>
  <si>
    <t>CD79B</t>
  </si>
  <si>
    <t>CPEB2</t>
  </si>
  <si>
    <t>FMO6P</t>
  </si>
  <si>
    <t>HS3ST5</t>
  </si>
  <si>
    <t>D2HGDH</t>
  </si>
  <si>
    <t>CCNL1</t>
  </si>
  <si>
    <t>FOXRED2</t>
  </si>
  <si>
    <t>HS3ST6</t>
  </si>
  <si>
    <t>DAP3</t>
  </si>
  <si>
    <t>CD82</t>
  </si>
  <si>
    <t>CCNL2</t>
  </si>
  <si>
    <t>CRABP1</t>
  </si>
  <si>
    <t>G6PC</t>
  </si>
  <si>
    <t>IMPAD1</t>
  </si>
  <si>
    <t>DARS2</t>
  </si>
  <si>
    <t>CD84</t>
  </si>
  <si>
    <t>CRACD</t>
  </si>
  <si>
    <t>G6PC2</t>
  </si>
  <si>
    <t>JAKMIP2</t>
  </si>
  <si>
    <t>DBT</t>
  </si>
  <si>
    <t>CD86</t>
  </si>
  <si>
    <t>CD3EAP</t>
  </si>
  <si>
    <t>CRACR2A</t>
  </si>
  <si>
    <t>G6PC3</t>
  </si>
  <si>
    <t>JAKMIP3</t>
  </si>
  <si>
    <t>DECR1</t>
  </si>
  <si>
    <t>CD8B2</t>
  </si>
  <si>
    <t>CDC14B</t>
  </si>
  <si>
    <t>CRIP3</t>
  </si>
  <si>
    <t>GDPD3</t>
  </si>
  <si>
    <t>LARGE1</t>
  </si>
  <si>
    <t>DELE1</t>
  </si>
  <si>
    <t>CD99L2</t>
  </si>
  <si>
    <t>CDC25C</t>
  </si>
  <si>
    <t>CRLF3</t>
  </si>
  <si>
    <t>GGCX</t>
  </si>
  <si>
    <t>LARGE2</t>
  </si>
  <si>
    <t>DGLUCY</t>
  </si>
  <si>
    <t>CDH10</t>
  </si>
  <si>
    <t>CDC26</t>
  </si>
  <si>
    <t>CRNN</t>
  </si>
  <si>
    <t>GLYATL2</t>
  </si>
  <si>
    <t>LFNG</t>
  </si>
  <si>
    <t>DGUOK</t>
  </si>
  <si>
    <t>CDH11</t>
  </si>
  <si>
    <t>CRPPA</t>
  </si>
  <si>
    <t>GPAA1</t>
  </si>
  <si>
    <t>MAN1A1</t>
  </si>
  <si>
    <t>DHFR2</t>
  </si>
  <si>
    <t>CDH12</t>
  </si>
  <si>
    <t>CDC40</t>
  </si>
  <si>
    <t>CRYL1</t>
  </si>
  <si>
    <t>GPAT3</t>
  </si>
  <si>
    <t>MAN1A2</t>
  </si>
  <si>
    <t>DHODH</t>
  </si>
  <si>
    <t>CDH13</t>
  </si>
  <si>
    <t>CDC7</t>
  </si>
  <si>
    <t>CRYM</t>
  </si>
  <si>
    <t>GPAT4</t>
  </si>
  <si>
    <t>MAN1C1</t>
  </si>
  <si>
    <t>DHRS2</t>
  </si>
  <si>
    <t>CDH15</t>
  </si>
  <si>
    <t>CRYZ</t>
  </si>
  <si>
    <t>GSG1</t>
  </si>
  <si>
    <t>MAN2A1</t>
  </si>
  <si>
    <t>DHTKD1</t>
  </si>
  <si>
    <t>CDH16</t>
  </si>
  <si>
    <t>CDCA2</t>
  </si>
  <si>
    <t>GUCY2D</t>
  </si>
  <si>
    <t>MAN2A2</t>
  </si>
  <si>
    <t>CDH17</t>
  </si>
  <si>
    <t>CDCA4</t>
  </si>
  <si>
    <t>CSNK1A1L</t>
  </si>
  <si>
    <t>H6PD</t>
  </si>
  <si>
    <t>MANEA</t>
  </si>
  <si>
    <t>DLAT</t>
  </si>
  <si>
    <t>CDH18</t>
  </si>
  <si>
    <t>CDK12</t>
  </si>
  <si>
    <t>CSNK1G1</t>
  </si>
  <si>
    <t>HACD1</t>
  </si>
  <si>
    <t>MANEAL</t>
  </si>
  <si>
    <t>DLST</t>
  </si>
  <si>
    <t>CDH19</t>
  </si>
  <si>
    <t>CDK13</t>
  </si>
  <si>
    <t>CSNK1G2</t>
  </si>
  <si>
    <t>HACD2</t>
  </si>
  <si>
    <t>MARCH4</t>
  </si>
  <si>
    <t>DMAC1</t>
  </si>
  <si>
    <t>CDK8</t>
  </si>
  <si>
    <t>CSNK1G3</t>
  </si>
  <si>
    <t>HACD3</t>
  </si>
  <si>
    <t>MARCH9</t>
  </si>
  <si>
    <t>DMAC2</t>
  </si>
  <si>
    <t>CDH20</t>
  </si>
  <si>
    <t>CDKN1C</t>
  </si>
  <si>
    <t>CSTA</t>
  </si>
  <si>
    <t>HACD4</t>
  </si>
  <si>
    <t>MFNG</t>
  </si>
  <si>
    <t>DMAC2L</t>
  </si>
  <si>
    <t>CDH22</t>
  </si>
  <si>
    <t>CDKN2AIP</t>
  </si>
  <si>
    <t>CTAG1A</t>
  </si>
  <si>
    <t>HCRT</t>
  </si>
  <si>
    <t>MGAT1</t>
  </si>
  <si>
    <t>DMGDH</t>
  </si>
  <si>
    <t>CDH23</t>
  </si>
  <si>
    <t>CDT1</t>
  </si>
  <si>
    <t>CTH</t>
  </si>
  <si>
    <t>HERPUD1</t>
  </si>
  <si>
    <t>MGAT2</t>
  </si>
  <si>
    <t>CDH24</t>
  </si>
  <si>
    <t>CDX1</t>
  </si>
  <si>
    <t>CTU1</t>
  </si>
  <si>
    <t>HHAT</t>
  </si>
  <si>
    <t>MGAT3</t>
  </si>
  <si>
    <t>DNAJC15</t>
  </si>
  <si>
    <t>CDH26</t>
  </si>
  <si>
    <t>CDX2</t>
  </si>
  <si>
    <t>HHATL</t>
  </si>
  <si>
    <t>MGAT4A</t>
  </si>
  <si>
    <t>DNAJC19</t>
  </si>
  <si>
    <t>CDH3</t>
  </si>
  <si>
    <t>CDX4</t>
  </si>
  <si>
    <t>CUL9</t>
  </si>
  <si>
    <t>HMGCR</t>
  </si>
  <si>
    <t>MGAT4B</t>
  </si>
  <si>
    <t>DNAJC30</t>
  </si>
  <si>
    <t>CDH4</t>
  </si>
  <si>
    <t>CDY1</t>
  </si>
  <si>
    <t>CXXC4</t>
  </si>
  <si>
    <t>HMOX1</t>
  </si>
  <si>
    <t>MGAT4C</t>
  </si>
  <si>
    <t>DNLZ</t>
  </si>
  <si>
    <t>CDH5</t>
  </si>
  <si>
    <t>CDY2A</t>
  </si>
  <si>
    <t>CYGB</t>
  </si>
  <si>
    <t>MGAT5</t>
  </si>
  <si>
    <t>EARS2</t>
  </si>
  <si>
    <t>CDH6</t>
  </si>
  <si>
    <t>CDYL</t>
  </si>
  <si>
    <t>DARS1</t>
  </si>
  <si>
    <t>HSD11B1</t>
  </si>
  <si>
    <t>MGAT5B</t>
  </si>
  <si>
    <t>ECHDC2</t>
  </si>
  <si>
    <t>CDH7</t>
  </si>
  <si>
    <t>CDYL2</t>
  </si>
  <si>
    <t>DDHD1</t>
  </si>
  <si>
    <t>HSD11B2</t>
  </si>
  <si>
    <t>MMD2</t>
  </si>
  <si>
    <t>ECHDC3</t>
  </si>
  <si>
    <t>CDH8</t>
  </si>
  <si>
    <t>CEBPA</t>
  </si>
  <si>
    <t>DDIT4L</t>
  </si>
  <si>
    <t>HSD17B11</t>
  </si>
  <si>
    <t>ECHS1</t>
  </si>
  <si>
    <t>CDH9</t>
  </si>
  <si>
    <t>CEBPD</t>
  </si>
  <si>
    <t>DDT</t>
  </si>
  <si>
    <t>HSD17B12</t>
  </si>
  <si>
    <t>NAGPA</t>
  </si>
  <si>
    <t>ECI1</t>
  </si>
  <si>
    <t>CDHR1</t>
  </si>
  <si>
    <t>CEBPE</t>
  </si>
  <si>
    <t>DDTL</t>
  </si>
  <si>
    <t>HSD17B13</t>
  </si>
  <si>
    <t>NDST1</t>
  </si>
  <si>
    <t>EFHD1</t>
  </si>
  <si>
    <t>CDHR2</t>
  </si>
  <si>
    <t>CEBPG</t>
  </si>
  <si>
    <t>DDX60</t>
  </si>
  <si>
    <t>HSD17B3</t>
  </si>
  <si>
    <t>NDST2</t>
  </si>
  <si>
    <t>ENDOG</t>
  </si>
  <si>
    <t>CDHR3</t>
  </si>
  <si>
    <t>CEBPZ</t>
  </si>
  <si>
    <t>DENND2D</t>
  </si>
  <si>
    <t>HSD3B7</t>
  </si>
  <si>
    <t>NDST3</t>
  </si>
  <si>
    <t>ENOSF1</t>
  </si>
  <si>
    <t>CDHR5</t>
  </si>
  <si>
    <t>CENPA</t>
  </si>
  <si>
    <t>DESI2</t>
  </si>
  <si>
    <t>NDST4</t>
  </si>
  <si>
    <t>ERAL1</t>
  </si>
  <si>
    <t>CDON</t>
  </si>
  <si>
    <t>CENPB</t>
  </si>
  <si>
    <t>NECAB3</t>
  </si>
  <si>
    <t>ETFA</t>
  </si>
  <si>
    <t>CEACAM20</t>
  </si>
  <si>
    <t>CENPBD1</t>
  </si>
  <si>
    <t>DGKB</t>
  </si>
  <si>
    <t>ETFB</t>
  </si>
  <si>
    <t>CEACAM5</t>
  </si>
  <si>
    <t>CENPC</t>
  </si>
  <si>
    <t>ETFDH</t>
  </si>
  <si>
    <t>CEACAM6</t>
  </si>
  <si>
    <t>CENPH</t>
  </si>
  <si>
    <t>DHX58</t>
  </si>
  <si>
    <t>OSBPL11</t>
  </si>
  <si>
    <t>ETFRF1</t>
  </si>
  <si>
    <t>CEACAM7</t>
  </si>
  <si>
    <t>CENPI</t>
  </si>
  <si>
    <t>DICER1</t>
  </si>
  <si>
    <t>IER3IP1</t>
  </si>
  <si>
    <t>ETNPPL</t>
  </si>
  <si>
    <t>CEACAM8</t>
  </si>
  <si>
    <t>CENPK</t>
  </si>
  <si>
    <t>DIS3L</t>
  </si>
  <si>
    <t>PACS1</t>
  </si>
  <si>
    <t>EXD2</t>
  </si>
  <si>
    <t>CELSR1</t>
  </si>
  <si>
    <t>CENPL</t>
  </si>
  <si>
    <t>DLEC1</t>
  </si>
  <si>
    <t>ILDR2</t>
  </si>
  <si>
    <t>PAQR3</t>
  </si>
  <si>
    <t>EXOG</t>
  </si>
  <si>
    <t>CELSR2</t>
  </si>
  <si>
    <t>CENPN</t>
  </si>
  <si>
    <t>DNAAF2</t>
  </si>
  <si>
    <t>INSIG1</t>
  </si>
  <si>
    <t>PCSK7</t>
  </si>
  <si>
    <t>FAM162A</t>
  </si>
  <si>
    <t>CELSR3</t>
  </si>
  <si>
    <t>CENPO</t>
  </si>
  <si>
    <t>DNAAF3</t>
  </si>
  <si>
    <t>INSIG2</t>
  </si>
  <si>
    <t>POMGNT1</t>
  </si>
  <si>
    <t>FAM210B</t>
  </si>
  <si>
    <t>CEMIP2</t>
  </si>
  <si>
    <t>CENPP</t>
  </si>
  <si>
    <t>FARS2</t>
  </si>
  <si>
    <t>CFAP65</t>
  </si>
  <si>
    <t>CENPQ</t>
  </si>
  <si>
    <t>DNPEP</t>
  </si>
  <si>
    <t>ITPR2</t>
  </si>
  <si>
    <t>PXYLP1</t>
  </si>
  <si>
    <t>FASTK</t>
  </si>
  <si>
    <t>CHRM1</t>
  </si>
  <si>
    <t>CENPS</t>
  </si>
  <si>
    <t>DOCK3</t>
  </si>
  <si>
    <t>ITPR3</t>
  </si>
  <si>
    <t>QPCTL</t>
  </si>
  <si>
    <t>FASTKD1</t>
  </si>
  <si>
    <t>CHRM2</t>
  </si>
  <si>
    <t>CENPT</t>
  </si>
  <si>
    <t>DPP3</t>
  </si>
  <si>
    <t>QSOX1</t>
  </si>
  <si>
    <t>FASTKD2</t>
  </si>
  <si>
    <t>CHRM3</t>
  </si>
  <si>
    <t>CENPW</t>
  </si>
  <si>
    <t>DPP8</t>
  </si>
  <si>
    <t>JKAMP</t>
  </si>
  <si>
    <t>FASTKD3</t>
  </si>
  <si>
    <t>CHRM4</t>
  </si>
  <si>
    <t>CENPX</t>
  </si>
  <si>
    <t>DPPA5</t>
  </si>
  <si>
    <t>JMJD8</t>
  </si>
  <si>
    <t>RFNG</t>
  </si>
  <si>
    <t>FASTKD5</t>
  </si>
  <si>
    <t>CHRM5</t>
  </si>
  <si>
    <t>CGGBP1</t>
  </si>
  <si>
    <t>DPYD</t>
  </si>
  <si>
    <t>JSRP1</t>
  </si>
  <si>
    <t>FDX1</t>
  </si>
  <si>
    <t>CHRNA1</t>
  </si>
  <si>
    <t>CHAF1A</t>
  </si>
  <si>
    <t>DPYSL4</t>
  </si>
  <si>
    <t>KCNRG</t>
  </si>
  <si>
    <t>RHOBTB3</t>
  </si>
  <si>
    <t>FDX2</t>
  </si>
  <si>
    <t>CHRNA10</t>
  </si>
  <si>
    <t>CHD1L</t>
  </si>
  <si>
    <t>DPYSL5</t>
  </si>
  <si>
    <t>KDELR1</t>
  </si>
  <si>
    <t>RND3</t>
  </si>
  <si>
    <t>FDXR</t>
  </si>
  <si>
    <t>CHRNA2</t>
  </si>
  <si>
    <t>CHD2</t>
  </si>
  <si>
    <t>DTD2</t>
  </si>
  <si>
    <t>KDELR2</t>
  </si>
  <si>
    <t>RNF125</t>
  </si>
  <si>
    <t>FECH</t>
  </si>
  <si>
    <t>CHRNA3</t>
  </si>
  <si>
    <t>CHD5</t>
  </si>
  <si>
    <t>DTNB</t>
  </si>
  <si>
    <t>KDELR3</t>
  </si>
  <si>
    <t>RNF24</t>
  </si>
  <si>
    <t>FMC1</t>
  </si>
  <si>
    <t>CHRNA4</t>
  </si>
  <si>
    <t>DTX3</t>
  </si>
  <si>
    <t>KDSR</t>
  </si>
  <si>
    <t>RXYLT1</t>
  </si>
  <si>
    <t>FOXRED1</t>
  </si>
  <si>
    <t>CHRNA5</t>
  </si>
  <si>
    <t>CHD7</t>
  </si>
  <si>
    <t>DTX4</t>
  </si>
  <si>
    <t>KRTCAP2</t>
  </si>
  <si>
    <t>SDF4</t>
  </si>
  <si>
    <t>FPGS</t>
  </si>
  <si>
    <t>CHRNA6</t>
  </si>
  <si>
    <t>CHD8</t>
  </si>
  <si>
    <t>DUPD1</t>
  </si>
  <si>
    <t>FTMT</t>
  </si>
  <si>
    <t>CHRNA7</t>
  </si>
  <si>
    <t>CHEK2</t>
  </si>
  <si>
    <t>DUSP13</t>
  </si>
  <si>
    <t>LCLAT1</t>
  </si>
  <si>
    <t>SGMS1</t>
  </si>
  <si>
    <t>CHRNA9</t>
  </si>
  <si>
    <t>CHFR</t>
  </si>
  <si>
    <t>DUSP6</t>
  </si>
  <si>
    <t>LCTL</t>
  </si>
  <si>
    <t>SGSM1</t>
  </si>
  <si>
    <t>G0S2</t>
  </si>
  <si>
    <t>CHRNB1</t>
  </si>
  <si>
    <t>DUSP7</t>
  </si>
  <si>
    <t>LDAH</t>
  </si>
  <si>
    <t>SLC24A5</t>
  </si>
  <si>
    <t>GATB</t>
  </si>
  <si>
    <t>CHRNB2</t>
  </si>
  <si>
    <t>CHTF18</t>
  </si>
  <si>
    <t>DUSP9</t>
  </si>
  <si>
    <t>LMF1</t>
  </si>
  <si>
    <t>GATC</t>
  </si>
  <si>
    <t>CHRNB3</t>
  </si>
  <si>
    <t>CHTF8</t>
  </si>
  <si>
    <t>DVL1P1</t>
  </si>
  <si>
    <t>SLC30A6</t>
  </si>
  <si>
    <t>GATD3A</t>
  </si>
  <si>
    <t>CHRNB4</t>
  </si>
  <si>
    <t>CHTOP</t>
  </si>
  <si>
    <t>DVL3</t>
  </si>
  <si>
    <t>LNPK</t>
  </si>
  <si>
    <t>GATD3B</t>
  </si>
  <si>
    <t>CHRND</t>
  </si>
  <si>
    <t>CIART</t>
  </si>
  <si>
    <t>DZIP3</t>
  </si>
  <si>
    <t>LPCAT3</t>
  </si>
  <si>
    <t>SLC35A1</t>
  </si>
  <si>
    <t>GATM</t>
  </si>
  <si>
    <t>CHRNE</t>
  </si>
  <si>
    <t>CIC</t>
  </si>
  <si>
    <t>ECHDC1</t>
  </si>
  <si>
    <t>LPCAT4</t>
  </si>
  <si>
    <t>SLC35A2</t>
  </si>
  <si>
    <t>GCDH</t>
  </si>
  <si>
    <t>CHRNG</t>
  </si>
  <si>
    <t>CIITA</t>
  </si>
  <si>
    <t>EDARADD</t>
  </si>
  <si>
    <t>LPGAT1</t>
  </si>
  <si>
    <t>SLC35A3</t>
  </si>
  <si>
    <t>GCSH</t>
  </si>
  <si>
    <t>CLCN1</t>
  </si>
  <si>
    <t>CINP</t>
  </si>
  <si>
    <t>LRIT1</t>
  </si>
  <si>
    <t>SLC35A4</t>
  </si>
  <si>
    <t>GDF5OS</t>
  </si>
  <si>
    <t>CLCN2</t>
  </si>
  <si>
    <t>CITED2</t>
  </si>
  <si>
    <t>EEF1AKMT1</t>
  </si>
  <si>
    <t>LRIT3</t>
  </si>
  <si>
    <t>SLC35B2</t>
  </si>
  <si>
    <t>GFER</t>
  </si>
  <si>
    <t>CLCNKB</t>
  </si>
  <si>
    <t>CIZ1</t>
  </si>
  <si>
    <t>EEF2KMT</t>
  </si>
  <si>
    <t>LSS</t>
  </si>
  <si>
    <t>SLC35B3</t>
  </si>
  <si>
    <t>GFM1</t>
  </si>
  <si>
    <t>CLASRP</t>
  </si>
  <si>
    <t>EFHB</t>
  </si>
  <si>
    <t>SLC35B4</t>
  </si>
  <si>
    <t>GFM2</t>
  </si>
  <si>
    <t>CLDN10</t>
  </si>
  <si>
    <t>CLK1</t>
  </si>
  <si>
    <t>EIF2AK1</t>
  </si>
  <si>
    <t>MARCH6</t>
  </si>
  <si>
    <t>SLC35C1</t>
  </si>
  <si>
    <t>GHITM</t>
  </si>
  <si>
    <t>CLDN11</t>
  </si>
  <si>
    <t>CLK2</t>
  </si>
  <si>
    <t>EIF2AK4</t>
  </si>
  <si>
    <t>MBOAT4</t>
  </si>
  <si>
    <t>SLC35D2</t>
  </si>
  <si>
    <t>GLDC</t>
  </si>
  <si>
    <t>CLDN12</t>
  </si>
  <si>
    <t>CLK4</t>
  </si>
  <si>
    <t>EIF2D</t>
  </si>
  <si>
    <t>MBOAT7</t>
  </si>
  <si>
    <t>SLC39A13</t>
  </si>
  <si>
    <t>CLDN14</t>
  </si>
  <si>
    <t>CLP1</t>
  </si>
  <si>
    <t>MESD</t>
  </si>
  <si>
    <t>SLC9A8</t>
  </si>
  <si>
    <t>GLRX5</t>
  </si>
  <si>
    <t>CLDN15</t>
  </si>
  <si>
    <t>CLSPN</t>
  </si>
  <si>
    <t>MEST</t>
  </si>
  <si>
    <t>SPATA16</t>
  </si>
  <si>
    <t>GLS2</t>
  </si>
  <si>
    <t>CLDN16</t>
  </si>
  <si>
    <t>CLUAP1</t>
  </si>
  <si>
    <t>EIF3C</t>
  </si>
  <si>
    <t>METTL7A</t>
  </si>
  <si>
    <t>ST3GAL1</t>
  </si>
  <si>
    <t>GLUD1</t>
  </si>
  <si>
    <t>CLDN17</t>
  </si>
  <si>
    <t>CMAS</t>
  </si>
  <si>
    <t>MGST2</t>
  </si>
  <si>
    <t>ST3GAL2</t>
  </si>
  <si>
    <t>GLUD2</t>
  </si>
  <si>
    <t>CLDN18</t>
  </si>
  <si>
    <t>CMTR1</t>
  </si>
  <si>
    <t>ST3GAL3</t>
  </si>
  <si>
    <t>GLYAT</t>
  </si>
  <si>
    <t>CLDN19</t>
  </si>
  <si>
    <t>MIA2</t>
  </si>
  <si>
    <t>ST3GAL4</t>
  </si>
  <si>
    <t>GPAM</t>
  </si>
  <si>
    <t>CLDN2</t>
  </si>
  <si>
    <t>COPRS</t>
  </si>
  <si>
    <t>ST3GAL5</t>
  </si>
  <si>
    <t>GPAT2</t>
  </si>
  <si>
    <t>CLDN20</t>
  </si>
  <si>
    <t>CPHXL</t>
  </si>
  <si>
    <t>MINPP1</t>
  </si>
  <si>
    <t>ST3GAL6</t>
  </si>
  <si>
    <t>CLDN22</t>
  </si>
  <si>
    <t>CPSF1</t>
  </si>
  <si>
    <t>ST6GAL1</t>
  </si>
  <si>
    <t>GRPEL1</t>
  </si>
  <si>
    <t>CLDN23</t>
  </si>
  <si>
    <t>CPSF2</t>
  </si>
  <si>
    <t>MMP27</t>
  </si>
  <si>
    <t>ST6GAL2</t>
  </si>
  <si>
    <t>GRPEL2</t>
  </si>
  <si>
    <t>CLDN24</t>
  </si>
  <si>
    <t>MOGAT1</t>
  </si>
  <si>
    <t>ST6GALNAC1</t>
  </si>
  <si>
    <t>GRSF1</t>
  </si>
  <si>
    <t>CLDN25</t>
  </si>
  <si>
    <t>CPSF4</t>
  </si>
  <si>
    <t>MOGAT2</t>
  </si>
  <si>
    <t>ST6GALNAC2</t>
  </si>
  <si>
    <t>GTPBP3</t>
  </si>
  <si>
    <t>CLDN3</t>
  </si>
  <si>
    <t>CRAMP1</t>
  </si>
  <si>
    <t>ELMO3</t>
  </si>
  <si>
    <t>MOGAT3</t>
  </si>
  <si>
    <t>ST6GALNAC3</t>
  </si>
  <si>
    <t>GUF1</t>
  </si>
  <si>
    <t>CLDN34</t>
  </si>
  <si>
    <t>CREB1</t>
  </si>
  <si>
    <t>EMC8</t>
  </si>
  <si>
    <t>ST6GALNAC4</t>
  </si>
  <si>
    <t>HADH</t>
  </si>
  <si>
    <t>CLDN4</t>
  </si>
  <si>
    <t>CREB5</t>
  </si>
  <si>
    <t>EMC9</t>
  </si>
  <si>
    <t>MOXD1</t>
  </si>
  <si>
    <t>ST6GALNAC5</t>
  </si>
  <si>
    <t>CLDN5</t>
  </si>
  <si>
    <t>CREBL2</t>
  </si>
  <si>
    <t>ENGASE</t>
  </si>
  <si>
    <t>MSMO1</t>
  </si>
  <si>
    <t>ST6GALNAC6</t>
  </si>
  <si>
    <t>CLDN6</t>
  </si>
  <si>
    <t>CREBRF</t>
  </si>
  <si>
    <t>MTTP</t>
  </si>
  <si>
    <t>ST8SIA1</t>
  </si>
  <si>
    <t>HARS2</t>
  </si>
  <si>
    <t>CLDN7</t>
  </si>
  <si>
    <t>CREBZF</t>
  </si>
  <si>
    <t>EPS8L1</t>
  </si>
  <si>
    <t>NBEAL2</t>
  </si>
  <si>
    <t>ST8SIA2</t>
  </si>
  <si>
    <t>CLDN8</t>
  </si>
  <si>
    <t>CRNKL1</t>
  </si>
  <si>
    <t>EPS8L3</t>
  </si>
  <si>
    <t>ST8SIA3</t>
  </si>
  <si>
    <t>HEMK1</t>
  </si>
  <si>
    <t>CLDN9</t>
  </si>
  <si>
    <t>CRX</t>
  </si>
  <si>
    <t>ST8SIA4</t>
  </si>
  <si>
    <t>HIBADH</t>
  </si>
  <si>
    <t>CLEC12A</t>
  </si>
  <si>
    <t>CSNK2A1</t>
  </si>
  <si>
    <t>ETNK1</t>
  </si>
  <si>
    <t>ST8SIA5</t>
  </si>
  <si>
    <t>HIBCH</t>
  </si>
  <si>
    <t>CLEC12B</t>
  </si>
  <si>
    <t>CSNKA2IP</t>
  </si>
  <si>
    <t>FABP1</t>
  </si>
  <si>
    <t>NOX5</t>
  </si>
  <si>
    <t>ST8SIA6</t>
  </si>
  <si>
    <t>HIGD1A</t>
  </si>
  <si>
    <t>CLEC2A</t>
  </si>
  <si>
    <t>CSRNP1</t>
  </si>
  <si>
    <t>FABP2</t>
  </si>
  <si>
    <t>STMN4</t>
  </si>
  <si>
    <t>HIGD2A</t>
  </si>
  <si>
    <t>CLEC4A</t>
  </si>
  <si>
    <t>CSRNP2</t>
  </si>
  <si>
    <t>FABP3</t>
  </si>
  <si>
    <t>STX10</t>
  </si>
  <si>
    <t>HINT2</t>
  </si>
  <si>
    <t>CLEC4C</t>
  </si>
  <si>
    <t>CSRNP3</t>
  </si>
  <si>
    <t>FABP7</t>
  </si>
  <si>
    <t>ORMDL1</t>
  </si>
  <si>
    <t>STX11</t>
  </si>
  <si>
    <t>HMGCS2</t>
  </si>
  <si>
    <t>CLEC4G</t>
  </si>
  <si>
    <t>FABP9</t>
  </si>
  <si>
    <t>ORMDL2</t>
  </si>
  <si>
    <t>STX6</t>
  </si>
  <si>
    <t>HOGA1</t>
  </si>
  <si>
    <t>CLEC5A</t>
  </si>
  <si>
    <t>FAIM</t>
  </si>
  <si>
    <t>ORMDL3</t>
  </si>
  <si>
    <t>SYN1</t>
  </si>
  <si>
    <t>HRK</t>
  </si>
  <si>
    <t>CLECL1</t>
  </si>
  <si>
    <t>SYNDIG1L</t>
  </si>
  <si>
    <t>CLMP</t>
  </si>
  <si>
    <t>FAM83A</t>
  </si>
  <si>
    <t>OSBPL5</t>
  </si>
  <si>
    <t>SYS1</t>
  </si>
  <si>
    <t>HSD17B8</t>
  </si>
  <si>
    <t>CLRN1</t>
  </si>
  <si>
    <t>CSTF2T</t>
  </si>
  <si>
    <t>OST4</t>
  </si>
  <si>
    <t>TANGO2</t>
  </si>
  <si>
    <t>HSDL1</t>
  </si>
  <si>
    <t>CLTRN</t>
  </si>
  <si>
    <t>CSTF3</t>
  </si>
  <si>
    <t>TBC1D14</t>
  </si>
  <si>
    <t>CMKLR1</t>
  </si>
  <si>
    <t>P3H3</t>
  </si>
  <si>
    <t>TBC1D23</t>
  </si>
  <si>
    <t>CNGA1</t>
  </si>
  <si>
    <t>CTC1</t>
  </si>
  <si>
    <t>FBXL14</t>
  </si>
  <si>
    <t>P3H4</t>
  </si>
  <si>
    <t>HTD2</t>
  </si>
  <si>
    <t>CNIH3</t>
  </si>
  <si>
    <t>CTCF</t>
  </si>
  <si>
    <t>FBXL15</t>
  </si>
  <si>
    <t>TMBIM4</t>
  </si>
  <si>
    <t>IARS2</t>
  </si>
  <si>
    <t>CNNM1</t>
  </si>
  <si>
    <t>CTDSP1</t>
  </si>
  <si>
    <t>FBXL20</t>
  </si>
  <si>
    <t>IBA57</t>
  </si>
  <si>
    <t>CNNM2</t>
  </si>
  <si>
    <t>CTDSP2</t>
  </si>
  <si>
    <t>FBXO10</t>
  </si>
  <si>
    <t>P4HA3</t>
  </si>
  <si>
    <t>IDH2</t>
  </si>
  <si>
    <t>CNNM3</t>
  </si>
  <si>
    <t>CTDSPL</t>
  </si>
  <si>
    <t>FBXO4</t>
  </si>
  <si>
    <t>IDH3A</t>
  </si>
  <si>
    <t>CTNND2</t>
  </si>
  <si>
    <t>FBXO40</t>
  </si>
  <si>
    <t>PAPPA-AS1</t>
  </si>
  <si>
    <t>IDH3B</t>
  </si>
  <si>
    <t>CNR2</t>
  </si>
  <si>
    <t>CTR9</t>
  </si>
  <si>
    <t>FBXO6</t>
  </si>
  <si>
    <t>PARP16</t>
  </si>
  <si>
    <t>IDH3G</t>
  </si>
  <si>
    <t>CNTFR</t>
  </si>
  <si>
    <t>CUL4B</t>
  </si>
  <si>
    <t>FBXO9</t>
  </si>
  <si>
    <t>PCYT1B</t>
  </si>
  <si>
    <t>IFI27L2</t>
  </si>
  <si>
    <t>CNTN1</t>
  </si>
  <si>
    <t>CUSTOS</t>
  </si>
  <si>
    <t>FBXW5</t>
  </si>
  <si>
    <t>PDIA2</t>
  </si>
  <si>
    <t>IFI6</t>
  </si>
  <si>
    <t>CNTN2</t>
  </si>
  <si>
    <t>TMEM115</t>
  </si>
  <si>
    <t>IMMP1L</t>
  </si>
  <si>
    <t>CNTN3</t>
  </si>
  <si>
    <t>CUX2</t>
  </si>
  <si>
    <t>FEM1A</t>
  </si>
  <si>
    <t>TMEM130</t>
  </si>
  <si>
    <t>IMMP2L</t>
  </si>
  <si>
    <t>CNTN5</t>
  </si>
  <si>
    <t>CWC15</t>
  </si>
  <si>
    <t>FEM1C</t>
  </si>
  <si>
    <t>PDIA5</t>
  </si>
  <si>
    <t>CNTN6</t>
  </si>
  <si>
    <t>CWC22</t>
  </si>
  <si>
    <t>FGFR1OP2</t>
  </si>
  <si>
    <t>PDILT</t>
  </si>
  <si>
    <t>TMEM167A</t>
  </si>
  <si>
    <t>ISCA1</t>
  </si>
  <si>
    <t>CNTNAP4</t>
  </si>
  <si>
    <t>CWC25</t>
  </si>
  <si>
    <t>FMNL2</t>
  </si>
  <si>
    <t>PDZD8</t>
  </si>
  <si>
    <t>TMEM167B</t>
  </si>
  <si>
    <t>ISCA2</t>
  </si>
  <si>
    <t>COL13A1</t>
  </si>
  <si>
    <t>CWC27</t>
  </si>
  <si>
    <t>FOLH1B</t>
  </si>
  <si>
    <t>PGAP1</t>
  </si>
  <si>
    <t>TMEM230</t>
  </si>
  <si>
    <t>IVD</t>
  </si>
  <si>
    <t>COL23A1</t>
  </si>
  <si>
    <t>CXXC1</t>
  </si>
  <si>
    <t>FPGT</t>
  </si>
  <si>
    <t>TMEM59L</t>
  </si>
  <si>
    <t>KMO</t>
  </si>
  <si>
    <t>CPD</t>
  </si>
  <si>
    <t>DACH1</t>
  </si>
  <si>
    <t>FRAT1</t>
  </si>
  <si>
    <t>TMEM79</t>
  </si>
  <si>
    <t>L2HGDH</t>
  </si>
  <si>
    <t>CPLX3</t>
  </si>
  <si>
    <t>DACH2</t>
  </si>
  <si>
    <t>PIGA</t>
  </si>
  <si>
    <t>TMEM87A</t>
  </si>
  <si>
    <t>CPLX4</t>
  </si>
  <si>
    <t>DBF4</t>
  </si>
  <si>
    <t>PIGB</t>
  </si>
  <si>
    <t>TMEM87B</t>
  </si>
  <si>
    <t>LACTB2</t>
  </si>
  <si>
    <t>CPM</t>
  </si>
  <si>
    <t>DBF4B</t>
  </si>
  <si>
    <t>PIGC</t>
  </si>
  <si>
    <t>TPST1</t>
  </si>
  <si>
    <t>LARS2</t>
  </si>
  <si>
    <t>CPO</t>
  </si>
  <si>
    <t>DBP</t>
  </si>
  <si>
    <t>GALM</t>
  </si>
  <si>
    <t>PIGF</t>
  </si>
  <si>
    <t>TPST2</t>
  </si>
  <si>
    <t>LDHD</t>
  </si>
  <si>
    <t>CR2</t>
  </si>
  <si>
    <t>DBR1</t>
  </si>
  <si>
    <t>GAPDHS</t>
  </si>
  <si>
    <t>PIGG</t>
  </si>
  <si>
    <t>TRAPPC1</t>
  </si>
  <si>
    <t>LETM1</t>
  </si>
  <si>
    <t>CRB3</t>
  </si>
  <si>
    <t>DBX1</t>
  </si>
  <si>
    <t>GAS7</t>
  </si>
  <si>
    <t>TRAPPC10</t>
  </si>
  <si>
    <t>LETM2</t>
  </si>
  <si>
    <t>CRHR2</t>
  </si>
  <si>
    <t>DBX2</t>
  </si>
  <si>
    <t>GBA3</t>
  </si>
  <si>
    <t>PIGL</t>
  </si>
  <si>
    <t>TRAPPC11</t>
  </si>
  <si>
    <t>LETMD1</t>
  </si>
  <si>
    <t>CSF1R</t>
  </si>
  <si>
    <t>DCAF13</t>
  </si>
  <si>
    <t>GDPGP1</t>
  </si>
  <si>
    <t>PIGM</t>
  </si>
  <si>
    <t>TRAPPC2L</t>
  </si>
  <si>
    <t>LIAS</t>
  </si>
  <si>
    <t>CSMD2</t>
  </si>
  <si>
    <t>GET4</t>
  </si>
  <si>
    <t>PIGN</t>
  </si>
  <si>
    <t>LIPT1</t>
  </si>
  <si>
    <t>CSMD3</t>
  </si>
  <si>
    <t>DCAF17</t>
  </si>
  <si>
    <t>GFAP</t>
  </si>
  <si>
    <t>PIGO</t>
  </si>
  <si>
    <t>TRAPPC3L</t>
  </si>
  <si>
    <t>LIPT2</t>
  </si>
  <si>
    <t>CSPG4</t>
  </si>
  <si>
    <t>DCAF6</t>
  </si>
  <si>
    <t>GGPS1</t>
  </si>
  <si>
    <t>TRAPPC4</t>
  </si>
  <si>
    <t>LONP1</t>
  </si>
  <si>
    <t>CT83</t>
  </si>
  <si>
    <t>GIMAP4</t>
  </si>
  <si>
    <t>TRAPPC5</t>
  </si>
  <si>
    <t>LYRM7</t>
  </si>
  <si>
    <t>CTLA4</t>
  </si>
  <si>
    <t>DCLRE1A</t>
  </si>
  <si>
    <t>GIMAP6</t>
  </si>
  <si>
    <t>PIGU</t>
  </si>
  <si>
    <t>TRAPPC6A</t>
  </si>
  <si>
    <t>MAIP1</t>
  </si>
  <si>
    <t>CX3CR1</t>
  </si>
  <si>
    <t>DCLRE1C</t>
  </si>
  <si>
    <t>GIPC2</t>
  </si>
  <si>
    <t>PIGV</t>
  </si>
  <si>
    <t>TRAPPC6B</t>
  </si>
  <si>
    <t>MALSU1</t>
  </si>
  <si>
    <t>CXCR1</t>
  </si>
  <si>
    <t>DCUN1D1</t>
  </si>
  <si>
    <t>PIGW</t>
  </si>
  <si>
    <t>TRAPPC8</t>
  </si>
  <si>
    <t>CXCR2</t>
  </si>
  <si>
    <t>GLTP</t>
  </si>
  <si>
    <t>PIGX</t>
  </si>
  <si>
    <t>TRAPPC9</t>
  </si>
  <si>
    <t>MARS2</t>
  </si>
  <si>
    <t>CXCR3</t>
  </si>
  <si>
    <t>DDX11L8</t>
  </si>
  <si>
    <t>GMPPB</t>
  </si>
  <si>
    <t>PIGY</t>
  </si>
  <si>
    <t>UGCG</t>
  </si>
  <si>
    <t>MCAT</t>
  </si>
  <si>
    <t>CXCR5</t>
  </si>
  <si>
    <t>DDX12P</t>
  </si>
  <si>
    <t>PIGZ</t>
  </si>
  <si>
    <t>USP32</t>
  </si>
  <si>
    <t>CXCR6</t>
  </si>
  <si>
    <t>DDX18</t>
  </si>
  <si>
    <t>GNAT3</t>
  </si>
  <si>
    <t>PLIN1</t>
  </si>
  <si>
    <t>MCCC2</t>
  </si>
  <si>
    <t>CYSLTR1</t>
  </si>
  <si>
    <t>DDX23</t>
  </si>
  <si>
    <t>GNE</t>
  </si>
  <si>
    <t>UST</t>
  </si>
  <si>
    <t>MCCD1</t>
  </si>
  <si>
    <t>CYSLTR2</t>
  </si>
  <si>
    <t>DDX27</t>
  </si>
  <si>
    <t>GNMT</t>
  </si>
  <si>
    <t>UXS1</t>
  </si>
  <si>
    <t>MCEE</t>
  </si>
  <si>
    <t>CYTH4</t>
  </si>
  <si>
    <t>DDX31</t>
  </si>
  <si>
    <t>PNLDC1</t>
  </si>
  <si>
    <t>MCU</t>
  </si>
  <si>
    <t>DAGLA</t>
  </si>
  <si>
    <t>DDX41</t>
  </si>
  <si>
    <t>GNPDA2</t>
  </si>
  <si>
    <t>PNPLA6</t>
  </si>
  <si>
    <t>MCUB</t>
  </si>
  <si>
    <t>GOT1</t>
  </si>
  <si>
    <t>VPS51</t>
  </si>
  <si>
    <t>MCUR1</t>
  </si>
  <si>
    <t>DCHS1</t>
  </si>
  <si>
    <t>DDX47</t>
  </si>
  <si>
    <t>GOT1L1</t>
  </si>
  <si>
    <t>POGLUT1</t>
  </si>
  <si>
    <t>VPS52</t>
  </si>
  <si>
    <t>MDH2</t>
  </si>
  <si>
    <t>DCST1</t>
  </si>
  <si>
    <t>GPCPD1</t>
  </si>
  <si>
    <t>POGLUT2</t>
  </si>
  <si>
    <t>VPS53</t>
  </si>
  <si>
    <t>ME2</t>
  </si>
  <si>
    <t>DCUN1D3</t>
  </si>
  <si>
    <t>DDX50</t>
  </si>
  <si>
    <t>GPD1</t>
  </si>
  <si>
    <t>POGLUT3</t>
  </si>
  <si>
    <t>VPS54</t>
  </si>
  <si>
    <t>ME3</t>
  </si>
  <si>
    <t>DDR2</t>
  </si>
  <si>
    <t>DDX51</t>
  </si>
  <si>
    <t>GPRASP1</t>
  </si>
  <si>
    <t>POMGNT2</t>
  </si>
  <si>
    <t>XYLT1</t>
  </si>
  <si>
    <t>METAP1D</t>
  </si>
  <si>
    <t>DLG2</t>
  </si>
  <si>
    <t>DDX52</t>
  </si>
  <si>
    <t>GPSM3</t>
  </si>
  <si>
    <t>POMK</t>
  </si>
  <si>
    <t>XYLT2</t>
  </si>
  <si>
    <t>METTL17</t>
  </si>
  <si>
    <t>DLGAP1</t>
  </si>
  <si>
    <t>DDX53</t>
  </si>
  <si>
    <t>GPT</t>
  </si>
  <si>
    <t>POMT1</t>
  </si>
  <si>
    <t>MFN2</t>
  </si>
  <si>
    <t>DLGAP2</t>
  </si>
  <si>
    <t>DDX54</t>
  </si>
  <si>
    <t>GPX1</t>
  </si>
  <si>
    <t>POMT2</t>
  </si>
  <si>
    <t>YIPF1</t>
  </si>
  <si>
    <t>MGME1</t>
  </si>
  <si>
    <t>DLGAP3</t>
  </si>
  <si>
    <t>DDX56</t>
  </si>
  <si>
    <t>GSPT2</t>
  </si>
  <si>
    <t>POR</t>
  </si>
  <si>
    <t>YIPF2</t>
  </si>
  <si>
    <t>MICOS10</t>
  </si>
  <si>
    <t>DLL1</t>
  </si>
  <si>
    <t>DEDD2</t>
  </si>
  <si>
    <t>GSTA1</t>
  </si>
  <si>
    <t>PORCN</t>
  </si>
  <si>
    <t>YIPF3</t>
  </si>
  <si>
    <t>MICOS13</t>
  </si>
  <si>
    <t>DLL4</t>
  </si>
  <si>
    <t>GSTA2</t>
  </si>
  <si>
    <t>YIPF4</t>
  </si>
  <si>
    <t>MICU1</t>
  </si>
  <si>
    <t>DENND4A</t>
  </si>
  <si>
    <t>GSTA3</t>
  </si>
  <si>
    <t>MICU2</t>
  </si>
  <si>
    <t>DOK7</t>
  </si>
  <si>
    <t>DEPDC1</t>
  </si>
  <si>
    <t>GSTA4</t>
  </si>
  <si>
    <t>PRSS50</t>
  </si>
  <si>
    <t>YIPF6</t>
  </si>
  <si>
    <t>MICU3</t>
  </si>
  <si>
    <t>DPEP1</t>
  </si>
  <si>
    <t>DERPC</t>
  </si>
  <si>
    <t>GSTA5</t>
  </si>
  <si>
    <t>PTDSS1</t>
  </si>
  <si>
    <t>YIPF7</t>
  </si>
  <si>
    <t>MIEF1</t>
  </si>
  <si>
    <t>DPP10</t>
  </si>
  <si>
    <t>DET1</t>
  </si>
  <si>
    <t>GSTCD</t>
  </si>
  <si>
    <t>PTDSS2</t>
  </si>
  <si>
    <t>ZDHHC15</t>
  </si>
  <si>
    <t>DPP6</t>
  </si>
  <si>
    <t>DGCR6</t>
  </si>
  <si>
    <t>PTGIS</t>
  </si>
  <si>
    <t>ZDHHC21</t>
  </si>
  <si>
    <t>MIEF2</t>
  </si>
  <si>
    <t>DRD2</t>
  </si>
  <si>
    <t>DGCR6L</t>
  </si>
  <si>
    <t>GSTM2</t>
  </si>
  <si>
    <t>MIGA1</t>
  </si>
  <si>
    <t>DRD4</t>
  </si>
  <si>
    <t>DGCR8</t>
  </si>
  <si>
    <t>ZDHHC7</t>
  </si>
  <si>
    <t>MIGA2</t>
  </si>
  <si>
    <t>DRD5</t>
  </si>
  <si>
    <t>GSTM4</t>
  </si>
  <si>
    <t>ZFPL1</t>
  </si>
  <si>
    <t>MIPEP</t>
  </si>
  <si>
    <t>DRP2</t>
  </si>
  <si>
    <t>GSTM5</t>
  </si>
  <si>
    <t>PTPN5</t>
  </si>
  <si>
    <t>MMAA</t>
  </si>
  <si>
    <t>DSC1</t>
  </si>
  <si>
    <t>RCE1</t>
  </si>
  <si>
    <t>MMAB</t>
  </si>
  <si>
    <t>DSC2</t>
  </si>
  <si>
    <t>DHX8</t>
  </si>
  <si>
    <t>GSTT1</t>
  </si>
  <si>
    <t>MMUT</t>
  </si>
  <si>
    <t>DSC3</t>
  </si>
  <si>
    <t>DIEXF</t>
  </si>
  <si>
    <t>GSTT2</t>
  </si>
  <si>
    <t>MPC1</t>
  </si>
  <si>
    <t>DSCAML1</t>
  </si>
  <si>
    <t>DIMT1</t>
  </si>
  <si>
    <t>GSTT2B</t>
  </si>
  <si>
    <t>RCN3</t>
  </si>
  <si>
    <t>MPC2</t>
  </si>
  <si>
    <t>DSG1</t>
  </si>
  <si>
    <t>DIP2A</t>
  </si>
  <si>
    <t>GSTT4</t>
  </si>
  <si>
    <t>RDH10</t>
  </si>
  <si>
    <t>MPV17</t>
  </si>
  <si>
    <t>DLX1</t>
  </si>
  <si>
    <t>GSTZ1</t>
  </si>
  <si>
    <t>RDH11</t>
  </si>
  <si>
    <t>MPV17L2</t>
  </si>
  <si>
    <t>DSG3</t>
  </si>
  <si>
    <t>DLX2</t>
  </si>
  <si>
    <t>GTPBP1</t>
  </si>
  <si>
    <t>RDH12</t>
  </si>
  <si>
    <t>DSG4</t>
  </si>
  <si>
    <t>DLX3</t>
  </si>
  <si>
    <t>GTSF1</t>
  </si>
  <si>
    <t>RDH16</t>
  </si>
  <si>
    <t>MRM2</t>
  </si>
  <si>
    <t>DUOX1</t>
  </si>
  <si>
    <t>DLX4</t>
  </si>
  <si>
    <t>GUCY1A1</t>
  </si>
  <si>
    <t>RDH5</t>
  </si>
  <si>
    <t>MRM3</t>
  </si>
  <si>
    <t>DUOX2</t>
  </si>
  <si>
    <t>DLX5</t>
  </si>
  <si>
    <t>GUCY1A2</t>
  </si>
  <si>
    <t>REEP3</t>
  </si>
  <si>
    <t>MRPL1</t>
  </si>
  <si>
    <t>DYTN</t>
  </si>
  <si>
    <t>DLX6</t>
  </si>
  <si>
    <t>GUCY1B1</t>
  </si>
  <si>
    <t>REEP4</t>
  </si>
  <si>
    <t>MRPL10</t>
  </si>
  <si>
    <t>DMBX1</t>
  </si>
  <si>
    <t>GUCY1B2</t>
  </si>
  <si>
    <t>REEP5</t>
  </si>
  <si>
    <t>MRPL11</t>
  </si>
  <si>
    <t>EDNRA</t>
  </si>
  <si>
    <t>DMC1</t>
  </si>
  <si>
    <t>HAAO</t>
  </si>
  <si>
    <t>REEP6</t>
  </si>
  <si>
    <t>MRPL12</t>
  </si>
  <si>
    <t>EDNRB</t>
  </si>
  <si>
    <t>DMRT1</t>
  </si>
  <si>
    <t>HARS1</t>
  </si>
  <si>
    <t>RETSAT</t>
  </si>
  <si>
    <t>MRPL13</t>
  </si>
  <si>
    <t>EFNA2</t>
  </si>
  <si>
    <t>DMRT2</t>
  </si>
  <si>
    <t>RNF103</t>
  </si>
  <si>
    <t>MRPL14</t>
  </si>
  <si>
    <t>EFNA3</t>
  </si>
  <si>
    <t>DMRT3</t>
  </si>
  <si>
    <t>HECW1</t>
  </si>
  <si>
    <t>RNF133</t>
  </si>
  <si>
    <t>MRPL15</t>
  </si>
  <si>
    <t>EFNA5</t>
  </si>
  <si>
    <t>DMRTA1</t>
  </si>
  <si>
    <t>HEPN1</t>
  </si>
  <si>
    <t>RNF139</t>
  </si>
  <si>
    <t>MRPL16</t>
  </si>
  <si>
    <t>EFNB2</t>
  </si>
  <si>
    <t>DMRTA2</t>
  </si>
  <si>
    <t>HERC4</t>
  </si>
  <si>
    <t>RNF145</t>
  </si>
  <si>
    <t>MRPL17</t>
  </si>
  <si>
    <t>EMB</t>
  </si>
  <si>
    <t>DMRTB1</t>
  </si>
  <si>
    <t>HERC6</t>
  </si>
  <si>
    <t>RNF170</t>
  </si>
  <si>
    <t>MRPL18</t>
  </si>
  <si>
    <t>ENG</t>
  </si>
  <si>
    <t>DMRTC2</t>
  </si>
  <si>
    <t>HIPK4</t>
  </si>
  <si>
    <t>RNF186</t>
  </si>
  <si>
    <t>MRPL19</t>
  </si>
  <si>
    <t>ENPEP</t>
  </si>
  <si>
    <t>DMTF1</t>
  </si>
  <si>
    <t>HMBS</t>
  </si>
  <si>
    <t>RNF19B</t>
  </si>
  <si>
    <t>MRPL2</t>
  </si>
  <si>
    <t>ENPP4</t>
  </si>
  <si>
    <t>DMWD</t>
  </si>
  <si>
    <t>HMGCS1</t>
  </si>
  <si>
    <t>RNF26</t>
  </si>
  <si>
    <t>MRPL20</t>
  </si>
  <si>
    <t>ENPP6</t>
  </si>
  <si>
    <t>DNAJC27</t>
  </si>
  <si>
    <t>HNMT</t>
  </si>
  <si>
    <t>RNFT1</t>
  </si>
  <si>
    <t>MRPL21</t>
  </si>
  <si>
    <t>ENTPD8</t>
  </si>
  <si>
    <t>HPGD</t>
  </si>
  <si>
    <t>MRPL22</t>
  </si>
  <si>
    <t>EPCAM</t>
  </si>
  <si>
    <t>HPGDS</t>
  </si>
  <si>
    <t>MRPL23</t>
  </si>
  <si>
    <t>EPHA1</t>
  </si>
  <si>
    <t>DNMT3B</t>
  </si>
  <si>
    <t>MRPL24</t>
  </si>
  <si>
    <t>EPHA5</t>
  </si>
  <si>
    <t>DNMT3L</t>
  </si>
  <si>
    <t>HPS3</t>
  </si>
  <si>
    <t>RTN1</t>
  </si>
  <si>
    <t>MRPL27</t>
  </si>
  <si>
    <t>EPHA7</t>
  </si>
  <si>
    <t>DNTT</t>
  </si>
  <si>
    <t>HPS5</t>
  </si>
  <si>
    <t>RTN2</t>
  </si>
  <si>
    <t>MRPL28</t>
  </si>
  <si>
    <t>EPHB2</t>
  </si>
  <si>
    <t>DNTTIP1</t>
  </si>
  <si>
    <t>HSD17B1</t>
  </si>
  <si>
    <t>MRPL3</t>
  </si>
  <si>
    <t>EPHB3</t>
  </si>
  <si>
    <t>DNTTIP2</t>
  </si>
  <si>
    <t>HSD17B14</t>
  </si>
  <si>
    <t>MRPL30</t>
  </si>
  <si>
    <t>EPHB4</t>
  </si>
  <si>
    <t>DONSON</t>
  </si>
  <si>
    <t>HSF2BP</t>
  </si>
  <si>
    <t>RYR3</t>
  </si>
  <si>
    <t>MRPL32</t>
  </si>
  <si>
    <t>ERVFC1</t>
  </si>
  <si>
    <t>DOT1L</t>
  </si>
  <si>
    <t>HSP90AA2P</t>
  </si>
  <si>
    <t>MRPL33</t>
  </si>
  <si>
    <t>ERVFRD-1</t>
  </si>
  <si>
    <t>DPF3</t>
  </si>
  <si>
    <t>HSP90AA4P</t>
  </si>
  <si>
    <t>SAMD8</t>
  </si>
  <si>
    <t>MRPL34</t>
  </si>
  <si>
    <t>ERVK-18</t>
  </si>
  <si>
    <t>DPPA2</t>
  </si>
  <si>
    <t>HSP90AA5P</t>
  </si>
  <si>
    <t>SC5D</t>
  </si>
  <si>
    <t>MRPL35</t>
  </si>
  <si>
    <t>ERVK-19</t>
  </si>
  <si>
    <t>DPPA4</t>
  </si>
  <si>
    <t>HSP90AB2P</t>
  </si>
  <si>
    <t>MRPL36</t>
  </si>
  <si>
    <t>ERVK-21</t>
  </si>
  <si>
    <t>DPRX</t>
  </si>
  <si>
    <t>HSP90AB3P</t>
  </si>
  <si>
    <t>SCD5</t>
  </si>
  <si>
    <t>MRPL37</t>
  </si>
  <si>
    <t>ERVK-24</t>
  </si>
  <si>
    <t>DQX1</t>
  </si>
  <si>
    <t>HSP90AB4P</t>
  </si>
  <si>
    <t>SDF2L1</t>
  </si>
  <si>
    <t>MRPL38</t>
  </si>
  <si>
    <t>ERVK-25</t>
  </si>
  <si>
    <t>DR1</t>
  </si>
  <si>
    <t>HSPA14</t>
  </si>
  <si>
    <t>SDR16C5</t>
  </si>
  <si>
    <t>MRPL39</t>
  </si>
  <si>
    <t>ERVK-6</t>
  </si>
  <si>
    <t>DRAP1</t>
  </si>
  <si>
    <t>SEC11A</t>
  </si>
  <si>
    <t>MRPL4</t>
  </si>
  <si>
    <t>ERVK-7</t>
  </si>
  <si>
    <t>DRGX</t>
  </si>
  <si>
    <t>HSPBAP1</t>
  </si>
  <si>
    <t>SEC11C</t>
  </si>
  <si>
    <t>MRPL40</t>
  </si>
  <si>
    <t>ERVK-8</t>
  </si>
  <si>
    <t>DROSHA</t>
  </si>
  <si>
    <t>MRPL41</t>
  </si>
  <si>
    <t>ERVK-9</t>
  </si>
  <si>
    <t>DSCC1</t>
  </si>
  <si>
    <t>HYKK</t>
  </si>
  <si>
    <t>SEC22C</t>
  </si>
  <si>
    <t>MRPL42</t>
  </si>
  <si>
    <t>ERVK13-1</t>
  </si>
  <si>
    <t>DSN1</t>
  </si>
  <si>
    <t>IARS1</t>
  </si>
  <si>
    <t>MRPL43</t>
  </si>
  <si>
    <t>ERVPABLB-1</t>
  </si>
  <si>
    <t>DUSP1</t>
  </si>
  <si>
    <t>IDO1</t>
  </si>
  <si>
    <t>MRPL44</t>
  </si>
  <si>
    <t>ERVS71-1</t>
  </si>
  <si>
    <t>DUSP11</t>
  </si>
  <si>
    <t>IFI44</t>
  </si>
  <si>
    <t>SEC61A2</t>
  </si>
  <si>
    <t>MRPL45</t>
  </si>
  <si>
    <t>ERVW-1</t>
  </si>
  <si>
    <t>DUSP2</t>
  </si>
  <si>
    <t>IFI44L</t>
  </si>
  <si>
    <t>MRPL46</t>
  </si>
  <si>
    <t>ESAM</t>
  </si>
  <si>
    <t>IFIT1</t>
  </si>
  <si>
    <t>SEC61G</t>
  </si>
  <si>
    <t>MRPL47</t>
  </si>
  <si>
    <t>F11R</t>
  </si>
  <si>
    <t>DUSP4</t>
  </si>
  <si>
    <t>MRPL48</t>
  </si>
  <si>
    <t>F2R</t>
  </si>
  <si>
    <t>DUSP5</t>
  </si>
  <si>
    <t>ILKAP</t>
  </si>
  <si>
    <t>MRPL49</t>
  </si>
  <si>
    <t>F2RL1</t>
  </si>
  <si>
    <t>DUX1</t>
  </si>
  <si>
    <t>IMPA1</t>
  </si>
  <si>
    <t>MRPL50</t>
  </si>
  <si>
    <t>F2RL2</t>
  </si>
  <si>
    <t>DUX3</t>
  </si>
  <si>
    <t>IMPACT</t>
  </si>
  <si>
    <t>SELENOF</t>
  </si>
  <si>
    <t>MRPL51</t>
  </si>
  <si>
    <t>F2RL3</t>
  </si>
  <si>
    <t>DUX4</t>
  </si>
  <si>
    <t>INMT</t>
  </si>
  <si>
    <t>SELENON</t>
  </si>
  <si>
    <t>MRPL52</t>
  </si>
  <si>
    <t>FAIM2</t>
  </si>
  <si>
    <t>DUX4L2</t>
  </si>
  <si>
    <t>IP6K3</t>
  </si>
  <si>
    <t>SELENOS</t>
  </si>
  <si>
    <t>MRPL53</t>
  </si>
  <si>
    <t>FAM171A1</t>
  </si>
  <si>
    <t>DUX4L3</t>
  </si>
  <si>
    <t>IQSEC2</t>
  </si>
  <si>
    <t>SELENOT</t>
  </si>
  <si>
    <t>MRPL54</t>
  </si>
  <si>
    <t>FBXO45</t>
  </si>
  <si>
    <t>DUX4L4</t>
  </si>
  <si>
    <t>IRAK4</t>
  </si>
  <si>
    <t>SERINC1</t>
  </si>
  <si>
    <t>MRPL55</t>
  </si>
  <si>
    <t>FCAMR</t>
  </si>
  <si>
    <t>DUX4L5</t>
  </si>
  <si>
    <t>SERP1</t>
  </si>
  <si>
    <t>MRPL57</t>
  </si>
  <si>
    <t>FCER1A</t>
  </si>
  <si>
    <t>DUX4L6</t>
  </si>
  <si>
    <t>SERP2</t>
  </si>
  <si>
    <t>MRPL58</t>
  </si>
  <si>
    <t>FCER1G</t>
  </si>
  <si>
    <t>DUX4L7</t>
  </si>
  <si>
    <t>ISYNA1</t>
  </si>
  <si>
    <t>SERPINA2</t>
  </si>
  <si>
    <t>MRPL9</t>
  </si>
  <si>
    <t>FCGR1A</t>
  </si>
  <si>
    <t>DUX4L9</t>
  </si>
  <si>
    <t>MRPS10</t>
  </si>
  <si>
    <t>FCGR1B</t>
  </si>
  <si>
    <t>DUX5</t>
  </si>
  <si>
    <t>ITSN2</t>
  </si>
  <si>
    <t>SEZ6L</t>
  </si>
  <si>
    <t>MRPS11</t>
  </si>
  <si>
    <t>FCGR2A</t>
  </si>
  <si>
    <t>DUXA</t>
  </si>
  <si>
    <t>JMJD4</t>
  </si>
  <si>
    <t>SGPL1</t>
  </si>
  <si>
    <t>MRPS12</t>
  </si>
  <si>
    <t>FCGR2B</t>
  </si>
  <si>
    <t>DUXB</t>
  </si>
  <si>
    <t>JOSD2</t>
  </si>
  <si>
    <t>SGPP2</t>
  </si>
  <si>
    <t>MRPS14</t>
  </si>
  <si>
    <t>FCRL1</t>
  </si>
  <si>
    <t>DXO</t>
  </si>
  <si>
    <t>KANK4</t>
  </si>
  <si>
    <t>SHISA2</t>
  </si>
  <si>
    <t>MRPS15</t>
  </si>
  <si>
    <t>FCRL2</t>
  </si>
  <si>
    <t>DYRK1A</t>
  </si>
  <si>
    <t>KBTBD13</t>
  </si>
  <si>
    <t>SHISA3</t>
  </si>
  <si>
    <t>MRPS16</t>
  </si>
  <si>
    <t>FCRL3</t>
  </si>
  <si>
    <t>DYRK1B</t>
  </si>
  <si>
    <t>KCNAB3</t>
  </si>
  <si>
    <t>MRPS17</t>
  </si>
  <si>
    <t>FCRL4</t>
  </si>
  <si>
    <t>E2F1</t>
  </si>
  <si>
    <t>KCTD17</t>
  </si>
  <si>
    <t>SLC18A1</t>
  </si>
  <si>
    <t>MRPS18A</t>
  </si>
  <si>
    <t>FCRL5</t>
  </si>
  <si>
    <t>E2F2</t>
  </si>
  <si>
    <t>KIAA0513</t>
  </si>
  <si>
    <t>SLC27A4</t>
  </si>
  <si>
    <t>MRPS18B</t>
  </si>
  <si>
    <t>FCRL6</t>
  </si>
  <si>
    <t>E2F3</t>
  </si>
  <si>
    <t>KIAA1191</t>
  </si>
  <si>
    <t>SLC33A1</t>
  </si>
  <si>
    <t>MRPS18C</t>
  </si>
  <si>
    <t>FER1L5</t>
  </si>
  <si>
    <t>E2F4</t>
  </si>
  <si>
    <t>KIAA1217</t>
  </si>
  <si>
    <t>SLC35B1</t>
  </si>
  <si>
    <t>MRPS2</t>
  </si>
  <si>
    <t>FFAR1</t>
  </si>
  <si>
    <t>E2F5</t>
  </si>
  <si>
    <t>KLHDC1</t>
  </si>
  <si>
    <t>SLC35D1</t>
  </si>
  <si>
    <t>MRPS21</t>
  </si>
  <si>
    <t>FFAR2</t>
  </si>
  <si>
    <t>E2F6</t>
  </si>
  <si>
    <t>KLHL10</t>
  </si>
  <si>
    <t>SLC37A1</t>
  </si>
  <si>
    <t>MRPS22</t>
  </si>
  <si>
    <t>FFAR3</t>
  </si>
  <si>
    <t>E2F7</t>
  </si>
  <si>
    <t>KPNA5</t>
  </si>
  <si>
    <t>SLC37A2</t>
  </si>
  <si>
    <t>MRPS23</t>
  </si>
  <si>
    <t>FFAR4</t>
  </si>
  <si>
    <t>E2F8</t>
  </si>
  <si>
    <t>KPRP</t>
  </si>
  <si>
    <t>SLC37A3</t>
  </si>
  <si>
    <t>MRPS24</t>
  </si>
  <si>
    <t>FLVCR2</t>
  </si>
  <si>
    <t>EAF1</t>
  </si>
  <si>
    <t>KRT17</t>
  </si>
  <si>
    <t>SLC37A4</t>
  </si>
  <si>
    <t>MRPS25</t>
  </si>
  <si>
    <t>FPR1</t>
  </si>
  <si>
    <t>EAF2</t>
  </si>
  <si>
    <t>KRT20</t>
  </si>
  <si>
    <t>SLN</t>
  </si>
  <si>
    <t>MRPS26</t>
  </si>
  <si>
    <t>FPR2</t>
  </si>
  <si>
    <t>EBF1</t>
  </si>
  <si>
    <t>KRT25</t>
  </si>
  <si>
    <t>SMIM14</t>
  </si>
  <si>
    <t>MRPS28</t>
  </si>
  <si>
    <t>FPR3</t>
  </si>
  <si>
    <t>EBF2</t>
  </si>
  <si>
    <t>KRT27</t>
  </si>
  <si>
    <t>MRPS30</t>
  </si>
  <si>
    <t>FRAS1</t>
  </si>
  <si>
    <t>EBF3</t>
  </si>
  <si>
    <t>KRT28</t>
  </si>
  <si>
    <t>SOAT2</t>
  </si>
  <si>
    <t>MRPS31</t>
  </si>
  <si>
    <t>FREM2</t>
  </si>
  <si>
    <t>EBF4</t>
  </si>
  <si>
    <t>KRT7</t>
  </si>
  <si>
    <t>SPCS1</t>
  </si>
  <si>
    <t>MRPS33</t>
  </si>
  <si>
    <t>FRRS1L</t>
  </si>
  <si>
    <t>KYAT1</t>
  </si>
  <si>
    <t>MRPS34</t>
  </si>
  <si>
    <t>FSHR</t>
  </si>
  <si>
    <t>EDRF1</t>
  </si>
  <si>
    <t>MRPS35</t>
  </si>
  <si>
    <t>FXYD1</t>
  </si>
  <si>
    <t>EED</t>
  </si>
  <si>
    <t>LAP3</t>
  </si>
  <si>
    <t>SPPL2C</t>
  </si>
  <si>
    <t>MRPS36</t>
  </si>
  <si>
    <t>FXYD3</t>
  </si>
  <si>
    <t>LARS1</t>
  </si>
  <si>
    <t>SPTLC1</t>
  </si>
  <si>
    <t>MRPS5</t>
  </si>
  <si>
    <t>FZD1</t>
  </si>
  <si>
    <t>LCP2</t>
  </si>
  <si>
    <t>MRPS6</t>
  </si>
  <si>
    <t>FZD10</t>
  </si>
  <si>
    <t>EFCAB6</t>
  </si>
  <si>
    <t>SPTLC3</t>
  </si>
  <si>
    <t>MRPS7</t>
  </si>
  <si>
    <t>FZD2</t>
  </si>
  <si>
    <t>LDHAL6A</t>
  </si>
  <si>
    <t>SPTSSA</t>
  </si>
  <si>
    <t>MRPS9</t>
  </si>
  <si>
    <t>FZD3</t>
  </si>
  <si>
    <t>EGLN2</t>
  </si>
  <si>
    <t>SPTSSB</t>
  </si>
  <si>
    <t>MRRF</t>
  </si>
  <si>
    <t>FZD4</t>
  </si>
  <si>
    <t>EGR2</t>
  </si>
  <si>
    <t>LDHC</t>
  </si>
  <si>
    <t>SQLE</t>
  </si>
  <si>
    <t>MRS2</t>
  </si>
  <si>
    <t>FZD9</t>
  </si>
  <si>
    <t>EGR3</t>
  </si>
  <si>
    <t>LDLRAP1</t>
  </si>
  <si>
    <t>SRD5A1</t>
  </si>
  <si>
    <t>MSRB2</t>
  </si>
  <si>
    <t>GABBR2</t>
  </si>
  <si>
    <t>EGR4</t>
  </si>
  <si>
    <t>LIMS3</t>
  </si>
  <si>
    <t>SRD5A2</t>
  </si>
  <si>
    <t>GABRA3</t>
  </si>
  <si>
    <t>EHF</t>
  </si>
  <si>
    <t>LNX1</t>
  </si>
  <si>
    <t>SRD5A3</t>
  </si>
  <si>
    <t>MT-ATP8</t>
  </si>
  <si>
    <t>GABRA4</t>
  </si>
  <si>
    <t>EHMT1</t>
  </si>
  <si>
    <t>LRATD1</t>
  </si>
  <si>
    <t>SRPRA</t>
  </si>
  <si>
    <t>MT-CO1</t>
  </si>
  <si>
    <t>GABRA5</t>
  </si>
  <si>
    <t>EHMT2</t>
  </si>
  <si>
    <t>LRCH1</t>
  </si>
  <si>
    <t>GABRA6</t>
  </si>
  <si>
    <t>EID2</t>
  </si>
  <si>
    <t>MT-CO3</t>
  </si>
  <si>
    <t>GABRB1</t>
  </si>
  <si>
    <t>EID2B</t>
  </si>
  <si>
    <t>LRRC14</t>
  </si>
  <si>
    <t>SSR2</t>
  </si>
  <si>
    <t>MT-CYB</t>
  </si>
  <si>
    <t>GABRD</t>
  </si>
  <si>
    <t>EIF1AD</t>
  </si>
  <si>
    <t>LRRC18</t>
  </si>
  <si>
    <t>MT-ND1</t>
  </si>
  <si>
    <t>GABRE</t>
  </si>
  <si>
    <t>ELF1</t>
  </si>
  <si>
    <t>LRRK1</t>
  </si>
  <si>
    <t>MT-ND2</t>
  </si>
  <si>
    <t>GABRG1</t>
  </si>
  <si>
    <t>ELF2</t>
  </si>
  <si>
    <t>LRSAM1</t>
  </si>
  <si>
    <t>STIM2</t>
  </si>
  <si>
    <t>MT-ND3</t>
  </si>
  <si>
    <t>GABRG3</t>
  </si>
  <si>
    <t>ELF4</t>
  </si>
  <si>
    <t>LRTOMT</t>
  </si>
  <si>
    <t>STIMATE</t>
  </si>
  <si>
    <t>MT-ND4</t>
  </si>
  <si>
    <t>GABRP</t>
  </si>
  <si>
    <t>ELF5</t>
  </si>
  <si>
    <t>STS</t>
  </si>
  <si>
    <t>MT-ND4L</t>
  </si>
  <si>
    <t>GABRQ</t>
  </si>
  <si>
    <t>ELK1</t>
  </si>
  <si>
    <t>LURAP1</t>
  </si>
  <si>
    <t>MT-ND5</t>
  </si>
  <si>
    <t>GABRR1</t>
  </si>
  <si>
    <t>ELK3</t>
  </si>
  <si>
    <t>LXN</t>
  </si>
  <si>
    <t>MT-ND6</t>
  </si>
  <si>
    <t>GABRR2</t>
  </si>
  <si>
    <t>ELK4</t>
  </si>
  <si>
    <t>SUCO</t>
  </si>
  <si>
    <t>GABRR3</t>
  </si>
  <si>
    <t>ELL</t>
  </si>
  <si>
    <t>LYPLAL1</t>
  </si>
  <si>
    <t>GALR1</t>
  </si>
  <si>
    <t>ELL2</t>
  </si>
  <si>
    <t>LYST</t>
  </si>
  <si>
    <t>SUMF2</t>
  </si>
  <si>
    <t>MTERF1</t>
  </si>
  <si>
    <t>GALR2</t>
  </si>
  <si>
    <t>ELL3</t>
  </si>
  <si>
    <t>LZTFL1</t>
  </si>
  <si>
    <t>SYVN1</t>
  </si>
  <si>
    <t>MTERF2</t>
  </si>
  <si>
    <t>GALR3</t>
  </si>
  <si>
    <t>ELMSAN1</t>
  </si>
  <si>
    <t>M1AP</t>
  </si>
  <si>
    <t>MTERF3</t>
  </si>
  <si>
    <t>GAPT</t>
  </si>
  <si>
    <t>ELOA</t>
  </si>
  <si>
    <t>MAGEB18</t>
  </si>
  <si>
    <t>TAP2</t>
  </si>
  <si>
    <t>MTERF4</t>
  </si>
  <si>
    <t>GAS1</t>
  </si>
  <si>
    <t>ELOA2</t>
  </si>
  <si>
    <t>MAGEB4</t>
  </si>
  <si>
    <t>MTFMT</t>
  </si>
  <si>
    <t>GCGR</t>
  </si>
  <si>
    <t>ELOA3</t>
  </si>
  <si>
    <t>MAN2C1</t>
  </si>
  <si>
    <t>TBXAS1</t>
  </si>
  <si>
    <t>MTFP1</t>
  </si>
  <si>
    <t>GFRA2</t>
  </si>
  <si>
    <t>ELOA3B</t>
  </si>
  <si>
    <t>MAP3K14</t>
  </si>
  <si>
    <t>MTFR1</t>
  </si>
  <si>
    <t>GFRA3</t>
  </si>
  <si>
    <t>ELOA3C</t>
  </si>
  <si>
    <t>MAP3K8</t>
  </si>
  <si>
    <t>TECRL</t>
  </si>
  <si>
    <t>MTFR2</t>
  </si>
  <si>
    <t>GFRAL</t>
  </si>
  <si>
    <t>ELOA3D</t>
  </si>
  <si>
    <t>MAP4K4</t>
  </si>
  <si>
    <t>MTG1</t>
  </si>
  <si>
    <t>GGT1</t>
  </si>
  <si>
    <t>ELOB</t>
  </si>
  <si>
    <t>MAP4K5</t>
  </si>
  <si>
    <t>MTG2</t>
  </si>
  <si>
    <t>GHRHR</t>
  </si>
  <si>
    <t>ELOC</t>
  </si>
  <si>
    <t>MAST4</t>
  </si>
  <si>
    <t>TM4SF20</t>
  </si>
  <si>
    <t>GHSR</t>
  </si>
  <si>
    <t>ELOF1</t>
  </si>
  <si>
    <t>MDH1</t>
  </si>
  <si>
    <t>TM7SF2</t>
  </si>
  <si>
    <t>MTHFD2</t>
  </si>
  <si>
    <t>GIPR</t>
  </si>
  <si>
    <t>ME1</t>
  </si>
  <si>
    <t>TMBIM6</t>
  </si>
  <si>
    <t>MTHFD2L</t>
  </si>
  <si>
    <t>GJA10</t>
  </si>
  <si>
    <t>EME1</t>
  </si>
  <si>
    <t>MEDAG</t>
  </si>
  <si>
    <t>TMC6</t>
  </si>
  <si>
    <t>MTIF2</t>
  </si>
  <si>
    <t>GJA3</t>
  </si>
  <si>
    <t>EME2</t>
  </si>
  <si>
    <t>TMC8</t>
  </si>
  <si>
    <t>MTIF3</t>
  </si>
  <si>
    <t>GJA4</t>
  </si>
  <si>
    <t>EMG1</t>
  </si>
  <si>
    <t>METTL21A</t>
  </si>
  <si>
    <t>TMCC1</t>
  </si>
  <si>
    <t>MTLN</t>
  </si>
  <si>
    <t>GJA5</t>
  </si>
  <si>
    <t>EMSY</t>
  </si>
  <si>
    <t>MFHAS1</t>
  </si>
  <si>
    <t>TMCC2</t>
  </si>
  <si>
    <t>MTO1</t>
  </si>
  <si>
    <t>GJA8</t>
  </si>
  <si>
    <t>EMX2</t>
  </si>
  <si>
    <t>MICALCL</t>
  </si>
  <si>
    <t>TMCC3</t>
  </si>
  <si>
    <t>MTRES1</t>
  </si>
  <si>
    <t>GJA9</t>
  </si>
  <si>
    <t>EN1</t>
  </si>
  <si>
    <t>MIOX</t>
  </si>
  <si>
    <t>MTRF1</t>
  </si>
  <si>
    <t>GJB1</t>
  </si>
  <si>
    <t>EN2</t>
  </si>
  <si>
    <t>MLPH</t>
  </si>
  <si>
    <t>TMED6</t>
  </si>
  <si>
    <t>MTRF1L</t>
  </si>
  <si>
    <t>GJB2</t>
  </si>
  <si>
    <t>ENY2</t>
  </si>
  <si>
    <t>TMEM106C</t>
  </si>
  <si>
    <t>MTX1</t>
  </si>
  <si>
    <t>GJB3</t>
  </si>
  <si>
    <t>EOMES</t>
  </si>
  <si>
    <t>MMACHC</t>
  </si>
  <si>
    <t>TMEM129</t>
  </si>
  <si>
    <t>MTX2</t>
  </si>
  <si>
    <t>GJB4</t>
  </si>
  <si>
    <t>EP400</t>
  </si>
  <si>
    <t>MOCS2</t>
  </si>
  <si>
    <t>TMEM147</t>
  </si>
  <si>
    <t>MTX3</t>
  </si>
  <si>
    <t>GJB5</t>
  </si>
  <si>
    <t>EPAS1</t>
  </si>
  <si>
    <t>TMEM174</t>
  </si>
  <si>
    <t>NADK2</t>
  </si>
  <si>
    <t>GJB6</t>
  </si>
  <si>
    <t>EPC1</t>
  </si>
  <si>
    <t>MOCS3</t>
  </si>
  <si>
    <t>TMEM178A</t>
  </si>
  <si>
    <t>NAGS</t>
  </si>
  <si>
    <t>GJB7</t>
  </si>
  <si>
    <t>EPC2</t>
  </si>
  <si>
    <t>MPI</t>
  </si>
  <si>
    <t>TMEM189</t>
  </si>
  <si>
    <t>NARS2</t>
  </si>
  <si>
    <t>GJC1</t>
  </si>
  <si>
    <t>EPM2A</t>
  </si>
  <si>
    <t>TMEM203</t>
  </si>
  <si>
    <t>NAXD</t>
  </si>
  <si>
    <t>GJC2</t>
  </si>
  <si>
    <t>EPOP</t>
  </si>
  <si>
    <t>MTHFS</t>
  </si>
  <si>
    <t>TMEM208</t>
  </si>
  <si>
    <t>NDUFA1</t>
  </si>
  <si>
    <t>GJC3</t>
  </si>
  <si>
    <t>ERCC3</t>
  </si>
  <si>
    <t>MTR</t>
  </si>
  <si>
    <t>TMEM214</t>
  </si>
  <si>
    <t>NDUFA10</t>
  </si>
  <si>
    <t>GJD2</t>
  </si>
  <si>
    <t>ERCC4</t>
  </si>
  <si>
    <t>MTRR</t>
  </si>
  <si>
    <t>TMEM235</t>
  </si>
  <si>
    <t>NDUFA11</t>
  </si>
  <si>
    <t>GJD3</t>
  </si>
  <si>
    <t>ERCC5</t>
  </si>
  <si>
    <t>MTURN</t>
  </si>
  <si>
    <t>TMEM258</t>
  </si>
  <si>
    <t>NDUFA12</t>
  </si>
  <si>
    <t>GJD4</t>
  </si>
  <si>
    <t>ERCC6</t>
  </si>
  <si>
    <t>MYLK3</t>
  </si>
  <si>
    <t>TMEM259</t>
  </si>
  <si>
    <t>NDUFA2</t>
  </si>
  <si>
    <t>GJE1</t>
  </si>
  <si>
    <t>MYO15B</t>
  </si>
  <si>
    <t>TMEM38B</t>
  </si>
  <si>
    <t>NDUFA3</t>
  </si>
  <si>
    <t>GLP1R</t>
  </si>
  <si>
    <t>ERCC8</t>
  </si>
  <si>
    <t>MYO5B</t>
  </si>
  <si>
    <t>TMEM41B</t>
  </si>
  <si>
    <t>NDUFA4</t>
  </si>
  <si>
    <t>GLP2R</t>
  </si>
  <si>
    <t>ERF</t>
  </si>
  <si>
    <t>N4BP2</t>
  </si>
  <si>
    <t>TMEM64</t>
  </si>
  <si>
    <t>NDUFA5</t>
  </si>
  <si>
    <t>GLRA1</t>
  </si>
  <si>
    <t>ERFL</t>
  </si>
  <si>
    <t>NAA25</t>
  </si>
  <si>
    <t>TMPRSS3</t>
  </si>
  <si>
    <t>NDUFA6</t>
  </si>
  <si>
    <t>GLRA2</t>
  </si>
  <si>
    <t>ERVK-10</t>
  </si>
  <si>
    <t>NAA35</t>
  </si>
  <si>
    <t>TMTC1</t>
  </si>
  <si>
    <t>NDUFA7</t>
  </si>
  <si>
    <t>GLRA3</t>
  </si>
  <si>
    <t>NAA80</t>
  </si>
  <si>
    <t>TMTC2</t>
  </si>
  <si>
    <t>GML</t>
  </si>
  <si>
    <t>ERVK-5</t>
  </si>
  <si>
    <t>NAPRT</t>
  </si>
  <si>
    <t>TMTC3</t>
  </si>
  <si>
    <t>NDUFA9</t>
  </si>
  <si>
    <t>GNAO1</t>
  </si>
  <si>
    <t>NARS1</t>
  </si>
  <si>
    <t>TMTC4</t>
  </si>
  <si>
    <t>NDUFAB1</t>
  </si>
  <si>
    <t>ESCO1</t>
  </si>
  <si>
    <t>NAT1</t>
  </si>
  <si>
    <t>NDUFAF1</t>
  </si>
  <si>
    <t>ESCO2</t>
  </si>
  <si>
    <t>NAT2</t>
  </si>
  <si>
    <t>NDUFAF2</t>
  </si>
  <si>
    <t>ESF1</t>
  </si>
  <si>
    <t>NBPF1</t>
  </si>
  <si>
    <t>TOR2A</t>
  </si>
  <si>
    <t>NDUFAF4</t>
  </si>
  <si>
    <t>GNG14</t>
  </si>
  <si>
    <t>ESR2</t>
  </si>
  <si>
    <t>NBPF10</t>
  </si>
  <si>
    <t>TPTE2</t>
  </si>
  <si>
    <t>NDUFAF5</t>
  </si>
  <si>
    <t>GNRHR</t>
  </si>
  <si>
    <t>ESRG</t>
  </si>
  <si>
    <t>NBPF11</t>
  </si>
  <si>
    <t>TRAM1</t>
  </si>
  <si>
    <t>NDUFAF6</t>
  </si>
  <si>
    <t>GNRHR2</t>
  </si>
  <si>
    <t>ESRP1</t>
  </si>
  <si>
    <t>NBPF12</t>
  </si>
  <si>
    <t>TRAM1L1</t>
  </si>
  <si>
    <t>NDUFAF7</t>
  </si>
  <si>
    <t>GP6</t>
  </si>
  <si>
    <t>ESRP2</t>
  </si>
  <si>
    <t>NBPF14</t>
  </si>
  <si>
    <t>TRIM13</t>
  </si>
  <si>
    <t>NDUFAF8</t>
  </si>
  <si>
    <t>GPBAR1</t>
  </si>
  <si>
    <t>ESRRG</t>
  </si>
  <si>
    <t>NBPF15</t>
  </si>
  <si>
    <t>TRIM59</t>
  </si>
  <si>
    <t>NDUFB1</t>
  </si>
  <si>
    <t>GPC3</t>
  </si>
  <si>
    <t>ESS2</t>
  </si>
  <si>
    <t>NBPF19</t>
  </si>
  <si>
    <t>TRIQK</t>
  </si>
  <si>
    <t>NDUFB10</t>
  </si>
  <si>
    <t>GPIHBP1</t>
  </si>
  <si>
    <t>ETAA1</t>
  </si>
  <si>
    <t>NBPF20</t>
  </si>
  <si>
    <t>TSPO2</t>
  </si>
  <si>
    <t>NDUFB11</t>
  </si>
  <si>
    <t>GPM6A</t>
  </si>
  <si>
    <t>ETS2</t>
  </si>
  <si>
    <t>NBPF26</t>
  </si>
  <si>
    <t>TTMP</t>
  </si>
  <si>
    <t>NDUFB2</t>
  </si>
  <si>
    <t>GPM6B</t>
  </si>
  <si>
    <t>ETV1</t>
  </si>
  <si>
    <t>NBPF3</t>
  </si>
  <si>
    <t>NDUFB3</t>
  </si>
  <si>
    <t>GPR1</t>
  </si>
  <si>
    <t>ETV2</t>
  </si>
  <si>
    <t>NBPF4</t>
  </si>
  <si>
    <t>TXNDC11</t>
  </si>
  <si>
    <t>NDUFB4</t>
  </si>
  <si>
    <t>GPR101</t>
  </si>
  <si>
    <t>ETV3</t>
  </si>
  <si>
    <t>NBPF5P</t>
  </si>
  <si>
    <t>NDUFB5</t>
  </si>
  <si>
    <t>GPR119</t>
  </si>
  <si>
    <t>ETV3L</t>
  </si>
  <si>
    <t>NBPF6</t>
  </si>
  <si>
    <t>NDUFB6</t>
  </si>
  <si>
    <t>GPR12</t>
  </si>
  <si>
    <t>ETV4</t>
  </si>
  <si>
    <t>NBPF7</t>
  </si>
  <si>
    <t>UBAC2</t>
  </si>
  <si>
    <t>NDUFB7</t>
  </si>
  <si>
    <t>GPR132</t>
  </si>
  <si>
    <t>ETV5</t>
  </si>
  <si>
    <t>NBPF8</t>
  </si>
  <si>
    <t>UBE2J1</t>
  </si>
  <si>
    <t>NDUFB8</t>
  </si>
  <si>
    <t>GPR139</t>
  </si>
  <si>
    <t>ETV6</t>
  </si>
  <si>
    <t>NBPF9</t>
  </si>
  <si>
    <t>UBE2J2</t>
  </si>
  <si>
    <t>NDUFB9</t>
  </si>
  <si>
    <t>GPR141</t>
  </si>
  <si>
    <t>ETV7</t>
  </si>
  <si>
    <t>NCCRP1</t>
  </si>
  <si>
    <t>UBXN8</t>
  </si>
  <si>
    <t>NDUFC1</t>
  </si>
  <si>
    <t>GPR142</t>
  </si>
  <si>
    <t>EVX1</t>
  </si>
  <si>
    <t>NCF1B</t>
  </si>
  <si>
    <t>UGT1A1</t>
  </si>
  <si>
    <t>NDUFC2</t>
  </si>
  <si>
    <t>GPR146</t>
  </si>
  <si>
    <t>EVX2</t>
  </si>
  <si>
    <t>NCF1C</t>
  </si>
  <si>
    <t>UGT1A10</t>
  </si>
  <si>
    <t>NDUFC2-KCTD14</t>
  </si>
  <si>
    <t>GPR148</t>
  </si>
  <si>
    <t>EXO1</t>
  </si>
  <si>
    <t>NCF2</t>
  </si>
  <si>
    <t>UGT1A3</t>
  </si>
  <si>
    <t>NDUFS1</t>
  </si>
  <si>
    <t>GPR149</t>
  </si>
  <si>
    <t>EZH1</t>
  </si>
  <si>
    <t>NDRG4</t>
  </si>
  <si>
    <t>UGT1A4</t>
  </si>
  <si>
    <t>NDUFS2</t>
  </si>
  <si>
    <t>GPR15</t>
  </si>
  <si>
    <t>EZH2</t>
  </si>
  <si>
    <t>NEBL</t>
  </si>
  <si>
    <t>UGT1A5</t>
  </si>
  <si>
    <t>NDUFS3</t>
  </si>
  <si>
    <t>GPR150</t>
  </si>
  <si>
    <t>FAAP100</t>
  </si>
  <si>
    <t>NECAB1</t>
  </si>
  <si>
    <t>UGT1A6</t>
  </si>
  <si>
    <t>NDUFS4</t>
  </si>
  <si>
    <t>GPR151</t>
  </si>
  <si>
    <t>FAAP20</t>
  </si>
  <si>
    <t>NEU2</t>
  </si>
  <si>
    <t>UGT1A7</t>
  </si>
  <si>
    <t>NDUFS5</t>
  </si>
  <si>
    <t>GPR152</t>
  </si>
  <si>
    <t>FAAP24</t>
  </si>
  <si>
    <t>NEURL1B</t>
  </si>
  <si>
    <t>UGT1A8</t>
  </si>
  <si>
    <t>NDUFS6</t>
  </si>
  <si>
    <t>GPR153</t>
  </si>
  <si>
    <t>NEURL2</t>
  </si>
  <si>
    <t>UGT1A9</t>
  </si>
  <si>
    <t>NDUFS7</t>
  </si>
  <si>
    <t>GPR156</t>
  </si>
  <si>
    <t>FAM118B</t>
  </si>
  <si>
    <t>NFKBIE</t>
  </si>
  <si>
    <t>UGT2B10</t>
  </si>
  <si>
    <t>NDUFS8</t>
  </si>
  <si>
    <t>GPR157</t>
  </si>
  <si>
    <t>FAM120B</t>
  </si>
  <si>
    <t>NGLY1</t>
  </si>
  <si>
    <t>UGT2B11</t>
  </si>
  <si>
    <t>NDUFV1</t>
  </si>
  <si>
    <t>GPR158</t>
  </si>
  <si>
    <t>FAM124B</t>
  </si>
  <si>
    <t>UGT2B15</t>
  </si>
  <si>
    <t>NDUFV2</t>
  </si>
  <si>
    <t>GPR160</t>
  </si>
  <si>
    <t>FAM169A</t>
  </si>
  <si>
    <t>NIT2</t>
  </si>
  <si>
    <t>UGT2B17</t>
  </si>
  <si>
    <t>NDUFV3</t>
  </si>
  <si>
    <t>GPR162</t>
  </si>
  <si>
    <t>FAM170A</t>
  </si>
  <si>
    <t>NKIRAS1</t>
  </si>
  <si>
    <t>UGT2B28</t>
  </si>
  <si>
    <t>NLN</t>
  </si>
  <si>
    <t>GPR17</t>
  </si>
  <si>
    <t>FAM192A</t>
  </si>
  <si>
    <t>NKIRAS2</t>
  </si>
  <si>
    <t>UGT2B4</t>
  </si>
  <si>
    <t>NLRX1</t>
  </si>
  <si>
    <t>GPR171</t>
  </si>
  <si>
    <t>FAM220A</t>
  </si>
  <si>
    <t>NLRC3</t>
  </si>
  <si>
    <t>UGT2B7</t>
  </si>
  <si>
    <t>NME4</t>
  </si>
  <si>
    <t>GPR173</t>
  </si>
  <si>
    <t>FAM32A</t>
  </si>
  <si>
    <t>NLRC4</t>
  </si>
  <si>
    <t>UPK3A</t>
  </si>
  <si>
    <t>NMNAT3</t>
  </si>
  <si>
    <t>GPR174</t>
  </si>
  <si>
    <t>NLRC5</t>
  </si>
  <si>
    <t>USE1</t>
  </si>
  <si>
    <t>GPR176</t>
  </si>
  <si>
    <t>FAM53A</t>
  </si>
  <si>
    <t>NLRP12</t>
  </si>
  <si>
    <t>USP19</t>
  </si>
  <si>
    <t>NOA1</t>
  </si>
  <si>
    <t>GPR179</t>
  </si>
  <si>
    <t>FAM53B</t>
  </si>
  <si>
    <t>NLRP14</t>
  </si>
  <si>
    <t>NSUN3</t>
  </si>
  <si>
    <t>GPR182</t>
  </si>
  <si>
    <t>FAM71B</t>
  </si>
  <si>
    <t>NLRP2</t>
  </si>
  <si>
    <t>VKORC1</t>
  </si>
  <si>
    <t>NSUN4</t>
  </si>
  <si>
    <t>GPR183</t>
  </si>
  <si>
    <t>FAM76B</t>
  </si>
  <si>
    <t>NLRP8</t>
  </si>
  <si>
    <t>VKORC1L1</t>
  </si>
  <si>
    <t>NT5M</t>
  </si>
  <si>
    <t>GPR19</t>
  </si>
  <si>
    <t>FAM9A</t>
  </si>
  <si>
    <t>NME8</t>
  </si>
  <si>
    <t>WFS1</t>
  </si>
  <si>
    <t>NUBPL</t>
  </si>
  <si>
    <t>GPR20</t>
  </si>
  <si>
    <t>FAM9B</t>
  </si>
  <si>
    <t>NMI</t>
  </si>
  <si>
    <t>WRB</t>
  </si>
  <si>
    <t>NUDT9</t>
  </si>
  <si>
    <t>GPR21</t>
  </si>
  <si>
    <t>FAM9C</t>
  </si>
  <si>
    <t>XXYLT1</t>
  </si>
  <si>
    <t>OAT</t>
  </si>
  <si>
    <t>GPR22</t>
  </si>
  <si>
    <t>FAN1</t>
  </si>
  <si>
    <t>NOS2</t>
  </si>
  <si>
    <t>ZDHHC16</t>
  </si>
  <si>
    <t>OGDHL</t>
  </si>
  <si>
    <t>GPR25</t>
  </si>
  <si>
    <t>FANCB</t>
  </si>
  <si>
    <t>NPL</t>
  </si>
  <si>
    <t>ZDHHC4</t>
  </si>
  <si>
    <t>OMA1</t>
  </si>
  <si>
    <t>GPR26</t>
  </si>
  <si>
    <t>FANCE</t>
  </si>
  <si>
    <t>ZDHHC6</t>
  </si>
  <si>
    <t>GPR27</t>
  </si>
  <si>
    <t>FANCF</t>
  </si>
  <si>
    <t>NQO2</t>
  </si>
  <si>
    <t>ZFAND2B</t>
  </si>
  <si>
    <t>OPA3</t>
  </si>
  <si>
    <t>GPR3</t>
  </si>
  <si>
    <t>FANCI</t>
  </si>
  <si>
    <t>NRBP2</t>
  </si>
  <si>
    <t>ZNRF4</t>
  </si>
  <si>
    <t>OSGEPL1</t>
  </si>
  <si>
    <t>GPR31</t>
  </si>
  <si>
    <t>FANCM</t>
  </si>
  <si>
    <t>NREP</t>
  </si>
  <si>
    <t>OTC</t>
  </si>
  <si>
    <t>GPR32</t>
  </si>
  <si>
    <t>FBH1</t>
  </si>
  <si>
    <t>NSF</t>
  </si>
  <si>
    <t>OXA1L</t>
  </si>
  <si>
    <t>GPR32P1</t>
  </si>
  <si>
    <t>NSUN6</t>
  </si>
  <si>
    <t>OXCT1</t>
  </si>
  <si>
    <t>GPR33</t>
  </si>
  <si>
    <t>FBLL1</t>
  </si>
  <si>
    <t>NT5C</t>
  </si>
  <si>
    <t>OXCT2</t>
  </si>
  <si>
    <t>GPR34</t>
  </si>
  <si>
    <t>FBXO11</t>
  </si>
  <si>
    <t>NT5C1A</t>
  </si>
  <si>
    <t>OXR1</t>
  </si>
  <si>
    <t>GPR37L1</t>
  </si>
  <si>
    <t>FBXO25</t>
  </si>
  <si>
    <t>NT5C1B</t>
  </si>
  <si>
    <t>OXSM</t>
  </si>
  <si>
    <t>GPR39</t>
  </si>
  <si>
    <t>FBXO3</t>
  </si>
  <si>
    <t>PABPC5</t>
  </si>
  <si>
    <t>GPR4</t>
  </si>
  <si>
    <t>FCF1</t>
  </si>
  <si>
    <t>NT5C3B</t>
  </si>
  <si>
    <t>PAM16</t>
  </si>
  <si>
    <t>GPR42</t>
  </si>
  <si>
    <t>FERD3L</t>
  </si>
  <si>
    <t>NTAN1</t>
  </si>
  <si>
    <t>PARL</t>
  </si>
  <si>
    <t>GPR45</t>
  </si>
  <si>
    <t>FEV</t>
  </si>
  <si>
    <t>NUDT10</t>
  </si>
  <si>
    <t>PARS2</t>
  </si>
  <si>
    <t>GPR50</t>
  </si>
  <si>
    <t>FEZF1</t>
  </si>
  <si>
    <t>NUDT11</t>
  </si>
  <si>
    <t>GPR52</t>
  </si>
  <si>
    <t>FEZF2</t>
  </si>
  <si>
    <t>NUDT14</t>
  </si>
  <si>
    <t>GPR55</t>
  </si>
  <si>
    <t>FGF12</t>
  </si>
  <si>
    <t>NUDT3</t>
  </si>
  <si>
    <t>PCCB</t>
  </si>
  <si>
    <t>GPR6</t>
  </si>
  <si>
    <t>FGF14</t>
  </si>
  <si>
    <t>NUDT4</t>
  </si>
  <si>
    <t>PCK2</t>
  </si>
  <si>
    <t>GPR63</t>
  </si>
  <si>
    <t>FHL5</t>
  </si>
  <si>
    <t>NUDT4B</t>
  </si>
  <si>
    <t>PDE12</t>
  </si>
  <si>
    <t>GPR65</t>
  </si>
  <si>
    <t>FIGLA</t>
  </si>
  <si>
    <t>NWD1</t>
  </si>
  <si>
    <t>PDF</t>
  </si>
  <si>
    <t>GPR68</t>
  </si>
  <si>
    <t>OLAH</t>
  </si>
  <si>
    <t>PDHA1</t>
  </si>
  <si>
    <t>GPR75</t>
  </si>
  <si>
    <t>OMP</t>
  </si>
  <si>
    <t>PDHA2</t>
  </si>
  <si>
    <t>GPR78</t>
  </si>
  <si>
    <t>FLI1</t>
  </si>
  <si>
    <t>GPR82</t>
  </si>
  <si>
    <t>FLYWCH1</t>
  </si>
  <si>
    <t>PDHX</t>
  </si>
  <si>
    <t>GPR83</t>
  </si>
  <si>
    <t>FOSB</t>
  </si>
  <si>
    <t>OTULIN</t>
  </si>
  <si>
    <t>PDK1</t>
  </si>
  <si>
    <t>GPR84</t>
  </si>
  <si>
    <t>FOSL1</t>
  </si>
  <si>
    <t>OXSR1</t>
  </si>
  <si>
    <t>PDK2</t>
  </si>
  <si>
    <t>GPR87</t>
  </si>
  <si>
    <t>PABPC3</t>
  </si>
  <si>
    <t>PDK3</t>
  </si>
  <si>
    <t>GPRC5D</t>
  </si>
  <si>
    <t>FOXA1</t>
  </si>
  <si>
    <t>PABPN1L</t>
  </si>
  <si>
    <t>PDK4</t>
  </si>
  <si>
    <t>GPRC6A</t>
  </si>
  <si>
    <t>FOXA3</t>
  </si>
  <si>
    <t>PADI1</t>
  </si>
  <si>
    <t>PDP1</t>
  </si>
  <si>
    <t>GPRIN1</t>
  </si>
  <si>
    <t>FOXB1</t>
  </si>
  <si>
    <t>PADI2</t>
  </si>
  <si>
    <t>PDP2</t>
  </si>
  <si>
    <t>GRIA3</t>
  </si>
  <si>
    <t>FOXB2</t>
  </si>
  <si>
    <t>PADI3</t>
  </si>
  <si>
    <t>PDPR</t>
  </si>
  <si>
    <t>GRIA4</t>
  </si>
  <si>
    <t>FOXC1</t>
  </si>
  <si>
    <t>PAFAH1B2</t>
  </si>
  <si>
    <t>PDSS1</t>
  </si>
  <si>
    <t>GRID1</t>
  </si>
  <si>
    <t>FOXC2</t>
  </si>
  <si>
    <t>PAFAH1B3</t>
  </si>
  <si>
    <t>PDSS2</t>
  </si>
  <si>
    <t>GRID2</t>
  </si>
  <si>
    <t>FOXD1</t>
  </si>
  <si>
    <t>PET100</t>
  </si>
  <si>
    <t>GRID2IP</t>
  </si>
  <si>
    <t>FOXD2</t>
  </si>
  <si>
    <t>PAIP2</t>
  </si>
  <si>
    <t>PET117</t>
  </si>
  <si>
    <t>GRIK1</t>
  </si>
  <si>
    <t>FOXD3</t>
  </si>
  <si>
    <t>PAK3</t>
  </si>
  <si>
    <t>PGS1</t>
  </si>
  <si>
    <t>GRIK2</t>
  </si>
  <si>
    <t>FOXD4</t>
  </si>
  <si>
    <t>PAK4</t>
  </si>
  <si>
    <t>PHYKPL</t>
  </si>
  <si>
    <t>GRIK3</t>
  </si>
  <si>
    <t>FOXD4L1</t>
  </si>
  <si>
    <t>PALD1</t>
  </si>
  <si>
    <t>PISD</t>
  </si>
  <si>
    <t>GRIK4</t>
  </si>
  <si>
    <t>FOXD4L3</t>
  </si>
  <si>
    <t>PANK1</t>
  </si>
  <si>
    <t>PITRM1</t>
  </si>
  <si>
    <t>GRIK5</t>
  </si>
  <si>
    <t>FOXD4L4</t>
  </si>
  <si>
    <t>PANK3</t>
  </si>
  <si>
    <t>PLD6</t>
  </si>
  <si>
    <t>GRIN1</t>
  </si>
  <si>
    <t>FOXD4L5</t>
  </si>
  <si>
    <t>PANK4</t>
  </si>
  <si>
    <t>PLSCR3</t>
  </si>
  <si>
    <t>GRIN2B</t>
  </si>
  <si>
    <t>FOXD4L6</t>
  </si>
  <si>
    <t>PCBP3</t>
  </si>
  <si>
    <t>PMAIP1</t>
  </si>
  <si>
    <t>GRIN2C</t>
  </si>
  <si>
    <t>PCBP4</t>
  </si>
  <si>
    <t>PMPCA</t>
  </si>
  <si>
    <t>FOXE3</t>
  </si>
  <si>
    <t>PCK1</t>
  </si>
  <si>
    <t>PMPCB</t>
  </si>
  <si>
    <t>GRIN3A</t>
  </si>
  <si>
    <t>FOXF1</t>
  </si>
  <si>
    <t>PNPLA4</t>
  </si>
  <si>
    <t>GRIN3B</t>
  </si>
  <si>
    <t>FOXF2</t>
  </si>
  <si>
    <t>PCMTD2</t>
  </si>
  <si>
    <t>PNPT1</t>
  </si>
  <si>
    <t>GRM1</t>
  </si>
  <si>
    <t>FOXG1</t>
  </si>
  <si>
    <t>PCOTH</t>
  </si>
  <si>
    <t>POLG</t>
  </si>
  <si>
    <t>GRM2</t>
  </si>
  <si>
    <t>FOXH1</t>
  </si>
  <si>
    <t>PCTP</t>
  </si>
  <si>
    <t>POLG2</t>
  </si>
  <si>
    <t>GRM3</t>
  </si>
  <si>
    <t>FOXI1</t>
  </si>
  <si>
    <t>PDE11A</t>
  </si>
  <si>
    <t>POLRMT</t>
  </si>
  <si>
    <t>GRM4</t>
  </si>
  <si>
    <t>FOXI2</t>
  </si>
  <si>
    <t>PDE1B</t>
  </si>
  <si>
    <t>PPA2</t>
  </si>
  <si>
    <t>GRM5</t>
  </si>
  <si>
    <t>FOXI3</t>
  </si>
  <si>
    <t>PDE7A</t>
  </si>
  <si>
    <t>PPIF</t>
  </si>
  <si>
    <t>GRM7</t>
  </si>
  <si>
    <t>FOXJ1</t>
  </si>
  <si>
    <t>PDRG1</t>
  </si>
  <si>
    <t>PPM1K</t>
  </si>
  <si>
    <t>GRM8</t>
  </si>
  <si>
    <t>FOXJ2</t>
  </si>
  <si>
    <t>PPOX</t>
  </si>
  <si>
    <t>GRPR</t>
  </si>
  <si>
    <t>FOXJ3</t>
  </si>
  <si>
    <t>PPTC7</t>
  </si>
  <si>
    <t>GSG1L</t>
  </si>
  <si>
    <t>FOXL1</t>
  </si>
  <si>
    <t>PRELID1</t>
  </si>
  <si>
    <t>GUCA1B</t>
  </si>
  <si>
    <t>FOXL2</t>
  </si>
  <si>
    <t>PFKL</t>
  </si>
  <si>
    <t>PRELID3A</t>
  </si>
  <si>
    <t>GYPA</t>
  </si>
  <si>
    <t>FOXM1</t>
  </si>
  <si>
    <t>PFKM</t>
  </si>
  <si>
    <t>PRNP</t>
  </si>
  <si>
    <t>GYPB</t>
  </si>
  <si>
    <t>FOXN1</t>
  </si>
  <si>
    <t>PRODH</t>
  </si>
  <si>
    <t>GYPC</t>
  </si>
  <si>
    <t>FOXN2</t>
  </si>
  <si>
    <t>PRORP</t>
  </si>
  <si>
    <t>HAVCR2</t>
  </si>
  <si>
    <t>FOXN3</t>
  </si>
  <si>
    <t>PTCD1</t>
  </si>
  <si>
    <t>HCAR1</t>
  </si>
  <si>
    <t>FOXN4</t>
  </si>
  <si>
    <t>PGK2</t>
  </si>
  <si>
    <t>PTCD2</t>
  </si>
  <si>
    <t>HCAR2</t>
  </si>
  <si>
    <t>FOXP1</t>
  </si>
  <si>
    <t>PTCD3</t>
  </si>
  <si>
    <t>HCAR3</t>
  </si>
  <si>
    <t>FOXP2</t>
  </si>
  <si>
    <t>PGM1</t>
  </si>
  <si>
    <t>PTPMT1</t>
  </si>
  <si>
    <t>HCN1</t>
  </si>
  <si>
    <t>FOXP4</t>
  </si>
  <si>
    <t>PGM2</t>
  </si>
  <si>
    <t>HCN2</t>
  </si>
  <si>
    <t>FOXQ1</t>
  </si>
  <si>
    <t>PGPEP1</t>
  </si>
  <si>
    <t>PYCR1</t>
  </si>
  <si>
    <t>HCN3</t>
  </si>
  <si>
    <t>FOXR1</t>
  </si>
  <si>
    <t>PYURF</t>
  </si>
  <si>
    <t>HCN4</t>
  </si>
  <si>
    <t>FOXR2</t>
  </si>
  <si>
    <t>PID1</t>
  </si>
  <si>
    <t>QRSL1</t>
  </si>
  <si>
    <t>HCRTR1</t>
  </si>
  <si>
    <t>FOXS1</t>
  </si>
  <si>
    <t>PIGH</t>
  </si>
  <si>
    <t>RARS2</t>
  </si>
  <si>
    <t>HCRTR2</t>
  </si>
  <si>
    <t>FRA10AC1</t>
  </si>
  <si>
    <t>PIK3CD</t>
  </si>
  <si>
    <t>RBFA</t>
  </si>
  <si>
    <t>HERVK_113</t>
  </si>
  <si>
    <t>FRG2</t>
  </si>
  <si>
    <t>PIM3</t>
  </si>
  <si>
    <t>RCC1L</t>
  </si>
  <si>
    <t>HFE</t>
  </si>
  <si>
    <t>FRG2B</t>
  </si>
  <si>
    <t>PIPSL</t>
  </si>
  <si>
    <t>RDH13</t>
  </si>
  <si>
    <t>HJV</t>
  </si>
  <si>
    <t>FRG2C</t>
  </si>
  <si>
    <t>PITHD1</t>
  </si>
  <si>
    <t>HLA-H</t>
  </si>
  <si>
    <t>FSBP</t>
  </si>
  <si>
    <t>RHOT2</t>
  </si>
  <si>
    <t>HPN</t>
  </si>
  <si>
    <t>PITPNC1</t>
  </si>
  <si>
    <t>RMND1</t>
  </si>
  <si>
    <t>HRH1</t>
  </si>
  <si>
    <t>PLCL1</t>
  </si>
  <si>
    <t>ROMO1</t>
  </si>
  <si>
    <t>HRH2</t>
  </si>
  <si>
    <t>PLCXD1</t>
  </si>
  <si>
    <t>RPUSD3</t>
  </si>
  <si>
    <t>HRH3</t>
  </si>
  <si>
    <t>PLCXD3</t>
  </si>
  <si>
    <t>RPUSD4</t>
  </si>
  <si>
    <t>HRH4</t>
  </si>
  <si>
    <t>FYTTD1</t>
  </si>
  <si>
    <t>RSAD1</t>
  </si>
  <si>
    <t>HSD17B7</t>
  </si>
  <si>
    <t>GABPA</t>
  </si>
  <si>
    <t>PLEKHM2</t>
  </si>
  <si>
    <t>RTL10</t>
  </si>
  <si>
    <t>HTR1A</t>
  </si>
  <si>
    <t>GABPB1</t>
  </si>
  <si>
    <t>PLS1</t>
  </si>
  <si>
    <t>SARDH</t>
  </si>
  <si>
    <t>HTR1B</t>
  </si>
  <si>
    <t>GABPB2</t>
  </si>
  <si>
    <t>SARS2</t>
  </si>
  <si>
    <t>HTR1D</t>
  </si>
  <si>
    <t>GADD45A</t>
  </si>
  <si>
    <t>PMM1</t>
  </si>
  <si>
    <t>SCO1</t>
  </si>
  <si>
    <t>HTR1E</t>
  </si>
  <si>
    <t>GAR1</t>
  </si>
  <si>
    <t>SCO2</t>
  </si>
  <si>
    <t>HTR1F</t>
  </si>
  <si>
    <t>GATA1</t>
  </si>
  <si>
    <t>PMP2</t>
  </si>
  <si>
    <t>SDHA</t>
  </si>
  <si>
    <t>HTR2B</t>
  </si>
  <si>
    <t>GATA2</t>
  </si>
  <si>
    <t>SDHAF1</t>
  </si>
  <si>
    <t>HTR2C</t>
  </si>
  <si>
    <t>GATA3</t>
  </si>
  <si>
    <t>PNPLA1</t>
  </si>
  <si>
    <t>SDHAF2</t>
  </si>
  <si>
    <t>HTR3A</t>
  </si>
  <si>
    <t>GATA4</t>
  </si>
  <si>
    <t>SDHAF3</t>
  </si>
  <si>
    <t>HTR5A</t>
  </si>
  <si>
    <t>GATA5</t>
  </si>
  <si>
    <t>PPIAL4A</t>
  </si>
  <si>
    <t>SDHAF4</t>
  </si>
  <si>
    <t>HTR6</t>
  </si>
  <si>
    <t>GATA6</t>
  </si>
  <si>
    <t>PPIAL4C</t>
  </si>
  <si>
    <t>SDHB</t>
  </si>
  <si>
    <t>HTR7</t>
  </si>
  <si>
    <t>GATAD1</t>
  </si>
  <si>
    <t>PPIAL4D</t>
  </si>
  <si>
    <t>SDHC</t>
  </si>
  <si>
    <t>HVCN1</t>
  </si>
  <si>
    <t>GATAD2A</t>
  </si>
  <si>
    <t>PPIAL4E</t>
  </si>
  <si>
    <t>SDHD</t>
  </si>
  <si>
    <t>HYAL2</t>
  </si>
  <si>
    <t>PPIAL4F</t>
  </si>
  <si>
    <t>SELENOO</t>
  </si>
  <si>
    <t>ICOSLG</t>
  </si>
  <si>
    <t>GBX1</t>
  </si>
  <si>
    <t>PPIAL4G</t>
  </si>
  <si>
    <t>SFXN1</t>
  </si>
  <si>
    <t>IFIT5</t>
  </si>
  <si>
    <t>GBX2</t>
  </si>
  <si>
    <t>PPIAL4H</t>
  </si>
  <si>
    <t>SFXN2</t>
  </si>
  <si>
    <t>IFITM1</t>
  </si>
  <si>
    <t>GCFC2</t>
  </si>
  <si>
    <t>PPIC</t>
  </si>
  <si>
    <t>SFXN3</t>
  </si>
  <si>
    <t>IFITM10</t>
  </si>
  <si>
    <t>GCM1</t>
  </si>
  <si>
    <t>PPIP5K2</t>
  </si>
  <si>
    <t>SFXN4</t>
  </si>
  <si>
    <t>IFITM2</t>
  </si>
  <si>
    <t>GCM2</t>
  </si>
  <si>
    <t>PPP1R14A</t>
  </si>
  <si>
    <t>SFXN5</t>
  </si>
  <si>
    <t>IFITM5</t>
  </si>
  <si>
    <t>GCNA</t>
  </si>
  <si>
    <t>PPP1R14B</t>
  </si>
  <si>
    <t>IFNGR1</t>
  </si>
  <si>
    <t>GEN1</t>
  </si>
  <si>
    <t>PPP1R14D</t>
  </si>
  <si>
    <t>SHMT2</t>
  </si>
  <si>
    <t>IGDCC4</t>
  </si>
  <si>
    <t>GFI1</t>
  </si>
  <si>
    <t>PPP1R1B</t>
  </si>
  <si>
    <t>SIAH3</t>
  </si>
  <si>
    <t>IGF1R</t>
  </si>
  <si>
    <t>GFI1B</t>
  </si>
  <si>
    <t>PPP1R1C</t>
  </si>
  <si>
    <t>SIRT3</t>
  </si>
  <si>
    <t>IGFLR1</t>
  </si>
  <si>
    <t>GINS1</t>
  </si>
  <si>
    <t>PPP2R2D</t>
  </si>
  <si>
    <t>SIRT4</t>
  </si>
  <si>
    <t>IGSF11</t>
  </si>
  <si>
    <t>GINS2</t>
  </si>
  <si>
    <t>PPP2R5B</t>
  </si>
  <si>
    <t>SLC25A1</t>
  </si>
  <si>
    <t>IGSF21</t>
  </si>
  <si>
    <t>GINS3</t>
  </si>
  <si>
    <t>SLC25A10</t>
  </si>
  <si>
    <t>IGSF5</t>
  </si>
  <si>
    <t>GLI4</t>
  </si>
  <si>
    <t>SLC25A11</t>
  </si>
  <si>
    <t>IGSF8</t>
  </si>
  <si>
    <t>GLIS1</t>
  </si>
  <si>
    <t>PPP4R4</t>
  </si>
  <si>
    <t>SLC25A12</t>
  </si>
  <si>
    <t>IGSF9</t>
  </si>
  <si>
    <t>GLIS3</t>
  </si>
  <si>
    <t>PPP6R1</t>
  </si>
  <si>
    <t>SLC25A13</t>
  </si>
  <si>
    <t>IGSF9B</t>
  </si>
  <si>
    <t>PPP6R2</t>
  </si>
  <si>
    <t>SLC25A14</t>
  </si>
  <si>
    <t>IL17RC</t>
  </si>
  <si>
    <t>GMCL1</t>
  </si>
  <si>
    <t>SLC25A15</t>
  </si>
  <si>
    <t>IL18RAP</t>
  </si>
  <si>
    <t>GMCL2</t>
  </si>
  <si>
    <t>SLC25A16</t>
  </si>
  <si>
    <t>IL23R</t>
  </si>
  <si>
    <t>GMNC</t>
  </si>
  <si>
    <t>SLC25A18</t>
  </si>
  <si>
    <t>IL2RB</t>
  </si>
  <si>
    <t>GNAQ</t>
  </si>
  <si>
    <t>SLC25A19</t>
  </si>
  <si>
    <t>IL2RG</t>
  </si>
  <si>
    <t>GNL2</t>
  </si>
  <si>
    <t>SLC25A2</t>
  </si>
  <si>
    <t>IL31RA</t>
  </si>
  <si>
    <t>PRMT9</t>
  </si>
  <si>
    <t>SLC25A20</t>
  </si>
  <si>
    <t>INPP5A</t>
  </si>
  <si>
    <t>GNL3L</t>
  </si>
  <si>
    <t>PRUNE2</t>
  </si>
  <si>
    <t>SLC25A21</t>
  </si>
  <si>
    <t>ISLR2</t>
  </si>
  <si>
    <t>GON4L</t>
  </si>
  <si>
    <t>PRXL2B</t>
  </si>
  <si>
    <t>SLC25A22</t>
  </si>
  <si>
    <t>GON7</t>
  </si>
  <si>
    <t>SLC25A23</t>
  </si>
  <si>
    <t>ITGA6</t>
  </si>
  <si>
    <t>GPATCH2</t>
  </si>
  <si>
    <t>SLC25A24</t>
  </si>
  <si>
    <t>ITGA8</t>
  </si>
  <si>
    <t>GPBP1L1</t>
  </si>
  <si>
    <t>PTGR2</t>
  </si>
  <si>
    <t>SLC25A25</t>
  </si>
  <si>
    <t>ITGAL</t>
  </si>
  <si>
    <t>PTPN22</t>
  </si>
  <si>
    <t>SLC25A26</t>
  </si>
  <si>
    <t>ITGAM</t>
  </si>
  <si>
    <t>GRHL1</t>
  </si>
  <si>
    <t>PTPN9</t>
  </si>
  <si>
    <t>SLC25A27</t>
  </si>
  <si>
    <t>GRHL2</t>
  </si>
  <si>
    <t>PYCR3</t>
  </si>
  <si>
    <t>SLC25A28</t>
  </si>
  <si>
    <t>ITGB2</t>
  </si>
  <si>
    <t>GRHL3</t>
  </si>
  <si>
    <t>PYDC1</t>
  </si>
  <si>
    <t>SLC25A29</t>
  </si>
  <si>
    <t>ITGB3</t>
  </si>
  <si>
    <t>QARS1</t>
  </si>
  <si>
    <t>GSC</t>
  </si>
  <si>
    <t>RAB3GAP1</t>
  </si>
  <si>
    <t>SLC25A30</t>
  </si>
  <si>
    <t>ITGB8</t>
  </si>
  <si>
    <t>GSC2</t>
  </si>
  <si>
    <t>RALGAPA2</t>
  </si>
  <si>
    <t>SLC25A31</t>
  </si>
  <si>
    <t>IZUMO1R</t>
  </si>
  <si>
    <t>GSX1</t>
  </si>
  <si>
    <t>RARS1</t>
  </si>
  <si>
    <t>SLC25A32</t>
  </si>
  <si>
    <t>IZUMO3</t>
  </si>
  <si>
    <t>GSX2</t>
  </si>
  <si>
    <t>RASA1</t>
  </si>
  <si>
    <t>SLC25A33</t>
  </si>
  <si>
    <t>JAM2</t>
  </si>
  <si>
    <t>GTF2A1</t>
  </si>
  <si>
    <t>SLC25A34</t>
  </si>
  <si>
    <t>JAML</t>
  </si>
  <si>
    <t>GTF2A1L</t>
  </si>
  <si>
    <t>RBP2</t>
  </si>
  <si>
    <t>SLC25A35</t>
  </si>
  <si>
    <t>KCNA3</t>
  </si>
  <si>
    <t>GTF2A2</t>
  </si>
  <si>
    <t>RBP5</t>
  </si>
  <si>
    <t>SLC25A36</t>
  </si>
  <si>
    <t>KCNA4</t>
  </si>
  <si>
    <t>GTF2B</t>
  </si>
  <si>
    <t>RBP7</t>
  </si>
  <si>
    <t>SLC25A37</t>
  </si>
  <si>
    <t>KCNA5</t>
  </si>
  <si>
    <t>GTF2E1</t>
  </si>
  <si>
    <t>RBPMS2</t>
  </si>
  <si>
    <t>SLC25A38</t>
  </si>
  <si>
    <t>KCNA6</t>
  </si>
  <si>
    <t>GTF2E2</t>
  </si>
  <si>
    <t>REPS2</t>
  </si>
  <si>
    <t>SLC25A39</t>
  </si>
  <si>
    <t>KCNB2</t>
  </si>
  <si>
    <t>GTF2F1</t>
  </si>
  <si>
    <t>RERG</t>
  </si>
  <si>
    <t>SLC25A4</t>
  </si>
  <si>
    <t>KCNC1</t>
  </si>
  <si>
    <t>RFK</t>
  </si>
  <si>
    <t>SLC25A40</t>
  </si>
  <si>
    <t>KCNC2</t>
  </si>
  <si>
    <t>GTF2H1</t>
  </si>
  <si>
    <t>RGN</t>
  </si>
  <si>
    <t>SLC25A41</t>
  </si>
  <si>
    <t>KCND3</t>
  </si>
  <si>
    <t>GTF2H2</t>
  </si>
  <si>
    <t>RGPD5</t>
  </si>
  <si>
    <t>SLC25A42</t>
  </si>
  <si>
    <t>KCNE1</t>
  </si>
  <si>
    <t>GTF2H2C</t>
  </si>
  <si>
    <t>RGS18</t>
  </si>
  <si>
    <t>SLC25A43</t>
  </si>
  <si>
    <t>KCNE2</t>
  </si>
  <si>
    <t>GTF2H3</t>
  </si>
  <si>
    <t>RIMKLA</t>
  </si>
  <si>
    <t>SLC25A44</t>
  </si>
  <si>
    <t>KCNG1</t>
  </si>
  <si>
    <t>GTF2H4</t>
  </si>
  <si>
    <t>RIMKLB</t>
  </si>
  <si>
    <t>SLC25A45</t>
  </si>
  <si>
    <t>KCNG4</t>
  </si>
  <si>
    <t>GTF2H5</t>
  </si>
  <si>
    <t>RIN2</t>
  </si>
  <si>
    <t>SLC25A46</t>
  </si>
  <si>
    <t>KCNH2</t>
  </si>
  <si>
    <t>GTF2IRD1</t>
  </si>
  <si>
    <t>RIOK1</t>
  </si>
  <si>
    <t>SLC25A47</t>
  </si>
  <si>
    <t>KCNIP2</t>
  </si>
  <si>
    <t>GTF2IRD2</t>
  </si>
  <si>
    <t>RIOK3</t>
  </si>
  <si>
    <t>SLC25A48</t>
  </si>
  <si>
    <t>KCNJ1</t>
  </si>
  <si>
    <t>GTF2IRD2B</t>
  </si>
  <si>
    <t>RIPK2</t>
  </si>
  <si>
    <t>KCNJ10</t>
  </si>
  <si>
    <t>GTF3A</t>
  </si>
  <si>
    <t>RLBP1</t>
  </si>
  <si>
    <t>SLC25A51</t>
  </si>
  <si>
    <t>KCNJ12</t>
  </si>
  <si>
    <t>GTF3C1</t>
  </si>
  <si>
    <t>RMND5B</t>
  </si>
  <si>
    <t>SLC25A52</t>
  </si>
  <si>
    <t>KCNJ16</t>
  </si>
  <si>
    <t>GTF3C2</t>
  </si>
  <si>
    <t>RNASEH1</t>
  </si>
  <si>
    <t>SLC25A53</t>
  </si>
  <si>
    <t>KCNJ18</t>
  </si>
  <si>
    <t>GTF3C3</t>
  </si>
  <si>
    <t>RNF123</t>
  </si>
  <si>
    <t>KCNK18</t>
  </si>
  <si>
    <t>RNF157</t>
  </si>
  <si>
    <t>SLC27A3</t>
  </si>
  <si>
    <t>KCNK3</t>
  </si>
  <si>
    <t>GTF3C5</t>
  </si>
  <si>
    <t>RNF166</t>
  </si>
  <si>
    <t>SLC8B1</t>
  </si>
  <si>
    <t>KCNK4</t>
  </si>
  <si>
    <t>GTF3C6</t>
  </si>
  <si>
    <t>RNF213</t>
  </si>
  <si>
    <t>SMDT1</t>
  </si>
  <si>
    <t>KCNK9</t>
  </si>
  <si>
    <t>GTPBP10</t>
  </si>
  <si>
    <t>RNF216</t>
  </si>
  <si>
    <t>SMIM20</t>
  </si>
  <si>
    <t>KCNMA1</t>
  </si>
  <si>
    <t>RNF220</t>
  </si>
  <si>
    <t>SNN</t>
  </si>
  <si>
    <t>KCNN4</t>
  </si>
  <si>
    <t>H1-0</t>
  </si>
  <si>
    <t>RNF31</t>
  </si>
  <si>
    <t>SOD2</t>
  </si>
  <si>
    <t>KCNQ2</t>
  </si>
  <si>
    <t>H1-1</t>
  </si>
  <si>
    <t>RNF32</t>
  </si>
  <si>
    <t>SPATA19</t>
  </si>
  <si>
    <t>KCNQ3</t>
  </si>
  <si>
    <t>H1-2</t>
  </si>
  <si>
    <t>RNF39</t>
  </si>
  <si>
    <t>SPG7</t>
  </si>
  <si>
    <t>KCNQ4</t>
  </si>
  <si>
    <t>H1-3</t>
  </si>
  <si>
    <t>SPNS1</t>
  </si>
  <si>
    <t>KCNQ5</t>
  </si>
  <si>
    <t>H1-4</t>
  </si>
  <si>
    <t>SQOR</t>
  </si>
  <si>
    <t>KCNS1</t>
  </si>
  <si>
    <t>H1-5</t>
  </si>
  <si>
    <t>RPL36</t>
  </si>
  <si>
    <t>SSBP1</t>
  </si>
  <si>
    <t>KCNS2</t>
  </si>
  <si>
    <t>H1FNT</t>
  </si>
  <si>
    <t>STAR</t>
  </si>
  <si>
    <t>KCNS3</t>
  </si>
  <si>
    <t>H1FX</t>
  </si>
  <si>
    <t>RPL36AL</t>
  </si>
  <si>
    <t>STARD7</t>
  </si>
  <si>
    <t>KCNT1</t>
  </si>
  <si>
    <t>H2AB1</t>
  </si>
  <si>
    <t>STMP1</t>
  </si>
  <si>
    <t>KCNT2</t>
  </si>
  <si>
    <t>H2AB2</t>
  </si>
  <si>
    <t>STYXL1</t>
  </si>
  <si>
    <t>KCNU1</t>
  </si>
  <si>
    <t>H2AC11</t>
  </si>
  <si>
    <t>SUCLA2</t>
  </si>
  <si>
    <t>KCNV1</t>
  </si>
  <si>
    <t>H2AC14</t>
  </si>
  <si>
    <t>SUCLG1</t>
  </si>
  <si>
    <t>KCNV2</t>
  </si>
  <si>
    <t>H2AC4</t>
  </si>
  <si>
    <t>SUCLG2</t>
  </si>
  <si>
    <t>KCTD12</t>
  </si>
  <si>
    <t>H2AC7</t>
  </si>
  <si>
    <t>SUGCT</t>
  </si>
  <si>
    <t>KCTD16</t>
  </si>
  <si>
    <t>H2AFJ</t>
  </si>
  <si>
    <t>S100A1</t>
  </si>
  <si>
    <t>SUOX</t>
  </si>
  <si>
    <t>KCTD3</t>
  </si>
  <si>
    <t>S100A14</t>
  </si>
  <si>
    <t>SURF1</t>
  </si>
  <si>
    <t>KCTD8</t>
  </si>
  <si>
    <t>S100A3</t>
  </si>
  <si>
    <t>KIR2DL1</t>
  </si>
  <si>
    <t>S100A7A</t>
  </si>
  <si>
    <t>TACO1</t>
  </si>
  <si>
    <t>KIR2DL2</t>
  </si>
  <si>
    <t>H2AFY2</t>
  </si>
  <si>
    <t>SAMD5</t>
  </si>
  <si>
    <t>TAMM41</t>
  </si>
  <si>
    <t>KIR2DL3</t>
  </si>
  <si>
    <t>H2AZ1</t>
  </si>
  <si>
    <t>SAMD9</t>
  </si>
  <si>
    <t>TARS2</t>
  </si>
  <si>
    <t>KIR2DL5A</t>
  </si>
  <si>
    <t>H2BC1</t>
  </si>
  <si>
    <t>SARG</t>
  </si>
  <si>
    <t>TBRG4</t>
  </si>
  <si>
    <t>KIR2DL5B</t>
  </si>
  <si>
    <t>H2BC11</t>
  </si>
  <si>
    <t>SASH1</t>
  </si>
  <si>
    <t>TCAIM</t>
  </si>
  <si>
    <t>KIR2DS1</t>
  </si>
  <si>
    <t>H2BC12</t>
  </si>
  <si>
    <t>SAT1</t>
  </si>
  <si>
    <t>TDH</t>
  </si>
  <si>
    <t>KIR2DS2</t>
  </si>
  <si>
    <t>H2BC13</t>
  </si>
  <si>
    <t>SBK1</t>
  </si>
  <si>
    <t>TEFM</t>
  </si>
  <si>
    <t>KIR2DS3</t>
  </si>
  <si>
    <t>H2BC14</t>
  </si>
  <si>
    <t>SCHIP1</t>
  </si>
  <si>
    <t>TFAM</t>
  </si>
  <si>
    <t>KIR2DS4</t>
  </si>
  <si>
    <t>H2BC15</t>
  </si>
  <si>
    <t>SCLY</t>
  </si>
  <si>
    <t>TFB1M</t>
  </si>
  <si>
    <t>KIR2DS5</t>
  </si>
  <si>
    <t>H2BC4</t>
  </si>
  <si>
    <t>SCRN1</t>
  </si>
  <si>
    <t>TFB2M</t>
  </si>
  <si>
    <t>KIR3DL1</t>
  </si>
  <si>
    <t>H2BFS</t>
  </si>
  <si>
    <t>SDR9C7</t>
  </si>
  <si>
    <t>THEM5</t>
  </si>
  <si>
    <t>KIR3DL2</t>
  </si>
  <si>
    <t>H2BFWT</t>
  </si>
  <si>
    <t>SDS</t>
  </si>
  <si>
    <t>TIMM10</t>
  </si>
  <si>
    <t>KIR3DL3</t>
  </si>
  <si>
    <t>H2BW2</t>
  </si>
  <si>
    <t>SELENOW</t>
  </si>
  <si>
    <t>TIMM10B</t>
  </si>
  <si>
    <t>KIR3DS1</t>
  </si>
  <si>
    <t>H3-3A</t>
  </si>
  <si>
    <t>SEPSECS</t>
  </si>
  <si>
    <t>TIMM13</t>
  </si>
  <si>
    <t>KIRREL1</t>
  </si>
  <si>
    <t>H3C1</t>
  </si>
  <si>
    <t>SERPINB11</t>
  </si>
  <si>
    <t>TIMM17A</t>
  </si>
  <si>
    <t>KIRREL2</t>
  </si>
  <si>
    <t>H3F3C</t>
  </si>
  <si>
    <t>SERPINB12</t>
  </si>
  <si>
    <t>TIMM17B</t>
  </si>
  <si>
    <t>KISS1R</t>
  </si>
  <si>
    <t>H4C1</t>
  </si>
  <si>
    <t>SERPINB13</t>
  </si>
  <si>
    <t>TIMM21</t>
  </si>
  <si>
    <t>KLB</t>
  </si>
  <si>
    <t>HAND1</t>
  </si>
  <si>
    <t>TIMM22</t>
  </si>
  <si>
    <t>KLRD1</t>
  </si>
  <si>
    <t>HAND2</t>
  </si>
  <si>
    <t>SERPINB7</t>
  </si>
  <si>
    <t>TIMM23</t>
  </si>
  <si>
    <t>KLRF2</t>
  </si>
  <si>
    <t>HBP1</t>
  </si>
  <si>
    <t>SERPINB8</t>
  </si>
  <si>
    <t>TIMM23B</t>
  </si>
  <si>
    <t>KLRG1</t>
  </si>
  <si>
    <t>TIMM29</t>
  </si>
  <si>
    <t>KLRK1</t>
  </si>
  <si>
    <t>HDAC11</t>
  </si>
  <si>
    <t>TIMM44</t>
  </si>
  <si>
    <t>KREMEN1</t>
  </si>
  <si>
    <t>HDAC9</t>
  </si>
  <si>
    <t>TIMM8A</t>
  </si>
  <si>
    <t>KRT1</t>
  </si>
  <si>
    <t>HDGFL2</t>
  </si>
  <si>
    <t>SGSM2</t>
  </si>
  <si>
    <t>TIMM8B</t>
  </si>
  <si>
    <t>HDGFL3</t>
  </si>
  <si>
    <t>SGSM3</t>
  </si>
  <si>
    <t>TIMM9</t>
  </si>
  <si>
    <t>LAIR1</t>
  </si>
  <si>
    <t>HDX</t>
  </si>
  <si>
    <t>SH2D1A</t>
  </si>
  <si>
    <t>TIMMDC1</t>
  </si>
  <si>
    <t>LAT</t>
  </si>
  <si>
    <t>HEATR1</t>
  </si>
  <si>
    <t>SH2D2A</t>
  </si>
  <si>
    <t>TK2</t>
  </si>
  <si>
    <t>LAT2</t>
  </si>
  <si>
    <t>HELLS</t>
  </si>
  <si>
    <t>LAX1</t>
  </si>
  <si>
    <t>HELT</t>
  </si>
  <si>
    <t>TMEM126A</t>
  </si>
  <si>
    <t>LCT</t>
  </si>
  <si>
    <t>HELZ</t>
  </si>
  <si>
    <t>SHMT1</t>
  </si>
  <si>
    <t>TMEM126B</t>
  </si>
  <si>
    <t>LDLRAD3</t>
  </si>
  <si>
    <t>HELZ2</t>
  </si>
  <si>
    <t>SHPK</t>
  </si>
  <si>
    <t>TMEM14C</t>
  </si>
  <si>
    <t>HEMGN</t>
  </si>
  <si>
    <t>SIK2</t>
  </si>
  <si>
    <t>TMEM177</t>
  </si>
  <si>
    <t>LGR6</t>
  </si>
  <si>
    <t>HES1</t>
  </si>
  <si>
    <t>SIK3</t>
  </si>
  <si>
    <t>TMEM70</t>
  </si>
  <si>
    <t>LHCGR</t>
  </si>
  <si>
    <t>HES2</t>
  </si>
  <si>
    <t>SIKE1</t>
  </si>
  <si>
    <t>TMLHE</t>
  </si>
  <si>
    <t>LHFPL4</t>
  </si>
  <si>
    <t>HES3</t>
  </si>
  <si>
    <t>SKAP2</t>
  </si>
  <si>
    <t>LHFPL5</t>
  </si>
  <si>
    <t>HES4</t>
  </si>
  <si>
    <t>SLFN13</t>
  </si>
  <si>
    <t>TOMM20L</t>
  </si>
  <si>
    <t>LILRA4</t>
  </si>
  <si>
    <t>HES5</t>
  </si>
  <si>
    <t>SLK</t>
  </si>
  <si>
    <t>TOMM22</t>
  </si>
  <si>
    <t>LILRB2</t>
  </si>
  <si>
    <t>HES6</t>
  </si>
  <si>
    <t>SNCB</t>
  </si>
  <si>
    <t>LILRB3</t>
  </si>
  <si>
    <t>HES7</t>
  </si>
  <si>
    <t>SPAG1</t>
  </si>
  <si>
    <t>TOMM40L</t>
  </si>
  <si>
    <t>LILRB4</t>
  </si>
  <si>
    <t>HESX1</t>
  </si>
  <si>
    <t>SPATA17</t>
  </si>
  <si>
    <t>TOMM5</t>
  </si>
  <si>
    <t>LIME1</t>
  </si>
  <si>
    <t>HEXIM2</t>
  </si>
  <si>
    <t>SPATA5L1</t>
  </si>
  <si>
    <t>TOMM6</t>
  </si>
  <si>
    <t>LIN7A</t>
  </si>
  <si>
    <t>HEY1</t>
  </si>
  <si>
    <t>SPATS2</t>
  </si>
  <si>
    <t>TOMM7</t>
  </si>
  <si>
    <t>LIN7B</t>
  </si>
  <si>
    <t>HEY2</t>
  </si>
  <si>
    <t>SPHKAP</t>
  </si>
  <si>
    <t>TOMM70</t>
  </si>
  <si>
    <t>LIN7C</t>
  </si>
  <si>
    <t>HEYL</t>
  </si>
  <si>
    <t>TOP1MT</t>
  </si>
  <si>
    <t>LINGO1</t>
  </si>
  <si>
    <t>HHEX</t>
  </si>
  <si>
    <t>SPRR1A</t>
  </si>
  <si>
    <t>TOP3A</t>
  </si>
  <si>
    <t>LMBRD2</t>
  </si>
  <si>
    <t>HIC1</t>
  </si>
  <si>
    <t>SPRR1B</t>
  </si>
  <si>
    <t>TP53AIP1</t>
  </si>
  <si>
    <t>LPAR2</t>
  </si>
  <si>
    <t>HIC2</t>
  </si>
  <si>
    <t>SPRR2A</t>
  </si>
  <si>
    <t>TRAP1</t>
  </si>
  <si>
    <t>LPAR3</t>
  </si>
  <si>
    <t>HILS1</t>
  </si>
  <si>
    <t>SPRR2B</t>
  </si>
  <si>
    <t>TRIM14</t>
  </si>
  <si>
    <t>LPAR4</t>
  </si>
  <si>
    <t>HINFP</t>
  </si>
  <si>
    <t>SPRR2D</t>
  </si>
  <si>
    <t>TRMT10C</t>
  </si>
  <si>
    <t>LPAR5</t>
  </si>
  <si>
    <t>HIRA</t>
  </si>
  <si>
    <t>SPRR2E</t>
  </si>
  <si>
    <t>TRMT61B</t>
  </si>
  <si>
    <t>LPAR6</t>
  </si>
  <si>
    <t>HIRIP3</t>
  </si>
  <si>
    <t>SPRR2F</t>
  </si>
  <si>
    <t>TRMU</t>
  </si>
  <si>
    <t>LRFN1</t>
  </si>
  <si>
    <t>HIST1H1T</t>
  </si>
  <si>
    <t>SPRR2G</t>
  </si>
  <si>
    <t>TRNT1</t>
  </si>
  <si>
    <t>LRFN2</t>
  </si>
  <si>
    <t>HIST1H2AA</t>
  </si>
  <si>
    <t>SPRR3</t>
  </si>
  <si>
    <t>TRUB2</t>
  </si>
  <si>
    <t>LRFN3</t>
  </si>
  <si>
    <t>HIST1H2AC</t>
  </si>
  <si>
    <t>SPSB1</t>
  </si>
  <si>
    <t>TSFM</t>
  </si>
  <si>
    <t>LRIG1</t>
  </si>
  <si>
    <t>HIST1H2AH</t>
  </si>
  <si>
    <t>SPSB2</t>
  </si>
  <si>
    <t>TSPO</t>
  </si>
  <si>
    <t>LRP4</t>
  </si>
  <si>
    <t>HIST1H2BB</t>
  </si>
  <si>
    <t>SPSB4</t>
  </si>
  <si>
    <t>TST</t>
  </si>
  <si>
    <t>LRRC32</t>
  </si>
  <si>
    <t>HIST1H2BD</t>
  </si>
  <si>
    <t>SRMS</t>
  </si>
  <si>
    <t>TTC19</t>
  </si>
  <si>
    <t>LRRC38</t>
  </si>
  <si>
    <t>HIST1H2BH</t>
  </si>
  <si>
    <t>LRRC4</t>
  </si>
  <si>
    <t>HIST1H2BO</t>
  </si>
  <si>
    <t>SRP19</t>
  </si>
  <si>
    <t>TWNK</t>
  </si>
  <si>
    <t>LRRC4B</t>
  </si>
  <si>
    <t>HIST1H4G</t>
  </si>
  <si>
    <t>TXN2</t>
  </si>
  <si>
    <t>LRRC4C</t>
  </si>
  <si>
    <t>HIST2H2AA3</t>
  </si>
  <si>
    <t>SRRD</t>
  </si>
  <si>
    <t>TXNRD2</t>
  </si>
  <si>
    <t>LRRC52</t>
  </si>
  <si>
    <t>HIST2H2AB</t>
  </si>
  <si>
    <t>SRXN1</t>
  </si>
  <si>
    <t>UCP1</t>
  </si>
  <si>
    <t>LRRC55</t>
  </si>
  <si>
    <t>HIST2H2AC</t>
  </si>
  <si>
    <t>UCP2</t>
  </si>
  <si>
    <t>LRRTM1</t>
  </si>
  <si>
    <t>ST13P4</t>
  </si>
  <si>
    <t>UCP3</t>
  </si>
  <si>
    <t>LRRTM2</t>
  </si>
  <si>
    <t>HIST2H2BD</t>
  </si>
  <si>
    <t>ST13P5</t>
  </si>
  <si>
    <t>UQCC1</t>
  </si>
  <si>
    <t>LRRTM3</t>
  </si>
  <si>
    <t>HIST2H2BE</t>
  </si>
  <si>
    <t>STAP2</t>
  </si>
  <si>
    <t>UQCC2</t>
  </si>
  <si>
    <t>LRRTM4</t>
  </si>
  <si>
    <t>STK11IP</t>
  </si>
  <si>
    <t>UQCC3</t>
  </si>
  <si>
    <t>LSAMP</t>
  </si>
  <si>
    <t>HIST2H3A</t>
  </si>
  <si>
    <t>STXBP4</t>
  </si>
  <si>
    <t>LSR</t>
  </si>
  <si>
    <t>HIST3H2A</t>
  </si>
  <si>
    <t>SULT1A1</t>
  </si>
  <si>
    <t>UQCR11</t>
  </si>
  <si>
    <t>LTB4R</t>
  </si>
  <si>
    <t>HIST3H2BB</t>
  </si>
  <si>
    <t>SULT1A2</t>
  </si>
  <si>
    <t>UQCRB</t>
  </si>
  <si>
    <t>LTB4R2</t>
  </si>
  <si>
    <t>HIST3H3</t>
  </si>
  <si>
    <t>SULT1A3</t>
  </si>
  <si>
    <t>LY6D</t>
  </si>
  <si>
    <t>HIVEP2</t>
  </si>
  <si>
    <t>SULT1A4</t>
  </si>
  <si>
    <t>UQCRC2</t>
  </si>
  <si>
    <t>LY6E</t>
  </si>
  <si>
    <t>HJURP</t>
  </si>
  <si>
    <t>SULT1B1</t>
  </si>
  <si>
    <t>UQCRFS1</t>
  </si>
  <si>
    <t>LY6G6C</t>
  </si>
  <si>
    <t>HLF</t>
  </si>
  <si>
    <t>SULT1C2</t>
  </si>
  <si>
    <t>UQCRH</t>
  </si>
  <si>
    <t>LY6G6D</t>
  </si>
  <si>
    <t>HLX</t>
  </si>
  <si>
    <t>SULT1C3</t>
  </si>
  <si>
    <t>UQCRHL</t>
  </si>
  <si>
    <t>LY6G6F</t>
  </si>
  <si>
    <t>SULT1C4</t>
  </si>
  <si>
    <t>UQCRQ</t>
  </si>
  <si>
    <t>LY6H</t>
  </si>
  <si>
    <t>SULT1E1</t>
  </si>
  <si>
    <t>USP30</t>
  </si>
  <si>
    <t>LY6L</t>
  </si>
  <si>
    <t>HMGA1</t>
  </si>
  <si>
    <t>SULT2A1</t>
  </si>
  <si>
    <t>VARS2</t>
  </si>
  <si>
    <t>LY9</t>
  </si>
  <si>
    <t>HMGA2</t>
  </si>
  <si>
    <t>SULT4A1</t>
  </si>
  <si>
    <t>LYPD1</t>
  </si>
  <si>
    <t>HMGB1P1</t>
  </si>
  <si>
    <t>SULT6B1</t>
  </si>
  <si>
    <t>LYPD2</t>
  </si>
  <si>
    <t>HMGB4</t>
  </si>
  <si>
    <t>VPS13C</t>
  </si>
  <si>
    <t>LYPD3</t>
  </si>
  <si>
    <t>HMGN3</t>
  </si>
  <si>
    <t>TALDO1</t>
  </si>
  <si>
    <t>WARS2</t>
  </si>
  <si>
    <t>LYPD4</t>
  </si>
  <si>
    <t>HMGN4</t>
  </si>
  <si>
    <t>TANK</t>
  </si>
  <si>
    <t>YARS2</t>
  </si>
  <si>
    <t>LYPD5</t>
  </si>
  <si>
    <t>HMGN5</t>
  </si>
  <si>
    <t>TAOK1</t>
  </si>
  <si>
    <t>YME1L1</t>
  </si>
  <si>
    <t>LYPD6B</t>
  </si>
  <si>
    <t>HMGXB3</t>
  </si>
  <si>
    <t>TARS1</t>
  </si>
  <si>
    <t>YRDC</t>
  </si>
  <si>
    <t>MAG</t>
  </si>
  <si>
    <t>HMGXB4</t>
  </si>
  <si>
    <t>TBATA</t>
  </si>
  <si>
    <t>MAGI1</t>
  </si>
  <si>
    <t>HMX1</t>
  </si>
  <si>
    <t>TBC1D10B</t>
  </si>
  <si>
    <t>MARCO</t>
  </si>
  <si>
    <t>HMX2</t>
  </si>
  <si>
    <t>MARVELD2</t>
  </si>
  <si>
    <t>HMX3</t>
  </si>
  <si>
    <t>TBC1D8B</t>
  </si>
  <si>
    <t>MAS1</t>
  </si>
  <si>
    <t>HNF1A</t>
  </si>
  <si>
    <t>MAS1L</t>
  </si>
  <si>
    <t>HNF1B</t>
  </si>
  <si>
    <t>TDRG1</t>
  </si>
  <si>
    <t>MC1R</t>
  </si>
  <si>
    <t>HNF4A</t>
  </si>
  <si>
    <t>TEX44</t>
  </si>
  <si>
    <t>MC2R</t>
  </si>
  <si>
    <t>HNF4G</t>
  </si>
  <si>
    <t>TGM3</t>
  </si>
  <si>
    <t>MC3R</t>
  </si>
  <si>
    <t>TGM5</t>
  </si>
  <si>
    <t>MC4R</t>
  </si>
  <si>
    <t>TGM6</t>
  </si>
  <si>
    <t>MC5R</t>
  </si>
  <si>
    <t>MCHR1</t>
  </si>
  <si>
    <t>HNRNPCL1</t>
  </si>
  <si>
    <t>THTPA</t>
  </si>
  <si>
    <t>MCHR2</t>
  </si>
  <si>
    <t>HNRNPCL2</t>
  </si>
  <si>
    <t>MDGA1</t>
  </si>
  <si>
    <t>HNRNPCL3</t>
  </si>
  <si>
    <t>MDGA2</t>
  </si>
  <si>
    <t>HNRNPCL4</t>
  </si>
  <si>
    <t>TNFAIP8</t>
  </si>
  <si>
    <t>MEGF10</t>
  </si>
  <si>
    <t>TNFAIP8L1</t>
  </si>
  <si>
    <t>MEGF11</t>
  </si>
  <si>
    <t>TOB2</t>
  </si>
  <si>
    <t>MELK</t>
  </si>
  <si>
    <t>MELTF</t>
  </si>
  <si>
    <t>TOPAZ1</t>
  </si>
  <si>
    <t>MFAP3</t>
  </si>
  <si>
    <t>TPI1</t>
  </si>
  <si>
    <t>MFRP</t>
  </si>
  <si>
    <t>TPMT</t>
  </si>
  <si>
    <t>MFSD2B</t>
  </si>
  <si>
    <t>TPRG1</t>
  </si>
  <si>
    <t>MFSD4B</t>
  </si>
  <si>
    <t>HOMEZ</t>
  </si>
  <si>
    <t>MFSD5</t>
  </si>
  <si>
    <t>HORMAD1</t>
  </si>
  <si>
    <t>MGAM</t>
  </si>
  <si>
    <t>HORMAD2</t>
  </si>
  <si>
    <t>TRAF5</t>
  </si>
  <si>
    <t>MILR1</t>
  </si>
  <si>
    <t>HOXA1</t>
  </si>
  <si>
    <t>TRDMT1</t>
  </si>
  <si>
    <t>MINAR1</t>
  </si>
  <si>
    <t>HOXA10</t>
  </si>
  <si>
    <t>TRIM10</t>
  </si>
  <si>
    <t>MIP</t>
  </si>
  <si>
    <t>HOXA11</t>
  </si>
  <si>
    <t>MLNR</t>
  </si>
  <si>
    <t>HOXA13</t>
  </si>
  <si>
    <t>TRIM16L</t>
  </si>
  <si>
    <t>MME</t>
  </si>
  <si>
    <t>HOXA2</t>
  </si>
  <si>
    <t>TRIM2</t>
  </si>
  <si>
    <t>MOG</t>
  </si>
  <si>
    <t>HOXA3</t>
  </si>
  <si>
    <t>TRIM34</t>
  </si>
  <si>
    <t>MOSMO</t>
  </si>
  <si>
    <t>HOXA4</t>
  </si>
  <si>
    <t>TRIM4</t>
  </si>
  <si>
    <t>MOSPD2</t>
  </si>
  <si>
    <t>HOXA5</t>
  </si>
  <si>
    <t>TRIM50</t>
  </si>
  <si>
    <t>MPP1</t>
  </si>
  <si>
    <t>HOXA6</t>
  </si>
  <si>
    <t>TRIM56</t>
  </si>
  <si>
    <t>MPZ</t>
  </si>
  <si>
    <t>HOXA7</t>
  </si>
  <si>
    <t>TRIM6</t>
  </si>
  <si>
    <t>MRGPRE</t>
  </si>
  <si>
    <t>HOXA9</t>
  </si>
  <si>
    <t>TRIM62</t>
  </si>
  <si>
    <t>MRGPRF</t>
  </si>
  <si>
    <t>HOXB1</t>
  </si>
  <si>
    <t>TRMT44</t>
  </si>
  <si>
    <t>MRGPRG</t>
  </si>
  <si>
    <t>HOXB13</t>
  </si>
  <si>
    <t>TROAP</t>
  </si>
  <si>
    <t>MRGPRX1</t>
  </si>
  <si>
    <t>HOXB2</t>
  </si>
  <si>
    <t>TTBK1</t>
  </si>
  <si>
    <t>MRGPRX2</t>
  </si>
  <si>
    <t>HOXB3</t>
  </si>
  <si>
    <t>TTC41P</t>
  </si>
  <si>
    <t>MRGPRX3</t>
  </si>
  <si>
    <t>HOXB4</t>
  </si>
  <si>
    <t>TTI1</t>
  </si>
  <si>
    <t>MRGPRX4</t>
  </si>
  <si>
    <t>HOXB5</t>
  </si>
  <si>
    <t>TTPA</t>
  </si>
  <si>
    <t>MS4A1</t>
  </si>
  <si>
    <t>HOXB6</t>
  </si>
  <si>
    <t>TULP4</t>
  </si>
  <si>
    <t>MTNR1A</t>
  </si>
  <si>
    <t>HOXB7</t>
  </si>
  <si>
    <t>TXNDC17</t>
  </si>
  <si>
    <t>MTNR1B</t>
  </si>
  <si>
    <t>HOXB8</t>
  </si>
  <si>
    <t>TXNDC2</t>
  </si>
  <si>
    <t>MUC21</t>
  </si>
  <si>
    <t>HOXB9</t>
  </si>
  <si>
    <t>TXNIP</t>
  </si>
  <si>
    <t>MUSK</t>
  </si>
  <si>
    <t>HOXC10</t>
  </si>
  <si>
    <t>UBAC1</t>
  </si>
  <si>
    <t>MYMX</t>
  </si>
  <si>
    <t>HOXC11</t>
  </si>
  <si>
    <t>UBE2D1</t>
  </si>
  <si>
    <t>MYO1G</t>
  </si>
  <si>
    <t>HOXC12</t>
  </si>
  <si>
    <t>UBE2K</t>
  </si>
  <si>
    <t>NAALAD2</t>
  </si>
  <si>
    <t>HOXC13</t>
  </si>
  <si>
    <t>UBE2Q2</t>
  </si>
  <si>
    <t>NAALADL1</t>
  </si>
  <si>
    <t>HOXC4</t>
  </si>
  <si>
    <t>UBE3D</t>
  </si>
  <si>
    <t>NAE1</t>
  </si>
  <si>
    <t>HOXC5</t>
  </si>
  <si>
    <t>UBE4A</t>
  </si>
  <si>
    <t>HOXC6</t>
  </si>
  <si>
    <t>UBL4B</t>
  </si>
  <si>
    <t>NCAM2</t>
  </si>
  <si>
    <t>HOXC8</t>
  </si>
  <si>
    <t>NCMAP</t>
  </si>
  <si>
    <t>HOXC9</t>
  </si>
  <si>
    <t>UBR1</t>
  </si>
  <si>
    <t>NCR1</t>
  </si>
  <si>
    <t>HOXD1</t>
  </si>
  <si>
    <t>UBTD2</t>
  </si>
  <si>
    <t>NCR2</t>
  </si>
  <si>
    <t>HOXD10</t>
  </si>
  <si>
    <t>NCR3</t>
  </si>
  <si>
    <t>HOXD11</t>
  </si>
  <si>
    <t>UCHL3</t>
  </si>
  <si>
    <t>NCR3LG1</t>
  </si>
  <si>
    <t>HOXD12</t>
  </si>
  <si>
    <t>NECTIN2</t>
  </si>
  <si>
    <t>HOXD13</t>
  </si>
  <si>
    <t>UNC45B</t>
  </si>
  <si>
    <t>NECTIN3</t>
  </si>
  <si>
    <t>HOXD3</t>
  </si>
  <si>
    <t>UNK</t>
  </si>
  <si>
    <t>NEGR1</t>
  </si>
  <si>
    <t>HOXD4</t>
  </si>
  <si>
    <t>UPB1</t>
  </si>
  <si>
    <t>NEO1</t>
  </si>
  <si>
    <t>HOXD8</t>
  </si>
  <si>
    <t>URM1</t>
  </si>
  <si>
    <t>NEU3</t>
  </si>
  <si>
    <t>HOXD9</t>
  </si>
  <si>
    <t>UROD</t>
  </si>
  <si>
    <t>NFAM1</t>
  </si>
  <si>
    <t>HP1BP3</t>
  </si>
  <si>
    <t>NFASC</t>
  </si>
  <si>
    <t>HR</t>
  </si>
  <si>
    <t>USP9Y</t>
  </si>
  <si>
    <t>NGFR</t>
  </si>
  <si>
    <t>HSBP1</t>
  </si>
  <si>
    <t>VCPKMT</t>
  </si>
  <si>
    <t>NKAIN1</t>
  </si>
  <si>
    <t>HSF4</t>
  </si>
  <si>
    <t>VWA3B</t>
  </si>
  <si>
    <t>NKAIN2</t>
  </si>
  <si>
    <t>HSF5</t>
  </si>
  <si>
    <t>WARS1</t>
  </si>
  <si>
    <t>NKAIN3</t>
  </si>
  <si>
    <t>HSFX3</t>
  </si>
  <si>
    <t>WDR41</t>
  </si>
  <si>
    <t>NKAIN4</t>
  </si>
  <si>
    <t>HSFX4</t>
  </si>
  <si>
    <t>WDR6</t>
  </si>
  <si>
    <t>NKTR</t>
  </si>
  <si>
    <t>WNK1</t>
  </si>
  <si>
    <t>NLGN1</t>
  </si>
  <si>
    <t>ICE1</t>
  </si>
  <si>
    <t>WNK3</t>
  </si>
  <si>
    <t>NLGN2</t>
  </si>
  <si>
    <t>ICE2</t>
  </si>
  <si>
    <t>XPNPEP1</t>
  </si>
  <si>
    <t>NLGN3</t>
  </si>
  <si>
    <t>YARS1</t>
  </si>
  <si>
    <t>NLGN4X</t>
  </si>
  <si>
    <t>ID4</t>
  </si>
  <si>
    <t>YTHDC2</t>
  </si>
  <si>
    <t>NLGN4Y</t>
  </si>
  <si>
    <t>IFI35</t>
  </si>
  <si>
    <t>YTHDF1</t>
  </si>
  <si>
    <t>NMBR</t>
  </si>
  <si>
    <t>IKZF2</t>
  </si>
  <si>
    <t>NMUR1</t>
  </si>
  <si>
    <t>IKZF4</t>
  </si>
  <si>
    <t>NMUR2</t>
  </si>
  <si>
    <t>IKZF5</t>
  </si>
  <si>
    <t>NOS1</t>
  </si>
  <si>
    <t>IMP3</t>
  </si>
  <si>
    <t>ZAR1</t>
  </si>
  <si>
    <t>NOX1</t>
  </si>
  <si>
    <t>IMP4</t>
  </si>
  <si>
    <t>ZCCHC3</t>
  </si>
  <si>
    <t>NPBWR1</t>
  </si>
  <si>
    <t>IMUP</t>
  </si>
  <si>
    <t>ZFAND5</t>
  </si>
  <si>
    <t>NPBWR2</t>
  </si>
  <si>
    <t>ING1</t>
  </si>
  <si>
    <t>ZFAND6</t>
  </si>
  <si>
    <t>NPFFR1</t>
  </si>
  <si>
    <t>ING3</t>
  </si>
  <si>
    <t>NPFFR2</t>
  </si>
  <si>
    <t>ING4</t>
  </si>
  <si>
    <t>NPHS1</t>
  </si>
  <si>
    <t>ING5</t>
  </si>
  <si>
    <t>NPR2</t>
  </si>
  <si>
    <t>INIP</t>
  </si>
  <si>
    <t>NPTN</t>
  </si>
  <si>
    <t>INKA2</t>
  </si>
  <si>
    <t>NPY1R</t>
  </si>
  <si>
    <t>INO80B</t>
  </si>
  <si>
    <t>NPY2R</t>
  </si>
  <si>
    <t>INO80C</t>
  </si>
  <si>
    <t>NPY4R</t>
  </si>
  <si>
    <t>INO80D</t>
  </si>
  <si>
    <t>NPY4R2</t>
  </si>
  <si>
    <t>INO80E</t>
  </si>
  <si>
    <t>NPY5R</t>
  </si>
  <si>
    <t>INSM1</t>
  </si>
  <si>
    <t>NRAC</t>
  </si>
  <si>
    <t>INTS1</t>
  </si>
  <si>
    <t>NRN1</t>
  </si>
  <si>
    <t>INTS10</t>
  </si>
  <si>
    <t>NRN1L</t>
  </si>
  <si>
    <t>INTS12</t>
  </si>
  <si>
    <t>NRXN1</t>
  </si>
  <si>
    <t>INTS14</t>
  </si>
  <si>
    <t>INTS4</t>
  </si>
  <si>
    <t>NT5E</t>
  </si>
  <si>
    <t>INTS6</t>
  </si>
  <si>
    <t>NTM</t>
  </si>
  <si>
    <t>INTS8</t>
  </si>
  <si>
    <t>NTNG1</t>
  </si>
  <si>
    <t>INTS9</t>
  </si>
  <si>
    <t>NTNG2</t>
  </si>
  <si>
    <t>IP6K2</t>
  </si>
  <si>
    <t>NTSR1</t>
  </si>
  <si>
    <t>IPMK</t>
  </si>
  <si>
    <t>NTSR2</t>
  </si>
  <si>
    <t>IRF2</t>
  </si>
  <si>
    <t>OCLN</t>
  </si>
  <si>
    <t>IRF2BP1</t>
  </si>
  <si>
    <t>OMG</t>
  </si>
  <si>
    <t>OPALIN</t>
  </si>
  <si>
    <t>IRF4</t>
  </si>
  <si>
    <t>OPCML</t>
  </si>
  <si>
    <t>IRX1</t>
  </si>
  <si>
    <t>OPN1MW</t>
  </si>
  <si>
    <t>IRX2</t>
  </si>
  <si>
    <t>OPN1MW2</t>
  </si>
  <si>
    <t>IRX3</t>
  </si>
  <si>
    <t>OPN1MW3</t>
  </si>
  <si>
    <t>IRX4</t>
  </si>
  <si>
    <t>OPN4</t>
  </si>
  <si>
    <t>IRX5</t>
  </si>
  <si>
    <t>OPRD1</t>
  </si>
  <si>
    <t>IRX6</t>
  </si>
  <si>
    <t>OPRK1</t>
  </si>
  <si>
    <t>ISG20L2</t>
  </si>
  <si>
    <t>OR10A2</t>
  </si>
  <si>
    <t>ISL1</t>
  </si>
  <si>
    <t>OR10A3</t>
  </si>
  <si>
    <t>ISL2</t>
  </si>
  <si>
    <t>OR10A4</t>
  </si>
  <si>
    <t>ISX</t>
  </si>
  <si>
    <t>OR10A5</t>
  </si>
  <si>
    <t>ISY1</t>
  </si>
  <si>
    <t>OR10A6</t>
  </si>
  <si>
    <t>OR10A7</t>
  </si>
  <si>
    <t>JARID2</t>
  </si>
  <si>
    <t>OR10AC1</t>
  </si>
  <si>
    <t>JAZF1</t>
  </si>
  <si>
    <t>OR10AD1</t>
  </si>
  <si>
    <t>JDP2</t>
  </si>
  <si>
    <t>OR10AG1</t>
  </si>
  <si>
    <t>JMJD1C</t>
  </si>
  <si>
    <t>OR10C1</t>
  </si>
  <si>
    <t>JRK</t>
  </si>
  <si>
    <t>OR10D3</t>
  </si>
  <si>
    <t>JRKL</t>
  </si>
  <si>
    <t>OR10D4P</t>
  </si>
  <si>
    <t>JUN</t>
  </si>
  <si>
    <t>OR10G2</t>
  </si>
  <si>
    <t>OR10G3</t>
  </si>
  <si>
    <t>OR10G4</t>
  </si>
  <si>
    <t>KANSL1</t>
  </si>
  <si>
    <t>OR10G6</t>
  </si>
  <si>
    <t>KANSL2</t>
  </si>
  <si>
    <t>OR10G7</t>
  </si>
  <si>
    <t>KANSL3</t>
  </si>
  <si>
    <t>OR10G8</t>
  </si>
  <si>
    <t>KAT6A</t>
  </si>
  <si>
    <t>OR10G9</t>
  </si>
  <si>
    <t>KAT6B</t>
  </si>
  <si>
    <t>OR10H1</t>
  </si>
  <si>
    <t>KAT8</t>
  </si>
  <si>
    <t>OR10H2</t>
  </si>
  <si>
    <t>KCTD1</t>
  </si>
  <si>
    <t>OR10H3</t>
  </si>
  <si>
    <t>KCTD10</t>
  </si>
  <si>
    <t>OR10H4</t>
  </si>
  <si>
    <t>KCTD13</t>
  </si>
  <si>
    <t>OR10H5</t>
  </si>
  <si>
    <t>KDM1A</t>
  </si>
  <si>
    <t>OR10J1</t>
  </si>
  <si>
    <t>KDM1B</t>
  </si>
  <si>
    <t>OR10J3</t>
  </si>
  <si>
    <t>KDM2A</t>
  </si>
  <si>
    <t>OR10J4</t>
  </si>
  <si>
    <t>KDM2B</t>
  </si>
  <si>
    <t>OR10J5</t>
  </si>
  <si>
    <t>OR10J6P</t>
  </si>
  <si>
    <t>KDM4A</t>
  </si>
  <si>
    <t>OR10K1</t>
  </si>
  <si>
    <t>KDM4B</t>
  </si>
  <si>
    <t>OR10K2</t>
  </si>
  <si>
    <t>KDM4C</t>
  </si>
  <si>
    <t>OR10P1</t>
  </si>
  <si>
    <t>KDM4D</t>
  </si>
  <si>
    <t>OR10Q1</t>
  </si>
  <si>
    <t>KDM4E</t>
  </si>
  <si>
    <t>OR10R2</t>
  </si>
  <si>
    <t>KDM5A</t>
  </si>
  <si>
    <t>OR10S1</t>
  </si>
  <si>
    <t>KDM5B</t>
  </si>
  <si>
    <t>OR10T2</t>
  </si>
  <si>
    <t>KDM5C</t>
  </si>
  <si>
    <t>OR10V1</t>
  </si>
  <si>
    <t>KDM5D</t>
  </si>
  <si>
    <t>OR10W1</t>
  </si>
  <si>
    <t>KDM6A</t>
  </si>
  <si>
    <t>OR10X1</t>
  </si>
  <si>
    <t>KDM6B</t>
  </si>
  <si>
    <t>OR10Z1</t>
  </si>
  <si>
    <t>KDM7A</t>
  </si>
  <si>
    <t>KDM8</t>
  </si>
  <si>
    <t>OR11G2</t>
  </si>
  <si>
    <t>KHDRBS2</t>
  </si>
  <si>
    <t>OR11H1</t>
  </si>
  <si>
    <t>KHDRBS3</t>
  </si>
  <si>
    <t>OR11H12</t>
  </si>
  <si>
    <t>KLF1</t>
  </si>
  <si>
    <t>OR11H2</t>
  </si>
  <si>
    <t>KLF10</t>
  </si>
  <si>
    <t>OR11H4</t>
  </si>
  <si>
    <t>KLF11</t>
  </si>
  <si>
    <t>OR11H6</t>
  </si>
  <si>
    <t>KLF12</t>
  </si>
  <si>
    <t>OR11H7</t>
  </si>
  <si>
    <t>KLF13</t>
  </si>
  <si>
    <t>OR11L1</t>
  </si>
  <si>
    <t>KLF14</t>
  </si>
  <si>
    <t>OR12D1</t>
  </si>
  <si>
    <t>KLF15</t>
  </si>
  <si>
    <t>OR12D2</t>
  </si>
  <si>
    <t>KLF16</t>
  </si>
  <si>
    <t>OR12D3</t>
  </si>
  <si>
    <t>KLF17</t>
  </si>
  <si>
    <t>OR13A1</t>
  </si>
  <si>
    <t>KLF18</t>
  </si>
  <si>
    <t>OR13C2</t>
  </si>
  <si>
    <t>KLF2</t>
  </si>
  <si>
    <t>OR13C3</t>
  </si>
  <si>
    <t>KLF3</t>
  </si>
  <si>
    <t>OR13C4</t>
  </si>
  <si>
    <t>KLF4</t>
  </si>
  <si>
    <t>OR13C5</t>
  </si>
  <si>
    <t>OR13C6P</t>
  </si>
  <si>
    <t>KLF6</t>
  </si>
  <si>
    <t>OR13C7</t>
  </si>
  <si>
    <t>KLF7</t>
  </si>
  <si>
    <t>OR13C8</t>
  </si>
  <si>
    <t>KLF8</t>
  </si>
  <si>
    <t>OR13C9</t>
  </si>
  <si>
    <t>KLF9</t>
  </si>
  <si>
    <t>OR13D1</t>
  </si>
  <si>
    <t>KLHDC2</t>
  </si>
  <si>
    <t>OR13F1</t>
  </si>
  <si>
    <t>KLHL15</t>
  </si>
  <si>
    <t>OR13G1</t>
  </si>
  <si>
    <t>KLLN</t>
  </si>
  <si>
    <t>OR13H1</t>
  </si>
  <si>
    <t>KMT2A</t>
  </si>
  <si>
    <t>OR13J1</t>
  </si>
  <si>
    <t>KMT2B</t>
  </si>
  <si>
    <t>OR14A16</t>
  </si>
  <si>
    <t>KMT2C</t>
  </si>
  <si>
    <t>OR14A2</t>
  </si>
  <si>
    <t>KMT2D</t>
  </si>
  <si>
    <t>OR14C36</t>
  </si>
  <si>
    <t>KMT5A</t>
  </si>
  <si>
    <t>OR14I1</t>
  </si>
  <si>
    <t>KMT5B</t>
  </si>
  <si>
    <t>OR14J1</t>
  </si>
  <si>
    <t>KMT5C</t>
  </si>
  <si>
    <t>OR14K1</t>
  </si>
  <si>
    <t>KNL1</t>
  </si>
  <si>
    <t>OR14L1P</t>
  </si>
  <si>
    <t>KNOP1</t>
  </si>
  <si>
    <t>OR1A1</t>
  </si>
  <si>
    <t>KPNA7</t>
  </si>
  <si>
    <t>OR1A2</t>
  </si>
  <si>
    <t>L3MBTL1</t>
  </si>
  <si>
    <t>OR1B1</t>
  </si>
  <si>
    <t>L3MBTL2</t>
  </si>
  <si>
    <t>OR1C1</t>
  </si>
  <si>
    <t>L3MBTL3</t>
  </si>
  <si>
    <t>OR1D2</t>
  </si>
  <si>
    <t>L3MBTL4</t>
  </si>
  <si>
    <t>OR1D4</t>
  </si>
  <si>
    <t>LARP7</t>
  </si>
  <si>
    <t>OR1D5</t>
  </si>
  <si>
    <t>LBX1</t>
  </si>
  <si>
    <t>OR1E1</t>
  </si>
  <si>
    <t>LBX2</t>
  </si>
  <si>
    <t>OR1E2</t>
  </si>
  <si>
    <t>LCOR</t>
  </si>
  <si>
    <t>OR1E3</t>
  </si>
  <si>
    <t>LCORL</t>
  </si>
  <si>
    <t>OR1F1</t>
  </si>
  <si>
    <t>LDB1</t>
  </si>
  <si>
    <t>OR1F12</t>
  </si>
  <si>
    <t>LDB2</t>
  </si>
  <si>
    <t>OR1F2P</t>
  </si>
  <si>
    <t>LDOC1</t>
  </si>
  <si>
    <t>OR1G1</t>
  </si>
  <si>
    <t>LEF1</t>
  </si>
  <si>
    <t>OR1I1</t>
  </si>
  <si>
    <t>OR1J1</t>
  </si>
  <si>
    <t>OR1J2</t>
  </si>
  <si>
    <t>LEO1</t>
  </si>
  <si>
    <t>OR1J4</t>
  </si>
  <si>
    <t>LEUTX</t>
  </si>
  <si>
    <t>OR1K1</t>
  </si>
  <si>
    <t>LGALS12</t>
  </si>
  <si>
    <t>OR1L1</t>
  </si>
  <si>
    <t>LGALS14</t>
  </si>
  <si>
    <t>OR1L3</t>
  </si>
  <si>
    <t>LHX1</t>
  </si>
  <si>
    <t>OR1L4</t>
  </si>
  <si>
    <t>LHX2</t>
  </si>
  <si>
    <t>OR1L6</t>
  </si>
  <si>
    <t>LHX3</t>
  </si>
  <si>
    <t>OR1L8</t>
  </si>
  <si>
    <t>LHX4</t>
  </si>
  <si>
    <t>OR1M1</t>
  </si>
  <si>
    <t>LHX5</t>
  </si>
  <si>
    <t>OR1N1</t>
  </si>
  <si>
    <t>LHX6</t>
  </si>
  <si>
    <t>OR1N2</t>
  </si>
  <si>
    <t>LHX8</t>
  </si>
  <si>
    <t>OR1P1</t>
  </si>
  <si>
    <t>LHX9</t>
  </si>
  <si>
    <t>OR1Q1</t>
  </si>
  <si>
    <t>LIG1</t>
  </si>
  <si>
    <t>OR1S1</t>
  </si>
  <si>
    <t>LIG4</t>
  </si>
  <si>
    <t>OR1S2</t>
  </si>
  <si>
    <t>LIN54</t>
  </si>
  <si>
    <t>OR2A1</t>
  </si>
  <si>
    <t>LIN9</t>
  </si>
  <si>
    <t>OR2A12</t>
  </si>
  <si>
    <t>LLPH</t>
  </si>
  <si>
    <t>OR2A14</t>
  </si>
  <si>
    <t>OR2A2</t>
  </si>
  <si>
    <t>OR2A25</t>
  </si>
  <si>
    <t>LMNB2</t>
  </si>
  <si>
    <t>OR2A4</t>
  </si>
  <si>
    <t>LMO1</t>
  </si>
  <si>
    <t>OR2A5</t>
  </si>
  <si>
    <t>LMO2</t>
  </si>
  <si>
    <t>OR2A7</t>
  </si>
  <si>
    <t>LMX1A</t>
  </si>
  <si>
    <t>OR2AE1</t>
  </si>
  <si>
    <t>LMX1B</t>
  </si>
  <si>
    <t>OR2AG1</t>
  </si>
  <si>
    <t>LPIN3</t>
  </si>
  <si>
    <t>OR2AG2</t>
  </si>
  <si>
    <t>LRIF1</t>
  </si>
  <si>
    <t>OR2AJ1</t>
  </si>
  <si>
    <t>LRRC10</t>
  </si>
  <si>
    <t>OR2AK2</t>
  </si>
  <si>
    <t>LSM10</t>
  </si>
  <si>
    <t>OR2AP1</t>
  </si>
  <si>
    <t>LSM11</t>
  </si>
  <si>
    <t>OR2AT4</t>
  </si>
  <si>
    <t>OR2B11</t>
  </si>
  <si>
    <t>OR2B2</t>
  </si>
  <si>
    <t>OR2B3</t>
  </si>
  <si>
    <t>LSM5</t>
  </si>
  <si>
    <t>OR2B6</t>
  </si>
  <si>
    <t>OR2B8P</t>
  </si>
  <si>
    <t>LSM8</t>
  </si>
  <si>
    <t>OR2C1</t>
  </si>
  <si>
    <t>LTO1</t>
  </si>
  <si>
    <t>OR2C3</t>
  </si>
  <si>
    <t>OR2D2</t>
  </si>
  <si>
    <t>OR2D3</t>
  </si>
  <si>
    <t>OR2F1</t>
  </si>
  <si>
    <t>LYL1</t>
  </si>
  <si>
    <t>OR2F2</t>
  </si>
  <si>
    <t>LYRM1</t>
  </si>
  <si>
    <t>OR2G2</t>
  </si>
  <si>
    <t>MAB21L1</t>
  </si>
  <si>
    <t>OR2G3</t>
  </si>
  <si>
    <t>MACROD1</t>
  </si>
  <si>
    <t>OR2G6</t>
  </si>
  <si>
    <t>MACROD2</t>
  </si>
  <si>
    <t>OR2H1</t>
  </si>
  <si>
    <t>MAF</t>
  </si>
  <si>
    <t>OR2H2</t>
  </si>
  <si>
    <t>MAFA</t>
  </si>
  <si>
    <t>OR2I1P</t>
  </si>
  <si>
    <t>MAFB</t>
  </si>
  <si>
    <t>OR2J1</t>
  </si>
  <si>
    <t>MAFF</t>
  </si>
  <si>
    <t>OR2J2</t>
  </si>
  <si>
    <t>MAFG</t>
  </si>
  <si>
    <t>OR2J3</t>
  </si>
  <si>
    <t>MAFK</t>
  </si>
  <si>
    <t>OR2K2</t>
  </si>
  <si>
    <t>MAGEA10</t>
  </si>
  <si>
    <t>OR2L13</t>
  </si>
  <si>
    <t>MAGEA2</t>
  </si>
  <si>
    <t>OR2L2</t>
  </si>
  <si>
    <t>OR2L3</t>
  </si>
  <si>
    <t>MAJIN</t>
  </si>
  <si>
    <t>OR2L5</t>
  </si>
  <si>
    <t>MAK16</t>
  </si>
  <si>
    <t>OR2L8</t>
  </si>
  <si>
    <t>MAML1</t>
  </si>
  <si>
    <t>OR2M2</t>
  </si>
  <si>
    <t>MAML2</t>
  </si>
  <si>
    <t>OR2M3</t>
  </si>
  <si>
    <t>MAML3</t>
  </si>
  <si>
    <t>OR2M4</t>
  </si>
  <si>
    <t>MAMLD1</t>
  </si>
  <si>
    <t>OR2M5</t>
  </si>
  <si>
    <t>MAMSTR</t>
  </si>
  <si>
    <t>OR2M7</t>
  </si>
  <si>
    <t>OR2S2</t>
  </si>
  <si>
    <t>MAU2</t>
  </si>
  <si>
    <t>OR2T1</t>
  </si>
  <si>
    <t>MAX</t>
  </si>
  <si>
    <t>OR2T10</t>
  </si>
  <si>
    <t>MAZ</t>
  </si>
  <si>
    <t>OR2T11</t>
  </si>
  <si>
    <t>MBD1</t>
  </si>
  <si>
    <t>OR2T12</t>
  </si>
  <si>
    <t>OR2T2</t>
  </si>
  <si>
    <t>MBD3</t>
  </si>
  <si>
    <t>OR2T27</t>
  </si>
  <si>
    <t>MBD3L1</t>
  </si>
  <si>
    <t>OR2T29</t>
  </si>
  <si>
    <t>MBD4</t>
  </si>
  <si>
    <t>OR2T3</t>
  </si>
  <si>
    <t>MBD5</t>
  </si>
  <si>
    <t>OR2T33</t>
  </si>
  <si>
    <t>MBD6</t>
  </si>
  <si>
    <t>OR2T34</t>
  </si>
  <si>
    <t>MBTD1</t>
  </si>
  <si>
    <t>OR2T35</t>
  </si>
  <si>
    <t>MCIDAS</t>
  </si>
  <si>
    <t>OR2T4</t>
  </si>
  <si>
    <t>MCM10</t>
  </si>
  <si>
    <t>OR2T5</t>
  </si>
  <si>
    <t>OR2T6</t>
  </si>
  <si>
    <t>OR2T7</t>
  </si>
  <si>
    <t>OR2T8</t>
  </si>
  <si>
    <t>OR2V1</t>
  </si>
  <si>
    <t>OR2V2</t>
  </si>
  <si>
    <t>MCM8</t>
  </si>
  <si>
    <t>OR2W1</t>
  </si>
  <si>
    <t>MCM9</t>
  </si>
  <si>
    <t>OR2W3</t>
  </si>
  <si>
    <t>OR2W5</t>
  </si>
  <si>
    <t>MDC1</t>
  </si>
  <si>
    <t>OR2W6P</t>
  </si>
  <si>
    <t>MDM4</t>
  </si>
  <si>
    <t>OR2Y1</t>
  </si>
  <si>
    <t>MEAF6</t>
  </si>
  <si>
    <t>OR2Z1</t>
  </si>
  <si>
    <t>MECP2</t>
  </si>
  <si>
    <t>OR3A1</t>
  </si>
  <si>
    <t>MED1</t>
  </si>
  <si>
    <t>OR3A2</t>
  </si>
  <si>
    <t>MED10</t>
  </si>
  <si>
    <t>OR3A3</t>
  </si>
  <si>
    <t>MED11</t>
  </si>
  <si>
    <t>OR3A4P</t>
  </si>
  <si>
    <t>MED12</t>
  </si>
  <si>
    <t>OR4A15</t>
  </si>
  <si>
    <t>MED12L</t>
  </si>
  <si>
    <t>OR4A16</t>
  </si>
  <si>
    <t>MED13</t>
  </si>
  <si>
    <t>OR4A47</t>
  </si>
  <si>
    <t>MED13L</t>
  </si>
  <si>
    <t>OR4A4P</t>
  </si>
  <si>
    <t>MED14</t>
  </si>
  <si>
    <t>OR4A5</t>
  </si>
  <si>
    <t>MED16</t>
  </si>
  <si>
    <t>OR4A8</t>
  </si>
  <si>
    <t>MED17</t>
  </si>
  <si>
    <t>OR4B1</t>
  </si>
  <si>
    <t>MED18</t>
  </si>
  <si>
    <t>OR4C11</t>
  </si>
  <si>
    <t>MED19</t>
  </si>
  <si>
    <t>OR4C12</t>
  </si>
  <si>
    <t>MED20</t>
  </si>
  <si>
    <t>OR4C13</t>
  </si>
  <si>
    <t>MED21</t>
  </si>
  <si>
    <t>OR4C15</t>
  </si>
  <si>
    <t>MED22</t>
  </si>
  <si>
    <t>OR4C16</t>
  </si>
  <si>
    <t>MED23</t>
  </si>
  <si>
    <t>OR4C3</t>
  </si>
  <si>
    <t>MED24</t>
  </si>
  <si>
    <t>OR4C45</t>
  </si>
  <si>
    <t>MED25</t>
  </si>
  <si>
    <t>OR4C46</t>
  </si>
  <si>
    <t>MED26</t>
  </si>
  <si>
    <t>OR4C5</t>
  </si>
  <si>
    <t>MED27</t>
  </si>
  <si>
    <t>OR4C6</t>
  </si>
  <si>
    <t>MED29</t>
  </si>
  <si>
    <t>OR4D1</t>
  </si>
  <si>
    <t>MED30</t>
  </si>
  <si>
    <t>OR4D10</t>
  </si>
  <si>
    <t>MED31</t>
  </si>
  <si>
    <t>OR4D11</t>
  </si>
  <si>
    <t>MED4</t>
  </si>
  <si>
    <t>OR4D2</t>
  </si>
  <si>
    <t>MED6</t>
  </si>
  <si>
    <t>OR4D5</t>
  </si>
  <si>
    <t>MED7</t>
  </si>
  <si>
    <t>OR4D6</t>
  </si>
  <si>
    <t>MED8</t>
  </si>
  <si>
    <t>OR4D9</t>
  </si>
  <si>
    <t>MED9</t>
  </si>
  <si>
    <t>OR4E1</t>
  </si>
  <si>
    <t>MEF2A</t>
  </si>
  <si>
    <t>OR4E2</t>
  </si>
  <si>
    <t>MEF2B</t>
  </si>
  <si>
    <t>OR4F15</t>
  </si>
  <si>
    <t>MEF2D</t>
  </si>
  <si>
    <t>OR4F17</t>
  </si>
  <si>
    <t>MEIS1</t>
  </si>
  <si>
    <t>OR4F21</t>
  </si>
  <si>
    <t>MEIS3</t>
  </si>
  <si>
    <t>OR4F3</t>
  </si>
  <si>
    <t>MEIS3P1</t>
  </si>
  <si>
    <t>OR4F4</t>
  </si>
  <si>
    <t>MEIS3P2</t>
  </si>
  <si>
    <t>OR4F5</t>
  </si>
  <si>
    <t>MEN1</t>
  </si>
  <si>
    <t>OR4F6</t>
  </si>
  <si>
    <t>MEOX2</t>
  </si>
  <si>
    <t>OR4K1</t>
  </si>
  <si>
    <t>MESP1</t>
  </si>
  <si>
    <t>OR4K13</t>
  </si>
  <si>
    <t>MESP2</t>
  </si>
  <si>
    <t>OR4K14</t>
  </si>
  <si>
    <t>METTL1</t>
  </si>
  <si>
    <t>OR4K15</t>
  </si>
  <si>
    <t>METTL11B</t>
  </si>
  <si>
    <t>OR4K17</t>
  </si>
  <si>
    <t>METTL14</t>
  </si>
  <si>
    <t>OR4K2</t>
  </si>
  <si>
    <t>METTL16</t>
  </si>
  <si>
    <t>OR4K3</t>
  </si>
  <si>
    <t>METTL21C</t>
  </si>
  <si>
    <t>OR4K5</t>
  </si>
  <si>
    <t>METTL22</t>
  </si>
  <si>
    <t>OR4L1</t>
  </si>
  <si>
    <t>MFAP1</t>
  </si>
  <si>
    <t>OR4M1</t>
  </si>
  <si>
    <t>OR4M2</t>
  </si>
  <si>
    <t>OR4N2</t>
  </si>
  <si>
    <t>MGMT</t>
  </si>
  <si>
    <t>OR4N4</t>
  </si>
  <si>
    <t>MICAL2</t>
  </si>
  <si>
    <t>OR4N5</t>
  </si>
  <si>
    <t>MIER2</t>
  </si>
  <si>
    <t>OR4P4</t>
  </si>
  <si>
    <t>MIER3</t>
  </si>
  <si>
    <t>OR4Q2</t>
  </si>
  <si>
    <t>MINDY3</t>
  </si>
  <si>
    <t>OR4Q3</t>
  </si>
  <si>
    <t>MIS18A</t>
  </si>
  <si>
    <t>OR4S1</t>
  </si>
  <si>
    <t>MIS18BP1</t>
  </si>
  <si>
    <t>OR4S2</t>
  </si>
  <si>
    <t>MITF</t>
  </si>
  <si>
    <t>OR4X1</t>
  </si>
  <si>
    <t>MIXL1</t>
  </si>
  <si>
    <t>OR4X2</t>
  </si>
  <si>
    <t>OR51A2</t>
  </si>
  <si>
    <t>MKX</t>
  </si>
  <si>
    <t>OR51A4</t>
  </si>
  <si>
    <t>MLH1</t>
  </si>
  <si>
    <t>OR51A7</t>
  </si>
  <si>
    <t>MLH3</t>
  </si>
  <si>
    <t>OR51B2</t>
  </si>
  <si>
    <t>MLLT1</t>
  </si>
  <si>
    <t>OR51B4</t>
  </si>
  <si>
    <t>MLLT10</t>
  </si>
  <si>
    <t>OR51B5</t>
  </si>
  <si>
    <t>MLLT3</t>
  </si>
  <si>
    <t>OR51B6</t>
  </si>
  <si>
    <t>MLLT6</t>
  </si>
  <si>
    <t>OR51D1</t>
  </si>
  <si>
    <t>MLXIPL</t>
  </si>
  <si>
    <t>OR51E1</t>
  </si>
  <si>
    <t>MMS22L</t>
  </si>
  <si>
    <t>OR51F1</t>
  </si>
  <si>
    <t>MNAT1</t>
  </si>
  <si>
    <t>OR51F2</t>
  </si>
  <si>
    <t>MND1</t>
  </si>
  <si>
    <t>OR51G1</t>
  </si>
  <si>
    <t>MNS1</t>
  </si>
  <si>
    <t>OR51G2</t>
  </si>
  <si>
    <t>MNT</t>
  </si>
  <si>
    <t>OR51H1</t>
  </si>
  <si>
    <t>MNX1</t>
  </si>
  <si>
    <t>OR51I1</t>
  </si>
  <si>
    <t>MORC1</t>
  </si>
  <si>
    <t>OR51I2</t>
  </si>
  <si>
    <t>MORC3</t>
  </si>
  <si>
    <t>OR51J1</t>
  </si>
  <si>
    <t>MORC4</t>
  </si>
  <si>
    <t>OR51L1</t>
  </si>
  <si>
    <t>MORF4L1</t>
  </si>
  <si>
    <t>OR51M1</t>
  </si>
  <si>
    <t>OR51Q1</t>
  </si>
  <si>
    <t>MPHOSPH10</t>
  </si>
  <si>
    <t>OR51S1</t>
  </si>
  <si>
    <t>MPHOSPH8</t>
  </si>
  <si>
    <t>OR51T1</t>
  </si>
  <si>
    <t>MRE11</t>
  </si>
  <si>
    <t>OR51V1</t>
  </si>
  <si>
    <t>MRGBP</t>
  </si>
  <si>
    <t>OR52A1</t>
  </si>
  <si>
    <t>MRNIP</t>
  </si>
  <si>
    <t>OR52A4P</t>
  </si>
  <si>
    <t>MRO</t>
  </si>
  <si>
    <t>OR52A5</t>
  </si>
  <si>
    <t>MRTFB</t>
  </si>
  <si>
    <t>OR52B2</t>
  </si>
  <si>
    <t>MSC</t>
  </si>
  <si>
    <t>OR52B4</t>
  </si>
  <si>
    <t>MSGN1</t>
  </si>
  <si>
    <t>OR52B6</t>
  </si>
  <si>
    <t>OR52D1</t>
  </si>
  <si>
    <t>OR52E1</t>
  </si>
  <si>
    <t>MSL1</t>
  </si>
  <si>
    <t>OR52E2</t>
  </si>
  <si>
    <t>MSL3</t>
  </si>
  <si>
    <t>OR52E4</t>
  </si>
  <si>
    <t>MSL3P1</t>
  </si>
  <si>
    <t>OR52E5</t>
  </si>
  <si>
    <t>MSX1</t>
  </si>
  <si>
    <t>OR52E6</t>
  </si>
  <si>
    <t>MSX2</t>
  </si>
  <si>
    <t>OR52E8</t>
  </si>
  <si>
    <t>OR52H1</t>
  </si>
  <si>
    <t>MTA3</t>
  </si>
  <si>
    <t>OR52I1</t>
  </si>
  <si>
    <t>MTF1</t>
  </si>
  <si>
    <t>OR52I2</t>
  </si>
  <si>
    <t>MTF2</t>
  </si>
  <si>
    <t>OR52J3</t>
  </si>
  <si>
    <t>MTMR8</t>
  </si>
  <si>
    <t>OR52K1</t>
  </si>
  <si>
    <t>MTREX</t>
  </si>
  <si>
    <t>OR52K2</t>
  </si>
  <si>
    <t>MUS81</t>
  </si>
  <si>
    <t>OR52L1</t>
  </si>
  <si>
    <t>MUSTN1</t>
  </si>
  <si>
    <t>OR52L2P</t>
  </si>
  <si>
    <t>MXD1</t>
  </si>
  <si>
    <t>OR52M1</t>
  </si>
  <si>
    <t>MXD3</t>
  </si>
  <si>
    <t>OR52N1</t>
  </si>
  <si>
    <t>MXD4</t>
  </si>
  <si>
    <t>OR52N2</t>
  </si>
  <si>
    <t>MXI1</t>
  </si>
  <si>
    <t>OR52N4</t>
  </si>
  <si>
    <t>MYB</t>
  </si>
  <si>
    <t>OR52N5</t>
  </si>
  <si>
    <t>MYBL1</t>
  </si>
  <si>
    <t>OR52P1P</t>
  </si>
  <si>
    <t>MYBL2</t>
  </si>
  <si>
    <t>OR52R1</t>
  </si>
  <si>
    <t>MYC</t>
  </si>
  <si>
    <t>OR52W1</t>
  </si>
  <si>
    <t>MYCL</t>
  </si>
  <si>
    <t>OR52Z1</t>
  </si>
  <si>
    <t>MYCLP1</t>
  </si>
  <si>
    <t>OR56A1</t>
  </si>
  <si>
    <t>MYCN</t>
  </si>
  <si>
    <t>OR56A3</t>
  </si>
  <si>
    <t>MYCT1</t>
  </si>
  <si>
    <t>OR56A4</t>
  </si>
  <si>
    <t>MYEF2</t>
  </si>
  <si>
    <t>OR56A5</t>
  </si>
  <si>
    <t>MYF5</t>
  </si>
  <si>
    <t>OR56B1</t>
  </si>
  <si>
    <t>MYF6</t>
  </si>
  <si>
    <t>OR56B2P</t>
  </si>
  <si>
    <t>MYNN</t>
  </si>
  <si>
    <t>OR56B4</t>
  </si>
  <si>
    <t>MYOCD</t>
  </si>
  <si>
    <t>OR5A1</t>
  </si>
  <si>
    <t>MYOD1</t>
  </si>
  <si>
    <t>OR5A2</t>
  </si>
  <si>
    <t>MYOG</t>
  </si>
  <si>
    <t>OR5AC1</t>
  </si>
  <si>
    <t>MYOZ1</t>
  </si>
  <si>
    <t>OR5AC2</t>
  </si>
  <si>
    <t>MYPOP</t>
  </si>
  <si>
    <t>OR5AK2</t>
  </si>
  <si>
    <t>MYSM1</t>
  </si>
  <si>
    <t>OR5AK3P</t>
  </si>
  <si>
    <t>MYT1</t>
  </si>
  <si>
    <t>OR5AL1</t>
  </si>
  <si>
    <t>MYT1L</t>
  </si>
  <si>
    <t>OR5AN1</t>
  </si>
  <si>
    <t>MZF1</t>
  </si>
  <si>
    <t>OR5AP2</t>
  </si>
  <si>
    <t>N4BP1</t>
  </si>
  <si>
    <t>OR5AR1</t>
  </si>
  <si>
    <t>N6AMT1</t>
  </si>
  <si>
    <t>OR5AS1</t>
  </si>
  <si>
    <t>OR5AU1</t>
  </si>
  <si>
    <t>NAB2</t>
  </si>
  <si>
    <t>OR5B12</t>
  </si>
  <si>
    <t>NABP1</t>
  </si>
  <si>
    <t>OR5B17</t>
  </si>
  <si>
    <t>NABP2</t>
  </si>
  <si>
    <t>OR5B2</t>
  </si>
  <si>
    <t>NACC2</t>
  </si>
  <si>
    <t>OR5B21</t>
  </si>
  <si>
    <t>NAIF1</t>
  </si>
  <si>
    <t>OR5B3</t>
  </si>
  <si>
    <t>NANOG</t>
  </si>
  <si>
    <t>OR5C1</t>
  </si>
  <si>
    <t>NANOGNB</t>
  </si>
  <si>
    <t>OR5D13</t>
  </si>
  <si>
    <t>NANOGP1</t>
  </si>
  <si>
    <t>OR5D14</t>
  </si>
  <si>
    <t>NANOGP8</t>
  </si>
  <si>
    <t>OR5D16</t>
  </si>
  <si>
    <t>NAP1L2</t>
  </si>
  <si>
    <t>OR5D18</t>
  </si>
  <si>
    <t>NAP1L3</t>
  </si>
  <si>
    <t>OR5F1</t>
  </si>
  <si>
    <t>NAP1L5</t>
  </si>
  <si>
    <t>OR5G3</t>
  </si>
  <si>
    <t>NARF</t>
  </si>
  <si>
    <t>OR5H1</t>
  </si>
  <si>
    <t>NAT10</t>
  </si>
  <si>
    <t>OR5H14</t>
  </si>
  <si>
    <t>NAV2</t>
  </si>
  <si>
    <t>OR5H15</t>
  </si>
  <si>
    <t>NAV3</t>
  </si>
  <si>
    <t>OR5H2</t>
  </si>
  <si>
    <t>NBN</t>
  </si>
  <si>
    <t>OR5H6</t>
  </si>
  <si>
    <t>NCAPD3</t>
  </si>
  <si>
    <t>OR5H8</t>
  </si>
  <si>
    <t>NCAPG2</t>
  </si>
  <si>
    <t>OR5I1</t>
  </si>
  <si>
    <t>OR5J2</t>
  </si>
  <si>
    <t>NCKIPSD</t>
  </si>
  <si>
    <t>OR5K1</t>
  </si>
  <si>
    <t>NCOA1</t>
  </si>
  <si>
    <t>OR5K2</t>
  </si>
  <si>
    <t>NCOA2</t>
  </si>
  <si>
    <t>OR5K3</t>
  </si>
  <si>
    <t>NCOA5</t>
  </si>
  <si>
    <t>OR5K4</t>
  </si>
  <si>
    <t>NCOA6</t>
  </si>
  <si>
    <t>OR5L1</t>
  </si>
  <si>
    <t>OR5L2</t>
  </si>
  <si>
    <t>NCOR1</t>
  </si>
  <si>
    <t>OR5M1</t>
  </si>
  <si>
    <t>NCOR2</t>
  </si>
  <si>
    <t>OR5M10</t>
  </si>
  <si>
    <t>NDC1</t>
  </si>
  <si>
    <t>OR5M11</t>
  </si>
  <si>
    <t>NDC80</t>
  </si>
  <si>
    <t>OR5M3</t>
  </si>
  <si>
    <t>NDN</t>
  </si>
  <si>
    <t>OR5M8</t>
  </si>
  <si>
    <t>OR5M9</t>
  </si>
  <si>
    <t>NEIL2</t>
  </si>
  <si>
    <t>OR5P2</t>
  </si>
  <si>
    <t>NEIL3</t>
  </si>
  <si>
    <t>OR5P3</t>
  </si>
  <si>
    <t>NEK11</t>
  </si>
  <si>
    <t>OR5R1</t>
  </si>
  <si>
    <t>OR5T1</t>
  </si>
  <si>
    <t>NELFB</t>
  </si>
  <si>
    <t>OR5T2</t>
  </si>
  <si>
    <t>OR5T3</t>
  </si>
  <si>
    <t>OR5V1</t>
  </si>
  <si>
    <t>NEMF</t>
  </si>
  <si>
    <t>OR5W2</t>
  </si>
  <si>
    <t>NEMP1</t>
  </si>
  <si>
    <t>OR6A2</t>
  </si>
  <si>
    <t>NEMP2</t>
  </si>
  <si>
    <t>OR6B1</t>
  </si>
  <si>
    <t>NEPRO</t>
  </si>
  <si>
    <t>OR6B2</t>
  </si>
  <si>
    <t>NEUROD2</t>
  </si>
  <si>
    <t>OR6B3</t>
  </si>
  <si>
    <t>NEUROD4</t>
  </si>
  <si>
    <t>OR6C1</t>
  </si>
  <si>
    <t>NEUROD6</t>
  </si>
  <si>
    <t>OR6C2</t>
  </si>
  <si>
    <t>NEUROG1</t>
  </si>
  <si>
    <t>OR6C3</t>
  </si>
  <si>
    <t>NEUROG2</t>
  </si>
  <si>
    <t>OR6C4</t>
  </si>
  <si>
    <t>NEUROG3</t>
  </si>
  <si>
    <t>OR6C6</t>
  </si>
  <si>
    <t>NF1</t>
  </si>
  <si>
    <t>OR6C65</t>
  </si>
  <si>
    <t>NFE2L3</t>
  </si>
  <si>
    <t>OR6C68</t>
  </si>
  <si>
    <t>NFE4</t>
  </si>
  <si>
    <t>OR6C70</t>
  </si>
  <si>
    <t>NFIA</t>
  </si>
  <si>
    <t>OR6C74</t>
  </si>
  <si>
    <t>NFIB</t>
  </si>
  <si>
    <t>OR6C75</t>
  </si>
  <si>
    <t>OR6C76</t>
  </si>
  <si>
    <t>NFIL3</t>
  </si>
  <si>
    <t>OR6F1</t>
  </si>
  <si>
    <t>NFIX</t>
  </si>
  <si>
    <t>OR6J1</t>
  </si>
  <si>
    <t>NFKBID</t>
  </si>
  <si>
    <t>OR6K2</t>
  </si>
  <si>
    <t>NFKBIL1</t>
  </si>
  <si>
    <t>OR6K3</t>
  </si>
  <si>
    <t>NFKBIZ</t>
  </si>
  <si>
    <t>OR6K6</t>
  </si>
  <si>
    <t>NFRKB</t>
  </si>
  <si>
    <t>OR6M1</t>
  </si>
  <si>
    <t>NFX1</t>
  </si>
  <si>
    <t>OR6N1</t>
  </si>
  <si>
    <t>NFYA</t>
  </si>
  <si>
    <t>OR6N2</t>
  </si>
  <si>
    <t>OR6P1</t>
  </si>
  <si>
    <t>NFYC</t>
  </si>
  <si>
    <t>OR6Q1</t>
  </si>
  <si>
    <t>NHEJ1</t>
  </si>
  <si>
    <t>OR6S1</t>
  </si>
  <si>
    <t>NHLH1</t>
  </si>
  <si>
    <t>OR6T1</t>
  </si>
  <si>
    <t>NHLH2</t>
  </si>
  <si>
    <t>OR6V1</t>
  </si>
  <si>
    <t>OR6X1</t>
  </si>
  <si>
    <t>NICN1</t>
  </si>
  <si>
    <t>OR6Y1</t>
  </si>
  <si>
    <t>OR7A10</t>
  </si>
  <si>
    <t>NIP7</t>
  </si>
  <si>
    <t>OR7A17</t>
  </si>
  <si>
    <t>NIPBL</t>
  </si>
  <si>
    <t>OR7A2P</t>
  </si>
  <si>
    <t>NKAP</t>
  </si>
  <si>
    <t>OR7A5</t>
  </si>
  <si>
    <t>NKAPL</t>
  </si>
  <si>
    <t>OR7C1</t>
  </si>
  <si>
    <t>OR7C2</t>
  </si>
  <si>
    <t>NKX1-1</t>
  </si>
  <si>
    <t>OR7D2</t>
  </si>
  <si>
    <t>NKX1-2</t>
  </si>
  <si>
    <t>OR7D4</t>
  </si>
  <si>
    <t>NKX2-1</t>
  </si>
  <si>
    <t>OR7E24</t>
  </si>
  <si>
    <t>NKX2-2</t>
  </si>
  <si>
    <t>OR7G1</t>
  </si>
  <si>
    <t>NKX2-3</t>
  </si>
  <si>
    <t>OR7G2</t>
  </si>
  <si>
    <t>NKX2-4</t>
  </si>
  <si>
    <t>OR7G3</t>
  </si>
  <si>
    <t>NKX2-5</t>
  </si>
  <si>
    <t>OR8A1</t>
  </si>
  <si>
    <t>NKX2-6</t>
  </si>
  <si>
    <t>OR8B12</t>
  </si>
  <si>
    <t>NKX2-8</t>
  </si>
  <si>
    <t>OR8B2</t>
  </si>
  <si>
    <t>NKX3-1</t>
  </si>
  <si>
    <t>OR8B3</t>
  </si>
  <si>
    <t>NKX3-2</t>
  </si>
  <si>
    <t>OR8B4</t>
  </si>
  <si>
    <t>NKX6-1</t>
  </si>
  <si>
    <t>OR8B8</t>
  </si>
  <si>
    <t>NKX6-2</t>
  </si>
  <si>
    <t>OR8D1</t>
  </si>
  <si>
    <t>NKX6-3</t>
  </si>
  <si>
    <t>OR8D2</t>
  </si>
  <si>
    <t>NLE1</t>
  </si>
  <si>
    <t>OR8D4</t>
  </si>
  <si>
    <t>NMES1</t>
  </si>
  <si>
    <t>OR8G1</t>
  </si>
  <si>
    <t>NMNAT1</t>
  </si>
  <si>
    <t>OR8G2P</t>
  </si>
  <si>
    <t>NOB1</t>
  </si>
  <si>
    <t>OR8G3P</t>
  </si>
  <si>
    <t>NOBOX</t>
  </si>
  <si>
    <t>OR8G5</t>
  </si>
  <si>
    <t>NOC2L</t>
  </si>
  <si>
    <t>OR8H1</t>
  </si>
  <si>
    <t>NOC3L</t>
  </si>
  <si>
    <t>OR8H2</t>
  </si>
  <si>
    <t>NOC4L</t>
  </si>
  <si>
    <t>OR8H3</t>
  </si>
  <si>
    <t>NOL10</t>
  </si>
  <si>
    <t>OR8I2</t>
  </si>
  <si>
    <t>NOL11</t>
  </si>
  <si>
    <t>OR8J1</t>
  </si>
  <si>
    <t>NOL12</t>
  </si>
  <si>
    <t>OR8J3</t>
  </si>
  <si>
    <t>NOL4</t>
  </si>
  <si>
    <t>OR8K1</t>
  </si>
  <si>
    <t>NOL6</t>
  </si>
  <si>
    <t>OR8K3</t>
  </si>
  <si>
    <t>NOL7</t>
  </si>
  <si>
    <t>OR8K5</t>
  </si>
  <si>
    <t>NOL8</t>
  </si>
  <si>
    <t>OR8S1</t>
  </si>
  <si>
    <t>OR8U1</t>
  </si>
  <si>
    <t>NOM1</t>
  </si>
  <si>
    <t>OR8U8</t>
  </si>
  <si>
    <t>OR8U9</t>
  </si>
  <si>
    <t>NOP10</t>
  </si>
  <si>
    <t>OR9A1P</t>
  </si>
  <si>
    <t>NOP14</t>
  </si>
  <si>
    <t>OR9A2</t>
  </si>
  <si>
    <t>OR9A4</t>
  </si>
  <si>
    <t>NOP2</t>
  </si>
  <si>
    <t>OR9G1</t>
  </si>
  <si>
    <t>OR9G4</t>
  </si>
  <si>
    <t>NOTO</t>
  </si>
  <si>
    <t>OR9G9</t>
  </si>
  <si>
    <t>NOVA1</t>
  </si>
  <si>
    <t>OR9I1</t>
  </si>
  <si>
    <t>NOVA2</t>
  </si>
  <si>
    <t>OR9K2</t>
  </si>
  <si>
    <t>NPAP1</t>
  </si>
  <si>
    <t>OR9Q1</t>
  </si>
  <si>
    <t>NPAS1</t>
  </si>
  <si>
    <t>OR9Q2</t>
  </si>
  <si>
    <t>NPAS2</t>
  </si>
  <si>
    <t>ORAI1</t>
  </si>
  <si>
    <t>NPAS3</t>
  </si>
  <si>
    <t>OSCP1</t>
  </si>
  <si>
    <t>NPAS4</t>
  </si>
  <si>
    <t>OTOP1</t>
  </si>
  <si>
    <t>NPAT</t>
  </si>
  <si>
    <t>OTOP2</t>
  </si>
  <si>
    <t>NPIPA1</t>
  </si>
  <si>
    <t>OTOP3</t>
  </si>
  <si>
    <t>NPIPB2</t>
  </si>
  <si>
    <t>OXER1</t>
  </si>
  <si>
    <t>NPM3</t>
  </si>
  <si>
    <t>OXGR1</t>
  </si>
  <si>
    <t>NR1H2</t>
  </si>
  <si>
    <t>OXTR</t>
  </si>
  <si>
    <t>NR1H4</t>
  </si>
  <si>
    <t>P2RX2</t>
  </si>
  <si>
    <t>NR1I2</t>
  </si>
  <si>
    <t>P2RX3</t>
  </si>
  <si>
    <t>NR2C1</t>
  </si>
  <si>
    <t>P2RX7</t>
  </si>
  <si>
    <t>NR2C2</t>
  </si>
  <si>
    <t>P2RY1</t>
  </si>
  <si>
    <t>NR2C2AP</t>
  </si>
  <si>
    <t>P2RY10</t>
  </si>
  <si>
    <t>NR2E1</t>
  </si>
  <si>
    <t>P2RY11</t>
  </si>
  <si>
    <t>NR2E3</t>
  </si>
  <si>
    <t>P2RY12</t>
  </si>
  <si>
    <t>P2RY13</t>
  </si>
  <si>
    <t>NR2F2</t>
  </si>
  <si>
    <t>P2RY14</t>
  </si>
  <si>
    <t>NR2F6</t>
  </si>
  <si>
    <t>P2RY2</t>
  </si>
  <si>
    <t>NR4A3</t>
  </si>
  <si>
    <t>P2RY4</t>
  </si>
  <si>
    <t>NR5A1</t>
  </si>
  <si>
    <t>P2RY6</t>
  </si>
  <si>
    <t>NR5A2</t>
  </si>
  <si>
    <t>P2RY8</t>
  </si>
  <si>
    <t>NR6A1</t>
  </si>
  <si>
    <t>PACC1</t>
  </si>
  <si>
    <t>NRDE2</t>
  </si>
  <si>
    <t>PAG1</t>
  </si>
  <si>
    <t>NRF1</t>
  </si>
  <si>
    <t>PANX2</t>
  </si>
  <si>
    <t>NRIP1</t>
  </si>
  <si>
    <t>PANX3</t>
  </si>
  <si>
    <t>NRIP2</t>
  </si>
  <si>
    <t>PAQR5</t>
  </si>
  <si>
    <t>NRM</t>
  </si>
  <si>
    <t>PAQR6</t>
  </si>
  <si>
    <t>NSA2</t>
  </si>
  <si>
    <t>PAQR7</t>
  </si>
  <si>
    <t>NSD1</t>
  </si>
  <si>
    <t>PAQR8</t>
  </si>
  <si>
    <t>NSD3</t>
  </si>
  <si>
    <t>PAQR9</t>
  </si>
  <si>
    <t>NSL1</t>
  </si>
  <si>
    <t>PCDH1</t>
  </si>
  <si>
    <t>NSMCE1</t>
  </si>
  <si>
    <t>PCDH10</t>
  </si>
  <si>
    <t>NSMCE2</t>
  </si>
  <si>
    <t>PCDH11X</t>
  </si>
  <si>
    <t>NSMCE4A</t>
  </si>
  <si>
    <t>PCDH11Y</t>
  </si>
  <si>
    <t>NSRP1</t>
  </si>
  <si>
    <t>PCDH17</t>
  </si>
  <si>
    <t>PCDH18</t>
  </si>
  <si>
    <t>NUB1</t>
  </si>
  <si>
    <t>PCDH19</t>
  </si>
  <si>
    <t>PCDH20</t>
  </si>
  <si>
    <t>NUDT16L1</t>
  </si>
  <si>
    <t>PCDH8</t>
  </si>
  <si>
    <t>NUF2</t>
  </si>
  <si>
    <t>PCDH9</t>
  </si>
  <si>
    <t>NUFIP1</t>
  </si>
  <si>
    <t>PCDHA11</t>
  </si>
  <si>
    <t>NUGGC</t>
  </si>
  <si>
    <t>PCDHA12</t>
  </si>
  <si>
    <t>PCDHA13</t>
  </si>
  <si>
    <t>PCDHA2</t>
  </si>
  <si>
    <t>NUP188</t>
  </si>
  <si>
    <t>PCDHA3</t>
  </si>
  <si>
    <t>PCDHA4</t>
  </si>
  <si>
    <t>NUP37</t>
  </si>
  <si>
    <t>PCDHA5</t>
  </si>
  <si>
    <t>NUP43</t>
  </si>
  <si>
    <t>PCDHA7</t>
  </si>
  <si>
    <t>NUP50</t>
  </si>
  <si>
    <t>PCDHA8</t>
  </si>
  <si>
    <t>PCDHA9</t>
  </si>
  <si>
    <t>NUP93</t>
  </si>
  <si>
    <t>PCDHAC1</t>
  </si>
  <si>
    <t>PCDHAC2</t>
  </si>
  <si>
    <t>NUPR2</t>
  </si>
  <si>
    <t>PCDHB1</t>
  </si>
  <si>
    <t>NVL</t>
  </si>
  <si>
    <t>PCDHB10</t>
  </si>
  <si>
    <t>OARD1</t>
  </si>
  <si>
    <t>PCDHB11</t>
  </si>
  <si>
    <t>OAZ2</t>
  </si>
  <si>
    <t>PCDHB12</t>
  </si>
  <si>
    <t>OIP5</t>
  </si>
  <si>
    <t>PCDHB13</t>
  </si>
  <si>
    <t>OLIG1</t>
  </si>
  <si>
    <t>PCDHB14</t>
  </si>
  <si>
    <t>OLIG3</t>
  </si>
  <si>
    <t>PCDHB15</t>
  </si>
  <si>
    <t>ONECUT1</t>
  </si>
  <si>
    <t>PCDHB18P</t>
  </si>
  <si>
    <t>ONECUT2</t>
  </si>
  <si>
    <t>PCDHB2</t>
  </si>
  <si>
    <t>ONECUT3</t>
  </si>
  <si>
    <t>PCDHB3</t>
  </si>
  <si>
    <t>ORC1</t>
  </si>
  <si>
    <t>PCDHB4</t>
  </si>
  <si>
    <t>ORC2</t>
  </si>
  <si>
    <t>PCDHB5</t>
  </si>
  <si>
    <t>ORC3</t>
  </si>
  <si>
    <t>PCDHB6</t>
  </si>
  <si>
    <t>ORC4</t>
  </si>
  <si>
    <t>PCDHB7</t>
  </si>
  <si>
    <t>ORC5</t>
  </si>
  <si>
    <t>PCDHB8</t>
  </si>
  <si>
    <t>ORC6</t>
  </si>
  <si>
    <t>PCDHB9</t>
  </si>
  <si>
    <t>OSR1</t>
  </si>
  <si>
    <t>PCDHGA1</t>
  </si>
  <si>
    <t>OSR2</t>
  </si>
  <si>
    <t>PCDHGA10</t>
  </si>
  <si>
    <t>OTP</t>
  </si>
  <si>
    <t>PCDHGA11</t>
  </si>
  <si>
    <t>OTX1</t>
  </si>
  <si>
    <t>PCDHGA12</t>
  </si>
  <si>
    <t>OTX2</t>
  </si>
  <si>
    <t>PCDHGA2</t>
  </si>
  <si>
    <t>OVOL1</t>
  </si>
  <si>
    <t>PCDHGA3</t>
  </si>
  <si>
    <t>OVOL2</t>
  </si>
  <si>
    <t>PCDHGA4</t>
  </si>
  <si>
    <t>OVOL3</t>
  </si>
  <si>
    <t>PCDHGA5</t>
  </si>
  <si>
    <t>PCDHGA6</t>
  </si>
  <si>
    <t>PAGR1</t>
  </si>
  <si>
    <t>PCDHGA7</t>
  </si>
  <si>
    <t>PAK1IP1</t>
  </si>
  <si>
    <t>PCDHGA8</t>
  </si>
  <si>
    <t>PALB2</t>
  </si>
  <si>
    <t>PCDHGA9</t>
  </si>
  <si>
    <t>PANO1</t>
  </si>
  <si>
    <t>PCDHGB1</t>
  </si>
  <si>
    <t>PAPOLB</t>
  </si>
  <si>
    <t>PCDHGB2</t>
  </si>
  <si>
    <t>PAPOLG</t>
  </si>
  <si>
    <t>PCDHGB3</t>
  </si>
  <si>
    <t>PCDHGB4</t>
  </si>
  <si>
    <t>PARP11</t>
  </si>
  <si>
    <t>PCDHGB5</t>
  </si>
  <si>
    <t>PARP12</t>
  </si>
  <si>
    <t>PCDHGB6</t>
  </si>
  <si>
    <t>PARP15</t>
  </si>
  <si>
    <t>PCDHGB7</t>
  </si>
  <si>
    <t>PARP2</t>
  </si>
  <si>
    <t>PCDHGC3</t>
  </si>
  <si>
    <t>PASD1</t>
  </si>
  <si>
    <t>PCDHGC4</t>
  </si>
  <si>
    <t>PATZ1</t>
  </si>
  <si>
    <t>PCDHGC5</t>
  </si>
  <si>
    <t>PAX1</t>
  </si>
  <si>
    <t>PDCD1</t>
  </si>
  <si>
    <t>PAX2</t>
  </si>
  <si>
    <t>PDZK1</t>
  </si>
  <si>
    <t>PAX3</t>
  </si>
  <si>
    <t>PEAR1</t>
  </si>
  <si>
    <t>PAX4</t>
  </si>
  <si>
    <t>PECAM1</t>
  </si>
  <si>
    <t>PAX5</t>
  </si>
  <si>
    <t>PERP</t>
  </si>
  <si>
    <t>PAX6</t>
  </si>
  <si>
    <t>PHEX</t>
  </si>
  <si>
    <t>PAX7</t>
  </si>
  <si>
    <t>PIK3IP1</t>
  </si>
  <si>
    <t>PAX8</t>
  </si>
  <si>
    <t>PKD1L1</t>
  </si>
  <si>
    <t>PAX9</t>
  </si>
  <si>
    <t>PKD1L3</t>
  </si>
  <si>
    <t>PAXBP1</t>
  </si>
  <si>
    <t>PLB1</t>
  </si>
  <si>
    <t>PAXIP1</t>
  </si>
  <si>
    <t>PLET1</t>
  </si>
  <si>
    <t>PAXX</t>
  </si>
  <si>
    <t>PLGRKT</t>
  </si>
  <si>
    <t>PBRM1</t>
  </si>
  <si>
    <t>PLP1</t>
  </si>
  <si>
    <t>PBX1</t>
  </si>
  <si>
    <t>PLPP1</t>
  </si>
  <si>
    <t>PBX2</t>
  </si>
  <si>
    <t>PLPPR5</t>
  </si>
  <si>
    <t>PBX3</t>
  </si>
  <si>
    <t>PLXNA1</t>
  </si>
  <si>
    <t>PBX4</t>
  </si>
  <si>
    <t>PLXNA2</t>
  </si>
  <si>
    <t>PCF11</t>
  </si>
  <si>
    <t>PLXNA3</t>
  </si>
  <si>
    <t>PCGF1</t>
  </si>
  <si>
    <t>PLXNA4</t>
  </si>
  <si>
    <t>PCGF2</t>
  </si>
  <si>
    <t>PCGF3</t>
  </si>
  <si>
    <t>PLXNB3</t>
  </si>
  <si>
    <t>PCGF5</t>
  </si>
  <si>
    <t>PLXND1</t>
  </si>
  <si>
    <t>PCGF6</t>
  </si>
  <si>
    <t>PMP22</t>
  </si>
  <si>
    <t>PCIF1</t>
  </si>
  <si>
    <t>PNPLA2</t>
  </si>
  <si>
    <t>POPDC2</t>
  </si>
  <si>
    <t>PCNP</t>
  </si>
  <si>
    <t>POTED</t>
  </si>
  <si>
    <t>PDCD11</t>
  </si>
  <si>
    <t>PPP1R16A</t>
  </si>
  <si>
    <t>PDCD2</t>
  </si>
  <si>
    <t>PRIMA1</t>
  </si>
  <si>
    <t>PDCD7</t>
  </si>
  <si>
    <t>PDIK1L</t>
  </si>
  <si>
    <t>PRKAR1B</t>
  </si>
  <si>
    <t>PDS5A</t>
  </si>
  <si>
    <t>PRKG2</t>
  </si>
  <si>
    <t>PDS5B</t>
  </si>
  <si>
    <t>PRLHR</t>
  </si>
  <si>
    <t>PDZD7</t>
  </si>
  <si>
    <t>PRND</t>
  </si>
  <si>
    <t>PES1</t>
  </si>
  <si>
    <t>PROKR1</t>
  </si>
  <si>
    <t>PGBD3</t>
  </si>
  <si>
    <t>PROKR2</t>
  </si>
  <si>
    <t>PGBD5</t>
  </si>
  <si>
    <t>PROM2</t>
  </si>
  <si>
    <t>PHC1</t>
  </si>
  <si>
    <t>PRRT1</t>
  </si>
  <si>
    <t>PHC2</t>
  </si>
  <si>
    <t>PHC3</t>
  </si>
  <si>
    <t>PSCA</t>
  </si>
  <si>
    <t>PSD2</t>
  </si>
  <si>
    <t>PHF11</t>
  </si>
  <si>
    <t>PSD3</t>
  </si>
  <si>
    <t>PHF12</t>
  </si>
  <si>
    <t>PSD4</t>
  </si>
  <si>
    <t>PHF13</t>
  </si>
  <si>
    <t>PTAFR</t>
  </si>
  <si>
    <t>PHF19</t>
  </si>
  <si>
    <t>PTCH1</t>
  </si>
  <si>
    <t>PHF2</t>
  </si>
  <si>
    <t>PTCHD1</t>
  </si>
  <si>
    <t>PHF20</t>
  </si>
  <si>
    <t>PTGDR</t>
  </si>
  <si>
    <t>PHF21A</t>
  </si>
  <si>
    <t>PTGDR2</t>
  </si>
  <si>
    <t>PHF5A</t>
  </si>
  <si>
    <t>PTGER1</t>
  </si>
  <si>
    <t>PTGER2</t>
  </si>
  <si>
    <t>PHF7</t>
  </si>
  <si>
    <t>PTGER3</t>
  </si>
  <si>
    <t>PHF8</t>
  </si>
  <si>
    <t>PTGER4</t>
  </si>
  <si>
    <t>PHIP</t>
  </si>
  <si>
    <t>PTGFR</t>
  </si>
  <si>
    <t>PHOX2A</t>
  </si>
  <si>
    <t>PTGIR</t>
  </si>
  <si>
    <t>PHOX2B</t>
  </si>
  <si>
    <t>PTH1R</t>
  </si>
  <si>
    <t>PHTF1</t>
  </si>
  <si>
    <t>PTH2R</t>
  </si>
  <si>
    <t>PHTF2</t>
  </si>
  <si>
    <t>PTPRC</t>
  </si>
  <si>
    <t>PIAS1</t>
  </si>
  <si>
    <t>PTPRJ</t>
  </si>
  <si>
    <t>PIAS2</t>
  </si>
  <si>
    <t>PIAS4</t>
  </si>
  <si>
    <t>PTPRU</t>
  </si>
  <si>
    <t>PIH1D1</t>
  </si>
  <si>
    <t>PVRIG</t>
  </si>
  <si>
    <t>PIMREG</t>
  </si>
  <si>
    <t>QRFPR</t>
  </si>
  <si>
    <t>PINX1</t>
  </si>
  <si>
    <t>RAMP3</t>
  </si>
  <si>
    <t>PITX1</t>
  </si>
  <si>
    <t>RASA3</t>
  </si>
  <si>
    <t>PITX2</t>
  </si>
  <si>
    <t>PITX3</t>
  </si>
  <si>
    <t>RECK</t>
  </si>
  <si>
    <t>PKNOX1</t>
  </si>
  <si>
    <t>RELL1</t>
  </si>
  <si>
    <t>PKNOX2</t>
  </si>
  <si>
    <t>RELL2</t>
  </si>
  <si>
    <t>PKP1</t>
  </si>
  <si>
    <t>REM2</t>
  </si>
  <si>
    <t>PKP2</t>
  </si>
  <si>
    <t>RFTN2</t>
  </si>
  <si>
    <t>PKP3</t>
  </si>
  <si>
    <t>RGMA</t>
  </si>
  <si>
    <t>PLAG1</t>
  </si>
  <si>
    <t>RGMB</t>
  </si>
  <si>
    <t>PLAGL1</t>
  </si>
  <si>
    <t>RHBDL2</t>
  </si>
  <si>
    <t>PLAGL2</t>
  </si>
  <si>
    <t>RHCG</t>
  </si>
  <si>
    <t>PLCXD2</t>
  </si>
  <si>
    <t>RHD</t>
  </si>
  <si>
    <t>RHEX</t>
  </si>
  <si>
    <t>PLSCR2</t>
  </si>
  <si>
    <t>RIMBP2</t>
  </si>
  <si>
    <t>RIMS1</t>
  </si>
  <si>
    <t>PMS1</t>
  </si>
  <si>
    <t>RIMS2</t>
  </si>
  <si>
    <t>PMS2</t>
  </si>
  <si>
    <t>RIT1</t>
  </si>
  <si>
    <t>PNISR</t>
  </si>
  <si>
    <t>ROR2</t>
  </si>
  <si>
    <t>PNKP</t>
  </si>
  <si>
    <t>ROS1</t>
  </si>
  <si>
    <t>PNMA2</t>
  </si>
  <si>
    <t>RRAD</t>
  </si>
  <si>
    <t>PNMA3</t>
  </si>
  <si>
    <t>RTL8C</t>
  </si>
  <si>
    <t>PNO1</t>
  </si>
  <si>
    <t>RTN4R</t>
  </si>
  <si>
    <t>PNRC1</t>
  </si>
  <si>
    <t>RTN4RL1</t>
  </si>
  <si>
    <t>POGK</t>
  </si>
  <si>
    <t>RTN4RL2</t>
  </si>
  <si>
    <t>RTP1</t>
  </si>
  <si>
    <t>RTP2</t>
  </si>
  <si>
    <t>RXFP1</t>
  </si>
  <si>
    <t>POLD4</t>
  </si>
  <si>
    <t>RXFP2</t>
  </si>
  <si>
    <t>POLDIP2</t>
  </si>
  <si>
    <t>RXFP3</t>
  </si>
  <si>
    <t>POLE</t>
  </si>
  <si>
    <t>RXFP4</t>
  </si>
  <si>
    <t>POLE2</t>
  </si>
  <si>
    <t>S1PR2</t>
  </si>
  <si>
    <t>POLE3</t>
  </si>
  <si>
    <t>S1PR3</t>
  </si>
  <si>
    <t>POLE4</t>
  </si>
  <si>
    <t>S1PR4</t>
  </si>
  <si>
    <t>POLH</t>
  </si>
  <si>
    <t>S1PR5</t>
  </si>
  <si>
    <t>POLI</t>
  </si>
  <si>
    <t>SCARA5</t>
  </si>
  <si>
    <t>POLK</t>
  </si>
  <si>
    <t>SCARB1</t>
  </si>
  <si>
    <t>POLL</t>
  </si>
  <si>
    <t>SCN10A</t>
  </si>
  <si>
    <t>POLM</t>
  </si>
  <si>
    <t>SCN11A</t>
  </si>
  <si>
    <t>POLN</t>
  </si>
  <si>
    <t>SCN1A</t>
  </si>
  <si>
    <t>POLQ</t>
  </si>
  <si>
    <t>SCN2A</t>
  </si>
  <si>
    <t>POLR1A</t>
  </si>
  <si>
    <t>SCN3A</t>
  </si>
  <si>
    <t>POLR1B</t>
  </si>
  <si>
    <t>SCN4A</t>
  </si>
  <si>
    <t>POLR1C</t>
  </si>
  <si>
    <t>SCN4B</t>
  </si>
  <si>
    <t>POLR1D</t>
  </si>
  <si>
    <t>SCN7A</t>
  </si>
  <si>
    <t>SCN9A</t>
  </si>
  <si>
    <t>SCNN1D</t>
  </si>
  <si>
    <t>POLR2C</t>
  </si>
  <si>
    <t>SCNN1G</t>
  </si>
  <si>
    <t>POLR2D</t>
  </si>
  <si>
    <t>SCTR</t>
  </si>
  <si>
    <t>POLR2E</t>
  </si>
  <si>
    <t>SDC3</t>
  </si>
  <si>
    <t>SDK1</t>
  </si>
  <si>
    <t>POLR2G</t>
  </si>
  <si>
    <t>SDK2</t>
  </si>
  <si>
    <t>POLR2H</t>
  </si>
  <si>
    <t>SELE</t>
  </si>
  <si>
    <t>SELL</t>
  </si>
  <si>
    <t>POLR2J</t>
  </si>
  <si>
    <t>SELP</t>
  </si>
  <si>
    <t>POLR2J2</t>
  </si>
  <si>
    <t>SEMA4A</t>
  </si>
  <si>
    <t>POLR2J3</t>
  </si>
  <si>
    <t>SEMA4D</t>
  </si>
  <si>
    <t>POLR2K</t>
  </si>
  <si>
    <t>SEMA4F</t>
  </si>
  <si>
    <t>POLR2L</t>
  </si>
  <si>
    <t>SEMA4G</t>
  </si>
  <si>
    <t>POLR2M</t>
  </si>
  <si>
    <t>SEMA6A</t>
  </si>
  <si>
    <t>POLR3A</t>
  </si>
  <si>
    <t>SEMA6B</t>
  </si>
  <si>
    <t>POLR3B</t>
  </si>
  <si>
    <t>SEMA6C</t>
  </si>
  <si>
    <t>POLR3C</t>
  </si>
  <si>
    <t>SEMA7A</t>
  </si>
  <si>
    <t>POLR3D</t>
  </si>
  <si>
    <t>SEZ6</t>
  </si>
  <si>
    <t>POLR3E</t>
  </si>
  <si>
    <t>SHC4</t>
  </si>
  <si>
    <t>POLR3F</t>
  </si>
  <si>
    <t>SHH</t>
  </si>
  <si>
    <t>POLR3GL</t>
  </si>
  <si>
    <t>SHISA7</t>
  </si>
  <si>
    <t>POLR3H</t>
  </si>
  <si>
    <t>SHISA9</t>
  </si>
  <si>
    <t>POLR3K</t>
  </si>
  <si>
    <t>SI</t>
  </si>
  <si>
    <t>POM121B</t>
  </si>
  <si>
    <t>SIGLEC14</t>
  </si>
  <si>
    <t>SIPA1L3</t>
  </si>
  <si>
    <t>POP4</t>
  </si>
  <si>
    <t>SIRPB1</t>
  </si>
  <si>
    <t>POP5</t>
  </si>
  <si>
    <t>SIT1</t>
  </si>
  <si>
    <t>POT1</t>
  </si>
  <si>
    <t>SLAMF6</t>
  </si>
  <si>
    <t>POU1F1</t>
  </si>
  <si>
    <t>SLC10A4</t>
  </si>
  <si>
    <t>POU2AF1</t>
  </si>
  <si>
    <t>SLC12A3</t>
  </si>
  <si>
    <t>POU2F1</t>
  </si>
  <si>
    <t>SLC12A6</t>
  </si>
  <si>
    <t>POU2F3</t>
  </si>
  <si>
    <t>SLC12A7</t>
  </si>
  <si>
    <t>POU3F1</t>
  </si>
  <si>
    <t>POU3F2</t>
  </si>
  <si>
    <t>SLC13A3</t>
  </si>
  <si>
    <t>POU3F3</t>
  </si>
  <si>
    <t>SLC13A5</t>
  </si>
  <si>
    <t>POU3F4</t>
  </si>
  <si>
    <t>SLC14A1</t>
  </si>
  <si>
    <t>POU5F1B</t>
  </si>
  <si>
    <t>SLC14A2</t>
  </si>
  <si>
    <t>POU5F2</t>
  </si>
  <si>
    <t>SLC15A2</t>
  </si>
  <si>
    <t>POU6F1</t>
  </si>
  <si>
    <t>POU6F2</t>
  </si>
  <si>
    <t>SLC16A10</t>
  </si>
  <si>
    <t>PPAN</t>
  </si>
  <si>
    <t>SLC16A12</t>
  </si>
  <si>
    <t>PPARA</t>
  </si>
  <si>
    <t>SLC16A14</t>
  </si>
  <si>
    <t>PPARD</t>
  </si>
  <si>
    <t>SLC16A2</t>
  </si>
  <si>
    <t>PPARGC1B</t>
  </si>
  <si>
    <t>PPIE</t>
  </si>
  <si>
    <t>SLC16A4</t>
  </si>
  <si>
    <t>PPIG</t>
  </si>
  <si>
    <t>SLC16A5</t>
  </si>
  <si>
    <t>PPIL1</t>
  </si>
  <si>
    <t>SLC16A6</t>
  </si>
  <si>
    <t>SLC16A7</t>
  </si>
  <si>
    <t>PPM1M</t>
  </si>
  <si>
    <t>SLC16A8</t>
  </si>
  <si>
    <t>PPP1R10</t>
  </si>
  <si>
    <t>SLC16A9</t>
  </si>
  <si>
    <t>PPP1R26</t>
  </si>
  <si>
    <t>SLC17A1</t>
  </si>
  <si>
    <t>PPP1R7</t>
  </si>
  <si>
    <t>SLC17A4</t>
  </si>
  <si>
    <t>PPP2R3B</t>
  </si>
  <si>
    <t>SLC19A1</t>
  </si>
  <si>
    <t>PPP2R5C</t>
  </si>
  <si>
    <t>SLC19A2</t>
  </si>
  <si>
    <t>PPRC1</t>
  </si>
  <si>
    <t>SLC1A2</t>
  </si>
  <si>
    <t>PPWD1</t>
  </si>
  <si>
    <t>SLC1A3</t>
  </si>
  <si>
    <t>PRAC1</t>
  </si>
  <si>
    <t>PRAC2</t>
  </si>
  <si>
    <t>SLC1A6</t>
  </si>
  <si>
    <t>PRCC</t>
  </si>
  <si>
    <t>SLC20A2</t>
  </si>
  <si>
    <t>PRDM10</t>
  </si>
  <si>
    <t>SLC22A1</t>
  </si>
  <si>
    <t>PRDM12</t>
  </si>
  <si>
    <t>SLC22A11</t>
  </si>
  <si>
    <t>PRDM13</t>
  </si>
  <si>
    <t>SLC22A12</t>
  </si>
  <si>
    <t>PRDM14</t>
  </si>
  <si>
    <t>SLC22A16</t>
  </si>
  <si>
    <t>PRDM15</t>
  </si>
  <si>
    <t>SLC22A17</t>
  </si>
  <si>
    <t>PRDM2</t>
  </si>
  <si>
    <t>SLC22A18</t>
  </si>
  <si>
    <t>PRDM4</t>
  </si>
  <si>
    <t>SLC22A6</t>
  </si>
  <si>
    <t>PRDM5</t>
  </si>
  <si>
    <t>SLC22A7</t>
  </si>
  <si>
    <t>PRDM6</t>
  </si>
  <si>
    <t>SLC22A8</t>
  </si>
  <si>
    <t>PRDM7</t>
  </si>
  <si>
    <t>SLC22A9</t>
  </si>
  <si>
    <t>PRDM8</t>
  </si>
  <si>
    <t>SLC23A1</t>
  </si>
  <si>
    <t>PRDM9</t>
  </si>
  <si>
    <t>SLC23A2</t>
  </si>
  <si>
    <t>PRICKLE2</t>
  </si>
  <si>
    <t>SLC26A1</t>
  </si>
  <si>
    <t>SLC26A2</t>
  </si>
  <si>
    <t>PRKRIP1</t>
  </si>
  <si>
    <t>SLC26A3</t>
  </si>
  <si>
    <t>PRM1</t>
  </si>
  <si>
    <t>SLC26A4</t>
  </si>
  <si>
    <t>PRM2</t>
  </si>
  <si>
    <t>SLC26A5</t>
  </si>
  <si>
    <t>PRM3</t>
  </si>
  <si>
    <t>SLC27A6</t>
  </si>
  <si>
    <t>PRMT6</t>
  </si>
  <si>
    <t>SLC28A1</t>
  </si>
  <si>
    <t>PROP1</t>
  </si>
  <si>
    <t>SLC29A1</t>
  </si>
  <si>
    <t>PROX1</t>
  </si>
  <si>
    <t>SLC29A4</t>
  </si>
  <si>
    <t>PROX2</t>
  </si>
  <si>
    <t>PRPF18</t>
  </si>
  <si>
    <t>SLC2A11</t>
  </si>
  <si>
    <t>PRPF3</t>
  </si>
  <si>
    <t>SLC2A13</t>
  </si>
  <si>
    <t>SLC2A14</t>
  </si>
  <si>
    <t>PRPF38A</t>
  </si>
  <si>
    <t>SLC2A2</t>
  </si>
  <si>
    <t>SLC2A3</t>
  </si>
  <si>
    <t>PRPF39</t>
  </si>
  <si>
    <t>SLC2A5</t>
  </si>
  <si>
    <t>PRPF4</t>
  </si>
  <si>
    <t>SLC2A7</t>
  </si>
  <si>
    <t>SLC2A9</t>
  </si>
  <si>
    <t>PRPF40B</t>
  </si>
  <si>
    <t>SLC30A1</t>
  </si>
  <si>
    <t>PRPF4B</t>
  </si>
  <si>
    <t>SLC31A1</t>
  </si>
  <si>
    <t>PRPF6</t>
  </si>
  <si>
    <t>SLC34A1</t>
  </si>
  <si>
    <t>SLC35G2</t>
  </si>
  <si>
    <t>PRR12</t>
  </si>
  <si>
    <t>PRR13</t>
  </si>
  <si>
    <t>SLC38A3</t>
  </si>
  <si>
    <t>PRR14</t>
  </si>
  <si>
    <t>SLC38A4</t>
  </si>
  <si>
    <t>PRRX1</t>
  </si>
  <si>
    <t>PRRX2</t>
  </si>
  <si>
    <t>SLC38A6</t>
  </si>
  <si>
    <t>SLC39A2</t>
  </si>
  <si>
    <t>PSMC3IP</t>
  </si>
  <si>
    <t>SLC39A5</t>
  </si>
  <si>
    <t>PSMG2</t>
  </si>
  <si>
    <t>SLC39A6</t>
  </si>
  <si>
    <t>SLC40A1</t>
  </si>
  <si>
    <t>PTBP2</t>
  </si>
  <si>
    <t>SLC41A1</t>
  </si>
  <si>
    <t>PTMA</t>
  </si>
  <si>
    <t>SLC41A2</t>
  </si>
  <si>
    <t>SLC41A3</t>
  </si>
  <si>
    <t>PUM3</t>
  </si>
  <si>
    <t>SLC44A4</t>
  </si>
  <si>
    <t>SLC46A2</t>
  </si>
  <si>
    <t>SLC47A1</t>
  </si>
  <si>
    <t>PURG</t>
  </si>
  <si>
    <t>SLC47A2</t>
  </si>
  <si>
    <t>PUS3</t>
  </si>
  <si>
    <t>SLC4A1</t>
  </si>
  <si>
    <t>SLC4A10</t>
  </si>
  <si>
    <t>PWP1</t>
  </si>
  <si>
    <t>SLC4A11</t>
  </si>
  <si>
    <t>PWP2</t>
  </si>
  <si>
    <t>SLC4A4</t>
  </si>
  <si>
    <t>PWWP2A</t>
  </si>
  <si>
    <t>SLC4A5</t>
  </si>
  <si>
    <t>PWWP3A</t>
  </si>
  <si>
    <t>PYGO1</t>
  </si>
  <si>
    <t>SLC51B</t>
  </si>
  <si>
    <t>PYGO2</t>
  </si>
  <si>
    <t>SLC52A1</t>
  </si>
  <si>
    <t>PYHIN1</t>
  </si>
  <si>
    <t>SLC52A2</t>
  </si>
  <si>
    <t>R3HDM2</t>
  </si>
  <si>
    <t>SLC5A10</t>
  </si>
  <si>
    <t>R3HDM4</t>
  </si>
  <si>
    <t>SLC5A12</t>
  </si>
  <si>
    <t>SLC5A4</t>
  </si>
  <si>
    <t>RAD1</t>
  </si>
  <si>
    <t>SLC5A7</t>
  </si>
  <si>
    <t>RAD17</t>
  </si>
  <si>
    <t>SLC5A8</t>
  </si>
  <si>
    <t>RAD21L1</t>
  </si>
  <si>
    <t>SLC6A1</t>
  </si>
  <si>
    <t>RAD23A</t>
  </si>
  <si>
    <t>SLC6A13</t>
  </si>
  <si>
    <t>RAD50</t>
  </si>
  <si>
    <t>SLC6A19</t>
  </si>
  <si>
    <t>RAD51AP1</t>
  </si>
  <si>
    <t>SLC6A2</t>
  </si>
  <si>
    <t>RAD51B</t>
  </si>
  <si>
    <t>SLC6A20</t>
  </si>
  <si>
    <t>RAD52</t>
  </si>
  <si>
    <t>SLC6A3</t>
  </si>
  <si>
    <t>RAD54B</t>
  </si>
  <si>
    <t>SLC6A5</t>
  </si>
  <si>
    <t>RAD54L</t>
  </si>
  <si>
    <t>SLC6A6</t>
  </si>
  <si>
    <t>RAD54L2</t>
  </si>
  <si>
    <t>RAD9A</t>
  </si>
  <si>
    <t>RAG1</t>
  </si>
  <si>
    <t>SLC7A3</t>
  </si>
  <si>
    <t>RAG2</t>
  </si>
  <si>
    <t>SLC7A6</t>
  </si>
  <si>
    <t>SLC7A7</t>
  </si>
  <si>
    <t>RAMAC</t>
  </si>
  <si>
    <t>SLC7A9</t>
  </si>
  <si>
    <t>RAPGEF5</t>
  </si>
  <si>
    <t>SLC8A1</t>
  </si>
  <si>
    <t>RASL11A</t>
  </si>
  <si>
    <t>SLC8A2</t>
  </si>
  <si>
    <t>RAX</t>
  </si>
  <si>
    <t>SLC9A3</t>
  </si>
  <si>
    <t>RAX2</t>
  </si>
  <si>
    <t>SLC9B1</t>
  </si>
  <si>
    <t>RB1</t>
  </si>
  <si>
    <t>SLC9C1</t>
  </si>
  <si>
    <t>RBAK</t>
  </si>
  <si>
    <t>SLCO1A2</t>
  </si>
  <si>
    <t>SLCO1B1</t>
  </si>
  <si>
    <t>RBBP5</t>
  </si>
  <si>
    <t>SLCO1B3</t>
  </si>
  <si>
    <t>SLCO1B7</t>
  </si>
  <si>
    <t>RBBP8</t>
  </si>
  <si>
    <t>SLCO1C1</t>
  </si>
  <si>
    <t>RBIS</t>
  </si>
  <si>
    <t>SLCO2A1</t>
  </si>
  <si>
    <t>RBL1</t>
  </si>
  <si>
    <t>SLCO2B1</t>
  </si>
  <si>
    <t>RBL2</t>
  </si>
  <si>
    <t>SLCO3A1</t>
  </si>
  <si>
    <t>SLCO4A1</t>
  </si>
  <si>
    <t>RBM11</t>
  </si>
  <si>
    <t>SLCO4C1</t>
  </si>
  <si>
    <t>SLCO5A1</t>
  </si>
  <si>
    <t>RBM15</t>
  </si>
  <si>
    <t>SLCO6A1</t>
  </si>
  <si>
    <t>RBM15B</t>
  </si>
  <si>
    <t>SLITRK2</t>
  </si>
  <si>
    <t>SLITRK4</t>
  </si>
  <si>
    <t>RBM20</t>
  </si>
  <si>
    <t>SLITRK6</t>
  </si>
  <si>
    <t>RBM23</t>
  </si>
  <si>
    <t>SMIM1</t>
  </si>
  <si>
    <t>RBM28</t>
  </si>
  <si>
    <t>SMIM23</t>
  </si>
  <si>
    <t>RBM34</t>
  </si>
  <si>
    <t>SMIM9</t>
  </si>
  <si>
    <t>RBM47</t>
  </si>
  <si>
    <t>SPAM1</t>
  </si>
  <si>
    <t>SPRN</t>
  </si>
  <si>
    <t>RBM5</t>
  </si>
  <si>
    <t>SSPN</t>
  </si>
  <si>
    <t>RBM6</t>
  </si>
  <si>
    <t>SSTR1</t>
  </si>
  <si>
    <t>RBM7</t>
  </si>
  <si>
    <t>SSTR3</t>
  </si>
  <si>
    <t>RBMS1</t>
  </si>
  <si>
    <t>SSTR4</t>
  </si>
  <si>
    <t>SSTR5</t>
  </si>
  <si>
    <t>STK10</t>
  </si>
  <si>
    <t>RBMX2</t>
  </si>
  <si>
    <t>STK32A</t>
  </si>
  <si>
    <t>RBMXL1</t>
  </si>
  <si>
    <t>STOML3</t>
  </si>
  <si>
    <t>RBMXL2</t>
  </si>
  <si>
    <t>STRA6</t>
  </si>
  <si>
    <t>RBMY1A1</t>
  </si>
  <si>
    <t>STX4</t>
  </si>
  <si>
    <t>RBMY1B</t>
  </si>
  <si>
    <t>SUCNR1</t>
  </si>
  <si>
    <t>RBMY1C</t>
  </si>
  <si>
    <t>SUSD2</t>
  </si>
  <si>
    <t>RBMY1D</t>
  </si>
  <si>
    <t>SUSD3</t>
  </si>
  <si>
    <t>RBMY1E</t>
  </si>
  <si>
    <t>SYT15</t>
  </si>
  <si>
    <t>RBMY1F</t>
  </si>
  <si>
    <t>TAAR1</t>
  </si>
  <si>
    <t>RBPJL</t>
  </si>
  <si>
    <t>TAAR2</t>
  </si>
  <si>
    <t>RCBTB1</t>
  </si>
  <si>
    <t>TAAR3P</t>
  </si>
  <si>
    <t>RCL1</t>
  </si>
  <si>
    <t>TAAR5</t>
  </si>
  <si>
    <t>RCOR2</t>
  </si>
  <si>
    <t>TAAR6</t>
  </si>
  <si>
    <t>TAAR8</t>
  </si>
  <si>
    <t>REC8</t>
  </si>
  <si>
    <t>TAAR9</t>
  </si>
  <si>
    <t>TACR1</t>
  </si>
  <si>
    <t>TACR2</t>
  </si>
  <si>
    <t>REPIN1</t>
  </si>
  <si>
    <t>TACR3</t>
  </si>
  <si>
    <t>RERE</t>
  </si>
  <si>
    <t>TARM1</t>
  </si>
  <si>
    <t>RESF1</t>
  </si>
  <si>
    <t>TAS1R1</t>
  </si>
  <si>
    <t>REV1</t>
  </si>
  <si>
    <t>TAS1R2</t>
  </si>
  <si>
    <t>REV3L</t>
  </si>
  <si>
    <t>TAS1R3</t>
  </si>
  <si>
    <t>REXO1</t>
  </si>
  <si>
    <t>TAS2R16</t>
  </si>
  <si>
    <t>REXO4</t>
  </si>
  <si>
    <t>TAS2R4</t>
  </si>
  <si>
    <t>RFC1</t>
  </si>
  <si>
    <t>TAS2R43</t>
  </si>
  <si>
    <t>TAS2R46</t>
  </si>
  <si>
    <t>TBC1D3</t>
  </si>
  <si>
    <t>TBC1D30</t>
  </si>
  <si>
    <t>RFC5</t>
  </si>
  <si>
    <t>TBC1D3B</t>
  </si>
  <si>
    <t>RFX1</t>
  </si>
  <si>
    <t>TBC1D3C</t>
  </si>
  <si>
    <t>RFX3</t>
  </si>
  <si>
    <t>TBC1D3D</t>
  </si>
  <si>
    <t>RFX4</t>
  </si>
  <si>
    <t>TBC1D3E</t>
  </si>
  <si>
    <t>RFX5</t>
  </si>
  <si>
    <t>TBC1D3F</t>
  </si>
  <si>
    <t>RFX6</t>
  </si>
  <si>
    <t>TBC1D3G</t>
  </si>
  <si>
    <t>RFX7</t>
  </si>
  <si>
    <t>TBC1D3H</t>
  </si>
  <si>
    <t>RFX8</t>
  </si>
  <si>
    <t>TBC1D3I</t>
  </si>
  <si>
    <t>RFXAP</t>
  </si>
  <si>
    <t>TBC1D3K</t>
  </si>
  <si>
    <t>RHNO1</t>
  </si>
  <si>
    <t>TBC1D3L</t>
  </si>
  <si>
    <t>RHOXF1</t>
  </si>
  <si>
    <t>TBXA2R</t>
  </si>
  <si>
    <t>RHOXF2</t>
  </si>
  <si>
    <t>TCAF1</t>
  </si>
  <si>
    <t>RHOXF2B</t>
  </si>
  <si>
    <t>TCAF2</t>
  </si>
  <si>
    <t>TDGF1P3</t>
  </si>
  <si>
    <t>RIOX1</t>
  </si>
  <si>
    <t>TENM3</t>
  </si>
  <si>
    <t>RIOX2</t>
  </si>
  <si>
    <t>TGFBR1</t>
  </si>
  <si>
    <t>RIPPLY1</t>
  </si>
  <si>
    <t>TGFBR2</t>
  </si>
  <si>
    <t>RIPPLY2</t>
  </si>
  <si>
    <t>THY1</t>
  </si>
  <si>
    <t>RIPPLY3</t>
  </si>
  <si>
    <t>TIE1</t>
  </si>
  <si>
    <t>RLF</t>
  </si>
  <si>
    <t>TIGIT</t>
  </si>
  <si>
    <t>RLIM</t>
  </si>
  <si>
    <t>TLCD1</t>
  </si>
  <si>
    <t>RMI1</t>
  </si>
  <si>
    <t>TLCD2</t>
  </si>
  <si>
    <t>RMI2</t>
  </si>
  <si>
    <t>TLCD3A</t>
  </si>
  <si>
    <t>TLR5</t>
  </si>
  <si>
    <t>RNASEH2B</t>
  </si>
  <si>
    <t>RNASEH2C</t>
  </si>
  <si>
    <t>TMC1</t>
  </si>
  <si>
    <t>RNF113A</t>
  </si>
  <si>
    <t>TMC2</t>
  </si>
  <si>
    <t>RNF165</t>
  </si>
  <si>
    <t>TMEFF1</t>
  </si>
  <si>
    <t>RNF168</t>
  </si>
  <si>
    <t>TMEM102</t>
  </si>
  <si>
    <t>RNF169</t>
  </si>
  <si>
    <t>TMEM106A</t>
  </si>
  <si>
    <t>RNF2</t>
  </si>
  <si>
    <t>TMEM114</t>
  </si>
  <si>
    <t>RNF20</t>
  </si>
  <si>
    <t>TMEM117</t>
  </si>
  <si>
    <t>RNF212</t>
  </si>
  <si>
    <t>TMEM150A</t>
  </si>
  <si>
    <t>RNF38</t>
  </si>
  <si>
    <t>TMEM17</t>
  </si>
  <si>
    <t>RNF40</t>
  </si>
  <si>
    <t>TMEM170B</t>
  </si>
  <si>
    <t>RNGTT</t>
  </si>
  <si>
    <t>TMEM204</t>
  </si>
  <si>
    <t>TMEM219</t>
  </si>
  <si>
    <t>RNPC3</t>
  </si>
  <si>
    <t>TMEM231</t>
  </si>
  <si>
    <t>RORA</t>
  </si>
  <si>
    <t>TMEM240</t>
  </si>
  <si>
    <t>RORB</t>
  </si>
  <si>
    <t>TMEM266</t>
  </si>
  <si>
    <t>RORC</t>
  </si>
  <si>
    <t>TMEM30B</t>
  </si>
  <si>
    <t>RP9</t>
  </si>
  <si>
    <t>TMEM88</t>
  </si>
  <si>
    <t>TMIGD2</t>
  </si>
  <si>
    <t>TMPRSS11B</t>
  </si>
  <si>
    <t>TMPRSS5</t>
  </si>
  <si>
    <t>RPA4</t>
  </si>
  <si>
    <t>TMPRSS6</t>
  </si>
  <si>
    <t>RPAP1</t>
  </si>
  <si>
    <t>TMPRSS7</t>
  </si>
  <si>
    <t>RPF1</t>
  </si>
  <si>
    <t>TMPRSS9</t>
  </si>
  <si>
    <t>RPF2</t>
  </si>
  <si>
    <t>TNFRSF10C</t>
  </si>
  <si>
    <t>RPP14</t>
  </si>
  <si>
    <t>TNFRSF11A</t>
  </si>
  <si>
    <t>RPP21</t>
  </si>
  <si>
    <t>TNFRSF14</t>
  </si>
  <si>
    <t>RPP25</t>
  </si>
  <si>
    <t>TNFRSF21</t>
  </si>
  <si>
    <t>RPP25L</t>
  </si>
  <si>
    <t>TNFSF18</t>
  </si>
  <si>
    <t>RPP38</t>
  </si>
  <si>
    <t>TRA</t>
  </si>
  <si>
    <t>RPP40</t>
  </si>
  <si>
    <t>TRABD2A</t>
  </si>
  <si>
    <t>TRABD2B</t>
  </si>
  <si>
    <t>RPS19</t>
  </si>
  <si>
    <t>TRAC</t>
  </si>
  <si>
    <t>RPS19BP1</t>
  </si>
  <si>
    <t>TRAJ3</t>
  </si>
  <si>
    <t>RPS6KA4</t>
  </si>
  <si>
    <t>TRAJ42</t>
  </si>
  <si>
    <t>RREB1</t>
  </si>
  <si>
    <t>TRAT1</t>
  </si>
  <si>
    <t>RRN3</t>
  </si>
  <si>
    <t>TRAV1-1</t>
  </si>
  <si>
    <t>RRP1</t>
  </si>
  <si>
    <t>TRAV1-2</t>
  </si>
  <si>
    <t>RRP12</t>
  </si>
  <si>
    <t>TRAV10</t>
  </si>
  <si>
    <t>RRP36</t>
  </si>
  <si>
    <t>TRAV12-1</t>
  </si>
  <si>
    <t>TRAV12-2</t>
  </si>
  <si>
    <t>RRP9</t>
  </si>
  <si>
    <t>TRAV12-3</t>
  </si>
  <si>
    <t>RRS1</t>
  </si>
  <si>
    <t>TRAV13-1</t>
  </si>
  <si>
    <t>RSBN1</t>
  </si>
  <si>
    <t>TRAV13-2</t>
  </si>
  <si>
    <t>RSBN1L</t>
  </si>
  <si>
    <t>TRAV14DV4</t>
  </si>
  <si>
    <t>RSF1</t>
  </si>
  <si>
    <t>TRAV16</t>
  </si>
  <si>
    <t>TRAV17</t>
  </si>
  <si>
    <t>RSL24D1</t>
  </si>
  <si>
    <t>TRAV18</t>
  </si>
  <si>
    <t>RTCA</t>
  </si>
  <si>
    <t>TRAV19</t>
  </si>
  <si>
    <t>RTEL1</t>
  </si>
  <si>
    <t>TRAV2</t>
  </si>
  <si>
    <t>RTF1</t>
  </si>
  <si>
    <t>TRAV20</t>
  </si>
  <si>
    <t>RTL3</t>
  </si>
  <si>
    <t>TRAV21</t>
  </si>
  <si>
    <t>RUFY2</t>
  </si>
  <si>
    <t>TRAV22</t>
  </si>
  <si>
    <t>RUNX1</t>
  </si>
  <si>
    <t>TRAV23DV6</t>
  </si>
  <si>
    <t>RUNX1T1</t>
  </si>
  <si>
    <t>TRAV24</t>
  </si>
  <si>
    <t>RUNX2</t>
  </si>
  <si>
    <t>TRAV25</t>
  </si>
  <si>
    <t>S100PBP</t>
  </si>
  <si>
    <t>TRAV26-1</t>
  </si>
  <si>
    <t>TRAV26-2</t>
  </si>
  <si>
    <t>TRAV27</t>
  </si>
  <si>
    <t>TRAV29DV5</t>
  </si>
  <si>
    <t>SALL1</t>
  </si>
  <si>
    <t>TRAV3</t>
  </si>
  <si>
    <t>SALL2</t>
  </si>
  <si>
    <t>TRAV30</t>
  </si>
  <si>
    <t>SALL3</t>
  </si>
  <si>
    <t>TRAV34</t>
  </si>
  <si>
    <t>SAMD11</t>
  </si>
  <si>
    <t>TRAV35</t>
  </si>
  <si>
    <t>SAMHD1</t>
  </si>
  <si>
    <t>TRAV36DV7</t>
  </si>
  <si>
    <t>SAP130</t>
  </si>
  <si>
    <t>TRAV38-1</t>
  </si>
  <si>
    <t>SAP30</t>
  </si>
  <si>
    <t>TRAV38-2DV8</t>
  </si>
  <si>
    <t>TRAV39</t>
  </si>
  <si>
    <t>SAP30L</t>
  </si>
  <si>
    <t>TRAV4</t>
  </si>
  <si>
    <t>SARNP</t>
  </si>
  <si>
    <t>TRAV40</t>
  </si>
  <si>
    <t>TRAV41</t>
  </si>
  <si>
    <t>SATB1</t>
  </si>
  <si>
    <t>TRAV5</t>
  </si>
  <si>
    <t>SATB2</t>
  </si>
  <si>
    <t>TRAV6</t>
  </si>
  <si>
    <t>SCAF1</t>
  </si>
  <si>
    <t>TRAV7</t>
  </si>
  <si>
    <t>TRAV8-1</t>
  </si>
  <si>
    <t>SCAF4</t>
  </si>
  <si>
    <t>TRAV8-2</t>
  </si>
  <si>
    <t>SCAF8</t>
  </si>
  <si>
    <t>TRAV8-3</t>
  </si>
  <si>
    <t>SCAND1</t>
  </si>
  <si>
    <t>TRAV8-4</t>
  </si>
  <si>
    <t>SCAND2P</t>
  </si>
  <si>
    <t>TRAV8-6</t>
  </si>
  <si>
    <t>SCMH1</t>
  </si>
  <si>
    <t>TRAV9-1</t>
  </si>
  <si>
    <t>SCML1</t>
  </si>
  <si>
    <t>TRAV9-2</t>
  </si>
  <si>
    <t>SCML2</t>
  </si>
  <si>
    <t>TRB</t>
  </si>
  <si>
    <t>SCML4</t>
  </si>
  <si>
    <t>TRBC1</t>
  </si>
  <si>
    <t>SCNM1</t>
  </si>
  <si>
    <t>TRBC2</t>
  </si>
  <si>
    <t>SCRT1</t>
  </si>
  <si>
    <t>TRBD1</t>
  </si>
  <si>
    <t>SCRT2</t>
  </si>
  <si>
    <t>TRBJ1-1</t>
  </si>
  <si>
    <t>SCX</t>
  </si>
  <si>
    <t>TRBJ1-2</t>
  </si>
  <si>
    <t>SDAD1</t>
  </si>
  <si>
    <t>TRBJ1-3</t>
  </si>
  <si>
    <t>SDE2</t>
  </si>
  <si>
    <t>TRBJ1-4</t>
  </si>
  <si>
    <t>SEBOX</t>
  </si>
  <si>
    <t>TRBJ1-5</t>
  </si>
  <si>
    <t>SENP5</t>
  </si>
  <si>
    <t>TRBJ1-6</t>
  </si>
  <si>
    <t>SENP6</t>
  </si>
  <si>
    <t>TRBJ2-1</t>
  </si>
  <si>
    <t>SERTAD3</t>
  </si>
  <si>
    <t>TRBJ2-2</t>
  </si>
  <si>
    <t>SETBP1</t>
  </si>
  <si>
    <t>TRBJ2-3</t>
  </si>
  <si>
    <t>SETD1A</t>
  </si>
  <si>
    <t>TRBJ2-4</t>
  </si>
  <si>
    <t>SETD1B</t>
  </si>
  <si>
    <t>TRBJ2-5</t>
  </si>
  <si>
    <t>SETD2</t>
  </si>
  <si>
    <t>TRBJ2-6</t>
  </si>
  <si>
    <t>SETD5</t>
  </si>
  <si>
    <t>TRBJ2-7</t>
  </si>
  <si>
    <t>SETD6</t>
  </si>
  <si>
    <t>TRBV10-1</t>
  </si>
  <si>
    <t>SETD7</t>
  </si>
  <si>
    <t>TRBV10-2</t>
  </si>
  <si>
    <t>SETDB2</t>
  </si>
  <si>
    <t>TRBV10-3</t>
  </si>
  <si>
    <t>SETMAR</t>
  </si>
  <si>
    <t>TRBV11-1</t>
  </si>
  <si>
    <t>TRBV11-2</t>
  </si>
  <si>
    <t>TRBV11-3</t>
  </si>
  <si>
    <t>SF3A2</t>
  </si>
  <si>
    <t>TRBV12-3</t>
  </si>
  <si>
    <t>TRBV12-4</t>
  </si>
  <si>
    <t>TRBV12-5</t>
  </si>
  <si>
    <t>TRBV13</t>
  </si>
  <si>
    <t>TRBV14</t>
  </si>
  <si>
    <t>SF3B5</t>
  </si>
  <si>
    <t>TRBV16</t>
  </si>
  <si>
    <t>SF3B6</t>
  </si>
  <si>
    <t>TRBV18</t>
  </si>
  <si>
    <t>SFMBT1</t>
  </si>
  <si>
    <t>TRBV19</t>
  </si>
  <si>
    <t>SFMBT2</t>
  </si>
  <si>
    <t>TRBV2</t>
  </si>
  <si>
    <t>SFR1</t>
  </si>
  <si>
    <t>TRBV20-1</t>
  </si>
  <si>
    <t>SFSWAP</t>
  </si>
  <si>
    <t>TRBV24-1</t>
  </si>
  <si>
    <t>SGF29</t>
  </si>
  <si>
    <t>TRBV25-1</t>
  </si>
  <si>
    <t>SGO2</t>
  </si>
  <si>
    <t>TRBV27</t>
  </si>
  <si>
    <t>SH3BGRL2</t>
  </si>
  <si>
    <t>TRBV28</t>
  </si>
  <si>
    <t>SH3RF2</t>
  </si>
  <si>
    <t>TRBV29-1</t>
  </si>
  <si>
    <t>SHLD2</t>
  </si>
  <si>
    <t>TRBV3-1</t>
  </si>
  <si>
    <t>SHOX</t>
  </si>
  <si>
    <t>TRBV30</t>
  </si>
  <si>
    <t>SHOX2</t>
  </si>
  <si>
    <t>TRBV4-1</t>
  </si>
  <si>
    <t>SIM1</t>
  </si>
  <si>
    <t>TRBV4-2</t>
  </si>
  <si>
    <t>SIM2</t>
  </si>
  <si>
    <t>TRBV4-3</t>
  </si>
  <si>
    <t>TRBV5-1</t>
  </si>
  <si>
    <t>SIN3B</t>
  </si>
  <si>
    <t>TRBV5-4</t>
  </si>
  <si>
    <t>SINHCAF</t>
  </si>
  <si>
    <t>TRBV5-5</t>
  </si>
  <si>
    <t>SIRT6</t>
  </si>
  <si>
    <t>TRBV5-6</t>
  </si>
  <si>
    <t>SIX2</t>
  </si>
  <si>
    <t>TRBV5-8</t>
  </si>
  <si>
    <t>SIX3</t>
  </si>
  <si>
    <t>TRBV6-1</t>
  </si>
  <si>
    <t>SIX6</t>
  </si>
  <si>
    <t>TRBV6-2</t>
  </si>
  <si>
    <t>SKI</t>
  </si>
  <si>
    <t>TRBV6-3</t>
  </si>
  <si>
    <t>SKOR1</t>
  </si>
  <si>
    <t>TRBV6-4</t>
  </si>
  <si>
    <t>SLF2</t>
  </si>
  <si>
    <t>TRBV6-5</t>
  </si>
  <si>
    <t>SLFN11</t>
  </si>
  <si>
    <t>TRBV6-6</t>
  </si>
  <si>
    <t>SLFN14</t>
  </si>
  <si>
    <t>TRBV6-8</t>
  </si>
  <si>
    <t>SLTM</t>
  </si>
  <si>
    <t>TRBV6-9</t>
  </si>
  <si>
    <t>SLX1A; SLX1B</t>
  </si>
  <si>
    <t>TRBV7-2</t>
  </si>
  <si>
    <t>SLX4</t>
  </si>
  <si>
    <t>TRBV7-4</t>
  </si>
  <si>
    <t>SMAD6</t>
  </si>
  <si>
    <t>TRBV7-6</t>
  </si>
  <si>
    <t>SMARCA1</t>
  </si>
  <si>
    <t>TRBV7-7</t>
  </si>
  <si>
    <t>TRBV7-8</t>
  </si>
  <si>
    <t>SMARCA4</t>
  </si>
  <si>
    <t>TRBV7-9</t>
  </si>
  <si>
    <t>TRBV9</t>
  </si>
  <si>
    <t>SMARCAD1</t>
  </si>
  <si>
    <t>TRDC</t>
  </si>
  <si>
    <t>SMARCAL1</t>
  </si>
  <si>
    <t>TRDD1</t>
  </si>
  <si>
    <t>SMARCB1</t>
  </si>
  <si>
    <t>TRDJ1</t>
  </si>
  <si>
    <t>SMARCC2</t>
  </si>
  <si>
    <t>TRDV1</t>
  </si>
  <si>
    <t>SMARCD1</t>
  </si>
  <si>
    <t>TRDV2</t>
  </si>
  <si>
    <t>SMARCD2</t>
  </si>
  <si>
    <t>TRDV3</t>
  </si>
  <si>
    <t>SMARCD3</t>
  </si>
  <si>
    <t>TREH</t>
  </si>
  <si>
    <t>TREML2</t>
  </si>
  <si>
    <t>TRGC1</t>
  </si>
  <si>
    <t>SMC1B</t>
  </si>
  <si>
    <t>TRGC2</t>
  </si>
  <si>
    <t>SMC3</t>
  </si>
  <si>
    <t>TRGJ1</t>
  </si>
  <si>
    <t>SMC5</t>
  </si>
  <si>
    <t>TRGV2</t>
  </si>
  <si>
    <t>SMC6</t>
  </si>
  <si>
    <t>TRGV3</t>
  </si>
  <si>
    <t>TRGV4</t>
  </si>
  <si>
    <t>SMUG1</t>
  </si>
  <si>
    <t>TRGV5</t>
  </si>
  <si>
    <t>SNAI3</t>
  </si>
  <si>
    <t>TRGV8</t>
  </si>
  <si>
    <t>SNAPC1</t>
  </si>
  <si>
    <t>TRGV9</t>
  </si>
  <si>
    <t>SNAPC2</t>
  </si>
  <si>
    <t>TRHR</t>
  </si>
  <si>
    <t>SNAPC3</t>
  </si>
  <si>
    <t>TRPA1</t>
  </si>
  <si>
    <t>SNAPC4</t>
  </si>
  <si>
    <t>TRPC4</t>
  </si>
  <si>
    <t>SNAPC5</t>
  </si>
  <si>
    <t>TRPC5</t>
  </si>
  <si>
    <t>SNIP1</t>
  </si>
  <si>
    <t>TRPC6</t>
  </si>
  <si>
    <t>SNRK</t>
  </si>
  <si>
    <t>TRPM1</t>
  </si>
  <si>
    <t>TRPM5</t>
  </si>
  <si>
    <t>SNRNP25</t>
  </si>
  <si>
    <t>TRPM6</t>
  </si>
  <si>
    <t>SNRNP27</t>
  </si>
  <si>
    <t>TRPV1</t>
  </si>
  <si>
    <t>SNRNP35</t>
  </si>
  <si>
    <t>TRPV5</t>
  </si>
  <si>
    <t>TRPV6</t>
  </si>
  <si>
    <t>SNRNP48</t>
  </si>
  <si>
    <t>TSHR</t>
  </si>
  <si>
    <t>TSPAN12</t>
  </si>
  <si>
    <t>TSPAN14</t>
  </si>
  <si>
    <t>TSPAN5</t>
  </si>
  <si>
    <t>SNRPB2</t>
  </si>
  <si>
    <t>TTYH1</t>
  </si>
  <si>
    <t>TTYH2</t>
  </si>
  <si>
    <t>SNRPGP15</t>
  </si>
  <si>
    <t>TTYH3</t>
  </si>
  <si>
    <t>SNRPN</t>
  </si>
  <si>
    <t>SNU13</t>
  </si>
  <si>
    <t>TYRO3</t>
  </si>
  <si>
    <t>SNURF</t>
  </si>
  <si>
    <t>TYROBP</t>
  </si>
  <si>
    <t>UBL3</t>
  </si>
  <si>
    <t>ULBP3</t>
  </si>
  <si>
    <t>SOX1</t>
  </si>
  <si>
    <t>UNC5A</t>
  </si>
  <si>
    <t>SOX11</t>
  </si>
  <si>
    <t>UNC5B</t>
  </si>
  <si>
    <t>SOX12</t>
  </si>
  <si>
    <t>UNC5C</t>
  </si>
  <si>
    <t>SOX13</t>
  </si>
  <si>
    <t>UNC5D</t>
  </si>
  <si>
    <t>SOX14</t>
  </si>
  <si>
    <t>UNC93A</t>
  </si>
  <si>
    <t>SOX15</t>
  </si>
  <si>
    <t>UTS2R</t>
  </si>
  <si>
    <t>SOX17</t>
  </si>
  <si>
    <t>VANGL1</t>
  </si>
  <si>
    <t>SOX18</t>
  </si>
  <si>
    <t>VANGL2</t>
  </si>
  <si>
    <t>SOX2</t>
  </si>
  <si>
    <t>VIPR1</t>
  </si>
  <si>
    <t>SOX21</t>
  </si>
  <si>
    <t>VIPR2</t>
  </si>
  <si>
    <t>SOX3</t>
  </si>
  <si>
    <t>VN1R1</t>
  </si>
  <si>
    <t>SOX30</t>
  </si>
  <si>
    <t>VN1R17P</t>
  </si>
  <si>
    <t>SOX4</t>
  </si>
  <si>
    <t>VN1R2</t>
  </si>
  <si>
    <t>SOX5</t>
  </si>
  <si>
    <t>VN1R3</t>
  </si>
  <si>
    <t>SOX6</t>
  </si>
  <si>
    <t>VN1R4</t>
  </si>
  <si>
    <t>SOX8</t>
  </si>
  <si>
    <t>VN1R5</t>
  </si>
  <si>
    <t>SOX9</t>
  </si>
  <si>
    <t>VNN1</t>
  </si>
  <si>
    <t>SP110</t>
  </si>
  <si>
    <t>VNN2</t>
  </si>
  <si>
    <t>SP2</t>
  </si>
  <si>
    <t>VSIR</t>
  </si>
  <si>
    <t>SP3</t>
  </si>
  <si>
    <t>VSTM5</t>
  </si>
  <si>
    <t>SP4</t>
  </si>
  <si>
    <t>VTCN1</t>
  </si>
  <si>
    <t>SP5</t>
  </si>
  <si>
    <t>XCR1</t>
  </si>
  <si>
    <t>SP6</t>
  </si>
  <si>
    <t>XG</t>
  </si>
  <si>
    <t>SP7</t>
  </si>
  <si>
    <t>XKR3</t>
  </si>
  <si>
    <t>SP8</t>
  </si>
  <si>
    <t>XKR8</t>
  </si>
  <si>
    <t>SP9</t>
  </si>
  <si>
    <t>XKRX</t>
  </si>
  <si>
    <t>SPAG7</t>
  </si>
  <si>
    <t>XPNPEP2</t>
  </si>
  <si>
    <t>SPATA4</t>
  </si>
  <si>
    <t>XPR1</t>
  </si>
  <si>
    <t>SPATA46</t>
  </si>
  <si>
    <t>ZACN</t>
  </si>
  <si>
    <t>SPC24</t>
  </si>
  <si>
    <t>ZAN</t>
  </si>
  <si>
    <t>SPC25</t>
  </si>
  <si>
    <t>ZDHHC5</t>
  </si>
  <si>
    <t>SPDEF</t>
  </si>
  <si>
    <t>ZNRF3</t>
  </si>
  <si>
    <t>SPDYA</t>
  </si>
  <si>
    <t>SPEG</t>
  </si>
  <si>
    <t>SPEN</t>
  </si>
  <si>
    <t>SPI1</t>
  </si>
  <si>
    <t>SPIC</t>
  </si>
  <si>
    <t>SPIDR</t>
  </si>
  <si>
    <t>SPIN1</t>
  </si>
  <si>
    <t>SPIN2A</t>
  </si>
  <si>
    <t>SPIN2B</t>
  </si>
  <si>
    <t>SPO11</t>
  </si>
  <si>
    <t>SPOP</t>
  </si>
  <si>
    <t>SPOPL</t>
  </si>
  <si>
    <t>SPRTN</t>
  </si>
  <si>
    <t>SPTY2D1</t>
  </si>
  <si>
    <t>SRCAP</t>
  </si>
  <si>
    <t>SREK1</t>
  </si>
  <si>
    <t>SRF</t>
  </si>
  <si>
    <t>SRRM1</t>
  </si>
  <si>
    <t>SRRM2</t>
  </si>
  <si>
    <t>SRRM4</t>
  </si>
  <si>
    <t>SRSF12</t>
  </si>
  <si>
    <t>SRSF6</t>
  </si>
  <si>
    <t>SRSF8</t>
  </si>
  <si>
    <t>SS18L1</t>
  </si>
  <si>
    <t>SSBP2</t>
  </si>
  <si>
    <t>SSBP3</t>
  </si>
  <si>
    <t>SSBP4</t>
  </si>
  <si>
    <t>SSX2; SSX2B</t>
  </si>
  <si>
    <t>ST18</t>
  </si>
  <si>
    <t>STAG1</t>
  </si>
  <si>
    <t>STAG3</t>
  </si>
  <si>
    <t>STAG3L1</t>
  </si>
  <si>
    <t>STAG3L2</t>
  </si>
  <si>
    <t>STAG3L3</t>
  </si>
  <si>
    <t>STK17A</t>
  </si>
  <si>
    <t>STK19</t>
  </si>
  <si>
    <t>STN1</t>
  </si>
  <si>
    <t>SUDS3</t>
  </si>
  <si>
    <t>SUGP1</t>
  </si>
  <si>
    <t>SUGP2</t>
  </si>
  <si>
    <t>SUMO1P1</t>
  </si>
  <si>
    <t>SUMO2</t>
  </si>
  <si>
    <t>SUN3</t>
  </si>
  <si>
    <t>SUPT20H</t>
  </si>
  <si>
    <t>SUPT3H</t>
  </si>
  <si>
    <t>SUPT4H1</t>
  </si>
  <si>
    <t>SUPT6H</t>
  </si>
  <si>
    <t>SUPT7L</t>
  </si>
  <si>
    <t>SURF6</t>
  </si>
  <si>
    <t>SUV39H1</t>
  </si>
  <si>
    <t>SUV39H2</t>
  </si>
  <si>
    <t>SUZ12</t>
  </si>
  <si>
    <t>SWI5</t>
  </si>
  <si>
    <t>SWSAP1</t>
  </si>
  <si>
    <t>SYCE1</t>
  </si>
  <si>
    <t>SYCE2</t>
  </si>
  <si>
    <t>SYCE3</t>
  </si>
  <si>
    <t>SYCP1</t>
  </si>
  <si>
    <t>SYCP2</t>
  </si>
  <si>
    <t>SYCP2L</t>
  </si>
  <si>
    <t>SYCP3</t>
  </si>
  <si>
    <t>SYF2</t>
  </si>
  <si>
    <t>SYNE4</t>
  </si>
  <si>
    <t>TADA1</t>
  </si>
  <si>
    <t>TADA2A</t>
  </si>
  <si>
    <t>TADA2B</t>
  </si>
  <si>
    <t>TADA3</t>
  </si>
  <si>
    <t>TAF1</t>
  </si>
  <si>
    <t>TAF11</t>
  </si>
  <si>
    <t>TAF12</t>
  </si>
  <si>
    <t>TAF13</t>
  </si>
  <si>
    <t>TAF1A</t>
  </si>
  <si>
    <t>TAF1B</t>
  </si>
  <si>
    <t>TAF1C</t>
  </si>
  <si>
    <t>TAF1D</t>
  </si>
  <si>
    <t>TAF1L</t>
  </si>
  <si>
    <t>TAF2</t>
  </si>
  <si>
    <t>TAF3</t>
  </si>
  <si>
    <t>TAF4</t>
  </si>
  <si>
    <t>TAF5</t>
  </si>
  <si>
    <t>TAF5L</t>
  </si>
  <si>
    <t>TAF6</t>
  </si>
  <si>
    <t>TAF6L</t>
  </si>
  <si>
    <t>TAF7</t>
  </si>
  <si>
    <t>TAF9</t>
  </si>
  <si>
    <t>TAF9B</t>
  </si>
  <si>
    <t>TAL1</t>
  </si>
  <si>
    <t>TASOR</t>
  </si>
  <si>
    <t>TATDN1</t>
  </si>
  <si>
    <t>TATDN2</t>
  </si>
  <si>
    <t>TATDN3</t>
  </si>
  <si>
    <t>TBC1D1</t>
  </si>
  <si>
    <t>TBL1XR1</t>
  </si>
  <si>
    <t>TBL1Y</t>
  </si>
  <si>
    <t>TBL3</t>
  </si>
  <si>
    <t>TBR1</t>
  </si>
  <si>
    <t>TBRG1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</si>
  <si>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</si>
  <si>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</si>
  <si>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</si>
  <si>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</si>
  <si>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</si>
  <si>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</si>
  <si>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</si>
  <si>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</si>
  <si>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</si>
  <si>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</si>
  <si>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</si>
  <si>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TBX6</t>
  </si>
  <si>
    <t>TBXT</t>
  </si>
  <si>
    <t>TC2N</t>
  </si>
  <si>
    <t>TCEA2</t>
  </si>
  <si>
    <t>TCEA3</t>
  </si>
  <si>
    <t>TCEAL1</t>
  </si>
  <si>
    <t>TCEAL2</t>
  </si>
  <si>
    <t>TCEAL3</t>
  </si>
  <si>
    <t>TCEAL4</t>
  </si>
  <si>
    <t>TCEAL5</t>
  </si>
  <si>
    <t>TCEAL6</t>
  </si>
  <si>
    <t>TCEAL7</t>
  </si>
  <si>
    <t>TCEAL8</t>
  </si>
  <si>
    <t>TCEAL9</t>
  </si>
  <si>
    <t>TCEANC2</t>
  </si>
  <si>
    <t>TCERG1</t>
  </si>
  <si>
    <t>TCF12</t>
  </si>
  <si>
    <t>TCF15</t>
  </si>
  <si>
    <t>TCF19</t>
  </si>
  <si>
    <t>TCF20</t>
  </si>
  <si>
    <t>TCF21</t>
  </si>
  <si>
    <t>TCF23</t>
  </si>
  <si>
    <t>TCF24</t>
  </si>
  <si>
    <t>TCF3</t>
  </si>
  <si>
    <t>TCF4</t>
  </si>
  <si>
    <t>TCF7</t>
  </si>
  <si>
    <t>TCF7L1</t>
  </si>
  <si>
    <t>TCF7L2</t>
  </si>
  <si>
    <t>TCFL5</t>
  </si>
  <si>
    <t>TCP10L</t>
  </si>
  <si>
    <t>TDG</t>
  </si>
  <si>
    <t>TEAD1</t>
  </si>
  <si>
    <t>TEAD2</t>
  </si>
  <si>
    <t>TEAD3</t>
  </si>
  <si>
    <t>TEAD4</t>
  </si>
  <si>
    <t>TEF</t>
  </si>
  <si>
    <t>TEN1</t>
  </si>
  <si>
    <t>TEP1</t>
  </si>
  <si>
    <t>TERB1</t>
  </si>
  <si>
    <t>TERB2</t>
  </si>
  <si>
    <t>TERF2</t>
  </si>
  <si>
    <t>TESK2</t>
  </si>
  <si>
    <t>TET1</t>
  </si>
  <si>
    <t>TEX55</t>
  </si>
  <si>
    <t>TFAP2A</t>
  </si>
  <si>
    <t>TFAP2B</t>
  </si>
  <si>
    <t>TFAP2C</t>
  </si>
  <si>
    <t>TFAP2D</t>
  </si>
  <si>
    <t>TFAP2E</t>
  </si>
  <si>
    <t>TFAP4</t>
  </si>
  <si>
    <t>TFCP2L1</t>
  </si>
  <si>
    <t>TFDP2</t>
  </si>
  <si>
    <t>TFE3</t>
  </si>
  <si>
    <t>TFEC</t>
  </si>
  <si>
    <t>TFPT</t>
  </si>
  <si>
    <t>TGIF1</t>
  </si>
  <si>
    <t>TGIF2</t>
  </si>
  <si>
    <t>TGIF2LX</t>
  </si>
  <si>
    <t>TGIF2LY</t>
  </si>
  <si>
    <t>THAP1</t>
  </si>
  <si>
    <t>THAP5</t>
  </si>
  <si>
    <t>THAP7</t>
  </si>
  <si>
    <t>THEG</t>
  </si>
  <si>
    <t>THOC2</t>
  </si>
  <si>
    <t>THRB</t>
  </si>
  <si>
    <t>THYN1</t>
  </si>
  <si>
    <t>TIAF1</t>
  </si>
  <si>
    <t>TICRR</t>
  </si>
  <si>
    <t>TIGD1</t>
  </si>
  <si>
    <t>TIGD2</t>
  </si>
  <si>
    <t>TIGD3</t>
  </si>
  <si>
    <t>TIGD4</t>
  </si>
  <si>
    <t>TIGD5</t>
  </si>
  <si>
    <t>TIGD6</t>
  </si>
  <si>
    <t>TIGD7</t>
  </si>
  <si>
    <t>TIMELESS</t>
  </si>
  <si>
    <t>TINF2</t>
  </si>
  <si>
    <t>TIPARP</t>
  </si>
  <si>
    <t>TLE1</t>
  </si>
  <si>
    <t>TLE2</t>
  </si>
  <si>
    <t>TLE3</t>
  </si>
  <si>
    <t>TLE4</t>
  </si>
  <si>
    <t>TLE5</t>
  </si>
  <si>
    <t>TLK1</t>
  </si>
  <si>
    <t>TLX1</t>
  </si>
  <si>
    <t>TLX2</t>
  </si>
  <si>
    <t>TLX3</t>
  </si>
  <si>
    <t>TMEM120A</t>
  </si>
  <si>
    <t>TMEM120B</t>
  </si>
  <si>
    <t>TMEM176B</t>
  </si>
  <si>
    <t>TMX4</t>
  </si>
  <si>
    <t>TNP1</t>
  </si>
  <si>
    <t>TNP2</t>
  </si>
  <si>
    <t>TOPORS</t>
  </si>
  <si>
    <t>TOX</t>
  </si>
  <si>
    <t>TOX2</t>
  </si>
  <si>
    <t>TOX3</t>
  </si>
  <si>
    <t>TOX4</t>
  </si>
  <si>
    <t>TP63</t>
  </si>
  <si>
    <t>TPRX1</t>
  </si>
  <si>
    <t>TRERF1</t>
  </si>
  <si>
    <t>TREX2</t>
  </si>
  <si>
    <t>TRIB3</t>
  </si>
  <si>
    <t>TRIM66</t>
  </si>
  <si>
    <t>TRIP12</t>
  </si>
  <si>
    <t>TRMT10A</t>
  </si>
  <si>
    <t>TRMT6</t>
  </si>
  <si>
    <t>TRMT61A</t>
  </si>
  <si>
    <t>TRNP1</t>
  </si>
  <si>
    <t>TRPS1</t>
  </si>
  <si>
    <t>TRRAP</t>
  </si>
  <si>
    <t>TSC22D4</t>
  </si>
  <si>
    <t>TSEN15</t>
  </si>
  <si>
    <t>TSEN2</t>
  </si>
  <si>
    <t>TSEN34</t>
  </si>
  <si>
    <t>TSEN54</t>
  </si>
  <si>
    <t>TSHZ1</t>
  </si>
  <si>
    <t>TSHZ2</t>
  </si>
  <si>
    <t>TSHZ3</t>
  </si>
  <si>
    <t>TSPYL1</t>
  </si>
  <si>
    <t>TSR1</t>
  </si>
  <si>
    <t>TTF1</t>
  </si>
  <si>
    <t>TUT1</t>
  </si>
  <si>
    <t>TWIST1</t>
  </si>
  <si>
    <t>TXNL4A</t>
  </si>
  <si>
    <t>TXNL4B</t>
  </si>
  <si>
    <t>U2AF1L5</t>
  </si>
  <si>
    <t>U2SURP</t>
  </si>
  <si>
    <t>UBE2E1</t>
  </si>
  <si>
    <t>UBE2QL1</t>
  </si>
  <si>
    <t>UBE2T</t>
  </si>
  <si>
    <t>UBE2W</t>
  </si>
  <si>
    <t>UBE3C</t>
  </si>
  <si>
    <t>UBN1</t>
  </si>
  <si>
    <t>UBOX5</t>
  </si>
  <si>
    <t>UBP1</t>
  </si>
  <si>
    <t>UBR2</t>
  </si>
  <si>
    <t>UBR5</t>
  </si>
  <si>
    <t>UBTFL6</t>
  </si>
  <si>
    <t>UBXN7</t>
  </si>
  <si>
    <t>UHMK1</t>
  </si>
  <si>
    <t>UNCX</t>
  </si>
  <si>
    <t>URB1</t>
  </si>
  <si>
    <t>URB2</t>
  </si>
  <si>
    <t>USB1</t>
  </si>
  <si>
    <t>USF1</t>
  </si>
  <si>
    <t>USF2</t>
  </si>
  <si>
    <t>USF3</t>
  </si>
  <si>
    <t>USP1</t>
  </si>
  <si>
    <t>USP16</t>
  </si>
  <si>
    <t>USP22</t>
  </si>
  <si>
    <t>USP26</t>
  </si>
  <si>
    <t>USP28</t>
  </si>
  <si>
    <t>USP3</t>
  </si>
  <si>
    <t>USP39</t>
  </si>
  <si>
    <t>USP44</t>
  </si>
  <si>
    <t>USP49</t>
  </si>
  <si>
    <t>USPL1</t>
  </si>
  <si>
    <t>UTF1</t>
  </si>
  <si>
    <t>UTP11</t>
  </si>
  <si>
    <t>UTP14A</t>
  </si>
  <si>
    <t>UTP14C</t>
  </si>
  <si>
    <t>UTP15</t>
  </si>
  <si>
    <t>UTP18</t>
  </si>
  <si>
    <t>UTP20</t>
  </si>
  <si>
    <t>UTP23</t>
  </si>
  <si>
    <t>UTP4</t>
  </si>
  <si>
    <t>UTP6</t>
  </si>
  <si>
    <t>UTY</t>
  </si>
  <si>
    <t>VAX1</t>
  </si>
  <si>
    <t>VAX2</t>
  </si>
  <si>
    <t>VENTX</t>
  </si>
  <si>
    <t>VEZF1</t>
  </si>
  <si>
    <t>VGLL1</t>
  </si>
  <si>
    <t>VGLL2</t>
  </si>
  <si>
    <t>VGLL3</t>
  </si>
  <si>
    <t>VGLL4</t>
  </si>
  <si>
    <t>VPS72</t>
  </si>
  <si>
    <t>VRK3</t>
  </si>
  <si>
    <t>VSX1</t>
  </si>
  <si>
    <t>VSX2</t>
  </si>
  <si>
    <t>WBP4</t>
  </si>
  <si>
    <t>WDHD1</t>
  </si>
  <si>
    <t>WDR13</t>
  </si>
  <si>
    <t>WDR3</t>
  </si>
  <si>
    <t>WDR33</t>
  </si>
  <si>
    <t>WDR46</t>
  </si>
  <si>
    <t>WDR5</t>
  </si>
  <si>
    <t>WDR74</t>
  </si>
  <si>
    <t>WDR75</t>
  </si>
  <si>
    <t>WEE1</t>
  </si>
  <si>
    <t>WEE2</t>
  </si>
  <si>
    <t>WIZ</t>
  </si>
  <si>
    <t>WRN</t>
  </si>
  <si>
    <t>WWP2</t>
  </si>
  <si>
    <t>XAB2</t>
  </si>
  <si>
    <t>XPA</t>
  </si>
  <si>
    <t>XRCC1</t>
  </si>
  <si>
    <t>XRCC4</t>
  </si>
  <si>
    <t>YAF2</t>
  </si>
  <si>
    <t>YBEY</t>
  </si>
  <si>
    <t>YEATS2</t>
  </si>
  <si>
    <t>YEATS4</t>
  </si>
  <si>
    <t>YJU2</t>
  </si>
  <si>
    <t>YLPM1</t>
  </si>
  <si>
    <t>YPEL1</t>
  </si>
  <si>
    <t>YPEL2</t>
  </si>
  <si>
    <t>YPEL3</t>
  </si>
  <si>
    <t>YPEL4</t>
  </si>
  <si>
    <t>YTHDC1</t>
  </si>
  <si>
    <t>YY2</t>
  </si>
  <si>
    <t>ZBED1</t>
  </si>
  <si>
    <t>ZBED6</t>
  </si>
  <si>
    <t>ZBTB1</t>
  </si>
  <si>
    <t>ZBTB10</t>
  </si>
  <si>
    <t>ZBTB11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</si>
  <si>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</si>
  <si>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</si>
  <si>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</si>
  <si>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</si>
  <si>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</si>
  <si>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</si>
  <si>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</si>
  <si>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</si>
  <si>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</si>
  <si>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</si>
  <si>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</si>
  <si>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</si>
  <si>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</si>
  <si>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</si>
  <si>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ZBTB34</t>
  </si>
  <si>
    <t>ZBTB37</t>
  </si>
  <si>
    <t>ZBTB38</t>
  </si>
  <si>
    <t>ZBTB39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</si>
  <si>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</si>
  <si>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</si>
  <si>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</si>
  <si>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</si>
  <si>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</si>
  <si>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</si>
  <si>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</si>
  <si>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</si>
  <si>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</si>
  <si>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ZBTB5</t>
  </si>
  <si>
    <t>ZBTB6</t>
  </si>
  <si>
    <t>ZBTB7A</t>
  </si>
  <si>
    <t>ZBTB7B</t>
  </si>
  <si>
    <t>ZBTB8A</t>
  </si>
  <si>
    <t>ZBTB8B</t>
  </si>
  <si>
    <t>ZBTB9</t>
  </si>
  <si>
    <t>ZC3H10</t>
  </si>
  <si>
    <t>ZC3H13</t>
  </si>
  <si>
    <t>ZC3H18</t>
  </si>
  <si>
    <t>ZC3H3</t>
  </si>
  <si>
    <t>ZC3H7A</t>
  </si>
  <si>
    <t>ZC3H7B</t>
  </si>
  <si>
    <t>ZC3H8</t>
  </si>
  <si>
    <t>ZCCHC17</t>
  </si>
  <si>
    <t>ZCCHC7</t>
  </si>
  <si>
    <t>ZCCHC8</t>
  </si>
  <si>
    <t>ZCCHC9</t>
  </si>
  <si>
    <t>ZCRB1</t>
  </si>
  <si>
    <t>ZEB1</t>
  </si>
  <si>
    <t>ZEB2</t>
  </si>
  <si>
    <t>ZFC3H1</t>
  </si>
  <si>
    <t>ZFHX2</t>
  </si>
  <si>
    <t>ZFHX4</t>
  </si>
  <si>
    <t>ZFP1</t>
  </si>
  <si>
    <t>ZFP14</t>
  </si>
  <si>
    <t>ZFP2</t>
  </si>
  <si>
    <t>ZFP28</t>
  </si>
  <si>
    <t>ZFP3</t>
  </si>
  <si>
    <t>ZFP30</t>
  </si>
  <si>
    <t>ZFP37</t>
  </si>
  <si>
    <t>ZFP41</t>
  </si>
  <si>
    <t>ZFP42</t>
  </si>
  <si>
    <t>ZFP57</t>
  </si>
  <si>
    <t>ZFP62</t>
  </si>
  <si>
    <t>ZFP64</t>
  </si>
  <si>
    <t>ZFP69</t>
  </si>
  <si>
    <t>ZFP69B</t>
  </si>
  <si>
    <t>ZFP82</t>
  </si>
  <si>
    <t>ZFP90</t>
  </si>
  <si>
    <t>ZFP91</t>
  </si>
  <si>
    <t>ZFP92</t>
  </si>
  <si>
    <t>ZFPM1</t>
  </si>
  <si>
    <t>ZFX</t>
  </si>
  <si>
    <t>ZFY</t>
  </si>
  <si>
    <t>ZGLP1</t>
  </si>
  <si>
    <t>ZGPAT</t>
  </si>
  <si>
    <t>ZHX1</t>
  </si>
  <si>
    <t>ZHX2</t>
  </si>
  <si>
    <t>ZHX3</t>
  </si>
  <si>
    <t>ZIC4</t>
  </si>
  <si>
    <t>ZIC5</t>
  </si>
  <si>
    <t>ZIK1</t>
  </si>
  <si>
    <t>ZIM2</t>
  </si>
  <si>
    <t>ZIM3</t>
  </si>
  <si>
    <t>ZKSCAN1</t>
  </si>
  <si>
    <t>ZKSCAN2</t>
  </si>
  <si>
    <t>ZKSCAN4</t>
  </si>
  <si>
    <t>ZKSCAN5</t>
  </si>
  <si>
    <t>ZKSCAN7</t>
  </si>
  <si>
    <t>ZKSCAN8</t>
  </si>
  <si>
    <t>ZMAT1</t>
  </si>
  <si>
    <t>ZMAT2</t>
  </si>
  <si>
    <t>ZMAT3</t>
  </si>
  <si>
    <t>ZMAT4</t>
  </si>
  <si>
    <t>ZMAT5</t>
  </si>
  <si>
    <t>ZMIZ2</t>
  </si>
  <si>
    <t>ZMYM1</t>
  </si>
  <si>
    <t>ZMYM2</t>
  </si>
  <si>
    <t>ZMYM3</t>
  </si>
  <si>
    <t>ZMYM5</t>
  </si>
  <si>
    <t>ZMYM6</t>
  </si>
  <si>
    <t>ZMYND11</t>
  </si>
  <si>
    <t>ZNF10</t>
  </si>
  <si>
    <t>ZNF100</t>
  </si>
  <si>
    <t>ZNF101</t>
  </si>
  <si>
    <t>ZNF106</t>
  </si>
  <si>
    <t>ZNF107</t>
  </si>
  <si>
    <t>ZNF112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</si>
  <si>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</si>
  <si>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</si>
  <si>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</si>
  <si>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</si>
  <si>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</si>
  <si>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</si>
  <si>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</si>
  <si>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</si>
  <si>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</si>
  <si>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</si>
  <si>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</si>
  <si>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</si>
  <si>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</si>
  <si>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</si>
  <si>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</si>
  <si>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</si>
  <si>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</si>
  <si>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</si>
  <si>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</si>
  <si>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</si>
  <si>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</si>
  <si>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</si>
  <si>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</si>
  <si>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</si>
  <si>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</si>
  <si>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</si>
  <si>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</si>
  <si>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</si>
  <si>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</si>
  <si>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ZNF177</t>
  </si>
  <si>
    <t>ZNF18</t>
  </si>
  <si>
    <t>ZNF180</t>
  </si>
  <si>
    <t>ZNF181</t>
  </si>
  <si>
    <t>ZNF182</t>
  </si>
  <si>
    <t>ZNF184</t>
  </si>
  <si>
    <t>ZNF189</t>
  </si>
  <si>
    <t>ZNF19</t>
  </si>
  <si>
    <t>ZNF195</t>
  </si>
  <si>
    <t>ZNF197</t>
  </si>
  <si>
    <t>ZNF2</t>
  </si>
  <si>
    <t>ZNF20</t>
  </si>
  <si>
    <t>ZNF200</t>
  </si>
  <si>
    <t>ZNF202</t>
  </si>
  <si>
    <t>ZNF205</t>
  </si>
  <si>
    <t>ZNF208</t>
  </si>
  <si>
    <t>ZNF211</t>
  </si>
  <si>
    <t>ZNF212</t>
  </si>
  <si>
    <t>ZNF213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</si>
  <si>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</si>
  <si>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</si>
  <si>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</si>
  <si>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</si>
  <si>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</si>
  <si>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</si>
  <si>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</si>
  <si>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</si>
  <si>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</si>
  <si>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</si>
  <si>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</si>
  <si>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</si>
  <si>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</si>
  <si>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</si>
  <si>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</si>
  <si>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</si>
  <si>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</si>
  <si>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</si>
  <si>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</si>
  <si>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ZNF236</t>
  </si>
  <si>
    <t>ZNF239</t>
  </si>
  <si>
    <t>ZNF24</t>
  </si>
  <si>
    <t>ZNF248</t>
  </si>
  <si>
    <t>ZNF25</t>
  </si>
  <si>
    <t>ZNF250</t>
  </si>
  <si>
    <t>ZNF251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</si>
  <si>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</si>
  <si>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</si>
  <si>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</si>
  <si>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</si>
  <si>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</si>
  <si>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</si>
  <si>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</si>
  <si>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</si>
  <si>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ZNF266</t>
  </si>
  <si>
    <t>ZNF267</t>
  </si>
  <si>
    <t>ZNF273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</si>
  <si>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</si>
  <si>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</si>
  <si>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</si>
  <si>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</si>
  <si>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</si>
  <si>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</si>
  <si>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</si>
  <si>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</si>
  <si>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</si>
  <si>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</si>
  <si>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</si>
  <si>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</si>
  <si>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</si>
  <si>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</si>
  <si>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</si>
  <si>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ZNF287</t>
  </si>
  <si>
    <t>ZNF292</t>
  </si>
  <si>
    <t>ZNF296</t>
  </si>
  <si>
    <t>ZNF3</t>
  </si>
  <si>
    <t>ZNF30</t>
  </si>
  <si>
    <t>ZNF300</t>
  </si>
  <si>
    <t>ZNF302</t>
  </si>
  <si>
    <t>ZNF304</t>
  </si>
  <si>
    <t>ZNF311</t>
  </si>
  <si>
    <t>ZNF316</t>
  </si>
  <si>
    <t>ZNF317</t>
  </si>
  <si>
    <t>ZNF318</t>
  </si>
  <si>
    <t>ZNF319</t>
  </si>
  <si>
    <t>ZNF32</t>
  </si>
  <si>
    <t>ZNF320</t>
  </si>
  <si>
    <t>ZNF324</t>
  </si>
  <si>
    <t>ZNF324B</t>
  </si>
  <si>
    <t>ZNF326</t>
  </si>
  <si>
    <t>ZNF329</t>
  </si>
  <si>
    <t>ZNF330</t>
  </si>
  <si>
    <t>ZNF331</t>
  </si>
  <si>
    <t>ZNF333</t>
  </si>
  <si>
    <t>ZNF334</t>
  </si>
  <si>
    <t>ZNF335</t>
  </si>
  <si>
    <t>ZNF337</t>
  </si>
  <si>
    <t>ZNF33A</t>
  </si>
  <si>
    <t>ZNF33B</t>
  </si>
  <si>
    <t>ZNF34</t>
  </si>
  <si>
    <t>ZNF341</t>
  </si>
  <si>
    <t>ZNF343</t>
  </si>
  <si>
    <t>ZNF345</t>
  </si>
  <si>
    <t>ZNF347</t>
  </si>
  <si>
    <t>ZNF35</t>
  </si>
  <si>
    <t>ZNF350</t>
  </si>
  <si>
    <t>ZNF354A</t>
  </si>
  <si>
    <t>ZNF354B</t>
  </si>
  <si>
    <t>ZNF354C</t>
  </si>
  <si>
    <t>ZNF355P</t>
  </si>
  <si>
    <t>ZNF358</t>
  </si>
  <si>
    <t>ZNF362</t>
  </si>
  <si>
    <t>ZNF366</t>
  </si>
  <si>
    <t>ZNF367</t>
  </si>
  <si>
    <t>ZNF37A</t>
  </si>
  <si>
    <t>ZNF382</t>
  </si>
  <si>
    <t>ZNF385B</t>
  </si>
  <si>
    <t>ZNF385C</t>
  </si>
  <si>
    <t>ZNF385D</t>
  </si>
  <si>
    <t>ZNF391</t>
  </si>
  <si>
    <t>ZNF394</t>
  </si>
  <si>
    <t>ZNF398</t>
  </si>
  <si>
    <t>ZNF404</t>
  </si>
  <si>
    <t>ZNF407</t>
  </si>
  <si>
    <t>ZNF408</t>
  </si>
  <si>
    <t>ZNF41</t>
  </si>
  <si>
    <t>ZNF410</t>
  </si>
  <si>
    <t>ZNF414</t>
  </si>
  <si>
    <t>ZNF416</t>
  </si>
  <si>
    <t>ZNF417</t>
  </si>
  <si>
    <t>ZNF418</t>
  </si>
  <si>
    <t>ZNF419</t>
  </si>
  <si>
    <t>ZNF420</t>
  </si>
  <si>
    <t>ZNF423</t>
  </si>
  <si>
    <t>ZNF426</t>
  </si>
  <si>
    <t>ZNF429</t>
  </si>
  <si>
    <t>ZNF43</t>
  </si>
  <si>
    <t>ZNF430</t>
  </si>
  <si>
    <t>ZNF431</t>
  </si>
  <si>
    <t>ZNF432</t>
  </si>
  <si>
    <t>ZNF433</t>
  </si>
  <si>
    <t>ZNF436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</si>
  <si>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</si>
  <si>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</si>
  <si>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</si>
  <si>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</si>
  <si>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</si>
  <si>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</si>
  <si>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</si>
  <si>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</si>
  <si>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</si>
  <si>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</si>
  <si>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</si>
  <si>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</si>
  <si>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</si>
  <si>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</si>
  <si>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</si>
  <si>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</si>
  <si>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</si>
  <si>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</si>
  <si>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ZNF468</t>
  </si>
  <si>
    <t>ZNF469</t>
  </si>
  <si>
    <t>ZNF470</t>
  </si>
  <si>
    <t>ZNF471</t>
  </si>
  <si>
    <t>ZNF473</t>
  </si>
  <si>
    <t>ZNF479</t>
  </si>
  <si>
    <t>ZNF48</t>
  </si>
  <si>
    <t>ZNF480</t>
  </si>
  <si>
    <t>ZNF484</t>
  </si>
  <si>
    <t>ZNF485</t>
  </si>
  <si>
    <t>ZNF486</t>
  </si>
  <si>
    <t>ZNF487</t>
  </si>
  <si>
    <t>ZNF488</t>
  </si>
  <si>
    <t>ZNF490</t>
  </si>
  <si>
    <t>ZNF491</t>
  </si>
  <si>
    <t>ZNF492</t>
  </si>
  <si>
    <t>ZNF493</t>
  </si>
  <si>
    <t>ZNF496</t>
  </si>
  <si>
    <t>ZNF497</t>
  </si>
  <si>
    <t>ZNF500</t>
  </si>
  <si>
    <t>ZNF501</t>
  </si>
  <si>
    <t>ZNF502</t>
  </si>
  <si>
    <t>ZNF503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</si>
  <si>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</si>
  <si>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</si>
  <si>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</si>
  <si>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</si>
  <si>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</si>
  <si>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</si>
  <si>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</si>
  <si>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</si>
  <si>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</si>
  <si>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</si>
  <si>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</si>
  <si>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</si>
  <si>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</si>
  <si>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</si>
  <si>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</si>
  <si>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</si>
  <si>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</si>
  <si>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</si>
  <si>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ZNF528</t>
  </si>
  <si>
    <t>ZNF529</t>
  </si>
  <si>
    <t>ZNF530</t>
  </si>
  <si>
    <t>ZNF532</t>
  </si>
  <si>
    <t>ZNF534</t>
  </si>
  <si>
    <t>ZNF536</t>
  </si>
  <si>
    <t>ZNF541</t>
  </si>
  <si>
    <t>ZNF542P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</si>
  <si>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</si>
  <si>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</si>
  <si>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</si>
  <si>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</si>
  <si>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</si>
  <si>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</si>
  <si>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</si>
  <si>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</si>
  <si>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</si>
  <si>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</si>
  <si>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</si>
  <si>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</si>
  <si>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</si>
  <si>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</si>
  <si>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</si>
  <si>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ZNF56</t>
  </si>
  <si>
    <t>ZNF560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</si>
  <si>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</si>
  <si>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</si>
  <si>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</si>
  <si>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</si>
  <si>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</si>
  <si>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</si>
  <si>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</si>
  <si>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</si>
  <si>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</si>
  <si>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</si>
  <si>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</si>
  <si>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</si>
  <si>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</si>
  <si>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</si>
  <si>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</si>
  <si>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</si>
  <si>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</si>
  <si>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</si>
  <si>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</si>
  <si>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</si>
  <si>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</si>
  <si>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</si>
  <si>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</si>
  <si>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</si>
  <si>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</si>
  <si>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</si>
  <si>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</si>
  <si>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</si>
  <si>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</si>
  <si>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</si>
  <si>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</si>
  <si>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</si>
  <si>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ZNF593</t>
  </si>
  <si>
    <t>ZNF594</t>
  </si>
  <si>
    <t>ZNF595</t>
  </si>
  <si>
    <t>ZNF596</t>
  </si>
  <si>
    <t>ZNF597</t>
  </si>
  <si>
    <t>ZNF599</t>
  </si>
  <si>
    <t>ZNF600</t>
  </si>
  <si>
    <t>ZNF605</t>
  </si>
  <si>
    <t>ZNF606</t>
  </si>
  <si>
    <t>ZNF607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</si>
  <si>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</si>
  <si>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</si>
  <si>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</si>
  <si>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</si>
  <si>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</si>
  <si>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</si>
  <si>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</si>
  <si>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</si>
  <si>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</si>
  <si>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</si>
  <si>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</si>
  <si>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</si>
  <si>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</si>
  <si>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</si>
  <si>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</si>
  <si>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</si>
  <si>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</si>
  <si>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</si>
  <si>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</si>
  <si>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ZNF638</t>
  </si>
  <si>
    <t>ZNF639</t>
  </si>
  <si>
    <t>ZNF641</t>
  </si>
  <si>
    <t>ZNF644</t>
  </si>
  <si>
    <t>ZNF646</t>
  </si>
  <si>
    <t>ZNF648</t>
  </si>
  <si>
    <t>ZNF649</t>
  </si>
  <si>
    <t>ZNF652</t>
  </si>
  <si>
    <t>ZNF653</t>
  </si>
  <si>
    <t>ZNF654</t>
  </si>
  <si>
    <t>ZNF655</t>
  </si>
  <si>
    <t>ZNF658</t>
  </si>
  <si>
    <t>ZNF658B</t>
  </si>
  <si>
    <t>ZNF66</t>
  </si>
  <si>
    <t>ZNF660</t>
  </si>
  <si>
    <t>ZNF662</t>
  </si>
  <si>
    <t>ZNF664</t>
  </si>
  <si>
    <t>ZNF665</t>
  </si>
  <si>
    <t>ZNF667</t>
  </si>
  <si>
    <t>ZNF668</t>
  </si>
  <si>
    <t>ZNF669</t>
  </si>
  <si>
    <t>ZNF670</t>
  </si>
  <si>
    <t>ZNF671</t>
  </si>
  <si>
    <t>ZNF672</t>
  </si>
  <si>
    <t>ZNF674</t>
  </si>
  <si>
    <t>ZNF675</t>
  </si>
  <si>
    <t>ZNF676</t>
  </si>
  <si>
    <t>ZNF677</t>
  </si>
  <si>
    <t>ZNF678</t>
  </si>
  <si>
    <t>ZNF679</t>
  </si>
  <si>
    <t>ZNF680</t>
  </si>
  <si>
    <t>ZNF681</t>
  </si>
  <si>
    <t>ZNF682</t>
  </si>
  <si>
    <t>ZNF683</t>
  </si>
  <si>
    <t>ZNF684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</si>
  <si>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</si>
  <si>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</si>
  <si>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</si>
  <si>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</si>
  <si>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</si>
  <si>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</si>
  <si>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</si>
  <si>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</si>
  <si>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</si>
  <si>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</si>
  <si>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</si>
  <si>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</si>
  <si>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</si>
  <si>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</si>
  <si>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ZNF704</t>
  </si>
  <si>
    <t>ZNF705A</t>
  </si>
  <si>
    <t>ZNF705B</t>
  </si>
  <si>
    <t>ZNF705D</t>
  </si>
  <si>
    <t>ZNF705E</t>
  </si>
  <si>
    <t>ZNF705F</t>
  </si>
  <si>
    <t>ZNF705G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</si>
  <si>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</si>
  <si>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</si>
  <si>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</si>
  <si>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</si>
  <si>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</si>
  <si>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</si>
  <si>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</si>
  <si>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</si>
  <si>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ZNF716</t>
  </si>
  <si>
    <t>ZNF717</t>
  </si>
  <si>
    <t>ZNF718</t>
  </si>
  <si>
    <t>ZNF721</t>
  </si>
  <si>
    <t>ZNF723</t>
  </si>
  <si>
    <t>ZNF724</t>
  </si>
  <si>
    <t>ZNF726</t>
  </si>
  <si>
    <t>ZNF727</t>
  </si>
  <si>
    <t>ZNF729</t>
  </si>
  <si>
    <t>ZNF730</t>
  </si>
  <si>
    <t>ZNF732</t>
  </si>
  <si>
    <t>ZNF735</t>
  </si>
  <si>
    <t>ZNF736</t>
  </si>
  <si>
    <t>ZNF737</t>
  </si>
  <si>
    <t>ZNF738</t>
  </si>
  <si>
    <t>ZNF74</t>
  </si>
  <si>
    <t>ZNF740</t>
  </si>
  <si>
    <t>ZNF749</t>
  </si>
  <si>
    <t>ZNF750</t>
  </si>
  <si>
    <t>ZNF75A</t>
  </si>
  <si>
    <t>ZNF75CP</t>
  </si>
  <si>
    <t>ZNF75D</t>
  </si>
  <si>
    <t>ZNF76</t>
  </si>
  <si>
    <t>ZNF761</t>
  </si>
  <si>
    <t>ZNF763</t>
  </si>
  <si>
    <t>ZNF764</t>
  </si>
  <si>
    <t>ZNF765</t>
  </si>
  <si>
    <t>ZNF766</t>
  </si>
  <si>
    <t>ZNF768</t>
  </si>
  <si>
    <t>ZNF77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</si>
  <si>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</si>
  <si>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</si>
  <si>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</si>
  <si>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</si>
  <si>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</si>
  <si>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</si>
  <si>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</si>
  <si>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</si>
  <si>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</si>
  <si>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</si>
  <si>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</si>
  <si>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</si>
  <si>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</si>
  <si>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</si>
  <si>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</si>
  <si>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</si>
  <si>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</si>
  <si>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</si>
  <si>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ZNF789</t>
  </si>
  <si>
    <t>ZNF79</t>
  </si>
  <si>
    <t>ZNF790</t>
  </si>
  <si>
    <t>ZNF791</t>
  </si>
  <si>
    <t>ZNF792</t>
  </si>
  <si>
    <t>ZNF793</t>
  </si>
  <si>
    <t>ZNF799</t>
  </si>
  <si>
    <t>ZNF8</t>
  </si>
  <si>
    <t>ZNF80</t>
  </si>
  <si>
    <t>ZNF800</t>
  </si>
  <si>
    <t>ZNF805</t>
  </si>
  <si>
    <t>ZNF806</t>
  </si>
  <si>
    <t>ZNF808</t>
  </si>
  <si>
    <t>ZNF81</t>
  </si>
  <si>
    <t>ZNF813</t>
  </si>
  <si>
    <t>ZNF816</t>
  </si>
  <si>
    <t>ZNF818P</t>
  </si>
  <si>
    <t>ZNF821</t>
  </si>
  <si>
    <t>ZNF823</t>
  </si>
  <si>
    <t>ZNF826P</t>
  </si>
  <si>
    <t>ZNF827</t>
  </si>
  <si>
    <t>ZNF829</t>
  </si>
  <si>
    <t>ZNF83</t>
  </si>
  <si>
    <t>ZNF830</t>
  </si>
  <si>
    <t>ZNF835</t>
  </si>
  <si>
    <t>ZNF836</t>
  </si>
  <si>
    <t>ZNF837</t>
  </si>
  <si>
    <t>ZNF84</t>
  </si>
  <si>
    <t>ZNF840P</t>
  </si>
  <si>
    <t>ZNF841</t>
  </si>
  <si>
    <t>ZNF844</t>
  </si>
  <si>
    <t>ZNF845</t>
  </si>
  <si>
    <t>ZNF846</t>
  </si>
  <si>
    <t>ZNF85</t>
  </si>
  <si>
    <t>ZNF850</t>
  </si>
  <si>
    <t>ZNF852</t>
  </si>
  <si>
    <t>ZNF860</t>
  </si>
  <si>
    <t>ZNF862</t>
  </si>
  <si>
    <t>ZNF865</t>
  </si>
  <si>
    <t>ZNF875</t>
  </si>
  <si>
    <t>ZNF876P</t>
  </si>
  <si>
    <t>ZNF878</t>
  </si>
  <si>
    <t>ZNF879</t>
  </si>
  <si>
    <t>ZNF883</t>
  </si>
  <si>
    <t>ZNF888</t>
  </si>
  <si>
    <t>ZNF891</t>
  </si>
  <si>
    <t>ZNF90</t>
  </si>
  <si>
    <t>ZNF91</t>
  </si>
  <si>
    <t>ZNF92</t>
  </si>
  <si>
    <t>ZNF93</t>
  </si>
  <si>
    <t>ZNF98</t>
  </si>
  <si>
    <t>ZNF99</t>
  </si>
  <si>
    <t>ZNHIT1</t>
  </si>
  <si>
    <t>ZNRD1</t>
  </si>
  <si>
    <t>ZRANB3</t>
  </si>
  <si>
    <t>ZRSR2</t>
  </si>
  <si>
    <t>ZRSR2P1</t>
  </si>
  <si>
    <t>ZSCAN1</t>
  </si>
  <si>
    <t>ZSCAN10</t>
  </si>
  <si>
    <t>ZSCAN12</t>
  </si>
  <si>
    <t>ZSCAN16</t>
  </si>
  <si>
    <t>ZSCAN18</t>
  </si>
  <si>
    <t>ZSCAN2</t>
  </si>
  <si>
    <t>ZSCAN20</t>
  </si>
  <si>
    <t>ZSCAN21</t>
  </si>
  <si>
    <t>ZSCAN22</t>
  </si>
  <si>
    <t>ZSCAN23</t>
  </si>
  <si>
    <t>ZSCAN25</t>
  </si>
  <si>
    <t>ZSCAN26</t>
  </si>
  <si>
    <t>ZSCAN29</t>
  </si>
  <si>
    <t>ZSCAN30</t>
  </si>
  <si>
    <t>ZSCAN31</t>
  </si>
  <si>
    <t>ZSCAN32</t>
  </si>
  <si>
    <t>ZSCAN4</t>
  </si>
  <si>
    <t>ZSCAN5A</t>
  </si>
  <si>
    <t>ZSCAN5B</t>
  </si>
  <si>
    <t>ZSCAN5C</t>
  </si>
  <si>
    <t>ZSCAN5DP</t>
  </si>
  <si>
    <t>ZSCAN9</t>
  </si>
  <si>
    <t>ZSWIM7</t>
  </si>
  <si>
    <t>ZWINT</t>
  </si>
  <si>
    <t>ZXDA</t>
  </si>
  <si>
    <t>ZXDB</t>
  </si>
  <si>
    <t>ZXDC</t>
  </si>
  <si>
    <t>ZZZ3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</si>
</sst>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3">
    <xf numFmtId="0" fontId="0" fillId="0" borderId="0" xfId="0"/>
    <xf numFmtId="0" fontId="16" fillId="33" borderId="0" xfId="0" applyFont="1" applyFill="1"/>
    <xf numFmtId="0" fontId="16" fillId="3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33" borderId="0" xfId="0" applyFill="1"/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8" fillId="0" borderId="0" xfId="0" applyFont="1"/>
    <xf numFmtId="0" fontId="19" fillId="0" borderId="0" xfId="0" applyFont="1" applyAlignment="1">
      <alignment horizontal="right"/>
    </xf>
    <xf numFmtId="0" fontId="19" fillId="0" borderId="0" xfId="0" applyFont="1"/>
    <xf numFmtId="0" fontId="20" fillId="0" borderId="0" xfId="0" applyFont="1" applyAlignment="1">
      <alignment horizontal="right"/>
    </xf>
    <xf numFmtId="3" fontId="19" fillId="0" borderId="0" xfId="0" applyNumberFormat="1" applyFont="1" applyAlignment="1">
      <alignment horizontal="right"/>
    </xf>
    <xf numFmtId="11" fontId="19" fillId="0" borderId="0" xfId="0" applyNumberFormat="1" applyFont="1" applyAlignment="1">
      <alignment horizontal="right"/>
    </xf>
    <xf numFmtId="0" fontId="19" fillId="0" borderId="11" xfId="0" applyFont="1" applyBorder="1"/>
    <xf numFmtId="0" fontId="19" fillId="0" borderId="11" xfId="0" applyFont="1" applyBorder="1" applyAlignment="1">
      <alignment horizontal="right"/>
    </xf>
    <xf numFmtId="0" fontId="18" fillId="34" borderId="10" xfId="0" applyFont="1" applyFill="1" applyBorder="1"/>
    <xf numFmtId="0" fontId="18" fillId="34" borderId="10" xfId="0" applyFont="1" applyFill="1" applyBorder="1" applyAlignment="1">
      <alignment horizontal="center" vertical="center"/>
    </xf>
    <xf numFmtId="0" fontId="21" fillId="35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13" fillId="38" borderId="0" xfId="0" applyFont="1" applyFill="1" applyAlignment="1">
      <alignment horizontal="center" vertical="center"/>
    </xf>
    <xf numFmtId="0" fontId="16" fillId="39" borderId="0" xfId="0" applyFont="1" applyFill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3" fillId="41" borderId="0" xfId="0" applyFont="1" applyFill="1" applyAlignment="1">
      <alignment horizontal="center" vertical="center"/>
    </xf>
    <xf numFmtId="0" fontId="16" fillId="42" borderId="0" xfId="0" applyFont="1" applyFill="1" applyAlignment="1">
      <alignment horizontal="center" vertical="center"/>
    </xf>
    <xf numFmtId="0" fontId="16" fillId="43" borderId="0" xfId="0" applyFont="1" applyFill="1" applyAlignment="1">
      <alignment horizontal="center" vertical="center"/>
    </xf>
    <xf numFmtId="0" fontId="21" fillId="33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0" fillId="33" borderId="0" xfId="0" applyFill="1" applyAlignment="1">
      <alignment horizontal="center" vertical="center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432FF"/>
      <color rgb="FFFF9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1</xdr:row>
      <xdr:rowOff>25400</xdr:rowOff>
    </xdr:from>
    <xdr:to>
      <xdr:col>8</xdr:col>
      <xdr:colOff>584200</xdr:colOff>
      <xdr:row>44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5255F9-8F46-4448-9FF4-0A56C87CF21B}"/>
            </a:ext>
          </a:extLst>
        </xdr:cNvPr>
        <xdr:cNvSpPr txBox="1"/>
      </xdr:nvSpPr>
      <xdr:spPr>
        <a:xfrm>
          <a:off x="800100" y="241300"/>
          <a:ext cx="6388100" cy="8737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u="sng">
              <a:solidFill>
                <a:schemeClr val="tx1"/>
              </a:solidFill>
            </a:rPr>
            <a:t>Supplementary</a:t>
          </a:r>
          <a:r>
            <a:rPr lang="en-US" sz="1800" b="1" u="sng" baseline="0">
              <a:solidFill>
                <a:schemeClr val="tx1"/>
              </a:solidFill>
            </a:rPr>
            <a:t> file </a:t>
          </a:r>
          <a:r>
            <a:rPr lang="en-US" sz="1800" b="1" u="sng">
              <a:solidFill>
                <a:schemeClr val="tx1"/>
              </a:solidFill>
            </a:rPr>
            <a:t>4:</a:t>
          </a:r>
          <a:r>
            <a:rPr lang="en-US" sz="1800" b="1" u="sng" baseline="0">
              <a:solidFill>
                <a:schemeClr val="tx1"/>
              </a:solidFill>
            </a:rPr>
            <a:t> </a:t>
          </a:r>
          <a:r>
            <a:rPr lang="en-US" sz="1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Proximity biotinylation of APEX1-LGALS1, LGALS3, LGALS8 and CALCOCO2 in response to lysosomal damage with LLoMe. </a:t>
          </a:r>
          <a:endParaRPr lang="en-US" sz="1800" b="1" u="sng">
            <a:solidFill>
              <a:schemeClr val="tx1"/>
            </a:solidFill>
          </a:endParaRPr>
        </a:p>
        <a:p>
          <a:endParaRPr lang="en-US" sz="1800">
            <a:solidFill>
              <a:schemeClr val="tx1"/>
            </a:solidFill>
          </a:endParaRPr>
        </a:p>
        <a:p>
          <a:r>
            <a:rPr lang="en-US" sz="1800">
              <a:solidFill>
                <a:schemeClr val="tx1"/>
              </a:solidFill>
            </a:rPr>
            <a:t>HeLa</a:t>
          </a:r>
        </a:p>
        <a:p>
          <a:r>
            <a:rPr lang="en-US" sz="1800">
              <a:solidFill>
                <a:schemeClr val="tx1"/>
              </a:solidFill>
            </a:rPr>
            <a:t>APEX2-LGALS1</a:t>
          </a:r>
        </a:p>
        <a:p>
          <a:r>
            <a:rPr lang="en-US" sz="1800">
              <a:solidFill>
                <a:schemeClr val="tx1"/>
              </a:solidFill>
            </a:rPr>
            <a:t>APEX2-LGALS3</a:t>
          </a:r>
        </a:p>
        <a:p>
          <a:r>
            <a:rPr lang="en-US" sz="1800">
              <a:solidFill>
                <a:schemeClr val="tx1"/>
              </a:solidFill>
            </a:rPr>
            <a:t>APEX2-GFP (Control)</a:t>
          </a:r>
        </a:p>
        <a:p>
          <a:r>
            <a:rPr lang="en-US" sz="1800">
              <a:solidFill>
                <a:schemeClr val="tx1"/>
              </a:solidFill>
            </a:rPr>
            <a:t>TMT11plex</a:t>
          </a:r>
        </a:p>
        <a:p>
          <a:r>
            <a:rPr lang="en-US" sz="1800">
              <a:solidFill>
                <a:schemeClr val="tx1"/>
              </a:solidFill>
            </a:rPr>
            <a:t>Untreated (2 replicates) and</a:t>
          </a:r>
          <a:r>
            <a:rPr lang="en-US" sz="1800" baseline="0">
              <a:solidFill>
                <a:schemeClr val="tx1"/>
              </a:solidFill>
            </a:rPr>
            <a:t> </a:t>
          </a:r>
          <a:r>
            <a:rPr lang="en-US" sz="1800">
              <a:solidFill>
                <a:schemeClr val="tx1"/>
              </a:solidFill>
            </a:rPr>
            <a:t>LLOMe</a:t>
          </a:r>
          <a:r>
            <a:rPr lang="en-US" sz="1800" baseline="0">
              <a:solidFill>
                <a:schemeClr val="tx1"/>
              </a:solidFill>
            </a:rPr>
            <a:t> 1000</a:t>
          </a:r>
          <a:r>
            <a:rPr lang="en-US" sz="1800" baseline="0">
              <a:solidFill>
                <a:schemeClr val="tx1"/>
              </a:solidFill>
              <a:latin typeface="Symbol" pitchFamily="2" charset="2"/>
            </a:rPr>
            <a:t>m</a:t>
          </a:r>
          <a:r>
            <a:rPr lang="en-US" sz="1800" baseline="0">
              <a:solidFill>
                <a:schemeClr val="tx1"/>
              </a:solidFill>
            </a:rPr>
            <a:t>M 1hr (2 replicates) for each genotype</a:t>
          </a:r>
        </a:p>
        <a:p>
          <a:r>
            <a:rPr lang="en-US" sz="1800" b="1" u="sng" baseline="0">
              <a:solidFill>
                <a:schemeClr val="tx1"/>
              </a:solidFill>
            </a:rPr>
            <a:t>Figure 3A-3G</a:t>
          </a:r>
        </a:p>
        <a:p>
          <a:r>
            <a:rPr lang="en-US" sz="1800" b="1" u="sng" baseline="0">
              <a:solidFill>
                <a:schemeClr val="tx1"/>
              </a:solidFill>
            </a:rPr>
            <a:t>Figure 3- figure supplement- 1A-B</a:t>
          </a:r>
        </a:p>
        <a:p>
          <a:r>
            <a:rPr lang="en-US" sz="1800" b="1" u="sng" baseline="0">
              <a:solidFill>
                <a:schemeClr val="tx1"/>
              </a:solidFill>
            </a:rPr>
            <a:t>Figure 4A</a:t>
          </a:r>
        </a:p>
        <a:p>
          <a:endParaRPr lang="en-US" sz="1800" b="1" baseline="0">
            <a:solidFill>
              <a:schemeClr val="tx1"/>
            </a:solidFill>
          </a:endParaRPr>
        </a:p>
        <a:p>
          <a:r>
            <a:rPr lang="en-US" sz="1800">
              <a:solidFill>
                <a:schemeClr val="tx1"/>
              </a:solidFill>
            </a:rPr>
            <a:t>HeLa</a:t>
          </a:r>
        </a:p>
        <a:p>
          <a:r>
            <a:rPr lang="en-US" sz="1800">
              <a:solidFill>
                <a:schemeClr val="tx1"/>
              </a:solidFill>
            </a:rPr>
            <a:t>APEX2-LGALS8</a:t>
          </a:r>
        </a:p>
        <a:p>
          <a:r>
            <a:rPr lang="en-US" sz="1800">
              <a:solidFill>
                <a:schemeClr val="tx1"/>
              </a:solidFill>
            </a:rPr>
            <a:t>APEX2-CALCOCO2</a:t>
          </a:r>
        </a:p>
        <a:p>
          <a:r>
            <a:rPr lang="en-US" sz="1800">
              <a:solidFill>
                <a:schemeClr val="tx1"/>
              </a:solidFill>
            </a:rPr>
            <a:t>APEX2-GFP (Control)</a:t>
          </a:r>
        </a:p>
        <a:p>
          <a:r>
            <a:rPr lang="en-US" sz="1800">
              <a:solidFill>
                <a:schemeClr val="tx1"/>
              </a:solidFill>
            </a:rPr>
            <a:t>TMT10plex</a:t>
          </a:r>
        </a:p>
        <a:p>
          <a:r>
            <a:rPr lang="en-US" sz="1800">
              <a:solidFill>
                <a:schemeClr val="tx1"/>
              </a:solidFill>
            </a:rPr>
            <a:t>Untreated (2 replicates) and</a:t>
          </a:r>
          <a:r>
            <a:rPr lang="en-US" sz="1800" baseline="0">
              <a:solidFill>
                <a:schemeClr val="tx1"/>
              </a:solidFill>
            </a:rPr>
            <a:t> </a:t>
          </a:r>
          <a:r>
            <a:rPr lang="en-US" sz="1800">
              <a:solidFill>
                <a:schemeClr val="tx1"/>
              </a:solidFill>
            </a:rPr>
            <a:t>LLOMe</a:t>
          </a:r>
          <a:r>
            <a:rPr lang="en-US" sz="1800" baseline="0">
              <a:solidFill>
                <a:schemeClr val="tx1"/>
              </a:solidFill>
            </a:rPr>
            <a:t> 1000</a:t>
          </a:r>
          <a:r>
            <a:rPr lang="en-US" sz="1800" baseline="0">
              <a:solidFill>
                <a:schemeClr val="tx1"/>
              </a:solidFill>
              <a:latin typeface="Symbol" pitchFamily="2" charset="2"/>
            </a:rPr>
            <a:t>m</a:t>
          </a:r>
          <a:r>
            <a:rPr lang="en-US" sz="1800" baseline="0">
              <a:solidFill>
                <a:schemeClr val="tx1"/>
              </a:solidFill>
            </a:rPr>
            <a:t>M 1hr (2 replicates) for each genotype</a:t>
          </a:r>
        </a:p>
        <a:p>
          <a:r>
            <a:rPr lang="en-US" sz="1800" b="1" u="sng" baseline="0">
              <a:solidFill>
                <a:schemeClr val="tx1"/>
              </a:solidFill>
            </a:rPr>
            <a:t>Figure 3A-3G</a:t>
          </a:r>
        </a:p>
        <a:p>
          <a:r>
            <a:rPr lang="en-US" sz="1800" b="1" u="sng" baseline="0">
              <a:solidFill>
                <a:schemeClr val="tx1"/>
              </a:solidFill>
            </a:rPr>
            <a:t>Figure 3- figure supplement- 1A-B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u="sng" baseline="0">
              <a:solidFill>
                <a:schemeClr val="tx1"/>
              </a:solidFill>
            </a:rPr>
            <a:t>Figure 4A</a:t>
          </a:r>
        </a:p>
        <a:p>
          <a:endParaRPr lang="en-US" sz="1800" b="1" baseline="0">
            <a:solidFill>
              <a:srgbClr val="FF0000"/>
            </a:solidFill>
          </a:endParaRPr>
        </a:p>
        <a:p>
          <a:r>
            <a:rPr lang="en-US" sz="1800" b="0" baseline="0">
              <a:solidFill>
                <a:schemeClr val="tx1"/>
              </a:solidFill>
            </a:rPr>
            <a:t>Raw data  = grey tabs</a:t>
          </a:r>
        </a:p>
        <a:p>
          <a:r>
            <a:rPr lang="en-US" sz="1800" b="0" baseline="0">
              <a:solidFill>
                <a:schemeClr val="tx1"/>
              </a:solidFill>
            </a:rPr>
            <a:t>Processed data = red tabs</a:t>
          </a:r>
          <a:endParaRPr lang="en-US" sz="1800" b="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60CD-3F89-0E45-93C5-6A1F4380AE33}">
  <dimension ref="J1:K41"/>
  <sheetViews>
    <sheetView tabSelected="1" workbookViewId="0">
      <selection activeCell="J1" sqref="J1:K1"/>
    </sheetView>
  </sheetViews>
  <sheetFormatPr baseColWidth="10" defaultRowHeight="16" x14ac:dyDescent="0.2"/>
  <cols>
    <col min="10" max="10" width="27.5" customWidth="1"/>
    <col min="11" max="11" width="27.83203125" customWidth="1"/>
  </cols>
  <sheetData>
    <row r="1" spans="10:11" ht="17" thickBot="1" x14ac:dyDescent="0.25">
      <c r="J1" s="17" t="s">
        <v>6779</v>
      </c>
      <c r="K1" s="18" t="s">
        <v>6780</v>
      </c>
    </row>
    <row r="2" spans="10:11" x14ac:dyDescent="0.2">
      <c r="J2" s="9" t="s">
        <v>6734</v>
      </c>
      <c r="K2" s="10" t="s">
        <v>6735</v>
      </c>
    </row>
    <row r="3" spans="10:11" x14ac:dyDescent="0.2">
      <c r="J3" s="11" t="s">
        <v>6736</v>
      </c>
      <c r="K3" s="10" t="s">
        <v>6737</v>
      </c>
    </row>
    <row r="4" spans="10:11" x14ac:dyDescent="0.2">
      <c r="J4" s="11"/>
      <c r="K4" s="10"/>
    </row>
    <row r="5" spans="10:11" x14ac:dyDescent="0.2">
      <c r="J5" s="9" t="s">
        <v>6738</v>
      </c>
      <c r="K5" s="10"/>
    </row>
    <row r="6" spans="10:11" x14ac:dyDescent="0.2">
      <c r="J6" s="11" t="s">
        <v>6739</v>
      </c>
      <c r="K6" s="10" t="s">
        <v>6740</v>
      </c>
    </row>
    <row r="7" spans="10:11" x14ac:dyDescent="0.2">
      <c r="J7" s="11" t="s">
        <v>6741</v>
      </c>
      <c r="K7" s="12" t="s">
        <v>6742</v>
      </c>
    </row>
    <row r="8" spans="10:11" x14ac:dyDescent="0.2">
      <c r="J8" s="11" t="s">
        <v>6743</v>
      </c>
      <c r="K8" s="10" t="s">
        <v>6744</v>
      </c>
    </row>
    <row r="9" spans="10:11" x14ac:dyDescent="0.2">
      <c r="J9" s="11" t="s">
        <v>6745</v>
      </c>
      <c r="K9" s="10" t="s">
        <v>6746</v>
      </c>
    </row>
    <row r="10" spans="10:11" x14ac:dyDescent="0.2">
      <c r="J10" s="11" t="s">
        <v>6747</v>
      </c>
      <c r="K10" s="10" t="s">
        <v>6748</v>
      </c>
    </row>
    <row r="11" spans="10:11" x14ac:dyDescent="0.2">
      <c r="J11" s="11"/>
      <c r="K11" s="10"/>
    </row>
    <row r="12" spans="10:11" x14ac:dyDescent="0.2">
      <c r="J12" s="9" t="s">
        <v>6749</v>
      </c>
      <c r="K12" s="10"/>
    </row>
    <row r="13" spans="10:11" x14ac:dyDescent="0.2">
      <c r="J13" s="11" t="s">
        <v>6750</v>
      </c>
      <c r="K13" s="10" t="s">
        <v>6751</v>
      </c>
    </row>
    <row r="14" spans="10:11" x14ac:dyDescent="0.2">
      <c r="J14" s="11"/>
      <c r="K14" s="10"/>
    </row>
    <row r="15" spans="10:11" x14ac:dyDescent="0.2">
      <c r="J15" s="9" t="s">
        <v>6752</v>
      </c>
      <c r="K15" s="10" t="s">
        <v>6753</v>
      </c>
    </row>
    <row r="16" spans="10:11" x14ac:dyDescent="0.2">
      <c r="J16" s="11"/>
      <c r="K16" s="10"/>
    </row>
    <row r="17" spans="10:11" x14ac:dyDescent="0.2">
      <c r="J17" s="9" t="s">
        <v>6754</v>
      </c>
      <c r="K17" s="10"/>
    </row>
    <row r="18" spans="10:11" x14ac:dyDescent="0.2">
      <c r="J18" s="11" t="s">
        <v>6755</v>
      </c>
      <c r="K18" s="10" t="s">
        <v>6756</v>
      </c>
    </row>
    <row r="19" spans="10:11" x14ac:dyDescent="0.2">
      <c r="J19" s="11" t="s">
        <v>6757</v>
      </c>
      <c r="K19" s="13">
        <v>120000</v>
      </c>
    </row>
    <row r="20" spans="10:11" x14ac:dyDescent="0.2">
      <c r="J20" s="11" t="s">
        <v>6758</v>
      </c>
      <c r="K20" s="10" t="s">
        <v>6759</v>
      </c>
    </row>
    <row r="21" spans="10:11" x14ac:dyDescent="0.2">
      <c r="J21" s="11" t="s">
        <v>6760</v>
      </c>
      <c r="K21" s="10">
        <v>400000</v>
      </c>
    </row>
    <row r="22" spans="10:11" x14ac:dyDescent="0.2">
      <c r="J22" s="11" t="s">
        <v>6761</v>
      </c>
      <c r="K22" s="10">
        <v>50</v>
      </c>
    </row>
    <row r="23" spans="10:11" x14ac:dyDescent="0.2">
      <c r="J23" s="11"/>
      <c r="K23" s="10"/>
    </row>
    <row r="24" spans="10:11" x14ac:dyDescent="0.2">
      <c r="J24" s="9" t="s">
        <v>6762</v>
      </c>
      <c r="K24" s="10" t="s">
        <v>6763</v>
      </c>
    </row>
    <row r="25" spans="10:11" x14ac:dyDescent="0.2">
      <c r="J25" s="11"/>
      <c r="K25" s="10"/>
    </row>
    <row r="26" spans="10:11" x14ac:dyDescent="0.2">
      <c r="J26" s="9" t="s">
        <v>6764</v>
      </c>
      <c r="K26" s="10"/>
    </row>
    <row r="27" spans="10:11" x14ac:dyDescent="0.2">
      <c r="J27" s="11" t="s">
        <v>6765</v>
      </c>
      <c r="K27" s="10">
        <v>10</v>
      </c>
    </row>
    <row r="28" spans="10:11" x14ac:dyDescent="0.2">
      <c r="J28" s="11" t="s">
        <v>6755</v>
      </c>
      <c r="K28" s="10" t="s">
        <v>6766</v>
      </c>
    </row>
    <row r="29" spans="10:11" x14ac:dyDescent="0.2">
      <c r="J29" s="11" t="s">
        <v>6767</v>
      </c>
      <c r="K29" s="10" t="s">
        <v>6768</v>
      </c>
    </row>
    <row r="30" spans="10:11" x14ac:dyDescent="0.2">
      <c r="J30" s="11" t="s">
        <v>6769</v>
      </c>
      <c r="K30" s="10" t="s">
        <v>6770</v>
      </c>
    </row>
    <row r="31" spans="10:11" x14ac:dyDescent="0.2">
      <c r="J31" s="11" t="s">
        <v>6760</v>
      </c>
      <c r="K31" s="14">
        <v>10000</v>
      </c>
    </row>
    <row r="32" spans="10:11" x14ac:dyDescent="0.2">
      <c r="J32" s="11" t="s">
        <v>6761</v>
      </c>
      <c r="K32" s="10" t="s">
        <v>6771</v>
      </c>
    </row>
    <row r="33" spans="10:11" x14ac:dyDescent="0.2">
      <c r="J33" s="11" t="s">
        <v>6772</v>
      </c>
      <c r="K33" s="10">
        <v>0.7</v>
      </c>
    </row>
    <row r="34" spans="10:11" x14ac:dyDescent="0.2">
      <c r="J34" s="11"/>
      <c r="K34" s="10"/>
    </row>
    <row r="35" spans="10:11" x14ac:dyDescent="0.2">
      <c r="J35" s="9" t="s">
        <v>6773</v>
      </c>
      <c r="K35" s="10"/>
    </row>
    <row r="36" spans="10:11" x14ac:dyDescent="0.2">
      <c r="J36" s="11" t="s">
        <v>6774</v>
      </c>
      <c r="K36" s="10">
        <v>10</v>
      </c>
    </row>
    <row r="37" spans="10:11" x14ac:dyDescent="0.2">
      <c r="J37" s="11" t="s">
        <v>6755</v>
      </c>
      <c r="K37" s="10" t="s">
        <v>6756</v>
      </c>
    </row>
    <row r="38" spans="10:11" x14ac:dyDescent="0.2">
      <c r="J38" s="11" t="s">
        <v>6775</v>
      </c>
      <c r="K38" s="13">
        <v>50000</v>
      </c>
    </row>
    <row r="39" spans="10:11" x14ac:dyDescent="0.2">
      <c r="J39" s="11" t="s">
        <v>6769</v>
      </c>
      <c r="K39" s="10" t="s">
        <v>6776</v>
      </c>
    </row>
    <row r="40" spans="10:11" x14ac:dyDescent="0.2">
      <c r="J40" s="11" t="s">
        <v>6760</v>
      </c>
      <c r="K40" s="13" t="s">
        <v>6777</v>
      </c>
    </row>
    <row r="41" spans="10:11" x14ac:dyDescent="0.2">
      <c r="J41" s="15" t="s">
        <v>6761</v>
      </c>
      <c r="K41" s="16" t="s">
        <v>6778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5ED17-8EF1-7642-AED1-A271FDA08803}">
  <sheetPr>
    <tabColor theme="0" tint="-0.249977111117893"/>
  </sheetPr>
  <dimension ref="A1:BA5371"/>
  <sheetViews>
    <sheetView topLeftCell="AD1" workbookViewId="0">
      <selection activeCell="AO1" sqref="AO1:BA1048576"/>
    </sheetView>
  </sheetViews>
  <sheetFormatPr baseColWidth="10" defaultRowHeight="16" x14ac:dyDescent="0.2"/>
  <cols>
    <col min="1" max="4" width="10.83203125" style="3"/>
    <col min="5" max="7" width="12.1640625" style="3" bestFit="1" customWidth="1"/>
    <col min="8" max="9" width="13.5" style="3" bestFit="1" customWidth="1"/>
    <col min="10" max="10" width="17.1640625" style="3" bestFit="1" customWidth="1"/>
    <col min="11" max="11" width="20.6640625" style="3" bestFit="1" customWidth="1"/>
    <col min="12" max="12" width="24.83203125" style="3" bestFit="1" customWidth="1"/>
    <col min="13" max="15" width="12.1640625" style="3" bestFit="1" customWidth="1"/>
    <col min="16" max="17" width="13.5" style="3" bestFit="1" customWidth="1"/>
    <col min="18" max="18" width="17.1640625" style="3" bestFit="1" customWidth="1"/>
    <col min="19" max="19" width="20.6640625" style="3" bestFit="1" customWidth="1"/>
    <col min="20" max="20" width="24.83203125" style="3" bestFit="1" customWidth="1"/>
    <col min="21" max="23" width="12.1640625" style="3" bestFit="1" customWidth="1"/>
    <col min="24" max="24" width="14.1640625" style="3" bestFit="1" customWidth="1"/>
    <col min="25" max="25" width="14.83203125" style="3" bestFit="1" customWidth="1"/>
    <col min="26" max="26" width="19" style="3" bestFit="1" customWidth="1"/>
    <col min="27" max="39" width="10.83203125" style="3"/>
    <col min="41" max="41" width="12.83203125" customWidth="1"/>
    <col min="43" max="43" width="12" style="3" bestFit="1" customWidth="1"/>
    <col min="44" max="44" width="14.1640625" style="3" bestFit="1" customWidth="1"/>
    <col min="45" max="45" width="18.33203125" style="3" bestFit="1" customWidth="1"/>
    <col min="46" max="46" width="22.33203125" style="3" customWidth="1"/>
    <col min="47" max="47" width="18.83203125" style="3" bestFit="1" customWidth="1"/>
    <col min="48" max="48" width="14.6640625" style="3" bestFit="1" customWidth="1"/>
    <col min="49" max="49" width="14.6640625" style="3" customWidth="1"/>
    <col min="50" max="50" width="15.5" style="32" bestFit="1" customWidth="1"/>
    <col min="51" max="51" width="15.6640625" style="3" bestFit="1" customWidth="1"/>
    <col min="52" max="52" width="15.6640625" bestFit="1" customWidth="1"/>
    <col min="53" max="53" width="10.83203125" style="32"/>
  </cols>
  <sheetData>
    <row r="1" spans="1:53" s="8" customFormat="1" x14ac:dyDescent="0.2">
      <c r="A1" s="7" t="s">
        <v>1</v>
      </c>
      <c r="B1" s="7" t="s">
        <v>4009</v>
      </c>
      <c r="C1" s="7" t="s">
        <v>2</v>
      </c>
      <c r="D1" s="7" t="s">
        <v>0</v>
      </c>
      <c r="E1" s="7" t="s">
        <v>1103</v>
      </c>
      <c r="F1" s="7" t="s">
        <v>1103</v>
      </c>
      <c r="G1" s="7" t="s">
        <v>6722</v>
      </c>
      <c r="H1" s="7" t="s">
        <v>6723</v>
      </c>
      <c r="I1" s="7" t="s">
        <v>6723</v>
      </c>
      <c r="J1" s="7" t="s">
        <v>6724</v>
      </c>
      <c r="K1" s="7" t="s">
        <v>6725</v>
      </c>
      <c r="L1" s="7" t="s">
        <v>6726</v>
      </c>
      <c r="M1" s="7" t="s">
        <v>1106</v>
      </c>
      <c r="N1" s="7" t="s">
        <v>1106</v>
      </c>
      <c r="O1" s="7" t="s">
        <v>6727</v>
      </c>
      <c r="P1" s="7" t="s">
        <v>6728</v>
      </c>
      <c r="Q1" s="7" t="s">
        <v>6728</v>
      </c>
      <c r="R1" s="7" t="s">
        <v>6729</v>
      </c>
      <c r="S1" s="7" t="s">
        <v>6730</v>
      </c>
      <c r="T1" s="7" t="s">
        <v>6731</v>
      </c>
      <c r="U1" s="7" t="s">
        <v>6704</v>
      </c>
      <c r="V1" s="7" t="s">
        <v>6705</v>
      </c>
      <c r="W1" s="7" t="s">
        <v>6705</v>
      </c>
      <c r="X1" s="7" t="s">
        <v>6706</v>
      </c>
      <c r="Y1" s="7" t="s">
        <v>6707</v>
      </c>
      <c r="Z1" s="7" t="s">
        <v>6708</v>
      </c>
      <c r="AA1" s="7" t="s">
        <v>4010</v>
      </c>
      <c r="AB1" s="7" t="s">
        <v>4011</v>
      </c>
      <c r="AC1" s="7" t="s">
        <v>4012</v>
      </c>
      <c r="AD1" s="7" t="s">
        <v>4013</v>
      </c>
      <c r="AE1" s="7" t="s">
        <v>4014</v>
      </c>
      <c r="AF1" s="7" t="s">
        <v>4015</v>
      </c>
      <c r="AG1" s="7" t="s">
        <v>4016</v>
      </c>
      <c r="AH1" s="7" t="s">
        <v>4017</v>
      </c>
      <c r="AI1" s="7" t="s">
        <v>4018</v>
      </c>
      <c r="AJ1" s="7" t="s">
        <v>4019</v>
      </c>
      <c r="AK1" s="7" t="s">
        <v>4020</v>
      </c>
      <c r="AL1" s="7" t="s">
        <v>3</v>
      </c>
      <c r="AM1" s="7" t="s">
        <v>4021</v>
      </c>
      <c r="AO1" s="19" t="s">
        <v>6781</v>
      </c>
      <c r="AP1" s="20" t="s">
        <v>6782</v>
      </c>
      <c r="AQ1" s="21" t="s">
        <v>6783</v>
      </c>
      <c r="AR1" s="22" t="s">
        <v>6784</v>
      </c>
      <c r="AS1" s="23" t="s">
        <v>6785</v>
      </c>
      <c r="AT1" s="24" t="s">
        <v>6786</v>
      </c>
      <c r="AU1" s="25" t="s">
        <v>6787</v>
      </c>
      <c r="AV1" s="26" t="s">
        <v>6788</v>
      </c>
      <c r="AW1" s="27" t="s">
        <v>6789</v>
      </c>
      <c r="AX1" s="28" t="s">
        <v>6790</v>
      </c>
      <c r="AY1" s="29" t="s">
        <v>6791</v>
      </c>
      <c r="AZ1" s="29" t="s">
        <v>6792</v>
      </c>
      <c r="BA1" s="30" t="s">
        <v>6793</v>
      </c>
    </row>
    <row r="2" spans="1:53" x14ac:dyDescent="0.2">
      <c r="A2" s="3" t="s">
        <v>4</v>
      </c>
      <c r="B2" s="3" t="s">
        <v>5</v>
      </c>
      <c r="C2" s="3" t="s">
        <v>6</v>
      </c>
      <c r="D2" s="3">
        <v>36</v>
      </c>
      <c r="E2" s="3">
        <v>32.354728571805211</v>
      </c>
      <c r="F2" s="3">
        <v>32.246225197321095</v>
      </c>
      <c r="G2" s="3">
        <v>32.300476884563153</v>
      </c>
      <c r="H2" s="3">
        <v>26.586057394163092</v>
      </c>
      <c r="I2" s="3">
        <v>26.682158280811326</v>
      </c>
      <c r="J2" s="3">
        <v>26.634107837487207</v>
      </c>
      <c r="K2" s="3">
        <v>0.82457320777873766</v>
      </c>
      <c r="L2" s="3">
        <v>-0.27828050927708181</v>
      </c>
      <c r="M2" s="3">
        <v>12.017622245453053</v>
      </c>
      <c r="N2" s="3">
        <v>12.405870429996106</v>
      </c>
      <c r="O2" s="3">
        <v>12.211746337724581</v>
      </c>
      <c r="P2" s="3">
        <v>11.055287359816582</v>
      </c>
      <c r="Q2" s="3">
        <v>11.725686494414525</v>
      </c>
      <c r="R2" s="3">
        <v>11.390486927115553</v>
      </c>
      <c r="S2" s="3">
        <v>0.9327484056828147</v>
      </c>
      <c r="T2" s="3">
        <v>-0.10044010579595045</v>
      </c>
      <c r="U2" s="3">
        <v>11.546326036409738</v>
      </c>
      <c r="V2" s="3">
        <v>9.7163804937237899</v>
      </c>
      <c r="W2" s="3">
        <v>10.146647691040423</v>
      </c>
      <c r="X2" s="3">
        <v>9.9315140923821055</v>
      </c>
      <c r="Y2" s="3">
        <v>0.86014495529265789</v>
      </c>
      <c r="Z2" s="3">
        <v>-0.21734828546861262</v>
      </c>
      <c r="AA2" s="3" t="e">
        <v>#N/A</v>
      </c>
      <c r="AB2" s="3" t="e">
        <v>#N/A</v>
      </c>
      <c r="AC2" s="3" t="e">
        <v>#N/A</v>
      </c>
      <c r="AD2" s="3" t="e">
        <v>#N/A</v>
      </c>
      <c r="AE2" s="3" t="e">
        <v>#N/A</v>
      </c>
      <c r="AF2" s="3" t="e">
        <v>#N/A</v>
      </c>
      <c r="AG2" s="3" t="e">
        <v>#N/A</v>
      </c>
      <c r="AH2" s="3" t="e">
        <v>#N/A</v>
      </c>
      <c r="AI2" s="3" t="e">
        <v>#N/A</v>
      </c>
      <c r="AJ2" s="3" t="s">
        <v>5</v>
      </c>
      <c r="AK2" s="3" t="e">
        <v>#N/A</v>
      </c>
      <c r="AL2" s="3" t="e">
        <v>#N/A</v>
      </c>
      <c r="AM2" s="3" t="e">
        <v>#N/A</v>
      </c>
      <c r="AO2" s="3" t="s">
        <v>6794</v>
      </c>
      <c r="AP2" s="3" t="s">
        <v>6369</v>
      </c>
      <c r="AQ2" s="3" t="s">
        <v>6795</v>
      </c>
      <c r="AR2" s="3" t="s">
        <v>6796</v>
      </c>
      <c r="AS2" s="3" t="s">
        <v>6797</v>
      </c>
      <c r="AT2" s="3" t="s">
        <v>6798</v>
      </c>
      <c r="AU2" s="3" t="s">
        <v>6799</v>
      </c>
      <c r="AV2" s="3" t="s">
        <v>6800</v>
      </c>
      <c r="AW2" s="3" t="s">
        <v>6801</v>
      </c>
      <c r="AX2" s="3" t="s">
        <v>6802</v>
      </c>
      <c r="AY2" s="31" t="s">
        <v>6803</v>
      </c>
      <c r="AZ2" s="3" t="s">
        <v>3577</v>
      </c>
      <c r="BA2" s="32" t="s">
        <v>6804</v>
      </c>
    </row>
    <row r="3" spans="1:53" x14ac:dyDescent="0.2">
      <c r="A3" s="3" t="s">
        <v>7</v>
      </c>
      <c r="B3" s="3" t="s">
        <v>8</v>
      </c>
      <c r="C3" s="3" t="s">
        <v>9</v>
      </c>
      <c r="D3" s="3">
        <v>2</v>
      </c>
      <c r="E3" s="3">
        <v>0.90452556091644909</v>
      </c>
      <c r="F3" s="3">
        <v>0.88337444531668285</v>
      </c>
      <c r="G3" s="3">
        <v>0.89395000311656592</v>
      </c>
      <c r="H3" s="3">
        <v>0.76727931519128223</v>
      </c>
      <c r="I3" s="3">
        <v>0.64036353654526146</v>
      </c>
      <c r="J3" s="3">
        <v>0.70382142586827179</v>
      </c>
      <c r="K3" s="3">
        <v>0.7873163190497775</v>
      </c>
      <c r="L3" s="3">
        <v>-0.34498471298151995</v>
      </c>
      <c r="M3" s="3">
        <v>0.75373413863257444</v>
      </c>
      <c r="N3" s="3">
        <v>0.82491318698537697</v>
      </c>
      <c r="O3" s="3">
        <v>0.7893236628089757</v>
      </c>
      <c r="P3" s="3">
        <v>0.58069463634797358</v>
      </c>
      <c r="Q3" s="3">
        <v>0.66307638836635174</v>
      </c>
      <c r="R3" s="3">
        <v>0.62188551235716272</v>
      </c>
      <c r="S3" s="3">
        <v>0.78787136590337503</v>
      </c>
      <c r="T3" s="3">
        <v>-0.34396799175656712</v>
      </c>
      <c r="U3" s="3">
        <v>0.98289596091580644</v>
      </c>
      <c r="V3" s="3">
        <v>1.1472808374480281</v>
      </c>
      <c r="W3" s="3">
        <v>1.0554582314013541</v>
      </c>
      <c r="X3" s="3">
        <v>1.1013695344246912</v>
      </c>
      <c r="Y3" s="3">
        <v>1.1205352124944108</v>
      </c>
      <c r="Z3" s="3">
        <v>0.16418798583434266</v>
      </c>
      <c r="AA3" s="3" t="e">
        <v>#N/A</v>
      </c>
      <c r="AB3" s="3" t="e">
        <v>#N/A</v>
      </c>
      <c r="AC3" s="3" t="e">
        <v>#N/A</v>
      </c>
      <c r="AD3" s="3" t="e">
        <v>#N/A</v>
      </c>
      <c r="AE3" s="3" t="e">
        <v>#N/A</v>
      </c>
      <c r="AF3" s="3" t="e">
        <v>#N/A</v>
      </c>
      <c r="AG3" s="3" t="e">
        <v>#N/A</v>
      </c>
      <c r="AH3" s="3" t="e">
        <v>#N/A</v>
      </c>
      <c r="AI3" s="3" t="e">
        <v>#N/A</v>
      </c>
      <c r="AJ3" s="3" t="s">
        <v>8</v>
      </c>
      <c r="AK3" s="3" t="e">
        <v>#N/A</v>
      </c>
      <c r="AL3" s="3" t="e">
        <v>#N/A</v>
      </c>
      <c r="AM3" s="3" t="e">
        <v>#N/A</v>
      </c>
      <c r="AO3" s="3" t="s">
        <v>6805</v>
      </c>
      <c r="AP3" s="3" t="s">
        <v>1132</v>
      </c>
      <c r="AQ3" s="3" t="s">
        <v>6806</v>
      </c>
      <c r="AR3" s="3" t="s">
        <v>6807</v>
      </c>
      <c r="AS3" s="3" t="s">
        <v>6808</v>
      </c>
      <c r="AT3" s="3" t="s">
        <v>6809</v>
      </c>
      <c r="AU3" s="3" t="s">
        <v>6810</v>
      </c>
      <c r="AV3" s="3" t="s">
        <v>1125</v>
      </c>
      <c r="AW3" s="3" t="s">
        <v>6811</v>
      </c>
      <c r="AX3" s="3" t="s">
        <v>6812</v>
      </c>
      <c r="AY3" s="31" t="s">
        <v>6813</v>
      </c>
      <c r="AZ3" s="3" t="s">
        <v>6814</v>
      </c>
      <c r="BA3" s="32" t="s">
        <v>6815</v>
      </c>
    </row>
    <row r="4" spans="1:53" x14ac:dyDescent="0.2">
      <c r="A4" s="3" t="s">
        <v>4557</v>
      </c>
      <c r="B4" s="3" t="s">
        <v>4558</v>
      </c>
      <c r="C4" s="3" t="s">
        <v>4559</v>
      </c>
      <c r="D4" s="3">
        <v>1</v>
      </c>
      <c r="E4" s="3">
        <v>1.4534854596746551</v>
      </c>
      <c r="F4" s="3">
        <v>2.2624838645045382</v>
      </c>
      <c r="G4" s="3">
        <v>1.8579846620895966</v>
      </c>
      <c r="H4" s="3">
        <v>1.3339471553411992</v>
      </c>
      <c r="I4" s="3">
        <v>1.4521078107631387</v>
      </c>
      <c r="J4" s="3">
        <v>1.3930274830521689</v>
      </c>
      <c r="K4" s="3">
        <v>0.74975187442370483</v>
      </c>
      <c r="L4" s="3">
        <v>-0.41551487096653372</v>
      </c>
      <c r="M4" s="3">
        <v>1.1165080631933035</v>
      </c>
      <c r="N4" s="3">
        <v>0.77839556406977395</v>
      </c>
      <c r="O4" s="3">
        <v>0.94745181363153874</v>
      </c>
      <c r="P4" s="3">
        <v>0.91435566020632109</v>
      </c>
      <c r="Q4" s="3">
        <v>1.1730296765285855</v>
      </c>
      <c r="R4" s="3">
        <v>1.0436926683674532</v>
      </c>
      <c r="S4" s="3">
        <v>1.1015786273784498</v>
      </c>
      <c r="T4" s="3">
        <v>0.13957247395893635</v>
      </c>
      <c r="U4" s="3">
        <v>1.1225297465384403</v>
      </c>
      <c r="V4" s="3">
        <v>1.3039490183619802</v>
      </c>
      <c r="W4" s="3">
        <v>1.2838850837728422</v>
      </c>
      <c r="X4" s="3">
        <v>1.2939170510674112</v>
      </c>
      <c r="Y4" s="3">
        <v>1.1526795214625538</v>
      </c>
      <c r="Z4" s="3">
        <v>0.20499145742636074</v>
      </c>
      <c r="AA4" s="3" t="e">
        <v>#N/A</v>
      </c>
      <c r="AB4" s="3" t="e">
        <v>#N/A</v>
      </c>
      <c r="AC4" s="3" t="e">
        <v>#N/A</v>
      </c>
      <c r="AD4" s="3" t="e">
        <v>#N/A</v>
      </c>
      <c r="AE4" s="3" t="e">
        <v>#N/A</v>
      </c>
      <c r="AF4" s="3" t="e">
        <v>#N/A</v>
      </c>
      <c r="AG4" s="3" t="e">
        <v>#N/A</v>
      </c>
      <c r="AH4" s="3" t="e">
        <v>#N/A</v>
      </c>
      <c r="AI4" s="3" t="e">
        <v>#N/A</v>
      </c>
      <c r="AJ4" s="3" t="s">
        <v>4558</v>
      </c>
      <c r="AK4" s="3" t="e">
        <v>#N/A</v>
      </c>
      <c r="AL4" s="3" t="e">
        <v>#N/A</v>
      </c>
      <c r="AM4" s="3" t="e">
        <v>#N/A</v>
      </c>
      <c r="AO4" s="3" t="s">
        <v>6816</v>
      </c>
      <c r="AP4" s="3" t="s">
        <v>5270</v>
      </c>
      <c r="AQ4" s="3" t="s">
        <v>6817</v>
      </c>
      <c r="AR4" s="3" t="s">
        <v>827</v>
      </c>
      <c r="AS4" s="3" t="s">
        <v>6818</v>
      </c>
      <c r="AT4" s="3" t="s">
        <v>6819</v>
      </c>
      <c r="AU4" s="3" t="s">
        <v>6820</v>
      </c>
      <c r="AV4" s="3" t="s">
        <v>6821</v>
      </c>
      <c r="AW4" s="3" t="s">
        <v>6822</v>
      </c>
      <c r="AX4" s="3" t="s">
        <v>6823</v>
      </c>
      <c r="AY4" s="3" t="s">
        <v>6824</v>
      </c>
      <c r="AZ4" s="3" t="s">
        <v>6160</v>
      </c>
      <c r="BA4" s="32" t="s">
        <v>6825</v>
      </c>
    </row>
    <row r="5" spans="1:53" x14ac:dyDescent="0.2">
      <c r="A5" s="3" t="s">
        <v>10</v>
      </c>
      <c r="B5" s="3" t="s">
        <v>11</v>
      </c>
      <c r="C5" s="3" t="s">
        <v>12</v>
      </c>
      <c r="D5" s="3">
        <v>18</v>
      </c>
      <c r="E5" s="3">
        <v>7.9100424477312865</v>
      </c>
      <c r="F5" s="3">
        <v>8.3229923830607682</v>
      </c>
      <c r="G5" s="3">
        <v>8.1165174153960269</v>
      </c>
      <c r="H5" s="3">
        <v>7.0322879402931724</v>
      </c>
      <c r="I5" s="3">
        <v>6.6783533229512342</v>
      </c>
      <c r="J5" s="3">
        <v>6.8553206316222033</v>
      </c>
      <c r="K5" s="3">
        <v>0.84461355539242855</v>
      </c>
      <c r="L5" s="3">
        <v>-0.24363669342598129</v>
      </c>
      <c r="M5" s="3">
        <v>8.8662565091893715</v>
      </c>
      <c r="N5" s="3">
        <v>9.0845081101299545</v>
      </c>
      <c r="O5" s="3">
        <v>8.975382309659663</v>
      </c>
      <c r="P5" s="3">
        <v>7.7262669292695207</v>
      </c>
      <c r="Q5" s="3">
        <v>7.9073072793310564</v>
      </c>
      <c r="R5" s="3">
        <v>7.816787104300289</v>
      </c>
      <c r="S5" s="3">
        <v>0.8709141109106352</v>
      </c>
      <c r="T5" s="3">
        <v>-0.19939764687051123</v>
      </c>
      <c r="U5" s="3">
        <v>5.2221713885167826</v>
      </c>
      <c r="V5" s="3">
        <v>5.1587732815520138</v>
      </c>
      <c r="W5" s="3">
        <v>5.2376655845598759</v>
      </c>
      <c r="X5" s="3">
        <v>5.1982194330559448</v>
      </c>
      <c r="Y5" s="3">
        <v>0.99541341069090405</v>
      </c>
      <c r="Z5" s="3">
        <v>-6.6322710561431781E-3</v>
      </c>
      <c r="AA5" s="3" t="e">
        <v>#N/A</v>
      </c>
      <c r="AB5" s="3" t="e">
        <v>#N/A</v>
      </c>
      <c r="AC5" s="3" t="e">
        <v>#N/A</v>
      </c>
      <c r="AD5" s="3" t="e">
        <v>#N/A</v>
      </c>
      <c r="AE5" s="3" t="e">
        <v>#N/A</v>
      </c>
      <c r="AF5" s="3" t="e">
        <v>#N/A</v>
      </c>
      <c r="AG5" s="3" t="e">
        <v>#N/A</v>
      </c>
      <c r="AH5" s="3" t="e">
        <v>#N/A</v>
      </c>
      <c r="AI5" s="3" t="e">
        <v>#N/A</v>
      </c>
      <c r="AJ5" s="3" t="s">
        <v>11</v>
      </c>
      <c r="AK5" s="3" t="e">
        <v>#N/A</v>
      </c>
      <c r="AL5" s="3" t="e">
        <v>#N/A</v>
      </c>
      <c r="AM5" s="3" t="e">
        <v>#N/A</v>
      </c>
      <c r="AO5" s="3" t="s">
        <v>6826</v>
      </c>
      <c r="AP5" s="3" t="s">
        <v>6827</v>
      </c>
      <c r="AQ5" s="3" t="s">
        <v>6828</v>
      </c>
      <c r="AR5" s="3" t="s">
        <v>6829</v>
      </c>
      <c r="AS5" s="3" t="s">
        <v>6830</v>
      </c>
      <c r="AT5" s="3" t="s">
        <v>6831</v>
      </c>
      <c r="AU5" s="3" t="s">
        <v>6832</v>
      </c>
      <c r="AV5" s="3" t="s">
        <v>6833</v>
      </c>
      <c r="AW5" s="3" t="s">
        <v>6834</v>
      </c>
      <c r="AX5" s="3" t="s">
        <v>6835</v>
      </c>
      <c r="AY5" s="3" t="s">
        <v>6836</v>
      </c>
      <c r="AZ5" s="3" t="s">
        <v>6837</v>
      </c>
      <c r="BA5" s="32" t="s">
        <v>6838</v>
      </c>
    </row>
    <row r="6" spans="1:53" x14ac:dyDescent="0.2">
      <c r="A6" s="3" t="s">
        <v>13</v>
      </c>
      <c r="B6" s="3" t="s">
        <v>14</v>
      </c>
      <c r="C6" s="3" t="s">
        <v>15</v>
      </c>
      <c r="D6" s="3">
        <v>2</v>
      </c>
      <c r="E6" s="3">
        <v>0.6499169500909594</v>
      </c>
      <c r="F6" s="3">
        <v>0.58635848554620917</v>
      </c>
      <c r="G6" s="3">
        <v>0.61813771781858429</v>
      </c>
      <c r="H6" s="3">
        <v>0.54952054182429699</v>
      </c>
      <c r="I6" s="3">
        <v>0.57454863687384672</v>
      </c>
      <c r="J6" s="3">
        <v>0.56203458934907191</v>
      </c>
      <c r="K6" s="3">
        <v>0.90923846441938372</v>
      </c>
      <c r="L6" s="3">
        <v>-0.13726937767693451</v>
      </c>
      <c r="M6" s="3">
        <v>0.54318282528809358</v>
      </c>
      <c r="N6" s="3">
        <v>0.51975849048974165</v>
      </c>
      <c r="O6" s="3">
        <v>0.53147065788891767</v>
      </c>
      <c r="P6" s="3">
        <v>0.40810870767189955</v>
      </c>
      <c r="Q6" s="3">
        <v>0.45660074934817219</v>
      </c>
      <c r="R6" s="3">
        <v>0.43235472851003587</v>
      </c>
      <c r="S6" s="3">
        <v>0.81350630009832459</v>
      </c>
      <c r="T6" s="3">
        <v>-0.29777457617405206</v>
      </c>
      <c r="U6" s="3">
        <v>0.4095395916812013</v>
      </c>
      <c r="V6" s="3">
        <v>0.42124380074089246</v>
      </c>
      <c r="W6" s="3">
        <v>0.39799619040531981</v>
      </c>
      <c r="X6" s="3">
        <v>0.40961999557310613</v>
      </c>
      <c r="Y6" s="3">
        <v>1.0001963275188481</v>
      </c>
      <c r="Z6" s="3">
        <v>2.83212937495168E-4</v>
      </c>
      <c r="AA6" s="3" t="e">
        <v>#N/A</v>
      </c>
      <c r="AB6" s="3" t="e">
        <v>#N/A</v>
      </c>
      <c r="AC6" s="3" t="e">
        <v>#N/A</v>
      </c>
      <c r="AD6" s="3" t="e">
        <v>#N/A</v>
      </c>
      <c r="AE6" s="3" t="e">
        <v>#N/A</v>
      </c>
      <c r="AF6" s="3" t="e">
        <v>#N/A</v>
      </c>
      <c r="AG6" s="3" t="e">
        <v>#N/A</v>
      </c>
      <c r="AH6" s="3" t="e">
        <v>#N/A</v>
      </c>
      <c r="AI6" s="3" t="e">
        <v>#N/A</v>
      </c>
      <c r="AJ6" s="3" t="s">
        <v>14</v>
      </c>
      <c r="AK6" s="3" t="e">
        <v>#N/A</v>
      </c>
      <c r="AL6" s="3" t="e">
        <v>#N/A</v>
      </c>
      <c r="AM6" s="3" t="e">
        <v>#N/A</v>
      </c>
      <c r="AO6" s="3" t="s">
        <v>6839</v>
      </c>
      <c r="AP6" s="3" t="s">
        <v>6840</v>
      </c>
      <c r="AQ6" s="3" t="s">
        <v>6841</v>
      </c>
      <c r="AR6" s="3" t="s">
        <v>6842</v>
      </c>
      <c r="AS6" s="3" t="s">
        <v>6843</v>
      </c>
      <c r="AT6" s="3" t="s">
        <v>671</v>
      </c>
      <c r="AU6" s="3" t="s">
        <v>6844</v>
      </c>
      <c r="AV6" s="3" t="s">
        <v>6845</v>
      </c>
      <c r="AW6" s="3" t="s">
        <v>6846</v>
      </c>
      <c r="AX6" s="3" t="s">
        <v>6847</v>
      </c>
      <c r="AY6" s="3" t="s">
        <v>6848</v>
      </c>
      <c r="AZ6" s="3" t="s">
        <v>6849</v>
      </c>
      <c r="BA6" s="32" t="s">
        <v>6850</v>
      </c>
    </row>
    <row r="7" spans="1:53" x14ac:dyDescent="0.2">
      <c r="A7" s="3" t="s">
        <v>3461</v>
      </c>
      <c r="B7" s="3" t="s">
        <v>3462</v>
      </c>
      <c r="C7" s="3" t="s">
        <v>3463</v>
      </c>
      <c r="D7" s="3">
        <v>5</v>
      </c>
      <c r="E7" s="3">
        <v>1.128911914366316</v>
      </c>
      <c r="F7" s="3">
        <v>1.2816165385133338</v>
      </c>
      <c r="G7" s="3">
        <v>1.2052642264398248</v>
      </c>
      <c r="H7" s="3">
        <v>1.2660674680654587</v>
      </c>
      <c r="I7" s="3">
        <v>1.1067589640730444</v>
      </c>
      <c r="J7" s="3">
        <v>1.1864132160692515</v>
      </c>
      <c r="K7" s="3">
        <v>0.98435943757639233</v>
      </c>
      <c r="L7" s="3">
        <v>-2.2742884890016621E-2</v>
      </c>
      <c r="M7" s="3">
        <v>1.3004644262242906</v>
      </c>
      <c r="N7" s="3">
        <v>1.2336369472146542</v>
      </c>
      <c r="O7" s="3">
        <v>1.2670506867194724</v>
      </c>
      <c r="P7" s="3">
        <v>1.209094707066066</v>
      </c>
      <c r="Q7" s="3">
        <v>1.4862939991233319</v>
      </c>
      <c r="R7" s="3">
        <v>1.347694353094699</v>
      </c>
      <c r="S7" s="3">
        <v>1.0636467563772223</v>
      </c>
      <c r="T7" s="3">
        <v>8.9019102495234328E-2</v>
      </c>
      <c r="U7" s="3">
        <v>1.2965809563348925</v>
      </c>
      <c r="V7" s="3">
        <v>1.3543130810181681</v>
      </c>
      <c r="W7" s="3">
        <v>1.1863797171639501</v>
      </c>
      <c r="X7" s="3">
        <v>1.2703463990910591</v>
      </c>
      <c r="Y7" s="3">
        <v>0.9797663561880533</v>
      </c>
      <c r="Z7" s="3">
        <v>-2.9490342554210149E-2</v>
      </c>
      <c r="AA7" s="3" t="e">
        <v>#N/A</v>
      </c>
      <c r="AB7" s="3" t="e">
        <v>#N/A</v>
      </c>
      <c r="AC7" s="3" t="e">
        <v>#N/A</v>
      </c>
      <c r="AD7" s="3" t="e">
        <v>#N/A</v>
      </c>
      <c r="AE7" s="3" t="e">
        <v>#N/A</v>
      </c>
      <c r="AF7" s="3" t="e">
        <v>#N/A</v>
      </c>
      <c r="AG7" s="3" t="e">
        <v>#N/A</v>
      </c>
      <c r="AH7" s="3" t="e">
        <v>#N/A</v>
      </c>
      <c r="AI7" s="3" t="e">
        <v>#N/A</v>
      </c>
      <c r="AJ7" s="3" t="s">
        <v>3462</v>
      </c>
      <c r="AK7" s="3" t="e">
        <v>#N/A</v>
      </c>
      <c r="AL7" s="3" t="e">
        <v>#N/A</v>
      </c>
      <c r="AM7" s="3" t="e">
        <v>#N/A</v>
      </c>
      <c r="AO7" s="3" t="s">
        <v>6851</v>
      </c>
      <c r="AP7" s="3" t="s">
        <v>6852</v>
      </c>
      <c r="AQ7" s="3" t="s">
        <v>6853</v>
      </c>
      <c r="AR7" s="3" t="s">
        <v>4238</v>
      </c>
      <c r="AS7" s="3" t="s">
        <v>6854</v>
      </c>
      <c r="AT7" s="3" t="s">
        <v>6855</v>
      </c>
      <c r="AU7" s="3" t="s">
        <v>6856</v>
      </c>
      <c r="AV7" s="3" t="s">
        <v>6857</v>
      </c>
      <c r="AW7" s="3" t="s">
        <v>3936</v>
      </c>
      <c r="AX7" s="3" t="s">
        <v>6858</v>
      </c>
      <c r="AY7" s="31" t="s">
        <v>6859</v>
      </c>
      <c r="AZ7" s="3" t="s">
        <v>6860</v>
      </c>
      <c r="BA7" s="32" t="s">
        <v>6861</v>
      </c>
    </row>
    <row r="8" spans="1:53" x14ac:dyDescent="0.2">
      <c r="A8" s="3" t="s">
        <v>16</v>
      </c>
      <c r="B8" s="3" t="s">
        <v>17</v>
      </c>
      <c r="C8" s="3" t="s">
        <v>18</v>
      </c>
      <c r="D8" s="3">
        <v>2</v>
      </c>
      <c r="E8" s="3">
        <v>0.82805373197289667</v>
      </c>
      <c r="F8" s="3">
        <v>0.83785674636150742</v>
      </c>
      <c r="G8" s="3">
        <v>0.83295523916720204</v>
      </c>
      <c r="H8" s="3">
        <v>0.85412068643354055</v>
      </c>
      <c r="I8" s="3">
        <v>0.67787498539167967</v>
      </c>
      <c r="J8" s="3">
        <v>0.76599783591261006</v>
      </c>
      <c r="K8" s="3">
        <v>0.91961464421361139</v>
      </c>
      <c r="L8" s="3">
        <v>-0.12089865474891115</v>
      </c>
      <c r="M8" s="3">
        <v>0.78727467249015215</v>
      </c>
      <c r="N8" s="3">
        <v>0.77665424916219761</v>
      </c>
      <c r="O8" s="3">
        <v>0.78196446082617488</v>
      </c>
      <c r="P8" s="3">
        <v>0.66937152110338238</v>
      </c>
      <c r="Q8" s="3">
        <v>0.70063218040730424</v>
      </c>
      <c r="R8" s="3">
        <v>0.68500185075534326</v>
      </c>
      <c r="S8" s="3">
        <v>0.87600125718196076</v>
      </c>
      <c r="T8" s="3">
        <v>-0.190995154594157</v>
      </c>
      <c r="U8" s="3">
        <v>0.69788195943156672</v>
      </c>
      <c r="V8" s="3">
        <v>0.74505123203315904</v>
      </c>
      <c r="W8" s="3">
        <v>0.69280052751414123</v>
      </c>
      <c r="X8" s="3">
        <v>0.71892587977365019</v>
      </c>
      <c r="Y8" s="3">
        <v>1.0301539824288106</v>
      </c>
      <c r="Z8" s="3">
        <v>4.2860000595554004E-2</v>
      </c>
      <c r="AA8" s="3" t="e">
        <v>#N/A</v>
      </c>
      <c r="AB8" s="3" t="e">
        <v>#N/A</v>
      </c>
      <c r="AC8" s="3" t="e">
        <v>#N/A</v>
      </c>
      <c r="AD8" s="3" t="e">
        <v>#N/A</v>
      </c>
      <c r="AE8" s="3" t="e">
        <v>#N/A</v>
      </c>
      <c r="AF8" s="3" t="e">
        <v>#N/A</v>
      </c>
      <c r="AG8" s="3" t="e">
        <v>#N/A</v>
      </c>
      <c r="AH8" s="3" t="e">
        <v>#N/A</v>
      </c>
      <c r="AI8" s="3" t="e">
        <v>#N/A</v>
      </c>
      <c r="AJ8" s="3" t="s">
        <v>17</v>
      </c>
      <c r="AK8" s="3" t="e">
        <v>#N/A</v>
      </c>
      <c r="AL8" s="3" t="e">
        <v>#N/A</v>
      </c>
      <c r="AM8" s="3" t="e">
        <v>#N/A</v>
      </c>
      <c r="AO8" s="3" t="s">
        <v>6862</v>
      </c>
      <c r="AP8" s="3" t="s">
        <v>1135</v>
      </c>
      <c r="AQ8" s="3" t="s">
        <v>6863</v>
      </c>
      <c r="AR8" s="3" t="s">
        <v>830</v>
      </c>
      <c r="AS8" s="3" t="s">
        <v>6864</v>
      </c>
      <c r="AT8" s="3" t="s">
        <v>6865</v>
      </c>
      <c r="AU8" s="3" t="s">
        <v>6866</v>
      </c>
      <c r="AV8" s="3" t="s">
        <v>6867</v>
      </c>
      <c r="AW8" s="3" t="s">
        <v>5816</v>
      </c>
      <c r="AX8" s="3" t="s">
        <v>6868</v>
      </c>
      <c r="AY8" s="31" t="s">
        <v>6869</v>
      </c>
      <c r="AZ8" s="3" t="s">
        <v>833</v>
      </c>
      <c r="BA8" s="32" t="s">
        <v>6870</v>
      </c>
    </row>
    <row r="9" spans="1:53" x14ac:dyDescent="0.2">
      <c r="A9" s="3" t="s">
        <v>19</v>
      </c>
      <c r="B9" s="3" t="s">
        <v>20</v>
      </c>
      <c r="C9" s="3" t="s">
        <v>21</v>
      </c>
      <c r="D9" s="3">
        <v>6</v>
      </c>
      <c r="E9" s="3">
        <v>2.5814943710617206</v>
      </c>
      <c r="F9" s="3">
        <v>2.374087297546748</v>
      </c>
      <c r="G9" s="3">
        <v>2.4777908343042343</v>
      </c>
      <c r="H9" s="3">
        <v>2.2789496061158334</v>
      </c>
      <c r="I9" s="3">
        <v>2.0272761122027716</v>
      </c>
      <c r="J9" s="3">
        <v>2.1531128591593025</v>
      </c>
      <c r="K9" s="3">
        <v>0.86896473638942096</v>
      </c>
      <c r="L9" s="3">
        <v>-0.2026304629206081</v>
      </c>
      <c r="M9" s="3">
        <v>2.7158529210867131</v>
      </c>
      <c r="N9" s="3">
        <v>2.9512381279727458</v>
      </c>
      <c r="O9" s="3">
        <v>2.8335455245297294</v>
      </c>
      <c r="P9" s="3">
        <v>1.8718043135784368</v>
      </c>
      <c r="Q9" s="3">
        <v>2.1740723621427489</v>
      </c>
      <c r="R9" s="3">
        <v>2.0229383378605927</v>
      </c>
      <c r="S9" s="3">
        <v>0.71392477034450696</v>
      </c>
      <c r="T9" s="3">
        <v>-0.4861560362759148</v>
      </c>
      <c r="U9" s="3">
        <v>1.917298919045429</v>
      </c>
      <c r="V9" s="3">
        <v>2.2092570984052897</v>
      </c>
      <c r="W9" s="3">
        <v>2.0766941895929643</v>
      </c>
      <c r="X9" s="3">
        <v>2.1429756439991268</v>
      </c>
      <c r="Y9" s="3">
        <v>1.1177055506118243</v>
      </c>
      <c r="Z9" s="3">
        <v>0.16054017331335468</v>
      </c>
      <c r="AA9" s="3" t="e">
        <v>#N/A</v>
      </c>
      <c r="AB9" s="3" t="e">
        <v>#N/A</v>
      </c>
      <c r="AC9" s="3" t="e">
        <v>#N/A</v>
      </c>
      <c r="AD9" s="3" t="e">
        <v>#N/A</v>
      </c>
      <c r="AE9" s="3" t="e">
        <v>#N/A</v>
      </c>
      <c r="AF9" s="3" t="e">
        <v>#N/A</v>
      </c>
      <c r="AG9" s="3" t="e">
        <v>#N/A</v>
      </c>
      <c r="AH9" s="3" t="e">
        <v>#N/A</v>
      </c>
      <c r="AI9" s="3" t="e">
        <v>#N/A</v>
      </c>
      <c r="AJ9" s="3" t="s">
        <v>20</v>
      </c>
      <c r="AK9" s="3" t="e">
        <v>#N/A</v>
      </c>
      <c r="AL9" s="3" t="e">
        <v>#N/A</v>
      </c>
      <c r="AM9" s="3" t="e">
        <v>#N/A</v>
      </c>
      <c r="AO9" s="3" t="s">
        <v>6871</v>
      </c>
      <c r="AP9" s="3" t="s">
        <v>1138</v>
      </c>
      <c r="AQ9" s="3" t="s">
        <v>6872</v>
      </c>
      <c r="AR9" s="3" t="s">
        <v>6873</v>
      </c>
      <c r="AS9" s="3" t="s">
        <v>6874</v>
      </c>
      <c r="AT9" s="3" t="s">
        <v>6875</v>
      </c>
      <c r="AU9" s="3" t="s">
        <v>6876</v>
      </c>
      <c r="AV9" s="3" t="s">
        <v>6877</v>
      </c>
      <c r="AW9" s="3" t="s">
        <v>6878</v>
      </c>
      <c r="AX9" s="3" t="s">
        <v>6879</v>
      </c>
      <c r="AY9" s="3" t="s">
        <v>5964</v>
      </c>
      <c r="AZ9" s="3" t="s">
        <v>6880</v>
      </c>
      <c r="BA9" s="32" t="s">
        <v>6881</v>
      </c>
    </row>
    <row r="10" spans="1:53" x14ac:dyDescent="0.2">
      <c r="A10" s="3" t="s">
        <v>3411</v>
      </c>
      <c r="B10" s="3" t="s">
        <v>3412</v>
      </c>
      <c r="C10" s="3" t="s">
        <v>3413</v>
      </c>
      <c r="D10" s="3">
        <v>5</v>
      </c>
      <c r="E10" s="3">
        <v>2.4894539798043711</v>
      </c>
      <c r="F10" s="3">
        <v>2.4268573474395065</v>
      </c>
      <c r="G10" s="3">
        <v>2.4581556636219388</v>
      </c>
      <c r="H10" s="3">
        <v>3.4593239111655127</v>
      </c>
      <c r="I10" s="3">
        <v>3.2378017127746026</v>
      </c>
      <c r="J10" s="3">
        <v>3.3485628119700577</v>
      </c>
      <c r="K10" s="3">
        <v>1.3622256969016191</v>
      </c>
      <c r="L10" s="3">
        <v>0.4459657524139623</v>
      </c>
      <c r="M10" s="3">
        <v>2.5601220189932454</v>
      </c>
      <c r="N10" s="3">
        <v>2.5331203655497649</v>
      </c>
      <c r="O10" s="3">
        <v>2.5466211922715054</v>
      </c>
      <c r="P10" s="3">
        <v>4.5048776340518879</v>
      </c>
      <c r="Q10" s="3">
        <v>4.8220805698581453</v>
      </c>
      <c r="R10" s="3">
        <v>4.6634791019550166</v>
      </c>
      <c r="S10" s="3">
        <v>1.8312417709032496</v>
      </c>
      <c r="T10" s="3">
        <v>0.87282227647481858</v>
      </c>
      <c r="U10" s="3">
        <v>2.291785991929594</v>
      </c>
      <c r="V10" s="3">
        <v>2.5361365712492936</v>
      </c>
      <c r="W10" s="3">
        <v>2.3920244492055764</v>
      </c>
      <c r="X10" s="3">
        <v>2.464080510227435</v>
      </c>
      <c r="Y10" s="3">
        <v>1.0751791480114492</v>
      </c>
      <c r="Z10" s="3">
        <v>0.10457706392110037</v>
      </c>
      <c r="AA10" s="3" t="e">
        <v>#N/A</v>
      </c>
      <c r="AB10" s="3" t="e">
        <v>#N/A</v>
      </c>
      <c r="AC10" s="3" t="e">
        <v>#N/A</v>
      </c>
      <c r="AD10" s="3" t="e">
        <v>#N/A</v>
      </c>
      <c r="AE10" s="3" t="e">
        <v>#N/A</v>
      </c>
      <c r="AF10" s="3" t="e">
        <v>#N/A</v>
      </c>
      <c r="AG10" s="3" t="e">
        <v>#N/A</v>
      </c>
      <c r="AH10" s="3" t="e">
        <v>#N/A</v>
      </c>
      <c r="AI10" s="3" t="e">
        <v>#N/A</v>
      </c>
      <c r="AJ10" s="3" t="s">
        <v>3412</v>
      </c>
      <c r="AK10" s="3" t="e">
        <v>#N/A</v>
      </c>
      <c r="AL10" s="3" t="e">
        <v>#N/A</v>
      </c>
      <c r="AM10" s="3" t="e">
        <v>#N/A</v>
      </c>
      <c r="AO10" s="3" t="s">
        <v>6882</v>
      </c>
      <c r="AP10" s="3" t="s">
        <v>5359</v>
      </c>
      <c r="AQ10" s="3" t="s">
        <v>6883</v>
      </c>
      <c r="AR10" s="3" t="s">
        <v>6884</v>
      </c>
      <c r="AS10" s="3" t="s">
        <v>6885</v>
      </c>
      <c r="AT10" s="3" t="s">
        <v>6886</v>
      </c>
      <c r="AU10" s="3" t="s">
        <v>6887</v>
      </c>
      <c r="AV10" s="3" t="s">
        <v>6888</v>
      </c>
      <c r="AW10" s="3" t="s">
        <v>6889</v>
      </c>
      <c r="AX10" s="3" t="s">
        <v>6890</v>
      </c>
      <c r="AY10" s="31" t="s">
        <v>6891</v>
      </c>
      <c r="AZ10" s="3" t="s">
        <v>6892</v>
      </c>
      <c r="BA10" s="32" t="s">
        <v>1267</v>
      </c>
    </row>
    <row r="11" spans="1:53" x14ac:dyDescent="0.2">
      <c r="A11" s="3" t="s">
        <v>22</v>
      </c>
      <c r="B11" s="3" t="s">
        <v>23</v>
      </c>
      <c r="C11" s="3" t="s">
        <v>24</v>
      </c>
      <c r="D11" s="3">
        <v>3</v>
      </c>
      <c r="E11" s="3">
        <v>6.0874133248965165</v>
      </c>
      <c r="F11" s="3">
        <v>6.0544714619333693</v>
      </c>
      <c r="G11" s="3">
        <v>6.0709423934149429</v>
      </c>
      <c r="H11" s="3">
        <v>5.0099141281064581</v>
      </c>
      <c r="I11" s="3">
        <v>3.6280544978678653</v>
      </c>
      <c r="J11" s="3">
        <v>4.3189843129871619</v>
      </c>
      <c r="K11" s="3">
        <v>0.71141909000353831</v>
      </c>
      <c r="L11" s="3">
        <v>-0.49122840712814186</v>
      </c>
      <c r="M11" s="3">
        <v>1.6430675144016198</v>
      </c>
      <c r="N11" s="3">
        <v>1.560614944475053</v>
      </c>
      <c r="O11" s="3">
        <v>1.6018412294383364</v>
      </c>
      <c r="P11" s="3">
        <v>1.1709114413540938</v>
      </c>
      <c r="Q11" s="3">
        <v>1.2466220210901977</v>
      </c>
      <c r="R11" s="3">
        <v>1.2087667312221457</v>
      </c>
      <c r="S11" s="3">
        <v>0.75461082472323626</v>
      </c>
      <c r="T11" s="3">
        <v>-0.40619529945372912</v>
      </c>
      <c r="U11" s="3">
        <v>1.5786829313615602</v>
      </c>
      <c r="V11" s="3">
        <v>1.4472047292021104</v>
      </c>
      <c r="W11" s="3">
        <v>1.6731314020776036</v>
      </c>
      <c r="X11" s="3">
        <v>1.5601680656398571</v>
      </c>
      <c r="Y11" s="3">
        <v>0.98827195420062297</v>
      </c>
      <c r="Z11" s="3">
        <v>-1.701999539693147E-2</v>
      </c>
      <c r="AA11" s="3" t="e">
        <v>#N/A</v>
      </c>
      <c r="AB11" s="3" t="e">
        <v>#N/A</v>
      </c>
      <c r="AC11" s="3" t="e">
        <v>#N/A</v>
      </c>
      <c r="AD11" s="3" t="e">
        <v>#N/A</v>
      </c>
      <c r="AE11" s="3" t="e">
        <v>#N/A</v>
      </c>
      <c r="AF11" s="3" t="e">
        <v>#N/A</v>
      </c>
      <c r="AG11" s="3" t="e">
        <v>#N/A</v>
      </c>
      <c r="AH11" s="3" t="e">
        <v>#N/A</v>
      </c>
      <c r="AI11" s="3" t="e">
        <v>#N/A</v>
      </c>
      <c r="AJ11" s="3" t="s">
        <v>23</v>
      </c>
      <c r="AK11" s="3" t="e">
        <v>#N/A</v>
      </c>
      <c r="AL11" s="3" t="e">
        <v>#N/A</v>
      </c>
      <c r="AM11" s="3" t="e">
        <v>#N/A</v>
      </c>
      <c r="AO11" s="3" t="s">
        <v>954</v>
      </c>
      <c r="AP11" s="3" t="s">
        <v>6893</v>
      </c>
      <c r="AQ11" s="3" t="s">
        <v>894</v>
      </c>
      <c r="AR11" s="3" t="s">
        <v>6894</v>
      </c>
      <c r="AS11" s="3" t="s">
        <v>6895</v>
      </c>
      <c r="AT11" s="3" t="s">
        <v>6896</v>
      </c>
      <c r="AU11" s="3" t="s">
        <v>6897</v>
      </c>
      <c r="AV11" s="3" t="s">
        <v>6898</v>
      </c>
      <c r="AW11" s="3" t="s">
        <v>6899</v>
      </c>
      <c r="AX11" s="3" t="s">
        <v>5</v>
      </c>
      <c r="AY11" s="31" t="s">
        <v>6900</v>
      </c>
      <c r="AZ11" s="3" t="s">
        <v>6901</v>
      </c>
      <c r="BA11" s="32" t="s">
        <v>6902</v>
      </c>
    </row>
    <row r="12" spans="1:53" x14ac:dyDescent="0.2">
      <c r="A12" s="3" t="s">
        <v>25</v>
      </c>
      <c r="B12" s="3" t="s">
        <v>26</v>
      </c>
      <c r="C12" s="3" t="s">
        <v>27</v>
      </c>
      <c r="D12" s="3">
        <v>9</v>
      </c>
      <c r="E12" s="3">
        <v>8.3827018903741202</v>
      </c>
      <c r="F12" s="3">
        <v>9.2816296768302511</v>
      </c>
      <c r="G12" s="3">
        <v>8.8321657836021856</v>
      </c>
      <c r="H12" s="3">
        <v>9.3313041099896825</v>
      </c>
      <c r="I12" s="3">
        <v>7.6395943914921149</v>
      </c>
      <c r="J12" s="3">
        <v>8.4854492507408992</v>
      </c>
      <c r="K12" s="3">
        <v>0.96074388305697334</v>
      </c>
      <c r="L12" s="3">
        <v>-5.7776209039267029E-2</v>
      </c>
      <c r="M12" s="3">
        <v>3.710856116006179</v>
      </c>
      <c r="N12" s="3">
        <v>3.9314038182562587</v>
      </c>
      <c r="O12" s="3">
        <v>3.8211299671312187</v>
      </c>
      <c r="P12" s="3">
        <v>2.4149778217701368</v>
      </c>
      <c r="Q12" s="3">
        <v>2.8308018646515243</v>
      </c>
      <c r="R12" s="3">
        <v>2.6228898432108307</v>
      </c>
      <c r="S12" s="3">
        <v>0.6864173335564433</v>
      </c>
      <c r="T12" s="3">
        <v>-0.54284211034801344</v>
      </c>
      <c r="U12" s="3">
        <v>3.8334076237229011</v>
      </c>
      <c r="V12" s="3">
        <v>3.6921109695834238</v>
      </c>
      <c r="W12" s="3">
        <v>3.7485750193528649</v>
      </c>
      <c r="X12" s="3">
        <v>3.7203429944681443</v>
      </c>
      <c r="Y12" s="3">
        <v>0.97050545093220442</v>
      </c>
      <c r="Z12" s="3">
        <v>-4.3191778897650565E-2</v>
      </c>
      <c r="AA12" s="3" t="e">
        <v>#N/A</v>
      </c>
      <c r="AB12" s="3" t="e">
        <v>#N/A</v>
      </c>
      <c r="AC12" s="3" t="e">
        <v>#N/A</v>
      </c>
      <c r="AD12" s="3" t="e">
        <v>#N/A</v>
      </c>
      <c r="AE12" s="3" t="e">
        <v>#N/A</v>
      </c>
      <c r="AF12" s="3" t="e">
        <v>#N/A</v>
      </c>
      <c r="AG12" s="3" t="e">
        <v>#N/A</v>
      </c>
      <c r="AH12" s="3" t="e">
        <v>#N/A</v>
      </c>
      <c r="AI12" s="3" t="e">
        <v>#N/A</v>
      </c>
      <c r="AJ12" s="3" t="s">
        <v>26</v>
      </c>
      <c r="AK12" s="3" t="e">
        <v>#N/A</v>
      </c>
      <c r="AL12" s="3" t="e">
        <v>#N/A</v>
      </c>
      <c r="AM12" s="3" t="e">
        <v>#N/A</v>
      </c>
      <c r="AO12" s="3" t="s">
        <v>5368</v>
      </c>
      <c r="AP12" s="3" t="s">
        <v>6903</v>
      </c>
      <c r="AQ12" s="3" t="s">
        <v>6234</v>
      </c>
      <c r="AR12" s="3" t="s">
        <v>6904</v>
      </c>
      <c r="AS12" s="3" t="s">
        <v>6905</v>
      </c>
      <c r="AT12" s="3" t="s">
        <v>6906</v>
      </c>
      <c r="AU12" s="3" t="s">
        <v>6907</v>
      </c>
      <c r="AV12" s="3" t="s">
        <v>6139</v>
      </c>
      <c r="AW12" s="3" t="s">
        <v>6908</v>
      </c>
      <c r="AX12" s="3" t="s">
        <v>8</v>
      </c>
      <c r="AY12" s="3" t="s">
        <v>47</v>
      </c>
      <c r="AZ12" s="3" t="s">
        <v>836</v>
      </c>
      <c r="BA12" s="32" t="s">
        <v>6909</v>
      </c>
    </row>
    <row r="13" spans="1:53" x14ac:dyDescent="0.2">
      <c r="A13" s="3" t="s">
        <v>28</v>
      </c>
      <c r="B13" s="3" t="s">
        <v>29</v>
      </c>
      <c r="C13" s="3" t="s">
        <v>30</v>
      </c>
      <c r="D13" s="3">
        <v>10</v>
      </c>
      <c r="E13" s="3">
        <v>7.021078857866013</v>
      </c>
      <c r="F13" s="3">
        <v>7.1689883167516824</v>
      </c>
      <c r="G13" s="3">
        <v>7.0950335873088477</v>
      </c>
      <c r="H13" s="3">
        <v>8.3600391040726176</v>
      </c>
      <c r="I13" s="3">
        <v>7.484025971555222</v>
      </c>
      <c r="J13" s="3">
        <v>7.9220325378139194</v>
      </c>
      <c r="K13" s="3">
        <v>1.1165602587117214</v>
      </c>
      <c r="L13" s="3">
        <v>0.15906111286989719</v>
      </c>
      <c r="M13" s="3">
        <v>3.3896993837844982</v>
      </c>
      <c r="N13" s="3">
        <v>3.5337825201300048</v>
      </c>
      <c r="O13" s="3">
        <v>3.4617409519572515</v>
      </c>
      <c r="P13" s="3">
        <v>2.5742737037925392</v>
      </c>
      <c r="Q13" s="3">
        <v>3.0113429384624393</v>
      </c>
      <c r="R13" s="3">
        <v>2.792808321127489</v>
      </c>
      <c r="S13" s="3">
        <v>0.80676409930340076</v>
      </c>
      <c r="T13" s="3">
        <v>-0.30978120889054389</v>
      </c>
      <c r="U13" s="3">
        <v>2.893467581359737</v>
      </c>
      <c r="V13" s="3">
        <v>2.8856604740880618</v>
      </c>
      <c r="W13" s="3">
        <v>2.9463277098920266</v>
      </c>
      <c r="X13" s="3">
        <v>2.9159940919900444</v>
      </c>
      <c r="Y13" s="3">
        <v>1.007785299125322</v>
      </c>
      <c r="Z13" s="3">
        <v>1.1188316536711174E-2</v>
      </c>
      <c r="AA13" s="3" t="e">
        <v>#N/A</v>
      </c>
      <c r="AB13" s="3" t="e">
        <v>#N/A</v>
      </c>
      <c r="AC13" s="3" t="e">
        <v>#N/A</v>
      </c>
      <c r="AD13" s="3" t="e">
        <v>#N/A</v>
      </c>
      <c r="AE13" s="3" t="e">
        <v>#N/A</v>
      </c>
      <c r="AF13" s="3" t="e">
        <v>#N/A</v>
      </c>
      <c r="AG13" s="3" t="e">
        <v>#N/A</v>
      </c>
      <c r="AH13" s="3" t="e">
        <v>#N/A</v>
      </c>
      <c r="AI13" s="3" t="e">
        <v>#N/A</v>
      </c>
      <c r="AJ13" s="3" t="s">
        <v>29</v>
      </c>
      <c r="AK13" s="3" t="e">
        <v>#N/A</v>
      </c>
      <c r="AL13" s="3" t="e">
        <v>#N/A</v>
      </c>
      <c r="AM13" s="3" t="e">
        <v>#N/A</v>
      </c>
      <c r="AO13" s="3" t="s">
        <v>6910</v>
      </c>
      <c r="AP13" s="3" t="s">
        <v>5377</v>
      </c>
      <c r="AQ13" s="3" t="s">
        <v>4639</v>
      </c>
      <c r="AR13" s="3" t="s">
        <v>4026</v>
      </c>
      <c r="AS13" s="3" t="s">
        <v>6911</v>
      </c>
      <c r="AT13" s="3" t="s">
        <v>6912</v>
      </c>
      <c r="AU13" s="3" t="s">
        <v>6804</v>
      </c>
      <c r="AV13" s="3" t="s">
        <v>1128</v>
      </c>
      <c r="AW13" s="3" t="s">
        <v>6913</v>
      </c>
      <c r="AX13" s="3" t="s">
        <v>4558</v>
      </c>
      <c r="AY13" s="31" t="s">
        <v>6914</v>
      </c>
      <c r="AZ13" s="3" t="s">
        <v>6915</v>
      </c>
      <c r="BA13" s="32" t="s">
        <v>602</v>
      </c>
    </row>
    <row r="14" spans="1:53" x14ac:dyDescent="0.2">
      <c r="A14" s="3" t="s">
        <v>31</v>
      </c>
      <c r="B14" s="3" t="s">
        <v>32</v>
      </c>
      <c r="C14" s="3" t="s">
        <v>33</v>
      </c>
      <c r="D14" s="3">
        <v>1</v>
      </c>
      <c r="E14" s="3">
        <v>0.18295367660629069</v>
      </c>
      <c r="F14" s="3">
        <v>0.24689853606303766</v>
      </c>
      <c r="G14" s="3">
        <v>0.21492610633466419</v>
      </c>
      <c r="H14" s="3">
        <v>0.34959636689585694</v>
      </c>
      <c r="I14" s="3">
        <v>0.37128343946447939</v>
      </c>
      <c r="J14" s="3">
        <v>0.36043990318016816</v>
      </c>
      <c r="K14" s="3">
        <v>1.677041050652649</v>
      </c>
      <c r="L14" s="3">
        <v>0.7459180036596581</v>
      </c>
      <c r="M14" s="3">
        <v>9.0438744457855214E-2</v>
      </c>
      <c r="N14" s="3">
        <v>0.10357816204085141</v>
      </c>
      <c r="O14" s="3">
        <v>9.700845324935331E-2</v>
      </c>
      <c r="P14" s="3">
        <v>0.14902644383710964</v>
      </c>
      <c r="Q14" s="3">
        <v>0.1262359049328704</v>
      </c>
      <c r="R14" s="3">
        <v>0.13763117438499001</v>
      </c>
      <c r="S14" s="3">
        <v>1.4187544463905521</v>
      </c>
      <c r="T14" s="3">
        <v>0.5046249138312513</v>
      </c>
      <c r="U14" s="3">
        <v>0.11565049566783139</v>
      </c>
      <c r="V14" s="3">
        <v>0.11357191140564706</v>
      </c>
      <c r="W14" s="3">
        <v>0.11285908737159671</v>
      </c>
      <c r="X14" s="3">
        <v>0.11321549938862188</v>
      </c>
      <c r="Y14" s="3">
        <v>0.9789452153650664</v>
      </c>
      <c r="Z14" s="3">
        <v>-3.0699970229668527E-2</v>
      </c>
      <c r="AA14" s="3" t="e">
        <v>#N/A</v>
      </c>
      <c r="AB14" s="3" t="e">
        <v>#N/A</v>
      </c>
      <c r="AC14" s="3" t="e">
        <v>#N/A</v>
      </c>
      <c r="AD14" s="3" t="e">
        <v>#N/A</v>
      </c>
      <c r="AE14" s="3" t="e">
        <v>#N/A</v>
      </c>
      <c r="AF14" s="3" t="e">
        <v>#N/A</v>
      </c>
      <c r="AG14" s="3" t="e">
        <v>#N/A</v>
      </c>
      <c r="AH14" s="3" t="e">
        <v>#N/A</v>
      </c>
      <c r="AI14" s="3" t="e">
        <v>#N/A</v>
      </c>
      <c r="AJ14" s="3" t="s">
        <v>32</v>
      </c>
      <c r="AK14" s="3" t="e">
        <v>#N/A</v>
      </c>
      <c r="AL14" s="3" t="e">
        <v>#N/A</v>
      </c>
      <c r="AM14" s="3" t="e">
        <v>#N/A</v>
      </c>
      <c r="AO14" s="3" t="s">
        <v>6916</v>
      </c>
      <c r="AP14" s="3" t="s">
        <v>6917</v>
      </c>
      <c r="AQ14" s="3" t="s">
        <v>6918</v>
      </c>
      <c r="AR14" s="3" t="s">
        <v>6919</v>
      </c>
      <c r="AS14" s="3" t="s">
        <v>6920</v>
      </c>
      <c r="AT14" s="3" t="s">
        <v>6921</v>
      </c>
      <c r="AU14" s="3" t="s">
        <v>6815</v>
      </c>
      <c r="AV14" s="3" t="s">
        <v>6922</v>
      </c>
      <c r="AW14" s="3" t="s">
        <v>6923</v>
      </c>
      <c r="AX14" s="3" t="s">
        <v>11</v>
      </c>
      <c r="AY14" s="31" t="s">
        <v>6924</v>
      </c>
      <c r="AZ14" s="3" t="s">
        <v>839</v>
      </c>
      <c r="BA14" s="32" t="s">
        <v>1391</v>
      </c>
    </row>
    <row r="15" spans="1:53" x14ac:dyDescent="0.2">
      <c r="A15" s="3" t="s">
        <v>37</v>
      </c>
      <c r="B15" s="3" t="s">
        <v>38</v>
      </c>
      <c r="C15" s="3" t="s">
        <v>39</v>
      </c>
      <c r="D15" s="3">
        <v>4</v>
      </c>
      <c r="E15" s="3">
        <v>1.3695523214426955</v>
      </c>
      <c r="F15" s="3">
        <v>1.311447087070911</v>
      </c>
      <c r="G15" s="3">
        <v>1.3404997042568032</v>
      </c>
      <c r="H15" s="3">
        <v>1.2859607171968555</v>
      </c>
      <c r="I15" s="3">
        <v>1.1552776124432995</v>
      </c>
      <c r="J15" s="3">
        <v>1.2206191648200775</v>
      </c>
      <c r="K15" s="3">
        <v>0.91057026043643208</v>
      </c>
      <c r="L15" s="3">
        <v>-0.13515775371772953</v>
      </c>
      <c r="M15" s="3">
        <v>1.3355742653521387</v>
      </c>
      <c r="N15" s="3">
        <v>1.3735512209422815</v>
      </c>
      <c r="O15" s="3">
        <v>1.35456274314721</v>
      </c>
      <c r="P15" s="3">
        <v>1.2639012288957729</v>
      </c>
      <c r="Q15" s="3">
        <v>1.6013668378199868</v>
      </c>
      <c r="R15" s="3">
        <v>1.4326340333578798</v>
      </c>
      <c r="S15" s="3">
        <v>1.057635787345869</v>
      </c>
      <c r="T15" s="3">
        <v>8.0842899425047327E-2</v>
      </c>
      <c r="U15" s="3">
        <v>1.1186556693368082</v>
      </c>
      <c r="V15" s="3">
        <v>1.1667898848281331</v>
      </c>
      <c r="W15" s="3">
        <v>1.05247959551737</v>
      </c>
      <c r="X15" s="3">
        <v>1.1096347401727515</v>
      </c>
      <c r="Y15" s="3">
        <v>0.99193591968348527</v>
      </c>
      <c r="Z15" s="3">
        <v>-1.1681171191472415E-2</v>
      </c>
      <c r="AA15" s="3" t="e">
        <v>#N/A</v>
      </c>
      <c r="AB15" s="3" t="e">
        <v>#N/A</v>
      </c>
      <c r="AC15" s="3" t="e">
        <v>#N/A</v>
      </c>
      <c r="AD15" s="3" t="e">
        <v>#N/A</v>
      </c>
      <c r="AE15" s="3" t="e">
        <v>#N/A</v>
      </c>
      <c r="AF15" s="3" t="e">
        <v>#N/A</v>
      </c>
      <c r="AG15" s="3" t="e">
        <v>#N/A</v>
      </c>
      <c r="AH15" s="3" t="e">
        <v>#N/A</v>
      </c>
      <c r="AI15" s="3" t="e">
        <v>#N/A</v>
      </c>
      <c r="AJ15" s="3" t="s">
        <v>38</v>
      </c>
      <c r="AK15" s="3" t="e">
        <v>#N/A</v>
      </c>
      <c r="AL15" s="3" t="e">
        <v>#N/A</v>
      </c>
      <c r="AM15" s="3" t="e">
        <v>#N/A</v>
      </c>
      <c r="AO15" s="3" t="s">
        <v>6925</v>
      </c>
      <c r="AP15" s="3" t="s">
        <v>1141</v>
      </c>
      <c r="AQ15" s="3" t="s">
        <v>6926</v>
      </c>
      <c r="AR15" s="3" t="s">
        <v>6814</v>
      </c>
      <c r="AS15" s="3" t="s">
        <v>6927</v>
      </c>
      <c r="AT15" s="3" t="s">
        <v>6928</v>
      </c>
      <c r="AU15" s="3" t="s">
        <v>6825</v>
      </c>
      <c r="AV15" s="3" t="s">
        <v>6929</v>
      </c>
      <c r="AW15" s="3" t="s">
        <v>6930</v>
      </c>
      <c r="AX15" s="3" t="s">
        <v>14</v>
      </c>
      <c r="AY15" s="31" t="s">
        <v>6931</v>
      </c>
      <c r="AZ15" s="3" t="s">
        <v>6932</v>
      </c>
      <c r="BA15" s="32" t="s">
        <v>3553</v>
      </c>
    </row>
    <row r="16" spans="1:53" x14ac:dyDescent="0.2">
      <c r="A16" s="3" t="s">
        <v>4368</v>
      </c>
      <c r="B16" s="3" t="s">
        <v>4369</v>
      </c>
      <c r="C16" s="3" t="s">
        <v>4370</v>
      </c>
      <c r="D16" s="3">
        <v>3</v>
      </c>
      <c r="E16" s="3">
        <v>1.9619618234068916</v>
      </c>
      <c r="F16" s="3">
        <v>1.690691174007154</v>
      </c>
      <c r="G16" s="3">
        <v>1.8263264987070227</v>
      </c>
      <c r="H16" s="3">
        <v>1.9104235101050449</v>
      </c>
      <c r="I16" s="3">
        <v>1.7458016366754454</v>
      </c>
      <c r="J16" s="3">
        <v>1.828112573390245</v>
      </c>
      <c r="K16" s="3">
        <v>1.0009779602302693</v>
      </c>
      <c r="L16" s="3">
        <v>1.4102089226142656E-3</v>
      </c>
      <c r="M16" s="3">
        <v>1.9355948303510004</v>
      </c>
      <c r="N16" s="3">
        <v>1.7369249743478283</v>
      </c>
      <c r="O16" s="3">
        <v>1.8362599023494144</v>
      </c>
      <c r="P16" s="3">
        <v>2.4196172889971428</v>
      </c>
      <c r="Q16" s="3">
        <v>2.3562664449914661</v>
      </c>
      <c r="R16" s="3">
        <v>2.3879418669943044</v>
      </c>
      <c r="S16" s="3">
        <v>1.3004378432154604</v>
      </c>
      <c r="T16" s="3">
        <v>0.37899744470356672</v>
      </c>
      <c r="U16" s="3">
        <v>1.8688858911377249</v>
      </c>
      <c r="V16" s="3">
        <v>1.8467047306866664</v>
      </c>
      <c r="W16" s="3">
        <v>2.1572269127296892</v>
      </c>
      <c r="X16" s="3">
        <v>2.0019658217081777</v>
      </c>
      <c r="Y16" s="3">
        <v>1.0712081626821195</v>
      </c>
      <c r="Z16" s="3">
        <v>9.9238859255206618E-2</v>
      </c>
      <c r="AA16" s="3" t="e">
        <v>#N/A</v>
      </c>
      <c r="AB16" s="3" t="e">
        <v>#N/A</v>
      </c>
      <c r="AC16" s="3" t="e">
        <v>#N/A</v>
      </c>
      <c r="AD16" s="3" t="e">
        <v>#N/A</v>
      </c>
      <c r="AE16" s="3" t="e">
        <v>#N/A</v>
      </c>
      <c r="AF16" s="3" t="e">
        <v>#N/A</v>
      </c>
      <c r="AG16" s="3" t="e">
        <v>#N/A</v>
      </c>
      <c r="AH16" s="3" t="e">
        <v>#N/A</v>
      </c>
      <c r="AI16" s="3" t="e">
        <v>#N/A</v>
      </c>
      <c r="AJ16" s="3" t="s">
        <v>4369</v>
      </c>
      <c r="AK16" s="3" t="e">
        <v>#N/A</v>
      </c>
      <c r="AL16" s="3" t="e">
        <v>#N/A</v>
      </c>
      <c r="AM16" s="3" t="e">
        <v>#N/A</v>
      </c>
      <c r="AO16" s="3" t="s">
        <v>6933</v>
      </c>
      <c r="AP16" s="3" t="s">
        <v>4712</v>
      </c>
      <c r="AQ16" s="3" t="s">
        <v>6934</v>
      </c>
      <c r="AR16" s="3" t="s">
        <v>6160</v>
      </c>
      <c r="AS16" s="3" t="s">
        <v>6935</v>
      </c>
      <c r="AT16" s="3" t="s">
        <v>6936</v>
      </c>
      <c r="AU16" s="3" t="s">
        <v>6838</v>
      </c>
      <c r="AV16" s="3" t="s">
        <v>6937</v>
      </c>
      <c r="AW16" s="3" t="s">
        <v>6938</v>
      </c>
      <c r="AX16" s="3" t="s">
        <v>6939</v>
      </c>
      <c r="AY16" s="3" t="s">
        <v>6940</v>
      </c>
      <c r="AZ16" s="3" t="s">
        <v>6941</v>
      </c>
      <c r="BA16" s="32" t="s">
        <v>6942</v>
      </c>
    </row>
    <row r="17" spans="1:53" x14ac:dyDescent="0.2">
      <c r="A17" s="3" t="s">
        <v>5132</v>
      </c>
      <c r="B17" s="3" t="s">
        <v>5133</v>
      </c>
      <c r="C17" s="3" t="s">
        <v>5134</v>
      </c>
      <c r="D17" s="3">
        <v>1</v>
      </c>
      <c r="E17" s="3">
        <v>0.3663285348941443</v>
      </c>
      <c r="F17" s="3">
        <v>0.40067990790039848</v>
      </c>
      <c r="G17" s="3">
        <v>0.38350422139727136</v>
      </c>
      <c r="H17" s="3">
        <v>0.42723636570432011</v>
      </c>
      <c r="I17" s="3">
        <v>0.35628810053785798</v>
      </c>
      <c r="J17" s="3">
        <v>0.39176223312108904</v>
      </c>
      <c r="K17" s="3">
        <v>1.0215330399590654</v>
      </c>
      <c r="L17" s="3">
        <v>3.0735866640141107E-2</v>
      </c>
      <c r="M17" s="3">
        <v>0.55692954774140002</v>
      </c>
      <c r="N17" s="3">
        <v>0.56895253210944252</v>
      </c>
      <c r="O17" s="3">
        <v>0.56294103992542133</v>
      </c>
      <c r="P17" s="3">
        <v>0.47875923529868819</v>
      </c>
      <c r="Q17" s="3">
        <v>0.51271945068503133</v>
      </c>
      <c r="R17" s="3">
        <v>0.49573934299185973</v>
      </c>
      <c r="S17" s="3">
        <v>0.88062391588564137</v>
      </c>
      <c r="T17" s="3">
        <v>-0.18340206953023694</v>
      </c>
      <c r="U17" s="3">
        <v>0.30690830056911533</v>
      </c>
      <c r="V17" s="3">
        <v>0.36613509659017246</v>
      </c>
      <c r="W17" s="3">
        <v>0.34171010080026293</v>
      </c>
      <c r="X17" s="3">
        <v>0.35392259869521769</v>
      </c>
      <c r="Y17" s="3">
        <v>1.1531867924032078</v>
      </c>
      <c r="Z17" s="3">
        <v>0.20562621866804584</v>
      </c>
      <c r="AA17" s="3" t="e">
        <v>#N/A</v>
      </c>
      <c r="AB17" s="3" t="e">
        <v>#N/A</v>
      </c>
      <c r="AC17" s="3" t="e">
        <v>#N/A</v>
      </c>
      <c r="AD17" s="3" t="e">
        <v>#N/A</v>
      </c>
      <c r="AE17" s="3" t="e">
        <v>#N/A</v>
      </c>
      <c r="AF17" s="3" t="e">
        <v>#N/A</v>
      </c>
      <c r="AG17" s="3" t="e">
        <v>#N/A</v>
      </c>
      <c r="AH17" s="3" t="e">
        <v>#N/A</v>
      </c>
      <c r="AI17" s="3" t="e">
        <v>#N/A</v>
      </c>
      <c r="AJ17" s="3" t="s">
        <v>5133</v>
      </c>
      <c r="AK17" s="3" t="e">
        <v>#N/A</v>
      </c>
      <c r="AL17" s="3" t="e">
        <v>#N/A</v>
      </c>
      <c r="AM17" s="3" t="e">
        <v>#N/A</v>
      </c>
      <c r="AO17" s="3" t="s">
        <v>6943</v>
      </c>
      <c r="AP17" s="3" t="s">
        <v>6944</v>
      </c>
      <c r="AQ17" s="3" t="s">
        <v>6945</v>
      </c>
      <c r="AR17" s="3" t="s">
        <v>6837</v>
      </c>
      <c r="AS17" s="3" t="s">
        <v>6946</v>
      </c>
      <c r="AT17" s="3" t="s">
        <v>6947</v>
      </c>
      <c r="AU17" s="3" t="s">
        <v>6861</v>
      </c>
      <c r="AV17" s="3" t="s">
        <v>6948</v>
      </c>
      <c r="AW17" s="3" t="s">
        <v>6949</v>
      </c>
      <c r="AX17" s="3" t="s">
        <v>6950</v>
      </c>
      <c r="AY17" s="3" t="s">
        <v>6951</v>
      </c>
      <c r="AZ17" s="3" t="s">
        <v>6952</v>
      </c>
      <c r="BA17" s="32" t="s">
        <v>1734</v>
      </c>
    </row>
    <row r="18" spans="1:53" x14ac:dyDescent="0.2">
      <c r="A18" s="3" t="s">
        <v>40</v>
      </c>
      <c r="B18" s="3" t="s">
        <v>41</v>
      </c>
      <c r="C18" s="3" t="s">
        <v>42</v>
      </c>
      <c r="D18" s="3">
        <v>3</v>
      </c>
      <c r="E18" s="3">
        <v>0.67592739065095309</v>
      </c>
      <c r="F18" s="3">
        <v>0.5971299346697192</v>
      </c>
      <c r="G18" s="3">
        <v>0.63652866266033614</v>
      </c>
      <c r="H18" s="3">
        <v>0.69201209951499032</v>
      </c>
      <c r="I18" s="3">
        <v>0.69072487165061791</v>
      </c>
      <c r="J18" s="3">
        <v>0.69136848558280417</v>
      </c>
      <c r="K18" s="3">
        <v>1.086154522395375</v>
      </c>
      <c r="L18" s="3">
        <v>0.1192293635798644</v>
      </c>
      <c r="M18" s="3">
        <v>0.55021899275573427</v>
      </c>
      <c r="N18" s="3">
        <v>0.55859815304363647</v>
      </c>
      <c r="O18" s="3">
        <v>0.55440857289968537</v>
      </c>
      <c r="P18" s="3">
        <v>0.52590838403527795</v>
      </c>
      <c r="Q18" s="3">
        <v>0.56470801816876703</v>
      </c>
      <c r="R18" s="3">
        <v>0.54530820110202249</v>
      </c>
      <c r="S18" s="3">
        <v>0.98358544177975848</v>
      </c>
      <c r="T18" s="3">
        <v>-2.3877713377097119E-2</v>
      </c>
      <c r="U18" s="3">
        <v>0.41729480269138985</v>
      </c>
      <c r="V18" s="3">
        <v>0.45701566602632809</v>
      </c>
      <c r="W18" s="3">
        <v>0.41739969841570057</v>
      </c>
      <c r="X18" s="3">
        <v>0.43720768222101436</v>
      </c>
      <c r="Y18" s="3">
        <v>1.0477189732563026</v>
      </c>
      <c r="Z18" s="3">
        <v>6.7251798689200518E-2</v>
      </c>
      <c r="AA18" s="3" t="e">
        <v>#N/A</v>
      </c>
      <c r="AB18" s="3" t="e">
        <v>#N/A</v>
      </c>
      <c r="AC18" s="3" t="e">
        <v>#N/A</v>
      </c>
      <c r="AD18" s="3" t="e">
        <v>#N/A</v>
      </c>
      <c r="AE18" s="3" t="e">
        <v>#N/A</v>
      </c>
      <c r="AF18" s="3" t="e">
        <v>#N/A</v>
      </c>
      <c r="AG18" s="3" t="e">
        <v>#N/A</v>
      </c>
      <c r="AH18" s="3" t="e">
        <v>#N/A</v>
      </c>
      <c r="AI18" s="3" t="e">
        <v>#N/A</v>
      </c>
      <c r="AJ18" s="3" t="s">
        <v>41</v>
      </c>
      <c r="AK18" s="3" t="e">
        <v>#N/A</v>
      </c>
      <c r="AL18" s="3" t="e">
        <v>#N/A</v>
      </c>
      <c r="AM18" s="3" t="e">
        <v>#N/A</v>
      </c>
      <c r="AO18" s="3" t="s">
        <v>6953</v>
      </c>
      <c r="AP18" s="3" t="s">
        <v>6954</v>
      </c>
      <c r="AQ18" s="3" t="s">
        <v>6955</v>
      </c>
      <c r="AR18" s="3" t="s">
        <v>6849</v>
      </c>
      <c r="AS18" s="3" t="s">
        <v>6956</v>
      </c>
      <c r="AT18" s="3" t="s">
        <v>6957</v>
      </c>
      <c r="AU18" s="3" t="s">
        <v>6902</v>
      </c>
      <c r="AV18" s="3" t="s">
        <v>6958</v>
      </c>
      <c r="AW18" s="3" t="s">
        <v>6959</v>
      </c>
      <c r="AX18" s="3" t="s">
        <v>6960</v>
      </c>
      <c r="AY18" s="3" t="s">
        <v>6961</v>
      </c>
      <c r="AZ18" s="3" t="s">
        <v>842</v>
      </c>
      <c r="BA18" s="32" t="s">
        <v>6962</v>
      </c>
    </row>
    <row r="19" spans="1:53" x14ac:dyDescent="0.2">
      <c r="A19" s="3" t="s">
        <v>46</v>
      </c>
      <c r="B19" s="3" t="s">
        <v>47</v>
      </c>
      <c r="C19" s="3" t="s">
        <v>48</v>
      </c>
      <c r="D19" s="3">
        <v>1</v>
      </c>
      <c r="E19" s="3">
        <v>0.25912889873184108</v>
      </c>
      <c r="F19" s="3">
        <v>0.2146400265394002</v>
      </c>
      <c r="G19" s="3">
        <v>0.23688446263562063</v>
      </c>
      <c r="H19" s="3">
        <v>0.22796157835302525</v>
      </c>
      <c r="I19" s="3">
        <v>0.23988248115866406</v>
      </c>
      <c r="J19" s="3">
        <v>0.23392202975584464</v>
      </c>
      <c r="K19" s="3">
        <v>0.9874941866308351</v>
      </c>
      <c r="L19" s="3">
        <v>-1.8155839817653716E-2</v>
      </c>
      <c r="M19" s="3">
        <v>0.18888412847248573</v>
      </c>
      <c r="N19" s="3">
        <v>0.18619053877142525</v>
      </c>
      <c r="O19" s="3">
        <v>0.18753733362195549</v>
      </c>
      <c r="P19" s="3">
        <v>0.18864389048605174</v>
      </c>
      <c r="Q19" s="3">
        <v>0.18449659066885954</v>
      </c>
      <c r="R19" s="3">
        <v>0.18657024057745564</v>
      </c>
      <c r="S19" s="3">
        <v>0.9948431972140046</v>
      </c>
      <c r="T19" s="3">
        <v>-7.4589425261557003E-3</v>
      </c>
      <c r="U19" s="3">
        <v>0.17110390030425737</v>
      </c>
      <c r="V19" s="3">
        <v>0.24430647969176655</v>
      </c>
      <c r="W19" s="3">
        <v>0.22210991187082518</v>
      </c>
      <c r="X19" s="3">
        <v>0.23320819578129587</v>
      </c>
      <c r="Y19" s="3">
        <v>1.3629624769897384</v>
      </c>
      <c r="Z19" s="3">
        <v>0.44674584460387967</v>
      </c>
      <c r="AA19" s="3" t="e">
        <v>#N/A</v>
      </c>
      <c r="AB19" s="3" t="e">
        <v>#N/A</v>
      </c>
      <c r="AC19" s="3" t="e">
        <v>#N/A</v>
      </c>
      <c r="AD19" s="3" t="e">
        <v>#N/A</v>
      </c>
      <c r="AE19" s="3" t="e">
        <v>#N/A</v>
      </c>
      <c r="AF19" s="3" t="e">
        <v>#N/A</v>
      </c>
      <c r="AG19" s="3" t="e">
        <v>#N/A</v>
      </c>
      <c r="AH19" s="3" t="e">
        <v>#N/A</v>
      </c>
      <c r="AI19" s="3" t="e">
        <v>#N/A</v>
      </c>
      <c r="AJ19" s="3" t="s">
        <v>47</v>
      </c>
      <c r="AK19" s="3" t="s">
        <v>47</v>
      </c>
      <c r="AL19" s="3" t="e">
        <v>#N/A</v>
      </c>
      <c r="AM19" s="3" t="e">
        <v>#N/A</v>
      </c>
      <c r="AO19" s="3" t="s">
        <v>6963</v>
      </c>
      <c r="AP19" s="3" t="s">
        <v>6964</v>
      </c>
      <c r="AQ19" s="3" t="s">
        <v>6965</v>
      </c>
      <c r="AR19" s="3" t="s">
        <v>6860</v>
      </c>
      <c r="AS19" s="3" t="s">
        <v>6966</v>
      </c>
      <c r="AT19" s="3" t="s">
        <v>6967</v>
      </c>
      <c r="AU19" s="3" t="s">
        <v>6968</v>
      </c>
      <c r="AV19" s="3" t="s">
        <v>6969</v>
      </c>
      <c r="AW19" s="3" t="s">
        <v>6970</v>
      </c>
      <c r="AX19" s="3" t="s">
        <v>6971</v>
      </c>
      <c r="AY19" s="3" t="s">
        <v>1097</v>
      </c>
      <c r="AZ19" s="3" t="s">
        <v>6972</v>
      </c>
      <c r="BA19" s="32" t="s">
        <v>647</v>
      </c>
    </row>
    <row r="20" spans="1:53" x14ac:dyDescent="0.2">
      <c r="A20" s="3" t="s">
        <v>49</v>
      </c>
      <c r="B20" s="3" t="s">
        <v>50</v>
      </c>
      <c r="C20" s="3" t="s">
        <v>51</v>
      </c>
      <c r="D20" s="3">
        <v>3</v>
      </c>
      <c r="E20" s="3">
        <v>3.253467004139313</v>
      </c>
      <c r="F20" s="3">
        <v>3.4364318958919768</v>
      </c>
      <c r="G20" s="3">
        <v>3.3449494500156449</v>
      </c>
      <c r="H20" s="3">
        <v>4.6414151124783691</v>
      </c>
      <c r="I20" s="3">
        <v>4.6672645886161099</v>
      </c>
      <c r="J20" s="3">
        <v>4.65433985054724</v>
      </c>
      <c r="K20" s="3">
        <v>1.3914529711429484</v>
      </c>
      <c r="L20" s="3">
        <v>0.4765921487374935</v>
      </c>
      <c r="M20" s="3">
        <v>2.1017404354393689</v>
      </c>
      <c r="N20" s="3">
        <v>2.0688286940390923</v>
      </c>
      <c r="O20" s="3">
        <v>2.0852845647392306</v>
      </c>
      <c r="P20" s="3">
        <v>4.5096071880211657</v>
      </c>
      <c r="Q20" s="3">
        <v>4.5828242328258453</v>
      </c>
      <c r="R20" s="3">
        <v>4.546215710423505</v>
      </c>
      <c r="S20" s="3">
        <v>2.1801416398015774</v>
      </c>
      <c r="T20" s="3">
        <v>1.1244218672963706</v>
      </c>
      <c r="U20" s="3">
        <v>3.2522019553857784</v>
      </c>
      <c r="V20" s="3">
        <v>3.1332448537860635</v>
      </c>
      <c r="W20" s="3">
        <v>3.0848208425963533</v>
      </c>
      <c r="X20" s="3">
        <v>3.1090328481912084</v>
      </c>
      <c r="Y20" s="3">
        <v>0.95597779315104459</v>
      </c>
      <c r="Z20" s="3">
        <v>-6.4950989320426603E-2</v>
      </c>
      <c r="AA20" s="3" t="e">
        <v>#N/A</v>
      </c>
      <c r="AB20" s="3" t="e">
        <v>#N/A</v>
      </c>
      <c r="AC20" s="3" t="e">
        <v>#N/A</v>
      </c>
      <c r="AD20" s="3" t="e">
        <v>#N/A</v>
      </c>
      <c r="AE20" s="3" t="e">
        <v>#N/A</v>
      </c>
      <c r="AF20" s="3" t="e">
        <v>#N/A</v>
      </c>
      <c r="AG20" s="3" t="e">
        <v>#N/A</v>
      </c>
      <c r="AH20" s="3" t="e">
        <v>#N/A</v>
      </c>
      <c r="AI20" s="3" t="e">
        <v>#N/A</v>
      </c>
      <c r="AJ20" s="3" t="s">
        <v>50</v>
      </c>
      <c r="AK20" s="3" t="e">
        <v>#N/A</v>
      </c>
      <c r="AL20" s="3" t="e">
        <v>#N/A</v>
      </c>
      <c r="AM20" s="3" t="e">
        <v>#N/A</v>
      </c>
      <c r="AO20" s="3" t="s">
        <v>6973</v>
      </c>
      <c r="AP20" s="3" t="s">
        <v>6974</v>
      </c>
      <c r="AQ20" s="3" t="s">
        <v>6975</v>
      </c>
      <c r="AR20" s="3" t="s">
        <v>833</v>
      </c>
      <c r="AS20" s="3" t="s">
        <v>6976</v>
      </c>
      <c r="AT20" s="3" t="s">
        <v>6977</v>
      </c>
      <c r="AU20" s="3" t="s">
        <v>6978</v>
      </c>
      <c r="AV20" s="3" t="s">
        <v>6979</v>
      </c>
      <c r="AW20" s="3" t="s">
        <v>6980</v>
      </c>
      <c r="AX20" s="3" t="s">
        <v>3462</v>
      </c>
      <c r="AY20" s="3" t="s">
        <v>6981</v>
      </c>
      <c r="AZ20" s="3" t="s">
        <v>6982</v>
      </c>
      <c r="BA20" s="32" t="s">
        <v>6198</v>
      </c>
    </row>
    <row r="21" spans="1:53" x14ac:dyDescent="0.2">
      <c r="A21" s="3" t="s">
        <v>4278</v>
      </c>
      <c r="B21" s="3" t="s">
        <v>4279</v>
      </c>
      <c r="C21" s="3" t="s">
        <v>4280</v>
      </c>
      <c r="D21" s="3">
        <v>1</v>
      </c>
      <c r="E21" s="3">
        <v>0.12697474228163147</v>
      </c>
      <c r="F21" s="3">
        <v>0.12296676334278199</v>
      </c>
      <c r="G21" s="3">
        <v>0.12497075281220674</v>
      </c>
      <c r="H21" s="3">
        <v>0.10876294103788274</v>
      </c>
      <c r="I21" s="3">
        <v>0.11369051016331425</v>
      </c>
      <c r="J21" s="3">
        <v>0.11122672560059849</v>
      </c>
      <c r="K21" s="3">
        <v>0.89002204994106604</v>
      </c>
      <c r="L21" s="3">
        <v>-0.16808701617173372</v>
      </c>
      <c r="M21" s="3">
        <v>0.11604975750438842</v>
      </c>
      <c r="N21" s="3">
        <v>0.13601387997310946</v>
      </c>
      <c r="O21" s="3">
        <v>0.12603181873874894</v>
      </c>
      <c r="P21" s="3">
        <v>0.17546059662197236</v>
      </c>
      <c r="Q21" s="3">
        <v>0.18668252790945714</v>
      </c>
      <c r="R21" s="3">
        <v>0.18107156226571475</v>
      </c>
      <c r="S21" s="3">
        <v>1.436713078314434</v>
      </c>
      <c r="T21" s="3">
        <v>0.52277197423536825</v>
      </c>
      <c r="U21" s="3">
        <v>0.13071423446987826</v>
      </c>
      <c r="V21" s="3">
        <v>0.12714788059813756</v>
      </c>
      <c r="W21" s="3">
        <v>0.10288386110585733</v>
      </c>
      <c r="X21" s="3">
        <v>0.11501587085199744</v>
      </c>
      <c r="Y21" s="3">
        <v>0.87990318207082219</v>
      </c>
      <c r="Z21" s="3">
        <v>-0.18458330571766784</v>
      </c>
      <c r="AA21" s="3" t="e">
        <v>#N/A</v>
      </c>
      <c r="AB21" s="3" t="e">
        <v>#N/A</v>
      </c>
      <c r="AC21" s="3" t="e">
        <v>#N/A</v>
      </c>
      <c r="AD21" s="3" t="e">
        <v>#N/A</v>
      </c>
      <c r="AE21" s="3" t="e">
        <v>#N/A</v>
      </c>
      <c r="AF21" s="3" t="e">
        <v>#N/A</v>
      </c>
      <c r="AG21" s="3" t="e">
        <v>#N/A</v>
      </c>
      <c r="AH21" s="3" t="e">
        <v>#N/A</v>
      </c>
      <c r="AI21" s="3" t="e">
        <v>#N/A</v>
      </c>
      <c r="AJ21" s="3" t="s">
        <v>4279</v>
      </c>
      <c r="AK21" s="3" t="e">
        <v>#N/A</v>
      </c>
      <c r="AL21" s="3" t="e">
        <v>#N/A</v>
      </c>
      <c r="AM21" s="3" t="e">
        <v>#N/A</v>
      </c>
      <c r="AO21" s="3" t="s">
        <v>6983</v>
      </c>
      <c r="AP21" s="3" t="s">
        <v>6984</v>
      </c>
      <c r="AQ21" s="3" t="s">
        <v>6985</v>
      </c>
      <c r="AR21" s="3" t="s">
        <v>6880</v>
      </c>
      <c r="AS21" s="3" t="s">
        <v>6986</v>
      </c>
      <c r="AT21" s="3" t="s">
        <v>6987</v>
      </c>
      <c r="AU21" s="3" t="s">
        <v>6988</v>
      </c>
      <c r="AV21" s="3" t="s">
        <v>6989</v>
      </c>
      <c r="AW21" s="3" t="s">
        <v>6990</v>
      </c>
      <c r="AX21" s="3" t="s">
        <v>6991</v>
      </c>
      <c r="AY21" s="31" t="s">
        <v>963</v>
      </c>
      <c r="AZ21" s="3" t="s">
        <v>4192</v>
      </c>
      <c r="BA21" s="32" t="s">
        <v>1836</v>
      </c>
    </row>
    <row r="22" spans="1:53" x14ac:dyDescent="0.2">
      <c r="A22" s="3" t="s">
        <v>52</v>
      </c>
      <c r="B22" s="3" t="s">
        <v>53</v>
      </c>
      <c r="C22" s="3" t="s">
        <v>54</v>
      </c>
      <c r="D22" s="3">
        <v>1</v>
      </c>
      <c r="E22" s="3">
        <v>0.18216206596535631</v>
      </c>
      <c r="F22" s="3">
        <v>0.16537725034734427</v>
      </c>
      <c r="G22" s="3">
        <v>0.17376965815635029</v>
      </c>
      <c r="H22" s="3">
        <v>0.1677532218885317</v>
      </c>
      <c r="I22" s="3">
        <v>0.1472545870125917</v>
      </c>
      <c r="J22" s="3">
        <v>0.1575039044505617</v>
      </c>
      <c r="K22" s="3">
        <v>0.9063947418763213</v>
      </c>
      <c r="L22" s="3">
        <v>-0.14178860298197762</v>
      </c>
      <c r="M22" s="3">
        <v>0.12403509759805709</v>
      </c>
      <c r="N22" s="3">
        <v>0.14578495645449077</v>
      </c>
      <c r="O22" s="3">
        <v>0.13491002702627392</v>
      </c>
      <c r="P22" s="3">
        <v>0.13900902331332279</v>
      </c>
      <c r="Q22" s="3">
        <v>0.14033521207843194</v>
      </c>
      <c r="R22" s="3">
        <v>0.13967211769587737</v>
      </c>
      <c r="S22" s="3">
        <v>1.0352982708147855</v>
      </c>
      <c r="T22" s="3">
        <v>5.0046469978112962E-2</v>
      </c>
      <c r="U22" s="3">
        <v>0.13042820666919919</v>
      </c>
      <c r="V22" s="3">
        <v>0.1383946801424778</v>
      </c>
      <c r="W22" s="3">
        <v>0.13826327544527092</v>
      </c>
      <c r="X22" s="3">
        <v>0.13832897779387437</v>
      </c>
      <c r="Y22" s="3">
        <v>1.0605756325755031</v>
      </c>
      <c r="Z22" s="3">
        <v>8.4847507102205719E-2</v>
      </c>
      <c r="AA22" s="3" t="e">
        <v>#N/A</v>
      </c>
      <c r="AB22" s="3" t="e">
        <v>#N/A</v>
      </c>
      <c r="AC22" s="3" t="e">
        <v>#N/A</v>
      </c>
      <c r="AD22" s="3" t="e">
        <v>#N/A</v>
      </c>
      <c r="AE22" s="3" t="e">
        <v>#N/A</v>
      </c>
      <c r="AF22" s="3" t="e">
        <v>#N/A</v>
      </c>
      <c r="AG22" s="3" t="e">
        <v>#N/A</v>
      </c>
      <c r="AH22" s="3" t="e">
        <v>#N/A</v>
      </c>
      <c r="AI22" s="3" t="e">
        <v>#N/A</v>
      </c>
      <c r="AJ22" s="3" t="s">
        <v>53</v>
      </c>
      <c r="AK22" s="3" t="e">
        <v>#N/A</v>
      </c>
      <c r="AL22" s="3" t="e">
        <v>#N/A</v>
      </c>
      <c r="AM22" s="3" t="e">
        <v>#N/A</v>
      </c>
      <c r="AO22" s="3" t="s">
        <v>6443</v>
      </c>
      <c r="AP22" s="3" t="s">
        <v>6992</v>
      </c>
      <c r="AQ22" s="3" t="s">
        <v>6993</v>
      </c>
      <c r="AR22" s="3" t="s">
        <v>6892</v>
      </c>
      <c r="AS22" s="3" t="s">
        <v>6994</v>
      </c>
      <c r="AT22" s="3" t="s">
        <v>6995</v>
      </c>
      <c r="AU22" s="3" t="s">
        <v>6996</v>
      </c>
      <c r="AV22" s="3" t="s">
        <v>6997</v>
      </c>
      <c r="AW22" s="3" t="s">
        <v>6998</v>
      </c>
      <c r="AX22" s="3" t="s">
        <v>6999</v>
      </c>
      <c r="AY22" s="31" t="s">
        <v>7000</v>
      </c>
      <c r="AZ22" s="3" t="s">
        <v>7001</v>
      </c>
      <c r="BA22" s="32" t="s">
        <v>3120</v>
      </c>
    </row>
    <row r="23" spans="1:53" x14ac:dyDescent="0.2">
      <c r="A23" s="3" t="s">
        <v>4581</v>
      </c>
      <c r="B23" s="3" t="s">
        <v>4582</v>
      </c>
      <c r="C23" s="3" t="s">
        <v>4583</v>
      </c>
      <c r="D23" s="3">
        <v>1</v>
      </c>
      <c r="E23" s="3">
        <v>0.63938740805188643</v>
      </c>
      <c r="F23" s="3">
        <v>0.61559649601087851</v>
      </c>
      <c r="G23" s="3">
        <v>0.62749195203138242</v>
      </c>
      <c r="H23" s="3">
        <v>0.57158563764823123</v>
      </c>
      <c r="I23" s="3">
        <v>0.57597277824433812</v>
      </c>
      <c r="J23" s="3">
        <v>0.57377920794628468</v>
      </c>
      <c r="K23" s="3">
        <v>0.91440090361125237</v>
      </c>
      <c r="L23" s="3">
        <v>-0.12910126566258651</v>
      </c>
      <c r="M23" s="3">
        <v>0.48048161268762501</v>
      </c>
      <c r="N23" s="3">
        <v>0.55406416328428676</v>
      </c>
      <c r="O23" s="3">
        <v>0.51727288798595583</v>
      </c>
      <c r="P23" s="3">
        <v>0.57271520315123425</v>
      </c>
      <c r="Q23" s="3">
        <v>0.55842085084579363</v>
      </c>
      <c r="R23" s="3">
        <v>0.56556802699851394</v>
      </c>
      <c r="S23" s="3">
        <v>1.0933649146016509</v>
      </c>
      <c r="T23" s="3">
        <v>0.12877498620863073</v>
      </c>
      <c r="U23" s="3">
        <v>0.47318077733229674</v>
      </c>
      <c r="V23" s="3">
        <v>0.56400070071050867</v>
      </c>
      <c r="W23" s="3">
        <v>0.55462365524718438</v>
      </c>
      <c r="X23" s="3">
        <v>0.55931217797884658</v>
      </c>
      <c r="Y23" s="3">
        <v>1.1820264152152213</v>
      </c>
      <c r="Z23" s="3">
        <v>0.24126227635654612</v>
      </c>
      <c r="AA23" s="3" t="e">
        <v>#N/A</v>
      </c>
      <c r="AB23" s="3" t="e">
        <v>#N/A</v>
      </c>
      <c r="AC23" s="3" t="e">
        <v>#N/A</v>
      </c>
      <c r="AD23" s="3" t="e">
        <v>#N/A</v>
      </c>
      <c r="AE23" s="3" t="e">
        <v>#N/A</v>
      </c>
      <c r="AF23" s="3" t="e">
        <v>#N/A</v>
      </c>
      <c r="AG23" s="3" t="e">
        <v>#N/A</v>
      </c>
      <c r="AH23" s="3" t="e">
        <v>#N/A</v>
      </c>
      <c r="AI23" s="3" t="e">
        <v>#N/A</v>
      </c>
      <c r="AJ23" s="3" t="s">
        <v>4582</v>
      </c>
      <c r="AK23" s="3" t="e">
        <v>#N/A</v>
      </c>
      <c r="AL23" s="3" t="e">
        <v>#N/A</v>
      </c>
      <c r="AM23" s="3" t="e">
        <v>#N/A</v>
      </c>
      <c r="AO23" s="3" t="s">
        <v>7002</v>
      </c>
      <c r="AP23" s="3" t="s">
        <v>1144</v>
      </c>
      <c r="AQ23" s="3" t="s">
        <v>7003</v>
      </c>
      <c r="AR23" s="3" t="s">
        <v>6901</v>
      </c>
      <c r="AS23" s="3" t="s">
        <v>7004</v>
      </c>
      <c r="AT23" s="3" t="s">
        <v>7005</v>
      </c>
      <c r="AU23" s="3" t="s">
        <v>7006</v>
      </c>
      <c r="AV23" s="3" t="s">
        <v>7007</v>
      </c>
      <c r="AW23" s="3" t="s">
        <v>7008</v>
      </c>
      <c r="AX23" s="3" t="s">
        <v>7009</v>
      </c>
      <c r="AY23" s="31" t="s">
        <v>7010</v>
      </c>
      <c r="AZ23" s="3" t="s">
        <v>7011</v>
      </c>
      <c r="BA23" s="32" t="s">
        <v>3384</v>
      </c>
    </row>
    <row r="24" spans="1:53" x14ac:dyDescent="0.2">
      <c r="A24" s="3" t="s">
        <v>4049</v>
      </c>
      <c r="B24" s="3" t="s">
        <v>4050</v>
      </c>
      <c r="C24" s="3" t="s">
        <v>4051</v>
      </c>
      <c r="D24" s="3">
        <v>2</v>
      </c>
      <c r="E24" s="3">
        <v>0.52376282000580032</v>
      </c>
      <c r="F24" s="3">
        <v>0.46575267775321649</v>
      </c>
      <c r="G24" s="3">
        <v>0.49475774887950841</v>
      </c>
      <c r="H24" s="3">
        <v>1.5723195160194001</v>
      </c>
      <c r="I24" s="3">
        <v>1.4803297267768474</v>
      </c>
      <c r="J24" s="3">
        <v>1.5263246213981239</v>
      </c>
      <c r="K24" s="3">
        <v>3.0849938679178517</v>
      </c>
      <c r="L24" s="3">
        <v>1.6252676217139808</v>
      </c>
      <c r="M24" s="3">
        <v>0.45226839282085685</v>
      </c>
      <c r="N24" s="3">
        <v>0.51680659526180384</v>
      </c>
      <c r="O24" s="3">
        <v>0.48453749404133034</v>
      </c>
      <c r="P24" s="3">
        <v>2.4635120541691578</v>
      </c>
      <c r="Q24" s="3">
        <v>2.8499834579659149</v>
      </c>
      <c r="R24" s="3">
        <v>2.6567477560675363</v>
      </c>
      <c r="S24" s="3">
        <v>5.4830591827036601</v>
      </c>
      <c r="T24" s="3">
        <v>2.4549810457908814</v>
      </c>
      <c r="U24" s="3">
        <v>0.40985008238588583</v>
      </c>
      <c r="V24" s="3">
        <v>0.57665307802926158</v>
      </c>
      <c r="W24" s="3">
        <v>0.56976488206896336</v>
      </c>
      <c r="X24" s="3">
        <v>0.57320898004911247</v>
      </c>
      <c r="Y24" s="3">
        <v>1.3985820783840162</v>
      </c>
      <c r="Z24" s="3">
        <v>0.48396492353369097</v>
      </c>
      <c r="AA24" s="3" t="e">
        <v>#N/A</v>
      </c>
      <c r="AB24" s="3" t="e">
        <v>#N/A</v>
      </c>
      <c r="AC24" s="3" t="e">
        <v>#N/A</v>
      </c>
      <c r="AD24" s="3" t="e">
        <v>#N/A</v>
      </c>
      <c r="AE24" s="3" t="e">
        <v>#N/A</v>
      </c>
      <c r="AF24" s="3" t="e">
        <v>#N/A</v>
      </c>
      <c r="AG24" s="3" t="e">
        <v>#N/A</v>
      </c>
      <c r="AH24" s="3" t="e">
        <v>#N/A</v>
      </c>
      <c r="AI24" s="3" t="e">
        <v>#N/A</v>
      </c>
      <c r="AJ24" s="3" t="s">
        <v>4050</v>
      </c>
      <c r="AK24" s="3" t="e">
        <v>#N/A</v>
      </c>
      <c r="AL24" s="3" t="e">
        <v>#N/A</v>
      </c>
      <c r="AM24" s="3" t="e">
        <v>#N/A</v>
      </c>
      <c r="AO24" s="3" t="s">
        <v>4612</v>
      </c>
      <c r="AP24" s="3" t="s">
        <v>7012</v>
      </c>
      <c r="AQ24" s="3" t="s">
        <v>7013</v>
      </c>
      <c r="AR24" s="3" t="s">
        <v>836</v>
      </c>
      <c r="AS24" s="3" t="s">
        <v>7014</v>
      </c>
      <c r="AT24" s="3" t="s">
        <v>7015</v>
      </c>
      <c r="AU24" s="3" t="s">
        <v>7016</v>
      </c>
      <c r="AV24" s="3" t="s">
        <v>7017</v>
      </c>
      <c r="AW24" s="3" t="s">
        <v>285</v>
      </c>
      <c r="AX24" s="3" t="s">
        <v>7018</v>
      </c>
      <c r="AY24" s="31" t="s">
        <v>7019</v>
      </c>
      <c r="AZ24" s="3" t="s">
        <v>845</v>
      </c>
      <c r="BA24" s="32" t="s">
        <v>4372</v>
      </c>
    </row>
    <row r="25" spans="1:53" x14ac:dyDescent="0.2">
      <c r="A25" s="3" t="s">
        <v>55</v>
      </c>
      <c r="B25" s="3" t="s">
        <v>56</v>
      </c>
      <c r="C25" s="3" t="s">
        <v>57</v>
      </c>
      <c r="D25" s="3">
        <v>5</v>
      </c>
      <c r="E25" s="3">
        <v>2.0167615808484274</v>
      </c>
      <c r="F25" s="3">
        <v>1.8813150141401138</v>
      </c>
      <c r="G25" s="3">
        <v>1.9490382974942706</v>
      </c>
      <c r="H25" s="3">
        <v>2.2101546019048337</v>
      </c>
      <c r="I25" s="3">
        <v>1.8106652968818371</v>
      </c>
      <c r="J25" s="3">
        <v>2.0104099493933356</v>
      </c>
      <c r="K25" s="3">
        <v>1.0314881713601862</v>
      </c>
      <c r="L25" s="3">
        <v>4.4727277145050121E-2</v>
      </c>
      <c r="M25" s="3">
        <v>1.7488768817586011</v>
      </c>
      <c r="N25" s="3">
        <v>1.7350648759850182</v>
      </c>
      <c r="O25" s="3">
        <v>1.7419708788718098</v>
      </c>
      <c r="P25" s="3">
        <v>1.4878996613864575</v>
      </c>
      <c r="Q25" s="3">
        <v>1.4705354722123687</v>
      </c>
      <c r="R25" s="3">
        <v>1.479217566799413</v>
      </c>
      <c r="S25" s="3">
        <v>0.84916320056821537</v>
      </c>
      <c r="T25" s="3">
        <v>-0.23588624308365186</v>
      </c>
      <c r="U25" s="3">
        <v>1.4651868177878242</v>
      </c>
      <c r="V25" s="3">
        <v>1.5187425215483326</v>
      </c>
      <c r="W25" s="3">
        <v>1.5467615861391111</v>
      </c>
      <c r="X25" s="3">
        <v>1.5327520538437218</v>
      </c>
      <c r="Y25" s="3">
        <v>1.0461137346006901</v>
      </c>
      <c r="Z25" s="3">
        <v>6.503971145517691E-2</v>
      </c>
      <c r="AA25" s="3" t="e">
        <v>#N/A</v>
      </c>
      <c r="AB25" s="3" t="e">
        <v>#N/A</v>
      </c>
      <c r="AC25" s="3" t="e">
        <v>#N/A</v>
      </c>
      <c r="AD25" s="3" t="e">
        <v>#N/A</v>
      </c>
      <c r="AE25" s="3" t="e">
        <v>#N/A</v>
      </c>
      <c r="AF25" s="3" t="e">
        <v>#N/A</v>
      </c>
      <c r="AG25" s="3" t="e">
        <v>#N/A</v>
      </c>
      <c r="AH25" s="3" t="e">
        <v>#N/A</v>
      </c>
      <c r="AI25" s="3" t="e">
        <v>#N/A</v>
      </c>
      <c r="AJ25" s="3" t="s">
        <v>56</v>
      </c>
      <c r="AK25" s="3" t="e">
        <v>#N/A</v>
      </c>
      <c r="AL25" s="3" t="e">
        <v>#N/A</v>
      </c>
      <c r="AM25" s="3" t="e">
        <v>#N/A</v>
      </c>
      <c r="AO25" s="3" t="s">
        <v>7020</v>
      </c>
      <c r="AP25" s="3" t="s">
        <v>939</v>
      </c>
      <c r="AQ25" s="3" t="s">
        <v>7021</v>
      </c>
      <c r="AR25" s="3" t="s">
        <v>6915</v>
      </c>
      <c r="AS25" s="3" t="s">
        <v>7022</v>
      </c>
      <c r="AT25" s="3" t="s">
        <v>7023</v>
      </c>
      <c r="AU25" s="3" t="s">
        <v>7024</v>
      </c>
      <c r="AV25" s="3" t="s">
        <v>7025</v>
      </c>
      <c r="AW25" s="3" t="s">
        <v>288</v>
      </c>
      <c r="AX25" s="3" t="s">
        <v>7026</v>
      </c>
      <c r="AY25" s="31" t="s">
        <v>7027</v>
      </c>
      <c r="AZ25" s="3" t="s">
        <v>7028</v>
      </c>
      <c r="BA25" s="32" t="s">
        <v>7029</v>
      </c>
    </row>
    <row r="26" spans="1:53" x14ac:dyDescent="0.2">
      <c r="A26" s="3" t="s">
        <v>4225</v>
      </c>
      <c r="B26" s="3" t="s">
        <v>4226</v>
      </c>
      <c r="C26" s="3" t="s">
        <v>4227</v>
      </c>
      <c r="D26" s="3">
        <v>1</v>
      </c>
      <c r="E26" s="3">
        <v>0.31850035592818154</v>
      </c>
      <c r="F26" s="3">
        <v>0.22870196713450028</v>
      </c>
      <c r="G26" s="3">
        <v>0.2736011615313409</v>
      </c>
      <c r="H26" s="3">
        <v>0.42906591635952995</v>
      </c>
      <c r="I26" s="3">
        <v>0.38724578125297265</v>
      </c>
      <c r="J26" s="3">
        <v>0.40815584880625133</v>
      </c>
      <c r="K26" s="3">
        <v>1.4917913598093304</v>
      </c>
      <c r="L26" s="3">
        <v>0.57704577606468366</v>
      </c>
      <c r="M26" s="3">
        <v>0.29314426591522813</v>
      </c>
      <c r="N26" s="3">
        <v>0.28277791537563374</v>
      </c>
      <c r="O26" s="3">
        <v>0.28796109064543096</v>
      </c>
      <c r="P26" s="3">
        <v>0.43143216524611133</v>
      </c>
      <c r="Q26" s="3">
        <v>0.45598445407107224</v>
      </c>
      <c r="R26" s="3">
        <v>0.44370830965859176</v>
      </c>
      <c r="S26" s="3">
        <v>1.5408620264080528</v>
      </c>
      <c r="T26" s="3">
        <v>0.62373768422222475</v>
      </c>
      <c r="U26" s="3">
        <v>0.35729012180879649</v>
      </c>
      <c r="V26" s="3">
        <v>0.48487385726289411</v>
      </c>
      <c r="W26" s="3">
        <v>0.39849435227071889</v>
      </c>
      <c r="X26" s="3">
        <v>0.44168410476680653</v>
      </c>
      <c r="Y26" s="3">
        <v>1.2362057549499603</v>
      </c>
      <c r="Z26" s="3">
        <v>0.30591888639868714</v>
      </c>
      <c r="AA26" s="3" t="e">
        <v>#N/A</v>
      </c>
      <c r="AB26" s="3" t="e">
        <v>#N/A</v>
      </c>
      <c r="AC26" s="3" t="e">
        <v>#N/A</v>
      </c>
      <c r="AD26" s="3" t="e">
        <v>#N/A</v>
      </c>
      <c r="AE26" s="3" t="e">
        <v>#N/A</v>
      </c>
      <c r="AF26" s="3" t="e">
        <v>#N/A</v>
      </c>
      <c r="AG26" s="3" t="e">
        <v>#N/A</v>
      </c>
      <c r="AH26" s="3" t="e">
        <v>#N/A</v>
      </c>
      <c r="AI26" s="3" t="e">
        <v>#N/A</v>
      </c>
      <c r="AJ26" s="3" t="s">
        <v>4226</v>
      </c>
      <c r="AK26" s="3" t="e">
        <v>#N/A</v>
      </c>
      <c r="AL26" s="3" t="e">
        <v>#N/A</v>
      </c>
      <c r="AM26" s="3" t="e">
        <v>#N/A</v>
      </c>
      <c r="AO26" s="3" t="s">
        <v>957</v>
      </c>
      <c r="AP26" s="3" t="s">
        <v>7030</v>
      </c>
      <c r="AQ26" s="3" t="s">
        <v>7031</v>
      </c>
      <c r="AR26" s="3" t="s">
        <v>839</v>
      </c>
      <c r="AS26" s="3" t="s">
        <v>7032</v>
      </c>
      <c r="AT26" s="3" t="s">
        <v>7033</v>
      </c>
      <c r="AU26" s="3" t="s">
        <v>7034</v>
      </c>
      <c r="AV26" s="3" t="s">
        <v>7035</v>
      </c>
      <c r="AW26" s="3" t="s">
        <v>7036</v>
      </c>
      <c r="AX26" s="3" t="s">
        <v>7037</v>
      </c>
      <c r="AY26" s="31" t="s">
        <v>1100</v>
      </c>
      <c r="AZ26" s="3" t="s">
        <v>7038</v>
      </c>
      <c r="BA26" s="32" t="s">
        <v>4844</v>
      </c>
    </row>
    <row r="27" spans="1:53" x14ac:dyDescent="0.2">
      <c r="A27" s="3" t="s">
        <v>58</v>
      </c>
      <c r="B27" s="3" t="s">
        <v>59</v>
      </c>
      <c r="C27" s="3" t="s">
        <v>60</v>
      </c>
      <c r="D27" s="3">
        <v>16</v>
      </c>
      <c r="E27" s="3">
        <v>7.3328455798992849</v>
      </c>
      <c r="F27" s="3">
        <v>7.6669962194493078</v>
      </c>
      <c r="G27" s="3">
        <v>7.4999208996742963</v>
      </c>
      <c r="H27" s="3">
        <v>9.240368184883188</v>
      </c>
      <c r="I27" s="3">
        <v>9.0186741896119234</v>
      </c>
      <c r="J27" s="3">
        <v>9.1295211872475548</v>
      </c>
      <c r="K27" s="3">
        <v>1.2172823299568436</v>
      </c>
      <c r="L27" s="3">
        <v>0.28366381783769656</v>
      </c>
      <c r="M27" s="3">
        <v>6.3287070246608614</v>
      </c>
      <c r="N27" s="3">
        <v>6.4853239250097303</v>
      </c>
      <c r="O27" s="3">
        <v>6.4070154748352959</v>
      </c>
      <c r="P27" s="3">
        <v>8.4773200995908944</v>
      </c>
      <c r="Q27" s="3">
        <v>8.7030686966190949</v>
      </c>
      <c r="R27" s="3">
        <v>8.5901943981049946</v>
      </c>
      <c r="S27" s="3">
        <v>1.3407481895188995</v>
      </c>
      <c r="T27" s="3">
        <v>0.42303830521766139</v>
      </c>
      <c r="U27" s="3">
        <v>5.8601356985511606</v>
      </c>
      <c r="V27" s="3">
        <v>6.205959404316892</v>
      </c>
      <c r="W27" s="3">
        <v>6.258277290123476</v>
      </c>
      <c r="X27" s="3">
        <v>6.232118347220184</v>
      </c>
      <c r="Y27" s="3">
        <v>1.0634767977746644</v>
      </c>
      <c r="Z27" s="3">
        <v>8.8788557886662026E-2</v>
      </c>
      <c r="AA27" s="3" t="e">
        <v>#N/A</v>
      </c>
      <c r="AB27" s="3" t="e">
        <v>#N/A</v>
      </c>
      <c r="AC27" s="3" t="e">
        <v>#N/A</v>
      </c>
      <c r="AD27" s="3" t="e">
        <v>#N/A</v>
      </c>
      <c r="AE27" s="3" t="e">
        <v>#N/A</v>
      </c>
      <c r="AF27" s="3" t="e">
        <v>#N/A</v>
      </c>
      <c r="AG27" s="3" t="e">
        <v>#N/A</v>
      </c>
      <c r="AH27" s="3" t="e">
        <v>#N/A</v>
      </c>
      <c r="AI27" s="3" t="e">
        <v>#N/A</v>
      </c>
      <c r="AJ27" s="3" t="s">
        <v>59</v>
      </c>
      <c r="AK27" s="3" t="e">
        <v>#N/A</v>
      </c>
      <c r="AL27" s="3" t="e">
        <v>#N/A</v>
      </c>
      <c r="AM27" s="3" t="e">
        <v>#N/A</v>
      </c>
      <c r="AO27" s="3" t="s">
        <v>7039</v>
      </c>
      <c r="AP27" s="3" t="s">
        <v>1147</v>
      </c>
      <c r="AQ27" s="3" t="s">
        <v>6390</v>
      </c>
      <c r="AR27" s="3" t="s">
        <v>6932</v>
      </c>
      <c r="AS27" s="3" t="s">
        <v>7040</v>
      </c>
      <c r="AT27" s="3" t="s">
        <v>7041</v>
      </c>
      <c r="AU27" s="3" t="s">
        <v>7042</v>
      </c>
      <c r="AV27" s="3" t="s">
        <v>1130</v>
      </c>
      <c r="AW27" s="3" t="s">
        <v>7043</v>
      </c>
      <c r="AX27" s="3" t="s">
        <v>17</v>
      </c>
      <c r="AY27" s="31" t="s">
        <v>3387</v>
      </c>
      <c r="AZ27" s="3" t="s">
        <v>7044</v>
      </c>
      <c r="BA27" s="32" t="s">
        <v>662</v>
      </c>
    </row>
    <row r="28" spans="1:53" x14ac:dyDescent="0.2">
      <c r="A28" s="3" t="s">
        <v>61</v>
      </c>
      <c r="B28" s="3" t="s">
        <v>62</v>
      </c>
      <c r="C28" s="3" t="s">
        <v>63</v>
      </c>
      <c r="D28" s="3">
        <v>10</v>
      </c>
      <c r="E28" s="3">
        <v>4.2378193466740486</v>
      </c>
      <c r="F28" s="3">
        <v>4.2795242615444753</v>
      </c>
      <c r="G28" s="3">
        <v>4.2586718041092624</v>
      </c>
      <c r="H28" s="3">
        <v>3.7139986622290944</v>
      </c>
      <c r="I28" s="3">
        <v>3.6811282243620584</v>
      </c>
      <c r="J28" s="3">
        <v>3.6975634432955764</v>
      </c>
      <c r="K28" s="3">
        <v>0.86824334284875782</v>
      </c>
      <c r="L28" s="3">
        <v>-0.20382865092802652</v>
      </c>
      <c r="M28" s="3">
        <v>3.8659994467036016</v>
      </c>
      <c r="N28" s="3">
        <v>3.9182112728026324</v>
      </c>
      <c r="O28" s="3">
        <v>3.892105359753117</v>
      </c>
      <c r="P28" s="3">
        <v>2.7998734281271078</v>
      </c>
      <c r="Q28" s="3">
        <v>3.2408054358198939</v>
      </c>
      <c r="R28" s="3">
        <v>3.0203394319735009</v>
      </c>
      <c r="S28" s="3">
        <v>0.77601687333692482</v>
      </c>
      <c r="T28" s="3">
        <v>-0.36584007286819303</v>
      </c>
      <c r="U28" s="3">
        <v>2.5391318256500606</v>
      </c>
      <c r="V28" s="3">
        <v>2.6620665219719264</v>
      </c>
      <c r="W28" s="3">
        <v>2.5778946356648755</v>
      </c>
      <c r="X28" s="3">
        <v>2.6199805788184012</v>
      </c>
      <c r="Y28" s="3">
        <v>1.0318411011006259</v>
      </c>
      <c r="Z28" s="3">
        <v>4.5220819303421166E-2</v>
      </c>
      <c r="AA28" s="3" t="e">
        <v>#N/A</v>
      </c>
      <c r="AB28" s="3" t="e">
        <v>#N/A</v>
      </c>
      <c r="AC28" s="3" t="e">
        <v>#N/A</v>
      </c>
      <c r="AD28" s="3" t="e">
        <v>#N/A</v>
      </c>
      <c r="AE28" s="3" t="e">
        <v>#N/A</v>
      </c>
      <c r="AF28" s="3" t="e">
        <v>#N/A</v>
      </c>
      <c r="AG28" s="3" t="e">
        <v>#N/A</v>
      </c>
      <c r="AH28" s="3" t="e">
        <v>#N/A</v>
      </c>
      <c r="AI28" s="3" t="e">
        <v>#N/A</v>
      </c>
      <c r="AJ28" s="3" t="s">
        <v>62</v>
      </c>
      <c r="AK28" s="3" t="e">
        <v>#N/A</v>
      </c>
      <c r="AL28" s="3" t="e">
        <v>#N/A</v>
      </c>
      <c r="AM28" s="3" t="e">
        <v>#N/A</v>
      </c>
      <c r="AO28" s="3" t="s">
        <v>960</v>
      </c>
      <c r="AP28" s="3" t="s">
        <v>1150</v>
      </c>
      <c r="AQ28" s="3" t="s">
        <v>7045</v>
      </c>
      <c r="AR28" s="3" t="s">
        <v>6941</v>
      </c>
      <c r="AS28" s="3" t="s">
        <v>7046</v>
      </c>
      <c r="AT28" s="3" t="s">
        <v>7047</v>
      </c>
      <c r="AU28" s="3" t="s">
        <v>7048</v>
      </c>
      <c r="AV28" s="3" t="s">
        <v>7049</v>
      </c>
      <c r="AW28" s="3" t="s">
        <v>7050</v>
      </c>
      <c r="AX28" s="3" t="s">
        <v>7051</v>
      </c>
      <c r="AY28" s="31" t="s">
        <v>7052</v>
      </c>
      <c r="AZ28" s="3" t="s">
        <v>7053</v>
      </c>
      <c r="BA28" s="32" t="s">
        <v>7054</v>
      </c>
    </row>
    <row r="29" spans="1:53" x14ac:dyDescent="0.2">
      <c r="A29" s="3" t="s">
        <v>64</v>
      </c>
      <c r="B29" s="3" t="s">
        <v>65</v>
      </c>
      <c r="C29" s="3" t="s">
        <v>66</v>
      </c>
      <c r="D29" s="3">
        <v>7</v>
      </c>
      <c r="E29" s="3">
        <v>4.541056974874107</v>
      </c>
      <c r="F29" s="3">
        <v>4.6211796237842959</v>
      </c>
      <c r="G29" s="3">
        <v>4.5811182993292014</v>
      </c>
      <c r="H29" s="3">
        <v>4.5089920410755244</v>
      </c>
      <c r="I29" s="3">
        <v>4.3980909982850518</v>
      </c>
      <c r="J29" s="3">
        <v>4.4535415196802877</v>
      </c>
      <c r="K29" s="3">
        <v>0.97215160768330422</v>
      </c>
      <c r="L29" s="3">
        <v>-4.0746774269342992E-2</v>
      </c>
      <c r="M29" s="3">
        <v>4.2830527271881529</v>
      </c>
      <c r="N29" s="3">
        <v>4.3344841007081518</v>
      </c>
      <c r="O29" s="3">
        <v>4.3087684139481528</v>
      </c>
      <c r="P29" s="3">
        <v>3.3861579468330567</v>
      </c>
      <c r="Q29" s="3">
        <v>3.329045542548859</v>
      </c>
      <c r="R29" s="3">
        <v>3.3576017446909576</v>
      </c>
      <c r="S29" s="3">
        <v>0.77924859777143718</v>
      </c>
      <c r="T29" s="3">
        <v>-0.35984444110988423</v>
      </c>
      <c r="U29" s="3">
        <v>3.2012532533898175</v>
      </c>
      <c r="V29" s="3">
        <v>3.5034733665675972</v>
      </c>
      <c r="W29" s="3">
        <v>3.1704385374711772</v>
      </c>
      <c r="X29" s="3">
        <v>3.3369559520193874</v>
      </c>
      <c r="Y29" s="3">
        <v>1.0423904914382747</v>
      </c>
      <c r="Z29" s="3">
        <v>5.9895828986630519E-2</v>
      </c>
      <c r="AA29" s="3" t="e">
        <v>#N/A</v>
      </c>
      <c r="AB29" s="3" t="e">
        <v>#N/A</v>
      </c>
      <c r="AC29" s="3" t="e">
        <v>#N/A</v>
      </c>
      <c r="AD29" s="3" t="e">
        <v>#N/A</v>
      </c>
      <c r="AE29" s="3" t="e">
        <v>#N/A</v>
      </c>
      <c r="AF29" s="3" t="e">
        <v>#N/A</v>
      </c>
      <c r="AG29" s="3" t="e">
        <v>#N/A</v>
      </c>
      <c r="AH29" s="3" t="e">
        <v>#N/A</v>
      </c>
      <c r="AI29" s="3" t="e">
        <v>#N/A</v>
      </c>
      <c r="AJ29" s="3" t="s">
        <v>65</v>
      </c>
      <c r="AK29" s="3" t="e">
        <v>#N/A</v>
      </c>
      <c r="AL29" s="3" t="e">
        <v>#N/A</v>
      </c>
      <c r="AM29" s="3" t="e">
        <v>#N/A</v>
      </c>
      <c r="AO29" s="3" t="s">
        <v>963</v>
      </c>
      <c r="AP29" s="3" t="s">
        <v>7055</v>
      </c>
      <c r="AQ29" s="3" t="s">
        <v>7056</v>
      </c>
      <c r="AR29" s="3" t="s">
        <v>6952</v>
      </c>
      <c r="AS29" s="3" t="s">
        <v>7057</v>
      </c>
      <c r="AT29" s="3" t="s">
        <v>7058</v>
      </c>
      <c r="AU29" s="3" t="s">
        <v>596</v>
      </c>
      <c r="AV29" s="3" t="s">
        <v>4495</v>
      </c>
      <c r="AW29" s="3" t="s">
        <v>7059</v>
      </c>
      <c r="AX29" s="3" t="s">
        <v>7060</v>
      </c>
      <c r="AY29" s="31" t="s">
        <v>7061</v>
      </c>
      <c r="AZ29" s="3" t="s">
        <v>7062</v>
      </c>
      <c r="BA29" s="32" t="s">
        <v>7063</v>
      </c>
    </row>
    <row r="30" spans="1:53" x14ac:dyDescent="0.2">
      <c r="A30" s="3" t="s">
        <v>67</v>
      </c>
      <c r="B30" s="3" t="s">
        <v>68</v>
      </c>
      <c r="C30" s="3" t="s">
        <v>69</v>
      </c>
      <c r="D30" s="3">
        <v>7</v>
      </c>
      <c r="E30" s="3">
        <v>4.3149898494555616</v>
      </c>
      <c r="F30" s="3">
        <v>4.6684184422554553</v>
      </c>
      <c r="G30" s="3">
        <v>4.4917041458555085</v>
      </c>
      <c r="H30" s="3">
        <v>4.4240517126988035</v>
      </c>
      <c r="I30" s="3">
        <v>4.392726007702322</v>
      </c>
      <c r="J30" s="3">
        <v>4.4083888602005628</v>
      </c>
      <c r="K30" s="3">
        <v>0.98145129711363099</v>
      </c>
      <c r="L30" s="3">
        <v>-2.7011416758794364E-2</v>
      </c>
      <c r="M30" s="3">
        <v>4.1040148263848932</v>
      </c>
      <c r="N30" s="3">
        <v>4.1532256026364873</v>
      </c>
      <c r="O30" s="3">
        <v>4.1286202145106898</v>
      </c>
      <c r="P30" s="3">
        <v>3.5699349010678656</v>
      </c>
      <c r="Q30" s="3">
        <v>3.3811439921362636</v>
      </c>
      <c r="R30" s="3">
        <v>3.4755394466020646</v>
      </c>
      <c r="S30" s="3">
        <v>0.84181621607788737</v>
      </c>
      <c r="T30" s="3">
        <v>-0.24842279401117456</v>
      </c>
      <c r="U30" s="3">
        <v>3.0170052465872486</v>
      </c>
      <c r="V30" s="3">
        <v>3.1517325265265441</v>
      </c>
      <c r="W30" s="3">
        <v>3.1600205465931204</v>
      </c>
      <c r="X30" s="3">
        <v>3.1558765365598322</v>
      </c>
      <c r="Y30" s="3">
        <v>1.0460295155700081</v>
      </c>
      <c r="Z30" s="3">
        <v>6.4923560347484713E-2</v>
      </c>
      <c r="AA30" s="3" t="e">
        <v>#N/A</v>
      </c>
      <c r="AB30" s="3" t="e">
        <v>#N/A</v>
      </c>
      <c r="AC30" s="3" t="e">
        <v>#N/A</v>
      </c>
      <c r="AD30" s="3" t="e">
        <v>#N/A</v>
      </c>
      <c r="AE30" s="3" t="e">
        <v>#N/A</v>
      </c>
      <c r="AF30" s="3" t="e">
        <v>#N/A</v>
      </c>
      <c r="AG30" s="3" t="e">
        <v>#N/A</v>
      </c>
      <c r="AH30" s="3" t="e">
        <v>#N/A</v>
      </c>
      <c r="AI30" s="3" t="e">
        <v>#N/A</v>
      </c>
      <c r="AJ30" s="3" t="s">
        <v>68</v>
      </c>
      <c r="AK30" s="3" t="e">
        <v>#N/A</v>
      </c>
      <c r="AL30" s="3" t="e">
        <v>#N/A</v>
      </c>
      <c r="AM30" s="3" t="e">
        <v>#N/A</v>
      </c>
      <c r="AO30" s="3" t="s">
        <v>7064</v>
      </c>
      <c r="AP30" s="3" t="s">
        <v>7065</v>
      </c>
      <c r="AQ30" s="3" t="s">
        <v>7066</v>
      </c>
      <c r="AR30" s="3" t="s">
        <v>842</v>
      </c>
      <c r="AS30" s="3" t="s">
        <v>7067</v>
      </c>
      <c r="AT30" s="3" t="s">
        <v>7068</v>
      </c>
      <c r="AU30" s="3" t="s">
        <v>7069</v>
      </c>
      <c r="AV30" s="3" t="s">
        <v>7070</v>
      </c>
      <c r="AW30" s="3" t="s">
        <v>7071</v>
      </c>
      <c r="AX30" s="3" t="s">
        <v>7072</v>
      </c>
      <c r="AY30" s="31" t="s">
        <v>7073</v>
      </c>
      <c r="AZ30" s="3" t="s">
        <v>7074</v>
      </c>
      <c r="BA30" s="32" t="s">
        <v>7075</v>
      </c>
    </row>
    <row r="31" spans="1:53" x14ac:dyDescent="0.2">
      <c r="A31" s="3" t="s">
        <v>70</v>
      </c>
      <c r="B31" s="3" t="s">
        <v>71</v>
      </c>
      <c r="C31" s="3" t="s">
        <v>72</v>
      </c>
      <c r="D31" s="3">
        <v>6</v>
      </c>
      <c r="E31" s="3">
        <v>3.6485472857180521</v>
      </c>
      <c r="F31" s="3">
        <v>3.8169963836782692</v>
      </c>
      <c r="G31" s="3">
        <v>3.7327718346981609</v>
      </c>
      <c r="H31" s="3">
        <v>3.0812763525974147</v>
      </c>
      <c r="I31" s="3">
        <v>2.545413530973716</v>
      </c>
      <c r="J31" s="3">
        <v>2.8133449417855654</v>
      </c>
      <c r="K31" s="3">
        <v>0.75368789370782907</v>
      </c>
      <c r="L31" s="3">
        <v>-0.40796087566077982</v>
      </c>
      <c r="M31" s="3">
        <v>3.4190779535867559</v>
      </c>
      <c r="N31" s="3">
        <v>3.5842781251421609</v>
      </c>
      <c r="O31" s="3">
        <v>3.5016780393644584</v>
      </c>
      <c r="P31" s="3">
        <v>2.4570032870400089</v>
      </c>
      <c r="Q31" s="3">
        <v>2.8140806749627654</v>
      </c>
      <c r="R31" s="3">
        <v>2.6355419810013871</v>
      </c>
      <c r="S31" s="3">
        <v>0.75265114364418506</v>
      </c>
      <c r="T31" s="3">
        <v>-0.40994676910779931</v>
      </c>
      <c r="U31" s="3">
        <v>3.1375320928602424</v>
      </c>
      <c r="V31" s="3">
        <v>3.1993372941291742</v>
      </c>
      <c r="W31" s="3">
        <v>3.3849375282283107</v>
      </c>
      <c r="X31" s="3">
        <v>3.2921374111787425</v>
      </c>
      <c r="Y31" s="3">
        <v>1.0492760914447121</v>
      </c>
      <c r="Z31" s="3">
        <v>6.9394337924691046E-2</v>
      </c>
      <c r="AA31" s="3" t="e">
        <v>#N/A</v>
      </c>
      <c r="AB31" s="3" t="e">
        <v>#N/A</v>
      </c>
      <c r="AC31" s="3" t="e">
        <v>#N/A</v>
      </c>
      <c r="AD31" s="3" t="e">
        <v>#N/A</v>
      </c>
      <c r="AE31" s="3" t="e">
        <v>#N/A</v>
      </c>
      <c r="AF31" s="3" t="e">
        <v>#N/A</v>
      </c>
      <c r="AG31" s="3" t="e">
        <v>#N/A</v>
      </c>
      <c r="AH31" s="3" t="e">
        <v>#N/A</v>
      </c>
      <c r="AI31" s="3" t="e">
        <v>#N/A</v>
      </c>
      <c r="AJ31" s="3" t="s">
        <v>71</v>
      </c>
      <c r="AK31" s="3" t="e">
        <v>#N/A</v>
      </c>
      <c r="AL31" s="3" t="e">
        <v>#N/A</v>
      </c>
      <c r="AM31" s="3" t="e">
        <v>#N/A</v>
      </c>
      <c r="AO31" s="3" t="s">
        <v>4214</v>
      </c>
      <c r="AP31" s="3" t="s">
        <v>945</v>
      </c>
      <c r="AQ31" s="3" t="s">
        <v>7076</v>
      </c>
      <c r="AR31" s="3" t="s">
        <v>6972</v>
      </c>
      <c r="AS31" s="3" t="s">
        <v>7077</v>
      </c>
      <c r="AT31" s="3" t="s">
        <v>7078</v>
      </c>
      <c r="AU31" s="3" t="s">
        <v>599</v>
      </c>
      <c r="AV31" s="3" t="s">
        <v>7079</v>
      </c>
      <c r="AW31" s="3" t="s">
        <v>7080</v>
      </c>
      <c r="AX31" s="3" t="s">
        <v>7081</v>
      </c>
      <c r="AY31" s="31" t="s">
        <v>1704</v>
      </c>
      <c r="AZ31" s="3" t="s">
        <v>7082</v>
      </c>
      <c r="BA31" s="32" t="s">
        <v>665</v>
      </c>
    </row>
    <row r="32" spans="1:53" x14ac:dyDescent="0.2">
      <c r="A32" s="3" t="s">
        <v>3652</v>
      </c>
      <c r="B32" s="3" t="s">
        <v>3653</v>
      </c>
      <c r="C32" s="3" t="s">
        <v>3654</v>
      </c>
      <c r="D32" s="3">
        <v>2</v>
      </c>
      <c r="E32" s="3">
        <v>0.39542368636135938</v>
      </c>
      <c r="F32" s="3">
        <v>0.4068989302125452</v>
      </c>
      <c r="G32" s="3">
        <v>0.40116130828695229</v>
      </c>
      <c r="H32" s="3">
        <v>0.3342715783259449</v>
      </c>
      <c r="I32" s="3">
        <v>0.29331876578038329</v>
      </c>
      <c r="J32" s="3">
        <v>0.3137951720531641</v>
      </c>
      <c r="K32" s="3">
        <v>0.78221694258885299</v>
      </c>
      <c r="L32" s="3">
        <v>-0.3543593101279307</v>
      </c>
      <c r="M32" s="3">
        <v>0.40686381319146742</v>
      </c>
      <c r="N32" s="3">
        <v>0.39761118889602148</v>
      </c>
      <c r="O32" s="3">
        <v>0.40223750104374445</v>
      </c>
      <c r="P32" s="3">
        <v>0.24334906473070259</v>
      </c>
      <c r="Q32" s="3">
        <v>0.36488024642256117</v>
      </c>
      <c r="R32" s="3">
        <v>0.30411465557663186</v>
      </c>
      <c r="S32" s="3">
        <v>0.75605744066006053</v>
      </c>
      <c r="T32" s="3">
        <v>-0.40343224905559188</v>
      </c>
      <c r="U32" s="3">
        <v>0.4106804098006861</v>
      </c>
      <c r="V32" s="3">
        <v>0.43293814448294393</v>
      </c>
      <c r="W32" s="3">
        <v>0.42263556565659693</v>
      </c>
      <c r="X32" s="3">
        <v>0.42778685506977043</v>
      </c>
      <c r="Y32" s="3">
        <v>1.04165391107257</v>
      </c>
      <c r="Z32" s="3">
        <v>5.8876022610349243E-2</v>
      </c>
      <c r="AA32" s="3" t="e">
        <v>#N/A</v>
      </c>
      <c r="AB32" s="3" t="e">
        <v>#N/A</v>
      </c>
      <c r="AC32" s="3" t="e">
        <v>#N/A</v>
      </c>
      <c r="AD32" s="3" t="e">
        <v>#N/A</v>
      </c>
      <c r="AE32" s="3" t="e">
        <v>#N/A</v>
      </c>
      <c r="AF32" s="3" t="e">
        <v>#N/A</v>
      </c>
      <c r="AG32" s="3" t="e">
        <v>#N/A</v>
      </c>
      <c r="AH32" s="3" t="e">
        <v>#N/A</v>
      </c>
      <c r="AI32" s="3" t="e">
        <v>#N/A</v>
      </c>
      <c r="AJ32" s="3" t="s">
        <v>3653</v>
      </c>
      <c r="AK32" s="3" t="e">
        <v>#N/A</v>
      </c>
      <c r="AL32" s="3" t="e">
        <v>#N/A</v>
      </c>
      <c r="AM32" s="3" t="e">
        <v>#N/A</v>
      </c>
      <c r="AO32" s="3" t="s">
        <v>7083</v>
      </c>
      <c r="AP32" s="3" t="s">
        <v>6455</v>
      </c>
      <c r="AQ32" s="3" t="s">
        <v>7084</v>
      </c>
      <c r="AR32" s="3" t="s">
        <v>6982</v>
      </c>
      <c r="AS32" s="3" t="s">
        <v>7085</v>
      </c>
      <c r="AT32" s="3" t="s">
        <v>7086</v>
      </c>
      <c r="AU32" s="3" t="s">
        <v>7087</v>
      </c>
      <c r="AV32" s="3" t="s">
        <v>7088</v>
      </c>
      <c r="AW32" s="3" t="s">
        <v>5804</v>
      </c>
      <c r="AX32" s="3" t="s">
        <v>6492</v>
      </c>
      <c r="AY32" s="31" t="s">
        <v>7089</v>
      </c>
      <c r="AZ32" s="3" t="s">
        <v>7090</v>
      </c>
      <c r="BA32" s="32" t="s">
        <v>668</v>
      </c>
    </row>
    <row r="33" spans="1:52" x14ac:dyDescent="0.2">
      <c r="A33" s="3" t="s">
        <v>4801</v>
      </c>
      <c r="B33" s="3" t="s">
        <v>4802</v>
      </c>
      <c r="C33" s="3" t="s">
        <v>4803</v>
      </c>
      <c r="D33" s="3">
        <v>1</v>
      </c>
      <c r="E33" s="3">
        <v>0.35605473384481529</v>
      </c>
      <c r="F33" s="3">
        <v>0.31199692563384168</v>
      </c>
      <c r="G33" s="3">
        <v>0.33402582973932848</v>
      </c>
      <c r="H33" s="3">
        <v>0.29866033346783255</v>
      </c>
      <c r="I33" s="3">
        <v>0.24205674279300216</v>
      </c>
      <c r="J33" s="3">
        <v>0.27035853813041733</v>
      </c>
      <c r="K33" s="3">
        <v>0.80939410686114699</v>
      </c>
      <c r="L33" s="3">
        <v>-0.30508574999807564</v>
      </c>
      <c r="M33" s="3">
        <v>0.45349005168180073</v>
      </c>
      <c r="N33" s="3">
        <v>0.42235605719802466</v>
      </c>
      <c r="O33" s="3">
        <v>0.4379230544399127</v>
      </c>
      <c r="P33" s="3">
        <v>0.425549500975752</v>
      </c>
      <c r="Q33" s="3">
        <v>0.44331218102837711</v>
      </c>
      <c r="R33" s="3">
        <v>0.43443084100206453</v>
      </c>
      <c r="S33" s="3">
        <v>0.99202550904218878</v>
      </c>
      <c r="T33" s="3">
        <v>-1.1550876195073365E-2</v>
      </c>
      <c r="U33" s="3">
        <v>0.33823022650532125</v>
      </c>
      <c r="V33" s="3">
        <v>0.34581449184137414</v>
      </c>
      <c r="W33" s="3">
        <v>0.35146043075498395</v>
      </c>
      <c r="X33" s="3">
        <v>0.34863746129817907</v>
      </c>
      <c r="Y33" s="3">
        <v>1.030769676916188</v>
      </c>
      <c r="Z33" s="3">
        <v>4.372200186963323E-2</v>
      </c>
      <c r="AA33" s="3" t="e">
        <v>#N/A</v>
      </c>
      <c r="AB33" s="3" t="e">
        <v>#N/A</v>
      </c>
      <c r="AC33" s="3" t="e">
        <v>#N/A</v>
      </c>
      <c r="AD33" s="3" t="e">
        <v>#N/A</v>
      </c>
      <c r="AE33" s="3" t="e">
        <v>#N/A</v>
      </c>
      <c r="AF33" s="3" t="e">
        <v>#N/A</v>
      </c>
      <c r="AG33" s="3" t="e">
        <v>#N/A</v>
      </c>
      <c r="AH33" s="3" t="e">
        <v>#N/A</v>
      </c>
      <c r="AI33" s="3" t="e">
        <v>#N/A</v>
      </c>
      <c r="AJ33" s="3" t="s">
        <v>4802</v>
      </c>
      <c r="AK33" s="3" t="e">
        <v>#N/A</v>
      </c>
      <c r="AL33" s="3" t="e">
        <v>#N/A</v>
      </c>
      <c r="AM33" s="3" t="e">
        <v>#N/A</v>
      </c>
      <c r="AO33" s="3" t="s">
        <v>966</v>
      </c>
      <c r="AP33" s="3" t="s">
        <v>7091</v>
      </c>
      <c r="AQ33" s="3" t="s">
        <v>7092</v>
      </c>
      <c r="AR33" s="3" t="s">
        <v>4192</v>
      </c>
      <c r="AS33" s="3" t="s">
        <v>7093</v>
      </c>
      <c r="AT33" s="3" t="s">
        <v>7094</v>
      </c>
      <c r="AU33" s="3" t="s">
        <v>6574</v>
      </c>
      <c r="AV33" s="3" t="s">
        <v>7095</v>
      </c>
      <c r="AW33" s="3" t="s">
        <v>7096</v>
      </c>
      <c r="AX33" s="3" t="s">
        <v>7097</v>
      </c>
      <c r="AY33" s="31" t="s">
        <v>7098</v>
      </c>
      <c r="AZ33" s="3" t="s">
        <v>7099</v>
      </c>
    </row>
    <row r="34" spans="1:52" x14ac:dyDescent="0.2">
      <c r="A34" s="3" t="s">
        <v>73</v>
      </c>
      <c r="B34" s="3" t="s">
        <v>74</v>
      </c>
      <c r="C34" s="3" t="s">
        <v>75</v>
      </c>
      <c r="D34" s="3">
        <v>14</v>
      </c>
      <c r="E34" s="3">
        <v>4.4428405705396923</v>
      </c>
      <c r="F34" s="3">
        <v>4.5441233950724742</v>
      </c>
      <c r="G34" s="3">
        <v>4.4934819828060828</v>
      </c>
      <c r="H34" s="3">
        <v>3.9345575471672563</v>
      </c>
      <c r="I34" s="3">
        <v>3.8343919269665516</v>
      </c>
      <c r="J34" s="3">
        <v>3.8844747370669039</v>
      </c>
      <c r="K34" s="3">
        <v>0.86446874649336702</v>
      </c>
      <c r="L34" s="3">
        <v>-0.21011428844500588</v>
      </c>
      <c r="M34" s="3">
        <v>6.8427830319173681</v>
      </c>
      <c r="N34" s="3">
        <v>7.2661103220295287</v>
      </c>
      <c r="O34" s="3">
        <v>7.0544466769734484</v>
      </c>
      <c r="P34" s="3">
        <v>4.7089916703545924</v>
      </c>
      <c r="Q34" s="3">
        <v>5.3850830266786582</v>
      </c>
      <c r="R34" s="3">
        <v>5.0470373485166249</v>
      </c>
      <c r="S34" s="3">
        <v>0.71544056956171409</v>
      </c>
      <c r="T34" s="3">
        <v>-0.48309616519556287</v>
      </c>
      <c r="U34" s="3">
        <v>4.699206249331092</v>
      </c>
      <c r="V34" s="3">
        <v>5.5366818982128914</v>
      </c>
      <c r="W34" s="3">
        <v>4.9681414118237992</v>
      </c>
      <c r="X34" s="3">
        <v>5.2524116550183457</v>
      </c>
      <c r="Y34" s="3">
        <v>1.1177231592603538</v>
      </c>
      <c r="Z34" s="3">
        <v>0.16056290175895316</v>
      </c>
      <c r="AA34" s="3" t="e">
        <v>#N/A</v>
      </c>
      <c r="AB34" s="3" t="e">
        <v>#N/A</v>
      </c>
      <c r="AC34" s="3" t="e">
        <v>#N/A</v>
      </c>
      <c r="AD34" s="3" t="e">
        <v>#N/A</v>
      </c>
      <c r="AE34" s="3" t="e">
        <v>#N/A</v>
      </c>
      <c r="AF34" s="3" t="e">
        <v>#N/A</v>
      </c>
      <c r="AG34" s="3" t="e">
        <v>#N/A</v>
      </c>
      <c r="AH34" s="3" t="e">
        <v>#N/A</v>
      </c>
      <c r="AI34" s="3" t="e">
        <v>#N/A</v>
      </c>
      <c r="AJ34" s="3" t="s">
        <v>74</v>
      </c>
      <c r="AK34" s="3" t="e">
        <v>#N/A</v>
      </c>
      <c r="AL34" s="3" t="e">
        <v>#N/A</v>
      </c>
      <c r="AM34" s="3" t="e">
        <v>#N/A</v>
      </c>
      <c r="AO34" s="3" t="s">
        <v>5430</v>
      </c>
      <c r="AP34" s="3" t="s">
        <v>5217</v>
      </c>
      <c r="AQ34" s="3" t="s">
        <v>7100</v>
      </c>
      <c r="AR34" s="3" t="s">
        <v>7001</v>
      </c>
      <c r="AS34" s="3" t="s">
        <v>7101</v>
      </c>
      <c r="AT34" s="3" t="s">
        <v>7102</v>
      </c>
      <c r="AU34" s="3" t="s">
        <v>7098</v>
      </c>
      <c r="AV34" s="3" t="s">
        <v>7103</v>
      </c>
      <c r="AW34" s="3" t="s">
        <v>7104</v>
      </c>
      <c r="AX34" s="3" t="s">
        <v>7105</v>
      </c>
      <c r="AY34" s="3" t="s">
        <v>5961</v>
      </c>
      <c r="AZ34" s="3" t="s">
        <v>7106</v>
      </c>
    </row>
    <row r="35" spans="1:52" x14ac:dyDescent="0.2">
      <c r="A35" s="3" t="s">
        <v>76</v>
      </c>
      <c r="B35" s="3" t="s">
        <v>77</v>
      </c>
      <c r="C35" s="3" t="s">
        <v>78</v>
      </c>
      <c r="D35" s="3">
        <v>3</v>
      </c>
      <c r="E35" s="3">
        <v>2.6571159271270002</v>
      </c>
      <c r="F35" s="3">
        <v>2.366250291506407</v>
      </c>
      <c r="G35" s="3">
        <v>2.5116831093167038</v>
      </c>
      <c r="H35" s="3">
        <v>3.0044601390306847</v>
      </c>
      <c r="I35" s="3">
        <v>2.6595568311223809</v>
      </c>
      <c r="J35" s="3">
        <v>2.8320084850765328</v>
      </c>
      <c r="K35" s="3">
        <v>1.1275341521275639</v>
      </c>
      <c r="L35" s="3">
        <v>0.17317113224684086</v>
      </c>
      <c r="M35" s="3">
        <v>2.3206230215369397</v>
      </c>
      <c r="N35" s="3">
        <v>2.3388361243233136</v>
      </c>
      <c r="O35" s="3">
        <v>2.3297295729301268</v>
      </c>
      <c r="P35" s="3">
        <v>2.7335921075005096</v>
      </c>
      <c r="Q35" s="3">
        <v>3.1036200181305471</v>
      </c>
      <c r="R35" s="3">
        <v>2.9186060628155284</v>
      </c>
      <c r="S35" s="3">
        <v>1.2527660277517811</v>
      </c>
      <c r="T35" s="3">
        <v>0.32511699556840301</v>
      </c>
      <c r="U35" s="3">
        <v>1.9392920106272498</v>
      </c>
      <c r="V35" s="3">
        <v>1.9298656080791525</v>
      </c>
      <c r="W35" s="3">
        <v>1.8933664890027151</v>
      </c>
      <c r="X35" s="3">
        <v>1.9116160485409339</v>
      </c>
      <c r="Y35" s="3">
        <v>0.98572883199917671</v>
      </c>
      <c r="Z35" s="3">
        <v>-2.0737270328011363E-2</v>
      </c>
      <c r="AA35" s="3" t="e">
        <v>#N/A</v>
      </c>
      <c r="AB35" s="3" t="e">
        <v>#N/A</v>
      </c>
      <c r="AC35" s="3" t="e">
        <v>#N/A</v>
      </c>
      <c r="AD35" s="3" t="e">
        <v>#N/A</v>
      </c>
      <c r="AE35" s="3" t="e">
        <v>#N/A</v>
      </c>
      <c r="AF35" s="3" t="e">
        <v>#N/A</v>
      </c>
      <c r="AG35" s="3" t="e">
        <v>#N/A</v>
      </c>
      <c r="AH35" s="3" t="e">
        <v>#N/A</v>
      </c>
      <c r="AI35" s="3" t="e">
        <v>#N/A</v>
      </c>
      <c r="AJ35" s="3" t="s">
        <v>77</v>
      </c>
      <c r="AK35" s="3" t="e">
        <v>#N/A</v>
      </c>
      <c r="AL35" s="3" t="e">
        <v>#N/A</v>
      </c>
      <c r="AM35" s="3" t="e">
        <v>#N/A</v>
      </c>
      <c r="AO35" s="3" t="s">
        <v>969</v>
      </c>
      <c r="AP35" s="3" t="s">
        <v>7107</v>
      </c>
      <c r="AQ35" s="3" t="s">
        <v>7108</v>
      </c>
      <c r="AR35" s="3" t="s">
        <v>7011</v>
      </c>
      <c r="AS35" s="3" t="s">
        <v>7109</v>
      </c>
      <c r="AT35" s="3" t="s">
        <v>7110</v>
      </c>
      <c r="AU35" s="3" t="s">
        <v>6282</v>
      </c>
      <c r="AV35" s="3" t="s">
        <v>7111</v>
      </c>
      <c r="AW35" s="3" t="s">
        <v>7112</v>
      </c>
      <c r="AX35" s="3" t="s">
        <v>7113</v>
      </c>
      <c r="AY35" s="3" t="s">
        <v>7114</v>
      </c>
      <c r="AZ35" s="3" t="s">
        <v>7115</v>
      </c>
    </row>
    <row r="36" spans="1:52" x14ac:dyDescent="0.2">
      <c r="A36" s="3" t="s">
        <v>4896</v>
      </c>
      <c r="B36" s="3" t="s">
        <v>4897</v>
      </c>
      <c r="C36" s="3" t="s">
        <v>4898</v>
      </c>
      <c r="D36" s="3">
        <v>4</v>
      </c>
      <c r="E36" s="3">
        <v>1.2742426639247013</v>
      </c>
      <c r="F36" s="3">
        <v>1.2426154447484505</v>
      </c>
      <c r="G36" s="3">
        <v>1.2584290543365759</v>
      </c>
      <c r="H36" s="3">
        <v>1.0940420450021799</v>
      </c>
      <c r="I36" s="3">
        <v>1.0882451262566555</v>
      </c>
      <c r="J36" s="3">
        <v>1.0911435856294176</v>
      </c>
      <c r="K36" s="3">
        <v>0.8670680177554001</v>
      </c>
      <c r="L36" s="3">
        <v>-0.20578292378233587</v>
      </c>
      <c r="M36" s="3">
        <v>1.8087283730882506</v>
      </c>
      <c r="N36" s="3">
        <v>1.7559505456457019</v>
      </c>
      <c r="O36" s="3">
        <v>1.7823394593669764</v>
      </c>
      <c r="P36" s="3">
        <v>1.5941885042560355</v>
      </c>
      <c r="Q36" s="3">
        <v>1.8425365567009571</v>
      </c>
      <c r="R36" s="3">
        <v>1.7183625304784962</v>
      </c>
      <c r="S36" s="3">
        <v>0.96410508191789546</v>
      </c>
      <c r="T36" s="3">
        <v>-5.2737694386786597E-2</v>
      </c>
      <c r="U36" s="3">
        <v>0.96446880803324131</v>
      </c>
      <c r="V36" s="3">
        <v>1.1740384777163171</v>
      </c>
      <c r="W36" s="3">
        <v>1.0781711051648637</v>
      </c>
      <c r="X36" s="3">
        <v>1.1261047914405904</v>
      </c>
      <c r="Y36" s="3">
        <v>1.1675906800313838</v>
      </c>
      <c r="Z36" s="3">
        <v>0.22353460008593953</v>
      </c>
      <c r="AA36" s="3" t="e">
        <v>#N/A</v>
      </c>
      <c r="AB36" s="3" t="e">
        <v>#N/A</v>
      </c>
      <c r="AC36" s="3" t="e">
        <v>#N/A</v>
      </c>
      <c r="AD36" s="3" t="e">
        <v>#N/A</v>
      </c>
      <c r="AE36" s="3" t="e">
        <v>#N/A</v>
      </c>
      <c r="AF36" s="3" t="e">
        <v>#N/A</v>
      </c>
      <c r="AG36" s="3" t="e">
        <v>#N/A</v>
      </c>
      <c r="AH36" s="3" t="e">
        <v>#N/A</v>
      </c>
      <c r="AI36" s="3" t="e">
        <v>#N/A</v>
      </c>
      <c r="AJ36" s="3" t="s">
        <v>4897</v>
      </c>
      <c r="AK36" s="3" t="e">
        <v>#N/A</v>
      </c>
      <c r="AL36" s="3" t="e">
        <v>#N/A</v>
      </c>
      <c r="AM36" s="3" t="e">
        <v>#N/A</v>
      </c>
      <c r="AO36" s="3" t="s">
        <v>7116</v>
      </c>
      <c r="AP36" s="3" t="s">
        <v>5311</v>
      </c>
      <c r="AQ36" s="3" t="s">
        <v>7117</v>
      </c>
      <c r="AR36" s="3" t="s">
        <v>845</v>
      </c>
      <c r="AS36" s="3" t="s">
        <v>7118</v>
      </c>
      <c r="AT36" s="3" t="s">
        <v>7119</v>
      </c>
      <c r="AU36" s="3" t="s">
        <v>602</v>
      </c>
      <c r="AV36" s="3" t="s">
        <v>7120</v>
      </c>
      <c r="AW36" s="3" t="s">
        <v>7121</v>
      </c>
      <c r="AX36" s="3" t="s">
        <v>20</v>
      </c>
      <c r="AY36" s="3" t="s">
        <v>7122</v>
      </c>
      <c r="AZ36" s="3" t="s">
        <v>875</v>
      </c>
    </row>
    <row r="37" spans="1:52" x14ac:dyDescent="0.2">
      <c r="A37" s="3" t="s">
        <v>79</v>
      </c>
      <c r="B37" s="3" t="s">
        <v>80</v>
      </c>
      <c r="C37" s="3" t="s">
        <v>81</v>
      </c>
      <c r="D37" s="3">
        <v>14</v>
      </c>
      <c r="E37" s="3">
        <v>11.556856231379681</v>
      </c>
      <c r="F37" s="3">
        <v>12.193080705396236</v>
      </c>
      <c r="G37" s="3">
        <v>11.874968468387959</v>
      </c>
      <c r="H37" s="3">
        <v>7.5295920881953906</v>
      </c>
      <c r="I37" s="3">
        <v>7.1396229286760651</v>
      </c>
      <c r="J37" s="3">
        <v>7.3346075084357274</v>
      </c>
      <c r="K37" s="3">
        <v>0.61765279865466538</v>
      </c>
      <c r="L37" s="3">
        <v>-0.69513201148239301</v>
      </c>
      <c r="M37" s="3">
        <v>9.4813703144241437</v>
      </c>
      <c r="N37" s="3">
        <v>9.3024631139461889</v>
      </c>
      <c r="O37" s="3">
        <v>9.3919167141851663</v>
      </c>
      <c r="P37" s="3">
        <v>6.218304950379097</v>
      </c>
      <c r="Q37" s="3">
        <v>6.4797237659463427</v>
      </c>
      <c r="R37" s="3">
        <v>6.3490143581627194</v>
      </c>
      <c r="S37" s="3">
        <v>0.67600837522051582</v>
      </c>
      <c r="T37" s="3">
        <v>-0.56488697439431779</v>
      </c>
      <c r="U37" s="3">
        <v>8.1807949738141073</v>
      </c>
      <c r="V37" s="3">
        <v>7.6839043431185381</v>
      </c>
      <c r="W37" s="3">
        <v>7.646867316344153</v>
      </c>
      <c r="X37" s="3">
        <v>7.6653858297313455</v>
      </c>
      <c r="Y37" s="3">
        <v>0.93699767006354107</v>
      </c>
      <c r="Z37" s="3">
        <v>-9.3882634400930184E-2</v>
      </c>
      <c r="AA37" s="3" t="e">
        <v>#N/A</v>
      </c>
      <c r="AB37" s="3" t="e">
        <v>#N/A</v>
      </c>
      <c r="AC37" s="3" t="e">
        <v>#N/A</v>
      </c>
      <c r="AD37" s="3" t="e">
        <v>#N/A</v>
      </c>
      <c r="AE37" s="3" t="e">
        <v>#N/A</v>
      </c>
      <c r="AF37" s="3" t="e">
        <v>#N/A</v>
      </c>
      <c r="AG37" s="3" t="e">
        <v>#N/A</v>
      </c>
      <c r="AH37" s="3" t="e">
        <v>#N/A</v>
      </c>
      <c r="AI37" s="3" t="e">
        <v>#N/A</v>
      </c>
      <c r="AJ37" s="3" t="s">
        <v>80</v>
      </c>
      <c r="AK37" s="3" t="e">
        <v>#N/A</v>
      </c>
      <c r="AL37" s="3" t="e">
        <v>#N/A</v>
      </c>
      <c r="AM37" s="3" t="e">
        <v>#N/A</v>
      </c>
      <c r="AO37" s="3" t="s">
        <v>7123</v>
      </c>
      <c r="AP37" s="3" t="s">
        <v>7124</v>
      </c>
      <c r="AQ37" s="3" t="s">
        <v>7125</v>
      </c>
      <c r="AR37" s="3" t="s">
        <v>7126</v>
      </c>
      <c r="AS37" s="3" t="s">
        <v>7127</v>
      </c>
      <c r="AT37" s="3" t="s">
        <v>7128</v>
      </c>
      <c r="AU37" s="3" t="s">
        <v>7129</v>
      </c>
      <c r="AV37" s="3" t="s">
        <v>7130</v>
      </c>
      <c r="AW37" s="3" t="s">
        <v>291</v>
      </c>
      <c r="AX37" s="3" t="s">
        <v>7131</v>
      </c>
      <c r="AY37" s="31" t="s">
        <v>7132</v>
      </c>
      <c r="AZ37" s="3" t="s">
        <v>877</v>
      </c>
    </row>
    <row r="38" spans="1:52" x14ac:dyDescent="0.2">
      <c r="A38" s="3" t="s">
        <v>4431</v>
      </c>
      <c r="B38" s="3" t="s">
        <v>4432</v>
      </c>
      <c r="C38" s="3" t="s">
        <v>4433</v>
      </c>
      <c r="D38" s="3">
        <v>1</v>
      </c>
      <c r="E38" s="3">
        <v>0.38099607160747706</v>
      </c>
      <c r="F38" s="3">
        <v>0.33050290192574883</v>
      </c>
      <c r="G38" s="3">
        <v>0.35574948676661294</v>
      </c>
      <c r="H38" s="3">
        <v>0.30056516758694829</v>
      </c>
      <c r="I38" s="3">
        <v>0.32057422249762874</v>
      </c>
      <c r="J38" s="3">
        <v>0.31056969504228848</v>
      </c>
      <c r="K38" s="3">
        <v>0.87300110497709771</v>
      </c>
      <c r="L38" s="3">
        <v>-0.19594461497998919</v>
      </c>
      <c r="M38" s="3">
        <v>0.30316235821779802</v>
      </c>
      <c r="N38" s="3">
        <v>0.28542906100414983</v>
      </c>
      <c r="O38" s="3">
        <v>0.29429570961097395</v>
      </c>
      <c r="P38" s="3">
        <v>0.35380216726180219</v>
      </c>
      <c r="Q38" s="3">
        <v>0.36463659480138211</v>
      </c>
      <c r="R38" s="3">
        <v>0.35921938103159212</v>
      </c>
      <c r="S38" s="3">
        <v>1.2206069246012454</v>
      </c>
      <c r="T38" s="3">
        <v>0.28759868007214678</v>
      </c>
      <c r="U38" s="3">
        <v>0.3394910069425251</v>
      </c>
      <c r="V38" s="3">
        <v>0.34112329436868261</v>
      </c>
      <c r="W38" s="3">
        <v>0.32902454325688307</v>
      </c>
      <c r="X38" s="3">
        <v>0.33507391881278281</v>
      </c>
      <c r="Y38" s="3">
        <v>0.98698908648708306</v>
      </c>
      <c r="Z38" s="3">
        <v>-1.8893962544100872E-2</v>
      </c>
      <c r="AA38" s="3" t="e">
        <v>#N/A</v>
      </c>
      <c r="AB38" s="3" t="e">
        <v>#N/A</v>
      </c>
      <c r="AC38" s="3" t="e">
        <v>#N/A</v>
      </c>
      <c r="AD38" s="3" t="e">
        <v>#N/A</v>
      </c>
      <c r="AE38" s="3" t="e">
        <v>#N/A</v>
      </c>
      <c r="AF38" s="3" t="e">
        <v>#N/A</v>
      </c>
      <c r="AG38" s="3" t="e">
        <v>#N/A</v>
      </c>
      <c r="AH38" s="3" t="e">
        <v>#N/A</v>
      </c>
      <c r="AI38" s="3" t="e">
        <v>#N/A</v>
      </c>
      <c r="AJ38" s="3" t="s">
        <v>4432</v>
      </c>
      <c r="AK38" s="3" t="e">
        <v>#N/A</v>
      </c>
      <c r="AL38" s="3" t="e">
        <v>#N/A</v>
      </c>
      <c r="AM38" s="3" t="e">
        <v>#N/A</v>
      </c>
      <c r="AO38" s="3" t="s">
        <v>7133</v>
      </c>
      <c r="AP38" s="3" t="s">
        <v>7134</v>
      </c>
      <c r="AQ38" s="3" t="s">
        <v>7135</v>
      </c>
      <c r="AR38" s="3" t="s">
        <v>7136</v>
      </c>
      <c r="AS38" s="3" t="s">
        <v>7137</v>
      </c>
      <c r="AT38" s="3" t="s">
        <v>7138</v>
      </c>
      <c r="AU38" s="3" t="s">
        <v>7139</v>
      </c>
      <c r="AV38" s="3" t="s">
        <v>7140</v>
      </c>
      <c r="AW38" s="3" t="s">
        <v>7141</v>
      </c>
      <c r="AX38" s="3" t="s">
        <v>3412</v>
      </c>
      <c r="AY38" s="31" t="s">
        <v>872</v>
      </c>
      <c r="AZ38" s="3" t="s">
        <v>7142</v>
      </c>
    </row>
    <row r="39" spans="1:52" x14ac:dyDescent="0.2">
      <c r="A39" s="3" t="s">
        <v>82</v>
      </c>
      <c r="B39" s="3" t="s">
        <v>83</v>
      </c>
      <c r="C39" s="3" t="s">
        <v>84</v>
      </c>
      <c r="D39" s="3">
        <v>5</v>
      </c>
      <c r="E39" s="3">
        <v>1.7098394368425216</v>
      </c>
      <c r="F39" s="3">
        <v>1.6667203147940735</v>
      </c>
      <c r="G39" s="3">
        <v>1.6882798758182975</v>
      </c>
      <c r="H39" s="3">
        <v>2.4120821835454178</v>
      </c>
      <c r="I39" s="3">
        <v>2.3317053549346225</v>
      </c>
      <c r="J39" s="3">
        <v>2.3718937692400202</v>
      </c>
      <c r="K39" s="3">
        <v>1.404917397413376</v>
      </c>
      <c r="L39" s="3">
        <v>0.49048530920396055</v>
      </c>
      <c r="M39" s="3">
        <v>2.2507436450481197</v>
      </c>
      <c r="N39" s="3">
        <v>2.3113845096265142</v>
      </c>
      <c r="O39" s="3">
        <v>2.2810640773373168</v>
      </c>
      <c r="P39" s="3">
        <v>2.5116183745423877</v>
      </c>
      <c r="Q39" s="3">
        <v>2.928549162089241</v>
      </c>
      <c r="R39" s="3">
        <v>2.7200837683158143</v>
      </c>
      <c r="S39" s="3">
        <v>1.1924626736005437</v>
      </c>
      <c r="T39" s="3">
        <v>0.25394410777863136</v>
      </c>
      <c r="U39" s="3">
        <v>1.9720252579483855</v>
      </c>
      <c r="V39" s="3">
        <v>2.6705977713842892</v>
      </c>
      <c r="W39" s="3">
        <v>2.7806527160673737</v>
      </c>
      <c r="X39" s="3">
        <v>2.7256252437258315</v>
      </c>
      <c r="Y39" s="3">
        <v>1.3821451995809935</v>
      </c>
      <c r="Z39" s="3">
        <v>0.46690918425857914</v>
      </c>
      <c r="AA39" s="3" t="e">
        <v>#N/A</v>
      </c>
      <c r="AB39" s="3" t="e">
        <v>#N/A</v>
      </c>
      <c r="AC39" s="3" t="e">
        <v>#N/A</v>
      </c>
      <c r="AD39" s="3" t="e">
        <v>#N/A</v>
      </c>
      <c r="AE39" s="3" t="e">
        <v>#N/A</v>
      </c>
      <c r="AF39" s="3" t="e">
        <v>#N/A</v>
      </c>
      <c r="AG39" s="3" t="e">
        <v>#N/A</v>
      </c>
      <c r="AH39" s="3" t="e">
        <v>#N/A</v>
      </c>
      <c r="AI39" s="3" t="e">
        <v>#N/A</v>
      </c>
      <c r="AJ39" s="3" t="s">
        <v>83</v>
      </c>
      <c r="AK39" s="3" t="e">
        <v>#N/A</v>
      </c>
      <c r="AL39" s="3" t="e">
        <v>#N/A</v>
      </c>
      <c r="AM39" s="3" t="e">
        <v>#N/A</v>
      </c>
      <c r="AO39" s="3" t="s">
        <v>7143</v>
      </c>
      <c r="AP39" s="3" t="s">
        <v>7144</v>
      </c>
      <c r="AQ39" s="3" t="s">
        <v>7145</v>
      </c>
      <c r="AR39" s="3" t="s">
        <v>7146</v>
      </c>
      <c r="AS39" s="3" t="s">
        <v>7147</v>
      </c>
      <c r="AT39" s="3" t="s">
        <v>7148</v>
      </c>
      <c r="AU39" s="3" t="s">
        <v>7149</v>
      </c>
      <c r="AV39" s="3" t="s">
        <v>7150</v>
      </c>
      <c r="AW39" s="3" t="s">
        <v>7151</v>
      </c>
      <c r="AX39" s="3" t="s">
        <v>7152</v>
      </c>
      <c r="AY39" s="3" t="s">
        <v>1103</v>
      </c>
      <c r="AZ39" s="3" t="s">
        <v>7153</v>
      </c>
    </row>
    <row r="40" spans="1:52" x14ac:dyDescent="0.2">
      <c r="A40" s="3" t="s">
        <v>4129</v>
      </c>
      <c r="B40" s="3" t="s">
        <v>4130</v>
      </c>
      <c r="C40" s="3" t="s">
        <v>4131</v>
      </c>
      <c r="D40" s="3">
        <v>1</v>
      </c>
      <c r="E40" s="3">
        <v>0.22655553797885525</v>
      </c>
      <c r="F40" s="3">
        <v>0.22916377897409454</v>
      </c>
      <c r="G40" s="3">
        <v>0.22785965847647488</v>
      </c>
      <c r="H40" s="3">
        <v>0.38887537878685302</v>
      </c>
      <c r="I40" s="3">
        <v>0.3890085638730123</v>
      </c>
      <c r="J40" s="3">
        <v>0.38894197132993269</v>
      </c>
      <c r="K40" s="3">
        <v>1.7069365149166524</v>
      </c>
      <c r="L40" s="3">
        <v>0.77140940205744124</v>
      </c>
      <c r="M40" s="3">
        <v>0.23527191090459065</v>
      </c>
      <c r="N40" s="3">
        <v>0.24020744140437425</v>
      </c>
      <c r="O40" s="3">
        <v>0.23773967615448244</v>
      </c>
      <c r="P40" s="3">
        <v>0.58621695364924509</v>
      </c>
      <c r="Q40" s="3">
        <v>0.54446582367983221</v>
      </c>
      <c r="R40" s="3">
        <v>0.56534138866453865</v>
      </c>
      <c r="S40" s="3">
        <v>2.3779850204607063</v>
      </c>
      <c r="T40" s="3">
        <v>1.2497396272050489</v>
      </c>
      <c r="U40" s="3">
        <v>0.19159134718858897</v>
      </c>
      <c r="V40" s="3">
        <v>0.17815109416737679</v>
      </c>
      <c r="W40" s="3">
        <v>0.17805669330075644</v>
      </c>
      <c r="X40" s="3">
        <v>0.1781038937340666</v>
      </c>
      <c r="Y40" s="3">
        <v>0.92960301364107911</v>
      </c>
      <c r="Z40" s="3">
        <v>-0.10531334912470493</v>
      </c>
      <c r="AA40" s="3" t="e">
        <v>#N/A</v>
      </c>
      <c r="AB40" s="3" t="e">
        <v>#N/A</v>
      </c>
      <c r="AC40" s="3" t="e">
        <v>#N/A</v>
      </c>
      <c r="AD40" s="3" t="e">
        <v>#N/A</v>
      </c>
      <c r="AE40" s="3" t="e">
        <v>#N/A</v>
      </c>
      <c r="AF40" s="3" t="e">
        <v>#N/A</v>
      </c>
      <c r="AG40" s="3" t="e">
        <v>#N/A</v>
      </c>
      <c r="AH40" s="3" t="e">
        <v>#N/A</v>
      </c>
      <c r="AI40" s="3" t="e">
        <v>#N/A</v>
      </c>
      <c r="AJ40" s="3" t="s">
        <v>4130</v>
      </c>
      <c r="AK40" s="3" t="e">
        <v>#N/A</v>
      </c>
      <c r="AL40" s="3" t="e">
        <v>#N/A</v>
      </c>
      <c r="AM40" s="3" t="e">
        <v>#N/A</v>
      </c>
      <c r="AO40" s="3" t="s">
        <v>7154</v>
      </c>
      <c r="AP40" s="3" t="s">
        <v>5029</v>
      </c>
      <c r="AQ40" s="3" t="s">
        <v>897</v>
      </c>
      <c r="AR40" s="3" t="s">
        <v>6207</v>
      </c>
      <c r="AS40" s="3" t="s">
        <v>7155</v>
      </c>
      <c r="AT40" s="3" t="s">
        <v>7156</v>
      </c>
      <c r="AU40" s="3" t="s">
        <v>7157</v>
      </c>
      <c r="AV40" s="3" t="s">
        <v>7158</v>
      </c>
      <c r="AW40" s="3" t="s">
        <v>7159</v>
      </c>
      <c r="AX40" s="3" t="s">
        <v>7160</v>
      </c>
      <c r="AY40" s="3" t="s">
        <v>1106</v>
      </c>
      <c r="AZ40" s="3" t="s">
        <v>7161</v>
      </c>
    </row>
    <row r="41" spans="1:52" x14ac:dyDescent="0.2">
      <c r="A41" s="3" t="s">
        <v>85</v>
      </c>
      <c r="B41" s="3" t="s">
        <v>86</v>
      </c>
      <c r="C41" s="3" t="s">
        <v>87</v>
      </c>
      <c r="D41" s="3">
        <v>17</v>
      </c>
      <c r="E41" s="3">
        <v>8.2335416172321967</v>
      </c>
      <c r="F41" s="3">
        <v>8.4129898539347625</v>
      </c>
      <c r="G41" s="3">
        <v>8.3232657355834796</v>
      </c>
      <c r="H41" s="3">
        <v>7.8927400202019653</v>
      </c>
      <c r="I41" s="3">
        <v>7.0123199099855684</v>
      </c>
      <c r="J41" s="3">
        <v>7.4525299650937669</v>
      </c>
      <c r="K41" s="3">
        <v>0.89538532132079374</v>
      </c>
      <c r="L41" s="3">
        <v>-0.15941942756312674</v>
      </c>
      <c r="M41" s="3">
        <v>8.1816623863722597</v>
      </c>
      <c r="N41" s="3">
        <v>8.4301881833207801</v>
      </c>
      <c r="O41" s="3">
        <v>8.3059252848465199</v>
      </c>
      <c r="P41" s="3">
        <v>6.632231009433208</v>
      </c>
      <c r="Q41" s="3">
        <v>6.6488705433550592</v>
      </c>
      <c r="R41" s="3">
        <v>6.640550776394134</v>
      </c>
      <c r="S41" s="3">
        <v>0.79949560689033339</v>
      </c>
      <c r="T41" s="3">
        <v>-0.32283798855504209</v>
      </c>
      <c r="U41" s="3">
        <v>7.2428307813898458</v>
      </c>
      <c r="V41" s="3">
        <v>7.6289163828690132</v>
      </c>
      <c r="W41" s="3">
        <v>8.0882056561008806</v>
      </c>
      <c r="X41" s="3">
        <v>7.8585610194849469</v>
      </c>
      <c r="Y41" s="3">
        <v>1.0850123738465898</v>
      </c>
      <c r="Z41" s="3">
        <v>0.11771149574378051</v>
      </c>
      <c r="AA41" s="3" t="e">
        <v>#N/A</v>
      </c>
      <c r="AB41" s="3" t="e">
        <v>#N/A</v>
      </c>
      <c r="AC41" s="3" t="e">
        <v>#N/A</v>
      </c>
      <c r="AD41" s="3" t="e">
        <v>#N/A</v>
      </c>
      <c r="AE41" s="3" t="e">
        <v>#N/A</v>
      </c>
      <c r="AF41" s="3" t="e">
        <v>#N/A</v>
      </c>
      <c r="AG41" s="3" t="e">
        <v>#N/A</v>
      </c>
      <c r="AH41" s="3" t="e">
        <v>#N/A</v>
      </c>
      <c r="AI41" s="3" t="e">
        <v>#N/A</v>
      </c>
      <c r="AJ41" s="3" t="s">
        <v>86</v>
      </c>
      <c r="AK41" s="3" t="e">
        <v>#N/A</v>
      </c>
      <c r="AL41" s="3" t="e">
        <v>#N/A</v>
      </c>
      <c r="AM41" s="3" t="e">
        <v>#N/A</v>
      </c>
      <c r="AO41" s="3" t="s">
        <v>7162</v>
      </c>
      <c r="AP41" s="3" t="s">
        <v>7163</v>
      </c>
      <c r="AQ41" s="3" t="s">
        <v>7164</v>
      </c>
      <c r="AR41" s="3" t="s">
        <v>7165</v>
      </c>
      <c r="AS41" s="3" t="s">
        <v>7166</v>
      </c>
      <c r="AT41" s="3" t="s">
        <v>7167</v>
      </c>
      <c r="AU41" s="3" t="s">
        <v>7168</v>
      </c>
      <c r="AV41" s="3" t="s">
        <v>7169</v>
      </c>
      <c r="AW41" s="3" t="s">
        <v>7170</v>
      </c>
      <c r="AX41" s="3" t="s">
        <v>7171</v>
      </c>
      <c r="AY41" s="31" t="s">
        <v>1108</v>
      </c>
      <c r="AZ41" s="3" t="s">
        <v>7172</v>
      </c>
    </row>
    <row r="42" spans="1:52" x14ac:dyDescent="0.2">
      <c r="A42" s="3" t="s">
        <v>88</v>
      </c>
      <c r="B42" s="3" t="s">
        <v>89</v>
      </c>
      <c r="C42" s="3" t="s">
        <v>90</v>
      </c>
      <c r="D42" s="3">
        <v>1</v>
      </c>
      <c r="E42" s="3">
        <v>0.39796593635476812</v>
      </c>
      <c r="F42" s="3">
        <v>0.4076366467073736</v>
      </c>
      <c r="G42" s="3">
        <v>0.40280129153107086</v>
      </c>
      <c r="H42" s="3">
        <v>0.18081896493361241</v>
      </c>
      <c r="I42" s="3">
        <v>0.17653536844222309</v>
      </c>
      <c r="J42" s="3">
        <v>0.17867716668791775</v>
      </c>
      <c r="K42" s="3">
        <v>0.44358637979723342</v>
      </c>
      <c r="L42" s="3">
        <v>-1.1727130262783056</v>
      </c>
      <c r="M42" s="3">
        <v>0.31317065766376717</v>
      </c>
      <c r="N42" s="3">
        <v>0.26496039709056352</v>
      </c>
      <c r="O42" s="3">
        <v>0.28906552737716534</v>
      </c>
      <c r="P42" s="3">
        <v>0.15749031849041645</v>
      </c>
      <c r="Q42" s="3">
        <v>0.17112704401614312</v>
      </c>
      <c r="R42" s="3">
        <v>0.1643086812532798</v>
      </c>
      <c r="S42" s="3">
        <v>0.56841326859046049</v>
      </c>
      <c r="T42" s="3">
        <v>-0.81498786277987245</v>
      </c>
      <c r="U42" s="3">
        <v>0.22250304904224202</v>
      </c>
      <c r="V42" s="3">
        <v>0.20723612261642135</v>
      </c>
      <c r="W42" s="3">
        <v>0.21329802791980212</v>
      </c>
      <c r="X42" s="3">
        <v>0.21026707526811172</v>
      </c>
      <c r="Y42" s="3">
        <v>0.94500761303362046</v>
      </c>
      <c r="Z42" s="3">
        <v>-8.1602143075758637E-2</v>
      </c>
      <c r="AA42" s="3" t="e">
        <v>#N/A</v>
      </c>
      <c r="AB42" s="3" t="e">
        <v>#N/A</v>
      </c>
      <c r="AC42" s="3" t="e">
        <v>#N/A</v>
      </c>
      <c r="AD42" s="3" t="e">
        <v>#N/A</v>
      </c>
      <c r="AE42" s="3" t="e">
        <v>#N/A</v>
      </c>
      <c r="AF42" s="3" t="e">
        <v>#N/A</v>
      </c>
      <c r="AG42" s="3" t="e">
        <v>#N/A</v>
      </c>
      <c r="AH42" s="3" t="e">
        <v>#N/A</v>
      </c>
      <c r="AI42" s="3" t="e">
        <v>#N/A</v>
      </c>
      <c r="AJ42" s="3" t="s">
        <v>89</v>
      </c>
      <c r="AK42" s="3" t="e">
        <v>#N/A</v>
      </c>
      <c r="AL42" s="3" t="e">
        <v>#N/A</v>
      </c>
      <c r="AM42" s="3" t="e">
        <v>#N/A</v>
      </c>
      <c r="AO42" s="3" t="s">
        <v>7173</v>
      </c>
      <c r="AP42" s="3" t="s">
        <v>7174</v>
      </c>
      <c r="AQ42" s="3" t="s">
        <v>7175</v>
      </c>
      <c r="AR42" s="3" t="s">
        <v>7176</v>
      </c>
      <c r="AS42" s="3" t="s">
        <v>7177</v>
      </c>
      <c r="AT42" s="3" t="s">
        <v>7178</v>
      </c>
      <c r="AU42" s="3" t="s">
        <v>7179</v>
      </c>
      <c r="AV42" s="3" t="s">
        <v>7180</v>
      </c>
      <c r="AW42" s="3" t="s">
        <v>7181</v>
      </c>
      <c r="AX42" s="3" t="s">
        <v>7182</v>
      </c>
      <c r="AY42" s="3" t="s">
        <v>399</v>
      </c>
      <c r="AZ42" s="3" t="s">
        <v>7183</v>
      </c>
    </row>
    <row r="43" spans="1:52" x14ac:dyDescent="0.2">
      <c r="A43" s="3" t="s">
        <v>91</v>
      </c>
      <c r="B43" s="3" t="s">
        <v>92</v>
      </c>
      <c r="C43" s="3" t="s">
        <v>93</v>
      </c>
      <c r="D43" s="3">
        <v>8</v>
      </c>
      <c r="E43" s="3">
        <v>4.1066466292282948</v>
      </c>
      <c r="F43" s="3">
        <v>4.0885062719040386</v>
      </c>
      <c r="G43" s="3">
        <v>4.0975764505661667</v>
      </c>
      <c r="H43" s="3">
        <v>4.3075627384766193</v>
      </c>
      <c r="I43" s="3">
        <v>3.9211558374848141</v>
      </c>
      <c r="J43" s="3">
        <v>4.1143592879807169</v>
      </c>
      <c r="K43" s="3">
        <v>1.0040957960435934</v>
      </c>
      <c r="L43" s="3">
        <v>5.8969165836060197E-3</v>
      </c>
      <c r="M43" s="3">
        <v>3.2934600855406022</v>
      </c>
      <c r="N43" s="3">
        <v>3.1944409342950584</v>
      </c>
      <c r="O43" s="3">
        <v>3.2439505099178305</v>
      </c>
      <c r="P43" s="3">
        <v>2.5342751902237866</v>
      </c>
      <c r="Q43" s="3">
        <v>2.6816249652139534</v>
      </c>
      <c r="R43" s="3">
        <v>2.6079500777188702</v>
      </c>
      <c r="S43" s="3">
        <v>0.80394262173405651</v>
      </c>
      <c r="T43" s="3">
        <v>-0.31483555653500833</v>
      </c>
      <c r="U43" s="3">
        <v>2.8672875696692919</v>
      </c>
      <c r="V43" s="3">
        <v>2.7095327309994128</v>
      </c>
      <c r="W43" s="3">
        <v>2.5816153466927529</v>
      </c>
      <c r="X43" s="3">
        <v>2.6455740388460827</v>
      </c>
      <c r="Y43" s="3">
        <v>0.92267481881882485</v>
      </c>
      <c r="Z43" s="3">
        <v>-0.11610581097895957</v>
      </c>
      <c r="AA43" s="3" t="e">
        <v>#N/A</v>
      </c>
      <c r="AB43" s="3" t="e">
        <v>#N/A</v>
      </c>
      <c r="AC43" s="3" t="e">
        <v>#N/A</v>
      </c>
      <c r="AD43" s="3" t="e">
        <v>#N/A</v>
      </c>
      <c r="AE43" s="3" t="e">
        <v>#N/A</v>
      </c>
      <c r="AF43" s="3" t="e">
        <v>#N/A</v>
      </c>
      <c r="AG43" s="3" t="e">
        <v>#N/A</v>
      </c>
      <c r="AH43" s="3" t="e">
        <v>#N/A</v>
      </c>
      <c r="AI43" s="3" t="e">
        <v>#N/A</v>
      </c>
      <c r="AJ43" s="3" t="s">
        <v>92</v>
      </c>
      <c r="AK43" s="3" t="e">
        <v>#N/A</v>
      </c>
      <c r="AL43" s="3" t="e">
        <v>#N/A</v>
      </c>
      <c r="AM43" s="3" t="e">
        <v>#N/A</v>
      </c>
      <c r="AO43" s="3" t="s">
        <v>972</v>
      </c>
      <c r="AP43" s="3" t="s">
        <v>4393</v>
      </c>
      <c r="AQ43" s="3" t="s">
        <v>7184</v>
      </c>
      <c r="AR43" s="3" t="s">
        <v>7185</v>
      </c>
      <c r="AS43" s="3" t="s">
        <v>3453</v>
      </c>
      <c r="AT43" s="3" t="s">
        <v>7186</v>
      </c>
      <c r="AU43" s="3" t="s">
        <v>7187</v>
      </c>
      <c r="AV43" s="3" t="s">
        <v>7188</v>
      </c>
      <c r="AW43" s="3" t="s">
        <v>7189</v>
      </c>
      <c r="AX43" s="3" t="s">
        <v>23</v>
      </c>
      <c r="AY43" s="3" t="s">
        <v>7190</v>
      </c>
      <c r="AZ43" s="3" t="s">
        <v>7191</v>
      </c>
    </row>
    <row r="44" spans="1:52" x14ac:dyDescent="0.2">
      <c r="A44" s="3" t="s">
        <v>94</v>
      </c>
      <c r="B44" s="3" t="s">
        <v>95</v>
      </c>
      <c r="C44" s="3" t="s">
        <v>96</v>
      </c>
      <c r="D44" s="3">
        <v>12</v>
      </c>
      <c r="E44" s="3">
        <v>6.9084341796514526</v>
      </c>
      <c r="F44" s="3">
        <v>6.5796034199038944</v>
      </c>
      <c r="G44" s="3">
        <v>6.7440187997776739</v>
      </c>
      <c r="H44" s="3">
        <v>4.4124613089032172</v>
      </c>
      <c r="I44" s="3">
        <v>4.0944390540874762</v>
      </c>
      <c r="J44" s="3">
        <v>4.2534501814953467</v>
      </c>
      <c r="K44" s="3">
        <v>0.6306996329303779</v>
      </c>
      <c r="L44" s="3">
        <v>-0.66497500133214782</v>
      </c>
      <c r="M44" s="3">
        <v>4.981454777812325</v>
      </c>
      <c r="N44" s="3">
        <v>4.9212743695631298</v>
      </c>
      <c r="O44" s="3">
        <v>4.9513645736877274</v>
      </c>
      <c r="P44" s="3">
        <v>3.0433328491170935</v>
      </c>
      <c r="Q44" s="3">
        <v>3.152039805986425</v>
      </c>
      <c r="R44" s="3">
        <v>3.0976863275517594</v>
      </c>
      <c r="S44" s="3">
        <v>0.62562275135491252</v>
      </c>
      <c r="T44" s="3">
        <v>-0.67663511633724704</v>
      </c>
      <c r="U44" s="3">
        <v>6.251212854315173</v>
      </c>
      <c r="V44" s="3">
        <v>5.3656016460758726</v>
      </c>
      <c r="W44" s="3">
        <v>6.0617203947674403</v>
      </c>
      <c r="X44" s="3">
        <v>5.7136610204216565</v>
      </c>
      <c r="Y44" s="3">
        <v>0.91400839382353649</v>
      </c>
      <c r="Z44" s="3">
        <v>-0.12972068050994184</v>
      </c>
      <c r="AA44" s="3" t="e">
        <v>#N/A</v>
      </c>
      <c r="AB44" s="3" t="e">
        <v>#N/A</v>
      </c>
      <c r="AC44" s="3" t="e">
        <v>#N/A</v>
      </c>
      <c r="AD44" s="3" t="e">
        <v>#N/A</v>
      </c>
      <c r="AE44" s="3" t="e">
        <v>#N/A</v>
      </c>
      <c r="AF44" s="3" t="e">
        <v>#N/A</v>
      </c>
      <c r="AG44" s="3" t="e">
        <v>#N/A</v>
      </c>
      <c r="AH44" s="3" t="e">
        <v>#N/A</v>
      </c>
      <c r="AI44" s="3" t="e">
        <v>#N/A</v>
      </c>
      <c r="AJ44" s="3" t="s">
        <v>95</v>
      </c>
      <c r="AK44" s="3" t="e">
        <v>#N/A</v>
      </c>
      <c r="AL44" s="3" t="e">
        <v>#N/A</v>
      </c>
      <c r="AM44" s="3" t="e">
        <v>#N/A</v>
      </c>
      <c r="AO44" s="3" t="s">
        <v>5080</v>
      </c>
      <c r="AP44" s="3"/>
      <c r="AQ44" s="3" t="s">
        <v>7192</v>
      </c>
      <c r="AR44" s="3" t="s">
        <v>7193</v>
      </c>
      <c r="AS44" s="3" t="s">
        <v>7194</v>
      </c>
      <c r="AT44" s="3" t="s">
        <v>7195</v>
      </c>
      <c r="AU44" s="3" t="s">
        <v>7196</v>
      </c>
      <c r="AV44" s="3" t="s">
        <v>7197</v>
      </c>
      <c r="AW44" s="3" t="s">
        <v>7198</v>
      </c>
      <c r="AX44" s="3" t="s">
        <v>7199</v>
      </c>
      <c r="AY44" s="3" t="s">
        <v>7200</v>
      </c>
      <c r="AZ44" s="3" t="s">
        <v>7201</v>
      </c>
    </row>
    <row r="45" spans="1:52" x14ac:dyDescent="0.2">
      <c r="A45" s="3" t="s">
        <v>97</v>
      </c>
      <c r="B45" s="3" t="s">
        <v>98</v>
      </c>
      <c r="C45" s="3" t="s">
        <v>99</v>
      </c>
      <c r="D45" s="3">
        <v>4</v>
      </c>
      <c r="E45" s="3">
        <v>1.8060850536528776</v>
      </c>
      <c r="F45" s="3">
        <v>1.7412211408657496</v>
      </c>
      <c r="G45" s="3">
        <v>1.7736530972593136</v>
      </c>
      <c r="H45" s="3">
        <v>1.2737691289053297</v>
      </c>
      <c r="I45" s="3">
        <v>1.2319964342109198</v>
      </c>
      <c r="J45" s="3">
        <v>1.2528827815581247</v>
      </c>
      <c r="K45" s="3">
        <v>0.70638547272525032</v>
      </c>
      <c r="L45" s="3">
        <v>-0.50147242155379956</v>
      </c>
      <c r="M45" s="3">
        <v>1.5803173375181474</v>
      </c>
      <c r="N45" s="3">
        <v>1.4708348707787644</v>
      </c>
      <c r="O45" s="3">
        <v>1.5255761041484559</v>
      </c>
      <c r="P45" s="3">
        <v>0.96383129906208442</v>
      </c>
      <c r="Q45" s="3">
        <v>0.99643719222560234</v>
      </c>
      <c r="R45" s="3">
        <v>0.98013424564384333</v>
      </c>
      <c r="S45" s="3">
        <v>0.64246827344672741</v>
      </c>
      <c r="T45" s="3">
        <v>-0.63830288240373989</v>
      </c>
      <c r="U45" s="3">
        <v>1.3659238803811038</v>
      </c>
      <c r="V45" s="3">
        <v>1.2657979044005212</v>
      </c>
      <c r="W45" s="3">
        <v>1.4047875215620371</v>
      </c>
      <c r="X45" s="3">
        <v>1.3352927129812793</v>
      </c>
      <c r="Y45" s="3">
        <v>0.97757476251804154</v>
      </c>
      <c r="Z45" s="3">
        <v>-3.2721054472996634E-2</v>
      </c>
      <c r="AA45" s="3" t="e">
        <v>#N/A</v>
      </c>
      <c r="AB45" s="3" t="e">
        <v>#N/A</v>
      </c>
      <c r="AC45" s="3" t="e">
        <v>#N/A</v>
      </c>
      <c r="AD45" s="3" t="e">
        <v>#N/A</v>
      </c>
      <c r="AE45" s="3" t="e">
        <v>#N/A</v>
      </c>
      <c r="AF45" s="3" t="e">
        <v>#N/A</v>
      </c>
      <c r="AG45" s="3" t="e">
        <v>#N/A</v>
      </c>
      <c r="AH45" s="3" t="e">
        <v>#N/A</v>
      </c>
      <c r="AI45" s="3" t="e">
        <v>#N/A</v>
      </c>
      <c r="AJ45" s="3" t="s">
        <v>98</v>
      </c>
      <c r="AK45" s="3" t="e">
        <v>#N/A</v>
      </c>
      <c r="AL45" s="3" t="e">
        <v>#N/A</v>
      </c>
      <c r="AM45" s="3" t="e">
        <v>#N/A</v>
      </c>
      <c r="AO45" s="3" t="s">
        <v>7202</v>
      </c>
      <c r="AP45" s="3"/>
      <c r="AQ45" s="3" t="s">
        <v>7203</v>
      </c>
      <c r="AR45" s="3" t="s">
        <v>848</v>
      </c>
      <c r="AS45" s="3" t="s">
        <v>7204</v>
      </c>
      <c r="AT45" s="3" t="s">
        <v>7205</v>
      </c>
      <c r="AU45" s="3" t="s">
        <v>6942</v>
      </c>
      <c r="AV45" s="3" t="s">
        <v>7206</v>
      </c>
      <c r="AW45" s="3" t="s">
        <v>7207</v>
      </c>
      <c r="AX45" s="3" t="s">
        <v>26</v>
      </c>
      <c r="AY45" s="3" t="s">
        <v>7208</v>
      </c>
      <c r="AZ45" s="3" t="s">
        <v>7209</v>
      </c>
    </row>
    <row r="46" spans="1:52" x14ac:dyDescent="0.2">
      <c r="A46" s="3" t="s">
        <v>100</v>
      </c>
      <c r="B46" s="3" t="s">
        <v>101</v>
      </c>
      <c r="C46" s="3" t="s">
        <v>102</v>
      </c>
      <c r="D46" s="3">
        <v>2</v>
      </c>
      <c r="E46" s="3">
        <v>2.5759708929842597</v>
      </c>
      <c r="F46" s="3">
        <v>2.3636423355985987</v>
      </c>
      <c r="G46" s="3">
        <v>2.4698066142914294</v>
      </c>
      <c r="H46" s="3">
        <v>2.2664276371553682</v>
      </c>
      <c r="I46" s="3">
        <v>2.1143118054253267</v>
      </c>
      <c r="J46" s="3">
        <v>2.1903697212903475</v>
      </c>
      <c r="K46" s="3">
        <v>0.88685879639963205</v>
      </c>
      <c r="L46" s="3">
        <v>-0.17322367463448424</v>
      </c>
      <c r="M46" s="3">
        <v>2.8731996445193051</v>
      </c>
      <c r="N46" s="3">
        <v>2.7894651711745411</v>
      </c>
      <c r="O46" s="3">
        <v>2.8313324078469231</v>
      </c>
      <c r="P46" s="3">
        <v>2.2385879804016291</v>
      </c>
      <c r="Q46" s="3">
        <v>2.38895637083299</v>
      </c>
      <c r="R46" s="3">
        <v>2.3137721756173093</v>
      </c>
      <c r="S46" s="3">
        <v>0.81720258956694147</v>
      </c>
      <c r="T46" s="3">
        <v>-0.29123431916978881</v>
      </c>
      <c r="U46" s="3">
        <v>1.7764890322686873</v>
      </c>
      <c r="V46" s="3">
        <v>2.0432045431377381</v>
      </c>
      <c r="W46" s="3">
        <v>1.945830581557469</v>
      </c>
      <c r="X46" s="3">
        <v>1.9945175623476037</v>
      </c>
      <c r="Y46" s="3">
        <v>1.1227300175337871</v>
      </c>
      <c r="Z46" s="3">
        <v>0.16701104510884116</v>
      </c>
      <c r="AA46" s="3" t="e">
        <v>#N/A</v>
      </c>
      <c r="AB46" s="3" t="e">
        <v>#N/A</v>
      </c>
      <c r="AC46" s="3" t="e">
        <v>#N/A</v>
      </c>
      <c r="AD46" s="3" t="e">
        <v>#N/A</v>
      </c>
      <c r="AE46" s="3" t="e">
        <v>#N/A</v>
      </c>
      <c r="AF46" s="3" t="e">
        <v>#N/A</v>
      </c>
      <c r="AG46" s="3" t="e">
        <v>#N/A</v>
      </c>
      <c r="AH46" s="3" t="e">
        <v>#N/A</v>
      </c>
      <c r="AI46" s="3" t="e">
        <v>#N/A</v>
      </c>
      <c r="AJ46" s="3" t="s">
        <v>101</v>
      </c>
      <c r="AK46" s="3" t="e">
        <v>#N/A</v>
      </c>
      <c r="AL46" s="3" t="e">
        <v>#N/A</v>
      </c>
      <c r="AM46" s="3" t="e">
        <v>#N/A</v>
      </c>
      <c r="AO46" s="3" t="s">
        <v>7210</v>
      </c>
      <c r="AP46" s="3"/>
      <c r="AQ46" s="3" t="s">
        <v>7211</v>
      </c>
      <c r="AR46" s="3" t="s">
        <v>7212</v>
      </c>
      <c r="AS46" s="3" t="s">
        <v>731</v>
      </c>
      <c r="AT46" s="3" t="s">
        <v>7213</v>
      </c>
      <c r="AU46" s="3" t="s">
        <v>605</v>
      </c>
      <c r="AV46" s="3" t="s">
        <v>4835</v>
      </c>
      <c r="AW46" s="3" t="s">
        <v>7214</v>
      </c>
      <c r="AX46" s="3" t="s">
        <v>29</v>
      </c>
      <c r="AY46" s="3" t="s">
        <v>7215</v>
      </c>
      <c r="AZ46" s="3" t="s">
        <v>7216</v>
      </c>
    </row>
    <row r="47" spans="1:52" x14ac:dyDescent="0.2">
      <c r="A47" s="3" t="s">
        <v>103</v>
      </c>
      <c r="B47" s="3" t="s">
        <v>104</v>
      </c>
      <c r="C47" s="3" t="s">
        <v>105</v>
      </c>
      <c r="D47" s="3">
        <v>6</v>
      </c>
      <c r="E47" s="3">
        <v>2.7642964486276989</v>
      </c>
      <c r="F47" s="3">
        <v>2.6245364637563107</v>
      </c>
      <c r="G47" s="3">
        <v>2.6944164561920045</v>
      </c>
      <c r="H47" s="3">
        <v>2.228423028074233</v>
      </c>
      <c r="I47" s="3">
        <v>2.1830347800326684</v>
      </c>
      <c r="J47" s="3">
        <v>2.2057289040534505</v>
      </c>
      <c r="K47" s="3">
        <v>0.81862953998239307</v>
      </c>
      <c r="L47" s="3">
        <v>-0.28871736798275904</v>
      </c>
      <c r="M47" s="3">
        <v>2.7792127032935827</v>
      </c>
      <c r="N47" s="3">
        <v>2.6109361652656955</v>
      </c>
      <c r="O47" s="3">
        <v>2.6950744342796389</v>
      </c>
      <c r="P47" s="3">
        <v>2.5481710702192375</v>
      </c>
      <c r="Q47" s="3">
        <v>2.2339987172458771</v>
      </c>
      <c r="R47" s="3">
        <v>2.3910848937325575</v>
      </c>
      <c r="S47" s="3">
        <v>0.8872055121444784</v>
      </c>
      <c r="T47" s="3">
        <v>-0.17265976599865027</v>
      </c>
      <c r="U47" s="3">
        <v>1.9194182533251318</v>
      </c>
      <c r="V47" s="3">
        <v>1.8677616752919379</v>
      </c>
      <c r="W47" s="3">
        <v>2.0726427486959427</v>
      </c>
      <c r="X47" s="3">
        <v>1.9702022119939402</v>
      </c>
      <c r="Y47" s="3">
        <v>1.0264579950622186</v>
      </c>
      <c r="Z47" s="3">
        <v>3.7674590373584754E-2</v>
      </c>
      <c r="AA47" s="3" t="e">
        <v>#N/A</v>
      </c>
      <c r="AB47" s="3" t="e">
        <v>#N/A</v>
      </c>
      <c r="AC47" s="3" t="e">
        <v>#N/A</v>
      </c>
      <c r="AD47" s="3" t="e">
        <v>#N/A</v>
      </c>
      <c r="AE47" s="3" t="e">
        <v>#N/A</v>
      </c>
      <c r="AF47" s="3" t="e">
        <v>#N/A</v>
      </c>
      <c r="AG47" s="3" t="e">
        <v>#N/A</v>
      </c>
      <c r="AH47" s="3" t="e">
        <v>#N/A</v>
      </c>
      <c r="AI47" s="3" t="e">
        <v>#N/A</v>
      </c>
      <c r="AJ47" s="3" t="s">
        <v>104</v>
      </c>
      <c r="AK47" s="3" t="e">
        <v>#N/A</v>
      </c>
      <c r="AL47" s="3" t="e">
        <v>#N/A</v>
      </c>
      <c r="AM47" s="3" t="e">
        <v>#N/A</v>
      </c>
      <c r="AO47" s="3" t="s">
        <v>7217</v>
      </c>
      <c r="AP47" s="3"/>
      <c r="AQ47" s="3" t="s">
        <v>7218</v>
      </c>
      <c r="AR47" s="3" t="s">
        <v>7219</v>
      </c>
      <c r="AS47" s="3" t="s">
        <v>7220</v>
      </c>
      <c r="AT47" s="3" t="s">
        <v>7221</v>
      </c>
      <c r="AU47" s="3" t="s">
        <v>608</v>
      </c>
      <c r="AV47" s="3" t="s">
        <v>7222</v>
      </c>
      <c r="AW47" s="3" t="s">
        <v>7223</v>
      </c>
      <c r="AX47" s="3" t="s">
        <v>7224</v>
      </c>
      <c r="AY47" s="31" t="s">
        <v>7225</v>
      </c>
      <c r="AZ47" s="3" t="s">
        <v>7226</v>
      </c>
    </row>
    <row r="48" spans="1:52" x14ac:dyDescent="0.2">
      <c r="A48" s="3" t="s">
        <v>106</v>
      </c>
      <c r="B48" s="3" t="s">
        <v>107</v>
      </c>
      <c r="C48" s="3" t="s">
        <v>108</v>
      </c>
      <c r="D48" s="3">
        <v>4</v>
      </c>
      <c r="E48" s="3">
        <v>1.1910543383690579</v>
      </c>
      <c r="F48" s="3">
        <v>1.2725905147921026</v>
      </c>
      <c r="G48" s="3">
        <v>1.2318224265805804</v>
      </c>
      <c r="H48" s="3">
        <v>1.1518153334542922</v>
      </c>
      <c r="I48" s="3">
        <v>1.0415909072378453</v>
      </c>
      <c r="J48" s="3">
        <v>1.0967031203460689</v>
      </c>
      <c r="K48" s="3">
        <v>0.89030942827564064</v>
      </c>
      <c r="L48" s="3">
        <v>-0.16762126099431485</v>
      </c>
      <c r="M48" s="3">
        <v>1.3077111401088475</v>
      </c>
      <c r="N48" s="3">
        <v>1.3064360414276255</v>
      </c>
      <c r="O48" s="3">
        <v>1.3070735907682365</v>
      </c>
      <c r="P48" s="3">
        <v>1.0285045713391281</v>
      </c>
      <c r="Q48" s="3">
        <v>1.0496679052290743</v>
      </c>
      <c r="R48" s="3">
        <v>1.0390862382841011</v>
      </c>
      <c r="S48" s="3">
        <v>0.79497148869282486</v>
      </c>
      <c r="T48" s="3">
        <v>-0.33102497519360558</v>
      </c>
      <c r="U48" s="3">
        <v>1.0370389536463251</v>
      </c>
      <c r="V48" s="3">
        <v>1.1598857089695893</v>
      </c>
      <c r="W48" s="3">
        <v>1.117095943701508</v>
      </c>
      <c r="X48" s="3">
        <v>1.1384908263355487</v>
      </c>
      <c r="Y48" s="3">
        <v>1.0978284107192977</v>
      </c>
      <c r="Z48" s="3">
        <v>0.13465258043664941</v>
      </c>
      <c r="AA48" s="3" t="e">
        <v>#N/A</v>
      </c>
      <c r="AB48" s="3" t="e">
        <v>#N/A</v>
      </c>
      <c r="AC48" s="3" t="e">
        <v>#N/A</v>
      </c>
      <c r="AD48" s="3" t="e">
        <v>#N/A</v>
      </c>
      <c r="AE48" s="3" t="e">
        <v>#N/A</v>
      </c>
      <c r="AF48" s="3" t="e">
        <v>#N/A</v>
      </c>
      <c r="AG48" s="3" t="e">
        <v>#N/A</v>
      </c>
      <c r="AH48" s="3" t="e">
        <v>#N/A</v>
      </c>
      <c r="AI48" s="3" t="e">
        <v>#N/A</v>
      </c>
      <c r="AJ48" s="3" t="s">
        <v>107</v>
      </c>
      <c r="AK48" s="3" t="e">
        <v>#N/A</v>
      </c>
      <c r="AL48" s="3" t="e">
        <v>#N/A</v>
      </c>
      <c r="AM48" s="3" t="e">
        <v>#N/A</v>
      </c>
      <c r="AO48" s="3" t="s">
        <v>7227</v>
      </c>
      <c r="AP48" s="3"/>
      <c r="AQ48" s="3" t="s">
        <v>900</v>
      </c>
      <c r="AR48" s="3" t="s">
        <v>7228</v>
      </c>
      <c r="AS48" s="3" t="s">
        <v>7229</v>
      </c>
      <c r="AT48" s="3" t="s">
        <v>7230</v>
      </c>
      <c r="AU48" s="3" t="s">
        <v>7231</v>
      </c>
      <c r="AV48" s="3" t="s">
        <v>7232</v>
      </c>
      <c r="AW48" s="3" t="s">
        <v>7233</v>
      </c>
      <c r="AX48" s="3" t="s">
        <v>7234</v>
      </c>
      <c r="AY48" s="31" t="s">
        <v>7235</v>
      </c>
      <c r="AZ48" s="3" t="s">
        <v>7236</v>
      </c>
    </row>
    <row r="49" spans="1:52" x14ac:dyDescent="0.2">
      <c r="A49" s="3" t="s">
        <v>109</v>
      </c>
      <c r="B49" s="3" t="s">
        <v>110</v>
      </c>
      <c r="C49" s="3" t="s">
        <v>111</v>
      </c>
      <c r="D49" s="3">
        <v>9</v>
      </c>
      <c r="E49" s="3">
        <v>6.0577921906720444</v>
      </c>
      <c r="F49" s="3">
        <v>6.2874532358032278</v>
      </c>
      <c r="G49" s="3">
        <v>6.1726227132376366</v>
      </c>
      <c r="H49" s="3">
        <v>4.2202718328815418</v>
      </c>
      <c r="I49" s="3">
        <v>3.824096798127961</v>
      </c>
      <c r="J49" s="3">
        <v>4.0221843155047514</v>
      </c>
      <c r="K49" s="3">
        <v>0.65161674418863891</v>
      </c>
      <c r="L49" s="3">
        <v>-0.6179044185138951</v>
      </c>
      <c r="M49" s="3">
        <v>6.0743865387393168</v>
      </c>
      <c r="N49" s="3">
        <v>6.5050621970390061</v>
      </c>
      <c r="O49" s="3">
        <v>6.2897243678891614</v>
      </c>
      <c r="P49" s="3">
        <v>3.5209952783286207</v>
      </c>
      <c r="Q49" s="3">
        <v>4.0604781543628565</v>
      </c>
      <c r="R49" s="3">
        <v>3.7907367163457386</v>
      </c>
      <c r="S49" s="3">
        <v>0.60268725537458079</v>
      </c>
      <c r="T49" s="3">
        <v>-0.73051853748224793</v>
      </c>
      <c r="U49" s="3">
        <v>5.6993861928076708</v>
      </c>
      <c r="V49" s="3">
        <v>6.5182506386065757</v>
      </c>
      <c r="W49" s="3">
        <v>5.7289854757910899</v>
      </c>
      <c r="X49" s="3">
        <v>6.1236180571988328</v>
      </c>
      <c r="Y49" s="3">
        <v>1.0744346584069913</v>
      </c>
      <c r="Z49" s="3">
        <v>0.10357774813695123</v>
      </c>
      <c r="AA49" s="3" t="e">
        <v>#N/A</v>
      </c>
      <c r="AB49" s="3" t="e">
        <v>#N/A</v>
      </c>
      <c r="AC49" s="3" t="e">
        <v>#N/A</v>
      </c>
      <c r="AD49" s="3" t="e">
        <v>#N/A</v>
      </c>
      <c r="AE49" s="3" t="e">
        <v>#N/A</v>
      </c>
      <c r="AF49" s="3" t="e">
        <v>#N/A</v>
      </c>
      <c r="AG49" s="3" t="e">
        <v>#N/A</v>
      </c>
      <c r="AH49" s="3" t="e">
        <v>#N/A</v>
      </c>
      <c r="AI49" s="3" t="e">
        <v>#N/A</v>
      </c>
      <c r="AJ49" s="3" t="s">
        <v>110</v>
      </c>
      <c r="AK49" s="3" t="e">
        <v>#N/A</v>
      </c>
      <c r="AL49" s="3" t="e">
        <v>#N/A</v>
      </c>
      <c r="AM49" s="3" t="e">
        <v>#N/A</v>
      </c>
      <c r="AO49" s="3" t="s">
        <v>7237</v>
      </c>
      <c r="AP49" s="3"/>
      <c r="AQ49" s="3" t="s">
        <v>7238</v>
      </c>
      <c r="AR49" s="3" t="s">
        <v>7239</v>
      </c>
      <c r="AS49" s="3" t="s">
        <v>7240</v>
      </c>
      <c r="AT49" s="3" t="s">
        <v>7241</v>
      </c>
      <c r="AU49" s="3" t="s">
        <v>7242</v>
      </c>
      <c r="AV49" s="3" t="s">
        <v>7243</v>
      </c>
      <c r="AW49" s="3" t="s">
        <v>7244</v>
      </c>
      <c r="AX49" s="3" t="s">
        <v>7245</v>
      </c>
      <c r="AY49" s="3" t="s">
        <v>7246</v>
      </c>
      <c r="AZ49" s="3" t="s">
        <v>1079</v>
      </c>
    </row>
    <row r="50" spans="1:52" x14ac:dyDescent="0.2">
      <c r="A50" s="3" t="s">
        <v>112</v>
      </c>
      <c r="B50" s="3" t="s">
        <v>113</v>
      </c>
      <c r="C50" s="3" t="s">
        <v>114</v>
      </c>
      <c r="D50" s="3">
        <v>15</v>
      </c>
      <c r="E50" s="3">
        <v>11.923462258430224</v>
      </c>
      <c r="F50" s="3">
        <v>12.131396307476033</v>
      </c>
      <c r="G50" s="3">
        <v>12.027429282953129</v>
      </c>
      <c r="H50" s="3">
        <v>6.0967690395400664</v>
      </c>
      <c r="I50" s="3">
        <v>5.6797149542997394</v>
      </c>
      <c r="J50" s="3">
        <v>5.8882419969199029</v>
      </c>
      <c r="K50" s="3">
        <v>0.48956779195247496</v>
      </c>
      <c r="L50" s="3">
        <v>-1.030419446821851</v>
      </c>
      <c r="M50" s="3">
        <v>7.5487990285486246</v>
      </c>
      <c r="N50" s="3">
        <v>7.4854300719271736</v>
      </c>
      <c r="O50" s="3">
        <v>7.5171145502378991</v>
      </c>
      <c r="P50" s="3">
        <v>3.8844952833959998</v>
      </c>
      <c r="Q50" s="3">
        <v>4.0771515692239335</v>
      </c>
      <c r="R50" s="3">
        <v>3.9808234263099669</v>
      </c>
      <c r="S50" s="3">
        <v>0.52956801438977452</v>
      </c>
      <c r="T50" s="3">
        <v>-0.91711210807985377</v>
      </c>
      <c r="U50" s="3">
        <v>9.7658970652747907</v>
      </c>
      <c r="V50" s="3">
        <v>9.1804755132358071</v>
      </c>
      <c r="W50" s="3">
        <v>9.6105759143905747</v>
      </c>
      <c r="X50" s="3">
        <v>9.3955257138131909</v>
      </c>
      <c r="Y50" s="3">
        <v>0.96207503018042728</v>
      </c>
      <c r="Z50" s="3">
        <v>-5.5778683794139451E-2</v>
      </c>
      <c r="AA50" s="3" t="e">
        <v>#N/A</v>
      </c>
      <c r="AB50" s="3" t="e">
        <v>#N/A</v>
      </c>
      <c r="AC50" s="3" t="e">
        <v>#N/A</v>
      </c>
      <c r="AD50" s="3" t="e">
        <v>#N/A</v>
      </c>
      <c r="AE50" s="3" t="e">
        <v>#N/A</v>
      </c>
      <c r="AF50" s="3" t="e">
        <v>#N/A</v>
      </c>
      <c r="AG50" s="3" t="e">
        <v>#N/A</v>
      </c>
      <c r="AH50" s="3" t="e">
        <v>#N/A</v>
      </c>
      <c r="AI50" s="3" t="e">
        <v>#N/A</v>
      </c>
      <c r="AJ50" s="3" t="s">
        <v>113</v>
      </c>
      <c r="AK50" s="3" t="e">
        <v>#N/A</v>
      </c>
      <c r="AL50" s="3" t="e">
        <v>#N/A</v>
      </c>
      <c r="AM50" s="3" t="e">
        <v>#N/A</v>
      </c>
      <c r="AO50" s="3" t="s">
        <v>6506</v>
      </c>
      <c r="AP50" s="3"/>
      <c r="AQ50" s="3" t="s">
        <v>7247</v>
      </c>
      <c r="AR50" s="3" t="s">
        <v>7248</v>
      </c>
      <c r="AS50" s="3" t="s">
        <v>7249</v>
      </c>
      <c r="AT50" s="3" t="s">
        <v>7250</v>
      </c>
      <c r="AU50" s="3" t="s">
        <v>7251</v>
      </c>
      <c r="AV50" s="3" t="s">
        <v>7252</v>
      </c>
      <c r="AW50" s="3" t="s">
        <v>7253</v>
      </c>
      <c r="AX50" s="3" t="s">
        <v>7254</v>
      </c>
      <c r="AY50" s="3" t="s">
        <v>7255</v>
      </c>
      <c r="AZ50" s="3" t="s">
        <v>7256</v>
      </c>
    </row>
    <row r="51" spans="1:52" x14ac:dyDescent="0.2">
      <c r="A51" s="3" t="s">
        <v>3815</v>
      </c>
      <c r="B51" s="3" t="s">
        <v>3816</v>
      </c>
      <c r="C51" s="3" t="s">
        <v>3817</v>
      </c>
      <c r="D51" s="3">
        <v>4</v>
      </c>
      <c r="E51" s="3">
        <v>1.398079306071871</v>
      </c>
      <c r="F51" s="3">
        <v>1.2094740403280639</v>
      </c>
      <c r="G51" s="3">
        <v>1.3037766731999674</v>
      </c>
      <c r="H51" s="3">
        <v>1.2652496405079197</v>
      </c>
      <c r="I51" s="3">
        <v>1.0577565424891491</v>
      </c>
      <c r="J51" s="3">
        <v>1.1615030914985343</v>
      </c>
      <c r="K51" s="3">
        <v>0.89087580363572605</v>
      </c>
      <c r="L51" s="3">
        <v>-0.1667037742150885</v>
      </c>
      <c r="M51" s="3">
        <v>1.2057821921799143</v>
      </c>
      <c r="N51" s="3">
        <v>1.1944257704497092</v>
      </c>
      <c r="O51" s="3">
        <v>1.2001039813148118</v>
      </c>
      <c r="P51" s="3">
        <v>1.025939351352934</v>
      </c>
      <c r="Q51" s="3">
        <v>1.0087654865089859</v>
      </c>
      <c r="R51" s="3">
        <v>1.01735241893096</v>
      </c>
      <c r="S51" s="3">
        <v>0.84772022655600843</v>
      </c>
      <c r="T51" s="3">
        <v>-0.23833988476587881</v>
      </c>
      <c r="U51" s="3">
        <v>1.1020232468154121</v>
      </c>
      <c r="V51" s="3">
        <v>1.1000640338557981</v>
      </c>
      <c r="W51" s="3">
        <v>1.0457533768036404</v>
      </c>
      <c r="X51" s="3">
        <v>1.0729087053297193</v>
      </c>
      <c r="Y51" s="3">
        <v>0.97358082819956204</v>
      </c>
      <c r="Z51" s="3">
        <v>-3.8627336176052518E-2</v>
      </c>
      <c r="AA51" s="3" t="e">
        <v>#N/A</v>
      </c>
      <c r="AB51" s="3" t="e">
        <v>#N/A</v>
      </c>
      <c r="AC51" s="3" t="e">
        <v>#N/A</v>
      </c>
      <c r="AD51" s="3" t="e">
        <v>#N/A</v>
      </c>
      <c r="AE51" s="3" t="e">
        <v>#N/A</v>
      </c>
      <c r="AF51" s="3" t="e">
        <v>#N/A</v>
      </c>
      <c r="AG51" s="3" t="e">
        <v>#N/A</v>
      </c>
      <c r="AH51" s="3" t="e">
        <v>#N/A</v>
      </c>
      <c r="AI51" s="3" t="e">
        <v>#N/A</v>
      </c>
      <c r="AJ51" s="3" t="s">
        <v>3816</v>
      </c>
      <c r="AK51" s="3" t="e">
        <v>#N/A</v>
      </c>
      <c r="AL51" s="3" t="e">
        <v>#N/A</v>
      </c>
      <c r="AM51" s="3" t="e">
        <v>#N/A</v>
      </c>
      <c r="AO51" s="3" t="s">
        <v>7257</v>
      </c>
      <c r="AP51" s="3"/>
      <c r="AQ51" s="3" t="s">
        <v>7258</v>
      </c>
      <c r="AR51" s="3" t="s">
        <v>7259</v>
      </c>
      <c r="AS51" s="3" t="s">
        <v>7260</v>
      </c>
      <c r="AT51" s="3" t="s">
        <v>7261</v>
      </c>
      <c r="AU51" s="3" t="s">
        <v>7262</v>
      </c>
      <c r="AV51" s="3" t="s">
        <v>7263</v>
      </c>
      <c r="AW51" s="3" t="s">
        <v>7264</v>
      </c>
      <c r="AX51" s="3" t="s">
        <v>7265</v>
      </c>
      <c r="AY51" s="31" t="s">
        <v>1110</v>
      </c>
      <c r="AZ51" s="3" t="s">
        <v>1082</v>
      </c>
    </row>
    <row r="52" spans="1:52" x14ac:dyDescent="0.2">
      <c r="A52" s="3" t="s">
        <v>115</v>
      </c>
      <c r="B52" s="3" t="s">
        <v>116</v>
      </c>
      <c r="C52" s="3" t="s">
        <v>117</v>
      </c>
      <c r="D52" s="3">
        <v>1</v>
      </c>
      <c r="E52" s="3">
        <v>0.24006828548076667</v>
      </c>
      <c r="F52" s="3">
        <v>0.26567319093587521</v>
      </c>
      <c r="G52" s="3">
        <v>0.25287073820832096</v>
      </c>
      <c r="H52" s="3">
        <v>0.18763076439796247</v>
      </c>
      <c r="I52" s="3">
        <v>0.18478451708290189</v>
      </c>
      <c r="J52" s="3">
        <v>0.18620764074043217</v>
      </c>
      <c r="K52" s="3">
        <v>0.73637480579911885</v>
      </c>
      <c r="L52" s="3">
        <v>-0.44148782747501514</v>
      </c>
      <c r="M52" s="3">
        <v>0.17898746759176518</v>
      </c>
      <c r="N52" s="3">
        <v>0.19823947755498156</v>
      </c>
      <c r="O52" s="3">
        <v>0.18861347257337335</v>
      </c>
      <c r="P52" s="3">
        <v>0.12321524087505757</v>
      </c>
      <c r="Q52" s="3">
        <v>0.10099120823733579</v>
      </c>
      <c r="R52" s="3">
        <v>0.11210322455619667</v>
      </c>
      <c r="S52" s="3">
        <v>0.59435427929246631</v>
      </c>
      <c r="T52" s="3">
        <v>-0.75060495406971328</v>
      </c>
      <c r="U52" s="3">
        <v>0.15990647643622533</v>
      </c>
      <c r="V52" s="3">
        <v>0.15290037737417644</v>
      </c>
      <c r="W52" s="3">
        <v>0.1605811337213208</v>
      </c>
      <c r="X52" s="3">
        <v>0.15674075554774863</v>
      </c>
      <c r="Y52" s="3">
        <v>0.98020267246812065</v>
      </c>
      <c r="Z52" s="3">
        <v>-2.8848014706466453E-2</v>
      </c>
      <c r="AA52" s="3" t="e">
        <v>#N/A</v>
      </c>
      <c r="AB52" s="3" t="e">
        <v>#N/A</v>
      </c>
      <c r="AC52" s="3" t="e">
        <v>#N/A</v>
      </c>
      <c r="AD52" s="3" t="e">
        <v>#N/A</v>
      </c>
      <c r="AE52" s="3" t="e">
        <v>#N/A</v>
      </c>
      <c r="AF52" s="3" t="e">
        <v>#N/A</v>
      </c>
      <c r="AG52" s="3" t="e">
        <v>#N/A</v>
      </c>
      <c r="AH52" s="3" t="e">
        <v>#N/A</v>
      </c>
      <c r="AI52" s="3" t="e">
        <v>#N/A</v>
      </c>
      <c r="AJ52" s="3" t="s">
        <v>116</v>
      </c>
      <c r="AK52" s="3" t="e">
        <v>#N/A</v>
      </c>
      <c r="AL52" s="3" t="e">
        <v>#N/A</v>
      </c>
      <c r="AM52" s="3" t="e">
        <v>#N/A</v>
      </c>
      <c r="AO52" s="3" t="s">
        <v>7266</v>
      </c>
      <c r="AP52" s="3"/>
      <c r="AQ52" s="3" t="s">
        <v>7267</v>
      </c>
      <c r="AR52" s="3" t="s">
        <v>851</v>
      </c>
      <c r="AS52" s="3" t="s">
        <v>7268</v>
      </c>
      <c r="AT52" s="3" t="s">
        <v>7269</v>
      </c>
      <c r="AU52" s="3" t="s">
        <v>611</v>
      </c>
      <c r="AV52" s="3" t="s">
        <v>7270</v>
      </c>
      <c r="AW52" s="3" t="s">
        <v>7271</v>
      </c>
      <c r="AX52" s="3" t="s">
        <v>3577</v>
      </c>
      <c r="AY52" s="3" t="s">
        <v>4835</v>
      </c>
      <c r="AZ52" s="3" t="s">
        <v>7272</v>
      </c>
    </row>
    <row r="53" spans="1:52" x14ac:dyDescent="0.2">
      <c r="A53" s="3" t="s">
        <v>4665</v>
      </c>
      <c r="B53" s="3" t="s">
        <v>4666</v>
      </c>
      <c r="C53" s="3" t="s">
        <v>4667</v>
      </c>
      <c r="D53" s="3">
        <v>4</v>
      </c>
      <c r="E53" s="3">
        <v>1.3014909436051569</v>
      </c>
      <c r="F53" s="3">
        <v>1.415785030858622</v>
      </c>
      <c r="G53" s="3">
        <v>1.3586379872318894</v>
      </c>
      <c r="H53" s="3">
        <v>1.2499925528947575</v>
      </c>
      <c r="I53" s="3">
        <v>1.2262074626094945</v>
      </c>
      <c r="J53" s="3">
        <v>1.238100007752126</v>
      </c>
      <c r="K53" s="3">
        <v>0.91128028171407938</v>
      </c>
      <c r="L53" s="3">
        <v>-0.13403324410033865</v>
      </c>
      <c r="M53" s="3">
        <v>1.4071527024611898</v>
      </c>
      <c r="N53" s="3">
        <v>1.4493856115326098</v>
      </c>
      <c r="O53" s="3">
        <v>1.4282691569968997</v>
      </c>
      <c r="P53" s="3">
        <v>1.3923919493982768</v>
      </c>
      <c r="Q53" s="3">
        <v>1.6035549249278302</v>
      </c>
      <c r="R53" s="3">
        <v>1.4979734371630535</v>
      </c>
      <c r="S53" s="3">
        <v>1.048803322416284</v>
      </c>
      <c r="T53" s="3">
        <v>6.874416087244313E-2</v>
      </c>
      <c r="U53" s="3">
        <v>1.3761112685779877</v>
      </c>
      <c r="V53" s="3">
        <v>1.4829310680985706</v>
      </c>
      <c r="W53" s="3">
        <v>1.4287737053217537</v>
      </c>
      <c r="X53" s="3">
        <v>1.4558523867101623</v>
      </c>
      <c r="Y53" s="3">
        <v>1.0579467082008387</v>
      </c>
      <c r="Z53" s="3">
        <v>8.1266956610004604E-2</v>
      </c>
      <c r="AA53" s="3" t="e">
        <v>#N/A</v>
      </c>
      <c r="AB53" s="3" t="e">
        <v>#N/A</v>
      </c>
      <c r="AC53" s="3" t="e">
        <v>#N/A</v>
      </c>
      <c r="AD53" s="3" t="e">
        <v>#N/A</v>
      </c>
      <c r="AE53" s="3" t="e">
        <v>#N/A</v>
      </c>
      <c r="AF53" s="3" t="e">
        <v>#N/A</v>
      </c>
      <c r="AG53" s="3" t="e">
        <v>#N/A</v>
      </c>
      <c r="AH53" s="3" t="e">
        <v>#N/A</v>
      </c>
      <c r="AI53" s="3" t="e">
        <v>#N/A</v>
      </c>
      <c r="AJ53" s="3" t="s">
        <v>4666</v>
      </c>
      <c r="AK53" s="3" t="e">
        <v>#N/A</v>
      </c>
      <c r="AL53" s="3" t="e">
        <v>#N/A</v>
      </c>
      <c r="AM53" s="3" t="e">
        <v>#N/A</v>
      </c>
      <c r="AO53" s="3" t="s">
        <v>7273</v>
      </c>
      <c r="AP53" s="3"/>
      <c r="AQ53" s="3" t="s">
        <v>7274</v>
      </c>
      <c r="AR53" s="3" t="s">
        <v>4053</v>
      </c>
      <c r="AS53" s="3" t="s">
        <v>7275</v>
      </c>
      <c r="AT53" s="3" t="s">
        <v>7276</v>
      </c>
      <c r="AU53" s="3" t="s">
        <v>7277</v>
      </c>
      <c r="AV53" s="3" t="s">
        <v>7278</v>
      </c>
      <c r="AW53" s="3" t="s">
        <v>7279</v>
      </c>
      <c r="AX53" s="3" t="s">
        <v>7280</v>
      </c>
      <c r="AY53" s="31" t="s">
        <v>1113</v>
      </c>
      <c r="AZ53" s="3" t="s">
        <v>7281</v>
      </c>
    </row>
    <row r="54" spans="1:52" x14ac:dyDescent="0.2">
      <c r="A54" s="3" t="s">
        <v>118</v>
      </c>
      <c r="B54" s="3" t="s">
        <v>119</v>
      </c>
      <c r="C54" s="3" t="s">
        <v>120</v>
      </c>
      <c r="D54" s="3">
        <v>8</v>
      </c>
      <c r="E54" s="3">
        <v>3.5169527274644725</v>
      </c>
      <c r="F54" s="3">
        <v>3.7765697825280098</v>
      </c>
      <c r="G54" s="3">
        <v>3.6467612549962412</v>
      </c>
      <c r="H54" s="3">
        <v>2.7795846410901479</v>
      </c>
      <c r="I54" s="3">
        <v>2.518191775311803</v>
      </c>
      <c r="J54" s="3">
        <v>2.6488882082009755</v>
      </c>
      <c r="K54" s="3">
        <v>0.72636732239377311</v>
      </c>
      <c r="L54" s="3">
        <v>-0.46122879435225983</v>
      </c>
      <c r="M54" s="3">
        <v>3.7109785267136886</v>
      </c>
      <c r="N54" s="3">
        <v>3.6610071826080803</v>
      </c>
      <c r="O54" s="3">
        <v>3.6859928546608844</v>
      </c>
      <c r="P54" s="3">
        <v>2.1386930440648038</v>
      </c>
      <c r="Q54" s="3">
        <v>2.5666070675691333</v>
      </c>
      <c r="R54" s="3">
        <v>2.3526500558169685</v>
      </c>
      <c r="S54" s="3">
        <v>0.6382676658860249</v>
      </c>
      <c r="T54" s="3">
        <v>-0.64776653098438142</v>
      </c>
      <c r="U54" s="3">
        <v>2.5180560929684437</v>
      </c>
      <c r="V54" s="3">
        <v>2.6388480635944274</v>
      </c>
      <c r="W54" s="3">
        <v>2.5951132594772193</v>
      </c>
      <c r="X54" s="3">
        <v>2.6169806615358233</v>
      </c>
      <c r="Y54" s="3">
        <v>1.039286086137486</v>
      </c>
      <c r="Z54" s="3">
        <v>5.5592842153046183E-2</v>
      </c>
      <c r="AA54" s="3" t="e">
        <v>#N/A</v>
      </c>
      <c r="AB54" s="3" t="e">
        <v>#N/A</v>
      </c>
      <c r="AC54" s="3" t="e">
        <v>#N/A</v>
      </c>
      <c r="AD54" s="3" t="e">
        <v>#N/A</v>
      </c>
      <c r="AE54" s="3" t="e">
        <v>#N/A</v>
      </c>
      <c r="AF54" s="3" t="e">
        <v>#N/A</v>
      </c>
      <c r="AG54" s="3" t="e">
        <v>#N/A</v>
      </c>
      <c r="AH54" s="3" t="e">
        <v>#N/A</v>
      </c>
      <c r="AI54" s="3" t="e">
        <v>#N/A</v>
      </c>
      <c r="AJ54" s="3" t="s">
        <v>119</v>
      </c>
      <c r="AK54" s="3" t="e">
        <v>#N/A</v>
      </c>
      <c r="AL54" s="3" t="e">
        <v>#N/A</v>
      </c>
      <c r="AM54" s="3" t="e">
        <v>#N/A</v>
      </c>
      <c r="AO54" s="3" t="s">
        <v>7282</v>
      </c>
      <c r="AP54" s="3"/>
      <c r="AQ54" s="3" t="s">
        <v>7283</v>
      </c>
      <c r="AR54" s="3" t="s">
        <v>3366</v>
      </c>
      <c r="AS54" s="3" t="s">
        <v>7284</v>
      </c>
      <c r="AT54" s="3" t="s">
        <v>7285</v>
      </c>
      <c r="AU54" s="3" t="s">
        <v>5214</v>
      </c>
      <c r="AV54" s="3" t="s">
        <v>7286</v>
      </c>
      <c r="AW54" s="3" t="s">
        <v>7287</v>
      </c>
      <c r="AX54" s="3" t="s">
        <v>7288</v>
      </c>
      <c r="AY54" s="31" t="s">
        <v>7289</v>
      </c>
      <c r="AZ54" s="3" t="s">
        <v>7290</v>
      </c>
    </row>
    <row r="55" spans="1:52" x14ac:dyDescent="0.2">
      <c r="A55" s="3" t="s">
        <v>3590</v>
      </c>
      <c r="B55" s="3" t="s">
        <v>3591</v>
      </c>
      <c r="C55" s="3" t="s">
        <v>3592</v>
      </c>
      <c r="D55" s="3">
        <v>3</v>
      </c>
      <c r="E55" s="3">
        <v>1.1649793034353662</v>
      </c>
      <c r="F55" s="3">
        <v>1.0298732480875539</v>
      </c>
      <c r="G55" s="3">
        <v>1.0974262757614599</v>
      </c>
      <c r="H55" s="3">
        <v>1.105150417985707</v>
      </c>
      <c r="I55" s="3">
        <v>1.156625654656589</v>
      </c>
      <c r="J55" s="3">
        <v>1.130888036321148</v>
      </c>
      <c r="K55" s="3">
        <v>1.0304911239130576</v>
      </c>
      <c r="L55" s="3">
        <v>4.3332078344647362E-2</v>
      </c>
      <c r="M55" s="3">
        <v>1.0036037712290768</v>
      </c>
      <c r="N55" s="3">
        <v>1.0306890956788095</v>
      </c>
      <c r="O55" s="3">
        <v>1.0171464334539433</v>
      </c>
      <c r="P55" s="3">
        <v>1.077255011919602</v>
      </c>
      <c r="Q55" s="3">
        <v>1.2595188358229992</v>
      </c>
      <c r="R55" s="3">
        <v>1.1683869238713007</v>
      </c>
      <c r="S55" s="3">
        <v>1.1486909705850192</v>
      </c>
      <c r="T55" s="3">
        <v>0.19999072559929099</v>
      </c>
      <c r="U55" s="3">
        <v>0.86193866162040866</v>
      </c>
      <c r="V55" s="3">
        <v>1.0452086939567677</v>
      </c>
      <c r="W55" s="3">
        <v>1.0336527977163104</v>
      </c>
      <c r="X55" s="3">
        <v>1.039430745836539</v>
      </c>
      <c r="Y55" s="3">
        <v>1.2059219433114332</v>
      </c>
      <c r="Z55" s="3">
        <v>0.27013652776702846</v>
      </c>
      <c r="AA55" s="3" t="e">
        <v>#N/A</v>
      </c>
      <c r="AB55" s="3" t="e">
        <v>#N/A</v>
      </c>
      <c r="AC55" s="3" t="e">
        <v>#N/A</v>
      </c>
      <c r="AD55" s="3" t="e">
        <v>#N/A</v>
      </c>
      <c r="AE55" s="3" t="e">
        <v>#N/A</v>
      </c>
      <c r="AF55" s="3" t="e">
        <v>#N/A</v>
      </c>
      <c r="AG55" s="3" t="e">
        <v>#N/A</v>
      </c>
      <c r="AH55" s="3" t="e">
        <v>#N/A</v>
      </c>
      <c r="AI55" s="3" t="e">
        <v>#N/A</v>
      </c>
      <c r="AJ55" s="3" t="s">
        <v>3591</v>
      </c>
      <c r="AK55" s="3" t="e">
        <v>#N/A</v>
      </c>
      <c r="AL55" s="3" t="e">
        <v>#N/A</v>
      </c>
      <c r="AM55" s="3" t="e">
        <v>#N/A</v>
      </c>
      <c r="AO55" s="3" t="s">
        <v>7291</v>
      </c>
      <c r="AP55" s="3"/>
      <c r="AQ55" s="3" t="s">
        <v>7292</v>
      </c>
      <c r="AR55" s="3" t="s">
        <v>854</v>
      </c>
      <c r="AS55" s="3" t="s">
        <v>7293</v>
      </c>
      <c r="AT55" s="3" t="s">
        <v>7294</v>
      </c>
      <c r="AU55" s="3" t="s">
        <v>614</v>
      </c>
      <c r="AV55" s="3" t="s">
        <v>7295</v>
      </c>
      <c r="AW55" s="3" t="s">
        <v>7296</v>
      </c>
      <c r="AX55" s="3" t="s">
        <v>7297</v>
      </c>
      <c r="AY55" s="31" t="s">
        <v>7298</v>
      </c>
      <c r="AZ55" s="3" t="s">
        <v>7299</v>
      </c>
    </row>
    <row r="56" spans="1:52" x14ac:dyDescent="0.2">
      <c r="A56" s="3" t="s">
        <v>121</v>
      </c>
      <c r="B56" s="3" t="s">
        <v>122</v>
      </c>
      <c r="C56" s="3" t="s">
        <v>123</v>
      </c>
      <c r="D56" s="3">
        <v>1</v>
      </c>
      <c r="E56" s="3">
        <v>0.63031980806243237</v>
      </c>
      <c r="F56" s="3">
        <v>0.59096740712031082</v>
      </c>
      <c r="G56" s="3">
        <v>0.6106436075913716</v>
      </c>
      <c r="H56" s="3">
        <v>0.6162520208735589</v>
      </c>
      <c r="I56" s="3">
        <v>0.62168119345221107</v>
      </c>
      <c r="J56" s="3">
        <v>0.61896660716288499</v>
      </c>
      <c r="K56" s="3">
        <v>1.0136298807815949</v>
      </c>
      <c r="L56" s="3">
        <v>1.9530959405898256E-2</v>
      </c>
      <c r="M56" s="3">
        <v>0.56681788469400995</v>
      </c>
      <c r="N56" s="3">
        <v>0.58376760901541158</v>
      </c>
      <c r="O56" s="3">
        <v>0.57529274685471077</v>
      </c>
      <c r="P56" s="3">
        <v>0.57428496463532319</v>
      </c>
      <c r="Q56" s="3">
        <v>0.50626746020655444</v>
      </c>
      <c r="R56" s="3">
        <v>0.54027621242093882</v>
      </c>
      <c r="S56" s="3">
        <v>0.9391326683237059</v>
      </c>
      <c r="T56" s="3">
        <v>-9.0599117612334801E-2</v>
      </c>
      <c r="U56" s="3">
        <v>0.45066784904036022</v>
      </c>
      <c r="V56" s="3">
        <v>0.51211051431953392</v>
      </c>
      <c r="W56" s="3">
        <v>0.46911964876487894</v>
      </c>
      <c r="X56" s="3">
        <v>0.49061508154220645</v>
      </c>
      <c r="Y56" s="3">
        <v>1.0886400762488577</v>
      </c>
      <c r="Z56" s="3">
        <v>0.12252705227360908</v>
      </c>
      <c r="AA56" s="3" t="e">
        <v>#N/A</v>
      </c>
      <c r="AB56" s="3" t="e">
        <v>#N/A</v>
      </c>
      <c r="AC56" s="3" t="e">
        <v>#N/A</v>
      </c>
      <c r="AD56" s="3" t="e">
        <v>#N/A</v>
      </c>
      <c r="AE56" s="3" t="e">
        <v>#N/A</v>
      </c>
      <c r="AF56" s="3" t="e">
        <v>#N/A</v>
      </c>
      <c r="AG56" s="3" t="e">
        <v>#N/A</v>
      </c>
      <c r="AH56" s="3" t="e">
        <v>#N/A</v>
      </c>
      <c r="AI56" s="3" t="e">
        <v>#N/A</v>
      </c>
      <c r="AJ56" s="3" t="s">
        <v>122</v>
      </c>
      <c r="AK56" s="3" t="e">
        <v>#N/A</v>
      </c>
      <c r="AL56" s="3" t="e">
        <v>#N/A</v>
      </c>
      <c r="AM56" s="3" t="e">
        <v>#N/A</v>
      </c>
      <c r="AO56" s="3" t="s">
        <v>7300</v>
      </c>
      <c r="AP56" s="3"/>
      <c r="AQ56" s="3" t="s">
        <v>7301</v>
      </c>
      <c r="AR56" s="3" t="s">
        <v>7302</v>
      </c>
      <c r="AS56" s="3" t="s">
        <v>7303</v>
      </c>
      <c r="AT56" s="3" t="s">
        <v>7304</v>
      </c>
      <c r="AU56" s="3" t="s">
        <v>7305</v>
      </c>
      <c r="AV56" s="3" t="s">
        <v>7306</v>
      </c>
      <c r="AW56" s="3" t="s">
        <v>7307</v>
      </c>
      <c r="AX56" s="3" t="s">
        <v>7308</v>
      </c>
      <c r="AY56" s="31" t="s">
        <v>3556</v>
      </c>
      <c r="AZ56" s="3" t="s">
        <v>7309</v>
      </c>
    </row>
    <row r="57" spans="1:52" x14ac:dyDescent="0.2">
      <c r="A57" s="3" t="s">
        <v>3875</v>
      </c>
      <c r="B57" s="3" t="s">
        <v>3876</v>
      </c>
      <c r="C57" s="3" t="s">
        <v>3877</v>
      </c>
      <c r="D57" s="3">
        <v>5</v>
      </c>
      <c r="E57" s="3">
        <v>3.8712199108861292</v>
      </c>
      <c r="F57" s="3">
        <v>3.9489050855140206</v>
      </c>
      <c r="G57" s="3">
        <v>3.9100624982000749</v>
      </c>
      <c r="H57" s="3">
        <v>3.4895077057228971</v>
      </c>
      <c r="I57" s="3">
        <v>3.1050141191114884</v>
      </c>
      <c r="J57" s="3">
        <v>3.297260912417193</v>
      </c>
      <c r="K57" s="3">
        <v>0.84327575682870193</v>
      </c>
      <c r="L57" s="3">
        <v>-0.24592361561189457</v>
      </c>
      <c r="M57" s="3">
        <v>3.5228822335547334</v>
      </c>
      <c r="N57" s="3">
        <v>3.4289750756928612</v>
      </c>
      <c r="O57" s="3">
        <v>3.4759286546237975</v>
      </c>
      <c r="P57" s="3">
        <v>3.170670459318516</v>
      </c>
      <c r="Q57" s="3">
        <v>3.231513231835712</v>
      </c>
      <c r="R57" s="3">
        <v>3.201091845577114</v>
      </c>
      <c r="S57" s="3">
        <v>0.9209314009707632</v>
      </c>
      <c r="T57" s="3">
        <v>-0.11883439911926411</v>
      </c>
      <c r="U57" s="3">
        <v>2.9765708889090132</v>
      </c>
      <c r="V57" s="3">
        <v>3.0822750922156805</v>
      </c>
      <c r="W57" s="3">
        <v>3.1269889009122975</v>
      </c>
      <c r="X57" s="3">
        <v>3.104631996563989</v>
      </c>
      <c r="Y57" s="3">
        <v>1.0430230330250638</v>
      </c>
      <c r="Z57" s="3">
        <v>6.0771017171321419E-2</v>
      </c>
      <c r="AA57" s="3" t="e">
        <v>#N/A</v>
      </c>
      <c r="AB57" s="3" t="e">
        <v>#N/A</v>
      </c>
      <c r="AC57" s="3" t="e">
        <v>#N/A</v>
      </c>
      <c r="AD57" s="3" t="e">
        <v>#N/A</v>
      </c>
      <c r="AE57" s="3" t="e">
        <v>#N/A</v>
      </c>
      <c r="AF57" s="3" t="e">
        <v>#N/A</v>
      </c>
      <c r="AG57" s="3" t="e">
        <v>#N/A</v>
      </c>
      <c r="AH57" s="3" t="e">
        <v>#N/A</v>
      </c>
      <c r="AI57" s="3" t="e">
        <v>#N/A</v>
      </c>
      <c r="AJ57" s="3" t="s">
        <v>3876</v>
      </c>
      <c r="AK57" s="3" t="e">
        <v>#N/A</v>
      </c>
      <c r="AL57" s="3" t="e">
        <v>#N/A</v>
      </c>
      <c r="AM57" s="3" t="e">
        <v>#N/A</v>
      </c>
      <c r="AO57" s="3" t="s">
        <v>7310</v>
      </c>
      <c r="AP57" s="3"/>
      <c r="AQ57" s="3" t="s">
        <v>7311</v>
      </c>
      <c r="AR57" s="3" t="s">
        <v>7312</v>
      </c>
      <c r="AS57" s="3" t="s">
        <v>7313</v>
      </c>
      <c r="AT57" s="3" t="s">
        <v>7314</v>
      </c>
      <c r="AU57" s="3" t="s">
        <v>617</v>
      </c>
      <c r="AV57" s="3" t="s">
        <v>7315</v>
      </c>
      <c r="AW57" s="3" t="s">
        <v>7316</v>
      </c>
      <c r="AX57" s="3" t="s">
        <v>32</v>
      </c>
      <c r="AY57" s="31" t="s">
        <v>7317</v>
      </c>
      <c r="AZ57" s="3" t="s">
        <v>7318</v>
      </c>
    </row>
    <row r="58" spans="1:52" x14ac:dyDescent="0.2">
      <c r="A58" s="3" t="s">
        <v>124</v>
      </c>
      <c r="B58" s="3" t="s">
        <v>125</v>
      </c>
      <c r="C58" s="3" t="s">
        <v>126</v>
      </c>
      <c r="D58" s="3">
        <v>15</v>
      </c>
      <c r="E58" s="3">
        <v>4.6137190540219883</v>
      </c>
      <c r="F58" s="3">
        <v>5.1469422209667837</v>
      </c>
      <c r="G58" s="3">
        <v>4.880330637494386</v>
      </c>
      <c r="H58" s="3">
        <v>3.9186667785989147</v>
      </c>
      <c r="I58" s="3">
        <v>3.8856175310715582</v>
      </c>
      <c r="J58" s="3">
        <v>3.9021421548352366</v>
      </c>
      <c r="K58" s="3">
        <v>0.79956512062031893</v>
      </c>
      <c r="L58" s="3">
        <v>-0.32271255602848242</v>
      </c>
      <c r="M58" s="3">
        <v>4.7315410773611193</v>
      </c>
      <c r="N58" s="3">
        <v>5.0320968059887079</v>
      </c>
      <c r="O58" s="3">
        <v>4.8818189416749131</v>
      </c>
      <c r="P58" s="3">
        <v>4.3279697939153161</v>
      </c>
      <c r="Q58" s="3">
        <v>3.9381507080826652</v>
      </c>
      <c r="R58" s="3">
        <v>4.1330602509989909</v>
      </c>
      <c r="S58" s="3">
        <v>0.84662301088556369</v>
      </c>
      <c r="T58" s="3">
        <v>-0.24020839380563935</v>
      </c>
      <c r="U58" s="3">
        <v>4.8107006387405367</v>
      </c>
      <c r="V58" s="3">
        <v>4.5864471898836401</v>
      </c>
      <c r="W58" s="3">
        <v>4.5061737964791737</v>
      </c>
      <c r="X58" s="3">
        <v>4.5463104931814069</v>
      </c>
      <c r="Y58" s="3">
        <v>0.94504123922615391</v>
      </c>
      <c r="Z58" s="3">
        <v>-8.1550808591828144E-2</v>
      </c>
      <c r="AA58" s="3" t="e">
        <v>#N/A</v>
      </c>
      <c r="AB58" s="3" t="e">
        <v>#N/A</v>
      </c>
      <c r="AC58" s="3" t="e">
        <v>#N/A</v>
      </c>
      <c r="AD58" s="3" t="e">
        <v>#N/A</v>
      </c>
      <c r="AE58" s="3" t="e">
        <v>#N/A</v>
      </c>
      <c r="AF58" s="3" t="e">
        <v>#N/A</v>
      </c>
      <c r="AG58" s="3" t="e">
        <v>#N/A</v>
      </c>
      <c r="AH58" s="3" t="e">
        <v>#N/A</v>
      </c>
      <c r="AI58" s="3" t="e">
        <v>#N/A</v>
      </c>
      <c r="AJ58" s="3" t="s">
        <v>125</v>
      </c>
      <c r="AK58" s="3" t="e">
        <v>#N/A</v>
      </c>
      <c r="AL58" s="3" t="e">
        <v>#N/A</v>
      </c>
      <c r="AM58" s="3" t="e">
        <v>#N/A</v>
      </c>
      <c r="AO58" s="3" t="s">
        <v>7319</v>
      </c>
      <c r="AP58" s="3"/>
      <c r="AQ58" s="3" t="s">
        <v>7320</v>
      </c>
      <c r="AR58" s="3" t="s">
        <v>7321</v>
      </c>
      <c r="AS58" s="3" t="s">
        <v>7322</v>
      </c>
      <c r="AT58" s="3" t="s">
        <v>7323</v>
      </c>
      <c r="AU58" s="3" t="s">
        <v>7324</v>
      </c>
      <c r="AV58" s="3" t="s">
        <v>7325</v>
      </c>
      <c r="AW58" s="3" t="s">
        <v>7326</v>
      </c>
      <c r="AX58" s="3" t="s">
        <v>7327</v>
      </c>
      <c r="AY58" s="3" t="s">
        <v>4080</v>
      </c>
      <c r="AZ58" s="3" t="s">
        <v>1085</v>
      </c>
    </row>
    <row r="59" spans="1:52" x14ac:dyDescent="0.2">
      <c r="A59" s="3" t="s">
        <v>127</v>
      </c>
      <c r="B59" s="3" t="s">
        <v>128</v>
      </c>
      <c r="C59" s="3" t="s">
        <v>129</v>
      </c>
      <c r="D59" s="3">
        <v>5</v>
      </c>
      <c r="E59" s="3">
        <v>3.2824619684146694</v>
      </c>
      <c r="F59" s="3">
        <v>3.7876519528465811</v>
      </c>
      <c r="G59" s="3">
        <v>3.5350569606306252</v>
      </c>
      <c r="H59" s="3">
        <v>2.9528016009922253</v>
      </c>
      <c r="I59" s="3">
        <v>2.706787229474291</v>
      </c>
      <c r="J59" s="3">
        <v>2.8297944152332581</v>
      </c>
      <c r="K59" s="3">
        <v>0.80049471528980565</v>
      </c>
      <c r="L59" s="3">
        <v>-0.32103621650605085</v>
      </c>
      <c r="M59" s="3">
        <v>4.0417322584041075</v>
      </c>
      <c r="N59" s="3">
        <v>4.1210024312698712</v>
      </c>
      <c r="O59" s="3">
        <v>4.0813673448369894</v>
      </c>
      <c r="P59" s="3">
        <v>2.3947533481300805</v>
      </c>
      <c r="Q59" s="3">
        <v>2.9070743770461065</v>
      </c>
      <c r="R59" s="3">
        <v>2.6509138625880935</v>
      </c>
      <c r="S59" s="3">
        <v>0.64951611521603225</v>
      </c>
      <c r="T59" s="3">
        <v>-0.62256277390423032</v>
      </c>
      <c r="U59" s="3">
        <v>4.0359322424603095</v>
      </c>
      <c r="V59" s="3">
        <v>3.9660412726407186</v>
      </c>
      <c r="W59" s="3">
        <v>3.8161886069761266</v>
      </c>
      <c r="X59" s="3">
        <v>3.8911149398084226</v>
      </c>
      <c r="Y59" s="3">
        <v>0.96411800447779417</v>
      </c>
      <c r="Z59" s="3">
        <v>-5.271835708788869E-2</v>
      </c>
      <c r="AA59" s="3" t="e">
        <v>#N/A</v>
      </c>
      <c r="AB59" s="3" t="e">
        <v>#N/A</v>
      </c>
      <c r="AC59" s="3" t="e">
        <v>#N/A</v>
      </c>
      <c r="AD59" s="3" t="e">
        <v>#N/A</v>
      </c>
      <c r="AE59" s="3" t="e">
        <v>#N/A</v>
      </c>
      <c r="AF59" s="3" t="e">
        <v>#N/A</v>
      </c>
      <c r="AG59" s="3" t="e">
        <v>#N/A</v>
      </c>
      <c r="AH59" s="3" t="e">
        <v>#N/A</v>
      </c>
      <c r="AI59" s="3" t="e">
        <v>#N/A</v>
      </c>
      <c r="AJ59" s="3" t="s">
        <v>128</v>
      </c>
      <c r="AK59" s="3" t="e">
        <v>#N/A</v>
      </c>
      <c r="AL59" s="3" t="e">
        <v>#N/A</v>
      </c>
      <c r="AM59" s="3" t="e">
        <v>#N/A</v>
      </c>
      <c r="AO59" s="3" t="s">
        <v>6297</v>
      </c>
      <c r="AP59" s="3"/>
      <c r="AQ59" s="3" t="s">
        <v>7328</v>
      </c>
      <c r="AR59" s="3" t="s">
        <v>3369</v>
      </c>
      <c r="AS59" s="3" t="s">
        <v>7329</v>
      </c>
      <c r="AT59" s="3" t="s">
        <v>7330</v>
      </c>
      <c r="AU59" s="3" t="s">
        <v>7331</v>
      </c>
      <c r="AV59" s="3" t="s">
        <v>7332</v>
      </c>
      <c r="AW59" s="3" t="s">
        <v>7333</v>
      </c>
      <c r="AX59" s="3" t="s">
        <v>7334</v>
      </c>
      <c r="AY59" s="31" t="s">
        <v>1116</v>
      </c>
      <c r="AZ59" s="3" t="s">
        <v>7335</v>
      </c>
    </row>
    <row r="60" spans="1:52" x14ac:dyDescent="0.2">
      <c r="A60" s="3" t="s">
        <v>133</v>
      </c>
      <c r="B60" s="3" t="s">
        <v>134</v>
      </c>
      <c r="C60" s="3" t="s">
        <v>135</v>
      </c>
      <c r="D60" s="3">
        <v>5</v>
      </c>
      <c r="E60" s="3">
        <v>3.0201363073110281</v>
      </c>
      <c r="F60" s="3">
        <v>2.9173895478119776</v>
      </c>
      <c r="G60" s="3">
        <v>2.9687629275615031</v>
      </c>
      <c r="H60" s="3">
        <v>2.4794960882387187</v>
      </c>
      <c r="I60" s="3">
        <v>2.4603672871465805</v>
      </c>
      <c r="J60" s="3">
        <v>2.4699316876926494</v>
      </c>
      <c r="K60" s="3">
        <v>0.83197336667142163</v>
      </c>
      <c r="L60" s="3">
        <v>-0.26539074967733056</v>
      </c>
      <c r="M60" s="3">
        <v>2.7437135981158542</v>
      </c>
      <c r="N60" s="3">
        <v>2.8477954296170118</v>
      </c>
      <c r="O60" s="3">
        <v>2.795754513866433</v>
      </c>
      <c r="P60" s="3">
        <v>2.3470749397826434</v>
      </c>
      <c r="Q60" s="3">
        <v>2.5960363614213491</v>
      </c>
      <c r="R60" s="3">
        <v>2.4715556506019962</v>
      </c>
      <c r="S60" s="3">
        <v>0.88403886619641692</v>
      </c>
      <c r="T60" s="3">
        <v>-0.17781829672288993</v>
      </c>
      <c r="U60" s="3">
        <v>2.3679150196350087</v>
      </c>
      <c r="V60" s="3">
        <v>2.7094139665064336</v>
      </c>
      <c r="W60" s="3">
        <v>2.6145022980558248</v>
      </c>
      <c r="X60" s="3">
        <v>2.6619581322811294</v>
      </c>
      <c r="Y60" s="3">
        <v>1.1241780681349978</v>
      </c>
      <c r="Z60" s="3">
        <v>0.16887057440945774</v>
      </c>
      <c r="AA60" s="3" t="e">
        <v>#N/A</v>
      </c>
      <c r="AB60" s="3" t="e">
        <v>#N/A</v>
      </c>
      <c r="AC60" s="3" t="e">
        <v>#N/A</v>
      </c>
      <c r="AD60" s="3" t="e">
        <v>#N/A</v>
      </c>
      <c r="AE60" s="3" t="e">
        <v>#N/A</v>
      </c>
      <c r="AF60" s="3" t="e">
        <v>#N/A</v>
      </c>
      <c r="AG60" s="3" t="e">
        <v>#N/A</v>
      </c>
      <c r="AH60" s="3" t="e">
        <v>#N/A</v>
      </c>
      <c r="AI60" s="3" t="e">
        <v>#N/A</v>
      </c>
      <c r="AJ60" s="3" t="s">
        <v>134</v>
      </c>
      <c r="AK60" s="3" t="e">
        <v>#N/A</v>
      </c>
      <c r="AL60" s="3" t="e">
        <v>#N/A</v>
      </c>
      <c r="AM60" s="3" t="e">
        <v>#N/A</v>
      </c>
      <c r="AO60" s="3" t="s">
        <v>7336</v>
      </c>
      <c r="AP60" s="3"/>
      <c r="AQ60" s="3" t="s">
        <v>7337</v>
      </c>
      <c r="AR60" s="3" t="s">
        <v>7338</v>
      </c>
      <c r="AS60" s="3" t="s">
        <v>7339</v>
      </c>
      <c r="AT60" s="3" t="s">
        <v>7340</v>
      </c>
      <c r="AU60" s="3" t="s">
        <v>620</v>
      </c>
      <c r="AV60" s="3" t="s">
        <v>7341</v>
      </c>
      <c r="AW60" s="3" t="s">
        <v>7342</v>
      </c>
      <c r="AX60" s="3" t="s">
        <v>7343</v>
      </c>
      <c r="AY60" s="31" t="s">
        <v>6035</v>
      </c>
      <c r="AZ60" s="3" t="s">
        <v>7344</v>
      </c>
    </row>
    <row r="61" spans="1:52" x14ac:dyDescent="0.2">
      <c r="A61" s="3" t="s">
        <v>136</v>
      </c>
      <c r="B61" s="3" t="s">
        <v>137</v>
      </c>
      <c r="C61" s="3" t="s">
        <v>138</v>
      </c>
      <c r="D61" s="3">
        <v>7</v>
      </c>
      <c r="E61" s="3">
        <v>3.9399206411980279</v>
      </c>
      <c r="F61" s="3">
        <v>4.0843611329170679</v>
      </c>
      <c r="G61" s="3">
        <v>4.0121408870575479</v>
      </c>
      <c r="H61" s="3">
        <v>2.7954158328165493</v>
      </c>
      <c r="I61" s="3">
        <v>3.0090313392636321</v>
      </c>
      <c r="J61" s="3">
        <v>2.9022235860400905</v>
      </c>
      <c r="K61" s="3">
        <v>0.72336033747023865</v>
      </c>
      <c r="L61" s="3">
        <v>-0.46721359905528159</v>
      </c>
      <c r="M61" s="3">
        <v>2.9468174440154629</v>
      </c>
      <c r="N61" s="3">
        <v>2.9143141645479407</v>
      </c>
      <c r="O61" s="3">
        <v>2.9305658042817018</v>
      </c>
      <c r="P61" s="3">
        <v>2.39542899869712</v>
      </c>
      <c r="Q61" s="3">
        <v>2.2804860133220108</v>
      </c>
      <c r="R61" s="3">
        <v>2.3379575060095652</v>
      </c>
      <c r="S61" s="3">
        <v>0.79778365754274938</v>
      </c>
      <c r="T61" s="3">
        <v>-0.3259305245125706</v>
      </c>
      <c r="U61" s="3">
        <v>2.8375557324934397</v>
      </c>
      <c r="V61" s="3">
        <v>2.7468643699593134</v>
      </c>
      <c r="W61" s="3">
        <v>2.8433673675039297</v>
      </c>
      <c r="X61" s="3">
        <v>2.7951158687316218</v>
      </c>
      <c r="Y61" s="3">
        <v>0.98504351358606623</v>
      </c>
      <c r="Z61" s="3">
        <v>-2.1740638898807362E-2</v>
      </c>
      <c r="AA61" s="3" t="e">
        <v>#N/A</v>
      </c>
      <c r="AB61" s="3" t="e">
        <v>#N/A</v>
      </c>
      <c r="AC61" s="3" t="e">
        <v>#N/A</v>
      </c>
      <c r="AD61" s="3" t="e">
        <v>#N/A</v>
      </c>
      <c r="AE61" s="3" t="e">
        <v>#N/A</v>
      </c>
      <c r="AF61" s="3" t="e">
        <v>#N/A</v>
      </c>
      <c r="AG61" s="3" t="e">
        <v>#N/A</v>
      </c>
      <c r="AH61" s="3" t="e">
        <v>#N/A</v>
      </c>
      <c r="AI61" s="3" t="e">
        <v>#N/A</v>
      </c>
      <c r="AJ61" s="3" t="s">
        <v>137</v>
      </c>
      <c r="AK61" s="3" t="e">
        <v>#N/A</v>
      </c>
      <c r="AL61" s="3" t="e">
        <v>#N/A</v>
      </c>
      <c r="AM61" s="3" t="e">
        <v>#N/A</v>
      </c>
      <c r="AO61" s="3" t="s">
        <v>7345</v>
      </c>
      <c r="AP61" s="3"/>
      <c r="AQ61" s="3" t="s">
        <v>7346</v>
      </c>
      <c r="AR61" s="3" t="s">
        <v>7347</v>
      </c>
      <c r="AS61" s="3" t="s">
        <v>7348</v>
      </c>
      <c r="AT61" s="3" t="s">
        <v>7349</v>
      </c>
      <c r="AU61" s="3" t="s">
        <v>7350</v>
      </c>
      <c r="AV61" s="3" t="s">
        <v>7351</v>
      </c>
      <c r="AW61" s="3" t="s">
        <v>7352</v>
      </c>
      <c r="AX61" s="3" t="s">
        <v>7353</v>
      </c>
      <c r="AY61" s="3" t="s">
        <v>5982</v>
      </c>
      <c r="AZ61" s="3" t="s">
        <v>7354</v>
      </c>
    </row>
    <row r="62" spans="1:52" x14ac:dyDescent="0.2">
      <c r="A62" s="3" t="s">
        <v>4088</v>
      </c>
      <c r="B62" s="3" t="s">
        <v>4089</v>
      </c>
      <c r="C62" s="3" t="s">
        <v>4090</v>
      </c>
      <c r="D62" s="3">
        <v>2</v>
      </c>
      <c r="E62" s="3">
        <v>0.96569906931371774</v>
      </c>
      <c r="F62" s="3">
        <v>0.89683465099703408</v>
      </c>
      <c r="G62" s="3">
        <v>0.93126686015537596</v>
      </c>
      <c r="H62" s="3">
        <v>2.2020250710183036</v>
      </c>
      <c r="I62" s="3">
        <v>2.0640646190557725</v>
      </c>
      <c r="J62" s="3">
        <v>2.1330448450370381</v>
      </c>
      <c r="K62" s="3">
        <v>2.2904764856350122</v>
      </c>
      <c r="L62" s="3">
        <v>1.1956477520146669</v>
      </c>
      <c r="M62" s="3">
        <v>1.1071779190669366</v>
      </c>
      <c r="N62" s="3">
        <v>1.0764156713287067</v>
      </c>
      <c r="O62" s="3">
        <v>1.0917967951978218</v>
      </c>
      <c r="P62" s="3">
        <v>3.1515045049001555</v>
      </c>
      <c r="Q62" s="3">
        <v>3.7456659273512085</v>
      </c>
      <c r="R62" s="3">
        <v>3.4485852161256823</v>
      </c>
      <c r="S62" s="3">
        <v>3.1586328438533617</v>
      </c>
      <c r="T62" s="3">
        <v>1.6593002494822695</v>
      </c>
      <c r="U62" s="3">
        <v>0.87755963714927188</v>
      </c>
      <c r="V62" s="3">
        <v>1.3016746783214221</v>
      </c>
      <c r="W62" s="3">
        <v>1.180947479063249</v>
      </c>
      <c r="X62" s="3">
        <v>1.2413110786923356</v>
      </c>
      <c r="Y62" s="3">
        <v>1.4145033866013941</v>
      </c>
      <c r="Z62" s="3">
        <v>0.50029563083610129</v>
      </c>
      <c r="AA62" s="3" t="e">
        <v>#N/A</v>
      </c>
      <c r="AB62" s="3" t="e">
        <v>#N/A</v>
      </c>
      <c r="AC62" s="3" t="e">
        <v>#N/A</v>
      </c>
      <c r="AD62" s="3" t="e">
        <v>#N/A</v>
      </c>
      <c r="AE62" s="3" t="e">
        <v>#N/A</v>
      </c>
      <c r="AF62" s="3" t="e">
        <v>#N/A</v>
      </c>
      <c r="AG62" s="3" t="e">
        <v>#N/A</v>
      </c>
      <c r="AH62" s="3" t="e">
        <v>#N/A</v>
      </c>
      <c r="AI62" s="3" t="e">
        <v>#N/A</v>
      </c>
      <c r="AJ62" s="3" t="s">
        <v>4089</v>
      </c>
      <c r="AK62" s="3" t="e">
        <v>#N/A</v>
      </c>
      <c r="AL62" s="3" t="e">
        <v>#N/A</v>
      </c>
      <c r="AM62" s="3" t="e">
        <v>#N/A</v>
      </c>
      <c r="AO62" s="3" t="s">
        <v>6426</v>
      </c>
      <c r="AP62" s="3"/>
      <c r="AQ62" s="3" t="s">
        <v>7355</v>
      </c>
      <c r="AR62" s="3" t="s">
        <v>5979</v>
      </c>
      <c r="AS62" s="3" t="s">
        <v>7356</v>
      </c>
      <c r="AT62" s="3" t="s">
        <v>7357</v>
      </c>
      <c r="AU62" s="3" t="s">
        <v>623</v>
      </c>
      <c r="AV62" s="32" t="s">
        <v>7358</v>
      </c>
      <c r="AW62" s="3" t="s">
        <v>7359</v>
      </c>
      <c r="AX62" s="3" t="s">
        <v>7360</v>
      </c>
      <c r="AY62" s="31" t="s">
        <v>1119</v>
      </c>
      <c r="AZ62" s="3" t="s">
        <v>7361</v>
      </c>
    </row>
    <row r="63" spans="1:52" x14ac:dyDescent="0.2">
      <c r="A63" s="3" t="s">
        <v>139</v>
      </c>
      <c r="B63" s="3" t="s">
        <v>140</v>
      </c>
      <c r="C63" s="3" t="s">
        <v>141</v>
      </c>
      <c r="D63" s="3">
        <v>7</v>
      </c>
      <c r="E63" s="3">
        <v>2.491952068338211</v>
      </c>
      <c r="F63" s="3">
        <v>2.4143431005771006</v>
      </c>
      <c r="G63" s="3">
        <v>2.453147584457656</v>
      </c>
      <c r="H63" s="3">
        <v>2.6992533938489616</v>
      </c>
      <c r="I63" s="3">
        <v>2.4964165450439069</v>
      </c>
      <c r="J63" s="3">
        <v>2.597834969446434</v>
      </c>
      <c r="K63" s="3">
        <v>1.0589803018397548</v>
      </c>
      <c r="L63" s="3">
        <v>8.2675753917213199E-2</v>
      </c>
      <c r="M63" s="3">
        <v>2.3660422904512304</v>
      </c>
      <c r="N63" s="3">
        <v>2.2810163820075919</v>
      </c>
      <c r="O63" s="3">
        <v>2.3235293362294112</v>
      </c>
      <c r="P63" s="3">
        <v>2.5573373962454098</v>
      </c>
      <c r="Q63" s="3">
        <v>2.7220663568469092</v>
      </c>
      <c r="R63" s="3">
        <v>2.6397018765461597</v>
      </c>
      <c r="S63" s="3">
        <v>1.1360742622814604</v>
      </c>
      <c r="T63" s="3">
        <v>0.18405714322591216</v>
      </c>
      <c r="U63" s="3">
        <v>2.494439981793954</v>
      </c>
      <c r="V63" s="3">
        <v>2.8417967880142876</v>
      </c>
      <c r="W63" s="3">
        <v>3.0316353455145282</v>
      </c>
      <c r="X63" s="3">
        <v>2.9367160667644079</v>
      </c>
      <c r="Y63" s="3">
        <v>1.1773047610680043</v>
      </c>
      <c r="Z63" s="3">
        <v>0.23548782961032927</v>
      </c>
      <c r="AA63" s="3" t="e">
        <v>#N/A</v>
      </c>
      <c r="AB63" s="3" t="e">
        <v>#N/A</v>
      </c>
      <c r="AC63" s="3" t="e">
        <v>#N/A</v>
      </c>
      <c r="AD63" s="3" t="e">
        <v>#N/A</v>
      </c>
      <c r="AE63" s="3" t="e">
        <v>#N/A</v>
      </c>
      <c r="AF63" s="3" t="e">
        <v>#N/A</v>
      </c>
      <c r="AG63" s="3" t="e">
        <v>#N/A</v>
      </c>
      <c r="AH63" s="3" t="e">
        <v>#N/A</v>
      </c>
      <c r="AI63" s="3" t="e">
        <v>#N/A</v>
      </c>
      <c r="AJ63" s="3" t="s">
        <v>140</v>
      </c>
      <c r="AK63" s="3" t="e">
        <v>#N/A</v>
      </c>
      <c r="AL63" s="3" t="e">
        <v>#N/A</v>
      </c>
      <c r="AM63" s="3" t="e">
        <v>#N/A</v>
      </c>
      <c r="AO63" s="3" t="s">
        <v>4918</v>
      </c>
      <c r="AP63" s="3"/>
      <c r="AQ63" s="3" t="s">
        <v>7362</v>
      </c>
      <c r="AR63" s="3" t="s">
        <v>857</v>
      </c>
      <c r="AS63" s="3" t="s">
        <v>7363</v>
      </c>
      <c r="AT63" s="3" t="s">
        <v>7364</v>
      </c>
      <c r="AU63" s="3" t="s">
        <v>7365</v>
      </c>
      <c r="AV63" s="32" t="s">
        <v>7366</v>
      </c>
      <c r="AW63" s="3" t="s">
        <v>7367</v>
      </c>
      <c r="AX63" s="3" t="s">
        <v>35</v>
      </c>
      <c r="AY63" s="3" t="s">
        <v>7368</v>
      </c>
      <c r="AZ63" s="3" t="s">
        <v>885</v>
      </c>
    </row>
    <row r="64" spans="1:52" x14ac:dyDescent="0.2">
      <c r="A64" s="3" t="s">
        <v>3707</v>
      </c>
      <c r="B64" s="3" t="s">
        <v>3708</v>
      </c>
      <c r="C64" s="3" t="s">
        <v>3709</v>
      </c>
      <c r="D64" s="3">
        <v>6</v>
      </c>
      <c r="E64" s="3">
        <v>1.7967188694666349</v>
      </c>
      <c r="F64" s="3">
        <v>1.9958614301714879</v>
      </c>
      <c r="G64" s="3">
        <v>1.8962901498190614</v>
      </c>
      <c r="H64" s="3">
        <v>1.3840621115657605</v>
      </c>
      <c r="I64" s="3">
        <v>1.2236363982268896</v>
      </c>
      <c r="J64" s="3">
        <v>1.303849254896325</v>
      </c>
      <c r="K64" s="3">
        <v>0.68757898416586438</v>
      </c>
      <c r="L64" s="3">
        <v>-0.54040264533467997</v>
      </c>
      <c r="M64" s="3">
        <v>2.0048817390154752</v>
      </c>
      <c r="N64" s="3">
        <v>2.0997401927830208</v>
      </c>
      <c r="O64" s="3">
        <v>2.052310965899248</v>
      </c>
      <c r="P64" s="3">
        <v>1.529738196666115</v>
      </c>
      <c r="Q64" s="3">
        <v>1.2989760660057021</v>
      </c>
      <c r="R64" s="3">
        <v>1.4143571313359087</v>
      </c>
      <c r="S64" s="3">
        <v>0.68915342501041932</v>
      </c>
      <c r="T64" s="3">
        <v>-0.53710289154999824</v>
      </c>
      <c r="U64" s="3">
        <v>2.1956373703789511</v>
      </c>
      <c r="V64" s="3">
        <v>2.8905298183002226</v>
      </c>
      <c r="W64" s="3">
        <v>2.4138732911859457</v>
      </c>
      <c r="X64" s="3">
        <v>2.6522015547430842</v>
      </c>
      <c r="Y64" s="3">
        <v>1.2079415255558952</v>
      </c>
      <c r="Z64" s="3">
        <v>0.27255061788122137</v>
      </c>
      <c r="AA64" s="3" t="e">
        <v>#N/A</v>
      </c>
      <c r="AB64" s="3" t="e">
        <v>#N/A</v>
      </c>
      <c r="AC64" s="3" t="e">
        <v>#N/A</v>
      </c>
      <c r="AD64" s="3" t="e">
        <v>#N/A</v>
      </c>
      <c r="AE64" s="3" t="e">
        <v>#N/A</v>
      </c>
      <c r="AF64" s="3" t="e">
        <v>#N/A</v>
      </c>
      <c r="AG64" s="3" t="e">
        <v>#N/A</v>
      </c>
      <c r="AH64" s="3" t="e">
        <v>#N/A</v>
      </c>
      <c r="AI64" s="3" t="e">
        <v>#N/A</v>
      </c>
      <c r="AJ64" s="3" t="s">
        <v>3708</v>
      </c>
      <c r="AK64" s="3" t="e">
        <v>#N/A</v>
      </c>
      <c r="AL64" s="3" t="e">
        <v>#N/A</v>
      </c>
      <c r="AM64" s="3" t="e">
        <v>#N/A</v>
      </c>
      <c r="AO64" s="3" t="s">
        <v>4727</v>
      </c>
      <c r="AP64" s="3"/>
      <c r="AQ64" s="3" t="s">
        <v>7369</v>
      </c>
      <c r="AR64" s="3" t="s">
        <v>7370</v>
      </c>
      <c r="AS64" s="3" t="s">
        <v>7371</v>
      </c>
      <c r="AT64" s="3" t="s">
        <v>7372</v>
      </c>
      <c r="AU64" s="3" t="s">
        <v>4441</v>
      </c>
      <c r="AV64" s="32" t="s">
        <v>7373</v>
      </c>
      <c r="AW64" s="3" t="s">
        <v>7374</v>
      </c>
      <c r="AX64" s="3" t="s">
        <v>7375</v>
      </c>
      <c r="AY64" s="31" t="s">
        <v>6021</v>
      </c>
      <c r="AZ64" s="3" t="s">
        <v>7376</v>
      </c>
    </row>
    <row r="65" spans="1:52" x14ac:dyDescent="0.2">
      <c r="A65" s="3" t="s">
        <v>5305</v>
      </c>
      <c r="B65" s="3" t="s">
        <v>5306</v>
      </c>
      <c r="C65" s="3" t="s">
        <v>5307</v>
      </c>
      <c r="D65" s="3">
        <v>2</v>
      </c>
      <c r="E65" s="3">
        <v>1.6565293047536185</v>
      </c>
      <c r="F65" s="3">
        <v>1.521180609158064</v>
      </c>
      <c r="G65" s="3">
        <v>1.5888549569558412</v>
      </c>
      <c r="H65" s="3">
        <v>1.5322080531642071</v>
      </c>
      <c r="I65" s="3">
        <v>1.2805966173924626</v>
      </c>
      <c r="J65" s="3">
        <v>1.4064023352783348</v>
      </c>
      <c r="K65" s="3">
        <v>0.8851672263231154</v>
      </c>
      <c r="L65" s="3">
        <v>-0.17597805913075565</v>
      </c>
      <c r="M65" s="3">
        <v>1.1448804169798341</v>
      </c>
      <c r="N65" s="3">
        <v>1.0685987090512994</v>
      </c>
      <c r="O65" s="3">
        <v>1.1067395630155668</v>
      </c>
      <c r="P65" s="3">
        <v>0.84277498696557451</v>
      </c>
      <c r="Q65" s="3">
        <v>0.95353061948424689</v>
      </c>
      <c r="R65" s="3">
        <v>0.89815280322491065</v>
      </c>
      <c r="S65" s="3">
        <v>0.81153040267006138</v>
      </c>
      <c r="T65" s="3">
        <v>-0.30128295087232654</v>
      </c>
      <c r="U65" s="3">
        <v>0.93398191391645213</v>
      </c>
      <c r="V65" s="3">
        <v>0.88391859485769542</v>
      </c>
      <c r="W65" s="3">
        <v>0.96466461407441628</v>
      </c>
      <c r="X65" s="3">
        <v>0.92429160446605585</v>
      </c>
      <c r="Y65" s="3">
        <v>0.98962473544079455</v>
      </c>
      <c r="Z65" s="3">
        <v>-1.5046534294394441E-2</v>
      </c>
      <c r="AA65" s="3" t="e">
        <v>#N/A</v>
      </c>
      <c r="AB65" s="3" t="e">
        <v>#N/A</v>
      </c>
      <c r="AC65" s="3" t="e">
        <v>#N/A</v>
      </c>
      <c r="AD65" s="3" t="e">
        <v>#N/A</v>
      </c>
      <c r="AE65" s="3" t="e">
        <v>#N/A</v>
      </c>
      <c r="AF65" s="3" t="e">
        <v>#N/A</v>
      </c>
      <c r="AG65" s="3" t="e">
        <v>#N/A</v>
      </c>
      <c r="AH65" s="3" t="e">
        <v>#N/A</v>
      </c>
      <c r="AI65" s="3" t="e">
        <v>#N/A</v>
      </c>
      <c r="AJ65" s="3" t="s">
        <v>5306</v>
      </c>
      <c r="AK65" s="3" t="e">
        <v>#N/A</v>
      </c>
      <c r="AL65" s="3" t="e">
        <v>#N/A</v>
      </c>
      <c r="AM65" s="3" t="e">
        <v>#N/A</v>
      </c>
      <c r="AO65" s="3" t="s">
        <v>7377</v>
      </c>
      <c r="AP65" s="3"/>
      <c r="AQ65" s="3" t="s">
        <v>7378</v>
      </c>
      <c r="AR65" s="3" t="s">
        <v>7379</v>
      </c>
      <c r="AS65" s="3" t="s">
        <v>7380</v>
      </c>
      <c r="AT65" s="3" t="s">
        <v>7381</v>
      </c>
      <c r="AU65" s="3" t="s">
        <v>7382</v>
      </c>
      <c r="AV65" s="32"/>
      <c r="AW65" s="3" t="s">
        <v>7383</v>
      </c>
      <c r="AX65" s="3" t="s">
        <v>7384</v>
      </c>
      <c r="AY65" s="3" t="s">
        <v>7385</v>
      </c>
      <c r="AZ65" s="3" t="s">
        <v>7386</v>
      </c>
    </row>
    <row r="66" spans="1:52" x14ac:dyDescent="0.2">
      <c r="A66" s="3" t="s">
        <v>142</v>
      </c>
      <c r="B66" s="3" t="s">
        <v>143</v>
      </c>
      <c r="C66" s="3" t="s">
        <v>144</v>
      </c>
      <c r="D66" s="3">
        <v>3</v>
      </c>
      <c r="E66" s="3">
        <v>3.3018073242110257</v>
      </c>
      <c r="F66" s="3">
        <v>3.1043675050007722</v>
      </c>
      <c r="G66" s="3">
        <v>3.203087414605899</v>
      </c>
      <c r="H66" s="3">
        <v>4.1716950423943393</v>
      </c>
      <c r="I66" s="3">
        <v>3.3677464593508204</v>
      </c>
      <c r="J66" s="3">
        <v>3.7697207508725796</v>
      </c>
      <c r="K66" s="3">
        <v>1.1769022392841557</v>
      </c>
      <c r="L66" s="3">
        <v>0.23499448625778624</v>
      </c>
      <c r="M66" s="3">
        <v>2.5721917147536733</v>
      </c>
      <c r="N66" s="3">
        <v>2.6196806494169502</v>
      </c>
      <c r="O66" s="3">
        <v>2.5959361820853117</v>
      </c>
      <c r="P66" s="3">
        <v>3.2156462653977949</v>
      </c>
      <c r="Q66" s="3">
        <v>3.813028434383066</v>
      </c>
      <c r="R66" s="3">
        <v>3.5143373498904307</v>
      </c>
      <c r="S66" s="3">
        <v>1.3537841855061972</v>
      </c>
      <c r="T66" s="3">
        <v>0.43699776896014381</v>
      </c>
      <c r="U66" s="3">
        <v>1.8278446652639699</v>
      </c>
      <c r="V66" s="3">
        <v>2.3861172225339788</v>
      </c>
      <c r="W66" s="3">
        <v>2.3418775327965173</v>
      </c>
      <c r="X66" s="3">
        <v>2.3639973776652479</v>
      </c>
      <c r="Y66" s="3">
        <v>1.2933250962678762</v>
      </c>
      <c r="Z66" s="3">
        <v>0.37108496333197177</v>
      </c>
      <c r="AA66" s="3" t="e">
        <v>#N/A</v>
      </c>
      <c r="AB66" s="3" t="e">
        <v>#N/A</v>
      </c>
      <c r="AC66" s="3" t="e">
        <v>#N/A</v>
      </c>
      <c r="AD66" s="3" t="e">
        <v>#N/A</v>
      </c>
      <c r="AE66" s="3" t="e">
        <v>#N/A</v>
      </c>
      <c r="AF66" s="3" t="e">
        <v>#N/A</v>
      </c>
      <c r="AG66" s="3" t="e">
        <v>#N/A</v>
      </c>
      <c r="AH66" s="3" t="e">
        <v>#N/A</v>
      </c>
      <c r="AI66" s="3" t="e">
        <v>#N/A</v>
      </c>
      <c r="AJ66" s="3" t="s">
        <v>143</v>
      </c>
      <c r="AK66" s="3" t="e">
        <v>#N/A</v>
      </c>
      <c r="AL66" s="3" t="e">
        <v>#N/A</v>
      </c>
      <c r="AM66" s="3" t="e">
        <v>#N/A</v>
      </c>
      <c r="AO66" s="3" t="s">
        <v>5574</v>
      </c>
      <c r="AP66" s="3"/>
      <c r="AQ66" s="3" t="s">
        <v>7387</v>
      </c>
      <c r="AR66" s="3" t="s">
        <v>6321</v>
      </c>
      <c r="AS66" s="3" t="s">
        <v>7388</v>
      </c>
      <c r="AT66" s="3" t="s">
        <v>7389</v>
      </c>
      <c r="AU66" s="3" t="s">
        <v>7390</v>
      </c>
      <c r="AV66" s="32"/>
      <c r="AW66" s="3" t="s">
        <v>7391</v>
      </c>
      <c r="AX66" s="3" t="s">
        <v>38</v>
      </c>
      <c r="AY66" s="31" t="s">
        <v>7392</v>
      </c>
      <c r="AZ66" s="3" t="s">
        <v>1088</v>
      </c>
    </row>
    <row r="67" spans="1:52" x14ac:dyDescent="0.2">
      <c r="A67" s="3" t="s">
        <v>145</v>
      </c>
      <c r="B67" s="3" t="s">
        <v>146</v>
      </c>
      <c r="C67" s="3" t="s">
        <v>147</v>
      </c>
      <c r="D67" s="3">
        <v>4</v>
      </c>
      <c r="E67" s="3">
        <v>2.5541274486540639</v>
      </c>
      <c r="F67" s="3">
        <v>2.6768006884478068</v>
      </c>
      <c r="G67" s="3">
        <v>2.6154640685509354</v>
      </c>
      <c r="H67" s="3">
        <v>2.003184653005516</v>
      </c>
      <c r="I67" s="3">
        <v>1.8738167260511875</v>
      </c>
      <c r="J67" s="3">
        <v>1.9385006895283516</v>
      </c>
      <c r="K67" s="3">
        <v>0.74116892403050805</v>
      </c>
      <c r="L67" s="3">
        <v>-0.43212570203669126</v>
      </c>
      <c r="M67" s="3">
        <v>3.1340813443633544</v>
      </c>
      <c r="N67" s="3">
        <v>3.0698193986018936</v>
      </c>
      <c r="O67" s="3">
        <v>3.1019503714826238</v>
      </c>
      <c r="P67" s="3">
        <v>1.7572680294538603</v>
      </c>
      <c r="Q67" s="3">
        <v>2.0793229351420881</v>
      </c>
      <c r="R67" s="3">
        <v>1.9182954822979741</v>
      </c>
      <c r="S67" s="3">
        <v>0.61841591662251383</v>
      </c>
      <c r="T67" s="3">
        <v>-0.6933506434498603</v>
      </c>
      <c r="U67" s="3">
        <v>2.9608581774901293</v>
      </c>
      <c r="V67" s="3">
        <v>2.8341562722992704</v>
      </c>
      <c r="W67" s="3">
        <v>2.7203151855652949</v>
      </c>
      <c r="X67" s="3">
        <v>2.7772357289322827</v>
      </c>
      <c r="Y67" s="3">
        <v>0.93798336916174074</v>
      </c>
      <c r="Z67" s="3">
        <v>-9.2365751507676605E-2</v>
      </c>
      <c r="AA67" s="3" t="e">
        <v>#N/A</v>
      </c>
      <c r="AB67" s="3" t="e">
        <v>#N/A</v>
      </c>
      <c r="AC67" s="3" t="e">
        <v>#N/A</v>
      </c>
      <c r="AD67" s="3" t="e">
        <v>#N/A</v>
      </c>
      <c r="AE67" s="3" t="e">
        <v>#N/A</v>
      </c>
      <c r="AF67" s="3" t="e">
        <v>#N/A</v>
      </c>
      <c r="AG67" s="3" t="e">
        <v>#N/A</v>
      </c>
      <c r="AH67" s="3" t="e">
        <v>#N/A</v>
      </c>
      <c r="AI67" s="3" t="e">
        <v>#N/A</v>
      </c>
      <c r="AJ67" s="3" t="s">
        <v>146</v>
      </c>
      <c r="AK67" s="3" t="e">
        <v>#N/A</v>
      </c>
      <c r="AL67" s="3" t="e">
        <v>#N/A</v>
      </c>
      <c r="AM67" s="3" t="e">
        <v>#N/A</v>
      </c>
      <c r="AO67" s="3" t="s">
        <v>7393</v>
      </c>
      <c r="AP67" s="3"/>
      <c r="AQ67" s="3" t="s">
        <v>7394</v>
      </c>
      <c r="AR67" s="3" t="s">
        <v>7395</v>
      </c>
      <c r="AS67" s="3" t="s">
        <v>4606</v>
      </c>
      <c r="AT67" s="3" t="s">
        <v>7396</v>
      </c>
      <c r="AU67" s="3" t="s">
        <v>626</v>
      </c>
      <c r="AV67" s="32"/>
      <c r="AW67" s="3" t="s">
        <v>5297</v>
      </c>
      <c r="AX67" s="3" t="s">
        <v>4369</v>
      </c>
      <c r="AY67" s="3" t="s">
        <v>7397</v>
      </c>
      <c r="AZ67" s="3" t="s">
        <v>7398</v>
      </c>
    </row>
    <row r="68" spans="1:52" x14ac:dyDescent="0.2">
      <c r="A68" s="3" t="s">
        <v>4091</v>
      </c>
      <c r="B68" s="3" t="s">
        <v>4092</v>
      </c>
      <c r="C68" s="3" t="s">
        <v>4093</v>
      </c>
      <c r="D68" s="3">
        <v>1</v>
      </c>
      <c r="E68" s="3">
        <v>0.25291201982651795</v>
      </c>
      <c r="F68" s="3">
        <v>0.29222375867539491</v>
      </c>
      <c r="G68" s="3">
        <v>0.27256788925095643</v>
      </c>
      <c r="H68" s="3">
        <v>0.5345754202198385</v>
      </c>
      <c r="I68" s="3">
        <v>0.60518941895575651</v>
      </c>
      <c r="J68" s="3">
        <v>0.56988241958779751</v>
      </c>
      <c r="K68" s="3">
        <v>2.0907907426435699</v>
      </c>
      <c r="L68" s="3">
        <v>1.0640486766297945</v>
      </c>
      <c r="M68" s="3">
        <v>0.39181953723856133</v>
      </c>
      <c r="N68" s="3">
        <v>0.33164593432033118</v>
      </c>
      <c r="O68" s="3">
        <v>0.36173273577944626</v>
      </c>
      <c r="P68" s="3">
        <v>1.1438831665039475</v>
      </c>
      <c r="Q68" s="3">
        <v>1.0636611522571815</v>
      </c>
      <c r="R68" s="3">
        <v>1.1037721593805645</v>
      </c>
      <c r="S68" s="3">
        <v>3.0513471693464607</v>
      </c>
      <c r="T68" s="3">
        <v>1.6094463329813256</v>
      </c>
      <c r="U68" s="3">
        <v>0.21707628309695659</v>
      </c>
      <c r="V68" s="3">
        <v>0.24371067781865255</v>
      </c>
      <c r="W68" s="3">
        <v>0.23736689414680479</v>
      </c>
      <c r="X68" s="3">
        <v>0.24053878598272865</v>
      </c>
      <c r="Y68" s="3">
        <v>1.1080841377558164</v>
      </c>
      <c r="Z68" s="3">
        <v>0.14806743058792637</v>
      </c>
      <c r="AA68" s="3" t="e">
        <v>#N/A</v>
      </c>
      <c r="AB68" s="3" t="e">
        <v>#N/A</v>
      </c>
      <c r="AC68" s="3" t="e">
        <v>#N/A</v>
      </c>
      <c r="AD68" s="3" t="e">
        <v>#N/A</v>
      </c>
      <c r="AE68" s="3" t="e">
        <v>#N/A</v>
      </c>
      <c r="AF68" s="3" t="e">
        <v>#N/A</v>
      </c>
      <c r="AG68" s="3" t="e">
        <v>#N/A</v>
      </c>
      <c r="AH68" s="3" t="e">
        <v>#N/A</v>
      </c>
      <c r="AI68" s="3" t="e">
        <v>#N/A</v>
      </c>
      <c r="AJ68" s="3" t="s">
        <v>4092</v>
      </c>
      <c r="AK68" s="3" t="e">
        <v>#N/A</v>
      </c>
      <c r="AL68" s="3" t="e">
        <v>#N/A</v>
      </c>
      <c r="AM68" s="3" t="e">
        <v>#N/A</v>
      </c>
      <c r="AO68" s="3" t="s">
        <v>7399</v>
      </c>
      <c r="AP68" s="3"/>
      <c r="AQ68" s="3" t="s">
        <v>7400</v>
      </c>
      <c r="AR68" s="3" t="s">
        <v>4038</v>
      </c>
      <c r="AS68" s="3" t="s">
        <v>7401</v>
      </c>
      <c r="AT68" s="3" t="s">
        <v>7402</v>
      </c>
      <c r="AU68" s="3" t="s">
        <v>629</v>
      </c>
      <c r="AV68" s="32"/>
      <c r="AW68" s="3" t="s">
        <v>3981</v>
      </c>
      <c r="AX68" s="3" t="s">
        <v>7403</v>
      </c>
      <c r="AY68" s="3" t="s">
        <v>7404</v>
      </c>
      <c r="AZ68" s="3" t="s">
        <v>7405</v>
      </c>
    </row>
    <row r="69" spans="1:52" x14ac:dyDescent="0.2">
      <c r="A69" s="3" t="s">
        <v>148</v>
      </c>
      <c r="B69" s="3" t="s">
        <v>149</v>
      </c>
      <c r="C69" s="3" t="s">
        <v>150</v>
      </c>
      <c r="D69" s="3">
        <v>6</v>
      </c>
      <c r="E69" s="3">
        <v>6.5864246355031764</v>
      </c>
      <c r="F69" s="3">
        <v>6.4647876683757435</v>
      </c>
      <c r="G69" s="3">
        <v>6.5256061519394599</v>
      </c>
      <c r="H69" s="3">
        <v>7.2361490612585335</v>
      </c>
      <c r="I69" s="3">
        <v>5.8903465501262442</v>
      </c>
      <c r="J69" s="3">
        <v>6.5632478056923889</v>
      </c>
      <c r="K69" s="3">
        <v>1.0057682999673128</v>
      </c>
      <c r="L69" s="3">
        <v>8.2979880574067071E-3</v>
      </c>
      <c r="M69" s="3">
        <v>5.165193249783945</v>
      </c>
      <c r="N69" s="3">
        <v>5.0329813636340663</v>
      </c>
      <c r="O69" s="3">
        <v>5.0990873067090057</v>
      </c>
      <c r="P69" s="3">
        <v>6.833034357957418</v>
      </c>
      <c r="Q69" s="3">
        <v>7.1753969192402378</v>
      </c>
      <c r="R69" s="3">
        <v>7.0042156385988275</v>
      </c>
      <c r="S69" s="3">
        <v>1.3736214379744378</v>
      </c>
      <c r="T69" s="3">
        <v>0.45798446062774167</v>
      </c>
      <c r="U69" s="3">
        <v>5.8377192105538604</v>
      </c>
      <c r="V69" s="3">
        <v>7.2888738453864441</v>
      </c>
      <c r="W69" s="3">
        <v>6.8319489187717108</v>
      </c>
      <c r="X69" s="3">
        <v>7.0604113820790779</v>
      </c>
      <c r="Y69" s="3">
        <v>1.209446896540475</v>
      </c>
      <c r="Z69" s="3">
        <v>0.2743474259696787</v>
      </c>
      <c r="AA69" s="3" t="e">
        <v>#N/A</v>
      </c>
      <c r="AB69" s="3" t="e">
        <v>#N/A</v>
      </c>
      <c r="AC69" s="3" t="e">
        <v>#N/A</v>
      </c>
      <c r="AD69" s="3" t="e">
        <v>#N/A</v>
      </c>
      <c r="AE69" s="3" t="e">
        <v>#N/A</v>
      </c>
      <c r="AF69" s="3" t="e">
        <v>#N/A</v>
      </c>
      <c r="AG69" s="3" t="e">
        <v>#N/A</v>
      </c>
      <c r="AH69" s="3" t="e">
        <v>#N/A</v>
      </c>
      <c r="AI69" s="3" t="e">
        <v>#N/A</v>
      </c>
      <c r="AJ69" s="3" t="s">
        <v>149</v>
      </c>
      <c r="AK69" s="3" t="e">
        <v>#N/A</v>
      </c>
      <c r="AL69" s="3" t="e">
        <v>#N/A</v>
      </c>
      <c r="AM69" s="3" t="e">
        <v>#N/A</v>
      </c>
      <c r="AO69" s="3" t="s">
        <v>7406</v>
      </c>
      <c r="AP69" s="3"/>
      <c r="AQ69" s="3" t="s">
        <v>7407</v>
      </c>
      <c r="AR69" s="3" t="s">
        <v>7408</v>
      </c>
      <c r="AS69" s="3" t="s">
        <v>7409</v>
      </c>
      <c r="AT69" s="3" t="s">
        <v>7410</v>
      </c>
      <c r="AU69" s="3" t="s">
        <v>632</v>
      </c>
      <c r="AV69" s="32"/>
      <c r="AW69" s="3" t="s">
        <v>3975</v>
      </c>
      <c r="AX69" s="3" t="s">
        <v>7411</v>
      </c>
      <c r="AY69" s="31" t="s">
        <v>7412</v>
      </c>
      <c r="AZ69" s="3" t="s">
        <v>7413</v>
      </c>
    </row>
    <row r="70" spans="1:52" x14ac:dyDescent="0.2">
      <c r="A70" s="3" t="s">
        <v>151</v>
      </c>
      <c r="B70" s="3" t="s">
        <v>152</v>
      </c>
      <c r="C70" s="3" t="s">
        <v>153</v>
      </c>
      <c r="D70" s="3">
        <v>3</v>
      </c>
      <c r="E70" s="3">
        <v>0.96821034037280174</v>
      </c>
      <c r="F70" s="3">
        <v>1.0099292830092002</v>
      </c>
      <c r="G70" s="3">
        <v>0.98906981169100094</v>
      </c>
      <c r="H70" s="3">
        <v>0.84393304646181255</v>
      </c>
      <c r="I70" s="3">
        <v>0.66013844610956651</v>
      </c>
      <c r="J70" s="3">
        <v>0.75203574628568948</v>
      </c>
      <c r="K70" s="3">
        <v>0.76034647645340914</v>
      </c>
      <c r="L70" s="3">
        <v>-0.39527111586382035</v>
      </c>
      <c r="M70" s="3">
        <v>0.92473455238076585</v>
      </c>
      <c r="N70" s="3">
        <v>0.97075652424446146</v>
      </c>
      <c r="O70" s="3">
        <v>0.94774553831261366</v>
      </c>
      <c r="P70" s="3">
        <v>0.62635059733140552</v>
      </c>
      <c r="Q70" s="3">
        <v>0.64461858369134606</v>
      </c>
      <c r="R70" s="3">
        <v>0.63548459051137574</v>
      </c>
      <c r="S70" s="3">
        <v>0.67052237633616929</v>
      </c>
      <c r="T70" s="3">
        <v>-0.57664261705952879</v>
      </c>
      <c r="U70" s="3">
        <v>0.73062931996655167</v>
      </c>
      <c r="V70" s="3">
        <v>0.66031870451691055</v>
      </c>
      <c r="W70" s="3">
        <v>0.71102581036569412</v>
      </c>
      <c r="X70" s="3">
        <v>0.68567225744130234</v>
      </c>
      <c r="Y70" s="3">
        <v>0.93846802845619792</v>
      </c>
      <c r="Z70" s="3">
        <v>-9.1620498444293E-2</v>
      </c>
      <c r="AA70" s="3" t="e">
        <v>#N/A</v>
      </c>
      <c r="AB70" s="3" t="e">
        <v>#N/A</v>
      </c>
      <c r="AC70" s="3" t="e">
        <v>#N/A</v>
      </c>
      <c r="AD70" s="3" t="e">
        <v>#N/A</v>
      </c>
      <c r="AE70" s="3" t="e">
        <v>#N/A</v>
      </c>
      <c r="AF70" s="3" t="e">
        <v>#N/A</v>
      </c>
      <c r="AG70" s="3" t="e">
        <v>#N/A</v>
      </c>
      <c r="AH70" s="3" t="e">
        <v>#N/A</v>
      </c>
      <c r="AI70" s="3" t="e">
        <v>#N/A</v>
      </c>
      <c r="AJ70" s="3" t="s">
        <v>152</v>
      </c>
      <c r="AK70" s="3" t="e">
        <v>#N/A</v>
      </c>
      <c r="AL70" s="3" t="e">
        <v>#N/A</v>
      </c>
      <c r="AM70" s="3" t="e">
        <v>#N/A</v>
      </c>
      <c r="AO70" s="3" t="s">
        <v>7414</v>
      </c>
      <c r="AQ70" s="3" t="s">
        <v>7415</v>
      </c>
      <c r="AR70" s="3" t="s">
        <v>7416</v>
      </c>
      <c r="AS70" s="3" t="s">
        <v>7417</v>
      </c>
      <c r="AT70" s="3" t="s">
        <v>7418</v>
      </c>
      <c r="AU70" s="3" t="s">
        <v>7419</v>
      </c>
      <c r="AV70" s="32"/>
      <c r="AW70" s="3" t="s">
        <v>7420</v>
      </c>
      <c r="AX70" s="3" t="s">
        <v>7421</v>
      </c>
      <c r="AY70" s="31" t="s">
        <v>7422</v>
      </c>
      <c r="AZ70" s="3" t="s">
        <v>7423</v>
      </c>
    </row>
    <row r="71" spans="1:52" x14ac:dyDescent="0.2">
      <c r="A71" s="3" t="s">
        <v>154</v>
      </c>
      <c r="B71" s="3" t="s">
        <v>155</v>
      </c>
      <c r="C71" s="3" t="s">
        <v>156</v>
      </c>
      <c r="D71" s="3">
        <v>8</v>
      </c>
      <c r="E71" s="3">
        <v>3.3338672256057369</v>
      </c>
      <c r="F71" s="3">
        <v>3.3341566678600643</v>
      </c>
      <c r="G71" s="3">
        <v>3.3340119467329004</v>
      </c>
      <c r="H71" s="3">
        <v>3.2637114747705613</v>
      </c>
      <c r="I71" s="3">
        <v>3.1723944871596261</v>
      </c>
      <c r="J71" s="3">
        <v>3.2180529809650937</v>
      </c>
      <c r="K71" s="3">
        <v>0.96521939104584242</v>
      </c>
      <c r="L71" s="3">
        <v>-5.1071195615646707E-2</v>
      </c>
      <c r="M71" s="3">
        <v>3.6989577952362649</v>
      </c>
      <c r="N71" s="3">
        <v>4.0802875065078172</v>
      </c>
      <c r="O71" s="3">
        <v>3.8896226508720408</v>
      </c>
      <c r="P71" s="3">
        <v>3.942601232161417</v>
      </c>
      <c r="Q71" s="3">
        <v>4.2055225312059203</v>
      </c>
      <c r="R71" s="3">
        <v>4.0740618816836687</v>
      </c>
      <c r="S71" s="3">
        <v>1.0474182838199684</v>
      </c>
      <c r="T71" s="3">
        <v>6.6837693923357311E-2</v>
      </c>
      <c r="U71" s="3">
        <v>2.5042486654192153</v>
      </c>
      <c r="V71" s="3">
        <v>2.8219235295223788</v>
      </c>
      <c r="W71" s="3">
        <v>2.9020099074266428</v>
      </c>
      <c r="X71" s="3">
        <v>2.8619667184745108</v>
      </c>
      <c r="Y71" s="3">
        <v>1.1428444618918916</v>
      </c>
      <c r="Z71" s="3">
        <v>0.19262906993361309</v>
      </c>
      <c r="AA71" s="3" t="e">
        <v>#N/A</v>
      </c>
      <c r="AB71" s="3" t="e">
        <v>#N/A</v>
      </c>
      <c r="AC71" s="3" t="e">
        <v>#N/A</v>
      </c>
      <c r="AD71" s="3" t="e">
        <v>#N/A</v>
      </c>
      <c r="AE71" s="3" t="e">
        <v>#N/A</v>
      </c>
      <c r="AF71" s="3" t="e">
        <v>#N/A</v>
      </c>
      <c r="AG71" s="3" t="e">
        <v>#N/A</v>
      </c>
      <c r="AH71" s="3" t="e">
        <v>#N/A</v>
      </c>
      <c r="AI71" s="3" t="e">
        <v>#N/A</v>
      </c>
      <c r="AJ71" s="3" t="s">
        <v>155</v>
      </c>
      <c r="AK71" s="3" t="e">
        <v>#N/A</v>
      </c>
      <c r="AL71" s="3" t="e">
        <v>#N/A</v>
      </c>
      <c r="AM71" s="3" t="e">
        <v>#N/A</v>
      </c>
      <c r="AO71" s="3" t="s">
        <v>7424</v>
      </c>
      <c r="AQ71" s="3" t="s">
        <v>7425</v>
      </c>
      <c r="AR71" s="3" t="s">
        <v>7426</v>
      </c>
      <c r="AS71" s="3" t="s">
        <v>7427</v>
      </c>
      <c r="AT71" s="3" t="s">
        <v>5472</v>
      </c>
      <c r="AU71" s="3" t="s">
        <v>635</v>
      </c>
      <c r="AV71" s="32"/>
      <c r="AW71" s="3" t="s">
        <v>7428</v>
      </c>
      <c r="AX71" s="3" t="s">
        <v>7429</v>
      </c>
      <c r="AY71" s="31" t="s">
        <v>7430</v>
      </c>
      <c r="AZ71" s="3" t="s">
        <v>1091</v>
      </c>
    </row>
    <row r="72" spans="1:52" x14ac:dyDescent="0.2">
      <c r="A72" s="3" t="s">
        <v>157</v>
      </c>
      <c r="B72" s="3" t="s">
        <v>158</v>
      </c>
      <c r="C72" s="3" t="s">
        <v>159</v>
      </c>
      <c r="D72" s="3">
        <v>4</v>
      </c>
      <c r="E72" s="3">
        <v>1.1982915447283082</v>
      </c>
      <c r="F72" s="3">
        <v>1.0704837856746361</v>
      </c>
      <c r="G72" s="3">
        <v>1.1343876652014722</v>
      </c>
      <c r="H72" s="3">
        <v>1.3554489792049742</v>
      </c>
      <c r="I72" s="3">
        <v>1.4228422491649479</v>
      </c>
      <c r="J72" s="3">
        <v>1.3891456141849612</v>
      </c>
      <c r="K72" s="3">
        <v>1.2245775027342551</v>
      </c>
      <c r="L72" s="3">
        <v>0.29228408404644773</v>
      </c>
      <c r="M72" s="3">
        <v>0.96475550909389141</v>
      </c>
      <c r="N72" s="3">
        <v>1.0080039830367118</v>
      </c>
      <c r="O72" s="3">
        <v>0.98637974606530165</v>
      </c>
      <c r="P72" s="3">
        <v>1.6047849573157755</v>
      </c>
      <c r="Q72" s="3">
        <v>1.630210890033096</v>
      </c>
      <c r="R72" s="3">
        <v>1.6174979236744358</v>
      </c>
      <c r="S72" s="3">
        <v>1.6398328636883346</v>
      </c>
      <c r="T72" s="3">
        <v>0.71354877885815959</v>
      </c>
      <c r="U72" s="3">
        <v>0.92567158316152442</v>
      </c>
      <c r="V72" s="3">
        <v>0.93271496620655325</v>
      </c>
      <c r="W72" s="3">
        <v>0.93275744994868515</v>
      </c>
      <c r="X72" s="3">
        <v>0.93273620807761914</v>
      </c>
      <c r="Y72" s="3">
        <v>1.0076318913150237</v>
      </c>
      <c r="Z72" s="3">
        <v>1.0968688869915279E-2</v>
      </c>
      <c r="AA72" s="3" t="e">
        <v>#N/A</v>
      </c>
      <c r="AB72" s="3" t="e">
        <v>#N/A</v>
      </c>
      <c r="AC72" s="3" t="e">
        <v>#N/A</v>
      </c>
      <c r="AD72" s="3" t="e">
        <v>#N/A</v>
      </c>
      <c r="AE72" s="3" t="e">
        <v>#N/A</v>
      </c>
      <c r="AF72" s="3" t="e">
        <v>#N/A</v>
      </c>
      <c r="AG72" s="3" t="e">
        <v>#N/A</v>
      </c>
      <c r="AH72" s="3" t="e">
        <v>#N/A</v>
      </c>
      <c r="AI72" s="3" t="e">
        <v>#N/A</v>
      </c>
      <c r="AJ72" s="3" t="s">
        <v>158</v>
      </c>
      <c r="AK72" s="3" t="e">
        <v>#N/A</v>
      </c>
      <c r="AL72" s="3" t="e">
        <v>#N/A</v>
      </c>
      <c r="AM72" s="3" t="e">
        <v>#N/A</v>
      </c>
      <c r="AO72" s="3" t="s">
        <v>7431</v>
      </c>
      <c r="AQ72" s="3" t="s">
        <v>7432</v>
      </c>
      <c r="AR72" s="3" t="s">
        <v>4059</v>
      </c>
      <c r="AS72" s="3" t="s">
        <v>7433</v>
      </c>
      <c r="AT72" s="3" t="s">
        <v>7434</v>
      </c>
      <c r="AU72" s="3" t="s">
        <v>4375</v>
      </c>
      <c r="AV72" s="32"/>
      <c r="AW72" s="3" t="s">
        <v>7435</v>
      </c>
      <c r="AX72" s="3" t="s">
        <v>7436</v>
      </c>
      <c r="AY72" s="3" t="s">
        <v>7437</v>
      </c>
      <c r="AZ72" s="3" t="s">
        <v>1094</v>
      </c>
    </row>
    <row r="73" spans="1:52" x14ac:dyDescent="0.2">
      <c r="A73" s="3" t="s">
        <v>4908</v>
      </c>
      <c r="B73" s="3" t="s">
        <v>4909</v>
      </c>
      <c r="C73" s="3" t="s">
        <v>4910</v>
      </c>
      <c r="D73" s="3">
        <v>2</v>
      </c>
      <c r="E73" s="3">
        <v>0.68361280286851744</v>
      </c>
      <c r="F73" s="3">
        <v>0.81079181351472984</v>
      </c>
      <c r="G73" s="3">
        <v>0.7472023081916237</v>
      </c>
      <c r="H73" s="3">
        <v>0.52544553999637122</v>
      </c>
      <c r="I73" s="3">
        <v>0.5511155321097676</v>
      </c>
      <c r="J73" s="3">
        <v>0.53828053605306936</v>
      </c>
      <c r="K73" s="3">
        <v>0.72039463763945533</v>
      </c>
      <c r="L73" s="3">
        <v>-0.4731406525101336</v>
      </c>
      <c r="M73" s="3">
        <v>0.33491079931743789</v>
      </c>
      <c r="N73" s="3">
        <v>0.32649275420923074</v>
      </c>
      <c r="O73" s="3">
        <v>0.33070177676333434</v>
      </c>
      <c r="P73" s="3">
        <v>0.30180635179098075</v>
      </c>
      <c r="Q73" s="3">
        <v>0.33010017186994262</v>
      </c>
      <c r="R73" s="3">
        <v>0.31595326183046168</v>
      </c>
      <c r="S73" s="3">
        <v>0.95540237165575503</v>
      </c>
      <c r="T73" s="3">
        <v>-6.5819636780560187E-2</v>
      </c>
      <c r="U73" s="3">
        <v>0.50049925493991887</v>
      </c>
      <c r="V73" s="3">
        <v>0.45878525697172312</v>
      </c>
      <c r="W73" s="3">
        <v>0.44087945206328932</v>
      </c>
      <c r="X73" s="3">
        <v>0.44983235451750625</v>
      </c>
      <c r="Y73" s="3">
        <v>0.89876728102523396</v>
      </c>
      <c r="Z73" s="3">
        <v>-0.15398048968622247</v>
      </c>
      <c r="AA73" s="3" t="e">
        <v>#N/A</v>
      </c>
      <c r="AB73" s="3" t="e">
        <v>#N/A</v>
      </c>
      <c r="AC73" s="3" t="e">
        <v>#N/A</v>
      </c>
      <c r="AD73" s="3" t="e">
        <v>#N/A</v>
      </c>
      <c r="AE73" s="3" t="e">
        <v>#N/A</v>
      </c>
      <c r="AF73" s="3" t="e">
        <v>#N/A</v>
      </c>
      <c r="AG73" s="3" t="e">
        <v>#N/A</v>
      </c>
      <c r="AH73" s="3" t="e">
        <v>#N/A</v>
      </c>
      <c r="AI73" s="3" t="e">
        <v>#N/A</v>
      </c>
      <c r="AJ73" s="3" t="s">
        <v>4909</v>
      </c>
      <c r="AK73" s="3" t="e">
        <v>#N/A</v>
      </c>
      <c r="AL73" s="3" t="e">
        <v>#N/A</v>
      </c>
      <c r="AM73" s="3" t="e">
        <v>#N/A</v>
      </c>
      <c r="AO73" s="3" t="s">
        <v>7438</v>
      </c>
      <c r="AQ73" s="3" t="s">
        <v>7439</v>
      </c>
      <c r="AR73" s="3" t="s">
        <v>4118</v>
      </c>
      <c r="AS73" s="3" t="s">
        <v>7440</v>
      </c>
      <c r="AT73" s="3" t="s">
        <v>7441</v>
      </c>
      <c r="AU73" s="3" t="s">
        <v>6342</v>
      </c>
      <c r="AV73" s="32"/>
      <c r="AW73" s="3" t="s">
        <v>7442</v>
      </c>
      <c r="AX73" s="3" t="s">
        <v>5133</v>
      </c>
      <c r="AY73" s="3" t="s">
        <v>7443</v>
      </c>
      <c r="AZ73" s="3" t="s">
        <v>7444</v>
      </c>
    </row>
    <row r="74" spans="1:52" x14ac:dyDescent="0.2">
      <c r="A74" s="3" t="s">
        <v>4687</v>
      </c>
      <c r="B74" s="3" t="s">
        <v>4688</v>
      </c>
      <c r="C74" s="3" t="s">
        <v>4689</v>
      </c>
      <c r="D74" s="3">
        <v>1</v>
      </c>
      <c r="E74" s="3">
        <v>1.0636386406179967</v>
      </c>
      <c r="F74" s="3">
        <v>0.95684391351045994</v>
      </c>
      <c r="G74" s="3">
        <v>1.0102412770642284</v>
      </c>
      <c r="H74" s="3">
        <v>1.458121542173634</v>
      </c>
      <c r="I74" s="3">
        <v>1.1784715484276012</v>
      </c>
      <c r="J74" s="3">
        <v>1.3182965453006177</v>
      </c>
      <c r="K74" s="3">
        <v>1.3049323713356884</v>
      </c>
      <c r="L74" s="3">
        <v>0.38397504046043202</v>
      </c>
      <c r="M74" s="3">
        <v>1.4813360394260406</v>
      </c>
      <c r="N74" s="3">
        <v>1.3915178503732832</v>
      </c>
      <c r="O74" s="3">
        <v>1.4364269448996621</v>
      </c>
      <c r="P74" s="3">
        <v>1.2436902682670576</v>
      </c>
      <c r="Q74" s="3">
        <v>1.771832200472732</v>
      </c>
      <c r="R74" s="3">
        <v>1.507761234369895</v>
      </c>
      <c r="S74" s="3">
        <v>1.049660924089123</v>
      </c>
      <c r="T74" s="3">
        <v>6.9923363950508938E-2</v>
      </c>
      <c r="U74" s="3">
        <v>0.98966559915885244</v>
      </c>
      <c r="V74" s="3">
        <v>1.2663066123121169</v>
      </c>
      <c r="W74" s="3">
        <v>1.2538610128395535</v>
      </c>
      <c r="X74" s="3">
        <v>1.2600838125758353</v>
      </c>
      <c r="Y74" s="3">
        <v>1.2732420058318887</v>
      </c>
      <c r="Z74" s="3">
        <v>0.34850665916916262</v>
      </c>
      <c r="AA74" s="3" t="e">
        <v>#N/A</v>
      </c>
      <c r="AB74" s="3" t="e">
        <v>#N/A</v>
      </c>
      <c r="AC74" s="3" t="e">
        <v>#N/A</v>
      </c>
      <c r="AD74" s="3" t="e">
        <v>#N/A</v>
      </c>
      <c r="AE74" s="3" t="e">
        <v>#N/A</v>
      </c>
      <c r="AF74" s="3" t="e">
        <v>#N/A</v>
      </c>
      <c r="AG74" s="3" t="e">
        <v>#N/A</v>
      </c>
      <c r="AH74" s="3" t="e">
        <v>#N/A</v>
      </c>
      <c r="AI74" s="3" t="e">
        <v>#N/A</v>
      </c>
      <c r="AJ74" s="3" t="s">
        <v>4688</v>
      </c>
      <c r="AK74" s="3" t="e">
        <v>#N/A</v>
      </c>
      <c r="AL74" s="3" t="e">
        <v>#N/A</v>
      </c>
      <c r="AM74" s="3" t="e">
        <v>#N/A</v>
      </c>
      <c r="AO74" s="3" t="s">
        <v>7445</v>
      </c>
      <c r="AQ74" s="3" t="s">
        <v>7446</v>
      </c>
      <c r="AR74" s="3" t="s">
        <v>7447</v>
      </c>
      <c r="AS74" s="3" t="s">
        <v>7448</v>
      </c>
      <c r="AT74" s="3" t="s">
        <v>7449</v>
      </c>
      <c r="AU74" s="3" t="s">
        <v>7450</v>
      </c>
      <c r="AV74" s="32"/>
      <c r="AW74" s="3" t="s">
        <v>7451</v>
      </c>
      <c r="AX74" s="3" t="s">
        <v>7452</v>
      </c>
      <c r="AY74" s="3" t="s">
        <v>1122</v>
      </c>
      <c r="AZ74" s="3" t="s">
        <v>7453</v>
      </c>
    </row>
    <row r="75" spans="1:52" x14ac:dyDescent="0.2">
      <c r="A75" s="3" t="s">
        <v>160</v>
      </c>
      <c r="B75" s="3" t="s">
        <v>161</v>
      </c>
      <c r="C75" s="3" t="s">
        <v>162</v>
      </c>
      <c r="D75" s="3">
        <v>9</v>
      </c>
      <c r="E75" s="3">
        <v>7.0897598143900451</v>
      </c>
      <c r="F75" s="3">
        <v>7.0465392030953886</v>
      </c>
      <c r="G75" s="3">
        <v>7.0681495087427173</v>
      </c>
      <c r="H75" s="3">
        <v>7.0183686235853875</v>
      </c>
      <c r="I75" s="3">
        <v>5.8887158539004893</v>
      </c>
      <c r="J75" s="3">
        <v>6.4535422387429389</v>
      </c>
      <c r="K75" s="3">
        <v>0.91304551930607014</v>
      </c>
      <c r="L75" s="3">
        <v>-0.13124130823742158</v>
      </c>
      <c r="M75" s="3">
        <v>4.983070599151449</v>
      </c>
      <c r="N75" s="3">
        <v>4.9310803228888131</v>
      </c>
      <c r="O75" s="3">
        <v>4.9570754610201311</v>
      </c>
      <c r="P75" s="3">
        <v>4.1347112100563832</v>
      </c>
      <c r="Q75" s="3">
        <v>4.7864644358210882</v>
      </c>
      <c r="R75" s="3">
        <v>4.4605878229387361</v>
      </c>
      <c r="S75" s="3">
        <v>0.89984263060235492</v>
      </c>
      <c r="T75" s="3">
        <v>-0.15225537777956741</v>
      </c>
      <c r="U75" s="3">
        <v>7.4961159259385575</v>
      </c>
      <c r="V75" s="3">
        <v>8.2847141190198368</v>
      </c>
      <c r="W75" s="3">
        <v>7.9716440478442099</v>
      </c>
      <c r="X75" s="3">
        <v>8.1281790834320233</v>
      </c>
      <c r="Y75" s="3">
        <v>1.0843187543706947</v>
      </c>
      <c r="Z75" s="3">
        <v>0.11678892435832212</v>
      </c>
      <c r="AA75" s="3" t="e">
        <v>#N/A</v>
      </c>
      <c r="AB75" s="3" t="e">
        <v>#N/A</v>
      </c>
      <c r="AC75" s="3" t="e">
        <v>#N/A</v>
      </c>
      <c r="AD75" s="3" t="e">
        <v>#N/A</v>
      </c>
      <c r="AE75" s="3" t="e">
        <v>#N/A</v>
      </c>
      <c r="AF75" s="3" t="e">
        <v>#N/A</v>
      </c>
      <c r="AG75" s="3" t="e">
        <v>#N/A</v>
      </c>
      <c r="AH75" s="3" t="e">
        <v>#N/A</v>
      </c>
      <c r="AI75" s="3" t="e">
        <v>#N/A</v>
      </c>
      <c r="AJ75" s="3" t="s">
        <v>161</v>
      </c>
      <c r="AK75" s="3" t="e">
        <v>#N/A</v>
      </c>
      <c r="AL75" s="3" t="e">
        <v>#N/A</v>
      </c>
      <c r="AM75" s="3" t="e">
        <v>#N/A</v>
      </c>
      <c r="AO75" s="3" t="s">
        <v>7454</v>
      </c>
      <c r="AQ75" s="3" t="s">
        <v>7455</v>
      </c>
      <c r="AR75" s="3" t="s">
        <v>7456</v>
      </c>
      <c r="AS75" s="3" t="s">
        <v>7457</v>
      </c>
      <c r="AT75" s="3" t="s">
        <v>7458</v>
      </c>
      <c r="AU75" s="3" t="s">
        <v>7459</v>
      </c>
      <c r="AV75" s="32"/>
      <c r="AW75" s="3" t="s">
        <v>7460</v>
      </c>
      <c r="AX75" s="3" t="s">
        <v>7461</v>
      </c>
      <c r="AY75" s="3" t="s">
        <v>1076</v>
      </c>
      <c r="AZ75" s="3" t="s">
        <v>7462</v>
      </c>
    </row>
    <row r="76" spans="1:52" x14ac:dyDescent="0.2">
      <c r="A76" s="3" t="s">
        <v>163</v>
      </c>
      <c r="B76" s="3" t="s">
        <v>164</v>
      </c>
      <c r="C76" s="3" t="s">
        <v>165</v>
      </c>
      <c r="D76" s="3">
        <v>18</v>
      </c>
      <c r="E76" s="3">
        <v>11.32233910727939</v>
      </c>
      <c r="F76" s="3">
        <v>11.409511484531274</v>
      </c>
      <c r="G76" s="3">
        <v>11.365925295905331</v>
      </c>
      <c r="H76" s="3">
        <v>10.41879811845501</v>
      </c>
      <c r="I76" s="3">
        <v>9.0584088209794515</v>
      </c>
      <c r="J76" s="3">
        <v>9.7386034697172299</v>
      </c>
      <c r="K76" s="3">
        <v>0.85682451856565012</v>
      </c>
      <c r="L76" s="3">
        <v>-0.2229283305940572</v>
      </c>
      <c r="M76" s="3">
        <v>12.526728377984679</v>
      </c>
      <c r="N76" s="3">
        <v>12.631356810335676</v>
      </c>
      <c r="O76" s="3">
        <v>12.579042594160178</v>
      </c>
      <c r="P76" s="3">
        <v>8.2686792044890218</v>
      </c>
      <c r="Q76" s="3">
        <v>9.6655164876902191</v>
      </c>
      <c r="R76" s="3">
        <v>8.9670978460896205</v>
      </c>
      <c r="S76" s="3">
        <v>0.71286012261796428</v>
      </c>
      <c r="T76" s="3">
        <v>-0.48830907600604467</v>
      </c>
      <c r="U76" s="3">
        <v>9.1836799499451338</v>
      </c>
      <c r="V76" s="3">
        <v>9.5248331606299672</v>
      </c>
      <c r="W76" s="3">
        <v>9.2941294414695985</v>
      </c>
      <c r="X76" s="3">
        <v>9.4094813010497838</v>
      </c>
      <c r="Y76" s="3">
        <v>1.0245872408811458</v>
      </c>
      <c r="Z76" s="3">
        <v>3.5042831228645127E-2</v>
      </c>
      <c r="AA76" s="3" t="e">
        <v>#N/A</v>
      </c>
      <c r="AB76" s="3" t="e">
        <v>#N/A</v>
      </c>
      <c r="AC76" s="3" t="e">
        <v>#N/A</v>
      </c>
      <c r="AD76" s="3" t="e">
        <v>#N/A</v>
      </c>
      <c r="AE76" s="3" t="e">
        <v>#N/A</v>
      </c>
      <c r="AF76" s="3" t="e">
        <v>#N/A</v>
      </c>
      <c r="AG76" s="3" t="e">
        <v>#N/A</v>
      </c>
      <c r="AH76" s="3" t="e">
        <v>#N/A</v>
      </c>
      <c r="AI76" s="3" t="e">
        <v>#N/A</v>
      </c>
      <c r="AJ76" s="3" t="s">
        <v>164</v>
      </c>
      <c r="AK76" s="3" t="e">
        <v>#N/A</v>
      </c>
      <c r="AL76" s="3" t="e">
        <v>#N/A</v>
      </c>
      <c r="AM76" s="3" t="e">
        <v>#N/A</v>
      </c>
      <c r="AO76" s="3" t="s">
        <v>7463</v>
      </c>
      <c r="AQ76" s="3" t="s">
        <v>7464</v>
      </c>
      <c r="AR76" s="3" t="s">
        <v>860</v>
      </c>
      <c r="AS76" s="3" t="s">
        <v>7465</v>
      </c>
      <c r="AT76" s="3" t="s">
        <v>7466</v>
      </c>
      <c r="AU76" s="3" t="s">
        <v>7467</v>
      </c>
      <c r="AV76" s="32"/>
      <c r="AW76" s="3" t="s">
        <v>4203</v>
      </c>
      <c r="AX76" s="3" t="s">
        <v>41</v>
      </c>
      <c r="AY76" s="3" t="s">
        <v>4393</v>
      </c>
      <c r="AZ76" s="3" t="s">
        <v>7468</v>
      </c>
    </row>
    <row r="77" spans="1:52" x14ac:dyDescent="0.2">
      <c r="A77" s="3" t="s">
        <v>166</v>
      </c>
      <c r="B77" s="3" t="s">
        <v>167</v>
      </c>
      <c r="C77" s="3" t="s">
        <v>168</v>
      </c>
      <c r="D77" s="3">
        <v>9</v>
      </c>
      <c r="E77" s="3">
        <v>5.0440098605288819</v>
      </c>
      <c r="F77" s="3">
        <v>4.6484941846524759</v>
      </c>
      <c r="G77" s="3">
        <v>4.8462520225906793</v>
      </c>
      <c r="H77" s="3">
        <v>4.8969401875587302</v>
      </c>
      <c r="I77" s="3">
        <v>4.4152948434667518</v>
      </c>
      <c r="J77" s="3">
        <v>4.656117515512741</v>
      </c>
      <c r="K77" s="3">
        <v>0.96076669017797023</v>
      </c>
      <c r="L77" s="3">
        <v>-5.7741961275222388E-2</v>
      </c>
      <c r="M77" s="3">
        <v>5.9926896325475383</v>
      </c>
      <c r="N77" s="3">
        <v>6.0416803562492731</v>
      </c>
      <c r="O77" s="3">
        <v>6.0171849943984057</v>
      </c>
      <c r="P77" s="3">
        <v>5.0970853560622187</v>
      </c>
      <c r="Q77" s="3">
        <v>5.4231356769275054</v>
      </c>
      <c r="R77" s="3">
        <v>5.2601105164948621</v>
      </c>
      <c r="S77" s="3">
        <v>0.87418128599863076</v>
      </c>
      <c r="T77" s="3">
        <v>-0.19399560087034004</v>
      </c>
      <c r="U77" s="3">
        <v>3.5494497610750502</v>
      </c>
      <c r="V77" s="3">
        <v>3.5910621801400033</v>
      </c>
      <c r="W77" s="3">
        <v>3.3719770514812044</v>
      </c>
      <c r="X77" s="3">
        <v>3.4815196158106039</v>
      </c>
      <c r="Y77" s="3">
        <v>0.98086178144866265</v>
      </c>
      <c r="Z77" s="3">
        <v>-2.7878242100024139E-2</v>
      </c>
      <c r="AA77" s="3" t="e">
        <v>#N/A</v>
      </c>
      <c r="AB77" s="3" t="e">
        <v>#N/A</v>
      </c>
      <c r="AC77" s="3" t="e">
        <v>#N/A</v>
      </c>
      <c r="AD77" s="3" t="e">
        <v>#N/A</v>
      </c>
      <c r="AE77" s="3" t="e">
        <v>#N/A</v>
      </c>
      <c r="AF77" s="3" t="e">
        <v>#N/A</v>
      </c>
      <c r="AG77" s="3" t="e">
        <v>#N/A</v>
      </c>
      <c r="AH77" s="3" t="e">
        <v>#N/A</v>
      </c>
      <c r="AI77" s="3" t="e">
        <v>#N/A</v>
      </c>
      <c r="AJ77" s="3" t="s">
        <v>167</v>
      </c>
      <c r="AK77" s="3" t="e">
        <v>#N/A</v>
      </c>
      <c r="AL77" s="3" t="e">
        <v>#N/A</v>
      </c>
      <c r="AM77" s="3" t="e">
        <v>#N/A</v>
      </c>
      <c r="AO77" s="3" t="s">
        <v>7469</v>
      </c>
      <c r="AQ77" s="3" t="s">
        <v>7470</v>
      </c>
      <c r="AR77" s="3" t="s">
        <v>4047</v>
      </c>
      <c r="AS77" s="3" t="s">
        <v>7471</v>
      </c>
      <c r="AT77" s="3" t="s">
        <v>7472</v>
      </c>
      <c r="AU77" s="3" t="s">
        <v>638</v>
      </c>
      <c r="AV77" s="32"/>
      <c r="AW77" s="3" t="s">
        <v>7473</v>
      </c>
      <c r="AX77" s="3" t="s">
        <v>7474</v>
      </c>
      <c r="AY77" s="3" t="s">
        <v>7475</v>
      </c>
      <c r="AZ77" s="3" t="s">
        <v>7476</v>
      </c>
    </row>
    <row r="78" spans="1:52" x14ac:dyDescent="0.2">
      <c r="A78" s="3" t="s">
        <v>5299</v>
      </c>
      <c r="B78" s="3" t="s">
        <v>5300</v>
      </c>
      <c r="C78" s="3" t="s">
        <v>5301</v>
      </c>
      <c r="D78" s="3">
        <v>1</v>
      </c>
      <c r="E78" s="3">
        <v>0.62261528118326348</v>
      </c>
      <c r="F78" s="3">
        <v>0.65824938496253949</v>
      </c>
      <c r="G78" s="3">
        <v>0.64043233307290148</v>
      </c>
      <c r="H78" s="3">
        <v>0.49156689802340287</v>
      </c>
      <c r="I78" s="3">
        <v>0.47528272195814009</v>
      </c>
      <c r="J78" s="3">
        <v>0.48342480999077148</v>
      </c>
      <c r="K78" s="3">
        <v>0.7548413548566768</v>
      </c>
      <c r="L78" s="3">
        <v>-0.40575463006734486</v>
      </c>
      <c r="M78" s="3">
        <v>0.48105204658461886</v>
      </c>
      <c r="N78" s="3">
        <v>0.47614474395847128</v>
      </c>
      <c r="O78" s="3">
        <v>0.47859839527154507</v>
      </c>
      <c r="P78" s="3">
        <v>0.40003017905866112</v>
      </c>
      <c r="Q78" s="3">
        <v>0.38171609569775733</v>
      </c>
      <c r="R78" s="3">
        <v>0.39087313737820922</v>
      </c>
      <c r="S78" s="3">
        <v>0.81670381940256465</v>
      </c>
      <c r="T78" s="3">
        <v>-0.29211512025005981</v>
      </c>
      <c r="U78" s="3">
        <v>0.5404372979311205</v>
      </c>
      <c r="V78" s="3">
        <v>0.55212425141255528</v>
      </c>
      <c r="W78" s="3">
        <v>0.51965517277018303</v>
      </c>
      <c r="X78" s="3">
        <v>0.53588971209136915</v>
      </c>
      <c r="Y78" s="3">
        <v>0.99158535900989764</v>
      </c>
      <c r="Z78" s="3">
        <v>-1.2191125035692914E-2</v>
      </c>
      <c r="AA78" s="3" t="e">
        <v>#N/A</v>
      </c>
      <c r="AB78" s="3" t="e">
        <v>#N/A</v>
      </c>
      <c r="AC78" s="3" t="e">
        <v>#N/A</v>
      </c>
      <c r="AD78" s="3" t="e">
        <v>#N/A</v>
      </c>
      <c r="AE78" s="3" t="e">
        <v>#N/A</v>
      </c>
      <c r="AF78" s="3" t="e">
        <v>#N/A</v>
      </c>
      <c r="AG78" s="3" t="e">
        <v>#N/A</v>
      </c>
      <c r="AH78" s="3" t="e">
        <v>#N/A</v>
      </c>
      <c r="AI78" s="3" t="e">
        <v>#N/A</v>
      </c>
      <c r="AJ78" s="3" t="s">
        <v>5300</v>
      </c>
      <c r="AK78" s="3" t="e">
        <v>#N/A</v>
      </c>
      <c r="AL78" s="3" t="e">
        <v>#N/A</v>
      </c>
      <c r="AM78" s="3" t="e">
        <v>#N/A</v>
      </c>
      <c r="AO78" s="3" t="s">
        <v>7477</v>
      </c>
      <c r="AQ78" s="3" t="s">
        <v>7478</v>
      </c>
      <c r="AR78" s="3" t="s">
        <v>4041</v>
      </c>
      <c r="AS78" s="3" t="s">
        <v>7479</v>
      </c>
      <c r="AT78" s="3" t="s">
        <v>7480</v>
      </c>
      <c r="AU78" s="3" t="s">
        <v>7481</v>
      </c>
      <c r="AV78" s="32"/>
      <c r="AW78" s="3" t="s">
        <v>7482</v>
      </c>
      <c r="AX78" s="3" t="s">
        <v>7483</v>
      </c>
      <c r="AY78" s="3" t="s">
        <v>7484</v>
      </c>
      <c r="AZ78" s="3" t="s">
        <v>7485</v>
      </c>
    </row>
    <row r="79" spans="1:52" x14ac:dyDescent="0.2">
      <c r="A79" s="3" t="s">
        <v>5642</v>
      </c>
      <c r="B79" s="3" t="s">
        <v>5643</v>
      </c>
      <c r="C79" s="3" t="s">
        <v>5644</v>
      </c>
      <c r="D79" s="3">
        <v>1</v>
      </c>
      <c r="E79" s="3">
        <v>1.7236283582483061</v>
      </c>
      <c r="F79" s="3">
        <v>1.6870124452706987</v>
      </c>
      <c r="G79" s="3">
        <v>1.7053204017595025</v>
      </c>
      <c r="H79" s="3">
        <v>1.4013827243406602</v>
      </c>
      <c r="I79" s="3">
        <v>1.3019913518743496</v>
      </c>
      <c r="J79" s="3">
        <v>1.3516870381075048</v>
      </c>
      <c r="K79" s="3">
        <v>0.79262937141482115</v>
      </c>
      <c r="L79" s="3">
        <v>-0.33528166655522507</v>
      </c>
      <c r="M79" s="3">
        <v>1.5962674527066232</v>
      </c>
      <c r="N79" s="3">
        <v>1.6855144839996159</v>
      </c>
      <c r="O79" s="3">
        <v>1.6408909683531196</v>
      </c>
      <c r="P79" s="3">
        <v>0.96958333755614945</v>
      </c>
      <c r="Q79" s="3">
        <v>1.1097686384532424</v>
      </c>
      <c r="R79" s="3">
        <v>1.039675988004696</v>
      </c>
      <c r="S79" s="3">
        <v>0.63360455268284332</v>
      </c>
      <c r="T79" s="3">
        <v>-0.65834539313561702</v>
      </c>
      <c r="U79" s="3">
        <v>1.287814298332171</v>
      </c>
      <c r="V79" s="3">
        <v>1.310975917529936</v>
      </c>
      <c r="W79" s="3">
        <v>1.1848997009995277</v>
      </c>
      <c r="X79" s="3">
        <v>1.247937809264732</v>
      </c>
      <c r="Y79" s="3">
        <v>0.96903552855479047</v>
      </c>
      <c r="Z79" s="3">
        <v>-4.5378533550248401E-2</v>
      </c>
      <c r="AA79" s="3" t="e">
        <v>#N/A</v>
      </c>
      <c r="AB79" s="3" t="e">
        <v>#N/A</v>
      </c>
      <c r="AC79" s="3" t="e">
        <v>#N/A</v>
      </c>
      <c r="AD79" s="3" t="e">
        <v>#N/A</v>
      </c>
      <c r="AE79" s="3" t="e">
        <v>#N/A</v>
      </c>
      <c r="AF79" s="3" t="e">
        <v>#N/A</v>
      </c>
      <c r="AG79" s="3" t="e">
        <v>#N/A</v>
      </c>
      <c r="AH79" s="3" t="e">
        <v>#N/A</v>
      </c>
      <c r="AI79" s="3" t="e">
        <v>#N/A</v>
      </c>
      <c r="AJ79" s="3" t="s">
        <v>5643</v>
      </c>
      <c r="AK79" s="3" t="e">
        <v>#N/A</v>
      </c>
      <c r="AL79" s="3" t="e">
        <v>#N/A</v>
      </c>
      <c r="AM79" s="3" t="e">
        <v>#N/A</v>
      </c>
      <c r="AO79" s="3" t="s">
        <v>7486</v>
      </c>
      <c r="AQ79" s="3" t="s">
        <v>7487</v>
      </c>
      <c r="AR79" s="3" t="s">
        <v>863</v>
      </c>
      <c r="AS79" s="3" t="s">
        <v>7488</v>
      </c>
      <c r="AT79" s="3" t="s">
        <v>7489</v>
      </c>
      <c r="AU79" s="3" t="s">
        <v>7490</v>
      </c>
      <c r="AV79" s="32"/>
      <c r="AW79" s="3" t="s">
        <v>7491</v>
      </c>
      <c r="AX79" s="3" t="s">
        <v>44</v>
      </c>
      <c r="AY79" s="3" t="s">
        <v>7492</v>
      </c>
      <c r="AZ79" s="3" t="s">
        <v>7493</v>
      </c>
    </row>
    <row r="80" spans="1:52" x14ac:dyDescent="0.2">
      <c r="A80" s="3" t="s">
        <v>4126</v>
      </c>
      <c r="B80" s="3" t="s">
        <v>4127</v>
      </c>
      <c r="C80" s="3" t="s">
        <v>4128</v>
      </c>
      <c r="D80" s="3">
        <v>2</v>
      </c>
      <c r="E80" s="3">
        <v>0.34456154921036675</v>
      </c>
      <c r="F80" s="3">
        <v>0.38378271851484469</v>
      </c>
      <c r="G80" s="3">
        <v>0.36417213386260572</v>
      </c>
      <c r="H80" s="3">
        <v>0.61536920039753995</v>
      </c>
      <c r="I80" s="3">
        <v>0.72186029825433973</v>
      </c>
      <c r="J80" s="3">
        <v>0.66861474932593978</v>
      </c>
      <c r="K80" s="3">
        <v>1.8359854781700395</v>
      </c>
      <c r="L80" s="3">
        <v>0.87655464771962766</v>
      </c>
      <c r="M80" s="3">
        <v>0.39313667645136252</v>
      </c>
      <c r="N80" s="3">
        <v>0.35730063334327411</v>
      </c>
      <c r="O80" s="3">
        <v>0.37521865489731832</v>
      </c>
      <c r="P80" s="3">
        <v>0.87747414792017864</v>
      </c>
      <c r="Q80" s="3">
        <v>0.98721187300017554</v>
      </c>
      <c r="R80" s="3">
        <v>0.93234301046017709</v>
      </c>
      <c r="S80" s="3">
        <v>2.4847991918613972</v>
      </c>
      <c r="T80" s="3">
        <v>1.3131292656259459</v>
      </c>
      <c r="U80" s="3">
        <v>0.34053538476737305</v>
      </c>
      <c r="V80" s="3">
        <v>0.44132885591194804</v>
      </c>
      <c r="W80" s="3">
        <v>0.37951252484349757</v>
      </c>
      <c r="X80" s="3">
        <v>0.41042069037772277</v>
      </c>
      <c r="Y80" s="3">
        <v>1.2052218616226618</v>
      </c>
      <c r="Z80" s="3">
        <v>0.26929874745137616</v>
      </c>
      <c r="AA80" s="3" t="e">
        <v>#N/A</v>
      </c>
      <c r="AB80" s="3" t="e">
        <v>#N/A</v>
      </c>
      <c r="AC80" s="3" t="e">
        <v>#N/A</v>
      </c>
      <c r="AD80" s="3" t="e">
        <v>#N/A</v>
      </c>
      <c r="AE80" s="3" t="e">
        <v>#N/A</v>
      </c>
      <c r="AF80" s="3" t="e">
        <v>#N/A</v>
      </c>
      <c r="AG80" s="3" t="e">
        <v>#N/A</v>
      </c>
      <c r="AH80" s="3" t="e">
        <v>#N/A</v>
      </c>
      <c r="AI80" s="3" t="e">
        <v>#N/A</v>
      </c>
      <c r="AJ80" s="3" t="s">
        <v>4127</v>
      </c>
      <c r="AK80" s="3" t="e">
        <v>#N/A</v>
      </c>
      <c r="AL80" s="3" t="e">
        <v>#N/A</v>
      </c>
      <c r="AM80" s="3" t="e">
        <v>#N/A</v>
      </c>
      <c r="AO80" s="3" t="s">
        <v>7494</v>
      </c>
      <c r="AQ80" s="3" t="s">
        <v>7495</v>
      </c>
      <c r="AR80" s="3" t="s">
        <v>7496</v>
      </c>
      <c r="AS80" s="3" t="s">
        <v>7497</v>
      </c>
      <c r="AT80" s="3" t="s">
        <v>7498</v>
      </c>
      <c r="AU80" s="3" t="s">
        <v>7499</v>
      </c>
      <c r="AV80" s="32"/>
      <c r="AW80" s="3" t="s">
        <v>7500</v>
      </c>
      <c r="AX80" s="3" t="s">
        <v>7501</v>
      </c>
      <c r="AY80" s="3" t="s">
        <v>7502</v>
      </c>
    </row>
    <row r="81" spans="1:50" x14ac:dyDescent="0.2">
      <c r="A81" s="3" t="s">
        <v>3517</v>
      </c>
      <c r="B81" s="3" t="s">
        <v>3518</v>
      </c>
      <c r="C81" s="3" t="s">
        <v>3519</v>
      </c>
      <c r="D81" s="3">
        <v>3</v>
      </c>
      <c r="E81" s="3">
        <v>0.88936565688523295</v>
      </c>
      <c r="F81" s="3">
        <v>0.93705103907663923</v>
      </c>
      <c r="G81" s="3">
        <v>0.91320834798093609</v>
      </c>
      <c r="H81" s="3">
        <v>0.74279323315397083</v>
      </c>
      <c r="I81" s="3">
        <v>0.69920449202453661</v>
      </c>
      <c r="J81" s="3">
        <v>0.72099886258925372</v>
      </c>
      <c r="K81" s="3">
        <v>0.78952285552727464</v>
      </c>
      <c r="L81" s="3">
        <v>-0.34094706429446142</v>
      </c>
      <c r="M81" s="3">
        <v>0.87147854997172303</v>
      </c>
      <c r="N81" s="3">
        <v>0.94186939885462428</v>
      </c>
      <c r="O81" s="3">
        <v>0.90667397441317366</v>
      </c>
      <c r="P81" s="3">
        <v>0.79261919320565788</v>
      </c>
      <c r="Q81" s="3">
        <v>0.93368256732369004</v>
      </c>
      <c r="R81" s="3">
        <v>0.8631508802646739</v>
      </c>
      <c r="S81" s="3">
        <v>0.95199697424129859</v>
      </c>
      <c r="T81" s="3">
        <v>-7.0971106704994943E-2</v>
      </c>
      <c r="U81" s="3">
        <v>0.85709312486548339</v>
      </c>
      <c r="V81" s="3">
        <v>0.87310310836369254</v>
      </c>
      <c r="W81" s="3">
        <v>0.83291010245391228</v>
      </c>
      <c r="X81" s="3">
        <v>0.85300660540880235</v>
      </c>
      <c r="Y81" s="3">
        <v>0.99523211732993144</v>
      </c>
      <c r="Z81" s="3">
        <v>-6.8950511743136322E-3</v>
      </c>
      <c r="AA81" s="3" t="e">
        <v>#N/A</v>
      </c>
      <c r="AB81" s="3" t="e">
        <v>#N/A</v>
      </c>
      <c r="AC81" s="3" t="e">
        <v>#N/A</v>
      </c>
      <c r="AD81" s="3" t="e">
        <v>#N/A</v>
      </c>
      <c r="AE81" s="3" t="e">
        <v>#N/A</v>
      </c>
      <c r="AF81" s="3" t="e">
        <v>#N/A</v>
      </c>
      <c r="AG81" s="3" t="e">
        <v>#N/A</v>
      </c>
      <c r="AH81" s="3" t="e">
        <v>#N/A</v>
      </c>
      <c r="AI81" s="3" t="e">
        <v>#N/A</v>
      </c>
      <c r="AJ81" s="3" t="s">
        <v>3518</v>
      </c>
      <c r="AK81" s="3" t="e">
        <v>#N/A</v>
      </c>
      <c r="AL81" s="3" t="e">
        <v>#N/A</v>
      </c>
      <c r="AM81" s="3" t="e">
        <v>#N/A</v>
      </c>
      <c r="AO81" s="3" t="s">
        <v>7503</v>
      </c>
      <c r="AQ81" s="3" t="s">
        <v>7504</v>
      </c>
      <c r="AR81" s="3" t="s">
        <v>3372</v>
      </c>
      <c r="AS81" s="3" t="s">
        <v>7505</v>
      </c>
      <c r="AT81" s="3" t="s">
        <v>7506</v>
      </c>
      <c r="AU81" s="3" t="s">
        <v>7507</v>
      </c>
      <c r="AV81" s="32"/>
      <c r="AW81" s="3" t="s">
        <v>7508</v>
      </c>
      <c r="AX81" s="3" t="s">
        <v>7509</v>
      </c>
    </row>
    <row r="82" spans="1:50" x14ac:dyDescent="0.2">
      <c r="A82" s="3" t="s">
        <v>169</v>
      </c>
      <c r="B82" s="3" t="s">
        <v>170</v>
      </c>
      <c r="C82" s="3" t="s">
        <v>171</v>
      </c>
      <c r="D82" s="3">
        <v>11</v>
      </c>
      <c r="E82" s="3">
        <v>6.7804318595270106</v>
      </c>
      <c r="F82" s="3">
        <v>6.853405944431489</v>
      </c>
      <c r="G82" s="3">
        <v>6.8169189019792498</v>
      </c>
      <c r="H82" s="3">
        <v>5.6422518963037982</v>
      </c>
      <c r="I82" s="3">
        <v>5.0348887457499982</v>
      </c>
      <c r="J82" s="3">
        <v>5.3385703210268982</v>
      </c>
      <c r="K82" s="3">
        <v>0.78313537212198281</v>
      </c>
      <c r="L82" s="3">
        <v>-0.35266638276270657</v>
      </c>
      <c r="M82" s="3">
        <v>5.8527741938642857</v>
      </c>
      <c r="N82" s="3">
        <v>5.9531993186378829</v>
      </c>
      <c r="O82" s="3">
        <v>5.9029867562510843</v>
      </c>
      <c r="P82" s="3">
        <v>4.1730656405786721</v>
      </c>
      <c r="Q82" s="3">
        <v>4.7135839361919407</v>
      </c>
      <c r="R82" s="3">
        <v>4.443324788385306</v>
      </c>
      <c r="S82" s="3">
        <v>0.75272484453399113</v>
      </c>
      <c r="T82" s="3">
        <v>-0.40980550485335082</v>
      </c>
      <c r="U82" s="3">
        <v>4.6476459747349947</v>
      </c>
      <c r="V82" s="3">
        <v>5.1450163944485512</v>
      </c>
      <c r="W82" s="3">
        <v>5.0922271246035118</v>
      </c>
      <c r="X82" s="3">
        <v>5.1186217595260315</v>
      </c>
      <c r="Y82" s="3">
        <v>1.1013364157578485</v>
      </c>
      <c r="Z82" s="3">
        <v>0.13925522386217559</v>
      </c>
      <c r="AA82" s="3" t="e">
        <v>#N/A</v>
      </c>
      <c r="AB82" s="3" t="e">
        <v>#N/A</v>
      </c>
      <c r="AC82" s="3" t="e">
        <v>#N/A</v>
      </c>
      <c r="AD82" s="3" t="e">
        <v>#N/A</v>
      </c>
      <c r="AE82" s="3" t="e">
        <v>#N/A</v>
      </c>
      <c r="AF82" s="3" t="e">
        <v>#N/A</v>
      </c>
      <c r="AG82" s="3" t="e">
        <v>#N/A</v>
      </c>
      <c r="AH82" s="3" t="e">
        <v>#N/A</v>
      </c>
      <c r="AI82" s="3" t="e">
        <v>#N/A</v>
      </c>
      <c r="AJ82" s="3" t="s">
        <v>170</v>
      </c>
      <c r="AK82" s="3" t="e">
        <v>#N/A</v>
      </c>
      <c r="AL82" s="3" t="e">
        <v>#N/A</v>
      </c>
      <c r="AM82" s="3" t="e">
        <v>#N/A</v>
      </c>
      <c r="AO82" s="3" t="s">
        <v>7510</v>
      </c>
      <c r="AQ82" s="3" t="s">
        <v>903</v>
      </c>
      <c r="AR82" s="3" t="s">
        <v>7511</v>
      </c>
      <c r="AS82" s="3" t="s">
        <v>7512</v>
      </c>
      <c r="AT82" s="3" t="s">
        <v>7513</v>
      </c>
      <c r="AU82" s="3" t="s">
        <v>7514</v>
      </c>
      <c r="AV82" s="32"/>
      <c r="AW82" s="3" t="s">
        <v>7515</v>
      </c>
      <c r="AX82" s="3" t="s">
        <v>7516</v>
      </c>
    </row>
    <row r="83" spans="1:50" x14ac:dyDescent="0.2">
      <c r="A83" s="3" t="s">
        <v>5185</v>
      </c>
      <c r="B83" s="3" t="s">
        <v>5186</v>
      </c>
      <c r="C83" s="3" t="s">
        <v>5187</v>
      </c>
      <c r="D83" s="3">
        <v>4</v>
      </c>
      <c r="E83" s="3">
        <v>0.63909673337024442</v>
      </c>
      <c r="F83" s="3">
        <v>0.67299714570065006</v>
      </c>
      <c r="G83" s="3">
        <v>0.65604693953544724</v>
      </c>
      <c r="H83" s="3">
        <v>0.58294856622913793</v>
      </c>
      <c r="I83" s="3">
        <v>0.57269507883057336</v>
      </c>
      <c r="J83" s="3">
        <v>0.5778218225298557</v>
      </c>
      <c r="K83" s="3">
        <v>0.8807629267183481</v>
      </c>
      <c r="L83" s="3">
        <v>-0.18317435096831589</v>
      </c>
      <c r="M83" s="3">
        <v>0.63747824149674015</v>
      </c>
      <c r="N83" s="3">
        <v>0.64065477484216959</v>
      </c>
      <c r="O83" s="3">
        <v>0.63906650816945487</v>
      </c>
      <c r="P83" s="3">
        <v>0.55547485284893683</v>
      </c>
      <c r="Q83" s="3">
        <v>0.53589501959365127</v>
      </c>
      <c r="R83" s="3">
        <v>0.5456849362212941</v>
      </c>
      <c r="S83" s="3">
        <v>0.85387816329845956</v>
      </c>
      <c r="T83" s="3">
        <v>-0.22789786315017624</v>
      </c>
      <c r="U83" s="3">
        <v>0.66640714034532678</v>
      </c>
      <c r="V83" s="3">
        <v>0.77375067176166334</v>
      </c>
      <c r="W83" s="3">
        <v>0.76433946527181351</v>
      </c>
      <c r="X83" s="3">
        <v>0.76904506851673848</v>
      </c>
      <c r="Y83" s="3">
        <v>1.1540168493966401</v>
      </c>
      <c r="Z83" s="3">
        <v>0.20666428842318182</v>
      </c>
      <c r="AA83" s="3" t="e">
        <v>#N/A</v>
      </c>
      <c r="AB83" s="3" t="e">
        <v>#N/A</v>
      </c>
      <c r="AC83" s="3" t="e">
        <v>#N/A</v>
      </c>
      <c r="AD83" s="3" t="e">
        <v>#N/A</v>
      </c>
      <c r="AE83" s="3" t="e">
        <v>#N/A</v>
      </c>
      <c r="AF83" s="3" t="e">
        <v>#N/A</v>
      </c>
      <c r="AG83" s="3" t="e">
        <v>#N/A</v>
      </c>
      <c r="AH83" s="3" t="e">
        <v>#N/A</v>
      </c>
      <c r="AI83" s="3" t="e">
        <v>#N/A</v>
      </c>
      <c r="AJ83" s="3" t="s">
        <v>5186</v>
      </c>
      <c r="AK83" s="3" t="e">
        <v>#N/A</v>
      </c>
      <c r="AL83" s="3" t="e">
        <v>#N/A</v>
      </c>
      <c r="AM83" s="3" t="e">
        <v>#N/A</v>
      </c>
      <c r="AO83" s="3" t="s">
        <v>7517</v>
      </c>
      <c r="AQ83" s="3" t="s">
        <v>906</v>
      </c>
      <c r="AR83" s="3" t="s">
        <v>7518</v>
      </c>
      <c r="AS83" s="3" t="s">
        <v>7519</v>
      </c>
      <c r="AT83" s="3" t="s">
        <v>6452</v>
      </c>
      <c r="AU83" s="3" t="s">
        <v>7520</v>
      </c>
      <c r="AV83" s="32"/>
      <c r="AW83" s="3" t="s">
        <v>7521</v>
      </c>
      <c r="AX83" s="3" t="s">
        <v>7522</v>
      </c>
    </row>
    <row r="84" spans="1:50" x14ac:dyDescent="0.2">
      <c r="A84" s="3" t="s">
        <v>172</v>
      </c>
      <c r="B84" s="3" t="s">
        <v>173</v>
      </c>
      <c r="C84" s="3" t="s">
        <v>174</v>
      </c>
      <c r="D84" s="3">
        <v>3</v>
      </c>
      <c r="E84" s="3">
        <v>0.53769806744179915</v>
      </c>
      <c r="F84" s="3">
        <v>0.58543354803532899</v>
      </c>
      <c r="G84" s="3">
        <v>0.56156580773856413</v>
      </c>
      <c r="H84" s="3">
        <v>1.1701433364656308</v>
      </c>
      <c r="I84" s="3">
        <v>1.1284744021459963</v>
      </c>
      <c r="J84" s="3">
        <v>1.1493088693058136</v>
      </c>
      <c r="K84" s="3">
        <v>2.0466147572874878</v>
      </c>
      <c r="L84" s="3">
        <v>1.033239563496299</v>
      </c>
      <c r="M84" s="3">
        <v>0.39815796367339845</v>
      </c>
      <c r="N84" s="3">
        <v>0.41638150213052022</v>
      </c>
      <c r="O84" s="3">
        <v>0.40726973290195934</v>
      </c>
      <c r="P84" s="3">
        <v>1.2363909899744716</v>
      </c>
      <c r="Q84" s="3">
        <v>1.2076592603740053</v>
      </c>
      <c r="R84" s="3">
        <v>1.2220251251742384</v>
      </c>
      <c r="S84" s="3">
        <v>3.0005301804944402</v>
      </c>
      <c r="T84" s="3">
        <v>1.5852174411177837</v>
      </c>
      <c r="U84" s="3">
        <v>0.37092113418490896</v>
      </c>
      <c r="V84" s="3">
        <v>0.40603006919021423</v>
      </c>
      <c r="W84" s="3">
        <v>0.39951341368002091</v>
      </c>
      <c r="X84" s="3">
        <v>0.40277174143511757</v>
      </c>
      <c r="Y84" s="3">
        <v>1.0858689471016518</v>
      </c>
      <c r="Z84" s="3">
        <v>0.11884999561426475</v>
      </c>
      <c r="AA84" s="3" t="e">
        <v>#N/A</v>
      </c>
      <c r="AB84" s="3" t="e">
        <v>#N/A</v>
      </c>
      <c r="AC84" s="3" t="e">
        <v>#N/A</v>
      </c>
      <c r="AD84" s="3" t="e">
        <v>#N/A</v>
      </c>
      <c r="AE84" s="3" t="e">
        <v>#N/A</v>
      </c>
      <c r="AF84" s="3" t="e">
        <v>#N/A</v>
      </c>
      <c r="AG84" s="3" t="e">
        <v>#N/A</v>
      </c>
      <c r="AH84" s="3" t="e">
        <v>#N/A</v>
      </c>
      <c r="AI84" s="3" t="e">
        <v>#N/A</v>
      </c>
      <c r="AJ84" s="3" t="s">
        <v>173</v>
      </c>
      <c r="AK84" s="3" t="e">
        <v>#N/A</v>
      </c>
      <c r="AL84" s="3" t="e">
        <v>#N/A</v>
      </c>
      <c r="AM84" s="3" t="e">
        <v>#N/A</v>
      </c>
      <c r="AO84" s="3" t="s">
        <v>7523</v>
      </c>
      <c r="AQ84" s="3" t="s">
        <v>909</v>
      </c>
      <c r="AR84" s="3" t="s">
        <v>4086</v>
      </c>
      <c r="AS84" s="3" t="s">
        <v>7524</v>
      </c>
      <c r="AT84" s="3" t="s">
        <v>7525</v>
      </c>
      <c r="AU84" s="3" t="s">
        <v>7526</v>
      </c>
      <c r="AV84" s="32"/>
      <c r="AW84" s="3" t="s">
        <v>7527</v>
      </c>
      <c r="AX84" s="3" t="s">
        <v>7528</v>
      </c>
    </row>
    <row r="85" spans="1:50" x14ac:dyDescent="0.2">
      <c r="A85" s="3" t="s">
        <v>175</v>
      </c>
      <c r="B85" s="3" t="s">
        <v>176</v>
      </c>
      <c r="C85" s="3" t="s">
        <v>177</v>
      </c>
      <c r="D85" s="3">
        <v>7</v>
      </c>
      <c r="E85" s="3">
        <v>6.1902040654907848</v>
      </c>
      <c r="F85" s="3">
        <v>6.0981892114710652</v>
      </c>
      <c r="G85" s="3">
        <v>6.144196638480925</v>
      </c>
      <c r="H85" s="3">
        <v>6.6817053058593823</v>
      </c>
      <c r="I85" s="3">
        <v>6.2406200994181136</v>
      </c>
      <c r="J85" s="3">
        <v>6.4611627026387479</v>
      </c>
      <c r="K85" s="3">
        <v>1.0515878776035052</v>
      </c>
      <c r="L85" s="3">
        <v>7.2569416199340195E-2</v>
      </c>
      <c r="M85" s="3">
        <v>7.4125069468076505</v>
      </c>
      <c r="N85" s="3">
        <v>7.5547541182476659</v>
      </c>
      <c r="O85" s="3">
        <v>7.4836305325276582</v>
      </c>
      <c r="P85" s="3">
        <v>6.1932608360274894</v>
      </c>
      <c r="Q85" s="3">
        <v>7.1625216031798926</v>
      </c>
      <c r="R85" s="3">
        <v>6.6778912196036906</v>
      </c>
      <c r="S85" s="3">
        <v>0.89233309829743523</v>
      </c>
      <c r="T85" s="3">
        <v>-0.16434574174078742</v>
      </c>
      <c r="U85" s="3">
        <v>4.0607244547889074</v>
      </c>
      <c r="V85" s="3">
        <v>4.530291378786484</v>
      </c>
      <c r="W85" s="3">
        <v>4.7271220196846286</v>
      </c>
      <c r="X85" s="3">
        <v>4.6287066992355559</v>
      </c>
      <c r="Y85" s="3">
        <v>1.1398721461577659</v>
      </c>
      <c r="Z85" s="3">
        <v>0.18887201347035293</v>
      </c>
      <c r="AA85" s="3" t="e">
        <v>#N/A</v>
      </c>
      <c r="AB85" s="3" t="e">
        <v>#N/A</v>
      </c>
      <c r="AC85" s="3" t="e">
        <v>#N/A</v>
      </c>
      <c r="AD85" s="3" t="e">
        <v>#N/A</v>
      </c>
      <c r="AE85" s="3" t="e">
        <v>#N/A</v>
      </c>
      <c r="AF85" s="3" t="e">
        <v>#N/A</v>
      </c>
      <c r="AG85" s="3" t="e">
        <v>#N/A</v>
      </c>
      <c r="AH85" s="3" t="e">
        <v>#N/A</v>
      </c>
      <c r="AI85" s="3" t="e">
        <v>#N/A</v>
      </c>
      <c r="AJ85" s="3" t="s">
        <v>176</v>
      </c>
      <c r="AK85" s="3" t="e">
        <v>#N/A</v>
      </c>
      <c r="AL85" s="3" t="e">
        <v>#N/A</v>
      </c>
      <c r="AM85" s="3" t="e">
        <v>#N/A</v>
      </c>
      <c r="AO85" s="3" t="s">
        <v>7529</v>
      </c>
      <c r="AQ85" s="3" t="s">
        <v>3597</v>
      </c>
      <c r="AR85" s="3" t="s">
        <v>3375</v>
      </c>
      <c r="AS85" s="3" t="s">
        <v>7530</v>
      </c>
      <c r="AT85" s="3" t="s">
        <v>7531</v>
      </c>
      <c r="AU85" s="3" t="s">
        <v>4483</v>
      </c>
      <c r="AV85" s="32"/>
      <c r="AW85" s="3" t="s">
        <v>6318</v>
      </c>
      <c r="AX85" s="3" t="s">
        <v>7532</v>
      </c>
    </row>
    <row r="86" spans="1:50" x14ac:dyDescent="0.2">
      <c r="A86" s="3" t="s">
        <v>3770</v>
      </c>
      <c r="B86" s="3" t="s">
        <v>3771</v>
      </c>
      <c r="C86" s="3" t="s">
        <v>3772</v>
      </c>
      <c r="D86" s="3">
        <v>2</v>
      </c>
      <c r="E86" s="3">
        <v>1.1170937804845895</v>
      </c>
      <c r="F86" s="3">
        <v>1.1107592961803627</v>
      </c>
      <c r="G86" s="3">
        <v>1.1139265383324761</v>
      </c>
      <c r="H86" s="3">
        <v>1.0509463239734504</v>
      </c>
      <c r="I86" s="3">
        <v>0.88391345351564521</v>
      </c>
      <c r="J86" s="3">
        <v>0.96742988874454783</v>
      </c>
      <c r="K86" s="3">
        <v>0.86848625600820084</v>
      </c>
      <c r="L86" s="3">
        <v>-0.20342507674697835</v>
      </c>
      <c r="M86" s="3">
        <v>1.1038042799679773</v>
      </c>
      <c r="N86" s="3">
        <v>1.0033916467430588</v>
      </c>
      <c r="O86" s="3">
        <v>1.0535979633555179</v>
      </c>
      <c r="P86" s="3">
        <v>0.92197699860252935</v>
      </c>
      <c r="Q86" s="3">
        <v>0.94954381011416988</v>
      </c>
      <c r="R86" s="3">
        <v>0.93576040435834962</v>
      </c>
      <c r="S86" s="3">
        <v>0.88815699811920945</v>
      </c>
      <c r="T86" s="3">
        <v>-0.1711133728302561</v>
      </c>
      <c r="U86" s="3">
        <v>1.3537771076614755</v>
      </c>
      <c r="V86" s="3">
        <v>1.4340931291771699</v>
      </c>
      <c r="W86" s="3">
        <v>1.4375483821624979</v>
      </c>
      <c r="X86" s="3">
        <v>1.4358207556698339</v>
      </c>
      <c r="Y86" s="3">
        <v>1.0606035126048787</v>
      </c>
      <c r="Z86" s="3">
        <v>8.4885431650175855E-2</v>
      </c>
      <c r="AA86" s="3" t="e">
        <v>#N/A</v>
      </c>
      <c r="AB86" s="3" t="e">
        <v>#N/A</v>
      </c>
      <c r="AC86" s="3" t="e">
        <v>#N/A</v>
      </c>
      <c r="AD86" s="3" t="e">
        <v>#N/A</v>
      </c>
      <c r="AE86" s="3" t="e">
        <v>#N/A</v>
      </c>
      <c r="AF86" s="3" t="e">
        <v>#N/A</v>
      </c>
      <c r="AG86" s="3" t="e">
        <v>#N/A</v>
      </c>
      <c r="AH86" s="3" t="e">
        <v>#N/A</v>
      </c>
      <c r="AI86" s="3" t="e">
        <v>#N/A</v>
      </c>
      <c r="AJ86" s="3" t="s">
        <v>3771</v>
      </c>
      <c r="AK86" s="3" t="e">
        <v>#N/A</v>
      </c>
      <c r="AL86" s="3" t="e">
        <v>#N/A</v>
      </c>
      <c r="AM86" s="3" t="e">
        <v>#N/A</v>
      </c>
      <c r="AO86" s="3" t="s">
        <v>7533</v>
      </c>
      <c r="AQ86" s="3" t="s">
        <v>912</v>
      </c>
      <c r="AR86" s="3" t="s">
        <v>866</v>
      </c>
      <c r="AS86" s="3" t="s">
        <v>7534</v>
      </c>
      <c r="AT86" s="3" t="s">
        <v>7535</v>
      </c>
      <c r="AU86" s="3" t="s">
        <v>7536</v>
      </c>
      <c r="AV86" s="32"/>
      <c r="AW86" s="3" t="s">
        <v>7537</v>
      </c>
      <c r="AX86" s="3" t="s">
        <v>7538</v>
      </c>
    </row>
    <row r="87" spans="1:50" x14ac:dyDescent="0.2">
      <c r="A87" s="3" t="s">
        <v>3449</v>
      </c>
      <c r="B87" s="3" t="s">
        <v>3450</v>
      </c>
      <c r="C87" s="3" t="s">
        <v>3451</v>
      </c>
      <c r="D87" s="3">
        <v>1</v>
      </c>
      <c r="E87" s="3">
        <v>0.89543620976034166</v>
      </c>
      <c r="F87" s="3">
        <v>0.87163535915231594</v>
      </c>
      <c r="G87" s="3">
        <v>0.88353578445632874</v>
      </c>
      <c r="H87" s="3">
        <v>0.98788152874176416</v>
      </c>
      <c r="I87" s="3">
        <v>0.8423415710671005</v>
      </c>
      <c r="J87" s="3">
        <v>0.91511154990443233</v>
      </c>
      <c r="K87" s="3">
        <v>1.0357379587828843</v>
      </c>
      <c r="L87" s="3">
        <v>5.065904802149012E-2</v>
      </c>
      <c r="M87" s="3">
        <v>0.9545660418008084</v>
      </c>
      <c r="N87" s="3">
        <v>1.0048574851267951</v>
      </c>
      <c r="O87" s="3">
        <v>0.97971176346380173</v>
      </c>
      <c r="P87" s="3">
        <v>1.1221835224591878</v>
      </c>
      <c r="Q87" s="3">
        <v>1.1102105556093023</v>
      </c>
      <c r="R87" s="3">
        <v>1.1161970390342451</v>
      </c>
      <c r="S87" s="3">
        <v>1.1393116635528548</v>
      </c>
      <c r="T87" s="3">
        <v>0.18816245640219167</v>
      </c>
      <c r="U87" s="3">
        <v>0.64394125609955466</v>
      </c>
      <c r="V87" s="3">
        <v>0.8854209656938864</v>
      </c>
      <c r="W87" s="3">
        <v>0.77594394955542667</v>
      </c>
      <c r="X87" s="3">
        <v>0.83068245762465653</v>
      </c>
      <c r="Y87" s="3">
        <v>1.2899972625705338</v>
      </c>
      <c r="Z87" s="3">
        <v>0.36736800419108301</v>
      </c>
      <c r="AA87" s="3" t="e">
        <v>#N/A</v>
      </c>
      <c r="AB87" s="3" t="e">
        <v>#N/A</v>
      </c>
      <c r="AC87" s="3" t="e">
        <v>#N/A</v>
      </c>
      <c r="AD87" s="3" t="e">
        <v>#N/A</v>
      </c>
      <c r="AE87" s="3" t="e">
        <v>#N/A</v>
      </c>
      <c r="AF87" s="3" t="e">
        <v>#N/A</v>
      </c>
      <c r="AG87" s="3" t="e">
        <v>#N/A</v>
      </c>
      <c r="AH87" s="3" t="e">
        <v>#N/A</v>
      </c>
      <c r="AI87" s="3" t="e">
        <v>#N/A</v>
      </c>
      <c r="AJ87" s="3" t="s">
        <v>3450</v>
      </c>
      <c r="AK87" s="3" t="e">
        <v>#N/A</v>
      </c>
      <c r="AL87" s="3" t="e">
        <v>#N/A</v>
      </c>
      <c r="AM87" s="3" t="e">
        <v>#N/A</v>
      </c>
      <c r="AO87" s="3" t="s">
        <v>7539</v>
      </c>
      <c r="AQ87" s="3" t="s">
        <v>7540</v>
      </c>
      <c r="AR87" s="3" t="s">
        <v>7541</v>
      </c>
      <c r="AS87" s="3" t="s">
        <v>7542</v>
      </c>
      <c r="AT87" s="3" t="s">
        <v>7543</v>
      </c>
      <c r="AU87" s="3" t="s">
        <v>7544</v>
      </c>
      <c r="AV87" s="32"/>
      <c r="AW87" s="3" t="s">
        <v>7545</v>
      </c>
      <c r="AX87" s="3" t="s">
        <v>7546</v>
      </c>
    </row>
    <row r="88" spans="1:50" x14ac:dyDescent="0.2">
      <c r="A88" s="3" t="s">
        <v>178</v>
      </c>
      <c r="B88" s="3" t="s">
        <v>179</v>
      </c>
      <c r="C88" s="3" t="s">
        <v>180</v>
      </c>
      <c r="D88" s="3">
        <v>4</v>
      </c>
      <c r="E88" s="3">
        <v>2.5756017822774129</v>
      </c>
      <c r="F88" s="3">
        <v>2.7613786035939869</v>
      </c>
      <c r="G88" s="3">
        <v>2.6684901929356997</v>
      </c>
      <c r="H88" s="3">
        <v>2.6554265024873329</v>
      </c>
      <c r="I88" s="3">
        <v>2.4545239590042969</v>
      </c>
      <c r="J88" s="3">
        <v>2.5549752307458151</v>
      </c>
      <c r="K88" s="3">
        <v>0.95746097831260801</v>
      </c>
      <c r="L88" s="3">
        <v>-6.2714404238344609E-2</v>
      </c>
      <c r="M88" s="3">
        <v>3.3879366695963626</v>
      </c>
      <c r="N88" s="3">
        <v>3.4063051268961124</v>
      </c>
      <c r="O88" s="3">
        <v>3.3971208982462375</v>
      </c>
      <c r="P88" s="3">
        <v>2.5658956367612462</v>
      </c>
      <c r="Q88" s="3">
        <v>3.2492854677334786</v>
      </c>
      <c r="R88" s="3">
        <v>2.9075905522473624</v>
      </c>
      <c r="S88" s="3">
        <v>0.85589846206191988</v>
      </c>
      <c r="T88" s="3">
        <v>-0.2244884395793634</v>
      </c>
      <c r="U88" s="3">
        <v>2.2997670143613709</v>
      </c>
      <c r="V88" s="3">
        <v>3.0149752128606111</v>
      </c>
      <c r="W88" s="3">
        <v>2.8045066078794325</v>
      </c>
      <c r="X88" s="3">
        <v>2.9097409103700218</v>
      </c>
      <c r="Y88" s="3">
        <v>1.2652329093336598</v>
      </c>
      <c r="Z88" s="3">
        <v>0.33940298666743829</v>
      </c>
      <c r="AA88" s="3" t="e">
        <v>#N/A</v>
      </c>
      <c r="AB88" s="3" t="e">
        <v>#N/A</v>
      </c>
      <c r="AC88" s="3" t="e">
        <v>#N/A</v>
      </c>
      <c r="AD88" s="3" t="e">
        <v>#N/A</v>
      </c>
      <c r="AE88" s="3" t="e">
        <v>#N/A</v>
      </c>
      <c r="AF88" s="3" t="e">
        <v>#N/A</v>
      </c>
      <c r="AG88" s="3" t="e">
        <v>#N/A</v>
      </c>
      <c r="AH88" s="3" t="e">
        <v>#N/A</v>
      </c>
      <c r="AI88" s="3" t="e">
        <v>#N/A</v>
      </c>
      <c r="AJ88" s="3" t="s">
        <v>179</v>
      </c>
      <c r="AK88" s="3" t="e">
        <v>#N/A</v>
      </c>
      <c r="AL88" s="3" t="e">
        <v>#N/A</v>
      </c>
      <c r="AM88" s="3" t="e">
        <v>#N/A</v>
      </c>
      <c r="AO88" s="3" t="s">
        <v>7547</v>
      </c>
      <c r="AQ88" s="3" t="s">
        <v>4330</v>
      </c>
      <c r="AR88" s="3" t="s">
        <v>7548</v>
      </c>
      <c r="AS88" s="3" t="s">
        <v>7549</v>
      </c>
      <c r="AT88" s="3" t="s">
        <v>7550</v>
      </c>
      <c r="AU88" s="3" t="s">
        <v>7551</v>
      </c>
      <c r="AV88" s="32"/>
      <c r="AW88" s="3" t="s">
        <v>7552</v>
      </c>
      <c r="AX88" s="3" t="s">
        <v>7553</v>
      </c>
    </row>
    <row r="89" spans="1:50" x14ac:dyDescent="0.2">
      <c r="A89" s="3" t="s">
        <v>181</v>
      </c>
      <c r="B89" s="3" t="s">
        <v>182</v>
      </c>
      <c r="C89" s="3" t="s">
        <v>183</v>
      </c>
      <c r="D89" s="3">
        <v>4</v>
      </c>
      <c r="E89" s="3">
        <v>2.2413852197526953</v>
      </c>
      <c r="F89" s="3">
        <v>2.5064164255238084</v>
      </c>
      <c r="G89" s="3">
        <v>2.3739008226382516</v>
      </c>
      <c r="H89" s="3">
        <v>1.5005565018644842</v>
      </c>
      <c r="I89" s="3">
        <v>1.2708341826542844</v>
      </c>
      <c r="J89" s="3">
        <v>1.3856953422593843</v>
      </c>
      <c r="K89" s="3">
        <v>0.58372082314684981</v>
      </c>
      <c r="L89" s="3">
        <v>-0.77664956030631727</v>
      </c>
      <c r="M89" s="3">
        <v>1.5681276792643606</v>
      </c>
      <c r="N89" s="3">
        <v>1.5589494487942215</v>
      </c>
      <c r="O89" s="3">
        <v>1.5635385640292911</v>
      </c>
      <c r="P89" s="3">
        <v>1.1627856172011626</v>
      </c>
      <c r="Q89" s="3">
        <v>1.2207686730899923</v>
      </c>
      <c r="R89" s="3">
        <v>1.1917771451455774</v>
      </c>
      <c r="S89" s="3">
        <v>0.76223073262377861</v>
      </c>
      <c r="T89" s="3">
        <v>-0.39170031708355268</v>
      </c>
      <c r="U89" s="3">
        <v>1.8183935163895575</v>
      </c>
      <c r="V89" s="3">
        <v>1.8938918431556517</v>
      </c>
      <c r="W89" s="3">
        <v>1.8625424651984328</v>
      </c>
      <c r="X89" s="3">
        <v>1.8782171541770423</v>
      </c>
      <c r="Y89" s="3">
        <v>1.0328991702006645</v>
      </c>
      <c r="Z89" s="3">
        <v>4.6699427725389264E-2</v>
      </c>
      <c r="AA89" s="3" t="e">
        <v>#N/A</v>
      </c>
      <c r="AB89" s="3" t="e">
        <v>#N/A</v>
      </c>
      <c r="AC89" s="3" t="e">
        <v>#N/A</v>
      </c>
      <c r="AD89" s="3" t="e">
        <v>#N/A</v>
      </c>
      <c r="AE89" s="3" t="e">
        <v>#N/A</v>
      </c>
      <c r="AF89" s="3" t="e">
        <v>#N/A</v>
      </c>
      <c r="AG89" s="3" t="e">
        <v>#N/A</v>
      </c>
      <c r="AH89" s="3" t="e">
        <v>#N/A</v>
      </c>
      <c r="AI89" s="3" t="e">
        <v>#N/A</v>
      </c>
      <c r="AJ89" s="3" t="s">
        <v>182</v>
      </c>
      <c r="AK89" s="3" t="e">
        <v>#N/A</v>
      </c>
      <c r="AL89" s="3" t="e">
        <v>#N/A</v>
      </c>
      <c r="AM89" s="3" t="e">
        <v>#N/A</v>
      </c>
      <c r="AO89" s="3" t="s">
        <v>7554</v>
      </c>
      <c r="AQ89" s="3" t="s">
        <v>6827</v>
      </c>
      <c r="AR89" s="3" t="s">
        <v>7555</v>
      </c>
      <c r="AS89" s="3" t="s">
        <v>7556</v>
      </c>
      <c r="AT89" s="3" t="s">
        <v>674</v>
      </c>
      <c r="AU89" s="3" t="s">
        <v>7557</v>
      </c>
      <c r="AV89" s="32"/>
      <c r="AW89" s="3" t="s">
        <v>7558</v>
      </c>
      <c r="AX89" s="3" t="s">
        <v>7559</v>
      </c>
    </row>
    <row r="90" spans="1:50" x14ac:dyDescent="0.2">
      <c r="A90" s="3" t="s">
        <v>184</v>
      </c>
      <c r="B90" s="3" t="s">
        <v>185</v>
      </c>
      <c r="C90" s="3" t="s">
        <v>186</v>
      </c>
      <c r="D90" s="3">
        <v>7</v>
      </c>
      <c r="E90" s="3">
        <v>2.4466305465474965</v>
      </c>
      <c r="F90" s="3">
        <v>2.407195856174845</v>
      </c>
      <c r="G90" s="3">
        <v>2.4269132013611707</v>
      </c>
      <c r="H90" s="3">
        <v>3.4283981141221487</v>
      </c>
      <c r="I90" s="3">
        <v>3.0926697486825336</v>
      </c>
      <c r="J90" s="3">
        <v>3.2605339314023412</v>
      </c>
      <c r="K90" s="3">
        <v>1.3434901295907995</v>
      </c>
      <c r="L90" s="3">
        <v>0.42598572213804259</v>
      </c>
      <c r="M90" s="3">
        <v>2.7886138456303047</v>
      </c>
      <c r="N90" s="3">
        <v>2.8864379621813696</v>
      </c>
      <c r="O90" s="3">
        <v>2.8375259039058371</v>
      </c>
      <c r="P90" s="3">
        <v>4.4638206012614399</v>
      </c>
      <c r="Q90" s="3">
        <v>5.0274167792361046</v>
      </c>
      <c r="R90" s="3">
        <v>4.7456186902487723</v>
      </c>
      <c r="S90" s="3">
        <v>1.6724494686432489</v>
      </c>
      <c r="T90" s="3">
        <v>0.74196262196443252</v>
      </c>
      <c r="U90" s="3">
        <v>2.9625752851751272</v>
      </c>
      <c r="V90" s="3">
        <v>3.5280378225321973</v>
      </c>
      <c r="W90" s="3">
        <v>3.3973398983212357</v>
      </c>
      <c r="X90" s="3">
        <v>3.4626888604267165</v>
      </c>
      <c r="Y90" s="3">
        <v>1.1688104190142212</v>
      </c>
      <c r="Z90" s="3">
        <v>0.22504094378891462</v>
      </c>
      <c r="AA90" s="3" t="e">
        <v>#N/A</v>
      </c>
      <c r="AB90" s="3" t="e">
        <v>#N/A</v>
      </c>
      <c r="AC90" s="3" t="e">
        <v>#N/A</v>
      </c>
      <c r="AD90" s="3" t="e">
        <v>#N/A</v>
      </c>
      <c r="AE90" s="3" t="e">
        <v>#N/A</v>
      </c>
      <c r="AF90" s="3" t="e">
        <v>#N/A</v>
      </c>
      <c r="AG90" s="3" t="e">
        <v>#N/A</v>
      </c>
      <c r="AH90" s="3" t="e">
        <v>#N/A</v>
      </c>
      <c r="AI90" s="3" t="e">
        <v>#N/A</v>
      </c>
      <c r="AJ90" s="3" t="s">
        <v>185</v>
      </c>
      <c r="AK90" s="3" t="e">
        <v>#N/A</v>
      </c>
      <c r="AL90" s="3" t="e">
        <v>#N/A</v>
      </c>
      <c r="AM90" s="3" t="e">
        <v>#N/A</v>
      </c>
      <c r="AO90" s="3" t="s">
        <v>7560</v>
      </c>
      <c r="AQ90" s="3" t="s">
        <v>7561</v>
      </c>
      <c r="AR90" s="3" t="s">
        <v>7562</v>
      </c>
      <c r="AS90" s="3" t="s">
        <v>7563</v>
      </c>
      <c r="AT90" s="3" t="s">
        <v>7564</v>
      </c>
      <c r="AU90" s="3" t="s">
        <v>7565</v>
      </c>
      <c r="AV90" s="32"/>
      <c r="AW90" s="3" t="s">
        <v>7566</v>
      </c>
      <c r="AX90" s="3" t="s">
        <v>7567</v>
      </c>
    </row>
    <row r="91" spans="1:50" x14ac:dyDescent="0.2">
      <c r="A91" s="3" t="s">
        <v>187</v>
      </c>
      <c r="B91" s="3" t="s">
        <v>188</v>
      </c>
      <c r="C91" s="3" t="s">
        <v>189</v>
      </c>
      <c r="D91" s="3">
        <v>1</v>
      </c>
      <c r="E91" s="3">
        <v>0.10385984339160008</v>
      </c>
      <c r="F91" s="3">
        <v>9.3767510913014496E-2</v>
      </c>
      <c r="G91" s="3">
        <v>9.8813677152307294E-2</v>
      </c>
      <c r="H91" s="3">
        <v>9.3356911319870756E-2</v>
      </c>
      <c r="I91" s="3">
        <v>8.2999176498405991E-2</v>
      </c>
      <c r="J91" s="3">
        <v>8.8178043909138373E-2</v>
      </c>
      <c r="K91" s="3">
        <v>0.89236679020885334</v>
      </c>
      <c r="L91" s="3">
        <v>-0.16429127078593411</v>
      </c>
      <c r="M91" s="3">
        <v>6.6919730402657779E-2</v>
      </c>
      <c r="N91" s="3">
        <v>8.8944293086802906E-2</v>
      </c>
      <c r="O91" s="3">
        <v>7.7932011744730342E-2</v>
      </c>
      <c r="P91" s="3">
        <v>4.9080383274044993E-2</v>
      </c>
      <c r="Q91" s="3">
        <v>6.5690626937119967E-2</v>
      </c>
      <c r="R91" s="3">
        <v>5.7385505105582477E-2</v>
      </c>
      <c r="S91" s="3">
        <v>0.73635344219717014</v>
      </c>
      <c r="T91" s="3">
        <v>-0.44152968334710968</v>
      </c>
      <c r="U91" s="3">
        <v>0.10947055454345517</v>
      </c>
      <c r="V91" s="3">
        <v>0.14662723685499746</v>
      </c>
      <c r="W91" s="3">
        <v>0.10095715291192146</v>
      </c>
      <c r="X91" s="3">
        <v>0.12379219488345947</v>
      </c>
      <c r="Y91" s="3">
        <v>1.1308264162882196</v>
      </c>
      <c r="Z91" s="3">
        <v>0.17737749026516614</v>
      </c>
      <c r="AA91" s="3" t="e">
        <v>#N/A</v>
      </c>
      <c r="AB91" s="3" t="e">
        <v>#N/A</v>
      </c>
      <c r="AC91" s="3" t="e">
        <v>#N/A</v>
      </c>
      <c r="AD91" s="3" t="e">
        <v>#N/A</v>
      </c>
      <c r="AE91" s="3" t="e">
        <v>#N/A</v>
      </c>
      <c r="AF91" s="3" t="e">
        <v>#N/A</v>
      </c>
      <c r="AG91" s="3" t="e">
        <v>#N/A</v>
      </c>
      <c r="AH91" s="3" t="e">
        <v>#N/A</v>
      </c>
      <c r="AI91" s="3" t="e">
        <v>#N/A</v>
      </c>
      <c r="AJ91" s="3" t="s">
        <v>188</v>
      </c>
      <c r="AK91" s="3" t="e">
        <v>#N/A</v>
      </c>
      <c r="AL91" s="3" t="e">
        <v>#N/A</v>
      </c>
      <c r="AM91" s="3" t="e">
        <v>#N/A</v>
      </c>
      <c r="AO91" s="3" t="s">
        <v>7568</v>
      </c>
      <c r="AQ91" s="3" t="s">
        <v>7569</v>
      </c>
      <c r="AR91" s="3" t="s">
        <v>7570</v>
      </c>
      <c r="AS91" s="3" t="s">
        <v>7571</v>
      </c>
      <c r="AT91" s="3" t="s">
        <v>7572</v>
      </c>
      <c r="AU91" s="3" t="s">
        <v>7573</v>
      </c>
      <c r="AV91" s="32"/>
      <c r="AW91" s="3" t="s">
        <v>7574</v>
      </c>
      <c r="AX91" s="3" t="s">
        <v>7575</v>
      </c>
    </row>
    <row r="92" spans="1:50" x14ac:dyDescent="0.2">
      <c r="A92" s="3" t="s">
        <v>3611</v>
      </c>
      <c r="B92" s="3" t="s">
        <v>3612</v>
      </c>
      <c r="C92" s="3" t="s">
        <v>3613</v>
      </c>
      <c r="D92" s="3">
        <v>5</v>
      </c>
      <c r="E92" s="3">
        <v>2.4197777426243774</v>
      </c>
      <c r="F92" s="3">
        <v>2.2415216798652011</v>
      </c>
      <c r="G92" s="3">
        <v>2.3306497112447895</v>
      </c>
      <c r="H92" s="3">
        <v>2.696399121512385</v>
      </c>
      <c r="I92" s="3">
        <v>2.2821539322880571</v>
      </c>
      <c r="J92" s="3">
        <v>2.4892765269002211</v>
      </c>
      <c r="K92" s="3">
        <v>1.0680611997976777</v>
      </c>
      <c r="L92" s="3">
        <v>9.4994315672456489E-2</v>
      </c>
      <c r="M92" s="3">
        <v>3.2191323039408903</v>
      </c>
      <c r="N92" s="3">
        <v>3.0949913818812265</v>
      </c>
      <c r="O92" s="3">
        <v>3.1570618429110584</v>
      </c>
      <c r="P92" s="3">
        <v>2.8739022085890951</v>
      </c>
      <c r="Q92" s="3">
        <v>3.4392859574254624</v>
      </c>
      <c r="R92" s="3">
        <v>3.1565940830072785</v>
      </c>
      <c r="S92" s="3">
        <v>0.99985183695250368</v>
      </c>
      <c r="T92" s="3">
        <v>-2.137699306592209E-4</v>
      </c>
      <c r="U92" s="3">
        <v>2.1129833334705448</v>
      </c>
      <c r="V92" s="3">
        <v>2.5422133544734127</v>
      </c>
      <c r="W92" s="3">
        <v>2.2206857063718206</v>
      </c>
      <c r="X92" s="3">
        <v>2.3814495304226169</v>
      </c>
      <c r="Y92" s="3">
        <v>1.1270555203628227</v>
      </c>
      <c r="Z92" s="3">
        <v>0.17255858647658126</v>
      </c>
      <c r="AA92" s="3" t="e">
        <v>#N/A</v>
      </c>
      <c r="AB92" s="3" t="e">
        <v>#N/A</v>
      </c>
      <c r="AC92" s="3" t="e">
        <v>#N/A</v>
      </c>
      <c r="AD92" s="3" t="e">
        <v>#N/A</v>
      </c>
      <c r="AE92" s="3" t="e">
        <v>#N/A</v>
      </c>
      <c r="AF92" s="3" t="e">
        <v>#N/A</v>
      </c>
      <c r="AG92" s="3" t="e">
        <v>#N/A</v>
      </c>
      <c r="AH92" s="3" t="e">
        <v>#N/A</v>
      </c>
      <c r="AI92" s="3" t="e">
        <v>#N/A</v>
      </c>
      <c r="AJ92" s="3" t="s">
        <v>3612</v>
      </c>
      <c r="AK92" s="3" t="e">
        <v>#N/A</v>
      </c>
      <c r="AL92" s="3" t="e">
        <v>#N/A</v>
      </c>
      <c r="AM92" s="3" t="e">
        <v>#N/A</v>
      </c>
      <c r="AO92" s="3" t="s">
        <v>7576</v>
      </c>
      <c r="AQ92" s="3" t="s">
        <v>7577</v>
      </c>
      <c r="AR92" s="3" t="s">
        <v>7578</v>
      </c>
      <c r="AS92" s="3" t="s">
        <v>7579</v>
      </c>
      <c r="AT92" s="3" t="s">
        <v>7580</v>
      </c>
      <c r="AU92" s="3" t="s">
        <v>641</v>
      </c>
      <c r="AV92" s="32"/>
      <c r="AW92" s="3" t="s">
        <v>7581</v>
      </c>
      <c r="AX92" s="3" t="s">
        <v>7582</v>
      </c>
    </row>
    <row r="93" spans="1:50" x14ac:dyDescent="0.2">
      <c r="A93" s="3" t="s">
        <v>190</v>
      </c>
      <c r="B93" s="3" t="s">
        <v>191</v>
      </c>
      <c r="C93" s="3" t="s">
        <v>192</v>
      </c>
      <c r="D93" s="3">
        <v>1</v>
      </c>
      <c r="E93" s="3">
        <v>0.70616810356191828</v>
      </c>
      <c r="F93" s="3">
        <v>0.59999605850492532</v>
      </c>
      <c r="G93" s="3">
        <v>0.6530820810334218</v>
      </c>
      <c r="H93" s="3">
        <v>0.58751973482889264</v>
      </c>
      <c r="I93" s="3">
        <v>0.57088500601998693</v>
      </c>
      <c r="J93" s="3">
        <v>0.57920237042443978</v>
      </c>
      <c r="K93" s="3">
        <v>0.88687530594611252</v>
      </c>
      <c r="L93" s="3">
        <v>-0.17319681802637835</v>
      </c>
      <c r="M93" s="3">
        <v>0.62095279598297015</v>
      </c>
      <c r="N93" s="3">
        <v>0.63831701535086616</v>
      </c>
      <c r="O93" s="3">
        <v>0.62963490566691815</v>
      </c>
      <c r="P93" s="3">
        <v>0.6577075401477197</v>
      </c>
      <c r="Q93" s="3">
        <v>0.64578667822817504</v>
      </c>
      <c r="R93" s="3">
        <v>0.65174710918794743</v>
      </c>
      <c r="S93" s="3">
        <v>1.0351190877793024</v>
      </c>
      <c r="T93" s="3">
        <v>4.9796755613735817E-2</v>
      </c>
      <c r="U93" s="3">
        <v>0.55273461159847426</v>
      </c>
      <c r="V93" s="3">
        <v>0.48244512338146261</v>
      </c>
      <c r="W93" s="3">
        <v>0.51080194758551689</v>
      </c>
      <c r="X93" s="3">
        <v>0.49662353548348975</v>
      </c>
      <c r="Y93" s="3">
        <v>0.89848459832700767</v>
      </c>
      <c r="Z93" s="3">
        <v>-0.15443432137773386</v>
      </c>
      <c r="AA93" s="3" t="e">
        <v>#N/A</v>
      </c>
      <c r="AB93" s="3" t="e">
        <v>#N/A</v>
      </c>
      <c r="AC93" s="3" t="e">
        <v>#N/A</v>
      </c>
      <c r="AD93" s="3" t="e">
        <v>#N/A</v>
      </c>
      <c r="AE93" s="3" t="e">
        <v>#N/A</v>
      </c>
      <c r="AF93" s="3" t="e">
        <v>#N/A</v>
      </c>
      <c r="AG93" s="3" t="e">
        <v>#N/A</v>
      </c>
      <c r="AH93" s="3" t="e">
        <v>#N/A</v>
      </c>
      <c r="AI93" s="3" t="e">
        <v>#N/A</v>
      </c>
      <c r="AJ93" s="3" t="s">
        <v>191</v>
      </c>
      <c r="AK93" s="3" t="e">
        <v>#N/A</v>
      </c>
      <c r="AL93" s="3" t="e">
        <v>#N/A</v>
      </c>
      <c r="AM93" s="3" t="e">
        <v>#N/A</v>
      </c>
      <c r="AO93" s="3" t="s">
        <v>7583</v>
      </c>
      <c r="AQ93" s="3" t="s">
        <v>7584</v>
      </c>
      <c r="AR93" s="3" t="s">
        <v>7106</v>
      </c>
      <c r="AS93" s="3" t="s">
        <v>7585</v>
      </c>
      <c r="AT93" s="3" t="s">
        <v>6231</v>
      </c>
      <c r="AU93" s="3" t="s">
        <v>4850</v>
      </c>
      <c r="AV93" s="32"/>
      <c r="AW93" s="3" t="s">
        <v>7586</v>
      </c>
      <c r="AX93" s="3" t="s">
        <v>7587</v>
      </c>
    </row>
    <row r="94" spans="1:50" x14ac:dyDescent="0.2">
      <c r="A94" s="3" t="s">
        <v>193</v>
      </c>
      <c r="B94" s="3" t="s">
        <v>194</v>
      </c>
      <c r="C94" s="3" t="s">
        <v>195</v>
      </c>
      <c r="D94" s="3">
        <v>8</v>
      </c>
      <c r="E94" s="3">
        <v>3.5520841572411612</v>
      </c>
      <c r="F94" s="3">
        <v>3.5031088542402276</v>
      </c>
      <c r="G94" s="3">
        <v>3.5275965057406946</v>
      </c>
      <c r="H94" s="3">
        <v>2.7634122365417269</v>
      </c>
      <c r="I94" s="3">
        <v>2.7174574184448055</v>
      </c>
      <c r="J94" s="3">
        <v>2.7404348274932664</v>
      </c>
      <c r="K94" s="3">
        <v>0.77685608970118114</v>
      </c>
      <c r="L94" s="3">
        <v>-0.36428072650357252</v>
      </c>
      <c r="M94" s="3">
        <v>2.9843975312208508</v>
      </c>
      <c r="N94" s="3">
        <v>2.9614231774321542</v>
      </c>
      <c r="O94" s="3">
        <v>2.9729103543265025</v>
      </c>
      <c r="P94" s="3">
        <v>2.0750017172785244</v>
      </c>
      <c r="Q94" s="3">
        <v>2.1782717694960114</v>
      </c>
      <c r="R94" s="3">
        <v>2.1266367433872677</v>
      </c>
      <c r="S94" s="3">
        <v>0.71533833514096867</v>
      </c>
      <c r="T94" s="3">
        <v>-0.48330233694101399</v>
      </c>
      <c r="U94" s="3">
        <v>1.6695602675394903</v>
      </c>
      <c r="V94" s="3">
        <v>1.7071604102521469</v>
      </c>
      <c r="W94" s="3">
        <v>1.6241957838142869</v>
      </c>
      <c r="X94" s="3">
        <v>1.6656780970332168</v>
      </c>
      <c r="Y94" s="3">
        <v>0.99767473473000479</v>
      </c>
      <c r="Z94" s="3">
        <v>-3.3585549544011273E-3</v>
      </c>
      <c r="AA94" s="3" t="e">
        <v>#N/A</v>
      </c>
      <c r="AB94" s="3" t="e">
        <v>#N/A</v>
      </c>
      <c r="AC94" s="3" t="e">
        <v>#N/A</v>
      </c>
      <c r="AD94" s="3" t="e">
        <v>#N/A</v>
      </c>
      <c r="AE94" s="3" t="e">
        <v>#N/A</v>
      </c>
      <c r="AF94" s="3" t="e">
        <v>#N/A</v>
      </c>
      <c r="AG94" s="3" t="e">
        <v>#N/A</v>
      </c>
      <c r="AH94" s="3" t="e">
        <v>#N/A</v>
      </c>
      <c r="AI94" s="3" t="e">
        <v>#N/A</v>
      </c>
      <c r="AJ94" s="3" t="s">
        <v>194</v>
      </c>
      <c r="AK94" s="3" t="e">
        <v>#N/A</v>
      </c>
      <c r="AL94" s="3" t="e">
        <v>#N/A</v>
      </c>
      <c r="AM94" s="3" t="e">
        <v>#N/A</v>
      </c>
      <c r="AO94" s="3" t="s">
        <v>7588</v>
      </c>
      <c r="AQ94" s="3" t="s">
        <v>7589</v>
      </c>
      <c r="AR94" s="3" t="s">
        <v>7115</v>
      </c>
      <c r="AS94" s="3" t="s">
        <v>7590</v>
      </c>
      <c r="AT94" s="3" t="s">
        <v>7591</v>
      </c>
      <c r="AU94" s="3" t="s">
        <v>7592</v>
      </c>
      <c r="AV94" s="32"/>
      <c r="AW94" s="3" t="s">
        <v>7593</v>
      </c>
      <c r="AX94" s="3" t="s">
        <v>7594</v>
      </c>
    </row>
    <row r="95" spans="1:50" x14ac:dyDescent="0.2">
      <c r="A95" s="3" t="s">
        <v>196</v>
      </c>
      <c r="B95" s="3" t="s">
        <v>197</v>
      </c>
      <c r="C95" s="3" t="s">
        <v>198</v>
      </c>
      <c r="D95" s="3">
        <v>6</v>
      </c>
      <c r="E95" s="3">
        <v>2.0179941469587912</v>
      </c>
      <c r="F95" s="3">
        <v>2.0379303209362365</v>
      </c>
      <c r="G95" s="3">
        <v>2.0279622339475138</v>
      </c>
      <c r="H95" s="3">
        <v>2.080168764944986</v>
      </c>
      <c r="I95" s="3">
        <v>1.925623945143379</v>
      </c>
      <c r="J95" s="3">
        <v>2.0028963550441823</v>
      </c>
      <c r="K95" s="3">
        <v>0.98763986898585399</v>
      </c>
      <c r="L95" s="3">
        <v>-1.7943018605934714E-2</v>
      </c>
      <c r="M95" s="3">
        <v>2.0056602711152349</v>
      </c>
      <c r="N95" s="3">
        <v>2.1359817831671206</v>
      </c>
      <c r="O95" s="3">
        <v>2.0708210271411778</v>
      </c>
      <c r="P95" s="3">
        <v>1.4382190751920254</v>
      </c>
      <c r="Q95" s="3">
        <v>1.6579417887612109</v>
      </c>
      <c r="R95" s="3">
        <v>1.5480804319766182</v>
      </c>
      <c r="S95" s="3">
        <v>0.7475684338176648</v>
      </c>
      <c r="T95" s="3">
        <v>-0.41972244251934704</v>
      </c>
      <c r="U95" s="3">
        <v>1.270925485759179</v>
      </c>
      <c r="V95" s="3">
        <v>1.4370008798469522</v>
      </c>
      <c r="W95" s="3">
        <v>1.3346624539949585</v>
      </c>
      <c r="X95" s="3">
        <v>1.3858316669209554</v>
      </c>
      <c r="Y95" s="3">
        <v>1.0904114225808745</v>
      </c>
      <c r="Z95" s="3">
        <v>0.12487258025508811</v>
      </c>
      <c r="AA95" s="3" t="e">
        <v>#N/A</v>
      </c>
      <c r="AB95" s="3" t="e">
        <v>#N/A</v>
      </c>
      <c r="AC95" s="3" t="e">
        <v>#N/A</v>
      </c>
      <c r="AD95" s="3" t="e">
        <v>#N/A</v>
      </c>
      <c r="AE95" s="3" t="e">
        <v>#N/A</v>
      </c>
      <c r="AF95" s="3" t="e">
        <v>#N/A</v>
      </c>
      <c r="AG95" s="3" t="e">
        <v>#N/A</v>
      </c>
      <c r="AH95" s="3" t="e">
        <v>#N/A</v>
      </c>
      <c r="AI95" s="3" t="e">
        <v>#N/A</v>
      </c>
      <c r="AJ95" s="3" t="s">
        <v>197</v>
      </c>
      <c r="AK95" s="3" t="e">
        <v>#N/A</v>
      </c>
      <c r="AL95" s="3" t="e">
        <v>#N/A</v>
      </c>
      <c r="AM95" s="3" t="e">
        <v>#N/A</v>
      </c>
      <c r="AO95" s="3" t="s">
        <v>7595</v>
      </c>
      <c r="AQ95" s="3" t="s">
        <v>7596</v>
      </c>
      <c r="AR95" s="3" t="s">
        <v>7597</v>
      </c>
      <c r="AS95" s="3" t="s">
        <v>7598</v>
      </c>
      <c r="AT95" s="3" t="s">
        <v>7599</v>
      </c>
      <c r="AU95" s="3" t="s">
        <v>7600</v>
      </c>
      <c r="AV95" s="32"/>
      <c r="AW95" s="3" t="s">
        <v>7601</v>
      </c>
      <c r="AX95" s="3" t="s">
        <v>7602</v>
      </c>
    </row>
    <row r="96" spans="1:50" x14ac:dyDescent="0.2">
      <c r="A96" s="3" t="s">
        <v>199</v>
      </c>
      <c r="B96" s="3" t="s">
        <v>200</v>
      </c>
      <c r="C96" s="3" t="s">
        <v>201</v>
      </c>
      <c r="D96" s="3">
        <v>10</v>
      </c>
      <c r="E96" s="3">
        <v>4.2683764401908828</v>
      </c>
      <c r="F96" s="3">
        <v>4.3342453514992467</v>
      </c>
      <c r="G96" s="3">
        <v>4.3013108958450648</v>
      </c>
      <c r="H96" s="3">
        <v>5.9789693747952048</v>
      </c>
      <c r="I96" s="3">
        <v>5.5978540037669084</v>
      </c>
      <c r="J96" s="3">
        <v>5.7884116892810571</v>
      </c>
      <c r="K96" s="3">
        <v>1.3457319941398531</v>
      </c>
      <c r="L96" s="3">
        <v>0.42839112226321346</v>
      </c>
      <c r="M96" s="3">
        <v>4.3159567253666813</v>
      </c>
      <c r="N96" s="3">
        <v>4.1498390105085452</v>
      </c>
      <c r="O96" s="3">
        <v>4.2328978679376128</v>
      </c>
      <c r="P96" s="3">
        <v>4.760025809851661</v>
      </c>
      <c r="Q96" s="3">
        <v>5.4324756557393687</v>
      </c>
      <c r="R96" s="3">
        <v>5.0962507327955144</v>
      </c>
      <c r="S96" s="3">
        <v>1.2039626024047094</v>
      </c>
      <c r="T96" s="3">
        <v>0.26779057966969994</v>
      </c>
      <c r="U96" s="3">
        <v>3.8738184593780542</v>
      </c>
      <c r="V96" s="3">
        <v>4.7035687740436245</v>
      </c>
      <c r="W96" s="3">
        <v>4.7132727064141955</v>
      </c>
      <c r="X96" s="3">
        <v>4.7084207402289096</v>
      </c>
      <c r="Y96" s="3">
        <v>1.2154469264893872</v>
      </c>
      <c r="Z96" s="3">
        <v>0.2814868982516589</v>
      </c>
      <c r="AA96" s="3" t="e">
        <v>#N/A</v>
      </c>
      <c r="AB96" s="3" t="e">
        <v>#N/A</v>
      </c>
      <c r="AC96" s="3" t="e">
        <v>#N/A</v>
      </c>
      <c r="AD96" s="3" t="e">
        <v>#N/A</v>
      </c>
      <c r="AE96" s="3" t="e">
        <v>#N/A</v>
      </c>
      <c r="AF96" s="3" t="e">
        <v>#N/A</v>
      </c>
      <c r="AG96" s="3" t="e">
        <v>#N/A</v>
      </c>
      <c r="AH96" s="3" t="e">
        <v>#N/A</v>
      </c>
      <c r="AI96" s="3" t="e">
        <v>#N/A</v>
      </c>
      <c r="AJ96" s="3" t="s">
        <v>200</v>
      </c>
      <c r="AK96" s="3" t="e">
        <v>#N/A</v>
      </c>
      <c r="AL96" s="3" t="e">
        <v>#N/A</v>
      </c>
      <c r="AM96" s="3" t="e">
        <v>#N/A</v>
      </c>
      <c r="AO96" s="3" t="s">
        <v>7603</v>
      </c>
      <c r="AQ96" s="3" t="s">
        <v>7604</v>
      </c>
      <c r="AR96" s="3" t="s">
        <v>869</v>
      </c>
      <c r="AS96" s="3" t="s">
        <v>7605</v>
      </c>
      <c r="AT96" s="3" t="s">
        <v>6687</v>
      </c>
      <c r="AU96" s="3" t="s">
        <v>7606</v>
      </c>
      <c r="AV96" s="32"/>
      <c r="AW96" s="3" t="s">
        <v>7607</v>
      </c>
      <c r="AX96" s="3" t="s">
        <v>7608</v>
      </c>
    </row>
    <row r="97" spans="1:50" x14ac:dyDescent="0.2">
      <c r="A97" s="3" t="s">
        <v>4167</v>
      </c>
      <c r="B97" s="3" t="s">
        <v>4168</v>
      </c>
      <c r="C97" s="3" t="s">
        <v>4169</v>
      </c>
      <c r="D97" s="3">
        <v>2</v>
      </c>
      <c r="E97" s="3">
        <v>0.43374528724722505</v>
      </c>
      <c r="F97" s="3">
        <v>0.36942253812575343</v>
      </c>
      <c r="G97" s="3">
        <v>0.40158391268648924</v>
      </c>
      <c r="H97" s="3">
        <v>0.53486788835299814</v>
      </c>
      <c r="I97" s="3">
        <v>0.49846415593804438</v>
      </c>
      <c r="J97" s="3">
        <v>0.51666602214552126</v>
      </c>
      <c r="K97" s="3">
        <v>1.2865705169541364</v>
      </c>
      <c r="L97" s="3">
        <v>0.36353053338103775</v>
      </c>
      <c r="M97" s="3">
        <v>0.33931513657362639</v>
      </c>
      <c r="N97" s="3">
        <v>0.31333053644630227</v>
      </c>
      <c r="O97" s="3">
        <v>0.3263228365099643</v>
      </c>
      <c r="P97" s="3">
        <v>0.59509950643726073</v>
      </c>
      <c r="Q97" s="3">
        <v>0.67682598377327974</v>
      </c>
      <c r="R97" s="3">
        <v>0.63596274510527029</v>
      </c>
      <c r="S97" s="3">
        <v>1.9488760023874427</v>
      </c>
      <c r="T97" s="3">
        <v>0.96264230176482468</v>
      </c>
      <c r="U97" s="3">
        <v>0.38372887575314574</v>
      </c>
      <c r="V97" s="3">
        <v>0.50518258556239437</v>
      </c>
      <c r="W97" s="3">
        <v>0.50854264916692249</v>
      </c>
      <c r="X97" s="3">
        <v>0.50686261736465843</v>
      </c>
      <c r="Y97" s="3">
        <v>1.3208873488340895</v>
      </c>
      <c r="Z97" s="3">
        <v>0.40150743236181691</v>
      </c>
      <c r="AA97" s="3" t="e">
        <v>#N/A</v>
      </c>
      <c r="AB97" s="3" t="e">
        <v>#N/A</v>
      </c>
      <c r="AC97" s="3" t="e">
        <v>#N/A</v>
      </c>
      <c r="AD97" s="3" t="e">
        <v>#N/A</v>
      </c>
      <c r="AE97" s="3" t="e">
        <v>#N/A</v>
      </c>
      <c r="AF97" s="3" t="e">
        <v>#N/A</v>
      </c>
      <c r="AG97" s="3" t="e">
        <v>#N/A</v>
      </c>
      <c r="AH97" s="3" t="e">
        <v>#N/A</v>
      </c>
      <c r="AI97" s="3" t="e">
        <v>#N/A</v>
      </c>
      <c r="AJ97" s="3" t="s">
        <v>4168</v>
      </c>
      <c r="AK97" s="3" t="e">
        <v>#N/A</v>
      </c>
      <c r="AL97" s="3" t="e">
        <v>#N/A</v>
      </c>
      <c r="AM97" s="3" t="e">
        <v>#N/A</v>
      </c>
      <c r="AO97" s="3" t="s">
        <v>7609</v>
      </c>
      <c r="AQ97" s="3" t="s">
        <v>7610</v>
      </c>
      <c r="AR97" s="3" t="s">
        <v>872</v>
      </c>
      <c r="AS97" s="3" t="s">
        <v>7611</v>
      </c>
      <c r="AT97" s="3" t="s">
        <v>7612</v>
      </c>
      <c r="AU97" s="3" t="s">
        <v>7613</v>
      </c>
      <c r="AV97" s="32"/>
      <c r="AW97" s="3" t="s">
        <v>7614</v>
      </c>
      <c r="AX97" s="3" t="s">
        <v>6824</v>
      </c>
    </row>
    <row r="98" spans="1:50" x14ac:dyDescent="0.2">
      <c r="A98" s="3" t="s">
        <v>3800</v>
      </c>
      <c r="B98" s="3" t="s">
        <v>3801</v>
      </c>
      <c r="C98" s="3" t="s">
        <v>3802</v>
      </c>
      <c r="D98" s="3">
        <v>5</v>
      </c>
      <c r="E98" s="3">
        <v>1.7771230456906324</v>
      </c>
      <c r="F98" s="3">
        <v>1.6251638183890453</v>
      </c>
      <c r="G98" s="3">
        <v>1.7011434320398389</v>
      </c>
      <c r="H98" s="3">
        <v>1.6895396605744832</v>
      </c>
      <c r="I98" s="3">
        <v>1.3097589015630224</v>
      </c>
      <c r="J98" s="3">
        <v>1.4996492810687529</v>
      </c>
      <c r="K98" s="3">
        <v>0.88155369666302941</v>
      </c>
      <c r="L98" s="3">
        <v>-0.18187964610188526</v>
      </c>
      <c r="M98" s="3">
        <v>2.0297262162115843</v>
      </c>
      <c r="N98" s="3">
        <v>1.9141802172473577</v>
      </c>
      <c r="O98" s="3">
        <v>1.9719532167294709</v>
      </c>
      <c r="P98" s="3">
        <v>1.4941809594913702</v>
      </c>
      <c r="Q98" s="3">
        <v>1.8343240638223923</v>
      </c>
      <c r="R98" s="3">
        <v>1.6642525116568812</v>
      </c>
      <c r="S98" s="3">
        <v>0.84396145787732313</v>
      </c>
      <c r="T98" s="3">
        <v>-0.24475097960289804</v>
      </c>
      <c r="U98" s="3">
        <v>1.5437174440499277</v>
      </c>
      <c r="V98" s="3">
        <v>1.7940485133159738</v>
      </c>
      <c r="W98" s="3">
        <v>1.6793532577408874</v>
      </c>
      <c r="X98" s="3">
        <v>1.7367008855284305</v>
      </c>
      <c r="Y98" s="3">
        <v>1.1250121531128214</v>
      </c>
      <c r="Z98" s="3">
        <v>0.16994058645644197</v>
      </c>
      <c r="AA98" s="3" t="e">
        <v>#N/A</v>
      </c>
      <c r="AB98" s="3" t="e">
        <v>#N/A</v>
      </c>
      <c r="AC98" s="3" t="e">
        <v>#N/A</v>
      </c>
      <c r="AD98" s="3" t="e">
        <v>#N/A</v>
      </c>
      <c r="AE98" s="3" t="e">
        <v>#N/A</v>
      </c>
      <c r="AF98" s="3" t="e">
        <v>#N/A</v>
      </c>
      <c r="AG98" s="3" t="e">
        <v>#N/A</v>
      </c>
      <c r="AH98" s="3" t="e">
        <v>#N/A</v>
      </c>
      <c r="AI98" s="3" t="e">
        <v>#N/A</v>
      </c>
      <c r="AJ98" s="3" t="s">
        <v>3801</v>
      </c>
      <c r="AK98" s="3" t="e">
        <v>#N/A</v>
      </c>
      <c r="AL98" s="3" t="e">
        <v>#N/A</v>
      </c>
      <c r="AM98" s="3" t="e">
        <v>#N/A</v>
      </c>
      <c r="AO98" s="3" t="s">
        <v>7615</v>
      </c>
      <c r="AQ98" s="3" t="s">
        <v>7616</v>
      </c>
      <c r="AR98" s="3" t="s">
        <v>7617</v>
      </c>
      <c r="AS98" s="3" t="s">
        <v>7618</v>
      </c>
      <c r="AT98" s="3" t="s">
        <v>7619</v>
      </c>
      <c r="AU98" s="3" t="s">
        <v>3665</v>
      </c>
      <c r="AV98" s="32"/>
      <c r="AW98" s="3" t="s">
        <v>7620</v>
      </c>
      <c r="AX98" s="3" t="s">
        <v>47</v>
      </c>
    </row>
    <row r="99" spans="1:50" x14ac:dyDescent="0.2">
      <c r="A99" s="3" t="s">
        <v>202</v>
      </c>
      <c r="B99" s="3" t="s">
        <v>203</v>
      </c>
      <c r="C99" s="3" t="s">
        <v>204</v>
      </c>
      <c r="D99" s="3">
        <v>1</v>
      </c>
      <c r="E99" s="3">
        <v>0.24557067151783593</v>
      </c>
      <c r="F99" s="3">
        <v>0.31373118346674206</v>
      </c>
      <c r="G99" s="3">
        <v>0.27965092749228898</v>
      </c>
      <c r="H99" s="3">
        <v>0.2004343693385075</v>
      </c>
      <c r="I99" s="3">
        <v>0.18328482012061717</v>
      </c>
      <c r="J99" s="3">
        <v>0.19185959472956232</v>
      </c>
      <c r="K99" s="3">
        <v>0.68606815092666773</v>
      </c>
      <c r="L99" s="3">
        <v>-0.54357620052952182</v>
      </c>
      <c r="M99" s="3">
        <v>0.16960199382560393</v>
      </c>
      <c r="N99" s="3">
        <v>0.19411844985063614</v>
      </c>
      <c r="O99" s="3">
        <v>0.18186022183812003</v>
      </c>
      <c r="P99" s="3">
        <v>0.17061505597201904</v>
      </c>
      <c r="Q99" s="3">
        <v>0.13318547024165703</v>
      </c>
      <c r="R99" s="3">
        <v>0.15190026310683802</v>
      </c>
      <c r="S99" s="3">
        <v>0.83525831856759536</v>
      </c>
      <c r="T99" s="3">
        <v>-0.25970564905838822</v>
      </c>
      <c r="U99" s="3">
        <v>0.14243549379195006</v>
      </c>
      <c r="V99" s="3">
        <v>0.11119206890715883</v>
      </c>
      <c r="W99" s="3">
        <v>0.13558849762856351</v>
      </c>
      <c r="X99" s="3">
        <v>0.12339028326786117</v>
      </c>
      <c r="Y99" s="3">
        <v>0.86628887212686267</v>
      </c>
      <c r="Z99" s="3">
        <v>-0.20707990955218983</v>
      </c>
      <c r="AA99" s="3" t="e">
        <v>#N/A</v>
      </c>
      <c r="AB99" s="3" t="e">
        <v>#N/A</v>
      </c>
      <c r="AC99" s="3" t="e">
        <v>#N/A</v>
      </c>
      <c r="AD99" s="3" t="e">
        <v>#N/A</v>
      </c>
      <c r="AE99" s="3" t="e">
        <v>#N/A</v>
      </c>
      <c r="AF99" s="3" t="e">
        <v>#N/A</v>
      </c>
      <c r="AG99" s="3" t="e">
        <v>#N/A</v>
      </c>
      <c r="AH99" s="3" t="e">
        <v>#N/A</v>
      </c>
      <c r="AI99" s="3" t="e">
        <v>#N/A</v>
      </c>
      <c r="AJ99" s="3" t="s">
        <v>203</v>
      </c>
      <c r="AK99" s="3" t="e">
        <v>#N/A</v>
      </c>
      <c r="AL99" s="3" t="e">
        <v>#N/A</v>
      </c>
      <c r="AM99" s="3" t="e">
        <v>#N/A</v>
      </c>
      <c r="AO99" s="3" t="s">
        <v>7621</v>
      </c>
      <c r="AQ99" s="3" t="s">
        <v>7622</v>
      </c>
      <c r="AR99" s="3" t="s">
        <v>875</v>
      </c>
      <c r="AS99" s="3" t="s">
        <v>7623</v>
      </c>
      <c r="AT99" s="3" t="s">
        <v>7624</v>
      </c>
      <c r="AU99" s="3" t="s">
        <v>4270</v>
      </c>
      <c r="AV99" s="32"/>
      <c r="AW99" s="3" t="s">
        <v>7625</v>
      </c>
      <c r="AX99" s="3" t="s">
        <v>6914</v>
      </c>
    </row>
    <row r="100" spans="1:50" x14ac:dyDescent="0.2">
      <c r="A100" s="3" t="s">
        <v>205</v>
      </c>
      <c r="B100" s="3" t="s">
        <v>206</v>
      </c>
      <c r="C100" s="3" t="s">
        <v>207</v>
      </c>
      <c r="D100" s="3">
        <v>16</v>
      </c>
      <c r="E100" s="3">
        <v>11.492789158691238</v>
      </c>
      <c r="F100" s="3">
        <v>10.72447964053565</v>
      </c>
      <c r="G100" s="3">
        <v>11.108634399613443</v>
      </c>
      <c r="H100" s="3">
        <v>8.3464447519572342</v>
      </c>
      <c r="I100" s="3">
        <v>7.4610331547720969</v>
      </c>
      <c r="J100" s="3">
        <v>7.903738953364666</v>
      </c>
      <c r="K100" s="3">
        <v>0.71149510093155099</v>
      </c>
      <c r="L100" s="3">
        <v>-0.49107427191788089</v>
      </c>
      <c r="M100" s="3">
        <v>7.5190532266238383</v>
      </c>
      <c r="N100" s="3">
        <v>7.7827930792209825</v>
      </c>
      <c r="O100" s="3">
        <v>7.6509231529224104</v>
      </c>
      <c r="P100" s="3">
        <v>5.6115932628629785</v>
      </c>
      <c r="Q100" s="3">
        <v>5.9902945437563675</v>
      </c>
      <c r="R100" s="3">
        <v>5.8009439033096726</v>
      </c>
      <c r="S100" s="3">
        <v>0.75820182576188799</v>
      </c>
      <c r="T100" s="3">
        <v>-0.399346164342337</v>
      </c>
      <c r="U100" s="3">
        <v>7.5090530386337457</v>
      </c>
      <c r="V100" s="3">
        <v>7.6029465470708217</v>
      </c>
      <c r="W100" s="3">
        <v>8.0990784005490113</v>
      </c>
      <c r="X100" s="3">
        <v>7.8510124738099165</v>
      </c>
      <c r="Y100" s="3">
        <v>1.0455396217627981</v>
      </c>
      <c r="Z100" s="3">
        <v>6.4247735325463337E-2</v>
      </c>
      <c r="AA100" s="3" t="e">
        <v>#N/A</v>
      </c>
      <c r="AB100" s="3" t="e">
        <v>#N/A</v>
      </c>
      <c r="AC100" s="3" t="e">
        <v>#N/A</v>
      </c>
      <c r="AD100" s="3" t="e">
        <v>#N/A</v>
      </c>
      <c r="AE100" s="3" t="e">
        <v>#N/A</v>
      </c>
      <c r="AF100" s="3" t="e">
        <v>#N/A</v>
      </c>
      <c r="AG100" s="3" t="e">
        <v>#N/A</v>
      </c>
      <c r="AH100" s="3" t="e">
        <v>#N/A</v>
      </c>
      <c r="AI100" s="3" t="e">
        <v>#N/A</v>
      </c>
      <c r="AJ100" s="3" t="s">
        <v>206</v>
      </c>
      <c r="AK100" s="3" t="e">
        <v>#N/A</v>
      </c>
      <c r="AL100" s="3" t="e">
        <v>#N/A</v>
      </c>
      <c r="AM100" s="3" t="e">
        <v>#N/A</v>
      </c>
      <c r="AO100" s="3" t="s">
        <v>7626</v>
      </c>
      <c r="AQ100" s="3" t="s">
        <v>7627</v>
      </c>
      <c r="AR100" s="3" t="s">
        <v>877</v>
      </c>
      <c r="AS100" s="3" t="s">
        <v>7628</v>
      </c>
      <c r="AT100" s="3" t="s">
        <v>7629</v>
      </c>
      <c r="AU100" s="3" t="s">
        <v>7630</v>
      </c>
      <c r="AV100" s="32"/>
      <c r="AW100" s="3" t="s">
        <v>7631</v>
      </c>
      <c r="AX100" s="3" t="s">
        <v>6924</v>
      </c>
    </row>
    <row r="101" spans="1:50" x14ac:dyDescent="0.2">
      <c r="A101" s="3" t="s">
        <v>5744</v>
      </c>
      <c r="B101" s="3" t="s">
        <v>5745</v>
      </c>
      <c r="C101" s="3" t="s">
        <v>5746</v>
      </c>
      <c r="D101" s="3">
        <v>6</v>
      </c>
      <c r="E101" s="3">
        <v>2.4723430620369635</v>
      </c>
      <c r="F101" s="3">
        <v>2.4814996074927822</v>
      </c>
      <c r="G101" s="3">
        <v>2.4769213347648726</v>
      </c>
      <c r="H101" s="3">
        <v>2.0875346290393773</v>
      </c>
      <c r="I101" s="3">
        <v>1.7753715949024436</v>
      </c>
      <c r="J101" s="3">
        <v>1.9314531119709104</v>
      </c>
      <c r="K101" s="3">
        <v>0.77977975515894127</v>
      </c>
      <c r="L101" s="3">
        <v>-0.35886139528253586</v>
      </c>
      <c r="M101" s="3">
        <v>3.2233921965622176</v>
      </c>
      <c r="N101" s="3">
        <v>3.0978219663463724</v>
      </c>
      <c r="O101" s="3">
        <v>3.160607081454295</v>
      </c>
      <c r="P101" s="3">
        <v>1.8831439822619205</v>
      </c>
      <c r="Q101" s="3">
        <v>1.797322459782553</v>
      </c>
      <c r="R101" s="3">
        <v>1.8402332210222367</v>
      </c>
      <c r="S101" s="3">
        <v>0.58224042837222501</v>
      </c>
      <c r="T101" s="3">
        <v>-0.78031307715955633</v>
      </c>
      <c r="U101" s="3">
        <v>2.5276060343398012</v>
      </c>
      <c r="V101" s="3">
        <v>2.8119275180299343</v>
      </c>
      <c r="W101" s="3">
        <v>2.5779153062816973</v>
      </c>
      <c r="X101" s="3">
        <v>2.694921412155816</v>
      </c>
      <c r="Y101" s="3">
        <v>1.0661951963806404</v>
      </c>
      <c r="Z101" s="3">
        <v>9.2471587319087015E-2</v>
      </c>
      <c r="AA101" s="3" t="e">
        <v>#N/A</v>
      </c>
      <c r="AB101" s="3" t="e">
        <v>#N/A</v>
      </c>
      <c r="AC101" s="3" t="e">
        <v>#N/A</v>
      </c>
      <c r="AD101" s="3" t="e">
        <v>#N/A</v>
      </c>
      <c r="AE101" s="3" t="e">
        <v>#N/A</v>
      </c>
      <c r="AF101" s="3" t="e">
        <v>#N/A</v>
      </c>
      <c r="AG101" s="3" t="e">
        <v>#N/A</v>
      </c>
      <c r="AH101" s="3" t="e">
        <v>#N/A</v>
      </c>
      <c r="AI101" s="3" t="e">
        <v>#N/A</v>
      </c>
      <c r="AJ101" s="3" t="s">
        <v>5745</v>
      </c>
      <c r="AK101" s="3" t="e">
        <v>#N/A</v>
      </c>
      <c r="AL101" s="3" t="e">
        <v>#N/A</v>
      </c>
      <c r="AM101" s="3" t="e">
        <v>#N/A</v>
      </c>
      <c r="AO101" s="3" t="s">
        <v>7632</v>
      </c>
      <c r="AQ101" s="3" t="s">
        <v>7633</v>
      </c>
      <c r="AR101" s="3" t="s">
        <v>7142</v>
      </c>
      <c r="AS101" s="3" t="s">
        <v>7634</v>
      </c>
      <c r="AT101" s="3" t="s">
        <v>7635</v>
      </c>
      <c r="AU101" s="3" t="s">
        <v>7636</v>
      </c>
      <c r="AV101" s="32"/>
      <c r="AW101" s="3" t="s">
        <v>7637</v>
      </c>
      <c r="AX101" s="3" t="s">
        <v>6931</v>
      </c>
    </row>
    <row r="102" spans="1:50" x14ac:dyDescent="0.2">
      <c r="A102" s="3" t="s">
        <v>3699</v>
      </c>
      <c r="B102" s="3" t="s">
        <v>3700</v>
      </c>
      <c r="C102" s="3" t="s">
        <v>3701</v>
      </c>
      <c r="D102" s="3">
        <v>3</v>
      </c>
      <c r="E102" s="3">
        <v>0.31820374911017957</v>
      </c>
      <c r="F102" s="3">
        <v>0.30386167979950929</v>
      </c>
      <c r="G102" s="3">
        <v>0.31103271445484443</v>
      </c>
      <c r="H102" s="3">
        <v>0.51826544732730162</v>
      </c>
      <c r="I102" s="3">
        <v>0.70976053225924807</v>
      </c>
      <c r="J102" s="3">
        <v>0.6140129897932749</v>
      </c>
      <c r="K102" s="3">
        <v>1.9741106361415144</v>
      </c>
      <c r="L102" s="3">
        <v>0.9812028457922588</v>
      </c>
      <c r="M102" s="3">
        <v>0.28601506630988022</v>
      </c>
      <c r="N102" s="3">
        <v>0.29473460743331703</v>
      </c>
      <c r="O102" s="3">
        <v>0.2903748368715986</v>
      </c>
      <c r="P102" s="3">
        <v>0.90269618358777204</v>
      </c>
      <c r="Q102" s="3">
        <v>0.88835381081884868</v>
      </c>
      <c r="R102" s="3">
        <v>0.89552499720331036</v>
      </c>
      <c r="S102" s="3">
        <v>3.0840309954243876</v>
      </c>
      <c r="T102" s="3">
        <v>1.6248172648380137</v>
      </c>
      <c r="U102" s="3">
        <v>0.19104892933631434</v>
      </c>
      <c r="V102" s="3">
        <v>0.27474779865063742</v>
      </c>
      <c r="W102" s="3">
        <v>0.28637072544563263</v>
      </c>
      <c r="X102" s="3">
        <v>0.28055926204813503</v>
      </c>
      <c r="Y102" s="3">
        <v>1.4685204623902945</v>
      </c>
      <c r="Z102" s="3">
        <v>0.55436336834123112</v>
      </c>
      <c r="AA102" s="3" t="e">
        <v>#N/A</v>
      </c>
      <c r="AB102" s="3" t="e">
        <v>#N/A</v>
      </c>
      <c r="AC102" s="3" t="e">
        <v>#N/A</v>
      </c>
      <c r="AD102" s="3" t="e">
        <v>#N/A</v>
      </c>
      <c r="AE102" s="3" t="e">
        <v>#N/A</v>
      </c>
      <c r="AF102" s="3" t="e">
        <v>#N/A</v>
      </c>
      <c r="AG102" s="3" t="e">
        <v>#N/A</v>
      </c>
      <c r="AH102" s="3" t="e">
        <v>#N/A</v>
      </c>
      <c r="AI102" s="3" t="e">
        <v>#N/A</v>
      </c>
      <c r="AJ102" s="3" t="s">
        <v>3700</v>
      </c>
      <c r="AK102" s="3" t="e">
        <v>#N/A</v>
      </c>
      <c r="AL102" s="3" t="e">
        <v>#N/A</v>
      </c>
      <c r="AM102" s="3" t="e">
        <v>#N/A</v>
      </c>
      <c r="AO102" s="3" t="s">
        <v>7638</v>
      </c>
      <c r="AQ102" s="3" t="s">
        <v>7639</v>
      </c>
      <c r="AR102" s="3" t="s">
        <v>7153</v>
      </c>
      <c r="AS102" s="3" t="s">
        <v>7010</v>
      </c>
      <c r="AT102" s="3" t="s">
        <v>6837</v>
      </c>
      <c r="AU102" s="3" t="s">
        <v>7640</v>
      </c>
      <c r="AV102" s="32"/>
      <c r="AW102" s="3" t="s">
        <v>7641</v>
      </c>
      <c r="AX102" s="3" t="s">
        <v>7642</v>
      </c>
    </row>
    <row r="103" spans="1:50" x14ac:dyDescent="0.2">
      <c r="A103" s="3" t="s">
        <v>208</v>
      </c>
      <c r="B103" s="3" t="s">
        <v>209</v>
      </c>
      <c r="C103" s="3" t="s">
        <v>210</v>
      </c>
      <c r="D103" s="3">
        <v>11</v>
      </c>
      <c r="E103" s="3">
        <v>3.91592185399035</v>
      </c>
      <c r="F103" s="3">
        <v>3.8981320597924807</v>
      </c>
      <c r="G103" s="3">
        <v>3.9070269568914151</v>
      </c>
      <c r="H103" s="3">
        <v>4.0639692800138647</v>
      </c>
      <c r="I103" s="3">
        <v>3.5485200072837766</v>
      </c>
      <c r="J103" s="3">
        <v>3.8062446436488209</v>
      </c>
      <c r="K103" s="3">
        <v>0.97420485848841432</v>
      </c>
      <c r="L103" s="3">
        <v>-3.7702916780174144E-2</v>
      </c>
      <c r="M103" s="3">
        <v>4.7262529347967126</v>
      </c>
      <c r="N103" s="3">
        <v>4.9061357972897151</v>
      </c>
      <c r="O103" s="3">
        <v>4.8161943660432138</v>
      </c>
      <c r="P103" s="3">
        <v>3.8553747439565869</v>
      </c>
      <c r="Q103" s="3">
        <v>4.6244599951508549</v>
      </c>
      <c r="R103" s="3">
        <v>4.2399173695537211</v>
      </c>
      <c r="S103" s="3">
        <v>0.88034598425832677</v>
      </c>
      <c r="T103" s="3">
        <v>-0.1838574669606298</v>
      </c>
      <c r="U103" s="3">
        <v>4.9722498932688195</v>
      </c>
      <c r="V103" s="3">
        <v>6.0809399813737688</v>
      </c>
      <c r="W103" s="3">
        <v>5.9764127591449396</v>
      </c>
      <c r="X103" s="3">
        <v>6.0286763702593547</v>
      </c>
      <c r="Y103" s="3">
        <v>1.2124644777851314</v>
      </c>
      <c r="Z103" s="3">
        <v>0.27794248051713377</v>
      </c>
      <c r="AA103" s="3" t="e">
        <v>#N/A</v>
      </c>
      <c r="AB103" s="3" t="e">
        <v>#N/A</v>
      </c>
      <c r="AC103" s="3" t="e">
        <v>#N/A</v>
      </c>
      <c r="AD103" s="3" t="e">
        <v>#N/A</v>
      </c>
      <c r="AE103" s="3" t="e">
        <v>#N/A</v>
      </c>
      <c r="AF103" s="3" t="e">
        <v>#N/A</v>
      </c>
      <c r="AG103" s="3" t="e">
        <v>#N/A</v>
      </c>
      <c r="AH103" s="3" t="e">
        <v>#N/A</v>
      </c>
      <c r="AI103" s="3" t="e">
        <v>#N/A</v>
      </c>
      <c r="AJ103" s="3" t="s">
        <v>209</v>
      </c>
      <c r="AK103" s="3" t="e">
        <v>#N/A</v>
      </c>
      <c r="AL103" s="3" t="e">
        <v>#N/A</v>
      </c>
      <c r="AM103" s="3" t="e">
        <v>#N/A</v>
      </c>
      <c r="AO103" s="3" t="s">
        <v>7643</v>
      </c>
      <c r="AQ103" s="3" t="s">
        <v>7644</v>
      </c>
      <c r="AR103" s="3" t="s">
        <v>7161</v>
      </c>
      <c r="AS103" s="3" t="s">
        <v>7645</v>
      </c>
      <c r="AT103" s="3" t="s">
        <v>7646</v>
      </c>
      <c r="AU103" s="3" t="s">
        <v>7647</v>
      </c>
      <c r="AV103" s="32"/>
      <c r="AW103" s="3" t="s">
        <v>7648</v>
      </c>
      <c r="AX103" s="3" t="s">
        <v>7649</v>
      </c>
    </row>
    <row r="104" spans="1:50" x14ac:dyDescent="0.2">
      <c r="A104" s="3" t="s">
        <v>5684</v>
      </c>
      <c r="B104" s="3" t="s">
        <v>5685</v>
      </c>
      <c r="C104" s="3" t="s">
        <v>5686</v>
      </c>
      <c r="D104" s="3">
        <v>1</v>
      </c>
      <c r="E104" s="3">
        <v>1.0960478789316881</v>
      </c>
      <c r="F104" s="3">
        <v>1.0626599179512108</v>
      </c>
      <c r="G104" s="3">
        <v>1.0793538984414495</v>
      </c>
      <c r="H104" s="3">
        <v>0.86558652046870732</v>
      </c>
      <c r="I104" s="3">
        <v>0.79103443215080682</v>
      </c>
      <c r="J104" s="3">
        <v>0.82831047630975707</v>
      </c>
      <c r="K104" s="3">
        <v>0.76741324370608133</v>
      </c>
      <c r="L104" s="3">
        <v>-0.38192443228674178</v>
      </c>
      <c r="M104" s="3">
        <v>1.0493119294130897</v>
      </c>
      <c r="N104" s="3">
        <v>1.1419386470817179</v>
      </c>
      <c r="O104" s="3">
        <v>1.0956252882474038</v>
      </c>
      <c r="P104" s="3">
        <v>0.61410555688808866</v>
      </c>
      <c r="Q104" s="3">
        <v>0.73909330543283391</v>
      </c>
      <c r="R104" s="3">
        <v>0.67659943116046128</v>
      </c>
      <c r="S104" s="3">
        <v>0.61754638051734889</v>
      </c>
      <c r="T104" s="3">
        <v>-0.69538060121906997</v>
      </c>
      <c r="U104" s="3">
        <v>0.83501770620287508</v>
      </c>
      <c r="V104" s="3">
        <v>0.77828153716883264</v>
      </c>
      <c r="W104" s="3">
        <v>0.73619848753096717</v>
      </c>
      <c r="X104" s="3">
        <v>0.7572400123498999</v>
      </c>
      <c r="Y104" s="3">
        <v>0.90685503639598464</v>
      </c>
      <c r="Z104" s="3">
        <v>-0.14105614500173891</v>
      </c>
      <c r="AA104" s="3" t="e">
        <v>#N/A</v>
      </c>
      <c r="AB104" s="3" t="e">
        <v>#N/A</v>
      </c>
      <c r="AC104" s="3" t="e">
        <v>#N/A</v>
      </c>
      <c r="AD104" s="3" t="e">
        <v>#N/A</v>
      </c>
      <c r="AE104" s="3" t="e">
        <v>#N/A</v>
      </c>
      <c r="AF104" s="3" t="e">
        <v>#N/A</v>
      </c>
      <c r="AG104" s="3" t="e">
        <v>#N/A</v>
      </c>
      <c r="AH104" s="3" t="e">
        <v>#N/A</v>
      </c>
      <c r="AI104" s="3" t="e">
        <v>#N/A</v>
      </c>
      <c r="AJ104" s="3" t="s">
        <v>5685</v>
      </c>
      <c r="AK104" s="3" t="e">
        <v>#N/A</v>
      </c>
      <c r="AL104" s="3" t="e">
        <v>#N/A</v>
      </c>
      <c r="AM104" s="3" t="e">
        <v>#N/A</v>
      </c>
      <c r="AO104" s="3" t="s">
        <v>7650</v>
      </c>
      <c r="AQ104" s="3" t="s">
        <v>7651</v>
      </c>
      <c r="AR104" s="3" t="s">
        <v>7652</v>
      </c>
      <c r="AS104" s="3" t="s">
        <v>7653</v>
      </c>
      <c r="AT104" s="3" t="s">
        <v>7654</v>
      </c>
      <c r="AU104" s="3" t="s">
        <v>7655</v>
      </c>
      <c r="AV104" s="32"/>
      <c r="AW104" s="3" t="s">
        <v>7656</v>
      </c>
      <c r="AX104" s="3" t="s">
        <v>7657</v>
      </c>
    </row>
    <row r="105" spans="1:50" x14ac:dyDescent="0.2">
      <c r="A105" s="3" t="s">
        <v>3719</v>
      </c>
      <c r="B105" s="3" t="s">
        <v>3720</v>
      </c>
      <c r="C105" s="3" t="s">
        <v>3721</v>
      </c>
      <c r="D105" s="3">
        <v>1</v>
      </c>
      <c r="E105" s="3">
        <v>0.35067428616625801</v>
      </c>
      <c r="F105" s="3">
        <v>0.37564484501712914</v>
      </c>
      <c r="G105" s="3">
        <v>0.3631595655916936</v>
      </c>
      <c r="H105" s="3">
        <v>0.24808717716798773</v>
      </c>
      <c r="I105" s="3">
        <v>0.20715277721156383</v>
      </c>
      <c r="J105" s="3">
        <v>0.22761997718977578</v>
      </c>
      <c r="K105" s="3">
        <v>0.62677676359403056</v>
      </c>
      <c r="L105" s="3">
        <v>-0.67397639891389871</v>
      </c>
      <c r="M105" s="3">
        <v>0.22746406633681063</v>
      </c>
      <c r="N105" s="3">
        <v>0.27580254651509561</v>
      </c>
      <c r="O105" s="3">
        <v>0.25163330642595311</v>
      </c>
      <c r="P105" s="3">
        <v>0.16325204130927565</v>
      </c>
      <c r="Q105" s="3">
        <v>0.17062612494789559</v>
      </c>
      <c r="R105" s="3">
        <v>0.16693908312858563</v>
      </c>
      <c r="S105" s="3">
        <v>0.66342204654736348</v>
      </c>
      <c r="T105" s="3">
        <v>-0.59200113896273066</v>
      </c>
      <c r="U105" s="3">
        <v>0.26694203115021514</v>
      </c>
      <c r="V105" s="3">
        <v>0.26108988195799099</v>
      </c>
      <c r="W105" s="3">
        <v>0.2434357872456093</v>
      </c>
      <c r="X105" s="3">
        <v>0.25226283460180016</v>
      </c>
      <c r="Y105" s="3">
        <v>0.94500979675188501</v>
      </c>
      <c r="Z105" s="3">
        <v>-8.1598809308043432E-2</v>
      </c>
      <c r="AA105" s="3" t="e">
        <v>#N/A</v>
      </c>
      <c r="AB105" s="3" t="e">
        <v>#N/A</v>
      </c>
      <c r="AC105" s="3" t="e">
        <v>#N/A</v>
      </c>
      <c r="AD105" s="3" t="e">
        <v>#N/A</v>
      </c>
      <c r="AE105" s="3" t="e">
        <v>#N/A</v>
      </c>
      <c r="AF105" s="3" t="e">
        <v>#N/A</v>
      </c>
      <c r="AG105" s="3" t="e">
        <v>#N/A</v>
      </c>
      <c r="AH105" s="3" t="e">
        <v>#N/A</v>
      </c>
      <c r="AI105" s="3" t="e">
        <v>#N/A</v>
      </c>
      <c r="AJ105" s="3" t="s">
        <v>3720</v>
      </c>
      <c r="AK105" s="3" t="e">
        <v>#N/A</v>
      </c>
      <c r="AL105" s="3" t="e">
        <v>#N/A</v>
      </c>
      <c r="AM105" s="3" t="e">
        <v>#N/A</v>
      </c>
      <c r="AO105" s="3" t="s">
        <v>7658</v>
      </c>
      <c r="AQ105" s="3" t="s">
        <v>7659</v>
      </c>
      <c r="AR105" s="3" t="s">
        <v>7172</v>
      </c>
      <c r="AS105" s="3" t="s">
        <v>6300</v>
      </c>
      <c r="AT105" s="3" t="s">
        <v>7660</v>
      </c>
      <c r="AU105" s="3" t="s">
        <v>7661</v>
      </c>
      <c r="AV105" s="32"/>
      <c r="AW105" s="3" t="s">
        <v>7662</v>
      </c>
      <c r="AX105" s="3" t="s">
        <v>7663</v>
      </c>
    </row>
    <row r="106" spans="1:50" x14ac:dyDescent="0.2">
      <c r="A106" s="3" t="s">
        <v>211</v>
      </c>
      <c r="B106" s="3" t="s">
        <v>212</v>
      </c>
      <c r="C106" s="3" t="s">
        <v>213</v>
      </c>
      <c r="D106" s="3">
        <v>15</v>
      </c>
      <c r="E106" s="3">
        <v>14.026075034933692</v>
      </c>
      <c r="F106" s="3">
        <v>13.15874699871573</v>
      </c>
      <c r="G106" s="3">
        <v>13.592411016824711</v>
      </c>
      <c r="H106" s="3">
        <v>12.059165220122891</v>
      </c>
      <c r="I106" s="3">
        <v>9.6647016777146337</v>
      </c>
      <c r="J106" s="3">
        <v>10.861933448918762</v>
      </c>
      <c r="K106" s="3">
        <v>0.79911749545197253</v>
      </c>
      <c r="L106" s="3">
        <v>-0.32352045450806077</v>
      </c>
      <c r="M106" s="3">
        <v>15.776022680255888</v>
      </c>
      <c r="N106" s="3">
        <v>16.135746743564212</v>
      </c>
      <c r="O106" s="3">
        <v>15.95588471191005</v>
      </c>
      <c r="P106" s="3">
        <v>10.883131595334858</v>
      </c>
      <c r="Q106" s="3">
        <v>12.939119342713921</v>
      </c>
      <c r="R106" s="3">
        <v>11.911125469024389</v>
      </c>
      <c r="S106" s="3">
        <v>0.74650360566553187</v>
      </c>
      <c r="T106" s="3">
        <v>-0.4217788661910164</v>
      </c>
      <c r="U106" s="3">
        <v>7.9231347329721125</v>
      </c>
      <c r="V106" s="3">
        <v>10.238172293629374</v>
      </c>
      <c r="W106" s="3">
        <v>10.683732327914532</v>
      </c>
      <c r="X106" s="3">
        <v>10.460952310771953</v>
      </c>
      <c r="Y106" s="3">
        <v>1.3203047358564681</v>
      </c>
      <c r="Z106" s="3">
        <v>0.40087095243892368</v>
      </c>
      <c r="AA106" s="3" t="e">
        <v>#N/A</v>
      </c>
      <c r="AB106" s="3" t="e">
        <v>#N/A</v>
      </c>
      <c r="AC106" s="3" t="e">
        <v>#N/A</v>
      </c>
      <c r="AD106" s="3" t="e">
        <v>#N/A</v>
      </c>
      <c r="AE106" s="3" t="e">
        <v>#N/A</v>
      </c>
      <c r="AF106" s="3" t="e">
        <v>#N/A</v>
      </c>
      <c r="AG106" s="3" t="e">
        <v>#N/A</v>
      </c>
      <c r="AH106" s="3" t="e">
        <v>#N/A</v>
      </c>
      <c r="AI106" s="3" t="e">
        <v>#N/A</v>
      </c>
      <c r="AJ106" s="3" t="s">
        <v>212</v>
      </c>
      <c r="AK106" s="3" t="e">
        <v>#N/A</v>
      </c>
      <c r="AL106" s="3" t="e">
        <v>#N/A</v>
      </c>
      <c r="AM106" s="3" t="e">
        <v>#N/A</v>
      </c>
      <c r="AO106" s="3" t="s">
        <v>7664</v>
      </c>
      <c r="AQ106" s="3" t="s">
        <v>7665</v>
      </c>
      <c r="AR106" s="3" t="s">
        <v>7666</v>
      </c>
      <c r="AS106" s="3" t="s">
        <v>7667</v>
      </c>
      <c r="AT106" s="3" t="s">
        <v>677</v>
      </c>
      <c r="AU106" s="3" t="s">
        <v>7668</v>
      </c>
      <c r="AV106" s="32"/>
      <c r="AW106" s="3" t="s">
        <v>7669</v>
      </c>
      <c r="AX106" s="3" t="s">
        <v>7670</v>
      </c>
    </row>
    <row r="107" spans="1:50" x14ac:dyDescent="0.2">
      <c r="A107" s="3" t="s">
        <v>214</v>
      </c>
      <c r="B107" s="3" t="s">
        <v>215</v>
      </c>
      <c r="C107" s="3" t="s">
        <v>216</v>
      </c>
      <c r="D107" s="3">
        <v>5</v>
      </c>
      <c r="E107" s="3">
        <v>4.8114569326900263</v>
      </c>
      <c r="F107" s="3">
        <v>4.270458822872496</v>
      </c>
      <c r="G107" s="3">
        <v>4.5409578777812616</v>
      </c>
      <c r="H107" s="3">
        <v>3.6160055893909893</v>
      </c>
      <c r="I107" s="3">
        <v>2.7596272228427927</v>
      </c>
      <c r="J107" s="3">
        <v>3.187816406116891</v>
      </c>
      <c r="K107" s="3">
        <v>0.7020140886386016</v>
      </c>
      <c r="L107" s="3">
        <v>-0.51042811078902794</v>
      </c>
      <c r="M107" s="3">
        <v>5.9301867252932343</v>
      </c>
      <c r="N107" s="3">
        <v>5.6852036251699616</v>
      </c>
      <c r="O107" s="3">
        <v>5.807695175231598</v>
      </c>
      <c r="P107" s="3">
        <v>3.3327365086657816</v>
      </c>
      <c r="Q107" s="3">
        <v>3.7117935745245507</v>
      </c>
      <c r="R107" s="3">
        <v>3.5222650415951664</v>
      </c>
      <c r="S107" s="3">
        <v>0.60648242294409094</v>
      </c>
      <c r="T107" s="3">
        <v>-0.72146226108132461</v>
      </c>
      <c r="U107" s="3">
        <v>2.7083257376800463</v>
      </c>
      <c r="V107" s="3">
        <v>3.377107946037373</v>
      </c>
      <c r="W107" s="3">
        <v>3.5771329234350016</v>
      </c>
      <c r="X107" s="3">
        <v>3.4771204347361873</v>
      </c>
      <c r="Y107" s="3">
        <v>1.2838634534835132</v>
      </c>
      <c r="Z107" s="3">
        <v>0.3604917714184645</v>
      </c>
      <c r="AA107" s="3" t="e">
        <v>#N/A</v>
      </c>
      <c r="AB107" s="3" t="e">
        <v>#N/A</v>
      </c>
      <c r="AC107" s="3" t="e">
        <v>#N/A</v>
      </c>
      <c r="AD107" s="3" t="e">
        <v>#N/A</v>
      </c>
      <c r="AE107" s="3" t="e">
        <v>#N/A</v>
      </c>
      <c r="AF107" s="3" t="e">
        <v>#N/A</v>
      </c>
      <c r="AG107" s="3" t="e">
        <v>#N/A</v>
      </c>
      <c r="AH107" s="3" t="e">
        <v>#N/A</v>
      </c>
      <c r="AI107" s="3" t="e">
        <v>#N/A</v>
      </c>
      <c r="AJ107" s="3" t="s">
        <v>215</v>
      </c>
      <c r="AK107" s="3" t="e">
        <v>#N/A</v>
      </c>
      <c r="AL107" s="3" t="e">
        <v>#N/A</v>
      </c>
      <c r="AM107" s="3" t="e">
        <v>#N/A</v>
      </c>
      <c r="AO107" s="3" t="s">
        <v>7671</v>
      </c>
      <c r="AQ107" s="3" t="s">
        <v>915</v>
      </c>
      <c r="AR107" s="3" t="s">
        <v>7672</v>
      </c>
      <c r="AS107" s="3" t="s">
        <v>7673</v>
      </c>
      <c r="AT107" s="3" t="s">
        <v>680</v>
      </c>
      <c r="AU107" s="3" t="s">
        <v>7674</v>
      </c>
      <c r="AV107" s="32"/>
      <c r="AW107" s="3" t="s">
        <v>7675</v>
      </c>
      <c r="AX107" s="3" t="s">
        <v>50</v>
      </c>
    </row>
    <row r="108" spans="1:50" x14ac:dyDescent="0.2">
      <c r="A108" s="3" t="s">
        <v>217</v>
      </c>
      <c r="B108" s="3" t="s">
        <v>218</v>
      </c>
      <c r="C108" s="3" t="s">
        <v>219</v>
      </c>
      <c r="D108" s="3">
        <v>6</v>
      </c>
      <c r="E108" s="3">
        <v>3.4667998101716364</v>
      </c>
      <c r="F108" s="3">
        <v>3.1727655828650074</v>
      </c>
      <c r="G108" s="3">
        <v>3.3197826965183221</v>
      </c>
      <c r="H108" s="3">
        <v>2.9816422085676915</v>
      </c>
      <c r="I108" s="3">
        <v>2.7575834169065154</v>
      </c>
      <c r="J108" s="3">
        <v>2.8696128127371034</v>
      </c>
      <c r="K108" s="3">
        <v>0.86439778595950212</v>
      </c>
      <c r="L108" s="3">
        <v>-0.21023271795756976</v>
      </c>
      <c r="M108" s="3">
        <v>2.7696401859663466</v>
      </c>
      <c r="N108" s="3">
        <v>2.8704401053381789</v>
      </c>
      <c r="O108" s="3">
        <v>2.8200401456522628</v>
      </c>
      <c r="P108" s="3">
        <v>2.1009061600188281</v>
      </c>
      <c r="Q108" s="3">
        <v>2.356500541647109</v>
      </c>
      <c r="R108" s="3">
        <v>2.2287033508329683</v>
      </c>
      <c r="S108" s="3">
        <v>0.79030908629759211</v>
      </c>
      <c r="T108" s="3">
        <v>-0.33951109975045363</v>
      </c>
      <c r="U108" s="3">
        <v>2.9600113846591718</v>
      </c>
      <c r="V108" s="3">
        <v>2.9566024645611702</v>
      </c>
      <c r="W108" s="3">
        <v>2.9003355874640975</v>
      </c>
      <c r="X108" s="3">
        <v>2.9284690260126336</v>
      </c>
      <c r="Y108" s="3">
        <v>0.98934383873994114</v>
      </c>
      <c r="Z108" s="3">
        <v>-1.5456089337695308E-2</v>
      </c>
      <c r="AA108" s="3" t="e">
        <v>#N/A</v>
      </c>
      <c r="AB108" s="3" t="e">
        <v>#N/A</v>
      </c>
      <c r="AC108" s="3" t="e">
        <v>#N/A</v>
      </c>
      <c r="AD108" s="3" t="e">
        <v>#N/A</v>
      </c>
      <c r="AE108" s="3" t="e">
        <v>#N/A</v>
      </c>
      <c r="AF108" s="3" t="e">
        <v>#N/A</v>
      </c>
      <c r="AG108" s="3" t="e">
        <v>#N/A</v>
      </c>
      <c r="AH108" s="3" t="e">
        <v>#N/A</v>
      </c>
      <c r="AI108" s="3" t="e">
        <v>#N/A</v>
      </c>
      <c r="AJ108" s="3" t="s">
        <v>218</v>
      </c>
      <c r="AK108" s="3" t="e">
        <v>#N/A</v>
      </c>
      <c r="AL108" s="3" t="e">
        <v>#N/A</v>
      </c>
      <c r="AM108" s="3" t="e">
        <v>#N/A</v>
      </c>
      <c r="AO108" s="3" t="s">
        <v>7676</v>
      </c>
      <c r="AQ108" s="3" t="s">
        <v>7677</v>
      </c>
      <c r="AR108" s="3" t="s">
        <v>5956</v>
      </c>
      <c r="AS108" s="3" t="s">
        <v>7678</v>
      </c>
      <c r="AT108" s="3" t="s">
        <v>7679</v>
      </c>
      <c r="AU108" s="3" t="s">
        <v>7680</v>
      </c>
      <c r="AV108" s="32"/>
      <c r="AW108" s="3" t="s">
        <v>7681</v>
      </c>
      <c r="AX108" s="3" t="s">
        <v>7682</v>
      </c>
    </row>
    <row r="109" spans="1:50" x14ac:dyDescent="0.2">
      <c r="A109" s="3" t="s">
        <v>5197</v>
      </c>
      <c r="B109" s="3" t="s">
        <v>5198</v>
      </c>
      <c r="C109" s="3" t="s">
        <v>5199</v>
      </c>
      <c r="D109" s="3">
        <v>1</v>
      </c>
      <c r="E109" s="3">
        <v>0.50263584592264499</v>
      </c>
      <c r="F109" s="3">
        <v>0.38998663176253812</v>
      </c>
      <c r="G109" s="3">
        <v>0.44631123884259155</v>
      </c>
      <c r="H109" s="3">
        <v>0.39289898204841428</v>
      </c>
      <c r="I109" s="3">
        <v>0.45165121581992773</v>
      </c>
      <c r="J109" s="3">
        <v>0.42227509893417103</v>
      </c>
      <c r="K109" s="3">
        <v>0.94614489213681274</v>
      </c>
      <c r="L109" s="3">
        <v>-7.9866960835738326E-2</v>
      </c>
      <c r="M109" s="3">
        <v>0.43269736890425281</v>
      </c>
      <c r="N109" s="3">
        <v>0.46109968206470919</v>
      </c>
      <c r="O109" s="3">
        <v>0.446898525484481</v>
      </c>
      <c r="P109" s="3">
        <v>0.41069644934366178</v>
      </c>
      <c r="Q109" s="3">
        <v>0.35229396806969393</v>
      </c>
      <c r="R109" s="3">
        <v>0.38149520870667786</v>
      </c>
      <c r="S109" s="3">
        <v>0.85365063197087154</v>
      </c>
      <c r="T109" s="3">
        <v>-0.22828234664563515</v>
      </c>
      <c r="U109" s="3">
        <v>0.56695837895625723</v>
      </c>
      <c r="V109" s="3">
        <v>0.6482700467041369</v>
      </c>
      <c r="W109" s="3">
        <v>0.4506339161413746</v>
      </c>
      <c r="X109" s="3">
        <v>0.54945198142275575</v>
      </c>
      <c r="Y109" s="3">
        <v>0.96912225273797015</v>
      </c>
      <c r="Z109" s="3">
        <v>-4.5249424815872283E-2</v>
      </c>
      <c r="AA109" s="3" t="e">
        <v>#N/A</v>
      </c>
      <c r="AB109" s="3" t="e">
        <v>#N/A</v>
      </c>
      <c r="AC109" s="3" t="e">
        <v>#N/A</v>
      </c>
      <c r="AD109" s="3" t="e">
        <v>#N/A</v>
      </c>
      <c r="AE109" s="3" t="e">
        <v>#N/A</v>
      </c>
      <c r="AF109" s="3" t="e">
        <v>#N/A</v>
      </c>
      <c r="AG109" s="3" t="e">
        <v>#N/A</v>
      </c>
      <c r="AH109" s="3" t="e">
        <v>#N/A</v>
      </c>
      <c r="AI109" s="3" t="e">
        <v>#N/A</v>
      </c>
      <c r="AJ109" s="3" t="s">
        <v>5198</v>
      </c>
      <c r="AK109" s="3" t="e">
        <v>#N/A</v>
      </c>
      <c r="AL109" s="3" t="e">
        <v>#N/A</v>
      </c>
      <c r="AM109" s="3" t="e">
        <v>#N/A</v>
      </c>
      <c r="AO109" s="3" t="s">
        <v>7683</v>
      </c>
      <c r="AQ109" s="3" t="s">
        <v>7684</v>
      </c>
      <c r="AR109" s="3" t="s">
        <v>4145</v>
      </c>
      <c r="AS109" s="3" t="s">
        <v>7685</v>
      </c>
      <c r="AT109" s="3" t="s">
        <v>7686</v>
      </c>
      <c r="AU109" s="3" t="s">
        <v>7687</v>
      </c>
      <c r="AV109" s="32"/>
      <c r="AW109" s="3" t="s">
        <v>7688</v>
      </c>
      <c r="AX109" s="3" t="s">
        <v>7689</v>
      </c>
    </row>
    <row r="110" spans="1:50" x14ac:dyDescent="0.2">
      <c r="A110" s="3" t="s">
        <v>223</v>
      </c>
      <c r="B110" s="3" t="s">
        <v>224</v>
      </c>
      <c r="C110" s="3" t="s">
        <v>225</v>
      </c>
      <c r="D110" s="3">
        <v>3</v>
      </c>
      <c r="E110" s="3">
        <v>1.0736837248543332</v>
      </c>
      <c r="F110" s="3">
        <v>1.1539055289322162</v>
      </c>
      <c r="G110" s="3">
        <v>1.1137946268932746</v>
      </c>
      <c r="H110" s="3">
        <v>1.1940607304662429</v>
      </c>
      <c r="I110" s="3">
        <v>1.1112868639265534</v>
      </c>
      <c r="J110" s="3">
        <v>1.1526737971963983</v>
      </c>
      <c r="K110" s="3">
        <v>1.0349069472633119</v>
      </c>
      <c r="L110" s="3">
        <v>4.9501054915984673E-2</v>
      </c>
      <c r="M110" s="3">
        <v>1.1568864591723567</v>
      </c>
      <c r="N110" s="3">
        <v>1.0989946370533616</v>
      </c>
      <c r="O110" s="3">
        <v>1.1279405481128593</v>
      </c>
      <c r="P110" s="3">
        <v>1.1694407752865039</v>
      </c>
      <c r="Q110" s="3">
        <v>1.2497990471310618</v>
      </c>
      <c r="R110" s="3">
        <v>1.2096199112087829</v>
      </c>
      <c r="S110" s="3">
        <v>1.0724145995394705</v>
      </c>
      <c r="T110" s="3">
        <v>0.10086276499616857</v>
      </c>
      <c r="U110" s="3">
        <v>1.1920702555785416</v>
      </c>
      <c r="V110" s="3">
        <v>1.3661242098449826</v>
      </c>
      <c r="W110" s="3">
        <v>1.3389206010601959</v>
      </c>
      <c r="X110" s="3">
        <v>1.3525224054525893</v>
      </c>
      <c r="Y110" s="3">
        <v>1.1345995750864333</v>
      </c>
      <c r="Z110" s="3">
        <v>0.18218322882461449</v>
      </c>
      <c r="AA110" s="3" t="e">
        <v>#N/A</v>
      </c>
      <c r="AB110" s="3" t="e">
        <v>#N/A</v>
      </c>
      <c r="AC110" s="3" t="e">
        <v>#N/A</v>
      </c>
      <c r="AD110" s="3" t="e">
        <v>#N/A</v>
      </c>
      <c r="AE110" s="3" t="e">
        <v>#N/A</v>
      </c>
      <c r="AF110" s="3" t="e">
        <v>#N/A</v>
      </c>
      <c r="AG110" s="3" t="e">
        <v>#N/A</v>
      </c>
      <c r="AH110" s="3" t="e">
        <v>#N/A</v>
      </c>
      <c r="AI110" s="3" t="e">
        <v>#N/A</v>
      </c>
      <c r="AJ110" s="3" t="s">
        <v>224</v>
      </c>
      <c r="AK110" s="3" t="e">
        <v>#N/A</v>
      </c>
      <c r="AL110" s="3" t="e">
        <v>#N/A</v>
      </c>
      <c r="AM110" s="3" t="e">
        <v>#N/A</v>
      </c>
      <c r="AO110" s="3" t="s">
        <v>977</v>
      </c>
      <c r="AQ110" s="3" t="s">
        <v>7690</v>
      </c>
      <c r="AR110" s="3" t="s">
        <v>7691</v>
      </c>
      <c r="AS110" s="3" t="s">
        <v>7692</v>
      </c>
      <c r="AT110" s="3" t="s">
        <v>7693</v>
      </c>
      <c r="AU110" s="3" t="s">
        <v>7694</v>
      </c>
      <c r="AV110" s="32"/>
      <c r="AW110" s="3" t="s">
        <v>7695</v>
      </c>
      <c r="AX110" s="3" t="s">
        <v>7696</v>
      </c>
    </row>
    <row r="111" spans="1:50" x14ac:dyDescent="0.2">
      <c r="A111" s="3" t="s">
        <v>226</v>
      </c>
      <c r="B111" s="3" t="s">
        <v>227</v>
      </c>
      <c r="C111" s="3" t="s">
        <v>228</v>
      </c>
      <c r="D111" s="3">
        <v>4</v>
      </c>
      <c r="E111" s="3">
        <v>3.2776701204882803</v>
      </c>
      <c r="F111" s="3">
        <v>2.9914830860592607</v>
      </c>
      <c r="G111" s="3">
        <v>3.1345766032737705</v>
      </c>
      <c r="H111" s="3">
        <v>2.928093459816774</v>
      </c>
      <c r="I111" s="3">
        <v>2.5845719830081455</v>
      </c>
      <c r="J111" s="3">
        <v>2.75633272141246</v>
      </c>
      <c r="K111" s="3">
        <v>0.87933174723939733</v>
      </c>
      <c r="L111" s="3">
        <v>-0.1855205383893781</v>
      </c>
      <c r="M111" s="3">
        <v>1.4483439055381051</v>
      </c>
      <c r="N111" s="3">
        <v>1.4316236940138194</v>
      </c>
      <c r="O111" s="3">
        <v>1.4399837997759621</v>
      </c>
      <c r="P111" s="3">
        <v>0.99911151950434274</v>
      </c>
      <c r="Q111" s="3">
        <v>1.1022775454726783</v>
      </c>
      <c r="R111" s="3">
        <v>1.0506945324885106</v>
      </c>
      <c r="S111" s="3">
        <v>0.72965718965170401</v>
      </c>
      <c r="T111" s="3">
        <v>-0.45470928425338847</v>
      </c>
      <c r="U111" s="3">
        <v>1.3998308766540393</v>
      </c>
      <c r="V111" s="3">
        <v>1.3706491370275027</v>
      </c>
      <c r="W111" s="3">
        <v>1.3926704059812498</v>
      </c>
      <c r="X111" s="3">
        <v>1.3816597715043764</v>
      </c>
      <c r="Y111" s="3">
        <v>0.98701907105157116</v>
      </c>
      <c r="Z111" s="3">
        <v>-1.8850134374163142E-2</v>
      </c>
      <c r="AA111" s="3" t="e">
        <v>#N/A</v>
      </c>
      <c r="AB111" s="3" t="e">
        <v>#N/A</v>
      </c>
      <c r="AC111" s="3" t="e">
        <v>#N/A</v>
      </c>
      <c r="AD111" s="3" t="e">
        <v>#N/A</v>
      </c>
      <c r="AE111" s="3" t="e">
        <v>#N/A</v>
      </c>
      <c r="AF111" s="3" t="e">
        <v>#N/A</v>
      </c>
      <c r="AG111" s="3" t="e">
        <v>#N/A</v>
      </c>
      <c r="AH111" s="3" t="e">
        <v>#N/A</v>
      </c>
      <c r="AI111" s="3" t="e">
        <v>#N/A</v>
      </c>
      <c r="AJ111" s="3" t="s">
        <v>227</v>
      </c>
      <c r="AK111" s="3" t="e">
        <v>#N/A</v>
      </c>
      <c r="AL111" s="3" t="e">
        <v>#N/A</v>
      </c>
      <c r="AM111" s="3" t="e">
        <v>#N/A</v>
      </c>
      <c r="AO111" s="3" t="s">
        <v>7697</v>
      </c>
      <c r="AQ111" s="3" t="s">
        <v>7698</v>
      </c>
      <c r="AR111" s="3" t="s">
        <v>7699</v>
      </c>
      <c r="AS111" s="3" t="s">
        <v>7700</v>
      </c>
      <c r="AT111" s="3" t="s">
        <v>7701</v>
      </c>
      <c r="AU111" s="3" t="s">
        <v>644</v>
      </c>
      <c r="AV111" s="32"/>
      <c r="AW111" s="3" t="s">
        <v>7702</v>
      </c>
      <c r="AX111" s="3" t="s">
        <v>4279</v>
      </c>
    </row>
    <row r="112" spans="1:50" x14ac:dyDescent="0.2">
      <c r="A112" s="3" t="s">
        <v>3920</v>
      </c>
      <c r="B112" s="3" t="s">
        <v>3921</v>
      </c>
      <c r="C112" s="3" t="s">
        <v>3922</v>
      </c>
      <c r="D112" s="3">
        <v>1</v>
      </c>
      <c r="E112" s="3">
        <v>0.77877086134619944</v>
      </c>
      <c r="F112" s="3">
        <v>0.8648954025744533</v>
      </c>
      <c r="G112" s="3">
        <v>0.82183313196032637</v>
      </c>
      <c r="H112" s="3">
        <v>0.63114081528200161</v>
      </c>
      <c r="I112" s="3">
        <v>0.56373712089710037</v>
      </c>
      <c r="J112" s="3">
        <v>0.59743896808955099</v>
      </c>
      <c r="K112" s="3">
        <v>0.72695897117760899</v>
      </c>
      <c r="L112" s="3">
        <v>-0.46005415268050626</v>
      </c>
      <c r="M112" s="3">
        <v>0.48344640002350281</v>
      </c>
      <c r="N112" s="3">
        <v>0.48989835169001061</v>
      </c>
      <c r="O112" s="3">
        <v>0.48667237585675671</v>
      </c>
      <c r="P112" s="3">
        <v>0.53823675471519639</v>
      </c>
      <c r="Q112" s="3">
        <v>0.47929618123858631</v>
      </c>
      <c r="R112" s="3">
        <v>0.50876646797689129</v>
      </c>
      <c r="S112" s="3">
        <v>1.0453982868479832</v>
      </c>
      <c r="T112" s="3">
        <v>6.4052700188189468E-2</v>
      </c>
      <c r="U112" s="3">
        <v>0.67162902946956649</v>
      </c>
      <c r="V112" s="3">
        <v>0.70821840394377289</v>
      </c>
      <c r="W112" s="3">
        <v>0.67794042108113528</v>
      </c>
      <c r="X112" s="3">
        <v>0.69307941251245408</v>
      </c>
      <c r="Y112" s="3">
        <v>1.0319378438121243</v>
      </c>
      <c r="Z112" s="3">
        <v>4.5356076260632747E-2</v>
      </c>
      <c r="AA112" s="3" t="e">
        <v>#N/A</v>
      </c>
      <c r="AB112" s="3" t="e">
        <v>#N/A</v>
      </c>
      <c r="AC112" s="3" t="e">
        <v>#N/A</v>
      </c>
      <c r="AD112" s="3" t="e">
        <v>#N/A</v>
      </c>
      <c r="AE112" s="3" t="e">
        <v>#N/A</v>
      </c>
      <c r="AF112" s="3" t="e">
        <v>#N/A</v>
      </c>
      <c r="AG112" s="3" t="e">
        <v>#N/A</v>
      </c>
      <c r="AH112" s="3" t="e">
        <v>#N/A</v>
      </c>
      <c r="AI112" s="3" t="e">
        <v>#N/A</v>
      </c>
      <c r="AJ112" s="3" t="s">
        <v>3921</v>
      </c>
      <c r="AK112" s="3" t="e">
        <v>#N/A</v>
      </c>
      <c r="AL112" s="3" t="e">
        <v>#N/A</v>
      </c>
      <c r="AM112" s="3" t="e">
        <v>#N/A</v>
      </c>
      <c r="AO112" s="3" t="s">
        <v>7703</v>
      </c>
      <c r="AQ112" s="3" t="s">
        <v>7704</v>
      </c>
      <c r="AR112" s="3" t="s">
        <v>7705</v>
      </c>
      <c r="AS112" s="3" t="s">
        <v>7706</v>
      </c>
      <c r="AT112" s="3" t="s">
        <v>7707</v>
      </c>
      <c r="AU112" s="3" t="s">
        <v>7708</v>
      </c>
      <c r="AV112" s="32"/>
      <c r="AW112" s="3" t="s">
        <v>7709</v>
      </c>
      <c r="AX112" s="3" t="s">
        <v>7710</v>
      </c>
    </row>
    <row r="113" spans="1:50" x14ac:dyDescent="0.2">
      <c r="A113" s="3" t="s">
        <v>229</v>
      </c>
      <c r="B113" s="3" t="s">
        <v>230</v>
      </c>
      <c r="C113" s="3" t="s">
        <v>231</v>
      </c>
      <c r="D113" s="3">
        <v>8</v>
      </c>
      <c r="E113" s="3">
        <v>1.6596271981860844</v>
      </c>
      <c r="F113" s="3">
        <v>1.6229565811471722</v>
      </c>
      <c r="G113" s="3">
        <v>1.6412918896666282</v>
      </c>
      <c r="H113" s="3">
        <v>1.677683869028437</v>
      </c>
      <c r="I113" s="3">
        <v>1.5063936881184756</v>
      </c>
      <c r="J113" s="3">
        <v>1.5920387785734564</v>
      </c>
      <c r="K113" s="3">
        <v>0.96999125420453036</v>
      </c>
      <c r="L113" s="3">
        <v>-4.3956355394436777E-2</v>
      </c>
      <c r="M113" s="3">
        <v>1.7003287951603703</v>
      </c>
      <c r="N113" s="3">
        <v>1.8436026263780143</v>
      </c>
      <c r="O113" s="3">
        <v>1.7719657107691922</v>
      </c>
      <c r="P113" s="3">
        <v>1.8282518780270554</v>
      </c>
      <c r="Q113" s="3">
        <v>1.8896927003646413</v>
      </c>
      <c r="R113" s="3">
        <v>1.8589722891958482</v>
      </c>
      <c r="S113" s="3">
        <v>1.0491017280401478</v>
      </c>
      <c r="T113" s="3">
        <v>6.9154578223344032E-2</v>
      </c>
      <c r="U113" s="3">
        <v>1.5807011209420099</v>
      </c>
      <c r="V113" s="3">
        <v>1.7304679419993805</v>
      </c>
      <c r="W113" s="3">
        <v>1.6132320886521414</v>
      </c>
      <c r="X113" s="3">
        <v>1.6718500153257609</v>
      </c>
      <c r="Y113" s="3">
        <v>1.0576635855925953</v>
      </c>
      <c r="Z113" s="3">
        <v>8.0880817833394403E-2</v>
      </c>
      <c r="AA113" s="3" t="e">
        <v>#N/A</v>
      </c>
      <c r="AB113" s="3" t="e">
        <v>#N/A</v>
      </c>
      <c r="AC113" s="3" t="e">
        <v>#N/A</v>
      </c>
      <c r="AD113" s="3" t="e">
        <v>#N/A</v>
      </c>
      <c r="AE113" s="3" t="e">
        <v>#N/A</v>
      </c>
      <c r="AF113" s="3" t="e">
        <v>#N/A</v>
      </c>
      <c r="AG113" s="3" t="e">
        <v>#N/A</v>
      </c>
      <c r="AH113" s="3" t="e">
        <v>#N/A</v>
      </c>
      <c r="AI113" s="3" t="e">
        <v>#N/A</v>
      </c>
      <c r="AJ113" s="3" t="s">
        <v>230</v>
      </c>
      <c r="AK113" s="3" t="e">
        <v>#N/A</v>
      </c>
      <c r="AL113" s="3" t="e">
        <v>#N/A</v>
      </c>
      <c r="AM113" s="3" t="e">
        <v>#N/A</v>
      </c>
      <c r="AO113" s="3" t="s">
        <v>7711</v>
      </c>
      <c r="AQ113" s="3" t="s">
        <v>7712</v>
      </c>
      <c r="AR113" s="3" t="s">
        <v>7713</v>
      </c>
      <c r="AS113" s="3" t="s">
        <v>7714</v>
      </c>
      <c r="AT113" s="3" t="s">
        <v>7715</v>
      </c>
      <c r="AU113" s="3" t="s">
        <v>7716</v>
      </c>
      <c r="AV113" s="32"/>
      <c r="AW113" s="3" t="s">
        <v>7717</v>
      </c>
      <c r="AX113" s="3" t="s">
        <v>7718</v>
      </c>
    </row>
    <row r="114" spans="1:50" x14ac:dyDescent="0.2">
      <c r="A114" s="3" t="s">
        <v>232</v>
      </c>
      <c r="B114" s="3" t="s">
        <v>233</v>
      </c>
      <c r="C114" s="3" t="s">
        <v>234</v>
      </c>
      <c r="D114" s="3">
        <v>1</v>
      </c>
      <c r="E114" s="3">
        <v>0.45732552927838854</v>
      </c>
      <c r="F114" s="3">
        <v>0.44096921363888686</v>
      </c>
      <c r="G114" s="3">
        <v>0.4491473714586377</v>
      </c>
      <c r="H114" s="3">
        <v>0.41471602156681675</v>
      </c>
      <c r="I114" s="3">
        <v>0.37891129284314606</v>
      </c>
      <c r="J114" s="3">
        <v>0.39681365720498141</v>
      </c>
      <c r="K114" s="3">
        <v>0.88348208721850274</v>
      </c>
      <c r="L114" s="3">
        <v>-0.17872721075338549</v>
      </c>
      <c r="M114" s="3">
        <v>0.41169903613808906</v>
      </c>
      <c r="N114" s="3">
        <v>0.36567613059103615</v>
      </c>
      <c r="O114" s="3">
        <v>0.38868758336456261</v>
      </c>
      <c r="P114" s="3">
        <v>0.40641282474862983</v>
      </c>
      <c r="Q114" s="3">
        <v>0.32445318723791028</v>
      </c>
      <c r="R114" s="3">
        <v>0.36543300599327005</v>
      </c>
      <c r="S114" s="3">
        <v>0.94017154556367366</v>
      </c>
      <c r="T114" s="3">
        <v>-8.9004077082134522E-2</v>
      </c>
      <c r="U114" s="3">
        <v>0.37745319999482513</v>
      </c>
      <c r="V114" s="3">
        <v>0.33847484617523899</v>
      </c>
      <c r="W114" s="3">
        <v>0.35690713828746001</v>
      </c>
      <c r="X114" s="3">
        <v>0.34769099223134947</v>
      </c>
      <c r="Y114" s="3">
        <v>0.92114993921396426</v>
      </c>
      <c r="Z114" s="3">
        <v>-0.11849208628615293</v>
      </c>
      <c r="AA114" s="3" t="e">
        <v>#N/A</v>
      </c>
      <c r="AB114" s="3" t="e">
        <v>#N/A</v>
      </c>
      <c r="AC114" s="3" t="e">
        <v>#N/A</v>
      </c>
      <c r="AD114" s="3" t="e">
        <v>#N/A</v>
      </c>
      <c r="AE114" s="3" t="e">
        <v>#N/A</v>
      </c>
      <c r="AF114" s="3" t="e">
        <v>#N/A</v>
      </c>
      <c r="AG114" s="3" t="e">
        <v>#N/A</v>
      </c>
      <c r="AH114" s="3" t="e">
        <v>#N/A</v>
      </c>
      <c r="AI114" s="3" t="e">
        <v>#N/A</v>
      </c>
      <c r="AJ114" s="3" t="s">
        <v>233</v>
      </c>
      <c r="AK114" s="3" t="e">
        <v>#N/A</v>
      </c>
      <c r="AL114" s="3" t="e">
        <v>#N/A</v>
      </c>
      <c r="AM114" s="3" t="e">
        <v>#N/A</v>
      </c>
      <c r="AO114" s="3" t="s">
        <v>3870</v>
      </c>
      <c r="AQ114" s="3" t="s">
        <v>7719</v>
      </c>
      <c r="AR114" s="3" t="s">
        <v>7720</v>
      </c>
      <c r="AS114" s="3" t="s">
        <v>7721</v>
      </c>
      <c r="AT114" s="3" t="s">
        <v>7722</v>
      </c>
      <c r="AU114" s="3" t="s">
        <v>7723</v>
      </c>
      <c r="AV114" s="32"/>
      <c r="AW114" s="3" t="s">
        <v>7724</v>
      </c>
      <c r="AX114" s="3" t="s">
        <v>7725</v>
      </c>
    </row>
    <row r="115" spans="1:50" x14ac:dyDescent="0.2">
      <c r="A115" s="3" t="s">
        <v>235</v>
      </c>
      <c r="B115" s="3" t="s">
        <v>236</v>
      </c>
      <c r="C115" s="3" t="s">
        <v>237</v>
      </c>
      <c r="D115" s="3">
        <v>2</v>
      </c>
      <c r="E115" s="3">
        <v>2.0495333386063432</v>
      </c>
      <c r="F115" s="3">
        <v>1.9344989210157235</v>
      </c>
      <c r="G115" s="3">
        <v>1.9920161298110335</v>
      </c>
      <c r="H115" s="3">
        <v>1.969967855585735</v>
      </c>
      <c r="I115" s="3">
        <v>1.6885261495728936</v>
      </c>
      <c r="J115" s="3">
        <v>1.8292470025793142</v>
      </c>
      <c r="K115" s="3">
        <v>0.91828925238313208</v>
      </c>
      <c r="L115" s="3">
        <v>-0.12297943444155478</v>
      </c>
      <c r="M115" s="3">
        <v>1.8112671711619959</v>
      </c>
      <c r="N115" s="3">
        <v>1.5490272393208619</v>
      </c>
      <c r="O115" s="3">
        <v>1.680147205241429</v>
      </c>
      <c r="P115" s="3">
        <v>1.6832910488686794</v>
      </c>
      <c r="Q115" s="3">
        <v>1.3303259079307408</v>
      </c>
      <c r="R115" s="3">
        <v>1.50680847839971</v>
      </c>
      <c r="S115" s="3">
        <v>0.89683122627531253</v>
      </c>
      <c r="T115" s="3">
        <v>-0.1570915834609671</v>
      </c>
      <c r="U115" s="3">
        <v>1.6267149024953338</v>
      </c>
      <c r="V115" s="3">
        <v>1.0623325544362001</v>
      </c>
      <c r="W115" s="3">
        <v>1.1278239938318879</v>
      </c>
      <c r="X115" s="3">
        <v>1.0950782741340439</v>
      </c>
      <c r="Y115" s="3">
        <v>0.67318389501087461</v>
      </c>
      <c r="Z115" s="3">
        <v>-0.5709274322805078</v>
      </c>
      <c r="AA115" s="3" t="e">
        <v>#N/A</v>
      </c>
      <c r="AB115" s="3" t="e">
        <v>#N/A</v>
      </c>
      <c r="AC115" s="3" t="e">
        <v>#N/A</v>
      </c>
      <c r="AD115" s="3" t="e">
        <v>#N/A</v>
      </c>
      <c r="AE115" s="3" t="e">
        <v>#N/A</v>
      </c>
      <c r="AF115" s="3" t="e">
        <v>#N/A</v>
      </c>
      <c r="AG115" s="3" t="e">
        <v>#N/A</v>
      </c>
      <c r="AH115" s="3" t="e">
        <v>#N/A</v>
      </c>
      <c r="AI115" s="3" t="e">
        <v>#N/A</v>
      </c>
      <c r="AJ115" s="3" t="s">
        <v>236</v>
      </c>
      <c r="AK115" s="3" t="e">
        <v>#N/A</v>
      </c>
      <c r="AL115" s="3" t="e">
        <v>#N/A</v>
      </c>
      <c r="AM115" s="3" t="e">
        <v>#N/A</v>
      </c>
      <c r="AO115" s="3" t="s">
        <v>980</v>
      </c>
      <c r="AQ115" s="3" t="s">
        <v>7726</v>
      </c>
      <c r="AR115" s="3" t="s">
        <v>7727</v>
      </c>
      <c r="AS115" s="3" t="s">
        <v>7728</v>
      </c>
      <c r="AT115" s="3" t="s">
        <v>7729</v>
      </c>
      <c r="AU115" s="3" t="s">
        <v>7730</v>
      </c>
      <c r="AV115" s="32"/>
      <c r="AW115" s="3" t="s">
        <v>7731</v>
      </c>
      <c r="AX115" s="3" t="s">
        <v>7732</v>
      </c>
    </row>
    <row r="116" spans="1:50" x14ac:dyDescent="0.2">
      <c r="A116" s="3" t="s">
        <v>238</v>
      </c>
      <c r="B116" s="3" t="s">
        <v>239</v>
      </c>
      <c r="C116" s="3" t="s">
        <v>240</v>
      </c>
      <c r="D116" s="3">
        <v>3</v>
      </c>
      <c r="E116" s="3">
        <v>1.7833979277070313</v>
      </c>
      <c r="F116" s="3">
        <v>2.1022292439227073</v>
      </c>
      <c r="G116" s="3">
        <v>1.9428135858148692</v>
      </c>
      <c r="H116" s="3">
        <v>1.7944869756899404</v>
      </c>
      <c r="I116" s="3">
        <v>1.7031426234097313</v>
      </c>
      <c r="J116" s="3">
        <v>1.748814799549836</v>
      </c>
      <c r="K116" s="3">
        <v>0.90014544489420745</v>
      </c>
      <c r="L116" s="3">
        <v>-0.15176996491796629</v>
      </c>
      <c r="M116" s="3">
        <v>2.0470791581081182</v>
      </c>
      <c r="N116" s="3">
        <v>2.007614777672754</v>
      </c>
      <c r="O116" s="3">
        <v>2.0273469678904359</v>
      </c>
      <c r="P116" s="3">
        <v>2.5754898748132105</v>
      </c>
      <c r="Q116" s="3">
        <v>1.9112606463217563</v>
      </c>
      <c r="R116" s="3">
        <v>2.2433752605674835</v>
      </c>
      <c r="S116" s="3">
        <v>1.1065571390090354</v>
      </c>
      <c r="T116" s="3">
        <v>0.14607794913858482</v>
      </c>
      <c r="U116" s="3">
        <v>1.7022441186121535</v>
      </c>
      <c r="V116" s="3">
        <v>1.5557099493964288</v>
      </c>
      <c r="W116" s="3">
        <v>1.6035706423497531</v>
      </c>
      <c r="X116" s="3">
        <v>1.5796402958730908</v>
      </c>
      <c r="Y116" s="3">
        <v>0.92797518205613072</v>
      </c>
      <c r="Z116" s="3">
        <v>-0.10784187272775327</v>
      </c>
      <c r="AA116" s="3" t="e">
        <v>#N/A</v>
      </c>
      <c r="AB116" s="3" t="e">
        <v>#N/A</v>
      </c>
      <c r="AC116" s="3" t="e">
        <v>#N/A</v>
      </c>
      <c r="AD116" s="3" t="e">
        <v>#N/A</v>
      </c>
      <c r="AE116" s="3" t="e">
        <v>#N/A</v>
      </c>
      <c r="AF116" s="3" t="e">
        <v>#N/A</v>
      </c>
      <c r="AG116" s="3" t="e">
        <v>#N/A</v>
      </c>
      <c r="AH116" s="3" t="e">
        <v>#N/A</v>
      </c>
      <c r="AI116" s="3" t="e">
        <v>#N/A</v>
      </c>
      <c r="AJ116" s="3" t="s">
        <v>239</v>
      </c>
      <c r="AK116" s="3" t="e">
        <v>#N/A</v>
      </c>
      <c r="AL116" s="3" t="e">
        <v>#N/A</v>
      </c>
      <c r="AM116" s="3" t="e">
        <v>#N/A</v>
      </c>
      <c r="AO116" s="3" t="s">
        <v>7733</v>
      </c>
      <c r="AQ116" s="3" t="s">
        <v>7734</v>
      </c>
      <c r="AR116" s="3" t="s">
        <v>7735</v>
      </c>
      <c r="AS116" s="3" t="s">
        <v>7736</v>
      </c>
      <c r="AT116" s="3" t="s">
        <v>7737</v>
      </c>
      <c r="AU116" s="3" t="s">
        <v>7738</v>
      </c>
      <c r="AV116" s="32"/>
      <c r="AW116" s="3" t="s">
        <v>7739</v>
      </c>
      <c r="AX116" s="3" t="s">
        <v>7740</v>
      </c>
    </row>
    <row r="117" spans="1:50" x14ac:dyDescent="0.2">
      <c r="A117" s="3" t="s">
        <v>241</v>
      </c>
      <c r="B117" s="3" t="s">
        <v>242</v>
      </c>
      <c r="C117" s="3" t="s">
        <v>243</v>
      </c>
      <c r="D117" s="3">
        <v>5</v>
      </c>
      <c r="E117" s="3">
        <v>1.4345026233225235</v>
      </c>
      <c r="F117" s="3">
        <v>1.2785618798303844</v>
      </c>
      <c r="G117" s="3">
        <v>1.356532251576454</v>
      </c>
      <c r="H117" s="3">
        <v>1.3989834024334433</v>
      </c>
      <c r="I117" s="3">
        <v>1.3098893572610826</v>
      </c>
      <c r="J117" s="3">
        <v>1.354436379847263</v>
      </c>
      <c r="K117" s="3">
        <v>0.99845497832671848</v>
      </c>
      <c r="L117" s="3">
        <v>-2.2307188046466857E-3</v>
      </c>
      <c r="M117" s="3">
        <v>1.7624914006477974</v>
      </c>
      <c r="N117" s="3">
        <v>1.868218601994551</v>
      </c>
      <c r="O117" s="3">
        <v>1.8153550013211741</v>
      </c>
      <c r="P117" s="3">
        <v>1.5061962787418934</v>
      </c>
      <c r="Q117" s="3">
        <v>1.5647737085568301</v>
      </c>
      <c r="R117" s="3">
        <v>1.5354849936493618</v>
      </c>
      <c r="S117" s="3">
        <v>0.84583180288806914</v>
      </c>
      <c r="T117" s="3">
        <v>-0.24155728882861194</v>
      </c>
      <c r="U117" s="3">
        <v>1.4013786257728453</v>
      </c>
      <c r="V117" s="3">
        <v>1.6710084985891769</v>
      </c>
      <c r="W117" s="3">
        <v>1.4340261090561073</v>
      </c>
      <c r="X117" s="3">
        <v>1.5525173038226421</v>
      </c>
      <c r="Y117" s="3">
        <v>1.1078499951905898</v>
      </c>
      <c r="Z117" s="3">
        <v>0.14776255120189391</v>
      </c>
      <c r="AA117" s="3" t="e">
        <v>#N/A</v>
      </c>
      <c r="AB117" s="3" t="e">
        <v>#N/A</v>
      </c>
      <c r="AC117" s="3" t="e">
        <v>#N/A</v>
      </c>
      <c r="AD117" s="3" t="e">
        <v>#N/A</v>
      </c>
      <c r="AE117" s="3" t="e">
        <v>#N/A</v>
      </c>
      <c r="AF117" s="3" t="e">
        <v>#N/A</v>
      </c>
      <c r="AG117" s="3" t="e">
        <v>#N/A</v>
      </c>
      <c r="AH117" s="3" t="e">
        <v>#N/A</v>
      </c>
      <c r="AI117" s="3" t="e">
        <v>#N/A</v>
      </c>
      <c r="AJ117" s="3" t="s">
        <v>242</v>
      </c>
      <c r="AK117" s="3" t="e">
        <v>#N/A</v>
      </c>
      <c r="AL117" s="3" t="e">
        <v>#N/A</v>
      </c>
      <c r="AM117" s="3" t="e">
        <v>#N/A</v>
      </c>
      <c r="AO117" s="3" t="s">
        <v>7741</v>
      </c>
      <c r="AQ117" s="3" t="s">
        <v>7742</v>
      </c>
      <c r="AR117" s="3" t="s">
        <v>7191</v>
      </c>
      <c r="AS117" s="3" t="s">
        <v>7743</v>
      </c>
      <c r="AT117" s="3" t="s">
        <v>7744</v>
      </c>
      <c r="AU117" s="3" t="s">
        <v>647</v>
      </c>
      <c r="AV117" s="32"/>
      <c r="AW117" s="3" t="s">
        <v>5391</v>
      </c>
      <c r="AX117" s="3" t="s">
        <v>7745</v>
      </c>
    </row>
    <row r="118" spans="1:50" x14ac:dyDescent="0.2">
      <c r="A118" s="3" t="s">
        <v>5612</v>
      </c>
      <c r="B118" s="3" t="s">
        <v>5613</v>
      </c>
      <c r="C118" s="3" t="s">
        <v>5614</v>
      </c>
      <c r="D118" s="3">
        <v>2</v>
      </c>
      <c r="E118" s="3">
        <v>0.63878496664821105</v>
      </c>
      <c r="F118" s="3">
        <v>0.70471961189411836</v>
      </c>
      <c r="G118" s="3">
        <v>0.6717522892711647</v>
      </c>
      <c r="H118" s="3">
        <v>0.56852013832659476</v>
      </c>
      <c r="I118" s="3">
        <v>0.54865861646296554</v>
      </c>
      <c r="J118" s="3">
        <v>0.5585893773947801</v>
      </c>
      <c r="K118" s="3">
        <v>0.8315407127243829</v>
      </c>
      <c r="L118" s="3">
        <v>-0.26614119444436812</v>
      </c>
      <c r="M118" s="3">
        <v>0.82592462927917232</v>
      </c>
      <c r="N118" s="3">
        <v>0.73217363613847619</v>
      </c>
      <c r="O118" s="3">
        <v>0.77904913270882425</v>
      </c>
      <c r="P118" s="3">
        <v>0.51549886096575237</v>
      </c>
      <c r="Q118" s="3">
        <v>0.47922690773844717</v>
      </c>
      <c r="R118" s="3">
        <v>0.49736288435209974</v>
      </c>
      <c r="S118" s="3">
        <v>0.63842299987258067</v>
      </c>
      <c r="T118" s="3">
        <v>-0.64741546775629999</v>
      </c>
      <c r="U118" s="3">
        <v>0.42852656871312189</v>
      </c>
      <c r="V118" s="3">
        <v>0.4621621273887746</v>
      </c>
      <c r="W118" s="3">
        <v>0.44659487761444544</v>
      </c>
      <c r="X118" s="3">
        <v>0.45437850250161005</v>
      </c>
      <c r="Y118" s="3">
        <v>1.0603274934996967</v>
      </c>
      <c r="Z118" s="3">
        <v>8.450992542641024E-2</v>
      </c>
      <c r="AA118" s="3" t="e">
        <v>#N/A</v>
      </c>
      <c r="AB118" s="3" t="e">
        <v>#N/A</v>
      </c>
      <c r="AC118" s="3" t="e">
        <v>#N/A</v>
      </c>
      <c r="AD118" s="3" t="e">
        <v>#N/A</v>
      </c>
      <c r="AE118" s="3" t="e">
        <v>#N/A</v>
      </c>
      <c r="AF118" s="3" t="e">
        <v>#N/A</v>
      </c>
      <c r="AG118" s="3" t="e">
        <v>#N/A</v>
      </c>
      <c r="AH118" s="3" t="e">
        <v>#N/A</v>
      </c>
      <c r="AI118" s="3" t="e">
        <v>#N/A</v>
      </c>
      <c r="AJ118" s="3" t="s">
        <v>5613</v>
      </c>
      <c r="AK118" s="3" t="e">
        <v>#N/A</v>
      </c>
      <c r="AL118" s="3" t="e">
        <v>#N/A</v>
      </c>
      <c r="AM118" s="3" t="e">
        <v>#N/A</v>
      </c>
      <c r="AO118" s="3" t="s">
        <v>7746</v>
      </c>
      <c r="AQ118" s="3" t="s">
        <v>7747</v>
      </c>
      <c r="AR118" s="3" t="s">
        <v>7748</v>
      </c>
      <c r="AS118" s="3" t="s">
        <v>7749</v>
      </c>
      <c r="AT118" s="3" t="s">
        <v>7750</v>
      </c>
      <c r="AU118" s="3" t="s">
        <v>6198</v>
      </c>
      <c r="AV118" s="32"/>
      <c r="AW118" s="3" t="s">
        <v>7751</v>
      </c>
      <c r="AX118" s="3" t="s">
        <v>7752</v>
      </c>
    </row>
    <row r="119" spans="1:50" x14ac:dyDescent="0.2">
      <c r="A119" s="3" t="s">
        <v>3887</v>
      </c>
      <c r="B119" s="3" t="s">
        <v>3888</v>
      </c>
      <c r="C119" s="3" t="s">
        <v>3889</v>
      </c>
      <c r="D119" s="3">
        <v>2</v>
      </c>
      <c r="E119" s="3">
        <v>1.1904874897835429</v>
      </c>
      <c r="F119" s="3">
        <v>1.5468463112532971</v>
      </c>
      <c r="G119" s="3">
        <v>1.36866690051842</v>
      </c>
      <c r="H119" s="3">
        <v>1.4051089850001759</v>
      </c>
      <c r="I119" s="3">
        <v>1.1852389377644788</v>
      </c>
      <c r="J119" s="3">
        <v>1.2951739613823272</v>
      </c>
      <c r="K119" s="3">
        <v>0.94630326845176471</v>
      </c>
      <c r="L119" s="3">
        <v>-7.9625486612594651E-2</v>
      </c>
      <c r="M119" s="3">
        <v>1.5121296770071071</v>
      </c>
      <c r="N119" s="3">
        <v>1.4873710441318446</v>
      </c>
      <c r="O119" s="3">
        <v>1.4997503605694757</v>
      </c>
      <c r="P119" s="3">
        <v>2.1706648288971242</v>
      </c>
      <c r="Q119" s="3">
        <v>1.8883812813447658</v>
      </c>
      <c r="R119" s="3">
        <v>2.0295230551209449</v>
      </c>
      <c r="S119" s="3">
        <v>1.3532405848866123</v>
      </c>
      <c r="T119" s="3">
        <v>0.43641835059854001</v>
      </c>
      <c r="U119" s="3">
        <v>1.2572403727299777</v>
      </c>
      <c r="V119" s="3">
        <v>1.3094557320197979</v>
      </c>
      <c r="W119" s="3">
        <v>1.2435567103540153</v>
      </c>
      <c r="X119" s="3">
        <v>1.2765062211869065</v>
      </c>
      <c r="Y119" s="3">
        <v>1.0153239180627764</v>
      </c>
      <c r="Z119" s="3">
        <v>2.1940062810758183E-2</v>
      </c>
      <c r="AA119" s="3" t="e">
        <v>#N/A</v>
      </c>
      <c r="AB119" s="3" t="e">
        <v>#N/A</v>
      </c>
      <c r="AC119" s="3" t="e">
        <v>#N/A</v>
      </c>
      <c r="AD119" s="3" t="e">
        <v>#N/A</v>
      </c>
      <c r="AE119" s="3" t="e">
        <v>#N/A</v>
      </c>
      <c r="AF119" s="3" t="e">
        <v>#N/A</v>
      </c>
      <c r="AG119" s="3" t="e">
        <v>#N/A</v>
      </c>
      <c r="AH119" s="3" t="e">
        <v>#N/A</v>
      </c>
      <c r="AI119" s="3" t="e">
        <v>#N/A</v>
      </c>
      <c r="AJ119" s="3" t="s">
        <v>3888</v>
      </c>
      <c r="AK119" s="3" t="e">
        <v>#N/A</v>
      </c>
      <c r="AL119" s="3" t="e">
        <v>#N/A</v>
      </c>
      <c r="AM119" s="3" t="e">
        <v>#N/A</v>
      </c>
      <c r="AO119" s="3" t="s">
        <v>7753</v>
      </c>
      <c r="AQ119" s="3" t="s">
        <v>7754</v>
      </c>
      <c r="AR119" s="3" t="s">
        <v>7755</v>
      </c>
      <c r="AS119" s="3" t="s">
        <v>7756</v>
      </c>
      <c r="AT119" s="3" t="s">
        <v>7757</v>
      </c>
      <c r="AU119" s="3" t="s">
        <v>7758</v>
      </c>
      <c r="AV119" s="32"/>
      <c r="AW119" s="3" t="s">
        <v>7759</v>
      </c>
      <c r="AX119" s="3" t="s">
        <v>7760</v>
      </c>
    </row>
    <row r="120" spans="1:50" x14ac:dyDescent="0.2">
      <c r="A120" s="3" t="s">
        <v>244</v>
      </c>
      <c r="B120" s="3" t="s">
        <v>245</v>
      </c>
      <c r="C120" s="3" t="s">
        <v>246</v>
      </c>
      <c r="D120" s="3">
        <v>16</v>
      </c>
      <c r="E120" s="3">
        <v>7.7459200084368165</v>
      </c>
      <c r="F120" s="3">
        <v>7.3105536815206289</v>
      </c>
      <c r="G120" s="3">
        <v>7.5282368449787231</v>
      </c>
      <c r="H120" s="3">
        <v>6.0666014932123016</v>
      </c>
      <c r="I120" s="3">
        <v>5.5615438344734622</v>
      </c>
      <c r="J120" s="3">
        <v>5.8140726638428823</v>
      </c>
      <c r="K120" s="3">
        <v>0.77230203878625636</v>
      </c>
      <c r="L120" s="3">
        <v>-0.37276291495941782</v>
      </c>
      <c r="M120" s="3">
        <v>8.6785519302944465</v>
      </c>
      <c r="N120" s="3">
        <v>8.8857353706801998</v>
      </c>
      <c r="O120" s="3">
        <v>8.782143650487324</v>
      </c>
      <c r="P120" s="3">
        <v>6.8038462534613018</v>
      </c>
      <c r="Q120" s="3">
        <v>7.7162557434300663</v>
      </c>
      <c r="R120" s="3">
        <v>7.260050998445684</v>
      </c>
      <c r="S120" s="3">
        <v>0.82668324356580314</v>
      </c>
      <c r="T120" s="3">
        <v>-0.27459345046739708</v>
      </c>
      <c r="U120" s="3">
        <v>7.7995029796522735</v>
      </c>
      <c r="V120" s="3">
        <v>8.0808350727383029</v>
      </c>
      <c r="W120" s="3">
        <v>8.0641037168869634</v>
      </c>
      <c r="X120" s="3">
        <v>8.0724693948126323</v>
      </c>
      <c r="Y120" s="3">
        <v>1.0349979243385747</v>
      </c>
      <c r="Z120" s="3">
        <v>4.9627874440110173E-2</v>
      </c>
      <c r="AA120" s="3" t="e">
        <v>#N/A</v>
      </c>
      <c r="AB120" s="3" t="e">
        <v>#N/A</v>
      </c>
      <c r="AC120" s="3" t="e">
        <v>#N/A</v>
      </c>
      <c r="AD120" s="3" t="e">
        <v>#N/A</v>
      </c>
      <c r="AE120" s="3" t="e">
        <v>#N/A</v>
      </c>
      <c r="AF120" s="3" t="e">
        <v>#N/A</v>
      </c>
      <c r="AG120" s="3" t="e">
        <v>#N/A</v>
      </c>
      <c r="AH120" s="3" t="e">
        <v>#N/A</v>
      </c>
      <c r="AI120" s="3" t="e">
        <v>#N/A</v>
      </c>
      <c r="AJ120" s="3" t="s">
        <v>245</v>
      </c>
      <c r="AK120" s="3" t="e">
        <v>#N/A</v>
      </c>
      <c r="AL120" s="3" t="e">
        <v>#N/A</v>
      </c>
      <c r="AM120" s="3" t="e">
        <v>#N/A</v>
      </c>
      <c r="AO120" s="3" t="s">
        <v>7761</v>
      </c>
      <c r="AQ120" s="3" t="s">
        <v>7762</v>
      </c>
      <c r="AR120" s="3" t="s">
        <v>7763</v>
      </c>
      <c r="AS120" s="3" t="s">
        <v>7764</v>
      </c>
      <c r="AT120" s="3" t="s">
        <v>7765</v>
      </c>
      <c r="AU120" s="3" t="s">
        <v>7766</v>
      </c>
      <c r="AV120" s="32"/>
      <c r="AW120" s="3" t="s">
        <v>7767</v>
      </c>
      <c r="AX120" s="3" t="s">
        <v>7768</v>
      </c>
    </row>
    <row r="121" spans="1:50" x14ac:dyDescent="0.2">
      <c r="A121" s="3" t="s">
        <v>3614</v>
      </c>
      <c r="B121" s="3" t="s">
        <v>3615</v>
      </c>
      <c r="C121" s="3" t="s">
        <v>3616</v>
      </c>
      <c r="D121" s="3">
        <v>3</v>
      </c>
      <c r="E121" s="3">
        <v>0.96328007593134546</v>
      </c>
      <c r="F121" s="3">
        <v>0.83174085983715063</v>
      </c>
      <c r="G121" s="3">
        <v>0.89751046788424804</v>
      </c>
      <c r="H121" s="3">
        <v>1.0663063170408722</v>
      </c>
      <c r="I121" s="3">
        <v>0.98133124604216448</v>
      </c>
      <c r="J121" s="3">
        <v>1.0238187815415183</v>
      </c>
      <c r="K121" s="3">
        <v>1.1407318557019439</v>
      </c>
      <c r="L121" s="3">
        <v>0.18995970668998183</v>
      </c>
      <c r="M121" s="3">
        <v>0.64098898058811005</v>
      </c>
      <c r="N121" s="3">
        <v>0.63164492339730793</v>
      </c>
      <c r="O121" s="3">
        <v>0.63631695199270899</v>
      </c>
      <c r="P121" s="3">
        <v>1.3030709444356234</v>
      </c>
      <c r="Q121" s="3">
        <v>1.2337490937712374</v>
      </c>
      <c r="R121" s="3">
        <v>1.2684100191034304</v>
      </c>
      <c r="S121" s="3">
        <v>1.9933619796411837</v>
      </c>
      <c r="T121" s="3">
        <v>0.99520371660656304</v>
      </c>
      <c r="U121" s="3">
        <v>0.64127150647972919</v>
      </c>
      <c r="V121" s="3">
        <v>0.78515998072056392</v>
      </c>
      <c r="W121" s="3">
        <v>0.80972180450350728</v>
      </c>
      <c r="X121" s="3">
        <v>0.79744089261203555</v>
      </c>
      <c r="Y121" s="3">
        <v>1.2435308360878232</v>
      </c>
      <c r="Z121" s="3">
        <v>0.31444228280162367</v>
      </c>
      <c r="AA121" s="3" t="e">
        <v>#N/A</v>
      </c>
      <c r="AB121" s="3" t="e">
        <v>#N/A</v>
      </c>
      <c r="AC121" s="3" t="e">
        <v>#N/A</v>
      </c>
      <c r="AD121" s="3" t="e">
        <v>#N/A</v>
      </c>
      <c r="AE121" s="3" t="e">
        <v>#N/A</v>
      </c>
      <c r="AF121" s="3" t="e">
        <v>#N/A</v>
      </c>
      <c r="AG121" s="3" t="e">
        <v>#N/A</v>
      </c>
      <c r="AH121" s="3" t="e">
        <v>#N/A</v>
      </c>
      <c r="AI121" s="3" t="e">
        <v>#N/A</v>
      </c>
      <c r="AJ121" s="3" t="s">
        <v>3615</v>
      </c>
      <c r="AK121" s="3" t="e">
        <v>#N/A</v>
      </c>
      <c r="AL121" s="3" t="e">
        <v>#N/A</v>
      </c>
      <c r="AM121" s="3" t="e">
        <v>#N/A</v>
      </c>
      <c r="AO121" s="3" t="s">
        <v>7769</v>
      </c>
      <c r="AQ121" s="3" t="s">
        <v>7770</v>
      </c>
      <c r="AR121" s="3" t="s">
        <v>7771</v>
      </c>
      <c r="AS121" s="3" t="s">
        <v>7772</v>
      </c>
      <c r="AT121" s="3" t="s">
        <v>7773</v>
      </c>
      <c r="AU121" s="3" t="s">
        <v>650</v>
      </c>
      <c r="AV121" s="32"/>
      <c r="AW121" s="3" t="s">
        <v>7774</v>
      </c>
      <c r="AX121" s="3" t="s">
        <v>7775</v>
      </c>
    </row>
    <row r="122" spans="1:50" x14ac:dyDescent="0.2">
      <c r="A122" s="3" t="s">
        <v>247</v>
      </c>
      <c r="B122" s="3" t="s">
        <v>248</v>
      </c>
      <c r="C122" s="3" t="s">
        <v>249</v>
      </c>
      <c r="D122" s="3">
        <v>2</v>
      </c>
      <c r="E122" s="3">
        <v>0.42755081863481764</v>
      </c>
      <c r="F122" s="3">
        <v>0.39091748151603045</v>
      </c>
      <c r="G122" s="3">
        <v>0.40923415007542407</v>
      </c>
      <c r="H122" s="3">
        <v>0.48472910139166081</v>
      </c>
      <c r="I122" s="3">
        <v>0.45792396063499313</v>
      </c>
      <c r="J122" s="3">
        <v>0.471326531013327</v>
      </c>
      <c r="K122" s="3">
        <v>1.1517282487946301</v>
      </c>
      <c r="L122" s="3">
        <v>0.20380035187966353</v>
      </c>
      <c r="M122" s="3">
        <v>0.29010358394069446</v>
      </c>
      <c r="N122" s="3">
        <v>0.27728607605173905</v>
      </c>
      <c r="O122" s="3">
        <v>0.28369482999621676</v>
      </c>
      <c r="P122" s="3">
        <v>0.45980948906178037</v>
      </c>
      <c r="Q122" s="3">
        <v>0.57379240165253131</v>
      </c>
      <c r="R122" s="3">
        <v>0.51680094535715582</v>
      </c>
      <c r="S122" s="3">
        <v>1.8216791097816187</v>
      </c>
      <c r="T122" s="3">
        <v>0.86526884964569861</v>
      </c>
      <c r="U122" s="3">
        <v>0.38077921405864273</v>
      </c>
      <c r="V122" s="3">
        <v>0.46061818898004064</v>
      </c>
      <c r="W122" s="3">
        <v>0.45964630507556659</v>
      </c>
      <c r="X122" s="3">
        <v>0.46013224702780364</v>
      </c>
      <c r="Y122" s="3">
        <v>1.2083964408754202</v>
      </c>
      <c r="Z122" s="3">
        <v>0.27309383997380521</v>
      </c>
      <c r="AA122" s="3" t="e">
        <v>#N/A</v>
      </c>
      <c r="AB122" s="3" t="e">
        <v>#N/A</v>
      </c>
      <c r="AC122" s="3" t="e">
        <v>#N/A</v>
      </c>
      <c r="AD122" s="3" t="e">
        <v>#N/A</v>
      </c>
      <c r="AE122" s="3" t="e">
        <v>#N/A</v>
      </c>
      <c r="AF122" s="3" t="e">
        <v>#N/A</v>
      </c>
      <c r="AG122" s="3" t="e">
        <v>#N/A</v>
      </c>
      <c r="AH122" s="3" t="e">
        <v>#N/A</v>
      </c>
      <c r="AI122" s="3" t="e">
        <v>#N/A</v>
      </c>
      <c r="AJ122" s="3" t="s">
        <v>248</v>
      </c>
      <c r="AK122" s="3" t="e">
        <v>#N/A</v>
      </c>
      <c r="AL122" s="3" t="e">
        <v>#N/A</v>
      </c>
      <c r="AM122" s="3" t="e">
        <v>#N/A</v>
      </c>
      <c r="AO122" s="3" t="s">
        <v>7776</v>
      </c>
      <c r="AQ122" s="3" t="s">
        <v>7777</v>
      </c>
      <c r="AR122" s="3" t="s">
        <v>7778</v>
      </c>
      <c r="AS122" s="3" t="s">
        <v>7779</v>
      </c>
      <c r="AT122" s="3" t="s">
        <v>7780</v>
      </c>
      <c r="AU122" s="3" t="s">
        <v>7781</v>
      </c>
      <c r="AV122" s="32"/>
      <c r="AW122" s="3" t="s">
        <v>7782</v>
      </c>
      <c r="AX122" s="3" t="s">
        <v>7783</v>
      </c>
    </row>
    <row r="123" spans="1:50" x14ac:dyDescent="0.2">
      <c r="A123" s="3" t="s">
        <v>4320</v>
      </c>
      <c r="B123" s="3" t="s">
        <v>4321</v>
      </c>
      <c r="C123" s="3" t="s">
        <v>4322</v>
      </c>
      <c r="D123" s="3">
        <v>1</v>
      </c>
      <c r="E123" s="3">
        <v>0.10146589680719238</v>
      </c>
      <c r="F123" s="3">
        <v>0.10243157400321233</v>
      </c>
      <c r="G123" s="3">
        <v>0.10194873540520236</v>
      </c>
      <c r="H123" s="3">
        <v>0.12888474859926721</v>
      </c>
      <c r="I123" s="3">
        <v>8.6962855457804383E-2</v>
      </c>
      <c r="J123" s="3">
        <v>0.1079238020285358</v>
      </c>
      <c r="K123" s="3">
        <v>1.0586085408473693</v>
      </c>
      <c r="L123" s="3">
        <v>8.2169198787332573E-2</v>
      </c>
      <c r="M123" s="3">
        <v>7.7135148765732825E-2</v>
      </c>
      <c r="N123" s="3">
        <v>9.63700281542062E-2</v>
      </c>
      <c r="O123" s="3">
        <v>8.6752588459969512E-2</v>
      </c>
      <c r="P123" s="3">
        <v>0.10418351570268222</v>
      </c>
      <c r="Q123" s="3">
        <v>0.1334845406629474</v>
      </c>
      <c r="R123" s="3">
        <v>0.11883402818281481</v>
      </c>
      <c r="S123" s="3">
        <v>1.3698038328579525</v>
      </c>
      <c r="T123" s="3">
        <v>0.45396930221742188</v>
      </c>
      <c r="U123" s="3">
        <v>9.0608244233870067E-2</v>
      </c>
      <c r="V123" s="3">
        <v>0.13883173347664249</v>
      </c>
      <c r="W123" s="3">
        <v>0.13155793405453114</v>
      </c>
      <c r="X123" s="3">
        <v>0.13519483376558683</v>
      </c>
      <c r="Y123" s="3">
        <v>1.4920809348941115</v>
      </c>
      <c r="Z123" s="3">
        <v>0.5773257937724332</v>
      </c>
      <c r="AA123" s="3" t="e">
        <v>#N/A</v>
      </c>
      <c r="AB123" s="3" t="e">
        <v>#N/A</v>
      </c>
      <c r="AC123" s="3" t="e">
        <v>#N/A</v>
      </c>
      <c r="AD123" s="3" t="e">
        <v>#N/A</v>
      </c>
      <c r="AE123" s="3" t="e">
        <v>#N/A</v>
      </c>
      <c r="AF123" s="3" t="e">
        <v>#N/A</v>
      </c>
      <c r="AG123" s="3" t="e">
        <v>#N/A</v>
      </c>
      <c r="AH123" s="3" t="e">
        <v>#N/A</v>
      </c>
      <c r="AI123" s="3" t="e">
        <v>#N/A</v>
      </c>
      <c r="AJ123" s="3" t="s">
        <v>4321</v>
      </c>
      <c r="AK123" s="3" t="e">
        <v>#N/A</v>
      </c>
      <c r="AL123" s="3" t="e">
        <v>#N/A</v>
      </c>
      <c r="AM123" s="3" t="e">
        <v>#N/A</v>
      </c>
      <c r="AO123" s="3" t="s">
        <v>7784</v>
      </c>
      <c r="AQ123" s="3" t="s">
        <v>7785</v>
      </c>
      <c r="AR123" s="3" t="s">
        <v>7786</v>
      </c>
      <c r="AS123" s="3" t="s">
        <v>7787</v>
      </c>
      <c r="AT123" s="3" t="s">
        <v>7788</v>
      </c>
      <c r="AU123" s="3" t="s">
        <v>7789</v>
      </c>
      <c r="AV123" s="32"/>
      <c r="AW123" s="3" t="s">
        <v>7790</v>
      </c>
      <c r="AX123" s="3" t="s">
        <v>53</v>
      </c>
    </row>
    <row r="124" spans="1:50" x14ac:dyDescent="0.2">
      <c r="A124" s="3" t="s">
        <v>3881</v>
      </c>
      <c r="B124" s="3" t="s">
        <v>3882</v>
      </c>
      <c r="C124" s="3" t="s">
        <v>3883</v>
      </c>
      <c r="D124" s="3">
        <v>4</v>
      </c>
      <c r="E124" s="3">
        <v>1.2930936750243875</v>
      </c>
      <c r="F124" s="3">
        <v>1.2937234975513463</v>
      </c>
      <c r="G124" s="3">
        <v>1.293408586287867</v>
      </c>
      <c r="H124" s="3">
        <v>1.1275133980193408</v>
      </c>
      <c r="I124" s="3">
        <v>1.0102706683952047</v>
      </c>
      <c r="J124" s="3">
        <v>1.0688920332072729</v>
      </c>
      <c r="K124" s="3">
        <v>0.82641482710040959</v>
      </c>
      <c r="L124" s="3">
        <v>-0.27506195637614012</v>
      </c>
      <c r="M124" s="3">
        <v>0.81627376909913063</v>
      </c>
      <c r="N124" s="3">
        <v>0.89975940032046253</v>
      </c>
      <c r="O124" s="3">
        <v>0.85801658470979658</v>
      </c>
      <c r="P124" s="3">
        <v>0.92162340813911192</v>
      </c>
      <c r="Q124" s="3">
        <v>0.94046181537178974</v>
      </c>
      <c r="R124" s="3">
        <v>0.93104261175545089</v>
      </c>
      <c r="S124" s="3">
        <v>1.0851102744946983</v>
      </c>
      <c r="T124" s="3">
        <v>0.11784166422041456</v>
      </c>
      <c r="U124" s="3">
        <v>1.0056676314616466</v>
      </c>
      <c r="V124" s="3">
        <v>1.2074548472243254</v>
      </c>
      <c r="W124" s="3">
        <v>1.1447904361190091</v>
      </c>
      <c r="X124" s="3">
        <v>1.1761226416716672</v>
      </c>
      <c r="Y124" s="3">
        <v>1.1694943785376484</v>
      </c>
      <c r="Z124" s="3">
        <v>0.22588492703848187</v>
      </c>
      <c r="AA124" s="3" t="e">
        <v>#N/A</v>
      </c>
      <c r="AB124" s="3" t="e">
        <v>#N/A</v>
      </c>
      <c r="AC124" s="3" t="e">
        <v>#N/A</v>
      </c>
      <c r="AD124" s="3" t="e">
        <v>#N/A</v>
      </c>
      <c r="AE124" s="3" t="e">
        <v>#N/A</v>
      </c>
      <c r="AF124" s="3" t="e">
        <v>#N/A</v>
      </c>
      <c r="AG124" s="3" t="e">
        <v>#N/A</v>
      </c>
      <c r="AH124" s="3" t="e">
        <v>#N/A</v>
      </c>
      <c r="AI124" s="3" t="e">
        <v>#N/A</v>
      </c>
      <c r="AJ124" s="3" t="s">
        <v>3882</v>
      </c>
      <c r="AK124" s="3" t="e">
        <v>#N/A</v>
      </c>
      <c r="AL124" s="3" t="e">
        <v>#N/A</v>
      </c>
      <c r="AM124" s="3" t="e">
        <v>#N/A</v>
      </c>
      <c r="AO124" s="3" t="s">
        <v>7791</v>
      </c>
      <c r="AQ124" s="3" t="s">
        <v>7792</v>
      </c>
      <c r="AR124" s="3" t="s">
        <v>7793</v>
      </c>
      <c r="AS124" s="3" t="s">
        <v>7794</v>
      </c>
      <c r="AT124" s="3" t="s">
        <v>7795</v>
      </c>
      <c r="AU124" s="3" t="s">
        <v>7796</v>
      </c>
      <c r="AV124" s="32"/>
      <c r="AW124" s="3" t="s">
        <v>7797</v>
      </c>
      <c r="AX124" s="3" t="s">
        <v>7798</v>
      </c>
    </row>
    <row r="125" spans="1:50" x14ac:dyDescent="0.2">
      <c r="A125" s="3" t="s">
        <v>4252</v>
      </c>
      <c r="B125" s="3" t="s">
        <v>4253</v>
      </c>
      <c r="C125" s="3" t="s">
        <v>4254</v>
      </c>
      <c r="D125" s="3">
        <v>2</v>
      </c>
      <c r="E125" s="3">
        <v>0.93125972211236785</v>
      </c>
      <c r="F125" s="3">
        <v>0.92117995224221816</v>
      </c>
      <c r="G125" s="3">
        <v>0.92621983717729295</v>
      </c>
      <c r="H125" s="3">
        <v>1.0027974035329066</v>
      </c>
      <c r="I125" s="3">
        <v>0.97103068154948757</v>
      </c>
      <c r="J125" s="3">
        <v>0.98691404254119708</v>
      </c>
      <c r="K125" s="3">
        <v>1.0655289413244193</v>
      </c>
      <c r="L125" s="3">
        <v>9.1569779360098566E-2</v>
      </c>
      <c r="M125" s="3">
        <v>0.76315731489664873</v>
      </c>
      <c r="N125" s="3">
        <v>0.74802238183573511</v>
      </c>
      <c r="O125" s="3">
        <v>0.75558984836619192</v>
      </c>
      <c r="P125" s="3">
        <v>1.0905923541129665</v>
      </c>
      <c r="Q125" s="3">
        <v>1.162600431645568</v>
      </c>
      <c r="R125" s="3">
        <v>1.1265963928792673</v>
      </c>
      <c r="S125" s="3">
        <v>1.4910157876198322</v>
      </c>
      <c r="T125" s="3">
        <v>0.57629553367786324</v>
      </c>
      <c r="U125" s="3">
        <v>0.83136944042283178</v>
      </c>
      <c r="V125" s="3">
        <v>0.86546259264867587</v>
      </c>
      <c r="W125" s="3">
        <v>0.91352550805792321</v>
      </c>
      <c r="X125" s="3">
        <v>0.88949405035329954</v>
      </c>
      <c r="Y125" s="3">
        <v>1.0699142969471018</v>
      </c>
      <c r="Z125" s="3">
        <v>9.7495237447582497E-2</v>
      </c>
      <c r="AA125" s="3" t="e">
        <v>#N/A</v>
      </c>
      <c r="AB125" s="3" t="e">
        <v>#N/A</v>
      </c>
      <c r="AC125" s="3" t="e">
        <v>#N/A</v>
      </c>
      <c r="AD125" s="3" t="e">
        <v>#N/A</v>
      </c>
      <c r="AE125" s="3" t="e">
        <v>#N/A</v>
      </c>
      <c r="AF125" s="3" t="e">
        <v>#N/A</v>
      </c>
      <c r="AG125" s="3" t="e">
        <v>#N/A</v>
      </c>
      <c r="AH125" s="3" t="e">
        <v>#N/A</v>
      </c>
      <c r="AI125" s="3" t="e">
        <v>#N/A</v>
      </c>
      <c r="AJ125" s="3" t="s">
        <v>4253</v>
      </c>
      <c r="AK125" s="3" t="e">
        <v>#N/A</v>
      </c>
      <c r="AL125" s="3" t="e">
        <v>#N/A</v>
      </c>
      <c r="AM125" s="3" t="e">
        <v>#N/A</v>
      </c>
      <c r="AO125" s="3" t="s">
        <v>7799</v>
      </c>
      <c r="AQ125" s="3" t="s">
        <v>7800</v>
      </c>
      <c r="AR125" s="3" t="s">
        <v>879</v>
      </c>
      <c r="AS125" s="3" t="s">
        <v>734</v>
      </c>
      <c r="AT125" s="3" t="s">
        <v>7801</v>
      </c>
      <c r="AU125" s="3" t="s">
        <v>7802</v>
      </c>
      <c r="AV125" s="32"/>
      <c r="AW125" s="3" t="s">
        <v>7803</v>
      </c>
      <c r="AX125" s="3" t="s">
        <v>7804</v>
      </c>
    </row>
    <row r="126" spans="1:50" x14ac:dyDescent="0.2">
      <c r="A126" s="3" t="s">
        <v>5774</v>
      </c>
      <c r="B126" s="3" t="s">
        <v>5775</v>
      </c>
      <c r="C126" s="3" t="s">
        <v>5776</v>
      </c>
      <c r="D126" s="3">
        <v>3</v>
      </c>
      <c r="E126" s="3">
        <v>1.5970431595876504</v>
      </c>
      <c r="F126" s="3">
        <v>1.5363422268790259</v>
      </c>
      <c r="G126" s="3">
        <v>1.566692693233338</v>
      </c>
      <c r="H126" s="3">
        <v>0.95288284214032515</v>
      </c>
      <c r="I126" s="3">
        <v>0.88878379957656251</v>
      </c>
      <c r="J126" s="3">
        <v>0.92083332085844383</v>
      </c>
      <c r="K126" s="3">
        <v>0.58775618526568185</v>
      </c>
      <c r="L126" s="3">
        <v>-0.76671027869486308</v>
      </c>
      <c r="M126" s="3">
        <v>1.2132810721219405</v>
      </c>
      <c r="N126" s="3">
        <v>1.2524401154474092</v>
      </c>
      <c r="O126" s="3">
        <v>1.2328605937846748</v>
      </c>
      <c r="P126" s="3">
        <v>0.65702288090645278</v>
      </c>
      <c r="Q126" s="3">
        <v>0.71128357823904376</v>
      </c>
      <c r="R126" s="3">
        <v>0.68415322957274827</v>
      </c>
      <c r="S126" s="3">
        <v>0.5549315413452488</v>
      </c>
      <c r="T126" s="3">
        <v>-0.84961828928676741</v>
      </c>
      <c r="U126" s="3">
        <v>0.83807321700124782</v>
      </c>
      <c r="V126" s="3">
        <v>0.77505312236800561</v>
      </c>
      <c r="W126" s="3">
        <v>0.74101060712702194</v>
      </c>
      <c r="X126" s="3">
        <v>0.75803186474751372</v>
      </c>
      <c r="Y126" s="3">
        <v>0.90449360434147497</v>
      </c>
      <c r="Z126" s="3">
        <v>-0.14481779327629013</v>
      </c>
      <c r="AA126" s="3" t="e">
        <v>#N/A</v>
      </c>
      <c r="AB126" s="3" t="e">
        <v>#N/A</v>
      </c>
      <c r="AC126" s="3" t="e">
        <v>#N/A</v>
      </c>
      <c r="AD126" s="3" t="e">
        <v>#N/A</v>
      </c>
      <c r="AE126" s="3" t="e">
        <v>#N/A</v>
      </c>
      <c r="AF126" s="3" t="e">
        <v>#N/A</v>
      </c>
      <c r="AG126" s="3" t="e">
        <v>#N/A</v>
      </c>
      <c r="AH126" s="3" t="e">
        <v>#N/A</v>
      </c>
      <c r="AI126" s="3" t="e">
        <v>#N/A</v>
      </c>
      <c r="AJ126" s="3" t="s">
        <v>5775</v>
      </c>
      <c r="AK126" s="3" t="e">
        <v>#N/A</v>
      </c>
      <c r="AL126" s="3" t="e">
        <v>#N/A</v>
      </c>
      <c r="AM126" s="3" t="e">
        <v>#N/A</v>
      </c>
      <c r="AO126" s="3" t="s">
        <v>7805</v>
      </c>
      <c r="AQ126" s="3" t="s">
        <v>7806</v>
      </c>
      <c r="AR126" s="3" t="s">
        <v>7807</v>
      </c>
      <c r="AS126" s="3" t="s">
        <v>7808</v>
      </c>
      <c r="AT126" s="3" t="s">
        <v>7809</v>
      </c>
      <c r="AU126" s="3" t="s">
        <v>7810</v>
      </c>
      <c r="AV126" s="32"/>
      <c r="AW126" s="3" t="s">
        <v>7811</v>
      </c>
      <c r="AX126" s="3" t="s">
        <v>7812</v>
      </c>
    </row>
    <row r="127" spans="1:50" x14ac:dyDescent="0.2">
      <c r="A127" s="3" t="s">
        <v>250</v>
      </c>
      <c r="B127" s="3" t="s">
        <v>251</v>
      </c>
      <c r="C127" s="3" t="s">
        <v>252</v>
      </c>
      <c r="D127" s="3">
        <v>1</v>
      </c>
      <c r="E127" s="3">
        <v>8.6410134725407997E-2</v>
      </c>
      <c r="F127" s="3">
        <v>0.14631092483897351</v>
      </c>
      <c r="G127" s="3">
        <v>0.11636052978219075</v>
      </c>
      <c r="H127" s="3">
        <v>0.16052709256887218</v>
      </c>
      <c r="I127" s="3">
        <v>0.12067586922903402</v>
      </c>
      <c r="J127" s="3">
        <v>0.14060148089895311</v>
      </c>
      <c r="K127" s="3">
        <v>1.2083262353835766</v>
      </c>
      <c r="L127" s="3">
        <v>0.27301001975235456</v>
      </c>
      <c r="M127" s="3">
        <v>0.19062162605487429</v>
      </c>
      <c r="N127" s="3">
        <v>0.21413144021148509</v>
      </c>
      <c r="O127" s="3">
        <v>0.20237653313317969</v>
      </c>
      <c r="P127" s="3">
        <v>0.22108322551076365</v>
      </c>
      <c r="Q127" s="3">
        <v>0.21875138099111269</v>
      </c>
      <c r="R127" s="3">
        <v>0.21991730325093817</v>
      </c>
      <c r="S127" s="3">
        <v>1.0866739332184097</v>
      </c>
      <c r="T127" s="3">
        <v>0.11991911102026979</v>
      </c>
      <c r="U127" s="3">
        <v>0.14005200719303465</v>
      </c>
      <c r="V127" s="3">
        <v>0.14896274060944001</v>
      </c>
      <c r="W127" s="3">
        <v>0.12318013305676048</v>
      </c>
      <c r="X127" s="3">
        <v>0.13607143683310025</v>
      </c>
      <c r="Y127" s="3">
        <v>0.97157791280743333</v>
      </c>
      <c r="Z127" s="3">
        <v>-4.1598401790261953E-2</v>
      </c>
      <c r="AA127" s="3" t="e">
        <v>#N/A</v>
      </c>
      <c r="AB127" s="3" t="e">
        <v>#N/A</v>
      </c>
      <c r="AC127" s="3" t="e">
        <v>#N/A</v>
      </c>
      <c r="AD127" s="3" t="e">
        <v>#N/A</v>
      </c>
      <c r="AE127" s="3" t="e">
        <v>#N/A</v>
      </c>
      <c r="AF127" s="3" t="e">
        <v>#N/A</v>
      </c>
      <c r="AG127" s="3" t="e">
        <v>#N/A</v>
      </c>
      <c r="AH127" s="3" t="e">
        <v>#N/A</v>
      </c>
      <c r="AI127" s="3" t="e">
        <v>#N/A</v>
      </c>
      <c r="AJ127" s="3" t="s">
        <v>251</v>
      </c>
      <c r="AK127" s="3" t="e">
        <v>#N/A</v>
      </c>
      <c r="AL127" s="3" t="e">
        <v>#N/A</v>
      </c>
      <c r="AM127" s="3" t="e">
        <v>#N/A</v>
      </c>
      <c r="AO127" s="3" t="s">
        <v>7813</v>
      </c>
      <c r="AQ127" s="3" t="s">
        <v>7814</v>
      </c>
      <c r="AR127" s="3" t="s">
        <v>7226</v>
      </c>
      <c r="AS127" s="3" t="s">
        <v>7815</v>
      </c>
      <c r="AT127" s="3" t="s">
        <v>7816</v>
      </c>
      <c r="AU127" s="3" t="s">
        <v>7817</v>
      </c>
      <c r="AV127" s="32"/>
      <c r="AW127" s="3" t="s">
        <v>7818</v>
      </c>
      <c r="AX127" s="3" t="s">
        <v>4582</v>
      </c>
    </row>
    <row r="128" spans="1:50" x14ac:dyDescent="0.2">
      <c r="A128" s="3" t="s">
        <v>4720</v>
      </c>
      <c r="B128" s="3" t="s">
        <v>4721</v>
      </c>
      <c r="C128" s="3" t="s">
        <v>4722</v>
      </c>
      <c r="D128" s="3">
        <v>1</v>
      </c>
      <c r="E128" s="3">
        <v>0.58046547496638456</v>
      </c>
      <c r="F128" s="3">
        <v>0.65985882878473856</v>
      </c>
      <c r="G128" s="3">
        <v>0.62016215187556156</v>
      </c>
      <c r="H128" s="3">
        <v>0.463253816302932</v>
      </c>
      <c r="I128" s="3">
        <v>0.61768055204502903</v>
      </c>
      <c r="J128" s="3">
        <v>0.54046718417398054</v>
      </c>
      <c r="K128" s="3">
        <v>0.87149333853967248</v>
      </c>
      <c r="L128" s="3">
        <v>-0.19843845806653324</v>
      </c>
      <c r="M128" s="3">
        <v>0.74390700703371926</v>
      </c>
      <c r="N128" s="3">
        <v>0.67181900434191444</v>
      </c>
      <c r="O128" s="3">
        <v>0.70786300568781679</v>
      </c>
      <c r="P128" s="3">
        <v>0.98708719157959224</v>
      </c>
      <c r="Q128" s="3">
        <v>0.52559476674537575</v>
      </c>
      <c r="R128" s="3">
        <v>0.756340979162484</v>
      </c>
      <c r="S128" s="3">
        <v>1.068484965431358</v>
      </c>
      <c r="T128" s="3">
        <v>9.5566608091105065E-2</v>
      </c>
      <c r="U128" s="3">
        <v>0.66592258666983428</v>
      </c>
      <c r="V128" s="3">
        <v>0.51031321165911026</v>
      </c>
      <c r="W128" s="3">
        <v>0.62145382649290948</v>
      </c>
      <c r="X128" s="3">
        <v>0.56588351907600987</v>
      </c>
      <c r="Y128" s="3">
        <v>0.84977372806334317</v>
      </c>
      <c r="Z128" s="3">
        <v>-0.23484935347036648</v>
      </c>
      <c r="AA128" s="3" t="e">
        <v>#N/A</v>
      </c>
      <c r="AB128" s="3" t="e">
        <v>#N/A</v>
      </c>
      <c r="AC128" s="3" t="e">
        <v>#N/A</v>
      </c>
      <c r="AD128" s="3" t="e">
        <v>#N/A</v>
      </c>
      <c r="AE128" s="3" t="e">
        <v>#N/A</v>
      </c>
      <c r="AF128" s="3" t="e">
        <v>#N/A</v>
      </c>
      <c r="AG128" s="3" t="e">
        <v>#N/A</v>
      </c>
      <c r="AH128" s="3" t="e">
        <v>#N/A</v>
      </c>
      <c r="AI128" s="3" t="e">
        <v>#N/A</v>
      </c>
      <c r="AJ128" s="3" t="s">
        <v>4721</v>
      </c>
      <c r="AK128" s="3" t="e">
        <v>#N/A</v>
      </c>
      <c r="AL128" s="3" t="e">
        <v>#N/A</v>
      </c>
      <c r="AM128" s="3" t="e">
        <v>#N/A</v>
      </c>
      <c r="AO128" s="3" t="s">
        <v>7819</v>
      </c>
      <c r="AQ128" s="3" t="s">
        <v>7820</v>
      </c>
      <c r="AR128" s="3" t="s">
        <v>7236</v>
      </c>
      <c r="AS128" s="3" t="s">
        <v>7821</v>
      </c>
      <c r="AT128" s="3" t="s">
        <v>7822</v>
      </c>
      <c r="AU128" s="3" t="s">
        <v>7823</v>
      </c>
      <c r="AV128" s="32"/>
      <c r="AW128" s="3" t="s">
        <v>7824</v>
      </c>
      <c r="AX128" s="3" t="s">
        <v>7825</v>
      </c>
    </row>
    <row r="129" spans="1:50" x14ac:dyDescent="0.2">
      <c r="A129" s="3" t="s">
        <v>253</v>
      </c>
      <c r="B129" s="3" t="s">
        <v>254</v>
      </c>
      <c r="C129" s="3" t="s">
        <v>255</v>
      </c>
      <c r="D129" s="3">
        <v>4</v>
      </c>
      <c r="E129" s="3">
        <v>4.6875082390782774</v>
      </c>
      <c r="F129" s="3">
        <v>4.7748125326405058</v>
      </c>
      <c r="G129" s="3">
        <v>4.7311603858593916</v>
      </c>
      <c r="H129" s="3">
        <v>4.6139881008798413</v>
      </c>
      <c r="I129" s="3">
        <v>4.3749568544956938</v>
      </c>
      <c r="J129" s="3">
        <v>4.4944724776877676</v>
      </c>
      <c r="K129" s="3">
        <v>0.94997254608424553</v>
      </c>
      <c r="L129" s="3">
        <v>-7.4042274286335391E-2</v>
      </c>
      <c r="M129" s="3">
        <v>4.895326604008706</v>
      </c>
      <c r="N129" s="3">
        <v>5.0589115391808495</v>
      </c>
      <c r="O129" s="3">
        <v>4.9771190715947782</v>
      </c>
      <c r="P129" s="3">
        <v>4.2430855610095568</v>
      </c>
      <c r="Q129" s="3">
        <v>4.594481290780295</v>
      </c>
      <c r="R129" s="3">
        <v>4.4187834258949259</v>
      </c>
      <c r="S129" s="3">
        <v>0.88781951211768995</v>
      </c>
      <c r="T129" s="3">
        <v>-0.17166167894108111</v>
      </c>
      <c r="U129" s="3">
        <v>2.701033910524576</v>
      </c>
      <c r="V129" s="3">
        <v>2.9160443902086595</v>
      </c>
      <c r="W129" s="3">
        <v>2.9601770231624593</v>
      </c>
      <c r="X129" s="3">
        <v>2.9381107066855594</v>
      </c>
      <c r="Y129" s="3">
        <v>1.0877726100502529</v>
      </c>
      <c r="Z129" s="3">
        <v>0.12137700453035155</v>
      </c>
      <c r="AA129" s="3" t="e">
        <v>#N/A</v>
      </c>
      <c r="AB129" s="3" t="e">
        <v>#N/A</v>
      </c>
      <c r="AC129" s="3" t="e">
        <v>#N/A</v>
      </c>
      <c r="AD129" s="3" t="e">
        <v>#N/A</v>
      </c>
      <c r="AE129" s="3" t="e">
        <v>#N/A</v>
      </c>
      <c r="AF129" s="3" t="e">
        <v>#N/A</v>
      </c>
      <c r="AG129" s="3" t="e">
        <v>#N/A</v>
      </c>
      <c r="AH129" s="3" t="e">
        <v>#N/A</v>
      </c>
      <c r="AI129" s="3" t="e">
        <v>#N/A</v>
      </c>
      <c r="AJ129" s="3" t="s">
        <v>254</v>
      </c>
      <c r="AK129" s="3" t="e">
        <v>#N/A</v>
      </c>
      <c r="AL129" s="3" t="e">
        <v>#N/A</v>
      </c>
      <c r="AM129" s="3" t="e">
        <v>#N/A</v>
      </c>
      <c r="AO129" s="3" t="s">
        <v>7826</v>
      </c>
      <c r="AQ129" s="3" t="s">
        <v>7827</v>
      </c>
      <c r="AR129" s="3" t="s">
        <v>7828</v>
      </c>
      <c r="AS129" s="3" t="s">
        <v>7829</v>
      </c>
      <c r="AT129" s="3" t="s">
        <v>7830</v>
      </c>
      <c r="AU129" s="3" t="s">
        <v>7831</v>
      </c>
      <c r="AV129" s="32"/>
      <c r="AW129" s="3" t="s">
        <v>7832</v>
      </c>
      <c r="AX129" s="3" t="s">
        <v>7833</v>
      </c>
    </row>
    <row r="130" spans="1:50" x14ac:dyDescent="0.2">
      <c r="A130" s="3" t="s">
        <v>256</v>
      </c>
      <c r="B130" s="3" t="s">
        <v>257</v>
      </c>
      <c r="C130" s="3" t="s">
        <v>258</v>
      </c>
      <c r="D130" s="3">
        <v>13</v>
      </c>
      <c r="E130" s="3">
        <v>4.2442062801550264</v>
      </c>
      <c r="F130" s="3">
        <v>3.7240165148643638</v>
      </c>
      <c r="G130" s="3">
        <v>3.9841113975096949</v>
      </c>
      <c r="H130" s="3">
        <v>8.8708292825594199</v>
      </c>
      <c r="I130" s="3">
        <v>8.7557516014795862</v>
      </c>
      <c r="J130" s="3">
        <v>8.813290442019504</v>
      </c>
      <c r="K130" s="3">
        <v>2.2121094424037269</v>
      </c>
      <c r="L130" s="3">
        <v>1.1454227635596286</v>
      </c>
      <c r="M130" s="3">
        <v>6.9478603832434427</v>
      </c>
      <c r="N130" s="3">
        <v>7.7705861837150412</v>
      </c>
      <c r="O130" s="3">
        <v>7.3592232834792419</v>
      </c>
      <c r="P130" s="3">
        <v>21.200315754031664</v>
      </c>
      <c r="Q130" s="3">
        <v>22.390724039457233</v>
      </c>
      <c r="R130" s="3">
        <v>21.795519896744448</v>
      </c>
      <c r="S130" s="3">
        <v>2.961660362401739</v>
      </c>
      <c r="T130" s="3">
        <v>1.5664062045790232</v>
      </c>
      <c r="U130" s="3">
        <v>2.1033675304345576</v>
      </c>
      <c r="V130" s="3">
        <v>2.4045851011922963</v>
      </c>
      <c r="W130" s="3">
        <v>2.3254650630402134</v>
      </c>
      <c r="X130" s="3">
        <v>2.3650250821162548</v>
      </c>
      <c r="Y130" s="3">
        <v>1.1243993490893331</v>
      </c>
      <c r="Z130" s="3">
        <v>0.16915452366025777</v>
      </c>
      <c r="AA130" s="3" t="e">
        <v>#N/A</v>
      </c>
      <c r="AB130" s="3" t="e">
        <v>#N/A</v>
      </c>
      <c r="AC130" s="3" t="e">
        <v>#N/A</v>
      </c>
      <c r="AD130" s="3" t="e">
        <v>#N/A</v>
      </c>
      <c r="AE130" s="3" t="e">
        <v>#N/A</v>
      </c>
      <c r="AF130" s="3" t="e">
        <v>#N/A</v>
      </c>
      <c r="AG130" s="3" t="e">
        <v>#N/A</v>
      </c>
      <c r="AH130" s="3" t="e">
        <v>#N/A</v>
      </c>
      <c r="AI130" s="3" t="e">
        <v>#N/A</v>
      </c>
      <c r="AJ130" s="3" t="s">
        <v>257</v>
      </c>
      <c r="AK130" s="3" t="e">
        <v>#N/A</v>
      </c>
      <c r="AL130" s="3" t="e">
        <v>#N/A</v>
      </c>
      <c r="AM130" s="3" t="e">
        <v>#N/A</v>
      </c>
      <c r="AO130" s="3" t="s">
        <v>7834</v>
      </c>
      <c r="AQ130" s="3" t="s">
        <v>7835</v>
      </c>
      <c r="AR130" s="3" t="s">
        <v>4153</v>
      </c>
      <c r="AS130" s="3" t="s">
        <v>7836</v>
      </c>
      <c r="AT130" s="3" t="s">
        <v>7837</v>
      </c>
      <c r="AU130" s="3" t="s">
        <v>7838</v>
      </c>
      <c r="AV130" s="32"/>
      <c r="AW130" s="3" t="s">
        <v>7839</v>
      </c>
      <c r="AX130" s="3" t="s">
        <v>7840</v>
      </c>
    </row>
    <row r="131" spans="1:50" x14ac:dyDescent="0.2">
      <c r="A131" s="3" t="s">
        <v>4211</v>
      </c>
      <c r="B131" s="3" t="s">
        <v>259</v>
      </c>
      <c r="C131" s="3" t="s">
        <v>4212</v>
      </c>
      <c r="D131" s="3">
        <v>4</v>
      </c>
      <c r="E131" s="3">
        <v>1.4861913048063486</v>
      </c>
      <c r="F131" s="3">
        <v>1.3805283574147735</v>
      </c>
      <c r="G131" s="3">
        <v>1.4333598311105611</v>
      </c>
      <c r="H131" s="3">
        <v>1.7547004774271471</v>
      </c>
      <c r="I131" s="3">
        <v>1.8270266156802317</v>
      </c>
      <c r="J131" s="3">
        <v>1.7908635465536893</v>
      </c>
      <c r="K131" s="3">
        <v>1.249416585900929</v>
      </c>
      <c r="L131" s="3">
        <v>0.32125458679947588</v>
      </c>
      <c r="M131" s="3">
        <v>1.1769765044888008</v>
      </c>
      <c r="N131" s="3">
        <v>1.1928462032258553</v>
      </c>
      <c r="O131" s="3">
        <v>1.1849113538573279</v>
      </c>
      <c r="P131" s="3">
        <v>1.9294575764639377</v>
      </c>
      <c r="Q131" s="3">
        <v>1.9267922428012294</v>
      </c>
      <c r="R131" s="3">
        <v>1.9281249096325834</v>
      </c>
      <c r="S131" s="3">
        <v>1.627231356468835</v>
      </c>
      <c r="T131" s="3">
        <v>0.70241938506162904</v>
      </c>
      <c r="U131" s="3">
        <v>1.3333905702561666</v>
      </c>
      <c r="V131" s="3">
        <v>1.4342455436098269</v>
      </c>
      <c r="W131" s="3">
        <v>1.5498229044903813</v>
      </c>
      <c r="X131" s="3">
        <v>1.4920342240501041</v>
      </c>
      <c r="Y131" s="3">
        <v>1.1189776329102579</v>
      </c>
      <c r="Z131" s="3">
        <v>0.16218119877010931</v>
      </c>
      <c r="AA131" s="3" t="e">
        <v>#N/A</v>
      </c>
      <c r="AB131" s="3" t="e">
        <v>#N/A</v>
      </c>
      <c r="AC131" s="3" t="e">
        <v>#N/A</v>
      </c>
      <c r="AD131" s="3" t="e">
        <v>#N/A</v>
      </c>
      <c r="AE131" s="3" t="e">
        <v>#N/A</v>
      </c>
      <c r="AF131" s="3" t="e">
        <v>#N/A</v>
      </c>
      <c r="AG131" s="3" t="e">
        <v>#N/A</v>
      </c>
      <c r="AH131" s="3" t="e">
        <v>#N/A</v>
      </c>
      <c r="AI131" s="3" t="e">
        <v>#N/A</v>
      </c>
      <c r="AJ131" s="3" t="s">
        <v>259</v>
      </c>
      <c r="AK131" s="3" t="e">
        <v>#N/A</v>
      </c>
      <c r="AL131" s="3" t="e">
        <v>#N/A</v>
      </c>
      <c r="AM131" s="3" t="e">
        <v>#N/A</v>
      </c>
      <c r="AO131" s="3" t="s">
        <v>7841</v>
      </c>
      <c r="AQ131" s="3" t="s">
        <v>7842</v>
      </c>
      <c r="AR131" s="3" t="s">
        <v>7843</v>
      </c>
      <c r="AS131" s="3" t="s">
        <v>7844</v>
      </c>
      <c r="AT131" s="3" t="s">
        <v>7845</v>
      </c>
      <c r="AU131" s="3" t="s">
        <v>7846</v>
      </c>
      <c r="AV131" s="32"/>
      <c r="AW131" s="3" t="s">
        <v>7847</v>
      </c>
      <c r="AX131" s="3" t="s">
        <v>4050</v>
      </c>
    </row>
    <row r="132" spans="1:50" x14ac:dyDescent="0.2">
      <c r="A132" s="3" t="s">
        <v>260</v>
      </c>
      <c r="B132" s="3" t="s">
        <v>261</v>
      </c>
      <c r="C132" s="3" t="s">
        <v>262</v>
      </c>
      <c r="D132" s="3">
        <v>4</v>
      </c>
      <c r="E132" s="3">
        <v>1.0435023333069682</v>
      </c>
      <c r="F132" s="3">
        <v>1.0367971411022392</v>
      </c>
      <c r="G132" s="3">
        <v>1.0401497372046036</v>
      </c>
      <c r="H132" s="3">
        <v>1.0588537957218411</v>
      </c>
      <c r="I132" s="3">
        <v>1.0243761907479734</v>
      </c>
      <c r="J132" s="3">
        <v>1.0416149932349072</v>
      </c>
      <c r="K132" s="3">
        <v>1.001408697207617</v>
      </c>
      <c r="L132" s="3">
        <v>2.0308903563661879E-3</v>
      </c>
      <c r="M132" s="3">
        <v>1.1071289547839329</v>
      </c>
      <c r="N132" s="3">
        <v>1.0361506073120064</v>
      </c>
      <c r="O132" s="3">
        <v>1.0716397810479696</v>
      </c>
      <c r="P132" s="3">
        <v>1.1758617078419382</v>
      </c>
      <c r="Q132" s="3">
        <v>1.2542659935193445</v>
      </c>
      <c r="R132" s="3">
        <v>1.2150638506806413</v>
      </c>
      <c r="S132" s="3">
        <v>1.1338360820204112</v>
      </c>
      <c r="T132" s="3">
        <v>0.18121208582724108</v>
      </c>
      <c r="U132" s="3">
        <v>1.0073447517074048</v>
      </c>
      <c r="V132" s="3">
        <v>1.0994622937580352</v>
      </c>
      <c r="W132" s="3">
        <v>1.1217943749050445</v>
      </c>
      <c r="X132" s="3">
        <v>1.11062833433154</v>
      </c>
      <c r="Y132" s="3">
        <v>1.1025305214020067</v>
      </c>
      <c r="Z132" s="3">
        <v>0.14081859452730891</v>
      </c>
      <c r="AA132" s="3" t="e">
        <v>#N/A</v>
      </c>
      <c r="AB132" s="3" t="e">
        <v>#N/A</v>
      </c>
      <c r="AC132" s="3" t="e">
        <v>#N/A</v>
      </c>
      <c r="AD132" s="3" t="e">
        <v>#N/A</v>
      </c>
      <c r="AE132" s="3" t="e">
        <v>#N/A</v>
      </c>
      <c r="AF132" s="3" t="e">
        <v>#N/A</v>
      </c>
      <c r="AG132" s="3" t="e">
        <v>#N/A</v>
      </c>
      <c r="AH132" s="3" t="e">
        <v>#N/A</v>
      </c>
      <c r="AI132" s="3" t="e">
        <v>#N/A</v>
      </c>
      <c r="AJ132" s="3" t="s">
        <v>261</v>
      </c>
      <c r="AK132" s="3" t="e">
        <v>#N/A</v>
      </c>
      <c r="AL132" s="3" t="e">
        <v>#N/A</v>
      </c>
      <c r="AM132" s="3" t="e">
        <v>#N/A</v>
      </c>
      <c r="AO132" s="3" t="s">
        <v>4706</v>
      </c>
      <c r="AQ132" s="3" t="s">
        <v>7848</v>
      </c>
      <c r="AR132" s="3" t="s">
        <v>7849</v>
      </c>
      <c r="AS132" s="3" t="s">
        <v>7850</v>
      </c>
      <c r="AT132" s="3" t="s">
        <v>7851</v>
      </c>
      <c r="AU132" s="3" t="s">
        <v>653</v>
      </c>
      <c r="AV132" s="32"/>
      <c r="AW132" s="3" t="s">
        <v>7852</v>
      </c>
      <c r="AX132" s="3" t="s">
        <v>7853</v>
      </c>
    </row>
    <row r="133" spans="1:50" x14ac:dyDescent="0.2">
      <c r="A133" s="3" t="s">
        <v>263</v>
      </c>
      <c r="B133" s="3" t="s">
        <v>264</v>
      </c>
      <c r="C133" s="3" t="s">
        <v>265</v>
      </c>
      <c r="D133" s="3">
        <v>3</v>
      </c>
      <c r="E133" s="3">
        <v>1.1357009148672519</v>
      </c>
      <c r="F133" s="3">
        <v>1.1775676376977728</v>
      </c>
      <c r="G133" s="3">
        <v>1.1566342762825124</v>
      </c>
      <c r="H133" s="3">
        <v>1.3463174741585449</v>
      </c>
      <c r="I133" s="3">
        <v>1.3513416553197388</v>
      </c>
      <c r="J133" s="3">
        <v>1.348829564739142</v>
      </c>
      <c r="K133" s="3">
        <v>1.1661677268240365</v>
      </c>
      <c r="L133" s="3">
        <v>0.22177530247910543</v>
      </c>
      <c r="M133" s="3">
        <v>1.1007489087085425</v>
      </c>
      <c r="N133" s="3">
        <v>1.1088486092226508</v>
      </c>
      <c r="O133" s="3">
        <v>1.1047987589655968</v>
      </c>
      <c r="P133" s="3">
        <v>1.6640417642137171</v>
      </c>
      <c r="Q133" s="3">
        <v>1.5937276428736082</v>
      </c>
      <c r="R133" s="3">
        <v>1.6288847035436627</v>
      </c>
      <c r="S133" s="3">
        <v>1.4743723147089323</v>
      </c>
      <c r="T133" s="3">
        <v>0.56010088587024209</v>
      </c>
      <c r="U133" s="3">
        <v>1.1034322159980334</v>
      </c>
      <c r="V133" s="3">
        <v>1.3318586742121707</v>
      </c>
      <c r="W133" s="3">
        <v>1.2915828214771843</v>
      </c>
      <c r="X133" s="3">
        <v>1.3117207478446775</v>
      </c>
      <c r="Y133" s="3">
        <v>1.188764229308142</v>
      </c>
      <c r="Z133" s="3">
        <v>0.24946261000649453</v>
      </c>
      <c r="AA133" s="3" t="e">
        <v>#N/A</v>
      </c>
      <c r="AB133" s="3" t="e">
        <v>#N/A</v>
      </c>
      <c r="AC133" s="3" t="e">
        <v>#N/A</v>
      </c>
      <c r="AD133" s="3" t="e">
        <v>#N/A</v>
      </c>
      <c r="AE133" s="3" t="e">
        <v>#N/A</v>
      </c>
      <c r="AF133" s="3" t="e">
        <v>#N/A</v>
      </c>
      <c r="AG133" s="3" t="e">
        <v>#N/A</v>
      </c>
      <c r="AH133" s="3" t="e">
        <v>#N/A</v>
      </c>
      <c r="AI133" s="3" t="e">
        <v>#N/A</v>
      </c>
      <c r="AJ133" s="3" t="s">
        <v>264</v>
      </c>
      <c r="AK133" s="3" t="e">
        <v>#N/A</v>
      </c>
      <c r="AL133" s="3" t="e">
        <v>#N/A</v>
      </c>
      <c r="AM133" s="3" t="e">
        <v>#N/A</v>
      </c>
      <c r="AO133" s="3" t="s">
        <v>7854</v>
      </c>
      <c r="AQ133" s="3" t="s">
        <v>918</v>
      </c>
      <c r="AR133" s="3" t="s">
        <v>4035</v>
      </c>
      <c r="AS133" s="3" t="s">
        <v>7855</v>
      </c>
      <c r="AT133" s="3" t="s">
        <v>7856</v>
      </c>
      <c r="AU133" s="3" t="s">
        <v>7857</v>
      </c>
      <c r="AV133" s="32"/>
      <c r="AW133" s="3" t="s">
        <v>7858</v>
      </c>
      <c r="AX133" s="3" t="s">
        <v>7859</v>
      </c>
    </row>
    <row r="134" spans="1:50" x14ac:dyDescent="0.2">
      <c r="A134" s="3" t="s">
        <v>266</v>
      </c>
      <c r="B134" s="3" t="s">
        <v>267</v>
      </c>
      <c r="C134" s="3" t="s">
        <v>268</v>
      </c>
      <c r="D134" s="3">
        <v>2</v>
      </c>
      <c r="E134" s="3">
        <v>0.79518969653826888</v>
      </c>
      <c r="F134" s="3">
        <v>0.78818733926090412</v>
      </c>
      <c r="G134" s="3">
        <v>0.7916885178995865</v>
      </c>
      <c r="H134" s="3">
        <v>0.85372531284612108</v>
      </c>
      <c r="I134" s="3">
        <v>0.72861681628304553</v>
      </c>
      <c r="J134" s="3">
        <v>0.7911710645645833</v>
      </c>
      <c r="K134" s="3">
        <v>0.99934639277531012</v>
      </c>
      <c r="L134" s="3">
        <v>-9.4326419748779378E-4</v>
      </c>
      <c r="M134" s="3">
        <v>0.57082071482956753</v>
      </c>
      <c r="N134" s="3">
        <v>0.61997887170881372</v>
      </c>
      <c r="O134" s="3">
        <v>0.59539979326919057</v>
      </c>
      <c r="P134" s="3">
        <v>0.73981710139150225</v>
      </c>
      <c r="Q134" s="3">
        <v>0.80408379227027171</v>
      </c>
      <c r="R134" s="3">
        <v>0.77195044683088698</v>
      </c>
      <c r="S134" s="3">
        <v>1.2965245462923343</v>
      </c>
      <c r="T134" s="3">
        <v>0.37464952009710528</v>
      </c>
      <c r="U134" s="3">
        <v>0.60002093460054307</v>
      </c>
      <c r="V134" s="3">
        <v>0.68475251953923333</v>
      </c>
      <c r="W134" s="3">
        <v>0.62853971393933383</v>
      </c>
      <c r="X134" s="3">
        <v>0.65664611673928364</v>
      </c>
      <c r="Y134" s="3">
        <v>1.0943720108306523</v>
      </c>
      <c r="Z134" s="3">
        <v>0.13010323808482158</v>
      </c>
      <c r="AA134" s="3" t="e">
        <v>#N/A</v>
      </c>
      <c r="AB134" s="3" t="e">
        <v>#N/A</v>
      </c>
      <c r="AC134" s="3" t="e">
        <v>#N/A</v>
      </c>
      <c r="AD134" s="3" t="e">
        <v>#N/A</v>
      </c>
      <c r="AE134" s="3" t="e">
        <v>#N/A</v>
      </c>
      <c r="AF134" s="3" t="e">
        <v>#N/A</v>
      </c>
      <c r="AG134" s="3" t="e">
        <v>#N/A</v>
      </c>
      <c r="AH134" s="3" t="e">
        <v>#N/A</v>
      </c>
      <c r="AI134" s="3" t="e">
        <v>#N/A</v>
      </c>
      <c r="AJ134" s="3" t="s">
        <v>267</v>
      </c>
      <c r="AK134" s="3" t="e">
        <v>#N/A</v>
      </c>
      <c r="AL134" s="3" t="e">
        <v>#N/A</v>
      </c>
      <c r="AM134" s="3" t="e">
        <v>#N/A</v>
      </c>
      <c r="AO134" s="3" t="s">
        <v>6414</v>
      </c>
      <c r="AQ134" s="3" t="s">
        <v>7860</v>
      </c>
      <c r="AR134" s="3" t="s">
        <v>3378</v>
      </c>
      <c r="AS134" s="3" t="s">
        <v>7861</v>
      </c>
      <c r="AT134" s="3" t="s">
        <v>7862</v>
      </c>
      <c r="AU134" s="3" t="s">
        <v>7863</v>
      </c>
      <c r="AV134" s="32"/>
      <c r="AW134" s="3" t="s">
        <v>7864</v>
      </c>
      <c r="AX134" s="3" t="s">
        <v>7865</v>
      </c>
    </row>
    <row r="135" spans="1:50" x14ac:dyDescent="0.2">
      <c r="A135" s="3" t="s">
        <v>269</v>
      </c>
      <c r="B135" s="3" t="s">
        <v>270</v>
      </c>
      <c r="C135" s="3" t="s">
        <v>271</v>
      </c>
      <c r="D135" s="3">
        <v>3</v>
      </c>
      <c r="E135" s="3">
        <v>3.5026430963115294</v>
      </c>
      <c r="F135" s="3">
        <v>3.4189645035522727</v>
      </c>
      <c r="G135" s="3">
        <v>3.460803799931901</v>
      </c>
      <c r="H135" s="3">
        <v>2.8474047515239485</v>
      </c>
      <c r="I135" s="3">
        <v>2.1848448528432551</v>
      </c>
      <c r="J135" s="3">
        <v>2.5161248021836018</v>
      </c>
      <c r="K135" s="3">
        <v>0.72703480105780982</v>
      </c>
      <c r="L135" s="3">
        <v>-0.45990367144144578</v>
      </c>
      <c r="M135" s="3">
        <v>4.9878201346028135</v>
      </c>
      <c r="N135" s="3">
        <v>5.0150627530466689</v>
      </c>
      <c r="O135" s="3">
        <v>5.0014414438247412</v>
      </c>
      <c r="P135" s="3">
        <v>3.1285323856208045</v>
      </c>
      <c r="Q135" s="3">
        <v>3.7573468727194985</v>
      </c>
      <c r="R135" s="3">
        <v>3.4429396291701515</v>
      </c>
      <c r="S135" s="3">
        <v>0.68838947088366587</v>
      </c>
      <c r="T135" s="3">
        <v>-0.5387030637789868</v>
      </c>
      <c r="U135" s="3">
        <v>2.354695642662834</v>
      </c>
      <c r="V135" s="3">
        <v>2.7531192999229024</v>
      </c>
      <c r="W135" s="3">
        <v>2.6210135423546106</v>
      </c>
      <c r="X135" s="3">
        <v>2.6870664211387565</v>
      </c>
      <c r="Y135" s="3">
        <v>1.1411523308804603</v>
      </c>
      <c r="Z135" s="3">
        <v>0.19049138789036457</v>
      </c>
      <c r="AA135" s="3" t="e">
        <v>#N/A</v>
      </c>
      <c r="AB135" s="3" t="e">
        <v>#N/A</v>
      </c>
      <c r="AC135" s="3" t="e">
        <v>#N/A</v>
      </c>
      <c r="AD135" s="3" t="e">
        <v>#N/A</v>
      </c>
      <c r="AE135" s="3" t="e">
        <v>#N/A</v>
      </c>
      <c r="AF135" s="3" t="e">
        <v>#N/A</v>
      </c>
      <c r="AG135" s="3" t="e">
        <v>#N/A</v>
      </c>
      <c r="AH135" s="3" t="e">
        <v>#N/A</v>
      </c>
      <c r="AI135" s="3" t="e">
        <v>#N/A</v>
      </c>
      <c r="AJ135" s="3" t="s">
        <v>270</v>
      </c>
      <c r="AK135" s="3" t="e">
        <v>#N/A</v>
      </c>
      <c r="AL135" s="3" t="e">
        <v>#N/A</v>
      </c>
      <c r="AM135" s="3" t="e">
        <v>#N/A</v>
      </c>
      <c r="AO135" s="3" t="s">
        <v>7866</v>
      </c>
      <c r="AQ135" s="3" t="s">
        <v>7867</v>
      </c>
      <c r="AR135" s="3" t="s">
        <v>7868</v>
      </c>
      <c r="AS135" s="3" t="s">
        <v>7869</v>
      </c>
      <c r="AT135" s="3" t="s">
        <v>7870</v>
      </c>
      <c r="AU135" s="3" t="s">
        <v>656</v>
      </c>
      <c r="AV135" s="32"/>
      <c r="AW135" s="3" t="s">
        <v>5044</v>
      </c>
      <c r="AX135" s="3" t="s">
        <v>7871</v>
      </c>
    </row>
    <row r="136" spans="1:50" x14ac:dyDescent="0.2">
      <c r="A136" s="3" t="s">
        <v>5129</v>
      </c>
      <c r="B136" s="3" t="s">
        <v>5130</v>
      </c>
      <c r="C136" s="3" t="s">
        <v>5131</v>
      </c>
      <c r="D136" s="3">
        <v>1</v>
      </c>
      <c r="E136" s="3">
        <v>1.9710182182498881</v>
      </c>
      <c r="F136" s="3">
        <v>1.8008099772378658</v>
      </c>
      <c r="G136" s="3">
        <v>1.8859140977438771</v>
      </c>
      <c r="H136" s="3">
        <v>1.5374508152549211</v>
      </c>
      <c r="I136" s="3">
        <v>1.363914323220299</v>
      </c>
      <c r="J136" s="3">
        <v>1.45068256923761</v>
      </c>
      <c r="K136" s="3">
        <v>0.76921985522726855</v>
      </c>
      <c r="L136" s="3">
        <v>-0.37853209265128684</v>
      </c>
      <c r="M136" s="3">
        <v>1.4757418700928608</v>
      </c>
      <c r="N136" s="3">
        <v>1.384355460753441</v>
      </c>
      <c r="O136" s="3">
        <v>1.430048665423151</v>
      </c>
      <c r="P136" s="3">
        <v>1.3532582685553352</v>
      </c>
      <c r="Q136" s="3">
        <v>1.169534947883635</v>
      </c>
      <c r="R136" s="3">
        <v>1.261396608219485</v>
      </c>
      <c r="S136" s="3">
        <v>0.88206551197769067</v>
      </c>
      <c r="T136" s="3">
        <v>-0.18104228457460725</v>
      </c>
      <c r="U136" s="3">
        <v>0.85200766347512003</v>
      </c>
      <c r="V136" s="3">
        <v>1.0324256756957371</v>
      </c>
      <c r="W136" s="3">
        <v>0.92664928267791979</v>
      </c>
      <c r="X136" s="3">
        <v>0.97953747918682843</v>
      </c>
      <c r="Y136" s="3">
        <v>1.1496815359518564</v>
      </c>
      <c r="Z136" s="3">
        <v>0.20123428714280164</v>
      </c>
      <c r="AA136" s="3" t="e">
        <v>#N/A</v>
      </c>
      <c r="AB136" s="3" t="e">
        <v>#N/A</v>
      </c>
      <c r="AC136" s="3" t="e">
        <v>#N/A</v>
      </c>
      <c r="AD136" s="3" t="e">
        <v>#N/A</v>
      </c>
      <c r="AE136" s="3" t="e">
        <v>#N/A</v>
      </c>
      <c r="AF136" s="3" t="e">
        <v>#N/A</v>
      </c>
      <c r="AG136" s="3" t="e">
        <v>#N/A</v>
      </c>
      <c r="AH136" s="3" t="e">
        <v>#N/A</v>
      </c>
      <c r="AI136" s="3" t="e">
        <v>#N/A</v>
      </c>
      <c r="AJ136" s="3" t="s">
        <v>5130</v>
      </c>
      <c r="AK136" s="3" t="e">
        <v>#N/A</v>
      </c>
      <c r="AL136" s="3" t="e">
        <v>#N/A</v>
      </c>
      <c r="AM136" s="3" t="e">
        <v>#N/A</v>
      </c>
      <c r="AO136" s="3" t="s">
        <v>6577</v>
      </c>
      <c r="AQ136" s="3" t="s">
        <v>7872</v>
      </c>
      <c r="AR136" s="3" t="s">
        <v>4023</v>
      </c>
      <c r="AS136" s="3" t="s">
        <v>7873</v>
      </c>
      <c r="AT136" s="3" t="s">
        <v>7874</v>
      </c>
      <c r="AU136" s="3" t="s">
        <v>7875</v>
      </c>
      <c r="AV136" s="32"/>
      <c r="AW136" s="3" t="s">
        <v>7876</v>
      </c>
      <c r="AX136" s="3" t="s">
        <v>7877</v>
      </c>
    </row>
    <row r="137" spans="1:50" x14ac:dyDescent="0.2">
      <c r="A137" s="3" t="s">
        <v>4076</v>
      </c>
      <c r="B137" s="3" t="s">
        <v>4077</v>
      </c>
      <c r="C137" s="3" t="s">
        <v>4078</v>
      </c>
      <c r="D137" s="3">
        <v>1</v>
      </c>
      <c r="E137" s="3">
        <v>0.13806717814864614</v>
      </c>
      <c r="F137" s="3">
        <v>0.15653779072631901</v>
      </c>
      <c r="G137" s="3">
        <v>0.14730248443748256</v>
      </c>
      <c r="H137" s="3">
        <v>0.25182643641119934</v>
      </c>
      <c r="I137" s="3">
        <v>0.22268842015431822</v>
      </c>
      <c r="J137" s="3">
        <v>0.23725742828275878</v>
      </c>
      <c r="K137" s="3">
        <v>1.610681783058822</v>
      </c>
      <c r="L137" s="3">
        <v>0.68767149382697335</v>
      </c>
      <c r="M137" s="3">
        <v>0.16683722558579644</v>
      </c>
      <c r="N137" s="3">
        <v>0.16140902450982869</v>
      </c>
      <c r="O137" s="3">
        <v>0.16412312504781257</v>
      </c>
      <c r="P137" s="3">
        <v>0.55960307781354979</v>
      </c>
      <c r="Q137" s="3">
        <v>0.55529637711537982</v>
      </c>
      <c r="R137" s="3">
        <v>0.55744972746446475</v>
      </c>
      <c r="S137" s="3">
        <v>3.3965337139544944</v>
      </c>
      <c r="T137" s="3">
        <v>1.7640631744316946</v>
      </c>
      <c r="U137" s="3">
        <v>0.12106902890503805</v>
      </c>
      <c r="V137" s="3">
        <v>0.12232228130755748</v>
      </c>
      <c r="W137" s="3">
        <v>9.6543562808185976E-2</v>
      </c>
      <c r="X137" s="3">
        <v>0.10943292205787172</v>
      </c>
      <c r="Y137" s="3">
        <v>0.90388865796310924</v>
      </c>
      <c r="Z137" s="3">
        <v>-0.14578302412467853</v>
      </c>
      <c r="AA137" s="3" t="e">
        <v>#N/A</v>
      </c>
      <c r="AB137" s="3" t="e">
        <v>#N/A</v>
      </c>
      <c r="AC137" s="3" t="e">
        <v>#N/A</v>
      </c>
      <c r="AD137" s="3" t="e">
        <v>#N/A</v>
      </c>
      <c r="AE137" s="3" t="e">
        <v>#N/A</v>
      </c>
      <c r="AF137" s="3" t="e">
        <v>#N/A</v>
      </c>
      <c r="AG137" s="3" t="e">
        <v>#N/A</v>
      </c>
      <c r="AH137" s="3" t="e">
        <v>#N/A</v>
      </c>
      <c r="AI137" s="3" t="e">
        <v>#N/A</v>
      </c>
      <c r="AJ137" s="3" t="s">
        <v>4077</v>
      </c>
      <c r="AK137" s="3" t="e">
        <v>#N/A</v>
      </c>
      <c r="AL137" s="3" t="e">
        <v>#N/A</v>
      </c>
      <c r="AM137" s="3" t="e">
        <v>#N/A</v>
      </c>
      <c r="AO137" s="3" t="s">
        <v>7878</v>
      </c>
      <c r="AQ137" s="3" t="s">
        <v>7879</v>
      </c>
      <c r="AR137" s="3" t="s">
        <v>882</v>
      </c>
      <c r="AS137" s="3" t="s">
        <v>7880</v>
      </c>
      <c r="AT137" s="3" t="s">
        <v>7881</v>
      </c>
      <c r="AU137" s="3" t="s">
        <v>7882</v>
      </c>
      <c r="AV137" s="32"/>
      <c r="AW137" s="3" t="s">
        <v>294</v>
      </c>
      <c r="AX137" s="3" t="s">
        <v>7883</v>
      </c>
    </row>
    <row r="138" spans="1:50" x14ac:dyDescent="0.2">
      <c r="A138" s="3" t="s">
        <v>4656</v>
      </c>
      <c r="B138" s="3" t="s">
        <v>4657</v>
      </c>
      <c r="C138" s="3" t="s">
        <v>4658</v>
      </c>
      <c r="D138" s="3">
        <v>2</v>
      </c>
      <c r="E138" s="3">
        <v>0.47369558912705312</v>
      </c>
      <c r="F138" s="3">
        <v>0.42919399710300116</v>
      </c>
      <c r="G138" s="3">
        <v>0.45144479311502717</v>
      </c>
      <c r="H138" s="3">
        <v>0.46673202065691588</v>
      </c>
      <c r="I138" s="3">
        <v>0.49926754561193237</v>
      </c>
      <c r="J138" s="3">
        <v>0.48299978313442415</v>
      </c>
      <c r="K138" s="3">
        <v>1.0698977826317666</v>
      </c>
      <c r="L138" s="3">
        <v>9.7472969024046008E-2</v>
      </c>
      <c r="M138" s="3">
        <v>0.45456971412203367</v>
      </c>
      <c r="N138" s="3">
        <v>0.47841173883814614</v>
      </c>
      <c r="O138" s="3">
        <v>0.46649072648008993</v>
      </c>
      <c r="P138" s="3">
        <v>0.47034288140192987</v>
      </c>
      <c r="Q138" s="3">
        <v>0.51292488244406464</v>
      </c>
      <c r="R138" s="3">
        <v>0.49163388192299728</v>
      </c>
      <c r="S138" s="3">
        <v>1.0538985107648875</v>
      </c>
      <c r="T138" s="3">
        <v>7.5735943762680863E-2</v>
      </c>
      <c r="U138" s="3">
        <v>0.38079097507018383</v>
      </c>
      <c r="V138" s="3">
        <v>0.40813022130773557</v>
      </c>
      <c r="W138" s="3">
        <v>0.37950839072013332</v>
      </c>
      <c r="X138" s="3">
        <v>0.39381930601393444</v>
      </c>
      <c r="Y138" s="3">
        <v>1.0342138648148091</v>
      </c>
      <c r="Z138" s="3">
        <v>4.8534551033811837E-2</v>
      </c>
      <c r="AA138" s="3" t="e">
        <v>#N/A</v>
      </c>
      <c r="AB138" s="3" t="e">
        <v>#N/A</v>
      </c>
      <c r="AC138" s="3" t="e">
        <v>#N/A</v>
      </c>
      <c r="AD138" s="3" t="e">
        <v>#N/A</v>
      </c>
      <c r="AE138" s="3" t="e">
        <v>#N/A</v>
      </c>
      <c r="AF138" s="3" t="e">
        <v>#N/A</v>
      </c>
      <c r="AG138" s="3" t="e">
        <v>#N/A</v>
      </c>
      <c r="AH138" s="3" t="e">
        <v>#N/A</v>
      </c>
      <c r="AI138" s="3" t="e">
        <v>#N/A</v>
      </c>
      <c r="AJ138" s="3" t="s">
        <v>4657</v>
      </c>
      <c r="AK138" s="3" t="e">
        <v>#N/A</v>
      </c>
      <c r="AL138" s="3" t="e">
        <v>#N/A</v>
      </c>
      <c r="AM138" s="3" t="e">
        <v>#N/A</v>
      </c>
      <c r="AO138" s="3" t="s">
        <v>7884</v>
      </c>
      <c r="AQ138" s="3" t="s">
        <v>7885</v>
      </c>
      <c r="AR138" s="3" t="s">
        <v>7886</v>
      </c>
      <c r="AS138" s="3" t="s">
        <v>7887</v>
      </c>
      <c r="AT138" s="3" t="s">
        <v>7888</v>
      </c>
      <c r="AU138" s="3" t="s">
        <v>659</v>
      </c>
      <c r="AV138" s="32"/>
      <c r="AW138" s="3" t="s">
        <v>7889</v>
      </c>
      <c r="AX138" s="3" t="s">
        <v>7890</v>
      </c>
    </row>
    <row r="139" spans="1:50" x14ac:dyDescent="0.2">
      <c r="A139" s="3" t="s">
        <v>272</v>
      </c>
      <c r="B139" s="3" t="s">
        <v>273</v>
      </c>
      <c r="C139" s="3" t="s">
        <v>274</v>
      </c>
      <c r="D139" s="3">
        <v>1</v>
      </c>
      <c r="E139" s="3">
        <v>0.24391692372590895</v>
      </c>
      <c r="F139" s="3">
        <v>0.23099328960463522</v>
      </c>
      <c r="G139" s="3">
        <v>0.23745510666527209</v>
      </c>
      <c r="H139" s="3">
        <v>0.17773884220531802</v>
      </c>
      <c r="I139" s="3">
        <v>0.16811336600161442</v>
      </c>
      <c r="J139" s="3">
        <v>0.1729261041034662</v>
      </c>
      <c r="K139" s="3">
        <v>0.72824756869613672</v>
      </c>
      <c r="L139" s="3">
        <v>-0.45749911504886759</v>
      </c>
      <c r="M139" s="3">
        <v>0.21503668648904059</v>
      </c>
      <c r="N139" s="3">
        <v>0.19942680664580795</v>
      </c>
      <c r="O139" s="3">
        <v>0.20723174656742427</v>
      </c>
      <c r="P139" s="3">
        <v>0.18671220551488515</v>
      </c>
      <c r="Q139" s="3">
        <v>0.19314574547243932</v>
      </c>
      <c r="R139" s="3">
        <v>0.18992897549366222</v>
      </c>
      <c r="S139" s="3">
        <v>0.91650521042087307</v>
      </c>
      <c r="T139" s="3">
        <v>-0.125785012237873</v>
      </c>
      <c r="U139" s="3">
        <v>0.22939100306139129</v>
      </c>
      <c r="V139" s="3">
        <v>0.1746857442030556</v>
      </c>
      <c r="W139" s="3">
        <v>0.20007028009719324</v>
      </c>
      <c r="X139" s="3">
        <v>0.18737801215012442</v>
      </c>
      <c r="Y139" s="3">
        <v>0.81684987488361505</v>
      </c>
      <c r="Z139" s="3">
        <v>-0.29185713850204065</v>
      </c>
      <c r="AA139" s="3" t="e">
        <v>#N/A</v>
      </c>
      <c r="AB139" s="3" t="e">
        <v>#N/A</v>
      </c>
      <c r="AC139" s="3" t="e">
        <v>#N/A</v>
      </c>
      <c r="AD139" s="3" t="e">
        <v>#N/A</v>
      </c>
      <c r="AE139" s="3" t="e">
        <v>#N/A</v>
      </c>
      <c r="AF139" s="3" t="e">
        <v>#N/A</v>
      </c>
      <c r="AG139" s="3" t="e">
        <v>#N/A</v>
      </c>
      <c r="AH139" s="3" t="e">
        <v>#N/A</v>
      </c>
      <c r="AI139" s="3" t="e">
        <v>#N/A</v>
      </c>
      <c r="AJ139" s="3" t="s">
        <v>273</v>
      </c>
      <c r="AK139" s="3" t="e">
        <v>#N/A</v>
      </c>
      <c r="AL139" s="3" t="e">
        <v>#N/A</v>
      </c>
      <c r="AM139" s="3" t="e">
        <v>#N/A</v>
      </c>
      <c r="AO139" s="3" t="s">
        <v>7891</v>
      </c>
      <c r="AQ139" s="3" t="s">
        <v>7892</v>
      </c>
      <c r="AR139" s="3" t="s">
        <v>7344</v>
      </c>
      <c r="AS139" s="3" t="s">
        <v>7893</v>
      </c>
      <c r="AT139" s="3" t="s">
        <v>7894</v>
      </c>
      <c r="AU139" s="3" t="s">
        <v>7895</v>
      </c>
      <c r="AV139" s="32"/>
      <c r="AW139" s="3" t="s">
        <v>7896</v>
      </c>
      <c r="AX139" s="3" t="s">
        <v>7897</v>
      </c>
    </row>
    <row r="140" spans="1:50" x14ac:dyDescent="0.2">
      <c r="A140" s="3" t="s">
        <v>4992</v>
      </c>
      <c r="B140" s="3" t="s">
        <v>4993</v>
      </c>
      <c r="C140" s="3" t="s">
        <v>4994</v>
      </c>
      <c r="D140" s="3">
        <v>1</v>
      </c>
      <c r="E140" s="3">
        <v>0.41633117139919318</v>
      </c>
      <c r="F140" s="3">
        <v>0.41343918437328586</v>
      </c>
      <c r="G140" s="3">
        <v>0.41488517788623952</v>
      </c>
      <c r="H140" s="3">
        <v>0.40200611475041359</v>
      </c>
      <c r="I140" s="3">
        <v>0.42936014197928474</v>
      </c>
      <c r="J140" s="3">
        <v>0.41568312836484916</v>
      </c>
      <c r="K140" s="3">
        <v>1.001923304377069</v>
      </c>
      <c r="L140" s="3">
        <v>2.7720767669227424E-3</v>
      </c>
      <c r="M140" s="3">
        <v>0.37613382917830585</v>
      </c>
      <c r="N140" s="3">
        <v>0.40695464493856115</v>
      </c>
      <c r="O140" s="3">
        <v>0.3915442370584335</v>
      </c>
      <c r="P140" s="3">
        <v>0.38362763545949302</v>
      </c>
      <c r="Q140" s="3">
        <v>0.34363716929368504</v>
      </c>
      <c r="R140" s="3">
        <v>0.363632402376589</v>
      </c>
      <c r="S140" s="3">
        <v>0.92871345804617478</v>
      </c>
      <c r="T140" s="3">
        <v>-0.10669455363205398</v>
      </c>
      <c r="U140" s="3">
        <v>0.35690671283255732</v>
      </c>
      <c r="V140" s="3">
        <v>0.37760972602021176</v>
      </c>
      <c r="W140" s="3">
        <v>0.39021783729537379</v>
      </c>
      <c r="X140" s="3">
        <v>0.38391378165779277</v>
      </c>
      <c r="Y140" s="3">
        <v>1.0756698259074378</v>
      </c>
      <c r="Z140" s="3">
        <v>0.1052353143032343</v>
      </c>
      <c r="AA140" s="3" t="e">
        <v>#N/A</v>
      </c>
      <c r="AB140" s="3" t="e">
        <v>#N/A</v>
      </c>
      <c r="AC140" s="3" t="e">
        <v>#N/A</v>
      </c>
      <c r="AD140" s="3" t="e">
        <v>#N/A</v>
      </c>
      <c r="AE140" s="3" t="e">
        <v>#N/A</v>
      </c>
      <c r="AF140" s="3" t="e">
        <v>#N/A</v>
      </c>
      <c r="AG140" s="3" t="e">
        <v>#N/A</v>
      </c>
      <c r="AH140" s="3" t="e">
        <v>#N/A</v>
      </c>
      <c r="AI140" s="3" t="e">
        <v>#N/A</v>
      </c>
      <c r="AJ140" s="3" t="s">
        <v>4993</v>
      </c>
      <c r="AK140" s="3" t="e">
        <v>#N/A</v>
      </c>
      <c r="AL140" s="3" t="e">
        <v>#N/A</v>
      </c>
      <c r="AM140" s="3" t="e">
        <v>#N/A</v>
      </c>
      <c r="AO140" s="3" t="s">
        <v>7898</v>
      </c>
      <c r="AQ140" s="3" t="s">
        <v>7899</v>
      </c>
      <c r="AR140" s="3" t="s">
        <v>7354</v>
      </c>
      <c r="AS140" s="3" t="s">
        <v>7900</v>
      </c>
      <c r="AT140" s="3" t="s">
        <v>7901</v>
      </c>
      <c r="AU140" s="3" t="s">
        <v>662</v>
      </c>
      <c r="AV140" s="32"/>
      <c r="AW140" s="3" t="s">
        <v>7902</v>
      </c>
      <c r="AX140" s="3" t="s">
        <v>7903</v>
      </c>
    </row>
    <row r="141" spans="1:50" x14ac:dyDescent="0.2">
      <c r="A141" s="3" t="s">
        <v>275</v>
      </c>
      <c r="B141" s="3" t="s">
        <v>276</v>
      </c>
      <c r="C141" s="3" t="s">
        <v>277</v>
      </c>
      <c r="D141" s="3">
        <v>3</v>
      </c>
      <c r="E141" s="3">
        <v>1.7284465712251837</v>
      </c>
      <c r="F141" s="3">
        <v>1.7082833803575594</v>
      </c>
      <c r="G141" s="3">
        <v>1.7183649757913715</v>
      </c>
      <c r="H141" s="3">
        <v>1.4806524205800073</v>
      </c>
      <c r="I141" s="3">
        <v>1.6546239750394764</v>
      </c>
      <c r="J141" s="3">
        <v>1.567638197809742</v>
      </c>
      <c r="K141" s="3">
        <v>0.91228477063656743</v>
      </c>
      <c r="L141" s="3">
        <v>-0.13244386144376297</v>
      </c>
      <c r="M141" s="3">
        <v>1.0758677083001804</v>
      </c>
      <c r="N141" s="3">
        <v>1.1732848427256506</v>
      </c>
      <c r="O141" s="3">
        <v>1.1245762755129154</v>
      </c>
      <c r="P141" s="3">
        <v>1.8771622225750619</v>
      </c>
      <c r="Q141" s="3">
        <v>1.8237037196286463</v>
      </c>
      <c r="R141" s="3">
        <v>1.8504329711018541</v>
      </c>
      <c r="S141" s="3">
        <v>1.6454490561415036</v>
      </c>
      <c r="T141" s="3">
        <v>0.71848136065263168</v>
      </c>
      <c r="U141" s="3">
        <v>1.176084688691905</v>
      </c>
      <c r="V141" s="3">
        <v>1.0596900444674056</v>
      </c>
      <c r="W141" s="3">
        <v>1.1866194963190799</v>
      </c>
      <c r="X141" s="3">
        <v>1.1231547703932427</v>
      </c>
      <c r="Y141" s="3">
        <v>0.95499480708525053</v>
      </c>
      <c r="Z141" s="3">
        <v>-6.6435206569055175E-2</v>
      </c>
      <c r="AA141" s="3" t="e">
        <v>#N/A</v>
      </c>
      <c r="AB141" s="3" t="e">
        <v>#N/A</v>
      </c>
      <c r="AC141" s="3" t="e">
        <v>#N/A</v>
      </c>
      <c r="AD141" s="3" t="e">
        <v>#N/A</v>
      </c>
      <c r="AE141" s="3" t="e">
        <v>#N/A</v>
      </c>
      <c r="AF141" s="3" t="e">
        <v>#N/A</v>
      </c>
      <c r="AG141" s="3" t="e">
        <v>#N/A</v>
      </c>
      <c r="AH141" s="3" t="e">
        <v>#N/A</v>
      </c>
      <c r="AI141" s="3" t="e">
        <v>#N/A</v>
      </c>
      <c r="AJ141" s="3" t="s">
        <v>276</v>
      </c>
      <c r="AK141" s="3" t="e">
        <v>#N/A</v>
      </c>
      <c r="AL141" s="3" t="e">
        <v>#N/A</v>
      </c>
      <c r="AM141" s="3" t="e">
        <v>#N/A</v>
      </c>
      <c r="AO141" s="3" t="s">
        <v>3686</v>
      </c>
      <c r="AQ141" s="3" t="s">
        <v>7904</v>
      </c>
      <c r="AR141" s="3" t="s">
        <v>7361</v>
      </c>
      <c r="AS141" s="3" t="s">
        <v>7905</v>
      </c>
      <c r="AT141" s="3" t="s">
        <v>7906</v>
      </c>
      <c r="AU141" s="3" t="s">
        <v>7054</v>
      </c>
      <c r="AV141" s="32"/>
      <c r="AW141" s="3" t="s">
        <v>7907</v>
      </c>
      <c r="AX141" s="3" t="s">
        <v>7908</v>
      </c>
    </row>
    <row r="142" spans="1:50" x14ac:dyDescent="0.2">
      <c r="A142" s="3" t="s">
        <v>278</v>
      </c>
      <c r="B142" s="3" t="s">
        <v>279</v>
      </c>
      <c r="C142" s="3" t="s">
        <v>280</v>
      </c>
      <c r="D142" s="3">
        <v>5</v>
      </c>
      <c r="E142" s="3">
        <v>2.9528131508871835</v>
      </c>
      <c r="F142" s="3">
        <v>3.1246005130512757</v>
      </c>
      <c r="G142" s="3">
        <v>3.0387068319692299</v>
      </c>
      <c r="H142" s="3">
        <v>2.7351565652325798</v>
      </c>
      <c r="I142" s="3">
        <v>2.2937101328745646</v>
      </c>
      <c r="J142" s="3">
        <v>2.5144333490535722</v>
      </c>
      <c r="K142" s="3">
        <v>0.8274682251673805</v>
      </c>
      <c r="L142" s="3">
        <v>-0.27322418148544075</v>
      </c>
      <c r="M142" s="3">
        <v>4.0259902414183975</v>
      </c>
      <c r="N142" s="3">
        <v>3.8871253898371907</v>
      </c>
      <c r="O142" s="3">
        <v>3.9565578156277939</v>
      </c>
      <c r="P142" s="3">
        <v>2.1441230224552466</v>
      </c>
      <c r="Q142" s="3">
        <v>2.475189934799304</v>
      </c>
      <c r="R142" s="3">
        <v>2.3096564786272751</v>
      </c>
      <c r="S142" s="3">
        <v>0.58375400695637203</v>
      </c>
      <c r="T142" s="3">
        <v>-0.77656754720211318</v>
      </c>
      <c r="U142" s="3">
        <v>2.1955409300843147</v>
      </c>
      <c r="V142" s="3">
        <v>2.6102060267041964</v>
      </c>
      <c r="W142" s="3">
        <v>2.4313192917833266</v>
      </c>
      <c r="X142" s="3">
        <v>2.5207626592437613</v>
      </c>
      <c r="Y142" s="3">
        <v>1.1481282925328826</v>
      </c>
      <c r="Z142" s="3">
        <v>0.19928385861614631</v>
      </c>
      <c r="AA142" s="3" t="e">
        <v>#N/A</v>
      </c>
      <c r="AB142" s="3" t="e">
        <v>#N/A</v>
      </c>
      <c r="AC142" s="3" t="e">
        <v>#N/A</v>
      </c>
      <c r="AD142" s="3" t="e">
        <v>#N/A</v>
      </c>
      <c r="AE142" s="3" t="e">
        <v>#N/A</v>
      </c>
      <c r="AF142" s="3" t="e">
        <v>#N/A</v>
      </c>
      <c r="AG142" s="3" t="e">
        <v>#N/A</v>
      </c>
      <c r="AH142" s="3" t="e">
        <v>#N/A</v>
      </c>
      <c r="AI142" s="3" t="e">
        <v>#N/A</v>
      </c>
      <c r="AJ142" s="3" t="s">
        <v>279</v>
      </c>
      <c r="AK142" s="3" t="e">
        <v>#N/A</v>
      </c>
      <c r="AL142" s="3" t="e">
        <v>#N/A</v>
      </c>
      <c r="AM142" s="3" t="e">
        <v>#N/A</v>
      </c>
      <c r="AO142" s="3" t="s">
        <v>7909</v>
      </c>
      <c r="AQ142" s="3" t="s">
        <v>921</v>
      </c>
      <c r="AR142" s="3" t="s">
        <v>885</v>
      </c>
      <c r="AS142" s="3" t="s">
        <v>7910</v>
      </c>
      <c r="AT142" s="3" t="s">
        <v>7911</v>
      </c>
      <c r="AU142" s="3" t="s">
        <v>7063</v>
      </c>
      <c r="AV142" s="32"/>
      <c r="AW142" s="3" t="s">
        <v>7912</v>
      </c>
      <c r="AX142" s="3" t="s">
        <v>7913</v>
      </c>
    </row>
    <row r="143" spans="1:50" x14ac:dyDescent="0.2">
      <c r="A143" s="3" t="s">
        <v>281</v>
      </c>
      <c r="B143" s="3" t="s">
        <v>282</v>
      </c>
      <c r="C143" s="3" t="s">
        <v>283</v>
      </c>
      <c r="D143" s="3">
        <v>7</v>
      </c>
      <c r="E143" s="3">
        <v>3.5864378180284215</v>
      </c>
      <c r="F143" s="3">
        <v>3.686611726604764</v>
      </c>
      <c r="G143" s="3">
        <v>3.6365247723165925</v>
      </c>
      <c r="H143" s="3">
        <v>2.9298645168453521</v>
      </c>
      <c r="I143" s="3">
        <v>2.3628842667710317</v>
      </c>
      <c r="J143" s="3">
        <v>2.6463743918081919</v>
      </c>
      <c r="K143" s="3">
        <v>0.72772071070544631</v>
      </c>
      <c r="L143" s="3">
        <v>-0.45854322494377642</v>
      </c>
      <c r="M143" s="3">
        <v>3.3932003300192672</v>
      </c>
      <c r="N143" s="3">
        <v>3.614808000444806</v>
      </c>
      <c r="O143" s="3">
        <v>3.5040041652320366</v>
      </c>
      <c r="P143" s="3">
        <v>1.9623392373932049</v>
      </c>
      <c r="Q143" s="3">
        <v>2.2584331528639217</v>
      </c>
      <c r="R143" s="3">
        <v>2.1103861951285632</v>
      </c>
      <c r="S143" s="3">
        <v>0.60227844934334218</v>
      </c>
      <c r="T143" s="3">
        <v>-0.73149745738722571</v>
      </c>
      <c r="U143" s="3">
        <v>2.5899629175306105</v>
      </c>
      <c r="V143" s="3">
        <v>2.9447062211810535</v>
      </c>
      <c r="W143" s="3">
        <v>2.905647935987234</v>
      </c>
      <c r="X143" s="3">
        <v>2.9251770785841438</v>
      </c>
      <c r="Y143" s="3">
        <v>1.1294281701041271</v>
      </c>
      <c r="Z143" s="3">
        <v>0.17559252046113943</v>
      </c>
      <c r="AA143" s="3" t="e">
        <v>#N/A</v>
      </c>
      <c r="AB143" s="3" t="e">
        <v>#N/A</v>
      </c>
      <c r="AC143" s="3" t="e">
        <v>#N/A</v>
      </c>
      <c r="AD143" s="3" t="e">
        <v>#N/A</v>
      </c>
      <c r="AE143" s="3" t="e">
        <v>#N/A</v>
      </c>
      <c r="AF143" s="3" t="e">
        <v>#N/A</v>
      </c>
      <c r="AG143" s="3" t="e">
        <v>#N/A</v>
      </c>
      <c r="AH143" s="3" t="e">
        <v>#N/A</v>
      </c>
      <c r="AI143" s="3" t="e">
        <v>#N/A</v>
      </c>
      <c r="AJ143" s="3" t="s">
        <v>282</v>
      </c>
      <c r="AK143" s="3" t="e">
        <v>#N/A</v>
      </c>
      <c r="AL143" s="3" t="e">
        <v>#N/A</v>
      </c>
      <c r="AM143" s="3" t="e">
        <v>#N/A</v>
      </c>
      <c r="AO143" s="3" t="s">
        <v>7914</v>
      </c>
      <c r="AQ143" s="3" t="s">
        <v>7915</v>
      </c>
      <c r="AR143" s="3" t="s">
        <v>7376</v>
      </c>
      <c r="AS143" s="3" t="s">
        <v>737</v>
      </c>
      <c r="AT143" s="3" t="s">
        <v>7916</v>
      </c>
      <c r="AU143" s="3" t="s">
        <v>7917</v>
      </c>
      <c r="AV143" s="32"/>
      <c r="AW143" s="3" t="s">
        <v>7918</v>
      </c>
      <c r="AX143" s="3" t="s">
        <v>7919</v>
      </c>
    </row>
    <row r="144" spans="1:50" x14ac:dyDescent="0.2">
      <c r="A144" s="3" t="s">
        <v>3935</v>
      </c>
      <c r="B144" s="3" t="s">
        <v>3936</v>
      </c>
      <c r="C144" s="3" t="s">
        <v>3937</v>
      </c>
      <c r="D144" s="3">
        <v>1</v>
      </c>
      <c r="E144" s="3">
        <v>0.70651084921827612</v>
      </c>
      <c r="F144" s="3">
        <v>0.70184888964799175</v>
      </c>
      <c r="G144" s="3">
        <v>0.70417986943313393</v>
      </c>
      <c r="H144" s="3">
        <v>0.60098951718385685</v>
      </c>
      <c r="I144" s="3">
        <v>0.63213939191337742</v>
      </c>
      <c r="J144" s="3">
        <v>0.61656445454861708</v>
      </c>
      <c r="K144" s="3">
        <v>0.87557807502357687</v>
      </c>
      <c r="L144" s="3">
        <v>-0.19169226582622809</v>
      </c>
      <c r="M144" s="3">
        <v>0.78488031905126809</v>
      </c>
      <c r="N144" s="3">
        <v>0.73764272969434752</v>
      </c>
      <c r="O144" s="3">
        <v>0.76126152437280781</v>
      </c>
      <c r="P144" s="3">
        <v>0.58161577328770442</v>
      </c>
      <c r="Q144" s="3">
        <v>0.62712344179413593</v>
      </c>
      <c r="R144" s="3">
        <v>0.60436960754092017</v>
      </c>
      <c r="S144" s="3">
        <v>0.7939053639139998</v>
      </c>
      <c r="T144" s="3">
        <v>-0.33296105118299241</v>
      </c>
      <c r="U144" s="3">
        <v>0.76837746260880402</v>
      </c>
      <c r="V144" s="3">
        <v>0.70375483841595876</v>
      </c>
      <c r="W144" s="3">
        <v>0.7204826175615493</v>
      </c>
      <c r="X144" s="3">
        <v>0.71211872798875397</v>
      </c>
      <c r="Y144" s="3">
        <v>0.92678242483968787</v>
      </c>
      <c r="Z144" s="3">
        <v>-0.10969740916222871</v>
      </c>
      <c r="AA144" s="3" t="e">
        <v>#N/A</v>
      </c>
      <c r="AB144" s="3" t="e">
        <v>#N/A</v>
      </c>
      <c r="AC144" s="3" t="e">
        <v>#N/A</v>
      </c>
      <c r="AD144" s="3" t="e">
        <v>#N/A</v>
      </c>
      <c r="AE144" s="3" t="e">
        <v>#N/A</v>
      </c>
      <c r="AF144" s="3" t="e">
        <v>#N/A</v>
      </c>
      <c r="AG144" s="3" t="e">
        <v>#N/A</v>
      </c>
      <c r="AH144" s="3" t="e">
        <v>#N/A</v>
      </c>
      <c r="AI144" s="3" t="s">
        <v>3936</v>
      </c>
      <c r="AJ144" s="3" t="e">
        <v>#N/A</v>
      </c>
      <c r="AK144" s="3" t="e">
        <v>#N/A</v>
      </c>
      <c r="AL144" s="3" t="e">
        <v>#N/A</v>
      </c>
      <c r="AM144" s="3" t="e">
        <v>#N/A</v>
      </c>
      <c r="AO144" s="3" t="s">
        <v>7920</v>
      </c>
      <c r="AQ144" s="3" t="s">
        <v>6893</v>
      </c>
      <c r="AR144" s="3" t="s">
        <v>888</v>
      </c>
      <c r="AS144" s="3" t="s">
        <v>7921</v>
      </c>
      <c r="AT144" s="3" t="s">
        <v>7922</v>
      </c>
      <c r="AU144" s="3" t="s">
        <v>6375</v>
      </c>
      <c r="AV144" s="32"/>
      <c r="AW144" s="3" t="s">
        <v>7923</v>
      </c>
      <c r="AX144" s="3" t="s">
        <v>7924</v>
      </c>
    </row>
    <row r="145" spans="1:50" x14ac:dyDescent="0.2">
      <c r="A145" s="3" t="s">
        <v>5815</v>
      </c>
      <c r="B145" s="3" t="s">
        <v>5816</v>
      </c>
      <c r="C145" s="3" t="s">
        <v>5817</v>
      </c>
      <c r="D145" s="3">
        <v>4</v>
      </c>
      <c r="E145" s="3">
        <v>1.4681971578475572</v>
      </c>
      <c r="F145" s="3">
        <v>1.4736067636055485</v>
      </c>
      <c r="G145" s="3">
        <v>1.470901960726553</v>
      </c>
      <c r="H145" s="3">
        <v>1.4060567983946748</v>
      </c>
      <c r="I145" s="3">
        <v>1.2972677684737499</v>
      </c>
      <c r="J145" s="3">
        <v>1.3516622834342122</v>
      </c>
      <c r="K145" s="3">
        <v>0.91893431345115462</v>
      </c>
      <c r="L145" s="3">
        <v>-0.12196635529380796</v>
      </c>
      <c r="M145" s="3">
        <v>2.1929706875319797</v>
      </c>
      <c r="N145" s="3">
        <v>2.0651135519285884</v>
      </c>
      <c r="O145" s="3">
        <v>2.129042119730284</v>
      </c>
      <c r="P145" s="3">
        <v>1.092470662689337</v>
      </c>
      <c r="Q145" s="3">
        <v>1.1322658048087753</v>
      </c>
      <c r="R145" s="3">
        <v>1.1123682337490561</v>
      </c>
      <c r="S145" s="3">
        <v>0.52247356848439219</v>
      </c>
      <c r="T145" s="3">
        <v>-0.93657004062403038</v>
      </c>
      <c r="U145" s="3">
        <v>1.8615564287453232</v>
      </c>
      <c r="V145" s="3">
        <v>1.8164870848562404</v>
      </c>
      <c r="W145" s="3">
        <v>1.8145204881986281</v>
      </c>
      <c r="X145" s="3">
        <v>1.8155037865274344</v>
      </c>
      <c r="Y145" s="3">
        <v>0.97526121609489536</v>
      </c>
      <c r="Z145" s="3">
        <v>-3.6139409675017525E-2</v>
      </c>
      <c r="AA145" s="3" t="e">
        <v>#N/A</v>
      </c>
      <c r="AB145" s="3" t="e">
        <v>#N/A</v>
      </c>
      <c r="AC145" s="3" t="e">
        <v>#N/A</v>
      </c>
      <c r="AD145" s="3" t="e">
        <v>#N/A</v>
      </c>
      <c r="AE145" s="3" t="e">
        <v>#N/A</v>
      </c>
      <c r="AF145" s="3" t="e">
        <v>#N/A</v>
      </c>
      <c r="AG145" s="3" t="e">
        <v>#N/A</v>
      </c>
      <c r="AH145" s="3" t="e">
        <v>#N/A</v>
      </c>
      <c r="AI145" s="3" t="s">
        <v>5816</v>
      </c>
      <c r="AJ145" s="3" t="e">
        <v>#N/A</v>
      </c>
      <c r="AK145" s="3" t="e">
        <v>#N/A</v>
      </c>
      <c r="AL145" s="3" t="e">
        <v>#N/A</v>
      </c>
      <c r="AM145" s="3" t="e">
        <v>#N/A</v>
      </c>
      <c r="AO145" s="3" t="s">
        <v>7925</v>
      </c>
      <c r="AQ145" s="3" t="s">
        <v>7926</v>
      </c>
      <c r="AR145" s="3" t="s">
        <v>3381</v>
      </c>
      <c r="AS145" s="3" t="s">
        <v>7927</v>
      </c>
      <c r="AT145" s="3" t="s">
        <v>683</v>
      </c>
      <c r="AU145" s="3" t="s">
        <v>7075</v>
      </c>
      <c r="AV145" s="32"/>
      <c r="AW145" s="3" t="s">
        <v>7928</v>
      </c>
      <c r="AX145" s="3" t="s">
        <v>7929</v>
      </c>
    </row>
    <row r="146" spans="1:50" x14ac:dyDescent="0.2">
      <c r="A146" s="3" t="s">
        <v>284</v>
      </c>
      <c r="B146" s="3" t="s">
        <v>285</v>
      </c>
      <c r="C146" s="3" t="s">
        <v>286</v>
      </c>
      <c r="D146" s="3">
        <v>76</v>
      </c>
      <c r="E146" s="3">
        <v>61.139629307390123</v>
      </c>
      <c r="F146" s="3">
        <v>62.383093613792617</v>
      </c>
      <c r="G146" s="3">
        <v>61.761361460591374</v>
      </c>
      <c r="H146" s="3">
        <v>32.911547345987096</v>
      </c>
      <c r="I146" s="3">
        <v>32.227558222649833</v>
      </c>
      <c r="J146" s="3">
        <v>32.569552784318461</v>
      </c>
      <c r="K146" s="3">
        <v>0.52734512345717</v>
      </c>
      <c r="L146" s="3">
        <v>-0.9231806454811653</v>
      </c>
      <c r="M146" s="3">
        <v>38.46168912087078</v>
      </c>
      <c r="N146" s="3">
        <v>37.68443026905716</v>
      </c>
      <c r="O146" s="3">
        <v>38.073059694963973</v>
      </c>
      <c r="P146" s="3">
        <v>25.742061387358351</v>
      </c>
      <c r="Q146" s="3">
        <v>24.790119210138773</v>
      </c>
      <c r="R146" s="3">
        <v>25.266090298748562</v>
      </c>
      <c r="S146" s="3">
        <v>0.66362121933926355</v>
      </c>
      <c r="T146" s="3">
        <v>-0.59156807757174446</v>
      </c>
      <c r="U146" s="3">
        <v>39.465720767711787</v>
      </c>
      <c r="V146" s="3">
        <v>32.456752404733557</v>
      </c>
      <c r="W146" s="3">
        <v>35.98444329378011</v>
      </c>
      <c r="X146" s="3">
        <v>34.220597849256833</v>
      </c>
      <c r="Y146" s="3">
        <v>0.86709674075568477</v>
      </c>
      <c r="Z146" s="3">
        <v>-0.2057351330175074</v>
      </c>
      <c r="AA146" s="3" t="e">
        <v>#N/A</v>
      </c>
      <c r="AB146" s="3" t="e">
        <v>#N/A</v>
      </c>
      <c r="AC146" s="3" t="e">
        <v>#N/A</v>
      </c>
      <c r="AD146" s="3" t="e">
        <v>#N/A</v>
      </c>
      <c r="AE146" s="3" t="e">
        <v>#N/A</v>
      </c>
      <c r="AF146" s="3" t="e">
        <v>#N/A</v>
      </c>
      <c r="AG146" s="3" t="e">
        <v>#N/A</v>
      </c>
      <c r="AH146" s="3" t="e">
        <v>#N/A</v>
      </c>
      <c r="AI146" s="3" t="s">
        <v>285</v>
      </c>
      <c r="AJ146" s="3" t="e">
        <v>#N/A</v>
      </c>
      <c r="AK146" s="3" t="e">
        <v>#N/A</v>
      </c>
      <c r="AL146" s="3" t="e">
        <v>#N/A</v>
      </c>
      <c r="AM146" s="3" t="e">
        <v>#N/A</v>
      </c>
      <c r="AO146" s="3" t="s">
        <v>7930</v>
      </c>
      <c r="AQ146" s="3" t="s">
        <v>7931</v>
      </c>
      <c r="AR146" s="3" t="s">
        <v>7932</v>
      </c>
      <c r="AS146" s="3" t="s">
        <v>7933</v>
      </c>
      <c r="AT146" s="3" t="s">
        <v>7934</v>
      </c>
      <c r="AU146" s="3" t="s">
        <v>665</v>
      </c>
      <c r="AV146" s="32"/>
      <c r="AW146" s="3" t="s">
        <v>7935</v>
      </c>
      <c r="AX146" s="3" t="s">
        <v>7936</v>
      </c>
    </row>
    <row r="147" spans="1:50" x14ac:dyDescent="0.2">
      <c r="A147" s="3" t="s">
        <v>5803</v>
      </c>
      <c r="B147" s="3" t="s">
        <v>5804</v>
      </c>
      <c r="C147" s="3" t="s">
        <v>5805</v>
      </c>
      <c r="D147" s="3">
        <v>1</v>
      </c>
      <c r="E147" s="3">
        <v>0.17625102164570644</v>
      </c>
      <c r="F147" s="3">
        <v>0.15952675782468886</v>
      </c>
      <c r="G147" s="3">
        <v>0.16788888973519767</v>
      </c>
      <c r="H147" s="3">
        <v>0.14796991911089685</v>
      </c>
      <c r="I147" s="3">
        <v>0.18550528481468495</v>
      </c>
      <c r="J147" s="3">
        <v>0.16673760196279092</v>
      </c>
      <c r="K147" s="3">
        <v>0.99314256128429568</v>
      </c>
      <c r="L147" s="3">
        <v>-9.9272696861023996E-3</v>
      </c>
      <c r="M147" s="3">
        <v>0.27302239381483179</v>
      </c>
      <c r="N147" s="3">
        <v>0.27863818559535786</v>
      </c>
      <c r="O147" s="3">
        <v>0.27583028970509482</v>
      </c>
      <c r="P147" s="3">
        <v>0.13403533427248762</v>
      </c>
      <c r="Q147" s="3">
        <v>0.16146530173983981</v>
      </c>
      <c r="R147" s="3">
        <v>0.14775031800616373</v>
      </c>
      <c r="S147" s="3">
        <v>0.53565661031691492</v>
      </c>
      <c r="T147" s="3">
        <v>-0.90061965642894004</v>
      </c>
      <c r="U147" s="3">
        <v>0.22543789186220328</v>
      </c>
      <c r="V147" s="3">
        <v>0.20737072237513149</v>
      </c>
      <c r="W147" s="3">
        <v>0.22056374973257387</v>
      </c>
      <c r="X147" s="3">
        <v>0.21396723605385268</v>
      </c>
      <c r="Y147" s="3">
        <v>0.94911833270973833</v>
      </c>
      <c r="Z147" s="3">
        <v>-7.5340126322944234E-2</v>
      </c>
      <c r="AA147" s="3" t="e">
        <v>#N/A</v>
      </c>
      <c r="AB147" s="3" t="e">
        <v>#N/A</v>
      </c>
      <c r="AC147" s="3" t="e">
        <v>#N/A</v>
      </c>
      <c r="AD147" s="3" t="e">
        <v>#N/A</v>
      </c>
      <c r="AE147" s="3" t="e">
        <v>#N/A</v>
      </c>
      <c r="AF147" s="3" t="e">
        <v>#N/A</v>
      </c>
      <c r="AG147" s="3" t="e">
        <v>#N/A</v>
      </c>
      <c r="AH147" s="3" t="e">
        <v>#N/A</v>
      </c>
      <c r="AI147" s="3" t="s">
        <v>5804</v>
      </c>
      <c r="AJ147" s="3" t="e">
        <v>#N/A</v>
      </c>
      <c r="AK147" s="3" t="e">
        <v>#N/A</v>
      </c>
      <c r="AL147" s="3" t="e">
        <v>#N/A</v>
      </c>
      <c r="AM147" s="3" t="e">
        <v>#N/A</v>
      </c>
      <c r="AO147" s="3" t="s">
        <v>7937</v>
      </c>
      <c r="AQ147" s="3" t="s">
        <v>7938</v>
      </c>
      <c r="AR147" s="3" t="s">
        <v>7939</v>
      </c>
      <c r="AS147" s="3" t="s">
        <v>7940</v>
      </c>
      <c r="AT147" s="3" t="s">
        <v>7941</v>
      </c>
      <c r="AU147" s="3" t="s">
        <v>7942</v>
      </c>
      <c r="AV147" s="32"/>
      <c r="AW147" s="3" t="s">
        <v>3691</v>
      </c>
      <c r="AX147" s="3" t="s">
        <v>7943</v>
      </c>
    </row>
    <row r="148" spans="1:50" x14ac:dyDescent="0.2">
      <c r="A148" s="3" t="s">
        <v>290</v>
      </c>
      <c r="B148" s="3" t="s">
        <v>291</v>
      </c>
      <c r="C148" s="3" t="s">
        <v>292</v>
      </c>
      <c r="D148" s="3">
        <v>1</v>
      </c>
      <c r="E148" s="3">
        <v>0.18777254870943078</v>
      </c>
      <c r="F148" s="3">
        <v>0.17447027948484661</v>
      </c>
      <c r="G148" s="3">
        <v>0.18112141409713869</v>
      </c>
      <c r="H148" s="3">
        <v>0.17008375962369099</v>
      </c>
      <c r="I148" s="3">
        <v>0.2309538757572546</v>
      </c>
      <c r="J148" s="3">
        <v>0.20051881769047281</v>
      </c>
      <c r="K148" s="3">
        <v>1.10709613598164</v>
      </c>
      <c r="L148" s="3">
        <v>0.14678050566230352</v>
      </c>
      <c r="M148" s="3">
        <v>0.17375343056007797</v>
      </c>
      <c r="N148" s="3">
        <v>0.19701070062020126</v>
      </c>
      <c r="O148" s="3">
        <v>0.18538206559013962</v>
      </c>
      <c r="P148" s="3">
        <v>0.26956205456328763</v>
      </c>
      <c r="Q148" s="3">
        <v>0.22915363309648965</v>
      </c>
      <c r="R148" s="3">
        <v>0.24935784382988863</v>
      </c>
      <c r="S148" s="3">
        <v>1.3451023055336582</v>
      </c>
      <c r="T148" s="3">
        <v>0.42771590517819658</v>
      </c>
      <c r="U148" s="3">
        <v>0.23095780501889404</v>
      </c>
      <c r="V148" s="3">
        <v>0.19358671737910516</v>
      </c>
      <c r="W148" s="3">
        <v>0.1951138795957241</v>
      </c>
      <c r="X148" s="3">
        <v>0.19435029848741464</v>
      </c>
      <c r="Y148" s="3">
        <v>0.84149699323439342</v>
      </c>
      <c r="Z148" s="3">
        <v>-0.24896997823835254</v>
      </c>
      <c r="AA148" s="3" t="e">
        <v>#N/A</v>
      </c>
      <c r="AB148" s="3" t="e">
        <v>#N/A</v>
      </c>
      <c r="AC148" s="3" t="e">
        <v>#N/A</v>
      </c>
      <c r="AD148" s="3" t="e">
        <v>#N/A</v>
      </c>
      <c r="AE148" s="3" t="e">
        <v>#N/A</v>
      </c>
      <c r="AF148" s="3" t="e">
        <v>#N/A</v>
      </c>
      <c r="AG148" s="3" t="e">
        <v>#N/A</v>
      </c>
      <c r="AH148" s="3" t="e">
        <v>#N/A</v>
      </c>
      <c r="AI148" s="3" t="s">
        <v>291</v>
      </c>
      <c r="AJ148" s="3" t="e">
        <v>#N/A</v>
      </c>
      <c r="AK148" s="3" t="e">
        <v>#N/A</v>
      </c>
      <c r="AL148" s="3" t="e">
        <v>#N/A</v>
      </c>
      <c r="AM148" s="3" t="e">
        <v>#N/A</v>
      </c>
      <c r="AO148" s="3" t="s">
        <v>7944</v>
      </c>
      <c r="AQ148" s="3" t="s">
        <v>7945</v>
      </c>
      <c r="AR148" s="3" t="s">
        <v>7946</v>
      </c>
      <c r="AS148" s="3" t="s">
        <v>7947</v>
      </c>
      <c r="AT148" s="3" t="s">
        <v>7948</v>
      </c>
      <c r="AU148" s="3" t="s">
        <v>7949</v>
      </c>
      <c r="AV148" s="32"/>
      <c r="AW148" s="3" t="s">
        <v>7950</v>
      </c>
      <c r="AX148" s="3" t="s">
        <v>7951</v>
      </c>
    </row>
    <row r="149" spans="1:50" x14ac:dyDescent="0.2">
      <c r="A149" s="3" t="s">
        <v>5296</v>
      </c>
      <c r="B149" s="3" t="s">
        <v>5297</v>
      </c>
      <c r="C149" s="3" t="s">
        <v>5298</v>
      </c>
      <c r="D149" s="3">
        <v>1</v>
      </c>
      <c r="E149" s="3">
        <v>0.54371786759471641</v>
      </c>
      <c r="F149" s="3">
        <v>0.4661731038945256</v>
      </c>
      <c r="G149" s="3">
        <v>0.50494548574462095</v>
      </c>
      <c r="H149" s="3">
        <v>0.37640811219944159</v>
      </c>
      <c r="I149" s="3">
        <v>0.37054473407421307</v>
      </c>
      <c r="J149" s="3">
        <v>0.37347642313682733</v>
      </c>
      <c r="K149" s="3">
        <v>0.73963711664057763</v>
      </c>
      <c r="L149" s="3">
        <v>-0.43511047067297876</v>
      </c>
      <c r="M149" s="3">
        <v>0.55469188000812808</v>
      </c>
      <c r="N149" s="3">
        <v>0.54070987014693772</v>
      </c>
      <c r="O149" s="3">
        <v>0.54770087507753296</v>
      </c>
      <c r="P149" s="3">
        <v>0.43641396209375105</v>
      </c>
      <c r="Q149" s="3">
        <v>0.45898232450812831</v>
      </c>
      <c r="R149" s="3">
        <v>0.44769814330093971</v>
      </c>
      <c r="S149" s="3">
        <v>0.81741359868662478</v>
      </c>
      <c r="T149" s="3">
        <v>-0.2908618503120497</v>
      </c>
      <c r="U149" s="3">
        <v>0.43678750321957693</v>
      </c>
      <c r="V149" s="3">
        <v>0.51041416147814289</v>
      </c>
      <c r="W149" s="3">
        <v>0.46565732044727082</v>
      </c>
      <c r="X149" s="3">
        <v>0.48803574096270685</v>
      </c>
      <c r="Y149" s="3">
        <v>1.117329908400257</v>
      </c>
      <c r="Z149" s="3">
        <v>0.16005522605339578</v>
      </c>
      <c r="AA149" s="3" t="e">
        <v>#N/A</v>
      </c>
      <c r="AB149" s="3" t="e">
        <v>#N/A</v>
      </c>
      <c r="AC149" s="3" t="e">
        <v>#N/A</v>
      </c>
      <c r="AD149" s="3" t="e">
        <v>#N/A</v>
      </c>
      <c r="AE149" s="3" t="e">
        <v>#N/A</v>
      </c>
      <c r="AF149" s="3" t="e">
        <v>#N/A</v>
      </c>
      <c r="AG149" s="3" t="e">
        <v>#N/A</v>
      </c>
      <c r="AH149" s="3" t="e">
        <v>#N/A</v>
      </c>
      <c r="AI149" s="3" t="s">
        <v>5297</v>
      </c>
      <c r="AJ149" s="3" t="e">
        <v>#N/A</v>
      </c>
      <c r="AK149" s="3" t="e">
        <v>#N/A</v>
      </c>
      <c r="AL149" s="3" t="e">
        <v>#N/A</v>
      </c>
      <c r="AM149" s="3" t="e">
        <v>#N/A</v>
      </c>
      <c r="AO149" s="3" t="s">
        <v>7952</v>
      </c>
      <c r="AQ149" s="3" t="s">
        <v>7953</v>
      </c>
      <c r="AR149" s="3" t="s">
        <v>7954</v>
      </c>
      <c r="AS149" s="3" t="s">
        <v>7955</v>
      </c>
      <c r="AT149" s="3" t="s">
        <v>7956</v>
      </c>
      <c r="AU149" s="3" t="s">
        <v>668</v>
      </c>
      <c r="AV149" s="32"/>
      <c r="AW149" s="3" t="s">
        <v>7957</v>
      </c>
      <c r="AX149" s="3" t="s">
        <v>7958</v>
      </c>
    </row>
    <row r="150" spans="1:50" x14ac:dyDescent="0.2">
      <c r="A150" s="3" t="s">
        <v>4202</v>
      </c>
      <c r="B150" s="3" t="s">
        <v>4203</v>
      </c>
      <c r="C150" s="3" t="s">
        <v>4204</v>
      </c>
      <c r="D150" s="3">
        <v>1</v>
      </c>
      <c r="E150" s="3">
        <v>7.9559835482084937E-2</v>
      </c>
      <c r="F150" s="3">
        <v>3.6973917156342691E-2</v>
      </c>
      <c r="G150" s="3">
        <v>5.8266876319213817E-2</v>
      </c>
      <c r="H150" s="3">
        <v>8.5715910537247711E-2</v>
      </c>
      <c r="I150" s="3">
        <v>7.7834761551444392E-2</v>
      </c>
      <c r="J150" s="3">
        <v>8.1775336044346059E-2</v>
      </c>
      <c r="K150" s="3">
        <v>1.4034618158753123</v>
      </c>
      <c r="L150" s="3">
        <v>0.48898981283745996</v>
      </c>
      <c r="M150" s="3">
        <v>6.9842653276567399E-2</v>
      </c>
      <c r="N150" s="3">
        <v>6.484338275062046E-2</v>
      </c>
      <c r="O150" s="3">
        <v>6.7343018013593936E-2</v>
      </c>
      <c r="P150" s="3">
        <v>0.11398202544274819</v>
      </c>
      <c r="Q150" s="3">
        <v>0.11088704716928174</v>
      </c>
      <c r="R150" s="3">
        <v>0.11243453630601496</v>
      </c>
      <c r="S150" s="3">
        <v>1.6695797073323742</v>
      </c>
      <c r="T150" s="3">
        <v>0.73948497068653218</v>
      </c>
      <c r="U150" s="3">
        <v>8.5600875960139586E-2</v>
      </c>
      <c r="V150" s="3">
        <v>8.2589620181254417E-2</v>
      </c>
      <c r="W150" s="3">
        <v>9.1253125138880703E-2</v>
      </c>
      <c r="X150" s="3">
        <v>8.6921372660067553E-2</v>
      </c>
      <c r="Y150" s="3">
        <v>1.0154262054577907</v>
      </c>
      <c r="Z150" s="3">
        <v>2.2085397794071163E-2</v>
      </c>
      <c r="AA150" s="3" t="e">
        <v>#N/A</v>
      </c>
      <c r="AB150" s="3" t="e">
        <v>#N/A</v>
      </c>
      <c r="AC150" s="3" t="e">
        <v>#N/A</v>
      </c>
      <c r="AD150" s="3" t="e">
        <v>#N/A</v>
      </c>
      <c r="AE150" s="3" t="e">
        <v>#N/A</v>
      </c>
      <c r="AF150" s="3" t="e">
        <v>#N/A</v>
      </c>
      <c r="AG150" s="3" t="e">
        <v>#N/A</v>
      </c>
      <c r="AH150" s="3" t="e">
        <v>#N/A</v>
      </c>
      <c r="AI150" s="3" t="s">
        <v>4203</v>
      </c>
      <c r="AJ150" s="3" t="e">
        <v>#N/A</v>
      </c>
      <c r="AK150" s="3" t="e">
        <v>#N/A</v>
      </c>
      <c r="AL150" s="3" t="e">
        <v>#N/A</v>
      </c>
      <c r="AM150" s="3" t="e">
        <v>#N/A</v>
      </c>
      <c r="AO150" s="3" t="s">
        <v>7959</v>
      </c>
      <c r="AQ150" s="3" t="s">
        <v>7960</v>
      </c>
      <c r="AR150" s="3" t="s">
        <v>7961</v>
      </c>
      <c r="AS150" s="3" t="s">
        <v>7962</v>
      </c>
      <c r="AT150" s="3" t="s">
        <v>7963</v>
      </c>
      <c r="AU150" s="3" t="s">
        <v>7964</v>
      </c>
      <c r="AV150" s="32"/>
      <c r="AW150" s="3" t="s">
        <v>7965</v>
      </c>
      <c r="AX150" s="3" t="s">
        <v>7966</v>
      </c>
    </row>
    <row r="151" spans="1:50" x14ac:dyDescent="0.2">
      <c r="A151" s="3" t="s">
        <v>5390</v>
      </c>
      <c r="B151" s="3" t="s">
        <v>5391</v>
      </c>
      <c r="C151" s="3" t="s">
        <v>5392</v>
      </c>
      <c r="D151" s="3">
        <v>4</v>
      </c>
      <c r="E151" s="3">
        <v>0.84965989084869098</v>
      </c>
      <c r="F151" s="3">
        <v>0.89481135019198377</v>
      </c>
      <c r="G151" s="3">
        <v>0.87223562052033743</v>
      </c>
      <c r="H151" s="3">
        <v>0.86827289443254407</v>
      </c>
      <c r="I151" s="3">
        <v>0.87109618118122201</v>
      </c>
      <c r="J151" s="3">
        <v>0.86968453780688304</v>
      </c>
      <c r="K151" s="3">
        <v>0.99707523672109089</v>
      </c>
      <c r="L151" s="3">
        <v>-4.2257241163524244E-3</v>
      </c>
      <c r="M151" s="3">
        <v>1.1423293778353378</v>
      </c>
      <c r="N151" s="3">
        <v>1.0988303620620807</v>
      </c>
      <c r="O151" s="3">
        <v>1.1205798699487093</v>
      </c>
      <c r="P151" s="3">
        <v>0.82548508895502759</v>
      </c>
      <c r="Q151" s="3">
        <v>0.89576368659235306</v>
      </c>
      <c r="R151" s="3">
        <v>0.86062438777369032</v>
      </c>
      <c r="S151" s="3">
        <v>0.76801699803252976</v>
      </c>
      <c r="T151" s="3">
        <v>-0.38078985333434523</v>
      </c>
      <c r="U151" s="3">
        <v>1.3571548701760741</v>
      </c>
      <c r="V151" s="3">
        <v>1.3711142979583393</v>
      </c>
      <c r="W151" s="3">
        <v>1.2521763575685978</v>
      </c>
      <c r="X151" s="3">
        <v>1.3116453277634685</v>
      </c>
      <c r="Y151" s="3">
        <v>0.96646694978392467</v>
      </c>
      <c r="Z151" s="3">
        <v>-4.9207697368700946E-2</v>
      </c>
      <c r="AA151" s="3" t="e">
        <v>#N/A</v>
      </c>
      <c r="AB151" s="3" t="e">
        <v>#N/A</v>
      </c>
      <c r="AC151" s="3" t="e">
        <v>#N/A</v>
      </c>
      <c r="AD151" s="3" t="e">
        <v>#N/A</v>
      </c>
      <c r="AE151" s="3" t="e">
        <v>#N/A</v>
      </c>
      <c r="AF151" s="3" t="e">
        <v>#N/A</v>
      </c>
      <c r="AG151" s="3" t="e">
        <v>#N/A</v>
      </c>
      <c r="AH151" s="3" t="e">
        <v>#N/A</v>
      </c>
      <c r="AI151" s="3" t="s">
        <v>5391</v>
      </c>
      <c r="AJ151" s="3" t="e">
        <v>#N/A</v>
      </c>
      <c r="AK151" s="3" t="e">
        <v>#N/A</v>
      </c>
      <c r="AL151" s="3" t="e">
        <v>#N/A</v>
      </c>
      <c r="AM151" s="3" t="e">
        <v>#N/A</v>
      </c>
      <c r="AO151" s="3" t="s">
        <v>7967</v>
      </c>
      <c r="AQ151" s="3" t="s">
        <v>7968</v>
      </c>
      <c r="AR151" s="3" t="s">
        <v>7969</v>
      </c>
      <c r="AS151" s="3" t="s">
        <v>7970</v>
      </c>
      <c r="AT151" s="3" t="s">
        <v>7971</v>
      </c>
      <c r="AU151" s="3" t="s">
        <v>7972</v>
      </c>
      <c r="AV151" s="32"/>
      <c r="AW151" s="3" t="s">
        <v>7973</v>
      </c>
      <c r="AX151" s="3" t="s">
        <v>7974</v>
      </c>
    </row>
    <row r="152" spans="1:50" x14ac:dyDescent="0.2">
      <c r="A152" s="3" t="s">
        <v>5043</v>
      </c>
      <c r="B152" s="3" t="s">
        <v>5044</v>
      </c>
      <c r="C152" s="3" t="s">
        <v>5045</v>
      </c>
      <c r="D152" s="3">
        <v>1</v>
      </c>
      <c r="E152" s="3">
        <v>0.19642753565873078</v>
      </c>
      <c r="F152" s="3">
        <v>0.12778195649246354</v>
      </c>
      <c r="G152" s="3">
        <v>0.16210474607559716</v>
      </c>
      <c r="H152" s="3">
        <v>0.12951897116210045</v>
      </c>
      <c r="I152" s="3">
        <v>0.16203521760282219</v>
      </c>
      <c r="J152" s="3">
        <v>0.14577709438246134</v>
      </c>
      <c r="K152" s="3">
        <v>0.89927715203648961</v>
      </c>
      <c r="L152" s="3">
        <v>-0.15316228031873128</v>
      </c>
      <c r="M152" s="3">
        <v>0.16780157713955557</v>
      </c>
      <c r="N152" s="3">
        <v>0.17399324703420457</v>
      </c>
      <c r="O152" s="3">
        <v>0.17089741208688009</v>
      </c>
      <c r="P152" s="3">
        <v>0.14639208227622172</v>
      </c>
      <c r="Q152" s="3">
        <v>0.16293175007554397</v>
      </c>
      <c r="R152" s="3">
        <v>0.15466191617588285</v>
      </c>
      <c r="S152" s="3">
        <v>0.90499858533408628</v>
      </c>
      <c r="T152" s="3">
        <v>-0.14401255786620817</v>
      </c>
      <c r="U152" s="3">
        <v>0.14040577842019036</v>
      </c>
      <c r="V152" s="3">
        <v>0.16677820631965662</v>
      </c>
      <c r="W152" s="3">
        <v>0.16287123135897935</v>
      </c>
      <c r="X152" s="3">
        <v>0.16482471883931799</v>
      </c>
      <c r="Y152" s="3">
        <v>1.1739169191886776</v>
      </c>
      <c r="Z152" s="3">
        <v>0.23133030920113204</v>
      </c>
      <c r="AA152" s="3" t="e">
        <v>#N/A</v>
      </c>
      <c r="AB152" s="3" t="e">
        <v>#N/A</v>
      </c>
      <c r="AC152" s="3" t="e">
        <v>#N/A</v>
      </c>
      <c r="AD152" s="3" t="e">
        <v>#N/A</v>
      </c>
      <c r="AE152" s="3" t="e">
        <v>#N/A</v>
      </c>
      <c r="AF152" s="3" t="e">
        <v>#N/A</v>
      </c>
      <c r="AG152" s="3" t="e">
        <v>#N/A</v>
      </c>
      <c r="AH152" s="3" t="e">
        <v>#N/A</v>
      </c>
      <c r="AI152" s="3" t="s">
        <v>5044</v>
      </c>
      <c r="AJ152" s="3" t="e">
        <v>#N/A</v>
      </c>
      <c r="AK152" s="3" t="e">
        <v>#N/A</v>
      </c>
      <c r="AL152" s="3" t="e">
        <v>#N/A</v>
      </c>
      <c r="AM152" s="3" t="e">
        <v>#N/A</v>
      </c>
      <c r="AO152" s="3" t="s">
        <v>7975</v>
      </c>
      <c r="AQ152" s="3" t="s">
        <v>7976</v>
      </c>
      <c r="AR152" s="3" t="s">
        <v>7977</v>
      </c>
      <c r="AS152" s="3" t="s">
        <v>7978</v>
      </c>
      <c r="AT152" s="3" t="s">
        <v>7979</v>
      </c>
      <c r="AU152" s="3" t="s">
        <v>7980</v>
      </c>
      <c r="AV152" s="32"/>
      <c r="AW152" s="3" t="s">
        <v>7981</v>
      </c>
      <c r="AX152" s="3" t="s">
        <v>7982</v>
      </c>
    </row>
    <row r="153" spans="1:50" x14ac:dyDescent="0.2">
      <c r="A153" s="3" t="s">
        <v>293</v>
      </c>
      <c r="B153" s="3" t="s">
        <v>294</v>
      </c>
      <c r="C153" s="3" t="s">
        <v>295</v>
      </c>
      <c r="D153" s="3">
        <v>1</v>
      </c>
      <c r="E153" s="3">
        <v>0.15553731972896728</v>
      </c>
      <c r="F153" s="3">
        <v>0.15536059753065334</v>
      </c>
      <c r="G153" s="3">
        <v>0.15544895862981031</v>
      </c>
      <c r="H153" s="3">
        <v>0.13641147016689639</v>
      </c>
      <c r="I153" s="3">
        <v>0.13489282249056234</v>
      </c>
      <c r="J153" s="3">
        <v>0.13565214632872935</v>
      </c>
      <c r="K153" s="3">
        <v>0.87264750773772926</v>
      </c>
      <c r="L153" s="3">
        <v>-0.19652907738206732</v>
      </c>
      <c r="M153" s="3">
        <v>0.18321088182225476</v>
      </c>
      <c r="N153" s="3">
        <v>0.18938151729436561</v>
      </c>
      <c r="O153" s="3">
        <v>0.18629619955831017</v>
      </c>
      <c r="P153" s="3">
        <v>0.16764872476585893</v>
      </c>
      <c r="Q153" s="3">
        <v>0.14916591122720393</v>
      </c>
      <c r="R153" s="3">
        <v>0.15840731799653143</v>
      </c>
      <c r="S153" s="3">
        <v>0.85029817233040439</v>
      </c>
      <c r="T153" s="3">
        <v>-0.23395925797836176</v>
      </c>
      <c r="U153" s="3">
        <v>0.16919979253575643</v>
      </c>
      <c r="V153" s="3">
        <v>0.19269222280614764</v>
      </c>
      <c r="W153" s="3">
        <v>0.19682271948836089</v>
      </c>
      <c r="X153" s="3">
        <v>0.19475747114725428</v>
      </c>
      <c r="Y153" s="3">
        <v>1.1510502952070514</v>
      </c>
      <c r="Z153" s="3">
        <v>0.20295087348795371</v>
      </c>
      <c r="AA153" s="3" t="e">
        <v>#N/A</v>
      </c>
      <c r="AB153" s="3" t="e">
        <v>#N/A</v>
      </c>
      <c r="AC153" s="3" t="e">
        <v>#N/A</v>
      </c>
      <c r="AD153" s="3" t="e">
        <v>#N/A</v>
      </c>
      <c r="AE153" s="3" t="e">
        <v>#N/A</v>
      </c>
      <c r="AF153" s="3" t="e">
        <v>#N/A</v>
      </c>
      <c r="AG153" s="3" t="e">
        <v>#N/A</v>
      </c>
      <c r="AH153" s="3" t="e">
        <v>#N/A</v>
      </c>
      <c r="AI153" s="3" t="s">
        <v>294</v>
      </c>
      <c r="AJ153" s="3" t="e">
        <v>#N/A</v>
      </c>
      <c r="AK153" s="3" t="e">
        <v>#N/A</v>
      </c>
      <c r="AL153" s="3" t="e">
        <v>#N/A</v>
      </c>
      <c r="AM153" s="3" t="e">
        <v>#N/A</v>
      </c>
      <c r="AO153" s="3" t="s">
        <v>7983</v>
      </c>
      <c r="AQ153" s="3" t="s">
        <v>7984</v>
      </c>
      <c r="AR153" s="3" t="s">
        <v>7985</v>
      </c>
      <c r="AS153" s="3" t="s">
        <v>7986</v>
      </c>
      <c r="AT153" s="3" t="s">
        <v>7987</v>
      </c>
      <c r="AU153" s="3" t="s">
        <v>7988</v>
      </c>
      <c r="AV153" s="32"/>
      <c r="AW153" s="3" t="s">
        <v>7989</v>
      </c>
      <c r="AX153" s="3" t="s">
        <v>7990</v>
      </c>
    </row>
    <row r="154" spans="1:50" x14ac:dyDescent="0.2">
      <c r="A154" s="3" t="s">
        <v>3690</v>
      </c>
      <c r="B154" s="3" t="s">
        <v>3691</v>
      </c>
      <c r="C154" s="3" t="s">
        <v>3692</v>
      </c>
      <c r="D154" s="3">
        <v>3</v>
      </c>
      <c r="E154" s="3">
        <v>1.6703907300482481</v>
      </c>
      <c r="F154" s="3">
        <v>1.598341944405212</v>
      </c>
      <c r="G154" s="3">
        <v>1.6343663372267301</v>
      </c>
      <c r="H154" s="3">
        <v>1.4053852049037154</v>
      </c>
      <c r="I154" s="3">
        <v>1.5647671773463681</v>
      </c>
      <c r="J154" s="3">
        <v>1.4850761911250419</v>
      </c>
      <c r="K154" s="3">
        <v>0.90865564059829407</v>
      </c>
      <c r="L154" s="3">
        <v>-0.13819444483336144</v>
      </c>
      <c r="M154" s="3">
        <v>1.8150178352400841</v>
      </c>
      <c r="N154" s="3">
        <v>1.8016543755275756</v>
      </c>
      <c r="O154" s="3">
        <v>1.8083361053838298</v>
      </c>
      <c r="P154" s="3">
        <v>1.6364707167413823</v>
      </c>
      <c r="Q154" s="3">
        <v>1.4136308749601378</v>
      </c>
      <c r="R154" s="3">
        <v>1.5250507958507602</v>
      </c>
      <c r="S154" s="3">
        <v>0.8433447694321512</v>
      </c>
      <c r="T154" s="3">
        <v>-0.24580555213613292</v>
      </c>
      <c r="U154" s="3">
        <v>2.4859250094382115</v>
      </c>
      <c r="V154" s="3">
        <v>2.312245707900709</v>
      </c>
      <c r="W154" s="3">
        <v>2.3779684297669288</v>
      </c>
      <c r="X154" s="3">
        <v>2.3451070688338191</v>
      </c>
      <c r="Y154" s="3">
        <v>0.94335390646549899</v>
      </c>
      <c r="Z154" s="3">
        <v>-8.4128984308413146E-2</v>
      </c>
      <c r="AA154" s="3" t="e">
        <v>#N/A</v>
      </c>
      <c r="AB154" s="3" t="e">
        <v>#N/A</v>
      </c>
      <c r="AC154" s="3" t="e">
        <v>#N/A</v>
      </c>
      <c r="AD154" s="3" t="e">
        <v>#N/A</v>
      </c>
      <c r="AE154" s="3" t="e">
        <v>#N/A</v>
      </c>
      <c r="AF154" s="3" t="e">
        <v>#N/A</v>
      </c>
      <c r="AG154" s="3" t="e">
        <v>#N/A</v>
      </c>
      <c r="AH154" s="3" t="e">
        <v>#N/A</v>
      </c>
      <c r="AI154" s="3" t="s">
        <v>3691</v>
      </c>
      <c r="AJ154" s="3" t="e">
        <v>#N/A</v>
      </c>
      <c r="AK154" s="3" t="e">
        <v>#N/A</v>
      </c>
      <c r="AL154" s="3" t="e">
        <v>#N/A</v>
      </c>
      <c r="AM154" s="3" t="e">
        <v>#N/A</v>
      </c>
      <c r="AO154" s="3" t="s">
        <v>7991</v>
      </c>
      <c r="AQ154" s="3" t="s">
        <v>7992</v>
      </c>
      <c r="AR154" s="3" t="s">
        <v>7993</v>
      </c>
      <c r="AS154" s="3" t="s">
        <v>7994</v>
      </c>
      <c r="AT154" s="3" t="s">
        <v>7995</v>
      </c>
      <c r="AU154" s="3" t="s">
        <v>7996</v>
      </c>
      <c r="AV154" s="32"/>
      <c r="AW154" s="3" t="s">
        <v>7997</v>
      </c>
      <c r="AX154" s="3" t="s">
        <v>7998</v>
      </c>
    </row>
    <row r="155" spans="1:50" x14ac:dyDescent="0.2">
      <c r="A155" s="3" t="s">
        <v>296</v>
      </c>
      <c r="B155" s="3" t="s">
        <v>297</v>
      </c>
      <c r="C155" s="3" t="s">
        <v>298</v>
      </c>
      <c r="D155" s="3">
        <v>4</v>
      </c>
      <c r="E155" s="3">
        <v>2.0346832239183739</v>
      </c>
      <c r="F155" s="3">
        <v>1.9269049738383268</v>
      </c>
      <c r="G155" s="3">
        <v>1.9807940988783503</v>
      </c>
      <c r="H155" s="3">
        <v>1.6868316223044864</v>
      </c>
      <c r="I155" s="3">
        <v>1.6702677874985392</v>
      </c>
      <c r="J155" s="3">
        <v>1.6785497049015128</v>
      </c>
      <c r="K155" s="3">
        <v>0.84741251291692188</v>
      </c>
      <c r="L155" s="3">
        <v>-0.23886366315286028</v>
      </c>
      <c r="M155" s="3">
        <v>2.2699768154119977</v>
      </c>
      <c r="N155" s="3">
        <v>2.30601650837297</v>
      </c>
      <c r="O155" s="3">
        <v>2.2879966618924836</v>
      </c>
      <c r="P155" s="3">
        <v>1.7485318676220365</v>
      </c>
      <c r="Q155" s="3">
        <v>1.6366318268735796</v>
      </c>
      <c r="R155" s="3">
        <v>1.692581847247808</v>
      </c>
      <c r="S155" s="3">
        <v>0.73976587266863114</v>
      </c>
      <c r="T155" s="3">
        <v>-0.43485934817969091</v>
      </c>
      <c r="U155" s="3">
        <v>1.9202438763353158</v>
      </c>
      <c r="V155" s="3">
        <v>1.9285849309631897</v>
      </c>
      <c r="W155" s="3">
        <v>1.9195458252071971</v>
      </c>
      <c r="X155" s="3">
        <v>1.9240653780851935</v>
      </c>
      <c r="Y155" s="3">
        <v>1.0019901127127513</v>
      </c>
      <c r="Z155" s="3">
        <v>2.8682725943398445E-3</v>
      </c>
      <c r="AA155" s="3" t="e">
        <v>#N/A</v>
      </c>
      <c r="AB155" s="3" t="e">
        <v>#N/A</v>
      </c>
      <c r="AC155" s="3" t="e">
        <v>#N/A</v>
      </c>
      <c r="AD155" s="3" t="e">
        <v>#N/A</v>
      </c>
      <c r="AE155" s="3" t="e">
        <v>#N/A</v>
      </c>
      <c r="AF155" s="3" t="e">
        <v>#N/A</v>
      </c>
      <c r="AG155" s="3" t="e">
        <v>#N/A</v>
      </c>
      <c r="AH155" s="3" t="e">
        <v>#N/A</v>
      </c>
      <c r="AI155" s="3" t="s">
        <v>297</v>
      </c>
      <c r="AJ155" s="3" t="e">
        <v>#N/A</v>
      </c>
      <c r="AK155" s="3" t="e">
        <v>#N/A</v>
      </c>
      <c r="AL155" s="3" t="e">
        <v>#N/A</v>
      </c>
      <c r="AM155" s="3" t="e">
        <v>#N/A</v>
      </c>
      <c r="AO155" s="3" t="s">
        <v>7999</v>
      </c>
      <c r="AQ155" s="3" t="s">
        <v>8000</v>
      </c>
      <c r="AR155" s="3" t="s">
        <v>8001</v>
      </c>
      <c r="AS155" s="3" t="s">
        <v>8002</v>
      </c>
      <c r="AT155" s="3" t="s">
        <v>8003</v>
      </c>
      <c r="AU155" s="3" t="s">
        <v>8004</v>
      </c>
      <c r="AV155" s="32"/>
      <c r="AW155" s="3" t="s">
        <v>297</v>
      </c>
      <c r="AX155" s="3" t="s">
        <v>7053</v>
      </c>
    </row>
    <row r="156" spans="1:50" x14ac:dyDescent="0.2">
      <c r="A156" s="3" t="s">
        <v>4338</v>
      </c>
      <c r="B156" s="3" t="s">
        <v>4339</v>
      </c>
      <c r="C156" s="3" t="s">
        <v>4340</v>
      </c>
      <c r="D156" s="3">
        <v>1</v>
      </c>
      <c r="E156" s="3">
        <v>0.50017532758575234</v>
      </c>
      <c r="F156" s="3">
        <v>0.54204622716806872</v>
      </c>
      <c r="G156" s="3">
        <v>0.52111077737691058</v>
      </c>
      <c r="H156" s="3">
        <v>0.77442312014753389</v>
      </c>
      <c r="I156" s="3">
        <v>0.66039392185160117</v>
      </c>
      <c r="J156" s="3">
        <v>0.71740852099956753</v>
      </c>
      <c r="K156" s="3">
        <v>1.3766910072571348</v>
      </c>
      <c r="L156" s="3">
        <v>0.46120478872409049</v>
      </c>
      <c r="M156" s="3">
        <v>0.59957743823767751</v>
      </c>
      <c r="N156" s="3">
        <v>0.59330061312481364</v>
      </c>
      <c r="O156" s="3">
        <v>0.59643902568124552</v>
      </c>
      <c r="P156" s="3">
        <v>0.71557025470900293</v>
      </c>
      <c r="Q156" s="3">
        <v>0.91103968774372635</v>
      </c>
      <c r="R156" s="3">
        <v>0.81330497122636469</v>
      </c>
      <c r="S156" s="3">
        <v>1.3636012001351143</v>
      </c>
      <c r="T156" s="3">
        <v>0.44742177433838182</v>
      </c>
      <c r="U156" s="3">
        <v>0.66698342991083981</v>
      </c>
      <c r="V156" s="3">
        <v>0.90132353130384613</v>
      </c>
      <c r="W156" s="3">
        <v>0.78349492588033576</v>
      </c>
      <c r="X156" s="3">
        <v>0.842409228592091</v>
      </c>
      <c r="Y156" s="3">
        <v>1.2630137283990721</v>
      </c>
      <c r="Z156" s="3">
        <v>0.33687032066594003</v>
      </c>
      <c r="AA156" s="3" t="e">
        <v>#N/A</v>
      </c>
      <c r="AB156" s="3" t="e">
        <v>#N/A</v>
      </c>
      <c r="AC156" s="3" t="e">
        <v>#N/A</v>
      </c>
      <c r="AD156" s="3" t="e">
        <v>#N/A</v>
      </c>
      <c r="AE156" s="3" t="e">
        <v>#N/A</v>
      </c>
      <c r="AF156" s="3" t="e">
        <v>#N/A</v>
      </c>
      <c r="AG156" s="3" t="e">
        <v>#N/A</v>
      </c>
      <c r="AH156" s="3" t="e">
        <v>#N/A</v>
      </c>
      <c r="AI156" s="3" t="s">
        <v>4339</v>
      </c>
      <c r="AJ156" s="3" t="e">
        <v>#N/A</v>
      </c>
      <c r="AK156" s="3" t="e">
        <v>#N/A</v>
      </c>
      <c r="AL156" s="3" t="e">
        <v>#N/A</v>
      </c>
      <c r="AM156" s="3" t="e">
        <v>#N/A</v>
      </c>
      <c r="AO156" s="3" t="s">
        <v>8005</v>
      </c>
      <c r="AQ156" s="3" t="s">
        <v>8006</v>
      </c>
      <c r="AR156" s="3" t="s">
        <v>8007</v>
      </c>
      <c r="AS156" s="3" t="s">
        <v>8008</v>
      </c>
      <c r="AT156" s="3" t="s">
        <v>8009</v>
      </c>
      <c r="AU156" s="3" t="s">
        <v>8010</v>
      </c>
      <c r="AV156" s="32"/>
      <c r="AW156" s="3" t="s">
        <v>8011</v>
      </c>
      <c r="AX156" s="3" t="s">
        <v>7062</v>
      </c>
    </row>
    <row r="157" spans="1:50" x14ac:dyDescent="0.2">
      <c r="A157" s="3" t="s">
        <v>4028</v>
      </c>
      <c r="B157" s="3" t="s">
        <v>4029</v>
      </c>
      <c r="C157" s="3" t="s">
        <v>4030</v>
      </c>
      <c r="D157" s="3">
        <v>1</v>
      </c>
      <c r="E157" s="3">
        <v>8.1365841440586353E-2</v>
      </c>
      <c r="F157" s="3">
        <v>5.2312048165069819E-2</v>
      </c>
      <c r="G157" s="3">
        <v>6.6838944802828093E-2</v>
      </c>
      <c r="H157" s="3">
        <v>0.19945730913069265</v>
      </c>
      <c r="I157" s="3">
        <v>0.21586993566903392</v>
      </c>
      <c r="J157" s="3">
        <v>0.2076636223998633</v>
      </c>
      <c r="K157" s="3">
        <v>3.1069255059675425</v>
      </c>
      <c r="L157" s="3">
        <v>1.6354876507099598</v>
      </c>
      <c r="M157" s="3">
        <v>6.5503928159603972E-2</v>
      </c>
      <c r="N157" s="3">
        <v>7.3208012575882414E-2</v>
      </c>
      <c r="O157" s="3">
        <v>6.9355970367743186E-2</v>
      </c>
      <c r="P157" s="3">
        <v>0.57156659718726666</v>
      </c>
      <c r="Q157" s="3">
        <v>0.57829995664434386</v>
      </c>
      <c r="R157" s="3">
        <v>0.57493327691580531</v>
      </c>
      <c r="S157" s="3">
        <v>8.2896003598156192</v>
      </c>
      <c r="T157" s="3">
        <v>3.0513025513217706</v>
      </c>
      <c r="U157" s="3">
        <v>3.9665422743679332E-2</v>
      </c>
      <c r="V157" s="3">
        <v>6.2691421145820034E-2</v>
      </c>
      <c r="W157" s="3">
        <v>5.5448516211448008E-2</v>
      </c>
      <c r="X157" s="3">
        <v>5.9069968678634024E-2</v>
      </c>
      <c r="Y157" s="3">
        <v>1.489205574849112</v>
      </c>
      <c r="Z157" s="3">
        <v>0.57454292204884927</v>
      </c>
      <c r="AA157" s="3" t="e">
        <v>#N/A</v>
      </c>
      <c r="AB157" s="3" t="e">
        <v>#N/A</v>
      </c>
      <c r="AC157" s="3" t="e">
        <v>#N/A</v>
      </c>
      <c r="AD157" s="3" t="e">
        <v>#N/A</v>
      </c>
      <c r="AE157" s="3" t="e">
        <v>#N/A</v>
      </c>
      <c r="AF157" s="3" t="e">
        <v>#N/A</v>
      </c>
      <c r="AG157" s="3" t="e">
        <v>#N/A</v>
      </c>
      <c r="AH157" s="3" t="e">
        <v>#N/A</v>
      </c>
      <c r="AI157" s="3" t="s">
        <v>4029</v>
      </c>
      <c r="AJ157" s="3" t="e">
        <v>#N/A</v>
      </c>
      <c r="AK157" s="3" t="e">
        <v>#N/A</v>
      </c>
      <c r="AL157" s="3" t="e">
        <v>#N/A</v>
      </c>
      <c r="AM157" s="3" t="e">
        <v>#N/A</v>
      </c>
      <c r="AO157" s="3" t="s">
        <v>8012</v>
      </c>
      <c r="AQ157" s="3" t="s">
        <v>8013</v>
      </c>
      <c r="AR157" s="3" t="s">
        <v>8014</v>
      </c>
      <c r="AS157" s="3" t="s">
        <v>8015</v>
      </c>
      <c r="AT157" s="3" t="s">
        <v>8016</v>
      </c>
      <c r="AU157" s="3" t="s">
        <v>8017</v>
      </c>
      <c r="AV157" s="32"/>
      <c r="AW157" s="3" t="s">
        <v>8018</v>
      </c>
      <c r="AX157" s="3" t="s">
        <v>56</v>
      </c>
    </row>
    <row r="158" spans="1:50" x14ac:dyDescent="0.2">
      <c r="A158" s="3" t="s">
        <v>299</v>
      </c>
      <c r="B158" s="3" t="s">
        <v>300</v>
      </c>
      <c r="C158" s="3" t="s">
        <v>301</v>
      </c>
      <c r="D158" s="3">
        <v>3</v>
      </c>
      <c r="E158" s="3">
        <v>1.4800482480423949</v>
      </c>
      <c r="F158" s="3">
        <v>1.3093646638397389</v>
      </c>
      <c r="G158" s="3">
        <v>1.3947064559410669</v>
      </c>
      <c r="H158" s="3">
        <v>1.7954456212375192</v>
      </c>
      <c r="I158" s="3">
        <v>1.7114428671988173</v>
      </c>
      <c r="J158" s="3">
        <v>1.7534442442181684</v>
      </c>
      <c r="K158" s="3">
        <v>1.2572138292964636</v>
      </c>
      <c r="L158" s="3">
        <v>0.33023004691816427</v>
      </c>
      <c r="M158" s="3">
        <v>1.8213978813154745</v>
      </c>
      <c r="N158" s="3">
        <v>1.7731968924226265</v>
      </c>
      <c r="O158" s="3">
        <v>1.7972973868690505</v>
      </c>
      <c r="P158" s="3">
        <v>2.1696175705182128</v>
      </c>
      <c r="Q158" s="3">
        <v>2.0473687416468702</v>
      </c>
      <c r="R158" s="3">
        <v>2.1084931560825417</v>
      </c>
      <c r="S158" s="3">
        <v>1.1731465095799223</v>
      </c>
      <c r="T158" s="3">
        <v>0.2303831970368003</v>
      </c>
      <c r="U158" s="3">
        <v>2.0725842588269332</v>
      </c>
      <c r="V158" s="3">
        <v>2.3210540744633574</v>
      </c>
      <c r="W158" s="3">
        <v>2.5105290954434722</v>
      </c>
      <c r="X158" s="3">
        <v>2.4157915849534151</v>
      </c>
      <c r="Y158" s="3">
        <v>1.1655939075406925</v>
      </c>
      <c r="Z158" s="3">
        <v>0.22106524169162386</v>
      </c>
      <c r="AA158" s="3" t="e">
        <v>#N/A</v>
      </c>
      <c r="AB158" s="3" t="e">
        <v>#N/A</v>
      </c>
      <c r="AC158" s="3" t="e">
        <v>#N/A</v>
      </c>
      <c r="AD158" s="3" t="e">
        <v>#N/A</v>
      </c>
      <c r="AE158" s="3" t="e">
        <v>#N/A</v>
      </c>
      <c r="AF158" s="3" t="e">
        <v>#N/A</v>
      </c>
      <c r="AG158" s="3" t="e">
        <v>#N/A</v>
      </c>
      <c r="AH158" s="3" t="e">
        <v>#N/A</v>
      </c>
      <c r="AI158" s="3" t="s">
        <v>300</v>
      </c>
      <c r="AJ158" s="3" t="e">
        <v>#N/A</v>
      </c>
      <c r="AK158" s="3" t="e">
        <v>#N/A</v>
      </c>
      <c r="AL158" s="3" t="e">
        <v>#N/A</v>
      </c>
      <c r="AM158" s="3" t="e">
        <v>#N/A</v>
      </c>
      <c r="AO158" s="3" t="s">
        <v>983</v>
      </c>
      <c r="AQ158" s="3" t="s">
        <v>8019</v>
      </c>
      <c r="AR158" s="3" t="s">
        <v>7423</v>
      </c>
      <c r="AS158" s="3" t="s">
        <v>8020</v>
      </c>
      <c r="AT158" s="3" t="s">
        <v>8021</v>
      </c>
      <c r="AU158" s="3" t="s">
        <v>8022</v>
      </c>
      <c r="AV158" s="32"/>
      <c r="AW158" s="3" t="s">
        <v>8023</v>
      </c>
      <c r="AX158" s="3" t="s">
        <v>8024</v>
      </c>
    </row>
    <row r="159" spans="1:50" x14ac:dyDescent="0.2">
      <c r="A159" s="3" t="s">
        <v>302</v>
      </c>
      <c r="B159" s="3" t="s">
        <v>303</v>
      </c>
      <c r="C159" s="3" t="s">
        <v>304</v>
      </c>
      <c r="D159" s="3">
        <v>2</v>
      </c>
      <c r="E159" s="3">
        <v>0.74693506288064537</v>
      </c>
      <c r="F159" s="3">
        <v>0.70641445477627096</v>
      </c>
      <c r="G159" s="3">
        <v>0.72667475882845811</v>
      </c>
      <c r="H159" s="3">
        <v>0.86665348754708593</v>
      </c>
      <c r="I159" s="3">
        <v>0.84891871251097317</v>
      </c>
      <c r="J159" s="3">
        <v>0.85778610002902955</v>
      </c>
      <c r="K159" s="3">
        <v>1.1804264419641444</v>
      </c>
      <c r="L159" s="3">
        <v>0.23930814311678214</v>
      </c>
      <c r="M159" s="3">
        <v>1.0845319381776961</v>
      </c>
      <c r="N159" s="3">
        <v>0.96994273121073205</v>
      </c>
      <c r="O159" s="3">
        <v>1.0272373346942141</v>
      </c>
      <c r="P159" s="3">
        <v>0.87269054190553719</v>
      </c>
      <c r="Q159" s="3">
        <v>0.83768621732052484</v>
      </c>
      <c r="R159" s="3">
        <v>0.85518837961303107</v>
      </c>
      <c r="S159" s="3">
        <v>0.8325129458691275</v>
      </c>
      <c r="T159" s="3">
        <v>-0.26445538811370523</v>
      </c>
      <c r="U159" s="3">
        <v>1.6372057247899776</v>
      </c>
      <c r="V159" s="3">
        <v>1.712164354223018</v>
      </c>
      <c r="W159" s="3">
        <v>1.8092412126624065</v>
      </c>
      <c r="X159" s="3">
        <v>1.7607027834427122</v>
      </c>
      <c r="Y159" s="3">
        <v>1.0754316069036327</v>
      </c>
      <c r="Z159" s="3">
        <v>0.10491577811437974</v>
      </c>
      <c r="AA159" s="3" t="e">
        <v>#N/A</v>
      </c>
      <c r="AB159" s="3" t="e">
        <v>#N/A</v>
      </c>
      <c r="AC159" s="3" t="e">
        <v>#N/A</v>
      </c>
      <c r="AD159" s="3" t="e">
        <v>#N/A</v>
      </c>
      <c r="AE159" s="3" t="e">
        <v>#N/A</v>
      </c>
      <c r="AF159" s="3" t="e">
        <v>#N/A</v>
      </c>
      <c r="AG159" s="3" t="e">
        <v>#N/A</v>
      </c>
      <c r="AH159" s="3" t="e">
        <v>#N/A</v>
      </c>
      <c r="AI159" s="3" t="s">
        <v>303</v>
      </c>
      <c r="AJ159" s="3" t="e">
        <v>#N/A</v>
      </c>
      <c r="AK159" s="3" t="e">
        <v>#N/A</v>
      </c>
      <c r="AL159" s="3" t="e">
        <v>#N/A</v>
      </c>
      <c r="AM159" s="3" t="e">
        <v>#N/A</v>
      </c>
      <c r="AO159" s="3" t="s">
        <v>8025</v>
      </c>
      <c r="AQ159" s="3" t="s">
        <v>8026</v>
      </c>
      <c r="AR159" s="3" t="s">
        <v>8027</v>
      </c>
      <c r="AS159" s="3" t="s">
        <v>8028</v>
      </c>
      <c r="AT159" s="3" t="s">
        <v>8029</v>
      </c>
      <c r="AU159" s="3" t="s">
        <v>8030</v>
      </c>
      <c r="AV159" s="32"/>
      <c r="AW159" s="3" t="s">
        <v>4339</v>
      </c>
      <c r="AX159" s="3" t="s">
        <v>8031</v>
      </c>
    </row>
    <row r="160" spans="1:50" x14ac:dyDescent="0.2">
      <c r="A160" s="3" t="s">
        <v>5170</v>
      </c>
      <c r="B160" s="3" t="s">
        <v>5171</v>
      </c>
      <c r="C160" s="3" t="s">
        <v>5172</v>
      </c>
      <c r="D160" s="3">
        <v>1</v>
      </c>
      <c r="E160" s="3">
        <v>0.16062050146326029</v>
      </c>
      <c r="F160" s="3">
        <v>0.19334544248209085</v>
      </c>
      <c r="G160" s="3">
        <v>0.17698297197267557</v>
      </c>
      <c r="H160" s="3">
        <v>0.18138981940092777</v>
      </c>
      <c r="I160" s="3">
        <v>0.19978800949065204</v>
      </c>
      <c r="J160" s="3">
        <v>0.1905889144457899</v>
      </c>
      <c r="K160" s="3">
        <v>1.0768771273386399</v>
      </c>
      <c r="L160" s="3">
        <v>0.10685364645405369</v>
      </c>
      <c r="M160" s="3">
        <v>0.2600199284631825</v>
      </c>
      <c r="N160" s="3">
        <v>0.25952163122539035</v>
      </c>
      <c r="O160" s="3">
        <v>0.25977077984428643</v>
      </c>
      <c r="P160" s="3">
        <v>0.24380625494773281</v>
      </c>
      <c r="Q160" s="3">
        <v>0.20745765060118651</v>
      </c>
      <c r="R160" s="3">
        <v>0.22563195277445966</v>
      </c>
      <c r="S160" s="3">
        <v>0.86858095783409317</v>
      </c>
      <c r="T160" s="3">
        <v>-0.20326777039334434</v>
      </c>
      <c r="U160" s="3">
        <v>0.22619953496960366</v>
      </c>
      <c r="V160" s="3">
        <v>0.21502509394766248</v>
      </c>
      <c r="W160" s="3">
        <v>0.23318936248717129</v>
      </c>
      <c r="X160" s="3">
        <v>0.22410722821741688</v>
      </c>
      <c r="Y160" s="3">
        <v>0.99075017217666728</v>
      </c>
      <c r="Z160" s="3">
        <v>-1.3406781976563534E-2</v>
      </c>
      <c r="AA160" s="3" t="e">
        <v>#N/A</v>
      </c>
      <c r="AB160" s="3" t="e">
        <v>#N/A</v>
      </c>
      <c r="AC160" s="3" t="e">
        <v>#N/A</v>
      </c>
      <c r="AD160" s="3" t="e">
        <v>#N/A</v>
      </c>
      <c r="AE160" s="3" t="e">
        <v>#N/A</v>
      </c>
      <c r="AF160" s="3" t="e">
        <v>#N/A</v>
      </c>
      <c r="AG160" s="3" t="e">
        <v>#N/A</v>
      </c>
      <c r="AH160" s="3" t="e">
        <v>#N/A</v>
      </c>
      <c r="AI160" s="3" t="s">
        <v>5171</v>
      </c>
      <c r="AJ160" s="3" t="e">
        <v>#N/A</v>
      </c>
      <c r="AK160" s="3" t="e">
        <v>#N/A</v>
      </c>
      <c r="AL160" s="3" t="e">
        <v>#N/A</v>
      </c>
      <c r="AM160" s="3" t="e">
        <v>#N/A</v>
      </c>
      <c r="AO160" s="3" t="s">
        <v>8032</v>
      </c>
      <c r="AQ160" s="3" t="s">
        <v>8033</v>
      </c>
      <c r="AR160" s="3" t="s">
        <v>8034</v>
      </c>
      <c r="AS160" s="3" t="s">
        <v>8035</v>
      </c>
      <c r="AT160" s="3" t="s">
        <v>8036</v>
      </c>
      <c r="AU160" s="3" t="s">
        <v>8037</v>
      </c>
      <c r="AV160" s="32"/>
      <c r="AW160" s="3" t="s">
        <v>8038</v>
      </c>
      <c r="AX160" s="3" t="s">
        <v>8039</v>
      </c>
    </row>
    <row r="161" spans="1:50" x14ac:dyDescent="0.2">
      <c r="A161" s="3" t="s">
        <v>5894</v>
      </c>
      <c r="B161" s="3" t="s">
        <v>5895</v>
      </c>
      <c r="C161" s="3" t="s">
        <v>5896</v>
      </c>
      <c r="D161" s="3">
        <v>1</v>
      </c>
      <c r="E161" s="3">
        <v>0.81467346884969283</v>
      </c>
      <c r="F161" s="3">
        <v>0.67143368598765651</v>
      </c>
      <c r="G161" s="3">
        <v>0.74305357741867462</v>
      </c>
      <c r="H161" s="3">
        <v>0.47330497114585224</v>
      </c>
      <c r="I161" s="3">
        <v>0.39914497161229651</v>
      </c>
      <c r="J161" s="3">
        <v>0.43622497137907434</v>
      </c>
      <c r="K161" s="3">
        <v>0.58707068323995537</v>
      </c>
      <c r="L161" s="3">
        <v>-0.76839388078429927</v>
      </c>
      <c r="M161" s="3">
        <v>0.95783930411960994</v>
      </c>
      <c r="N161" s="3">
        <v>0.99797309933835088</v>
      </c>
      <c r="O161" s="3">
        <v>0.97790620172898035</v>
      </c>
      <c r="P161" s="3">
        <v>0.40628670330944905</v>
      </c>
      <c r="Q161" s="3">
        <v>0.37871105903654895</v>
      </c>
      <c r="R161" s="3">
        <v>0.39249888117299903</v>
      </c>
      <c r="S161" s="3">
        <v>0.40136659372754163</v>
      </c>
      <c r="T161" s="3">
        <v>-1.317007550606424</v>
      </c>
      <c r="U161" s="3">
        <v>1.1218664254875232</v>
      </c>
      <c r="V161" s="3">
        <v>0.99196855116225902</v>
      </c>
      <c r="W161" s="3">
        <v>1.2286407932555912</v>
      </c>
      <c r="X161" s="3">
        <v>1.1103046722089251</v>
      </c>
      <c r="Y161" s="3">
        <v>0.98969418014843102</v>
      </c>
      <c r="Z161" s="3">
        <v>-1.494529994092552E-2</v>
      </c>
      <c r="AA161" s="3" t="e">
        <v>#N/A</v>
      </c>
      <c r="AB161" s="3" t="e">
        <v>#N/A</v>
      </c>
      <c r="AC161" s="3" t="e">
        <v>#N/A</v>
      </c>
      <c r="AD161" s="3" t="e">
        <v>#N/A</v>
      </c>
      <c r="AE161" s="3" t="e">
        <v>#N/A</v>
      </c>
      <c r="AF161" s="3" t="e">
        <v>#N/A</v>
      </c>
      <c r="AG161" s="3" t="e">
        <v>#N/A</v>
      </c>
      <c r="AH161" s="3" t="e">
        <v>#N/A</v>
      </c>
      <c r="AI161" s="3" t="s">
        <v>5895</v>
      </c>
      <c r="AJ161" s="3" t="e">
        <v>#N/A</v>
      </c>
      <c r="AK161" s="3" t="e">
        <v>#N/A</v>
      </c>
      <c r="AL161" s="3" t="e">
        <v>#N/A</v>
      </c>
      <c r="AM161" s="3" t="e">
        <v>#N/A</v>
      </c>
      <c r="AO161" s="3" t="s">
        <v>8040</v>
      </c>
      <c r="AQ161" s="3" t="s">
        <v>8041</v>
      </c>
      <c r="AR161" s="3" t="s">
        <v>8042</v>
      </c>
      <c r="AS161" s="3" t="s">
        <v>8043</v>
      </c>
      <c r="AT161" s="3" t="s">
        <v>8044</v>
      </c>
      <c r="AU161" s="3" t="s">
        <v>8045</v>
      </c>
      <c r="AV161" s="32"/>
      <c r="AW161" s="3" t="s">
        <v>8046</v>
      </c>
      <c r="AX161" s="3" t="s">
        <v>8047</v>
      </c>
    </row>
    <row r="162" spans="1:50" x14ac:dyDescent="0.2">
      <c r="A162" s="3" t="s">
        <v>5771</v>
      </c>
      <c r="B162" s="3" t="s">
        <v>5772</v>
      </c>
      <c r="C162" s="3" t="s">
        <v>5773</v>
      </c>
      <c r="D162" s="3">
        <v>1</v>
      </c>
      <c r="E162" s="3">
        <v>0.20445107964881751</v>
      </c>
      <c r="F162" s="3">
        <v>0.18474378639724359</v>
      </c>
      <c r="G162" s="3">
        <v>0.19459743302303056</v>
      </c>
      <c r="H162" s="3">
        <v>0.19285565343609434</v>
      </c>
      <c r="I162" s="3">
        <v>0.21711524402010104</v>
      </c>
      <c r="J162" s="3">
        <v>0.20498544872809771</v>
      </c>
      <c r="K162" s="3">
        <v>1.053382079833693</v>
      </c>
      <c r="L162" s="3">
        <v>7.5028821643646812E-2</v>
      </c>
      <c r="M162" s="3">
        <v>0.35014603597405869</v>
      </c>
      <c r="N162" s="3">
        <v>0.37080909224167125</v>
      </c>
      <c r="O162" s="3">
        <v>0.36047756410786497</v>
      </c>
      <c r="P162" s="3">
        <v>0.20134476984526475</v>
      </c>
      <c r="Q162" s="3">
        <v>0.19863913403347344</v>
      </c>
      <c r="R162" s="3">
        <v>0.19999195193936908</v>
      </c>
      <c r="S162" s="3">
        <v>0.55479722416101851</v>
      </c>
      <c r="T162" s="3">
        <v>-0.84996752550117349</v>
      </c>
      <c r="U162" s="3">
        <v>0.32288681084882748</v>
      </c>
      <c r="V162" s="3">
        <v>0.2869785620193131</v>
      </c>
      <c r="W162" s="3">
        <v>0.26922031466879986</v>
      </c>
      <c r="X162" s="3">
        <v>0.27809943834405648</v>
      </c>
      <c r="Y162" s="3">
        <v>0.86129079603149228</v>
      </c>
      <c r="Z162" s="3">
        <v>-0.21542768053817998</v>
      </c>
      <c r="AA162" s="3" t="e">
        <v>#N/A</v>
      </c>
      <c r="AB162" s="3" t="e">
        <v>#N/A</v>
      </c>
      <c r="AC162" s="3" t="e">
        <v>#N/A</v>
      </c>
      <c r="AD162" s="3" t="e">
        <v>#N/A</v>
      </c>
      <c r="AE162" s="3" t="e">
        <v>#N/A</v>
      </c>
      <c r="AF162" s="3" t="e">
        <v>#N/A</v>
      </c>
      <c r="AG162" s="3" t="e">
        <v>#N/A</v>
      </c>
      <c r="AH162" s="3" t="e">
        <v>#N/A</v>
      </c>
      <c r="AI162" s="3" t="s">
        <v>5772</v>
      </c>
      <c r="AJ162" s="3" t="e">
        <v>#N/A</v>
      </c>
      <c r="AK162" s="3" t="e">
        <v>#N/A</v>
      </c>
      <c r="AL162" s="3" t="e">
        <v>#N/A</v>
      </c>
      <c r="AM162" s="3" t="e">
        <v>#N/A</v>
      </c>
      <c r="AO162" s="3" t="s">
        <v>8048</v>
      </c>
      <c r="AQ162" s="3" t="s">
        <v>8049</v>
      </c>
      <c r="AR162" s="3" t="s">
        <v>8050</v>
      </c>
      <c r="AS162" s="3" t="s">
        <v>8051</v>
      </c>
      <c r="AT162" s="3" t="s">
        <v>8052</v>
      </c>
      <c r="AU162" s="3" t="s">
        <v>8053</v>
      </c>
      <c r="AV162" s="32"/>
      <c r="AW162" s="3" t="s">
        <v>8054</v>
      </c>
      <c r="AX162" s="3" t="s">
        <v>4226</v>
      </c>
    </row>
    <row r="163" spans="1:50" x14ac:dyDescent="0.2">
      <c r="A163" s="3" t="s">
        <v>3983</v>
      </c>
      <c r="B163" s="3" t="s">
        <v>3984</v>
      </c>
      <c r="C163" s="3" t="s">
        <v>3985</v>
      </c>
      <c r="D163" s="3">
        <v>1</v>
      </c>
      <c r="E163" s="3">
        <v>0.66298874212344117</v>
      </c>
      <c r="F163" s="3">
        <v>0.4638515632954841</v>
      </c>
      <c r="G163" s="3">
        <v>0.56342015270946266</v>
      </c>
      <c r="H163" s="3">
        <v>0.52733141784759696</v>
      </c>
      <c r="I163" s="3">
        <v>0.69511144449789508</v>
      </c>
      <c r="J163" s="3">
        <v>0.61122143117274597</v>
      </c>
      <c r="K163" s="3">
        <v>1.0848412649661341</v>
      </c>
      <c r="L163" s="3">
        <v>0.11748396156416435</v>
      </c>
      <c r="M163" s="3">
        <v>0.8979927092182608</v>
      </c>
      <c r="N163" s="3">
        <v>0.82167570600336648</v>
      </c>
      <c r="O163" s="3">
        <v>0.85983420761081364</v>
      </c>
      <c r="P163" s="3">
        <v>0.73944549357963052</v>
      </c>
      <c r="Q163" s="3">
        <v>0.54486713223236249</v>
      </c>
      <c r="R163" s="3">
        <v>0.64215631290599651</v>
      </c>
      <c r="S163" s="3">
        <v>0.74683736378706089</v>
      </c>
      <c r="T163" s="3">
        <v>-0.42113398842411204</v>
      </c>
      <c r="U163" s="3">
        <v>1.0089701235023822</v>
      </c>
      <c r="V163" s="3">
        <v>0.90147000751185413</v>
      </c>
      <c r="W163" s="3">
        <v>1.1312842550878139</v>
      </c>
      <c r="X163" s="3">
        <v>1.016377131299834</v>
      </c>
      <c r="Y163" s="3">
        <v>1.0073411567150672</v>
      </c>
      <c r="Z163" s="3">
        <v>1.0552364325134936E-2</v>
      </c>
      <c r="AA163" s="3" t="e">
        <v>#N/A</v>
      </c>
      <c r="AB163" s="3" t="e">
        <v>#N/A</v>
      </c>
      <c r="AC163" s="3" t="e">
        <v>#N/A</v>
      </c>
      <c r="AD163" s="3" t="e">
        <v>#N/A</v>
      </c>
      <c r="AE163" s="3" t="e">
        <v>#N/A</v>
      </c>
      <c r="AF163" s="3" t="e">
        <v>#N/A</v>
      </c>
      <c r="AG163" s="3" t="e">
        <v>#N/A</v>
      </c>
      <c r="AH163" s="3" t="e">
        <v>#N/A</v>
      </c>
      <c r="AI163" s="3" t="s">
        <v>3984</v>
      </c>
      <c r="AJ163" s="3" t="e">
        <v>#N/A</v>
      </c>
      <c r="AK163" s="3" t="e">
        <v>#N/A</v>
      </c>
      <c r="AL163" s="3" t="e">
        <v>#N/A</v>
      </c>
      <c r="AM163" s="3" t="e">
        <v>#N/A</v>
      </c>
      <c r="AO163" s="3" t="s">
        <v>8055</v>
      </c>
      <c r="AQ163" s="3" t="s">
        <v>8056</v>
      </c>
      <c r="AR163" s="3" t="s">
        <v>8057</v>
      </c>
      <c r="AS163" s="3" t="s">
        <v>8058</v>
      </c>
      <c r="AT163" s="3" t="s">
        <v>8059</v>
      </c>
      <c r="AU163" s="3" t="s">
        <v>8060</v>
      </c>
      <c r="AV163" s="32"/>
      <c r="AW163" s="3" t="s">
        <v>8061</v>
      </c>
      <c r="AX163" s="3" t="s">
        <v>59</v>
      </c>
    </row>
    <row r="164" spans="1:50" x14ac:dyDescent="0.2">
      <c r="A164" s="3" t="s">
        <v>305</v>
      </c>
      <c r="B164" s="3" t="s">
        <v>306</v>
      </c>
      <c r="C164" s="3" t="s">
        <v>307</v>
      </c>
      <c r="D164" s="3">
        <v>1</v>
      </c>
      <c r="E164" s="3">
        <v>0.22789817817501121</v>
      </c>
      <c r="F164" s="3">
        <v>0.19288034606326757</v>
      </c>
      <c r="G164" s="3">
        <v>0.21038926211913939</v>
      </c>
      <c r="H164" s="3">
        <v>0.27333042670559021</v>
      </c>
      <c r="I164" s="3">
        <v>0.2814924131858097</v>
      </c>
      <c r="J164" s="3">
        <v>0.27741141994569996</v>
      </c>
      <c r="K164" s="3">
        <v>1.3185626355237048</v>
      </c>
      <c r="L164" s="3">
        <v>0.39896610500082302</v>
      </c>
      <c r="M164" s="3">
        <v>0.47213809886378377</v>
      </c>
      <c r="N164" s="3">
        <v>0.50481452089830625</v>
      </c>
      <c r="O164" s="3">
        <v>0.48847630988104501</v>
      </c>
      <c r="P164" s="3">
        <v>0.41328869535253759</v>
      </c>
      <c r="Q164" s="3">
        <v>0.42109210867340058</v>
      </c>
      <c r="R164" s="3">
        <v>0.41719040201296909</v>
      </c>
      <c r="S164" s="3">
        <v>0.85406475928088377</v>
      </c>
      <c r="T164" s="3">
        <v>-0.22758262884579128</v>
      </c>
      <c r="U164" s="3">
        <v>5.7405967772476175E-2</v>
      </c>
      <c r="V164" s="3">
        <v>6.8340850136034831E-2</v>
      </c>
      <c r="W164" s="3">
        <v>6.6196203427808381E-2</v>
      </c>
      <c r="X164" s="3">
        <v>6.7268526781921606E-2</v>
      </c>
      <c r="Y164" s="3">
        <v>1.171803723413128</v>
      </c>
      <c r="Z164" s="3">
        <v>0.22873093923764212</v>
      </c>
      <c r="AA164" s="3" t="e">
        <v>#N/A</v>
      </c>
      <c r="AB164" s="3" t="e">
        <v>#N/A</v>
      </c>
      <c r="AC164" s="3" t="e">
        <v>#N/A</v>
      </c>
      <c r="AD164" s="3" t="e">
        <v>#N/A</v>
      </c>
      <c r="AE164" s="3" t="e">
        <v>#N/A</v>
      </c>
      <c r="AF164" s="3" t="e">
        <v>#N/A</v>
      </c>
      <c r="AG164" s="3" t="e">
        <v>#N/A</v>
      </c>
      <c r="AH164" s="3" t="e">
        <v>#N/A</v>
      </c>
      <c r="AI164" s="3" t="s">
        <v>306</v>
      </c>
      <c r="AJ164" s="3" t="e">
        <v>#N/A</v>
      </c>
      <c r="AK164" s="3" t="e">
        <v>#N/A</v>
      </c>
      <c r="AL164" s="3" t="e">
        <v>#N/A</v>
      </c>
      <c r="AM164" s="3" t="e">
        <v>#N/A</v>
      </c>
      <c r="AO164" s="3" t="s">
        <v>8062</v>
      </c>
      <c r="AQ164" s="3" t="s">
        <v>8063</v>
      </c>
      <c r="AR164" s="3" t="s">
        <v>8064</v>
      </c>
      <c r="AS164" s="3" t="s">
        <v>8065</v>
      </c>
      <c r="AT164" s="3" t="s">
        <v>8066</v>
      </c>
      <c r="AU164" s="3" t="s">
        <v>8067</v>
      </c>
      <c r="AV164" s="32"/>
      <c r="AW164" s="3" t="s">
        <v>8068</v>
      </c>
      <c r="AX164" s="3" t="s">
        <v>62</v>
      </c>
    </row>
    <row r="165" spans="1:50" x14ac:dyDescent="0.2">
      <c r="A165" s="3" t="s">
        <v>3728</v>
      </c>
      <c r="B165" s="3" t="s">
        <v>3729</v>
      </c>
      <c r="C165" s="3" t="s">
        <v>3730</v>
      </c>
      <c r="D165" s="3">
        <v>1</v>
      </c>
      <c r="E165" s="3">
        <v>0.10985723325160168</v>
      </c>
      <c r="F165" s="3">
        <v>0.15022811402745254</v>
      </c>
      <c r="G165" s="3">
        <v>0.1300426736395271</v>
      </c>
      <c r="H165" s="3">
        <v>0.18413360377608856</v>
      </c>
      <c r="I165" s="3">
        <v>0.14499987769778308</v>
      </c>
      <c r="J165" s="3">
        <v>0.16456674073693583</v>
      </c>
      <c r="K165" s="3">
        <v>1.2654825999126105</v>
      </c>
      <c r="L165" s="3">
        <v>0.33968767086829887</v>
      </c>
      <c r="M165" s="3">
        <v>0.15143600000979285</v>
      </c>
      <c r="N165" s="3">
        <v>0.14722653268566865</v>
      </c>
      <c r="O165" s="3">
        <v>0.14933126634773075</v>
      </c>
      <c r="P165" s="3">
        <v>0.13854530180747787</v>
      </c>
      <c r="Q165" s="3">
        <v>0.14876866353502671</v>
      </c>
      <c r="R165" s="3">
        <v>0.14365698267125229</v>
      </c>
      <c r="S165" s="3">
        <v>0.96200203872064272</v>
      </c>
      <c r="T165" s="3">
        <v>-5.5888143460606041E-2</v>
      </c>
      <c r="U165" s="3">
        <v>0.16879145021505007</v>
      </c>
      <c r="V165" s="3">
        <v>0.13142538175361712</v>
      </c>
      <c r="W165" s="3">
        <v>0.13045308958541976</v>
      </c>
      <c r="X165" s="3">
        <v>0.13093923566951843</v>
      </c>
      <c r="Y165" s="3">
        <v>0.77574566426613589</v>
      </c>
      <c r="Z165" s="3">
        <v>-0.36634436650329988</v>
      </c>
      <c r="AA165" s="3" t="e">
        <v>#N/A</v>
      </c>
      <c r="AB165" s="3" t="e">
        <v>#N/A</v>
      </c>
      <c r="AC165" s="3" t="e">
        <v>#N/A</v>
      </c>
      <c r="AD165" s="3" t="e">
        <v>#N/A</v>
      </c>
      <c r="AE165" s="3" t="e">
        <v>#N/A</v>
      </c>
      <c r="AF165" s="3" t="e">
        <v>#N/A</v>
      </c>
      <c r="AG165" s="3" t="e">
        <v>#N/A</v>
      </c>
      <c r="AH165" s="3" t="e">
        <v>#N/A</v>
      </c>
      <c r="AI165" s="3" t="s">
        <v>3729</v>
      </c>
      <c r="AJ165" s="3" t="e">
        <v>#N/A</v>
      </c>
      <c r="AK165" s="3" t="e">
        <v>#N/A</v>
      </c>
      <c r="AL165" s="3" t="e">
        <v>#N/A</v>
      </c>
      <c r="AM165" s="3" t="e">
        <v>#N/A</v>
      </c>
      <c r="AO165" s="3" t="s">
        <v>4936</v>
      </c>
      <c r="AQ165" s="3" t="s">
        <v>8069</v>
      </c>
      <c r="AR165" s="3" t="s">
        <v>7444</v>
      </c>
      <c r="AS165" s="3" t="s">
        <v>8070</v>
      </c>
      <c r="AT165" s="3" t="s">
        <v>8071</v>
      </c>
      <c r="AU165" s="3" t="s">
        <v>8072</v>
      </c>
      <c r="AV165" s="32"/>
      <c r="AW165" s="3" t="s">
        <v>8073</v>
      </c>
      <c r="AX165" s="3" t="s">
        <v>65</v>
      </c>
    </row>
    <row r="166" spans="1:50" x14ac:dyDescent="0.2">
      <c r="A166" s="3" t="s">
        <v>5275</v>
      </c>
      <c r="B166" s="3" t="s">
        <v>5276</v>
      </c>
      <c r="C166" s="3" t="s">
        <v>5277</v>
      </c>
      <c r="D166" s="3">
        <v>2</v>
      </c>
      <c r="E166" s="3">
        <v>0.71156634764955573</v>
      </c>
      <c r="F166" s="3">
        <v>0.58457561594071994</v>
      </c>
      <c r="G166" s="3">
        <v>0.64807098179513778</v>
      </c>
      <c r="H166" s="3">
        <v>0.58063590154656064</v>
      </c>
      <c r="I166" s="3">
        <v>0.55886133918209713</v>
      </c>
      <c r="J166" s="3">
        <v>0.56974862036432894</v>
      </c>
      <c r="K166" s="3">
        <v>0.87914539667574965</v>
      </c>
      <c r="L166" s="3">
        <v>-0.18582631095625854</v>
      </c>
      <c r="M166" s="3">
        <v>0.77960441755761256</v>
      </c>
      <c r="N166" s="3">
        <v>0.82943201289937774</v>
      </c>
      <c r="O166" s="3">
        <v>0.80451821522849509</v>
      </c>
      <c r="P166" s="3">
        <v>0.67625865255007411</v>
      </c>
      <c r="Q166" s="3">
        <v>0.64660601652292427</v>
      </c>
      <c r="R166" s="3">
        <v>0.66143233453649919</v>
      </c>
      <c r="S166" s="3">
        <v>0.82214712111725474</v>
      </c>
      <c r="T166" s="3">
        <v>-0.28253151130368503</v>
      </c>
      <c r="U166" s="3">
        <v>0.76076573593941665</v>
      </c>
      <c r="V166" s="3">
        <v>0.81225412038562828</v>
      </c>
      <c r="W166" s="3">
        <v>0.79249904656779913</v>
      </c>
      <c r="X166" s="3">
        <v>0.8023765834767137</v>
      </c>
      <c r="Y166" s="3">
        <v>1.0546960063677351</v>
      </c>
      <c r="Z166" s="3">
        <v>7.6827232767627207E-2</v>
      </c>
      <c r="AA166" s="3" t="e">
        <v>#N/A</v>
      </c>
      <c r="AB166" s="3" t="e">
        <v>#N/A</v>
      </c>
      <c r="AC166" s="3" t="e">
        <v>#N/A</v>
      </c>
      <c r="AD166" s="3" t="e">
        <v>#N/A</v>
      </c>
      <c r="AE166" s="3" t="e">
        <v>#N/A</v>
      </c>
      <c r="AF166" s="3" t="e">
        <v>#N/A</v>
      </c>
      <c r="AG166" s="3" t="e">
        <v>#N/A</v>
      </c>
      <c r="AH166" s="3" t="e">
        <v>#N/A</v>
      </c>
      <c r="AI166" s="3" t="s">
        <v>5276</v>
      </c>
      <c r="AJ166" s="3" t="e">
        <v>#N/A</v>
      </c>
      <c r="AK166" s="3" t="e">
        <v>#N/A</v>
      </c>
      <c r="AL166" s="3" t="e">
        <v>#N/A</v>
      </c>
      <c r="AM166" s="3" t="e">
        <v>#N/A</v>
      </c>
      <c r="AO166" s="3" t="s">
        <v>5463</v>
      </c>
      <c r="AQ166" s="3" t="s">
        <v>924</v>
      </c>
      <c r="AR166" s="3" t="s">
        <v>7462</v>
      </c>
      <c r="AS166" s="3" t="s">
        <v>8074</v>
      </c>
      <c r="AT166" s="3" t="s">
        <v>8075</v>
      </c>
      <c r="AU166" s="3" t="s">
        <v>8076</v>
      </c>
      <c r="AV166" s="32"/>
      <c r="AW166" s="3" t="s">
        <v>8077</v>
      </c>
      <c r="AX166" s="3" t="s">
        <v>8078</v>
      </c>
    </row>
    <row r="167" spans="1:50" x14ac:dyDescent="0.2">
      <c r="A167" s="3" t="s">
        <v>308</v>
      </c>
      <c r="B167" s="3" t="s">
        <v>309</v>
      </c>
      <c r="C167" s="3" t="s">
        <v>310</v>
      </c>
      <c r="D167" s="3">
        <v>12</v>
      </c>
      <c r="E167" s="3">
        <v>3.4115452556091643</v>
      </c>
      <c r="F167" s="3">
        <v>2.8438018347659573</v>
      </c>
      <c r="G167" s="3">
        <v>3.1276735451875606</v>
      </c>
      <c r="H167" s="3">
        <v>3.7758881688516022</v>
      </c>
      <c r="I167" s="3">
        <v>3.3884454301097189</v>
      </c>
      <c r="J167" s="3">
        <v>3.5821667994806603</v>
      </c>
      <c r="K167" s="3">
        <v>1.1453135206493696</v>
      </c>
      <c r="L167" s="3">
        <v>0.19574257890877134</v>
      </c>
      <c r="M167" s="3">
        <v>6.1217594825454569</v>
      </c>
      <c r="N167" s="3">
        <v>7.0904624467369928</v>
      </c>
      <c r="O167" s="3">
        <v>6.6061109646412248</v>
      </c>
      <c r="P167" s="3">
        <v>7.4428540380819177</v>
      </c>
      <c r="Q167" s="3">
        <v>5.5429310573405433</v>
      </c>
      <c r="R167" s="3">
        <v>6.4928925477112305</v>
      </c>
      <c r="S167" s="3">
        <v>0.98286156294740001</v>
      </c>
      <c r="T167" s="3">
        <v>-2.4939869078532052E-2</v>
      </c>
      <c r="U167" s="3">
        <v>3.5970348137702626</v>
      </c>
      <c r="V167" s="3">
        <v>3.9200398256933124</v>
      </c>
      <c r="W167" s="3">
        <v>4.4232019405575072</v>
      </c>
      <c r="X167" s="3">
        <v>4.17162088312541</v>
      </c>
      <c r="Y167" s="3">
        <v>1.1597388124116847</v>
      </c>
      <c r="Z167" s="3">
        <v>0.213799929088347</v>
      </c>
      <c r="AA167" s="3" t="e">
        <v>#N/A</v>
      </c>
      <c r="AB167" s="3" t="e">
        <v>#N/A</v>
      </c>
      <c r="AC167" s="3" t="e">
        <v>#N/A</v>
      </c>
      <c r="AD167" s="3" t="e">
        <v>#N/A</v>
      </c>
      <c r="AE167" s="3" t="e">
        <v>#N/A</v>
      </c>
      <c r="AF167" s="3" t="e">
        <v>#N/A</v>
      </c>
      <c r="AG167" s="3" t="e">
        <v>#N/A</v>
      </c>
      <c r="AH167" s="3" t="e">
        <v>#N/A</v>
      </c>
      <c r="AI167" s="3" t="s">
        <v>309</v>
      </c>
      <c r="AJ167" s="3" t="e">
        <v>#N/A</v>
      </c>
      <c r="AK167" s="3" t="e">
        <v>#N/A</v>
      </c>
      <c r="AL167" s="3" t="e">
        <v>#N/A</v>
      </c>
      <c r="AM167" s="3" t="e">
        <v>#N/A</v>
      </c>
      <c r="AO167" s="3" t="s">
        <v>8079</v>
      </c>
      <c r="AQ167" s="3" t="s">
        <v>8080</v>
      </c>
      <c r="AR167" s="3" t="s">
        <v>8081</v>
      </c>
      <c r="AS167" s="3" t="s">
        <v>8082</v>
      </c>
      <c r="AT167" s="3" t="s">
        <v>8083</v>
      </c>
      <c r="AU167" s="3" t="s">
        <v>8084</v>
      </c>
      <c r="AV167" s="32"/>
      <c r="AW167" s="3" t="s">
        <v>8085</v>
      </c>
      <c r="AX167" s="3" t="s">
        <v>68</v>
      </c>
    </row>
    <row r="168" spans="1:50" x14ac:dyDescent="0.2">
      <c r="A168" s="3" t="s">
        <v>5926</v>
      </c>
      <c r="B168" s="3" t="s">
        <v>309</v>
      </c>
      <c r="C168" s="3" t="s">
        <v>5927</v>
      </c>
      <c r="D168" s="3">
        <v>1</v>
      </c>
      <c r="E168" s="3">
        <v>1.49488518020512</v>
      </c>
      <c r="F168" s="3">
        <v>1.5171931299740848</v>
      </c>
      <c r="G168" s="3">
        <v>1.5060391550896024</v>
      </c>
      <c r="H168" s="3">
        <v>0.13824535368333823</v>
      </c>
      <c r="I168" s="3">
        <v>9.7946681669071958E-2</v>
      </c>
      <c r="J168" s="3">
        <v>0.11809601767620509</v>
      </c>
      <c r="K168" s="3">
        <v>7.8414971667306294E-2</v>
      </c>
      <c r="L168" s="3">
        <v>-3.6727270572702295</v>
      </c>
      <c r="M168" s="3">
        <v>1.5449577805469799</v>
      </c>
      <c r="N168" s="3">
        <v>1.6102639014552236</v>
      </c>
      <c r="O168" s="3">
        <v>1.5776108410011016</v>
      </c>
      <c r="P168" s="3">
        <v>0.17021597170375424</v>
      </c>
      <c r="Q168" s="3">
        <v>0.19682201846258218</v>
      </c>
      <c r="R168" s="3">
        <v>0.18351899508316821</v>
      </c>
      <c r="S168" s="3">
        <v>0.11632716403413715</v>
      </c>
      <c r="T168" s="3">
        <v>-3.1037400690878991</v>
      </c>
      <c r="U168" s="3">
        <v>0.66871700301199499</v>
      </c>
      <c r="V168" s="3">
        <v>0.2212998179934145</v>
      </c>
      <c r="W168" s="3">
        <v>0.25882712853092893</v>
      </c>
      <c r="X168" s="3">
        <v>0.2400634732621717</v>
      </c>
      <c r="Y168" s="3">
        <v>0.35899113104780078</v>
      </c>
      <c r="Z168" s="3">
        <v>-1.4779798924864127</v>
      </c>
      <c r="AA168" s="3" t="e">
        <v>#N/A</v>
      </c>
      <c r="AB168" s="3" t="e">
        <v>#N/A</v>
      </c>
      <c r="AC168" s="3" t="e">
        <v>#N/A</v>
      </c>
      <c r="AD168" s="3" t="e">
        <v>#N/A</v>
      </c>
      <c r="AE168" s="3" t="e">
        <v>#N/A</v>
      </c>
      <c r="AF168" s="3" t="e">
        <v>#N/A</v>
      </c>
      <c r="AG168" s="3" t="e">
        <v>#N/A</v>
      </c>
      <c r="AH168" s="3" t="e">
        <v>#N/A</v>
      </c>
      <c r="AI168" s="3" t="s">
        <v>309</v>
      </c>
      <c r="AJ168" s="3" t="e">
        <v>#N/A</v>
      </c>
      <c r="AK168" s="3" t="e">
        <v>#N/A</v>
      </c>
      <c r="AL168" s="3" t="e">
        <v>#N/A</v>
      </c>
      <c r="AM168" s="3" t="e">
        <v>#N/A</v>
      </c>
      <c r="AO168" s="3" t="s">
        <v>3645</v>
      </c>
      <c r="AQ168" s="3" t="s">
        <v>8086</v>
      </c>
      <c r="AR168" s="3" t="s">
        <v>8087</v>
      </c>
      <c r="AS168" s="3" t="s">
        <v>8088</v>
      </c>
      <c r="AT168" s="3" t="s">
        <v>6327</v>
      </c>
      <c r="AV168" s="32"/>
      <c r="AW168" s="3" t="s">
        <v>8089</v>
      </c>
      <c r="AX168" s="3" t="s">
        <v>8090</v>
      </c>
    </row>
    <row r="169" spans="1:50" x14ac:dyDescent="0.2">
      <c r="A169" s="3" t="s">
        <v>4968</v>
      </c>
      <c r="B169" s="3" t="s">
        <v>4969</v>
      </c>
      <c r="C169" s="3" t="s">
        <v>4970</v>
      </c>
      <c r="D169" s="3">
        <v>3</v>
      </c>
      <c r="E169" s="3">
        <v>2.6569709193493107</v>
      </c>
      <c r="F169" s="3">
        <v>2.5373834384946119</v>
      </c>
      <c r="G169" s="3">
        <v>2.5971771789219611</v>
      </c>
      <c r="H169" s="3">
        <v>2.6497775346561196</v>
      </c>
      <c r="I169" s="3">
        <v>2.2153171296485037</v>
      </c>
      <c r="J169" s="3">
        <v>2.4325473321523114</v>
      </c>
      <c r="K169" s="3">
        <v>0.93661200779610099</v>
      </c>
      <c r="L169" s="3">
        <v>-9.447656071880392E-2</v>
      </c>
      <c r="M169" s="3">
        <v>2.9470377832889798</v>
      </c>
      <c r="N169" s="3">
        <v>3.1986868109927773</v>
      </c>
      <c r="O169" s="3">
        <v>3.0728622971408788</v>
      </c>
      <c r="P169" s="3">
        <v>2.637109206527235</v>
      </c>
      <c r="Q169" s="3">
        <v>3.0989141976038534</v>
      </c>
      <c r="R169" s="3">
        <v>2.8680117020655445</v>
      </c>
      <c r="S169" s="3">
        <v>0.9333355759983335</v>
      </c>
      <c r="T169" s="3">
        <v>-9.9532206967571285E-2</v>
      </c>
      <c r="U169" s="3">
        <v>1.5275766318109487</v>
      </c>
      <c r="V169" s="3">
        <v>1.8427874818265584</v>
      </c>
      <c r="W169" s="3">
        <v>1.8326320826576625</v>
      </c>
      <c r="X169" s="3">
        <v>1.8377097822421105</v>
      </c>
      <c r="Y169" s="3">
        <v>1.203022973756477</v>
      </c>
      <c r="Z169" s="3">
        <v>0.26666419347663822</v>
      </c>
      <c r="AA169" s="3" t="e">
        <v>#N/A</v>
      </c>
      <c r="AB169" s="3" t="e">
        <v>#N/A</v>
      </c>
      <c r="AC169" s="3" t="e">
        <v>#N/A</v>
      </c>
      <c r="AD169" s="3" t="e">
        <v>#N/A</v>
      </c>
      <c r="AE169" s="3" t="e">
        <v>#N/A</v>
      </c>
      <c r="AF169" s="3" t="e">
        <v>#N/A</v>
      </c>
      <c r="AG169" s="3" t="e">
        <v>#N/A</v>
      </c>
      <c r="AH169" s="3" t="e">
        <v>#N/A</v>
      </c>
      <c r="AI169" s="3" t="s">
        <v>4969</v>
      </c>
      <c r="AJ169" s="3" t="e">
        <v>#N/A</v>
      </c>
      <c r="AK169" s="3" t="e">
        <v>#N/A</v>
      </c>
      <c r="AL169" s="3" t="e">
        <v>#N/A</v>
      </c>
      <c r="AM169" s="3" t="e">
        <v>#N/A</v>
      </c>
      <c r="AO169" s="3" t="s">
        <v>8091</v>
      </c>
      <c r="AQ169" s="3" t="s">
        <v>5688</v>
      </c>
      <c r="AR169" s="3" t="s">
        <v>8092</v>
      </c>
      <c r="AS169" s="3" t="s">
        <v>8093</v>
      </c>
      <c r="AT169" s="3" t="s">
        <v>8094</v>
      </c>
      <c r="AV169" s="32"/>
      <c r="AW169" s="3" t="s">
        <v>8095</v>
      </c>
      <c r="AX169" s="3" t="s">
        <v>8096</v>
      </c>
    </row>
    <row r="170" spans="1:50" x14ac:dyDescent="0.2">
      <c r="A170" s="3" t="s">
        <v>3950</v>
      </c>
      <c r="B170" s="3" t="s">
        <v>3951</v>
      </c>
      <c r="C170" s="3" t="s">
        <v>3952</v>
      </c>
      <c r="D170" s="3">
        <v>1</v>
      </c>
      <c r="E170" s="3">
        <v>0.23799467425980117</v>
      </c>
      <c r="F170" s="3">
        <v>0.24154401500395792</v>
      </c>
      <c r="G170" s="3">
        <v>0.23976934463187954</v>
      </c>
      <c r="H170" s="3">
        <v>0.21828575761432659</v>
      </c>
      <c r="I170" s="3">
        <v>0.25322266341614558</v>
      </c>
      <c r="J170" s="3">
        <v>0.2357542105152361</v>
      </c>
      <c r="K170" s="3">
        <v>0.98325418070934834</v>
      </c>
      <c r="L170" s="3">
        <v>-2.4363679495101518E-2</v>
      </c>
      <c r="M170" s="3">
        <v>0.38083440034666716</v>
      </c>
      <c r="N170" s="3">
        <v>0.39846289154312348</v>
      </c>
      <c r="O170" s="3">
        <v>0.38964864594489534</v>
      </c>
      <c r="P170" s="3">
        <v>0.24565753750142166</v>
      </c>
      <c r="Q170" s="3">
        <v>0.19669875940716217</v>
      </c>
      <c r="R170" s="3">
        <v>0.2211781484542919</v>
      </c>
      <c r="S170" s="3">
        <v>0.56763484425292021</v>
      </c>
      <c r="T170" s="3">
        <v>-0.81696494296606548</v>
      </c>
      <c r="U170" s="3">
        <v>0.35940710388619102</v>
      </c>
      <c r="V170" s="3">
        <v>0.31337397058401451</v>
      </c>
      <c r="W170" s="3">
        <v>0.34736351450095443</v>
      </c>
      <c r="X170" s="3">
        <v>0.33036874254248449</v>
      </c>
      <c r="Y170" s="3">
        <v>0.91920482085712552</v>
      </c>
      <c r="Z170" s="3">
        <v>-0.12154173053211154</v>
      </c>
      <c r="AA170" s="3" t="e">
        <v>#N/A</v>
      </c>
      <c r="AB170" s="3" t="e">
        <v>#N/A</v>
      </c>
      <c r="AC170" s="3" t="e">
        <v>#N/A</v>
      </c>
      <c r="AD170" s="3" t="e">
        <v>#N/A</v>
      </c>
      <c r="AE170" s="3" t="e">
        <v>#N/A</v>
      </c>
      <c r="AF170" s="3" t="e">
        <v>#N/A</v>
      </c>
      <c r="AG170" s="3" t="e">
        <v>#N/A</v>
      </c>
      <c r="AH170" s="3" t="e">
        <v>#N/A</v>
      </c>
      <c r="AI170" s="3" t="s">
        <v>3951</v>
      </c>
      <c r="AJ170" s="3" t="e">
        <v>#N/A</v>
      </c>
      <c r="AK170" s="3" t="e">
        <v>#N/A</v>
      </c>
      <c r="AL170" s="3" t="e">
        <v>#N/A</v>
      </c>
      <c r="AM170" s="3" t="e">
        <v>#N/A</v>
      </c>
      <c r="AO170" s="3" t="s">
        <v>8097</v>
      </c>
      <c r="AQ170" s="3" t="s">
        <v>8098</v>
      </c>
      <c r="AR170" s="3" t="s">
        <v>891</v>
      </c>
      <c r="AS170" s="3" t="s">
        <v>8099</v>
      </c>
      <c r="AT170" s="3" t="s">
        <v>8100</v>
      </c>
      <c r="AV170" s="32"/>
      <c r="AW170" s="3" t="s">
        <v>8101</v>
      </c>
      <c r="AX170" s="3" t="s">
        <v>8102</v>
      </c>
    </row>
    <row r="171" spans="1:50" x14ac:dyDescent="0.2">
      <c r="A171" s="3" t="s">
        <v>5570</v>
      </c>
      <c r="B171" s="3" t="s">
        <v>5571</v>
      </c>
      <c r="C171" s="3" t="s">
        <v>5572</v>
      </c>
      <c r="D171" s="3">
        <v>1</v>
      </c>
      <c r="E171" s="3">
        <v>0.43755240053784705</v>
      </c>
      <c r="F171" s="3">
        <v>0.40929470230216164</v>
      </c>
      <c r="G171" s="3">
        <v>0.42342355142000432</v>
      </c>
      <c r="H171" s="3">
        <v>0.39591086221230476</v>
      </c>
      <c r="I171" s="3">
        <v>0.36475793673442208</v>
      </c>
      <c r="J171" s="3">
        <v>0.38033439947336345</v>
      </c>
      <c r="K171" s="3">
        <v>0.89823628893070318</v>
      </c>
      <c r="L171" s="3">
        <v>-0.15483308641628371</v>
      </c>
      <c r="M171" s="3">
        <v>0.60923074663186938</v>
      </c>
      <c r="N171" s="3">
        <v>0.62593573562341098</v>
      </c>
      <c r="O171" s="3">
        <v>0.61758324112764018</v>
      </c>
      <c r="P171" s="3">
        <v>0.40272827698970648</v>
      </c>
      <c r="Q171" s="3">
        <v>0.42120437951845369</v>
      </c>
      <c r="R171" s="3">
        <v>0.41196632825408008</v>
      </c>
      <c r="S171" s="3">
        <v>0.66706202633004441</v>
      </c>
      <c r="T171" s="3">
        <v>-0.5841071791772402</v>
      </c>
      <c r="U171" s="3">
        <v>0.66248601909753047</v>
      </c>
      <c r="V171" s="3">
        <v>0.71539969695260208</v>
      </c>
      <c r="W171" s="3">
        <v>0.71365924694875849</v>
      </c>
      <c r="X171" s="3">
        <v>0.71452947195068028</v>
      </c>
      <c r="Y171" s="3">
        <v>1.0785578130751285</v>
      </c>
      <c r="Z171" s="3">
        <v>0.1091035102038438</v>
      </c>
      <c r="AA171" s="3" t="e">
        <v>#N/A</v>
      </c>
      <c r="AB171" s="3" t="e">
        <v>#N/A</v>
      </c>
      <c r="AC171" s="3" t="e">
        <v>#N/A</v>
      </c>
      <c r="AD171" s="3" t="e">
        <v>#N/A</v>
      </c>
      <c r="AE171" s="3" t="e">
        <v>#N/A</v>
      </c>
      <c r="AF171" s="3" t="e">
        <v>#N/A</v>
      </c>
      <c r="AG171" s="3" t="e">
        <v>#N/A</v>
      </c>
      <c r="AH171" s="3" t="e">
        <v>#N/A</v>
      </c>
      <c r="AI171" s="3" t="s">
        <v>5571</v>
      </c>
      <c r="AJ171" s="3" t="e">
        <v>#N/A</v>
      </c>
      <c r="AK171" s="3" t="e">
        <v>#N/A</v>
      </c>
      <c r="AL171" s="3" t="e">
        <v>#N/A</v>
      </c>
      <c r="AM171" s="3" t="e">
        <v>#N/A</v>
      </c>
      <c r="AO171" s="3" t="s">
        <v>8103</v>
      </c>
      <c r="AQ171" s="3" t="s">
        <v>8104</v>
      </c>
      <c r="AR171" s="3" t="s">
        <v>8105</v>
      </c>
      <c r="AS171" s="3" t="s">
        <v>8106</v>
      </c>
      <c r="AT171" s="3" t="s">
        <v>8107</v>
      </c>
      <c r="AV171" s="32"/>
      <c r="AW171" s="3" t="s">
        <v>8108</v>
      </c>
      <c r="AX171" s="3" t="s">
        <v>71</v>
      </c>
    </row>
    <row r="172" spans="1:50" x14ac:dyDescent="0.2">
      <c r="A172" s="3" t="s">
        <v>311</v>
      </c>
      <c r="B172" s="3" t="s">
        <v>312</v>
      </c>
      <c r="C172" s="3" t="s">
        <v>313</v>
      </c>
      <c r="D172" s="3">
        <v>1</v>
      </c>
      <c r="E172" s="3">
        <v>0.34390110469561547</v>
      </c>
      <c r="F172" s="3">
        <v>0.36436691377651065</v>
      </c>
      <c r="G172" s="3">
        <v>0.35413400923606309</v>
      </c>
      <c r="H172" s="3">
        <v>0.31957397141936411</v>
      </c>
      <c r="I172" s="3">
        <v>0.39549112493579142</v>
      </c>
      <c r="J172" s="3">
        <v>0.35753254817757774</v>
      </c>
      <c r="K172" s="3">
        <v>1.0095967595680686</v>
      </c>
      <c r="L172" s="3">
        <v>1.3779184923412418E-2</v>
      </c>
      <c r="M172" s="3">
        <v>0.50008691160233165</v>
      </c>
      <c r="N172" s="3">
        <v>0.47662998700963921</v>
      </c>
      <c r="O172" s="3">
        <v>0.48835844930598543</v>
      </c>
      <c r="P172" s="3">
        <v>0.30661923599686047</v>
      </c>
      <c r="Q172" s="3">
        <v>0.31436553237282044</v>
      </c>
      <c r="R172" s="3">
        <v>0.31049238418484049</v>
      </c>
      <c r="S172" s="3">
        <v>0.63578788208965475</v>
      </c>
      <c r="T172" s="3">
        <v>-0.65338257544790757</v>
      </c>
      <c r="U172" s="3">
        <v>0.32544130255555015</v>
      </c>
      <c r="V172" s="3">
        <v>0.35510385460059007</v>
      </c>
      <c r="W172" s="3">
        <v>0.33071953383624947</v>
      </c>
      <c r="X172" s="3">
        <v>0.34291169421841977</v>
      </c>
      <c r="Y172" s="3">
        <v>1.0536821587354837</v>
      </c>
      <c r="Z172" s="3">
        <v>7.5439746321206327E-2</v>
      </c>
      <c r="AA172" s="3" t="e">
        <v>#N/A</v>
      </c>
      <c r="AB172" s="3" t="e">
        <v>#N/A</v>
      </c>
      <c r="AC172" s="3" t="e">
        <v>#N/A</v>
      </c>
      <c r="AD172" s="3" t="e">
        <v>#N/A</v>
      </c>
      <c r="AE172" s="3" t="e">
        <v>#N/A</v>
      </c>
      <c r="AF172" s="3" t="e">
        <v>#N/A</v>
      </c>
      <c r="AG172" s="3" t="e">
        <v>#N/A</v>
      </c>
      <c r="AH172" s="3" t="e">
        <v>#N/A</v>
      </c>
      <c r="AI172" s="3" t="s">
        <v>312</v>
      </c>
      <c r="AJ172" s="3" t="e">
        <v>#N/A</v>
      </c>
      <c r="AK172" s="3" t="e">
        <v>#N/A</v>
      </c>
      <c r="AL172" s="3" t="e">
        <v>#N/A</v>
      </c>
      <c r="AM172" s="3" t="e">
        <v>#N/A</v>
      </c>
      <c r="AO172" s="3" t="s">
        <v>8109</v>
      </c>
      <c r="AQ172" s="3" t="s">
        <v>8110</v>
      </c>
      <c r="AR172" s="3" t="s">
        <v>8111</v>
      </c>
      <c r="AS172" s="3" t="s">
        <v>8112</v>
      </c>
      <c r="AT172" s="3" t="s">
        <v>8113</v>
      </c>
      <c r="AV172" s="32"/>
      <c r="AW172" s="3" t="s">
        <v>4029</v>
      </c>
      <c r="AX172" s="3" t="s">
        <v>8114</v>
      </c>
    </row>
    <row r="173" spans="1:50" x14ac:dyDescent="0.2">
      <c r="A173" s="3" t="s">
        <v>5067</v>
      </c>
      <c r="B173" s="3" t="s">
        <v>5068</v>
      </c>
      <c r="C173" s="3" t="s">
        <v>5069</v>
      </c>
      <c r="D173" s="3">
        <v>1</v>
      </c>
      <c r="E173" s="3">
        <v>0.23720833662896465</v>
      </c>
      <c r="F173" s="3">
        <v>0.24196575497695869</v>
      </c>
      <c r="G173" s="3">
        <v>0.23958704580296167</v>
      </c>
      <c r="H173" s="3">
        <v>0.27849140604055017</v>
      </c>
      <c r="I173" s="3">
        <v>0.29970402863502571</v>
      </c>
      <c r="J173" s="3">
        <v>0.28909771733778794</v>
      </c>
      <c r="K173" s="3">
        <v>1.2066500355597032</v>
      </c>
      <c r="L173" s="3">
        <v>0.27100731223852026</v>
      </c>
      <c r="M173" s="3">
        <v>0.35462871608305324</v>
      </c>
      <c r="N173" s="3">
        <v>0.34577611087803722</v>
      </c>
      <c r="O173" s="3">
        <v>0.35020241348054526</v>
      </c>
      <c r="P173" s="3">
        <v>0.3107767391527117</v>
      </c>
      <c r="Q173" s="3">
        <v>0.3142986476140654</v>
      </c>
      <c r="R173" s="3">
        <v>0.31253769338338855</v>
      </c>
      <c r="S173" s="3">
        <v>0.89244871352307487</v>
      </c>
      <c r="T173" s="3">
        <v>-0.1641588309242269</v>
      </c>
      <c r="U173" s="3">
        <v>0.37760138874024274</v>
      </c>
      <c r="V173" s="3">
        <v>0.50130888368304527</v>
      </c>
      <c r="W173" s="3">
        <v>0.39960849851739999</v>
      </c>
      <c r="X173" s="3">
        <v>0.45045869110022263</v>
      </c>
      <c r="Y173" s="3">
        <v>1.192947654676396</v>
      </c>
      <c r="Z173" s="3">
        <v>0.25453074043834906</v>
      </c>
      <c r="AA173" s="3" t="e">
        <v>#N/A</v>
      </c>
      <c r="AB173" s="3" t="e">
        <v>#N/A</v>
      </c>
      <c r="AC173" s="3" t="e">
        <v>#N/A</v>
      </c>
      <c r="AD173" s="3" t="e">
        <v>#N/A</v>
      </c>
      <c r="AE173" s="3" t="e">
        <v>#N/A</v>
      </c>
      <c r="AF173" s="3" t="e">
        <v>#N/A</v>
      </c>
      <c r="AG173" s="3" t="e">
        <v>#N/A</v>
      </c>
      <c r="AH173" s="3" t="e">
        <v>#N/A</v>
      </c>
      <c r="AI173" s="3" t="s">
        <v>5068</v>
      </c>
      <c r="AJ173" s="3" t="e">
        <v>#N/A</v>
      </c>
      <c r="AK173" s="3" t="e">
        <v>#N/A</v>
      </c>
      <c r="AL173" s="3" t="e">
        <v>#N/A</v>
      </c>
      <c r="AM173" s="3" t="e">
        <v>#N/A</v>
      </c>
      <c r="AO173" s="3" t="s">
        <v>8115</v>
      </c>
      <c r="AQ173" s="3" t="s">
        <v>8116</v>
      </c>
      <c r="AR173" s="3" t="s">
        <v>8117</v>
      </c>
      <c r="AS173" s="3" t="s">
        <v>8118</v>
      </c>
      <c r="AT173" s="3" t="s">
        <v>8119</v>
      </c>
      <c r="AV173" s="32"/>
      <c r="AW173" s="3" t="s">
        <v>8120</v>
      </c>
      <c r="AX173" s="3" t="s">
        <v>8121</v>
      </c>
    </row>
    <row r="174" spans="1:50" x14ac:dyDescent="0.2">
      <c r="A174" s="3" t="s">
        <v>5755</v>
      </c>
      <c r="B174" s="3" t="s">
        <v>5756</v>
      </c>
      <c r="C174" s="3" t="s">
        <v>5757</v>
      </c>
      <c r="D174" s="3">
        <v>1</v>
      </c>
      <c r="E174" s="3">
        <v>1.6549144454111628</v>
      </c>
      <c r="F174" s="3">
        <v>1.5307321655559316</v>
      </c>
      <c r="G174" s="3">
        <v>1.5928233054835472</v>
      </c>
      <c r="H174" s="3">
        <v>1.3478773042020631</v>
      </c>
      <c r="I174" s="3">
        <v>1.196333107753689</v>
      </c>
      <c r="J174" s="3">
        <v>1.2721052059778759</v>
      </c>
      <c r="K174" s="3">
        <v>0.79864803685283337</v>
      </c>
      <c r="L174" s="3">
        <v>-0.32436824549951376</v>
      </c>
      <c r="M174" s="3">
        <v>1.9271974558158549</v>
      </c>
      <c r="N174" s="3">
        <v>2.0405354859254241</v>
      </c>
      <c r="O174" s="3">
        <v>1.9838664708706395</v>
      </c>
      <c r="P174" s="3">
        <v>1.1041143741279884</v>
      </c>
      <c r="Q174" s="3">
        <v>1.168476735450475</v>
      </c>
      <c r="R174" s="3">
        <v>1.1362955547892317</v>
      </c>
      <c r="S174" s="3">
        <v>0.57276816331824854</v>
      </c>
      <c r="T174" s="3">
        <v>-0.80397679065697869</v>
      </c>
      <c r="U174" s="3">
        <v>1.5236508061585359</v>
      </c>
      <c r="V174" s="3">
        <v>1.6792725278923359</v>
      </c>
      <c r="W174" s="3">
        <v>1.9033917381611627</v>
      </c>
      <c r="X174" s="3">
        <v>1.7913321330267493</v>
      </c>
      <c r="Y174" s="3">
        <v>1.1756841697495621</v>
      </c>
      <c r="Z174" s="3">
        <v>0.23350055342939219</v>
      </c>
      <c r="AA174" s="3" t="e">
        <v>#N/A</v>
      </c>
      <c r="AB174" s="3" t="e">
        <v>#N/A</v>
      </c>
      <c r="AC174" s="3" t="e">
        <v>#N/A</v>
      </c>
      <c r="AD174" s="3" t="e">
        <v>#N/A</v>
      </c>
      <c r="AE174" s="3" t="e">
        <v>#N/A</v>
      </c>
      <c r="AF174" s="3" t="e">
        <v>#N/A</v>
      </c>
      <c r="AG174" s="3" t="e">
        <v>#N/A</v>
      </c>
      <c r="AH174" s="3" t="e">
        <v>#N/A</v>
      </c>
      <c r="AI174" s="3" t="s">
        <v>5756</v>
      </c>
      <c r="AJ174" s="3" t="e">
        <v>#N/A</v>
      </c>
      <c r="AK174" s="3" t="e">
        <v>#N/A</v>
      </c>
      <c r="AL174" s="3" t="e">
        <v>#N/A</v>
      </c>
      <c r="AM174" s="3" t="e">
        <v>#N/A</v>
      </c>
      <c r="AO174" s="3" t="s">
        <v>4660</v>
      </c>
      <c r="AQ174" s="3" t="s">
        <v>8122</v>
      </c>
      <c r="AR174" s="3" t="s">
        <v>8123</v>
      </c>
      <c r="AS174" s="3" t="s">
        <v>8124</v>
      </c>
      <c r="AT174" s="3" t="s">
        <v>8125</v>
      </c>
      <c r="AV174" s="32"/>
      <c r="AW174" s="3" t="s">
        <v>8126</v>
      </c>
      <c r="AX174" s="3" t="s">
        <v>8127</v>
      </c>
    </row>
    <row r="175" spans="1:50" x14ac:dyDescent="0.2">
      <c r="A175" s="3" t="s">
        <v>314</v>
      </c>
      <c r="B175" s="3" t="s">
        <v>315</v>
      </c>
      <c r="C175" s="3" t="s">
        <v>316</v>
      </c>
      <c r="D175" s="3">
        <v>2</v>
      </c>
      <c r="E175" s="3">
        <v>1.3364444092910437</v>
      </c>
      <c r="F175" s="3">
        <v>1.1981291036711743</v>
      </c>
      <c r="G175" s="3">
        <v>1.267286756481109</v>
      </c>
      <c r="H175" s="3">
        <v>1.1923925788919247</v>
      </c>
      <c r="I175" s="3">
        <v>1.1034214724643354</v>
      </c>
      <c r="J175" s="3">
        <v>1.1479070256781301</v>
      </c>
      <c r="K175" s="3">
        <v>0.90579895971258939</v>
      </c>
      <c r="L175" s="3">
        <v>-0.14273721239749429</v>
      </c>
      <c r="M175" s="3">
        <v>1.3083574686444972</v>
      </c>
      <c r="N175" s="3">
        <v>1.2565747906125688</v>
      </c>
      <c r="O175" s="3">
        <v>1.2824661296285331</v>
      </c>
      <c r="P175" s="3">
        <v>0.99482789490931089</v>
      </c>
      <c r="Q175" s="3">
        <v>1.1545766493363481</v>
      </c>
      <c r="R175" s="3">
        <v>1.0747022721228294</v>
      </c>
      <c r="S175" s="3">
        <v>0.83799661238158185</v>
      </c>
      <c r="T175" s="3">
        <v>-0.2549836830751111</v>
      </c>
      <c r="U175" s="3">
        <v>1.0131429303971575</v>
      </c>
      <c r="V175" s="3">
        <v>1.0487399582146926</v>
      </c>
      <c r="W175" s="3">
        <v>1.0053402538558451</v>
      </c>
      <c r="X175" s="3">
        <v>1.027040106035269</v>
      </c>
      <c r="Y175" s="3">
        <v>1.0137168954361293</v>
      </c>
      <c r="Z175" s="3">
        <v>1.9654801673172101E-2</v>
      </c>
      <c r="AA175" s="3" t="e">
        <v>#N/A</v>
      </c>
      <c r="AB175" s="3" t="e">
        <v>#N/A</v>
      </c>
      <c r="AC175" s="3" t="e">
        <v>#N/A</v>
      </c>
      <c r="AD175" s="3" t="e">
        <v>#N/A</v>
      </c>
      <c r="AE175" s="3" t="e">
        <v>#N/A</v>
      </c>
      <c r="AF175" s="3" t="e">
        <v>#N/A</v>
      </c>
      <c r="AG175" s="3" t="e">
        <v>#N/A</v>
      </c>
      <c r="AH175" s="3" t="e">
        <v>#N/A</v>
      </c>
      <c r="AI175" s="3" t="s">
        <v>315</v>
      </c>
      <c r="AJ175" s="3" t="e">
        <v>#N/A</v>
      </c>
      <c r="AK175" s="3" t="e">
        <v>#N/A</v>
      </c>
      <c r="AL175" s="3" t="e">
        <v>#N/A</v>
      </c>
      <c r="AM175" s="3" t="e">
        <v>#N/A</v>
      </c>
      <c r="AO175" s="3" t="s">
        <v>6546</v>
      </c>
      <c r="AQ175" s="3" t="s">
        <v>8128</v>
      </c>
      <c r="AR175" s="3" t="s">
        <v>4032</v>
      </c>
      <c r="AS175" s="3" t="s">
        <v>8129</v>
      </c>
      <c r="AT175" s="3" t="s">
        <v>8130</v>
      </c>
      <c r="AV175" s="32"/>
      <c r="AW175" s="3" t="s">
        <v>300</v>
      </c>
      <c r="AX175" s="3" t="s">
        <v>8131</v>
      </c>
    </row>
    <row r="176" spans="1:50" x14ac:dyDescent="0.2">
      <c r="A176" s="3" t="s">
        <v>3941</v>
      </c>
      <c r="B176" s="3" t="s">
        <v>3942</v>
      </c>
      <c r="C176" s="3" t="s">
        <v>3943</v>
      </c>
      <c r="D176" s="3">
        <v>2</v>
      </c>
      <c r="E176" s="3">
        <v>0.4323406891824198</v>
      </c>
      <c r="F176" s="3">
        <v>0.36846606865427506</v>
      </c>
      <c r="G176" s="3">
        <v>0.40040337891834743</v>
      </c>
      <c r="H176" s="3">
        <v>0.29711729326158837</v>
      </c>
      <c r="I176" s="3">
        <v>0.36081382612973273</v>
      </c>
      <c r="J176" s="3">
        <v>0.32896555969566055</v>
      </c>
      <c r="K176" s="3">
        <v>0.82158537369072782</v>
      </c>
      <c r="L176" s="3">
        <v>-0.28351759664371878</v>
      </c>
      <c r="M176" s="3">
        <v>0.48362267144231635</v>
      </c>
      <c r="N176" s="3">
        <v>0.43313249662604442</v>
      </c>
      <c r="O176" s="3">
        <v>0.45837758403418039</v>
      </c>
      <c r="P176" s="3">
        <v>0.24617553626948546</v>
      </c>
      <c r="Q176" s="3">
        <v>0.2298936651772864</v>
      </c>
      <c r="R176" s="3">
        <v>0.23803460072338595</v>
      </c>
      <c r="S176" s="3">
        <v>0.51929808309656811</v>
      </c>
      <c r="T176" s="3">
        <v>-0.94536519492319748</v>
      </c>
      <c r="U176" s="3">
        <v>0.4074649492453547</v>
      </c>
      <c r="V176" s="3">
        <v>0.38472569855790212</v>
      </c>
      <c r="W176" s="3">
        <v>0.35514186761090044</v>
      </c>
      <c r="X176" s="3">
        <v>0.36993378308440128</v>
      </c>
      <c r="Y176" s="3">
        <v>0.90789105607620235</v>
      </c>
      <c r="Z176" s="3">
        <v>-0.13940890561823405</v>
      </c>
      <c r="AA176" s="3" t="e">
        <v>#N/A</v>
      </c>
      <c r="AB176" s="3" t="e">
        <v>#N/A</v>
      </c>
      <c r="AC176" s="3" t="e">
        <v>#N/A</v>
      </c>
      <c r="AD176" s="3" t="e">
        <v>#N/A</v>
      </c>
      <c r="AE176" s="3" t="e">
        <v>#N/A</v>
      </c>
      <c r="AF176" s="3" t="e">
        <v>#N/A</v>
      </c>
      <c r="AG176" s="3" t="e">
        <v>#N/A</v>
      </c>
      <c r="AH176" s="3" t="e">
        <v>#N/A</v>
      </c>
      <c r="AI176" s="3" t="s">
        <v>3942</v>
      </c>
      <c r="AJ176" s="3" t="e">
        <v>#N/A</v>
      </c>
      <c r="AK176" s="3" t="e">
        <v>#N/A</v>
      </c>
      <c r="AL176" s="3" t="e">
        <v>#N/A</v>
      </c>
      <c r="AM176" s="3" t="e">
        <v>#N/A</v>
      </c>
      <c r="AO176" s="3" t="s">
        <v>8132</v>
      </c>
      <c r="AQ176" s="3" t="s">
        <v>8133</v>
      </c>
      <c r="AR176" s="3" t="s">
        <v>8134</v>
      </c>
      <c r="AS176" s="3" t="s">
        <v>8135</v>
      </c>
      <c r="AT176" s="3" t="s">
        <v>8136</v>
      </c>
      <c r="AV176" s="32"/>
      <c r="AW176" s="3" t="s">
        <v>8137</v>
      </c>
      <c r="AX176" s="3" t="s">
        <v>8138</v>
      </c>
    </row>
    <row r="177" spans="1:50" x14ac:dyDescent="0.2">
      <c r="A177" s="3" t="s">
        <v>317</v>
      </c>
      <c r="B177" s="3" t="s">
        <v>318</v>
      </c>
      <c r="C177" s="3" t="s">
        <v>319</v>
      </c>
      <c r="D177" s="3">
        <v>15</v>
      </c>
      <c r="E177" s="3">
        <v>9.5606264335996194</v>
      </c>
      <c r="F177" s="3">
        <v>8.9220339428417539</v>
      </c>
      <c r="G177" s="3">
        <v>9.2413301882206866</v>
      </c>
      <c r="H177" s="3">
        <v>5.8483877694159565</v>
      </c>
      <c r="I177" s="3">
        <v>5.7615215482917108</v>
      </c>
      <c r="J177" s="3">
        <v>5.8049546588538341</v>
      </c>
      <c r="K177" s="3">
        <v>0.62815141766636873</v>
      </c>
      <c r="L177" s="3">
        <v>-0.67081572815052048</v>
      </c>
      <c r="M177" s="3">
        <v>7.2968533103527626</v>
      </c>
      <c r="N177" s="3">
        <v>7.0625609712948405</v>
      </c>
      <c r="O177" s="3">
        <v>7.1797071408238011</v>
      </c>
      <c r="P177" s="3">
        <v>4.6373501885628121</v>
      </c>
      <c r="Q177" s="3">
        <v>4.3955469083117453</v>
      </c>
      <c r="R177" s="3">
        <v>4.5164485484372783</v>
      </c>
      <c r="S177" s="3">
        <v>0.62905748937261807</v>
      </c>
      <c r="T177" s="3">
        <v>-0.66873622429670798</v>
      </c>
      <c r="U177" s="3">
        <v>12.00180649137271</v>
      </c>
      <c r="V177" s="3">
        <v>10.492823160659658</v>
      </c>
      <c r="W177" s="3">
        <v>11.403007781453702</v>
      </c>
      <c r="X177" s="3">
        <v>10.94791547105668</v>
      </c>
      <c r="Y177" s="3">
        <v>0.91218896746305644</v>
      </c>
      <c r="Z177" s="3">
        <v>-0.13259537336806912</v>
      </c>
      <c r="AA177" s="3" t="e">
        <v>#N/A</v>
      </c>
      <c r="AB177" s="3" t="e">
        <v>#N/A</v>
      </c>
      <c r="AC177" s="3" t="e">
        <v>#N/A</v>
      </c>
      <c r="AD177" s="3" t="e">
        <v>#N/A</v>
      </c>
      <c r="AE177" s="3" t="e">
        <v>#N/A</v>
      </c>
      <c r="AF177" s="3" t="e">
        <v>#N/A</v>
      </c>
      <c r="AG177" s="3" t="e">
        <v>#N/A</v>
      </c>
      <c r="AH177" s="3" t="e">
        <v>#N/A</v>
      </c>
      <c r="AI177" s="3" t="s">
        <v>318</v>
      </c>
      <c r="AJ177" s="3" t="e">
        <v>#N/A</v>
      </c>
      <c r="AK177" s="3" t="e">
        <v>#N/A</v>
      </c>
      <c r="AL177" s="3" t="e">
        <v>#N/A</v>
      </c>
      <c r="AM177" s="3" t="e">
        <v>#N/A</v>
      </c>
      <c r="AO177" s="3" t="s">
        <v>8139</v>
      </c>
      <c r="AQ177" s="3" t="s">
        <v>8140</v>
      </c>
      <c r="AR177" s="3" t="s">
        <v>8141</v>
      </c>
      <c r="AS177" s="3" t="s">
        <v>8142</v>
      </c>
      <c r="AT177" s="3" t="s">
        <v>8143</v>
      </c>
      <c r="AV177" s="32"/>
      <c r="AW177" s="3" t="s">
        <v>303</v>
      </c>
      <c r="AX177" s="3" t="s">
        <v>3653</v>
      </c>
    </row>
    <row r="178" spans="1:50" x14ac:dyDescent="0.2">
      <c r="A178" s="3" t="s">
        <v>3905</v>
      </c>
      <c r="B178" s="3" t="s">
        <v>3906</v>
      </c>
      <c r="C178" s="3" t="s">
        <v>3907</v>
      </c>
      <c r="D178" s="3">
        <v>3</v>
      </c>
      <c r="E178" s="3">
        <v>4.1135476811938094</v>
      </c>
      <c r="F178" s="3">
        <v>3.4691397358541387</v>
      </c>
      <c r="G178" s="3">
        <v>3.7913437085239741</v>
      </c>
      <c r="H178" s="3">
        <v>4.1139434182483869</v>
      </c>
      <c r="I178" s="3">
        <v>4.1395278047295632</v>
      </c>
      <c r="J178" s="3">
        <v>4.1267356114889751</v>
      </c>
      <c r="K178" s="3">
        <v>1.0884625422408811</v>
      </c>
      <c r="L178" s="3">
        <v>0.12229176025632936</v>
      </c>
      <c r="M178" s="3">
        <v>4.5179343927572031</v>
      </c>
      <c r="N178" s="3">
        <v>4.1808996203984048</v>
      </c>
      <c r="O178" s="3">
        <v>4.3494170065778039</v>
      </c>
      <c r="P178" s="3">
        <v>4.1541474247015593</v>
      </c>
      <c r="Q178" s="3">
        <v>3.7135612431487912</v>
      </c>
      <c r="R178" s="3">
        <v>3.9338543339251753</v>
      </c>
      <c r="S178" s="3">
        <v>0.90445554610556866</v>
      </c>
      <c r="T178" s="3">
        <v>-0.14487849860700827</v>
      </c>
      <c r="U178" s="3">
        <v>5.3890130982385536</v>
      </c>
      <c r="V178" s="3">
        <v>5.4397304837772644</v>
      </c>
      <c r="W178" s="3">
        <v>6.1128181595502902</v>
      </c>
      <c r="X178" s="3">
        <v>5.7762743216637773</v>
      </c>
      <c r="Y178" s="3">
        <v>1.0718612510984253</v>
      </c>
      <c r="Z178" s="3">
        <v>0.10011816577003543</v>
      </c>
      <c r="AA178" s="3" t="e">
        <v>#N/A</v>
      </c>
      <c r="AB178" s="3" t="e">
        <v>#N/A</v>
      </c>
      <c r="AC178" s="3" t="e">
        <v>#N/A</v>
      </c>
      <c r="AD178" s="3" t="e">
        <v>#N/A</v>
      </c>
      <c r="AE178" s="3" t="e">
        <v>#N/A</v>
      </c>
      <c r="AF178" s="3" t="e">
        <v>#N/A</v>
      </c>
      <c r="AG178" s="3" t="e">
        <v>#N/A</v>
      </c>
      <c r="AH178" s="3" t="e">
        <v>#N/A</v>
      </c>
      <c r="AI178" s="3" t="s">
        <v>3906</v>
      </c>
      <c r="AJ178" s="3" t="e">
        <v>#N/A</v>
      </c>
      <c r="AK178" s="3" t="e">
        <v>#N/A</v>
      </c>
      <c r="AL178" s="3" t="e">
        <v>#N/A</v>
      </c>
      <c r="AM178" s="3" t="e">
        <v>#N/A</v>
      </c>
      <c r="AO178" s="3" t="s">
        <v>986</v>
      </c>
      <c r="AQ178" s="3" t="s">
        <v>8144</v>
      </c>
      <c r="AR178" s="3" t="s">
        <v>8145</v>
      </c>
      <c r="AS178" s="3" t="s">
        <v>8146</v>
      </c>
      <c r="AT178" s="3" t="s">
        <v>8147</v>
      </c>
      <c r="AV178" s="32"/>
      <c r="AW178" s="3" t="s">
        <v>8148</v>
      </c>
      <c r="AX178" s="3" t="s">
        <v>4802</v>
      </c>
    </row>
    <row r="179" spans="1:50" x14ac:dyDescent="0.2">
      <c r="A179" s="3" t="s">
        <v>320</v>
      </c>
      <c r="B179" s="3" t="s">
        <v>321</v>
      </c>
      <c r="C179" s="3" t="s">
        <v>322</v>
      </c>
      <c r="D179" s="3">
        <v>14</v>
      </c>
      <c r="E179" s="3">
        <v>7.6266840675999887</v>
      </c>
      <c r="F179" s="3">
        <v>6.9784827214709662</v>
      </c>
      <c r="G179" s="3">
        <v>7.3025833945354774</v>
      </c>
      <c r="H179" s="3">
        <v>6.3851751152947296</v>
      </c>
      <c r="I179" s="3">
        <v>6.2344778103011089</v>
      </c>
      <c r="J179" s="3">
        <v>6.3098264627979193</v>
      </c>
      <c r="K179" s="3">
        <v>0.8640540096426097</v>
      </c>
      <c r="L179" s="3">
        <v>-0.21080660077612168</v>
      </c>
      <c r="M179" s="3">
        <v>9.388901265971537</v>
      </c>
      <c r="N179" s="3">
        <v>9.2835083072599449</v>
      </c>
      <c r="O179" s="3">
        <v>9.3362047866157418</v>
      </c>
      <c r="P179" s="3">
        <v>6.1332405439887934</v>
      </c>
      <c r="Q179" s="3">
        <v>5.7041233259401789</v>
      </c>
      <c r="R179" s="3">
        <v>5.9186819349644857</v>
      </c>
      <c r="S179" s="3">
        <v>0.63394945486301124</v>
      </c>
      <c r="T179" s="3">
        <v>-0.65756027680252493</v>
      </c>
      <c r="U179" s="3">
        <v>9.3699038066866045</v>
      </c>
      <c r="V179" s="3">
        <v>9.0306343112599627</v>
      </c>
      <c r="W179" s="3">
        <v>9.4581921271821709</v>
      </c>
      <c r="X179" s="3">
        <v>9.244413219221066</v>
      </c>
      <c r="Y179" s="3">
        <v>0.9866070570141835</v>
      </c>
      <c r="Z179" s="3">
        <v>-1.9452488192546483E-2</v>
      </c>
      <c r="AA179" s="3" t="e">
        <v>#N/A</v>
      </c>
      <c r="AB179" s="3" t="e">
        <v>#N/A</v>
      </c>
      <c r="AC179" s="3" t="e">
        <v>#N/A</v>
      </c>
      <c r="AD179" s="3" t="e">
        <v>#N/A</v>
      </c>
      <c r="AE179" s="3" t="e">
        <v>#N/A</v>
      </c>
      <c r="AF179" s="3" t="e">
        <v>#N/A</v>
      </c>
      <c r="AG179" s="3" t="e">
        <v>#N/A</v>
      </c>
      <c r="AH179" s="3" t="e">
        <v>#N/A</v>
      </c>
      <c r="AI179" s="3" t="s">
        <v>321</v>
      </c>
      <c r="AJ179" s="3" t="e">
        <v>#N/A</v>
      </c>
      <c r="AK179" s="3" t="e">
        <v>#N/A</v>
      </c>
      <c r="AL179" s="3" t="e">
        <v>#N/A</v>
      </c>
      <c r="AM179" s="3" t="e">
        <v>#N/A</v>
      </c>
      <c r="AO179" s="3" t="s">
        <v>8149</v>
      </c>
      <c r="AQ179" s="3" t="s">
        <v>8150</v>
      </c>
      <c r="AR179" s="3" t="s">
        <v>7485</v>
      </c>
      <c r="AS179" s="3" t="s">
        <v>8151</v>
      </c>
      <c r="AT179" s="3" t="s">
        <v>8152</v>
      </c>
      <c r="AV179" s="32"/>
      <c r="AW179" s="3" t="s">
        <v>8153</v>
      </c>
      <c r="AX179" s="3" t="s">
        <v>8154</v>
      </c>
    </row>
    <row r="180" spans="1:50" x14ac:dyDescent="0.2">
      <c r="A180" s="3" t="s">
        <v>4810</v>
      </c>
      <c r="B180" s="3" t="s">
        <v>4811</v>
      </c>
      <c r="C180" s="3" t="s">
        <v>4812</v>
      </c>
      <c r="D180" s="3">
        <v>1</v>
      </c>
      <c r="E180" s="3">
        <v>0.30873078646945606</v>
      </c>
      <c r="F180" s="3">
        <v>0.34814306313289739</v>
      </c>
      <c r="G180" s="3">
        <v>0.3284369248011767</v>
      </c>
      <c r="H180" s="3">
        <v>0.26653379225555213</v>
      </c>
      <c r="I180" s="3">
        <v>0.42214376761491657</v>
      </c>
      <c r="J180" s="3">
        <v>0.34433877993523432</v>
      </c>
      <c r="K180" s="3">
        <v>1.0484167702632219</v>
      </c>
      <c r="L180" s="3">
        <v>6.8212336022462364E-2</v>
      </c>
      <c r="M180" s="3">
        <v>0.42247362661306709</v>
      </c>
      <c r="N180" s="3">
        <v>0.38040527904002752</v>
      </c>
      <c r="O180" s="3">
        <v>0.4014394528265473</v>
      </c>
      <c r="P180" s="3">
        <v>0.46317873322275183</v>
      </c>
      <c r="Q180" s="3">
        <v>0.34037892604576114</v>
      </c>
      <c r="R180" s="3">
        <v>0.40177882963425648</v>
      </c>
      <c r="S180" s="3">
        <v>1.0008453997366717</v>
      </c>
      <c r="T180" s="3">
        <v>1.2191387504551349E-3</v>
      </c>
      <c r="U180" s="3">
        <v>0.44669733154409141</v>
      </c>
      <c r="V180" s="3">
        <v>0.39805899230307112</v>
      </c>
      <c r="W180" s="3">
        <v>0.42900211563763169</v>
      </c>
      <c r="X180" s="3">
        <v>0.41353055397035143</v>
      </c>
      <c r="Y180" s="3">
        <v>0.92575111774432828</v>
      </c>
      <c r="Z180" s="3">
        <v>-0.11130370859121237</v>
      </c>
      <c r="AA180" s="3" t="e">
        <v>#N/A</v>
      </c>
      <c r="AB180" s="3" t="e">
        <v>#N/A</v>
      </c>
      <c r="AC180" s="3" t="e">
        <v>#N/A</v>
      </c>
      <c r="AD180" s="3" t="e">
        <v>#N/A</v>
      </c>
      <c r="AE180" s="3" t="e">
        <v>#N/A</v>
      </c>
      <c r="AF180" s="3" t="e">
        <v>#N/A</v>
      </c>
      <c r="AG180" s="3" t="e">
        <v>#N/A</v>
      </c>
      <c r="AH180" s="3" t="e">
        <v>#N/A</v>
      </c>
      <c r="AI180" s="3" t="s">
        <v>4811</v>
      </c>
      <c r="AJ180" s="3" t="e">
        <v>#N/A</v>
      </c>
      <c r="AK180" s="3" t="e">
        <v>#N/A</v>
      </c>
      <c r="AL180" s="3" t="e">
        <v>#N/A</v>
      </c>
      <c r="AM180" s="3" t="e">
        <v>#N/A</v>
      </c>
      <c r="AO180" s="3" t="s">
        <v>8155</v>
      </c>
      <c r="AQ180" s="3" t="s">
        <v>927</v>
      </c>
      <c r="AR180" s="3" t="s">
        <v>7493</v>
      </c>
      <c r="AS180" s="3" t="s">
        <v>8156</v>
      </c>
      <c r="AT180" s="3" t="s">
        <v>8157</v>
      </c>
      <c r="AV180" s="32"/>
      <c r="AW180" s="3" t="s">
        <v>8158</v>
      </c>
      <c r="AX180" s="3" t="s">
        <v>8159</v>
      </c>
    </row>
    <row r="181" spans="1:50" x14ac:dyDescent="0.2">
      <c r="A181" s="3" t="s">
        <v>5891</v>
      </c>
      <c r="B181" s="3" t="s">
        <v>5892</v>
      </c>
      <c r="C181" s="3" t="s">
        <v>5893</v>
      </c>
      <c r="D181" s="3">
        <v>4</v>
      </c>
      <c r="E181" s="3">
        <v>1.2138864720925939</v>
      </c>
      <c r="F181" s="3">
        <v>1.3571027383537033</v>
      </c>
      <c r="G181" s="3">
        <v>1.2854946052231486</v>
      </c>
      <c r="H181" s="3">
        <v>1.2961808536278234</v>
      </c>
      <c r="I181" s="3">
        <v>1.1494451556091874</v>
      </c>
      <c r="J181" s="3">
        <v>1.2228130046185055</v>
      </c>
      <c r="K181" s="3">
        <v>0.95123931259613315</v>
      </c>
      <c r="L181" s="3">
        <v>-7.2119755208025077E-2</v>
      </c>
      <c r="M181" s="3">
        <v>2.4182014929209887</v>
      </c>
      <c r="N181" s="3">
        <v>2.5412077497358965</v>
      </c>
      <c r="O181" s="3">
        <v>2.4797046213284428</v>
      </c>
      <c r="P181" s="3">
        <v>0.96917119071025504</v>
      </c>
      <c r="Q181" s="3">
        <v>1.0926819713327147</v>
      </c>
      <c r="R181" s="3">
        <v>1.0309265810214849</v>
      </c>
      <c r="S181" s="3">
        <v>0.41574571912891406</v>
      </c>
      <c r="T181" s="3">
        <v>-1.2662266865119987</v>
      </c>
      <c r="U181" s="3">
        <v>1.6709645323174955</v>
      </c>
      <c r="V181" s="3">
        <v>1.802166066411125</v>
      </c>
      <c r="W181" s="3">
        <v>1.7609959930009291</v>
      </c>
      <c r="X181" s="3">
        <v>1.7815810297060271</v>
      </c>
      <c r="Y181" s="3">
        <v>1.0661991893000358</v>
      </c>
      <c r="Z181" s="3">
        <v>9.2476990226775205E-2</v>
      </c>
      <c r="AA181" s="3" t="e">
        <v>#N/A</v>
      </c>
      <c r="AB181" s="3" t="e">
        <v>#N/A</v>
      </c>
      <c r="AC181" s="3" t="e">
        <v>#N/A</v>
      </c>
      <c r="AD181" s="3" t="e">
        <v>#N/A</v>
      </c>
      <c r="AE181" s="3" t="e">
        <v>#N/A</v>
      </c>
      <c r="AF181" s="3" t="e">
        <v>#N/A</v>
      </c>
      <c r="AG181" s="3" t="e">
        <v>#N/A</v>
      </c>
      <c r="AH181" s="3" t="e">
        <v>#N/A</v>
      </c>
      <c r="AI181" s="3" t="s">
        <v>5892</v>
      </c>
      <c r="AJ181" s="3" t="e">
        <v>#N/A</v>
      </c>
      <c r="AK181" s="3" t="e">
        <v>#N/A</v>
      </c>
      <c r="AL181" s="3" t="e">
        <v>#N/A</v>
      </c>
      <c r="AM181" s="3" t="e">
        <v>#N/A</v>
      </c>
      <c r="AO181" s="3" t="s">
        <v>5189</v>
      </c>
      <c r="AQ181" s="3" t="s">
        <v>930</v>
      </c>
      <c r="AR181"/>
      <c r="AS181" s="3" t="s">
        <v>740</v>
      </c>
      <c r="AT181" s="3" t="s">
        <v>8160</v>
      </c>
      <c r="AV181" s="32"/>
      <c r="AW181" s="3" t="s">
        <v>8161</v>
      </c>
      <c r="AX181" s="3" t="s">
        <v>8162</v>
      </c>
    </row>
    <row r="182" spans="1:50" x14ac:dyDescent="0.2">
      <c r="A182" s="3" t="s">
        <v>3408</v>
      </c>
      <c r="B182" s="3" t="s">
        <v>3409</v>
      </c>
      <c r="C182" s="3" t="s">
        <v>3410</v>
      </c>
      <c r="D182" s="3">
        <v>3</v>
      </c>
      <c r="E182" s="3">
        <v>0.67955917635582264</v>
      </c>
      <c r="F182" s="3">
        <v>0.59817246011699676</v>
      </c>
      <c r="G182" s="3">
        <v>0.63886581823640975</v>
      </c>
      <c r="H182" s="3">
        <v>1.8514641008906738</v>
      </c>
      <c r="I182" s="3">
        <v>1.8432357361642222</v>
      </c>
      <c r="J182" s="3">
        <v>1.847349918527448</v>
      </c>
      <c r="K182" s="3">
        <v>2.8916086379876464</v>
      </c>
      <c r="L182" s="3">
        <v>1.5318723053175922</v>
      </c>
      <c r="M182" s="3">
        <v>0.75750928485216462</v>
      </c>
      <c r="N182" s="3">
        <v>0.73080383544195027</v>
      </c>
      <c r="O182" s="3">
        <v>0.74415656014705744</v>
      </c>
      <c r="P182" s="3">
        <v>3.6863044503976767</v>
      </c>
      <c r="Q182" s="3">
        <v>3.6185132234751172</v>
      </c>
      <c r="R182" s="3">
        <v>3.652408836936397</v>
      </c>
      <c r="S182" s="3">
        <v>4.9081188456023579</v>
      </c>
      <c r="T182" s="3">
        <v>2.2951701829627758</v>
      </c>
      <c r="U182" s="3">
        <v>0.56125664056114133</v>
      </c>
      <c r="V182" s="3">
        <v>0.68512266887568618</v>
      </c>
      <c r="W182" s="3">
        <v>0.62312814645545433</v>
      </c>
      <c r="X182" s="3">
        <v>0.65412540766557026</v>
      </c>
      <c r="Y182" s="3">
        <v>1.1654657787417522</v>
      </c>
      <c r="Z182" s="3">
        <v>0.22090664362217058</v>
      </c>
      <c r="AA182" s="3" t="e">
        <v>#N/A</v>
      </c>
      <c r="AB182" s="3" t="e">
        <v>#N/A</v>
      </c>
      <c r="AC182" s="3" t="e">
        <v>#N/A</v>
      </c>
      <c r="AD182" s="3" t="e">
        <v>#N/A</v>
      </c>
      <c r="AE182" s="3" t="e">
        <v>#N/A</v>
      </c>
      <c r="AF182" s="3" t="e">
        <v>#N/A</v>
      </c>
      <c r="AG182" s="3" t="e">
        <v>#N/A</v>
      </c>
      <c r="AH182" s="3" t="e">
        <v>#N/A</v>
      </c>
      <c r="AI182" s="3" t="s">
        <v>3409</v>
      </c>
      <c r="AJ182" s="3" t="e">
        <v>#N/A</v>
      </c>
      <c r="AK182" s="3" t="e">
        <v>#N/A</v>
      </c>
      <c r="AL182" s="3" t="e">
        <v>#N/A</v>
      </c>
      <c r="AM182" s="3" t="e">
        <v>#N/A</v>
      </c>
      <c r="AO182" s="3" t="s">
        <v>8163</v>
      </c>
      <c r="AQ182" s="3" t="s">
        <v>8164</v>
      </c>
      <c r="AR182"/>
      <c r="AS182" s="3" t="s">
        <v>8165</v>
      </c>
      <c r="AT182" s="3" t="s">
        <v>8166</v>
      </c>
      <c r="AV182" s="32"/>
      <c r="AW182" s="3" t="s">
        <v>8167</v>
      </c>
      <c r="AX182" s="3" t="s">
        <v>8168</v>
      </c>
    </row>
    <row r="183" spans="1:50" x14ac:dyDescent="0.2">
      <c r="A183" s="3" t="s">
        <v>5879</v>
      </c>
      <c r="B183" s="3" t="s">
        <v>5880</v>
      </c>
      <c r="C183" s="3" t="s">
        <v>5881</v>
      </c>
      <c r="D183" s="3">
        <v>2</v>
      </c>
      <c r="E183" s="3">
        <v>0.4797213214163305</v>
      </c>
      <c r="F183" s="3">
        <v>0.48304664430963073</v>
      </c>
      <c r="G183" s="3">
        <v>0.48138398286298062</v>
      </c>
      <c r="H183" s="3">
        <v>0.43425776733076793</v>
      </c>
      <c r="I183" s="3">
        <v>0.50762105881105934</v>
      </c>
      <c r="J183" s="3">
        <v>0.47093941307091364</v>
      </c>
      <c r="K183" s="3">
        <v>0.97830303839785238</v>
      </c>
      <c r="L183" s="3">
        <v>-3.1646672373800269E-2</v>
      </c>
      <c r="M183" s="3">
        <v>0.78758559568722586</v>
      </c>
      <c r="N183" s="3">
        <v>0.74305622248393899</v>
      </c>
      <c r="O183" s="3">
        <v>0.76532090908558237</v>
      </c>
      <c r="P183" s="3">
        <v>0.31127897274087785</v>
      </c>
      <c r="Q183" s="3">
        <v>0.35790512158096466</v>
      </c>
      <c r="R183" s="3">
        <v>0.33459204716092128</v>
      </c>
      <c r="S183" s="3">
        <v>0.4371918278839359</v>
      </c>
      <c r="T183" s="3">
        <v>-1.1936616608983783</v>
      </c>
      <c r="U183" s="3">
        <v>1.0068554936272958</v>
      </c>
      <c r="V183" s="3">
        <v>1.0003157156105038</v>
      </c>
      <c r="W183" s="3">
        <v>0.99200977306763327</v>
      </c>
      <c r="X183" s="3">
        <v>0.9961627443390686</v>
      </c>
      <c r="Y183" s="3">
        <v>0.9893800556724327</v>
      </c>
      <c r="Z183" s="3">
        <v>-1.5403277534032185E-2</v>
      </c>
      <c r="AA183" s="3" t="e">
        <v>#N/A</v>
      </c>
      <c r="AB183" s="3" t="e">
        <v>#N/A</v>
      </c>
      <c r="AC183" s="3" t="e">
        <v>#N/A</v>
      </c>
      <c r="AD183" s="3" t="e">
        <v>#N/A</v>
      </c>
      <c r="AE183" s="3" t="e">
        <v>#N/A</v>
      </c>
      <c r="AF183" s="3" t="e">
        <v>#N/A</v>
      </c>
      <c r="AG183" s="3" t="e">
        <v>#N/A</v>
      </c>
      <c r="AH183" s="3" t="e">
        <v>#N/A</v>
      </c>
      <c r="AI183" s="3" t="s">
        <v>5880</v>
      </c>
      <c r="AJ183" s="3" t="e">
        <v>#N/A</v>
      </c>
      <c r="AK183" s="3" t="e">
        <v>#N/A</v>
      </c>
      <c r="AL183" s="3" t="e">
        <v>#N/A</v>
      </c>
      <c r="AM183" s="3" t="e">
        <v>#N/A</v>
      </c>
      <c r="AO183" s="3" t="s">
        <v>8169</v>
      </c>
      <c r="AQ183" s="3" t="s">
        <v>6903</v>
      </c>
      <c r="AR183"/>
      <c r="AS183" s="3" t="s">
        <v>8170</v>
      </c>
      <c r="AT183" s="3" t="s">
        <v>8171</v>
      </c>
      <c r="AV183" s="32"/>
      <c r="AW183" s="3" t="s">
        <v>8172</v>
      </c>
      <c r="AX183" s="3" t="s">
        <v>8173</v>
      </c>
    </row>
    <row r="184" spans="1:50" x14ac:dyDescent="0.2">
      <c r="A184" s="3" t="s">
        <v>5117</v>
      </c>
      <c r="B184" s="3" t="s">
        <v>5118</v>
      </c>
      <c r="C184" s="3" t="s">
        <v>5119</v>
      </c>
      <c r="D184" s="3">
        <v>9</v>
      </c>
      <c r="E184" s="3">
        <v>8.9410477471064347</v>
      </c>
      <c r="F184" s="3">
        <v>8.6595960624464219</v>
      </c>
      <c r="G184" s="3">
        <v>8.8003219047764283</v>
      </c>
      <c r="H184" s="3">
        <v>8.6036000660761331</v>
      </c>
      <c r="I184" s="3">
        <v>8.0031852932943046</v>
      </c>
      <c r="J184" s="3">
        <v>8.3033926796852189</v>
      </c>
      <c r="K184" s="3">
        <v>0.94353283544986033</v>
      </c>
      <c r="L184" s="3">
        <v>-8.3855369625084428E-2</v>
      </c>
      <c r="M184" s="3">
        <v>8.4317474618139787</v>
      </c>
      <c r="N184" s="3">
        <v>8.5558206420372116</v>
      </c>
      <c r="O184" s="3">
        <v>8.4937840519255943</v>
      </c>
      <c r="P184" s="3">
        <v>7.2972513408848538</v>
      </c>
      <c r="Q184" s="3">
        <v>7.7029743413344223</v>
      </c>
      <c r="R184" s="3">
        <v>7.5001128411096385</v>
      </c>
      <c r="S184" s="3">
        <v>0.8830119526536957</v>
      </c>
      <c r="T184" s="3">
        <v>-0.17949512822822794</v>
      </c>
      <c r="U184" s="3">
        <v>6.9561914081106284</v>
      </c>
      <c r="V184" s="3">
        <v>7.1185457683716304</v>
      </c>
      <c r="W184" s="3">
        <v>7.3606206145994495</v>
      </c>
      <c r="X184" s="3">
        <v>7.23958319148554</v>
      </c>
      <c r="Y184" s="3">
        <v>1.0407395033788875</v>
      </c>
      <c r="Z184" s="3">
        <v>5.7609007914027378E-2</v>
      </c>
      <c r="AA184" s="3" t="e">
        <v>#N/A</v>
      </c>
      <c r="AB184" s="3" t="e">
        <v>#N/A</v>
      </c>
      <c r="AC184" s="3" t="e">
        <v>#N/A</v>
      </c>
      <c r="AD184" s="3" t="e">
        <v>#N/A</v>
      </c>
      <c r="AE184" s="3" t="e">
        <v>#N/A</v>
      </c>
      <c r="AF184" s="3" t="e">
        <v>#N/A</v>
      </c>
      <c r="AG184" s="3" t="e">
        <v>#N/A</v>
      </c>
      <c r="AH184" s="3" t="e">
        <v>#N/A</v>
      </c>
      <c r="AI184" s="3" t="s">
        <v>5118</v>
      </c>
      <c r="AJ184" s="3" t="e">
        <v>#N/A</v>
      </c>
      <c r="AK184" s="3" t="e">
        <v>#N/A</v>
      </c>
      <c r="AL184" s="3" t="e">
        <v>#N/A</v>
      </c>
      <c r="AM184" s="3" t="e">
        <v>#N/A</v>
      </c>
      <c r="AO184" s="3" t="s">
        <v>8174</v>
      </c>
      <c r="AQ184" s="3" t="s">
        <v>8175</v>
      </c>
      <c r="AR184"/>
      <c r="AS184" s="3" t="s">
        <v>8176</v>
      </c>
      <c r="AT184" s="3" t="s">
        <v>8177</v>
      </c>
      <c r="AV184" s="32"/>
      <c r="AW184" s="3" t="s">
        <v>8178</v>
      </c>
      <c r="AX184" s="3" t="s">
        <v>8179</v>
      </c>
    </row>
    <row r="185" spans="1:50" x14ac:dyDescent="0.2">
      <c r="A185" s="3" t="s">
        <v>326</v>
      </c>
      <c r="B185" s="3" t="s">
        <v>327</v>
      </c>
      <c r="C185" s="3" t="s">
        <v>328</v>
      </c>
      <c r="D185" s="3">
        <v>7</v>
      </c>
      <c r="E185" s="3">
        <v>4.2661617759498007</v>
      </c>
      <c r="F185" s="3">
        <v>3.7249230587315618</v>
      </c>
      <c r="G185" s="3">
        <v>3.9955424173406815</v>
      </c>
      <c r="H185" s="3">
        <v>2.9812955796691316</v>
      </c>
      <c r="I185" s="3">
        <v>2.3362767400208186</v>
      </c>
      <c r="J185" s="3">
        <v>2.6587861598449751</v>
      </c>
      <c r="K185" s="3">
        <v>0.66543810129654113</v>
      </c>
      <c r="L185" s="3">
        <v>-0.58762362124569145</v>
      </c>
      <c r="M185" s="3">
        <v>5.2472573880982516</v>
      </c>
      <c r="N185" s="3">
        <v>5.4864308857202069</v>
      </c>
      <c r="O185" s="3">
        <v>5.3668441369092292</v>
      </c>
      <c r="P185" s="3">
        <v>2.7243582164176332</v>
      </c>
      <c r="Q185" s="3">
        <v>2.9644758325062317</v>
      </c>
      <c r="R185" s="3">
        <v>2.8444170244619325</v>
      </c>
      <c r="S185" s="3">
        <v>0.52999806811979355</v>
      </c>
      <c r="T185" s="3">
        <v>-0.91594099392675776</v>
      </c>
      <c r="U185" s="3">
        <v>2.4660724219568677</v>
      </c>
      <c r="V185" s="3">
        <v>2.8045245313008769</v>
      </c>
      <c r="W185" s="3">
        <v>2.8604412969985229</v>
      </c>
      <c r="X185" s="3">
        <v>2.8324829141496997</v>
      </c>
      <c r="Y185" s="3">
        <v>1.1485805886844471</v>
      </c>
      <c r="Z185" s="3">
        <v>0.19985208511507022</v>
      </c>
      <c r="AA185" s="3" t="e">
        <v>#N/A</v>
      </c>
      <c r="AB185" s="3" t="e">
        <v>#N/A</v>
      </c>
      <c r="AC185" s="3" t="e">
        <v>#N/A</v>
      </c>
      <c r="AD185" s="3" t="e">
        <v>#N/A</v>
      </c>
      <c r="AE185" s="3" t="e">
        <v>#N/A</v>
      </c>
      <c r="AF185" s="3" t="e">
        <v>#N/A</v>
      </c>
      <c r="AG185" s="3" t="e">
        <v>#N/A</v>
      </c>
      <c r="AH185" s="3" t="e">
        <v>#N/A</v>
      </c>
      <c r="AI185" s="3" t="s">
        <v>327</v>
      </c>
      <c r="AJ185" s="3" t="e">
        <v>#N/A</v>
      </c>
      <c r="AK185" s="3" t="e">
        <v>#N/A</v>
      </c>
      <c r="AL185" s="3" t="e">
        <v>#N/A</v>
      </c>
      <c r="AM185" s="3" t="e">
        <v>#N/A</v>
      </c>
      <c r="AO185" s="3" t="s">
        <v>5109</v>
      </c>
      <c r="AQ185" s="3" t="s">
        <v>8180</v>
      </c>
      <c r="AR185"/>
      <c r="AS185" s="3" t="s">
        <v>8181</v>
      </c>
      <c r="AT185" s="3" t="s">
        <v>8182</v>
      </c>
      <c r="AV185" s="32"/>
      <c r="AW185" s="3" t="s">
        <v>8183</v>
      </c>
      <c r="AX185" s="3" t="s">
        <v>74</v>
      </c>
    </row>
    <row r="186" spans="1:50" x14ac:dyDescent="0.2">
      <c r="A186" s="3" t="s">
        <v>329</v>
      </c>
      <c r="B186" s="3" t="s">
        <v>330</v>
      </c>
      <c r="C186" s="3" t="s">
        <v>331</v>
      </c>
      <c r="D186" s="3">
        <v>16</v>
      </c>
      <c r="E186" s="3">
        <v>8.4733317514303028</v>
      </c>
      <c r="F186" s="3">
        <v>8.173741102896015</v>
      </c>
      <c r="G186" s="3">
        <v>8.3235364271631589</v>
      </c>
      <c r="H186" s="3">
        <v>6.6694649728789965</v>
      </c>
      <c r="I186" s="3">
        <v>6.3789574959028759</v>
      </c>
      <c r="J186" s="3">
        <v>6.5242112343909362</v>
      </c>
      <c r="K186" s="3">
        <v>0.78382683748457249</v>
      </c>
      <c r="L186" s="3">
        <v>-0.35139312459707883</v>
      </c>
      <c r="M186" s="3">
        <v>9.9051806659632131</v>
      </c>
      <c r="N186" s="3">
        <v>9.6444583727172084</v>
      </c>
      <c r="O186" s="3">
        <v>9.7748195193402108</v>
      </c>
      <c r="P186" s="3">
        <v>5.0767707956798906</v>
      </c>
      <c r="Q186" s="3">
        <v>4.8922856791370908</v>
      </c>
      <c r="R186" s="3">
        <v>4.9845282374084903</v>
      </c>
      <c r="S186" s="3">
        <v>0.50993557758751751</v>
      </c>
      <c r="T186" s="3">
        <v>-0.97161309832409826</v>
      </c>
      <c r="U186" s="3">
        <v>8.3896705387836992</v>
      </c>
      <c r="V186" s="3">
        <v>7.859557028235268</v>
      </c>
      <c r="W186" s="3">
        <v>8.0131093051882214</v>
      </c>
      <c r="X186" s="3">
        <v>7.9363331667117443</v>
      </c>
      <c r="Y186" s="3">
        <v>0.94596481828740819</v>
      </c>
      <c r="Z186" s="3">
        <v>-8.0141566107179832E-2</v>
      </c>
      <c r="AA186" s="3" t="e">
        <v>#N/A</v>
      </c>
      <c r="AB186" s="3" t="e">
        <v>#N/A</v>
      </c>
      <c r="AC186" s="3" t="e">
        <v>#N/A</v>
      </c>
      <c r="AD186" s="3" t="e">
        <v>#N/A</v>
      </c>
      <c r="AE186" s="3" t="e">
        <v>#N/A</v>
      </c>
      <c r="AF186" s="3" t="e">
        <v>#N/A</v>
      </c>
      <c r="AG186" s="3" t="e">
        <v>#N/A</v>
      </c>
      <c r="AH186" s="3" t="e">
        <v>#N/A</v>
      </c>
      <c r="AI186" s="3" t="s">
        <v>330</v>
      </c>
      <c r="AJ186" s="3" t="e">
        <v>#N/A</v>
      </c>
      <c r="AK186" s="3" t="e">
        <v>#N/A</v>
      </c>
      <c r="AL186" s="3" t="e">
        <v>#N/A</v>
      </c>
      <c r="AM186" s="3" t="e">
        <v>#N/A</v>
      </c>
      <c r="AO186" s="3" t="s">
        <v>8184</v>
      </c>
      <c r="AQ186" s="3" t="s">
        <v>8185</v>
      </c>
      <c r="AR186"/>
      <c r="AS186" s="3" t="s">
        <v>8186</v>
      </c>
      <c r="AT186" s="3" t="s">
        <v>8187</v>
      </c>
      <c r="AV186" s="32"/>
      <c r="AW186" s="3" t="s">
        <v>5171</v>
      </c>
      <c r="AX186" s="3" t="s">
        <v>8188</v>
      </c>
    </row>
    <row r="187" spans="1:50" x14ac:dyDescent="0.2">
      <c r="A187" s="3" t="s">
        <v>332</v>
      </c>
      <c r="B187" s="3" t="s">
        <v>333</v>
      </c>
      <c r="C187" s="3" t="s">
        <v>334</v>
      </c>
      <c r="D187" s="3">
        <v>7</v>
      </c>
      <c r="E187" s="3">
        <v>2.8503256083735398</v>
      </c>
      <c r="F187" s="3">
        <v>2.6398228954879737</v>
      </c>
      <c r="G187" s="3">
        <v>2.7450742519307569</v>
      </c>
      <c r="H187" s="3">
        <v>2.190559236983137</v>
      </c>
      <c r="I187" s="3">
        <v>2.0619066643836921</v>
      </c>
      <c r="J187" s="3">
        <v>2.1262329506834146</v>
      </c>
      <c r="K187" s="3">
        <v>0.77456300105103593</v>
      </c>
      <c r="L187" s="3">
        <v>-0.36854550583073359</v>
      </c>
      <c r="M187" s="3">
        <v>2.2125270221636826</v>
      </c>
      <c r="N187" s="3">
        <v>2.3197220972609043</v>
      </c>
      <c r="O187" s="3">
        <v>2.2661245597122934</v>
      </c>
      <c r="P187" s="3">
        <v>1.7644051516103567</v>
      </c>
      <c r="Q187" s="3">
        <v>1.6222014401721805</v>
      </c>
      <c r="R187" s="3">
        <v>1.6933032958912686</v>
      </c>
      <c r="S187" s="3">
        <v>0.74722428148709086</v>
      </c>
      <c r="T187" s="3">
        <v>-0.42038675786463697</v>
      </c>
      <c r="U187" s="3">
        <v>3.2479679912309893</v>
      </c>
      <c r="V187" s="3">
        <v>3.5120442041442868</v>
      </c>
      <c r="W187" s="3">
        <v>3.2287503475247452</v>
      </c>
      <c r="X187" s="3">
        <v>3.3703972758345158</v>
      </c>
      <c r="Y187" s="3">
        <v>1.0376941167320819</v>
      </c>
      <c r="Z187" s="3">
        <v>5.3381240123308284E-2</v>
      </c>
      <c r="AA187" s="3" t="e">
        <v>#N/A</v>
      </c>
      <c r="AB187" s="3" t="e">
        <v>#N/A</v>
      </c>
      <c r="AC187" s="3" t="e">
        <v>#N/A</v>
      </c>
      <c r="AD187" s="3" t="e">
        <v>#N/A</v>
      </c>
      <c r="AE187" s="3" t="e">
        <v>#N/A</v>
      </c>
      <c r="AF187" s="3" t="e">
        <v>#N/A</v>
      </c>
      <c r="AG187" s="3" t="e">
        <v>#N/A</v>
      </c>
      <c r="AH187" s="3" t="e">
        <v>#N/A</v>
      </c>
      <c r="AI187" s="3" t="s">
        <v>333</v>
      </c>
      <c r="AJ187" s="3" t="e">
        <v>#N/A</v>
      </c>
      <c r="AK187" s="3" t="e">
        <v>#N/A</v>
      </c>
      <c r="AL187" s="3" t="e">
        <v>#N/A</v>
      </c>
      <c r="AM187" s="3" t="e">
        <v>#N/A</v>
      </c>
      <c r="AO187" s="3" t="s">
        <v>4779</v>
      </c>
      <c r="AQ187" s="3" t="s">
        <v>8189</v>
      </c>
      <c r="AR187"/>
      <c r="AS187" s="3" t="s">
        <v>743</v>
      </c>
      <c r="AT187" s="3" t="s">
        <v>3694</v>
      </c>
      <c r="AV187" s="32"/>
      <c r="AW187" s="3" t="s">
        <v>8190</v>
      </c>
      <c r="AX187" s="3" t="s">
        <v>8191</v>
      </c>
    </row>
    <row r="188" spans="1:50" x14ac:dyDescent="0.2">
      <c r="A188" s="3" t="s">
        <v>4741</v>
      </c>
      <c r="B188" s="3" t="s">
        <v>4742</v>
      </c>
      <c r="C188" s="3" t="s">
        <v>4743</v>
      </c>
      <c r="D188" s="3">
        <v>1</v>
      </c>
      <c r="E188" s="3">
        <v>0.1710762213609639</v>
      </c>
      <c r="F188" s="3">
        <v>0.15525220641609708</v>
      </c>
      <c r="G188" s="3">
        <v>0.16316421388853047</v>
      </c>
      <c r="H188" s="3">
        <v>0.16450140953391953</v>
      </c>
      <c r="I188" s="3">
        <v>0.16624187029985787</v>
      </c>
      <c r="J188" s="3">
        <v>0.16537163991688869</v>
      </c>
      <c r="K188" s="3">
        <v>1.0135288613584488</v>
      </c>
      <c r="L188" s="3">
        <v>1.9387171731161799E-2</v>
      </c>
      <c r="M188" s="3">
        <v>0.13619562210345662</v>
      </c>
      <c r="N188" s="3">
        <v>0.13810750155429413</v>
      </c>
      <c r="O188" s="3">
        <v>0.13715156182887539</v>
      </c>
      <c r="P188" s="3">
        <v>0.13100504147931438</v>
      </c>
      <c r="Q188" s="3">
        <v>0.1478208109538125</v>
      </c>
      <c r="R188" s="3">
        <v>0.13941292621656343</v>
      </c>
      <c r="S188" s="3">
        <v>1.0164880688016484</v>
      </c>
      <c r="T188" s="3">
        <v>2.359328140820962E-2</v>
      </c>
      <c r="U188" s="3">
        <v>0.28883868243739907</v>
      </c>
      <c r="V188" s="3">
        <v>0.22560305145570628</v>
      </c>
      <c r="W188" s="3">
        <v>0.20056265418988237</v>
      </c>
      <c r="X188" s="3">
        <v>0.21308285282279432</v>
      </c>
      <c r="Y188" s="3">
        <v>0.73772270052151501</v>
      </c>
      <c r="Z188" s="3">
        <v>-0.43884946526998392</v>
      </c>
      <c r="AA188" s="3" t="e">
        <v>#N/A</v>
      </c>
      <c r="AB188" s="3" t="e">
        <v>#N/A</v>
      </c>
      <c r="AC188" s="3" t="e">
        <v>#N/A</v>
      </c>
      <c r="AD188" s="3" t="e">
        <v>#N/A</v>
      </c>
      <c r="AE188" s="3" t="e">
        <v>#N/A</v>
      </c>
      <c r="AF188" s="3" t="e">
        <v>#N/A</v>
      </c>
      <c r="AG188" s="3" t="e">
        <v>#N/A</v>
      </c>
      <c r="AH188" s="3" t="e">
        <v>#N/A</v>
      </c>
      <c r="AI188" s="3" t="s">
        <v>4742</v>
      </c>
      <c r="AJ188" s="3" t="e">
        <v>#N/A</v>
      </c>
      <c r="AK188" s="3" t="e">
        <v>#N/A</v>
      </c>
      <c r="AL188" s="3" t="e">
        <v>#N/A</v>
      </c>
      <c r="AM188" s="3" t="e">
        <v>#N/A</v>
      </c>
      <c r="AO188" s="3" t="s">
        <v>4817</v>
      </c>
      <c r="AQ188" s="3" t="s">
        <v>8192</v>
      </c>
      <c r="AR188"/>
      <c r="AS188" s="3" t="s">
        <v>8193</v>
      </c>
      <c r="AT188" s="3" t="s">
        <v>8194</v>
      </c>
      <c r="AV188" s="32"/>
      <c r="AW188" s="3" t="s">
        <v>8195</v>
      </c>
      <c r="AX188" s="3" t="s">
        <v>8196</v>
      </c>
    </row>
    <row r="189" spans="1:50" x14ac:dyDescent="0.2">
      <c r="A189" s="3" t="s">
        <v>5862</v>
      </c>
      <c r="B189" s="3" t="s">
        <v>5863</v>
      </c>
      <c r="C189" s="3" t="s">
        <v>5864</v>
      </c>
      <c r="D189" s="3">
        <v>2</v>
      </c>
      <c r="E189" s="3">
        <v>0.71198159719475862</v>
      </c>
      <c r="F189" s="3">
        <v>0.86778583229595374</v>
      </c>
      <c r="G189" s="3">
        <v>0.78988371474535612</v>
      </c>
      <c r="H189" s="3">
        <v>0.74851260998020419</v>
      </c>
      <c r="I189" s="3">
        <v>0.78043490668340854</v>
      </c>
      <c r="J189" s="3">
        <v>0.76447375833180642</v>
      </c>
      <c r="K189" s="3">
        <v>0.96783076301080417</v>
      </c>
      <c r="L189" s="3">
        <v>-4.717329812173552E-2</v>
      </c>
      <c r="M189" s="3">
        <v>1.3517667537414833</v>
      </c>
      <c r="N189" s="3">
        <v>1.38099414170108</v>
      </c>
      <c r="O189" s="3">
        <v>1.3663804477212818</v>
      </c>
      <c r="P189" s="3">
        <v>0.63214767919660653</v>
      </c>
      <c r="Q189" s="3">
        <v>0.60237608105477269</v>
      </c>
      <c r="R189" s="3">
        <v>0.61726188012568961</v>
      </c>
      <c r="S189" s="3">
        <v>0.45174964348699498</v>
      </c>
      <c r="T189" s="3">
        <v>-1.1464046323470112</v>
      </c>
      <c r="U189" s="3">
        <v>1.680298071076497</v>
      </c>
      <c r="V189" s="3">
        <v>1.717952143847554</v>
      </c>
      <c r="W189" s="3">
        <v>1.7346037494431852</v>
      </c>
      <c r="X189" s="3">
        <v>1.7262779466453697</v>
      </c>
      <c r="Y189" s="3">
        <v>1.0273641185217901</v>
      </c>
      <c r="Z189" s="3">
        <v>3.8947592448817181E-2</v>
      </c>
      <c r="AA189" s="3" t="e">
        <v>#N/A</v>
      </c>
      <c r="AB189" s="3" t="e">
        <v>#N/A</v>
      </c>
      <c r="AC189" s="3" t="e">
        <v>#N/A</v>
      </c>
      <c r="AD189" s="3" t="e">
        <v>#N/A</v>
      </c>
      <c r="AE189" s="3" t="e">
        <v>#N/A</v>
      </c>
      <c r="AF189" s="3" t="e">
        <v>#N/A</v>
      </c>
      <c r="AG189" s="3" t="e">
        <v>#N/A</v>
      </c>
      <c r="AH189" s="3" t="e">
        <v>#N/A</v>
      </c>
      <c r="AI189" s="3" t="s">
        <v>5863</v>
      </c>
      <c r="AJ189" s="3" t="e">
        <v>#N/A</v>
      </c>
      <c r="AK189" s="3" t="e">
        <v>#N/A</v>
      </c>
      <c r="AL189" s="3" t="e">
        <v>#N/A</v>
      </c>
      <c r="AM189" s="3" t="e">
        <v>#N/A</v>
      </c>
      <c r="AO189" s="3" t="s">
        <v>4927</v>
      </c>
      <c r="AQ189" s="3" t="s">
        <v>8197</v>
      </c>
      <c r="AR189"/>
      <c r="AS189" s="3" t="s">
        <v>746</v>
      </c>
      <c r="AT189" s="3" t="s">
        <v>8198</v>
      </c>
      <c r="AV189" s="32"/>
      <c r="AW189" s="3" t="s">
        <v>8199</v>
      </c>
      <c r="AX189" s="3" t="s">
        <v>77</v>
      </c>
    </row>
    <row r="190" spans="1:50" x14ac:dyDescent="0.2">
      <c r="A190" s="3" t="s">
        <v>335</v>
      </c>
      <c r="B190" s="3" t="s">
        <v>336</v>
      </c>
      <c r="C190" s="3" t="s">
        <v>337</v>
      </c>
      <c r="D190" s="3">
        <v>2</v>
      </c>
      <c r="E190" s="3">
        <v>0.9208850747449181</v>
      </c>
      <c r="F190" s="3">
        <v>0.98961087589874319</v>
      </c>
      <c r="G190" s="3">
        <v>0.95524797532183059</v>
      </c>
      <c r="H190" s="3">
        <v>0.86827289443254407</v>
      </c>
      <c r="I190" s="3">
        <v>0.79493723178444375</v>
      </c>
      <c r="J190" s="3">
        <v>0.83160506310849391</v>
      </c>
      <c r="K190" s="3">
        <v>0.87056459117677754</v>
      </c>
      <c r="L190" s="3">
        <v>-0.19997675288299996</v>
      </c>
      <c r="M190" s="3">
        <v>1.1182585363106881</v>
      </c>
      <c r="N190" s="3">
        <v>0.96033643518214307</v>
      </c>
      <c r="O190" s="3">
        <v>1.0392974857464155</v>
      </c>
      <c r="P190" s="3">
        <v>1.1355996905520402</v>
      </c>
      <c r="Q190" s="3">
        <v>0.97195498177987505</v>
      </c>
      <c r="R190" s="3">
        <v>1.0537773361659577</v>
      </c>
      <c r="S190" s="3">
        <v>1.0139323443173183</v>
      </c>
      <c r="T190" s="3">
        <v>1.9961390236452364E-2</v>
      </c>
      <c r="U190" s="3">
        <v>0.89333115362586102</v>
      </c>
      <c r="V190" s="3">
        <v>0.80632183396130064</v>
      </c>
      <c r="W190" s="3">
        <v>0.8531879775558443</v>
      </c>
      <c r="X190" s="3">
        <v>0.82975490575857247</v>
      </c>
      <c r="Y190" s="3">
        <v>0.92883238471059171</v>
      </c>
      <c r="Z190" s="3">
        <v>-0.10650982073850281</v>
      </c>
      <c r="AA190" s="3" t="e">
        <v>#N/A</v>
      </c>
      <c r="AB190" s="3" t="e">
        <v>#N/A</v>
      </c>
      <c r="AC190" s="3" t="e">
        <v>#N/A</v>
      </c>
      <c r="AD190" s="3" t="e">
        <v>#N/A</v>
      </c>
      <c r="AE190" s="3" t="e">
        <v>#N/A</v>
      </c>
      <c r="AF190" s="3" t="e">
        <v>#N/A</v>
      </c>
      <c r="AG190" s="3" t="e">
        <v>#N/A</v>
      </c>
      <c r="AH190" s="3" t="e">
        <v>#N/A</v>
      </c>
      <c r="AI190" s="3" t="s">
        <v>336</v>
      </c>
      <c r="AJ190" s="3" t="e">
        <v>#N/A</v>
      </c>
      <c r="AK190" s="3" t="e">
        <v>#N/A</v>
      </c>
      <c r="AL190" s="3" t="e">
        <v>#N/A</v>
      </c>
      <c r="AM190" s="3" t="e">
        <v>#N/A</v>
      </c>
      <c r="AO190" s="3" t="s">
        <v>8200</v>
      </c>
      <c r="AQ190" s="3" t="s">
        <v>8201</v>
      </c>
      <c r="AR190"/>
      <c r="AS190" s="3" t="s">
        <v>8202</v>
      </c>
      <c r="AT190" s="3" t="s">
        <v>8203</v>
      </c>
      <c r="AW190" s="3" t="s">
        <v>8204</v>
      </c>
      <c r="AX190" s="3" t="s">
        <v>8205</v>
      </c>
    </row>
    <row r="191" spans="1:50" x14ac:dyDescent="0.2">
      <c r="A191" s="3" t="s">
        <v>5850</v>
      </c>
      <c r="B191" s="3" t="s">
        <v>5851</v>
      </c>
      <c r="C191" s="3" t="s">
        <v>5852</v>
      </c>
      <c r="D191" s="3">
        <v>6</v>
      </c>
      <c r="E191" s="3">
        <v>1.7852698462917556</v>
      </c>
      <c r="F191" s="3">
        <v>1.4405901731958628</v>
      </c>
      <c r="G191" s="3">
        <v>1.6129300097438093</v>
      </c>
      <c r="H191" s="3">
        <v>1.3388053759975735</v>
      </c>
      <c r="I191" s="3">
        <v>1.2382039511769551</v>
      </c>
      <c r="J191" s="3">
        <v>1.2885046635872643</v>
      </c>
      <c r="K191" s="3">
        <v>0.79885962552827994</v>
      </c>
      <c r="L191" s="3">
        <v>-0.32398607777444</v>
      </c>
      <c r="M191" s="3">
        <v>1.8276383791843041</v>
      </c>
      <c r="N191" s="3">
        <v>1.8821693397156272</v>
      </c>
      <c r="O191" s="3">
        <v>1.8549038594499656</v>
      </c>
      <c r="P191" s="3">
        <v>0.85916176538484501</v>
      </c>
      <c r="Q191" s="3">
        <v>0.83890208668503607</v>
      </c>
      <c r="R191" s="3">
        <v>0.8490319260349406</v>
      </c>
      <c r="S191" s="3">
        <v>0.45772287426621883</v>
      </c>
      <c r="T191" s="3">
        <v>-1.1274537038318169</v>
      </c>
      <c r="U191" s="3">
        <v>2.9190124984269645</v>
      </c>
      <c r="V191" s="3">
        <v>2.8417967880142876</v>
      </c>
      <c r="W191" s="3">
        <v>2.8149866106079537</v>
      </c>
      <c r="X191" s="3">
        <v>2.8283916993111209</v>
      </c>
      <c r="Y191" s="3">
        <v>0.96895498078042541</v>
      </c>
      <c r="Z191" s="3">
        <v>-4.549845764083426E-2</v>
      </c>
      <c r="AA191" s="3" t="e">
        <v>#N/A</v>
      </c>
      <c r="AB191" s="3" t="e">
        <v>#N/A</v>
      </c>
      <c r="AC191" s="3" t="e">
        <v>#N/A</v>
      </c>
      <c r="AD191" s="3" t="e">
        <v>#N/A</v>
      </c>
      <c r="AE191" s="3" t="e">
        <v>#N/A</v>
      </c>
      <c r="AF191" s="3" t="e">
        <v>#N/A</v>
      </c>
      <c r="AG191" s="3" t="e">
        <v>#N/A</v>
      </c>
      <c r="AH191" s="3" t="e">
        <v>#N/A</v>
      </c>
      <c r="AI191" s="3" t="s">
        <v>5851</v>
      </c>
      <c r="AJ191" s="3" t="e">
        <v>#N/A</v>
      </c>
      <c r="AK191" s="3" t="e">
        <v>#N/A</v>
      </c>
      <c r="AL191" s="3" t="e">
        <v>#N/A</v>
      </c>
      <c r="AM191" s="3" t="e">
        <v>#N/A</v>
      </c>
      <c r="AO191" s="3" t="s">
        <v>8206</v>
      </c>
      <c r="AQ191" s="3" t="s">
        <v>8207</v>
      </c>
      <c r="AR191"/>
      <c r="AS191" s="3" t="s">
        <v>8208</v>
      </c>
      <c r="AT191" s="3" t="s">
        <v>8209</v>
      </c>
      <c r="AW191" s="3" t="s">
        <v>8210</v>
      </c>
      <c r="AX191" s="3" t="s">
        <v>8211</v>
      </c>
    </row>
    <row r="192" spans="1:50" x14ac:dyDescent="0.2">
      <c r="A192" s="3" t="s">
        <v>5278</v>
      </c>
      <c r="B192" s="3" t="s">
        <v>5279</v>
      </c>
      <c r="C192" s="3" t="s">
        <v>5280</v>
      </c>
      <c r="D192" s="3">
        <v>2</v>
      </c>
      <c r="E192" s="3">
        <v>0.8546165203406364</v>
      </c>
      <c r="F192" s="3">
        <v>0.86743766689768209</v>
      </c>
      <c r="G192" s="3">
        <v>0.8610270936191593</v>
      </c>
      <c r="H192" s="3">
        <v>0.80417904465825907</v>
      </c>
      <c r="I192" s="3">
        <v>0.76244832731334644</v>
      </c>
      <c r="J192" s="3">
        <v>0.78331368598580275</v>
      </c>
      <c r="K192" s="3">
        <v>0.90974336555809943</v>
      </c>
      <c r="L192" s="3">
        <v>-0.13646846985513306</v>
      </c>
      <c r="M192" s="3">
        <v>0.89747368781842085</v>
      </c>
      <c r="N192" s="3">
        <v>0.84942301568447076</v>
      </c>
      <c r="O192" s="3">
        <v>0.87344835175144575</v>
      </c>
      <c r="P192" s="3">
        <v>0.69664978666333344</v>
      </c>
      <c r="Q192" s="3">
        <v>0.73686699846284498</v>
      </c>
      <c r="R192" s="3">
        <v>0.71675839256308915</v>
      </c>
      <c r="S192" s="3">
        <v>0.82060764225593807</v>
      </c>
      <c r="T192" s="3">
        <v>-0.28523550488625465</v>
      </c>
      <c r="U192" s="3">
        <v>0.63353276088569821</v>
      </c>
      <c r="V192" s="3">
        <v>0.70247020248356351</v>
      </c>
      <c r="W192" s="3">
        <v>0.65604817080544087</v>
      </c>
      <c r="X192" s="3">
        <v>0.67925918664450213</v>
      </c>
      <c r="Y192" s="3">
        <v>1.0721768921545225</v>
      </c>
      <c r="Z192" s="3">
        <v>0.10054294719573455</v>
      </c>
      <c r="AA192" s="3" t="e">
        <v>#N/A</v>
      </c>
      <c r="AB192" s="3" t="e">
        <v>#N/A</v>
      </c>
      <c r="AC192" s="3" t="e">
        <v>#N/A</v>
      </c>
      <c r="AD192" s="3" t="e">
        <v>#N/A</v>
      </c>
      <c r="AE192" s="3" t="e">
        <v>#N/A</v>
      </c>
      <c r="AF192" s="3" t="e">
        <v>#N/A</v>
      </c>
      <c r="AG192" s="3" t="e">
        <v>#N/A</v>
      </c>
      <c r="AH192" s="3" t="e">
        <v>#N/A</v>
      </c>
      <c r="AI192" s="3" t="s">
        <v>5279</v>
      </c>
      <c r="AJ192" s="3" t="e">
        <v>#N/A</v>
      </c>
      <c r="AK192" s="3" t="e">
        <v>#N/A</v>
      </c>
      <c r="AL192" s="3" t="e">
        <v>#N/A</v>
      </c>
      <c r="AM192" s="3" t="e">
        <v>#N/A</v>
      </c>
      <c r="AO192" s="3" t="s">
        <v>8212</v>
      </c>
      <c r="AQ192" s="3" t="s">
        <v>8213</v>
      </c>
      <c r="AR192"/>
      <c r="AS192" s="3" t="s">
        <v>8214</v>
      </c>
      <c r="AT192" s="3" t="s">
        <v>8215</v>
      </c>
      <c r="AW192" s="3" t="s">
        <v>8216</v>
      </c>
      <c r="AX192" s="3" t="s">
        <v>8217</v>
      </c>
    </row>
    <row r="193" spans="1:50" x14ac:dyDescent="0.2">
      <c r="A193" s="3" t="s">
        <v>5222</v>
      </c>
      <c r="B193" s="3" t="s">
        <v>5223</v>
      </c>
      <c r="C193" s="3" t="s">
        <v>5224</v>
      </c>
      <c r="D193" s="3">
        <v>3</v>
      </c>
      <c r="E193" s="3">
        <v>0.6791834743863534</v>
      </c>
      <c r="F193" s="3">
        <v>0.60831458386023463</v>
      </c>
      <c r="G193" s="3">
        <v>0.64374902912329401</v>
      </c>
      <c r="H193" s="3">
        <v>0.52117658846754822</v>
      </c>
      <c r="I193" s="3">
        <v>0.44350425747606281</v>
      </c>
      <c r="J193" s="3">
        <v>0.48234042297180552</v>
      </c>
      <c r="K193" s="3">
        <v>0.74926780647528601</v>
      </c>
      <c r="L193" s="3">
        <v>-0.41644662985110448</v>
      </c>
      <c r="M193" s="3">
        <v>0.47471851657808212</v>
      </c>
      <c r="N193" s="3">
        <v>0.4573390484181582</v>
      </c>
      <c r="O193" s="3">
        <v>0.46602878249812019</v>
      </c>
      <c r="P193" s="3">
        <v>0.38687301034984056</v>
      </c>
      <c r="Q193" s="3">
        <v>0.39530803417333427</v>
      </c>
      <c r="R193" s="3">
        <v>0.39109052226158741</v>
      </c>
      <c r="S193" s="3">
        <v>0.8391982146792939</v>
      </c>
      <c r="T193" s="3">
        <v>-0.25291648617626766</v>
      </c>
      <c r="U193" s="3">
        <v>1.0257695523876618</v>
      </c>
      <c r="V193" s="3">
        <v>1.108120225296243</v>
      </c>
      <c r="W193" s="3">
        <v>1.0970723171864809</v>
      </c>
      <c r="X193" s="3">
        <v>1.1025962712413619</v>
      </c>
      <c r="Y193" s="3">
        <v>1.0748966653132492</v>
      </c>
      <c r="Z193" s="3">
        <v>0.10419797366981781</v>
      </c>
      <c r="AA193" s="3" t="e">
        <v>#N/A</v>
      </c>
      <c r="AB193" s="3" t="e">
        <v>#N/A</v>
      </c>
      <c r="AC193" s="3" t="e">
        <v>#N/A</v>
      </c>
      <c r="AD193" s="3" t="e">
        <v>#N/A</v>
      </c>
      <c r="AE193" s="3" t="e">
        <v>#N/A</v>
      </c>
      <c r="AF193" s="3" t="e">
        <v>#N/A</v>
      </c>
      <c r="AG193" s="3" t="e">
        <v>#N/A</v>
      </c>
      <c r="AH193" s="3" t="e">
        <v>#N/A</v>
      </c>
      <c r="AI193" s="3" t="s">
        <v>5223</v>
      </c>
      <c r="AJ193" s="3" t="e">
        <v>#N/A</v>
      </c>
      <c r="AK193" s="3" t="e">
        <v>#N/A</v>
      </c>
      <c r="AL193" s="3" t="e">
        <v>#N/A</v>
      </c>
      <c r="AM193" s="3" t="e">
        <v>#N/A</v>
      </c>
      <c r="AO193" s="3" t="s">
        <v>8218</v>
      </c>
      <c r="AQ193" s="3" t="s">
        <v>8219</v>
      </c>
      <c r="AR193"/>
      <c r="AS193" s="3" t="s">
        <v>8220</v>
      </c>
      <c r="AT193" s="3" t="s">
        <v>8221</v>
      </c>
      <c r="AW193" s="3" t="s">
        <v>8222</v>
      </c>
      <c r="AX193" s="3" t="s">
        <v>8223</v>
      </c>
    </row>
    <row r="194" spans="1:50" x14ac:dyDescent="0.2">
      <c r="A194" s="3" t="s">
        <v>5022</v>
      </c>
      <c r="B194" s="3" t="s">
        <v>5023</v>
      </c>
      <c r="C194" s="3" t="s">
        <v>5024</v>
      </c>
      <c r="D194" s="3">
        <v>1</v>
      </c>
      <c r="E194" s="3">
        <v>0.13884428801181153</v>
      </c>
      <c r="F194" s="3">
        <v>0.1402732113002664</v>
      </c>
      <c r="G194" s="3">
        <v>0.13955874965603898</v>
      </c>
      <c r="H194" s="3">
        <v>0.1491349171746495</v>
      </c>
      <c r="I194" s="3">
        <v>0.14657839164431255</v>
      </c>
      <c r="J194" s="3">
        <v>0.14785665440948104</v>
      </c>
      <c r="K194" s="3">
        <v>1.0594581477255518</v>
      </c>
      <c r="L194" s="3">
        <v>8.3326597373705333E-2</v>
      </c>
      <c r="M194" s="3">
        <v>0.15398385647589366</v>
      </c>
      <c r="N194" s="3">
        <v>0.15664277518588346</v>
      </c>
      <c r="O194" s="3">
        <v>0.15531331583088856</v>
      </c>
      <c r="P194" s="3">
        <v>0.14375186507708609</v>
      </c>
      <c r="Q194" s="3">
        <v>0.13917141727609433</v>
      </c>
      <c r="R194" s="3">
        <v>0.14146164117659021</v>
      </c>
      <c r="S194" s="3">
        <v>0.91081463569176124</v>
      </c>
      <c r="T194" s="3">
        <v>-0.13477062085872279</v>
      </c>
      <c r="U194" s="3">
        <v>0.14214335026526961</v>
      </c>
      <c r="V194" s="3">
        <v>0.16486392063364816</v>
      </c>
      <c r="W194" s="3">
        <v>0.14374470961400723</v>
      </c>
      <c r="X194" s="3">
        <v>0.1543043151238277</v>
      </c>
      <c r="Y194" s="3">
        <v>1.0855542298381398</v>
      </c>
      <c r="Z194" s="3">
        <v>0.11843179888195379</v>
      </c>
      <c r="AA194" s="3" t="e">
        <v>#N/A</v>
      </c>
      <c r="AB194" s="3" t="e">
        <v>#N/A</v>
      </c>
      <c r="AC194" s="3" t="e">
        <v>#N/A</v>
      </c>
      <c r="AD194" s="3" t="e">
        <v>#N/A</v>
      </c>
      <c r="AE194" s="3" t="e">
        <v>#N/A</v>
      </c>
      <c r="AF194" s="3" t="e">
        <v>#N/A</v>
      </c>
      <c r="AG194" s="3" t="e">
        <v>#N/A</v>
      </c>
      <c r="AH194" s="3" t="e">
        <v>#N/A</v>
      </c>
      <c r="AI194" s="3" t="s">
        <v>5023</v>
      </c>
      <c r="AJ194" s="3" t="e">
        <v>#N/A</v>
      </c>
      <c r="AK194" s="3" t="e">
        <v>#N/A</v>
      </c>
      <c r="AL194" s="3" t="e">
        <v>#N/A</v>
      </c>
      <c r="AM194" s="3" t="e">
        <v>#N/A</v>
      </c>
      <c r="AO194" s="3" t="s">
        <v>8224</v>
      </c>
      <c r="AQ194" s="3" t="s">
        <v>8225</v>
      </c>
      <c r="AR194"/>
      <c r="AS194" s="3" t="s">
        <v>8226</v>
      </c>
      <c r="AT194" s="3" t="s">
        <v>8227</v>
      </c>
      <c r="AW194" s="3" t="s">
        <v>8228</v>
      </c>
      <c r="AX194" s="3" t="s">
        <v>8229</v>
      </c>
    </row>
    <row r="195" spans="1:50" x14ac:dyDescent="0.2">
      <c r="A195" s="3" t="s">
        <v>5474</v>
      </c>
      <c r="B195" s="3" t="s">
        <v>5475</v>
      </c>
      <c r="C195" s="3" t="s">
        <v>5476</v>
      </c>
      <c r="D195" s="3">
        <v>4</v>
      </c>
      <c r="E195" s="3">
        <v>0.95225289356429121</v>
      </c>
      <c r="F195" s="3">
        <v>0.90856059884448503</v>
      </c>
      <c r="G195" s="3">
        <v>0.93040674620438812</v>
      </c>
      <c r="H195" s="3">
        <v>0.7047940401493753</v>
      </c>
      <c r="I195" s="3">
        <v>0.73361218238793724</v>
      </c>
      <c r="J195" s="3">
        <v>0.71920311126865633</v>
      </c>
      <c r="K195" s="3">
        <v>0.77299859894896394</v>
      </c>
      <c r="L195" s="3">
        <v>-0.37146229560297517</v>
      </c>
      <c r="M195" s="3">
        <v>1.0430053297622048</v>
      </c>
      <c r="N195" s="3">
        <v>0.96995536774852287</v>
      </c>
      <c r="O195" s="3">
        <v>1.006480348755364</v>
      </c>
      <c r="P195" s="3">
        <v>0.74744294412482415</v>
      </c>
      <c r="Q195" s="3">
        <v>0.71381086662343041</v>
      </c>
      <c r="R195" s="3">
        <v>0.73062690537412722</v>
      </c>
      <c r="S195" s="3">
        <v>0.7259226732818348</v>
      </c>
      <c r="T195" s="3">
        <v>-0.46211221720951828</v>
      </c>
      <c r="U195" s="3">
        <v>0.8774773100684844</v>
      </c>
      <c r="V195" s="3">
        <v>0.79423754680063297</v>
      </c>
      <c r="W195" s="3">
        <v>0.89647431624183382</v>
      </c>
      <c r="X195" s="3">
        <v>0.84535593152123334</v>
      </c>
      <c r="Y195" s="3">
        <v>0.96339349385029216</v>
      </c>
      <c r="Z195" s="3">
        <v>-5.3802913978471222E-2</v>
      </c>
      <c r="AA195" s="3" t="e">
        <v>#N/A</v>
      </c>
      <c r="AB195" s="3" t="e">
        <v>#N/A</v>
      </c>
      <c r="AC195" s="3" t="e">
        <v>#N/A</v>
      </c>
      <c r="AD195" s="3" t="e">
        <v>#N/A</v>
      </c>
      <c r="AE195" s="3" t="e">
        <v>#N/A</v>
      </c>
      <c r="AF195" s="3" t="e">
        <v>#N/A</v>
      </c>
      <c r="AG195" s="3" t="e">
        <v>#N/A</v>
      </c>
      <c r="AH195" s="3" t="e">
        <v>#N/A</v>
      </c>
      <c r="AI195" s="3" t="s">
        <v>5475</v>
      </c>
      <c r="AJ195" s="3" t="e">
        <v>#N/A</v>
      </c>
      <c r="AK195" s="3" t="e">
        <v>#N/A</v>
      </c>
      <c r="AL195" s="3" t="e">
        <v>#N/A</v>
      </c>
      <c r="AM195" s="3" t="e">
        <v>#N/A</v>
      </c>
      <c r="AO195" s="3" t="s">
        <v>8230</v>
      </c>
      <c r="AQ195" s="3" t="s">
        <v>8231</v>
      </c>
      <c r="AR195"/>
      <c r="AS195" s="3" t="s">
        <v>8232</v>
      </c>
      <c r="AT195" s="3" t="s">
        <v>8233</v>
      </c>
      <c r="AW195" s="3" t="s">
        <v>5895</v>
      </c>
      <c r="AX195" s="3" t="s">
        <v>8234</v>
      </c>
    </row>
    <row r="196" spans="1:50" x14ac:dyDescent="0.2">
      <c r="A196" s="3" t="s">
        <v>338</v>
      </c>
      <c r="B196" s="3" t="s">
        <v>339</v>
      </c>
      <c r="C196" s="3" t="s">
        <v>340</v>
      </c>
      <c r="D196" s="3">
        <v>15</v>
      </c>
      <c r="E196" s="3">
        <v>8.1649265733343874</v>
      </c>
      <c r="F196" s="3">
        <v>7.9837610402919337</v>
      </c>
      <c r="G196" s="3">
        <v>8.074343806813161</v>
      </c>
      <c r="H196" s="3">
        <v>5.2137481686891203</v>
      </c>
      <c r="I196" s="3">
        <v>4.7511639094311313</v>
      </c>
      <c r="J196" s="3">
        <v>4.9824560390601258</v>
      </c>
      <c r="K196" s="3">
        <v>0.61707256444243941</v>
      </c>
      <c r="L196" s="3">
        <v>-0.6964879422944934</v>
      </c>
      <c r="M196" s="3">
        <v>7.1056233030815665</v>
      </c>
      <c r="N196" s="3">
        <v>6.8004791775130284</v>
      </c>
      <c r="O196" s="3">
        <v>6.953051240297297</v>
      </c>
      <c r="P196" s="3">
        <v>4.3573605935815447</v>
      </c>
      <c r="Q196" s="3">
        <v>4.2963663660435634</v>
      </c>
      <c r="R196" s="3">
        <v>4.3268634798125536</v>
      </c>
      <c r="S196" s="3">
        <v>0.62229707940819756</v>
      </c>
      <c r="T196" s="3">
        <v>-0.68432461956549384</v>
      </c>
      <c r="U196" s="3">
        <v>13.171533177225506</v>
      </c>
      <c r="V196" s="3">
        <v>12.086226980719573</v>
      </c>
      <c r="W196" s="3">
        <v>12.692399517547804</v>
      </c>
      <c r="X196" s="3">
        <v>12.389313249133689</v>
      </c>
      <c r="Y196" s="3">
        <v>0.94061284152976743</v>
      </c>
      <c r="Z196" s="3">
        <v>-8.8327066449868513E-2</v>
      </c>
      <c r="AA196" s="3" t="e">
        <v>#N/A</v>
      </c>
      <c r="AB196" s="3" t="e">
        <v>#N/A</v>
      </c>
      <c r="AC196" s="3" t="e">
        <v>#N/A</v>
      </c>
      <c r="AD196" s="3" t="e">
        <v>#N/A</v>
      </c>
      <c r="AE196" s="3" t="e">
        <v>#N/A</v>
      </c>
      <c r="AF196" s="3" t="e">
        <v>#N/A</v>
      </c>
      <c r="AG196" s="3" t="e">
        <v>#N/A</v>
      </c>
      <c r="AH196" s="3" t="e">
        <v>#N/A</v>
      </c>
      <c r="AI196" s="3" t="s">
        <v>339</v>
      </c>
      <c r="AJ196" s="3" t="e">
        <v>#N/A</v>
      </c>
      <c r="AK196" s="3" t="e">
        <v>#N/A</v>
      </c>
      <c r="AL196" s="3" t="e">
        <v>#N/A</v>
      </c>
      <c r="AM196" s="3" t="e">
        <v>#N/A</v>
      </c>
      <c r="AO196" s="3" t="s">
        <v>8235</v>
      </c>
      <c r="AQ196" s="3" t="s">
        <v>8236</v>
      </c>
      <c r="AR196"/>
      <c r="AS196" s="3" t="s">
        <v>8237</v>
      </c>
      <c r="AT196" s="3" t="s">
        <v>5508</v>
      </c>
      <c r="AW196" s="3" t="s">
        <v>8238</v>
      </c>
      <c r="AX196" s="3" t="s">
        <v>4897</v>
      </c>
    </row>
    <row r="197" spans="1:50" x14ac:dyDescent="0.2">
      <c r="A197" s="3" t="s">
        <v>5766</v>
      </c>
      <c r="B197" s="3" t="s">
        <v>339</v>
      </c>
      <c r="C197" s="3" t="s">
        <v>5767</v>
      </c>
      <c r="D197" s="3">
        <v>3</v>
      </c>
      <c r="E197" s="3">
        <v>0.42221189591078062</v>
      </c>
      <c r="F197" s="3">
        <v>0.38501443572571137</v>
      </c>
      <c r="G197" s="3">
        <v>0.40361316581824602</v>
      </c>
      <c r="H197" s="3">
        <v>0.23831170062095317</v>
      </c>
      <c r="I197" s="3">
        <v>0.22039946621876877</v>
      </c>
      <c r="J197" s="3">
        <v>0.22935558341986095</v>
      </c>
      <c r="K197" s="3">
        <v>0.56825595110329907</v>
      </c>
      <c r="L197" s="3">
        <v>-0.81538720703251832</v>
      </c>
      <c r="M197" s="3">
        <v>0.32405052134720325</v>
      </c>
      <c r="N197" s="3">
        <v>0.32107167949696469</v>
      </c>
      <c r="O197" s="3">
        <v>0.32256110042208397</v>
      </c>
      <c r="P197" s="3">
        <v>0.1859647107708835</v>
      </c>
      <c r="Q197" s="3">
        <v>0.1771856087886573</v>
      </c>
      <c r="R197" s="3">
        <v>0.1815751597797704</v>
      </c>
      <c r="S197" s="3">
        <v>0.5629171017279273</v>
      </c>
      <c r="T197" s="3">
        <v>-0.82900561615527879</v>
      </c>
      <c r="U197" s="3">
        <v>0.63892636077843779</v>
      </c>
      <c r="V197" s="3">
        <v>0.61165891233497927</v>
      </c>
      <c r="W197" s="3">
        <v>0.64779025938523516</v>
      </c>
      <c r="X197" s="3">
        <v>0.62972458586010727</v>
      </c>
      <c r="Y197" s="3">
        <v>0.98559806656416626</v>
      </c>
      <c r="Z197" s="3">
        <v>-2.09286689692245E-2</v>
      </c>
      <c r="AA197" s="3" t="e">
        <v>#N/A</v>
      </c>
      <c r="AB197" s="3" t="e">
        <v>#N/A</v>
      </c>
      <c r="AC197" s="3" t="e">
        <v>#N/A</v>
      </c>
      <c r="AD197" s="3" t="e">
        <v>#N/A</v>
      </c>
      <c r="AE197" s="3" t="e">
        <v>#N/A</v>
      </c>
      <c r="AF197" s="3" t="e">
        <v>#N/A</v>
      </c>
      <c r="AG197" s="3" t="e">
        <v>#N/A</v>
      </c>
      <c r="AH197" s="3" t="e">
        <v>#N/A</v>
      </c>
      <c r="AI197" s="3" t="s">
        <v>339</v>
      </c>
      <c r="AJ197" s="3" t="e">
        <v>#N/A</v>
      </c>
      <c r="AK197" s="3" t="e">
        <v>#N/A</v>
      </c>
      <c r="AL197" s="3" t="e">
        <v>#N/A</v>
      </c>
      <c r="AM197" s="3" t="e">
        <v>#N/A</v>
      </c>
      <c r="AO197" s="3" t="s">
        <v>8239</v>
      </c>
      <c r="AQ197" s="3" t="s">
        <v>8240</v>
      </c>
      <c r="AR197"/>
      <c r="AS197" s="3" t="s">
        <v>8241</v>
      </c>
      <c r="AT197" s="3" t="s">
        <v>8242</v>
      </c>
      <c r="AW197" s="3" t="s">
        <v>8243</v>
      </c>
      <c r="AX197" s="3" t="s">
        <v>8244</v>
      </c>
    </row>
    <row r="198" spans="1:50" x14ac:dyDescent="0.2">
      <c r="A198" s="3" t="s">
        <v>341</v>
      </c>
      <c r="B198" s="3" t="s">
        <v>342</v>
      </c>
      <c r="C198" s="3" t="s">
        <v>343</v>
      </c>
      <c r="D198" s="3">
        <v>7</v>
      </c>
      <c r="E198" s="3">
        <v>4.1402357035513724</v>
      </c>
      <c r="F198" s="3">
        <v>4.2246980650543762</v>
      </c>
      <c r="G198" s="3">
        <v>4.1824668843028743</v>
      </c>
      <c r="H198" s="3">
        <v>3.396735730669346</v>
      </c>
      <c r="I198" s="3">
        <v>3.2433352086339933</v>
      </c>
      <c r="J198" s="3">
        <v>3.3200354696516694</v>
      </c>
      <c r="K198" s="3">
        <v>0.79379838776776035</v>
      </c>
      <c r="L198" s="3">
        <v>-0.33315546271063806</v>
      </c>
      <c r="M198" s="3">
        <v>3.3544940643047929</v>
      </c>
      <c r="N198" s="3">
        <v>3.2640177113713675</v>
      </c>
      <c r="O198" s="3">
        <v>3.3092558878380802</v>
      </c>
      <c r="P198" s="3">
        <v>3.3442676116765933</v>
      </c>
      <c r="Q198" s="3">
        <v>3.0992963962253111</v>
      </c>
      <c r="R198" s="3">
        <v>3.2217820039509522</v>
      </c>
      <c r="S198" s="3">
        <v>0.9735669023937964</v>
      </c>
      <c r="T198" s="3">
        <v>-3.864797219724718E-2</v>
      </c>
      <c r="U198" s="3">
        <v>4.8364572540155031</v>
      </c>
      <c r="V198" s="3">
        <v>4.4990563171328661</v>
      </c>
      <c r="W198" s="3">
        <v>4.7719979288041943</v>
      </c>
      <c r="X198" s="3">
        <v>4.6355271229685302</v>
      </c>
      <c r="Y198" s="3">
        <v>0.95845510039809634</v>
      </c>
      <c r="Z198" s="3">
        <v>-6.1217245623287224E-2</v>
      </c>
      <c r="AA198" s="3" t="e">
        <v>#N/A</v>
      </c>
      <c r="AB198" s="3" t="e">
        <v>#N/A</v>
      </c>
      <c r="AC198" s="3" t="e">
        <v>#N/A</v>
      </c>
      <c r="AD198" s="3" t="e">
        <v>#N/A</v>
      </c>
      <c r="AE198" s="3" t="e">
        <v>#N/A</v>
      </c>
      <c r="AF198" s="3" t="e">
        <v>#N/A</v>
      </c>
      <c r="AG198" s="3" t="e">
        <v>#N/A</v>
      </c>
      <c r="AH198" s="3" t="e">
        <v>#N/A</v>
      </c>
      <c r="AI198" s="3" t="s">
        <v>342</v>
      </c>
      <c r="AJ198" s="3" t="e">
        <v>#N/A</v>
      </c>
      <c r="AK198" s="3" t="e">
        <v>#N/A</v>
      </c>
      <c r="AL198" s="3" t="e">
        <v>#N/A</v>
      </c>
      <c r="AM198" s="3" t="e">
        <v>#N/A</v>
      </c>
      <c r="AO198" s="3" t="s">
        <v>8245</v>
      </c>
      <c r="AQ198" s="3" t="s">
        <v>8246</v>
      </c>
      <c r="AR198"/>
      <c r="AS198" s="3" t="s">
        <v>8247</v>
      </c>
      <c r="AT198" s="3" t="s">
        <v>8248</v>
      </c>
      <c r="AW198" s="3" t="s">
        <v>5772</v>
      </c>
      <c r="AX198" s="3" t="s">
        <v>8249</v>
      </c>
    </row>
    <row r="199" spans="1:50" x14ac:dyDescent="0.2">
      <c r="A199" s="3" t="s">
        <v>344</v>
      </c>
      <c r="B199" s="3" t="s">
        <v>345</v>
      </c>
      <c r="C199" s="3" t="s">
        <v>346</v>
      </c>
      <c r="D199" s="3">
        <v>9</v>
      </c>
      <c r="E199" s="3">
        <v>4.9361174826649794</v>
      </c>
      <c r="F199" s="3">
        <v>4.3474362216828215</v>
      </c>
      <c r="G199" s="3">
        <v>4.6417768521739005</v>
      </c>
      <c r="H199" s="3">
        <v>2.6546736678482739</v>
      </c>
      <c r="I199" s="3">
        <v>2.4281882149583764</v>
      </c>
      <c r="J199" s="3">
        <v>2.5414309414033251</v>
      </c>
      <c r="K199" s="3">
        <v>0.54751251995517347</v>
      </c>
      <c r="L199" s="3">
        <v>-0.86903613972474358</v>
      </c>
      <c r="M199" s="3">
        <v>2.8211750938278071</v>
      </c>
      <c r="N199" s="3">
        <v>2.82325527322722</v>
      </c>
      <c r="O199" s="3">
        <v>2.8222151835275135</v>
      </c>
      <c r="P199" s="3">
        <v>2.4087393148678031</v>
      </c>
      <c r="Q199" s="3">
        <v>2.4231153726257406</v>
      </c>
      <c r="R199" s="3">
        <v>2.4159273437467719</v>
      </c>
      <c r="S199" s="3">
        <v>0.85603938276849656</v>
      </c>
      <c r="T199" s="3">
        <v>-0.2242509244083426</v>
      </c>
      <c r="U199" s="3">
        <v>9.0674576338961757</v>
      </c>
      <c r="V199" s="3">
        <v>8.1639306296596512</v>
      </c>
      <c r="W199" s="3">
        <v>9.0288634157987602</v>
      </c>
      <c r="X199" s="3">
        <v>8.5963970227292066</v>
      </c>
      <c r="Y199" s="3">
        <v>0.94804931766032852</v>
      </c>
      <c r="Z199" s="3">
        <v>-7.6965984610529836E-2</v>
      </c>
      <c r="AA199" s="3" t="e">
        <v>#N/A</v>
      </c>
      <c r="AB199" s="3" t="e">
        <v>#N/A</v>
      </c>
      <c r="AC199" s="3" t="e">
        <v>#N/A</v>
      </c>
      <c r="AD199" s="3" t="e">
        <v>#N/A</v>
      </c>
      <c r="AE199" s="3" t="e">
        <v>#N/A</v>
      </c>
      <c r="AF199" s="3" t="e">
        <v>#N/A</v>
      </c>
      <c r="AG199" s="3" t="e">
        <v>#N/A</v>
      </c>
      <c r="AH199" s="3" t="e">
        <v>#N/A</v>
      </c>
      <c r="AI199" s="3" t="s">
        <v>345</v>
      </c>
      <c r="AJ199" s="3" t="e">
        <v>#N/A</v>
      </c>
      <c r="AK199" s="3" t="e">
        <v>#N/A</v>
      </c>
      <c r="AL199" s="3" t="e">
        <v>#N/A</v>
      </c>
      <c r="AM199" s="3" t="e">
        <v>#N/A</v>
      </c>
      <c r="AO199" s="3" t="s">
        <v>8250</v>
      </c>
      <c r="AQ199" s="3" t="s">
        <v>8251</v>
      </c>
      <c r="AR199"/>
      <c r="AS199" s="3" t="s">
        <v>8252</v>
      </c>
      <c r="AT199" s="3" t="s">
        <v>8253</v>
      </c>
      <c r="AW199" s="3" t="s">
        <v>8254</v>
      </c>
      <c r="AX199" s="3" t="s">
        <v>8255</v>
      </c>
    </row>
    <row r="200" spans="1:50" x14ac:dyDescent="0.2">
      <c r="A200" s="3" t="s">
        <v>5135</v>
      </c>
      <c r="B200" s="3" t="s">
        <v>5136</v>
      </c>
      <c r="C200" s="3" t="s">
        <v>5137</v>
      </c>
      <c r="D200" s="3">
        <v>2</v>
      </c>
      <c r="E200" s="3">
        <v>0.19517717313928654</v>
      </c>
      <c r="F200" s="3">
        <v>0.1766505831770421</v>
      </c>
      <c r="G200" s="3">
        <v>0.18591387815816432</v>
      </c>
      <c r="H200" s="3">
        <v>0.2159655104245933</v>
      </c>
      <c r="I200" s="3">
        <v>0.1644557143672491</v>
      </c>
      <c r="J200" s="3">
        <v>0.19021061239592119</v>
      </c>
      <c r="K200" s="3">
        <v>1.023111422774482</v>
      </c>
      <c r="L200" s="3">
        <v>3.29632715061303E-2</v>
      </c>
      <c r="M200" s="3">
        <v>0.21164811328376515</v>
      </c>
      <c r="N200" s="3">
        <v>0.20524694322150838</v>
      </c>
      <c r="O200" s="3">
        <v>0.20844752825263677</v>
      </c>
      <c r="P200" s="3">
        <v>0.18549400754251247</v>
      </c>
      <c r="Q200" s="3">
        <v>0.18133795793665297</v>
      </c>
      <c r="R200" s="3">
        <v>0.18341598273958271</v>
      </c>
      <c r="S200" s="3">
        <v>0.87991440472867577</v>
      </c>
      <c r="T200" s="3">
        <v>-0.1845649050914295</v>
      </c>
      <c r="U200" s="3">
        <v>0.29645746571371112</v>
      </c>
      <c r="V200" s="3">
        <v>0.2382950169387858</v>
      </c>
      <c r="W200" s="3">
        <v>0.24547597712589542</v>
      </c>
      <c r="X200" s="3">
        <v>0.24188549703234061</v>
      </c>
      <c r="Y200" s="3">
        <v>0.81591973556816866</v>
      </c>
      <c r="Z200" s="3">
        <v>-0.29350085787836988</v>
      </c>
      <c r="AA200" s="3" t="e">
        <v>#N/A</v>
      </c>
      <c r="AB200" s="3" t="e">
        <v>#N/A</v>
      </c>
      <c r="AC200" s="3" t="e">
        <v>#N/A</v>
      </c>
      <c r="AD200" s="3" t="e">
        <v>#N/A</v>
      </c>
      <c r="AE200" s="3" t="e">
        <v>#N/A</v>
      </c>
      <c r="AF200" s="3" t="e">
        <v>#N/A</v>
      </c>
      <c r="AG200" s="3" t="e">
        <v>#N/A</v>
      </c>
      <c r="AH200" s="3" t="e">
        <v>#N/A</v>
      </c>
      <c r="AI200" s="3" t="s">
        <v>5136</v>
      </c>
      <c r="AJ200" s="3" t="e">
        <v>#N/A</v>
      </c>
      <c r="AK200" s="3" t="e">
        <v>#N/A</v>
      </c>
      <c r="AL200" s="3" t="e">
        <v>#N/A</v>
      </c>
      <c r="AM200" s="3" t="e">
        <v>#N/A</v>
      </c>
      <c r="AO200" s="3" t="s">
        <v>8256</v>
      </c>
      <c r="AQ200" s="3" t="s">
        <v>8257</v>
      </c>
      <c r="AR200"/>
      <c r="AS200" s="3" t="s">
        <v>8258</v>
      </c>
      <c r="AT200" s="3" t="s">
        <v>8259</v>
      </c>
      <c r="AW200" s="3" t="s">
        <v>8260</v>
      </c>
      <c r="AX200" s="3" t="s">
        <v>8261</v>
      </c>
    </row>
    <row r="201" spans="1:50" x14ac:dyDescent="0.2">
      <c r="A201" s="3" t="s">
        <v>5293</v>
      </c>
      <c r="B201" s="3" t="s">
        <v>5294</v>
      </c>
      <c r="C201" s="3" t="s">
        <v>5295</v>
      </c>
      <c r="D201" s="3">
        <v>1</v>
      </c>
      <c r="E201" s="3">
        <v>0.12776107991246805</v>
      </c>
      <c r="F201" s="3">
        <v>0.13282444252479036</v>
      </c>
      <c r="G201" s="3">
        <v>0.13029276121862921</v>
      </c>
      <c r="H201" s="3">
        <v>0.14023467859647792</v>
      </c>
      <c r="I201" s="3">
        <v>0.18265102285420765</v>
      </c>
      <c r="J201" s="3">
        <v>0.16144285072534278</v>
      </c>
      <c r="K201" s="3">
        <v>1.239077667979146</v>
      </c>
      <c r="L201" s="3">
        <v>0.30926662145468431</v>
      </c>
      <c r="M201" s="3">
        <v>0.1542955141372126</v>
      </c>
      <c r="N201" s="3">
        <v>0.13015735016857141</v>
      </c>
      <c r="O201" s="3">
        <v>0.14222643215289199</v>
      </c>
      <c r="P201" s="3">
        <v>0.10369411947528977</v>
      </c>
      <c r="Q201" s="3">
        <v>0.1297014909329349</v>
      </c>
      <c r="R201" s="3">
        <v>0.11669780520411233</v>
      </c>
      <c r="S201" s="3">
        <v>0.82050715494756521</v>
      </c>
      <c r="T201" s="3">
        <v>-0.28541218057267226</v>
      </c>
      <c r="U201" s="3">
        <v>0.15793391958055528</v>
      </c>
      <c r="V201" s="3">
        <v>0.12615778060833152</v>
      </c>
      <c r="W201" s="3">
        <v>0.16791300150792149</v>
      </c>
      <c r="X201" s="3">
        <v>0.14703539105812652</v>
      </c>
      <c r="Y201" s="3">
        <v>0.930993110590978</v>
      </c>
      <c r="Z201" s="3">
        <v>-0.10315760310007786</v>
      </c>
      <c r="AA201" s="3" t="e">
        <v>#N/A</v>
      </c>
      <c r="AB201" s="3" t="e">
        <v>#N/A</v>
      </c>
      <c r="AC201" s="3" t="e">
        <v>#N/A</v>
      </c>
      <c r="AD201" s="3" t="e">
        <v>#N/A</v>
      </c>
      <c r="AE201" s="3" t="e">
        <v>#N/A</v>
      </c>
      <c r="AF201" s="3" t="e">
        <v>#N/A</v>
      </c>
      <c r="AG201" s="3" t="e">
        <v>#N/A</v>
      </c>
      <c r="AH201" s="3" t="e">
        <v>#N/A</v>
      </c>
      <c r="AI201" s="3" t="s">
        <v>5294</v>
      </c>
      <c r="AJ201" s="3" t="e">
        <v>#N/A</v>
      </c>
      <c r="AK201" s="3" t="e">
        <v>#N/A</v>
      </c>
      <c r="AL201" s="3" t="e">
        <v>#N/A</v>
      </c>
      <c r="AM201" s="3" t="e">
        <v>#N/A</v>
      </c>
      <c r="AO201" s="3" t="s">
        <v>8262</v>
      </c>
      <c r="AQ201" s="3" t="s">
        <v>8263</v>
      </c>
      <c r="AR201"/>
      <c r="AS201" s="3" t="s">
        <v>8264</v>
      </c>
      <c r="AT201" s="3" t="s">
        <v>8265</v>
      </c>
      <c r="AW201" s="3" t="s">
        <v>8266</v>
      </c>
      <c r="AX201" s="3" t="s">
        <v>8267</v>
      </c>
    </row>
    <row r="202" spans="1:50" x14ac:dyDescent="0.2">
      <c r="A202" s="3" t="s">
        <v>347</v>
      </c>
      <c r="B202" s="3" t="s">
        <v>348</v>
      </c>
      <c r="C202" s="3" t="s">
        <v>349</v>
      </c>
      <c r="D202" s="3">
        <v>6</v>
      </c>
      <c r="E202" s="3">
        <v>1.5537121991088614</v>
      </c>
      <c r="F202" s="3">
        <v>1.6460471731268866</v>
      </c>
      <c r="G202" s="3">
        <v>1.5998796861178741</v>
      </c>
      <c r="H202" s="3">
        <v>1.3838563006572409</v>
      </c>
      <c r="I202" s="3">
        <v>1.2442755767908442</v>
      </c>
      <c r="J202" s="3">
        <v>1.3140659387240425</v>
      </c>
      <c r="K202" s="3">
        <v>0.82135297430561061</v>
      </c>
      <c r="L202" s="3">
        <v>-0.28392574518204877</v>
      </c>
      <c r="M202" s="3">
        <v>2.1389434976656276</v>
      </c>
      <c r="N202" s="3">
        <v>2.058054781918631</v>
      </c>
      <c r="O202" s="3">
        <v>2.0984991397921293</v>
      </c>
      <c r="P202" s="3">
        <v>1.3989052208645398</v>
      </c>
      <c r="Q202" s="3">
        <v>1.3986582439645463</v>
      </c>
      <c r="R202" s="3">
        <v>1.3987817324145431</v>
      </c>
      <c r="S202" s="3">
        <v>0.6665629286620065</v>
      </c>
      <c r="T202" s="3">
        <v>-0.58518701164665832</v>
      </c>
      <c r="U202" s="3">
        <v>2.5852114688680139</v>
      </c>
      <c r="V202" s="3">
        <v>2.4061488336831935</v>
      </c>
      <c r="W202" s="3">
        <v>2.4310092325310033</v>
      </c>
      <c r="X202" s="3">
        <v>2.4185790331070987</v>
      </c>
      <c r="Y202" s="3">
        <v>0.93554398246814274</v>
      </c>
      <c r="Z202" s="3">
        <v>-9.6122614807624379E-2</v>
      </c>
      <c r="AA202" s="3" t="e">
        <v>#N/A</v>
      </c>
      <c r="AB202" s="3" t="e">
        <v>#N/A</v>
      </c>
      <c r="AC202" s="3" t="e">
        <v>#N/A</v>
      </c>
      <c r="AD202" s="3" t="e">
        <v>#N/A</v>
      </c>
      <c r="AE202" s="3" t="e">
        <v>#N/A</v>
      </c>
      <c r="AF202" s="3" t="e">
        <v>#N/A</v>
      </c>
      <c r="AG202" s="3" t="e">
        <v>#N/A</v>
      </c>
      <c r="AH202" s="3" t="e">
        <v>#N/A</v>
      </c>
      <c r="AI202" s="3" t="s">
        <v>348</v>
      </c>
      <c r="AJ202" s="3" t="e">
        <v>#N/A</v>
      </c>
      <c r="AK202" s="3" t="e">
        <v>#N/A</v>
      </c>
      <c r="AL202" s="3" t="e">
        <v>#N/A</v>
      </c>
      <c r="AM202" s="3" t="e">
        <v>#N/A</v>
      </c>
      <c r="AO202" s="3" t="s">
        <v>8268</v>
      </c>
      <c r="AQ202" s="3" t="s">
        <v>8269</v>
      </c>
      <c r="AR202"/>
      <c r="AS202" s="3" t="s">
        <v>8270</v>
      </c>
      <c r="AT202" s="3" t="s">
        <v>8271</v>
      </c>
      <c r="AW202" s="3" t="s">
        <v>8272</v>
      </c>
      <c r="AX202" s="3" t="s">
        <v>8273</v>
      </c>
    </row>
    <row r="203" spans="1:50" x14ac:dyDescent="0.2">
      <c r="A203" s="3" t="s">
        <v>5355</v>
      </c>
      <c r="B203" s="3" t="s">
        <v>5356</v>
      </c>
      <c r="C203" s="3" t="s">
        <v>5357</v>
      </c>
      <c r="D203" s="3">
        <v>4</v>
      </c>
      <c r="E203" s="3">
        <v>0.38320150808088793</v>
      </c>
      <c r="F203" s="3">
        <v>0.33159600989315263</v>
      </c>
      <c r="G203" s="3">
        <v>0.35739875898702028</v>
      </c>
      <c r="H203" s="3">
        <v>0.4052037663396259</v>
      </c>
      <c r="I203" s="3">
        <v>0.37051809936919239</v>
      </c>
      <c r="J203" s="3">
        <v>0.38786093285440915</v>
      </c>
      <c r="K203" s="3">
        <v>1.0852330152285032</v>
      </c>
      <c r="L203" s="3">
        <v>0.11800484342713517</v>
      </c>
      <c r="M203" s="3">
        <v>0.34575149157447099</v>
      </c>
      <c r="N203" s="3">
        <v>0.36605269941720286</v>
      </c>
      <c r="O203" s="3">
        <v>0.35590209549583696</v>
      </c>
      <c r="P203" s="3">
        <v>0.28172826910711651</v>
      </c>
      <c r="Q203" s="3">
        <v>0.27431111684409043</v>
      </c>
      <c r="R203" s="3">
        <v>0.27801969297560347</v>
      </c>
      <c r="S203" s="3">
        <v>0.78116902511706487</v>
      </c>
      <c r="T203" s="3">
        <v>-0.35629335021457864</v>
      </c>
      <c r="U203" s="3">
        <v>0.47433570866563091</v>
      </c>
      <c r="V203" s="3">
        <v>0.48026975375172087</v>
      </c>
      <c r="W203" s="3">
        <v>0.42307378273321367</v>
      </c>
      <c r="X203" s="3">
        <v>0.45167176824246724</v>
      </c>
      <c r="Y203" s="3">
        <v>0.95221961996721616</v>
      </c>
      <c r="Z203" s="3">
        <v>-7.063373974044157E-2</v>
      </c>
      <c r="AA203" s="3" t="e">
        <v>#N/A</v>
      </c>
      <c r="AB203" s="3" t="e">
        <v>#N/A</v>
      </c>
      <c r="AC203" s="3" t="e">
        <v>#N/A</v>
      </c>
      <c r="AD203" s="3" t="e">
        <v>#N/A</v>
      </c>
      <c r="AE203" s="3" t="e">
        <v>#N/A</v>
      </c>
      <c r="AF203" s="3" t="e">
        <v>#N/A</v>
      </c>
      <c r="AG203" s="3" t="e">
        <v>#N/A</v>
      </c>
      <c r="AH203" s="3" t="e">
        <v>#N/A</v>
      </c>
      <c r="AI203" s="3" t="s">
        <v>5356</v>
      </c>
      <c r="AJ203" s="3" t="e">
        <v>#N/A</v>
      </c>
      <c r="AK203" s="3" t="e">
        <v>#N/A</v>
      </c>
      <c r="AL203" s="3" t="e">
        <v>#N/A</v>
      </c>
      <c r="AM203" s="3" t="e">
        <v>#N/A</v>
      </c>
      <c r="AO203" s="3" t="s">
        <v>8274</v>
      </c>
      <c r="AQ203" s="3" t="s">
        <v>8275</v>
      </c>
      <c r="AR203"/>
      <c r="AS203" s="3" t="s">
        <v>8276</v>
      </c>
      <c r="AT203" s="3" t="s">
        <v>8277</v>
      </c>
      <c r="AW203" s="3" t="s">
        <v>3834</v>
      </c>
      <c r="AX203" s="3" t="s">
        <v>8278</v>
      </c>
    </row>
    <row r="204" spans="1:50" x14ac:dyDescent="0.2">
      <c r="A204" s="3" t="s">
        <v>350</v>
      </c>
      <c r="B204" s="3" t="s">
        <v>351</v>
      </c>
      <c r="C204" s="3" t="s">
        <v>352</v>
      </c>
      <c r="D204" s="3">
        <v>2</v>
      </c>
      <c r="E204" s="3">
        <v>0.98033826359777476</v>
      </c>
      <c r="F204" s="3">
        <v>0.98607666864836285</v>
      </c>
      <c r="G204" s="3">
        <v>0.98320746612306875</v>
      </c>
      <c r="H204" s="3">
        <v>0.87581748905275525</v>
      </c>
      <c r="I204" s="3">
        <v>0.94083562310261715</v>
      </c>
      <c r="J204" s="3">
        <v>0.9083265560776862</v>
      </c>
      <c r="K204" s="3">
        <v>0.92384017348785097</v>
      </c>
      <c r="L204" s="3">
        <v>-0.11428481127725133</v>
      </c>
      <c r="M204" s="3">
        <v>1.0785044349399331</v>
      </c>
      <c r="N204" s="3">
        <v>1.1200850186262568</v>
      </c>
      <c r="O204" s="3">
        <v>1.099294726783095</v>
      </c>
      <c r="P204" s="3">
        <v>1.0196310272253395</v>
      </c>
      <c r="Q204" s="3">
        <v>0.97881783577641857</v>
      </c>
      <c r="R204" s="3">
        <v>0.99922443150087903</v>
      </c>
      <c r="S204" s="3">
        <v>0.90896863885169787</v>
      </c>
      <c r="T204" s="3">
        <v>-0.13769757533446514</v>
      </c>
      <c r="U204" s="3">
        <v>1.0039270017535669</v>
      </c>
      <c r="V204" s="3">
        <v>1.1322274379628723</v>
      </c>
      <c r="W204" s="3">
        <v>1.0861334267645213</v>
      </c>
      <c r="X204" s="3">
        <v>1.1091804323636967</v>
      </c>
      <c r="Y204" s="3">
        <v>1.1048417170036098</v>
      </c>
      <c r="Z204" s="3">
        <v>0.14383969952573822</v>
      </c>
      <c r="AA204" s="3" t="e">
        <v>#N/A</v>
      </c>
      <c r="AB204" s="3" t="e">
        <v>#N/A</v>
      </c>
      <c r="AC204" s="3" t="e">
        <v>#N/A</v>
      </c>
      <c r="AD204" s="3" t="e">
        <v>#N/A</v>
      </c>
      <c r="AE204" s="3" t="e">
        <v>#N/A</v>
      </c>
      <c r="AF204" s="3" t="e">
        <v>#N/A</v>
      </c>
      <c r="AG204" s="3" t="e">
        <v>#N/A</v>
      </c>
      <c r="AH204" s="3" t="e">
        <v>#N/A</v>
      </c>
      <c r="AI204" s="3" t="s">
        <v>351</v>
      </c>
      <c r="AJ204" s="3" t="e">
        <v>#N/A</v>
      </c>
      <c r="AK204" s="3" t="e">
        <v>#N/A</v>
      </c>
      <c r="AL204" s="3" t="e">
        <v>#N/A</v>
      </c>
      <c r="AM204" s="3" t="e">
        <v>#N/A</v>
      </c>
      <c r="AO204" s="3" t="s">
        <v>8279</v>
      </c>
      <c r="AQ204" s="3" t="s">
        <v>8280</v>
      </c>
      <c r="AR204"/>
      <c r="AS204" s="3" t="s">
        <v>8281</v>
      </c>
      <c r="AT204" s="3" t="s">
        <v>8282</v>
      </c>
      <c r="AW204" s="3" t="s">
        <v>8283</v>
      </c>
      <c r="AX204" s="3" t="s">
        <v>8284</v>
      </c>
    </row>
    <row r="205" spans="1:50" x14ac:dyDescent="0.2">
      <c r="A205" s="3" t="s">
        <v>5552</v>
      </c>
      <c r="B205" s="3" t="s">
        <v>5553</v>
      </c>
      <c r="C205" s="3" t="s">
        <v>5554</v>
      </c>
      <c r="D205" s="3">
        <v>1</v>
      </c>
      <c r="E205" s="3">
        <v>0.14656990693137176</v>
      </c>
      <c r="F205" s="3">
        <v>0.16851730809024712</v>
      </c>
      <c r="G205" s="3">
        <v>0.15754360751080942</v>
      </c>
      <c r="H205" s="3">
        <v>0.18743253599659868</v>
      </c>
      <c r="I205" s="3">
        <v>0.16036375397142477</v>
      </c>
      <c r="J205" s="3">
        <v>0.17389814498401174</v>
      </c>
      <c r="K205" s="3">
        <v>1.1038095910815053</v>
      </c>
      <c r="L205" s="3">
        <v>0.14249132637843867</v>
      </c>
      <c r="M205" s="3">
        <v>0.22590945035144114</v>
      </c>
      <c r="N205" s="3">
        <v>0.21762973933349844</v>
      </c>
      <c r="O205" s="3">
        <v>0.22176959484246977</v>
      </c>
      <c r="P205" s="3">
        <v>0.15062976263269495</v>
      </c>
      <c r="Q205" s="3">
        <v>0.15049118494710731</v>
      </c>
      <c r="R205" s="3">
        <v>0.15056047378990112</v>
      </c>
      <c r="S205" s="3">
        <v>0.67890494139581747</v>
      </c>
      <c r="T205" s="3">
        <v>-0.55871850889665342</v>
      </c>
      <c r="U205" s="3">
        <v>0.26592117534844939</v>
      </c>
      <c r="V205" s="3">
        <v>0.22896210719881077</v>
      </c>
      <c r="W205" s="3">
        <v>0.26755012882961932</v>
      </c>
      <c r="X205" s="3">
        <v>0.24825611801421504</v>
      </c>
      <c r="Y205" s="3">
        <v>0.93357032469833601</v>
      </c>
      <c r="Z205" s="3">
        <v>-9.9169391908700583E-2</v>
      </c>
      <c r="AA205" s="3" t="e">
        <v>#N/A</v>
      </c>
      <c r="AB205" s="3" t="e">
        <v>#N/A</v>
      </c>
      <c r="AC205" s="3" t="e">
        <v>#N/A</v>
      </c>
      <c r="AD205" s="3" t="e">
        <v>#N/A</v>
      </c>
      <c r="AE205" s="3" t="e">
        <v>#N/A</v>
      </c>
      <c r="AF205" s="3" t="e">
        <v>#N/A</v>
      </c>
      <c r="AG205" s="3" t="e">
        <v>#N/A</v>
      </c>
      <c r="AH205" s="3" t="e">
        <v>#N/A</v>
      </c>
      <c r="AI205" s="3" t="s">
        <v>5553</v>
      </c>
      <c r="AJ205" s="3" t="e">
        <v>#N/A</v>
      </c>
      <c r="AK205" s="3" t="e">
        <v>#N/A</v>
      </c>
      <c r="AL205" s="3" t="e">
        <v>#N/A</v>
      </c>
      <c r="AM205" s="3" t="e">
        <v>#N/A</v>
      </c>
      <c r="AO205" s="3" t="s">
        <v>8285</v>
      </c>
      <c r="AQ205" s="3" t="s">
        <v>8286</v>
      </c>
      <c r="AR205"/>
      <c r="AS205" s="3" t="s">
        <v>8287</v>
      </c>
      <c r="AT205" s="3" t="s">
        <v>8288</v>
      </c>
      <c r="AW205" s="3" t="s">
        <v>8289</v>
      </c>
      <c r="AX205" s="3" t="s">
        <v>8290</v>
      </c>
    </row>
    <row r="206" spans="1:50" x14ac:dyDescent="0.2">
      <c r="A206" s="3" t="s">
        <v>353</v>
      </c>
      <c r="B206" s="3" t="s">
        <v>354</v>
      </c>
      <c r="C206" s="3" t="s">
        <v>355</v>
      </c>
      <c r="D206" s="3">
        <v>1</v>
      </c>
      <c r="E206" s="3">
        <v>0.26911993461467476</v>
      </c>
      <c r="F206" s="3">
        <v>0.29851044331965859</v>
      </c>
      <c r="G206" s="3">
        <v>0.28381518896716668</v>
      </c>
      <c r="H206" s="3">
        <v>0.28286434623894102</v>
      </c>
      <c r="I206" s="3">
        <v>0.3133089272464879</v>
      </c>
      <c r="J206" s="3">
        <v>0.29808663674271446</v>
      </c>
      <c r="K206" s="3">
        <v>1.0502842988336287</v>
      </c>
      <c r="L206" s="3">
        <v>7.0779900272612745E-2</v>
      </c>
      <c r="M206" s="3">
        <v>0.34335468992143681</v>
      </c>
      <c r="N206" s="3">
        <v>0.33629870753491475</v>
      </c>
      <c r="O206" s="3">
        <v>0.33982669872817578</v>
      </c>
      <c r="P206" s="3">
        <v>0.29977264358419115</v>
      </c>
      <c r="Q206" s="3">
        <v>0.27076383588868941</v>
      </c>
      <c r="R206" s="3">
        <v>0.28526823973644028</v>
      </c>
      <c r="S206" s="3">
        <v>0.83945211133814912</v>
      </c>
      <c r="T206" s="3">
        <v>-0.25248006955304997</v>
      </c>
      <c r="U206" s="3">
        <v>0.31353680667366834</v>
      </c>
      <c r="V206" s="3">
        <v>0.27124820492417379</v>
      </c>
      <c r="W206" s="3">
        <v>0.33333023274081014</v>
      </c>
      <c r="X206" s="3">
        <v>0.30228921883249193</v>
      </c>
      <c r="Y206" s="3">
        <v>0.9641267385462563</v>
      </c>
      <c r="Z206" s="3">
        <v>-5.2705287587968851E-2</v>
      </c>
      <c r="AA206" s="3" t="e">
        <v>#N/A</v>
      </c>
      <c r="AB206" s="3" t="e">
        <v>#N/A</v>
      </c>
      <c r="AC206" s="3" t="e">
        <v>#N/A</v>
      </c>
      <c r="AD206" s="3" t="e">
        <v>#N/A</v>
      </c>
      <c r="AE206" s="3" t="e">
        <v>#N/A</v>
      </c>
      <c r="AF206" s="3" t="e">
        <v>#N/A</v>
      </c>
      <c r="AG206" s="3" t="e">
        <v>#N/A</v>
      </c>
      <c r="AH206" s="3" t="e">
        <v>#N/A</v>
      </c>
      <c r="AI206" s="3" t="s">
        <v>354</v>
      </c>
      <c r="AJ206" s="3" t="e">
        <v>#N/A</v>
      </c>
      <c r="AK206" s="3" t="e">
        <v>#N/A</v>
      </c>
      <c r="AL206" s="3" t="e">
        <v>#N/A</v>
      </c>
      <c r="AM206" s="3" t="e">
        <v>#N/A</v>
      </c>
      <c r="AO206" s="3" t="s">
        <v>8291</v>
      </c>
      <c r="AQ206" s="3" t="s">
        <v>8292</v>
      </c>
      <c r="AR206"/>
      <c r="AS206" s="3" t="s">
        <v>8293</v>
      </c>
      <c r="AT206" s="3" t="s">
        <v>8294</v>
      </c>
      <c r="AW206" s="3" t="s">
        <v>3984</v>
      </c>
      <c r="AX206" s="3" t="s">
        <v>8295</v>
      </c>
    </row>
    <row r="207" spans="1:50" x14ac:dyDescent="0.2">
      <c r="A207" s="3" t="s">
        <v>5645</v>
      </c>
      <c r="B207" s="3" t="s">
        <v>5646</v>
      </c>
      <c r="C207" s="3" t="s">
        <v>5647</v>
      </c>
      <c r="D207" s="3">
        <v>1</v>
      </c>
      <c r="E207" s="3">
        <v>1.339898230905112</v>
      </c>
      <c r="F207" s="3">
        <v>1.3482606510692949</v>
      </c>
      <c r="G207" s="3">
        <v>1.3440794409872034</v>
      </c>
      <c r="H207" s="3">
        <v>1.1381614044969683</v>
      </c>
      <c r="I207" s="3">
        <v>1.1270067755428181</v>
      </c>
      <c r="J207" s="3">
        <v>1.1325840900198934</v>
      </c>
      <c r="K207" s="3">
        <v>0.84264668849337476</v>
      </c>
      <c r="L207" s="3">
        <v>-0.24700024142275956</v>
      </c>
      <c r="M207" s="3">
        <v>1.8592056524368299</v>
      </c>
      <c r="N207" s="3">
        <v>1.7198959760209058</v>
      </c>
      <c r="O207" s="3">
        <v>1.7895508142288679</v>
      </c>
      <c r="P207" s="3">
        <v>1.1599613978309364</v>
      </c>
      <c r="Q207" s="3">
        <v>1.0890678056185585</v>
      </c>
      <c r="R207" s="3">
        <v>1.1245146017247474</v>
      </c>
      <c r="S207" s="3">
        <v>0.62837813421314326</v>
      </c>
      <c r="T207" s="3">
        <v>-0.67029511510042661</v>
      </c>
      <c r="U207" s="3">
        <v>1.6930705296101105</v>
      </c>
      <c r="V207" s="3">
        <v>1.4550352681058945</v>
      </c>
      <c r="W207" s="3">
        <v>1.6965925521700529</v>
      </c>
      <c r="X207" s="3">
        <v>1.5758139101379736</v>
      </c>
      <c r="Y207" s="3">
        <v>0.93074321629168077</v>
      </c>
      <c r="Z207" s="3">
        <v>-0.10354489883396016</v>
      </c>
      <c r="AA207" s="3" t="e">
        <v>#N/A</v>
      </c>
      <c r="AB207" s="3" t="e">
        <v>#N/A</v>
      </c>
      <c r="AC207" s="3" t="e">
        <v>#N/A</v>
      </c>
      <c r="AD207" s="3" t="e">
        <v>#N/A</v>
      </c>
      <c r="AE207" s="3" t="e">
        <v>#N/A</v>
      </c>
      <c r="AF207" s="3" t="e">
        <v>#N/A</v>
      </c>
      <c r="AG207" s="3" t="e">
        <v>#N/A</v>
      </c>
      <c r="AH207" s="3" t="e">
        <v>#N/A</v>
      </c>
      <c r="AI207" s="3" t="s">
        <v>5646</v>
      </c>
      <c r="AJ207" s="3" t="e">
        <v>#N/A</v>
      </c>
      <c r="AK207" s="3" t="e">
        <v>#N/A</v>
      </c>
      <c r="AL207" s="3" t="e">
        <v>#N/A</v>
      </c>
      <c r="AM207" s="3" t="e">
        <v>#N/A</v>
      </c>
      <c r="AO207" s="3" t="s">
        <v>8296</v>
      </c>
      <c r="AQ207" s="3" t="s">
        <v>8297</v>
      </c>
      <c r="AR207"/>
      <c r="AS207" s="3" t="s">
        <v>8298</v>
      </c>
      <c r="AT207" s="3" t="s">
        <v>8299</v>
      </c>
      <c r="AW207" s="3" t="s">
        <v>8300</v>
      </c>
      <c r="AX207" s="3" t="s">
        <v>80</v>
      </c>
    </row>
    <row r="208" spans="1:50" x14ac:dyDescent="0.2">
      <c r="A208" s="3" t="s">
        <v>5194</v>
      </c>
      <c r="B208" s="3" t="s">
        <v>5195</v>
      </c>
      <c r="C208" s="3" t="s">
        <v>5196</v>
      </c>
      <c r="D208" s="3">
        <v>1</v>
      </c>
      <c r="E208" s="3">
        <v>0.20846318120699198</v>
      </c>
      <c r="F208" s="3">
        <v>0.23640890383737392</v>
      </c>
      <c r="G208" s="3">
        <v>0.22243604252218296</v>
      </c>
      <c r="H208" s="3">
        <v>0.20524871977490786</v>
      </c>
      <c r="I208" s="3">
        <v>0.22833715188032866</v>
      </c>
      <c r="J208" s="3">
        <v>0.21679293582761827</v>
      </c>
      <c r="K208" s="3">
        <v>0.97463043025501628</v>
      </c>
      <c r="L208" s="3">
        <v>-3.707282732056235E-2</v>
      </c>
      <c r="M208" s="3">
        <v>0.41053858263089987</v>
      </c>
      <c r="N208" s="3">
        <v>0.34900853724493147</v>
      </c>
      <c r="O208" s="3">
        <v>0.37977355993791567</v>
      </c>
      <c r="P208" s="3">
        <v>0.33173767191084114</v>
      </c>
      <c r="Q208" s="3">
        <v>0.31339809211225655</v>
      </c>
      <c r="R208" s="3">
        <v>0.32256788201154885</v>
      </c>
      <c r="S208" s="3">
        <v>0.84936898204361921</v>
      </c>
      <c r="T208" s="3">
        <v>-0.23553667076637264</v>
      </c>
      <c r="U208" s="3">
        <v>0.30240853755349789</v>
      </c>
      <c r="V208" s="3">
        <v>0.29705770865684289</v>
      </c>
      <c r="W208" s="3">
        <v>0.32498137060658955</v>
      </c>
      <c r="X208" s="3">
        <v>0.31101953963171625</v>
      </c>
      <c r="Y208" s="3">
        <v>1.0284747320557874</v>
      </c>
      <c r="Z208" s="3">
        <v>4.0506349637652796E-2</v>
      </c>
      <c r="AA208" s="3" t="e">
        <v>#N/A</v>
      </c>
      <c r="AB208" s="3" t="e">
        <v>#N/A</v>
      </c>
      <c r="AC208" s="3" t="e">
        <v>#N/A</v>
      </c>
      <c r="AD208" s="3" t="e">
        <v>#N/A</v>
      </c>
      <c r="AE208" s="3" t="e">
        <v>#N/A</v>
      </c>
      <c r="AF208" s="3" t="e">
        <v>#N/A</v>
      </c>
      <c r="AG208" s="3" t="e">
        <v>#N/A</v>
      </c>
      <c r="AH208" s="3" t="e">
        <v>#N/A</v>
      </c>
      <c r="AI208" s="3" t="s">
        <v>5195</v>
      </c>
      <c r="AJ208" s="3" t="e">
        <v>#N/A</v>
      </c>
      <c r="AK208" s="3" t="e">
        <v>#N/A</v>
      </c>
      <c r="AL208" s="3" t="e">
        <v>#N/A</v>
      </c>
      <c r="AM208" s="3" t="e">
        <v>#N/A</v>
      </c>
      <c r="AO208" s="3" t="s">
        <v>8301</v>
      </c>
      <c r="AQ208" s="3" t="s">
        <v>8302</v>
      </c>
      <c r="AR208"/>
      <c r="AS208" s="3" t="s">
        <v>749</v>
      </c>
      <c r="AT208" s="3" t="s">
        <v>8303</v>
      </c>
      <c r="AW208" s="3" t="s">
        <v>8304</v>
      </c>
      <c r="AX208" s="3" t="s">
        <v>8305</v>
      </c>
    </row>
    <row r="209" spans="1:50" x14ac:dyDescent="0.2">
      <c r="A209" s="3" t="s">
        <v>5844</v>
      </c>
      <c r="B209" s="3" t="s">
        <v>5845</v>
      </c>
      <c r="C209" s="3" t="s">
        <v>5846</v>
      </c>
      <c r="D209" s="3">
        <v>6</v>
      </c>
      <c r="E209" s="3">
        <v>2.3600411294787627</v>
      </c>
      <c r="F209" s="3">
        <v>2.3377138671650473</v>
      </c>
      <c r="G209" s="3">
        <v>2.348877498321905</v>
      </c>
      <c r="H209" s="3">
        <v>2.6352895299116366</v>
      </c>
      <c r="I209" s="3">
        <v>2.4044778918359198</v>
      </c>
      <c r="J209" s="3">
        <v>2.5198837108737782</v>
      </c>
      <c r="K209" s="3">
        <v>1.0728033763676668</v>
      </c>
      <c r="L209" s="3">
        <v>0.10138568286697816</v>
      </c>
      <c r="M209" s="3">
        <v>4.5298327135271172</v>
      </c>
      <c r="N209" s="3">
        <v>3.9878385960301057</v>
      </c>
      <c r="O209" s="3">
        <v>4.2588356547786113</v>
      </c>
      <c r="P209" s="3">
        <v>2.1924275336614745</v>
      </c>
      <c r="Q209" s="3">
        <v>1.8284047626725719</v>
      </c>
      <c r="R209" s="3">
        <v>2.0104161481670233</v>
      </c>
      <c r="S209" s="3">
        <v>0.47205769631219346</v>
      </c>
      <c r="T209" s="3">
        <v>-1.0829648939941838</v>
      </c>
      <c r="U209" s="3">
        <v>4.0141508490862279</v>
      </c>
      <c r="V209" s="3">
        <v>4.0569356979343887</v>
      </c>
      <c r="W209" s="3">
        <v>4.1161605982903335</v>
      </c>
      <c r="X209" s="3">
        <v>4.0865481481123611</v>
      </c>
      <c r="Y209" s="3">
        <v>1.0180355202751321</v>
      </c>
      <c r="Z209" s="3">
        <v>2.5787899361329695E-2</v>
      </c>
      <c r="AA209" s="3" t="e">
        <v>#N/A</v>
      </c>
      <c r="AB209" s="3" t="e">
        <v>#N/A</v>
      </c>
      <c r="AC209" s="3" t="e">
        <v>#N/A</v>
      </c>
      <c r="AD209" s="3" t="e">
        <v>#N/A</v>
      </c>
      <c r="AE209" s="3" t="e">
        <v>#N/A</v>
      </c>
      <c r="AF209" s="3" t="e">
        <v>#N/A</v>
      </c>
      <c r="AG209" s="3" t="e">
        <v>#N/A</v>
      </c>
      <c r="AH209" s="3" t="e">
        <v>#N/A</v>
      </c>
      <c r="AI209" s="3" t="s">
        <v>5845</v>
      </c>
      <c r="AJ209" s="3" t="e">
        <v>#N/A</v>
      </c>
      <c r="AK209" s="3" t="e">
        <v>#N/A</v>
      </c>
      <c r="AL209" s="3" t="e">
        <v>#N/A</v>
      </c>
      <c r="AM209" s="3" t="e">
        <v>#N/A</v>
      </c>
      <c r="AO209" s="3" t="s">
        <v>8306</v>
      </c>
      <c r="AQ209" s="3" t="s">
        <v>8307</v>
      </c>
      <c r="AR209"/>
      <c r="AS209" s="3" t="s">
        <v>8308</v>
      </c>
      <c r="AT209" s="3" t="s">
        <v>8309</v>
      </c>
      <c r="AW209" s="3" t="s">
        <v>8310</v>
      </c>
      <c r="AX209" s="3" t="s">
        <v>8311</v>
      </c>
    </row>
    <row r="210" spans="1:50" x14ac:dyDescent="0.2">
      <c r="A210" s="3" t="s">
        <v>3746</v>
      </c>
      <c r="B210" s="3" t="s">
        <v>3747</v>
      </c>
      <c r="C210" s="3" t="s">
        <v>3748</v>
      </c>
      <c r="D210" s="3">
        <v>1</v>
      </c>
      <c r="E210" s="3">
        <v>0.16967425980120751</v>
      </c>
      <c r="F210" s="3">
        <v>0.13406732730503559</v>
      </c>
      <c r="G210" s="3">
        <v>0.15187079355312155</v>
      </c>
      <c r="H210" s="3">
        <v>0.14339333443460223</v>
      </c>
      <c r="I210" s="3">
        <v>0.11518531503692168</v>
      </c>
      <c r="J210" s="3">
        <v>0.12928932473576196</v>
      </c>
      <c r="K210" s="3">
        <v>0.85131131345895672</v>
      </c>
      <c r="L210" s="3">
        <v>-0.23224129170371402</v>
      </c>
      <c r="M210" s="3">
        <v>0.19971600715857818</v>
      </c>
      <c r="N210" s="3">
        <v>0.16995208224869718</v>
      </c>
      <c r="O210" s="3">
        <v>0.18483404470363768</v>
      </c>
      <c r="P210" s="3">
        <v>0.11759945857867894</v>
      </c>
      <c r="Q210" s="3">
        <v>0.14093526391411998</v>
      </c>
      <c r="R210" s="3">
        <v>0.12926736124639945</v>
      </c>
      <c r="S210" s="3">
        <v>0.69936986691854486</v>
      </c>
      <c r="T210" s="3">
        <v>-0.51587245753589828</v>
      </c>
      <c r="U210" s="3">
        <v>0.17343987241654679</v>
      </c>
      <c r="V210" s="3">
        <v>0.18741630814635349</v>
      </c>
      <c r="W210" s="3">
        <v>0.18729728584465824</v>
      </c>
      <c r="X210" s="3">
        <v>0.18735679699550586</v>
      </c>
      <c r="Y210" s="3">
        <v>1.0802406297067326</v>
      </c>
      <c r="Z210" s="3">
        <v>0.1113527166631155</v>
      </c>
      <c r="AA210" s="3" t="e">
        <v>#N/A</v>
      </c>
      <c r="AB210" s="3" t="e">
        <v>#N/A</v>
      </c>
      <c r="AC210" s="3" t="e">
        <v>#N/A</v>
      </c>
      <c r="AD210" s="3" t="e">
        <v>#N/A</v>
      </c>
      <c r="AE210" s="3" t="e">
        <v>#N/A</v>
      </c>
      <c r="AF210" s="3" t="e">
        <v>#N/A</v>
      </c>
      <c r="AG210" s="3" t="e">
        <v>#N/A</v>
      </c>
      <c r="AH210" s="3" t="e">
        <v>#N/A</v>
      </c>
      <c r="AI210" s="3" t="s">
        <v>3747</v>
      </c>
      <c r="AJ210" s="3" t="e">
        <v>#N/A</v>
      </c>
      <c r="AK210" s="3" t="e">
        <v>#N/A</v>
      </c>
      <c r="AL210" s="3" t="e">
        <v>#N/A</v>
      </c>
      <c r="AM210" s="3" t="e">
        <v>#N/A</v>
      </c>
      <c r="AO210" s="3" t="s">
        <v>8312</v>
      </c>
      <c r="AQ210" s="3" t="s">
        <v>8313</v>
      </c>
      <c r="AR210"/>
      <c r="AS210" s="3" t="s">
        <v>8314</v>
      </c>
      <c r="AT210" s="3" t="s">
        <v>8315</v>
      </c>
      <c r="AW210" s="3" t="s">
        <v>8316</v>
      </c>
      <c r="AX210" s="3" t="s">
        <v>8317</v>
      </c>
    </row>
    <row r="211" spans="1:50" x14ac:dyDescent="0.2">
      <c r="A211" s="3" t="s">
        <v>3962</v>
      </c>
      <c r="B211" s="3" t="s">
        <v>3963</v>
      </c>
      <c r="C211" s="3" t="s">
        <v>3964</v>
      </c>
      <c r="D211" s="3">
        <v>7</v>
      </c>
      <c r="E211" s="3">
        <v>1.6957736824066019</v>
      </c>
      <c r="F211" s="3">
        <v>1.6561768154690546</v>
      </c>
      <c r="G211" s="3">
        <v>1.6759752489378283</v>
      </c>
      <c r="H211" s="3">
        <v>1.7947740277465603</v>
      </c>
      <c r="I211" s="3">
        <v>1.7081108112441943</v>
      </c>
      <c r="J211" s="3">
        <v>1.7514424194953773</v>
      </c>
      <c r="K211" s="3">
        <v>1.0450288097066931</v>
      </c>
      <c r="L211" s="3">
        <v>6.3542715557880894E-2</v>
      </c>
      <c r="M211" s="3">
        <v>1.9028842410903366</v>
      </c>
      <c r="N211" s="3">
        <v>1.8790733879568742</v>
      </c>
      <c r="O211" s="3">
        <v>1.8909788145236055</v>
      </c>
      <c r="P211" s="3">
        <v>2.0016913785861563</v>
      </c>
      <c r="Q211" s="3">
        <v>2.0200367627299016</v>
      </c>
      <c r="R211" s="3">
        <v>2.010864070658029</v>
      </c>
      <c r="S211" s="3">
        <v>1.0633985189118187</v>
      </c>
      <c r="T211" s="3">
        <v>8.8682362167149045E-2</v>
      </c>
      <c r="U211" s="3">
        <v>1.8784758199483218</v>
      </c>
      <c r="V211" s="3">
        <v>1.8712414749362383</v>
      </c>
      <c r="W211" s="3">
        <v>2.0113709063135299</v>
      </c>
      <c r="X211" s="3">
        <v>1.9413061906248841</v>
      </c>
      <c r="Y211" s="3">
        <v>1.0334475269840262</v>
      </c>
      <c r="Z211" s="3">
        <v>4.7465138176247014E-2</v>
      </c>
      <c r="AA211" s="3" t="e">
        <v>#N/A</v>
      </c>
      <c r="AB211" s="3" t="e">
        <v>#N/A</v>
      </c>
      <c r="AC211" s="3" t="e">
        <v>#N/A</v>
      </c>
      <c r="AD211" s="3" t="e">
        <v>#N/A</v>
      </c>
      <c r="AE211" s="3" t="e">
        <v>#N/A</v>
      </c>
      <c r="AF211" s="3" t="e">
        <v>#N/A</v>
      </c>
      <c r="AG211" s="3" t="e">
        <v>#N/A</v>
      </c>
      <c r="AH211" s="3" t="e">
        <v>#N/A</v>
      </c>
      <c r="AI211" s="3" t="s">
        <v>3963</v>
      </c>
      <c r="AJ211" s="3" t="e">
        <v>#N/A</v>
      </c>
      <c r="AK211" s="3" t="e">
        <v>#N/A</v>
      </c>
      <c r="AL211" s="3" t="e">
        <v>#N/A</v>
      </c>
      <c r="AM211" s="3" t="e">
        <v>#N/A</v>
      </c>
      <c r="AO211" s="3" t="s">
        <v>8318</v>
      </c>
      <c r="AQ211" s="3" t="s">
        <v>8319</v>
      </c>
      <c r="AR211"/>
      <c r="AS211" s="3" t="s">
        <v>8320</v>
      </c>
      <c r="AT211" s="3" t="s">
        <v>3879</v>
      </c>
      <c r="AW211" s="3" t="s">
        <v>8321</v>
      </c>
      <c r="AX211" s="3" t="s">
        <v>8322</v>
      </c>
    </row>
    <row r="212" spans="1:50" x14ac:dyDescent="0.2">
      <c r="A212" s="3" t="s">
        <v>356</v>
      </c>
      <c r="B212" s="3" t="s">
        <v>357</v>
      </c>
      <c r="C212" s="3" t="s">
        <v>358</v>
      </c>
      <c r="D212" s="3">
        <v>2</v>
      </c>
      <c r="E212" s="3">
        <v>1.1797437317092461</v>
      </c>
      <c r="F212" s="3">
        <v>1.0866636229565814</v>
      </c>
      <c r="G212" s="3">
        <v>1.1332036773329137</v>
      </c>
      <c r="H212" s="3">
        <v>0.8055493120228775</v>
      </c>
      <c r="I212" s="3">
        <v>0.84321127572083576</v>
      </c>
      <c r="J212" s="3">
        <v>0.82438029387185663</v>
      </c>
      <c r="K212" s="3">
        <v>0.7274776020954169</v>
      </c>
      <c r="L212" s="3">
        <v>-0.45902526452046433</v>
      </c>
      <c r="M212" s="3">
        <v>1.1635896695155719</v>
      </c>
      <c r="N212" s="3">
        <v>1.1340913571136126</v>
      </c>
      <c r="O212" s="3">
        <v>1.1488405133145922</v>
      </c>
      <c r="P212" s="3">
        <v>0.71031819763454729</v>
      </c>
      <c r="Q212" s="3">
        <v>0.60153763282895067</v>
      </c>
      <c r="R212" s="3">
        <v>0.65592791523174898</v>
      </c>
      <c r="S212" s="3">
        <v>0.57094775787397156</v>
      </c>
      <c r="T212" s="3">
        <v>-0.80856935088281867</v>
      </c>
      <c r="U212" s="3">
        <v>1.0402614708085813</v>
      </c>
      <c r="V212" s="3">
        <v>0.99773060847998274</v>
      </c>
      <c r="W212" s="3">
        <v>0.95469517558138695</v>
      </c>
      <c r="X212" s="3">
        <v>0.97621289203068484</v>
      </c>
      <c r="Y212" s="3">
        <v>0.93843030759553903</v>
      </c>
      <c r="Z212" s="3">
        <v>-9.1678487412126447E-2</v>
      </c>
      <c r="AA212" s="3" t="e">
        <v>#N/A</v>
      </c>
      <c r="AB212" s="3" t="e">
        <v>#N/A</v>
      </c>
      <c r="AC212" s="3" t="e">
        <v>#N/A</v>
      </c>
      <c r="AD212" s="3" t="e">
        <v>#N/A</v>
      </c>
      <c r="AE212" s="3" t="e">
        <v>#N/A</v>
      </c>
      <c r="AF212" s="3" t="e">
        <v>#N/A</v>
      </c>
      <c r="AG212" s="3" t="e">
        <v>#N/A</v>
      </c>
      <c r="AH212" s="3" t="e">
        <v>#N/A</v>
      </c>
      <c r="AI212" s="3" t="s">
        <v>357</v>
      </c>
      <c r="AJ212" s="3" t="e">
        <v>#N/A</v>
      </c>
      <c r="AK212" s="3" t="e">
        <v>#N/A</v>
      </c>
      <c r="AL212" s="3" t="e">
        <v>#N/A</v>
      </c>
      <c r="AM212" s="3" t="e">
        <v>#N/A</v>
      </c>
      <c r="AO212" s="3" t="s">
        <v>8323</v>
      </c>
      <c r="AQ212" s="3" t="s">
        <v>8324</v>
      </c>
      <c r="AR212"/>
      <c r="AS212" s="3" t="s">
        <v>8325</v>
      </c>
      <c r="AT212" s="3" t="s">
        <v>8326</v>
      </c>
      <c r="AW212" s="3" t="s">
        <v>8327</v>
      </c>
      <c r="AX212" s="3" t="s">
        <v>8328</v>
      </c>
    </row>
    <row r="213" spans="1:50" x14ac:dyDescent="0.2">
      <c r="A213" s="3" t="s">
        <v>359</v>
      </c>
      <c r="B213" s="3" t="s">
        <v>360</v>
      </c>
      <c r="C213" s="3" t="s">
        <v>361</v>
      </c>
      <c r="D213" s="3">
        <v>9</v>
      </c>
      <c r="E213" s="3">
        <v>9.2028526984629178</v>
      </c>
      <c r="F213" s="3">
        <v>8.178208130647425</v>
      </c>
      <c r="G213" s="3">
        <v>8.6905304145551714</v>
      </c>
      <c r="H213" s="3">
        <v>6.7476731181165048</v>
      </c>
      <c r="I213" s="3">
        <v>6.0603194533906262</v>
      </c>
      <c r="J213" s="3">
        <v>6.4039962857535659</v>
      </c>
      <c r="K213" s="3">
        <v>0.73689360490908051</v>
      </c>
      <c r="L213" s="3">
        <v>-0.44047176152442952</v>
      </c>
      <c r="M213" s="3">
        <v>13.396848169103048</v>
      </c>
      <c r="N213" s="3">
        <v>11.760850995000986</v>
      </c>
      <c r="O213" s="3">
        <v>12.578849582052017</v>
      </c>
      <c r="P213" s="3">
        <v>7.2161732728400851</v>
      </c>
      <c r="Q213" s="3">
        <v>6.2851846676245522</v>
      </c>
      <c r="R213" s="3">
        <v>6.7506789702323182</v>
      </c>
      <c r="S213" s="3">
        <v>0.53666902733811561</v>
      </c>
      <c r="T213" s="3">
        <v>-0.89789546631635331</v>
      </c>
      <c r="U213" s="3">
        <v>11.383577158704265</v>
      </c>
      <c r="V213" s="3">
        <v>9.6614321216385939</v>
      </c>
      <c r="W213" s="3">
        <v>10.541663178500079</v>
      </c>
      <c r="X213" s="3">
        <v>10.101547650069335</v>
      </c>
      <c r="Y213" s="3">
        <v>0.88737902938931223</v>
      </c>
      <c r="Z213" s="3">
        <v>-0.17237763520851962</v>
      </c>
      <c r="AA213" s="3" t="e">
        <v>#N/A</v>
      </c>
      <c r="AB213" s="3" t="e">
        <v>#N/A</v>
      </c>
      <c r="AC213" s="3" t="e">
        <v>#N/A</v>
      </c>
      <c r="AD213" s="3" t="e">
        <v>#N/A</v>
      </c>
      <c r="AE213" s="3" t="e">
        <v>#N/A</v>
      </c>
      <c r="AF213" s="3" t="e">
        <v>#N/A</v>
      </c>
      <c r="AG213" s="3" t="e">
        <v>#N/A</v>
      </c>
      <c r="AH213" s="3" t="e">
        <v>#N/A</v>
      </c>
      <c r="AI213" s="3" t="s">
        <v>360</v>
      </c>
      <c r="AJ213" s="3" t="e">
        <v>#N/A</v>
      </c>
      <c r="AK213" s="3" t="e">
        <v>#N/A</v>
      </c>
      <c r="AL213" s="3" t="e">
        <v>#N/A</v>
      </c>
      <c r="AM213" s="3" t="e">
        <v>#N/A</v>
      </c>
      <c r="AO213" s="3" t="s">
        <v>8329</v>
      </c>
      <c r="AQ213" s="3" t="s">
        <v>8330</v>
      </c>
      <c r="AR213"/>
      <c r="AS213" s="3" t="s">
        <v>8331</v>
      </c>
      <c r="AT213" s="3" t="s">
        <v>8332</v>
      </c>
      <c r="AW213" s="3" t="s">
        <v>8333</v>
      </c>
      <c r="AX213" s="3" t="s">
        <v>8334</v>
      </c>
    </row>
    <row r="214" spans="1:50" x14ac:dyDescent="0.2">
      <c r="A214" s="3" t="s">
        <v>5885</v>
      </c>
      <c r="B214" s="3" t="s">
        <v>5886</v>
      </c>
      <c r="C214" s="3" t="s">
        <v>5887</v>
      </c>
      <c r="D214" s="3">
        <v>1</v>
      </c>
      <c r="E214" s="3">
        <v>0.25910517018640089</v>
      </c>
      <c r="F214" s="3">
        <v>0.28890633365412727</v>
      </c>
      <c r="G214" s="3">
        <v>0.27400575192026411</v>
      </c>
      <c r="H214" s="3">
        <v>0.23142353447738923</v>
      </c>
      <c r="I214" s="3">
        <v>0.26212191628549147</v>
      </c>
      <c r="J214" s="3">
        <v>0.24677272538144035</v>
      </c>
      <c r="K214" s="3">
        <v>0.90061147859863688</v>
      </c>
      <c r="L214" s="3">
        <v>-0.15102322945299987</v>
      </c>
      <c r="M214" s="3">
        <v>0.46915372581470444</v>
      </c>
      <c r="N214" s="3">
        <v>0.46751904326245075</v>
      </c>
      <c r="O214" s="3">
        <v>0.46833638453857762</v>
      </c>
      <c r="P214" s="3">
        <v>0.19260658106173981</v>
      </c>
      <c r="Q214" s="3">
        <v>0.20478632111133804</v>
      </c>
      <c r="R214" s="3">
        <v>0.19869645108653894</v>
      </c>
      <c r="S214" s="3">
        <v>0.42426012081530257</v>
      </c>
      <c r="T214" s="3">
        <v>-1.2369790189122642</v>
      </c>
      <c r="U214" s="3">
        <v>0.39886059320190004</v>
      </c>
      <c r="V214" s="3">
        <v>0.46239767696651735</v>
      </c>
      <c r="W214" s="3">
        <v>0.43225773778702442</v>
      </c>
      <c r="X214" s="3">
        <v>0.44732770737677086</v>
      </c>
      <c r="Y214" s="3">
        <v>1.1215139199031807</v>
      </c>
      <c r="Z214" s="3">
        <v>0.16544752684474784</v>
      </c>
      <c r="AA214" s="3" t="e">
        <v>#N/A</v>
      </c>
      <c r="AB214" s="3" t="e">
        <v>#N/A</v>
      </c>
      <c r="AC214" s="3" t="e">
        <v>#N/A</v>
      </c>
      <c r="AD214" s="3" t="e">
        <v>#N/A</v>
      </c>
      <c r="AE214" s="3" t="e">
        <v>#N/A</v>
      </c>
      <c r="AF214" s="3" t="e">
        <v>#N/A</v>
      </c>
      <c r="AG214" s="3" t="e">
        <v>#N/A</v>
      </c>
      <c r="AH214" s="3" t="e">
        <v>#N/A</v>
      </c>
      <c r="AI214" s="3" t="s">
        <v>5886</v>
      </c>
      <c r="AJ214" s="3" t="e">
        <v>#N/A</v>
      </c>
      <c r="AK214" s="3" t="e">
        <v>#N/A</v>
      </c>
      <c r="AL214" s="3" t="e">
        <v>#N/A</v>
      </c>
      <c r="AM214" s="3" t="e">
        <v>#N/A</v>
      </c>
      <c r="AO214" s="3" t="s">
        <v>8335</v>
      </c>
      <c r="AQ214" s="3" t="s">
        <v>8336</v>
      </c>
      <c r="AR214"/>
      <c r="AS214" s="3" t="s">
        <v>8337</v>
      </c>
      <c r="AT214" s="3" t="s">
        <v>8338</v>
      </c>
      <c r="AW214" s="3" t="s">
        <v>8339</v>
      </c>
      <c r="AX214" s="3" t="s">
        <v>8340</v>
      </c>
    </row>
    <row r="215" spans="1:50" x14ac:dyDescent="0.2">
      <c r="A215" s="3" t="s">
        <v>5379</v>
      </c>
      <c r="B215" s="3" t="s">
        <v>5380</v>
      </c>
      <c r="C215" s="3" t="s">
        <v>5381</v>
      </c>
      <c r="D215" s="3">
        <v>1</v>
      </c>
      <c r="E215" s="3">
        <v>0.26913575364496822</v>
      </c>
      <c r="F215" s="3">
        <v>0.3021116559863099</v>
      </c>
      <c r="G215" s="3">
        <v>0.28562370481563903</v>
      </c>
      <c r="H215" s="3">
        <v>0.21734606833463771</v>
      </c>
      <c r="I215" s="3">
        <v>0.22280528671716393</v>
      </c>
      <c r="J215" s="3">
        <v>0.22007567752590082</v>
      </c>
      <c r="K215" s="3">
        <v>0.7705091482793861</v>
      </c>
      <c r="L215" s="3">
        <v>-0.37611600888195262</v>
      </c>
      <c r="M215" s="3">
        <v>0.21261442340884443</v>
      </c>
      <c r="N215" s="3">
        <v>0.27438219966740629</v>
      </c>
      <c r="O215" s="3">
        <v>0.24349831153812534</v>
      </c>
      <c r="P215" s="3">
        <v>0.20786389694977553</v>
      </c>
      <c r="Q215" s="3">
        <v>0.16663143273125108</v>
      </c>
      <c r="R215" s="3">
        <v>0.18724766484051331</v>
      </c>
      <c r="S215" s="3">
        <v>0.76898958213595381</v>
      </c>
      <c r="T215" s="3">
        <v>-0.37896404143706613</v>
      </c>
      <c r="U215" s="3">
        <v>0.39402446525620777</v>
      </c>
      <c r="V215" s="3">
        <v>0.33540478403171803</v>
      </c>
      <c r="W215" s="3">
        <v>0.21029252023395004</v>
      </c>
      <c r="X215" s="3">
        <v>0.27284865213283405</v>
      </c>
      <c r="Y215" s="3">
        <v>0.69246627098502322</v>
      </c>
      <c r="Z215" s="3">
        <v>-0.53018429357061514</v>
      </c>
      <c r="AA215" s="3" t="e">
        <v>#N/A</v>
      </c>
      <c r="AB215" s="3" t="e">
        <v>#N/A</v>
      </c>
      <c r="AC215" s="3" t="e">
        <v>#N/A</v>
      </c>
      <c r="AD215" s="3" t="e">
        <v>#N/A</v>
      </c>
      <c r="AE215" s="3" t="e">
        <v>#N/A</v>
      </c>
      <c r="AF215" s="3" t="e">
        <v>#N/A</v>
      </c>
      <c r="AG215" s="3" t="e">
        <v>#N/A</v>
      </c>
      <c r="AH215" s="3" t="e">
        <v>#N/A</v>
      </c>
      <c r="AI215" s="3" t="s">
        <v>5380</v>
      </c>
      <c r="AJ215" s="3" t="e">
        <v>#N/A</v>
      </c>
      <c r="AK215" s="3" t="e">
        <v>#N/A</v>
      </c>
      <c r="AL215" s="3" t="e">
        <v>#N/A</v>
      </c>
      <c r="AM215" s="3" t="e">
        <v>#N/A</v>
      </c>
      <c r="AO215" s="3" t="s">
        <v>8341</v>
      </c>
      <c r="AQ215" s="3" t="s">
        <v>8342</v>
      </c>
      <c r="AR215"/>
      <c r="AS215" s="3" t="s">
        <v>752</v>
      </c>
      <c r="AT215" s="3" t="s">
        <v>8343</v>
      </c>
      <c r="AW215" s="3" t="s">
        <v>8344</v>
      </c>
      <c r="AX215" s="3" t="s">
        <v>8345</v>
      </c>
    </row>
    <row r="216" spans="1:50" x14ac:dyDescent="0.2">
      <c r="A216" s="3" t="s">
        <v>362</v>
      </c>
      <c r="B216" s="3" t="s">
        <v>363</v>
      </c>
      <c r="C216" s="3" t="s">
        <v>364</v>
      </c>
      <c r="D216" s="3">
        <v>6</v>
      </c>
      <c r="E216" s="3">
        <v>3.2883875135120881</v>
      </c>
      <c r="F216" s="3">
        <v>3.0667853494628075</v>
      </c>
      <c r="G216" s="3">
        <v>3.1775864314874478</v>
      </c>
      <c r="H216" s="3">
        <v>2.2803307056335318</v>
      </c>
      <c r="I216" s="3">
        <v>2.2383208177398011</v>
      </c>
      <c r="J216" s="3">
        <v>2.2593257616866662</v>
      </c>
      <c r="K216" s="3">
        <v>0.71101945152411228</v>
      </c>
      <c r="L216" s="3">
        <v>-0.49203906635981209</v>
      </c>
      <c r="M216" s="3">
        <v>2.9017458215104992</v>
      </c>
      <c r="N216" s="3">
        <v>2.7545125076451056</v>
      </c>
      <c r="O216" s="3">
        <v>2.8281291645778026</v>
      </c>
      <c r="P216" s="3">
        <v>2.1400308321875423</v>
      </c>
      <c r="Q216" s="3">
        <v>1.9664477385188133</v>
      </c>
      <c r="R216" s="3">
        <v>2.053239285353178</v>
      </c>
      <c r="S216" s="3">
        <v>0.72600619203320438</v>
      </c>
      <c r="T216" s="3">
        <v>-0.46194624201413026</v>
      </c>
      <c r="U216" s="3">
        <v>4.7893896858280991</v>
      </c>
      <c r="V216" s="3">
        <v>3.9479890697078295</v>
      </c>
      <c r="W216" s="3">
        <v>4.1945849185112607</v>
      </c>
      <c r="X216" s="3">
        <v>4.0712869941095455</v>
      </c>
      <c r="Y216" s="3">
        <v>0.85006384136094959</v>
      </c>
      <c r="Z216" s="3">
        <v>-0.23435690051210134</v>
      </c>
      <c r="AA216" s="3" t="e">
        <v>#N/A</v>
      </c>
      <c r="AB216" s="3" t="e">
        <v>#N/A</v>
      </c>
      <c r="AC216" s="3" t="e">
        <v>#N/A</v>
      </c>
      <c r="AD216" s="3" t="e">
        <v>#N/A</v>
      </c>
      <c r="AE216" s="3" t="e">
        <v>#N/A</v>
      </c>
      <c r="AF216" s="3" t="e">
        <v>#N/A</v>
      </c>
      <c r="AG216" s="3" t="e">
        <v>#N/A</v>
      </c>
      <c r="AH216" s="3" t="e">
        <v>#N/A</v>
      </c>
      <c r="AI216" s="3" t="s">
        <v>363</v>
      </c>
      <c r="AJ216" s="3" t="e">
        <v>#N/A</v>
      </c>
      <c r="AK216" s="3" t="e">
        <v>#N/A</v>
      </c>
      <c r="AL216" s="3" t="e">
        <v>#N/A</v>
      </c>
      <c r="AM216" s="3" t="e">
        <v>#N/A</v>
      </c>
      <c r="AO216" s="3" t="s">
        <v>8346</v>
      </c>
      <c r="AQ216" s="3" t="s">
        <v>8347</v>
      </c>
      <c r="AR216"/>
      <c r="AS216" s="3" t="s">
        <v>8348</v>
      </c>
      <c r="AT216" s="3" t="s">
        <v>8349</v>
      </c>
      <c r="AW216" s="3" t="s">
        <v>8350</v>
      </c>
      <c r="AX216" s="3" t="s">
        <v>4432</v>
      </c>
    </row>
    <row r="217" spans="1:50" x14ac:dyDescent="0.2">
      <c r="A217" s="3" t="s">
        <v>365</v>
      </c>
      <c r="B217" s="3" t="s">
        <v>366</v>
      </c>
      <c r="C217" s="3" t="s">
        <v>367</v>
      </c>
      <c r="D217" s="3">
        <v>18</v>
      </c>
      <c r="E217" s="3">
        <v>14.31213583274012</v>
      </c>
      <c r="F217" s="3">
        <v>12.99550341103553</v>
      </c>
      <c r="G217" s="3">
        <v>13.653819621887825</v>
      </c>
      <c r="H217" s="3">
        <v>9.5530924443024219</v>
      </c>
      <c r="I217" s="3">
        <v>8.6207299539871887</v>
      </c>
      <c r="J217" s="3">
        <v>9.0869111991448044</v>
      </c>
      <c r="K217" s="3">
        <v>0.66552155007072056</v>
      </c>
      <c r="L217" s="3">
        <v>-0.58744271248153623</v>
      </c>
      <c r="M217" s="3">
        <v>10.946993715434276</v>
      </c>
      <c r="N217" s="3">
        <v>10.605719802465641</v>
      </c>
      <c r="O217" s="3">
        <v>10.776356758949959</v>
      </c>
      <c r="P217" s="3">
        <v>7.6273967296260388</v>
      </c>
      <c r="Q217" s="3">
        <v>7.0093793930447026</v>
      </c>
      <c r="R217" s="3">
        <v>7.3183880613353711</v>
      </c>
      <c r="S217" s="3">
        <v>0.67911523579221877</v>
      </c>
      <c r="T217" s="3">
        <v>-0.55827169567497037</v>
      </c>
      <c r="U217" s="3">
        <v>21.554782203707774</v>
      </c>
      <c r="V217" s="3">
        <v>19.557918968965851</v>
      </c>
      <c r="W217" s="3">
        <v>20.594466269170706</v>
      </c>
      <c r="X217" s="3">
        <v>20.07619261906828</v>
      </c>
      <c r="Y217" s="3">
        <v>0.93140317676765239</v>
      </c>
      <c r="Z217" s="3">
        <v>-0.10252229207298839</v>
      </c>
      <c r="AA217" s="3" t="e">
        <v>#N/A</v>
      </c>
      <c r="AB217" s="3" t="e">
        <v>#N/A</v>
      </c>
      <c r="AC217" s="3" t="e">
        <v>#N/A</v>
      </c>
      <c r="AD217" s="3" t="e">
        <v>#N/A</v>
      </c>
      <c r="AE217" s="3" t="e">
        <v>#N/A</v>
      </c>
      <c r="AF217" s="3" t="e">
        <v>#N/A</v>
      </c>
      <c r="AG217" s="3" t="e">
        <v>#N/A</v>
      </c>
      <c r="AH217" s="3" t="e">
        <v>#N/A</v>
      </c>
      <c r="AI217" s="3" t="s">
        <v>366</v>
      </c>
      <c r="AJ217" s="3" t="e">
        <v>#N/A</v>
      </c>
      <c r="AK217" s="3" t="e">
        <v>#N/A</v>
      </c>
      <c r="AL217" s="3" t="e">
        <v>#N/A</v>
      </c>
      <c r="AM217" s="3" t="e">
        <v>#N/A</v>
      </c>
      <c r="AO217" s="3" t="s">
        <v>8351</v>
      </c>
      <c r="AQ217" s="3" t="s">
        <v>8352</v>
      </c>
      <c r="AR217"/>
      <c r="AS217" s="3" t="s">
        <v>8353</v>
      </c>
      <c r="AT217" s="3" t="s">
        <v>8354</v>
      </c>
      <c r="AW217" s="3" t="s">
        <v>8355</v>
      </c>
      <c r="AX217" s="3" t="s">
        <v>8356</v>
      </c>
    </row>
    <row r="218" spans="1:50" x14ac:dyDescent="0.2">
      <c r="A218" s="3" t="s">
        <v>5909</v>
      </c>
      <c r="B218" s="3" t="s">
        <v>369</v>
      </c>
      <c r="C218" s="3" t="s">
        <v>5910</v>
      </c>
      <c r="D218" s="3">
        <v>13</v>
      </c>
      <c r="E218" s="3">
        <v>6.8326346594953717</v>
      </c>
      <c r="F218" s="3">
        <v>6.2798855652596632</v>
      </c>
      <c r="G218" s="3">
        <v>6.556260112377517</v>
      </c>
      <c r="H218" s="3">
        <v>5.5140533646021481</v>
      </c>
      <c r="I218" s="3">
        <v>5.3380569167339331</v>
      </c>
      <c r="J218" s="3">
        <v>5.4260551406680406</v>
      </c>
      <c r="K218" s="3">
        <v>0.82761437887801759</v>
      </c>
      <c r="L218" s="3">
        <v>-0.2729693842522678</v>
      </c>
      <c r="M218" s="3">
        <v>11.969098640996325</v>
      </c>
      <c r="N218" s="3">
        <v>11.09599219567426</v>
      </c>
      <c r="O218" s="3">
        <v>11.532545418335292</v>
      </c>
      <c r="P218" s="3">
        <v>4.349545568689452</v>
      </c>
      <c r="Q218" s="3">
        <v>4.1574610545576594</v>
      </c>
      <c r="R218" s="3">
        <v>4.2535033116235557</v>
      </c>
      <c r="S218" s="3">
        <v>0.36882606201238299</v>
      </c>
      <c r="T218" s="3">
        <v>-1.4389874917026528</v>
      </c>
      <c r="U218" s="3">
        <v>12.168483546932903</v>
      </c>
      <c r="V218" s="3">
        <v>11.578449390985577</v>
      </c>
      <c r="W218" s="3">
        <v>11.958654632233554</v>
      </c>
      <c r="X218" s="3">
        <v>11.768552011609565</v>
      </c>
      <c r="Y218" s="3">
        <v>0.96713382289741912</v>
      </c>
      <c r="Z218" s="3">
        <v>-4.8212564779306598E-2</v>
      </c>
      <c r="AA218" s="3" t="e">
        <v>#N/A</v>
      </c>
      <c r="AB218" s="3" t="e">
        <v>#N/A</v>
      </c>
      <c r="AC218" s="3" t="e">
        <v>#N/A</v>
      </c>
      <c r="AD218" s="3" t="e">
        <v>#N/A</v>
      </c>
      <c r="AE218" s="3" t="e">
        <v>#N/A</v>
      </c>
      <c r="AF218" s="3" t="e">
        <v>#N/A</v>
      </c>
      <c r="AG218" s="3" t="e">
        <v>#N/A</v>
      </c>
      <c r="AH218" s="3" t="e">
        <v>#N/A</v>
      </c>
      <c r="AI218" s="3" t="s">
        <v>369</v>
      </c>
      <c r="AJ218" s="3" t="e">
        <v>#N/A</v>
      </c>
      <c r="AK218" s="3" t="e">
        <v>#N/A</v>
      </c>
      <c r="AL218" s="3" t="e">
        <v>#N/A</v>
      </c>
      <c r="AM218" s="3" t="e">
        <v>#N/A</v>
      </c>
      <c r="AO218" s="3" t="s">
        <v>8357</v>
      </c>
      <c r="AQ218" s="3" t="s">
        <v>8358</v>
      </c>
      <c r="AR218"/>
      <c r="AS218" s="3" t="s">
        <v>8359</v>
      </c>
      <c r="AT218" s="3" t="s">
        <v>8360</v>
      </c>
      <c r="AW218" s="3" t="s">
        <v>8361</v>
      </c>
      <c r="AX218" s="3" t="s">
        <v>8362</v>
      </c>
    </row>
    <row r="219" spans="1:50" x14ac:dyDescent="0.2">
      <c r="A219" s="3" t="s">
        <v>371</v>
      </c>
      <c r="B219" s="3" t="s">
        <v>372</v>
      </c>
      <c r="C219" s="3" t="s">
        <v>373</v>
      </c>
      <c r="D219" s="3">
        <v>16</v>
      </c>
      <c r="E219" s="3">
        <v>5.2654169632734842</v>
      </c>
      <c r="F219" s="3">
        <v>5.0267660361369408</v>
      </c>
      <c r="G219" s="3">
        <v>5.1460914997052125</v>
      </c>
      <c r="H219" s="3">
        <v>4.285226838825686</v>
      </c>
      <c r="I219" s="3">
        <v>4.1573784927474788</v>
      </c>
      <c r="J219" s="3">
        <v>4.2213026657865829</v>
      </c>
      <c r="K219" s="3">
        <v>0.82029296720207845</v>
      </c>
      <c r="L219" s="3">
        <v>-0.28578883534715299</v>
      </c>
      <c r="M219" s="3">
        <v>4.3525085626289899</v>
      </c>
      <c r="N219" s="3">
        <v>4.2128700610092045</v>
      </c>
      <c r="O219" s="3">
        <v>4.2826893118190972</v>
      </c>
      <c r="P219" s="3">
        <v>4.5589747227862025</v>
      </c>
      <c r="Q219" s="3">
        <v>4.3450489154516934</v>
      </c>
      <c r="R219" s="3">
        <v>4.4520118191189475</v>
      </c>
      <c r="S219" s="3">
        <v>1.039536490969019</v>
      </c>
      <c r="T219" s="3">
        <v>5.594040217514043E-2</v>
      </c>
      <c r="U219" s="3">
        <v>8.5723660920628451</v>
      </c>
      <c r="V219" s="3">
        <v>7.8124471126867201</v>
      </c>
      <c r="W219" s="3">
        <v>8.5675365895756013</v>
      </c>
      <c r="X219" s="3">
        <v>8.1899918511311611</v>
      </c>
      <c r="Y219" s="3">
        <v>0.9553945507196987</v>
      </c>
      <c r="Z219" s="3">
        <v>-6.5831446748989095E-2</v>
      </c>
      <c r="AA219" s="3" t="e">
        <v>#N/A</v>
      </c>
      <c r="AB219" s="3" t="e">
        <v>#N/A</v>
      </c>
      <c r="AC219" s="3" t="e">
        <v>#N/A</v>
      </c>
      <c r="AD219" s="3" t="e">
        <v>#N/A</v>
      </c>
      <c r="AE219" s="3" t="e">
        <v>#N/A</v>
      </c>
      <c r="AF219" s="3" t="e">
        <v>#N/A</v>
      </c>
      <c r="AG219" s="3" t="e">
        <v>#N/A</v>
      </c>
      <c r="AH219" s="3" t="e">
        <v>#N/A</v>
      </c>
      <c r="AI219" s="3" t="s">
        <v>372</v>
      </c>
      <c r="AJ219" s="3" t="e">
        <v>#N/A</v>
      </c>
      <c r="AK219" s="3" t="e">
        <v>#N/A</v>
      </c>
      <c r="AL219" s="3" t="e">
        <v>#N/A</v>
      </c>
      <c r="AM219" s="3" t="e">
        <v>#N/A</v>
      </c>
      <c r="AO219" s="3" t="s">
        <v>8363</v>
      </c>
      <c r="AQ219" s="3" t="s">
        <v>8364</v>
      </c>
      <c r="AR219"/>
      <c r="AS219" s="3" t="s">
        <v>8365</v>
      </c>
      <c r="AT219" s="3" t="s">
        <v>8366</v>
      </c>
      <c r="AW219" s="3" t="s">
        <v>8367</v>
      </c>
      <c r="AX219" s="3" t="s">
        <v>8368</v>
      </c>
    </row>
    <row r="220" spans="1:50" x14ac:dyDescent="0.2">
      <c r="A220" s="3" t="s">
        <v>374</v>
      </c>
      <c r="B220" s="3" t="s">
        <v>375</v>
      </c>
      <c r="C220" s="3" t="s">
        <v>376</v>
      </c>
      <c r="D220" s="3">
        <v>15</v>
      </c>
      <c r="E220" s="3">
        <v>4.3215481557647184</v>
      </c>
      <c r="F220" s="3">
        <v>4.0761890997953714</v>
      </c>
      <c r="G220" s="3">
        <v>4.1988686277800449</v>
      </c>
      <c r="H220" s="3">
        <v>3.398804671907623</v>
      </c>
      <c r="I220" s="3">
        <v>3.2285611008286659</v>
      </c>
      <c r="J220" s="3">
        <v>3.3136828863681442</v>
      </c>
      <c r="K220" s="3">
        <v>0.78918470190864221</v>
      </c>
      <c r="L220" s="3">
        <v>-0.34156510473370899</v>
      </c>
      <c r="M220" s="3">
        <v>3.5941987117497138</v>
      </c>
      <c r="N220" s="3">
        <v>3.5201856054670713</v>
      </c>
      <c r="O220" s="3">
        <v>3.5571921586083928</v>
      </c>
      <c r="P220" s="3">
        <v>3.2747206466426357</v>
      </c>
      <c r="Q220" s="3">
        <v>3.0819780211905252</v>
      </c>
      <c r="R220" s="3">
        <v>3.1783493339165805</v>
      </c>
      <c r="S220" s="3">
        <v>0.89349947717189981</v>
      </c>
      <c r="T220" s="3">
        <v>-0.16246120980831674</v>
      </c>
      <c r="U220" s="3">
        <v>5.7048197801396494</v>
      </c>
      <c r="V220" s="3">
        <v>5.3147308549163057</v>
      </c>
      <c r="W220" s="3">
        <v>5.4977846266421517</v>
      </c>
      <c r="X220" s="3">
        <v>5.4062577407792283</v>
      </c>
      <c r="Y220" s="3">
        <v>0.94766494808480828</v>
      </c>
      <c r="Z220" s="3">
        <v>-7.7551018017821993E-2</v>
      </c>
      <c r="AA220" s="3" t="e">
        <v>#N/A</v>
      </c>
      <c r="AB220" s="3" t="e">
        <v>#N/A</v>
      </c>
      <c r="AC220" s="3" t="e">
        <v>#N/A</v>
      </c>
      <c r="AD220" s="3" t="e">
        <v>#N/A</v>
      </c>
      <c r="AE220" s="3" t="e">
        <v>#N/A</v>
      </c>
      <c r="AF220" s="3" t="e">
        <v>#N/A</v>
      </c>
      <c r="AG220" s="3" t="e">
        <v>#N/A</v>
      </c>
      <c r="AH220" s="3" t="e">
        <v>#N/A</v>
      </c>
      <c r="AI220" s="3" t="s">
        <v>375</v>
      </c>
      <c r="AJ220" s="3" t="e">
        <v>#N/A</v>
      </c>
      <c r="AK220" s="3" t="e">
        <v>#N/A</v>
      </c>
      <c r="AL220" s="3" t="e">
        <v>#N/A</v>
      </c>
      <c r="AM220" s="3" t="e">
        <v>#N/A</v>
      </c>
      <c r="AO220" s="3" t="s">
        <v>989</v>
      </c>
      <c r="AQ220" s="3" t="s">
        <v>8369</v>
      </c>
      <c r="AR220"/>
      <c r="AS220" s="3" t="s">
        <v>8370</v>
      </c>
      <c r="AT220" s="3" t="s">
        <v>8371</v>
      </c>
      <c r="AW220" s="3" t="s">
        <v>8372</v>
      </c>
      <c r="AX220" s="3" t="s">
        <v>8373</v>
      </c>
    </row>
    <row r="221" spans="1:50" x14ac:dyDescent="0.2">
      <c r="A221" s="3" t="s">
        <v>377</v>
      </c>
      <c r="B221" s="3" t="s">
        <v>378</v>
      </c>
      <c r="C221" s="3" t="s">
        <v>379</v>
      </c>
      <c r="D221" s="3">
        <v>14</v>
      </c>
      <c r="E221" s="3">
        <v>4.443466740488808</v>
      </c>
      <c r="F221" s="3">
        <v>4.2019753459483082</v>
      </c>
      <c r="G221" s="3">
        <v>4.3227210432185581</v>
      </c>
      <c r="H221" s="3">
        <v>3.1104040122295009</v>
      </c>
      <c r="I221" s="3">
        <v>3.2385735756547929</v>
      </c>
      <c r="J221" s="3">
        <v>3.1744887939421469</v>
      </c>
      <c r="K221" s="3">
        <v>0.73437280874791899</v>
      </c>
      <c r="L221" s="3">
        <v>-0.44541545308931013</v>
      </c>
      <c r="M221" s="3">
        <v>3.4914716460078199</v>
      </c>
      <c r="N221" s="3">
        <v>3.3870217702273062</v>
      </c>
      <c r="O221" s="3">
        <v>3.4392467081175631</v>
      </c>
      <c r="P221" s="3">
        <v>2.7972609126012209</v>
      </c>
      <c r="Q221" s="3">
        <v>2.6366449649511923</v>
      </c>
      <c r="R221" s="3">
        <v>2.7169529387762066</v>
      </c>
      <c r="S221" s="3">
        <v>0.78998489185537468</v>
      </c>
      <c r="T221" s="3">
        <v>-0.34010303229857214</v>
      </c>
      <c r="U221" s="3">
        <v>6.1609823737720024</v>
      </c>
      <c r="V221" s="3">
        <v>5.7504975737403781</v>
      </c>
      <c r="W221" s="3">
        <v>5.8151819479369173</v>
      </c>
      <c r="X221" s="3">
        <v>5.7828397608386481</v>
      </c>
      <c r="Y221" s="3">
        <v>0.93862300036059998</v>
      </c>
      <c r="Z221" s="3">
        <v>-9.1382281762167686E-2</v>
      </c>
      <c r="AA221" s="3" t="e">
        <v>#N/A</v>
      </c>
      <c r="AB221" s="3" t="e">
        <v>#N/A</v>
      </c>
      <c r="AC221" s="3" t="e">
        <v>#N/A</v>
      </c>
      <c r="AD221" s="3" t="e">
        <v>#N/A</v>
      </c>
      <c r="AE221" s="3" t="e">
        <v>#N/A</v>
      </c>
      <c r="AF221" s="3" t="e">
        <v>#N/A</v>
      </c>
      <c r="AG221" s="3" t="e">
        <v>#N/A</v>
      </c>
      <c r="AH221" s="3" t="e">
        <v>#N/A</v>
      </c>
      <c r="AI221" s="3" t="s">
        <v>378</v>
      </c>
      <c r="AJ221" s="3" t="e">
        <v>#N/A</v>
      </c>
      <c r="AK221" s="3" t="e">
        <v>#N/A</v>
      </c>
      <c r="AL221" s="3" t="e">
        <v>#N/A</v>
      </c>
      <c r="AM221" s="3" t="e">
        <v>#N/A</v>
      </c>
      <c r="AO221" s="3" t="s">
        <v>8374</v>
      </c>
      <c r="AQ221" s="3" t="s">
        <v>8375</v>
      </c>
      <c r="AR221"/>
      <c r="AS221" s="3" t="s">
        <v>8376</v>
      </c>
      <c r="AT221" s="3" t="s">
        <v>8377</v>
      </c>
      <c r="AW221" s="3" t="s">
        <v>8378</v>
      </c>
      <c r="AX221" s="3" t="s">
        <v>8379</v>
      </c>
    </row>
    <row r="222" spans="1:50" x14ac:dyDescent="0.2">
      <c r="A222" s="3" t="s">
        <v>380</v>
      </c>
      <c r="B222" s="3" t="s">
        <v>381</v>
      </c>
      <c r="C222" s="3" t="s">
        <v>382</v>
      </c>
      <c r="D222" s="3">
        <v>12</v>
      </c>
      <c r="E222" s="3">
        <v>5.4129294207598404</v>
      </c>
      <c r="F222" s="3">
        <v>4.8899370346161808</v>
      </c>
      <c r="G222" s="3">
        <v>5.1514332276880106</v>
      </c>
      <c r="H222" s="3">
        <v>5.3457000414329849</v>
      </c>
      <c r="I222" s="3">
        <v>5.7915263588455765</v>
      </c>
      <c r="J222" s="3">
        <v>5.5686132001392803</v>
      </c>
      <c r="K222" s="3">
        <v>1.0809832825181551</v>
      </c>
      <c r="L222" s="3">
        <v>0.11234421186567344</v>
      </c>
      <c r="M222" s="3">
        <v>3.774044523222535</v>
      </c>
      <c r="N222" s="3">
        <v>3.6457675180323394</v>
      </c>
      <c r="O222" s="3">
        <v>3.7099060206274372</v>
      </c>
      <c r="P222" s="3">
        <v>5.7948296966441557</v>
      </c>
      <c r="Q222" s="3">
        <v>5.3797322459782553</v>
      </c>
      <c r="R222" s="3">
        <v>5.5872809713112055</v>
      </c>
      <c r="S222" s="3">
        <v>1.5060438027932195</v>
      </c>
      <c r="T222" s="3">
        <v>0.59076373093517742</v>
      </c>
      <c r="U222" s="3">
        <v>7.2789841308671273</v>
      </c>
      <c r="V222" s="3">
        <v>6.5424192129279106</v>
      </c>
      <c r="W222" s="3">
        <v>7.1301639076560868</v>
      </c>
      <c r="X222" s="3">
        <v>6.8362915602919987</v>
      </c>
      <c r="Y222" s="3">
        <v>0.93918209428457822</v>
      </c>
      <c r="Z222" s="3">
        <v>-9.0523191478890458E-2</v>
      </c>
      <c r="AA222" s="3" t="e">
        <v>#N/A</v>
      </c>
      <c r="AB222" s="3" t="e">
        <v>#N/A</v>
      </c>
      <c r="AC222" s="3" t="e">
        <v>#N/A</v>
      </c>
      <c r="AD222" s="3" t="e">
        <v>#N/A</v>
      </c>
      <c r="AE222" s="3" t="e">
        <v>#N/A</v>
      </c>
      <c r="AF222" s="3" t="e">
        <v>#N/A</v>
      </c>
      <c r="AG222" s="3" t="e">
        <v>#N/A</v>
      </c>
      <c r="AH222" s="3" t="e">
        <v>#N/A</v>
      </c>
      <c r="AI222" s="3" t="s">
        <v>381</v>
      </c>
      <c r="AJ222" s="3" t="e">
        <v>#N/A</v>
      </c>
      <c r="AK222" s="3" t="e">
        <v>#N/A</v>
      </c>
      <c r="AL222" s="3" t="e">
        <v>#N/A</v>
      </c>
      <c r="AM222" s="3" t="e">
        <v>#N/A</v>
      </c>
      <c r="AO222" s="3" t="s">
        <v>8380</v>
      </c>
      <c r="AQ222" s="3" t="s">
        <v>8381</v>
      </c>
      <c r="AR222"/>
      <c r="AS222" s="3" t="s">
        <v>8382</v>
      </c>
      <c r="AT222" s="3" t="s">
        <v>8383</v>
      </c>
      <c r="AW222" s="3" t="s">
        <v>8384</v>
      </c>
      <c r="AX222" s="3" t="s">
        <v>8385</v>
      </c>
    </row>
    <row r="223" spans="1:50" x14ac:dyDescent="0.2">
      <c r="A223" s="3" t="s">
        <v>383</v>
      </c>
      <c r="B223" s="3" t="s">
        <v>384</v>
      </c>
      <c r="C223" s="3" t="s">
        <v>385</v>
      </c>
      <c r="D223" s="3">
        <v>11</v>
      </c>
      <c r="E223" s="3">
        <v>4.4924200479843917</v>
      </c>
      <c r="F223" s="3">
        <v>4.4264106446643661</v>
      </c>
      <c r="G223" s="3">
        <v>4.4594153463243789</v>
      </c>
      <c r="H223" s="3">
        <v>3.8335748000790746</v>
      </c>
      <c r="I223" s="3">
        <v>3.6138511337415511</v>
      </c>
      <c r="J223" s="3">
        <v>3.7237129669103126</v>
      </c>
      <c r="K223" s="3">
        <v>0.8350226829576527</v>
      </c>
      <c r="L223" s="3">
        <v>-0.26011270670661146</v>
      </c>
      <c r="M223" s="3">
        <v>4.7992831628968249</v>
      </c>
      <c r="N223" s="3">
        <v>4.5987141059144045</v>
      </c>
      <c r="O223" s="3">
        <v>4.6989986344056147</v>
      </c>
      <c r="P223" s="3">
        <v>3.0942318585007542</v>
      </c>
      <c r="Q223" s="3">
        <v>3.1922423234809694</v>
      </c>
      <c r="R223" s="3">
        <v>3.143237090990862</v>
      </c>
      <c r="S223" s="3">
        <v>0.66891636613306993</v>
      </c>
      <c r="T223" s="3">
        <v>-0.58010225129661108</v>
      </c>
      <c r="U223" s="3">
        <v>5.3540123278922973</v>
      </c>
      <c r="V223" s="3">
        <v>4.9991142148231944</v>
      </c>
      <c r="W223" s="3">
        <v>5.1666206745442382</v>
      </c>
      <c r="X223" s="3">
        <v>5.0828674446837159</v>
      </c>
      <c r="Y223" s="3">
        <v>0.94935669426907676</v>
      </c>
      <c r="Z223" s="3">
        <v>-7.4977853407560843E-2</v>
      </c>
      <c r="AA223" s="3" t="e">
        <v>#N/A</v>
      </c>
      <c r="AB223" s="3" t="e">
        <v>#N/A</v>
      </c>
      <c r="AC223" s="3" t="e">
        <v>#N/A</v>
      </c>
      <c r="AD223" s="3" t="e">
        <v>#N/A</v>
      </c>
      <c r="AE223" s="3" t="e">
        <v>#N/A</v>
      </c>
      <c r="AF223" s="3" t="e">
        <v>#N/A</v>
      </c>
      <c r="AG223" s="3" t="e">
        <v>#N/A</v>
      </c>
      <c r="AH223" s="3" t="e">
        <v>#N/A</v>
      </c>
      <c r="AI223" s="3" t="s">
        <v>384</v>
      </c>
      <c r="AJ223" s="3" t="e">
        <v>#N/A</v>
      </c>
      <c r="AK223" s="3" t="e">
        <v>#N/A</v>
      </c>
      <c r="AL223" s="3" t="e">
        <v>#N/A</v>
      </c>
      <c r="AM223" s="3" t="e">
        <v>#N/A</v>
      </c>
      <c r="AO223" s="3" t="s">
        <v>8386</v>
      </c>
      <c r="AQ223" s="3" t="s">
        <v>6944</v>
      </c>
      <c r="AR223"/>
      <c r="AS223" s="3" t="s">
        <v>8387</v>
      </c>
      <c r="AT223" s="3" t="s">
        <v>8388</v>
      </c>
      <c r="AW223" s="3" t="s">
        <v>8389</v>
      </c>
      <c r="AX223" s="3" t="s">
        <v>8390</v>
      </c>
    </row>
    <row r="224" spans="1:50" x14ac:dyDescent="0.2">
      <c r="A224" s="3" t="s">
        <v>386</v>
      </c>
      <c r="B224" s="3" t="s">
        <v>387</v>
      </c>
      <c r="C224" s="3" t="s">
        <v>388</v>
      </c>
      <c r="D224" s="3">
        <v>10</v>
      </c>
      <c r="E224" s="3">
        <v>4.1351802051200925</v>
      </c>
      <c r="F224" s="3">
        <v>3.95163785543253</v>
      </c>
      <c r="G224" s="3">
        <v>4.0434090302763117</v>
      </c>
      <c r="H224" s="3">
        <v>2.7517460076745803</v>
      </c>
      <c r="I224" s="3">
        <v>2.6483050271646813</v>
      </c>
      <c r="J224" s="3">
        <v>2.7000255174196308</v>
      </c>
      <c r="K224" s="3">
        <v>0.66775967932067481</v>
      </c>
      <c r="L224" s="3">
        <v>-0.58259911169941681</v>
      </c>
      <c r="M224" s="3">
        <v>3.025037886113974</v>
      </c>
      <c r="N224" s="3">
        <v>2.8487558064891152</v>
      </c>
      <c r="O224" s="3">
        <v>2.9368968463015444</v>
      </c>
      <c r="P224" s="3">
        <v>2.026249024529494</v>
      </c>
      <c r="Q224" s="3">
        <v>1.745570377695844</v>
      </c>
      <c r="R224" s="3">
        <v>1.8859097011126691</v>
      </c>
      <c r="S224" s="3">
        <v>0.64214366380882903</v>
      </c>
      <c r="T224" s="3">
        <v>-0.63903199399177146</v>
      </c>
      <c r="U224" s="3">
        <v>6.0568033335411107</v>
      </c>
      <c r="V224" s="3">
        <v>5.4183132868766224</v>
      </c>
      <c r="W224" s="3">
        <v>6.1296853828766675</v>
      </c>
      <c r="X224" s="3">
        <v>5.7739993348766454</v>
      </c>
      <c r="Y224" s="3">
        <v>0.95330804335376629</v>
      </c>
      <c r="Z224" s="3">
        <v>-6.898562596790396E-2</v>
      </c>
      <c r="AA224" s="3" t="e">
        <v>#N/A</v>
      </c>
      <c r="AB224" s="3" t="e">
        <v>#N/A</v>
      </c>
      <c r="AC224" s="3" t="e">
        <v>#N/A</v>
      </c>
      <c r="AD224" s="3" t="e">
        <v>#N/A</v>
      </c>
      <c r="AE224" s="3" t="e">
        <v>#N/A</v>
      </c>
      <c r="AF224" s="3" t="e">
        <v>#N/A</v>
      </c>
      <c r="AG224" s="3" t="e">
        <v>#N/A</v>
      </c>
      <c r="AH224" s="3" t="e">
        <v>#N/A</v>
      </c>
      <c r="AI224" s="3" t="s">
        <v>387</v>
      </c>
      <c r="AJ224" s="3" t="e">
        <v>#N/A</v>
      </c>
      <c r="AK224" s="3" t="e">
        <v>#N/A</v>
      </c>
      <c r="AL224" s="3" t="e">
        <v>#N/A</v>
      </c>
      <c r="AM224" s="3" t="e">
        <v>#N/A</v>
      </c>
      <c r="AO224" s="3" t="s">
        <v>8391</v>
      </c>
      <c r="AQ224" s="3" t="s">
        <v>8392</v>
      </c>
      <c r="AR224"/>
      <c r="AS224" s="3" t="s">
        <v>8393</v>
      </c>
      <c r="AT224" s="3" t="s">
        <v>8394</v>
      </c>
      <c r="AW224" s="3" t="s">
        <v>8395</v>
      </c>
      <c r="AX224" s="3" t="s">
        <v>8396</v>
      </c>
    </row>
    <row r="225" spans="1:50" x14ac:dyDescent="0.2">
      <c r="A225" s="3" t="s">
        <v>389</v>
      </c>
      <c r="B225" s="3" t="s">
        <v>390</v>
      </c>
      <c r="C225" s="3" t="s">
        <v>391</v>
      </c>
      <c r="D225" s="3">
        <v>11</v>
      </c>
      <c r="E225" s="3">
        <v>6.0436737061351469</v>
      </c>
      <c r="F225" s="3">
        <v>5.4911135708960011</v>
      </c>
      <c r="G225" s="3">
        <v>5.767393638515574</v>
      </c>
      <c r="H225" s="3">
        <v>4.8232869626913564</v>
      </c>
      <c r="I225" s="3">
        <v>4.4522735982127575</v>
      </c>
      <c r="J225" s="3">
        <v>4.6377802804520574</v>
      </c>
      <c r="K225" s="3">
        <v>0.80413798175318252</v>
      </c>
      <c r="L225" s="3">
        <v>-0.31448502070794038</v>
      </c>
      <c r="M225" s="3">
        <v>5.5658679776037365</v>
      </c>
      <c r="N225" s="3">
        <v>5.0884052183846462</v>
      </c>
      <c r="O225" s="3">
        <v>5.3271365979941914</v>
      </c>
      <c r="P225" s="3">
        <v>4.3003582074089586</v>
      </c>
      <c r="Q225" s="3">
        <v>3.8928123966122872</v>
      </c>
      <c r="R225" s="3">
        <v>4.0965853020106229</v>
      </c>
      <c r="S225" s="3">
        <v>0.76900323966783513</v>
      </c>
      <c r="T225" s="3">
        <v>-0.37893841888117752</v>
      </c>
      <c r="U225" s="3">
        <v>8.3672070067402355</v>
      </c>
      <c r="V225" s="3">
        <v>6.8660524562971403</v>
      </c>
      <c r="W225" s="3">
        <v>7.9384677078456356</v>
      </c>
      <c r="X225" s="3">
        <v>7.402260082071388</v>
      </c>
      <c r="Y225" s="3">
        <v>0.88467514621168919</v>
      </c>
      <c r="Z225" s="3">
        <v>-0.17678030182285617</v>
      </c>
      <c r="AA225" s="3" t="e">
        <v>#N/A</v>
      </c>
      <c r="AB225" s="3" t="e">
        <v>#N/A</v>
      </c>
      <c r="AC225" s="3" t="e">
        <v>#N/A</v>
      </c>
      <c r="AD225" s="3" t="e">
        <v>#N/A</v>
      </c>
      <c r="AE225" s="3" t="e">
        <v>#N/A</v>
      </c>
      <c r="AF225" s="3" t="e">
        <v>#N/A</v>
      </c>
      <c r="AG225" s="3" t="e">
        <v>#N/A</v>
      </c>
      <c r="AH225" s="3" t="e">
        <v>#N/A</v>
      </c>
      <c r="AI225" s="3" t="s">
        <v>390</v>
      </c>
      <c r="AJ225" s="3" t="e">
        <v>#N/A</v>
      </c>
      <c r="AK225" s="3" t="e">
        <v>#N/A</v>
      </c>
      <c r="AL225" s="3" t="e">
        <v>#N/A</v>
      </c>
      <c r="AM225" s="3" t="e">
        <v>#N/A</v>
      </c>
      <c r="AO225" s="3" t="s">
        <v>8397</v>
      </c>
      <c r="AQ225" s="3" t="s">
        <v>8398</v>
      </c>
      <c r="AR225"/>
      <c r="AS225" s="3" t="s">
        <v>8399</v>
      </c>
      <c r="AT225" s="3" t="s">
        <v>8400</v>
      </c>
      <c r="AW225" s="3" t="s">
        <v>8401</v>
      </c>
      <c r="AX225" s="3" t="s">
        <v>8402</v>
      </c>
    </row>
    <row r="226" spans="1:50" x14ac:dyDescent="0.2">
      <c r="A226" s="3" t="s">
        <v>392</v>
      </c>
      <c r="B226" s="3" t="s">
        <v>393</v>
      </c>
      <c r="C226" s="3" t="s">
        <v>394</v>
      </c>
      <c r="D226" s="3">
        <v>7</v>
      </c>
      <c r="E226" s="3">
        <v>4.8723799731076483</v>
      </c>
      <c r="F226" s="3">
        <v>4.5149103474099457</v>
      </c>
      <c r="G226" s="3">
        <v>4.6936451602587965</v>
      </c>
      <c r="H226" s="3">
        <v>3.7079922333462414</v>
      </c>
      <c r="I226" s="3">
        <v>3.4915760950804615</v>
      </c>
      <c r="J226" s="3">
        <v>3.5997841642133515</v>
      </c>
      <c r="K226" s="3">
        <v>0.76694851044403789</v>
      </c>
      <c r="L226" s="3">
        <v>-0.38279837011942736</v>
      </c>
      <c r="M226" s="3">
        <v>4.9279857807722154</v>
      </c>
      <c r="N226" s="3">
        <v>4.8639044879927615</v>
      </c>
      <c r="O226" s="3">
        <v>4.8959451343824885</v>
      </c>
      <c r="P226" s="3">
        <v>2.856222685418222</v>
      </c>
      <c r="Q226" s="3">
        <v>2.7510179024223036</v>
      </c>
      <c r="R226" s="3">
        <v>2.8036202939202628</v>
      </c>
      <c r="S226" s="3">
        <v>0.57264128109431423</v>
      </c>
      <c r="T226" s="3">
        <v>-0.80429641846673483</v>
      </c>
      <c r="U226" s="3">
        <v>4.9315332713135991</v>
      </c>
      <c r="V226" s="3">
        <v>4.3697217842781546</v>
      </c>
      <c r="W226" s="3">
        <v>4.6794555772941546</v>
      </c>
      <c r="X226" s="3">
        <v>4.5245886807861542</v>
      </c>
      <c r="Y226" s="3">
        <v>0.91748112237331647</v>
      </c>
      <c r="Z226" s="3">
        <v>-0.12424962078827642</v>
      </c>
      <c r="AA226" s="3" t="e">
        <v>#N/A</v>
      </c>
      <c r="AB226" s="3" t="e">
        <v>#N/A</v>
      </c>
      <c r="AC226" s="3" t="e">
        <v>#N/A</v>
      </c>
      <c r="AD226" s="3" t="e">
        <v>#N/A</v>
      </c>
      <c r="AE226" s="3" t="e">
        <v>#N/A</v>
      </c>
      <c r="AF226" s="3" t="e">
        <v>#N/A</v>
      </c>
      <c r="AG226" s="3" t="e">
        <v>#N/A</v>
      </c>
      <c r="AH226" s="3" t="e">
        <v>#N/A</v>
      </c>
      <c r="AI226" s="3" t="s">
        <v>393</v>
      </c>
      <c r="AJ226" s="3" t="e">
        <v>#N/A</v>
      </c>
      <c r="AK226" s="3" t="e">
        <v>#N/A</v>
      </c>
      <c r="AL226" s="3" t="e">
        <v>#N/A</v>
      </c>
      <c r="AM226" s="3" t="e">
        <v>#N/A</v>
      </c>
      <c r="AO226" s="3" t="s">
        <v>8403</v>
      </c>
      <c r="AQ226" s="3" t="s">
        <v>8404</v>
      </c>
      <c r="AR226"/>
      <c r="AS226" s="3" t="s">
        <v>8405</v>
      </c>
      <c r="AT226" s="3" t="s">
        <v>8406</v>
      </c>
      <c r="AW226" s="3" t="s">
        <v>8407</v>
      </c>
      <c r="AX226" s="3" t="s">
        <v>8408</v>
      </c>
    </row>
    <row r="227" spans="1:50" x14ac:dyDescent="0.2">
      <c r="A227" s="3" t="s">
        <v>4750</v>
      </c>
      <c r="B227" s="3" t="s">
        <v>4751</v>
      </c>
      <c r="C227" s="3" t="s">
        <v>4752</v>
      </c>
      <c r="D227" s="3">
        <v>1</v>
      </c>
      <c r="E227" s="3">
        <v>0.23715560652798648</v>
      </c>
      <c r="F227" s="3">
        <v>0.30032878638082072</v>
      </c>
      <c r="G227" s="3">
        <v>0.26874219645440361</v>
      </c>
      <c r="H227" s="3">
        <v>0.24877772692683692</v>
      </c>
      <c r="I227" s="3">
        <v>0.23452346979542918</v>
      </c>
      <c r="J227" s="3">
        <v>0.24165059836113306</v>
      </c>
      <c r="K227" s="3">
        <v>0.89919112647474742</v>
      </c>
      <c r="L227" s="3">
        <v>-0.15330029626584885</v>
      </c>
      <c r="M227" s="3">
        <v>0.2040285363841346</v>
      </c>
      <c r="N227" s="3">
        <v>0.20126592835588533</v>
      </c>
      <c r="O227" s="3">
        <v>0.20264723237000998</v>
      </c>
      <c r="P227" s="3">
        <v>0.21537487908670058</v>
      </c>
      <c r="Q227" s="3">
        <v>0.19491866932772459</v>
      </c>
      <c r="R227" s="3">
        <v>0.20514677420721258</v>
      </c>
      <c r="S227" s="3">
        <v>1.012334448430259</v>
      </c>
      <c r="T227" s="3">
        <v>1.7685996928686779E-2</v>
      </c>
      <c r="U227" s="3">
        <v>0.44485085273214175</v>
      </c>
      <c r="V227" s="3">
        <v>0.37916752028645995</v>
      </c>
      <c r="W227" s="3">
        <v>0.46851813381537211</v>
      </c>
      <c r="X227" s="3">
        <v>0.42384282705091603</v>
      </c>
      <c r="Y227" s="3">
        <v>0.95277512552308108</v>
      </c>
      <c r="Z227" s="3">
        <v>-6.9792346203534694E-2</v>
      </c>
      <c r="AA227" s="3" t="e">
        <v>#N/A</v>
      </c>
      <c r="AB227" s="3" t="e">
        <v>#N/A</v>
      </c>
      <c r="AC227" s="3" t="e">
        <v>#N/A</v>
      </c>
      <c r="AD227" s="3" t="e">
        <v>#N/A</v>
      </c>
      <c r="AE227" s="3" t="e">
        <v>#N/A</v>
      </c>
      <c r="AF227" s="3" t="e">
        <v>#N/A</v>
      </c>
      <c r="AG227" s="3" t="e">
        <v>#N/A</v>
      </c>
      <c r="AH227" s="3" t="e">
        <v>#N/A</v>
      </c>
      <c r="AI227" s="3" t="s">
        <v>4751</v>
      </c>
      <c r="AJ227" s="3" t="e">
        <v>#N/A</v>
      </c>
      <c r="AK227" s="3" t="e">
        <v>#N/A</v>
      </c>
      <c r="AL227" s="3" t="e">
        <v>#N/A</v>
      </c>
      <c r="AM227" s="3" t="e">
        <v>#N/A</v>
      </c>
      <c r="AO227" s="3" t="s">
        <v>8409</v>
      </c>
      <c r="AQ227" s="3" t="s">
        <v>8410</v>
      </c>
      <c r="AR227"/>
      <c r="AS227" s="3" t="s">
        <v>8411</v>
      </c>
      <c r="AT227" s="3" t="s">
        <v>8412</v>
      </c>
      <c r="AW227" s="3" t="s">
        <v>8413</v>
      </c>
      <c r="AX227" s="3" t="s">
        <v>8414</v>
      </c>
    </row>
    <row r="228" spans="1:50" x14ac:dyDescent="0.2">
      <c r="A228" s="3" t="s">
        <v>5498</v>
      </c>
      <c r="B228" s="3" t="s">
        <v>5499</v>
      </c>
      <c r="C228" s="3" t="s">
        <v>5500</v>
      </c>
      <c r="D228" s="3">
        <v>1</v>
      </c>
      <c r="E228" s="3">
        <v>0.56825120620105984</v>
      </c>
      <c r="F228" s="3">
        <v>0.47062765024486541</v>
      </c>
      <c r="G228" s="3">
        <v>0.51943942822296263</v>
      </c>
      <c r="H228" s="3">
        <v>0.46258926371147474</v>
      </c>
      <c r="I228" s="3">
        <v>0.53170100641135409</v>
      </c>
      <c r="J228" s="3">
        <v>0.49714513506141444</v>
      </c>
      <c r="K228" s="3">
        <v>0.95708009067040123</v>
      </c>
      <c r="L228" s="3">
        <v>-6.32884370744113E-2</v>
      </c>
      <c r="M228" s="3">
        <v>0.53052555813162094</v>
      </c>
      <c r="N228" s="3">
        <v>0.45549916851581335</v>
      </c>
      <c r="O228" s="3">
        <v>0.49301236332371712</v>
      </c>
      <c r="P228" s="3">
        <v>0.37031731928881018</v>
      </c>
      <c r="Q228" s="3">
        <v>0.32838983303892094</v>
      </c>
      <c r="R228" s="3">
        <v>0.34935357616386553</v>
      </c>
      <c r="S228" s="3">
        <v>0.70861017319859032</v>
      </c>
      <c r="T228" s="3">
        <v>-0.49693591715650798</v>
      </c>
      <c r="U228" s="3">
        <v>0.41251042319647829</v>
      </c>
      <c r="V228" s="3">
        <v>0.36590152642064605</v>
      </c>
      <c r="W228" s="3">
        <v>0.41661421497648199</v>
      </c>
      <c r="X228" s="3">
        <v>0.39125787069856399</v>
      </c>
      <c r="Y228" s="3">
        <v>0.9484799624377207</v>
      </c>
      <c r="Z228" s="3">
        <v>-7.6310799265461651E-2</v>
      </c>
      <c r="AA228" s="3" t="e">
        <v>#N/A</v>
      </c>
      <c r="AB228" s="3" t="e">
        <v>#N/A</v>
      </c>
      <c r="AC228" s="3" t="e">
        <v>#N/A</v>
      </c>
      <c r="AD228" s="3" t="e">
        <v>#N/A</v>
      </c>
      <c r="AE228" s="3" t="e">
        <v>#N/A</v>
      </c>
      <c r="AF228" s="3" t="e">
        <v>#N/A</v>
      </c>
      <c r="AG228" s="3" t="e">
        <v>#N/A</v>
      </c>
      <c r="AH228" s="3" t="e">
        <v>#N/A</v>
      </c>
      <c r="AI228" s="3" t="s">
        <v>5499</v>
      </c>
      <c r="AJ228" s="3" t="e">
        <v>#N/A</v>
      </c>
      <c r="AK228" s="3" t="e">
        <v>#N/A</v>
      </c>
      <c r="AL228" s="3" t="e">
        <v>#N/A</v>
      </c>
      <c r="AM228" s="3" t="e">
        <v>#N/A</v>
      </c>
      <c r="AO228" s="3" t="s">
        <v>992</v>
      </c>
      <c r="AQ228" s="3" t="s">
        <v>8415</v>
      </c>
      <c r="AR228"/>
      <c r="AS228" s="3" t="s">
        <v>8416</v>
      </c>
      <c r="AT228" s="3" t="s">
        <v>8417</v>
      </c>
      <c r="AW228" s="3" t="s">
        <v>8418</v>
      </c>
      <c r="AX228" s="3" t="s">
        <v>83</v>
      </c>
    </row>
    <row r="229" spans="1:50" x14ac:dyDescent="0.2">
      <c r="A229" s="3" t="s">
        <v>5322</v>
      </c>
      <c r="B229" s="3" t="s">
        <v>5323</v>
      </c>
      <c r="C229" s="3" t="s">
        <v>5324</v>
      </c>
      <c r="D229" s="3">
        <v>5</v>
      </c>
      <c r="E229" s="3">
        <v>2.0201626723615176</v>
      </c>
      <c r="F229" s="3">
        <v>1.8606615799483011</v>
      </c>
      <c r="G229" s="3">
        <v>1.9404121261549094</v>
      </c>
      <c r="H229" s="3">
        <v>1.4452637764676888</v>
      </c>
      <c r="I229" s="3">
        <v>1.4188198651414223</v>
      </c>
      <c r="J229" s="3">
        <v>1.4320418208045556</v>
      </c>
      <c r="K229" s="3">
        <v>0.73800910719016555</v>
      </c>
      <c r="L229" s="3">
        <v>-0.43828947532659679</v>
      </c>
      <c r="M229" s="3">
        <v>1.3519307840895458</v>
      </c>
      <c r="N229" s="3">
        <v>1.3250900985144485</v>
      </c>
      <c r="O229" s="3">
        <v>1.338510441301997</v>
      </c>
      <c r="P229" s="3">
        <v>1.2096982882392884</v>
      </c>
      <c r="Q229" s="3">
        <v>0.93697186420960732</v>
      </c>
      <c r="R229" s="3">
        <v>1.0733350762244478</v>
      </c>
      <c r="S229" s="3">
        <v>0.80188771271772252</v>
      </c>
      <c r="T229" s="3">
        <v>-0.31852786275433892</v>
      </c>
      <c r="U229" s="3">
        <v>3.1097525836002098</v>
      </c>
      <c r="V229" s="3">
        <v>2.9640846276188806</v>
      </c>
      <c r="W229" s="3">
        <v>3.0999930753433649</v>
      </c>
      <c r="X229" s="3">
        <v>3.032038851481123</v>
      </c>
      <c r="Y229" s="3">
        <v>0.9750096735898145</v>
      </c>
      <c r="Z229" s="3">
        <v>-3.6511562208888272E-2</v>
      </c>
      <c r="AA229" s="3" t="e">
        <v>#N/A</v>
      </c>
      <c r="AB229" s="3" t="e">
        <v>#N/A</v>
      </c>
      <c r="AC229" s="3" t="e">
        <v>#N/A</v>
      </c>
      <c r="AD229" s="3" t="e">
        <v>#N/A</v>
      </c>
      <c r="AE229" s="3" t="e">
        <v>#N/A</v>
      </c>
      <c r="AF229" s="3" t="e">
        <v>#N/A</v>
      </c>
      <c r="AG229" s="3" t="e">
        <v>#N/A</v>
      </c>
      <c r="AH229" s="3" t="e">
        <v>#N/A</v>
      </c>
      <c r="AI229" s="3" t="s">
        <v>5323</v>
      </c>
      <c r="AJ229" s="3" t="e">
        <v>#N/A</v>
      </c>
      <c r="AK229" s="3" t="e">
        <v>#N/A</v>
      </c>
      <c r="AL229" s="3" t="e">
        <v>#N/A</v>
      </c>
      <c r="AM229" s="3" t="e">
        <v>#N/A</v>
      </c>
      <c r="AO229" s="3" t="s">
        <v>6252</v>
      </c>
      <c r="AQ229" s="3" t="s">
        <v>8419</v>
      </c>
      <c r="AR229"/>
      <c r="AS229" s="3" t="s">
        <v>8420</v>
      </c>
      <c r="AT229" s="3" t="s">
        <v>8421</v>
      </c>
      <c r="AW229" s="3" t="s">
        <v>8422</v>
      </c>
      <c r="AX229" s="3" t="s">
        <v>8423</v>
      </c>
    </row>
    <row r="230" spans="1:50" x14ac:dyDescent="0.2">
      <c r="A230" s="3" t="s">
        <v>5768</v>
      </c>
      <c r="B230" s="3" t="s">
        <v>5769</v>
      </c>
      <c r="C230" s="3" t="s">
        <v>5770</v>
      </c>
      <c r="D230" s="3">
        <v>1</v>
      </c>
      <c r="E230" s="3">
        <v>7.8224445674813473E-2</v>
      </c>
      <c r="F230" s="3">
        <v>6.3595891648300401E-2</v>
      </c>
      <c r="G230" s="3">
        <v>7.0910168661556944E-2</v>
      </c>
      <c r="H230" s="3">
        <v>3.8009970996910128E-2</v>
      </c>
      <c r="I230" s="3">
        <v>5.637588635134437E-2</v>
      </c>
      <c r="J230" s="3">
        <v>4.7192928674127249E-2</v>
      </c>
      <c r="K230" s="3">
        <v>0.66553118635737085</v>
      </c>
      <c r="L230" s="3">
        <v>-0.5874218234174402</v>
      </c>
      <c r="M230" s="3">
        <v>6.2663510102555692E-2</v>
      </c>
      <c r="N230" s="3">
        <v>6.5041523663180667E-2</v>
      </c>
      <c r="O230" s="3">
        <v>6.3852516882868179E-2</v>
      </c>
      <c r="P230" s="3">
        <v>3.0364412133332883E-2</v>
      </c>
      <c r="Q230" s="3">
        <v>4.1349591107193572E-2</v>
      </c>
      <c r="R230" s="3">
        <v>3.5857001620263229E-2</v>
      </c>
      <c r="S230" s="3">
        <v>0.56155972185152458</v>
      </c>
      <c r="T230" s="3">
        <v>-0.83248863354859826</v>
      </c>
      <c r="U230" s="3">
        <v>0.20962262442268131</v>
      </c>
      <c r="V230" s="3">
        <v>0.15829030594723095</v>
      </c>
      <c r="W230" s="3">
        <v>0.17911936971155187</v>
      </c>
      <c r="X230" s="3">
        <v>0.16870483782939141</v>
      </c>
      <c r="Y230" s="3">
        <v>0.80480262230290744</v>
      </c>
      <c r="Z230" s="3">
        <v>-0.31329308897697788</v>
      </c>
      <c r="AA230" s="3" t="e">
        <v>#N/A</v>
      </c>
      <c r="AB230" s="3" t="e">
        <v>#N/A</v>
      </c>
      <c r="AC230" s="3" t="e">
        <v>#N/A</v>
      </c>
      <c r="AD230" s="3" t="e">
        <v>#N/A</v>
      </c>
      <c r="AE230" s="3" t="e">
        <v>#N/A</v>
      </c>
      <c r="AF230" s="3" t="e">
        <v>#N/A</v>
      </c>
      <c r="AG230" s="3" t="e">
        <v>#N/A</v>
      </c>
      <c r="AH230" s="3" t="e">
        <v>#N/A</v>
      </c>
      <c r="AI230" s="3" t="s">
        <v>5769</v>
      </c>
      <c r="AJ230" s="3" t="e">
        <v>#N/A</v>
      </c>
      <c r="AK230" s="3" t="e">
        <v>#N/A</v>
      </c>
      <c r="AL230" s="3" t="e">
        <v>#N/A</v>
      </c>
      <c r="AM230" s="3" t="e">
        <v>#N/A</v>
      </c>
      <c r="AO230" s="3" t="s">
        <v>995</v>
      </c>
      <c r="AQ230" s="3" t="s">
        <v>6417</v>
      </c>
      <c r="AR230"/>
      <c r="AS230" s="3" t="s">
        <v>8424</v>
      </c>
      <c r="AT230" s="3" t="s">
        <v>8425</v>
      </c>
      <c r="AW230" s="3" t="s">
        <v>8426</v>
      </c>
      <c r="AX230" s="3" t="s">
        <v>6679</v>
      </c>
    </row>
    <row r="231" spans="1:50" x14ac:dyDescent="0.2">
      <c r="A231" s="3" t="s">
        <v>5591</v>
      </c>
      <c r="B231" s="3" t="s">
        <v>5592</v>
      </c>
      <c r="C231" s="3" t="s">
        <v>5593</v>
      </c>
      <c r="D231" s="3">
        <v>1</v>
      </c>
      <c r="E231" s="3">
        <v>0.15899970998444463</v>
      </c>
      <c r="F231" s="3">
        <v>0.20621311006953458</v>
      </c>
      <c r="G231" s="3">
        <v>0.1826064100269896</v>
      </c>
      <c r="H231" s="3">
        <v>0.13786676993319269</v>
      </c>
      <c r="I231" s="3">
        <v>0.15299083276938424</v>
      </c>
      <c r="J231" s="3">
        <v>0.14542880135128847</v>
      </c>
      <c r="K231" s="3">
        <v>0.79640578515175775</v>
      </c>
      <c r="L231" s="3">
        <v>-0.32842439394517248</v>
      </c>
      <c r="M231" s="3">
        <v>0.15147394732912078</v>
      </c>
      <c r="N231" s="3">
        <v>0.16980625660259099</v>
      </c>
      <c r="O231" s="3">
        <v>0.16064010196585587</v>
      </c>
      <c r="P231" s="3">
        <v>9.8791824177705115E-2</v>
      </c>
      <c r="Q231" s="3">
        <v>0.11022369368691484</v>
      </c>
      <c r="R231" s="3">
        <v>0.10450775893230999</v>
      </c>
      <c r="S231" s="3">
        <v>0.65057079554470876</v>
      </c>
      <c r="T231" s="3">
        <v>-0.62022203437197432</v>
      </c>
      <c r="U231" s="3">
        <v>0.14331804009799273</v>
      </c>
      <c r="V231" s="3">
        <v>0.16735243264321265</v>
      </c>
      <c r="W231" s="3">
        <v>0.14662722712977116</v>
      </c>
      <c r="X231" s="3">
        <v>0.15698982988649191</v>
      </c>
      <c r="Y231" s="3">
        <v>1.0953947582534005</v>
      </c>
      <c r="Z231" s="3">
        <v>0.13145088182752837</v>
      </c>
      <c r="AA231" s="3" t="e">
        <v>#N/A</v>
      </c>
      <c r="AB231" s="3" t="e">
        <v>#N/A</v>
      </c>
      <c r="AC231" s="3" t="e">
        <v>#N/A</v>
      </c>
      <c r="AD231" s="3" t="e">
        <v>#N/A</v>
      </c>
      <c r="AE231" s="3" t="e">
        <v>#N/A</v>
      </c>
      <c r="AF231" s="3" t="e">
        <v>#N/A</v>
      </c>
      <c r="AG231" s="3" t="e">
        <v>#N/A</v>
      </c>
      <c r="AH231" s="3" t="e">
        <v>#N/A</v>
      </c>
      <c r="AI231" s="3" t="s">
        <v>5592</v>
      </c>
      <c r="AJ231" s="3" t="e">
        <v>#N/A</v>
      </c>
      <c r="AK231" s="3" t="e">
        <v>#N/A</v>
      </c>
      <c r="AL231" s="3" t="e">
        <v>#N/A</v>
      </c>
      <c r="AM231" s="3" t="e">
        <v>#N/A</v>
      </c>
      <c r="AO231" s="3" t="s">
        <v>4603</v>
      </c>
      <c r="AQ231" s="3" t="s">
        <v>5077</v>
      </c>
      <c r="AR231"/>
      <c r="AS231" s="3" t="s">
        <v>8427</v>
      </c>
      <c r="AT231" s="3" t="s">
        <v>8428</v>
      </c>
      <c r="AW231" s="3" t="s">
        <v>8429</v>
      </c>
      <c r="AX231" s="3" t="s">
        <v>8430</v>
      </c>
    </row>
    <row r="232" spans="1:50" x14ac:dyDescent="0.2">
      <c r="A232" s="3" t="s">
        <v>4846</v>
      </c>
      <c r="B232" s="3" t="s">
        <v>4847</v>
      </c>
      <c r="C232" s="3" t="s">
        <v>4848</v>
      </c>
      <c r="D232" s="3">
        <v>1</v>
      </c>
      <c r="E232" s="3">
        <v>0.15792401592449049</v>
      </c>
      <c r="F232" s="3">
        <v>0.10822754251066669</v>
      </c>
      <c r="G232" s="3">
        <v>0.13307577921757857</v>
      </c>
      <c r="H232" s="3">
        <v>0.13783643990456873</v>
      </c>
      <c r="I232" s="3">
        <v>0.16079534490584091</v>
      </c>
      <c r="J232" s="3">
        <v>0.14931589240520482</v>
      </c>
      <c r="K232" s="3">
        <v>1.1220365815861479</v>
      </c>
      <c r="L232" s="3">
        <v>0.1661197126780686</v>
      </c>
      <c r="M232" s="3">
        <v>0.1034289687387535</v>
      </c>
      <c r="N232" s="3">
        <v>9.589919075611987E-2</v>
      </c>
      <c r="O232" s="3">
        <v>9.9664079747436685E-2</v>
      </c>
      <c r="P232" s="3">
        <v>9.3544947090930169E-2</v>
      </c>
      <c r="Q232" s="3">
        <v>0.1006061431262175</v>
      </c>
      <c r="R232" s="3">
        <v>9.707554510857383E-2</v>
      </c>
      <c r="S232" s="3">
        <v>0.97402740640938457</v>
      </c>
      <c r="T232" s="3">
        <v>-3.7965728601672293E-2</v>
      </c>
      <c r="U232" s="3">
        <v>0.30323886496829816</v>
      </c>
      <c r="V232" s="3">
        <v>0.30330076217113372</v>
      </c>
      <c r="W232" s="3">
        <v>0.28296834191680698</v>
      </c>
      <c r="X232" s="3">
        <v>0.29313455204397032</v>
      </c>
      <c r="Y232" s="3">
        <v>0.96667870088029717</v>
      </c>
      <c r="Z232" s="3">
        <v>-4.889164021309423E-2</v>
      </c>
      <c r="AA232" s="3" t="e">
        <v>#N/A</v>
      </c>
      <c r="AB232" s="3" t="e">
        <v>#N/A</v>
      </c>
      <c r="AC232" s="3" t="e">
        <v>#N/A</v>
      </c>
      <c r="AD232" s="3" t="e">
        <v>#N/A</v>
      </c>
      <c r="AE232" s="3" t="e">
        <v>#N/A</v>
      </c>
      <c r="AF232" s="3" t="e">
        <v>#N/A</v>
      </c>
      <c r="AG232" s="3" t="e">
        <v>#N/A</v>
      </c>
      <c r="AH232" s="3" t="e">
        <v>#N/A</v>
      </c>
      <c r="AI232" s="3" t="s">
        <v>4847</v>
      </c>
      <c r="AJ232" s="3" t="e">
        <v>#N/A</v>
      </c>
      <c r="AK232" s="3" t="e">
        <v>#N/A</v>
      </c>
      <c r="AL232" s="3" t="e">
        <v>#N/A</v>
      </c>
      <c r="AM232" s="3" t="e">
        <v>#N/A</v>
      </c>
      <c r="AO232" s="3" t="s">
        <v>4402</v>
      </c>
      <c r="AQ232" s="3" t="s">
        <v>8431</v>
      </c>
      <c r="AR232"/>
      <c r="AS232" s="3" t="s">
        <v>8432</v>
      </c>
      <c r="AT232" s="3" t="s">
        <v>8433</v>
      </c>
      <c r="AW232" s="3" t="s">
        <v>8434</v>
      </c>
      <c r="AX232" s="3" t="s">
        <v>8435</v>
      </c>
    </row>
    <row r="233" spans="1:50" x14ac:dyDescent="0.2">
      <c r="A233" s="3" t="s">
        <v>395</v>
      </c>
      <c r="B233" s="3" t="s">
        <v>396</v>
      </c>
      <c r="C233" s="3" t="s">
        <v>397</v>
      </c>
      <c r="D233" s="3">
        <v>42</v>
      </c>
      <c r="E233" s="3">
        <v>25.5417358749242</v>
      </c>
      <c r="F233" s="3">
        <v>23.103730296630353</v>
      </c>
      <c r="G233" s="3">
        <v>24.322733085777276</v>
      </c>
      <c r="H233" s="3">
        <v>26.974065117488237</v>
      </c>
      <c r="I233" s="3">
        <v>27.469023566278288</v>
      </c>
      <c r="J233" s="3">
        <v>27.221544341883263</v>
      </c>
      <c r="K233" s="3">
        <v>1.11918114818277</v>
      </c>
      <c r="L233" s="3">
        <v>0.16244356663934895</v>
      </c>
      <c r="M233" s="3">
        <v>29.112938566962328</v>
      </c>
      <c r="N233" s="3">
        <v>27.793053947907136</v>
      </c>
      <c r="O233" s="3">
        <v>28.452996257434734</v>
      </c>
      <c r="P233" s="3">
        <v>23.145761475080317</v>
      </c>
      <c r="Q233" s="3">
        <v>22.141602200508562</v>
      </c>
      <c r="R233" s="3">
        <v>22.643681837794439</v>
      </c>
      <c r="S233" s="3">
        <v>0.79582767427798307</v>
      </c>
      <c r="T233" s="3">
        <v>-0.32947202640433126</v>
      </c>
      <c r="U233" s="3">
        <v>34.185497026228227</v>
      </c>
      <c r="V233" s="3">
        <v>32.738026312273419</v>
      </c>
      <c r="W233" s="3">
        <v>33.898778056486591</v>
      </c>
      <c r="X233" s="3">
        <v>33.318402184380005</v>
      </c>
      <c r="Y233" s="3">
        <v>0.97463559353304241</v>
      </c>
      <c r="Z233" s="3">
        <v>-3.7065184407268685E-2</v>
      </c>
      <c r="AA233" s="3" t="e">
        <v>#N/A</v>
      </c>
      <c r="AB233" s="3" t="e">
        <v>#N/A</v>
      </c>
      <c r="AC233" s="3" t="e">
        <v>#N/A</v>
      </c>
      <c r="AD233" s="3" t="e">
        <v>#N/A</v>
      </c>
      <c r="AE233" s="3" t="e">
        <v>#N/A</v>
      </c>
      <c r="AF233" s="3" t="e">
        <v>#N/A</v>
      </c>
      <c r="AG233" s="3" t="e">
        <v>#N/A</v>
      </c>
      <c r="AH233" s="3" t="e">
        <v>#N/A</v>
      </c>
      <c r="AI233" s="3" t="s">
        <v>396</v>
      </c>
      <c r="AJ233" s="3" t="e">
        <v>#N/A</v>
      </c>
      <c r="AK233" s="3" t="e">
        <v>#N/A</v>
      </c>
      <c r="AL233" s="3" t="e">
        <v>#N/A</v>
      </c>
      <c r="AM233" s="3" t="e">
        <v>#N/A</v>
      </c>
      <c r="AO233" s="3" t="s">
        <v>8436</v>
      </c>
      <c r="AQ233" s="3" t="s">
        <v>933</v>
      </c>
      <c r="AR233"/>
      <c r="AS233" s="3" t="s">
        <v>8437</v>
      </c>
      <c r="AT233" s="3" t="s">
        <v>8438</v>
      </c>
      <c r="AW233" s="3" t="s">
        <v>8439</v>
      </c>
      <c r="AX233" s="3" t="s">
        <v>8440</v>
      </c>
    </row>
    <row r="234" spans="1:50" x14ac:dyDescent="0.2">
      <c r="A234" s="3" t="s">
        <v>398</v>
      </c>
      <c r="B234" s="3" t="s">
        <v>399</v>
      </c>
      <c r="C234" s="3" t="s">
        <v>400</v>
      </c>
      <c r="D234" s="3">
        <v>8</v>
      </c>
      <c r="E234" s="3">
        <v>2.2462297977800625</v>
      </c>
      <c r="F234" s="3">
        <v>2.3023455180274133</v>
      </c>
      <c r="G234" s="3">
        <v>2.2742876579037379</v>
      </c>
      <c r="H234" s="3">
        <v>2.1195923860795998</v>
      </c>
      <c r="I234" s="3">
        <v>2.1439796054258697</v>
      </c>
      <c r="J234" s="3">
        <v>2.1317859957527348</v>
      </c>
      <c r="K234" s="3">
        <v>0.93734228752648197</v>
      </c>
      <c r="L234" s="3">
        <v>-9.3352124545044546E-2</v>
      </c>
      <c r="M234" s="3">
        <v>3.905782926644159</v>
      </c>
      <c r="N234" s="3">
        <v>3.5460399617871095</v>
      </c>
      <c r="O234" s="3">
        <v>3.725911444215634</v>
      </c>
      <c r="P234" s="3">
        <v>1.9785773726877265</v>
      </c>
      <c r="Q234" s="3">
        <v>1.697955595686411</v>
      </c>
      <c r="R234" s="3">
        <v>1.8382664841870686</v>
      </c>
      <c r="S234" s="3">
        <v>0.4933736380237706</v>
      </c>
      <c r="T234" s="3">
        <v>-1.0192474633766637</v>
      </c>
      <c r="U234" s="3">
        <v>3.387006669669645</v>
      </c>
      <c r="V234" s="3">
        <v>2.979147924145118</v>
      </c>
      <c r="W234" s="3">
        <v>3.1870370427788748</v>
      </c>
      <c r="X234" s="3">
        <v>3.0830924834619964</v>
      </c>
      <c r="Y234" s="3">
        <v>0.91027056754001279</v>
      </c>
      <c r="Z234" s="3">
        <v>-0.13563266119202921</v>
      </c>
      <c r="AA234" s="3" t="e">
        <v>#N/A</v>
      </c>
      <c r="AB234" s="3" t="e">
        <v>#N/A</v>
      </c>
      <c r="AC234" s="3" t="e">
        <v>#N/A</v>
      </c>
      <c r="AD234" s="3" t="e">
        <v>#N/A</v>
      </c>
      <c r="AE234" s="3" t="e">
        <v>#N/A</v>
      </c>
      <c r="AF234" s="3" t="e">
        <v>#N/A</v>
      </c>
      <c r="AG234" s="3" t="e">
        <v>#N/A</v>
      </c>
      <c r="AH234" s="3" t="e">
        <v>#N/A</v>
      </c>
      <c r="AI234" s="3" t="s">
        <v>399</v>
      </c>
      <c r="AJ234" s="3" t="e">
        <v>#N/A</v>
      </c>
      <c r="AK234" s="3" t="s">
        <v>399</v>
      </c>
      <c r="AL234" s="3" t="e">
        <v>#N/A</v>
      </c>
      <c r="AM234" s="3" t="e">
        <v>#N/A</v>
      </c>
      <c r="AO234" s="3" t="s">
        <v>4694</v>
      </c>
      <c r="AQ234" s="3" t="s">
        <v>8441</v>
      </c>
      <c r="AR234"/>
      <c r="AS234" s="3" t="s">
        <v>8442</v>
      </c>
      <c r="AT234" s="3" t="s">
        <v>8443</v>
      </c>
      <c r="AW234" s="3" t="s">
        <v>8444</v>
      </c>
      <c r="AX234" s="3" t="s">
        <v>8445</v>
      </c>
    </row>
    <row r="235" spans="1:50" x14ac:dyDescent="0.2">
      <c r="A235" s="3" t="s">
        <v>5468</v>
      </c>
      <c r="B235" s="3" t="s">
        <v>5469</v>
      </c>
      <c r="C235" s="3" t="s">
        <v>5470</v>
      </c>
      <c r="D235" s="3">
        <v>1</v>
      </c>
      <c r="E235" s="3">
        <v>0.28922130823380526</v>
      </c>
      <c r="F235" s="3">
        <v>0.27155915691420357</v>
      </c>
      <c r="G235" s="3">
        <v>0.28039023257400442</v>
      </c>
      <c r="H235" s="3">
        <v>0.22196814805386827</v>
      </c>
      <c r="I235" s="3">
        <v>0.20932486458426761</v>
      </c>
      <c r="J235" s="3">
        <v>0.21564650631906795</v>
      </c>
      <c r="K235" s="3">
        <v>0.76909421679712608</v>
      </c>
      <c r="L235" s="3">
        <v>-0.37876775056251705</v>
      </c>
      <c r="M235" s="3">
        <v>0.1999860451793439</v>
      </c>
      <c r="N235" s="3">
        <v>0.22297120385768227</v>
      </c>
      <c r="O235" s="3">
        <v>0.21147862451851307</v>
      </c>
      <c r="P235" s="3">
        <v>0.12851279175436048</v>
      </c>
      <c r="Q235" s="3">
        <v>0.1838217712278489</v>
      </c>
      <c r="R235" s="3">
        <v>0.1561672814911047</v>
      </c>
      <c r="S235" s="3">
        <v>0.73845421421035229</v>
      </c>
      <c r="T235" s="3">
        <v>-0.4374196213981798</v>
      </c>
      <c r="U235" s="3">
        <v>0.23832278566614956</v>
      </c>
      <c r="V235" s="3">
        <v>0.27225770311449982</v>
      </c>
      <c r="W235" s="3">
        <v>0.22613241390429709</v>
      </c>
      <c r="X235" s="3">
        <v>0.24919505850939844</v>
      </c>
      <c r="Y235" s="3">
        <v>1.0456199469675516</v>
      </c>
      <c r="Z235" s="3">
        <v>6.4358568354511925E-2</v>
      </c>
      <c r="AA235" s="3" t="e">
        <v>#N/A</v>
      </c>
      <c r="AB235" s="3" t="e">
        <v>#N/A</v>
      </c>
      <c r="AC235" s="3" t="e">
        <v>#N/A</v>
      </c>
      <c r="AD235" s="3" t="e">
        <v>#N/A</v>
      </c>
      <c r="AE235" s="3" t="e">
        <v>#N/A</v>
      </c>
      <c r="AF235" s="3" t="e">
        <v>#N/A</v>
      </c>
      <c r="AG235" s="3" t="e">
        <v>#N/A</v>
      </c>
      <c r="AH235" s="3" t="e">
        <v>#N/A</v>
      </c>
      <c r="AI235" s="3" t="s">
        <v>5469</v>
      </c>
      <c r="AJ235" s="3" t="e">
        <v>#N/A</v>
      </c>
      <c r="AK235" s="3" t="e">
        <v>#N/A</v>
      </c>
      <c r="AL235" s="3" t="e">
        <v>#N/A</v>
      </c>
      <c r="AM235" s="3" t="e">
        <v>#N/A</v>
      </c>
      <c r="AO235" s="3" t="s">
        <v>8446</v>
      </c>
      <c r="AQ235" s="3" t="s">
        <v>8447</v>
      </c>
      <c r="AR235"/>
      <c r="AS235" s="3" t="s">
        <v>8448</v>
      </c>
      <c r="AT235" s="3" t="s">
        <v>8449</v>
      </c>
      <c r="AW235" s="3" t="s">
        <v>8450</v>
      </c>
      <c r="AX235" s="3" t="s">
        <v>8451</v>
      </c>
    </row>
    <row r="236" spans="1:50" x14ac:dyDescent="0.2">
      <c r="A236" s="3" t="s">
        <v>5525</v>
      </c>
      <c r="B236" s="3" t="s">
        <v>5526</v>
      </c>
      <c r="C236" s="3" t="s">
        <v>5527</v>
      </c>
      <c r="D236" s="3">
        <v>2</v>
      </c>
      <c r="E236" s="3">
        <v>0.66449814126394047</v>
      </c>
      <c r="F236" s="3">
        <v>0.63614679441490152</v>
      </c>
      <c r="G236" s="3">
        <v>0.65032246783942105</v>
      </c>
      <c r="H236" s="3">
        <v>0.62392118525418994</v>
      </c>
      <c r="I236" s="3">
        <v>0.60113442100771597</v>
      </c>
      <c r="J236" s="3">
        <v>0.6125278031309529</v>
      </c>
      <c r="K236" s="3">
        <v>0.94188319398830844</v>
      </c>
      <c r="L236" s="3">
        <v>-8.6379937281211988E-2</v>
      </c>
      <c r="M236" s="3">
        <v>0.91323773873148228</v>
      </c>
      <c r="N236" s="3">
        <v>0.97266969606599296</v>
      </c>
      <c r="O236" s="3">
        <v>0.94295371739873768</v>
      </c>
      <c r="P236" s="3">
        <v>0.65517159835276384</v>
      </c>
      <c r="Q236" s="3">
        <v>0.65910391144457947</v>
      </c>
      <c r="R236" s="3">
        <v>0.65713775489867166</v>
      </c>
      <c r="S236" s="3">
        <v>0.69689290446987462</v>
      </c>
      <c r="T236" s="3">
        <v>-0.52099112898237476</v>
      </c>
      <c r="U236" s="3">
        <v>0.94472206965576688</v>
      </c>
      <c r="V236" s="3">
        <v>0.99968428438949597</v>
      </c>
      <c r="W236" s="3">
        <v>0.96486718611926736</v>
      </c>
      <c r="X236" s="3">
        <v>0.98227573525438161</v>
      </c>
      <c r="Y236" s="3">
        <v>1.0397510196965107</v>
      </c>
      <c r="Z236" s="3">
        <v>5.623809985359151E-2</v>
      </c>
      <c r="AA236" s="3" t="e">
        <v>#N/A</v>
      </c>
      <c r="AB236" s="3" t="e">
        <v>#N/A</v>
      </c>
      <c r="AC236" s="3" t="e">
        <v>#N/A</v>
      </c>
      <c r="AD236" s="3" t="e">
        <v>#N/A</v>
      </c>
      <c r="AE236" s="3" t="e">
        <v>#N/A</v>
      </c>
      <c r="AF236" s="3" t="e">
        <v>#N/A</v>
      </c>
      <c r="AG236" s="3" t="e">
        <v>#N/A</v>
      </c>
      <c r="AH236" s="3" t="e">
        <v>#N/A</v>
      </c>
      <c r="AI236" s="3" t="s">
        <v>5526</v>
      </c>
      <c r="AJ236" s="3" t="e">
        <v>#N/A</v>
      </c>
      <c r="AK236" s="3" t="e">
        <v>#N/A</v>
      </c>
      <c r="AL236" s="3" t="e">
        <v>#N/A</v>
      </c>
      <c r="AM236" s="3" t="e">
        <v>#N/A</v>
      </c>
      <c r="AO236" s="3" t="s">
        <v>8452</v>
      </c>
      <c r="AQ236" s="3" t="s">
        <v>8453</v>
      </c>
      <c r="AR236"/>
      <c r="AS236" s="3" t="s">
        <v>8454</v>
      </c>
      <c r="AT236" s="3" t="s">
        <v>8455</v>
      </c>
      <c r="AW236" s="3" t="s">
        <v>8456</v>
      </c>
      <c r="AX236" s="3" t="s">
        <v>8457</v>
      </c>
    </row>
    <row r="237" spans="1:50" x14ac:dyDescent="0.2">
      <c r="A237" s="3" t="s">
        <v>5791</v>
      </c>
      <c r="B237" s="3" t="s">
        <v>5792</v>
      </c>
      <c r="C237" s="3" t="s">
        <v>5793</v>
      </c>
      <c r="D237" s="3">
        <v>1</v>
      </c>
      <c r="E237" s="3">
        <v>0.54804766801128424</v>
      </c>
      <c r="F237" s="3">
        <v>0.49976975099604865</v>
      </c>
      <c r="G237" s="3">
        <v>0.52390870950366641</v>
      </c>
      <c r="H237" s="3">
        <v>0.40875292129628371</v>
      </c>
      <c r="I237" s="3">
        <v>0.3876311691276591</v>
      </c>
      <c r="J237" s="3">
        <v>0.39819204521197138</v>
      </c>
      <c r="K237" s="3">
        <v>0.76004089641725026</v>
      </c>
      <c r="L237" s="3">
        <v>-0.39585104544829869</v>
      </c>
      <c r="M237" s="3">
        <v>0.71000658569606401</v>
      </c>
      <c r="N237" s="3">
        <v>0.65291979842194914</v>
      </c>
      <c r="O237" s="3">
        <v>0.68146319205900663</v>
      </c>
      <c r="P237" s="3">
        <v>0.37557613286893615</v>
      </c>
      <c r="Q237" s="3">
        <v>0.35975161867088046</v>
      </c>
      <c r="R237" s="3">
        <v>0.36766387576990833</v>
      </c>
      <c r="S237" s="3">
        <v>0.53952125375844662</v>
      </c>
      <c r="T237" s="3">
        <v>-0.89024830090540608</v>
      </c>
      <c r="U237" s="3">
        <v>0.87438886843779662</v>
      </c>
      <c r="V237" s="3">
        <v>0.74957022099103032</v>
      </c>
      <c r="W237" s="3">
        <v>0.82714920154574867</v>
      </c>
      <c r="X237" s="3">
        <v>0.78835971126838955</v>
      </c>
      <c r="Y237" s="3">
        <v>0.9016122456783916</v>
      </c>
      <c r="Z237" s="3">
        <v>-0.14942098459072384</v>
      </c>
      <c r="AA237" s="3" t="e">
        <v>#N/A</v>
      </c>
      <c r="AB237" s="3" t="e">
        <v>#N/A</v>
      </c>
      <c r="AC237" s="3" t="e">
        <v>#N/A</v>
      </c>
      <c r="AD237" s="3" t="e">
        <v>#N/A</v>
      </c>
      <c r="AE237" s="3" t="e">
        <v>#N/A</v>
      </c>
      <c r="AF237" s="3" t="e">
        <v>#N/A</v>
      </c>
      <c r="AG237" s="3" t="e">
        <v>#N/A</v>
      </c>
      <c r="AH237" s="3" t="e">
        <v>#N/A</v>
      </c>
      <c r="AI237" s="3" t="s">
        <v>5792</v>
      </c>
      <c r="AJ237" s="3" t="e">
        <v>#N/A</v>
      </c>
      <c r="AK237" s="3" t="e">
        <v>#N/A</v>
      </c>
      <c r="AL237" s="3" t="e">
        <v>#N/A</v>
      </c>
      <c r="AM237" s="3" t="e">
        <v>#N/A</v>
      </c>
      <c r="AO237" s="3" t="s">
        <v>8458</v>
      </c>
      <c r="AQ237" s="3" t="s">
        <v>8459</v>
      </c>
      <c r="AR237"/>
      <c r="AS237" s="3" t="s">
        <v>8460</v>
      </c>
      <c r="AT237" s="3" t="s">
        <v>8461</v>
      </c>
      <c r="AW237" s="3" t="s">
        <v>8462</v>
      </c>
      <c r="AX237" s="3" t="s">
        <v>4130</v>
      </c>
    </row>
    <row r="238" spans="1:50" x14ac:dyDescent="0.2">
      <c r="A238" s="3" t="s">
        <v>5501</v>
      </c>
      <c r="B238" s="3" t="s">
        <v>5502</v>
      </c>
      <c r="C238" s="3" t="s">
        <v>5503</v>
      </c>
      <c r="D238" s="3">
        <v>1</v>
      </c>
      <c r="E238" s="3">
        <v>0.46777729441851879</v>
      </c>
      <c r="F238" s="3">
        <v>0.41360275641888899</v>
      </c>
      <c r="G238" s="3">
        <v>0.44069002541870389</v>
      </c>
      <c r="H238" s="3">
        <v>0.33706627382058163</v>
      </c>
      <c r="I238" s="3">
        <v>0.41315482645315421</v>
      </c>
      <c r="J238" s="3">
        <v>0.37511055013686789</v>
      </c>
      <c r="K238" s="3">
        <v>0.85118910912601597</v>
      </c>
      <c r="L238" s="3">
        <v>-0.23244840305954423</v>
      </c>
      <c r="M238" s="3">
        <v>0.48717503017423935</v>
      </c>
      <c r="N238" s="3">
        <v>0.4293491172114699</v>
      </c>
      <c r="O238" s="3">
        <v>0.45826207369285465</v>
      </c>
      <c r="P238" s="3">
        <v>0.28873926982443221</v>
      </c>
      <c r="Q238" s="3">
        <v>0.36118964098411371</v>
      </c>
      <c r="R238" s="3">
        <v>0.32496445540427299</v>
      </c>
      <c r="S238" s="3">
        <v>0.70912360864948432</v>
      </c>
      <c r="T238" s="3">
        <v>-0.49589096665777727</v>
      </c>
      <c r="U238" s="3">
        <v>0.48582856914357486</v>
      </c>
      <c r="V238" s="3">
        <v>0.39089947278462156</v>
      </c>
      <c r="W238" s="3">
        <v>0.40682461084980004</v>
      </c>
      <c r="X238" s="3">
        <v>0.3988620418172108</v>
      </c>
      <c r="Y238" s="3">
        <v>0.82099338563051194</v>
      </c>
      <c r="Z238" s="3">
        <v>-0.28455749597380575</v>
      </c>
      <c r="AA238" s="3" t="e">
        <v>#N/A</v>
      </c>
      <c r="AB238" s="3" t="e">
        <v>#N/A</v>
      </c>
      <c r="AC238" s="3" t="e">
        <v>#N/A</v>
      </c>
      <c r="AD238" s="3" t="e">
        <v>#N/A</v>
      </c>
      <c r="AE238" s="3" t="e">
        <v>#N/A</v>
      </c>
      <c r="AF238" s="3" t="e">
        <v>#N/A</v>
      </c>
      <c r="AG238" s="3" t="e">
        <v>#N/A</v>
      </c>
      <c r="AH238" s="3" t="e">
        <v>#N/A</v>
      </c>
      <c r="AI238" s="3" t="s">
        <v>5502</v>
      </c>
      <c r="AJ238" s="3" t="e">
        <v>#N/A</v>
      </c>
      <c r="AK238" s="3" t="e">
        <v>#N/A</v>
      </c>
      <c r="AL238" s="3" t="e">
        <v>#N/A</v>
      </c>
      <c r="AM238" s="3" t="e">
        <v>#N/A</v>
      </c>
      <c r="AO238" s="3" t="s">
        <v>5418</v>
      </c>
      <c r="AQ238" s="3" t="s">
        <v>5637</v>
      </c>
      <c r="AR238"/>
      <c r="AS238" s="3" t="s">
        <v>8463</v>
      </c>
      <c r="AT238" s="3" t="s">
        <v>8464</v>
      </c>
      <c r="AW238" s="3" t="s">
        <v>8465</v>
      </c>
      <c r="AX238" s="3" t="s">
        <v>8466</v>
      </c>
    </row>
    <row r="239" spans="1:50" x14ac:dyDescent="0.2">
      <c r="A239" s="3" t="s">
        <v>5786</v>
      </c>
      <c r="B239" s="3" t="s">
        <v>5787</v>
      </c>
      <c r="C239" s="3" t="s">
        <v>5788</v>
      </c>
      <c r="D239" s="3">
        <v>5</v>
      </c>
      <c r="E239" s="3">
        <v>3.2685412217564394</v>
      </c>
      <c r="F239" s="3">
        <v>3.2871543390933908</v>
      </c>
      <c r="G239" s="3">
        <v>3.2778477804249153</v>
      </c>
      <c r="H239" s="3">
        <v>2.875790408670055</v>
      </c>
      <c r="I239" s="3">
        <v>2.788811249629696</v>
      </c>
      <c r="J239" s="3">
        <v>2.8323008291498755</v>
      </c>
      <c r="K239" s="3">
        <v>0.8640733245955422</v>
      </c>
      <c r="L239" s="3">
        <v>-0.21077435131595773</v>
      </c>
      <c r="M239" s="3">
        <v>5.2428750847694152</v>
      </c>
      <c r="N239" s="3">
        <v>4.9035579435803864</v>
      </c>
      <c r="O239" s="3">
        <v>5.0732165141749004</v>
      </c>
      <c r="P239" s="3">
        <v>2.7312048088303027</v>
      </c>
      <c r="Q239" s="3">
        <v>2.7721343762578217</v>
      </c>
      <c r="R239" s="3">
        <v>2.7516695925440624</v>
      </c>
      <c r="S239" s="3">
        <v>0.54239151529522078</v>
      </c>
      <c r="T239" s="3">
        <v>-0.8825934845127561</v>
      </c>
      <c r="U239" s="3">
        <v>4.4324194635332193</v>
      </c>
      <c r="V239" s="3">
        <v>4.3691873440597471</v>
      </c>
      <c r="W239" s="3">
        <v>4.3969089159605073</v>
      </c>
      <c r="X239" s="3">
        <v>4.3830481300101276</v>
      </c>
      <c r="Y239" s="3">
        <v>0.98886131289484591</v>
      </c>
      <c r="Z239" s="3">
        <v>-1.6159896682500268E-2</v>
      </c>
      <c r="AA239" s="3" t="e">
        <v>#N/A</v>
      </c>
      <c r="AB239" s="3" t="e">
        <v>#N/A</v>
      </c>
      <c r="AC239" s="3" t="e">
        <v>#N/A</v>
      </c>
      <c r="AD239" s="3" t="e">
        <v>#N/A</v>
      </c>
      <c r="AE239" s="3" t="e">
        <v>#N/A</v>
      </c>
      <c r="AF239" s="3" t="e">
        <v>#N/A</v>
      </c>
      <c r="AG239" s="3" t="e">
        <v>#N/A</v>
      </c>
      <c r="AH239" s="3" t="e">
        <v>#N/A</v>
      </c>
      <c r="AI239" s="3" t="s">
        <v>5787</v>
      </c>
      <c r="AJ239" s="3" t="e">
        <v>#N/A</v>
      </c>
      <c r="AK239" s="3" t="e">
        <v>#N/A</v>
      </c>
      <c r="AL239" s="3" t="e">
        <v>#N/A</v>
      </c>
      <c r="AM239" s="3" t="e">
        <v>#N/A</v>
      </c>
      <c r="AO239" s="3" t="s">
        <v>8467</v>
      </c>
      <c r="AQ239" s="3" t="s">
        <v>8468</v>
      </c>
      <c r="AR239"/>
      <c r="AS239" s="3" t="s">
        <v>8469</v>
      </c>
      <c r="AT239" s="3" t="s">
        <v>8470</v>
      </c>
      <c r="AW239" s="3" t="s">
        <v>8471</v>
      </c>
      <c r="AX239" s="3" t="s">
        <v>8472</v>
      </c>
    </row>
    <row r="240" spans="1:50" x14ac:dyDescent="0.2">
      <c r="A240" s="3" t="s">
        <v>5340</v>
      </c>
      <c r="B240" s="3" t="s">
        <v>5341</v>
      </c>
      <c r="C240" s="3" t="s">
        <v>5342</v>
      </c>
      <c r="D240" s="3">
        <v>1</v>
      </c>
      <c r="E240" s="3">
        <v>0.34356033641804423</v>
      </c>
      <c r="F240" s="3">
        <v>0.35898480225190754</v>
      </c>
      <c r="G240" s="3">
        <v>0.35127256933497586</v>
      </c>
      <c r="H240" s="3">
        <v>0.25333048086635562</v>
      </c>
      <c r="I240" s="3">
        <v>0.30617843621667606</v>
      </c>
      <c r="J240" s="3">
        <v>0.27975445854151582</v>
      </c>
      <c r="K240" s="3">
        <v>0.79640280216341086</v>
      </c>
      <c r="L240" s="3">
        <v>-0.32842979766101044</v>
      </c>
      <c r="M240" s="3">
        <v>0.40562991325977266</v>
      </c>
      <c r="N240" s="3">
        <v>0.45012358533959435</v>
      </c>
      <c r="O240" s="3">
        <v>0.4278767492996835</v>
      </c>
      <c r="P240" s="3">
        <v>0.34151208344734935</v>
      </c>
      <c r="Q240" s="3">
        <v>0.33037248838773098</v>
      </c>
      <c r="R240" s="3">
        <v>0.33594228591754016</v>
      </c>
      <c r="S240" s="3">
        <v>0.78513797832526599</v>
      </c>
      <c r="T240" s="3">
        <v>-0.34898188272595265</v>
      </c>
      <c r="U240" s="3">
        <v>0.39836663071717471</v>
      </c>
      <c r="V240" s="3">
        <v>0.4356736866379059</v>
      </c>
      <c r="W240" s="3">
        <v>0.38084164550512267</v>
      </c>
      <c r="X240" s="3">
        <v>0.40825766607151426</v>
      </c>
      <c r="Y240" s="3">
        <v>1.0248289756010258</v>
      </c>
      <c r="Z240" s="3">
        <v>3.5383171546433313E-2</v>
      </c>
      <c r="AA240" s="3" t="e">
        <v>#N/A</v>
      </c>
      <c r="AB240" s="3" t="e">
        <v>#N/A</v>
      </c>
      <c r="AC240" s="3" t="e">
        <v>#N/A</v>
      </c>
      <c r="AD240" s="3" t="e">
        <v>#N/A</v>
      </c>
      <c r="AE240" s="3" t="e">
        <v>#N/A</v>
      </c>
      <c r="AF240" s="3" t="e">
        <v>#N/A</v>
      </c>
      <c r="AG240" s="3" t="e">
        <v>#N/A</v>
      </c>
      <c r="AH240" s="3" t="e">
        <v>#N/A</v>
      </c>
      <c r="AI240" s="3" t="s">
        <v>5341</v>
      </c>
      <c r="AJ240" s="3" t="e">
        <v>#N/A</v>
      </c>
      <c r="AK240" s="3" t="e">
        <v>#N/A</v>
      </c>
      <c r="AL240" s="3" t="e">
        <v>#N/A</v>
      </c>
      <c r="AM240" s="3" t="e">
        <v>#N/A</v>
      </c>
      <c r="AO240" s="3" t="s">
        <v>8473</v>
      </c>
      <c r="AQ240" s="3" t="s">
        <v>8474</v>
      </c>
      <c r="AR240"/>
      <c r="AS240" s="3" t="s">
        <v>8475</v>
      </c>
      <c r="AT240" s="3" t="s">
        <v>8476</v>
      </c>
      <c r="AW240" s="3" t="s">
        <v>8477</v>
      </c>
      <c r="AX240" s="3" t="s">
        <v>8478</v>
      </c>
    </row>
    <row r="241" spans="1:50" x14ac:dyDescent="0.2">
      <c r="A241" s="3" t="s">
        <v>401</v>
      </c>
      <c r="B241" s="3" t="s">
        <v>402</v>
      </c>
      <c r="C241" s="3" t="s">
        <v>403</v>
      </c>
      <c r="D241" s="3">
        <v>2</v>
      </c>
      <c r="E241" s="3">
        <v>0.37778151282659705</v>
      </c>
      <c r="F241" s="3">
        <v>0.3801571999618989</v>
      </c>
      <c r="G241" s="3">
        <v>0.378969356394248</v>
      </c>
      <c r="H241" s="3">
        <v>0.287192874609704</v>
      </c>
      <c r="I241" s="3">
        <v>0.30502988250833696</v>
      </c>
      <c r="J241" s="3">
        <v>0.29611137855902048</v>
      </c>
      <c r="K241" s="3">
        <v>0.78135968928044663</v>
      </c>
      <c r="L241" s="3">
        <v>-0.35594126677212184</v>
      </c>
      <c r="M241" s="3">
        <v>0.22078852081349257</v>
      </c>
      <c r="N241" s="3">
        <v>0.2513553950434444</v>
      </c>
      <c r="O241" s="3">
        <v>0.23607195792846847</v>
      </c>
      <c r="P241" s="3">
        <v>0.19265905658911325</v>
      </c>
      <c r="Q241" s="3">
        <v>0.20543152015918573</v>
      </c>
      <c r="R241" s="3">
        <v>0.19904528837414948</v>
      </c>
      <c r="S241" s="3">
        <v>0.84315515540588537</v>
      </c>
      <c r="T241" s="3">
        <v>-0.24612995798104348</v>
      </c>
      <c r="U241" s="3">
        <v>0.27188871260439368</v>
      </c>
      <c r="V241" s="3">
        <v>0.24497156085245195</v>
      </c>
      <c r="W241" s="3">
        <v>0.26637810485583796</v>
      </c>
      <c r="X241" s="3">
        <v>0.25567483285414494</v>
      </c>
      <c r="Y241" s="3">
        <v>0.94036574893110614</v>
      </c>
      <c r="Z241" s="3">
        <v>-8.8706102416133498E-2</v>
      </c>
      <c r="AA241" s="3" t="e">
        <v>#N/A</v>
      </c>
      <c r="AB241" s="3" t="e">
        <v>#N/A</v>
      </c>
      <c r="AC241" s="3" t="e">
        <v>#N/A</v>
      </c>
      <c r="AD241" s="3" t="e">
        <v>#N/A</v>
      </c>
      <c r="AE241" s="3" t="e">
        <v>#N/A</v>
      </c>
      <c r="AF241" s="3" t="e">
        <v>#N/A</v>
      </c>
      <c r="AG241" s="3" t="e">
        <v>#N/A</v>
      </c>
      <c r="AH241" s="3" t="e">
        <v>#N/A</v>
      </c>
      <c r="AI241" s="3" t="s">
        <v>402</v>
      </c>
      <c r="AJ241" s="3" t="e">
        <v>#N/A</v>
      </c>
      <c r="AK241" s="3" t="e">
        <v>#N/A</v>
      </c>
      <c r="AL241" s="3" t="e">
        <v>#N/A</v>
      </c>
      <c r="AM241" s="3" t="e">
        <v>#N/A</v>
      </c>
      <c r="AO241" s="3" t="s">
        <v>3843</v>
      </c>
      <c r="AQ241" s="3" t="s">
        <v>8479</v>
      </c>
      <c r="AR241"/>
      <c r="AS241" s="3" t="s">
        <v>8480</v>
      </c>
      <c r="AT241" s="3" t="s">
        <v>8481</v>
      </c>
      <c r="AW241" s="3" t="s">
        <v>8482</v>
      </c>
      <c r="AX241" s="3" t="s">
        <v>8483</v>
      </c>
    </row>
    <row r="242" spans="1:50" x14ac:dyDescent="0.2">
      <c r="A242" s="3" t="s">
        <v>404</v>
      </c>
      <c r="B242" s="3" t="s">
        <v>405</v>
      </c>
      <c r="C242" s="3" t="s">
        <v>406</v>
      </c>
      <c r="D242" s="3">
        <v>2</v>
      </c>
      <c r="E242" s="3">
        <v>0.69243850351973424</v>
      </c>
      <c r="F242" s="3">
        <v>0.6831530646766496</v>
      </c>
      <c r="G242" s="3">
        <v>0.68779578409819186</v>
      </c>
      <c r="H242" s="3">
        <v>0.75379870068323807</v>
      </c>
      <c r="I242" s="3">
        <v>0.64657648916538246</v>
      </c>
      <c r="J242" s="3">
        <v>0.70018759492431026</v>
      </c>
      <c r="K242" s="3">
        <v>1.018016700760046</v>
      </c>
      <c r="L242" s="3">
        <v>2.5761229297755785E-2</v>
      </c>
      <c r="M242" s="3">
        <v>1.162747483847907</v>
      </c>
      <c r="N242" s="3">
        <v>1.1494927693730761</v>
      </c>
      <c r="O242" s="3">
        <v>1.1561201266104915</v>
      </c>
      <c r="P242" s="3">
        <v>0.82314959016162692</v>
      </c>
      <c r="Q242" s="3">
        <v>0.69545577782794143</v>
      </c>
      <c r="R242" s="3">
        <v>0.75930268399478418</v>
      </c>
      <c r="S242" s="3">
        <v>0.65676798328985486</v>
      </c>
      <c r="T242" s="3">
        <v>-0.60654429583924174</v>
      </c>
      <c r="U242" s="3">
        <v>0.88948295064961946</v>
      </c>
      <c r="V242" s="3">
        <v>0.91057924412338442</v>
      </c>
      <c r="W242" s="3">
        <v>0.85285724768669957</v>
      </c>
      <c r="X242" s="3">
        <v>0.881718245905042</v>
      </c>
      <c r="Y242" s="3">
        <v>0.99127054122970359</v>
      </c>
      <c r="Z242" s="3">
        <v>-1.2649238057452177E-2</v>
      </c>
      <c r="AA242" s="3" t="e">
        <v>#N/A</v>
      </c>
      <c r="AB242" s="3" t="e">
        <v>#N/A</v>
      </c>
      <c r="AC242" s="3" t="e">
        <v>#N/A</v>
      </c>
      <c r="AD242" s="3" t="e">
        <v>#N/A</v>
      </c>
      <c r="AE242" s="3" t="e">
        <v>#N/A</v>
      </c>
      <c r="AF242" s="3" t="e">
        <v>#N/A</v>
      </c>
      <c r="AG242" s="3" t="e">
        <v>#N/A</v>
      </c>
      <c r="AH242" s="3" t="e">
        <v>#N/A</v>
      </c>
      <c r="AI242" s="3" t="s">
        <v>405</v>
      </c>
      <c r="AJ242" s="3" t="e">
        <v>#N/A</v>
      </c>
      <c r="AK242" s="3" t="e">
        <v>#N/A</v>
      </c>
      <c r="AL242" s="3" t="e">
        <v>#N/A</v>
      </c>
      <c r="AM242" s="3" t="e">
        <v>#N/A</v>
      </c>
      <c r="AO242" s="3" t="s">
        <v>8484</v>
      </c>
      <c r="AQ242" s="3" t="s">
        <v>3777</v>
      </c>
      <c r="AR242"/>
      <c r="AS242" s="3" t="s">
        <v>8485</v>
      </c>
      <c r="AT242" s="3" t="s">
        <v>8486</v>
      </c>
      <c r="AW242" s="3" t="s">
        <v>8487</v>
      </c>
      <c r="AX242" s="3" t="s">
        <v>8488</v>
      </c>
    </row>
    <row r="243" spans="1:50" x14ac:dyDescent="0.2">
      <c r="A243" s="3" t="s">
        <v>407</v>
      </c>
      <c r="B243" s="3" t="s">
        <v>408</v>
      </c>
      <c r="C243" s="3" t="s">
        <v>409</v>
      </c>
      <c r="D243" s="3">
        <v>14</v>
      </c>
      <c r="E243" s="3">
        <v>5.17565714888344</v>
      </c>
      <c r="F243" s="3">
        <v>4.9083109708230825</v>
      </c>
      <c r="G243" s="3">
        <v>5.0419840598532613</v>
      </c>
      <c r="H243" s="3">
        <v>3.5324463605319671</v>
      </c>
      <c r="I243" s="3">
        <v>3.4358552050464617</v>
      </c>
      <c r="J243" s="3">
        <v>3.4841507827892144</v>
      </c>
      <c r="K243" s="3">
        <v>0.69102772667048351</v>
      </c>
      <c r="L243" s="3">
        <v>-0.53318449667976608</v>
      </c>
      <c r="M243" s="3">
        <v>5.1432082867152555</v>
      </c>
      <c r="N243" s="3">
        <v>5.0457442668028047</v>
      </c>
      <c r="O243" s="3">
        <v>5.0944762767590301</v>
      </c>
      <c r="P243" s="3">
        <v>2.9908122783725379</v>
      </c>
      <c r="Q243" s="3">
        <v>2.7961890019957933</v>
      </c>
      <c r="R243" s="3">
        <v>2.8935006401841656</v>
      </c>
      <c r="S243" s="3">
        <v>0.56796822342353381</v>
      </c>
      <c r="T243" s="3">
        <v>-0.81611787852306239</v>
      </c>
      <c r="U243" s="3">
        <v>6.1819875403843731</v>
      </c>
      <c r="V243" s="3">
        <v>5.6039619834857977</v>
      </c>
      <c r="W243" s="3">
        <v>5.6362777593464779</v>
      </c>
      <c r="X243" s="3">
        <v>5.6201198714161382</v>
      </c>
      <c r="Y243" s="3">
        <v>0.9091121317702785</v>
      </c>
      <c r="Z243" s="3">
        <v>-0.13746984450334482</v>
      </c>
      <c r="AA243" s="3" t="e">
        <v>#N/A</v>
      </c>
      <c r="AB243" s="3" t="e">
        <v>#N/A</v>
      </c>
      <c r="AC243" s="3" t="e">
        <v>#N/A</v>
      </c>
      <c r="AD243" s="3" t="e">
        <v>#N/A</v>
      </c>
      <c r="AE243" s="3" t="e">
        <v>#N/A</v>
      </c>
      <c r="AF243" s="3" t="e">
        <v>#N/A</v>
      </c>
      <c r="AG243" s="3" t="e">
        <v>#N/A</v>
      </c>
      <c r="AH243" s="3" t="e">
        <v>#N/A</v>
      </c>
      <c r="AI243" s="3" t="s">
        <v>408</v>
      </c>
      <c r="AJ243" s="3" t="e">
        <v>#N/A</v>
      </c>
      <c r="AK243" s="3" t="e">
        <v>#N/A</v>
      </c>
      <c r="AL243" s="3" t="e">
        <v>#N/A</v>
      </c>
      <c r="AM243" s="3" t="e">
        <v>#N/A</v>
      </c>
      <c r="AO243" s="3" t="s">
        <v>8489</v>
      </c>
      <c r="AQ243" s="3" t="s">
        <v>8490</v>
      </c>
      <c r="AR243"/>
      <c r="AS243" s="3" t="s">
        <v>8491</v>
      </c>
      <c r="AT243" s="3" t="s">
        <v>8492</v>
      </c>
      <c r="AW243" s="3" t="s">
        <v>8493</v>
      </c>
      <c r="AX243" s="3" t="s">
        <v>8494</v>
      </c>
    </row>
    <row r="244" spans="1:50" x14ac:dyDescent="0.2">
      <c r="A244" s="3" t="s">
        <v>410</v>
      </c>
      <c r="B244" s="3" t="s">
        <v>411</v>
      </c>
      <c r="C244" s="3" t="s">
        <v>412</v>
      </c>
      <c r="D244" s="3">
        <v>9</v>
      </c>
      <c r="E244" s="3">
        <v>3.2729046376123812</v>
      </c>
      <c r="F244" s="3">
        <v>2.9289841124902698</v>
      </c>
      <c r="G244" s="3">
        <v>3.1009443750513253</v>
      </c>
      <c r="H244" s="3">
        <v>2.4022736689314894</v>
      </c>
      <c r="I244" s="3">
        <v>2.4579103714997785</v>
      </c>
      <c r="J244" s="3">
        <v>2.4300920202156338</v>
      </c>
      <c r="K244" s="3">
        <v>0.78366191917757699</v>
      </c>
      <c r="L244" s="3">
        <v>-0.3516967016703062</v>
      </c>
      <c r="M244" s="3">
        <v>3.7270632936804247</v>
      </c>
      <c r="N244" s="3">
        <v>3.5945137207527331</v>
      </c>
      <c r="O244" s="3">
        <v>3.6607885072165791</v>
      </c>
      <c r="P244" s="3">
        <v>1.7583851050580326</v>
      </c>
      <c r="Q244" s="3">
        <v>1.7549246889560126</v>
      </c>
      <c r="R244" s="3">
        <v>1.7566548970070226</v>
      </c>
      <c r="S244" s="3">
        <v>0.47985697440431119</v>
      </c>
      <c r="T244" s="3">
        <v>-1.0593236329403142</v>
      </c>
      <c r="U244" s="3">
        <v>3.8870143143271463</v>
      </c>
      <c r="V244" s="3">
        <v>3.5757811487099702</v>
      </c>
      <c r="W244" s="3">
        <v>3.5432744530813172</v>
      </c>
      <c r="X244" s="3">
        <v>3.5595278008956437</v>
      </c>
      <c r="Y244" s="3">
        <v>0.91574857025238621</v>
      </c>
      <c r="Z244" s="3">
        <v>-0.1269765514147915</v>
      </c>
      <c r="AA244" s="3" t="e">
        <v>#N/A</v>
      </c>
      <c r="AB244" s="3" t="e">
        <v>#N/A</v>
      </c>
      <c r="AC244" s="3" t="e">
        <v>#N/A</v>
      </c>
      <c r="AD244" s="3" t="e">
        <v>#N/A</v>
      </c>
      <c r="AE244" s="3" t="e">
        <v>#N/A</v>
      </c>
      <c r="AF244" s="3" t="e">
        <v>#N/A</v>
      </c>
      <c r="AG244" s="3" t="e">
        <v>#N/A</v>
      </c>
      <c r="AH244" s="3" t="e">
        <v>#N/A</v>
      </c>
      <c r="AI244" s="3" t="s">
        <v>411</v>
      </c>
      <c r="AJ244" s="3" t="e">
        <v>#N/A</v>
      </c>
      <c r="AK244" s="3" t="e">
        <v>#N/A</v>
      </c>
      <c r="AL244" s="3" t="e">
        <v>#N/A</v>
      </c>
      <c r="AM244" s="3" t="e">
        <v>#N/A</v>
      </c>
      <c r="AO244" s="3" t="s">
        <v>8495</v>
      </c>
      <c r="AQ244" s="3" t="s">
        <v>936</v>
      </c>
      <c r="AR244"/>
      <c r="AS244" s="3" t="s">
        <v>8496</v>
      </c>
      <c r="AT244" s="3" t="s">
        <v>8497</v>
      </c>
      <c r="AW244" s="3" t="s">
        <v>8498</v>
      </c>
      <c r="AX244" s="3" t="s">
        <v>8499</v>
      </c>
    </row>
    <row r="245" spans="1:50" x14ac:dyDescent="0.2">
      <c r="A245" s="3" t="s">
        <v>413</v>
      </c>
      <c r="B245" s="3" t="s">
        <v>414</v>
      </c>
      <c r="C245" s="3" t="s">
        <v>415</v>
      </c>
      <c r="D245" s="3">
        <v>8</v>
      </c>
      <c r="E245" s="3">
        <v>2.5744153550054047</v>
      </c>
      <c r="F245" s="3">
        <v>2.4042922881364284</v>
      </c>
      <c r="G245" s="3">
        <v>2.4893538215709166</v>
      </c>
      <c r="H245" s="3">
        <v>2.1005169645057422</v>
      </c>
      <c r="I245" s="3">
        <v>2.1305698467960896</v>
      </c>
      <c r="J245" s="3">
        <v>2.1155434056509161</v>
      </c>
      <c r="K245" s="3">
        <v>0.84983636609595903</v>
      </c>
      <c r="L245" s="3">
        <v>-0.23474301428189326</v>
      </c>
      <c r="M245" s="3">
        <v>3.1736689671718961</v>
      </c>
      <c r="N245" s="3">
        <v>3.2180207138127468</v>
      </c>
      <c r="O245" s="3">
        <v>3.1958448404923212</v>
      </c>
      <c r="P245" s="3">
        <v>1.6785434775509469</v>
      </c>
      <c r="Q245" s="3">
        <v>1.6049356174478449</v>
      </c>
      <c r="R245" s="3">
        <v>1.6417395474993959</v>
      </c>
      <c r="S245" s="3">
        <v>0.51371065537915328</v>
      </c>
      <c r="T245" s="3">
        <v>-0.960972096531993</v>
      </c>
      <c r="U245" s="3">
        <v>3.3901821427857364</v>
      </c>
      <c r="V245" s="3">
        <v>3.2975357357410857</v>
      </c>
      <c r="W245" s="3">
        <v>3.3921929147326719</v>
      </c>
      <c r="X245" s="3">
        <v>3.3448643252368786</v>
      </c>
      <c r="Y245" s="3">
        <v>0.98663263044869332</v>
      </c>
      <c r="Z245" s="3">
        <v>-1.9415093174209593E-2</v>
      </c>
      <c r="AA245" s="3" t="e">
        <v>#N/A</v>
      </c>
      <c r="AB245" s="3" t="e">
        <v>#N/A</v>
      </c>
      <c r="AC245" s="3" t="e">
        <v>#N/A</v>
      </c>
      <c r="AD245" s="3" t="e">
        <v>#N/A</v>
      </c>
      <c r="AE245" s="3" t="e">
        <v>#N/A</v>
      </c>
      <c r="AF245" s="3" t="e">
        <v>#N/A</v>
      </c>
      <c r="AG245" s="3" t="e">
        <v>#N/A</v>
      </c>
      <c r="AH245" s="3" t="e">
        <v>#N/A</v>
      </c>
      <c r="AI245" s="3" t="s">
        <v>414</v>
      </c>
      <c r="AJ245" s="3" t="e">
        <v>#N/A</v>
      </c>
      <c r="AK245" s="3" t="e">
        <v>#N/A</v>
      </c>
      <c r="AL245" s="3" t="e">
        <v>#N/A</v>
      </c>
      <c r="AM245" s="3" t="e">
        <v>#N/A</v>
      </c>
      <c r="AO245" s="3" t="s">
        <v>8500</v>
      </c>
      <c r="AQ245" s="3" t="s">
        <v>8501</v>
      </c>
      <c r="AR245"/>
      <c r="AS245" s="3" t="s">
        <v>8502</v>
      </c>
      <c r="AT245" s="3" t="s">
        <v>8503</v>
      </c>
      <c r="AW245" s="3" t="s">
        <v>8504</v>
      </c>
      <c r="AX245" s="3" t="s">
        <v>8505</v>
      </c>
    </row>
    <row r="246" spans="1:50" x14ac:dyDescent="0.2">
      <c r="A246" s="3" t="s">
        <v>5758</v>
      </c>
      <c r="B246" s="3" t="s">
        <v>5759</v>
      </c>
      <c r="C246" s="3" t="s">
        <v>5760</v>
      </c>
      <c r="D246" s="3">
        <v>3</v>
      </c>
      <c r="E246" s="3">
        <v>0.44564053890163197</v>
      </c>
      <c r="F246" s="3">
        <v>0.47439637645219462</v>
      </c>
      <c r="G246" s="3">
        <v>0.46001845767691329</v>
      </c>
      <c r="H246" s="3">
        <v>0.45608618060990436</v>
      </c>
      <c r="I246" s="3">
        <v>0.39833668984973136</v>
      </c>
      <c r="J246" s="3">
        <v>0.42721143522981786</v>
      </c>
      <c r="K246" s="3">
        <v>0.9286832475966933</v>
      </c>
      <c r="L246" s="3">
        <v>-0.10674148433406437</v>
      </c>
      <c r="M246" s="3">
        <v>0.56181618318517557</v>
      </c>
      <c r="N246" s="3">
        <v>0.62229641273965197</v>
      </c>
      <c r="O246" s="3">
        <v>0.59205629796241377</v>
      </c>
      <c r="P246" s="3">
        <v>0.33697621597395588</v>
      </c>
      <c r="Q246" s="3">
        <v>0.33848465412816314</v>
      </c>
      <c r="R246" s="3">
        <v>0.33773043505105949</v>
      </c>
      <c r="S246" s="3">
        <v>0.57043635244380098</v>
      </c>
      <c r="T246" s="3">
        <v>-0.80986217092594681</v>
      </c>
      <c r="U246" s="3">
        <v>0.58302156851906517</v>
      </c>
      <c r="V246" s="3">
        <v>0.58038822133346801</v>
      </c>
      <c r="W246" s="3">
        <v>0.5411050718458964</v>
      </c>
      <c r="X246" s="3">
        <v>0.56074664658968221</v>
      </c>
      <c r="Y246" s="3">
        <v>0.96179400020146155</v>
      </c>
      <c r="Z246" s="3">
        <v>-5.6200168368687936E-2</v>
      </c>
      <c r="AA246" s="3" t="e">
        <v>#N/A</v>
      </c>
      <c r="AB246" s="3" t="e">
        <v>#N/A</v>
      </c>
      <c r="AC246" s="3" t="e">
        <v>#N/A</v>
      </c>
      <c r="AD246" s="3" t="e">
        <v>#N/A</v>
      </c>
      <c r="AE246" s="3" t="e">
        <v>#N/A</v>
      </c>
      <c r="AF246" s="3" t="e">
        <v>#N/A</v>
      </c>
      <c r="AG246" s="3" t="e">
        <v>#N/A</v>
      </c>
      <c r="AH246" s="3" t="e">
        <v>#N/A</v>
      </c>
      <c r="AI246" s="3" t="s">
        <v>5759</v>
      </c>
      <c r="AJ246" s="3" t="e">
        <v>#N/A</v>
      </c>
      <c r="AK246" s="3" t="e">
        <v>#N/A</v>
      </c>
      <c r="AL246" s="3" t="e">
        <v>#N/A</v>
      </c>
      <c r="AM246" s="3" t="e">
        <v>#N/A</v>
      </c>
      <c r="AO246" s="3" t="s">
        <v>8506</v>
      </c>
      <c r="AQ246" s="3" t="s">
        <v>8507</v>
      </c>
      <c r="AR246"/>
      <c r="AS246" s="3" t="s">
        <v>8508</v>
      </c>
      <c r="AT246" s="3" t="s">
        <v>8509</v>
      </c>
      <c r="AW246" s="3" t="s">
        <v>8510</v>
      </c>
      <c r="AX246" s="3" t="s">
        <v>8511</v>
      </c>
    </row>
    <row r="247" spans="1:50" x14ac:dyDescent="0.2">
      <c r="A247" s="3" t="s">
        <v>416</v>
      </c>
      <c r="B247" s="3" t="s">
        <v>417</v>
      </c>
      <c r="C247" s="3" t="s">
        <v>418</v>
      </c>
      <c r="D247" s="3">
        <v>5</v>
      </c>
      <c r="E247" s="3">
        <v>3.4806546442036437</v>
      </c>
      <c r="F247" s="3">
        <v>3.3371062200076862</v>
      </c>
      <c r="G247" s="3">
        <v>3.4088804321056649</v>
      </c>
      <c r="H247" s="3">
        <v>3.1304055828916977</v>
      </c>
      <c r="I247" s="3">
        <v>3.2315561462299662</v>
      </c>
      <c r="J247" s="3">
        <v>3.1809808645608317</v>
      </c>
      <c r="K247" s="3">
        <v>0.93314533258532051</v>
      </c>
      <c r="L247" s="3">
        <v>-9.9826303979979922E-2</v>
      </c>
      <c r="M247" s="3">
        <v>3.6365038522649651</v>
      </c>
      <c r="N247" s="3">
        <v>3.423794095198621</v>
      </c>
      <c r="O247" s="3">
        <v>3.530148973731793</v>
      </c>
      <c r="P247" s="3">
        <v>2.0622769649326091</v>
      </c>
      <c r="Q247" s="3">
        <v>2.0006569038806297</v>
      </c>
      <c r="R247" s="3">
        <v>2.0314669344066196</v>
      </c>
      <c r="S247" s="3">
        <v>0.57546209792362224</v>
      </c>
      <c r="T247" s="3">
        <v>-0.79720718466772222</v>
      </c>
      <c r="U247" s="3">
        <v>3.5889432378299988</v>
      </c>
      <c r="V247" s="3">
        <v>3.3888854249245099</v>
      </c>
      <c r="W247" s="3">
        <v>3.4476728502816889</v>
      </c>
      <c r="X247" s="3">
        <v>3.4182791376030996</v>
      </c>
      <c r="Y247" s="3">
        <v>0.95244725566345578</v>
      </c>
      <c r="Z247" s="3">
        <v>-7.0288893199705563E-2</v>
      </c>
      <c r="AA247" s="3" t="e">
        <v>#N/A</v>
      </c>
      <c r="AB247" s="3" t="e">
        <v>#N/A</v>
      </c>
      <c r="AC247" s="3" t="e">
        <v>#N/A</v>
      </c>
      <c r="AD247" s="3" t="e">
        <v>#N/A</v>
      </c>
      <c r="AE247" s="3" t="e">
        <v>#N/A</v>
      </c>
      <c r="AF247" s="3" t="e">
        <v>#N/A</v>
      </c>
      <c r="AG247" s="3" t="e">
        <v>#N/A</v>
      </c>
      <c r="AH247" s="3" t="e">
        <v>#N/A</v>
      </c>
      <c r="AI247" s="3" t="s">
        <v>417</v>
      </c>
      <c r="AJ247" s="3" t="e">
        <v>#N/A</v>
      </c>
      <c r="AK247" s="3" t="e">
        <v>#N/A</v>
      </c>
      <c r="AL247" s="3" t="e">
        <v>#N/A</v>
      </c>
      <c r="AM247" s="3" t="e">
        <v>#N/A</v>
      </c>
      <c r="AO247" s="3" t="s">
        <v>8512</v>
      </c>
      <c r="AQ247" s="3" t="s">
        <v>8513</v>
      </c>
      <c r="AR247"/>
      <c r="AS247" s="3" t="s">
        <v>8514</v>
      </c>
      <c r="AT247" s="3" t="s">
        <v>8515</v>
      </c>
      <c r="AW247" s="3" t="s">
        <v>8516</v>
      </c>
      <c r="AX247" s="3" t="s">
        <v>8517</v>
      </c>
    </row>
    <row r="248" spans="1:50" x14ac:dyDescent="0.2">
      <c r="A248" s="3" t="s">
        <v>419</v>
      </c>
      <c r="B248" s="3" t="s">
        <v>420</v>
      </c>
      <c r="C248" s="3" t="s">
        <v>421</v>
      </c>
      <c r="D248" s="3">
        <v>3</v>
      </c>
      <c r="E248" s="3">
        <v>1.1532600384929736</v>
      </c>
      <c r="F248" s="3">
        <v>1.1924007974958368</v>
      </c>
      <c r="G248" s="3">
        <v>1.1728304179944051</v>
      </c>
      <c r="H248" s="3">
        <v>1.3248373146009298</v>
      </c>
      <c r="I248" s="3">
        <v>1.3131996705993625</v>
      </c>
      <c r="J248" s="3">
        <v>1.3190184926001463</v>
      </c>
      <c r="K248" s="3">
        <v>1.1246455347361553</v>
      </c>
      <c r="L248" s="3">
        <v>0.16947036512325495</v>
      </c>
      <c r="M248" s="3">
        <v>1.6986125970410884</v>
      </c>
      <c r="N248" s="3">
        <v>1.6695595913849139</v>
      </c>
      <c r="O248" s="3">
        <v>1.6840860942130012</v>
      </c>
      <c r="P248" s="3">
        <v>1.0802413874259176</v>
      </c>
      <c r="Q248" s="3">
        <v>0.9482801659219765</v>
      </c>
      <c r="R248" s="3">
        <v>1.0142607766739471</v>
      </c>
      <c r="S248" s="3">
        <v>0.60226183219446772</v>
      </c>
      <c r="T248" s="3">
        <v>-0.73153726257870644</v>
      </c>
      <c r="U248" s="3">
        <v>1.8528203493726088</v>
      </c>
      <c r="V248" s="3">
        <v>1.6454147503520871</v>
      </c>
      <c r="W248" s="3">
        <v>1.7520931583358912</v>
      </c>
      <c r="X248" s="3">
        <v>1.6987539543439891</v>
      </c>
      <c r="Y248" s="3">
        <v>0.91684763442889172</v>
      </c>
      <c r="Z248" s="3">
        <v>-0.12524609423811958</v>
      </c>
      <c r="AA248" s="3" t="e">
        <v>#N/A</v>
      </c>
      <c r="AB248" s="3" t="e">
        <v>#N/A</v>
      </c>
      <c r="AC248" s="3" t="e">
        <v>#N/A</v>
      </c>
      <c r="AD248" s="3" t="e">
        <v>#N/A</v>
      </c>
      <c r="AE248" s="3" t="e">
        <v>#N/A</v>
      </c>
      <c r="AF248" s="3" t="e">
        <v>#N/A</v>
      </c>
      <c r="AG248" s="3" t="e">
        <v>#N/A</v>
      </c>
      <c r="AH248" s="3" t="e">
        <v>#N/A</v>
      </c>
      <c r="AI248" s="3" t="s">
        <v>420</v>
      </c>
      <c r="AJ248" s="3" t="e">
        <v>#N/A</v>
      </c>
      <c r="AK248" s="3" t="e">
        <v>#N/A</v>
      </c>
      <c r="AL248" s="3" t="e">
        <v>#N/A</v>
      </c>
      <c r="AM248" s="3" t="e">
        <v>#N/A</v>
      </c>
      <c r="AO248" s="3" t="s">
        <v>8518</v>
      </c>
      <c r="AQ248" s="3" t="s">
        <v>8519</v>
      </c>
      <c r="AR248"/>
      <c r="AS248" s="3" t="s">
        <v>8520</v>
      </c>
      <c r="AT248" s="3" t="s">
        <v>8521</v>
      </c>
      <c r="AW248" s="3" t="s">
        <v>306</v>
      </c>
      <c r="AX248" s="3" t="s">
        <v>8522</v>
      </c>
    </row>
    <row r="249" spans="1:50" x14ac:dyDescent="0.2">
      <c r="A249" s="3" t="s">
        <v>4684</v>
      </c>
      <c r="B249" s="3" t="s">
        <v>4685</v>
      </c>
      <c r="C249" s="3" t="s">
        <v>4686</v>
      </c>
      <c r="D249" s="3">
        <v>2</v>
      </c>
      <c r="E249" s="3">
        <v>1.7481412639405203</v>
      </c>
      <c r="F249" s="3">
        <v>1.6377306185191147</v>
      </c>
      <c r="G249" s="3">
        <v>1.6929359412298175</v>
      </c>
      <c r="H249" s="3">
        <v>1.5285846979589515</v>
      </c>
      <c r="I249" s="3">
        <v>1.6001695924074786</v>
      </c>
      <c r="J249" s="3">
        <v>1.5643771451832151</v>
      </c>
      <c r="K249" s="3">
        <v>0.9240616299083283</v>
      </c>
      <c r="L249" s="3">
        <v>-0.11393902008798142</v>
      </c>
      <c r="M249" s="3">
        <v>1.282470052220408</v>
      </c>
      <c r="N249" s="3">
        <v>1.3260959669225987</v>
      </c>
      <c r="O249" s="3">
        <v>1.3042830095715034</v>
      </c>
      <c r="P249" s="3">
        <v>1.415778467692079</v>
      </c>
      <c r="Q249" s="3">
        <v>1.2872927318960277</v>
      </c>
      <c r="R249" s="3">
        <v>1.3515355997940532</v>
      </c>
      <c r="S249" s="3">
        <v>1.0362287861421071</v>
      </c>
      <c r="T249" s="3">
        <v>5.1342566916823214E-2</v>
      </c>
      <c r="U249" s="3">
        <v>1.993427946750844</v>
      </c>
      <c r="V249" s="3">
        <v>2.0788536851137613</v>
      </c>
      <c r="W249" s="3">
        <v>2.2666364875661071</v>
      </c>
      <c r="X249" s="3">
        <v>2.1727450863399342</v>
      </c>
      <c r="Y249" s="3">
        <v>1.0899541615644375</v>
      </c>
      <c r="Z249" s="3">
        <v>0.12426746319098299</v>
      </c>
      <c r="AA249" s="3" t="e">
        <v>#N/A</v>
      </c>
      <c r="AB249" s="3" t="e">
        <v>#N/A</v>
      </c>
      <c r="AC249" s="3" t="e">
        <v>#N/A</v>
      </c>
      <c r="AD249" s="3" t="e">
        <v>#N/A</v>
      </c>
      <c r="AE249" s="3" t="e">
        <v>#N/A</v>
      </c>
      <c r="AF249" s="3" t="e">
        <v>#N/A</v>
      </c>
      <c r="AG249" s="3" t="e">
        <v>#N/A</v>
      </c>
      <c r="AH249" s="3" t="e">
        <v>#N/A</v>
      </c>
      <c r="AI249" s="3" t="s">
        <v>4685</v>
      </c>
      <c r="AJ249" s="3" t="e">
        <v>#N/A</v>
      </c>
      <c r="AK249" s="3" t="e">
        <v>#N/A</v>
      </c>
      <c r="AL249" s="3" t="e">
        <v>#N/A</v>
      </c>
      <c r="AM249" s="3" t="e">
        <v>#N/A</v>
      </c>
      <c r="AO249" s="3" t="s">
        <v>8523</v>
      </c>
      <c r="AQ249" s="3" t="s">
        <v>8524</v>
      </c>
      <c r="AR249"/>
      <c r="AS249" s="3" t="s">
        <v>8525</v>
      </c>
      <c r="AT249" s="3" t="s">
        <v>8526</v>
      </c>
      <c r="AW249" s="3" t="s">
        <v>8527</v>
      </c>
      <c r="AX249" s="3" t="s">
        <v>8528</v>
      </c>
    </row>
    <row r="250" spans="1:50" x14ac:dyDescent="0.2">
      <c r="A250" s="3" t="s">
        <v>422</v>
      </c>
      <c r="B250" s="3" t="s">
        <v>423</v>
      </c>
      <c r="C250" s="3" t="s">
        <v>424</v>
      </c>
      <c r="D250" s="3">
        <v>4</v>
      </c>
      <c r="E250" s="3">
        <v>3.9801800732948398</v>
      </c>
      <c r="F250" s="3">
        <v>3.3411068375085815</v>
      </c>
      <c r="G250" s="3">
        <v>3.6606434554017104</v>
      </c>
      <c r="H250" s="3">
        <v>2.0597718206953699</v>
      </c>
      <c r="I250" s="3">
        <v>1.9425560076207871</v>
      </c>
      <c r="J250" s="3">
        <v>2.0011639141580786</v>
      </c>
      <c r="K250" s="3">
        <v>0.54666998808778433</v>
      </c>
      <c r="L250" s="3">
        <v>-0.87125792042069061</v>
      </c>
      <c r="M250" s="3">
        <v>3.4741872541074912</v>
      </c>
      <c r="N250" s="3">
        <v>3.221255667487199</v>
      </c>
      <c r="O250" s="3">
        <v>3.3477214607973451</v>
      </c>
      <c r="P250" s="3">
        <v>2.2967840159093185</v>
      </c>
      <c r="Q250" s="3">
        <v>1.7674751361881182</v>
      </c>
      <c r="R250" s="3">
        <v>2.0321295760487184</v>
      </c>
      <c r="S250" s="3">
        <v>0.6070187140254838</v>
      </c>
      <c r="T250" s="3">
        <v>-0.72018710029177502</v>
      </c>
      <c r="U250" s="3">
        <v>3.8200706366353154</v>
      </c>
      <c r="V250" s="3">
        <v>2.5370470990288032</v>
      </c>
      <c r="W250" s="3">
        <v>3.118348583080893</v>
      </c>
      <c r="X250" s="3">
        <v>2.8276978410548481</v>
      </c>
      <c r="Y250" s="3">
        <v>0.7402213492956401</v>
      </c>
      <c r="Z250" s="3">
        <v>-0.43397134876723575</v>
      </c>
      <c r="AA250" s="3" t="e">
        <v>#N/A</v>
      </c>
      <c r="AB250" s="3" t="e">
        <v>#N/A</v>
      </c>
      <c r="AC250" s="3" t="e">
        <v>#N/A</v>
      </c>
      <c r="AD250" s="3" t="e">
        <v>#N/A</v>
      </c>
      <c r="AE250" s="3" t="e">
        <v>#N/A</v>
      </c>
      <c r="AF250" s="3" t="e">
        <v>#N/A</v>
      </c>
      <c r="AG250" s="3" t="e">
        <v>#N/A</v>
      </c>
      <c r="AH250" s="3" t="e">
        <v>#N/A</v>
      </c>
      <c r="AI250" s="3" t="s">
        <v>423</v>
      </c>
      <c r="AJ250" s="3" t="e">
        <v>#N/A</v>
      </c>
      <c r="AK250" s="3" t="e">
        <v>#N/A</v>
      </c>
      <c r="AL250" s="3" t="e">
        <v>#N/A</v>
      </c>
      <c r="AM250" s="3" t="e">
        <v>#N/A</v>
      </c>
      <c r="AO250" s="3" t="s">
        <v>8529</v>
      </c>
      <c r="AQ250" s="3" t="s">
        <v>8530</v>
      </c>
      <c r="AR250"/>
      <c r="AS250" s="3" t="s">
        <v>8531</v>
      </c>
      <c r="AT250" s="3" t="s">
        <v>8532</v>
      </c>
      <c r="AW250" s="3" t="s">
        <v>8533</v>
      </c>
      <c r="AX250" s="3" t="s">
        <v>8534</v>
      </c>
    </row>
    <row r="251" spans="1:50" x14ac:dyDescent="0.2">
      <c r="A251" s="3" t="s">
        <v>4542</v>
      </c>
      <c r="B251" s="3" t="s">
        <v>4543</v>
      </c>
      <c r="C251" s="3" t="s">
        <v>4544</v>
      </c>
      <c r="D251" s="3">
        <v>1</v>
      </c>
      <c r="E251" s="3">
        <v>0.16145627356376385</v>
      </c>
      <c r="F251" s="3">
        <v>0.15481798504202621</v>
      </c>
      <c r="G251" s="3">
        <v>0.15813712930289503</v>
      </c>
      <c r="H251" s="3">
        <v>0.16318909418827907</v>
      </c>
      <c r="I251" s="3">
        <v>0.15959895744154634</v>
      </c>
      <c r="J251" s="3">
        <v>0.16139402581491269</v>
      </c>
      <c r="K251" s="3">
        <v>1.0205953941770336</v>
      </c>
      <c r="L251" s="3">
        <v>2.9411036142414557E-2</v>
      </c>
      <c r="M251" s="3">
        <v>0.20073985031618685</v>
      </c>
      <c r="N251" s="3">
        <v>0.1785659045991943</v>
      </c>
      <c r="O251" s="3">
        <v>0.18965287745769058</v>
      </c>
      <c r="P251" s="3">
        <v>0.19153567491298185</v>
      </c>
      <c r="Q251" s="3">
        <v>0.23561589516291814</v>
      </c>
      <c r="R251" s="3">
        <v>0.21357578503794999</v>
      </c>
      <c r="S251" s="3">
        <v>1.1261404936268176</v>
      </c>
      <c r="T251" s="3">
        <v>0.17138682458929835</v>
      </c>
      <c r="U251" s="3">
        <v>0.17345751393385841</v>
      </c>
      <c r="V251" s="3">
        <v>0.21050412558157486</v>
      </c>
      <c r="W251" s="3">
        <v>0.21935865277187802</v>
      </c>
      <c r="X251" s="3">
        <v>0.21493138917672644</v>
      </c>
      <c r="Y251" s="3">
        <v>1.2391010588257512</v>
      </c>
      <c r="Z251" s="3">
        <v>0.3092938558571392</v>
      </c>
      <c r="AA251" s="3" t="e">
        <v>#N/A</v>
      </c>
      <c r="AB251" s="3" t="e">
        <v>#N/A</v>
      </c>
      <c r="AC251" s="3" t="e">
        <v>#N/A</v>
      </c>
      <c r="AD251" s="3" t="e">
        <v>#N/A</v>
      </c>
      <c r="AE251" s="3" t="e">
        <v>#N/A</v>
      </c>
      <c r="AF251" s="3" t="e">
        <v>#N/A</v>
      </c>
      <c r="AG251" s="3" t="e">
        <v>#N/A</v>
      </c>
      <c r="AH251" s="3" t="e">
        <v>#N/A</v>
      </c>
      <c r="AI251" s="3" t="s">
        <v>4543</v>
      </c>
      <c r="AJ251" s="3" t="e">
        <v>#N/A</v>
      </c>
      <c r="AK251" s="3" t="e">
        <v>#N/A</v>
      </c>
      <c r="AL251" s="3" t="e">
        <v>#N/A</v>
      </c>
      <c r="AM251" s="3" t="e">
        <v>#N/A</v>
      </c>
      <c r="AO251" s="3" t="s">
        <v>998</v>
      </c>
      <c r="AQ251" s="3" t="s">
        <v>939</v>
      </c>
      <c r="AR251"/>
      <c r="AS251" s="3" t="s">
        <v>8535</v>
      </c>
      <c r="AT251" s="3" t="s">
        <v>8536</v>
      </c>
      <c r="AW251" s="3" t="s">
        <v>8537</v>
      </c>
      <c r="AX251" s="3" t="s">
        <v>8538</v>
      </c>
    </row>
    <row r="252" spans="1:50" x14ac:dyDescent="0.2">
      <c r="A252" s="3" t="s">
        <v>425</v>
      </c>
      <c r="B252" s="3" t="s">
        <v>426</v>
      </c>
      <c r="C252" s="3" t="s">
        <v>427</v>
      </c>
      <c r="D252" s="3">
        <v>2</v>
      </c>
      <c r="E252" s="3">
        <v>0.57085343668433131</v>
      </c>
      <c r="F252" s="3">
        <v>0.59115134355713372</v>
      </c>
      <c r="G252" s="3">
        <v>0.58100239012073251</v>
      </c>
      <c r="H252" s="3">
        <v>0.57810659380238361</v>
      </c>
      <c r="I252" s="3">
        <v>0.5703740545359175</v>
      </c>
      <c r="J252" s="3">
        <v>0.5742403241691505</v>
      </c>
      <c r="K252" s="3">
        <v>0.98836138014823505</v>
      </c>
      <c r="L252" s="3">
        <v>-1.6889455889180772E-2</v>
      </c>
      <c r="M252" s="3">
        <v>0.79630613449019605</v>
      </c>
      <c r="N252" s="3">
        <v>0.71247832833768865</v>
      </c>
      <c r="O252" s="3">
        <v>0.7543922314139424</v>
      </c>
      <c r="P252" s="3">
        <v>0.46199859689898909</v>
      </c>
      <c r="Q252" s="3">
        <v>0.45851413119684309</v>
      </c>
      <c r="R252" s="3">
        <v>0.46025636404791609</v>
      </c>
      <c r="S252" s="3">
        <v>0.61010220530143411</v>
      </c>
      <c r="T252" s="3">
        <v>-0.71287714937541091</v>
      </c>
      <c r="U252" s="3">
        <v>0.65928231955374017</v>
      </c>
      <c r="V252" s="3">
        <v>0.72696735856880867</v>
      </c>
      <c r="W252" s="3">
        <v>0.73949545091400304</v>
      </c>
      <c r="X252" s="3">
        <v>0.73323140474140591</v>
      </c>
      <c r="Y252" s="3">
        <v>1.1121660372110707</v>
      </c>
      <c r="Z252" s="3">
        <v>0.15337218660402202</v>
      </c>
      <c r="AA252" s="3" t="e">
        <v>#N/A</v>
      </c>
      <c r="AB252" s="3" t="e">
        <v>#N/A</v>
      </c>
      <c r="AC252" s="3" t="e">
        <v>#N/A</v>
      </c>
      <c r="AD252" s="3" t="e">
        <v>#N/A</v>
      </c>
      <c r="AE252" s="3" t="e">
        <v>#N/A</v>
      </c>
      <c r="AF252" s="3" t="e">
        <v>#N/A</v>
      </c>
      <c r="AG252" s="3" t="e">
        <v>#N/A</v>
      </c>
      <c r="AH252" s="3" t="e">
        <v>#N/A</v>
      </c>
      <c r="AI252" s="3" t="s">
        <v>426</v>
      </c>
      <c r="AJ252" s="3" t="e">
        <v>#N/A</v>
      </c>
      <c r="AK252" s="3" t="e">
        <v>#N/A</v>
      </c>
      <c r="AL252" s="3" t="e">
        <v>#N/A</v>
      </c>
      <c r="AM252" s="3" t="e">
        <v>#N/A</v>
      </c>
      <c r="AO252" s="3" t="s">
        <v>8539</v>
      </c>
      <c r="AQ252" s="3" t="s">
        <v>8540</v>
      </c>
      <c r="AR252"/>
      <c r="AS252" s="3" t="s">
        <v>7089</v>
      </c>
      <c r="AT252" s="3" t="s">
        <v>8541</v>
      </c>
      <c r="AW252" s="3" t="s">
        <v>8542</v>
      </c>
      <c r="AX252" s="3" t="s">
        <v>8543</v>
      </c>
    </row>
    <row r="253" spans="1:50" x14ac:dyDescent="0.2">
      <c r="A253" s="3" t="s">
        <v>5761</v>
      </c>
      <c r="B253" s="3" t="s">
        <v>5762</v>
      </c>
      <c r="C253" s="3" t="s">
        <v>5763</v>
      </c>
      <c r="D253" s="3">
        <v>1</v>
      </c>
      <c r="E253" s="3">
        <v>0.81920166627119084</v>
      </c>
      <c r="F253" s="3">
        <v>0.95160172506101115</v>
      </c>
      <c r="G253" s="3">
        <v>0.88540169566610105</v>
      </c>
      <c r="H253" s="3">
        <v>0.56957627325189353</v>
      </c>
      <c r="I253" s="3">
        <v>0.55991585607475114</v>
      </c>
      <c r="J253" s="3">
        <v>0.56474606466332233</v>
      </c>
      <c r="K253" s="3">
        <v>0.63784163439901176</v>
      </c>
      <c r="L253" s="3">
        <v>-0.64872982391904499</v>
      </c>
      <c r="M253" s="3">
        <v>0.86629323240162459</v>
      </c>
      <c r="N253" s="3">
        <v>0.85884734556887166</v>
      </c>
      <c r="O253" s="3">
        <v>0.86257028898524812</v>
      </c>
      <c r="P253" s="3">
        <v>0.51336155300535002</v>
      </c>
      <c r="Q253" s="3">
        <v>0.47147783068839944</v>
      </c>
      <c r="R253" s="3">
        <v>0.49241969184687473</v>
      </c>
      <c r="S253" s="3">
        <v>0.57087485870417709</v>
      </c>
      <c r="T253" s="3">
        <v>-0.80875356736156645</v>
      </c>
      <c r="U253" s="3">
        <v>0.99977771688187345</v>
      </c>
      <c r="V253" s="3">
        <v>0.94179649110305497</v>
      </c>
      <c r="W253" s="3">
        <v>0.89817757506792884</v>
      </c>
      <c r="X253" s="3">
        <v>0.9199870330854919</v>
      </c>
      <c r="Y253" s="3">
        <v>0.92019157613830971</v>
      </c>
      <c r="Z253" s="3">
        <v>-0.11999384548718793</v>
      </c>
      <c r="AA253" s="3" t="e">
        <v>#N/A</v>
      </c>
      <c r="AB253" s="3" t="e">
        <v>#N/A</v>
      </c>
      <c r="AC253" s="3" t="e">
        <v>#N/A</v>
      </c>
      <c r="AD253" s="3" t="e">
        <v>#N/A</v>
      </c>
      <c r="AE253" s="3" t="e">
        <v>#N/A</v>
      </c>
      <c r="AF253" s="3" t="e">
        <v>#N/A</v>
      </c>
      <c r="AG253" s="3" t="e">
        <v>#N/A</v>
      </c>
      <c r="AH253" s="3" t="e">
        <v>#N/A</v>
      </c>
      <c r="AI253" s="3" t="s">
        <v>5762</v>
      </c>
      <c r="AJ253" s="3" t="e">
        <v>#N/A</v>
      </c>
      <c r="AK253" s="3" t="e">
        <v>#N/A</v>
      </c>
      <c r="AL253" s="3" t="e">
        <v>#N/A</v>
      </c>
      <c r="AM253" s="3" t="e">
        <v>#N/A</v>
      </c>
      <c r="AO253" s="3" t="s">
        <v>8544</v>
      </c>
      <c r="AQ253" s="3" t="s">
        <v>8545</v>
      </c>
      <c r="AR253"/>
      <c r="AS253" s="3" t="s">
        <v>8546</v>
      </c>
      <c r="AT253" s="3" t="s">
        <v>8547</v>
      </c>
      <c r="AW253" s="3" t="s">
        <v>6378</v>
      </c>
      <c r="AX253" s="3" t="s">
        <v>8548</v>
      </c>
    </row>
    <row r="254" spans="1:50" x14ac:dyDescent="0.2">
      <c r="A254" s="3" t="s">
        <v>428</v>
      </c>
      <c r="B254" s="3" t="s">
        <v>429</v>
      </c>
      <c r="C254" s="3" t="s">
        <v>430</v>
      </c>
      <c r="D254" s="3">
        <v>4</v>
      </c>
      <c r="E254" s="3">
        <v>1.2948074033061774</v>
      </c>
      <c r="F254" s="3">
        <v>1.0965567755942627</v>
      </c>
      <c r="G254" s="3">
        <v>1.19568208945022</v>
      </c>
      <c r="H254" s="3">
        <v>1.0620113683446575</v>
      </c>
      <c r="I254" s="3">
        <v>1.0484561383482678</v>
      </c>
      <c r="J254" s="3">
        <v>1.0552337533464626</v>
      </c>
      <c r="K254" s="3">
        <v>0.88253705784926817</v>
      </c>
      <c r="L254" s="3">
        <v>-0.18027123627364464</v>
      </c>
      <c r="M254" s="3">
        <v>1.4403382452669899</v>
      </c>
      <c r="N254" s="3">
        <v>1.471284731524118</v>
      </c>
      <c r="O254" s="3">
        <v>1.455811488395554</v>
      </c>
      <c r="P254" s="3">
        <v>0.88773502786495539</v>
      </c>
      <c r="Q254" s="3">
        <v>0.95329413408722008</v>
      </c>
      <c r="R254" s="3">
        <v>0.92051458097608774</v>
      </c>
      <c r="S254" s="3">
        <v>0.6323034186181512</v>
      </c>
      <c r="T254" s="3">
        <v>-0.6613110752645559</v>
      </c>
      <c r="U254" s="3">
        <v>1.6030517472746795</v>
      </c>
      <c r="V254" s="3">
        <v>1.4956705393788419</v>
      </c>
      <c r="W254" s="3">
        <v>1.5355519106367892</v>
      </c>
      <c r="X254" s="3">
        <v>1.5156112250078155</v>
      </c>
      <c r="Y254" s="3">
        <v>0.94545371201177997</v>
      </c>
      <c r="Z254" s="3">
        <v>-8.092126715731944E-2</v>
      </c>
      <c r="AA254" s="3" t="e">
        <v>#N/A</v>
      </c>
      <c r="AB254" s="3" t="e">
        <v>#N/A</v>
      </c>
      <c r="AC254" s="3" t="e">
        <v>#N/A</v>
      </c>
      <c r="AD254" s="3" t="e">
        <v>#N/A</v>
      </c>
      <c r="AE254" s="3" t="e">
        <v>#N/A</v>
      </c>
      <c r="AF254" s="3" t="e">
        <v>#N/A</v>
      </c>
      <c r="AG254" s="3" t="e">
        <v>#N/A</v>
      </c>
      <c r="AH254" s="3" t="e">
        <v>#N/A</v>
      </c>
      <c r="AI254" s="3" t="s">
        <v>429</v>
      </c>
      <c r="AJ254" s="3" t="e">
        <v>#N/A</v>
      </c>
      <c r="AK254" s="3" t="e">
        <v>#N/A</v>
      </c>
      <c r="AL254" s="3" t="e">
        <v>#N/A</v>
      </c>
      <c r="AM254" s="3" t="e">
        <v>#N/A</v>
      </c>
      <c r="AO254" s="3" t="s">
        <v>8549</v>
      </c>
      <c r="AQ254" s="3" t="s">
        <v>8550</v>
      </c>
      <c r="AR254"/>
      <c r="AS254" s="3" t="s">
        <v>8551</v>
      </c>
      <c r="AT254" s="3" t="s">
        <v>8552</v>
      </c>
      <c r="AW254" s="3" t="s">
        <v>8553</v>
      </c>
      <c r="AX254" s="3" t="s">
        <v>8554</v>
      </c>
    </row>
    <row r="255" spans="1:50" x14ac:dyDescent="0.2">
      <c r="A255" s="3" t="s">
        <v>4530</v>
      </c>
      <c r="B255" s="3" t="s">
        <v>4531</v>
      </c>
      <c r="C255" s="3" t="s">
        <v>4532</v>
      </c>
      <c r="D255" s="3">
        <v>2</v>
      </c>
      <c r="E255" s="3">
        <v>0.38525204988267553</v>
      </c>
      <c r="F255" s="3">
        <v>0.35081079838267326</v>
      </c>
      <c r="G255" s="3">
        <v>0.36803142413267442</v>
      </c>
      <c r="H255" s="3">
        <v>0.40794267624590069</v>
      </c>
      <c r="I255" s="3">
        <v>0.40823936446332432</v>
      </c>
      <c r="J255" s="3">
        <v>0.40809102035461253</v>
      </c>
      <c r="K255" s="3">
        <v>1.1088483036913086</v>
      </c>
      <c r="L255" s="3">
        <v>0.14906201069204</v>
      </c>
      <c r="M255" s="3">
        <v>0.36154981748563508</v>
      </c>
      <c r="N255" s="3">
        <v>0.35150298980484129</v>
      </c>
      <c r="O255" s="3">
        <v>0.35652640364523819</v>
      </c>
      <c r="P255" s="3">
        <v>0.39116564361909972</v>
      </c>
      <c r="Q255" s="3">
        <v>0.41849076930610651</v>
      </c>
      <c r="R255" s="3">
        <v>0.40482820646260309</v>
      </c>
      <c r="S255" s="3">
        <v>1.1354788939150426</v>
      </c>
      <c r="T255" s="3">
        <v>0.18330088972855671</v>
      </c>
      <c r="U255" s="3">
        <v>0.58387777015925579</v>
      </c>
      <c r="V255" s="3">
        <v>0.65532861640355378</v>
      </c>
      <c r="W255" s="3">
        <v>0.67630330822886919</v>
      </c>
      <c r="X255" s="3">
        <v>0.66581596231621143</v>
      </c>
      <c r="Y255" s="3">
        <v>1.140334495239657</v>
      </c>
      <c r="Z255" s="3">
        <v>0.1894570733720613</v>
      </c>
      <c r="AA255" s="3" t="e">
        <v>#N/A</v>
      </c>
      <c r="AB255" s="3" t="e">
        <v>#N/A</v>
      </c>
      <c r="AC255" s="3" t="e">
        <v>#N/A</v>
      </c>
      <c r="AD255" s="3" t="e">
        <v>#N/A</v>
      </c>
      <c r="AE255" s="3" t="e">
        <v>#N/A</v>
      </c>
      <c r="AF255" s="3" t="e">
        <v>#N/A</v>
      </c>
      <c r="AG255" s="3" t="e">
        <v>#N/A</v>
      </c>
      <c r="AH255" s="3" t="e">
        <v>#N/A</v>
      </c>
      <c r="AI255" s="3" t="s">
        <v>4531</v>
      </c>
      <c r="AJ255" s="3" t="e">
        <v>#N/A</v>
      </c>
      <c r="AK255" s="3" t="e">
        <v>#N/A</v>
      </c>
      <c r="AL255" s="3" t="e">
        <v>#N/A</v>
      </c>
      <c r="AM255" s="3" t="e">
        <v>#N/A</v>
      </c>
      <c r="AO255" s="3" t="s">
        <v>8555</v>
      </c>
      <c r="AQ255" s="3" t="s">
        <v>6387</v>
      </c>
      <c r="AR255"/>
      <c r="AS255" s="3" t="s">
        <v>8556</v>
      </c>
      <c r="AT255" s="3" t="s">
        <v>8557</v>
      </c>
      <c r="AW255" s="3" t="s">
        <v>8558</v>
      </c>
      <c r="AX255" s="3" t="s">
        <v>8559</v>
      </c>
    </row>
    <row r="256" spans="1:50" x14ac:dyDescent="0.2">
      <c r="A256" s="3" t="s">
        <v>5387</v>
      </c>
      <c r="B256" s="3" t="s">
        <v>5388</v>
      </c>
      <c r="C256" s="3" t="s">
        <v>5389</v>
      </c>
      <c r="D256" s="3">
        <v>1</v>
      </c>
      <c r="E256" s="3">
        <v>0.12027472382609611</v>
      </c>
      <c r="F256" s="3">
        <v>0.11664394832699958</v>
      </c>
      <c r="G256" s="3">
        <v>0.11845933607654785</v>
      </c>
      <c r="H256" s="3">
        <v>9.3372617941836739E-2</v>
      </c>
      <c r="I256" s="3">
        <v>9.0125862570357762E-2</v>
      </c>
      <c r="J256" s="3">
        <v>9.174924025609725E-2</v>
      </c>
      <c r="K256" s="3">
        <v>0.77452097314482105</v>
      </c>
      <c r="L256" s="3">
        <v>-0.36862378880686664</v>
      </c>
      <c r="M256" s="3">
        <v>0.1015017345597254</v>
      </c>
      <c r="N256" s="3">
        <v>0.11259028806251549</v>
      </c>
      <c r="O256" s="3">
        <v>0.10704601131112045</v>
      </c>
      <c r="P256" s="3">
        <v>8.8943316295678199E-2</v>
      </c>
      <c r="Q256" s="3">
        <v>7.5783775907393283E-2</v>
      </c>
      <c r="R256" s="3">
        <v>8.2363546101535734E-2</v>
      </c>
      <c r="S256" s="3">
        <v>0.76942190645621389</v>
      </c>
      <c r="T256" s="3">
        <v>-0.37815318923797819</v>
      </c>
      <c r="U256" s="3">
        <v>0.14665205164965828</v>
      </c>
      <c r="V256" s="3">
        <v>0.16302881127629271</v>
      </c>
      <c r="W256" s="3">
        <v>0.12579145207982578</v>
      </c>
      <c r="X256" s="3">
        <v>0.14441013167805924</v>
      </c>
      <c r="Y256" s="3">
        <v>0.98471265866123148</v>
      </c>
      <c r="Z256" s="3">
        <v>-2.2225290522725996E-2</v>
      </c>
      <c r="AA256" s="3" t="e">
        <v>#N/A</v>
      </c>
      <c r="AB256" s="3" t="e">
        <v>#N/A</v>
      </c>
      <c r="AC256" s="3" t="e">
        <v>#N/A</v>
      </c>
      <c r="AD256" s="3" t="e">
        <v>#N/A</v>
      </c>
      <c r="AE256" s="3" t="e">
        <v>#N/A</v>
      </c>
      <c r="AF256" s="3" t="e">
        <v>#N/A</v>
      </c>
      <c r="AG256" s="3" t="e">
        <v>#N/A</v>
      </c>
      <c r="AH256" s="3" t="e">
        <v>#N/A</v>
      </c>
      <c r="AI256" s="3" t="s">
        <v>5388</v>
      </c>
      <c r="AJ256" s="3" t="e">
        <v>#N/A</v>
      </c>
      <c r="AK256" s="3" t="e">
        <v>#N/A</v>
      </c>
      <c r="AL256" s="3" t="e">
        <v>#N/A</v>
      </c>
      <c r="AM256" s="3" t="e">
        <v>#N/A</v>
      </c>
      <c r="AO256" s="3" t="s">
        <v>3671</v>
      </c>
      <c r="AQ256" s="3" t="s">
        <v>8560</v>
      </c>
      <c r="AR256"/>
      <c r="AS256" s="3" t="s">
        <v>8561</v>
      </c>
      <c r="AT256" s="3" t="s">
        <v>8562</v>
      </c>
      <c r="AW256" s="3" t="s">
        <v>8563</v>
      </c>
      <c r="AX256" s="3" t="s">
        <v>8564</v>
      </c>
    </row>
    <row r="257" spans="1:50" x14ac:dyDescent="0.2">
      <c r="A257" s="3" t="s">
        <v>4503</v>
      </c>
      <c r="B257" s="3" t="s">
        <v>4504</v>
      </c>
      <c r="C257" s="3" t="s">
        <v>4505</v>
      </c>
      <c r="D257" s="3">
        <v>1</v>
      </c>
      <c r="E257" s="3">
        <v>9.7738537794299876E-2</v>
      </c>
      <c r="F257" s="3">
        <v>0.14765957307039182</v>
      </c>
      <c r="G257" s="3">
        <v>0.12269905543234585</v>
      </c>
      <c r="H257" s="3">
        <v>5.6068849164976398E-2</v>
      </c>
      <c r="I257" s="3">
        <v>9.4572227612579191E-2</v>
      </c>
      <c r="J257" s="3">
        <v>7.5320538388777794E-2</v>
      </c>
      <c r="K257" s="3">
        <v>0.61386404421269769</v>
      </c>
      <c r="L257" s="3">
        <v>-0.70400892538134441</v>
      </c>
      <c r="M257" s="3">
        <v>7.1774049419650834E-2</v>
      </c>
      <c r="N257" s="3">
        <v>7.4467875393628147E-2</v>
      </c>
      <c r="O257" s="3">
        <v>7.3120962406639484E-2</v>
      </c>
      <c r="P257" s="3">
        <v>8.2403018806733522E-2</v>
      </c>
      <c r="Q257" s="3">
        <v>8.5817922965479118E-2</v>
      </c>
      <c r="R257" s="3">
        <v>8.411047088610632E-2</v>
      </c>
      <c r="S257" s="3">
        <v>1.1502921750175019</v>
      </c>
      <c r="T257" s="3">
        <v>0.20200035326632104</v>
      </c>
      <c r="U257" s="3">
        <v>0.1096624942518056</v>
      </c>
      <c r="V257" s="3">
        <v>0.10152741035012762</v>
      </c>
      <c r="W257" s="3">
        <v>0.11343931158577737</v>
      </c>
      <c r="X257" s="3">
        <v>0.1074833609679525</v>
      </c>
      <c r="Y257" s="3">
        <v>0.98012872770475734</v>
      </c>
      <c r="Z257" s="3">
        <v>-2.8956853184945289E-2</v>
      </c>
      <c r="AA257" s="3" t="e">
        <v>#N/A</v>
      </c>
      <c r="AB257" s="3" t="e">
        <v>#N/A</v>
      </c>
      <c r="AC257" s="3" t="e">
        <v>#N/A</v>
      </c>
      <c r="AD257" s="3" t="e">
        <v>#N/A</v>
      </c>
      <c r="AE257" s="3" t="e">
        <v>#N/A</v>
      </c>
      <c r="AF257" s="3" t="e">
        <v>#N/A</v>
      </c>
      <c r="AG257" s="3" t="e">
        <v>#N/A</v>
      </c>
      <c r="AH257" s="3" t="e">
        <v>#N/A</v>
      </c>
      <c r="AI257" s="3" t="s">
        <v>4504</v>
      </c>
      <c r="AJ257" s="3" t="e">
        <v>#N/A</v>
      </c>
      <c r="AK257" s="3" t="e">
        <v>#N/A</v>
      </c>
      <c r="AL257" s="3" t="e">
        <v>#N/A</v>
      </c>
      <c r="AM257" s="3" t="e">
        <v>#N/A</v>
      </c>
      <c r="AO257" s="3" t="s">
        <v>8565</v>
      </c>
      <c r="AQ257" s="3" t="s">
        <v>6038</v>
      </c>
      <c r="AR257"/>
      <c r="AS257" s="3" t="s">
        <v>8566</v>
      </c>
      <c r="AT257" s="3" t="s">
        <v>8567</v>
      </c>
      <c r="AW257" s="3" t="s">
        <v>8568</v>
      </c>
      <c r="AX257" s="3" t="s">
        <v>8569</v>
      </c>
    </row>
    <row r="258" spans="1:50" x14ac:dyDescent="0.2">
      <c r="A258" s="3" t="s">
        <v>4067</v>
      </c>
      <c r="B258" s="3" t="s">
        <v>4068</v>
      </c>
      <c r="C258" s="3" t="s">
        <v>4069</v>
      </c>
      <c r="D258" s="3">
        <v>1</v>
      </c>
      <c r="E258" s="3">
        <v>0.27117311292151125</v>
      </c>
      <c r="F258" s="3">
        <v>0.2513649068986018</v>
      </c>
      <c r="G258" s="3">
        <v>0.26126900991005653</v>
      </c>
      <c r="H258" s="3">
        <v>0.53028155473893157</v>
      </c>
      <c r="I258" s="3">
        <v>0.50536471880002509</v>
      </c>
      <c r="J258" s="3">
        <v>0.51782313676947833</v>
      </c>
      <c r="K258" s="3">
        <v>1.9819539138902933</v>
      </c>
      <c r="L258" s="3">
        <v>0.98692341611928391</v>
      </c>
      <c r="M258" s="3">
        <v>0.30938327037342606</v>
      </c>
      <c r="N258" s="3">
        <v>0.31241817841780439</v>
      </c>
      <c r="O258" s="3">
        <v>0.31090072439561522</v>
      </c>
      <c r="P258" s="3">
        <v>1.2159030126132699</v>
      </c>
      <c r="Q258" s="3">
        <v>1.0941534360253256</v>
      </c>
      <c r="R258" s="3">
        <v>1.1550282243192977</v>
      </c>
      <c r="S258" s="3">
        <v>3.7151030334993571</v>
      </c>
      <c r="T258" s="3">
        <v>1.8934022225693357</v>
      </c>
      <c r="U258" s="3">
        <v>0.25370148435726658</v>
      </c>
      <c r="V258" s="3">
        <v>0.34387269238115881</v>
      </c>
      <c r="W258" s="3">
        <v>0.25475501701708531</v>
      </c>
      <c r="X258" s="3">
        <v>0.29931385469912208</v>
      </c>
      <c r="Y258" s="3">
        <v>1.1797875580326658</v>
      </c>
      <c r="Z258" s="3">
        <v>0.23852709978582898</v>
      </c>
      <c r="AA258" s="3" t="e">
        <v>#N/A</v>
      </c>
      <c r="AB258" s="3" t="e">
        <v>#N/A</v>
      </c>
      <c r="AC258" s="3" t="e">
        <v>#N/A</v>
      </c>
      <c r="AD258" s="3" t="e">
        <v>#N/A</v>
      </c>
      <c r="AE258" s="3" t="e">
        <v>#N/A</v>
      </c>
      <c r="AF258" s="3" t="e">
        <v>#N/A</v>
      </c>
      <c r="AG258" s="3" t="e">
        <v>#N/A</v>
      </c>
      <c r="AH258" s="3" t="e">
        <v>#N/A</v>
      </c>
      <c r="AI258" s="3" t="s">
        <v>4068</v>
      </c>
      <c r="AJ258" s="3" t="e">
        <v>#N/A</v>
      </c>
      <c r="AK258" s="3" t="e">
        <v>#N/A</v>
      </c>
      <c r="AL258" s="3" t="e">
        <v>#N/A</v>
      </c>
      <c r="AM258" s="3" t="e">
        <v>#N/A</v>
      </c>
      <c r="AO258" s="3" t="s">
        <v>8570</v>
      </c>
      <c r="AQ258" s="3" t="s">
        <v>8571</v>
      </c>
      <c r="AR258"/>
      <c r="AS258" s="3" t="s">
        <v>8572</v>
      </c>
      <c r="AT258" s="3" t="s">
        <v>8573</v>
      </c>
      <c r="AW258" s="3" t="s">
        <v>8574</v>
      </c>
      <c r="AX258" s="3" t="s">
        <v>8575</v>
      </c>
    </row>
    <row r="259" spans="1:50" x14ac:dyDescent="0.2">
      <c r="A259" s="3" t="s">
        <v>3542</v>
      </c>
      <c r="B259" s="3" t="s">
        <v>3543</v>
      </c>
      <c r="C259" s="3" t="s">
        <v>3544</v>
      </c>
      <c r="D259" s="3">
        <v>3</v>
      </c>
      <c r="E259" s="3">
        <v>1.6882991905929499</v>
      </c>
      <c r="F259" s="3">
        <v>1.5895458412300094</v>
      </c>
      <c r="G259" s="3">
        <v>1.6389225159114797</v>
      </c>
      <c r="H259" s="3">
        <v>1.3308274952541628</v>
      </c>
      <c r="I259" s="3">
        <v>1.4331101997331093</v>
      </c>
      <c r="J259" s="3">
        <v>1.381968847493636</v>
      </c>
      <c r="K259" s="3">
        <v>0.84321792767918624</v>
      </c>
      <c r="L259" s="3">
        <v>-0.24602255440784052</v>
      </c>
      <c r="M259" s="3">
        <v>1.0167286472882355</v>
      </c>
      <c r="N259" s="3">
        <v>1.016824286414711</v>
      </c>
      <c r="O259" s="3">
        <v>1.0167764668514732</v>
      </c>
      <c r="P259" s="3">
        <v>0.67197953229215579</v>
      </c>
      <c r="Q259" s="3">
        <v>0.6876015961569929</v>
      </c>
      <c r="R259" s="3">
        <v>0.67979056422457429</v>
      </c>
      <c r="S259" s="3">
        <v>0.66857425047375285</v>
      </c>
      <c r="T259" s="3">
        <v>-0.58084030294309485</v>
      </c>
      <c r="U259" s="3">
        <v>1.2640617594238044</v>
      </c>
      <c r="V259" s="3">
        <v>1.1904398541967909</v>
      </c>
      <c r="W259" s="3">
        <v>1.1387732195622584</v>
      </c>
      <c r="X259" s="3">
        <v>1.1646065368795246</v>
      </c>
      <c r="Y259" s="3">
        <v>0.92132091505591129</v>
      </c>
      <c r="Z259" s="3">
        <v>-0.11822433062594785</v>
      </c>
      <c r="AA259" s="3" t="e">
        <v>#N/A</v>
      </c>
      <c r="AB259" s="3" t="e">
        <v>#N/A</v>
      </c>
      <c r="AC259" s="3" t="e">
        <v>#N/A</v>
      </c>
      <c r="AD259" s="3" t="e">
        <v>#N/A</v>
      </c>
      <c r="AE259" s="3" t="e">
        <v>#N/A</v>
      </c>
      <c r="AF259" s="3" t="e">
        <v>#N/A</v>
      </c>
      <c r="AG259" s="3" t="e">
        <v>#N/A</v>
      </c>
      <c r="AH259" s="3" t="e">
        <v>#N/A</v>
      </c>
      <c r="AI259" s="3" t="s">
        <v>3543</v>
      </c>
      <c r="AJ259" s="3" t="e">
        <v>#N/A</v>
      </c>
      <c r="AK259" s="3" t="e">
        <v>#N/A</v>
      </c>
      <c r="AL259" s="3" t="e">
        <v>#N/A</v>
      </c>
      <c r="AM259" s="3" t="e">
        <v>#N/A</v>
      </c>
      <c r="AO259" s="3" t="s">
        <v>8576</v>
      </c>
      <c r="AQ259" s="3" t="s">
        <v>8577</v>
      </c>
      <c r="AR259"/>
      <c r="AS259" s="3" t="s">
        <v>8578</v>
      </c>
      <c r="AT259" s="3" t="s">
        <v>8579</v>
      </c>
      <c r="AW259" s="3" t="s">
        <v>8580</v>
      </c>
      <c r="AX259" s="3" t="s">
        <v>8581</v>
      </c>
    </row>
    <row r="260" spans="1:50" x14ac:dyDescent="0.2">
      <c r="A260" s="3" t="s">
        <v>3539</v>
      </c>
      <c r="B260" s="3" t="s">
        <v>3540</v>
      </c>
      <c r="C260" s="3" t="s">
        <v>3541</v>
      </c>
      <c r="D260" s="3">
        <v>2</v>
      </c>
      <c r="E260" s="3">
        <v>1.1623427983864589</v>
      </c>
      <c r="F260" s="3">
        <v>1.0722640276167423</v>
      </c>
      <c r="G260" s="3">
        <v>1.1173034130016006</v>
      </c>
      <c r="H260" s="3">
        <v>0.9410595470535188</v>
      </c>
      <c r="I260" s="3">
        <v>0.99871446780869766</v>
      </c>
      <c r="J260" s="3">
        <v>0.96988700743110823</v>
      </c>
      <c r="K260" s="3">
        <v>0.86806054304044156</v>
      </c>
      <c r="L260" s="3">
        <v>-0.20413242768053047</v>
      </c>
      <c r="M260" s="3">
        <v>1.6279179652402556</v>
      </c>
      <c r="N260" s="3">
        <v>1.5897699644660559</v>
      </c>
      <c r="O260" s="3">
        <v>1.6088439648531558</v>
      </c>
      <c r="P260" s="3">
        <v>0.71791926651374438</v>
      </c>
      <c r="Q260" s="3">
        <v>0.74645062889588798</v>
      </c>
      <c r="R260" s="3">
        <v>0.73218494770481612</v>
      </c>
      <c r="S260" s="3">
        <v>0.45510003685885408</v>
      </c>
      <c r="T260" s="3">
        <v>-1.1357443917364261</v>
      </c>
      <c r="U260" s="3">
        <v>1.7236891470561599</v>
      </c>
      <c r="V260" s="3">
        <v>1.6254702331643909</v>
      </c>
      <c r="W260" s="3">
        <v>1.6412552438771049</v>
      </c>
      <c r="X260" s="3">
        <v>1.6333627385207479</v>
      </c>
      <c r="Y260" s="3">
        <v>0.94759704283705792</v>
      </c>
      <c r="Z260" s="3">
        <v>-7.7654398515812184E-2</v>
      </c>
      <c r="AA260" s="3" t="e">
        <v>#N/A</v>
      </c>
      <c r="AB260" s="3" t="e">
        <v>#N/A</v>
      </c>
      <c r="AC260" s="3" t="e">
        <v>#N/A</v>
      </c>
      <c r="AD260" s="3" t="e">
        <v>#N/A</v>
      </c>
      <c r="AE260" s="3" t="e">
        <v>#N/A</v>
      </c>
      <c r="AF260" s="3" t="e">
        <v>#N/A</v>
      </c>
      <c r="AG260" s="3" t="e">
        <v>#N/A</v>
      </c>
      <c r="AH260" s="3" t="e">
        <v>#N/A</v>
      </c>
      <c r="AI260" s="3" t="s">
        <v>3540</v>
      </c>
      <c r="AJ260" s="3" t="e">
        <v>#N/A</v>
      </c>
      <c r="AK260" s="3" t="e">
        <v>#N/A</v>
      </c>
      <c r="AL260" s="3" t="e">
        <v>#N/A</v>
      </c>
      <c r="AM260" s="3" t="e">
        <v>#N/A</v>
      </c>
      <c r="AO260" s="3" t="s">
        <v>8582</v>
      </c>
      <c r="AQ260" s="3" t="s">
        <v>8583</v>
      </c>
      <c r="AR260"/>
      <c r="AS260" s="3" t="s">
        <v>8584</v>
      </c>
      <c r="AT260" s="3" t="s">
        <v>8585</v>
      </c>
      <c r="AW260" s="3" t="s">
        <v>8586</v>
      </c>
      <c r="AX260" s="3" t="s">
        <v>86</v>
      </c>
    </row>
    <row r="261" spans="1:50" x14ac:dyDescent="0.2">
      <c r="A261" s="3" t="s">
        <v>5263</v>
      </c>
      <c r="B261" s="3" t="s">
        <v>5264</v>
      </c>
      <c r="C261" s="3" t="s">
        <v>5265</v>
      </c>
      <c r="D261" s="3">
        <v>1</v>
      </c>
      <c r="E261" s="3">
        <v>0.32622861135279074</v>
      </c>
      <c r="F261" s="3">
        <v>0.30152174555678546</v>
      </c>
      <c r="G261" s="3">
        <v>0.31387517845478807</v>
      </c>
      <c r="H261" s="3">
        <v>0.32167270107861162</v>
      </c>
      <c r="I261" s="3">
        <v>0.25018521991297521</v>
      </c>
      <c r="J261" s="3">
        <v>0.28592896049579342</v>
      </c>
      <c r="K261" s="3">
        <v>0.91096391216223505</v>
      </c>
      <c r="L261" s="3">
        <v>-0.134534192095842</v>
      </c>
      <c r="M261" s="3">
        <v>0.34971759849777578</v>
      </c>
      <c r="N261" s="3">
        <v>0.35939071669387734</v>
      </c>
      <c r="O261" s="3">
        <v>0.35455415759582654</v>
      </c>
      <c r="P261" s="3">
        <v>0.29356791921020953</v>
      </c>
      <c r="Q261" s="3">
        <v>0.29054500329049127</v>
      </c>
      <c r="R261" s="3">
        <v>0.2920564612503504</v>
      </c>
      <c r="S261" s="3">
        <v>0.82372877314635728</v>
      </c>
      <c r="T261" s="3">
        <v>-0.27975871142349534</v>
      </c>
      <c r="U261" s="3">
        <v>0.38710663826774411</v>
      </c>
      <c r="V261" s="3">
        <v>0.40061044949391483</v>
      </c>
      <c r="W261" s="3">
        <v>0.36997510224203844</v>
      </c>
      <c r="X261" s="3">
        <v>0.38529277586797661</v>
      </c>
      <c r="Y261" s="3">
        <v>0.99531430820229716</v>
      </c>
      <c r="Z261" s="3">
        <v>-6.7759116631575037E-3</v>
      </c>
      <c r="AA261" s="3" t="e">
        <v>#N/A</v>
      </c>
      <c r="AB261" s="3" t="e">
        <v>#N/A</v>
      </c>
      <c r="AC261" s="3" t="e">
        <v>#N/A</v>
      </c>
      <c r="AD261" s="3" t="e">
        <v>#N/A</v>
      </c>
      <c r="AE261" s="3" t="e">
        <v>#N/A</v>
      </c>
      <c r="AF261" s="3" t="e">
        <v>#N/A</v>
      </c>
      <c r="AG261" s="3" t="e">
        <v>#N/A</v>
      </c>
      <c r="AH261" s="3" t="e">
        <v>#N/A</v>
      </c>
      <c r="AI261" s="3" t="s">
        <v>5264</v>
      </c>
      <c r="AJ261" s="3" t="e">
        <v>#N/A</v>
      </c>
      <c r="AK261" s="3" t="e">
        <v>#N/A</v>
      </c>
      <c r="AL261" s="3" t="e">
        <v>#N/A</v>
      </c>
      <c r="AM261" s="3" t="e">
        <v>#N/A</v>
      </c>
      <c r="AO261" s="3" t="s">
        <v>8587</v>
      </c>
      <c r="AQ261" s="3" t="s">
        <v>8588</v>
      </c>
      <c r="AR261"/>
      <c r="AS261" s="3" t="s">
        <v>8589</v>
      </c>
      <c r="AT261" s="3" t="s">
        <v>8590</v>
      </c>
      <c r="AW261" s="3" t="s">
        <v>8591</v>
      </c>
      <c r="AX261" s="3" t="s">
        <v>8592</v>
      </c>
    </row>
    <row r="262" spans="1:50" x14ac:dyDescent="0.2">
      <c r="A262" s="3" t="s">
        <v>3944</v>
      </c>
      <c r="B262" s="3" t="s">
        <v>3945</v>
      </c>
      <c r="C262" s="3" t="s">
        <v>3946</v>
      </c>
      <c r="D262" s="3">
        <v>3</v>
      </c>
      <c r="E262" s="3">
        <v>2.606165467056869</v>
      </c>
      <c r="F262" s="3">
        <v>2.4733407126880014</v>
      </c>
      <c r="G262" s="3">
        <v>2.539753089872435</v>
      </c>
      <c r="H262" s="3">
        <v>1.9698649501314751</v>
      </c>
      <c r="I262" s="3">
        <v>1.7693597614834988</v>
      </c>
      <c r="J262" s="3">
        <v>1.8696123558074871</v>
      </c>
      <c r="K262" s="3">
        <v>0.73613941578131625</v>
      </c>
      <c r="L262" s="3">
        <v>-0.44194907397338407</v>
      </c>
      <c r="M262" s="3">
        <v>2.7322559558929735</v>
      </c>
      <c r="N262" s="3">
        <v>2.7386157431042411</v>
      </c>
      <c r="O262" s="3">
        <v>2.7354358494986073</v>
      </c>
      <c r="P262" s="3">
        <v>1.7882060689186101</v>
      </c>
      <c r="Q262" s="3">
        <v>1.6337223398677356</v>
      </c>
      <c r="R262" s="3">
        <v>1.7109642043931728</v>
      </c>
      <c r="S262" s="3">
        <v>0.62548138524498187</v>
      </c>
      <c r="T262" s="3">
        <v>-0.6769611454512886</v>
      </c>
      <c r="U262" s="3">
        <v>2.9376654627311187</v>
      </c>
      <c r="V262" s="3">
        <v>2.6176090134332539</v>
      </c>
      <c r="W262" s="3">
        <v>3.0344052081686144</v>
      </c>
      <c r="X262" s="3">
        <v>2.8260071108009344</v>
      </c>
      <c r="Y262" s="3">
        <v>0.96199078712442065</v>
      </c>
      <c r="Z262" s="3">
        <v>-5.5905017351042419E-2</v>
      </c>
      <c r="AA262" s="3" t="e">
        <v>#N/A</v>
      </c>
      <c r="AB262" s="3" t="e">
        <v>#N/A</v>
      </c>
      <c r="AC262" s="3" t="e">
        <v>#N/A</v>
      </c>
      <c r="AD262" s="3" t="e">
        <v>#N/A</v>
      </c>
      <c r="AE262" s="3" t="e">
        <v>#N/A</v>
      </c>
      <c r="AF262" s="3" t="e">
        <v>#N/A</v>
      </c>
      <c r="AG262" s="3" t="e">
        <v>#N/A</v>
      </c>
      <c r="AH262" s="3" t="e">
        <v>#N/A</v>
      </c>
      <c r="AI262" s="3" t="s">
        <v>3945</v>
      </c>
      <c r="AJ262" s="3" t="e">
        <v>#N/A</v>
      </c>
      <c r="AK262" s="3" t="e">
        <v>#N/A</v>
      </c>
      <c r="AL262" s="3" t="e">
        <v>#N/A</v>
      </c>
      <c r="AM262" s="3" t="e">
        <v>#N/A</v>
      </c>
      <c r="AO262" s="3" t="s">
        <v>8593</v>
      </c>
      <c r="AQ262" s="3" t="s">
        <v>8594</v>
      </c>
      <c r="AR262"/>
      <c r="AS262" s="3" t="s">
        <v>8595</v>
      </c>
      <c r="AT262" s="3" t="s">
        <v>8596</v>
      </c>
      <c r="AW262" s="3" t="s">
        <v>8597</v>
      </c>
      <c r="AX262" s="3" t="s">
        <v>8598</v>
      </c>
    </row>
    <row r="263" spans="1:50" x14ac:dyDescent="0.2">
      <c r="A263" s="3" t="s">
        <v>5824</v>
      </c>
      <c r="B263" s="3" t="s">
        <v>5825</v>
      </c>
      <c r="C263" s="3" t="s">
        <v>5826</v>
      </c>
      <c r="D263" s="3">
        <v>1</v>
      </c>
      <c r="E263" s="3">
        <v>0.1876967491892747</v>
      </c>
      <c r="F263" s="3">
        <v>0.20797889986303306</v>
      </c>
      <c r="G263" s="3">
        <v>0.19783782452615389</v>
      </c>
      <c r="H263" s="3">
        <v>0.11900744981328075</v>
      </c>
      <c r="I263" s="3">
        <v>0.13727907463424843</v>
      </c>
      <c r="J263" s="3">
        <v>0.1281432622237646</v>
      </c>
      <c r="K263" s="3">
        <v>0.64771871875706066</v>
      </c>
      <c r="L263" s="3">
        <v>-0.62656065701582819</v>
      </c>
      <c r="M263" s="3">
        <v>0.24949995225982408</v>
      </c>
      <c r="N263" s="3">
        <v>0.28067014087212333</v>
      </c>
      <c r="O263" s="3">
        <v>0.2650850465659737</v>
      </c>
      <c r="P263" s="3">
        <v>0.13520105671748686</v>
      </c>
      <c r="Q263" s="3">
        <v>0.13419853546265742</v>
      </c>
      <c r="R263" s="3">
        <v>0.13469979609007215</v>
      </c>
      <c r="S263" s="3">
        <v>0.50813804035735533</v>
      </c>
      <c r="T263" s="3">
        <v>-0.97670762331104588</v>
      </c>
      <c r="U263" s="3">
        <v>0.22145161461046942</v>
      </c>
      <c r="V263" s="3">
        <v>0.26051585357525658</v>
      </c>
      <c r="W263" s="3">
        <v>0.23612872419919445</v>
      </c>
      <c r="X263" s="3">
        <v>0.24832228888722552</v>
      </c>
      <c r="Y263" s="3">
        <v>1.1213388049756208</v>
      </c>
      <c r="Z263" s="3">
        <v>0.1652222446090599</v>
      </c>
      <c r="AA263" s="3" t="e">
        <v>#N/A</v>
      </c>
      <c r="AB263" s="3" t="e">
        <v>#N/A</v>
      </c>
      <c r="AC263" s="3" t="e">
        <v>#N/A</v>
      </c>
      <c r="AD263" s="3" t="e">
        <v>#N/A</v>
      </c>
      <c r="AE263" s="3" t="e">
        <v>#N/A</v>
      </c>
      <c r="AF263" s="3" t="e">
        <v>#N/A</v>
      </c>
      <c r="AG263" s="3" t="e">
        <v>#N/A</v>
      </c>
      <c r="AH263" s="3" t="e">
        <v>#N/A</v>
      </c>
      <c r="AI263" s="3" t="s">
        <v>5825</v>
      </c>
      <c r="AJ263" s="3" t="e">
        <v>#N/A</v>
      </c>
      <c r="AK263" s="3" t="e">
        <v>#N/A</v>
      </c>
      <c r="AL263" s="3" t="e">
        <v>#N/A</v>
      </c>
      <c r="AM263" s="3" t="e">
        <v>#N/A</v>
      </c>
      <c r="AO263" s="3" t="s">
        <v>8599</v>
      </c>
      <c r="AQ263" s="3" t="s">
        <v>8600</v>
      </c>
      <c r="AR263"/>
      <c r="AS263" s="3" t="s">
        <v>8601</v>
      </c>
      <c r="AT263" s="3" t="s">
        <v>5365</v>
      </c>
      <c r="AW263" s="3" t="s">
        <v>8602</v>
      </c>
      <c r="AX263" s="3" t="s">
        <v>8603</v>
      </c>
    </row>
    <row r="264" spans="1:50" x14ac:dyDescent="0.2">
      <c r="A264" s="3" t="s">
        <v>434</v>
      </c>
      <c r="B264" s="3" t="s">
        <v>435</v>
      </c>
      <c r="C264" s="3" t="s">
        <v>436</v>
      </c>
      <c r="D264" s="3">
        <v>18</v>
      </c>
      <c r="E264" s="3">
        <v>6.4523781275541134</v>
      </c>
      <c r="F264" s="3">
        <v>6.4756136415144541</v>
      </c>
      <c r="G264" s="3">
        <v>6.4639958845342838</v>
      </c>
      <c r="H264" s="3">
        <v>5.1962867379241802</v>
      </c>
      <c r="I264" s="3">
        <v>5.1278927871588111</v>
      </c>
      <c r="J264" s="3">
        <v>5.1620897625414957</v>
      </c>
      <c r="K264" s="3">
        <v>0.79859112764788098</v>
      </c>
      <c r="L264" s="3">
        <v>-0.32447105117774311</v>
      </c>
      <c r="M264" s="3">
        <v>5.9716594729974224</v>
      </c>
      <c r="N264" s="3">
        <v>5.8649962848578898</v>
      </c>
      <c r="O264" s="3">
        <v>5.9183278789276557</v>
      </c>
      <c r="P264" s="3">
        <v>4.0508629746867513</v>
      </c>
      <c r="Q264" s="3">
        <v>4.1534718564461981</v>
      </c>
      <c r="R264" s="3">
        <v>4.1021674155664751</v>
      </c>
      <c r="S264" s="3">
        <v>0.69312946147717458</v>
      </c>
      <c r="T264" s="3">
        <v>-0.5288032533655419</v>
      </c>
      <c r="U264" s="3">
        <v>9.4757529105563307</v>
      </c>
      <c r="V264" s="3">
        <v>9.3284560714883078</v>
      </c>
      <c r="W264" s="3">
        <v>8.7974145192479618</v>
      </c>
      <c r="X264" s="3">
        <v>9.0629352953681348</v>
      </c>
      <c r="Y264" s="3">
        <v>0.95643432040863985</v>
      </c>
      <c r="Z264" s="3">
        <v>-6.4262194663245384E-2</v>
      </c>
      <c r="AA264" s="3" t="e">
        <v>#N/A</v>
      </c>
      <c r="AB264" s="3" t="e">
        <v>#N/A</v>
      </c>
      <c r="AC264" s="3" t="e">
        <v>#N/A</v>
      </c>
      <c r="AD264" s="3" t="e">
        <v>#N/A</v>
      </c>
      <c r="AE264" s="3" t="e">
        <v>#N/A</v>
      </c>
      <c r="AF264" s="3" t="e">
        <v>#N/A</v>
      </c>
      <c r="AG264" s="3" t="e">
        <v>#N/A</v>
      </c>
      <c r="AH264" s="3" t="e">
        <v>#N/A</v>
      </c>
      <c r="AI264" s="3" t="s">
        <v>435</v>
      </c>
      <c r="AJ264" s="3" t="e">
        <v>#N/A</v>
      </c>
      <c r="AK264" s="3" t="e">
        <v>#N/A</v>
      </c>
      <c r="AL264" s="3" t="e">
        <v>#N/A</v>
      </c>
      <c r="AM264" s="3" t="e">
        <v>#N/A</v>
      </c>
      <c r="AO264" s="3" t="s">
        <v>1001</v>
      </c>
      <c r="AQ264" s="3" t="s">
        <v>8604</v>
      </c>
      <c r="AR264"/>
      <c r="AS264" s="3" t="s">
        <v>8605</v>
      </c>
      <c r="AT264" s="3" t="s">
        <v>8606</v>
      </c>
      <c r="AW264" s="3" t="s">
        <v>8607</v>
      </c>
      <c r="AX264" s="3" t="s">
        <v>8608</v>
      </c>
    </row>
    <row r="265" spans="1:50" x14ac:dyDescent="0.2">
      <c r="A265" s="3" t="s">
        <v>5495</v>
      </c>
      <c r="B265" s="3" t="s">
        <v>5496</v>
      </c>
      <c r="C265" s="3" t="s">
        <v>5497</v>
      </c>
      <c r="D265" s="3">
        <v>1</v>
      </c>
      <c r="E265" s="3">
        <v>0.25321389965461782</v>
      </c>
      <c r="F265" s="3">
        <v>0.26433439644214379</v>
      </c>
      <c r="G265" s="3">
        <v>0.25877414804838084</v>
      </c>
      <c r="H265" s="3">
        <v>0.29423485732700372</v>
      </c>
      <c r="I265" s="3">
        <v>0.25930244251116352</v>
      </c>
      <c r="J265" s="3">
        <v>0.27676864991908362</v>
      </c>
      <c r="K265" s="3">
        <v>1.0695374789422107</v>
      </c>
      <c r="L265" s="3">
        <v>9.6987038591481167E-2</v>
      </c>
      <c r="M265" s="3">
        <v>0.48401193749219629</v>
      </c>
      <c r="N265" s="3">
        <v>0.43711806064527214</v>
      </c>
      <c r="O265" s="3">
        <v>0.46056499906873422</v>
      </c>
      <c r="P265" s="3">
        <v>0.3313502989190717</v>
      </c>
      <c r="Q265" s="3">
        <v>0.32284317554502118</v>
      </c>
      <c r="R265" s="3">
        <v>0.32709673723204646</v>
      </c>
      <c r="S265" s="3">
        <v>0.71020754484912763</v>
      </c>
      <c r="T265" s="3">
        <v>-0.49368740805902855</v>
      </c>
      <c r="U265" s="3">
        <v>0.43982184419717568</v>
      </c>
      <c r="V265" s="3">
        <v>0.49291619284582483</v>
      </c>
      <c r="W265" s="3">
        <v>0.49072871159011822</v>
      </c>
      <c r="X265" s="3">
        <v>0.4918224522179715</v>
      </c>
      <c r="Y265" s="3">
        <v>1.1182310717552344</v>
      </c>
      <c r="Z265" s="3">
        <v>0.16121833811807804</v>
      </c>
      <c r="AA265" s="3" t="e">
        <v>#N/A</v>
      </c>
      <c r="AB265" s="3" t="e">
        <v>#N/A</v>
      </c>
      <c r="AC265" s="3" t="e">
        <v>#N/A</v>
      </c>
      <c r="AD265" s="3" t="e">
        <v>#N/A</v>
      </c>
      <c r="AE265" s="3" t="e">
        <v>#N/A</v>
      </c>
      <c r="AF265" s="3" t="e">
        <v>#N/A</v>
      </c>
      <c r="AG265" s="3" t="e">
        <v>#N/A</v>
      </c>
      <c r="AH265" s="3" t="e">
        <v>#N/A</v>
      </c>
      <c r="AI265" s="3" t="s">
        <v>5496</v>
      </c>
      <c r="AJ265" s="3" t="e">
        <v>#N/A</v>
      </c>
      <c r="AK265" s="3" t="e">
        <v>#N/A</v>
      </c>
      <c r="AL265" s="3" t="e">
        <v>#N/A</v>
      </c>
      <c r="AM265" s="3" t="e">
        <v>#N/A</v>
      </c>
      <c r="AO265" s="3" t="s">
        <v>8609</v>
      </c>
      <c r="AQ265" s="3" t="s">
        <v>8610</v>
      </c>
      <c r="AR265"/>
      <c r="AS265" s="3" t="s">
        <v>8611</v>
      </c>
      <c r="AT265" s="3" t="s">
        <v>8612</v>
      </c>
      <c r="AW265" s="3" t="s">
        <v>8613</v>
      </c>
      <c r="AX265" s="3" t="s">
        <v>8614</v>
      </c>
    </row>
    <row r="266" spans="1:50" x14ac:dyDescent="0.2">
      <c r="A266" s="3" t="s">
        <v>437</v>
      </c>
      <c r="B266" s="3" t="s">
        <v>438</v>
      </c>
      <c r="C266" s="3" t="s">
        <v>439</v>
      </c>
      <c r="D266" s="3">
        <v>7</v>
      </c>
      <c r="E266" s="3">
        <v>2.9622847952753828</v>
      </c>
      <c r="F266" s="3">
        <v>2.7449491382906395</v>
      </c>
      <c r="G266" s="3">
        <v>2.8536169667830111</v>
      </c>
      <c r="H266" s="3">
        <v>3.0940745414614197</v>
      </c>
      <c r="I266" s="3">
        <v>3.2791072481729411</v>
      </c>
      <c r="J266" s="3">
        <v>3.1865908948171802</v>
      </c>
      <c r="K266" s="3">
        <v>1.1166848711337538</v>
      </c>
      <c r="L266" s="3">
        <v>0.1592221142047559</v>
      </c>
      <c r="M266" s="3">
        <v>3.2883433179667092</v>
      </c>
      <c r="N266" s="3">
        <v>3.282467056545979</v>
      </c>
      <c r="O266" s="3">
        <v>3.2854051872563441</v>
      </c>
      <c r="P266" s="3">
        <v>3.0935111645625781</v>
      </c>
      <c r="Q266" s="3">
        <v>3.0171714674396632</v>
      </c>
      <c r="R266" s="3">
        <v>3.0553413160011207</v>
      </c>
      <c r="S266" s="3">
        <v>0.92997397333284459</v>
      </c>
      <c r="T266" s="3">
        <v>-0.10473775400976452</v>
      </c>
      <c r="U266" s="3">
        <v>3.2559419570558426</v>
      </c>
      <c r="V266" s="3">
        <v>3.0633717437497707</v>
      </c>
      <c r="W266" s="3">
        <v>3.2700709105510062</v>
      </c>
      <c r="X266" s="3">
        <v>3.1667213271503885</v>
      </c>
      <c r="Y266" s="3">
        <v>0.9725975981506344</v>
      </c>
      <c r="Z266" s="3">
        <v>-4.0085066070825001E-2</v>
      </c>
      <c r="AA266" s="3" t="e">
        <v>#N/A</v>
      </c>
      <c r="AB266" s="3" t="e">
        <v>#N/A</v>
      </c>
      <c r="AC266" s="3" t="e">
        <v>#N/A</v>
      </c>
      <c r="AD266" s="3" t="e">
        <v>#N/A</v>
      </c>
      <c r="AE266" s="3" t="e">
        <v>#N/A</v>
      </c>
      <c r="AF266" s="3" t="e">
        <v>#N/A</v>
      </c>
      <c r="AG266" s="3" t="e">
        <v>#N/A</v>
      </c>
      <c r="AH266" s="3" t="e">
        <v>#N/A</v>
      </c>
      <c r="AI266" s="3" t="s">
        <v>438</v>
      </c>
      <c r="AJ266" s="3" t="e">
        <v>#N/A</v>
      </c>
      <c r="AK266" s="3" t="e">
        <v>#N/A</v>
      </c>
      <c r="AL266" s="3" t="e">
        <v>#N/A</v>
      </c>
      <c r="AM266" s="3" t="e">
        <v>#N/A</v>
      </c>
      <c r="AO266" s="3" t="s">
        <v>8615</v>
      </c>
      <c r="AQ266" s="3" t="s">
        <v>8616</v>
      </c>
      <c r="AR266"/>
      <c r="AS266" s="3" t="s">
        <v>8617</v>
      </c>
      <c r="AT266" s="3" t="s">
        <v>8618</v>
      </c>
      <c r="AW266" s="3" t="s">
        <v>8619</v>
      </c>
      <c r="AX266" s="3" t="s">
        <v>8620</v>
      </c>
    </row>
    <row r="267" spans="1:50" x14ac:dyDescent="0.2">
      <c r="A267" s="3" t="s">
        <v>4434</v>
      </c>
      <c r="B267" s="3" t="s">
        <v>4435</v>
      </c>
      <c r="C267" s="3" t="s">
        <v>4436</v>
      </c>
      <c r="D267" s="3">
        <v>1</v>
      </c>
      <c r="E267" s="3">
        <v>0.88391468269661744</v>
      </c>
      <c r="F267" s="3">
        <v>0.77692123250550993</v>
      </c>
      <c r="G267" s="3">
        <v>0.83041795760106374</v>
      </c>
      <c r="H267" s="3">
        <v>0.85885975340603504</v>
      </c>
      <c r="I267" s="3">
        <v>0.69276867758689575</v>
      </c>
      <c r="J267" s="3">
        <v>0.77581421549646534</v>
      </c>
      <c r="K267" s="3">
        <v>0.93424547048291284</v>
      </c>
      <c r="L267" s="3">
        <v>-9.8126430905565609E-2</v>
      </c>
      <c r="M267" s="3">
        <v>0.7827014084576005</v>
      </c>
      <c r="N267" s="3">
        <v>0.78274506037737746</v>
      </c>
      <c r="O267" s="3">
        <v>0.78272323441748903</v>
      </c>
      <c r="P267" s="3">
        <v>1.0302702714876586</v>
      </c>
      <c r="Q267" s="3">
        <v>0.88629232700436311</v>
      </c>
      <c r="R267" s="3">
        <v>0.9582812992460108</v>
      </c>
      <c r="S267" s="3">
        <v>1.2242913677644613</v>
      </c>
      <c r="T267" s="3">
        <v>0.29194694430916085</v>
      </c>
      <c r="U267" s="3">
        <v>0.76064342141938934</v>
      </c>
      <c r="V267" s="3">
        <v>0.75451676212362784</v>
      </c>
      <c r="W267" s="3">
        <v>0.71200146347967097</v>
      </c>
      <c r="X267" s="3">
        <v>0.73325911280164946</v>
      </c>
      <c r="Y267" s="3">
        <v>0.96399849410826466</v>
      </c>
      <c r="Z267" s="3">
        <v>-5.2897202108718365E-2</v>
      </c>
      <c r="AA267" s="3" t="e">
        <v>#N/A</v>
      </c>
      <c r="AB267" s="3" t="e">
        <v>#N/A</v>
      </c>
      <c r="AC267" s="3" t="e">
        <v>#N/A</v>
      </c>
      <c r="AD267" s="3" t="e">
        <v>#N/A</v>
      </c>
      <c r="AE267" s="3" t="e">
        <v>#N/A</v>
      </c>
      <c r="AF267" s="3" t="e">
        <v>#N/A</v>
      </c>
      <c r="AG267" s="3" t="e">
        <v>#N/A</v>
      </c>
      <c r="AH267" s="3" t="e">
        <v>#N/A</v>
      </c>
      <c r="AI267" s="3" t="s">
        <v>4435</v>
      </c>
      <c r="AJ267" s="3" t="e">
        <v>#N/A</v>
      </c>
      <c r="AK267" s="3" t="e">
        <v>#N/A</v>
      </c>
      <c r="AL267" s="3" t="e">
        <v>#N/A</v>
      </c>
      <c r="AM267" s="3" t="e">
        <v>#N/A</v>
      </c>
      <c r="AO267" s="3" t="s">
        <v>8621</v>
      </c>
      <c r="AQ267" s="3" t="s">
        <v>8622</v>
      </c>
      <c r="AR267"/>
      <c r="AS267" s="3" t="s">
        <v>755</v>
      </c>
      <c r="AT267" s="3" t="s">
        <v>8623</v>
      </c>
      <c r="AW267" s="3" t="s">
        <v>8624</v>
      </c>
      <c r="AX267" s="3" t="s">
        <v>89</v>
      </c>
    </row>
    <row r="268" spans="1:50" x14ac:dyDescent="0.2">
      <c r="A268" s="3" t="s">
        <v>5882</v>
      </c>
      <c r="B268" s="3" t="s">
        <v>5883</v>
      </c>
      <c r="C268" s="3" t="s">
        <v>5884</v>
      </c>
      <c r="D268" s="3">
        <v>1</v>
      </c>
      <c r="E268" s="3">
        <v>0.75887843075219485</v>
      </c>
      <c r="F268" s="3">
        <v>0.55533103631759262</v>
      </c>
      <c r="G268" s="3">
        <v>0.65710473353489374</v>
      </c>
      <c r="H268" s="3">
        <v>1.0274351357133378</v>
      </c>
      <c r="I268" s="3">
        <v>0.94179229822172583</v>
      </c>
      <c r="J268" s="3">
        <v>0.98461371696753175</v>
      </c>
      <c r="K268" s="3">
        <v>1.4984121506335892</v>
      </c>
      <c r="L268" s="3">
        <v>0.58343450356422377</v>
      </c>
      <c r="M268" s="3">
        <v>1.340872200773146</v>
      </c>
      <c r="N268" s="3">
        <v>1.3467390150576986</v>
      </c>
      <c r="O268" s="3">
        <v>1.3438056079154221</v>
      </c>
      <c r="P268" s="3">
        <v>0.50086201751511483</v>
      </c>
      <c r="Q268" s="3">
        <v>0.65637596878392757</v>
      </c>
      <c r="R268" s="3">
        <v>0.57861899314952114</v>
      </c>
      <c r="S268" s="3">
        <v>0.43058236231585878</v>
      </c>
      <c r="T268" s="3">
        <v>-1.2156388704137917</v>
      </c>
      <c r="U268" s="3">
        <v>1.5379945358340379</v>
      </c>
      <c r="V268" s="3">
        <v>1.6560619871477025</v>
      </c>
      <c r="W268" s="3">
        <v>1.6170623539491729</v>
      </c>
      <c r="X268" s="3">
        <v>1.6365621705484377</v>
      </c>
      <c r="Y268" s="3">
        <v>1.064088416712708</v>
      </c>
      <c r="Z268" s="3">
        <v>8.9618031528295006E-2</v>
      </c>
      <c r="AA268" s="3" t="e">
        <v>#N/A</v>
      </c>
      <c r="AB268" s="3" t="e">
        <v>#N/A</v>
      </c>
      <c r="AC268" s="3" t="e">
        <v>#N/A</v>
      </c>
      <c r="AD268" s="3" t="e">
        <v>#N/A</v>
      </c>
      <c r="AE268" s="3" t="e">
        <v>#N/A</v>
      </c>
      <c r="AF268" s="3" t="e">
        <v>#N/A</v>
      </c>
      <c r="AG268" s="3" t="e">
        <v>#N/A</v>
      </c>
      <c r="AH268" s="3" t="e">
        <v>#N/A</v>
      </c>
      <c r="AI268" s="3" t="s">
        <v>5883</v>
      </c>
      <c r="AJ268" s="3" t="e">
        <v>#N/A</v>
      </c>
      <c r="AK268" s="3" t="e">
        <v>#N/A</v>
      </c>
      <c r="AL268" s="3" t="e">
        <v>#N/A</v>
      </c>
      <c r="AM268" s="3" t="e">
        <v>#N/A</v>
      </c>
      <c r="AO268" s="3" t="s">
        <v>8625</v>
      </c>
      <c r="AQ268" s="3" t="s">
        <v>8626</v>
      </c>
      <c r="AR268"/>
      <c r="AS268" s="3" t="s">
        <v>8627</v>
      </c>
      <c r="AT268" s="3" t="s">
        <v>8628</v>
      </c>
      <c r="AW268" s="3" t="s">
        <v>8629</v>
      </c>
      <c r="AX268" s="3" t="s">
        <v>92</v>
      </c>
    </row>
    <row r="269" spans="1:50" x14ac:dyDescent="0.2">
      <c r="A269" s="3" t="s">
        <v>443</v>
      </c>
      <c r="B269" s="3" t="s">
        <v>444</v>
      </c>
      <c r="C269" s="3" t="s">
        <v>445</v>
      </c>
      <c r="D269" s="3">
        <v>2</v>
      </c>
      <c r="E269" s="3">
        <v>0.73607925334177005</v>
      </c>
      <c r="F269" s="3">
        <v>0.80587808298817887</v>
      </c>
      <c r="G269" s="3">
        <v>0.7709786681649744</v>
      </c>
      <c r="H269" s="3">
        <v>0.72552678114447111</v>
      </c>
      <c r="I269" s="3">
        <v>0.60825512786017322</v>
      </c>
      <c r="J269" s="3">
        <v>0.66689095450232216</v>
      </c>
      <c r="K269" s="3">
        <v>0.86499274498684375</v>
      </c>
      <c r="L269" s="3">
        <v>-0.20924006250262009</v>
      </c>
      <c r="M269" s="3">
        <v>0.80991575695109208</v>
      </c>
      <c r="N269" s="3">
        <v>0.79285934522515777</v>
      </c>
      <c r="O269" s="3">
        <v>0.80138755108812498</v>
      </c>
      <c r="P269" s="3">
        <v>0.65737196703275669</v>
      </c>
      <c r="Q269" s="3">
        <v>0.70704833976501957</v>
      </c>
      <c r="R269" s="3">
        <v>0.68221015339888813</v>
      </c>
      <c r="S269" s="3">
        <v>0.85128618790319666</v>
      </c>
      <c r="T269" s="3">
        <v>-0.23228387195496922</v>
      </c>
      <c r="U269" s="3">
        <v>0.51397266976138078</v>
      </c>
      <c r="V269" s="3">
        <v>0.51056657591080001</v>
      </c>
      <c r="W269" s="3">
        <v>0.48275812174373189</v>
      </c>
      <c r="X269" s="3">
        <v>0.49666234882726595</v>
      </c>
      <c r="Y269" s="3">
        <v>0.96632054201996498</v>
      </c>
      <c r="Z269" s="3">
        <v>-4.9426264341337081E-2</v>
      </c>
      <c r="AA269" s="3" t="e">
        <v>#N/A</v>
      </c>
      <c r="AB269" s="3" t="e">
        <v>#N/A</v>
      </c>
      <c r="AC269" s="3" t="e">
        <v>#N/A</v>
      </c>
      <c r="AD269" s="3" t="e">
        <v>#N/A</v>
      </c>
      <c r="AE269" s="3" t="e">
        <v>#N/A</v>
      </c>
      <c r="AF269" s="3" t="e">
        <v>#N/A</v>
      </c>
      <c r="AG269" s="3" t="e">
        <v>#N/A</v>
      </c>
      <c r="AH269" s="3" t="e">
        <v>#N/A</v>
      </c>
      <c r="AI269" s="3" t="s">
        <v>444</v>
      </c>
      <c r="AJ269" s="3" t="e">
        <v>#N/A</v>
      </c>
      <c r="AK269" s="3" t="e">
        <v>#N/A</v>
      </c>
      <c r="AL269" s="3" t="e">
        <v>#N/A</v>
      </c>
      <c r="AM269" s="3" t="e">
        <v>#N/A</v>
      </c>
      <c r="AO269" s="3" t="s">
        <v>8630</v>
      </c>
      <c r="AQ269" s="3" t="s">
        <v>8631</v>
      </c>
      <c r="AR269"/>
      <c r="AS269" s="3" t="s">
        <v>8632</v>
      </c>
      <c r="AT269" s="3" t="s">
        <v>8633</v>
      </c>
      <c r="AW269" s="3" t="s">
        <v>8634</v>
      </c>
      <c r="AX269" s="3" t="s">
        <v>8635</v>
      </c>
    </row>
    <row r="270" spans="1:50" x14ac:dyDescent="0.2">
      <c r="A270" s="3" t="s">
        <v>5182</v>
      </c>
      <c r="B270" s="3" t="s">
        <v>5183</v>
      </c>
      <c r="C270" s="3" t="s">
        <v>5184</v>
      </c>
      <c r="D270" s="3">
        <v>4</v>
      </c>
      <c r="E270" s="3">
        <v>3.392806295974057</v>
      </c>
      <c r="F270" s="3">
        <v>2.7880165411409976</v>
      </c>
      <c r="G270" s="3">
        <v>3.0904114185575273</v>
      </c>
      <c r="H270" s="3">
        <v>2.6047861868383921</v>
      </c>
      <c r="I270" s="3">
        <v>2.701965804300146</v>
      </c>
      <c r="J270" s="3">
        <v>2.6533759955692693</v>
      </c>
      <c r="K270" s="3">
        <v>0.85858341696386575</v>
      </c>
      <c r="L270" s="3">
        <v>-0.21996978664277836</v>
      </c>
      <c r="M270" s="3">
        <v>2.7513030619814374</v>
      </c>
      <c r="N270" s="3">
        <v>2.3914117034558404</v>
      </c>
      <c r="O270" s="3">
        <v>2.5713573827186389</v>
      </c>
      <c r="P270" s="3">
        <v>2.2802080553312774</v>
      </c>
      <c r="Q270" s="3">
        <v>2.1207222120700715</v>
      </c>
      <c r="R270" s="3">
        <v>2.2004651337006744</v>
      </c>
      <c r="S270" s="3">
        <v>0.85576013217352609</v>
      </c>
      <c r="T270" s="3">
        <v>-0.22472162608641458</v>
      </c>
      <c r="U270" s="3">
        <v>3.8765940581017486</v>
      </c>
      <c r="V270" s="3">
        <v>2.9287719850396323</v>
      </c>
      <c r="W270" s="3">
        <v>3.5801921747245897</v>
      </c>
      <c r="X270" s="3">
        <v>3.254482079882111</v>
      </c>
      <c r="Y270" s="3">
        <v>0.83952098958634136</v>
      </c>
      <c r="Z270" s="3">
        <v>-0.25236169921454593</v>
      </c>
      <c r="AA270" s="3" t="e">
        <v>#N/A</v>
      </c>
      <c r="AB270" s="3" t="e">
        <v>#N/A</v>
      </c>
      <c r="AC270" s="3" t="e">
        <v>#N/A</v>
      </c>
      <c r="AD270" s="3" t="e">
        <v>#N/A</v>
      </c>
      <c r="AE270" s="3" t="e">
        <v>#N/A</v>
      </c>
      <c r="AF270" s="3" t="e">
        <v>#N/A</v>
      </c>
      <c r="AG270" s="3" t="e">
        <v>#N/A</v>
      </c>
      <c r="AH270" s="3" t="e">
        <v>#N/A</v>
      </c>
      <c r="AI270" s="3" t="s">
        <v>5183</v>
      </c>
      <c r="AJ270" s="3" t="e">
        <v>#N/A</v>
      </c>
      <c r="AK270" s="3" t="e">
        <v>#N/A</v>
      </c>
      <c r="AL270" s="3" t="e">
        <v>#N/A</v>
      </c>
      <c r="AM270" s="3" t="e">
        <v>#N/A</v>
      </c>
      <c r="AO270" s="3" t="s">
        <v>8636</v>
      </c>
      <c r="AQ270" s="3" t="s">
        <v>8637</v>
      </c>
      <c r="AR270"/>
      <c r="AS270" s="3" t="s">
        <v>8638</v>
      </c>
      <c r="AT270" s="3" t="s">
        <v>8639</v>
      </c>
      <c r="AW270" s="3" t="s">
        <v>8640</v>
      </c>
      <c r="AX270" s="3" t="s">
        <v>95</v>
      </c>
    </row>
    <row r="271" spans="1:50" x14ac:dyDescent="0.2">
      <c r="A271" s="3" t="s">
        <v>446</v>
      </c>
      <c r="B271" s="3" t="s">
        <v>447</v>
      </c>
      <c r="C271" s="3" t="s">
        <v>448</v>
      </c>
      <c r="D271" s="3">
        <v>5</v>
      </c>
      <c r="E271" s="3">
        <v>2.1257810646207385</v>
      </c>
      <c r="F271" s="3">
        <v>1.9952242218010663</v>
      </c>
      <c r="G271" s="3">
        <v>2.0605026432109024</v>
      </c>
      <c r="H271" s="3">
        <v>1.5500973539758063</v>
      </c>
      <c r="I271" s="3">
        <v>1.648454507652042</v>
      </c>
      <c r="J271" s="3">
        <v>1.5992759308139242</v>
      </c>
      <c r="K271" s="3">
        <v>0.77615815543034494</v>
      </c>
      <c r="L271" s="3">
        <v>-0.3655774388580732</v>
      </c>
      <c r="M271" s="3">
        <v>1.7724017715277589</v>
      </c>
      <c r="N271" s="3">
        <v>1.7672476104307038</v>
      </c>
      <c r="O271" s="3">
        <v>1.7698246909792315</v>
      </c>
      <c r="P271" s="3">
        <v>1.4342822845547407</v>
      </c>
      <c r="Q271" s="3">
        <v>1.4255268070529978</v>
      </c>
      <c r="R271" s="3">
        <v>1.4299045458038693</v>
      </c>
      <c r="S271" s="3">
        <v>0.80793569729932591</v>
      </c>
      <c r="T271" s="3">
        <v>-0.30768761982982001</v>
      </c>
      <c r="U271" s="3">
        <v>1.6432132494851617</v>
      </c>
      <c r="V271" s="3">
        <v>1.6891933218725599</v>
      </c>
      <c r="W271" s="3">
        <v>1.6030187368806179</v>
      </c>
      <c r="X271" s="3">
        <v>1.6461060293765888</v>
      </c>
      <c r="Y271" s="3">
        <v>1.0017604409484486</v>
      </c>
      <c r="Z271" s="3">
        <v>2.5375464805156302E-3</v>
      </c>
      <c r="AA271" s="3" t="e">
        <v>#N/A</v>
      </c>
      <c r="AB271" s="3" t="e">
        <v>#N/A</v>
      </c>
      <c r="AC271" s="3" t="e">
        <v>#N/A</v>
      </c>
      <c r="AD271" s="3" t="e">
        <v>#N/A</v>
      </c>
      <c r="AE271" s="3" t="e">
        <v>#N/A</v>
      </c>
      <c r="AF271" s="3" t="e">
        <v>#N/A</v>
      </c>
      <c r="AG271" s="3" t="e">
        <v>#N/A</v>
      </c>
      <c r="AH271" s="3" t="e">
        <v>#N/A</v>
      </c>
      <c r="AI271" s="3" t="s">
        <v>447</v>
      </c>
      <c r="AJ271" s="3" t="e">
        <v>#N/A</v>
      </c>
      <c r="AK271" s="3" t="e">
        <v>#N/A</v>
      </c>
      <c r="AL271" s="3" t="e">
        <v>#N/A</v>
      </c>
      <c r="AM271" s="3" t="e">
        <v>#N/A</v>
      </c>
      <c r="AO271" s="3" t="s">
        <v>8641</v>
      </c>
      <c r="AQ271" s="3" t="s">
        <v>8642</v>
      </c>
      <c r="AR271"/>
      <c r="AS271" s="3" t="s">
        <v>8643</v>
      </c>
      <c r="AT271" s="3" t="s">
        <v>8644</v>
      </c>
      <c r="AW271" s="3" t="s">
        <v>8645</v>
      </c>
      <c r="AX271" s="3" t="s">
        <v>98</v>
      </c>
    </row>
    <row r="272" spans="1:50" x14ac:dyDescent="0.2">
      <c r="A272" s="3" t="s">
        <v>4249</v>
      </c>
      <c r="B272" s="3" t="s">
        <v>4250</v>
      </c>
      <c r="C272" s="3" t="s">
        <v>4251</v>
      </c>
      <c r="D272" s="3">
        <v>1</v>
      </c>
      <c r="E272" s="3">
        <v>3.9251298478736582E-2</v>
      </c>
      <c r="F272" s="3">
        <v>4.7070253865128607E-2</v>
      </c>
      <c r="G272" s="3">
        <v>4.3160776171932591E-2</v>
      </c>
      <c r="H272" s="3">
        <v>6.047970189914724E-2</v>
      </c>
      <c r="I272" s="3">
        <v>4.9145487999434696E-2</v>
      </c>
      <c r="J272" s="3">
        <v>5.4812594949290971E-2</v>
      </c>
      <c r="K272" s="3">
        <v>1.2699631427141838</v>
      </c>
      <c r="L272" s="3">
        <v>0.34478662723754017</v>
      </c>
      <c r="M272" s="3">
        <v>4.2380790332491966E-2</v>
      </c>
      <c r="N272" s="3">
        <v>6.0557827324238402E-2</v>
      </c>
      <c r="O272" s="3">
        <v>5.1469308828365187E-2</v>
      </c>
      <c r="P272" s="3">
        <v>9.9876243337803886E-2</v>
      </c>
      <c r="Q272" s="3">
        <v>5.7224449723562908E-2</v>
      </c>
      <c r="R272" s="3">
        <v>7.8550346530683393E-2</v>
      </c>
      <c r="S272" s="3">
        <v>1.5261589541181795</v>
      </c>
      <c r="T272" s="3">
        <v>0.60990523109465955</v>
      </c>
      <c r="U272" s="3">
        <v>4.0859165415099021E-2</v>
      </c>
      <c r="V272" s="3">
        <v>4.3273426543666234E-2</v>
      </c>
      <c r="W272" s="3">
        <v>4.1798881099511451E-2</v>
      </c>
      <c r="X272" s="3">
        <v>4.2536153821588846E-2</v>
      </c>
      <c r="Y272" s="3">
        <v>1.0410431390228572</v>
      </c>
      <c r="Z272" s="3">
        <v>5.8029852657350833E-2</v>
      </c>
      <c r="AA272" s="3" t="e">
        <v>#N/A</v>
      </c>
      <c r="AB272" s="3" t="e">
        <v>#N/A</v>
      </c>
      <c r="AC272" s="3" t="e">
        <v>#N/A</v>
      </c>
      <c r="AD272" s="3" t="e">
        <v>#N/A</v>
      </c>
      <c r="AE272" s="3" t="e">
        <v>#N/A</v>
      </c>
      <c r="AF272" s="3" t="e">
        <v>#N/A</v>
      </c>
      <c r="AG272" s="3" t="e">
        <v>#N/A</v>
      </c>
      <c r="AH272" s="3" t="e">
        <v>#N/A</v>
      </c>
      <c r="AI272" s="3" t="s">
        <v>4250</v>
      </c>
      <c r="AJ272" s="3" t="e">
        <v>#N/A</v>
      </c>
      <c r="AK272" s="3" t="e">
        <v>#N/A</v>
      </c>
      <c r="AL272" s="3" t="e">
        <v>#N/A</v>
      </c>
      <c r="AM272" s="3" t="e">
        <v>#N/A</v>
      </c>
      <c r="AO272" s="3" t="s">
        <v>1004</v>
      </c>
      <c r="AQ272" s="3" t="s">
        <v>8646</v>
      </c>
      <c r="AR272"/>
      <c r="AS272" s="3" t="s">
        <v>8647</v>
      </c>
      <c r="AT272" s="3" t="s">
        <v>8648</v>
      </c>
      <c r="AW272" s="3" t="s">
        <v>3729</v>
      </c>
      <c r="AX272" s="3" t="s">
        <v>101</v>
      </c>
    </row>
    <row r="273" spans="1:50" x14ac:dyDescent="0.2">
      <c r="A273" s="3" t="s">
        <v>449</v>
      </c>
      <c r="B273" s="3" t="s">
        <v>450</v>
      </c>
      <c r="C273" s="3" t="s">
        <v>451</v>
      </c>
      <c r="D273" s="3">
        <v>6</v>
      </c>
      <c r="E273" s="3">
        <v>1.4287616335785283</v>
      </c>
      <c r="F273" s="3">
        <v>1.4140967571349274</v>
      </c>
      <c r="G273" s="3">
        <v>1.421429195356728</v>
      </c>
      <c r="H273" s="3">
        <v>1.5652840325939485</v>
      </c>
      <c r="I273" s="3">
        <v>1.592211794825801</v>
      </c>
      <c r="J273" s="3">
        <v>1.5787479137098748</v>
      </c>
      <c r="K273" s="3">
        <v>1.1106764366927651</v>
      </c>
      <c r="L273" s="3">
        <v>0.1514385906541599</v>
      </c>
      <c r="M273" s="3">
        <v>1.167014721111685</v>
      </c>
      <c r="N273" s="3">
        <v>1.0910715278585112</v>
      </c>
      <c r="O273" s="3">
        <v>1.129043124485098</v>
      </c>
      <c r="P273" s="3">
        <v>1.4410883379333874</v>
      </c>
      <c r="Q273" s="3">
        <v>1.3061733437960206</v>
      </c>
      <c r="R273" s="3">
        <v>1.373630840864704</v>
      </c>
      <c r="S273" s="3">
        <v>1.2166327495162337</v>
      </c>
      <c r="T273" s="3">
        <v>0.28289374454263327</v>
      </c>
      <c r="U273" s="3">
        <v>1.0745777502831464</v>
      </c>
      <c r="V273" s="3">
        <v>0.97735655970934365</v>
      </c>
      <c r="W273" s="3">
        <v>1.0135568240424078</v>
      </c>
      <c r="X273" s="3">
        <v>0.99545669187587571</v>
      </c>
      <c r="Y273" s="3">
        <v>0.92637009431246586</v>
      </c>
      <c r="Z273" s="3">
        <v>-0.11033941483688221</v>
      </c>
      <c r="AA273" s="3" t="e">
        <v>#N/A</v>
      </c>
      <c r="AB273" s="3" t="e">
        <v>#N/A</v>
      </c>
      <c r="AC273" s="3" t="e">
        <v>#N/A</v>
      </c>
      <c r="AD273" s="3" t="e">
        <v>#N/A</v>
      </c>
      <c r="AE273" s="3" t="e">
        <v>#N/A</v>
      </c>
      <c r="AF273" s="3" t="e">
        <v>#N/A</v>
      </c>
      <c r="AG273" s="3" t="e">
        <v>#N/A</v>
      </c>
      <c r="AH273" s="3" t="e">
        <v>#N/A</v>
      </c>
      <c r="AI273" s="3" t="s">
        <v>450</v>
      </c>
      <c r="AJ273" s="3" t="e">
        <v>#N/A</v>
      </c>
      <c r="AK273" s="3" t="e">
        <v>#N/A</v>
      </c>
      <c r="AL273" s="3" t="e">
        <v>#N/A</v>
      </c>
      <c r="AM273" s="3" t="e">
        <v>#N/A</v>
      </c>
      <c r="AO273" s="3" t="s">
        <v>8649</v>
      </c>
      <c r="AQ273" s="3" t="s">
        <v>8650</v>
      </c>
      <c r="AR273"/>
      <c r="AS273" s="3" t="s">
        <v>8651</v>
      </c>
      <c r="AT273" s="3" t="s">
        <v>8652</v>
      </c>
      <c r="AW273" s="3" t="s">
        <v>8653</v>
      </c>
      <c r="AX273" s="3" t="s">
        <v>104</v>
      </c>
    </row>
    <row r="274" spans="1:50" x14ac:dyDescent="0.2">
      <c r="A274" s="3" t="s">
        <v>3635</v>
      </c>
      <c r="B274" s="3" t="s">
        <v>3636</v>
      </c>
      <c r="C274" s="3" t="s">
        <v>3637</v>
      </c>
      <c r="D274" s="3">
        <v>2</v>
      </c>
      <c r="E274" s="3">
        <v>0.52353410319280758</v>
      </c>
      <c r="F274" s="3">
        <v>0.50913802787293938</v>
      </c>
      <c r="G274" s="3">
        <v>0.51633606553287348</v>
      </c>
      <c r="H274" s="3">
        <v>0.73029834457620546</v>
      </c>
      <c r="I274" s="3">
        <v>0.69451352254845211</v>
      </c>
      <c r="J274" s="3">
        <v>0.71240593356232873</v>
      </c>
      <c r="K274" s="3">
        <v>1.3797330481400822</v>
      </c>
      <c r="L274" s="3">
        <v>0.4643891602065604</v>
      </c>
      <c r="M274" s="3">
        <v>0.53083648132869476</v>
      </c>
      <c r="N274" s="3">
        <v>0.47811098923872442</v>
      </c>
      <c r="O274" s="3">
        <v>0.50447373528370965</v>
      </c>
      <c r="P274" s="3">
        <v>0.61447266036284687</v>
      </c>
      <c r="Q274" s="3">
        <v>0.63467664205068675</v>
      </c>
      <c r="R274" s="3">
        <v>0.62457465120676681</v>
      </c>
      <c r="S274" s="3">
        <v>1.2380716923855588</v>
      </c>
      <c r="T274" s="3">
        <v>0.30809485837642325</v>
      </c>
      <c r="U274" s="3">
        <v>0.44224461257463832</v>
      </c>
      <c r="V274" s="3">
        <v>0.43234630142626257</v>
      </c>
      <c r="W274" s="3">
        <v>0.47712951278322618</v>
      </c>
      <c r="X274" s="3">
        <v>0.45473790710474438</v>
      </c>
      <c r="Y274" s="3">
        <v>1.0282497382102027</v>
      </c>
      <c r="Z274" s="3">
        <v>4.0190704531812768E-2</v>
      </c>
      <c r="AA274" s="3" t="e">
        <v>#N/A</v>
      </c>
      <c r="AB274" s="3" t="e">
        <v>#N/A</v>
      </c>
      <c r="AC274" s="3" t="e">
        <v>#N/A</v>
      </c>
      <c r="AD274" s="3" t="e">
        <v>#N/A</v>
      </c>
      <c r="AE274" s="3" t="e">
        <v>#N/A</v>
      </c>
      <c r="AF274" s="3" t="e">
        <v>#N/A</v>
      </c>
      <c r="AG274" s="3" t="e">
        <v>#N/A</v>
      </c>
      <c r="AH274" s="3" t="e">
        <v>#N/A</v>
      </c>
      <c r="AI274" s="3" t="s">
        <v>3636</v>
      </c>
      <c r="AJ274" s="3" t="e">
        <v>#N/A</v>
      </c>
      <c r="AK274" s="3" t="e">
        <v>#N/A</v>
      </c>
      <c r="AL274" s="3" t="e">
        <v>#N/A</v>
      </c>
      <c r="AM274" s="3" t="e">
        <v>#N/A</v>
      </c>
      <c r="AO274" s="3" t="s">
        <v>6464</v>
      </c>
      <c r="AQ274" s="3" t="s">
        <v>8654</v>
      </c>
      <c r="AR274"/>
      <c r="AS274" s="3" t="s">
        <v>8655</v>
      </c>
      <c r="AT274" s="3" t="s">
        <v>8656</v>
      </c>
      <c r="AW274" s="3" t="s">
        <v>8657</v>
      </c>
      <c r="AX274" s="3" t="s">
        <v>107</v>
      </c>
    </row>
    <row r="275" spans="1:50" x14ac:dyDescent="0.2">
      <c r="A275" s="3" t="s">
        <v>5812</v>
      </c>
      <c r="B275" s="3" t="s">
        <v>5813</v>
      </c>
      <c r="C275" s="3" t="s">
        <v>5814</v>
      </c>
      <c r="D275" s="3">
        <v>1</v>
      </c>
      <c r="E275" s="3">
        <v>0.44448772706899736</v>
      </c>
      <c r="F275" s="3">
        <v>0.41618312186117401</v>
      </c>
      <c r="G275" s="3">
        <v>0.43033542446508566</v>
      </c>
      <c r="H275" s="3">
        <v>0.36215516517679425</v>
      </c>
      <c r="I275" s="3">
        <v>0.37928635297506941</v>
      </c>
      <c r="J275" s="3">
        <v>0.37072075907593183</v>
      </c>
      <c r="K275" s="3">
        <v>0.86146930510483566</v>
      </c>
      <c r="L275" s="3">
        <v>-0.21512870199134926</v>
      </c>
      <c r="M275" s="3">
        <v>0.61605391946844368</v>
      </c>
      <c r="N275" s="3">
        <v>0.59096538094106821</v>
      </c>
      <c r="O275" s="3">
        <v>0.60350965020475589</v>
      </c>
      <c r="P275" s="3">
        <v>0.29506786346903774</v>
      </c>
      <c r="Q275" s="3">
        <v>0.33873547197349457</v>
      </c>
      <c r="R275" s="3">
        <v>0.31690166772126616</v>
      </c>
      <c r="S275" s="3">
        <v>0.52509792944280054</v>
      </c>
      <c r="T275" s="3">
        <v>-0.92934158802047351</v>
      </c>
      <c r="U275" s="3">
        <v>0.63389970444578003</v>
      </c>
      <c r="V275" s="3">
        <v>0.57193614824975769</v>
      </c>
      <c r="W275" s="3">
        <v>0.62768395040292202</v>
      </c>
      <c r="X275" s="3">
        <v>0.59981004932633986</v>
      </c>
      <c r="Y275" s="3">
        <v>0.946222320533743</v>
      </c>
      <c r="Z275" s="3">
        <v>-7.974890175757457E-2</v>
      </c>
      <c r="AA275" s="3" t="e">
        <v>#N/A</v>
      </c>
      <c r="AB275" s="3" t="e">
        <v>#N/A</v>
      </c>
      <c r="AC275" s="3" t="e">
        <v>#N/A</v>
      </c>
      <c r="AD275" s="3" t="e">
        <v>#N/A</v>
      </c>
      <c r="AE275" s="3" t="e">
        <v>#N/A</v>
      </c>
      <c r="AF275" s="3" t="e">
        <v>#N/A</v>
      </c>
      <c r="AG275" s="3" t="e">
        <v>#N/A</v>
      </c>
      <c r="AH275" s="3" t="e">
        <v>#N/A</v>
      </c>
      <c r="AI275" s="3" t="s">
        <v>5813</v>
      </c>
      <c r="AJ275" s="3" t="e">
        <v>#N/A</v>
      </c>
      <c r="AK275" s="3" t="e">
        <v>#N/A</v>
      </c>
      <c r="AL275" s="3" t="e">
        <v>#N/A</v>
      </c>
      <c r="AM275" s="3" t="e">
        <v>#N/A</v>
      </c>
      <c r="AO275" s="3" t="s">
        <v>8658</v>
      </c>
      <c r="AQ275" s="3" t="s">
        <v>8659</v>
      </c>
      <c r="AR275"/>
      <c r="AS275" s="3" t="s">
        <v>758</v>
      </c>
      <c r="AT275" s="3" t="s">
        <v>8660</v>
      </c>
      <c r="AW275" s="3" t="s">
        <v>8661</v>
      </c>
      <c r="AX275" s="3" t="s">
        <v>110</v>
      </c>
    </row>
    <row r="276" spans="1:50" x14ac:dyDescent="0.2">
      <c r="A276" s="3" t="s">
        <v>452</v>
      </c>
      <c r="B276" s="3" t="s">
        <v>453</v>
      </c>
      <c r="C276" s="3" t="s">
        <v>454</v>
      </c>
      <c r="D276" s="3">
        <v>21</v>
      </c>
      <c r="E276" s="3">
        <v>10.330551820506736</v>
      </c>
      <c r="F276" s="3">
        <v>10.044703123306389</v>
      </c>
      <c r="G276" s="3">
        <v>10.187627471906563</v>
      </c>
      <c r="H276" s="3">
        <v>8.1103038148135109</v>
      </c>
      <c r="I276" s="3">
        <v>7.7149869136627887</v>
      </c>
      <c r="J276" s="3">
        <v>7.9126453642381502</v>
      </c>
      <c r="K276" s="3">
        <v>0.77669166703023729</v>
      </c>
      <c r="L276" s="3">
        <v>-0.36458610723208679</v>
      </c>
      <c r="M276" s="3">
        <v>15.071451129973241</v>
      </c>
      <c r="N276" s="3">
        <v>14.525624371332245</v>
      </c>
      <c r="O276" s="3">
        <v>14.798537750652743</v>
      </c>
      <c r="P276" s="3">
        <v>7.1614680985954351</v>
      </c>
      <c r="Q276" s="3">
        <v>6.7005867943210067</v>
      </c>
      <c r="R276" s="3">
        <v>6.9310274464582209</v>
      </c>
      <c r="S276" s="3">
        <v>0.46835893946025192</v>
      </c>
      <c r="T276" s="3">
        <v>-1.09431349307397</v>
      </c>
      <c r="U276" s="3">
        <v>13.253483905643757</v>
      </c>
      <c r="V276" s="3">
        <v>12.79730958835237</v>
      </c>
      <c r="W276" s="3">
        <v>13.386498159798338</v>
      </c>
      <c r="X276" s="3">
        <v>13.091903874075353</v>
      </c>
      <c r="Y276" s="3">
        <v>0.98780848622756479</v>
      </c>
      <c r="Z276" s="3">
        <v>-1.7696731975992371E-2</v>
      </c>
      <c r="AA276" s="3" t="e">
        <v>#N/A</v>
      </c>
      <c r="AB276" s="3" t="e">
        <v>#N/A</v>
      </c>
      <c r="AC276" s="3" t="e">
        <v>#N/A</v>
      </c>
      <c r="AD276" s="3" t="e">
        <v>#N/A</v>
      </c>
      <c r="AE276" s="3" t="e">
        <v>#N/A</v>
      </c>
      <c r="AF276" s="3" t="e">
        <v>#N/A</v>
      </c>
      <c r="AG276" s="3" t="e">
        <v>#N/A</v>
      </c>
      <c r="AH276" s="3" t="e">
        <v>#N/A</v>
      </c>
      <c r="AI276" s="3" t="s">
        <v>453</v>
      </c>
      <c r="AJ276" s="3" t="e">
        <v>#N/A</v>
      </c>
      <c r="AK276" s="3" t="e">
        <v>#N/A</v>
      </c>
      <c r="AL276" s="3" t="e">
        <v>#N/A</v>
      </c>
      <c r="AM276" s="3" t="e">
        <v>#N/A</v>
      </c>
      <c r="AO276" s="3" t="s">
        <v>4630</v>
      </c>
      <c r="AQ276" s="3" t="s">
        <v>8662</v>
      </c>
      <c r="AR276"/>
      <c r="AS276" s="3" t="s">
        <v>8663</v>
      </c>
      <c r="AT276" s="3" t="s">
        <v>8664</v>
      </c>
      <c r="AW276" s="3" t="s">
        <v>8665</v>
      </c>
      <c r="AX276" s="3" t="s">
        <v>113</v>
      </c>
    </row>
    <row r="277" spans="1:50" x14ac:dyDescent="0.2">
      <c r="A277" s="3" t="s">
        <v>455</v>
      </c>
      <c r="B277" s="3" t="s">
        <v>456</v>
      </c>
      <c r="C277" s="3" t="s">
        <v>457</v>
      </c>
      <c r="D277" s="3">
        <v>3</v>
      </c>
      <c r="E277" s="3">
        <v>0.9353199398876848</v>
      </c>
      <c r="F277" s="3">
        <v>0.95357904175685582</v>
      </c>
      <c r="G277" s="3">
        <v>0.94444949082227025</v>
      </c>
      <c r="H277" s="3">
        <v>0.9072957259031984</v>
      </c>
      <c r="I277" s="3">
        <v>0.96785625956335386</v>
      </c>
      <c r="J277" s="3">
        <v>0.93757599273327608</v>
      </c>
      <c r="K277" s="3">
        <v>0.99272221738082589</v>
      </c>
      <c r="L277" s="3">
        <v>-1.0538014265064188E-2</v>
      </c>
      <c r="M277" s="3">
        <v>1.2221534002022225</v>
      </c>
      <c r="N277" s="3">
        <v>1.1538094106824235</v>
      </c>
      <c r="O277" s="3">
        <v>1.187981405442323</v>
      </c>
      <c r="P277" s="3">
        <v>1.025142083683827</v>
      </c>
      <c r="Q277" s="3">
        <v>1.0385865339481954</v>
      </c>
      <c r="R277" s="3">
        <v>1.0318643088160111</v>
      </c>
      <c r="S277" s="3">
        <v>0.86858624561704767</v>
      </c>
      <c r="T277" s="3">
        <v>-0.20325898752174668</v>
      </c>
      <c r="U277" s="3">
        <v>1.1757342105479807</v>
      </c>
      <c r="V277" s="3">
        <v>1.3059600971097671</v>
      </c>
      <c r="W277" s="3">
        <v>1.2883954123633026</v>
      </c>
      <c r="X277" s="3">
        <v>1.2971777547365348</v>
      </c>
      <c r="Y277" s="3">
        <v>1.1032916649860451</v>
      </c>
      <c r="Z277" s="3">
        <v>0.14181423064381501</v>
      </c>
      <c r="AA277" s="3" t="e">
        <v>#N/A</v>
      </c>
      <c r="AB277" s="3" t="e">
        <v>#N/A</v>
      </c>
      <c r="AC277" s="3" t="e">
        <v>#N/A</v>
      </c>
      <c r="AD277" s="3" t="e">
        <v>#N/A</v>
      </c>
      <c r="AE277" s="3" t="e">
        <v>#N/A</v>
      </c>
      <c r="AF277" s="3" t="e">
        <v>#N/A</v>
      </c>
      <c r="AG277" s="3" t="e">
        <v>#N/A</v>
      </c>
      <c r="AH277" s="3" t="e">
        <v>#N/A</v>
      </c>
      <c r="AI277" s="3" t="s">
        <v>456</v>
      </c>
      <c r="AJ277" s="3" t="e">
        <v>#N/A</v>
      </c>
      <c r="AK277" s="3" t="e">
        <v>#N/A</v>
      </c>
      <c r="AL277" s="3" t="e">
        <v>#N/A</v>
      </c>
      <c r="AM277" s="3" t="e">
        <v>#N/A</v>
      </c>
      <c r="AO277" s="3" t="s">
        <v>8666</v>
      </c>
      <c r="AQ277" s="3" t="s">
        <v>8667</v>
      </c>
      <c r="AR277"/>
      <c r="AS277" s="3" t="s">
        <v>8668</v>
      </c>
      <c r="AT277" s="3" t="s">
        <v>8669</v>
      </c>
      <c r="AW277" s="3" t="s">
        <v>5276</v>
      </c>
      <c r="AX277" s="3" t="s">
        <v>3816</v>
      </c>
    </row>
    <row r="278" spans="1:50" x14ac:dyDescent="0.2">
      <c r="A278" s="3" t="s">
        <v>5414</v>
      </c>
      <c r="B278" s="3" t="s">
        <v>5415</v>
      </c>
      <c r="C278" s="3" t="s">
        <v>5416</v>
      </c>
      <c r="D278" s="3">
        <v>2</v>
      </c>
      <c r="E278" s="3">
        <v>0.76602335943473332</v>
      </c>
      <c r="F278" s="3">
        <v>0.66121207542707749</v>
      </c>
      <c r="G278" s="3">
        <v>0.71361771743090541</v>
      </c>
      <c r="H278" s="3">
        <v>0.69546214027096631</v>
      </c>
      <c r="I278" s="3">
        <v>0.63827624537629679</v>
      </c>
      <c r="J278" s="3">
        <v>0.66686919282363155</v>
      </c>
      <c r="K278" s="3">
        <v>0.9344908016359611</v>
      </c>
      <c r="L278" s="3">
        <v>-9.7747631558442821E-2</v>
      </c>
      <c r="M278" s="3">
        <v>1.0532731399080941</v>
      </c>
      <c r="N278" s="3">
        <v>1.074927087176947</v>
      </c>
      <c r="O278" s="3">
        <v>1.0641001135425205</v>
      </c>
      <c r="P278" s="3">
        <v>0.8363292805560153</v>
      </c>
      <c r="Q278" s="3">
        <v>0.77105227641082053</v>
      </c>
      <c r="R278" s="3">
        <v>0.80369077848341797</v>
      </c>
      <c r="S278" s="3">
        <v>0.7552774107013599</v>
      </c>
      <c r="T278" s="3">
        <v>-0.40492145636404719</v>
      </c>
      <c r="U278" s="3">
        <v>1.0611584361147732</v>
      </c>
      <c r="V278" s="3">
        <v>1.0670098960513774</v>
      </c>
      <c r="W278" s="3">
        <v>1.0276335140978774</v>
      </c>
      <c r="X278" s="3">
        <v>1.0473217050746273</v>
      </c>
      <c r="Y278" s="3">
        <v>0.98696073030262432</v>
      </c>
      <c r="Z278" s="3">
        <v>-1.8935411750511288E-2</v>
      </c>
      <c r="AA278" s="3" t="e">
        <v>#N/A</v>
      </c>
      <c r="AB278" s="3" t="e">
        <v>#N/A</v>
      </c>
      <c r="AC278" s="3" t="e">
        <v>#N/A</v>
      </c>
      <c r="AD278" s="3" t="e">
        <v>#N/A</v>
      </c>
      <c r="AE278" s="3" t="e">
        <v>#N/A</v>
      </c>
      <c r="AF278" s="3" t="e">
        <v>#N/A</v>
      </c>
      <c r="AG278" s="3" t="e">
        <v>#N/A</v>
      </c>
      <c r="AH278" s="3" t="e">
        <v>#N/A</v>
      </c>
      <c r="AI278" s="3" t="s">
        <v>5415</v>
      </c>
      <c r="AJ278" s="3" t="e">
        <v>#N/A</v>
      </c>
      <c r="AK278" s="3" t="e">
        <v>#N/A</v>
      </c>
      <c r="AL278" s="3" t="e">
        <v>#N/A</v>
      </c>
      <c r="AM278" s="3" t="e">
        <v>#N/A</v>
      </c>
      <c r="AO278" s="3" t="s">
        <v>8670</v>
      </c>
      <c r="AQ278" s="3" t="s">
        <v>8671</v>
      </c>
      <c r="AR278"/>
      <c r="AS278" s="3" t="s">
        <v>8672</v>
      </c>
      <c r="AT278" s="3" t="s">
        <v>8673</v>
      </c>
      <c r="AW278" s="3" t="s">
        <v>8674</v>
      </c>
      <c r="AX278" s="3" t="s">
        <v>116</v>
      </c>
    </row>
    <row r="279" spans="1:50" x14ac:dyDescent="0.2">
      <c r="A279" s="3" t="s">
        <v>458</v>
      </c>
      <c r="B279" s="3" t="s">
        <v>459</v>
      </c>
      <c r="C279" s="3" t="s">
        <v>460</v>
      </c>
      <c r="D279" s="3">
        <v>1</v>
      </c>
      <c r="E279" s="3">
        <v>2.7832199636162303</v>
      </c>
      <c r="F279" s="3">
        <v>2.6539268786972046</v>
      </c>
      <c r="G279" s="3">
        <v>2.7185734211567176</v>
      </c>
      <c r="H279" s="3">
        <v>2.2549997156559818</v>
      </c>
      <c r="I279" s="3">
        <v>2.1553727363898019</v>
      </c>
      <c r="J279" s="3">
        <v>2.2051862260228918</v>
      </c>
      <c r="K279" s="3">
        <v>0.81115566306265652</v>
      </c>
      <c r="L279" s="3">
        <v>-0.30194929662367759</v>
      </c>
      <c r="M279" s="3">
        <v>3.5123549127089246</v>
      </c>
      <c r="N279" s="3">
        <v>3.271650180197029</v>
      </c>
      <c r="O279" s="3">
        <v>3.3920025464529768</v>
      </c>
      <c r="P279" s="3">
        <v>1.9289012908304084</v>
      </c>
      <c r="Q279" s="3">
        <v>1.7526028323306593</v>
      </c>
      <c r="R279" s="3">
        <v>1.8407520615805337</v>
      </c>
      <c r="S279" s="3">
        <v>0.54267413905847783</v>
      </c>
      <c r="T279" s="3">
        <v>-0.88184193568384772</v>
      </c>
      <c r="U279" s="3">
        <v>4.0022016613604903</v>
      </c>
      <c r="V279" s="3">
        <v>3.4020484895630752</v>
      </c>
      <c r="W279" s="3">
        <v>3.7627137212587991</v>
      </c>
      <c r="X279" s="3">
        <v>3.5823811054109371</v>
      </c>
      <c r="Y279" s="3">
        <v>0.89510259815172799</v>
      </c>
      <c r="Z279" s="3">
        <v>-0.15987503892236529</v>
      </c>
      <c r="AA279" s="3" t="e">
        <v>#N/A</v>
      </c>
      <c r="AB279" s="3" t="e">
        <v>#N/A</v>
      </c>
      <c r="AC279" s="3" t="e">
        <v>#N/A</v>
      </c>
      <c r="AD279" s="3" t="e">
        <v>#N/A</v>
      </c>
      <c r="AE279" s="3" t="e">
        <v>#N/A</v>
      </c>
      <c r="AF279" s="3" t="e">
        <v>#N/A</v>
      </c>
      <c r="AG279" s="3" t="e">
        <v>#N/A</v>
      </c>
      <c r="AH279" s="3" t="e">
        <v>#N/A</v>
      </c>
      <c r="AI279" s="3" t="s">
        <v>459</v>
      </c>
      <c r="AJ279" s="3" t="e">
        <v>#N/A</v>
      </c>
      <c r="AK279" s="3" t="e">
        <v>#N/A</v>
      </c>
      <c r="AL279" s="3" t="e">
        <v>#N/A</v>
      </c>
      <c r="AM279" s="3" t="e">
        <v>#N/A</v>
      </c>
      <c r="AO279" s="3" t="s">
        <v>8675</v>
      </c>
      <c r="AQ279" s="3" t="s">
        <v>8676</v>
      </c>
      <c r="AR279"/>
      <c r="AS279" s="3" t="s">
        <v>8677</v>
      </c>
      <c r="AT279" s="3" t="s">
        <v>8678</v>
      </c>
      <c r="AW279" s="3" t="s">
        <v>8679</v>
      </c>
      <c r="AX279" s="3" t="s">
        <v>8680</v>
      </c>
    </row>
    <row r="280" spans="1:50" x14ac:dyDescent="0.2">
      <c r="A280" s="3" t="s">
        <v>5906</v>
      </c>
      <c r="B280" s="3" t="s">
        <v>5907</v>
      </c>
      <c r="C280" s="3" t="s">
        <v>5908</v>
      </c>
      <c r="D280" s="3">
        <v>2</v>
      </c>
      <c r="E280" s="3">
        <v>0.28657491629096471</v>
      </c>
      <c r="F280" s="3">
        <v>0.2759893973782489</v>
      </c>
      <c r="G280" s="3">
        <v>0.28128215683460678</v>
      </c>
      <c r="H280" s="3">
        <v>0.24259798359470416</v>
      </c>
      <c r="I280" s="3">
        <v>0.20571178531340625</v>
      </c>
      <c r="J280" s="3">
        <v>0.22415488445405521</v>
      </c>
      <c r="K280" s="3">
        <v>0.79690403037494384</v>
      </c>
      <c r="L280" s="3">
        <v>-0.32752210120955644</v>
      </c>
      <c r="M280" s="3">
        <v>0.39387848533886949</v>
      </c>
      <c r="N280" s="3">
        <v>0.41398561456537891</v>
      </c>
      <c r="O280" s="3">
        <v>0.40393204995212417</v>
      </c>
      <c r="P280" s="3">
        <v>0.1487647418508096</v>
      </c>
      <c r="Q280" s="3">
        <v>0.15507255204768883</v>
      </c>
      <c r="R280" s="3">
        <v>0.15191864694924923</v>
      </c>
      <c r="S280" s="3">
        <v>0.37609951220076571</v>
      </c>
      <c r="T280" s="3">
        <v>-1.4108136596763663</v>
      </c>
      <c r="U280" s="3">
        <v>0.49535028408723375</v>
      </c>
      <c r="V280" s="3">
        <v>0.48251242326081767</v>
      </c>
      <c r="W280" s="3">
        <v>0.45590905755423194</v>
      </c>
      <c r="X280" s="3">
        <v>0.46921074040752481</v>
      </c>
      <c r="Y280" s="3">
        <v>0.94723018332799491</v>
      </c>
      <c r="Z280" s="3">
        <v>-7.8213041957000823E-2</v>
      </c>
      <c r="AA280" s="3" t="e">
        <v>#N/A</v>
      </c>
      <c r="AB280" s="3" t="e">
        <v>#N/A</v>
      </c>
      <c r="AC280" s="3" t="e">
        <v>#N/A</v>
      </c>
      <c r="AD280" s="3" t="e">
        <v>#N/A</v>
      </c>
      <c r="AE280" s="3" t="e">
        <v>#N/A</v>
      </c>
      <c r="AF280" s="3" t="e">
        <v>#N/A</v>
      </c>
      <c r="AG280" s="3" t="e">
        <v>#N/A</v>
      </c>
      <c r="AH280" s="3" t="e">
        <v>#N/A</v>
      </c>
      <c r="AI280" s="3" t="s">
        <v>5907</v>
      </c>
      <c r="AJ280" s="3" t="e">
        <v>#N/A</v>
      </c>
      <c r="AK280" s="3" t="e">
        <v>#N/A</v>
      </c>
      <c r="AL280" s="3" t="e">
        <v>#N/A</v>
      </c>
      <c r="AM280" s="3" t="e">
        <v>#N/A</v>
      </c>
      <c r="AO280" s="3" t="s">
        <v>8681</v>
      </c>
      <c r="AQ280" s="3" t="s">
        <v>8682</v>
      </c>
      <c r="AR280"/>
      <c r="AS280" s="3" t="s">
        <v>8683</v>
      </c>
      <c r="AT280" s="3" t="s">
        <v>8684</v>
      </c>
      <c r="AW280" s="3" t="s">
        <v>8685</v>
      </c>
      <c r="AX280" s="3" t="s">
        <v>8686</v>
      </c>
    </row>
    <row r="281" spans="1:50" x14ac:dyDescent="0.2">
      <c r="A281" s="3" t="s">
        <v>4155</v>
      </c>
      <c r="B281" s="3" t="s">
        <v>4156</v>
      </c>
      <c r="C281" s="3" t="s">
        <v>4157</v>
      </c>
      <c r="D281" s="3">
        <v>1</v>
      </c>
      <c r="E281" s="3">
        <v>0.72097867067415433</v>
      </c>
      <c r="F281" s="3">
        <v>0.74003540776408849</v>
      </c>
      <c r="G281" s="3">
        <v>0.73050703921912141</v>
      </c>
      <c r="H281" s="3">
        <v>1.5520904701425242</v>
      </c>
      <c r="I281" s="3">
        <v>1.5224614815962345</v>
      </c>
      <c r="J281" s="3">
        <v>1.5372759758693793</v>
      </c>
      <c r="K281" s="3">
        <v>2.1043958419793696</v>
      </c>
      <c r="L281" s="3">
        <v>1.0734061046048089</v>
      </c>
      <c r="M281" s="3">
        <v>1.0209273345558083</v>
      </c>
      <c r="N281" s="3">
        <v>1.0308887529759045</v>
      </c>
      <c r="O281" s="3">
        <v>1.0259080437658565</v>
      </c>
      <c r="P281" s="3">
        <v>2.1496656092735291</v>
      </c>
      <c r="Q281" s="3">
        <v>2.1017245518422571</v>
      </c>
      <c r="R281" s="3">
        <v>2.1256950805578931</v>
      </c>
      <c r="S281" s="3">
        <v>2.0720132700733962</v>
      </c>
      <c r="T281" s="3">
        <v>1.0510332427000342</v>
      </c>
      <c r="U281" s="3">
        <v>0.93240829057225549</v>
      </c>
      <c r="V281" s="3">
        <v>1.0667723670654183</v>
      </c>
      <c r="W281" s="3">
        <v>1.0263912100269028</v>
      </c>
      <c r="X281" s="3">
        <v>1.0465817885461606</v>
      </c>
      <c r="Y281" s="3">
        <v>1.1224501102449789</v>
      </c>
      <c r="Z281" s="3">
        <v>0.16665132264865354</v>
      </c>
      <c r="AA281" s="3" t="e">
        <v>#N/A</v>
      </c>
      <c r="AB281" s="3" t="e">
        <v>#N/A</v>
      </c>
      <c r="AC281" s="3" t="e">
        <v>#N/A</v>
      </c>
      <c r="AD281" s="3" t="e">
        <v>#N/A</v>
      </c>
      <c r="AE281" s="3" t="e">
        <v>#N/A</v>
      </c>
      <c r="AF281" s="3" t="e">
        <v>#N/A</v>
      </c>
      <c r="AG281" s="3" t="e">
        <v>#N/A</v>
      </c>
      <c r="AH281" s="3" t="e">
        <v>#N/A</v>
      </c>
      <c r="AI281" s="3" t="s">
        <v>4156</v>
      </c>
      <c r="AJ281" s="3" t="e">
        <v>#N/A</v>
      </c>
      <c r="AK281" s="3" t="e">
        <v>#N/A</v>
      </c>
      <c r="AL281" s="3" t="e">
        <v>#N/A</v>
      </c>
      <c r="AM281" s="3" t="e">
        <v>#N/A</v>
      </c>
      <c r="AO281" s="3" t="s">
        <v>6528</v>
      </c>
      <c r="AQ281" s="3" t="s">
        <v>8687</v>
      </c>
      <c r="AR281"/>
      <c r="AS281" s="3" t="s">
        <v>8688</v>
      </c>
      <c r="AT281" s="3" t="s">
        <v>8689</v>
      </c>
      <c r="AW281" s="3" t="s">
        <v>8690</v>
      </c>
      <c r="AX281" s="3" t="s">
        <v>8691</v>
      </c>
    </row>
    <row r="282" spans="1:50" x14ac:dyDescent="0.2">
      <c r="A282" s="3" t="s">
        <v>4870</v>
      </c>
      <c r="B282" s="3" t="s">
        <v>4871</v>
      </c>
      <c r="C282" s="3" t="s">
        <v>4872</v>
      </c>
      <c r="D282" s="3">
        <v>1</v>
      </c>
      <c r="E282" s="3">
        <v>0.30879603996941651</v>
      </c>
      <c r="F282" s="3">
        <v>0.310026178096455</v>
      </c>
      <c r="G282" s="3">
        <v>0.30941110903293578</v>
      </c>
      <c r="H282" s="3">
        <v>0.20761175396930709</v>
      </c>
      <c r="I282" s="3">
        <v>0.18400015219831442</v>
      </c>
      <c r="J282" s="3">
        <v>0.19580595308381077</v>
      </c>
      <c r="K282" s="3">
        <v>0.63283426925362229</v>
      </c>
      <c r="L282" s="3">
        <v>-0.66010036811143713</v>
      </c>
      <c r="M282" s="3">
        <v>0.2444022807563023</v>
      </c>
      <c r="N282" s="3">
        <v>0.25061186115983203</v>
      </c>
      <c r="O282" s="3">
        <v>0.24750707095806718</v>
      </c>
      <c r="P282" s="3">
        <v>0.22677986065833139</v>
      </c>
      <c r="Q282" s="3">
        <v>0.25330691385362508</v>
      </c>
      <c r="R282" s="3">
        <v>0.24004338725597824</v>
      </c>
      <c r="S282" s="3">
        <v>0.96984456374034889</v>
      </c>
      <c r="T282" s="3">
        <v>-4.4174548711279349E-2</v>
      </c>
      <c r="U282" s="3">
        <v>0.28131869165803208</v>
      </c>
      <c r="V282" s="3">
        <v>0.24992799902613114</v>
      </c>
      <c r="W282" s="3">
        <v>0.31942924292832359</v>
      </c>
      <c r="X282" s="3">
        <v>0.28467862097722735</v>
      </c>
      <c r="Y282" s="3">
        <v>1.0119434983128657</v>
      </c>
      <c r="Z282" s="3">
        <v>1.7128739657254935E-2</v>
      </c>
      <c r="AA282" s="3" t="e">
        <v>#N/A</v>
      </c>
      <c r="AB282" s="3" t="e">
        <v>#N/A</v>
      </c>
      <c r="AC282" s="3" t="e">
        <v>#N/A</v>
      </c>
      <c r="AD282" s="3" t="e">
        <v>#N/A</v>
      </c>
      <c r="AE282" s="3" t="e">
        <v>#N/A</v>
      </c>
      <c r="AF282" s="3" t="e">
        <v>#N/A</v>
      </c>
      <c r="AG282" s="3" t="e">
        <v>#N/A</v>
      </c>
      <c r="AH282" s="3" t="e">
        <v>#N/A</v>
      </c>
      <c r="AI282" s="3" t="s">
        <v>4871</v>
      </c>
      <c r="AJ282" s="3" t="e">
        <v>#N/A</v>
      </c>
      <c r="AK282" s="3" t="e">
        <v>#N/A</v>
      </c>
      <c r="AL282" s="3" t="e">
        <v>#N/A</v>
      </c>
      <c r="AM282" s="3" t="e">
        <v>#N/A</v>
      </c>
      <c r="AO282" s="3" t="s">
        <v>8692</v>
      </c>
      <c r="AQ282" s="3" t="s">
        <v>8693</v>
      </c>
      <c r="AR282"/>
      <c r="AS282" s="3" t="s">
        <v>761</v>
      </c>
      <c r="AT282" s="3" t="s">
        <v>8694</v>
      </c>
      <c r="AW282" s="3" t="s">
        <v>8695</v>
      </c>
      <c r="AX282" s="3" t="s">
        <v>8696</v>
      </c>
    </row>
    <row r="283" spans="1:50" x14ac:dyDescent="0.2">
      <c r="A283" s="3" t="s">
        <v>5597</v>
      </c>
      <c r="B283" s="3" t="s">
        <v>5598</v>
      </c>
      <c r="C283" s="3" t="s">
        <v>5599</v>
      </c>
      <c r="D283" s="3">
        <v>2</v>
      </c>
      <c r="E283" s="3">
        <v>1.0861543937356639</v>
      </c>
      <c r="F283" s="3">
        <v>0.93240664404686457</v>
      </c>
      <c r="G283" s="3">
        <v>1.0092805188912641</v>
      </c>
      <c r="H283" s="3">
        <v>0.81177780004387023</v>
      </c>
      <c r="I283" s="3">
        <v>0.7802935796771765</v>
      </c>
      <c r="J283" s="3">
        <v>0.79603568986052342</v>
      </c>
      <c r="K283" s="3">
        <v>0.78871599615833377</v>
      </c>
      <c r="L283" s="3">
        <v>-0.34242219223271658</v>
      </c>
      <c r="M283" s="3">
        <v>0.85294556885479877</v>
      </c>
      <c r="N283" s="3">
        <v>0.7657489170487114</v>
      </c>
      <c r="O283" s="3">
        <v>0.80934724295175509</v>
      </c>
      <c r="P283" s="3">
        <v>0.52498274275843348</v>
      </c>
      <c r="Q283" s="3">
        <v>0.52541322240018351</v>
      </c>
      <c r="R283" s="3">
        <v>0.5251979825793085</v>
      </c>
      <c r="S283" s="3">
        <v>0.64891551451249629</v>
      </c>
      <c r="T283" s="3">
        <v>-0.6238974359665288</v>
      </c>
      <c r="U283" s="3">
        <v>0.9171824850311725</v>
      </c>
      <c r="V283" s="3">
        <v>0.82104269286611375</v>
      </c>
      <c r="W283" s="3">
        <v>0.91641732735125681</v>
      </c>
      <c r="X283" s="3">
        <v>0.86873001010868522</v>
      </c>
      <c r="Y283" s="3">
        <v>0.94717248125290954</v>
      </c>
      <c r="Z283" s="3">
        <v>-7.8300928760748373E-2</v>
      </c>
      <c r="AA283" s="3" t="e">
        <v>#N/A</v>
      </c>
      <c r="AB283" s="3" t="e">
        <v>#N/A</v>
      </c>
      <c r="AC283" s="3" t="e">
        <v>#N/A</v>
      </c>
      <c r="AD283" s="3" t="e">
        <v>#N/A</v>
      </c>
      <c r="AE283" s="3" t="e">
        <v>#N/A</v>
      </c>
      <c r="AF283" s="3" t="e">
        <v>#N/A</v>
      </c>
      <c r="AG283" s="3" t="e">
        <v>#N/A</v>
      </c>
      <c r="AH283" s="3" t="e">
        <v>#N/A</v>
      </c>
      <c r="AI283" s="3" t="s">
        <v>5598</v>
      </c>
      <c r="AJ283" s="3" t="e">
        <v>#N/A</v>
      </c>
      <c r="AK283" s="3" t="e">
        <v>#N/A</v>
      </c>
      <c r="AL283" s="3" t="e">
        <v>#N/A</v>
      </c>
      <c r="AM283" s="3" t="e">
        <v>#N/A</v>
      </c>
      <c r="AO283" s="3" t="s">
        <v>8697</v>
      </c>
      <c r="AQ283" s="3" t="s">
        <v>8698</v>
      </c>
      <c r="AR283"/>
      <c r="AS283" s="3" t="s">
        <v>4691</v>
      </c>
      <c r="AT283" s="3" t="s">
        <v>8699</v>
      </c>
      <c r="AW283" s="3" t="s">
        <v>8700</v>
      </c>
      <c r="AX283" s="3" t="s">
        <v>4666</v>
      </c>
    </row>
    <row r="284" spans="1:50" x14ac:dyDescent="0.2">
      <c r="A284" s="3" t="s">
        <v>5114</v>
      </c>
      <c r="B284" s="3" t="s">
        <v>5115</v>
      </c>
      <c r="C284" s="3" t="s">
        <v>5116</v>
      </c>
      <c r="D284" s="3">
        <v>3</v>
      </c>
      <c r="E284" s="3">
        <v>0.5885621819715785</v>
      </c>
      <c r="F284" s="3">
        <v>0.53416258010267592</v>
      </c>
      <c r="G284" s="3">
        <v>0.56136238103712721</v>
      </c>
      <c r="H284" s="3">
        <v>0.63094583652656178</v>
      </c>
      <c r="I284" s="3">
        <v>0.64391301866331829</v>
      </c>
      <c r="J284" s="3">
        <v>0.63742942759494003</v>
      </c>
      <c r="K284" s="3">
        <v>1.135504353564408</v>
      </c>
      <c r="L284" s="3">
        <v>0.18333323739992288</v>
      </c>
      <c r="M284" s="3">
        <v>0.59717818837049319</v>
      </c>
      <c r="N284" s="3">
        <v>0.58622920657706523</v>
      </c>
      <c r="O284" s="3">
        <v>0.59170369747377927</v>
      </c>
      <c r="P284" s="3">
        <v>0.51394261249300421</v>
      </c>
      <c r="Q284" s="3">
        <v>0.53076161435920222</v>
      </c>
      <c r="R284" s="3">
        <v>0.52235211342610322</v>
      </c>
      <c r="S284" s="3">
        <v>0.88279339077351415</v>
      </c>
      <c r="T284" s="3">
        <v>-0.17985226628248657</v>
      </c>
      <c r="U284" s="3">
        <v>0.62766166392439071</v>
      </c>
      <c r="V284" s="3">
        <v>0.60629669547695331</v>
      </c>
      <c r="W284" s="3">
        <v>0.61018627326348729</v>
      </c>
      <c r="X284" s="3">
        <v>0.6082414843702203</v>
      </c>
      <c r="Y284" s="3">
        <v>0.9690594779474857</v>
      </c>
      <c r="Z284" s="3">
        <v>-4.5342878259914801E-2</v>
      </c>
      <c r="AA284" s="3" t="e">
        <v>#N/A</v>
      </c>
      <c r="AB284" s="3" t="e">
        <v>#N/A</v>
      </c>
      <c r="AC284" s="3" t="e">
        <v>#N/A</v>
      </c>
      <c r="AD284" s="3" t="e">
        <v>#N/A</v>
      </c>
      <c r="AE284" s="3" t="e">
        <v>#N/A</v>
      </c>
      <c r="AF284" s="3" t="e">
        <v>#N/A</v>
      </c>
      <c r="AG284" s="3" t="e">
        <v>#N/A</v>
      </c>
      <c r="AH284" s="3" t="e">
        <v>#N/A</v>
      </c>
      <c r="AI284" s="3" t="s">
        <v>5115</v>
      </c>
      <c r="AJ284" s="3" t="e">
        <v>#N/A</v>
      </c>
      <c r="AK284" s="3" t="e">
        <v>#N/A</v>
      </c>
      <c r="AL284" s="3" t="e">
        <v>#N/A</v>
      </c>
      <c r="AM284" s="3" t="e">
        <v>#N/A</v>
      </c>
      <c r="AO284" s="3" t="s">
        <v>8701</v>
      </c>
      <c r="AQ284" s="3" t="s">
        <v>8702</v>
      </c>
      <c r="AR284"/>
      <c r="AS284" s="3" t="s">
        <v>8703</v>
      </c>
      <c r="AT284" s="3" t="s">
        <v>8704</v>
      </c>
      <c r="AW284" s="3" t="s">
        <v>8705</v>
      </c>
      <c r="AX284" s="3" t="s">
        <v>8706</v>
      </c>
    </row>
    <row r="285" spans="1:50" x14ac:dyDescent="0.2">
      <c r="A285" s="3" t="s">
        <v>3761</v>
      </c>
      <c r="B285" s="3" t="s">
        <v>3762</v>
      </c>
      <c r="C285" s="3" t="s">
        <v>3763</v>
      </c>
      <c r="D285" s="3">
        <v>1</v>
      </c>
      <c r="E285" s="3">
        <v>0.21223404255319148</v>
      </c>
      <c r="F285" s="3">
        <v>0.24004493304385247</v>
      </c>
      <c r="G285" s="3">
        <v>0.22613948779852197</v>
      </c>
      <c r="H285" s="3">
        <v>0.18070685214923457</v>
      </c>
      <c r="I285" s="3">
        <v>0.14376652778570478</v>
      </c>
      <c r="J285" s="3">
        <v>0.16223668996746968</v>
      </c>
      <c r="K285" s="3">
        <v>0.71741866733161519</v>
      </c>
      <c r="L285" s="3">
        <v>-0.4791128099817113</v>
      </c>
      <c r="M285" s="3">
        <v>0.18568504704243491</v>
      </c>
      <c r="N285" s="3">
        <v>0.19175743912979748</v>
      </c>
      <c r="O285" s="3">
        <v>0.18872124308611621</v>
      </c>
      <c r="P285" s="3">
        <v>0.13615259793273449</v>
      </c>
      <c r="Q285" s="3">
        <v>0.12297216757976306</v>
      </c>
      <c r="R285" s="3">
        <v>0.12956238275624876</v>
      </c>
      <c r="S285" s="3">
        <v>0.68652781551003028</v>
      </c>
      <c r="T285" s="3">
        <v>-0.54260992078530568</v>
      </c>
      <c r="U285" s="3">
        <v>0.15849045064667922</v>
      </c>
      <c r="V285" s="3">
        <v>0.17244069940409915</v>
      </c>
      <c r="W285" s="3">
        <v>0.15384292604983479</v>
      </c>
      <c r="X285" s="3">
        <v>0.16314181272696698</v>
      </c>
      <c r="Y285" s="3">
        <v>1.0293479011594016</v>
      </c>
      <c r="Z285" s="3">
        <v>4.1730669742709871E-2</v>
      </c>
      <c r="AA285" s="3" t="e">
        <v>#N/A</v>
      </c>
      <c r="AB285" s="3" t="e">
        <v>#N/A</v>
      </c>
      <c r="AC285" s="3" t="e">
        <v>#N/A</v>
      </c>
      <c r="AD285" s="3" t="e">
        <v>#N/A</v>
      </c>
      <c r="AE285" s="3" t="e">
        <v>#N/A</v>
      </c>
      <c r="AF285" s="3" t="e">
        <v>#N/A</v>
      </c>
      <c r="AG285" s="3" t="e">
        <v>#N/A</v>
      </c>
      <c r="AH285" s="3" t="e">
        <v>#N/A</v>
      </c>
      <c r="AI285" s="3" t="s">
        <v>3762</v>
      </c>
      <c r="AJ285" s="3" t="e">
        <v>#N/A</v>
      </c>
      <c r="AK285" s="3" t="e">
        <v>#N/A</v>
      </c>
      <c r="AL285" s="3" t="e">
        <v>#N/A</v>
      </c>
      <c r="AM285" s="3" t="e">
        <v>#N/A</v>
      </c>
      <c r="AO285" s="3" t="s">
        <v>8707</v>
      </c>
      <c r="AQ285" s="3" t="s">
        <v>8708</v>
      </c>
      <c r="AR285"/>
      <c r="AS285" s="3" t="s">
        <v>764</v>
      </c>
      <c r="AT285" s="3" t="s">
        <v>8709</v>
      </c>
      <c r="AW285" s="3" t="s">
        <v>8710</v>
      </c>
      <c r="AX285" s="3" t="s">
        <v>8711</v>
      </c>
    </row>
    <row r="286" spans="1:50" x14ac:dyDescent="0.2">
      <c r="A286" s="3" t="s">
        <v>3860</v>
      </c>
      <c r="B286" s="3" t="s">
        <v>3861</v>
      </c>
      <c r="C286" s="3" t="s">
        <v>3862</v>
      </c>
      <c r="D286" s="3">
        <v>1</v>
      </c>
      <c r="E286" s="3">
        <v>0.19572490706319703</v>
      </c>
      <c r="F286" s="3">
        <v>0.1593191724174175</v>
      </c>
      <c r="G286" s="3">
        <v>0.17752203974030728</v>
      </c>
      <c r="H286" s="3">
        <v>0.18157667404155756</v>
      </c>
      <c r="I286" s="3">
        <v>0.18548571645997594</v>
      </c>
      <c r="J286" s="3">
        <v>0.18353119525076675</v>
      </c>
      <c r="K286" s="3">
        <v>1.0338501941463163</v>
      </c>
      <c r="L286" s="3">
        <v>4.802715294516352E-2</v>
      </c>
      <c r="M286" s="3">
        <v>8.9690570213557724E-2</v>
      </c>
      <c r="N286" s="3">
        <v>0.12242328357907187</v>
      </c>
      <c r="O286" s="3">
        <v>0.1060569268963148</v>
      </c>
      <c r="P286" s="3">
        <v>0.10415513837886656</v>
      </c>
      <c r="Q286" s="3">
        <v>0.10724684417403892</v>
      </c>
      <c r="R286" s="3">
        <v>0.10570099127645274</v>
      </c>
      <c r="S286" s="3">
        <v>0.99664391916418593</v>
      </c>
      <c r="T286" s="3">
        <v>-4.8499441407886396E-3</v>
      </c>
      <c r="U286" s="3">
        <v>0.13871336885942884</v>
      </c>
      <c r="V286" s="3">
        <v>0.12903781956308522</v>
      </c>
      <c r="W286" s="3">
        <v>0.13064697997120583</v>
      </c>
      <c r="X286" s="3">
        <v>0.12984239976714551</v>
      </c>
      <c r="Y286" s="3">
        <v>0.93604820382328757</v>
      </c>
      <c r="Z286" s="3">
        <v>-9.5345268469565078E-2</v>
      </c>
      <c r="AA286" s="3" t="e">
        <v>#N/A</v>
      </c>
      <c r="AB286" s="3" t="e">
        <v>#N/A</v>
      </c>
      <c r="AC286" s="3" t="e">
        <v>#N/A</v>
      </c>
      <c r="AD286" s="3" t="e">
        <v>#N/A</v>
      </c>
      <c r="AE286" s="3" t="e">
        <v>#N/A</v>
      </c>
      <c r="AF286" s="3" t="e">
        <v>#N/A</v>
      </c>
      <c r="AG286" s="3" t="e">
        <v>#N/A</v>
      </c>
      <c r="AH286" s="3" t="e">
        <v>#N/A</v>
      </c>
      <c r="AI286" s="3" t="s">
        <v>3861</v>
      </c>
      <c r="AJ286" s="3" t="e">
        <v>#N/A</v>
      </c>
      <c r="AK286" s="3" t="e">
        <v>#N/A</v>
      </c>
      <c r="AL286" s="3" t="e">
        <v>#N/A</v>
      </c>
      <c r="AM286" s="3" t="e">
        <v>#N/A</v>
      </c>
      <c r="AO286" s="3" t="s">
        <v>4832</v>
      </c>
      <c r="AQ286" s="3" t="s">
        <v>8712</v>
      </c>
      <c r="AR286"/>
      <c r="AS286" s="3" t="s">
        <v>8713</v>
      </c>
      <c r="AT286" s="3" t="s">
        <v>8714</v>
      </c>
      <c r="AW286" s="3" t="s">
        <v>8715</v>
      </c>
      <c r="AX286" s="3" t="s">
        <v>119</v>
      </c>
    </row>
    <row r="287" spans="1:50" x14ac:dyDescent="0.2">
      <c r="A287" s="3" t="s">
        <v>5504</v>
      </c>
      <c r="B287" s="3" t="s">
        <v>5505</v>
      </c>
      <c r="C287" s="3" t="s">
        <v>5506</v>
      </c>
      <c r="D287" s="3">
        <v>1</v>
      </c>
      <c r="E287" s="3">
        <v>0.31986474729099101</v>
      </c>
      <c r="F287" s="3">
        <v>0.34388296387291312</v>
      </c>
      <c r="G287" s="3">
        <v>0.33187385558195204</v>
      </c>
      <c r="H287" s="3">
        <v>0.37410248841636623</v>
      </c>
      <c r="I287" s="3">
        <v>0.2953560489317581</v>
      </c>
      <c r="J287" s="3">
        <v>0.33472926867406216</v>
      </c>
      <c r="K287" s="3">
        <v>1.0086039109260447</v>
      </c>
      <c r="L287" s="3">
        <v>1.2359724560829627E-2</v>
      </c>
      <c r="M287" s="3">
        <v>0.57577590026954828</v>
      </c>
      <c r="N287" s="3">
        <v>0.55018221887494378</v>
      </c>
      <c r="O287" s="3">
        <v>0.56297905957224603</v>
      </c>
      <c r="P287" s="3">
        <v>0.41441252746238033</v>
      </c>
      <c r="Q287" s="3">
        <v>0.37943723641731791</v>
      </c>
      <c r="R287" s="3">
        <v>0.39692488193984909</v>
      </c>
      <c r="S287" s="3">
        <v>0.70504377594689649</v>
      </c>
      <c r="T287" s="3">
        <v>-0.50421525811237156</v>
      </c>
      <c r="U287" s="3">
        <v>0.48681649411302563</v>
      </c>
      <c r="V287" s="3">
        <v>0.50500839763935779</v>
      </c>
      <c r="W287" s="3">
        <v>0.4938789135937211</v>
      </c>
      <c r="X287" s="3">
        <v>0.49944365561653947</v>
      </c>
      <c r="Y287" s="3">
        <v>1.0259382368021863</v>
      </c>
      <c r="Z287" s="3">
        <v>3.694388090472308E-2</v>
      </c>
      <c r="AA287" s="3" t="e">
        <v>#N/A</v>
      </c>
      <c r="AB287" s="3" t="e">
        <v>#N/A</v>
      </c>
      <c r="AC287" s="3" t="e">
        <v>#N/A</v>
      </c>
      <c r="AD287" s="3" t="e">
        <v>#N/A</v>
      </c>
      <c r="AE287" s="3" t="e">
        <v>#N/A</v>
      </c>
      <c r="AF287" s="3" t="e">
        <v>#N/A</v>
      </c>
      <c r="AG287" s="3" t="e">
        <v>#N/A</v>
      </c>
      <c r="AH287" s="3" t="e">
        <v>#N/A</v>
      </c>
      <c r="AI287" s="3" t="s">
        <v>5505</v>
      </c>
      <c r="AJ287" s="3" t="e">
        <v>#N/A</v>
      </c>
      <c r="AK287" s="3" t="e">
        <v>#N/A</v>
      </c>
      <c r="AL287" s="3" t="e">
        <v>#N/A</v>
      </c>
      <c r="AM287" s="3" t="e">
        <v>#N/A</v>
      </c>
      <c r="AO287" s="3" t="s">
        <v>6225</v>
      </c>
      <c r="AQ287" s="3" t="s">
        <v>8716</v>
      </c>
      <c r="AR287"/>
      <c r="AS287" s="3" t="s">
        <v>8717</v>
      </c>
      <c r="AT287" s="3" t="s">
        <v>8718</v>
      </c>
      <c r="AW287" s="3" t="s">
        <v>8719</v>
      </c>
      <c r="AX287" s="3" t="s">
        <v>8720</v>
      </c>
    </row>
    <row r="288" spans="1:50" x14ac:dyDescent="0.2">
      <c r="A288" s="3" t="s">
        <v>461</v>
      </c>
      <c r="B288" s="3" t="s">
        <v>462</v>
      </c>
      <c r="C288" s="3" t="s">
        <v>463</v>
      </c>
      <c r="D288" s="3">
        <v>1</v>
      </c>
      <c r="E288" s="3">
        <v>0.61204487331593238</v>
      </c>
      <c r="F288" s="3">
        <v>0.54394537087826367</v>
      </c>
      <c r="G288" s="3">
        <v>0.57799512209709802</v>
      </c>
      <c r="H288" s="3">
        <v>0.53862772868706177</v>
      </c>
      <c r="I288" s="3">
        <v>0.53058561019293859</v>
      </c>
      <c r="J288" s="3">
        <v>0.53460666944000024</v>
      </c>
      <c r="K288" s="3">
        <v>0.92493283939893023</v>
      </c>
      <c r="L288" s="3">
        <v>-0.11257948145707133</v>
      </c>
      <c r="M288" s="3">
        <v>0.63852607715302068</v>
      </c>
      <c r="N288" s="3">
        <v>0.6380339569043515</v>
      </c>
      <c r="O288" s="3">
        <v>0.63828001702868609</v>
      </c>
      <c r="P288" s="3">
        <v>0.46363592343978205</v>
      </c>
      <c r="Q288" s="3">
        <v>0.54786978015218668</v>
      </c>
      <c r="R288" s="3">
        <v>0.50575285179598439</v>
      </c>
      <c r="S288" s="3">
        <v>0.79236829965374656</v>
      </c>
      <c r="T288" s="3">
        <v>-0.33575693152917396</v>
      </c>
      <c r="U288" s="3">
        <v>0.42978970135263389</v>
      </c>
      <c r="V288" s="3">
        <v>0.44050938091038921</v>
      </c>
      <c r="W288" s="3">
        <v>0.52527137936059587</v>
      </c>
      <c r="X288" s="3">
        <v>0.48289038013549257</v>
      </c>
      <c r="Y288" s="3">
        <v>1.123550375022343</v>
      </c>
      <c r="Z288" s="3">
        <v>0.16806481002352933</v>
      </c>
      <c r="AA288" s="3" t="e">
        <v>#N/A</v>
      </c>
      <c r="AB288" s="3" t="e">
        <v>#N/A</v>
      </c>
      <c r="AC288" s="3" t="e">
        <v>#N/A</v>
      </c>
      <c r="AD288" s="3" t="e">
        <v>#N/A</v>
      </c>
      <c r="AE288" s="3" t="e">
        <v>#N/A</v>
      </c>
      <c r="AF288" s="3" t="e">
        <v>#N/A</v>
      </c>
      <c r="AG288" s="3" t="e">
        <v>#N/A</v>
      </c>
      <c r="AH288" s="3" t="e">
        <v>#N/A</v>
      </c>
      <c r="AI288" s="3" t="s">
        <v>462</v>
      </c>
      <c r="AJ288" s="3" t="e">
        <v>#N/A</v>
      </c>
      <c r="AK288" s="3" t="e">
        <v>#N/A</v>
      </c>
      <c r="AL288" s="3" t="e">
        <v>#N/A</v>
      </c>
      <c r="AM288" s="3" t="e">
        <v>#N/A</v>
      </c>
      <c r="AO288" s="3" t="s">
        <v>4570</v>
      </c>
      <c r="AQ288" s="3" t="s">
        <v>8721</v>
      </c>
      <c r="AR288"/>
      <c r="AS288" s="3" t="s">
        <v>8722</v>
      </c>
      <c r="AT288" s="3" t="s">
        <v>8723</v>
      </c>
      <c r="AW288" s="3" t="s">
        <v>8724</v>
      </c>
      <c r="AX288" s="3" t="s">
        <v>8725</v>
      </c>
    </row>
    <row r="289" spans="1:50" x14ac:dyDescent="0.2">
      <c r="A289" s="3" t="s">
        <v>5432</v>
      </c>
      <c r="B289" s="3" t="s">
        <v>5433</v>
      </c>
      <c r="C289" s="3" t="s">
        <v>5434</v>
      </c>
      <c r="D289" s="3">
        <v>2</v>
      </c>
      <c r="E289" s="3">
        <v>0.64135358169210888</v>
      </c>
      <c r="F289" s="3">
        <v>0.66828048992783784</v>
      </c>
      <c r="G289" s="3">
        <v>0.65481703580997341</v>
      </c>
      <c r="H289" s="3">
        <v>0.60961732711206673</v>
      </c>
      <c r="I289" s="3">
        <v>0.66942797894227613</v>
      </c>
      <c r="J289" s="3">
        <v>0.63952265302717137</v>
      </c>
      <c r="K289" s="3">
        <v>0.97664327293518916</v>
      </c>
      <c r="L289" s="3">
        <v>-3.4096392822367906E-2</v>
      </c>
      <c r="M289" s="3">
        <v>0.79803947010852938</v>
      </c>
      <c r="N289" s="3">
        <v>0.76464448364579274</v>
      </c>
      <c r="O289" s="3">
        <v>0.781341976877161</v>
      </c>
      <c r="P289" s="3">
        <v>0.56943154139542107</v>
      </c>
      <c r="Q289" s="3">
        <v>0.59664787921568074</v>
      </c>
      <c r="R289" s="3">
        <v>0.58303971030555091</v>
      </c>
      <c r="S289" s="3">
        <v>0.74620297841391126</v>
      </c>
      <c r="T289" s="3">
        <v>-0.42235997631079331</v>
      </c>
      <c r="U289" s="3">
        <v>0.90136862891303549</v>
      </c>
      <c r="V289" s="3">
        <v>0.8735326399466351</v>
      </c>
      <c r="W289" s="3">
        <v>0.79459298005182122</v>
      </c>
      <c r="X289" s="3">
        <v>0.83406280999922822</v>
      </c>
      <c r="Y289" s="3">
        <v>0.92532930839298055</v>
      </c>
      <c r="Z289" s="3">
        <v>-0.11196120813723999</v>
      </c>
      <c r="AA289" s="3" t="e">
        <v>#N/A</v>
      </c>
      <c r="AB289" s="3" t="e">
        <v>#N/A</v>
      </c>
      <c r="AC289" s="3" t="e">
        <v>#N/A</v>
      </c>
      <c r="AD289" s="3" t="e">
        <v>#N/A</v>
      </c>
      <c r="AE289" s="3" t="e">
        <v>#N/A</v>
      </c>
      <c r="AF289" s="3" t="e">
        <v>#N/A</v>
      </c>
      <c r="AG289" s="3" t="e">
        <v>#N/A</v>
      </c>
      <c r="AH289" s="3" t="e">
        <v>#N/A</v>
      </c>
      <c r="AI289" s="3" t="s">
        <v>5433</v>
      </c>
      <c r="AJ289" s="3" t="e">
        <v>#N/A</v>
      </c>
      <c r="AK289" s="3" t="e">
        <v>#N/A</v>
      </c>
      <c r="AL289" s="3" t="e">
        <v>#N/A</v>
      </c>
      <c r="AM289" s="3" t="e">
        <v>#N/A</v>
      </c>
      <c r="AO289" s="3" t="s">
        <v>8726</v>
      </c>
      <c r="AQ289" s="3" t="s">
        <v>8727</v>
      </c>
      <c r="AR289"/>
      <c r="AS289" s="3" t="s">
        <v>8728</v>
      </c>
      <c r="AT289" s="3" t="s">
        <v>8729</v>
      </c>
      <c r="AW289" s="3" t="s">
        <v>8730</v>
      </c>
      <c r="AX289" s="3" t="s">
        <v>8731</v>
      </c>
    </row>
    <row r="290" spans="1:50" x14ac:dyDescent="0.2">
      <c r="A290" s="3" t="s">
        <v>464</v>
      </c>
      <c r="B290" s="3" t="s">
        <v>465</v>
      </c>
      <c r="C290" s="3" t="s">
        <v>466</v>
      </c>
      <c r="D290" s="3">
        <v>17</v>
      </c>
      <c r="E290" s="3">
        <v>7.334163832423739</v>
      </c>
      <c r="F290" s="3">
        <v>7.6311286142688699</v>
      </c>
      <c r="G290" s="3">
        <v>7.482646223346304</v>
      </c>
      <c r="H290" s="3">
        <v>6.6370226744044345</v>
      </c>
      <c r="I290" s="3">
        <v>6.8718082518664687</v>
      </c>
      <c r="J290" s="3">
        <v>6.7544154631354516</v>
      </c>
      <c r="K290" s="3">
        <v>0.90267737662930947</v>
      </c>
      <c r="L290" s="3">
        <v>-0.1477176446165949</v>
      </c>
      <c r="M290" s="3">
        <v>8.473709852348204</v>
      </c>
      <c r="N290" s="3">
        <v>8.1238785072710638</v>
      </c>
      <c r="O290" s="3">
        <v>8.298794179809633</v>
      </c>
      <c r="P290" s="3">
        <v>7.1123708240572148</v>
      </c>
      <c r="Q290" s="3">
        <v>6.0347012460869429</v>
      </c>
      <c r="R290" s="3">
        <v>6.5735360350720793</v>
      </c>
      <c r="S290" s="3">
        <v>0.79210737037737577</v>
      </c>
      <c r="T290" s="3">
        <v>-0.33623209360779188</v>
      </c>
      <c r="U290" s="3">
        <v>8.0471193166381845</v>
      </c>
      <c r="V290" s="3">
        <v>7.1101926656987358</v>
      </c>
      <c r="W290" s="3">
        <v>7.6209670334667621</v>
      </c>
      <c r="X290" s="3">
        <v>7.3655798495827494</v>
      </c>
      <c r="Y290" s="3">
        <v>0.91530640466007662</v>
      </c>
      <c r="Z290" s="3">
        <v>-0.12767331926547473</v>
      </c>
      <c r="AA290" s="3" t="e">
        <v>#N/A</v>
      </c>
      <c r="AB290" s="3" t="e">
        <v>#N/A</v>
      </c>
      <c r="AC290" s="3" t="e">
        <v>#N/A</v>
      </c>
      <c r="AD290" s="3" t="e">
        <v>#N/A</v>
      </c>
      <c r="AE290" s="3" t="e">
        <v>#N/A</v>
      </c>
      <c r="AF290" s="3" t="e">
        <v>#N/A</v>
      </c>
      <c r="AG290" s="3" t="e">
        <v>#N/A</v>
      </c>
      <c r="AH290" s="3" t="e">
        <v>#N/A</v>
      </c>
      <c r="AI290" s="3" t="s">
        <v>465</v>
      </c>
      <c r="AJ290" s="3" t="e">
        <v>#N/A</v>
      </c>
      <c r="AK290" s="3" t="e">
        <v>#N/A</v>
      </c>
      <c r="AL290" s="3" t="e">
        <v>#N/A</v>
      </c>
      <c r="AM290" s="3" t="e">
        <v>#N/A</v>
      </c>
      <c r="AO290" s="3" t="s">
        <v>1007</v>
      </c>
      <c r="AQ290" s="3" t="s">
        <v>8732</v>
      </c>
      <c r="AR290"/>
      <c r="AS290" s="3" t="s">
        <v>8733</v>
      </c>
      <c r="AT290" s="3" t="s">
        <v>8734</v>
      </c>
      <c r="AW290" s="3" t="s">
        <v>8735</v>
      </c>
      <c r="AX290" s="3" t="s">
        <v>8736</v>
      </c>
    </row>
    <row r="291" spans="1:50" x14ac:dyDescent="0.2">
      <c r="A291" s="3" t="s">
        <v>5420</v>
      </c>
      <c r="B291" s="3" t="s">
        <v>5421</v>
      </c>
      <c r="C291" s="3" t="s">
        <v>5422</v>
      </c>
      <c r="D291" s="3">
        <v>1</v>
      </c>
      <c r="E291" s="3">
        <v>0.53282316960636977</v>
      </c>
      <c r="F291" s="3">
        <v>0.45119673644207814</v>
      </c>
      <c r="G291" s="3">
        <v>0.49200995302422396</v>
      </c>
      <c r="H291" s="3">
        <v>0.40771682585418295</v>
      </c>
      <c r="I291" s="3">
        <v>0.29686009441731148</v>
      </c>
      <c r="J291" s="3">
        <v>0.35228846013574722</v>
      </c>
      <c r="K291" s="3">
        <v>0.71601897069428266</v>
      </c>
      <c r="L291" s="3">
        <v>-0.48193028314644082</v>
      </c>
      <c r="M291" s="3">
        <v>0.26974913149603019</v>
      </c>
      <c r="N291" s="3">
        <v>0.28789065856580354</v>
      </c>
      <c r="O291" s="3">
        <v>0.27881989503091686</v>
      </c>
      <c r="P291" s="3">
        <v>0.19191313836310137</v>
      </c>
      <c r="Q291" s="3">
        <v>0.22623554662166281</v>
      </c>
      <c r="R291" s="3">
        <v>0.2090743424923821</v>
      </c>
      <c r="S291" s="3">
        <v>0.74985446239121123</v>
      </c>
      <c r="T291" s="3">
        <v>-0.41531748162698001</v>
      </c>
      <c r="U291" s="3">
        <v>0.29947298907284414</v>
      </c>
      <c r="V291" s="3">
        <v>0.24195494273077178</v>
      </c>
      <c r="W291" s="3">
        <v>0.22988826498077117</v>
      </c>
      <c r="X291" s="3">
        <v>0.23592160385577149</v>
      </c>
      <c r="Y291" s="3">
        <v>0.78778925801012945</v>
      </c>
      <c r="Z291" s="3">
        <v>-0.34411834983331624</v>
      </c>
      <c r="AA291" s="3" t="e">
        <v>#N/A</v>
      </c>
      <c r="AB291" s="3" t="e">
        <v>#N/A</v>
      </c>
      <c r="AC291" s="3" t="e">
        <v>#N/A</v>
      </c>
      <c r="AD291" s="3" t="e">
        <v>#N/A</v>
      </c>
      <c r="AE291" s="3" t="e">
        <v>#N/A</v>
      </c>
      <c r="AF291" s="3" t="e">
        <v>#N/A</v>
      </c>
      <c r="AG291" s="3" t="e">
        <v>#N/A</v>
      </c>
      <c r="AH291" s="3" t="e">
        <v>#N/A</v>
      </c>
      <c r="AI291" s="3" t="s">
        <v>5421</v>
      </c>
      <c r="AJ291" s="3" t="e">
        <v>#N/A</v>
      </c>
      <c r="AK291" s="3" t="e">
        <v>#N/A</v>
      </c>
      <c r="AL291" s="3" t="e">
        <v>#N/A</v>
      </c>
      <c r="AM291" s="3" t="e">
        <v>#N/A</v>
      </c>
      <c r="AO291" s="3" t="s">
        <v>4405</v>
      </c>
      <c r="AQ291" s="3" t="s">
        <v>8737</v>
      </c>
      <c r="AR291"/>
      <c r="AS291" s="3" t="s">
        <v>8738</v>
      </c>
      <c r="AT291" s="3" t="s">
        <v>8739</v>
      </c>
      <c r="AW291" s="3" t="s">
        <v>8740</v>
      </c>
      <c r="AX291" s="3" t="s">
        <v>8741</v>
      </c>
    </row>
    <row r="292" spans="1:50" x14ac:dyDescent="0.2">
      <c r="A292" s="3" t="s">
        <v>5096</v>
      </c>
      <c r="B292" s="3" t="s">
        <v>5097</v>
      </c>
      <c r="C292" s="3" t="s">
        <v>5098</v>
      </c>
      <c r="D292" s="3">
        <v>2</v>
      </c>
      <c r="E292" s="3">
        <v>0.2653345724907063</v>
      </c>
      <c r="F292" s="3">
        <v>0.24898161621005543</v>
      </c>
      <c r="G292" s="3">
        <v>0.25715809435038084</v>
      </c>
      <c r="H292" s="3">
        <v>0.26968269915590448</v>
      </c>
      <c r="I292" s="3">
        <v>0.24104136260976625</v>
      </c>
      <c r="J292" s="3">
        <v>0.25536203088283538</v>
      </c>
      <c r="K292" s="3">
        <v>0.99301572259631732</v>
      </c>
      <c r="L292" s="3">
        <v>-1.0111534503134475E-2</v>
      </c>
      <c r="M292" s="3">
        <v>0.29132279458748817</v>
      </c>
      <c r="N292" s="3">
        <v>0.27825403484651662</v>
      </c>
      <c r="O292" s="3">
        <v>0.28478841471700239</v>
      </c>
      <c r="P292" s="3">
        <v>0.24038746307851172</v>
      </c>
      <c r="Q292" s="3">
        <v>0.26488753208378274</v>
      </c>
      <c r="R292" s="3">
        <v>0.25263749758114723</v>
      </c>
      <c r="S292" s="3">
        <v>0.88710595138568438</v>
      </c>
      <c r="T292" s="3">
        <v>-0.17282167197297593</v>
      </c>
      <c r="U292" s="3">
        <v>0.3318463494408227</v>
      </c>
      <c r="V292" s="3">
        <v>0.28861355320599796</v>
      </c>
      <c r="W292" s="3">
        <v>0.32677971427006369</v>
      </c>
      <c r="X292" s="3">
        <v>0.3076966337380308</v>
      </c>
      <c r="Y292" s="3">
        <v>0.92722621254238491</v>
      </c>
      <c r="Z292" s="3">
        <v>-0.10900674319961422</v>
      </c>
      <c r="AA292" s="3" t="e">
        <v>#N/A</v>
      </c>
      <c r="AB292" s="3" t="e">
        <v>#N/A</v>
      </c>
      <c r="AC292" s="3" t="e">
        <v>#N/A</v>
      </c>
      <c r="AD292" s="3" t="e">
        <v>#N/A</v>
      </c>
      <c r="AE292" s="3" t="e">
        <v>#N/A</v>
      </c>
      <c r="AF292" s="3" t="e">
        <v>#N/A</v>
      </c>
      <c r="AG292" s="3" t="e">
        <v>#N/A</v>
      </c>
      <c r="AH292" s="3" t="e">
        <v>#N/A</v>
      </c>
      <c r="AI292" s="3" t="s">
        <v>5097</v>
      </c>
      <c r="AJ292" s="3" t="e">
        <v>#N/A</v>
      </c>
      <c r="AK292" s="3" t="e">
        <v>#N/A</v>
      </c>
      <c r="AL292" s="3" t="e">
        <v>#N/A</v>
      </c>
      <c r="AM292" s="3" t="e">
        <v>#N/A</v>
      </c>
      <c r="AO292" s="3" t="s">
        <v>8742</v>
      </c>
      <c r="AQ292" s="3" t="s">
        <v>8743</v>
      </c>
      <c r="AR292"/>
      <c r="AS292" s="3" t="s">
        <v>8744</v>
      </c>
      <c r="AT292" s="3" t="s">
        <v>8745</v>
      </c>
      <c r="AW292" s="3" t="s">
        <v>309</v>
      </c>
      <c r="AX292" s="3" t="s">
        <v>8746</v>
      </c>
    </row>
    <row r="293" spans="1:50" x14ac:dyDescent="0.2">
      <c r="A293" s="3" t="s">
        <v>467</v>
      </c>
      <c r="B293" s="3" t="s">
        <v>468</v>
      </c>
      <c r="C293" s="3" t="s">
        <v>469</v>
      </c>
      <c r="D293" s="3">
        <v>1</v>
      </c>
      <c r="E293" s="3">
        <v>0.10533299058767698</v>
      </c>
      <c r="F293" s="3">
        <v>0.14167244205181095</v>
      </c>
      <c r="G293" s="3">
        <v>0.12350271631974397</v>
      </c>
      <c r="H293" s="3">
        <v>0.136734809936334</v>
      </c>
      <c r="I293" s="3">
        <v>0.1069361663962429</v>
      </c>
      <c r="J293" s="3">
        <v>0.12183548816628845</v>
      </c>
      <c r="K293" s="3">
        <v>0.9865004738103158</v>
      </c>
      <c r="L293" s="3">
        <v>-1.960835102050628E-2</v>
      </c>
      <c r="M293" s="3">
        <v>0.10868895684043275</v>
      </c>
      <c r="N293" s="3">
        <v>0.125406517420731</v>
      </c>
      <c r="O293" s="3">
        <v>0.11704773713058188</v>
      </c>
      <c r="P293" s="3">
        <v>9.7081977809383213E-2</v>
      </c>
      <c r="Q293" s="3">
        <v>0.1019254449926606</v>
      </c>
      <c r="R293" s="3">
        <v>9.9503711401021905E-2</v>
      </c>
      <c r="S293" s="3">
        <v>0.85011221780402857</v>
      </c>
      <c r="T293" s="3">
        <v>-0.23427480024469841</v>
      </c>
      <c r="U293" s="3">
        <v>0.11854346928670641</v>
      </c>
      <c r="V293" s="3">
        <v>9.9827098692303967E-2</v>
      </c>
      <c r="W293" s="3">
        <v>0.10816830429628435</v>
      </c>
      <c r="X293" s="3">
        <v>0.10399770149429416</v>
      </c>
      <c r="Y293" s="3">
        <v>0.87729591617373537</v>
      </c>
      <c r="Z293" s="3">
        <v>-0.18886454208312869</v>
      </c>
      <c r="AA293" s="3" t="e">
        <v>#N/A</v>
      </c>
      <c r="AB293" s="3" t="e">
        <v>#N/A</v>
      </c>
      <c r="AC293" s="3" t="e">
        <v>#N/A</v>
      </c>
      <c r="AD293" s="3" t="e">
        <v>#N/A</v>
      </c>
      <c r="AE293" s="3" t="e">
        <v>#N/A</v>
      </c>
      <c r="AF293" s="3" t="e">
        <v>#N/A</v>
      </c>
      <c r="AG293" s="3" t="e">
        <v>#N/A</v>
      </c>
      <c r="AH293" s="3" t="e">
        <v>#N/A</v>
      </c>
      <c r="AI293" s="3" t="s">
        <v>468</v>
      </c>
      <c r="AJ293" s="3" t="e">
        <v>#N/A</v>
      </c>
      <c r="AK293" s="3" t="e">
        <v>#N/A</v>
      </c>
      <c r="AL293" s="3" t="e">
        <v>#N/A</v>
      </c>
      <c r="AM293" s="3" t="e">
        <v>#N/A</v>
      </c>
      <c r="AO293" s="3" t="s">
        <v>8747</v>
      </c>
      <c r="AQ293" s="3" t="s">
        <v>8748</v>
      </c>
      <c r="AR293"/>
      <c r="AS293" s="3" t="s">
        <v>8749</v>
      </c>
      <c r="AT293" s="3" t="s">
        <v>8750</v>
      </c>
      <c r="AW293" s="3" t="s">
        <v>4969</v>
      </c>
      <c r="AX293" s="3" t="s">
        <v>8751</v>
      </c>
    </row>
    <row r="294" spans="1:50" x14ac:dyDescent="0.2">
      <c r="A294" s="3" t="s">
        <v>3749</v>
      </c>
      <c r="B294" s="3" t="s">
        <v>3750</v>
      </c>
      <c r="C294" s="3" t="s">
        <v>3751</v>
      </c>
      <c r="D294" s="3">
        <v>2</v>
      </c>
      <c r="E294" s="3">
        <v>1.7989467162329613</v>
      </c>
      <c r="F294" s="3">
        <v>1.5570087993877546</v>
      </c>
      <c r="G294" s="3">
        <v>1.6779777578103579</v>
      </c>
      <c r="H294" s="3">
        <v>1.4557709649552766</v>
      </c>
      <c r="I294" s="3">
        <v>1.4183306562736961</v>
      </c>
      <c r="J294" s="3">
        <v>1.4370508106144864</v>
      </c>
      <c r="K294" s="3">
        <v>0.85641827129445147</v>
      </c>
      <c r="L294" s="3">
        <v>-0.22361251959282191</v>
      </c>
      <c r="M294" s="3">
        <v>2.0513561882284965</v>
      </c>
      <c r="N294" s="3">
        <v>1.995172842563903</v>
      </c>
      <c r="O294" s="3">
        <v>2.0232645153961997</v>
      </c>
      <c r="P294" s="3">
        <v>1.4234651189764345</v>
      </c>
      <c r="Q294" s="3">
        <v>1.2577463897159906</v>
      </c>
      <c r="R294" s="3">
        <v>1.3406057543462127</v>
      </c>
      <c r="S294" s="3">
        <v>0.66259539676832246</v>
      </c>
      <c r="T294" s="3">
        <v>-0.5937999142311603</v>
      </c>
      <c r="U294" s="3">
        <v>2.0073129969762435</v>
      </c>
      <c r="V294" s="3">
        <v>2.1600094219831099</v>
      </c>
      <c r="W294" s="3">
        <v>2.1454653317582326</v>
      </c>
      <c r="X294" s="3">
        <v>2.1527373768706712</v>
      </c>
      <c r="Y294" s="3">
        <v>1.0724472865534627</v>
      </c>
      <c r="Z294" s="3">
        <v>0.10090673742469405</v>
      </c>
      <c r="AA294" s="3" t="e">
        <v>#N/A</v>
      </c>
      <c r="AB294" s="3" t="e">
        <v>#N/A</v>
      </c>
      <c r="AC294" s="3" t="e">
        <v>#N/A</v>
      </c>
      <c r="AD294" s="3" t="e">
        <v>#N/A</v>
      </c>
      <c r="AE294" s="3" t="e">
        <v>#N/A</v>
      </c>
      <c r="AF294" s="3" t="e">
        <v>#N/A</v>
      </c>
      <c r="AG294" s="3" t="e">
        <v>#N/A</v>
      </c>
      <c r="AH294" s="3" t="e">
        <v>#N/A</v>
      </c>
      <c r="AI294" s="3" t="s">
        <v>3750</v>
      </c>
      <c r="AJ294" s="3" t="e">
        <v>#N/A</v>
      </c>
      <c r="AK294" s="3" t="e">
        <v>#N/A</v>
      </c>
      <c r="AL294" s="3" t="e">
        <v>#N/A</v>
      </c>
      <c r="AM294" s="3" t="e">
        <v>#N/A</v>
      </c>
      <c r="AO294" s="3" t="s">
        <v>8752</v>
      </c>
      <c r="AQ294" s="3" t="s">
        <v>8753</v>
      </c>
      <c r="AR294"/>
      <c r="AS294" s="3" t="s">
        <v>8754</v>
      </c>
      <c r="AT294" s="3" t="s">
        <v>8755</v>
      </c>
      <c r="AW294" s="3" t="s">
        <v>3951</v>
      </c>
      <c r="AX294" s="3" t="s">
        <v>3591</v>
      </c>
    </row>
    <row r="295" spans="1:50" x14ac:dyDescent="0.2">
      <c r="A295" s="3" t="s">
        <v>470</v>
      </c>
      <c r="B295" s="3" t="s">
        <v>471</v>
      </c>
      <c r="C295" s="3" t="s">
        <v>472</v>
      </c>
      <c r="D295" s="3">
        <v>11</v>
      </c>
      <c r="E295" s="3">
        <v>4.3825173350206965</v>
      </c>
      <c r="F295" s="3">
        <v>4.0526320975651418</v>
      </c>
      <c r="G295" s="3">
        <v>4.2175747162929191</v>
      </c>
      <c r="H295" s="3">
        <v>3.8194063438504511</v>
      </c>
      <c r="I295" s="3">
        <v>3.8627551699864928</v>
      </c>
      <c r="J295" s="3">
        <v>3.8410807569184717</v>
      </c>
      <c r="K295" s="3">
        <v>0.910732118646289</v>
      </c>
      <c r="L295" s="3">
        <v>-0.13490133057791012</v>
      </c>
      <c r="M295" s="3">
        <v>4.9414019943152461</v>
      </c>
      <c r="N295" s="3">
        <v>4.7279353413634322</v>
      </c>
      <c r="O295" s="3">
        <v>4.8346686678393391</v>
      </c>
      <c r="P295" s="3">
        <v>3.9160256431911877</v>
      </c>
      <c r="Q295" s="3">
        <v>3.4270078267111455</v>
      </c>
      <c r="R295" s="3">
        <v>3.6715167349511666</v>
      </c>
      <c r="S295" s="3">
        <v>0.75941434402204933</v>
      </c>
      <c r="T295" s="3">
        <v>-0.39704084566167658</v>
      </c>
      <c r="U295" s="3">
        <v>6.2074854134054362</v>
      </c>
      <c r="V295" s="3">
        <v>5.9847209479781824</v>
      </c>
      <c r="W295" s="3">
        <v>6.5291037117193094</v>
      </c>
      <c r="X295" s="3">
        <v>6.2569123298487455</v>
      </c>
      <c r="Y295" s="3">
        <v>1.0079624700102507</v>
      </c>
      <c r="Z295" s="3">
        <v>1.1441923224659463E-2</v>
      </c>
      <c r="AA295" s="3" t="e">
        <v>#N/A</v>
      </c>
      <c r="AB295" s="3" t="e">
        <v>#N/A</v>
      </c>
      <c r="AC295" s="3" t="e">
        <v>#N/A</v>
      </c>
      <c r="AD295" s="3" t="e">
        <v>#N/A</v>
      </c>
      <c r="AE295" s="3" t="e">
        <v>#N/A</v>
      </c>
      <c r="AF295" s="3" t="e">
        <v>#N/A</v>
      </c>
      <c r="AG295" s="3" t="e">
        <v>#N/A</v>
      </c>
      <c r="AH295" s="3" t="e">
        <v>#N/A</v>
      </c>
      <c r="AI295" s="3" t="s">
        <v>471</v>
      </c>
      <c r="AJ295" s="3" t="e">
        <v>#N/A</v>
      </c>
      <c r="AK295" s="3" t="e">
        <v>#N/A</v>
      </c>
      <c r="AL295" s="3" t="e">
        <v>#N/A</v>
      </c>
      <c r="AM295" s="3" t="e">
        <v>#N/A</v>
      </c>
      <c r="AO295" s="3" t="s">
        <v>6495</v>
      </c>
      <c r="AQ295" s="3" t="s">
        <v>8756</v>
      </c>
      <c r="AR295"/>
      <c r="AS295" s="3" t="s">
        <v>767</v>
      </c>
      <c r="AT295" s="3" t="s">
        <v>8757</v>
      </c>
      <c r="AW295" s="3" t="s">
        <v>5571</v>
      </c>
      <c r="AX295" s="3" t="s">
        <v>8758</v>
      </c>
    </row>
    <row r="296" spans="1:50" x14ac:dyDescent="0.2">
      <c r="A296" s="3" t="s">
        <v>473</v>
      </c>
      <c r="B296" s="3" t="s">
        <v>474</v>
      </c>
      <c r="C296" s="3" t="s">
        <v>475</v>
      </c>
      <c r="D296" s="3">
        <v>2</v>
      </c>
      <c r="E296" s="3">
        <v>0.4652350444251101</v>
      </c>
      <c r="F296" s="3">
        <v>0.48131961255103417</v>
      </c>
      <c r="G296" s="3">
        <v>0.47327732848807214</v>
      </c>
      <c r="H296" s="3">
        <v>0.46654516601628609</v>
      </c>
      <c r="I296" s="3">
        <v>0.38856012241093002</v>
      </c>
      <c r="J296" s="3">
        <v>0.42755264421360806</v>
      </c>
      <c r="K296" s="3">
        <v>0.90338712310489122</v>
      </c>
      <c r="L296" s="3">
        <v>-0.14658374516453068</v>
      </c>
      <c r="M296" s="3">
        <v>0.76884941279583607</v>
      </c>
      <c r="N296" s="3">
        <v>0.7222665905104656</v>
      </c>
      <c r="O296" s="3">
        <v>0.74555800165315089</v>
      </c>
      <c r="P296" s="3">
        <v>0.35598902293045415</v>
      </c>
      <c r="Q296" s="3">
        <v>0.39239854716749023</v>
      </c>
      <c r="R296" s="3">
        <v>0.37419378504897216</v>
      </c>
      <c r="S296" s="3">
        <v>0.50189761791739829</v>
      </c>
      <c r="T296" s="3">
        <v>-0.99453499602427375</v>
      </c>
      <c r="U296" s="3">
        <v>0.59371232800990748</v>
      </c>
      <c r="V296" s="3">
        <v>0.54707280164449235</v>
      </c>
      <c r="W296" s="3">
        <v>0.58611533997480258</v>
      </c>
      <c r="X296" s="3">
        <v>0.56659407080964752</v>
      </c>
      <c r="Y296" s="3">
        <v>0.95432424775284874</v>
      </c>
      <c r="Z296" s="3">
        <v>-6.7448565400625313E-2</v>
      </c>
      <c r="AA296" s="3" t="e">
        <v>#N/A</v>
      </c>
      <c r="AB296" s="3" t="e">
        <v>#N/A</v>
      </c>
      <c r="AC296" s="3" t="e">
        <v>#N/A</v>
      </c>
      <c r="AD296" s="3" t="e">
        <v>#N/A</v>
      </c>
      <c r="AE296" s="3" t="e">
        <v>#N/A</v>
      </c>
      <c r="AF296" s="3" t="e">
        <v>#N/A</v>
      </c>
      <c r="AG296" s="3" t="e">
        <v>#N/A</v>
      </c>
      <c r="AH296" s="3" t="e">
        <v>#N/A</v>
      </c>
      <c r="AI296" s="3" t="s">
        <v>474</v>
      </c>
      <c r="AJ296" s="3" t="e">
        <v>#N/A</v>
      </c>
      <c r="AK296" s="3" t="e">
        <v>#N/A</v>
      </c>
      <c r="AL296" s="3" t="e">
        <v>#N/A</v>
      </c>
      <c r="AM296" s="3" t="e">
        <v>#N/A</v>
      </c>
      <c r="AO296" s="3" t="s">
        <v>8759</v>
      </c>
      <c r="AQ296" s="3" t="s">
        <v>8760</v>
      </c>
      <c r="AR296"/>
      <c r="AS296" s="3" t="s">
        <v>8761</v>
      </c>
      <c r="AT296" s="3" t="s">
        <v>8762</v>
      </c>
      <c r="AW296" s="3" t="s">
        <v>8763</v>
      </c>
      <c r="AX296" s="3" t="s">
        <v>122</v>
      </c>
    </row>
    <row r="297" spans="1:50" x14ac:dyDescent="0.2">
      <c r="A297" s="3" t="s">
        <v>4536</v>
      </c>
      <c r="B297" s="3" t="s">
        <v>4537</v>
      </c>
      <c r="C297" s="3" t="s">
        <v>4538</v>
      </c>
      <c r="D297" s="3">
        <v>6</v>
      </c>
      <c r="E297" s="3">
        <v>0.89815180996071609</v>
      </c>
      <c r="F297" s="3">
        <v>0.79268064364614577</v>
      </c>
      <c r="G297" s="3">
        <v>0.84541622680343087</v>
      </c>
      <c r="H297" s="3">
        <v>0.91072410235301438</v>
      </c>
      <c r="I297" s="3">
        <v>0.97168296003978905</v>
      </c>
      <c r="J297" s="3">
        <v>0.94120353119640177</v>
      </c>
      <c r="K297" s="3">
        <v>1.113301946847115</v>
      </c>
      <c r="L297" s="3">
        <v>0.15484492973299127</v>
      </c>
      <c r="M297" s="3">
        <v>0.83544818232340412</v>
      </c>
      <c r="N297" s="3">
        <v>0.85653233184559163</v>
      </c>
      <c r="O297" s="3">
        <v>0.84599025708449793</v>
      </c>
      <c r="P297" s="3">
        <v>0.97319356375269828</v>
      </c>
      <c r="Q297" s="3">
        <v>0.93897124074810601</v>
      </c>
      <c r="R297" s="3">
        <v>0.9560824022504022</v>
      </c>
      <c r="S297" s="3">
        <v>1.130134057979947</v>
      </c>
      <c r="T297" s="3">
        <v>0.17649391716386428</v>
      </c>
      <c r="U297" s="3">
        <v>0.91619926446633815</v>
      </c>
      <c r="V297" s="3">
        <v>1.0409272339848556</v>
      </c>
      <c r="W297" s="3">
        <v>0.98793972861547175</v>
      </c>
      <c r="X297" s="3">
        <v>1.0144334813001636</v>
      </c>
      <c r="Y297" s="3">
        <v>1.1072192705710633</v>
      </c>
      <c r="Z297" s="3">
        <v>0.1469409576567938</v>
      </c>
      <c r="AA297" s="3" t="e">
        <v>#N/A</v>
      </c>
      <c r="AB297" s="3" t="e">
        <v>#N/A</v>
      </c>
      <c r="AC297" s="3" t="e">
        <v>#N/A</v>
      </c>
      <c r="AD297" s="3" t="e">
        <v>#N/A</v>
      </c>
      <c r="AE297" s="3" t="e">
        <v>#N/A</v>
      </c>
      <c r="AF297" s="3" t="e">
        <v>#N/A</v>
      </c>
      <c r="AG297" s="3" t="e">
        <v>#N/A</v>
      </c>
      <c r="AH297" s="3" t="e">
        <v>#N/A</v>
      </c>
      <c r="AI297" s="3" t="s">
        <v>4537</v>
      </c>
      <c r="AJ297" s="3" t="e">
        <v>#N/A</v>
      </c>
      <c r="AK297" s="3" t="e">
        <v>#N/A</v>
      </c>
      <c r="AL297" s="3" t="e">
        <v>#N/A</v>
      </c>
      <c r="AM297" s="3" t="e">
        <v>#N/A</v>
      </c>
      <c r="AO297" s="3" t="s">
        <v>8764</v>
      </c>
      <c r="AQ297" s="3" t="s">
        <v>8765</v>
      </c>
      <c r="AR297"/>
      <c r="AS297" s="3" t="s">
        <v>8766</v>
      </c>
      <c r="AT297" s="3" t="s">
        <v>8767</v>
      </c>
      <c r="AW297" s="3" t="s">
        <v>8768</v>
      </c>
      <c r="AX297" s="3" t="s">
        <v>3876</v>
      </c>
    </row>
    <row r="298" spans="1:50" x14ac:dyDescent="0.2">
      <c r="A298" s="3" t="s">
        <v>476</v>
      </c>
      <c r="B298" s="3" t="s">
        <v>477</v>
      </c>
      <c r="C298" s="3" t="s">
        <v>478</v>
      </c>
      <c r="D298" s="3">
        <v>4</v>
      </c>
      <c r="E298" s="3">
        <v>1.0278480845790818</v>
      </c>
      <c r="F298" s="3">
        <v>0.90888905676738285</v>
      </c>
      <c r="G298" s="3">
        <v>0.96836857067323234</v>
      </c>
      <c r="H298" s="3">
        <v>0.82442975484129533</v>
      </c>
      <c r="I298" s="3">
        <v>0.82129471844670754</v>
      </c>
      <c r="J298" s="3">
        <v>0.82286223664400149</v>
      </c>
      <c r="K298" s="3">
        <v>0.84974075116040637</v>
      </c>
      <c r="L298" s="3">
        <v>-0.23490534077134961</v>
      </c>
      <c r="M298" s="3">
        <v>0.86371526290147649</v>
      </c>
      <c r="N298" s="3">
        <v>0.91113733894732585</v>
      </c>
      <c r="O298" s="3">
        <v>0.88742630092440122</v>
      </c>
      <c r="P298" s="3">
        <v>0.76487923309156314</v>
      </c>
      <c r="Q298" s="3">
        <v>0.70893783419984935</v>
      </c>
      <c r="R298" s="3">
        <v>0.73690853364570619</v>
      </c>
      <c r="S298" s="3">
        <v>0.83038843099206561</v>
      </c>
      <c r="T298" s="3">
        <v>-0.26814175074195534</v>
      </c>
      <c r="U298" s="3">
        <v>1.062047568587279</v>
      </c>
      <c r="V298" s="3">
        <v>1.0312380307659417</v>
      </c>
      <c r="W298" s="3">
        <v>0.95652452517009323</v>
      </c>
      <c r="X298" s="3">
        <v>0.99388127796801751</v>
      </c>
      <c r="Y298" s="3">
        <v>0.9358161605605525</v>
      </c>
      <c r="Z298" s="3">
        <v>-9.5702952148472617E-2</v>
      </c>
      <c r="AA298" s="3" t="e">
        <v>#N/A</v>
      </c>
      <c r="AB298" s="3" t="e">
        <v>#N/A</v>
      </c>
      <c r="AC298" s="3" t="e">
        <v>#N/A</v>
      </c>
      <c r="AD298" s="3" t="e">
        <v>#N/A</v>
      </c>
      <c r="AE298" s="3" t="e">
        <v>#N/A</v>
      </c>
      <c r="AF298" s="3" t="e">
        <v>#N/A</v>
      </c>
      <c r="AG298" s="3" t="e">
        <v>#N/A</v>
      </c>
      <c r="AH298" s="3" t="e">
        <v>#N/A</v>
      </c>
      <c r="AI298" s="3" t="s">
        <v>477</v>
      </c>
      <c r="AJ298" s="3" t="e">
        <v>#N/A</v>
      </c>
      <c r="AK298" s="3" t="e">
        <v>#N/A</v>
      </c>
      <c r="AL298" s="3" t="e">
        <v>#N/A</v>
      </c>
      <c r="AM298" s="3" t="e">
        <v>#N/A</v>
      </c>
      <c r="AO298" s="3" t="s">
        <v>6255</v>
      </c>
      <c r="AQ298" s="3" t="s">
        <v>8769</v>
      </c>
      <c r="AR298"/>
      <c r="AS298" s="3" t="s">
        <v>770</v>
      </c>
      <c r="AT298" s="3" t="s">
        <v>8770</v>
      </c>
      <c r="AW298" s="3" t="s">
        <v>312</v>
      </c>
      <c r="AX298" s="3" t="s">
        <v>125</v>
      </c>
    </row>
    <row r="299" spans="1:50" x14ac:dyDescent="0.2">
      <c r="A299" s="3" t="s">
        <v>4599</v>
      </c>
      <c r="B299" s="3" t="s">
        <v>4600</v>
      </c>
      <c r="C299" s="3" t="s">
        <v>4601</v>
      </c>
      <c r="D299" s="3">
        <v>1</v>
      </c>
      <c r="E299" s="3">
        <v>0.38028685174932109</v>
      </c>
      <c r="F299" s="3">
        <v>0.44578966211533477</v>
      </c>
      <c r="G299" s="3">
        <v>0.41303825693232793</v>
      </c>
      <c r="H299" s="3">
        <v>0.45210698917597097</v>
      </c>
      <c r="I299" s="3">
        <v>0.40570526252850325</v>
      </c>
      <c r="J299" s="3">
        <v>0.42890612585223709</v>
      </c>
      <c r="K299" s="3">
        <v>1.0384174314451191</v>
      </c>
      <c r="L299" s="3">
        <v>5.4386506523987514E-2</v>
      </c>
      <c r="M299" s="3">
        <v>0.44181941482785381</v>
      </c>
      <c r="N299" s="3">
        <v>0.42477216322363137</v>
      </c>
      <c r="O299" s="3">
        <v>0.43329578902574262</v>
      </c>
      <c r="P299" s="3">
        <v>0.49492530119939232</v>
      </c>
      <c r="Q299" s="3">
        <v>0.45111381038887516</v>
      </c>
      <c r="R299" s="3">
        <v>0.47301955579413374</v>
      </c>
      <c r="S299" s="3">
        <v>1.0916781740660559</v>
      </c>
      <c r="T299" s="3">
        <v>0.12654761348361837</v>
      </c>
      <c r="U299" s="3">
        <v>0.40983361696972831</v>
      </c>
      <c r="V299" s="3">
        <v>0.40516308839146359</v>
      </c>
      <c r="W299" s="3">
        <v>0.39976352814356153</v>
      </c>
      <c r="X299" s="3">
        <v>0.40246330826751253</v>
      </c>
      <c r="Y299" s="3">
        <v>0.98201633932152477</v>
      </c>
      <c r="Z299" s="3">
        <v>-2.6181065803578468E-2</v>
      </c>
      <c r="AA299" s="3" t="e">
        <v>#N/A</v>
      </c>
      <c r="AB299" s="3" t="e">
        <v>#N/A</v>
      </c>
      <c r="AC299" s="3" t="e">
        <v>#N/A</v>
      </c>
      <c r="AD299" s="3" t="e">
        <v>#N/A</v>
      </c>
      <c r="AE299" s="3" t="e">
        <v>#N/A</v>
      </c>
      <c r="AF299" s="3" t="e">
        <v>#N/A</v>
      </c>
      <c r="AG299" s="3" t="e">
        <v>#N/A</v>
      </c>
      <c r="AH299" s="3" t="e">
        <v>#N/A</v>
      </c>
      <c r="AI299" s="3" t="s">
        <v>4600</v>
      </c>
      <c r="AJ299" s="3" t="e">
        <v>#N/A</v>
      </c>
      <c r="AK299" s="3" t="e">
        <v>#N/A</v>
      </c>
      <c r="AL299" s="3" t="e">
        <v>#N/A</v>
      </c>
      <c r="AM299" s="3" t="e">
        <v>#N/A</v>
      </c>
      <c r="AO299" s="3" t="s">
        <v>8771</v>
      </c>
      <c r="AQ299" s="3" t="s">
        <v>8772</v>
      </c>
      <c r="AR299"/>
      <c r="AS299" s="3" t="s">
        <v>4142</v>
      </c>
      <c r="AT299" s="3" t="s">
        <v>8773</v>
      </c>
      <c r="AW299" s="3" t="s">
        <v>8774</v>
      </c>
      <c r="AX299" s="3" t="s">
        <v>8775</v>
      </c>
    </row>
    <row r="300" spans="1:50" x14ac:dyDescent="0.2">
      <c r="A300" s="3" t="s">
        <v>479</v>
      </c>
      <c r="B300" s="3" t="s">
        <v>480</v>
      </c>
      <c r="C300" s="3" t="s">
        <v>481</v>
      </c>
      <c r="D300" s="3">
        <v>1</v>
      </c>
      <c r="E300" s="3">
        <v>0.33332410556566211</v>
      </c>
      <c r="F300" s="3">
        <v>0.33615369203128237</v>
      </c>
      <c r="G300" s="3">
        <v>0.33473889879847224</v>
      </c>
      <c r="H300" s="3">
        <v>0.48068762507751756</v>
      </c>
      <c r="I300" s="3">
        <v>0.47121576557111067</v>
      </c>
      <c r="J300" s="3">
        <v>0.47595169532431414</v>
      </c>
      <c r="K300" s="3">
        <v>1.4218595359927331</v>
      </c>
      <c r="L300" s="3">
        <v>0.50777894967181048</v>
      </c>
      <c r="M300" s="3">
        <v>0.32691248368877324</v>
      </c>
      <c r="N300" s="3">
        <v>0.30934497242707454</v>
      </c>
      <c r="O300" s="3">
        <v>0.31812872805792392</v>
      </c>
      <c r="P300" s="3">
        <v>0.64643543652094015</v>
      </c>
      <c r="Q300" s="3">
        <v>0.65066209939314024</v>
      </c>
      <c r="R300" s="3">
        <v>0.6485487679570402</v>
      </c>
      <c r="S300" s="3">
        <v>2.0386362838597663</v>
      </c>
      <c r="T300" s="3">
        <v>1.0276044049385775</v>
      </c>
      <c r="U300" s="3">
        <v>0.21563908748663652</v>
      </c>
      <c r="V300" s="3">
        <v>0.20377611705428425</v>
      </c>
      <c r="W300" s="3">
        <v>0.19981768515963402</v>
      </c>
      <c r="X300" s="3">
        <v>0.20179690110695914</v>
      </c>
      <c r="Y300" s="3">
        <v>0.93580854685941295</v>
      </c>
      <c r="Z300" s="3">
        <v>-9.5714689810230721E-2</v>
      </c>
      <c r="AA300" s="3" t="e">
        <v>#N/A</v>
      </c>
      <c r="AB300" s="3" t="e">
        <v>#N/A</v>
      </c>
      <c r="AC300" s="3" t="e">
        <v>#N/A</v>
      </c>
      <c r="AD300" s="3" t="e">
        <v>#N/A</v>
      </c>
      <c r="AE300" s="3" t="e">
        <v>#N/A</v>
      </c>
      <c r="AF300" s="3" t="e">
        <v>#N/A</v>
      </c>
      <c r="AG300" s="3" t="e">
        <v>#N/A</v>
      </c>
      <c r="AH300" s="3" t="e">
        <v>#N/A</v>
      </c>
      <c r="AI300" s="3" t="s">
        <v>480</v>
      </c>
      <c r="AJ300" s="3" t="e">
        <v>#N/A</v>
      </c>
      <c r="AK300" s="3" t="e">
        <v>#N/A</v>
      </c>
      <c r="AL300" s="3" t="e">
        <v>#N/A</v>
      </c>
      <c r="AM300" s="3" t="e">
        <v>#N/A</v>
      </c>
      <c r="AO300" s="3" t="s">
        <v>8776</v>
      </c>
      <c r="AQ300" s="3" t="s">
        <v>942</v>
      </c>
      <c r="AR300"/>
      <c r="AS300" s="3" t="s">
        <v>8777</v>
      </c>
      <c r="AT300" s="3" t="s">
        <v>8778</v>
      </c>
      <c r="AW300" s="3" t="s">
        <v>8779</v>
      </c>
      <c r="AX300" s="3" t="s">
        <v>8780</v>
      </c>
    </row>
    <row r="301" spans="1:50" x14ac:dyDescent="0.2">
      <c r="A301" s="3" t="s">
        <v>5859</v>
      </c>
      <c r="B301" s="3" t="s">
        <v>5860</v>
      </c>
      <c r="C301" s="3" t="s">
        <v>5861</v>
      </c>
      <c r="D301" s="3">
        <v>3</v>
      </c>
      <c r="E301" s="3">
        <v>1.9077552796013604</v>
      </c>
      <c r="F301" s="3">
        <v>1.686532896703268</v>
      </c>
      <c r="G301" s="3">
        <v>1.7971440881523142</v>
      </c>
      <c r="H301" s="3">
        <v>1.3673210189806402</v>
      </c>
      <c r="I301" s="3">
        <v>1.3414433292294146</v>
      </c>
      <c r="J301" s="3">
        <v>1.3543821741050275</v>
      </c>
      <c r="K301" s="3">
        <v>0.75363026428086766</v>
      </c>
      <c r="L301" s="3">
        <v>-0.40807119303218065</v>
      </c>
      <c r="M301" s="3">
        <v>2.5234967353064306</v>
      </c>
      <c r="N301" s="3">
        <v>2.261765880337042</v>
      </c>
      <c r="O301" s="3">
        <v>2.3926313078217363</v>
      </c>
      <c r="P301" s="3">
        <v>1.1038035748671502</v>
      </c>
      <c r="Q301" s="3">
        <v>1.0568317406400156</v>
      </c>
      <c r="R301" s="3">
        <v>1.0803176577535829</v>
      </c>
      <c r="S301" s="3">
        <v>0.45151864987385359</v>
      </c>
      <c r="T301" s="3">
        <v>-1.1471425157640873</v>
      </c>
      <c r="U301" s="3">
        <v>2.6983288778701278</v>
      </c>
      <c r="V301" s="3">
        <v>2.5465284643850028</v>
      </c>
      <c r="W301" s="3">
        <v>2.79669311472089</v>
      </c>
      <c r="X301" s="3">
        <v>2.6716107895529464</v>
      </c>
      <c r="Y301" s="3">
        <v>0.99009828322399651</v>
      </c>
      <c r="Z301" s="3">
        <v>-1.4356351834486539E-2</v>
      </c>
      <c r="AA301" s="3" t="e">
        <v>#N/A</v>
      </c>
      <c r="AB301" s="3" t="e">
        <v>#N/A</v>
      </c>
      <c r="AC301" s="3" t="e">
        <v>#N/A</v>
      </c>
      <c r="AD301" s="3" t="e">
        <v>#N/A</v>
      </c>
      <c r="AE301" s="3" t="e">
        <v>#N/A</v>
      </c>
      <c r="AF301" s="3" t="e">
        <v>#N/A</v>
      </c>
      <c r="AG301" s="3" t="e">
        <v>#N/A</v>
      </c>
      <c r="AH301" s="3" t="e">
        <v>#N/A</v>
      </c>
      <c r="AI301" s="3" t="s">
        <v>5860</v>
      </c>
      <c r="AJ301" s="3" t="e">
        <v>#N/A</v>
      </c>
      <c r="AK301" s="3" t="e">
        <v>#N/A</v>
      </c>
      <c r="AL301" s="3" t="e">
        <v>#N/A</v>
      </c>
      <c r="AM301" s="3" t="e">
        <v>#N/A</v>
      </c>
      <c r="AO301" s="3" t="s">
        <v>4883</v>
      </c>
      <c r="AQ301" s="3" t="s">
        <v>8781</v>
      </c>
      <c r="AR301"/>
      <c r="AS301" s="3" t="s">
        <v>8782</v>
      </c>
      <c r="AT301" s="3" t="s">
        <v>8783</v>
      </c>
      <c r="AW301" s="3" t="s">
        <v>8784</v>
      </c>
      <c r="AX301" s="3" t="s">
        <v>8785</v>
      </c>
    </row>
    <row r="302" spans="1:50" x14ac:dyDescent="0.2">
      <c r="A302" s="3" t="s">
        <v>5717</v>
      </c>
      <c r="B302" s="3" t="s">
        <v>5718</v>
      </c>
      <c r="C302" s="3" t="s">
        <v>5719</v>
      </c>
      <c r="D302" s="3">
        <v>6</v>
      </c>
      <c r="E302" s="3">
        <v>1.5969376993856943</v>
      </c>
      <c r="F302" s="3">
        <v>1.5143027002525842</v>
      </c>
      <c r="G302" s="3">
        <v>1.5556201998191392</v>
      </c>
      <c r="H302" s="3">
        <v>1.510955368821272</v>
      </c>
      <c r="I302" s="3">
        <v>1.4196895697951575</v>
      </c>
      <c r="J302" s="3">
        <v>1.4653224693082147</v>
      </c>
      <c r="K302" s="3">
        <v>0.94195387118178153</v>
      </c>
      <c r="L302" s="3">
        <v>-8.6271684143548827E-2</v>
      </c>
      <c r="M302" s="3">
        <v>2.6834630478797239</v>
      </c>
      <c r="N302" s="3">
        <v>2.6488457786381856</v>
      </c>
      <c r="O302" s="3">
        <v>2.6661544132589547</v>
      </c>
      <c r="P302" s="3">
        <v>1.5063877130692214</v>
      </c>
      <c r="Q302" s="3">
        <v>1.6559591334124009</v>
      </c>
      <c r="R302" s="3">
        <v>1.581173423240811</v>
      </c>
      <c r="S302" s="3">
        <v>0.5930539564316063</v>
      </c>
      <c r="T302" s="3">
        <v>-0.75376472681910767</v>
      </c>
      <c r="U302" s="3">
        <v>1.9338231402606476</v>
      </c>
      <c r="V302" s="3">
        <v>2.2567233074327766</v>
      </c>
      <c r="W302" s="3">
        <v>2.1232857599087187</v>
      </c>
      <c r="X302" s="3">
        <v>2.1900045336707477</v>
      </c>
      <c r="Y302" s="3">
        <v>1.1324740551897476</v>
      </c>
      <c r="Z302" s="3">
        <v>0.17947799872374212</v>
      </c>
      <c r="AA302" s="3" t="e">
        <v>#N/A</v>
      </c>
      <c r="AB302" s="3" t="e">
        <v>#N/A</v>
      </c>
      <c r="AC302" s="3" t="e">
        <v>#N/A</v>
      </c>
      <c r="AD302" s="3" t="e">
        <v>#N/A</v>
      </c>
      <c r="AE302" s="3" t="e">
        <v>#N/A</v>
      </c>
      <c r="AF302" s="3" t="e">
        <v>#N/A</v>
      </c>
      <c r="AG302" s="3" t="e">
        <v>#N/A</v>
      </c>
      <c r="AH302" s="3" t="e">
        <v>#N/A</v>
      </c>
      <c r="AI302" s="3" t="s">
        <v>5718</v>
      </c>
      <c r="AJ302" s="3" t="e">
        <v>#N/A</v>
      </c>
      <c r="AK302" s="3" t="e">
        <v>#N/A</v>
      </c>
      <c r="AL302" s="3" t="e">
        <v>#N/A</v>
      </c>
      <c r="AM302" s="3" t="e">
        <v>#N/A</v>
      </c>
      <c r="AO302" s="3" t="s">
        <v>4597</v>
      </c>
      <c r="AQ302" s="3" t="s">
        <v>7065</v>
      </c>
      <c r="AR302"/>
      <c r="AS302" s="3" t="s">
        <v>8786</v>
      </c>
      <c r="AT302" s="3" t="s">
        <v>8787</v>
      </c>
      <c r="AW302" s="3" t="s">
        <v>8788</v>
      </c>
      <c r="AX302" s="3" t="s">
        <v>8789</v>
      </c>
    </row>
    <row r="303" spans="1:50" x14ac:dyDescent="0.2">
      <c r="A303" s="3" t="s">
        <v>482</v>
      </c>
      <c r="B303" s="3" t="s">
        <v>483</v>
      </c>
      <c r="C303" s="3" t="s">
        <v>484</v>
      </c>
      <c r="D303" s="3">
        <v>3</v>
      </c>
      <c r="E303" s="3">
        <v>1.5122927047905295</v>
      </c>
      <c r="F303" s="3">
        <v>1.395151304142183</v>
      </c>
      <c r="G303" s="3">
        <v>1.4537220044663561</v>
      </c>
      <c r="H303" s="3">
        <v>1.6099016711304164</v>
      </c>
      <c r="I303" s="3">
        <v>1.3680617272877988</v>
      </c>
      <c r="J303" s="3">
        <v>1.4889816992091076</v>
      </c>
      <c r="K303" s="3">
        <v>1.024254771293563</v>
      </c>
      <c r="L303" s="3">
        <v>3.4574613350827295E-2</v>
      </c>
      <c r="M303" s="3">
        <v>1.504177877447296</v>
      </c>
      <c r="N303" s="3">
        <v>1.4713883511340029</v>
      </c>
      <c r="O303" s="3">
        <v>1.4877831142906495</v>
      </c>
      <c r="P303" s="3">
        <v>1.4030131763121416</v>
      </c>
      <c r="Q303" s="3">
        <v>1.3762900696437552</v>
      </c>
      <c r="R303" s="3">
        <v>1.3896516229779485</v>
      </c>
      <c r="S303" s="3">
        <v>0.93404180329100694</v>
      </c>
      <c r="T303" s="3">
        <v>-9.8440975304644893E-2</v>
      </c>
      <c r="U303" s="3">
        <v>1.61411415473022</v>
      </c>
      <c r="V303" s="3">
        <v>1.9399704870234946</v>
      </c>
      <c r="W303" s="3">
        <v>1.9634460812127865</v>
      </c>
      <c r="X303" s="3">
        <v>1.9517082841181406</v>
      </c>
      <c r="Y303" s="3">
        <v>1.2091513344323193</v>
      </c>
      <c r="Z303" s="3">
        <v>0.2739948200805542</v>
      </c>
      <c r="AA303" s="3" t="e">
        <v>#N/A</v>
      </c>
      <c r="AB303" s="3" t="e">
        <v>#N/A</v>
      </c>
      <c r="AC303" s="3" t="e">
        <v>#N/A</v>
      </c>
      <c r="AD303" s="3" t="e">
        <v>#N/A</v>
      </c>
      <c r="AE303" s="3" t="e">
        <v>#N/A</v>
      </c>
      <c r="AF303" s="3" t="e">
        <v>#N/A</v>
      </c>
      <c r="AG303" s="3" t="e">
        <v>#N/A</v>
      </c>
      <c r="AH303" s="3" t="e">
        <v>#N/A</v>
      </c>
      <c r="AI303" s="3" t="s">
        <v>483</v>
      </c>
      <c r="AJ303" s="3" t="e">
        <v>#N/A</v>
      </c>
      <c r="AK303" s="3" t="e">
        <v>#N/A</v>
      </c>
      <c r="AL303" s="3" t="e">
        <v>#N/A</v>
      </c>
      <c r="AM303" s="3" t="e">
        <v>#N/A</v>
      </c>
      <c r="AO303" s="3" t="s">
        <v>8790</v>
      </c>
      <c r="AQ303" s="3" t="s">
        <v>945</v>
      </c>
      <c r="AR303"/>
      <c r="AS303" s="3" t="s">
        <v>8791</v>
      </c>
      <c r="AT303" s="3" t="s">
        <v>8792</v>
      </c>
      <c r="AW303" s="3" t="s">
        <v>8793</v>
      </c>
      <c r="AX303" s="3" t="s">
        <v>8794</v>
      </c>
    </row>
    <row r="304" spans="1:50" x14ac:dyDescent="0.2">
      <c r="A304" s="3" t="s">
        <v>5780</v>
      </c>
      <c r="B304" s="3" t="s">
        <v>5781</v>
      </c>
      <c r="C304" s="3" t="s">
        <v>5782</v>
      </c>
      <c r="D304" s="3">
        <v>3</v>
      </c>
      <c r="E304" s="3">
        <v>0.77179071422921774</v>
      </c>
      <c r="F304" s="3">
        <v>0.66572508728769297</v>
      </c>
      <c r="G304" s="3">
        <v>0.71875790075845536</v>
      </c>
      <c r="H304" s="3">
        <v>0.40220867601300941</v>
      </c>
      <c r="I304" s="3">
        <v>0.47324652593758243</v>
      </c>
      <c r="J304" s="3">
        <v>0.43772760097529595</v>
      </c>
      <c r="K304" s="3">
        <v>0.60900561999164449</v>
      </c>
      <c r="L304" s="3">
        <v>-0.71547255329653525</v>
      </c>
      <c r="M304" s="3">
        <v>0.58432996051030572</v>
      </c>
      <c r="N304" s="3">
        <v>0.58093196993514928</v>
      </c>
      <c r="O304" s="3">
        <v>0.5826309652227275</v>
      </c>
      <c r="P304" s="3">
        <v>0.35625928315727007</v>
      </c>
      <c r="Q304" s="3">
        <v>0.28369887048363651</v>
      </c>
      <c r="R304" s="3">
        <v>0.31997907682045329</v>
      </c>
      <c r="S304" s="3">
        <v>0.54919682598423525</v>
      </c>
      <c r="T304" s="3">
        <v>-0.8646048072574759</v>
      </c>
      <c r="U304" s="3">
        <v>0.80328414486273125</v>
      </c>
      <c r="V304" s="3">
        <v>0.70494842157040316</v>
      </c>
      <c r="W304" s="3">
        <v>0.69511356953647174</v>
      </c>
      <c r="X304" s="3">
        <v>0.7000309955534374</v>
      </c>
      <c r="Y304" s="3">
        <v>0.87146123825593713</v>
      </c>
      <c r="Z304" s="3">
        <v>-0.19849159877459058</v>
      </c>
      <c r="AA304" s="3" t="e">
        <v>#N/A</v>
      </c>
      <c r="AB304" s="3" t="e">
        <v>#N/A</v>
      </c>
      <c r="AC304" s="3" t="e">
        <v>#N/A</v>
      </c>
      <c r="AD304" s="3" t="e">
        <v>#N/A</v>
      </c>
      <c r="AE304" s="3" t="e">
        <v>#N/A</v>
      </c>
      <c r="AF304" s="3" t="e">
        <v>#N/A</v>
      </c>
      <c r="AG304" s="3" t="e">
        <v>#N/A</v>
      </c>
      <c r="AH304" s="3" t="e">
        <v>#N/A</v>
      </c>
      <c r="AI304" s="3" t="s">
        <v>5781</v>
      </c>
      <c r="AJ304" s="3" t="e">
        <v>#N/A</v>
      </c>
      <c r="AK304" s="3" t="e">
        <v>#N/A</v>
      </c>
      <c r="AL304" s="3" t="e">
        <v>#N/A</v>
      </c>
      <c r="AM304" s="3" t="e">
        <v>#N/A</v>
      </c>
      <c r="AO304" s="3" t="s">
        <v>4579</v>
      </c>
      <c r="AQ304" s="3" t="s">
        <v>6455</v>
      </c>
      <c r="AR304"/>
      <c r="AS304" s="3" t="s">
        <v>8795</v>
      </c>
      <c r="AT304" s="3" t="s">
        <v>5089</v>
      </c>
      <c r="AW304" s="3" t="s">
        <v>8796</v>
      </c>
      <c r="AX304" s="3" t="s">
        <v>8797</v>
      </c>
    </row>
    <row r="305" spans="1:50" x14ac:dyDescent="0.2">
      <c r="A305" s="3" t="s">
        <v>5833</v>
      </c>
      <c r="B305" s="3" t="s">
        <v>5834</v>
      </c>
      <c r="C305" s="3" t="s">
        <v>5835</v>
      </c>
      <c r="D305" s="3">
        <v>2</v>
      </c>
      <c r="E305" s="3">
        <v>2.44027656937963</v>
      </c>
      <c r="F305" s="3">
        <v>2.4821959382893257</v>
      </c>
      <c r="G305" s="3">
        <v>2.4612362538344779</v>
      </c>
      <c r="H305" s="3">
        <v>1.9958242049876649</v>
      </c>
      <c r="I305" s="3">
        <v>1.9213950062645915</v>
      </c>
      <c r="J305" s="3">
        <v>1.9586096056261282</v>
      </c>
      <c r="K305" s="3">
        <v>0.79578285204222732</v>
      </c>
      <c r="L305" s="3">
        <v>-0.32955328349102941</v>
      </c>
      <c r="M305" s="3">
        <v>3.8860258384521407</v>
      </c>
      <c r="N305" s="3">
        <v>3.6515803254161208</v>
      </c>
      <c r="O305" s="3">
        <v>3.7688030819341307</v>
      </c>
      <c r="P305" s="3">
        <v>1.900560001711648</v>
      </c>
      <c r="Q305" s="3">
        <v>1.8042139786757057</v>
      </c>
      <c r="R305" s="3">
        <v>1.8523869901936769</v>
      </c>
      <c r="S305" s="3">
        <v>0.49150537980430681</v>
      </c>
      <c r="T305" s="3">
        <v>-1.0247208871220808</v>
      </c>
      <c r="U305" s="3">
        <v>3.4026252929961998</v>
      </c>
      <c r="V305" s="3">
        <v>3.1214277867345999</v>
      </c>
      <c r="W305" s="3">
        <v>3.2957644872601821</v>
      </c>
      <c r="X305" s="3">
        <v>3.2085961369973912</v>
      </c>
      <c r="Y305" s="3">
        <v>0.94297663148563882</v>
      </c>
      <c r="Z305" s="3">
        <v>-8.4706075903764749E-2</v>
      </c>
      <c r="AA305" s="3" t="e">
        <v>#N/A</v>
      </c>
      <c r="AB305" s="3" t="e">
        <v>#N/A</v>
      </c>
      <c r="AC305" s="3" t="e">
        <v>#N/A</v>
      </c>
      <c r="AD305" s="3" t="e">
        <v>#N/A</v>
      </c>
      <c r="AE305" s="3" t="e">
        <v>#N/A</v>
      </c>
      <c r="AF305" s="3" t="e">
        <v>#N/A</v>
      </c>
      <c r="AG305" s="3" t="e">
        <v>#N/A</v>
      </c>
      <c r="AH305" s="3" t="e">
        <v>#N/A</v>
      </c>
      <c r="AI305" s="3" t="s">
        <v>5834</v>
      </c>
      <c r="AJ305" s="3" t="e">
        <v>#N/A</v>
      </c>
      <c r="AK305" s="3" t="e">
        <v>#N/A</v>
      </c>
      <c r="AL305" s="3" t="e">
        <v>#N/A</v>
      </c>
      <c r="AM305" s="3" t="e">
        <v>#N/A</v>
      </c>
      <c r="AO305" s="3" t="s">
        <v>8798</v>
      </c>
      <c r="AQ305" s="3" t="s">
        <v>7091</v>
      </c>
      <c r="AR305"/>
      <c r="AS305" s="3" t="s">
        <v>8799</v>
      </c>
      <c r="AT305" s="3" t="s">
        <v>8800</v>
      </c>
      <c r="AW305" s="3" t="s">
        <v>8801</v>
      </c>
      <c r="AX305" s="3" t="s">
        <v>8802</v>
      </c>
    </row>
    <row r="306" spans="1:50" x14ac:dyDescent="0.2">
      <c r="A306" s="3" t="s">
        <v>5830</v>
      </c>
      <c r="B306" s="3" t="s">
        <v>5831</v>
      </c>
      <c r="C306" s="3" t="s">
        <v>5832</v>
      </c>
      <c r="D306" s="3">
        <v>1</v>
      </c>
      <c r="E306" s="3">
        <v>0.89038730259168453</v>
      </c>
      <c r="F306" s="3">
        <v>0.80605545026654368</v>
      </c>
      <c r="G306" s="3">
        <v>0.8482213764291141</v>
      </c>
      <c r="H306" s="3">
        <v>0.73831413785539612</v>
      </c>
      <c r="I306" s="3">
        <v>0.67485276171994979</v>
      </c>
      <c r="J306" s="3">
        <v>0.70658344978767296</v>
      </c>
      <c r="K306" s="3">
        <v>0.83301773501899257</v>
      </c>
      <c r="L306" s="3">
        <v>-0.26358088386846951</v>
      </c>
      <c r="M306" s="3">
        <v>1.1730789475617009</v>
      </c>
      <c r="N306" s="3">
        <v>1.1528161788120643</v>
      </c>
      <c r="O306" s="3">
        <v>1.1629475631868826</v>
      </c>
      <c r="P306" s="3">
        <v>0.5657357327937137</v>
      </c>
      <c r="Q306" s="3">
        <v>0.58483316432988042</v>
      </c>
      <c r="R306" s="3">
        <v>0.57528444856179706</v>
      </c>
      <c r="S306" s="3">
        <v>0.49467789156831515</v>
      </c>
      <c r="T306" s="3">
        <v>-1.0154386717148489</v>
      </c>
      <c r="U306" s="3">
        <v>0.9656943054358218</v>
      </c>
      <c r="V306" s="3">
        <v>0.9339996021389485</v>
      </c>
      <c r="W306" s="3">
        <v>0.97226313281801491</v>
      </c>
      <c r="X306" s="3">
        <v>0.95313136747848171</v>
      </c>
      <c r="Y306" s="3">
        <v>0.98699077142049585</v>
      </c>
      <c r="Z306" s="3">
        <v>-1.8891499656681705E-2</v>
      </c>
      <c r="AA306" s="3" t="e">
        <v>#N/A</v>
      </c>
      <c r="AB306" s="3" t="e">
        <v>#N/A</v>
      </c>
      <c r="AC306" s="3" t="e">
        <v>#N/A</v>
      </c>
      <c r="AD306" s="3" t="e">
        <v>#N/A</v>
      </c>
      <c r="AE306" s="3" t="e">
        <v>#N/A</v>
      </c>
      <c r="AF306" s="3" t="e">
        <v>#N/A</v>
      </c>
      <c r="AG306" s="3" t="e">
        <v>#N/A</v>
      </c>
      <c r="AH306" s="3" t="e">
        <v>#N/A</v>
      </c>
      <c r="AI306" s="3" t="s">
        <v>5831</v>
      </c>
      <c r="AJ306" s="3" t="e">
        <v>#N/A</v>
      </c>
      <c r="AK306" s="3" t="e">
        <v>#N/A</v>
      </c>
      <c r="AL306" s="3" t="e">
        <v>#N/A</v>
      </c>
      <c r="AM306" s="3" t="e">
        <v>#N/A</v>
      </c>
      <c r="AO306" s="3" t="s">
        <v>8803</v>
      </c>
      <c r="AQ306" s="3" t="s">
        <v>5217</v>
      </c>
      <c r="AR306"/>
      <c r="AS306" s="3" t="s">
        <v>8804</v>
      </c>
      <c r="AT306" s="3" t="s">
        <v>8805</v>
      </c>
      <c r="AW306" s="3" t="s">
        <v>8806</v>
      </c>
      <c r="AX306" s="3" t="s">
        <v>8807</v>
      </c>
    </row>
    <row r="307" spans="1:50" x14ac:dyDescent="0.2">
      <c r="A307" s="3" t="s">
        <v>485</v>
      </c>
      <c r="B307" s="3" t="s">
        <v>486</v>
      </c>
      <c r="C307" s="3" t="s">
        <v>487</v>
      </c>
      <c r="D307" s="3">
        <v>2</v>
      </c>
      <c r="E307" s="3">
        <v>1.9592066756307838</v>
      </c>
      <c r="F307" s="3">
        <v>1.8712444942240676</v>
      </c>
      <c r="G307" s="3">
        <v>1.9152255849274256</v>
      </c>
      <c r="H307" s="3">
        <v>1.472674539836597</v>
      </c>
      <c r="I307" s="3">
        <v>1.4474494552115693</v>
      </c>
      <c r="J307" s="3">
        <v>1.4600619975240832</v>
      </c>
      <c r="K307" s="3">
        <v>0.76234466008316715</v>
      </c>
      <c r="L307" s="3">
        <v>-0.3914846995656876</v>
      </c>
      <c r="M307" s="3">
        <v>2.8457796460371982</v>
      </c>
      <c r="N307" s="3">
        <v>2.5978194390388145</v>
      </c>
      <c r="O307" s="3">
        <v>2.7217995425380064</v>
      </c>
      <c r="P307" s="3">
        <v>1.1144766016578214</v>
      </c>
      <c r="Q307" s="3">
        <v>1.1316256221178342</v>
      </c>
      <c r="R307" s="3">
        <v>1.1230511118878277</v>
      </c>
      <c r="S307" s="3">
        <v>0.41261345456785997</v>
      </c>
      <c r="T307" s="3">
        <v>-1.277137229257125</v>
      </c>
      <c r="U307" s="3">
        <v>2.7253792044146135</v>
      </c>
      <c r="V307" s="3">
        <v>2.3746762430436172</v>
      </c>
      <c r="W307" s="3">
        <v>2.588105920374717</v>
      </c>
      <c r="X307" s="3">
        <v>2.4813910817091669</v>
      </c>
      <c r="Y307" s="3">
        <v>0.91047553224511635</v>
      </c>
      <c r="Z307" s="3">
        <v>-0.13530784757315709</v>
      </c>
      <c r="AA307" s="3" t="e">
        <v>#N/A</v>
      </c>
      <c r="AB307" s="3" t="e">
        <v>#N/A</v>
      </c>
      <c r="AC307" s="3" t="e">
        <v>#N/A</v>
      </c>
      <c r="AD307" s="3" t="e">
        <v>#N/A</v>
      </c>
      <c r="AE307" s="3" t="e">
        <v>#N/A</v>
      </c>
      <c r="AF307" s="3" t="e">
        <v>#N/A</v>
      </c>
      <c r="AG307" s="3" t="e">
        <v>#N/A</v>
      </c>
      <c r="AH307" s="3" t="e">
        <v>#N/A</v>
      </c>
      <c r="AI307" s="3" t="s">
        <v>486</v>
      </c>
      <c r="AJ307" s="3" t="e">
        <v>#N/A</v>
      </c>
      <c r="AK307" s="3" t="e">
        <v>#N/A</v>
      </c>
      <c r="AL307" s="3" t="e">
        <v>#N/A</v>
      </c>
      <c r="AM307" s="3" t="e">
        <v>#N/A</v>
      </c>
      <c r="AO307" s="3" t="s">
        <v>8808</v>
      </c>
      <c r="AQ307" s="3" t="s">
        <v>7107</v>
      </c>
      <c r="AR307"/>
      <c r="AS307" s="3" t="s">
        <v>8809</v>
      </c>
      <c r="AT307" s="3" t="s">
        <v>8810</v>
      </c>
      <c r="AW307" s="3" t="s">
        <v>8811</v>
      </c>
      <c r="AX307" s="3" t="s">
        <v>8812</v>
      </c>
    </row>
    <row r="308" spans="1:50" x14ac:dyDescent="0.2">
      <c r="A308" s="3" t="s">
        <v>4443</v>
      </c>
      <c r="B308" s="3" t="s">
        <v>4444</v>
      </c>
      <c r="C308" s="3" t="s">
        <v>4445</v>
      </c>
      <c r="D308" s="3">
        <v>2</v>
      </c>
      <c r="E308" s="3">
        <v>0.19524769964934482</v>
      </c>
      <c r="F308" s="3">
        <v>0.18784245844186132</v>
      </c>
      <c r="G308" s="3">
        <v>0.19154507904560308</v>
      </c>
      <c r="H308" s="3">
        <v>0.17115614277860974</v>
      </c>
      <c r="I308" s="3">
        <v>0.13733288760969831</v>
      </c>
      <c r="J308" s="3">
        <v>0.15424451519415402</v>
      </c>
      <c r="K308" s="3">
        <v>0.80526482832498902</v>
      </c>
      <c r="L308" s="3">
        <v>-0.31246477292849956</v>
      </c>
      <c r="M308" s="3">
        <v>0.12175703433130702</v>
      </c>
      <c r="N308" s="3">
        <v>0.12114876237748876</v>
      </c>
      <c r="O308" s="3">
        <v>0.12145289835439789</v>
      </c>
      <c r="P308" s="3">
        <v>0.15830875654395726</v>
      </c>
      <c r="Q308" s="3">
        <v>0.13654642936909758</v>
      </c>
      <c r="R308" s="3">
        <v>0.14742759295652741</v>
      </c>
      <c r="S308" s="3">
        <v>1.2138664037998972</v>
      </c>
      <c r="T308" s="3">
        <v>0.27960964961564533</v>
      </c>
      <c r="U308" s="3">
        <v>0.22556044160246133</v>
      </c>
      <c r="V308" s="3">
        <v>0.25365522469747215</v>
      </c>
      <c r="W308" s="3">
        <v>0.20151226232666397</v>
      </c>
      <c r="X308" s="3">
        <v>0.22758374351206806</v>
      </c>
      <c r="Y308" s="3">
        <v>1.0089701097197383</v>
      </c>
      <c r="Z308" s="3">
        <v>1.2883435893387064E-2</v>
      </c>
      <c r="AA308" s="3" t="e">
        <v>#N/A</v>
      </c>
      <c r="AB308" s="3" t="e">
        <v>#N/A</v>
      </c>
      <c r="AC308" s="3" t="e">
        <v>#N/A</v>
      </c>
      <c r="AD308" s="3" t="e">
        <v>#N/A</v>
      </c>
      <c r="AE308" s="3" t="e">
        <v>#N/A</v>
      </c>
      <c r="AF308" s="3" t="e">
        <v>#N/A</v>
      </c>
      <c r="AG308" s="3" t="e">
        <v>#N/A</v>
      </c>
      <c r="AH308" s="3" t="e">
        <v>#N/A</v>
      </c>
      <c r="AI308" s="3" t="s">
        <v>4444</v>
      </c>
      <c r="AJ308" s="3" t="e">
        <v>#N/A</v>
      </c>
      <c r="AK308" s="3" t="e">
        <v>#N/A</v>
      </c>
      <c r="AL308" s="3" t="e">
        <v>#N/A</v>
      </c>
      <c r="AM308" s="3" t="e">
        <v>#N/A</v>
      </c>
      <c r="AO308" s="3" t="s">
        <v>8813</v>
      </c>
      <c r="AQ308" s="3" t="s">
        <v>5311</v>
      </c>
      <c r="AR308"/>
      <c r="AS308" s="3" t="s">
        <v>8814</v>
      </c>
      <c r="AT308" s="3" t="s">
        <v>8815</v>
      </c>
      <c r="AW308" s="3" t="s">
        <v>7577</v>
      </c>
      <c r="AX308" s="3" t="s">
        <v>128</v>
      </c>
    </row>
    <row r="309" spans="1:50" x14ac:dyDescent="0.2">
      <c r="A309" s="3" t="s">
        <v>4413</v>
      </c>
      <c r="B309" s="3" t="s">
        <v>4414</v>
      </c>
      <c r="C309" s="3" t="s">
        <v>4415</v>
      </c>
      <c r="D309" s="3">
        <v>3</v>
      </c>
      <c r="E309" s="3">
        <v>1.2350971552110521</v>
      </c>
      <c r="F309" s="3">
        <v>1.2081536394780148</v>
      </c>
      <c r="G309" s="3">
        <v>1.2216253973445335</v>
      </c>
      <c r="H309" s="3">
        <v>0.86536446133056744</v>
      </c>
      <c r="I309" s="3">
        <v>0.91725032002413442</v>
      </c>
      <c r="J309" s="3">
        <v>0.89130739067735099</v>
      </c>
      <c r="K309" s="3">
        <v>0.72960777715885738</v>
      </c>
      <c r="L309" s="3">
        <v>-0.45480698708328765</v>
      </c>
      <c r="M309" s="3">
        <v>0.58393334981797529</v>
      </c>
      <c r="N309" s="3">
        <v>0.64544907728001044</v>
      </c>
      <c r="O309" s="3">
        <v>0.61469121354899281</v>
      </c>
      <c r="P309" s="3">
        <v>0.79331961762682246</v>
      </c>
      <c r="Q309" s="3">
        <v>0.73991742121035142</v>
      </c>
      <c r="R309" s="3">
        <v>0.76661851941858694</v>
      </c>
      <c r="S309" s="3">
        <v>1.2471603668977531</v>
      </c>
      <c r="T309" s="3">
        <v>0.31864698694196497</v>
      </c>
      <c r="U309" s="3">
        <v>1.4039895703349654</v>
      </c>
      <c r="V309" s="3">
        <v>1.3657758339989092</v>
      </c>
      <c r="W309" s="3">
        <v>1.3671566636384211</v>
      </c>
      <c r="X309" s="3">
        <v>1.3664662488186652</v>
      </c>
      <c r="Y309" s="3">
        <v>0.97327378898737271</v>
      </c>
      <c r="Z309" s="3">
        <v>-3.9082392191582438E-2</v>
      </c>
      <c r="AA309" s="3" t="e">
        <v>#N/A</v>
      </c>
      <c r="AB309" s="3" t="e">
        <v>#N/A</v>
      </c>
      <c r="AC309" s="3" t="e">
        <v>#N/A</v>
      </c>
      <c r="AD309" s="3" t="e">
        <v>#N/A</v>
      </c>
      <c r="AE309" s="3" t="e">
        <v>#N/A</v>
      </c>
      <c r="AF309" s="3" t="e">
        <v>#N/A</v>
      </c>
      <c r="AG309" s="3" t="e">
        <v>#N/A</v>
      </c>
      <c r="AH309" s="3" t="e">
        <v>#N/A</v>
      </c>
      <c r="AI309" s="3" t="s">
        <v>4414</v>
      </c>
      <c r="AJ309" s="3" t="e">
        <v>#N/A</v>
      </c>
      <c r="AK309" s="3" t="e">
        <v>#N/A</v>
      </c>
      <c r="AL309" s="3" t="e">
        <v>#N/A</v>
      </c>
      <c r="AM309" s="3" t="e">
        <v>#N/A</v>
      </c>
      <c r="AO309" s="3" t="s">
        <v>1010</v>
      </c>
      <c r="AQ309" s="3" t="s">
        <v>8816</v>
      </c>
      <c r="AR309"/>
      <c r="AS309" s="3" t="s">
        <v>8817</v>
      </c>
      <c r="AT309" s="3" t="s">
        <v>8818</v>
      </c>
      <c r="AW309" s="3" t="s">
        <v>8819</v>
      </c>
      <c r="AX309" s="3" t="s">
        <v>8820</v>
      </c>
    </row>
    <row r="310" spans="1:50" x14ac:dyDescent="0.2">
      <c r="A310" s="3" t="s">
        <v>488</v>
      </c>
      <c r="B310" s="3" t="s">
        <v>489</v>
      </c>
      <c r="C310" s="3" t="s">
        <v>490</v>
      </c>
      <c r="D310" s="3">
        <v>12</v>
      </c>
      <c r="E310" s="3">
        <v>7.3126763162751454</v>
      </c>
      <c r="F310" s="3">
        <v>6.6897025156592322</v>
      </c>
      <c r="G310" s="3">
        <v>7.0011894159671888</v>
      </c>
      <c r="H310" s="3">
        <v>4.218809492215744</v>
      </c>
      <c r="I310" s="3">
        <v>4.0721691792977683</v>
      </c>
      <c r="J310" s="3">
        <v>4.1454893357567562</v>
      </c>
      <c r="K310" s="3">
        <v>0.59211215258687178</v>
      </c>
      <c r="L310" s="3">
        <v>-0.75605763076220256</v>
      </c>
      <c r="M310" s="3">
        <v>5.3601445425634262</v>
      </c>
      <c r="N310" s="3">
        <v>5.070890977006556</v>
      </c>
      <c r="O310" s="3">
        <v>5.2155177597849907</v>
      </c>
      <c r="P310" s="3">
        <v>3.3787708339667559</v>
      </c>
      <c r="Q310" s="3">
        <v>3.1162803474663217</v>
      </c>
      <c r="R310" s="3">
        <v>3.2475255907165388</v>
      </c>
      <c r="S310" s="3">
        <v>0.62266600178357323</v>
      </c>
      <c r="T310" s="3">
        <v>-0.68346958618330367</v>
      </c>
      <c r="U310" s="3">
        <v>10.839324588629218</v>
      </c>
      <c r="V310" s="3">
        <v>9.581721352767163</v>
      </c>
      <c r="W310" s="3">
        <v>10.160248956908999</v>
      </c>
      <c r="X310" s="3">
        <v>9.8709851548380811</v>
      </c>
      <c r="Y310" s="3">
        <v>0.91066422765797106</v>
      </c>
      <c r="Z310" s="3">
        <v>-0.13500888102118561</v>
      </c>
      <c r="AA310" s="3" t="e">
        <v>#N/A</v>
      </c>
      <c r="AB310" s="3" t="e">
        <v>#N/A</v>
      </c>
      <c r="AC310" s="3" t="e">
        <v>#N/A</v>
      </c>
      <c r="AD310" s="3" t="e">
        <v>#N/A</v>
      </c>
      <c r="AE310" s="3" t="e">
        <v>#N/A</v>
      </c>
      <c r="AF310" s="3" t="e">
        <v>#N/A</v>
      </c>
      <c r="AG310" s="3" t="e">
        <v>#N/A</v>
      </c>
      <c r="AH310" s="3" t="e">
        <v>#N/A</v>
      </c>
      <c r="AI310" s="3" t="s">
        <v>489</v>
      </c>
      <c r="AJ310" s="3" t="e">
        <v>#N/A</v>
      </c>
      <c r="AK310" s="3" t="e">
        <v>#N/A</v>
      </c>
      <c r="AL310" s="3" t="e">
        <v>#N/A</v>
      </c>
      <c r="AM310" s="3" t="e">
        <v>#N/A</v>
      </c>
      <c r="AO310" s="3" t="s">
        <v>4633</v>
      </c>
      <c r="AQ310" s="3" t="s">
        <v>8821</v>
      </c>
      <c r="AR310"/>
      <c r="AS310" s="3" t="s">
        <v>8822</v>
      </c>
      <c r="AT310" s="3" t="s">
        <v>8823</v>
      </c>
      <c r="AW310" s="3" t="s">
        <v>8824</v>
      </c>
      <c r="AX310" s="3" t="s">
        <v>8825</v>
      </c>
    </row>
    <row r="311" spans="1:50" x14ac:dyDescent="0.2">
      <c r="A311" s="3" t="s">
        <v>491</v>
      </c>
      <c r="B311" s="3" t="s">
        <v>492</v>
      </c>
      <c r="C311" s="3" t="s">
        <v>493</v>
      </c>
      <c r="D311" s="3">
        <v>11</v>
      </c>
      <c r="E311" s="3">
        <v>6.9072477523794458</v>
      </c>
      <c r="F311" s="3">
        <v>7.0869395276118157</v>
      </c>
      <c r="G311" s="3">
        <v>6.9970936399956312</v>
      </c>
      <c r="H311" s="3">
        <v>6.8639562814301689</v>
      </c>
      <c r="I311" s="3">
        <v>6.778043218885637</v>
      </c>
      <c r="J311" s="3">
        <v>6.8209997501579025</v>
      </c>
      <c r="K311" s="3">
        <v>0.97483328094522415</v>
      </c>
      <c r="L311" s="3">
        <v>-3.6772589173857041E-2</v>
      </c>
      <c r="M311" s="3">
        <v>9.3071553954967552</v>
      </c>
      <c r="N311" s="3">
        <v>8.9593052936984119</v>
      </c>
      <c r="O311" s="3">
        <v>9.1332303445975835</v>
      </c>
      <c r="P311" s="3">
        <v>7.057282781157908</v>
      </c>
      <c r="Q311" s="3">
        <v>6.3708210462448394</v>
      </c>
      <c r="R311" s="3">
        <v>6.7140519137013737</v>
      </c>
      <c r="S311" s="3">
        <v>0.73512346238730497</v>
      </c>
      <c r="T311" s="3">
        <v>-0.44394152709380225</v>
      </c>
      <c r="U311" s="3">
        <v>7.6196535911660686</v>
      </c>
      <c r="V311" s="3">
        <v>7.469712580029948</v>
      </c>
      <c r="W311" s="3">
        <v>7.9758608536758047</v>
      </c>
      <c r="X311" s="3">
        <v>7.7227867168528768</v>
      </c>
      <c r="Y311" s="3">
        <v>1.0135351462442304</v>
      </c>
      <c r="Z311" s="3">
        <v>1.9396117845853458E-2</v>
      </c>
      <c r="AA311" s="3" t="e">
        <v>#N/A</v>
      </c>
      <c r="AB311" s="3" t="e">
        <v>#N/A</v>
      </c>
      <c r="AC311" s="3" t="e">
        <v>#N/A</v>
      </c>
      <c r="AD311" s="3" t="e">
        <v>#N/A</v>
      </c>
      <c r="AE311" s="3" t="e">
        <v>#N/A</v>
      </c>
      <c r="AF311" s="3" t="e">
        <v>#N/A</v>
      </c>
      <c r="AG311" s="3" t="e">
        <v>#N/A</v>
      </c>
      <c r="AH311" s="3" t="e">
        <v>#N/A</v>
      </c>
      <c r="AI311" s="3" t="s">
        <v>492</v>
      </c>
      <c r="AJ311" s="3" t="e">
        <v>#N/A</v>
      </c>
      <c r="AK311" s="3" t="e">
        <v>#N/A</v>
      </c>
      <c r="AL311" s="3" t="e">
        <v>#N/A</v>
      </c>
      <c r="AM311" s="3" t="e">
        <v>#N/A</v>
      </c>
      <c r="AO311" s="3" t="s">
        <v>8826</v>
      </c>
      <c r="AQ311" s="3" t="s">
        <v>6195</v>
      </c>
      <c r="AR311"/>
      <c r="AS311" s="3" t="s">
        <v>3717</v>
      </c>
      <c r="AT311" s="3" t="s">
        <v>8827</v>
      </c>
      <c r="AW311" s="3" t="s">
        <v>8828</v>
      </c>
      <c r="AX311" s="3" t="s">
        <v>8829</v>
      </c>
    </row>
    <row r="312" spans="1:50" x14ac:dyDescent="0.2">
      <c r="A312" s="3" t="s">
        <v>5001</v>
      </c>
      <c r="B312" s="3" t="s">
        <v>5002</v>
      </c>
      <c r="C312" s="3" t="s">
        <v>5003</v>
      </c>
      <c r="D312" s="3">
        <v>3</v>
      </c>
      <c r="E312" s="3">
        <v>0.53183052545545628</v>
      </c>
      <c r="F312" s="3">
        <v>0.57361300430608342</v>
      </c>
      <c r="G312" s="3">
        <v>0.55272176488076985</v>
      </c>
      <c r="H312" s="3">
        <v>0.46052411372677515</v>
      </c>
      <c r="I312" s="3">
        <v>0.50805101904924976</v>
      </c>
      <c r="J312" s="3">
        <v>0.48428756638801246</v>
      </c>
      <c r="K312" s="3">
        <v>0.87618689394741012</v>
      </c>
      <c r="L312" s="3">
        <v>-0.19068945997825645</v>
      </c>
      <c r="M312" s="3">
        <v>0.51515322148258946</v>
      </c>
      <c r="N312" s="3">
        <v>0.54245623966963041</v>
      </c>
      <c r="O312" s="3">
        <v>0.52880473057610988</v>
      </c>
      <c r="P312" s="3">
        <v>0.49396587739419595</v>
      </c>
      <c r="Q312" s="3">
        <v>0.48178047227805904</v>
      </c>
      <c r="R312" s="3">
        <v>0.48787317483612747</v>
      </c>
      <c r="S312" s="3">
        <v>0.92259608628048906</v>
      </c>
      <c r="T312" s="3">
        <v>-0.1162289224878103</v>
      </c>
      <c r="U312" s="3">
        <v>0.48238729716665468</v>
      </c>
      <c r="V312" s="3">
        <v>0.54067337488111178</v>
      </c>
      <c r="W312" s="3">
        <v>0.4525418140740029</v>
      </c>
      <c r="X312" s="3">
        <v>0.49660759447755731</v>
      </c>
      <c r="Y312" s="3">
        <v>1.0294790045144779</v>
      </c>
      <c r="Z312" s="3">
        <v>4.191440754013908E-2</v>
      </c>
      <c r="AA312" s="3" t="e">
        <v>#N/A</v>
      </c>
      <c r="AB312" s="3" t="e">
        <v>#N/A</v>
      </c>
      <c r="AC312" s="3" t="e">
        <v>#N/A</v>
      </c>
      <c r="AD312" s="3" t="e">
        <v>#N/A</v>
      </c>
      <c r="AE312" s="3" t="e">
        <v>#N/A</v>
      </c>
      <c r="AF312" s="3" t="e">
        <v>#N/A</v>
      </c>
      <c r="AG312" s="3" t="e">
        <v>#N/A</v>
      </c>
      <c r="AH312" s="3" t="e">
        <v>#N/A</v>
      </c>
      <c r="AI312" s="3" t="s">
        <v>5002</v>
      </c>
      <c r="AJ312" s="3" t="e">
        <v>#N/A</v>
      </c>
      <c r="AK312" s="3" t="e">
        <v>#N/A</v>
      </c>
      <c r="AL312" s="3" t="e">
        <v>#N/A</v>
      </c>
      <c r="AM312" s="3" t="e">
        <v>#N/A</v>
      </c>
      <c r="AO312" s="3" t="s">
        <v>8830</v>
      </c>
      <c r="AQ312" s="3" t="s">
        <v>8831</v>
      </c>
      <c r="AR312"/>
      <c r="AS312" s="3" t="s">
        <v>8832</v>
      </c>
      <c r="AT312" s="3" t="s">
        <v>8833</v>
      </c>
      <c r="AW312" s="3" t="s">
        <v>8834</v>
      </c>
      <c r="AX312" s="3" t="s">
        <v>8835</v>
      </c>
    </row>
    <row r="313" spans="1:50" x14ac:dyDescent="0.2">
      <c r="A313" s="3" t="s">
        <v>4819</v>
      </c>
      <c r="B313" s="3" t="s">
        <v>4820</v>
      </c>
      <c r="C313" s="3" t="s">
        <v>4821</v>
      </c>
      <c r="D313" s="3">
        <v>1</v>
      </c>
      <c r="E313" s="3">
        <v>0.32509557330802286</v>
      </c>
      <c r="F313" s="3">
        <v>0.31223078767494494</v>
      </c>
      <c r="G313" s="3">
        <v>0.3186631804914839</v>
      </c>
      <c r="H313" s="3">
        <v>0.3351164862661839</v>
      </c>
      <c r="I313" s="3">
        <v>0.34048828480653154</v>
      </c>
      <c r="J313" s="3">
        <v>0.33780238553635772</v>
      </c>
      <c r="K313" s="3">
        <v>1.0600609239365366</v>
      </c>
      <c r="L313" s="3">
        <v>8.414718189726568E-2</v>
      </c>
      <c r="M313" s="3">
        <v>0.33207821554567019</v>
      </c>
      <c r="N313" s="3">
        <v>0.32038172453358538</v>
      </c>
      <c r="O313" s="3">
        <v>0.32622997003962778</v>
      </c>
      <c r="P313" s="3">
        <v>0.32579870342656186</v>
      </c>
      <c r="Q313" s="3">
        <v>0.31550735075442421</v>
      </c>
      <c r="R313" s="3">
        <v>0.32065302709049304</v>
      </c>
      <c r="S313" s="3">
        <v>0.98290487244793201</v>
      </c>
      <c r="T313" s="3">
        <v>-2.4876298554052694E-2</v>
      </c>
      <c r="U313" s="3">
        <v>0.31551030441026168</v>
      </c>
      <c r="V313" s="3">
        <v>0.33556907491367305</v>
      </c>
      <c r="W313" s="3">
        <v>0.33140786537640676</v>
      </c>
      <c r="X313" s="3">
        <v>0.33348847014503991</v>
      </c>
      <c r="Y313" s="3">
        <v>1.0569812316221565</v>
      </c>
      <c r="Z313" s="3">
        <v>7.9949759609870483E-2</v>
      </c>
      <c r="AA313" s="3" t="e">
        <v>#N/A</v>
      </c>
      <c r="AB313" s="3" t="e">
        <v>#N/A</v>
      </c>
      <c r="AC313" s="3" t="e">
        <v>#N/A</v>
      </c>
      <c r="AD313" s="3" t="e">
        <v>#N/A</v>
      </c>
      <c r="AE313" s="3" t="e">
        <v>#N/A</v>
      </c>
      <c r="AF313" s="3" t="e">
        <v>#N/A</v>
      </c>
      <c r="AG313" s="3" t="e">
        <v>#N/A</v>
      </c>
      <c r="AH313" s="3" t="e">
        <v>#N/A</v>
      </c>
      <c r="AI313" s="3" t="s">
        <v>4820</v>
      </c>
      <c r="AJ313" s="3" t="e">
        <v>#N/A</v>
      </c>
      <c r="AK313" s="3" t="e">
        <v>#N/A</v>
      </c>
      <c r="AL313" s="3" t="e">
        <v>#N/A</v>
      </c>
      <c r="AM313" s="3" t="e">
        <v>#N/A</v>
      </c>
      <c r="AO313" s="3" t="s">
        <v>8836</v>
      </c>
      <c r="AQ313" s="3" t="s">
        <v>8837</v>
      </c>
      <c r="AR313"/>
      <c r="AS313" s="3" t="s">
        <v>8838</v>
      </c>
      <c r="AT313" s="3" t="s">
        <v>8839</v>
      </c>
      <c r="AW313" s="3" t="s">
        <v>8840</v>
      </c>
      <c r="AX313" s="3" t="s">
        <v>8841</v>
      </c>
    </row>
    <row r="314" spans="1:50" x14ac:dyDescent="0.2">
      <c r="A314" s="3" t="s">
        <v>4386</v>
      </c>
      <c r="B314" s="3" t="s">
        <v>4387</v>
      </c>
      <c r="C314" s="3" t="s">
        <v>4388</v>
      </c>
      <c r="D314" s="3">
        <v>1</v>
      </c>
      <c r="E314" s="3">
        <v>0.40376295183105276</v>
      </c>
      <c r="F314" s="3">
        <v>0.33569910626599181</v>
      </c>
      <c r="G314" s="3">
        <v>0.36973102904852229</v>
      </c>
      <c r="H314" s="3">
        <v>0.58891708257621089</v>
      </c>
      <c r="I314" s="3">
        <v>0.63532468520768282</v>
      </c>
      <c r="J314" s="3">
        <v>0.61212088389194685</v>
      </c>
      <c r="K314" s="3">
        <v>1.6555842918220804</v>
      </c>
      <c r="L314" s="3">
        <v>0.72734046546032027</v>
      </c>
      <c r="M314" s="3">
        <v>0.37475548461174996</v>
      </c>
      <c r="N314" s="3">
        <v>0.3634773730154317</v>
      </c>
      <c r="O314" s="3">
        <v>0.36911642881359086</v>
      </c>
      <c r="P314" s="3">
        <v>0.4734801522015511</v>
      </c>
      <c r="Q314" s="3">
        <v>0.47127001018798204</v>
      </c>
      <c r="R314" s="3">
        <v>0.47237508119476657</v>
      </c>
      <c r="S314" s="3">
        <v>1.2797454795308578</v>
      </c>
      <c r="T314" s="3">
        <v>0.35585691027933725</v>
      </c>
      <c r="U314" s="3">
        <v>0.62302312097258861</v>
      </c>
      <c r="V314" s="3">
        <v>0.68037208915650493</v>
      </c>
      <c r="W314" s="3">
        <v>0.55598584889572389</v>
      </c>
      <c r="X314" s="3">
        <v>0.61817896902611436</v>
      </c>
      <c r="Y314" s="3">
        <v>0.99222476376332203</v>
      </c>
      <c r="Z314" s="3">
        <v>-1.1261130689721918E-2</v>
      </c>
      <c r="AA314" s="3" t="e">
        <v>#N/A</v>
      </c>
      <c r="AB314" s="3" t="e">
        <v>#N/A</v>
      </c>
      <c r="AC314" s="3" t="e">
        <v>#N/A</v>
      </c>
      <c r="AD314" s="3" t="e">
        <v>#N/A</v>
      </c>
      <c r="AE314" s="3" t="e">
        <v>#N/A</v>
      </c>
      <c r="AF314" s="3" t="e">
        <v>#N/A</v>
      </c>
      <c r="AG314" s="3" t="e">
        <v>#N/A</v>
      </c>
      <c r="AH314" s="3" t="e">
        <v>#N/A</v>
      </c>
      <c r="AI314" s="3" t="s">
        <v>4387</v>
      </c>
      <c r="AJ314" s="3" t="e">
        <v>#N/A</v>
      </c>
      <c r="AK314" s="3" t="e">
        <v>#N/A</v>
      </c>
      <c r="AL314" s="3" t="e">
        <v>#N/A</v>
      </c>
      <c r="AM314" s="3" t="e">
        <v>#N/A</v>
      </c>
      <c r="AO314" s="3" t="s">
        <v>8842</v>
      </c>
      <c r="AQ314" s="3" t="s">
        <v>8843</v>
      </c>
      <c r="AR314"/>
      <c r="AS314" s="3" t="s">
        <v>8844</v>
      </c>
      <c r="AT314" s="3" t="s">
        <v>8845</v>
      </c>
      <c r="AW314" s="3" t="s">
        <v>8846</v>
      </c>
      <c r="AX314" s="3" t="s">
        <v>8847</v>
      </c>
    </row>
    <row r="315" spans="1:50" x14ac:dyDescent="0.2">
      <c r="A315" s="3" t="s">
        <v>5477</v>
      </c>
      <c r="B315" s="3" t="s">
        <v>5478</v>
      </c>
      <c r="C315" s="3" t="s">
        <v>5479</v>
      </c>
      <c r="D315" s="3">
        <v>1</v>
      </c>
      <c r="E315" s="3">
        <v>0.19248266497930341</v>
      </c>
      <c r="F315" s="3">
        <v>0.20485920651134987</v>
      </c>
      <c r="G315" s="3">
        <v>0.19867093574532663</v>
      </c>
      <c r="H315" s="3">
        <v>0.18604547879470631</v>
      </c>
      <c r="I315" s="3">
        <v>0.18568303070329215</v>
      </c>
      <c r="J315" s="3">
        <v>0.18586425474899923</v>
      </c>
      <c r="K315" s="3">
        <v>0.93553822581907953</v>
      </c>
      <c r="L315" s="3">
        <v>-9.6131492118326056E-2</v>
      </c>
      <c r="M315" s="3">
        <v>0.24732348988030681</v>
      </c>
      <c r="N315" s="3">
        <v>0.21698047402180562</v>
      </c>
      <c r="O315" s="3">
        <v>0.23215198195105621</v>
      </c>
      <c r="P315" s="3">
        <v>0.18895694191544685</v>
      </c>
      <c r="Q315" s="3">
        <v>0.14963267129365873</v>
      </c>
      <c r="R315" s="3">
        <v>0.16929480660455279</v>
      </c>
      <c r="S315" s="3">
        <v>0.72924127195366617</v>
      </c>
      <c r="T315" s="3">
        <v>-0.45553188079787077</v>
      </c>
      <c r="U315" s="3">
        <v>0.25826475683520583</v>
      </c>
      <c r="V315" s="3">
        <v>0.26177871601727232</v>
      </c>
      <c r="W315" s="3">
        <v>0.24231750687556391</v>
      </c>
      <c r="X315" s="3">
        <v>0.25204811144641814</v>
      </c>
      <c r="Y315" s="3">
        <v>0.97592917645842625</v>
      </c>
      <c r="Z315" s="3">
        <v>-3.5151640213565573E-2</v>
      </c>
      <c r="AA315" s="3" t="e">
        <v>#N/A</v>
      </c>
      <c r="AB315" s="3" t="e">
        <v>#N/A</v>
      </c>
      <c r="AC315" s="3" t="e">
        <v>#N/A</v>
      </c>
      <c r="AD315" s="3" t="e">
        <v>#N/A</v>
      </c>
      <c r="AE315" s="3" t="e">
        <v>#N/A</v>
      </c>
      <c r="AF315" s="3" t="e">
        <v>#N/A</v>
      </c>
      <c r="AG315" s="3" t="e">
        <v>#N/A</v>
      </c>
      <c r="AH315" s="3" t="e">
        <v>#N/A</v>
      </c>
      <c r="AI315" s="3" t="s">
        <v>5478</v>
      </c>
      <c r="AJ315" s="3" t="e">
        <v>#N/A</v>
      </c>
      <c r="AK315" s="3" t="e">
        <v>#N/A</v>
      </c>
      <c r="AL315" s="3" t="e">
        <v>#N/A</v>
      </c>
      <c r="AM315" s="3" t="e">
        <v>#N/A</v>
      </c>
      <c r="AO315" s="3" t="s">
        <v>1013</v>
      </c>
      <c r="AQ315" s="3" t="s">
        <v>8848</v>
      </c>
      <c r="AR315"/>
      <c r="AS315" s="3" t="s">
        <v>8849</v>
      </c>
      <c r="AT315" s="3" t="s">
        <v>8850</v>
      </c>
      <c r="AW315" s="3" t="s">
        <v>8851</v>
      </c>
      <c r="AX315" s="3" t="s">
        <v>8852</v>
      </c>
    </row>
    <row r="316" spans="1:50" x14ac:dyDescent="0.2">
      <c r="A316" s="3" t="s">
        <v>3417</v>
      </c>
      <c r="B316" s="3" t="s">
        <v>3418</v>
      </c>
      <c r="C316" s="3" t="s">
        <v>3419</v>
      </c>
      <c r="D316" s="3">
        <v>2</v>
      </c>
      <c r="E316" s="3">
        <v>0.59089812544491027</v>
      </c>
      <c r="F316" s="3">
        <v>0.5104768223666708</v>
      </c>
      <c r="G316" s="3">
        <v>0.55068747390579054</v>
      </c>
      <c r="H316" s="3">
        <v>1.3096235556000877</v>
      </c>
      <c r="I316" s="3">
        <v>1.4154008387214254</v>
      </c>
      <c r="J316" s="3">
        <v>1.3625121971607566</v>
      </c>
      <c r="K316" s="3">
        <v>2.4742022684791443</v>
      </c>
      <c r="L316" s="3">
        <v>1.3069634468799722</v>
      </c>
      <c r="M316" s="3">
        <v>0.65382986380584684</v>
      </c>
      <c r="N316" s="3">
        <v>0.60632888358715931</v>
      </c>
      <c r="O316" s="3">
        <v>0.63007937369650313</v>
      </c>
      <c r="P316" s="3">
        <v>2.5163479285116654</v>
      </c>
      <c r="Q316" s="3">
        <v>2.4243336307316357</v>
      </c>
      <c r="R316" s="3">
        <v>2.4703407796216506</v>
      </c>
      <c r="S316" s="3">
        <v>3.9206818739817457</v>
      </c>
      <c r="T316" s="3">
        <v>1.9711045856319878</v>
      </c>
      <c r="U316" s="3">
        <v>0.52224301307706866</v>
      </c>
      <c r="V316" s="3">
        <v>0.50977679203248605</v>
      </c>
      <c r="W316" s="3">
        <v>0.5565460226115877</v>
      </c>
      <c r="X316" s="3">
        <v>0.53316140732203687</v>
      </c>
      <c r="Y316" s="3">
        <v>1.0209067311032785</v>
      </c>
      <c r="Z316" s="3">
        <v>2.9851069231245676E-2</v>
      </c>
      <c r="AA316" s="3" t="e">
        <v>#N/A</v>
      </c>
      <c r="AB316" s="3" t="e">
        <v>#N/A</v>
      </c>
      <c r="AC316" s="3" t="e">
        <v>#N/A</v>
      </c>
      <c r="AD316" s="3" t="e">
        <v>#N/A</v>
      </c>
      <c r="AE316" s="3" t="e">
        <v>#N/A</v>
      </c>
      <c r="AF316" s="3" t="e">
        <v>#N/A</v>
      </c>
      <c r="AG316" s="3" t="e">
        <v>#N/A</v>
      </c>
      <c r="AH316" s="3" t="e">
        <v>#N/A</v>
      </c>
      <c r="AI316" s="3" t="s">
        <v>3418</v>
      </c>
      <c r="AJ316" s="3" t="e">
        <v>#N/A</v>
      </c>
      <c r="AK316" s="3" t="e">
        <v>#N/A</v>
      </c>
      <c r="AL316" s="3" t="e">
        <v>#N/A</v>
      </c>
      <c r="AM316" s="3" t="e">
        <v>#N/A</v>
      </c>
      <c r="AO316" s="3" t="s">
        <v>6974</v>
      </c>
      <c r="AQ316" s="3" t="s">
        <v>8853</v>
      </c>
      <c r="AR316"/>
      <c r="AS316" s="3" t="s">
        <v>8854</v>
      </c>
      <c r="AT316" s="3" t="s">
        <v>8855</v>
      </c>
      <c r="AW316" s="3" t="s">
        <v>8856</v>
      </c>
      <c r="AX316" s="3" t="s">
        <v>131</v>
      </c>
    </row>
    <row r="317" spans="1:50" x14ac:dyDescent="0.2">
      <c r="A317" s="3" t="s">
        <v>494</v>
      </c>
      <c r="B317" s="3" t="s">
        <v>495</v>
      </c>
      <c r="C317" s="3" t="s">
        <v>496</v>
      </c>
      <c r="D317" s="3">
        <v>9</v>
      </c>
      <c r="E317" s="3">
        <v>2.8500224102929157</v>
      </c>
      <c r="F317" s="3">
        <v>3.0217669065504364</v>
      </c>
      <c r="G317" s="3">
        <v>2.9358946584216761</v>
      </c>
      <c r="H317" s="3">
        <v>2.2987886944818303</v>
      </c>
      <c r="I317" s="3">
        <v>2.0514158519980104</v>
      </c>
      <c r="J317" s="3">
        <v>2.1751022732399203</v>
      </c>
      <c r="K317" s="3">
        <v>0.7408652306378205</v>
      </c>
      <c r="L317" s="3">
        <v>-0.43271696635584816</v>
      </c>
      <c r="M317" s="3">
        <v>3.7319597219808007</v>
      </c>
      <c r="N317" s="3">
        <v>3.7669266423708168</v>
      </c>
      <c r="O317" s="3">
        <v>3.749443182175809</v>
      </c>
      <c r="P317" s="3">
        <v>1.8161464720342599</v>
      </c>
      <c r="Q317" s="3">
        <v>1.8207392915709677</v>
      </c>
      <c r="R317" s="3">
        <v>1.8184428818026137</v>
      </c>
      <c r="S317" s="3">
        <v>0.48499011545158766</v>
      </c>
      <c r="T317" s="3">
        <v>-1.0439727507510916</v>
      </c>
      <c r="U317" s="3">
        <v>2.9196711150732648</v>
      </c>
      <c r="V317" s="3">
        <v>3.0045239374784121</v>
      </c>
      <c r="W317" s="3">
        <v>3.1147725663707666</v>
      </c>
      <c r="X317" s="3">
        <v>3.0596482519245893</v>
      </c>
      <c r="Y317" s="3">
        <v>1.04794277551628</v>
      </c>
      <c r="Z317" s="3">
        <v>6.7559938504250086E-2</v>
      </c>
      <c r="AA317" s="3" t="e">
        <v>#N/A</v>
      </c>
      <c r="AB317" s="3" t="e">
        <v>#N/A</v>
      </c>
      <c r="AC317" s="3" t="e">
        <v>#N/A</v>
      </c>
      <c r="AD317" s="3" t="e">
        <v>#N/A</v>
      </c>
      <c r="AE317" s="3" t="e">
        <v>#N/A</v>
      </c>
      <c r="AF317" s="3" t="e">
        <v>#N/A</v>
      </c>
      <c r="AG317" s="3" t="e">
        <v>#N/A</v>
      </c>
      <c r="AH317" s="3" t="e">
        <v>#N/A</v>
      </c>
      <c r="AI317" s="3" t="s">
        <v>495</v>
      </c>
      <c r="AJ317" s="3" t="e">
        <v>#N/A</v>
      </c>
      <c r="AK317" s="3" t="e">
        <v>#N/A</v>
      </c>
      <c r="AL317" s="3" t="e">
        <v>#N/A</v>
      </c>
      <c r="AM317" s="3" t="e">
        <v>#N/A</v>
      </c>
      <c r="AO317" s="3" t="s">
        <v>8857</v>
      </c>
      <c r="AQ317" s="3" t="s">
        <v>8858</v>
      </c>
      <c r="AR317"/>
      <c r="AS317" s="3" t="s">
        <v>6052</v>
      </c>
      <c r="AT317" s="3" t="s">
        <v>8859</v>
      </c>
      <c r="AW317" s="3" t="s">
        <v>8860</v>
      </c>
      <c r="AX317" s="3" t="s">
        <v>134</v>
      </c>
    </row>
    <row r="318" spans="1:50" x14ac:dyDescent="0.2">
      <c r="A318" s="3" t="s">
        <v>5897</v>
      </c>
      <c r="B318" s="3" t="s">
        <v>5898</v>
      </c>
      <c r="C318" s="3" t="s">
        <v>5899</v>
      </c>
      <c r="D318" s="3">
        <v>3</v>
      </c>
      <c r="E318" s="3">
        <v>1.9484892826069762</v>
      </c>
      <c r="F318" s="3">
        <v>2.0043290754237932</v>
      </c>
      <c r="G318" s="3">
        <v>1.9764091790153846</v>
      </c>
      <c r="H318" s="3">
        <v>1.6780413300800767</v>
      </c>
      <c r="I318" s="3">
        <v>1.5717085076139927</v>
      </c>
      <c r="J318" s="3">
        <v>1.6248749188470346</v>
      </c>
      <c r="K318" s="3">
        <v>0.82213487778705885</v>
      </c>
      <c r="L318" s="3">
        <v>-0.28255299592952138</v>
      </c>
      <c r="M318" s="3">
        <v>3.8681783572972694</v>
      </c>
      <c r="N318" s="3">
        <v>3.7403140937833288</v>
      </c>
      <c r="O318" s="3">
        <v>3.8042462255402993</v>
      </c>
      <c r="P318" s="3">
        <v>1.3992880895191957</v>
      </c>
      <c r="Q318" s="3">
        <v>1.6476558683612399</v>
      </c>
      <c r="R318" s="3">
        <v>1.5234719789402178</v>
      </c>
      <c r="S318" s="3">
        <v>0.40046618662908606</v>
      </c>
      <c r="T318" s="3">
        <v>-1.3202476610971874</v>
      </c>
      <c r="U318" s="3">
        <v>2.854279890904857</v>
      </c>
      <c r="V318" s="3">
        <v>3.16125348004707</v>
      </c>
      <c r="W318" s="3">
        <v>3.1265961591926881</v>
      </c>
      <c r="X318" s="3">
        <v>3.1439248196198788</v>
      </c>
      <c r="Y318" s="3">
        <v>1.1014774092891078</v>
      </c>
      <c r="Z318" s="3">
        <v>0.1394399064407123</v>
      </c>
      <c r="AA318" s="3" t="e">
        <v>#N/A</v>
      </c>
      <c r="AB318" s="3" t="e">
        <v>#N/A</v>
      </c>
      <c r="AC318" s="3" t="e">
        <v>#N/A</v>
      </c>
      <c r="AD318" s="3" t="e">
        <v>#N/A</v>
      </c>
      <c r="AE318" s="3" t="e">
        <v>#N/A</v>
      </c>
      <c r="AF318" s="3" t="e">
        <v>#N/A</v>
      </c>
      <c r="AG318" s="3" t="e">
        <v>#N/A</v>
      </c>
      <c r="AH318" s="3" t="e">
        <v>#N/A</v>
      </c>
      <c r="AI318" s="3" t="s">
        <v>5898</v>
      </c>
      <c r="AJ318" s="3" t="e">
        <v>#N/A</v>
      </c>
      <c r="AK318" s="3" t="e">
        <v>#N/A</v>
      </c>
      <c r="AL318" s="3" t="e">
        <v>#N/A</v>
      </c>
      <c r="AM318" s="3" t="e">
        <v>#N/A</v>
      </c>
      <c r="AO318" s="3" t="s">
        <v>8861</v>
      </c>
      <c r="AQ318" s="3" t="s">
        <v>8862</v>
      </c>
      <c r="AR318"/>
      <c r="AS318" s="3" t="s">
        <v>8863</v>
      </c>
      <c r="AT318" s="3" t="s">
        <v>8864</v>
      </c>
      <c r="AW318" s="3" t="s">
        <v>8865</v>
      </c>
      <c r="AX318" s="3" t="s">
        <v>137</v>
      </c>
    </row>
    <row r="319" spans="1:50" x14ac:dyDescent="0.2">
      <c r="A319" s="3" t="s">
        <v>3731</v>
      </c>
      <c r="B319" s="3" t="s">
        <v>3732</v>
      </c>
      <c r="C319" s="3" t="s">
        <v>3733</v>
      </c>
      <c r="D319" s="3">
        <v>1</v>
      </c>
      <c r="E319" s="3">
        <v>0.1728921142133987</v>
      </c>
      <c r="F319" s="3">
        <v>0.13370339592646485</v>
      </c>
      <c r="G319" s="3">
        <v>0.15329775506993176</v>
      </c>
      <c r="H319" s="3">
        <v>0.18785715639733419</v>
      </c>
      <c r="I319" s="3">
        <v>0.26719175085135932</v>
      </c>
      <c r="J319" s="3">
        <v>0.22752445362434676</v>
      </c>
      <c r="K319" s="3">
        <v>1.4841995143409248</v>
      </c>
      <c r="L319" s="3">
        <v>0.56968504007391618</v>
      </c>
      <c r="M319" s="3">
        <v>0.20056064104039309</v>
      </c>
      <c r="N319" s="3">
        <v>0.17816052446686448</v>
      </c>
      <c r="O319" s="3">
        <v>0.18936058275362877</v>
      </c>
      <c r="P319" s="3">
        <v>0.23330214079882167</v>
      </c>
      <c r="Q319" s="3">
        <v>0.22165585164005011</v>
      </c>
      <c r="R319" s="3">
        <v>0.2274789962194359</v>
      </c>
      <c r="S319" s="3">
        <v>1.2013006767908072</v>
      </c>
      <c r="T319" s="3">
        <v>0.26459729227908352</v>
      </c>
      <c r="U319" s="3">
        <v>0.12351179100212051</v>
      </c>
      <c r="V319" s="3">
        <v>0.14314090516358324</v>
      </c>
      <c r="W319" s="3">
        <v>0.1606762185586999</v>
      </c>
      <c r="X319" s="3">
        <v>0.15190856186114157</v>
      </c>
      <c r="Y319" s="3">
        <v>1.2299114167855727</v>
      </c>
      <c r="Z319" s="3">
        <v>0.29855441055123427</v>
      </c>
      <c r="AA319" s="3" t="e">
        <v>#N/A</v>
      </c>
      <c r="AB319" s="3" t="e">
        <v>#N/A</v>
      </c>
      <c r="AC319" s="3" t="e">
        <v>#N/A</v>
      </c>
      <c r="AD319" s="3" t="e">
        <v>#N/A</v>
      </c>
      <c r="AE319" s="3" t="e">
        <v>#N/A</v>
      </c>
      <c r="AF319" s="3" t="e">
        <v>#N/A</v>
      </c>
      <c r="AG319" s="3" t="e">
        <v>#N/A</v>
      </c>
      <c r="AH319" s="3" t="e">
        <v>#N/A</v>
      </c>
      <c r="AI319" s="3" t="s">
        <v>3732</v>
      </c>
      <c r="AJ319" s="3" t="e">
        <v>#N/A</v>
      </c>
      <c r="AK319" s="3" t="e">
        <v>#N/A</v>
      </c>
      <c r="AL319" s="3" t="e">
        <v>#N/A</v>
      </c>
      <c r="AM319" s="3" t="e">
        <v>#N/A</v>
      </c>
      <c r="AO319" s="3" t="s">
        <v>8866</v>
      </c>
      <c r="AQ319" s="3" t="s">
        <v>8867</v>
      </c>
      <c r="AR319"/>
      <c r="AS319" s="3" t="s">
        <v>8868</v>
      </c>
      <c r="AT319" s="3" t="s">
        <v>8869</v>
      </c>
      <c r="AW319" s="3" t="s">
        <v>8870</v>
      </c>
      <c r="AX319" s="3" t="s">
        <v>8871</v>
      </c>
    </row>
    <row r="320" spans="1:50" x14ac:dyDescent="0.2">
      <c r="A320" s="3" t="s">
        <v>3788</v>
      </c>
      <c r="B320" s="3" t="s">
        <v>3789</v>
      </c>
      <c r="C320" s="3" t="s">
        <v>3790</v>
      </c>
      <c r="D320" s="3">
        <v>2</v>
      </c>
      <c r="E320" s="3">
        <v>1.6176672203327267</v>
      </c>
      <c r="F320" s="3">
        <v>1.5147231263938934</v>
      </c>
      <c r="G320" s="3">
        <v>1.5661951733633099</v>
      </c>
      <c r="H320" s="3">
        <v>1.91444223889772</v>
      </c>
      <c r="I320" s="3">
        <v>1.8433172709755097</v>
      </c>
      <c r="J320" s="3">
        <v>1.878879754936615</v>
      </c>
      <c r="K320" s="3">
        <v>1.1996459872251002</v>
      </c>
      <c r="L320" s="3">
        <v>0.26260873264601237</v>
      </c>
      <c r="M320" s="3">
        <v>1.8854309224136454</v>
      </c>
      <c r="N320" s="3">
        <v>1.7389316565490121</v>
      </c>
      <c r="O320" s="3">
        <v>1.8121812894813287</v>
      </c>
      <c r="P320" s="3">
        <v>2.3079097285799062</v>
      </c>
      <c r="Q320" s="3">
        <v>1.8691256370474678</v>
      </c>
      <c r="R320" s="3">
        <v>2.0885176828136869</v>
      </c>
      <c r="S320" s="3">
        <v>1.1524882719716467</v>
      </c>
      <c r="T320" s="3">
        <v>0.20475206947939814</v>
      </c>
      <c r="U320" s="3">
        <v>1.9567735781819122</v>
      </c>
      <c r="V320" s="3">
        <v>2.12851703726137</v>
      </c>
      <c r="W320" s="3">
        <v>2.3163906622555568</v>
      </c>
      <c r="X320" s="3">
        <v>2.2224538497584634</v>
      </c>
      <c r="Y320" s="3">
        <v>1.1357746621984754</v>
      </c>
      <c r="Z320" s="3">
        <v>0.1836766323989637</v>
      </c>
      <c r="AA320" s="3" t="e">
        <v>#N/A</v>
      </c>
      <c r="AB320" s="3" t="e">
        <v>#N/A</v>
      </c>
      <c r="AC320" s="3" t="e">
        <v>#N/A</v>
      </c>
      <c r="AD320" s="3" t="e">
        <v>#N/A</v>
      </c>
      <c r="AE320" s="3" t="e">
        <v>#N/A</v>
      </c>
      <c r="AF320" s="3" t="e">
        <v>#N/A</v>
      </c>
      <c r="AG320" s="3" t="e">
        <v>#N/A</v>
      </c>
      <c r="AH320" s="3" t="e">
        <v>#N/A</v>
      </c>
      <c r="AI320" s="3" t="s">
        <v>3789</v>
      </c>
      <c r="AJ320" s="3" t="e">
        <v>#N/A</v>
      </c>
      <c r="AK320" s="3" t="e">
        <v>#N/A</v>
      </c>
      <c r="AL320" s="3" t="e">
        <v>#N/A</v>
      </c>
      <c r="AM320" s="3" t="e">
        <v>#N/A</v>
      </c>
      <c r="AO320" s="3" t="s">
        <v>8872</v>
      </c>
      <c r="AQ320" s="3" t="s">
        <v>8873</v>
      </c>
      <c r="AR320"/>
      <c r="AS320" s="3" t="s">
        <v>8874</v>
      </c>
      <c r="AT320" s="3" t="s">
        <v>8875</v>
      </c>
      <c r="AW320" s="3" t="s">
        <v>8876</v>
      </c>
      <c r="AX320" s="3" t="s">
        <v>8877</v>
      </c>
    </row>
    <row r="321" spans="1:50" x14ac:dyDescent="0.2">
      <c r="A321" s="3" t="s">
        <v>5738</v>
      </c>
      <c r="B321" s="3" t="s">
        <v>5739</v>
      </c>
      <c r="C321" s="3" t="s">
        <v>5740</v>
      </c>
      <c r="D321" s="3">
        <v>1</v>
      </c>
      <c r="E321" s="3">
        <v>0.28486250626169951</v>
      </c>
      <c r="F321" s="3">
        <v>0.36836030520310198</v>
      </c>
      <c r="G321" s="3">
        <v>0.32661140573240077</v>
      </c>
      <c r="H321" s="3">
        <v>0.35438147051894137</v>
      </c>
      <c r="I321" s="3">
        <v>0.28213490749875658</v>
      </c>
      <c r="J321" s="3">
        <v>0.31825818900884895</v>
      </c>
      <c r="K321" s="3">
        <v>0.97442460190629177</v>
      </c>
      <c r="L321" s="3">
        <v>-3.7377536560869236E-2</v>
      </c>
      <c r="M321" s="3">
        <v>0.54328320206825131</v>
      </c>
      <c r="N321" s="3">
        <v>0.47596025050672519</v>
      </c>
      <c r="O321" s="3">
        <v>0.50962172628748825</v>
      </c>
      <c r="P321" s="3">
        <v>0.31410544427966075</v>
      </c>
      <c r="Q321" s="3">
        <v>0.2805385656324611</v>
      </c>
      <c r="R321" s="3">
        <v>0.29732200495606093</v>
      </c>
      <c r="S321" s="3">
        <v>0.5834170515492022</v>
      </c>
      <c r="T321" s="3">
        <v>-0.7774005423400363</v>
      </c>
      <c r="U321" s="3">
        <v>0.53424394925358742</v>
      </c>
      <c r="V321" s="3">
        <v>0.56689063670634388</v>
      </c>
      <c r="W321" s="3">
        <v>0.56354095934399728</v>
      </c>
      <c r="X321" s="3">
        <v>0.56521579802517063</v>
      </c>
      <c r="Y321" s="3">
        <v>1.0579732326680633</v>
      </c>
      <c r="Z321" s="3">
        <v>8.1303126898482972E-2</v>
      </c>
      <c r="AA321" s="3" t="e">
        <v>#N/A</v>
      </c>
      <c r="AB321" s="3" t="e">
        <v>#N/A</v>
      </c>
      <c r="AC321" s="3" t="e">
        <v>#N/A</v>
      </c>
      <c r="AD321" s="3" t="e">
        <v>#N/A</v>
      </c>
      <c r="AE321" s="3" t="e">
        <v>#N/A</v>
      </c>
      <c r="AF321" s="3" t="e">
        <v>#N/A</v>
      </c>
      <c r="AG321" s="3" t="e">
        <v>#N/A</v>
      </c>
      <c r="AH321" s="3" t="e">
        <v>#N/A</v>
      </c>
      <c r="AI321" s="3" t="s">
        <v>5739</v>
      </c>
      <c r="AJ321" s="3" t="e">
        <v>#N/A</v>
      </c>
      <c r="AK321" s="3" t="e">
        <v>#N/A</v>
      </c>
      <c r="AL321" s="3" t="e">
        <v>#N/A</v>
      </c>
      <c r="AM321" s="3" t="e">
        <v>#N/A</v>
      </c>
      <c r="AO321" s="3" t="s">
        <v>8878</v>
      </c>
      <c r="AQ321" s="3" t="s">
        <v>8879</v>
      </c>
      <c r="AR321"/>
      <c r="AS321" s="3" t="s">
        <v>8880</v>
      </c>
      <c r="AT321" s="3" t="s">
        <v>8881</v>
      </c>
      <c r="AW321" s="3" t="s">
        <v>8882</v>
      </c>
      <c r="AX321" s="3" t="s">
        <v>8883</v>
      </c>
    </row>
    <row r="322" spans="1:50" x14ac:dyDescent="0.2">
      <c r="A322" s="3" t="s">
        <v>4995</v>
      </c>
      <c r="B322" s="3" t="s">
        <v>4996</v>
      </c>
      <c r="C322" s="3" t="s">
        <v>4997</v>
      </c>
      <c r="D322" s="3">
        <v>2</v>
      </c>
      <c r="E322" s="3">
        <v>0.9707611590076195</v>
      </c>
      <c r="F322" s="3">
        <v>0.92527910711998251</v>
      </c>
      <c r="G322" s="3">
        <v>0.94802013306380095</v>
      </c>
      <c r="H322" s="3">
        <v>0.93629339969832448</v>
      </c>
      <c r="I322" s="3">
        <v>0.91128740749196213</v>
      </c>
      <c r="J322" s="3">
        <v>0.92379040359514331</v>
      </c>
      <c r="K322" s="3">
        <v>0.9744417564315303</v>
      </c>
      <c r="L322" s="3">
        <v>-3.7352138463780438E-2</v>
      </c>
      <c r="M322" s="3">
        <v>0.82222537769823789</v>
      </c>
      <c r="N322" s="3">
        <v>0.83318759193081238</v>
      </c>
      <c r="O322" s="3">
        <v>0.82770648481452513</v>
      </c>
      <c r="P322" s="3">
        <v>0.81932090361506826</v>
      </c>
      <c r="Q322" s="3">
        <v>0.71794100047655396</v>
      </c>
      <c r="R322" s="3">
        <v>0.76863095204581111</v>
      </c>
      <c r="S322" s="3">
        <v>0.92862743756085009</v>
      </c>
      <c r="T322" s="3">
        <v>-0.106828186965574</v>
      </c>
      <c r="U322" s="3">
        <v>1.0268045214032768</v>
      </c>
      <c r="V322" s="3">
        <v>0.93607402194965772</v>
      </c>
      <c r="W322" s="3">
        <v>0.90716102513857066</v>
      </c>
      <c r="X322" s="3">
        <v>0.92161752354411419</v>
      </c>
      <c r="Y322" s="3">
        <v>0.89755888714298859</v>
      </c>
      <c r="Z322" s="3">
        <v>-0.1559215003503438</v>
      </c>
      <c r="AA322" s="3" t="e">
        <v>#N/A</v>
      </c>
      <c r="AB322" s="3" t="e">
        <v>#N/A</v>
      </c>
      <c r="AC322" s="3" t="e">
        <v>#N/A</v>
      </c>
      <c r="AD322" s="3" t="e">
        <v>#N/A</v>
      </c>
      <c r="AE322" s="3" t="e">
        <v>#N/A</v>
      </c>
      <c r="AF322" s="3" t="e">
        <v>#N/A</v>
      </c>
      <c r="AG322" s="3" t="e">
        <v>#N/A</v>
      </c>
      <c r="AH322" s="3" t="e">
        <v>#N/A</v>
      </c>
      <c r="AI322" s="3" t="s">
        <v>4996</v>
      </c>
      <c r="AJ322" s="3" t="e">
        <v>#N/A</v>
      </c>
      <c r="AK322" s="3" t="e">
        <v>#N/A</v>
      </c>
      <c r="AL322" s="3" t="e">
        <v>#N/A</v>
      </c>
      <c r="AM322" s="3" t="e">
        <v>#N/A</v>
      </c>
      <c r="AO322" s="3" t="s">
        <v>1016</v>
      </c>
      <c r="AQ322" s="3" t="s">
        <v>8884</v>
      </c>
      <c r="AR322"/>
      <c r="AS322" s="3" t="s">
        <v>8885</v>
      </c>
      <c r="AT322" s="3" t="s">
        <v>8886</v>
      </c>
      <c r="AW322" s="3" t="s">
        <v>8887</v>
      </c>
      <c r="AX322" s="3" t="s">
        <v>8888</v>
      </c>
    </row>
    <row r="323" spans="1:50" x14ac:dyDescent="0.2">
      <c r="A323" s="3" t="s">
        <v>497</v>
      </c>
      <c r="B323" s="3" t="s">
        <v>498</v>
      </c>
      <c r="C323" s="3" t="s">
        <v>499</v>
      </c>
      <c r="D323" s="3">
        <v>2</v>
      </c>
      <c r="E323" s="3">
        <v>0.53455469429723956</v>
      </c>
      <c r="F323" s="3">
        <v>0.5464199728693756</v>
      </c>
      <c r="G323" s="3">
        <v>0.54048733358330758</v>
      </c>
      <c r="H323" s="3">
        <v>0.42568141012968796</v>
      </c>
      <c r="I323" s="3">
        <v>0.43026137342671789</v>
      </c>
      <c r="J323" s="3">
        <v>0.42797139177820293</v>
      </c>
      <c r="K323" s="3">
        <v>0.79182501639927494</v>
      </c>
      <c r="L323" s="3">
        <v>-0.33674644724017783</v>
      </c>
      <c r="M323" s="3">
        <v>0.50421215244539863</v>
      </c>
      <c r="N323" s="3">
        <v>0.53824574527772584</v>
      </c>
      <c r="O323" s="3">
        <v>0.52122894886156224</v>
      </c>
      <c r="P323" s="3">
        <v>0.39489073041204548</v>
      </c>
      <c r="Q323" s="3">
        <v>0.41736806085557554</v>
      </c>
      <c r="R323" s="3">
        <v>0.40612939563381051</v>
      </c>
      <c r="S323" s="3">
        <v>0.77917659124815408</v>
      </c>
      <c r="T323" s="3">
        <v>-0.3599777596096852</v>
      </c>
      <c r="U323" s="3">
        <v>0.50471204927393387</v>
      </c>
      <c r="V323" s="3">
        <v>0.54396513074486119</v>
      </c>
      <c r="W323" s="3">
        <v>0.58278116948148795</v>
      </c>
      <c r="X323" s="3">
        <v>0.56337315011317457</v>
      </c>
      <c r="Y323" s="3">
        <v>1.1162268682184804</v>
      </c>
      <c r="Z323" s="3">
        <v>0.15863027841277264</v>
      </c>
      <c r="AA323" s="3" t="e">
        <v>#N/A</v>
      </c>
      <c r="AB323" s="3" t="e">
        <v>#N/A</v>
      </c>
      <c r="AC323" s="3" t="e">
        <v>#N/A</v>
      </c>
      <c r="AD323" s="3" t="e">
        <v>#N/A</v>
      </c>
      <c r="AE323" s="3" t="e">
        <v>#N/A</v>
      </c>
      <c r="AF323" s="3" t="e">
        <v>#N/A</v>
      </c>
      <c r="AG323" s="3" t="e">
        <v>#N/A</v>
      </c>
      <c r="AH323" s="3" t="e">
        <v>#N/A</v>
      </c>
      <c r="AI323" s="3" t="s">
        <v>498</v>
      </c>
      <c r="AJ323" s="3" t="e">
        <v>#N/A</v>
      </c>
      <c r="AK323" s="3" t="e">
        <v>#N/A</v>
      </c>
      <c r="AL323" s="3" t="e">
        <v>#N/A</v>
      </c>
      <c r="AM323" s="3" t="e">
        <v>#N/A</v>
      </c>
      <c r="AO323" s="3" t="s">
        <v>8889</v>
      </c>
      <c r="AQ323" s="3" t="s">
        <v>8890</v>
      </c>
      <c r="AR323"/>
      <c r="AS323" s="3" t="s">
        <v>8891</v>
      </c>
      <c r="AT323" s="3" t="s">
        <v>8892</v>
      </c>
      <c r="AW323" s="3" t="s">
        <v>8893</v>
      </c>
      <c r="AX323" s="3" t="s">
        <v>8894</v>
      </c>
    </row>
    <row r="324" spans="1:50" x14ac:dyDescent="0.2">
      <c r="A324" s="3" t="s">
        <v>5405</v>
      </c>
      <c r="B324" s="3" t="s">
        <v>5406</v>
      </c>
      <c r="C324" s="3" t="s">
        <v>5407</v>
      </c>
      <c r="D324" s="3">
        <v>1</v>
      </c>
      <c r="E324" s="3">
        <v>0.22358683329378576</v>
      </c>
      <c r="F324" s="3">
        <v>0.2225033092135732</v>
      </c>
      <c r="G324" s="3">
        <v>0.22304507125367948</v>
      </c>
      <c r="H324" s="3">
        <v>0.23807664289911745</v>
      </c>
      <c r="I324" s="3">
        <v>0.19894493954193745</v>
      </c>
      <c r="J324" s="3">
        <v>0.21851079122052747</v>
      </c>
      <c r="K324" s="3">
        <v>0.97967101443817617</v>
      </c>
      <c r="L324" s="3">
        <v>-2.9630739049559224E-2</v>
      </c>
      <c r="M324" s="3">
        <v>0.22536619163151436</v>
      </c>
      <c r="N324" s="3">
        <v>0.27560036191044235</v>
      </c>
      <c r="O324" s="3">
        <v>0.25048327677097837</v>
      </c>
      <c r="P324" s="3">
        <v>0.19568259287661607</v>
      </c>
      <c r="Q324" s="3">
        <v>0.18310538768675477</v>
      </c>
      <c r="R324" s="3">
        <v>0.18939399028168541</v>
      </c>
      <c r="S324" s="3">
        <v>0.75611431119552119</v>
      </c>
      <c r="T324" s="3">
        <v>-0.40332373381660563</v>
      </c>
      <c r="U324" s="3">
        <v>0.24159234687456999</v>
      </c>
      <c r="V324" s="3">
        <v>0.22415610404957229</v>
      </c>
      <c r="W324" s="3">
        <v>0.23227985534702347</v>
      </c>
      <c r="X324" s="3">
        <v>0.22821797969829788</v>
      </c>
      <c r="Y324" s="3">
        <v>0.94464076635997163</v>
      </c>
      <c r="Z324" s="3">
        <v>-8.2162297958815189E-2</v>
      </c>
      <c r="AA324" s="3" t="e">
        <v>#N/A</v>
      </c>
      <c r="AB324" s="3" t="e">
        <v>#N/A</v>
      </c>
      <c r="AC324" s="3" t="e">
        <v>#N/A</v>
      </c>
      <c r="AD324" s="3" t="e">
        <v>#N/A</v>
      </c>
      <c r="AE324" s="3" t="e">
        <v>#N/A</v>
      </c>
      <c r="AF324" s="3" t="e">
        <v>#N/A</v>
      </c>
      <c r="AG324" s="3" t="e">
        <v>#N/A</v>
      </c>
      <c r="AH324" s="3" t="e">
        <v>#N/A</v>
      </c>
      <c r="AI324" s="3" t="s">
        <v>5406</v>
      </c>
      <c r="AJ324" s="3" t="e">
        <v>#N/A</v>
      </c>
      <c r="AK324" s="3" t="e">
        <v>#N/A</v>
      </c>
      <c r="AL324" s="3" t="e">
        <v>#N/A</v>
      </c>
      <c r="AM324" s="3" t="e">
        <v>#N/A</v>
      </c>
      <c r="AO324" s="3" t="s">
        <v>8895</v>
      </c>
      <c r="AQ324" s="3" t="s">
        <v>8896</v>
      </c>
      <c r="AR324"/>
      <c r="AS324" s="3" t="s">
        <v>8897</v>
      </c>
      <c r="AT324" s="3" t="s">
        <v>8898</v>
      </c>
      <c r="AW324" s="3" t="s">
        <v>5068</v>
      </c>
      <c r="AX324" s="3" t="s">
        <v>8899</v>
      </c>
    </row>
    <row r="325" spans="1:50" x14ac:dyDescent="0.2">
      <c r="A325" s="3" t="s">
        <v>5615</v>
      </c>
      <c r="B325" s="3" t="s">
        <v>5616</v>
      </c>
      <c r="C325" s="3" t="s">
        <v>5617</v>
      </c>
      <c r="D325" s="3">
        <v>1</v>
      </c>
      <c r="E325" s="3">
        <v>0.53001199609797245</v>
      </c>
      <c r="F325" s="3">
        <v>0.55099079332442125</v>
      </c>
      <c r="G325" s="3">
        <v>0.54050139471119685</v>
      </c>
      <c r="H325" s="3">
        <v>0.46088265799372274</v>
      </c>
      <c r="I325" s="3">
        <v>0.47165387929042973</v>
      </c>
      <c r="J325" s="3">
        <v>0.46626826864207627</v>
      </c>
      <c r="K325" s="3">
        <v>0.86265877054991658</v>
      </c>
      <c r="L325" s="3">
        <v>-0.21313808865419728</v>
      </c>
      <c r="M325" s="3">
        <v>0.64482533216145488</v>
      </c>
      <c r="N325" s="3">
        <v>0.66408797052148461</v>
      </c>
      <c r="O325" s="3">
        <v>0.6544566513414698</v>
      </c>
      <c r="P325" s="3">
        <v>0.48496846400978344</v>
      </c>
      <c r="Q325" s="3">
        <v>0.36014337225787418</v>
      </c>
      <c r="R325" s="3">
        <v>0.42255591813382881</v>
      </c>
      <c r="S325" s="3">
        <v>0.64565913917705109</v>
      </c>
      <c r="T325" s="3">
        <v>-0.63115536650416715</v>
      </c>
      <c r="U325" s="3">
        <v>0.59426274335003004</v>
      </c>
      <c r="V325" s="3">
        <v>0.56748643857945791</v>
      </c>
      <c r="W325" s="3">
        <v>0.5996008503891761</v>
      </c>
      <c r="X325" s="3">
        <v>0.58354364448431695</v>
      </c>
      <c r="Y325" s="3">
        <v>0.98196235758397632</v>
      </c>
      <c r="Z325" s="3">
        <v>-2.6260373369594366E-2</v>
      </c>
      <c r="AA325" s="3" t="e">
        <v>#N/A</v>
      </c>
      <c r="AB325" s="3" t="e">
        <v>#N/A</v>
      </c>
      <c r="AC325" s="3" t="e">
        <v>#N/A</v>
      </c>
      <c r="AD325" s="3" t="e">
        <v>#N/A</v>
      </c>
      <c r="AE325" s="3" t="e">
        <v>#N/A</v>
      </c>
      <c r="AF325" s="3" t="e">
        <v>#N/A</v>
      </c>
      <c r="AG325" s="3" t="e">
        <v>#N/A</v>
      </c>
      <c r="AH325" s="3" t="e">
        <v>#N/A</v>
      </c>
      <c r="AI325" s="3" t="s">
        <v>5616</v>
      </c>
      <c r="AJ325" s="3" t="e">
        <v>#N/A</v>
      </c>
      <c r="AK325" s="3" t="e">
        <v>#N/A</v>
      </c>
      <c r="AL325" s="3" t="e">
        <v>#N/A</v>
      </c>
      <c r="AM325" s="3" t="e">
        <v>#N/A</v>
      </c>
      <c r="AO325" s="3" t="s">
        <v>8900</v>
      </c>
      <c r="AQ325" s="3" t="s">
        <v>4062</v>
      </c>
      <c r="AR325"/>
      <c r="AS325" s="3" t="s">
        <v>8901</v>
      </c>
      <c r="AT325" s="3" t="s">
        <v>8902</v>
      </c>
      <c r="AW325" s="3" t="s">
        <v>8903</v>
      </c>
      <c r="AX325" s="3" t="s">
        <v>8904</v>
      </c>
    </row>
    <row r="326" spans="1:50" x14ac:dyDescent="0.2">
      <c r="A326" s="3" t="s">
        <v>4437</v>
      </c>
      <c r="B326" s="3" t="s">
        <v>4438</v>
      </c>
      <c r="C326" s="3" t="s">
        <v>4439</v>
      </c>
      <c r="D326" s="3">
        <v>2</v>
      </c>
      <c r="E326" s="3">
        <v>1.235268528039231</v>
      </c>
      <c r="F326" s="3">
        <v>1.126925995145392</v>
      </c>
      <c r="G326" s="3">
        <v>1.1810972615923117</v>
      </c>
      <c r="H326" s="3">
        <v>1.2026885403944527</v>
      </c>
      <c r="I326" s="3">
        <v>1.2456888468531639</v>
      </c>
      <c r="J326" s="3">
        <v>1.2241886936238084</v>
      </c>
      <c r="K326" s="3">
        <v>1.0364842366778519</v>
      </c>
      <c r="L326" s="3">
        <v>5.1698175453962637E-2</v>
      </c>
      <c r="M326" s="3">
        <v>1.1334888765390085</v>
      </c>
      <c r="N326" s="3">
        <v>1.0618381613332053</v>
      </c>
      <c r="O326" s="3">
        <v>1.0976635189361068</v>
      </c>
      <c r="P326" s="3">
        <v>1.3551253162889216</v>
      </c>
      <c r="Q326" s="3">
        <v>1.3045991632238931</v>
      </c>
      <c r="R326" s="3">
        <v>1.3298622397564075</v>
      </c>
      <c r="S326" s="3">
        <v>1.2115390707758564</v>
      </c>
      <c r="T326" s="3">
        <v>0.276840930836038</v>
      </c>
      <c r="U326" s="3">
        <v>1.4825954670709318</v>
      </c>
      <c r="V326" s="3">
        <v>1.2393866605700894</v>
      </c>
      <c r="W326" s="3">
        <v>1.3498636256055199</v>
      </c>
      <c r="X326" s="3">
        <v>1.2946251430878046</v>
      </c>
      <c r="Y326" s="3">
        <v>0.87321536578383852</v>
      </c>
      <c r="Z326" s="3">
        <v>-0.19559057753953554</v>
      </c>
      <c r="AA326" s="3" t="e">
        <v>#N/A</v>
      </c>
      <c r="AB326" s="3" t="e">
        <v>#N/A</v>
      </c>
      <c r="AC326" s="3" t="e">
        <v>#N/A</v>
      </c>
      <c r="AD326" s="3" t="e">
        <v>#N/A</v>
      </c>
      <c r="AE326" s="3" t="e">
        <v>#N/A</v>
      </c>
      <c r="AF326" s="3" t="e">
        <v>#N/A</v>
      </c>
      <c r="AG326" s="3" t="e">
        <v>#N/A</v>
      </c>
      <c r="AH326" s="3" t="e">
        <v>#N/A</v>
      </c>
      <c r="AI326" s="3" t="s">
        <v>4438</v>
      </c>
      <c r="AJ326" s="3" t="e">
        <v>#N/A</v>
      </c>
      <c r="AK326" s="3" t="e">
        <v>#N/A</v>
      </c>
      <c r="AL326" s="3" t="e">
        <v>#N/A</v>
      </c>
      <c r="AM326" s="3" t="e">
        <v>#N/A</v>
      </c>
      <c r="AO326" s="3" t="s">
        <v>8905</v>
      </c>
      <c r="AQ326" s="3" t="s">
        <v>8906</v>
      </c>
      <c r="AR326"/>
      <c r="AS326" s="3" t="s">
        <v>8907</v>
      </c>
      <c r="AT326" s="3" t="s">
        <v>8908</v>
      </c>
      <c r="AW326" s="3" t="s">
        <v>8909</v>
      </c>
      <c r="AX326" s="3" t="s">
        <v>8910</v>
      </c>
    </row>
    <row r="327" spans="1:50" x14ac:dyDescent="0.2">
      <c r="A327" s="3" t="s">
        <v>5723</v>
      </c>
      <c r="B327" s="3" t="s">
        <v>5724</v>
      </c>
      <c r="C327" s="3" t="s">
        <v>5725</v>
      </c>
      <c r="D327" s="3">
        <v>1</v>
      </c>
      <c r="E327" s="3">
        <v>0.1513558227214005</v>
      </c>
      <c r="F327" s="3">
        <v>0.14196871109826475</v>
      </c>
      <c r="G327" s="3">
        <v>0.14666226690983264</v>
      </c>
      <c r="H327" s="3">
        <v>0.11138757172916366</v>
      </c>
      <c r="I327" s="3">
        <v>0.1317222054622888</v>
      </c>
      <c r="J327" s="3">
        <v>0.12155488859572623</v>
      </c>
      <c r="K327" s="3">
        <v>0.82880819420620078</v>
      </c>
      <c r="L327" s="3">
        <v>-0.27088982825018981</v>
      </c>
      <c r="M327" s="3">
        <v>0.15051302327517194</v>
      </c>
      <c r="N327" s="3">
        <v>0.13116271311520986</v>
      </c>
      <c r="O327" s="3">
        <v>0.1408378681951909</v>
      </c>
      <c r="P327" s="3">
        <v>8.1632777160308229E-2</v>
      </c>
      <c r="Q327" s="3">
        <v>8.3981458589376556E-2</v>
      </c>
      <c r="R327" s="3">
        <v>8.2807117874842393E-2</v>
      </c>
      <c r="S327" s="3">
        <v>0.58796060275548789</v>
      </c>
      <c r="T327" s="3">
        <v>-0.76620860668542934</v>
      </c>
      <c r="U327" s="3">
        <v>0.18046754725280412</v>
      </c>
      <c r="V327" s="3">
        <v>0.20592179556078119</v>
      </c>
      <c r="W327" s="3">
        <v>0.15919578898194112</v>
      </c>
      <c r="X327" s="3">
        <v>0.18255879227136115</v>
      </c>
      <c r="Y327" s="3">
        <v>1.0115879284136753</v>
      </c>
      <c r="Z327" s="3">
        <v>1.6621726097934143E-2</v>
      </c>
      <c r="AA327" s="3" t="e">
        <v>#N/A</v>
      </c>
      <c r="AB327" s="3" t="e">
        <v>#N/A</v>
      </c>
      <c r="AC327" s="3" t="e">
        <v>#N/A</v>
      </c>
      <c r="AD327" s="3" t="e">
        <v>#N/A</v>
      </c>
      <c r="AE327" s="3" t="e">
        <v>#N/A</v>
      </c>
      <c r="AF327" s="3" t="e">
        <v>#N/A</v>
      </c>
      <c r="AG327" s="3" t="e">
        <v>#N/A</v>
      </c>
      <c r="AH327" s="3" t="e">
        <v>#N/A</v>
      </c>
      <c r="AI327" s="3" t="s">
        <v>5724</v>
      </c>
      <c r="AJ327" s="3" t="e">
        <v>#N/A</v>
      </c>
      <c r="AK327" s="3" t="e">
        <v>#N/A</v>
      </c>
      <c r="AL327" s="3" t="e">
        <v>#N/A</v>
      </c>
      <c r="AM327" s="3" t="e">
        <v>#N/A</v>
      </c>
      <c r="AO327" s="3" t="s">
        <v>6393</v>
      </c>
      <c r="AQ327" s="3" t="s">
        <v>8911</v>
      </c>
      <c r="AR327"/>
      <c r="AS327" s="3" t="s">
        <v>8912</v>
      </c>
      <c r="AT327" s="3" t="s">
        <v>8913</v>
      </c>
      <c r="AW327" s="3" t="s">
        <v>5756</v>
      </c>
      <c r="AX327" s="3" t="s">
        <v>8914</v>
      </c>
    </row>
    <row r="328" spans="1:50" x14ac:dyDescent="0.2">
      <c r="A328" s="3" t="s">
        <v>500</v>
      </c>
      <c r="B328" s="3" t="s">
        <v>501</v>
      </c>
      <c r="C328" s="3" t="s">
        <v>502</v>
      </c>
      <c r="D328" s="3">
        <v>3</v>
      </c>
      <c r="E328" s="3">
        <v>0.57115663476495548</v>
      </c>
      <c r="F328" s="3">
        <v>0.47481811642519539</v>
      </c>
      <c r="G328" s="3">
        <v>0.52298737559507547</v>
      </c>
      <c r="H328" s="3">
        <v>0.40385299685055148</v>
      </c>
      <c r="I328" s="3">
        <v>0.45041895303866653</v>
      </c>
      <c r="J328" s="3">
        <v>0.42713597494460898</v>
      </c>
      <c r="K328" s="3">
        <v>0.81672329940774757</v>
      </c>
      <c r="L328" s="3">
        <v>-0.29208070952361648</v>
      </c>
      <c r="M328" s="3">
        <v>0.40806833455336006</v>
      </c>
      <c r="N328" s="3">
        <v>0.46670777753627951</v>
      </c>
      <c r="O328" s="3">
        <v>0.43738805604481978</v>
      </c>
      <c r="P328" s="3">
        <v>0.38553071788998827</v>
      </c>
      <c r="Q328" s="3">
        <v>0.34962813268502896</v>
      </c>
      <c r="R328" s="3">
        <v>0.36757942528750864</v>
      </c>
      <c r="S328" s="3">
        <v>0.8403965773812585</v>
      </c>
      <c r="T328" s="3">
        <v>-0.250857808417979</v>
      </c>
      <c r="U328" s="3">
        <v>0.54189801556452266</v>
      </c>
      <c r="V328" s="3">
        <v>0.54304272651605345</v>
      </c>
      <c r="W328" s="3">
        <v>0.51465081643768795</v>
      </c>
      <c r="X328" s="3">
        <v>0.52884677147687076</v>
      </c>
      <c r="Y328" s="3">
        <v>0.97591568207893187</v>
      </c>
      <c r="Z328" s="3">
        <v>-3.5171588801478776E-2</v>
      </c>
      <c r="AA328" s="3" t="e">
        <v>#N/A</v>
      </c>
      <c r="AB328" s="3" t="e">
        <v>#N/A</v>
      </c>
      <c r="AC328" s="3" t="e">
        <v>#N/A</v>
      </c>
      <c r="AD328" s="3" t="e">
        <v>#N/A</v>
      </c>
      <c r="AE328" s="3" t="e">
        <v>#N/A</v>
      </c>
      <c r="AF328" s="3" t="e">
        <v>#N/A</v>
      </c>
      <c r="AG328" s="3" t="e">
        <v>#N/A</v>
      </c>
      <c r="AH328" s="3" t="e">
        <v>#N/A</v>
      </c>
      <c r="AI328" s="3" t="s">
        <v>501</v>
      </c>
      <c r="AJ328" s="3" t="e">
        <v>#N/A</v>
      </c>
      <c r="AK328" s="3" t="e">
        <v>#N/A</v>
      </c>
      <c r="AL328" s="3" t="e">
        <v>#N/A</v>
      </c>
      <c r="AM328" s="3" t="e">
        <v>#N/A</v>
      </c>
      <c r="AO328" s="3" t="s">
        <v>6372</v>
      </c>
      <c r="AQ328" s="3" t="s">
        <v>8915</v>
      </c>
      <c r="AR328"/>
      <c r="AS328" s="3" t="s">
        <v>8916</v>
      </c>
      <c r="AT328" s="3" t="s">
        <v>8917</v>
      </c>
      <c r="AW328" s="3" t="s">
        <v>8918</v>
      </c>
      <c r="AX328" s="3" t="s">
        <v>8919</v>
      </c>
    </row>
    <row r="329" spans="1:50" x14ac:dyDescent="0.2">
      <c r="A329" s="3" t="s">
        <v>5040</v>
      </c>
      <c r="B329" s="3" t="s">
        <v>5041</v>
      </c>
      <c r="C329" s="3" t="s">
        <v>5042</v>
      </c>
      <c r="D329" s="3">
        <v>4</v>
      </c>
      <c r="E329" s="3">
        <v>1.2760288960953359</v>
      </c>
      <c r="F329" s="3">
        <v>1.094270708450894</v>
      </c>
      <c r="G329" s="3">
        <v>1.1851498022731151</v>
      </c>
      <c r="H329" s="3">
        <v>1.0265035705484589</v>
      </c>
      <c r="I329" s="3">
        <v>0.87406948396617945</v>
      </c>
      <c r="J329" s="3">
        <v>0.9502865272573191</v>
      </c>
      <c r="K329" s="3">
        <v>0.80182819541856343</v>
      </c>
      <c r="L329" s="3">
        <v>-0.31863494570082307</v>
      </c>
      <c r="M329" s="3">
        <v>1.0604708895096471</v>
      </c>
      <c r="N329" s="3">
        <v>1.0216413346205753</v>
      </c>
      <c r="O329" s="3">
        <v>1.0410561120651112</v>
      </c>
      <c r="P329" s="3">
        <v>0.96728387345965749</v>
      </c>
      <c r="Q329" s="3">
        <v>0.91936684020872828</v>
      </c>
      <c r="R329" s="3">
        <v>0.94332535683419283</v>
      </c>
      <c r="S329" s="3">
        <v>0.90612345088964241</v>
      </c>
      <c r="T329" s="3">
        <v>-0.1422204774487878</v>
      </c>
      <c r="U329" s="3">
        <v>1.1816970433993086</v>
      </c>
      <c r="V329" s="3">
        <v>1.0578432566015739</v>
      </c>
      <c r="W329" s="3">
        <v>1.127689634822548</v>
      </c>
      <c r="X329" s="3">
        <v>1.0927664457120609</v>
      </c>
      <c r="Y329" s="3">
        <v>0.92474331878547567</v>
      </c>
      <c r="Z329" s="3">
        <v>-0.1128751228848144</v>
      </c>
      <c r="AA329" s="3" t="e">
        <v>#N/A</v>
      </c>
      <c r="AB329" s="3" t="e">
        <v>#N/A</v>
      </c>
      <c r="AC329" s="3" t="e">
        <v>#N/A</v>
      </c>
      <c r="AD329" s="3" t="e">
        <v>#N/A</v>
      </c>
      <c r="AE329" s="3" t="e">
        <v>#N/A</v>
      </c>
      <c r="AF329" s="3" t="e">
        <v>#N/A</v>
      </c>
      <c r="AG329" s="3" t="e">
        <v>#N/A</v>
      </c>
      <c r="AH329" s="3" t="e">
        <v>#N/A</v>
      </c>
      <c r="AI329" s="3" t="s">
        <v>5041</v>
      </c>
      <c r="AJ329" s="3" t="e">
        <v>#N/A</v>
      </c>
      <c r="AK329" s="3" t="e">
        <v>#N/A</v>
      </c>
      <c r="AL329" s="3" t="e">
        <v>#N/A</v>
      </c>
      <c r="AM329" s="3" t="e">
        <v>#N/A</v>
      </c>
      <c r="AO329" s="3" t="s">
        <v>8920</v>
      </c>
      <c r="AQ329" s="3" t="s">
        <v>8921</v>
      </c>
      <c r="AR329"/>
      <c r="AS329" s="3" t="s">
        <v>8922</v>
      </c>
      <c r="AT329" s="3" t="s">
        <v>8923</v>
      </c>
      <c r="AW329" s="3" t="s">
        <v>8924</v>
      </c>
      <c r="AX329" s="3" t="s">
        <v>8925</v>
      </c>
    </row>
    <row r="330" spans="1:50" x14ac:dyDescent="0.2">
      <c r="A330" s="3" t="s">
        <v>3493</v>
      </c>
      <c r="B330" s="3" t="s">
        <v>3494</v>
      </c>
      <c r="C330" s="3" t="s">
        <v>3495</v>
      </c>
      <c r="D330" s="3">
        <v>3</v>
      </c>
      <c r="E330" s="3">
        <v>0.65939650399430505</v>
      </c>
      <c r="F330" s="3">
        <v>0.56092007633362129</v>
      </c>
      <c r="G330" s="3">
        <v>0.61015829016396317</v>
      </c>
      <c r="H330" s="3">
        <v>0.45514324168429149</v>
      </c>
      <c r="I330" s="3">
        <v>0.46036293862331196</v>
      </c>
      <c r="J330" s="3">
        <v>0.45775309015380172</v>
      </c>
      <c r="K330" s="3">
        <v>0.75022022569060443</v>
      </c>
      <c r="L330" s="3">
        <v>-0.41461393677974839</v>
      </c>
      <c r="M330" s="3">
        <v>0.72454652953403142</v>
      </c>
      <c r="N330" s="3">
        <v>0.61145173600756164</v>
      </c>
      <c r="O330" s="3">
        <v>0.66799913277079659</v>
      </c>
      <c r="P330" s="3">
        <v>0.42653595080363005</v>
      </c>
      <c r="Q330" s="3">
        <v>0.44476931327268315</v>
      </c>
      <c r="R330" s="3">
        <v>0.43565263203815663</v>
      </c>
      <c r="S330" s="3">
        <v>0.6521754455445341</v>
      </c>
      <c r="T330" s="3">
        <v>-0.61666797035724485</v>
      </c>
      <c r="U330" s="3">
        <v>0.80243029542484878</v>
      </c>
      <c r="V330" s="3">
        <v>0.73992060593644327</v>
      </c>
      <c r="W330" s="3">
        <v>0.8332139605211889</v>
      </c>
      <c r="X330" s="3">
        <v>0.78656728322881608</v>
      </c>
      <c r="Y330" s="3">
        <v>0.98023128951327299</v>
      </c>
      <c r="Z330" s="3">
        <v>-2.8805895798173952E-2</v>
      </c>
      <c r="AA330" s="3" t="e">
        <v>#N/A</v>
      </c>
      <c r="AB330" s="3" t="e">
        <v>#N/A</v>
      </c>
      <c r="AC330" s="3" t="e">
        <v>#N/A</v>
      </c>
      <c r="AD330" s="3" t="e">
        <v>#N/A</v>
      </c>
      <c r="AE330" s="3" t="e">
        <v>#N/A</v>
      </c>
      <c r="AF330" s="3" t="e">
        <v>#N/A</v>
      </c>
      <c r="AG330" s="3" t="e">
        <v>#N/A</v>
      </c>
      <c r="AH330" s="3" t="e">
        <v>#N/A</v>
      </c>
      <c r="AI330" s="3" t="s">
        <v>3494</v>
      </c>
      <c r="AJ330" s="3" t="e">
        <v>#N/A</v>
      </c>
      <c r="AK330" s="3" t="e">
        <v>#N/A</v>
      </c>
      <c r="AL330" s="3" t="e">
        <v>#N/A</v>
      </c>
      <c r="AM330" s="3" t="e">
        <v>#N/A</v>
      </c>
      <c r="AO330" s="3" t="s">
        <v>8926</v>
      </c>
      <c r="AQ330" s="3" t="s">
        <v>8927</v>
      </c>
      <c r="AR330"/>
      <c r="AS330" s="3" t="s">
        <v>8928</v>
      </c>
      <c r="AT330" s="3" t="s">
        <v>8929</v>
      </c>
      <c r="AW330" s="3" t="s">
        <v>8930</v>
      </c>
      <c r="AX330" s="3" t="s">
        <v>4089</v>
      </c>
    </row>
    <row r="331" spans="1:50" x14ac:dyDescent="0.2">
      <c r="A331" s="3" t="s">
        <v>503</v>
      </c>
      <c r="B331" s="3" t="s">
        <v>504</v>
      </c>
      <c r="C331" s="3" t="s">
        <v>505</v>
      </c>
      <c r="D331" s="3">
        <v>7</v>
      </c>
      <c r="E331" s="3">
        <v>2.6898876848849165</v>
      </c>
      <c r="F331" s="3">
        <v>2.4919642769163062</v>
      </c>
      <c r="G331" s="3">
        <v>2.5909259809006113</v>
      </c>
      <c r="H331" s="3">
        <v>1.8421809457011247</v>
      </c>
      <c r="I331" s="3">
        <v>1.6968535716324085</v>
      </c>
      <c r="J331" s="3">
        <v>1.7695172586667667</v>
      </c>
      <c r="K331" s="3">
        <v>0.68296712129602355</v>
      </c>
      <c r="L331" s="3">
        <v>-0.5501119674480105</v>
      </c>
      <c r="M331" s="3">
        <v>3.6185829246855881</v>
      </c>
      <c r="N331" s="3">
        <v>3.4739611502282157</v>
      </c>
      <c r="O331" s="3">
        <v>3.5462720374569017</v>
      </c>
      <c r="P331" s="3">
        <v>1.479505829175267</v>
      </c>
      <c r="Q331" s="3">
        <v>1.3336940332823339</v>
      </c>
      <c r="R331" s="3">
        <v>1.4065999312288004</v>
      </c>
      <c r="S331" s="3">
        <v>0.39664185837178462</v>
      </c>
      <c r="T331" s="3">
        <v>-1.3340911589272451</v>
      </c>
      <c r="U331" s="3">
        <v>3.1316280650666197</v>
      </c>
      <c r="V331" s="3">
        <v>2.713946811321819</v>
      </c>
      <c r="W331" s="3">
        <v>2.8295593954671405</v>
      </c>
      <c r="X331" s="3">
        <v>2.77175310339448</v>
      </c>
      <c r="Y331" s="3">
        <v>0.88508374743266838</v>
      </c>
      <c r="Z331" s="3">
        <v>-0.17611412411040153</v>
      </c>
      <c r="AA331" s="3" t="e">
        <v>#N/A</v>
      </c>
      <c r="AB331" s="3" t="e">
        <v>#N/A</v>
      </c>
      <c r="AC331" s="3" t="e">
        <v>#N/A</v>
      </c>
      <c r="AD331" s="3" t="e">
        <v>#N/A</v>
      </c>
      <c r="AE331" s="3" t="e">
        <v>#N/A</v>
      </c>
      <c r="AF331" s="3" t="e">
        <v>#N/A</v>
      </c>
      <c r="AG331" s="3" t="e">
        <v>#N/A</v>
      </c>
      <c r="AH331" s="3" t="e">
        <v>#N/A</v>
      </c>
      <c r="AI331" s="3" t="s">
        <v>504</v>
      </c>
      <c r="AJ331" s="3" t="e">
        <v>#N/A</v>
      </c>
      <c r="AK331" s="3" t="e">
        <v>#N/A</v>
      </c>
      <c r="AL331" s="3" t="e">
        <v>#N/A</v>
      </c>
      <c r="AM331" s="3" t="e">
        <v>#N/A</v>
      </c>
      <c r="AO331" s="3" t="s">
        <v>8931</v>
      </c>
      <c r="AQ331" s="3" t="s">
        <v>8932</v>
      </c>
      <c r="AR331"/>
      <c r="AS331" s="3" t="s">
        <v>6719</v>
      </c>
      <c r="AT331" s="3" t="s">
        <v>8933</v>
      </c>
      <c r="AW331" s="3" t="s">
        <v>315</v>
      </c>
      <c r="AX331" s="3" t="s">
        <v>8934</v>
      </c>
    </row>
    <row r="332" spans="1:50" x14ac:dyDescent="0.2">
      <c r="A332" s="3" t="s">
        <v>3965</v>
      </c>
      <c r="B332" s="3" t="s">
        <v>3966</v>
      </c>
      <c r="C332" s="3" t="s">
        <v>3967</v>
      </c>
      <c r="D332" s="3">
        <v>5</v>
      </c>
      <c r="E332" s="3">
        <v>1.5625247172348333</v>
      </c>
      <c r="F332" s="3">
        <v>1.5618634074881839</v>
      </c>
      <c r="G332" s="3">
        <v>1.5621940623615087</v>
      </c>
      <c r="H332" s="3">
        <v>1.4952162503960504</v>
      </c>
      <c r="I332" s="3">
        <v>1.4878581076857431</v>
      </c>
      <c r="J332" s="3">
        <v>1.4915371790408969</v>
      </c>
      <c r="K332" s="3">
        <v>0.95477073878145302</v>
      </c>
      <c r="L332" s="3">
        <v>-6.6773742608614614E-2</v>
      </c>
      <c r="M332" s="3">
        <v>1.9141778529651545</v>
      </c>
      <c r="N332" s="3">
        <v>1.8039896077113209</v>
      </c>
      <c r="O332" s="3">
        <v>1.8590837303382377</v>
      </c>
      <c r="P332" s="3">
        <v>1.1582429932220988</v>
      </c>
      <c r="Q332" s="3">
        <v>1.2654500806797402</v>
      </c>
      <c r="R332" s="3">
        <v>1.2118465369509195</v>
      </c>
      <c r="S332" s="3">
        <v>0.65185151006105502</v>
      </c>
      <c r="T332" s="3">
        <v>-0.61738473487378687</v>
      </c>
      <c r="U332" s="3">
        <v>1.7870386596210366</v>
      </c>
      <c r="V332" s="3">
        <v>1.7514001838870232</v>
      </c>
      <c r="W332" s="3">
        <v>1.7317222654582622</v>
      </c>
      <c r="X332" s="3">
        <v>1.7415612246726426</v>
      </c>
      <c r="Y332" s="3">
        <v>0.97455151028571596</v>
      </c>
      <c r="Z332" s="3">
        <v>-3.7189653201236489E-2</v>
      </c>
      <c r="AA332" s="3" t="e">
        <v>#N/A</v>
      </c>
      <c r="AB332" s="3" t="e">
        <v>#N/A</v>
      </c>
      <c r="AC332" s="3" t="e">
        <v>#N/A</v>
      </c>
      <c r="AD332" s="3" t="e">
        <v>#N/A</v>
      </c>
      <c r="AE332" s="3" t="e">
        <v>#N/A</v>
      </c>
      <c r="AF332" s="3" t="e">
        <v>#N/A</v>
      </c>
      <c r="AG332" s="3" t="e">
        <v>#N/A</v>
      </c>
      <c r="AH332" s="3" t="e">
        <v>#N/A</v>
      </c>
      <c r="AI332" s="3" t="s">
        <v>3966</v>
      </c>
      <c r="AJ332" s="3" t="e">
        <v>#N/A</v>
      </c>
      <c r="AK332" s="3" t="e">
        <v>#N/A</v>
      </c>
      <c r="AL332" s="3" t="e">
        <v>#N/A</v>
      </c>
      <c r="AM332" s="3" t="e">
        <v>#N/A</v>
      </c>
      <c r="AO332" s="3" t="s">
        <v>8935</v>
      </c>
      <c r="AQ332" s="3" t="s">
        <v>8936</v>
      </c>
      <c r="AR332"/>
      <c r="AS332" s="3" t="s">
        <v>8937</v>
      </c>
      <c r="AT332" s="3" t="s">
        <v>8938</v>
      </c>
      <c r="AW332" s="3" t="s">
        <v>8939</v>
      </c>
      <c r="AX332" s="3" t="s">
        <v>8940</v>
      </c>
    </row>
    <row r="333" spans="1:50" x14ac:dyDescent="0.2">
      <c r="A333" s="3" t="s">
        <v>3527</v>
      </c>
      <c r="B333" s="3" t="s">
        <v>3528</v>
      </c>
      <c r="C333" s="3" t="s">
        <v>3529</v>
      </c>
      <c r="D333" s="3">
        <v>5</v>
      </c>
      <c r="E333" s="3">
        <v>3.9468612407392758</v>
      </c>
      <c r="F333" s="3">
        <v>3.4998439824866239</v>
      </c>
      <c r="G333" s="3">
        <v>3.7233526116129498</v>
      </c>
      <c r="H333" s="3">
        <v>3.0522786788022884</v>
      </c>
      <c r="I333" s="3">
        <v>2.8602737938963045</v>
      </c>
      <c r="J333" s="3">
        <v>2.9562762363492965</v>
      </c>
      <c r="K333" s="3">
        <v>0.79398234460223271</v>
      </c>
      <c r="L333" s="3">
        <v>-0.33282116766774228</v>
      </c>
      <c r="M333" s="3">
        <v>5.9279588504165641</v>
      </c>
      <c r="N333" s="3">
        <v>5.6067559985644886</v>
      </c>
      <c r="O333" s="3">
        <v>5.7673574244905268</v>
      </c>
      <c r="P333" s="3">
        <v>2.5406037838683919</v>
      </c>
      <c r="Q333" s="3">
        <v>2.4185289891682524</v>
      </c>
      <c r="R333" s="3">
        <v>2.4795663865183224</v>
      </c>
      <c r="S333" s="3">
        <v>0.42993111125540495</v>
      </c>
      <c r="T333" s="3">
        <v>-1.2178225825427256</v>
      </c>
      <c r="U333" s="3">
        <v>4.1219052368256088</v>
      </c>
      <c r="V333" s="3">
        <v>3.6041064802855889</v>
      </c>
      <c r="W333" s="3">
        <v>3.8100287631633072</v>
      </c>
      <c r="X333" s="3">
        <v>3.7070676217244483</v>
      </c>
      <c r="Y333" s="3">
        <v>0.89935779905977697</v>
      </c>
      <c r="Z333" s="3">
        <v>-0.15303290547191625</v>
      </c>
      <c r="AA333" s="3" t="e">
        <v>#N/A</v>
      </c>
      <c r="AB333" s="3" t="e">
        <v>#N/A</v>
      </c>
      <c r="AC333" s="3" t="e">
        <v>#N/A</v>
      </c>
      <c r="AD333" s="3" t="e">
        <v>#N/A</v>
      </c>
      <c r="AE333" s="3" t="e">
        <v>#N/A</v>
      </c>
      <c r="AF333" s="3" t="e">
        <v>#N/A</v>
      </c>
      <c r="AG333" s="3" t="e">
        <v>#N/A</v>
      </c>
      <c r="AH333" s="3" t="e">
        <v>#N/A</v>
      </c>
      <c r="AI333" s="3" t="s">
        <v>3528</v>
      </c>
      <c r="AJ333" s="3" t="e">
        <v>#N/A</v>
      </c>
      <c r="AK333" s="3" t="e">
        <v>#N/A</v>
      </c>
      <c r="AL333" s="3" t="e">
        <v>#N/A</v>
      </c>
      <c r="AM333" s="3" t="e">
        <v>#N/A</v>
      </c>
      <c r="AO333" s="3" t="s">
        <v>8941</v>
      </c>
      <c r="AQ333" s="3" t="s">
        <v>8942</v>
      </c>
      <c r="AR333"/>
      <c r="AS333" s="3" t="s">
        <v>8943</v>
      </c>
      <c r="AT333" s="3" t="s">
        <v>8944</v>
      </c>
      <c r="AW333" s="3" t="s">
        <v>8945</v>
      </c>
      <c r="AX333" s="3" t="s">
        <v>140</v>
      </c>
    </row>
    <row r="334" spans="1:50" x14ac:dyDescent="0.2">
      <c r="A334" s="3" t="s">
        <v>506</v>
      </c>
      <c r="B334" s="3" t="s">
        <v>507</v>
      </c>
      <c r="C334" s="3" t="s">
        <v>508</v>
      </c>
      <c r="D334" s="3">
        <v>4</v>
      </c>
      <c r="E334" s="3">
        <v>2.1194270874528724</v>
      </c>
      <c r="F334" s="3">
        <v>2.0620325633184762</v>
      </c>
      <c r="G334" s="3">
        <v>2.0907298253856741</v>
      </c>
      <c r="H334" s="3">
        <v>1.7603548613349003</v>
      </c>
      <c r="I334" s="3">
        <v>1.8076104592855922</v>
      </c>
      <c r="J334" s="3">
        <v>1.7839826603102462</v>
      </c>
      <c r="K334" s="3">
        <v>0.8532822551479875</v>
      </c>
      <c r="L334" s="3">
        <v>-0.22890504883599616</v>
      </c>
      <c r="M334" s="3">
        <v>2.5939318564073437</v>
      </c>
      <c r="N334" s="3">
        <v>2.3790506421888504</v>
      </c>
      <c r="O334" s="3">
        <v>2.4864912492980968</v>
      </c>
      <c r="P334" s="3">
        <v>1.739162846425752</v>
      </c>
      <c r="Q334" s="3">
        <v>1.6659392949152056</v>
      </c>
      <c r="R334" s="3">
        <v>1.7025510706704789</v>
      </c>
      <c r="S334" s="3">
        <v>0.68472031468081229</v>
      </c>
      <c r="T334" s="3">
        <v>-0.54641327910621218</v>
      </c>
      <c r="U334" s="3">
        <v>2.3129440516919977</v>
      </c>
      <c r="V334" s="3">
        <v>2.107456133839666</v>
      </c>
      <c r="W334" s="3">
        <v>2.271824812388314</v>
      </c>
      <c r="X334" s="3">
        <v>2.18964047311399</v>
      </c>
      <c r="Y334" s="3">
        <v>0.94668977034364199</v>
      </c>
      <c r="Z334" s="3">
        <v>-7.9036362026263629E-2</v>
      </c>
      <c r="AA334" s="3" t="e">
        <v>#N/A</v>
      </c>
      <c r="AB334" s="3" t="e">
        <v>#N/A</v>
      </c>
      <c r="AC334" s="3" t="e">
        <v>#N/A</v>
      </c>
      <c r="AD334" s="3" t="e">
        <v>#N/A</v>
      </c>
      <c r="AE334" s="3" t="e">
        <v>#N/A</v>
      </c>
      <c r="AF334" s="3" t="e">
        <v>#N/A</v>
      </c>
      <c r="AG334" s="3" t="e">
        <v>#N/A</v>
      </c>
      <c r="AH334" s="3" t="e">
        <v>#N/A</v>
      </c>
      <c r="AI334" s="3" t="s">
        <v>507</v>
      </c>
      <c r="AJ334" s="3" t="e">
        <v>#N/A</v>
      </c>
      <c r="AK334" s="3" t="e">
        <v>#N/A</v>
      </c>
      <c r="AL334" s="3" t="e">
        <v>#N/A</v>
      </c>
      <c r="AM334" s="3" t="e">
        <v>#N/A</v>
      </c>
      <c r="AO334" s="3" t="s">
        <v>8946</v>
      </c>
      <c r="AQ334" s="3" t="s">
        <v>8947</v>
      </c>
      <c r="AR334"/>
      <c r="AS334" s="3" t="s">
        <v>773</v>
      </c>
      <c r="AT334" s="3" t="s">
        <v>8948</v>
      </c>
      <c r="AW334" s="3" t="s">
        <v>8949</v>
      </c>
      <c r="AX334" s="3" t="s">
        <v>8950</v>
      </c>
    </row>
    <row r="335" spans="1:50" x14ac:dyDescent="0.2">
      <c r="A335" s="3" t="s">
        <v>5841</v>
      </c>
      <c r="B335" s="3" t="s">
        <v>5842</v>
      </c>
      <c r="C335" s="3" t="s">
        <v>5843</v>
      </c>
      <c r="D335" s="3">
        <v>3</v>
      </c>
      <c r="E335" s="3">
        <v>0.63139286561733765</v>
      </c>
      <c r="F335" s="3">
        <v>0.53222927676849963</v>
      </c>
      <c r="G335" s="3">
        <v>0.58181107119291864</v>
      </c>
      <c r="H335" s="3">
        <v>0.48367567450463211</v>
      </c>
      <c r="I335" s="3">
        <v>0.47820384246387326</v>
      </c>
      <c r="J335" s="3">
        <v>0.48093975848425269</v>
      </c>
      <c r="K335" s="3">
        <v>0.82662531240279757</v>
      </c>
      <c r="L335" s="3">
        <v>-0.27469455319418518</v>
      </c>
      <c r="M335" s="3">
        <v>0.90491870704914301</v>
      </c>
      <c r="N335" s="3">
        <v>0.85405304313103081</v>
      </c>
      <c r="O335" s="3">
        <v>0.87948587509008691</v>
      </c>
      <c r="P335" s="3">
        <v>0.40371472681758447</v>
      </c>
      <c r="Q335" s="3">
        <v>0.43141386019413303</v>
      </c>
      <c r="R335" s="3">
        <v>0.41756429350585877</v>
      </c>
      <c r="S335" s="3">
        <v>0.47478226237924187</v>
      </c>
      <c r="T335" s="3">
        <v>-1.0746620572443437</v>
      </c>
      <c r="U335" s="3">
        <v>1.0324474547406872</v>
      </c>
      <c r="V335" s="3">
        <v>0.91932624903132709</v>
      </c>
      <c r="W335" s="3">
        <v>0.95894712146157801</v>
      </c>
      <c r="X335" s="3">
        <v>0.93913668524645255</v>
      </c>
      <c r="Y335" s="3">
        <v>0.90962177390647847</v>
      </c>
      <c r="Z335" s="3">
        <v>-0.13666130599260007</v>
      </c>
      <c r="AA335" s="3" t="e">
        <v>#N/A</v>
      </c>
      <c r="AB335" s="3" t="e">
        <v>#N/A</v>
      </c>
      <c r="AC335" s="3" t="e">
        <v>#N/A</v>
      </c>
      <c r="AD335" s="3" t="e">
        <v>#N/A</v>
      </c>
      <c r="AE335" s="3" t="e">
        <v>#N/A</v>
      </c>
      <c r="AF335" s="3" t="e">
        <v>#N/A</v>
      </c>
      <c r="AG335" s="3" t="e">
        <v>#N/A</v>
      </c>
      <c r="AH335" s="3" t="e">
        <v>#N/A</v>
      </c>
      <c r="AI335" s="3" t="s">
        <v>5842</v>
      </c>
      <c r="AJ335" s="3" t="e">
        <v>#N/A</v>
      </c>
      <c r="AK335" s="3" t="e">
        <v>#N/A</v>
      </c>
      <c r="AL335" s="3" t="e">
        <v>#N/A</v>
      </c>
      <c r="AM335" s="3" t="e">
        <v>#N/A</v>
      </c>
      <c r="AO335" s="3" t="s">
        <v>8951</v>
      </c>
      <c r="AQ335" s="3" t="s">
        <v>5250</v>
      </c>
      <c r="AR335"/>
      <c r="AS335" s="3" t="s">
        <v>8952</v>
      </c>
      <c r="AT335" s="3" t="s">
        <v>8953</v>
      </c>
      <c r="AW335" s="3" t="s">
        <v>8954</v>
      </c>
      <c r="AX335" s="3" t="s">
        <v>8955</v>
      </c>
    </row>
    <row r="336" spans="1:50" x14ac:dyDescent="0.2">
      <c r="A336" s="3" t="s">
        <v>509</v>
      </c>
      <c r="B336" s="3" t="s">
        <v>510</v>
      </c>
      <c r="C336" s="3" t="s">
        <v>511</v>
      </c>
      <c r="D336" s="3">
        <v>5</v>
      </c>
      <c r="E336" s="3">
        <v>2.7984457802736693</v>
      </c>
      <c r="F336" s="3">
        <v>2.622716806863457</v>
      </c>
      <c r="G336" s="3">
        <v>2.7105812935685631</v>
      </c>
      <c r="H336" s="3">
        <v>2.1165377189110437</v>
      </c>
      <c r="I336" s="3">
        <v>2.0281947377432794</v>
      </c>
      <c r="J336" s="3">
        <v>2.0723662283271613</v>
      </c>
      <c r="K336" s="3">
        <v>0.76454679047785645</v>
      </c>
      <c r="L336" s="3">
        <v>-0.38732329725853759</v>
      </c>
      <c r="M336" s="3">
        <v>2.9492166938826476</v>
      </c>
      <c r="N336" s="3">
        <v>2.9573542122635073</v>
      </c>
      <c r="O336" s="3">
        <v>2.9532854530730774</v>
      </c>
      <c r="P336" s="3">
        <v>1.6859643729456</v>
      </c>
      <c r="Q336" s="3">
        <v>1.603707804376413</v>
      </c>
      <c r="R336" s="3">
        <v>1.6448360886610065</v>
      </c>
      <c r="S336" s="3">
        <v>0.55695127165897629</v>
      </c>
      <c r="T336" s="3">
        <v>-0.84437698493637836</v>
      </c>
      <c r="U336" s="3">
        <v>3.3509003642385271</v>
      </c>
      <c r="V336" s="3">
        <v>2.9026240025019723</v>
      </c>
      <c r="W336" s="3">
        <v>3.0640262020738827</v>
      </c>
      <c r="X336" s="3">
        <v>2.9833251022879272</v>
      </c>
      <c r="Y336" s="3">
        <v>0.89030552329354939</v>
      </c>
      <c r="Z336" s="3">
        <v>-0.16762758880627984</v>
      </c>
      <c r="AA336" s="3" t="e">
        <v>#N/A</v>
      </c>
      <c r="AB336" s="3" t="e">
        <v>#N/A</v>
      </c>
      <c r="AC336" s="3" t="e">
        <v>#N/A</v>
      </c>
      <c r="AD336" s="3" t="e">
        <v>#N/A</v>
      </c>
      <c r="AE336" s="3" t="e">
        <v>#N/A</v>
      </c>
      <c r="AF336" s="3" t="e">
        <v>#N/A</v>
      </c>
      <c r="AG336" s="3" t="e">
        <v>#N/A</v>
      </c>
      <c r="AH336" s="3" t="e">
        <v>#N/A</v>
      </c>
      <c r="AI336" s="3" t="s">
        <v>510</v>
      </c>
      <c r="AJ336" s="3" t="e">
        <v>#N/A</v>
      </c>
      <c r="AK336" s="3" t="e">
        <v>#N/A</v>
      </c>
      <c r="AL336" s="3" t="e">
        <v>#N/A</v>
      </c>
      <c r="AM336" s="3" t="e">
        <v>#N/A</v>
      </c>
      <c r="AO336" s="3" t="s">
        <v>1019</v>
      </c>
      <c r="AQ336" s="3" t="s">
        <v>8956</v>
      </c>
      <c r="AR336"/>
      <c r="AS336" s="3" t="s">
        <v>8957</v>
      </c>
      <c r="AT336" s="3" t="s">
        <v>8958</v>
      </c>
      <c r="AW336" s="3" t="s">
        <v>8959</v>
      </c>
      <c r="AX336" s="3" t="s">
        <v>8960</v>
      </c>
    </row>
    <row r="337" spans="1:50" x14ac:dyDescent="0.2">
      <c r="A337" s="3" t="s">
        <v>5714</v>
      </c>
      <c r="B337" s="3" t="s">
        <v>5715</v>
      </c>
      <c r="C337" s="3" t="s">
        <v>5716</v>
      </c>
      <c r="D337" s="3">
        <v>1</v>
      </c>
      <c r="E337" s="3">
        <v>0.13754317277017586</v>
      </c>
      <c r="F337" s="3">
        <v>0.12436270951509758</v>
      </c>
      <c r="G337" s="3">
        <v>0.13095294114263673</v>
      </c>
      <c r="H337" s="3">
        <v>0.11058057632470462</v>
      </c>
      <c r="I337" s="3">
        <v>0.15144330205114409</v>
      </c>
      <c r="J337" s="3">
        <v>0.13101193918792436</v>
      </c>
      <c r="K337" s="3">
        <v>1.0004505286003724</v>
      </c>
      <c r="L337" s="3">
        <v>6.4982900524900044E-4</v>
      </c>
      <c r="M337" s="3">
        <v>0.13753455042219453</v>
      </c>
      <c r="N337" s="3">
        <v>0.1271895329030171</v>
      </c>
      <c r="O337" s="3">
        <v>0.13236204166260582</v>
      </c>
      <c r="P337" s="3">
        <v>8.0150174599367366E-2</v>
      </c>
      <c r="Q337" s="3">
        <v>7.6762204378324081E-2</v>
      </c>
      <c r="R337" s="3">
        <v>7.8456189488845723E-2</v>
      </c>
      <c r="S337" s="3">
        <v>0.59273934206026024</v>
      </c>
      <c r="T337" s="3">
        <v>-0.75453027778749515</v>
      </c>
      <c r="U337" s="3">
        <v>0.11294193470992052</v>
      </c>
      <c r="V337" s="3">
        <v>0.13034422898586009</v>
      </c>
      <c r="W337" s="3">
        <v>0.11187123859369526</v>
      </c>
      <c r="X337" s="3">
        <v>0.12110773378977768</v>
      </c>
      <c r="Y337" s="3">
        <v>1.0723008606221431</v>
      </c>
      <c r="Z337" s="3">
        <v>0.10070974649540604</v>
      </c>
      <c r="AA337" s="3" t="e">
        <v>#N/A</v>
      </c>
      <c r="AB337" s="3" t="e">
        <v>#N/A</v>
      </c>
      <c r="AC337" s="3" t="e">
        <v>#N/A</v>
      </c>
      <c r="AD337" s="3" t="e">
        <v>#N/A</v>
      </c>
      <c r="AE337" s="3" t="e">
        <v>#N/A</v>
      </c>
      <c r="AF337" s="3" t="e">
        <v>#N/A</v>
      </c>
      <c r="AG337" s="3" t="e">
        <v>#N/A</v>
      </c>
      <c r="AH337" s="3" t="e">
        <v>#N/A</v>
      </c>
      <c r="AI337" s="3" t="s">
        <v>5715</v>
      </c>
      <c r="AJ337" s="3" t="e">
        <v>#N/A</v>
      </c>
      <c r="AK337" s="3" t="e">
        <v>#N/A</v>
      </c>
      <c r="AL337" s="3" t="e">
        <v>#N/A</v>
      </c>
      <c r="AM337" s="3" t="e">
        <v>#N/A</v>
      </c>
      <c r="AO337" s="3" t="s">
        <v>4621</v>
      </c>
      <c r="AQ337" s="3" t="s">
        <v>8961</v>
      </c>
      <c r="AR337"/>
      <c r="AS337" s="3" t="s">
        <v>8962</v>
      </c>
      <c r="AT337" s="3" t="s">
        <v>8963</v>
      </c>
      <c r="AW337" s="3" t="s">
        <v>8964</v>
      </c>
      <c r="AX337" s="3" t="s">
        <v>3708</v>
      </c>
    </row>
    <row r="338" spans="1:50" x14ac:dyDescent="0.2">
      <c r="A338" s="3" t="s">
        <v>5914</v>
      </c>
      <c r="B338" s="3" t="s">
        <v>5915</v>
      </c>
      <c r="C338" s="3" t="s">
        <v>5916</v>
      </c>
      <c r="D338" s="3">
        <v>3</v>
      </c>
      <c r="E338" s="3">
        <v>1.1452318806190513</v>
      </c>
      <c r="F338" s="3">
        <v>1.2276509017812274</v>
      </c>
      <c r="G338" s="3">
        <v>1.1864413912001393</v>
      </c>
      <c r="H338" s="3">
        <v>0.85384988260654104</v>
      </c>
      <c r="I338" s="3">
        <v>0.81102133222446005</v>
      </c>
      <c r="J338" s="3">
        <v>0.8324356074155006</v>
      </c>
      <c r="K338" s="3">
        <v>0.70162387589449682</v>
      </c>
      <c r="L338" s="3">
        <v>-0.51123025210970896</v>
      </c>
      <c r="M338" s="3">
        <v>1.9733805675450042</v>
      </c>
      <c r="N338" s="3">
        <v>1.8643594033532318</v>
      </c>
      <c r="O338" s="3">
        <v>1.918869985449118</v>
      </c>
      <c r="P338" s="3">
        <v>0.67980581802703288</v>
      </c>
      <c r="Q338" s="3">
        <v>0.68462044690962565</v>
      </c>
      <c r="R338" s="3">
        <v>0.68221313246832926</v>
      </c>
      <c r="S338" s="3">
        <v>0.35552858590815622</v>
      </c>
      <c r="T338" s="3">
        <v>-1.4919625319767589</v>
      </c>
      <c r="U338" s="3">
        <v>2.0179167249816823</v>
      </c>
      <c r="V338" s="3">
        <v>2.0193922622953417</v>
      </c>
      <c r="W338" s="3">
        <v>1.9734299891375908</v>
      </c>
      <c r="X338" s="3">
        <v>1.9964111257164663</v>
      </c>
      <c r="Y338" s="3">
        <v>0.98934267256969621</v>
      </c>
      <c r="Z338" s="3">
        <v>-1.5457789888054926E-2</v>
      </c>
      <c r="AA338" s="3" t="e">
        <v>#N/A</v>
      </c>
      <c r="AB338" s="3" t="e">
        <v>#N/A</v>
      </c>
      <c r="AC338" s="3" t="e">
        <v>#N/A</v>
      </c>
      <c r="AD338" s="3" t="e">
        <v>#N/A</v>
      </c>
      <c r="AE338" s="3" t="e">
        <v>#N/A</v>
      </c>
      <c r="AF338" s="3" t="e">
        <v>#N/A</v>
      </c>
      <c r="AG338" s="3" t="e">
        <v>#N/A</v>
      </c>
      <c r="AH338" s="3" t="e">
        <v>#N/A</v>
      </c>
      <c r="AI338" s="3" t="s">
        <v>5915</v>
      </c>
      <c r="AJ338" s="3" t="e">
        <v>#N/A</v>
      </c>
      <c r="AK338" s="3" t="e">
        <v>#N/A</v>
      </c>
      <c r="AL338" s="3" t="e">
        <v>#N/A</v>
      </c>
      <c r="AM338" s="3" t="e">
        <v>#N/A</v>
      </c>
      <c r="AO338" s="3" t="s">
        <v>8965</v>
      </c>
      <c r="AQ338" s="3" t="s">
        <v>6375</v>
      </c>
      <c r="AR338"/>
      <c r="AS338" s="3" t="s">
        <v>8966</v>
      </c>
      <c r="AT338" s="3" t="s">
        <v>8967</v>
      </c>
      <c r="AW338" s="3" t="s">
        <v>8968</v>
      </c>
      <c r="AX338" s="3" t="s">
        <v>8969</v>
      </c>
    </row>
    <row r="339" spans="1:50" x14ac:dyDescent="0.2">
      <c r="A339" s="3" t="s">
        <v>5337</v>
      </c>
      <c r="B339" s="3" t="s">
        <v>5338</v>
      </c>
      <c r="C339" s="3" t="s">
        <v>5339</v>
      </c>
      <c r="D339" s="3">
        <v>2</v>
      </c>
      <c r="E339" s="3">
        <v>0.30152192253948162</v>
      </c>
      <c r="F339" s="3">
        <v>0.26679783086387721</v>
      </c>
      <c r="G339" s="3">
        <v>0.28415987670167941</v>
      </c>
      <c r="H339" s="3">
        <v>0.26277774317506652</v>
      </c>
      <c r="I339" s="3">
        <v>0.26580565905946879</v>
      </c>
      <c r="J339" s="3">
        <v>0.26429170111726763</v>
      </c>
      <c r="K339" s="3">
        <v>0.93008099589911475</v>
      </c>
      <c r="L339" s="3">
        <v>-0.10457173641528957</v>
      </c>
      <c r="M339" s="3">
        <v>0.26627756383106344</v>
      </c>
      <c r="N339" s="3">
        <v>0.3148241752131784</v>
      </c>
      <c r="O339" s="3">
        <v>0.29055086952212095</v>
      </c>
      <c r="P339" s="3">
        <v>0.25731250978285719</v>
      </c>
      <c r="Q339" s="3">
        <v>0.2019914936919312</v>
      </c>
      <c r="R339" s="3">
        <v>0.2296520017373942</v>
      </c>
      <c r="S339" s="3">
        <v>0.79040204600010588</v>
      </c>
      <c r="T339" s="3">
        <v>-0.33934141346276514</v>
      </c>
      <c r="U339" s="3">
        <v>0.34197258037769307</v>
      </c>
      <c r="V339" s="3">
        <v>0.36604602322043778</v>
      </c>
      <c r="W339" s="3">
        <v>0.36148361285174929</v>
      </c>
      <c r="X339" s="3">
        <v>0.36376481803609351</v>
      </c>
      <c r="Y339" s="3">
        <v>1.063725102270866</v>
      </c>
      <c r="Z339" s="3">
        <v>8.9125364342993077E-2</v>
      </c>
      <c r="AA339" s="3" t="e">
        <v>#N/A</v>
      </c>
      <c r="AB339" s="3" t="e">
        <v>#N/A</v>
      </c>
      <c r="AC339" s="3" t="e">
        <v>#N/A</v>
      </c>
      <c r="AD339" s="3" t="e">
        <v>#N/A</v>
      </c>
      <c r="AE339" s="3" t="e">
        <v>#N/A</v>
      </c>
      <c r="AF339" s="3" t="e">
        <v>#N/A</v>
      </c>
      <c r="AG339" s="3" t="e">
        <v>#N/A</v>
      </c>
      <c r="AH339" s="3" t="e">
        <v>#N/A</v>
      </c>
      <c r="AI339" s="3" t="s">
        <v>5338</v>
      </c>
      <c r="AJ339" s="3" t="e">
        <v>#N/A</v>
      </c>
      <c r="AK339" s="3" t="e">
        <v>#N/A</v>
      </c>
      <c r="AL339" s="3" t="e">
        <v>#N/A</v>
      </c>
      <c r="AM339" s="3" t="e">
        <v>#N/A</v>
      </c>
      <c r="AO339" s="3" t="s">
        <v>8970</v>
      </c>
      <c r="AQ339" s="3" t="s">
        <v>948</v>
      </c>
      <c r="AR339"/>
      <c r="AS339" s="3" t="s">
        <v>8971</v>
      </c>
      <c r="AT339" s="3" t="s">
        <v>686</v>
      </c>
      <c r="AW339" s="3" t="s">
        <v>3942</v>
      </c>
      <c r="AX339" s="3" t="s">
        <v>8972</v>
      </c>
    </row>
    <row r="340" spans="1:50" x14ac:dyDescent="0.2">
      <c r="A340" s="3" t="s">
        <v>5465</v>
      </c>
      <c r="B340" s="3" t="s">
        <v>5466</v>
      </c>
      <c r="C340" s="3" t="s">
        <v>5467</v>
      </c>
      <c r="D340" s="3">
        <v>2</v>
      </c>
      <c r="E340" s="3">
        <v>0.45275382952358351</v>
      </c>
      <c r="F340" s="3">
        <v>0.35469251411547925</v>
      </c>
      <c r="G340" s="3">
        <v>0.40372317181953138</v>
      </c>
      <c r="H340" s="3">
        <v>0.43129950632462338</v>
      </c>
      <c r="I340" s="3">
        <v>0.47343025104568398</v>
      </c>
      <c r="J340" s="3">
        <v>0.45236487868515368</v>
      </c>
      <c r="K340" s="3">
        <v>1.1204828215492315</v>
      </c>
      <c r="L340" s="3">
        <v>0.16412053063705001</v>
      </c>
      <c r="M340" s="3">
        <v>0.62510741539583947</v>
      </c>
      <c r="N340" s="3">
        <v>0.64241125359509499</v>
      </c>
      <c r="O340" s="3">
        <v>0.63375933449546729</v>
      </c>
      <c r="P340" s="3">
        <v>0.43765715913710412</v>
      </c>
      <c r="Q340" s="3">
        <v>0.48682788282268014</v>
      </c>
      <c r="R340" s="3">
        <v>0.46224252097989216</v>
      </c>
      <c r="S340" s="3">
        <v>0.72936601612011154</v>
      </c>
      <c r="T340" s="3">
        <v>-0.45528511418396339</v>
      </c>
      <c r="U340" s="3">
        <v>0.76695202801002504</v>
      </c>
      <c r="V340" s="3">
        <v>0.80173752453229052</v>
      </c>
      <c r="W340" s="3">
        <v>0.81551577839858524</v>
      </c>
      <c r="X340" s="3">
        <v>0.80862665146543788</v>
      </c>
      <c r="Y340" s="3">
        <v>1.0543379793434331</v>
      </c>
      <c r="Z340" s="3">
        <v>7.6337412479356909E-2</v>
      </c>
      <c r="AA340" s="3" t="e">
        <v>#N/A</v>
      </c>
      <c r="AB340" s="3" t="e">
        <v>#N/A</v>
      </c>
      <c r="AC340" s="3" t="e">
        <v>#N/A</v>
      </c>
      <c r="AD340" s="3" t="e">
        <v>#N/A</v>
      </c>
      <c r="AE340" s="3" t="e">
        <v>#N/A</v>
      </c>
      <c r="AF340" s="3" t="e">
        <v>#N/A</v>
      </c>
      <c r="AG340" s="3" t="e">
        <v>#N/A</v>
      </c>
      <c r="AH340" s="3" t="e">
        <v>#N/A</v>
      </c>
      <c r="AI340" s="3" t="s">
        <v>5466</v>
      </c>
      <c r="AJ340" s="3" t="e">
        <v>#N/A</v>
      </c>
      <c r="AK340" s="3" t="e">
        <v>#N/A</v>
      </c>
      <c r="AL340" s="3" t="e">
        <v>#N/A</v>
      </c>
      <c r="AM340" s="3" t="e">
        <v>#N/A</v>
      </c>
      <c r="AO340" s="3" t="s">
        <v>6357</v>
      </c>
      <c r="AQ340" s="3" t="s">
        <v>8973</v>
      </c>
      <c r="AR340"/>
      <c r="AS340" s="3" t="s">
        <v>8974</v>
      </c>
      <c r="AT340" s="3" t="s">
        <v>8975</v>
      </c>
      <c r="AW340" s="3" t="s">
        <v>8976</v>
      </c>
      <c r="AX340" s="3" t="s">
        <v>8977</v>
      </c>
    </row>
    <row r="341" spans="1:50" x14ac:dyDescent="0.2">
      <c r="A341" s="3" t="s">
        <v>512</v>
      </c>
      <c r="B341" s="3" t="s">
        <v>513</v>
      </c>
      <c r="C341" s="3" t="s">
        <v>514</v>
      </c>
      <c r="D341" s="3">
        <v>4</v>
      </c>
      <c r="E341" s="3">
        <v>1.72741833425611</v>
      </c>
      <c r="F341" s="3">
        <v>1.6527214381201698</v>
      </c>
      <c r="G341" s="3">
        <v>1.69006988618814</v>
      </c>
      <c r="H341" s="3">
        <v>1.70933000425162</v>
      </c>
      <c r="I341" s="3">
        <v>1.6828567623613571</v>
      </c>
      <c r="J341" s="3">
        <v>1.6960933833064886</v>
      </c>
      <c r="K341" s="3">
        <v>1.0035640520948719</v>
      </c>
      <c r="L341" s="3">
        <v>5.1326991027484774E-3</v>
      </c>
      <c r="M341" s="3">
        <v>2.0643953767923988</v>
      </c>
      <c r="N341" s="3">
        <v>2.0094496029599829</v>
      </c>
      <c r="O341" s="3">
        <v>2.0369224898761908</v>
      </c>
      <c r="P341" s="3">
        <v>1.6837257174001417</v>
      </c>
      <c r="Q341" s="3">
        <v>1.4666322687907356</v>
      </c>
      <c r="R341" s="3">
        <v>1.5751789930954385</v>
      </c>
      <c r="S341" s="3">
        <v>0.77331317265350719</v>
      </c>
      <c r="T341" s="3">
        <v>-0.3708753066940968</v>
      </c>
      <c r="U341" s="3">
        <v>1.9807072366680114</v>
      </c>
      <c r="V341" s="3">
        <v>1.9511402875882198</v>
      </c>
      <c r="W341" s="3">
        <v>1.9448321907649886</v>
      </c>
      <c r="X341" s="3">
        <v>1.9479862391766041</v>
      </c>
      <c r="Y341" s="3">
        <v>0.98348014442232701</v>
      </c>
      <c r="Z341" s="3">
        <v>-2.4032168802066971E-2</v>
      </c>
      <c r="AA341" s="3" t="e">
        <v>#N/A</v>
      </c>
      <c r="AB341" s="3" t="e">
        <v>#N/A</v>
      </c>
      <c r="AC341" s="3" t="e">
        <v>#N/A</v>
      </c>
      <c r="AD341" s="3" t="e">
        <v>#N/A</v>
      </c>
      <c r="AE341" s="3" t="e">
        <v>#N/A</v>
      </c>
      <c r="AF341" s="3" t="e">
        <v>#N/A</v>
      </c>
      <c r="AG341" s="3" t="e">
        <v>#N/A</v>
      </c>
      <c r="AH341" s="3" t="e">
        <v>#N/A</v>
      </c>
      <c r="AI341" s="3" t="s">
        <v>513</v>
      </c>
      <c r="AJ341" s="3" t="e">
        <v>#N/A</v>
      </c>
      <c r="AK341" s="3" t="e">
        <v>#N/A</v>
      </c>
      <c r="AL341" s="3" t="e">
        <v>#N/A</v>
      </c>
      <c r="AM341" s="3" t="e">
        <v>#N/A</v>
      </c>
      <c r="AO341" s="3" t="s">
        <v>8978</v>
      </c>
      <c r="AQ341" s="3" t="s">
        <v>8979</v>
      </c>
      <c r="AR341"/>
      <c r="AS341" s="3" t="s">
        <v>8980</v>
      </c>
      <c r="AT341" s="3" t="s">
        <v>8981</v>
      </c>
      <c r="AW341" s="3" t="s">
        <v>318</v>
      </c>
      <c r="AX341" s="3" t="s">
        <v>8982</v>
      </c>
    </row>
    <row r="342" spans="1:50" x14ac:dyDescent="0.2">
      <c r="A342" s="3" t="s">
        <v>5654</v>
      </c>
      <c r="B342" s="3" t="s">
        <v>5655</v>
      </c>
      <c r="C342" s="3" t="s">
        <v>5656</v>
      </c>
      <c r="D342" s="3">
        <v>2</v>
      </c>
      <c r="E342" s="3">
        <v>0.49324593319096199</v>
      </c>
      <c r="F342" s="3">
        <v>0.50017835265213351</v>
      </c>
      <c r="G342" s="3">
        <v>0.49671214292154775</v>
      </c>
      <c r="H342" s="3">
        <v>0.40229100037641724</v>
      </c>
      <c r="I342" s="3">
        <v>0.38775727630245066</v>
      </c>
      <c r="J342" s="3">
        <v>0.39502413833943395</v>
      </c>
      <c r="K342" s="3">
        <v>0.79527779614162819</v>
      </c>
      <c r="L342" s="3">
        <v>-0.33046920290424781</v>
      </c>
      <c r="M342" s="3">
        <v>0.62908821160404549</v>
      </c>
      <c r="N342" s="3">
        <v>0.58387122862529639</v>
      </c>
      <c r="O342" s="3">
        <v>0.60647972011467099</v>
      </c>
      <c r="P342" s="3">
        <v>0.36373423059728632</v>
      </c>
      <c r="Q342" s="3">
        <v>0.39523637193181099</v>
      </c>
      <c r="R342" s="3">
        <v>0.37948530126454866</v>
      </c>
      <c r="S342" s="3">
        <v>0.62571803916674562</v>
      </c>
      <c r="T342" s="3">
        <v>-0.67641539800808237</v>
      </c>
      <c r="U342" s="3">
        <v>0.65012049156323826</v>
      </c>
      <c r="V342" s="3">
        <v>0.65677556380968771</v>
      </c>
      <c r="W342" s="3">
        <v>0.63424067005871487</v>
      </c>
      <c r="X342" s="3">
        <v>0.64550811693420129</v>
      </c>
      <c r="Y342" s="3">
        <v>0.99290535417835191</v>
      </c>
      <c r="Z342" s="3">
        <v>-1.0271891298070148E-2</v>
      </c>
      <c r="AA342" s="3" t="e">
        <v>#N/A</v>
      </c>
      <c r="AB342" s="3" t="e">
        <v>#N/A</v>
      </c>
      <c r="AC342" s="3" t="e">
        <v>#N/A</v>
      </c>
      <c r="AD342" s="3" t="e">
        <v>#N/A</v>
      </c>
      <c r="AE342" s="3" t="e">
        <v>#N/A</v>
      </c>
      <c r="AF342" s="3" t="e">
        <v>#N/A</v>
      </c>
      <c r="AG342" s="3" t="e">
        <v>#N/A</v>
      </c>
      <c r="AH342" s="3" t="e">
        <v>#N/A</v>
      </c>
      <c r="AI342" s="3" t="s">
        <v>5655</v>
      </c>
      <c r="AJ342" s="3" t="e">
        <v>#N/A</v>
      </c>
      <c r="AK342" s="3" t="e">
        <v>#N/A</v>
      </c>
      <c r="AL342" s="3" t="e">
        <v>#N/A</v>
      </c>
      <c r="AM342" s="3" t="e">
        <v>#N/A</v>
      </c>
      <c r="AO342" s="3" t="s">
        <v>8983</v>
      </c>
      <c r="AQ342" s="3" t="s">
        <v>8984</v>
      </c>
      <c r="AR342"/>
      <c r="AS342" s="3" t="s">
        <v>8985</v>
      </c>
      <c r="AT342" s="3" t="s">
        <v>8986</v>
      </c>
      <c r="AW342" s="3" t="s">
        <v>8987</v>
      </c>
      <c r="AX342" s="3" t="s">
        <v>8988</v>
      </c>
    </row>
    <row r="343" spans="1:50" x14ac:dyDescent="0.2">
      <c r="A343" s="3" t="s">
        <v>515</v>
      </c>
      <c r="B343" s="3" t="s">
        <v>516</v>
      </c>
      <c r="C343" s="3" t="s">
        <v>517</v>
      </c>
      <c r="D343" s="3">
        <v>8</v>
      </c>
      <c r="E343" s="3">
        <v>5.2629979698911118</v>
      </c>
      <c r="F343" s="3">
        <v>4.8952646221255831</v>
      </c>
      <c r="G343" s="3">
        <v>5.079131296008347</v>
      </c>
      <c r="H343" s="3">
        <v>4.1255229898908929</v>
      </c>
      <c r="I343" s="3">
        <v>4.0492144120932441</v>
      </c>
      <c r="J343" s="3">
        <v>4.0873687009920685</v>
      </c>
      <c r="K343" s="3">
        <v>0.80473775194673591</v>
      </c>
      <c r="L343" s="3">
        <v>-0.31340938073665947</v>
      </c>
      <c r="M343" s="3">
        <v>7.0617757876516976</v>
      </c>
      <c r="N343" s="3">
        <v>7.0147190392187593</v>
      </c>
      <c r="O343" s="3">
        <v>7.0382474134352284</v>
      </c>
      <c r="P343" s="3">
        <v>2.6258934071143751</v>
      </c>
      <c r="Q343" s="3">
        <v>2.7630810464120508</v>
      </c>
      <c r="R343" s="3">
        <v>2.6944872267632132</v>
      </c>
      <c r="S343" s="3">
        <v>0.38283496849226101</v>
      </c>
      <c r="T343" s="3">
        <v>-1.3852054819749196</v>
      </c>
      <c r="U343" s="3">
        <v>7.3487034072826525</v>
      </c>
      <c r="V343" s="3">
        <v>6.3808005320649288</v>
      </c>
      <c r="W343" s="3">
        <v>6.9866271444473034</v>
      </c>
      <c r="X343" s="3">
        <v>6.6837138382561161</v>
      </c>
      <c r="Y343" s="3">
        <v>0.90950926548926658</v>
      </c>
      <c r="Z343" s="3">
        <v>-0.13683975969633186</v>
      </c>
      <c r="AA343" s="3" t="e">
        <v>#N/A</v>
      </c>
      <c r="AB343" s="3" t="e">
        <v>#N/A</v>
      </c>
      <c r="AC343" s="3" t="e">
        <v>#N/A</v>
      </c>
      <c r="AD343" s="3" t="e">
        <v>#N/A</v>
      </c>
      <c r="AE343" s="3" t="e">
        <v>#N/A</v>
      </c>
      <c r="AF343" s="3" t="e">
        <v>#N/A</v>
      </c>
      <c r="AG343" s="3" t="e">
        <v>#N/A</v>
      </c>
      <c r="AH343" s="3" t="e">
        <v>#N/A</v>
      </c>
      <c r="AI343" s="3" t="s">
        <v>516</v>
      </c>
      <c r="AJ343" s="3" t="e">
        <v>#N/A</v>
      </c>
      <c r="AK343" s="3" t="e">
        <v>#N/A</v>
      </c>
      <c r="AL343" s="3" t="e">
        <v>#N/A</v>
      </c>
      <c r="AM343" s="3" t="e">
        <v>#N/A</v>
      </c>
      <c r="AO343" s="3" t="s">
        <v>8989</v>
      </c>
      <c r="AQ343" s="3" t="s">
        <v>8990</v>
      </c>
      <c r="AR343"/>
      <c r="AS343" s="3" t="s">
        <v>8991</v>
      </c>
      <c r="AT343" s="3" t="s">
        <v>8992</v>
      </c>
      <c r="AW343" s="3" t="s">
        <v>8993</v>
      </c>
      <c r="AX343" s="3" t="s">
        <v>8994</v>
      </c>
    </row>
    <row r="344" spans="1:50" x14ac:dyDescent="0.2">
      <c r="A344" s="3" t="s">
        <v>5847</v>
      </c>
      <c r="B344" s="3" t="s">
        <v>5848</v>
      </c>
      <c r="C344" s="3" t="s">
        <v>5849</v>
      </c>
      <c r="D344" s="3">
        <v>3</v>
      </c>
      <c r="E344" s="3">
        <v>1.0435418808827019</v>
      </c>
      <c r="F344" s="3">
        <v>0.91379621813547596</v>
      </c>
      <c r="G344" s="3">
        <v>0.97866904950908895</v>
      </c>
      <c r="H344" s="3">
        <v>0.97341518830344109</v>
      </c>
      <c r="I344" s="3">
        <v>0.88102168554197546</v>
      </c>
      <c r="J344" s="3">
        <v>0.92721843692270833</v>
      </c>
      <c r="K344" s="3">
        <v>0.94742797617622754</v>
      </c>
      <c r="L344" s="3">
        <v>-7.7911821643591034E-2</v>
      </c>
      <c r="M344" s="3">
        <v>1.7775626069563557</v>
      </c>
      <c r="N344" s="3">
        <v>1.7096907081010315</v>
      </c>
      <c r="O344" s="3">
        <v>1.7436266575286936</v>
      </c>
      <c r="P344" s="3">
        <v>0.78234480024954034</v>
      </c>
      <c r="Q344" s="3">
        <v>0.84467806335181028</v>
      </c>
      <c r="R344" s="3">
        <v>0.81351143180067531</v>
      </c>
      <c r="S344" s="3">
        <v>0.46656285523513108</v>
      </c>
      <c r="T344" s="3">
        <v>-1.099856641189779</v>
      </c>
      <c r="U344" s="3">
        <v>1.3865291726010771</v>
      </c>
      <c r="V344" s="3">
        <v>1.2835967430817208</v>
      </c>
      <c r="W344" s="3">
        <v>1.2864048319633883</v>
      </c>
      <c r="X344" s="3">
        <v>1.2850007875225544</v>
      </c>
      <c r="Y344" s="3">
        <v>0.9267751540430561</v>
      </c>
      <c r="Z344" s="3">
        <v>-0.10970872744266792</v>
      </c>
      <c r="AA344" s="3" t="e">
        <v>#N/A</v>
      </c>
      <c r="AB344" s="3" t="e">
        <v>#N/A</v>
      </c>
      <c r="AC344" s="3" t="e">
        <v>#N/A</v>
      </c>
      <c r="AD344" s="3" t="e">
        <v>#N/A</v>
      </c>
      <c r="AE344" s="3" t="e">
        <v>#N/A</v>
      </c>
      <c r="AF344" s="3" t="e">
        <v>#N/A</v>
      </c>
      <c r="AG344" s="3" t="e">
        <v>#N/A</v>
      </c>
      <c r="AH344" s="3" t="e">
        <v>#N/A</v>
      </c>
      <c r="AI344" s="3" t="s">
        <v>5848</v>
      </c>
      <c r="AJ344" s="3" t="e">
        <v>#N/A</v>
      </c>
      <c r="AK344" s="3" t="e">
        <v>#N/A</v>
      </c>
      <c r="AL344" s="3" t="e">
        <v>#N/A</v>
      </c>
      <c r="AM344" s="3" t="e">
        <v>#N/A</v>
      </c>
      <c r="AO344" s="3" t="s">
        <v>8995</v>
      </c>
      <c r="AQ344" s="3" t="s">
        <v>8996</v>
      </c>
      <c r="AR344"/>
      <c r="AS344" s="3" t="s">
        <v>8997</v>
      </c>
      <c r="AT344" s="3" t="s">
        <v>8998</v>
      </c>
      <c r="AW344" s="3" t="s">
        <v>8999</v>
      </c>
      <c r="AX344" s="3" t="s">
        <v>9000</v>
      </c>
    </row>
    <row r="345" spans="1:50" x14ac:dyDescent="0.2">
      <c r="A345" s="3" t="s">
        <v>518</v>
      </c>
      <c r="B345" s="3" t="s">
        <v>519</v>
      </c>
      <c r="C345" s="3" t="s">
        <v>520</v>
      </c>
      <c r="D345" s="3">
        <v>1</v>
      </c>
      <c r="E345" s="3">
        <v>0.23490732684753091</v>
      </c>
      <c r="F345" s="3">
        <v>0.24376307673105538</v>
      </c>
      <c r="G345" s="3">
        <v>0.23933520178929313</v>
      </c>
      <c r="H345" s="3">
        <v>0.203434875741664</v>
      </c>
      <c r="I345" s="3">
        <v>0.19070394438238741</v>
      </c>
      <c r="J345" s="3">
        <v>0.19706941006202572</v>
      </c>
      <c r="K345" s="3">
        <v>0.82340336310210838</v>
      </c>
      <c r="L345" s="3">
        <v>-0.28032875368406407</v>
      </c>
      <c r="M345" s="3">
        <v>0.19091712550280199</v>
      </c>
      <c r="N345" s="3">
        <v>0.23305061186115983</v>
      </c>
      <c r="O345" s="3">
        <v>0.21198386868198091</v>
      </c>
      <c r="P345" s="3">
        <v>0.18541608251044722</v>
      </c>
      <c r="Q345" s="3">
        <v>0.15731366921425938</v>
      </c>
      <c r="R345" s="3">
        <v>0.1713648758623533</v>
      </c>
      <c r="S345" s="3">
        <v>0.80838639717173766</v>
      </c>
      <c r="T345" s="3">
        <v>-0.30688304939186806</v>
      </c>
      <c r="U345" s="3">
        <v>0.2179089627140651</v>
      </c>
      <c r="V345" s="3">
        <v>0.24668176955135721</v>
      </c>
      <c r="W345" s="3">
        <v>0.17378469692224852</v>
      </c>
      <c r="X345" s="3">
        <v>0.21023323323680287</v>
      </c>
      <c r="Y345" s="3">
        <v>0.96477552193512051</v>
      </c>
      <c r="Z345" s="3">
        <v>-5.1734790915121912E-2</v>
      </c>
      <c r="AA345" s="3" t="e">
        <v>#N/A</v>
      </c>
      <c r="AB345" s="3" t="e">
        <v>#N/A</v>
      </c>
      <c r="AC345" s="3" t="e">
        <v>#N/A</v>
      </c>
      <c r="AD345" s="3" t="e">
        <v>#N/A</v>
      </c>
      <c r="AE345" s="3" t="e">
        <v>#N/A</v>
      </c>
      <c r="AF345" s="3" t="e">
        <v>#N/A</v>
      </c>
      <c r="AG345" s="3" t="e">
        <v>#N/A</v>
      </c>
      <c r="AH345" s="3" t="e">
        <v>#N/A</v>
      </c>
      <c r="AI345" s="3" t="s">
        <v>519</v>
      </c>
      <c r="AJ345" s="3" t="e">
        <v>#N/A</v>
      </c>
      <c r="AK345" s="3" t="e">
        <v>#N/A</v>
      </c>
      <c r="AL345" s="3" t="e">
        <v>#N/A</v>
      </c>
      <c r="AM345" s="3" t="e">
        <v>#N/A</v>
      </c>
      <c r="AO345" s="3" t="s">
        <v>9001</v>
      </c>
      <c r="AQ345" s="3" t="s">
        <v>9002</v>
      </c>
      <c r="AR345"/>
      <c r="AS345" s="3" t="s">
        <v>9003</v>
      </c>
      <c r="AT345" s="3" t="s">
        <v>9004</v>
      </c>
      <c r="AW345" s="3" t="s">
        <v>9005</v>
      </c>
      <c r="AX345" s="3" t="s">
        <v>9006</v>
      </c>
    </row>
    <row r="346" spans="1:50" x14ac:dyDescent="0.2">
      <c r="A346" s="3" t="s">
        <v>4173</v>
      </c>
      <c r="B346" s="3" t="s">
        <v>4174</v>
      </c>
      <c r="C346" s="3" t="s">
        <v>4175</v>
      </c>
      <c r="D346" s="3">
        <v>1</v>
      </c>
      <c r="E346" s="3">
        <v>0.11253328587624245</v>
      </c>
      <c r="F346" s="3">
        <v>0.10622263534929857</v>
      </c>
      <c r="G346" s="3">
        <v>0.10937796061277051</v>
      </c>
      <c r="H346" s="3">
        <v>0.16841614965702695</v>
      </c>
      <c r="I346" s="3">
        <v>0.14111175433017795</v>
      </c>
      <c r="J346" s="3">
        <v>0.15476395199360243</v>
      </c>
      <c r="K346" s="3">
        <v>1.4149464035219252</v>
      </c>
      <c r="L346" s="3">
        <v>0.50074740652884131</v>
      </c>
      <c r="M346" s="3">
        <v>0.13422921649802549</v>
      </c>
      <c r="N346" s="3">
        <v>0.11987601029119638</v>
      </c>
      <c r="O346" s="3">
        <v>0.12705261339461094</v>
      </c>
      <c r="P346" s="3">
        <v>0.23953389119548485</v>
      </c>
      <c r="Q346" s="3">
        <v>0.24036710177590978</v>
      </c>
      <c r="R346" s="3">
        <v>0.23995049648569733</v>
      </c>
      <c r="S346" s="3">
        <v>1.8885915848140677</v>
      </c>
      <c r="T346" s="3">
        <v>0.91731074711052552</v>
      </c>
      <c r="U346" s="3">
        <v>0.14989832605522735</v>
      </c>
      <c r="V346" s="3">
        <v>0.15246154257261704</v>
      </c>
      <c r="W346" s="3">
        <v>0.12168296028037626</v>
      </c>
      <c r="X346" s="3">
        <v>0.13707225142649665</v>
      </c>
      <c r="Y346" s="3">
        <v>0.91443483749107934</v>
      </c>
      <c r="Z346" s="3">
        <v>-0.12904772751364305</v>
      </c>
      <c r="AA346" s="3" t="e">
        <v>#N/A</v>
      </c>
      <c r="AB346" s="3" t="e">
        <v>#N/A</v>
      </c>
      <c r="AC346" s="3" t="e">
        <v>#N/A</v>
      </c>
      <c r="AD346" s="3" t="e">
        <v>#N/A</v>
      </c>
      <c r="AE346" s="3" t="e">
        <v>#N/A</v>
      </c>
      <c r="AF346" s="3" t="e">
        <v>#N/A</v>
      </c>
      <c r="AG346" s="3" t="e">
        <v>#N/A</v>
      </c>
      <c r="AH346" s="3" t="e">
        <v>#N/A</v>
      </c>
      <c r="AI346" s="3" t="s">
        <v>4174</v>
      </c>
      <c r="AJ346" s="3" t="e">
        <v>#N/A</v>
      </c>
      <c r="AK346" s="3" t="e">
        <v>#N/A</v>
      </c>
      <c r="AL346" s="3" t="e">
        <v>#N/A</v>
      </c>
      <c r="AM346" s="3" t="e">
        <v>#N/A</v>
      </c>
      <c r="AO346" s="3" t="s">
        <v>9007</v>
      </c>
      <c r="AQ346" s="3" t="s">
        <v>3756</v>
      </c>
      <c r="AR346"/>
      <c r="AS346" s="3" t="s">
        <v>9008</v>
      </c>
      <c r="AT346" s="3" t="s">
        <v>9009</v>
      </c>
      <c r="AW346" s="3" t="s">
        <v>9010</v>
      </c>
      <c r="AX346" s="3" t="s">
        <v>9011</v>
      </c>
    </row>
    <row r="347" spans="1:50" x14ac:dyDescent="0.2">
      <c r="A347" s="3" t="s">
        <v>3514</v>
      </c>
      <c r="B347" s="3" t="s">
        <v>3515</v>
      </c>
      <c r="C347" s="3" t="s">
        <v>3516</v>
      </c>
      <c r="D347" s="3">
        <v>6</v>
      </c>
      <c r="E347" s="3">
        <v>2.4908579187429143</v>
      </c>
      <c r="F347" s="3">
        <v>2.3292068069619942</v>
      </c>
      <c r="G347" s="3">
        <v>2.410032362852454</v>
      </c>
      <c r="H347" s="3">
        <v>2.0805533063793256</v>
      </c>
      <c r="I347" s="3">
        <v>2.0386855501289611</v>
      </c>
      <c r="J347" s="3">
        <v>2.0596194282541433</v>
      </c>
      <c r="K347" s="3">
        <v>0.85460239455723708</v>
      </c>
      <c r="L347" s="3">
        <v>-0.22667473549645481</v>
      </c>
      <c r="M347" s="3">
        <v>2.7810488639062236</v>
      </c>
      <c r="N347" s="3">
        <v>2.7469558580461895</v>
      </c>
      <c r="O347" s="3">
        <v>2.7640023609762068</v>
      </c>
      <c r="P347" s="3">
        <v>1.6412092793848878</v>
      </c>
      <c r="Q347" s="3">
        <v>1.7108189680398347</v>
      </c>
      <c r="R347" s="3">
        <v>1.6760141237123611</v>
      </c>
      <c r="S347" s="3">
        <v>0.6063721751382356</v>
      </c>
      <c r="T347" s="3">
        <v>-0.72172454142963005</v>
      </c>
      <c r="U347" s="3">
        <v>3.5730188282033759</v>
      </c>
      <c r="V347" s="3">
        <v>3.4467831152520327</v>
      </c>
      <c r="W347" s="3">
        <v>3.4979437903916772</v>
      </c>
      <c r="X347" s="3">
        <v>3.4723634528218552</v>
      </c>
      <c r="Y347" s="3">
        <v>0.9718290386305819</v>
      </c>
      <c r="Z347" s="3">
        <v>-4.1225553497788753E-2</v>
      </c>
      <c r="AA347" s="3" t="e">
        <v>#N/A</v>
      </c>
      <c r="AB347" s="3" t="e">
        <v>#N/A</v>
      </c>
      <c r="AC347" s="3" t="e">
        <v>#N/A</v>
      </c>
      <c r="AD347" s="3" t="e">
        <v>#N/A</v>
      </c>
      <c r="AE347" s="3" t="e">
        <v>#N/A</v>
      </c>
      <c r="AF347" s="3" t="e">
        <v>#N/A</v>
      </c>
      <c r="AG347" s="3" t="e">
        <v>#N/A</v>
      </c>
      <c r="AH347" s="3" t="e">
        <v>#N/A</v>
      </c>
      <c r="AI347" s="3" t="s">
        <v>3515</v>
      </c>
      <c r="AJ347" s="3" t="e">
        <v>#N/A</v>
      </c>
      <c r="AK347" s="3" t="e">
        <v>#N/A</v>
      </c>
      <c r="AL347" s="3" t="e">
        <v>#N/A</v>
      </c>
      <c r="AM347" s="3" t="e">
        <v>#N/A</v>
      </c>
      <c r="AO347" s="3" t="s">
        <v>9012</v>
      </c>
      <c r="AQ347" s="3" t="s">
        <v>9013</v>
      </c>
      <c r="AR347"/>
      <c r="AS347" s="3" t="s">
        <v>9014</v>
      </c>
      <c r="AT347" s="3" t="s">
        <v>9015</v>
      </c>
      <c r="AW347" s="3" t="s">
        <v>9016</v>
      </c>
      <c r="AX347" s="3" t="s">
        <v>9017</v>
      </c>
    </row>
    <row r="348" spans="1:50" x14ac:dyDescent="0.2">
      <c r="A348" s="3" t="s">
        <v>521</v>
      </c>
      <c r="B348" s="3" t="s">
        <v>522</v>
      </c>
      <c r="C348" s="3" t="s">
        <v>523</v>
      </c>
      <c r="D348" s="3">
        <v>3</v>
      </c>
      <c r="E348" s="3">
        <v>0.87284136149120728</v>
      </c>
      <c r="F348" s="3">
        <v>0.82921830298929566</v>
      </c>
      <c r="G348" s="3">
        <v>0.85102983224025142</v>
      </c>
      <c r="H348" s="3">
        <v>0.64209212204586874</v>
      </c>
      <c r="I348" s="3">
        <v>0.72898100510679698</v>
      </c>
      <c r="J348" s="3">
        <v>0.68553656357633286</v>
      </c>
      <c r="K348" s="3">
        <v>0.80553764110915593</v>
      </c>
      <c r="L348" s="3">
        <v>-0.31197609022277928</v>
      </c>
      <c r="M348" s="3">
        <v>0.78991629555820497</v>
      </c>
      <c r="N348" s="3">
        <v>0.78331875919308125</v>
      </c>
      <c r="O348" s="3">
        <v>0.78661752737564306</v>
      </c>
      <c r="P348" s="3">
        <v>0.59768724810902296</v>
      </c>
      <c r="Q348" s="3">
        <v>0.61118575927936447</v>
      </c>
      <c r="R348" s="3">
        <v>0.60443650369419366</v>
      </c>
      <c r="S348" s="3">
        <v>0.76839948597477636</v>
      </c>
      <c r="T348" s="3">
        <v>-0.3800715409826847</v>
      </c>
      <c r="U348" s="3">
        <v>0.87029603642150055</v>
      </c>
      <c r="V348" s="3">
        <v>0.81404548482140293</v>
      </c>
      <c r="W348" s="3">
        <v>0.889059765987947</v>
      </c>
      <c r="X348" s="3">
        <v>0.85155262540467502</v>
      </c>
      <c r="Y348" s="3">
        <v>0.97846317777810976</v>
      </c>
      <c r="Z348" s="3">
        <v>-3.1410535539104049E-2</v>
      </c>
      <c r="AA348" s="3" t="e">
        <v>#N/A</v>
      </c>
      <c r="AB348" s="3" t="e">
        <v>#N/A</v>
      </c>
      <c r="AC348" s="3" t="e">
        <v>#N/A</v>
      </c>
      <c r="AD348" s="3" t="e">
        <v>#N/A</v>
      </c>
      <c r="AE348" s="3" t="e">
        <v>#N/A</v>
      </c>
      <c r="AF348" s="3" t="e">
        <v>#N/A</v>
      </c>
      <c r="AG348" s="3" t="e">
        <v>#N/A</v>
      </c>
      <c r="AH348" s="3" t="e">
        <v>#N/A</v>
      </c>
      <c r="AI348" s="3" t="s">
        <v>522</v>
      </c>
      <c r="AJ348" s="3" t="e">
        <v>#N/A</v>
      </c>
      <c r="AK348" s="3" t="e">
        <v>#N/A</v>
      </c>
      <c r="AL348" s="3" t="e">
        <v>#N/A</v>
      </c>
      <c r="AM348" s="3" t="e">
        <v>#N/A</v>
      </c>
      <c r="AO348" s="3" t="s">
        <v>9018</v>
      </c>
      <c r="AQ348" s="3" t="s">
        <v>9019</v>
      </c>
      <c r="AR348"/>
      <c r="AS348" s="3" t="s">
        <v>9020</v>
      </c>
      <c r="AT348" s="3" t="s">
        <v>9021</v>
      </c>
      <c r="AW348" s="3" t="s">
        <v>9022</v>
      </c>
      <c r="AX348" s="3" t="s">
        <v>9023</v>
      </c>
    </row>
    <row r="349" spans="1:50" x14ac:dyDescent="0.2">
      <c r="A349" s="3" t="s">
        <v>524</v>
      </c>
      <c r="B349" s="3" t="s">
        <v>525</v>
      </c>
      <c r="C349" s="3" t="s">
        <v>526</v>
      </c>
      <c r="D349" s="3">
        <v>1</v>
      </c>
      <c r="E349" s="3">
        <v>0.72698990218566273</v>
      </c>
      <c r="F349" s="3">
        <v>0.62803256988763456</v>
      </c>
      <c r="G349" s="3">
        <v>0.67751123603664865</v>
      </c>
      <c r="H349" s="3">
        <v>0.48407917220686164</v>
      </c>
      <c r="I349" s="3">
        <v>0.45044395704746143</v>
      </c>
      <c r="J349" s="3">
        <v>0.46726156462716151</v>
      </c>
      <c r="K349" s="3">
        <v>0.68967352831014295</v>
      </c>
      <c r="L349" s="3">
        <v>-0.5360145019082927</v>
      </c>
      <c r="M349" s="3">
        <v>0.49518558687365505</v>
      </c>
      <c r="N349" s="3">
        <v>0.45720257381001722</v>
      </c>
      <c r="O349" s="3">
        <v>0.47619408034183613</v>
      </c>
      <c r="P349" s="3">
        <v>0.34421018137839471</v>
      </c>
      <c r="Q349" s="3">
        <v>0.35485947631622639</v>
      </c>
      <c r="R349" s="3">
        <v>0.34953482884731057</v>
      </c>
      <c r="S349" s="3">
        <v>0.73401758500735004</v>
      </c>
      <c r="T349" s="3">
        <v>-0.44611346846873712</v>
      </c>
      <c r="U349" s="3">
        <v>0.5374194223696791</v>
      </c>
      <c r="V349" s="3">
        <v>0.50157412438403282</v>
      </c>
      <c r="W349" s="3">
        <v>0.53680351648533375</v>
      </c>
      <c r="X349" s="3">
        <v>0.51918882043468328</v>
      </c>
      <c r="Y349" s="3">
        <v>0.96607751566809696</v>
      </c>
      <c r="Z349" s="3">
        <v>-4.9789142903648727E-2</v>
      </c>
      <c r="AA349" s="3" t="e">
        <v>#N/A</v>
      </c>
      <c r="AB349" s="3" t="e">
        <v>#N/A</v>
      </c>
      <c r="AC349" s="3" t="e">
        <v>#N/A</v>
      </c>
      <c r="AD349" s="3" t="e">
        <v>#N/A</v>
      </c>
      <c r="AE349" s="3" t="e">
        <v>#N/A</v>
      </c>
      <c r="AF349" s="3" t="e">
        <v>#N/A</v>
      </c>
      <c r="AG349" s="3" t="e">
        <v>#N/A</v>
      </c>
      <c r="AH349" s="3" t="e">
        <v>#N/A</v>
      </c>
      <c r="AI349" s="3" t="s">
        <v>525</v>
      </c>
      <c r="AJ349" s="3" t="e">
        <v>#N/A</v>
      </c>
      <c r="AK349" s="3" t="e">
        <v>#N/A</v>
      </c>
      <c r="AL349" s="3" t="e">
        <v>#N/A</v>
      </c>
      <c r="AM349" s="3" t="e">
        <v>#N/A</v>
      </c>
      <c r="AO349" s="3" t="s">
        <v>9024</v>
      </c>
      <c r="AQ349" s="3" t="s">
        <v>9025</v>
      </c>
      <c r="AR349"/>
      <c r="AS349" s="3" t="s">
        <v>9026</v>
      </c>
      <c r="AT349" s="3" t="s">
        <v>9027</v>
      </c>
      <c r="AW349" s="3" t="s">
        <v>3906</v>
      </c>
      <c r="AX349" s="3" t="s">
        <v>9028</v>
      </c>
    </row>
    <row r="350" spans="1:50" x14ac:dyDescent="0.2">
      <c r="A350" s="3" t="s">
        <v>4989</v>
      </c>
      <c r="B350" s="3" t="s">
        <v>4990</v>
      </c>
      <c r="C350" s="3" t="s">
        <v>4991</v>
      </c>
      <c r="D350" s="3">
        <v>1</v>
      </c>
      <c r="E350" s="3">
        <v>9.9981544464657637E-2</v>
      </c>
      <c r="F350" s="3">
        <v>9.8508472572121156E-2</v>
      </c>
      <c r="G350" s="3">
        <v>9.9245008518389397E-2</v>
      </c>
      <c r="H350" s="3">
        <v>0.10875481692307275</v>
      </c>
      <c r="I350" s="3">
        <v>9.1352689697533032E-2</v>
      </c>
      <c r="J350" s="3">
        <v>0.10005375331030289</v>
      </c>
      <c r="K350" s="3">
        <v>1.0081489719632966</v>
      </c>
      <c r="L350" s="3">
        <v>1.1708838473431038E-2</v>
      </c>
      <c r="M350" s="3">
        <v>9.5608393457392513E-2</v>
      </c>
      <c r="N350" s="3">
        <v>7.8432210029367316E-2</v>
      </c>
      <c r="O350" s="3">
        <v>8.7020301743379908E-2</v>
      </c>
      <c r="P350" s="3">
        <v>6.9683446448499095E-2</v>
      </c>
      <c r="Q350" s="3">
        <v>9.2961454074655336E-2</v>
      </c>
      <c r="R350" s="3">
        <v>8.1322450261577223E-2</v>
      </c>
      <c r="S350" s="3">
        <v>0.93452273357307514</v>
      </c>
      <c r="T350" s="3">
        <v>-9.7698334914564061E-2</v>
      </c>
      <c r="U350" s="3">
        <v>0.11756707010856589</v>
      </c>
      <c r="V350" s="3">
        <v>0.12065878664255747</v>
      </c>
      <c r="W350" s="3">
        <v>8.2431112585615113E-2</v>
      </c>
      <c r="X350" s="3">
        <v>0.10154494961408629</v>
      </c>
      <c r="Y350" s="3">
        <v>0.86371931800559321</v>
      </c>
      <c r="Z350" s="3">
        <v>-0.21136553748762613</v>
      </c>
      <c r="AA350" s="3" t="e">
        <v>#N/A</v>
      </c>
      <c r="AB350" s="3" t="e">
        <v>#N/A</v>
      </c>
      <c r="AC350" s="3" t="e">
        <v>#N/A</v>
      </c>
      <c r="AD350" s="3" t="e">
        <v>#N/A</v>
      </c>
      <c r="AE350" s="3" t="e">
        <v>#N/A</v>
      </c>
      <c r="AF350" s="3" t="e">
        <v>#N/A</v>
      </c>
      <c r="AG350" s="3" t="e">
        <v>#N/A</v>
      </c>
      <c r="AH350" s="3" t="e">
        <v>#N/A</v>
      </c>
      <c r="AI350" s="3" t="s">
        <v>4990</v>
      </c>
      <c r="AJ350" s="3" t="e">
        <v>#N/A</v>
      </c>
      <c r="AK350" s="3" t="e">
        <v>#N/A</v>
      </c>
      <c r="AL350" s="3" t="e">
        <v>#N/A</v>
      </c>
      <c r="AM350" s="3" t="e">
        <v>#N/A</v>
      </c>
      <c r="AO350" s="3" t="s">
        <v>1022</v>
      </c>
      <c r="AQ350" s="3" t="s">
        <v>9029</v>
      </c>
      <c r="AR350"/>
      <c r="AS350" s="3" t="s">
        <v>9030</v>
      </c>
      <c r="AT350" s="3" t="s">
        <v>7379</v>
      </c>
      <c r="AW350" s="3" t="s">
        <v>9031</v>
      </c>
      <c r="AX350" s="3" t="s">
        <v>9032</v>
      </c>
    </row>
    <row r="351" spans="1:50" x14ac:dyDescent="0.2">
      <c r="A351" s="3" t="s">
        <v>5873</v>
      </c>
      <c r="B351" s="3" t="s">
        <v>5874</v>
      </c>
      <c r="C351" s="3" t="s">
        <v>5875</v>
      </c>
      <c r="D351" s="3">
        <v>1</v>
      </c>
      <c r="E351" s="3">
        <v>0.17867792454322548</v>
      </c>
      <c r="F351" s="3">
        <v>0.20527700498927587</v>
      </c>
      <c r="G351" s="3">
        <v>0.19197746476625066</v>
      </c>
      <c r="H351" s="3">
        <v>0.15283409745146517</v>
      </c>
      <c r="I351" s="3">
        <v>0.20111648334923263</v>
      </c>
      <c r="J351" s="3">
        <v>0.1769752904003489</v>
      </c>
      <c r="K351" s="3">
        <v>0.92185450316177364</v>
      </c>
      <c r="L351" s="3">
        <v>-0.11738902767203338</v>
      </c>
      <c r="M351" s="3">
        <v>0.34337427563463829</v>
      </c>
      <c r="N351" s="3">
        <v>0.38362759617668912</v>
      </c>
      <c r="O351" s="3">
        <v>0.36350093590566368</v>
      </c>
      <c r="P351" s="3">
        <v>0.17494530045617673</v>
      </c>
      <c r="Q351" s="3">
        <v>0.14787670750220064</v>
      </c>
      <c r="R351" s="3">
        <v>0.16141100397918867</v>
      </c>
      <c r="S351" s="3">
        <v>0.44404563519769946</v>
      </c>
      <c r="T351" s="3">
        <v>-1.1712201428836484</v>
      </c>
      <c r="U351" s="3">
        <v>0.33671070381421359</v>
      </c>
      <c r="V351" s="3">
        <v>0.29280989862460821</v>
      </c>
      <c r="W351" s="3">
        <v>0.28884499827917115</v>
      </c>
      <c r="X351" s="3">
        <v>0.29082744845188968</v>
      </c>
      <c r="Y351" s="3">
        <v>0.86373092734337054</v>
      </c>
      <c r="Z351" s="3">
        <v>-0.21134614620954481</v>
      </c>
      <c r="AA351" s="3" t="e">
        <v>#N/A</v>
      </c>
      <c r="AB351" s="3" t="e">
        <v>#N/A</v>
      </c>
      <c r="AC351" s="3" t="e">
        <v>#N/A</v>
      </c>
      <c r="AD351" s="3" t="e">
        <v>#N/A</v>
      </c>
      <c r="AE351" s="3" t="e">
        <v>#N/A</v>
      </c>
      <c r="AF351" s="3" t="e">
        <v>#N/A</v>
      </c>
      <c r="AG351" s="3" t="e">
        <v>#N/A</v>
      </c>
      <c r="AH351" s="3" t="e">
        <v>#N/A</v>
      </c>
      <c r="AI351" s="3" t="s">
        <v>5874</v>
      </c>
      <c r="AJ351" s="3" t="e">
        <v>#N/A</v>
      </c>
      <c r="AK351" s="3" t="e">
        <v>#N/A</v>
      </c>
      <c r="AL351" s="3" t="e">
        <v>#N/A</v>
      </c>
      <c r="AM351" s="3" t="e">
        <v>#N/A</v>
      </c>
      <c r="AO351" s="3" t="s">
        <v>4782</v>
      </c>
      <c r="AQ351" s="3" t="s">
        <v>951</v>
      </c>
      <c r="AR351"/>
      <c r="AS351" s="3" t="s">
        <v>9033</v>
      </c>
      <c r="AT351" s="3" t="s">
        <v>9034</v>
      </c>
      <c r="AW351" s="3" t="s">
        <v>9035</v>
      </c>
      <c r="AX351" s="3" t="s">
        <v>9036</v>
      </c>
    </row>
    <row r="352" spans="1:50" x14ac:dyDescent="0.2">
      <c r="A352" s="3" t="s">
        <v>5920</v>
      </c>
      <c r="B352" s="3" t="s">
        <v>5921</v>
      </c>
      <c r="C352" s="3" t="s">
        <v>5922</v>
      </c>
      <c r="D352" s="3">
        <v>1</v>
      </c>
      <c r="E352" s="3">
        <v>0.65508186348176844</v>
      </c>
      <c r="F352" s="3">
        <v>0.64429123707107505</v>
      </c>
      <c r="G352" s="3">
        <v>0.64968655027642175</v>
      </c>
      <c r="H352" s="3">
        <v>0.49289004552212329</v>
      </c>
      <c r="I352" s="3">
        <v>0.42781043699941024</v>
      </c>
      <c r="J352" s="3">
        <v>0.46035024126076673</v>
      </c>
      <c r="K352" s="3">
        <v>0.70857283572347585</v>
      </c>
      <c r="L352" s="3">
        <v>-0.49701193640012048</v>
      </c>
      <c r="M352" s="3">
        <v>1.2244498250750988</v>
      </c>
      <c r="N352" s="3">
        <v>1.1518709657853103</v>
      </c>
      <c r="O352" s="3">
        <v>1.1881603954302045</v>
      </c>
      <c r="P352" s="3">
        <v>0.32613202437296812</v>
      </c>
      <c r="Q352" s="3">
        <v>0.40501349041696671</v>
      </c>
      <c r="R352" s="3">
        <v>0.36557275739496742</v>
      </c>
      <c r="S352" s="3">
        <v>0.3076796355113337</v>
      </c>
      <c r="T352" s="3">
        <v>-1.7004991361657613</v>
      </c>
      <c r="U352" s="3">
        <v>1.2306651910517519</v>
      </c>
      <c r="V352" s="3">
        <v>1.2252635829466063</v>
      </c>
      <c r="W352" s="3">
        <v>1.262393843463486</v>
      </c>
      <c r="X352" s="3">
        <v>1.2438287132050463</v>
      </c>
      <c r="Y352" s="3">
        <v>1.010696265929196</v>
      </c>
      <c r="Z352" s="3">
        <v>1.5349504190186505E-2</v>
      </c>
      <c r="AA352" s="3" t="e">
        <v>#N/A</v>
      </c>
      <c r="AB352" s="3" t="e">
        <v>#N/A</v>
      </c>
      <c r="AC352" s="3" t="e">
        <v>#N/A</v>
      </c>
      <c r="AD352" s="3" t="e">
        <v>#N/A</v>
      </c>
      <c r="AE352" s="3" t="e">
        <v>#N/A</v>
      </c>
      <c r="AF352" s="3" t="e">
        <v>#N/A</v>
      </c>
      <c r="AG352" s="3" t="e">
        <v>#N/A</v>
      </c>
      <c r="AH352" s="3" t="e">
        <v>#N/A</v>
      </c>
      <c r="AI352" s="3" t="s">
        <v>5921</v>
      </c>
      <c r="AJ352" s="3" t="e">
        <v>#N/A</v>
      </c>
      <c r="AK352" s="3" t="e">
        <v>#N/A</v>
      </c>
      <c r="AL352" s="3" t="e">
        <v>#N/A</v>
      </c>
      <c r="AM352" s="3" t="e">
        <v>#N/A</v>
      </c>
      <c r="AO352" s="3" t="s">
        <v>9037</v>
      </c>
      <c r="AQ352" s="3" t="s">
        <v>9038</v>
      </c>
      <c r="AR352"/>
      <c r="AS352" s="3" t="s">
        <v>9039</v>
      </c>
      <c r="AT352" s="3" t="s">
        <v>9040</v>
      </c>
      <c r="AW352" s="3" t="s">
        <v>9041</v>
      </c>
      <c r="AX352" s="3" t="s">
        <v>9042</v>
      </c>
    </row>
    <row r="353" spans="1:50" x14ac:dyDescent="0.2">
      <c r="A353" s="3" t="s">
        <v>5486</v>
      </c>
      <c r="B353" s="3" t="s">
        <v>5487</v>
      </c>
      <c r="C353" s="3" t="s">
        <v>5488</v>
      </c>
      <c r="D353" s="3">
        <v>2</v>
      </c>
      <c r="E353" s="3">
        <v>0.58158071660207233</v>
      </c>
      <c r="F353" s="3">
        <v>0.60316961895596366</v>
      </c>
      <c r="G353" s="3">
        <v>0.592375167779018</v>
      </c>
      <c r="H353" s="3">
        <v>0.57293424070668963</v>
      </c>
      <c r="I353" s="3">
        <v>0.53330996002076425</v>
      </c>
      <c r="J353" s="3">
        <v>0.553122100363727</v>
      </c>
      <c r="K353" s="3">
        <v>0.93373613623531548</v>
      </c>
      <c r="L353" s="3">
        <v>-9.8913177422481124E-2</v>
      </c>
      <c r="M353" s="3">
        <v>0.92071458474615697</v>
      </c>
      <c r="N353" s="3">
        <v>0.79202027911584671</v>
      </c>
      <c r="O353" s="3">
        <v>0.85636743193100184</v>
      </c>
      <c r="P353" s="3">
        <v>0.63365663212966183</v>
      </c>
      <c r="Q353" s="3">
        <v>0.59907006297916654</v>
      </c>
      <c r="R353" s="3">
        <v>0.61636334755441413</v>
      </c>
      <c r="S353" s="3">
        <v>0.71974169564644885</v>
      </c>
      <c r="T353" s="3">
        <v>-0.47444885676562287</v>
      </c>
      <c r="U353" s="3">
        <v>0.60218260852179362</v>
      </c>
      <c r="V353" s="3">
        <v>0.56849197795335127</v>
      </c>
      <c r="W353" s="3">
        <v>0.53494109390971278</v>
      </c>
      <c r="X353" s="3">
        <v>0.55171653593153203</v>
      </c>
      <c r="Y353" s="3">
        <v>0.91619473582250566</v>
      </c>
      <c r="Z353" s="3">
        <v>-0.12627382129643142</v>
      </c>
      <c r="AA353" s="3" t="e">
        <v>#N/A</v>
      </c>
      <c r="AB353" s="3" t="e">
        <v>#N/A</v>
      </c>
      <c r="AC353" s="3" t="e">
        <v>#N/A</v>
      </c>
      <c r="AD353" s="3" t="e">
        <v>#N/A</v>
      </c>
      <c r="AE353" s="3" t="e">
        <v>#N/A</v>
      </c>
      <c r="AF353" s="3" t="e">
        <v>#N/A</v>
      </c>
      <c r="AG353" s="3" t="e">
        <v>#N/A</v>
      </c>
      <c r="AH353" s="3" t="e">
        <v>#N/A</v>
      </c>
      <c r="AI353" s="3" t="s">
        <v>5487</v>
      </c>
      <c r="AJ353" s="3" t="e">
        <v>#N/A</v>
      </c>
      <c r="AK353" s="3" t="e">
        <v>#N/A</v>
      </c>
      <c r="AL353" s="3" t="e">
        <v>#N/A</v>
      </c>
      <c r="AM353" s="3" t="e">
        <v>#N/A</v>
      </c>
      <c r="AO353" s="3" t="s">
        <v>9043</v>
      </c>
      <c r="AQ353" s="3" t="s">
        <v>9044</v>
      </c>
      <c r="AR353"/>
      <c r="AS353" s="3" t="s">
        <v>9045</v>
      </c>
      <c r="AT353" s="3" t="s">
        <v>9046</v>
      </c>
      <c r="AW353" s="3" t="s">
        <v>9047</v>
      </c>
      <c r="AX353" s="3" t="s">
        <v>9048</v>
      </c>
    </row>
    <row r="354" spans="1:50" x14ac:dyDescent="0.2">
      <c r="A354" s="3" t="s">
        <v>5675</v>
      </c>
      <c r="B354" s="3" t="s">
        <v>5676</v>
      </c>
      <c r="C354" s="3" t="s">
        <v>5677</v>
      </c>
      <c r="D354" s="3">
        <v>3</v>
      </c>
      <c r="E354" s="3">
        <v>1.4761396293073901</v>
      </c>
      <c r="F354" s="3">
        <v>1.4595947486147287</v>
      </c>
      <c r="G354" s="3">
        <v>1.4678671889610593</v>
      </c>
      <c r="H354" s="3">
        <v>1.3079933165615496</v>
      </c>
      <c r="I354" s="3">
        <v>1.1217776763122349</v>
      </c>
      <c r="J354" s="3">
        <v>1.2148854964368923</v>
      </c>
      <c r="K354" s="3">
        <v>0.82765355447230571</v>
      </c>
      <c r="L354" s="3">
        <v>-0.27290109508351734</v>
      </c>
      <c r="M354" s="3">
        <v>1.8451112835741965</v>
      </c>
      <c r="N354" s="3">
        <v>1.8796571960028106</v>
      </c>
      <c r="O354" s="3">
        <v>1.8623842397885035</v>
      </c>
      <c r="P354" s="3">
        <v>1.1030378375578385</v>
      </c>
      <c r="Q354" s="3">
        <v>1.2043795184536243</v>
      </c>
      <c r="R354" s="3">
        <v>1.1537086780057315</v>
      </c>
      <c r="S354" s="3">
        <v>0.61947940352886</v>
      </c>
      <c r="T354" s="3">
        <v>-0.6908717784952404</v>
      </c>
      <c r="U354" s="3">
        <v>2.3724312480667837</v>
      </c>
      <c r="V354" s="3">
        <v>2.2205991074848352</v>
      </c>
      <c r="W354" s="3">
        <v>2.3792913492435068</v>
      </c>
      <c r="X354" s="3">
        <v>2.2999452283641713</v>
      </c>
      <c r="Y354" s="3">
        <v>0.96944652463093339</v>
      </c>
      <c r="Z354" s="3">
        <v>-4.4766774458864018E-2</v>
      </c>
      <c r="AA354" s="3" t="e">
        <v>#N/A</v>
      </c>
      <c r="AB354" s="3" t="e">
        <v>#N/A</v>
      </c>
      <c r="AC354" s="3" t="e">
        <v>#N/A</v>
      </c>
      <c r="AD354" s="3" t="e">
        <v>#N/A</v>
      </c>
      <c r="AE354" s="3" t="e">
        <v>#N/A</v>
      </c>
      <c r="AF354" s="3" t="e">
        <v>#N/A</v>
      </c>
      <c r="AG354" s="3" t="e">
        <v>#N/A</v>
      </c>
      <c r="AH354" s="3" t="e">
        <v>#N/A</v>
      </c>
      <c r="AI354" s="3" t="s">
        <v>5676</v>
      </c>
      <c r="AJ354" s="3" t="e">
        <v>#N/A</v>
      </c>
      <c r="AK354" s="3" t="e">
        <v>#N/A</v>
      </c>
      <c r="AL354" s="3" t="e">
        <v>#N/A</v>
      </c>
      <c r="AM354" s="3" t="e">
        <v>#N/A</v>
      </c>
      <c r="AO354" s="3" t="s">
        <v>9049</v>
      </c>
      <c r="AQ354" s="3" t="s">
        <v>9050</v>
      </c>
      <c r="AR354"/>
      <c r="AS354" s="3" t="s">
        <v>9045</v>
      </c>
      <c r="AT354" s="3" t="s">
        <v>9051</v>
      </c>
      <c r="AW354" s="3" t="s">
        <v>9052</v>
      </c>
      <c r="AX354" s="3" t="s">
        <v>5306</v>
      </c>
    </row>
    <row r="355" spans="1:50" x14ac:dyDescent="0.2">
      <c r="A355" s="3" t="s">
        <v>4243</v>
      </c>
      <c r="B355" s="3" t="s">
        <v>4244</v>
      </c>
      <c r="C355" s="3" t="s">
        <v>4245</v>
      </c>
      <c r="D355" s="3">
        <v>2</v>
      </c>
      <c r="E355" s="3">
        <v>0.96287141764876472</v>
      </c>
      <c r="F355" s="3">
        <v>0.9290366657579332</v>
      </c>
      <c r="G355" s="3">
        <v>0.94595404170334896</v>
      </c>
      <c r="H355" s="3">
        <v>1.0165163254087106</v>
      </c>
      <c r="I355" s="3">
        <v>0.93887878763171273</v>
      </c>
      <c r="J355" s="3">
        <v>0.97769755652021173</v>
      </c>
      <c r="K355" s="3">
        <v>1.0335571427547403</v>
      </c>
      <c r="L355" s="3">
        <v>4.7618153920503371E-2</v>
      </c>
      <c r="M355" s="3">
        <v>0.64297448226391252</v>
      </c>
      <c r="N355" s="3">
        <v>0.6556695090452338</v>
      </c>
      <c r="O355" s="3">
        <v>0.64932199565457316</v>
      </c>
      <c r="P355" s="3">
        <v>1.0314909468454438</v>
      </c>
      <c r="Q355" s="3">
        <v>0.92353758266538155</v>
      </c>
      <c r="R355" s="3">
        <v>0.9775142647554127</v>
      </c>
      <c r="S355" s="3">
        <v>1.5054383977397734</v>
      </c>
      <c r="T355" s="3">
        <v>0.5901836744567116</v>
      </c>
      <c r="U355" s="3">
        <v>1.8727387985185828</v>
      </c>
      <c r="V355" s="3">
        <v>2.0695306724148681</v>
      </c>
      <c r="W355" s="3">
        <v>1.9530590962599619</v>
      </c>
      <c r="X355" s="3">
        <v>2.0112948843374152</v>
      </c>
      <c r="Y355" s="3">
        <v>1.0739858040685846</v>
      </c>
      <c r="Z355" s="3">
        <v>0.10297492392369048</v>
      </c>
      <c r="AA355" s="3" t="e">
        <v>#N/A</v>
      </c>
      <c r="AB355" s="3" t="e">
        <v>#N/A</v>
      </c>
      <c r="AC355" s="3" t="e">
        <v>#N/A</v>
      </c>
      <c r="AD355" s="3" t="e">
        <v>#N/A</v>
      </c>
      <c r="AE355" s="3" t="e">
        <v>#N/A</v>
      </c>
      <c r="AF355" s="3" t="e">
        <v>#N/A</v>
      </c>
      <c r="AG355" s="3" t="e">
        <v>#N/A</v>
      </c>
      <c r="AH355" s="3" t="e">
        <v>#N/A</v>
      </c>
      <c r="AI355" s="3" t="s">
        <v>4244</v>
      </c>
      <c r="AJ355" s="3" t="e">
        <v>#N/A</v>
      </c>
      <c r="AK355" s="3" t="e">
        <v>#N/A</v>
      </c>
      <c r="AL355" s="3" t="e">
        <v>#N/A</v>
      </c>
      <c r="AM355" s="3" t="e">
        <v>#N/A</v>
      </c>
      <c r="AO355" s="3" t="s">
        <v>9053</v>
      </c>
      <c r="AQ355" s="3" t="s">
        <v>9054</v>
      </c>
      <c r="AR355"/>
      <c r="AS355" s="3" t="s">
        <v>9055</v>
      </c>
      <c r="AT355" s="3" t="s">
        <v>9056</v>
      </c>
      <c r="AW355" s="3" t="s">
        <v>9057</v>
      </c>
      <c r="AX355" s="3" t="s">
        <v>9058</v>
      </c>
    </row>
    <row r="356" spans="1:50" x14ac:dyDescent="0.2">
      <c r="A356" s="3" t="s">
        <v>527</v>
      </c>
      <c r="B356" s="3" t="s">
        <v>528</v>
      </c>
      <c r="C356" s="3" t="s">
        <v>529</v>
      </c>
      <c r="D356" s="3">
        <v>2</v>
      </c>
      <c r="E356" s="3">
        <v>0.76602335943473332</v>
      </c>
      <c r="F356" s="3">
        <v>0.7942441033591392</v>
      </c>
      <c r="G356" s="3">
        <v>0.78013373139693631</v>
      </c>
      <c r="H356" s="3">
        <v>0.90557341356348042</v>
      </c>
      <c r="I356" s="3">
        <v>0.87030801133877445</v>
      </c>
      <c r="J356" s="3">
        <v>0.88794071245112738</v>
      </c>
      <c r="K356" s="3">
        <v>1.1381903854626922</v>
      </c>
      <c r="L356" s="3">
        <v>0.18674189788147871</v>
      </c>
      <c r="M356" s="3">
        <v>1.3366416867216209</v>
      </c>
      <c r="N356" s="3">
        <v>1.380048928674326</v>
      </c>
      <c r="O356" s="3">
        <v>1.3583453076979735</v>
      </c>
      <c r="P356" s="3">
        <v>0.73306059572110494</v>
      </c>
      <c r="Q356" s="3">
        <v>0.8075904646221429</v>
      </c>
      <c r="R356" s="3">
        <v>0.77032553017162386</v>
      </c>
      <c r="S356" s="3">
        <v>0.56710582044643454</v>
      </c>
      <c r="T356" s="3">
        <v>-0.81831013152089049</v>
      </c>
      <c r="U356" s="3">
        <v>1.0754480651371863</v>
      </c>
      <c r="V356" s="3">
        <v>1.4211022730534251</v>
      </c>
      <c r="W356" s="3">
        <v>1.300161127458124</v>
      </c>
      <c r="X356" s="3">
        <v>1.3606317002557744</v>
      </c>
      <c r="Y356" s="3">
        <v>1.2651765755719775</v>
      </c>
      <c r="Z356" s="3">
        <v>0.33933875007718522</v>
      </c>
      <c r="AA356" s="3" t="e">
        <v>#N/A</v>
      </c>
      <c r="AB356" s="3" t="e">
        <v>#N/A</v>
      </c>
      <c r="AC356" s="3" t="e">
        <v>#N/A</v>
      </c>
      <c r="AD356" s="3" t="e">
        <v>#N/A</v>
      </c>
      <c r="AE356" s="3" t="e">
        <v>#N/A</v>
      </c>
      <c r="AF356" s="3" t="e">
        <v>#N/A</v>
      </c>
      <c r="AG356" s="3" t="e">
        <v>#N/A</v>
      </c>
      <c r="AH356" s="3" t="e">
        <v>#N/A</v>
      </c>
      <c r="AI356" s="3" t="s">
        <v>528</v>
      </c>
      <c r="AJ356" s="3" t="e">
        <v>#N/A</v>
      </c>
      <c r="AK356" s="3" t="e">
        <v>#N/A</v>
      </c>
      <c r="AL356" s="3" t="e">
        <v>#N/A</v>
      </c>
      <c r="AM356" s="3" t="e">
        <v>#N/A</v>
      </c>
      <c r="AO356" s="3" t="s">
        <v>6554</v>
      </c>
      <c r="AQ356" s="3" t="s">
        <v>6435</v>
      </c>
      <c r="AR356"/>
      <c r="AS356" s="3" t="s">
        <v>9059</v>
      </c>
      <c r="AT356" s="3" t="s">
        <v>9060</v>
      </c>
      <c r="AW356" s="3" t="s">
        <v>9061</v>
      </c>
      <c r="AX356" s="3" t="s">
        <v>143</v>
      </c>
    </row>
    <row r="357" spans="1:50" x14ac:dyDescent="0.2">
      <c r="A357" s="3" t="s">
        <v>530</v>
      </c>
      <c r="B357" s="3" t="s">
        <v>531</v>
      </c>
      <c r="C357" s="3" t="s">
        <v>532</v>
      </c>
      <c r="D357" s="3">
        <v>11</v>
      </c>
      <c r="E357" s="3">
        <v>7.4367897914524503</v>
      </c>
      <c r="F357" s="3">
        <v>7.2349426676695581</v>
      </c>
      <c r="G357" s="3">
        <v>7.3358662295610042</v>
      </c>
      <c r="H357" s="3">
        <v>6.1708609666071794</v>
      </c>
      <c r="I357" s="3">
        <v>5.7886998187209366</v>
      </c>
      <c r="J357" s="3">
        <v>5.9797803926640576</v>
      </c>
      <c r="K357" s="3">
        <v>0.81514305271374909</v>
      </c>
      <c r="L357" s="3">
        <v>-0.29487482900340184</v>
      </c>
      <c r="M357" s="3">
        <v>12.911342820979236</v>
      </c>
      <c r="N357" s="3">
        <v>12.299142231814759</v>
      </c>
      <c r="O357" s="3">
        <v>12.605242526396998</v>
      </c>
      <c r="P357" s="3">
        <v>5.0056247909706055</v>
      </c>
      <c r="Q357" s="3">
        <v>4.9878592219152695</v>
      </c>
      <c r="R357" s="3">
        <v>4.996742006442938</v>
      </c>
      <c r="S357" s="3">
        <v>0.39640189357555938</v>
      </c>
      <c r="T357" s="3">
        <v>-1.3349642407243534</v>
      </c>
      <c r="U357" s="3">
        <v>10.418703771874011</v>
      </c>
      <c r="V357" s="3">
        <v>9.8009606068073829</v>
      </c>
      <c r="W357" s="3">
        <v>10.13128942274202</v>
      </c>
      <c r="X357" s="3">
        <v>9.9661250147747005</v>
      </c>
      <c r="Y357" s="3">
        <v>0.95656093435336198</v>
      </c>
      <c r="Z357" s="3">
        <v>-6.4071221570165274E-2</v>
      </c>
      <c r="AA357" s="3" t="e">
        <v>#N/A</v>
      </c>
      <c r="AB357" s="3" t="e">
        <v>#N/A</v>
      </c>
      <c r="AC357" s="3" t="e">
        <v>#N/A</v>
      </c>
      <c r="AD357" s="3" t="e">
        <v>#N/A</v>
      </c>
      <c r="AE357" s="3" t="e">
        <v>#N/A</v>
      </c>
      <c r="AF357" s="3" t="e">
        <v>#N/A</v>
      </c>
      <c r="AG357" s="3" t="e">
        <v>#N/A</v>
      </c>
      <c r="AH357" s="3" t="e">
        <v>#N/A</v>
      </c>
      <c r="AI357" s="3" t="s">
        <v>531</v>
      </c>
      <c r="AJ357" s="3" t="e">
        <v>#N/A</v>
      </c>
      <c r="AK357" s="3" t="e">
        <v>#N/A</v>
      </c>
      <c r="AL357" s="3" t="e">
        <v>#N/A</v>
      </c>
      <c r="AM357" s="3" t="e">
        <v>#N/A</v>
      </c>
      <c r="AO357" s="3" t="s">
        <v>1025</v>
      </c>
      <c r="AQ357" s="3" t="s">
        <v>9062</v>
      </c>
      <c r="AR357"/>
      <c r="AS357" s="3" t="s">
        <v>9063</v>
      </c>
      <c r="AT357" s="3" t="s">
        <v>9064</v>
      </c>
      <c r="AW357" s="3" t="s">
        <v>321</v>
      </c>
      <c r="AX357" s="3" t="s">
        <v>9065</v>
      </c>
    </row>
    <row r="358" spans="1:50" x14ac:dyDescent="0.2">
      <c r="A358" s="3" t="s">
        <v>5797</v>
      </c>
      <c r="B358" s="3" t="s">
        <v>5798</v>
      </c>
      <c r="C358" s="3" t="s">
        <v>5799</v>
      </c>
      <c r="D358" s="3">
        <v>2</v>
      </c>
      <c r="E358" s="3">
        <v>0.58910200638034216</v>
      </c>
      <c r="F358" s="3">
        <v>0.50564257865746109</v>
      </c>
      <c r="G358" s="3">
        <v>0.54737229251890163</v>
      </c>
      <c r="H358" s="3">
        <v>0.4752531338772879</v>
      </c>
      <c r="I358" s="3">
        <v>0.48719658858349579</v>
      </c>
      <c r="J358" s="3">
        <v>0.48122486123039188</v>
      </c>
      <c r="K358" s="3">
        <v>0.87915458602387042</v>
      </c>
      <c r="L358" s="3">
        <v>-0.18581123113245898</v>
      </c>
      <c r="M358" s="3">
        <v>0.69929320057484068</v>
      </c>
      <c r="N358" s="3">
        <v>0.57646116286475368</v>
      </c>
      <c r="O358" s="3">
        <v>0.63787718171979724</v>
      </c>
      <c r="P358" s="3">
        <v>0.3530094039298089</v>
      </c>
      <c r="Q358" s="3">
        <v>0.32728145703669465</v>
      </c>
      <c r="R358" s="3">
        <v>0.34014543048325174</v>
      </c>
      <c r="S358" s="3">
        <v>0.53324596055650841</v>
      </c>
      <c r="T358" s="3">
        <v>-0.90712696298005491</v>
      </c>
      <c r="U358" s="3">
        <v>0.72753617393124748</v>
      </c>
      <c r="V358" s="3">
        <v>0.64781280340616565</v>
      </c>
      <c r="W358" s="3">
        <v>0.77759553183946795</v>
      </c>
      <c r="X358" s="3">
        <v>0.71270416762281674</v>
      </c>
      <c r="Y358" s="3">
        <v>0.97961337615931054</v>
      </c>
      <c r="Z358" s="3">
        <v>-2.9715621529619655E-2</v>
      </c>
      <c r="AA358" s="3" t="e">
        <v>#N/A</v>
      </c>
      <c r="AB358" s="3" t="e">
        <v>#N/A</v>
      </c>
      <c r="AC358" s="3" t="e">
        <v>#N/A</v>
      </c>
      <c r="AD358" s="3" t="e">
        <v>#N/A</v>
      </c>
      <c r="AE358" s="3" t="e">
        <v>#N/A</v>
      </c>
      <c r="AF358" s="3" t="e">
        <v>#N/A</v>
      </c>
      <c r="AG358" s="3" t="e">
        <v>#N/A</v>
      </c>
      <c r="AH358" s="3" t="e">
        <v>#N/A</v>
      </c>
      <c r="AI358" s="3" t="s">
        <v>5798</v>
      </c>
      <c r="AJ358" s="3" t="e">
        <v>#N/A</v>
      </c>
      <c r="AK358" s="3" t="e">
        <v>#N/A</v>
      </c>
      <c r="AL358" s="3" t="e">
        <v>#N/A</v>
      </c>
      <c r="AM358" s="3" t="e">
        <v>#N/A</v>
      </c>
      <c r="AO358" s="3" t="s">
        <v>6992</v>
      </c>
      <c r="AQ358" s="3" t="s">
        <v>9066</v>
      </c>
      <c r="AR358"/>
      <c r="AS358" s="3" t="s">
        <v>9067</v>
      </c>
      <c r="AT358" s="3" t="s">
        <v>9068</v>
      </c>
      <c r="AW358" s="3" t="s">
        <v>6503</v>
      </c>
      <c r="AX358" s="3" t="s">
        <v>9069</v>
      </c>
    </row>
    <row r="359" spans="1:50" x14ac:dyDescent="0.2">
      <c r="A359" s="3" t="s">
        <v>5818</v>
      </c>
      <c r="B359" s="3" t="s">
        <v>5819</v>
      </c>
      <c r="C359" s="3" t="s">
        <v>5820</v>
      </c>
      <c r="D359" s="3">
        <v>2</v>
      </c>
      <c r="E359" s="3">
        <v>0.46134685860423424</v>
      </c>
      <c r="F359" s="3">
        <v>0.43261718557544193</v>
      </c>
      <c r="G359" s="3">
        <v>0.44698202208983806</v>
      </c>
      <c r="H359" s="3">
        <v>0.36644144815054525</v>
      </c>
      <c r="I359" s="3">
        <v>0.32925224424568073</v>
      </c>
      <c r="J359" s="3">
        <v>0.34784684619811301</v>
      </c>
      <c r="K359" s="3">
        <v>0.77821216292274042</v>
      </c>
      <c r="L359" s="3">
        <v>-0.36176456606568036</v>
      </c>
      <c r="M359" s="3">
        <v>0.65949258313523196</v>
      </c>
      <c r="N359" s="3">
        <v>0.72578712993899075</v>
      </c>
      <c r="O359" s="3">
        <v>0.69263985653711135</v>
      </c>
      <c r="P359" s="3">
        <v>0.348613170906937</v>
      </c>
      <c r="Q359" s="3">
        <v>0.3747409708561607</v>
      </c>
      <c r="R359" s="3">
        <v>0.36167707088154888</v>
      </c>
      <c r="S359" s="3">
        <v>0.5221719014117554</v>
      </c>
      <c r="T359" s="3">
        <v>-0.93740326799988538</v>
      </c>
      <c r="U359" s="3">
        <v>0.48574153765817085</v>
      </c>
      <c r="V359" s="3">
        <v>0.46298952002319865</v>
      </c>
      <c r="W359" s="3">
        <v>0.50645491686794675</v>
      </c>
      <c r="X359" s="3">
        <v>0.48472221844557273</v>
      </c>
      <c r="Y359" s="3">
        <v>0.99790151936045579</v>
      </c>
      <c r="Z359" s="3">
        <v>-3.0306486041032036E-3</v>
      </c>
      <c r="AA359" s="3" t="e">
        <v>#N/A</v>
      </c>
      <c r="AB359" s="3" t="e">
        <v>#N/A</v>
      </c>
      <c r="AC359" s="3" t="e">
        <v>#N/A</v>
      </c>
      <c r="AD359" s="3" t="e">
        <v>#N/A</v>
      </c>
      <c r="AE359" s="3" t="e">
        <v>#N/A</v>
      </c>
      <c r="AF359" s="3" t="e">
        <v>#N/A</v>
      </c>
      <c r="AG359" s="3" t="e">
        <v>#N/A</v>
      </c>
      <c r="AH359" s="3" t="e">
        <v>#N/A</v>
      </c>
      <c r="AI359" s="3" t="s">
        <v>5819</v>
      </c>
      <c r="AJ359" s="3" t="e">
        <v>#N/A</v>
      </c>
      <c r="AK359" s="3" t="e">
        <v>#N/A</v>
      </c>
      <c r="AL359" s="3" t="e">
        <v>#N/A</v>
      </c>
      <c r="AM359" s="3" t="e">
        <v>#N/A</v>
      </c>
      <c r="AO359" s="3" t="s">
        <v>9070</v>
      </c>
      <c r="AR359"/>
      <c r="AS359" s="3" t="s">
        <v>9071</v>
      </c>
      <c r="AT359" s="3" t="s">
        <v>9072</v>
      </c>
      <c r="AW359" s="3" t="s">
        <v>4811</v>
      </c>
      <c r="AX359" s="3" t="s">
        <v>146</v>
      </c>
    </row>
    <row r="360" spans="1:50" x14ac:dyDescent="0.2">
      <c r="A360" s="3" t="s">
        <v>536</v>
      </c>
      <c r="B360" s="3" t="s">
        <v>537</v>
      </c>
      <c r="C360" s="3" t="s">
        <v>538</v>
      </c>
      <c r="D360" s="3">
        <v>4</v>
      </c>
      <c r="E360" s="3">
        <v>0.54728308154710115</v>
      </c>
      <c r="F360" s="3">
        <v>0.63547805408388158</v>
      </c>
      <c r="G360" s="3">
        <v>0.59138056781549131</v>
      </c>
      <c r="H360" s="3">
        <v>0.6420650416631688</v>
      </c>
      <c r="I360" s="3">
        <v>0.54096281740822583</v>
      </c>
      <c r="J360" s="3">
        <v>0.59151392953569726</v>
      </c>
      <c r="K360" s="3">
        <v>1.0002255091348344</v>
      </c>
      <c r="L360" s="3">
        <v>3.2530423234124168E-4</v>
      </c>
      <c r="M360" s="3">
        <v>0.69117247423866657</v>
      </c>
      <c r="N360" s="3">
        <v>0.73641445822107876</v>
      </c>
      <c r="O360" s="3">
        <v>0.71379346622987261</v>
      </c>
      <c r="P360" s="3">
        <v>0.42949304811870731</v>
      </c>
      <c r="Q360" s="3">
        <v>0.41833550111613937</v>
      </c>
      <c r="R360" s="3">
        <v>0.42391427461742337</v>
      </c>
      <c r="S360" s="3">
        <v>0.59388926163258615</v>
      </c>
      <c r="T360" s="3">
        <v>-0.75173414801519323</v>
      </c>
      <c r="U360" s="3">
        <v>1.0771204809783279</v>
      </c>
      <c r="V360" s="3">
        <v>0.94194098790284664</v>
      </c>
      <c r="W360" s="3">
        <v>1.0389424085609427</v>
      </c>
      <c r="X360" s="3">
        <v>0.99044169823189465</v>
      </c>
      <c r="Y360" s="3">
        <v>0.91952730982544817</v>
      </c>
      <c r="Z360" s="3">
        <v>-0.12103567178396944</v>
      </c>
      <c r="AA360" s="3" t="e">
        <v>#N/A</v>
      </c>
      <c r="AB360" s="3" t="e">
        <v>#N/A</v>
      </c>
      <c r="AC360" s="3" t="e">
        <v>#N/A</v>
      </c>
      <c r="AD360" s="3" t="e">
        <v>#N/A</v>
      </c>
      <c r="AE360" s="3" t="e">
        <v>#N/A</v>
      </c>
      <c r="AF360" s="3" t="e">
        <v>#N/A</v>
      </c>
      <c r="AG360" s="3" t="e">
        <v>#N/A</v>
      </c>
      <c r="AH360" s="3" t="e">
        <v>#N/A</v>
      </c>
      <c r="AI360" s="3" t="s">
        <v>537</v>
      </c>
      <c r="AJ360" s="3" t="e">
        <v>#N/A</v>
      </c>
      <c r="AK360" s="3" t="e">
        <v>#N/A</v>
      </c>
      <c r="AL360" s="3" t="e">
        <v>#N/A</v>
      </c>
      <c r="AM360" s="3" t="e">
        <v>#N/A</v>
      </c>
      <c r="AO360" s="3" t="s">
        <v>9073</v>
      </c>
      <c r="AR360"/>
      <c r="AS360" s="3" t="s">
        <v>9074</v>
      </c>
      <c r="AT360" s="3" t="s">
        <v>9075</v>
      </c>
      <c r="AW360" s="3" t="s">
        <v>9076</v>
      </c>
      <c r="AX360" s="3" t="s">
        <v>9077</v>
      </c>
    </row>
    <row r="361" spans="1:50" x14ac:dyDescent="0.2">
      <c r="A361" s="3" t="s">
        <v>5809</v>
      </c>
      <c r="B361" s="3" t="s">
        <v>5810</v>
      </c>
      <c r="C361" s="3" t="s">
        <v>5811</v>
      </c>
      <c r="D361" s="3">
        <v>5</v>
      </c>
      <c r="E361" s="3">
        <v>2.7444435656094277</v>
      </c>
      <c r="F361" s="3">
        <v>2.574807934229586</v>
      </c>
      <c r="G361" s="3">
        <v>2.6596257499195071</v>
      </c>
      <c r="H361" s="3">
        <v>1.6534523425885055</v>
      </c>
      <c r="I361" s="3">
        <v>1.5160039245422499</v>
      </c>
      <c r="J361" s="3">
        <v>1.5847281335653776</v>
      </c>
      <c r="K361" s="3">
        <v>0.59584628913046844</v>
      </c>
      <c r="L361" s="3">
        <v>-0.74698788921714587</v>
      </c>
      <c r="M361" s="3">
        <v>2.4906661835524075</v>
      </c>
      <c r="N361" s="3">
        <v>2.5683763059861806</v>
      </c>
      <c r="O361" s="3">
        <v>2.5295212447692941</v>
      </c>
      <c r="P361" s="3">
        <v>1.390707327317791</v>
      </c>
      <c r="Q361" s="3">
        <v>1.2727882942117212</v>
      </c>
      <c r="R361" s="3">
        <v>1.3317478107647562</v>
      </c>
      <c r="S361" s="3">
        <v>0.52648216081150911</v>
      </c>
      <c r="T361" s="3">
        <v>-0.92554344672238931</v>
      </c>
      <c r="U361" s="3">
        <v>3.5824982035054869</v>
      </c>
      <c r="V361" s="3">
        <v>3.4451204123503194</v>
      </c>
      <c r="W361" s="3">
        <v>3.5213015874000186</v>
      </c>
      <c r="X361" s="3">
        <v>3.483210999875169</v>
      </c>
      <c r="Y361" s="3">
        <v>0.97228548404206738</v>
      </c>
      <c r="Z361" s="3">
        <v>-4.054811239439008E-2</v>
      </c>
      <c r="AA361" s="3" t="e">
        <v>#N/A</v>
      </c>
      <c r="AB361" s="3" t="e">
        <v>#N/A</v>
      </c>
      <c r="AC361" s="3" t="e">
        <v>#N/A</v>
      </c>
      <c r="AD361" s="3" t="e">
        <v>#N/A</v>
      </c>
      <c r="AE361" s="3" t="e">
        <v>#N/A</v>
      </c>
      <c r="AF361" s="3" t="e">
        <v>#N/A</v>
      </c>
      <c r="AG361" s="3" t="e">
        <v>#N/A</v>
      </c>
      <c r="AH361" s="3" t="e">
        <v>#N/A</v>
      </c>
      <c r="AI361" s="3" t="s">
        <v>5810</v>
      </c>
      <c r="AJ361" s="3" t="e">
        <v>#N/A</v>
      </c>
      <c r="AK361" s="3" t="e">
        <v>#N/A</v>
      </c>
      <c r="AL361" s="3" t="e">
        <v>#N/A</v>
      </c>
      <c r="AM361" s="3" t="e">
        <v>#N/A</v>
      </c>
      <c r="AO361" s="3" t="s">
        <v>1028</v>
      </c>
      <c r="AR361"/>
      <c r="AS361" s="3" t="s">
        <v>9078</v>
      </c>
      <c r="AT361" s="3" t="s">
        <v>9079</v>
      </c>
      <c r="AW361" s="3" t="s">
        <v>9080</v>
      </c>
      <c r="AX361" s="3" t="s">
        <v>9081</v>
      </c>
    </row>
    <row r="362" spans="1:50" x14ac:dyDescent="0.2">
      <c r="A362" s="3" t="s">
        <v>4784</v>
      </c>
      <c r="B362" s="3" t="s">
        <v>4785</v>
      </c>
      <c r="C362" s="3" t="s">
        <v>4786</v>
      </c>
      <c r="D362" s="3">
        <v>1</v>
      </c>
      <c r="E362" s="3">
        <v>0.48264784202061739</v>
      </c>
      <c r="F362" s="3">
        <v>0.39525706759335599</v>
      </c>
      <c r="G362" s="3">
        <v>0.43895245480698669</v>
      </c>
      <c r="H362" s="3">
        <v>0.46816294807878223</v>
      </c>
      <c r="I362" s="3">
        <v>0.52479500789528766</v>
      </c>
      <c r="J362" s="3">
        <v>0.49647897798703494</v>
      </c>
      <c r="K362" s="3">
        <v>1.1310541097334641</v>
      </c>
      <c r="L362" s="3">
        <v>0.177667949643217</v>
      </c>
      <c r="M362" s="3">
        <v>0.60550946112358339</v>
      </c>
      <c r="N362" s="3">
        <v>0.61140371716395658</v>
      </c>
      <c r="O362" s="3">
        <v>0.60845658914376999</v>
      </c>
      <c r="P362" s="3">
        <v>0.65999574340142764</v>
      </c>
      <c r="Q362" s="3">
        <v>0.56103413392000823</v>
      </c>
      <c r="R362" s="3">
        <v>0.61051493866071793</v>
      </c>
      <c r="S362" s="3">
        <v>1.0033829028293448</v>
      </c>
      <c r="T362" s="3">
        <v>4.8722605823331442E-3</v>
      </c>
      <c r="U362" s="3">
        <v>0.47937883041444629</v>
      </c>
      <c r="V362" s="3">
        <v>0.54636021468661511</v>
      </c>
      <c r="W362" s="3">
        <v>0.51882421397395706</v>
      </c>
      <c r="X362" s="3">
        <v>0.53259221433028614</v>
      </c>
      <c r="Y362" s="3">
        <v>1.1110048682580211</v>
      </c>
      <c r="Z362" s="3">
        <v>0.15186513841585919</v>
      </c>
      <c r="AA362" s="3" t="e">
        <v>#N/A</v>
      </c>
      <c r="AB362" s="3" t="e">
        <v>#N/A</v>
      </c>
      <c r="AC362" s="3" t="e">
        <v>#N/A</v>
      </c>
      <c r="AD362" s="3" t="e">
        <v>#N/A</v>
      </c>
      <c r="AE362" s="3" t="e">
        <v>#N/A</v>
      </c>
      <c r="AF362" s="3" t="e">
        <v>#N/A</v>
      </c>
      <c r="AG362" s="3" t="e">
        <v>#N/A</v>
      </c>
      <c r="AH362" s="3" t="e">
        <v>#N/A</v>
      </c>
      <c r="AI362" s="3" t="s">
        <v>4785</v>
      </c>
      <c r="AJ362" s="3" t="e">
        <v>#N/A</v>
      </c>
      <c r="AK362" s="3" t="e">
        <v>#N/A</v>
      </c>
      <c r="AL362" s="3" t="e">
        <v>#N/A</v>
      </c>
      <c r="AM362" s="3" t="e">
        <v>#N/A</v>
      </c>
      <c r="AO362" s="3" t="s">
        <v>4900</v>
      </c>
      <c r="AR362"/>
      <c r="AS362" s="3" t="s">
        <v>9082</v>
      </c>
      <c r="AT362" s="3" t="s">
        <v>9083</v>
      </c>
      <c r="AW362" s="3" t="s">
        <v>9084</v>
      </c>
      <c r="AX362" s="3" t="s">
        <v>9085</v>
      </c>
    </row>
    <row r="363" spans="1:50" x14ac:dyDescent="0.2">
      <c r="A363" s="3" t="s">
        <v>5588</v>
      </c>
      <c r="B363" s="3" t="s">
        <v>5589</v>
      </c>
      <c r="C363" s="3" t="s">
        <v>5590</v>
      </c>
      <c r="D363" s="3">
        <v>1</v>
      </c>
      <c r="E363" s="3">
        <v>0.25116203960030581</v>
      </c>
      <c r="F363" s="3">
        <v>0.26419184570360615</v>
      </c>
      <c r="G363" s="3">
        <v>0.25767694265195595</v>
      </c>
      <c r="H363" s="3">
        <v>0.26907718179873313</v>
      </c>
      <c r="I363" s="3">
        <v>0.22410114665122943</v>
      </c>
      <c r="J363" s="3">
        <v>0.24658916422498128</v>
      </c>
      <c r="K363" s="3">
        <v>0.95697023446156404</v>
      </c>
      <c r="L363" s="3">
        <v>-6.3454042968669466E-2</v>
      </c>
      <c r="M363" s="3">
        <v>0.30448439385889964</v>
      </c>
      <c r="N363" s="3">
        <v>0.30899620398404765</v>
      </c>
      <c r="O363" s="3">
        <v>0.30674029892147364</v>
      </c>
      <c r="P363" s="3">
        <v>0.20135895850717259</v>
      </c>
      <c r="Q363" s="3">
        <v>0.19795643174589525</v>
      </c>
      <c r="R363" s="3">
        <v>0.19965769512653392</v>
      </c>
      <c r="S363" s="3">
        <v>0.6509014166985827</v>
      </c>
      <c r="T363" s="3">
        <v>-0.61948904060556043</v>
      </c>
      <c r="U363" s="3">
        <v>0.26515435739597087</v>
      </c>
      <c r="V363" s="3">
        <v>0.29268321649876339</v>
      </c>
      <c r="W363" s="3">
        <v>0.22526218093611022</v>
      </c>
      <c r="X363" s="3">
        <v>0.25897269871743678</v>
      </c>
      <c r="Y363" s="3">
        <v>0.97668656574516455</v>
      </c>
      <c r="Z363" s="3">
        <v>-3.4032442207340113E-2</v>
      </c>
      <c r="AA363" s="3" t="e">
        <v>#N/A</v>
      </c>
      <c r="AB363" s="3" t="e">
        <v>#N/A</v>
      </c>
      <c r="AC363" s="3" t="e">
        <v>#N/A</v>
      </c>
      <c r="AD363" s="3" t="e">
        <v>#N/A</v>
      </c>
      <c r="AE363" s="3" t="e">
        <v>#N/A</v>
      </c>
      <c r="AF363" s="3" t="e">
        <v>#N/A</v>
      </c>
      <c r="AG363" s="3" t="e">
        <v>#N/A</v>
      </c>
      <c r="AH363" s="3" t="e">
        <v>#N/A</v>
      </c>
      <c r="AI363" s="3" t="s">
        <v>5589</v>
      </c>
      <c r="AJ363" s="3" t="e">
        <v>#N/A</v>
      </c>
      <c r="AK363" s="3" t="e">
        <v>#N/A</v>
      </c>
      <c r="AL363" s="3" t="e">
        <v>#N/A</v>
      </c>
      <c r="AM363" s="3" t="e">
        <v>#N/A</v>
      </c>
      <c r="AO363" s="3" t="s">
        <v>9086</v>
      </c>
      <c r="AR363"/>
      <c r="AS363" s="3" t="s">
        <v>9087</v>
      </c>
      <c r="AT363" s="3" t="s">
        <v>9088</v>
      </c>
      <c r="AW363" s="3" t="s">
        <v>9089</v>
      </c>
      <c r="AX363" s="3" t="s">
        <v>9090</v>
      </c>
    </row>
    <row r="364" spans="1:50" x14ac:dyDescent="0.2">
      <c r="A364" s="3" t="s">
        <v>5911</v>
      </c>
      <c r="B364" s="3" t="s">
        <v>5912</v>
      </c>
      <c r="C364" s="3" t="s">
        <v>5913</v>
      </c>
      <c r="D364" s="3">
        <v>1</v>
      </c>
      <c r="E364" s="3">
        <v>1.3655777900814681</v>
      </c>
      <c r="F364" s="3">
        <v>1.4312751065024816</v>
      </c>
      <c r="G364" s="3">
        <v>1.3984264482919748</v>
      </c>
      <c r="H364" s="3">
        <v>0.93816194610462222</v>
      </c>
      <c r="I364" s="3">
        <v>0.84690208484512475</v>
      </c>
      <c r="J364" s="3">
        <v>0.89253201547487349</v>
      </c>
      <c r="K364" s="3">
        <v>0.6382402281972025</v>
      </c>
      <c r="L364" s="3">
        <v>-0.64782855052658261</v>
      </c>
      <c r="M364" s="3">
        <v>2.6613311919620233</v>
      </c>
      <c r="N364" s="3">
        <v>2.6721475543244759</v>
      </c>
      <c r="O364" s="3">
        <v>2.6667393731432494</v>
      </c>
      <c r="P364" s="3">
        <v>0.96227505058933627</v>
      </c>
      <c r="Q364" s="3">
        <v>0.95093644634110519</v>
      </c>
      <c r="R364" s="3">
        <v>0.95660574846522073</v>
      </c>
      <c r="S364" s="3">
        <v>0.35871737527079089</v>
      </c>
      <c r="T364" s="3">
        <v>-1.4790804677689495</v>
      </c>
      <c r="U364" s="3">
        <v>2.6831101289359696</v>
      </c>
      <c r="V364" s="3">
        <v>2.6907085588621569</v>
      </c>
      <c r="W364" s="3">
        <v>2.7915874723659693</v>
      </c>
      <c r="X364" s="3">
        <v>2.7411480156140628</v>
      </c>
      <c r="Y364" s="3">
        <v>1.021630825381405</v>
      </c>
      <c r="Z364" s="3">
        <v>3.0873960844312844E-2</v>
      </c>
      <c r="AA364" s="3" t="e">
        <v>#N/A</v>
      </c>
      <c r="AB364" s="3" t="e">
        <v>#N/A</v>
      </c>
      <c r="AC364" s="3" t="e">
        <v>#N/A</v>
      </c>
      <c r="AD364" s="3" t="e">
        <v>#N/A</v>
      </c>
      <c r="AE364" s="3" t="e">
        <v>#N/A</v>
      </c>
      <c r="AF364" s="3" t="e">
        <v>#N/A</v>
      </c>
      <c r="AG364" s="3" t="e">
        <v>#N/A</v>
      </c>
      <c r="AH364" s="3" t="e">
        <v>#N/A</v>
      </c>
      <c r="AI364" s="3" t="s">
        <v>5912</v>
      </c>
      <c r="AJ364" s="3" t="e">
        <v>#N/A</v>
      </c>
      <c r="AK364" s="3" t="e">
        <v>#N/A</v>
      </c>
      <c r="AL364" s="3" t="e">
        <v>#N/A</v>
      </c>
      <c r="AM364" s="3" t="e">
        <v>#N/A</v>
      </c>
      <c r="AO364" s="3" t="s">
        <v>9091</v>
      </c>
      <c r="AR364"/>
      <c r="AS364" s="3" t="s">
        <v>9092</v>
      </c>
      <c r="AT364" s="3" t="s">
        <v>689</v>
      </c>
      <c r="AW364" s="3" t="s">
        <v>9093</v>
      </c>
      <c r="AX364" s="3" t="s">
        <v>9094</v>
      </c>
    </row>
    <row r="365" spans="1:50" x14ac:dyDescent="0.2">
      <c r="A365" s="3" t="s">
        <v>5582</v>
      </c>
      <c r="B365" s="3" t="s">
        <v>5583</v>
      </c>
      <c r="C365" s="3" t="s">
        <v>5584</v>
      </c>
      <c r="D365" s="3">
        <v>1</v>
      </c>
      <c r="E365" s="3">
        <v>0.64585014105302008</v>
      </c>
      <c r="F365" s="3">
        <v>0.66342588182740858</v>
      </c>
      <c r="G365" s="3">
        <v>0.65463801144021438</v>
      </c>
      <c r="H365" s="3">
        <v>0.67710705687692774</v>
      </c>
      <c r="I365" s="3">
        <v>0.56679739414743124</v>
      </c>
      <c r="J365" s="3">
        <v>0.62195222551217944</v>
      </c>
      <c r="K365" s="3">
        <v>0.95007044296721221</v>
      </c>
      <c r="L365" s="3">
        <v>-7.3893608862959884E-2</v>
      </c>
      <c r="M365" s="3">
        <v>0.86659436274209778</v>
      </c>
      <c r="N365" s="3">
        <v>0.89550594170006925</v>
      </c>
      <c r="O365" s="3">
        <v>0.88105015222108352</v>
      </c>
      <c r="P365" s="3">
        <v>0.54111052179367203</v>
      </c>
      <c r="Q365" s="3">
        <v>0.6197995607104595</v>
      </c>
      <c r="R365" s="3">
        <v>0.58045504125206571</v>
      </c>
      <c r="S365" s="3">
        <v>0.65882179327563528</v>
      </c>
      <c r="T365" s="3">
        <v>-0.60203981588463651</v>
      </c>
      <c r="U365" s="3">
        <v>0.91648623314794053</v>
      </c>
      <c r="V365" s="3">
        <v>0.97053947781231842</v>
      </c>
      <c r="W365" s="3">
        <v>1.0018200478111368</v>
      </c>
      <c r="X365" s="3">
        <v>0.98617976281172759</v>
      </c>
      <c r="Y365" s="3">
        <v>1.0760442733813951</v>
      </c>
      <c r="Z365" s="3">
        <v>0.10573743818612695</v>
      </c>
      <c r="AA365" s="3" t="e">
        <v>#N/A</v>
      </c>
      <c r="AB365" s="3" t="e">
        <v>#N/A</v>
      </c>
      <c r="AC365" s="3" t="e">
        <v>#N/A</v>
      </c>
      <c r="AD365" s="3" t="e">
        <v>#N/A</v>
      </c>
      <c r="AE365" s="3" t="e">
        <v>#N/A</v>
      </c>
      <c r="AF365" s="3" t="e">
        <v>#N/A</v>
      </c>
      <c r="AG365" s="3" t="e">
        <v>#N/A</v>
      </c>
      <c r="AH365" s="3" t="e">
        <v>#N/A</v>
      </c>
      <c r="AI365" s="3" t="s">
        <v>5583</v>
      </c>
      <c r="AJ365" s="3" t="e">
        <v>#N/A</v>
      </c>
      <c r="AK365" s="3" t="e">
        <v>#N/A</v>
      </c>
      <c r="AL365" s="3" t="e">
        <v>#N/A</v>
      </c>
      <c r="AM365" s="3" t="e">
        <v>#N/A</v>
      </c>
      <c r="AO365" s="3" t="s">
        <v>9095</v>
      </c>
      <c r="AR365"/>
      <c r="AS365" s="3" t="s">
        <v>9096</v>
      </c>
      <c r="AT365" s="3" t="s">
        <v>9097</v>
      </c>
      <c r="AW365" s="3" t="s">
        <v>9098</v>
      </c>
      <c r="AX365" s="3" t="s">
        <v>9099</v>
      </c>
    </row>
    <row r="366" spans="1:50" x14ac:dyDescent="0.2">
      <c r="A366" s="3" t="s">
        <v>3866</v>
      </c>
      <c r="B366" s="3" t="s">
        <v>3867</v>
      </c>
      <c r="C366" s="3" t="s">
        <v>3868</v>
      </c>
      <c r="D366" s="3">
        <v>4</v>
      </c>
      <c r="E366" s="3">
        <v>1.9559176355822723</v>
      </c>
      <c r="F366" s="3">
        <v>2.1849283797499122</v>
      </c>
      <c r="G366" s="3">
        <v>2.0704230076660921</v>
      </c>
      <c r="H366" s="3">
        <v>1.5143079201995284</v>
      </c>
      <c r="I366" s="3">
        <v>1.4527927031779553</v>
      </c>
      <c r="J366" s="3">
        <v>1.4835503116887419</v>
      </c>
      <c r="K366" s="3">
        <v>0.71654454485660435</v>
      </c>
      <c r="L366" s="3">
        <v>-0.48087170073331997</v>
      </c>
      <c r="M366" s="3">
        <v>1.6840089996352159</v>
      </c>
      <c r="N366" s="3">
        <v>1.7379460066013275</v>
      </c>
      <c r="O366" s="3">
        <v>1.7109775031182717</v>
      </c>
      <c r="P366" s="3">
        <v>1.4804877746660314</v>
      </c>
      <c r="Q366" s="3">
        <v>1.3933671817987463</v>
      </c>
      <c r="R366" s="3">
        <v>1.4369274782323889</v>
      </c>
      <c r="S366" s="3">
        <v>0.83982838793238124</v>
      </c>
      <c r="T366" s="3">
        <v>-0.25183353982103418</v>
      </c>
      <c r="U366" s="3">
        <v>1.5213456478964842</v>
      </c>
      <c r="V366" s="3">
        <v>1.6356721031113328</v>
      </c>
      <c r="W366" s="3">
        <v>1.4790425783700598</v>
      </c>
      <c r="X366" s="3">
        <v>1.5573573407406962</v>
      </c>
      <c r="Y366" s="3">
        <v>1.0236709474234236</v>
      </c>
      <c r="Z366" s="3">
        <v>3.3752044624508371E-2</v>
      </c>
      <c r="AA366" s="3" t="e">
        <v>#N/A</v>
      </c>
      <c r="AB366" s="3" t="e">
        <v>#N/A</v>
      </c>
      <c r="AC366" s="3" t="e">
        <v>#N/A</v>
      </c>
      <c r="AD366" s="3" t="e">
        <v>#N/A</v>
      </c>
      <c r="AE366" s="3" t="e">
        <v>#N/A</v>
      </c>
      <c r="AF366" s="3" t="e">
        <v>#N/A</v>
      </c>
      <c r="AG366" s="3" t="e">
        <v>#N/A</v>
      </c>
      <c r="AH366" s="3" t="e">
        <v>#N/A</v>
      </c>
      <c r="AI366" s="3" t="s">
        <v>3867</v>
      </c>
      <c r="AJ366" s="3" t="e">
        <v>#N/A</v>
      </c>
      <c r="AK366" s="3" t="e">
        <v>#N/A</v>
      </c>
      <c r="AL366" s="3" t="e">
        <v>#N/A</v>
      </c>
      <c r="AM366" s="3" t="e">
        <v>#N/A</v>
      </c>
      <c r="AO366" s="3" t="s">
        <v>9100</v>
      </c>
      <c r="AR366"/>
      <c r="AS366" s="3" t="s">
        <v>6399</v>
      </c>
      <c r="AT366" s="3" t="s">
        <v>9101</v>
      </c>
      <c r="AW366" s="3" t="s">
        <v>9102</v>
      </c>
      <c r="AX366" s="3" t="s">
        <v>9103</v>
      </c>
    </row>
    <row r="367" spans="1:50" x14ac:dyDescent="0.2">
      <c r="A367" s="3" t="s">
        <v>4723</v>
      </c>
      <c r="B367" s="3" t="s">
        <v>4724</v>
      </c>
      <c r="C367" s="3" t="s">
        <v>4725</v>
      </c>
      <c r="D367" s="3">
        <v>1</v>
      </c>
      <c r="E367" s="3">
        <v>0.244219462680271</v>
      </c>
      <c r="F367" s="3">
        <v>0.25645994619859225</v>
      </c>
      <c r="G367" s="3">
        <v>0.25033970443943165</v>
      </c>
      <c r="H367" s="3">
        <v>0.21448367188325104</v>
      </c>
      <c r="I367" s="3">
        <v>0.23429354162759791</v>
      </c>
      <c r="J367" s="3">
        <v>0.22438860675542449</v>
      </c>
      <c r="K367" s="3">
        <v>0.89633646911057252</v>
      </c>
      <c r="L367" s="3">
        <v>-0.15788769832291144</v>
      </c>
      <c r="M367" s="3">
        <v>0.20912327003067613</v>
      </c>
      <c r="N367" s="3">
        <v>0.23449016624629118</v>
      </c>
      <c r="O367" s="3">
        <v>0.22180671813848366</v>
      </c>
      <c r="P367" s="3">
        <v>0.20960572411160394</v>
      </c>
      <c r="Q367" s="3">
        <v>0.24257191007344187</v>
      </c>
      <c r="R367" s="3">
        <v>0.2260888170925229</v>
      </c>
      <c r="S367" s="3">
        <v>1.0193055421854524</v>
      </c>
      <c r="T367" s="3">
        <v>2.7586571741653049E-2</v>
      </c>
      <c r="U367" s="3">
        <v>0.2089190807122939</v>
      </c>
      <c r="V367" s="3">
        <v>0.23860776343696524</v>
      </c>
      <c r="W367" s="3">
        <v>0.19722455627937163</v>
      </c>
      <c r="X367" s="3">
        <v>0.21791615985816842</v>
      </c>
      <c r="Y367" s="3">
        <v>1.0430648991714861</v>
      </c>
      <c r="Z367" s="3">
        <v>6.0828924684135727E-2</v>
      </c>
      <c r="AA367" s="3" t="e">
        <v>#N/A</v>
      </c>
      <c r="AB367" s="3" t="e">
        <v>#N/A</v>
      </c>
      <c r="AC367" s="3" t="e">
        <v>#N/A</v>
      </c>
      <c r="AD367" s="3" t="e">
        <v>#N/A</v>
      </c>
      <c r="AE367" s="3" t="e">
        <v>#N/A</v>
      </c>
      <c r="AF367" s="3" t="e">
        <v>#N/A</v>
      </c>
      <c r="AG367" s="3" t="e">
        <v>#N/A</v>
      </c>
      <c r="AH367" s="3" t="e">
        <v>#N/A</v>
      </c>
      <c r="AI367" s="3" t="s">
        <v>4724</v>
      </c>
      <c r="AJ367" s="3" t="e">
        <v>#N/A</v>
      </c>
      <c r="AK367" s="3" t="e">
        <v>#N/A</v>
      </c>
      <c r="AL367" s="3" t="e">
        <v>#N/A</v>
      </c>
      <c r="AM367" s="3" t="e">
        <v>#N/A</v>
      </c>
      <c r="AO367" s="3" t="s">
        <v>9104</v>
      </c>
      <c r="AR367"/>
      <c r="AS367" s="3" t="s">
        <v>9105</v>
      </c>
      <c r="AT367" s="3" t="s">
        <v>9106</v>
      </c>
      <c r="AW367" s="3" t="s">
        <v>9107</v>
      </c>
      <c r="AX367" s="3" t="s">
        <v>9108</v>
      </c>
    </row>
    <row r="368" spans="1:50" x14ac:dyDescent="0.2">
      <c r="A368" s="3" t="s">
        <v>5618</v>
      </c>
      <c r="B368" s="3" t="s">
        <v>5619</v>
      </c>
      <c r="C368" s="3" t="s">
        <v>5620</v>
      </c>
      <c r="D368" s="3">
        <v>2</v>
      </c>
      <c r="E368" s="3">
        <v>1.5710472198054259</v>
      </c>
      <c r="F368" s="3">
        <v>1.5198010858818933</v>
      </c>
      <c r="G368" s="3">
        <v>1.5454241528436596</v>
      </c>
      <c r="H368" s="3">
        <v>1.513576749866629</v>
      </c>
      <c r="I368" s="3">
        <v>1.4939188619914607</v>
      </c>
      <c r="J368" s="3">
        <v>1.503747805929045</v>
      </c>
      <c r="K368" s="3">
        <v>0.97303242165723369</v>
      </c>
      <c r="L368" s="3">
        <v>-3.9440218159669915E-2</v>
      </c>
      <c r="M368" s="3">
        <v>1.9286933146616201</v>
      </c>
      <c r="N368" s="3">
        <v>1.7761614241883552</v>
      </c>
      <c r="O368" s="3">
        <v>1.8524273694249875</v>
      </c>
      <c r="P368" s="3">
        <v>1.2145179289508385</v>
      </c>
      <c r="Q368" s="3">
        <v>1.144441219643576</v>
      </c>
      <c r="R368" s="3">
        <v>1.1794795742972073</v>
      </c>
      <c r="S368" s="3">
        <v>0.6367210902651097</v>
      </c>
      <c r="T368" s="3">
        <v>-0.65126654314093579</v>
      </c>
      <c r="U368" s="3">
        <v>1.9929339842661187</v>
      </c>
      <c r="V368" s="3">
        <v>2.0826343548069435</v>
      </c>
      <c r="W368" s="3">
        <v>2.1357708124689294</v>
      </c>
      <c r="X368" s="3">
        <v>2.1092025836379364</v>
      </c>
      <c r="Y368" s="3">
        <v>1.0583404168375565</v>
      </c>
      <c r="Z368" s="3">
        <v>8.1803747197236959E-2</v>
      </c>
      <c r="AA368" s="3" t="e">
        <v>#N/A</v>
      </c>
      <c r="AB368" s="3" t="e">
        <v>#N/A</v>
      </c>
      <c r="AC368" s="3" t="e">
        <v>#N/A</v>
      </c>
      <c r="AD368" s="3" t="e">
        <v>#N/A</v>
      </c>
      <c r="AE368" s="3" t="e">
        <v>#N/A</v>
      </c>
      <c r="AF368" s="3" t="e">
        <v>#N/A</v>
      </c>
      <c r="AG368" s="3" t="e">
        <v>#N/A</v>
      </c>
      <c r="AH368" s="3" t="e">
        <v>#N/A</v>
      </c>
      <c r="AI368" s="3" t="s">
        <v>5619</v>
      </c>
      <c r="AJ368" s="3" t="e">
        <v>#N/A</v>
      </c>
      <c r="AK368" s="3" t="e">
        <v>#N/A</v>
      </c>
      <c r="AL368" s="3" t="e">
        <v>#N/A</v>
      </c>
      <c r="AM368" s="3" t="e">
        <v>#N/A</v>
      </c>
      <c r="AO368" s="3" t="s">
        <v>9109</v>
      </c>
      <c r="AR368"/>
      <c r="AS368" s="3" t="s">
        <v>9110</v>
      </c>
      <c r="AT368" s="3" t="s">
        <v>9111</v>
      </c>
      <c r="AW368" s="3" t="s">
        <v>9112</v>
      </c>
      <c r="AX368" s="3" t="s">
        <v>9113</v>
      </c>
    </row>
    <row r="369" spans="1:50" x14ac:dyDescent="0.2">
      <c r="A369" s="3" t="s">
        <v>542</v>
      </c>
      <c r="B369" s="3" t="s">
        <v>543</v>
      </c>
      <c r="C369" s="3" t="s">
        <v>544</v>
      </c>
      <c r="D369" s="3">
        <v>5</v>
      </c>
      <c r="E369" s="3">
        <v>1.9860528882912809</v>
      </c>
      <c r="F369" s="3">
        <v>1.7553054165996067</v>
      </c>
      <c r="G369" s="3">
        <v>1.8706791524454438</v>
      </c>
      <c r="H369" s="3">
        <v>1.0831611472333327</v>
      </c>
      <c r="I369" s="3">
        <v>1.0573325614704532</v>
      </c>
      <c r="J369" s="3">
        <v>1.0702468543518928</v>
      </c>
      <c r="K369" s="3">
        <v>0.5721167378985399</v>
      </c>
      <c r="L369" s="3">
        <v>-0.80561854228274288</v>
      </c>
      <c r="M369" s="3">
        <v>1.6536707298860847</v>
      </c>
      <c r="N369" s="3">
        <v>1.6984088071613788</v>
      </c>
      <c r="O369" s="3">
        <v>1.6760397685237316</v>
      </c>
      <c r="P369" s="3">
        <v>0.7794079724514742</v>
      </c>
      <c r="Q369" s="3">
        <v>0.72451003928285218</v>
      </c>
      <c r="R369" s="3">
        <v>0.75195900586716324</v>
      </c>
      <c r="S369" s="3">
        <v>0.44865224560243838</v>
      </c>
      <c r="T369" s="3">
        <v>-1.1563304626872228</v>
      </c>
      <c r="U369" s="3">
        <v>1.826419230665191</v>
      </c>
      <c r="V369" s="3">
        <v>1.600282263611648</v>
      </c>
      <c r="W369" s="3">
        <v>1.6601936630090011</v>
      </c>
      <c r="X369" s="3">
        <v>1.6302379633103246</v>
      </c>
      <c r="Y369" s="3">
        <v>0.89258694605213051</v>
      </c>
      <c r="Z369" s="3">
        <v>-0.16393538733811475</v>
      </c>
      <c r="AA369" s="3" t="e">
        <v>#N/A</v>
      </c>
      <c r="AB369" s="3" t="e">
        <v>#N/A</v>
      </c>
      <c r="AC369" s="3" t="e">
        <v>#N/A</v>
      </c>
      <c r="AD369" s="3" t="e">
        <v>#N/A</v>
      </c>
      <c r="AE369" s="3" t="e">
        <v>#N/A</v>
      </c>
      <c r="AF369" s="3" t="e">
        <v>#N/A</v>
      </c>
      <c r="AG369" s="3" t="e">
        <v>#N/A</v>
      </c>
      <c r="AH369" s="3" t="e">
        <v>#N/A</v>
      </c>
      <c r="AI369" s="3" t="s">
        <v>543</v>
      </c>
      <c r="AJ369" s="3" t="e">
        <v>#N/A</v>
      </c>
      <c r="AK369" s="3" t="e">
        <v>#N/A</v>
      </c>
      <c r="AL369" s="3" t="e">
        <v>#N/A</v>
      </c>
      <c r="AM369" s="3" t="e">
        <v>#N/A</v>
      </c>
      <c r="AO369" s="3" t="s">
        <v>9114</v>
      </c>
      <c r="AR369"/>
      <c r="AS369" s="3" t="s">
        <v>9115</v>
      </c>
      <c r="AT369" s="3" t="s">
        <v>9116</v>
      </c>
      <c r="AW369" s="3" t="s">
        <v>9117</v>
      </c>
      <c r="AX369" s="3" t="s">
        <v>9118</v>
      </c>
    </row>
    <row r="370" spans="1:50" x14ac:dyDescent="0.2">
      <c r="A370" s="3" t="s">
        <v>545</v>
      </c>
      <c r="B370" s="3" t="s">
        <v>546</v>
      </c>
      <c r="C370" s="3" t="s">
        <v>547</v>
      </c>
      <c r="D370" s="3">
        <v>9</v>
      </c>
      <c r="E370" s="3">
        <v>2.076702523135332</v>
      </c>
      <c r="F370" s="3">
        <v>2.0129149655283411</v>
      </c>
      <c r="G370" s="3">
        <v>2.0448087443318368</v>
      </c>
      <c r="H370" s="3">
        <v>2.0670347793355015</v>
      </c>
      <c r="I370" s="3">
        <v>2.0394519773550654</v>
      </c>
      <c r="J370" s="3">
        <v>2.0532433783452833</v>
      </c>
      <c r="K370" s="3">
        <v>1.0041249011854174</v>
      </c>
      <c r="L370" s="3">
        <v>5.9387345409995379E-3</v>
      </c>
      <c r="M370" s="3">
        <v>2.1847814111996002</v>
      </c>
      <c r="N370" s="3">
        <v>2.1381375765142363</v>
      </c>
      <c r="O370" s="3">
        <v>2.1614594938569183</v>
      </c>
      <c r="P370" s="3">
        <v>1.7958566855060565</v>
      </c>
      <c r="Q370" s="3">
        <v>1.7345176713115742</v>
      </c>
      <c r="R370" s="3">
        <v>1.7651871784088153</v>
      </c>
      <c r="S370" s="3">
        <v>0.81666447297562228</v>
      </c>
      <c r="T370" s="3">
        <v>-0.29218462679711638</v>
      </c>
      <c r="U370" s="3">
        <v>2.5245481713391205</v>
      </c>
      <c r="V370" s="3">
        <v>2.4877598344422966</v>
      </c>
      <c r="W370" s="3">
        <v>2.7075200737527605</v>
      </c>
      <c r="X370" s="3">
        <v>2.5976399540975286</v>
      </c>
      <c r="Y370" s="3">
        <v>1.028952421501879</v>
      </c>
      <c r="Z370" s="3">
        <v>4.1176273922605595E-2</v>
      </c>
      <c r="AA370" s="3" t="e">
        <v>#N/A</v>
      </c>
      <c r="AB370" s="3" t="e">
        <v>#N/A</v>
      </c>
      <c r="AC370" s="3" t="e">
        <v>#N/A</v>
      </c>
      <c r="AD370" s="3" t="e">
        <v>#N/A</v>
      </c>
      <c r="AE370" s="3" t="e">
        <v>#N/A</v>
      </c>
      <c r="AF370" s="3" t="e">
        <v>#N/A</v>
      </c>
      <c r="AG370" s="3" t="e">
        <v>#N/A</v>
      </c>
      <c r="AH370" s="3" t="e">
        <v>#N/A</v>
      </c>
      <c r="AI370" s="3" t="s">
        <v>546</v>
      </c>
      <c r="AJ370" s="3" t="e">
        <v>#N/A</v>
      </c>
      <c r="AK370" s="3" t="e">
        <v>#N/A</v>
      </c>
      <c r="AL370" s="3" t="e">
        <v>#N/A</v>
      </c>
      <c r="AM370" s="3" t="e">
        <v>#N/A</v>
      </c>
      <c r="AO370" s="3" t="s">
        <v>9119</v>
      </c>
      <c r="AR370"/>
      <c r="AS370" s="3" t="s">
        <v>9120</v>
      </c>
      <c r="AT370" s="3" t="s">
        <v>692</v>
      </c>
      <c r="AW370" s="3" t="s">
        <v>9121</v>
      </c>
      <c r="AX370" s="3" t="s">
        <v>9122</v>
      </c>
    </row>
    <row r="371" spans="1:50" x14ac:dyDescent="0.2">
      <c r="A371" s="3" t="s">
        <v>548</v>
      </c>
      <c r="B371" s="3" t="s">
        <v>546</v>
      </c>
      <c r="C371" s="3" t="s">
        <v>549</v>
      </c>
      <c r="D371" s="3">
        <v>4</v>
      </c>
      <c r="E371" s="3">
        <v>1.2727003084710906</v>
      </c>
      <c r="F371" s="3">
        <v>1.3163411101220879</v>
      </c>
      <c r="G371" s="3">
        <v>1.2945207092965894</v>
      </c>
      <c r="H371" s="3">
        <v>1.2357536876711142</v>
      </c>
      <c r="I371" s="3">
        <v>1.2531846138375446</v>
      </c>
      <c r="J371" s="3">
        <v>1.2444691507543295</v>
      </c>
      <c r="K371" s="3">
        <v>0.96133583790292809</v>
      </c>
      <c r="L371" s="3">
        <v>-5.6887577482129123E-2</v>
      </c>
      <c r="M371" s="3">
        <v>1.8259197328508718</v>
      </c>
      <c r="N371" s="3">
        <v>1.723444315832571</v>
      </c>
      <c r="O371" s="3">
        <v>1.7746820243417214</v>
      </c>
      <c r="P371" s="3">
        <v>1.0396573100323974</v>
      </c>
      <c r="Q371" s="3">
        <v>1.102115111058559</v>
      </c>
      <c r="R371" s="3">
        <v>1.0708862105454782</v>
      </c>
      <c r="S371" s="3">
        <v>0.60342427311320712</v>
      </c>
      <c r="T371" s="3">
        <v>-0.72875536393851614</v>
      </c>
      <c r="U371" s="3">
        <v>1.9153465911296097</v>
      </c>
      <c r="V371" s="3">
        <v>1.8216058345036585</v>
      </c>
      <c r="W371" s="3">
        <v>1.810243737578251</v>
      </c>
      <c r="X371" s="3">
        <v>1.8159247860409549</v>
      </c>
      <c r="Y371" s="3">
        <v>0.94809200300922092</v>
      </c>
      <c r="Z371" s="3">
        <v>-7.690102959846952E-2</v>
      </c>
      <c r="AA371" s="3" t="e">
        <v>#N/A</v>
      </c>
      <c r="AB371" s="3" t="e">
        <v>#N/A</v>
      </c>
      <c r="AC371" s="3" t="e">
        <v>#N/A</v>
      </c>
      <c r="AD371" s="3" t="e">
        <v>#N/A</v>
      </c>
      <c r="AE371" s="3" t="e">
        <v>#N/A</v>
      </c>
      <c r="AF371" s="3" t="e">
        <v>#N/A</v>
      </c>
      <c r="AG371" s="3" t="e">
        <v>#N/A</v>
      </c>
      <c r="AH371" s="3" t="e">
        <v>#N/A</v>
      </c>
      <c r="AI371" s="3" t="s">
        <v>546</v>
      </c>
      <c r="AJ371" s="3" t="e">
        <v>#N/A</v>
      </c>
      <c r="AK371" s="3" t="e">
        <v>#N/A</v>
      </c>
      <c r="AL371" s="3" t="e">
        <v>#N/A</v>
      </c>
      <c r="AM371" s="3" t="e">
        <v>#N/A</v>
      </c>
      <c r="AO371" s="3" t="s">
        <v>9123</v>
      </c>
      <c r="AR371"/>
      <c r="AS371" s="3" t="s">
        <v>9124</v>
      </c>
      <c r="AT371" s="3" t="s">
        <v>9125</v>
      </c>
      <c r="AW371" s="3" t="s">
        <v>9126</v>
      </c>
      <c r="AX371" s="3" t="s">
        <v>9127</v>
      </c>
    </row>
    <row r="372" spans="1:50" x14ac:dyDescent="0.2">
      <c r="A372" s="3" t="s">
        <v>5225</v>
      </c>
      <c r="B372" s="3" t="s">
        <v>5226</v>
      </c>
      <c r="C372" s="3" t="s">
        <v>5227</v>
      </c>
      <c r="D372" s="3">
        <v>1</v>
      </c>
      <c r="E372" s="3">
        <v>0.38282053310132086</v>
      </c>
      <c r="F372" s="3">
        <v>0.36620956272396726</v>
      </c>
      <c r="G372" s="3">
        <v>0.37451504791264406</v>
      </c>
      <c r="H372" s="3">
        <v>0.34720679392641179</v>
      </c>
      <c r="I372" s="3">
        <v>0.36225753585493331</v>
      </c>
      <c r="J372" s="3">
        <v>0.35473216489067255</v>
      </c>
      <c r="K372" s="3">
        <v>0.94717733470996368</v>
      </c>
      <c r="L372" s="3">
        <v>-7.829353618904468E-2</v>
      </c>
      <c r="M372" s="3">
        <v>0.44176555411654966</v>
      </c>
      <c r="N372" s="3">
        <v>0.4675089340322181</v>
      </c>
      <c r="O372" s="3">
        <v>0.45463724407438388</v>
      </c>
      <c r="P372" s="3">
        <v>0.38780090379524185</v>
      </c>
      <c r="Q372" s="3">
        <v>0.37483890925290925</v>
      </c>
      <c r="R372" s="3">
        <v>0.38131990652407555</v>
      </c>
      <c r="S372" s="3">
        <v>0.83873442287030764</v>
      </c>
      <c r="T372" s="3">
        <v>-0.25371402732290949</v>
      </c>
      <c r="U372" s="3">
        <v>0.45511115920058048</v>
      </c>
      <c r="V372" s="3">
        <v>0.40548771133894101</v>
      </c>
      <c r="W372" s="3">
        <v>0.42897524383576369</v>
      </c>
      <c r="X372" s="3">
        <v>0.41723147758735235</v>
      </c>
      <c r="Y372" s="3">
        <v>0.9167682865000164</v>
      </c>
      <c r="Z372" s="3">
        <v>-0.12537095666133272</v>
      </c>
      <c r="AA372" s="3" t="e">
        <v>#N/A</v>
      </c>
      <c r="AB372" s="3" t="e">
        <v>#N/A</v>
      </c>
      <c r="AC372" s="3" t="e">
        <v>#N/A</v>
      </c>
      <c r="AD372" s="3" t="e">
        <v>#N/A</v>
      </c>
      <c r="AE372" s="3" t="e">
        <v>#N/A</v>
      </c>
      <c r="AF372" s="3" t="e">
        <v>#N/A</v>
      </c>
      <c r="AG372" s="3" t="e">
        <v>#N/A</v>
      </c>
      <c r="AH372" s="3" t="e">
        <v>#N/A</v>
      </c>
      <c r="AI372" s="3" t="s">
        <v>5226</v>
      </c>
      <c r="AJ372" s="3" t="e">
        <v>#N/A</v>
      </c>
      <c r="AK372" s="3" t="e">
        <v>#N/A</v>
      </c>
      <c r="AL372" s="3" t="e">
        <v>#N/A</v>
      </c>
      <c r="AM372" s="3" t="e">
        <v>#N/A</v>
      </c>
      <c r="AO372" s="3" t="s">
        <v>9128</v>
      </c>
      <c r="AR372"/>
      <c r="AS372" s="3" t="s">
        <v>9129</v>
      </c>
      <c r="AT372" s="3" t="s">
        <v>9130</v>
      </c>
      <c r="AW372" s="3" t="s">
        <v>9131</v>
      </c>
      <c r="AX372" s="3" t="s">
        <v>9132</v>
      </c>
    </row>
    <row r="373" spans="1:50" x14ac:dyDescent="0.2">
      <c r="A373" s="3" t="s">
        <v>5456</v>
      </c>
      <c r="B373" s="3" t="s">
        <v>5457</v>
      </c>
      <c r="C373" s="3" t="s">
        <v>5458</v>
      </c>
      <c r="D373" s="3">
        <v>2</v>
      </c>
      <c r="E373" s="3">
        <v>0.99959134171741926</v>
      </c>
      <c r="F373" s="3">
        <v>0.94206987613851723</v>
      </c>
      <c r="G373" s="3">
        <v>0.97083060892796824</v>
      </c>
      <c r="H373" s="3">
        <v>1.165886300305196</v>
      </c>
      <c r="I373" s="3">
        <v>1.089136573526734</v>
      </c>
      <c r="J373" s="3">
        <v>1.1275114369159649</v>
      </c>
      <c r="K373" s="3">
        <v>1.1613884302236928</v>
      </c>
      <c r="L373" s="3">
        <v>0.21585056706606615</v>
      </c>
      <c r="M373" s="3">
        <v>1.2981606567089636</v>
      </c>
      <c r="N373" s="3">
        <v>1.2033117838242209</v>
      </c>
      <c r="O373" s="3">
        <v>1.2507362202665924</v>
      </c>
      <c r="P373" s="3">
        <v>0.9419920205668032</v>
      </c>
      <c r="Q373" s="3">
        <v>0.89356365577758901</v>
      </c>
      <c r="R373" s="3">
        <v>0.91777783817219616</v>
      </c>
      <c r="S373" s="3">
        <v>0.73379008563178361</v>
      </c>
      <c r="T373" s="3">
        <v>-0.44656068267823945</v>
      </c>
      <c r="U373" s="3">
        <v>1.5040310867057052</v>
      </c>
      <c r="V373" s="3">
        <v>1.3839329455672638</v>
      </c>
      <c r="W373" s="3">
        <v>1.4620182583558385</v>
      </c>
      <c r="X373" s="3">
        <v>1.4229756019615512</v>
      </c>
      <c r="Y373" s="3">
        <v>0.94610783948509292</v>
      </c>
      <c r="Z373" s="3">
        <v>-7.9923460346613906E-2</v>
      </c>
      <c r="AA373" s="3" t="e">
        <v>#N/A</v>
      </c>
      <c r="AB373" s="3" t="e">
        <v>#N/A</v>
      </c>
      <c r="AC373" s="3" t="e">
        <v>#N/A</v>
      </c>
      <c r="AD373" s="3" t="e">
        <v>#N/A</v>
      </c>
      <c r="AE373" s="3" t="e">
        <v>#N/A</v>
      </c>
      <c r="AF373" s="3" t="e">
        <v>#N/A</v>
      </c>
      <c r="AG373" s="3" t="e">
        <v>#N/A</v>
      </c>
      <c r="AH373" s="3" t="e">
        <v>#N/A</v>
      </c>
      <c r="AI373" s="3" t="s">
        <v>5457</v>
      </c>
      <c r="AJ373" s="3" t="e">
        <v>#N/A</v>
      </c>
      <c r="AK373" s="3" t="e">
        <v>#N/A</v>
      </c>
      <c r="AL373" s="3" t="e">
        <v>#N/A</v>
      </c>
      <c r="AM373" s="3" t="e">
        <v>#N/A</v>
      </c>
      <c r="AO373" s="3" t="s">
        <v>9133</v>
      </c>
      <c r="AR373"/>
      <c r="AS373" s="3" t="s">
        <v>9134</v>
      </c>
      <c r="AT373" s="3" t="s">
        <v>9135</v>
      </c>
      <c r="AW373" s="3" t="s">
        <v>9136</v>
      </c>
      <c r="AX373" s="3" t="s">
        <v>4092</v>
      </c>
    </row>
    <row r="374" spans="1:50" x14ac:dyDescent="0.2">
      <c r="A374" s="3" t="s">
        <v>5753</v>
      </c>
      <c r="B374" s="3" t="s">
        <v>3786</v>
      </c>
      <c r="C374" s="3" t="s">
        <v>5754</v>
      </c>
      <c r="D374" s="3">
        <v>1</v>
      </c>
      <c r="E374" s="3">
        <v>8.5038492973714033E-2</v>
      </c>
      <c r="F374" s="3">
        <v>0.12661855852955958</v>
      </c>
      <c r="G374" s="3">
        <v>0.10582852575163681</v>
      </c>
      <c r="H374" s="3">
        <v>0.11129549842798378</v>
      </c>
      <c r="I374" s="3">
        <v>8.0072076773178319E-2</v>
      </c>
      <c r="J374" s="3">
        <v>9.5683787600581049E-2</v>
      </c>
      <c r="K374" s="3">
        <v>0.90413985190662205</v>
      </c>
      <c r="L374" s="3">
        <v>-0.14538214962855117</v>
      </c>
      <c r="M374" s="3">
        <v>0.16369224968846477</v>
      </c>
      <c r="N374" s="3">
        <v>0.13613973988950612</v>
      </c>
      <c r="O374" s="3">
        <v>0.14991599478898543</v>
      </c>
      <c r="P374" s="3">
        <v>8.571145441667144E-2</v>
      </c>
      <c r="Q374" s="3">
        <v>8.7510346236119932E-2</v>
      </c>
      <c r="R374" s="3">
        <v>8.6610900326395679E-2</v>
      </c>
      <c r="S374" s="3">
        <v>0.57772955079479704</v>
      </c>
      <c r="T374" s="3">
        <v>-0.79153380464976253</v>
      </c>
      <c r="U374" s="3">
        <v>0.34558791532542127</v>
      </c>
      <c r="V374" s="3">
        <v>0.25460929945774108</v>
      </c>
      <c r="W374" s="3">
        <v>0.27084915927433734</v>
      </c>
      <c r="X374" s="3">
        <v>0.26272922936603921</v>
      </c>
      <c r="Y374" s="3">
        <v>0.76023847396006727</v>
      </c>
      <c r="Z374" s="3">
        <v>-0.39547605628726412</v>
      </c>
      <c r="AA374" s="3" t="e">
        <v>#N/A</v>
      </c>
      <c r="AB374" s="3" t="e">
        <v>#N/A</v>
      </c>
      <c r="AC374" s="3" t="e">
        <v>#N/A</v>
      </c>
      <c r="AD374" s="3" t="e">
        <v>#N/A</v>
      </c>
      <c r="AE374" s="3" t="e">
        <v>#N/A</v>
      </c>
      <c r="AF374" s="3" t="e">
        <v>#N/A</v>
      </c>
      <c r="AG374" s="3" t="e">
        <v>#N/A</v>
      </c>
      <c r="AH374" s="3" t="e">
        <v>#N/A</v>
      </c>
      <c r="AI374" s="3" t="s">
        <v>3786</v>
      </c>
      <c r="AJ374" s="3" t="e">
        <v>#N/A</v>
      </c>
      <c r="AK374" s="3" t="e">
        <v>#N/A</v>
      </c>
      <c r="AL374" s="3" t="e">
        <v>#N/A</v>
      </c>
      <c r="AM374" s="3" t="e">
        <v>#N/A</v>
      </c>
      <c r="AO374" s="3" t="s">
        <v>9137</v>
      </c>
      <c r="AR374"/>
      <c r="AS374" s="3" t="s">
        <v>9138</v>
      </c>
      <c r="AT374" s="3" t="s">
        <v>9139</v>
      </c>
      <c r="AW374" s="3" t="s">
        <v>9140</v>
      </c>
      <c r="AX374" s="3" t="s">
        <v>9141</v>
      </c>
    </row>
    <row r="375" spans="1:50" x14ac:dyDescent="0.2">
      <c r="A375" s="3" t="s">
        <v>3785</v>
      </c>
      <c r="B375" s="3" t="s">
        <v>3786</v>
      </c>
      <c r="C375" s="3" t="s">
        <v>3787</v>
      </c>
      <c r="D375" s="3">
        <v>10</v>
      </c>
      <c r="E375" s="3">
        <v>2.7873263202299032</v>
      </c>
      <c r="F375" s="3">
        <v>3.178736947903289</v>
      </c>
      <c r="G375" s="3">
        <v>2.9830316340665961</v>
      </c>
      <c r="H375" s="3">
        <v>2.6604417893633672</v>
      </c>
      <c r="I375" s="3">
        <v>2.893132322845239</v>
      </c>
      <c r="J375" s="3">
        <v>2.7767870561043031</v>
      </c>
      <c r="K375" s="3">
        <v>0.93086074729917245</v>
      </c>
      <c r="L375" s="3">
        <v>-0.10336273183689687</v>
      </c>
      <c r="M375" s="3">
        <v>4.1480337168052763</v>
      </c>
      <c r="N375" s="3">
        <v>3.9955721571580933</v>
      </c>
      <c r="O375" s="3">
        <v>4.0718029369816851</v>
      </c>
      <c r="P375" s="3">
        <v>2.159133725886313</v>
      </c>
      <c r="Q375" s="3">
        <v>2.1086590680803239</v>
      </c>
      <c r="R375" s="3">
        <v>2.1338963969833182</v>
      </c>
      <c r="S375" s="3">
        <v>0.52406671688417139</v>
      </c>
      <c r="T375" s="3">
        <v>-0.93217760756941304</v>
      </c>
      <c r="U375" s="3">
        <v>9.4857262483431661</v>
      </c>
      <c r="V375" s="3">
        <v>6.7452887610191183</v>
      </c>
      <c r="W375" s="3">
        <v>7.7241340820230748</v>
      </c>
      <c r="X375" s="3">
        <v>7.2347114215210961</v>
      </c>
      <c r="Y375" s="3">
        <v>0.7626945193347483</v>
      </c>
      <c r="Z375" s="3">
        <v>-0.39082276219000317</v>
      </c>
      <c r="AA375" s="3" t="e">
        <v>#N/A</v>
      </c>
      <c r="AB375" s="3" t="e">
        <v>#N/A</v>
      </c>
      <c r="AC375" s="3" t="e">
        <v>#N/A</v>
      </c>
      <c r="AD375" s="3" t="e">
        <v>#N/A</v>
      </c>
      <c r="AE375" s="3" t="e">
        <v>#N/A</v>
      </c>
      <c r="AF375" s="3" t="e">
        <v>#N/A</v>
      </c>
      <c r="AG375" s="3" t="e">
        <v>#N/A</v>
      </c>
      <c r="AH375" s="3" t="e">
        <v>#N/A</v>
      </c>
      <c r="AI375" s="3" t="s">
        <v>3786</v>
      </c>
      <c r="AJ375" s="3" t="e">
        <v>#N/A</v>
      </c>
      <c r="AK375" s="3" t="e">
        <v>#N/A</v>
      </c>
      <c r="AL375" s="3" t="e">
        <v>#N/A</v>
      </c>
      <c r="AM375" s="3" t="e">
        <v>#N/A</v>
      </c>
      <c r="AO375" s="3" t="s">
        <v>9142</v>
      </c>
      <c r="AR375"/>
      <c r="AS375" s="3" t="s">
        <v>9143</v>
      </c>
      <c r="AT375" s="3" t="s">
        <v>9144</v>
      </c>
      <c r="AW375" s="3" t="s">
        <v>9145</v>
      </c>
      <c r="AX375" s="3" t="s">
        <v>9146</v>
      </c>
    </row>
    <row r="376" spans="1:50" x14ac:dyDescent="0.2">
      <c r="A376" s="3" t="s">
        <v>550</v>
      </c>
      <c r="B376" s="3" t="s">
        <v>551</v>
      </c>
      <c r="C376" s="3" t="s">
        <v>552</v>
      </c>
      <c r="D376" s="3">
        <v>3</v>
      </c>
      <c r="E376" s="3">
        <v>1.4308840201428985</v>
      </c>
      <c r="F376" s="3">
        <v>1.2337470808302102</v>
      </c>
      <c r="G376" s="3">
        <v>1.3323155504865545</v>
      </c>
      <c r="H376" s="3">
        <v>1.070888317793707</v>
      </c>
      <c r="I376" s="3">
        <v>1.0811189837501123</v>
      </c>
      <c r="J376" s="3">
        <v>1.0760036507719097</v>
      </c>
      <c r="K376" s="3">
        <v>0.80761922382348461</v>
      </c>
      <c r="L376" s="3">
        <v>-0.30825284322648666</v>
      </c>
      <c r="M376" s="3">
        <v>1.2663877334678217</v>
      </c>
      <c r="N376" s="3">
        <v>1.2203382548435848</v>
      </c>
      <c r="O376" s="3">
        <v>1.2433629941557034</v>
      </c>
      <c r="P376" s="3">
        <v>0.82745798861078357</v>
      </c>
      <c r="Q376" s="3">
        <v>0.88632099190097235</v>
      </c>
      <c r="R376" s="3">
        <v>0.85688949025587791</v>
      </c>
      <c r="S376" s="3">
        <v>0.68917081679573589</v>
      </c>
      <c r="T376" s="3">
        <v>-0.53706648350946795</v>
      </c>
      <c r="U376" s="3">
        <v>0.80876007183625853</v>
      </c>
      <c r="V376" s="3">
        <v>0.7229729127882637</v>
      </c>
      <c r="W376" s="3">
        <v>0.78805072982780344</v>
      </c>
      <c r="X376" s="3">
        <v>0.75551182130803363</v>
      </c>
      <c r="Y376" s="3">
        <v>0.93416063381154957</v>
      </c>
      <c r="Z376" s="3">
        <v>-9.8257444655589346E-2</v>
      </c>
      <c r="AA376" s="3" t="e">
        <v>#N/A</v>
      </c>
      <c r="AB376" s="3" t="e">
        <v>#N/A</v>
      </c>
      <c r="AC376" s="3" t="e">
        <v>#N/A</v>
      </c>
      <c r="AD376" s="3" t="e">
        <v>#N/A</v>
      </c>
      <c r="AE376" s="3" t="e">
        <v>#N/A</v>
      </c>
      <c r="AF376" s="3" t="e">
        <v>#N/A</v>
      </c>
      <c r="AG376" s="3" t="e">
        <v>#N/A</v>
      </c>
      <c r="AH376" s="3" t="e">
        <v>#N/A</v>
      </c>
      <c r="AI376" s="3" t="s">
        <v>551</v>
      </c>
      <c r="AJ376" s="3" t="e">
        <v>#N/A</v>
      </c>
      <c r="AK376" s="3" t="e">
        <v>#N/A</v>
      </c>
      <c r="AL376" s="3" t="e">
        <v>#N/A</v>
      </c>
      <c r="AM376" s="3" t="e">
        <v>#N/A</v>
      </c>
      <c r="AO376" s="3" t="s">
        <v>9147</v>
      </c>
      <c r="AR376"/>
      <c r="AS376" s="3" t="s">
        <v>9148</v>
      </c>
      <c r="AT376" s="3" t="s">
        <v>9149</v>
      </c>
      <c r="AW376" s="3" t="s">
        <v>9150</v>
      </c>
      <c r="AX376" s="3" t="s">
        <v>9151</v>
      </c>
    </row>
    <row r="377" spans="1:50" x14ac:dyDescent="0.2">
      <c r="A377" s="3" t="s">
        <v>553</v>
      </c>
      <c r="B377" s="3" t="s">
        <v>554</v>
      </c>
      <c r="C377" s="3" t="s">
        <v>555</v>
      </c>
      <c r="D377" s="3">
        <v>1</v>
      </c>
      <c r="E377" s="3">
        <v>0.12730430541274484</v>
      </c>
      <c r="F377" s="3">
        <v>0.14651259800363275</v>
      </c>
      <c r="G377" s="3">
        <v>0.1369084517081888</v>
      </c>
      <c r="H377" s="3">
        <v>8.2758191138757167E-2</v>
      </c>
      <c r="I377" s="3">
        <v>8.957088228819296E-2</v>
      </c>
      <c r="J377" s="3">
        <v>8.6164536713475071E-2</v>
      </c>
      <c r="K377" s="3">
        <v>0.62935878419784497</v>
      </c>
      <c r="L377" s="3">
        <v>-0.66804539318201994</v>
      </c>
      <c r="M377" s="3">
        <v>0.18019394752497789</v>
      </c>
      <c r="N377" s="3">
        <v>0.16337830255915164</v>
      </c>
      <c r="O377" s="3">
        <v>0.17178612504206475</v>
      </c>
      <c r="P377" s="3">
        <v>6.3876680258503904E-2</v>
      </c>
      <c r="Q377" s="3">
        <v>5.9748393870011858E-2</v>
      </c>
      <c r="R377" s="3">
        <v>6.1812537064257878E-2</v>
      </c>
      <c r="S377" s="3">
        <v>0.35982264021103</v>
      </c>
      <c r="T377" s="3">
        <v>-1.474642130386425</v>
      </c>
      <c r="U377" s="3">
        <v>0.22132271392397918</v>
      </c>
      <c r="V377" s="3">
        <v>0.22382554287744591</v>
      </c>
      <c r="W377" s="3">
        <v>0.20506223405959545</v>
      </c>
      <c r="X377" s="3">
        <v>0.21444388846852069</v>
      </c>
      <c r="Y377" s="3">
        <v>0.96891947810733403</v>
      </c>
      <c r="Z377" s="3">
        <v>-4.5551319197658084E-2</v>
      </c>
      <c r="AA377" s="3" t="e">
        <v>#N/A</v>
      </c>
      <c r="AB377" s="3" t="e">
        <v>#N/A</v>
      </c>
      <c r="AC377" s="3" t="e">
        <v>#N/A</v>
      </c>
      <c r="AD377" s="3" t="e">
        <v>#N/A</v>
      </c>
      <c r="AE377" s="3" t="e">
        <v>#N/A</v>
      </c>
      <c r="AF377" s="3" t="e">
        <v>#N/A</v>
      </c>
      <c r="AG377" s="3" t="e">
        <v>#N/A</v>
      </c>
      <c r="AH377" s="3" t="e">
        <v>#N/A</v>
      </c>
      <c r="AI377" s="3" t="s">
        <v>554</v>
      </c>
      <c r="AJ377" s="3" t="e">
        <v>#N/A</v>
      </c>
      <c r="AK377" s="3" t="e">
        <v>#N/A</v>
      </c>
      <c r="AL377" s="3" t="e">
        <v>#N/A</v>
      </c>
      <c r="AM377" s="3" t="e">
        <v>#N/A</v>
      </c>
      <c r="AO377" s="3" t="s">
        <v>9152</v>
      </c>
      <c r="AR377"/>
      <c r="AS377" s="3" t="s">
        <v>9153</v>
      </c>
      <c r="AT377" s="3" t="s">
        <v>9154</v>
      </c>
      <c r="AW377" s="3" t="s">
        <v>9155</v>
      </c>
      <c r="AX377" s="3" t="s">
        <v>9156</v>
      </c>
    </row>
    <row r="378" spans="1:50" x14ac:dyDescent="0.2">
      <c r="A378" s="3" t="s">
        <v>556</v>
      </c>
      <c r="B378" s="3" t="s">
        <v>557</v>
      </c>
      <c r="C378" s="3" t="s">
        <v>558</v>
      </c>
      <c r="D378" s="3">
        <v>2</v>
      </c>
      <c r="E378" s="3">
        <v>1.0598354820849483</v>
      </c>
      <c r="F378" s="3">
        <v>0.96308461404551782</v>
      </c>
      <c r="G378" s="3">
        <v>1.0114600480652332</v>
      </c>
      <c r="H378" s="3">
        <v>0.7699277766193392</v>
      </c>
      <c r="I378" s="3">
        <v>0.68096787256652569</v>
      </c>
      <c r="J378" s="3">
        <v>0.72544782459293244</v>
      </c>
      <c r="K378" s="3">
        <v>0.7172283531916086</v>
      </c>
      <c r="L378" s="3">
        <v>-0.47949557349591565</v>
      </c>
      <c r="M378" s="3">
        <v>1.0407627656006326</v>
      </c>
      <c r="N378" s="3">
        <v>1.0745126087374077</v>
      </c>
      <c r="O378" s="3">
        <v>1.0576376871690201</v>
      </c>
      <c r="P378" s="3">
        <v>0.55287810250294755</v>
      </c>
      <c r="Q378" s="3">
        <v>0.52144552296117941</v>
      </c>
      <c r="R378" s="3">
        <v>0.53716181273206343</v>
      </c>
      <c r="S378" s="3">
        <v>0.50788830546487529</v>
      </c>
      <c r="T378" s="3">
        <v>-0.97741683975933014</v>
      </c>
      <c r="U378" s="3">
        <v>1.5527828317457926</v>
      </c>
      <c r="V378" s="3">
        <v>1.4442712462255161</v>
      </c>
      <c r="W378" s="3">
        <v>1.5153484497554148</v>
      </c>
      <c r="X378" s="3">
        <v>1.4798098479904653</v>
      </c>
      <c r="Y378" s="3">
        <v>0.95300502925236252</v>
      </c>
      <c r="Z378" s="3">
        <v>-6.9444267259702624E-2</v>
      </c>
      <c r="AA378" s="3" t="e">
        <v>#N/A</v>
      </c>
      <c r="AB378" s="3" t="e">
        <v>#N/A</v>
      </c>
      <c r="AC378" s="3" t="e">
        <v>#N/A</v>
      </c>
      <c r="AD378" s="3" t="e">
        <v>#N/A</v>
      </c>
      <c r="AE378" s="3" t="e">
        <v>#N/A</v>
      </c>
      <c r="AF378" s="3" t="e">
        <v>#N/A</v>
      </c>
      <c r="AG378" s="3" t="e">
        <v>#N/A</v>
      </c>
      <c r="AH378" s="3" t="e">
        <v>#N/A</v>
      </c>
      <c r="AI378" s="3" t="s">
        <v>557</v>
      </c>
      <c r="AJ378" s="3" t="e">
        <v>#N/A</v>
      </c>
      <c r="AK378" s="3" t="e">
        <v>#N/A</v>
      </c>
      <c r="AL378" s="3" t="e">
        <v>#N/A</v>
      </c>
      <c r="AM378" s="3" t="e">
        <v>#N/A</v>
      </c>
      <c r="AO378" s="3" t="s">
        <v>9157</v>
      </c>
      <c r="AR378"/>
      <c r="AS378" s="3" t="s">
        <v>9158</v>
      </c>
      <c r="AT378" s="3" t="s">
        <v>9159</v>
      </c>
      <c r="AW378" s="3" t="s">
        <v>9160</v>
      </c>
      <c r="AX378" s="3" t="s">
        <v>9161</v>
      </c>
    </row>
    <row r="379" spans="1:50" x14ac:dyDescent="0.2">
      <c r="A379" s="3" t="s">
        <v>559</v>
      </c>
      <c r="B379" s="3" t="s">
        <v>560</v>
      </c>
      <c r="C379" s="3" t="s">
        <v>561</v>
      </c>
      <c r="D379" s="3">
        <v>23</v>
      </c>
      <c r="E379" s="3">
        <v>10.706715178359566</v>
      </c>
      <c r="F379" s="3">
        <v>9.5633808830919715</v>
      </c>
      <c r="G379" s="3">
        <v>10.13504803072577</v>
      </c>
      <c r="H379" s="3">
        <v>6.9201209951499036</v>
      </c>
      <c r="I379" s="3">
        <v>6.7793477758662402</v>
      </c>
      <c r="J379" s="3">
        <v>6.8497343855080715</v>
      </c>
      <c r="K379" s="3">
        <v>0.67584626779687429</v>
      </c>
      <c r="L379" s="3">
        <v>-0.56523297546552453</v>
      </c>
      <c r="M379" s="3">
        <v>11.10759656368662</v>
      </c>
      <c r="N379" s="3">
        <v>10.826985579183074</v>
      </c>
      <c r="O379" s="3">
        <v>10.967291071434847</v>
      </c>
      <c r="P379" s="3">
        <v>5.5280603310913001</v>
      </c>
      <c r="Q379" s="3">
        <v>5.3268455117340947</v>
      </c>
      <c r="R379" s="3">
        <v>5.4274529214126979</v>
      </c>
      <c r="S379" s="3">
        <v>0.49487634513037743</v>
      </c>
      <c r="T379" s="3">
        <v>-1.0148600112169111</v>
      </c>
      <c r="U379" s="3">
        <v>18.500565116604548</v>
      </c>
      <c r="V379" s="3">
        <v>16.641854784675026</v>
      </c>
      <c r="W379" s="3">
        <v>18.002226225431681</v>
      </c>
      <c r="X379" s="3">
        <v>17.322040505053351</v>
      </c>
      <c r="Y379" s="3">
        <v>0.93629791284086494</v>
      </c>
      <c r="Z379" s="3">
        <v>-9.4960452905547568E-2</v>
      </c>
      <c r="AA379" s="3" t="e">
        <v>#N/A</v>
      </c>
      <c r="AB379" s="3" t="e">
        <v>#N/A</v>
      </c>
      <c r="AC379" s="3" t="e">
        <v>#N/A</v>
      </c>
      <c r="AD379" s="3" t="e">
        <v>#N/A</v>
      </c>
      <c r="AE379" s="3" t="e">
        <v>#N/A</v>
      </c>
      <c r="AF379" s="3" t="e">
        <v>#N/A</v>
      </c>
      <c r="AG379" s="3" t="e">
        <v>#N/A</v>
      </c>
      <c r="AH379" s="3" t="e">
        <v>#N/A</v>
      </c>
      <c r="AI379" s="3" t="s">
        <v>560</v>
      </c>
      <c r="AJ379" s="3" t="e">
        <v>#N/A</v>
      </c>
      <c r="AK379" s="3" t="e">
        <v>#N/A</v>
      </c>
      <c r="AL379" s="3" t="e">
        <v>#N/A</v>
      </c>
      <c r="AM379" s="3" t="e">
        <v>#N/A</v>
      </c>
      <c r="AO379" s="3" t="s">
        <v>9162</v>
      </c>
      <c r="AR379"/>
      <c r="AS379" s="3" t="s">
        <v>9163</v>
      </c>
      <c r="AT379" s="3" t="s">
        <v>9164</v>
      </c>
      <c r="AW379" s="3" t="s">
        <v>9165</v>
      </c>
      <c r="AX379" s="3" t="s">
        <v>9166</v>
      </c>
    </row>
    <row r="380" spans="1:50" x14ac:dyDescent="0.2">
      <c r="A380" s="3" t="s">
        <v>4813</v>
      </c>
      <c r="B380" s="3" t="s">
        <v>4814</v>
      </c>
      <c r="C380" s="3" t="s">
        <v>4815</v>
      </c>
      <c r="D380" s="3">
        <v>1</v>
      </c>
      <c r="E380" s="3">
        <v>0.12423607266207914</v>
      </c>
      <c r="F380" s="3">
        <v>0.10430181341619232</v>
      </c>
      <c r="G380" s="3">
        <v>0.11426894303913573</v>
      </c>
      <c r="H380" s="3">
        <v>0.11545071234946691</v>
      </c>
      <c r="I380" s="3">
        <v>0.10560116975275927</v>
      </c>
      <c r="J380" s="3">
        <v>0.11052594105111309</v>
      </c>
      <c r="K380" s="3">
        <v>0.96724392570306084</v>
      </c>
      <c r="L380" s="3">
        <v>-4.804833132286436E-2</v>
      </c>
      <c r="M380" s="3">
        <v>0.10796257170207192</v>
      </c>
      <c r="N380" s="3">
        <v>0.11049590828906332</v>
      </c>
      <c r="O380" s="3">
        <v>0.10922923999556762</v>
      </c>
      <c r="P380" s="3">
        <v>0.11394058554130308</v>
      </c>
      <c r="Q380" s="3">
        <v>0.10268530362694549</v>
      </c>
      <c r="R380" s="3">
        <v>0.10831294458412428</v>
      </c>
      <c r="S380" s="3">
        <v>0.99161126259341803</v>
      </c>
      <c r="T380" s="3">
        <v>-1.2153437424609718E-2</v>
      </c>
      <c r="U380" s="3">
        <v>0.10327508888384472</v>
      </c>
      <c r="V380" s="3">
        <v>0.13073753739844399</v>
      </c>
      <c r="W380" s="3">
        <v>9.3867544754469234E-2</v>
      </c>
      <c r="X380" s="3">
        <v>0.11230254107645661</v>
      </c>
      <c r="Y380" s="3">
        <v>1.0874117107056207</v>
      </c>
      <c r="Z380" s="3">
        <v>0.12089827020464826</v>
      </c>
      <c r="AA380" s="3" t="e">
        <v>#N/A</v>
      </c>
      <c r="AB380" s="3" t="e">
        <v>#N/A</v>
      </c>
      <c r="AC380" s="3" t="e">
        <v>#N/A</v>
      </c>
      <c r="AD380" s="3" t="e">
        <v>#N/A</v>
      </c>
      <c r="AE380" s="3" t="e">
        <v>#N/A</v>
      </c>
      <c r="AF380" s="3" t="e">
        <v>#N/A</v>
      </c>
      <c r="AG380" s="3" t="e">
        <v>#N/A</v>
      </c>
      <c r="AH380" s="3" t="e">
        <v>#N/A</v>
      </c>
      <c r="AI380" s="3" t="s">
        <v>4814</v>
      </c>
      <c r="AJ380" s="3" t="e">
        <v>#N/A</v>
      </c>
      <c r="AK380" s="3" t="e">
        <v>#N/A</v>
      </c>
      <c r="AL380" s="3" t="e">
        <v>#N/A</v>
      </c>
      <c r="AM380" s="3" t="e">
        <v>#N/A</v>
      </c>
      <c r="AO380" s="3" t="s">
        <v>9167</v>
      </c>
      <c r="AR380"/>
      <c r="AS380" s="3" t="s">
        <v>9168</v>
      </c>
      <c r="AT380" s="3" t="s">
        <v>9169</v>
      </c>
      <c r="AW380" s="3" t="s">
        <v>9170</v>
      </c>
      <c r="AX380" s="3" t="s">
        <v>9171</v>
      </c>
    </row>
    <row r="381" spans="1:50" x14ac:dyDescent="0.2">
      <c r="A381" s="3" t="s">
        <v>5082</v>
      </c>
      <c r="B381" s="3" t="s">
        <v>5083</v>
      </c>
      <c r="C381" s="3" t="s">
        <v>5084</v>
      </c>
      <c r="D381" s="3">
        <v>1</v>
      </c>
      <c r="E381" s="3">
        <v>0.35982889082232589</v>
      </c>
      <c r="F381" s="3">
        <v>0.29613109412618699</v>
      </c>
      <c r="G381" s="3">
        <v>0.32797999247425647</v>
      </c>
      <c r="H381" s="3">
        <v>0.30806643359483954</v>
      </c>
      <c r="I381" s="3">
        <v>0.27170280017720233</v>
      </c>
      <c r="J381" s="3">
        <v>0.28988461688602096</v>
      </c>
      <c r="K381" s="3">
        <v>0.88384847715603976</v>
      </c>
      <c r="L381" s="3">
        <v>-0.17812903295445628</v>
      </c>
      <c r="M381" s="3">
        <v>0.40944178269161563</v>
      </c>
      <c r="N381" s="3">
        <v>0.36281521843519221</v>
      </c>
      <c r="O381" s="3">
        <v>0.38612850056340392</v>
      </c>
      <c r="P381" s="3">
        <v>0.35642819579902996</v>
      </c>
      <c r="Q381" s="3">
        <v>0.33031276985312824</v>
      </c>
      <c r="R381" s="3">
        <v>0.34337048282607907</v>
      </c>
      <c r="S381" s="3">
        <v>0.88926479740569209</v>
      </c>
      <c r="T381" s="3">
        <v>-0.16931501889099637</v>
      </c>
      <c r="U381" s="3">
        <v>0.41914598590795599</v>
      </c>
      <c r="V381" s="3">
        <v>0.38906060255165514</v>
      </c>
      <c r="W381" s="3">
        <v>0.38389676267134648</v>
      </c>
      <c r="X381" s="3">
        <v>0.38647868261150081</v>
      </c>
      <c r="Y381" s="3">
        <v>0.92206223035706492</v>
      </c>
      <c r="Z381" s="3">
        <v>-0.11706397286850069</v>
      </c>
      <c r="AA381" s="3" t="e">
        <v>#N/A</v>
      </c>
      <c r="AB381" s="3" t="e">
        <v>#N/A</v>
      </c>
      <c r="AC381" s="3" t="e">
        <v>#N/A</v>
      </c>
      <c r="AD381" s="3" t="e">
        <v>#N/A</v>
      </c>
      <c r="AE381" s="3" t="e">
        <v>#N/A</v>
      </c>
      <c r="AF381" s="3" t="e">
        <v>#N/A</v>
      </c>
      <c r="AG381" s="3" t="e">
        <v>#N/A</v>
      </c>
      <c r="AH381" s="3" t="e">
        <v>#N/A</v>
      </c>
      <c r="AI381" s="3" t="s">
        <v>5083</v>
      </c>
      <c r="AJ381" s="3" t="e">
        <v>#N/A</v>
      </c>
      <c r="AK381" s="3" t="e">
        <v>#N/A</v>
      </c>
      <c r="AL381" s="3" t="e">
        <v>#N/A</v>
      </c>
      <c r="AM381" s="3" t="e">
        <v>#N/A</v>
      </c>
      <c r="AO381" s="3" t="s">
        <v>9172</v>
      </c>
      <c r="AR381"/>
      <c r="AS381" s="3" t="s">
        <v>9173</v>
      </c>
      <c r="AT381" s="3" t="s">
        <v>9174</v>
      </c>
      <c r="AW381" s="3" t="s">
        <v>9175</v>
      </c>
      <c r="AX381" s="3" t="s">
        <v>9176</v>
      </c>
    </row>
    <row r="382" spans="1:50" x14ac:dyDescent="0.2">
      <c r="A382" s="3" t="s">
        <v>562</v>
      </c>
      <c r="B382" s="3" t="s">
        <v>563</v>
      </c>
      <c r="C382" s="3" t="s">
        <v>564</v>
      </c>
      <c r="D382" s="3">
        <v>2</v>
      </c>
      <c r="E382" s="3">
        <v>0.45198924305940041</v>
      </c>
      <c r="F382" s="3">
        <v>0.42747813291378306</v>
      </c>
      <c r="G382" s="3">
        <v>0.43973368798659174</v>
      </c>
      <c r="H382" s="3">
        <v>0.44369419748639888</v>
      </c>
      <c r="I382" s="3">
        <v>0.42120503015429106</v>
      </c>
      <c r="J382" s="3">
        <v>0.43244961382034497</v>
      </c>
      <c r="K382" s="3">
        <v>0.98343526010117999</v>
      </c>
      <c r="L382" s="3">
        <v>-2.4098012393911131E-2</v>
      </c>
      <c r="M382" s="3">
        <v>0.56763314000602261</v>
      </c>
      <c r="N382" s="3">
        <v>0.52395382103629717</v>
      </c>
      <c r="O382" s="3">
        <v>0.54579348052115995</v>
      </c>
      <c r="P382" s="3">
        <v>0.45494030064198065</v>
      </c>
      <c r="Q382" s="3">
        <v>0.37759073932740211</v>
      </c>
      <c r="R382" s="3">
        <v>0.41626551998469141</v>
      </c>
      <c r="S382" s="3">
        <v>0.76267953876476025</v>
      </c>
      <c r="T382" s="3">
        <v>-0.39085109936266899</v>
      </c>
      <c r="U382" s="3">
        <v>0.58846691686258545</v>
      </c>
      <c r="V382" s="3">
        <v>0.62216759055545157</v>
      </c>
      <c r="W382" s="3">
        <v>0.57207792409129388</v>
      </c>
      <c r="X382" s="3">
        <v>0.59712275732337272</v>
      </c>
      <c r="Y382" s="3">
        <v>1.0147091369331958</v>
      </c>
      <c r="Z382" s="3">
        <v>2.1066242838408151E-2</v>
      </c>
      <c r="AA382" s="3" t="e">
        <v>#N/A</v>
      </c>
      <c r="AB382" s="3" t="e">
        <v>#N/A</v>
      </c>
      <c r="AC382" s="3" t="e">
        <v>#N/A</v>
      </c>
      <c r="AD382" s="3" t="e">
        <v>#N/A</v>
      </c>
      <c r="AE382" s="3" t="e">
        <v>#N/A</v>
      </c>
      <c r="AF382" s="3" t="e">
        <v>#N/A</v>
      </c>
      <c r="AG382" s="3" t="e">
        <v>#N/A</v>
      </c>
      <c r="AH382" s="3" t="e">
        <v>#N/A</v>
      </c>
      <c r="AI382" s="3" t="s">
        <v>563</v>
      </c>
      <c r="AJ382" s="3" t="e">
        <v>#N/A</v>
      </c>
      <c r="AK382" s="3" t="e">
        <v>#N/A</v>
      </c>
      <c r="AL382" s="3" t="e">
        <v>#N/A</v>
      </c>
      <c r="AM382" s="3" t="e">
        <v>#N/A</v>
      </c>
      <c r="AO382" s="3" t="s">
        <v>9177</v>
      </c>
      <c r="AR382"/>
      <c r="AS382" s="3" t="s">
        <v>9178</v>
      </c>
      <c r="AT382" s="3" t="s">
        <v>9179</v>
      </c>
      <c r="AW382" s="3" t="s">
        <v>5892</v>
      </c>
      <c r="AX382" s="3" t="s">
        <v>9180</v>
      </c>
    </row>
    <row r="383" spans="1:50" x14ac:dyDescent="0.2">
      <c r="A383" s="3" t="s">
        <v>565</v>
      </c>
      <c r="B383" s="3" t="s">
        <v>566</v>
      </c>
      <c r="C383" s="3" t="s">
        <v>567</v>
      </c>
      <c r="D383" s="3">
        <v>7</v>
      </c>
      <c r="E383" s="3">
        <v>1.9073466213187797</v>
      </c>
      <c r="F383" s="3">
        <v>1.7761099414359525</v>
      </c>
      <c r="G383" s="3">
        <v>1.8417282813773661</v>
      </c>
      <c r="H383" s="3">
        <v>1.5638704366170102</v>
      </c>
      <c r="I383" s="3">
        <v>1.6787854574510588</v>
      </c>
      <c r="J383" s="3">
        <v>1.6213279470340345</v>
      </c>
      <c r="K383" s="3">
        <v>0.88032961399794452</v>
      </c>
      <c r="L383" s="3">
        <v>-0.18388429449603222</v>
      </c>
      <c r="M383" s="3">
        <v>3.2608009087770928</v>
      </c>
      <c r="N383" s="3">
        <v>3.1681063895389685</v>
      </c>
      <c r="O383" s="3">
        <v>3.2144536491580307</v>
      </c>
      <c r="P383" s="3">
        <v>1.2891638035973887</v>
      </c>
      <c r="Q383" s="3">
        <v>1.3771356840937294</v>
      </c>
      <c r="R383" s="3">
        <v>1.3331497438455591</v>
      </c>
      <c r="S383" s="3">
        <v>0.41473602961882933</v>
      </c>
      <c r="T383" s="3">
        <v>-1.2697347100632848</v>
      </c>
      <c r="U383" s="3">
        <v>2.8404018972863816</v>
      </c>
      <c r="V383" s="3">
        <v>2.8026638875775309</v>
      </c>
      <c r="W383" s="3">
        <v>2.6866840919966473</v>
      </c>
      <c r="X383" s="3">
        <v>2.7446739897870893</v>
      </c>
      <c r="Y383" s="3">
        <v>0.96629775962664044</v>
      </c>
      <c r="Z383" s="3">
        <v>-4.9460278347975034E-2</v>
      </c>
      <c r="AA383" s="3" t="e">
        <v>#N/A</v>
      </c>
      <c r="AB383" s="3" t="e">
        <v>#N/A</v>
      </c>
      <c r="AC383" s="3" t="e">
        <v>#N/A</v>
      </c>
      <c r="AD383" s="3" t="e">
        <v>#N/A</v>
      </c>
      <c r="AE383" s="3" t="e">
        <v>#N/A</v>
      </c>
      <c r="AF383" s="3" t="e">
        <v>#N/A</v>
      </c>
      <c r="AG383" s="3" t="e">
        <v>#N/A</v>
      </c>
      <c r="AH383" s="3" t="e">
        <v>#N/A</v>
      </c>
      <c r="AI383" s="3" t="s">
        <v>566</v>
      </c>
      <c r="AJ383" s="3" t="e">
        <v>#N/A</v>
      </c>
      <c r="AK383" s="3" t="e">
        <v>#N/A</v>
      </c>
      <c r="AL383" s="3" t="e">
        <v>#N/A</v>
      </c>
      <c r="AM383" s="3" t="e">
        <v>#N/A</v>
      </c>
      <c r="AO383" s="3" t="s">
        <v>1031</v>
      </c>
      <c r="AR383"/>
      <c r="AS383" s="3" t="s">
        <v>9181</v>
      </c>
      <c r="AT383" s="3" t="s">
        <v>9182</v>
      </c>
      <c r="AW383" s="3" t="s">
        <v>324</v>
      </c>
      <c r="AX383" s="3" t="s">
        <v>9183</v>
      </c>
    </row>
    <row r="384" spans="1:50" x14ac:dyDescent="0.2">
      <c r="A384" s="3" t="s">
        <v>4455</v>
      </c>
      <c r="B384" s="3" t="s">
        <v>4456</v>
      </c>
      <c r="C384" s="3" t="s">
        <v>4457</v>
      </c>
      <c r="D384" s="3">
        <v>1</v>
      </c>
      <c r="E384" s="3">
        <v>0.30085422763584591</v>
      </c>
      <c r="F384" s="3">
        <v>0.29391860155754745</v>
      </c>
      <c r="G384" s="3">
        <v>0.29738641459669668</v>
      </c>
      <c r="H384" s="3">
        <v>0.35683278676094249</v>
      </c>
      <c r="I384" s="3">
        <v>0.36305114135146671</v>
      </c>
      <c r="J384" s="3">
        <v>0.3599419640562046</v>
      </c>
      <c r="K384" s="3">
        <v>1.2103510664545427</v>
      </c>
      <c r="L384" s="3">
        <v>0.27542556681598301</v>
      </c>
      <c r="M384" s="3">
        <v>0.38671990716371946</v>
      </c>
      <c r="N384" s="3">
        <v>0.403100500912358</v>
      </c>
      <c r="O384" s="3">
        <v>0.39491020403803873</v>
      </c>
      <c r="P384" s="3">
        <v>0.48128391625086003</v>
      </c>
      <c r="Q384" s="3">
        <v>0.46070938452883869</v>
      </c>
      <c r="R384" s="3">
        <v>0.47099665038984939</v>
      </c>
      <c r="S384" s="3">
        <v>1.1926677142646884</v>
      </c>
      <c r="T384" s="3">
        <v>0.25419215388258931</v>
      </c>
      <c r="U384" s="3">
        <v>0.34481168856370997</v>
      </c>
      <c r="V384" s="3">
        <v>0.39586382859116614</v>
      </c>
      <c r="W384" s="3">
        <v>0.36652104217115888</v>
      </c>
      <c r="X384" s="3">
        <v>0.38119243538116254</v>
      </c>
      <c r="Y384" s="3">
        <v>1.1055090300708603</v>
      </c>
      <c r="Z384" s="3">
        <v>0.14471080949176202</v>
      </c>
      <c r="AA384" s="3" t="e">
        <v>#N/A</v>
      </c>
      <c r="AB384" s="3" t="e">
        <v>#N/A</v>
      </c>
      <c r="AC384" s="3" t="e">
        <v>#N/A</v>
      </c>
      <c r="AD384" s="3" t="e">
        <v>#N/A</v>
      </c>
      <c r="AE384" s="3" t="e">
        <v>#N/A</v>
      </c>
      <c r="AF384" s="3" t="e">
        <v>#N/A</v>
      </c>
      <c r="AG384" s="3" t="e">
        <v>#N/A</v>
      </c>
      <c r="AH384" s="3" t="e">
        <v>#N/A</v>
      </c>
      <c r="AI384" s="3" t="s">
        <v>4456</v>
      </c>
      <c r="AJ384" s="3" t="e">
        <v>#N/A</v>
      </c>
      <c r="AK384" s="3" t="e">
        <v>#N/A</v>
      </c>
      <c r="AL384" s="3" t="e">
        <v>#N/A</v>
      </c>
      <c r="AM384" s="3" t="e">
        <v>#N/A</v>
      </c>
      <c r="AO384" s="3" t="s">
        <v>1034</v>
      </c>
      <c r="AR384"/>
      <c r="AS384" s="3" t="s">
        <v>9184</v>
      </c>
      <c r="AT384" s="3" t="s">
        <v>9185</v>
      </c>
      <c r="AW384" s="3" t="s">
        <v>9186</v>
      </c>
      <c r="AX384" s="3" t="s">
        <v>149</v>
      </c>
    </row>
    <row r="385" spans="1:50" x14ac:dyDescent="0.2">
      <c r="A385" s="3" t="s">
        <v>4240</v>
      </c>
      <c r="B385" s="3" t="s">
        <v>4241</v>
      </c>
      <c r="C385" s="3" t="s">
        <v>4242</v>
      </c>
      <c r="D385" s="3">
        <v>2</v>
      </c>
      <c r="E385" s="3">
        <v>1.2740581085712777</v>
      </c>
      <c r="F385" s="3">
        <v>1.1165730014156539</v>
      </c>
      <c r="G385" s="3">
        <v>1.1953155549934658</v>
      </c>
      <c r="H385" s="3">
        <v>1.8776833274207831</v>
      </c>
      <c r="I385" s="3">
        <v>1.6621577916024581</v>
      </c>
      <c r="J385" s="3">
        <v>1.7699205595116205</v>
      </c>
      <c r="K385" s="3">
        <v>1.4807140692829819</v>
      </c>
      <c r="L385" s="3">
        <v>0.56629307840291898</v>
      </c>
      <c r="M385" s="3">
        <v>1.4189775768065984</v>
      </c>
      <c r="N385" s="3">
        <v>1.3497591475897068</v>
      </c>
      <c r="O385" s="3">
        <v>1.3843683621981526</v>
      </c>
      <c r="P385" s="3">
        <v>1.9973109107431819</v>
      </c>
      <c r="Q385" s="3">
        <v>2.1844012798876338</v>
      </c>
      <c r="R385" s="3">
        <v>2.0908560953154076</v>
      </c>
      <c r="S385" s="3">
        <v>1.5103321864387791</v>
      </c>
      <c r="T385" s="3">
        <v>0.59486589459734029</v>
      </c>
      <c r="U385" s="3">
        <v>1.3097650502724438</v>
      </c>
      <c r="V385" s="3">
        <v>1.3739191194008726</v>
      </c>
      <c r="W385" s="3">
        <v>1.3765824649090441</v>
      </c>
      <c r="X385" s="3">
        <v>1.3752507921549584</v>
      </c>
      <c r="Y385" s="3">
        <v>1.0499980831439142</v>
      </c>
      <c r="Z385" s="3">
        <v>7.0386694137785213E-2</v>
      </c>
      <c r="AA385" s="3" t="e">
        <v>#N/A</v>
      </c>
      <c r="AB385" s="3" t="e">
        <v>#N/A</v>
      </c>
      <c r="AC385" s="3" t="e">
        <v>#N/A</v>
      </c>
      <c r="AD385" s="3" t="e">
        <v>#N/A</v>
      </c>
      <c r="AE385" s="3" t="e">
        <v>#N/A</v>
      </c>
      <c r="AF385" s="3" t="e">
        <v>#N/A</v>
      </c>
      <c r="AG385" s="3" t="e">
        <v>#N/A</v>
      </c>
      <c r="AH385" s="3" t="e">
        <v>#N/A</v>
      </c>
      <c r="AI385" s="3" t="s">
        <v>4241</v>
      </c>
      <c r="AJ385" s="3" t="e">
        <v>#N/A</v>
      </c>
      <c r="AK385" s="3" t="e">
        <v>#N/A</v>
      </c>
      <c r="AL385" s="3" t="e">
        <v>#N/A</v>
      </c>
      <c r="AM385" s="3" t="e">
        <v>#N/A</v>
      </c>
      <c r="AO385" s="3" t="s">
        <v>4799</v>
      </c>
      <c r="AR385"/>
      <c r="AS385" s="3" t="s">
        <v>9187</v>
      </c>
      <c r="AT385" s="3" t="s">
        <v>9188</v>
      </c>
      <c r="AW385" s="3" t="s">
        <v>9189</v>
      </c>
      <c r="AX385" s="3" t="s">
        <v>9190</v>
      </c>
    </row>
    <row r="386" spans="1:50" x14ac:dyDescent="0.2">
      <c r="A386" s="3" t="s">
        <v>3812</v>
      </c>
      <c r="B386" s="3" t="s">
        <v>3813</v>
      </c>
      <c r="C386" s="3" t="s">
        <v>3814</v>
      </c>
      <c r="D386" s="3">
        <v>1</v>
      </c>
      <c r="E386" s="3">
        <v>0.44657715732025621</v>
      </c>
      <c r="F386" s="3">
        <v>0.44340505759509685</v>
      </c>
      <c r="G386" s="3">
        <v>0.44499110745767656</v>
      </c>
      <c r="H386" s="3">
        <v>0.36693051986210667</v>
      </c>
      <c r="I386" s="3">
        <v>0.31519075069100755</v>
      </c>
      <c r="J386" s="3">
        <v>0.34106063527655711</v>
      </c>
      <c r="K386" s="3">
        <v>0.7664437099094068</v>
      </c>
      <c r="L386" s="3">
        <v>-0.38374825527547912</v>
      </c>
      <c r="M386" s="3">
        <v>0.62670365102176218</v>
      </c>
      <c r="N386" s="3">
        <v>0.64933860361202789</v>
      </c>
      <c r="O386" s="3">
        <v>0.63802112731689498</v>
      </c>
      <c r="P386" s="3">
        <v>0.29847539449547483</v>
      </c>
      <c r="Q386" s="3">
        <v>0.34524240350380586</v>
      </c>
      <c r="R386" s="3">
        <v>0.32185889899964037</v>
      </c>
      <c r="S386" s="3">
        <v>0.50446432762057758</v>
      </c>
      <c r="T386" s="3">
        <v>-0.98717583979647561</v>
      </c>
      <c r="U386" s="3">
        <v>0.48660714810759437</v>
      </c>
      <c r="V386" s="3">
        <v>0.46833392220727771</v>
      </c>
      <c r="W386" s="3">
        <v>0.4883081823603157</v>
      </c>
      <c r="X386" s="3">
        <v>0.47832105228379673</v>
      </c>
      <c r="Y386" s="3">
        <v>0.98297169316969124</v>
      </c>
      <c r="Z386" s="3">
        <v>-2.4778223297819604E-2</v>
      </c>
      <c r="AA386" s="3" t="e">
        <v>#N/A</v>
      </c>
      <c r="AB386" s="3" t="e">
        <v>#N/A</v>
      </c>
      <c r="AC386" s="3" t="e">
        <v>#N/A</v>
      </c>
      <c r="AD386" s="3" t="e">
        <v>#N/A</v>
      </c>
      <c r="AE386" s="3" t="e">
        <v>#N/A</v>
      </c>
      <c r="AF386" s="3" t="e">
        <v>#N/A</v>
      </c>
      <c r="AG386" s="3" t="e">
        <v>#N/A</v>
      </c>
      <c r="AH386" s="3" t="e">
        <v>#N/A</v>
      </c>
      <c r="AI386" s="3" t="s">
        <v>3813</v>
      </c>
      <c r="AJ386" s="3" t="e">
        <v>#N/A</v>
      </c>
      <c r="AK386" s="3" t="e">
        <v>#N/A</v>
      </c>
      <c r="AL386" s="3" t="e">
        <v>#N/A</v>
      </c>
      <c r="AM386" s="3" t="e">
        <v>#N/A</v>
      </c>
      <c r="AO386" s="3" t="s">
        <v>9191</v>
      </c>
      <c r="AR386"/>
      <c r="AS386" s="3" t="s">
        <v>9192</v>
      </c>
      <c r="AT386" s="3" t="s">
        <v>9193</v>
      </c>
      <c r="AW386" s="3" t="s">
        <v>9194</v>
      </c>
      <c r="AX386" s="3" t="s">
        <v>9195</v>
      </c>
    </row>
    <row r="387" spans="1:50" x14ac:dyDescent="0.2">
      <c r="A387" s="3" t="s">
        <v>568</v>
      </c>
      <c r="B387" s="3" t="s">
        <v>569</v>
      </c>
      <c r="C387" s="3" t="s">
        <v>570</v>
      </c>
      <c r="D387" s="3">
        <v>1</v>
      </c>
      <c r="E387" s="3">
        <v>0.1173343615703024</v>
      </c>
      <c r="F387" s="3">
        <v>8.9096839249407964E-2</v>
      </c>
      <c r="G387" s="3">
        <v>0.10321560040985518</v>
      </c>
      <c r="H387" s="3">
        <v>0.11460201315564991</v>
      </c>
      <c r="I387" s="3">
        <v>0.11728021612160647</v>
      </c>
      <c r="J387" s="3">
        <v>0.11594111463862819</v>
      </c>
      <c r="K387" s="3">
        <v>1.1232906089606776</v>
      </c>
      <c r="L387" s="3">
        <v>0.16773121880519451</v>
      </c>
      <c r="M387" s="3">
        <v>0.11726137868731654</v>
      </c>
      <c r="N387" s="3">
        <v>0.1015120881120507</v>
      </c>
      <c r="O387" s="3">
        <v>0.10938673339968362</v>
      </c>
      <c r="P387" s="3">
        <v>6.8343406157203621E-2</v>
      </c>
      <c r="Q387" s="3">
        <v>7.2463425383482577E-2</v>
      </c>
      <c r="R387" s="3">
        <v>7.0403415770343092E-2</v>
      </c>
      <c r="S387" s="3">
        <v>0.64361932733742944</v>
      </c>
      <c r="T387" s="3">
        <v>-0.63572044527845695</v>
      </c>
      <c r="U387" s="3">
        <v>0.13379491383294892</v>
      </c>
      <c r="V387" s="3">
        <v>0.11580250652462433</v>
      </c>
      <c r="W387" s="3">
        <v>0.1197630733899915</v>
      </c>
      <c r="X387" s="3">
        <v>0.11778278995730791</v>
      </c>
      <c r="Y387" s="3">
        <v>0.88032337390916726</v>
      </c>
      <c r="Z387" s="3">
        <v>-0.18389452086681118</v>
      </c>
      <c r="AA387" s="3" t="e">
        <v>#N/A</v>
      </c>
      <c r="AB387" s="3" t="e">
        <v>#N/A</v>
      </c>
      <c r="AC387" s="3" t="e">
        <v>#N/A</v>
      </c>
      <c r="AD387" s="3" t="e">
        <v>#N/A</v>
      </c>
      <c r="AE387" s="3" t="e">
        <v>#N/A</v>
      </c>
      <c r="AF387" s="3" t="e">
        <v>#N/A</v>
      </c>
      <c r="AG387" s="3" t="e">
        <v>#N/A</v>
      </c>
      <c r="AH387" s="3" t="e">
        <v>#N/A</v>
      </c>
      <c r="AI387" s="3" t="s">
        <v>569</v>
      </c>
      <c r="AJ387" s="3" t="e">
        <v>#N/A</v>
      </c>
      <c r="AK387" s="3" t="e">
        <v>#N/A</v>
      </c>
      <c r="AL387" s="3" t="e">
        <v>#N/A</v>
      </c>
      <c r="AM387" s="3" t="e">
        <v>#N/A</v>
      </c>
      <c r="AO387" s="3" t="s">
        <v>9196</v>
      </c>
      <c r="AR387"/>
      <c r="AS387" s="3" t="s">
        <v>9197</v>
      </c>
      <c r="AT387" s="3" t="s">
        <v>9198</v>
      </c>
      <c r="AW387" s="3" t="s">
        <v>9199</v>
      </c>
      <c r="AX387" s="3" t="s">
        <v>9200</v>
      </c>
    </row>
    <row r="388" spans="1:50" x14ac:dyDescent="0.2">
      <c r="A388" s="3" t="s">
        <v>5126</v>
      </c>
      <c r="B388" s="3" t="s">
        <v>5127</v>
      </c>
      <c r="C388" s="3" t="s">
        <v>5128</v>
      </c>
      <c r="D388" s="3">
        <v>1</v>
      </c>
      <c r="E388" s="3">
        <v>0.26323261884046506</v>
      </c>
      <c r="F388" s="3">
        <v>0.2501620939849501</v>
      </c>
      <c r="G388" s="3">
        <v>0.25669735641270758</v>
      </c>
      <c r="H388" s="3">
        <v>0.26313141297312809</v>
      </c>
      <c r="I388" s="3">
        <v>0.24513549726722494</v>
      </c>
      <c r="J388" s="3">
        <v>0.25413345512017649</v>
      </c>
      <c r="K388" s="3">
        <v>0.99001196845826123</v>
      </c>
      <c r="L388" s="3">
        <v>-1.4482128552681767E-2</v>
      </c>
      <c r="M388" s="3">
        <v>0.30650906696110519</v>
      </c>
      <c r="N388" s="3">
        <v>0.30926915320032955</v>
      </c>
      <c r="O388" s="3">
        <v>0.3078891100807174</v>
      </c>
      <c r="P388" s="3">
        <v>0.29047569178172433</v>
      </c>
      <c r="Q388" s="3">
        <v>0.25298443376677043</v>
      </c>
      <c r="R388" s="3">
        <v>0.27173006277424738</v>
      </c>
      <c r="S388" s="3">
        <v>0.88255821293260284</v>
      </c>
      <c r="T388" s="3">
        <v>-0.18023665419263951</v>
      </c>
      <c r="U388" s="3">
        <v>0.2659117665392165</v>
      </c>
      <c r="V388" s="3">
        <v>0.28965274251956891</v>
      </c>
      <c r="W388" s="3">
        <v>0.29181123179306229</v>
      </c>
      <c r="X388" s="3">
        <v>0.2907319871563156</v>
      </c>
      <c r="Y388" s="3">
        <v>1.0933400614050623</v>
      </c>
      <c r="Z388" s="3">
        <v>0.12874219204218995</v>
      </c>
      <c r="AA388" s="3" t="e">
        <v>#N/A</v>
      </c>
      <c r="AB388" s="3" t="e">
        <v>#N/A</v>
      </c>
      <c r="AC388" s="3" t="e">
        <v>#N/A</v>
      </c>
      <c r="AD388" s="3" t="e">
        <v>#N/A</v>
      </c>
      <c r="AE388" s="3" t="e">
        <v>#N/A</v>
      </c>
      <c r="AF388" s="3" t="e">
        <v>#N/A</v>
      </c>
      <c r="AG388" s="3" t="e">
        <v>#N/A</v>
      </c>
      <c r="AH388" s="3" t="e">
        <v>#N/A</v>
      </c>
      <c r="AI388" s="3" t="s">
        <v>5127</v>
      </c>
      <c r="AJ388" s="3" t="e">
        <v>#N/A</v>
      </c>
      <c r="AK388" s="3" t="e">
        <v>#N/A</v>
      </c>
      <c r="AL388" s="3" t="e">
        <v>#N/A</v>
      </c>
      <c r="AM388" s="3" t="e">
        <v>#N/A</v>
      </c>
      <c r="AO388" s="3" t="s">
        <v>3556</v>
      </c>
      <c r="AR388"/>
      <c r="AS388" s="3" t="s">
        <v>9201</v>
      </c>
      <c r="AT388" s="3" t="s">
        <v>9202</v>
      </c>
      <c r="AW388" s="3" t="s">
        <v>9203</v>
      </c>
      <c r="AX388" s="3" t="s">
        <v>9204</v>
      </c>
    </row>
    <row r="389" spans="1:50" x14ac:dyDescent="0.2">
      <c r="A389" s="3" t="s">
        <v>4332</v>
      </c>
      <c r="B389" s="3" t="s">
        <v>4333</v>
      </c>
      <c r="C389" s="3" t="s">
        <v>4334</v>
      </c>
      <c r="D389" s="3">
        <v>1</v>
      </c>
      <c r="E389" s="3">
        <v>0.45885602045927909</v>
      </c>
      <c r="F389" s="3">
        <v>0.45486035611408004</v>
      </c>
      <c r="G389" s="3">
        <v>0.45685818828667957</v>
      </c>
      <c r="H389" s="3">
        <v>0.5272620920678851</v>
      </c>
      <c r="I389" s="3">
        <v>0.49140976406543441</v>
      </c>
      <c r="J389" s="3">
        <v>0.50933592806665973</v>
      </c>
      <c r="K389" s="3">
        <v>1.1148665846983796</v>
      </c>
      <c r="L389" s="3">
        <v>0.15687107417213042</v>
      </c>
      <c r="M389" s="3">
        <v>0.46211511013291351</v>
      </c>
      <c r="N389" s="3">
        <v>0.48761872027254483</v>
      </c>
      <c r="O389" s="3">
        <v>0.47486691520272917</v>
      </c>
      <c r="P389" s="3">
        <v>0.66324562262888886</v>
      </c>
      <c r="Q389" s="3">
        <v>0.62674124317267854</v>
      </c>
      <c r="R389" s="3">
        <v>0.6449934329007837</v>
      </c>
      <c r="S389" s="3">
        <v>1.358261467058459</v>
      </c>
      <c r="T389" s="3">
        <v>0.4417612269455804</v>
      </c>
      <c r="U389" s="3">
        <v>0.46874922818361758</v>
      </c>
      <c r="V389" s="3">
        <v>0.51876924355925313</v>
      </c>
      <c r="W389" s="3">
        <v>0.4958694939936355</v>
      </c>
      <c r="X389" s="3">
        <v>0.50731936877644435</v>
      </c>
      <c r="Y389" s="3">
        <v>1.0822831020805823</v>
      </c>
      <c r="Z389" s="3">
        <v>0.11407792665529845</v>
      </c>
      <c r="AA389" s="3" t="e">
        <v>#N/A</v>
      </c>
      <c r="AB389" s="3" t="e">
        <v>#N/A</v>
      </c>
      <c r="AC389" s="3" t="e">
        <v>#N/A</v>
      </c>
      <c r="AD389" s="3" t="e">
        <v>#N/A</v>
      </c>
      <c r="AE389" s="3" t="e">
        <v>#N/A</v>
      </c>
      <c r="AF389" s="3" t="e">
        <v>#N/A</v>
      </c>
      <c r="AG389" s="3" t="e">
        <v>#N/A</v>
      </c>
      <c r="AH389" s="3" t="e">
        <v>#N/A</v>
      </c>
      <c r="AI389" s="3" t="s">
        <v>4333</v>
      </c>
      <c r="AJ389" s="3" t="e">
        <v>#N/A</v>
      </c>
      <c r="AK389" s="3" t="e">
        <v>#N/A</v>
      </c>
      <c r="AL389" s="3" t="e">
        <v>#N/A</v>
      </c>
      <c r="AM389" s="3" t="e">
        <v>#N/A</v>
      </c>
      <c r="AO389" s="3" t="s">
        <v>1037</v>
      </c>
      <c r="AR389"/>
      <c r="AS389" s="3" t="s">
        <v>9205</v>
      </c>
      <c r="AT389" s="3" t="s">
        <v>9206</v>
      </c>
      <c r="AW389" s="3" t="s">
        <v>9207</v>
      </c>
      <c r="AX389" s="3" t="s">
        <v>9208</v>
      </c>
    </row>
    <row r="390" spans="1:50" x14ac:dyDescent="0.2">
      <c r="A390" s="3" t="s">
        <v>5741</v>
      </c>
      <c r="B390" s="3" t="s">
        <v>5742</v>
      </c>
      <c r="C390" s="3" t="s">
        <v>5743</v>
      </c>
      <c r="D390" s="3">
        <v>1</v>
      </c>
      <c r="E390" s="3">
        <v>0.30851459305544571</v>
      </c>
      <c r="F390" s="3">
        <v>0.3213507503621249</v>
      </c>
      <c r="G390" s="3">
        <v>0.31493267170878531</v>
      </c>
      <c r="H390" s="3">
        <v>0.28241210384785159</v>
      </c>
      <c r="I390" s="3">
        <v>0.25811149070095479</v>
      </c>
      <c r="J390" s="3">
        <v>0.27026179727440319</v>
      </c>
      <c r="K390" s="3">
        <v>0.85815738268118225</v>
      </c>
      <c r="L390" s="3">
        <v>-0.22068583831420235</v>
      </c>
      <c r="M390" s="3">
        <v>0.36164529783749239</v>
      </c>
      <c r="N390" s="3">
        <v>0.4420715834592775</v>
      </c>
      <c r="O390" s="3">
        <v>0.40185844064838494</v>
      </c>
      <c r="P390" s="3">
        <v>0.20335167724622846</v>
      </c>
      <c r="Q390" s="3">
        <v>0.26774207803779226</v>
      </c>
      <c r="R390" s="3">
        <v>0.23554687764201038</v>
      </c>
      <c r="S390" s="3">
        <v>0.58614390993495991</v>
      </c>
      <c r="T390" s="3">
        <v>-0.77067317655343648</v>
      </c>
      <c r="U390" s="3">
        <v>0.39008923079456215</v>
      </c>
      <c r="V390" s="3">
        <v>0.32504456142747001</v>
      </c>
      <c r="W390" s="3">
        <v>0.38658187579646475</v>
      </c>
      <c r="X390" s="3">
        <v>0.35581321861196735</v>
      </c>
      <c r="Y390" s="3">
        <v>0.91213289299789457</v>
      </c>
      <c r="Z390" s="3">
        <v>-0.13268406205243818</v>
      </c>
      <c r="AA390" s="3" t="e">
        <v>#N/A</v>
      </c>
      <c r="AB390" s="3" t="e">
        <v>#N/A</v>
      </c>
      <c r="AC390" s="3" t="e">
        <v>#N/A</v>
      </c>
      <c r="AD390" s="3" t="e">
        <v>#N/A</v>
      </c>
      <c r="AE390" s="3" t="e">
        <v>#N/A</v>
      </c>
      <c r="AF390" s="3" t="e">
        <v>#N/A</v>
      </c>
      <c r="AG390" s="3" t="e">
        <v>#N/A</v>
      </c>
      <c r="AH390" s="3" t="e">
        <v>#N/A</v>
      </c>
      <c r="AI390" s="3" t="s">
        <v>5742</v>
      </c>
      <c r="AJ390" s="3" t="e">
        <v>#N/A</v>
      </c>
      <c r="AK390" s="3" t="e">
        <v>#N/A</v>
      </c>
      <c r="AL390" s="3" t="e">
        <v>#N/A</v>
      </c>
      <c r="AM390" s="3" t="e">
        <v>#N/A</v>
      </c>
      <c r="AO390" s="3" t="s">
        <v>9209</v>
      </c>
      <c r="AR390"/>
      <c r="AS390" s="3" t="s">
        <v>9210</v>
      </c>
      <c r="AT390" s="3" t="s">
        <v>9211</v>
      </c>
      <c r="AW390" s="3" t="s">
        <v>9212</v>
      </c>
      <c r="AX390" s="3" t="s">
        <v>9213</v>
      </c>
    </row>
    <row r="391" spans="1:50" x14ac:dyDescent="0.2">
      <c r="A391" s="3" t="s">
        <v>4714</v>
      </c>
      <c r="B391" s="3" t="s">
        <v>4715</v>
      </c>
      <c r="C391" s="3" t="s">
        <v>4716</v>
      </c>
      <c r="D391" s="3">
        <v>1</v>
      </c>
      <c r="E391" s="3">
        <v>0.12855334967966461</v>
      </c>
      <c r="F391" s="3">
        <v>0.13595661727754368</v>
      </c>
      <c r="G391" s="3">
        <v>0.13225498347860415</v>
      </c>
      <c r="H391" s="3">
        <v>0.12505991534672367</v>
      </c>
      <c r="I391" s="3">
        <v>0.1457962010213594</v>
      </c>
      <c r="J391" s="3">
        <v>0.13542805818404152</v>
      </c>
      <c r="K391" s="3">
        <v>1.0239920993672855</v>
      </c>
      <c r="L391" s="3">
        <v>3.4204584236732796E-2</v>
      </c>
      <c r="M391" s="3">
        <v>0.12061004600194387</v>
      </c>
      <c r="N391" s="3">
        <v>0.1070559899716436</v>
      </c>
      <c r="O391" s="3">
        <v>0.11383301798679374</v>
      </c>
      <c r="P391" s="3">
        <v>0.12690812165764109</v>
      </c>
      <c r="Q391" s="3">
        <v>0.10655530354333954</v>
      </c>
      <c r="R391" s="3">
        <v>0.11673171260049031</v>
      </c>
      <c r="S391" s="3">
        <v>1.0254644448944756</v>
      </c>
      <c r="T391" s="3">
        <v>3.6277471277866152E-2</v>
      </c>
      <c r="U391" s="3">
        <v>0.13943620062874368</v>
      </c>
      <c r="V391" s="3">
        <v>0.10961111556477959</v>
      </c>
      <c r="W391" s="3">
        <v>0.13876433119702511</v>
      </c>
      <c r="X391" s="3">
        <v>0.12418772338090235</v>
      </c>
      <c r="Y391" s="3">
        <v>0.89064190519332054</v>
      </c>
      <c r="Z391" s="3">
        <v>-0.16708260191149213</v>
      </c>
      <c r="AA391" s="3" t="e">
        <v>#N/A</v>
      </c>
      <c r="AB391" s="3" t="e">
        <v>#N/A</v>
      </c>
      <c r="AC391" s="3" t="e">
        <v>#N/A</v>
      </c>
      <c r="AD391" s="3" t="e">
        <v>#N/A</v>
      </c>
      <c r="AE391" s="3" t="e">
        <v>#N/A</v>
      </c>
      <c r="AF391" s="3" t="e">
        <v>#N/A</v>
      </c>
      <c r="AG391" s="3" t="e">
        <v>#N/A</v>
      </c>
      <c r="AH391" s="3" t="e">
        <v>#N/A</v>
      </c>
      <c r="AI391" s="3" t="s">
        <v>4715</v>
      </c>
      <c r="AJ391" s="3" t="e">
        <v>#N/A</v>
      </c>
      <c r="AK391" s="3" t="e">
        <v>#N/A</v>
      </c>
      <c r="AL391" s="3" t="e">
        <v>#N/A</v>
      </c>
      <c r="AM391" s="3" t="e">
        <v>#N/A</v>
      </c>
      <c r="AO391" s="3" t="s">
        <v>1040</v>
      </c>
      <c r="AR391"/>
      <c r="AS391" s="3" t="s">
        <v>9214</v>
      </c>
      <c r="AT391" s="3" t="s">
        <v>9215</v>
      </c>
      <c r="AW391" s="3" t="s">
        <v>9216</v>
      </c>
      <c r="AX391" s="3" t="s">
        <v>9217</v>
      </c>
    </row>
    <row r="392" spans="1:50" x14ac:dyDescent="0.2">
      <c r="A392" s="3" t="s">
        <v>5555</v>
      </c>
      <c r="B392" s="3" t="s">
        <v>5556</v>
      </c>
      <c r="C392" s="3" t="s">
        <v>5557</v>
      </c>
      <c r="D392" s="3">
        <v>1</v>
      </c>
      <c r="E392" s="3">
        <v>0.17410161090458487</v>
      </c>
      <c r="F392" s="3">
        <v>0.20172111951598443</v>
      </c>
      <c r="G392" s="3">
        <v>0.18791136521028465</v>
      </c>
      <c r="H392" s="3">
        <v>0.16123334894968736</v>
      </c>
      <c r="I392" s="3">
        <v>0.14156997996961471</v>
      </c>
      <c r="J392" s="3">
        <v>0.15140166445965103</v>
      </c>
      <c r="K392" s="3">
        <v>0.80570786280128948</v>
      </c>
      <c r="L392" s="3">
        <v>-0.31167126021219382</v>
      </c>
      <c r="M392" s="3">
        <v>0.20292292287390962</v>
      </c>
      <c r="N392" s="3">
        <v>0.23116802046108201</v>
      </c>
      <c r="O392" s="3">
        <v>0.21704547166749583</v>
      </c>
      <c r="P392" s="3">
        <v>0.14643352217766684</v>
      </c>
      <c r="Q392" s="3">
        <v>0.14687033075707576</v>
      </c>
      <c r="R392" s="3">
        <v>0.1466519264673713</v>
      </c>
      <c r="S392" s="3">
        <v>0.67567374403477831</v>
      </c>
      <c r="T392" s="3">
        <v>-0.56560130027786082</v>
      </c>
      <c r="U392" s="3">
        <v>0.24882536897233457</v>
      </c>
      <c r="V392" s="3">
        <v>0.20816644447809438</v>
      </c>
      <c r="W392" s="3">
        <v>0.23516133933194633</v>
      </c>
      <c r="X392" s="3">
        <v>0.22166389190502034</v>
      </c>
      <c r="Y392" s="3">
        <v>0.89084120650762844</v>
      </c>
      <c r="Z392" s="3">
        <v>-0.16675980231029952</v>
      </c>
      <c r="AA392" s="3" t="e">
        <v>#N/A</v>
      </c>
      <c r="AB392" s="3" t="e">
        <v>#N/A</v>
      </c>
      <c r="AC392" s="3" t="e">
        <v>#N/A</v>
      </c>
      <c r="AD392" s="3" t="e">
        <v>#N/A</v>
      </c>
      <c r="AE392" s="3" t="e">
        <v>#N/A</v>
      </c>
      <c r="AF392" s="3" t="e">
        <v>#N/A</v>
      </c>
      <c r="AG392" s="3" t="e">
        <v>#N/A</v>
      </c>
      <c r="AH392" s="3" t="e">
        <v>#N/A</v>
      </c>
      <c r="AI392" s="3" t="s">
        <v>5556</v>
      </c>
      <c r="AJ392" s="3" t="e">
        <v>#N/A</v>
      </c>
      <c r="AK392" s="3" t="e">
        <v>#N/A</v>
      </c>
      <c r="AL392" s="3" t="e">
        <v>#N/A</v>
      </c>
      <c r="AM392" s="3" t="e">
        <v>#N/A</v>
      </c>
      <c r="AO392" s="3" t="s">
        <v>9218</v>
      </c>
      <c r="AR392"/>
      <c r="AS392" s="3" t="s">
        <v>9219</v>
      </c>
      <c r="AT392" s="3" t="s">
        <v>9220</v>
      </c>
      <c r="AW392" s="3" t="s">
        <v>9221</v>
      </c>
      <c r="AX392" s="3" t="s">
        <v>9222</v>
      </c>
    </row>
    <row r="393" spans="1:50" x14ac:dyDescent="0.2">
      <c r="A393" s="3" t="s">
        <v>571</v>
      </c>
      <c r="B393" s="3" t="s">
        <v>572</v>
      </c>
      <c r="C393" s="3" t="s">
        <v>573</v>
      </c>
      <c r="D393" s="3">
        <v>1</v>
      </c>
      <c r="E393" s="3">
        <v>0.24515278546758418</v>
      </c>
      <c r="F393" s="3">
        <v>0.28778300755781683</v>
      </c>
      <c r="G393" s="3">
        <v>0.26646789651270053</v>
      </c>
      <c r="H393" s="3">
        <v>0.26969136487836848</v>
      </c>
      <c r="I393" s="3">
        <v>0.28065858384904102</v>
      </c>
      <c r="J393" s="3">
        <v>0.27517497436370475</v>
      </c>
      <c r="K393" s="3">
        <v>1.0326758981661763</v>
      </c>
      <c r="L393" s="3">
        <v>4.6387540287248945E-2</v>
      </c>
      <c r="M393" s="3">
        <v>0.31369702370605762</v>
      </c>
      <c r="N393" s="3">
        <v>0.29709764000020222</v>
      </c>
      <c r="O393" s="3">
        <v>0.30539733185312989</v>
      </c>
      <c r="P393" s="3">
        <v>0.2487317475814525</v>
      </c>
      <c r="Q393" s="3">
        <v>0.2685399176600845</v>
      </c>
      <c r="R393" s="3">
        <v>0.2586358326207685</v>
      </c>
      <c r="S393" s="3">
        <v>0.84688307868108781</v>
      </c>
      <c r="T393" s="3">
        <v>-0.2397652911511422</v>
      </c>
      <c r="U393" s="3">
        <v>0.26027118540411426</v>
      </c>
      <c r="V393" s="3">
        <v>0.22105041255815747</v>
      </c>
      <c r="W393" s="3">
        <v>0.21456720379264477</v>
      </c>
      <c r="X393" s="3">
        <v>0.2178088081754011</v>
      </c>
      <c r="Y393" s="3">
        <v>0.83685332987290439</v>
      </c>
      <c r="Z393" s="3">
        <v>-0.25695330222746793</v>
      </c>
      <c r="AA393" s="3" t="e">
        <v>#N/A</v>
      </c>
      <c r="AB393" s="3" t="e">
        <v>#N/A</v>
      </c>
      <c r="AC393" s="3" t="e">
        <v>#N/A</v>
      </c>
      <c r="AD393" s="3" t="e">
        <v>#N/A</v>
      </c>
      <c r="AE393" s="3" t="e">
        <v>#N/A</v>
      </c>
      <c r="AF393" s="3" t="e">
        <v>#N/A</v>
      </c>
      <c r="AG393" s="3" t="e">
        <v>#N/A</v>
      </c>
      <c r="AH393" s="3" t="e">
        <v>#N/A</v>
      </c>
      <c r="AI393" s="3" t="s">
        <v>572</v>
      </c>
      <c r="AJ393" s="3" t="e">
        <v>#N/A</v>
      </c>
      <c r="AK393" s="3" t="e">
        <v>#N/A</v>
      </c>
      <c r="AL393" s="3" t="e">
        <v>#N/A</v>
      </c>
      <c r="AM393" s="3" t="e">
        <v>#N/A</v>
      </c>
      <c r="AO393" s="3" t="s">
        <v>9223</v>
      </c>
      <c r="AR393"/>
      <c r="AS393" s="3" t="s">
        <v>9224</v>
      </c>
      <c r="AT393" s="3" t="s">
        <v>9225</v>
      </c>
      <c r="AW393" s="3" t="s">
        <v>9226</v>
      </c>
      <c r="AX393" s="3" t="s">
        <v>9227</v>
      </c>
    </row>
    <row r="394" spans="1:50" x14ac:dyDescent="0.2">
      <c r="A394" s="3" t="s">
        <v>5179</v>
      </c>
      <c r="B394" s="3" t="s">
        <v>5180</v>
      </c>
      <c r="C394" s="3" t="s">
        <v>5181</v>
      </c>
      <c r="D394" s="3">
        <v>1</v>
      </c>
      <c r="E394" s="3">
        <v>0.17202931793614384</v>
      </c>
      <c r="F394" s="3">
        <v>0.16409035220543072</v>
      </c>
      <c r="G394" s="3">
        <v>0.16805983507078728</v>
      </c>
      <c r="H394" s="3">
        <v>0.17364049708750484</v>
      </c>
      <c r="I394" s="3">
        <v>0.17593146727328568</v>
      </c>
      <c r="J394" s="3">
        <v>0.17478598218039526</v>
      </c>
      <c r="K394" s="3">
        <v>1.0400223355376668</v>
      </c>
      <c r="L394" s="3">
        <v>5.6614512042723358E-2</v>
      </c>
      <c r="M394" s="3">
        <v>0.23370015742016986</v>
      </c>
      <c r="N394" s="3">
        <v>0.2106387011660997</v>
      </c>
      <c r="O394" s="3">
        <v>0.22216942929313477</v>
      </c>
      <c r="P394" s="3">
        <v>0.21936887480532818</v>
      </c>
      <c r="Q394" s="3">
        <v>0.16572657749495082</v>
      </c>
      <c r="R394" s="3">
        <v>0.19254772615013949</v>
      </c>
      <c r="S394" s="3">
        <v>0.86667066104800672</v>
      </c>
      <c r="T394" s="3">
        <v>-0.20644422824334449</v>
      </c>
      <c r="U394" s="3">
        <v>0.16981630476073983</v>
      </c>
      <c r="V394" s="3">
        <v>0.23556739241668917</v>
      </c>
      <c r="W394" s="3">
        <v>0.2139491523496807</v>
      </c>
      <c r="X394" s="3">
        <v>0.22475827238318494</v>
      </c>
      <c r="Y394" s="3">
        <v>1.3235376467522053</v>
      </c>
      <c r="Z394" s="3">
        <v>0.40439923148632811</v>
      </c>
      <c r="AA394" s="3" t="e">
        <v>#N/A</v>
      </c>
      <c r="AB394" s="3" t="e">
        <v>#N/A</v>
      </c>
      <c r="AC394" s="3" t="e">
        <v>#N/A</v>
      </c>
      <c r="AD394" s="3" t="e">
        <v>#N/A</v>
      </c>
      <c r="AE394" s="3" t="e">
        <v>#N/A</v>
      </c>
      <c r="AF394" s="3" t="e">
        <v>#N/A</v>
      </c>
      <c r="AG394" s="3" t="e">
        <v>#N/A</v>
      </c>
      <c r="AH394" s="3" t="e">
        <v>#N/A</v>
      </c>
      <c r="AI394" s="3" t="s">
        <v>5180</v>
      </c>
      <c r="AJ394" s="3" t="e">
        <v>#N/A</v>
      </c>
      <c r="AK394" s="3" t="e">
        <v>#N/A</v>
      </c>
      <c r="AL394" s="3" t="e">
        <v>#N/A</v>
      </c>
      <c r="AM394" s="3" t="e">
        <v>#N/A</v>
      </c>
      <c r="AO394" s="3" t="s">
        <v>1043</v>
      </c>
      <c r="AR394"/>
      <c r="AS394" s="3" t="s">
        <v>9228</v>
      </c>
      <c r="AT394" s="3" t="s">
        <v>9229</v>
      </c>
      <c r="AW394" s="3" t="s">
        <v>9230</v>
      </c>
      <c r="AX394" s="3" t="s">
        <v>9231</v>
      </c>
    </row>
    <row r="395" spans="1:50" x14ac:dyDescent="0.2">
      <c r="A395" s="3" t="s">
        <v>574</v>
      </c>
      <c r="B395" s="3" t="s">
        <v>575</v>
      </c>
      <c r="C395" s="3" t="s">
        <v>576</v>
      </c>
      <c r="D395" s="3">
        <v>2</v>
      </c>
      <c r="E395" s="3">
        <v>0.9646708323446439</v>
      </c>
      <c r="F395" s="3">
        <v>1.0113547903945768</v>
      </c>
      <c r="G395" s="3">
        <v>0.98801281136961028</v>
      </c>
      <c r="H395" s="3">
        <v>0.80431986264829891</v>
      </c>
      <c r="I395" s="3">
        <v>0.87031888264694612</v>
      </c>
      <c r="J395" s="3">
        <v>0.83731937264762246</v>
      </c>
      <c r="K395" s="3">
        <v>0.84747825434258039</v>
      </c>
      <c r="L395" s="3">
        <v>-0.23875174463792323</v>
      </c>
      <c r="M395" s="3">
        <v>0.87171113031599101</v>
      </c>
      <c r="N395" s="3">
        <v>0.9420993838424172</v>
      </c>
      <c r="O395" s="3">
        <v>0.90690525707920411</v>
      </c>
      <c r="P395" s="3">
        <v>0.81905514772536603</v>
      </c>
      <c r="Q395" s="3">
        <v>0.76854409795750667</v>
      </c>
      <c r="R395" s="3">
        <v>0.79379962284143635</v>
      </c>
      <c r="S395" s="3">
        <v>0.87528395788327673</v>
      </c>
      <c r="T395" s="3">
        <v>-0.19217696574634488</v>
      </c>
      <c r="U395" s="3">
        <v>1.1080119538921303</v>
      </c>
      <c r="V395" s="3">
        <v>1.0435341146057564</v>
      </c>
      <c r="W395" s="3">
        <v>1.0660415872139832</v>
      </c>
      <c r="X395" s="3">
        <v>1.0547878509098698</v>
      </c>
      <c r="Y395" s="3">
        <v>0.95196432421572774</v>
      </c>
      <c r="Z395" s="3">
        <v>-7.1020586733836655E-2</v>
      </c>
      <c r="AA395" s="3" t="e">
        <v>#N/A</v>
      </c>
      <c r="AB395" s="3" t="e">
        <v>#N/A</v>
      </c>
      <c r="AC395" s="3" t="e">
        <v>#N/A</v>
      </c>
      <c r="AD395" s="3" t="e">
        <v>#N/A</v>
      </c>
      <c r="AE395" s="3" t="e">
        <v>#N/A</v>
      </c>
      <c r="AF395" s="3" t="e">
        <v>#N/A</v>
      </c>
      <c r="AG395" s="3" t="e">
        <v>#N/A</v>
      </c>
      <c r="AH395" s="3" t="e">
        <v>#N/A</v>
      </c>
      <c r="AI395" s="3" t="s">
        <v>575</v>
      </c>
      <c r="AJ395" s="3" t="e">
        <v>#N/A</v>
      </c>
      <c r="AK395" s="3" t="e">
        <v>#N/A</v>
      </c>
      <c r="AL395" s="3" t="e">
        <v>#N/A</v>
      </c>
      <c r="AM395" s="3" t="e">
        <v>#N/A</v>
      </c>
      <c r="AO395" s="3" t="s">
        <v>9232</v>
      </c>
      <c r="AR395"/>
      <c r="AS395" s="3" t="s">
        <v>9233</v>
      </c>
      <c r="AT395" s="3" t="s">
        <v>9234</v>
      </c>
      <c r="AW395" s="3" t="s">
        <v>9235</v>
      </c>
      <c r="AX395" s="3" t="s">
        <v>9236</v>
      </c>
    </row>
    <row r="396" spans="1:50" x14ac:dyDescent="0.2">
      <c r="A396" s="3" t="s">
        <v>5147</v>
      </c>
      <c r="B396" s="3" t="s">
        <v>5148</v>
      </c>
      <c r="C396" s="3" t="s">
        <v>5149</v>
      </c>
      <c r="D396" s="3">
        <v>1</v>
      </c>
      <c r="E396" s="3">
        <v>0.23612077829629044</v>
      </c>
      <c r="F396" s="3">
        <v>0.26611069688917499</v>
      </c>
      <c r="G396" s="3">
        <v>0.2511157375927327</v>
      </c>
      <c r="H396" s="3">
        <v>0.22787492112838537</v>
      </c>
      <c r="I396" s="3">
        <v>0.22878994186567958</v>
      </c>
      <c r="J396" s="3">
        <v>0.22833243149703247</v>
      </c>
      <c r="K396" s="3">
        <v>0.90927169155502752</v>
      </c>
      <c r="L396" s="3">
        <v>-0.13721665691135165</v>
      </c>
      <c r="M396" s="3">
        <v>0.1995732762736222</v>
      </c>
      <c r="N396" s="3">
        <v>0.18925363553192243</v>
      </c>
      <c r="O396" s="3">
        <v>0.19441345590277231</v>
      </c>
      <c r="P396" s="3">
        <v>0.1656587086290712</v>
      </c>
      <c r="Q396" s="3">
        <v>0.17343767355699122</v>
      </c>
      <c r="R396" s="3">
        <v>0.16954819109303121</v>
      </c>
      <c r="S396" s="3">
        <v>0.8721011120640928</v>
      </c>
      <c r="T396" s="3">
        <v>-0.19743268303108941</v>
      </c>
      <c r="U396" s="3">
        <v>0.2043362849551964</v>
      </c>
      <c r="V396" s="3">
        <v>0.19422270123901056</v>
      </c>
      <c r="W396" s="3">
        <v>0.20091426138201676</v>
      </c>
      <c r="X396" s="3">
        <v>0.19756848131051366</v>
      </c>
      <c r="Y396" s="3">
        <v>0.96687909028899754</v>
      </c>
      <c r="Z396" s="3">
        <v>-4.8592605130166694E-2</v>
      </c>
      <c r="AA396" s="3" t="e">
        <v>#N/A</v>
      </c>
      <c r="AB396" s="3" t="e">
        <v>#N/A</v>
      </c>
      <c r="AC396" s="3" t="e">
        <v>#N/A</v>
      </c>
      <c r="AD396" s="3" t="e">
        <v>#N/A</v>
      </c>
      <c r="AE396" s="3" t="e">
        <v>#N/A</v>
      </c>
      <c r="AF396" s="3" t="e">
        <v>#N/A</v>
      </c>
      <c r="AG396" s="3" t="e">
        <v>#N/A</v>
      </c>
      <c r="AH396" s="3" t="e">
        <v>#N/A</v>
      </c>
      <c r="AI396" s="3" t="s">
        <v>5148</v>
      </c>
      <c r="AJ396" s="3" t="e">
        <v>#N/A</v>
      </c>
      <c r="AK396" s="3" t="e">
        <v>#N/A</v>
      </c>
      <c r="AL396" s="3" t="e">
        <v>#N/A</v>
      </c>
      <c r="AM396" s="3" t="e">
        <v>#N/A</v>
      </c>
      <c r="AO396" s="3" t="s">
        <v>9237</v>
      </c>
      <c r="AR396"/>
      <c r="AS396" s="3" t="s">
        <v>9238</v>
      </c>
      <c r="AT396" s="3" t="s">
        <v>9239</v>
      </c>
      <c r="AW396" s="3" t="s">
        <v>9240</v>
      </c>
      <c r="AX396" s="3" t="s">
        <v>9241</v>
      </c>
    </row>
    <row r="397" spans="1:50" x14ac:dyDescent="0.2">
      <c r="A397" s="3" t="s">
        <v>4977</v>
      </c>
      <c r="B397" s="3" t="s">
        <v>4978</v>
      </c>
      <c r="C397" s="3" t="s">
        <v>4979</v>
      </c>
      <c r="D397" s="3">
        <v>2</v>
      </c>
      <c r="E397" s="3">
        <v>0.4929150518073242</v>
      </c>
      <c r="F397" s="3">
        <v>0.52156621875954579</v>
      </c>
      <c r="G397" s="3">
        <v>0.50724063528343499</v>
      </c>
      <c r="H397" s="3">
        <v>0.43384777033669042</v>
      </c>
      <c r="I397" s="3">
        <v>0.41736039201937269</v>
      </c>
      <c r="J397" s="3">
        <v>0.42560408117803156</v>
      </c>
      <c r="K397" s="3">
        <v>0.8390575430539261</v>
      </c>
      <c r="L397" s="3">
        <v>-0.25315833996506243</v>
      </c>
      <c r="M397" s="3">
        <v>0.60789891813416697</v>
      </c>
      <c r="N397" s="3">
        <v>0.5633191635622905</v>
      </c>
      <c r="O397" s="3">
        <v>0.58560904084822873</v>
      </c>
      <c r="P397" s="3">
        <v>0.53639898517284823</v>
      </c>
      <c r="Q397" s="3">
        <v>0.55280014236898656</v>
      </c>
      <c r="R397" s="3">
        <v>0.54459956377091734</v>
      </c>
      <c r="S397" s="3">
        <v>0.92997123641071011</v>
      </c>
      <c r="T397" s="3">
        <v>-0.10474199988106228</v>
      </c>
      <c r="U397" s="3">
        <v>0.50038870143143266</v>
      </c>
      <c r="V397" s="3">
        <v>0.51013902373607367</v>
      </c>
      <c r="W397" s="3">
        <v>0.49912098201966393</v>
      </c>
      <c r="X397" s="3">
        <v>0.50463000287786874</v>
      </c>
      <c r="Y397" s="3">
        <v>1.0084760136156217</v>
      </c>
      <c r="Z397" s="3">
        <v>1.2176770168698042E-2</v>
      </c>
      <c r="AA397" s="3" t="e">
        <v>#N/A</v>
      </c>
      <c r="AB397" s="3" t="e">
        <v>#N/A</v>
      </c>
      <c r="AC397" s="3" t="e">
        <v>#N/A</v>
      </c>
      <c r="AD397" s="3" t="e">
        <v>#N/A</v>
      </c>
      <c r="AE397" s="3" t="e">
        <v>#N/A</v>
      </c>
      <c r="AF397" s="3" t="e">
        <v>#N/A</v>
      </c>
      <c r="AG397" s="3" t="e">
        <v>#N/A</v>
      </c>
      <c r="AH397" s="3" t="e">
        <v>#N/A</v>
      </c>
      <c r="AI397" s="3" t="s">
        <v>4978</v>
      </c>
      <c r="AJ397" s="3" t="e">
        <v>#N/A</v>
      </c>
      <c r="AK397" s="3" t="e">
        <v>#N/A</v>
      </c>
      <c r="AL397" s="3" t="e">
        <v>#N/A</v>
      </c>
      <c r="AM397" s="3" t="e">
        <v>#N/A</v>
      </c>
      <c r="AO397" s="3" t="s">
        <v>9242</v>
      </c>
      <c r="AR397"/>
      <c r="AS397" s="3" t="s">
        <v>9243</v>
      </c>
      <c r="AT397" s="3" t="s">
        <v>9244</v>
      </c>
      <c r="AW397" s="3" t="s">
        <v>9245</v>
      </c>
      <c r="AX397" s="3" t="s">
        <v>152</v>
      </c>
    </row>
    <row r="398" spans="1:50" x14ac:dyDescent="0.2">
      <c r="A398" s="3" t="s">
        <v>577</v>
      </c>
      <c r="B398" s="3" t="s">
        <v>578</v>
      </c>
      <c r="C398" s="3" t="s">
        <v>579</v>
      </c>
      <c r="D398" s="3">
        <v>14</v>
      </c>
      <c r="E398" s="3">
        <v>4.5026233225236627</v>
      </c>
      <c r="F398" s="3">
        <v>4.6050589089284717</v>
      </c>
      <c r="G398" s="3">
        <v>4.5538411157260672</v>
      </c>
      <c r="H398" s="3">
        <v>4.6363889934492555</v>
      </c>
      <c r="I398" s="3">
        <v>4.3768212838471392</v>
      </c>
      <c r="J398" s="3">
        <v>4.5066051386481973</v>
      </c>
      <c r="K398" s="3">
        <v>0.98962722328744701</v>
      </c>
      <c r="L398" s="3">
        <v>-1.5042907465569362E-2</v>
      </c>
      <c r="M398" s="3">
        <v>6.0407725584572329</v>
      </c>
      <c r="N398" s="3">
        <v>5.8999489483873253</v>
      </c>
      <c r="O398" s="3">
        <v>5.9703607534222787</v>
      </c>
      <c r="P398" s="3">
        <v>3.7946788013508508</v>
      </c>
      <c r="Q398" s="3">
        <v>3.7104797667632914</v>
      </c>
      <c r="R398" s="3">
        <v>3.7525792840570711</v>
      </c>
      <c r="S398" s="3">
        <v>0.62853476348243276</v>
      </c>
      <c r="T398" s="3">
        <v>-0.66993555435179242</v>
      </c>
      <c r="U398" s="3">
        <v>5.1670122443891149</v>
      </c>
      <c r="V398" s="3">
        <v>5.0732034643602599</v>
      </c>
      <c r="W398" s="3">
        <v>5.1386326593678717</v>
      </c>
      <c r="X398" s="3">
        <v>5.1059180618640658</v>
      </c>
      <c r="Y398" s="3">
        <v>0.9881761103640907</v>
      </c>
      <c r="Z398" s="3">
        <v>-1.7159916531468058E-2</v>
      </c>
      <c r="AA398" s="3" t="e">
        <v>#N/A</v>
      </c>
      <c r="AB398" s="3" t="e">
        <v>#N/A</v>
      </c>
      <c r="AC398" s="3" t="e">
        <v>#N/A</v>
      </c>
      <c r="AD398" s="3" t="e">
        <v>#N/A</v>
      </c>
      <c r="AE398" s="3" t="e">
        <v>#N/A</v>
      </c>
      <c r="AF398" s="3" t="e">
        <v>#N/A</v>
      </c>
      <c r="AG398" s="3" t="e">
        <v>#N/A</v>
      </c>
      <c r="AH398" s="3" t="e">
        <v>#N/A</v>
      </c>
      <c r="AI398" s="3" t="s">
        <v>578</v>
      </c>
      <c r="AJ398" s="3" t="e">
        <v>#N/A</v>
      </c>
      <c r="AK398" s="3" t="e">
        <v>#N/A</v>
      </c>
      <c r="AL398" s="3" t="e">
        <v>#N/A</v>
      </c>
      <c r="AM398" s="3" t="e">
        <v>#N/A</v>
      </c>
      <c r="AO398" s="3" t="s">
        <v>9246</v>
      </c>
      <c r="AR398"/>
      <c r="AS398" s="3" t="s">
        <v>9247</v>
      </c>
      <c r="AT398" s="3" t="s">
        <v>9248</v>
      </c>
      <c r="AW398" s="3" t="s">
        <v>9249</v>
      </c>
      <c r="AX398" s="3" t="s">
        <v>9250</v>
      </c>
    </row>
    <row r="399" spans="1:50" x14ac:dyDescent="0.2">
      <c r="A399" s="3" t="s">
        <v>580</v>
      </c>
      <c r="B399" s="3" t="s">
        <v>581</v>
      </c>
      <c r="C399" s="3" t="s">
        <v>582</v>
      </c>
      <c r="D399" s="3">
        <v>25</v>
      </c>
      <c r="E399" s="3">
        <v>12.844261646761053</v>
      </c>
      <c r="F399" s="3">
        <v>13.274167112822013</v>
      </c>
      <c r="G399" s="3">
        <v>13.059214379791534</v>
      </c>
      <c r="H399" s="3">
        <v>12.465533442918614</v>
      </c>
      <c r="I399" s="3">
        <v>11.178748766785979</v>
      </c>
      <c r="J399" s="3">
        <v>11.822141104852296</v>
      </c>
      <c r="K399" s="3">
        <v>0.90527199883834164</v>
      </c>
      <c r="L399" s="3">
        <v>-0.14357676410902137</v>
      </c>
      <c r="M399" s="3">
        <v>23.512012162727896</v>
      </c>
      <c r="N399" s="3">
        <v>22.789844267308268</v>
      </c>
      <c r="O399" s="3">
        <v>23.150928215018084</v>
      </c>
      <c r="P399" s="3">
        <v>8.64307970537131</v>
      </c>
      <c r="Q399" s="3">
        <v>9.6393358821203918</v>
      </c>
      <c r="R399" s="3">
        <v>9.1412077937458509</v>
      </c>
      <c r="S399" s="3">
        <v>0.3948527553126755</v>
      </c>
      <c r="T399" s="3">
        <v>-1.3406133372528115</v>
      </c>
      <c r="U399" s="3">
        <v>19.692049673808345</v>
      </c>
      <c r="V399" s="3">
        <v>18.577023227365714</v>
      </c>
      <c r="W399" s="3">
        <v>19.726982493021083</v>
      </c>
      <c r="X399" s="3">
        <v>19.152002860193399</v>
      </c>
      <c r="Y399" s="3">
        <v>0.97257538841509006</v>
      </c>
      <c r="Z399" s="3">
        <v>-4.011801108450961E-2</v>
      </c>
      <c r="AA399" s="3" t="e">
        <v>#N/A</v>
      </c>
      <c r="AB399" s="3" t="e">
        <v>#N/A</v>
      </c>
      <c r="AC399" s="3" t="e">
        <v>#N/A</v>
      </c>
      <c r="AD399" s="3" t="e">
        <v>#N/A</v>
      </c>
      <c r="AE399" s="3" t="e">
        <v>#N/A</v>
      </c>
      <c r="AF399" s="3" t="e">
        <v>#N/A</v>
      </c>
      <c r="AG399" s="3" t="e">
        <v>#N/A</v>
      </c>
      <c r="AH399" s="3" t="e">
        <v>#N/A</v>
      </c>
      <c r="AI399" s="3" t="s">
        <v>581</v>
      </c>
      <c r="AJ399" s="3" t="e">
        <v>#N/A</v>
      </c>
      <c r="AK399" s="3" t="e">
        <v>#N/A</v>
      </c>
      <c r="AL399" s="3" t="e">
        <v>#N/A</v>
      </c>
      <c r="AM399" s="3" t="e">
        <v>#N/A</v>
      </c>
      <c r="AO399" s="3" t="s">
        <v>9251</v>
      </c>
      <c r="AR399"/>
      <c r="AS399" s="3" t="s">
        <v>9252</v>
      </c>
      <c r="AT399" s="3" t="s">
        <v>9253</v>
      </c>
      <c r="AW399" s="3" t="s">
        <v>9254</v>
      </c>
      <c r="AX399" s="3" t="s">
        <v>155</v>
      </c>
    </row>
    <row r="400" spans="1:50" x14ac:dyDescent="0.2">
      <c r="A400" s="3" t="s">
        <v>583</v>
      </c>
      <c r="B400" s="3" t="s">
        <v>584</v>
      </c>
      <c r="C400" s="3" t="s">
        <v>585</v>
      </c>
      <c r="D400" s="3">
        <v>2</v>
      </c>
      <c r="E400" s="3">
        <v>0.56192623058873159</v>
      </c>
      <c r="F400" s="3">
        <v>0.62069284914256062</v>
      </c>
      <c r="G400" s="3">
        <v>0.59130953986564605</v>
      </c>
      <c r="H400" s="3">
        <v>0.48927318960871552</v>
      </c>
      <c r="I400" s="3">
        <v>0.47954644902307708</v>
      </c>
      <c r="J400" s="3">
        <v>0.48440981931589633</v>
      </c>
      <c r="K400" s="3">
        <v>0.81921529530195158</v>
      </c>
      <c r="L400" s="3">
        <v>-0.2876854432087812</v>
      </c>
      <c r="M400" s="3">
        <v>0.60593055395741569</v>
      </c>
      <c r="N400" s="3">
        <v>0.5792487831014107</v>
      </c>
      <c r="O400" s="3">
        <v>0.59258966852941319</v>
      </c>
      <c r="P400" s="3">
        <v>0.43502662626276273</v>
      </c>
      <c r="Q400" s="3">
        <v>0.36549415295827709</v>
      </c>
      <c r="R400" s="3">
        <v>0.40026038961051991</v>
      </c>
      <c r="S400" s="3">
        <v>0.67544274034310636</v>
      </c>
      <c r="T400" s="3">
        <v>-0.56609462248583153</v>
      </c>
      <c r="U400" s="3">
        <v>0.61476218646613356</v>
      </c>
      <c r="V400" s="3">
        <v>0.6316113471555409</v>
      </c>
      <c r="W400" s="3">
        <v>0.64100202882104107</v>
      </c>
      <c r="X400" s="3">
        <v>0.63630668798829104</v>
      </c>
      <c r="Y400" s="3">
        <v>1.0350452613977492</v>
      </c>
      <c r="Z400" s="3">
        <v>4.9693856580969621E-2</v>
      </c>
      <c r="AA400" s="3" t="e">
        <v>#N/A</v>
      </c>
      <c r="AB400" s="3" t="e">
        <v>#N/A</v>
      </c>
      <c r="AC400" s="3" t="e">
        <v>#N/A</v>
      </c>
      <c r="AD400" s="3" t="e">
        <v>#N/A</v>
      </c>
      <c r="AE400" s="3" t="e">
        <v>#N/A</v>
      </c>
      <c r="AF400" s="3" t="e">
        <v>#N/A</v>
      </c>
      <c r="AG400" s="3" t="e">
        <v>#N/A</v>
      </c>
      <c r="AH400" s="3" t="e">
        <v>#N/A</v>
      </c>
      <c r="AI400" s="3" t="s">
        <v>584</v>
      </c>
      <c r="AJ400" s="3" t="e">
        <v>#N/A</v>
      </c>
      <c r="AK400" s="3" t="e">
        <v>#N/A</v>
      </c>
      <c r="AL400" s="3" t="e">
        <v>#N/A</v>
      </c>
      <c r="AM400" s="3" t="e">
        <v>#N/A</v>
      </c>
      <c r="AO400" s="3" t="s">
        <v>4588</v>
      </c>
      <c r="AR400"/>
      <c r="AS400" s="3" t="s">
        <v>9255</v>
      </c>
      <c r="AT400" s="3" t="s">
        <v>9256</v>
      </c>
      <c r="AW400" s="3" t="s">
        <v>9257</v>
      </c>
      <c r="AX400" s="3" t="s">
        <v>9258</v>
      </c>
    </row>
    <row r="401" spans="1:50" x14ac:dyDescent="0.2">
      <c r="A401" s="3" t="s">
        <v>5865</v>
      </c>
      <c r="B401" s="3" t="s">
        <v>5866</v>
      </c>
      <c r="C401" s="3" t="s">
        <v>5867</v>
      </c>
      <c r="D401" s="3">
        <v>1</v>
      </c>
      <c r="E401" s="3">
        <v>0.16200005273010096</v>
      </c>
      <c r="F401" s="3">
        <v>0.19898375118655426</v>
      </c>
      <c r="G401" s="3">
        <v>0.18049190195832759</v>
      </c>
      <c r="H401" s="3">
        <v>0.1866493713289156</v>
      </c>
      <c r="I401" s="3">
        <v>0.18028596976145631</v>
      </c>
      <c r="J401" s="3">
        <v>0.18346767054518595</v>
      </c>
      <c r="K401" s="3">
        <v>1.0164869922393827</v>
      </c>
      <c r="L401" s="3">
        <v>2.359175344943451E-2</v>
      </c>
      <c r="M401" s="3">
        <v>0.34509047375392016</v>
      </c>
      <c r="N401" s="3">
        <v>0.32026294107835163</v>
      </c>
      <c r="O401" s="3">
        <v>0.33267670741613586</v>
      </c>
      <c r="P401" s="3">
        <v>0.14970727439183001</v>
      </c>
      <c r="Q401" s="3">
        <v>0.14940621861044526</v>
      </c>
      <c r="R401" s="3">
        <v>0.14955674650113765</v>
      </c>
      <c r="S401" s="3">
        <v>0.44955580949062768</v>
      </c>
      <c r="T401" s="3">
        <v>-1.1534278666284465</v>
      </c>
      <c r="U401" s="3">
        <v>0.30148412204636893</v>
      </c>
      <c r="V401" s="3">
        <v>0.35080457995473091</v>
      </c>
      <c r="W401" s="3">
        <v>0.35097260419799559</v>
      </c>
      <c r="X401" s="3">
        <v>0.35088859207636325</v>
      </c>
      <c r="Y401" s="3">
        <v>1.1638708854537811</v>
      </c>
      <c r="Z401" s="3">
        <v>0.21893102109216772</v>
      </c>
      <c r="AA401" s="3" t="e">
        <v>#N/A</v>
      </c>
      <c r="AB401" s="3" t="e">
        <v>#N/A</v>
      </c>
      <c r="AC401" s="3" t="e">
        <v>#N/A</v>
      </c>
      <c r="AD401" s="3" t="e">
        <v>#N/A</v>
      </c>
      <c r="AE401" s="3" t="e">
        <v>#N/A</v>
      </c>
      <c r="AF401" s="3" t="e">
        <v>#N/A</v>
      </c>
      <c r="AG401" s="3" t="e">
        <v>#N/A</v>
      </c>
      <c r="AH401" s="3" t="e">
        <v>#N/A</v>
      </c>
      <c r="AI401" s="3" t="s">
        <v>5866</v>
      </c>
      <c r="AJ401" s="3" t="e">
        <v>#N/A</v>
      </c>
      <c r="AK401" s="3" t="e">
        <v>#N/A</v>
      </c>
      <c r="AL401" s="3" t="e">
        <v>#N/A</v>
      </c>
      <c r="AM401" s="3" t="e">
        <v>#N/A</v>
      </c>
      <c r="AO401" s="3" t="s">
        <v>9259</v>
      </c>
      <c r="AR401"/>
      <c r="AS401" s="3" t="s">
        <v>9260</v>
      </c>
      <c r="AT401" s="3" t="s">
        <v>9261</v>
      </c>
      <c r="AW401" s="3" t="s">
        <v>9262</v>
      </c>
      <c r="AX401" s="3" t="s">
        <v>9263</v>
      </c>
    </row>
    <row r="402" spans="1:50" x14ac:dyDescent="0.2">
      <c r="A402" s="3" t="s">
        <v>586</v>
      </c>
      <c r="B402" s="3" t="s">
        <v>587</v>
      </c>
      <c r="C402" s="3" t="s">
        <v>588</v>
      </c>
      <c r="D402" s="3">
        <v>1</v>
      </c>
      <c r="E402" s="3">
        <v>1.0716733897545414</v>
      </c>
      <c r="F402" s="3">
        <v>0.87959717920335823</v>
      </c>
      <c r="G402" s="3">
        <v>0.97563528447894976</v>
      </c>
      <c r="H402" s="3">
        <v>0.99306471399053797</v>
      </c>
      <c r="I402" s="3">
        <v>1.0751778138342831</v>
      </c>
      <c r="J402" s="3">
        <v>1.0341212639124104</v>
      </c>
      <c r="K402" s="3">
        <v>1.059946560322176</v>
      </c>
      <c r="L402" s="3">
        <v>8.3991529786901678E-2</v>
      </c>
      <c r="M402" s="3">
        <v>1.0335870499264312</v>
      </c>
      <c r="N402" s="3">
        <v>0.96313669195659091</v>
      </c>
      <c r="O402" s="3">
        <v>0.99836187094151108</v>
      </c>
      <c r="P402" s="3">
        <v>1.2057367237478787</v>
      </c>
      <c r="Q402" s="3">
        <v>1.0221782693807546</v>
      </c>
      <c r="R402" s="3">
        <v>1.1139574965643166</v>
      </c>
      <c r="S402" s="3">
        <v>1.115785296882174</v>
      </c>
      <c r="T402" s="3">
        <v>0.15805944569477942</v>
      </c>
      <c r="U402" s="3">
        <v>1.1348576388358009</v>
      </c>
      <c r="V402" s="3">
        <v>1.24346424149572</v>
      </c>
      <c r="W402" s="3">
        <v>1.2755754958105827</v>
      </c>
      <c r="X402" s="3">
        <v>1.2595198686531512</v>
      </c>
      <c r="Y402" s="3">
        <v>1.1098483418107277</v>
      </c>
      <c r="Z402" s="3">
        <v>0.15036254912861585</v>
      </c>
      <c r="AA402" s="3" t="e">
        <v>#N/A</v>
      </c>
      <c r="AB402" s="3" t="e">
        <v>#N/A</v>
      </c>
      <c r="AC402" s="3" t="e">
        <v>#N/A</v>
      </c>
      <c r="AD402" s="3" t="e">
        <v>#N/A</v>
      </c>
      <c r="AE402" s="3" t="e">
        <v>#N/A</v>
      </c>
      <c r="AF402" s="3" t="e">
        <v>#N/A</v>
      </c>
      <c r="AG402" s="3" t="e">
        <v>#N/A</v>
      </c>
      <c r="AH402" s="3" t="e">
        <v>#N/A</v>
      </c>
      <c r="AI402" s="3" t="s">
        <v>587</v>
      </c>
      <c r="AJ402" s="3" t="e">
        <v>#N/A</v>
      </c>
      <c r="AK402" s="3" t="e">
        <v>#N/A</v>
      </c>
      <c r="AL402" s="3" t="e">
        <v>#N/A</v>
      </c>
      <c r="AM402" s="3" t="e">
        <v>#N/A</v>
      </c>
      <c r="AO402" s="3" t="s">
        <v>1046</v>
      </c>
      <c r="AR402"/>
      <c r="AS402" s="3" t="s">
        <v>9264</v>
      </c>
      <c r="AT402" s="3" t="s">
        <v>9265</v>
      </c>
      <c r="AW402" s="3" t="s">
        <v>9266</v>
      </c>
      <c r="AX402" s="3" t="s">
        <v>9267</v>
      </c>
    </row>
    <row r="403" spans="1:50" x14ac:dyDescent="0.2">
      <c r="A403" s="3" t="s">
        <v>589</v>
      </c>
      <c r="B403" s="3" t="s">
        <v>590</v>
      </c>
      <c r="C403" s="3" t="s">
        <v>591</v>
      </c>
      <c r="D403" s="3">
        <v>1</v>
      </c>
      <c r="E403" s="3">
        <v>0.20272416884178332</v>
      </c>
      <c r="F403" s="3">
        <v>0.16842599678768153</v>
      </c>
      <c r="G403" s="3">
        <v>0.18557508281473242</v>
      </c>
      <c r="H403" s="3">
        <v>0.18975386640163996</v>
      </c>
      <c r="I403" s="3">
        <v>0.21060767894852711</v>
      </c>
      <c r="J403" s="3">
        <v>0.20018077267508355</v>
      </c>
      <c r="K403" s="3">
        <v>1.0787050159903881</v>
      </c>
      <c r="L403" s="3">
        <v>0.10930039758661213</v>
      </c>
      <c r="M403" s="3">
        <v>0.17345156575535975</v>
      </c>
      <c r="N403" s="3">
        <v>0.20257507367101532</v>
      </c>
      <c r="O403" s="3">
        <v>0.18801331971318752</v>
      </c>
      <c r="P403" s="3">
        <v>0.24420714095084303</v>
      </c>
      <c r="Q403" s="3">
        <v>0.19901774954285462</v>
      </c>
      <c r="R403" s="3">
        <v>0.22161244524684881</v>
      </c>
      <c r="S403" s="3">
        <v>1.1787060915945553</v>
      </c>
      <c r="T403" s="3">
        <v>0.23720402954839373</v>
      </c>
      <c r="U403" s="3">
        <v>0.21108051941331368</v>
      </c>
      <c r="V403" s="3">
        <v>0.17079442559058119</v>
      </c>
      <c r="W403" s="3">
        <v>0.20876082752747382</v>
      </c>
      <c r="X403" s="3">
        <v>0.18977762655902752</v>
      </c>
      <c r="Y403" s="3">
        <v>0.89907693560023283</v>
      </c>
      <c r="Z403" s="3">
        <v>-0.15348351990427381</v>
      </c>
      <c r="AA403" s="3" t="e">
        <v>#N/A</v>
      </c>
      <c r="AB403" s="3" t="e">
        <v>#N/A</v>
      </c>
      <c r="AC403" s="3" t="e">
        <v>#N/A</v>
      </c>
      <c r="AD403" s="3" t="e">
        <v>#N/A</v>
      </c>
      <c r="AE403" s="3" t="e">
        <v>#N/A</v>
      </c>
      <c r="AF403" s="3" t="e">
        <v>#N/A</v>
      </c>
      <c r="AG403" s="3" t="e">
        <v>#N/A</v>
      </c>
      <c r="AH403" s="3" t="e">
        <v>#N/A</v>
      </c>
      <c r="AI403" s="3" t="s">
        <v>590</v>
      </c>
      <c r="AJ403" s="3" t="e">
        <v>#N/A</v>
      </c>
      <c r="AK403" s="3" t="e">
        <v>#N/A</v>
      </c>
      <c r="AL403" s="3" t="e">
        <v>#N/A</v>
      </c>
      <c r="AM403" s="3" t="e">
        <v>#N/A</v>
      </c>
      <c r="AO403" s="3" t="s">
        <v>6258</v>
      </c>
      <c r="AR403"/>
      <c r="AS403" s="3" t="s">
        <v>9268</v>
      </c>
      <c r="AT403" s="3" t="s">
        <v>9269</v>
      </c>
      <c r="AW403" s="3" t="s">
        <v>9270</v>
      </c>
      <c r="AX403" s="3" t="s">
        <v>9271</v>
      </c>
    </row>
    <row r="404" spans="1:50" x14ac:dyDescent="0.2">
      <c r="A404" s="3" t="s">
        <v>5483</v>
      </c>
      <c r="B404" s="3" t="s">
        <v>5484</v>
      </c>
      <c r="C404" s="3" t="s">
        <v>5485</v>
      </c>
      <c r="D404" s="3">
        <v>1</v>
      </c>
      <c r="E404" s="3">
        <v>0.79274433810540745</v>
      </c>
      <c r="F404" s="3">
        <v>0.69745412263961937</v>
      </c>
      <c r="G404" s="3">
        <v>0.74509923037251347</v>
      </c>
      <c r="H404" s="3">
        <v>0.67674417974874812</v>
      </c>
      <c r="I404" s="3">
        <v>0.58381642709021286</v>
      </c>
      <c r="J404" s="3">
        <v>0.63028030341948049</v>
      </c>
      <c r="K404" s="3">
        <v>0.84590116017751205</v>
      </c>
      <c r="L404" s="3">
        <v>-0.24143899425166696</v>
      </c>
      <c r="M404" s="3">
        <v>0.66131160624882179</v>
      </c>
      <c r="N404" s="3">
        <v>0.66130540489994383</v>
      </c>
      <c r="O404" s="3">
        <v>0.66130850557438281</v>
      </c>
      <c r="P404" s="3">
        <v>0.42746834858614485</v>
      </c>
      <c r="Q404" s="3">
        <v>0.53617927981836011</v>
      </c>
      <c r="R404" s="3">
        <v>0.48182381420225251</v>
      </c>
      <c r="S404" s="3">
        <v>0.72859158795146906</v>
      </c>
      <c r="T404" s="3">
        <v>-0.45681775653293422</v>
      </c>
      <c r="U404" s="3">
        <v>0.45480066849589595</v>
      </c>
      <c r="V404" s="3">
        <v>0.47809240471376269</v>
      </c>
      <c r="W404" s="3">
        <v>0.50191564941393629</v>
      </c>
      <c r="X404" s="3">
        <v>0.49000402706384949</v>
      </c>
      <c r="Y404" s="3">
        <v>1.0774039288121038</v>
      </c>
      <c r="Z404" s="3">
        <v>0.10755923116527653</v>
      </c>
      <c r="AA404" s="3" t="e">
        <v>#N/A</v>
      </c>
      <c r="AB404" s="3" t="e">
        <v>#N/A</v>
      </c>
      <c r="AC404" s="3" t="e">
        <v>#N/A</v>
      </c>
      <c r="AD404" s="3" t="e">
        <v>#N/A</v>
      </c>
      <c r="AE404" s="3" t="e">
        <v>#N/A</v>
      </c>
      <c r="AF404" s="3" t="e">
        <v>#N/A</v>
      </c>
      <c r="AG404" s="3" t="e">
        <v>#N/A</v>
      </c>
      <c r="AH404" s="3" t="e">
        <v>#N/A</v>
      </c>
      <c r="AI404" s="3" t="s">
        <v>5484</v>
      </c>
      <c r="AJ404" s="3" t="e">
        <v>#N/A</v>
      </c>
      <c r="AK404" s="3" t="e">
        <v>#N/A</v>
      </c>
      <c r="AL404" s="3" t="e">
        <v>#N/A</v>
      </c>
      <c r="AM404" s="3" t="e">
        <v>#N/A</v>
      </c>
      <c r="AO404" s="3" t="s">
        <v>9272</v>
      </c>
      <c r="AR404"/>
      <c r="AS404" s="3" t="s">
        <v>9273</v>
      </c>
      <c r="AT404" s="3" t="s">
        <v>9274</v>
      </c>
      <c r="AW404" s="3" t="s">
        <v>9275</v>
      </c>
      <c r="AX404" s="3" t="s">
        <v>9276</v>
      </c>
    </row>
    <row r="405" spans="1:50" x14ac:dyDescent="0.2">
      <c r="A405" s="3" t="s">
        <v>592</v>
      </c>
      <c r="B405" s="3" t="s">
        <v>593</v>
      </c>
      <c r="C405" s="3" t="s">
        <v>594</v>
      </c>
      <c r="D405" s="3">
        <v>3</v>
      </c>
      <c r="E405" s="3">
        <v>1.4278784043871444</v>
      </c>
      <c r="F405" s="3">
        <v>1.3994212571398541</v>
      </c>
      <c r="G405" s="3">
        <v>1.4136498307634993</v>
      </c>
      <c r="H405" s="3">
        <v>1.0756057204600415</v>
      </c>
      <c r="I405" s="3">
        <v>0.84303733479008869</v>
      </c>
      <c r="J405" s="3">
        <v>0.95932152762506506</v>
      </c>
      <c r="K405" s="3">
        <v>0.67861326528574928</v>
      </c>
      <c r="L405" s="3">
        <v>-0.55933846328392489</v>
      </c>
      <c r="M405" s="3">
        <v>2.4384090525166418</v>
      </c>
      <c r="N405" s="3">
        <v>2.3073155444578672</v>
      </c>
      <c r="O405" s="3">
        <v>2.3728622984872545</v>
      </c>
      <c r="P405" s="3">
        <v>1.0171558939814174</v>
      </c>
      <c r="Q405" s="3">
        <v>1.1468920683036712</v>
      </c>
      <c r="R405" s="3">
        <v>1.0820239811425443</v>
      </c>
      <c r="S405" s="3">
        <v>0.45599948291662584</v>
      </c>
      <c r="T405" s="3">
        <v>-1.1328959064491932</v>
      </c>
      <c r="U405" s="3">
        <v>2.3537077176933834</v>
      </c>
      <c r="V405" s="3">
        <v>2.2457177977500065</v>
      </c>
      <c r="W405" s="3">
        <v>2.4375204768297887</v>
      </c>
      <c r="X405" s="3">
        <v>2.3416191372898973</v>
      </c>
      <c r="Y405" s="3">
        <v>0.99486402652605788</v>
      </c>
      <c r="Z405" s="3">
        <v>-7.4287367302004591E-3</v>
      </c>
      <c r="AA405" s="3" t="e">
        <v>#N/A</v>
      </c>
      <c r="AB405" s="3" t="e">
        <v>#N/A</v>
      </c>
      <c r="AC405" s="3" t="e">
        <v>#N/A</v>
      </c>
      <c r="AD405" s="3" t="e">
        <v>#N/A</v>
      </c>
      <c r="AE405" s="3" t="e">
        <v>#N/A</v>
      </c>
      <c r="AF405" s="3" t="e">
        <v>#N/A</v>
      </c>
      <c r="AG405" s="3" t="e">
        <v>#N/A</v>
      </c>
      <c r="AH405" s="3" t="e">
        <v>#N/A</v>
      </c>
      <c r="AI405" s="3" t="s">
        <v>593</v>
      </c>
      <c r="AJ405" s="3" t="e">
        <v>#N/A</v>
      </c>
      <c r="AK405" s="3" t="e">
        <v>#N/A</v>
      </c>
      <c r="AL405" s="3" t="e">
        <v>#N/A</v>
      </c>
      <c r="AM405" s="3" t="e">
        <v>#N/A</v>
      </c>
      <c r="AO405" s="3" t="s">
        <v>1049</v>
      </c>
      <c r="AR405"/>
      <c r="AS405" s="3" t="s">
        <v>9277</v>
      </c>
      <c r="AT405" s="3" t="s">
        <v>9278</v>
      </c>
      <c r="AW405" s="3" t="s">
        <v>3409</v>
      </c>
      <c r="AX405" s="3" t="s">
        <v>9279</v>
      </c>
    </row>
    <row r="406" spans="1:50" x14ac:dyDescent="0.2">
      <c r="A406" s="3" t="s">
        <v>595</v>
      </c>
      <c r="B406" s="3" t="s">
        <v>596</v>
      </c>
      <c r="C406" s="3" t="s">
        <v>597</v>
      </c>
      <c r="D406" s="3">
        <v>1</v>
      </c>
      <c r="E406" s="3">
        <v>0.29978710221730076</v>
      </c>
      <c r="F406" s="3">
        <v>0.24424459604602355</v>
      </c>
      <c r="G406" s="3">
        <v>0.27201584913166216</v>
      </c>
      <c r="H406" s="3">
        <v>0.23372590861454054</v>
      </c>
      <c r="I406" s="3">
        <v>0.29217510416072145</v>
      </c>
      <c r="J406" s="3">
        <v>0.26295050638763101</v>
      </c>
      <c r="K406" s="3">
        <v>0.96667347592807618</v>
      </c>
      <c r="L406" s="3">
        <v>-4.8899438081220443E-2</v>
      </c>
      <c r="M406" s="3">
        <v>0.26377548896957115</v>
      </c>
      <c r="N406" s="3">
        <v>0.27052047371852872</v>
      </c>
      <c r="O406" s="3">
        <v>0.26714798134404993</v>
      </c>
      <c r="P406" s="3">
        <v>0.21320153642938947</v>
      </c>
      <c r="Q406" s="3">
        <v>0.22483311655505273</v>
      </c>
      <c r="R406" s="3">
        <v>0.21901732649222111</v>
      </c>
      <c r="S406" s="3">
        <v>0.81983522911279971</v>
      </c>
      <c r="T406" s="3">
        <v>-0.28659410958127401</v>
      </c>
      <c r="U406" s="3">
        <v>0.18319680759102727</v>
      </c>
      <c r="V406" s="3">
        <v>0.20999343826176287</v>
      </c>
      <c r="W406" s="3">
        <v>0.19581812751083399</v>
      </c>
      <c r="X406" s="3">
        <v>0.20290578288629843</v>
      </c>
      <c r="Y406" s="3">
        <v>1.1075836176101383</v>
      </c>
      <c r="Z406" s="3">
        <v>0.14741561991588942</v>
      </c>
      <c r="AA406" s="3" t="e">
        <v>#N/A</v>
      </c>
      <c r="AB406" s="3" t="e">
        <v>#N/A</v>
      </c>
      <c r="AC406" s="3" t="e">
        <v>#N/A</v>
      </c>
      <c r="AD406" s="3" t="e">
        <v>#N/A</v>
      </c>
      <c r="AE406" s="3" t="e">
        <v>#N/A</v>
      </c>
      <c r="AF406" s="3" t="e">
        <v>#N/A</v>
      </c>
      <c r="AG406" s="3" t="s">
        <v>596</v>
      </c>
      <c r="AH406" s="3" t="e">
        <v>#N/A</v>
      </c>
      <c r="AI406" s="3" t="e">
        <v>#N/A</v>
      </c>
      <c r="AJ406" s="3" t="e">
        <v>#N/A</v>
      </c>
      <c r="AK406" s="3" t="e">
        <v>#N/A</v>
      </c>
      <c r="AL406" s="3" t="e">
        <v>#N/A</v>
      </c>
      <c r="AM406" s="3" t="e">
        <v>#N/A</v>
      </c>
      <c r="AO406" s="3" t="s">
        <v>9280</v>
      </c>
      <c r="AR406"/>
      <c r="AS406" s="3" t="s">
        <v>9281</v>
      </c>
      <c r="AT406" s="3" t="s">
        <v>9282</v>
      </c>
      <c r="AW406" s="3" t="s">
        <v>9283</v>
      </c>
      <c r="AX406" s="3" t="s">
        <v>158</v>
      </c>
    </row>
    <row r="407" spans="1:50" x14ac:dyDescent="0.2">
      <c r="A407" s="3" t="s">
        <v>598</v>
      </c>
      <c r="B407" s="3" t="s">
        <v>599</v>
      </c>
      <c r="C407" s="3" t="s">
        <v>600</v>
      </c>
      <c r="D407" s="3">
        <v>4</v>
      </c>
      <c r="E407" s="3">
        <v>2.1097049750850272</v>
      </c>
      <c r="F407" s="3">
        <v>2.1991637461283027</v>
      </c>
      <c r="G407" s="3">
        <v>2.1544343606066647</v>
      </c>
      <c r="H407" s="3">
        <v>2.1404009521462557</v>
      </c>
      <c r="I407" s="3">
        <v>2.1242753593646806</v>
      </c>
      <c r="J407" s="3">
        <v>2.1323381557554679</v>
      </c>
      <c r="K407" s="3">
        <v>0.9897438486615231</v>
      </c>
      <c r="L407" s="3">
        <v>-1.4872899071084316E-2</v>
      </c>
      <c r="M407" s="3">
        <v>1.7222084850206019</v>
      </c>
      <c r="N407" s="3">
        <v>1.7094834688812619</v>
      </c>
      <c r="O407" s="3">
        <v>1.715845976950932</v>
      </c>
      <c r="P407" s="3">
        <v>1.82623618716872</v>
      </c>
      <c r="Q407" s="3">
        <v>2.0244272693938927</v>
      </c>
      <c r="R407" s="3">
        <v>1.9253317282813063</v>
      </c>
      <c r="S407" s="3">
        <v>1.1220889020019336</v>
      </c>
      <c r="T407" s="3">
        <v>0.16618698378653099</v>
      </c>
      <c r="U407" s="3">
        <v>1.3403342714700206</v>
      </c>
      <c r="V407" s="3">
        <v>1.5883939378643965</v>
      </c>
      <c r="W407" s="3">
        <v>1.5325774088761694</v>
      </c>
      <c r="X407" s="3">
        <v>1.560485673370283</v>
      </c>
      <c r="Y407" s="3">
        <v>1.1642511174908703</v>
      </c>
      <c r="Z407" s="3">
        <v>0.21940226691045323</v>
      </c>
      <c r="AA407" s="3" t="e">
        <v>#N/A</v>
      </c>
      <c r="AB407" s="3" t="e">
        <v>#N/A</v>
      </c>
      <c r="AC407" s="3" t="e">
        <v>#N/A</v>
      </c>
      <c r="AD407" s="3" t="e">
        <v>#N/A</v>
      </c>
      <c r="AE407" s="3" t="e">
        <v>#N/A</v>
      </c>
      <c r="AF407" s="3" t="e">
        <v>#N/A</v>
      </c>
      <c r="AG407" s="3" t="s">
        <v>599</v>
      </c>
      <c r="AH407" s="3" t="e">
        <v>#N/A</v>
      </c>
      <c r="AI407" s="3" t="e">
        <v>#N/A</v>
      </c>
      <c r="AJ407" s="3" t="e">
        <v>#N/A</v>
      </c>
      <c r="AK407" s="3" t="e">
        <v>#N/A</v>
      </c>
      <c r="AL407" s="3" t="e">
        <v>#N/A</v>
      </c>
      <c r="AM407" s="3" t="e">
        <v>#N/A</v>
      </c>
      <c r="AO407" s="3" t="s">
        <v>7317</v>
      </c>
      <c r="AR407"/>
      <c r="AS407" s="3" t="s">
        <v>9284</v>
      </c>
      <c r="AT407" s="3" t="s">
        <v>9285</v>
      </c>
      <c r="AW407" s="3" t="s">
        <v>9286</v>
      </c>
      <c r="AX407" s="3" t="s">
        <v>9287</v>
      </c>
    </row>
    <row r="408" spans="1:50" x14ac:dyDescent="0.2">
      <c r="A408" s="3" t="s">
        <v>601</v>
      </c>
      <c r="B408" s="3" t="s">
        <v>602</v>
      </c>
      <c r="C408" s="3" t="s">
        <v>603</v>
      </c>
      <c r="D408" s="3">
        <v>5</v>
      </c>
      <c r="E408" s="3">
        <v>2.6486527459200082</v>
      </c>
      <c r="F408" s="3">
        <v>2.438642417713079</v>
      </c>
      <c r="G408" s="3">
        <v>2.5436475818165434</v>
      </c>
      <c r="H408" s="3">
        <v>1.8731175748975684</v>
      </c>
      <c r="I408" s="3">
        <v>1.8290432433460801</v>
      </c>
      <c r="J408" s="3">
        <v>1.8510804091218243</v>
      </c>
      <c r="K408" s="3">
        <v>0.7277267583585133</v>
      </c>
      <c r="L408" s="3">
        <v>-0.4585312356150314</v>
      </c>
      <c r="M408" s="3">
        <v>1.6135812231767537</v>
      </c>
      <c r="N408" s="3">
        <v>1.5186995486228703</v>
      </c>
      <c r="O408" s="3">
        <v>1.566140385899812</v>
      </c>
      <c r="P408" s="3">
        <v>1.5021851665422343</v>
      </c>
      <c r="Q408" s="3">
        <v>1.4226173200471539</v>
      </c>
      <c r="R408" s="3">
        <v>1.462401243294694</v>
      </c>
      <c r="S408" s="3">
        <v>0.9337612748262567</v>
      </c>
      <c r="T408" s="3">
        <v>-9.8874336864766599E-2</v>
      </c>
      <c r="U408" s="3">
        <v>1.6390569080065436</v>
      </c>
      <c r="V408" s="3">
        <v>1.6310303908440493</v>
      </c>
      <c r="W408" s="3">
        <v>1.7070973596387602</v>
      </c>
      <c r="X408" s="3">
        <v>1.6690638752414046</v>
      </c>
      <c r="Y408" s="3">
        <v>1.0183074590566572</v>
      </c>
      <c r="Z408" s="3">
        <v>2.6173222205119574E-2</v>
      </c>
      <c r="AA408" s="3" t="e">
        <v>#N/A</v>
      </c>
      <c r="AB408" s="3" t="e">
        <v>#N/A</v>
      </c>
      <c r="AC408" s="3" t="e">
        <v>#N/A</v>
      </c>
      <c r="AD408" s="3" t="e">
        <v>#N/A</v>
      </c>
      <c r="AE408" s="3" t="e">
        <v>#N/A</v>
      </c>
      <c r="AF408" s="3" t="e">
        <v>#N/A</v>
      </c>
      <c r="AG408" s="3" t="s">
        <v>602</v>
      </c>
      <c r="AH408" s="3" t="e">
        <v>#N/A</v>
      </c>
      <c r="AI408" s="3" t="e">
        <v>#N/A</v>
      </c>
      <c r="AJ408" s="3" t="e">
        <v>#N/A</v>
      </c>
      <c r="AK408" s="3" t="e">
        <v>#N/A</v>
      </c>
      <c r="AL408" s="3" t="e">
        <v>#N/A</v>
      </c>
      <c r="AM408" s="3" t="s">
        <v>602</v>
      </c>
      <c r="AO408" s="3" t="s">
        <v>1052</v>
      </c>
      <c r="AR408"/>
      <c r="AS408" s="3" t="s">
        <v>9288</v>
      </c>
      <c r="AT408" s="3" t="s">
        <v>9289</v>
      </c>
      <c r="AW408" s="3" t="s">
        <v>9290</v>
      </c>
      <c r="AX408" s="3" t="s">
        <v>9291</v>
      </c>
    </row>
    <row r="409" spans="1:50" x14ac:dyDescent="0.2">
      <c r="A409" s="3" t="s">
        <v>604</v>
      </c>
      <c r="B409" s="3" t="s">
        <v>605</v>
      </c>
      <c r="C409" s="3" t="s">
        <v>606</v>
      </c>
      <c r="D409" s="3">
        <v>3</v>
      </c>
      <c r="E409" s="3">
        <v>1.1140947559914578</v>
      </c>
      <c r="F409" s="3">
        <v>1.055236768893721</v>
      </c>
      <c r="G409" s="3">
        <v>1.0846657624425893</v>
      </c>
      <c r="H409" s="3">
        <v>1.4916578881092748</v>
      </c>
      <c r="I409" s="3">
        <v>1.4848739335926142</v>
      </c>
      <c r="J409" s="3">
        <v>1.4882659108509446</v>
      </c>
      <c r="K409" s="3">
        <v>1.3720963290105856</v>
      </c>
      <c r="L409" s="3">
        <v>0.45638177051027939</v>
      </c>
      <c r="M409" s="3">
        <v>1.7933364507260179</v>
      </c>
      <c r="N409" s="3">
        <v>1.7755573976819534</v>
      </c>
      <c r="O409" s="3">
        <v>1.7844469242039858</v>
      </c>
      <c r="P409" s="3">
        <v>1.8635411071435408</v>
      </c>
      <c r="Q409" s="3">
        <v>1.838791010210675</v>
      </c>
      <c r="R409" s="3">
        <v>1.8511660586771079</v>
      </c>
      <c r="S409" s="3">
        <v>1.0373892512958236</v>
      </c>
      <c r="T409" s="3">
        <v>5.2957326691231772E-2</v>
      </c>
      <c r="U409" s="3">
        <v>0.82948532637395067</v>
      </c>
      <c r="V409" s="3">
        <v>0.95916777760952798</v>
      </c>
      <c r="W409" s="3">
        <v>0.94097402013524789</v>
      </c>
      <c r="X409" s="3">
        <v>0.95007089887238794</v>
      </c>
      <c r="Y409" s="3">
        <v>1.1453739670423955</v>
      </c>
      <c r="Z409" s="3">
        <v>0.19581871824418642</v>
      </c>
      <c r="AA409" s="3" t="e">
        <v>#N/A</v>
      </c>
      <c r="AB409" s="3" t="e">
        <v>#N/A</v>
      </c>
      <c r="AC409" s="3" t="e">
        <v>#N/A</v>
      </c>
      <c r="AD409" s="3" t="e">
        <v>#N/A</v>
      </c>
      <c r="AE409" s="3" t="e">
        <v>#N/A</v>
      </c>
      <c r="AF409" s="3" t="e">
        <v>#N/A</v>
      </c>
      <c r="AG409" s="3" t="s">
        <v>605</v>
      </c>
      <c r="AH409" s="3" t="e">
        <v>#N/A</v>
      </c>
      <c r="AI409" s="3" t="e">
        <v>#N/A</v>
      </c>
      <c r="AJ409" s="3" t="e">
        <v>#N/A</v>
      </c>
      <c r="AK409" s="3" t="e">
        <v>#N/A</v>
      </c>
      <c r="AL409" s="3" t="e">
        <v>#N/A</v>
      </c>
      <c r="AM409" s="3" t="e">
        <v>#N/A</v>
      </c>
      <c r="AO409" s="3" t="s">
        <v>4627</v>
      </c>
      <c r="AR409"/>
      <c r="AS409" s="3" t="s">
        <v>9292</v>
      </c>
      <c r="AT409" s="3" t="s">
        <v>9293</v>
      </c>
      <c r="AW409" s="3" t="s">
        <v>9294</v>
      </c>
      <c r="AX409" s="3" t="s">
        <v>9295</v>
      </c>
    </row>
    <row r="410" spans="1:50" x14ac:dyDescent="0.2">
      <c r="A410" s="3" t="s">
        <v>607</v>
      </c>
      <c r="B410" s="3" t="s">
        <v>608</v>
      </c>
      <c r="C410" s="3" t="s">
        <v>609</v>
      </c>
      <c r="D410" s="3">
        <v>2</v>
      </c>
      <c r="E410" s="3">
        <v>1.5307284663450129</v>
      </c>
      <c r="F410" s="3">
        <v>1.647788000118245</v>
      </c>
      <c r="G410" s="3">
        <v>1.589258233231629</v>
      </c>
      <c r="H410" s="3">
        <v>2.3807555968380942</v>
      </c>
      <c r="I410" s="3">
        <v>2.2891604904047118</v>
      </c>
      <c r="J410" s="3">
        <v>2.3349580436214028</v>
      </c>
      <c r="K410" s="3">
        <v>1.469212488440883</v>
      </c>
      <c r="L410" s="3">
        <v>0.55504306427447414</v>
      </c>
      <c r="M410" s="3">
        <v>1.7091839857416007</v>
      </c>
      <c r="N410" s="3">
        <v>1.6601276795778386</v>
      </c>
      <c r="O410" s="3">
        <v>1.6846558326597196</v>
      </c>
      <c r="P410" s="3">
        <v>2.2223836276354594</v>
      </c>
      <c r="Q410" s="3">
        <v>2.2476049881697584</v>
      </c>
      <c r="R410" s="3">
        <v>2.2349943079026087</v>
      </c>
      <c r="S410" s="3">
        <v>1.3266770960416405</v>
      </c>
      <c r="T410" s="3">
        <v>0.40781727151642039</v>
      </c>
      <c r="U410" s="3">
        <v>1.9247389349463166</v>
      </c>
      <c r="V410" s="3">
        <v>2.13690972809859</v>
      </c>
      <c r="W410" s="3">
        <v>2.1879021080928567</v>
      </c>
      <c r="X410" s="3">
        <v>2.1624059180957236</v>
      </c>
      <c r="Y410" s="3">
        <v>1.1234801140218196</v>
      </c>
      <c r="Z410" s="3">
        <v>0.16797458855341549</v>
      </c>
      <c r="AA410" s="3" t="e">
        <v>#N/A</v>
      </c>
      <c r="AB410" s="3" t="e">
        <v>#N/A</v>
      </c>
      <c r="AC410" s="3" t="e">
        <v>#N/A</v>
      </c>
      <c r="AD410" s="3" t="e">
        <v>#N/A</v>
      </c>
      <c r="AE410" s="3" t="e">
        <v>#N/A</v>
      </c>
      <c r="AF410" s="3" t="e">
        <v>#N/A</v>
      </c>
      <c r="AG410" s="3" t="s">
        <v>608</v>
      </c>
      <c r="AH410" s="3" t="e">
        <v>#N/A</v>
      </c>
      <c r="AI410" s="3" t="e">
        <v>#N/A</v>
      </c>
      <c r="AJ410" s="3" t="e">
        <v>#N/A</v>
      </c>
      <c r="AK410" s="3" t="e">
        <v>#N/A</v>
      </c>
      <c r="AL410" s="3" t="e">
        <v>#N/A</v>
      </c>
      <c r="AM410" s="3" t="e">
        <v>#N/A</v>
      </c>
      <c r="AO410" s="3" t="s">
        <v>9296</v>
      </c>
      <c r="AR410"/>
      <c r="AS410" s="3" t="s">
        <v>9297</v>
      </c>
      <c r="AT410" s="3" t="s">
        <v>9298</v>
      </c>
      <c r="AW410" s="3" t="s">
        <v>9299</v>
      </c>
      <c r="AX410" s="3" t="s">
        <v>9300</v>
      </c>
    </row>
    <row r="411" spans="1:50" x14ac:dyDescent="0.2">
      <c r="A411" s="3" t="s">
        <v>610</v>
      </c>
      <c r="B411" s="3" t="s">
        <v>611</v>
      </c>
      <c r="C411" s="3" t="s">
        <v>612</v>
      </c>
      <c r="D411" s="3">
        <v>15</v>
      </c>
      <c r="E411" s="3">
        <v>4.7093714571963403</v>
      </c>
      <c r="F411" s="3">
        <v>4.5016143706910432</v>
      </c>
      <c r="G411" s="3">
        <v>4.6054929139436922</v>
      </c>
      <c r="H411" s="3">
        <v>6.484776762865212</v>
      </c>
      <c r="I411" s="3">
        <v>6.0985864581549762</v>
      </c>
      <c r="J411" s="3">
        <v>6.2916816105100946</v>
      </c>
      <c r="K411" s="3">
        <v>1.3661255652921016</v>
      </c>
      <c r="L411" s="3">
        <v>0.450090092777928</v>
      </c>
      <c r="M411" s="3">
        <v>4.5964975848367411</v>
      </c>
      <c r="N411" s="3">
        <v>4.7171942842412262</v>
      </c>
      <c r="O411" s="3">
        <v>4.6568459345389837</v>
      </c>
      <c r="P411" s="3">
        <v>8.7844032823104552</v>
      </c>
      <c r="Q411" s="3">
        <v>9.2231454707671805</v>
      </c>
      <c r="R411" s="3">
        <v>9.0037743765388178</v>
      </c>
      <c r="S411" s="3">
        <v>1.9334490561002786</v>
      </c>
      <c r="T411" s="3">
        <v>0.9511767517598706</v>
      </c>
      <c r="U411" s="3">
        <v>3.7908327619441886</v>
      </c>
      <c r="V411" s="3">
        <v>4.1887246969773448</v>
      </c>
      <c r="W411" s="3">
        <v>4.2176946681177441</v>
      </c>
      <c r="X411" s="3">
        <v>4.2032096825475449</v>
      </c>
      <c r="Y411" s="3">
        <v>1.1087826729638852</v>
      </c>
      <c r="Z411" s="3">
        <v>0.1489766176523431</v>
      </c>
      <c r="AA411" s="3" t="e">
        <v>#N/A</v>
      </c>
      <c r="AB411" s="3" t="e">
        <v>#N/A</v>
      </c>
      <c r="AC411" s="3" t="e">
        <v>#N/A</v>
      </c>
      <c r="AD411" s="3" t="e">
        <v>#N/A</v>
      </c>
      <c r="AE411" s="3" t="e">
        <v>#N/A</v>
      </c>
      <c r="AF411" s="3" t="e">
        <v>#N/A</v>
      </c>
      <c r="AG411" s="3" t="s">
        <v>611</v>
      </c>
      <c r="AH411" s="3" t="e">
        <v>#N/A</v>
      </c>
      <c r="AI411" s="3" t="e">
        <v>#N/A</v>
      </c>
      <c r="AJ411" s="3" t="e">
        <v>#N/A</v>
      </c>
      <c r="AK411" s="3" t="e">
        <v>#N/A</v>
      </c>
      <c r="AL411" s="3" t="e">
        <v>#N/A</v>
      </c>
      <c r="AM411" s="3" t="e">
        <v>#N/A</v>
      </c>
      <c r="AO411" s="3" t="s">
        <v>9301</v>
      </c>
      <c r="AR411"/>
      <c r="AS411" s="3" t="s">
        <v>9302</v>
      </c>
      <c r="AT411" s="3" t="s">
        <v>9303</v>
      </c>
      <c r="AW411" s="3" t="s">
        <v>9304</v>
      </c>
      <c r="AX411" s="3" t="s">
        <v>9305</v>
      </c>
    </row>
    <row r="412" spans="1:50" x14ac:dyDescent="0.2">
      <c r="A412" s="3" t="s">
        <v>5213</v>
      </c>
      <c r="B412" s="3" t="s">
        <v>5214</v>
      </c>
      <c r="C412" s="3" t="s">
        <v>5215</v>
      </c>
      <c r="D412" s="3">
        <v>1</v>
      </c>
      <c r="E412" s="3">
        <v>0.46180956524031741</v>
      </c>
      <c r="F412" s="3">
        <v>0.4060140645682585</v>
      </c>
      <c r="G412" s="3">
        <v>0.43391181490428798</v>
      </c>
      <c r="H412" s="3">
        <v>0.37432563076981401</v>
      </c>
      <c r="I412" s="3">
        <v>0.31047151581367671</v>
      </c>
      <c r="J412" s="3">
        <v>0.34239857329174539</v>
      </c>
      <c r="K412" s="3">
        <v>0.78909714262394881</v>
      </c>
      <c r="L412" s="3">
        <v>-0.3417251792430599</v>
      </c>
      <c r="M412" s="3">
        <v>0.30208269577756502</v>
      </c>
      <c r="N412" s="3">
        <v>0.29450209513796571</v>
      </c>
      <c r="O412" s="3">
        <v>0.29829239545776537</v>
      </c>
      <c r="P412" s="3">
        <v>0.26675360037295909</v>
      </c>
      <c r="Q412" s="3">
        <v>0.23672737652894377</v>
      </c>
      <c r="R412" s="3">
        <v>0.25174048845095143</v>
      </c>
      <c r="S412" s="3">
        <v>0.84393867320896843</v>
      </c>
      <c r="T412" s="3">
        <v>-0.24478992897844493</v>
      </c>
      <c r="U412" s="3">
        <v>0.31989480951277655</v>
      </c>
      <c r="V412" s="3">
        <v>0.29538312930583144</v>
      </c>
      <c r="W412" s="3">
        <v>0.31120647155671449</v>
      </c>
      <c r="X412" s="3">
        <v>0.30329480043127299</v>
      </c>
      <c r="Y412" s="3">
        <v>0.94810791363952862</v>
      </c>
      <c r="Z412" s="3">
        <v>-7.6876818873385794E-2</v>
      </c>
      <c r="AA412" s="3" t="e">
        <v>#N/A</v>
      </c>
      <c r="AB412" s="3" t="e">
        <v>#N/A</v>
      </c>
      <c r="AC412" s="3" t="e">
        <v>#N/A</v>
      </c>
      <c r="AD412" s="3" t="e">
        <v>#N/A</v>
      </c>
      <c r="AE412" s="3" t="e">
        <v>#N/A</v>
      </c>
      <c r="AF412" s="3" t="e">
        <v>#N/A</v>
      </c>
      <c r="AG412" s="3" t="s">
        <v>5214</v>
      </c>
      <c r="AH412" s="3" t="e">
        <v>#N/A</v>
      </c>
      <c r="AI412" s="3" t="e">
        <v>#N/A</v>
      </c>
      <c r="AJ412" s="3" t="e">
        <v>#N/A</v>
      </c>
      <c r="AK412" s="3" t="e">
        <v>#N/A</v>
      </c>
      <c r="AL412" s="3" t="e">
        <v>#N/A</v>
      </c>
      <c r="AM412" s="3" t="e">
        <v>#N/A</v>
      </c>
      <c r="AO412" s="3" t="s">
        <v>9306</v>
      </c>
      <c r="AR412"/>
      <c r="AS412" s="3" t="s">
        <v>9307</v>
      </c>
      <c r="AT412" s="3" t="s">
        <v>9308</v>
      </c>
      <c r="AW412" s="3" t="s">
        <v>9309</v>
      </c>
      <c r="AX412" s="3" t="s">
        <v>9310</v>
      </c>
    </row>
    <row r="413" spans="1:50" x14ac:dyDescent="0.2">
      <c r="A413" s="3" t="s">
        <v>613</v>
      </c>
      <c r="B413" s="3" t="s">
        <v>614</v>
      </c>
      <c r="C413" s="3" t="s">
        <v>615</v>
      </c>
      <c r="D413" s="3">
        <v>2</v>
      </c>
      <c r="E413" s="3">
        <v>0.77714941074112154</v>
      </c>
      <c r="F413" s="3">
        <v>0.73009627101720143</v>
      </c>
      <c r="G413" s="3">
        <v>0.75362284087916143</v>
      </c>
      <c r="H413" s="3">
        <v>0.89808839578520916</v>
      </c>
      <c r="I413" s="3">
        <v>0.80962980477848356</v>
      </c>
      <c r="J413" s="3">
        <v>0.85385910028184631</v>
      </c>
      <c r="K413" s="3">
        <v>1.1330058670803438</v>
      </c>
      <c r="L413" s="3">
        <v>0.18015533193142125</v>
      </c>
      <c r="M413" s="3">
        <v>0.76911626813820655</v>
      </c>
      <c r="N413" s="3">
        <v>0.74020794686588598</v>
      </c>
      <c r="O413" s="3">
        <v>0.75466210750204632</v>
      </c>
      <c r="P413" s="3">
        <v>0.90742348538849338</v>
      </c>
      <c r="Q413" s="3">
        <v>0.90238050022633332</v>
      </c>
      <c r="R413" s="3">
        <v>0.90490199280741335</v>
      </c>
      <c r="S413" s="3">
        <v>1.1990823228195007</v>
      </c>
      <c r="T413" s="3">
        <v>0.26193071016697927</v>
      </c>
      <c r="U413" s="3">
        <v>0.66637656171531989</v>
      </c>
      <c r="V413" s="3">
        <v>0.69183880095367878</v>
      </c>
      <c r="W413" s="3">
        <v>0.65147169624115164</v>
      </c>
      <c r="X413" s="3">
        <v>0.67165524859741521</v>
      </c>
      <c r="Y413" s="3">
        <v>1.0079214774128722</v>
      </c>
      <c r="Z413" s="3">
        <v>1.1383249393722967E-2</v>
      </c>
      <c r="AA413" s="3" t="e">
        <v>#N/A</v>
      </c>
      <c r="AB413" s="3" t="e">
        <v>#N/A</v>
      </c>
      <c r="AC413" s="3" t="e">
        <v>#N/A</v>
      </c>
      <c r="AD413" s="3" t="e">
        <v>#N/A</v>
      </c>
      <c r="AE413" s="3" t="e">
        <v>#N/A</v>
      </c>
      <c r="AF413" s="3" t="e">
        <v>#N/A</v>
      </c>
      <c r="AG413" s="3" t="s">
        <v>614</v>
      </c>
      <c r="AH413" s="3" t="e">
        <v>#N/A</v>
      </c>
      <c r="AI413" s="3" t="e">
        <v>#N/A</v>
      </c>
      <c r="AJ413" s="3" t="e">
        <v>#N/A</v>
      </c>
      <c r="AK413" s="3" t="e">
        <v>#N/A</v>
      </c>
      <c r="AL413" s="3" t="e">
        <v>#N/A</v>
      </c>
      <c r="AM413" s="3" t="e">
        <v>#N/A</v>
      </c>
      <c r="AO413" s="3" t="s">
        <v>9311</v>
      </c>
      <c r="AR413"/>
      <c r="AS413" s="3" t="s">
        <v>9312</v>
      </c>
      <c r="AT413" s="3" t="s">
        <v>9313</v>
      </c>
      <c r="AW413" s="3" t="s">
        <v>9314</v>
      </c>
      <c r="AX413" s="3" t="s">
        <v>9315</v>
      </c>
    </row>
    <row r="414" spans="1:50" x14ac:dyDescent="0.2">
      <c r="A414" s="3" t="s">
        <v>616</v>
      </c>
      <c r="B414" s="3" t="s">
        <v>617</v>
      </c>
      <c r="C414" s="3" t="s">
        <v>618</v>
      </c>
      <c r="D414" s="3">
        <v>3</v>
      </c>
      <c r="E414" s="3">
        <v>0.89071027446017548</v>
      </c>
      <c r="F414" s="3">
        <v>0.87304772822077636</v>
      </c>
      <c r="G414" s="3">
        <v>0.88187900134047592</v>
      </c>
      <c r="H414" s="3">
        <v>1.2772191696613056</v>
      </c>
      <c r="I414" s="3">
        <v>1.1670131896146394</v>
      </c>
      <c r="J414" s="3">
        <v>1.2221161796379725</v>
      </c>
      <c r="K414" s="3">
        <v>1.3858093658884363</v>
      </c>
      <c r="L414" s="3">
        <v>0.47072881172976233</v>
      </c>
      <c r="M414" s="3">
        <v>1.152298505854904</v>
      </c>
      <c r="N414" s="3">
        <v>1.1138097139593306</v>
      </c>
      <c r="O414" s="3">
        <v>1.1330541099071172</v>
      </c>
      <c r="P414" s="3">
        <v>1.2675339767778901</v>
      </c>
      <c r="Q414" s="3">
        <v>1.3195287968745708</v>
      </c>
      <c r="R414" s="3">
        <v>1.2935313868262304</v>
      </c>
      <c r="S414" s="3">
        <v>1.1416324917900598</v>
      </c>
      <c r="T414" s="3">
        <v>0.191098300785916</v>
      </c>
      <c r="U414" s="3">
        <v>0.61193248708934955</v>
      </c>
      <c r="V414" s="3">
        <v>0.6602573428622045</v>
      </c>
      <c r="W414" s="3">
        <v>0.6548947503867989</v>
      </c>
      <c r="X414" s="3">
        <v>0.65757604662450175</v>
      </c>
      <c r="Y414" s="3">
        <v>1.0745892079570007</v>
      </c>
      <c r="Z414" s="3">
        <v>0.10378525431986949</v>
      </c>
      <c r="AA414" s="3" t="e">
        <v>#N/A</v>
      </c>
      <c r="AB414" s="3" t="e">
        <v>#N/A</v>
      </c>
      <c r="AC414" s="3" t="e">
        <v>#N/A</v>
      </c>
      <c r="AD414" s="3" t="e">
        <v>#N/A</v>
      </c>
      <c r="AE414" s="3" t="e">
        <v>#N/A</v>
      </c>
      <c r="AF414" s="3" t="e">
        <v>#N/A</v>
      </c>
      <c r="AG414" s="3" t="s">
        <v>617</v>
      </c>
      <c r="AH414" s="3" t="e">
        <v>#N/A</v>
      </c>
      <c r="AI414" s="3" t="e">
        <v>#N/A</v>
      </c>
      <c r="AJ414" s="3" t="e">
        <v>#N/A</v>
      </c>
      <c r="AK414" s="3" t="e">
        <v>#N/A</v>
      </c>
      <c r="AL414" s="3" t="e">
        <v>#N/A</v>
      </c>
      <c r="AM414" s="3" t="e">
        <v>#N/A</v>
      </c>
      <c r="AO414" s="3" t="s">
        <v>9316</v>
      </c>
      <c r="AR414"/>
      <c r="AS414" s="3" t="s">
        <v>9317</v>
      </c>
      <c r="AT414" s="3" t="s">
        <v>9318</v>
      </c>
      <c r="AW414" s="3" t="s">
        <v>9319</v>
      </c>
      <c r="AX414" s="3" t="s">
        <v>6294</v>
      </c>
    </row>
    <row r="415" spans="1:50" x14ac:dyDescent="0.2">
      <c r="A415" s="3" t="s">
        <v>619</v>
      </c>
      <c r="B415" s="3" t="s">
        <v>620</v>
      </c>
      <c r="C415" s="3" t="s">
        <v>621</v>
      </c>
      <c r="D415" s="3">
        <v>9</v>
      </c>
      <c r="E415" s="3">
        <v>4.5553468322391835</v>
      </c>
      <c r="F415" s="3">
        <v>4.5463963238989269</v>
      </c>
      <c r="G415" s="3">
        <v>4.5508715780690547</v>
      </c>
      <c r="H415" s="3">
        <v>5.1838351779587351</v>
      </c>
      <c r="I415" s="3">
        <v>5.0523208884033037</v>
      </c>
      <c r="J415" s="3">
        <v>5.1180780331810194</v>
      </c>
      <c r="K415" s="3">
        <v>1.1246368844696408</v>
      </c>
      <c r="L415" s="3">
        <v>0.16945926852062626</v>
      </c>
      <c r="M415" s="3">
        <v>4.774042075008385</v>
      </c>
      <c r="N415" s="3">
        <v>4.5167282487275004</v>
      </c>
      <c r="O415" s="3">
        <v>4.6453851618679423</v>
      </c>
      <c r="P415" s="3">
        <v>5.2996904394318678</v>
      </c>
      <c r="Q415" s="3">
        <v>5.1687824943476404</v>
      </c>
      <c r="R415" s="3">
        <v>5.2342364668897545</v>
      </c>
      <c r="S415" s="3">
        <v>1.1267604912194258</v>
      </c>
      <c r="T415" s="3">
        <v>0.17218088298850565</v>
      </c>
      <c r="U415" s="3">
        <v>3.415915236037621</v>
      </c>
      <c r="V415" s="3">
        <v>3.3288895618876824</v>
      </c>
      <c r="W415" s="3">
        <v>3.4801670599251517</v>
      </c>
      <c r="X415" s="3">
        <v>3.4045283109064171</v>
      </c>
      <c r="Y415" s="3">
        <v>0.99666650828712822</v>
      </c>
      <c r="Z415" s="3">
        <v>-4.8172455553606493E-3</v>
      </c>
      <c r="AA415" s="3" t="e">
        <v>#N/A</v>
      </c>
      <c r="AB415" s="3" t="e">
        <v>#N/A</v>
      </c>
      <c r="AC415" s="3" t="e">
        <v>#N/A</v>
      </c>
      <c r="AD415" s="3" t="e">
        <v>#N/A</v>
      </c>
      <c r="AE415" s="3" t="e">
        <v>#N/A</v>
      </c>
      <c r="AF415" s="3" t="e">
        <v>#N/A</v>
      </c>
      <c r="AG415" s="3" t="s">
        <v>620</v>
      </c>
      <c r="AH415" s="3" t="e">
        <v>#N/A</v>
      </c>
      <c r="AI415" s="3" t="e">
        <v>#N/A</v>
      </c>
      <c r="AJ415" s="3" t="e">
        <v>#N/A</v>
      </c>
      <c r="AK415" s="3" t="e">
        <v>#N/A</v>
      </c>
      <c r="AL415" s="3" t="e">
        <v>#N/A</v>
      </c>
      <c r="AM415" s="3" t="e">
        <v>#N/A</v>
      </c>
      <c r="AO415" s="3" t="s">
        <v>9320</v>
      </c>
      <c r="AR415"/>
      <c r="AS415" s="3" t="s">
        <v>9321</v>
      </c>
      <c r="AT415" s="3" t="s">
        <v>9322</v>
      </c>
      <c r="AW415" s="3" t="s">
        <v>9323</v>
      </c>
      <c r="AX415" s="3" t="s">
        <v>4909</v>
      </c>
    </row>
    <row r="416" spans="1:50" x14ac:dyDescent="0.2">
      <c r="A416" s="3" t="s">
        <v>622</v>
      </c>
      <c r="B416" s="3" t="s">
        <v>623</v>
      </c>
      <c r="C416" s="3" t="s">
        <v>624</v>
      </c>
      <c r="D416" s="3">
        <v>2</v>
      </c>
      <c r="E416" s="3">
        <v>1.0136570961533391</v>
      </c>
      <c r="F416" s="3">
        <v>0.91209480609486526</v>
      </c>
      <c r="G416" s="3">
        <v>0.96287595112410218</v>
      </c>
      <c r="H416" s="3">
        <v>1.253962536998573</v>
      </c>
      <c r="I416" s="3">
        <v>1.1886633998385612</v>
      </c>
      <c r="J416" s="3">
        <v>1.2213129684185671</v>
      </c>
      <c r="K416" s="3">
        <v>1.268401154886831</v>
      </c>
      <c r="L416" s="3">
        <v>0.34301109613744357</v>
      </c>
      <c r="M416" s="3">
        <v>1.0196420221269593</v>
      </c>
      <c r="N416" s="3">
        <v>1.0020976652732778</v>
      </c>
      <c r="O416" s="3">
        <v>1.0108698437001187</v>
      </c>
      <c r="P416" s="3">
        <v>1.0498799031117085</v>
      </c>
      <c r="Q416" s="3">
        <v>1.0693989090618099</v>
      </c>
      <c r="R416" s="3">
        <v>1.0596394060867591</v>
      </c>
      <c r="S416" s="3">
        <v>1.0482451451990373</v>
      </c>
      <c r="T416" s="3">
        <v>6.7976148559220601E-2</v>
      </c>
      <c r="U416" s="3">
        <v>0.67415059034397418</v>
      </c>
      <c r="V416" s="3">
        <v>0.56781106152693528</v>
      </c>
      <c r="W416" s="3">
        <v>0.53845716583105707</v>
      </c>
      <c r="X416" s="3">
        <v>0.55313411367899623</v>
      </c>
      <c r="Y416" s="3">
        <v>0.82049043878574479</v>
      </c>
      <c r="Z416" s="3">
        <v>-0.28544157284460969</v>
      </c>
      <c r="AA416" s="3" t="e">
        <v>#N/A</v>
      </c>
      <c r="AB416" s="3" t="e">
        <v>#N/A</v>
      </c>
      <c r="AC416" s="3" t="e">
        <v>#N/A</v>
      </c>
      <c r="AD416" s="3" t="e">
        <v>#N/A</v>
      </c>
      <c r="AE416" s="3" t="e">
        <v>#N/A</v>
      </c>
      <c r="AF416" s="3" t="e">
        <v>#N/A</v>
      </c>
      <c r="AG416" s="3" t="s">
        <v>623</v>
      </c>
      <c r="AH416" s="3" t="e">
        <v>#N/A</v>
      </c>
      <c r="AI416" s="3" t="e">
        <v>#N/A</v>
      </c>
      <c r="AJ416" s="3" t="e">
        <v>#N/A</v>
      </c>
      <c r="AK416" s="3" t="e">
        <v>#N/A</v>
      </c>
      <c r="AL416" s="3" t="e">
        <v>#N/A</v>
      </c>
      <c r="AM416" s="3" t="e">
        <v>#N/A</v>
      </c>
      <c r="AO416" s="3" t="s">
        <v>9324</v>
      </c>
      <c r="AR416"/>
      <c r="AS416" s="3" t="s">
        <v>9325</v>
      </c>
      <c r="AT416" s="3" t="s">
        <v>9326</v>
      </c>
      <c r="AW416" s="3" t="s">
        <v>9327</v>
      </c>
      <c r="AX416" s="3" t="s">
        <v>9328</v>
      </c>
    </row>
    <row r="417" spans="1:50" x14ac:dyDescent="0.2">
      <c r="A417" s="3" t="s">
        <v>4440</v>
      </c>
      <c r="B417" s="3" t="s">
        <v>4441</v>
      </c>
      <c r="C417" s="3" t="s">
        <v>4442</v>
      </c>
      <c r="D417" s="3">
        <v>2</v>
      </c>
      <c r="E417" s="3">
        <v>0.87053441957341349</v>
      </c>
      <c r="F417" s="3">
        <v>0.91525457131314192</v>
      </c>
      <c r="G417" s="3">
        <v>0.8928944954432777</v>
      </c>
      <c r="H417" s="3">
        <v>1.2190342593921537</v>
      </c>
      <c r="I417" s="3">
        <v>1.1380139750666547</v>
      </c>
      <c r="J417" s="3">
        <v>1.1785241172294043</v>
      </c>
      <c r="K417" s="3">
        <v>1.319891793760388</v>
      </c>
      <c r="L417" s="3">
        <v>0.40041966064123807</v>
      </c>
      <c r="M417" s="3">
        <v>0.91012116211829286</v>
      </c>
      <c r="N417" s="3">
        <v>0.85367900161242216</v>
      </c>
      <c r="O417" s="3">
        <v>0.88190008186535751</v>
      </c>
      <c r="P417" s="3">
        <v>1.0022825728323159</v>
      </c>
      <c r="Q417" s="3">
        <v>1.1385553608731329</v>
      </c>
      <c r="R417" s="3">
        <v>1.0704189668527244</v>
      </c>
      <c r="S417" s="3">
        <v>1.2137644489028958</v>
      </c>
      <c r="T417" s="3">
        <v>0.27948846988667547</v>
      </c>
      <c r="U417" s="3">
        <v>0.76929246930670014</v>
      </c>
      <c r="V417" s="3">
        <v>0.76679107247306277</v>
      </c>
      <c r="W417" s="3">
        <v>0.7417340787157759</v>
      </c>
      <c r="X417" s="3">
        <v>0.75426257559441934</v>
      </c>
      <c r="Y417" s="3">
        <v>0.98046270526237433</v>
      </c>
      <c r="Z417" s="3">
        <v>-2.8465340509024294E-2</v>
      </c>
      <c r="AA417" s="3" t="e">
        <v>#N/A</v>
      </c>
      <c r="AB417" s="3" t="e">
        <v>#N/A</v>
      </c>
      <c r="AC417" s="3" t="e">
        <v>#N/A</v>
      </c>
      <c r="AD417" s="3" t="e">
        <v>#N/A</v>
      </c>
      <c r="AE417" s="3" t="e">
        <v>#N/A</v>
      </c>
      <c r="AF417" s="3" t="e">
        <v>#N/A</v>
      </c>
      <c r="AG417" s="3" t="s">
        <v>4441</v>
      </c>
      <c r="AH417" s="3" t="e">
        <v>#N/A</v>
      </c>
      <c r="AI417" s="3" t="e">
        <v>#N/A</v>
      </c>
      <c r="AJ417" s="3" t="e">
        <v>#N/A</v>
      </c>
      <c r="AK417" s="3" t="e">
        <v>#N/A</v>
      </c>
      <c r="AL417" s="3" t="e">
        <v>#N/A</v>
      </c>
      <c r="AM417" s="3" t="e">
        <v>#N/A</v>
      </c>
      <c r="AO417" s="3" t="s">
        <v>9329</v>
      </c>
      <c r="AR417"/>
      <c r="AS417" s="3" t="s">
        <v>9330</v>
      </c>
      <c r="AT417" s="3" t="s">
        <v>9331</v>
      </c>
      <c r="AW417" s="3" t="s">
        <v>9332</v>
      </c>
      <c r="AX417" s="3" t="s">
        <v>4688</v>
      </c>
    </row>
    <row r="418" spans="1:50" x14ac:dyDescent="0.2">
      <c r="A418" s="3" t="s">
        <v>625</v>
      </c>
      <c r="B418" s="3" t="s">
        <v>626</v>
      </c>
      <c r="C418" s="3" t="s">
        <v>627</v>
      </c>
      <c r="D418" s="3">
        <v>3</v>
      </c>
      <c r="E418" s="3">
        <v>0.51521131587966995</v>
      </c>
      <c r="F418" s="3">
        <v>0.53267992103871531</v>
      </c>
      <c r="G418" s="3">
        <v>0.52394561845919263</v>
      </c>
      <c r="H418" s="3">
        <v>0.80307958112064026</v>
      </c>
      <c r="I418" s="3">
        <v>0.72089818748114509</v>
      </c>
      <c r="J418" s="3">
        <v>0.76198888430089262</v>
      </c>
      <c r="K418" s="3">
        <v>1.4543281925741305</v>
      </c>
      <c r="L418" s="3">
        <v>0.54035287336393067</v>
      </c>
      <c r="M418" s="3">
        <v>0.52469391202587268</v>
      </c>
      <c r="N418" s="3">
        <v>0.53439160125152274</v>
      </c>
      <c r="O418" s="3">
        <v>0.52954275663869765</v>
      </c>
      <c r="P418" s="3">
        <v>0.81041132480437106</v>
      </c>
      <c r="Q418" s="3">
        <v>0.83830012385624075</v>
      </c>
      <c r="R418" s="3">
        <v>0.82435572433030591</v>
      </c>
      <c r="S418" s="3">
        <v>1.556731187417141</v>
      </c>
      <c r="T418" s="3">
        <v>0.63851984482688262</v>
      </c>
      <c r="U418" s="3">
        <v>0.38124965452028592</v>
      </c>
      <c r="V418" s="3">
        <v>0.44123186490934807</v>
      </c>
      <c r="W418" s="3">
        <v>0.42661259233306148</v>
      </c>
      <c r="X418" s="3">
        <v>0.43392222862120478</v>
      </c>
      <c r="Y418" s="3">
        <v>1.1381576966074765</v>
      </c>
      <c r="Z418" s="3">
        <v>0.18670046305023577</v>
      </c>
      <c r="AA418" s="3" t="e">
        <v>#N/A</v>
      </c>
      <c r="AB418" s="3" t="e">
        <v>#N/A</v>
      </c>
      <c r="AC418" s="3" t="e">
        <v>#N/A</v>
      </c>
      <c r="AD418" s="3" t="e">
        <v>#N/A</v>
      </c>
      <c r="AE418" s="3" t="e">
        <v>#N/A</v>
      </c>
      <c r="AF418" s="3" t="e">
        <v>#N/A</v>
      </c>
      <c r="AG418" s="3" t="s">
        <v>626</v>
      </c>
      <c r="AH418" s="3" t="e">
        <v>#N/A</v>
      </c>
      <c r="AI418" s="3" t="e">
        <v>#N/A</v>
      </c>
      <c r="AJ418" s="3" t="e">
        <v>#N/A</v>
      </c>
      <c r="AK418" s="3" t="e">
        <v>#N/A</v>
      </c>
      <c r="AL418" s="3" t="e">
        <v>#N/A</v>
      </c>
      <c r="AM418" s="3" t="e">
        <v>#N/A</v>
      </c>
      <c r="AO418" s="3" t="s">
        <v>1055</v>
      </c>
      <c r="AR418"/>
      <c r="AS418" s="3" t="s">
        <v>9333</v>
      </c>
      <c r="AT418" s="3" t="s">
        <v>9334</v>
      </c>
      <c r="AW418" s="3" t="s">
        <v>9335</v>
      </c>
      <c r="AX418" s="3" t="s">
        <v>9336</v>
      </c>
    </row>
    <row r="419" spans="1:50" x14ac:dyDescent="0.2">
      <c r="A419" s="3" t="s">
        <v>628</v>
      </c>
      <c r="B419" s="3" t="s">
        <v>629</v>
      </c>
      <c r="C419" s="3" t="s">
        <v>630</v>
      </c>
      <c r="D419" s="3">
        <v>2</v>
      </c>
      <c r="E419" s="3">
        <v>1.0832871944949773</v>
      </c>
      <c r="F419" s="3">
        <v>1.1299806538283415</v>
      </c>
      <c r="G419" s="3">
        <v>1.1066339241616594</v>
      </c>
      <c r="H419" s="3">
        <v>1.5286605230305115</v>
      </c>
      <c r="I419" s="3">
        <v>1.5639898788120923</v>
      </c>
      <c r="J419" s="3">
        <v>1.5463252009213018</v>
      </c>
      <c r="K419" s="3">
        <v>1.3973231501038019</v>
      </c>
      <c r="L419" s="3">
        <v>0.48266570230763428</v>
      </c>
      <c r="M419" s="3">
        <v>1.1874768949789576</v>
      </c>
      <c r="N419" s="3">
        <v>1.1405562098474011</v>
      </c>
      <c r="O419" s="3">
        <v>1.1640165524131794</v>
      </c>
      <c r="P419" s="3">
        <v>1.8334498830561476</v>
      </c>
      <c r="Q419" s="3">
        <v>1.7036790200427345</v>
      </c>
      <c r="R419" s="3">
        <v>1.768564451549441</v>
      </c>
      <c r="S419" s="3">
        <v>1.5193636618679898</v>
      </c>
      <c r="T419" s="3">
        <v>0.60346722229572713</v>
      </c>
      <c r="U419" s="3">
        <v>1.1381272000442213</v>
      </c>
      <c r="V419" s="3">
        <v>1.2383771623797633</v>
      </c>
      <c r="W419" s="3">
        <v>1.1439222702125043</v>
      </c>
      <c r="X419" s="3">
        <v>1.1911497162961338</v>
      </c>
      <c r="Y419" s="3">
        <v>1.04658751346058</v>
      </c>
      <c r="Z419" s="3">
        <v>6.5692951781718772E-2</v>
      </c>
      <c r="AA419" s="3" t="e">
        <v>#N/A</v>
      </c>
      <c r="AB419" s="3" t="e">
        <v>#N/A</v>
      </c>
      <c r="AC419" s="3" t="e">
        <v>#N/A</v>
      </c>
      <c r="AD419" s="3" t="e">
        <v>#N/A</v>
      </c>
      <c r="AE419" s="3" t="e">
        <v>#N/A</v>
      </c>
      <c r="AF419" s="3" t="e">
        <v>#N/A</v>
      </c>
      <c r="AG419" s="3" t="s">
        <v>629</v>
      </c>
      <c r="AH419" s="3" t="e">
        <v>#N/A</v>
      </c>
      <c r="AI419" s="3" t="e">
        <v>#N/A</v>
      </c>
      <c r="AJ419" s="3" t="e">
        <v>#N/A</v>
      </c>
      <c r="AK419" s="3" t="e">
        <v>#N/A</v>
      </c>
      <c r="AL419" s="3" t="e">
        <v>#N/A</v>
      </c>
      <c r="AM419" s="3" t="e">
        <v>#N/A</v>
      </c>
      <c r="AO419" s="3" t="s">
        <v>9337</v>
      </c>
      <c r="AR419"/>
      <c r="AS419" s="3" t="s">
        <v>9338</v>
      </c>
      <c r="AT419" s="3" t="s">
        <v>9339</v>
      </c>
      <c r="AW419" s="3" t="s">
        <v>9340</v>
      </c>
      <c r="AX419" s="3" t="s">
        <v>9341</v>
      </c>
    </row>
    <row r="420" spans="1:50" x14ac:dyDescent="0.2">
      <c r="A420" s="3" t="s">
        <v>631</v>
      </c>
      <c r="B420" s="3" t="s">
        <v>632</v>
      </c>
      <c r="C420" s="3" t="s">
        <v>633</v>
      </c>
      <c r="D420" s="3">
        <v>6</v>
      </c>
      <c r="E420" s="3">
        <v>4.3934983785493946</v>
      </c>
      <c r="F420" s="3">
        <v>4.2570446013013505</v>
      </c>
      <c r="G420" s="3">
        <v>4.3252714899253721</v>
      </c>
      <c r="H420" s="3">
        <v>5.8096086613896025</v>
      </c>
      <c r="I420" s="3">
        <v>5.508491850595612</v>
      </c>
      <c r="J420" s="3">
        <v>5.6590502559926072</v>
      </c>
      <c r="K420" s="3">
        <v>1.3083687970047513</v>
      </c>
      <c r="L420" s="3">
        <v>0.38776925843175825</v>
      </c>
      <c r="M420" s="3">
        <v>5.5134272305067062</v>
      </c>
      <c r="N420" s="3">
        <v>5.0404621940062375</v>
      </c>
      <c r="O420" s="3">
        <v>5.2769447122564719</v>
      </c>
      <c r="P420" s="3">
        <v>6.9218598858375762</v>
      </c>
      <c r="Q420" s="3">
        <v>7.1443671686606685</v>
      </c>
      <c r="R420" s="3">
        <v>7.0331135272491228</v>
      </c>
      <c r="S420" s="3">
        <v>1.3328003060016327</v>
      </c>
      <c r="T420" s="3">
        <v>0.41446063704883185</v>
      </c>
      <c r="U420" s="3">
        <v>2.9072279648628019</v>
      </c>
      <c r="V420" s="3">
        <v>2.9912619024290308</v>
      </c>
      <c r="W420" s="3">
        <v>2.9386382404344138</v>
      </c>
      <c r="X420" s="3">
        <v>2.9649500714317223</v>
      </c>
      <c r="Y420" s="3">
        <v>1.0198546888192321</v>
      </c>
      <c r="Z420" s="3">
        <v>2.8363608418203533E-2</v>
      </c>
      <c r="AA420" s="3" t="e">
        <v>#N/A</v>
      </c>
      <c r="AB420" s="3" t="e">
        <v>#N/A</v>
      </c>
      <c r="AC420" s="3" t="e">
        <v>#N/A</v>
      </c>
      <c r="AD420" s="3" t="e">
        <v>#N/A</v>
      </c>
      <c r="AE420" s="3" t="e">
        <v>#N/A</v>
      </c>
      <c r="AF420" s="3" t="e">
        <v>#N/A</v>
      </c>
      <c r="AG420" s="3" t="s">
        <v>632</v>
      </c>
      <c r="AH420" s="3" t="e">
        <v>#N/A</v>
      </c>
      <c r="AI420" s="3" t="e">
        <v>#N/A</v>
      </c>
      <c r="AJ420" s="3" t="e">
        <v>#N/A</v>
      </c>
      <c r="AK420" s="3" t="e">
        <v>#N/A</v>
      </c>
      <c r="AL420" s="3" t="e">
        <v>#N/A</v>
      </c>
      <c r="AM420" s="3" t="e">
        <v>#N/A</v>
      </c>
      <c r="AO420" s="3" t="s">
        <v>9342</v>
      </c>
      <c r="AR420"/>
      <c r="AS420" s="3" t="s">
        <v>9343</v>
      </c>
      <c r="AT420" s="3" t="s">
        <v>9344</v>
      </c>
      <c r="AW420" s="3" t="s">
        <v>9345</v>
      </c>
      <c r="AX420" s="3" t="s">
        <v>9346</v>
      </c>
    </row>
    <row r="421" spans="1:50" x14ac:dyDescent="0.2">
      <c r="A421" s="3" t="s">
        <v>634</v>
      </c>
      <c r="B421" s="3" t="s">
        <v>635</v>
      </c>
      <c r="C421" s="3" t="s">
        <v>636</v>
      </c>
      <c r="D421" s="3">
        <v>4</v>
      </c>
      <c r="E421" s="3">
        <v>3.4147420179809642</v>
      </c>
      <c r="F421" s="3">
        <v>3.2031413715745947</v>
      </c>
      <c r="G421" s="3">
        <v>3.3089416947777792</v>
      </c>
      <c r="H421" s="3">
        <v>4.0234570274947128</v>
      </c>
      <c r="I421" s="3">
        <v>4.0019731424331617</v>
      </c>
      <c r="J421" s="3">
        <v>4.0127150849639373</v>
      </c>
      <c r="K421" s="3">
        <v>1.2126883623536986</v>
      </c>
      <c r="L421" s="3">
        <v>0.27820885313693322</v>
      </c>
      <c r="M421" s="3">
        <v>3.3744470096288262</v>
      </c>
      <c r="N421" s="3">
        <v>3.4090598921345139</v>
      </c>
      <c r="O421" s="3">
        <v>3.3917534508816702</v>
      </c>
      <c r="P421" s="3">
        <v>4.2643235105001729</v>
      </c>
      <c r="Q421" s="3">
        <v>4.326751156449423</v>
      </c>
      <c r="R421" s="3">
        <v>4.2955373334747975</v>
      </c>
      <c r="S421" s="3">
        <v>1.2664650882446049</v>
      </c>
      <c r="T421" s="3">
        <v>0.34080730783558022</v>
      </c>
      <c r="U421" s="3">
        <v>2.0829151313646186</v>
      </c>
      <c r="V421" s="3">
        <v>2.0214904350046465</v>
      </c>
      <c r="W421" s="3">
        <v>2.028847912836143</v>
      </c>
      <c r="X421" s="3">
        <v>2.0251691739203945</v>
      </c>
      <c r="Y421" s="3">
        <v>0.97227637527104049</v>
      </c>
      <c r="Z421" s="3">
        <v>-4.0561628219280138E-2</v>
      </c>
      <c r="AA421" s="3" t="e">
        <v>#N/A</v>
      </c>
      <c r="AB421" s="3" t="e">
        <v>#N/A</v>
      </c>
      <c r="AC421" s="3" t="e">
        <v>#N/A</v>
      </c>
      <c r="AD421" s="3" t="e">
        <v>#N/A</v>
      </c>
      <c r="AE421" s="3" t="e">
        <v>#N/A</v>
      </c>
      <c r="AF421" s="3" t="e">
        <v>#N/A</v>
      </c>
      <c r="AG421" s="3" t="s">
        <v>635</v>
      </c>
      <c r="AH421" s="3" t="e">
        <v>#N/A</v>
      </c>
      <c r="AI421" s="3" t="e">
        <v>#N/A</v>
      </c>
      <c r="AJ421" s="3" t="e">
        <v>#N/A</v>
      </c>
      <c r="AK421" s="3" t="e">
        <v>#N/A</v>
      </c>
      <c r="AL421" s="3" t="e">
        <v>#N/A</v>
      </c>
      <c r="AM421" s="3" t="e">
        <v>#N/A</v>
      </c>
      <c r="AO421" s="3" t="s">
        <v>9347</v>
      </c>
      <c r="AR421"/>
      <c r="AS421" s="3" t="s">
        <v>9348</v>
      </c>
      <c r="AT421" s="3" t="s">
        <v>9349</v>
      </c>
      <c r="AW421" s="3" t="s">
        <v>9350</v>
      </c>
      <c r="AX421" s="3" t="s">
        <v>9351</v>
      </c>
    </row>
    <row r="422" spans="1:50" x14ac:dyDescent="0.2">
      <c r="A422" s="3" t="s">
        <v>4374</v>
      </c>
      <c r="B422" s="3" t="s">
        <v>4375</v>
      </c>
      <c r="C422" s="3" t="s">
        <v>4376</v>
      </c>
      <c r="D422" s="3">
        <v>2</v>
      </c>
      <c r="E422" s="3">
        <v>0.62589970734793954</v>
      </c>
      <c r="F422" s="3">
        <v>0.52585325156920781</v>
      </c>
      <c r="G422" s="3">
        <v>0.57587647945857368</v>
      </c>
      <c r="H422" s="3">
        <v>0.73450121997124063</v>
      </c>
      <c r="I422" s="3">
        <v>0.74786990305510948</v>
      </c>
      <c r="J422" s="3">
        <v>0.74118556151317505</v>
      </c>
      <c r="K422" s="3">
        <v>1.2870564920623626</v>
      </c>
      <c r="L422" s="3">
        <v>0.36407537836790665</v>
      </c>
      <c r="M422" s="3">
        <v>0.67127583784008749</v>
      </c>
      <c r="N422" s="3">
        <v>0.66008724265690799</v>
      </c>
      <c r="O422" s="3">
        <v>0.66568154024849768</v>
      </c>
      <c r="P422" s="3">
        <v>0.77370097732854526</v>
      </c>
      <c r="Q422" s="3">
        <v>0.95255362425814649</v>
      </c>
      <c r="R422" s="3">
        <v>0.86312730079334588</v>
      </c>
      <c r="S422" s="3">
        <v>1.2966069338067299</v>
      </c>
      <c r="T422" s="3">
        <v>0.37474119308738901</v>
      </c>
      <c r="U422" s="3">
        <v>0.57748213208321619</v>
      </c>
      <c r="V422" s="3">
        <v>0.58647292219045266</v>
      </c>
      <c r="W422" s="3">
        <v>0.5477589434007506</v>
      </c>
      <c r="X422" s="3">
        <v>0.56711593279560168</v>
      </c>
      <c r="Y422" s="3">
        <v>0.98204931596719824</v>
      </c>
      <c r="Z422" s="3">
        <v>-2.6132620128603557E-2</v>
      </c>
      <c r="AA422" s="3" t="e">
        <v>#N/A</v>
      </c>
      <c r="AB422" s="3" t="e">
        <v>#N/A</v>
      </c>
      <c r="AC422" s="3" t="e">
        <v>#N/A</v>
      </c>
      <c r="AD422" s="3" t="e">
        <v>#N/A</v>
      </c>
      <c r="AE422" s="3" t="e">
        <v>#N/A</v>
      </c>
      <c r="AF422" s="3" t="e">
        <v>#N/A</v>
      </c>
      <c r="AG422" s="3" t="s">
        <v>4375</v>
      </c>
      <c r="AH422" s="3" t="e">
        <v>#N/A</v>
      </c>
      <c r="AI422" s="3" t="e">
        <v>#N/A</v>
      </c>
      <c r="AJ422" s="3" t="e">
        <v>#N/A</v>
      </c>
      <c r="AK422" s="3" t="e">
        <v>#N/A</v>
      </c>
      <c r="AL422" s="3" t="e">
        <v>#N/A</v>
      </c>
      <c r="AM422" s="3" t="e">
        <v>#N/A</v>
      </c>
      <c r="AO422" s="3" t="s">
        <v>9352</v>
      </c>
      <c r="AR422"/>
      <c r="AS422" s="3" t="s">
        <v>9353</v>
      </c>
      <c r="AT422" s="3" t="s">
        <v>9354</v>
      </c>
      <c r="AW422" s="3" t="s">
        <v>9355</v>
      </c>
      <c r="AX422" s="3" t="s">
        <v>9356</v>
      </c>
    </row>
    <row r="423" spans="1:50" x14ac:dyDescent="0.2">
      <c r="A423" s="3" t="s">
        <v>637</v>
      </c>
      <c r="B423" s="3" t="s">
        <v>638</v>
      </c>
      <c r="C423" s="3" t="s">
        <v>639</v>
      </c>
      <c r="D423" s="3">
        <v>1</v>
      </c>
      <c r="E423" s="3">
        <v>0.55177304964539009</v>
      </c>
      <c r="F423" s="3">
        <v>0.55314416346693907</v>
      </c>
      <c r="G423" s="3">
        <v>0.55245860655616452</v>
      </c>
      <c r="H423" s="3">
        <v>0.43100378854553967</v>
      </c>
      <c r="I423" s="3">
        <v>0.61599549927841701</v>
      </c>
      <c r="J423" s="3">
        <v>0.52349964391197834</v>
      </c>
      <c r="K423" s="3">
        <v>0.94758166077870287</v>
      </c>
      <c r="L423" s="3">
        <v>-7.7677817541432992E-2</v>
      </c>
      <c r="M423" s="3">
        <v>0.42156533916334732</v>
      </c>
      <c r="N423" s="3">
        <v>0.38320300850691724</v>
      </c>
      <c r="O423" s="3">
        <v>0.40238417383513225</v>
      </c>
      <c r="P423" s="3">
        <v>0.44780768282259781</v>
      </c>
      <c r="Q423" s="3">
        <v>0.39299573251351733</v>
      </c>
      <c r="R423" s="3">
        <v>0.42040170766805757</v>
      </c>
      <c r="S423" s="3">
        <v>1.0447769445333792</v>
      </c>
      <c r="T423" s="3">
        <v>6.3194965880634904E-2</v>
      </c>
      <c r="U423" s="3">
        <v>0.3388606167239232</v>
      </c>
      <c r="V423" s="3">
        <v>0.33535727823452621</v>
      </c>
      <c r="W423" s="3">
        <v>0.31034243977357406</v>
      </c>
      <c r="X423" s="3">
        <v>0.32284985900405017</v>
      </c>
      <c r="Y423" s="3">
        <v>0.95275119937317077</v>
      </c>
      <c r="Z423" s="3">
        <v>-6.9828575708605289E-2</v>
      </c>
      <c r="AA423" s="3" t="e">
        <v>#N/A</v>
      </c>
      <c r="AB423" s="3" t="e">
        <v>#N/A</v>
      </c>
      <c r="AC423" s="3" t="e">
        <v>#N/A</v>
      </c>
      <c r="AD423" s="3" t="e">
        <v>#N/A</v>
      </c>
      <c r="AE423" s="3" t="e">
        <v>#N/A</v>
      </c>
      <c r="AF423" s="3" t="e">
        <v>#N/A</v>
      </c>
      <c r="AG423" s="3" t="s">
        <v>638</v>
      </c>
      <c r="AH423" s="3" t="e">
        <v>#N/A</v>
      </c>
      <c r="AI423" s="3" t="e">
        <v>#N/A</v>
      </c>
      <c r="AJ423" s="3" t="e">
        <v>#N/A</v>
      </c>
      <c r="AK423" s="3" t="e">
        <v>#N/A</v>
      </c>
      <c r="AL423" s="3" t="e">
        <v>#N/A</v>
      </c>
      <c r="AM423" s="3" t="e">
        <v>#N/A</v>
      </c>
      <c r="AO423" s="3" t="s">
        <v>9357</v>
      </c>
      <c r="AR423"/>
      <c r="AS423" s="3" t="s">
        <v>9358</v>
      </c>
      <c r="AT423" s="3" t="s">
        <v>9359</v>
      </c>
      <c r="AW423" s="3" t="s">
        <v>9360</v>
      </c>
      <c r="AX423" s="3" t="s">
        <v>9361</v>
      </c>
    </row>
    <row r="424" spans="1:50" x14ac:dyDescent="0.2">
      <c r="A424" s="3" t="s">
        <v>4482</v>
      </c>
      <c r="B424" s="3" t="s">
        <v>4483</v>
      </c>
      <c r="C424" s="3" t="s">
        <v>4484</v>
      </c>
      <c r="D424" s="3">
        <v>2</v>
      </c>
      <c r="E424" s="3">
        <v>0.4138561522845316</v>
      </c>
      <c r="F424" s="3">
        <v>0.33680732329784896</v>
      </c>
      <c r="G424" s="3">
        <v>0.37533173779119028</v>
      </c>
      <c r="H424" s="3">
        <v>0.3711843063766177</v>
      </c>
      <c r="I424" s="3">
        <v>0.35213797864331514</v>
      </c>
      <c r="J424" s="3">
        <v>0.36166114250996639</v>
      </c>
      <c r="K424" s="3">
        <v>0.9635773000128508</v>
      </c>
      <c r="L424" s="3">
        <v>-5.3527687970005573E-2</v>
      </c>
      <c r="M424" s="3">
        <v>0.2747483847907144</v>
      </c>
      <c r="N424" s="3">
        <v>0.25865981934805576</v>
      </c>
      <c r="O424" s="3">
        <v>0.26670410206938511</v>
      </c>
      <c r="P424" s="3">
        <v>0.31108753841354991</v>
      </c>
      <c r="Q424" s="3">
        <v>0.31287734649052085</v>
      </c>
      <c r="R424" s="3">
        <v>0.31198244245203538</v>
      </c>
      <c r="S424" s="3">
        <v>1.1697699436616493</v>
      </c>
      <c r="T424" s="3">
        <v>0.22622482572877037</v>
      </c>
      <c r="U424" s="3">
        <v>0.32733717761597236</v>
      </c>
      <c r="V424" s="3">
        <v>0.37350047456311986</v>
      </c>
      <c r="W424" s="3">
        <v>0.39135472122055859</v>
      </c>
      <c r="X424" s="3">
        <v>0.38242759789183922</v>
      </c>
      <c r="Y424" s="3">
        <v>1.1682986963995217</v>
      </c>
      <c r="Z424" s="3">
        <v>0.22440917209672739</v>
      </c>
      <c r="AA424" s="3" t="e">
        <v>#N/A</v>
      </c>
      <c r="AB424" s="3" t="e">
        <v>#N/A</v>
      </c>
      <c r="AC424" s="3" t="e">
        <v>#N/A</v>
      </c>
      <c r="AD424" s="3" t="e">
        <v>#N/A</v>
      </c>
      <c r="AE424" s="3" t="e">
        <v>#N/A</v>
      </c>
      <c r="AF424" s="3" t="e">
        <v>#N/A</v>
      </c>
      <c r="AG424" s="3" t="s">
        <v>4483</v>
      </c>
      <c r="AH424" s="3" t="e">
        <v>#N/A</v>
      </c>
      <c r="AI424" s="3" t="e">
        <v>#N/A</v>
      </c>
      <c r="AJ424" s="3" t="e">
        <v>#N/A</v>
      </c>
      <c r="AK424" s="3" t="e">
        <v>#N/A</v>
      </c>
      <c r="AL424" s="3" t="e">
        <v>#N/A</v>
      </c>
      <c r="AM424" s="3" t="e">
        <v>#N/A</v>
      </c>
      <c r="AO424" s="3" t="s">
        <v>6586</v>
      </c>
      <c r="AR424"/>
      <c r="AS424" s="3" t="s">
        <v>9362</v>
      </c>
      <c r="AT424" s="3" t="s">
        <v>9363</v>
      </c>
      <c r="AW424" s="3" t="s">
        <v>9364</v>
      </c>
      <c r="AX424" s="3" t="s">
        <v>9365</v>
      </c>
    </row>
    <row r="425" spans="1:50" x14ac:dyDescent="0.2">
      <c r="A425" s="3" t="s">
        <v>640</v>
      </c>
      <c r="B425" s="3" t="s">
        <v>641</v>
      </c>
      <c r="C425" s="3" t="s">
        <v>642</v>
      </c>
      <c r="D425" s="3">
        <v>5</v>
      </c>
      <c r="E425" s="3">
        <v>1.6099554430646734</v>
      </c>
      <c r="F425" s="3">
        <v>1.748539183387912</v>
      </c>
      <c r="G425" s="3">
        <v>1.6792473132262926</v>
      </c>
      <c r="H425" s="3">
        <v>1.672592757080843</v>
      </c>
      <c r="I425" s="3">
        <v>1.5260490132928921</v>
      </c>
      <c r="J425" s="3">
        <v>1.5993208851868674</v>
      </c>
      <c r="K425" s="3">
        <v>0.95240342062190664</v>
      </c>
      <c r="L425" s="3">
        <v>-7.0355292732076885E-2</v>
      </c>
      <c r="M425" s="3">
        <v>1.847743113785649</v>
      </c>
      <c r="N425" s="3">
        <v>1.8198914268673012</v>
      </c>
      <c r="O425" s="3">
        <v>1.8338172703264752</v>
      </c>
      <c r="P425" s="3">
        <v>1.9605442590534361</v>
      </c>
      <c r="Q425" s="3">
        <v>2.3426792839986574</v>
      </c>
      <c r="R425" s="3">
        <v>2.1516117715260465</v>
      </c>
      <c r="S425" s="3">
        <v>1.1732967108238621</v>
      </c>
      <c r="T425" s="3">
        <v>0.23056789751297552</v>
      </c>
      <c r="U425" s="3">
        <v>1.3451068899533911</v>
      </c>
      <c r="V425" s="3">
        <v>1.3288024679261641</v>
      </c>
      <c r="W425" s="3">
        <v>1.3929060510130151</v>
      </c>
      <c r="X425" s="3">
        <v>1.3608542594695896</v>
      </c>
      <c r="Y425" s="3">
        <v>1.0117071510329889</v>
      </c>
      <c r="Z425" s="3">
        <v>1.6791747647031844E-2</v>
      </c>
      <c r="AA425" s="3" t="e">
        <v>#N/A</v>
      </c>
      <c r="AB425" s="3" t="e">
        <v>#N/A</v>
      </c>
      <c r="AC425" s="3" t="e">
        <v>#N/A</v>
      </c>
      <c r="AD425" s="3" t="e">
        <v>#N/A</v>
      </c>
      <c r="AE425" s="3" t="e">
        <v>#N/A</v>
      </c>
      <c r="AF425" s="3" t="e">
        <v>#N/A</v>
      </c>
      <c r="AG425" s="3" t="s">
        <v>641</v>
      </c>
      <c r="AH425" s="3" t="e">
        <v>#N/A</v>
      </c>
      <c r="AI425" s="3" t="e">
        <v>#N/A</v>
      </c>
      <c r="AJ425" s="3" t="e">
        <v>#N/A</v>
      </c>
      <c r="AK425" s="3" t="e">
        <v>#N/A</v>
      </c>
      <c r="AL425" s="3" t="e">
        <v>#N/A</v>
      </c>
      <c r="AM425" s="3" t="e">
        <v>#N/A</v>
      </c>
      <c r="AO425" s="3" t="s">
        <v>9366</v>
      </c>
      <c r="AR425"/>
      <c r="AS425" s="3" t="s">
        <v>9367</v>
      </c>
      <c r="AT425" s="3" t="s">
        <v>9368</v>
      </c>
      <c r="AW425" s="3" t="s">
        <v>9369</v>
      </c>
      <c r="AX425" s="3" t="s">
        <v>9370</v>
      </c>
    </row>
    <row r="426" spans="1:50" x14ac:dyDescent="0.2">
      <c r="A426" s="3" t="s">
        <v>4849</v>
      </c>
      <c r="B426" s="3" t="s">
        <v>4850</v>
      </c>
      <c r="C426" s="3" t="s">
        <v>4851</v>
      </c>
      <c r="D426" s="3">
        <v>3</v>
      </c>
      <c r="E426" s="3">
        <v>0.55520116533523156</v>
      </c>
      <c r="F426" s="3">
        <v>0.60358413285466073</v>
      </c>
      <c r="G426" s="3">
        <v>0.57939264909494614</v>
      </c>
      <c r="H426" s="3">
        <v>0.45627899293472812</v>
      </c>
      <c r="I426" s="3">
        <v>0.43710812331324866</v>
      </c>
      <c r="J426" s="3">
        <v>0.44669355812398837</v>
      </c>
      <c r="K426" s="3">
        <v>0.77096863210425004</v>
      </c>
      <c r="L426" s="3">
        <v>-0.37525593154114523</v>
      </c>
      <c r="M426" s="3">
        <v>0.95146415447252009</v>
      </c>
      <c r="N426" s="3">
        <v>1.0058229166140145</v>
      </c>
      <c r="O426" s="3">
        <v>0.97864353554326722</v>
      </c>
      <c r="P426" s="3">
        <v>0.87569268259175048</v>
      </c>
      <c r="Q426" s="3">
        <v>1.0358968111496893</v>
      </c>
      <c r="R426" s="3">
        <v>0.95579474687071997</v>
      </c>
      <c r="S426" s="3">
        <v>0.97665259326536769</v>
      </c>
      <c r="T426" s="3">
        <v>-3.4082624919244998E-2</v>
      </c>
      <c r="U426" s="3">
        <v>0.4792729813105765</v>
      </c>
      <c r="V426" s="3">
        <v>0.51140782440273824</v>
      </c>
      <c r="W426" s="3">
        <v>0.47274940907874158</v>
      </c>
      <c r="X426" s="3">
        <v>0.49207861674073994</v>
      </c>
      <c r="Y426" s="3">
        <v>1.0267188761510118</v>
      </c>
      <c r="Z426" s="3">
        <v>3.8041214272739356E-2</v>
      </c>
      <c r="AA426" s="3" t="e">
        <v>#N/A</v>
      </c>
      <c r="AB426" s="3" t="e">
        <v>#N/A</v>
      </c>
      <c r="AC426" s="3" t="e">
        <v>#N/A</v>
      </c>
      <c r="AD426" s="3" t="e">
        <v>#N/A</v>
      </c>
      <c r="AE426" s="3" t="e">
        <v>#N/A</v>
      </c>
      <c r="AF426" s="3" t="e">
        <v>#N/A</v>
      </c>
      <c r="AG426" s="3" t="s">
        <v>4850</v>
      </c>
      <c r="AH426" s="3" t="e">
        <v>#N/A</v>
      </c>
      <c r="AI426" s="3" t="e">
        <v>#N/A</v>
      </c>
      <c r="AJ426" s="3" t="e">
        <v>#N/A</v>
      </c>
      <c r="AK426" s="3" t="e">
        <v>#N/A</v>
      </c>
      <c r="AL426" s="3" t="e">
        <v>#N/A</v>
      </c>
      <c r="AM426" s="3" t="e">
        <v>#N/A</v>
      </c>
      <c r="AO426" s="3" t="s">
        <v>9371</v>
      </c>
      <c r="AR426"/>
      <c r="AS426" s="3" t="s">
        <v>9372</v>
      </c>
      <c r="AT426" s="3" t="s">
        <v>9373</v>
      </c>
      <c r="AW426" s="3" t="s">
        <v>9374</v>
      </c>
      <c r="AX426" s="3" t="s">
        <v>9375</v>
      </c>
    </row>
    <row r="427" spans="1:50" x14ac:dyDescent="0.2">
      <c r="A427" s="3" t="s">
        <v>3664</v>
      </c>
      <c r="B427" s="3" t="s">
        <v>3665</v>
      </c>
      <c r="C427" s="3" t="s">
        <v>3666</v>
      </c>
      <c r="D427" s="3">
        <v>5</v>
      </c>
      <c r="E427" s="3">
        <v>1.83108571277914</v>
      </c>
      <c r="F427" s="3">
        <v>1.7972429241951964</v>
      </c>
      <c r="G427" s="3">
        <v>1.8141643184871681</v>
      </c>
      <c r="H427" s="3">
        <v>1.7261090093725204</v>
      </c>
      <c r="I427" s="3">
        <v>1.6416273261202206</v>
      </c>
      <c r="J427" s="3">
        <v>1.6838681677463705</v>
      </c>
      <c r="K427" s="3">
        <v>0.92817841834225268</v>
      </c>
      <c r="L427" s="3">
        <v>-0.10752594199526901</v>
      </c>
      <c r="M427" s="3">
        <v>1.5997830882262931</v>
      </c>
      <c r="N427" s="3">
        <v>1.5368127618922456</v>
      </c>
      <c r="O427" s="3">
        <v>1.5682979250592695</v>
      </c>
      <c r="P427" s="3">
        <v>1.8960061168898001</v>
      </c>
      <c r="Q427" s="3">
        <v>1.9458305116325734</v>
      </c>
      <c r="R427" s="3">
        <v>1.9209183142611868</v>
      </c>
      <c r="S427" s="3">
        <v>1.2248427314526933</v>
      </c>
      <c r="T427" s="3">
        <v>0.29259652055933921</v>
      </c>
      <c r="U427" s="3">
        <v>1.3416044607164572</v>
      </c>
      <c r="V427" s="3">
        <v>1.4975945241651103</v>
      </c>
      <c r="W427" s="3">
        <v>1.400227583491205</v>
      </c>
      <c r="X427" s="3">
        <v>1.4489110538281578</v>
      </c>
      <c r="Y427" s="3">
        <v>1.0799837778225601</v>
      </c>
      <c r="Z427" s="3">
        <v>0.11100964217511931</v>
      </c>
      <c r="AA427" s="3" t="e">
        <v>#N/A</v>
      </c>
      <c r="AB427" s="3" t="e">
        <v>#N/A</v>
      </c>
      <c r="AC427" s="3" t="e">
        <v>#N/A</v>
      </c>
      <c r="AD427" s="3" t="e">
        <v>#N/A</v>
      </c>
      <c r="AE427" s="3" t="e">
        <v>#N/A</v>
      </c>
      <c r="AF427" s="3" t="e">
        <v>#N/A</v>
      </c>
      <c r="AG427" s="3" t="s">
        <v>3665</v>
      </c>
      <c r="AH427" s="3" t="e">
        <v>#N/A</v>
      </c>
      <c r="AI427" s="3" t="e">
        <v>#N/A</v>
      </c>
      <c r="AJ427" s="3" t="e">
        <v>#N/A</v>
      </c>
      <c r="AK427" s="3" t="e">
        <v>#N/A</v>
      </c>
      <c r="AL427" s="3" t="e">
        <v>#N/A</v>
      </c>
      <c r="AM427" s="3" t="e">
        <v>#N/A</v>
      </c>
      <c r="AO427" s="3" t="s">
        <v>9376</v>
      </c>
      <c r="AR427"/>
      <c r="AS427" s="3" t="s">
        <v>9377</v>
      </c>
      <c r="AT427" s="3" t="s">
        <v>9378</v>
      </c>
      <c r="AW427" s="3" t="s">
        <v>9379</v>
      </c>
      <c r="AX427" s="3" t="s">
        <v>9380</v>
      </c>
    </row>
    <row r="428" spans="1:50" x14ac:dyDescent="0.2">
      <c r="A428" s="3" t="s">
        <v>4269</v>
      </c>
      <c r="B428" s="3" t="s">
        <v>4270</v>
      </c>
      <c r="C428" s="3" t="s">
        <v>4271</v>
      </c>
      <c r="D428" s="3">
        <v>1</v>
      </c>
      <c r="E428" s="3">
        <v>0.32853753064937119</v>
      </c>
      <c r="F428" s="3">
        <v>0.31716882408779029</v>
      </c>
      <c r="G428" s="3">
        <v>0.32285317736858077</v>
      </c>
      <c r="H428" s="3">
        <v>0.33331726563959801</v>
      </c>
      <c r="I428" s="3">
        <v>0.35919182695051649</v>
      </c>
      <c r="J428" s="3">
        <v>0.34625454629505725</v>
      </c>
      <c r="K428" s="3">
        <v>1.0724830064155157</v>
      </c>
      <c r="L428" s="3">
        <v>0.10095478828025697</v>
      </c>
      <c r="M428" s="3">
        <v>0.30216103863037108</v>
      </c>
      <c r="N428" s="3">
        <v>0.30907707782590893</v>
      </c>
      <c r="O428" s="3">
        <v>0.30561905822814001</v>
      </c>
      <c r="P428" s="3">
        <v>0.45700328704000864</v>
      </c>
      <c r="Q428" s="3">
        <v>0.43819071950084859</v>
      </c>
      <c r="R428" s="3">
        <v>0.44759700327042862</v>
      </c>
      <c r="S428" s="3">
        <v>1.4645585450901568</v>
      </c>
      <c r="T428" s="3">
        <v>0.55046586547609522</v>
      </c>
      <c r="U428" s="3">
        <v>0.24844431219840354</v>
      </c>
      <c r="V428" s="3">
        <v>0.25180843683164045</v>
      </c>
      <c r="W428" s="3">
        <v>0.23016731830786194</v>
      </c>
      <c r="X428" s="3">
        <v>0.24098787756975121</v>
      </c>
      <c r="Y428" s="3">
        <v>0.96998750117210275</v>
      </c>
      <c r="Z428" s="3">
        <v>-4.3961937395019635E-2</v>
      </c>
      <c r="AA428" s="3" t="e">
        <v>#N/A</v>
      </c>
      <c r="AB428" s="3" t="e">
        <v>#N/A</v>
      </c>
      <c r="AC428" s="3" t="e">
        <v>#N/A</v>
      </c>
      <c r="AD428" s="3" t="e">
        <v>#N/A</v>
      </c>
      <c r="AE428" s="3" t="e">
        <v>#N/A</v>
      </c>
      <c r="AF428" s="3" t="e">
        <v>#N/A</v>
      </c>
      <c r="AG428" s="3" t="s">
        <v>4270</v>
      </c>
      <c r="AH428" s="3" t="e">
        <v>#N/A</v>
      </c>
      <c r="AI428" s="3" t="e">
        <v>#N/A</v>
      </c>
      <c r="AJ428" s="3" t="e">
        <v>#N/A</v>
      </c>
      <c r="AK428" s="3" t="e">
        <v>#N/A</v>
      </c>
      <c r="AL428" s="3" t="e">
        <v>#N/A</v>
      </c>
      <c r="AM428" s="3" t="e">
        <v>#N/A</v>
      </c>
      <c r="AO428" s="3" t="s">
        <v>9381</v>
      </c>
      <c r="AR428"/>
      <c r="AS428" s="3" t="s">
        <v>9382</v>
      </c>
      <c r="AT428" s="3" t="s">
        <v>9383</v>
      </c>
      <c r="AW428" s="3" t="s">
        <v>9384</v>
      </c>
      <c r="AX428" s="3" t="s">
        <v>9385</v>
      </c>
    </row>
    <row r="429" spans="1:50" x14ac:dyDescent="0.2">
      <c r="A429" s="3" t="s">
        <v>643</v>
      </c>
      <c r="B429" s="3" t="s">
        <v>644</v>
      </c>
      <c r="C429" s="3" t="s">
        <v>645</v>
      </c>
      <c r="D429" s="3">
        <v>2</v>
      </c>
      <c r="E429" s="3">
        <v>1.0364299085132747</v>
      </c>
      <c r="F429" s="3">
        <v>1.0593556312468593</v>
      </c>
      <c r="G429" s="3">
        <v>1.0478927698800669</v>
      </c>
      <c r="H429" s="3">
        <v>2.4087079678610017</v>
      </c>
      <c r="I429" s="3">
        <v>2.2323198556290276</v>
      </c>
      <c r="J429" s="3">
        <v>2.3205139117450146</v>
      </c>
      <c r="K429" s="3">
        <v>2.2144574124799061</v>
      </c>
      <c r="L429" s="3">
        <v>1.1469532521815309</v>
      </c>
      <c r="M429" s="3">
        <v>1.781903290644639</v>
      </c>
      <c r="N429" s="3">
        <v>1.6024974853289795</v>
      </c>
      <c r="O429" s="3">
        <v>1.6922003879868093</v>
      </c>
      <c r="P429" s="3">
        <v>6.1646132519850054</v>
      </c>
      <c r="Q429" s="3">
        <v>5.7364191094533252</v>
      </c>
      <c r="R429" s="3">
        <v>5.9505161807191653</v>
      </c>
      <c r="S429" s="3">
        <v>3.5164370738612249</v>
      </c>
      <c r="T429" s="3">
        <v>1.814114400715283</v>
      </c>
      <c r="U429" s="3">
        <v>0.82663445717639283</v>
      </c>
      <c r="V429" s="3">
        <v>1.065887571592721</v>
      </c>
      <c r="W429" s="3">
        <v>0.93527719813923105</v>
      </c>
      <c r="X429" s="3">
        <v>1.0005823848659761</v>
      </c>
      <c r="Y429" s="3">
        <v>1.2104290792374568</v>
      </c>
      <c r="Z429" s="3">
        <v>0.27551855225728822</v>
      </c>
      <c r="AA429" s="3" t="e">
        <v>#N/A</v>
      </c>
      <c r="AB429" s="3" t="e">
        <v>#N/A</v>
      </c>
      <c r="AC429" s="3" t="e">
        <v>#N/A</v>
      </c>
      <c r="AD429" s="3" t="e">
        <v>#N/A</v>
      </c>
      <c r="AE429" s="3" t="e">
        <v>#N/A</v>
      </c>
      <c r="AF429" s="3" t="e">
        <v>#N/A</v>
      </c>
      <c r="AG429" s="3" t="s">
        <v>644</v>
      </c>
      <c r="AH429" s="3" t="e">
        <v>#N/A</v>
      </c>
      <c r="AI429" s="3" t="e">
        <v>#N/A</v>
      </c>
      <c r="AJ429" s="3" t="e">
        <v>#N/A</v>
      </c>
      <c r="AK429" s="3" t="e">
        <v>#N/A</v>
      </c>
      <c r="AL429" s="3" t="e">
        <v>#N/A</v>
      </c>
      <c r="AM429" s="3" t="e">
        <v>#N/A</v>
      </c>
      <c r="AO429" s="3" t="s">
        <v>9386</v>
      </c>
      <c r="AR429"/>
      <c r="AS429" s="3" t="s">
        <v>9387</v>
      </c>
      <c r="AT429" s="3" t="s">
        <v>9388</v>
      </c>
      <c r="AW429" s="3" t="s">
        <v>9389</v>
      </c>
      <c r="AX429" s="3" t="s">
        <v>9390</v>
      </c>
    </row>
    <row r="430" spans="1:50" x14ac:dyDescent="0.2">
      <c r="A430" s="3" t="s">
        <v>646</v>
      </c>
      <c r="B430" s="3" t="s">
        <v>647</v>
      </c>
      <c r="C430" s="3" t="s">
        <v>648</v>
      </c>
      <c r="D430" s="3">
        <v>5</v>
      </c>
      <c r="E430" s="3">
        <v>2.9583168551767778</v>
      </c>
      <c r="F430" s="3">
        <v>2.914216644276785</v>
      </c>
      <c r="G430" s="3">
        <v>2.9362667497267814</v>
      </c>
      <c r="H430" s="3">
        <v>1.7851875722707711</v>
      </c>
      <c r="I430" s="3">
        <v>1.842637814214779</v>
      </c>
      <c r="J430" s="3">
        <v>1.8139126932427749</v>
      </c>
      <c r="K430" s="3">
        <v>0.61776154820114992</v>
      </c>
      <c r="L430" s="3">
        <v>-0.69487801988480991</v>
      </c>
      <c r="M430" s="3">
        <v>1.69941561128235</v>
      </c>
      <c r="N430" s="3">
        <v>1.7464428146118813</v>
      </c>
      <c r="O430" s="3">
        <v>1.7229292129471157</v>
      </c>
      <c r="P430" s="3">
        <v>1.4846475299904394</v>
      </c>
      <c r="Q430" s="3">
        <v>1.5391711784019562</v>
      </c>
      <c r="R430" s="3">
        <v>1.5119093541961979</v>
      </c>
      <c r="S430" s="3">
        <v>0.87752261836110912</v>
      </c>
      <c r="T430" s="3">
        <v>-0.18849178317174756</v>
      </c>
      <c r="U430" s="3">
        <v>1.7079693790303516</v>
      </c>
      <c r="V430" s="3">
        <v>1.7441713850810023</v>
      </c>
      <c r="W430" s="3">
        <v>1.7878037159567859</v>
      </c>
      <c r="X430" s="3">
        <v>1.765987550518894</v>
      </c>
      <c r="Y430" s="3">
        <v>1.0339690934748962</v>
      </c>
      <c r="Z430" s="3">
        <v>4.8193062483703135E-2</v>
      </c>
      <c r="AA430" s="3" t="e">
        <v>#N/A</v>
      </c>
      <c r="AB430" s="3" t="e">
        <v>#N/A</v>
      </c>
      <c r="AC430" s="3" t="e">
        <v>#N/A</v>
      </c>
      <c r="AD430" s="3" t="e">
        <v>#N/A</v>
      </c>
      <c r="AE430" s="3" t="e">
        <v>#N/A</v>
      </c>
      <c r="AF430" s="3" t="e">
        <v>#N/A</v>
      </c>
      <c r="AG430" s="3" t="s">
        <v>647</v>
      </c>
      <c r="AH430" s="3" t="e">
        <v>#N/A</v>
      </c>
      <c r="AI430" s="3" t="e">
        <v>#N/A</v>
      </c>
      <c r="AJ430" s="3" t="e">
        <v>#N/A</v>
      </c>
      <c r="AK430" s="3" t="e">
        <v>#N/A</v>
      </c>
      <c r="AL430" s="3" t="e">
        <v>#N/A</v>
      </c>
      <c r="AM430" s="3" t="s">
        <v>647</v>
      </c>
      <c r="AO430" s="3" t="s">
        <v>9391</v>
      </c>
      <c r="AR430"/>
      <c r="AS430" s="3" t="s">
        <v>9392</v>
      </c>
      <c r="AT430" s="3" t="s">
        <v>9393</v>
      </c>
      <c r="AW430" s="3" t="s">
        <v>9394</v>
      </c>
      <c r="AX430" s="3" t="s">
        <v>9395</v>
      </c>
    </row>
    <row r="431" spans="1:50" x14ac:dyDescent="0.2">
      <c r="A431" s="3" t="s">
        <v>649</v>
      </c>
      <c r="B431" s="3" t="s">
        <v>650</v>
      </c>
      <c r="C431" s="3" t="s">
        <v>651</v>
      </c>
      <c r="D431" s="3">
        <v>4</v>
      </c>
      <c r="E431" s="3">
        <v>1.0301879828099869</v>
      </c>
      <c r="F431" s="3">
        <v>1.0449034826393566</v>
      </c>
      <c r="G431" s="3">
        <v>1.0375457327246718</v>
      </c>
      <c r="H431" s="3">
        <v>0.97727143479991652</v>
      </c>
      <c r="I431" s="3">
        <v>1.0136896948152014</v>
      </c>
      <c r="J431" s="3">
        <v>0.99548056480755898</v>
      </c>
      <c r="K431" s="3">
        <v>0.95945704696153822</v>
      </c>
      <c r="L431" s="3">
        <v>-5.9709873690944527E-2</v>
      </c>
      <c r="M431" s="3">
        <v>0.98347700270038019</v>
      </c>
      <c r="N431" s="3">
        <v>0.92468118015153733</v>
      </c>
      <c r="O431" s="3">
        <v>0.9540790914259587</v>
      </c>
      <c r="P431" s="3">
        <v>0.91416647804754991</v>
      </c>
      <c r="Q431" s="3">
        <v>1.0084525613876676</v>
      </c>
      <c r="R431" s="3">
        <v>0.9613095197176087</v>
      </c>
      <c r="S431" s="3">
        <v>1.0075784370044663</v>
      </c>
      <c r="T431" s="3">
        <v>1.0892152671494931E-2</v>
      </c>
      <c r="U431" s="3">
        <v>0.81079943123748177</v>
      </c>
      <c r="V431" s="3">
        <v>0.88064861248432547</v>
      </c>
      <c r="W431" s="3">
        <v>0.86901340179441633</v>
      </c>
      <c r="X431" s="3">
        <v>0.8748310071393709</v>
      </c>
      <c r="Y431" s="3">
        <v>1.0789733853218928</v>
      </c>
      <c r="Z431" s="3">
        <v>0.1096592787854502</v>
      </c>
      <c r="AA431" s="3" t="e">
        <v>#N/A</v>
      </c>
      <c r="AB431" s="3" t="e">
        <v>#N/A</v>
      </c>
      <c r="AC431" s="3" t="e">
        <v>#N/A</v>
      </c>
      <c r="AD431" s="3" t="e">
        <v>#N/A</v>
      </c>
      <c r="AE431" s="3" t="e">
        <v>#N/A</v>
      </c>
      <c r="AF431" s="3" t="e">
        <v>#N/A</v>
      </c>
      <c r="AG431" s="3" t="s">
        <v>650</v>
      </c>
      <c r="AH431" s="3" t="e">
        <v>#N/A</v>
      </c>
      <c r="AI431" s="3" t="e">
        <v>#N/A</v>
      </c>
      <c r="AJ431" s="3" t="e">
        <v>#N/A</v>
      </c>
      <c r="AK431" s="3" t="e">
        <v>#N/A</v>
      </c>
      <c r="AL431" s="3" t="e">
        <v>#N/A</v>
      </c>
      <c r="AM431" s="3" t="e">
        <v>#N/A</v>
      </c>
      <c r="AO431" s="3" t="s">
        <v>9396</v>
      </c>
      <c r="AR431"/>
      <c r="AS431" s="3" t="s">
        <v>9397</v>
      </c>
      <c r="AT431" s="3" t="s">
        <v>9398</v>
      </c>
      <c r="AW431" s="3" t="s">
        <v>9399</v>
      </c>
      <c r="AX431" s="3" t="s">
        <v>9400</v>
      </c>
    </row>
    <row r="432" spans="1:50" x14ac:dyDescent="0.2">
      <c r="A432" s="3" t="s">
        <v>652</v>
      </c>
      <c r="B432" s="3" t="s">
        <v>653</v>
      </c>
      <c r="C432" s="3" t="s">
        <v>654</v>
      </c>
      <c r="D432" s="3">
        <v>2</v>
      </c>
      <c r="E432" s="3">
        <v>0.63394434337841754</v>
      </c>
      <c r="F432" s="3">
        <v>0.66790604789573438</v>
      </c>
      <c r="G432" s="3">
        <v>0.65092519563707596</v>
      </c>
      <c r="H432" s="3">
        <v>0.5246818732042321</v>
      </c>
      <c r="I432" s="3">
        <v>0.49549955019962444</v>
      </c>
      <c r="J432" s="3">
        <v>0.51009071170192821</v>
      </c>
      <c r="K432" s="3">
        <v>0.78363952589466179</v>
      </c>
      <c r="L432" s="3">
        <v>-0.35173792753443689</v>
      </c>
      <c r="M432" s="3">
        <v>0.55211391050797998</v>
      </c>
      <c r="N432" s="3">
        <v>0.54880989087085963</v>
      </c>
      <c r="O432" s="3">
        <v>0.5504619006894198</v>
      </c>
      <c r="P432" s="3">
        <v>0.45676906151010149</v>
      </c>
      <c r="Q432" s="3">
        <v>0.45388475039444093</v>
      </c>
      <c r="R432" s="3">
        <v>0.45532690595227121</v>
      </c>
      <c r="S432" s="3">
        <v>0.82717242625148468</v>
      </c>
      <c r="T432" s="3">
        <v>-0.27374000059485687</v>
      </c>
      <c r="U432" s="3">
        <v>0.45731517276337896</v>
      </c>
      <c r="V432" s="3">
        <v>0.51000442397736345</v>
      </c>
      <c r="W432" s="3">
        <v>0.44860199450781713</v>
      </c>
      <c r="X432" s="3">
        <v>0.47930320924259029</v>
      </c>
      <c r="Y432" s="3">
        <v>1.0480807062366773</v>
      </c>
      <c r="Z432" s="3">
        <v>6.7749814207764797E-2</v>
      </c>
      <c r="AA432" s="3" t="e">
        <v>#N/A</v>
      </c>
      <c r="AB432" s="3" t="e">
        <v>#N/A</v>
      </c>
      <c r="AC432" s="3" t="e">
        <v>#N/A</v>
      </c>
      <c r="AD432" s="3" t="e">
        <v>#N/A</v>
      </c>
      <c r="AE432" s="3" t="e">
        <v>#N/A</v>
      </c>
      <c r="AF432" s="3" t="e">
        <v>#N/A</v>
      </c>
      <c r="AG432" s="3" t="s">
        <v>653</v>
      </c>
      <c r="AH432" s="3" t="e">
        <v>#N/A</v>
      </c>
      <c r="AI432" s="3" t="e">
        <v>#N/A</v>
      </c>
      <c r="AJ432" s="3" t="e">
        <v>#N/A</v>
      </c>
      <c r="AK432" s="3" t="e">
        <v>#N/A</v>
      </c>
      <c r="AL432" s="3" t="e">
        <v>#N/A</v>
      </c>
      <c r="AM432" s="3" t="e">
        <v>#N/A</v>
      </c>
      <c r="AO432" s="3" t="s">
        <v>9401</v>
      </c>
      <c r="AR432"/>
      <c r="AS432" s="3" t="s">
        <v>9402</v>
      </c>
      <c r="AT432" s="3" t="s">
        <v>9403</v>
      </c>
      <c r="AW432" s="3" t="s">
        <v>9404</v>
      </c>
      <c r="AX432" s="3" t="s">
        <v>9405</v>
      </c>
    </row>
    <row r="433" spans="1:50" x14ac:dyDescent="0.2">
      <c r="A433" s="3" t="s">
        <v>655</v>
      </c>
      <c r="B433" s="3" t="s">
        <v>656</v>
      </c>
      <c r="C433" s="3" t="s">
        <v>657</v>
      </c>
      <c r="D433" s="3">
        <v>7</v>
      </c>
      <c r="E433" s="3">
        <v>3.4442445094782355</v>
      </c>
      <c r="F433" s="3">
        <v>3.6053183906875614</v>
      </c>
      <c r="G433" s="3">
        <v>3.5247814500828984</v>
      </c>
      <c r="H433" s="3">
        <v>2.2885685580508621</v>
      </c>
      <c r="I433" s="3">
        <v>2.1547693787862729</v>
      </c>
      <c r="J433" s="3">
        <v>2.2216689684185678</v>
      </c>
      <c r="K433" s="3">
        <v>0.63029977883205124</v>
      </c>
      <c r="L433" s="3">
        <v>-0.66588993838713506</v>
      </c>
      <c r="M433" s="3">
        <v>3.6467618695542532</v>
      </c>
      <c r="N433" s="3">
        <v>3.7493365817659812</v>
      </c>
      <c r="O433" s="3">
        <v>3.6980492256601174</v>
      </c>
      <c r="P433" s="3">
        <v>2.4653588323857334</v>
      </c>
      <c r="Q433" s="3">
        <v>2.6156001533571969</v>
      </c>
      <c r="R433" s="3">
        <v>2.5404794928714649</v>
      </c>
      <c r="S433" s="3">
        <v>0.68697827904602282</v>
      </c>
      <c r="T433" s="3">
        <v>-0.54166361041165045</v>
      </c>
      <c r="U433" s="3">
        <v>2.9569535216584906</v>
      </c>
      <c r="V433" s="3">
        <v>3.0573939309364677</v>
      </c>
      <c r="W433" s="3">
        <v>3.1033830565020972</v>
      </c>
      <c r="X433" s="3">
        <v>3.0803884937192825</v>
      </c>
      <c r="Y433" s="3">
        <v>1.0417439676196061</v>
      </c>
      <c r="Z433" s="3">
        <v>5.9000745914734122E-2</v>
      </c>
      <c r="AA433" s="3" t="e">
        <v>#N/A</v>
      </c>
      <c r="AB433" s="3" t="e">
        <v>#N/A</v>
      </c>
      <c r="AC433" s="3" t="e">
        <v>#N/A</v>
      </c>
      <c r="AD433" s="3" t="e">
        <v>#N/A</v>
      </c>
      <c r="AE433" s="3" t="e">
        <v>#N/A</v>
      </c>
      <c r="AF433" s="3" t="e">
        <v>#N/A</v>
      </c>
      <c r="AG433" s="3" t="s">
        <v>656</v>
      </c>
      <c r="AH433" s="3" t="e">
        <v>#N/A</v>
      </c>
      <c r="AI433" s="3" t="e">
        <v>#N/A</v>
      </c>
      <c r="AJ433" s="3" t="e">
        <v>#N/A</v>
      </c>
      <c r="AK433" s="3" t="e">
        <v>#N/A</v>
      </c>
      <c r="AL433" s="3" t="e">
        <v>#N/A</v>
      </c>
      <c r="AM433" s="3" t="e">
        <v>#N/A</v>
      </c>
      <c r="AO433" s="3" t="s">
        <v>9406</v>
      </c>
      <c r="AR433"/>
      <c r="AS433" s="3" t="s">
        <v>9407</v>
      </c>
      <c r="AT433" s="3" t="s">
        <v>9408</v>
      </c>
      <c r="AW433" s="3" t="s">
        <v>9409</v>
      </c>
      <c r="AX433" s="3" t="s">
        <v>9410</v>
      </c>
    </row>
    <row r="434" spans="1:50" x14ac:dyDescent="0.2">
      <c r="A434" s="3" t="s">
        <v>658</v>
      </c>
      <c r="B434" s="3" t="s">
        <v>659</v>
      </c>
      <c r="C434" s="3" t="s">
        <v>660</v>
      </c>
      <c r="D434" s="3">
        <v>1</v>
      </c>
      <c r="E434" s="3">
        <v>0.67627672756993329</v>
      </c>
      <c r="F434" s="3">
        <v>0.64706999109879038</v>
      </c>
      <c r="G434" s="3">
        <v>0.66167335933436178</v>
      </c>
      <c r="H434" s="3">
        <v>0.53863693601717977</v>
      </c>
      <c r="I434" s="3">
        <v>0.55533903533446938</v>
      </c>
      <c r="J434" s="3">
        <v>0.54698798567582463</v>
      </c>
      <c r="K434" s="3">
        <v>0.82667373252882703</v>
      </c>
      <c r="L434" s="3">
        <v>-0.27461004885005458</v>
      </c>
      <c r="M434" s="3">
        <v>0.51873006235601438</v>
      </c>
      <c r="N434" s="3">
        <v>0.54553702758303468</v>
      </c>
      <c r="O434" s="3">
        <v>0.53213354496952459</v>
      </c>
      <c r="P434" s="3">
        <v>0.43257401470440848</v>
      </c>
      <c r="Q434" s="3">
        <v>0.39712825510802485</v>
      </c>
      <c r="R434" s="3">
        <v>0.41485113490621667</v>
      </c>
      <c r="S434" s="3">
        <v>0.7795996678427316</v>
      </c>
      <c r="T434" s="3">
        <v>-0.35919461896799093</v>
      </c>
      <c r="U434" s="3">
        <v>0.53083560810898223</v>
      </c>
      <c r="V434" s="3">
        <v>0.5475894271889532</v>
      </c>
      <c r="W434" s="3">
        <v>0.53367605216023439</v>
      </c>
      <c r="X434" s="3">
        <v>0.5406327396745938</v>
      </c>
      <c r="Y434" s="3">
        <v>1.0184560557278972</v>
      </c>
      <c r="Z434" s="3">
        <v>2.6383732339963193E-2</v>
      </c>
      <c r="AA434" s="3" t="e">
        <v>#N/A</v>
      </c>
      <c r="AB434" s="3" t="e">
        <v>#N/A</v>
      </c>
      <c r="AC434" s="3" t="e">
        <v>#N/A</v>
      </c>
      <c r="AD434" s="3" t="e">
        <v>#N/A</v>
      </c>
      <c r="AE434" s="3" t="e">
        <v>#N/A</v>
      </c>
      <c r="AF434" s="3" t="e">
        <v>#N/A</v>
      </c>
      <c r="AG434" s="3" t="s">
        <v>659</v>
      </c>
      <c r="AH434" s="3" t="e">
        <v>#N/A</v>
      </c>
      <c r="AI434" s="3" t="e">
        <v>#N/A</v>
      </c>
      <c r="AJ434" s="3" t="e">
        <v>#N/A</v>
      </c>
      <c r="AK434" s="3" t="e">
        <v>#N/A</v>
      </c>
      <c r="AL434" s="3" t="e">
        <v>#N/A</v>
      </c>
      <c r="AM434" s="3" t="e">
        <v>#N/A</v>
      </c>
      <c r="AO434" s="3" t="s">
        <v>9411</v>
      </c>
      <c r="AR434"/>
      <c r="AS434" s="3" t="s">
        <v>9412</v>
      </c>
      <c r="AT434" s="3" t="s">
        <v>9413</v>
      </c>
      <c r="AW434" s="3" t="s">
        <v>9414</v>
      </c>
      <c r="AX434" s="3" t="s">
        <v>9415</v>
      </c>
    </row>
    <row r="435" spans="1:50" x14ac:dyDescent="0.2">
      <c r="A435" s="3" t="s">
        <v>661</v>
      </c>
      <c r="B435" s="3" t="s">
        <v>662</v>
      </c>
      <c r="C435" s="3" t="s">
        <v>663</v>
      </c>
      <c r="D435" s="3">
        <v>2</v>
      </c>
      <c r="E435" s="3">
        <v>0.83177120409185579</v>
      </c>
      <c r="F435" s="3">
        <v>0.73200789612846651</v>
      </c>
      <c r="G435" s="3">
        <v>0.78188955011016115</v>
      </c>
      <c r="H435" s="3">
        <v>0.69290033606754931</v>
      </c>
      <c r="I435" s="3">
        <v>0.67571159506551326</v>
      </c>
      <c r="J435" s="3">
        <v>0.68430596556653134</v>
      </c>
      <c r="K435" s="3">
        <v>0.87519518002270125</v>
      </c>
      <c r="L435" s="3">
        <v>-0.19232330211394763</v>
      </c>
      <c r="M435" s="3">
        <v>0.88636858843316746</v>
      </c>
      <c r="N435" s="3">
        <v>0.89440403560470894</v>
      </c>
      <c r="O435" s="3">
        <v>0.89038631201893814</v>
      </c>
      <c r="P435" s="3">
        <v>0.86110313468080579</v>
      </c>
      <c r="Q435" s="3">
        <v>0.90424371850593777</v>
      </c>
      <c r="R435" s="3">
        <v>0.88267342659337178</v>
      </c>
      <c r="S435" s="3">
        <v>0.99133759658986953</v>
      </c>
      <c r="T435" s="3">
        <v>-1.2551648994068529E-2</v>
      </c>
      <c r="U435" s="3">
        <v>0.58659926822986186</v>
      </c>
      <c r="V435" s="3">
        <v>0.58632446657422832</v>
      </c>
      <c r="W435" s="3">
        <v>0.65667035637176929</v>
      </c>
      <c r="X435" s="3">
        <v>0.62149741147299875</v>
      </c>
      <c r="Y435" s="3">
        <v>1.0594923061333616</v>
      </c>
      <c r="Z435" s="3">
        <v>8.3373111123440674E-2</v>
      </c>
      <c r="AA435" s="3" t="e">
        <v>#N/A</v>
      </c>
      <c r="AB435" s="3" t="e">
        <v>#N/A</v>
      </c>
      <c r="AC435" s="3" t="e">
        <v>#N/A</v>
      </c>
      <c r="AD435" s="3" t="e">
        <v>#N/A</v>
      </c>
      <c r="AE435" s="3" t="e">
        <v>#N/A</v>
      </c>
      <c r="AF435" s="3" t="e">
        <v>#N/A</v>
      </c>
      <c r="AG435" s="3" t="s">
        <v>662</v>
      </c>
      <c r="AH435" s="3" t="e">
        <v>#N/A</v>
      </c>
      <c r="AI435" s="3" t="e">
        <v>#N/A</v>
      </c>
      <c r="AJ435" s="3" t="e">
        <v>#N/A</v>
      </c>
      <c r="AK435" s="3" t="e">
        <v>#N/A</v>
      </c>
      <c r="AL435" s="3" t="e">
        <v>#N/A</v>
      </c>
      <c r="AM435" s="3" t="s">
        <v>662</v>
      </c>
      <c r="AO435" s="3" t="s">
        <v>9416</v>
      </c>
      <c r="AR435"/>
      <c r="AS435" s="3" t="s">
        <v>9417</v>
      </c>
      <c r="AT435" s="3" t="s">
        <v>9418</v>
      </c>
      <c r="AW435" s="3" t="s">
        <v>9419</v>
      </c>
      <c r="AX435" s="3" t="s">
        <v>9420</v>
      </c>
    </row>
    <row r="436" spans="1:50" x14ac:dyDescent="0.2">
      <c r="A436" s="3" t="s">
        <v>664</v>
      </c>
      <c r="B436" s="3" t="s">
        <v>665</v>
      </c>
      <c r="C436" s="3" t="s">
        <v>666</v>
      </c>
      <c r="D436" s="3">
        <v>2</v>
      </c>
      <c r="E436" s="3">
        <v>1.5174602546863878</v>
      </c>
      <c r="F436" s="3">
        <v>1.3810998742006158</v>
      </c>
      <c r="G436" s="3">
        <v>1.4492800644435018</v>
      </c>
      <c r="H436" s="3">
        <v>1.6320209277197506</v>
      </c>
      <c r="I436" s="3">
        <v>1.4470743950796461</v>
      </c>
      <c r="J436" s="3">
        <v>1.5395476613996983</v>
      </c>
      <c r="K436" s="3">
        <v>1.0622844398200273</v>
      </c>
      <c r="L436" s="3">
        <v>8.7170117341129102E-2</v>
      </c>
      <c r="M436" s="3">
        <v>1.580026000034275</v>
      </c>
      <c r="N436" s="3">
        <v>1.6120405986686146</v>
      </c>
      <c r="O436" s="3">
        <v>1.5960332993514448</v>
      </c>
      <c r="P436" s="3">
        <v>1.9476078028631818</v>
      </c>
      <c r="Q436" s="3">
        <v>2.0414494404970496</v>
      </c>
      <c r="R436" s="3">
        <v>1.9945286216801157</v>
      </c>
      <c r="S436" s="3">
        <v>1.2496785765626577</v>
      </c>
      <c r="T436" s="3">
        <v>0.32155707438418019</v>
      </c>
      <c r="U436" s="3">
        <v>1.2728566438542246</v>
      </c>
      <c r="V436" s="3">
        <v>1.4338298678843986</v>
      </c>
      <c r="W436" s="3">
        <v>1.4138763917784689</v>
      </c>
      <c r="X436" s="3">
        <v>1.4238531298314339</v>
      </c>
      <c r="Y436" s="3">
        <v>1.1186280377340767</v>
      </c>
      <c r="Z436" s="3">
        <v>0.16173039616649076</v>
      </c>
      <c r="AA436" s="3" t="e">
        <v>#N/A</v>
      </c>
      <c r="AB436" s="3" t="e">
        <v>#N/A</v>
      </c>
      <c r="AC436" s="3" t="e">
        <v>#N/A</v>
      </c>
      <c r="AD436" s="3" t="e">
        <v>#N/A</v>
      </c>
      <c r="AE436" s="3" t="e">
        <v>#N/A</v>
      </c>
      <c r="AF436" s="3" t="e">
        <v>#N/A</v>
      </c>
      <c r="AG436" s="3" t="s">
        <v>665</v>
      </c>
      <c r="AH436" s="3" t="e">
        <v>#N/A</v>
      </c>
      <c r="AI436" s="3" t="e">
        <v>#N/A</v>
      </c>
      <c r="AJ436" s="3" t="e">
        <v>#N/A</v>
      </c>
      <c r="AK436" s="3" t="e">
        <v>#N/A</v>
      </c>
      <c r="AL436" s="3" t="e">
        <v>#N/A</v>
      </c>
      <c r="AM436" s="3" t="s">
        <v>665</v>
      </c>
      <c r="AO436" s="3" t="s">
        <v>4525</v>
      </c>
      <c r="AR436"/>
      <c r="AS436" s="3" t="s">
        <v>9421</v>
      </c>
      <c r="AT436" s="3" t="s">
        <v>9422</v>
      </c>
      <c r="AW436" s="3" t="s">
        <v>9423</v>
      </c>
      <c r="AX436" s="3" t="s">
        <v>9424</v>
      </c>
    </row>
    <row r="437" spans="1:50" x14ac:dyDescent="0.2">
      <c r="A437" s="3" t="s">
        <v>667</v>
      </c>
      <c r="B437" s="3" t="s">
        <v>668</v>
      </c>
      <c r="C437" s="3" t="s">
        <v>669</v>
      </c>
      <c r="D437" s="3">
        <v>4</v>
      </c>
      <c r="E437" s="3">
        <v>1.2640921194864088</v>
      </c>
      <c r="F437" s="3">
        <v>1.4351771866265073</v>
      </c>
      <c r="G437" s="3">
        <v>1.349634653056458</v>
      </c>
      <c r="H437" s="3">
        <v>1.3148446533846416</v>
      </c>
      <c r="I437" s="3">
        <v>1.2040952217882759</v>
      </c>
      <c r="J437" s="3">
        <v>1.2594699375864589</v>
      </c>
      <c r="K437" s="3">
        <v>0.9331932421371909</v>
      </c>
      <c r="L437" s="3">
        <v>-9.9752235026097744E-2</v>
      </c>
      <c r="M437" s="3">
        <v>1.4966961350043211</v>
      </c>
      <c r="N437" s="3">
        <v>1.4093378959659117</v>
      </c>
      <c r="O437" s="3">
        <v>1.4530170154851163</v>
      </c>
      <c r="P437" s="3">
        <v>1.6576230838268395</v>
      </c>
      <c r="Q437" s="3">
        <v>1.7573468727194985</v>
      </c>
      <c r="R437" s="3">
        <v>1.7074849782731691</v>
      </c>
      <c r="S437" s="3">
        <v>1.1751307521358201</v>
      </c>
      <c r="T437" s="3">
        <v>0.23282128867383636</v>
      </c>
      <c r="U437" s="3">
        <v>1.3721125246540204</v>
      </c>
      <c r="V437" s="3">
        <v>1.5926437273048477</v>
      </c>
      <c r="W437" s="3">
        <v>1.5105404642827245</v>
      </c>
      <c r="X437" s="3">
        <v>1.5515920957937861</v>
      </c>
      <c r="Y437" s="3">
        <v>1.1308052859476825</v>
      </c>
      <c r="Z437" s="3">
        <v>0.17735053217338145</v>
      </c>
      <c r="AA437" s="3" t="e">
        <v>#N/A</v>
      </c>
      <c r="AB437" s="3" t="e">
        <v>#N/A</v>
      </c>
      <c r="AC437" s="3" t="e">
        <v>#N/A</v>
      </c>
      <c r="AD437" s="3" t="e">
        <v>#N/A</v>
      </c>
      <c r="AE437" s="3" t="e">
        <v>#N/A</v>
      </c>
      <c r="AF437" s="3" t="e">
        <v>#N/A</v>
      </c>
      <c r="AG437" s="3" t="s">
        <v>668</v>
      </c>
      <c r="AH437" s="3" t="e">
        <v>#N/A</v>
      </c>
      <c r="AI437" s="3" t="e">
        <v>#N/A</v>
      </c>
      <c r="AJ437" s="3" t="e">
        <v>#N/A</v>
      </c>
      <c r="AK437" s="3" t="e">
        <v>#N/A</v>
      </c>
      <c r="AL437" s="3" t="e">
        <v>#N/A</v>
      </c>
      <c r="AM437" s="3" t="s">
        <v>668</v>
      </c>
      <c r="AO437" s="3" t="s">
        <v>9425</v>
      </c>
      <c r="AR437"/>
      <c r="AS437" s="3" t="s">
        <v>9426</v>
      </c>
      <c r="AT437" s="3" t="s">
        <v>9427</v>
      </c>
      <c r="AW437" s="3" t="s">
        <v>9428</v>
      </c>
      <c r="AX437" s="3" t="s">
        <v>9429</v>
      </c>
    </row>
    <row r="438" spans="1:50" x14ac:dyDescent="0.2">
      <c r="A438" s="3" t="s">
        <v>670</v>
      </c>
      <c r="B438" s="3" t="s">
        <v>671</v>
      </c>
      <c r="C438" s="3" t="s">
        <v>672</v>
      </c>
      <c r="D438" s="3">
        <v>1</v>
      </c>
      <c r="E438" s="3">
        <v>0.3391633051227293</v>
      </c>
      <c r="F438" s="3">
        <v>0.34062400436192125</v>
      </c>
      <c r="G438" s="3">
        <v>0.33989365474232525</v>
      </c>
      <c r="H438" s="3">
        <v>0.22426077325324761</v>
      </c>
      <c r="I438" s="3">
        <v>0.25536050616810851</v>
      </c>
      <c r="J438" s="3">
        <v>0.23981063971067806</v>
      </c>
      <c r="K438" s="3">
        <v>0.70554609174001637</v>
      </c>
      <c r="L438" s="3">
        <v>-0.50318776096252305</v>
      </c>
      <c r="M438" s="3">
        <v>0.17556657795970732</v>
      </c>
      <c r="N438" s="3">
        <v>0.18549805650048776</v>
      </c>
      <c r="O438" s="3">
        <v>0.18053231723009755</v>
      </c>
      <c r="P438" s="3">
        <v>0.11338249817292825</v>
      </c>
      <c r="Q438" s="3">
        <v>0.13737866686732095</v>
      </c>
      <c r="R438" s="3">
        <v>0.1253805825201246</v>
      </c>
      <c r="S438" s="3">
        <v>0.69450491991592134</v>
      </c>
      <c r="T438" s="3">
        <v>-0.52594318050335809</v>
      </c>
      <c r="U438" s="3">
        <v>0.15409089144939178</v>
      </c>
      <c r="V438" s="3">
        <v>0.17170990189063173</v>
      </c>
      <c r="W438" s="3">
        <v>0.17022625023642018</v>
      </c>
      <c r="X438" s="3">
        <v>0.17096807606352596</v>
      </c>
      <c r="Y438" s="3">
        <v>1.1095274643126922</v>
      </c>
      <c r="Z438" s="3">
        <v>0.14994537924049062</v>
      </c>
      <c r="AA438" s="3" t="e">
        <v>#N/A</v>
      </c>
      <c r="AB438" s="3" t="e">
        <v>#N/A</v>
      </c>
      <c r="AC438" s="3" t="e">
        <v>#N/A</v>
      </c>
      <c r="AD438" s="3" t="e">
        <v>#N/A</v>
      </c>
      <c r="AE438" s="3" t="e">
        <v>#N/A</v>
      </c>
      <c r="AF438" s="3" t="s">
        <v>671</v>
      </c>
      <c r="AG438" s="3" t="e">
        <v>#N/A</v>
      </c>
      <c r="AH438" s="3" t="e">
        <v>#N/A</v>
      </c>
      <c r="AI438" s="3" t="e">
        <v>#N/A</v>
      </c>
      <c r="AJ438" s="3" t="e">
        <v>#N/A</v>
      </c>
      <c r="AK438" s="3" t="e">
        <v>#N/A</v>
      </c>
      <c r="AL438" s="3" t="e">
        <v>#N/A</v>
      </c>
      <c r="AM438" s="3" t="e">
        <v>#N/A</v>
      </c>
      <c r="AO438" s="3" t="s">
        <v>9430</v>
      </c>
      <c r="AR438"/>
      <c r="AS438" s="3" t="s">
        <v>9431</v>
      </c>
      <c r="AT438" s="3" t="s">
        <v>9432</v>
      </c>
      <c r="AW438" s="3" t="s">
        <v>5880</v>
      </c>
      <c r="AX438" s="3" t="s">
        <v>9433</v>
      </c>
    </row>
    <row r="439" spans="1:50" x14ac:dyDescent="0.2">
      <c r="A439" s="3" t="s">
        <v>5471</v>
      </c>
      <c r="B439" s="3" t="s">
        <v>5472</v>
      </c>
      <c r="C439" s="3" t="s">
        <v>5473</v>
      </c>
      <c r="D439" s="3">
        <v>2</v>
      </c>
      <c r="E439" s="3">
        <v>0.99589364338632691</v>
      </c>
      <c r="F439" s="3">
        <v>0.94430339001422225</v>
      </c>
      <c r="G439" s="3">
        <v>0.97009851670027458</v>
      </c>
      <c r="H439" s="3">
        <v>0.90478266638864135</v>
      </c>
      <c r="I439" s="3">
        <v>0.76915592445527958</v>
      </c>
      <c r="J439" s="3">
        <v>0.83696929542196052</v>
      </c>
      <c r="K439" s="3">
        <v>0.86276731797184447</v>
      </c>
      <c r="L439" s="3">
        <v>-0.21295656731455254</v>
      </c>
      <c r="M439" s="3">
        <v>1.2465743363503492</v>
      </c>
      <c r="N439" s="3">
        <v>1.2189254899185702</v>
      </c>
      <c r="O439" s="3">
        <v>1.2327499131344597</v>
      </c>
      <c r="P439" s="3">
        <v>0.86199048909218468</v>
      </c>
      <c r="Q439" s="3">
        <v>0.9299298546092557</v>
      </c>
      <c r="R439" s="3">
        <v>0.89596017185072019</v>
      </c>
      <c r="S439" s="3">
        <v>0.72679800039295983</v>
      </c>
      <c r="T439" s="3">
        <v>-0.46037364453262725</v>
      </c>
      <c r="U439" s="3">
        <v>0.72478880163525106</v>
      </c>
      <c r="V439" s="3">
        <v>0.69134592830781383</v>
      </c>
      <c r="W439" s="3">
        <v>0.65672203291382325</v>
      </c>
      <c r="X439" s="3">
        <v>0.67403398061081854</v>
      </c>
      <c r="Y439" s="3">
        <v>0.92997295086524423</v>
      </c>
      <c r="Z439" s="3">
        <v>-0.1047393401936683</v>
      </c>
      <c r="AA439" s="3" t="e">
        <v>#N/A</v>
      </c>
      <c r="AB439" s="3" t="e">
        <v>#N/A</v>
      </c>
      <c r="AC439" s="3" t="e">
        <v>#N/A</v>
      </c>
      <c r="AD439" s="3" t="e">
        <v>#N/A</v>
      </c>
      <c r="AE439" s="3" t="e">
        <v>#N/A</v>
      </c>
      <c r="AF439" s="3" t="s">
        <v>5472</v>
      </c>
      <c r="AG439" s="3" t="e">
        <v>#N/A</v>
      </c>
      <c r="AH439" s="3" t="e">
        <v>#N/A</v>
      </c>
      <c r="AI439" s="3" t="e">
        <v>#N/A</v>
      </c>
      <c r="AJ439" s="3" t="e">
        <v>#N/A</v>
      </c>
      <c r="AK439" s="3" t="e">
        <v>#N/A</v>
      </c>
      <c r="AL439" s="3" t="e">
        <v>#N/A</v>
      </c>
      <c r="AM439" s="3" t="e">
        <v>#N/A</v>
      </c>
      <c r="AO439" s="3" t="s">
        <v>1058</v>
      </c>
      <c r="AR439"/>
      <c r="AS439" s="3" t="s">
        <v>9434</v>
      </c>
      <c r="AT439" s="3" t="s">
        <v>9435</v>
      </c>
      <c r="AW439" s="3" t="s">
        <v>9436</v>
      </c>
      <c r="AX439" s="3" t="s">
        <v>161</v>
      </c>
    </row>
    <row r="440" spans="1:50" x14ac:dyDescent="0.2">
      <c r="A440" s="3" t="s">
        <v>673</v>
      </c>
      <c r="B440" s="3" t="s">
        <v>674</v>
      </c>
      <c r="C440" s="3" t="s">
        <v>675</v>
      </c>
      <c r="D440" s="3">
        <v>19</v>
      </c>
      <c r="E440" s="3">
        <v>14.664966120910119</v>
      </c>
      <c r="F440" s="3">
        <v>14.647449688457661</v>
      </c>
      <c r="G440" s="3">
        <v>14.656207904683889</v>
      </c>
      <c r="H440" s="3">
        <v>11.223356288471068</v>
      </c>
      <c r="I440" s="3">
        <v>11.015244291883754</v>
      </c>
      <c r="J440" s="3">
        <v>11.11930029017741</v>
      </c>
      <c r="K440" s="3">
        <v>0.75867511995540537</v>
      </c>
      <c r="L440" s="3">
        <v>-0.39844586823070344</v>
      </c>
      <c r="M440" s="3">
        <v>11.923733232793339</v>
      </c>
      <c r="N440" s="3">
        <v>11.557200551963971</v>
      </c>
      <c r="O440" s="3">
        <v>11.740466892378656</v>
      </c>
      <c r="P440" s="3">
        <v>7.3127462605556328</v>
      </c>
      <c r="Q440" s="3">
        <v>7.1987349225629771</v>
      </c>
      <c r="R440" s="3">
        <v>7.255740591559305</v>
      </c>
      <c r="S440" s="3">
        <v>0.61801124759947845</v>
      </c>
      <c r="T440" s="3">
        <v>-0.69429499994812216</v>
      </c>
      <c r="U440" s="3">
        <v>8.970711552959246</v>
      </c>
      <c r="V440" s="3">
        <v>8.477389714796967</v>
      </c>
      <c r="W440" s="3">
        <v>8.6451134145068451</v>
      </c>
      <c r="X440" s="3">
        <v>8.5612515646519061</v>
      </c>
      <c r="Y440" s="3">
        <v>0.95435590745616294</v>
      </c>
      <c r="Z440" s="3">
        <v>-6.7400704791977031E-2</v>
      </c>
      <c r="AA440" s="3" t="e">
        <v>#N/A</v>
      </c>
      <c r="AB440" s="3" t="e">
        <v>#N/A</v>
      </c>
      <c r="AC440" s="3" t="e">
        <v>#N/A</v>
      </c>
      <c r="AD440" s="3" t="e">
        <v>#N/A</v>
      </c>
      <c r="AE440" s="3" t="e">
        <v>#N/A</v>
      </c>
      <c r="AF440" s="3" t="s">
        <v>674</v>
      </c>
      <c r="AG440" s="3" t="e">
        <v>#N/A</v>
      </c>
      <c r="AH440" s="3" t="e">
        <v>#N/A</v>
      </c>
      <c r="AI440" s="3" t="e">
        <v>#N/A</v>
      </c>
      <c r="AJ440" s="3" t="e">
        <v>#N/A</v>
      </c>
      <c r="AK440" s="3" t="e">
        <v>#N/A</v>
      </c>
      <c r="AL440" s="3" t="e">
        <v>#N/A</v>
      </c>
      <c r="AM440" s="3" t="e">
        <v>#N/A</v>
      </c>
      <c r="AO440" s="3" t="s">
        <v>6061</v>
      </c>
      <c r="AR440"/>
      <c r="AS440" s="3" t="s">
        <v>9437</v>
      </c>
      <c r="AT440" s="3" t="s">
        <v>9438</v>
      </c>
      <c r="AW440" s="3" t="s">
        <v>9439</v>
      </c>
      <c r="AX440" s="3" t="s">
        <v>9440</v>
      </c>
    </row>
    <row r="441" spans="1:50" x14ac:dyDescent="0.2">
      <c r="A441" s="3" t="s">
        <v>676</v>
      </c>
      <c r="B441" s="3" t="s">
        <v>677</v>
      </c>
      <c r="C441" s="3" t="s">
        <v>678</v>
      </c>
      <c r="D441" s="3">
        <v>3</v>
      </c>
      <c r="E441" s="3">
        <v>0.71497403042526819</v>
      </c>
      <c r="F441" s="3">
        <v>0.6589391466006248</v>
      </c>
      <c r="G441" s="3">
        <v>0.6869565885129465</v>
      </c>
      <c r="H441" s="3">
        <v>0.83482320572154323</v>
      </c>
      <c r="I441" s="3">
        <v>0.80180246289486645</v>
      </c>
      <c r="J441" s="3">
        <v>0.81831283430820489</v>
      </c>
      <c r="K441" s="3">
        <v>1.1912147695964383</v>
      </c>
      <c r="L441" s="3">
        <v>0.25243354678570656</v>
      </c>
      <c r="M441" s="3">
        <v>0.68906701006950477</v>
      </c>
      <c r="N441" s="3">
        <v>0.64841360904573919</v>
      </c>
      <c r="O441" s="3">
        <v>0.66874030955762198</v>
      </c>
      <c r="P441" s="3">
        <v>1.3543730919909509</v>
      </c>
      <c r="Q441" s="3">
        <v>1.3055522710361525</v>
      </c>
      <c r="R441" s="3">
        <v>1.3299626815135517</v>
      </c>
      <c r="S441" s="3">
        <v>1.988758061247025</v>
      </c>
      <c r="T441" s="3">
        <v>0.99186777839920726</v>
      </c>
      <c r="U441" s="3">
        <v>0.5738691493377962</v>
      </c>
      <c r="V441" s="3">
        <v>0.69288392849189873</v>
      </c>
      <c r="W441" s="3">
        <v>0.66932284092823469</v>
      </c>
      <c r="X441" s="3">
        <v>0.68110338471006671</v>
      </c>
      <c r="Y441" s="3">
        <v>1.1868618229364849</v>
      </c>
      <c r="Z441" s="3">
        <v>0.24715198302693273</v>
      </c>
      <c r="AA441" s="3" t="e">
        <v>#N/A</v>
      </c>
      <c r="AB441" s="3" t="e">
        <v>#N/A</v>
      </c>
      <c r="AC441" s="3" t="e">
        <v>#N/A</v>
      </c>
      <c r="AD441" s="3" t="e">
        <v>#N/A</v>
      </c>
      <c r="AE441" s="3" t="e">
        <v>#N/A</v>
      </c>
      <c r="AF441" s="3" t="s">
        <v>677</v>
      </c>
      <c r="AG441" s="3" t="e">
        <v>#N/A</v>
      </c>
      <c r="AH441" s="3" t="e">
        <v>#N/A</v>
      </c>
      <c r="AI441" s="3" t="e">
        <v>#N/A</v>
      </c>
      <c r="AJ441" s="3" t="e">
        <v>#N/A</v>
      </c>
      <c r="AK441" s="3" t="e">
        <v>#N/A</v>
      </c>
      <c r="AL441" s="3" t="e">
        <v>#N/A</v>
      </c>
      <c r="AM441" s="3" t="e">
        <v>#N/A</v>
      </c>
      <c r="AO441" s="3" t="s">
        <v>9441</v>
      </c>
      <c r="AR441"/>
      <c r="AS441" s="3" t="s">
        <v>9442</v>
      </c>
      <c r="AT441" s="3" t="s">
        <v>9443</v>
      </c>
      <c r="AW441" s="3" t="s">
        <v>5118</v>
      </c>
      <c r="AX441" s="3" t="s">
        <v>9444</v>
      </c>
    </row>
    <row r="442" spans="1:50" x14ac:dyDescent="0.2">
      <c r="A442" s="3" t="s">
        <v>679</v>
      </c>
      <c r="B442" s="3" t="s">
        <v>680</v>
      </c>
      <c r="C442" s="3" t="s">
        <v>681</v>
      </c>
      <c r="D442" s="3">
        <v>14</v>
      </c>
      <c r="E442" s="3">
        <v>12.763452767012049</v>
      </c>
      <c r="F442" s="3">
        <v>12.641622844905456</v>
      </c>
      <c r="G442" s="3">
        <v>12.702537805958752</v>
      </c>
      <c r="H442" s="3">
        <v>12.774249805698254</v>
      </c>
      <c r="I442" s="3">
        <v>12.091612513962838</v>
      </c>
      <c r="J442" s="3">
        <v>12.432931159830545</v>
      </c>
      <c r="K442" s="3">
        <v>0.97877537148507965</v>
      </c>
      <c r="L442" s="3">
        <v>-3.0950294944689503E-2</v>
      </c>
      <c r="M442" s="3">
        <v>12.389089778461102</v>
      </c>
      <c r="N442" s="3">
        <v>11.873392000566117</v>
      </c>
      <c r="O442" s="3">
        <v>12.131240889513609</v>
      </c>
      <c r="P442" s="3">
        <v>9.6799105438649242</v>
      </c>
      <c r="Q442" s="3">
        <v>10.88501673910525</v>
      </c>
      <c r="R442" s="3">
        <v>10.282463641485087</v>
      </c>
      <c r="S442" s="3">
        <v>0.84760196711396374</v>
      </c>
      <c r="T442" s="3">
        <v>-0.23854115896790359</v>
      </c>
      <c r="U442" s="3">
        <v>4.7251039967445516</v>
      </c>
      <c r="V442" s="3">
        <v>4.5522034277412082</v>
      </c>
      <c r="W442" s="3">
        <v>4.9821767606456255</v>
      </c>
      <c r="X442" s="3">
        <v>4.7671900941934169</v>
      </c>
      <c r="Y442" s="3">
        <v>1.0089069145309524</v>
      </c>
      <c r="Z442" s="3">
        <v>1.2793072224636548E-2</v>
      </c>
      <c r="AA442" s="3" t="e">
        <v>#N/A</v>
      </c>
      <c r="AB442" s="3" t="e">
        <v>#N/A</v>
      </c>
      <c r="AC442" s="3" t="e">
        <v>#N/A</v>
      </c>
      <c r="AD442" s="3" t="e">
        <v>#N/A</v>
      </c>
      <c r="AE442" s="3" t="e">
        <v>#N/A</v>
      </c>
      <c r="AF442" s="3" t="s">
        <v>680</v>
      </c>
      <c r="AG442" s="3" t="e">
        <v>#N/A</v>
      </c>
      <c r="AH442" s="3" t="e">
        <v>#N/A</v>
      </c>
      <c r="AI442" s="3" t="e">
        <v>#N/A</v>
      </c>
      <c r="AJ442" s="3" t="e">
        <v>#N/A</v>
      </c>
      <c r="AK442" s="3" t="e">
        <v>#N/A</v>
      </c>
      <c r="AL442" s="3" t="e">
        <v>#N/A</v>
      </c>
      <c r="AM442" s="3" t="e">
        <v>#N/A</v>
      </c>
      <c r="AO442" s="3" t="s">
        <v>9445</v>
      </c>
      <c r="AR442"/>
      <c r="AS442" s="3" t="s">
        <v>9446</v>
      </c>
      <c r="AT442" s="3" t="s">
        <v>9447</v>
      </c>
      <c r="AW442" s="3" t="s">
        <v>327</v>
      </c>
      <c r="AX442" s="3" t="s">
        <v>9448</v>
      </c>
    </row>
    <row r="443" spans="1:50" x14ac:dyDescent="0.2">
      <c r="A443" s="3" t="s">
        <v>682</v>
      </c>
      <c r="B443" s="3" t="s">
        <v>683</v>
      </c>
      <c r="C443" s="3" t="s">
        <v>684</v>
      </c>
      <c r="D443" s="3">
        <v>8</v>
      </c>
      <c r="E443" s="3">
        <v>5.8975585963247115</v>
      </c>
      <c r="F443" s="3">
        <v>5.6931611775873456</v>
      </c>
      <c r="G443" s="3">
        <v>5.7953598869560281</v>
      </c>
      <c r="H443" s="3">
        <v>4.0852869572752804</v>
      </c>
      <c r="I443" s="3">
        <v>3.5546405537844383</v>
      </c>
      <c r="J443" s="3">
        <v>3.8199637555298596</v>
      </c>
      <c r="K443" s="3">
        <v>0.65914176686898884</v>
      </c>
      <c r="L443" s="3">
        <v>-0.6013393043691807</v>
      </c>
      <c r="M443" s="3">
        <v>5.1353250371516497</v>
      </c>
      <c r="N443" s="3">
        <v>5.6651873493092877</v>
      </c>
      <c r="O443" s="3">
        <v>5.4002561932304687</v>
      </c>
      <c r="P443" s="3">
        <v>3.0187166467912787</v>
      </c>
      <c r="Q443" s="3">
        <v>3.5402580557317251</v>
      </c>
      <c r="R443" s="3">
        <v>3.2794873512615021</v>
      </c>
      <c r="S443" s="3">
        <v>0.60728366098121933</v>
      </c>
      <c r="T443" s="3">
        <v>-0.7195575410105427</v>
      </c>
      <c r="U443" s="3">
        <v>3.1002261642519349</v>
      </c>
      <c r="V443" s="3">
        <v>3.1108181586950945</v>
      </c>
      <c r="W443" s="3">
        <v>3.216368648048642</v>
      </c>
      <c r="X443" s="3">
        <v>3.163593403371868</v>
      </c>
      <c r="Y443" s="3">
        <v>1.0204395536850206</v>
      </c>
      <c r="Z443" s="3">
        <v>2.9190726043688154E-2</v>
      </c>
      <c r="AA443" s="3" t="e">
        <v>#N/A</v>
      </c>
      <c r="AB443" s="3" t="e">
        <v>#N/A</v>
      </c>
      <c r="AC443" s="3" t="e">
        <v>#N/A</v>
      </c>
      <c r="AD443" s="3" t="e">
        <v>#N/A</v>
      </c>
      <c r="AE443" s="3" t="e">
        <v>#N/A</v>
      </c>
      <c r="AF443" s="3" t="s">
        <v>683</v>
      </c>
      <c r="AG443" s="3" t="e">
        <v>#N/A</v>
      </c>
      <c r="AH443" s="3" t="e">
        <v>#N/A</v>
      </c>
      <c r="AI443" s="3" t="e">
        <v>#N/A</v>
      </c>
      <c r="AJ443" s="3" t="e">
        <v>#N/A</v>
      </c>
      <c r="AK443" s="3" t="e">
        <v>#N/A</v>
      </c>
      <c r="AL443" s="3" t="e">
        <v>#N/A</v>
      </c>
      <c r="AM443" s="3" t="e">
        <v>#N/A</v>
      </c>
      <c r="AO443" s="3" t="s">
        <v>1061</v>
      </c>
      <c r="AR443"/>
      <c r="AS443" s="3" t="s">
        <v>9449</v>
      </c>
      <c r="AT443" s="3" t="s">
        <v>9450</v>
      </c>
      <c r="AW443" s="3" t="s">
        <v>9451</v>
      </c>
      <c r="AX443" s="3" t="s">
        <v>164</v>
      </c>
    </row>
    <row r="444" spans="1:50" x14ac:dyDescent="0.2">
      <c r="A444" s="3" t="s">
        <v>3693</v>
      </c>
      <c r="B444" s="3" t="s">
        <v>3694</v>
      </c>
      <c r="C444" s="3" t="s">
        <v>3695</v>
      </c>
      <c r="D444" s="3">
        <v>6</v>
      </c>
      <c r="E444" s="3">
        <v>1.9046507949062721</v>
      </c>
      <c r="F444" s="3">
        <v>1.9038735042847337</v>
      </c>
      <c r="G444" s="3">
        <v>1.9042621495955028</v>
      </c>
      <c r="H444" s="3">
        <v>1.9352074763520557</v>
      </c>
      <c r="I444" s="3">
        <v>1.869625836751001</v>
      </c>
      <c r="J444" s="3">
        <v>1.9024166565515284</v>
      </c>
      <c r="K444" s="3">
        <v>0.99903086187772705</v>
      </c>
      <c r="L444" s="3">
        <v>-1.3988487112859844E-3</v>
      </c>
      <c r="M444" s="3">
        <v>1.7657818004656505</v>
      </c>
      <c r="N444" s="3">
        <v>1.6746647526524094</v>
      </c>
      <c r="O444" s="3">
        <v>1.72022327655903</v>
      </c>
      <c r="P444" s="3">
        <v>2.5356940564145702</v>
      </c>
      <c r="Q444" s="3">
        <v>2.2434342457131051</v>
      </c>
      <c r="R444" s="3">
        <v>2.3895641510638379</v>
      </c>
      <c r="S444" s="3">
        <v>1.3891011612420996</v>
      </c>
      <c r="T444" s="3">
        <v>0.47415166735959713</v>
      </c>
      <c r="U444" s="3">
        <v>4.4805690447824036</v>
      </c>
      <c r="V444" s="3">
        <v>3.2514551124650266</v>
      </c>
      <c r="W444" s="3">
        <v>3.2923124942509845</v>
      </c>
      <c r="X444" s="3">
        <v>3.2718838033580058</v>
      </c>
      <c r="Y444" s="3">
        <v>0.73023845200379078</v>
      </c>
      <c r="Z444" s="3">
        <v>-0.45356045644241888</v>
      </c>
      <c r="AA444" s="3" t="e">
        <v>#N/A</v>
      </c>
      <c r="AB444" s="3" t="e">
        <v>#N/A</v>
      </c>
      <c r="AC444" s="3" t="e">
        <v>#N/A</v>
      </c>
      <c r="AD444" s="3" t="e">
        <v>#N/A</v>
      </c>
      <c r="AE444" s="3" t="e">
        <v>#N/A</v>
      </c>
      <c r="AF444" s="3" t="s">
        <v>3694</v>
      </c>
      <c r="AG444" s="3" t="e">
        <v>#N/A</v>
      </c>
      <c r="AH444" s="3" t="e">
        <v>#N/A</v>
      </c>
      <c r="AI444" s="3" t="e">
        <v>#N/A</v>
      </c>
      <c r="AJ444" s="3" t="e">
        <v>#N/A</v>
      </c>
      <c r="AK444" s="3" t="e">
        <v>#N/A</v>
      </c>
      <c r="AL444" s="3" t="e">
        <v>#N/A</v>
      </c>
      <c r="AM444" s="3" t="e">
        <v>#N/A</v>
      </c>
      <c r="AO444" s="3" t="s">
        <v>9452</v>
      </c>
      <c r="AR444"/>
      <c r="AS444" s="3" t="s">
        <v>9453</v>
      </c>
      <c r="AT444" s="3" t="s">
        <v>9454</v>
      </c>
      <c r="AW444" s="3" t="s">
        <v>330</v>
      </c>
      <c r="AX444" s="3" t="s">
        <v>9455</v>
      </c>
    </row>
    <row r="445" spans="1:50" x14ac:dyDescent="0.2">
      <c r="A445" s="3" t="s">
        <v>5507</v>
      </c>
      <c r="B445" s="3" t="s">
        <v>5508</v>
      </c>
      <c r="C445" s="3" t="s">
        <v>5509</v>
      </c>
      <c r="D445" s="3">
        <v>1</v>
      </c>
      <c r="E445" s="3">
        <v>0.26490350391521</v>
      </c>
      <c r="F445" s="3">
        <v>0.20820487891398673</v>
      </c>
      <c r="G445" s="3">
        <v>0.23655419141459838</v>
      </c>
      <c r="H445" s="3">
        <v>0.17575872462229639</v>
      </c>
      <c r="I445" s="3">
        <v>0.17365392821131651</v>
      </c>
      <c r="J445" s="3">
        <v>0.17470632641680645</v>
      </c>
      <c r="K445" s="3">
        <v>0.73854673794642756</v>
      </c>
      <c r="L445" s="3">
        <v>-0.437238871974586</v>
      </c>
      <c r="M445" s="3">
        <v>0.18805908030387236</v>
      </c>
      <c r="N445" s="3">
        <v>0.16139461885674716</v>
      </c>
      <c r="O445" s="3">
        <v>0.17472684958030976</v>
      </c>
      <c r="P445" s="3">
        <v>0.12349766281208018</v>
      </c>
      <c r="Q445" s="3">
        <v>0.12194333666562757</v>
      </c>
      <c r="R445" s="3">
        <v>0.12272049973885388</v>
      </c>
      <c r="S445" s="3">
        <v>0.70235627800550371</v>
      </c>
      <c r="T445" s="3">
        <v>-0.50972505563467541</v>
      </c>
      <c r="U445" s="3">
        <v>0.1241221875011026</v>
      </c>
      <c r="V445" s="3">
        <v>0.14342336671605291</v>
      </c>
      <c r="W445" s="3">
        <v>0.13437533912730723</v>
      </c>
      <c r="X445" s="3">
        <v>0.13889935292168007</v>
      </c>
      <c r="Y445" s="3">
        <v>1.1190533756943835</v>
      </c>
      <c r="Z445" s="3">
        <v>0.16227885044576768</v>
      </c>
      <c r="AA445" s="3" t="e">
        <v>#N/A</v>
      </c>
      <c r="AB445" s="3" t="e">
        <v>#N/A</v>
      </c>
      <c r="AC445" s="3" t="e">
        <v>#N/A</v>
      </c>
      <c r="AD445" s="3" t="e">
        <v>#N/A</v>
      </c>
      <c r="AE445" s="3" t="e">
        <v>#N/A</v>
      </c>
      <c r="AF445" s="3" t="s">
        <v>5508</v>
      </c>
      <c r="AG445" s="3" t="e">
        <v>#N/A</v>
      </c>
      <c r="AH445" s="3" t="e">
        <v>#N/A</v>
      </c>
      <c r="AI445" s="3" t="e">
        <v>#N/A</v>
      </c>
      <c r="AJ445" s="3" t="e">
        <v>#N/A</v>
      </c>
      <c r="AK445" s="3" t="e">
        <v>#N/A</v>
      </c>
      <c r="AL445" s="3" t="e">
        <v>#N/A</v>
      </c>
      <c r="AM445" s="3" t="e">
        <v>#N/A</v>
      </c>
      <c r="AO445" s="3" t="s">
        <v>9456</v>
      </c>
      <c r="AR445"/>
      <c r="AS445" s="3" t="s">
        <v>9457</v>
      </c>
      <c r="AT445" s="3" t="s">
        <v>9458</v>
      </c>
      <c r="AW445" s="3" t="s">
        <v>9459</v>
      </c>
      <c r="AX445" s="3" t="s">
        <v>167</v>
      </c>
    </row>
    <row r="446" spans="1:50" x14ac:dyDescent="0.2">
      <c r="A446" s="3" t="s">
        <v>3878</v>
      </c>
      <c r="B446" s="3" t="s">
        <v>3879</v>
      </c>
      <c r="C446" s="3" t="s">
        <v>3880</v>
      </c>
      <c r="D446" s="3">
        <v>2</v>
      </c>
      <c r="E446" s="3">
        <v>0.98415460465606797</v>
      </c>
      <c r="F446" s="3">
        <v>0.86408082692566679</v>
      </c>
      <c r="G446" s="3">
        <v>0.92411771579086732</v>
      </c>
      <c r="H446" s="3">
        <v>0.6910426218143314</v>
      </c>
      <c r="I446" s="3">
        <v>0.52939846334058993</v>
      </c>
      <c r="J446" s="3">
        <v>0.61022054257746072</v>
      </c>
      <c r="K446" s="3">
        <v>0.66032771815788549</v>
      </c>
      <c r="L446" s="3">
        <v>-0.59874588857081301</v>
      </c>
      <c r="M446" s="3">
        <v>0.70865761969931029</v>
      </c>
      <c r="N446" s="3">
        <v>0.7248975176785164</v>
      </c>
      <c r="O446" s="3">
        <v>0.71677756868891329</v>
      </c>
      <c r="P446" s="3">
        <v>0.41683360866093938</v>
      </c>
      <c r="Q446" s="3">
        <v>0.4905280432266641</v>
      </c>
      <c r="R446" s="3">
        <v>0.45368082594380177</v>
      </c>
      <c r="S446" s="3">
        <v>0.63294506658969207</v>
      </c>
      <c r="T446" s="3">
        <v>-0.65984780154920397</v>
      </c>
      <c r="U446" s="3">
        <v>0.5884410426371951</v>
      </c>
      <c r="V446" s="3">
        <v>0.48960860171634485</v>
      </c>
      <c r="W446" s="3">
        <v>0.53348381542379419</v>
      </c>
      <c r="X446" s="3">
        <v>0.51154620857006949</v>
      </c>
      <c r="Y446" s="3">
        <v>0.86932448878394208</v>
      </c>
      <c r="Z446" s="3">
        <v>-0.20203330912661638</v>
      </c>
      <c r="AA446" s="3" t="e">
        <v>#N/A</v>
      </c>
      <c r="AB446" s="3" t="e">
        <v>#N/A</v>
      </c>
      <c r="AC446" s="3" t="e">
        <v>#N/A</v>
      </c>
      <c r="AD446" s="3" t="e">
        <v>#N/A</v>
      </c>
      <c r="AE446" s="3" t="e">
        <v>#N/A</v>
      </c>
      <c r="AF446" s="3" t="s">
        <v>3879</v>
      </c>
      <c r="AG446" s="3" t="e">
        <v>#N/A</v>
      </c>
      <c r="AH446" s="3" t="e">
        <v>#N/A</v>
      </c>
      <c r="AI446" s="3" t="e">
        <v>#N/A</v>
      </c>
      <c r="AJ446" s="3" t="e">
        <v>#N/A</v>
      </c>
      <c r="AK446" s="3" t="e">
        <v>#N/A</v>
      </c>
      <c r="AL446" s="3" t="e">
        <v>#N/A</v>
      </c>
      <c r="AM446" s="3" t="e">
        <v>#N/A</v>
      </c>
      <c r="AO446" s="3" t="s">
        <v>9460</v>
      </c>
      <c r="AR446"/>
      <c r="AS446" s="3" t="s">
        <v>9461</v>
      </c>
      <c r="AT446" s="3" t="s">
        <v>9462</v>
      </c>
      <c r="AW446" s="3" t="s">
        <v>9463</v>
      </c>
      <c r="AX446" s="3" t="s">
        <v>9464</v>
      </c>
    </row>
    <row r="447" spans="1:50" x14ac:dyDescent="0.2">
      <c r="A447" s="3" t="s">
        <v>5364</v>
      </c>
      <c r="B447" s="3" t="s">
        <v>5365</v>
      </c>
      <c r="C447" s="3" t="s">
        <v>5366</v>
      </c>
      <c r="D447" s="3">
        <v>2</v>
      </c>
      <c r="E447" s="3">
        <v>1.4366381924121385</v>
      </c>
      <c r="F447" s="3">
        <v>1.6124919117236487</v>
      </c>
      <c r="G447" s="3">
        <v>1.5245650520678935</v>
      </c>
      <c r="H447" s="3">
        <v>1.2977515158244215</v>
      </c>
      <c r="I447" s="3">
        <v>1.3131616210207615</v>
      </c>
      <c r="J447" s="3">
        <v>1.3054565684225916</v>
      </c>
      <c r="K447" s="3">
        <v>0.85628131554760034</v>
      </c>
      <c r="L447" s="3">
        <v>-0.22384324934688091</v>
      </c>
      <c r="M447" s="3">
        <v>0.66923157902468045</v>
      </c>
      <c r="N447" s="3">
        <v>0.7187207780063587</v>
      </c>
      <c r="O447" s="3">
        <v>0.69397617851551963</v>
      </c>
      <c r="P447" s="3">
        <v>0.58329814319963336</v>
      </c>
      <c r="Q447" s="3">
        <v>0.49782564815511532</v>
      </c>
      <c r="R447" s="3">
        <v>0.54056189567737434</v>
      </c>
      <c r="S447" s="3">
        <v>0.77893436750766731</v>
      </c>
      <c r="T447" s="3">
        <v>-0.36042632200511321</v>
      </c>
      <c r="U447" s="3">
        <v>0.92294538068630205</v>
      </c>
      <c r="V447" s="3">
        <v>0.85107625373242157</v>
      </c>
      <c r="W447" s="3">
        <v>0.93276571819541376</v>
      </c>
      <c r="X447" s="3">
        <v>0.89192098596391767</v>
      </c>
      <c r="Y447" s="3">
        <v>0.96638544883412858</v>
      </c>
      <c r="Z447" s="3">
        <v>-4.9329363168171526E-2</v>
      </c>
      <c r="AA447" s="3" t="e">
        <v>#N/A</v>
      </c>
      <c r="AB447" s="3" t="e">
        <v>#N/A</v>
      </c>
      <c r="AC447" s="3" t="e">
        <v>#N/A</v>
      </c>
      <c r="AD447" s="3" t="e">
        <v>#N/A</v>
      </c>
      <c r="AE447" s="3" t="e">
        <v>#N/A</v>
      </c>
      <c r="AF447" s="3" t="s">
        <v>5365</v>
      </c>
      <c r="AG447" s="3" t="e">
        <v>#N/A</v>
      </c>
      <c r="AH447" s="3" t="e">
        <v>#N/A</v>
      </c>
      <c r="AI447" s="3" t="e">
        <v>#N/A</v>
      </c>
      <c r="AJ447" s="3" t="e">
        <v>#N/A</v>
      </c>
      <c r="AK447" s="3" t="e">
        <v>#N/A</v>
      </c>
      <c r="AL447" s="3" t="e">
        <v>#N/A</v>
      </c>
      <c r="AM447" s="3" t="e">
        <v>#N/A</v>
      </c>
      <c r="AO447" s="3" t="s">
        <v>9465</v>
      </c>
      <c r="AR447"/>
      <c r="AS447" s="3" t="s">
        <v>9466</v>
      </c>
      <c r="AT447" s="3" t="s">
        <v>9467</v>
      </c>
      <c r="AW447" s="3" t="s">
        <v>9468</v>
      </c>
      <c r="AX447" s="3" t="s">
        <v>9469</v>
      </c>
    </row>
    <row r="448" spans="1:50" x14ac:dyDescent="0.2">
      <c r="A448" s="3" t="s">
        <v>5088</v>
      </c>
      <c r="B448" s="3" t="s">
        <v>5089</v>
      </c>
      <c r="C448" s="3" t="s">
        <v>5090</v>
      </c>
      <c r="D448" s="3">
        <v>1</v>
      </c>
      <c r="E448" s="3">
        <v>0.71699095678768221</v>
      </c>
      <c r="F448" s="3">
        <v>0.6867595326700674</v>
      </c>
      <c r="G448" s="3">
        <v>0.70187524472887475</v>
      </c>
      <c r="H448" s="3">
        <v>0.50008963606673684</v>
      </c>
      <c r="I448" s="3">
        <v>0.44505994167543167</v>
      </c>
      <c r="J448" s="3">
        <v>0.47257478887108428</v>
      </c>
      <c r="K448" s="3">
        <v>0.67330311536152521</v>
      </c>
      <c r="L448" s="3">
        <v>-0.57067195471885113</v>
      </c>
      <c r="M448" s="3">
        <v>0.4781851878147485</v>
      </c>
      <c r="N448" s="3">
        <v>0.47186601226249625</v>
      </c>
      <c r="O448" s="3">
        <v>0.47502560003862238</v>
      </c>
      <c r="P448" s="3">
        <v>0.42660802019744759</v>
      </c>
      <c r="Q448" s="3">
        <v>0.41766665352858912</v>
      </c>
      <c r="R448" s="3">
        <v>0.42213733686301835</v>
      </c>
      <c r="S448" s="3">
        <v>0.88866228857707064</v>
      </c>
      <c r="T448" s="3">
        <v>-0.17029282786783451</v>
      </c>
      <c r="U448" s="3">
        <v>0.50848498177631263</v>
      </c>
      <c r="V448" s="3">
        <v>0.47437903489993599</v>
      </c>
      <c r="W448" s="3">
        <v>0.48009367923543517</v>
      </c>
      <c r="X448" s="3">
        <v>0.47723635706768558</v>
      </c>
      <c r="Y448" s="3">
        <v>0.93854562901845229</v>
      </c>
      <c r="Z448" s="3">
        <v>-9.1501209012431348E-2</v>
      </c>
      <c r="AA448" s="3" t="e">
        <v>#N/A</v>
      </c>
      <c r="AB448" s="3" t="e">
        <v>#N/A</v>
      </c>
      <c r="AC448" s="3" t="e">
        <v>#N/A</v>
      </c>
      <c r="AD448" s="3" t="e">
        <v>#N/A</v>
      </c>
      <c r="AE448" s="3" t="e">
        <v>#N/A</v>
      </c>
      <c r="AF448" s="3" t="s">
        <v>5089</v>
      </c>
      <c r="AG448" s="3" t="e">
        <v>#N/A</v>
      </c>
      <c r="AH448" s="3" t="e">
        <v>#N/A</v>
      </c>
      <c r="AI448" s="3" t="e">
        <v>#N/A</v>
      </c>
      <c r="AJ448" s="3" t="e">
        <v>#N/A</v>
      </c>
      <c r="AK448" s="3" t="e">
        <v>#N/A</v>
      </c>
      <c r="AL448" s="3" t="e">
        <v>#N/A</v>
      </c>
      <c r="AM448" s="3" t="e">
        <v>#N/A</v>
      </c>
      <c r="AO448" s="3" t="s">
        <v>9470</v>
      </c>
      <c r="AR448"/>
      <c r="AS448" s="3" t="s">
        <v>9471</v>
      </c>
      <c r="AT448" s="3" t="s">
        <v>9472</v>
      </c>
      <c r="AW448" s="3" t="s">
        <v>9473</v>
      </c>
      <c r="AX448" s="3" t="s">
        <v>9474</v>
      </c>
    </row>
    <row r="449" spans="1:50" x14ac:dyDescent="0.2">
      <c r="A449" s="3" t="s">
        <v>688</v>
      </c>
      <c r="B449" s="3" t="s">
        <v>689</v>
      </c>
      <c r="C449" s="3" t="s">
        <v>690</v>
      </c>
      <c r="D449" s="3">
        <v>15</v>
      </c>
      <c r="E449" s="3">
        <v>9.8113580637506921</v>
      </c>
      <c r="F449" s="3">
        <v>9.8205634367209402</v>
      </c>
      <c r="G449" s="3">
        <v>9.815960750235817</v>
      </c>
      <c r="H449" s="3">
        <v>5.8405886191983667</v>
      </c>
      <c r="I449" s="3">
        <v>6.3386792991267633</v>
      </c>
      <c r="J449" s="3">
        <v>6.0896339591625654</v>
      </c>
      <c r="K449" s="3">
        <v>0.62038083832153357</v>
      </c>
      <c r="L449" s="3">
        <v>-0.68877396828998805</v>
      </c>
      <c r="M449" s="3">
        <v>6.9870073275049513</v>
      </c>
      <c r="N449" s="3">
        <v>7.0483575028179484</v>
      </c>
      <c r="O449" s="3">
        <v>7.0176824151614499</v>
      </c>
      <c r="P449" s="3">
        <v>4.8118031649724724</v>
      </c>
      <c r="Q449" s="3">
        <v>4.6246749818754251</v>
      </c>
      <c r="R449" s="3">
        <v>4.7182390734239483</v>
      </c>
      <c r="S449" s="3">
        <v>0.67233579325709625</v>
      </c>
      <c r="T449" s="3">
        <v>-0.5727461382675727</v>
      </c>
      <c r="U449" s="3">
        <v>7.3949006606160186</v>
      </c>
      <c r="V449" s="3">
        <v>7.3068468719906807</v>
      </c>
      <c r="W449" s="3">
        <v>7.3895181369159646</v>
      </c>
      <c r="X449" s="3">
        <v>7.3481825044533231</v>
      </c>
      <c r="Y449" s="3">
        <v>0.99368238218377858</v>
      </c>
      <c r="Z449" s="3">
        <v>-9.1433083649236444E-3</v>
      </c>
      <c r="AA449" s="3" t="e">
        <v>#N/A</v>
      </c>
      <c r="AB449" s="3" t="e">
        <v>#N/A</v>
      </c>
      <c r="AC449" s="3" t="e">
        <v>#N/A</v>
      </c>
      <c r="AD449" s="3" t="e">
        <v>#N/A</v>
      </c>
      <c r="AE449" s="3" t="e">
        <v>#N/A</v>
      </c>
      <c r="AF449" s="3" t="s">
        <v>689</v>
      </c>
      <c r="AG449" s="3" t="e">
        <v>#N/A</v>
      </c>
      <c r="AH449" s="3" t="e">
        <v>#N/A</v>
      </c>
      <c r="AI449" s="3" t="e">
        <v>#N/A</v>
      </c>
      <c r="AJ449" s="3" t="e">
        <v>#N/A</v>
      </c>
      <c r="AK449" s="3" t="e">
        <v>#N/A</v>
      </c>
      <c r="AL449" s="3" t="e">
        <v>#N/A</v>
      </c>
      <c r="AM449" s="3" t="e">
        <v>#N/A</v>
      </c>
      <c r="AO449" s="3" t="s">
        <v>9475</v>
      </c>
      <c r="AR449"/>
      <c r="AS449" s="3" t="s">
        <v>776</v>
      </c>
      <c r="AT449" s="3" t="s">
        <v>9476</v>
      </c>
      <c r="AW449" s="3" t="s">
        <v>9477</v>
      </c>
      <c r="AX449" s="3" t="s">
        <v>9478</v>
      </c>
    </row>
    <row r="450" spans="1:50" x14ac:dyDescent="0.2">
      <c r="A450" s="3" t="s">
        <v>691</v>
      </c>
      <c r="B450" s="3" t="s">
        <v>692</v>
      </c>
      <c r="C450" s="3" t="s">
        <v>693</v>
      </c>
      <c r="D450" s="3">
        <v>2</v>
      </c>
      <c r="E450" s="3">
        <v>0.79603337815391917</v>
      </c>
      <c r="F450" s="3">
        <v>0.68120859377309473</v>
      </c>
      <c r="G450" s="3">
        <v>0.73862098596350689</v>
      </c>
      <c r="H450" s="3">
        <v>0.75152936461298059</v>
      </c>
      <c r="I450" s="3">
        <v>0.70696660605912365</v>
      </c>
      <c r="J450" s="3">
        <v>0.72924798533605206</v>
      </c>
      <c r="K450" s="3">
        <v>0.98731013496018116</v>
      </c>
      <c r="L450" s="3">
        <v>-1.8424758039459772E-2</v>
      </c>
      <c r="M450" s="3">
        <v>0.54432614129623147</v>
      </c>
      <c r="N450" s="3">
        <v>0.51769368021472006</v>
      </c>
      <c r="O450" s="3">
        <v>0.53100991075547577</v>
      </c>
      <c r="P450" s="3">
        <v>0.4827027824416435</v>
      </c>
      <c r="Q450" s="3">
        <v>0.45781900745406751</v>
      </c>
      <c r="R450" s="3">
        <v>0.4702608949478555</v>
      </c>
      <c r="S450" s="3">
        <v>0.88559720905925898</v>
      </c>
      <c r="T450" s="3">
        <v>-0.17527741938342464</v>
      </c>
      <c r="U450" s="3">
        <v>0.71894122669702576</v>
      </c>
      <c r="V450" s="3">
        <v>0.56079603880827744</v>
      </c>
      <c r="W450" s="3">
        <v>0.64847859092539251</v>
      </c>
      <c r="X450" s="3">
        <v>0.60463731486683492</v>
      </c>
      <c r="Y450" s="3">
        <v>0.84101077030270166</v>
      </c>
      <c r="Z450" s="3">
        <v>-0.24980381858910489</v>
      </c>
      <c r="AA450" s="3" t="e">
        <v>#N/A</v>
      </c>
      <c r="AB450" s="3" t="e">
        <v>#N/A</v>
      </c>
      <c r="AC450" s="3" t="e">
        <v>#N/A</v>
      </c>
      <c r="AD450" s="3" t="e">
        <v>#N/A</v>
      </c>
      <c r="AE450" s="3" t="e">
        <v>#N/A</v>
      </c>
      <c r="AF450" s="3" t="s">
        <v>692</v>
      </c>
      <c r="AG450" s="3" t="e">
        <v>#N/A</v>
      </c>
      <c r="AH450" s="3" t="e">
        <v>#N/A</v>
      </c>
      <c r="AI450" s="3" t="e">
        <v>#N/A</v>
      </c>
      <c r="AJ450" s="3" t="e">
        <v>#N/A</v>
      </c>
      <c r="AK450" s="3" t="e">
        <v>#N/A</v>
      </c>
      <c r="AL450" s="3" t="e">
        <v>#N/A</v>
      </c>
      <c r="AM450" s="3" t="e">
        <v>#N/A</v>
      </c>
      <c r="AO450" s="3" t="s">
        <v>9479</v>
      </c>
      <c r="AR450"/>
      <c r="AS450" s="3" t="s">
        <v>9480</v>
      </c>
      <c r="AT450" s="3" t="s">
        <v>9481</v>
      </c>
      <c r="AW450" s="3" t="s">
        <v>9482</v>
      </c>
      <c r="AX450" s="3" t="s">
        <v>9483</v>
      </c>
    </row>
    <row r="451" spans="1:50" x14ac:dyDescent="0.2">
      <c r="A451" s="3" t="s">
        <v>694</v>
      </c>
      <c r="B451" s="3" t="s">
        <v>695</v>
      </c>
      <c r="C451" s="3" t="s">
        <v>696</v>
      </c>
      <c r="D451" s="3">
        <v>3</v>
      </c>
      <c r="E451" s="3">
        <v>1.6168828600806768</v>
      </c>
      <c r="F451" s="3">
        <v>1.6023097161138173</v>
      </c>
      <c r="G451" s="3">
        <v>1.6095962880972472</v>
      </c>
      <c r="H451" s="3">
        <v>1.2485843729943591</v>
      </c>
      <c r="I451" s="3">
        <v>1.2101396691317359</v>
      </c>
      <c r="J451" s="3">
        <v>1.2293620210630474</v>
      </c>
      <c r="K451" s="3">
        <v>0.76377041258980138</v>
      </c>
      <c r="L451" s="3">
        <v>-0.38878906185642781</v>
      </c>
      <c r="M451" s="3">
        <v>1.5293430706970801</v>
      </c>
      <c r="N451" s="3">
        <v>1.4787680892038475</v>
      </c>
      <c r="O451" s="3">
        <v>1.5040555799504638</v>
      </c>
      <c r="P451" s="3">
        <v>0.99560038872429291</v>
      </c>
      <c r="Q451" s="3">
        <v>1.0684911873358487</v>
      </c>
      <c r="R451" s="3">
        <v>1.0320457880300709</v>
      </c>
      <c r="S451" s="3">
        <v>0.68617529949528955</v>
      </c>
      <c r="T451" s="3">
        <v>-0.54335090128126429</v>
      </c>
      <c r="U451" s="3">
        <v>1.2389378865697482</v>
      </c>
      <c r="V451" s="3">
        <v>1.2648418502320362</v>
      </c>
      <c r="W451" s="3">
        <v>1.2525587639797966</v>
      </c>
      <c r="X451" s="3">
        <v>1.2587003071059164</v>
      </c>
      <c r="Y451" s="3">
        <v>1.0159510987196336</v>
      </c>
      <c r="Z451" s="3">
        <v>2.283096182213511E-2</v>
      </c>
      <c r="AA451" s="3" t="e">
        <v>#N/A</v>
      </c>
      <c r="AB451" s="3" t="e">
        <v>#N/A</v>
      </c>
      <c r="AC451" s="3" t="e">
        <v>#N/A</v>
      </c>
      <c r="AD451" s="3" t="e">
        <v>#N/A</v>
      </c>
      <c r="AE451" s="3" t="e">
        <v>#N/A</v>
      </c>
      <c r="AF451" s="3" t="s">
        <v>695</v>
      </c>
      <c r="AG451" s="3" t="e">
        <v>#N/A</v>
      </c>
      <c r="AH451" s="3" t="e">
        <v>#N/A</v>
      </c>
      <c r="AI451" s="3" t="e">
        <v>#N/A</v>
      </c>
      <c r="AJ451" s="3" t="e">
        <v>#N/A</v>
      </c>
      <c r="AK451" s="3" t="e">
        <v>#N/A</v>
      </c>
      <c r="AL451" s="3" t="e">
        <v>#N/A</v>
      </c>
      <c r="AM451" s="3" t="e">
        <v>#N/A</v>
      </c>
      <c r="AO451" s="3" t="s">
        <v>9484</v>
      </c>
      <c r="AR451"/>
      <c r="AS451" s="3" t="s">
        <v>9485</v>
      </c>
      <c r="AT451" s="3" t="s">
        <v>9486</v>
      </c>
      <c r="AW451" s="3" t="s">
        <v>9487</v>
      </c>
      <c r="AX451" s="3" t="s">
        <v>9488</v>
      </c>
    </row>
    <row r="452" spans="1:50" x14ac:dyDescent="0.2">
      <c r="A452" s="3" t="s">
        <v>4305</v>
      </c>
      <c r="B452" s="3" t="s">
        <v>4306</v>
      </c>
      <c r="C452" s="3" t="s">
        <v>4307</v>
      </c>
      <c r="D452" s="3">
        <v>1</v>
      </c>
      <c r="E452" s="3">
        <v>1.0178623217063458</v>
      </c>
      <c r="F452" s="3">
        <v>1.0229690625482424</v>
      </c>
      <c r="G452" s="3">
        <v>1.020415692127294</v>
      </c>
      <c r="H452" s="3">
        <v>1.1303297578201374</v>
      </c>
      <c r="I452" s="3">
        <v>1.0586208114887985</v>
      </c>
      <c r="J452" s="3">
        <v>1.0944752846544681</v>
      </c>
      <c r="K452" s="3">
        <v>1.072577865176475</v>
      </c>
      <c r="L452" s="3">
        <v>0.10108238583790433</v>
      </c>
      <c r="M452" s="3">
        <v>1.1720017333356183</v>
      </c>
      <c r="N452" s="3">
        <v>1.0979584409545136</v>
      </c>
      <c r="O452" s="3">
        <v>1.1349800871450659</v>
      </c>
      <c r="P452" s="3">
        <v>1.4761230720029548</v>
      </c>
      <c r="Q452" s="3">
        <v>1.6701912545789186</v>
      </c>
      <c r="R452" s="3">
        <v>1.5731571632909367</v>
      </c>
      <c r="S452" s="3">
        <v>1.38606587120666</v>
      </c>
      <c r="T452" s="3">
        <v>0.47099582154800151</v>
      </c>
      <c r="U452" s="3">
        <v>0.5487288110675822</v>
      </c>
      <c r="V452" s="3">
        <v>0.54016466696951615</v>
      </c>
      <c r="W452" s="3">
        <v>0.49080932699572222</v>
      </c>
      <c r="X452" s="3">
        <v>0.51548699698261924</v>
      </c>
      <c r="Y452" s="3">
        <v>0.9394203230913114</v>
      </c>
      <c r="Z452" s="3">
        <v>-9.0157290193196099E-2</v>
      </c>
      <c r="AA452" s="3" t="e">
        <v>#N/A</v>
      </c>
      <c r="AB452" s="3" t="e">
        <v>#N/A</v>
      </c>
      <c r="AC452" s="3" t="e">
        <v>#N/A</v>
      </c>
      <c r="AD452" s="3" t="e">
        <v>#N/A</v>
      </c>
      <c r="AE452" s="3" t="e">
        <v>#N/A</v>
      </c>
      <c r="AF452" s="3" t="s">
        <v>4306</v>
      </c>
      <c r="AG452" s="3" t="e">
        <v>#N/A</v>
      </c>
      <c r="AH452" s="3" t="e">
        <v>#N/A</v>
      </c>
      <c r="AI452" s="3" t="e">
        <v>#N/A</v>
      </c>
      <c r="AJ452" s="3" t="e">
        <v>#N/A</v>
      </c>
      <c r="AK452" s="3" t="e">
        <v>#N/A</v>
      </c>
      <c r="AL452" s="3" t="e">
        <v>#N/A</v>
      </c>
      <c r="AM452" s="3" t="e">
        <v>#N/A</v>
      </c>
      <c r="AO452" s="3" t="s">
        <v>1064</v>
      </c>
      <c r="AR452"/>
      <c r="AS452" s="3" t="s">
        <v>779</v>
      </c>
      <c r="AT452" s="3" t="s">
        <v>9489</v>
      </c>
      <c r="AW452" s="3" t="s">
        <v>9490</v>
      </c>
      <c r="AX452" s="3" t="s">
        <v>5300</v>
      </c>
    </row>
    <row r="453" spans="1:50" x14ac:dyDescent="0.2">
      <c r="A453" s="3" t="s">
        <v>5806</v>
      </c>
      <c r="B453" s="3" t="s">
        <v>5807</v>
      </c>
      <c r="C453" s="3" t="s">
        <v>5808</v>
      </c>
      <c r="D453" s="3">
        <v>5</v>
      </c>
      <c r="E453" s="3">
        <v>1.5932202272667353</v>
      </c>
      <c r="F453" s="3">
        <v>1.7571119351755444</v>
      </c>
      <c r="G453" s="3">
        <v>1.67516608122114</v>
      </c>
      <c r="H453" s="3">
        <v>1.2380717684302314</v>
      </c>
      <c r="I453" s="3">
        <v>1.3642350268113639</v>
      </c>
      <c r="J453" s="3">
        <v>1.3011533976207976</v>
      </c>
      <c r="K453" s="3">
        <v>0.7767309833973598</v>
      </c>
      <c r="L453" s="3">
        <v>-0.36451307942105288</v>
      </c>
      <c r="M453" s="3">
        <v>1.6148004338235473</v>
      </c>
      <c r="N453" s="3">
        <v>1.7337127664413992</v>
      </c>
      <c r="O453" s="3">
        <v>1.6742566001324732</v>
      </c>
      <c r="P453" s="3">
        <v>0.99588190979389279</v>
      </c>
      <c r="Q453" s="3">
        <v>0.78075773265445303</v>
      </c>
      <c r="R453" s="3">
        <v>0.88831982122417297</v>
      </c>
      <c r="S453" s="3">
        <v>0.53057567230368741</v>
      </c>
      <c r="T453" s="3">
        <v>-0.91436956755190635</v>
      </c>
      <c r="U453" s="3">
        <v>3.1806479611698442</v>
      </c>
      <c r="V453" s="3">
        <v>2.6616706403286612</v>
      </c>
      <c r="W453" s="3">
        <v>2.8187073216358316</v>
      </c>
      <c r="X453" s="3">
        <v>2.7401889809822464</v>
      </c>
      <c r="Y453" s="3">
        <v>0.86151910379116692</v>
      </c>
      <c r="Z453" s="3">
        <v>-0.21504530698130514</v>
      </c>
      <c r="AA453" s="3" t="e">
        <v>#N/A</v>
      </c>
      <c r="AB453" s="3" t="e">
        <v>#N/A</v>
      </c>
      <c r="AC453" s="3" t="e">
        <v>#N/A</v>
      </c>
      <c r="AD453" s="3" t="e">
        <v>#N/A</v>
      </c>
      <c r="AE453" s="3" t="e">
        <v>#N/A</v>
      </c>
      <c r="AF453" s="3" t="s">
        <v>5807</v>
      </c>
      <c r="AG453" s="3" t="e">
        <v>#N/A</v>
      </c>
      <c r="AH453" s="3" t="e">
        <v>#N/A</v>
      </c>
      <c r="AI453" s="3" t="e">
        <v>#N/A</v>
      </c>
      <c r="AJ453" s="3" t="e">
        <v>#N/A</v>
      </c>
      <c r="AK453" s="3" t="e">
        <v>#N/A</v>
      </c>
      <c r="AL453" s="3" t="e">
        <v>#N/A</v>
      </c>
      <c r="AM453" s="3" t="e">
        <v>#N/A</v>
      </c>
      <c r="AO453" s="3" t="s">
        <v>4856</v>
      </c>
      <c r="AR453"/>
      <c r="AS453" s="3" t="s">
        <v>9491</v>
      </c>
      <c r="AT453" s="3" t="s">
        <v>9492</v>
      </c>
      <c r="AW453" s="3" t="s">
        <v>9493</v>
      </c>
      <c r="AX453" s="3" t="s">
        <v>9494</v>
      </c>
    </row>
    <row r="454" spans="1:50" x14ac:dyDescent="0.2">
      <c r="A454" s="3" t="s">
        <v>697</v>
      </c>
      <c r="B454" s="3" t="s">
        <v>698</v>
      </c>
      <c r="C454" s="3" t="s">
        <v>699</v>
      </c>
      <c r="D454" s="3">
        <v>4</v>
      </c>
      <c r="E454" s="3">
        <v>1.2646655593345462</v>
      </c>
      <c r="F454" s="3">
        <v>1.2462547585341581</v>
      </c>
      <c r="G454" s="3">
        <v>1.2554601589343521</v>
      </c>
      <c r="H454" s="3">
        <v>0.87608287680321495</v>
      </c>
      <c r="I454" s="3">
        <v>0.84315148352589153</v>
      </c>
      <c r="J454" s="3">
        <v>0.85961718016455324</v>
      </c>
      <c r="K454" s="3">
        <v>0.68470287491576431</v>
      </c>
      <c r="L454" s="3">
        <v>-0.54645002488756222</v>
      </c>
      <c r="M454" s="3">
        <v>0.67908319276503759</v>
      </c>
      <c r="N454" s="3">
        <v>0.68437972290599924</v>
      </c>
      <c r="O454" s="3">
        <v>0.68173145783551847</v>
      </c>
      <c r="P454" s="3">
        <v>0.56391598059982007</v>
      </c>
      <c r="Q454" s="3">
        <v>0.59187039644746386</v>
      </c>
      <c r="R454" s="3">
        <v>0.57789318852364202</v>
      </c>
      <c r="S454" s="3">
        <v>0.84768449787903211</v>
      </c>
      <c r="T454" s="3">
        <v>-0.23840069099622133</v>
      </c>
      <c r="U454" s="3">
        <v>1.8819570793644818</v>
      </c>
      <c r="V454" s="3">
        <v>1.6543339637748502</v>
      </c>
      <c r="W454" s="3">
        <v>1.7939222185359622</v>
      </c>
      <c r="X454" s="3">
        <v>1.7241280911554062</v>
      </c>
      <c r="Y454" s="3">
        <v>0.91613571322127452</v>
      </c>
      <c r="Z454" s="3">
        <v>-0.12636676480907175</v>
      </c>
      <c r="AA454" s="3" t="e">
        <v>#N/A</v>
      </c>
      <c r="AB454" s="3" t="e">
        <v>#N/A</v>
      </c>
      <c r="AC454" s="3" t="e">
        <v>#N/A</v>
      </c>
      <c r="AD454" s="3" t="e">
        <v>#N/A</v>
      </c>
      <c r="AE454" s="3" t="e">
        <v>#N/A</v>
      </c>
      <c r="AF454" s="3" t="s">
        <v>698</v>
      </c>
      <c r="AG454" s="3" t="e">
        <v>#N/A</v>
      </c>
      <c r="AH454" s="3" t="e">
        <v>#N/A</v>
      </c>
      <c r="AI454" s="3" t="e">
        <v>#N/A</v>
      </c>
      <c r="AJ454" s="3" t="e">
        <v>#N/A</v>
      </c>
      <c r="AK454" s="3" t="e">
        <v>#N/A</v>
      </c>
      <c r="AL454" s="3" t="e">
        <v>#N/A</v>
      </c>
      <c r="AM454" s="3" t="e">
        <v>#N/A</v>
      </c>
      <c r="AO454" s="3" t="s">
        <v>9495</v>
      </c>
      <c r="AR454"/>
      <c r="AS454" s="3" t="s">
        <v>9496</v>
      </c>
      <c r="AT454" s="3" t="s">
        <v>9497</v>
      </c>
      <c r="AW454" s="3" t="s">
        <v>9498</v>
      </c>
      <c r="AX454" s="3" t="s">
        <v>9499</v>
      </c>
    </row>
    <row r="455" spans="1:50" x14ac:dyDescent="0.2">
      <c r="A455" s="3" t="s">
        <v>5158</v>
      </c>
      <c r="B455" s="3" t="s">
        <v>5159</v>
      </c>
      <c r="C455" s="3" t="s">
        <v>5160</v>
      </c>
      <c r="D455" s="3">
        <v>4</v>
      </c>
      <c r="E455" s="3">
        <v>1.1334598855756808</v>
      </c>
      <c r="F455" s="3">
        <v>1.0823673933250781</v>
      </c>
      <c r="G455" s="3">
        <v>1.1079136394503795</v>
      </c>
      <c r="H455" s="3">
        <v>0.88248467927348739</v>
      </c>
      <c r="I455" s="3">
        <v>1.0024868117442742</v>
      </c>
      <c r="J455" s="3">
        <v>0.94248574550888087</v>
      </c>
      <c r="K455" s="3">
        <v>0.85068520862008246</v>
      </c>
      <c r="L455" s="3">
        <v>-0.23330272558462742</v>
      </c>
      <c r="M455" s="3">
        <v>0.70231674505032304</v>
      </c>
      <c r="N455" s="3">
        <v>0.75017817518285068</v>
      </c>
      <c r="O455" s="3">
        <v>0.72624746011658692</v>
      </c>
      <c r="P455" s="3">
        <v>0.65408605310838674</v>
      </c>
      <c r="Q455" s="3">
        <v>0.60689080227073755</v>
      </c>
      <c r="R455" s="3">
        <v>0.63048842768956215</v>
      </c>
      <c r="S455" s="3">
        <v>0.86814544947027805</v>
      </c>
      <c r="T455" s="3">
        <v>-0.20399132220584518</v>
      </c>
      <c r="U455" s="3">
        <v>2.6083100955346969</v>
      </c>
      <c r="V455" s="3">
        <v>2.4232509206722468</v>
      </c>
      <c r="W455" s="3">
        <v>2.1556766164680736</v>
      </c>
      <c r="X455" s="3">
        <v>2.28946376857016</v>
      </c>
      <c r="Y455" s="3">
        <v>0.87775750762519122</v>
      </c>
      <c r="Z455" s="3">
        <v>-0.18810566408630341</v>
      </c>
      <c r="AA455" s="3" t="e">
        <v>#N/A</v>
      </c>
      <c r="AB455" s="3" t="e">
        <v>#N/A</v>
      </c>
      <c r="AC455" s="3" t="e">
        <v>#N/A</v>
      </c>
      <c r="AD455" s="3" t="e">
        <v>#N/A</v>
      </c>
      <c r="AE455" s="3" t="e">
        <v>#N/A</v>
      </c>
      <c r="AF455" s="3" t="s">
        <v>5159</v>
      </c>
      <c r="AG455" s="3" t="e">
        <v>#N/A</v>
      </c>
      <c r="AH455" s="3" t="e">
        <v>#N/A</v>
      </c>
      <c r="AI455" s="3" t="e">
        <v>#N/A</v>
      </c>
      <c r="AJ455" s="3" t="e">
        <v>#N/A</v>
      </c>
      <c r="AK455" s="3" t="e">
        <v>#N/A</v>
      </c>
      <c r="AL455" s="3" t="e">
        <v>#N/A</v>
      </c>
      <c r="AM455" s="3" t="e">
        <v>#N/A</v>
      </c>
      <c r="AO455" s="3" t="s">
        <v>6127</v>
      </c>
      <c r="AR455"/>
      <c r="AS455" s="3" t="s">
        <v>9500</v>
      </c>
      <c r="AT455" s="3" t="s">
        <v>9501</v>
      </c>
      <c r="AW455" s="3" t="s">
        <v>9502</v>
      </c>
      <c r="AX455" s="3" t="s">
        <v>9503</v>
      </c>
    </row>
    <row r="456" spans="1:50" x14ac:dyDescent="0.2">
      <c r="A456" s="3" t="s">
        <v>700</v>
      </c>
      <c r="B456" s="3" t="s">
        <v>701</v>
      </c>
      <c r="C456" s="3" t="s">
        <v>702</v>
      </c>
      <c r="D456" s="3">
        <v>4</v>
      </c>
      <c r="E456" s="3">
        <v>1.1468137836483956</v>
      </c>
      <c r="F456" s="3">
        <v>1.1292711847148822</v>
      </c>
      <c r="G456" s="3">
        <v>1.1380424841816388</v>
      </c>
      <c r="H456" s="3">
        <v>2.5518602868895743</v>
      </c>
      <c r="I456" s="3">
        <v>2.5856264999007994</v>
      </c>
      <c r="J456" s="3">
        <v>2.5687433933951871</v>
      </c>
      <c r="K456" s="3">
        <v>2.2571594901769938</v>
      </c>
      <c r="L456" s="3">
        <v>1.1745083625075885</v>
      </c>
      <c r="M456" s="3">
        <v>1.133496221181459</v>
      </c>
      <c r="N456" s="3">
        <v>1.1308412395938112</v>
      </c>
      <c r="O456" s="3">
        <v>1.1321687303876351</v>
      </c>
      <c r="P456" s="3">
        <v>4.2033122642964846</v>
      </c>
      <c r="Q456" s="3">
        <v>4.4650592825893005</v>
      </c>
      <c r="R456" s="3">
        <v>4.3341857734428926</v>
      </c>
      <c r="S456" s="3">
        <v>3.8282154038638234</v>
      </c>
      <c r="T456" s="3">
        <v>1.9366720088581784</v>
      </c>
      <c r="U456" s="3">
        <v>0.81304108003721176</v>
      </c>
      <c r="V456" s="3">
        <v>0.91076530849571902</v>
      </c>
      <c r="W456" s="3">
        <v>0.88671365097870203</v>
      </c>
      <c r="X456" s="3">
        <v>0.89873947973721058</v>
      </c>
      <c r="Y456" s="3">
        <v>1.1054047597399095</v>
      </c>
      <c r="Z456" s="3">
        <v>0.14457472974936825</v>
      </c>
      <c r="AA456" s="3" t="e">
        <v>#N/A</v>
      </c>
      <c r="AB456" s="3" t="e">
        <v>#N/A</v>
      </c>
      <c r="AC456" s="3" t="e">
        <v>#N/A</v>
      </c>
      <c r="AD456" s="3" t="e">
        <v>#N/A</v>
      </c>
      <c r="AE456" s="3" t="e">
        <v>#N/A</v>
      </c>
      <c r="AF456" s="3" t="s">
        <v>701</v>
      </c>
      <c r="AG456" s="3" t="e">
        <v>#N/A</v>
      </c>
      <c r="AH456" s="3" t="e">
        <v>#N/A</v>
      </c>
      <c r="AI456" s="3" t="e">
        <v>#N/A</v>
      </c>
      <c r="AJ456" s="3" t="e">
        <v>#N/A</v>
      </c>
      <c r="AK456" s="3" t="e">
        <v>#N/A</v>
      </c>
      <c r="AL456" s="3" t="e">
        <v>#N/A</v>
      </c>
      <c r="AM456" s="3" t="e">
        <v>#N/A</v>
      </c>
      <c r="AO456" s="3" t="s">
        <v>3960</v>
      </c>
      <c r="AR456"/>
      <c r="AS456" s="3" t="s">
        <v>9504</v>
      </c>
      <c r="AT456" s="3" t="s">
        <v>9505</v>
      </c>
      <c r="AW456" s="3" t="s">
        <v>9506</v>
      </c>
      <c r="AX456" s="3" t="s">
        <v>9507</v>
      </c>
    </row>
    <row r="457" spans="1:50" x14ac:dyDescent="0.2">
      <c r="A457" s="3" t="s">
        <v>5711</v>
      </c>
      <c r="B457" s="3" t="s">
        <v>5712</v>
      </c>
      <c r="C457" s="3" t="s">
        <v>5713</v>
      </c>
      <c r="D457" s="3">
        <v>1</v>
      </c>
      <c r="E457" s="3">
        <v>0.55763663687415965</v>
      </c>
      <c r="F457" s="3">
        <v>0.5650560184987502</v>
      </c>
      <c r="G457" s="3">
        <v>0.56134632768645498</v>
      </c>
      <c r="H457" s="3">
        <v>0.38004663241900938</v>
      </c>
      <c r="I457" s="3">
        <v>0.3659032290503097</v>
      </c>
      <c r="J457" s="3">
        <v>0.37297493073465954</v>
      </c>
      <c r="K457" s="3">
        <v>0.66442927002274432</v>
      </c>
      <c r="L457" s="3">
        <v>-0.58981246531597153</v>
      </c>
      <c r="M457" s="3">
        <v>0.29944352092366222</v>
      </c>
      <c r="N457" s="3">
        <v>0.33166362547323835</v>
      </c>
      <c r="O457" s="3">
        <v>0.31555357319845029</v>
      </c>
      <c r="P457" s="3">
        <v>0.1992565591594006</v>
      </c>
      <c r="Q457" s="3">
        <v>0.17628433666443322</v>
      </c>
      <c r="R457" s="3">
        <v>0.18777044791191691</v>
      </c>
      <c r="S457" s="3">
        <v>0.59505093226698746</v>
      </c>
      <c r="T457" s="3">
        <v>-0.748914936409244</v>
      </c>
      <c r="U457" s="3">
        <v>0.47920476744363827</v>
      </c>
      <c r="V457" s="3">
        <v>0.47365853030919347</v>
      </c>
      <c r="W457" s="3">
        <v>0.49208677111529348</v>
      </c>
      <c r="X457" s="3">
        <v>0.4828726507122435</v>
      </c>
      <c r="Y457" s="3">
        <v>1.0076541042948548</v>
      </c>
      <c r="Z457" s="3">
        <v>1.1000492351819843E-2</v>
      </c>
      <c r="AA457" s="3" t="e">
        <v>#N/A</v>
      </c>
      <c r="AB457" s="3" t="e">
        <v>#N/A</v>
      </c>
      <c r="AC457" s="3" t="e">
        <v>#N/A</v>
      </c>
      <c r="AD457" s="3" t="e">
        <v>#N/A</v>
      </c>
      <c r="AE457" s="3" t="e">
        <v>#N/A</v>
      </c>
      <c r="AF457" s="3" t="s">
        <v>5712</v>
      </c>
      <c r="AG457" s="3" t="e">
        <v>#N/A</v>
      </c>
      <c r="AH457" s="3" t="e">
        <v>#N/A</v>
      </c>
      <c r="AI457" s="3" t="e">
        <v>#N/A</v>
      </c>
      <c r="AJ457" s="3" t="e">
        <v>#N/A</v>
      </c>
      <c r="AK457" s="3" t="e">
        <v>#N/A</v>
      </c>
      <c r="AL457" s="3" t="e">
        <v>#N/A</v>
      </c>
      <c r="AM457" s="3" t="e">
        <v>#N/A</v>
      </c>
      <c r="AO457" s="3" t="s">
        <v>9508</v>
      </c>
      <c r="AR457"/>
      <c r="AS457" s="3" t="s">
        <v>9509</v>
      </c>
      <c r="AT457" s="3" t="s">
        <v>9510</v>
      </c>
      <c r="AW457" s="3" t="s">
        <v>9511</v>
      </c>
      <c r="AX457" s="3" t="s">
        <v>9512</v>
      </c>
    </row>
    <row r="458" spans="1:50" x14ac:dyDescent="0.2">
      <c r="A458" s="3" t="s">
        <v>5600</v>
      </c>
      <c r="B458" s="3" t="s">
        <v>5601</v>
      </c>
      <c r="C458" s="3" t="s">
        <v>5602</v>
      </c>
      <c r="D458" s="3">
        <v>1</v>
      </c>
      <c r="E458" s="3">
        <v>0.93069946478947496</v>
      </c>
      <c r="F458" s="3">
        <v>0.82842343481588299</v>
      </c>
      <c r="G458" s="3">
        <v>0.87956144980267892</v>
      </c>
      <c r="H458" s="3">
        <v>0.68525283599307829</v>
      </c>
      <c r="I458" s="3">
        <v>0.66961279118119477</v>
      </c>
      <c r="J458" s="3">
        <v>0.67743281358713658</v>
      </c>
      <c r="K458" s="3">
        <v>0.77019384346495867</v>
      </c>
      <c r="L458" s="3">
        <v>-0.37670650387148769</v>
      </c>
      <c r="M458" s="3">
        <v>0.6758539983009394</v>
      </c>
      <c r="N458" s="3">
        <v>0.70967048964056634</v>
      </c>
      <c r="O458" s="3">
        <v>0.69276224397075281</v>
      </c>
      <c r="P458" s="3">
        <v>0.483448250233944</v>
      </c>
      <c r="Q458" s="3">
        <v>0.41684253775107161</v>
      </c>
      <c r="R458" s="3">
        <v>0.4501453939925078</v>
      </c>
      <c r="S458" s="3">
        <v>0.64978338226456833</v>
      </c>
      <c r="T458" s="3">
        <v>-0.62196924662017905</v>
      </c>
      <c r="U458" s="3">
        <v>0.80241383000869126</v>
      </c>
      <c r="V458" s="3">
        <v>0.66197546919397499</v>
      </c>
      <c r="W458" s="3">
        <v>0.66418205852471746</v>
      </c>
      <c r="X458" s="3">
        <v>0.66307876385934628</v>
      </c>
      <c r="Y458" s="3">
        <v>0.8263551038896777</v>
      </c>
      <c r="Z458" s="3">
        <v>-0.27516622059146834</v>
      </c>
      <c r="AA458" s="3" t="e">
        <v>#N/A</v>
      </c>
      <c r="AB458" s="3" t="e">
        <v>#N/A</v>
      </c>
      <c r="AC458" s="3" t="e">
        <v>#N/A</v>
      </c>
      <c r="AD458" s="3" t="e">
        <v>#N/A</v>
      </c>
      <c r="AE458" s="3" t="e">
        <v>#N/A</v>
      </c>
      <c r="AF458" s="3" t="s">
        <v>5601</v>
      </c>
      <c r="AG458" s="3" t="e">
        <v>#N/A</v>
      </c>
      <c r="AH458" s="3" t="e">
        <v>#N/A</v>
      </c>
      <c r="AI458" s="3" t="e">
        <v>#N/A</v>
      </c>
      <c r="AJ458" s="3" t="e">
        <v>#N/A</v>
      </c>
      <c r="AK458" s="3" t="e">
        <v>#N/A</v>
      </c>
      <c r="AL458" s="3" t="e">
        <v>#N/A</v>
      </c>
      <c r="AM458" s="3" t="e">
        <v>#N/A</v>
      </c>
      <c r="AO458" s="3" t="s">
        <v>9513</v>
      </c>
      <c r="AR458"/>
      <c r="AS458" s="3" t="s">
        <v>9514</v>
      </c>
      <c r="AT458" s="3" t="s">
        <v>9515</v>
      </c>
      <c r="AW458" s="3" t="s">
        <v>9516</v>
      </c>
      <c r="AX458" s="3" t="s">
        <v>5643</v>
      </c>
    </row>
    <row r="459" spans="1:50" x14ac:dyDescent="0.2">
      <c r="A459" s="3" t="s">
        <v>703</v>
      </c>
      <c r="B459" s="3" t="s">
        <v>704</v>
      </c>
      <c r="C459" s="3" t="s">
        <v>705</v>
      </c>
      <c r="D459" s="3">
        <v>2</v>
      </c>
      <c r="E459" s="3">
        <v>0.65359685201297157</v>
      </c>
      <c r="F459" s="3">
        <v>0.65995736616160783</v>
      </c>
      <c r="G459" s="3">
        <v>0.6567771090872897</v>
      </c>
      <c r="H459" s="3">
        <v>0.61633867809819887</v>
      </c>
      <c r="I459" s="3">
        <v>0.58021802408538325</v>
      </c>
      <c r="J459" s="3">
        <v>0.59827835109179106</v>
      </c>
      <c r="K459" s="3">
        <v>0.91093057722917103</v>
      </c>
      <c r="L459" s="3">
        <v>-0.13458698564992014</v>
      </c>
      <c r="M459" s="3">
        <v>0.70594499842090186</v>
      </c>
      <c r="N459" s="3">
        <v>0.80538973609854481</v>
      </c>
      <c r="O459" s="3">
        <v>0.75566736725972339</v>
      </c>
      <c r="P459" s="3">
        <v>0.55167994883073046</v>
      </c>
      <c r="Q459" s="3">
        <v>0.67678776391113404</v>
      </c>
      <c r="R459" s="3">
        <v>0.6142338563709322</v>
      </c>
      <c r="S459" s="3">
        <v>0.81283628615369286</v>
      </c>
      <c r="T459" s="3">
        <v>-0.29896328740636485</v>
      </c>
      <c r="U459" s="3">
        <v>0.35937417305387603</v>
      </c>
      <c r="V459" s="3">
        <v>0.38339553623653139</v>
      </c>
      <c r="W459" s="3">
        <v>0.3912823740616832</v>
      </c>
      <c r="X459" s="3">
        <v>0.38733895514910732</v>
      </c>
      <c r="Y459" s="3">
        <v>1.077815224888292</v>
      </c>
      <c r="Z459" s="3">
        <v>0.10810987105323254</v>
      </c>
      <c r="AA459" s="3" t="e">
        <v>#N/A</v>
      </c>
      <c r="AB459" s="3" t="e">
        <v>#N/A</v>
      </c>
      <c r="AC459" s="3" t="e">
        <v>#N/A</v>
      </c>
      <c r="AD459" s="3" t="e">
        <v>#N/A</v>
      </c>
      <c r="AE459" s="3" t="e">
        <v>#N/A</v>
      </c>
      <c r="AF459" s="3" t="s">
        <v>704</v>
      </c>
      <c r="AG459" s="3" t="e">
        <v>#N/A</v>
      </c>
      <c r="AH459" s="3" t="e">
        <v>#N/A</v>
      </c>
      <c r="AI459" s="3" t="e">
        <v>#N/A</v>
      </c>
      <c r="AJ459" s="3" t="e">
        <v>#N/A</v>
      </c>
      <c r="AK459" s="3" t="e">
        <v>#N/A</v>
      </c>
      <c r="AL459" s="3" t="e">
        <v>#N/A</v>
      </c>
      <c r="AM459" s="3" t="e">
        <v>#N/A</v>
      </c>
      <c r="AO459" s="3" t="s">
        <v>9517</v>
      </c>
      <c r="AR459"/>
      <c r="AS459" s="3" t="s">
        <v>9518</v>
      </c>
      <c r="AT459" s="3" t="s">
        <v>9519</v>
      </c>
      <c r="AW459" s="3" t="s">
        <v>9520</v>
      </c>
      <c r="AX459" s="3" t="s">
        <v>9521</v>
      </c>
    </row>
    <row r="460" spans="1:50" x14ac:dyDescent="0.2">
      <c r="A460" s="3" t="s">
        <v>5219</v>
      </c>
      <c r="B460" s="3" t="s">
        <v>5220</v>
      </c>
      <c r="C460" s="3" t="s">
        <v>5221</v>
      </c>
      <c r="D460" s="3">
        <v>1</v>
      </c>
      <c r="E460" s="3">
        <v>2.1811938094861452</v>
      </c>
      <c r="F460" s="3">
        <v>2.0331939576880504</v>
      </c>
      <c r="G460" s="3">
        <v>2.1071938835870978</v>
      </c>
      <c r="H460" s="3">
        <v>1.4456862304378086</v>
      </c>
      <c r="I460" s="3">
        <v>1.5127316607825712</v>
      </c>
      <c r="J460" s="3">
        <v>1.47920894561019</v>
      </c>
      <c r="K460" s="3">
        <v>0.70198046659670321</v>
      </c>
      <c r="L460" s="3">
        <v>-0.51049720842610891</v>
      </c>
      <c r="M460" s="3">
        <v>0.77992513361128724</v>
      </c>
      <c r="N460" s="3">
        <v>0.81256981687129437</v>
      </c>
      <c r="O460" s="3">
        <v>0.7962474752412908</v>
      </c>
      <c r="P460" s="3">
        <v>0.70491299309822941</v>
      </c>
      <c r="Q460" s="3">
        <v>0.63525949494840928</v>
      </c>
      <c r="R460" s="3">
        <v>0.67008624402331929</v>
      </c>
      <c r="S460" s="3">
        <v>0.84155525117396413</v>
      </c>
      <c r="T460" s="3">
        <v>-0.24887010202735094</v>
      </c>
      <c r="U460" s="3">
        <v>1.3494796340443647</v>
      </c>
      <c r="V460" s="3">
        <v>1.2907681390494683</v>
      </c>
      <c r="W460" s="3">
        <v>1.4906884038873163</v>
      </c>
      <c r="X460" s="3">
        <v>1.3907282714683924</v>
      </c>
      <c r="Y460" s="3">
        <v>1.0305663282226842</v>
      </c>
      <c r="Z460" s="3">
        <v>4.3437361081416777E-2</v>
      </c>
      <c r="AA460" s="3" t="e">
        <v>#N/A</v>
      </c>
      <c r="AB460" s="3" t="e">
        <v>#N/A</v>
      </c>
      <c r="AC460" s="3" t="e">
        <v>#N/A</v>
      </c>
      <c r="AD460" s="3" t="e">
        <v>#N/A</v>
      </c>
      <c r="AE460" s="3" t="e">
        <v>#N/A</v>
      </c>
      <c r="AF460" s="3" t="s">
        <v>5220</v>
      </c>
      <c r="AG460" s="3" t="e">
        <v>#N/A</v>
      </c>
      <c r="AH460" s="3" t="e">
        <v>#N/A</v>
      </c>
      <c r="AI460" s="3" t="e">
        <v>#N/A</v>
      </c>
      <c r="AJ460" s="3" t="e">
        <v>#N/A</v>
      </c>
      <c r="AK460" s="3" t="e">
        <v>#N/A</v>
      </c>
      <c r="AL460" s="3" t="e">
        <v>#N/A</v>
      </c>
      <c r="AM460" s="3" t="e">
        <v>#N/A</v>
      </c>
      <c r="AO460" s="3" t="s">
        <v>3711</v>
      </c>
      <c r="AR460"/>
      <c r="AS460" s="3" t="s">
        <v>9522</v>
      </c>
      <c r="AT460" s="3" t="s">
        <v>9523</v>
      </c>
      <c r="AW460" s="3" t="s">
        <v>9524</v>
      </c>
      <c r="AX460" s="3" t="s">
        <v>9525</v>
      </c>
    </row>
    <row r="461" spans="1:50" x14ac:dyDescent="0.2">
      <c r="A461" s="3" t="s">
        <v>706</v>
      </c>
      <c r="B461" s="3" t="s">
        <v>707</v>
      </c>
      <c r="C461" s="3" t="s">
        <v>708</v>
      </c>
      <c r="D461" s="3">
        <v>1</v>
      </c>
      <c r="E461" s="3">
        <v>0.53747989664900209</v>
      </c>
      <c r="F461" s="3">
        <v>0.38835485280158188</v>
      </c>
      <c r="G461" s="3">
        <v>0.46291737472529199</v>
      </c>
      <c r="H461" s="3">
        <v>0.38074043182378248</v>
      </c>
      <c r="I461" s="3">
        <v>0.37736376212490591</v>
      </c>
      <c r="J461" s="3">
        <v>0.37905209697434417</v>
      </c>
      <c r="K461" s="3">
        <v>0.81883316045176358</v>
      </c>
      <c r="L461" s="3">
        <v>-0.28835856623073064</v>
      </c>
      <c r="M461" s="3">
        <v>0.42874595126584913</v>
      </c>
      <c r="N461" s="3">
        <v>0.43211146437254538</v>
      </c>
      <c r="O461" s="3">
        <v>0.43042870781919729</v>
      </c>
      <c r="P461" s="3">
        <v>0.33641542600331292</v>
      </c>
      <c r="Q461" s="3">
        <v>0.30887620467213928</v>
      </c>
      <c r="R461" s="3">
        <v>0.32264581533772607</v>
      </c>
      <c r="S461" s="3">
        <v>0.74959176624727897</v>
      </c>
      <c r="T461" s="3">
        <v>-0.41582298882123708</v>
      </c>
      <c r="U461" s="3">
        <v>0.47847793693039947</v>
      </c>
      <c r="V461" s="3">
        <v>0.34556508640611716</v>
      </c>
      <c r="W461" s="3">
        <v>0.45925563041763945</v>
      </c>
      <c r="X461" s="3">
        <v>0.40241035841187833</v>
      </c>
      <c r="Y461" s="3">
        <v>0.84102176370655501</v>
      </c>
      <c r="Z461" s="3">
        <v>-0.24978496029843419</v>
      </c>
      <c r="AA461" s="3" t="e">
        <v>#N/A</v>
      </c>
      <c r="AB461" s="3" t="e">
        <v>#N/A</v>
      </c>
      <c r="AC461" s="3" t="e">
        <v>#N/A</v>
      </c>
      <c r="AD461" s="3" t="e">
        <v>#N/A</v>
      </c>
      <c r="AE461" s="3" t="e">
        <v>#N/A</v>
      </c>
      <c r="AF461" s="3" t="s">
        <v>707</v>
      </c>
      <c r="AG461" s="3" t="e">
        <v>#N/A</v>
      </c>
      <c r="AH461" s="3" t="e">
        <v>#N/A</v>
      </c>
      <c r="AI461" s="3" t="e">
        <v>#N/A</v>
      </c>
      <c r="AJ461" s="3" t="e">
        <v>#N/A</v>
      </c>
      <c r="AK461" s="3" t="e">
        <v>#N/A</v>
      </c>
      <c r="AL461" s="3" t="e">
        <v>#N/A</v>
      </c>
      <c r="AM461" s="3" t="e">
        <v>#N/A</v>
      </c>
      <c r="AO461" s="3" t="s">
        <v>1067</v>
      </c>
      <c r="AR461"/>
      <c r="AS461" s="3" t="s">
        <v>9526</v>
      </c>
      <c r="AT461" s="3" t="s">
        <v>9527</v>
      </c>
      <c r="AW461" s="3" t="s">
        <v>9528</v>
      </c>
      <c r="AX461" s="3" t="s">
        <v>4127</v>
      </c>
    </row>
    <row r="462" spans="1:50" x14ac:dyDescent="0.2">
      <c r="A462" s="3" t="s">
        <v>709</v>
      </c>
      <c r="B462" s="3" t="s">
        <v>710</v>
      </c>
      <c r="C462" s="3" t="s">
        <v>711</v>
      </c>
      <c r="D462" s="3">
        <v>5</v>
      </c>
      <c r="E462" s="3">
        <v>3.4206016504521606</v>
      </c>
      <c r="F462" s="3">
        <v>3.0415072277165938</v>
      </c>
      <c r="G462" s="3">
        <v>3.2310544390843772</v>
      </c>
      <c r="H462" s="3">
        <v>1.7947848598996399</v>
      </c>
      <c r="I462" s="3">
        <v>1.8876069804669773</v>
      </c>
      <c r="J462" s="3">
        <v>1.8411959201833086</v>
      </c>
      <c r="K462" s="3">
        <v>0.5698436701998344</v>
      </c>
      <c r="L462" s="3">
        <v>-0.81136190747173331</v>
      </c>
      <c r="M462" s="3">
        <v>2.2748193830010699</v>
      </c>
      <c r="N462" s="3">
        <v>2.2131986109917663</v>
      </c>
      <c r="O462" s="3">
        <v>2.2440089969964179</v>
      </c>
      <c r="P462" s="3">
        <v>1.4445251471510632</v>
      </c>
      <c r="Q462" s="3">
        <v>1.3843783479703462</v>
      </c>
      <c r="R462" s="3">
        <v>1.4144517475607046</v>
      </c>
      <c r="S462" s="3">
        <v>0.63032356352132868</v>
      </c>
      <c r="T462" s="3">
        <v>-0.66583549856816482</v>
      </c>
      <c r="U462" s="3">
        <v>1.899699741375356</v>
      </c>
      <c r="V462" s="3">
        <v>1.5534910327859279</v>
      </c>
      <c r="W462" s="3">
        <v>1.8057003360008763</v>
      </c>
      <c r="X462" s="3">
        <v>1.6795956843934021</v>
      </c>
      <c r="Y462" s="3">
        <v>0.88413744962527518</v>
      </c>
      <c r="Z462" s="3">
        <v>-0.17765742382486233</v>
      </c>
      <c r="AA462" s="3" t="e">
        <v>#N/A</v>
      </c>
      <c r="AB462" s="3" t="e">
        <v>#N/A</v>
      </c>
      <c r="AC462" s="3" t="e">
        <v>#N/A</v>
      </c>
      <c r="AD462" s="3" t="e">
        <v>#N/A</v>
      </c>
      <c r="AE462" s="3" t="e">
        <v>#N/A</v>
      </c>
      <c r="AF462" s="3" t="s">
        <v>710</v>
      </c>
      <c r="AG462" s="3" t="e">
        <v>#N/A</v>
      </c>
      <c r="AH462" s="3" t="e">
        <v>#N/A</v>
      </c>
      <c r="AI462" s="3" t="e">
        <v>#N/A</v>
      </c>
      <c r="AJ462" s="3" t="e">
        <v>#N/A</v>
      </c>
      <c r="AK462" s="3" t="e">
        <v>#N/A</v>
      </c>
      <c r="AL462" s="3" t="e">
        <v>#N/A</v>
      </c>
      <c r="AM462" s="3" t="e">
        <v>#N/A</v>
      </c>
      <c r="AO462" s="3" t="s">
        <v>9529</v>
      </c>
      <c r="AR462"/>
      <c r="AS462" s="3" t="s">
        <v>782</v>
      </c>
      <c r="AT462" s="3" t="s">
        <v>9530</v>
      </c>
      <c r="AW462" s="3" t="s">
        <v>9531</v>
      </c>
      <c r="AX462" s="3" t="s">
        <v>9532</v>
      </c>
    </row>
    <row r="463" spans="1:50" x14ac:dyDescent="0.2">
      <c r="A463" s="3" t="s">
        <v>712</v>
      </c>
      <c r="B463" s="3" t="s">
        <v>713</v>
      </c>
      <c r="C463" s="3" t="s">
        <v>714</v>
      </c>
      <c r="D463" s="3">
        <v>6</v>
      </c>
      <c r="E463" s="3">
        <v>3.9115913944475205</v>
      </c>
      <c r="F463" s="3">
        <v>3.8291558959839453</v>
      </c>
      <c r="G463" s="3">
        <v>3.8703736452157331</v>
      </c>
      <c r="H463" s="3">
        <v>2.9601403847039167</v>
      </c>
      <c r="I463" s="3">
        <v>3.0477114537385068</v>
      </c>
      <c r="J463" s="3">
        <v>3.0039259192212118</v>
      </c>
      <c r="K463" s="3">
        <v>0.77613331284808651</v>
      </c>
      <c r="L463" s="3">
        <v>-0.36562361610115229</v>
      </c>
      <c r="M463" s="3">
        <v>2.9696837641782201</v>
      </c>
      <c r="N463" s="3">
        <v>2.7848149252675158</v>
      </c>
      <c r="O463" s="3">
        <v>2.877249344722868</v>
      </c>
      <c r="P463" s="3">
        <v>2.0553222684292138</v>
      </c>
      <c r="Q463" s="3">
        <v>1.7682586433621057</v>
      </c>
      <c r="R463" s="3">
        <v>1.9117904558956598</v>
      </c>
      <c r="S463" s="3">
        <v>0.66445073987141712</v>
      </c>
      <c r="T463" s="3">
        <v>-0.58976584794799092</v>
      </c>
      <c r="U463" s="3">
        <v>3.3002104044964695</v>
      </c>
      <c r="V463" s="3">
        <v>2.9932017224810301</v>
      </c>
      <c r="W463" s="3">
        <v>3.2399951630756636</v>
      </c>
      <c r="X463" s="3">
        <v>3.1165984427783471</v>
      </c>
      <c r="Y463" s="3">
        <v>0.94436355892098434</v>
      </c>
      <c r="Z463" s="3">
        <v>-8.2585722929359728E-2</v>
      </c>
      <c r="AA463" s="3" t="e">
        <v>#N/A</v>
      </c>
      <c r="AB463" s="3" t="e">
        <v>#N/A</v>
      </c>
      <c r="AC463" s="3" t="e">
        <v>#N/A</v>
      </c>
      <c r="AD463" s="3" t="e">
        <v>#N/A</v>
      </c>
      <c r="AE463" s="3" t="e">
        <v>#N/A</v>
      </c>
      <c r="AF463" s="3" t="s">
        <v>713</v>
      </c>
      <c r="AG463" s="3" t="e">
        <v>#N/A</v>
      </c>
      <c r="AH463" s="3" t="e">
        <v>#N/A</v>
      </c>
      <c r="AI463" s="3" t="e">
        <v>#N/A</v>
      </c>
      <c r="AJ463" s="3" t="e">
        <v>#N/A</v>
      </c>
      <c r="AK463" s="3" t="e">
        <v>#N/A</v>
      </c>
      <c r="AL463" s="3" t="e">
        <v>#N/A</v>
      </c>
      <c r="AM463" s="3" t="e">
        <v>#N/A</v>
      </c>
      <c r="AO463" s="3" t="s">
        <v>4564</v>
      </c>
      <c r="AR463"/>
      <c r="AS463" s="3" t="s">
        <v>785</v>
      </c>
      <c r="AT463" s="3" t="s">
        <v>9533</v>
      </c>
      <c r="AW463" s="3" t="s">
        <v>9534</v>
      </c>
      <c r="AX463" s="3" t="s">
        <v>9535</v>
      </c>
    </row>
    <row r="464" spans="1:50" x14ac:dyDescent="0.2">
      <c r="A464" s="3" t="s">
        <v>715</v>
      </c>
      <c r="B464" s="3" t="s">
        <v>716</v>
      </c>
      <c r="C464" s="3" t="s">
        <v>717</v>
      </c>
      <c r="D464" s="3">
        <v>1</v>
      </c>
      <c r="E464" s="3">
        <v>0.79101742729837332</v>
      </c>
      <c r="F464" s="3">
        <v>0.80133879449373147</v>
      </c>
      <c r="G464" s="3">
        <v>0.79617811089605239</v>
      </c>
      <c r="H464" s="3">
        <v>0.78432370806264229</v>
      </c>
      <c r="I464" s="3">
        <v>0.74359747894363515</v>
      </c>
      <c r="J464" s="3">
        <v>0.76396059350313872</v>
      </c>
      <c r="K464" s="3">
        <v>0.95953478630974331</v>
      </c>
      <c r="L464" s="3">
        <v>-5.9592985051551417E-2</v>
      </c>
      <c r="M464" s="3">
        <v>0.58493956583370266</v>
      </c>
      <c r="N464" s="3">
        <v>0.59294173545155404</v>
      </c>
      <c r="O464" s="3">
        <v>0.58894065064262835</v>
      </c>
      <c r="P464" s="3">
        <v>0.71711749450752382</v>
      </c>
      <c r="Q464" s="3">
        <v>0.46512377860667109</v>
      </c>
      <c r="R464" s="3">
        <v>0.59112063655709746</v>
      </c>
      <c r="S464" s="3">
        <v>1.0037015375184077</v>
      </c>
      <c r="T464" s="3">
        <v>5.3303306867962131E-3</v>
      </c>
      <c r="U464" s="3">
        <v>0.67750247863318225</v>
      </c>
      <c r="V464" s="3">
        <v>0.708772638244344</v>
      </c>
      <c r="W464" s="3">
        <v>0.66237958073787895</v>
      </c>
      <c r="X464" s="3">
        <v>0.68557610949111147</v>
      </c>
      <c r="Y464" s="3">
        <v>1.0119167547168495</v>
      </c>
      <c r="Z464" s="3">
        <v>1.7090611675550108E-2</v>
      </c>
      <c r="AA464" s="3" t="e">
        <v>#N/A</v>
      </c>
      <c r="AB464" s="3" t="e">
        <v>#N/A</v>
      </c>
      <c r="AC464" s="3" t="e">
        <v>#N/A</v>
      </c>
      <c r="AD464" s="3" t="e">
        <v>#N/A</v>
      </c>
      <c r="AE464" s="3" t="e">
        <v>#N/A</v>
      </c>
      <c r="AF464" s="3" t="s">
        <v>716</v>
      </c>
      <c r="AG464" s="3" t="e">
        <v>#N/A</v>
      </c>
      <c r="AH464" s="3" t="e">
        <v>#N/A</v>
      </c>
      <c r="AI464" s="3" t="e">
        <v>#N/A</v>
      </c>
      <c r="AJ464" s="3" t="e">
        <v>#N/A</v>
      </c>
      <c r="AK464" s="3" t="e">
        <v>#N/A</v>
      </c>
      <c r="AL464" s="3" t="e">
        <v>#N/A</v>
      </c>
      <c r="AM464" s="3" t="e">
        <v>#N/A</v>
      </c>
      <c r="AO464" s="3" t="s">
        <v>9536</v>
      </c>
      <c r="AR464"/>
      <c r="AS464" s="3" t="s">
        <v>9537</v>
      </c>
      <c r="AT464" s="3" t="s">
        <v>9538</v>
      </c>
      <c r="AW464" s="3" t="s">
        <v>9539</v>
      </c>
      <c r="AX464" s="3" t="s">
        <v>9540</v>
      </c>
    </row>
    <row r="465" spans="1:50" x14ac:dyDescent="0.2">
      <c r="A465" s="3" t="s">
        <v>4837</v>
      </c>
      <c r="B465" s="3" t="s">
        <v>4838</v>
      </c>
      <c r="C465" s="3" t="s">
        <v>4839</v>
      </c>
      <c r="D465" s="3">
        <v>1</v>
      </c>
      <c r="E465" s="3">
        <v>0.48300047457090872</v>
      </c>
      <c r="F465" s="3">
        <v>0.5097404197035339</v>
      </c>
      <c r="G465" s="3">
        <v>0.49637044713722134</v>
      </c>
      <c r="H465" s="3">
        <v>0.45213786081224899</v>
      </c>
      <c r="I465" s="3">
        <v>0.42290041066366618</v>
      </c>
      <c r="J465" s="3">
        <v>0.43751913573795759</v>
      </c>
      <c r="K465" s="3">
        <v>0.88143671377157085</v>
      </c>
      <c r="L465" s="3">
        <v>-0.18207110560912351</v>
      </c>
      <c r="M465" s="3">
        <v>0.47661833075862814</v>
      </c>
      <c r="N465" s="3">
        <v>0.44707565242444613</v>
      </c>
      <c r="O465" s="3">
        <v>0.46184699159153714</v>
      </c>
      <c r="P465" s="3">
        <v>0.47152752206280624</v>
      </c>
      <c r="Q465" s="3">
        <v>0.43031981664021141</v>
      </c>
      <c r="R465" s="3">
        <v>0.45092366935150885</v>
      </c>
      <c r="S465" s="3">
        <v>0.97634861233503711</v>
      </c>
      <c r="T465" s="3">
        <v>-3.4531730411854679E-2</v>
      </c>
      <c r="U465" s="3">
        <v>0.59187525800719065</v>
      </c>
      <c r="V465" s="3">
        <v>0.58433912013325373</v>
      </c>
      <c r="W465" s="3">
        <v>0.57947593785172347</v>
      </c>
      <c r="X465" s="3">
        <v>0.58190752899248865</v>
      </c>
      <c r="Y465" s="3">
        <v>0.98315907130792601</v>
      </c>
      <c r="Z465" s="3">
        <v>-2.4503236998327384E-2</v>
      </c>
      <c r="AA465" s="3" t="e">
        <v>#N/A</v>
      </c>
      <c r="AB465" s="3" t="e">
        <v>#N/A</v>
      </c>
      <c r="AC465" s="3" t="e">
        <v>#N/A</v>
      </c>
      <c r="AD465" s="3" t="e">
        <v>#N/A</v>
      </c>
      <c r="AE465" s="3" t="e">
        <v>#N/A</v>
      </c>
      <c r="AF465" s="3" t="s">
        <v>4838</v>
      </c>
      <c r="AG465" s="3" t="e">
        <v>#N/A</v>
      </c>
      <c r="AH465" s="3" t="e">
        <v>#N/A</v>
      </c>
      <c r="AI465" s="3" t="e">
        <v>#N/A</v>
      </c>
      <c r="AJ465" s="3" t="e">
        <v>#N/A</v>
      </c>
      <c r="AK465" s="3" t="e">
        <v>#N/A</v>
      </c>
      <c r="AL465" s="3" t="e">
        <v>#N/A</v>
      </c>
      <c r="AM465" s="3" t="e">
        <v>#N/A</v>
      </c>
      <c r="AO465" s="3" t="s">
        <v>9541</v>
      </c>
      <c r="AR465"/>
      <c r="AS465" s="3" t="s">
        <v>9542</v>
      </c>
      <c r="AT465" s="3" t="s">
        <v>9543</v>
      </c>
      <c r="AW465" s="3" t="s">
        <v>9544</v>
      </c>
      <c r="AX465" s="3" t="s">
        <v>9545</v>
      </c>
    </row>
    <row r="466" spans="1:50" x14ac:dyDescent="0.2">
      <c r="A466" s="3" t="s">
        <v>718</v>
      </c>
      <c r="B466" s="3" t="s">
        <v>719</v>
      </c>
      <c r="C466" s="3" t="s">
        <v>720</v>
      </c>
      <c r="D466" s="3">
        <v>2</v>
      </c>
      <c r="E466" s="3">
        <v>1.6021645706451528</v>
      </c>
      <c r="F466" s="3">
        <v>1.503949706522846</v>
      </c>
      <c r="G466" s="3">
        <v>1.5530571385839993</v>
      </c>
      <c r="H466" s="3">
        <v>1.3667631630970209</v>
      </c>
      <c r="I466" s="3">
        <v>1.3770577347998729</v>
      </c>
      <c r="J466" s="3">
        <v>1.371910448948447</v>
      </c>
      <c r="K466" s="3">
        <v>0.88336122017975927</v>
      </c>
      <c r="L466" s="3">
        <v>-0.17892459586042245</v>
      </c>
      <c r="M466" s="3">
        <v>1.1078879011704912</v>
      </c>
      <c r="N466" s="3">
        <v>1.1517875646358908</v>
      </c>
      <c r="O466" s="3">
        <v>1.129837732903191</v>
      </c>
      <c r="P466" s="3">
        <v>1.0322206494578468</v>
      </c>
      <c r="Q466" s="3">
        <v>0.89624382361055877</v>
      </c>
      <c r="R466" s="3">
        <v>0.96423223653420276</v>
      </c>
      <c r="S466" s="3">
        <v>0.85342541539708161</v>
      </c>
      <c r="T466" s="3">
        <v>-0.2286630195940007</v>
      </c>
      <c r="U466" s="3">
        <v>1.8406218282021998</v>
      </c>
      <c r="V466" s="3">
        <v>1.6213471258497847</v>
      </c>
      <c r="W466" s="3">
        <v>1.5701503890726851</v>
      </c>
      <c r="X466" s="3">
        <v>1.595748757461235</v>
      </c>
      <c r="Y466" s="3">
        <v>0.86696176966447203</v>
      </c>
      <c r="Z466" s="3">
        <v>-0.20595971843164318</v>
      </c>
      <c r="AA466" s="3" t="e">
        <v>#N/A</v>
      </c>
      <c r="AB466" s="3" t="e">
        <v>#N/A</v>
      </c>
      <c r="AC466" s="3" t="e">
        <v>#N/A</v>
      </c>
      <c r="AD466" s="3" t="e">
        <v>#N/A</v>
      </c>
      <c r="AE466" s="3" t="e">
        <v>#N/A</v>
      </c>
      <c r="AF466" s="3" t="s">
        <v>719</v>
      </c>
      <c r="AG466" s="3" t="e">
        <v>#N/A</v>
      </c>
      <c r="AH466" s="3" t="e">
        <v>#N/A</v>
      </c>
      <c r="AI466" s="3" t="e">
        <v>#N/A</v>
      </c>
      <c r="AJ466" s="3" t="e">
        <v>#N/A</v>
      </c>
      <c r="AK466" s="3" t="e">
        <v>#N/A</v>
      </c>
      <c r="AL466" s="3" t="e">
        <v>#N/A</v>
      </c>
      <c r="AM466" s="3" t="e">
        <v>#N/A</v>
      </c>
      <c r="AO466" s="3" t="s">
        <v>6094</v>
      </c>
      <c r="AR466"/>
      <c r="AS466" s="3" t="s">
        <v>9546</v>
      </c>
      <c r="AT466" s="3" t="s">
        <v>9547</v>
      </c>
      <c r="AW466" s="3" t="s">
        <v>9548</v>
      </c>
      <c r="AX466" s="3" t="s">
        <v>9549</v>
      </c>
    </row>
    <row r="467" spans="1:50" x14ac:dyDescent="0.2">
      <c r="A467" s="3" t="s">
        <v>5546</v>
      </c>
      <c r="B467" s="3" t="s">
        <v>5547</v>
      </c>
      <c r="C467" s="3" t="s">
        <v>5548</v>
      </c>
      <c r="D467" s="3">
        <v>1</v>
      </c>
      <c r="E467" s="3">
        <v>0.18256808774288802</v>
      </c>
      <c r="F467" s="3">
        <v>0.23339628776855542</v>
      </c>
      <c r="G467" s="3">
        <v>0.20798218775572172</v>
      </c>
      <c r="H467" s="3">
        <v>0.18502779801284153</v>
      </c>
      <c r="I467" s="3">
        <v>0.23551167170823584</v>
      </c>
      <c r="J467" s="3">
        <v>0.21026973486053868</v>
      </c>
      <c r="K467" s="3">
        <v>1.0109987645071976</v>
      </c>
      <c r="L467" s="3">
        <v>1.5781234194015462E-2</v>
      </c>
      <c r="M467" s="3">
        <v>0.18349560912792162</v>
      </c>
      <c r="N467" s="3">
        <v>0.18388159058628484</v>
      </c>
      <c r="O467" s="3">
        <v>0.18368859985710323</v>
      </c>
      <c r="P467" s="3">
        <v>0.12083942826449016</v>
      </c>
      <c r="Q467" s="3">
        <v>0.13077451356267641</v>
      </c>
      <c r="R467" s="3">
        <v>0.12580697091358328</v>
      </c>
      <c r="S467" s="3">
        <v>0.68489264446161724</v>
      </c>
      <c r="T467" s="3">
        <v>-0.54605022862568442</v>
      </c>
      <c r="U467" s="3">
        <v>0.15744818980390862</v>
      </c>
      <c r="V467" s="3">
        <v>0.11174788673430304</v>
      </c>
      <c r="W467" s="3">
        <v>0.12790708971151055</v>
      </c>
      <c r="X467" s="3">
        <v>0.11982748822290679</v>
      </c>
      <c r="Y467" s="3">
        <v>0.76105980241591886</v>
      </c>
      <c r="Z467" s="3">
        <v>-0.39391827288117592</v>
      </c>
      <c r="AA467" s="3" t="e">
        <v>#N/A</v>
      </c>
      <c r="AB467" s="3" t="e">
        <v>#N/A</v>
      </c>
      <c r="AC467" s="3" t="e">
        <v>#N/A</v>
      </c>
      <c r="AD467" s="3" t="e">
        <v>#N/A</v>
      </c>
      <c r="AE467" s="3" t="e">
        <v>#N/A</v>
      </c>
      <c r="AF467" s="3" t="s">
        <v>5547</v>
      </c>
      <c r="AG467" s="3" t="e">
        <v>#N/A</v>
      </c>
      <c r="AH467" s="3" t="e">
        <v>#N/A</v>
      </c>
      <c r="AI467" s="3" t="e">
        <v>#N/A</v>
      </c>
      <c r="AJ467" s="3" t="e">
        <v>#N/A</v>
      </c>
      <c r="AK467" s="3" t="e">
        <v>#N/A</v>
      </c>
      <c r="AL467" s="3" t="e">
        <v>#N/A</v>
      </c>
      <c r="AM467" s="3" t="e">
        <v>#N/A</v>
      </c>
      <c r="AO467" s="3" t="s">
        <v>9550</v>
      </c>
      <c r="AR467"/>
      <c r="AS467" s="3" t="s">
        <v>9551</v>
      </c>
      <c r="AT467" s="3" t="s">
        <v>9552</v>
      </c>
      <c r="AW467" s="3" t="s">
        <v>9553</v>
      </c>
      <c r="AX467" s="3" t="s">
        <v>9554</v>
      </c>
    </row>
    <row r="468" spans="1:50" x14ac:dyDescent="0.2">
      <c r="A468" s="3" t="s">
        <v>5438</v>
      </c>
      <c r="B468" s="3" t="s">
        <v>5439</v>
      </c>
      <c r="C468" s="3" t="s">
        <v>5440</v>
      </c>
      <c r="D468" s="3">
        <v>4</v>
      </c>
      <c r="E468" s="3">
        <v>2.0780735057607633</v>
      </c>
      <c r="F468" s="3">
        <v>1.8418737867585475</v>
      </c>
      <c r="G468" s="3">
        <v>1.9599736462596553</v>
      </c>
      <c r="H468" s="3">
        <v>1.6429938987897776</v>
      </c>
      <c r="I468" s="3">
        <v>1.7424587094126505</v>
      </c>
      <c r="J468" s="3">
        <v>1.6927263041012139</v>
      </c>
      <c r="K468" s="3">
        <v>0.86364748185852047</v>
      </c>
      <c r="L468" s="3">
        <v>-0.21148553244550802</v>
      </c>
      <c r="M468" s="3">
        <v>1.115496950749276</v>
      </c>
      <c r="N468" s="3">
        <v>1.0506497707732045</v>
      </c>
      <c r="O468" s="3">
        <v>1.0830733607612402</v>
      </c>
      <c r="P468" s="3">
        <v>0.82445810009312714</v>
      </c>
      <c r="Q468" s="3">
        <v>0.78727660789168485</v>
      </c>
      <c r="R468" s="3">
        <v>0.80586735399240594</v>
      </c>
      <c r="S468" s="3">
        <v>0.74405611216030698</v>
      </c>
      <c r="T468" s="3">
        <v>-0.42651667021688944</v>
      </c>
      <c r="U468" s="3">
        <v>1.0060369272240366</v>
      </c>
      <c r="V468" s="3">
        <v>0.92221618502716241</v>
      </c>
      <c r="W468" s="3">
        <v>0.94102569667730163</v>
      </c>
      <c r="X468" s="3">
        <v>0.93162094085223202</v>
      </c>
      <c r="Y468" s="3">
        <v>0.92603056174375131</v>
      </c>
      <c r="Z468" s="3">
        <v>-0.11086828741851182</v>
      </c>
      <c r="AA468" s="3" t="e">
        <v>#N/A</v>
      </c>
      <c r="AB468" s="3" t="e">
        <v>#N/A</v>
      </c>
      <c r="AC468" s="3" t="e">
        <v>#N/A</v>
      </c>
      <c r="AD468" s="3" t="e">
        <v>#N/A</v>
      </c>
      <c r="AE468" s="3" t="e">
        <v>#N/A</v>
      </c>
      <c r="AF468" s="3" t="s">
        <v>5439</v>
      </c>
      <c r="AG468" s="3" t="e">
        <v>#N/A</v>
      </c>
      <c r="AH468" s="3" t="e">
        <v>#N/A</v>
      </c>
      <c r="AI468" s="3" t="e">
        <v>#N/A</v>
      </c>
      <c r="AJ468" s="3" t="e">
        <v>#N/A</v>
      </c>
      <c r="AK468" s="3" t="e">
        <v>#N/A</v>
      </c>
      <c r="AL468" s="3" t="e">
        <v>#N/A</v>
      </c>
      <c r="AM468" s="3" t="e">
        <v>#N/A</v>
      </c>
      <c r="AO468" s="3" t="s">
        <v>6166</v>
      </c>
      <c r="AR468"/>
      <c r="AS468" s="3" t="s">
        <v>9555</v>
      </c>
      <c r="AT468" s="3" t="s">
        <v>9556</v>
      </c>
      <c r="AW468" s="3" t="s">
        <v>9557</v>
      </c>
      <c r="AX468" s="3" t="s">
        <v>9558</v>
      </c>
    </row>
    <row r="469" spans="1:50" x14ac:dyDescent="0.2">
      <c r="A469" s="3" t="s">
        <v>721</v>
      </c>
      <c r="B469" s="3" t="s">
        <v>722</v>
      </c>
      <c r="C469" s="3" t="s">
        <v>723</v>
      </c>
      <c r="D469" s="3">
        <v>4</v>
      </c>
      <c r="E469" s="3">
        <v>1.9123889372248146</v>
      </c>
      <c r="F469" s="3">
        <v>1.8650432086397573</v>
      </c>
      <c r="G469" s="3">
        <v>1.888716072932286</v>
      </c>
      <c r="H469" s="3">
        <v>1.6097500209872964</v>
      </c>
      <c r="I469" s="3">
        <v>1.4884614652892723</v>
      </c>
      <c r="J469" s="3">
        <v>1.5491057431382842</v>
      </c>
      <c r="K469" s="3">
        <v>0.82018984501638348</v>
      </c>
      <c r="L469" s="3">
        <v>-0.28597021349387375</v>
      </c>
      <c r="M469" s="3">
        <v>2.0892888182715117</v>
      </c>
      <c r="N469" s="3">
        <v>2.0623107678465824</v>
      </c>
      <c r="O469" s="3">
        <v>2.0757997930590468</v>
      </c>
      <c r="P469" s="3">
        <v>1.6491504257161613</v>
      </c>
      <c r="Q469" s="3">
        <v>1.6712876868742246</v>
      </c>
      <c r="R469" s="3">
        <v>1.6602190562951931</v>
      </c>
      <c r="S469" s="3">
        <v>0.79979729348010753</v>
      </c>
      <c r="T469" s="3">
        <v>-0.32229369582163275</v>
      </c>
      <c r="U469" s="3">
        <v>1.3202652813763205</v>
      </c>
      <c r="V469" s="3">
        <v>1.4514644156836431</v>
      </c>
      <c r="W469" s="3">
        <v>1.4830733486502605</v>
      </c>
      <c r="X469" s="3">
        <v>1.4672688821669517</v>
      </c>
      <c r="Y469" s="3">
        <v>1.1113439873518345</v>
      </c>
      <c r="Z469" s="3">
        <v>0.15230543422043341</v>
      </c>
      <c r="AA469" s="3" t="e">
        <v>#N/A</v>
      </c>
      <c r="AB469" s="3" t="e">
        <v>#N/A</v>
      </c>
      <c r="AC469" s="3" t="e">
        <v>#N/A</v>
      </c>
      <c r="AD469" s="3" t="e">
        <v>#N/A</v>
      </c>
      <c r="AE469" s="3" t="e">
        <v>#N/A</v>
      </c>
      <c r="AF469" s="3" t="s">
        <v>722</v>
      </c>
      <c r="AG469" s="3" t="e">
        <v>#N/A</v>
      </c>
      <c r="AH469" s="3" t="e">
        <v>#N/A</v>
      </c>
      <c r="AI469" s="3" t="e">
        <v>#N/A</v>
      </c>
      <c r="AJ469" s="3" t="e">
        <v>#N/A</v>
      </c>
      <c r="AK469" s="3" t="e">
        <v>#N/A</v>
      </c>
      <c r="AL469" s="3" t="e">
        <v>#N/A</v>
      </c>
      <c r="AM469" s="3" t="e">
        <v>#N/A</v>
      </c>
      <c r="AO469" s="3" t="s">
        <v>9559</v>
      </c>
      <c r="AR469"/>
      <c r="AS469" s="3" t="s">
        <v>9560</v>
      </c>
      <c r="AT469" s="3" t="s">
        <v>9561</v>
      </c>
      <c r="AW469" s="3" t="s">
        <v>9562</v>
      </c>
      <c r="AX469" s="3" t="s">
        <v>9563</v>
      </c>
    </row>
    <row r="470" spans="1:50" x14ac:dyDescent="0.2">
      <c r="A470" s="3" t="s">
        <v>727</v>
      </c>
      <c r="B470" s="3" t="s">
        <v>728</v>
      </c>
      <c r="C470" s="3" t="s">
        <v>729</v>
      </c>
      <c r="D470" s="3">
        <v>3</v>
      </c>
      <c r="E470" s="3">
        <v>2.1741213846924516</v>
      </c>
      <c r="F470" s="3">
        <v>2.0817006237415958</v>
      </c>
      <c r="G470" s="3">
        <v>2.1279110042170237</v>
      </c>
      <c r="H470" s="3">
        <v>2.032523539622662</v>
      </c>
      <c r="I470" s="3">
        <v>2.1657765783101097</v>
      </c>
      <c r="J470" s="3">
        <v>2.0991500589663858</v>
      </c>
      <c r="K470" s="3">
        <v>0.98648395295026892</v>
      </c>
      <c r="L470" s="3">
        <v>-1.9632511943966337E-2</v>
      </c>
      <c r="M470" s="3">
        <v>1.4425049147899065</v>
      </c>
      <c r="N470" s="3">
        <v>1.3168586577975021</v>
      </c>
      <c r="O470" s="3">
        <v>1.3796817862937043</v>
      </c>
      <c r="P470" s="3">
        <v>1.2702636050687306</v>
      </c>
      <c r="Q470" s="3">
        <v>1.1972132943012992</v>
      </c>
      <c r="R470" s="3">
        <v>1.2337384496850148</v>
      </c>
      <c r="S470" s="3">
        <v>0.89421956710703332</v>
      </c>
      <c r="T470" s="3">
        <v>-0.16129897994012793</v>
      </c>
      <c r="U470" s="3">
        <v>2.2524665781454529</v>
      </c>
      <c r="V470" s="3">
        <v>2.1815255892945684</v>
      </c>
      <c r="W470" s="3">
        <v>2.2403641335859281</v>
      </c>
      <c r="X470" s="3">
        <v>2.2109448614402485</v>
      </c>
      <c r="Y470" s="3">
        <v>0.98156611196451538</v>
      </c>
      <c r="Z470" s="3">
        <v>-2.6842653287401638E-2</v>
      </c>
      <c r="AA470" s="3" t="e">
        <v>#N/A</v>
      </c>
      <c r="AB470" s="3" t="e">
        <v>#N/A</v>
      </c>
      <c r="AC470" s="3" t="e">
        <v>#N/A</v>
      </c>
      <c r="AD470" s="3" t="e">
        <v>#N/A</v>
      </c>
      <c r="AE470" s="3" t="e">
        <v>#N/A</v>
      </c>
      <c r="AF470" s="3" t="s">
        <v>728</v>
      </c>
      <c r="AG470" s="3" t="e">
        <v>#N/A</v>
      </c>
      <c r="AH470" s="3" t="e">
        <v>#N/A</v>
      </c>
      <c r="AI470" s="3" t="e">
        <v>#N/A</v>
      </c>
      <c r="AJ470" s="3" t="e">
        <v>#N/A</v>
      </c>
      <c r="AK470" s="3" t="e">
        <v>#N/A</v>
      </c>
      <c r="AL470" s="3" t="e">
        <v>#N/A</v>
      </c>
      <c r="AM470" s="3" t="e">
        <v>#N/A</v>
      </c>
      <c r="AO470" s="3" t="s">
        <v>1070</v>
      </c>
      <c r="AR470"/>
      <c r="AS470" s="3" t="s">
        <v>9564</v>
      </c>
      <c r="AT470" s="3" t="s">
        <v>9565</v>
      </c>
      <c r="AW470" s="3" t="s">
        <v>9566</v>
      </c>
      <c r="AX470" s="3" t="s">
        <v>9567</v>
      </c>
    </row>
    <row r="471" spans="1:50" x14ac:dyDescent="0.2">
      <c r="A471" s="3" t="s">
        <v>3452</v>
      </c>
      <c r="B471" s="3" t="s">
        <v>3453</v>
      </c>
      <c r="C471" s="3" t="s">
        <v>3454</v>
      </c>
      <c r="D471" s="3">
        <v>4</v>
      </c>
      <c r="E471" s="3">
        <v>1.51008463181207</v>
      </c>
      <c r="F471" s="3">
        <v>1.5367166689111293</v>
      </c>
      <c r="G471" s="3">
        <v>1.5234006503615998</v>
      </c>
      <c r="H471" s="3">
        <v>2.5365490385110121</v>
      </c>
      <c r="I471" s="3">
        <v>2.4936769753846404</v>
      </c>
      <c r="J471" s="3">
        <v>2.5151130069478262</v>
      </c>
      <c r="K471" s="3">
        <v>1.6509859086320005</v>
      </c>
      <c r="L471" s="3">
        <v>0.72332780672392105</v>
      </c>
      <c r="M471" s="3">
        <v>1.8613943558870982</v>
      </c>
      <c r="N471" s="3">
        <v>1.7760148403499816</v>
      </c>
      <c r="O471" s="3">
        <v>1.8187045981185399</v>
      </c>
      <c r="P471" s="3">
        <v>2.8649385777330343</v>
      </c>
      <c r="Q471" s="3">
        <v>3.0076642767309116</v>
      </c>
      <c r="R471" s="3">
        <v>2.9363014272319727</v>
      </c>
      <c r="S471" s="3">
        <v>1.614501569012138</v>
      </c>
      <c r="T471" s="3">
        <v>0.69108884299892426</v>
      </c>
      <c r="U471" s="3">
        <v>1.816594081623772</v>
      </c>
      <c r="V471" s="3">
        <v>2.1486080306570745</v>
      </c>
      <c r="W471" s="3">
        <v>1.8645785209553545</v>
      </c>
      <c r="X471" s="3">
        <v>2.0065932758062144</v>
      </c>
      <c r="Y471" s="3">
        <v>1.1045908913303355</v>
      </c>
      <c r="Z471" s="3">
        <v>0.14351213582893205</v>
      </c>
      <c r="AA471" s="3" t="e">
        <v>#N/A</v>
      </c>
      <c r="AB471" s="3" t="e">
        <v>#N/A</v>
      </c>
      <c r="AC471" s="3" t="e">
        <v>#N/A</v>
      </c>
      <c r="AD471" s="3" t="e">
        <v>#N/A</v>
      </c>
      <c r="AE471" s="3" t="s">
        <v>3453</v>
      </c>
      <c r="AF471" s="3" t="e">
        <v>#N/A</v>
      </c>
      <c r="AG471" s="3" t="e">
        <v>#N/A</v>
      </c>
      <c r="AH471" s="3" t="e">
        <v>#N/A</v>
      </c>
      <c r="AI471" s="3" t="e">
        <v>#N/A</v>
      </c>
      <c r="AJ471" s="3" t="e">
        <v>#N/A</v>
      </c>
      <c r="AK471" s="3" t="e">
        <v>#N/A</v>
      </c>
      <c r="AL471" s="3" t="e">
        <v>#N/A</v>
      </c>
      <c r="AM471" s="3" t="e">
        <v>#N/A</v>
      </c>
      <c r="AO471" s="3" t="s">
        <v>9568</v>
      </c>
      <c r="AR471"/>
      <c r="AS471" s="3" t="s">
        <v>9569</v>
      </c>
      <c r="AT471" s="3" t="s">
        <v>9570</v>
      </c>
      <c r="AW471" s="3" t="s">
        <v>9571</v>
      </c>
      <c r="AX471" s="3" t="s">
        <v>9572</v>
      </c>
    </row>
    <row r="472" spans="1:50" x14ac:dyDescent="0.2">
      <c r="A472" s="3" t="s">
        <v>730</v>
      </c>
      <c r="B472" s="3" t="s">
        <v>731</v>
      </c>
      <c r="C472" s="3" t="s">
        <v>732</v>
      </c>
      <c r="D472" s="3">
        <v>1</v>
      </c>
      <c r="E472" s="3">
        <v>0.33680758786153076</v>
      </c>
      <c r="F472" s="3">
        <v>0.36973654390004373</v>
      </c>
      <c r="G472" s="3">
        <v>0.35327206588078724</v>
      </c>
      <c r="H472" s="3">
        <v>0.41858797468525821</v>
      </c>
      <c r="I472" s="3">
        <v>0.35466012213914733</v>
      </c>
      <c r="J472" s="3">
        <v>0.38662404841220277</v>
      </c>
      <c r="K472" s="3">
        <v>1.0944087737258861</v>
      </c>
      <c r="L472" s="3">
        <v>0.13015170127220127</v>
      </c>
      <c r="M472" s="3">
        <v>0.31531284504518181</v>
      </c>
      <c r="N472" s="3">
        <v>0.29570256622809454</v>
      </c>
      <c r="O472" s="3">
        <v>0.3055077056366382</v>
      </c>
      <c r="P472" s="3">
        <v>0.56469748308902934</v>
      </c>
      <c r="Q472" s="3">
        <v>0.53668091550902286</v>
      </c>
      <c r="R472" s="3">
        <v>0.55068919929902616</v>
      </c>
      <c r="S472" s="3">
        <v>1.8025378382894195</v>
      </c>
      <c r="T472" s="3">
        <v>0.85002954437014155</v>
      </c>
      <c r="U472" s="3">
        <v>0.29612110078363618</v>
      </c>
      <c r="V472" s="3">
        <v>0.27430837002661312</v>
      </c>
      <c r="W472" s="3">
        <v>0.26452395052694572</v>
      </c>
      <c r="X472" s="3">
        <v>0.26941616027677939</v>
      </c>
      <c r="Y472" s="3">
        <v>0.90981750224422875</v>
      </c>
      <c r="Z472" s="3">
        <v>-0.13635090673165803</v>
      </c>
      <c r="AA472" s="3" t="e">
        <v>#N/A</v>
      </c>
      <c r="AB472" s="3" t="e">
        <v>#N/A</v>
      </c>
      <c r="AC472" s="3" t="e">
        <v>#N/A</v>
      </c>
      <c r="AD472" s="3" t="e">
        <v>#N/A</v>
      </c>
      <c r="AE472" s="3" t="s">
        <v>731</v>
      </c>
      <c r="AF472" s="3" t="e">
        <v>#N/A</v>
      </c>
      <c r="AG472" s="3" t="e">
        <v>#N/A</v>
      </c>
      <c r="AH472" s="3" t="e">
        <v>#N/A</v>
      </c>
      <c r="AI472" s="3" t="e">
        <v>#N/A</v>
      </c>
      <c r="AJ472" s="3" t="e">
        <v>#N/A</v>
      </c>
      <c r="AK472" s="3" t="e">
        <v>#N/A</v>
      </c>
      <c r="AL472" s="3" t="e">
        <v>#N/A</v>
      </c>
      <c r="AM472" s="3" t="e">
        <v>#N/A</v>
      </c>
      <c r="AO472" s="3" t="s">
        <v>6021</v>
      </c>
      <c r="AR472"/>
      <c r="AS472" s="3" t="s">
        <v>9573</v>
      </c>
      <c r="AT472" s="3" t="s">
        <v>9574</v>
      </c>
      <c r="AW472" s="3" t="s">
        <v>9575</v>
      </c>
      <c r="AX472" s="3" t="s">
        <v>9576</v>
      </c>
    </row>
    <row r="473" spans="1:50" x14ac:dyDescent="0.2">
      <c r="A473" s="3" t="s">
        <v>4605</v>
      </c>
      <c r="B473" s="3" t="s">
        <v>4606</v>
      </c>
      <c r="C473" s="3" t="s">
        <v>4607</v>
      </c>
      <c r="D473" s="3">
        <v>1</v>
      </c>
      <c r="E473" s="3">
        <v>0.19757441535500539</v>
      </c>
      <c r="F473" s="3">
        <v>0.19822895487973513</v>
      </c>
      <c r="G473" s="3">
        <v>0.19790168511737027</v>
      </c>
      <c r="H473" s="3">
        <v>0.28350181844769828</v>
      </c>
      <c r="I473" s="3">
        <v>0.19955645062659502</v>
      </c>
      <c r="J473" s="3">
        <v>0.24152913453714664</v>
      </c>
      <c r="K473" s="3">
        <v>1.2204501158941727</v>
      </c>
      <c r="L473" s="3">
        <v>0.28741332828345839</v>
      </c>
      <c r="M473" s="3">
        <v>0.19965920859029379</v>
      </c>
      <c r="N473" s="3">
        <v>0.19941720287708692</v>
      </c>
      <c r="O473" s="3">
        <v>0.19953820573369035</v>
      </c>
      <c r="P473" s="3">
        <v>0.22935859365586639</v>
      </c>
      <c r="Q473" s="3">
        <v>0.2055746057680938</v>
      </c>
      <c r="R473" s="3">
        <v>0.2174665997119801</v>
      </c>
      <c r="S473" s="3">
        <v>1.0898494296486634</v>
      </c>
      <c r="T473" s="3">
        <v>0.12412883031943857</v>
      </c>
      <c r="U473" s="3">
        <v>0.15477844018408335</v>
      </c>
      <c r="V473" s="3">
        <v>0.15710939100537111</v>
      </c>
      <c r="W473" s="3">
        <v>0.16014022946451731</v>
      </c>
      <c r="X473" s="3">
        <v>0.15862481023494421</v>
      </c>
      <c r="Y473" s="3">
        <v>1.0248508128540785</v>
      </c>
      <c r="Z473" s="3">
        <v>3.5413912442513212E-2</v>
      </c>
      <c r="AA473" s="3" t="e">
        <v>#N/A</v>
      </c>
      <c r="AB473" s="3" t="e">
        <v>#N/A</v>
      </c>
      <c r="AC473" s="3" t="e">
        <v>#N/A</v>
      </c>
      <c r="AD473" s="3" t="e">
        <v>#N/A</v>
      </c>
      <c r="AE473" s="3" t="s">
        <v>4606</v>
      </c>
      <c r="AF473" s="3" t="e">
        <v>#N/A</v>
      </c>
      <c r="AG473" s="3" t="e">
        <v>#N/A</v>
      </c>
      <c r="AH473" s="3" t="e">
        <v>#N/A</v>
      </c>
      <c r="AI473" s="3" t="e">
        <v>#N/A</v>
      </c>
      <c r="AJ473" s="3" t="e">
        <v>#N/A</v>
      </c>
      <c r="AK473" s="3" t="e">
        <v>#N/A</v>
      </c>
      <c r="AL473" s="3" t="e">
        <v>#N/A</v>
      </c>
      <c r="AM473" s="3" t="e">
        <v>#N/A</v>
      </c>
      <c r="AO473" s="3" t="s">
        <v>1073</v>
      </c>
      <c r="AR473"/>
      <c r="AS473" s="3" t="s">
        <v>9577</v>
      </c>
      <c r="AT473" s="3" t="s">
        <v>9578</v>
      </c>
      <c r="AW473" s="3" t="s">
        <v>9579</v>
      </c>
      <c r="AX473" s="3" t="s">
        <v>9580</v>
      </c>
    </row>
    <row r="474" spans="1:50" x14ac:dyDescent="0.2">
      <c r="A474" s="3" t="s">
        <v>733</v>
      </c>
      <c r="B474" s="3" t="s">
        <v>734</v>
      </c>
      <c r="C474" s="3" t="s">
        <v>735</v>
      </c>
      <c r="D474" s="3">
        <v>1</v>
      </c>
      <c r="E474" s="3">
        <v>0.66831448232223367</v>
      </c>
      <c r="F474" s="3">
        <v>0.74933733614055376</v>
      </c>
      <c r="G474" s="3">
        <v>0.70882590923139377</v>
      </c>
      <c r="H474" s="3">
        <v>0.93917475241760118</v>
      </c>
      <c r="I474" s="3">
        <v>0.87135165692325678</v>
      </c>
      <c r="J474" s="3">
        <v>0.90526320467042898</v>
      </c>
      <c r="K474" s="3">
        <v>1.2771305237022719</v>
      </c>
      <c r="L474" s="3">
        <v>0.3529059770963579</v>
      </c>
      <c r="M474" s="3">
        <v>0.94673910116265692</v>
      </c>
      <c r="N474" s="3">
        <v>0.99692932131682843</v>
      </c>
      <c r="O474" s="3">
        <v>0.97183421123974267</v>
      </c>
      <c r="P474" s="3">
        <v>1.2322177216387229</v>
      </c>
      <c r="Q474" s="3">
        <v>1.1505802850007345</v>
      </c>
      <c r="R474" s="3">
        <v>1.1913990033197286</v>
      </c>
      <c r="S474" s="3">
        <v>1.2259282391385389</v>
      </c>
      <c r="T474" s="3">
        <v>0.29387453199037022</v>
      </c>
      <c r="U474" s="3">
        <v>0.75916859057213781</v>
      </c>
      <c r="V474" s="3">
        <v>0.85847330223683027</v>
      </c>
      <c r="W474" s="3">
        <v>0.80414073796169117</v>
      </c>
      <c r="X474" s="3">
        <v>0.83130702009926072</v>
      </c>
      <c r="Y474" s="3">
        <v>1.0950229374910738</v>
      </c>
      <c r="Z474" s="3">
        <v>0.13096109033606745</v>
      </c>
      <c r="AA474" s="3" t="e">
        <v>#N/A</v>
      </c>
      <c r="AB474" s="3" t="e">
        <v>#N/A</v>
      </c>
      <c r="AC474" s="3" t="e">
        <v>#N/A</v>
      </c>
      <c r="AD474" s="3" t="e">
        <v>#N/A</v>
      </c>
      <c r="AE474" s="3" t="s">
        <v>734</v>
      </c>
      <c r="AF474" s="3" t="e">
        <v>#N/A</v>
      </c>
      <c r="AG474" s="3" t="e">
        <v>#N/A</v>
      </c>
      <c r="AH474" s="3" t="e">
        <v>#N/A</v>
      </c>
      <c r="AI474" s="3" t="e">
        <v>#N/A</v>
      </c>
      <c r="AJ474" s="3" t="e">
        <v>#N/A</v>
      </c>
      <c r="AK474" s="3" t="e">
        <v>#N/A</v>
      </c>
      <c r="AL474" s="3" t="e">
        <v>#N/A</v>
      </c>
      <c r="AM474" s="3" t="e">
        <v>#N/A</v>
      </c>
      <c r="AO474" s="3" t="s">
        <v>9581</v>
      </c>
      <c r="AR474"/>
      <c r="AS474" s="3" t="s">
        <v>6571</v>
      </c>
      <c r="AT474" s="3" t="s">
        <v>9582</v>
      </c>
      <c r="AW474" s="3" t="s">
        <v>9583</v>
      </c>
      <c r="AX474" s="3" t="s">
        <v>9584</v>
      </c>
    </row>
    <row r="475" spans="1:50" x14ac:dyDescent="0.2">
      <c r="A475" s="3" t="s">
        <v>736</v>
      </c>
      <c r="B475" s="3" t="s">
        <v>737</v>
      </c>
      <c r="C475" s="3" t="s">
        <v>738</v>
      </c>
      <c r="D475" s="3">
        <v>2</v>
      </c>
      <c r="E475" s="3">
        <v>0.57865221861899863</v>
      </c>
      <c r="F475" s="3">
        <v>0.60131645935497435</v>
      </c>
      <c r="G475" s="3">
        <v>0.58998433898698655</v>
      </c>
      <c r="H475" s="3">
        <v>0.54889227694565779</v>
      </c>
      <c r="I475" s="3">
        <v>0.4863975474328765</v>
      </c>
      <c r="J475" s="3">
        <v>0.51764491218926711</v>
      </c>
      <c r="K475" s="3">
        <v>0.8773875474018048</v>
      </c>
      <c r="L475" s="3">
        <v>-0.18871386428717213</v>
      </c>
      <c r="M475" s="3">
        <v>0.66477093284303768</v>
      </c>
      <c r="N475" s="3">
        <v>0.71164684415105217</v>
      </c>
      <c r="O475" s="3">
        <v>0.68820888849704498</v>
      </c>
      <c r="P475" s="3">
        <v>0.50845407772008477</v>
      </c>
      <c r="Q475" s="3">
        <v>0.61833287350061694</v>
      </c>
      <c r="R475" s="3">
        <v>0.56339347561035091</v>
      </c>
      <c r="S475" s="3">
        <v>0.81863731350626112</v>
      </c>
      <c r="T475" s="3">
        <v>-0.28870366853686741</v>
      </c>
      <c r="U475" s="3">
        <v>0.56702188841857903</v>
      </c>
      <c r="V475" s="3">
        <v>0.589806245626745</v>
      </c>
      <c r="W475" s="3">
        <v>0.6048863271104441</v>
      </c>
      <c r="X475" s="3">
        <v>0.59734628636859455</v>
      </c>
      <c r="Y475" s="3">
        <v>1.0534801187915164</v>
      </c>
      <c r="Z475" s="3">
        <v>7.5163087964870895E-2</v>
      </c>
      <c r="AA475" s="3" t="e">
        <v>#N/A</v>
      </c>
      <c r="AB475" s="3" t="e">
        <v>#N/A</v>
      </c>
      <c r="AC475" s="3" t="e">
        <v>#N/A</v>
      </c>
      <c r="AD475" s="3" t="e">
        <v>#N/A</v>
      </c>
      <c r="AE475" s="3" t="s">
        <v>737</v>
      </c>
      <c r="AF475" s="3" t="e">
        <v>#N/A</v>
      </c>
      <c r="AG475" s="3" t="e">
        <v>#N/A</v>
      </c>
      <c r="AH475" s="3" t="e">
        <v>#N/A</v>
      </c>
      <c r="AI475" s="3" t="e">
        <v>#N/A</v>
      </c>
      <c r="AJ475" s="3" t="e">
        <v>#N/A</v>
      </c>
      <c r="AK475" s="3" t="e">
        <v>#N/A</v>
      </c>
      <c r="AL475" s="3" t="e">
        <v>#N/A</v>
      </c>
      <c r="AM475" s="3" t="e">
        <v>#N/A</v>
      </c>
      <c r="AO475" s="3" t="s">
        <v>9585</v>
      </c>
      <c r="AR475"/>
      <c r="AS475" s="3" t="s">
        <v>9586</v>
      </c>
      <c r="AT475" s="3" t="s">
        <v>9587</v>
      </c>
      <c r="AW475" s="3" t="s">
        <v>333</v>
      </c>
      <c r="AX475" s="3" t="s">
        <v>9588</v>
      </c>
    </row>
    <row r="476" spans="1:50" x14ac:dyDescent="0.2">
      <c r="A476" s="3" t="s">
        <v>739</v>
      </c>
      <c r="B476" s="3" t="s">
        <v>740</v>
      </c>
      <c r="C476" s="3" t="s">
        <v>741</v>
      </c>
      <c r="D476" s="3">
        <v>2</v>
      </c>
      <c r="E476" s="3">
        <v>0.68453557963563494</v>
      </c>
      <c r="F476" s="3">
        <v>0.62747090683947937</v>
      </c>
      <c r="G476" s="3">
        <v>0.6560032432375571</v>
      </c>
      <c r="H476" s="3">
        <v>0.70381914637217646</v>
      </c>
      <c r="I476" s="3">
        <v>0.82322437564718265</v>
      </c>
      <c r="J476" s="3">
        <v>0.76352176100967961</v>
      </c>
      <c r="K476" s="3">
        <v>1.1638993692187998</v>
      </c>
      <c r="L476" s="3">
        <v>0.21896632817323194</v>
      </c>
      <c r="M476" s="3">
        <v>0.66097375269609593</v>
      </c>
      <c r="N476" s="3">
        <v>0.56899296903037322</v>
      </c>
      <c r="O476" s="3">
        <v>0.61498336086323457</v>
      </c>
      <c r="P476" s="3">
        <v>0.64804123270193781</v>
      </c>
      <c r="Q476" s="3">
        <v>0.59715429238911166</v>
      </c>
      <c r="R476" s="3">
        <v>0.62259776254552479</v>
      </c>
      <c r="S476" s="3">
        <v>1.0123814759339214</v>
      </c>
      <c r="T476" s="3">
        <v>1.77530150673944E-2</v>
      </c>
      <c r="U476" s="3">
        <v>0.50250097910421077</v>
      </c>
      <c r="V476" s="3">
        <v>0.48094077313705524</v>
      </c>
      <c r="W476" s="3">
        <v>0.52664390831754615</v>
      </c>
      <c r="X476" s="3">
        <v>0.50379234072730072</v>
      </c>
      <c r="Y476" s="3">
        <v>1.0025698688694935</v>
      </c>
      <c r="Z476" s="3">
        <v>3.7027812778044965E-3</v>
      </c>
      <c r="AA476" s="3" t="e">
        <v>#N/A</v>
      </c>
      <c r="AB476" s="3" t="e">
        <v>#N/A</v>
      </c>
      <c r="AC476" s="3" t="e">
        <v>#N/A</v>
      </c>
      <c r="AD476" s="3" t="e">
        <v>#N/A</v>
      </c>
      <c r="AE476" s="3" t="s">
        <v>740</v>
      </c>
      <c r="AF476" s="3" t="e">
        <v>#N/A</v>
      </c>
      <c r="AG476" s="3" t="e">
        <v>#N/A</v>
      </c>
      <c r="AH476" s="3" t="e">
        <v>#N/A</v>
      </c>
      <c r="AI476" s="3" t="e">
        <v>#N/A</v>
      </c>
      <c r="AJ476" s="3" t="e">
        <v>#N/A</v>
      </c>
      <c r="AK476" s="3" t="e">
        <v>#N/A</v>
      </c>
      <c r="AL476" s="3" t="e">
        <v>#N/A</v>
      </c>
      <c r="AM476" s="3" t="e">
        <v>#N/A</v>
      </c>
      <c r="AO476" s="3" t="s">
        <v>9589</v>
      </c>
      <c r="AR476"/>
      <c r="AS476" s="3" t="s">
        <v>9590</v>
      </c>
      <c r="AT476" s="3" t="s">
        <v>9591</v>
      </c>
      <c r="AW476" s="3" t="s">
        <v>9592</v>
      </c>
      <c r="AX476" s="3" t="s">
        <v>9593</v>
      </c>
    </row>
    <row r="477" spans="1:50" x14ac:dyDescent="0.2">
      <c r="A477" s="3" t="s">
        <v>742</v>
      </c>
      <c r="B477" s="3" t="s">
        <v>743</v>
      </c>
      <c r="C477" s="3" t="s">
        <v>744</v>
      </c>
      <c r="D477" s="3">
        <v>2</v>
      </c>
      <c r="E477" s="3">
        <v>0.93415987766616571</v>
      </c>
      <c r="F477" s="3">
        <v>0.77434612238999134</v>
      </c>
      <c r="G477" s="3">
        <v>0.85425300002807858</v>
      </c>
      <c r="H477" s="3">
        <v>0.91953605888358414</v>
      </c>
      <c r="I477" s="3">
        <v>0.96289894303706314</v>
      </c>
      <c r="J477" s="3">
        <v>0.94121750096032364</v>
      </c>
      <c r="K477" s="3">
        <v>1.1018018092173942</v>
      </c>
      <c r="L477" s="3">
        <v>0.13986473699986651</v>
      </c>
      <c r="M477" s="3">
        <v>0.78633945468478017</v>
      </c>
      <c r="N477" s="3">
        <v>0.76174818918413456</v>
      </c>
      <c r="O477" s="3">
        <v>0.77404382193445742</v>
      </c>
      <c r="P477" s="3">
        <v>0.8868927168247126</v>
      </c>
      <c r="Q477" s="3">
        <v>0.80521844442772328</v>
      </c>
      <c r="R477" s="3">
        <v>0.846055580626218</v>
      </c>
      <c r="S477" s="3">
        <v>1.0930331806173348</v>
      </c>
      <c r="T477" s="3">
        <v>0.12833719678795186</v>
      </c>
      <c r="U477" s="3">
        <v>1.1489567394712483</v>
      </c>
      <c r="V477" s="3">
        <v>0.94538911701568584</v>
      </c>
      <c r="W477" s="3">
        <v>1.0344093422919787</v>
      </c>
      <c r="X477" s="3">
        <v>0.98989922965383226</v>
      </c>
      <c r="Y477" s="3">
        <v>0.86156353468050106</v>
      </c>
      <c r="Z477" s="3">
        <v>-0.21497090518270573</v>
      </c>
      <c r="AA477" s="3" t="e">
        <v>#N/A</v>
      </c>
      <c r="AB477" s="3" t="e">
        <v>#N/A</v>
      </c>
      <c r="AC477" s="3" t="e">
        <v>#N/A</v>
      </c>
      <c r="AD477" s="3" t="e">
        <v>#N/A</v>
      </c>
      <c r="AE477" s="3" t="s">
        <v>743</v>
      </c>
      <c r="AF477" s="3" t="e">
        <v>#N/A</v>
      </c>
      <c r="AG477" s="3" t="e">
        <v>#N/A</v>
      </c>
      <c r="AH477" s="3" t="e">
        <v>#N/A</v>
      </c>
      <c r="AI477" s="3" t="e">
        <v>#N/A</v>
      </c>
      <c r="AJ477" s="3" t="e">
        <v>#N/A</v>
      </c>
      <c r="AK477" s="3" t="e">
        <v>#N/A</v>
      </c>
      <c r="AL477" s="3" t="e">
        <v>#N/A</v>
      </c>
      <c r="AM477" s="3" t="e">
        <v>#N/A</v>
      </c>
      <c r="AO477" s="3" t="s">
        <v>9594</v>
      </c>
      <c r="AR477"/>
      <c r="AS477" s="3" t="s">
        <v>9595</v>
      </c>
      <c r="AT477" s="3" t="s">
        <v>9596</v>
      </c>
      <c r="AW477" s="3" t="s">
        <v>9597</v>
      </c>
      <c r="AX477" s="3" t="s">
        <v>3518</v>
      </c>
    </row>
    <row r="478" spans="1:50" x14ac:dyDescent="0.2">
      <c r="A478" s="3" t="s">
        <v>745</v>
      </c>
      <c r="B478" s="3" t="s">
        <v>746</v>
      </c>
      <c r="C478" s="3" t="s">
        <v>747</v>
      </c>
      <c r="D478" s="3">
        <v>3</v>
      </c>
      <c r="E478" s="3">
        <v>0.90944264283266096</v>
      </c>
      <c r="F478" s="3">
        <v>1.0263521791540895</v>
      </c>
      <c r="G478" s="3">
        <v>0.96789741099337523</v>
      </c>
      <c r="H478" s="3">
        <v>1.0719173723363058</v>
      </c>
      <c r="I478" s="3">
        <v>1.0222617213085794</v>
      </c>
      <c r="J478" s="3">
        <v>1.0470895468224426</v>
      </c>
      <c r="K478" s="3">
        <v>1.0818187288545287</v>
      </c>
      <c r="L478" s="3">
        <v>0.11345877930182828</v>
      </c>
      <c r="M478" s="3">
        <v>0.76247426314874611</v>
      </c>
      <c r="N478" s="3">
        <v>0.75168445048751764</v>
      </c>
      <c r="O478" s="3">
        <v>0.75707935681813188</v>
      </c>
      <c r="P478" s="3">
        <v>0.95550728407615482</v>
      </c>
      <c r="Q478" s="3">
        <v>0.8319842916366581</v>
      </c>
      <c r="R478" s="3">
        <v>0.89374578785640646</v>
      </c>
      <c r="S478" s="3">
        <v>1.1805179731919504</v>
      </c>
      <c r="T478" s="3">
        <v>0.23942000652844123</v>
      </c>
      <c r="U478" s="3">
        <v>0.96886742634960543</v>
      </c>
      <c r="V478" s="3">
        <v>1.043769664183499</v>
      </c>
      <c r="W478" s="3">
        <v>1.004722202412881</v>
      </c>
      <c r="X478" s="3">
        <v>1.0242459332981899</v>
      </c>
      <c r="Y478" s="3">
        <v>1.0571579820339647</v>
      </c>
      <c r="Z478" s="3">
        <v>8.0190989649536512E-2</v>
      </c>
      <c r="AA478" s="3" t="e">
        <v>#N/A</v>
      </c>
      <c r="AB478" s="3" t="e">
        <v>#N/A</v>
      </c>
      <c r="AC478" s="3" t="e">
        <v>#N/A</v>
      </c>
      <c r="AD478" s="3" t="e">
        <v>#N/A</v>
      </c>
      <c r="AE478" s="3" t="s">
        <v>746</v>
      </c>
      <c r="AF478" s="3" t="e">
        <v>#N/A</v>
      </c>
      <c r="AG478" s="3" t="e">
        <v>#N/A</v>
      </c>
      <c r="AH478" s="3" t="e">
        <v>#N/A</v>
      </c>
      <c r="AI478" s="3" t="e">
        <v>#N/A</v>
      </c>
      <c r="AJ478" s="3" t="e">
        <v>#N/A</v>
      </c>
      <c r="AK478" s="3" t="e">
        <v>#N/A</v>
      </c>
      <c r="AL478" s="3" t="e">
        <v>#N/A</v>
      </c>
      <c r="AM478" s="3" t="e">
        <v>#N/A</v>
      </c>
      <c r="AO478" s="3" t="s">
        <v>9598</v>
      </c>
      <c r="AR478"/>
      <c r="AS478" s="3" t="s">
        <v>9599</v>
      </c>
      <c r="AT478" s="3" t="s">
        <v>9600</v>
      </c>
      <c r="AW478" s="3" t="s">
        <v>9601</v>
      </c>
      <c r="AX478" s="3" t="s">
        <v>9602</v>
      </c>
    </row>
    <row r="479" spans="1:50" x14ac:dyDescent="0.2">
      <c r="A479" s="3" t="s">
        <v>751</v>
      </c>
      <c r="B479" s="3" t="s">
        <v>752</v>
      </c>
      <c r="C479" s="3" t="s">
        <v>753</v>
      </c>
      <c r="D479" s="3">
        <v>1</v>
      </c>
      <c r="E479" s="3">
        <v>0.36599369875293308</v>
      </c>
      <c r="F479" s="3">
        <v>0.3980568429281367</v>
      </c>
      <c r="G479" s="3">
        <v>0.38202527084053489</v>
      </c>
      <c r="H479" s="3">
        <v>0.50433584007409193</v>
      </c>
      <c r="I479" s="3">
        <v>0.56045942148333572</v>
      </c>
      <c r="J479" s="3">
        <v>0.53239763077871383</v>
      </c>
      <c r="K479" s="3">
        <v>1.3936188818277087</v>
      </c>
      <c r="L479" s="3">
        <v>0.47883607593134558</v>
      </c>
      <c r="M479" s="3">
        <v>0.42511524968112008</v>
      </c>
      <c r="N479" s="3">
        <v>0.3881009305546429</v>
      </c>
      <c r="O479" s="3">
        <v>0.40660809011788146</v>
      </c>
      <c r="P479" s="3">
        <v>0.4240743305710486</v>
      </c>
      <c r="Q479" s="3">
        <v>0.4558602395190986</v>
      </c>
      <c r="R479" s="3">
        <v>0.4399672850450736</v>
      </c>
      <c r="S479" s="3">
        <v>1.0820426246745873</v>
      </c>
      <c r="T479" s="3">
        <v>0.11375733206252187</v>
      </c>
      <c r="U479" s="3">
        <v>0.29960941680672071</v>
      </c>
      <c r="V479" s="3">
        <v>0.24329698150144052</v>
      </c>
      <c r="W479" s="3">
        <v>0.28023361931131707</v>
      </c>
      <c r="X479" s="3">
        <v>0.2617653004063788</v>
      </c>
      <c r="Y479" s="3">
        <v>0.87368849482873456</v>
      </c>
      <c r="Z479" s="3">
        <v>-0.19480910242936822</v>
      </c>
      <c r="AA479" s="3" t="e">
        <v>#N/A</v>
      </c>
      <c r="AB479" s="3" t="e">
        <v>#N/A</v>
      </c>
      <c r="AC479" s="3" t="e">
        <v>#N/A</v>
      </c>
      <c r="AD479" s="3" t="e">
        <v>#N/A</v>
      </c>
      <c r="AE479" s="3" t="s">
        <v>752</v>
      </c>
      <c r="AF479" s="3" t="e">
        <v>#N/A</v>
      </c>
      <c r="AG479" s="3" t="e">
        <v>#N/A</v>
      </c>
      <c r="AH479" s="3" t="e">
        <v>#N/A</v>
      </c>
      <c r="AI479" s="3" t="e">
        <v>#N/A</v>
      </c>
      <c r="AJ479" s="3" t="e">
        <v>#N/A</v>
      </c>
      <c r="AK479" s="3" t="e">
        <v>#N/A</v>
      </c>
      <c r="AL479" s="3" t="e">
        <v>#N/A</v>
      </c>
      <c r="AM479" s="3" t="e">
        <v>#N/A</v>
      </c>
      <c r="AO479" s="3" t="s">
        <v>9603</v>
      </c>
      <c r="AR479"/>
      <c r="AS479" s="3" t="s">
        <v>9604</v>
      </c>
      <c r="AT479" s="3" t="s">
        <v>9605</v>
      </c>
      <c r="AW479" s="3" t="s">
        <v>9606</v>
      </c>
      <c r="AX479" s="3" t="s">
        <v>9607</v>
      </c>
    </row>
    <row r="480" spans="1:50" x14ac:dyDescent="0.2">
      <c r="A480" s="3" t="s">
        <v>754</v>
      </c>
      <c r="B480" s="3" t="s">
        <v>755</v>
      </c>
      <c r="C480" s="3" t="s">
        <v>756</v>
      </c>
      <c r="D480" s="3">
        <v>8</v>
      </c>
      <c r="E480" s="3">
        <v>4.9656924780510954</v>
      </c>
      <c r="F480" s="3">
        <v>4.7156703990435309</v>
      </c>
      <c r="G480" s="3">
        <v>4.8406814385473131</v>
      </c>
      <c r="H480" s="3">
        <v>6.3019841796404261</v>
      </c>
      <c r="I480" s="3">
        <v>5.5044151100312284</v>
      </c>
      <c r="J480" s="3">
        <v>5.9031996448358273</v>
      </c>
      <c r="K480" s="3">
        <v>1.2194976512660944</v>
      </c>
      <c r="L480" s="3">
        <v>0.28628697952809357</v>
      </c>
      <c r="M480" s="3">
        <v>4.77918332472378</v>
      </c>
      <c r="N480" s="3">
        <v>4.9180141428130959</v>
      </c>
      <c r="O480" s="3">
        <v>4.848598733768438</v>
      </c>
      <c r="P480" s="3">
        <v>8.2387478843691611</v>
      </c>
      <c r="Q480" s="3">
        <v>9.2073558902182242</v>
      </c>
      <c r="R480" s="3">
        <v>8.7230518872936926</v>
      </c>
      <c r="S480" s="3">
        <v>1.7990871932835621</v>
      </c>
      <c r="T480" s="3">
        <v>0.84726510891815554</v>
      </c>
      <c r="U480" s="3">
        <v>5.3094616161746835</v>
      </c>
      <c r="V480" s="3">
        <v>6.6796515845657627</v>
      </c>
      <c r="W480" s="3">
        <v>5.9734568609394589</v>
      </c>
      <c r="X480" s="3">
        <v>6.3265542227526108</v>
      </c>
      <c r="Y480" s="3">
        <v>1.1915622863680695</v>
      </c>
      <c r="Z480" s="3">
        <v>0.25285436729458111</v>
      </c>
      <c r="AA480" s="3" t="e">
        <v>#N/A</v>
      </c>
      <c r="AB480" s="3" t="e">
        <v>#N/A</v>
      </c>
      <c r="AC480" s="3" t="e">
        <v>#N/A</v>
      </c>
      <c r="AD480" s="3" t="e">
        <v>#N/A</v>
      </c>
      <c r="AE480" s="3" t="s">
        <v>755</v>
      </c>
      <c r="AF480" s="3" t="e">
        <v>#N/A</v>
      </c>
      <c r="AG480" s="3" t="e">
        <v>#N/A</v>
      </c>
      <c r="AH480" s="3" t="e">
        <v>#N/A</v>
      </c>
      <c r="AI480" s="3" t="e">
        <v>#N/A</v>
      </c>
      <c r="AJ480" s="3" t="e">
        <v>#N/A</v>
      </c>
      <c r="AK480" s="3" t="e">
        <v>#N/A</v>
      </c>
      <c r="AL480" s="3" t="e">
        <v>#N/A</v>
      </c>
      <c r="AM480" s="3" t="e">
        <v>#N/A</v>
      </c>
      <c r="AO480" s="3" t="s">
        <v>9608</v>
      </c>
      <c r="AR480"/>
      <c r="AS480" s="3" t="s">
        <v>9609</v>
      </c>
      <c r="AT480" s="3" t="s">
        <v>9610</v>
      </c>
      <c r="AW480" s="3" t="s">
        <v>9611</v>
      </c>
      <c r="AX480" s="3" t="s">
        <v>9612</v>
      </c>
    </row>
    <row r="481" spans="1:50" x14ac:dyDescent="0.2">
      <c r="A481" s="3" t="s">
        <v>757</v>
      </c>
      <c r="B481" s="3" t="s">
        <v>758</v>
      </c>
      <c r="C481" s="3" t="s">
        <v>759</v>
      </c>
      <c r="D481" s="3">
        <v>10</v>
      </c>
      <c r="E481" s="3">
        <v>4.1195259563922066</v>
      </c>
      <c r="F481" s="3">
        <v>3.8771567368362279</v>
      </c>
      <c r="G481" s="3">
        <v>3.9983413466142173</v>
      </c>
      <c r="H481" s="3">
        <v>5.4137205466987659</v>
      </c>
      <c r="I481" s="3">
        <v>5.9204600737618263</v>
      </c>
      <c r="J481" s="3">
        <v>5.6670903102302965</v>
      </c>
      <c r="K481" s="3">
        <v>1.4173603049247334</v>
      </c>
      <c r="L481" s="3">
        <v>0.50320655010664828</v>
      </c>
      <c r="M481" s="3">
        <v>4.4780774663921399</v>
      </c>
      <c r="N481" s="3">
        <v>4.280753542021543</v>
      </c>
      <c r="O481" s="3">
        <v>4.3794155042068414</v>
      </c>
      <c r="P481" s="3">
        <v>8.2311355546471816</v>
      </c>
      <c r="Q481" s="3">
        <v>7.2160532975977629</v>
      </c>
      <c r="R481" s="3">
        <v>7.7235944261224727</v>
      </c>
      <c r="S481" s="3">
        <v>1.763613070900268</v>
      </c>
      <c r="T481" s="3">
        <v>0.81853407454368354</v>
      </c>
      <c r="U481" s="3">
        <v>3.4275351154402087</v>
      </c>
      <c r="V481" s="3">
        <v>3.5515729862243086</v>
      </c>
      <c r="W481" s="3">
        <v>3.2308380798237208</v>
      </c>
      <c r="X481" s="3">
        <v>3.3912055330240145</v>
      </c>
      <c r="Y481" s="3">
        <v>0.98940066806243987</v>
      </c>
      <c r="Z481" s="3">
        <v>-1.537322125494214E-2</v>
      </c>
      <c r="AA481" s="3" t="e">
        <v>#N/A</v>
      </c>
      <c r="AB481" s="3" t="e">
        <v>#N/A</v>
      </c>
      <c r="AC481" s="3" t="e">
        <v>#N/A</v>
      </c>
      <c r="AD481" s="3" t="e">
        <v>#N/A</v>
      </c>
      <c r="AE481" s="3" t="s">
        <v>758</v>
      </c>
      <c r="AF481" s="3" t="e">
        <v>#N/A</v>
      </c>
      <c r="AG481" s="3" t="e">
        <v>#N/A</v>
      </c>
      <c r="AH481" s="3" t="e">
        <v>#N/A</v>
      </c>
      <c r="AI481" s="3" t="e">
        <v>#N/A</v>
      </c>
      <c r="AJ481" s="3" t="e">
        <v>#N/A</v>
      </c>
      <c r="AK481" s="3" t="e">
        <v>#N/A</v>
      </c>
      <c r="AL481" s="3" t="e">
        <v>#N/A</v>
      </c>
      <c r="AM481" s="3" t="e">
        <v>#N/A</v>
      </c>
      <c r="AO481" s="3" t="s">
        <v>9613</v>
      </c>
      <c r="AR481"/>
      <c r="AS481" s="3" t="s">
        <v>9614</v>
      </c>
      <c r="AT481" s="3" t="s">
        <v>9615</v>
      </c>
      <c r="AW481" s="3" t="s">
        <v>9616</v>
      </c>
      <c r="AX481" s="3" t="s">
        <v>9617</v>
      </c>
    </row>
    <row r="482" spans="1:50" x14ac:dyDescent="0.2">
      <c r="A482" s="3" t="s">
        <v>760</v>
      </c>
      <c r="B482" s="3" t="s">
        <v>761</v>
      </c>
      <c r="C482" s="3" t="s">
        <v>762</v>
      </c>
      <c r="D482" s="3">
        <v>1</v>
      </c>
      <c r="E482" s="3">
        <v>0.50490258113844289</v>
      </c>
      <c r="F482" s="3">
        <v>0.56870190144291566</v>
      </c>
      <c r="G482" s="3">
        <v>0.53680224129067922</v>
      </c>
      <c r="H482" s="3">
        <v>0.56879094215359449</v>
      </c>
      <c r="I482" s="3">
        <v>0.57832098080942329</v>
      </c>
      <c r="J482" s="3">
        <v>0.57355596148150889</v>
      </c>
      <c r="K482" s="3">
        <v>1.0684678963009908</v>
      </c>
      <c r="L482" s="3">
        <v>9.5543560741606179E-2</v>
      </c>
      <c r="M482" s="3">
        <v>0.50779144153297373</v>
      </c>
      <c r="N482" s="3">
        <v>0.45238552560415285</v>
      </c>
      <c r="O482" s="3">
        <v>0.48008848356856326</v>
      </c>
      <c r="P482" s="3">
        <v>0.7671584276710437</v>
      </c>
      <c r="Q482" s="3">
        <v>0.57807063747146947</v>
      </c>
      <c r="R482" s="3">
        <v>0.67261453257125658</v>
      </c>
      <c r="S482" s="3">
        <v>1.4010220107169014</v>
      </c>
      <c r="T482" s="3">
        <v>0.48647962136664519</v>
      </c>
      <c r="U482" s="3">
        <v>0.3817765478373264</v>
      </c>
      <c r="V482" s="3">
        <v>0.39795210425938954</v>
      </c>
      <c r="W482" s="3">
        <v>0.35370319268012118</v>
      </c>
      <c r="X482" s="3">
        <v>0.37582764846975536</v>
      </c>
      <c r="Y482" s="3">
        <v>0.98441785017631345</v>
      </c>
      <c r="Z482" s="3">
        <v>-2.2657276864385085E-2</v>
      </c>
      <c r="AA482" s="3" t="e">
        <v>#N/A</v>
      </c>
      <c r="AB482" s="3" t="e">
        <v>#N/A</v>
      </c>
      <c r="AC482" s="3" t="e">
        <v>#N/A</v>
      </c>
      <c r="AD482" s="3" t="e">
        <v>#N/A</v>
      </c>
      <c r="AE482" s="3" t="s">
        <v>761</v>
      </c>
      <c r="AF482" s="3" t="e">
        <v>#N/A</v>
      </c>
      <c r="AG482" s="3" t="e">
        <v>#N/A</v>
      </c>
      <c r="AH482" s="3" t="e">
        <v>#N/A</v>
      </c>
      <c r="AI482" s="3" t="e">
        <v>#N/A</v>
      </c>
      <c r="AJ482" s="3" t="e">
        <v>#N/A</v>
      </c>
      <c r="AK482" s="3" t="e">
        <v>#N/A</v>
      </c>
      <c r="AL482" s="3" t="e">
        <v>#N/A</v>
      </c>
      <c r="AM482" s="3" t="e">
        <v>#N/A</v>
      </c>
      <c r="AO482" s="3" t="s">
        <v>5026</v>
      </c>
      <c r="AR482"/>
      <c r="AS482" s="3" t="s">
        <v>9618</v>
      </c>
      <c r="AT482" s="3" t="s">
        <v>9619</v>
      </c>
      <c r="AW482" s="3" t="s">
        <v>9620</v>
      </c>
      <c r="AX482" s="3" t="s">
        <v>9621</v>
      </c>
    </row>
    <row r="483" spans="1:50" x14ac:dyDescent="0.2">
      <c r="A483" s="3" t="s">
        <v>4690</v>
      </c>
      <c r="B483" s="3" t="s">
        <v>4691</v>
      </c>
      <c r="C483" s="3" t="s">
        <v>4692</v>
      </c>
      <c r="D483" s="3">
        <v>1</v>
      </c>
      <c r="E483" s="3">
        <v>0.60668683593029082</v>
      </c>
      <c r="F483" s="3">
        <v>0.59373039516772708</v>
      </c>
      <c r="G483" s="3">
        <v>0.60020861554900895</v>
      </c>
      <c r="H483" s="3">
        <v>0.51880326372772301</v>
      </c>
      <c r="I483" s="3">
        <v>0.54212496025177959</v>
      </c>
      <c r="J483" s="3">
        <v>0.5304641119897513</v>
      </c>
      <c r="K483" s="3">
        <v>0.88379956276458549</v>
      </c>
      <c r="L483" s="3">
        <v>-0.1782088775257776</v>
      </c>
      <c r="M483" s="3">
        <v>0.51840444987403933</v>
      </c>
      <c r="N483" s="3">
        <v>0.51875767669670791</v>
      </c>
      <c r="O483" s="3">
        <v>0.51858106328537357</v>
      </c>
      <c r="P483" s="3">
        <v>0.54663058692638677</v>
      </c>
      <c r="Q483" s="3">
        <v>0.5252913965895939</v>
      </c>
      <c r="R483" s="3">
        <v>0.53596099175799039</v>
      </c>
      <c r="S483" s="3">
        <v>1.0335143909083557</v>
      </c>
      <c r="T483" s="3">
        <v>4.7558477343498426E-2</v>
      </c>
      <c r="U483" s="3">
        <v>0.43901033440084114</v>
      </c>
      <c r="V483" s="3">
        <v>0.44854577826867098</v>
      </c>
      <c r="W483" s="3">
        <v>0.41362937790745141</v>
      </c>
      <c r="X483" s="3">
        <v>0.4310875780880612</v>
      </c>
      <c r="Y483" s="3">
        <v>0.98195314394228805</v>
      </c>
      <c r="Z483" s="3">
        <v>-2.6273910077423142E-2</v>
      </c>
      <c r="AA483" s="3" t="e">
        <v>#N/A</v>
      </c>
      <c r="AB483" s="3" t="e">
        <v>#N/A</v>
      </c>
      <c r="AC483" s="3" t="e">
        <v>#N/A</v>
      </c>
      <c r="AD483" s="3" t="e">
        <v>#N/A</v>
      </c>
      <c r="AE483" s="3" t="s">
        <v>4691</v>
      </c>
      <c r="AF483" s="3" t="e">
        <v>#N/A</v>
      </c>
      <c r="AG483" s="3" t="e">
        <v>#N/A</v>
      </c>
      <c r="AH483" s="3" t="e">
        <v>#N/A</v>
      </c>
      <c r="AI483" s="3" t="e">
        <v>#N/A</v>
      </c>
      <c r="AJ483" s="3" t="e">
        <v>#N/A</v>
      </c>
      <c r="AK483" s="3" t="e">
        <v>#N/A</v>
      </c>
      <c r="AL483" s="3" t="e">
        <v>#N/A</v>
      </c>
      <c r="AM483" s="3" t="e">
        <v>#N/A</v>
      </c>
      <c r="AO483" s="3" t="s">
        <v>9622</v>
      </c>
      <c r="AR483"/>
      <c r="AS483" s="3" t="s">
        <v>9623</v>
      </c>
      <c r="AT483" s="3" t="s">
        <v>9624</v>
      </c>
      <c r="AW483" s="3" t="s">
        <v>9625</v>
      </c>
      <c r="AX483" s="3" t="s">
        <v>7201</v>
      </c>
    </row>
    <row r="484" spans="1:50" x14ac:dyDescent="0.2">
      <c r="A484" s="3" t="s">
        <v>763</v>
      </c>
      <c r="B484" s="3" t="s">
        <v>764</v>
      </c>
      <c r="C484" s="3" t="s">
        <v>765</v>
      </c>
      <c r="D484" s="3">
        <v>3</v>
      </c>
      <c r="E484" s="3">
        <v>1.5910451106013868</v>
      </c>
      <c r="F484" s="3">
        <v>1.2666782721799426</v>
      </c>
      <c r="G484" s="3">
        <v>1.4288616913906647</v>
      </c>
      <c r="H484" s="3">
        <v>2.1272832147663912</v>
      </c>
      <c r="I484" s="3">
        <v>1.8102467515172269</v>
      </c>
      <c r="J484" s="3">
        <v>1.968764983141809</v>
      </c>
      <c r="K484" s="3">
        <v>1.3778555300378121</v>
      </c>
      <c r="L484" s="3">
        <v>0.46242462750192925</v>
      </c>
      <c r="M484" s="3">
        <v>1.2897583857455179</v>
      </c>
      <c r="N484" s="3">
        <v>1.2475396660921254</v>
      </c>
      <c r="O484" s="3">
        <v>1.2686490259188217</v>
      </c>
      <c r="P484" s="3">
        <v>2.8601865020781885</v>
      </c>
      <c r="Q484" s="3">
        <v>2.5960602488351898</v>
      </c>
      <c r="R484" s="3">
        <v>2.7281233754566889</v>
      </c>
      <c r="S484" s="3">
        <v>2.1504161668991468</v>
      </c>
      <c r="T484" s="3">
        <v>1.1046158894986331</v>
      </c>
      <c r="U484" s="3">
        <v>1.6567760479943359</v>
      </c>
      <c r="V484" s="3">
        <v>1.7126453504195851</v>
      </c>
      <c r="W484" s="3">
        <v>1.9971805278655417</v>
      </c>
      <c r="X484" s="3">
        <v>1.8549129391425634</v>
      </c>
      <c r="Y484" s="3">
        <v>1.119591837042845</v>
      </c>
      <c r="Z484" s="3">
        <v>0.16297287335542496</v>
      </c>
      <c r="AA484" s="3" t="e">
        <v>#N/A</v>
      </c>
      <c r="AB484" s="3" t="e">
        <v>#N/A</v>
      </c>
      <c r="AC484" s="3" t="e">
        <v>#N/A</v>
      </c>
      <c r="AD484" s="3" t="e">
        <v>#N/A</v>
      </c>
      <c r="AE484" s="3" t="s">
        <v>764</v>
      </c>
      <c r="AF484" s="3" t="e">
        <v>#N/A</v>
      </c>
      <c r="AG484" s="3" t="e">
        <v>#N/A</v>
      </c>
      <c r="AH484" s="3" t="e">
        <v>#N/A</v>
      </c>
      <c r="AI484" s="3" t="e">
        <v>#N/A</v>
      </c>
      <c r="AJ484" s="3" t="e">
        <v>#N/A</v>
      </c>
      <c r="AK484" s="3" t="e">
        <v>#N/A</v>
      </c>
      <c r="AL484" s="3" t="e">
        <v>#N/A</v>
      </c>
      <c r="AM484" s="3" t="e">
        <v>#N/A</v>
      </c>
      <c r="AO484" s="3" t="s">
        <v>9626</v>
      </c>
      <c r="AR484"/>
      <c r="AS484" s="3" t="s">
        <v>9627</v>
      </c>
      <c r="AT484" s="3" t="s">
        <v>9628</v>
      </c>
      <c r="AW484" s="3" t="s">
        <v>9629</v>
      </c>
      <c r="AX484" s="3" t="s">
        <v>9630</v>
      </c>
    </row>
    <row r="485" spans="1:50" x14ac:dyDescent="0.2">
      <c r="A485" s="3" t="s">
        <v>769</v>
      </c>
      <c r="B485" s="3" t="s">
        <v>770</v>
      </c>
      <c r="C485" s="3" t="s">
        <v>771</v>
      </c>
      <c r="D485" s="3">
        <v>10</v>
      </c>
      <c r="E485" s="3">
        <v>2.9479949379103059</v>
      </c>
      <c r="F485" s="3">
        <v>3.0397466932498616</v>
      </c>
      <c r="G485" s="3">
        <v>2.9938708155800837</v>
      </c>
      <c r="H485" s="3">
        <v>4.292836426364377</v>
      </c>
      <c r="I485" s="3">
        <v>4.3404350153964906</v>
      </c>
      <c r="J485" s="3">
        <v>4.3166357208804342</v>
      </c>
      <c r="K485" s="3">
        <v>1.4418243093244674</v>
      </c>
      <c r="L485" s="3">
        <v>0.5278953785117303</v>
      </c>
      <c r="M485" s="3">
        <v>3.5435696431238233</v>
      </c>
      <c r="N485" s="3">
        <v>3.5182648517228654</v>
      </c>
      <c r="O485" s="3">
        <v>3.5309172474233446</v>
      </c>
      <c r="P485" s="3">
        <v>5.7580743057971944</v>
      </c>
      <c r="Q485" s="3">
        <v>6.1863146617363052</v>
      </c>
      <c r="R485" s="3">
        <v>5.9721944837667493</v>
      </c>
      <c r="S485" s="3">
        <v>1.6914002977908658</v>
      </c>
      <c r="T485" s="3">
        <v>0.75821813774553848</v>
      </c>
      <c r="U485" s="3">
        <v>2.219912098199742</v>
      </c>
      <c r="V485" s="3">
        <v>2.1948272125082764</v>
      </c>
      <c r="W485" s="3">
        <v>2.194020610672033</v>
      </c>
      <c r="X485" s="3">
        <v>2.1944239115901549</v>
      </c>
      <c r="Y485" s="3">
        <v>0.98851838024115601</v>
      </c>
      <c r="Z485" s="3">
        <v>-1.6660303605373915E-2</v>
      </c>
      <c r="AA485" s="3" t="e">
        <v>#N/A</v>
      </c>
      <c r="AB485" s="3" t="e">
        <v>#N/A</v>
      </c>
      <c r="AC485" s="3" t="e">
        <v>#N/A</v>
      </c>
      <c r="AD485" s="3" t="e">
        <v>#N/A</v>
      </c>
      <c r="AE485" s="3" t="s">
        <v>770</v>
      </c>
      <c r="AF485" s="3" t="e">
        <v>#N/A</v>
      </c>
      <c r="AG485" s="3" t="e">
        <v>#N/A</v>
      </c>
      <c r="AH485" s="3" t="e">
        <v>#N/A</v>
      </c>
      <c r="AI485" s="3" t="e">
        <v>#N/A</v>
      </c>
      <c r="AJ485" s="3" t="e">
        <v>#N/A</v>
      </c>
      <c r="AK485" s="3" t="e">
        <v>#N/A</v>
      </c>
      <c r="AL485" s="3" t="e">
        <v>#N/A</v>
      </c>
      <c r="AM485" s="3" t="e">
        <v>#N/A</v>
      </c>
      <c r="AO485" s="3" t="s">
        <v>9631</v>
      </c>
      <c r="AR485"/>
      <c r="AS485" s="3" t="s">
        <v>9632</v>
      </c>
      <c r="AT485" s="3" t="s">
        <v>9633</v>
      </c>
      <c r="AW485" s="3" t="s">
        <v>9634</v>
      </c>
      <c r="AX485" s="3" t="s">
        <v>9635</v>
      </c>
    </row>
    <row r="486" spans="1:50" x14ac:dyDescent="0.2">
      <c r="A486" s="3" t="s">
        <v>4141</v>
      </c>
      <c r="B486" s="3" t="s">
        <v>4142</v>
      </c>
      <c r="C486" s="3" t="s">
        <v>4143</v>
      </c>
      <c r="D486" s="3">
        <v>2</v>
      </c>
      <c r="E486" s="3">
        <v>0.79614542961849766</v>
      </c>
      <c r="F486" s="3">
        <v>0.72515626385681875</v>
      </c>
      <c r="G486" s="3">
        <v>0.76065084673765826</v>
      </c>
      <c r="H486" s="3">
        <v>0.94232149288733735</v>
      </c>
      <c r="I486" s="3">
        <v>1.0289801897586841</v>
      </c>
      <c r="J486" s="3">
        <v>0.98565084132301073</v>
      </c>
      <c r="K486" s="3">
        <v>1.2957993086451569</v>
      </c>
      <c r="L486" s="3">
        <v>0.373842293189593</v>
      </c>
      <c r="M486" s="3">
        <v>0.70519339667679404</v>
      </c>
      <c r="N486" s="3">
        <v>0.69676605724857077</v>
      </c>
      <c r="O486" s="3">
        <v>0.7009797269626824</v>
      </c>
      <c r="P486" s="3">
        <v>1.5111983451065443</v>
      </c>
      <c r="Q486" s="3">
        <v>1.5385453281593195</v>
      </c>
      <c r="R486" s="3">
        <v>1.5248718366329319</v>
      </c>
      <c r="S486" s="3">
        <v>2.1753437053595568</v>
      </c>
      <c r="T486" s="3">
        <v>1.1212433654866427</v>
      </c>
      <c r="U486" s="3">
        <v>0.53494490554143581</v>
      </c>
      <c r="V486" s="3">
        <v>0.52621577726906987</v>
      </c>
      <c r="W486" s="3">
        <v>0.50005115977663328</v>
      </c>
      <c r="X486" s="3">
        <v>0.51313346852285158</v>
      </c>
      <c r="Y486" s="3">
        <v>0.95922676000342855</v>
      </c>
      <c r="Z486" s="3">
        <v>-6.005618802667357E-2</v>
      </c>
      <c r="AA486" s="3" t="e">
        <v>#N/A</v>
      </c>
      <c r="AB486" s="3" t="e">
        <v>#N/A</v>
      </c>
      <c r="AC486" s="3" t="e">
        <v>#N/A</v>
      </c>
      <c r="AD486" s="3" t="e">
        <v>#N/A</v>
      </c>
      <c r="AE486" s="3" t="s">
        <v>4142</v>
      </c>
      <c r="AF486" s="3" t="e">
        <v>#N/A</v>
      </c>
      <c r="AG486" s="3" t="e">
        <v>#N/A</v>
      </c>
      <c r="AH486" s="3" t="e">
        <v>#N/A</v>
      </c>
      <c r="AI486" s="3" t="e">
        <v>#N/A</v>
      </c>
      <c r="AJ486" s="3" t="e">
        <v>#N/A</v>
      </c>
      <c r="AK486" s="3" t="e">
        <v>#N/A</v>
      </c>
      <c r="AL486" s="3" t="e">
        <v>#N/A</v>
      </c>
      <c r="AM486" s="3" t="e">
        <v>#N/A</v>
      </c>
      <c r="AO486" s="3" t="s">
        <v>9636</v>
      </c>
      <c r="AR486"/>
      <c r="AS486" s="3" t="s">
        <v>9637</v>
      </c>
      <c r="AT486" s="3" t="s">
        <v>9638</v>
      </c>
      <c r="AW486" s="3" t="s">
        <v>9639</v>
      </c>
      <c r="AX486" s="3" t="s">
        <v>9635</v>
      </c>
    </row>
    <row r="487" spans="1:50" x14ac:dyDescent="0.2">
      <c r="A487" s="3" t="s">
        <v>3716</v>
      </c>
      <c r="B487" s="3" t="s">
        <v>3717</v>
      </c>
      <c r="C487" s="3" t="s">
        <v>3718</v>
      </c>
      <c r="D487" s="3">
        <v>2</v>
      </c>
      <c r="E487" s="3">
        <v>1.1448627699122043</v>
      </c>
      <c r="F487" s="3">
        <v>1.2137111475334452</v>
      </c>
      <c r="G487" s="3">
        <v>1.1792869587228247</v>
      </c>
      <c r="H487" s="3">
        <v>1.3753801408721507</v>
      </c>
      <c r="I487" s="3">
        <v>1.4282181110558487</v>
      </c>
      <c r="J487" s="3">
        <v>1.4017991259639997</v>
      </c>
      <c r="K487" s="3">
        <v>1.1886836495522319</v>
      </c>
      <c r="L487" s="3">
        <v>0.24936481436998392</v>
      </c>
      <c r="M487" s="3">
        <v>1.2416264955528189</v>
      </c>
      <c r="N487" s="3">
        <v>1.2485581710380662</v>
      </c>
      <c r="O487" s="3">
        <v>1.2450923332954424</v>
      </c>
      <c r="P487" s="3">
        <v>1.4312756395314137</v>
      </c>
      <c r="Q487" s="3">
        <v>1.2914371981974557</v>
      </c>
      <c r="R487" s="3">
        <v>1.3613564188644347</v>
      </c>
      <c r="S487" s="3">
        <v>1.0933778824750056</v>
      </c>
      <c r="T487" s="3">
        <v>0.12879209721647758</v>
      </c>
      <c r="U487" s="3">
        <v>1.1221675073829749</v>
      </c>
      <c r="V487" s="3">
        <v>1.1572867459815539</v>
      </c>
      <c r="W487" s="3">
        <v>1.0619880792552792</v>
      </c>
      <c r="X487" s="3">
        <v>1.1096374126184165</v>
      </c>
      <c r="Y487" s="3">
        <v>0.98883402461564762</v>
      </c>
      <c r="Z487" s="3">
        <v>-1.6199709351650635E-2</v>
      </c>
      <c r="AA487" s="3" t="e">
        <v>#N/A</v>
      </c>
      <c r="AB487" s="3" t="e">
        <v>#N/A</v>
      </c>
      <c r="AC487" s="3" t="e">
        <v>#N/A</v>
      </c>
      <c r="AD487" s="3" t="e">
        <v>#N/A</v>
      </c>
      <c r="AE487" s="3" t="s">
        <v>3717</v>
      </c>
      <c r="AF487" s="3" t="e">
        <v>#N/A</v>
      </c>
      <c r="AG487" s="3" t="e">
        <v>#N/A</v>
      </c>
      <c r="AH487" s="3" t="e">
        <v>#N/A</v>
      </c>
      <c r="AI487" s="3" t="e">
        <v>#N/A</v>
      </c>
      <c r="AJ487" s="3" t="e">
        <v>#N/A</v>
      </c>
      <c r="AK487" s="3" t="e">
        <v>#N/A</v>
      </c>
      <c r="AL487" s="3" t="e">
        <v>#N/A</v>
      </c>
      <c r="AM487" s="3" t="e">
        <v>#N/A</v>
      </c>
      <c r="AO487" s="3" t="s">
        <v>9640</v>
      </c>
      <c r="AR487"/>
      <c r="AS487" s="3" t="s">
        <v>9641</v>
      </c>
      <c r="AT487" s="3" t="s">
        <v>9642</v>
      </c>
      <c r="AW487" s="3" t="s">
        <v>9643</v>
      </c>
      <c r="AX487" s="3" t="s">
        <v>9644</v>
      </c>
    </row>
    <row r="488" spans="1:50" x14ac:dyDescent="0.2">
      <c r="A488" s="3" t="s">
        <v>772</v>
      </c>
      <c r="B488" s="3" t="s">
        <v>773</v>
      </c>
      <c r="C488" s="3" t="s">
        <v>774</v>
      </c>
      <c r="D488" s="3">
        <v>32</v>
      </c>
      <c r="E488" s="3">
        <v>33.046086108254897</v>
      </c>
      <c r="F488" s="3">
        <v>34.338042325087947</v>
      </c>
      <c r="G488" s="3">
        <v>33.692064216671426</v>
      </c>
      <c r="H488" s="3">
        <v>26.206986197128934</v>
      </c>
      <c r="I488" s="3">
        <v>27.585074781011087</v>
      </c>
      <c r="J488" s="3">
        <v>26.896030489070011</v>
      </c>
      <c r="K488" s="3">
        <v>0.79828977874740548</v>
      </c>
      <c r="L488" s="3">
        <v>-0.32501555586524111</v>
      </c>
      <c r="M488" s="3">
        <v>15.311229223842668</v>
      </c>
      <c r="N488" s="3">
        <v>14.617087631862272</v>
      </c>
      <c r="O488" s="3">
        <v>14.964158427852471</v>
      </c>
      <c r="P488" s="3">
        <v>15.55300309785785</v>
      </c>
      <c r="Q488" s="3">
        <v>15.238545686470527</v>
      </c>
      <c r="R488" s="3">
        <v>15.395774392164189</v>
      </c>
      <c r="S488" s="3">
        <v>1.0288433169424589</v>
      </c>
      <c r="T488" s="3">
        <v>4.1023290218712503E-2</v>
      </c>
      <c r="U488" s="3">
        <v>17.080470017065224</v>
      </c>
      <c r="V488" s="3">
        <v>11.426331869560958</v>
      </c>
      <c r="W488" s="3">
        <v>13.024989742206403</v>
      </c>
      <c r="X488" s="3">
        <v>12.225660805883681</v>
      </c>
      <c r="Y488" s="3">
        <v>0.71576840647060258</v>
      </c>
      <c r="Z488" s="3">
        <v>-0.48243522930308796</v>
      </c>
      <c r="AA488" s="3" t="e">
        <v>#N/A</v>
      </c>
      <c r="AB488" s="3" t="e">
        <v>#N/A</v>
      </c>
      <c r="AC488" s="3" t="e">
        <v>#N/A</v>
      </c>
      <c r="AD488" s="3" t="e">
        <v>#N/A</v>
      </c>
      <c r="AE488" s="3" t="s">
        <v>773</v>
      </c>
      <c r="AF488" s="3" t="e">
        <v>#N/A</v>
      </c>
      <c r="AG488" s="3" t="e">
        <v>#N/A</v>
      </c>
      <c r="AH488" s="3" t="e">
        <v>#N/A</v>
      </c>
      <c r="AI488" s="3" t="e">
        <v>#N/A</v>
      </c>
      <c r="AJ488" s="3" t="e">
        <v>#N/A</v>
      </c>
      <c r="AK488" s="3" t="e">
        <v>#N/A</v>
      </c>
      <c r="AL488" s="3" t="e">
        <v>#N/A</v>
      </c>
      <c r="AM488" s="3" t="e">
        <v>#N/A</v>
      </c>
      <c r="AO488" s="3" t="s">
        <v>9645</v>
      </c>
      <c r="AR488"/>
      <c r="AS488" s="3" t="s">
        <v>9646</v>
      </c>
      <c r="AT488" s="3" t="s">
        <v>9647</v>
      </c>
      <c r="AW488" s="3" t="s">
        <v>9648</v>
      </c>
      <c r="AX488" s="3" t="s">
        <v>9649</v>
      </c>
    </row>
    <row r="489" spans="1:50" x14ac:dyDescent="0.2">
      <c r="A489" s="3" t="s">
        <v>775</v>
      </c>
      <c r="B489" s="3" t="s">
        <v>776</v>
      </c>
      <c r="C489" s="3" t="s">
        <v>777</v>
      </c>
      <c r="D489" s="3">
        <v>1</v>
      </c>
      <c r="E489" s="3">
        <v>0.34903042526826433</v>
      </c>
      <c r="F489" s="3">
        <v>0.33300115288730942</v>
      </c>
      <c r="G489" s="3">
        <v>0.34101578907778685</v>
      </c>
      <c r="H489" s="3">
        <v>0.33188850464834768</v>
      </c>
      <c r="I489" s="3">
        <v>0.27896755186293459</v>
      </c>
      <c r="J489" s="3">
        <v>0.30542802825564114</v>
      </c>
      <c r="K489" s="3">
        <v>0.89564189705589259</v>
      </c>
      <c r="L489" s="3">
        <v>-0.15900607757115148</v>
      </c>
      <c r="M489" s="3">
        <v>0.26249017654072238</v>
      </c>
      <c r="N489" s="3">
        <v>0.30885972937590667</v>
      </c>
      <c r="O489" s="3">
        <v>0.28567495295831452</v>
      </c>
      <c r="P489" s="3">
        <v>0.2615578475124235</v>
      </c>
      <c r="Q489" s="3">
        <v>0.23030500644362989</v>
      </c>
      <c r="R489" s="3">
        <v>0.2459314269780267</v>
      </c>
      <c r="S489" s="3">
        <v>0.86087850695791601</v>
      </c>
      <c r="T489" s="3">
        <v>-0.21611844585630763</v>
      </c>
      <c r="U489" s="3">
        <v>0.33048912870898201</v>
      </c>
      <c r="V489" s="3">
        <v>0.32053744891889674</v>
      </c>
      <c r="W489" s="3">
        <v>0.30793844703722878</v>
      </c>
      <c r="X489" s="3">
        <v>0.31423794797806276</v>
      </c>
      <c r="Y489" s="3">
        <v>0.95082688258339199</v>
      </c>
      <c r="Z489" s="3">
        <v>-7.2745401933600115E-2</v>
      </c>
      <c r="AA489" s="3" t="e">
        <v>#N/A</v>
      </c>
      <c r="AB489" s="3" t="e">
        <v>#N/A</v>
      </c>
      <c r="AC489" s="3" t="e">
        <v>#N/A</v>
      </c>
      <c r="AD489" s="3" t="e">
        <v>#N/A</v>
      </c>
      <c r="AE489" s="3" t="s">
        <v>776</v>
      </c>
      <c r="AF489" s="3" t="e">
        <v>#N/A</v>
      </c>
      <c r="AG489" s="3" t="e">
        <v>#N/A</v>
      </c>
      <c r="AH489" s="3" t="e">
        <v>#N/A</v>
      </c>
      <c r="AI489" s="3" t="e">
        <v>#N/A</v>
      </c>
      <c r="AJ489" s="3" t="e">
        <v>#N/A</v>
      </c>
      <c r="AK489" s="3" t="e">
        <v>#N/A</v>
      </c>
      <c r="AL489" s="3" t="e">
        <v>#N/A</v>
      </c>
      <c r="AM489" s="3" t="e">
        <v>#N/A</v>
      </c>
      <c r="AO489" s="3" t="s">
        <v>9650</v>
      </c>
      <c r="AR489"/>
      <c r="AS489" s="3" t="s">
        <v>9651</v>
      </c>
      <c r="AT489" s="3" t="s">
        <v>9652</v>
      </c>
      <c r="AW489" s="3" t="s">
        <v>9653</v>
      </c>
      <c r="AX489" s="3" t="s">
        <v>170</v>
      </c>
    </row>
    <row r="490" spans="1:50" x14ac:dyDescent="0.2">
      <c r="A490" s="3" t="s">
        <v>778</v>
      </c>
      <c r="B490" s="3" t="s">
        <v>779</v>
      </c>
      <c r="C490" s="3" t="s">
        <v>780</v>
      </c>
      <c r="D490" s="3">
        <v>3</v>
      </c>
      <c r="E490" s="3">
        <v>0.54801009781433729</v>
      </c>
      <c r="F490" s="3">
        <v>0.51648234702893392</v>
      </c>
      <c r="G490" s="3">
        <v>0.53224622242163555</v>
      </c>
      <c r="H490" s="3">
        <v>1.7116589171638175</v>
      </c>
      <c r="I490" s="3">
        <v>1.8484322214702902</v>
      </c>
      <c r="J490" s="3">
        <v>1.7800455693170538</v>
      </c>
      <c r="K490" s="3">
        <v>3.3444024482092702</v>
      </c>
      <c r="L490" s="3">
        <v>1.7417484643746908</v>
      </c>
      <c r="M490" s="3">
        <v>0.9741248246466615</v>
      </c>
      <c r="N490" s="3">
        <v>0.88089052209119534</v>
      </c>
      <c r="O490" s="3">
        <v>0.92750767336892848</v>
      </c>
      <c r="P490" s="3">
        <v>2.4328149967399861</v>
      </c>
      <c r="Q490" s="3">
        <v>2.0685640439480641</v>
      </c>
      <c r="R490" s="3">
        <v>2.2506895203440251</v>
      </c>
      <c r="S490" s="3">
        <v>2.4265993532635535</v>
      </c>
      <c r="T490" s="3">
        <v>1.2789359301726828</v>
      </c>
      <c r="U490" s="3">
        <v>0.37472699751960264</v>
      </c>
      <c r="V490" s="3">
        <v>0.5008734138754537</v>
      </c>
      <c r="W490" s="3">
        <v>0.51059317435561935</v>
      </c>
      <c r="X490" s="3">
        <v>0.50573329411553658</v>
      </c>
      <c r="Y490" s="3">
        <v>1.3496046387452529</v>
      </c>
      <c r="Z490" s="3">
        <v>0.43253683745423321</v>
      </c>
      <c r="AA490" s="3" t="e">
        <v>#N/A</v>
      </c>
      <c r="AB490" s="3" t="e">
        <v>#N/A</v>
      </c>
      <c r="AC490" s="3" t="e">
        <v>#N/A</v>
      </c>
      <c r="AD490" s="3" t="e">
        <v>#N/A</v>
      </c>
      <c r="AE490" s="3" t="s">
        <v>779</v>
      </c>
      <c r="AF490" s="3" t="e">
        <v>#N/A</v>
      </c>
      <c r="AG490" s="3" t="e">
        <v>#N/A</v>
      </c>
      <c r="AH490" s="3" t="e">
        <v>#N/A</v>
      </c>
      <c r="AI490" s="3" t="e">
        <v>#N/A</v>
      </c>
      <c r="AJ490" s="3" t="e">
        <v>#N/A</v>
      </c>
      <c r="AK490" s="3" t="e">
        <v>#N/A</v>
      </c>
      <c r="AL490" s="3" t="e">
        <v>#N/A</v>
      </c>
      <c r="AM490" s="3" t="e">
        <v>#N/A</v>
      </c>
      <c r="AO490" s="3" t="s">
        <v>9654</v>
      </c>
      <c r="AR490"/>
      <c r="AS490" s="3" t="s">
        <v>9655</v>
      </c>
      <c r="AT490" s="3" t="s">
        <v>9656</v>
      </c>
      <c r="AW490" s="3" t="s">
        <v>9657</v>
      </c>
      <c r="AX490" s="3" t="s">
        <v>9658</v>
      </c>
    </row>
    <row r="491" spans="1:50" x14ac:dyDescent="0.2">
      <c r="A491" s="3" t="s">
        <v>781</v>
      </c>
      <c r="B491" s="3" t="s">
        <v>782</v>
      </c>
      <c r="C491" s="3" t="s">
        <v>783</v>
      </c>
      <c r="D491" s="3">
        <v>1</v>
      </c>
      <c r="E491" s="3">
        <v>0.21468533312241289</v>
      </c>
      <c r="F491" s="3">
        <v>0.1890761464002654</v>
      </c>
      <c r="G491" s="3">
        <v>0.20188073976133913</v>
      </c>
      <c r="H491" s="3">
        <v>0.21323526624078251</v>
      </c>
      <c r="I491" s="3">
        <v>0.24418751919465351</v>
      </c>
      <c r="J491" s="3">
        <v>0.22871139271771801</v>
      </c>
      <c r="K491" s="3">
        <v>1.1329034804810887</v>
      </c>
      <c r="L491" s="3">
        <v>0.18002495368900984</v>
      </c>
      <c r="M491" s="3">
        <v>0.22088865277223529</v>
      </c>
      <c r="N491" s="3">
        <v>0.21936625235671431</v>
      </c>
      <c r="O491" s="3">
        <v>0.2201274525644748</v>
      </c>
      <c r="P491" s="3">
        <v>0.39567448506981162</v>
      </c>
      <c r="Q491" s="3">
        <v>0.38842368150433376</v>
      </c>
      <c r="R491" s="3">
        <v>0.39204908328707266</v>
      </c>
      <c r="S491" s="3">
        <v>1.781009495724948</v>
      </c>
      <c r="T491" s="3">
        <v>0.83269520840964517</v>
      </c>
      <c r="U491" s="3">
        <v>8.7756434155388835E-2</v>
      </c>
      <c r="V491" s="3">
        <v>9.5173509975722562E-2</v>
      </c>
      <c r="W491" s="3">
        <v>0.1112374774819468</v>
      </c>
      <c r="X491" s="3">
        <v>0.10320549372883468</v>
      </c>
      <c r="Y491" s="3">
        <v>1.1760447507027287</v>
      </c>
      <c r="Z491" s="3">
        <v>0.23394295846385416</v>
      </c>
      <c r="AA491" s="3" t="e">
        <v>#N/A</v>
      </c>
      <c r="AB491" s="3" t="e">
        <v>#N/A</v>
      </c>
      <c r="AC491" s="3" t="e">
        <v>#N/A</v>
      </c>
      <c r="AD491" s="3" t="e">
        <v>#N/A</v>
      </c>
      <c r="AE491" s="3" t="s">
        <v>782</v>
      </c>
      <c r="AF491" s="3" t="e">
        <v>#N/A</v>
      </c>
      <c r="AG491" s="3" t="e">
        <v>#N/A</v>
      </c>
      <c r="AH491" s="3" t="e">
        <v>#N/A</v>
      </c>
      <c r="AI491" s="3" t="e">
        <v>#N/A</v>
      </c>
      <c r="AJ491" s="3" t="e">
        <v>#N/A</v>
      </c>
      <c r="AK491" s="3" t="e">
        <v>#N/A</v>
      </c>
      <c r="AL491" s="3" t="e">
        <v>#N/A</v>
      </c>
      <c r="AM491" s="3" t="e">
        <v>#N/A</v>
      </c>
      <c r="AO491" s="3" t="s">
        <v>9659</v>
      </c>
      <c r="AR491"/>
      <c r="AS491" s="3" t="s">
        <v>9660</v>
      </c>
      <c r="AT491" s="3" t="s">
        <v>9661</v>
      </c>
      <c r="AW491" s="3" t="s">
        <v>9662</v>
      </c>
      <c r="AX491" s="3" t="s">
        <v>9663</v>
      </c>
    </row>
    <row r="492" spans="1:50" x14ac:dyDescent="0.2">
      <c r="A492" s="3" t="s">
        <v>784</v>
      </c>
      <c r="B492" s="3" t="s">
        <v>785</v>
      </c>
      <c r="C492" s="3" t="s">
        <v>786</v>
      </c>
      <c r="D492" s="3">
        <v>8</v>
      </c>
      <c r="E492" s="3">
        <v>2.970682063856152</v>
      </c>
      <c r="F492" s="3">
        <v>2.7498300230249004</v>
      </c>
      <c r="G492" s="3">
        <v>2.8602560434405264</v>
      </c>
      <c r="H492" s="3">
        <v>3.4994082936380058</v>
      </c>
      <c r="I492" s="3">
        <v>3.4196080349838698</v>
      </c>
      <c r="J492" s="3">
        <v>3.4595081643109378</v>
      </c>
      <c r="K492" s="3">
        <v>1.2095099570699925</v>
      </c>
      <c r="L492" s="3">
        <v>0.27442264609036471</v>
      </c>
      <c r="M492" s="3">
        <v>3.0716274013920546</v>
      </c>
      <c r="N492" s="3">
        <v>2.9585420468158454</v>
      </c>
      <c r="O492" s="3">
        <v>3.01508472410395</v>
      </c>
      <c r="P492" s="3">
        <v>4.4922429684482443</v>
      </c>
      <c r="Q492" s="3">
        <v>4.2347846131612483</v>
      </c>
      <c r="R492" s="3">
        <v>4.3635137908047463</v>
      </c>
      <c r="S492" s="3">
        <v>1.447227587311509</v>
      </c>
      <c r="T492" s="3">
        <v>0.53329181424520578</v>
      </c>
      <c r="U492" s="3">
        <v>2.5943380138238927</v>
      </c>
      <c r="V492" s="3">
        <v>2.9451614850708085</v>
      </c>
      <c r="W492" s="3">
        <v>2.7970031739732133</v>
      </c>
      <c r="X492" s="3">
        <v>2.8710823295220109</v>
      </c>
      <c r="Y492" s="3">
        <v>1.1066724205648957</v>
      </c>
      <c r="Z492" s="3">
        <v>0.14622824184399041</v>
      </c>
      <c r="AA492" s="3" t="e">
        <v>#N/A</v>
      </c>
      <c r="AB492" s="3" t="e">
        <v>#N/A</v>
      </c>
      <c r="AC492" s="3" t="e">
        <v>#N/A</v>
      </c>
      <c r="AD492" s="3" t="e">
        <v>#N/A</v>
      </c>
      <c r="AE492" s="3" t="s">
        <v>785</v>
      </c>
      <c r="AF492" s="3" t="e">
        <v>#N/A</v>
      </c>
      <c r="AG492" s="3" t="e">
        <v>#N/A</v>
      </c>
      <c r="AH492" s="3" t="e">
        <v>#N/A</v>
      </c>
      <c r="AI492" s="3" t="e">
        <v>#N/A</v>
      </c>
      <c r="AJ492" s="3" t="e">
        <v>#N/A</v>
      </c>
      <c r="AK492" s="3" t="e">
        <v>#N/A</v>
      </c>
      <c r="AL492" s="3" t="e">
        <v>#N/A</v>
      </c>
      <c r="AM492" s="3" t="e">
        <v>#N/A</v>
      </c>
      <c r="AO492" s="3" t="s">
        <v>9664</v>
      </c>
      <c r="AR492"/>
      <c r="AS492" s="3" t="s">
        <v>9665</v>
      </c>
      <c r="AT492" s="3" t="s">
        <v>9666</v>
      </c>
      <c r="AW492" s="3" t="s">
        <v>9667</v>
      </c>
      <c r="AX492" s="3" t="s">
        <v>9668</v>
      </c>
    </row>
    <row r="493" spans="1:50" x14ac:dyDescent="0.2">
      <c r="A493" s="3" t="s">
        <v>787</v>
      </c>
      <c r="B493" s="3" t="s">
        <v>788</v>
      </c>
      <c r="C493" s="3" t="s">
        <v>789</v>
      </c>
      <c r="D493" s="3">
        <v>4</v>
      </c>
      <c r="E493" s="3">
        <v>1.0912033009043212</v>
      </c>
      <c r="F493" s="3">
        <v>1.1168948901800935</v>
      </c>
      <c r="G493" s="3">
        <v>1.1040490955422073</v>
      </c>
      <c r="H493" s="3">
        <v>0.93772865998142285</v>
      </c>
      <c r="I493" s="3">
        <v>1.0979586401080608</v>
      </c>
      <c r="J493" s="3">
        <v>1.0178436500447419</v>
      </c>
      <c r="K493" s="3">
        <v>0.92191882965573257</v>
      </c>
      <c r="L493" s="3">
        <v>-0.11728836072754713</v>
      </c>
      <c r="M493" s="3">
        <v>1.1237351913646589</v>
      </c>
      <c r="N493" s="3">
        <v>1.0283867184933204</v>
      </c>
      <c r="O493" s="3">
        <v>1.0760609549289897</v>
      </c>
      <c r="P493" s="3">
        <v>1.2572505751475451</v>
      </c>
      <c r="Q493" s="3">
        <v>1.0271611839080048</v>
      </c>
      <c r="R493" s="3">
        <v>1.142205879527775</v>
      </c>
      <c r="S493" s="3">
        <v>1.0614694960316169</v>
      </c>
      <c r="T493" s="3">
        <v>8.6062912405564476E-2</v>
      </c>
      <c r="U493" s="3">
        <v>1.2233757160985901</v>
      </c>
      <c r="V493" s="3">
        <v>1.150909092708553</v>
      </c>
      <c r="W493" s="3">
        <v>1.1625175571051627</v>
      </c>
      <c r="X493" s="3">
        <v>1.1567133249068577</v>
      </c>
      <c r="Y493" s="3">
        <v>0.94550946997352359</v>
      </c>
      <c r="Z493" s="3">
        <v>-8.0836186986867412E-2</v>
      </c>
      <c r="AA493" s="3" t="e">
        <v>#N/A</v>
      </c>
      <c r="AB493" s="3" t="e">
        <v>#N/A</v>
      </c>
      <c r="AC493" s="3" t="e">
        <v>#N/A</v>
      </c>
      <c r="AD493" s="3" t="e">
        <v>#N/A</v>
      </c>
      <c r="AE493" s="3" t="s">
        <v>788</v>
      </c>
      <c r="AF493" s="3" t="e">
        <v>#N/A</v>
      </c>
      <c r="AG493" s="3" t="e">
        <v>#N/A</v>
      </c>
      <c r="AH493" s="3" t="e">
        <v>#N/A</v>
      </c>
      <c r="AI493" s="3" t="e">
        <v>#N/A</v>
      </c>
      <c r="AJ493" s="3" t="e">
        <v>#N/A</v>
      </c>
      <c r="AK493" s="3" t="e">
        <v>#N/A</v>
      </c>
      <c r="AL493" s="3" t="e">
        <v>#N/A</v>
      </c>
      <c r="AM493" s="3" t="e">
        <v>#N/A</v>
      </c>
      <c r="AO493" s="3" t="s">
        <v>9669</v>
      </c>
      <c r="AR493"/>
      <c r="AS493" s="3" t="s">
        <v>9670</v>
      </c>
      <c r="AT493" s="3" t="s">
        <v>9671</v>
      </c>
      <c r="AW493" s="3" t="s">
        <v>9672</v>
      </c>
      <c r="AX493" s="3" t="s">
        <v>9673</v>
      </c>
    </row>
    <row r="494" spans="1:50" x14ac:dyDescent="0.2">
      <c r="A494" s="3" t="s">
        <v>4350</v>
      </c>
      <c r="B494" s="3" t="s">
        <v>4351</v>
      </c>
      <c r="C494" s="3" t="s">
        <v>4352</v>
      </c>
      <c r="D494" s="3">
        <v>1</v>
      </c>
      <c r="E494" s="3">
        <v>0.15349402831606423</v>
      </c>
      <c r="F494" s="3">
        <v>0.18485086368010828</v>
      </c>
      <c r="G494" s="3">
        <v>0.16917244599808626</v>
      </c>
      <c r="H494" s="3">
        <v>0.20738861161585934</v>
      </c>
      <c r="I494" s="3">
        <v>0.24583506594807319</v>
      </c>
      <c r="J494" s="3">
        <v>0.22661183878196628</v>
      </c>
      <c r="K494" s="3">
        <v>1.3395316089744886</v>
      </c>
      <c r="L494" s="3">
        <v>0.42172862490757895</v>
      </c>
      <c r="M494" s="3">
        <v>0.18132502246236482</v>
      </c>
      <c r="N494" s="3">
        <v>0.17511132789793721</v>
      </c>
      <c r="O494" s="3">
        <v>0.17821817518015101</v>
      </c>
      <c r="P494" s="3">
        <v>0.25126994154496513</v>
      </c>
      <c r="Q494" s="3">
        <v>0.22658860259823399</v>
      </c>
      <c r="R494" s="3">
        <v>0.23892927207159956</v>
      </c>
      <c r="S494" s="3">
        <v>1.3406560348296632</v>
      </c>
      <c r="T494" s="3">
        <v>0.42293913992807103</v>
      </c>
      <c r="U494" s="3">
        <v>0.32160956499546611</v>
      </c>
      <c r="V494" s="3">
        <v>0.23735875685246383</v>
      </c>
      <c r="W494" s="3">
        <v>0.28074418354680913</v>
      </c>
      <c r="X494" s="3">
        <v>0.25905147019963648</v>
      </c>
      <c r="Y494" s="3">
        <v>0.80548434622362197</v>
      </c>
      <c r="Z494" s="3">
        <v>-0.31207154300703327</v>
      </c>
      <c r="AA494" s="3" t="e">
        <v>#N/A</v>
      </c>
      <c r="AB494" s="3" t="e">
        <v>#N/A</v>
      </c>
      <c r="AC494" s="3" t="e">
        <v>#N/A</v>
      </c>
      <c r="AD494" s="3" t="e">
        <v>#N/A</v>
      </c>
      <c r="AE494" s="3" t="s">
        <v>4351</v>
      </c>
      <c r="AF494" s="3" t="e">
        <v>#N/A</v>
      </c>
      <c r="AG494" s="3" t="e">
        <v>#N/A</v>
      </c>
      <c r="AH494" s="3" t="e">
        <v>#N/A</v>
      </c>
      <c r="AI494" s="3" t="e">
        <v>#N/A</v>
      </c>
      <c r="AJ494" s="3" t="e">
        <v>#N/A</v>
      </c>
      <c r="AK494" s="3" t="e">
        <v>#N/A</v>
      </c>
      <c r="AL494" s="3" t="e">
        <v>#N/A</v>
      </c>
      <c r="AM494" s="3" t="e">
        <v>#N/A</v>
      </c>
      <c r="AO494" s="3" t="s">
        <v>9674</v>
      </c>
      <c r="AR494"/>
      <c r="AS494" s="3" t="s">
        <v>9675</v>
      </c>
      <c r="AT494" s="3" t="s">
        <v>9676</v>
      </c>
      <c r="AW494" s="3" t="s">
        <v>9677</v>
      </c>
      <c r="AX494" s="3" t="s">
        <v>9678</v>
      </c>
    </row>
    <row r="495" spans="1:50" x14ac:dyDescent="0.2">
      <c r="A495" s="3" t="s">
        <v>790</v>
      </c>
      <c r="B495" s="3" t="s">
        <v>791</v>
      </c>
      <c r="C495" s="3" t="s">
        <v>792</v>
      </c>
      <c r="D495" s="3">
        <v>86</v>
      </c>
      <c r="E495" s="3">
        <v>121.3049381739566</v>
      </c>
      <c r="F495" s="3">
        <v>119.18752648192005</v>
      </c>
      <c r="G495" s="3">
        <v>120.24623232793832</v>
      </c>
      <c r="H495" s="3">
        <v>90.918052053911623</v>
      </c>
      <c r="I495" s="3">
        <v>87.399882046306345</v>
      </c>
      <c r="J495" s="3">
        <v>89.158967050108984</v>
      </c>
      <c r="K495" s="3">
        <v>0.74146994316589132</v>
      </c>
      <c r="L495" s="3">
        <v>-0.43153988329228127</v>
      </c>
      <c r="M495" s="3">
        <v>33.804696164382889</v>
      </c>
      <c r="N495" s="3">
        <v>33.854548395412429</v>
      </c>
      <c r="O495" s="3">
        <v>33.829622279897663</v>
      </c>
      <c r="P495" s="3">
        <v>35.060634007970421</v>
      </c>
      <c r="Q495" s="3">
        <v>36.26396070042675</v>
      </c>
      <c r="R495" s="3">
        <v>35.662297354198586</v>
      </c>
      <c r="S495" s="3">
        <v>1.0541736782970215</v>
      </c>
      <c r="T495" s="3">
        <v>7.6112574922028969E-2</v>
      </c>
      <c r="U495" s="3">
        <v>44.798398620668564</v>
      </c>
      <c r="V495" s="3">
        <v>29.2863342646449</v>
      </c>
      <c r="W495" s="3">
        <v>34.332654303570749</v>
      </c>
      <c r="X495" s="3">
        <v>31.809494284107824</v>
      </c>
      <c r="Y495" s="3">
        <v>0.71005873565828603</v>
      </c>
      <c r="Z495" s="3">
        <v>-0.49398972641354838</v>
      </c>
      <c r="AA495" s="3" t="e">
        <v>#N/A</v>
      </c>
      <c r="AB495" s="3" t="e">
        <v>#N/A</v>
      </c>
      <c r="AC495" s="3" t="e">
        <v>#N/A</v>
      </c>
      <c r="AD495" s="3" t="e">
        <v>#N/A</v>
      </c>
      <c r="AE495" s="3" t="s">
        <v>791</v>
      </c>
      <c r="AF495" s="3" t="e">
        <v>#N/A</v>
      </c>
      <c r="AG495" s="3" t="e">
        <v>#N/A</v>
      </c>
      <c r="AH495" s="3" t="e">
        <v>#N/A</v>
      </c>
      <c r="AI495" s="3" t="e">
        <v>#N/A</v>
      </c>
      <c r="AJ495" s="3" t="e">
        <v>#N/A</v>
      </c>
      <c r="AK495" s="3" t="e">
        <v>#N/A</v>
      </c>
      <c r="AL495" s="3" t="e">
        <v>#N/A</v>
      </c>
      <c r="AM495" s="3" t="e">
        <v>#N/A</v>
      </c>
      <c r="AO495" s="3" t="s">
        <v>9679</v>
      </c>
      <c r="AR495"/>
      <c r="AS495" s="3" t="s">
        <v>9680</v>
      </c>
      <c r="AT495" s="3" t="s">
        <v>9681</v>
      </c>
      <c r="AW495" s="3" t="s">
        <v>9677</v>
      </c>
      <c r="AX495" s="3" t="s">
        <v>9682</v>
      </c>
    </row>
    <row r="496" spans="1:50" x14ac:dyDescent="0.2">
      <c r="A496" s="3" t="s">
        <v>793</v>
      </c>
      <c r="B496" s="3" t="s">
        <v>794</v>
      </c>
      <c r="C496" s="3" t="s">
        <v>795</v>
      </c>
      <c r="D496" s="3">
        <v>35</v>
      </c>
      <c r="E496" s="3">
        <v>30.514513960294231</v>
      </c>
      <c r="F496" s="3">
        <v>30.988297044207155</v>
      </c>
      <c r="G496" s="3">
        <v>30.751405502250691</v>
      </c>
      <c r="H496" s="3">
        <v>25.137961009664984</v>
      </c>
      <c r="I496" s="3">
        <v>26.23387988835167</v>
      </c>
      <c r="J496" s="3">
        <v>25.685920449008329</v>
      </c>
      <c r="K496" s="3">
        <v>0.83527630784642937</v>
      </c>
      <c r="L496" s="3">
        <v>-0.25967457751643558</v>
      </c>
      <c r="M496" s="3">
        <v>16.572108475472568</v>
      </c>
      <c r="N496" s="3">
        <v>16.38468653804356</v>
      </c>
      <c r="O496" s="3">
        <v>16.478397506758064</v>
      </c>
      <c r="P496" s="3">
        <v>17.731187917566125</v>
      </c>
      <c r="Q496" s="3">
        <v>18.252110154420187</v>
      </c>
      <c r="R496" s="3">
        <v>17.991649035993156</v>
      </c>
      <c r="S496" s="3">
        <v>1.0918324447880616</v>
      </c>
      <c r="T496" s="3">
        <v>0.12675147382122376</v>
      </c>
      <c r="U496" s="3">
        <v>14.238021703770698</v>
      </c>
      <c r="V496" s="3">
        <v>10.134114803697139</v>
      </c>
      <c r="W496" s="3">
        <v>11.362700078651697</v>
      </c>
      <c r="X496" s="3">
        <v>10.748407441174418</v>
      </c>
      <c r="Y496" s="3">
        <v>0.75490876926587946</v>
      </c>
      <c r="Z496" s="3">
        <v>-0.4056257896289811</v>
      </c>
      <c r="AA496" s="3" t="e">
        <v>#N/A</v>
      </c>
      <c r="AB496" s="3" t="e">
        <v>#N/A</v>
      </c>
      <c r="AC496" s="3" t="e">
        <v>#N/A</v>
      </c>
      <c r="AD496" s="3" t="e">
        <v>#N/A</v>
      </c>
      <c r="AE496" s="3" t="s">
        <v>794</v>
      </c>
      <c r="AF496" s="3" t="e">
        <v>#N/A</v>
      </c>
      <c r="AG496" s="3" t="e">
        <v>#N/A</v>
      </c>
      <c r="AH496" s="3" t="e">
        <v>#N/A</v>
      </c>
      <c r="AI496" s="3" t="e">
        <v>#N/A</v>
      </c>
      <c r="AJ496" s="3" t="e">
        <v>#N/A</v>
      </c>
      <c r="AK496" s="3" t="e">
        <v>#N/A</v>
      </c>
      <c r="AL496" s="3" t="e">
        <v>#N/A</v>
      </c>
      <c r="AM496" s="3" t="e">
        <v>#N/A</v>
      </c>
      <c r="AO496" s="3" t="s">
        <v>9683</v>
      </c>
      <c r="AR496"/>
      <c r="AS496" s="3" t="s">
        <v>9684</v>
      </c>
      <c r="AT496" s="3" t="s">
        <v>9685</v>
      </c>
      <c r="AW496" s="3" t="s">
        <v>9686</v>
      </c>
      <c r="AX496" s="3" t="s">
        <v>9687</v>
      </c>
    </row>
    <row r="497" spans="1:50" x14ac:dyDescent="0.2">
      <c r="A497" s="3" t="s">
        <v>796</v>
      </c>
      <c r="B497" s="3" t="s">
        <v>797</v>
      </c>
      <c r="C497" s="3" t="s">
        <v>798</v>
      </c>
      <c r="D497" s="3">
        <v>1</v>
      </c>
      <c r="E497" s="3">
        <v>0.48209022120277356</v>
      </c>
      <c r="F497" s="3">
        <v>0.45844974429550711</v>
      </c>
      <c r="G497" s="3">
        <v>0.47026998274914034</v>
      </c>
      <c r="H497" s="3">
        <v>0.48793920995691514</v>
      </c>
      <c r="I497" s="3">
        <v>0.5859961243786368</v>
      </c>
      <c r="J497" s="3">
        <v>0.536967667167776</v>
      </c>
      <c r="K497" s="3">
        <v>1.1418284961092546</v>
      </c>
      <c r="L497" s="3">
        <v>0.19134597259768618</v>
      </c>
      <c r="M497" s="3">
        <v>0.41023745229042674</v>
      </c>
      <c r="N497" s="3">
        <v>0.373758460162051</v>
      </c>
      <c r="O497" s="3">
        <v>0.3919979562262389</v>
      </c>
      <c r="P497" s="3">
        <v>0.66927242568688328</v>
      </c>
      <c r="Q497" s="3">
        <v>0.58967753185685234</v>
      </c>
      <c r="R497" s="3">
        <v>0.62947497877186787</v>
      </c>
      <c r="S497" s="3">
        <v>1.6058118895103901</v>
      </c>
      <c r="T497" s="3">
        <v>0.68330290034872609</v>
      </c>
      <c r="U497" s="3">
        <v>0.34639942512175581</v>
      </c>
      <c r="V497" s="3">
        <v>0.36833421911851011</v>
      </c>
      <c r="W497" s="3">
        <v>0.30985668027826779</v>
      </c>
      <c r="X497" s="3">
        <v>0.33909544969838895</v>
      </c>
      <c r="Y497" s="3">
        <v>0.97891458560937394</v>
      </c>
      <c r="Z497" s="3">
        <v>-3.0745110741387246E-2</v>
      </c>
      <c r="AA497" s="3" t="e">
        <v>#N/A</v>
      </c>
      <c r="AB497" s="3" t="e">
        <v>#N/A</v>
      </c>
      <c r="AC497" s="3" t="e">
        <v>#N/A</v>
      </c>
      <c r="AD497" s="3" t="e">
        <v>#N/A</v>
      </c>
      <c r="AE497" s="3" t="s">
        <v>797</v>
      </c>
      <c r="AF497" s="3" t="e">
        <v>#N/A</v>
      </c>
      <c r="AG497" s="3" t="e">
        <v>#N/A</v>
      </c>
      <c r="AH497" s="3" t="e">
        <v>#N/A</v>
      </c>
      <c r="AI497" s="3" t="e">
        <v>#N/A</v>
      </c>
      <c r="AJ497" s="3" t="e">
        <v>#N/A</v>
      </c>
      <c r="AK497" s="3" t="e">
        <v>#N/A</v>
      </c>
      <c r="AL497" s="3" t="e">
        <v>#N/A</v>
      </c>
      <c r="AM497" s="3" t="e">
        <v>#N/A</v>
      </c>
      <c r="AO497" s="3" t="s">
        <v>9688</v>
      </c>
      <c r="AR497"/>
      <c r="AS497" s="3" t="s">
        <v>9689</v>
      </c>
      <c r="AT497" s="3" t="s">
        <v>9690</v>
      </c>
      <c r="AW497" s="3" t="s">
        <v>9691</v>
      </c>
      <c r="AX497" s="3" t="s">
        <v>9692</v>
      </c>
    </row>
    <row r="498" spans="1:50" x14ac:dyDescent="0.2">
      <c r="A498" s="3" t="s">
        <v>3764</v>
      </c>
      <c r="B498" s="3" t="s">
        <v>3765</v>
      </c>
      <c r="C498" s="3" t="s">
        <v>3766</v>
      </c>
      <c r="D498" s="3">
        <v>2</v>
      </c>
      <c r="E498" s="3">
        <v>0.97949458198212436</v>
      </c>
      <c r="F498" s="3">
        <v>0.99519466058800554</v>
      </c>
      <c r="G498" s="3">
        <v>0.98734462128506495</v>
      </c>
      <c r="H498" s="3">
        <v>0.90843851805313702</v>
      </c>
      <c r="I498" s="3">
        <v>0.94892387638235487</v>
      </c>
      <c r="J498" s="3">
        <v>0.928681197217746</v>
      </c>
      <c r="K498" s="3">
        <v>0.94058465220485388</v>
      </c>
      <c r="L498" s="3">
        <v>-8.8370303376769904E-2</v>
      </c>
      <c r="M498" s="3">
        <v>1.0607230555671165</v>
      </c>
      <c r="N498" s="3">
        <v>1.0865931388654411</v>
      </c>
      <c r="O498" s="3">
        <v>1.0736580972162788</v>
      </c>
      <c r="P498" s="3">
        <v>0.84315560345167351</v>
      </c>
      <c r="Q498" s="3">
        <v>0.75202834002778107</v>
      </c>
      <c r="R498" s="3">
        <v>0.79759197173972729</v>
      </c>
      <c r="S498" s="3">
        <v>0.74287333538272526</v>
      </c>
      <c r="T498" s="3">
        <v>-0.42881185181305026</v>
      </c>
      <c r="U498" s="3">
        <v>0.61313446246884795</v>
      </c>
      <c r="V498" s="3">
        <v>0.64731201312743536</v>
      </c>
      <c r="W498" s="3">
        <v>0.58149752417687017</v>
      </c>
      <c r="X498" s="3">
        <v>0.61440476865215277</v>
      </c>
      <c r="Y498" s="3">
        <v>1.002071823166145</v>
      </c>
      <c r="Z498" s="3">
        <v>2.9859169284341979E-3</v>
      </c>
      <c r="AA498" s="3" t="e">
        <v>#N/A</v>
      </c>
      <c r="AB498" s="3" t="e">
        <v>#N/A</v>
      </c>
      <c r="AC498" s="3" t="e">
        <v>#N/A</v>
      </c>
      <c r="AD498" s="3" t="e">
        <v>#N/A</v>
      </c>
      <c r="AE498" s="3" t="s">
        <v>3765</v>
      </c>
      <c r="AF498" s="3" t="e">
        <v>#N/A</v>
      </c>
      <c r="AG498" s="3" t="e">
        <v>#N/A</v>
      </c>
      <c r="AH498" s="3" t="e">
        <v>#N/A</v>
      </c>
      <c r="AI498" s="3" t="e">
        <v>#N/A</v>
      </c>
      <c r="AJ498" s="3" t="e">
        <v>#N/A</v>
      </c>
      <c r="AK498" s="3" t="e">
        <v>#N/A</v>
      </c>
      <c r="AL498" s="3" t="e">
        <v>#N/A</v>
      </c>
      <c r="AM498" s="3" t="e">
        <v>#N/A</v>
      </c>
      <c r="AO498" s="3" t="s">
        <v>9693</v>
      </c>
      <c r="AR498"/>
      <c r="AS498" s="3" t="s">
        <v>9694</v>
      </c>
      <c r="AT498" s="3" t="s">
        <v>9695</v>
      </c>
      <c r="AW498" s="3" t="s">
        <v>9696</v>
      </c>
      <c r="AX498" s="3" t="s">
        <v>9697</v>
      </c>
    </row>
    <row r="499" spans="1:50" x14ac:dyDescent="0.2">
      <c r="A499" s="3" t="s">
        <v>4735</v>
      </c>
      <c r="B499" s="3" t="s">
        <v>4736</v>
      </c>
      <c r="C499" s="3" t="s">
        <v>4737</v>
      </c>
      <c r="D499" s="3">
        <v>1</v>
      </c>
      <c r="E499" s="3">
        <v>0.30924226844894409</v>
      </c>
      <c r="F499" s="3">
        <v>0.22939764101519777</v>
      </c>
      <c r="G499" s="3">
        <v>0.26931995473207093</v>
      </c>
      <c r="H499" s="3">
        <v>0.31018845238320908</v>
      </c>
      <c r="I499" s="3">
        <v>0.27327859629668888</v>
      </c>
      <c r="J499" s="3">
        <v>0.29173352433994898</v>
      </c>
      <c r="K499" s="3">
        <v>1.0832228329689713</v>
      </c>
      <c r="L499" s="3">
        <v>0.11533005453507812</v>
      </c>
      <c r="M499" s="3">
        <v>0.26772935482212501</v>
      </c>
      <c r="N499" s="3">
        <v>0.28313173843377698</v>
      </c>
      <c r="O499" s="3">
        <v>0.27543054662795097</v>
      </c>
      <c r="P499" s="3">
        <v>0.28750508145530629</v>
      </c>
      <c r="Q499" s="3">
        <v>0.27212064099486305</v>
      </c>
      <c r="R499" s="3">
        <v>0.27981286122508464</v>
      </c>
      <c r="S499" s="3">
        <v>1.0159107791448174</v>
      </c>
      <c r="T499" s="3">
        <v>2.2773705124443766E-2</v>
      </c>
      <c r="U499" s="3">
        <v>0.17262930350113553</v>
      </c>
      <c r="V499" s="3">
        <v>0.19942735720301702</v>
      </c>
      <c r="W499" s="3">
        <v>0.18575897854079915</v>
      </c>
      <c r="X499" s="3">
        <v>0.19259316787190808</v>
      </c>
      <c r="Y499" s="3">
        <v>1.115645860615091</v>
      </c>
      <c r="Z499" s="3">
        <v>0.15787914525339974</v>
      </c>
      <c r="AA499" s="3" t="e">
        <v>#N/A</v>
      </c>
      <c r="AB499" s="3" t="e">
        <v>#N/A</v>
      </c>
      <c r="AC499" s="3" t="e">
        <v>#N/A</v>
      </c>
      <c r="AD499" s="3" t="e">
        <v>#N/A</v>
      </c>
      <c r="AE499" s="3" t="s">
        <v>4736</v>
      </c>
      <c r="AF499" s="3" t="e">
        <v>#N/A</v>
      </c>
      <c r="AG499" s="3" t="e">
        <v>#N/A</v>
      </c>
      <c r="AH499" s="3" t="e">
        <v>#N/A</v>
      </c>
      <c r="AI499" s="3" t="e">
        <v>#N/A</v>
      </c>
      <c r="AJ499" s="3" t="e">
        <v>#N/A</v>
      </c>
      <c r="AK499" s="3" t="e">
        <v>#N/A</v>
      </c>
      <c r="AL499" s="3" t="e">
        <v>#N/A</v>
      </c>
      <c r="AM499" s="3" t="e">
        <v>#N/A</v>
      </c>
      <c r="AO499" s="3" t="s">
        <v>9698</v>
      </c>
      <c r="AR499"/>
      <c r="AS499" s="3" t="s">
        <v>9699</v>
      </c>
      <c r="AT499" s="3" t="s">
        <v>9700</v>
      </c>
      <c r="AW499" s="3" t="s">
        <v>9701</v>
      </c>
      <c r="AX499" s="3" t="s">
        <v>9702</v>
      </c>
    </row>
    <row r="500" spans="1:50" x14ac:dyDescent="0.2">
      <c r="A500" s="3" t="s">
        <v>799</v>
      </c>
      <c r="B500" s="3" t="s">
        <v>800</v>
      </c>
      <c r="C500" s="3" t="s">
        <v>801</v>
      </c>
      <c r="D500" s="3">
        <v>1</v>
      </c>
      <c r="E500" s="3">
        <v>0.45091157162065965</v>
      </c>
      <c r="F500" s="3">
        <v>0.40523627620683655</v>
      </c>
      <c r="G500" s="3">
        <v>0.4280739239137481</v>
      </c>
      <c r="H500" s="3">
        <v>0.60785710223656875</v>
      </c>
      <c r="I500" s="3">
        <v>0.57233632566090764</v>
      </c>
      <c r="J500" s="3">
        <v>0.59009671394873819</v>
      </c>
      <c r="K500" s="3">
        <v>1.3784925476274414</v>
      </c>
      <c r="L500" s="3">
        <v>0.46309146790668526</v>
      </c>
      <c r="M500" s="3">
        <v>0.40017529213315345</v>
      </c>
      <c r="N500" s="3">
        <v>0.38309938889703243</v>
      </c>
      <c r="O500" s="3">
        <v>0.39163734051509291</v>
      </c>
      <c r="P500" s="3">
        <v>0.64913128228342865</v>
      </c>
      <c r="Q500" s="3">
        <v>0.81401140146262629</v>
      </c>
      <c r="R500" s="3">
        <v>0.73157134187302741</v>
      </c>
      <c r="S500" s="3">
        <v>1.8679815895768348</v>
      </c>
      <c r="T500" s="3">
        <v>0.90148023622686357</v>
      </c>
      <c r="U500" s="3">
        <v>0.39822314637637352</v>
      </c>
      <c r="V500" s="3">
        <v>0.32209128436871226</v>
      </c>
      <c r="W500" s="3">
        <v>0.34736558156263664</v>
      </c>
      <c r="X500" s="3">
        <v>0.33472843296567445</v>
      </c>
      <c r="Y500" s="3">
        <v>0.84055494014230858</v>
      </c>
      <c r="Z500" s="3">
        <v>-0.25058597527071375</v>
      </c>
      <c r="AA500" s="3" t="e">
        <v>#N/A</v>
      </c>
      <c r="AB500" s="3" t="e">
        <v>#N/A</v>
      </c>
      <c r="AC500" s="3" t="e">
        <v>#N/A</v>
      </c>
      <c r="AD500" s="3" t="e">
        <v>#N/A</v>
      </c>
      <c r="AE500" s="3" t="s">
        <v>800</v>
      </c>
      <c r="AF500" s="3" t="e">
        <v>#N/A</v>
      </c>
      <c r="AG500" s="3" t="e">
        <v>#N/A</v>
      </c>
      <c r="AH500" s="3" t="e">
        <v>#N/A</v>
      </c>
      <c r="AI500" s="3" t="e">
        <v>#N/A</v>
      </c>
      <c r="AJ500" s="3" t="e">
        <v>#N/A</v>
      </c>
      <c r="AK500" s="3" t="e">
        <v>#N/A</v>
      </c>
      <c r="AL500" s="3" t="e">
        <v>#N/A</v>
      </c>
      <c r="AM500" s="3" t="e">
        <v>#N/A</v>
      </c>
      <c r="AO500" s="3" t="s">
        <v>9703</v>
      </c>
      <c r="AR500"/>
      <c r="AS500" s="3" t="s">
        <v>9704</v>
      </c>
      <c r="AT500" s="3" t="s">
        <v>9705</v>
      </c>
      <c r="AW500" s="3" t="s">
        <v>9234</v>
      </c>
      <c r="AX500" s="3" t="s">
        <v>9706</v>
      </c>
    </row>
    <row r="501" spans="1:50" x14ac:dyDescent="0.2">
      <c r="A501" s="3" t="s">
        <v>802</v>
      </c>
      <c r="B501" s="3" t="s">
        <v>803</v>
      </c>
      <c r="C501" s="3" t="s">
        <v>804</v>
      </c>
      <c r="D501" s="3">
        <v>6</v>
      </c>
      <c r="E501" s="3">
        <v>1.8684581718473992</v>
      </c>
      <c r="F501" s="3">
        <v>1.9304326119302488</v>
      </c>
      <c r="G501" s="3">
        <v>1.8994453918888241</v>
      </c>
      <c r="H501" s="3">
        <v>3.4897405970141171</v>
      </c>
      <c r="I501" s="3">
        <v>3.3899945915241849</v>
      </c>
      <c r="J501" s="3">
        <v>3.4398675942691508</v>
      </c>
      <c r="K501" s="3">
        <v>1.8109852533578332</v>
      </c>
      <c r="L501" s="3">
        <v>0.8567747986380847</v>
      </c>
      <c r="M501" s="3">
        <v>2.9178061063357332</v>
      </c>
      <c r="N501" s="3">
        <v>2.5622096755442554</v>
      </c>
      <c r="O501" s="3">
        <v>2.7400078909399941</v>
      </c>
      <c r="P501" s="3">
        <v>4.2369146191639278</v>
      </c>
      <c r="Q501" s="3">
        <v>3.6866640151637302</v>
      </c>
      <c r="R501" s="3">
        <v>3.961789317163829</v>
      </c>
      <c r="S501" s="3">
        <v>1.445904345846496</v>
      </c>
      <c r="T501" s="3">
        <v>0.53197211360472629</v>
      </c>
      <c r="U501" s="3">
        <v>1.529060871467433</v>
      </c>
      <c r="V501" s="3">
        <v>1.4257796146686026</v>
      </c>
      <c r="W501" s="3">
        <v>1.4937393869301756</v>
      </c>
      <c r="X501" s="3">
        <v>1.4597595007993891</v>
      </c>
      <c r="Y501" s="3">
        <v>0.95467716690602666</v>
      </c>
      <c r="Z501" s="3">
        <v>-6.6915140214016927E-2</v>
      </c>
      <c r="AA501" s="3" t="e">
        <v>#N/A</v>
      </c>
      <c r="AB501" s="3" t="e">
        <v>#N/A</v>
      </c>
      <c r="AC501" s="3" t="e">
        <v>#N/A</v>
      </c>
      <c r="AD501" s="3" t="e">
        <v>#N/A</v>
      </c>
      <c r="AE501" s="3" t="s">
        <v>803</v>
      </c>
      <c r="AF501" s="3" t="e">
        <v>#N/A</v>
      </c>
      <c r="AG501" s="3" t="e">
        <v>#N/A</v>
      </c>
      <c r="AH501" s="3" t="e">
        <v>#N/A</v>
      </c>
      <c r="AI501" s="3" t="e">
        <v>#N/A</v>
      </c>
      <c r="AJ501" s="3" t="e">
        <v>#N/A</v>
      </c>
      <c r="AK501" s="3" t="e">
        <v>#N/A</v>
      </c>
      <c r="AL501" s="3" t="e">
        <v>#N/A</v>
      </c>
      <c r="AM501" s="3" t="e">
        <v>#N/A</v>
      </c>
      <c r="AO501" s="3" t="s">
        <v>9707</v>
      </c>
      <c r="AR501"/>
      <c r="AS501" s="3" t="s">
        <v>6073</v>
      </c>
      <c r="AT501" s="3" t="s">
        <v>9708</v>
      </c>
      <c r="AW501" s="3" t="s">
        <v>9709</v>
      </c>
      <c r="AX501" s="3" t="s">
        <v>9710</v>
      </c>
    </row>
    <row r="502" spans="1:50" x14ac:dyDescent="0.2">
      <c r="A502" s="3" t="s">
        <v>805</v>
      </c>
      <c r="B502" s="3" t="s">
        <v>806</v>
      </c>
      <c r="C502" s="3" t="s">
        <v>807</v>
      </c>
      <c r="D502" s="3">
        <v>1</v>
      </c>
      <c r="E502" s="3">
        <v>0.53935247435998834</v>
      </c>
      <c r="F502" s="3">
        <v>0.55140859180234714</v>
      </c>
      <c r="G502" s="3">
        <v>0.54538053308116774</v>
      </c>
      <c r="H502" s="3">
        <v>0.65077409273947862</v>
      </c>
      <c r="I502" s="3">
        <v>0.67329816465139802</v>
      </c>
      <c r="J502" s="3">
        <v>0.66203612869543838</v>
      </c>
      <c r="K502" s="3">
        <v>1.2138976155881769</v>
      </c>
      <c r="L502" s="3">
        <v>0.27964674473017154</v>
      </c>
      <c r="M502" s="3">
        <v>0.45834730855577399</v>
      </c>
      <c r="N502" s="3">
        <v>0.41487017221073702</v>
      </c>
      <c r="O502" s="3">
        <v>0.43660874038325548</v>
      </c>
      <c r="P502" s="3">
        <v>0.7596519498712323</v>
      </c>
      <c r="Q502" s="3">
        <v>0.58365551482751499</v>
      </c>
      <c r="R502" s="3">
        <v>0.67165373234937364</v>
      </c>
      <c r="S502" s="3">
        <v>1.5383423881065585</v>
      </c>
      <c r="T502" s="3">
        <v>0.62137663896223316</v>
      </c>
      <c r="U502" s="3">
        <v>0.56910593966365852</v>
      </c>
      <c r="V502" s="3">
        <v>0.52897705173084408</v>
      </c>
      <c r="W502" s="3">
        <v>0.52539747012320714</v>
      </c>
      <c r="X502" s="3">
        <v>0.52718726092702561</v>
      </c>
      <c r="Y502" s="3">
        <v>0.92634292525323692</v>
      </c>
      <c r="Z502" s="3">
        <v>-0.11038172756055188</v>
      </c>
      <c r="AA502" s="3" t="e">
        <v>#N/A</v>
      </c>
      <c r="AB502" s="3" t="e">
        <v>#N/A</v>
      </c>
      <c r="AC502" s="3" t="e">
        <v>#N/A</v>
      </c>
      <c r="AD502" s="3" t="e">
        <v>#N/A</v>
      </c>
      <c r="AE502" s="3" t="s">
        <v>806</v>
      </c>
      <c r="AF502" s="3" t="e">
        <v>#N/A</v>
      </c>
      <c r="AG502" s="3" t="e">
        <v>#N/A</v>
      </c>
      <c r="AH502" s="3" t="e">
        <v>#N/A</v>
      </c>
      <c r="AI502" s="3" t="e">
        <v>#N/A</v>
      </c>
      <c r="AJ502" s="3" t="e">
        <v>#N/A</v>
      </c>
      <c r="AK502" s="3" t="e">
        <v>#N/A</v>
      </c>
      <c r="AL502" s="3" t="e">
        <v>#N/A</v>
      </c>
      <c r="AM502" s="3" t="e">
        <v>#N/A</v>
      </c>
      <c r="AO502" s="3" t="s">
        <v>9711</v>
      </c>
      <c r="AR502"/>
      <c r="AS502" s="3" t="s">
        <v>9712</v>
      </c>
      <c r="AT502" s="3" t="s">
        <v>9713</v>
      </c>
      <c r="AW502" s="3" t="s">
        <v>9248</v>
      </c>
      <c r="AX502" s="3" t="s">
        <v>9714</v>
      </c>
    </row>
    <row r="503" spans="1:50" x14ac:dyDescent="0.2">
      <c r="A503" s="3" t="s">
        <v>808</v>
      </c>
      <c r="B503" s="3" t="s">
        <v>809</v>
      </c>
      <c r="C503" s="3" t="s">
        <v>810</v>
      </c>
      <c r="D503" s="3">
        <v>7</v>
      </c>
      <c r="E503" s="3">
        <v>2.6126908170529144</v>
      </c>
      <c r="F503" s="3">
        <v>2.6157403605811078</v>
      </c>
      <c r="G503" s="3">
        <v>2.6142155888170109</v>
      </c>
      <c r="H503" s="3">
        <v>3.1616130159151408</v>
      </c>
      <c r="I503" s="3">
        <v>3.3730734003549485</v>
      </c>
      <c r="J503" s="3">
        <v>3.2673432081350446</v>
      </c>
      <c r="K503" s="3">
        <v>1.2498369385110997</v>
      </c>
      <c r="L503" s="3">
        <v>0.32173988421001298</v>
      </c>
      <c r="M503" s="3">
        <v>2.7314725273649136</v>
      </c>
      <c r="N503" s="3">
        <v>2.5068565854053042</v>
      </c>
      <c r="O503" s="3">
        <v>2.6191645563851091</v>
      </c>
      <c r="P503" s="3">
        <v>4.0846004596676027</v>
      </c>
      <c r="Q503" s="3">
        <v>3.2033738583309148</v>
      </c>
      <c r="R503" s="3">
        <v>3.6439871589992587</v>
      </c>
      <c r="S503" s="3">
        <v>1.3912784327032046</v>
      </c>
      <c r="T503" s="3">
        <v>0.47641117134136751</v>
      </c>
      <c r="U503" s="3">
        <v>2.6245402914613876</v>
      </c>
      <c r="V503" s="3">
        <v>2.6220824760021495</v>
      </c>
      <c r="W503" s="3">
        <v>2.4936205308834514</v>
      </c>
      <c r="X503" s="3">
        <v>2.5578515034428007</v>
      </c>
      <c r="Y503" s="3">
        <v>0.97459029749493631</v>
      </c>
      <c r="Z503" s="3">
        <v>-3.7132234993719586E-2</v>
      </c>
      <c r="AA503" s="3" t="e">
        <v>#N/A</v>
      </c>
      <c r="AB503" s="3" t="e">
        <v>#N/A</v>
      </c>
      <c r="AC503" s="3" t="e">
        <v>#N/A</v>
      </c>
      <c r="AD503" s="3" t="e">
        <v>#N/A</v>
      </c>
      <c r="AE503" s="3" t="s">
        <v>809</v>
      </c>
      <c r="AF503" s="3" t="e">
        <v>#N/A</v>
      </c>
      <c r="AG503" s="3" t="e">
        <v>#N/A</v>
      </c>
      <c r="AH503" s="3" t="e">
        <v>#N/A</v>
      </c>
      <c r="AI503" s="3" t="e">
        <v>#N/A</v>
      </c>
      <c r="AJ503" s="3" t="e">
        <v>#N/A</v>
      </c>
      <c r="AK503" s="3" t="e">
        <v>#N/A</v>
      </c>
      <c r="AL503" s="3" t="e">
        <v>#N/A</v>
      </c>
      <c r="AM503" s="3" t="e">
        <v>#N/A</v>
      </c>
      <c r="AO503" s="3" t="s">
        <v>9715</v>
      </c>
      <c r="AR503"/>
      <c r="AS503" s="3" t="s">
        <v>9716</v>
      </c>
      <c r="AT503" s="3" t="s">
        <v>695</v>
      </c>
      <c r="AW503" s="3" t="s">
        <v>9717</v>
      </c>
      <c r="AX503" s="3" t="s">
        <v>9718</v>
      </c>
    </row>
    <row r="504" spans="1:50" x14ac:dyDescent="0.2">
      <c r="A504" s="3" t="s">
        <v>4795</v>
      </c>
      <c r="B504" s="3" t="s">
        <v>4796</v>
      </c>
      <c r="C504" s="3" t="s">
        <v>4797</v>
      </c>
      <c r="D504" s="3">
        <v>1</v>
      </c>
      <c r="E504" s="3">
        <v>0.39744324922882224</v>
      </c>
      <c r="F504" s="3">
        <v>0.4272712044223575</v>
      </c>
      <c r="G504" s="3">
        <v>0.41235722682558984</v>
      </c>
      <c r="H504" s="3">
        <v>0.50739104885030228</v>
      </c>
      <c r="I504" s="3">
        <v>0.42737123614927397</v>
      </c>
      <c r="J504" s="3">
        <v>0.46738114249978813</v>
      </c>
      <c r="K504" s="3">
        <v>1.1334374956825266</v>
      </c>
      <c r="L504" s="3">
        <v>0.18070483470006238</v>
      </c>
      <c r="M504" s="3">
        <v>0.41641184837720124</v>
      </c>
      <c r="N504" s="3">
        <v>0.40529673118040427</v>
      </c>
      <c r="O504" s="3">
        <v>0.41085428977880278</v>
      </c>
      <c r="P504" s="3">
        <v>0.38244524696717352</v>
      </c>
      <c r="Q504" s="3">
        <v>0.43589991651348864</v>
      </c>
      <c r="R504" s="3">
        <v>0.40917258174033111</v>
      </c>
      <c r="S504" s="3">
        <v>0.99590680180222269</v>
      </c>
      <c r="T504" s="3">
        <v>-5.9173554743914576E-3</v>
      </c>
      <c r="U504" s="3">
        <v>0.31400254273069517</v>
      </c>
      <c r="V504" s="3">
        <v>0.39151506873989883</v>
      </c>
      <c r="W504" s="3">
        <v>0.33918415142467057</v>
      </c>
      <c r="X504" s="3">
        <v>0.36534961008228473</v>
      </c>
      <c r="Y504" s="3">
        <v>1.1635243680036931</v>
      </c>
      <c r="Z504" s="3">
        <v>0.21850142580982385</v>
      </c>
      <c r="AA504" s="3" t="e">
        <v>#N/A</v>
      </c>
      <c r="AB504" s="3" t="e">
        <v>#N/A</v>
      </c>
      <c r="AC504" s="3" t="e">
        <v>#N/A</v>
      </c>
      <c r="AD504" s="3" t="e">
        <v>#N/A</v>
      </c>
      <c r="AE504" s="3" t="s">
        <v>4796</v>
      </c>
      <c r="AF504" s="3" t="e">
        <v>#N/A</v>
      </c>
      <c r="AG504" s="3" t="e">
        <v>#N/A</v>
      </c>
      <c r="AH504" s="3" t="e">
        <v>#N/A</v>
      </c>
      <c r="AI504" s="3" t="e">
        <v>#N/A</v>
      </c>
      <c r="AJ504" s="3" t="e">
        <v>#N/A</v>
      </c>
      <c r="AK504" s="3" t="e">
        <v>#N/A</v>
      </c>
      <c r="AL504" s="3" t="e">
        <v>#N/A</v>
      </c>
      <c r="AM504" s="3" t="e">
        <v>#N/A</v>
      </c>
      <c r="AO504" s="3" t="s">
        <v>5400</v>
      </c>
      <c r="AR504"/>
      <c r="AS504" s="3" t="s">
        <v>9719</v>
      </c>
      <c r="AT504" s="3" t="s">
        <v>695</v>
      </c>
      <c r="AW504" s="3" t="s">
        <v>9720</v>
      </c>
      <c r="AX504" s="3" t="s">
        <v>9721</v>
      </c>
    </row>
    <row r="505" spans="1:50" x14ac:dyDescent="0.2">
      <c r="A505" s="3" t="s">
        <v>811</v>
      </c>
      <c r="B505" s="3" t="s">
        <v>812</v>
      </c>
      <c r="C505" s="3" t="s">
        <v>813</v>
      </c>
      <c r="D505" s="3">
        <v>8</v>
      </c>
      <c r="E505" s="3">
        <v>3.6154723298795113</v>
      </c>
      <c r="F505" s="3">
        <v>3.342729419647696</v>
      </c>
      <c r="G505" s="3">
        <v>3.4791008747636036</v>
      </c>
      <c r="H505" s="3">
        <v>3.8310509084114375</v>
      </c>
      <c r="I505" s="3">
        <v>3.8946733307785761</v>
      </c>
      <c r="J505" s="3">
        <v>3.8628621195950066</v>
      </c>
      <c r="K505" s="3">
        <v>1.110304719134503</v>
      </c>
      <c r="L505" s="3">
        <v>0.15095567337994867</v>
      </c>
      <c r="M505" s="3">
        <v>2.9034840535571327</v>
      </c>
      <c r="N505" s="3">
        <v>2.8964713731872886</v>
      </c>
      <c r="O505" s="3">
        <v>2.8999777133722109</v>
      </c>
      <c r="P505" s="3">
        <v>4.4363891882396258</v>
      </c>
      <c r="Q505" s="3">
        <v>3.9703270545266052</v>
      </c>
      <c r="R505" s="3">
        <v>4.2033581213831157</v>
      </c>
      <c r="S505" s="3">
        <v>1.4494449740081905</v>
      </c>
      <c r="T505" s="3">
        <v>0.53550056469812735</v>
      </c>
      <c r="U505" s="3">
        <v>3.0184165679721779</v>
      </c>
      <c r="V505" s="3">
        <v>3.064420830104424</v>
      </c>
      <c r="W505" s="3">
        <v>3.0258062315708529</v>
      </c>
      <c r="X505" s="3">
        <v>3.0451135308376385</v>
      </c>
      <c r="Y505" s="3">
        <v>1.0088446913354296</v>
      </c>
      <c r="Z505" s="3">
        <v>1.27040928920206E-2</v>
      </c>
      <c r="AA505" s="3" t="e">
        <v>#N/A</v>
      </c>
      <c r="AB505" s="3" t="e">
        <v>#N/A</v>
      </c>
      <c r="AC505" s="3" t="e">
        <v>#N/A</v>
      </c>
      <c r="AD505" s="3" t="e">
        <v>#N/A</v>
      </c>
      <c r="AE505" s="3" t="s">
        <v>812</v>
      </c>
      <c r="AF505" s="3" t="e">
        <v>#N/A</v>
      </c>
      <c r="AG505" s="3" t="e">
        <v>#N/A</v>
      </c>
      <c r="AH505" s="3" t="e">
        <v>#N/A</v>
      </c>
      <c r="AI505" s="3" t="e">
        <v>#N/A</v>
      </c>
      <c r="AJ505" s="3" t="e">
        <v>#N/A</v>
      </c>
      <c r="AK505" s="3" t="e">
        <v>#N/A</v>
      </c>
      <c r="AL505" s="3" t="e">
        <v>#N/A</v>
      </c>
      <c r="AM505" s="3" t="e">
        <v>#N/A</v>
      </c>
      <c r="AO505" s="3" t="s">
        <v>5124</v>
      </c>
      <c r="AR505"/>
      <c r="AS505" s="3" t="s">
        <v>9722</v>
      </c>
      <c r="AT505" s="3" t="s">
        <v>695</v>
      </c>
      <c r="AW505" s="3" t="s">
        <v>9723</v>
      </c>
      <c r="AX505" s="3" t="s">
        <v>9724</v>
      </c>
    </row>
    <row r="506" spans="1:50" x14ac:dyDescent="0.2">
      <c r="A506" s="3" t="s">
        <v>814</v>
      </c>
      <c r="B506" s="3" t="s">
        <v>815</v>
      </c>
      <c r="C506" s="3" t="s">
        <v>816</v>
      </c>
      <c r="D506" s="3">
        <v>3</v>
      </c>
      <c r="E506" s="3">
        <v>0.46094149595296469</v>
      </c>
      <c r="F506" s="3">
        <v>0.46561669617313678</v>
      </c>
      <c r="G506" s="3">
        <v>0.46327909606305073</v>
      </c>
      <c r="H506" s="3">
        <v>0.5662887147921174</v>
      </c>
      <c r="I506" s="3">
        <v>0.56970546908335851</v>
      </c>
      <c r="J506" s="3">
        <v>0.56799709193773795</v>
      </c>
      <c r="K506" s="3">
        <v>1.2260365226158088</v>
      </c>
      <c r="L506" s="3">
        <v>0.29400195636302495</v>
      </c>
      <c r="M506" s="3">
        <v>0.54836814285819202</v>
      </c>
      <c r="N506" s="3">
        <v>0.48718907798765665</v>
      </c>
      <c r="O506" s="3">
        <v>0.51777861042292428</v>
      </c>
      <c r="P506" s="3">
        <v>0.67363037184428953</v>
      </c>
      <c r="Q506" s="3">
        <v>0.65280957789745375</v>
      </c>
      <c r="R506" s="3">
        <v>0.66321997487087159</v>
      </c>
      <c r="S506" s="3">
        <v>1.2808948873518549</v>
      </c>
      <c r="T506" s="3">
        <v>0.35715209026332134</v>
      </c>
      <c r="U506" s="3">
        <v>0.41213171862485548</v>
      </c>
      <c r="V506" s="3">
        <v>0.50692842360919355</v>
      </c>
      <c r="W506" s="3">
        <v>0.44847383668352353</v>
      </c>
      <c r="X506" s="3">
        <v>0.47770113014635851</v>
      </c>
      <c r="Y506" s="3">
        <v>1.1590981925397201</v>
      </c>
      <c r="Z506" s="3">
        <v>0.21300278885475737</v>
      </c>
      <c r="AA506" s="3" t="e">
        <v>#N/A</v>
      </c>
      <c r="AB506" s="3" t="e">
        <v>#N/A</v>
      </c>
      <c r="AC506" s="3" t="e">
        <v>#N/A</v>
      </c>
      <c r="AD506" s="3" t="e">
        <v>#N/A</v>
      </c>
      <c r="AE506" s="3" t="s">
        <v>815</v>
      </c>
      <c r="AF506" s="3" t="e">
        <v>#N/A</v>
      </c>
      <c r="AG506" s="3" t="e">
        <v>#N/A</v>
      </c>
      <c r="AH506" s="3" t="e">
        <v>#N/A</v>
      </c>
      <c r="AI506" s="3" t="e">
        <v>#N/A</v>
      </c>
      <c r="AJ506" s="3" t="e">
        <v>#N/A</v>
      </c>
      <c r="AK506" s="3" t="e">
        <v>#N/A</v>
      </c>
      <c r="AL506" s="3" t="e">
        <v>#N/A</v>
      </c>
      <c r="AM506" s="3" t="e">
        <v>#N/A</v>
      </c>
      <c r="AO506" s="3" t="s">
        <v>9725</v>
      </c>
      <c r="AR506"/>
      <c r="AS506" s="3" t="s">
        <v>9726</v>
      </c>
      <c r="AT506" s="3" t="s">
        <v>9727</v>
      </c>
      <c r="AW506" s="3" t="s">
        <v>9728</v>
      </c>
      <c r="AX506" s="3" t="s">
        <v>9729</v>
      </c>
    </row>
    <row r="507" spans="1:50" x14ac:dyDescent="0.2">
      <c r="A507" s="3" t="s">
        <v>3890</v>
      </c>
      <c r="B507" s="3" t="s">
        <v>3891</v>
      </c>
      <c r="C507" s="3" t="s">
        <v>3892</v>
      </c>
      <c r="D507" s="3">
        <v>2</v>
      </c>
      <c r="E507" s="3">
        <v>0.70769727649028447</v>
      </c>
      <c r="F507" s="3">
        <v>0.66776152640965936</v>
      </c>
      <c r="G507" s="3">
        <v>0.68772940144997197</v>
      </c>
      <c r="H507" s="3">
        <v>0.62425156592312958</v>
      </c>
      <c r="I507" s="3">
        <v>0.61220141272649697</v>
      </c>
      <c r="J507" s="3">
        <v>0.61822648932481328</v>
      </c>
      <c r="K507" s="3">
        <v>0.89893857674454158</v>
      </c>
      <c r="L507" s="3">
        <v>-0.153705553178172</v>
      </c>
      <c r="M507" s="3">
        <v>0.61046954299186462</v>
      </c>
      <c r="N507" s="3">
        <v>0.64202710284625375</v>
      </c>
      <c r="O507" s="3">
        <v>0.62624832291905919</v>
      </c>
      <c r="P507" s="3">
        <v>0.56449704008747414</v>
      </c>
      <c r="Q507" s="3">
        <v>0.46434743765683578</v>
      </c>
      <c r="R507" s="3">
        <v>0.51442223887215499</v>
      </c>
      <c r="S507" s="3">
        <v>0.82143491654291045</v>
      </c>
      <c r="T507" s="3">
        <v>-0.28378182196451296</v>
      </c>
      <c r="U507" s="3">
        <v>0.49304277362287374</v>
      </c>
      <c r="V507" s="3">
        <v>0.52822685601685659</v>
      </c>
      <c r="W507" s="3">
        <v>0.5147024929797418</v>
      </c>
      <c r="X507" s="3">
        <v>0.52146467449829914</v>
      </c>
      <c r="Y507" s="3">
        <v>1.0576459130849469</v>
      </c>
      <c r="Z507" s="3">
        <v>8.0856711631289296E-2</v>
      </c>
      <c r="AA507" s="3" t="e">
        <v>#N/A</v>
      </c>
      <c r="AB507" s="3" t="e">
        <v>#N/A</v>
      </c>
      <c r="AC507" s="3" t="e">
        <v>#N/A</v>
      </c>
      <c r="AD507" s="3" t="e">
        <v>#N/A</v>
      </c>
      <c r="AE507" s="3" t="s">
        <v>3891</v>
      </c>
      <c r="AF507" s="3" t="e">
        <v>#N/A</v>
      </c>
      <c r="AG507" s="3" t="e">
        <v>#N/A</v>
      </c>
      <c r="AH507" s="3" t="e">
        <v>#N/A</v>
      </c>
      <c r="AI507" s="3" t="e">
        <v>#N/A</v>
      </c>
      <c r="AJ507" s="3" t="e">
        <v>#N/A</v>
      </c>
      <c r="AK507" s="3" t="e">
        <v>#N/A</v>
      </c>
      <c r="AL507" s="3" t="e">
        <v>#N/A</v>
      </c>
      <c r="AM507" s="3" t="e">
        <v>#N/A</v>
      </c>
      <c r="AO507" s="3" t="s">
        <v>9730</v>
      </c>
      <c r="AR507"/>
      <c r="AS507" s="3" t="s">
        <v>9731</v>
      </c>
      <c r="AT507" s="3" t="s">
        <v>9732</v>
      </c>
      <c r="AW507" s="3" t="s">
        <v>9733</v>
      </c>
      <c r="AX507" s="3" t="s">
        <v>9734</v>
      </c>
    </row>
    <row r="508" spans="1:50" x14ac:dyDescent="0.2">
      <c r="A508" s="3" t="s">
        <v>820</v>
      </c>
      <c r="B508" s="3" t="s">
        <v>821</v>
      </c>
      <c r="C508" s="3" t="s">
        <v>822</v>
      </c>
      <c r="D508" s="3">
        <v>23</v>
      </c>
      <c r="E508" s="3">
        <v>12.088837037622927</v>
      </c>
      <c r="F508" s="3">
        <v>10.70083067008701</v>
      </c>
      <c r="G508" s="3">
        <v>11.394833853854969</v>
      </c>
      <c r="H508" s="3">
        <v>14.849690335823826</v>
      </c>
      <c r="I508" s="3">
        <v>14.692246854794655</v>
      </c>
      <c r="J508" s="3">
        <v>14.770968595309242</v>
      </c>
      <c r="K508" s="3">
        <v>1.2962864386400945</v>
      </c>
      <c r="L508" s="3">
        <v>0.37438454379760178</v>
      </c>
      <c r="M508" s="3">
        <v>16.194667299938061</v>
      </c>
      <c r="N508" s="3">
        <v>15.492521696935388</v>
      </c>
      <c r="O508" s="3">
        <v>15.843594498436724</v>
      </c>
      <c r="P508" s="3">
        <v>25.969305194739384</v>
      </c>
      <c r="Q508" s="3">
        <v>21.630841517758501</v>
      </c>
      <c r="R508" s="3">
        <v>23.800073356248944</v>
      </c>
      <c r="S508" s="3">
        <v>1.5021889987526051</v>
      </c>
      <c r="T508" s="3">
        <v>0.58706633775863415</v>
      </c>
      <c r="U508" s="3">
        <v>11.623007831657585</v>
      </c>
      <c r="V508" s="3">
        <v>15.345124668077984</v>
      </c>
      <c r="W508" s="3">
        <v>15.725853877342626</v>
      </c>
      <c r="X508" s="3">
        <v>15.535489272710304</v>
      </c>
      <c r="Y508" s="3">
        <v>1.336615228839156</v>
      </c>
      <c r="Z508" s="3">
        <v>0.41858421686185954</v>
      </c>
      <c r="AA508" s="3" t="e">
        <v>#N/A</v>
      </c>
      <c r="AB508" s="3" t="e">
        <v>#N/A</v>
      </c>
      <c r="AC508" s="3" t="e">
        <v>#N/A</v>
      </c>
      <c r="AD508" s="3" t="e">
        <v>#N/A</v>
      </c>
      <c r="AE508" s="3" t="s">
        <v>821</v>
      </c>
      <c r="AF508" s="3" t="e">
        <v>#N/A</v>
      </c>
      <c r="AG508" s="3" t="e">
        <v>#N/A</v>
      </c>
      <c r="AH508" s="3" t="e">
        <v>#N/A</v>
      </c>
      <c r="AI508" s="3" t="e">
        <v>#N/A</v>
      </c>
      <c r="AJ508" s="3" t="e">
        <v>#N/A</v>
      </c>
      <c r="AK508" s="3" t="e">
        <v>#N/A</v>
      </c>
      <c r="AL508" s="3" t="e">
        <v>#N/A</v>
      </c>
      <c r="AM508" s="3" t="e">
        <v>#N/A</v>
      </c>
      <c r="AO508" s="3" t="s">
        <v>9735</v>
      </c>
      <c r="AR508"/>
      <c r="AS508" s="3" t="s">
        <v>9736</v>
      </c>
      <c r="AT508" s="3" t="s">
        <v>9737</v>
      </c>
      <c r="AW508" s="3" t="s">
        <v>9738</v>
      </c>
      <c r="AX508" s="3" t="s">
        <v>9739</v>
      </c>
    </row>
    <row r="509" spans="1:50" x14ac:dyDescent="0.2">
      <c r="A509" s="3" t="s">
        <v>823</v>
      </c>
      <c r="B509" s="3" t="s">
        <v>824</v>
      </c>
      <c r="C509" s="3" t="s">
        <v>825</v>
      </c>
      <c r="D509" s="3">
        <v>16</v>
      </c>
      <c r="E509" s="3">
        <v>9.7849271006353966</v>
      </c>
      <c r="F509" s="3">
        <v>9.0747668769892247</v>
      </c>
      <c r="G509" s="3">
        <v>9.4298469888123115</v>
      </c>
      <c r="H509" s="3">
        <v>12.193050632191534</v>
      </c>
      <c r="I509" s="3">
        <v>12.424709396343438</v>
      </c>
      <c r="J509" s="3">
        <v>12.308880014267487</v>
      </c>
      <c r="K509" s="3">
        <v>1.305310683075865</v>
      </c>
      <c r="L509" s="3">
        <v>0.38439323023349697</v>
      </c>
      <c r="M509" s="3">
        <v>10.05011494365435</v>
      </c>
      <c r="N509" s="3">
        <v>9.3138612710335167</v>
      </c>
      <c r="O509" s="3">
        <v>9.6819881073439333</v>
      </c>
      <c r="P509" s="3">
        <v>15.9369978367921</v>
      </c>
      <c r="Q509" s="3">
        <v>15.260211570824392</v>
      </c>
      <c r="R509" s="3">
        <v>15.598604703808245</v>
      </c>
      <c r="S509" s="3">
        <v>1.6110952142129229</v>
      </c>
      <c r="T509" s="3">
        <v>0.68804175848498628</v>
      </c>
      <c r="U509" s="3">
        <v>8.5467976529725362</v>
      </c>
      <c r="V509" s="3">
        <v>8.9343163074535603</v>
      </c>
      <c r="W509" s="3">
        <v>8.9854551204735227</v>
      </c>
      <c r="X509" s="3">
        <v>8.9598857139635406</v>
      </c>
      <c r="Y509" s="3">
        <v>1.0483324957210534</v>
      </c>
      <c r="Z509" s="3">
        <v>6.8096363677940655E-2</v>
      </c>
      <c r="AA509" s="3" t="e">
        <v>#N/A</v>
      </c>
      <c r="AB509" s="3" t="e">
        <v>#N/A</v>
      </c>
      <c r="AC509" s="3" t="e">
        <v>#N/A</v>
      </c>
      <c r="AD509" s="3" t="e">
        <v>#N/A</v>
      </c>
      <c r="AE509" s="3" t="s">
        <v>824</v>
      </c>
      <c r="AF509" s="3" t="e">
        <v>#N/A</v>
      </c>
      <c r="AG509" s="3" t="e">
        <v>#N/A</v>
      </c>
      <c r="AH509" s="3" t="e">
        <v>#N/A</v>
      </c>
      <c r="AI509" s="3" t="e">
        <v>#N/A</v>
      </c>
      <c r="AJ509" s="3" t="e">
        <v>#N/A</v>
      </c>
      <c r="AK509" s="3" t="e">
        <v>#N/A</v>
      </c>
      <c r="AL509" s="3" t="e">
        <v>#N/A</v>
      </c>
      <c r="AM509" s="3" t="e">
        <v>#N/A</v>
      </c>
      <c r="AO509" s="3" t="s">
        <v>9740</v>
      </c>
      <c r="AR509"/>
      <c r="AS509" s="3" t="s">
        <v>9741</v>
      </c>
      <c r="AT509" s="3" t="s">
        <v>9742</v>
      </c>
      <c r="AW509" s="3" t="s">
        <v>9743</v>
      </c>
      <c r="AX509" s="3" t="s">
        <v>9744</v>
      </c>
    </row>
    <row r="510" spans="1:50" x14ac:dyDescent="0.2">
      <c r="A510" s="3" t="s">
        <v>826</v>
      </c>
      <c r="B510" s="3" t="s">
        <v>827</v>
      </c>
      <c r="C510" s="3" t="s">
        <v>828</v>
      </c>
      <c r="D510" s="3">
        <v>1</v>
      </c>
      <c r="E510" s="3">
        <v>0.25436737061351472</v>
      </c>
      <c r="F510" s="3">
        <v>0.24431422912567788</v>
      </c>
      <c r="G510" s="3">
        <v>0.24934079986959629</v>
      </c>
      <c r="H510" s="3">
        <v>0.68907658603031374</v>
      </c>
      <c r="I510" s="3">
        <v>0.75305008139891993</v>
      </c>
      <c r="J510" s="3">
        <v>0.72106333371461684</v>
      </c>
      <c r="K510" s="3">
        <v>2.8918786419700608</v>
      </c>
      <c r="L510" s="3">
        <v>1.5320070106909687</v>
      </c>
      <c r="M510" s="3">
        <v>0.23597332425861955</v>
      </c>
      <c r="N510" s="3">
        <v>0.24984987793104496</v>
      </c>
      <c r="O510" s="3">
        <v>0.24291160109483226</v>
      </c>
      <c r="P510" s="3">
        <v>1.1093146313256377</v>
      </c>
      <c r="Q510" s="3">
        <v>1.0191397903401687</v>
      </c>
      <c r="R510" s="3">
        <v>1.0642272108329032</v>
      </c>
      <c r="S510" s="3">
        <v>4.3811296209662327</v>
      </c>
      <c r="T510" s="3">
        <v>2.1313028991527125</v>
      </c>
      <c r="U510" s="3">
        <v>0.15317400298964912</v>
      </c>
      <c r="V510" s="3">
        <v>0.15417689773288479</v>
      </c>
      <c r="W510" s="3">
        <v>0.18273197341345263</v>
      </c>
      <c r="X510" s="3">
        <v>0.16845443557316869</v>
      </c>
      <c r="Y510" s="3">
        <v>1.0997586554198244</v>
      </c>
      <c r="Z510" s="3">
        <v>0.13718695572143422</v>
      </c>
      <c r="AA510" s="3" t="e">
        <v>#N/A</v>
      </c>
      <c r="AB510" s="3" t="e">
        <v>#N/A</v>
      </c>
      <c r="AC510" s="3" t="e">
        <v>#N/A</v>
      </c>
      <c r="AD510" s="3" t="s">
        <v>827</v>
      </c>
      <c r="AE510" s="3" t="e">
        <v>#N/A</v>
      </c>
      <c r="AF510" s="3" t="e">
        <v>#N/A</v>
      </c>
      <c r="AG510" s="3" t="e">
        <v>#N/A</v>
      </c>
      <c r="AH510" s="3" t="e">
        <v>#N/A</v>
      </c>
      <c r="AI510" s="3" t="e">
        <v>#N/A</v>
      </c>
      <c r="AJ510" s="3" t="e">
        <v>#N/A</v>
      </c>
      <c r="AK510" s="3" t="e">
        <v>#N/A</v>
      </c>
      <c r="AL510" s="3" t="e">
        <v>#N/A</v>
      </c>
      <c r="AM510" s="3" t="e">
        <v>#N/A</v>
      </c>
      <c r="AO510" s="3" t="s">
        <v>9745</v>
      </c>
      <c r="AR510"/>
      <c r="AS510" s="3" t="s">
        <v>9746</v>
      </c>
      <c r="AT510" s="3" t="s">
        <v>9747</v>
      </c>
      <c r="AW510" s="3" t="s">
        <v>9748</v>
      </c>
      <c r="AX510" s="3" t="s">
        <v>9749</v>
      </c>
    </row>
    <row r="511" spans="1:50" x14ac:dyDescent="0.2">
      <c r="A511" s="3" t="s">
        <v>4237</v>
      </c>
      <c r="B511" s="3" t="s">
        <v>4238</v>
      </c>
      <c r="C511" s="3" t="s">
        <v>4239</v>
      </c>
      <c r="D511" s="3">
        <v>2</v>
      </c>
      <c r="E511" s="3">
        <v>1.7034261383110549</v>
      </c>
      <c r="F511" s="3">
        <v>1.7584651818178834</v>
      </c>
      <c r="G511" s="3">
        <v>1.730945660064469</v>
      </c>
      <c r="H511" s="3">
        <v>2.3130492240116336</v>
      </c>
      <c r="I511" s="3">
        <v>1.9764310038837751</v>
      </c>
      <c r="J511" s="3">
        <v>2.1447401139477043</v>
      </c>
      <c r="K511" s="3">
        <v>1.2390568712987926</v>
      </c>
      <c r="L511" s="3">
        <v>0.30924240705700901</v>
      </c>
      <c r="M511" s="3">
        <v>1.470943370358492</v>
      </c>
      <c r="N511" s="3">
        <v>1.353936786983355</v>
      </c>
      <c r="O511" s="3">
        <v>1.4124400786709235</v>
      </c>
      <c r="P511" s="3">
        <v>2.080983476965383</v>
      </c>
      <c r="Q511" s="3">
        <v>2.1943360553041407</v>
      </c>
      <c r="R511" s="3">
        <v>2.1376597661347621</v>
      </c>
      <c r="S511" s="3">
        <v>1.5134516489692469</v>
      </c>
      <c r="T511" s="3">
        <v>0.59784258536923218</v>
      </c>
      <c r="U511" s="3">
        <v>1.2194922300877253</v>
      </c>
      <c r="V511" s="3">
        <v>1.3113401286417399</v>
      </c>
      <c r="W511" s="3">
        <v>1.1197541850247581</v>
      </c>
      <c r="X511" s="3">
        <v>1.215547156833249</v>
      </c>
      <c r="Y511" s="3">
        <v>0.99676498696986982</v>
      </c>
      <c r="Z511" s="3">
        <v>-4.6747027013140461E-3</v>
      </c>
      <c r="AA511" s="3" t="e">
        <v>#N/A</v>
      </c>
      <c r="AB511" s="3" t="e">
        <v>#N/A</v>
      </c>
      <c r="AC511" s="3" t="e">
        <v>#N/A</v>
      </c>
      <c r="AD511" s="3" t="s">
        <v>4238</v>
      </c>
      <c r="AE511" s="3" t="e">
        <v>#N/A</v>
      </c>
      <c r="AF511" s="3" t="e">
        <v>#N/A</v>
      </c>
      <c r="AG511" s="3" t="e">
        <v>#N/A</v>
      </c>
      <c r="AH511" s="3" t="e">
        <v>#N/A</v>
      </c>
      <c r="AI511" s="3" t="e">
        <v>#N/A</v>
      </c>
      <c r="AJ511" s="3" t="e">
        <v>#N/A</v>
      </c>
      <c r="AK511" s="3" t="e">
        <v>#N/A</v>
      </c>
      <c r="AL511" s="3" t="e">
        <v>#N/A</v>
      </c>
      <c r="AM511" s="3" t="e">
        <v>#N/A</v>
      </c>
      <c r="AO511" s="3" t="s">
        <v>9750</v>
      </c>
      <c r="AR511"/>
      <c r="AS511" s="3" t="s">
        <v>9751</v>
      </c>
      <c r="AT511" s="3" t="s">
        <v>9752</v>
      </c>
      <c r="AW511" s="3" t="s">
        <v>9753</v>
      </c>
      <c r="AX511" s="3" t="s">
        <v>9754</v>
      </c>
    </row>
    <row r="512" spans="1:50" x14ac:dyDescent="0.2">
      <c r="A512" s="3" t="s">
        <v>829</v>
      </c>
      <c r="B512" s="3" t="s">
        <v>830</v>
      </c>
      <c r="C512" s="3" t="s">
        <v>831</v>
      </c>
      <c r="D512" s="3">
        <v>4</v>
      </c>
      <c r="E512" s="3">
        <v>2.6923528171056446</v>
      </c>
      <c r="F512" s="3">
        <v>2.4983297914620652</v>
      </c>
      <c r="G512" s="3">
        <v>2.5953413042838549</v>
      </c>
      <c r="H512" s="3">
        <v>3.8381892972911493</v>
      </c>
      <c r="I512" s="3">
        <v>3.7481389679323591</v>
      </c>
      <c r="J512" s="3">
        <v>3.7931641326117544</v>
      </c>
      <c r="K512" s="3">
        <v>1.4615280565799882</v>
      </c>
      <c r="L512" s="3">
        <v>0.54747752445720321</v>
      </c>
      <c r="M512" s="3">
        <v>2.826977361363753</v>
      </c>
      <c r="N512" s="3">
        <v>2.4293491172114701</v>
      </c>
      <c r="O512" s="3">
        <v>2.6281632392876118</v>
      </c>
      <c r="P512" s="3">
        <v>5.1769922964574517</v>
      </c>
      <c r="Q512" s="3">
        <v>4.8864571501598668</v>
      </c>
      <c r="R512" s="3">
        <v>5.0317247233086597</v>
      </c>
      <c r="S512" s="3">
        <v>1.914540409092913</v>
      </c>
      <c r="T512" s="3">
        <v>0.93699811063608462</v>
      </c>
      <c r="U512" s="3">
        <v>1.8335228816360036</v>
      </c>
      <c r="V512" s="3">
        <v>1.5996904205549667</v>
      </c>
      <c r="W512" s="3">
        <v>1.620911222801344</v>
      </c>
      <c r="X512" s="3">
        <v>1.6103008216781554</v>
      </c>
      <c r="Y512" s="3">
        <v>0.8782550999534442</v>
      </c>
      <c r="Z512" s="3">
        <v>-0.18728804580671837</v>
      </c>
      <c r="AA512" s="3" t="e">
        <v>#N/A</v>
      </c>
      <c r="AB512" s="3" t="e">
        <v>#N/A</v>
      </c>
      <c r="AC512" s="3" t="e">
        <v>#N/A</v>
      </c>
      <c r="AD512" s="3" t="s">
        <v>830</v>
      </c>
      <c r="AE512" s="3" t="e">
        <v>#N/A</v>
      </c>
      <c r="AF512" s="3" t="e">
        <v>#N/A</v>
      </c>
      <c r="AG512" s="3" t="e">
        <v>#N/A</v>
      </c>
      <c r="AH512" s="3" t="e">
        <v>#N/A</v>
      </c>
      <c r="AI512" s="3" t="e">
        <v>#N/A</v>
      </c>
      <c r="AJ512" s="3" t="e">
        <v>#N/A</v>
      </c>
      <c r="AK512" s="3" t="e">
        <v>#N/A</v>
      </c>
      <c r="AL512" s="3" t="e">
        <v>#N/A</v>
      </c>
      <c r="AM512" s="3" t="e">
        <v>#N/A</v>
      </c>
      <c r="AO512" s="3" t="s">
        <v>9755</v>
      </c>
      <c r="AR512"/>
      <c r="AS512" s="3" t="s">
        <v>9756</v>
      </c>
      <c r="AT512" s="3" t="s">
        <v>9757</v>
      </c>
      <c r="AW512" s="3" t="s">
        <v>9758</v>
      </c>
      <c r="AX512" s="3" t="s">
        <v>9759</v>
      </c>
    </row>
    <row r="513" spans="1:50" x14ac:dyDescent="0.2">
      <c r="A513" s="3" t="s">
        <v>4025</v>
      </c>
      <c r="B513" s="3" t="s">
        <v>4026</v>
      </c>
      <c r="C513" s="3" t="s">
        <v>4027</v>
      </c>
      <c r="D513" s="3">
        <v>1</v>
      </c>
      <c r="E513" s="3">
        <v>5.229224340214611E-2</v>
      </c>
      <c r="F513" s="3">
        <v>5.4353742613802464E-2</v>
      </c>
      <c r="G513" s="3">
        <v>5.3322993007974287E-2</v>
      </c>
      <c r="H513" s="3">
        <v>0.27173701698752406</v>
      </c>
      <c r="I513" s="3">
        <v>0.30744494361867802</v>
      </c>
      <c r="J513" s="3">
        <v>0.28959098030310104</v>
      </c>
      <c r="K513" s="3">
        <v>5.4308838264160002</v>
      </c>
      <c r="L513" s="3">
        <v>2.4411870024913296</v>
      </c>
      <c r="M513" s="3">
        <v>8.4632804600684036E-2</v>
      </c>
      <c r="N513" s="3">
        <v>8.5574886650256018E-2</v>
      </c>
      <c r="O513" s="3">
        <v>8.510384562547002E-2</v>
      </c>
      <c r="P513" s="3">
        <v>0.83479780593739195</v>
      </c>
      <c r="Q513" s="3">
        <v>0.81985187414677141</v>
      </c>
      <c r="R513" s="3">
        <v>0.82732484004208162</v>
      </c>
      <c r="S513" s="3">
        <v>9.7213567020581078</v>
      </c>
      <c r="T513" s="3">
        <v>3.2811576688459732</v>
      </c>
      <c r="U513" s="3">
        <v>7.4782391883961158E-2</v>
      </c>
      <c r="V513" s="3">
        <v>7.6207216328534264E-2</v>
      </c>
      <c r="W513" s="3">
        <v>7.372774937290516E-2</v>
      </c>
      <c r="X513" s="3">
        <v>7.4967482850719719E-2</v>
      </c>
      <c r="Y513" s="3">
        <v>1.0024750608010207</v>
      </c>
      <c r="Z513" s="3">
        <v>3.5663462999145556E-3</v>
      </c>
      <c r="AA513" s="3" t="e">
        <v>#N/A</v>
      </c>
      <c r="AB513" s="3" t="e">
        <v>#N/A</v>
      </c>
      <c r="AC513" s="3" t="e">
        <v>#N/A</v>
      </c>
      <c r="AD513" s="3" t="s">
        <v>4026</v>
      </c>
      <c r="AE513" s="3" t="e">
        <v>#N/A</v>
      </c>
      <c r="AF513" s="3" t="e">
        <v>#N/A</v>
      </c>
      <c r="AG513" s="3" t="e">
        <v>#N/A</v>
      </c>
      <c r="AH513" s="3" t="e">
        <v>#N/A</v>
      </c>
      <c r="AI513" s="3" t="e">
        <v>#N/A</v>
      </c>
      <c r="AJ513" s="3" t="e">
        <v>#N/A</v>
      </c>
      <c r="AK513" s="3" t="e">
        <v>#N/A</v>
      </c>
      <c r="AL513" s="3" t="e">
        <v>#N/A</v>
      </c>
      <c r="AM513" s="3" t="e">
        <v>#N/A</v>
      </c>
      <c r="AO513" s="3" t="s">
        <v>9760</v>
      </c>
      <c r="AR513"/>
      <c r="AS513" s="3" t="s">
        <v>9761</v>
      </c>
      <c r="AT513" s="3" t="s">
        <v>9762</v>
      </c>
      <c r="AW513" s="3" t="s">
        <v>9763</v>
      </c>
      <c r="AX513" s="3" t="s">
        <v>9764</v>
      </c>
    </row>
    <row r="514" spans="1:50" x14ac:dyDescent="0.2">
      <c r="A514" s="3" t="s">
        <v>832</v>
      </c>
      <c r="B514" s="3" t="s">
        <v>833</v>
      </c>
      <c r="C514" s="3" t="s">
        <v>834</v>
      </c>
      <c r="D514" s="3">
        <v>2</v>
      </c>
      <c r="E514" s="3">
        <v>0.23606870732157448</v>
      </c>
      <c r="F514" s="3">
        <v>0.23563045856010617</v>
      </c>
      <c r="G514" s="3">
        <v>0.23584958294084032</v>
      </c>
      <c r="H514" s="3">
        <v>0.30115281189153764</v>
      </c>
      <c r="I514" s="3">
        <v>0.34243207470762976</v>
      </c>
      <c r="J514" s="3">
        <v>0.32179244329958367</v>
      </c>
      <c r="K514" s="3">
        <v>1.3643969147077142</v>
      </c>
      <c r="L514" s="3">
        <v>0.44826339772086388</v>
      </c>
      <c r="M514" s="3">
        <v>0.3964637994814682</v>
      </c>
      <c r="N514" s="3">
        <v>0.38208593856620787</v>
      </c>
      <c r="O514" s="3">
        <v>0.38927486902383801</v>
      </c>
      <c r="P514" s="3">
        <v>0.52000995458502108</v>
      </c>
      <c r="Q514" s="3">
        <v>0.57953971342269617</v>
      </c>
      <c r="R514" s="3">
        <v>0.54977483400385863</v>
      </c>
      <c r="S514" s="3">
        <v>1.4123049745864589</v>
      </c>
      <c r="T514" s="3">
        <v>0.49805165929933426</v>
      </c>
      <c r="U514" s="3">
        <v>0.19430226034880807</v>
      </c>
      <c r="V514" s="3">
        <v>0.19833868268403793</v>
      </c>
      <c r="W514" s="3">
        <v>0.21595213511968803</v>
      </c>
      <c r="X514" s="3">
        <v>0.20714540890186298</v>
      </c>
      <c r="Y514" s="3">
        <v>1.0660988118717667</v>
      </c>
      <c r="Z514" s="3">
        <v>9.2341161165350988E-2</v>
      </c>
      <c r="AA514" s="3" t="e">
        <v>#N/A</v>
      </c>
      <c r="AB514" s="3" t="e">
        <v>#N/A</v>
      </c>
      <c r="AC514" s="3" t="e">
        <v>#N/A</v>
      </c>
      <c r="AD514" s="3" t="s">
        <v>833</v>
      </c>
      <c r="AE514" s="3" t="e">
        <v>#N/A</v>
      </c>
      <c r="AF514" s="3" t="e">
        <v>#N/A</v>
      </c>
      <c r="AG514" s="3" t="e">
        <v>#N/A</v>
      </c>
      <c r="AH514" s="3" t="e">
        <v>#N/A</v>
      </c>
      <c r="AI514" s="3" t="e">
        <v>#N/A</v>
      </c>
      <c r="AJ514" s="3" t="e">
        <v>#N/A</v>
      </c>
      <c r="AK514" s="3" t="e">
        <v>#N/A</v>
      </c>
      <c r="AL514" s="3" t="s">
        <v>833</v>
      </c>
      <c r="AM514" s="3" t="e">
        <v>#N/A</v>
      </c>
      <c r="AO514" s="3" t="s">
        <v>9765</v>
      </c>
      <c r="AR514"/>
      <c r="AS514" s="3" t="s">
        <v>9766</v>
      </c>
      <c r="AT514" s="3" t="s">
        <v>9767</v>
      </c>
      <c r="AW514" s="3" t="s">
        <v>9768</v>
      </c>
      <c r="AX514" s="3" t="s">
        <v>9769</v>
      </c>
    </row>
    <row r="515" spans="1:50" x14ac:dyDescent="0.2">
      <c r="A515" s="3" t="s">
        <v>835</v>
      </c>
      <c r="B515" s="3" t="s">
        <v>836</v>
      </c>
      <c r="C515" s="3" t="s">
        <v>837</v>
      </c>
      <c r="D515" s="3">
        <v>7</v>
      </c>
      <c r="E515" s="3">
        <v>2.6124403490732684</v>
      </c>
      <c r="F515" s="3">
        <v>2.3535192624148884</v>
      </c>
      <c r="G515" s="3">
        <v>2.4829798057440784</v>
      </c>
      <c r="H515" s="3">
        <v>2.8627918249740705</v>
      </c>
      <c r="I515" s="3">
        <v>2.917092686055645</v>
      </c>
      <c r="J515" s="3">
        <v>2.8899422555148577</v>
      </c>
      <c r="K515" s="3">
        <v>1.163900829490969</v>
      </c>
      <c r="L515" s="3">
        <v>0.21896813823185984</v>
      </c>
      <c r="M515" s="3">
        <v>2.7670205968256454</v>
      </c>
      <c r="N515" s="3">
        <v>2.719989486400558</v>
      </c>
      <c r="O515" s="3">
        <v>2.7435050416131017</v>
      </c>
      <c r="P515" s="3">
        <v>3.6412385575761261</v>
      </c>
      <c r="Q515" s="3">
        <v>3.7497029002903517</v>
      </c>
      <c r="R515" s="3">
        <v>3.6954707289332389</v>
      </c>
      <c r="S515" s="3">
        <v>1.3469888601919275</v>
      </c>
      <c r="T515" s="3">
        <v>0.42973791953643087</v>
      </c>
      <c r="U515" s="3">
        <v>1.9700682256279498</v>
      </c>
      <c r="V515" s="3">
        <v>2.0799621537149036</v>
      </c>
      <c r="W515" s="3">
        <v>2.0852931661907257</v>
      </c>
      <c r="X515" s="3">
        <v>2.0826276599528146</v>
      </c>
      <c r="Y515" s="3">
        <v>1.057134789983726</v>
      </c>
      <c r="Z515" s="3">
        <v>8.015933929693482E-2</v>
      </c>
      <c r="AA515" s="3" t="e">
        <v>#N/A</v>
      </c>
      <c r="AB515" s="3" t="e">
        <v>#N/A</v>
      </c>
      <c r="AC515" s="3" t="e">
        <v>#N/A</v>
      </c>
      <c r="AD515" s="3" t="s">
        <v>836</v>
      </c>
      <c r="AE515" s="3" t="e">
        <v>#N/A</v>
      </c>
      <c r="AF515" s="3" t="e">
        <v>#N/A</v>
      </c>
      <c r="AG515" s="3" t="e">
        <v>#N/A</v>
      </c>
      <c r="AH515" s="3" t="e">
        <v>#N/A</v>
      </c>
      <c r="AI515" s="3" t="e">
        <v>#N/A</v>
      </c>
      <c r="AJ515" s="3" t="e">
        <v>#N/A</v>
      </c>
      <c r="AK515" s="3" t="e">
        <v>#N/A</v>
      </c>
      <c r="AL515" s="3" t="s">
        <v>836</v>
      </c>
      <c r="AM515" s="3" t="e">
        <v>#N/A</v>
      </c>
      <c r="AO515" s="3" t="s">
        <v>6540</v>
      </c>
      <c r="AR515"/>
      <c r="AS515" s="3" t="s">
        <v>9770</v>
      </c>
      <c r="AT515" s="3" t="s">
        <v>9771</v>
      </c>
      <c r="AW515" s="3" t="s">
        <v>9772</v>
      </c>
      <c r="AX515" s="3" t="s">
        <v>9773</v>
      </c>
    </row>
    <row r="516" spans="1:50" x14ac:dyDescent="0.2">
      <c r="A516" s="3" t="s">
        <v>838</v>
      </c>
      <c r="B516" s="3" t="s">
        <v>839</v>
      </c>
      <c r="C516" s="3" t="s">
        <v>840</v>
      </c>
      <c r="D516" s="3">
        <v>3</v>
      </c>
      <c r="E516" s="3">
        <v>0.82073083919955703</v>
      </c>
      <c r="F516" s="3">
        <v>0.82164406328727257</v>
      </c>
      <c r="G516" s="3">
        <v>0.82118745124341475</v>
      </c>
      <c r="H516" s="3">
        <v>0.91633515764844775</v>
      </c>
      <c r="I516" s="3">
        <v>1.0216040071641921</v>
      </c>
      <c r="J516" s="3">
        <v>0.96896958240631992</v>
      </c>
      <c r="K516" s="3">
        <v>1.1799615068875424</v>
      </c>
      <c r="L516" s="3">
        <v>0.23873979625808023</v>
      </c>
      <c r="M516" s="3">
        <v>0.917216086725538</v>
      </c>
      <c r="N516" s="3">
        <v>0.82572192540399014</v>
      </c>
      <c r="O516" s="3">
        <v>0.87146900606476407</v>
      </c>
      <c r="P516" s="3">
        <v>1.2048290998194888</v>
      </c>
      <c r="Q516" s="3">
        <v>1.24019869550833</v>
      </c>
      <c r="R516" s="3">
        <v>1.2225138976639094</v>
      </c>
      <c r="S516" s="3">
        <v>1.4028197091992243</v>
      </c>
      <c r="T516" s="3">
        <v>0.48832960528151587</v>
      </c>
      <c r="U516" s="3">
        <v>0.67807876819869517</v>
      </c>
      <c r="V516" s="3">
        <v>0.6527316328237347</v>
      </c>
      <c r="W516" s="3">
        <v>0.64131208807336415</v>
      </c>
      <c r="X516" s="3">
        <v>0.64702186044854937</v>
      </c>
      <c r="Y516" s="3">
        <v>0.95419867247481005</v>
      </c>
      <c r="Z516" s="3">
        <v>-6.7638415707609839E-2</v>
      </c>
      <c r="AA516" s="3" t="e">
        <v>#N/A</v>
      </c>
      <c r="AB516" s="3" t="e">
        <v>#N/A</v>
      </c>
      <c r="AC516" s="3" t="e">
        <v>#N/A</v>
      </c>
      <c r="AD516" s="3" t="s">
        <v>839</v>
      </c>
      <c r="AE516" s="3" t="e">
        <v>#N/A</v>
      </c>
      <c r="AF516" s="3" t="e">
        <v>#N/A</v>
      </c>
      <c r="AG516" s="3" t="e">
        <v>#N/A</v>
      </c>
      <c r="AH516" s="3" t="e">
        <v>#N/A</v>
      </c>
      <c r="AI516" s="3" t="e">
        <v>#N/A</v>
      </c>
      <c r="AJ516" s="3" t="e">
        <v>#N/A</v>
      </c>
      <c r="AK516" s="3" t="e">
        <v>#N/A</v>
      </c>
      <c r="AL516" s="3" t="s">
        <v>839</v>
      </c>
      <c r="AM516" s="3" t="e">
        <v>#N/A</v>
      </c>
      <c r="AO516" s="3" t="s">
        <v>9774</v>
      </c>
      <c r="AR516"/>
      <c r="AS516" s="3" t="s">
        <v>9775</v>
      </c>
      <c r="AT516" s="3" t="s">
        <v>9776</v>
      </c>
      <c r="AW516" s="3" t="s">
        <v>9777</v>
      </c>
      <c r="AX516" s="3" t="s">
        <v>9778</v>
      </c>
    </row>
    <row r="517" spans="1:50" x14ac:dyDescent="0.2">
      <c r="A517" s="3" t="s">
        <v>841</v>
      </c>
      <c r="B517" s="3" t="s">
        <v>842</v>
      </c>
      <c r="C517" s="3" t="s">
        <v>843</v>
      </c>
      <c r="D517" s="3">
        <v>2</v>
      </c>
      <c r="E517" s="3">
        <v>0.92843207044741494</v>
      </c>
      <c r="F517" s="3">
        <v>0.81037795653187861</v>
      </c>
      <c r="G517" s="3">
        <v>0.86940501348964672</v>
      </c>
      <c r="H517" s="3">
        <v>1.1993034925569568</v>
      </c>
      <c r="I517" s="3">
        <v>1.1935717954780793</v>
      </c>
      <c r="J517" s="3">
        <v>1.196437644017518</v>
      </c>
      <c r="K517" s="3">
        <v>1.376156826166917</v>
      </c>
      <c r="L517" s="3">
        <v>0.46064488823841193</v>
      </c>
      <c r="M517" s="3">
        <v>1.1768320598539395</v>
      </c>
      <c r="N517" s="3">
        <v>1.1353727020456028</v>
      </c>
      <c r="O517" s="3">
        <v>1.156102380949771</v>
      </c>
      <c r="P517" s="3">
        <v>1.8259591704362337</v>
      </c>
      <c r="Q517" s="3">
        <v>1.9882139500108091</v>
      </c>
      <c r="R517" s="3">
        <v>1.9070865602235214</v>
      </c>
      <c r="S517" s="3">
        <v>1.6495827632988658</v>
      </c>
      <c r="T517" s="3">
        <v>0.72210116299253868</v>
      </c>
      <c r="U517" s="3">
        <v>0.66033140178320449</v>
      </c>
      <c r="V517" s="3">
        <v>0.76762440333213577</v>
      </c>
      <c r="W517" s="3">
        <v>0.65877255810252</v>
      </c>
      <c r="X517" s="3">
        <v>0.71319848071732794</v>
      </c>
      <c r="Y517" s="3">
        <v>1.0800614339880816</v>
      </c>
      <c r="Z517" s="3">
        <v>0.11111337534174762</v>
      </c>
      <c r="AA517" s="3" t="e">
        <v>#N/A</v>
      </c>
      <c r="AB517" s="3" t="e">
        <v>#N/A</v>
      </c>
      <c r="AC517" s="3" t="e">
        <v>#N/A</v>
      </c>
      <c r="AD517" s="3" t="s">
        <v>842</v>
      </c>
      <c r="AE517" s="3" t="e">
        <v>#N/A</v>
      </c>
      <c r="AF517" s="3" t="e">
        <v>#N/A</v>
      </c>
      <c r="AG517" s="3" t="e">
        <v>#N/A</v>
      </c>
      <c r="AH517" s="3" t="e">
        <v>#N/A</v>
      </c>
      <c r="AI517" s="3" t="e">
        <v>#N/A</v>
      </c>
      <c r="AJ517" s="3" t="e">
        <v>#N/A</v>
      </c>
      <c r="AK517" s="3" t="e">
        <v>#N/A</v>
      </c>
      <c r="AL517" s="3" t="s">
        <v>842</v>
      </c>
      <c r="AM517" s="3" t="e">
        <v>#N/A</v>
      </c>
      <c r="AO517" s="3" t="s">
        <v>4697</v>
      </c>
      <c r="AR517"/>
      <c r="AS517" s="3" t="s">
        <v>9779</v>
      </c>
      <c r="AT517" s="3" t="s">
        <v>9780</v>
      </c>
      <c r="AW517" s="3" t="s">
        <v>9781</v>
      </c>
      <c r="AX517" s="3" t="s">
        <v>9782</v>
      </c>
    </row>
    <row r="518" spans="1:50" x14ac:dyDescent="0.2">
      <c r="A518" s="3" t="s">
        <v>4191</v>
      </c>
      <c r="B518" s="3" t="s">
        <v>4192</v>
      </c>
      <c r="C518" s="3" t="s">
        <v>4193</v>
      </c>
      <c r="D518" s="3">
        <v>1</v>
      </c>
      <c r="E518" s="3">
        <v>0.11730733739355111</v>
      </c>
      <c r="F518" s="3">
        <v>0.17070352402505479</v>
      </c>
      <c r="G518" s="3">
        <v>0.14400543070930294</v>
      </c>
      <c r="H518" s="3">
        <v>0.18732583928876084</v>
      </c>
      <c r="I518" s="3">
        <v>0.21512035897059584</v>
      </c>
      <c r="J518" s="3">
        <v>0.20122309912967834</v>
      </c>
      <c r="K518" s="3">
        <v>1.3973299349791748</v>
      </c>
      <c r="L518" s="3">
        <v>0.48267270747482716</v>
      </c>
      <c r="M518" s="3">
        <v>0.16449232607274622</v>
      </c>
      <c r="N518" s="3">
        <v>0.13860184291267141</v>
      </c>
      <c r="O518" s="3">
        <v>0.15154708449270882</v>
      </c>
      <c r="P518" s="3">
        <v>0.24421614962507024</v>
      </c>
      <c r="Q518" s="3">
        <v>0.26982267178335073</v>
      </c>
      <c r="R518" s="3">
        <v>0.25701941070421047</v>
      </c>
      <c r="S518" s="3">
        <v>1.6959706718513354</v>
      </c>
      <c r="T518" s="3">
        <v>0.76211122182299984</v>
      </c>
      <c r="U518" s="3">
        <v>0.17768771456495427</v>
      </c>
      <c r="V518" s="3">
        <v>0.19890479343390705</v>
      </c>
      <c r="W518" s="3">
        <v>0.14021478837939264</v>
      </c>
      <c r="X518" s="3">
        <v>0.16955979090664985</v>
      </c>
      <c r="Y518" s="3">
        <v>0.95425725589298838</v>
      </c>
      <c r="Z518" s="3">
        <v>-6.7549843573818907E-2</v>
      </c>
      <c r="AA518" s="3" t="e">
        <v>#N/A</v>
      </c>
      <c r="AB518" s="3" t="e">
        <v>#N/A</v>
      </c>
      <c r="AC518" s="3" t="e">
        <v>#N/A</v>
      </c>
      <c r="AD518" s="3" t="s">
        <v>4192</v>
      </c>
      <c r="AE518" s="3" t="e">
        <v>#N/A</v>
      </c>
      <c r="AF518" s="3" t="e">
        <v>#N/A</v>
      </c>
      <c r="AG518" s="3" t="e">
        <v>#N/A</v>
      </c>
      <c r="AH518" s="3" t="e">
        <v>#N/A</v>
      </c>
      <c r="AI518" s="3" t="e">
        <v>#N/A</v>
      </c>
      <c r="AJ518" s="3" t="e">
        <v>#N/A</v>
      </c>
      <c r="AK518" s="3" t="e">
        <v>#N/A</v>
      </c>
      <c r="AL518" s="3" t="s">
        <v>4192</v>
      </c>
      <c r="AM518" s="3" t="e">
        <v>#N/A</v>
      </c>
      <c r="AO518" s="3" t="s">
        <v>3680</v>
      </c>
      <c r="AR518"/>
      <c r="AS518" s="3" t="s">
        <v>9783</v>
      </c>
      <c r="AT518" s="3" t="s">
        <v>9784</v>
      </c>
      <c r="AW518" s="3" t="s">
        <v>9785</v>
      </c>
      <c r="AX518" s="3" t="s">
        <v>9786</v>
      </c>
    </row>
    <row r="519" spans="1:50" x14ac:dyDescent="0.2">
      <c r="A519" s="3" t="s">
        <v>844</v>
      </c>
      <c r="B519" s="3" t="s">
        <v>845</v>
      </c>
      <c r="C519" s="3" t="s">
        <v>846</v>
      </c>
      <c r="D519" s="3">
        <v>2</v>
      </c>
      <c r="E519" s="3">
        <v>1.1834743863534498</v>
      </c>
      <c r="F519" s="3">
        <v>1.1979845821850994</v>
      </c>
      <c r="G519" s="3">
        <v>1.1907294842692746</v>
      </c>
      <c r="H519" s="3">
        <v>1.3820364989398031</v>
      </c>
      <c r="I519" s="3">
        <v>1.4554398667177617</v>
      </c>
      <c r="J519" s="3">
        <v>1.4187381828287824</v>
      </c>
      <c r="K519" s="3">
        <v>1.1914865648089934</v>
      </c>
      <c r="L519" s="3">
        <v>0.25276268380454248</v>
      </c>
      <c r="M519" s="3">
        <v>1.4151338805908031</v>
      </c>
      <c r="N519" s="3">
        <v>1.3172352266236689</v>
      </c>
      <c r="O519" s="3">
        <v>1.3661845536072361</v>
      </c>
      <c r="P519" s="3">
        <v>2.0860688735666355</v>
      </c>
      <c r="Q519" s="3">
        <v>1.9954685575943465</v>
      </c>
      <c r="R519" s="3">
        <v>2.0407687155804908</v>
      </c>
      <c r="S519" s="3">
        <v>1.4937723532242413</v>
      </c>
      <c r="T519" s="3">
        <v>0.57896030214407668</v>
      </c>
      <c r="U519" s="3">
        <v>0.90709624153354174</v>
      </c>
      <c r="V519" s="3">
        <v>0.97884507468802051</v>
      </c>
      <c r="W519" s="3">
        <v>0.89493228822694681</v>
      </c>
      <c r="X519" s="3">
        <v>0.93688868145748372</v>
      </c>
      <c r="Y519" s="3">
        <v>1.0328437475097181</v>
      </c>
      <c r="Z519" s="3">
        <v>4.6622014373790918E-2</v>
      </c>
      <c r="AA519" s="3" t="e">
        <v>#N/A</v>
      </c>
      <c r="AB519" s="3" t="e">
        <v>#N/A</v>
      </c>
      <c r="AC519" s="3" t="e">
        <v>#N/A</v>
      </c>
      <c r="AD519" s="3" t="s">
        <v>845</v>
      </c>
      <c r="AE519" s="3" t="e">
        <v>#N/A</v>
      </c>
      <c r="AF519" s="3" t="e">
        <v>#N/A</v>
      </c>
      <c r="AG519" s="3" t="e">
        <v>#N/A</v>
      </c>
      <c r="AH519" s="3" t="e">
        <v>#N/A</v>
      </c>
      <c r="AI519" s="3" t="e">
        <v>#N/A</v>
      </c>
      <c r="AJ519" s="3" t="e">
        <v>#N/A</v>
      </c>
      <c r="AK519" s="3" t="e">
        <v>#N/A</v>
      </c>
      <c r="AL519" s="3" t="s">
        <v>845</v>
      </c>
      <c r="AM519" s="3" t="e">
        <v>#N/A</v>
      </c>
      <c r="AO519" s="3" t="s">
        <v>9787</v>
      </c>
      <c r="AR519"/>
      <c r="AS519" s="3" t="s">
        <v>9788</v>
      </c>
      <c r="AT519" s="3" t="s">
        <v>9789</v>
      </c>
      <c r="AW519" s="3" t="s">
        <v>9790</v>
      </c>
      <c r="AX519" s="3" t="s">
        <v>9791</v>
      </c>
    </row>
    <row r="520" spans="1:50" x14ac:dyDescent="0.2">
      <c r="A520" s="3" t="s">
        <v>850</v>
      </c>
      <c r="B520" s="3" t="s">
        <v>851</v>
      </c>
      <c r="C520" s="3" t="s">
        <v>852</v>
      </c>
      <c r="D520" s="3">
        <v>3</v>
      </c>
      <c r="E520" s="3">
        <v>0.21111682353871708</v>
      </c>
      <c r="F520" s="3">
        <v>0.19897324053302154</v>
      </c>
      <c r="G520" s="3">
        <v>0.20504503203586932</v>
      </c>
      <c r="H520" s="3">
        <v>2.6065409956373502</v>
      </c>
      <c r="I520" s="3">
        <v>2.8895937120353539</v>
      </c>
      <c r="J520" s="3">
        <v>2.748067353836352</v>
      </c>
      <c r="K520" s="3">
        <v>13.402262549602382</v>
      </c>
      <c r="L520" s="3">
        <v>3.7444046697159012</v>
      </c>
      <c r="M520" s="3">
        <v>0.30905765789145107</v>
      </c>
      <c r="N520" s="3">
        <v>0.33609146831514519</v>
      </c>
      <c r="O520" s="3">
        <v>0.32257456310329813</v>
      </c>
      <c r="P520" s="3">
        <v>6.4380940798371231</v>
      </c>
      <c r="Q520" s="3">
        <v>5.8495260139908583</v>
      </c>
      <c r="R520" s="3">
        <v>6.1438100469139911</v>
      </c>
      <c r="S520" s="3">
        <v>19.046170249160525</v>
      </c>
      <c r="T520" s="3">
        <v>4.251429028669012</v>
      </c>
      <c r="U520" s="3">
        <v>0.39560984961194545</v>
      </c>
      <c r="V520" s="3">
        <v>0.35864501589959646</v>
      </c>
      <c r="W520" s="3">
        <v>0.50615105880067013</v>
      </c>
      <c r="X520" s="3">
        <v>0.43239803735013327</v>
      </c>
      <c r="Y520" s="3">
        <v>1.0929910814259893</v>
      </c>
      <c r="Z520" s="3">
        <v>0.12828162897414336</v>
      </c>
      <c r="AA520" s="3" t="e">
        <v>#N/A</v>
      </c>
      <c r="AB520" s="3" t="e">
        <v>#N/A</v>
      </c>
      <c r="AC520" s="3" t="e">
        <v>#N/A</v>
      </c>
      <c r="AD520" s="3" t="s">
        <v>851</v>
      </c>
      <c r="AE520" s="3" t="e">
        <v>#N/A</v>
      </c>
      <c r="AF520" s="3" t="e">
        <v>#N/A</v>
      </c>
      <c r="AG520" s="3" t="e">
        <v>#N/A</v>
      </c>
      <c r="AH520" s="3" t="e">
        <v>#N/A</v>
      </c>
      <c r="AI520" s="3" t="e">
        <v>#N/A</v>
      </c>
      <c r="AJ520" s="3" t="e">
        <v>#N/A</v>
      </c>
      <c r="AK520" s="3" t="e">
        <v>#N/A</v>
      </c>
      <c r="AL520" s="3" t="e">
        <v>#N/A</v>
      </c>
      <c r="AM520" s="3" t="e">
        <v>#N/A</v>
      </c>
      <c r="AO520" s="3" t="s">
        <v>9792</v>
      </c>
      <c r="AR520"/>
      <c r="AS520" s="3" t="s">
        <v>9793</v>
      </c>
      <c r="AT520" s="3" t="s">
        <v>9794</v>
      </c>
      <c r="AW520" s="3" t="s">
        <v>9795</v>
      </c>
      <c r="AX520" s="3" t="s">
        <v>9796</v>
      </c>
    </row>
    <row r="521" spans="1:50" x14ac:dyDescent="0.2">
      <c r="A521" s="3" t="s">
        <v>4052</v>
      </c>
      <c r="B521" s="3" t="s">
        <v>4053</v>
      </c>
      <c r="C521" s="3" t="s">
        <v>4054</v>
      </c>
      <c r="D521" s="3">
        <v>1</v>
      </c>
      <c r="E521" s="3">
        <v>8.7528671992406867E-2</v>
      </c>
      <c r="F521" s="3">
        <v>7.9668783030549889E-2</v>
      </c>
      <c r="G521" s="3">
        <v>8.3598727511478371E-2</v>
      </c>
      <c r="H521" s="3">
        <v>0.4318811929450187</v>
      </c>
      <c r="I521" s="3">
        <v>0.43490070418898685</v>
      </c>
      <c r="J521" s="3">
        <v>0.43339094856700278</v>
      </c>
      <c r="K521" s="3">
        <v>5.18418116480896</v>
      </c>
      <c r="L521" s="3">
        <v>2.3741161350829962</v>
      </c>
      <c r="M521" s="3">
        <v>8.4741015666122341E-2</v>
      </c>
      <c r="N521" s="3">
        <v>8.0273353585491231E-2</v>
      </c>
      <c r="O521" s="3">
        <v>8.2507184625806779E-2</v>
      </c>
      <c r="P521" s="3">
        <v>0.4568028440384535</v>
      </c>
      <c r="Q521" s="3">
        <v>0.40766977083609535</v>
      </c>
      <c r="R521" s="3">
        <v>0.43223630743727443</v>
      </c>
      <c r="S521" s="3">
        <v>5.2387717433043841</v>
      </c>
      <c r="T521" s="3">
        <v>2.389228604214126</v>
      </c>
      <c r="U521" s="3">
        <v>0.11909176764475159</v>
      </c>
      <c r="V521" s="3">
        <v>0.16511926429355414</v>
      </c>
      <c r="W521" s="3">
        <v>0.18803377992200976</v>
      </c>
      <c r="X521" s="3">
        <v>0.17657652210778196</v>
      </c>
      <c r="Y521" s="3">
        <v>1.4826929316769089</v>
      </c>
      <c r="Z521" s="3">
        <v>0.56821984403837766</v>
      </c>
      <c r="AA521" s="3" t="e">
        <v>#N/A</v>
      </c>
      <c r="AB521" s="3" t="e">
        <v>#N/A</v>
      </c>
      <c r="AC521" s="3" t="e">
        <v>#N/A</v>
      </c>
      <c r="AD521" s="3" t="s">
        <v>4053</v>
      </c>
      <c r="AE521" s="3" t="e">
        <v>#N/A</v>
      </c>
      <c r="AF521" s="3" t="e">
        <v>#N/A</v>
      </c>
      <c r="AG521" s="3" t="e">
        <v>#N/A</v>
      </c>
      <c r="AH521" s="3" t="e">
        <v>#N/A</v>
      </c>
      <c r="AI521" s="3" t="e">
        <v>#N/A</v>
      </c>
      <c r="AJ521" s="3" t="e">
        <v>#N/A</v>
      </c>
      <c r="AK521" s="3" t="e">
        <v>#N/A</v>
      </c>
      <c r="AL521" s="3" t="e">
        <v>#N/A</v>
      </c>
      <c r="AM521" s="3" t="e">
        <v>#N/A</v>
      </c>
      <c r="AO521" s="3" t="s">
        <v>9797</v>
      </c>
      <c r="AR521"/>
      <c r="AS521" s="3" t="s">
        <v>9798</v>
      </c>
      <c r="AT521" s="3" t="s">
        <v>9799</v>
      </c>
      <c r="AW521" s="3" t="s">
        <v>9800</v>
      </c>
      <c r="AX521" s="3" t="s">
        <v>9801</v>
      </c>
    </row>
    <row r="522" spans="1:50" x14ac:dyDescent="0.2">
      <c r="A522" s="3" t="s">
        <v>3365</v>
      </c>
      <c r="B522" s="3" t="s">
        <v>3366</v>
      </c>
      <c r="C522" s="3" t="s">
        <v>3367</v>
      </c>
      <c r="D522" s="3">
        <v>3</v>
      </c>
      <c r="E522" s="3">
        <v>1.0242360726620792</v>
      </c>
      <c r="F522" s="3">
        <v>0.91964276916305643</v>
      </c>
      <c r="G522" s="3">
        <v>0.9719394209125678</v>
      </c>
      <c r="H522" s="3">
        <v>2.2178183502089253</v>
      </c>
      <c r="I522" s="3">
        <v>2.3513932940335542</v>
      </c>
      <c r="J522" s="3">
        <v>2.2846058221212395</v>
      </c>
      <c r="K522" s="3">
        <v>2.3505640094072842</v>
      </c>
      <c r="L522" s="3">
        <v>1.2330069678309843</v>
      </c>
      <c r="M522" s="3">
        <v>0.89401191301005478</v>
      </c>
      <c r="N522" s="3">
        <v>0.826282987681903</v>
      </c>
      <c r="O522" s="3">
        <v>0.86014745034597895</v>
      </c>
      <c r="P522" s="3">
        <v>3.5709483769184249</v>
      </c>
      <c r="Q522" s="3">
        <v>3.5462299091919962</v>
      </c>
      <c r="R522" s="3">
        <v>3.5585891430552108</v>
      </c>
      <c r="S522" s="3">
        <v>4.1371850159223653</v>
      </c>
      <c r="T522" s="3">
        <v>2.0486494766896062</v>
      </c>
      <c r="U522" s="3">
        <v>1.1494295321351997</v>
      </c>
      <c r="V522" s="3">
        <v>1.144422571983654</v>
      </c>
      <c r="W522" s="3">
        <v>1.2111493173012029</v>
      </c>
      <c r="X522" s="3">
        <v>1.1777859446424284</v>
      </c>
      <c r="Y522" s="3">
        <v>1.0246699877760694</v>
      </c>
      <c r="Z522" s="3">
        <v>3.5159340306520473E-2</v>
      </c>
      <c r="AA522" s="3" t="e">
        <v>#N/A</v>
      </c>
      <c r="AB522" s="3" t="e">
        <v>#N/A</v>
      </c>
      <c r="AC522" s="3" t="e">
        <v>#N/A</v>
      </c>
      <c r="AD522" s="3" t="s">
        <v>3366</v>
      </c>
      <c r="AE522" s="3" t="e">
        <v>#N/A</v>
      </c>
      <c r="AF522" s="3" t="e">
        <v>#N/A</v>
      </c>
      <c r="AG522" s="3" t="e">
        <v>#N/A</v>
      </c>
      <c r="AH522" s="3" t="e">
        <v>#N/A</v>
      </c>
      <c r="AI522" s="3" t="e">
        <v>#N/A</v>
      </c>
      <c r="AJ522" s="3" t="e">
        <v>#N/A</v>
      </c>
      <c r="AK522" s="3" t="e">
        <v>#N/A</v>
      </c>
      <c r="AL522" s="3" t="e">
        <v>#N/A</v>
      </c>
      <c r="AM522" s="3" t="e">
        <v>#N/A</v>
      </c>
      <c r="AO522" s="3" t="s">
        <v>9802</v>
      </c>
      <c r="AR522"/>
      <c r="AS522" s="3" t="s">
        <v>9803</v>
      </c>
      <c r="AT522" s="3" t="s">
        <v>9804</v>
      </c>
      <c r="AW522" s="3" t="s">
        <v>9805</v>
      </c>
      <c r="AX522" s="3" t="s">
        <v>9806</v>
      </c>
    </row>
    <row r="523" spans="1:50" x14ac:dyDescent="0.2">
      <c r="A523" s="3" t="s">
        <v>853</v>
      </c>
      <c r="B523" s="3" t="s">
        <v>854</v>
      </c>
      <c r="C523" s="3" t="s">
        <v>855</v>
      </c>
      <c r="D523" s="3">
        <v>10</v>
      </c>
      <c r="E523" s="3">
        <v>1.1757889741358853</v>
      </c>
      <c r="F523" s="3">
        <v>1.2339704322177807</v>
      </c>
      <c r="G523" s="3">
        <v>1.204879703176833</v>
      </c>
      <c r="H523" s="3">
        <v>9.8644626845866572</v>
      </c>
      <c r="I523" s="3">
        <v>11.48444995257392</v>
      </c>
      <c r="J523" s="3">
        <v>10.674456318580289</v>
      </c>
      <c r="K523" s="3">
        <v>8.8593544155782507</v>
      </c>
      <c r="L523" s="3">
        <v>3.1472015728911327</v>
      </c>
      <c r="M523" s="3">
        <v>1.2794048881043723</v>
      </c>
      <c r="N523" s="3">
        <v>1.0912762397707225</v>
      </c>
      <c r="O523" s="3">
        <v>1.1853405639375474</v>
      </c>
      <c r="P523" s="3">
        <v>16.501188581955851</v>
      </c>
      <c r="Q523" s="3">
        <v>10.94320647922213</v>
      </c>
      <c r="R523" s="3">
        <v>13.722197530588991</v>
      </c>
      <c r="S523" s="3">
        <v>11.57658646642922</v>
      </c>
      <c r="T523" s="3">
        <v>3.5331380102228969</v>
      </c>
      <c r="U523" s="3">
        <v>2.4625441184945434</v>
      </c>
      <c r="V523" s="3">
        <v>2.9378574687525671</v>
      </c>
      <c r="W523" s="3">
        <v>4.0220886211354987</v>
      </c>
      <c r="X523" s="3">
        <v>3.4799730449440327</v>
      </c>
      <c r="Y523" s="3">
        <v>1.4131617049246965</v>
      </c>
      <c r="Z523" s="3">
        <v>0.4989265594757879</v>
      </c>
      <c r="AA523" s="3" t="e">
        <v>#N/A</v>
      </c>
      <c r="AB523" s="3" t="e">
        <v>#N/A</v>
      </c>
      <c r="AC523" s="3" t="e">
        <v>#N/A</v>
      </c>
      <c r="AD523" s="3" t="s">
        <v>854</v>
      </c>
      <c r="AE523" s="3" t="e">
        <v>#N/A</v>
      </c>
      <c r="AF523" s="3" t="e">
        <v>#N/A</v>
      </c>
      <c r="AG523" s="3" t="e">
        <v>#N/A</v>
      </c>
      <c r="AH523" s="3" t="e">
        <v>#N/A</v>
      </c>
      <c r="AI523" s="3" t="e">
        <v>#N/A</v>
      </c>
      <c r="AJ523" s="3" t="e">
        <v>#N/A</v>
      </c>
      <c r="AK523" s="3" t="e">
        <v>#N/A</v>
      </c>
      <c r="AL523" s="3" t="e">
        <v>#N/A</v>
      </c>
      <c r="AM523" s="3" t="e">
        <v>#N/A</v>
      </c>
      <c r="AO523" s="3" t="s">
        <v>9807</v>
      </c>
      <c r="AR523"/>
      <c r="AS523" s="3" t="s">
        <v>9808</v>
      </c>
      <c r="AT523" s="3" t="s">
        <v>9809</v>
      </c>
      <c r="AW523" s="3" t="s">
        <v>9810</v>
      </c>
      <c r="AX523" s="3" t="s">
        <v>9811</v>
      </c>
    </row>
    <row r="524" spans="1:50" x14ac:dyDescent="0.2">
      <c r="A524" s="3" t="s">
        <v>3368</v>
      </c>
      <c r="B524" s="3" t="s">
        <v>3369</v>
      </c>
      <c r="C524" s="3" t="s">
        <v>3370</v>
      </c>
      <c r="D524" s="3">
        <v>1</v>
      </c>
      <c r="E524" s="3">
        <v>0.11290964697197393</v>
      </c>
      <c r="F524" s="3">
        <v>0.10259317530127804</v>
      </c>
      <c r="G524" s="3">
        <v>0.10775141113662598</v>
      </c>
      <c r="H524" s="3">
        <v>0.25025469099929321</v>
      </c>
      <c r="I524" s="3">
        <v>0.30293008933497495</v>
      </c>
      <c r="J524" s="3">
        <v>0.27659239016713411</v>
      </c>
      <c r="K524" s="3">
        <v>2.5669491215889706</v>
      </c>
      <c r="L524" s="3">
        <v>1.3600547011495172</v>
      </c>
      <c r="M524" s="3">
        <v>5.5333312115477366E-2</v>
      </c>
      <c r="N524" s="3">
        <v>6.6861690566571805E-2</v>
      </c>
      <c r="O524" s="3">
        <v>6.1097501341024582E-2</v>
      </c>
      <c r="P524" s="3">
        <v>0.29087207344772092</v>
      </c>
      <c r="Q524" s="3">
        <v>0.2619589351468658</v>
      </c>
      <c r="R524" s="3">
        <v>0.27641550429729334</v>
      </c>
      <c r="S524" s="3">
        <v>4.5241703544379011</v>
      </c>
      <c r="T524" s="3">
        <v>2.1776532540128697</v>
      </c>
      <c r="U524" s="3">
        <v>0.10257883700061274</v>
      </c>
      <c r="V524" s="3">
        <v>0.10245654456687084</v>
      </c>
      <c r="W524" s="3">
        <v>0.10601918026534871</v>
      </c>
      <c r="X524" s="3">
        <v>0.10423786241610977</v>
      </c>
      <c r="Y524" s="3">
        <v>1.0161731743506424</v>
      </c>
      <c r="Z524" s="3">
        <v>2.3146284479395578E-2</v>
      </c>
      <c r="AA524" s="3" t="e">
        <v>#N/A</v>
      </c>
      <c r="AB524" s="3" t="e">
        <v>#N/A</v>
      </c>
      <c r="AC524" s="3" t="e">
        <v>#N/A</v>
      </c>
      <c r="AD524" s="3" t="s">
        <v>3369</v>
      </c>
      <c r="AE524" s="3" t="e">
        <v>#N/A</v>
      </c>
      <c r="AF524" s="3" t="e">
        <v>#N/A</v>
      </c>
      <c r="AG524" s="3" t="e">
        <v>#N/A</v>
      </c>
      <c r="AH524" s="3" t="e">
        <v>#N/A</v>
      </c>
      <c r="AI524" s="3" t="e">
        <v>#N/A</v>
      </c>
      <c r="AJ524" s="3" t="e">
        <v>#N/A</v>
      </c>
      <c r="AK524" s="3" t="e">
        <v>#N/A</v>
      </c>
      <c r="AL524" s="3" t="e">
        <v>#N/A</v>
      </c>
      <c r="AM524" s="3" t="e">
        <v>#N/A</v>
      </c>
      <c r="AO524" s="3" t="s">
        <v>9812</v>
      </c>
      <c r="AR524"/>
      <c r="AS524" s="3" t="s">
        <v>9813</v>
      </c>
      <c r="AT524" s="3" t="s">
        <v>9814</v>
      </c>
      <c r="AW524" s="3" t="s">
        <v>9815</v>
      </c>
      <c r="AX524" s="3" t="s">
        <v>9816</v>
      </c>
    </row>
    <row r="525" spans="1:50" x14ac:dyDescent="0.2">
      <c r="A525" s="3" t="s">
        <v>856</v>
      </c>
      <c r="B525" s="3" t="s">
        <v>857</v>
      </c>
      <c r="C525" s="3" t="s">
        <v>858</v>
      </c>
      <c r="D525" s="3">
        <v>3</v>
      </c>
      <c r="E525" s="3">
        <v>0.21014461230193254</v>
      </c>
      <c r="F525" s="3">
        <v>0.23012681760403084</v>
      </c>
      <c r="G525" s="3">
        <v>0.22013571495298168</v>
      </c>
      <c r="H525" s="3">
        <v>1.2298772446252211</v>
      </c>
      <c r="I525" s="3">
        <v>1.3916470303662816</v>
      </c>
      <c r="J525" s="3">
        <v>1.3107621374957512</v>
      </c>
      <c r="K525" s="3">
        <v>5.9543365681289568</v>
      </c>
      <c r="L525" s="3">
        <v>2.5739407720373286</v>
      </c>
      <c r="M525" s="3">
        <v>0.21602968214835688</v>
      </c>
      <c r="N525" s="3">
        <v>0.2378373323763262</v>
      </c>
      <c r="O525" s="3">
        <v>0.22693350726234154</v>
      </c>
      <c r="P525" s="3">
        <v>2.8169899091587811</v>
      </c>
      <c r="Q525" s="3">
        <v>2.5426002166588439</v>
      </c>
      <c r="R525" s="3">
        <v>2.6797950629088128</v>
      </c>
      <c r="S525" s="3">
        <v>11.808723600305061</v>
      </c>
      <c r="T525" s="3">
        <v>3.5617811277826741</v>
      </c>
      <c r="U525" s="3">
        <v>0.27860660239665891</v>
      </c>
      <c r="V525" s="3">
        <v>0.3899929038215445</v>
      </c>
      <c r="W525" s="3">
        <v>0.37940297057434341</v>
      </c>
      <c r="X525" s="3">
        <v>0.38469793719794398</v>
      </c>
      <c r="Y525" s="3">
        <v>1.3807926082463771</v>
      </c>
      <c r="Z525" s="3">
        <v>0.4654966465162097</v>
      </c>
      <c r="AA525" s="3" t="e">
        <v>#N/A</v>
      </c>
      <c r="AB525" s="3" t="e">
        <v>#N/A</v>
      </c>
      <c r="AC525" s="3" t="e">
        <v>#N/A</v>
      </c>
      <c r="AD525" s="3" t="s">
        <v>857</v>
      </c>
      <c r="AE525" s="3" t="e">
        <v>#N/A</v>
      </c>
      <c r="AF525" s="3" t="e">
        <v>#N/A</v>
      </c>
      <c r="AG525" s="3" t="e">
        <v>#N/A</v>
      </c>
      <c r="AH525" s="3" t="e">
        <v>#N/A</v>
      </c>
      <c r="AI525" s="3" t="e">
        <v>#N/A</v>
      </c>
      <c r="AJ525" s="3" t="e">
        <v>#N/A</v>
      </c>
      <c r="AK525" s="3" t="e">
        <v>#N/A</v>
      </c>
      <c r="AL525" s="3" t="e">
        <v>#N/A</v>
      </c>
      <c r="AM525" s="3" t="e">
        <v>#N/A</v>
      </c>
      <c r="AO525" s="3" t="s">
        <v>9817</v>
      </c>
      <c r="AR525"/>
      <c r="AS525" s="3" t="s">
        <v>9818</v>
      </c>
      <c r="AT525" s="3" t="s">
        <v>9819</v>
      </c>
      <c r="AW525" s="3" t="s">
        <v>9820</v>
      </c>
      <c r="AX525" s="3" t="s">
        <v>9821</v>
      </c>
    </row>
    <row r="526" spans="1:50" x14ac:dyDescent="0.2">
      <c r="A526" s="3" t="s">
        <v>4037</v>
      </c>
      <c r="B526" s="3" t="s">
        <v>4038</v>
      </c>
      <c r="C526" s="3" t="s">
        <v>4039</v>
      </c>
      <c r="D526" s="3">
        <v>1</v>
      </c>
      <c r="E526" s="3">
        <v>0.37725750744812675</v>
      </c>
      <c r="F526" s="3">
        <v>0.40876522813045035</v>
      </c>
      <c r="G526" s="3">
        <v>0.39301136778928858</v>
      </c>
      <c r="H526" s="3">
        <v>1.5157865090949465</v>
      </c>
      <c r="I526" s="3">
        <v>1.65387385477563</v>
      </c>
      <c r="J526" s="3">
        <v>1.5848301819352884</v>
      </c>
      <c r="K526" s="3">
        <v>4.0325301297263962</v>
      </c>
      <c r="L526" s="3">
        <v>2.0116853127595826</v>
      </c>
      <c r="M526" s="3">
        <v>0.40906475771248657</v>
      </c>
      <c r="N526" s="3">
        <v>0.30763651251775431</v>
      </c>
      <c r="O526" s="3">
        <v>0.35835063511512044</v>
      </c>
      <c r="P526" s="3">
        <v>2.7768787871621887</v>
      </c>
      <c r="Q526" s="3">
        <v>2.8125041056492543</v>
      </c>
      <c r="R526" s="3">
        <v>2.7946914464057215</v>
      </c>
      <c r="S526" s="3">
        <v>7.7987623644309281</v>
      </c>
      <c r="T526" s="3">
        <v>2.9632451916198752</v>
      </c>
      <c r="U526" s="3">
        <v>0.48782323670094213</v>
      </c>
      <c r="V526" s="3">
        <v>0.44483834667949324</v>
      </c>
      <c r="W526" s="3">
        <v>0.49201649101810019</v>
      </c>
      <c r="X526" s="3">
        <v>0.46842741884879668</v>
      </c>
      <c r="Y526" s="3">
        <v>0.9602400697774961</v>
      </c>
      <c r="Z526" s="3">
        <v>-5.8532955534133568E-2</v>
      </c>
      <c r="AA526" s="3" t="e">
        <v>#N/A</v>
      </c>
      <c r="AB526" s="3" t="e">
        <v>#N/A</v>
      </c>
      <c r="AC526" s="3" t="e">
        <v>#N/A</v>
      </c>
      <c r="AD526" s="3" t="s">
        <v>4038</v>
      </c>
      <c r="AE526" s="3" t="e">
        <v>#N/A</v>
      </c>
      <c r="AF526" s="3" t="e">
        <v>#N/A</v>
      </c>
      <c r="AG526" s="3" t="e">
        <v>#N/A</v>
      </c>
      <c r="AH526" s="3" t="e">
        <v>#N/A</v>
      </c>
      <c r="AI526" s="3" t="e">
        <v>#N/A</v>
      </c>
      <c r="AJ526" s="3" t="e">
        <v>#N/A</v>
      </c>
      <c r="AK526" s="3" t="e">
        <v>#N/A</v>
      </c>
      <c r="AL526" s="3" t="e">
        <v>#N/A</v>
      </c>
      <c r="AM526" s="3" t="e">
        <v>#N/A</v>
      </c>
      <c r="AO526" s="3" t="s">
        <v>9822</v>
      </c>
      <c r="AR526"/>
      <c r="AS526" s="3" t="s">
        <v>9823</v>
      </c>
      <c r="AT526" s="3" t="s">
        <v>9824</v>
      </c>
      <c r="AW526" s="3" t="s">
        <v>9825</v>
      </c>
      <c r="AX526" s="3" t="s">
        <v>9826</v>
      </c>
    </row>
    <row r="527" spans="1:50" x14ac:dyDescent="0.2">
      <c r="A527" s="3" t="s">
        <v>4058</v>
      </c>
      <c r="B527" s="3" t="s">
        <v>4059</v>
      </c>
      <c r="C527" s="3" t="s">
        <v>4060</v>
      </c>
      <c r="D527" s="3">
        <v>1</v>
      </c>
      <c r="E527" s="3">
        <v>0.14565372142687652</v>
      </c>
      <c r="F527" s="3">
        <v>0.22857781003964489</v>
      </c>
      <c r="G527" s="3">
        <v>0.18711576573326072</v>
      </c>
      <c r="H527" s="3">
        <v>0.7633093310874669</v>
      </c>
      <c r="I527" s="3">
        <v>0.83523173552281482</v>
      </c>
      <c r="J527" s="3">
        <v>0.79927053330514086</v>
      </c>
      <c r="K527" s="3">
        <v>4.2715296072086497</v>
      </c>
      <c r="L527" s="3">
        <v>2.0947527821583134</v>
      </c>
      <c r="M527" s="3">
        <v>0.19698673802394842</v>
      </c>
      <c r="N527" s="3">
        <v>0.1884079984229601</v>
      </c>
      <c r="O527" s="3">
        <v>0.19269736822345426</v>
      </c>
      <c r="P527" s="3">
        <v>0.81190676472608558</v>
      </c>
      <c r="Q527" s="3">
        <v>0.83950643825521554</v>
      </c>
      <c r="R527" s="3">
        <v>0.82570660149065056</v>
      </c>
      <c r="S527" s="3">
        <v>4.2849915860456944</v>
      </c>
      <c r="T527" s="3">
        <v>2.0992923714831502</v>
      </c>
      <c r="U527" s="3">
        <v>0.17908327619441891</v>
      </c>
      <c r="V527" s="3">
        <v>0.15283565072550259</v>
      </c>
      <c r="W527" s="3">
        <v>0.17795892128319055</v>
      </c>
      <c r="X527" s="3">
        <v>0.16539728600434656</v>
      </c>
      <c r="Y527" s="3">
        <v>0.92357750829164875</v>
      </c>
      <c r="Z527" s="3">
        <v>-0.11469505502696313</v>
      </c>
      <c r="AA527" s="3" t="e">
        <v>#N/A</v>
      </c>
      <c r="AB527" s="3" t="e">
        <v>#N/A</v>
      </c>
      <c r="AC527" s="3" t="e">
        <v>#N/A</v>
      </c>
      <c r="AD527" s="3" t="s">
        <v>4059</v>
      </c>
      <c r="AE527" s="3" t="e">
        <v>#N/A</v>
      </c>
      <c r="AF527" s="3" t="e">
        <v>#N/A</v>
      </c>
      <c r="AG527" s="3" t="e">
        <v>#N/A</v>
      </c>
      <c r="AH527" s="3" t="e">
        <v>#N/A</v>
      </c>
      <c r="AI527" s="3" t="e">
        <v>#N/A</v>
      </c>
      <c r="AJ527" s="3" t="e">
        <v>#N/A</v>
      </c>
      <c r="AK527" s="3" t="e">
        <v>#N/A</v>
      </c>
      <c r="AL527" s="3" t="e">
        <v>#N/A</v>
      </c>
      <c r="AM527" s="3" t="e">
        <v>#N/A</v>
      </c>
      <c r="AO527" s="3" t="s">
        <v>9827</v>
      </c>
      <c r="AR527"/>
      <c r="AS527" s="3" t="s">
        <v>9828</v>
      </c>
      <c r="AT527" s="3" t="s">
        <v>9829</v>
      </c>
      <c r="AW527" s="3" t="s">
        <v>9830</v>
      </c>
      <c r="AX527" s="3" t="s">
        <v>9831</v>
      </c>
    </row>
    <row r="528" spans="1:50" x14ac:dyDescent="0.2">
      <c r="A528" s="3" t="s">
        <v>4117</v>
      </c>
      <c r="B528" s="3" t="s">
        <v>4118</v>
      </c>
      <c r="C528" s="3" t="s">
        <v>4119</v>
      </c>
      <c r="D528" s="3">
        <v>2</v>
      </c>
      <c r="E528" s="3">
        <v>0.30529805689577894</v>
      </c>
      <c r="F528" s="3">
        <v>0.31325426256269445</v>
      </c>
      <c r="G528" s="3">
        <v>0.30927615972923672</v>
      </c>
      <c r="H528" s="3">
        <v>0.46831351500659402</v>
      </c>
      <c r="I528" s="3">
        <v>0.47568496036049263</v>
      </c>
      <c r="J528" s="3">
        <v>0.47199923768354335</v>
      </c>
      <c r="K528" s="3">
        <v>1.5261416789990101</v>
      </c>
      <c r="L528" s="3">
        <v>0.60988890063986334</v>
      </c>
      <c r="M528" s="3">
        <v>0.29610170860865542</v>
      </c>
      <c r="N528" s="3">
        <v>0.26593341050045743</v>
      </c>
      <c r="O528" s="3">
        <v>0.28101755955455643</v>
      </c>
      <c r="P528" s="3">
        <v>0.7273783744523008</v>
      </c>
      <c r="Q528" s="3">
        <v>0.78087955846504253</v>
      </c>
      <c r="R528" s="3">
        <v>0.75412896645867167</v>
      </c>
      <c r="S528" s="3">
        <v>2.6835652820202713</v>
      </c>
      <c r="T528" s="3">
        <v>1.4241509844036291</v>
      </c>
      <c r="U528" s="3">
        <v>0.30479837509864549</v>
      </c>
      <c r="V528" s="3">
        <v>0.3165370649137027</v>
      </c>
      <c r="W528" s="3">
        <v>0.2937542697742872</v>
      </c>
      <c r="X528" s="3">
        <v>0.30514566734399495</v>
      </c>
      <c r="Y528" s="3">
        <v>1.0011394163280465</v>
      </c>
      <c r="Z528" s="3">
        <v>1.6428944932172971E-3</v>
      </c>
      <c r="AA528" s="3" t="e">
        <v>#N/A</v>
      </c>
      <c r="AB528" s="3" t="e">
        <v>#N/A</v>
      </c>
      <c r="AC528" s="3" t="e">
        <v>#N/A</v>
      </c>
      <c r="AD528" s="3" t="s">
        <v>4118</v>
      </c>
      <c r="AE528" s="3" t="e">
        <v>#N/A</v>
      </c>
      <c r="AF528" s="3" t="e">
        <v>#N/A</v>
      </c>
      <c r="AG528" s="3" t="e">
        <v>#N/A</v>
      </c>
      <c r="AH528" s="3" t="e">
        <v>#N/A</v>
      </c>
      <c r="AI528" s="3" t="e">
        <v>#N/A</v>
      </c>
      <c r="AJ528" s="3" t="e">
        <v>#N/A</v>
      </c>
      <c r="AK528" s="3" t="e">
        <v>#N/A</v>
      </c>
      <c r="AL528" s="3" t="e">
        <v>#N/A</v>
      </c>
      <c r="AM528" s="3" t="e">
        <v>#N/A</v>
      </c>
      <c r="AO528" s="3" t="s">
        <v>9832</v>
      </c>
      <c r="AR528"/>
      <c r="AS528" s="3" t="s">
        <v>9833</v>
      </c>
      <c r="AT528" s="3" t="s">
        <v>9834</v>
      </c>
      <c r="AW528" s="3" t="s">
        <v>9835</v>
      </c>
      <c r="AX528" s="3" t="s">
        <v>9836</v>
      </c>
    </row>
    <row r="529" spans="1:50" x14ac:dyDescent="0.2">
      <c r="A529" s="3" t="s">
        <v>859</v>
      </c>
      <c r="B529" s="3" t="s">
        <v>860</v>
      </c>
      <c r="C529" s="3" t="s">
        <v>861</v>
      </c>
      <c r="D529" s="3">
        <v>4</v>
      </c>
      <c r="E529" s="3">
        <v>1.5773484668723139</v>
      </c>
      <c r="F529" s="3">
        <v>1.4908113896069346</v>
      </c>
      <c r="G529" s="3">
        <v>1.5340799282396242</v>
      </c>
      <c r="H529" s="3">
        <v>5.4773865264263915</v>
      </c>
      <c r="I529" s="3">
        <v>5.7301034676755247</v>
      </c>
      <c r="J529" s="3">
        <v>5.6037449970509581</v>
      </c>
      <c r="K529" s="3">
        <v>3.6528377002372525</v>
      </c>
      <c r="L529" s="3">
        <v>1.8690176545308834</v>
      </c>
      <c r="M529" s="3">
        <v>1.5908128315800039</v>
      </c>
      <c r="N529" s="3">
        <v>1.5660992018762732</v>
      </c>
      <c r="O529" s="3">
        <v>1.5784560167281385</v>
      </c>
      <c r="P529" s="3">
        <v>7.7931563354064544</v>
      </c>
      <c r="Q529" s="3">
        <v>7.467420553447492</v>
      </c>
      <c r="R529" s="3">
        <v>7.6302884444269736</v>
      </c>
      <c r="S529" s="3">
        <v>4.834020310710474</v>
      </c>
      <c r="T529" s="3">
        <v>2.2732235347707936</v>
      </c>
      <c r="U529" s="3">
        <v>2.0112788100678962</v>
      </c>
      <c r="V529" s="3">
        <v>1.9975000074227807</v>
      </c>
      <c r="W529" s="3">
        <v>2.1535062017018118</v>
      </c>
      <c r="X529" s="3">
        <v>2.075503104562296</v>
      </c>
      <c r="Y529" s="3">
        <v>1.0319320693744254</v>
      </c>
      <c r="Z529" s="3">
        <v>4.5348003317101857E-2</v>
      </c>
      <c r="AA529" s="3" t="e">
        <v>#N/A</v>
      </c>
      <c r="AB529" s="3" t="e">
        <v>#N/A</v>
      </c>
      <c r="AC529" s="3" t="e">
        <v>#N/A</v>
      </c>
      <c r="AD529" s="3" t="s">
        <v>860</v>
      </c>
      <c r="AE529" s="3" t="e">
        <v>#N/A</v>
      </c>
      <c r="AF529" s="3" t="e">
        <v>#N/A</v>
      </c>
      <c r="AG529" s="3" t="e">
        <v>#N/A</v>
      </c>
      <c r="AH529" s="3" t="e">
        <v>#N/A</v>
      </c>
      <c r="AI529" s="3" t="e">
        <v>#N/A</v>
      </c>
      <c r="AJ529" s="3" t="e">
        <v>#N/A</v>
      </c>
      <c r="AK529" s="3" t="e">
        <v>#N/A</v>
      </c>
      <c r="AL529" s="3" t="e">
        <v>#N/A</v>
      </c>
      <c r="AM529" s="3" t="e">
        <v>#N/A</v>
      </c>
      <c r="AO529" s="3" t="s">
        <v>9837</v>
      </c>
      <c r="AR529"/>
      <c r="AS529" s="3" t="s">
        <v>9838</v>
      </c>
      <c r="AT529" s="3" t="s">
        <v>9839</v>
      </c>
      <c r="AW529" s="3" t="s">
        <v>9840</v>
      </c>
      <c r="AX529" s="3" t="s">
        <v>9841</v>
      </c>
    </row>
    <row r="530" spans="1:50" x14ac:dyDescent="0.2">
      <c r="A530" s="3" t="s">
        <v>4046</v>
      </c>
      <c r="B530" s="3" t="s">
        <v>4047</v>
      </c>
      <c r="C530" s="3" t="s">
        <v>4048</v>
      </c>
      <c r="D530" s="3">
        <v>6</v>
      </c>
      <c r="E530" s="3">
        <v>1.0030385720688655</v>
      </c>
      <c r="F530" s="3">
        <v>1.0630015141910247</v>
      </c>
      <c r="G530" s="3">
        <v>1.033020043129945</v>
      </c>
      <c r="H530" s="3">
        <v>3.3415946554156699</v>
      </c>
      <c r="I530" s="3">
        <v>3.3862385545508653</v>
      </c>
      <c r="J530" s="3">
        <v>3.3639166049832676</v>
      </c>
      <c r="K530" s="3">
        <v>3.2563904518163507</v>
      </c>
      <c r="L530" s="3">
        <v>1.7032736938077473</v>
      </c>
      <c r="M530" s="3">
        <v>1.232022151441631</v>
      </c>
      <c r="N530" s="3">
        <v>1.0597354414448112</v>
      </c>
      <c r="O530" s="3">
        <v>1.1458787964432211</v>
      </c>
      <c r="P530" s="3">
        <v>6.3935236640980682</v>
      </c>
      <c r="Q530" s="3">
        <v>6.5244887794845337</v>
      </c>
      <c r="R530" s="3">
        <v>6.4590062217913005</v>
      </c>
      <c r="S530" s="3">
        <v>5.6367272366326118</v>
      </c>
      <c r="T530" s="3">
        <v>2.4948577566083658</v>
      </c>
      <c r="U530" s="3">
        <v>1.7030226975761729</v>
      </c>
      <c r="V530" s="3">
        <v>1.5207912090522298</v>
      </c>
      <c r="W530" s="3">
        <v>1.6235095193358118</v>
      </c>
      <c r="X530" s="3">
        <v>1.5721503641940209</v>
      </c>
      <c r="Y530" s="3">
        <v>0.9231529130126005</v>
      </c>
      <c r="Z530" s="3">
        <v>-0.1153584561462547</v>
      </c>
      <c r="AA530" s="3" t="e">
        <v>#N/A</v>
      </c>
      <c r="AB530" s="3" t="e">
        <v>#N/A</v>
      </c>
      <c r="AC530" s="3" t="e">
        <v>#N/A</v>
      </c>
      <c r="AD530" s="3" t="s">
        <v>4047</v>
      </c>
      <c r="AE530" s="3" t="e">
        <v>#N/A</v>
      </c>
      <c r="AF530" s="3" t="e">
        <v>#N/A</v>
      </c>
      <c r="AG530" s="3" t="e">
        <v>#N/A</v>
      </c>
      <c r="AH530" s="3" t="e">
        <v>#N/A</v>
      </c>
      <c r="AI530" s="3" t="e">
        <v>#N/A</v>
      </c>
      <c r="AJ530" s="3" t="e">
        <v>#N/A</v>
      </c>
      <c r="AK530" s="3" t="e">
        <v>#N/A</v>
      </c>
      <c r="AL530" s="3" t="e">
        <v>#N/A</v>
      </c>
      <c r="AM530" s="3" t="e">
        <v>#N/A</v>
      </c>
      <c r="AO530" s="3" t="s">
        <v>9842</v>
      </c>
      <c r="AR530"/>
      <c r="AS530" s="3" t="s">
        <v>9843</v>
      </c>
      <c r="AT530" s="3" t="s">
        <v>9844</v>
      </c>
      <c r="AW530" s="3" t="s">
        <v>4742</v>
      </c>
      <c r="AX530" s="3" t="s">
        <v>9845</v>
      </c>
    </row>
    <row r="531" spans="1:50" x14ac:dyDescent="0.2">
      <c r="A531" s="3" t="s">
        <v>4040</v>
      </c>
      <c r="B531" s="3" t="s">
        <v>4041</v>
      </c>
      <c r="C531" s="3" t="s">
        <v>4042</v>
      </c>
      <c r="D531" s="3">
        <v>4</v>
      </c>
      <c r="E531" s="3">
        <v>0.51698041076748658</v>
      </c>
      <c r="F531" s="3">
        <v>0.52353368171770365</v>
      </c>
      <c r="G531" s="3">
        <v>0.52025704624259506</v>
      </c>
      <c r="H531" s="3">
        <v>2.3675945308459099</v>
      </c>
      <c r="I531" s="3">
        <v>2.737395397631686</v>
      </c>
      <c r="J531" s="3">
        <v>2.552494964238798</v>
      </c>
      <c r="K531" s="3">
        <v>4.9062189213456104</v>
      </c>
      <c r="L531" s="3">
        <v>2.2946116101068981</v>
      </c>
      <c r="M531" s="3">
        <v>0.50260612396287518</v>
      </c>
      <c r="N531" s="3">
        <v>0.47345316140902455</v>
      </c>
      <c r="O531" s="3">
        <v>0.48802964268594984</v>
      </c>
      <c r="P531" s="3">
        <v>3.749522821787028</v>
      </c>
      <c r="Q531" s="3">
        <v>3.6363093467867249</v>
      </c>
      <c r="R531" s="3">
        <v>3.6929160842868765</v>
      </c>
      <c r="S531" s="3">
        <v>7.5669913490547769</v>
      </c>
      <c r="T531" s="3">
        <v>2.9197197957733669</v>
      </c>
      <c r="U531" s="3">
        <v>0.65006874311245755</v>
      </c>
      <c r="V531" s="3">
        <v>0.6425733098575519</v>
      </c>
      <c r="W531" s="3">
        <v>0.61579627866885356</v>
      </c>
      <c r="X531" s="3">
        <v>0.62918479426320273</v>
      </c>
      <c r="Y531" s="3">
        <v>0.96787424550015311</v>
      </c>
      <c r="Z531" s="3">
        <v>-4.7108482489721396E-2</v>
      </c>
      <c r="AA531" s="3" t="e">
        <v>#N/A</v>
      </c>
      <c r="AB531" s="3" t="e">
        <v>#N/A</v>
      </c>
      <c r="AC531" s="3" t="e">
        <v>#N/A</v>
      </c>
      <c r="AD531" s="3" t="s">
        <v>4041</v>
      </c>
      <c r="AE531" s="3" t="e">
        <v>#N/A</v>
      </c>
      <c r="AF531" s="3" t="e">
        <v>#N/A</v>
      </c>
      <c r="AG531" s="3" t="e">
        <v>#N/A</v>
      </c>
      <c r="AH531" s="3" t="e">
        <v>#N/A</v>
      </c>
      <c r="AI531" s="3" t="e">
        <v>#N/A</v>
      </c>
      <c r="AJ531" s="3" t="e">
        <v>#N/A</v>
      </c>
      <c r="AK531" s="3" t="e">
        <v>#N/A</v>
      </c>
      <c r="AL531" s="3" t="e">
        <v>#N/A</v>
      </c>
      <c r="AM531" s="3" t="e">
        <v>#N/A</v>
      </c>
      <c r="AO531" s="3" t="s">
        <v>9846</v>
      </c>
      <c r="AR531"/>
      <c r="AS531" s="3" t="s">
        <v>9847</v>
      </c>
      <c r="AT531" s="3" t="s">
        <v>9848</v>
      </c>
      <c r="AW531" s="3" t="s">
        <v>9849</v>
      </c>
      <c r="AX531" s="3" t="s">
        <v>9850</v>
      </c>
    </row>
    <row r="532" spans="1:50" x14ac:dyDescent="0.2">
      <c r="A532" s="3" t="s">
        <v>862</v>
      </c>
      <c r="B532" s="3" t="s">
        <v>863</v>
      </c>
      <c r="C532" s="3" t="s">
        <v>864</v>
      </c>
      <c r="D532" s="3">
        <v>6</v>
      </c>
      <c r="E532" s="3">
        <v>0.38403398455008037</v>
      </c>
      <c r="F532" s="3">
        <v>0.3266146170344848</v>
      </c>
      <c r="G532" s="3">
        <v>0.35532430079228261</v>
      </c>
      <c r="H532" s="3">
        <v>4.6723734059809736</v>
      </c>
      <c r="I532" s="3">
        <v>5.4215431278384312</v>
      </c>
      <c r="J532" s="3">
        <v>5.0469582669097024</v>
      </c>
      <c r="K532" s="3">
        <v>14.203808339751241</v>
      </c>
      <c r="L532" s="3">
        <v>3.8282058933667731</v>
      </c>
      <c r="M532" s="3">
        <v>0.39087942300488904</v>
      </c>
      <c r="N532" s="3">
        <v>0.39007981237268691</v>
      </c>
      <c r="O532" s="3">
        <v>0.39047961768878797</v>
      </c>
      <c r="P532" s="3">
        <v>5.2989472238081241</v>
      </c>
      <c r="Q532" s="3">
        <v>5.0629612510316386</v>
      </c>
      <c r="R532" s="3">
        <v>5.1809542374198809</v>
      </c>
      <c r="S532" s="3">
        <v>13.268180982365893</v>
      </c>
      <c r="T532" s="3">
        <v>3.7298986910964653</v>
      </c>
      <c r="U532" s="3">
        <v>0.49931609717888614</v>
      </c>
      <c r="V532" s="3">
        <v>0.57956082869904391</v>
      </c>
      <c r="W532" s="3">
        <v>0.62639617097493994</v>
      </c>
      <c r="X532" s="3">
        <v>0.60297849983699192</v>
      </c>
      <c r="Y532" s="3">
        <v>1.2076087737683479</v>
      </c>
      <c r="Z532" s="3">
        <v>0.27215314376783833</v>
      </c>
      <c r="AA532" s="3" t="e">
        <v>#N/A</v>
      </c>
      <c r="AB532" s="3" t="e">
        <v>#N/A</v>
      </c>
      <c r="AC532" s="3" t="e">
        <v>#N/A</v>
      </c>
      <c r="AD532" s="3" t="s">
        <v>863</v>
      </c>
      <c r="AE532" s="3" t="e">
        <v>#N/A</v>
      </c>
      <c r="AF532" s="3" t="e">
        <v>#N/A</v>
      </c>
      <c r="AG532" s="3" t="e">
        <v>#N/A</v>
      </c>
      <c r="AH532" s="3" t="e">
        <v>#N/A</v>
      </c>
      <c r="AI532" s="3" t="e">
        <v>#N/A</v>
      </c>
      <c r="AJ532" s="3" t="e">
        <v>#N/A</v>
      </c>
      <c r="AK532" s="3" t="e">
        <v>#N/A</v>
      </c>
      <c r="AL532" s="3" t="e">
        <v>#N/A</v>
      </c>
      <c r="AM532" s="3" t="e">
        <v>#N/A</v>
      </c>
      <c r="AO532" s="3" t="s">
        <v>9851</v>
      </c>
      <c r="AR532"/>
      <c r="AS532" s="3" t="s">
        <v>9852</v>
      </c>
      <c r="AT532" s="3" t="s">
        <v>9853</v>
      </c>
      <c r="AW532" s="3" t="s">
        <v>9854</v>
      </c>
      <c r="AX532" s="3" t="s">
        <v>9855</v>
      </c>
    </row>
    <row r="533" spans="1:50" x14ac:dyDescent="0.2">
      <c r="A533" s="3" t="s">
        <v>3371</v>
      </c>
      <c r="B533" s="3" t="s">
        <v>3372</v>
      </c>
      <c r="C533" s="3" t="s">
        <v>3373</v>
      </c>
      <c r="D533" s="3">
        <v>8</v>
      </c>
      <c r="E533" s="3">
        <v>0.64921498062168792</v>
      </c>
      <c r="F533" s="3">
        <v>0.54124873133127283</v>
      </c>
      <c r="G533" s="3">
        <v>0.59523185597648043</v>
      </c>
      <c r="H533" s="3">
        <v>3.0496356334507722</v>
      </c>
      <c r="I533" s="3">
        <v>3.3657461386472289</v>
      </c>
      <c r="J533" s="3">
        <v>3.2076908860490008</v>
      </c>
      <c r="K533" s="3">
        <v>5.3889771756028919</v>
      </c>
      <c r="L533" s="3">
        <v>2.4300114763705896</v>
      </c>
      <c r="M533" s="3">
        <v>0.65860143318456343</v>
      </c>
      <c r="N533" s="3">
        <v>0.64906312708818781</v>
      </c>
      <c r="O533" s="3">
        <v>0.65383228013637562</v>
      </c>
      <c r="P533" s="3">
        <v>5.2910646338593272</v>
      </c>
      <c r="Q533" s="3">
        <v>5.3401746886574202</v>
      </c>
      <c r="R533" s="3">
        <v>5.3156196612583742</v>
      </c>
      <c r="S533" s="3">
        <v>8.1299437527765495</v>
      </c>
      <c r="T533" s="3">
        <v>3.0232453710123517</v>
      </c>
      <c r="U533" s="3">
        <v>1.3950747235868262</v>
      </c>
      <c r="V533" s="3">
        <v>1.5559969635877962</v>
      </c>
      <c r="W533" s="3">
        <v>1.6290513117056671</v>
      </c>
      <c r="X533" s="3">
        <v>1.5925241376467316</v>
      </c>
      <c r="Y533" s="3">
        <v>1.1415332173406816</v>
      </c>
      <c r="Z533" s="3">
        <v>0.19097284098654854</v>
      </c>
      <c r="AA533" s="3" t="e">
        <v>#N/A</v>
      </c>
      <c r="AB533" s="3" t="e">
        <v>#N/A</v>
      </c>
      <c r="AC533" s="3" t="e">
        <v>#N/A</v>
      </c>
      <c r="AD533" s="3" t="s">
        <v>3372</v>
      </c>
      <c r="AE533" s="3" t="e">
        <v>#N/A</v>
      </c>
      <c r="AF533" s="3" t="e">
        <v>#N/A</v>
      </c>
      <c r="AG533" s="3" t="e">
        <v>#N/A</v>
      </c>
      <c r="AH533" s="3" t="e">
        <v>#N/A</v>
      </c>
      <c r="AI533" s="3" t="e">
        <v>#N/A</v>
      </c>
      <c r="AJ533" s="3" t="e">
        <v>#N/A</v>
      </c>
      <c r="AK533" s="3" t="e">
        <v>#N/A</v>
      </c>
      <c r="AL533" s="3" t="e">
        <v>#N/A</v>
      </c>
      <c r="AM533" s="3" t="e">
        <v>#N/A</v>
      </c>
      <c r="AO533" s="3" t="s">
        <v>9856</v>
      </c>
      <c r="AR533"/>
      <c r="AS533" s="3" t="s">
        <v>9857</v>
      </c>
      <c r="AT533" s="3" t="s">
        <v>9858</v>
      </c>
      <c r="AW533" s="3" t="s">
        <v>9859</v>
      </c>
      <c r="AX533" s="3" t="s">
        <v>5186</v>
      </c>
    </row>
    <row r="534" spans="1:50" x14ac:dyDescent="0.2">
      <c r="A534" s="3" t="s">
        <v>4085</v>
      </c>
      <c r="B534" s="3" t="s">
        <v>4086</v>
      </c>
      <c r="C534" s="3" t="s">
        <v>4087</v>
      </c>
      <c r="D534" s="3">
        <v>4</v>
      </c>
      <c r="E534" s="3">
        <v>0.35144678214558778</v>
      </c>
      <c r="F534" s="3">
        <v>0.36744390759821716</v>
      </c>
      <c r="G534" s="3">
        <v>0.35944534487190249</v>
      </c>
      <c r="H534" s="3">
        <v>0.99673139780811382</v>
      </c>
      <c r="I534" s="3">
        <v>1.1516683381302981</v>
      </c>
      <c r="J534" s="3">
        <v>1.074199867969206</v>
      </c>
      <c r="K534" s="3">
        <v>2.9884929191447021</v>
      </c>
      <c r="L534" s="3">
        <v>1.5794181244844734</v>
      </c>
      <c r="M534" s="3">
        <v>0.31047027745610961</v>
      </c>
      <c r="N534" s="3">
        <v>0.28116549315352385</v>
      </c>
      <c r="O534" s="3">
        <v>0.29581788530481673</v>
      </c>
      <c r="P534" s="3">
        <v>0.99539994572273771</v>
      </c>
      <c r="Q534" s="3">
        <v>0.88940724576924046</v>
      </c>
      <c r="R534" s="3">
        <v>0.94240359574598909</v>
      </c>
      <c r="S534" s="3">
        <v>3.1857559754202063</v>
      </c>
      <c r="T534" s="3">
        <v>1.671635762615209</v>
      </c>
      <c r="U534" s="3">
        <v>1.0821894769525335</v>
      </c>
      <c r="V534" s="3">
        <v>0.90565051766473381</v>
      </c>
      <c r="W534" s="3">
        <v>0.94018853669602931</v>
      </c>
      <c r="X534" s="3">
        <v>0.92291952718038162</v>
      </c>
      <c r="Y534" s="3">
        <v>0.85282618879213357</v>
      </c>
      <c r="Z534" s="3">
        <v>-0.22967635348303164</v>
      </c>
      <c r="AA534" s="3" t="e">
        <v>#N/A</v>
      </c>
      <c r="AB534" s="3" t="e">
        <v>#N/A</v>
      </c>
      <c r="AC534" s="3" t="e">
        <v>#N/A</v>
      </c>
      <c r="AD534" s="3" t="s">
        <v>4086</v>
      </c>
      <c r="AE534" s="3" t="e">
        <v>#N/A</v>
      </c>
      <c r="AF534" s="3" t="e">
        <v>#N/A</v>
      </c>
      <c r="AG534" s="3" t="e">
        <v>#N/A</v>
      </c>
      <c r="AH534" s="3" t="e">
        <v>#N/A</v>
      </c>
      <c r="AI534" s="3" t="e">
        <v>#N/A</v>
      </c>
      <c r="AJ534" s="3" t="e">
        <v>#N/A</v>
      </c>
      <c r="AK534" s="3" t="e">
        <v>#N/A</v>
      </c>
      <c r="AL534" s="3" t="e">
        <v>#N/A</v>
      </c>
      <c r="AM534" s="3" t="e">
        <v>#N/A</v>
      </c>
      <c r="AO534" s="3" t="s">
        <v>9860</v>
      </c>
      <c r="AR534"/>
      <c r="AS534" s="3" t="s">
        <v>9861</v>
      </c>
      <c r="AT534" s="3" t="s">
        <v>9862</v>
      </c>
      <c r="AW534" s="3" t="s">
        <v>9863</v>
      </c>
      <c r="AX534" s="3" t="s">
        <v>9864</v>
      </c>
    </row>
    <row r="535" spans="1:50" x14ac:dyDescent="0.2">
      <c r="A535" s="3" t="s">
        <v>3374</v>
      </c>
      <c r="B535" s="3" t="s">
        <v>3375</v>
      </c>
      <c r="C535" s="3" t="s">
        <v>3376</v>
      </c>
      <c r="D535" s="3">
        <v>6</v>
      </c>
      <c r="E535" s="3">
        <v>0.98354820849481917</v>
      </c>
      <c r="F535" s="3">
        <v>0.94142609860963766</v>
      </c>
      <c r="G535" s="3">
        <v>0.96248715355222836</v>
      </c>
      <c r="H535" s="3">
        <v>3.5269707071500331</v>
      </c>
      <c r="I535" s="3">
        <v>3.7293642187198492</v>
      </c>
      <c r="J535" s="3">
        <v>3.6281674629349414</v>
      </c>
      <c r="K535" s="3">
        <v>3.7695749491767763</v>
      </c>
      <c r="L535" s="3">
        <v>1.9144018568397654</v>
      </c>
      <c r="M535" s="3">
        <v>1.011479676150232</v>
      </c>
      <c r="N535" s="3">
        <v>0.95141251219425893</v>
      </c>
      <c r="O535" s="3">
        <v>0.98144609417224549</v>
      </c>
      <c r="P535" s="3">
        <v>5.5882157532434045</v>
      </c>
      <c r="Q535" s="3">
        <v>5.6393167721893178</v>
      </c>
      <c r="R535" s="3">
        <v>5.6137662627163607</v>
      </c>
      <c r="S535" s="3">
        <v>5.7198926115764186</v>
      </c>
      <c r="T535" s="3">
        <v>2.5159880613042769</v>
      </c>
      <c r="U535" s="3">
        <v>1.812879954179099</v>
      </c>
      <c r="V535" s="3">
        <v>1.6352287156708758</v>
      </c>
      <c r="W535" s="3">
        <v>1.5767835900107177</v>
      </c>
      <c r="X535" s="3">
        <v>1.6060061528407967</v>
      </c>
      <c r="Y535" s="3">
        <v>0.88588665186494486</v>
      </c>
      <c r="Z535" s="3">
        <v>-0.17480597539986834</v>
      </c>
      <c r="AA535" s="3" t="e">
        <v>#N/A</v>
      </c>
      <c r="AB535" s="3" t="e">
        <v>#N/A</v>
      </c>
      <c r="AC535" s="3" t="e">
        <v>#N/A</v>
      </c>
      <c r="AD535" s="3" t="s">
        <v>3375</v>
      </c>
      <c r="AE535" s="3" t="e">
        <v>#N/A</v>
      </c>
      <c r="AF535" s="3" t="e">
        <v>#N/A</v>
      </c>
      <c r="AG535" s="3" t="e">
        <v>#N/A</v>
      </c>
      <c r="AH535" s="3" t="e">
        <v>#N/A</v>
      </c>
      <c r="AI535" s="3" t="e">
        <v>#N/A</v>
      </c>
      <c r="AJ535" s="3" t="e">
        <v>#N/A</v>
      </c>
      <c r="AK535" s="3" t="e">
        <v>#N/A</v>
      </c>
      <c r="AL535" s="3" t="e">
        <v>#N/A</v>
      </c>
      <c r="AM535" s="3" t="e">
        <v>#N/A</v>
      </c>
      <c r="AO535" s="3" t="s">
        <v>9865</v>
      </c>
      <c r="AR535"/>
      <c r="AS535" s="3" t="s">
        <v>9866</v>
      </c>
      <c r="AT535" s="3" t="s">
        <v>9867</v>
      </c>
      <c r="AW535" s="3" t="s">
        <v>9868</v>
      </c>
      <c r="AX535" s="3" t="s">
        <v>9869</v>
      </c>
    </row>
    <row r="536" spans="1:50" x14ac:dyDescent="0.2">
      <c r="A536" s="3" t="s">
        <v>865</v>
      </c>
      <c r="B536" s="3" t="s">
        <v>866</v>
      </c>
      <c r="C536" s="3" t="s">
        <v>867</v>
      </c>
      <c r="D536" s="3">
        <v>10</v>
      </c>
      <c r="E536" s="3">
        <v>1.3850945187060031</v>
      </c>
      <c r="F536" s="3">
        <v>1.3792802173077618</v>
      </c>
      <c r="G536" s="3">
        <v>1.3821873680068824</v>
      </c>
      <c r="H536" s="3">
        <v>10.322933563697122</v>
      </c>
      <c r="I536" s="3">
        <v>11.734979249390527</v>
      </c>
      <c r="J536" s="3">
        <v>11.028956406543823</v>
      </c>
      <c r="K536" s="3">
        <v>7.9793497334935175</v>
      </c>
      <c r="L536" s="3">
        <v>2.9962711807221569</v>
      </c>
      <c r="M536" s="3">
        <v>1.8412675873584015</v>
      </c>
      <c r="N536" s="3">
        <v>1.603553899888293</v>
      </c>
      <c r="O536" s="3">
        <v>1.7224107436233473</v>
      </c>
      <c r="P536" s="3">
        <v>20.598648924082774</v>
      </c>
      <c r="Q536" s="3">
        <v>20.073262698250609</v>
      </c>
      <c r="R536" s="3">
        <v>20.335955811166691</v>
      </c>
      <c r="S536" s="3">
        <v>11.806681934871692</v>
      </c>
      <c r="T536" s="3">
        <v>3.5615316719265104</v>
      </c>
      <c r="U536" s="3">
        <v>4.2185101856240452</v>
      </c>
      <c r="V536" s="3">
        <v>3.8550756480335071</v>
      </c>
      <c r="W536" s="3">
        <v>3.7100243189806905</v>
      </c>
      <c r="X536" s="3">
        <v>3.7825499835070988</v>
      </c>
      <c r="Y536" s="3">
        <v>0.89665541081241817</v>
      </c>
      <c r="Z536" s="3">
        <v>-0.15737443819988356</v>
      </c>
      <c r="AA536" s="3" t="e">
        <v>#N/A</v>
      </c>
      <c r="AB536" s="3" t="e">
        <v>#N/A</v>
      </c>
      <c r="AC536" s="3" t="e">
        <v>#N/A</v>
      </c>
      <c r="AD536" s="3" t="s">
        <v>866</v>
      </c>
      <c r="AE536" s="3" t="e">
        <v>#N/A</v>
      </c>
      <c r="AF536" s="3" t="e">
        <v>#N/A</v>
      </c>
      <c r="AG536" s="3" t="e">
        <v>#N/A</v>
      </c>
      <c r="AH536" s="3" t="e">
        <v>#N/A</v>
      </c>
      <c r="AI536" s="3" t="e">
        <v>#N/A</v>
      </c>
      <c r="AJ536" s="3" t="e">
        <v>#N/A</v>
      </c>
      <c r="AK536" s="3" t="e">
        <v>#N/A</v>
      </c>
      <c r="AL536" s="3" t="e">
        <v>#N/A</v>
      </c>
      <c r="AM536" s="3" t="e">
        <v>#N/A</v>
      </c>
      <c r="AO536" s="3" t="s">
        <v>9870</v>
      </c>
      <c r="AR536"/>
      <c r="AS536" s="3" t="s">
        <v>9871</v>
      </c>
      <c r="AT536" s="3" t="s">
        <v>9872</v>
      </c>
      <c r="AW536" s="3" t="s">
        <v>9873</v>
      </c>
      <c r="AX536" s="3" t="s">
        <v>9874</v>
      </c>
    </row>
    <row r="537" spans="1:50" x14ac:dyDescent="0.2">
      <c r="A537" s="3" t="s">
        <v>868</v>
      </c>
      <c r="B537" s="3" t="s">
        <v>869</v>
      </c>
      <c r="C537" s="3" t="s">
        <v>870</v>
      </c>
      <c r="D537" s="3">
        <v>4</v>
      </c>
      <c r="E537" s="3">
        <v>1.4442511007408578</v>
      </c>
      <c r="F537" s="3">
        <v>1.2593076763901161</v>
      </c>
      <c r="G537" s="3">
        <v>1.351779388565487</v>
      </c>
      <c r="H537" s="3">
        <v>4.0108538173861472</v>
      </c>
      <c r="I537" s="3">
        <v>4.2431041933353448</v>
      </c>
      <c r="J537" s="3">
        <v>4.126979005360746</v>
      </c>
      <c r="K537" s="3">
        <v>3.0529974345446345</v>
      </c>
      <c r="L537" s="3">
        <v>1.6102263772383425</v>
      </c>
      <c r="M537" s="3">
        <v>1.3573633712888131</v>
      </c>
      <c r="N537" s="3">
        <v>1.3792780998690854</v>
      </c>
      <c r="O537" s="3">
        <v>1.3683207355789493</v>
      </c>
      <c r="P537" s="3">
        <v>5.7646055946119112</v>
      </c>
      <c r="Q537" s="3">
        <v>6.1344073114596291</v>
      </c>
      <c r="R537" s="3">
        <v>5.9495064530357702</v>
      </c>
      <c r="S537" s="3">
        <v>4.3480350025672001</v>
      </c>
      <c r="T537" s="3">
        <v>2.1203635544008379</v>
      </c>
      <c r="U537" s="3">
        <v>1.0197926063224845</v>
      </c>
      <c r="V537" s="3">
        <v>1.0538785019442738</v>
      </c>
      <c r="W537" s="3">
        <v>1.0758001854154329</v>
      </c>
      <c r="X537" s="3">
        <v>1.0648393436798533</v>
      </c>
      <c r="Y537" s="3">
        <v>1.044172449455006</v>
      </c>
      <c r="Z537" s="3">
        <v>6.2359998716122744E-2</v>
      </c>
      <c r="AA537" s="3" t="e">
        <v>#N/A</v>
      </c>
      <c r="AB537" s="3" t="e">
        <v>#N/A</v>
      </c>
      <c r="AC537" s="3" t="e">
        <v>#N/A</v>
      </c>
      <c r="AD537" s="3" t="s">
        <v>869</v>
      </c>
      <c r="AE537" s="3" t="e">
        <v>#N/A</v>
      </c>
      <c r="AF537" s="3" t="e">
        <v>#N/A</v>
      </c>
      <c r="AG537" s="3" t="e">
        <v>#N/A</v>
      </c>
      <c r="AH537" s="3" t="e">
        <v>#N/A</v>
      </c>
      <c r="AI537" s="3" t="e">
        <v>#N/A</v>
      </c>
      <c r="AJ537" s="3" t="e">
        <v>#N/A</v>
      </c>
      <c r="AK537" s="3" t="e">
        <v>#N/A</v>
      </c>
      <c r="AL537" s="3" t="e">
        <v>#N/A</v>
      </c>
      <c r="AM537" s="3" t="e">
        <v>#N/A</v>
      </c>
      <c r="AO537" s="3" t="s">
        <v>9875</v>
      </c>
      <c r="AR537"/>
      <c r="AS537" s="3" t="s">
        <v>9876</v>
      </c>
      <c r="AT537" s="3" t="s">
        <v>9877</v>
      </c>
      <c r="AW537" s="3" t="s">
        <v>9878</v>
      </c>
      <c r="AX537" s="3" t="s">
        <v>9879</v>
      </c>
    </row>
    <row r="538" spans="1:50" x14ac:dyDescent="0.2">
      <c r="A538" s="3" t="s">
        <v>871</v>
      </c>
      <c r="B538" s="3" t="s">
        <v>872</v>
      </c>
      <c r="C538" s="3" t="s">
        <v>873</v>
      </c>
      <c r="D538" s="3">
        <v>2</v>
      </c>
      <c r="E538" s="3">
        <v>0.8028157873922328</v>
      </c>
      <c r="F538" s="3">
        <v>0.76566826406703181</v>
      </c>
      <c r="G538" s="3">
        <v>0.78424202572963231</v>
      </c>
      <c r="H538" s="3">
        <v>4.4262993844629008</v>
      </c>
      <c r="I538" s="3">
        <v>4.9135432039375884</v>
      </c>
      <c r="J538" s="3">
        <v>4.669921294200245</v>
      </c>
      <c r="K538" s="3">
        <v>5.9546940115272555</v>
      </c>
      <c r="L538" s="3">
        <v>2.5740273755294987</v>
      </c>
      <c r="M538" s="3">
        <v>0.62456146364034759</v>
      </c>
      <c r="N538" s="3">
        <v>0.61976405056636963</v>
      </c>
      <c r="O538" s="3">
        <v>0.62216275710335855</v>
      </c>
      <c r="P538" s="3">
        <v>4.2396172214320869</v>
      </c>
      <c r="Q538" s="3">
        <v>3.9697298691805782</v>
      </c>
      <c r="R538" s="3">
        <v>4.1046735453063325</v>
      </c>
      <c r="S538" s="3">
        <v>6.5974272783808434</v>
      </c>
      <c r="T538" s="3">
        <v>2.7219035432101197</v>
      </c>
      <c r="U538" s="3">
        <v>1.2514210242194508</v>
      </c>
      <c r="V538" s="3">
        <v>1.0806341628043463</v>
      </c>
      <c r="W538" s="3">
        <v>1.1429714218387135</v>
      </c>
      <c r="X538" s="3">
        <v>1.1118027923215299</v>
      </c>
      <c r="Y538" s="3">
        <v>0.88843224686511479</v>
      </c>
      <c r="Z538" s="3">
        <v>-0.17066633645983234</v>
      </c>
      <c r="AA538" s="3" t="e">
        <v>#N/A</v>
      </c>
      <c r="AB538" s="3" t="e">
        <v>#N/A</v>
      </c>
      <c r="AC538" s="3" t="e">
        <v>#N/A</v>
      </c>
      <c r="AD538" s="3" t="s">
        <v>872</v>
      </c>
      <c r="AE538" s="3" t="e">
        <v>#N/A</v>
      </c>
      <c r="AF538" s="3" t="e">
        <v>#N/A</v>
      </c>
      <c r="AG538" s="3" t="e">
        <v>#N/A</v>
      </c>
      <c r="AH538" s="3" t="e">
        <v>#N/A</v>
      </c>
      <c r="AI538" s="3" t="e">
        <v>#N/A</v>
      </c>
      <c r="AJ538" s="3" t="e">
        <v>#N/A</v>
      </c>
      <c r="AK538" s="3" t="s">
        <v>872</v>
      </c>
      <c r="AL538" s="3" t="e">
        <v>#N/A</v>
      </c>
      <c r="AM538" s="3" t="e">
        <v>#N/A</v>
      </c>
      <c r="AO538" s="3" t="s">
        <v>9880</v>
      </c>
      <c r="AR538"/>
      <c r="AS538" s="3" t="s">
        <v>9881</v>
      </c>
      <c r="AT538" s="3" t="s">
        <v>9882</v>
      </c>
      <c r="AW538" s="3" t="s">
        <v>9883</v>
      </c>
      <c r="AX538" s="3" t="s">
        <v>9884</v>
      </c>
    </row>
    <row r="539" spans="1:50" x14ac:dyDescent="0.2">
      <c r="A539" s="3" t="s">
        <v>874</v>
      </c>
      <c r="B539" s="3" t="s">
        <v>875</v>
      </c>
      <c r="C539" s="3" t="s">
        <v>876</v>
      </c>
      <c r="D539" s="3">
        <v>7</v>
      </c>
      <c r="E539" s="3">
        <v>1.813500224102929</v>
      </c>
      <c r="F539" s="3">
        <v>1.5689383911474022</v>
      </c>
      <c r="G539" s="3">
        <v>1.6912193076251656</v>
      </c>
      <c r="H539" s="3">
        <v>3.1371106856482092</v>
      </c>
      <c r="I539" s="3">
        <v>3.3393560380604499</v>
      </c>
      <c r="J539" s="3">
        <v>3.2382333618543298</v>
      </c>
      <c r="K539" s="3">
        <v>1.9147329664781936</v>
      </c>
      <c r="L539" s="3">
        <v>0.93714320426498943</v>
      </c>
      <c r="M539" s="3">
        <v>2.5172293070819491</v>
      </c>
      <c r="N539" s="3">
        <v>2.1914486021461896</v>
      </c>
      <c r="O539" s="3">
        <v>2.3543389546140694</v>
      </c>
      <c r="P539" s="3">
        <v>5.0545193703387143</v>
      </c>
      <c r="Q539" s="3">
        <v>5.5845429322517122</v>
      </c>
      <c r="R539" s="3">
        <v>5.3195311512952133</v>
      </c>
      <c r="S539" s="3">
        <v>2.2594584950777437</v>
      </c>
      <c r="T539" s="3">
        <v>1.175977055793834</v>
      </c>
      <c r="U539" s="3">
        <v>1.4160375505576484</v>
      </c>
      <c r="V539" s="3">
        <v>1.502657850382471</v>
      </c>
      <c r="W539" s="3">
        <v>1.2677206614183971</v>
      </c>
      <c r="X539" s="3">
        <v>1.3851892559004342</v>
      </c>
      <c r="Y539" s="3">
        <v>0.97821505888380866</v>
      </c>
      <c r="Z539" s="3">
        <v>-3.1776420837535499E-2</v>
      </c>
      <c r="AA539" s="3" t="e">
        <v>#N/A</v>
      </c>
      <c r="AB539" s="3" t="e">
        <v>#N/A</v>
      </c>
      <c r="AC539" s="3" t="e">
        <v>#N/A</v>
      </c>
      <c r="AD539" s="3" t="s">
        <v>875</v>
      </c>
      <c r="AE539" s="3" t="e">
        <v>#N/A</v>
      </c>
      <c r="AF539" s="3" t="e">
        <v>#N/A</v>
      </c>
      <c r="AG539" s="3" t="e">
        <v>#N/A</v>
      </c>
      <c r="AH539" s="3" t="e">
        <v>#N/A</v>
      </c>
      <c r="AI539" s="3" t="e">
        <v>#N/A</v>
      </c>
      <c r="AJ539" s="3" t="e">
        <v>#N/A</v>
      </c>
      <c r="AK539" s="3" t="e">
        <v>#N/A</v>
      </c>
      <c r="AL539" s="3" t="s">
        <v>875</v>
      </c>
      <c r="AM539" s="3" t="e">
        <v>#N/A</v>
      </c>
      <c r="AO539" s="3" t="s">
        <v>9885</v>
      </c>
      <c r="AR539"/>
      <c r="AS539" s="3" t="s">
        <v>9886</v>
      </c>
      <c r="AT539" s="3" t="s">
        <v>9887</v>
      </c>
      <c r="AW539" s="3" t="s">
        <v>5863</v>
      </c>
      <c r="AX539" s="3" t="s">
        <v>9888</v>
      </c>
    </row>
    <row r="540" spans="1:50" x14ac:dyDescent="0.2">
      <c r="A540" s="3" t="s">
        <v>4150</v>
      </c>
      <c r="B540" s="3" t="s">
        <v>877</v>
      </c>
      <c r="C540" s="3" t="s">
        <v>4151</v>
      </c>
      <c r="D540" s="3">
        <v>1</v>
      </c>
      <c r="E540" s="3">
        <v>0.32691805742307994</v>
      </c>
      <c r="F540" s="3">
        <v>0.29341934551474286</v>
      </c>
      <c r="G540" s="3">
        <v>0.3101687014689114</v>
      </c>
      <c r="H540" s="3">
        <v>0.55820251251790687</v>
      </c>
      <c r="I540" s="3">
        <v>0.58717566131526522</v>
      </c>
      <c r="J540" s="3">
        <v>0.57268908691658604</v>
      </c>
      <c r="K540" s="3">
        <v>1.8463793548621068</v>
      </c>
      <c r="L540" s="3">
        <v>0.88469899781106043</v>
      </c>
      <c r="M540" s="3">
        <v>0.39491897635269951</v>
      </c>
      <c r="N540" s="3">
        <v>0.39439645368203441</v>
      </c>
      <c r="O540" s="3">
        <v>0.39465771501736696</v>
      </c>
      <c r="P540" s="3">
        <v>0.86381024128607831</v>
      </c>
      <c r="Q540" s="3">
        <v>0.81180659316509429</v>
      </c>
      <c r="R540" s="3">
        <v>0.8378084172255863</v>
      </c>
      <c r="S540" s="3">
        <v>2.1228735315328078</v>
      </c>
      <c r="T540" s="3">
        <v>1.0860184264174988</v>
      </c>
      <c r="U540" s="3">
        <v>0.24433501476594999</v>
      </c>
      <c r="V540" s="3">
        <v>0.27915989956482712</v>
      </c>
      <c r="W540" s="3">
        <v>0.25401914305823842</v>
      </c>
      <c r="X540" s="3">
        <v>0.2665895213115328</v>
      </c>
      <c r="Y540" s="3">
        <v>1.0910819375065852</v>
      </c>
      <c r="Z540" s="3">
        <v>0.12575944849528201</v>
      </c>
      <c r="AA540" s="3" t="e">
        <v>#N/A</v>
      </c>
      <c r="AB540" s="3" t="e">
        <v>#N/A</v>
      </c>
      <c r="AC540" s="3" t="e">
        <v>#N/A</v>
      </c>
      <c r="AD540" s="3" t="s">
        <v>877</v>
      </c>
      <c r="AE540" s="3" t="e">
        <v>#N/A</v>
      </c>
      <c r="AF540" s="3" t="e">
        <v>#N/A</v>
      </c>
      <c r="AG540" s="3" t="e">
        <v>#N/A</v>
      </c>
      <c r="AH540" s="3" t="e">
        <v>#N/A</v>
      </c>
      <c r="AI540" s="3" t="e">
        <v>#N/A</v>
      </c>
      <c r="AJ540" s="3" t="e">
        <v>#N/A</v>
      </c>
      <c r="AK540" s="3" t="e">
        <v>#N/A</v>
      </c>
      <c r="AL540" s="3" t="s">
        <v>877</v>
      </c>
      <c r="AM540" s="3" t="e">
        <v>#N/A</v>
      </c>
      <c r="AO540" s="3" t="s">
        <v>9889</v>
      </c>
      <c r="AR540"/>
      <c r="AS540" s="3" t="s">
        <v>788</v>
      </c>
      <c r="AT540" s="3" t="s">
        <v>9890</v>
      </c>
      <c r="AW540" s="3" t="s">
        <v>9891</v>
      </c>
      <c r="AX540" s="3" t="s">
        <v>9892</v>
      </c>
    </row>
    <row r="541" spans="1:50" x14ac:dyDescent="0.2">
      <c r="A541" s="3" t="s">
        <v>4144</v>
      </c>
      <c r="B541" s="3" t="s">
        <v>4145</v>
      </c>
      <c r="C541" s="3" t="s">
        <v>4146</v>
      </c>
      <c r="D541" s="3">
        <v>1</v>
      </c>
      <c r="E541" s="3">
        <v>0.13576419098842574</v>
      </c>
      <c r="F541" s="3">
        <v>0.11809113393528724</v>
      </c>
      <c r="G541" s="3">
        <v>0.12692766246185649</v>
      </c>
      <c r="H541" s="3">
        <v>0.17005397120272103</v>
      </c>
      <c r="I541" s="3">
        <v>0.17282064243995643</v>
      </c>
      <c r="J541" s="3">
        <v>0.17143730682133873</v>
      </c>
      <c r="K541" s="3">
        <v>1.3506693773144842</v>
      </c>
      <c r="L541" s="3">
        <v>0.43367456875420285</v>
      </c>
      <c r="M541" s="3">
        <v>0.12492233040608527</v>
      </c>
      <c r="N541" s="3">
        <v>9.5896410717805886E-2</v>
      </c>
      <c r="O541" s="3">
        <v>0.11040937056194558</v>
      </c>
      <c r="P541" s="3">
        <v>0.24730612488499865</v>
      </c>
      <c r="Q541" s="3">
        <v>0.22463294002706446</v>
      </c>
      <c r="R541" s="3">
        <v>0.23596953245603156</v>
      </c>
      <c r="S541" s="3">
        <v>2.1372237814148209</v>
      </c>
      <c r="T541" s="3">
        <v>1.0957379755852958</v>
      </c>
      <c r="U541" s="3">
        <v>0.10042539578744089</v>
      </c>
      <c r="V541" s="3">
        <v>8.4699075517392572E-2</v>
      </c>
      <c r="W541" s="3">
        <v>9.6163016752501398E-2</v>
      </c>
      <c r="X541" s="3">
        <v>9.0431046134946985E-2</v>
      </c>
      <c r="Y541" s="3">
        <v>0.90047985796692487</v>
      </c>
      <c r="Z541" s="3">
        <v>-0.15123408875717012</v>
      </c>
      <c r="AA541" s="3" t="e">
        <v>#N/A</v>
      </c>
      <c r="AB541" s="3" t="e">
        <v>#N/A</v>
      </c>
      <c r="AC541" s="3" t="e">
        <v>#N/A</v>
      </c>
      <c r="AD541" s="3" t="s">
        <v>4145</v>
      </c>
      <c r="AE541" s="3" t="e">
        <v>#N/A</v>
      </c>
      <c r="AF541" s="3" t="e">
        <v>#N/A</v>
      </c>
      <c r="AG541" s="3" t="e">
        <v>#N/A</v>
      </c>
      <c r="AH541" s="3" t="e">
        <v>#N/A</v>
      </c>
      <c r="AI541" s="3" t="e">
        <v>#N/A</v>
      </c>
      <c r="AJ541" s="3" t="e">
        <v>#N/A</v>
      </c>
      <c r="AK541" s="3" t="e">
        <v>#N/A</v>
      </c>
      <c r="AL541" s="3" t="e">
        <v>#N/A</v>
      </c>
      <c r="AM541" s="3" t="e">
        <v>#N/A</v>
      </c>
      <c r="AO541" s="3" t="s">
        <v>9893</v>
      </c>
      <c r="AR541"/>
      <c r="AS541" s="3" t="s">
        <v>9894</v>
      </c>
      <c r="AT541" s="3" t="s">
        <v>9895</v>
      </c>
      <c r="AW541" s="3" t="s">
        <v>9896</v>
      </c>
      <c r="AX541" s="3" t="s">
        <v>9897</v>
      </c>
    </row>
    <row r="542" spans="1:50" x14ac:dyDescent="0.2">
      <c r="A542" s="3" t="s">
        <v>878</v>
      </c>
      <c r="B542" s="3" t="s">
        <v>879</v>
      </c>
      <c r="C542" s="3" t="s">
        <v>880</v>
      </c>
      <c r="D542" s="3">
        <v>2</v>
      </c>
      <c r="E542" s="3">
        <v>0.78217195285928975</v>
      </c>
      <c r="F542" s="3">
        <v>0.71054645544632511</v>
      </c>
      <c r="G542" s="3">
        <v>0.74635920415280743</v>
      </c>
      <c r="H542" s="3">
        <v>2.3708062642341261</v>
      </c>
      <c r="I542" s="3">
        <v>2.3921443927151365</v>
      </c>
      <c r="J542" s="3">
        <v>2.3814753284746315</v>
      </c>
      <c r="K542" s="3">
        <v>3.1907897902563485</v>
      </c>
      <c r="L542" s="3">
        <v>1.6739135667669638</v>
      </c>
      <c r="M542" s="3">
        <v>0.69947436842195465</v>
      </c>
      <c r="N542" s="3">
        <v>0.64765036216317318</v>
      </c>
      <c r="O542" s="3">
        <v>0.67356236529256397</v>
      </c>
      <c r="P542" s="3">
        <v>2.0910461660771613</v>
      </c>
      <c r="Q542" s="3">
        <v>2.1607192978055827</v>
      </c>
      <c r="R542" s="3">
        <v>2.1258827319413722</v>
      </c>
      <c r="S542" s="3">
        <v>3.1561780192662461</v>
      </c>
      <c r="T542" s="3">
        <v>1.6581785805951876</v>
      </c>
      <c r="U542" s="3">
        <v>0.70480213862233854</v>
      </c>
      <c r="V542" s="3">
        <v>0.6528484179084979</v>
      </c>
      <c r="W542" s="3">
        <v>0.64247170967705269</v>
      </c>
      <c r="X542" s="3">
        <v>0.6476600637927753</v>
      </c>
      <c r="Y542" s="3">
        <v>0.91892465743469842</v>
      </c>
      <c r="Z542" s="3">
        <v>-0.12198151498481463</v>
      </c>
      <c r="AA542" s="3" t="e">
        <v>#N/A</v>
      </c>
      <c r="AB542" s="3" t="e">
        <v>#N/A</v>
      </c>
      <c r="AC542" s="3" t="e">
        <v>#N/A</v>
      </c>
      <c r="AD542" s="3" t="s">
        <v>879</v>
      </c>
      <c r="AE542" s="3" t="e">
        <v>#N/A</v>
      </c>
      <c r="AF542" s="3" t="e">
        <v>#N/A</v>
      </c>
      <c r="AG542" s="3" t="e">
        <v>#N/A</v>
      </c>
      <c r="AH542" s="3" t="e">
        <v>#N/A</v>
      </c>
      <c r="AI542" s="3" t="e">
        <v>#N/A</v>
      </c>
      <c r="AJ542" s="3" t="e">
        <v>#N/A</v>
      </c>
      <c r="AK542" s="3" t="e">
        <v>#N/A</v>
      </c>
      <c r="AL542" s="3" t="e">
        <v>#N/A</v>
      </c>
      <c r="AM542" s="3" t="e">
        <v>#N/A</v>
      </c>
      <c r="AO542" s="3" t="s">
        <v>1076</v>
      </c>
      <c r="AR542"/>
      <c r="AS542" s="3" t="s">
        <v>9898</v>
      </c>
      <c r="AT542" s="3" t="s">
        <v>9899</v>
      </c>
      <c r="AW542" s="3" t="s">
        <v>9900</v>
      </c>
      <c r="AX542" s="3" t="s">
        <v>9901</v>
      </c>
    </row>
    <row r="543" spans="1:50" x14ac:dyDescent="0.2">
      <c r="A543" s="3" t="s">
        <v>4152</v>
      </c>
      <c r="B543" s="3" t="s">
        <v>4153</v>
      </c>
      <c r="C543" s="3" t="s">
        <v>4154</v>
      </c>
      <c r="D543" s="3">
        <v>10</v>
      </c>
      <c r="E543" s="3">
        <v>2.4070566057634002</v>
      </c>
      <c r="F543" s="3">
        <v>2.991318857097812</v>
      </c>
      <c r="G543" s="3">
        <v>2.6991877314306061</v>
      </c>
      <c r="H543" s="3">
        <v>3.4733677976337161</v>
      </c>
      <c r="I543" s="3">
        <v>3.6557002345484744</v>
      </c>
      <c r="J543" s="3">
        <v>3.5645340160910952</v>
      </c>
      <c r="K543" s="3">
        <v>1.32059507183735</v>
      </c>
      <c r="L543" s="3">
        <v>0.40118816726114237</v>
      </c>
      <c r="M543" s="3">
        <v>2.0189516257366065</v>
      </c>
      <c r="N543" s="3">
        <v>1.7024044804108391</v>
      </c>
      <c r="O543" s="3">
        <v>1.8606780530737228</v>
      </c>
      <c r="P543" s="3">
        <v>3.9239307548255526</v>
      </c>
      <c r="Q543" s="3">
        <v>3.7959489334866903</v>
      </c>
      <c r="R543" s="3">
        <v>3.8599398441561217</v>
      </c>
      <c r="S543" s="3">
        <v>2.0744802346541062</v>
      </c>
      <c r="T543" s="3">
        <v>1.0527499114865713</v>
      </c>
      <c r="U543" s="3">
        <v>11.372239543578663</v>
      </c>
      <c r="V543" s="3">
        <v>8.444016892269719</v>
      </c>
      <c r="W543" s="3">
        <v>9.744666205711912</v>
      </c>
      <c r="X543" s="3">
        <v>9.0943415489908155</v>
      </c>
      <c r="Y543" s="3">
        <v>0.79969662212452575</v>
      </c>
      <c r="Z543" s="3">
        <v>-0.32247530084586229</v>
      </c>
      <c r="AA543" s="3" t="e">
        <v>#N/A</v>
      </c>
      <c r="AB543" s="3" t="e">
        <v>#N/A</v>
      </c>
      <c r="AC543" s="3" t="e">
        <v>#N/A</v>
      </c>
      <c r="AD543" s="3" t="s">
        <v>4153</v>
      </c>
      <c r="AE543" s="3" t="e">
        <v>#N/A</v>
      </c>
      <c r="AF543" s="3" t="e">
        <v>#N/A</v>
      </c>
      <c r="AG543" s="3" t="e">
        <v>#N/A</v>
      </c>
      <c r="AH543" s="3" t="e">
        <v>#N/A</v>
      </c>
      <c r="AI543" s="3" t="e">
        <v>#N/A</v>
      </c>
      <c r="AJ543" s="3" t="e">
        <v>#N/A</v>
      </c>
      <c r="AK543" s="3" t="e">
        <v>#N/A</v>
      </c>
      <c r="AL543" s="3" t="e">
        <v>#N/A</v>
      </c>
      <c r="AM543" s="3" t="e">
        <v>#N/A</v>
      </c>
      <c r="AO543" s="3" t="s">
        <v>9902</v>
      </c>
      <c r="AR543"/>
      <c r="AS543" s="3" t="s">
        <v>9903</v>
      </c>
      <c r="AT543" s="3" t="s">
        <v>9904</v>
      </c>
      <c r="AW543" s="3" t="s">
        <v>9905</v>
      </c>
      <c r="AX543" s="3" t="s">
        <v>9906</v>
      </c>
    </row>
    <row r="544" spans="1:50" x14ac:dyDescent="0.2">
      <c r="A544" s="3" t="s">
        <v>4034</v>
      </c>
      <c r="B544" s="3" t="s">
        <v>4035</v>
      </c>
      <c r="C544" s="3" t="s">
        <v>4036</v>
      </c>
      <c r="D544" s="3">
        <v>2</v>
      </c>
      <c r="E544" s="3">
        <v>0.57722455113501547</v>
      </c>
      <c r="F544" s="3">
        <v>0.6302404640453535</v>
      </c>
      <c r="G544" s="3">
        <v>0.60373250759018449</v>
      </c>
      <c r="H544" s="3">
        <v>1.8673007086936151</v>
      </c>
      <c r="I544" s="3">
        <v>2.077789645622532</v>
      </c>
      <c r="J544" s="3">
        <v>1.9725451771580735</v>
      </c>
      <c r="K544" s="3">
        <v>3.2672502347629813</v>
      </c>
      <c r="L544" s="3">
        <v>1.7080769532842417</v>
      </c>
      <c r="M544" s="3">
        <v>0.62018895316811151</v>
      </c>
      <c r="N544" s="3">
        <v>0.63635077007061291</v>
      </c>
      <c r="O544" s="3">
        <v>0.62826986161936227</v>
      </c>
      <c r="P544" s="3">
        <v>5.0162325048731295</v>
      </c>
      <c r="Q544" s="3">
        <v>4.936381845087733</v>
      </c>
      <c r="R544" s="3">
        <v>4.9763071749804313</v>
      </c>
      <c r="S544" s="3">
        <v>7.9206523804182263</v>
      </c>
      <c r="T544" s="3">
        <v>2.9856192620262156</v>
      </c>
      <c r="U544" s="3">
        <v>1.612168883421325</v>
      </c>
      <c r="V544" s="3">
        <v>0.74742256307631705</v>
      </c>
      <c r="W544" s="3">
        <v>0.71616039158416511</v>
      </c>
      <c r="X544" s="3">
        <v>0.73179147733024108</v>
      </c>
      <c r="Y544" s="3">
        <v>0.45391738102353285</v>
      </c>
      <c r="Z544" s="3">
        <v>-1.1394983630857465</v>
      </c>
      <c r="AA544" s="3" t="e">
        <v>#N/A</v>
      </c>
      <c r="AB544" s="3" t="e">
        <v>#N/A</v>
      </c>
      <c r="AC544" s="3" t="e">
        <v>#N/A</v>
      </c>
      <c r="AD544" s="3" t="s">
        <v>4035</v>
      </c>
      <c r="AE544" s="3" t="e">
        <v>#N/A</v>
      </c>
      <c r="AF544" s="3" t="e">
        <v>#N/A</v>
      </c>
      <c r="AG544" s="3" t="e">
        <v>#N/A</v>
      </c>
      <c r="AH544" s="3" t="e">
        <v>#N/A</v>
      </c>
      <c r="AI544" s="3" t="e">
        <v>#N/A</v>
      </c>
      <c r="AJ544" s="3" t="e">
        <v>#N/A</v>
      </c>
      <c r="AK544" s="3" t="e">
        <v>#N/A</v>
      </c>
      <c r="AL544" s="3" t="e">
        <v>#N/A</v>
      </c>
      <c r="AM544" s="3" t="e">
        <v>#N/A</v>
      </c>
      <c r="AO544" s="3" t="s">
        <v>9907</v>
      </c>
      <c r="AR544"/>
      <c r="AS544" s="3" t="s">
        <v>9908</v>
      </c>
      <c r="AT544" s="3" t="s">
        <v>9909</v>
      </c>
      <c r="AW544" s="3" t="s">
        <v>9910</v>
      </c>
      <c r="AX544" s="3" t="s">
        <v>9911</v>
      </c>
    </row>
    <row r="545" spans="1:50" x14ac:dyDescent="0.2">
      <c r="A545" s="3" t="s">
        <v>3377</v>
      </c>
      <c r="B545" s="3" t="s">
        <v>3378</v>
      </c>
      <c r="C545" s="3" t="s">
        <v>3379</v>
      </c>
      <c r="D545" s="3">
        <v>3</v>
      </c>
      <c r="E545" s="3">
        <v>0.29346739961507023</v>
      </c>
      <c r="F545" s="3">
        <v>0.27428470075840938</v>
      </c>
      <c r="G545" s="3">
        <v>0.28387605018673978</v>
      </c>
      <c r="H545" s="3">
        <v>1.1101386244790412</v>
      </c>
      <c r="I545" s="3">
        <v>1.2286371999858674</v>
      </c>
      <c r="J545" s="3">
        <v>1.1693879122324544</v>
      </c>
      <c r="K545" s="3">
        <v>4.1193609375049638</v>
      </c>
      <c r="L545" s="3">
        <v>2.0424205403685902</v>
      </c>
      <c r="M545" s="3">
        <v>0.21158323560878517</v>
      </c>
      <c r="N545" s="3">
        <v>0.25445943418638389</v>
      </c>
      <c r="O545" s="3">
        <v>0.23302133489758453</v>
      </c>
      <c r="P545" s="3">
        <v>2.1428302777036436</v>
      </c>
      <c r="Q545" s="3">
        <v>1.9344481589372966</v>
      </c>
      <c r="R545" s="3">
        <v>2.03863921832047</v>
      </c>
      <c r="S545" s="3">
        <v>8.7487234558006222</v>
      </c>
      <c r="T545" s="3">
        <v>3.1290725257061238</v>
      </c>
      <c r="U545" s="3">
        <v>0.30733640138921064</v>
      </c>
      <c r="V545" s="3">
        <v>0.32894399561363136</v>
      </c>
      <c r="W545" s="3">
        <v>0.3279806771073952</v>
      </c>
      <c r="X545" s="3">
        <v>0.32846233636051325</v>
      </c>
      <c r="Y545" s="3">
        <v>1.0687387985146242</v>
      </c>
      <c r="Z545" s="3">
        <v>9.5909299145117533E-2</v>
      </c>
      <c r="AA545" s="3" t="e">
        <v>#N/A</v>
      </c>
      <c r="AB545" s="3" t="e">
        <v>#N/A</v>
      </c>
      <c r="AC545" s="3" t="e">
        <v>#N/A</v>
      </c>
      <c r="AD545" s="3" t="s">
        <v>3378</v>
      </c>
      <c r="AE545" s="3" t="e">
        <v>#N/A</v>
      </c>
      <c r="AF545" s="3" t="e">
        <v>#N/A</v>
      </c>
      <c r="AG545" s="3" t="e">
        <v>#N/A</v>
      </c>
      <c r="AH545" s="3" t="e">
        <v>#N/A</v>
      </c>
      <c r="AI545" s="3" t="e">
        <v>#N/A</v>
      </c>
      <c r="AJ545" s="3" t="e">
        <v>#N/A</v>
      </c>
      <c r="AK545" s="3" t="e">
        <v>#N/A</v>
      </c>
      <c r="AL545" s="3" t="e">
        <v>#N/A</v>
      </c>
      <c r="AM545" s="3" t="e">
        <v>#N/A</v>
      </c>
      <c r="AO545" s="3" t="s">
        <v>9912</v>
      </c>
      <c r="AR545"/>
      <c r="AS545" s="3" t="s">
        <v>9913</v>
      </c>
      <c r="AT545" s="3" t="s">
        <v>9914</v>
      </c>
      <c r="AW545" s="3" t="s">
        <v>9915</v>
      </c>
      <c r="AX545" s="3" t="s">
        <v>9916</v>
      </c>
    </row>
    <row r="546" spans="1:50" x14ac:dyDescent="0.2">
      <c r="A546" s="3" t="s">
        <v>4022</v>
      </c>
      <c r="B546" s="3" t="s">
        <v>4023</v>
      </c>
      <c r="C546" s="3" t="s">
        <v>4024</v>
      </c>
      <c r="D546" s="3">
        <v>2</v>
      </c>
      <c r="E546" s="3">
        <v>0.24748872894091592</v>
      </c>
      <c r="F546" s="3">
        <v>0.18593871632074574</v>
      </c>
      <c r="G546" s="3">
        <v>0.21671372263083083</v>
      </c>
      <c r="H546" s="3">
        <v>1.8002767615111934</v>
      </c>
      <c r="I546" s="3">
        <v>1.9298963692548534</v>
      </c>
      <c r="J546" s="3">
        <v>1.8650865653830233</v>
      </c>
      <c r="K546" s="3">
        <v>8.6062227289601569</v>
      </c>
      <c r="L546" s="3">
        <v>3.1053801777029366</v>
      </c>
      <c r="M546" s="3">
        <v>0.30441829207684457</v>
      </c>
      <c r="N546" s="3">
        <v>0.27458438427205961</v>
      </c>
      <c r="O546" s="3">
        <v>0.28950133817445212</v>
      </c>
      <c r="P546" s="3">
        <v>3.3297861678563745</v>
      </c>
      <c r="Q546" s="3">
        <v>3.4503458300338847</v>
      </c>
      <c r="R546" s="3">
        <v>3.3900659989451296</v>
      </c>
      <c r="S546" s="3">
        <v>11.710018407245814</v>
      </c>
      <c r="T546" s="3">
        <v>3.5496714385336112</v>
      </c>
      <c r="U546" s="3">
        <v>0.42076665329831686</v>
      </c>
      <c r="V546" s="3">
        <v>0.43790052088127213</v>
      </c>
      <c r="W546" s="3">
        <v>0.41222170890190452</v>
      </c>
      <c r="X546" s="3">
        <v>0.42506111489158832</v>
      </c>
      <c r="Y546" s="3">
        <v>1.0102062783721284</v>
      </c>
      <c r="Z546" s="3">
        <v>1.4649913173762364E-2</v>
      </c>
      <c r="AA546" s="3" t="e">
        <v>#N/A</v>
      </c>
      <c r="AB546" s="3" t="e">
        <v>#N/A</v>
      </c>
      <c r="AC546" s="3" t="e">
        <v>#N/A</v>
      </c>
      <c r="AD546" s="3" t="s">
        <v>4023</v>
      </c>
      <c r="AE546" s="3" t="e">
        <v>#N/A</v>
      </c>
      <c r="AF546" s="3" t="e">
        <v>#N/A</v>
      </c>
      <c r="AG546" s="3" t="e">
        <v>#N/A</v>
      </c>
      <c r="AH546" s="3" t="e">
        <v>#N/A</v>
      </c>
      <c r="AI546" s="3" t="e">
        <v>#N/A</v>
      </c>
      <c r="AJ546" s="3" t="e">
        <v>#N/A</v>
      </c>
      <c r="AK546" s="3" t="e">
        <v>#N/A</v>
      </c>
      <c r="AL546" s="3" t="e">
        <v>#N/A</v>
      </c>
      <c r="AM546" s="3" t="e">
        <v>#N/A</v>
      </c>
      <c r="AO546" s="3" t="s">
        <v>9917</v>
      </c>
      <c r="AR546"/>
      <c r="AS546" s="3" t="s">
        <v>9918</v>
      </c>
      <c r="AT546" s="3" t="s">
        <v>9919</v>
      </c>
      <c r="AW546" s="3" t="s">
        <v>9920</v>
      </c>
      <c r="AX546" s="3" t="s">
        <v>173</v>
      </c>
    </row>
    <row r="547" spans="1:50" x14ac:dyDescent="0.2">
      <c r="A547" s="3" t="s">
        <v>881</v>
      </c>
      <c r="B547" s="3" t="s">
        <v>882</v>
      </c>
      <c r="C547" s="3" t="s">
        <v>883</v>
      </c>
      <c r="D547" s="3">
        <v>2</v>
      </c>
      <c r="E547" s="3">
        <v>9.0366869677555431E-2</v>
      </c>
      <c r="F547" s="3">
        <v>9.0167612078054737E-2</v>
      </c>
      <c r="G547" s="3">
        <v>9.0267240877805077E-2</v>
      </c>
      <c r="H547" s="3">
        <v>0.81009881631647218</v>
      </c>
      <c r="I547" s="3">
        <v>0.82013692412642247</v>
      </c>
      <c r="J547" s="3">
        <v>0.81511787022144733</v>
      </c>
      <c r="K547" s="3">
        <v>9.0300519024933283</v>
      </c>
      <c r="L547" s="3">
        <v>3.1747342799823839</v>
      </c>
      <c r="M547" s="3">
        <v>0.13207601215293502</v>
      </c>
      <c r="N547" s="3">
        <v>8.9678728663205934E-2</v>
      </c>
      <c r="O547" s="3">
        <v>0.11087737040807047</v>
      </c>
      <c r="P547" s="3">
        <v>2.2204129801482604</v>
      </c>
      <c r="Q547" s="3">
        <v>1.3241796763494298</v>
      </c>
      <c r="R547" s="3">
        <v>1.7722963282488451</v>
      </c>
      <c r="S547" s="3">
        <v>15.984292572290697</v>
      </c>
      <c r="T547" s="3">
        <v>3.9985829900829044</v>
      </c>
      <c r="U547" s="3">
        <v>0.18421201810725335</v>
      </c>
      <c r="V547" s="3">
        <v>0.2734532656771605</v>
      </c>
      <c r="W547" s="3">
        <v>0.31755855210597406</v>
      </c>
      <c r="X547" s="3">
        <v>0.29550590889156725</v>
      </c>
      <c r="Y547" s="3">
        <v>1.604161943003716</v>
      </c>
      <c r="Z547" s="3">
        <v>0.68181979177728969</v>
      </c>
      <c r="AA547" s="3" t="e">
        <v>#N/A</v>
      </c>
      <c r="AB547" s="3" t="e">
        <v>#N/A</v>
      </c>
      <c r="AC547" s="3" t="e">
        <v>#N/A</v>
      </c>
      <c r="AD547" s="3" t="s">
        <v>882</v>
      </c>
      <c r="AE547" s="3" t="e">
        <v>#N/A</v>
      </c>
      <c r="AF547" s="3" t="e">
        <v>#N/A</v>
      </c>
      <c r="AG547" s="3" t="e">
        <v>#N/A</v>
      </c>
      <c r="AH547" s="3" t="e">
        <v>#N/A</v>
      </c>
      <c r="AI547" s="3" t="e">
        <v>#N/A</v>
      </c>
      <c r="AJ547" s="3" t="e">
        <v>#N/A</v>
      </c>
      <c r="AK547" s="3" t="e">
        <v>#N/A</v>
      </c>
      <c r="AL547" s="3" t="e">
        <v>#N/A</v>
      </c>
      <c r="AM547" s="3" t="e">
        <v>#N/A</v>
      </c>
      <c r="AO547" s="3" t="s">
        <v>9921</v>
      </c>
      <c r="AR547"/>
      <c r="AS547" s="3" t="s">
        <v>9922</v>
      </c>
      <c r="AT547" s="3" t="s">
        <v>9923</v>
      </c>
      <c r="AW547" s="3" t="s">
        <v>9924</v>
      </c>
      <c r="AX547" s="3" t="s">
        <v>9925</v>
      </c>
    </row>
    <row r="548" spans="1:50" x14ac:dyDescent="0.2">
      <c r="A548" s="3" t="s">
        <v>884</v>
      </c>
      <c r="B548" s="3" t="s">
        <v>885</v>
      </c>
      <c r="C548" s="3" t="s">
        <v>886</v>
      </c>
      <c r="D548" s="3">
        <v>6</v>
      </c>
      <c r="E548" s="3">
        <v>3.2160022673943418</v>
      </c>
      <c r="F548" s="3">
        <v>3.08891684430766</v>
      </c>
      <c r="G548" s="3">
        <v>3.1524595558510011</v>
      </c>
      <c r="H548" s="3">
        <v>4.8024350680123815</v>
      </c>
      <c r="I548" s="3">
        <v>4.6662644282643146</v>
      </c>
      <c r="J548" s="3">
        <v>4.7343497481383476</v>
      </c>
      <c r="K548" s="3">
        <v>1.5017955549505275</v>
      </c>
      <c r="L548" s="3">
        <v>0.58668842674396404</v>
      </c>
      <c r="M548" s="3">
        <v>3.3918293300951623</v>
      </c>
      <c r="N548" s="3">
        <v>3.6897679426200094</v>
      </c>
      <c r="O548" s="3">
        <v>3.5407986363575858</v>
      </c>
      <c r="P548" s="3">
        <v>5.8937899830299099</v>
      </c>
      <c r="Q548" s="3">
        <v>6.6413221205812771</v>
      </c>
      <c r="R548" s="3">
        <v>6.2675560518055935</v>
      </c>
      <c r="S548" s="3">
        <v>1.7700967198329638</v>
      </c>
      <c r="T548" s="3">
        <v>0.82382819274390962</v>
      </c>
      <c r="U548" s="3">
        <v>3.374939871828496</v>
      </c>
      <c r="V548" s="3">
        <v>3.727403818080508</v>
      </c>
      <c r="W548" s="3">
        <v>3.571717221827758</v>
      </c>
      <c r="X548" s="3">
        <v>3.6495605199541332</v>
      </c>
      <c r="Y548" s="3">
        <v>1.0813705306035131</v>
      </c>
      <c r="Z548" s="3">
        <v>0.11286094589404762</v>
      </c>
      <c r="AA548" s="3" t="e">
        <v>#N/A</v>
      </c>
      <c r="AB548" s="3" t="e">
        <v>#N/A</v>
      </c>
      <c r="AC548" s="3" t="e">
        <v>#N/A</v>
      </c>
      <c r="AD548" s="3" t="s">
        <v>885</v>
      </c>
      <c r="AE548" s="3" t="e">
        <v>#N/A</v>
      </c>
      <c r="AF548" s="3" t="e">
        <v>#N/A</v>
      </c>
      <c r="AG548" s="3" t="e">
        <v>#N/A</v>
      </c>
      <c r="AH548" s="3" t="e">
        <v>#N/A</v>
      </c>
      <c r="AI548" s="3" t="e">
        <v>#N/A</v>
      </c>
      <c r="AJ548" s="3" t="e">
        <v>#N/A</v>
      </c>
      <c r="AK548" s="3" t="e">
        <v>#N/A</v>
      </c>
      <c r="AL548" s="3" t="s">
        <v>885</v>
      </c>
      <c r="AM548" s="3" t="e">
        <v>#N/A</v>
      </c>
      <c r="AO548" s="3" t="s">
        <v>9926</v>
      </c>
      <c r="AR548"/>
      <c r="AS548" s="3" t="s">
        <v>9927</v>
      </c>
      <c r="AT548" s="3" t="s">
        <v>9928</v>
      </c>
      <c r="AW548" s="3" t="s">
        <v>9929</v>
      </c>
      <c r="AX548" s="3" t="s">
        <v>9930</v>
      </c>
    </row>
    <row r="549" spans="1:50" x14ac:dyDescent="0.2">
      <c r="A549" s="3" t="s">
        <v>887</v>
      </c>
      <c r="B549" s="3" t="s">
        <v>888</v>
      </c>
      <c r="C549" s="3" t="s">
        <v>889</v>
      </c>
      <c r="D549" s="3">
        <v>7</v>
      </c>
      <c r="E549" s="3">
        <v>0.76620791478815675</v>
      </c>
      <c r="F549" s="3">
        <v>0.71218217590235611</v>
      </c>
      <c r="G549" s="3">
        <v>0.73919504534525649</v>
      </c>
      <c r="H549" s="3">
        <v>9.5439934357152332</v>
      </c>
      <c r="I549" s="3">
        <v>10.620235309465377</v>
      </c>
      <c r="J549" s="3">
        <v>10.082114372590304</v>
      </c>
      <c r="K549" s="3">
        <v>13.639315409482002</v>
      </c>
      <c r="L549" s="3">
        <v>3.7696993286826328</v>
      </c>
      <c r="M549" s="3">
        <v>0.75254430655558302</v>
      </c>
      <c r="N549" s="3">
        <v>0.76151062227366695</v>
      </c>
      <c r="O549" s="3">
        <v>0.75702746441462498</v>
      </c>
      <c r="P549" s="3">
        <v>12.83341947878063</v>
      </c>
      <c r="Q549" s="3">
        <v>11.953237998664694</v>
      </c>
      <c r="R549" s="3">
        <v>12.393328738722662</v>
      </c>
      <c r="S549" s="3">
        <v>16.371042427510687</v>
      </c>
      <c r="T549" s="3">
        <v>4.0330742833529722</v>
      </c>
      <c r="U549" s="3">
        <v>0.98428376027765385</v>
      </c>
      <c r="V549" s="3">
        <v>1.1133735747023712</v>
      </c>
      <c r="W549" s="3">
        <v>1.0791715630190264</v>
      </c>
      <c r="X549" s="3">
        <v>1.0962725688606989</v>
      </c>
      <c r="Y549" s="3">
        <v>1.1137769544744438</v>
      </c>
      <c r="Z549" s="3">
        <v>0.15546034677844631</v>
      </c>
      <c r="AA549" s="3" t="e">
        <v>#N/A</v>
      </c>
      <c r="AB549" s="3" t="e">
        <v>#N/A</v>
      </c>
      <c r="AC549" s="3" t="e">
        <v>#N/A</v>
      </c>
      <c r="AD549" s="3" t="s">
        <v>888</v>
      </c>
      <c r="AE549" s="3" t="e">
        <v>#N/A</v>
      </c>
      <c r="AF549" s="3" t="e">
        <v>#N/A</v>
      </c>
      <c r="AG549" s="3" t="e">
        <v>#N/A</v>
      </c>
      <c r="AH549" s="3" t="e">
        <v>#N/A</v>
      </c>
      <c r="AI549" s="3" t="e">
        <v>#N/A</v>
      </c>
      <c r="AJ549" s="3" t="e">
        <v>#N/A</v>
      </c>
      <c r="AK549" s="3" t="e">
        <v>#N/A</v>
      </c>
      <c r="AL549" s="3" t="e">
        <v>#N/A</v>
      </c>
      <c r="AM549" s="3" t="e">
        <v>#N/A</v>
      </c>
      <c r="AO549" s="3" t="s">
        <v>9931</v>
      </c>
      <c r="AR549"/>
      <c r="AS549" s="3" t="s">
        <v>9932</v>
      </c>
      <c r="AT549" s="3" t="s">
        <v>9933</v>
      </c>
      <c r="AW549" s="3" t="s">
        <v>9934</v>
      </c>
      <c r="AX549" s="3" t="s">
        <v>176</v>
      </c>
    </row>
    <row r="550" spans="1:50" x14ac:dyDescent="0.2">
      <c r="A550" s="3" t="s">
        <v>3380</v>
      </c>
      <c r="B550" s="3" t="s">
        <v>3381</v>
      </c>
      <c r="C550" s="3" t="s">
        <v>3382</v>
      </c>
      <c r="D550" s="3">
        <v>2</v>
      </c>
      <c r="E550" s="3">
        <v>0.29234556671676021</v>
      </c>
      <c r="F550" s="3">
        <v>0.2297228143588666</v>
      </c>
      <c r="G550" s="3">
        <v>0.2610341905378134</v>
      </c>
      <c r="H550" s="3">
        <v>1.8488048073095369</v>
      </c>
      <c r="I550" s="3">
        <v>2.0107408524736301</v>
      </c>
      <c r="J550" s="3">
        <v>1.9297728298915835</v>
      </c>
      <c r="K550" s="3">
        <v>7.3927971884282213</v>
      </c>
      <c r="L550" s="3">
        <v>2.8861203354580285</v>
      </c>
      <c r="M550" s="3">
        <v>0.32213601788175616</v>
      </c>
      <c r="N550" s="3">
        <v>0.28652843979195208</v>
      </c>
      <c r="O550" s="3">
        <v>0.30433222883685412</v>
      </c>
      <c r="P550" s="3">
        <v>2.4683316948807081</v>
      </c>
      <c r="Q550" s="3">
        <v>2.4699347037542654</v>
      </c>
      <c r="R550" s="3">
        <v>2.4691331993174868</v>
      </c>
      <c r="S550" s="3">
        <v>8.1132820166776849</v>
      </c>
      <c r="T550" s="3">
        <v>3.0202856371744518</v>
      </c>
      <c r="U550" s="3">
        <v>0.2517656218576047</v>
      </c>
      <c r="V550" s="3">
        <v>0.2395954881369117</v>
      </c>
      <c r="W550" s="3">
        <v>0.31205189978471554</v>
      </c>
      <c r="X550" s="3">
        <v>0.27582369396081363</v>
      </c>
      <c r="Y550" s="3">
        <v>1.0955574153679164</v>
      </c>
      <c r="Z550" s="3">
        <v>0.13166509427427536</v>
      </c>
      <c r="AA550" s="3" t="e">
        <v>#N/A</v>
      </c>
      <c r="AB550" s="3" t="e">
        <v>#N/A</v>
      </c>
      <c r="AC550" s="3" t="e">
        <v>#N/A</v>
      </c>
      <c r="AD550" s="3" t="s">
        <v>3381</v>
      </c>
      <c r="AE550" s="3" t="e">
        <v>#N/A</v>
      </c>
      <c r="AF550" s="3" t="e">
        <v>#N/A</v>
      </c>
      <c r="AG550" s="3" t="e">
        <v>#N/A</v>
      </c>
      <c r="AH550" s="3" t="e">
        <v>#N/A</v>
      </c>
      <c r="AI550" s="3" t="e">
        <v>#N/A</v>
      </c>
      <c r="AJ550" s="3" t="e">
        <v>#N/A</v>
      </c>
      <c r="AK550" s="3" t="e">
        <v>#N/A</v>
      </c>
      <c r="AL550" s="3" t="e">
        <v>#N/A</v>
      </c>
      <c r="AM550" s="3" t="e">
        <v>#N/A</v>
      </c>
      <c r="AO550" s="3" t="s">
        <v>9935</v>
      </c>
      <c r="AR550"/>
      <c r="AS550" s="3" t="s">
        <v>4351</v>
      </c>
      <c r="AT550" s="3" t="s">
        <v>9936</v>
      </c>
      <c r="AW550" s="3" t="s">
        <v>9937</v>
      </c>
      <c r="AX550" s="3" t="s">
        <v>9938</v>
      </c>
    </row>
    <row r="551" spans="1:50" x14ac:dyDescent="0.2">
      <c r="A551" s="3" t="s">
        <v>890</v>
      </c>
      <c r="B551" s="3" t="s">
        <v>891</v>
      </c>
      <c r="C551" s="3" t="s">
        <v>892</v>
      </c>
      <c r="D551" s="3">
        <v>1</v>
      </c>
      <c r="E551" s="3">
        <v>0.33660787260407604</v>
      </c>
      <c r="F551" s="3">
        <v>0.30837731932350809</v>
      </c>
      <c r="G551" s="3">
        <v>0.32249259596379209</v>
      </c>
      <c r="H551" s="3">
        <v>0.37712736716395279</v>
      </c>
      <c r="I551" s="3">
        <v>0.33149499512150049</v>
      </c>
      <c r="J551" s="3">
        <v>0.35431118114272664</v>
      </c>
      <c r="K551" s="3">
        <v>1.0986645447900669</v>
      </c>
      <c r="L551" s="3">
        <v>0.13575095549190119</v>
      </c>
      <c r="M551" s="3">
        <v>0.21187946952095793</v>
      </c>
      <c r="N551" s="3">
        <v>0.23402059250198395</v>
      </c>
      <c r="O551" s="3">
        <v>0.22295003101147093</v>
      </c>
      <c r="P551" s="3">
        <v>0.26352849499962272</v>
      </c>
      <c r="Q551" s="3">
        <v>0.28593950990193023</v>
      </c>
      <c r="R551" s="3">
        <v>0.2747340024507765</v>
      </c>
      <c r="S551" s="3">
        <v>1.2322671641011849</v>
      </c>
      <c r="T551" s="3">
        <v>0.30131507627487902</v>
      </c>
      <c r="U551" s="3">
        <v>0.18517712671431441</v>
      </c>
      <c r="V551" s="3">
        <v>0.17882072796695972</v>
      </c>
      <c r="W551" s="3">
        <v>0.18423638090572442</v>
      </c>
      <c r="X551" s="3">
        <v>0.18152855443634208</v>
      </c>
      <c r="Y551" s="3">
        <v>0.98029685230184382</v>
      </c>
      <c r="Z551" s="3">
        <v>-2.8709404339616575E-2</v>
      </c>
      <c r="AA551" s="3" t="e">
        <v>#N/A</v>
      </c>
      <c r="AB551" s="3" t="e">
        <v>#N/A</v>
      </c>
      <c r="AC551" s="3" t="e">
        <v>#N/A</v>
      </c>
      <c r="AD551" s="3" t="s">
        <v>891</v>
      </c>
      <c r="AE551" s="3" t="e">
        <v>#N/A</v>
      </c>
      <c r="AF551" s="3" t="e">
        <v>#N/A</v>
      </c>
      <c r="AG551" s="3" t="e">
        <v>#N/A</v>
      </c>
      <c r="AH551" s="3" t="e">
        <v>#N/A</v>
      </c>
      <c r="AI551" s="3" t="e">
        <v>#N/A</v>
      </c>
      <c r="AJ551" s="3" t="e">
        <v>#N/A</v>
      </c>
      <c r="AK551" s="3" t="e">
        <v>#N/A</v>
      </c>
      <c r="AL551" s="3" t="e">
        <v>#N/A</v>
      </c>
      <c r="AM551" s="3" t="e">
        <v>#N/A</v>
      </c>
      <c r="AO551" s="3" t="s">
        <v>9939</v>
      </c>
      <c r="AR551"/>
      <c r="AS551" s="3" t="s">
        <v>9940</v>
      </c>
      <c r="AT551" s="3" t="s">
        <v>9941</v>
      </c>
      <c r="AW551" s="3" t="s">
        <v>9942</v>
      </c>
      <c r="AX551" s="3" t="s">
        <v>9943</v>
      </c>
    </row>
    <row r="552" spans="1:50" x14ac:dyDescent="0.2">
      <c r="A552" s="3" t="s">
        <v>4031</v>
      </c>
      <c r="B552" s="3" t="s">
        <v>4032</v>
      </c>
      <c r="C552" s="3" t="s">
        <v>4033</v>
      </c>
      <c r="D552" s="3">
        <v>2</v>
      </c>
      <c r="E552" s="3">
        <v>0.18021368873421392</v>
      </c>
      <c r="F552" s="3">
        <v>0.16217544251493665</v>
      </c>
      <c r="G552" s="3">
        <v>0.1711945656245753</v>
      </c>
      <c r="H552" s="3">
        <v>0.90179299213856479</v>
      </c>
      <c r="I552" s="3">
        <v>1.0780695818079529</v>
      </c>
      <c r="J552" s="3">
        <v>0.98993128697325883</v>
      </c>
      <c r="K552" s="3">
        <v>5.7824924720107607</v>
      </c>
      <c r="L552" s="3">
        <v>2.531691482677322</v>
      </c>
      <c r="M552" s="3">
        <v>0.20384492032287047</v>
      </c>
      <c r="N552" s="3">
        <v>0.21860047816659001</v>
      </c>
      <c r="O552" s="3">
        <v>0.21122269924473025</v>
      </c>
      <c r="P552" s="3">
        <v>1.8095543746685088</v>
      </c>
      <c r="Q552" s="3">
        <v>1.6586440787281387</v>
      </c>
      <c r="R552" s="3">
        <v>1.7340992266983237</v>
      </c>
      <c r="S552" s="3">
        <v>8.2098147258743897</v>
      </c>
      <c r="T552" s="3">
        <v>3.0373496645026825</v>
      </c>
      <c r="U552" s="3">
        <v>0.25907391442923222</v>
      </c>
      <c r="V552" s="3">
        <v>0.31226748139108851</v>
      </c>
      <c r="W552" s="3">
        <v>0.2938080133780232</v>
      </c>
      <c r="X552" s="3">
        <v>0.30303774738455586</v>
      </c>
      <c r="Y552" s="3">
        <v>1.1696961002506976</v>
      </c>
      <c r="Z552" s="3">
        <v>0.22613375065367367</v>
      </c>
      <c r="AA552" s="3" t="e">
        <v>#N/A</v>
      </c>
      <c r="AB552" s="3" t="e">
        <v>#N/A</v>
      </c>
      <c r="AC552" s="3" t="e">
        <v>#N/A</v>
      </c>
      <c r="AD552" s="3" t="s">
        <v>4032</v>
      </c>
      <c r="AE552" s="3" t="e">
        <v>#N/A</v>
      </c>
      <c r="AF552" s="3" t="e">
        <v>#N/A</v>
      </c>
      <c r="AG552" s="3" t="e">
        <v>#N/A</v>
      </c>
      <c r="AH552" s="3" t="e">
        <v>#N/A</v>
      </c>
      <c r="AI552" s="3" t="e">
        <v>#N/A</v>
      </c>
      <c r="AJ552" s="3" t="e">
        <v>#N/A</v>
      </c>
      <c r="AK552" s="3" t="e">
        <v>#N/A</v>
      </c>
      <c r="AL552" s="3" t="e">
        <v>#N/A</v>
      </c>
      <c r="AM552" s="3" t="e">
        <v>#N/A</v>
      </c>
      <c r="AO552" s="3" t="s">
        <v>9944</v>
      </c>
      <c r="AR552"/>
      <c r="AS552" s="3" t="s">
        <v>9945</v>
      </c>
      <c r="AT552" s="3" t="s">
        <v>9946</v>
      </c>
      <c r="AW552" s="3" t="s">
        <v>9947</v>
      </c>
      <c r="AX552" s="3" t="s">
        <v>9948</v>
      </c>
    </row>
    <row r="553" spans="1:50" x14ac:dyDescent="0.2">
      <c r="A553" s="3" t="s">
        <v>893</v>
      </c>
      <c r="B553" s="3" t="s">
        <v>894</v>
      </c>
      <c r="C553" s="3" t="s">
        <v>895</v>
      </c>
      <c r="D553" s="3">
        <v>7</v>
      </c>
      <c r="E553" s="3">
        <v>4.5203406364523184</v>
      </c>
      <c r="F553" s="3">
        <v>4.4054878749757762</v>
      </c>
      <c r="G553" s="3">
        <v>4.4629142557140469</v>
      </c>
      <c r="H553" s="3">
        <v>6.8393672939385972</v>
      </c>
      <c r="I553" s="3">
        <v>6.616386866372598</v>
      </c>
      <c r="J553" s="3">
        <v>6.7278770801555972</v>
      </c>
      <c r="K553" s="3">
        <v>1.5075075824147031</v>
      </c>
      <c r="L553" s="3">
        <v>0.59216525856620883</v>
      </c>
      <c r="M553" s="3">
        <v>5.3213403482829449</v>
      </c>
      <c r="N553" s="3">
        <v>5.4450588609930293</v>
      </c>
      <c r="O553" s="3">
        <v>5.3831996046379871</v>
      </c>
      <c r="P553" s="3">
        <v>9.2433952341861172</v>
      </c>
      <c r="Q553" s="3">
        <v>9.5843709428720558</v>
      </c>
      <c r="R553" s="3">
        <v>9.4138830885290865</v>
      </c>
      <c r="S553" s="3">
        <v>1.7487523740376254</v>
      </c>
      <c r="T553" s="3">
        <v>0.8063260159375536</v>
      </c>
      <c r="U553" s="3">
        <v>3.002374548230144</v>
      </c>
      <c r="V553" s="3">
        <v>2.8578102004843613</v>
      </c>
      <c r="W553" s="3">
        <v>2.911663085482302</v>
      </c>
      <c r="X553" s="3">
        <v>2.8847366429833317</v>
      </c>
      <c r="Y553" s="3">
        <v>0.96081837780161095</v>
      </c>
      <c r="Z553" s="3">
        <v>-5.7664348808761888E-2</v>
      </c>
      <c r="AA553" s="3" t="e">
        <v>#N/A</v>
      </c>
      <c r="AB553" s="3" t="e">
        <v>#N/A</v>
      </c>
      <c r="AC553" s="3" t="s">
        <v>894</v>
      </c>
      <c r="AD553" s="3" t="e">
        <v>#N/A</v>
      </c>
      <c r="AE553" s="3" t="e">
        <v>#N/A</v>
      </c>
      <c r="AF553" s="3" t="e">
        <v>#N/A</v>
      </c>
      <c r="AG553" s="3" t="e">
        <v>#N/A</v>
      </c>
      <c r="AH553" s="3" t="e">
        <v>#N/A</v>
      </c>
      <c r="AI553" s="3" t="e">
        <v>#N/A</v>
      </c>
      <c r="AJ553" s="3" t="e">
        <v>#N/A</v>
      </c>
      <c r="AK553" s="3" t="e">
        <v>#N/A</v>
      </c>
      <c r="AL553" s="3" t="e">
        <v>#N/A</v>
      </c>
      <c r="AM553" s="3" t="e">
        <v>#N/A</v>
      </c>
      <c r="AR553"/>
      <c r="AS553" s="3" t="s">
        <v>9949</v>
      </c>
      <c r="AT553" s="3" t="s">
        <v>9950</v>
      </c>
      <c r="AW553" s="3" t="s">
        <v>9951</v>
      </c>
      <c r="AX553" s="3" t="s">
        <v>9952</v>
      </c>
    </row>
    <row r="554" spans="1:50" x14ac:dyDescent="0.2">
      <c r="A554" s="3" t="s">
        <v>4638</v>
      </c>
      <c r="B554" s="3" t="s">
        <v>4639</v>
      </c>
      <c r="C554" s="3" t="s">
        <v>4640</v>
      </c>
      <c r="D554" s="3">
        <v>1</v>
      </c>
      <c r="E554" s="3">
        <v>0.72658124390308199</v>
      </c>
      <c r="F554" s="3">
        <v>0.85238772487050551</v>
      </c>
      <c r="G554" s="3">
        <v>0.78948448438679375</v>
      </c>
      <c r="H554" s="3">
        <v>0.77494306349537323</v>
      </c>
      <c r="I554" s="3">
        <v>0.91002090008996017</v>
      </c>
      <c r="J554" s="3">
        <v>0.84248198179266676</v>
      </c>
      <c r="K554" s="3">
        <v>1.0671292450377123</v>
      </c>
      <c r="L554" s="3">
        <v>9.3734918320647773E-2</v>
      </c>
      <c r="M554" s="3">
        <v>0.85377306523756247</v>
      </c>
      <c r="N554" s="3">
        <v>0.77561552575579129</v>
      </c>
      <c r="O554" s="3">
        <v>0.81469429549667693</v>
      </c>
      <c r="P554" s="3">
        <v>0.82405946625857374</v>
      </c>
      <c r="Q554" s="3">
        <v>0.9066157387003575</v>
      </c>
      <c r="R554" s="3">
        <v>0.86533760247946567</v>
      </c>
      <c r="S554" s="3">
        <v>1.0621623439156576</v>
      </c>
      <c r="T554" s="3">
        <v>8.7004288611231467E-2</v>
      </c>
      <c r="U554" s="3">
        <v>0.59454735982932416</v>
      </c>
      <c r="V554" s="3">
        <v>0.60189647101206156</v>
      </c>
      <c r="W554" s="3">
        <v>0.50225258046812749</v>
      </c>
      <c r="X554" s="3">
        <v>0.55207452574009452</v>
      </c>
      <c r="Y554" s="3">
        <v>0.92856274039897801</v>
      </c>
      <c r="Z554" s="3">
        <v>-0.10692870254630223</v>
      </c>
      <c r="AA554" s="3" t="e">
        <v>#N/A</v>
      </c>
      <c r="AB554" s="3" t="e">
        <v>#N/A</v>
      </c>
      <c r="AC554" s="3" t="s">
        <v>4639</v>
      </c>
      <c r="AD554" s="3" t="e">
        <v>#N/A</v>
      </c>
      <c r="AE554" s="3" t="e">
        <v>#N/A</v>
      </c>
      <c r="AF554" s="3" t="e">
        <v>#N/A</v>
      </c>
      <c r="AG554" s="3" t="e">
        <v>#N/A</v>
      </c>
      <c r="AH554" s="3" t="e">
        <v>#N/A</v>
      </c>
      <c r="AI554" s="3" t="e">
        <v>#N/A</v>
      </c>
      <c r="AJ554" s="3" t="e">
        <v>#N/A</v>
      </c>
      <c r="AK554" s="3" t="e">
        <v>#N/A</v>
      </c>
      <c r="AL554" s="3" t="e">
        <v>#N/A</v>
      </c>
      <c r="AM554" s="3" t="e">
        <v>#N/A</v>
      </c>
      <c r="AR554"/>
      <c r="AS554" s="3" t="s">
        <v>9953</v>
      </c>
      <c r="AT554" s="3" t="s">
        <v>9954</v>
      </c>
      <c r="AW554" s="3" t="s">
        <v>336</v>
      </c>
      <c r="AX554" s="3" t="s">
        <v>9955</v>
      </c>
    </row>
    <row r="555" spans="1:50" x14ac:dyDescent="0.2">
      <c r="A555" s="3" t="s">
        <v>896</v>
      </c>
      <c r="B555" s="3" t="s">
        <v>897</v>
      </c>
      <c r="C555" s="3" t="s">
        <v>898</v>
      </c>
      <c r="D555" s="3">
        <v>1</v>
      </c>
      <c r="E555" s="3">
        <v>0.22155276964855389</v>
      </c>
      <c r="F555" s="3">
        <v>0.21891851944306678</v>
      </c>
      <c r="G555" s="3">
        <v>0.22023564454581035</v>
      </c>
      <c r="H555" s="3">
        <v>0.23266706565097175</v>
      </c>
      <c r="I555" s="3">
        <v>0.22208560611619799</v>
      </c>
      <c r="J555" s="3">
        <v>0.22737633588358486</v>
      </c>
      <c r="K555" s="3">
        <v>1.0324229592920833</v>
      </c>
      <c r="L555" s="3">
        <v>4.6034129931314664E-2</v>
      </c>
      <c r="M555" s="3">
        <v>0.18377495036245808</v>
      </c>
      <c r="N555" s="3">
        <v>0.17199237764040459</v>
      </c>
      <c r="O555" s="3">
        <v>0.17788366400143135</v>
      </c>
      <c r="P555" s="3">
        <v>0.23500252805920499</v>
      </c>
      <c r="Q555" s="3">
        <v>0.24686208959930056</v>
      </c>
      <c r="R555" s="3">
        <v>0.24093230882925276</v>
      </c>
      <c r="S555" s="3">
        <v>1.3544375206219841</v>
      </c>
      <c r="T555" s="3">
        <v>0.43769384443117076</v>
      </c>
      <c r="U555" s="3">
        <v>0.24513241134843525</v>
      </c>
      <c r="V555" s="3">
        <v>0.24660655203913684</v>
      </c>
      <c r="W555" s="3">
        <v>0.19932055682507596</v>
      </c>
      <c r="X555" s="3">
        <v>0.22296355443210641</v>
      </c>
      <c r="Y555" s="3">
        <v>0.90956374640798665</v>
      </c>
      <c r="Z555" s="3">
        <v>-0.13675334276774243</v>
      </c>
      <c r="AA555" s="3" t="e">
        <v>#N/A</v>
      </c>
      <c r="AB555" s="3" t="e">
        <v>#N/A</v>
      </c>
      <c r="AC555" s="3" t="s">
        <v>897</v>
      </c>
      <c r="AD555" s="3" t="e">
        <v>#N/A</v>
      </c>
      <c r="AE555" s="3" t="e">
        <v>#N/A</v>
      </c>
      <c r="AF555" s="3" t="e">
        <v>#N/A</v>
      </c>
      <c r="AG555" s="3" t="e">
        <v>#N/A</v>
      </c>
      <c r="AH555" s="3" t="e">
        <v>#N/A</v>
      </c>
      <c r="AI555" s="3" t="e">
        <v>#N/A</v>
      </c>
      <c r="AJ555" s="3" t="e">
        <v>#N/A</v>
      </c>
      <c r="AK555" s="3" t="e">
        <v>#N/A</v>
      </c>
      <c r="AL555" s="3" t="e">
        <v>#N/A</v>
      </c>
      <c r="AM555" s="3" t="e">
        <v>#N/A</v>
      </c>
      <c r="AR555"/>
      <c r="AS555" s="3" t="s">
        <v>9956</v>
      </c>
      <c r="AT555" s="3" t="s">
        <v>9957</v>
      </c>
      <c r="AW555" s="3" t="s">
        <v>9958</v>
      </c>
      <c r="AX555" s="3" t="s">
        <v>9959</v>
      </c>
    </row>
    <row r="556" spans="1:50" x14ac:dyDescent="0.2">
      <c r="A556" s="3" t="s">
        <v>899</v>
      </c>
      <c r="B556" s="3" t="s">
        <v>900</v>
      </c>
      <c r="C556" s="3" t="s">
        <v>901</v>
      </c>
      <c r="D556" s="3">
        <v>1</v>
      </c>
      <c r="E556" s="3">
        <v>0.19513498905850404</v>
      </c>
      <c r="F556" s="3">
        <v>0.21084370986654755</v>
      </c>
      <c r="G556" s="3">
        <v>0.20298934946252578</v>
      </c>
      <c r="H556" s="3">
        <v>0.15628847106867313</v>
      </c>
      <c r="I556" s="3">
        <v>0.14435031703452458</v>
      </c>
      <c r="J556" s="3">
        <v>0.15031939405159886</v>
      </c>
      <c r="K556" s="3">
        <v>0.74052847821628975</v>
      </c>
      <c r="L556" s="3">
        <v>-0.43337287714312162</v>
      </c>
      <c r="M556" s="3">
        <v>0.18893505132680966</v>
      </c>
      <c r="N556" s="3">
        <v>0.21768862559960372</v>
      </c>
      <c r="O556" s="3">
        <v>0.20331183846320669</v>
      </c>
      <c r="P556" s="3">
        <v>0.17805532001626065</v>
      </c>
      <c r="Q556" s="3">
        <v>0.17383492124916841</v>
      </c>
      <c r="R556" s="3">
        <v>0.17594512063271453</v>
      </c>
      <c r="S556" s="3">
        <v>0.86539535504989928</v>
      </c>
      <c r="T556" s="3">
        <v>-0.20856871767327079</v>
      </c>
      <c r="U556" s="3">
        <v>0.15304933626731368</v>
      </c>
      <c r="V556" s="3">
        <v>0.20234302550566458</v>
      </c>
      <c r="W556" s="3">
        <v>0.16369371520230849</v>
      </c>
      <c r="X556" s="3">
        <v>0.18301837035398655</v>
      </c>
      <c r="Y556" s="3">
        <v>1.195812898099273</v>
      </c>
      <c r="Z556" s="3">
        <v>0.25799167707741827</v>
      </c>
      <c r="AA556" s="3" t="e">
        <v>#N/A</v>
      </c>
      <c r="AB556" s="3" t="e">
        <v>#N/A</v>
      </c>
      <c r="AC556" s="3" t="s">
        <v>900</v>
      </c>
      <c r="AD556" s="3" t="e">
        <v>#N/A</v>
      </c>
      <c r="AE556" s="3" t="e">
        <v>#N/A</v>
      </c>
      <c r="AF556" s="3" t="e">
        <v>#N/A</v>
      </c>
      <c r="AG556" s="3" t="e">
        <v>#N/A</v>
      </c>
      <c r="AH556" s="3" t="e">
        <v>#N/A</v>
      </c>
      <c r="AI556" s="3" t="e">
        <v>#N/A</v>
      </c>
      <c r="AJ556" s="3" t="e">
        <v>#N/A</v>
      </c>
      <c r="AK556" s="3" t="e">
        <v>#N/A</v>
      </c>
      <c r="AL556" s="3" t="e">
        <v>#N/A</v>
      </c>
      <c r="AM556" s="3" t="e">
        <v>#N/A</v>
      </c>
      <c r="AR556"/>
      <c r="AS556" s="3" t="s">
        <v>9960</v>
      </c>
      <c r="AT556" s="3" t="s">
        <v>9961</v>
      </c>
      <c r="AW556" s="3" t="s">
        <v>9962</v>
      </c>
      <c r="AX556" s="3" t="s">
        <v>9963</v>
      </c>
    </row>
    <row r="557" spans="1:50" x14ac:dyDescent="0.2">
      <c r="A557" s="3" t="s">
        <v>902</v>
      </c>
      <c r="B557" s="3" t="s">
        <v>903</v>
      </c>
      <c r="C557" s="3" t="s">
        <v>904</v>
      </c>
      <c r="D557" s="3">
        <v>2</v>
      </c>
      <c r="E557" s="3">
        <v>1.6780300034274565</v>
      </c>
      <c r="F557" s="3">
        <v>1.6004112293194681</v>
      </c>
      <c r="G557" s="3">
        <v>1.6392206163734624</v>
      </c>
      <c r="H557" s="3">
        <v>1.0849051238792107</v>
      </c>
      <c r="I557" s="3">
        <v>1.0427867511367312</v>
      </c>
      <c r="J557" s="3">
        <v>1.063845937507971</v>
      </c>
      <c r="K557" s="3">
        <v>0.64899497168451659</v>
      </c>
      <c r="L557" s="3">
        <v>-0.62372079440395722</v>
      </c>
      <c r="M557" s="3">
        <v>1.6018910006096052</v>
      </c>
      <c r="N557" s="3">
        <v>1.6449638342288426</v>
      </c>
      <c r="O557" s="3">
        <v>1.623427417419224</v>
      </c>
      <c r="P557" s="3">
        <v>0.90511726478633114</v>
      </c>
      <c r="Q557" s="3">
        <v>0.97741564458394692</v>
      </c>
      <c r="R557" s="3">
        <v>0.94126645468513903</v>
      </c>
      <c r="S557" s="3">
        <v>0.57980199458592252</v>
      </c>
      <c r="T557" s="3">
        <v>-0.7863677984417099</v>
      </c>
      <c r="U557" s="3">
        <v>1.0060792668655845</v>
      </c>
      <c r="V557" s="3">
        <v>1.0306145171777994</v>
      </c>
      <c r="W557" s="3">
        <v>1.0522212128071007</v>
      </c>
      <c r="X557" s="3">
        <v>1.0414178649924501</v>
      </c>
      <c r="Y557" s="3">
        <v>1.0351250634922258</v>
      </c>
      <c r="Z557" s="3">
        <v>4.9805084226952831E-2</v>
      </c>
      <c r="AA557" s="3" t="e">
        <v>#N/A</v>
      </c>
      <c r="AB557" s="3" t="e">
        <v>#N/A</v>
      </c>
      <c r="AC557" s="3" t="s">
        <v>903</v>
      </c>
      <c r="AD557" s="3" t="e">
        <v>#N/A</v>
      </c>
      <c r="AE557" s="3" t="e">
        <v>#N/A</v>
      </c>
      <c r="AF557" s="3" t="e">
        <v>#N/A</v>
      </c>
      <c r="AG557" s="3" t="e">
        <v>#N/A</v>
      </c>
      <c r="AH557" s="3" t="e">
        <v>#N/A</v>
      </c>
      <c r="AI557" s="3" t="e">
        <v>#N/A</v>
      </c>
      <c r="AJ557" s="3" t="e">
        <v>#N/A</v>
      </c>
      <c r="AK557" s="3" t="e">
        <v>#N/A</v>
      </c>
      <c r="AL557" s="3" t="e">
        <v>#N/A</v>
      </c>
      <c r="AM557" s="3" t="e">
        <v>#N/A</v>
      </c>
      <c r="AR557"/>
      <c r="AS557" s="3" t="s">
        <v>9964</v>
      </c>
      <c r="AT557" s="3" t="s">
        <v>9965</v>
      </c>
      <c r="AW557" s="3" t="s">
        <v>9966</v>
      </c>
      <c r="AX557" s="3" t="s">
        <v>9967</v>
      </c>
    </row>
    <row r="558" spans="1:50" x14ac:dyDescent="0.2">
      <c r="A558" s="3" t="s">
        <v>905</v>
      </c>
      <c r="B558" s="3" t="s">
        <v>906</v>
      </c>
      <c r="C558" s="3" t="s">
        <v>907</v>
      </c>
      <c r="D558" s="3">
        <v>6</v>
      </c>
      <c r="E558" s="3">
        <v>2.6670357773735134</v>
      </c>
      <c r="F558" s="3">
        <v>2.7488512184146652</v>
      </c>
      <c r="G558" s="3">
        <v>2.7079434978940893</v>
      </c>
      <c r="H558" s="3">
        <v>2.3242550863728804</v>
      </c>
      <c r="I558" s="3">
        <v>2.3738751593326106</v>
      </c>
      <c r="J558" s="3">
        <v>2.3490651228527453</v>
      </c>
      <c r="K558" s="3">
        <v>0.86747198554163474</v>
      </c>
      <c r="L558" s="3">
        <v>-0.20511092736679171</v>
      </c>
      <c r="M558" s="3">
        <v>2.5998810167923008</v>
      </c>
      <c r="N558" s="3">
        <v>2.4871082041457955</v>
      </c>
      <c r="O558" s="3">
        <v>2.5434946104690481</v>
      </c>
      <c r="P558" s="3">
        <v>2.0824406300216323</v>
      </c>
      <c r="Q558" s="3">
        <v>2.085949303741605</v>
      </c>
      <c r="R558" s="3">
        <v>2.0841949668816184</v>
      </c>
      <c r="S558" s="3">
        <v>0.81942181371371969</v>
      </c>
      <c r="T558" s="3">
        <v>-0.28732179577464428</v>
      </c>
      <c r="U558" s="3">
        <v>1.7104862355001427</v>
      </c>
      <c r="V558" s="3">
        <v>1.857840881311714</v>
      </c>
      <c r="W558" s="3">
        <v>1.8329462760333499</v>
      </c>
      <c r="X558" s="3">
        <v>1.845393578672532</v>
      </c>
      <c r="Y558" s="3">
        <v>1.0788707563805344</v>
      </c>
      <c r="Z558" s="3">
        <v>0.10952204712724134</v>
      </c>
      <c r="AA558" s="3" t="e">
        <v>#N/A</v>
      </c>
      <c r="AB558" s="3" t="e">
        <v>#N/A</v>
      </c>
      <c r="AC558" s="3" t="s">
        <v>906</v>
      </c>
      <c r="AD558" s="3" t="e">
        <v>#N/A</v>
      </c>
      <c r="AE558" s="3" t="e">
        <v>#N/A</v>
      </c>
      <c r="AF558" s="3" t="e">
        <v>#N/A</v>
      </c>
      <c r="AG558" s="3" t="e">
        <v>#N/A</v>
      </c>
      <c r="AH558" s="3" t="e">
        <v>#N/A</v>
      </c>
      <c r="AI558" s="3" t="e">
        <v>#N/A</v>
      </c>
      <c r="AJ558" s="3" t="e">
        <v>#N/A</v>
      </c>
      <c r="AK558" s="3" t="e">
        <v>#N/A</v>
      </c>
      <c r="AL558" s="3" t="e">
        <v>#N/A</v>
      </c>
      <c r="AM558" s="3" t="e">
        <v>#N/A</v>
      </c>
      <c r="AR558"/>
      <c r="AS558" s="3" t="s">
        <v>9968</v>
      </c>
      <c r="AT558" s="3" t="s">
        <v>9969</v>
      </c>
      <c r="AW558" s="3" t="s">
        <v>9970</v>
      </c>
      <c r="AX558" s="3" t="s">
        <v>3771</v>
      </c>
    </row>
    <row r="559" spans="1:50" x14ac:dyDescent="0.2">
      <c r="A559" s="3" t="s">
        <v>908</v>
      </c>
      <c r="B559" s="3" t="s">
        <v>909</v>
      </c>
      <c r="C559" s="3" t="s">
        <v>910</v>
      </c>
      <c r="D559" s="3">
        <v>4</v>
      </c>
      <c r="E559" s="3">
        <v>2.0842429275752061</v>
      </c>
      <c r="F559" s="3">
        <v>2.2706230518339452</v>
      </c>
      <c r="G559" s="3">
        <v>2.1774329897045757</v>
      </c>
      <c r="H559" s="3">
        <v>1.7212237083334461</v>
      </c>
      <c r="I559" s="3">
        <v>1.6024145175449327</v>
      </c>
      <c r="J559" s="3">
        <v>1.6618191129391895</v>
      </c>
      <c r="K559" s="3">
        <v>0.76320103571346076</v>
      </c>
      <c r="L559" s="3">
        <v>-0.38986496571157442</v>
      </c>
      <c r="M559" s="3">
        <v>2.2111413329546759</v>
      </c>
      <c r="N559" s="3">
        <v>2.0918929028149154</v>
      </c>
      <c r="O559" s="3">
        <v>2.1515171178847954</v>
      </c>
      <c r="P559" s="3">
        <v>1.4233412497058104</v>
      </c>
      <c r="Q559" s="3">
        <v>1.4032589598703391</v>
      </c>
      <c r="R559" s="3">
        <v>1.4133001047880747</v>
      </c>
      <c r="S559" s="3">
        <v>0.65688536383922502</v>
      </c>
      <c r="T559" s="3">
        <v>-0.60628647388447121</v>
      </c>
      <c r="U559" s="3">
        <v>1.2460344809336361</v>
      </c>
      <c r="V559" s="3">
        <v>1.228622638689711</v>
      </c>
      <c r="W559" s="3">
        <v>1.2977654029685073</v>
      </c>
      <c r="X559" s="3">
        <v>1.263194020829109</v>
      </c>
      <c r="Y559" s="3">
        <v>1.0137713202628353</v>
      </c>
      <c r="Z559" s="3">
        <v>1.973225556612292E-2</v>
      </c>
      <c r="AA559" s="3" t="e">
        <v>#N/A</v>
      </c>
      <c r="AB559" s="3" t="e">
        <v>#N/A</v>
      </c>
      <c r="AC559" s="3" t="s">
        <v>909</v>
      </c>
      <c r="AD559" s="3" t="e">
        <v>#N/A</v>
      </c>
      <c r="AE559" s="3" t="e">
        <v>#N/A</v>
      </c>
      <c r="AF559" s="3" t="e">
        <v>#N/A</v>
      </c>
      <c r="AG559" s="3" t="e">
        <v>#N/A</v>
      </c>
      <c r="AH559" s="3" t="e">
        <v>#N/A</v>
      </c>
      <c r="AI559" s="3" t="e">
        <v>#N/A</v>
      </c>
      <c r="AJ559" s="3" t="e">
        <v>#N/A</v>
      </c>
      <c r="AK559" s="3" t="e">
        <v>#N/A</v>
      </c>
      <c r="AL559" s="3" t="e">
        <v>#N/A</v>
      </c>
      <c r="AM559" s="3" t="e">
        <v>#N/A</v>
      </c>
      <c r="AR559"/>
      <c r="AS559" s="3" t="s">
        <v>9971</v>
      </c>
      <c r="AT559" s="3" t="s">
        <v>9972</v>
      </c>
      <c r="AW559" s="3" t="s">
        <v>9973</v>
      </c>
      <c r="AX559" s="3" t="s">
        <v>9974</v>
      </c>
    </row>
    <row r="560" spans="1:50" x14ac:dyDescent="0.2">
      <c r="A560" s="3" t="s">
        <v>3596</v>
      </c>
      <c r="B560" s="3" t="s">
        <v>3597</v>
      </c>
      <c r="C560" s="3" t="s">
        <v>3598</v>
      </c>
      <c r="D560" s="3">
        <v>1</v>
      </c>
      <c r="E560" s="3">
        <v>0.62150003954757571</v>
      </c>
      <c r="F560" s="3">
        <v>0.67525036705172892</v>
      </c>
      <c r="G560" s="3">
        <v>0.64837520329965237</v>
      </c>
      <c r="H560" s="3">
        <v>0.63723390138949443</v>
      </c>
      <c r="I560" s="3">
        <v>0.63265034339744686</v>
      </c>
      <c r="J560" s="3">
        <v>0.63494212239347059</v>
      </c>
      <c r="K560" s="3">
        <v>0.97928193299524813</v>
      </c>
      <c r="L560" s="3">
        <v>-3.0203826704707698E-2</v>
      </c>
      <c r="M560" s="3">
        <v>0.67474985371920448</v>
      </c>
      <c r="N560" s="3">
        <v>0.72246877511511887</v>
      </c>
      <c r="O560" s="3">
        <v>0.69860931441716168</v>
      </c>
      <c r="P560" s="3">
        <v>0.69824882633866081</v>
      </c>
      <c r="Q560" s="3">
        <v>0.71486669031520633</v>
      </c>
      <c r="R560" s="3">
        <v>0.70655775832693357</v>
      </c>
      <c r="S560" s="3">
        <v>1.0113775235252955</v>
      </c>
      <c r="T560" s="3">
        <v>1.6321622020676774E-2</v>
      </c>
      <c r="U560" s="3">
        <v>0.43488221934992183</v>
      </c>
      <c r="V560" s="3">
        <v>0.5498716848623767</v>
      </c>
      <c r="W560" s="3">
        <v>0.54693625285125325</v>
      </c>
      <c r="X560" s="3">
        <v>0.54840396885681497</v>
      </c>
      <c r="Y560" s="3">
        <v>1.2610402183758851</v>
      </c>
      <c r="Z560" s="3">
        <v>0.33461428829592688</v>
      </c>
      <c r="AA560" s="3" t="e">
        <v>#N/A</v>
      </c>
      <c r="AB560" s="3" t="e">
        <v>#N/A</v>
      </c>
      <c r="AC560" s="3" t="s">
        <v>3597</v>
      </c>
      <c r="AD560" s="3" t="e">
        <v>#N/A</v>
      </c>
      <c r="AE560" s="3" t="e">
        <v>#N/A</v>
      </c>
      <c r="AF560" s="3" t="e">
        <v>#N/A</v>
      </c>
      <c r="AG560" s="3" t="e">
        <v>#N/A</v>
      </c>
      <c r="AH560" s="3" t="e">
        <v>#N/A</v>
      </c>
      <c r="AI560" s="3" t="e">
        <v>#N/A</v>
      </c>
      <c r="AJ560" s="3" t="e">
        <v>#N/A</v>
      </c>
      <c r="AK560" s="3" t="e">
        <v>#N/A</v>
      </c>
      <c r="AL560" s="3" t="e">
        <v>#N/A</v>
      </c>
      <c r="AM560" s="3" t="e">
        <v>#N/A</v>
      </c>
      <c r="AR560"/>
      <c r="AS560" s="3" t="s">
        <v>9975</v>
      </c>
      <c r="AT560" s="3" t="s">
        <v>9976</v>
      </c>
      <c r="AW560" s="3" t="s">
        <v>9977</v>
      </c>
      <c r="AX560" s="3" t="s">
        <v>9978</v>
      </c>
    </row>
    <row r="561" spans="1:50" x14ac:dyDescent="0.2">
      <c r="A561" s="3" t="s">
        <v>911</v>
      </c>
      <c r="B561" s="3" t="s">
        <v>912</v>
      </c>
      <c r="C561" s="3" t="s">
        <v>913</v>
      </c>
      <c r="D561" s="3">
        <v>2</v>
      </c>
      <c r="E561" s="3">
        <v>0.64849455561707392</v>
      </c>
      <c r="F561" s="3">
        <v>0.68526833370011142</v>
      </c>
      <c r="G561" s="3">
        <v>0.66688144465859267</v>
      </c>
      <c r="H561" s="3">
        <v>0.58386388316439686</v>
      </c>
      <c r="I561" s="3">
        <v>0.53160751316107746</v>
      </c>
      <c r="J561" s="3">
        <v>0.55773569816273716</v>
      </c>
      <c r="K561" s="3">
        <v>0.83633410800366137</v>
      </c>
      <c r="L561" s="3">
        <v>-0.25784869364981039</v>
      </c>
      <c r="M561" s="3">
        <v>0.59648779198014001</v>
      </c>
      <c r="N561" s="3">
        <v>0.63703314311131776</v>
      </c>
      <c r="O561" s="3">
        <v>0.61676046754572889</v>
      </c>
      <c r="P561" s="3">
        <v>0.53079333763497527</v>
      </c>
      <c r="Q561" s="3">
        <v>0.51811322873034815</v>
      </c>
      <c r="R561" s="3">
        <v>0.52445328318266171</v>
      </c>
      <c r="S561" s="3">
        <v>0.85033543941234657</v>
      </c>
      <c r="T561" s="3">
        <v>-0.23389602856322639</v>
      </c>
      <c r="U561" s="3">
        <v>0.46245708700913946</v>
      </c>
      <c r="V561" s="3">
        <v>0.41202767608568069</v>
      </c>
      <c r="W561" s="3">
        <v>0.43835350268769696</v>
      </c>
      <c r="X561" s="3">
        <v>0.42519058938668886</v>
      </c>
      <c r="Y561" s="3">
        <v>0.9194163119794202</v>
      </c>
      <c r="Z561" s="3">
        <v>-0.12120983268842522</v>
      </c>
      <c r="AA561" s="3" t="e">
        <v>#N/A</v>
      </c>
      <c r="AB561" s="3" t="e">
        <v>#N/A</v>
      </c>
      <c r="AC561" s="3" t="s">
        <v>912</v>
      </c>
      <c r="AD561" s="3" t="e">
        <v>#N/A</v>
      </c>
      <c r="AE561" s="3" t="e">
        <v>#N/A</v>
      </c>
      <c r="AF561" s="3" t="e">
        <v>#N/A</v>
      </c>
      <c r="AG561" s="3" t="e">
        <v>#N/A</v>
      </c>
      <c r="AH561" s="3" t="e">
        <v>#N/A</v>
      </c>
      <c r="AI561" s="3" t="e">
        <v>#N/A</v>
      </c>
      <c r="AJ561" s="3" t="e">
        <v>#N/A</v>
      </c>
      <c r="AK561" s="3" t="e">
        <v>#N/A</v>
      </c>
      <c r="AL561" s="3" t="e">
        <v>#N/A</v>
      </c>
      <c r="AM561" s="3" t="e">
        <v>#N/A</v>
      </c>
      <c r="AR561"/>
      <c r="AS561" s="3" t="s">
        <v>9979</v>
      </c>
      <c r="AT561" s="3" t="s">
        <v>9980</v>
      </c>
      <c r="AW561" s="3" t="s">
        <v>9981</v>
      </c>
      <c r="AX561" s="3" t="s">
        <v>9982</v>
      </c>
    </row>
    <row r="562" spans="1:50" x14ac:dyDescent="0.2">
      <c r="A562" s="3" t="s">
        <v>4329</v>
      </c>
      <c r="B562" s="3" t="s">
        <v>4330</v>
      </c>
      <c r="C562" s="3" t="s">
        <v>4331</v>
      </c>
      <c r="D562" s="3">
        <v>2</v>
      </c>
      <c r="E562" s="3">
        <v>0.49126130401539719</v>
      </c>
      <c r="F562" s="3">
        <v>0.45189241032277566</v>
      </c>
      <c r="G562" s="3">
        <v>0.47157685716908643</v>
      </c>
      <c r="H562" s="3">
        <v>0.52599852141110448</v>
      </c>
      <c r="I562" s="3">
        <v>0.50857555966853385</v>
      </c>
      <c r="J562" s="3">
        <v>0.51728704053981911</v>
      </c>
      <c r="K562" s="3">
        <v>1.0969305059733732</v>
      </c>
      <c r="L562" s="3">
        <v>0.13347212932964567</v>
      </c>
      <c r="M562" s="3">
        <v>0.48825958904277272</v>
      </c>
      <c r="N562" s="3">
        <v>0.55385692406451714</v>
      </c>
      <c r="O562" s="3">
        <v>0.52105825655364491</v>
      </c>
      <c r="P562" s="3">
        <v>0.69740651529841802</v>
      </c>
      <c r="Q562" s="3">
        <v>0.7163142675939761</v>
      </c>
      <c r="R562" s="3">
        <v>0.70686039144619706</v>
      </c>
      <c r="S562" s="3">
        <v>1.3565861063626061</v>
      </c>
      <c r="T562" s="3">
        <v>0.43998062246664532</v>
      </c>
      <c r="U562" s="3">
        <v>0.36237087879454338</v>
      </c>
      <c r="V562" s="3">
        <v>0.46856947178502045</v>
      </c>
      <c r="W562" s="3">
        <v>0.49460651930583932</v>
      </c>
      <c r="X562" s="3">
        <v>0.48158799554542986</v>
      </c>
      <c r="Y562" s="3">
        <v>1.328991990602203</v>
      </c>
      <c r="Z562" s="3">
        <v>0.4103324099915881</v>
      </c>
      <c r="AA562" s="3" t="e">
        <v>#N/A</v>
      </c>
      <c r="AB562" s="3" t="e">
        <v>#N/A</v>
      </c>
      <c r="AC562" s="3" t="s">
        <v>4330</v>
      </c>
      <c r="AD562" s="3" t="e">
        <v>#N/A</v>
      </c>
      <c r="AE562" s="3" t="e">
        <v>#N/A</v>
      </c>
      <c r="AF562" s="3" t="e">
        <v>#N/A</v>
      </c>
      <c r="AG562" s="3" t="e">
        <v>#N/A</v>
      </c>
      <c r="AH562" s="3" t="e">
        <v>#N/A</v>
      </c>
      <c r="AI562" s="3" t="e">
        <v>#N/A</v>
      </c>
      <c r="AJ562" s="3" t="e">
        <v>#N/A</v>
      </c>
      <c r="AK562" s="3" t="e">
        <v>#N/A</v>
      </c>
      <c r="AL562" s="3" t="e">
        <v>#N/A</v>
      </c>
      <c r="AM562" s="3" t="e">
        <v>#N/A</v>
      </c>
      <c r="AR562"/>
      <c r="AS562" s="3" t="s">
        <v>9983</v>
      </c>
      <c r="AT562" s="3" t="s">
        <v>9984</v>
      </c>
      <c r="AW562" s="3" t="s">
        <v>9985</v>
      </c>
      <c r="AX562" s="3" t="s">
        <v>9986</v>
      </c>
    </row>
    <row r="563" spans="1:50" x14ac:dyDescent="0.2">
      <c r="A563" s="3" t="s">
        <v>914</v>
      </c>
      <c r="B563" s="3" t="s">
        <v>915</v>
      </c>
      <c r="C563" s="3" t="s">
        <v>916</v>
      </c>
      <c r="D563" s="3">
        <v>5</v>
      </c>
      <c r="E563" s="3">
        <v>1.4888937224814784</v>
      </c>
      <c r="F563" s="3">
        <v>1.3790897117124812</v>
      </c>
      <c r="G563" s="3">
        <v>1.4339917170969798</v>
      </c>
      <c r="H563" s="3">
        <v>0.9961031329294745</v>
      </c>
      <c r="I563" s="3">
        <v>1.0459013809279205</v>
      </c>
      <c r="J563" s="3">
        <v>1.0210022569286976</v>
      </c>
      <c r="K563" s="3">
        <v>0.71200010764054367</v>
      </c>
      <c r="L563" s="3">
        <v>-0.49005063558829204</v>
      </c>
      <c r="M563" s="3">
        <v>1.3917460908140558</v>
      </c>
      <c r="N563" s="3">
        <v>1.3970652904634577</v>
      </c>
      <c r="O563" s="3">
        <v>1.3944056906387567</v>
      </c>
      <c r="P563" s="3">
        <v>1.1949713580463788</v>
      </c>
      <c r="Q563" s="3">
        <v>1.1448735818340996</v>
      </c>
      <c r="R563" s="3">
        <v>1.1699224699402393</v>
      </c>
      <c r="S563" s="3">
        <v>0.83901154290636537</v>
      </c>
      <c r="T563" s="3">
        <v>-0.25323743585609326</v>
      </c>
      <c r="U563" s="3">
        <v>0.71477077200455852</v>
      </c>
      <c r="V563" s="3">
        <v>0.70678927121158586</v>
      </c>
      <c r="W563" s="3">
        <v>0.71179889143481989</v>
      </c>
      <c r="X563" s="3">
        <v>0.70929408132320293</v>
      </c>
      <c r="Y563" s="3">
        <v>0.99233783627442362</v>
      </c>
      <c r="Z563" s="3">
        <v>-1.1096732598978341E-2</v>
      </c>
      <c r="AA563" s="3" t="e">
        <v>#N/A</v>
      </c>
      <c r="AB563" s="3" t="e">
        <v>#N/A</v>
      </c>
      <c r="AC563" s="3" t="s">
        <v>915</v>
      </c>
      <c r="AD563" s="3" t="e">
        <v>#N/A</v>
      </c>
      <c r="AE563" s="3" t="e">
        <v>#N/A</v>
      </c>
      <c r="AF563" s="3" t="e">
        <v>#N/A</v>
      </c>
      <c r="AG563" s="3" t="e">
        <v>#N/A</v>
      </c>
      <c r="AH563" s="3" t="e">
        <v>#N/A</v>
      </c>
      <c r="AI563" s="3" t="e">
        <v>#N/A</v>
      </c>
      <c r="AJ563" s="3" t="e">
        <v>#N/A</v>
      </c>
      <c r="AK563" s="3" t="e">
        <v>#N/A</v>
      </c>
      <c r="AL563" s="3" t="e">
        <v>#N/A</v>
      </c>
      <c r="AM563" s="3" t="e">
        <v>#N/A</v>
      </c>
      <c r="AR563"/>
      <c r="AS563" s="3" t="s">
        <v>791</v>
      </c>
      <c r="AT563" s="3" t="s">
        <v>9987</v>
      </c>
      <c r="AW563" s="3" t="s">
        <v>9988</v>
      </c>
      <c r="AX563" s="3" t="s">
        <v>9989</v>
      </c>
    </row>
    <row r="564" spans="1:50" x14ac:dyDescent="0.2">
      <c r="A564" s="3" t="s">
        <v>917</v>
      </c>
      <c r="B564" s="3" t="s">
        <v>918</v>
      </c>
      <c r="C564" s="3" t="s">
        <v>919</v>
      </c>
      <c r="D564" s="3">
        <v>1</v>
      </c>
      <c r="E564" s="3">
        <v>0.55902409765614702</v>
      </c>
      <c r="F564" s="3">
        <v>0.5560339362725939</v>
      </c>
      <c r="G564" s="3">
        <v>0.55752901696437052</v>
      </c>
      <c r="H564" s="3">
        <v>0.48299379046824692</v>
      </c>
      <c r="I564" s="3">
        <v>0.54446229150869307</v>
      </c>
      <c r="J564" s="3">
        <v>0.51372804098847002</v>
      </c>
      <c r="K564" s="3">
        <v>0.92143731600843359</v>
      </c>
      <c r="L564" s="3">
        <v>-0.11804207006202676</v>
      </c>
      <c r="M564" s="3">
        <v>0.51659032318874998</v>
      </c>
      <c r="N564" s="3">
        <v>0.47387774907879637</v>
      </c>
      <c r="O564" s="3">
        <v>0.49523403613377315</v>
      </c>
      <c r="P564" s="3">
        <v>0.61561000548403044</v>
      </c>
      <c r="Q564" s="3">
        <v>0.39523637193181099</v>
      </c>
      <c r="R564" s="3">
        <v>0.50542318870792069</v>
      </c>
      <c r="S564" s="3">
        <v>1.0205744190235648</v>
      </c>
      <c r="T564" s="3">
        <v>2.9381385743220287E-2</v>
      </c>
      <c r="U564" s="3">
        <v>0.41665500366355501</v>
      </c>
      <c r="V564" s="3">
        <v>0.38731476450485597</v>
      </c>
      <c r="W564" s="3">
        <v>0.29875035786005372</v>
      </c>
      <c r="X564" s="3">
        <v>0.34303256118245484</v>
      </c>
      <c r="Y564" s="3">
        <v>0.8233011920323664</v>
      </c>
      <c r="Z564" s="3">
        <v>-0.28050777996460552</v>
      </c>
      <c r="AA564" s="3" t="e">
        <v>#N/A</v>
      </c>
      <c r="AB564" s="3" t="e">
        <v>#N/A</v>
      </c>
      <c r="AC564" s="3" t="s">
        <v>918</v>
      </c>
      <c r="AD564" s="3" t="e">
        <v>#N/A</v>
      </c>
      <c r="AE564" s="3" t="e">
        <v>#N/A</v>
      </c>
      <c r="AF564" s="3" t="e">
        <v>#N/A</v>
      </c>
      <c r="AG564" s="3" t="e">
        <v>#N/A</v>
      </c>
      <c r="AH564" s="3" t="e">
        <v>#N/A</v>
      </c>
      <c r="AI564" s="3" t="e">
        <v>#N/A</v>
      </c>
      <c r="AJ564" s="3" t="e">
        <v>#N/A</v>
      </c>
      <c r="AK564" s="3" t="e">
        <v>#N/A</v>
      </c>
      <c r="AL564" s="3" t="e">
        <v>#N/A</v>
      </c>
      <c r="AM564" s="3" t="e">
        <v>#N/A</v>
      </c>
      <c r="AR564"/>
      <c r="AS564" s="3" t="s">
        <v>794</v>
      </c>
      <c r="AT564" s="3" t="s">
        <v>9990</v>
      </c>
      <c r="AW564" s="3" t="s">
        <v>9991</v>
      </c>
      <c r="AX564" s="3" t="s">
        <v>9992</v>
      </c>
    </row>
    <row r="565" spans="1:50" x14ac:dyDescent="0.2">
      <c r="A565" s="3" t="s">
        <v>920</v>
      </c>
      <c r="B565" s="3" t="s">
        <v>921</v>
      </c>
      <c r="C565" s="3" t="s">
        <v>922</v>
      </c>
      <c r="D565" s="3">
        <v>19</v>
      </c>
      <c r="E565" s="3">
        <v>6.3686954573017998</v>
      </c>
      <c r="F565" s="3">
        <v>8.1139617609286177</v>
      </c>
      <c r="G565" s="3">
        <v>7.2413286091152091</v>
      </c>
      <c r="H565" s="3">
        <v>6.2100191999913337</v>
      </c>
      <c r="I565" s="3">
        <v>6.8879521445014289</v>
      </c>
      <c r="J565" s="3">
        <v>6.5489856722463813</v>
      </c>
      <c r="K565" s="3">
        <v>0.90439006786719733</v>
      </c>
      <c r="L565" s="3">
        <v>-0.1449829465810045</v>
      </c>
      <c r="M565" s="3">
        <v>5.4391484131899981</v>
      </c>
      <c r="N565" s="3">
        <v>5.1938192166357489</v>
      </c>
      <c r="O565" s="3">
        <v>5.316483814912873</v>
      </c>
      <c r="P565" s="3">
        <v>5.6538214233029622</v>
      </c>
      <c r="Q565" s="3">
        <v>4.9502604325294026</v>
      </c>
      <c r="R565" s="3">
        <v>5.3020409279161829</v>
      </c>
      <c r="S565" s="3">
        <v>0.99728337609978657</v>
      </c>
      <c r="T565" s="3">
        <v>-3.9245930673848057E-3</v>
      </c>
      <c r="U565" s="3">
        <v>24.616267595943391</v>
      </c>
      <c r="V565" s="3">
        <v>14.735071055806445</v>
      </c>
      <c r="W565" s="3">
        <v>17.575398658683675</v>
      </c>
      <c r="X565" s="3">
        <v>16.155234857245059</v>
      </c>
      <c r="Y565" s="3">
        <v>0.656282874496674</v>
      </c>
      <c r="Z565" s="3">
        <v>-0.60761030798630511</v>
      </c>
      <c r="AA565" s="3" t="e">
        <v>#N/A</v>
      </c>
      <c r="AB565" s="3" t="e">
        <v>#N/A</v>
      </c>
      <c r="AC565" s="3" t="s">
        <v>921</v>
      </c>
      <c r="AD565" s="3" t="e">
        <v>#N/A</v>
      </c>
      <c r="AE565" s="3" t="e">
        <v>#N/A</v>
      </c>
      <c r="AF565" s="3" t="e">
        <v>#N/A</v>
      </c>
      <c r="AG565" s="3" t="e">
        <v>#N/A</v>
      </c>
      <c r="AH565" s="3" t="e">
        <v>#N/A</v>
      </c>
      <c r="AI565" s="3" t="e">
        <v>#N/A</v>
      </c>
      <c r="AJ565" s="3" t="e">
        <v>#N/A</v>
      </c>
      <c r="AK565" s="3" t="e">
        <v>#N/A</v>
      </c>
      <c r="AL565" s="3" t="e">
        <v>#N/A</v>
      </c>
      <c r="AM565" s="3" t="e">
        <v>#N/A</v>
      </c>
      <c r="AR565"/>
      <c r="AS565" s="3" t="s">
        <v>9993</v>
      </c>
      <c r="AT565" s="3" t="s">
        <v>9994</v>
      </c>
      <c r="AW565" s="3" t="s">
        <v>9995</v>
      </c>
      <c r="AX565" s="3" t="s">
        <v>9996</v>
      </c>
    </row>
    <row r="566" spans="1:50" x14ac:dyDescent="0.2">
      <c r="A566" s="3" t="s">
        <v>923</v>
      </c>
      <c r="B566" s="3" t="s">
        <v>924</v>
      </c>
      <c r="C566" s="3" t="s">
        <v>925</v>
      </c>
      <c r="D566" s="3">
        <v>1</v>
      </c>
      <c r="E566" s="3">
        <v>6.7990851327480298E-2</v>
      </c>
      <c r="F566" s="3">
        <v>7.6851270967932664E-2</v>
      </c>
      <c r="G566" s="3">
        <v>7.2421061147706481E-2</v>
      </c>
      <c r="H566" s="3">
        <v>7.195690969504781E-2</v>
      </c>
      <c r="I566" s="3">
        <v>7.3105742496758996E-2</v>
      </c>
      <c r="J566" s="3">
        <v>7.2531326095903403E-2</v>
      </c>
      <c r="K566" s="3">
        <v>1.0015225536114698</v>
      </c>
      <c r="L566" s="3">
        <v>2.1949100343472173E-3</v>
      </c>
      <c r="M566" s="3">
        <v>5.5120317484410999E-2</v>
      </c>
      <c r="N566" s="3">
        <v>5.8916341065209592E-2</v>
      </c>
      <c r="O566" s="3">
        <v>5.7018329274810292E-2</v>
      </c>
      <c r="P566" s="3">
        <v>7.5129415235695066E-2</v>
      </c>
      <c r="Q566" s="3">
        <v>8.1426938553211009E-2</v>
      </c>
      <c r="R566" s="3">
        <v>7.8278176894453044E-2</v>
      </c>
      <c r="S566" s="3">
        <v>1.3728598836556052</v>
      </c>
      <c r="T566" s="3">
        <v>0.45718438916273468</v>
      </c>
      <c r="U566" s="3">
        <v>5.644815099257057E-2</v>
      </c>
      <c r="V566" s="3">
        <v>6.1823648583782906E-2</v>
      </c>
      <c r="W566" s="3">
        <v>4.8351053219603604E-2</v>
      </c>
      <c r="X566" s="3">
        <v>5.5087350901693255E-2</v>
      </c>
      <c r="Y566" s="3">
        <v>0.97589292001687677</v>
      </c>
      <c r="Z566" s="3">
        <v>-3.5205238324299316E-2</v>
      </c>
      <c r="AA566" s="3" t="e">
        <v>#N/A</v>
      </c>
      <c r="AB566" s="3" t="e">
        <v>#N/A</v>
      </c>
      <c r="AC566" s="3" t="s">
        <v>924</v>
      </c>
      <c r="AD566" s="3" t="e">
        <v>#N/A</v>
      </c>
      <c r="AE566" s="3" t="e">
        <v>#N/A</v>
      </c>
      <c r="AF566" s="3" t="e">
        <v>#N/A</v>
      </c>
      <c r="AG566" s="3" t="e">
        <v>#N/A</v>
      </c>
      <c r="AH566" s="3" t="e">
        <v>#N/A</v>
      </c>
      <c r="AI566" s="3" t="e">
        <v>#N/A</v>
      </c>
      <c r="AJ566" s="3" t="e">
        <v>#N/A</v>
      </c>
      <c r="AK566" s="3" t="e">
        <v>#N/A</v>
      </c>
      <c r="AL566" s="3" t="e">
        <v>#N/A</v>
      </c>
      <c r="AM566" s="3" t="e">
        <v>#N/A</v>
      </c>
      <c r="AR566"/>
      <c r="AS566" s="3" t="s">
        <v>9997</v>
      </c>
      <c r="AT566" s="3" t="s">
        <v>9998</v>
      </c>
      <c r="AW566" s="3" t="s">
        <v>9999</v>
      </c>
      <c r="AX566" s="3" t="s">
        <v>10000</v>
      </c>
    </row>
    <row r="567" spans="1:50" x14ac:dyDescent="0.2">
      <c r="A567" s="3" t="s">
        <v>5687</v>
      </c>
      <c r="B567" s="3" t="s">
        <v>5688</v>
      </c>
      <c r="C567" s="3" t="s">
        <v>5689</v>
      </c>
      <c r="D567" s="3">
        <v>2</v>
      </c>
      <c r="E567" s="3">
        <v>0.53748055577526421</v>
      </c>
      <c r="F567" s="3">
        <v>0.4886553918010334</v>
      </c>
      <c r="G567" s="3">
        <v>0.51306797378814883</v>
      </c>
      <c r="H567" s="3">
        <v>0.4393743348380999</v>
      </c>
      <c r="I567" s="3">
        <v>0.35997999679296411</v>
      </c>
      <c r="J567" s="3">
        <v>0.39967716581553203</v>
      </c>
      <c r="K567" s="3">
        <v>0.77899457037745834</v>
      </c>
      <c r="L567" s="3">
        <v>-0.36031482220608396</v>
      </c>
      <c r="M567" s="3">
        <v>0.48214884652390311</v>
      </c>
      <c r="N567" s="3">
        <v>0.48857656983708975</v>
      </c>
      <c r="O567" s="3">
        <v>0.48536270818049643</v>
      </c>
      <c r="P567" s="3">
        <v>0.32164795677638108</v>
      </c>
      <c r="Q567" s="3">
        <v>0.27310002496234748</v>
      </c>
      <c r="R567" s="3">
        <v>0.29737399086936428</v>
      </c>
      <c r="S567" s="3">
        <v>0.61268405227122846</v>
      </c>
      <c r="T567" s="3">
        <v>-0.70678479540604677</v>
      </c>
      <c r="U567" s="3">
        <v>0.58941955879741303</v>
      </c>
      <c r="V567" s="3">
        <v>0.5954515178597054</v>
      </c>
      <c r="W567" s="3">
        <v>0.61096555551765941</v>
      </c>
      <c r="X567" s="3">
        <v>0.60320853668868235</v>
      </c>
      <c r="Y567" s="3">
        <v>1.0233941641152913</v>
      </c>
      <c r="Z567" s="3">
        <v>3.3361911544494575E-2</v>
      </c>
      <c r="AA567" s="3" t="e">
        <v>#N/A</v>
      </c>
      <c r="AB567" s="3" t="e">
        <v>#N/A</v>
      </c>
      <c r="AC567" s="3" t="s">
        <v>5688</v>
      </c>
      <c r="AD567" s="3" t="e">
        <v>#N/A</v>
      </c>
      <c r="AE567" s="3" t="e">
        <v>#N/A</v>
      </c>
      <c r="AF567" s="3" t="e">
        <v>#N/A</v>
      </c>
      <c r="AG567" s="3" t="e">
        <v>#N/A</v>
      </c>
      <c r="AH567" s="3" t="e">
        <v>#N/A</v>
      </c>
      <c r="AI567" s="3" t="e">
        <v>#N/A</v>
      </c>
      <c r="AJ567" s="3" t="e">
        <v>#N/A</v>
      </c>
      <c r="AK567" s="3" t="e">
        <v>#N/A</v>
      </c>
      <c r="AL567" s="3" t="e">
        <v>#N/A</v>
      </c>
      <c r="AM567" s="3" t="e">
        <v>#N/A</v>
      </c>
      <c r="AR567"/>
      <c r="AS567" s="3" t="s">
        <v>10001</v>
      </c>
      <c r="AT567" s="3" t="s">
        <v>10002</v>
      </c>
      <c r="AW567" s="3" t="s">
        <v>10003</v>
      </c>
      <c r="AX567" s="3" t="s">
        <v>10004</v>
      </c>
    </row>
    <row r="568" spans="1:50" x14ac:dyDescent="0.2">
      <c r="A568" s="3" t="s">
        <v>929</v>
      </c>
      <c r="B568" s="3" t="s">
        <v>930</v>
      </c>
      <c r="C568" s="3" t="s">
        <v>931</v>
      </c>
      <c r="D568" s="3">
        <v>3</v>
      </c>
      <c r="E568" s="3">
        <v>1.391758285217116</v>
      </c>
      <c r="F568" s="3">
        <v>1.3480898529493881</v>
      </c>
      <c r="G568" s="3">
        <v>1.3699240690832521</v>
      </c>
      <c r="H568" s="3">
        <v>1.2662353664381985</v>
      </c>
      <c r="I568" s="3">
        <v>1.1298876722083162</v>
      </c>
      <c r="J568" s="3">
        <v>1.1980615193232573</v>
      </c>
      <c r="K568" s="3">
        <v>0.87454593021713634</v>
      </c>
      <c r="L568" s="3">
        <v>-0.19339393994978796</v>
      </c>
      <c r="M568" s="3">
        <v>1.2429118079816677</v>
      </c>
      <c r="N568" s="3">
        <v>1.2338163860512841</v>
      </c>
      <c r="O568" s="3">
        <v>1.238364097016476</v>
      </c>
      <c r="P568" s="3">
        <v>1.0211512410011789</v>
      </c>
      <c r="Q568" s="3">
        <v>1.0696616706140618</v>
      </c>
      <c r="R568" s="3">
        <v>1.0454064558076204</v>
      </c>
      <c r="S568" s="3">
        <v>0.84418343387559602</v>
      </c>
      <c r="T568" s="3">
        <v>-0.24437157653706548</v>
      </c>
      <c r="U568" s="3">
        <v>0.79651921102430179</v>
      </c>
      <c r="V568" s="3">
        <v>0.83796069489104841</v>
      </c>
      <c r="W568" s="3">
        <v>0.99031271542658461</v>
      </c>
      <c r="X568" s="3">
        <v>0.91413670515881651</v>
      </c>
      <c r="Y568" s="3">
        <v>1.1476643532341948</v>
      </c>
      <c r="Z568" s="3">
        <v>0.19870077204181166</v>
      </c>
      <c r="AA568" s="3" t="e">
        <v>#N/A</v>
      </c>
      <c r="AB568" s="3" t="e">
        <v>#N/A</v>
      </c>
      <c r="AC568" s="3" t="s">
        <v>930</v>
      </c>
      <c r="AD568" s="3" t="e">
        <v>#N/A</v>
      </c>
      <c r="AE568" s="3" t="e">
        <v>#N/A</v>
      </c>
      <c r="AF568" s="3" t="e">
        <v>#N/A</v>
      </c>
      <c r="AG568" s="3" t="e">
        <v>#N/A</v>
      </c>
      <c r="AH568" s="3" t="e">
        <v>#N/A</v>
      </c>
      <c r="AI568" s="3" t="e">
        <v>#N/A</v>
      </c>
      <c r="AJ568" s="3" t="e">
        <v>#N/A</v>
      </c>
      <c r="AK568" s="3" t="e">
        <v>#N/A</v>
      </c>
      <c r="AL568" s="3" t="e">
        <v>#N/A</v>
      </c>
      <c r="AM568" s="3" t="e">
        <v>#N/A</v>
      </c>
      <c r="AR568"/>
      <c r="AS568" s="3" t="s">
        <v>10005</v>
      </c>
      <c r="AT568" s="3" t="s">
        <v>10006</v>
      </c>
      <c r="AW568" s="3" t="s">
        <v>5851</v>
      </c>
      <c r="AX568" s="3" t="s">
        <v>10007</v>
      </c>
    </row>
    <row r="569" spans="1:50" x14ac:dyDescent="0.2">
      <c r="A569" s="3" t="s">
        <v>5076</v>
      </c>
      <c r="B569" s="3" t="s">
        <v>5077</v>
      </c>
      <c r="C569" s="3" t="s">
        <v>5078</v>
      </c>
      <c r="D569" s="3">
        <v>6</v>
      </c>
      <c r="E569" s="3">
        <v>1.5945780273669223</v>
      </c>
      <c r="F569" s="3">
        <v>1.6681589604963656</v>
      </c>
      <c r="G569" s="3">
        <v>1.631368493931644</v>
      </c>
      <c r="H569" s="3">
        <v>1.3341096376373991</v>
      </c>
      <c r="I569" s="3">
        <v>1.4061493554673168</v>
      </c>
      <c r="J569" s="3">
        <v>1.3701294965523578</v>
      </c>
      <c r="K569" s="3">
        <v>0.8398651203875509</v>
      </c>
      <c r="L569" s="3">
        <v>-0.25177044053457637</v>
      </c>
      <c r="M569" s="3">
        <v>1.238152479673702</v>
      </c>
      <c r="N569" s="3">
        <v>1.1624730209918166</v>
      </c>
      <c r="O569" s="3">
        <v>1.2003127503327593</v>
      </c>
      <c r="P569" s="3">
        <v>1.0972317470184103</v>
      </c>
      <c r="Q569" s="3">
        <v>1.0415151308851123</v>
      </c>
      <c r="R569" s="3">
        <v>1.0693734389517613</v>
      </c>
      <c r="S569" s="3">
        <v>0.89091233818461224</v>
      </c>
      <c r="T569" s="3">
        <v>-0.16664461093829988</v>
      </c>
      <c r="U569" s="3">
        <v>4.6013311112862194</v>
      </c>
      <c r="V569" s="3">
        <v>3.4476936430315428</v>
      </c>
      <c r="W569" s="3">
        <v>3.7054767832799516</v>
      </c>
      <c r="X569" s="3">
        <v>3.576585213155747</v>
      </c>
      <c r="Y569" s="3">
        <v>0.777293597581587</v>
      </c>
      <c r="Z569" s="3">
        <v>-0.36346846180185211</v>
      </c>
      <c r="AA569" s="3" t="e">
        <v>#N/A</v>
      </c>
      <c r="AB569" s="3" t="e">
        <v>#N/A</v>
      </c>
      <c r="AC569" s="3" t="s">
        <v>5077</v>
      </c>
      <c r="AD569" s="3" t="e">
        <v>#N/A</v>
      </c>
      <c r="AE569" s="3" t="e">
        <v>#N/A</v>
      </c>
      <c r="AF569" s="3" t="e">
        <v>#N/A</v>
      </c>
      <c r="AG569" s="3" t="e">
        <v>#N/A</v>
      </c>
      <c r="AH569" s="3" t="e">
        <v>#N/A</v>
      </c>
      <c r="AI569" s="3" t="e">
        <v>#N/A</v>
      </c>
      <c r="AJ569" s="3" t="e">
        <v>#N/A</v>
      </c>
      <c r="AK569" s="3" t="e">
        <v>#N/A</v>
      </c>
      <c r="AL569" s="3" t="e">
        <v>#N/A</v>
      </c>
      <c r="AM569" s="3" t="e">
        <v>#N/A</v>
      </c>
      <c r="AR569"/>
      <c r="AS569" s="3" t="s">
        <v>10008</v>
      </c>
      <c r="AT569" s="3" t="s">
        <v>10009</v>
      </c>
      <c r="AW569" s="3" t="s">
        <v>5279</v>
      </c>
      <c r="AX569" s="3" t="s">
        <v>10010</v>
      </c>
    </row>
    <row r="570" spans="1:50" x14ac:dyDescent="0.2">
      <c r="A570" s="3" t="s">
        <v>932</v>
      </c>
      <c r="B570" s="3" t="s">
        <v>933</v>
      </c>
      <c r="C570" s="3" t="s">
        <v>934</v>
      </c>
      <c r="D570" s="3">
        <v>1</v>
      </c>
      <c r="E570" s="3">
        <v>0.33787207677502701</v>
      </c>
      <c r="F570" s="3">
        <v>0.34730943692458283</v>
      </c>
      <c r="G570" s="3">
        <v>0.34259075684980489</v>
      </c>
      <c r="H570" s="3">
        <v>0.22505314525104866</v>
      </c>
      <c r="I570" s="3">
        <v>0.32029156848516477</v>
      </c>
      <c r="J570" s="3">
        <v>0.2726723568681067</v>
      </c>
      <c r="K570" s="3">
        <v>0.79591276593503923</v>
      </c>
      <c r="L570" s="3">
        <v>-0.32931777850225941</v>
      </c>
      <c r="M570" s="3">
        <v>0.32840099789208765</v>
      </c>
      <c r="N570" s="3">
        <v>0.26710355389988827</v>
      </c>
      <c r="O570" s="3">
        <v>0.29775227589598796</v>
      </c>
      <c r="P570" s="3">
        <v>0.22795324047642374</v>
      </c>
      <c r="Q570" s="3">
        <v>0.23927544696337225</v>
      </c>
      <c r="R570" s="3">
        <v>0.23361434371989798</v>
      </c>
      <c r="S570" s="3">
        <v>0.78459297419948215</v>
      </c>
      <c r="T570" s="3">
        <v>-0.34998367832648097</v>
      </c>
      <c r="U570" s="3">
        <v>0.21695632077923757</v>
      </c>
      <c r="V570" s="3">
        <v>0.24512991350975799</v>
      </c>
      <c r="W570" s="3">
        <v>0.21624152375518962</v>
      </c>
      <c r="X570" s="3">
        <v>0.23068571863247381</v>
      </c>
      <c r="Y570" s="3">
        <v>1.0632818523282688</v>
      </c>
      <c r="Z570" s="3">
        <v>8.8524073875245898E-2</v>
      </c>
      <c r="AA570" s="3" t="e">
        <v>#N/A</v>
      </c>
      <c r="AB570" s="3" t="e">
        <v>#N/A</v>
      </c>
      <c r="AC570" s="3" t="s">
        <v>933</v>
      </c>
      <c r="AD570" s="3" t="e">
        <v>#N/A</v>
      </c>
      <c r="AE570" s="3" t="e">
        <v>#N/A</v>
      </c>
      <c r="AF570" s="3" t="e">
        <v>#N/A</v>
      </c>
      <c r="AG570" s="3" t="e">
        <v>#N/A</v>
      </c>
      <c r="AH570" s="3" t="e">
        <v>#N/A</v>
      </c>
      <c r="AI570" s="3" t="e">
        <v>#N/A</v>
      </c>
      <c r="AJ570" s="3" t="e">
        <v>#N/A</v>
      </c>
      <c r="AK570" s="3" t="e">
        <v>#N/A</v>
      </c>
      <c r="AL570" s="3" t="e">
        <v>#N/A</v>
      </c>
      <c r="AM570" s="3" t="e">
        <v>#N/A</v>
      </c>
      <c r="AR570"/>
      <c r="AS570" s="3" t="s">
        <v>10011</v>
      </c>
      <c r="AT570" s="3" t="s">
        <v>10012</v>
      </c>
      <c r="AW570" s="3" t="s">
        <v>10013</v>
      </c>
      <c r="AX570" s="3" t="s">
        <v>3450</v>
      </c>
    </row>
    <row r="571" spans="1:50" x14ac:dyDescent="0.2">
      <c r="A571" s="3" t="s">
        <v>5636</v>
      </c>
      <c r="B571" s="3" t="s">
        <v>5637</v>
      </c>
      <c r="C571" s="3" t="s">
        <v>5638</v>
      </c>
      <c r="D571" s="3">
        <v>4</v>
      </c>
      <c r="E571" s="3">
        <v>1.8948627699122043</v>
      </c>
      <c r="F571" s="3">
        <v>1.9130703261258719</v>
      </c>
      <c r="G571" s="3">
        <v>1.9039665480190382</v>
      </c>
      <c r="H571" s="3">
        <v>1.7087179876026009</v>
      </c>
      <c r="I571" s="3">
        <v>1.5427582139527807</v>
      </c>
      <c r="J571" s="3">
        <v>1.6257381007776908</v>
      </c>
      <c r="K571" s="3">
        <v>0.85386904642267625</v>
      </c>
      <c r="L571" s="3">
        <v>-0.22791326691884439</v>
      </c>
      <c r="M571" s="3">
        <v>2.7207003851040858</v>
      </c>
      <c r="N571" s="3">
        <v>2.714656867452828</v>
      </c>
      <c r="O571" s="3">
        <v>2.7176786262784569</v>
      </c>
      <c r="P571" s="3">
        <v>1.7109882177801952</v>
      </c>
      <c r="Q571" s="3">
        <v>1.7376970860938226</v>
      </c>
      <c r="R571" s="3">
        <v>1.7243426519370089</v>
      </c>
      <c r="S571" s="3">
        <v>0.63449100834203287</v>
      </c>
      <c r="T571" s="3">
        <v>-0.65632837575758585</v>
      </c>
      <c r="U571" s="3">
        <v>1.4819909510777201</v>
      </c>
      <c r="V571" s="3">
        <v>1.6988983603572039</v>
      </c>
      <c r="W571" s="3">
        <v>1.5260578963306555</v>
      </c>
      <c r="X571" s="3">
        <v>1.6124781283439296</v>
      </c>
      <c r="Y571" s="3">
        <v>1.088048565459403</v>
      </c>
      <c r="Z571" s="3">
        <v>0.12174295326446903</v>
      </c>
      <c r="AA571" s="3" t="e">
        <v>#N/A</v>
      </c>
      <c r="AB571" s="3" t="e">
        <v>#N/A</v>
      </c>
      <c r="AC571" s="3" t="s">
        <v>5637</v>
      </c>
      <c r="AD571" s="3" t="e">
        <v>#N/A</v>
      </c>
      <c r="AE571" s="3" t="e">
        <v>#N/A</v>
      </c>
      <c r="AF571" s="3" t="e">
        <v>#N/A</v>
      </c>
      <c r="AG571" s="3" t="e">
        <v>#N/A</v>
      </c>
      <c r="AH571" s="3" t="e">
        <v>#N/A</v>
      </c>
      <c r="AI571" s="3" t="e">
        <v>#N/A</v>
      </c>
      <c r="AJ571" s="3" t="e">
        <v>#N/A</v>
      </c>
      <c r="AK571" s="3" t="e">
        <v>#N/A</v>
      </c>
      <c r="AL571" s="3" t="e">
        <v>#N/A</v>
      </c>
      <c r="AM571" s="3" t="e">
        <v>#N/A</v>
      </c>
      <c r="AR571"/>
      <c r="AS571" s="3" t="s">
        <v>797</v>
      </c>
      <c r="AT571" s="3" t="s">
        <v>10014</v>
      </c>
      <c r="AW571" s="3" t="s">
        <v>10015</v>
      </c>
      <c r="AX571" s="3" t="s">
        <v>179</v>
      </c>
    </row>
    <row r="572" spans="1:50" x14ac:dyDescent="0.2">
      <c r="A572" s="3" t="s">
        <v>938</v>
      </c>
      <c r="B572" s="3" t="s">
        <v>939</v>
      </c>
      <c r="C572" s="3" t="s">
        <v>940</v>
      </c>
      <c r="D572" s="3">
        <v>8</v>
      </c>
      <c r="E572" s="3">
        <v>4.0337208995755223</v>
      </c>
      <c r="F572" s="3">
        <v>3.7455436471310848</v>
      </c>
      <c r="G572" s="3">
        <v>3.8896322733533033</v>
      </c>
      <c r="H572" s="3">
        <v>4.1274890256749108</v>
      </c>
      <c r="I572" s="3">
        <v>3.6388877564609543</v>
      </c>
      <c r="J572" s="3">
        <v>3.8831883910679323</v>
      </c>
      <c r="K572" s="3">
        <v>0.99834331838268719</v>
      </c>
      <c r="L572" s="3">
        <v>-2.392068349018043E-3</v>
      </c>
      <c r="M572" s="3">
        <v>5.3661181850898858</v>
      </c>
      <c r="N572" s="3">
        <v>4.9250906039759599</v>
      </c>
      <c r="O572" s="3">
        <v>5.1456043945329224</v>
      </c>
      <c r="P572" s="3">
        <v>3.6245274668846763</v>
      </c>
      <c r="Q572" s="3">
        <v>3.8622603943095402</v>
      </c>
      <c r="R572" s="3">
        <v>3.743393930597108</v>
      </c>
      <c r="S572" s="3">
        <v>0.72749353498189084</v>
      </c>
      <c r="T572" s="3">
        <v>-0.45899366761009525</v>
      </c>
      <c r="U572" s="3">
        <v>2.336920049819645</v>
      </c>
      <c r="V572" s="3">
        <v>2.6490222218263404</v>
      </c>
      <c r="W572" s="3">
        <v>2.5253499277045175</v>
      </c>
      <c r="X572" s="3">
        <v>2.5871860747654289</v>
      </c>
      <c r="Y572" s="3">
        <v>1.1070922494610369</v>
      </c>
      <c r="Z572" s="3">
        <v>0.14677544099478265</v>
      </c>
      <c r="AA572" s="3" t="e">
        <v>#N/A</v>
      </c>
      <c r="AB572" s="3" t="s">
        <v>939</v>
      </c>
      <c r="AC572" s="3" t="s">
        <v>939</v>
      </c>
      <c r="AD572" s="3" t="e">
        <v>#N/A</v>
      </c>
      <c r="AE572" s="3" t="e">
        <v>#N/A</v>
      </c>
      <c r="AF572" s="3" t="e">
        <v>#N/A</v>
      </c>
      <c r="AG572" s="3" t="e">
        <v>#N/A</v>
      </c>
      <c r="AH572" s="3" t="e">
        <v>#N/A</v>
      </c>
      <c r="AI572" s="3" t="e">
        <v>#N/A</v>
      </c>
      <c r="AJ572" s="3" t="e">
        <v>#N/A</v>
      </c>
      <c r="AK572" s="3" t="e">
        <v>#N/A</v>
      </c>
      <c r="AL572" s="3" t="e">
        <v>#N/A</v>
      </c>
      <c r="AM572" s="3" t="e">
        <v>#N/A</v>
      </c>
      <c r="AR572"/>
      <c r="AS572" s="3" t="s">
        <v>10016</v>
      </c>
      <c r="AT572" s="3" t="s">
        <v>10017</v>
      </c>
      <c r="AW572" s="3" t="s">
        <v>10018</v>
      </c>
      <c r="AX572" s="3" t="s">
        <v>10019</v>
      </c>
    </row>
    <row r="573" spans="1:50" x14ac:dyDescent="0.2">
      <c r="A573" s="3" t="s">
        <v>941</v>
      </c>
      <c r="B573" s="3" t="s">
        <v>942</v>
      </c>
      <c r="C573" s="3" t="s">
        <v>943</v>
      </c>
      <c r="D573" s="3">
        <v>1</v>
      </c>
      <c r="E573" s="3">
        <v>0.19233567982282684</v>
      </c>
      <c r="F573" s="3">
        <v>0.20250482012001852</v>
      </c>
      <c r="G573" s="3">
        <v>0.19742024997142268</v>
      </c>
      <c r="H573" s="3">
        <v>0.18076263773759649</v>
      </c>
      <c r="I573" s="3">
        <v>0.18540146382164535</v>
      </c>
      <c r="J573" s="3">
        <v>0.18308205077962092</v>
      </c>
      <c r="K573" s="3">
        <v>0.92737219614564725</v>
      </c>
      <c r="L573" s="3">
        <v>-0.10877962144654246</v>
      </c>
      <c r="M573" s="3">
        <v>0.20291704715994918</v>
      </c>
      <c r="N573" s="3">
        <v>0.22402837660926309</v>
      </c>
      <c r="O573" s="3">
        <v>0.21347271188460615</v>
      </c>
      <c r="P573" s="3">
        <v>0.1849726305216135</v>
      </c>
      <c r="Q573" s="3">
        <v>0.19895946425308236</v>
      </c>
      <c r="R573" s="3">
        <v>0.19196604738734793</v>
      </c>
      <c r="S573" s="3">
        <v>0.89925333169101374</v>
      </c>
      <c r="T573" s="3">
        <v>-0.1532004953999915</v>
      </c>
      <c r="U573" s="3">
        <v>0.19090709153712893</v>
      </c>
      <c r="V573" s="3">
        <v>0.17798244858734585</v>
      </c>
      <c r="W573" s="3">
        <v>0.1729477436471443</v>
      </c>
      <c r="X573" s="3">
        <v>0.17546509611724509</v>
      </c>
      <c r="Y573" s="3">
        <v>0.91911251019776508</v>
      </c>
      <c r="Z573" s="3">
        <v>-0.12168661969606891</v>
      </c>
      <c r="AA573" s="3" t="e">
        <v>#N/A</v>
      </c>
      <c r="AB573" s="3" t="e">
        <v>#N/A</v>
      </c>
      <c r="AC573" s="3" t="s">
        <v>942</v>
      </c>
      <c r="AD573" s="3" t="e">
        <v>#N/A</v>
      </c>
      <c r="AE573" s="3" t="e">
        <v>#N/A</v>
      </c>
      <c r="AF573" s="3" t="e">
        <v>#N/A</v>
      </c>
      <c r="AG573" s="3" t="e">
        <v>#N/A</v>
      </c>
      <c r="AH573" s="3" t="e">
        <v>#N/A</v>
      </c>
      <c r="AI573" s="3" t="e">
        <v>#N/A</v>
      </c>
      <c r="AJ573" s="3" t="e">
        <v>#N/A</v>
      </c>
      <c r="AK573" s="3" t="e">
        <v>#N/A</v>
      </c>
      <c r="AL573" s="3" t="e">
        <v>#N/A</v>
      </c>
      <c r="AM573" s="3" t="e">
        <v>#N/A</v>
      </c>
      <c r="AR573"/>
      <c r="AS573" s="3" t="s">
        <v>10020</v>
      </c>
      <c r="AT573" s="3" t="s">
        <v>10021</v>
      </c>
      <c r="AW573" s="3" t="s">
        <v>10022</v>
      </c>
      <c r="AX573" s="3" t="s">
        <v>10023</v>
      </c>
    </row>
    <row r="574" spans="1:50" x14ac:dyDescent="0.2">
      <c r="A574" s="3" t="s">
        <v>944</v>
      </c>
      <c r="B574" s="3" t="s">
        <v>945</v>
      </c>
      <c r="C574" s="3" t="s">
        <v>946</v>
      </c>
      <c r="D574" s="3">
        <v>4</v>
      </c>
      <c r="E574" s="3">
        <v>1.4484826913443538</v>
      </c>
      <c r="F574" s="3">
        <v>1.6732237816674496</v>
      </c>
      <c r="G574" s="3">
        <v>1.5608532365059018</v>
      </c>
      <c r="H574" s="3">
        <v>1.4958120188154498</v>
      </c>
      <c r="I574" s="3">
        <v>1.6314735242878613</v>
      </c>
      <c r="J574" s="3">
        <v>1.5636427715516557</v>
      </c>
      <c r="K574" s="3">
        <v>1.0017871859957816</v>
      </c>
      <c r="L574" s="3">
        <v>2.5760631063637823E-3</v>
      </c>
      <c r="M574" s="3">
        <v>1.8138035210215908</v>
      </c>
      <c r="N574" s="3">
        <v>1.6095158184180067</v>
      </c>
      <c r="O574" s="3">
        <v>1.7116596697197988</v>
      </c>
      <c r="P574" s="3">
        <v>1.5864770791175553</v>
      </c>
      <c r="Q574" s="3">
        <v>1.4522424906928664</v>
      </c>
      <c r="R574" s="3">
        <v>1.5193597849052107</v>
      </c>
      <c r="S574" s="3">
        <v>0.88765296734130106</v>
      </c>
      <c r="T574" s="3">
        <v>-0.17193233740125635</v>
      </c>
      <c r="U574" s="3">
        <v>4.9694037284758785</v>
      </c>
      <c r="V574" s="3">
        <v>3.5348865749606837</v>
      </c>
      <c r="W574" s="3">
        <v>3.6926196596169527</v>
      </c>
      <c r="X574" s="3">
        <v>3.6137531172888182</v>
      </c>
      <c r="Y574" s="3">
        <v>0.72720054854491767</v>
      </c>
      <c r="Z574" s="3">
        <v>-0.45957480709525717</v>
      </c>
      <c r="AA574" s="3" t="e">
        <v>#N/A</v>
      </c>
      <c r="AB574" s="3" t="s">
        <v>945</v>
      </c>
      <c r="AC574" s="3" t="s">
        <v>945</v>
      </c>
      <c r="AD574" s="3" t="e">
        <v>#N/A</v>
      </c>
      <c r="AE574" s="3" t="e">
        <v>#N/A</v>
      </c>
      <c r="AF574" s="3" t="e">
        <v>#N/A</v>
      </c>
      <c r="AG574" s="3" t="e">
        <v>#N/A</v>
      </c>
      <c r="AH574" s="3" t="e">
        <v>#N/A</v>
      </c>
      <c r="AI574" s="3" t="e">
        <v>#N/A</v>
      </c>
      <c r="AJ574" s="3" t="e">
        <v>#N/A</v>
      </c>
      <c r="AK574" s="3" t="e">
        <v>#N/A</v>
      </c>
      <c r="AL574" s="3" t="e">
        <v>#N/A</v>
      </c>
      <c r="AM574" s="3" t="e">
        <v>#N/A</v>
      </c>
      <c r="AR574"/>
      <c r="AS574" s="3" t="s">
        <v>10024</v>
      </c>
      <c r="AT574" s="3" t="s">
        <v>10025</v>
      </c>
      <c r="AW574" s="3" t="s">
        <v>5223</v>
      </c>
      <c r="AX574" s="3" t="s">
        <v>10026</v>
      </c>
    </row>
    <row r="575" spans="1:50" x14ac:dyDescent="0.2">
      <c r="A575" s="3" t="s">
        <v>5216</v>
      </c>
      <c r="B575" s="3" t="s">
        <v>5217</v>
      </c>
      <c r="C575" s="3" t="s">
        <v>5218</v>
      </c>
      <c r="D575" s="3">
        <v>1</v>
      </c>
      <c r="E575" s="3">
        <v>0.69868042922302198</v>
      </c>
      <c r="F575" s="3">
        <v>0.86761503417604702</v>
      </c>
      <c r="G575" s="3">
        <v>0.78314773169953456</v>
      </c>
      <c r="H575" s="3">
        <v>0.66144376352326606</v>
      </c>
      <c r="I575" s="3">
        <v>0.73947725314656432</v>
      </c>
      <c r="J575" s="3">
        <v>0.70046050833491513</v>
      </c>
      <c r="K575" s="3">
        <v>0.89441682582010784</v>
      </c>
      <c r="L575" s="3">
        <v>-0.1609807663899577</v>
      </c>
      <c r="M575" s="3">
        <v>0.63260139890956535</v>
      </c>
      <c r="N575" s="3">
        <v>0.6488457786381856</v>
      </c>
      <c r="O575" s="3">
        <v>0.64072358877387547</v>
      </c>
      <c r="P575" s="3">
        <v>0.56022692850378308</v>
      </c>
      <c r="Q575" s="3">
        <v>0.51844526378273925</v>
      </c>
      <c r="R575" s="3">
        <v>0.53933609614326117</v>
      </c>
      <c r="S575" s="3">
        <v>0.84176094901604126</v>
      </c>
      <c r="T575" s="3">
        <v>-0.24851751318144091</v>
      </c>
      <c r="U575" s="3">
        <v>1.8697797280148469</v>
      </c>
      <c r="V575" s="3">
        <v>1.3025832266927158</v>
      </c>
      <c r="W575" s="3">
        <v>1.4587791726999029</v>
      </c>
      <c r="X575" s="3">
        <v>1.3806811996963093</v>
      </c>
      <c r="Y575" s="3">
        <v>0.73841917259536471</v>
      </c>
      <c r="Z575" s="3">
        <v>-0.43748808273633977</v>
      </c>
      <c r="AA575" s="3" t="e">
        <v>#N/A</v>
      </c>
      <c r="AB575" s="3" t="s">
        <v>5217</v>
      </c>
      <c r="AC575" s="3" t="s">
        <v>5217</v>
      </c>
      <c r="AD575" s="3" t="e">
        <v>#N/A</v>
      </c>
      <c r="AE575" s="3" t="e">
        <v>#N/A</v>
      </c>
      <c r="AF575" s="3" t="e">
        <v>#N/A</v>
      </c>
      <c r="AG575" s="3" t="e">
        <v>#N/A</v>
      </c>
      <c r="AH575" s="3" t="e">
        <v>#N/A</v>
      </c>
      <c r="AI575" s="3" t="e">
        <v>#N/A</v>
      </c>
      <c r="AJ575" s="3" t="e">
        <v>#N/A</v>
      </c>
      <c r="AK575" s="3" t="e">
        <v>#N/A</v>
      </c>
      <c r="AL575" s="3" t="e">
        <v>#N/A</v>
      </c>
      <c r="AM575" s="3" t="e">
        <v>#N/A</v>
      </c>
      <c r="AR575"/>
      <c r="AS575" s="3" t="s">
        <v>10027</v>
      </c>
      <c r="AT575" s="3" t="s">
        <v>10028</v>
      </c>
      <c r="AW575" s="3" t="s">
        <v>10029</v>
      </c>
      <c r="AX575" s="3" t="s">
        <v>10030</v>
      </c>
    </row>
    <row r="576" spans="1:50" x14ac:dyDescent="0.2">
      <c r="A576" s="3" t="s">
        <v>5310</v>
      </c>
      <c r="B576" s="3" t="s">
        <v>5311</v>
      </c>
      <c r="C576" s="3" t="s">
        <v>5312</v>
      </c>
      <c r="D576" s="3">
        <v>4</v>
      </c>
      <c r="E576" s="3">
        <v>0.87271612750138416</v>
      </c>
      <c r="F576" s="3">
        <v>1.0553221679536744</v>
      </c>
      <c r="G576" s="3">
        <v>0.96401914772752928</v>
      </c>
      <c r="H576" s="3">
        <v>0.74172626607559222</v>
      </c>
      <c r="I576" s="3">
        <v>0.80557480683044302</v>
      </c>
      <c r="J576" s="3">
        <v>0.77365053645301762</v>
      </c>
      <c r="K576" s="3">
        <v>0.80252610985656736</v>
      </c>
      <c r="L576" s="3">
        <v>-0.31737976439969157</v>
      </c>
      <c r="M576" s="3">
        <v>1.0471770866741255</v>
      </c>
      <c r="N576" s="3">
        <v>0.92735759885563518</v>
      </c>
      <c r="O576" s="3">
        <v>0.98726734276488037</v>
      </c>
      <c r="P576" s="3">
        <v>0.89508160169723416</v>
      </c>
      <c r="Q576" s="3">
        <v>0.71006532013314849</v>
      </c>
      <c r="R576" s="3">
        <v>0.80257346091519133</v>
      </c>
      <c r="S576" s="3">
        <v>0.81292414541693769</v>
      </c>
      <c r="T576" s="3">
        <v>-0.29880735530094338</v>
      </c>
      <c r="U576" s="3">
        <v>2.4227213334164444</v>
      </c>
      <c r="V576" s="3">
        <v>1.6580176424654323</v>
      </c>
      <c r="W576" s="3">
        <v>1.8664574800244327</v>
      </c>
      <c r="X576" s="3">
        <v>1.7622375612449326</v>
      </c>
      <c r="Y576" s="3">
        <v>0.7273793881857149</v>
      </c>
      <c r="Z576" s="3">
        <v>-0.45922005029203522</v>
      </c>
      <c r="AA576" s="3" t="e">
        <v>#N/A</v>
      </c>
      <c r="AB576" s="3" t="s">
        <v>5311</v>
      </c>
      <c r="AC576" s="3" t="s">
        <v>5311</v>
      </c>
      <c r="AD576" s="3" t="e">
        <v>#N/A</v>
      </c>
      <c r="AE576" s="3" t="e">
        <v>#N/A</v>
      </c>
      <c r="AF576" s="3" t="e">
        <v>#N/A</v>
      </c>
      <c r="AG576" s="3" t="e">
        <v>#N/A</v>
      </c>
      <c r="AH576" s="3" t="e">
        <v>#N/A</v>
      </c>
      <c r="AI576" s="3" t="e">
        <v>#N/A</v>
      </c>
      <c r="AJ576" s="3" t="e">
        <v>#N/A</v>
      </c>
      <c r="AK576" s="3" t="e">
        <v>#N/A</v>
      </c>
      <c r="AL576" s="3" t="e">
        <v>#N/A</v>
      </c>
      <c r="AM576" s="3" t="e">
        <v>#N/A</v>
      </c>
      <c r="AR576"/>
      <c r="AS576" s="3" t="s">
        <v>10031</v>
      </c>
      <c r="AT576" s="3" t="s">
        <v>10032</v>
      </c>
      <c r="AW576" s="3" t="s">
        <v>10033</v>
      </c>
      <c r="AX576" s="3" t="s">
        <v>10034</v>
      </c>
    </row>
    <row r="577" spans="1:50" x14ac:dyDescent="0.2">
      <c r="A577" s="3" t="s">
        <v>4061</v>
      </c>
      <c r="B577" s="3" t="s">
        <v>4062</v>
      </c>
      <c r="C577" s="3" t="s">
        <v>4063</v>
      </c>
      <c r="D577" s="3">
        <v>1</v>
      </c>
      <c r="E577" s="3">
        <v>0.20456510849218273</v>
      </c>
      <c r="F577" s="3">
        <v>0.2064870439772313</v>
      </c>
      <c r="G577" s="3">
        <v>0.20552607623470703</v>
      </c>
      <c r="H577" s="3">
        <v>0.51398133078416663</v>
      </c>
      <c r="I577" s="3">
        <v>0.58873569403790282</v>
      </c>
      <c r="J577" s="3">
        <v>0.55135851241103473</v>
      </c>
      <c r="K577" s="3">
        <v>2.682669384401585</v>
      </c>
      <c r="L577" s="3">
        <v>1.4236692659757268</v>
      </c>
      <c r="M577" s="3">
        <v>0.26384893539407678</v>
      </c>
      <c r="N577" s="3">
        <v>0.23208240033562644</v>
      </c>
      <c r="O577" s="3">
        <v>0.24796566786485161</v>
      </c>
      <c r="P577" s="3">
        <v>0.97852219455808509</v>
      </c>
      <c r="Q577" s="3">
        <v>0.98642358834341981</v>
      </c>
      <c r="R577" s="3">
        <v>0.98247289145075245</v>
      </c>
      <c r="S577" s="3">
        <v>3.9621327416432033</v>
      </c>
      <c r="T577" s="3">
        <v>1.9862772150336505</v>
      </c>
      <c r="U577" s="3">
        <v>0.2028146452820114</v>
      </c>
      <c r="V577" s="3">
        <v>0.20563082255298135</v>
      </c>
      <c r="W577" s="3">
        <v>0.19431289319388936</v>
      </c>
      <c r="X577" s="3">
        <v>0.19997185787343535</v>
      </c>
      <c r="Y577" s="3">
        <v>0.98598332282847134</v>
      </c>
      <c r="Z577" s="3">
        <v>-2.036485018695278E-2</v>
      </c>
      <c r="AA577" s="3" t="e">
        <v>#N/A</v>
      </c>
      <c r="AB577" s="3" t="e">
        <v>#N/A</v>
      </c>
      <c r="AC577" s="3" t="s">
        <v>4062</v>
      </c>
      <c r="AD577" s="3" t="e">
        <v>#N/A</v>
      </c>
      <c r="AE577" s="3" t="e">
        <v>#N/A</v>
      </c>
      <c r="AF577" s="3" t="e">
        <v>#N/A</v>
      </c>
      <c r="AG577" s="3" t="e">
        <v>#N/A</v>
      </c>
      <c r="AH577" s="3" t="e">
        <v>#N/A</v>
      </c>
      <c r="AI577" s="3" t="e">
        <v>#N/A</v>
      </c>
      <c r="AJ577" s="3" t="e">
        <v>#N/A</v>
      </c>
      <c r="AK577" s="3" t="e">
        <v>#N/A</v>
      </c>
      <c r="AL577" s="3" t="e">
        <v>#N/A</v>
      </c>
      <c r="AM577" s="3" t="e">
        <v>#N/A</v>
      </c>
      <c r="AR577"/>
      <c r="AS577" s="3" t="s">
        <v>10035</v>
      </c>
      <c r="AT577" s="3" t="s">
        <v>10036</v>
      </c>
      <c r="AW577" s="3" t="s">
        <v>10037</v>
      </c>
      <c r="AX577" s="3" t="s">
        <v>10038</v>
      </c>
    </row>
    <row r="578" spans="1:50" x14ac:dyDescent="0.2">
      <c r="A578" s="3" t="s">
        <v>5249</v>
      </c>
      <c r="B578" s="3" t="s">
        <v>5250</v>
      </c>
      <c r="C578" s="3" t="s">
        <v>5251</v>
      </c>
      <c r="D578" s="3">
        <v>1</v>
      </c>
      <c r="E578" s="3">
        <v>0.36497666693031716</v>
      </c>
      <c r="F578" s="3">
        <v>0.29752572646681097</v>
      </c>
      <c r="G578" s="3">
        <v>0.33125119669856407</v>
      </c>
      <c r="H578" s="3">
        <v>0.27990229397921851</v>
      </c>
      <c r="I578" s="3">
        <v>0.28485708306494789</v>
      </c>
      <c r="J578" s="3">
        <v>0.28237968852208317</v>
      </c>
      <c r="K578" s="3">
        <v>0.85246390454264964</v>
      </c>
      <c r="L578" s="3">
        <v>-0.23028934677963123</v>
      </c>
      <c r="M578" s="3">
        <v>0.36558937083344556</v>
      </c>
      <c r="N578" s="3">
        <v>0.33718073787271469</v>
      </c>
      <c r="O578" s="3">
        <v>0.3513850543530801</v>
      </c>
      <c r="P578" s="3">
        <v>0.33939729717251499</v>
      </c>
      <c r="Q578" s="3">
        <v>0.25259984640392902</v>
      </c>
      <c r="R578" s="3">
        <v>0.29599857178822198</v>
      </c>
      <c r="S578" s="3">
        <v>0.84237666947210432</v>
      </c>
      <c r="T578" s="3">
        <v>-0.24746261496129299</v>
      </c>
      <c r="U578" s="3">
        <v>0.30612736940278762</v>
      </c>
      <c r="V578" s="3">
        <v>0.23663231403707233</v>
      </c>
      <c r="W578" s="3">
        <v>0.2620765494952752</v>
      </c>
      <c r="X578" s="3">
        <v>0.24935443176617378</v>
      </c>
      <c r="Y578" s="3">
        <v>0.81454471794740202</v>
      </c>
      <c r="Z578" s="3">
        <v>-0.29593419099227702</v>
      </c>
      <c r="AA578" s="3" t="e">
        <v>#N/A</v>
      </c>
      <c r="AB578" s="3" t="e">
        <v>#N/A</v>
      </c>
      <c r="AC578" s="3" t="s">
        <v>5250</v>
      </c>
      <c r="AD578" s="3" t="e">
        <v>#N/A</v>
      </c>
      <c r="AE578" s="3" t="e">
        <v>#N/A</v>
      </c>
      <c r="AF578" s="3" t="e">
        <v>#N/A</v>
      </c>
      <c r="AG578" s="3" t="e">
        <v>#N/A</v>
      </c>
      <c r="AH578" s="3" t="e">
        <v>#N/A</v>
      </c>
      <c r="AI578" s="3" t="e">
        <v>#N/A</v>
      </c>
      <c r="AJ578" s="3" t="e">
        <v>#N/A</v>
      </c>
      <c r="AK578" s="3" t="e">
        <v>#N/A</v>
      </c>
      <c r="AL578" s="3" t="e">
        <v>#N/A</v>
      </c>
      <c r="AM578" s="3" t="e">
        <v>#N/A</v>
      </c>
      <c r="AR578"/>
      <c r="AS578" s="3" t="s">
        <v>10039</v>
      </c>
      <c r="AT578" s="3" t="s">
        <v>10040</v>
      </c>
      <c r="AW578" s="3" t="s">
        <v>10041</v>
      </c>
      <c r="AX578" s="3" t="s">
        <v>10042</v>
      </c>
    </row>
    <row r="579" spans="1:50" x14ac:dyDescent="0.2">
      <c r="A579" s="3" t="s">
        <v>947</v>
      </c>
      <c r="B579" s="3" t="s">
        <v>948</v>
      </c>
      <c r="C579" s="3" t="s">
        <v>949</v>
      </c>
      <c r="D579" s="3">
        <v>1</v>
      </c>
      <c r="E579" s="3">
        <v>0.37204315958765055</v>
      </c>
      <c r="F579" s="3">
        <v>0.40285364243413602</v>
      </c>
      <c r="G579" s="3">
        <v>0.38744840101089328</v>
      </c>
      <c r="H579" s="3">
        <v>0.39233625169590897</v>
      </c>
      <c r="I579" s="3">
        <v>0.37630217888194034</v>
      </c>
      <c r="J579" s="3">
        <v>0.38431921528892465</v>
      </c>
      <c r="K579" s="3">
        <v>0.99192360656592138</v>
      </c>
      <c r="L579" s="3">
        <v>-1.1699079791766424E-2</v>
      </c>
      <c r="M579" s="3">
        <v>0.42496101218965826</v>
      </c>
      <c r="N579" s="3">
        <v>0.42546211818701068</v>
      </c>
      <c r="O579" s="3">
        <v>0.42521156518833447</v>
      </c>
      <c r="P579" s="3">
        <v>0.3752112815627347</v>
      </c>
      <c r="Q579" s="3">
        <v>0.34068707368431117</v>
      </c>
      <c r="R579" s="3">
        <v>0.35794917762352296</v>
      </c>
      <c r="S579" s="3">
        <v>0.84181430358080767</v>
      </c>
      <c r="T579" s="3">
        <v>-0.24842607163060515</v>
      </c>
      <c r="U579" s="3">
        <v>0.25152804942447488</v>
      </c>
      <c r="V579" s="3">
        <v>0.23345932266630245</v>
      </c>
      <c r="W579" s="3">
        <v>0.29756799857786154</v>
      </c>
      <c r="X579" s="3">
        <v>0.26551366062208198</v>
      </c>
      <c r="Y579" s="3">
        <v>1.0556025907631685</v>
      </c>
      <c r="Z579" s="3">
        <v>7.8066796584500567E-2</v>
      </c>
      <c r="AA579" s="3" t="e">
        <v>#N/A</v>
      </c>
      <c r="AB579" s="3" t="e">
        <v>#N/A</v>
      </c>
      <c r="AC579" s="3" t="s">
        <v>948</v>
      </c>
      <c r="AD579" s="3" t="e">
        <v>#N/A</v>
      </c>
      <c r="AE579" s="3" t="e">
        <v>#N/A</v>
      </c>
      <c r="AF579" s="3" t="e">
        <v>#N/A</v>
      </c>
      <c r="AG579" s="3" t="e">
        <v>#N/A</v>
      </c>
      <c r="AH579" s="3" t="e">
        <v>#N/A</v>
      </c>
      <c r="AI579" s="3" t="e">
        <v>#N/A</v>
      </c>
      <c r="AJ579" s="3" t="e">
        <v>#N/A</v>
      </c>
      <c r="AK579" s="3" t="e">
        <v>#N/A</v>
      </c>
      <c r="AL579" s="3" t="e">
        <v>#N/A</v>
      </c>
      <c r="AM579" s="3" t="e">
        <v>#N/A</v>
      </c>
      <c r="AR579"/>
      <c r="AS579" s="3" t="s">
        <v>10043</v>
      </c>
      <c r="AT579" s="3" t="s">
        <v>10044</v>
      </c>
      <c r="AW579" s="3" t="s">
        <v>10045</v>
      </c>
      <c r="AX579" s="3" t="s">
        <v>10046</v>
      </c>
    </row>
    <row r="580" spans="1:50" x14ac:dyDescent="0.2">
      <c r="A580" s="3" t="s">
        <v>3755</v>
      </c>
      <c r="B580" s="3" t="s">
        <v>3756</v>
      </c>
      <c r="C580" s="3" t="s">
        <v>3757</v>
      </c>
      <c r="D580" s="3">
        <v>2</v>
      </c>
      <c r="E580" s="3">
        <v>0.62780524137203719</v>
      </c>
      <c r="F580" s="3">
        <v>0.52098878973109153</v>
      </c>
      <c r="G580" s="3">
        <v>0.57439701555156431</v>
      </c>
      <c r="H580" s="3">
        <v>0.48033178884883998</v>
      </c>
      <c r="I580" s="3">
        <v>0.4744657431490375</v>
      </c>
      <c r="J580" s="3">
        <v>0.47739876599893871</v>
      </c>
      <c r="K580" s="3">
        <v>0.8311303037334149</v>
      </c>
      <c r="L580" s="3">
        <v>-0.26685341595081186</v>
      </c>
      <c r="M580" s="3">
        <v>0.50470669170373672</v>
      </c>
      <c r="N580" s="3">
        <v>0.49171295851677377</v>
      </c>
      <c r="O580" s="3">
        <v>0.49820982511025524</v>
      </c>
      <c r="P580" s="3">
        <v>0.32169750448463064</v>
      </c>
      <c r="Q580" s="3">
        <v>0.34936298239139285</v>
      </c>
      <c r="R580" s="3">
        <v>0.33553024343801174</v>
      </c>
      <c r="S580" s="3">
        <v>0.67347175131232695</v>
      </c>
      <c r="T580" s="3">
        <v>-0.5703106615922432</v>
      </c>
      <c r="U580" s="3">
        <v>0.33471368405453816</v>
      </c>
      <c r="V580" s="3">
        <v>0.32812650002028892</v>
      </c>
      <c r="W580" s="3">
        <v>0.3683896659318262</v>
      </c>
      <c r="X580" s="3">
        <v>0.34825808297605754</v>
      </c>
      <c r="Y580" s="3">
        <v>1.0404656264944114</v>
      </c>
      <c r="Z580" s="3">
        <v>5.722930403990454E-2</v>
      </c>
      <c r="AA580" s="3" t="e">
        <v>#N/A</v>
      </c>
      <c r="AB580" s="3" t="e">
        <v>#N/A</v>
      </c>
      <c r="AC580" s="3" t="s">
        <v>3756</v>
      </c>
      <c r="AD580" s="3" t="e">
        <v>#N/A</v>
      </c>
      <c r="AE580" s="3" t="e">
        <v>#N/A</v>
      </c>
      <c r="AF580" s="3" t="e">
        <v>#N/A</v>
      </c>
      <c r="AG580" s="3" t="e">
        <v>#N/A</v>
      </c>
      <c r="AH580" s="3" t="e">
        <v>#N/A</v>
      </c>
      <c r="AI580" s="3" t="e">
        <v>#N/A</v>
      </c>
      <c r="AJ580" s="3" t="e">
        <v>#N/A</v>
      </c>
      <c r="AK580" s="3" t="e">
        <v>#N/A</v>
      </c>
      <c r="AL580" s="3" t="e">
        <v>#N/A</v>
      </c>
      <c r="AM580" s="3" t="e">
        <v>#N/A</v>
      </c>
      <c r="AR580"/>
      <c r="AS580" s="3" t="s">
        <v>10047</v>
      </c>
      <c r="AT580" s="3" t="s">
        <v>10048</v>
      </c>
      <c r="AW580" s="3" t="s">
        <v>10049</v>
      </c>
      <c r="AX580" s="3" t="s">
        <v>10050</v>
      </c>
    </row>
    <row r="581" spans="1:50" x14ac:dyDescent="0.2">
      <c r="A581" s="3" t="s">
        <v>950</v>
      </c>
      <c r="B581" s="3" t="s">
        <v>951</v>
      </c>
      <c r="C581" s="3" t="s">
        <v>952</v>
      </c>
      <c r="D581" s="3">
        <v>1</v>
      </c>
      <c r="E581" s="3">
        <v>0.33169474544543753</v>
      </c>
      <c r="F581" s="3">
        <v>0.31819098514384819</v>
      </c>
      <c r="G581" s="3">
        <v>0.32494286529464289</v>
      </c>
      <c r="H581" s="3">
        <v>0.22222541168951801</v>
      </c>
      <c r="I581" s="3">
        <v>0.20891284200456051</v>
      </c>
      <c r="J581" s="3">
        <v>0.21556912684703927</v>
      </c>
      <c r="K581" s="3">
        <v>0.66340624728464603</v>
      </c>
      <c r="L581" s="3">
        <v>-0.59203549686432078</v>
      </c>
      <c r="M581" s="3">
        <v>0.21350532853809789</v>
      </c>
      <c r="N581" s="3">
        <v>0.200294936792038</v>
      </c>
      <c r="O581" s="3">
        <v>0.20690013266506796</v>
      </c>
      <c r="P581" s="3">
        <v>0.14495091961672596</v>
      </c>
      <c r="Q581" s="3">
        <v>0.15665533208879906</v>
      </c>
      <c r="R581" s="3">
        <v>0.15080312585276251</v>
      </c>
      <c r="S581" s="3">
        <v>0.72886915977421896</v>
      </c>
      <c r="T581" s="3">
        <v>-0.45626823710657816</v>
      </c>
      <c r="U581" s="3">
        <v>0.26362072149101395</v>
      </c>
      <c r="V581" s="3">
        <v>0.21395225469441401</v>
      </c>
      <c r="W581" s="3">
        <v>0.30016216098896498</v>
      </c>
      <c r="X581" s="3">
        <v>0.25705720784168951</v>
      </c>
      <c r="Y581" s="3">
        <v>0.97510243651484663</v>
      </c>
      <c r="Z581" s="3">
        <v>-3.6374309984947194E-2</v>
      </c>
      <c r="AA581" s="3" t="e">
        <v>#N/A</v>
      </c>
      <c r="AB581" s="3" t="e">
        <v>#N/A</v>
      </c>
      <c r="AC581" s="3" t="s">
        <v>951</v>
      </c>
      <c r="AD581" s="3" t="e">
        <v>#N/A</v>
      </c>
      <c r="AE581" s="3" t="e">
        <v>#N/A</v>
      </c>
      <c r="AF581" s="3" t="e">
        <v>#N/A</v>
      </c>
      <c r="AG581" s="3" t="e">
        <v>#N/A</v>
      </c>
      <c r="AH581" s="3" t="e">
        <v>#N/A</v>
      </c>
      <c r="AI581" s="3" t="e">
        <v>#N/A</v>
      </c>
      <c r="AJ581" s="3" t="e">
        <v>#N/A</v>
      </c>
      <c r="AK581" s="3" t="e">
        <v>#N/A</v>
      </c>
      <c r="AL581" s="3" t="e">
        <v>#N/A</v>
      </c>
      <c r="AM581" s="3" t="e">
        <v>#N/A</v>
      </c>
      <c r="AR581"/>
      <c r="AS581" s="3" t="s">
        <v>10051</v>
      </c>
      <c r="AT581" s="3" t="s">
        <v>10052</v>
      </c>
      <c r="AW581" s="3" t="s">
        <v>10053</v>
      </c>
      <c r="AX581" s="3" t="s">
        <v>182</v>
      </c>
    </row>
    <row r="582" spans="1:50" x14ac:dyDescent="0.2">
      <c r="A582" s="3" t="s">
        <v>953</v>
      </c>
      <c r="B582" s="3" t="s">
        <v>954</v>
      </c>
      <c r="C582" s="3" t="s">
        <v>955</v>
      </c>
      <c r="D582" s="3">
        <v>2</v>
      </c>
      <c r="E582" s="3">
        <v>1.3720701837644018</v>
      </c>
      <c r="F582" s="3">
        <v>1.4846298114979981</v>
      </c>
      <c r="G582" s="3">
        <v>1.4283499976312</v>
      </c>
      <c r="H582" s="3">
        <v>1.753931394558468</v>
      </c>
      <c r="I582" s="3">
        <v>1.9263849367153976</v>
      </c>
      <c r="J582" s="3">
        <v>1.8401581656369328</v>
      </c>
      <c r="K582" s="3">
        <v>1.2883104061950379</v>
      </c>
      <c r="L582" s="3">
        <v>0.36548023904626931</v>
      </c>
      <c r="M582" s="3">
        <v>0.91580836358917983</v>
      </c>
      <c r="N582" s="3">
        <v>0.84705492850246922</v>
      </c>
      <c r="O582" s="3">
        <v>0.88143164604582447</v>
      </c>
      <c r="P582" s="3">
        <v>1.0448147760274675</v>
      </c>
      <c r="Q582" s="3">
        <v>0.95418752336487667</v>
      </c>
      <c r="R582" s="3">
        <v>0.9995011496961721</v>
      </c>
      <c r="S582" s="3">
        <v>1.1339519680057066</v>
      </c>
      <c r="T582" s="3">
        <v>0.18135953182550171</v>
      </c>
      <c r="U582" s="3">
        <v>2.7378693986712408</v>
      </c>
      <c r="V582" s="3">
        <v>1.8163267527907181</v>
      </c>
      <c r="W582" s="3">
        <v>2.0140188123283695</v>
      </c>
      <c r="X582" s="3">
        <v>1.9151727825595439</v>
      </c>
      <c r="Y582" s="3">
        <v>0.69951210364125738</v>
      </c>
      <c r="Z582" s="3">
        <v>-0.51557907436345696</v>
      </c>
      <c r="AA582" s="3" t="s">
        <v>954</v>
      </c>
      <c r="AB582" s="3" t="e">
        <v>#N/A</v>
      </c>
      <c r="AC582" s="3" t="e">
        <v>#N/A</v>
      </c>
      <c r="AD582" s="3" t="e">
        <v>#N/A</v>
      </c>
      <c r="AE582" s="3" t="e">
        <v>#N/A</v>
      </c>
      <c r="AF582" s="3" t="e">
        <v>#N/A</v>
      </c>
      <c r="AG582" s="3" t="e">
        <v>#N/A</v>
      </c>
      <c r="AH582" s="3" t="e">
        <v>#N/A</v>
      </c>
      <c r="AI582" s="3" t="e">
        <v>#N/A</v>
      </c>
      <c r="AJ582" s="3" t="e">
        <v>#N/A</v>
      </c>
      <c r="AK582" s="3" t="e">
        <v>#N/A</v>
      </c>
      <c r="AL582" s="3" t="e">
        <v>#N/A</v>
      </c>
      <c r="AM582" s="3" t="e">
        <v>#N/A</v>
      </c>
      <c r="AR582"/>
      <c r="AS582" s="3" t="s">
        <v>10054</v>
      </c>
      <c r="AT582" s="3" t="s">
        <v>10055</v>
      </c>
      <c r="AW582" s="3" t="s">
        <v>10056</v>
      </c>
      <c r="AX582" s="3" t="s">
        <v>10057</v>
      </c>
    </row>
    <row r="583" spans="1:50" x14ac:dyDescent="0.2">
      <c r="A583" s="3" t="s">
        <v>5367</v>
      </c>
      <c r="B583" s="3" t="s">
        <v>5368</v>
      </c>
      <c r="C583" s="3" t="s">
        <v>5369</v>
      </c>
      <c r="D583" s="3">
        <v>1</v>
      </c>
      <c r="E583" s="3">
        <v>0.35649107543040942</v>
      </c>
      <c r="F583" s="3">
        <v>0.34856874460097292</v>
      </c>
      <c r="G583" s="3">
        <v>0.35252991001569117</v>
      </c>
      <c r="H583" s="3">
        <v>0.34143433955008651</v>
      </c>
      <c r="I583" s="3">
        <v>0.32248920343207199</v>
      </c>
      <c r="J583" s="3">
        <v>0.33196177149107925</v>
      </c>
      <c r="K583" s="3">
        <v>0.94165562143735138</v>
      </c>
      <c r="L583" s="3">
        <v>-8.6728555307681074E-2</v>
      </c>
      <c r="M583" s="3">
        <v>0.28029358984089059</v>
      </c>
      <c r="N583" s="3">
        <v>0.25221164684415104</v>
      </c>
      <c r="O583" s="3">
        <v>0.26625261834252079</v>
      </c>
      <c r="P583" s="3">
        <v>0.22387186061779235</v>
      </c>
      <c r="Q583" s="3">
        <v>0.19009986133356266</v>
      </c>
      <c r="R583" s="3">
        <v>0.2069858609756775</v>
      </c>
      <c r="S583" s="3">
        <v>0.77740403930751378</v>
      </c>
      <c r="T583" s="3">
        <v>-0.36326349110299827</v>
      </c>
      <c r="U583" s="3">
        <v>0.21005519442716228</v>
      </c>
      <c r="V583" s="3">
        <v>0.20437785715204723</v>
      </c>
      <c r="W583" s="3">
        <v>0.2274801381210616</v>
      </c>
      <c r="X583" s="3">
        <v>0.21592899763655443</v>
      </c>
      <c r="Y583" s="3">
        <v>1.0279631419037767</v>
      </c>
      <c r="Z583" s="3">
        <v>3.9788536957925669E-2</v>
      </c>
      <c r="AA583" s="3" t="s">
        <v>5368</v>
      </c>
      <c r="AB583" s="3" t="e">
        <v>#N/A</v>
      </c>
      <c r="AC583" s="3" t="e">
        <v>#N/A</v>
      </c>
      <c r="AD583" s="3" t="e">
        <v>#N/A</v>
      </c>
      <c r="AE583" s="3" t="e">
        <v>#N/A</v>
      </c>
      <c r="AF583" s="3" t="e">
        <v>#N/A</v>
      </c>
      <c r="AG583" s="3" t="e">
        <v>#N/A</v>
      </c>
      <c r="AH583" s="3" t="e">
        <v>#N/A</v>
      </c>
      <c r="AI583" s="3" t="e">
        <v>#N/A</v>
      </c>
      <c r="AJ583" s="3" t="e">
        <v>#N/A</v>
      </c>
      <c r="AK583" s="3" t="e">
        <v>#N/A</v>
      </c>
      <c r="AL583" s="3" t="e">
        <v>#N/A</v>
      </c>
      <c r="AM583" s="3" t="e">
        <v>#N/A</v>
      </c>
      <c r="AR583"/>
      <c r="AS583" s="3" t="s">
        <v>10058</v>
      </c>
      <c r="AT583" s="3" t="s">
        <v>10059</v>
      </c>
      <c r="AW583" s="3" t="s">
        <v>10060</v>
      </c>
      <c r="AX583" s="3" t="s">
        <v>10061</v>
      </c>
    </row>
    <row r="584" spans="1:50" x14ac:dyDescent="0.2">
      <c r="A584" s="3" t="s">
        <v>4611</v>
      </c>
      <c r="B584" s="3" t="s">
        <v>4612</v>
      </c>
      <c r="C584" s="3" t="s">
        <v>4613</v>
      </c>
      <c r="D584" s="3">
        <v>2</v>
      </c>
      <c r="E584" s="3">
        <v>0.51740093332278736</v>
      </c>
      <c r="F584" s="3">
        <v>0.50871760173163016</v>
      </c>
      <c r="G584" s="3">
        <v>0.51305926752720876</v>
      </c>
      <c r="H584" s="3">
        <v>0.60341050339723401</v>
      </c>
      <c r="I584" s="3">
        <v>0.55027844138054749</v>
      </c>
      <c r="J584" s="3">
        <v>0.57684447238889081</v>
      </c>
      <c r="K584" s="3">
        <v>1.1243232680877349</v>
      </c>
      <c r="L584" s="3">
        <v>0.16905690229698678</v>
      </c>
      <c r="M584" s="3">
        <v>0.47028480075209134</v>
      </c>
      <c r="N584" s="3">
        <v>0.51969783510834566</v>
      </c>
      <c r="O584" s="3">
        <v>0.4949913179302185</v>
      </c>
      <c r="P584" s="3">
        <v>0.5489120336744242</v>
      </c>
      <c r="Q584" s="3">
        <v>0.52608923621188619</v>
      </c>
      <c r="R584" s="3">
        <v>0.53750063494315525</v>
      </c>
      <c r="S584" s="3">
        <v>1.08587891438316</v>
      </c>
      <c r="T584" s="3">
        <v>0.11886323817143087</v>
      </c>
      <c r="U584" s="3">
        <v>0.41535188358480335</v>
      </c>
      <c r="V584" s="3">
        <v>0.50478472451091294</v>
      </c>
      <c r="W584" s="3">
        <v>0.44015804753621746</v>
      </c>
      <c r="X584" s="3">
        <v>0.4724713860235652</v>
      </c>
      <c r="Y584" s="3">
        <v>1.1375207497454376</v>
      </c>
      <c r="Z584" s="3">
        <v>0.18589286204259603</v>
      </c>
      <c r="AA584" s="3" t="s">
        <v>4612</v>
      </c>
      <c r="AB584" s="3" t="e">
        <v>#N/A</v>
      </c>
      <c r="AC584" s="3" t="e">
        <v>#N/A</v>
      </c>
      <c r="AD584" s="3" t="e">
        <v>#N/A</v>
      </c>
      <c r="AE584" s="3" t="e">
        <v>#N/A</v>
      </c>
      <c r="AF584" s="3" t="e">
        <v>#N/A</v>
      </c>
      <c r="AG584" s="3" t="e">
        <v>#N/A</v>
      </c>
      <c r="AH584" s="3" t="e">
        <v>#N/A</v>
      </c>
      <c r="AI584" s="3" t="e">
        <v>#N/A</v>
      </c>
      <c r="AJ584" s="3" t="e">
        <v>#N/A</v>
      </c>
      <c r="AK584" s="3" t="e">
        <v>#N/A</v>
      </c>
      <c r="AL584" s="3" t="e">
        <v>#N/A</v>
      </c>
      <c r="AM584" s="3" t="e">
        <v>#N/A</v>
      </c>
      <c r="AR584"/>
      <c r="AS584" s="3" t="s">
        <v>10062</v>
      </c>
      <c r="AT584" s="3" t="s">
        <v>10063</v>
      </c>
      <c r="AW584" s="3" t="s">
        <v>10064</v>
      </c>
      <c r="AX584" s="3" t="s">
        <v>10065</v>
      </c>
    </row>
    <row r="585" spans="1:50" x14ac:dyDescent="0.2">
      <c r="A585" s="3" t="s">
        <v>956</v>
      </c>
      <c r="B585" s="3" t="s">
        <v>957</v>
      </c>
      <c r="C585" s="3" t="s">
        <v>958</v>
      </c>
      <c r="D585" s="3">
        <v>17</v>
      </c>
      <c r="E585" s="3">
        <v>8.3683329378575753</v>
      </c>
      <c r="F585" s="3">
        <v>11.133738212466293</v>
      </c>
      <c r="G585" s="3">
        <v>9.751035575161934</v>
      </c>
      <c r="H585" s="3">
        <v>9.4797046071855089</v>
      </c>
      <c r="I585" s="3">
        <v>10.806189035742143</v>
      </c>
      <c r="J585" s="3">
        <v>10.142946821463827</v>
      </c>
      <c r="K585" s="3">
        <v>1.0401917563812584</v>
      </c>
      <c r="L585" s="3">
        <v>5.6849509596449008E-2</v>
      </c>
      <c r="M585" s="3">
        <v>6.516558496404798</v>
      </c>
      <c r="N585" s="3">
        <v>5.9366960002830584</v>
      </c>
      <c r="O585" s="3">
        <v>6.2266272483439282</v>
      </c>
      <c r="P585" s="3">
        <v>6.2283045787712839</v>
      </c>
      <c r="Q585" s="3">
        <v>5.832948148785146</v>
      </c>
      <c r="R585" s="3">
        <v>6.0306263637782145</v>
      </c>
      <c r="S585" s="3">
        <v>0.96852214260652214</v>
      </c>
      <c r="T585" s="3">
        <v>-4.6143062410458235E-2</v>
      </c>
      <c r="U585" s="3">
        <v>18.817100981221191</v>
      </c>
      <c r="V585" s="3">
        <v>11.900004255727664</v>
      </c>
      <c r="W585" s="3">
        <v>13.76956603073514</v>
      </c>
      <c r="X585" s="3">
        <v>12.834785143231402</v>
      </c>
      <c r="Y585" s="3">
        <v>0.68208089843595299</v>
      </c>
      <c r="Z585" s="3">
        <v>-0.55198523415584455</v>
      </c>
      <c r="AA585" s="3" t="s">
        <v>957</v>
      </c>
      <c r="AB585" s="3" t="e">
        <v>#N/A</v>
      </c>
      <c r="AC585" s="3" t="e">
        <v>#N/A</v>
      </c>
      <c r="AD585" s="3" t="e">
        <v>#N/A</v>
      </c>
      <c r="AE585" s="3" t="e">
        <v>#N/A</v>
      </c>
      <c r="AF585" s="3" t="e">
        <v>#N/A</v>
      </c>
      <c r="AG585" s="3" t="e">
        <v>#N/A</v>
      </c>
      <c r="AH585" s="3" t="e">
        <v>#N/A</v>
      </c>
      <c r="AI585" s="3" t="e">
        <v>#N/A</v>
      </c>
      <c r="AJ585" s="3" t="e">
        <v>#N/A</v>
      </c>
      <c r="AK585" s="3" t="e">
        <v>#N/A</v>
      </c>
      <c r="AL585" s="3" t="e">
        <v>#N/A</v>
      </c>
      <c r="AM585" s="3" t="e">
        <v>#N/A</v>
      </c>
      <c r="AR585"/>
      <c r="AS585" s="3" t="s">
        <v>10066</v>
      </c>
      <c r="AT585" s="3" t="s">
        <v>10067</v>
      </c>
      <c r="AW585" s="3" t="s">
        <v>10068</v>
      </c>
      <c r="AX585" s="3" t="s">
        <v>10069</v>
      </c>
    </row>
    <row r="586" spans="1:50" x14ac:dyDescent="0.2">
      <c r="A586" s="3" t="s">
        <v>962</v>
      </c>
      <c r="B586" s="3" t="s">
        <v>963</v>
      </c>
      <c r="C586" s="3" t="s">
        <v>964</v>
      </c>
      <c r="D586" s="3">
        <v>10</v>
      </c>
      <c r="E586" s="3">
        <v>5.5897795881779109</v>
      </c>
      <c r="F586" s="3">
        <v>5.2330573191921257</v>
      </c>
      <c r="G586" s="3">
        <v>5.4114184536850178</v>
      </c>
      <c r="H586" s="3">
        <v>5.3779961058409675</v>
      </c>
      <c r="I586" s="3">
        <v>5.0116078393003232</v>
      </c>
      <c r="J586" s="3">
        <v>5.1948019725706454</v>
      </c>
      <c r="K586" s="3">
        <v>0.95997048038913657</v>
      </c>
      <c r="L586" s="3">
        <v>-5.8938052023353719E-2</v>
      </c>
      <c r="M586" s="3">
        <v>5.1087374314806056</v>
      </c>
      <c r="N586" s="3">
        <v>5.070890977006556</v>
      </c>
      <c r="O586" s="3">
        <v>5.0898142042435808</v>
      </c>
      <c r="P586" s="3">
        <v>3.9020847198246007</v>
      </c>
      <c r="Q586" s="3">
        <v>4.0987935661639563</v>
      </c>
      <c r="R586" s="3">
        <v>4.0004391429942787</v>
      </c>
      <c r="S586" s="3">
        <v>0.78596958208394985</v>
      </c>
      <c r="T586" s="3">
        <v>-0.34745461526073862</v>
      </c>
      <c r="U586" s="3">
        <v>3.9937337330509117</v>
      </c>
      <c r="V586" s="3">
        <v>3.9999881235507018</v>
      </c>
      <c r="W586" s="3">
        <v>3.7973370044348806</v>
      </c>
      <c r="X586" s="3">
        <v>3.898662563992791</v>
      </c>
      <c r="Y586" s="3">
        <v>0.97619491548188575</v>
      </c>
      <c r="Z586" s="3">
        <v>-3.4758857423509683E-2</v>
      </c>
      <c r="AA586" s="3" t="s">
        <v>963</v>
      </c>
      <c r="AB586" s="3" t="e">
        <v>#N/A</v>
      </c>
      <c r="AC586" s="3" t="e">
        <v>#N/A</v>
      </c>
      <c r="AD586" s="3" t="e">
        <v>#N/A</v>
      </c>
      <c r="AE586" s="3" t="e">
        <v>#N/A</v>
      </c>
      <c r="AF586" s="3" t="e">
        <v>#N/A</v>
      </c>
      <c r="AG586" s="3" t="e">
        <v>#N/A</v>
      </c>
      <c r="AH586" s="3" t="e">
        <v>#N/A</v>
      </c>
      <c r="AI586" s="3" t="e">
        <v>#N/A</v>
      </c>
      <c r="AJ586" s="3" t="e">
        <v>#N/A</v>
      </c>
      <c r="AK586" s="3" t="s">
        <v>963</v>
      </c>
      <c r="AL586" s="3" t="e">
        <v>#N/A</v>
      </c>
      <c r="AM586" s="3" t="e">
        <v>#N/A</v>
      </c>
      <c r="AR586"/>
      <c r="AS586" s="3" t="s">
        <v>10070</v>
      </c>
      <c r="AT586" s="3" t="s">
        <v>10071</v>
      </c>
      <c r="AW586" s="3" t="s">
        <v>10072</v>
      </c>
      <c r="AX586" s="3" t="s">
        <v>10073</v>
      </c>
    </row>
    <row r="587" spans="1:50" x14ac:dyDescent="0.2">
      <c r="A587" s="3" t="s">
        <v>4213</v>
      </c>
      <c r="B587" s="3" t="s">
        <v>4214</v>
      </c>
      <c r="C587" s="3" t="s">
        <v>4215</v>
      </c>
      <c r="D587" s="3">
        <v>2</v>
      </c>
      <c r="E587" s="3">
        <v>0.40416567797727326</v>
      </c>
      <c r="F587" s="3">
        <v>0.35213579764364289</v>
      </c>
      <c r="G587" s="3">
        <v>0.37815073781045805</v>
      </c>
      <c r="H587" s="3">
        <v>0.40942451478724295</v>
      </c>
      <c r="I587" s="3">
        <v>0.44838982336842048</v>
      </c>
      <c r="J587" s="3">
        <v>0.42890716907783172</v>
      </c>
      <c r="K587" s="3">
        <v>1.1342227482121547</v>
      </c>
      <c r="L587" s="3">
        <v>0.18170399670298773</v>
      </c>
      <c r="M587" s="3">
        <v>0.31916633411757789</v>
      </c>
      <c r="N587" s="3">
        <v>0.29108770262688349</v>
      </c>
      <c r="O587" s="3">
        <v>0.30512701837223066</v>
      </c>
      <c r="P587" s="3">
        <v>0.50055797475994701</v>
      </c>
      <c r="Q587" s="3">
        <v>0.47434193160794547</v>
      </c>
      <c r="R587" s="3">
        <v>0.48744995318394624</v>
      </c>
      <c r="S587" s="3">
        <v>1.5975312700407807</v>
      </c>
      <c r="T587" s="3">
        <v>0.67584417072860026</v>
      </c>
      <c r="U587" s="3">
        <v>0.30932401233965329</v>
      </c>
      <c r="V587" s="3">
        <v>0.29057910556480926</v>
      </c>
      <c r="W587" s="3">
        <v>0.31188240072677892</v>
      </c>
      <c r="X587" s="3">
        <v>0.30123075314579406</v>
      </c>
      <c r="Y587" s="3">
        <v>0.97383565817395246</v>
      </c>
      <c r="Z587" s="3">
        <v>-3.8249767284144934E-2</v>
      </c>
      <c r="AA587" s="3" t="s">
        <v>4214</v>
      </c>
      <c r="AB587" s="3" t="e">
        <v>#N/A</v>
      </c>
      <c r="AC587" s="3" t="e">
        <v>#N/A</v>
      </c>
      <c r="AD587" s="3" t="e">
        <v>#N/A</v>
      </c>
      <c r="AE587" s="3" t="e">
        <v>#N/A</v>
      </c>
      <c r="AF587" s="3" t="e">
        <v>#N/A</v>
      </c>
      <c r="AG587" s="3" t="e">
        <v>#N/A</v>
      </c>
      <c r="AH587" s="3" t="e">
        <v>#N/A</v>
      </c>
      <c r="AI587" s="3" t="e">
        <v>#N/A</v>
      </c>
      <c r="AJ587" s="3" t="e">
        <v>#N/A</v>
      </c>
      <c r="AK587" s="3" t="e">
        <v>#N/A</v>
      </c>
      <c r="AL587" s="3" t="e">
        <v>#N/A</v>
      </c>
      <c r="AM587" s="3" t="e">
        <v>#N/A</v>
      </c>
      <c r="AR587"/>
      <c r="AS587" s="3" t="s">
        <v>10074</v>
      </c>
      <c r="AT587" s="3" t="s">
        <v>10075</v>
      </c>
      <c r="AW587" s="3" t="s">
        <v>10076</v>
      </c>
      <c r="AX587" s="3" t="s">
        <v>10077</v>
      </c>
    </row>
    <row r="588" spans="1:50" x14ac:dyDescent="0.2">
      <c r="A588" s="3" t="s">
        <v>965</v>
      </c>
      <c r="B588" s="3" t="s">
        <v>966</v>
      </c>
      <c r="C588" s="3" t="s">
        <v>967</v>
      </c>
      <c r="D588" s="3">
        <v>7</v>
      </c>
      <c r="E588" s="3">
        <v>2.2061681035619185</v>
      </c>
      <c r="F588" s="3">
        <v>2.0168564606031145</v>
      </c>
      <c r="G588" s="3">
        <v>2.1115122820825167</v>
      </c>
      <c r="H588" s="3">
        <v>2.1647353840404473</v>
      </c>
      <c r="I588" s="3">
        <v>2.2126808374168685</v>
      </c>
      <c r="J588" s="3">
        <v>2.1887081107286579</v>
      </c>
      <c r="K588" s="3">
        <v>1.0365594978069488</v>
      </c>
      <c r="L588" s="3">
        <v>5.1802928533660114E-2</v>
      </c>
      <c r="M588" s="3">
        <v>2.23461236201253</v>
      </c>
      <c r="N588" s="3">
        <v>2.2208487709703344</v>
      </c>
      <c r="O588" s="3">
        <v>2.2277305664914322</v>
      </c>
      <c r="P588" s="3">
        <v>2.3887625797689953</v>
      </c>
      <c r="Q588" s="3">
        <v>2.3795972820900535</v>
      </c>
      <c r="R588" s="3">
        <v>2.3841799309295242</v>
      </c>
      <c r="S588" s="3">
        <v>1.0702281356602708</v>
      </c>
      <c r="T588" s="3">
        <v>9.7918362143840865E-2</v>
      </c>
      <c r="U588" s="3">
        <v>1.7915501836481951</v>
      </c>
      <c r="V588" s="3">
        <v>1.5692392045550143</v>
      </c>
      <c r="W588" s="3">
        <v>1.7774146639422794</v>
      </c>
      <c r="X588" s="3">
        <v>1.6733269342486468</v>
      </c>
      <c r="Y588" s="3">
        <v>0.9340106403501317</v>
      </c>
      <c r="Z588" s="3">
        <v>-9.8489109521023507E-2</v>
      </c>
      <c r="AA588" s="3" t="s">
        <v>966</v>
      </c>
      <c r="AB588" s="3" t="e">
        <v>#N/A</v>
      </c>
      <c r="AC588" s="3" t="e">
        <v>#N/A</v>
      </c>
      <c r="AD588" s="3" t="e">
        <v>#N/A</v>
      </c>
      <c r="AE588" s="3" t="e">
        <v>#N/A</v>
      </c>
      <c r="AF588" s="3" t="e">
        <v>#N/A</v>
      </c>
      <c r="AG588" s="3" t="e">
        <v>#N/A</v>
      </c>
      <c r="AH588" s="3" t="e">
        <v>#N/A</v>
      </c>
      <c r="AI588" s="3" t="e">
        <v>#N/A</v>
      </c>
      <c r="AJ588" s="3" t="e">
        <v>#N/A</v>
      </c>
      <c r="AK588" s="3" t="e">
        <v>#N/A</v>
      </c>
      <c r="AL588" s="3" t="e">
        <v>#N/A</v>
      </c>
      <c r="AM588" s="3" t="e">
        <v>#N/A</v>
      </c>
      <c r="AR588"/>
      <c r="AS588" s="3" t="s">
        <v>10078</v>
      </c>
      <c r="AT588" s="3" t="s">
        <v>10079</v>
      </c>
      <c r="AW588" s="3" t="s">
        <v>10080</v>
      </c>
      <c r="AX588" s="3" t="s">
        <v>10081</v>
      </c>
    </row>
    <row r="589" spans="1:50" x14ac:dyDescent="0.2">
      <c r="A589" s="3" t="s">
        <v>5429</v>
      </c>
      <c r="B589" s="3" t="s">
        <v>5430</v>
      </c>
      <c r="C589" s="3" t="s">
        <v>5431</v>
      </c>
      <c r="D589" s="3">
        <v>1</v>
      </c>
      <c r="E589" s="3">
        <v>0.40596970655698805</v>
      </c>
      <c r="F589" s="3">
        <v>0.43383182297431794</v>
      </c>
      <c r="G589" s="3">
        <v>0.41990076476565297</v>
      </c>
      <c r="H589" s="3">
        <v>0.40851786357444803</v>
      </c>
      <c r="I589" s="3">
        <v>0.35690341658037567</v>
      </c>
      <c r="J589" s="3">
        <v>0.38271064007741185</v>
      </c>
      <c r="K589" s="3">
        <v>0.91143115752838177</v>
      </c>
      <c r="L589" s="3">
        <v>-0.13379440455075886</v>
      </c>
      <c r="M589" s="3">
        <v>0.49613549396392798</v>
      </c>
      <c r="N589" s="3">
        <v>0.48131056060736255</v>
      </c>
      <c r="O589" s="3">
        <v>0.48872302728564526</v>
      </c>
      <c r="P589" s="3">
        <v>0.34183189138241482</v>
      </c>
      <c r="Q589" s="3">
        <v>0.39025345740456086</v>
      </c>
      <c r="R589" s="3">
        <v>0.36604267439348781</v>
      </c>
      <c r="S589" s="3">
        <v>0.74897775213596773</v>
      </c>
      <c r="T589" s="3">
        <v>-0.41700522982124366</v>
      </c>
      <c r="U589" s="3">
        <v>0.7330191575116991</v>
      </c>
      <c r="V589" s="3">
        <v>0.61600767218624652</v>
      </c>
      <c r="W589" s="3">
        <v>0.71755359115793693</v>
      </c>
      <c r="X589" s="3">
        <v>0.66678063167209167</v>
      </c>
      <c r="Y589" s="3">
        <v>0.90963602361436202</v>
      </c>
      <c r="Z589" s="3">
        <v>-0.13663870558607588</v>
      </c>
      <c r="AA589" s="3" t="s">
        <v>5430</v>
      </c>
      <c r="AB589" s="3" t="e">
        <v>#N/A</v>
      </c>
      <c r="AC589" s="3" t="e">
        <v>#N/A</v>
      </c>
      <c r="AD589" s="3" t="e">
        <v>#N/A</v>
      </c>
      <c r="AE589" s="3" t="e">
        <v>#N/A</v>
      </c>
      <c r="AF589" s="3" t="e">
        <v>#N/A</v>
      </c>
      <c r="AG589" s="3" t="e">
        <v>#N/A</v>
      </c>
      <c r="AH589" s="3" t="e">
        <v>#N/A</v>
      </c>
      <c r="AI589" s="3" t="e">
        <v>#N/A</v>
      </c>
      <c r="AJ589" s="3" t="e">
        <v>#N/A</v>
      </c>
      <c r="AK589" s="3" t="e">
        <v>#N/A</v>
      </c>
      <c r="AL589" s="3" t="e">
        <v>#N/A</v>
      </c>
      <c r="AM589" s="3" t="e">
        <v>#N/A</v>
      </c>
      <c r="AR589"/>
      <c r="AS589" s="3" t="s">
        <v>10082</v>
      </c>
      <c r="AT589" s="3" t="s">
        <v>10083</v>
      </c>
      <c r="AW589" s="3" t="s">
        <v>10084</v>
      </c>
      <c r="AX589" s="3" t="s">
        <v>10085</v>
      </c>
    </row>
    <row r="590" spans="1:50" x14ac:dyDescent="0.2">
      <c r="A590" s="3" t="s">
        <v>974</v>
      </c>
      <c r="B590" s="3" t="s">
        <v>972</v>
      </c>
      <c r="C590" s="3" t="s">
        <v>975</v>
      </c>
      <c r="D590" s="3">
        <v>16</v>
      </c>
      <c r="E590" s="3">
        <v>8.6669171346463134</v>
      </c>
      <c r="F590" s="3">
        <v>9.1049850058958199</v>
      </c>
      <c r="G590" s="3">
        <v>8.8859510702710658</v>
      </c>
      <c r="H590" s="3">
        <v>9.1396833220047053</v>
      </c>
      <c r="I590" s="3">
        <v>9.7036753175101449</v>
      </c>
      <c r="J590" s="3">
        <v>9.4216793197574251</v>
      </c>
      <c r="K590" s="3">
        <v>1.0602893539757041</v>
      </c>
      <c r="L590" s="3">
        <v>8.4458031372849948E-2</v>
      </c>
      <c r="M590" s="3">
        <v>9.1828105988086985</v>
      </c>
      <c r="N590" s="3">
        <v>8.2945223135984314</v>
      </c>
      <c r="O590" s="3">
        <v>8.7386664562035641</v>
      </c>
      <c r="P590" s="3">
        <v>7.57715084912385</v>
      </c>
      <c r="Q590" s="3">
        <v>7.336947499047489</v>
      </c>
      <c r="R590" s="3">
        <v>7.4570491740856699</v>
      </c>
      <c r="S590" s="3">
        <v>0.85333948966457274</v>
      </c>
      <c r="T590" s="3">
        <v>-0.22880828228121958</v>
      </c>
      <c r="U590" s="3">
        <v>18.998620433346229</v>
      </c>
      <c r="V590" s="3">
        <v>12.64701312248677</v>
      </c>
      <c r="W590" s="3">
        <v>14.942809570909001</v>
      </c>
      <c r="X590" s="3">
        <v>13.794911346697885</v>
      </c>
      <c r="Y590" s="3">
        <v>0.72610068689435814</v>
      </c>
      <c r="Z590" s="3">
        <v>-0.46175847722939334</v>
      </c>
      <c r="AA590" s="3" t="s">
        <v>972</v>
      </c>
      <c r="AB590" s="3" t="e">
        <v>#N/A</v>
      </c>
      <c r="AC590" s="3" t="e">
        <v>#N/A</v>
      </c>
      <c r="AD590" s="3" t="e">
        <v>#N/A</v>
      </c>
      <c r="AE590" s="3" t="e">
        <v>#N/A</v>
      </c>
      <c r="AF590" s="3" t="e">
        <v>#N/A</v>
      </c>
      <c r="AG590" s="3" t="e">
        <v>#N/A</v>
      </c>
      <c r="AH590" s="3" t="e">
        <v>#N/A</v>
      </c>
      <c r="AI590" s="3" t="e">
        <v>#N/A</v>
      </c>
      <c r="AJ590" s="3" t="e">
        <v>#N/A</v>
      </c>
      <c r="AK590" s="3" t="e">
        <v>#N/A</v>
      </c>
      <c r="AL590" s="3" t="e">
        <v>#N/A</v>
      </c>
      <c r="AM590" s="3" t="e">
        <v>#N/A</v>
      </c>
      <c r="AR590"/>
      <c r="AS590" s="3" t="s">
        <v>10086</v>
      </c>
      <c r="AT590" s="3" t="s">
        <v>10087</v>
      </c>
      <c r="AW590" s="3" t="s">
        <v>5023</v>
      </c>
      <c r="AX590" s="3" t="s">
        <v>10088</v>
      </c>
    </row>
    <row r="591" spans="1:50" x14ac:dyDescent="0.2">
      <c r="A591" s="3" t="s">
        <v>971</v>
      </c>
      <c r="B591" s="3" t="s">
        <v>972</v>
      </c>
      <c r="C591" s="3" t="s">
        <v>973</v>
      </c>
      <c r="D591" s="3">
        <v>1</v>
      </c>
      <c r="E591" s="3">
        <v>0.54082693980858965</v>
      </c>
      <c r="F591" s="3">
        <v>0.40816874854246799</v>
      </c>
      <c r="G591" s="3">
        <v>0.47449784417552882</v>
      </c>
      <c r="H591" s="3">
        <v>0.39424704349921874</v>
      </c>
      <c r="I591" s="3">
        <v>0.53284901655428452</v>
      </c>
      <c r="J591" s="3">
        <v>0.4635480300267516</v>
      </c>
      <c r="K591" s="3">
        <v>0.97692336375562838</v>
      </c>
      <c r="L591" s="3">
        <v>-3.3682702669367043E-2</v>
      </c>
      <c r="M591" s="3">
        <v>0.49038463892513606</v>
      </c>
      <c r="N591" s="3">
        <v>0.47809835270093359</v>
      </c>
      <c r="O591" s="3">
        <v>0.48424149581303483</v>
      </c>
      <c r="P591" s="3">
        <v>0.39203272851346738</v>
      </c>
      <c r="Q591" s="3">
        <v>0.36960039939755945</v>
      </c>
      <c r="R591" s="3">
        <v>0.38081656395551344</v>
      </c>
      <c r="S591" s="3">
        <v>0.78641869242562057</v>
      </c>
      <c r="T591" s="3">
        <v>-0.34663048131002994</v>
      </c>
      <c r="U591" s="3">
        <v>0.8938274683128945</v>
      </c>
      <c r="V591" s="3">
        <v>0.6346635946251149</v>
      </c>
      <c r="W591" s="3">
        <v>0.68478032818738321</v>
      </c>
      <c r="X591" s="3">
        <v>0.65972196140624906</v>
      </c>
      <c r="Y591" s="3">
        <v>0.73808647059312105</v>
      </c>
      <c r="Z591" s="3">
        <v>-0.43813824962065712</v>
      </c>
      <c r="AA591" s="3" t="s">
        <v>972</v>
      </c>
      <c r="AB591" s="3" t="e">
        <v>#N/A</v>
      </c>
      <c r="AC591" s="3" t="e">
        <v>#N/A</v>
      </c>
      <c r="AD591" s="3" t="e">
        <v>#N/A</v>
      </c>
      <c r="AE591" s="3" t="e">
        <v>#N/A</v>
      </c>
      <c r="AF591" s="3" t="e">
        <v>#N/A</v>
      </c>
      <c r="AG591" s="3" t="e">
        <v>#N/A</v>
      </c>
      <c r="AH591" s="3" t="e">
        <v>#N/A</v>
      </c>
      <c r="AI591" s="3" t="e">
        <v>#N/A</v>
      </c>
      <c r="AJ591" s="3" t="e">
        <v>#N/A</v>
      </c>
      <c r="AK591" s="3" t="e">
        <v>#N/A</v>
      </c>
      <c r="AL591" s="3" t="e">
        <v>#N/A</v>
      </c>
      <c r="AM591" s="3" t="e">
        <v>#N/A</v>
      </c>
      <c r="AR591"/>
      <c r="AS591" s="3" t="s">
        <v>10089</v>
      </c>
      <c r="AT591" s="3" t="s">
        <v>4306</v>
      </c>
      <c r="AW591" s="3" t="s">
        <v>10090</v>
      </c>
      <c r="AX591" s="3" t="s">
        <v>10091</v>
      </c>
    </row>
    <row r="592" spans="1:50" x14ac:dyDescent="0.2">
      <c r="A592" s="3" t="s">
        <v>5079</v>
      </c>
      <c r="B592" s="3" t="s">
        <v>5080</v>
      </c>
      <c r="C592" s="3" t="s">
        <v>5081</v>
      </c>
      <c r="D592" s="3">
        <v>3</v>
      </c>
      <c r="E592" s="3">
        <v>0.73110285006195785</v>
      </c>
      <c r="F592" s="3">
        <v>0.8623202924589346</v>
      </c>
      <c r="G592" s="3">
        <v>0.79671157126044623</v>
      </c>
      <c r="H592" s="3">
        <v>0.76109957185914956</v>
      </c>
      <c r="I592" s="3">
        <v>0.80998855794814939</v>
      </c>
      <c r="J592" s="3">
        <v>0.78554406490364947</v>
      </c>
      <c r="K592" s="3">
        <v>0.9859829996705971</v>
      </c>
      <c r="L592" s="3">
        <v>-2.0365323033022478E-2</v>
      </c>
      <c r="M592" s="3">
        <v>0.64356205365995778</v>
      </c>
      <c r="N592" s="3">
        <v>0.6391131172316884</v>
      </c>
      <c r="O592" s="3">
        <v>0.64133758544582309</v>
      </c>
      <c r="P592" s="3">
        <v>0.55351771837307839</v>
      </c>
      <c r="Q592" s="3">
        <v>0.58905884783836826</v>
      </c>
      <c r="R592" s="3">
        <v>0.57128828310572333</v>
      </c>
      <c r="S592" s="3">
        <v>0.89077624026758806</v>
      </c>
      <c r="T592" s="3">
        <v>-0.16686501734683012</v>
      </c>
      <c r="U592" s="3">
        <v>2.2455064115154415</v>
      </c>
      <c r="V592" s="3">
        <v>1.5298390840090537</v>
      </c>
      <c r="W592" s="3">
        <v>1.7320964036227324</v>
      </c>
      <c r="X592" s="3">
        <v>1.6309677438158929</v>
      </c>
      <c r="Y592" s="3">
        <v>0.72632513336498994</v>
      </c>
      <c r="Z592" s="3">
        <v>-0.46131259172090622</v>
      </c>
      <c r="AA592" s="3" t="s">
        <v>5080</v>
      </c>
      <c r="AB592" s="3" t="e">
        <v>#N/A</v>
      </c>
      <c r="AC592" s="3" t="e">
        <v>#N/A</v>
      </c>
      <c r="AD592" s="3" t="e">
        <v>#N/A</v>
      </c>
      <c r="AE592" s="3" t="e">
        <v>#N/A</v>
      </c>
      <c r="AF592" s="3" t="e">
        <v>#N/A</v>
      </c>
      <c r="AG592" s="3" t="e">
        <v>#N/A</v>
      </c>
      <c r="AH592" s="3" t="e">
        <v>#N/A</v>
      </c>
      <c r="AI592" s="3" t="e">
        <v>#N/A</v>
      </c>
      <c r="AJ592" s="3" t="e">
        <v>#N/A</v>
      </c>
      <c r="AK592" s="3" t="e">
        <v>#N/A</v>
      </c>
      <c r="AL592" s="3" t="e">
        <v>#N/A</v>
      </c>
      <c r="AM592" s="3" t="e">
        <v>#N/A</v>
      </c>
      <c r="AR592"/>
      <c r="AS592" s="3" t="s">
        <v>10092</v>
      </c>
      <c r="AT592" s="3" t="s">
        <v>10093</v>
      </c>
      <c r="AW592" s="3" t="s">
        <v>10094</v>
      </c>
      <c r="AX592" s="3" t="s">
        <v>185</v>
      </c>
    </row>
    <row r="593" spans="1:50" x14ac:dyDescent="0.2">
      <c r="A593" s="3" t="s">
        <v>4917</v>
      </c>
      <c r="B593" s="3" t="s">
        <v>4918</v>
      </c>
      <c r="C593" s="3" t="s">
        <v>4919</v>
      </c>
      <c r="D593" s="3">
        <v>2</v>
      </c>
      <c r="E593" s="3">
        <v>0.56008726831711875</v>
      </c>
      <c r="F593" s="3">
        <v>0.6439640929798689</v>
      </c>
      <c r="G593" s="3">
        <v>0.60202568064849382</v>
      </c>
      <c r="H593" s="3">
        <v>0.49353185059211258</v>
      </c>
      <c r="I593" s="3">
        <v>0.57683704724398754</v>
      </c>
      <c r="J593" s="3">
        <v>0.53518444891805006</v>
      </c>
      <c r="K593" s="3">
        <v>0.8889727899008506</v>
      </c>
      <c r="L593" s="3">
        <v>-0.16978883384793012</v>
      </c>
      <c r="M593" s="3">
        <v>0.4130333128499416</v>
      </c>
      <c r="N593" s="3">
        <v>0.44731574664247192</v>
      </c>
      <c r="O593" s="3">
        <v>0.43017452974620674</v>
      </c>
      <c r="P593" s="3">
        <v>0.42161045816991033</v>
      </c>
      <c r="Q593" s="3">
        <v>0.39556362950143387</v>
      </c>
      <c r="R593" s="3">
        <v>0.40858704383567213</v>
      </c>
      <c r="S593" s="3">
        <v>0.94981691286262171</v>
      </c>
      <c r="T593" s="3">
        <v>-7.427864919249054E-2</v>
      </c>
      <c r="U593" s="3">
        <v>1.6751820310561272</v>
      </c>
      <c r="V593" s="3">
        <v>1.4127689644626944</v>
      </c>
      <c r="W593" s="3">
        <v>1.5280588120389806</v>
      </c>
      <c r="X593" s="3">
        <v>1.4704138882508375</v>
      </c>
      <c r="Y593" s="3">
        <v>0.87776364657147588</v>
      </c>
      <c r="Z593" s="3">
        <v>-0.18809557405994282</v>
      </c>
      <c r="AA593" s="3" t="s">
        <v>4918</v>
      </c>
      <c r="AB593" s="3" t="e">
        <v>#N/A</v>
      </c>
      <c r="AC593" s="3" t="e">
        <v>#N/A</v>
      </c>
      <c r="AD593" s="3" t="e">
        <v>#N/A</v>
      </c>
      <c r="AE593" s="3" t="e">
        <v>#N/A</v>
      </c>
      <c r="AF593" s="3" t="e">
        <v>#N/A</v>
      </c>
      <c r="AG593" s="3" t="e">
        <v>#N/A</v>
      </c>
      <c r="AH593" s="3" t="e">
        <v>#N/A</v>
      </c>
      <c r="AI593" s="3" t="e">
        <v>#N/A</v>
      </c>
      <c r="AJ593" s="3" t="e">
        <v>#N/A</v>
      </c>
      <c r="AK593" s="3" t="e">
        <v>#N/A</v>
      </c>
      <c r="AL593" s="3" t="e">
        <v>#N/A</v>
      </c>
      <c r="AM593" s="3" t="e">
        <v>#N/A</v>
      </c>
      <c r="AR593"/>
      <c r="AS593" s="3" t="s">
        <v>10095</v>
      </c>
      <c r="AT593" s="3" t="s">
        <v>10096</v>
      </c>
      <c r="AW593" s="3" t="s">
        <v>10097</v>
      </c>
      <c r="AX593" s="3" t="s">
        <v>10098</v>
      </c>
    </row>
    <row r="594" spans="1:50" x14ac:dyDescent="0.2">
      <c r="A594" s="3" t="s">
        <v>4726</v>
      </c>
      <c r="B594" s="3" t="s">
        <v>4727</v>
      </c>
      <c r="C594" s="3" t="s">
        <v>4728</v>
      </c>
      <c r="D594" s="3">
        <v>2</v>
      </c>
      <c r="E594" s="3">
        <v>0.28007922697671966</v>
      </c>
      <c r="F594" s="3">
        <v>0.26202533724417237</v>
      </c>
      <c r="G594" s="3">
        <v>0.27105228211044602</v>
      </c>
      <c r="H594" s="3">
        <v>0.25393491500821885</v>
      </c>
      <c r="I594" s="3">
        <v>0.2867062925849525</v>
      </c>
      <c r="J594" s="3">
        <v>0.27032060379658568</v>
      </c>
      <c r="K594" s="3">
        <v>0.99730060079862304</v>
      </c>
      <c r="L594" s="3">
        <v>-3.8996756030106631E-3</v>
      </c>
      <c r="M594" s="3">
        <v>0.23681183760505897</v>
      </c>
      <c r="N594" s="3">
        <v>0.22313446792593977</v>
      </c>
      <c r="O594" s="3">
        <v>0.22997315276549937</v>
      </c>
      <c r="P594" s="3">
        <v>0.2507969861480373</v>
      </c>
      <c r="Q594" s="3">
        <v>0.21782001072544882</v>
      </c>
      <c r="R594" s="3">
        <v>0.23430849843674306</v>
      </c>
      <c r="S594" s="3">
        <v>1.0188515294898983</v>
      </c>
      <c r="T594" s="3">
        <v>2.6943832392156319E-2</v>
      </c>
      <c r="U594" s="3">
        <v>0.61791413755914326</v>
      </c>
      <c r="V594" s="3">
        <v>0.48755199657958259</v>
      </c>
      <c r="W594" s="3">
        <v>0.60194283127505666</v>
      </c>
      <c r="X594" s="3">
        <v>0.54474741392731962</v>
      </c>
      <c r="Y594" s="3">
        <v>0.88159079201384916</v>
      </c>
      <c r="Z594" s="3">
        <v>-0.18181893947345032</v>
      </c>
      <c r="AA594" s="3" t="s">
        <v>4727</v>
      </c>
      <c r="AB594" s="3" t="e">
        <v>#N/A</v>
      </c>
      <c r="AC594" s="3" t="e">
        <v>#N/A</v>
      </c>
      <c r="AD594" s="3" t="e">
        <v>#N/A</v>
      </c>
      <c r="AE594" s="3" t="e">
        <v>#N/A</v>
      </c>
      <c r="AF594" s="3" t="e">
        <v>#N/A</v>
      </c>
      <c r="AG594" s="3" t="e">
        <v>#N/A</v>
      </c>
      <c r="AH594" s="3" t="e">
        <v>#N/A</v>
      </c>
      <c r="AI594" s="3" t="e">
        <v>#N/A</v>
      </c>
      <c r="AJ594" s="3" t="e">
        <v>#N/A</v>
      </c>
      <c r="AK594" s="3" t="e">
        <v>#N/A</v>
      </c>
      <c r="AL594" s="3" t="e">
        <v>#N/A</v>
      </c>
      <c r="AM594" s="3" t="e">
        <v>#N/A</v>
      </c>
      <c r="AR594"/>
      <c r="AS594" s="3" t="s">
        <v>10099</v>
      </c>
      <c r="AT594" s="3" t="s">
        <v>10100</v>
      </c>
      <c r="AW594" s="3" t="s">
        <v>10101</v>
      </c>
      <c r="AX594" s="3" t="s">
        <v>10102</v>
      </c>
    </row>
    <row r="595" spans="1:50" x14ac:dyDescent="0.2">
      <c r="A595" s="3" t="s">
        <v>5573</v>
      </c>
      <c r="B595" s="3" t="s">
        <v>5574</v>
      </c>
      <c r="C595" s="3" t="s">
        <v>5575</v>
      </c>
      <c r="D595" s="3">
        <v>1</v>
      </c>
      <c r="E595" s="3">
        <v>1.1972501252339898</v>
      </c>
      <c r="F595" s="3">
        <v>1.349154056619577</v>
      </c>
      <c r="G595" s="3">
        <v>1.2732020909267834</v>
      </c>
      <c r="H595" s="3">
        <v>0.99963441483355042</v>
      </c>
      <c r="I595" s="3">
        <v>0.95220701145020537</v>
      </c>
      <c r="J595" s="3">
        <v>0.97592071314187789</v>
      </c>
      <c r="K595" s="3">
        <v>0.76650888346522439</v>
      </c>
      <c r="L595" s="3">
        <v>-0.38362558277244391</v>
      </c>
      <c r="M595" s="3">
        <v>0.73865313946741551</v>
      </c>
      <c r="N595" s="3">
        <v>0.75380991614393522</v>
      </c>
      <c r="O595" s="3">
        <v>0.74623152780567537</v>
      </c>
      <c r="P595" s="3">
        <v>0.49747475600568897</v>
      </c>
      <c r="Q595" s="3">
        <v>0.49432375328601236</v>
      </c>
      <c r="R595" s="3">
        <v>0.49589925464585066</v>
      </c>
      <c r="S595" s="3">
        <v>0.66453806381521152</v>
      </c>
      <c r="T595" s="3">
        <v>-0.58957625745558828</v>
      </c>
      <c r="U595" s="3">
        <v>0.72190970600999449</v>
      </c>
      <c r="V595" s="3">
        <v>0.68273154375036493</v>
      </c>
      <c r="W595" s="3">
        <v>0.69492546692339574</v>
      </c>
      <c r="X595" s="3">
        <v>0.68882850533688034</v>
      </c>
      <c r="Y595" s="3">
        <v>0.95417543163956831</v>
      </c>
      <c r="Z595" s="3">
        <v>-6.7673554978970471E-2</v>
      </c>
      <c r="AA595" s="3" t="s">
        <v>5574</v>
      </c>
      <c r="AB595" s="3" t="e">
        <v>#N/A</v>
      </c>
      <c r="AC595" s="3" t="e">
        <v>#N/A</v>
      </c>
      <c r="AD595" s="3" t="e">
        <v>#N/A</v>
      </c>
      <c r="AE595" s="3" t="e">
        <v>#N/A</v>
      </c>
      <c r="AF595" s="3" t="e">
        <v>#N/A</v>
      </c>
      <c r="AG595" s="3" t="e">
        <v>#N/A</v>
      </c>
      <c r="AH595" s="3" t="e">
        <v>#N/A</v>
      </c>
      <c r="AI595" s="3" t="e">
        <v>#N/A</v>
      </c>
      <c r="AJ595" s="3" t="e">
        <v>#N/A</v>
      </c>
      <c r="AK595" s="3" t="e">
        <v>#N/A</v>
      </c>
      <c r="AL595" s="3" t="e">
        <v>#N/A</v>
      </c>
      <c r="AM595" s="3" t="e">
        <v>#N/A</v>
      </c>
      <c r="AR595"/>
      <c r="AS595" s="3" t="s">
        <v>10103</v>
      </c>
      <c r="AT595" s="3" t="s">
        <v>10104</v>
      </c>
      <c r="AW595" s="3" t="s">
        <v>10105</v>
      </c>
      <c r="AX595" s="3" t="s">
        <v>10106</v>
      </c>
    </row>
    <row r="596" spans="1:50" x14ac:dyDescent="0.2">
      <c r="A596" s="3" t="s">
        <v>976</v>
      </c>
      <c r="B596" s="3" t="s">
        <v>977</v>
      </c>
      <c r="C596" s="3" t="s">
        <v>978</v>
      </c>
      <c r="D596" s="3">
        <v>4</v>
      </c>
      <c r="E596" s="3">
        <v>2.6421801260249413</v>
      </c>
      <c r="F596" s="3">
        <v>2.72499203489537</v>
      </c>
      <c r="G596" s="3">
        <v>2.6835860804601559</v>
      </c>
      <c r="H596" s="3">
        <v>2.3478691800872529</v>
      </c>
      <c r="I596" s="3">
        <v>2.8341500403597317</v>
      </c>
      <c r="J596" s="3">
        <v>2.5910096102234923</v>
      </c>
      <c r="K596" s="3">
        <v>0.96550270143717931</v>
      </c>
      <c r="L596" s="3">
        <v>-5.0647799103907418E-2</v>
      </c>
      <c r="M596" s="3">
        <v>1.6220863191345072</v>
      </c>
      <c r="N596" s="3">
        <v>1.4094440428833548</v>
      </c>
      <c r="O596" s="3">
        <v>1.515765181008931</v>
      </c>
      <c r="P596" s="3">
        <v>1.6222437679680823</v>
      </c>
      <c r="Q596" s="3">
        <v>1.359716981920811</v>
      </c>
      <c r="R596" s="3">
        <v>1.4909803749444466</v>
      </c>
      <c r="S596" s="3">
        <v>0.98364865061223594</v>
      </c>
      <c r="T596" s="3">
        <v>-2.3785003445381668E-2</v>
      </c>
      <c r="U596" s="3">
        <v>3.8422519044017935</v>
      </c>
      <c r="V596" s="3">
        <v>2.6061284457785652</v>
      </c>
      <c r="W596" s="3">
        <v>3.1983231995634362</v>
      </c>
      <c r="X596" s="3">
        <v>2.9022258226710007</v>
      </c>
      <c r="Y596" s="3">
        <v>0.75534501507986185</v>
      </c>
      <c r="Z596" s="3">
        <v>-0.40479232746988048</v>
      </c>
      <c r="AA596" s="3" t="s">
        <v>977</v>
      </c>
      <c r="AB596" s="3" t="e">
        <v>#N/A</v>
      </c>
      <c r="AC596" s="3" t="e">
        <v>#N/A</v>
      </c>
      <c r="AD596" s="3" t="e">
        <v>#N/A</v>
      </c>
      <c r="AE596" s="3" t="e">
        <v>#N/A</v>
      </c>
      <c r="AF596" s="3" t="e">
        <v>#N/A</v>
      </c>
      <c r="AG596" s="3" t="e">
        <v>#N/A</v>
      </c>
      <c r="AH596" s="3" t="e">
        <v>#N/A</v>
      </c>
      <c r="AI596" s="3" t="e">
        <v>#N/A</v>
      </c>
      <c r="AJ596" s="3" t="e">
        <v>#N/A</v>
      </c>
      <c r="AK596" s="3" t="e">
        <v>#N/A</v>
      </c>
      <c r="AL596" s="3" t="e">
        <v>#N/A</v>
      </c>
      <c r="AM596" s="3" t="e">
        <v>#N/A</v>
      </c>
      <c r="AR596"/>
      <c r="AS596" s="3" t="s">
        <v>10107</v>
      </c>
      <c r="AT596" s="3" t="s">
        <v>10108</v>
      </c>
      <c r="AW596" s="3" t="s">
        <v>10109</v>
      </c>
      <c r="AX596" s="3" t="s">
        <v>10110</v>
      </c>
    </row>
    <row r="597" spans="1:50" x14ac:dyDescent="0.2">
      <c r="A597" s="3" t="s">
        <v>3869</v>
      </c>
      <c r="B597" s="3" t="s">
        <v>3870</v>
      </c>
      <c r="C597" s="3" t="s">
        <v>3871</v>
      </c>
      <c r="D597" s="3">
        <v>1</v>
      </c>
      <c r="E597" s="3">
        <v>8.3216667984919182E-2</v>
      </c>
      <c r="F597" s="3">
        <v>9.2006976446282362E-2</v>
      </c>
      <c r="G597" s="3">
        <v>8.7611822215600765E-2</v>
      </c>
      <c r="H597" s="3">
        <v>9.8328327975930954E-2</v>
      </c>
      <c r="I597" s="3">
        <v>0.11334915108672317</v>
      </c>
      <c r="J597" s="3">
        <v>0.10583873953132705</v>
      </c>
      <c r="K597" s="3">
        <v>1.2080417557218741</v>
      </c>
      <c r="L597" s="3">
        <v>0.27267032199060726</v>
      </c>
      <c r="M597" s="3">
        <v>0.11455708133701871</v>
      </c>
      <c r="N597" s="3">
        <v>9.4134119157496754E-2</v>
      </c>
      <c r="O597" s="3">
        <v>0.10434560024725772</v>
      </c>
      <c r="P597" s="3">
        <v>0.12162768725936986</v>
      </c>
      <c r="Q597" s="3">
        <v>9.3989090618098778E-2</v>
      </c>
      <c r="R597" s="3">
        <v>0.10780838893873432</v>
      </c>
      <c r="S597" s="3">
        <v>1.0331857661776938</v>
      </c>
      <c r="T597" s="3">
        <v>4.7099673223694495E-2</v>
      </c>
      <c r="U597" s="3">
        <v>9.8523169780786499E-2</v>
      </c>
      <c r="V597" s="3">
        <v>9.9747130600364414E-2</v>
      </c>
      <c r="W597" s="3">
        <v>8.6578051732352709E-2</v>
      </c>
      <c r="X597" s="3">
        <v>9.3162591166358555E-2</v>
      </c>
      <c r="Y597" s="3">
        <v>0.94559068058452445</v>
      </c>
      <c r="Z597" s="3">
        <v>-8.0712278006376925E-2</v>
      </c>
      <c r="AA597" s="3" t="s">
        <v>3870</v>
      </c>
      <c r="AB597" s="3" t="e">
        <v>#N/A</v>
      </c>
      <c r="AC597" s="3" t="e">
        <v>#N/A</v>
      </c>
      <c r="AD597" s="3" t="e">
        <v>#N/A</v>
      </c>
      <c r="AE597" s="3" t="e">
        <v>#N/A</v>
      </c>
      <c r="AF597" s="3" t="e">
        <v>#N/A</v>
      </c>
      <c r="AG597" s="3" t="e">
        <v>#N/A</v>
      </c>
      <c r="AH597" s="3" t="e">
        <v>#N/A</v>
      </c>
      <c r="AI597" s="3" t="e">
        <v>#N/A</v>
      </c>
      <c r="AJ597" s="3" t="e">
        <v>#N/A</v>
      </c>
      <c r="AK597" s="3" t="e">
        <v>#N/A</v>
      </c>
      <c r="AL597" s="3" t="e">
        <v>#N/A</v>
      </c>
      <c r="AM597" s="3" t="e">
        <v>#N/A</v>
      </c>
      <c r="AR597"/>
      <c r="AS597" s="3" t="s">
        <v>10111</v>
      </c>
      <c r="AT597" s="3" t="s">
        <v>10112</v>
      </c>
      <c r="AW597" s="3" t="s">
        <v>10113</v>
      </c>
      <c r="AX597" s="3" t="s">
        <v>10114</v>
      </c>
    </row>
    <row r="598" spans="1:50" x14ac:dyDescent="0.2">
      <c r="A598" s="3" t="s">
        <v>979</v>
      </c>
      <c r="B598" s="3" t="s">
        <v>980</v>
      </c>
      <c r="C598" s="3" t="s">
        <v>981</v>
      </c>
      <c r="D598" s="3">
        <v>4</v>
      </c>
      <c r="E598" s="3">
        <v>0.59810105723852458</v>
      </c>
      <c r="F598" s="3">
        <v>0.73508226228678986</v>
      </c>
      <c r="G598" s="3">
        <v>0.66659165976265722</v>
      </c>
      <c r="H598" s="3">
        <v>0.63817629870745329</v>
      </c>
      <c r="I598" s="3">
        <v>0.55503463870566205</v>
      </c>
      <c r="J598" s="3">
        <v>0.59660546870655762</v>
      </c>
      <c r="K598" s="3">
        <v>0.8950089008299047</v>
      </c>
      <c r="L598" s="3">
        <v>-0.16002606489112689</v>
      </c>
      <c r="M598" s="3">
        <v>0.49870122239332515</v>
      </c>
      <c r="N598" s="3">
        <v>0.54309564848184633</v>
      </c>
      <c r="O598" s="3">
        <v>0.52089843543758574</v>
      </c>
      <c r="P598" s="3">
        <v>0.6086485524749643</v>
      </c>
      <c r="Q598" s="3">
        <v>0.43036520272650941</v>
      </c>
      <c r="R598" s="3">
        <v>0.51950687760073688</v>
      </c>
      <c r="S598" s="3">
        <v>0.99732854287481232</v>
      </c>
      <c r="T598" s="3">
        <v>-3.8592551620671282E-3</v>
      </c>
      <c r="U598" s="3">
        <v>1.4701875998950915</v>
      </c>
      <c r="V598" s="3">
        <v>1.0953372070352125</v>
      </c>
      <c r="W598" s="3">
        <v>1.1960825046999815</v>
      </c>
      <c r="X598" s="3">
        <v>1.1457098558675969</v>
      </c>
      <c r="Y598" s="3">
        <v>0.77929500694289056</v>
      </c>
      <c r="Z598" s="3">
        <v>-0.35975852207454273</v>
      </c>
      <c r="AA598" s="3" t="s">
        <v>980</v>
      </c>
      <c r="AB598" s="3" t="e">
        <v>#N/A</v>
      </c>
      <c r="AC598" s="3" t="e">
        <v>#N/A</v>
      </c>
      <c r="AD598" s="3" t="e">
        <v>#N/A</v>
      </c>
      <c r="AE598" s="3" t="e">
        <v>#N/A</v>
      </c>
      <c r="AF598" s="3" t="e">
        <v>#N/A</v>
      </c>
      <c r="AG598" s="3" t="e">
        <v>#N/A</v>
      </c>
      <c r="AH598" s="3" t="e">
        <v>#N/A</v>
      </c>
      <c r="AI598" s="3" t="e">
        <v>#N/A</v>
      </c>
      <c r="AJ598" s="3" t="e">
        <v>#N/A</v>
      </c>
      <c r="AK598" s="3" t="e">
        <v>#N/A</v>
      </c>
      <c r="AL598" s="3" t="e">
        <v>#N/A</v>
      </c>
      <c r="AM598" s="3" t="e">
        <v>#N/A</v>
      </c>
      <c r="AR598"/>
      <c r="AS598" s="3" t="s">
        <v>10115</v>
      </c>
      <c r="AT598" s="3" t="s">
        <v>10116</v>
      </c>
      <c r="AW598" s="3" t="s">
        <v>10117</v>
      </c>
      <c r="AX598" s="3" t="s">
        <v>10118</v>
      </c>
    </row>
    <row r="599" spans="1:50" x14ac:dyDescent="0.2">
      <c r="A599" s="3" t="s">
        <v>4705</v>
      </c>
      <c r="B599" s="3" t="s">
        <v>4706</v>
      </c>
      <c r="C599" s="3" t="s">
        <v>4707</v>
      </c>
      <c r="D599" s="3">
        <v>3</v>
      </c>
      <c r="E599" s="3">
        <v>0.52288222731946532</v>
      </c>
      <c r="F599" s="3">
        <v>0.84621271592002711</v>
      </c>
      <c r="G599" s="3">
        <v>0.68454747161974616</v>
      </c>
      <c r="H599" s="3">
        <v>0.61605162604157926</v>
      </c>
      <c r="I599" s="3">
        <v>0.69986220616892381</v>
      </c>
      <c r="J599" s="3">
        <v>0.65795691610525153</v>
      </c>
      <c r="K599" s="3">
        <v>0.96115600945603197</v>
      </c>
      <c r="L599" s="3">
        <v>-5.715747470916898E-2</v>
      </c>
      <c r="M599" s="3">
        <v>0.54552821444397381</v>
      </c>
      <c r="N599" s="3">
        <v>0.47717335813464479</v>
      </c>
      <c r="O599" s="3">
        <v>0.5113507862893093</v>
      </c>
      <c r="P599" s="3">
        <v>0.53211986491493002</v>
      </c>
      <c r="Q599" s="3">
        <v>0.51448950805065563</v>
      </c>
      <c r="R599" s="3">
        <v>0.52330468648279282</v>
      </c>
      <c r="S599" s="3">
        <v>1.0233771033779546</v>
      </c>
      <c r="T599" s="3">
        <v>3.3337860551068028E-2</v>
      </c>
      <c r="U599" s="3">
        <v>2.9249165262205872</v>
      </c>
      <c r="V599" s="3">
        <v>1.779018866729414</v>
      </c>
      <c r="W599" s="3">
        <v>2.3096933824053778</v>
      </c>
      <c r="X599" s="3">
        <v>2.044356124567396</v>
      </c>
      <c r="Y599" s="3">
        <v>0.69894511731895415</v>
      </c>
      <c r="Z599" s="3">
        <v>-0.51674891837155223</v>
      </c>
      <c r="AA599" s="3" t="s">
        <v>4706</v>
      </c>
      <c r="AB599" s="3" t="e">
        <v>#N/A</v>
      </c>
      <c r="AC599" s="3" t="e">
        <v>#N/A</v>
      </c>
      <c r="AD599" s="3" t="e">
        <v>#N/A</v>
      </c>
      <c r="AE599" s="3" t="e">
        <v>#N/A</v>
      </c>
      <c r="AF599" s="3" t="e">
        <v>#N/A</v>
      </c>
      <c r="AG599" s="3" t="e">
        <v>#N/A</v>
      </c>
      <c r="AH599" s="3" t="e">
        <v>#N/A</v>
      </c>
      <c r="AI599" s="3" t="e">
        <v>#N/A</v>
      </c>
      <c r="AJ599" s="3" t="e">
        <v>#N/A</v>
      </c>
      <c r="AK599" s="3" t="e">
        <v>#N/A</v>
      </c>
      <c r="AL599" s="3" t="e">
        <v>#N/A</v>
      </c>
      <c r="AM599" s="3" t="e">
        <v>#N/A</v>
      </c>
      <c r="AR599"/>
      <c r="AS599" s="3" t="s">
        <v>10119</v>
      </c>
      <c r="AT599" s="3" t="s">
        <v>10120</v>
      </c>
      <c r="AW599" s="3" t="s">
        <v>10121</v>
      </c>
      <c r="AX599" s="3" t="s">
        <v>10122</v>
      </c>
    </row>
    <row r="600" spans="1:50" x14ac:dyDescent="0.2">
      <c r="A600" s="3" t="s">
        <v>982</v>
      </c>
      <c r="B600" s="3" t="s">
        <v>983</v>
      </c>
      <c r="C600" s="3" t="s">
        <v>984</v>
      </c>
      <c r="D600" s="3">
        <v>2</v>
      </c>
      <c r="E600" s="3">
        <v>0.41405520841572413</v>
      </c>
      <c r="F600" s="3">
        <v>0.41696485171767078</v>
      </c>
      <c r="G600" s="3">
        <v>0.41551003006669746</v>
      </c>
      <c r="H600" s="3">
        <v>0.5175602741617944</v>
      </c>
      <c r="I600" s="3">
        <v>0.42435336100081267</v>
      </c>
      <c r="J600" s="3">
        <v>0.47095681758130353</v>
      </c>
      <c r="K600" s="3">
        <v>1.1334427173892909</v>
      </c>
      <c r="L600" s="3">
        <v>0.18071148113017405</v>
      </c>
      <c r="M600" s="3">
        <v>0.56382127057417963</v>
      </c>
      <c r="N600" s="3">
        <v>0.55843387805235578</v>
      </c>
      <c r="O600" s="3">
        <v>0.56112757431326776</v>
      </c>
      <c r="P600" s="3">
        <v>0.61970219575173446</v>
      </c>
      <c r="Q600" s="3">
        <v>0.62694189744894369</v>
      </c>
      <c r="R600" s="3">
        <v>0.62332204660033907</v>
      </c>
      <c r="S600" s="3">
        <v>1.110838381740886</v>
      </c>
      <c r="T600" s="3">
        <v>0.15164893119863504</v>
      </c>
      <c r="U600" s="3">
        <v>0.30369519221609209</v>
      </c>
      <c r="V600" s="3">
        <v>0.33916565964273659</v>
      </c>
      <c r="W600" s="3">
        <v>0.33416945978376467</v>
      </c>
      <c r="X600" s="3">
        <v>0.33666755971325063</v>
      </c>
      <c r="Y600" s="3">
        <v>1.1085705942743318</v>
      </c>
      <c r="Z600" s="3">
        <v>0.14870064460001031</v>
      </c>
      <c r="AA600" s="3" t="s">
        <v>983</v>
      </c>
      <c r="AB600" s="3" t="e">
        <v>#N/A</v>
      </c>
      <c r="AC600" s="3" t="e">
        <v>#N/A</v>
      </c>
      <c r="AD600" s="3" t="e">
        <v>#N/A</v>
      </c>
      <c r="AE600" s="3" t="e">
        <v>#N/A</v>
      </c>
      <c r="AF600" s="3" t="e">
        <v>#N/A</v>
      </c>
      <c r="AG600" s="3" t="e">
        <v>#N/A</v>
      </c>
      <c r="AH600" s="3" t="e">
        <v>#N/A</v>
      </c>
      <c r="AI600" s="3" t="e">
        <v>#N/A</v>
      </c>
      <c r="AJ600" s="3" t="e">
        <v>#N/A</v>
      </c>
      <c r="AK600" s="3" t="e">
        <v>#N/A</v>
      </c>
      <c r="AL600" s="3" t="e">
        <v>#N/A</v>
      </c>
      <c r="AM600" s="3" t="e">
        <v>#N/A</v>
      </c>
      <c r="AR600"/>
      <c r="AS600" s="3" t="s">
        <v>10123</v>
      </c>
      <c r="AT600" s="3" t="s">
        <v>10124</v>
      </c>
      <c r="AW600" s="3" t="s">
        <v>10125</v>
      </c>
      <c r="AX600" s="3" t="s">
        <v>188</v>
      </c>
    </row>
    <row r="601" spans="1:50" x14ac:dyDescent="0.2">
      <c r="A601" s="3" t="s">
        <v>4935</v>
      </c>
      <c r="B601" s="3" t="s">
        <v>4936</v>
      </c>
      <c r="C601" s="3" t="s">
        <v>4937</v>
      </c>
      <c r="D601" s="3">
        <v>3</v>
      </c>
      <c r="E601" s="3">
        <v>0.73536080571594298</v>
      </c>
      <c r="F601" s="3">
        <v>0.84579228977871801</v>
      </c>
      <c r="G601" s="3">
        <v>0.79057654774733055</v>
      </c>
      <c r="H601" s="3">
        <v>0.65901736123334886</v>
      </c>
      <c r="I601" s="3">
        <v>0.78851772430906042</v>
      </c>
      <c r="J601" s="3">
        <v>0.7237675427712047</v>
      </c>
      <c r="K601" s="3">
        <v>0.91549331286579205</v>
      </c>
      <c r="L601" s="3">
        <v>-0.12737874685556816</v>
      </c>
      <c r="M601" s="3">
        <v>0.76086578645207248</v>
      </c>
      <c r="N601" s="3">
        <v>0.70418117762422983</v>
      </c>
      <c r="O601" s="3">
        <v>0.73252348203815121</v>
      </c>
      <c r="P601" s="3">
        <v>0.71640355707501868</v>
      </c>
      <c r="Q601" s="3">
        <v>0.66744539635788602</v>
      </c>
      <c r="R601" s="3">
        <v>0.6919244767164523</v>
      </c>
      <c r="S601" s="3">
        <v>0.944576513494506</v>
      </c>
      <c r="T601" s="3">
        <v>-8.2260430970189147E-2</v>
      </c>
      <c r="U601" s="3">
        <v>2.457533927578043</v>
      </c>
      <c r="V601" s="3">
        <v>1.7642920695999516</v>
      </c>
      <c r="W601" s="3">
        <v>1.9440467073257701</v>
      </c>
      <c r="X601" s="3">
        <v>1.8541693884628607</v>
      </c>
      <c r="Y601" s="3">
        <v>0.75448373984003869</v>
      </c>
      <c r="Z601" s="3">
        <v>-0.40643828585829223</v>
      </c>
      <c r="AA601" s="3" t="s">
        <v>4936</v>
      </c>
      <c r="AB601" s="3" t="e">
        <v>#N/A</v>
      </c>
      <c r="AC601" s="3" t="e">
        <v>#N/A</v>
      </c>
      <c r="AD601" s="3" t="e">
        <v>#N/A</v>
      </c>
      <c r="AE601" s="3" t="e">
        <v>#N/A</v>
      </c>
      <c r="AF601" s="3" t="e">
        <v>#N/A</v>
      </c>
      <c r="AG601" s="3" t="e">
        <v>#N/A</v>
      </c>
      <c r="AH601" s="3" t="e">
        <v>#N/A</v>
      </c>
      <c r="AI601" s="3" t="e">
        <v>#N/A</v>
      </c>
      <c r="AJ601" s="3" t="e">
        <v>#N/A</v>
      </c>
      <c r="AK601" s="3" t="e">
        <v>#N/A</v>
      </c>
      <c r="AL601" s="3" t="e">
        <v>#N/A</v>
      </c>
      <c r="AM601" s="3" t="e">
        <v>#N/A</v>
      </c>
      <c r="AR601"/>
      <c r="AS601" s="3" t="s">
        <v>10126</v>
      </c>
      <c r="AT601" s="3" t="s">
        <v>10127</v>
      </c>
      <c r="AW601" s="3" t="s">
        <v>10128</v>
      </c>
      <c r="AX601" s="3" t="s">
        <v>3612</v>
      </c>
    </row>
    <row r="602" spans="1:50" x14ac:dyDescent="0.2">
      <c r="A602" s="3" t="s">
        <v>5462</v>
      </c>
      <c r="B602" s="3" t="s">
        <v>5463</v>
      </c>
      <c r="C602" s="3" t="s">
        <v>5464</v>
      </c>
      <c r="D602" s="3">
        <v>1</v>
      </c>
      <c r="E602" s="3">
        <v>6.0358762424530039E-2</v>
      </c>
      <c r="F602" s="3">
        <v>3.3754372596098578E-2</v>
      </c>
      <c r="G602" s="3">
        <v>4.7056567510314312E-2</v>
      </c>
      <c r="H602" s="3">
        <v>5.701341291355129E-2</v>
      </c>
      <c r="I602" s="3">
        <v>7.3872169722863174E-2</v>
      </c>
      <c r="J602" s="3">
        <v>6.5442791318207238E-2</v>
      </c>
      <c r="K602" s="3">
        <v>1.3907259874801292</v>
      </c>
      <c r="L602" s="3">
        <v>0.47583819597987087</v>
      </c>
      <c r="M602" s="3">
        <v>6.1400721243888644E-2</v>
      </c>
      <c r="N602" s="3">
        <v>5.5592173433953875E-2</v>
      </c>
      <c r="O602" s="3">
        <v>5.8496447338921259E-2</v>
      </c>
      <c r="P602" s="3">
        <v>4.1821418798625727E-2</v>
      </c>
      <c r="Q602" s="3">
        <v>4.3717550441260258E-2</v>
      </c>
      <c r="R602" s="3">
        <v>4.2769484619942996E-2</v>
      </c>
      <c r="S602" s="3">
        <v>0.7311467031859531</v>
      </c>
      <c r="T602" s="3">
        <v>-0.45176718566716267</v>
      </c>
      <c r="U602" s="3">
        <v>8.4656937173852434E-2</v>
      </c>
      <c r="V602" s="3">
        <v>6.2543559352060518E-2</v>
      </c>
      <c r="W602" s="3">
        <v>6.8318042244539606E-2</v>
      </c>
      <c r="X602" s="3">
        <v>6.5430800798300062E-2</v>
      </c>
      <c r="Y602" s="3">
        <v>0.77289355110887881</v>
      </c>
      <c r="Z602" s="3">
        <v>-0.37165836619971698</v>
      </c>
      <c r="AA602" s="3" t="s">
        <v>5463</v>
      </c>
      <c r="AB602" s="3" t="e">
        <v>#N/A</v>
      </c>
      <c r="AC602" s="3" t="e">
        <v>#N/A</v>
      </c>
      <c r="AD602" s="3" t="e">
        <v>#N/A</v>
      </c>
      <c r="AE602" s="3" t="e">
        <v>#N/A</v>
      </c>
      <c r="AF602" s="3" t="e">
        <v>#N/A</v>
      </c>
      <c r="AG602" s="3" t="e">
        <v>#N/A</v>
      </c>
      <c r="AH602" s="3" t="e">
        <v>#N/A</v>
      </c>
      <c r="AI602" s="3" t="e">
        <v>#N/A</v>
      </c>
      <c r="AJ602" s="3" t="e">
        <v>#N/A</v>
      </c>
      <c r="AK602" s="3" t="e">
        <v>#N/A</v>
      </c>
      <c r="AL602" s="3" t="e">
        <v>#N/A</v>
      </c>
      <c r="AM602" s="3" t="e">
        <v>#N/A</v>
      </c>
      <c r="AR602"/>
      <c r="AS602" s="3" t="s">
        <v>10129</v>
      </c>
      <c r="AT602" s="3" t="s">
        <v>10130</v>
      </c>
      <c r="AW602" s="3" t="s">
        <v>10131</v>
      </c>
      <c r="AX602" s="3" t="s">
        <v>191</v>
      </c>
    </row>
    <row r="603" spans="1:50" x14ac:dyDescent="0.2">
      <c r="A603" s="3" t="s">
        <v>4659</v>
      </c>
      <c r="B603" s="3" t="s">
        <v>4660</v>
      </c>
      <c r="C603" s="3" t="s">
        <v>4661</v>
      </c>
      <c r="D603" s="3">
        <v>13</v>
      </c>
      <c r="E603" s="3">
        <v>2.8626512694771811</v>
      </c>
      <c r="F603" s="3">
        <v>4.2885568544241641</v>
      </c>
      <c r="G603" s="3">
        <v>3.5756040619506724</v>
      </c>
      <c r="H603" s="3">
        <v>3.6003477121138672</v>
      </c>
      <c r="I603" s="3">
        <v>4.2346408799236839</v>
      </c>
      <c r="J603" s="3">
        <v>3.9174942960187753</v>
      </c>
      <c r="K603" s="3">
        <v>1.0956174755774231</v>
      </c>
      <c r="L603" s="3">
        <v>0.1317441829556853</v>
      </c>
      <c r="M603" s="3">
        <v>3.4146711681164175</v>
      </c>
      <c r="N603" s="3">
        <v>3.1128089001662969</v>
      </c>
      <c r="O603" s="3">
        <v>3.2637400341413572</v>
      </c>
      <c r="P603" s="3">
        <v>3.5328867283085201</v>
      </c>
      <c r="Q603" s="3">
        <v>3.3375016870486029</v>
      </c>
      <c r="R603" s="3">
        <v>3.4351942076785615</v>
      </c>
      <c r="S603" s="3">
        <v>1.0525330362540077</v>
      </c>
      <c r="T603" s="3">
        <v>7.3865516419308413E-2</v>
      </c>
      <c r="U603" s="3">
        <v>16.429192241966348</v>
      </c>
      <c r="V603" s="3">
        <v>11.71209903375188</v>
      </c>
      <c r="W603" s="3">
        <v>13.503163121139115</v>
      </c>
      <c r="X603" s="3">
        <v>12.607631077445497</v>
      </c>
      <c r="Y603" s="3">
        <v>0.76739202340336954</v>
      </c>
      <c r="Z603" s="3">
        <v>-0.38196432584997936</v>
      </c>
      <c r="AA603" s="3" t="s">
        <v>4660</v>
      </c>
      <c r="AB603" s="3" t="e">
        <v>#N/A</v>
      </c>
      <c r="AC603" s="3" t="e">
        <v>#N/A</v>
      </c>
      <c r="AD603" s="3" t="e">
        <v>#N/A</v>
      </c>
      <c r="AE603" s="3" t="e">
        <v>#N/A</v>
      </c>
      <c r="AF603" s="3" t="e">
        <v>#N/A</v>
      </c>
      <c r="AG603" s="3" t="e">
        <v>#N/A</v>
      </c>
      <c r="AH603" s="3" t="e">
        <v>#N/A</v>
      </c>
      <c r="AI603" s="3" t="e">
        <v>#N/A</v>
      </c>
      <c r="AJ603" s="3" t="e">
        <v>#N/A</v>
      </c>
      <c r="AK603" s="3" t="e">
        <v>#N/A</v>
      </c>
      <c r="AL603" s="3" t="e">
        <v>#N/A</v>
      </c>
      <c r="AM603" s="3" t="e">
        <v>#N/A</v>
      </c>
      <c r="AR603"/>
      <c r="AS603" s="3" t="s">
        <v>10132</v>
      </c>
      <c r="AT603" s="3" t="s">
        <v>10133</v>
      </c>
      <c r="AW603" s="3" t="s">
        <v>10134</v>
      </c>
      <c r="AX603" s="3" t="s">
        <v>10135</v>
      </c>
    </row>
    <row r="604" spans="1:50" x14ac:dyDescent="0.2">
      <c r="A604" s="3" t="s">
        <v>985</v>
      </c>
      <c r="B604" s="3" t="s">
        <v>986</v>
      </c>
      <c r="C604" s="3" t="s">
        <v>987</v>
      </c>
      <c r="D604" s="3">
        <v>6</v>
      </c>
      <c r="E604" s="3">
        <v>4.9454375280128664</v>
      </c>
      <c r="F604" s="3">
        <v>5.0695443960151492</v>
      </c>
      <c r="G604" s="3">
        <v>5.0074909620140078</v>
      </c>
      <c r="H604" s="3">
        <v>4.3914848444638217</v>
      </c>
      <c r="I604" s="3">
        <v>5.7424967589912521</v>
      </c>
      <c r="J604" s="3">
        <v>5.0669908017275365</v>
      </c>
      <c r="K604" s="3">
        <v>1.0118821661716186</v>
      </c>
      <c r="L604" s="3">
        <v>1.7041297761834728E-2</v>
      </c>
      <c r="M604" s="3">
        <v>5.3986794332873886</v>
      </c>
      <c r="N604" s="3">
        <v>5.1741314907576363</v>
      </c>
      <c r="O604" s="3">
        <v>5.2864054620225129</v>
      </c>
      <c r="P604" s="3">
        <v>5.473174983362104</v>
      </c>
      <c r="Q604" s="3">
        <v>4.3685541306713196</v>
      </c>
      <c r="R604" s="3">
        <v>4.9208645570167118</v>
      </c>
      <c r="S604" s="3">
        <v>0.93085265448671251</v>
      </c>
      <c r="T604" s="3">
        <v>-0.1033752745412591</v>
      </c>
      <c r="U604" s="3">
        <v>6.0722573027060909</v>
      </c>
      <c r="V604" s="3">
        <v>4.2779168312049745</v>
      </c>
      <c r="W604" s="3">
        <v>4.7099033958722849</v>
      </c>
      <c r="X604" s="3">
        <v>4.4939101135386297</v>
      </c>
      <c r="Y604" s="3">
        <v>0.74007241286299352</v>
      </c>
      <c r="Z604" s="3">
        <v>-0.43426165581169507</v>
      </c>
      <c r="AA604" s="3" t="s">
        <v>986</v>
      </c>
      <c r="AB604" s="3" t="e">
        <v>#N/A</v>
      </c>
      <c r="AC604" s="3" t="e">
        <v>#N/A</v>
      </c>
      <c r="AD604" s="3" t="e">
        <v>#N/A</v>
      </c>
      <c r="AE604" s="3" t="e">
        <v>#N/A</v>
      </c>
      <c r="AF604" s="3" t="e">
        <v>#N/A</v>
      </c>
      <c r="AG604" s="3" t="e">
        <v>#N/A</v>
      </c>
      <c r="AH604" s="3" t="e">
        <v>#N/A</v>
      </c>
      <c r="AI604" s="3" t="e">
        <v>#N/A</v>
      </c>
      <c r="AJ604" s="3" t="e">
        <v>#N/A</v>
      </c>
      <c r="AK604" s="3" t="e">
        <v>#N/A</v>
      </c>
      <c r="AL604" s="3" t="e">
        <v>#N/A</v>
      </c>
      <c r="AM604" s="3" t="e">
        <v>#N/A</v>
      </c>
      <c r="AR604"/>
      <c r="AS604" s="3" t="s">
        <v>10136</v>
      </c>
      <c r="AT604" s="3" t="s">
        <v>10137</v>
      </c>
      <c r="AW604" s="3" t="s">
        <v>10138</v>
      </c>
      <c r="AX604" s="3" t="s">
        <v>10139</v>
      </c>
    </row>
    <row r="605" spans="1:50" x14ac:dyDescent="0.2">
      <c r="A605" s="3" t="s">
        <v>5188</v>
      </c>
      <c r="B605" s="3" t="s">
        <v>5189</v>
      </c>
      <c r="C605" s="3" t="s">
        <v>5190</v>
      </c>
      <c r="D605" s="3">
        <v>1</v>
      </c>
      <c r="E605" s="3">
        <v>0.21035882833715625</v>
      </c>
      <c r="F605" s="3">
        <v>0.28228856342358266</v>
      </c>
      <c r="G605" s="3">
        <v>0.24632369588036945</v>
      </c>
      <c r="H605" s="3">
        <v>0.17396762811052047</v>
      </c>
      <c r="I605" s="3">
        <v>0.21439959123881275</v>
      </c>
      <c r="J605" s="3">
        <v>0.19418360967466661</v>
      </c>
      <c r="K605" s="3">
        <v>0.78832695726104485</v>
      </c>
      <c r="L605" s="3">
        <v>-0.34313398578025439</v>
      </c>
      <c r="M605" s="3">
        <v>0.25679563042738474</v>
      </c>
      <c r="N605" s="3">
        <v>0.26282987681902958</v>
      </c>
      <c r="O605" s="3">
        <v>0.25981275362320716</v>
      </c>
      <c r="P605" s="3">
        <v>0.23192831797917421</v>
      </c>
      <c r="Q605" s="3">
        <v>0.21201895227414153</v>
      </c>
      <c r="R605" s="3">
        <v>0.22197363512665785</v>
      </c>
      <c r="S605" s="3">
        <v>0.85436004211161476</v>
      </c>
      <c r="T605" s="3">
        <v>-0.22708392023485319</v>
      </c>
      <c r="U605" s="3">
        <v>0.6783045796202839</v>
      </c>
      <c r="V605" s="3">
        <v>0.49588530517031321</v>
      </c>
      <c r="W605" s="3">
        <v>0.47611458549728852</v>
      </c>
      <c r="X605" s="3">
        <v>0.48599994533380086</v>
      </c>
      <c r="Y605" s="3">
        <v>0.71649220709355155</v>
      </c>
      <c r="Z605" s="3">
        <v>-0.48097708174485132</v>
      </c>
      <c r="AA605" s="3" t="s">
        <v>5189</v>
      </c>
      <c r="AB605" s="3" t="e">
        <v>#N/A</v>
      </c>
      <c r="AC605" s="3" t="e">
        <v>#N/A</v>
      </c>
      <c r="AD605" s="3" t="e">
        <v>#N/A</v>
      </c>
      <c r="AE605" s="3" t="e">
        <v>#N/A</v>
      </c>
      <c r="AF605" s="3" t="e">
        <v>#N/A</v>
      </c>
      <c r="AG605" s="3" t="e">
        <v>#N/A</v>
      </c>
      <c r="AH605" s="3" t="e">
        <v>#N/A</v>
      </c>
      <c r="AI605" s="3" t="e">
        <v>#N/A</v>
      </c>
      <c r="AJ605" s="3" t="e">
        <v>#N/A</v>
      </c>
      <c r="AK605" s="3" t="e">
        <v>#N/A</v>
      </c>
      <c r="AL605" s="3" t="e">
        <v>#N/A</v>
      </c>
      <c r="AM605" s="3" t="e">
        <v>#N/A</v>
      </c>
      <c r="AR605"/>
      <c r="AS605" s="3" t="s">
        <v>10140</v>
      </c>
      <c r="AT605" s="3" t="s">
        <v>10141</v>
      </c>
      <c r="AW605" s="3" t="s">
        <v>10142</v>
      </c>
      <c r="AX605" s="3" t="s">
        <v>194</v>
      </c>
    </row>
    <row r="606" spans="1:50" x14ac:dyDescent="0.2">
      <c r="A606" s="3" t="s">
        <v>5108</v>
      </c>
      <c r="B606" s="3" t="s">
        <v>5109</v>
      </c>
      <c r="C606" s="3" t="s">
        <v>5110</v>
      </c>
      <c r="D606" s="3">
        <v>13</v>
      </c>
      <c r="E606" s="3">
        <v>3.6438015766300187</v>
      </c>
      <c r="F606" s="3">
        <v>4.9311847805736857</v>
      </c>
      <c r="G606" s="3">
        <v>4.287493178601852</v>
      </c>
      <c r="H606" s="3">
        <v>4.7007265666678402</v>
      </c>
      <c r="I606" s="3">
        <v>5.2725518493454118</v>
      </c>
      <c r="J606" s="3">
        <v>4.9866392080066255</v>
      </c>
      <c r="K606" s="3">
        <v>1.1630663887453145</v>
      </c>
      <c r="L606" s="3">
        <v>0.21793344933049669</v>
      </c>
      <c r="M606" s="3">
        <v>5.2560464768974269</v>
      </c>
      <c r="N606" s="3">
        <v>4.682999812979241</v>
      </c>
      <c r="O606" s="3">
        <v>4.9695231449383339</v>
      </c>
      <c r="P606" s="3">
        <v>4.5308451375117818</v>
      </c>
      <c r="Q606" s="3">
        <v>4.2451756381821202</v>
      </c>
      <c r="R606" s="3">
        <v>4.3880103878469505</v>
      </c>
      <c r="S606" s="3">
        <v>0.88298419382880255</v>
      </c>
      <c r="T606" s="3">
        <v>-0.17954048225586533</v>
      </c>
      <c r="U606" s="3">
        <v>10.878771021338004</v>
      </c>
      <c r="V606" s="3">
        <v>9.2396994070682688</v>
      </c>
      <c r="W606" s="3">
        <v>10.520661831809392</v>
      </c>
      <c r="X606" s="3">
        <v>9.8801806194388302</v>
      </c>
      <c r="Y606" s="3">
        <v>0.90820742527437126</v>
      </c>
      <c r="Z606" s="3">
        <v>-0.13890626296686653</v>
      </c>
      <c r="AA606" s="3" t="s">
        <v>5109</v>
      </c>
      <c r="AB606" s="3" t="e">
        <v>#N/A</v>
      </c>
      <c r="AC606" s="3" t="e">
        <v>#N/A</v>
      </c>
      <c r="AD606" s="3" t="e">
        <v>#N/A</v>
      </c>
      <c r="AE606" s="3" t="e">
        <v>#N/A</v>
      </c>
      <c r="AF606" s="3" t="e">
        <v>#N/A</v>
      </c>
      <c r="AG606" s="3" t="e">
        <v>#N/A</v>
      </c>
      <c r="AH606" s="3" t="e">
        <v>#N/A</v>
      </c>
      <c r="AI606" s="3" t="e">
        <v>#N/A</v>
      </c>
      <c r="AJ606" s="3" t="e">
        <v>#N/A</v>
      </c>
      <c r="AK606" s="3" t="e">
        <v>#N/A</v>
      </c>
      <c r="AL606" s="3" t="e">
        <v>#N/A</v>
      </c>
      <c r="AM606" s="3" t="e">
        <v>#N/A</v>
      </c>
      <c r="AR606"/>
      <c r="AS606" s="3" t="s">
        <v>10143</v>
      </c>
      <c r="AT606" s="3" t="s">
        <v>10144</v>
      </c>
      <c r="AW606" s="3" t="s">
        <v>10145</v>
      </c>
      <c r="AX606" s="3" t="s">
        <v>197</v>
      </c>
    </row>
    <row r="607" spans="1:50" x14ac:dyDescent="0.2">
      <c r="A607" s="3" t="s">
        <v>4778</v>
      </c>
      <c r="B607" s="3" t="s">
        <v>4779</v>
      </c>
      <c r="C607" s="3" t="s">
        <v>4780</v>
      </c>
      <c r="D607" s="3">
        <v>1</v>
      </c>
      <c r="E607" s="3">
        <v>0.11777663529225658</v>
      </c>
      <c r="F607" s="3">
        <v>0.1266625718912279</v>
      </c>
      <c r="G607" s="3">
        <v>0.12221960359174225</v>
      </c>
      <c r="H607" s="3">
        <v>0.12719709914940516</v>
      </c>
      <c r="I607" s="3">
        <v>0.12795203578834652</v>
      </c>
      <c r="J607" s="3">
        <v>0.12757456746887585</v>
      </c>
      <c r="K607" s="3">
        <v>1.0438142795407939</v>
      </c>
      <c r="L607" s="3">
        <v>6.1865043497373533E-2</v>
      </c>
      <c r="M607" s="3">
        <v>9.5076641343971632E-2</v>
      </c>
      <c r="N607" s="3">
        <v>0.13834228842644777</v>
      </c>
      <c r="O607" s="3">
        <v>0.1167094648852097</v>
      </c>
      <c r="P607" s="3">
        <v>0.12436835117613873</v>
      </c>
      <c r="Q607" s="3">
        <v>0.10636181549122675</v>
      </c>
      <c r="R607" s="3">
        <v>0.11536508333368274</v>
      </c>
      <c r="S607" s="3">
        <v>0.98848095522630297</v>
      </c>
      <c r="T607" s="3">
        <v>-1.67149246488629E-2</v>
      </c>
      <c r="U607" s="3">
        <v>0.40924791859498255</v>
      </c>
      <c r="V607" s="3">
        <v>0.28701815018363963</v>
      </c>
      <c r="W607" s="3">
        <v>0.29342560696682468</v>
      </c>
      <c r="X607" s="3">
        <v>0.29022187857523218</v>
      </c>
      <c r="Y607" s="3">
        <v>0.70915908276726991</v>
      </c>
      <c r="Z607" s="3">
        <v>-0.49581879721775018</v>
      </c>
      <c r="AA607" s="3" t="s">
        <v>4779</v>
      </c>
      <c r="AB607" s="3" t="e">
        <v>#N/A</v>
      </c>
      <c r="AC607" s="3" t="e">
        <v>#N/A</v>
      </c>
      <c r="AD607" s="3" t="e">
        <v>#N/A</v>
      </c>
      <c r="AE607" s="3" t="e">
        <v>#N/A</v>
      </c>
      <c r="AF607" s="3" t="e">
        <v>#N/A</v>
      </c>
      <c r="AG607" s="3" t="e">
        <v>#N/A</v>
      </c>
      <c r="AH607" s="3" t="e">
        <v>#N/A</v>
      </c>
      <c r="AI607" s="3" t="e">
        <v>#N/A</v>
      </c>
      <c r="AJ607" s="3" t="e">
        <v>#N/A</v>
      </c>
      <c r="AK607" s="3" t="e">
        <v>#N/A</v>
      </c>
      <c r="AL607" s="3" t="e">
        <v>#N/A</v>
      </c>
      <c r="AM607" s="3" t="e">
        <v>#N/A</v>
      </c>
      <c r="AR607"/>
      <c r="AS607" s="3" t="s">
        <v>10146</v>
      </c>
      <c r="AT607" s="3" t="s">
        <v>10147</v>
      </c>
      <c r="AW607" s="3" t="s">
        <v>10148</v>
      </c>
      <c r="AX607" s="3" t="s">
        <v>200</v>
      </c>
    </row>
    <row r="608" spans="1:50" x14ac:dyDescent="0.2">
      <c r="A608" s="3" t="s">
        <v>4816</v>
      </c>
      <c r="B608" s="3" t="s">
        <v>4817</v>
      </c>
      <c r="C608" s="3" t="s">
        <v>4818</v>
      </c>
      <c r="D608" s="3">
        <v>1</v>
      </c>
      <c r="E608" s="3">
        <v>0.21808312900419202</v>
      </c>
      <c r="F608" s="3">
        <v>0.23038038712050796</v>
      </c>
      <c r="G608" s="3">
        <v>0.22423175806234999</v>
      </c>
      <c r="H608" s="3">
        <v>0.2361414787513777</v>
      </c>
      <c r="I608" s="3">
        <v>0.21251613709806735</v>
      </c>
      <c r="J608" s="3">
        <v>0.22432880792472254</v>
      </c>
      <c r="K608" s="3">
        <v>1.0004328105136007</v>
      </c>
      <c r="L608" s="3">
        <v>6.242784942115697E-4</v>
      </c>
      <c r="M608" s="3">
        <v>0.30947140608283286</v>
      </c>
      <c r="N608" s="3">
        <v>0.28703390130358525</v>
      </c>
      <c r="O608" s="3">
        <v>0.29825265369320908</v>
      </c>
      <c r="P608" s="3">
        <v>0.28573037263254858</v>
      </c>
      <c r="Q608" s="3">
        <v>0.30149738253662833</v>
      </c>
      <c r="R608" s="3">
        <v>0.29361387758458846</v>
      </c>
      <c r="S608" s="3">
        <v>0.98444682368730174</v>
      </c>
      <c r="T608" s="3">
        <v>-2.261481590586634E-2</v>
      </c>
      <c r="U608" s="3">
        <v>0.60671530236972615</v>
      </c>
      <c r="V608" s="3">
        <v>0.53753799226645205</v>
      </c>
      <c r="W608" s="3">
        <v>0.52010992634025699</v>
      </c>
      <c r="X608" s="3">
        <v>0.52882395930335457</v>
      </c>
      <c r="Y608" s="3">
        <v>0.87161796849009521</v>
      </c>
      <c r="Z608" s="3">
        <v>-0.19823215682690229</v>
      </c>
      <c r="AA608" s="3" t="s">
        <v>4817</v>
      </c>
      <c r="AB608" s="3" t="e">
        <v>#N/A</v>
      </c>
      <c r="AC608" s="3" t="e">
        <v>#N/A</v>
      </c>
      <c r="AD608" s="3" t="e">
        <v>#N/A</v>
      </c>
      <c r="AE608" s="3" t="e">
        <v>#N/A</v>
      </c>
      <c r="AF608" s="3" t="e">
        <v>#N/A</v>
      </c>
      <c r="AG608" s="3" t="e">
        <v>#N/A</v>
      </c>
      <c r="AH608" s="3" t="e">
        <v>#N/A</v>
      </c>
      <c r="AI608" s="3" t="e">
        <v>#N/A</v>
      </c>
      <c r="AJ608" s="3" t="e">
        <v>#N/A</v>
      </c>
      <c r="AK608" s="3" t="e">
        <v>#N/A</v>
      </c>
      <c r="AL608" s="3" t="e">
        <v>#N/A</v>
      </c>
      <c r="AM608" s="3" t="e">
        <v>#N/A</v>
      </c>
      <c r="AR608"/>
      <c r="AS608" s="3" t="s">
        <v>10149</v>
      </c>
      <c r="AT608" s="3" t="s">
        <v>10150</v>
      </c>
      <c r="AW608" s="3" t="s">
        <v>10151</v>
      </c>
      <c r="AX608" s="3" t="s">
        <v>10152</v>
      </c>
    </row>
    <row r="609" spans="1:50" x14ac:dyDescent="0.2">
      <c r="A609" s="3" t="s">
        <v>4926</v>
      </c>
      <c r="B609" s="3" t="s">
        <v>4927</v>
      </c>
      <c r="C609" s="3" t="s">
        <v>4928</v>
      </c>
      <c r="D609" s="3">
        <v>2</v>
      </c>
      <c r="E609" s="3">
        <v>0.65446030741648875</v>
      </c>
      <c r="F609" s="3">
        <v>0.85242057066279531</v>
      </c>
      <c r="G609" s="3">
        <v>0.75344043903964208</v>
      </c>
      <c r="H609" s="3">
        <v>0.75238510470629971</v>
      </c>
      <c r="I609" s="3">
        <v>0.74402689561641677</v>
      </c>
      <c r="J609" s="3">
        <v>0.74820600016135819</v>
      </c>
      <c r="K609" s="3">
        <v>0.9930526175566633</v>
      </c>
      <c r="L609" s="3">
        <v>-1.0057932947483111E-2</v>
      </c>
      <c r="M609" s="3">
        <v>0.59817705974376989</v>
      </c>
      <c r="N609" s="3">
        <v>0.49946168349011066</v>
      </c>
      <c r="O609" s="3">
        <v>0.54881937161694028</v>
      </c>
      <c r="P609" s="3">
        <v>0.55431723821074219</v>
      </c>
      <c r="Q609" s="3">
        <v>0.48387778721330627</v>
      </c>
      <c r="R609" s="3">
        <v>0.5190975127120242</v>
      </c>
      <c r="S609" s="3">
        <v>0.94584400543780178</v>
      </c>
      <c r="T609" s="3">
        <v>-8.03258300740817E-2</v>
      </c>
      <c r="U609" s="3">
        <v>3.5188005649989944</v>
      </c>
      <c r="V609" s="3">
        <v>2.2107020664032073</v>
      </c>
      <c r="W609" s="3">
        <v>2.6680391956236171</v>
      </c>
      <c r="X609" s="3">
        <v>2.4393706310134124</v>
      </c>
      <c r="Y609" s="3">
        <v>0.69323924046093521</v>
      </c>
      <c r="Z609" s="3">
        <v>-0.52857477504577766</v>
      </c>
      <c r="AA609" s="3" t="s">
        <v>4927</v>
      </c>
      <c r="AB609" s="3" t="e">
        <v>#N/A</v>
      </c>
      <c r="AC609" s="3" t="e">
        <v>#N/A</v>
      </c>
      <c r="AD609" s="3" t="e">
        <v>#N/A</v>
      </c>
      <c r="AE609" s="3" t="e">
        <v>#N/A</v>
      </c>
      <c r="AF609" s="3" t="e">
        <v>#N/A</v>
      </c>
      <c r="AG609" s="3" t="e">
        <v>#N/A</v>
      </c>
      <c r="AH609" s="3" t="e">
        <v>#N/A</v>
      </c>
      <c r="AI609" s="3" t="e">
        <v>#N/A</v>
      </c>
      <c r="AJ609" s="3" t="e">
        <v>#N/A</v>
      </c>
      <c r="AK609" s="3" t="e">
        <v>#N/A</v>
      </c>
      <c r="AL609" s="3" t="e">
        <v>#N/A</v>
      </c>
      <c r="AM609" s="3" t="e">
        <v>#N/A</v>
      </c>
      <c r="AR609"/>
      <c r="AS609" s="3" t="s">
        <v>10153</v>
      </c>
      <c r="AT609" s="3" t="s">
        <v>10154</v>
      </c>
      <c r="AW609" s="3" t="s">
        <v>10155</v>
      </c>
      <c r="AX609" s="3" t="s">
        <v>4168</v>
      </c>
    </row>
    <row r="610" spans="1:50" x14ac:dyDescent="0.2">
      <c r="A610" s="3" t="s">
        <v>988</v>
      </c>
      <c r="B610" s="3" t="s">
        <v>989</v>
      </c>
      <c r="C610" s="3" t="s">
        <v>990</v>
      </c>
      <c r="D610" s="3">
        <v>7</v>
      </c>
      <c r="E610" s="3">
        <v>1.9810171636478684</v>
      </c>
      <c r="F610" s="3">
        <v>1.8002121838181921</v>
      </c>
      <c r="G610" s="3">
        <v>1.8906146737330303</v>
      </c>
      <c r="H610" s="3">
        <v>1.796409682861638</v>
      </c>
      <c r="I610" s="3">
        <v>1.8964127400860467</v>
      </c>
      <c r="J610" s="3">
        <v>1.8464112114738422</v>
      </c>
      <c r="K610" s="3">
        <v>0.97661952862562518</v>
      </c>
      <c r="L610" s="3">
        <v>-3.4131468284442544E-2</v>
      </c>
      <c r="M610" s="3">
        <v>1.7458484408548183</v>
      </c>
      <c r="N610" s="3">
        <v>1.6514640692684455</v>
      </c>
      <c r="O610" s="3">
        <v>1.698656255061632</v>
      </c>
      <c r="P610" s="3">
        <v>1.9462159626950801</v>
      </c>
      <c r="Q610" s="3">
        <v>1.9167308640913647</v>
      </c>
      <c r="R610" s="3">
        <v>1.9314734133932223</v>
      </c>
      <c r="S610" s="3">
        <v>1.1370596067555427</v>
      </c>
      <c r="T610" s="3">
        <v>0.18530788493956635</v>
      </c>
      <c r="U610" s="3">
        <v>1.7582876908077107</v>
      </c>
      <c r="V610" s="3">
        <v>1.8417502719212038</v>
      </c>
      <c r="W610" s="3">
        <v>1.8002040189880286</v>
      </c>
      <c r="X610" s="3">
        <v>1.8209771454546162</v>
      </c>
      <c r="Y610" s="3">
        <v>1.0356536959080385</v>
      </c>
      <c r="Z610" s="3">
        <v>5.054167221623096E-2</v>
      </c>
      <c r="AA610" s="3" t="s">
        <v>989</v>
      </c>
      <c r="AB610" s="3" t="e">
        <v>#N/A</v>
      </c>
      <c r="AC610" s="3" t="e">
        <v>#N/A</v>
      </c>
      <c r="AD610" s="3" t="e">
        <v>#N/A</v>
      </c>
      <c r="AE610" s="3" t="e">
        <v>#N/A</v>
      </c>
      <c r="AF610" s="3" t="e">
        <v>#N/A</v>
      </c>
      <c r="AG610" s="3" t="e">
        <v>#N/A</v>
      </c>
      <c r="AH610" s="3" t="e">
        <v>#N/A</v>
      </c>
      <c r="AI610" s="3" t="e">
        <v>#N/A</v>
      </c>
      <c r="AJ610" s="3" t="e">
        <v>#N/A</v>
      </c>
      <c r="AK610" s="3" t="e">
        <v>#N/A</v>
      </c>
      <c r="AL610" s="3" t="e">
        <v>#N/A</v>
      </c>
      <c r="AM610" s="3" t="e">
        <v>#N/A</v>
      </c>
      <c r="AR610"/>
      <c r="AS610" s="3" t="s">
        <v>10156</v>
      </c>
      <c r="AT610" s="3" t="s">
        <v>10157</v>
      </c>
      <c r="AW610" s="3" t="s">
        <v>10158</v>
      </c>
      <c r="AX610" s="3" t="s">
        <v>10159</v>
      </c>
    </row>
    <row r="611" spans="1:50" x14ac:dyDescent="0.2">
      <c r="A611" s="3" t="s">
        <v>991</v>
      </c>
      <c r="B611" s="3" t="s">
        <v>992</v>
      </c>
      <c r="C611" s="3" t="s">
        <v>993</v>
      </c>
      <c r="D611" s="3">
        <v>25</v>
      </c>
      <c r="E611" s="3">
        <v>7.3927601571357</v>
      </c>
      <c r="F611" s="3">
        <v>8.8253359303406445</v>
      </c>
      <c r="G611" s="3">
        <v>8.1090480437381718</v>
      </c>
      <c r="H611" s="3">
        <v>8.1293142434688885</v>
      </c>
      <c r="I611" s="3">
        <v>9.2930660078653933</v>
      </c>
      <c r="J611" s="3">
        <v>8.7111901256671409</v>
      </c>
      <c r="K611" s="3">
        <v>1.0742555819969453</v>
      </c>
      <c r="L611" s="3">
        <v>0.10333727359627183</v>
      </c>
      <c r="M611" s="3">
        <v>6.407612966721425</v>
      </c>
      <c r="N611" s="3">
        <v>5.8999489483873253</v>
      </c>
      <c r="O611" s="3">
        <v>6.1537809575543747</v>
      </c>
      <c r="P611" s="3">
        <v>6.9153736403939945</v>
      </c>
      <c r="Q611" s="3">
        <v>6.4288435744648327</v>
      </c>
      <c r="R611" s="3">
        <v>6.6721086074294131</v>
      </c>
      <c r="S611" s="3">
        <v>1.0842291354616287</v>
      </c>
      <c r="T611" s="3">
        <v>0.11666968073325926</v>
      </c>
      <c r="U611" s="3">
        <v>27.853133192279596</v>
      </c>
      <c r="V611" s="3">
        <v>19.563203988903439</v>
      </c>
      <c r="W611" s="3">
        <v>23.350975704790521</v>
      </c>
      <c r="X611" s="3">
        <v>21.45708984684698</v>
      </c>
      <c r="Y611" s="3">
        <v>0.77036539116520331</v>
      </c>
      <c r="Z611" s="3">
        <v>-0.3763852036424819</v>
      </c>
      <c r="AA611" s="3" t="s">
        <v>992</v>
      </c>
      <c r="AB611" s="3" t="e">
        <v>#N/A</v>
      </c>
      <c r="AC611" s="3" t="e">
        <v>#N/A</v>
      </c>
      <c r="AD611" s="3" t="e">
        <v>#N/A</v>
      </c>
      <c r="AE611" s="3" t="e">
        <v>#N/A</v>
      </c>
      <c r="AF611" s="3" t="e">
        <v>#N/A</v>
      </c>
      <c r="AG611" s="3" t="e">
        <v>#N/A</v>
      </c>
      <c r="AH611" s="3" t="e">
        <v>#N/A</v>
      </c>
      <c r="AI611" s="3" t="e">
        <v>#N/A</v>
      </c>
      <c r="AJ611" s="3" t="e">
        <v>#N/A</v>
      </c>
      <c r="AK611" s="3" t="e">
        <v>#N/A</v>
      </c>
      <c r="AL611" s="3" t="e">
        <v>#N/A</v>
      </c>
      <c r="AM611" s="3" t="e">
        <v>#N/A</v>
      </c>
      <c r="AR611"/>
      <c r="AS611" s="3" t="s">
        <v>10160</v>
      </c>
      <c r="AT611" s="3" t="s">
        <v>10161</v>
      </c>
      <c r="AW611" s="3" t="s">
        <v>10162</v>
      </c>
      <c r="AX611" s="3" t="s">
        <v>10163</v>
      </c>
    </row>
    <row r="612" spans="1:50" x14ac:dyDescent="0.2">
      <c r="A612" s="3" t="s">
        <v>994</v>
      </c>
      <c r="B612" s="3" t="s">
        <v>995</v>
      </c>
      <c r="C612" s="3" t="s">
        <v>996</v>
      </c>
      <c r="D612" s="3">
        <v>37</v>
      </c>
      <c r="E612" s="3">
        <v>10.164913390809144</v>
      </c>
      <c r="F612" s="3">
        <v>13.200001313831693</v>
      </c>
      <c r="G612" s="3">
        <v>11.682457352320419</v>
      </c>
      <c r="H612" s="3">
        <v>10.637174324547555</v>
      </c>
      <c r="I612" s="3">
        <v>12.358122633791833</v>
      </c>
      <c r="J612" s="3">
        <v>11.497648479169694</v>
      </c>
      <c r="K612" s="3">
        <v>0.98418065073321082</v>
      </c>
      <c r="L612" s="3">
        <v>-2.3004941928402717E-2</v>
      </c>
      <c r="M612" s="3">
        <v>9.4492007804906706</v>
      </c>
      <c r="N612" s="3">
        <v>9.137632115002603</v>
      </c>
      <c r="O612" s="3">
        <v>9.2934164477466368</v>
      </c>
      <c r="P612" s="3">
        <v>10.1323486852403</v>
      </c>
      <c r="Q612" s="3">
        <v>8.8255394673823329</v>
      </c>
      <c r="R612" s="3">
        <v>9.4789440763113166</v>
      </c>
      <c r="S612" s="3">
        <v>1.0199633395972119</v>
      </c>
      <c r="T612" s="3">
        <v>2.8517298538150167E-2</v>
      </c>
      <c r="U612" s="3">
        <v>45.040910678645652</v>
      </c>
      <c r="V612" s="3">
        <v>29.143618932247826</v>
      </c>
      <c r="W612" s="3">
        <v>36.120042540129418</v>
      </c>
      <c r="X612" s="3">
        <v>32.631830736188618</v>
      </c>
      <c r="Y612" s="3">
        <v>0.72449313844934526</v>
      </c>
      <c r="Z612" s="3">
        <v>-0.46495606855854449</v>
      </c>
      <c r="AA612" s="3" t="s">
        <v>995</v>
      </c>
      <c r="AB612" s="3" t="e">
        <v>#N/A</v>
      </c>
      <c r="AC612" s="3" t="e">
        <v>#N/A</v>
      </c>
      <c r="AD612" s="3" t="e">
        <v>#N/A</v>
      </c>
      <c r="AE612" s="3" t="e">
        <v>#N/A</v>
      </c>
      <c r="AF612" s="3" t="e">
        <v>#N/A</v>
      </c>
      <c r="AG612" s="3" t="e">
        <v>#N/A</v>
      </c>
      <c r="AH612" s="3" t="e">
        <v>#N/A</v>
      </c>
      <c r="AI612" s="3" t="e">
        <v>#N/A</v>
      </c>
      <c r="AJ612" s="3" t="e">
        <v>#N/A</v>
      </c>
      <c r="AK612" s="3" t="e">
        <v>#N/A</v>
      </c>
      <c r="AL612" s="3" t="e">
        <v>#N/A</v>
      </c>
      <c r="AM612" s="3" t="e">
        <v>#N/A</v>
      </c>
      <c r="AR612"/>
      <c r="AS612" s="3" t="s">
        <v>3765</v>
      </c>
      <c r="AT612" s="3" t="s">
        <v>10164</v>
      </c>
      <c r="AW612" s="3" t="s">
        <v>10165</v>
      </c>
      <c r="AX612" s="3" t="s">
        <v>10166</v>
      </c>
    </row>
    <row r="613" spans="1:50" x14ac:dyDescent="0.2">
      <c r="A613" s="3" t="s">
        <v>4602</v>
      </c>
      <c r="B613" s="3" t="s">
        <v>4603</v>
      </c>
      <c r="C613" s="3" t="s">
        <v>4604</v>
      </c>
      <c r="D613" s="3">
        <v>7</v>
      </c>
      <c r="E613" s="3">
        <v>1.3957789554166995</v>
      </c>
      <c r="F613" s="3">
        <v>1.8652928366611596</v>
      </c>
      <c r="G613" s="3">
        <v>1.6305358960389296</v>
      </c>
      <c r="H613" s="3">
        <v>1.4831113193291645</v>
      </c>
      <c r="I613" s="3">
        <v>1.6783288625078476</v>
      </c>
      <c r="J613" s="3">
        <v>1.580720090918506</v>
      </c>
      <c r="K613" s="3">
        <v>0.96944820090042705</v>
      </c>
      <c r="L613" s="3">
        <v>-4.4764279897757789E-2</v>
      </c>
      <c r="M613" s="3">
        <v>1.1652569033518498</v>
      </c>
      <c r="N613" s="3">
        <v>1.1348141670752481</v>
      </c>
      <c r="O613" s="3">
        <v>1.150035535213549</v>
      </c>
      <c r="P613" s="3">
        <v>1.2586131371244087</v>
      </c>
      <c r="Q613" s="3">
        <v>1.2489749313535445</v>
      </c>
      <c r="R613" s="3">
        <v>1.2537940342389766</v>
      </c>
      <c r="S613" s="3">
        <v>1.0902219938848767</v>
      </c>
      <c r="T613" s="3">
        <v>0.12462193029352929</v>
      </c>
      <c r="U613" s="3">
        <v>5.0987278113816004</v>
      </c>
      <c r="V613" s="3">
        <v>3.4426461520799125</v>
      </c>
      <c r="W613" s="3">
        <v>3.998565459192585</v>
      </c>
      <c r="X613" s="3">
        <v>3.7206058056362488</v>
      </c>
      <c r="Y613" s="3">
        <v>0.72971257601375616</v>
      </c>
      <c r="Z613" s="3">
        <v>-0.45459977721578387</v>
      </c>
      <c r="AA613" s="3" t="s">
        <v>4603</v>
      </c>
      <c r="AB613" s="3" t="e">
        <v>#N/A</v>
      </c>
      <c r="AC613" s="3" t="e">
        <v>#N/A</v>
      </c>
      <c r="AD613" s="3" t="e">
        <v>#N/A</v>
      </c>
      <c r="AE613" s="3" t="e">
        <v>#N/A</v>
      </c>
      <c r="AF613" s="3" t="e">
        <v>#N/A</v>
      </c>
      <c r="AG613" s="3" t="e">
        <v>#N/A</v>
      </c>
      <c r="AH613" s="3" t="e">
        <v>#N/A</v>
      </c>
      <c r="AI613" s="3" t="e">
        <v>#N/A</v>
      </c>
      <c r="AJ613" s="3" t="e">
        <v>#N/A</v>
      </c>
      <c r="AK613" s="3" t="e">
        <v>#N/A</v>
      </c>
      <c r="AL613" s="3" t="e">
        <v>#N/A</v>
      </c>
      <c r="AM613" s="3" t="e">
        <v>#N/A</v>
      </c>
      <c r="AR613"/>
      <c r="AS613" s="3" t="s">
        <v>10167</v>
      </c>
      <c r="AT613" s="3" t="s">
        <v>10168</v>
      </c>
      <c r="AW613" s="3" t="s">
        <v>10169</v>
      </c>
      <c r="AX613" s="3" t="s">
        <v>3801</v>
      </c>
    </row>
    <row r="614" spans="1:50" x14ac:dyDescent="0.2">
      <c r="A614" s="3" t="s">
        <v>4401</v>
      </c>
      <c r="B614" s="3" t="s">
        <v>4402</v>
      </c>
      <c r="C614" s="3" t="s">
        <v>4403</v>
      </c>
      <c r="D614" s="3">
        <v>1</v>
      </c>
      <c r="E614" s="3">
        <v>0.44877468427852035</v>
      </c>
      <c r="F614" s="3">
        <v>0.4220309867204462</v>
      </c>
      <c r="G614" s="3">
        <v>0.43540283549948328</v>
      </c>
      <c r="H614" s="3">
        <v>0.43683581976380487</v>
      </c>
      <c r="I614" s="3">
        <v>0.49411780693100255</v>
      </c>
      <c r="J614" s="3">
        <v>0.46547681334740371</v>
      </c>
      <c r="K614" s="3">
        <v>1.0690716168934002</v>
      </c>
      <c r="L614" s="3">
        <v>9.6358502147400105E-2</v>
      </c>
      <c r="M614" s="3">
        <v>0.45201377854923724</v>
      </c>
      <c r="N614" s="3">
        <v>0.42311930408059084</v>
      </c>
      <c r="O614" s="3">
        <v>0.43756654131491401</v>
      </c>
      <c r="P614" s="3">
        <v>0.57104409408208923</v>
      </c>
      <c r="Q614" s="3">
        <v>0.53201809232724329</v>
      </c>
      <c r="R614" s="3">
        <v>0.5515310932046662</v>
      </c>
      <c r="S614" s="3">
        <v>1.2604507912037373</v>
      </c>
      <c r="T614" s="3">
        <v>0.33393979556882109</v>
      </c>
      <c r="U614" s="3">
        <v>0.33589684181557083</v>
      </c>
      <c r="V614" s="3">
        <v>0.35890431837593512</v>
      </c>
      <c r="W614" s="3">
        <v>0.35457549270999023</v>
      </c>
      <c r="X614" s="3">
        <v>0.35673990554296264</v>
      </c>
      <c r="Y614" s="3">
        <v>1.0620519788597358</v>
      </c>
      <c r="Z614" s="3">
        <v>8.6854376130836367E-2</v>
      </c>
      <c r="AA614" s="3" t="s">
        <v>4402</v>
      </c>
      <c r="AB614" s="3" t="e">
        <v>#N/A</v>
      </c>
      <c r="AC614" s="3" t="e">
        <v>#N/A</v>
      </c>
      <c r="AD614" s="3" t="e">
        <v>#N/A</v>
      </c>
      <c r="AE614" s="3" t="e">
        <v>#N/A</v>
      </c>
      <c r="AF614" s="3" t="e">
        <v>#N/A</v>
      </c>
      <c r="AG614" s="3" t="e">
        <v>#N/A</v>
      </c>
      <c r="AH614" s="3" t="e">
        <v>#N/A</v>
      </c>
      <c r="AI614" s="3" t="e">
        <v>#N/A</v>
      </c>
      <c r="AJ614" s="3" t="e">
        <v>#N/A</v>
      </c>
      <c r="AK614" s="3" t="e">
        <v>#N/A</v>
      </c>
      <c r="AL614" s="3" t="e">
        <v>#N/A</v>
      </c>
      <c r="AM614" s="3" t="e">
        <v>#N/A</v>
      </c>
      <c r="AR614"/>
      <c r="AS614" s="3" t="s">
        <v>10170</v>
      </c>
      <c r="AT614" s="3" t="s">
        <v>10171</v>
      </c>
      <c r="AW614" s="3" t="s">
        <v>10172</v>
      </c>
      <c r="AX614" s="3" t="s">
        <v>10173</v>
      </c>
    </row>
    <row r="615" spans="1:50" x14ac:dyDescent="0.2">
      <c r="A615" s="3" t="s">
        <v>4693</v>
      </c>
      <c r="B615" s="3" t="s">
        <v>4694</v>
      </c>
      <c r="C615" s="3" t="s">
        <v>4695</v>
      </c>
      <c r="D615" s="3">
        <v>4</v>
      </c>
      <c r="E615" s="3">
        <v>0.59962100239921956</v>
      </c>
      <c r="F615" s="3">
        <v>0.72777735808154309</v>
      </c>
      <c r="G615" s="3">
        <v>0.66369918024038133</v>
      </c>
      <c r="H615" s="3">
        <v>0.64461059763696582</v>
      </c>
      <c r="I615" s="3">
        <v>0.78034250056394916</v>
      </c>
      <c r="J615" s="3">
        <v>0.71247654910045743</v>
      </c>
      <c r="K615" s="3">
        <v>1.0734931883483865</v>
      </c>
      <c r="L615" s="3">
        <v>0.10231303687234412</v>
      </c>
      <c r="M615" s="3">
        <v>0.67415493768070878</v>
      </c>
      <c r="N615" s="3">
        <v>0.67862504359605536</v>
      </c>
      <c r="O615" s="3">
        <v>0.67638999063838212</v>
      </c>
      <c r="P615" s="3">
        <v>0.72974765577405343</v>
      </c>
      <c r="Q615" s="3">
        <v>0.66818112870419144</v>
      </c>
      <c r="R615" s="3">
        <v>0.69896439223912243</v>
      </c>
      <c r="S615" s="3">
        <v>1.0333748309602193</v>
      </c>
      <c r="T615" s="3">
        <v>4.7363650796183925E-2</v>
      </c>
      <c r="U615" s="3">
        <v>1.6626565537648761</v>
      </c>
      <c r="V615" s="3">
        <v>1.4312031931813347</v>
      </c>
      <c r="W615" s="3">
        <v>1.373132538961529</v>
      </c>
      <c r="X615" s="3">
        <v>1.4021678660714318</v>
      </c>
      <c r="Y615" s="3">
        <v>0.8433298283379087</v>
      </c>
      <c r="Z615" s="3">
        <v>-0.24583111182926895</v>
      </c>
      <c r="AA615" s="3" t="s">
        <v>4694</v>
      </c>
      <c r="AB615" s="3" t="e">
        <v>#N/A</v>
      </c>
      <c r="AC615" s="3" t="e">
        <v>#N/A</v>
      </c>
      <c r="AD615" s="3" t="e">
        <v>#N/A</v>
      </c>
      <c r="AE615" s="3" t="e">
        <v>#N/A</v>
      </c>
      <c r="AF615" s="3" t="e">
        <v>#N/A</v>
      </c>
      <c r="AG615" s="3" t="e">
        <v>#N/A</v>
      </c>
      <c r="AH615" s="3" t="e">
        <v>#N/A</v>
      </c>
      <c r="AI615" s="3" t="e">
        <v>#N/A</v>
      </c>
      <c r="AJ615" s="3" t="e">
        <v>#N/A</v>
      </c>
      <c r="AK615" s="3" t="e">
        <v>#N/A</v>
      </c>
      <c r="AL615" s="3" t="e">
        <v>#N/A</v>
      </c>
      <c r="AM615" s="3" t="e">
        <v>#N/A</v>
      </c>
      <c r="AR615"/>
      <c r="AS615" s="3" t="s">
        <v>10174</v>
      </c>
      <c r="AT615" s="3" t="s">
        <v>10175</v>
      </c>
      <c r="AW615" s="3" t="s">
        <v>10176</v>
      </c>
      <c r="AX615" s="3" t="s">
        <v>10177</v>
      </c>
    </row>
    <row r="616" spans="1:50" x14ac:dyDescent="0.2">
      <c r="A616" s="3" t="s">
        <v>5417</v>
      </c>
      <c r="B616" s="3" t="s">
        <v>5418</v>
      </c>
      <c r="C616" s="3" t="s">
        <v>5419</v>
      </c>
      <c r="D616" s="3">
        <v>2</v>
      </c>
      <c r="E616" s="3">
        <v>0.53446373487305221</v>
      </c>
      <c r="F616" s="3">
        <v>0.55408092546304355</v>
      </c>
      <c r="G616" s="3">
        <v>0.54427233016804788</v>
      </c>
      <c r="H616" s="3">
        <v>0.43842706305125506</v>
      </c>
      <c r="I616" s="3">
        <v>0.48093145368415047</v>
      </c>
      <c r="J616" s="3">
        <v>0.45967925836770274</v>
      </c>
      <c r="K616" s="3">
        <v>0.84457583619173426</v>
      </c>
      <c r="L616" s="3">
        <v>-0.24370112350595705</v>
      </c>
      <c r="M616" s="3">
        <v>0.94190877464433564</v>
      </c>
      <c r="N616" s="3">
        <v>0.97091574462062591</v>
      </c>
      <c r="O616" s="3">
        <v>0.95641225963248078</v>
      </c>
      <c r="P616" s="3">
        <v>0.77170105165010761</v>
      </c>
      <c r="Q616" s="3">
        <v>0.66583299592361289</v>
      </c>
      <c r="R616" s="3">
        <v>0.71876702378686019</v>
      </c>
      <c r="S616" s="3">
        <v>0.75152426848131348</v>
      </c>
      <c r="T616" s="3">
        <v>-0.41210840198680737</v>
      </c>
      <c r="U616" s="3">
        <v>0.30970977351820073</v>
      </c>
      <c r="V616" s="3">
        <v>0.37224948857040213</v>
      </c>
      <c r="W616" s="3">
        <v>0.29016378363238549</v>
      </c>
      <c r="X616" s="3">
        <v>0.33120663610139378</v>
      </c>
      <c r="Y616" s="3">
        <v>1.0694097003752765</v>
      </c>
      <c r="Z616" s="3">
        <v>9.6814668271307067E-2</v>
      </c>
      <c r="AA616" s="3" t="s">
        <v>5418</v>
      </c>
      <c r="AB616" s="3" t="e">
        <v>#N/A</v>
      </c>
      <c r="AC616" s="3" t="e">
        <v>#N/A</v>
      </c>
      <c r="AD616" s="3" t="e">
        <v>#N/A</v>
      </c>
      <c r="AE616" s="3" t="e">
        <v>#N/A</v>
      </c>
      <c r="AF616" s="3" t="e">
        <v>#N/A</v>
      </c>
      <c r="AG616" s="3" t="e">
        <v>#N/A</v>
      </c>
      <c r="AH616" s="3" t="e">
        <v>#N/A</v>
      </c>
      <c r="AI616" s="3" t="e">
        <v>#N/A</v>
      </c>
      <c r="AJ616" s="3" t="e">
        <v>#N/A</v>
      </c>
      <c r="AK616" s="3" t="e">
        <v>#N/A</v>
      </c>
      <c r="AL616" s="3" t="e">
        <v>#N/A</v>
      </c>
      <c r="AM616" s="3" t="e">
        <v>#N/A</v>
      </c>
      <c r="AR616"/>
      <c r="AS616" s="3" t="s">
        <v>10178</v>
      </c>
      <c r="AT616" s="3" t="s">
        <v>10179</v>
      </c>
      <c r="AW616" s="3" t="s">
        <v>10180</v>
      </c>
      <c r="AX616" s="3" t="s">
        <v>10181</v>
      </c>
    </row>
    <row r="617" spans="1:50" x14ac:dyDescent="0.2">
      <c r="A617" s="3" t="s">
        <v>3842</v>
      </c>
      <c r="B617" s="3" t="s">
        <v>3843</v>
      </c>
      <c r="C617" s="3" t="s">
        <v>3844</v>
      </c>
      <c r="D617" s="3">
        <v>1</v>
      </c>
      <c r="E617" s="3">
        <v>0.13630269714466503</v>
      </c>
      <c r="F617" s="3">
        <v>0.18990845877688839</v>
      </c>
      <c r="G617" s="3">
        <v>0.16310557796077671</v>
      </c>
      <c r="H617" s="3">
        <v>0.16828237256648912</v>
      </c>
      <c r="I617" s="3">
        <v>0.17252385572686926</v>
      </c>
      <c r="J617" s="3">
        <v>0.17040311414667919</v>
      </c>
      <c r="K617" s="3">
        <v>1.0447411810015312</v>
      </c>
      <c r="L617" s="3">
        <v>6.3145580455913036E-2</v>
      </c>
      <c r="M617" s="3">
        <v>0.13166103985447813</v>
      </c>
      <c r="N617" s="3">
        <v>0.15680250102355955</v>
      </c>
      <c r="O617" s="3">
        <v>0.14423177043901886</v>
      </c>
      <c r="P617" s="3">
        <v>0.17224607644085296</v>
      </c>
      <c r="Q617" s="3">
        <v>0.14855797654494834</v>
      </c>
      <c r="R617" s="3">
        <v>0.16040202649290064</v>
      </c>
      <c r="S617" s="3">
        <v>1.1121129970509414</v>
      </c>
      <c r="T617" s="3">
        <v>0.15330338158916343</v>
      </c>
      <c r="U617" s="3">
        <v>0.21401771443558315</v>
      </c>
      <c r="V617" s="3">
        <v>0.18971756813865359</v>
      </c>
      <c r="W617" s="3">
        <v>0.19241285009565329</v>
      </c>
      <c r="X617" s="3">
        <v>0.19106520911715344</v>
      </c>
      <c r="Y617" s="3">
        <v>0.89275417981655836</v>
      </c>
      <c r="Z617" s="3">
        <v>-0.16366511145658261</v>
      </c>
      <c r="AA617" s="3" t="s">
        <v>3843</v>
      </c>
      <c r="AB617" s="3" t="e">
        <v>#N/A</v>
      </c>
      <c r="AC617" s="3" t="e">
        <v>#N/A</v>
      </c>
      <c r="AD617" s="3" t="e">
        <v>#N/A</v>
      </c>
      <c r="AE617" s="3" t="e">
        <v>#N/A</v>
      </c>
      <c r="AF617" s="3" t="e">
        <v>#N/A</v>
      </c>
      <c r="AG617" s="3" t="e">
        <v>#N/A</v>
      </c>
      <c r="AH617" s="3" t="e">
        <v>#N/A</v>
      </c>
      <c r="AI617" s="3" t="e">
        <v>#N/A</v>
      </c>
      <c r="AJ617" s="3" t="e">
        <v>#N/A</v>
      </c>
      <c r="AK617" s="3" t="e">
        <v>#N/A</v>
      </c>
      <c r="AL617" s="3" t="e">
        <v>#N/A</v>
      </c>
      <c r="AM617" s="3" t="e">
        <v>#N/A</v>
      </c>
      <c r="AR617"/>
      <c r="AS617" s="3" t="s">
        <v>10182</v>
      </c>
      <c r="AT617" s="3" t="s">
        <v>10183</v>
      </c>
      <c r="AW617" s="3" t="s">
        <v>10184</v>
      </c>
      <c r="AX617" s="3" t="s">
        <v>10185</v>
      </c>
    </row>
    <row r="618" spans="1:50" x14ac:dyDescent="0.2">
      <c r="A618" s="3" t="s">
        <v>997</v>
      </c>
      <c r="B618" s="3" t="s">
        <v>998</v>
      </c>
      <c r="C618" s="3" t="s">
        <v>999</v>
      </c>
      <c r="D618" s="3">
        <v>14</v>
      </c>
      <c r="E618" s="3">
        <v>8.3963458040022143</v>
      </c>
      <c r="F618" s="3">
        <v>7.8119775466163919</v>
      </c>
      <c r="G618" s="3">
        <v>8.1041616753093031</v>
      </c>
      <c r="H618" s="3">
        <v>6.1616536364891914</v>
      </c>
      <c r="I618" s="3">
        <v>6.2084410272299095</v>
      </c>
      <c r="J618" s="3">
        <v>6.1850473318595505</v>
      </c>
      <c r="K618" s="3">
        <v>0.76319397115476384</v>
      </c>
      <c r="L618" s="3">
        <v>-0.38987832005792955</v>
      </c>
      <c r="M618" s="3">
        <v>6.0272584163481948</v>
      </c>
      <c r="N618" s="3">
        <v>5.9909320204813001</v>
      </c>
      <c r="O618" s="3">
        <v>6.0090952184147479</v>
      </c>
      <c r="P618" s="3">
        <v>3.8467489383840463</v>
      </c>
      <c r="Q618" s="3">
        <v>3.9100829968193911</v>
      </c>
      <c r="R618" s="3">
        <v>3.8784159676017187</v>
      </c>
      <c r="S618" s="3">
        <v>0.64542428213092595</v>
      </c>
      <c r="T618" s="3">
        <v>-0.63168023901652048</v>
      </c>
      <c r="U618" s="3">
        <v>5.2053531420130374</v>
      </c>
      <c r="V618" s="3">
        <v>5.0124752202833918</v>
      </c>
      <c r="W618" s="3">
        <v>5.3427136592469484</v>
      </c>
      <c r="X618" s="3">
        <v>5.1775944397651701</v>
      </c>
      <c r="Y618" s="3">
        <v>0.99466727780218722</v>
      </c>
      <c r="Z618" s="3">
        <v>-7.7140787185745255E-3</v>
      </c>
      <c r="AA618" s="3" t="s">
        <v>998</v>
      </c>
      <c r="AB618" s="3" t="e">
        <v>#N/A</v>
      </c>
      <c r="AC618" s="3" t="e">
        <v>#N/A</v>
      </c>
      <c r="AD618" s="3" t="e">
        <v>#N/A</v>
      </c>
      <c r="AE618" s="3" t="e">
        <v>#N/A</v>
      </c>
      <c r="AF618" s="3" t="e">
        <v>#N/A</v>
      </c>
      <c r="AG618" s="3" t="e">
        <v>#N/A</v>
      </c>
      <c r="AH618" s="3" t="e">
        <v>#N/A</v>
      </c>
      <c r="AI618" s="3" t="e">
        <v>#N/A</v>
      </c>
      <c r="AJ618" s="3" t="e">
        <v>#N/A</v>
      </c>
      <c r="AK618" s="3" t="e">
        <v>#N/A</v>
      </c>
      <c r="AL618" s="3" t="e">
        <v>#N/A</v>
      </c>
      <c r="AM618" s="3" t="e">
        <v>#N/A</v>
      </c>
      <c r="AR618"/>
      <c r="AS618" s="3" t="s">
        <v>10186</v>
      </c>
      <c r="AT618" s="3" t="s">
        <v>10187</v>
      </c>
      <c r="AW618" s="3" t="s">
        <v>10188</v>
      </c>
      <c r="AX618" s="3" t="s">
        <v>10189</v>
      </c>
    </row>
    <row r="619" spans="1:50" x14ac:dyDescent="0.2">
      <c r="A619" s="3" t="s">
        <v>3670</v>
      </c>
      <c r="B619" s="3" t="s">
        <v>3671</v>
      </c>
      <c r="C619" s="3" t="s">
        <v>3672</v>
      </c>
      <c r="D619" s="3">
        <v>1</v>
      </c>
      <c r="E619" s="3">
        <v>0.24285507131746156</v>
      </c>
      <c r="F619" s="3">
        <v>0.2358393577990692</v>
      </c>
      <c r="G619" s="3">
        <v>0.23934721455826538</v>
      </c>
      <c r="H619" s="3">
        <v>0.30591679281611606</v>
      </c>
      <c r="I619" s="3">
        <v>0.25971555222168774</v>
      </c>
      <c r="J619" s="3">
        <v>0.2828161725189019</v>
      </c>
      <c r="K619" s="3">
        <v>1.181614638970677</v>
      </c>
      <c r="L619" s="3">
        <v>0.24075960481010469</v>
      </c>
      <c r="M619" s="3">
        <v>0.27037832253262856</v>
      </c>
      <c r="N619" s="3">
        <v>0.23868473860057926</v>
      </c>
      <c r="O619" s="3">
        <v>0.25453153056660394</v>
      </c>
      <c r="P619" s="3">
        <v>0.28695780449600411</v>
      </c>
      <c r="Q619" s="3">
        <v>0.28772389971585921</v>
      </c>
      <c r="R619" s="3">
        <v>0.28734085210593163</v>
      </c>
      <c r="S619" s="3">
        <v>1.1289008142381889</v>
      </c>
      <c r="T619" s="3">
        <v>0.17491873580737399</v>
      </c>
      <c r="U619" s="3">
        <v>0.45902992824606859</v>
      </c>
      <c r="V619" s="3">
        <v>0.36308482852881474</v>
      </c>
      <c r="W619" s="3">
        <v>0.38680305139645521</v>
      </c>
      <c r="X619" s="3">
        <v>0.37494393996263498</v>
      </c>
      <c r="Y619" s="3">
        <v>0.81681806978311378</v>
      </c>
      <c r="Z619" s="3">
        <v>-0.29191331278265104</v>
      </c>
      <c r="AA619" s="3" t="s">
        <v>3671</v>
      </c>
      <c r="AB619" s="3" t="e">
        <v>#N/A</v>
      </c>
      <c r="AC619" s="3" t="e">
        <v>#N/A</v>
      </c>
      <c r="AD619" s="3" t="e">
        <v>#N/A</v>
      </c>
      <c r="AE619" s="3" t="e">
        <v>#N/A</v>
      </c>
      <c r="AF619" s="3" t="e">
        <v>#N/A</v>
      </c>
      <c r="AG619" s="3" t="e">
        <v>#N/A</v>
      </c>
      <c r="AH619" s="3" t="e">
        <v>#N/A</v>
      </c>
      <c r="AI619" s="3" t="e">
        <v>#N/A</v>
      </c>
      <c r="AJ619" s="3" t="e">
        <v>#N/A</v>
      </c>
      <c r="AK619" s="3" t="e">
        <v>#N/A</v>
      </c>
      <c r="AL619" s="3" t="e">
        <v>#N/A</v>
      </c>
      <c r="AM619" s="3" t="e">
        <v>#N/A</v>
      </c>
      <c r="AR619"/>
      <c r="AS619" s="3" t="s">
        <v>10190</v>
      </c>
      <c r="AT619" s="3" t="s">
        <v>10191</v>
      </c>
      <c r="AW619" s="3" t="s">
        <v>10192</v>
      </c>
      <c r="AX619" s="3" t="s">
        <v>10193</v>
      </c>
    </row>
    <row r="620" spans="1:50" x14ac:dyDescent="0.2">
      <c r="A620" s="3" t="s">
        <v>1000</v>
      </c>
      <c r="B620" s="3" t="s">
        <v>1001</v>
      </c>
      <c r="C620" s="3" t="s">
        <v>1002</v>
      </c>
      <c r="D620" s="3">
        <v>2</v>
      </c>
      <c r="E620" s="3">
        <v>0.96047219805425921</v>
      </c>
      <c r="F620" s="3">
        <v>0.87231198247348518</v>
      </c>
      <c r="G620" s="3">
        <v>0.91639209026387225</v>
      </c>
      <c r="H620" s="3">
        <v>0.8861242827083633</v>
      </c>
      <c r="I620" s="3">
        <v>0.8672096885098427</v>
      </c>
      <c r="J620" s="3">
        <v>0.87666698560910294</v>
      </c>
      <c r="K620" s="3">
        <v>0.95665053738806216</v>
      </c>
      <c r="L620" s="3">
        <v>-6.3936087680561943E-2</v>
      </c>
      <c r="M620" s="3">
        <v>1.2870873841076627</v>
      </c>
      <c r="N620" s="3">
        <v>1.2563144779340778</v>
      </c>
      <c r="O620" s="3">
        <v>1.2717009310208702</v>
      </c>
      <c r="P620" s="3">
        <v>0.98376749512687034</v>
      </c>
      <c r="Q620" s="3">
        <v>0.85797618663714192</v>
      </c>
      <c r="R620" s="3">
        <v>0.92087184088200613</v>
      </c>
      <c r="S620" s="3">
        <v>0.72412610419555745</v>
      </c>
      <c r="T620" s="3">
        <v>-0.46568713507142628</v>
      </c>
      <c r="U620" s="3">
        <v>0.52364257345045728</v>
      </c>
      <c r="V620" s="3">
        <v>0.57991910158619875</v>
      </c>
      <c r="W620" s="3">
        <v>0.54796151544560157</v>
      </c>
      <c r="X620" s="3">
        <v>0.56394030851590016</v>
      </c>
      <c r="Y620" s="3">
        <v>1.0769565675302288</v>
      </c>
      <c r="Z620" s="3">
        <v>0.10696006875655327</v>
      </c>
      <c r="AA620" s="3" t="s">
        <v>1001</v>
      </c>
      <c r="AB620" s="3" t="e">
        <v>#N/A</v>
      </c>
      <c r="AC620" s="3" t="e">
        <v>#N/A</v>
      </c>
      <c r="AD620" s="3" t="e">
        <v>#N/A</v>
      </c>
      <c r="AE620" s="3" t="e">
        <v>#N/A</v>
      </c>
      <c r="AF620" s="3" t="e">
        <v>#N/A</v>
      </c>
      <c r="AG620" s="3" t="e">
        <v>#N/A</v>
      </c>
      <c r="AH620" s="3" t="e">
        <v>#N/A</v>
      </c>
      <c r="AI620" s="3" t="e">
        <v>#N/A</v>
      </c>
      <c r="AJ620" s="3" t="e">
        <v>#N/A</v>
      </c>
      <c r="AK620" s="3" t="e">
        <v>#N/A</v>
      </c>
      <c r="AL620" s="3" t="e">
        <v>#N/A</v>
      </c>
      <c r="AM620" s="3" t="e">
        <v>#N/A</v>
      </c>
      <c r="AR620"/>
      <c r="AS620" s="3" t="s">
        <v>4736</v>
      </c>
      <c r="AT620" s="3" t="s">
        <v>10194</v>
      </c>
      <c r="AW620" s="3" t="s">
        <v>10195</v>
      </c>
      <c r="AX620" s="3" t="s">
        <v>6520</v>
      </c>
    </row>
    <row r="621" spans="1:50" x14ac:dyDescent="0.2">
      <c r="A621" s="3" t="s">
        <v>1003</v>
      </c>
      <c r="B621" s="3" t="s">
        <v>1004</v>
      </c>
      <c r="C621" s="3" t="s">
        <v>1005</v>
      </c>
      <c r="D621" s="3">
        <v>3</v>
      </c>
      <c r="E621" s="3">
        <v>1.2278994964275356</v>
      </c>
      <c r="F621" s="3">
        <v>1.0750953349121211</v>
      </c>
      <c r="G621" s="3">
        <v>1.1514974156698283</v>
      </c>
      <c r="H621" s="3">
        <v>1.5471455922615098</v>
      </c>
      <c r="I621" s="3">
        <v>1.4512272348012318</v>
      </c>
      <c r="J621" s="3">
        <v>1.4991864135313708</v>
      </c>
      <c r="K621" s="3">
        <v>1.3019450961245025</v>
      </c>
      <c r="L621" s="3">
        <v>0.38066861039368549</v>
      </c>
      <c r="M621" s="3">
        <v>1.8748203622867301</v>
      </c>
      <c r="N621" s="3">
        <v>1.7736341166301892</v>
      </c>
      <c r="O621" s="3">
        <v>1.8242272394584598</v>
      </c>
      <c r="P621" s="3">
        <v>2.7451232105113212</v>
      </c>
      <c r="Q621" s="3">
        <v>2.2439812674900659</v>
      </c>
      <c r="R621" s="3">
        <v>2.4945522390006936</v>
      </c>
      <c r="S621" s="3">
        <v>1.367456962073007</v>
      </c>
      <c r="T621" s="3">
        <v>0.45149542783982793</v>
      </c>
      <c r="U621" s="3">
        <v>0.94288029524843375</v>
      </c>
      <c r="V621" s="3">
        <v>0.95414008074006118</v>
      </c>
      <c r="W621" s="3">
        <v>1.0685117259241574</v>
      </c>
      <c r="X621" s="3">
        <v>1.0113259033321094</v>
      </c>
      <c r="Y621" s="3">
        <v>1.072592044216643</v>
      </c>
      <c r="Z621" s="3">
        <v>0.1011014575495162</v>
      </c>
      <c r="AA621" s="3" t="s">
        <v>1004</v>
      </c>
      <c r="AB621" s="3" t="e">
        <v>#N/A</v>
      </c>
      <c r="AC621" s="3" t="e">
        <v>#N/A</v>
      </c>
      <c r="AD621" s="3" t="e">
        <v>#N/A</v>
      </c>
      <c r="AE621" s="3" t="e">
        <v>#N/A</v>
      </c>
      <c r="AF621" s="3" t="e">
        <v>#N/A</v>
      </c>
      <c r="AG621" s="3" t="e">
        <v>#N/A</v>
      </c>
      <c r="AH621" s="3" t="e">
        <v>#N/A</v>
      </c>
      <c r="AI621" s="3" t="e">
        <v>#N/A</v>
      </c>
      <c r="AJ621" s="3" t="e">
        <v>#N/A</v>
      </c>
      <c r="AK621" s="3" t="e">
        <v>#N/A</v>
      </c>
      <c r="AL621" s="3" t="e">
        <v>#N/A</v>
      </c>
      <c r="AM621" s="3" t="e">
        <v>#N/A</v>
      </c>
      <c r="AR621"/>
      <c r="AS621" s="3" t="s">
        <v>10196</v>
      </c>
      <c r="AT621" s="3" t="s">
        <v>10197</v>
      </c>
      <c r="AW621" s="3" t="s">
        <v>5475</v>
      </c>
      <c r="AX621" s="3" t="s">
        <v>10198</v>
      </c>
    </row>
    <row r="622" spans="1:50" x14ac:dyDescent="0.2">
      <c r="A622" s="3" t="s">
        <v>4629</v>
      </c>
      <c r="B622" s="3" t="s">
        <v>4630</v>
      </c>
      <c r="C622" s="3" t="s">
        <v>4631</v>
      </c>
      <c r="D622" s="3">
        <v>3</v>
      </c>
      <c r="E622" s="3">
        <v>0.35191476179176884</v>
      </c>
      <c r="F622" s="3">
        <v>0.43801374924865255</v>
      </c>
      <c r="G622" s="3">
        <v>0.39496425552021069</v>
      </c>
      <c r="H622" s="3">
        <v>0.40632976865229059</v>
      </c>
      <c r="I622" s="3">
        <v>0.43556439755286858</v>
      </c>
      <c r="J622" s="3">
        <v>0.42094708310257956</v>
      </c>
      <c r="K622" s="3">
        <v>1.0657852633984477</v>
      </c>
      <c r="L622" s="3">
        <v>9.19167902194402E-2</v>
      </c>
      <c r="M622" s="3">
        <v>0.32198422860444448</v>
      </c>
      <c r="N622" s="3">
        <v>0.32402862934001891</v>
      </c>
      <c r="O622" s="3">
        <v>0.3230064289722317</v>
      </c>
      <c r="P622" s="3">
        <v>0.35139009473747035</v>
      </c>
      <c r="Q622" s="3">
        <v>0.34462371948532183</v>
      </c>
      <c r="R622" s="3">
        <v>0.34800690711139609</v>
      </c>
      <c r="S622" s="3">
        <v>1.0773993205606247</v>
      </c>
      <c r="T622" s="3">
        <v>0.10755306048444249</v>
      </c>
      <c r="U622" s="3">
        <v>1.5569721040567257</v>
      </c>
      <c r="V622" s="3">
        <v>1.1070889536155375</v>
      </c>
      <c r="W622" s="3">
        <v>1.3286473044998899</v>
      </c>
      <c r="X622" s="3">
        <v>1.2178681290577136</v>
      </c>
      <c r="Y622" s="3">
        <v>0.78220292186644247</v>
      </c>
      <c r="Z622" s="3">
        <v>-0.3543851697160777</v>
      </c>
      <c r="AA622" s="3" t="s">
        <v>4630</v>
      </c>
      <c r="AB622" s="3" t="e">
        <v>#N/A</v>
      </c>
      <c r="AC622" s="3" t="e">
        <v>#N/A</v>
      </c>
      <c r="AD622" s="3" t="e">
        <v>#N/A</v>
      </c>
      <c r="AE622" s="3" t="e">
        <v>#N/A</v>
      </c>
      <c r="AF622" s="3" t="e">
        <v>#N/A</v>
      </c>
      <c r="AG622" s="3" t="e">
        <v>#N/A</v>
      </c>
      <c r="AH622" s="3" t="e">
        <v>#N/A</v>
      </c>
      <c r="AI622" s="3" t="e">
        <v>#N/A</v>
      </c>
      <c r="AJ622" s="3" t="e">
        <v>#N/A</v>
      </c>
      <c r="AK622" s="3" t="e">
        <v>#N/A</v>
      </c>
      <c r="AL622" s="3" t="e">
        <v>#N/A</v>
      </c>
      <c r="AM622" s="3" t="e">
        <v>#N/A</v>
      </c>
      <c r="AR622"/>
      <c r="AS622" s="3" t="s">
        <v>10199</v>
      </c>
      <c r="AT622" s="3" t="s">
        <v>10200</v>
      </c>
      <c r="AW622" s="3" t="s">
        <v>339</v>
      </c>
      <c r="AX622" s="3" t="s">
        <v>10201</v>
      </c>
    </row>
    <row r="623" spans="1:50" x14ac:dyDescent="0.2">
      <c r="A623" s="3" t="s">
        <v>4831</v>
      </c>
      <c r="B623" s="3" t="s">
        <v>4832</v>
      </c>
      <c r="C623" s="3" t="s">
        <v>4833</v>
      </c>
      <c r="D623" s="3">
        <v>1</v>
      </c>
      <c r="E623" s="3">
        <v>0.30378602125023069</v>
      </c>
      <c r="F623" s="3">
        <v>0.27923127707725004</v>
      </c>
      <c r="G623" s="3">
        <v>0.29150864916374036</v>
      </c>
      <c r="H623" s="3">
        <v>0.29477321533507911</v>
      </c>
      <c r="I623" s="3">
        <v>0.29073411226256385</v>
      </c>
      <c r="J623" s="3">
        <v>0.29275366379882151</v>
      </c>
      <c r="K623" s="3">
        <v>1.0042709354890593</v>
      </c>
      <c r="L623" s="3">
        <v>6.1485367743919338E-3</v>
      </c>
      <c r="M623" s="3">
        <v>0.28554011276474378</v>
      </c>
      <c r="N623" s="3">
        <v>0.23692901803992136</v>
      </c>
      <c r="O623" s="3">
        <v>0.26123456540233259</v>
      </c>
      <c r="P623" s="3">
        <v>0.25985070374636976</v>
      </c>
      <c r="Q623" s="3">
        <v>0.2486823105339912</v>
      </c>
      <c r="R623" s="3">
        <v>0.25426650714018051</v>
      </c>
      <c r="S623" s="3">
        <v>0.97332643078292325</v>
      </c>
      <c r="T623" s="3">
        <v>-3.9004362756846503E-2</v>
      </c>
      <c r="U623" s="3">
        <v>0.49452936548166637</v>
      </c>
      <c r="V623" s="3">
        <v>0.44039457523384234</v>
      </c>
      <c r="W623" s="3">
        <v>0.43250578518888289</v>
      </c>
      <c r="X623" s="3">
        <v>0.43645018021136261</v>
      </c>
      <c r="Y623" s="3">
        <v>0.88255665017236085</v>
      </c>
      <c r="Z623" s="3">
        <v>-0.18023920879857291</v>
      </c>
      <c r="AA623" s="3" t="s">
        <v>4832</v>
      </c>
      <c r="AB623" s="3" t="e">
        <v>#N/A</v>
      </c>
      <c r="AC623" s="3" t="e">
        <v>#N/A</v>
      </c>
      <c r="AD623" s="3" t="e">
        <v>#N/A</v>
      </c>
      <c r="AE623" s="3" t="e">
        <v>#N/A</v>
      </c>
      <c r="AF623" s="3" t="e">
        <v>#N/A</v>
      </c>
      <c r="AG623" s="3" t="e">
        <v>#N/A</v>
      </c>
      <c r="AH623" s="3" t="e">
        <v>#N/A</v>
      </c>
      <c r="AI623" s="3" t="e">
        <v>#N/A</v>
      </c>
      <c r="AJ623" s="3" t="e">
        <v>#N/A</v>
      </c>
      <c r="AK623" s="3" t="e">
        <v>#N/A</v>
      </c>
      <c r="AL623" s="3" t="e">
        <v>#N/A</v>
      </c>
      <c r="AM623" s="3" t="e">
        <v>#N/A</v>
      </c>
      <c r="AR623"/>
      <c r="AS623" s="3" t="s">
        <v>10202</v>
      </c>
      <c r="AT623" s="3" t="s">
        <v>10203</v>
      </c>
      <c r="AW623" s="3" t="s">
        <v>342</v>
      </c>
      <c r="AX623" s="3" t="s">
        <v>10204</v>
      </c>
    </row>
    <row r="624" spans="1:50" x14ac:dyDescent="0.2">
      <c r="A624" s="3" t="s">
        <v>4569</v>
      </c>
      <c r="B624" s="3" t="s">
        <v>4570</v>
      </c>
      <c r="C624" s="3" t="s">
        <v>4571</v>
      </c>
      <c r="D624" s="3">
        <v>5</v>
      </c>
      <c r="E624" s="3">
        <v>1.3852527090089377</v>
      </c>
      <c r="F624" s="3">
        <v>1.7158773275349564</v>
      </c>
      <c r="G624" s="3">
        <v>1.550565018271947</v>
      </c>
      <c r="H624" s="3">
        <v>1.4248830804476929</v>
      </c>
      <c r="I624" s="3">
        <v>1.6410728894034643</v>
      </c>
      <c r="J624" s="3">
        <v>1.5329779849255787</v>
      </c>
      <c r="K624" s="3">
        <v>0.98865766147235246</v>
      </c>
      <c r="L624" s="3">
        <v>-1.6457043665308837E-2</v>
      </c>
      <c r="M624" s="3">
        <v>1.428457061996127</v>
      </c>
      <c r="N624" s="3">
        <v>1.3822148312516744</v>
      </c>
      <c r="O624" s="3">
        <v>1.4053359466239006</v>
      </c>
      <c r="P624" s="3">
        <v>1.6539723185962683</v>
      </c>
      <c r="Q624" s="3">
        <v>1.4415170418782195</v>
      </c>
      <c r="R624" s="3">
        <v>1.5477446802372439</v>
      </c>
      <c r="S624" s="3">
        <v>1.1013342994288717</v>
      </c>
      <c r="T624" s="3">
        <v>0.13925245157551597</v>
      </c>
      <c r="U624" s="3">
        <v>3.9399388662620094</v>
      </c>
      <c r="V624" s="3">
        <v>2.7474581924242107</v>
      </c>
      <c r="W624" s="3">
        <v>3.1003444758293313</v>
      </c>
      <c r="X624" s="3">
        <v>2.923901334126771</v>
      </c>
      <c r="Y624" s="3">
        <v>0.74211845243700514</v>
      </c>
      <c r="Z624" s="3">
        <v>-0.43027861544768281</v>
      </c>
      <c r="AA624" s="3" t="s">
        <v>4570</v>
      </c>
      <c r="AB624" s="3" t="e">
        <v>#N/A</v>
      </c>
      <c r="AC624" s="3" t="e">
        <v>#N/A</v>
      </c>
      <c r="AD624" s="3" t="e">
        <v>#N/A</v>
      </c>
      <c r="AE624" s="3" t="e">
        <v>#N/A</v>
      </c>
      <c r="AF624" s="3" t="e">
        <v>#N/A</v>
      </c>
      <c r="AG624" s="3" t="e">
        <v>#N/A</v>
      </c>
      <c r="AH624" s="3" t="e">
        <v>#N/A</v>
      </c>
      <c r="AI624" s="3" t="e">
        <v>#N/A</v>
      </c>
      <c r="AJ624" s="3" t="e">
        <v>#N/A</v>
      </c>
      <c r="AK624" s="3" t="e">
        <v>#N/A</v>
      </c>
      <c r="AL624" s="3" t="e">
        <v>#N/A</v>
      </c>
      <c r="AM624" s="3" t="e">
        <v>#N/A</v>
      </c>
      <c r="AR624"/>
      <c r="AS624" s="3" t="s">
        <v>10205</v>
      </c>
      <c r="AT624" s="3" t="s">
        <v>10206</v>
      </c>
      <c r="AW624" s="3" t="s">
        <v>345</v>
      </c>
      <c r="AX624" s="3" t="s">
        <v>10207</v>
      </c>
    </row>
    <row r="625" spans="1:50" x14ac:dyDescent="0.2">
      <c r="A625" s="3" t="s">
        <v>1006</v>
      </c>
      <c r="B625" s="3" t="s">
        <v>1007</v>
      </c>
      <c r="C625" s="3" t="s">
        <v>1008</v>
      </c>
      <c r="D625" s="3">
        <v>1</v>
      </c>
      <c r="E625" s="3">
        <v>0.10875781064620738</v>
      </c>
      <c r="F625" s="3">
        <v>0.15089554052678084</v>
      </c>
      <c r="G625" s="3">
        <v>0.12982667558649411</v>
      </c>
      <c r="H625" s="3">
        <v>0.11210899312429083</v>
      </c>
      <c r="I625" s="3">
        <v>0.1725434240815783</v>
      </c>
      <c r="J625" s="3">
        <v>0.14232620860293457</v>
      </c>
      <c r="K625" s="3">
        <v>1.0962786188583635</v>
      </c>
      <c r="L625" s="3">
        <v>0.13261450538025457</v>
      </c>
      <c r="M625" s="3">
        <v>0.10748516994278523</v>
      </c>
      <c r="N625" s="3">
        <v>0.11018580765167638</v>
      </c>
      <c r="O625" s="3">
        <v>0.1088354887972308</v>
      </c>
      <c r="P625" s="3">
        <v>0.12551695714010627</v>
      </c>
      <c r="Q625" s="3">
        <v>0.11015274806780682</v>
      </c>
      <c r="R625" s="3">
        <v>0.11783485260395654</v>
      </c>
      <c r="S625" s="3">
        <v>1.0826877694599439</v>
      </c>
      <c r="T625" s="3">
        <v>0.114617251812868</v>
      </c>
      <c r="U625" s="3">
        <v>0.13764099982711311</v>
      </c>
      <c r="V625" s="3">
        <v>0.134205658534268</v>
      </c>
      <c r="W625" s="3">
        <v>9.9207178491809794E-2</v>
      </c>
      <c r="X625" s="3">
        <v>0.1167064185130389</v>
      </c>
      <c r="Y625" s="3">
        <v>0.84790446639904138</v>
      </c>
      <c r="Z625" s="3">
        <v>-0.23802636974097005</v>
      </c>
      <c r="AA625" s="3" t="s">
        <v>1007</v>
      </c>
      <c r="AB625" s="3" t="e">
        <v>#N/A</v>
      </c>
      <c r="AC625" s="3" t="e">
        <v>#N/A</v>
      </c>
      <c r="AD625" s="3" t="e">
        <v>#N/A</v>
      </c>
      <c r="AE625" s="3" t="e">
        <v>#N/A</v>
      </c>
      <c r="AF625" s="3" t="e">
        <v>#N/A</v>
      </c>
      <c r="AG625" s="3" t="e">
        <v>#N/A</v>
      </c>
      <c r="AH625" s="3" t="e">
        <v>#N/A</v>
      </c>
      <c r="AI625" s="3" t="e">
        <v>#N/A</v>
      </c>
      <c r="AJ625" s="3" t="e">
        <v>#N/A</v>
      </c>
      <c r="AK625" s="3" t="e">
        <v>#N/A</v>
      </c>
      <c r="AL625" s="3" t="e">
        <v>#N/A</v>
      </c>
      <c r="AM625" s="3" t="e">
        <v>#N/A</v>
      </c>
      <c r="AR625"/>
      <c r="AS625" s="3" t="s">
        <v>10208</v>
      </c>
      <c r="AT625" s="3" t="s">
        <v>10209</v>
      </c>
      <c r="AW625" s="3" t="s">
        <v>10210</v>
      </c>
      <c r="AX625" s="3" t="s">
        <v>203</v>
      </c>
    </row>
    <row r="626" spans="1:50" x14ac:dyDescent="0.2">
      <c r="A626" s="3" t="s">
        <v>4404</v>
      </c>
      <c r="B626" s="3" t="s">
        <v>4405</v>
      </c>
      <c r="C626" s="3" t="s">
        <v>4406</v>
      </c>
      <c r="D626" s="3">
        <v>1</v>
      </c>
      <c r="E626" s="3">
        <v>0.12551741411584802</v>
      </c>
      <c r="F626" s="3">
        <v>0.13947243088424158</v>
      </c>
      <c r="G626" s="3">
        <v>0.1324949225000448</v>
      </c>
      <c r="H626" s="3">
        <v>0.13427699440248489</v>
      </c>
      <c r="I626" s="3">
        <v>0.14402689561641677</v>
      </c>
      <c r="J626" s="3">
        <v>0.13915194500945083</v>
      </c>
      <c r="K626" s="3">
        <v>1.0502436046891064</v>
      </c>
      <c r="L626" s="3">
        <v>7.0724000762394879E-2</v>
      </c>
      <c r="M626" s="3">
        <v>0.11072880887036951</v>
      </c>
      <c r="N626" s="3">
        <v>0.10846066751247227</v>
      </c>
      <c r="O626" s="3">
        <v>0.10959473819142089</v>
      </c>
      <c r="P626" s="3">
        <v>0.12567010460196862</v>
      </c>
      <c r="Q626" s="3">
        <v>0.15103510136026879</v>
      </c>
      <c r="R626" s="3">
        <v>0.13835260298111871</v>
      </c>
      <c r="S626" s="3">
        <v>1.2624018749829815</v>
      </c>
      <c r="T626" s="3">
        <v>0.3361712532290918</v>
      </c>
      <c r="U626" s="3">
        <v>0.14640483518706476</v>
      </c>
      <c r="V626" s="3">
        <v>0.14625550399197151</v>
      </c>
      <c r="W626" s="3">
        <v>0.13792200356154727</v>
      </c>
      <c r="X626" s="3">
        <v>0.14208875377675939</v>
      </c>
      <c r="Y626" s="3">
        <v>0.97051954325968393</v>
      </c>
      <c r="Z626" s="3">
        <v>-4.3170830243171143E-2</v>
      </c>
      <c r="AA626" s="3" t="s">
        <v>4405</v>
      </c>
      <c r="AB626" s="3" t="e">
        <v>#N/A</v>
      </c>
      <c r="AC626" s="3" t="e">
        <v>#N/A</v>
      </c>
      <c r="AD626" s="3" t="e">
        <v>#N/A</v>
      </c>
      <c r="AE626" s="3" t="e">
        <v>#N/A</v>
      </c>
      <c r="AF626" s="3" t="e">
        <v>#N/A</v>
      </c>
      <c r="AG626" s="3" t="e">
        <v>#N/A</v>
      </c>
      <c r="AH626" s="3" t="e">
        <v>#N/A</v>
      </c>
      <c r="AI626" s="3" t="e">
        <v>#N/A</v>
      </c>
      <c r="AJ626" s="3" t="e">
        <v>#N/A</v>
      </c>
      <c r="AK626" s="3" t="e">
        <v>#N/A</v>
      </c>
      <c r="AL626" s="3" t="e">
        <v>#N/A</v>
      </c>
      <c r="AM626" s="3" t="e">
        <v>#N/A</v>
      </c>
      <c r="AR626"/>
      <c r="AS626" s="3" t="s">
        <v>10211</v>
      </c>
      <c r="AT626" s="3" t="s">
        <v>10212</v>
      </c>
      <c r="AW626" s="3" t="s">
        <v>10213</v>
      </c>
      <c r="AX626" s="3" t="s">
        <v>10214</v>
      </c>
    </row>
    <row r="627" spans="1:50" x14ac:dyDescent="0.2">
      <c r="A627" s="3" t="s">
        <v>4882</v>
      </c>
      <c r="B627" s="3" t="s">
        <v>4883</v>
      </c>
      <c r="C627" s="3" t="s">
        <v>4884</v>
      </c>
      <c r="D627" s="3">
        <v>3</v>
      </c>
      <c r="E627" s="3">
        <v>1.1330116797173666</v>
      </c>
      <c r="F627" s="3">
        <v>1.2509385685146805</v>
      </c>
      <c r="G627" s="3">
        <v>1.1919751241160235</v>
      </c>
      <c r="H627" s="3">
        <v>1.1602373324739825</v>
      </c>
      <c r="I627" s="3">
        <v>1.2932399487961386</v>
      </c>
      <c r="J627" s="3">
        <v>1.2267386406350607</v>
      </c>
      <c r="K627" s="3">
        <v>1.029164632562964</v>
      </c>
      <c r="L627" s="3">
        <v>4.1473784548572493E-2</v>
      </c>
      <c r="M627" s="3">
        <v>1.2557110715588513</v>
      </c>
      <c r="N627" s="3">
        <v>1.204519836837024</v>
      </c>
      <c r="O627" s="3">
        <v>1.2301154541979376</v>
      </c>
      <c r="P627" s="3">
        <v>1.1630018253826153</v>
      </c>
      <c r="Q627" s="3">
        <v>1.213554674109985</v>
      </c>
      <c r="R627" s="3">
        <v>1.1882782497463</v>
      </c>
      <c r="S627" s="3">
        <v>0.96598920507106689</v>
      </c>
      <c r="T627" s="3">
        <v>-4.9921027852666645E-2</v>
      </c>
      <c r="U627" s="3">
        <v>3.4007905751957912</v>
      </c>
      <c r="V627" s="3">
        <v>2.3920752412651192</v>
      </c>
      <c r="W627" s="3">
        <v>3.1175837702584963</v>
      </c>
      <c r="X627" s="3">
        <v>2.7548295057618075</v>
      </c>
      <c r="Y627" s="3">
        <v>0.81005561643654156</v>
      </c>
      <c r="Z627" s="3">
        <v>-0.30390713157816146</v>
      </c>
      <c r="AA627" s="3" t="s">
        <v>4883</v>
      </c>
      <c r="AB627" s="3" t="e">
        <v>#N/A</v>
      </c>
      <c r="AC627" s="3" t="e">
        <v>#N/A</v>
      </c>
      <c r="AD627" s="3" t="e">
        <v>#N/A</v>
      </c>
      <c r="AE627" s="3" t="e">
        <v>#N/A</v>
      </c>
      <c r="AF627" s="3" t="e">
        <v>#N/A</v>
      </c>
      <c r="AG627" s="3" t="e">
        <v>#N/A</v>
      </c>
      <c r="AH627" s="3" t="e">
        <v>#N/A</v>
      </c>
      <c r="AI627" s="3" t="e">
        <v>#N/A</v>
      </c>
      <c r="AJ627" s="3" t="e">
        <v>#N/A</v>
      </c>
      <c r="AK627" s="3" t="e">
        <v>#N/A</v>
      </c>
      <c r="AL627" s="3" t="e">
        <v>#N/A</v>
      </c>
      <c r="AM627" s="3" t="e">
        <v>#N/A</v>
      </c>
      <c r="AR627"/>
      <c r="AS627" s="3" t="s">
        <v>10215</v>
      </c>
      <c r="AT627" s="3" t="s">
        <v>10216</v>
      </c>
      <c r="AW627" s="3" t="s">
        <v>10217</v>
      </c>
      <c r="AX627" s="3" t="s">
        <v>10218</v>
      </c>
    </row>
    <row r="628" spans="1:50" x14ac:dyDescent="0.2">
      <c r="A628" s="3" t="s">
        <v>4596</v>
      </c>
      <c r="B628" s="3" t="s">
        <v>4597</v>
      </c>
      <c r="C628" s="3" t="s">
        <v>4598</v>
      </c>
      <c r="D628" s="3">
        <v>2</v>
      </c>
      <c r="E628" s="3">
        <v>0.59166732579292891</v>
      </c>
      <c r="F628" s="3">
        <v>0.71195225535632767</v>
      </c>
      <c r="G628" s="3">
        <v>0.65180979057462829</v>
      </c>
      <c r="H628" s="3">
        <v>0.79297859837355222</v>
      </c>
      <c r="I628" s="3">
        <v>0.82102293574241536</v>
      </c>
      <c r="J628" s="3">
        <v>0.80700076705798374</v>
      </c>
      <c r="K628" s="3">
        <v>1.2380924293060109</v>
      </c>
      <c r="L628" s="3">
        <v>0.3081190224066167</v>
      </c>
      <c r="M628" s="3">
        <v>0.64770688021622624</v>
      </c>
      <c r="N628" s="3">
        <v>0.58406835861483331</v>
      </c>
      <c r="O628" s="3">
        <v>0.61588761941552983</v>
      </c>
      <c r="P628" s="3">
        <v>0.66101822792621445</v>
      </c>
      <c r="Q628" s="3">
        <v>0.68150552814474818</v>
      </c>
      <c r="R628" s="3">
        <v>0.67126187803548132</v>
      </c>
      <c r="S628" s="3">
        <v>1.0899096797440109</v>
      </c>
      <c r="T628" s="3">
        <v>0.12420858455780234</v>
      </c>
      <c r="U628" s="3">
        <v>1.878901568566109</v>
      </c>
      <c r="V628" s="3">
        <v>1.5075054211042525</v>
      </c>
      <c r="W628" s="3">
        <v>1.811610065350155</v>
      </c>
      <c r="X628" s="3">
        <v>1.6595577432272037</v>
      </c>
      <c r="Y628" s="3">
        <v>0.88325954429518183</v>
      </c>
      <c r="Z628" s="3">
        <v>-0.17909066126344447</v>
      </c>
      <c r="AA628" s="3" t="s">
        <v>4597</v>
      </c>
      <c r="AB628" s="3" t="e">
        <v>#N/A</v>
      </c>
      <c r="AC628" s="3" t="e">
        <v>#N/A</v>
      </c>
      <c r="AD628" s="3" t="e">
        <v>#N/A</v>
      </c>
      <c r="AE628" s="3" t="e">
        <v>#N/A</v>
      </c>
      <c r="AF628" s="3" t="e">
        <v>#N/A</v>
      </c>
      <c r="AG628" s="3" t="e">
        <v>#N/A</v>
      </c>
      <c r="AH628" s="3" t="e">
        <v>#N/A</v>
      </c>
      <c r="AI628" s="3" t="e">
        <v>#N/A</v>
      </c>
      <c r="AJ628" s="3" t="e">
        <v>#N/A</v>
      </c>
      <c r="AK628" s="3" t="e">
        <v>#N/A</v>
      </c>
      <c r="AL628" s="3" t="e">
        <v>#N/A</v>
      </c>
      <c r="AM628" s="3" t="e">
        <v>#N/A</v>
      </c>
      <c r="AR628"/>
      <c r="AS628" s="3" t="s">
        <v>10219</v>
      </c>
      <c r="AT628" s="3" t="s">
        <v>10220</v>
      </c>
      <c r="AW628" s="3" t="s">
        <v>10221</v>
      </c>
      <c r="AX628" s="3" t="s">
        <v>206</v>
      </c>
    </row>
    <row r="629" spans="1:50" x14ac:dyDescent="0.2">
      <c r="A629" s="3" t="s">
        <v>4578</v>
      </c>
      <c r="B629" s="3" t="s">
        <v>4579</v>
      </c>
      <c r="C629" s="3" t="s">
        <v>4580</v>
      </c>
      <c r="D629" s="3">
        <v>1</v>
      </c>
      <c r="E629" s="3">
        <v>0.11624021197500593</v>
      </c>
      <c r="F629" s="3">
        <v>0.16570110985932149</v>
      </c>
      <c r="G629" s="3">
        <v>0.1409706609171637</v>
      </c>
      <c r="H629" s="3">
        <v>0.18193251027023513</v>
      </c>
      <c r="I629" s="3">
        <v>0.22541113928591813</v>
      </c>
      <c r="J629" s="3">
        <v>0.20367182477807663</v>
      </c>
      <c r="K629" s="3">
        <v>1.4447816549413568</v>
      </c>
      <c r="L629" s="3">
        <v>0.53085147948376477</v>
      </c>
      <c r="M629" s="3">
        <v>0.12369234761703075</v>
      </c>
      <c r="N629" s="3">
        <v>0.12702096148888742</v>
      </c>
      <c r="O629" s="3">
        <v>0.12535665455295908</v>
      </c>
      <c r="P629" s="3">
        <v>0.12361409992646669</v>
      </c>
      <c r="Q629" s="3">
        <v>0.15281973004833618</v>
      </c>
      <c r="R629" s="3">
        <v>0.13821691498740143</v>
      </c>
      <c r="S629" s="3">
        <v>1.102589371743399</v>
      </c>
      <c r="T629" s="3">
        <v>0.14089559995088283</v>
      </c>
      <c r="U629" s="3">
        <v>0.45969795370160194</v>
      </c>
      <c r="V629" s="3">
        <v>0.33570367467238321</v>
      </c>
      <c r="W629" s="3">
        <v>0.36472063144600264</v>
      </c>
      <c r="X629" s="3">
        <v>0.35021215305919295</v>
      </c>
      <c r="Y629" s="3">
        <v>0.76183100281216798</v>
      </c>
      <c r="Z629" s="3">
        <v>-0.39245709512832755</v>
      </c>
      <c r="AA629" s="3" t="s">
        <v>4579</v>
      </c>
      <c r="AB629" s="3" t="e">
        <v>#N/A</v>
      </c>
      <c r="AC629" s="3" t="e">
        <v>#N/A</v>
      </c>
      <c r="AD629" s="3" t="e">
        <v>#N/A</v>
      </c>
      <c r="AE629" s="3" t="e">
        <v>#N/A</v>
      </c>
      <c r="AF629" s="3" t="e">
        <v>#N/A</v>
      </c>
      <c r="AG629" s="3" t="e">
        <v>#N/A</v>
      </c>
      <c r="AH629" s="3" t="e">
        <v>#N/A</v>
      </c>
      <c r="AI629" s="3" t="e">
        <v>#N/A</v>
      </c>
      <c r="AJ629" s="3" t="e">
        <v>#N/A</v>
      </c>
      <c r="AK629" s="3" t="e">
        <v>#N/A</v>
      </c>
      <c r="AL629" s="3" t="e">
        <v>#N/A</v>
      </c>
      <c r="AM629" s="3" t="e">
        <v>#N/A</v>
      </c>
      <c r="AR629"/>
      <c r="AS629" s="3" t="s">
        <v>10222</v>
      </c>
      <c r="AT629" s="3" t="s">
        <v>10223</v>
      </c>
      <c r="AW629" s="3" t="s">
        <v>10224</v>
      </c>
      <c r="AX629" s="3" t="s">
        <v>10225</v>
      </c>
    </row>
    <row r="630" spans="1:50" x14ac:dyDescent="0.2">
      <c r="A630" s="3" t="s">
        <v>1009</v>
      </c>
      <c r="B630" s="3" t="s">
        <v>1010</v>
      </c>
      <c r="C630" s="3" t="s">
        <v>1011</v>
      </c>
      <c r="D630" s="3">
        <v>21</v>
      </c>
      <c r="E630" s="3">
        <v>6.9883861952595634</v>
      </c>
      <c r="F630" s="3">
        <v>9.1336922283570878</v>
      </c>
      <c r="G630" s="3">
        <v>8.0610392118083247</v>
      </c>
      <c r="H630" s="3">
        <v>7.3635351814791843</v>
      </c>
      <c r="I630" s="3">
        <v>8.3130719327283451</v>
      </c>
      <c r="J630" s="3">
        <v>7.8383035571037647</v>
      </c>
      <c r="K630" s="3">
        <v>0.97236886599208172</v>
      </c>
      <c r="L630" s="3">
        <v>-4.0424394031939759E-2</v>
      </c>
      <c r="M630" s="3">
        <v>7.5377331005897741</v>
      </c>
      <c r="N630" s="3">
        <v>7.0166903391141275</v>
      </c>
      <c r="O630" s="3">
        <v>7.2772117198519508</v>
      </c>
      <c r="P630" s="3">
        <v>8.0608265683820299</v>
      </c>
      <c r="Q630" s="3">
        <v>7.3345348702495405</v>
      </c>
      <c r="R630" s="3">
        <v>7.6976807193157857</v>
      </c>
      <c r="S630" s="3">
        <v>1.0577788603177247</v>
      </c>
      <c r="T630" s="3">
        <v>8.103804855812545E-2</v>
      </c>
      <c r="U630" s="3">
        <v>30.058087636001396</v>
      </c>
      <c r="V630" s="3">
        <v>18.465206457225481</v>
      </c>
      <c r="W630" s="3">
        <v>21.898451460740812</v>
      </c>
      <c r="X630" s="3">
        <v>20.181828958983147</v>
      </c>
      <c r="Y630" s="3">
        <v>0.67142757727576841</v>
      </c>
      <c r="Z630" s="3">
        <v>-0.57469630139981087</v>
      </c>
      <c r="AA630" s="3" t="s">
        <v>1010</v>
      </c>
      <c r="AB630" s="3" t="e">
        <v>#N/A</v>
      </c>
      <c r="AC630" s="3" t="e">
        <v>#N/A</v>
      </c>
      <c r="AD630" s="3" t="e">
        <v>#N/A</v>
      </c>
      <c r="AE630" s="3" t="e">
        <v>#N/A</v>
      </c>
      <c r="AF630" s="3" t="e">
        <v>#N/A</v>
      </c>
      <c r="AG630" s="3" t="e">
        <v>#N/A</v>
      </c>
      <c r="AH630" s="3" t="e">
        <v>#N/A</v>
      </c>
      <c r="AI630" s="3" t="e">
        <v>#N/A</v>
      </c>
      <c r="AJ630" s="3" t="e">
        <v>#N/A</v>
      </c>
      <c r="AK630" s="3" t="e">
        <v>#N/A</v>
      </c>
      <c r="AL630" s="3" t="e">
        <v>#N/A</v>
      </c>
      <c r="AM630" s="3" t="e">
        <v>#N/A</v>
      </c>
      <c r="AR630"/>
      <c r="AS630" s="3" t="s">
        <v>10226</v>
      </c>
      <c r="AT630" s="3" t="s">
        <v>10227</v>
      </c>
      <c r="AW630" s="3" t="s">
        <v>10228</v>
      </c>
      <c r="AX630" s="3" t="s">
        <v>5745</v>
      </c>
    </row>
    <row r="631" spans="1:50" x14ac:dyDescent="0.2">
      <c r="A631" s="3" t="s">
        <v>4632</v>
      </c>
      <c r="B631" s="3" t="s">
        <v>4633</v>
      </c>
      <c r="C631" s="3" t="s">
        <v>4634</v>
      </c>
      <c r="D631" s="3">
        <v>11</v>
      </c>
      <c r="E631" s="3">
        <v>3.4254857760552611</v>
      </c>
      <c r="F631" s="3">
        <v>4.3215011840908124</v>
      </c>
      <c r="G631" s="3">
        <v>3.8734934800730367</v>
      </c>
      <c r="H631" s="3">
        <v>3.6406541537244999</v>
      </c>
      <c r="I631" s="3">
        <v>4.3471208699220796</v>
      </c>
      <c r="J631" s="3">
        <v>3.9938875118232895</v>
      </c>
      <c r="K631" s="3">
        <v>1.0310815113978151</v>
      </c>
      <c r="L631" s="3">
        <v>4.4158388419934733E-2</v>
      </c>
      <c r="M631" s="3">
        <v>3.0659965088466214</v>
      </c>
      <c r="N631" s="3">
        <v>3.0612012798285475</v>
      </c>
      <c r="O631" s="3">
        <v>3.0635988943375843</v>
      </c>
      <c r="P631" s="3">
        <v>3.3929594958745901</v>
      </c>
      <c r="Q631" s="3">
        <v>3.1916690255487841</v>
      </c>
      <c r="R631" s="3">
        <v>3.2923142607116871</v>
      </c>
      <c r="S631" s="3">
        <v>1.0746557804276646</v>
      </c>
      <c r="T631" s="3">
        <v>0.10387462875027298</v>
      </c>
      <c r="U631" s="3">
        <v>8.6805673982407878</v>
      </c>
      <c r="V631" s="3">
        <v>6.6548100114508761</v>
      </c>
      <c r="W631" s="3">
        <v>7.6452136669984299</v>
      </c>
      <c r="X631" s="3">
        <v>7.1500118392246534</v>
      </c>
      <c r="Y631" s="3">
        <v>0.82368024015039409</v>
      </c>
      <c r="Z631" s="3">
        <v>-0.27984371558706456</v>
      </c>
      <c r="AA631" s="3" t="s">
        <v>4633</v>
      </c>
      <c r="AB631" s="3" t="e">
        <v>#N/A</v>
      </c>
      <c r="AC631" s="3" t="e">
        <v>#N/A</v>
      </c>
      <c r="AD631" s="3" t="e">
        <v>#N/A</v>
      </c>
      <c r="AE631" s="3" t="e">
        <v>#N/A</v>
      </c>
      <c r="AF631" s="3" t="e">
        <v>#N/A</v>
      </c>
      <c r="AG631" s="3" t="e">
        <v>#N/A</v>
      </c>
      <c r="AH631" s="3" t="e">
        <v>#N/A</v>
      </c>
      <c r="AI631" s="3" t="e">
        <v>#N/A</v>
      </c>
      <c r="AJ631" s="3" t="e">
        <v>#N/A</v>
      </c>
      <c r="AK631" s="3" t="e">
        <v>#N/A</v>
      </c>
      <c r="AL631" s="3" t="e">
        <v>#N/A</v>
      </c>
      <c r="AM631" s="3" t="e">
        <v>#N/A</v>
      </c>
      <c r="AR631"/>
      <c r="AS631" s="3" t="s">
        <v>10229</v>
      </c>
      <c r="AT631" s="3" t="s">
        <v>10230</v>
      </c>
      <c r="AW631" s="3" t="s">
        <v>10231</v>
      </c>
      <c r="AX631" s="3" t="s">
        <v>10232</v>
      </c>
    </row>
    <row r="632" spans="1:50" x14ac:dyDescent="0.2">
      <c r="A632" s="3" t="s">
        <v>1012</v>
      </c>
      <c r="B632" s="3" t="s">
        <v>1013</v>
      </c>
      <c r="C632" s="3" t="s">
        <v>1014</v>
      </c>
      <c r="D632" s="3">
        <v>1</v>
      </c>
      <c r="E632" s="3">
        <v>0.16542025890479581</v>
      </c>
      <c r="F632" s="3">
        <v>0.1643045067711601</v>
      </c>
      <c r="G632" s="3">
        <v>0.16486238283797794</v>
      </c>
      <c r="H632" s="3">
        <v>0.13159766133815001</v>
      </c>
      <c r="I632" s="3">
        <v>8.0360710005136698E-2</v>
      </c>
      <c r="J632" s="3">
        <v>0.10597918567164336</v>
      </c>
      <c r="K632" s="3">
        <v>0.6428342466443463</v>
      </c>
      <c r="L632" s="3">
        <v>-0.63748130503449218</v>
      </c>
      <c r="M632" s="3">
        <v>0.13311307566695474</v>
      </c>
      <c r="N632" s="3">
        <v>0.10930832646748113</v>
      </c>
      <c r="O632" s="3">
        <v>0.12121070106721793</v>
      </c>
      <c r="P632" s="3">
        <v>7.9858743988117556E-2</v>
      </c>
      <c r="Q632" s="3">
        <v>8.9081899192724856E-2</v>
      </c>
      <c r="R632" s="3">
        <v>8.4470321590421199E-2</v>
      </c>
      <c r="S632" s="3">
        <v>0.69688831800071682</v>
      </c>
      <c r="T632" s="3">
        <v>-0.52100062383881629</v>
      </c>
      <c r="U632" s="3">
        <v>0.12851845361515854</v>
      </c>
      <c r="V632" s="3">
        <v>0.11412495806128842</v>
      </c>
      <c r="W632" s="3">
        <v>0.13686470151112543</v>
      </c>
      <c r="X632" s="3">
        <v>0.12549482978620691</v>
      </c>
      <c r="Y632" s="3">
        <v>0.97647323210092685</v>
      </c>
      <c r="Z632" s="3">
        <v>-3.4347598593581365E-2</v>
      </c>
      <c r="AA632" s="3" t="s">
        <v>1013</v>
      </c>
      <c r="AB632" s="3" t="e">
        <v>#N/A</v>
      </c>
      <c r="AC632" s="3" t="e">
        <v>#N/A</v>
      </c>
      <c r="AD632" s="3" t="e">
        <v>#N/A</v>
      </c>
      <c r="AE632" s="3" t="e">
        <v>#N/A</v>
      </c>
      <c r="AF632" s="3" t="e">
        <v>#N/A</v>
      </c>
      <c r="AG632" s="3" t="e">
        <v>#N/A</v>
      </c>
      <c r="AH632" s="3" t="e">
        <v>#N/A</v>
      </c>
      <c r="AI632" s="3" t="e">
        <v>#N/A</v>
      </c>
      <c r="AJ632" s="3" t="e">
        <v>#N/A</v>
      </c>
      <c r="AK632" s="3" t="e">
        <v>#N/A</v>
      </c>
      <c r="AL632" s="3" t="e">
        <v>#N/A</v>
      </c>
      <c r="AM632" s="3" t="e">
        <v>#N/A</v>
      </c>
      <c r="AR632"/>
      <c r="AS632" s="3" t="s">
        <v>10233</v>
      </c>
      <c r="AT632" s="3" t="s">
        <v>10234</v>
      </c>
      <c r="AW632" s="3" t="s">
        <v>10235</v>
      </c>
      <c r="AX632" s="3" t="s">
        <v>3700</v>
      </c>
    </row>
    <row r="633" spans="1:50" x14ac:dyDescent="0.2">
      <c r="A633" s="3" t="s">
        <v>1015</v>
      </c>
      <c r="B633" s="3" t="s">
        <v>1016</v>
      </c>
      <c r="C633" s="3" t="s">
        <v>1017</v>
      </c>
      <c r="D633" s="3">
        <v>1</v>
      </c>
      <c r="E633" s="3">
        <v>0.14234227108544914</v>
      </c>
      <c r="F633" s="3">
        <v>0.20500701257665388</v>
      </c>
      <c r="G633" s="3">
        <v>0.17367464183105152</v>
      </c>
      <c r="H633" s="3">
        <v>0.18060178026435869</v>
      </c>
      <c r="I633" s="3">
        <v>0.20543945904370539</v>
      </c>
      <c r="J633" s="3">
        <v>0.19302061965403206</v>
      </c>
      <c r="K633" s="3">
        <v>1.1113920697864461</v>
      </c>
      <c r="L633" s="3">
        <v>0.15236785124899255</v>
      </c>
      <c r="M633" s="3">
        <v>0.16866848977013715</v>
      </c>
      <c r="N633" s="3">
        <v>0.15397975121184398</v>
      </c>
      <c r="O633" s="3">
        <v>0.16132412049099057</v>
      </c>
      <c r="P633" s="3">
        <v>0.1713668298362786</v>
      </c>
      <c r="Q633" s="3">
        <v>0.1582178078281444</v>
      </c>
      <c r="R633" s="3">
        <v>0.16479231883221152</v>
      </c>
      <c r="S633" s="3">
        <v>1.021498324805153</v>
      </c>
      <c r="T633" s="3">
        <v>3.0686838141350811E-2</v>
      </c>
      <c r="U633" s="3">
        <v>0.5573308149087286</v>
      </c>
      <c r="V633" s="3">
        <v>0.40539665856099</v>
      </c>
      <c r="W633" s="3">
        <v>0.45734153129996474</v>
      </c>
      <c r="X633" s="3">
        <v>0.43136909493047737</v>
      </c>
      <c r="Y633" s="3">
        <v>0.77399110795824311</v>
      </c>
      <c r="Z633" s="3">
        <v>-0.36961110290816285</v>
      </c>
      <c r="AA633" s="3" t="s">
        <v>1016</v>
      </c>
      <c r="AB633" s="3" t="e">
        <v>#N/A</v>
      </c>
      <c r="AC633" s="3" t="e">
        <v>#N/A</v>
      </c>
      <c r="AD633" s="3" t="e">
        <v>#N/A</v>
      </c>
      <c r="AE633" s="3" t="e">
        <v>#N/A</v>
      </c>
      <c r="AF633" s="3" t="e">
        <v>#N/A</v>
      </c>
      <c r="AG633" s="3" t="e">
        <v>#N/A</v>
      </c>
      <c r="AH633" s="3" t="e">
        <v>#N/A</v>
      </c>
      <c r="AI633" s="3" t="e">
        <v>#N/A</v>
      </c>
      <c r="AJ633" s="3" t="e">
        <v>#N/A</v>
      </c>
      <c r="AK633" s="3" t="e">
        <v>#N/A</v>
      </c>
      <c r="AL633" s="3" t="e">
        <v>#N/A</v>
      </c>
      <c r="AM633" s="3" t="e">
        <v>#N/A</v>
      </c>
      <c r="AR633"/>
      <c r="AS633" s="3" t="s">
        <v>10236</v>
      </c>
      <c r="AT633" s="3" t="s">
        <v>10237</v>
      </c>
      <c r="AW633" s="3" t="s">
        <v>10238</v>
      </c>
      <c r="AX633" s="3" t="s">
        <v>10239</v>
      </c>
    </row>
    <row r="634" spans="1:50" x14ac:dyDescent="0.2">
      <c r="A634" s="3" t="s">
        <v>1018</v>
      </c>
      <c r="B634" s="3" t="s">
        <v>1019</v>
      </c>
      <c r="C634" s="3" t="s">
        <v>1020</v>
      </c>
      <c r="D634" s="3">
        <v>7</v>
      </c>
      <c r="E634" s="3">
        <v>1.6554087901078329</v>
      </c>
      <c r="F634" s="3">
        <v>2.0929141772293263</v>
      </c>
      <c r="G634" s="3">
        <v>1.8741614836685796</v>
      </c>
      <c r="H634" s="3">
        <v>1.8212586420271291</v>
      </c>
      <c r="I634" s="3">
        <v>2.0415718824485447</v>
      </c>
      <c r="J634" s="3">
        <v>1.9314152622378369</v>
      </c>
      <c r="K634" s="3">
        <v>1.0305490103537853</v>
      </c>
      <c r="L634" s="3">
        <v>4.3413117505026654E-2</v>
      </c>
      <c r="M634" s="3">
        <v>1.3904167105305036</v>
      </c>
      <c r="N634" s="3">
        <v>1.2133831044435122</v>
      </c>
      <c r="O634" s="3">
        <v>1.3018999074870079</v>
      </c>
      <c r="P634" s="3">
        <v>1.450860497301339</v>
      </c>
      <c r="Q634" s="3">
        <v>1.3007389571471739</v>
      </c>
      <c r="R634" s="3">
        <v>1.3757997272242566</v>
      </c>
      <c r="S634" s="3">
        <v>1.0567630578297633</v>
      </c>
      <c r="T634" s="3">
        <v>7.9651939054161736E-2</v>
      </c>
      <c r="U634" s="3">
        <v>5.7010562564465044</v>
      </c>
      <c r="V634" s="3">
        <v>4.2874377847255003</v>
      </c>
      <c r="W634" s="3">
        <v>5.2730330099415328</v>
      </c>
      <c r="X634" s="3">
        <v>4.7802353973335165</v>
      </c>
      <c r="Y634" s="3">
        <v>0.83848241138266899</v>
      </c>
      <c r="Z634" s="3">
        <v>-0.25414757380154523</v>
      </c>
      <c r="AA634" s="3" t="s">
        <v>1019</v>
      </c>
      <c r="AB634" s="3" t="e">
        <v>#N/A</v>
      </c>
      <c r="AC634" s="3" t="e">
        <v>#N/A</v>
      </c>
      <c r="AD634" s="3" t="e">
        <v>#N/A</v>
      </c>
      <c r="AE634" s="3" t="e">
        <v>#N/A</v>
      </c>
      <c r="AF634" s="3" t="e">
        <v>#N/A</v>
      </c>
      <c r="AG634" s="3" t="e">
        <v>#N/A</v>
      </c>
      <c r="AH634" s="3" t="e">
        <v>#N/A</v>
      </c>
      <c r="AI634" s="3" t="e">
        <v>#N/A</v>
      </c>
      <c r="AJ634" s="3" t="e">
        <v>#N/A</v>
      </c>
      <c r="AK634" s="3" t="e">
        <v>#N/A</v>
      </c>
      <c r="AL634" s="3" t="e">
        <v>#N/A</v>
      </c>
      <c r="AM634" s="3" t="e">
        <v>#N/A</v>
      </c>
      <c r="AR634"/>
      <c r="AS634" s="3" t="s">
        <v>10240</v>
      </c>
      <c r="AT634" s="3" t="s">
        <v>10241</v>
      </c>
      <c r="AW634" s="3" t="s">
        <v>10242</v>
      </c>
      <c r="AX634" s="3" t="s">
        <v>209</v>
      </c>
    </row>
    <row r="635" spans="1:50" x14ac:dyDescent="0.2">
      <c r="A635" s="3" t="s">
        <v>4620</v>
      </c>
      <c r="B635" s="3" t="s">
        <v>4621</v>
      </c>
      <c r="C635" s="3" t="s">
        <v>4622</v>
      </c>
      <c r="D635" s="3">
        <v>5</v>
      </c>
      <c r="E635" s="3">
        <v>1.7008423633631258</v>
      </c>
      <c r="F635" s="3">
        <v>1.8185861200250943</v>
      </c>
      <c r="G635" s="3">
        <v>1.7597142416941101</v>
      </c>
      <c r="H635" s="3">
        <v>1.9277278746503246</v>
      </c>
      <c r="I635" s="3">
        <v>2.0352937019793935</v>
      </c>
      <c r="J635" s="3">
        <v>1.9815107883148591</v>
      </c>
      <c r="K635" s="3">
        <v>1.126041229516459</v>
      </c>
      <c r="L635" s="3">
        <v>0.17125965204511714</v>
      </c>
      <c r="M635" s="3">
        <v>2.5525570372691635</v>
      </c>
      <c r="N635" s="3">
        <v>2.3174424658434383</v>
      </c>
      <c r="O635" s="3">
        <v>2.4349997515563011</v>
      </c>
      <c r="P635" s="3">
        <v>2.5420676934303117</v>
      </c>
      <c r="Q635" s="3">
        <v>2.7331740042830135</v>
      </c>
      <c r="R635" s="3">
        <v>2.6376208488566624</v>
      </c>
      <c r="S635" s="3">
        <v>1.0832119581001429</v>
      </c>
      <c r="T635" s="3">
        <v>0.11531557072103141</v>
      </c>
      <c r="U635" s="3">
        <v>3.5134610657593437</v>
      </c>
      <c r="V635" s="3">
        <v>2.7562863530690231</v>
      </c>
      <c r="W635" s="3">
        <v>3.163327845284567</v>
      </c>
      <c r="X635" s="3">
        <v>2.9598070991767953</v>
      </c>
      <c r="Y635" s="3">
        <v>0.8424192110798614</v>
      </c>
      <c r="Z635" s="3">
        <v>-0.24738975798524734</v>
      </c>
      <c r="AA635" s="3" t="s">
        <v>4621</v>
      </c>
      <c r="AB635" s="3" t="e">
        <v>#N/A</v>
      </c>
      <c r="AC635" s="3" t="e">
        <v>#N/A</v>
      </c>
      <c r="AD635" s="3" t="e">
        <v>#N/A</v>
      </c>
      <c r="AE635" s="3" t="e">
        <v>#N/A</v>
      </c>
      <c r="AF635" s="3" t="e">
        <v>#N/A</v>
      </c>
      <c r="AG635" s="3" t="e">
        <v>#N/A</v>
      </c>
      <c r="AH635" s="3" t="e">
        <v>#N/A</v>
      </c>
      <c r="AI635" s="3" t="e">
        <v>#N/A</v>
      </c>
      <c r="AJ635" s="3" t="e">
        <v>#N/A</v>
      </c>
      <c r="AK635" s="3" t="e">
        <v>#N/A</v>
      </c>
      <c r="AL635" s="3" t="e">
        <v>#N/A</v>
      </c>
      <c r="AM635" s="3" t="e">
        <v>#N/A</v>
      </c>
      <c r="AR635"/>
      <c r="AS635" s="3" t="s">
        <v>10243</v>
      </c>
      <c r="AT635" s="3" t="s">
        <v>10244</v>
      </c>
      <c r="AW635" s="3" t="s">
        <v>10245</v>
      </c>
      <c r="AX635" s="3" t="s">
        <v>10246</v>
      </c>
    </row>
    <row r="636" spans="1:50" x14ac:dyDescent="0.2">
      <c r="A636" s="3" t="s">
        <v>1021</v>
      </c>
      <c r="B636" s="3" t="s">
        <v>1022</v>
      </c>
      <c r="C636" s="3" t="s">
        <v>1023</v>
      </c>
      <c r="D636" s="3">
        <v>2</v>
      </c>
      <c r="E636" s="3">
        <v>0.92834638403332537</v>
      </c>
      <c r="F636" s="3">
        <v>1.0879840238066303</v>
      </c>
      <c r="G636" s="3">
        <v>1.0081652039199778</v>
      </c>
      <c r="H636" s="3">
        <v>0.95876470126275815</v>
      </c>
      <c r="I636" s="3">
        <v>1.0071288603335862</v>
      </c>
      <c r="J636" s="3">
        <v>0.98294678079817221</v>
      </c>
      <c r="K636" s="3">
        <v>0.97498582273644185</v>
      </c>
      <c r="L636" s="3">
        <v>-3.6546854093354904E-2</v>
      </c>
      <c r="M636" s="3">
        <v>1.4477906091401627</v>
      </c>
      <c r="N636" s="3">
        <v>1.3106515904346463</v>
      </c>
      <c r="O636" s="3">
        <v>1.3792210997874044</v>
      </c>
      <c r="P636" s="3">
        <v>1.7622070350989207</v>
      </c>
      <c r="Q636" s="3">
        <v>1.2668881029929735</v>
      </c>
      <c r="R636" s="3">
        <v>1.5145475690459471</v>
      </c>
      <c r="S636" s="3">
        <v>1.0981180387099663</v>
      </c>
      <c r="T636" s="3">
        <v>0.13503314059864391</v>
      </c>
      <c r="U636" s="3">
        <v>1.8005355964655807</v>
      </c>
      <c r="V636" s="3">
        <v>1.5331981397521581</v>
      </c>
      <c r="W636" s="3">
        <v>1.6591621992296062</v>
      </c>
      <c r="X636" s="3">
        <v>1.5961801694908822</v>
      </c>
      <c r="Y636" s="3">
        <v>0.8865029786826516</v>
      </c>
      <c r="Z636" s="3">
        <v>-0.17380261624679352</v>
      </c>
      <c r="AA636" s="3" t="s">
        <v>1022</v>
      </c>
      <c r="AB636" s="3" t="e">
        <v>#N/A</v>
      </c>
      <c r="AC636" s="3" t="e">
        <v>#N/A</v>
      </c>
      <c r="AD636" s="3" t="e">
        <v>#N/A</v>
      </c>
      <c r="AE636" s="3" t="e">
        <v>#N/A</v>
      </c>
      <c r="AF636" s="3" t="e">
        <v>#N/A</v>
      </c>
      <c r="AG636" s="3" t="e">
        <v>#N/A</v>
      </c>
      <c r="AH636" s="3" t="e">
        <v>#N/A</v>
      </c>
      <c r="AI636" s="3" t="e">
        <v>#N/A</v>
      </c>
      <c r="AJ636" s="3" t="e">
        <v>#N/A</v>
      </c>
      <c r="AK636" s="3" t="e">
        <v>#N/A</v>
      </c>
      <c r="AL636" s="3" t="e">
        <v>#N/A</v>
      </c>
      <c r="AM636" s="3" t="e">
        <v>#N/A</v>
      </c>
      <c r="AR636"/>
      <c r="AS636" s="3" t="s">
        <v>10247</v>
      </c>
      <c r="AT636" s="3" t="s">
        <v>10248</v>
      </c>
      <c r="AW636" s="3" t="s">
        <v>10249</v>
      </c>
      <c r="AX636" s="3" t="s">
        <v>10250</v>
      </c>
    </row>
    <row r="637" spans="1:50" x14ac:dyDescent="0.2">
      <c r="A637" s="3" t="s">
        <v>4781</v>
      </c>
      <c r="B637" s="3" t="s">
        <v>4782</v>
      </c>
      <c r="C637" s="3" t="s">
        <v>4783</v>
      </c>
      <c r="D637" s="3">
        <v>5</v>
      </c>
      <c r="E637" s="3">
        <v>1.5279337709931715</v>
      </c>
      <c r="F637" s="3">
        <v>1.7381336363905102</v>
      </c>
      <c r="G637" s="3">
        <v>1.633033703691841</v>
      </c>
      <c r="H637" s="3">
        <v>1.2969878490322824</v>
      </c>
      <c r="I637" s="3">
        <v>1.384499145243395</v>
      </c>
      <c r="J637" s="3">
        <v>1.3407434971378387</v>
      </c>
      <c r="K637" s="3">
        <v>0.8210139779153276</v>
      </c>
      <c r="L637" s="3">
        <v>-0.28452131052440371</v>
      </c>
      <c r="M637" s="3">
        <v>1.0584486646215916</v>
      </c>
      <c r="N637" s="3">
        <v>1.0971092656149697</v>
      </c>
      <c r="O637" s="3">
        <v>1.0777789651182808</v>
      </c>
      <c r="P637" s="3">
        <v>1.1022585872371859</v>
      </c>
      <c r="Q637" s="3">
        <v>1.0546436535321722</v>
      </c>
      <c r="R637" s="3">
        <v>1.0784511203846789</v>
      </c>
      <c r="S637" s="3">
        <v>1.0006236485291995</v>
      </c>
      <c r="T637" s="3">
        <v>8.9945419783356002E-4</v>
      </c>
      <c r="U637" s="3">
        <v>4.8025855407771907</v>
      </c>
      <c r="V637" s="3">
        <v>3.2082842192669654</v>
      </c>
      <c r="W637" s="3">
        <v>3.5290117274744537</v>
      </c>
      <c r="X637" s="3">
        <v>3.3686479733707095</v>
      </c>
      <c r="Y637" s="3">
        <v>0.70142383613339443</v>
      </c>
      <c r="Z637" s="3">
        <v>-0.51164163708372579</v>
      </c>
      <c r="AA637" s="3" t="s">
        <v>4782</v>
      </c>
      <c r="AB637" s="3" t="e">
        <v>#N/A</v>
      </c>
      <c r="AC637" s="3" t="e">
        <v>#N/A</v>
      </c>
      <c r="AD637" s="3" t="e">
        <v>#N/A</v>
      </c>
      <c r="AE637" s="3" t="e">
        <v>#N/A</v>
      </c>
      <c r="AF637" s="3" t="e">
        <v>#N/A</v>
      </c>
      <c r="AG637" s="3" t="e">
        <v>#N/A</v>
      </c>
      <c r="AH637" s="3" t="e">
        <v>#N/A</v>
      </c>
      <c r="AI637" s="3" t="e">
        <v>#N/A</v>
      </c>
      <c r="AJ637" s="3" t="e">
        <v>#N/A</v>
      </c>
      <c r="AK637" s="3" t="e">
        <v>#N/A</v>
      </c>
      <c r="AL637" s="3" t="e">
        <v>#N/A</v>
      </c>
      <c r="AM637" s="3" t="e">
        <v>#N/A</v>
      </c>
      <c r="AR637"/>
      <c r="AS637" s="3" t="s">
        <v>10251</v>
      </c>
      <c r="AT637" s="3" t="s">
        <v>10252</v>
      </c>
      <c r="AW637" s="3" t="s">
        <v>10253</v>
      </c>
      <c r="AX637" s="3" t="s">
        <v>10254</v>
      </c>
    </row>
    <row r="638" spans="1:50" x14ac:dyDescent="0.2">
      <c r="A638" s="3" t="s">
        <v>1024</v>
      </c>
      <c r="B638" s="3" t="s">
        <v>1025</v>
      </c>
      <c r="C638" s="3" t="s">
        <v>1026</v>
      </c>
      <c r="D638" s="3">
        <v>29</v>
      </c>
      <c r="E638" s="3">
        <v>11.221031400775132</v>
      </c>
      <c r="F638" s="3">
        <v>13.892981839561445</v>
      </c>
      <c r="G638" s="3">
        <v>12.557006620168288</v>
      </c>
      <c r="H638" s="3">
        <v>9.5697739600456035</v>
      </c>
      <c r="I638" s="3">
        <v>11.501083054076606</v>
      </c>
      <c r="J638" s="3">
        <v>10.535428507061106</v>
      </c>
      <c r="K638" s="3">
        <v>0.83900795991775234</v>
      </c>
      <c r="L638" s="3">
        <v>-0.2532435968809143</v>
      </c>
      <c r="M638" s="3">
        <v>7.5987425972124631</v>
      </c>
      <c r="N638" s="3">
        <v>6.6187910371564751</v>
      </c>
      <c r="O638" s="3">
        <v>7.1087668171844687</v>
      </c>
      <c r="P638" s="3">
        <v>6.4645795820650811</v>
      </c>
      <c r="Q638" s="3">
        <v>5.2501908007180553</v>
      </c>
      <c r="R638" s="3">
        <v>5.8573851913915682</v>
      </c>
      <c r="S638" s="3">
        <v>0.82396642653014629</v>
      </c>
      <c r="T638" s="3">
        <v>-0.2793425405677597</v>
      </c>
      <c r="U638" s="3">
        <v>35.776526667505614</v>
      </c>
      <c r="V638" s="3">
        <v>23.790507352016967</v>
      </c>
      <c r="W638" s="3">
        <v>29.03126120735006</v>
      </c>
      <c r="X638" s="3">
        <v>26.410884279683515</v>
      </c>
      <c r="Y638" s="3">
        <v>0.73821823244992257</v>
      </c>
      <c r="Z638" s="3">
        <v>-0.43788072530674166</v>
      </c>
      <c r="AA638" s="3" t="s">
        <v>1025</v>
      </c>
      <c r="AB638" s="3" t="e">
        <v>#N/A</v>
      </c>
      <c r="AC638" s="3" t="e">
        <v>#N/A</v>
      </c>
      <c r="AD638" s="3" t="e">
        <v>#N/A</v>
      </c>
      <c r="AE638" s="3" t="e">
        <v>#N/A</v>
      </c>
      <c r="AF638" s="3" t="e">
        <v>#N/A</v>
      </c>
      <c r="AG638" s="3" t="e">
        <v>#N/A</v>
      </c>
      <c r="AH638" s="3" t="e">
        <v>#N/A</v>
      </c>
      <c r="AI638" s="3" t="e">
        <v>#N/A</v>
      </c>
      <c r="AJ638" s="3" t="e">
        <v>#N/A</v>
      </c>
      <c r="AK638" s="3" t="e">
        <v>#N/A</v>
      </c>
      <c r="AL638" s="3" t="e">
        <v>#N/A</v>
      </c>
      <c r="AM638" s="3" t="e">
        <v>#N/A</v>
      </c>
      <c r="AR638"/>
      <c r="AS638" s="3" t="s">
        <v>10255</v>
      </c>
      <c r="AT638" s="3" t="s">
        <v>10256</v>
      </c>
      <c r="AW638" s="3" t="s">
        <v>10257</v>
      </c>
      <c r="AX638" s="3" t="s">
        <v>10258</v>
      </c>
    </row>
    <row r="639" spans="1:50" x14ac:dyDescent="0.2">
      <c r="A639" s="3" t="s">
        <v>1027</v>
      </c>
      <c r="B639" s="3" t="s">
        <v>1028</v>
      </c>
      <c r="C639" s="3" t="s">
        <v>1029</v>
      </c>
      <c r="D639" s="3">
        <v>12</v>
      </c>
      <c r="E639" s="3">
        <v>4.7686862295341292</v>
      </c>
      <c r="F639" s="3">
        <v>5.5856897452151895</v>
      </c>
      <c r="G639" s="3">
        <v>5.1771879873746594</v>
      </c>
      <c r="H639" s="3">
        <v>4.5670415494311767</v>
      </c>
      <c r="I639" s="3">
        <v>5.1333501838609994</v>
      </c>
      <c r="J639" s="3">
        <v>4.8501958666460876</v>
      </c>
      <c r="K639" s="3">
        <v>0.93683982085912454</v>
      </c>
      <c r="L639" s="3">
        <v>-9.4125695249122024E-2</v>
      </c>
      <c r="M639" s="3">
        <v>3.9246831398836117</v>
      </c>
      <c r="N639" s="3">
        <v>3.5322155894439415</v>
      </c>
      <c r="O639" s="3">
        <v>3.7284493646637769</v>
      </c>
      <c r="P639" s="3">
        <v>3.3404164034444666</v>
      </c>
      <c r="Q639" s="3">
        <v>3.1212011547175855</v>
      </c>
      <c r="R639" s="3">
        <v>3.230808779081026</v>
      </c>
      <c r="S639" s="3">
        <v>0.86652880677444122</v>
      </c>
      <c r="T639" s="3">
        <v>-0.20668038393258659</v>
      </c>
      <c r="U639" s="3">
        <v>9.8018387165443315</v>
      </c>
      <c r="V639" s="3">
        <v>6.4460814150393455</v>
      </c>
      <c r="W639" s="3">
        <v>7.7098920270330327</v>
      </c>
      <c r="X639" s="3">
        <v>7.0779867210361891</v>
      </c>
      <c r="Y639" s="3">
        <v>0.72210805806153433</v>
      </c>
      <c r="Z639" s="3">
        <v>-0.46971335311470125</v>
      </c>
      <c r="AA639" s="3" t="s">
        <v>1028</v>
      </c>
      <c r="AB639" s="3" t="e">
        <v>#N/A</v>
      </c>
      <c r="AC639" s="3" t="e">
        <v>#N/A</v>
      </c>
      <c r="AD639" s="3" t="e">
        <v>#N/A</v>
      </c>
      <c r="AE639" s="3" t="e">
        <v>#N/A</v>
      </c>
      <c r="AF639" s="3" t="e">
        <v>#N/A</v>
      </c>
      <c r="AG639" s="3" t="e">
        <v>#N/A</v>
      </c>
      <c r="AH639" s="3" t="e">
        <v>#N/A</v>
      </c>
      <c r="AI639" s="3" t="e">
        <v>#N/A</v>
      </c>
      <c r="AJ639" s="3" t="e">
        <v>#N/A</v>
      </c>
      <c r="AK639" s="3" t="e">
        <v>#N/A</v>
      </c>
      <c r="AL639" s="3" t="e">
        <v>#N/A</v>
      </c>
      <c r="AM639" s="3" t="e">
        <v>#N/A</v>
      </c>
      <c r="AR639"/>
      <c r="AS639" s="3" t="s">
        <v>10259</v>
      </c>
      <c r="AT639" s="3" t="s">
        <v>10260</v>
      </c>
      <c r="AW639" s="3" t="s">
        <v>5136</v>
      </c>
      <c r="AX639" s="3" t="s">
        <v>10261</v>
      </c>
    </row>
    <row r="640" spans="1:50" x14ac:dyDescent="0.2">
      <c r="A640" s="3" t="s">
        <v>4899</v>
      </c>
      <c r="B640" s="3" t="s">
        <v>4900</v>
      </c>
      <c r="C640" s="3" t="s">
        <v>4901</v>
      </c>
      <c r="D640" s="3">
        <v>13</v>
      </c>
      <c r="E640" s="3">
        <v>3.4746829602678684</v>
      </c>
      <c r="F640" s="3">
        <v>4.351568222352876</v>
      </c>
      <c r="G640" s="3">
        <v>3.9131255913103722</v>
      </c>
      <c r="H640" s="3">
        <v>4.0848482550755403</v>
      </c>
      <c r="I640" s="3">
        <v>4.5828760589333619</v>
      </c>
      <c r="J640" s="3">
        <v>4.3338621570044511</v>
      </c>
      <c r="K640" s="3">
        <v>1.1075193105553223</v>
      </c>
      <c r="L640" s="3">
        <v>0.14733185363313683</v>
      </c>
      <c r="M640" s="3">
        <v>3.7150180800614994</v>
      </c>
      <c r="N640" s="3">
        <v>3.4932192338214407</v>
      </c>
      <c r="O640" s="3">
        <v>3.6041186569414698</v>
      </c>
      <c r="P640" s="3">
        <v>3.409265196225816</v>
      </c>
      <c r="Q640" s="3">
        <v>3.5125725430899086</v>
      </c>
      <c r="R640" s="3">
        <v>3.4609188696578626</v>
      </c>
      <c r="S640" s="3">
        <v>0.96026773785380037</v>
      </c>
      <c r="T640" s="3">
        <v>-5.8491386740380923E-2</v>
      </c>
      <c r="U640" s="3">
        <v>13.600386702059469</v>
      </c>
      <c r="V640" s="3">
        <v>10.475226221616524</v>
      </c>
      <c r="W640" s="3">
        <v>12.136091207029663</v>
      </c>
      <c r="X640" s="3">
        <v>11.305658714323094</v>
      </c>
      <c r="Y640" s="3">
        <v>0.83127479842989394</v>
      </c>
      <c r="Z640" s="3">
        <v>-0.26660262054324391</v>
      </c>
      <c r="AA640" s="3" t="s">
        <v>4900</v>
      </c>
      <c r="AB640" s="3" t="e">
        <v>#N/A</v>
      </c>
      <c r="AC640" s="3" t="e">
        <v>#N/A</v>
      </c>
      <c r="AD640" s="3" t="e">
        <v>#N/A</v>
      </c>
      <c r="AE640" s="3" t="e">
        <v>#N/A</v>
      </c>
      <c r="AF640" s="3" t="e">
        <v>#N/A</v>
      </c>
      <c r="AG640" s="3" t="e">
        <v>#N/A</v>
      </c>
      <c r="AH640" s="3" t="e">
        <v>#N/A</v>
      </c>
      <c r="AI640" s="3" t="e">
        <v>#N/A</v>
      </c>
      <c r="AJ640" s="3" t="e">
        <v>#N/A</v>
      </c>
      <c r="AK640" s="3" t="e">
        <v>#N/A</v>
      </c>
      <c r="AL640" s="3" t="e">
        <v>#N/A</v>
      </c>
      <c r="AM640" s="3" t="e">
        <v>#N/A</v>
      </c>
      <c r="AR640"/>
      <c r="AS640" s="3" t="s">
        <v>10262</v>
      </c>
      <c r="AT640" s="3" t="s">
        <v>10263</v>
      </c>
      <c r="AW640" s="3" t="s">
        <v>10264</v>
      </c>
      <c r="AX640" s="3" t="s">
        <v>10265</v>
      </c>
    </row>
    <row r="641" spans="1:50" x14ac:dyDescent="0.2">
      <c r="A641" s="3" t="s">
        <v>1030</v>
      </c>
      <c r="B641" s="3" t="s">
        <v>1031</v>
      </c>
      <c r="C641" s="3" t="s">
        <v>1032</v>
      </c>
      <c r="D641" s="3">
        <v>20</v>
      </c>
      <c r="E641" s="3">
        <v>8.6607872604076039</v>
      </c>
      <c r="F641" s="3">
        <v>10.714954360771614</v>
      </c>
      <c r="G641" s="3">
        <v>9.6878708105896081</v>
      </c>
      <c r="H641" s="3">
        <v>9.383352605539022</v>
      </c>
      <c r="I641" s="3">
        <v>9.7836881456537874</v>
      </c>
      <c r="J641" s="3">
        <v>9.5835203755964038</v>
      </c>
      <c r="K641" s="3">
        <v>0.98922875448760728</v>
      </c>
      <c r="L641" s="3">
        <v>-1.5623918894095742E-2</v>
      </c>
      <c r="M641" s="3">
        <v>8.3479206093115383</v>
      </c>
      <c r="N641" s="3">
        <v>7.867786432402105</v>
      </c>
      <c r="O641" s="3">
        <v>8.1078535208568212</v>
      </c>
      <c r="P641" s="3">
        <v>9.0894820350144645</v>
      </c>
      <c r="Q641" s="3">
        <v>7.9076417031248329</v>
      </c>
      <c r="R641" s="3">
        <v>8.4985618690696487</v>
      </c>
      <c r="S641" s="3">
        <v>1.0481888760333127</v>
      </c>
      <c r="T641" s="3">
        <v>6.7898703482921291E-2</v>
      </c>
      <c r="U641" s="3">
        <v>24.791271447674671</v>
      </c>
      <c r="V641" s="3">
        <v>17.48571609545894</v>
      </c>
      <c r="W641" s="3">
        <v>19.270575273601452</v>
      </c>
      <c r="X641" s="3">
        <v>18.378145684530196</v>
      </c>
      <c r="Y641" s="3">
        <v>0.74131517309710215</v>
      </c>
      <c r="Z641" s="3">
        <v>-0.43184105439129228</v>
      </c>
      <c r="AA641" s="3" t="s">
        <v>1031</v>
      </c>
      <c r="AB641" s="3" t="e">
        <v>#N/A</v>
      </c>
      <c r="AC641" s="3" t="e">
        <v>#N/A</v>
      </c>
      <c r="AD641" s="3" t="e">
        <v>#N/A</v>
      </c>
      <c r="AE641" s="3" t="e">
        <v>#N/A</v>
      </c>
      <c r="AF641" s="3" t="e">
        <v>#N/A</v>
      </c>
      <c r="AG641" s="3" t="e">
        <v>#N/A</v>
      </c>
      <c r="AH641" s="3" t="e">
        <v>#N/A</v>
      </c>
      <c r="AI641" s="3" t="e">
        <v>#N/A</v>
      </c>
      <c r="AJ641" s="3" t="e">
        <v>#N/A</v>
      </c>
      <c r="AK641" s="3" t="e">
        <v>#N/A</v>
      </c>
      <c r="AL641" s="3" t="e">
        <v>#N/A</v>
      </c>
      <c r="AM641" s="3" t="e">
        <v>#N/A</v>
      </c>
      <c r="AR641"/>
      <c r="AS641" s="3" t="s">
        <v>10266</v>
      </c>
      <c r="AT641" s="3" t="s">
        <v>10267</v>
      </c>
      <c r="AW641" s="3" t="s">
        <v>10268</v>
      </c>
      <c r="AX641" s="3" t="s">
        <v>10269</v>
      </c>
    </row>
    <row r="642" spans="1:50" x14ac:dyDescent="0.2">
      <c r="A642" s="3" t="s">
        <v>1033</v>
      </c>
      <c r="B642" s="3" t="s">
        <v>1034</v>
      </c>
      <c r="C642" s="3" t="s">
        <v>1035</v>
      </c>
      <c r="D642" s="3">
        <v>5</v>
      </c>
      <c r="E642" s="3">
        <v>1.572253420865301</v>
      </c>
      <c r="F642" s="3">
        <v>1.7602322854430734</v>
      </c>
      <c r="G642" s="3">
        <v>1.6662428531541873</v>
      </c>
      <c r="H642" s="3">
        <v>1.4866588494628605</v>
      </c>
      <c r="I642" s="3">
        <v>1.6282664883772127</v>
      </c>
      <c r="J642" s="3">
        <v>1.5574626689200366</v>
      </c>
      <c r="K642" s="3">
        <v>0.93471528833373208</v>
      </c>
      <c r="L642" s="3">
        <v>-9.7401103854606735E-2</v>
      </c>
      <c r="M642" s="3">
        <v>1.41899961073395</v>
      </c>
      <c r="N642" s="3">
        <v>1.2445094243298844</v>
      </c>
      <c r="O642" s="3">
        <v>1.3317545175319172</v>
      </c>
      <c r="P642" s="3">
        <v>1.4759789332153197</v>
      </c>
      <c r="Q642" s="3">
        <v>1.2430317427898827</v>
      </c>
      <c r="R642" s="3">
        <v>1.3595053380026012</v>
      </c>
      <c r="S642" s="3">
        <v>1.0208377896266598</v>
      </c>
      <c r="T642" s="3">
        <v>2.9753641247031972E-2</v>
      </c>
      <c r="U642" s="3">
        <v>3.8652093989299829</v>
      </c>
      <c r="V642" s="3">
        <v>2.7354035963867882</v>
      </c>
      <c r="W642" s="3">
        <v>3.0423220544112644</v>
      </c>
      <c r="X642" s="3">
        <v>2.8888628253990261</v>
      </c>
      <c r="Y642" s="3">
        <v>0.74740137654605676</v>
      </c>
      <c r="Z642" s="3">
        <v>-0.42004487404488788</v>
      </c>
      <c r="AA642" s="3" t="s">
        <v>1034</v>
      </c>
      <c r="AB642" s="3" t="e">
        <v>#N/A</v>
      </c>
      <c r="AC642" s="3" t="e">
        <v>#N/A</v>
      </c>
      <c r="AD642" s="3" t="e">
        <v>#N/A</v>
      </c>
      <c r="AE642" s="3" t="e">
        <v>#N/A</v>
      </c>
      <c r="AF642" s="3" t="e">
        <v>#N/A</v>
      </c>
      <c r="AG642" s="3" t="e">
        <v>#N/A</v>
      </c>
      <c r="AH642" s="3" t="e">
        <v>#N/A</v>
      </c>
      <c r="AI642" s="3" t="e">
        <v>#N/A</v>
      </c>
      <c r="AJ642" s="3" t="e">
        <v>#N/A</v>
      </c>
      <c r="AK642" s="3" t="e">
        <v>#N/A</v>
      </c>
      <c r="AL642" s="3" t="e">
        <v>#N/A</v>
      </c>
      <c r="AM642" s="3" t="e">
        <v>#N/A</v>
      </c>
      <c r="AR642"/>
      <c r="AS642" s="3" t="s">
        <v>10270</v>
      </c>
      <c r="AT642" s="3" t="s">
        <v>10271</v>
      </c>
      <c r="AW642" s="3" t="s">
        <v>10272</v>
      </c>
      <c r="AX642" s="3" t="s">
        <v>10273</v>
      </c>
    </row>
    <row r="643" spans="1:50" x14ac:dyDescent="0.2">
      <c r="A643" s="3" t="s">
        <v>4798</v>
      </c>
      <c r="B643" s="3" t="s">
        <v>4799</v>
      </c>
      <c r="C643" s="3" t="s">
        <v>4800</v>
      </c>
      <c r="D643" s="3">
        <v>6</v>
      </c>
      <c r="E643" s="3">
        <v>2.556342112895146</v>
      </c>
      <c r="F643" s="3">
        <v>2.4917409255287355</v>
      </c>
      <c r="G643" s="3">
        <v>2.5240415192119405</v>
      </c>
      <c r="H643" s="3">
        <v>2.2718545458484418</v>
      </c>
      <c r="I643" s="3">
        <v>2.2764791094224348</v>
      </c>
      <c r="J643" s="3">
        <v>2.2741668276354385</v>
      </c>
      <c r="K643" s="3">
        <v>0.90100214688444658</v>
      </c>
      <c r="L643" s="3">
        <v>-0.15039755122828835</v>
      </c>
      <c r="M643" s="3">
        <v>2.3608716621660326</v>
      </c>
      <c r="N643" s="3">
        <v>2.320406997609167</v>
      </c>
      <c r="O643" s="3">
        <v>2.3406393298875998</v>
      </c>
      <c r="P643" s="3">
        <v>2.4728810753654424</v>
      </c>
      <c r="Q643" s="3">
        <v>2.182268133831625</v>
      </c>
      <c r="R643" s="3">
        <v>2.3275746045985337</v>
      </c>
      <c r="S643" s="3">
        <v>0.99441830908237649</v>
      </c>
      <c r="T643" s="3">
        <v>-8.0752355653704085E-3</v>
      </c>
      <c r="U643" s="3">
        <v>2.0090724443027894</v>
      </c>
      <c r="V643" s="3">
        <v>1.9317064577203351</v>
      </c>
      <c r="W643" s="3">
        <v>2.0252698290643343</v>
      </c>
      <c r="X643" s="3">
        <v>1.9784881433923347</v>
      </c>
      <c r="Y643" s="3">
        <v>0.98477690488604142</v>
      </c>
      <c r="Z643" s="3">
        <v>-2.2131166936922301E-2</v>
      </c>
      <c r="AA643" s="3" t="s">
        <v>4799</v>
      </c>
      <c r="AB643" s="3" t="e">
        <v>#N/A</v>
      </c>
      <c r="AC643" s="3" t="e">
        <v>#N/A</v>
      </c>
      <c r="AD643" s="3" t="e">
        <v>#N/A</v>
      </c>
      <c r="AE643" s="3" t="e">
        <v>#N/A</v>
      </c>
      <c r="AF643" s="3" t="e">
        <v>#N/A</v>
      </c>
      <c r="AG643" s="3" t="e">
        <v>#N/A</v>
      </c>
      <c r="AH643" s="3" t="e">
        <v>#N/A</v>
      </c>
      <c r="AI643" s="3" t="e">
        <v>#N/A</v>
      </c>
      <c r="AJ643" s="3" t="e">
        <v>#N/A</v>
      </c>
      <c r="AK643" s="3" t="e">
        <v>#N/A</v>
      </c>
      <c r="AL643" s="3" t="e">
        <v>#N/A</v>
      </c>
      <c r="AM643" s="3" t="e">
        <v>#N/A</v>
      </c>
      <c r="AR643"/>
      <c r="AS643" s="3" t="s">
        <v>10274</v>
      </c>
      <c r="AT643" s="3" t="s">
        <v>10275</v>
      </c>
      <c r="AW643" s="3" t="s">
        <v>10276</v>
      </c>
      <c r="AX643" s="3" t="s">
        <v>10277</v>
      </c>
    </row>
    <row r="644" spans="1:50" x14ac:dyDescent="0.2">
      <c r="A644" s="3" t="s">
        <v>3555</v>
      </c>
      <c r="B644" s="3" t="s">
        <v>3556</v>
      </c>
      <c r="C644" s="3" t="s">
        <v>3557</v>
      </c>
      <c r="D644" s="3">
        <v>1</v>
      </c>
      <c r="E644" s="3">
        <v>1.3345131693427192</v>
      </c>
      <c r="F644" s="3">
        <v>1.0272390155459135</v>
      </c>
      <c r="G644" s="3">
        <v>1.1808760924443162</v>
      </c>
      <c r="H644" s="3">
        <v>1.2316970463426589</v>
      </c>
      <c r="I644" s="3">
        <v>1.3266148648832286</v>
      </c>
      <c r="J644" s="3">
        <v>1.2791559556129437</v>
      </c>
      <c r="K644" s="3">
        <v>1.0832262282194198</v>
      </c>
      <c r="L644" s="3">
        <v>0.11533457650706674</v>
      </c>
      <c r="M644" s="3">
        <v>1.2219746805692588</v>
      </c>
      <c r="N644" s="3">
        <v>1.1272423536309828</v>
      </c>
      <c r="O644" s="3">
        <v>1.1746085171001208</v>
      </c>
      <c r="P644" s="3">
        <v>1.3197032092275851</v>
      </c>
      <c r="Q644" s="3">
        <v>1.3122288032047356</v>
      </c>
      <c r="R644" s="3">
        <v>1.3159660062161604</v>
      </c>
      <c r="S644" s="3">
        <v>1.1203443420153496</v>
      </c>
      <c r="T644" s="3">
        <v>0.16394221814575322</v>
      </c>
      <c r="U644" s="3">
        <v>1.2632855326620933</v>
      </c>
      <c r="V644" s="3">
        <v>1.1569977523819703</v>
      </c>
      <c r="W644" s="3">
        <v>1.3587354543453254</v>
      </c>
      <c r="X644" s="3">
        <v>1.2578666033636479</v>
      </c>
      <c r="Y644" s="3">
        <v>0.99571044775045725</v>
      </c>
      <c r="Z644" s="3">
        <v>-6.2018268181919791E-3</v>
      </c>
      <c r="AA644" s="3" t="s">
        <v>3556</v>
      </c>
      <c r="AB644" s="3" t="e">
        <v>#N/A</v>
      </c>
      <c r="AC644" s="3" t="e">
        <v>#N/A</v>
      </c>
      <c r="AD644" s="3" t="e">
        <v>#N/A</v>
      </c>
      <c r="AE644" s="3" t="e">
        <v>#N/A</v>
      </c>
      <c r="AF644" s="3" t="e">
        <v>#N/A</v>
      </c>
      <c r="AG644" s="3" t="e">
        <v>#N/A</v>
      </c>
      <c r="AH644" s="3" t="e">
        <v>#N/A</v>
      </c>
      <c r="AI644" s="3" t="e">
        <v>#N/A</v>
      </c>
      <c r="AJ644" s="3" t="e">
        <v>#N/A</v>
      </c>
      <c r="AK644" s="3" t="s">
        <v>3556</v>
      </c>
      <c r="AL644" s="3" t="e">
        <v>#N/A</v>
      </c>
      <c r="AM644" s="3" t="e">
        <v>#N/A</v>
      </c>
      <c r="AR644"/>
      <c r="AS644" s="3" t="s">
        <v>10278</v>
      </c>
      <c r="AT644" s="3" t="s">
        <v>10279</v>
      </c>
      <c r="AW644" s="3" t="s">
        <v>10280</v>
      </c>
      <c r="AX644" s="3" t="s">
        <v>10281</v>
      </c>
    </row>
    <row r="645" spans="1:50" x14ac:dyDescent="0.2">
      <c r="A645" s="3" t="s">
        <v>1036</v>
      </c>
      <c r="B645" s="3" t="s">
        <v>1037</v>
      </c>
      <c r="C645" s="3" t="s">
        <v>1038</v>
      </c>
      <c r="D645" s="3">
        <v>5</v>
      </c>
      <c r="E645" s="3">
        <v>1.7928761633578527</v>
      </c>
      <c r="F645" s="3">
        <v>1.5885144833521103</v>
      </c>
      <c r="G645" s="3">
        <v>1.6906953233549815</v>
      </c>
      <c r="H645" s="3">
        <v>1.8674848552959749</v>
      </c>
      <c r="I645" s="3">
        <v>1.8287877676040452</v>
      </c>
      <c r="J645" s="3">
        <v>1.84813631145001</v>
      </c>
      <c r="K645" s="3">
        <v>1.0931220344199011</v>
      </c>
      <c r="L645" s="3">
        <v>0.12845447019975295</v>
      </c>
      <c r="M645" s="3">
        <v>2.2121059293298502</v>
      </c>
      <c r="N645" s="3">
        <v>2.2059477656073878</v>
      </c>
      <c r="O645" s="3">
        <v>2.209026847468619</v>
      </c>
      <c r="P645" s="3">
        <v>1.7052001445892211</v>
      </c>
      <c r="Q645" s="3">
        <v>1.6812678483770296</v>
      </c>
      <c r="R645" s="3">
        <v>1.6932339964831253</v>
      </c>
      <c r="S645" s="3">
        <v>0.76650675315397188</v>
      </c>
      <c r="T645" s="3">
        <v>-0.38362959237209332</v>
      </c>
      <c r="U645" s="3">
        <v>1.4745132999399011</v>
      </c>
      <c r="V645" s="3">
        <v>1.6972336780472743</v>
      </c>
      <c r="W645" s="3">
        <v>1.461582108340904</v>
      </c>
      <c r="X645" s="3">
        <v>1.5794078931940891</v>
      </c>
      <c r="Y645" s="3">
        <v>1.0711384517579214</v>
      </c>
      <c r="Z645" s="3">
        <v>9.9144970055397463E-2</v>
      </c>
      <c r="AA645" s="3" t="s">
        <v>1037</v>
      </c>
      <c r="AB645" s="3" t="e">
        <v>#N/A</v>
      </c>
      <c r="AC645" s="3" t="e">
        <v>#N/A</v>
      </c>
      <c r="AD645" s="3" t="e">
        <v>#N/A</v>
      </c>
      <c r="AE645" s="3" t="e">
        <v>#N/A</v>
      </c>
      <c r="AF645" s="3" t="e">
        <v>#N/A</v>
      </c>
      <c r="AG645" s="3" t="e">
        <v>#N/A</v>
      </c>
      <c r="AH645" s="3" t="e">
        <v>#N/A</v>
      </c>
      <c r="AI645" s="3" t="e">
        <v>#N/A</v>
      </c>
      <c r="AJ645" s="3" t="e">
        <v>#N/A</v>
      </c>
      <c r="AK645" s="3" t="e">
        <v>#N/A</v>
      </c>
      <c r="AL645" s="3" t="e">
        <v>#N/A</v>
      </c>
      <c r="AM645" s="3" t="e">
        <v>#N/A</v>
      </c>
      <c r="AR645"/>
      <c r="AS645" s="3" t="s">
        <v>10282</v>
      </c>
      <c r="AT645" s="3" t="s">
        <v>10283</v>
      </c>
      <c r="AW645" s="3" t="s">
        <v>10284</v>
      </c>
      <c r="AX645" s="3" t="s">
        <v>10285</v>
      </c>
    </row>
    <row r="646" spans="1:50" x14ac:dyDescent="0.2">
      <c r="A646" s="3" t="s">
        <v>1039</v>
      </c>
      <c r="B646" s="3" t="s">
        <v>1040</v>
      </c>
      <c r="C646" s="3" t="s">
        <v>1041</v>
      </c>
      <c r="D646" s="3">
        <v>1</v>
      </c>
      <c r="E646" s="3">
        <v>0.36794668986791107</v>
      </c>
      <c r="F646" s="3">
        <v>0.31798865506334317</v>
      </c>
      <c r="G646" s="3">
        <v>0.34296767246562709</v>
      </c>
      <c r="H646" s="3">
        <v>0.31729542801898875</v>
      </c>
      <c r="I646" s="3">
        <v>0.27058957822042123</v>
      </c>
      <c r="J646" s="3">
        <v>0.29394250311970499</v>
      </c>
      <c r="K646" s="3">
        <v>0.85705600474390042</v>
      </c>
      <c r="L646" s="3">
        <v>-0.2225386138560643</v>
      </c>
      <c r="M646" s="3">
        <v>0.25694986791884655</v>
      </c>
      <c r="N646" s="3">
        <v>0.22268309079605134</v>
      </c>
      <c r="O646" s="3">
        <v>0.23981647935744893</v>
      </c>
      <c r="P646" s="3">
        <v>0.22605015804592848</v>
      </c>
      <c r="Q646" s="3">
        <v>0.23843174350650517</v>
      </c>
      <c r="R646" s="3">
        <v>0.23224095077621681</v>
      </c>
      <c r="S646" s="3">
        <v>0.96841114254729466</v>
      </c>
      <c r="T646" s="3">
        <v>-4.6308415792930012E-2</v>
      </c>
      <c r="U646" s="3">
        <v>0.27469253775578728</v>
      </c>
      <c r="V646" s="3">
        <v>0.27128977249671665</v>
      </c>
      <c r="W646" s="3">
        <v>0.25741739246369982</v>
      </c>
      <c r="X646" s="3">
        <v>0.26435358248020824</v>
      </c>
      <c r="Y646" s="3">
        <v>0.9623617177224858</v>
      </c>
      <c r="Z646" s="3">
        <v>-5.534884093365279E-2</v>
      </c>
      <c r="AA646" s="3" t="s">
        <v>1040</v>
      </c>
      <c r="AB646" s="3" t="e">
        <v>#N/A</v>
      </c>
      <c r="AC646" s="3" t="e">
        <v>#N/A</v>
      </c>
      <c r="AD646" s="3" t="e">
        <v>#N/A</v>
      </c>
      <c r="AE646" s="3" t="e">
        <v>#N/A</v>
      </c>
      <c r="AF646" s="3" t="e">
        <v>#N/A</v>
      </c>
      <c r="AG646" s="3" t="e">
        <v>#N/A</v>
      </c>
      <c r="AH646" s="3" t="e">
        <v>#N/A</v>
      </c>
      <c r="AI646" s="3" t="e">
        <v>#N/A</v>
      </c>
      <c r="AJ646" s="3" t="e">
        <v>#N/A</v>
      </c>
      <c r="AK646" s="3" t="e">
        <v>#N/A</v>
      </c>
      <c r="AL646" s="3" t="e">
        <v>#N/A</v>
      </c>
      <c r="AM646" s="3" t="e">
        <v>#N/A</v>
      </c>
      <c r="AR646"/>
      <c r="AS646" s="3" t="s">
        <v>800</v>
      </c>
      <c r="AT646" s="3" t="s">
        <v>10286</v>
      </c>
      <c r="AW646" s="3" t="s">
        <v>10287</v>
      </c>
      <c r="AX646" s="3" t="s">
        <v>10288</v>
      </c>
    </row>
    <row r="647" spans="1:50" x14ac:dyDescent="0.2">
      <c r="A647" s="3" t="s">
        <v>1042</v>
      </c>
      <c r="B647" s="3" t="s">
        <v>1043</v>
      </c>
      <c r="C647" s="3" t="s">
        <v>1044</v>
      </c>
      <c r="D647" s="3">
        <v>2</v>
      </c>
      <c r="E647" s="3">
        <v>0.9607424398217721</v>
      </c>
      <c r="F647" s="3">
        <v>0.89649962391567839</v>
      </c>
      <c r="G647" s="3">
        <v>0.92862103186872524</v>
      </c>
      <c r="H647" s="3">
        <v>0.65020540470277921</v>
      </c>
      <c r="I647" s="3">
        <v>0.64223883720487807</v>
      </c>
      <c r="J647" s="3">
        <v>0.64622212095382858</v>
      </c>
      <c r="K647" s="3">
        <v>0.69589434093840552</v>
      </c>
      <c r="L647" s="3">
        <v>-0.52305981952567182</v>
      </c>
      <c r="M647" s="3">
        <v>0.72212279752534514</v>
      </c>
      <c r="N647" s="3">
        <v>0.7848048160372828</v>
      </c>
      <c r="O647" s="3">
        <v>0.75346380678131397</v>
      </c>
      <c r="P647" s="3">
        <v>0.55187138315805828</v>
      </c>
      <c r="Q647" s="3">
        <v>0.48464935068037329</v>
      </c>
      <c r="R647" s="3">
        <v>0.51826036691921584</v>
      </c>
      <c r="S647" s="3">
        <v>0.6878371094334943</v>
      </c>
      <c r="T647" s="3">
        <v>-0.53986114222206882</v>
      </c>
      <c r="U647" s="3">
        <v>2.0739650015818558</v>
      </c>
      <c r="V647" s="3">
        <v>1.7465981395542174</v>
      </c>
      <c r="W647" s="3">
        <v>1.7876507533923065</v>
      </c>
      <c r="X647" s="3">
        <v>1.7671244464732618</v>
      </c>
      <c r="Y647" s="3">
        <v>0.85205123766574631</v>
      </c>
      <c r="Z647" s="3">
        <v>-0.23098790609862693</v>
      </c>
      <c r="AA647" s="3" t="s">
        <v>1043</v>
      </c>
      <c r="AB647" s="3" t="e">
        <v>#N/A</v>
      </c>
      <c r="AC647" s="3" t="e">
        <v>#N/A</v>
      </c>
      <c r="AD647" s="3" t="e">
        <v>#N/A</v>
      </c>
      <c r="AE647" s="3" t="e">
        <v>#N/A</v>
      </c>
      <c r="AF647" s="3" t="e">
        <v>#N/A</v>
      </c>
      <c r="AG647" s="3" t="e">
        <v>#N/A</v>
      </c>
      <c r="AH647" s="3" t="e">
        <v>#N/A</v>
      </c>
      <c r="AI647" s="3" t="e">
        <v>#N/A</v>
      </c>
      <c r="AJ647" s="3" t="e">
        <v>#N/A</v>
      </c>
      <c r="AK647" s="3" t="e">
        <v>#N/A</v>
      </c>
      <c r="AL647" s="3" t="e">
        <v>#N/A</v>
      </c>
      <c r="AM647" s="3" t="e">
        <v>#N/A</v>
      </c>
      <c r="AR647"/>
      <c r="AS647" s="3" t="s">
        <v>10289</v>
      </c>
      <c r="AT647" s="3" t="s">
        <v>10290</v>
      </c>
      <c r="AW647" s="3" t="s">
        <v>10291</v>
      </c>
      <c r="AX647" s="3" t="s">
        <v>10292</v>
      </c>
    </row>
    <row r="648" spans="1:50" x14ac:dyDescent="0.2">
      <c r="A648" s="3" t="s">
        <v>4587</v>
      </c>
      <c r="B648" s="3" t="s">
        <v>4588</v>
      </c>
      <c r="C648" s="3" t="s">
        <v>4589</v>
      </c>
      <c r="D648" s="3">
        <v>1</v>
      </c>
      <c r="E648" s="3">
        <v>0.17661024545862003</v>
      </c>
      <c r="F648" s="3">
        <v>0.1582753331384483</v>
      </c>
      <c r="G648" s="3">
        <v>0.16744278929853418</v>
      </c>
      <c r="H648" s="3">
        <v>0.14866209369270805</v>
      </c>
      <c r="I648" s="3">
        <v>0.15897385722167415</v>
      </c>
      <c r="J648" s="3">
        <v>0.15381797545719111</v>
      </c>
      <c r="K648" s="3">
        <v>0.9186300353785235</v>
      </c>
      <c r="L648" s="3">
        <v>-0.12244414043447847</v>
      </c>
      <c r="M648" s="3">
        <v>0.16112823500897269</v>
      </c>
      <c r="N648" s="3">
        <v>0.1850565358700762</v>
      </c>
      <c r="O648" s="3">
        <v>0.17309238543952443</v>
      </c>
      <c r="P648" s="3">
        <v>0.20147066606758982</v>
      </c>
      <c r="Q648" s="3">
        <v>0.17766455143617105</v>
      </c>
      <c r="R648" s="3">
        <v>0.18956760875188045</v>
      </c>
      <c r="S648" s="3">
        <v>1.0951816757884603</v>
      </c>
      <c r="T648" s="3">
        <v>0.13117021322207639</v>
      </c>
      <c r="U648" s="3">
        <v>0.1153480024509948</v>
      </c>
      <c r="V648" s="3">
        <v>0.1079883967090359</v>
      </c>
      <c r="W648" s="3">
        <v>0.11485752260590333</v>
      </c>
      <c r="X648" s="3">
        <v>0.11142295965746962</v>
      </c>
      <c r="Y648" s="3">
        <v>0.96597216501263017</v>
      </c>
      <c r="Z648" s="3">
        <v>-4.9946477230883454E-2</v>
      </c>
      <c r="AA648" s="3" t="s">
        <v>4588</v>
      </c>
      <c r="AB648" s="3" t="e">
        <v>#N/A</v>
      </c>
      <c r="AC648" s="3" t="e">
        <v>#N/A</v>
      </c>
      <c r="AD648" s="3" t="e">
        <v>#N/A</v>
      </c>
      <c r="AE648" s="3" t="e">
        <v>#N/A</v>
      </c>
      <c r="AF648" s="3" t="e">
        <v>#N/A</v>
      </c>
      <c r="AG648" s="3" t="e">
        <v>#N/A</v>
      </c>
      <c r="AH648" s="3" t="e">
        <v>#N/A</v>
      </c>
      <c r="AI648" s="3" t="e">
        <v>#N/A</v>
      </c>
      <c r="AJ648" s="3" t="e">
        <v>#N/A</v>
      </c>
      <c r="AK648" s="3" t="e">
        <v>#N/A</v>
      </c>
      <c r="AL648" s="3" t="e">
        <v>#N/A</v>
      </c>
      <c r="AM648" s="3" t="e">
        <v>#N/A</v>
      </c>
      <c r="AR648"/>
      <c r="AS648" s="3" t="s">
        <v>10293</v>
      </c>
      <c r="AT648" s="3" t="s">
        <v>10294</v>
      </c>
      <c r="AW648" s="3" t="s">
        <v>10295</v>
      </c>
      <c r="AX648" s="3" t="s">
        <v>10296</v>
      </c>
    </row>
    <row r="649" spans="1:50" x14ac:dyDescent="0.2">
      <c r="A649" s="3" t="s">
        <v>1045</v>
      </c>
      <c r="B649" s="3" t="s">
        <v>1046</v>
      </c>
      <c r="C649" s="3" t="s">
        <v>1047</v>
      </c>
      <c r="D649" s="3">
        <v>2</v>
      </c>
      <c r="E649" s="3">
        <v>1.0731498325819293</v>
      </c>
      <c r="F649" s="3">
        <v>0.95331627541853758</v>
      </c>
      <c r="G649" s="3">
        <v>1.0132330540002334</v>
      </c>
      <c r="H649" s="3">
        <v>0.68757633282873543</v>
      </c>
      <c r="I649" s="3">
        <v>0.68045148542837042</v>
      </c>
      <c r="J649" s="3">
        <v>0.68401390912855287</v>
      </c>
      <c r="K649" s="3">
        <v>0.67508053199416773</v>
      </c>
      <c r="L649" s="3">
        <v>-0.56686847986691502</v>
      </c>
      <c r="M649" s="3">
        <v>0.97376983359488423</v>
      </c>
      <c r="N649" s="3">
        <v>0.96379884653683046</v>
      </c>
      <c r="O649" s="3">
        <v>0.96878434006585734</v>
      </c>
      <c r="P649" s="3">
        <v>0.70787684691897712</v>
      </c>
      <c r="Q649" s="3">
        <v>0.6955178851039282</v>
      </c>
      <c r="R649" s="3">
        <v>0.70169736601145272</v>
      </c>
      <c r="S649" s="3">
        <v>0.72430708981500647</v>
      </c>
      <c r="T649" s="3">
        <v>-0.46532659782595315</v>
      </c>
      <c r="U649" s="3">
        <v>0.68861428233719513</v>
      </c>
      <c r="V649" s="3">
        <v>0.72654574461873134</v>
      </c>
      <c r="W649" s="3">
        <v>0.68135520698005392</v>
      </c>
      <c r="X649" s="3">
        <v>0.70395047579939263</v>
      </c>
      <c r="Y649" s="3">
        <v>1.0222710940733695</v>
      </c>
      <c r="Z649" s="3">
        <v>3.177783249114291E-2</v>
      </c>
      <c r="AA649" s="3" t="s">
        <v>1046</v>
      </c>
      <c r="AB649" s="3" t="e">
        <v>#N/A</v>
      </c>
      <c r="AC649" s="3" t="e">
        <v>#N/A</v>
      </c>
      <c r="AD649" s="3" t="e">
        <v>#N/A</v>
      </c>
      <c r="AE649" s="3" t="e">
        <v>#N/A</v>
      </c>
      <c r="AF649" s="3" t="e">
        <v>#N/A</v>
      </c>
      <c r="AG649" s="3" t="e">
        <v>#N/A</v>
      </c>
      <c r="AH649" s="3" t="e">
        <v>#N/A</v>
      </c>
      <c r="AI649" s="3" t="e">
        <v>#N/A</v>
      </c>
      <c r="AJ649" s="3" t="e">
        <v>#N/A</v>
      </c>
      <c r="AK649" s="3" t="e">
        <v>#N/A</v>
      </c>
      <c r="AL649" s="3" t="e">
        <v>#N/A</v>
      </c>
      <c r="AM649" s="3" t="e">
        <v>#N/A</v>
      </c>
      <c r="AR649"/>
      <c r="AS649" s="3" t="s">
        <v>10297</v>
      </c>
      <c r="AT649" s="3" t="s">
        <v>10298</v>
      </c>
      <c r="AW649" s="3" t="s">
        <v>10299</v>
      </c>
      <c r="AX649" s="3" t="s">
        <v>10300</v>
      </c>
    </row>
    <row r="650" spans="1:50" x14ac:dyDescent="0.2">
      <c r="A650" s="3" t="s">
        <v>1048</v>
      </c>
      <c r="B650" s="3" t="s">
        <v>1049</v>
      </c>
      <c r="C650" s="3" t="s">
        <v>1050</v>
      </c>
      <c r="D650" s="3">
        <v>1</v>
      </c>
      <c r="E650" s="3">
        <v>0.49431569511455609</v>
      </c>
      <c r="F650" s="3">
        <v>0.50129248192660281</v>
      </c>
      <c r="G650" s="3">
        <v>0.49780408852057945</v>
      </c>
      <c r="H650" s="3">
        <v>0.6075429697972492</v>
      </c>
      <c r="I650" s="3">
        <v>0.61524537901457033</v>
      </c>
      <c r="J650" s="3">
        <v>0.61139417440590971</v>
      </c>
      <c r="K650" s="3">
        <v>1.2281823080700438</v>
      </c>
      <c r="L650" s="3">
        <v>0.29652472636524663</v>
      </c>
      <c r="M650" s="3">
        <v>0.45541434800384861</v>
      </c>
      <c r="N650" s="3">
        <v>0.39603162167216777</v>
      </c>
      <c r="O650" s="3">
        <v>0.42572298483800819</v>
      </c>
      <c r="P650" s="3">
        <v>0.88725982029947092</v>
      </c>
      <c r="Q650" s="3">
        <v>0.74936250464311616</v>
      </c>
      <c r="R650" s="3">
        <v>0.81831116247129354</v>
      </c>
      <c r="S650" s="3">
        <v>1.9221681506876334</v>
      </c>
      <c r="T650" s="3">
        <v>0.94273454815745117</v>
      </c>
      <c r="U650" s="3">
        <v>0.49994648739748809</v>
      </c>
      <c r="V650" s="3">
        <v>0.45325479041530953</v>
      </c>
      <c r="W650" s="3">
        <v>0.57511030357901394</v>
      </c>
      <c r="X650" s="3">
        <v>0.5141825469971617</v>
      </c>
      <c r="Y650" s="3">
        <v>1.0284751667599077</v>
      </c>
      <c r="Z650" s="3">
        <v>4.0506959419620653E-2</v>
      </c>
      <c r="AA650" s="3" t="s">
        <v>1049</v>
      </c>
      <c r="AB650" s="3" t="e">
        <v>#N/A</v>
      </c>
      <c r="AC650" s="3" t="e">
        <v>#N/A</v>
      </c>
      <c r="AD650" s="3" t="e">
        <v>#N/A</v>
      </c>
      <c r="AE650" s="3" t="e">
        <v>#N/A</v>
      </c>
      <c r="AF650" s="3" t="e">
        <v>#N/A</v>
      </c>
      <c r="AG650" s="3" t="e">
        <v>#N/A</v>
      </c>
      <c r="AH650" s="3" t="e">
        <v>#N/A</v>
      </c>
      <c r="AI650" s="3" t="e">
        <v>#N/A</v>
      </c>
      <c r="AJ650" s="3" t="e">
        <v>#N/A</v>
      </c>
      <c r="AK650" s="3" t="e">
        <v>#N/A</v>
      </c>
      <c r="AL650" s="3" t="e">
        <v>#N/A</v>
      </c>
      <c r="AM650" s="3" t="e">
        <v>#N/A</v>
      </c>
      <c r="AR650"/>
      <c r="AS650" s="3" t="s">
        <v>10301</v>
      </c>
      <c r="AT650" s="3" t="s">
        <v>10302</v>
      </c>
      <c r="AW650" s="3" t="s">
        <v>10303</v>
      </c>
      <c r="AX650" s="3" t="s">
        <v>10304</v>
      </c>
    </row>
    <row r="651" spans="1:50" x14ac:dyDescent="0.2">
      <c r="A651" s="3" t="s">
        <v>1051</v>
      </c>
      <c r="B651" s="3" t="s">
        <v>1052</v>
      </c>
      <c r="C651" s="3" t="s">
        <v>1053</v>
      </c>
      <c r="D651" s="3">
        <v>3</v>
      </c>
      <c r="E651" s="3">
        <v>1.8558820427641118</v>
      </c>
      <c r="F651" s="3">
        <v>1.7493734665120726</v>
      </c>
      <c r="G651" s="3">
        <v>1.8026277546380922</v>
      </c>
      <c r="H651" s="3">
        <v>1.5750817150547969</v>
      </c>
      <c r="I651" s="3">
        <v>1.67107769995733</v>
      </c>
      <c r="J651" s="3">
        <v>1.6230797075060635</v>
      </c>
      <c r="K651" s="3">
        <v>0.90039649247047349</v>
      </c>
      <c r="L651" s="3">
        <v>-0.15136765815894315</v>
      </c>
      <c r="M651" s="3">
        <v>1.6005200006854998</v>
      </c>
      <c r="N651" s="3">
        <v>1.6106733252796466</v>
      </c>
      <c r="O651" s="3">
        <v>1.6055966629825731</v>
      </c>
      <c r="P651" s="3">
        <v>1.5025274961628678</v>
      </c>
      <c r="Q651" s="3">
        <v>1.5386026579525383</v>
      </c>
      <c r="R651" s="3">
        <v>1.5205650770577031</v>
      </c>
      <c r="S651" s="3">
        <v>0.94704050656974181</v>
      </c>
      <c r="T651" s="3">
        <v>-7.8501961297702844E-2</v>
      </c>
      <c r="U651" s="3">
        <v>2.92592797321312</v>
      </c>
      <c r="V651" s="3">
        <v>2.34259003585698</v>
      </c>
      <c r="W651" s="3">
        <v>2.4912020687153316</v>
      </c>
      <c r="X651" s="3">
        <v>2.4168960522861558</v>
      </c>
      <c r="Y651" s="3">
        <v>0.82602718672942288</v>
      </c>
      <c r="Z651" s="3">
        <v>-0.27573882956920703</v>
      </c>
      <c r="AA651" s="3" t="s">
        <v>1052</v>
      </c>
      <c r="AB651" s="3" t="e">
        <v>#N/A</v>
      </c>
      <c r="AC651" s="3" t="e">
        <v>#N/A</v>
      </c>
      <c r="AD651" s="3" t="e">
        <v>#N/A</v>
      </c>
      <c r="AE651" s="3" t="e">
        <v>#N/A</v>
      </c>
      <c r="AF651" s="3" t="e">
        <v>#N/A</v>
      </c>
      <c r="AG651" s="3" t="e">
        <v>#N/A</v>
      </c>
      <c r="AH651" s="3" t="e">
        <v>#N/A</v>
      </c>
      <c r="AI651" s="3" t="e">
        <v>#N/A</v>
      </c>
      <c r="AJ651" s="3" t="e">
        <v>#N/A</v>
      </c>
      <c r="AK651" s="3" t="e">
        <v>#N/A</v>
      </c>
      <c r="AL651" s="3" t="e">
        <v>#N/A</v>
      </c>
      <c r="AM651" s="3" t="e">
        <v>#N/A</v>
      </c>
      <c r="AR651"/>
      <c r="AS651" s="3" t="s">
        <v>10305</v>
      </c>
      <c r="AT651" s="3" t="s">
        <v>10306</v>
      </c>
      <c r="AW651" s="3" t="s">
        <v>10307</v>
      </c>
      <c r="AX651" s="3" t="s">
        <v>5685</v>
      </c>
    </row>
    <row r="652" spans="1:50" x14ac:dyDescent="0.2">
      <c r="A652" s="3" t="s">
        <v>4626</v>
      </c>
      <c r="B652" s="3" t="s">
        <v>4627</v>
      </c>
      <c r="C652" s="3" t="s">
        <v>4628</v>
      </c>
      <c r="D652" s="3">
        <v>1</v>
      </c>
      <c r="E652" s="3">
        <v>0.16517110917767408</v>
      </c>
      <c r="F652" s="3">
        <v>0.23271572295231122</v>
      </c>
      <c r="G652" s="3">
        <v>0.19894341606499266</v>
      </c>
      <c r="H652" s="3">
        <v>0.15147357902461878</v>
      </c>
      <c r="I652" s="3">
        <v>0.19330164347001286</v>
      </c>
      <c r="J652" s="3">
        <v>0.17238761124731583</v>
      </c>
      <c r="K652" s="3">
        <v>0.86651578954992237</v>
      </c>
      <c r="L652" s="3">
        <v>-0.20670205664118244</v>
      </c>
      <c r="M652" s="3">
        <v>0.14155060091416316</v>
      </c>
      <c r="N652" s="3">
        <v>0.12162136889086581</v>
      </c>
      <c r="O652" s="3">
        <v>0.1315859849025145</v>
      </c>
      <c r="P652" s="3">
        <v>0.16095392851391785</v>
      </c>
      <c r="Q652" s="3">
        <v>0.12454109292084548</v>
      </c>
      <c r="R652" s="3">
        <v>0.14274751071738168</v>
      </c>
      <c r="S652" s="3">
        <v>1.0848230594096795</v>
      </c>
      <c r="T652" s="3">
        <v>0.11745975038484117</v>
      </c>
      <c r="U652" s="3">
        <v>0.48662361352375189</v>
      </c>
      <c r="V652" s="3">
        <v>0.32308296788509139</v>
      </c>
      <c r="W652" s="3">
        <v>0.3622546268591928</v>
      </c>
      <c r="X652" s="3">
        <v>0.34266879737214206</v>
      </c>
      <c r="Y652" s="3">
        <v>0.70417626241110587</v>
      </c>
      <c r="Z652" s="3">
        <v>-0.50599149972123314</v>
      </c>
      <c r="AA652" s="3" t="s">
        <v>4627</v>
      </c>
      <c r="AB652" s="3" t="e">
        <v>#N/A</v>
      </c>
      <c r="AC652" s="3" t="e">
        <v>#N/A</v>
      </c>
      <c r="AD652" s="3" t="e">
        <v>#N/A</v>
      </c>
      <c r="AE652" s="3" t="e">
        <v>#N/A</v>
      </c>
      <c r="AF652" s="3" t="e">
        <v>#N/A</v>
      </c>
      <c r="AG652" s="3" t="e">
        <v>#N/A</v>
      </c>
      <c r="AH652" s="3" t="e">
        <v>#N/A</v>
      </c>
      <c r="AI652" s="3" t="e">
        <v>#N/A</v>
      </c>
      <c r="AJ652" s="3" t="e">
        <v>#N/A</v>
      </c>
      <c r="AK652" s="3" t="e">
        <v>#N/A</v>
      </c>
      <c r="AL652" s="3" t="e">
        <v>#N/A</v>
      </c>
      <c r="AM652" s="3" t="e">
        <v>#N/A</v>
      </c>
      <c r="AR652"/>
      <c r="AS652" s="3" t="s">
        <v>10308</v>
      </c>
      <c r="AT652" s="3" t="s">
        <v>10309</v>
      </c>
      <c r="AW652" s="3" t="s">
        <v>10310</v>
      </c>
      <c r="AX652" s="3" t="s">
        <v>3720</v>
      </c>
    </row>
    <row r="653" spans="1:50" x14ac:dyDescent="0.2">
      <c r="A653" s="3" t="s">
        <v>1054</v>
      </c>
      <c r="B653" s="3" t="s">
        <v>1055</v>
      </c>
      <c r="C653" s="3" t="s">
        <v>1056</v>
      </c>
      <c r="D653" s="3">
        <v>12</v>
      </c>
      <c r="E653" s="3">
        <v>4.164946347122255</v>
      </c>
      <c r="F653" s="3">
        <v>5.0093906120156486</v>
      </c>
      <c r="G653" s="3">
        <v>4.5871684795689518</v>
      </c>
      <c r="H653" s="3">
        <v>4.3269414603367178</v>
      </c>
      <c r="I653" s="3">
        <v>4.6958126438749694</v>
      </c>
      <c r="J653" s="3">
        <v>4.5113770521058436</v>
      </c>
      <c r="K653" s="3">
        <v>0.98347751389540627</v>
      </c>
      <c r="L653" s="3">
        <v>-2.4036027602105114E-2</v>
      </c>
      <c r="M653" s="3">
        <v>4.9681609749768025</v>
      </c>
      <c r="N653" s="3">
        <v>4.7243212915552544</v>
      </c>
      <c r="O653" s="3">
        <v>4.8462411332660285</v>
      </c>
      <c r="P653" s="3">
        <v>5.4901112909092333</v>
      </c>
      <c r="Q653" s="3">
        <v>4.3555593775417698</v>
      </c>
      <c r="R653" s="3">
        <v>4.9228353342255016</v>
      </c>
      <c r="S653" s="3">
        <v>1.015804867907564</v>
      </c>
      <c r="T653" s="3">
        <v>2.2623292720896984E-2</v>
      </c>
      <c r="U653" s="3">
        <v>13.795054965087436</v>
      </c>
      <c r="V653" s="3">
        <v>8.7226779809640309</v>
      </c>
      <c r="W653" s="3">
        <v>10.533642979173319</v>
      </c>
      <c r="X653" s="3">
        <v>9.6281604800686758</v>
      </c>
      <c r="Y653" s="3">
        <v>0.69794288637744839</v>
      </c>
      <c r="Z653" s="3">
        <v>-0.518819111333928</v>
      </c>
      <c r="AA653" s="3" t="s">
        <v>1055</v>
      </c>
      <c r="AB653" s="3" t="e">
        <v>#N/A</v>
      </c>
      <c r="AC653" s="3" t="e">
        <v>#N/A</v>
      </c>
      <c r="AD653" s="3" t="e">
        <v>#N/A</v>
      </c>
      <c r="AE653" s="3" t="e">
        <v>#N/A</v>
      </c>
      <c r="AF653" s="3" t="e">
        <v>#N/A</v>
      </c>
      <c r="AG653" s="3" t="e">
        <v>#N/A</v>
      </c>
      <c r="AH653" s="3" t="e">
        <v>#N/A</v>
      </c>
      <c r="AI653" s="3" t="e">
        <v>#N/A</v>
      </c>
      <c r="AJ653" s="3" t="e">
        <v>#N/A</v>
      </c>
      <c r="AK653" s="3" t="e">
        <v>#N/A</v>
      </c>
      <c r="AL653" s="3" t="e">
        <v>#N/A</v>
      </c>
      <c r="AM653" s="3" t="e">
        <v>#N/A</v>
      </c>
      <c r="AR653"/>
      <c r="AS653" s="3" t="s">
        <v>10311</v>
      </c>
      <c r="AT653" s="3" t="s">
        <v>10312</v>
      </c>
      <c r="AW653" s="3" t="s">
        <v>10313</v>
      </c>
      <c r="AX653" s="3" t="s">
        <v>10314</v>
      </c>
    </row>
    <row r="654" spans="1:50" x14ac:dyDescent="0.2">
      <c r="A654" s="3" t="s">
        <v>4524</v>
      </c>
      <c r="B654" s="3" t="s">
        <v>4525</v>
      </c>
      <c r="C654" s="3" t="s">
        <v>4526</v>
      </c>
      <c r="D654" s="3">
        <v>2</v>
      </c>
      <c r="E654" s="3">
        <v>1.4088428379340345</v>
      </c>
      <c r="F654" s="3">
        <v>1.3065859098120236</v>
      </c>
      <c r="G654" s="3">
        <v>1.3577143738730291</v>
      </c>
      <c r="H654" s="3">
        <v>1.2370968746530326</v>
      </c>
      <c r="I654" s="3">
        <v>1.2498797361533507</v>
      </c>
      <c r="J654" s="3">
        <v>1.2434883054031918</v>
      </c>
      <c r="K654" s="3">
        <v>0.91586885233895332</v>
      </c>
      <c r="L654" s="3">
        <v>-0.12678706820950281</v>
      </c>
      <c r="M654" s="3">
        <v>1.8258928024952199</v>
      </c>
      <c r="N654" s="3">
        <v>1.7241747077168808</v>
      </c>
      <c r="O654" s="3">
        <v>1.7750337551060502</v>
      </c>
      <c r="P654" s="3">
        <v>2.0443609640632725</v>
      </c>
      <c r="Q654" s="3">
        <v>1.9886463122013329</v>
      </c>
      <c r="R654" s="3">
        <v>2.0165036381323027</v>
      </c>
      <c r="S654" s="3">
        <v>1.136036783712784</v>
      </c>
      <c r="T654" s="3">
        <v>0.1840095485933618</v>
      </c>
      <c r="U654" s="3">
        <v>1.4755670865739818</v>
      </c>
      <c r="V654" s="3">
        <v>1.0925125915105161</v>
      </c>
      <c r="W654" s="3">
        <v>1.0766848878153947</v>
      </c>
      <c r="X654" s="3">
        <v>1.0845987396629555</v>
      </c>
      <c r="Y654" s="3">
        <v>0.7350385824755763</v>
      </c>
      <c r="Z654" s="3">
        <v>-0.4441081152985325</v>
      </c>
      <c r="AA654" s="3" t="s">
        <v>4525</v>
      </c>
      <c r="AB654" s="3" t="e">
        <v>#N/A</v>
      </c>
      <c r="AC654" s="3" t="e">
        <v>#N/A</v>
      </c>
      <c r="AD654" s="3" t="e">
        <v>#N/A</v>
      </c>
      <c r="AE654" s="3" t="e">
        <v>#N/A</v>
      </c>
      <c r="AF654" s="3" t="e">
        <v>#N/A</v>
      </c>
      <c r="AG654" s="3" t="e">
        <v>#N/A</v>
      </c>
      <c r="AH654" s="3" t="e">
        <v>#N/A</v>
      </c>
      <c r="AI654" s="3" t="e">
        <v>#N/A</v>
      </c>
      <c r="AJ654" s="3" t="e">
        <v>#N/A</v>
      </c>
      <c r="AK654" s="3" t="e">
        <v>#N/A</v>
      </c>
      <c r="AL654" s="3" t="e">
        <v>#N/A</v>
      </c>
      <c r="AM654" s="3" t="e">
        <v>#N/A</v>
      </c>
      <c r="AR654"/>
      <c r="AS654" s="3" t="s">
        <v>10315</v>
      </c>
      <c r="AT654" s="3" t="s">
        <v>10316</v>
      </c>
      <c r="AW654" s="3" t="s">
        <v>10317</v>
      </c>
      <c r="AX654" s="3" t="s">
        <v>10318</v>
      </c>
    </row>
    <row r="655" spans="1:50" x14ac:dyDescent="0.2">
      <c r="A655" s="3" t="s">
        <v>1057</v>
      </c>
      <c r="B655" s="3" t="s">
        <v>1058</v>
      </c>
      <c r="C655" s="3" t="s">
        <v>1059</v>
      </c>
      <c r="D655" s="3">
        <v>8</v>
      </c>
      <c r="E655" s="3">
        <v>2.758074296712278</v>
      </c>
      <c r="F655" s="3">
        <v>2.5672534020029363</v>
      </c>
      <c r="G655" s="3">
        <v>2.6626638493576071</v>
      </c>
      <c r="H655" s="3">
        <v>3.6467418237554532</v>
      </c>
      <c r="I655" s="3">
        <v>3.3605985742279332</v>
      </c>
      <c r="J655" s="3">
        <v>3.503670198991693</v>
      </c>
      <c r="K655" s="3">
        <v>1.3158514920450761</v>
      </c>
      <c r="L655" s="3">
        <v>0.39599667465070221</v>
      </c>
      <c r="M655" s="3">
        <v>3.4029197401955145</v>
      </c>
      <c r="N655" s="3">
        <v>3.3262652965289963</v>
      </c>
      <c r="O655" s="3">
        <v>3.3645925183622554</v>
      </c>
      <c r="P655" s="3">
        <v>6.2586412892313685</v>
      </c>
      <c r="Q655" s="3">
        <v>6.0643933014914104</v>
      </c>
      <c r="R655" s="3">
        <v>6.1615172953613895</v>
      </c>
      <c r="S655" s="3">
        <v>1.8312818749179653</v>
      </c>
      <c r="T655" s="3">
        <v>0.87285387100839562</v>
      </c>
      <c r="U655" s="3">
        <v>2.7398217265870599</v>
      </c>
      <c r="V655" s="3">
        <v>2.8781783110303509</v>
      </c>
      <c r="W655" s="3">
        <v>2.7493160609659171</v>
      </c>
      <c r="X655" s="3">
        <v>2.813747185998134</v>
      </c>
      <c r="Y655" s="3">
        <v>1.0269818502035026</v>
      </c>
      <c r="Z655" s="3">
        <v>3.8410685207443722E-2</v>
      </c>
      <c r="AA655" s="3" t="s">
        <v>1058</v>
      </c>
      <c r="AB655" s="3" t="e">
        <v>#N/A</v>
      </c>
      <c r="AC655" s="3" t="e">
        <v>#N/A</v>
      </c>
      <c r="AD655" s="3" t="e">
        <v>#N/A</v>
      </c>
      <c r="AE655" s="3" t="e">
        <v>#N/A</v>
      </c>
      <c r="AF655" s="3" t="e">
        <v>#N/A</v>
      </c>
      <c r="AG655" s="3" t="e">
        <v>#N/A</v>
      </c>
      <c r="AH655" s="3" t="e">
        <v>#N/A</v>
      </c>
      <c r="AI655" s="3" t="e">
        <v>#N/A</v>
      </c>
      <c r="AJ655" s="3" t="e">
        <v>#N/A</v>
      </c>
      <c r="AK655" s="3" t="e">
        <v>#N/A</v>
      </c>
      <c r="AL655" s="3" t="e">
        <v>#N/A</v>
      </c>
      <c r="AM655" s="3" t="e">
        <v>#N/A</v>
      </c>
      <c r="AR655"/>
      <c r="AS655" s="3" t="s">
        <v>10319</v>
      </c>
      <c r="AT655" s="3" t="s">
        <v>10320</v>
      </c>
      <c r="AW655" s="3" t="s">
        <v>5294</v>
      </c>
      <c r="AX655" s="3" t="s">
        <v>10321</v>
      </c>
    </row>
    <row r="656" spans="1:50" x14ac:dyDescent="0.2">
      <c r="A656" s="3" t="s">
        <v>1063</v>
      </c>
      <c r="B656" s="3" t="s">
        <v>1064</v>
      </c>
      <c r="C656" s="3" t="s">
        <v>1065</v>
      </c>
      <c r="D656" s="3">
        <v>2</v>
      </c>
      <c r="E656" s="3">
        <v>0.56413694007224024</v>
      </c>
      <c r="F656" s="3">
        <v>0.58674606589522849</v>
      </c>
      <c r="G656" s="3">
        <v>0.57544150298373431</v>
      </c>
      <c r="H656" s="3">
        <v>0.59728492083050111</v>
      </c>
      <c r="I656" s="3">
        <v>0.57189060202586828</v>
      </c>
      <c r="J656" s="3">
        <v>0.58458776142818469</v>
      </c>
      <c r="K656" s="3">
        <v>1.01589433225971</v>
      </c>
      <c r="L656" s="3">
        <v>2.275034871151831E-2</v>
      </c>
      <c r="M656" s="3">
        <v>0.63351703100173573</v>
      </c>
      <c r="N656" s="3">
        <v>0.6089497015249774</v>
      </c>
      <c r="O656" s="3">
        <v>0.62123336626335657</v>
      </c>
      <c r="P656" s="3">
        <v>0.74272915533544359</v>
      </c>
      <c r="Q656" s="3">
        <v>0.6682241260491053</v>
      </c>
      <c r="R656" s="3">
        <v>0.70547664069227445</v>
      </c>
      <c r="S656" s="3">
        <v>1.1356064870366365</v>
      </c>
      <c r="T656" s="3">
        <v>0.18346299544726946</v>
      </c>
      <c r="U656" s="3">
        <v>0.75973782353072616</v>
      </c>
      <c r="V656" s="3">
        <v>0.69710798562553755</v>
      </c>
      <c r="W656" s="3">
        <v>0.62813870397299587</v>
      </c>
      <c r="X656" s="3">
        <v>0.66262334479926666</v>
      </c>
      <c r="Y656" s="3">
        <v>0.87217369502529196</v>
      </c>
      <c r="Z656" s="3">
        <v>-0.19731261585152582</v>
      </c>
      <c r="AA656" s="3" t="s">
        <v>1064</v>
      </c>
      <c r="AB656" s="3" t="e">
        <v>#N/A</v>
      </c>
      <c r="AC656" s="3" t="e">
        <v>#N/A</v>
      </c>
      <c r="AD656" s="3" t="e">
        <v>#N/A</v>
      </c>
      <c r="AE656" s="3" t="e">
        <v>#N/A</v>
      </c>
      <c r="AF656" s="3" t="e">
        <v>#N/A</v>
      </c>
      <c r="AG656" s="3" t="e">
        <v>#N/A</v>
      </c>
      <c r="AH656" s="3" t="e">
        <v>#N/A</v>
      </c>
      <c r="AI656" s="3" t="e">
        <v>#N/A</v>
      </c>
      <c r="AJ656" s="3" t="e">
        <v>#N/A</v>
      </c>
      <c r="AK656" s="3" t="e">
        <v>#N/A</v>
      </c>
      <c r="AL656" s="3" t="e">
        <v>#N/A</v>
      </c>
      <c r="AM656" s="3" t="e">
        <v>#N/A</v>
      </c>
      <c r="AR656"/>
      <c r="AS656" s="3" t="s">
        <v>10322</v>
      </c>
      <c r="AT656" s="3" t="s">
        <v>10323</v>
      </c>
      <c r="AW656" s="3" t="s">
        <v>10324</v>
      </c>
      <c r="AX656" s="3" t="s">
        <v>212</v>
      </c>
    </row>
    <row r="657" spans="1:50" x14ac:dyDescent="0.2">
      <c r="A657" s="3" t="s">
        <v>4855</v>
      </c>
      <c r="B657" s="3" t="s">
        <v>4856</v>
      </c>
      <c r="C657" s="3" t="s">
        <v>4857</v>
      </c>
      <c r="D657" s="3">
        <v>2</v>
      </c>
      <c r="E657" s="3">
        <v>0.58751351208837566</v>
      </c>
      <c r="F657" s="3">
        <v>0.65319244678160504</v>
      </c>
      <c r="G657" s="3">
        <v>0.62035297943499035</v>
      </c>
      <c r="H657" s="3">
        <v>0.64076518329357035</v>
      </c>
      <c r="I657" s="3">
        <v>0.69753574622018211</v>
      </c>
      <c r="J657" s="3">
        <v>0.66915046475687623</v>
      </c>
      <c r="K657" s="3">
        <v>1.0786608381672158</v>
      </c>
      <c r="L657" s="3">
        <v>0.1092413115245109</v>
      </c>
      <c r="M657" s="3">
        <v>0.6260867010559148</v>
      </c>
      <c r="N657" s="3">
        <v>0.58351740556715304</v>
      </c>
      <c r="O657" s="3">
        <v>0.60480205331153392</v>
      </c>
      <c r="P657" s="3">
        <v>0.64265854985118798</v>
      </c>
      <c r="Q657" s="3">
        <v>0.53755997233837471</v>
      </c>
      <c r="R657" s="3">
        <v>0.59010926109478135</v>
      </c>
      <c r="S657" s="3">
        <v>0.97570644455271993</v>
      </c>
      <c r="T657" s="3">
        <v>-3.5480937561642119E-2</v>
      </c>
      <c r="U657" s="3">
        <v>1.5174292310533044</v>
      </c>
      <c r="V657" s="3">
        <v>1.1363149159295844</v>
      </c>
      <c r="W657" s="3">
        <v>1.1796162913399417</v>
      </c>
      <c r="X657" s="3">
        <v>1.157965603634763</v>
      </c>
      <c r="Y657" s="3">
        <v>0.76311012068152639</v>
      </c>
      <c r="Z657" s="3">
        <v>-0.3900368345540704</v>
      </c>
      <c r="AA657" s="3" t="s">
        <v>4856</v>
      </c>
      <c r="AB657" s="3" t="e">
        <v>#N/A</v>
      </c>
      <c r="AC657" s="3" t="e">
        <v>#N/A</v>
      </c>
      <c r="AD657" s="3" t="e">
        <v>#N/A</v>
      </c>
      <c r="AE657" s="3" t="e">
        <v>#N/A</v>
      </c>
      <c r="AF657" s="3" t="e">
        <v>#N/A</v>
      </c>
      <c r="AG657" s="3" t="e">
        <v>#N/A</v>
      </c>
      <c r="AH657" s="3" t="e">
        <v>#N/A</v>
      </c>
      <c r="AI657" s="3" t="e">
        <v>#N/A</v>
      </c>
      <c r="AJ657" s="3" t="e">
        <v>#N/A</v>
      </c>
      <c r="AK657" s="3" t="e">
        <v>#N/A</v>
      </c>
      <c r="AL657" s="3" t="e">
        <v>#N/A</v>
      </c>
      <c r="AM657" s="3" t="e">
        <v>#N/A</v>
      </c>
      <c r="AR657"/>
      <c r="AS657" s="3" t="s">
        <v>10325</v>
      </c>
      <c r="AT657" s="3" t="s">
        <v>10326</v>
      </c>
      <c r="AW657" s="3" t="s">
        <v>10327</v>
      </c>
      <c r="AX657" s="3" t="s">
        <v>215</v>
      </c>
    </row>
    <row r="658" spans="1:50" x14ac:dyDescent="0.2">
      <c r="A658" s="3" t="s">
        <v>3959</v>
      </c>
      <c r="B658" s="3" t="s">
        <v>3960</v>
      </c>
      <c r="C658" s="3" t="s">
        <v>3961</v>
      </c>
      <c r="D658" s="3">
        <v>3</v>
      </c>
      <c r="E658" s="3">
        <v>0.79252682643887262</v>
      </c>
      <c r="F658" s="3">
        <v>0.80520802882546738</v>
      </c>
      <c r="G658" s="3">
        <v>0.79886742763217</v>
      </c>
      <c r="H658" s="3">
        <v>1.0003818333960695</v>
      </c>
      <c r="I658" s="3">
        <v>1.0872884511375465</v>
      </c>
      <c r="J658" s="3">
        <v>1.043835142266808</v>
      </c>
      <c r="K658" s="3">
        <v>1.3066437636100876</v>
      </c>
      <c r="L658" s="3">
        <v>0.38586586605626877</v>
      </c>
      <c r="M658" s="3">
        <v>0.53841860055182744</v>
      </c>
      <c r="N658" s="3">
        <v>0.46410465075136853</v>
      </c>
      <c r="O658" s="3">
        <v>0.50126162565159804</v>
      </c>
      <c r="P658" s="3">
        <v>0.52653673906262488</v>
      </c>
      <c r="Q658" s="3">
        <v>0.36980344241520868</v>
      </c>
      <c r="R658" s="3">
        <v>0.44817009073891678</v>
      </c>
      <c r="S658" s="3">
        <v>0.89408418239942722</v>
      </c>
      <c r="T658" s="3">
        <v>-0.16151742028808624</v>
      </c>
      <c r="U658" s="3">
        <v>0.85736127592861999</v>
      </c>
      <c r="V658" s="3">
        <v>0.76747594771591143</v>
      </c>
      <c r="W658" s="3">
        <v>0.76756614855765604</v>
      </c>
      <c r="X658" s="3">
        <v>0.76752104813678379</v>
      </c>
      <c r="Y658" s="3">
        <v>0.89521310290748901</v>
      </c>
      <c r="Z658" s="3">
        <v>-0.15969694221770117</v>
      </c>
      <c r="AA658" s="3" t="s">
        <v>3960</v>
      </c>
      <c r="AB658" s="3" t="e">
        <v>#N/A</v>
      </c>
      <c r="AC658" s="3" t="e">
        <v>#N/A</v>
      </c>
      <c r="AD658" s="3" t="e">
        <v>#N/A</v>
      </c>
      <c r="AE658" s="3" t="e">
        <v>#N/A</v>
      </c>
      <c r="AF658" s="3" t="e">
        <v>#N/A</v>
      </c>
      <c r="AG658" s="3" t="e">
        <v>#N/A</v>
      </c>
      <c r="AH658" s="3" t="e">
        <v>#N/A</v>
      </c>
      <c r="AI658" s="3" t="e">
        <v>#N/A</v>
      </c>
      <c r="AJ658" s="3" t="e">
        <v>#N/A</v>
      </c>
      <c r="AK658" s="3" t="e">
        <v>#N/A</v>
      </c>
      <c r="AL658" s="3" t="e">
        <v>#N/A</v>
      </c>
      <c r="AM658" s="3" t="e">
        <v>#N/A</v>
      </c>
      <c r="AR658"/>
      <c r="AS658" s="3" t="s">
        <v>10328</v>
      </c>
      <c r="AT658" s="3" t="s">
        <v>10329</v>
      </c>
      <c r="AW658" s="3" t="s">
        <v>10330</v>
      </c>
      <c r="AX658" s="3" t="s">
        <v>218</v>
      </c>
    </row>
    <row r="659" spans="1:50" x14ac:dyDescent="0.2">
      <c r="A659" s="3" t="s">
        <v>3710</v>
      </c>
      <c r="B659" s="3" t="s">
        <v>3711</v>
      </c>
      <c r="C659" s="3" t="s">
        <v>3712</v>
      </c>
      <c r="D659" s="3">
        <v>2</v>
      </c>
      <c r="E659" s="3">
        <v>1.3477879722639667</v>
      </c>
      <c r="F659" s="3">
        <v>1.52472795472536</v>
      </c>
      <c r="G659" s="3">
        <v>1.4362579634946635</v>
      </c>
      <c r="H659" s="3">
        <v>1.3730945565722734</v>
      </c>
      <c r="I659" s="3">
        <v>1.3560380604499092</v>
      </c>
      <c r="J659" s="3">
        <v>1.3645663085110913</v>
      </c>
      <c r="K659" s="3">
        <v>0.95008441602709448</v>
      </c>
      <c r="L659" s="3">
        <v>-7.3872390735286619E-2</v>
      </c>
      <c r="M659" s="3">
        <v>1.3184049395168695</v>
      </c>
      <c r="N659" s="3">
        <v>1.2195724806534607</v>
      </c>
      <c r="O659" s="3">
        <v>1.2689887100851651</v>
      </c>
      <c r="P659" s="3">
        <v>1.4304153111427167</v>
      </c>
      <c r="Q659" s="3">
        <v>1.1212465408038832</v>
      </c>
      <c r="R659" s="3">
        <v>1.2758309259732998</v>
      </c>
      <c r="S659" s="3">
        <v>1.0053918650605453</v>
      </c>
      <c r="T659" s="3">
        <v>7.7579208971709805E-3</v>
      </c>
      <c r="U659" s="3">
        <v>2.9036055733081492</v>
      </c>
      <c r="V659" s="3">
        <v>2.0715496687955199</v>
      </c>
      <c r="W659" s="3">
        <v>2.3992178238594728</v>
      </c>
      <c r="X659" s="3">
        <v>2.2353837463274964</v>
      </c>
      <c r="Y659" s="3">
        <v>0.76986480769861199</v>
      </c>
      <c r="Z659" s="3">
        <v>-0.37732297166022766</v>
      </c>
      <c r="AA659" s="3" t="s">
        <v>3711</v>
      </c>
      <c r="AB659" s="3" t="e">
        <v>#N/A</v>
      </c>
      <c r="AC659" s="3" t="e">
        <v>#N/A</v>
      </c>
      <c r="AD659" s="3" t="e">
        <v>#N/A</v>
      </c>
      <c r="AE659" s="3" t="e">
        <v>#N/A</v>
      </c>
      <c r="AF659" s="3" t="e">
        <v>#N/A</v>
      </c>
      <c r="AG659" s="3" t="e">
        <v>#N/A</v>
      </c>
      <c r="AH659" s="3" t="e">
        <v>#N/A</v>
      </c>
      <c r="AI659" s="3" t="e">
        <v>#N/A</v>
      </c>
      <c r="AJ659" s="3" t="e">
        <v>#N/A</v>
      </c>
      <c r="AK659" s="3" t="e">
        <v>#N/A</v>
      </c>
      <c r="AL659" s="3" t="e">
        <v>#N/A</v>
      </c>
      <c r="AM659" s="3" t="e">
        <v>#N/A</v>
      </c>
      <c r="AR659"/>
      <c r="AS659" s="3" t="s">
        <v>10331</v>
      </c>
      <c r="AT659" s="3" t="s">
        <v>10332</v>
      </c>
      <c r="AW659" s="3" t="s">
        <v>10333</v>
      </c>
      <c r="AX659" s="3" t="s">
        <v>5198</v>
      </c>
    </row>
    <row r="660" spans="1:50" x14ac:dyDescent="0.2">
      <c r="A660" s="3" t="s">
        <v>1066</v>
      </c>
      <c r="B660" s="3" t="s">
        <v>1067</v>
      </c>
      <c r="C660" s="3" t="s">
        <v>1068</v>
      </c>
      <c r="D660" s="3">
        <v>5</v>
      </c>
      <c r="E660" s="3">
        <v>2.1617693585383218</v>
      </c>
      <c r="F660" s="3">
        <v>2.2142662414231427</v>
      </c>
      <c r="G660" s="3">
        <v>2.1880177999807322</v>
      </c>
      <c r="H660" s="3">
        <v>2.2078311050691766</v>
      </c>
      <c r="I660" s="3">
        <v>2.4217958857534225</v>
      </c>
      <c r="J660" s="3">
        <v>2.3148134954112995</v>
      </c>
      <c r="K660" s="3">
        <v>1.0579500292144259</v>
      </c>
      <c r="L660" s="3">
        <v>8.1271485384730058E-2</v>
      </c>
      <c r="M660" s="3">
        <v>1.9769598566325792</v>
      </c>
      <c r="N660" s="3">
        <v>1.7970117115432245</v>
      </c>
      <c r="O660" s="3">
        <v>1.8869857840879019</v>
      </c>
      <c r="P660" s="3">
        <v>2.2896446415842653</v>
      </c>
      <c r="Q660" s="3">
        <v>2.2867015184034609</v>
      </c>
      <c r="R660" s="3">
        <v>2.2881730799938631</v>
      </c>
      <c r="S660" s="3">
        <v>1.2126074818840673</v>
      </c>
      <c r="T660" s="3">
        <v>0.27811262912140761</v>
      </c>
      <c r="U660" s="3">
        <v>2.2901347459092261</v>
      </c>
      <c r="V660" s="3">
        <v>1.9610531639355782</v>
      </c>
      <c r="W660" s="3">
        <v>1.9475731145555248</v>
      </c>
      <c r="X660" s="3">
        <v>1.9543131392455515</v>
      </c>
      <c r="Y660" s="3">
        <v>0.8533616385395929</v>
      </c>
      <c r="Z660" s="3">
        <v>-0.22877083685902277</v>
      </c>
      <c r="AA660" s="3" t="s">
        <v>1067</v>
      </c>
      <c r="AB660" s="3" t="e">
        <v>#N/A</v>
      </c>
      <c r="AC660" s="3" t="e">
        <v>#N/A</v>
      </c>
      <c r="AD660" s="3" t="e">
        <v>#N/A</v>
      </c>
      <c r="AE660" s="3" t="e">
        <v>#N/A</v>
      </c>
      <c r="AF660" s="3" t="e">
        <v>#N/A</v>
      </c>
      <c r="AG660" s="3" t="e">
        <v>#N/A</v>
      </c>
      <c r="AH660" s="3" t="e">
        <v>#N/A</v>
      </c>
      <c r="AI660" s="3" t="e">
        <v>#N/A</v>
      </c>
      <c r="AJ660" s="3" t="e">
        <v>#N/A</v>
      </c>
      <c r="AK660" s="3" t="e">
        <v>#N/A</v>
      </c>
      <c r="AL660" s="3" t="e">
        <v>#N/A</v>
      </c>
      <c r="AM660" s="3" t="e">
        <v>#N/A</v>
      </c>
      <c r="AR660"/>
      <c r="AS660" s="3" t="s">
        <v>10334</v>
      </c>
      <c r="AT660" s="3" t="s">
        <v>10335</v>
      </c>
      <c r="AW660" s="3" t="s">
        <v>10336</v>
      </c>
      <c r="AX660" s="3" t="s">
        <v>221</v>
      </c>
    </row>
    <row r="661" spans="1:50" x14ac:dyDescent="0.2">
      <c r="A661" s="3" t="s">
        <v>4563</v>
      </c>
      <c r="B661" s="3" t="s">
        <v>4564</v>
      </c>
      <c r="C661" s="3" t="s">
        <v>4565</v>
      </c>
      <c r="D661" s="3">
        <v>1</v>
      </c>
      <c r="E661" s="3">
        <v>0.13421392601966833</v>
      </c>
      <c r="F661" s="3">
        <v>0.16617080468906531</v>
      </c>
      <c r="G661" s="3">
        <v>0.15019236535436681</v>
      </c>
      <c r="H661" s="3">
        <v>0.18660550110894167</v>
      </c>
      <c r="I661" s="3">
        <v>0.15389967413253755</v>
      </c>
      <c r="J661" s="3">
        <v>0.17025258762073961</v>
      </c>
      <c r="K661" s="3">
        <v>1.1335635284725847</v>
      </c>
      <c r="L661" s="3">
        <v>0.18086524652119182</v>
      </c>
      <c r="M661" s="3">
        <v>0.15392901647892945</v>
      </c>
      <c r="N661" s="3">
        <v>0.20240473314159496</v>
      </c>
      <c r="O661" s="3">
        <v>0.17816687481026222</v>
      </c>
      <c r="P661" s="3">
        <v>0.19206538495754097</v>
      </c>
      <c r="Q661" s="3">
        <v>0.1972013505943786</v>
      </c>
      <c r="R661" s="3">
        <v>0.1946333677759598</v>
      </c>
      <c r="S661" s="3">
        <v>1.0924217421629776</v>
      </c>
      <c r="T661" s="3">
        <v>0.1275299330555994</v>
      </c>
      <c r="U661" s="3">
        <v>0.37826470979115967</v>
      </c>
      <c r="V661" s="3">
        <v>0.31905091334843622</v>
      </c>
      <c r="W661" s="3">
        <v>0.28469227135972353</v>
      </c>
      <c r="X661" s="3">
        <v>0.3018715923540799</v>
      </c>
      <c r="Y661" s="3">
        <v>0.79804323411703804</v>
      </c>
      <c r="Z661" s="3">
        <v>-0.32546118809304148</v>
      </c>
      <c r="AA661" s="3" t="s">
        <v>4564</v>
      </c>
      <c r="AB661" s="3" t="e">
        <v>#N/A</v>
      </c>
      <c r="AC661" s="3" t="e">
        <v>#N/A</v>
      </c>
      <c r="AD661" s="3" t="e">
        <v>#N/A</v>
      </c>
      <c r="AE661" s="3" t="e">
        <v>#N/A</v>
      </c>
      <c r="AF661" s="3" t="e">
        <v>#N/A</v>
      </c>
      <c r="AG661" s="3" t="e">
        <v>#N/A</v>
      </c>
      <c r="AH661" s="3" t="e">
        <v>#N/A</v>
      </c>
      <c r="AI661" s="3" t="e">
        <v>#N/A</v>
      </c>
      <c r="AJ661" s="3" t="e">
        <v>#N/A</v>
      </c>
      <c r="AK661" s="3" t="e">
        <v>#N/A</v>
      </c>
      <c r="AL661" s="3" t="e">
        <v>#N/A</v>
      </c>
      <c r="AM661" s="3" t="e">
        <v>#N/A</v>
      </c>
      <c r="AR661"/>
      <c r="AS661" s="3" t="s">
        <v>10337</v>
      </c>
      <c r="AT661" s="3" t="s">
        <v>10338</v>
      </c>
      <c r="AW661" s="3" t="s">
        <v>348</v>
      </c>
      <c r="AX661" s="3" t="s">
        <v>10339</v>
      </c>
    </row>
    <row r="662" spans="1:50" x14ac:dyDescent="0.2">
      <c r="A662" s="3" t="s">
        <v>1069</v>
      </c>
      <c r="B662" s="3" t="s">
        <v>1070</v>
      </c>
      <c r="C662" s="3" t="s">
        <v>1071</v>
      </c>
      <c r="D662" s="3">
        <v>3</v>
      </c>
      <c r="E662" s="3">
        <v>2.7212620949669115</v>
      </c>
      <c r="F662" s="3">
        <v>2.666224343330498</v>
      </c>
      <c r="G662" s="3">
        <v>2.693743219148705</v>
      </c>
      <c r="H662" s="3">
        <v>2.928672980006553</v>
      </c>
      <c r="I662" s="3">
        <v>2.8876966687593937</v>
      </c>
      <c r="J662" s="3">
        <v>2.9081848243829733</v>
      </c>
      <c r="K662" s="3">
        <v>1.0796072928220819</v>
      </c>
      <c r="L662" s="3">
        <v>0.1105066274553009</v>
      </c>
      <c r="M662" s="3">
        <v>2.8706779839446113</v>
      </c>
      <c r="N662" s="3">
        <v>2.7912090133896759</v>
      </c>
      <c r="O662" s="3">
        <v>2.8309434986671436</v>
      </c>
      <c r="P662" s="3">
        <v>3.0149330036158566</v>
      </c>
      <c r="Q662" s="3">
        <v>2.409284560011753</v>
      </c>
      <c r="R662" s="3">
        <v>2.7121087818138045</v>
      </c>
      <c r="S662" s="3">
        <v>0.95802292878353512</v>
      </c>
      <c r="T662" s="3">
        <v>-6.1867909858634815E-2</v>
      </c>
      <c r="U662" s="3">
        <v>3.3598152109866661</v>
      </c>
      <c r="V662" s="3">
        <v>3.0174692672131815</v>
      </c>
      <c r="W662" s="3">
        <v>3.0844901127272091</v>
      </c>
      <c r="X662" s="3">
        <v>3.0509796899701955</v>
      </c>
      <c r="Y662" s="3">
        <v>0.90807961104331814</v>
      </c>
      <c r="Z662" s="3">
        <v>-0.13910931122291045</v>
      </c>
      <c r="AA662" s="3" t="s">
        <v>1070</v>
      </c>
      <c r="AB662" s="3" t="e">
        <v>#N/A</v>
      </c>
      <c r="AC662" s="3" t="e">
        <v>#N/A</v>
      </c>
      <c r="AD662" s="3" t="e">
        <v>#N/A</v>
      </c>
      <c r="AE662" s="3" t="e">
        <v>#N/A</v>
      </c>
      <c r="AF662" s="3" t="e">
        <v>#N/A</v>
      </c>
      <c r="AG662" s="3" t="e">
        <v>#N/A</v>
      </c>
      <c r="AH662" s="3" t="e">
        <v>#N/A</v>
      </c>
      <c r="AI662" s="3" t="e">
        <v>#N/A</v>
      </c>
      <c r="AJ662" s="3" t="e">
        <v>#N/A</v>
      </c>
      <c r="AK662" s="3" t="e">
        <v>#N/A</v>
      </c>
      <c r="AL662" s="3" t="e">
        <v>#N/A</v>
      </c>
      <c r="AM662" s="3" t="e">
        <v>#N/A</v>
      </c>
      <c r="AR662"/>
      <c r="AS662" s="3" t="s">
        <v>10340</v>
      </c>
      <c r="AT662" s="3" t="s">
        <v>10341</v>
      </c>
      <c r="AW662" s="3" t="s">
        <v>10342</v>
      </c>
      <c r="AX662" s="3" t="s">
        <v>10343</v>
      </c>
    </row>
    <row r="663" spans="1:50" x14ac:dyDescent="0.2">
      <c r="A663" s="3" t="s">
        <v>1072</v>
      </c>
      <c r="B663" s="3" t="s">
        <v>1073</v>
      </c>
      <c r="C663" s="3" t="s">
        <v>1074</v>
      </c>
      <c r="D663" s="3">
        <v>10</v>
      </c>
      <c r="E663" s="3">
        <v>3.678596852012971</v>
      </c>
      <c r="F663" s="3">
        <v>3.7513245065740861</v>
      </c>
      <c r="G663" s="3">
        <v>3.7149606792935286</v>
      </c>
      <c r="H663" s="3">
        <v>2.3718136544705648</v>
      </c>
      <c r="I663" s="3">
        <v>2.260063434083182</v>
      </c>
      <c r="J663" s="3">
        <v>2.3159385442768734</v>
      </c>
      <c r="K663" s="3">
        <v>0.62340862911025319</v>
      </c>
      <c r="L663" s="3">
        <v>-0.68174997026028694</v>
      </c>
      <c r="M663" s="3">
        <v>1.9212042275761945</v>
      </c>
      <c r="N663" s="3">
        <v>1.7384438861902862</v>
      </c>
      <c r="O663" s="3">
        <v>1.8298240568832402</v>
      </c>
      <c r="P663" s="3">
        <v>1.4461399520062881</v>
      </c>
      <c r="Q663" s="3">
        <v>1.4490893520658434</v>
      </c>
      <c r="R663" s="3">
        <v>1.4476146520360658</v>
      </c>
      <c r="S663" s="3">
        <v>0.79112231943316125</v>
      </c>
      <c r="T663" s="3">
        <v>-0.33802732054771489</v>
      </c>
      <c r="U663" s="3">
        <v>3.2908486393097696</v>
      </c>
      <c r="V663" s="3">
        <v>3.5203379245706912</v>
      </c>
      <c r="W663" s="3">
        <v>3.4530472106552894</v>
      </c>
      <c r="X663" s="3">
        <v>3.4866925676129901</v>
      </c>
      <c r="Y663" s="3">
        <v>1.0595116791346251</v>
      </c>
      <c r="Z663" s="3">
        <v>8.3399490812242558E-2</v>
      </c>
      <c r="AA663" s="3" t="s">
        <v>1073</v>
      </c>
      <c r="AB663" s="3" t="e">
        <v>#N/A</v>
      </c>
      <c r="AC663" s="3" t="e">
        <v>#N/A</v>
      </c>
      <c r="AD663" s="3" t="e">
        <v>#N/A</v>
      </c>
      <c r="AE663" s="3" t="e">
        <v>#N/A</v>
      </c>
      <c r="AF663" s="3" t="e">
        <v>#N/A</v>
      </c>
      <c r="AG663" s="3" t="e">
        <v>#N/A</v>
      </c>
      <c r="AH663" s="3" t="e">
        <v>#N/A</v>
      </c>
      <c r="AI663" s="3" t="e">
        <v>#N/A</v>
      </c>
      <c r="AJ663" s="3" t="e">
        <v>#N/A</v>
      </c>
      <c r="AK663" s="3" t="e">
        <v>#N/A</v>
      </c>
      <c r="AL663" s="3" t="e">
        <v>#N/A</v>
      </c>
      <c r="AM663" s="3" t="e">
        <v>#N/A</v>
      </c>
      <c r="AR663"/>
      <c r="AS663" s="3" t="s">
        <v>10344</v>
      </c>
      <c r="AT663" s="3" t="s">
        <v>10345</v>
      </c>
      <c r="AW663" s="3" t="s">
        <v>10346</v>
      </c>
      <c r="AX663" s="3" t="s">
        <v>10347</v>
      </c>
    </row>
    <row r="664" spans="1:50" x14ac:dyDescent="0.2">
      <c r="A664" s="3" t="s">
        <v>5025</v>
      </c>
      <c r="B664" s="3" t="s">
        <v>5026</v>
      </c>
      <c r="C664" s="3" t="s">
        <v>5027</v>
      </c>
      <c r="D664" s="3">
        <v>2</v>
      </c>
      <c r="E664" s="3">
        <v>0.82411215692478046</v>
      </c>
      <c r="F664" s="3">
        <v>0.98233224832732813</v>
      </c>
      <c r="G664" s="3">
        <v>0.90322220262605435</v>
      </c>
      <c r="H664" s="3">
        <v>0.82029187236474033</v>
      </c>
      <c r="I664" s="3">
        <v>0.78210908814184887</v>
      </c>
      <c r="J664" s="3">
        <v>0.8012004802532946</v>
      </c>
      <c r="K664" s="3">
        <v>0.88704692812450925</v>
      </c>
      <c r="L664" s="3">
        <v>-0.17291766433892061</v>
      </c>
      <c r="M664" s="3">
        <v>0.86663843059680112</v>
      </c>
      <c r="N664" s="3">
        <v>0.85742699872118233</v>
      </c>
      <c r="O664" s="3">
        <v>0.86203271465899167</v>
      </c>
      <c r="P664" s="3">
        <v>0.88727108114225484</v>
      </c>
      <c r="Q664" s="3">
        <v>0.69439756539478137</v>
      </c>
      <c r="R664" s="3">
        <v>0.7908343232685181</v>
      </c>
      <c r="S664" s="3">
        <v>0.917406392843642</v>
      </c>
      <c r="T664" s="3">
        <v>-0.12436713417373992</v>
      </c>
      <c r="U664" s="3">
        <v>1.7814380659251741</v>
      </c>
      <c r="V664" s="3">
        <v>1.2928920440655858</v>
      </c>
      <c r="W664" s="3">
        <v>1.3732462273540473</v>
      </c>
      <c r="X664" s="3">
        <v>1.3330691357098166</v>
      </c>
      <c r="Y664" s="3">
        <v>0.74831068292991643</v>
      </c>
      <c r="Z664" s="3">
        <v>-0.41829072362007952</v>
      </c>
      <c r="AA664" s="3" t="s">
        <v>5026</v>
      </c>
      <c r="AB664" s="3" t="e">
        <v>#N/A</v>
      </c>
      <c r="AC664" s="3" t="e">
        <v>#N/A</v>
      </c>
      <c r="AD664" s="3" t="e">
        <v>#N/A</v>
      </c>
      <c r="AE664" s="3" t="e">
        <v>#N/A</v>
      </c>
      <c r="AF664" s="3" t="e">
        <v>#N/A</v>
      </c>
      <c r="AG664" s="3" t="e">
        <v>#N/A</v>
      </c>
      <c r="AH664" s="3" t="e">
        <v>#N/A</v>
      </c>
      <c r="AI664" s="3" t="e">
        <v>#N/A</v>
      </c>
      <c r="AJ664" s="3" t="e">
        <v>#N/A</v>
      </c>
      <c r="AK664" s="3" t="e">
        <v>#N/A</v>
      </c>
      <c r="AL664" s="3" t="e">
        <v>#N/A</v>
      </c>
      <c r="AM664" s="3" t="e">
        <v>#N/A</v>
      </c>
      <c r="AR664"/>
      <c r="AS664" s="3" t="s">
        <v>10348</v>
      </c>
      <c r="AT664" s="3" t="s">
        <v>5807</v>
      </c>
      <c r="AW664" s="3" t="s">
        <v>10349</v>
      </c>
      <c r="AX664" s="3" t="s">
        <v>224</v>
      </c>
    </row>
    <row r="665" spans="1:50" x14ac:dyDescent="0.2">
      <c r="A665" s="3" t="s">
        <v>5399</v>
      </c>
      <c r="B665" s="3" t="s">
        <v>5400</v>
      </c>
      <c r="C665" s="3" t="s">
        <v>5401</v>
      </c>
      <c r="D665" s="3">
        <v>2</v>
      </c>
      <c r="E665" s="3">
        <v>0.69442906483165912</v>
      </c>
      <c r="F665" s="3">
        <v>0.63147940733052399</v>
      </c>
      <c r="G665" s="3">
        <v>0.66295423608109161</v>
      </c>
      <c r="H665" s="3">
        <v>0.63720682100679438</v>
      </c>
      <c r="I665" s="3">
        <v>0.67335252119225641</v>
      </c>
      <c r="J665" s="3">
        <v>0.65527967109952545</v>
      </c>
      <c r="K665" s="3">
        <v>0.98842368814636039</v>
      </c>
      <c r="L665" s="3">
        <v>-1.6798508783828065E-2</v>
      </c>
      <c r="M665" s="3">
        <v>0.73036103814072828</v>
      </c>
      <c r="N665" s="3">
        <v>0.73893923847168663</v>
      </c>
      <c r="O665" s="3">
        <v>0.7346501383062074</v>
      </c>
      <c r="P665" s="3">
        <v>0.50079670462696768</v>
      </c>
      <c r="Q665" s="3">
        <v>0.62655969882748641</v>
      </c>
      <c r="R665" s="3">
        <v>0.56367820172722705</v>
      </c>
      <c r="S665" s="3">
        <v>0.76727434235135472</v>
      </c>
      <c r="T665" s="3">
        <v>-0.38218558289225207</v>
      </c>
      <c r="U665" s="3">
        <v>0.59417806406693419</v>
      </c>
      <c r="V665" s="3">
        <v>0.48512524210636748</v>
      </c>
      <c r="W665" s="3">
        <v>0.50751738657257406</v>
      </c>
      <c r="X665" s="3">
        <v>0.4963213143394708</v>
      </c>
      <c r="Y665" s="3">
        <v>0.83530736719280874</v>
      </c>
      <c r="Z665" s="3">
        <v>-0.25962093259499952</v>
      </c>
      <c r="AA665" s="3" t="s">
        <v>5400</v>
      </c>
      <c r="AB665" s="3" t="e">
        <v>#N/A</v>
      </c>
      <c r="AC665" s="3" t="e">
        <v>#N/A</v>
      </c>
      <c r="AD665" s="3" t="e">
        <v>#N/A</v>
      </c>
      <c r="AE665" s="3" t="e">
        <v>#N/A</v>
      </c>
      <c r="AF665" s="3" t="e">
        <v>#N/A</v>
      </c>
      <c r="AG665" s="3" t="e">
        <v>#N/A</v>
      </c>
      <c r="AH665" s="3" t="e">
        <v>#N/A</v>
      </c>
      <c r="AI665" s="3" t="e">
        <v>#N/A</v>
      </c>
      <c r="AJ665" s="3" t="e">
        <v>#N/A</v>
      </c>
      <c r="AK665" s="3" t="e">
        <v>#N/A</v>
      </c>
      <c r="AL665" s="3" t="e">
        <v>#N/A</v>
      </c>
      <c r="AM665" s="3" t="e">
        <v>#N/A</v>
      </c>
      <c r="AR665"/>
      <c r="AS665" s="3" t="s">
        <v>10350</v>
      </c>
      <c r="AT665" s="3" t="s">
        <v>10351</v>
      </c>
      <c r="AW665" s="3" t="s">
        <v>10352</v>
      </c>
      <c r="AX665" s="3" t="s">
        <v>227</v>
      </c>
    </row>
    <row r="666" spans="1:50" x14ac:dyDescent="0.2">
      <c r="A666" s="3" t="s">
        <v>5123</v>
      </c>
      <c r="B666" s="3" t="s">
        <v>5124</v>
      </c>
      <c r="C666" s="3" t="s">
        <v>5125</v>
      </c>
      <c r="D666" s="3">
        <v>3</v>
      </c>
      <c r="E666" s="3">
        <v>1.5155158322128186</v>
      </c>
      <c r="F666" s="3">
        <v>1.7183539002736057</v>
      </c>
      <c r="G666" s="3">
        <v>1.6169348662432121</v>
      </c>
      <c r="H666" s="3">
        <v>1.740077070769164</v>
      </c>
      <c r="I666" s="3">
        <v>1.7520689458364249</v>
      </c>
      <c r="J666" s="3">
        <v>1.7460730083027944</v>
      </c>
      <c r="K666" s="3">
        <v>1.0798660136259057</v>
      </c>
      <c r="L666" s="3">
        <v>0.11085231843589587</v>
      </c>
      <c r="M666" s="3">
        <v>1.4813629697816926</v>
      </c>
      <c r="N666" s="3">
        <v>1.3656862398212688</v>
      </c>
      <c r="O666" s="3">
        <v>1.4235246048014807</v>
      </c>
      <c r="P666" s="3">
        <v>1.1870482290635596</v>
      </c>
      <c r="Q666" s="3">
        <v>1.3265301978713926</v>
      </c>
      <c r="R666" s="3">
        <v>1.2567892134674761</v>
      </c>
      <c r="S666" s="3">
        <v>0.88287143701512849</v>
      </c>
      <c r="T666" s="3">
        <v>-0.17972472573907394</v>
      </c>
      <c r="U666" s="3">
        <v>4.0457644481086525</v>
      </c>
      <c r="V666" s="3">
        <v>2.7286934025334446</v>
      </c>
      <c r="W666" s="3">
        <v>3.2670323298782398</v>
      </c>
      <c r="X666" s="3">
        <v>2.9978628662058422</v>
      </c>
      <c r="Y666" s="3">
        <v>0.74098798994768666</v>
      </c>
      <c r="Z666" s="3">
        <v>-0.43247793559961439</v>
      </c>
      <c r="AA666" s="3" t="s">
        <v>5124</v>
      </c>
      <c r="AB666" s="3" t="e">
        <v>#N/A</v>
      </c>
      <c r="AC666" s="3" t="e">
        <v>#N/A</v>
      </c>
      <c r="AD666" s="3" t="e">
        <v>#N/A</v>
      </c>
      <c r="AE666" s="3" t="e">
        <v>#N/A</v>
      </c>
      <c r="AF666" s="3" t="e">
        <v>#N/A</v>
      </c>
      <c r="AG666" s="3" t="e">
        <v>#N/A</v>
      </c>
      <c r="AH666" s="3" t="e">
        <v>#N/A</v>
      </c>
      <c r="AI666" s="3" t="e">
        <v>#N/A</v>
      </c>
      <c r="AJ666" s="3" t="e">
        <v>#N/A</v>
      </c>
      <c r="AK666" s="3" t="e">
        <v>#N/A</v>
      </c>
      <c r="AL666" s="3" t="e">
        <v>#N/A</v>
      </c>
      <c r="AM666" s="3" t="e">
        <v>#N/A</v>
      </c>
      <c r="AR666"/>
      <c r="AS666" s="3" t="s">
        <v>10353</v>
      </c>
      <c r="AT666" s="3" t="s">
        <v>10354</v>
      </c>
      <c r="AW666" s="3" t="s">
        <v>10355</v>
      </c>
      <c r="AX666" s="3" t="s">
        <v>10356</v>
      </c>
    </row>
    <row r="667" spans="1:50" x14ac:dyDescent="0.2">
      <c r="A667" s="3" t="s">
        <v>4696</v>
      </c>
      <c r="B667" s="3" t="s">
        <v>4697</v>
      </c>
      <c r="C667" s="3" t="s">
        <v>4698</v>
      </c>
      <c r="D667" s="3">
        <v>3</v>
      </c>
      <c r="E667" s="3">
        <v>1.1608465817712039</v>
      </c>
      <c r="F667" s="3">
        <v>1.6327314889326103</v>
      </c>
      <c r="G667" s="3">
        <v>1.3967890353519072</v>
      </c>
      <c r="H667" s="3">
        <v>1.460640017764731</v>
      </c>
      <c r="I667" s="3">
        <v>1.5182434140256185</v>
      </c>
      <c r="J667" s="3">
        <v>1.4894417158951747</v>
      </c>
      <c r="K667" s="3">
        <v>1.066332623036323</v>
      </c>
      <c r="L667" s="3">
        <v>9.2657530736198382E-2</v>
      </c>
      <c r="M667" s="3">
        <v>1.3687426706588877</v>
      </c>
      <c r="N667" s="3">
        <v>1.323907318577227</v>
      </c>
      <c r="O667" s="3">
        <v>1.3463249946180573</v>
      </c>
      <c r="P667" s="3">
        <v>1.4060333343468092</v>
      </c>
      <c r="Q667" s="3">
        <v>1.3687918104390389</v>
      </c>
      <c r="R667" s="3">
        <v>1.387412572392924</v>
      </c>
      <c r="S667" s="3">
        <v>1.0305183205682986</v>
      </c>
      <c r="T667" s="3">
        <v>4.3370153356629734E-2</v>
      </c>
      <c r="U667" s="3">
        <v>4.4537068944225755</v>
      </c>
      <c r="V667" s="3">
        <v>3.1904101630735457</v>
      </c>
      <c r="W667" s="3">
        <v>3.2831347403822204</v>
      </c>
      <c r="X667" s="3">
        <v>3.2367724517278829</v>
      </c>
      <c r="Y667" s="3">
        <v>0.72675919822683599</v>
      </c>
      <c r="Z667" s="3">
        <v>-0.46045066894241182</v>
      </c>
      <c r="AA667" s="3" t="s">
        <v>4697</v>
      </c>
      <c r="AB667" s="3" t="e">
        <v>#N/A</v>
      </c>
      <c r="AC667" s="3" t="e">
        <v>#N/A</v>
      </c>
      <c r="AD667" s="3" t="e">
        <v>#N/A</v>
      </c>
      <c r="AE667" s="3" t="e">
        <v>#N/A</v>
      </c>
      <c r="AF667" s="3" t="e">
        <v>#N/A</v>
      </c>
      <c r="AG667" s="3" t="e">
        <v>#N/A</v>
      </c>
      <c r="AH667" s="3" t="e">
        <v>#N/A</v>
      </c>
      <c r="AI667" s="3" t="e">
        <v>#N/A</v>
      </c>
      <c r="AJ667" s="3" t="e">
        <v>#N/A</v>
      </c>
      <c r="AK667" s="3" t="e">
        <v>#N/A</v>
      </c>
      <c r="AL667" s="3" t="e">
        <v>#N/A</v>
      </c>
      <c r="AM667" s="3" t="e">
        <v>#N/A</v>
      </c>
      <c r="AR667"/>
      <c r="AS667" s="3" t="s">
        <v>10357</v>
      </c>
      <c r="AT667" s="3" t="s">
        <v>10358</v>
      </c>
      <c r="AW667" s="3" t="s">
        <v>5356</v>
      </c>
      <c r="AX667" s="3" t="s">
        <v>10359</v>
      </c>
    </row>
    <row r="668" spans="1:50" x14ac:dyDescent="0.2">
      <c r="A668" s="3" t="s">
        <v>3679</v>
      </c>
      <c r="B668" s="3" t="s">
        <v>3680</v>
      </c>
      <c r="C668" s="3" t="s">
        <v>3681</v>
      </c>
      <c r="D668" s="3">
        <v>5</v>
      </c>
      <c r="E668" s="3">
        <v>0.9401711091776741</v>
      </c>
      <c r="F668" s="3">
        <v>1.1116986858398505</v>
      </c>
      <c r="G668" s="3">
        <v>1.0259348975087623</v>
      </c>
      <c r="H668" s="3">
        <v>0.96527482526383057</v>
      </c>
      <c r="I668" s="3">
        <v>1.1176194009365634</v>
      </c>
      <c r="J668" s="3">
        <v>1.041447113100197</v>
      </c>
      <c r="K668" s="3">
        <v>1.0151200779202485</v>
      </c>
      <c r="L668" s="3">
        <v>2.165039300028429E-2</v>
      </c>
      <c r="M668" s="3">
        <v>0.78893700989812976</v>
      </c>
      <c r="N668" s="3">
        <v>0.78983668538559137</v>
      </c>
      <c r="O668" s="3">
        <v>0.78938684764186062</v>
      </c>
      <c r="P668" s="3">
        <v>0.8292844973103477</v>
      </c>
      <c r="Q668" s="3">
        <v>0.91679416573804351</v>
      </c>
      <c r="R668" s="3">
        <v>0.87303933152419555</v>
      </c>
      <c r="S668" s="3">
        <v>1.1059714690360378</v>
      </c>
      <c r="T668" s="3">
        <v>0.14531416856435522</v>
      </c>
      <c r="U668" s="3">
        <v>3.4186908347613163</v>
      </c>
      <c r="V668" s="3">
        <v>2.6380958884722232</v>
      </c>
      <c r="W668" s="3">
        <v>2.6141302269530375</v>
      </c>
      <c r="X668" s="3">
        <v>2.6261130577126304</v>
      </c>
      <c r="Y668" s="3">
        <v>0.76816336563992882</v>
      </c>
      <c r="Z668" s="3">
        <v>-0.38051493272349246</v>
      </c>
      <c r="AA668" s="3" t="s">
        <v>3680</v>
      </c>
      <c r="AB668" s="3" t="e">
        <v>#N/A</v>
      </c>
      <c r="AC668" s="3" t="e">
        <v>#N/A</v>
      </c>
      <c r="AD668" s="3" t="e">
        <v>#N/A</v>
      </c>
      <c r="AE668" s="3" t="e">
        <v>#N/A</v>
      </c>
      <c r="AF668" s="3" t="e">
        <v>#N/A</v>
      </c>
      <c r="AG668" s="3" t="e">
        <v>#N/A</v>
      </c>
      <c r="AH668" s="3" t="e">
        <v>#N/A</v>
      </c>
      <c r="AI668" s="3" t="e">
        <v>#N/A</v>
      </c>
      <c r="AJ668" s="3" t="e">
        <v>#N/A</v>
      </c>
      <c r="AK668" s="3" t="e">
        <v>#N/A</v>
      </c>
      <c r="AL668" s="3" t="e">
        <v>#N/A</v>
      </c>
      <c r="AM668" s="3" t="e">
        <v>#N/A</v>
      </c>
      <c r="AR668"/>
      <c r="AS668" s="3" t="s">
        <v>10360</v>
      </c>
      <c r="AT668" s="3" t="s">
        <v>10361</v>
      </c>
      <c r="AW668" s="3" t="s">
        <v>10362</v>
      </c>
      <c r="AX668" s="3" t="s">
        <v>10363</v>
      </c>
    </row>
    <row r="669" spans="1:50" x14ac:dyDescent="0.2">
      <c r="A669" s="3" t="s">
        <v>1075</v>
      </c>
      <c r="B669" s="3" t="s">
        <v>1076</v>
      </c>
      <c r="C669" s="3" t="s">
        <v>1077</v>
      </c>
      <c r="D669" s="3">
        <v>4</v>
      </c>
      <c r="E669" s="3">
        <v>1.2823630994753354</v>
      </c>
      <c r="F669" s="3">
        <v>1.0900401704039704</v>
      </c>
      <c r="G669" s="3">
        <v>1.1862016349396529</v>
      </c>
      <c r="H669" s="3">
        <v>1.3535154398801963</v>
      </c>
      <c r="I669" s="3">
        <v>1.3167545883715053</v>
      </c>
      <c r="J669" s="3">
        <v>1.3351350141258509</v>
      </c>
      <c r="K669" s="3">
        <v>1.1255548591397573</v>
      </c>
      <c r="L669" s="3">
        <v>0.17063637494408487</v>
      </c>
      <c r="M669" s="3">
        <v>1.627873897385552</v>
      </c>
      <c r="N669" s="3">
        <v>1.5659526180378998</v>
      </c>
      <c r="O669" s="3">
        <v>1.596913257711726</v>
      </c>
      <c r="P669" s="3">
        <v>1.631450633028277</v>
      </c>
      <c r="Q669" s="3">
        <v>1.624150653141613</v>
      </c>
      <c r="R669" s="3">
        <v>1.627800643084945</v>
      </c>
      <c r="S669" s="3">
        <v>1.0193419305801736</v>
      </c>
      <c r="T669" s="3">
        <v>2.7638073884438469E-2</v>
      </c>
      <c r="U669" s="3">
        <v>1.251813842004923</v>
      </c>
      <c r="V669" s="3">
        <v>1.3823692130763665</v>
      </c>
      <c r="W669" s="3">
        <v>1.4422530145510806</v>
      </c>
      <c r="X669" s="3">
        <v>1.4123111138137237</v>
      </c>
      <c r="Y669" s="3">
        <v>1.1282117727279208</v>
      </c>
      <c r="Z669" s="3">
        <v>0.17403789644964665</v>
      </c>
      <c r="AA669" s="3" t="s">
        <v>1076</v>
      </c>
      <c r="AB669" s="3" t="e">
        <v>#N/A</v>
      </c>
      <c r="AC669" s="3" t="e">
        <v>#N/A</v>
      </c>
      <c r="AD669" s="3" t="e">
        <v>#N/A</v>
      </c>
      <c r="AE669" s="3" t="e">
        <v>#N/A</v>
      </c>
      <c r="AF669" s="3" t="e">
        <v>#N/A</v>
      </c>
      <c r="AG669" s="3" t="e">
        <v>#N/A</v>
      </c>
      <c r="AH669" s="3" t="e">
        <v>#N/A</v>
      </c>
      <c r="AI669" s="3" t="e">
        <v>#N/A</v>
      </c>
      <c r="AJ669" s="3" t="e">
        <v>#N/A</v>
      </c>
      <c r="AK669" s="3" t="s">
        <v>1076</v>
      </c>
      <c r="AL669" s="3" t="e">
        <v>#N/A</v>
      </c>
      <c r="AM669" s="3" t="e">
        <v>#N/A</v>
      </c>
      <c r="AR669"/>
      <c r="AS669" s="3" t="s">
        <v>10364</v>
      </c>
      <c r="AT669" s="3" t="s">
        <v>6118</v>
      </c>
      <c r="AW669" s="3" t="s">
        <v>10365</v>
      </c>
      <c r="AX669" s="3" t="s">
        <v>10366</v>
      </c>
    </row>
    <row r="670" spans="1:50" x14ac:dyDescent="0.2">
      <c r="A670" s="3" t="s">
        <v>1096</v>
      </c>
      <c r="B670" s="3" t="s">
        <v>1097</v>
      </c>
      <c r="C670" s="3" t="s">
        <v>1098</v>
      </c>
      <c r="D670" s="3">
        <v>3</v>
      </c>
      <c r="E670" s="3">
        <v>0.80223575628147326</v>
      </c>
      <c r="F670" s="3">
        <v>0.82952048427836167</v>
      </c>
      <c r="G670" s="3">
        <v>0.81587812027991746</v>
      </c>
      <c r="H670" s="3">
        <v>0.59271916830728644</v>
      </c>
      <c r="I670" s="3">
        <v>0.69845980741477587</v>
      </c>
      <c r="J670" s="3">
        <v>0.6455894878610311</v>
      </c>
      <c r="K670" s="3">
        <v>0.7912817758117322</v>
      </c>
      <c r="L670" s="3">
        <v>-0.33773656431411775</v>
      </c>
      <c r="M670" s="3">
        <v>0.62553585287212243</v>
      </c>
      <c r="N670" s="3">
        <v>0.57307457073681123</v>
      </c>
      <c r="O670" s="3">
        <v>0.59930521180446683</v>
      </c>
      <c r="P670" s="3">
        <v>0.61897924964500195</v>
      </c>
      <c r="Q670" s="3">
        <v>0.65578833840343698</v>
      </c>
      <c r="R670" s="3">
        <v>0.63738379402421952</v>
      </c>
      <c r="S670" s="3">
        <v>1.063537879313782</v>
      </c>
      <c r="T670" s="3">
        <v>8.8871417713205017E-2</v>
      </c>
      <c r="U670" s="3">
        <v>0.56154831364736013</v>
      </c>
      <c r="V670" s="3">
        <v>0.54617810913071319</v>
      </c>
      <c r="W670" s="3">
        <v>0.48548457610249318</v>
      </c>
      <c r="X670" s="3">
        <v>0.51583134261660324</v>
      </c>
      <c r="Y670" s="3">
        <v>0.91858764434031204</v>
      </c>
      <c r="Z670" s="3">
        <v>-0.12251071647638334</v>
      </c>
      <c r="AA670" s="3" t="e">
        <v>#N/A</v>
      </c>
      <c r="AB670" s="3" t="e">
        <v>#N/A</v>
      </c>
      <c r="AC670" s="3" t="e">
        <v>#N/A</v>
      </c>
      <c r="AD670" s="3" t="e">
        <v>#N/A</v>
      </c>
      <c r="AE670" s="3" t="e">
        <v>#N/A</v>
      </c>
      <c r="AF670" s="3" t="e">
        <v>#N/A</v>
      </c>
      <c r="AG670" s="3" t="e">
        <v>#N/A</v>
      </c>
      <c r="AH670" s="3" t="e">
        <v>#N/A</v>
      </c>
      <c r="AI670" s="3" t="e">
        <v>#N/A</v>
      </c>
      <c r="AJ670" s="3" t="e">
        <v>#N/A</v>
      </c>
      <c r="AK670" s="3" t="s">
        <v>1097</v>
      </c>
      <c r="AL670" s="3" t="e">
        <v>#N/A</v>
      </c>
      <c r="AM670" s="3" t="e">
        <v>#N/A</v>
      </c>
      <c r="AR670"/>
      <c r="AS670" s="3" t="s">
        <v>10367</v>
      </c>
      <c r="AT670" s="3" t="s">
        <v>10368</v>
      </c>
      <c r="AW670" s="3" t="s">
        <v>10369</v>
      </c>
      <c r="AX670" s="3" t="s">
        <v>10370</v>
      </c>
    </row>
    <row r="671" spans="1:50" x14ac:dyDescent="0.2">
      <c r="A671" s="3" t="s">
        <v>1099</v>
      </c>
      <c r="B671" s="3" t="s">
        <v>1100</v>
      </c>
      <c r="C671" s="3" t="s">
        <v>1101</v>
      </c>
      <c r="D671" s="3">
        <v>2</v>
      </c>
      <c r="E671" s="3">
        <v>0.45686150438978085</v>
      </c>
      <c r="F671" s="3">
        <v>0.50899613405024746</v>
      </c>
      <c r="G671" s="3">
        <v>0.48292881922001418</v>
      </c>
      <c r="H671" s="3">
        <v>0.50305493797238343</v>
      </c>
      <c r="I671" s="3">
        <v>0.50224900187801857</v>
      </c>
      <c r="J671" s="3">
        <v>0.502651969925201</v>
      </c>
      <c r="K671" s="3">
        <v>1.0408406993333759</v>
      </c>
      <c r="L671" s="3">
        <v>5.7749281059998998E-2</v>
      </c>
      <c r="M671" s="3">
        <v>0.46108196376153415</v>
      </c>
      <c r="N671" s="3">
        <v>0.49078038202781049</v>
      </c>
      <c r="O671" s="3">
        <v>0.47593117289467235</v>
      </c>
      <c r="P671" s="3">
        <v>0.6094976200208776</v>
      </c>
      <c r="Q671" s="3">
        <v>0.64034034787240768</v>
      </c>
      <c r="R671" s="3">
        <v>0.62491898394664269</v>
      </c>
      <c r="S671" s="3">
        <v>1.3130448676975874</v>
      </c>
      <c r="T671" s="3">
        <v>0.39291621501134094</v>
      </c>
      <c r="U671" s="3">
        <v>0.37137510923039463</v>
      </c>
      <c r="V671" s="3">
        <v>0.36593517636032358</v>
      </c>
      <c r="W671" s="3">
        <v>0.35755619565565649</v>
      </c>
      <c r="X671" s="3">
        <v>0.36174568600799006</v>
      </c>
      <c r="Y671" s="3">
        <v>0.97407089763673249</v>
      </c>
      <c r="Z671" s="3">
        <v>-3.7901312367751107E-2</v>
      </c>
      <c r="AA671" s="3" t="e">
        <v>#N/A</v>
      </c>
      <c r="AB671" s="3" t="e">
        <v>#N/A</v>
      </c>
      <c r="AC671" s="3" t="e">
        <v>#N/A</v>
      </c>
      <c r="AD671" s="3" t="e">
        <v>#N/A</v>
      </c>
      <c r="AE671" s="3" t="e">
        <v>#N/A</v>
      </c>
      <c r="AF671" s="3" t="e">
        <v>#N/A</v>
      </c>
      <c r="AG671" s="3" t="e">
        <v>#N/A</v>
      </c>
      <c r="AH671" s="3" t="e">
        <v>#N/A</v>
      </c>
      <c r="AI671" s="3" t="e">
        <v>#N/A</v>
      </c>
      <c r="AJ671" s="3" t="e">
        <v>#N/A</v>
      </c>
      <c r="AK671" s="3" t="s">
        <v>1100</v>
      </c>
      <c r="AL671" s="3" t="e">
        <v>#N/A</v>
      </c>
      <c r="AM671" s="3" t="e">
        <v>#N/A</v>
      </c>
      <c r="AR671"/>
      <c r="AS671" s="3" t="s">
        <v>10371</v>
      </c>
      <c r="AT671" s="3" t="s">
        <v>10372</v>
      </c>
      <c r="AW671" s="3" t="s">
        <v>351</v>
      </c>
      <c r="AX671" s="3" t="s">
        <v>10373</v>
      </c>
    </row>
    <row r="672" spans="1:50" x14ac:dyDescent="0.2">
      <c r="A672" s="3" t="s">
        <v>1703</v>
      </c>
      <c r="B672" s="3" t="s">
        <v>1704</v>
      </c>
      <c r="C672" s="3" t="s">
        <v>1705</v>
      </c>
      <c r="D672" s="3">
        <v>5</v>
      </c>
      <c r="E672" s="3">
        <v>2.0124443038308417</v>
      </c>
      <c r="F672" s="3">
        <v>1.7664861242950474</v>
      </c>
      <c r="G672" s="3">
        <v>1.8894652140629447</v>
      </c>
      <c r="H672" s="3">
        <v>1.8671815550097353</v>
      </c>
      <c r="I672" s="3">
        <v>1.8500031255010996</v>
      </c>
      <c r="J672" s="3">
        <v>1.8585923402554174</v>
      </c>
      <c r="K672" s="3">
        <v>0.98366052278827576</v>
      </c>
      <c r="L672" s="3">
        <v>-2.3767590900643912E-2</v>
      </c>
      <c r="M672" s="3">
        <v>1.7538149296995307</v>
      </c>
      <c r="N672" s="3">
        <v>1.6870232866118411</v>
      </c>
      <c r="O672" s="3">
        <v>1.7204191081556859</v>
      </c>
      <c r="P672" s="3">
        <v>2.2574611529076059</v>
      </c>
      <c r="Q672" s="3">
        <v>2.409045685873342</v>
      </c>
      <c r="R672" s="3">
        <v>2.3332534193904739</v>
      </c>
      <c r="S672" s="3">
        <v>1.3562122208069145</v>
      </c>
      <c r="T672" s="3">
        <v>0.4395829498235525</v>
      </c>
      <c r="U672" s="3">
        <v>1.2441268448616727</v>
      </c>
      <c r="V672" s="3">
        <v>1.2236404682092195</v>
      </c>
      <c r="W672" s="3">
        <v>1.3488962407382716</v>
      </c>
      <c r="X672" s="3">
        <v>1.2862683544737457</v>
      </c>
      <c r="Y672" s="3">
        <v>1.0338723577793698</v>
      </c>
      <c r="Z672" s="3">
        <v>4.8058081043776978E-2</v>
      </c>
      <c r="AA672" s="3" t="e">
        <v>#N/A</v>
      </c>
      <c r="AB672" s="3" t="e">
        <v>#N/A</v>
      </c>
      <c r="AC672" s="3" t="e">
        <v>#N/A</v>
      </c>
      <c r="AD672" s="3" t="e">
        <v>#N/A</v>
      </c>
      <c r="AE672" s="3" t="e">
        <v>#N/A</v>
      </c>
      <c r="AF672" s="3" t="e">
        <v>#N/A</v>
      </c>
      <c r="AG672" s="3" t="e">
        <v>#N/A</v>
      </c>
      <c r="AH672" s="3" t="e">
        <v>#N/A</v>
      </c>
      <c r="AI672" s="3" t="e">
        <v>#N/A</v>
      </c>
      <c r="AJ672" s="3" t="e">
        <v>#N/A</v>
      </c>
      <c r="AK672" s="3" t="s">
        <v>1704</v>
      </c>
      <c r="AL672" s="3" t="e">
        <v>#N/A</v>
      </c>
      <c r="AM672" s="3" t="e">
        <v>#N/A</v>
      </c>
      <c r="AR672"/>
      <c r="AS672" s="3" t="s">
        <v>803</v>
      </c>
      <c r="AT672" s="3" t="s">
        <v>698</v>
      </c>
      <c r="AW672" s="3" t="s">
        <v>10374</v>
      </c>
      <c r="AX672" s="3" t="s">
        <v>10375</v>
      </c>
    </row>
    <row r="673" spans="1:50" x14ac:dyDescent="0.2">
      <c r="A673" s="3" t="s">
        <v>1102</v>
      </c>
      <c r="B673" s="3" t="s">
        <v>1103</v>
      </c>
      <c r="C673" s="3" t="s">
        <v>1104</v>
      </c>
      <c r="D673" s="3">
        <v>36</v>
      </c>
      <c r="E673" s="3">
        <v>16.490745867278335</v>
      </c>
      <c r="F673" s="3">
        <v>15.159449898670733</v>
      </c>
      <c r="G673" s="3">
        <v>15.825097882974534</v>
      </c>
      <c r="H673" s="3">
        <v>56.095929547676363</v>
      </c>
      <c r="I673" s="3">
        <v>54.264732660942933</v>
      </c>
      <c r="J673" s="3">
        <v>55.180331104309644</v>
      </c>
      <c r="K673" s="3">
        <v>3.4868871909901755</v>
      </c>
      <c r="L673" s="3">
        <v>1.8019396902885008</v>
      </c>
      <c r="M673" s="3">
        <v>6.8923104041756735</v>
      </c>
      <c r="N673" s="3">
        <v>6.6881909027037132</v>
      </c>
      <c r="O673" s="3">
        <v>6.7902506534396938</v>
      </c>
      <c r="P673" s="3">
        <v>35.387648882417658</v>
      </c>
      <c r="Q673" s="3">
        <v>35.41261327113051</v>
      </c>
      <c r="R673" s="3">
        <v>35.400131076774088</v>
      </c>
      <c r="S673" s="3">
        <v>5.2133761894108677</v>
      </c>
      <c r="T673" s="3">
        <v>2.3822179664015741</v>
      </c>
      <c r="U673" s="3">
        <v>6.795724166644125</v>
      </c>
      <c r="V673" s="3">
        <v>6.9155178676231168</v>
      </c>
      <c r="W673" s="3">
        <v>6.1992006672475108</v>
      </c>
      <c r="X673" s="3">
        <v>6.5573592674353138</v>
      </c>
      <c r="Y673" s="3">
        <v>0.96492428277492592</v>
      </c>
      <c r="Z673" s="3">
        <v>-5.1512355771824427E-2</v>
      </c>
      <c r="AA673" s="3" t="e">
        <v>#N/A</v>
      </c>
      <c r="AB673" s="3" t="e">
        <v>#N/A</v>
      </c>
      <c r="AC673" s="3" t="e">
        <v>#N/A</v>
      </c>
      <c r="AD673" s="3" t="e">
        <v>#N/A</v>
      </c>
      <c r="AE673" s="3" t="e">
        <v>#N/A</v>
      </c>
      <c r="AF673" s="3" t="e">
        <v>#N/A</v>
      </c>
      <c r="AG673" s="3" t="e">
        <v>#N/A</v>
      </c>
      <c r="AH673" s="3" t="e">
        <v>#N/A</v>
      </c>
      <c r="AI673" s="3" t="e">
        <v>#N/A</v>
      </c>
      <c r="AJ673" s="3" t="e">
        <v>#N/A</v>
      </c>
      <c r="AK673" s="3" t="s">
        <v>1103</v>
      </c>
      <c r="AL673" s="3" t="e">
        <v>#N/A</v>
      </c>
      <c r="AM673" s="3" t="e">
        <v>#N/A</v>
      </c>
      <c r="AR673"/>
      <c r="AS673" s="3" t="s">
        <v>10376</v>
      </c>
      <c r="AT673" s="3" t="s">
        <v>10377</v>
      </c>
      <c r="AW673" s="3" t="s">
        <v>10378</v>
      </c>
      <c r="AX673" s="3" t="s">
        <v>10379</v>
      </c>
    </row>
    <row r="674" spans="1:50" x14ac:dyDescent="0.2">
      <c r="A674" s="3" t="s">
        <v>1105</v>
      </c>
      <c r="B674" s="3" t="s">
        <v>1106</v>
      </c>
      <c r="C674" s="3" t="s">
        <v>1107</v>
      </c>
      <c r="D674" s="3">
        <v>14</v>
      </c>
      <c r="E674" s="3">
        <v>2.74325713833742</v>
      </c>
      <c r="F674" s="3">
        <v>2.8399720153849692</v>
      </c>
      <c r="G674" s="3">
        <v>2.7916145768611944</v>
      </c>
      <c r="H674" s="3">
        <v>6.9677824687018477</v>
      </c>
      <c r="I674" s="3">
        <v>7.4183632701982116</v>
      </c>
      <c r="J674" s="3">
        <v>7.1930728694500292</v>
      </c>
      <c r="K674" s="3">
        <v>2.5766711956124326</v>
      </c>
      <c r="L674" s="3">
        <v>1.365508449217526</v>
      </c>
      <c r="M674" s="3">
        <v>15.267504119120307</v>
      </c>
      <c r="N674" s="3">
        <v>15.421832904533485</v>
      </c>
      <c r="O674" s="3">
        <v>15.344668511826896</v>
      </c>
      <c r="P674" s="3">
        <v>18.973281398326414</v>
      </c>
      <c r="Q674" s="3">
        <v>19.482025318269933</v>
      </c>
      <c r="R674" s="3">
        <v>19.227653358298173</v>
      </c>
      <c r="S674" s="3">
        <v>1.2530510739595624</v>
      </c>
      <c r="T674" s="3">
        <v>0.32544521964499912</v>
      </c>
      <c r="U674" s="3">
        <v>2.5918211573541012</v>
      </c>
      <c r="V674" s="3">
        <v>2.4531993669852521</v>
      </c>
      <c r="W674" s="3">
        <v>1.9807349851223235</v>
      </c>
      <c r="X674" s="3">
        <v>2.2169671760537879</v>
      </c>
      <c r="Y674" s="3">
        <v>0.85537042930732587</v>
      </c>
      <c r="Z674" s="3">
        <v>-0.22537876168420459</v>
      </c>
      <c r="AA674" s="3" t="e">
        <v>#N/A</v>
      </c>
      <c r="AB674" s="3" t="e">
        <v>#N/A</v>
      </c>
      <c r="AC674" s="3" t="e">
        <v>#N/A</v>
      </c>
      <c r="AD674" s="3" t="e">
        <v>#N/A</v>
      </c>
      <c r="AE674" s="3" t="e">
        <v>#N/A</v>
      </c>
      <c r="AF674" s="3" t="e">
        <v>#N/A</v>
      </c>
      <c r="AG674" s="3" t="e">
        <v>#N/A</v>
      </c>
      <c r="AH674" s="3" t="e">
        <v>#N/A</v>
      </c>
      <c r="AI674" s="3" t="e">
        <v>#N/A</v>
      </c>
      <c r="AJ674" s="3" t="e">
        <v>#N/A</v>
      </c>
      <c r="AK674" s="3" t="s">
        <v>1106</v>
      </c>
      <c r="AL674" s="3" t="e">
        <v>#N/A</v>
      </c>
      <c r="AM674" s="3" t="e">
        <v>#N/A</v>
      </c>
      <c r="AR674"/>
      <c r="AS674" s="3" t="s">
        <v>10380</v>
      </c>
      <c r="AT674" s="3" t="s">
        <v>10381</v>
      </c>
      <c r="AW674" s="3" t="s">
        <v>10382</v>
      </c>
      <c r="AX674" s="3" t="s">
        <v>10383</v>
      </c>
    </row>
    <row r="675" spans="1:50" x14ac:dyDescent="0.2">
      <c r="A675" s="3" t="s">
        <v>4834</v>
      </c>
      <c r="B675" s="3" t="s">
        <v>4835</v>
      </c>
      <c r="C675" s="3" t="s">
        <v>4836</v>
      </c>
      <c r="D675" s="3">
        <v>1</v>
      </c>
      <c r="E675" s="3">
        <v>1.5475823248701521</v>
      </c>
      <c r="F675" s="3">
        <v>1.5794556138385893</v>
      </c>
      <c r="G675" s="3">
        <v>1.5635189693543707</v>
      </c>
      <c r="H675" s="3">
        <v>1.3680738536196992</v>
      </c>
      <c r="I675" s="3">
        <v>1.4385458538189546</v>
      </c>
      <c r="J675" s="3">
        <v>1.4033098537193269</v>
      </c>
      <c r="K675" s="3">
        <v>0.89753298886984434</v>
      </c>
      <c r="L675" s="3">
        <v>-0.15596312864885561</v>
      </c>
      <c r="M675" s="3">
        <v>1.3757274256293748</v>
      </c>
      <c r="N675" s="3">
        <v>1.2777233002593018</v>
      </c>
      <c r="O675" s="3">
        <v>1.3267253629443383</v>
      </c>
      <c r="P675" s="3">
        <v>1.2814974218300446</v>
      </c>
      <c r="Q675" s="3">
        <v>1.3088893427497521</v>
      </c>
      <c r="R675" s="3">
        <v>1.2951933822898982</v>
      </c>
      <c r="S675" s="3">
        <v>0.97623322690955217</v>
      </c>
      <c r="T675" s="3">
        <v>-3.4702238994886635E-2</v>
      </c>
      <c r="U675" s="3">
        <v>1.2509882189947392</v>
      </c>
      <c r="V675" s="3">
        <v>1.3445051133062749</v>
      </c>
      <c r="W675" s="3">
        <v>1.2852576127297926</v>
      </c>
      <c r="X675" s="3">
        <v>1.3148813630180336</v>
      </c>
      <c r="Y675" s="3">
        <v>1.0510741372725614</v>
      </c>
      <c r="Z675" s="3">
        <v>7.1864433052013524E-2</v>
      </c>
      <c r="AA675" s="3" t="e">
        <v>#N/A</v>
      </c>
      <c r="AB675" s="3" t="e">
        <v>#N/A</v>
      </c>
      <c r="AC675" s="3" t="e">
        <v>#N/A</v>
      </c>
      <c r="AD675" s="3" t="e">
        <v>#N/A</v>
      </c>
      <c r="AE675" s="3" t="e">
        <v>#N/A</v>
      </c>
      <c r="AF675" s="3" t="e">
        <v>#N/A</v>
      </c>
      <c r="AG675" s="3" t="e">
        <v>#N/A</v>
      </c>
      <c r="AH675" s="3" t="s">
        <v>4835</v>
      </c>
      <c r="AI675" s="3" t="e">
        <v>#N/A</v>
      </c>
      <c r="AJ675" s="3" t="e">
        <v>#N/A</v>
      </c>
      <c r="AK675" s="3" t="s">
        <v>4835</v>
      </c>
      <c r="AL675" s="3" t="e">
        <v>#N/A</v>
      </c>
      <c r="AM675" s="3" t="e">
        <v>#N/A</v>
      </c>
      <c r="AR675"/>
      <c r="AS675" s="3" t="s">
        <v>10384</v>
      </c>
      <c r="AT675" s="3" t="s">
        <v>10385</v>
      </c>
      <c r="AW675" s="3" t="s">
        <v>10386</v>
      </c>
      <c r="AX675" s="3" t="s">
        <v>10387</v>
      </c>
    </row>
    <row r="676" spans="1:50" x14ac:dyDescent="0.2">
      <c r="A676" s="3" t="s">
        <v>1112</v>
      </c>
      <c r="B676" s="3" t="s">
        <v>1113</v>
      </c>
      <c r="C676" s="3" t="s">
        <v>1114</v>
      </c>
      <c r="D676" s="3">
        <v>1</v>
      </c>
      <c r="E676" s="3">
        <v>6.9879248068760058E-2</v>
      </c>
      <c r="F676" s="3">
        <v>9.2345945022712872E-2</v>
      </c>
      <c r="G676" s="3">
        <v>8.1112596545736465E-2</v>
      </c>
      <c r="H676" s="3">
        <v>0.15152719818236471</v>
      </c>
      <c r="I676" s="3">
        <v>0.12663062828007751</v>
      </c>
      <c r="J676" s="3">
        <v>0.13907891323122112</v>
      </c>
      <c r="K676" s="3">
        <v>1.7146401317925946</v>
      </c>
      <c r="L676" s="3">
        <v>0.77790581572340922</v>
      </c>
      <c r="M676" s="3">
        <v>0.15123426716381735</v>
      </c>
      <c r="N676" s="3">
        <v>0.11022371726504886</v>
      </c>
      <c r="O676" s="3">
        <v>0.1307289922144331</v>
      </c>
      <c r="P676" s="3">
        <v>0.27509788487589987</v>
      </c>
      <c r="Q676" s="3">
        <v>0.23461095166262372</v>
      </c>
      <c r="R676" s="3">
        <v>0.25485441826926181</v>
      </c>
      <c r="S676" s="3">
        <v>1.9494865978254261</v>
      </c>
      <c r="T676" s="3">
        <v>0.96309423664513749</v>
      </c>
      <c r="U676" s="3">
        <v>9.0154269188384345E-2</v>
      </c>
      <c r="V676" s="3">
        <v>8.2450467783646716E-2</v>
      </c>
      <c r="W676" s="3">
        <v>8.6000307992190633E-2</v>
      </c>
      <c r="X676" s="3">
        <v>8.4225387887918668E-2</v>
      </c>
      <c r="Y676" s="3">
        <v>0.93423626685856864</v>
      </c>
      <c r="Z676" s="3">
        <v>-9.8140643539207498E-2</v>
      </c>
      <c r="AA676" s="3" t="e">
        <v>#N/A</v>
      </c>
      <c r="AB676" s="3" t="e">
        <v>#N/A</v>
      </c>
      <c r="AC676" s="3" t="e">
        <v>#N/A</v>
      </c>
      <c r="AD676" s="3" t="e">
        <v>#N/A</v>
      </c>
      <c r="AE676" s="3" t="e">
        <v>#N/A</v>
      </c>
      <c r="AF676" s="3" t="e">
        <v>#N/A</v>
      </c>
      <c r="AG676" s="3" t="e">
        <v>#N/A</v>
      </c>
      <c r="AH676" s="3" t="e">
        <v>#N/A</v>
      </c>
      <c r="AI676" s="3" t="e">
        <v>#N/A</v>
      </c>
      <c r="AJ676" s="3" t="e">
        <v>#N/A</v>
      </c>
      <c r="AK676" s="3" t="s">
        <v>1113</v>
      </c>
      <c r="AL676" s="3" t="e">
        <v>#N/A</v>
      </c>
      <c r="AM676" s="3" t="e">
        <v>#N/A</v>
      </c>
      <c r="AR676"/>
      <c r="AS676" s="3" t="s">
        <v>10388</v>
      </c>
      <c r="AT676" s="3" t="s">
        <v>10389</v>
      </c>
      <c r="AW676" s="3" t="s">
        <v>10390</v>
      </c>
      <c r="AX676" s="3" t="s">
        <v>3921</v>
      </c>
    </row>
    <row r="677" spans="1:50" x14ac:dyDescent="0.2">
      <c r="A677" s="3" t="s">
        <v>4079</v>
      </c>
      <c r="B677" s="3" t="s">
        <v>4080</v>
      </c>
      <c r="C677" s="3" t="s">
        <v>4081</v>
      </c>
      <c r="D677" s="3">
        <v>9</v>
      </c>
      <c r="E677" s="3">
        <v>1.5428432070447415</v>
      </c>
      <c r="F677" s="3">
        <v>1.5786870222990086</v>
      </c>
      <c r="G677" s="3">
        <v>1.5607651146718751</v>
      </c>
      <c r="H677" s="3">
        <v>2.4089950199176213</v>
      </c>
      <c r="I677" s="3">
        <v>2.6523111042259493</v>
      </c>
      <c r="J677" s="3">
        <v>2.5306530620717851</v>
      </c>
      <c r="K677" s="3">
        <v>1.6214182635699241</v>
      </c>
      <c r="L677" s="3">
        <v>0.69725629871539718</v>
      </c>
      <c r="M677" s="3">
        <v>1.3298234103133471</v>
      </c>
      <c r="N677" s="3">
        <v>1.3591607317060841</v>
      </c>
      <c r="O677" s="3">
        <v>1.3444920710097157</v>
      </c>
      <c r="P677" s="3">
        <v>4.4389791820799456</v>
      </c>
      <c r="Q677" s="3">
        <v>4.4173083423209727</v>
      </c>
      <c r="R677" s="3">
        <v>4.4281437622004596</v>
      </c>
      <c r="S677" s="3">
        <v>3.2935439767040919</v>
      </c>
      <c r="T677" s="3">
        <v>1.7196408136884489</v>
      </c>
      <c r="U677" s="3">
        <v>1.3587096759018049</v>
      </c>
      <c r="V677" s="3">
        <v>1.3011303410619326</v>
      </c>
      <c r="W677" s="3">
        <v>1.2044809763145736</v>
      </c>
      <c r="X677" s="3">
        <v>1.2528056586882532</v>
      </c>
      <c r="Y677" s="3">
        <v>0.922055447832694</v>
      </c>
      <c r="Z677" s="3">
        <v>-0.11707458511346792</v>
      </c>
      <c r="AA677" s="3" t="e">
        <v>#N/A</v>
      </c>
      <c r="AB677" s="3" t="e">
        <v>#N/A</v>
      </c>
      <c r="AC677" s="3" t="e">
        <v>#N/A</v>
      </c>
      <c r="AD677" s="3" t="e">
        <v>#N/A</v>
      </c>
      <c r="AE677" s="3" t="e">
        <v>#N/A</v>
      </c>
      <c r="AF677" s="3" t="e">
        <v>#N/A</v>
      </c>
      <c r="AG677" s="3" t="e">
        <v>#N/A</v>
      </c>
      <c r="AH677" s="3" t="e">
        <v>#N/A</v>
      </c>
      <c r="AI677" s="3" t="e">
        <v>#N/A</v>
      </c>
      <c r="AJ677" s="3" t="e">
        <v>#N/A</v>
      </c>
      <c r="AK677" s="3" t="s">
        <v>4080</v>
      </c>
      <c r="AL677" s="3" t="e">
        <v>#N/A</v>
      </c>
      <c r="AM677" s="3" t="e">
        <v>#N/A</v>
      </c>
      <c r="AR677"/>
      <c r="AS677" s="3" t="s">
        <v>10391</v>
      </c>
      <c r="AT677" s="3" t="s">
        <v>10392</v>
      </c>
      <c r="AW677" s="3" t="s">
        <v>10393</v>
      </c>
      <c r="AX677" s="3" t="s">
        <v>10394</v>
      </c>
    </row>
    <row r="678" spans="1:50" x14ac:dyDescent="0.2">
      <c r="A678" s="3" t="s">
        <v>1115</v>
      </c>
      <c r="B678" s="3" t="s">
        <v>1116</v>
      </c>
      <c r="C678" s="3" t="s">
        <v>1117</v>
      </c>
      <c r="D678" s="3">
        <v>4</v>
      </c>
      <c r="E678" s="3">
        <v>1.6567863639958869</v>
      </c>
      <c r="F678" s="3">
        <v>1.4255270928517703</v>
      </c>
      <c r="G678" s="3">
        <v>1.5411567284238286</v>
      </c>
      <c r="H678" s="3">
        <v>1.6484370557124712</v>
      </c>
      <c r="I678" s="3">
        <v>1.6118616843461318</v>
      </c>
      <c r="J678" s="3">
        <v>1.6301493700293015</v>
      </c>
      <c r="K678" s="3">
        <v>1.0577440567621488</v>
      </c>
      <c r="L678" s="3">
        <v>8.0990579521856565E-2</v>
      </c>
      <c r="M678" s="3">
        <v>1.5153148036165018</v>
      </c>
      <c r="N678" s="3">
        <v>1.5422894373707914</v>
      </c>
      <c r="O678" s="3">
        <v>1.5288021204936466</v>
      </c>
      <c r="P678" s="3">
        <v>1.8251371289130021</v>
      </c>
      <c r="Q678" s="3">
        <v>1.7625065541091729</v>
      </c>
      <c r="R678" s="3">
        <v>1.7938218415110874</v>
      </c>
      <c r="S678" s="3">
        <v>1.1733512254233835</v>
      </c>
      <c r="T678" s="3">
        <v>0.23063492754435341</v>
      </c>
      <c r="U678" s="3">
        <v>1.2875038076274863</v>
      </c>
      <c r="V678" s="3">
        <v>1.3366587391367604</v>
      </c>
      <c r="W678" s="3">
        <v>1.2542578886825273</v>
      </c>
      <c r="X678" s="3">
        <v>1.2954583139096438</v>
      </c>
      <c r="Y678" s="3">
        <v>1.0061782390351262</v>
      </c>
      <c r="Z678" s="3">
        <v>8.8858934086875618E-3</v>
      </c>
      <c r="AA678" s="3" t="e">
        <v>#N/A</v>
      </c>
      <c r="AB678" s="3" t="e">
        <v>#N/A</v>
      </c>
      <c r="AC678" s="3" t="e">
        <v>#N/A</v>
      </c>
      <c r="AD678" s="3" t="e">
        <v>#N/A</v>
      </c>
      <c r="AE678" s="3" t="e">
        <v>#N/A</v>
      </c>
      <c r="AF678" s="3" t="e">
        <v>#N/A</v>
      </c>
      <c r="AG678" s="3" t="e">
        <v>#N/A</v>
      </c>
      <c r="AH678" s="3" t="e">
        <v>#N/A</v>
      </c>
      <c r="AI678" s="3" t="e">
        <v>#N/A</v>
      </c>
      <c r="AJ678" s="3" t="e">
        <v>#N/A</v>
      </c>
      <c r="AK678" s="3" t="s">
        <v>1116</v>
      </c>
      <c r="AL678" s="3" t="e">
        <v>#N/A</v>
      </c>
      <c r="AM678" s="3" t="e">
        <v>#N/A</v>
      </c>
      <c r="AR678"/>
      <c r="AS678" s="3" t="s">
        <v>10395</v>
      </c>
      <c r="AT678" s="3" t="s">
        <v>10396</v>
      </c>
      <c r="AW678" s="3" t="s">
        <v>10397</v>
      </c>
      <c r="AX678" s="3" t="s">
        <v>10398</v>
      </c>
    </row>
    <row r="679" spans="1:50" x14ac:dyDescent="0.2">
      <c r="A679" s="3" t="s">
        <v>1121</v>
      </c>
      <c r="B679" s="3" t="s">
        <v>1122</v>
      </c>
      <c r="C679" s="3" t="s">
        <v>1123</v>
      </c>
      <c r="D679" s="3">
        <v>9</v>
      </c>
      <c r="E679" s="3">
        <v>6.0861016636346861</v>
      </c>
      <c r="F679" s="3">
        <v>5.9276998420117391</v>
      </c>
      <c r="G679" s="3">
        <v>6.0069007528232126</v>
      </c>
      <c r="H679" s="3">
        <v>6.4946340221680012</v>
      </c>
      <c r="I679" s="3">
        <v>6.1937647611981275</v>
      </c>
      <c r="J679" s="3">
        <v>6.3441993916830643</v>
      </c>
      <c r="K679" s="3">
        <v>1.0561518581277247</v>
      </c>
      <c r="L679" s="3">
        <v>7.8817286605964251E-2</v>
      </c>
      <c r="M679" s="3">
        <v>5.8028551073419488</v>
      </c>
      <c r="N679" s="3">
        <v>5.3515484813408873</v>
      </c>
      <c r="O679" s="3">
        <v>5.5772017943414181</v>
      </c>
      <c r="P679" s="3">
        <v>5.7074230349547825</v>
      </c>
      <c r="Q679" s="3">
        <v>6.1276949481702836</v>
      </c>
      <c r="R679" s="3">
        <v>5.9175589915625331</v>
      </c>
      <c r="S679" s="3">
        <v>1.061026516481157</v>
      </c>
      <c r="T679" s="3">
        <v>8.5460711594655681E-2</v>
      </c>
      <c r="U679" s="3">
        <v>5.0551885466565212</v>
      </c>
      <c r="V679" s="3">
        <v>5.264612238878942</v>
      </c>
      <c r="W679" s="3">
        <v>5.2897968801838031</v>
      </c>
      <c r="X679" s="3">
        <v>5.2772045595313726</v>
      </c>
      <c r="Y679" s="3">
        <v>1.0439184435606643</v>
      </c>
      <c r="Z679" s="3">
        <v>6.2009005330579486E-2</v>
      </c>
      <c r="AA679" s="3" t="e">
        <v>#N/A</v>
      </c>
      <c r="AB679" s="3" t="e">
        <v>#N/A</v>
      </c>
      <c r="AC679" s="3" t="e">
        <v>#N/A</v>
      </c>
      <c r="AD679" s="3" t="e">
        <v>#N/A</v>
      </c>
      <c r="AE679" s="3" t="e">
        <v>#N/A</v>
      </c>
      <c r="AF679" s="3" t="e">
        <v>#N/A</v>
      </c>
      <c r="AG679" s="3" t="e">
        <v>#N/A</v>
      </c>
      <c r="AH679" s="3" t="e">
        <v>#N/A</v>
      </c>
      <c r="AI679" s="3" t="e">
        <v>#N/A</v>
      </c>
      <c r="AJ679" s="3" t="e">
        <v>#N/A</v>
      </c>
      <c r="AK679" s="3" t="s">
        <v>1122</v>
      </c>
      <c r="AL679" s="3" t="e">
        <v>#N/A</v>
      </c>
      <c r="AM679" s="3" t="e">
        <v>#N/A</v>
      </c>
      <c r="AR679"/>
      <c r="AS679" s="3" t="s">
        <v>10399</v>
      </c>
      <c r="AT679" s="3" t="s">
        <v>10400</v>
      </c>
      <c r="AW679" s="3" t="s">
        <v>10401</v>
      </c>
      <c r="AX679" s="3" t="s">
        <v>10402</v>
      </c>
    </row>
    <row r="680" spans="1:50" x14ac:dyDescent="0.2">
      <c r="A680" s="3" t="s">
        <v>4392</v>
      </c>
      <c r="B680" s="3" t="s">
        <v>4393</v>
      </c>
      <c r="C680" s="3" t="s">
        <v>4394</v>
      </c>
      <c r="D680" s="3">
        <v>1</v>
      </c>
      <c r="E680" s="3">
        <v>9.1348308682011117E-2</v>
      </c>
      <c r="F680" s="3">
        <v>0.12121214111866199</v>
      </c>
      <c r="G680" s="3">
        <v>0.10628022490033656</v>
      </c>
      <c r="H680" s="3">
        <v>0.13711447690178757</v>
      </c>
      <c r="I680" s="3">
        <v>0.13996863627592468</v>
      </c>
      <c r="J680" s="3">
        <v>0.13854155658885614</v>
      </c>
      <c r="K680" s="3">
        <v>1.3035497122702966</v>
      </c>
      <c r="L680" s="3">
        <v>0.38244560264965494</v>
      </c>
      <c r="M680" s="3">
        <v>8.5685047042434903E-2</v>
      </c>
      <c r="N680" s="3">
        <v>0.11734314265640243</v>
      </c>
      <c r="O680" s="3">
        <v>0.10151409484941867</v>
      </c>
      <c r="P680" s="3">
        <v>0.11775958776306736</v>
      </c>
      <c r="Q680" s="3">
        <v>0.1363684681359815</v>
      </c>
      <c r="R680" s="3">
        <v>0.12706402794952443</v>
      </c>
      <c r="S680" s="3">
        <v>1.2516885279625982</v>
      </c>
      <c r="T680" s="3">
        <v>0.32387560454792752</v>
      </c>
      <c r="U680" s="3">
        <v>8.451627547582112E-2</v>
      </c>
      <c r="V680" s="3">
        <v>8.0703837973561052E-2</v>
      </c>
      <c r="W680" s="3">
        <v>9.3077927191886373E-2</v>
      </c>
      <c r="X680" s="3">
        <v>8.6890882582723705E-2</v>
      </c>
      <c r="Y680" s="3">
        <v>1.0280964476195111</v>
      </c>
      <c r="Z680" s="3">
        <v>3.9975612756955707E-2</v>
      </c>
      <c r="AA680" s="3" t="e">
        <v>#N/A</v>
      </c>
      <c r="AB680" s="3" t="s">
        <v>4393</v>
      </c>
      <c r="AC680" s="3" t="e">
        <v>#N/A</v>
      </c>
      <c r="AD680" s="3" t="e">
        <v>#N/A</v>
      </c>
      <c r="AE680" s="3" t="e">
        <v>#N/A</v>
      </c>
      <c r="AF680" s="3" t="e">
        <v>#N/A</v>
      </c>
      <c r="AG680" s="3" t="e">
        <v>#N/A</v>
      </c>
      <c r="AH680" s="3" t="e">
        <v>#N/A</v>
      </c>
      <c r="AI680" s="3" t="e">
        <v>#N/A</v>
      </c>
      <c r="AJ680" s="3" t="e">
        <v>#N/A</v>
      </c>
      <c r="AK680" s="3" t="s">
        <v>4393</v>
      </c>
      <c r="AL680" s="3" t="e">
        <v>#N/A</v>
      </c>
      <c r="AM680" s="3" t="e">
        <v>#N/A</v>
      </c>
      <c r="AR680"/>
      <c r="AS680" s="3" t="s">
        <v>10403</v>
      </c>
      <c r="AT680" s="3" t="s">
        <v>10404</v>
      </c>
      <c r="AW680" s="3" t="s">
        <v>10405</v>
      </c>
      <c r="AX680" s="3" t="s">
        <v>10406</v>
      </c>
    </row>
    <row r="681" spans="1:50" x14ac:dyDescent="0.2">
      <c r="A681" s="3" t="s">
        <v>1161</v>
      </c>
      <c r="B681" s="3" t="s">
        <v>1162</v>
      </c>
      <c r="C681" s="3" t="s">
        <v>1163</v>
      </c>
      <c r="D681" s="3">
        <v>1</v>
      </c>
      <c r="E681" s="3">
        <v>0.11573993514197579</v>
      </c>
      <c r="F681" s="3">
        <v>5.7535842970836228E-2</v>
      </c>
      <c r="G681" s="3">
        <v>8.6637889056406014E-2</v>
      </c>
      <c r="H681" s="3">
        <v>0.49951769838411358</v>
      </c>
      <c r="I681" s="3">
        <v>0.49352042854696815</v>
      </c>
      <c r="J681" s="3">
        <v>0.49651906346554087</v>
      </c>
      <c r="K681" s="3">
        <v>5.7309690814636509</v>
      </c>
      <c r="L681" s="3">
        <v>2.5187791129455026</v>
      </c>
      <c r="M681" s="3">
        <v>0.18849731063675598</v>
      </c>
      <c r="N681" s="3">
        <v>0.20083906610931113</v>
      </c>
      <c r="O681" s="3">
        <v>0.19466818837303357</v>
      </c>
      <c r="P681" s="3">
        <v>2.3366924427357993</v>
      </c>
      <c r="Q681" s="3">
        <v>2.9759895659776343</v>
      </c>
      <c r="R681" s="3">
        <v>2.6563410043567171</v>
      </c>
      <c r="S681" s="3">
        <v>13.645480684632945</v>
      </c>
      <c r="T681" s="3">
        <v>3.7703513117142586</v>
      </c>
      <c r="U681" s="3">
        <v>8.9832017472158743E-2</v>
      </c>
      <c r="V681" s="3">
        <v>6.6307206134581936E-2</v>
      </c>
      <c r="W681" s="3">
        <v>4.9141497606859333E-2</v>
      </c>
      <c r="X681" s="3">
        <v>5.7724351870720635E-2</v>
      </c>
      <c r="Y681" s="3">
        <v>0.64258104732659371</v>
      </c>
      <c r="Z681" s="3">
        <v>-0.63804966516917538</v>
      </c>
      <c r="AA681" s="3" t="e">
        <v>#N/A</v>
      </c>
      <c r="AB681" s="3" t="e">
        <v>#N/A</v>
      </c>
      <c r="AC681" s="3" t="e">
        <v>#N/A</v>
      </c>
      <c r="AD681" s="3" t="e">
        <v>#N/A</v>
      </c>
      <c r="AE681" s="3" t="e">
        <v>#N/A</v>
      </c>
      <c r="AF681" s="3" t="e">
        <v>#N/A</v>
      </c>
      <c r="AG681" s="3" t="e">
        <v>#N/A</v>
      </c>
      <c r="AH681" s="3" t="e">
        <v>#N/A</v>
      </c>
      <c r="AI681" s="3" t="e">
        <v>#N/A</v>
      </c>
      <c r="AJ681" s="3" t="e">
        <v>#N/A</v>
      </c>
      <c r="AK681" s="3" t="e">
        <v>#N/A</v>
      </c>
      <c r="AL681" s="3" t="e">
        <v>#N/A</v>
      </c>
      <c r="AM681" s="3" t="e">
        <v>#N/A</v>
      </c>
      <c r="AR681"/>
      <c r="AS681" s="3" t="s">
        <v>10407</v>
      </c>
      <c r="AT681" s="3" t="s">
        <v>10408</v>
      </c>
      <c r="AW681" s="3" t="s">
        <v>10409</v>
      </c>
      <c r="AX681" s="3" t="s">
        <v>10410</v>
      </c>
    </row>
    <row r="682" spans="1:50" x14ac:dyDescent="0.2">
      <c r="A682" s="3" t="s">
        <v>1299</v>
      </c>
      <c r="B682" s="3" t="s">
        <v>1300</v>
      </c>
      <c r="C682" s="3" t="s">
        <v>1301</v>
      </c>
      <c r="D682" s="3">
        <v>14</v>
      </c>
      <c r="E682" s="3">
        <v>2.1528843365235044</v>
      </c>
      <c r="F682" s="3">
        <v>2.0032714409120622</v>
      </c>
      <c r="G682" s="3">
        <v>2.0780778887177833</v>
      </c>
      <c r="H682" s="3">
        <v>11.519886479035721</v>
      </c>
      <c r="I682" s="3">
        <v>10.770531144939</v>
      </c>
      <c r="J682" s="3">
        <v>11.145208811987359</v>
      </c>
      <c r="K682" s="3">
        <v>5.3632295846543947</v>
      </c>
      <c r="L682" s="3">
        <v>2.4231020123682163</v>
      </c>
      <c r="M682" s="3">
        <v>3.0623486697628413</v>
      </c>
      <c r="N682" s="3">
        <v>3.2439508893595295</v>
      </c>
      <c r="O682" s="3">
        <v>3.1531497795611854</v>
      </c>
      <c r="P682" s="3">
        <v>20.997440410435196</v>
      </c>
      <c r="Q682" s="3">
        <v>22.061221052933316</v>
      </c>
      <c r="R682" s="3">
        <v>21.529330731684254</v>
      </c>
      <c r="S682" s="3">
        <v>6.8278807658418401</v>
      </c>
      <c r="T682" s="3">
        <v>2.7714378650395473</v>
      </c>
      <c r="U682" s="3">
        <v>1.2267934660524282</v>
      </c>
      <c r="V682" s="3">
        <v>1.6380592694202214</v>
      </c>
      <c r="W682" s="3">
        <v>1.4337780616542488</v>
      </c>
      <c r="X682" s="3">
        <v>1.5359186655372352</v>
      </c>
      <c r="Y682" s="3">
        <v>1.2519781919604682</v>
      </c>
      <c r="Z682" s="3">
        <v>0.32420943237875682</v>
      </c>
      <c r="AA682" s="3" t="e">
        <v>#N/A</v>
      </c>
      <c r="AB682" s="3" t="e">
        <v>#N/A</v>
      </c>
      <c r="AC682" s="3" t="e">
        <v>#N/A</v>
      </c>
      <c r="AD682" s="3" t="e">
        <v>#N/A</v>
      </c>
      <c r="AE682" s="3" t="e">
        <v>#N/A</v>
      </c>
      <c r="AF682" s="3" t="e">
        <v>#N/A</v>
      </c>
      <c r="AG682" s="3" t="e">
        <v>#N/A</v>
      </c>
      <c r="AH682" s="3" t="e">
        <v>#N/A</v>
      </c>
      <c r="AI682" s="3" t="e">
        <v>#N/A</v>
      </c>
      <c r="AJ682" s="3" t="e">
        <v>#N/A</v>
      </c>
      <c r="AK682" s="3" t="e">
        <v>#N/A</v>
      </c>
      <c r="AL682" s="3" t="e">
        <v>#N/A</v>
      </c>
      <c r="AM682" s="3" t="e">
        <v>#N/A</v>
      </c>
      <c r="AR682"/>
      <c r="AS682" s="3" t="s">
        <v>10411</v>
      </c>
      <c r="AT682" s="3" t="s">
        <v>10412</v>
      </c>
      <c r="AW682" s="3" t="s">
        <v>10413</v>
      </c>
      <c r="AX682" s="3" t="s">
        <v>10414</v>
      </c>
    </row>
    <row r="683" spans="1:50" x14ac:dyDescent="0.2">
      <c r="A683" s="3" t="s">
        <v>4043</v>
      </c>
      <c r="B683" s="3" t="s">
        <v>4044</v>
      </c>
      <c r="C683" s="3" t="s">
        <v>4045</v>
      </c>
      <c r="D683" s="3">
        <v>3</v>
      </c>
      <c r="E683" s="3">
        <v>0.3152759102533681</v>
      </c>
      <c r="F683" s="3">
        <v>0.38600572173701692</v>
      </c>
      <c r="G683" s="3">
        <v>0.35064081599519248</v>
      </c>
      <c r="H683" s="3">
        <v>1.2242445250236276</v>
      </c>
      <c r="I683" s="3">
        <v>1.2860703210569087</v>
      </c>
      <c r="J683" s="3">
        <v>1.2551574230402682</v>
      </c>
      <c r="K683" s="3">
        <v>3.5796101474321156</v>
      </c>
      <c r="L683" s="3">
        <v>1.8398024732457843</v>
      </c>
      <c r="M683" s="3">
        <v>0.41827983577379479</v>
      </c>
      <c r="N683" s="3">
        <v>0.41476402529329404</v>
      </c>
      <c r="O683" s="3">
        <v>0.41652193053354442</v>
      </c>
      <c r="P683" s="3">
        <v>2.5075194277690134</v>
      </c>
      <c r="Q683" s="3">
        <v>3.0735935389323044</v>
      </c>
      <c r="R683" s="3">
        <v>2.7905564833506586</v>
      </c>
      <c r="S683" s="3">
        <v>6.6996627999301044</v>
      </c>
      <c r="T683" s="3">
        <v>2.7440884852553609</v>
      </c>
      <c r="U683" s="3">
        <v>0.4293780659486961</v>
      </c>
      <c r="V683" s="3">
        <v>0.47723334154787739</v>
      </c>
      <c r="W683" s="3">
        <v>0.39733059654366615</v>
      </c>
      <c r="X683" s="3">
        <v>0.43728196904577177</v>
      </c>
      <c r="Y683" s="3">
        <v>1.0184077942584522</v>
      </c>
      <c r="Z683" s="3">
        <v>2.6315365882727614E-2</v>
      </c>
      <c r="AA683" s="3" t="e">
        <v>#N/A</v>
      </c>
      <c r="AB683" s="3" t="e">
        <v>#N/A</v>
      </c>
      <c r="AC683" s="3" t="e">
        <v>#N/A</v>
      </c>
      <c r="AD683" s="3" t="e">
        <v>#N/A</v>
      </c>
      <c r="AE683" s="3" t="e">
        <v>#N/A</v>
      </c>
      <c r="AF683" s="3" t="e">
        <v>#N/A</v>
      </c>
      <c r="AG683" s="3" t="e">
        <v>#N/A</v>
      </c>
      <c r="AH683" s="3" t="e">
        <v>#N/A</v>
      </c>
      <c r="AI683" s="3" t="e">
        <v>#N/A</v>
      </c>
      <c r="AJ683" s="3" t="e">
        <v>#N/A</v>
      </c>
      <c r="AK683" s="3" t="e">
        <v>#N/A</v>
      </c>
      <c r="AL683" s="3" t="e">
        <v>#N/A</v>
      </c>
      <c r="AM683" s="3" t="e">
        <v>#N/A</v>
      </c>
      <c r="AR683"/>
      <c r="AS683" s="3" t="s">
        <v>10415</v>
      </c>
      <c r="AT683" s="3" t="s">
        <v>10416</v>
      </c>
      <c r="AW683" s="3" t="s">
        <v>5553</v>
      </c>
      <c r="AX683" s="3" t="s">
        <v>10417</v>
      </c>
    </row>
    <row r="684" spans="1:50" x14ac:dyDescent="0.2">
      <c r="A684" s="3" t="s">
        <v>1218</v>
      </c>
      <c r="B684" s="3" t="s">
        <v>1219</v>
      </c>
      <c r="C684" s="3" t="s">
        <v>1220</v>
      </c>
      <c r="D684" s="3">
        <v>1</v>
      </c>
      <c r="E684" s="3">
        <v>5.2723048327137541E-2</v>
      </c>
      <c r="F684" s="3">
        <v>3.6316147319947575E-2</v>
      </c>
      <c r="G684" s="3">
        <v>4.4519597823542562E-2</v>
      </c>
      <c r="H684" s="3">
        <v>0.31651767942784564</v>
      </c>
      <c r="I684" s="3">
        <v>0.27413797320766103</v>
      </c>
      <c r="J684" s="3">
        <v>0.29532782631775334</v>
      </c>
      <c r="K684" s="3">
        <v>6.6336588998021009</v>
      </c>
      <c r="L684" s="3">
        <v>2.7298048312070886</v>
      </c>
      <c r="M684" s="3">
        <v>0.11413745743167646</v>
      </c>
      <c r="N684" s="3">
        <v>8.2045501645277213E-2</v>
      </c>
      <c r="O684" s="3">
        <v>9.8091479538476828E-2</v>
      </c>
      <c r="P684" s="3">
        <v>0.63223551377032161</v>
      </c>
      <c r="Q684" s="3">
        <v>0.66551051583675824</v>
      </c>
      <c r="R684" s="3">
        <v>0.64887301480353998</v>
      </c>
      <c r="S684" s="3">
        <v>6.6149783636306205</v>
      </c>
      <c r="T684" s="3">
        <v>2.7257364377233242</v>
      </c>
      <c r="U684" s="3">
        <v>2.6741247161185838E-2</v>
      </c>
      <c r="V684" s="3">
        <v>3.3562251893551387E-2</v>
      </c>
      <c r="W684" s="3">
        <v>3.4944091149151937E-2</v>
      </c>
      <c r="X684" s="3">
        <v>3.4253171521351662E-2</v>
      </c>
      <c r="Y684" s="3">
        <v>1.2809115190060831</v>
      </c>
      <c r="Z684" s="3">
        <v>0.35717082267418404</v>
      </c>
      <c r="AA684" s="3" t="e">
        <v>#N/A</v>
      </c>
      <c r="AB684" s="3" t="e">
        <v>#N/A</v>
      </c>
      <c r="AC684" s="3" t="e">
        <v>#N/A</v>
      </c>
      <c r="AD684" s="3" t="e">
        <v>#N/A</v>
      </c>
      <c r="AE684" s="3" t="e">
        <v>#N/A</v>
      </c>
      <c r="AF684" s="3" t="e">
        <v>#N/A</v>
      </c>
      <c r="AG684" s="3" t="e">
        <v>#N/A</v>
      </c>
      <c r="AH684" s="3" t="e">
        <v>#N/A</v>
      </c>
      <c r="AI684" s="3" t="e">
        <v>#N/A</v>
      </c>
      <c r="AJ684" s="3" t="e">
        <v>#N/A</v>
      </c>
      <c r="AK684" s="3" t="e">
        <v>#N/A</v>
      </c>
      <c r="AL684" s="3" t="e">
        <v>#N/A</v>
      </c>
      <c r="AM684" s="3" t="e">
        <v>#N/A</v>
      </c>
      <c r="AR684"/>
      <c r="AS684" s="3" t="s">
        <v>10418</v>
      </c>
      <c r="AT684" s="3" t="s">
        <v>10419</v>
      </c>
      <c r="AW684" s="3" t="s">
        <v>10420</v>
      </c>
      <c r="AX684" s="3" t="s">
        <v>10421</v>
      </c>
    </row>
    <row r="685" spans="1:50" x14ac:dyDescent="0.2">
      <c r="A685" s="3" t="s">
        <v>1188</v>
      </c>
      <c r="B685" s="3" t="s">
        <v>1189</v>
      </c>
      <c r="C685" s="3" t="s">
        <v>1190</v>
      </c>
      <c r="D685" s="3">
        <v>3</v>
      </c>
      <c r="E685" s="3">
        <v>0.26200268923514985</v>
      </c>
      <c r="F685" s="3">
        <v>0.22206711709196494</v>
      </c>
      <c r="G685" s="3">
        <v>0.24203490316355741</v>
      </c>
      <c r="H685" s="3">
        <v>1.0370703358779865</v>
      </c>
      <c r="I685" s="3">
        <v>1.0943493657950596</v>
      </c>
      <c r="J685" s="3">
        <v>1.065709850836523</v>
      </c>
      <c r="K685" s="3">
        <v>4.4031246605633543</v>
      </c>
      <c r="L685" s="3">
        <v>2.1385276902049948</v>
      </c>
      <c r="M685" s="3">
        <v>0.26636080311216981</v>
      </c>
      <c r="N685" s="3">
        <v>0.2262943605659147</v>
      </c>
      <c r="O685" s="3">
        <v>0.24632758183904224</v>
      </c>
      <c r="P685" s="3">
        <v>1.5349812450663434</v>
      </c>
      <c r="Q685" s="3">
        <v>1.5555961641590854</v>
      </c>
      <c r="R685" s="3">
        <v>1.5452887046127144</v>
      </c>
      <c r="S685" s="3">
        <v>6.2733076542863637</v>
      </c>
      <c r="T685" s="3">
        <v>2.6492263167422934</v>
      </c>
      <c r="U685" s="3">
        <v>0.38795813550331831</v>
      </c>
      <c r="V685" s="3">
        <v>0.38974349838628747</v>
      </c>
      <c r="W685" s="3">
        <v>0.38743970639455866</v>
      </c>
      <c r="X685" s="3">
        <v>0.38859160239042306</v>
      </c>
      <c r="Y685" s="3">
        <v>1.0016328227948692</v>
      </c>
      <c r="Z685" s="3">
        <v>2.3537442476964398E-3</v>
      </c>
      <c r="AA685" s="3" t="e">
        <v>#N/A</v>
      </c>
      <c r="AB685" s="3" t="e">
        <v>#N/A</v>
      </c>
      <c r="AC685" s="3" t="e">
        <v>#N/A</v>
      </c>
      <c r="AD685" s="3" t="e">
        <v>#N/A</v>
      </c>
      <c r="AE685" s="3" t="e">
        <v>#N/A</v>
      </c>
      <c r="AF685" s="3" t="e">
        <v>#N/A</v>
      </c>
      <c r="AG685" s="3" t="e">
        <v>#N/A</v>
      </c>
      <c r="AH685" s="3" t="e">
        <v>#N/A</v>
      </c>
      <c r="AI685" s="3" t="e">
        <v>#N/A</v>
      </c>
      <c r="AJ685" s="3" t="e">
        <v>#N/A</v>
      </c>
      <c r="AK685" s="3" t="e">
        <v>#N/A</v>
      </c>
      <c r="AL685" s="3" t="e">
        <v>#N/A</v>
      </c>
      <c r="AM685" s="3" t="e">
        <v>#N/A</v>
      </c>
      <c r="AR685"/>
      <c r="AS685" s="3" t="s">
        <v>10422</v>
      </c>
      <c r="AT685" s="3" t="s">
        <v>10423</v>
      </c>
      <c r="AW685" s="3" t="s">
        <v>10424</v>
      </c>
      <c r="AX685" s="3" t="s">
        <v>10425</v>
      </c>
    </row>
    <row r="686" spans="1:50" x14ac:dyDescent="0.2">
      <c r="A686" s="3" t="s">
        <v>1631</v>
      </c>
      <c r="B686" s="3" t="s">
        <v>1632</v>
      </c>
      <c r="C686" s="3" t="s">
        <v>1633</v>
      </c>
      <c r="D686" s="3">
        <v>7</v>
      </c>
      <c r="E686" s="3">
        <v>1.2805109546784781</v>
      </c>
      <c r="F686" s="3">
        <v>1.1873031305324633</v>
      </c>
      <c r="G686" s="3">
        <v>1.2339070426054706</v>
      </c>
      <c r="H686" s="3">
        <v>4.2242634812915174</v>
      </c>
      <c r="I686" s="3">
        <v>4.5871213047744073</v>
      </c>
      <c r="J686" s="3">
        <v>4.4056923930329628</v>
      </c>
      <c r="K686" s="3">
        <v>3.5705221227444106</v>
      </c>
      <c r="L686" s="3">
        <v>1.8361350571159896</v>
      </c>
      <c r="M686" s="3">
        <v>0.95667640239827056</v>
      </c>
      <c r="N686" s="3">
        <v>0.94898124232330328</v>
      </c>
      <c r="O686" s="3">
        <v>0.95282882236078692</v>
      </c>
      <c r="P686" s="3">
        <v>5.4031550629312202</v>
      </c>
      <c r="Q686" s="3">
        <v>5.1986178742351559</v>
      </c>
      <c r="R686" s="3">
        <v>5.3008864685831885</v>
      </c>
      <c r="S686" s="3">
        <v>5.5633145683496306</v>
      </c>
      <c r="T686" s="3">
        <v>2.4759446826843474</v>
      </c>
      <c r="U686" s="3">
        <v>1.1377884829118381</v>
      </c>
      <c r="V686" s="3">
        <v>1.4426184403648841</v>
      </c>
      <c r="W686" s="3">
        <v>1.5507923564193118</v>
      </c>
      <c r="X686" s="3">
        <v>1.4967053983920979</v>
      </c>
      <c r="Y686" s="3">
        <v>1.3154513522247269</v>
      </c>
      <c r="Z686" s="3">
        <v>0.39555789601282171</v>
      </c>
      <c r="AA686" s="3" t="e">
        <v>#N/A</v>
      </c>
      <c r="AB686" s="3" t="e">
        <v>#N/A</v>
      </c>
      <c r="AC686" s="3" t="e">
        <v>#N/A</v>
      </c>
      <c r="AD686" s="3" t="e">
        <v>#N/A</v>
      </c>
      <c r="AE686" s="3" t="e">
        <v>#N/A</v>
      </c>
      <c r="AF686" s="3" t="e">
        <v>#N/A</v>
      </c>
      <c r="AG686" s="3" t="e">
        <v>#N/A</v>
      </c>
      <c r="AH686" s="3" t="e">
        <v>#N/A</v>
      </c>
      <c r="AI686" s="3" t="e">
        <v>#N/A</v>
      </c>
      <c r="AJ686" s="3" t="e">
        <v>#N/A</v>
      </c>
      <c r="AK686" s="3" t="e">
        <v>#N/A</v>
      </c>
      <c r="AL686" s="3" t="e">
        <v>#N/A</v>
      </c>
      <c r="AM686" s="3" t="e">
        <v>#N/A</v>
      </c>
      <c r="AR686"/>
      <c r="AS686" s="3" t="s">
        <v>10426</v>
      </c>
      <c r="AT686" s="3" t="s">
        <v>10427</v>
      </c>
      <c r="AW686" s="3" t="s">
        <v>10428</v>
      </c>
      <c r="AX686" s="3" t="s">
        <v>10429</v>
      </c>
    </row>
    <row r="687" spans="1:50" x14ac:dyDescent="0.2">
      <c r="A687" s="3" t="s">
        <v>1985</v>
      </c>
      <c r="B687" s="3" t="s">
        <v>1986</v>
      </c>
      <c r="C687" s="3" t="s">
        <v>1987</v>
      </c>
      <c r="D687" s="3">
        <v>4</v>
      </c>
      <c r="E687" s="3">
        <v>0.6647947480819425</v>
      </c>
      <c r="F687" s="3">
        <v>0.66339960519357666</v>
      </c>
      <c r="G687" s="3">
        <v>0.66409717663775958</v>
      </c>
      <c r="H687" s="3">
        <v>1.8513774436660337</v>
      </c>
      <c r="I687" s="3">
        <v>2.0298852261639775</v>
      </c>
      <c r="J687" s="3">
        <v>1.9406313349150057</v>
      </c>
      <c r="K687" s="3">
        <v>2.9222098861196457</v>
      </c>
      <c r="L687" s="3">
        <v>1.5470598026415561</v>
      </c>
      <c r="M687" s="3">
        <v>0.8539934045110793</v>
      </c>
      <c r="N687" s="3">
        <v>0.78882576236232482</v>
      </c>
      <c r="O687" s="3">
        <v>0.82140958343670212</v>
      </c>
      <c r="P687" s="3">
        <v>4.3122046140177224</v>
      </c>
      <c r="Q687" s="3">
        <v>4.287193599128587</v>
      </c>
      <c r="R687" s="3">
        <v>4.2996991065731542</v>
      </c>
      <c r="S687" s="3">
        <v>5.2345373042564329</v>
      </c>
      <c r="T687" s="3">
        <v>2.3880620188454422</v>
      </c>
      <c r="U687" s="3">
        <v>0.67036589683005454</v>
      </c>
      <c r="V687" s="3">
        <v>0.66265044739574208</v>
      </c>
      <c r="W687" s="3">
        <v>0.61151952804847665</v>
      </c>
      <c r="X687" s="3">
        <v>0.63708498772210942</v>
      </c>
      <c r="Y687" s="3">
        <v>0.95035411367833611</v>
      </c>
      <c r="Z687" s="3">
        <v>-7.3462915279473767E-2</v>
      </c>
      <c r="AA687" s="3" t="e">
        <v>#N/A</v>
      </c>
      <c r="AB687" s="3" t="e">
        <v>#N/A</v>
      </c>
      <c r="AC687" s="3" t="e">
        <v>#N/A</v>
      </c>
      <c r="AD687" s="3" t="e">
        <v>#N/A</v>
      </c>
      <c r="AE687" s="3" t="e">
        <v>#N/A</v>
      </c>
      <c r="AF687" s="3" t="e">
        <v>#N/A</v>
      </c>
      <c r="AG687" s="3" t="e">
        <v>#N/A</v>
      </c>
      <c r="AH687" s="3" t="e">
        <v>#N/A</v>
      </c>
      <c r="AI687" s="3" t="e">
        <v>#N/A</v>
      </c>
      <c r="AJ687" s="3" t="e">
        <v>#N/A</v>
      </c>
      <c r="AK687" s="3" t="e">
        <v>#N/A</v>
      </c>
      <c r="AL687" s="3" t="e">
        <v>#N/A</v>
      </c>
      <c r="AM687" s="3" t="e">
        <v>#N/A</v>
      </c>
      <c r="AR687"/>
      <c r="AS687" s="3" t="s">
        <v>10430</v>
      </c>
      <c r="AT687" s="3" t="s">
        <v>10431</v>
      </c>
      <c r="AW687" s="3" t="s">
        <v>10432</v>
      </c>
      <c r="AX687" s="3" t="s">
        <v>10433</v>
      </c>
    </row>
    <row r="688" spans="1:50" x14ac:dyDescent="0.2">
      <c r="A688" s="3" t="s">
        <v>4055</v>
      </c>
      <c r="B688" s="3" t="s">
        <v>4056</v>
      </c>
      <c r="C688" s="3" t="s">
        <v>4057</v>
      </c>
      <c r="D688" s="3">
        <v>1</v>
      </c>
      <c r="E688" s="3">
        <v>0.15557357167338975</v>
      </c>
      <c r="F688" s="3">
        <v>0.1644969831139782</v>
      </c>
      <c r="G688" s="3">
        <v>0.16003527739368398</v>
      </c>
      <c r="H688" s="3">
        <v>0.48909554229820373</v>
      </c>
      <c r="I688" s="3">
        <v>0.50335624461530515</v>
      </c>
      <c r="J688" s="3">
        <v>0.49622589345675444</v>
      </c>
      <c r="K688" s="3">
        <v>3.1007281740515715</v>
      </c>
      <c r="L688" s="3">
        <v>1.6326070573479046</v>
      </c>
      <c r="M688" s="3">
        <v>0.15679930274861004</v>
      </c>
      <c r="N688" s="3">
        <v>0.18968858516268278</v>
      </c>
      <c r="O688" s="3">
        <v>0.17324394395564641</v>
      </c>
      <c r="P688" s="3">
        <v>0.75889296906759096</v>
      </c>
      <c r="Q688" s="3">
        <v>0.84375362043616031</v>
      </c>
      <c r="R688" s="3">
        <v>0.80132329475187558</v>
      </c>
      <c r="S688" s="3">
        <v>4.6254043659790431</v>
      </c>
      <c r="T688" s="3">
        <v>2.209579495637966</v>
      </c>
      <c r="U688" s="3">
        <v>0.13359403575582726</v>
      </c>
      <c r="V688" s="3">
        <v>0.15973764923500822</v>
      </c>
      <c r="W688" s="3">
        <v>0.14770416626617347</v>
      </c>
      <c r="X688" s="3">
        <v>0.15372090775059083</v>
      </c>
      <c r="Y688" s="3">
        <v>1.1506569651922927</v>
      </c>
      <c r="Z688" s="3">
        <v>0.20245780012713863</v>
      </c>
      <c r="AA688" s="3" t="e">
        <v>#N/A</v>
      </c>
      <c r="AB688" s="3" t="e">
        <v>#N/A</v>
      </c>
      <c r="AC688" s="3" t="e">
        <v>#N/A</v>
      </c>
      <c r="AD688" s="3" t="e">
        <v>#N/A</v>
      </c>
      <c r="AE688" s="3" t="e">
        <v>#N/A</v>
      </c>
      <c r="AF688" s="3" t="e">
        <v>#N/A</v>
      </c>
      <c r="AG688" s="3" t="e">
        <v>#N/A</v>
      </c>
      <c r="AH688" s="3" t="e">
        <v>#N/A</v>
      </c>
      <c r="AI688" s="3" t="e">
        <v>#N/A</v>
      </c>
      <c r="AJ688" s="3" t="e">
        <v>#N/A</v>
      </c>
      <c r="AK688" s="3" t="e">
        <v>#N/A</v>
      </c>
      <c r="AL688" s="3" t="e">
        <v>#N/A</v>
      </c>
      <c r="AM688" s="3" t="e">
        <v>#N/A</v>
      </c>
      <c r="AR688"/>
      <c r="AS688" s="3" t="s">
        <v>10434</v>
      </c>
      <c r="AT688" s="3" t="s">
        <v>10435</v>
      </c>
      <c r="AW688" s="3" t="s">
        <v>10436</v>
      </c>
      <c r="AX688" s="3" t="s">
        <v>10437</v>
      </c>
    </row>
    <row r="689" spans="1:50" x14ac:dyDescent="0.2">
      <c r="A689" s="3" t="s">
        <v>3464</v>
      </c>
      <c r="B689" s="3" t="s">
        <v>3465</v>
      </c>
      <c r="C689" s="3" t="s">
        <v>3466</v>
      </c>
      <c r="D689" s="3">
        <v>3</v>
      </c>
      <c r="E689" s="3">
        <v>1.4206939281288724</v>
      </c>
      <c r="F689" s="3">
        <v>1.2816756609394553</v>
      </c>
      <c r="G689" s="3">
        <v>1.3511847945341637</v>
      </c>
      <c r="H689" s="3">
        <v>2.5329473476119166</v>
      </c>
      <c r="I689" s="3">
        <v>2.4590301162414629</v>
      </c>
      <c r="J689" s="3">
        <v>2.4959887319266896</v>
      </c>
      <c r="K689" s="3">
        <v>1.8472593401165456</v>
      </c>
      <c r="L689" s="3">
        <v>0.88538642313415994</v>
      </c>
      <c r="M689" s="3">
        <v>0.85158436178729424</v>
      </c>
      <c r="N689" s="3">
        <v>0.84385282982627285</v>
      </c>
      <c r="O689" s="3">
        <v>0.84771859580678355</v>
      </c>
      <c r="P689" s="3">
        <v>4.0971675602145412</v>
      </c>
      <c r="Q689" s="3">
        <v>3.486702473900015</v>
      </c>
      <c r="R689" s="3">
        <v>3.7919350170572779</v>
      </c>
      <c r="S689" s="3">
        <v>4.4731058582576564</v>
      </c>
      <c r="T689" s="3">
        <v>2.161276900836639</v>
      </c>
      <c r="U689" s="3">
        <v>1.3410022969255539</v>
      </c>
      <c r="V689" s="3">
        <v>1.8923696782372974</v>
      </c>
      <c r="W689" s="3">
        <v>1.8042327222065471</v>
      </c>
      <c r="X689" s="3">
        <v>1.8483012002219223</v>
      </c>
      <c r="Y689" s="3">
        <v>1.3782983104946398</v>
      </c>
      <c r="Z689" s="3">
        <v>0.46288816996851373</v>
      </c>
      <c r="AA689" s="3" t="e">
        <v>#N/A</v>
      </c>
      <c r="AB689" s="3" t="e">
        <v>#N/A</v>
      </c>
      <c r="AC689" s="3" t="e">
        <v>#N/A</v>
      </c>
      <c r="AD689" s="3" t="e">
        <v>#N/A</v>
      </c>
      <c r="AE689" s="3" t="e">
        <v>#N/A</v>
      </c>
      <c r="AF689" s="3" t="e">
        <v>#N/A</v>
      </c>
      <c r="AG689" s="3" t="e">
        <v>#N/A</v>
      </c>
      <c r="AH689" s="3" t="e">
        <v>#N/A</v>
      </c>
      <c r="AI689" s="3" t="e">
        <v>#N/A</v>
      </c>
      <c r="AJ689" s="3" t="e">
        <v>#N/A</v>
      </c>
      <c r="AK689" s="3" t="e">
        <v>#N/A</v>
      </c>
      <c r="AL689" s="3" t="e">
        <v>#N/A</v>
      </c>
      <c r="AM689" s="3" t="e">
        <v>#N/A</v>
      </c>
      <c r="AR689"/>
      <c r="AS689" s="3" t="s">
        <v>10438</v>
      </c>
      <c r="AT689" s="3" t="s">
        <v>10439</v>
      </c>
      <c r="AW689" s="3" t="s">
        <v>10440</v>
      </c>
      <c r="AX689" s="3" t="s">
        <v>10441</v>
      </c>
    </row>
    <row r="690" spans="1:50" x14ac:dyDescent="0.2">
      <c r="A690" s="3" t="s">
        <v>3383</v>
      </c>
      <c r="B690" s="3" t="s">
        <v>3384</v>
      </c>
      <c r="C690" s="3" t="s">
        <v>3385</v>
      </c>
      <c r="D690" s="3">
        <v>1</v>
      </c>
      <c r="E690" s="3">
        <v>0.25714558780880065</v>
      </c>
      <c r="F690" s="3">
        <v>0.18461568780731347</v>
      </c>
      <c r="G690" s="3">
        <v>0.22088063780805706</v>
      </c>
      <c r="H690" s="3">
        <v>0.58214698690121891</v>
      </c>
      <c r="I690" s="3">
        <v>0.63176433178145408</v>
      </c>
      <c r="J690" s="3">
        <v>0.60695565934133655</v>
      </c>
      <c r="K690" s="3">
        <v>2.7478898348200831</v>
      </c>
      <c r="L690" s="3">
        <v>1.458324166476022</v>
      </c>
      <c r="M690" s="3">
        <v>0.34453962557012785</v>
      </c>
      <c r="N690" s="3">
        <v>0.30664833526251145</v>
      </c>
      <c r="O690" s="3">
        <v>0.32559398041631965</v>
      </c>
      <c r="P690" s="3">
        <v>1.3813720886498586</v>
      </c>
      <c r="Q690" s="3">
        <v>1.3771285178695774</v>
      </c>
      <c r="R690" s="3">
        <v>1.3792503032597181</v>
      </c>
      <c r="S690" s="3">
        <v>4.2361050456035594</v>
      </c>
      <c r="T690" s="3">
        <v>2.0827383652727134</v>
      </c>
      <c r="U690" s="3">
        <v>0.21144628687224129</v>
      </c>
      <c r="V690" s="3">
        <v>0.23855431941512445</v>
      </c>
      <c r="W690" s="3">
        <v>0.23290617503671618</v>
      </c>
      <c r="X690" s="3">
        <v>0.23573024722592031</v>
      </c>
      <c r="Y690" s="3">
        <v>1.1148469462996611</v>
      </c>
      <c r="Z690" s="3">
        <v>0.15684566084432028</v>
      </c>
      <c r="AA690" s="3" t="e">
        <v>#N/A</v>
      </c>
      <c r="AB690" s="3" t="e">
        <v>#N/A</v>
      </c>
      <c r="AC690" s="3" t="e">
        <v>#N/A</v>
      </c>
      <c r="AD690" s="3" t="e">
        <v>#N/A</v>
      </c>
      <c r="AE690" s="3" t="e">
        <v>#N/A</v>
      </c>
      <c r="AF690" s="3" t="e">
        <v>#N/A</v>
      </c>
      <c r="AG690" s="3" t="e">
        <v>#N/A</v>
      </c>
      <c r="AH690" s="3" t="e">
        <v>#N/A</v>
      </c>
      <c r="AI690" s="3" t="e">
        <v>#N/A</v>
      </c>
      <c r="AJ690" s="3" t="e">
        <v>#N/A</v>
      </c>
      <c r="AK690" s="3" t="e">
        <v>#N/A</v>
      </c>
      <c r="AL690" s="3" t="e">
        <v>#N/A</v>
      </c>
      <c r="AM690" s="3" t="s">
        <v>3384</v>
      </c>
      <c r="AR690"/>
      <c r="AS690" s="3" t="s">
        <v>10442</v>
      </c>
      <c r="AT690" s="3" t="s">
        <v>10443</v>
      </c>
      <c r="AW690" s="3" t="s">
        <v>10444</v>
      </c>
      <c r="AX690" s="3" t="s">
        <v>10445</v>
      </c>
    </row>
    <row r="691" spans="1:50" x14ac:dyDescent="0.2">
      <c r="A691" s="3" t="s">
        <v>1673</v>
      </c>
      <c r="B691" s="3" t="s">
        <v>1674</v>
      </c>
      <c r="C691" s="3" t="s">
        <v>1675</v>
      </c>
      <c r="D691" s="3">
        <v>1</v>
      </c>
      <c r="E691" s="3">
        <v>0.34112354662659178</v>
      </c>
      <c r="F691" s="3">
        <v>0.33793918930015476</v>
      </c>
      <c r="G691" s="3">
        <v>0.33953136796337324</v>
      </c>
      <c r="H691" s="3">
        <v>0.67853690108348608</v>
      </c>
      <c r="I691" s="3">
        <v>0.70782543940468723</v>
      </c>
      <c r="J691" s="3">
        <v>0.69318117024408665</v>
      </c>
      <c r="K691" s="3">
        <v>2.0415821206801228</v>
      </c>
      <c r="L691" s="3">
        <v>1.0296875997527097</v>
      </c>
      <c r="M691" s="3">
        <v>0.29981809768864098</v>
      </c>
      <c r="N691" s="3">
        <v>0.2905594953472268</v>
      </c>
      <c r="O691" s="3">
        <v>0.29518879651793389</v>
      </c>
      <c r="P691" s="3">
        <v>1.2723693826693376</v>
      </c>
      <c r="Q691" s="3">
        <v>1.2011379963953894</v>
      </c>
      <c r="R691" s="3">
        <v>1.2367536895323634</v>
      </c>
      <c r="S691" s="3">
        <v>4.1897040271215911</v>
      </c>
      <c r="T691" s="3">
        <v>2.0668483313504566</v>
      </c>
      <c r="U691" s="3">
        <v>0.25662291962407102</v>
      </c>
      <c r="V691" s="3">
        <v>0.30284153946494619</v>
      </c>
      <c r="W691" s="3">
        <v>0.29092859645478253</v>
      </c>
      <c r="X691" s="3">
        <v>0.29688506795986436</v>
      </c>
      <c r="Y691" s="3">
        <v>1.1568922541867019</v>
      </c>
      <c r="Z691" s="3">
        <v>0.21025450697879849</v>
      </c>
      <c r="AA691" s="3" t="e">
        <v>#N/A</v>
      </c>
      <c r="AB691" s="3" t="e">
        <v>#N/A</v>
      </c>
      <c r="AC691" s="3" t="e">
        <v>#N/A</v>
      </c>
      <c r="AD691" s="3" t="e">
        <v>#N/A</v>
      </c>
      <c r="AE691" s="3" t="e">
        <v>#N/A</v>
      </c>
      <c r="AF691" s="3" t="e">
        <v>#N/A</v>
      </c>
      <c r="AG691" s="3" t="e">
        <v>#N/A</v>
      </c>
      <c r="AH691" s="3" t="e">
        <v>#N/A</v>
      </c>
      <c r="AI691" s="3" t="e">
        <v>#N/A</v>
      </c>
      <c r="AJ691" s="3" t="e">
        <v>#N/A</v>
      </c>
      <c r="AK691" s="3" t="e">
        <v>#N/A</v>
      </c>
      <c r="AL691" s="3" t="e">
        <v>#N/A</v>
      </c>
      <c r="AM691" s="3" t="e">
        <v>#N/A</v>
      </c>
      <c r="AR691"/>
      <c r="AS691" s="3" t="s">
        <v>10446</v>
      </c>
      <c r="AT691" s="3" t="s">
        <v>10447</v>
      </c>
      <c r="AW691" s="3" t="s">
        <v>10448</v>
      </c>
      <c r="AX691" s="3" t="s">
        <v>10449</v>
      </c>
    </row>
    <row r="692" spans="1:50" x14ac:dyDescent="0.2">
      <c r="A692" s="3" t="s">
        <v>3432</v>
      </c>
      <c r="B692" s="3" t="s">
        <v>3433</v>
      </c>
      <c r="C692" s="3" t="s">
        <v>3434</v>
      </c>
      <c r="D692" s="3">
        <v>2</v>
      </c>
      <c r="E692" s="3">
        <v>0.445291861108914</v>
      </c>
      <c r="F692" s="3">
        <v>0.40307305232663176</v>
      </c>
      <c r="G692" s="3">
        <v>0.42418245671777288</v>
      </c>
      <c r="H692" s="3">
        <v>0.86687554668522582</v>
      </c>
      <c r="I692" s="3">
        <v>0.89580666465547465</v>
      </c>
      <c r="J692" s="3">
        <v>0.88134110567035018</v>
      </c>
      <c r="K692" s="3">
        <v>2.0777405847709183</v>
      </c>
      <c r="L692" s="3">
        <v>1.0550155385407813</v>
      </c>
      <c r="M692" s="3">
        <v>0.47003018648047179</v>
      </c>
      <c r="N692" s="3">
        <v>0.49721237976334287</v>
      </c>
      <c r="O692" s="3">
        <v>0.48362128312190733</v>
      </c>
      <c r="P692" s="3">
        <v>2.0480635291706504</v>
      </c>
      <c r="Q692" s="3">
        <v>1.8954925644452567</v>
      </c>
      <c r="R692" s="3">
        <v>1.9717780468079535</v>
      </c>
      <c r="S692" s="3">
        <v>4.0771118137721079</v>
      </c>
      <c r="T692" s="3">
        <v>2.0275475229197926</v>
      </c>
      <c r="U692" s="3">
        <v>0.32905898970558661</v>
      </c>
      <c r="V692" s="3">
        <v>0.40190894128382432</v>
      </c>
      <c r="W692" s="3">
        <v>0.39902972124639685</v>
      </c>
      <c r="X692" s="3">
        <v>0.40046933126511058</v>
      </c>
      <c r="Y692" s="3">
        <v>1.217013799329463</v>
      </c>
      <c r="Z692" s="3">
        <v>0.28334552640112115</v>
      </c>
      <c r="AA692" s="3" t="e">
        <v>#N/A</v>
      </c>
      <c r="AB692" s="3" t="e">
        <v>#N/A</v>
      </c>
      <c r="AC692" s="3" t="e">
        <v>#N/A</v>
      </c>
      <c r="AD692" s="3" t="e">
        <v>#N/A</v>
      </c>
      <c r="AE692" s="3" t="e">
        <v>#N/A</v>
      </c>
      <c r="AF692" s="3" t="e">
        <v>#N/A</v>
      </c>
      <c r="AG692" s="3" t="e">
        <v>#N/A</v>
      </c>
      <c r="AH692" s="3" t="e">
        <v>#N/A</v>
      </c>
      <c r="AI692" s="3" t="e">
        <v>#N/A</v>
      </c>
      <c r="AJ692" s="3" t="e">
        <v>#N/A</v>
      </c>
      <c r="AK692" s="3" t="e">
        <v>#N/A</v>
      </c>
      <c r="AL692" s="3" t="e">
        <v>#N/A</v>
      </c>
      <c r="AM692" s="3" t="e">
        <v>#N/A</v>
      </c>
      <c r="AR692"/>
      <c r="AS692" s="3" t="s">
        <v>10450</v>
      </c>
      <c r="AT692" s="3" t="s">
        <v>10451</v>
      </c>
      <c r="AW692" s="3" t="s">
        <v>10452</v>
      </c>
      <c r="AX692" s="3" t="s">
        <v>10453</v>
      </c>
    </row>
    <row r="693" spans="1:50" x14ac:dyDescent="0.2">
      <c r="A693" s="3" t="s">
        <v>1164</v>
      </c>
      <c r="B693" s="3" t="s">
        <v>1165</v>
      </c>
      <c r="C693" s="3" t="s">
        <v>1166</v>
      </c>
      <c r="D693" s="3">
        <v>4</v>
      </c>
      <c r="E693" s="3">
        <v>0.64636887342139249</v>
      </c>
      <c r="F693" s="3">
        <v>0.65007735184084248</v>
      </c>
      <c r="G693" s="3">
        <v>0.64822311263111754</v>
      </c>
      <c r="H693" s="3">
        <v>1.4894697931871173</v>
      </c>
      <c r="I693" s="3">
        <v>1.411275177270269</v>
      </c>
      <c r="J693" s="3">
        <v>1.450372485228693</v>
      </c>
      <c r="K693" s="3">
        <v>2.2374587653033164</v>
      </c>
      <c r="L693" s="3">
        <v>1.1618610948280297</v>
      </c>
      <c r="M693" s="3">
        <v>0.61659742300978548</v>
      </c>
      <c r="N693" s="3">
        <v>0.52045350006823732</v>
      </c>
      <c r="O693" s="3">
        <v>0.5685254615390114</v>
      </c>
      <c r="P693" s="3">
        <v>2.1345107670548278</v>
      </c>
      <c r="Q693" s="3">
        <v>2.4086634872518844</v>
      </c>
      <c r="R693" s="3">
        <v>2.2715871271533561</v>
      </c>
      <c r="S693" s="3">
        <v>3.9955767697793481</v>
      </c>
      <c r="T693" s="3">
        <v>1.9984037742019687</v>
      </c>
      <c r="U693" s="3">
        <v>0.4818439384334568</v>
      </c>
      <c r="V693" s="3">
        <v>0.61664900044833593</v>
      </c>
      <c r="W693" s="3">
        <v>0.5647687939831969</v>
      </c>
      <c r="X693" s="3">
        <v>0.59070889721576636</v>
      </c>
      <c r="Y693" s="3">
        <v>1.2259340630832569</v>
      </c>
      <c r="Z693" s="3">
        <v>0.29388138570002226</v>
      </c>
      <c r="AA693" s="3" t="e">
        <v>#N/A</v>
      </c>
      <c r="AB693" s="3" t="e">
        <v>#N/A</v>
      </c>
      <c r="AC693" s="3" t="e">
        <v>#N/A</v>
      </c>
      <c r="AD693" s="3" t="e">
        <v>#N/A</v>
      </c>
      <c r="AE693" s="3" t="e">
        <v>#N/A</v>
      </c>
      <c r="AF693" s="3" t="e">
        <v>#N/A</v>
      </c>
      <c r="AG693" s="3" t="e">
        <v>#N/A</v>
      </c>
      <c r="AH693" s="3" t="e">
        <v>#N/A</v>
      </c>
      <c r="AI693" s="3" t="e">
        <v>#N/A</v>
      </c>
      <c r="AJ693" s="3" t="e">
        <v>#N/A</v>
      </c>
      <c r="AK693" s="3" t="e">
        <v>#N/A</v>
      </c>
      <c r="AL693" s="3" t="e">
        <v>#N/A</v>
      </c>
      <c r="AM693" s="3" t="e">
        <v>#N/A</v>
      </c>
      <c r="AR693"/>
      <c r="AS693" s="3" t="s">
        <v>806</v>
      </c>
      <c r="AT693" s="3" t="s">
        <v>10454</v>
      </c>
      <c r="AW693" s="3" t="s">
        <v>10455</v>
      </c>
      <c r="AX693" s="3" t="s">
        <v>10456</v>
      </c>
    </row>
    <row r="694" spans="1:50" x14ac:dyDescent="0.2">
      <c r="A694" s="3" t="s">
        <v>1227</v>
      </c>
      <c r="B694" s="3" t="s">
        <v>1228</v>
      </c>
      <c r="C694" s="3" t="s">
        <v>1229</v>
      </c>
      <c r="D694" s="3">
        <v>8</v>
      </c>
      <c r="E694" s="3">
        <v>1.309117034459121</v>
      </c>
      <c r="F694" s="3">
        <v>1.3457643708552716</v>
      </c>
      <c r="G694" s="3">
        <v>1.3274407026571962</v>
      </c>
      <c r="H694" s="3">
        <v>2.7109521191753481</v>
      </c>
      <c r="I694" s="3">
        <v>2.9241753433295012</v>
      </c>
      <c r="J694" s="3">
        <v>2.8175637312524247</v>
      </c>
      <c r="K694" s="3">
        <v>2.1225533657453655</v>
      </c>
      <c r="L694" s="3">
        <v>1.0858008268187507</v>
      </c>
      <c r="M694" s="3">
        <v>1.4123061932473355</v>
      </c>
      <c r="N694" s="3">
        <v>1.4320128993777768</v>
      </c>
      <c r="O694" s="3">
        <v>1.4221595463125563</v>
      </c>
      <c r="P694" s="3">
        <v>5.7925099630306525</v>
      </c>
      <c r="Q694" s="3">
        <v>5.5067894001989819</v>
      </c>
      <c r="R694" s="3">
        <v>5.6496496816148172</v>
      </c>
      <c r="S694" s="3">
        <v>3.9725850002297567</v>
      </c>
      <c r="T694" s="3">
        <v>1.990078088824393</v>
      </c>
      <c r="U694" s="3">
        <v>1.396824762104139</v>
      </c>
      <c r="V694" s="3">
        <v>1.524872748794293</v>
      </c>
      <c r="W694" s="3">
        <v>1.3992436621304998</v>
      </c>
      <c r="X694" s="3">
        <v>1.4620582054623963</v>
      </c>
      <c r="Y694" s="3">
        <v>1.0467012363526484</v>
      </c>
      <c r="Z694" s="3">
        <v>6.5849707463512583E-2</v>
      </c>
      <c r="AA694" s="3" t="e">
        <v>#N/A</v>
      </c>
      <c r="AB694" s="3" t="e">
        <v>#N/A</v>
      </c>
      <c r="AC694" s="3" t="e">
        <v>#N/A</v>
      </c>
      <c r="AD694" s="3" t="e">
        <v>#N/A</v>
      </c>
      <c r="AE694" s="3" t="e">
        <v>#N/A</v>
      </c>
      <c r="AF694" s="3" t="e">
        <v>#N/A</v>
      </c>
      <c r="AG694" s="3" t="e">
        <v>#N/A</v>
      </c>
      <c r="AH694" s="3" t="e">
        <v>#N/A</v>
      </c>
      <c r="AI694" s="3" t="e">
        <v>#N/A</v>
      </c>
      <c r="AJ694" s="3" t="e">
        <v>#N/A</v>
      </c>
      <c r="AK694" s="3" t="e">
        <v>#N/A</v>
      </c>
      <c r="AL694" s="3" t="e">
        <v>#N/A</v>
      </c>
      <c r="AM694" s="3" t="e">
        <v>#N/A</v>
      </c>
      <c r="AR694"/>
      <c r="AS694" s="3" t="s">
        <v>10457</v>
      </c>
      <c r="AT694" s="3" t="s">
        <v>10458</v>
      </c>
      <c r="AW694" s="3" t="s">
        <v>10459</v>
      </c>
      <c r="AX694" s="3" t="s">
        <v>10460</v>
      </c>
    </row>
    <row r="695" spans="1:50" x14ac:dyDescent="0.2">
      <c r="A695" s="3" t="s">
        <v>2430</v>
      </c>
      <c r="B695" s="3" t="s">
        <v>2431</v>
      </c>
      <c r="C695" s="3" t="s">
        <v>2432</v>
      </c>
      <c r="D695" s="3">
        <v>1</v>
      </c>
      <c r="E695" s="3">
        <v>0.11448429961243375</v>
      </c>
      <c r="F695" s="3">
        <v>0.14158967065524072</v>
      </c>
      <c r="G695" s="3">
        <v>0.12803698513383724</v>
      </c>
      <c r="H695" s="3">
        <v>0.40868467873187986</v>
      </c>
      <c r="I695" s="3">
        <v>0.41244819142199429</v>
      </c>
      <c r="J695" s="3">
        <v>0.41056643507693708</v>
      </c>
      <c r="K695" s="3">
        <v>3.2066237317894624</v>
      </c>
      <c r="L695" s="3">
        <v>1.6810550765332757</v>
      </c>
      <c r="M695" s="3">
        <v>0.1723459522451348</v>
      </c>
      <c r="N695" s="3">
        <v>0.15935685077259792</v>
      </c>
      <c r="O695" s="3">
        <v>0.16585140150886635</v>
      </c>
      <c r="P695" s="3">
        <v>0.73927883310642739</v>
      </c>
      <c r="Q695" s="3">
        <v>0.57632924500245442</v>
      </c>
      <c r="R695" s="3">
        <v>0.65780403905444085</v>
      </c>
      <c r="S695" s="3">
        <v>3.9662253865203239</v>
      </c>
      <c r="T695" s="3">
        <v>1.9877666631381228</v>
      </c>
      <c r="U695" s="3">
        <v>0.16917627051267425</v>
      </c>
      <c r="V695" s="3">
        <v>0.13963121645521637</v>
      </c>
      <c r="W695" s="3">
        <v>0.15832700295693175</v>
      </c>
      <c r="X695" s="3">
        <v>0.14897910970607406</v>
      </c>
      <c r="Y695" s="3">
        <v>0.88061469409749715</v>
      </c>
      <c r="Z695" s="3">
        <v>-0.18341717733896712</v>
      </c>
      <c r="AA695" s="3" t="e">
        <v>#N/A</v>
      </c>
      <c r="AB695" s="3" t="e">
        <v>#N/A</v>
      </c>
      <c r="AC695" s="3" t="e">
        <v>#N/A</v>
      </c>
      <c r="AD695" s="3" t="e">
        <v>#N/A</v>
      </c>
      <c r="AE695" s="3" t="e">
        <v>#N/A</v>
      </c>
      <c r="AF695" s="3" t="e">
        <v>#N/A</v>
      </c>
      <c r="AG695" s="3" t="e">
        <v>#N/A</v>
      </c>
      <c r="AH695" s="3" t="e">
        <v>#N/A</v>
      </c>
      <c r="AI695" s="3" t="e">
        <v>#N/A</v>
      </c>
      <c r="AJ695" s="3" t="e">
        <v>#N/A</v>
      </c>
      <c r="AK695" s="3" t="e">
        <v>#N/A</v>
      </c>
      <c r="AL695" s="3" t="e">
        <v>#N/A</v>
      </c>
      <c r="AM695" s="3" t="e">
        <v>#N/A</v>
      </c>
      <c r="AR695"/>
      <c r="AS695" s="3" t="s">
        <v>10461</v>
      </c>
      <c r="AT695" s="3" t="s">
        <v>10462</v>
      </c>
      <c r="AW695" s="3" t="s">
        <v>10463</v>
      </c>
      <c r="AX695" s="3" t="s">
        <v>10464</v>
      </c>
    </row>
    <row r="696" spans="1:50" x14ac:dyDescent="0.2">
      <c r="A696" s="3" t="s">
        <v>4064</v>
      </c>
      <c r="B696" s="3" t="s">
        <v>4065</v>
      </c>
      <c r="C696" s="3" t="s">
        <v>4066</v>
      </c>
      <c r="D696" s="3">
        <v>1</v>
      </c>
      <c r="E696" s="3">
        <v>0.32810646207387489</v>
      </c>
      <c r="F696" s="3">
        <v>0.28168354392960493</v>
      </c>
      <c r="G696" s="3">
        <v>0.30489500300173988</v>
      </c>
      <c r="H696" s="3">
        <v>0.60609687736107087</v>
      </c>
      <c r="I696" s="3">
        <v>0.53394701867962535</v>
      </c>
      <c r="J696" s="3">
        <v>0.57002194802034811</v>
      </c>
      <c r="K696" s="3">
        <v>1.8695680231174379</v>
      </c>
      <c r="L696" s="3">
        <v>0.90270496374962594</v>
      </c>
      <c r="M696" s="3">
        <v>0.28689152697564763</v>
      </c>
      <c r="N696" s="3">
        <v>0.23064714237334399</v>
      </c>
      <c r="O696" s="3">
        <v>0.25876933467449581</v>
      </c>
      <c r="P696" s="3">
        <v>1.000870463147203</v>
      </c>
      <c r="Q696" s="3">
        <v>0.96938708479195856</v>
      </c>
      <c r="R696" s="3">
        <v>0.98512877396958076</v>
      </c>
      <c r="S696" s="3">
        <v>3.8069764920513767</v>
      </c>
      <c r="T696" s="3">
        <v>1.9286456613355281</v>
      </c>
      <c r="U696" s="3">
        <v>0.21302414418059268</v>
      </c>
      <c r="V696" s="3">
        <v>0.20822978554101679</v>
      </c>
      <c r="W696" s="3">
        <v>0.20045640721941962</v>
      </c>
      <c r="X696" s="3">
        <v>0.20434309638021819</v>
      </c>
      <c r="Y696" s="3">
        <v>0.95924852634068059</v>
      </c>
      <c r="Z696" s="3">
        <v>-6.0023451418559089E-2</v>
      </c>
      <c r="AA696" s="3" t="e">
        <v>#N/A</v>
      </c>
      <c r="AB696" s="3" t="e">
        <v>#N/A</v>
      </c>
      <c r="AC696" s="3" t="e">
        <v>#N/A</v>
      </c>
      <c r="AD696" s="3" t="e">
        <v>#N/A</v>
      </c>
      <c r="AE696" s="3" t="e">
        <v>#N/A</v>
      </c>
      <c r="AF696" s="3" t="e">
        <v>#N/A</v>
      </c>
      <c r="AG696" s="3" t="e">
        <v>#N/A</v>
      </c>
      <c r="AH696" s="3" t="e">
        <v>#N/A</v>
      </c>
      <c r="AI696" s="3" t="e">
        <v>#N/A</v>
      </c>
      <c r="AJ696" s="3" t="e">
        <v>#N/A</v>
      </c>
      <c r="AK696" s="3" t="e">
        <v>#N/A</v>
      </c>
      <c r="AL696" s="3" t="e">
        <v>#N/A</v>
      </c>
      <c r="AM696" s="3" t="e">
        <v>#N/A</v>
      </c>
      <c r="AR696"/>
      <c r="AS696" s="3" t="s">
        <v>10465</v>
      </c>
      <c r="AT696" s="3" t="s">
        <v>10466</v>
      </c>
      <c r="AW696" s="3" t="s">
        <v>10467</v>
      </c>
      <c r="AX696" s="3" t="s">
        <v>10468</v>
      </c>
    </row>
    <row r="697" spans="1:50" x14ac:dyDescent="0.2">
      <c r="A697" s="3" t="s">
        <v>4070</v>
      </c>
      <c r="B697" s="3" t="s">
        <v>4071</v>
      </c>
      <c r="C697" s="3" t="s">
        <v>4072</v>
      </c>
      <c r="D697" s="3">
        <v>1</v>
      </c>
      <c r="E697" s="3">
        <v>0.28232355189960184</v>
      </c>
      <c r="F697" s="3">
        <v>0.29336416458369602</v>
      </c>
      <c r="G697" s="3">
        <v>0.28784385824164893</v>
      </c>
      <c r="H697" s="3">
        <v>0.56407353948726002</v>
      </c>
      <c r="I697" s="3">
        <v>0.53414324579212435</v>
      </c>
      <c r="J697" s="3">
        <v>0.54910839263969224</v>
      </c>
      <c r="K697" s="3">
        <v>1.9076606184826361</v>
      </c>
      <c r="L697" s="3">
        <v>0.93180453214915782</v>
      </c>
      <c r="M697" s="3">
        <v>0.24603083280900745</v>
      </c>
      <c r="N697" s="3">
        <v>0.22512219532043734</v>
      </c>
      <c r="O697" s="3">
        <v>0.23557651406472241</v>
      </c>
      <c r="P697" s="3">
        <v>0.84625233521727228</v>
      </c>
      <c r="Q697" s="3">
        <v>0.81354081940995693</v>
      </c>
      <c r="R697" s="3">
        <v>0.82989657731361466</v>
      </c>
      <c r="S697" s="3">
        <v>3.5228324037667376</v>
      </c>
      <c r="T697" s="3">
        <v>1.8167358412802208</v>
      </c>
      <c r="U697" s="3">
        <v>0.26491678496284105</v>
      </c>
      <c r="V697" s="3">
        <v>0.34804528490117309</v>
      </c>
      <c r="W697" s="3">
        <v>0.340128798613415</v>
      </c>
      <c r="X697" s="3">
        <v>0.34408704175729404</v>
      </c>
      <c r="Y697" s="3">
        <v>1.2988495304499408</v>
      </c>
      <c r="Z697" s="3">
        <v>0.37723430665379676</v>
      </c>
      <c r="AA697" s="3" t="e">
        <v>#N/A</v>
      </c>
      <c r="AB697" s="3" t="e">
        <v>#N/A</v>
      </c>
      <c r="AC697" s="3" t="e">
        <v>#N/A</v>
      </c>
      <c r="AD697" s="3" t="e">
        <v>#N/A</v>
      </c>
      <c r="AE697" s="3" t="e">
        <v>#N/A</v>
      </c>
      <c r="AF697" s="3" t="e">
        <v>#N/A</v>
      </c>
      <c r="AG697" s="3" t="e">
        <v>#N/A</v>
      </c>
      <c r="AH697" s="3" t="e">
        <v>#N/A</v>
      </c>
      <c r="AI697" s="3" t="e">
        <v>#N/A</v>
      </c>
      <c r="AJ697" s="3" t="e">
        <v>#N/A</v>
      </c>
      <c r="AK697" s="3" t="e">
        <v>#N/A</v>
      </c>
      <c r="AL697" s="3" t="e">
        <v>#N/A</v>
      </c>
      <c r="AM697" s="3" t="e">
        <v>#N/A</v>
      </c>
      <c r="AR697"/>
      <c r="AS697" s="3" t="s">
        <v>809</v>
      </c>
      <c r="AT697" s="3" t="s">
        <v>10469</v>
      </c>
      <c r="AW697" s="3" t="s">
        <v>354</v>
      </c>
      <c r="AX697" s="3" t="s">
        <v>10470</v>
      </c>
    </row>
    <row r="698" spans="1:50" x14ac:dyDescent="0.2">
      <c r="A698" s="3" t="s">
        <v>4073</v>
      </c>
      <c r="B698" s="3" t="s">
        <v>4074</v>
      </c>
      <c r="C698" s="3" t="s">
        <v>4075</v>
      </c>
      <c r="D698" s="3">
        <v>1</v>
      </c>
      <c r="E698" s="3">
        <v>0.22901869282079676</v>
      </c>
      <c r="F698" s="3">
        <v>0.21545591601987829</v>
      </c>
      <c r="G698" s="3">
        <v>0.22223730442033751</v>
      </c>
      <c r="H698" s="3">
        <v>0.51271288565850015</v>
      </c>
      <c r="I698" s="3">
        <v>0.54199287385749351</v>
      </c>
      <c r="J698" s="3">
        <v>0.52735287975799683</v>
      </c>
      <c r="K698" s="3">
        <v>2.3729269086191156</v>
      </c>
      <c r="L698" s="3">
        <v>1.2466676630279667</v>
      </c>
      <c r="M698" s="3">
        <v>0.25495946981474366</v>
      </c>
      <c r="N698" s="3">
        <v>0.25308963348985791</v>
      </c>
      <c r="O698" s="3">
        <v>0.25402455165230076</v>
      </c>
      <c r="P698" s="3">
        <v>0.82678008587518703</v>
      </c>
      <c r="Q698" s="3">
        <v>0.91211939884934334</v>
      </c>
      <c r="R698" s="3">
        <v>0.86944974236226513</v>
      </c>
      <c r="S698" s="3">
        <v>3.4226996434279124</v>
      </c>
      <c r="T698" s="3">
        <v>1.7751346952254998</v>
      </c>
      <c r="U698" s="3">
        <v>0.15852102927668602</v>
      </c>
      <c r="V698" s="3">
        <v>0.18201074224839001</v>
      </c>
      <c r="W698" s="3">
        <v>0.19685517235677072</v>
      </c>
      <c r="X698" s="3">
        <v>0.18943295730258036</v>
      </c>
      <c r="Y698" s="3">
        <v>1.1950020648171544</v>
      </c>
      <c r="Z698" s="3">
        <v>0.25701311100844687</v>
      </c>
      <c r="AA698" s="3" t="e">
        <v>#N/A</v>
      </c>
      <c r="AB698" s="3" t="e">
        <v>#N/A</v>
      </c>
      <c r="AC698" s="3" t="e">
        <v>#N/A</v>
      </c>
      <c r="AD698" s="3" t="e">
        <v>#N/A</v>
      </c>
      <c r="AE698" s="3" t="e">
        <v>#N/A</v>
      </c>
      <c r="AF698" s="3" t="e">
        <v>#N/A</v>
      </c>
      <c r="AG698" s="3" t="e">
        <v>#N/A</v>
      </c>
      <c r="AH698" s="3" t="e">
        <v>#N/A</v>
      </c>
      <c r="AI698" s="3" t="e">
        <v>#N/A</v>
      </c>
      <c r="AJ698" s="3" t="e">
        <v>#N/A</v>
      </c>
      <c r="AK698" s="3" t="e">
        <v>#N/A</v>
      </c>
      <c r="AL698" s="3" t="e">
        <v>#N/A</v>
      </c>
      <c r="AM698" s="3" t="e">
        <v>#N/A</v>
      </c>
      <c r="AR698"/>
      <c r="AS698" s="3" t="s">
        <v>10471</v>
      </c>
      <c r="AT698" s="3" t="s">
        <v>10472</v>
      </c>
      <c r="AW698" s="3" t="s">
        <v>10473</v>
      </c>
      <c r="AX698" s="3" t="s">
        <v>10474</v>
      </c>
    </row>
    <row r="699" spans="1:50" x14ac:dyDescent="0.2">
      <c r="A699" s="3" t="s">
        <v>1215</v>
      </c>
      <c r="B699" s="3" t="s">
        <v>1216</v>
      </c>
      <c r="C699" s="3" t="s">
        <v>1217</v>
      </c>
      <c r="D699" s="3">
        <v>3</v>
      </c>
      <c r="E699" s="3">
        <v>1.4061272377336602</v>
      </c>
      <c r="F699" s="3">
        <v>1.344844688671158</v>
      </c>
      <c r="G699" s="3">
        <v>1.3754859632024092</v>
      </c>
      <c r="H699" s="3">
        <v>2.8262658047883531</v>
      </c>
      <c r="I699" s="3">
        <v>3.6061922971345952</v>
      </c>
      <c r="J699" s="3">
        <v>3.2162290509614744</v>
      </c>
      <c r="K699" s="3">
        <v>2.3382492711691825</v>
      </c>
      <c r="L699" s="3">
        <v>1.2254287378721385</v>
      </c>
      <c r="M699" s="3">
        <v>1.3954673763223417</v>
      </c>
      <c r="N699" s="3">
        <v>1.4158760406188871</v>
      </c>
      <c r="O699" s="3">
        <v>1.4056717084706145</v>
      </c>
      <c r="P699" s="3">
        <v>4.7099150594628805</v>
      </c>
      <c r="Q699" s="3">
        <v>4.8567412073415577</v>
      </c>
      <c r="R699" s="3">
        <v>4.7833281334022191</v>
      </c>
      <c r="S699" s="3">
        <v>3.4028771473294643</v>
      </c>
      <c r="T699" s="3">
        <v>1.7667550672189087</v>
      </c>
      <c r="U699" s="3">
        <v>1.2376394708956129</v>
      </c>
      <c r="V699" s="3">
        <v>1.3070566892616113</v>
      </c>
      <c r="W699" s="3">
        <v>1.3020070135402877</v>
      </c>
      <c r="X699" s="3">
        <v>1.3045318514009496</v>
      </c>
      <c r="Y699" s="3">
        <v>1.0540483574404187</v>
      </c>
      <c r="Z699" s="3">
        <v>7.594105619630756E-2</v>
      </c>
      <c r="AA699" s="3" t="e">
        <v>#N/A</v>
      </c>
      <c r="AB699" s="3" t="e">
        <v>#N/A</v>
      </c>
      <c r="AC699" s="3" t="e">
        <v>#N/A</v>
      </c>
      <c r="AD699" s="3" t="e">
        <v>#N/A</v>
      </c>
      <c r="AE699" s="3" t="e">
        <v>#N/A</v>
      </c>
      <c r="AF699" s="3" t="e">
        <v>#N/A</v>
      </c>
      <c r="AG699" s="3" t="e">
        <v>#N/A</v>
      </c>
      <c r="AH699" s="3" t="e">
        <v>#N/A</v>
      </c>
      <c r="AI699" s="3" t="e">
        <v>#N/A</v>
      </c>
      <c r="AJ699" s="3" t="e">
        <v>#N/A</v>
      </c>
      <c r="AK699" s="3" t="e">
        <v>#N/A</v>
      </c>
      <c r="AL699" s="3" t="e">
        <v>#N/A</v>
      </c>
      <c r="AM699" s="3" t="e">
        <v>#N/A</v>
      </c>
      <c r="AR699"/>
      <c r="AS699" s="3" t="s">
        <v>10475</v>
      </c>
      <c r="AT699" s="3" t="s">
        <v>10476</v>
      </c>
      <c r="AW699" s="3" t="s">
        <v>10477</v>
      </c>
      <c r="AX699" s="3" t="s">
        <v>10478</v>
      </c>
    </row>
    <row r="700" spans="1:50" x14ac:dyDescent="0.2">
      <c r="A700" s="3" t="s">
        <v>1194</v>
      </c>
      <c r="B700" s="3" t="s">
        <v>1195</v>
      </c>
      <c r="C700" s="3" t="s">
        <v>1196</v>
      </c>
      <c r="D700" s="3">
        <v>3</v>
      </c>
      <c r="E700" s="3">
        <v>0.34009596878378018</v>
      </c>
      <c r="F700" s="3">
        <v>0.29144859797735612</v>
      </c>
      <c r="G700" s="3">
        <v>0.31577228338056818</v>
      </c>
      <c r="H700" s="3">
        <v>0.63373511594465848</v>
      </c>
      <c r="I700" s="3">
        <v>0.71765853764598131</v>
      </c>
      <c r="J700" s="3">
        <v>0.67569682679531984</v>
      </c>
      <c r="K700" s="3">
        <v>2.1398231015132234</v>
      </c>
      <c r="L700" s="3">
        <v>1.0974915344215577</v>
      </c>
      <c r="M700" s="3">
        <v>0.31354768264289612</v>
      </c>
      <c r="N700" s="3">
        <v>0.33395589342849491</v>
      </c>
      <c r="O700" s="3">
        <v>0.32375178803569549</v>
      </c>
      <c r="P700" s="3">
        <v>1.1152153129444513</v>
      </c>
      <c r="Q700" s="3">
        <v>1.0212251615684955</v>
      </c>
      <c r="R700" s="3">
        <v>1.0682202372564733</v>
      </c>
      <c r="S700" s="3">
        <v>3.2995037455629306</v>
      </c>
      <c r="T700" s="3">
        <v>1.7222490554854428</v>
      </c>
      <c r="U700" s="3">
        <v>0.27373519141634328</v>
      </c>
      <c r="V700" s="3">
        <v>0.30668950903748304</v>
      </c>
      <c r="W700" s="3">
        <v>0.26331885356624984</v>
      </c>
      <c r="X700" s="3">
        <v>0.28500418130186644</v>
      </c>
      <c r="Y700" s="3">
        <v>1.0411674868226328</v>
      </c>
      <c r="Z700" s="3">
        <v>5.8202165632866662E-2</v>
      </c>
      <c r="AA700" s="3" t="e">
        <v>#N/A</v>
      </c>
      <c r="AB700" s="3" t="e">
        <v>#N/A</v>
      </c>
      <c r="AC700" s="3" t="e">
        <v>#N/A</v>
      </c>
      <c r="AD700" s="3" t="e">
        <v>#N/A</v>
      </c>
      <c r="AE700" s="3" t="e">
        <v>#N/A</v>
      </c>
      <c r="AF700" s="3" t="e">
        <v>#N/A</v>
      </c>
      <c r="AG700" s="3" t="e">
        <v>#N/A</v>
      </c>
      <c r="AH700" s="3" t="e">
        <v>#N/A</v>
      </c>
      <c r="AI700" s="3" t="e">
        <v>#N/A</v>
      </c>
      <c r="AJ700" s="3" t="e">
        <v>#N/A</v>
      </c>
      <c r="AK700" s="3" t="e">
        <v>#N/A</v>
      </c>
      <c r="AL700" s="3" t="e">
        <v>#N/A</v>
      </c>
      <c r="AM700" s="3" t="e">
        <v>#N/A</v>
      </c>
      <c r="AR700"/>
      <c r="AS700" s="3" t="s">
        <v>10479</v>
      </c>
      <c r="AT700" s="3" t="s">
        <v>10480</v>
      </c>
      <c r="AW700" s="3" t="s">
        <v>10481</v>
      </c>
      <c r="AX700" s="3" t="s">
        <v>10482</v>
      </c>
    </row>
    <row r="701" spans="1:50" x14ac:dyDescent="0.2">
      <c r="A701" s="3" t="s">
        <v>4082</v>
      </c>
      <c r="B701" s="3" t="s">
        <v>4083</v>
      </c>
      <c r="C701" s="3" t="s">
        <v>4084</v>
      </c>
      <c r="D701" s="3">
        <v>1</v>
      </c>
      <c r="E701" s="3">
        <v>0.19810303461731127</v>
      </c>
      <c r="F701" s="3">
        <v>0.22985354061217991</v>
      </c>
      <c r="G701" s="3">
        <v>0.21397828761474558</v>
      </c>
      <c r="H701" s="3">
        <v>0.35266836550934133</v>
      </c>
      <c r="I701" s="3">
        <v>0.24854039098659841</v>
      </c>
      <c r="J701" s="3">
        <v>0.30060437824796987</v>
      </c>
      <c r="K701" s="3">
        <v>1.4048358905889979</v>
      </c>
      <c r="L701" s="3">
        <v>0.49040160826703921</v>
      </c>
      <c r="M701" s="3">
        <v>0.2387782432104901</v>
      </c>
      <c r="N701" s="3">
        <v>0.24850105388725177</v>
      </c>
      <c r="O701" s="3">
        <v>0.24363964854887094</v>
      </c>
      <c r="P701" s="3">
        <v>0.71157715985779801</v>
      </c>
      <c r="Q701" s="3">
        <v>0.88609883895225028</v>
      </c>
      <c r="R701" s="3">
        <v>0.79883799940502409</v>
      </c>
      <c r="S701" s="3">
        <v>3.2787684769820524</v>
      </c>
      <c r="T701" s="3">
        <v>1.7131540325932768</v>
      </c>
      <c r="U701" s="3">
        <v>0.14653420631401665</v>
      </c>
      <c r="V701" s="3">
        <v>0.16774039665361246</v>
      </c>
      <c r="W701" s="3">
        <v>0.18343932192108578</v>
      </c>
      <c r="X701" s="3">
        <v>0.1755898592873491</v>
      </c>
      <c r="Y701" s="3">
        <v>1.1982858044153009</v>
      </c>
      <c r="Z701" s="3">
        <v>0.26097204788983885</v>
      </c>
      <c r="AA701" s="3" t="e">
        <v>#N/A</v>
      </c>
      <c r="AB701" s="3" t="e">
        <v>#N/A</v>
      </c>
      <c r="AC701" s="3" t="e">
        <v>#N/A</v>
      </c>
      <c r="AD701" s="3" t="e">
        <v>#N/A</v>
      </c>
      <c r="AE701" s="3" t="e">
        <v>#N/A</v>
      </c>
      <c r="AF701" s="3" t="e">
        <v>#N/A</v>
      </c>
      <c r="AG701" s="3" t="e">
        <v>#N/A</v>
      </c>
      <c r="AH701" s="3" t="e">
        <v>#N/A</v>
      </c>
      <c r="AI701" s="3" t="e">
        <v>#N/A</v>
      </c>
      <c r="AJ701" s="3" t="e">
        <v>#N/A</v>
      </c>
      <c r="AK701" s="3" t="e">
        <v>#N/A</v>
      </c>
      <c r="AL701" s="3" t="e">
        <v>#N/A</v>
      </c>
      <c r="AM701" s="3" t="e">
        <v>#N/A</v>
      </c>
      <c r="AR701"/>
      <c r="AS701" s="3" t="s">
        <v>10483</v>
      </c>
      <c r="AT701" s="3" t="s">
        <v>10484</v>
      </c>
      <c r="AW701" s="3" t="s">
        <v>5646</v>
      </c>
      <c r="AX701" s="3" t="s">
        <v>10485</v>
      </c>
    </row>
    <row r="702" spans="1:50" x14ac:dyDescent="0.2">
      <c r="A702" s="3" t="s">
        <v>1435</v>
      </c>
      <c r="B702" s="3" t="s">
        <v>1436</v>
      </c>
      <c r="C702" s="3" t="s">
        <v>1437</v>
      </c>
      <c r="D702" s="3">
        <v>2</v>
      </c>
      <c r="E702" s="3">
        <v>1.7100437659838117</v>
      </c>
      <c r="F702" s="3">
        <v>1.4673923397043223</v>
      </c>
      <c r="G702" s="3">
        <v>1.588718052844067</v>
      </c>
      <c r="H702" s="3">
        <v>3.8348259137598131</v>
      </c>
      <c r="I702" s="3">
        <v>3.7696859007286494</v>
      </c>
      <c r="J702" s="3">
        <v>3.8022559072442315</v>
      </c>
      <c r="K702" s="3">
        <v>2.3932855174884979</v>
      </c>
      <c r="L702" s="3">
        <v>1.2589925197736884</v>
      </c>
      <c r="M702" s="3">
        <v>1.3555443481752236</v>
      </c>
      <c r="N702" s="3">
        <v>1.2690040891836292</v>
      </c>
      <c r="O702" s="3">
        <v>1.3122742186794265</v>
      </c>
      <c r="P702" s="3">
        <v>4.3370009898280806</v>
      </c>
      <c r="Q702" s="3">
        <v>4.0899552230427556</v>
      </c>
      <c r="R702" s="3">
        <v>4.2134781064354181</v>
      </c>
      <c r="S702" s="3">
        <v>3.2108213713712548</v>
      </c>
      <c r="T702" s="3">
        <v>1.6829424053921613</v>
      </c>
      <c r="U702" s="3">
        <v>1.2909192053790162</v>
      </c>
      <c r="V702" s="3">
        <v>1.4954429074339644</v>
      </c>
      <c r="W702" s="3">
        <v>1.5140317314638827</v>
      </c>
      <c r="X702" s="3">
        <v>1.5047373194489235</v>
      </c>
      <c r="Y702" s="3">
        <v>1.1656324525802759</v>
      </c>
      <c r="Z702" s="3">
        <v>0.22111294940325088</v>
      </c>
      <c r="AA702" s="3" t="e">
        <v>#N/A</v>
      </c>
      <c r="AB702" s="3" t="e">
        <v>#N/A</v>
      </c>
      <c r="AC702" s="3" t="e">
        <v>#N/A</v>
      </c>
      <c r="AD702" s="3" t="e">
        <v>#N/A</v>
      </c>
      <c r="AE702" s="3" t="e">
        <v>#N/A</v>
      </c>
      <c r="AF702" s="3" t="e">
        <v>#N/A</v>
      </c>
      <c r="AG702" s="3" t="e">
        <v>#N/A</v>
      </c>
      <c r="AH702" s="3" t="e">
        <v>#N/A</v>
      </c>
      <c r="AI702" s="3" t="e">
        <v>#N/A</v>
      </c>
      <c r="AJ702" s="3" t="e">
        <v>#N/A</v>
      </c>
      <c r="AK702" s="3" t="e">
        <v>#N/A</v>
      </c>
      <c r="AL702" s="3" t="e">
        <v>#N/A</v>
      </c>
      <c r="AM702" s="3" t="e">
        <v>#N/A</v>
      </c>
      <c r="AR702"/>
      <c r="AS702" s="3" t="s">
        <v>10486</v>
      </c>
      <c r="AT702" s="3" t="s">
        <v>10487</v>
      </c>
      <c r="AW702" s="3" t="s">
        <v>10488</v>
      </c>
      <c r="AX702" s="3" t="s">
        <v>10489</v>
      </c>
    </row>
    <row r="703" spans="1:50" x14ac:dyDescent="0.2">
      <c r="A703" s="3" t="s">
        <v>1769</v>
      </c>
      <c r="B703" s="3" t="s">
        <v>1770</v>
      </c>
      <c r="C703" s="3" t="s">
        <v>1771</v>
      </c>
      <c r="D703" s="3">
        <v>4</v>
      </c>
      <c r="E703" s="3">
        <v>1.1223008779561812</v>
      </c>
      <c r="F703" s="3">
        <v>0.92073324946707702</v>
      </c>
      <c r="G703" s="3">
        <v>1.0215170637116291</v>
      </c>
      <c r="H703" s="3">
        <v>2.3602232506749785</v>
      </c>
      <c r="I703" s="3">
        <v>2.4275685503925901</v>
      </c>
      <c r="J703" s="3">
        <v>2.3938959005337841</v>
      </c>
      <c r="K703" s="3">
        <v>2.343471279702062</v>
      </c>
      <c r="L703" s="3">
        <v>1.2286471140465909</v>
      </c>
      <c r="M703" s="3">
        <v>0.89500833616918141</v>
      </c>
      <c r="N703" s="3">
        <v>0.84146705149136414</v>
      </c>
      <c r="O703" s="3">
        <v>0.86823769383027272</v>
      </c>
      <c r="P703" s="3">
        <v>2.8099631432615682</v>
      </c>
      <c r="Q703" s="3">
        <v>2.7046046573290767</v>
      </c>
      <c r="R703" s="3">
        <v>2.7572839002953224</v>
      </c>
      <c r="S703" s="3">
        <v>3.1757247121251218</v>
      </c>
      <c r="T703" s="3">
        <v>1.6670858578004015</v>
      </c>
      <c r="U703" s="3">
        <v>0.78494872787018666</v>
      </c>
      <c r="V703" s="3">
        <v>0.75996805235138853</v>
      </c>
      <c r="W703" s="3">
        <v>0.79994666980860041</v>
      </c>
      <c r="X703" s="3">
        <v>0.77995736107999447</v>
      </c>
      <c r="Y703" s="3">
        <v>0.99364115564116484</v>
      </c>
      <c r="Z703" s="3">
        <v>-9.2031650792012438E-3</v>
      </c>
      <c r="AA703" s="3" t="e">
        <v>#N/A</v>
      </c>
      <c r="AB703" s="3" t="e">
        <v>#N/A</v>
      </c>
      <c r="AC703" s="3" t="e">
        <v>#N/A</v>
      </c>
      <c r="AD703" s="3" t="e">
        <v>#N/A</v>
      </c>
      <c r="AE703" s="3" t="e">
        <v>#N/A</v>
      </c>
      <c r="AF703" s="3" t="e">
        <v>#N/A</v>
      </c>
      <c r="AG703" s="3" t="e">
        <v>#N/A</v>
      </c>
      <c r="AH703" s="3" t="e">
        <v>#N/A</v>
      </c>
      <c r="AI703" s="3" t="e">
        <v>#N/A</v>
      </c>
      <c r="AJ703" s="3" t="e">
        <v>#N/A</v>
      </c>
      <c r="AK703" s="3" t="e">
        <v>#N/A</v>
      </c>
      <c r="AL703" s="3" t="e">
        <v>#N/A</v>
      </c>
      <c r="AM703" s="3" t="e">
        <v>#N/A</v>
      </c>
      <c r="AR703"/>
      <c r="AS703" s="3" t="s">
        <v>10490</v>
      </c>
      <c r="AT703" s="3" t="s">
        <v>10491</v>
      </c>
      <c r="AW703" s="3" t="s">
        <v>10492</v>
      </c>
      <c r="AX703" s="3" t="s">
        <v>10493</v>
      </c>
    </row>
    <row r="704" spans="1:50" x14ac:dyDescent="0.2">
      <c r="A704" s="3" t="s">
        <v>1173</v>
      </c>
      <c r="B704" s="3" t="s">
        <v>1174</v>
      </c>
      <c r="C704" s="3" t="s">
        <v>1175</v>
      </c>
      <c r="D704" s="3">
        <v>1</v>
      </c>
      <c r="E704" s="3">
        <v>0.12694046771599568</v>
      </c>
      <c r="F704" s="3">
        <v>0.14117187217731475</v>
      </c>
      <c r="G704" s="3">
        <v>0.1340561699466552</v>
      </c>
      <c r="H704" s="3">
        <v>0.21675842403004836</v>
      </c>
      <c r="I704" s="3">
        <v>0.2274299412134011</v>
      </c>
      <c r="J704" s="3">
        <v>0.22209418262172473</v>
      </c>
      <c r="K704" s="3">
        <v>1.6567248095339617</v>
      </c>
      <c r="L704" s="3">
        <v>0.72833398343322397</v>
      </c>
      <c r="M704" s="3">
        <v>0.15545939514421206</v>
      </c>
      <c r="N704" s="3">
        <v>0.12211318294168491</v>
      </c>
      <c r="O704" s="3">
        <v>0.13878628904294849</v>
      </c>
      <c r="P704" s="3">
        <v>0.44247454768009747</v>
      </c>
      <c r="Q704" s="3">
        <v>0.43376199297471163</v>
      </c>
      <c r="R704" s="3">
        <v>0.43811827032740458</v>
      </c>
      <c r="S704" s="3">
        <v>3.1567835219790732</v>
      </c>
      <c r="T704" s="3">
        <v>1.6584553305034557</v>
      </c>
      <c r="U704" s="3">
        <v>0.12408149440117044</v>
      </c>
      <c r="V704" s="3">
        <v>0.12402754148592196</v>
      </c>
      <c r="W704" s="3">
        <v>0.11472874466310512</v>
      </c>
      <c r="X704" s="3">
        <v>0.11937814307451354</v>
      </c>
      <c r="Y704" s="3">
        <v>0.9620946592450732</v>
      </c>
      <c r="Z704" s="3">
        <v>-5.5749249015721966E-2</v>
      </c>
      <c r="AA704" s="3" t="e">
        <v>#N/A</v>
      </c>
      <c r="AB704" s="3" t="e">
        <v>#N/A</v>
      </c>
      <c r="AC704" s="3" t="e">
        <v>#N/A</v>
      </c>
      <c r="AD704" s="3" t="e">
        <v>#N/A</v>
      </c>
      <c r="AE704" s="3" t="e">
        <v>#N/A</v>
      </c>
      <c r="AF704" s="3" t="e">
        <v>#N/A</v>
      </c>
      <c r="AG704" s="3" t="e">
        <v>#N/A</v>
      </c>
      <c r="AH704" s="3" t="e">
        <v>#N/A</v>
      </c>
      <c r="AI704" s="3" t="e">
        <v>#N/A</v>
      </c>
      <c r="AJ704" s="3" t="e">
        <v>#N/A</v>
      </c>
      <c r="AK704" s="3" t="e">
        <v>#N/A</v>
      </c>
      <c r="AL704" s="3" t="e">
        <v>#N/A</v>
      </c>
      <c r="AM704" s="3" t="e">
        <v>#N/A</v>
      </c>
      <c r="AR704"/>
      <c r="AS704" s="3" t="s">
        <v>10494</v>
      </c>
      <c r="AT704" s="3" t="s">
        <v>10495</v>
      </c>
      <c r="AW704" s="3" t="s">
        <v>10496</v>
      </c>
      <c r="AX704" s="3" t="s">
        <v>10497</v>
      </c>
    </row>
    <row r="705" spans="1:50" x14ac:dyDescent="0.2">
      <c r="A705" s="3" t="s">
        <v>1429</v>
      </c>
      <c r="B705" s="3" t="s">
        <v>1430</v>
      </c>
      <c r="C705" s="3" t="s">
        <v>1431</v>
      </c>
      <c r="D705" s="3">
        <v>7</v>
      </c>
      <c r="E705" s="3">
        <v>2.8266761580848425</v>
      </c>
      <c r="F705" s="3">
        <v>2.7869194916785189</v>
      </c>
      <c r="G705" s="3">
        <v>2.8067978248816807</v>
      </c>
      <c r="H705" s="3">
        <v>5.1710857337835892</v>
      </c>
      <c r="I705" s="3">
        <v>5.0912456073120422</v>
      </c>
      <c r="J705" s="3">
        <v>5.1311656705478157</v>
      </c>
      <c r="K705" s="3">
        <v>1.8281208660848658</v>
      </c>
      <c r="L705" s="3">
        <v>0.87036145723230351</v>
      </c>
      <c r="M705" s="3">
        <v>2.1706160441266116</v>
      </c>
      <c r="N705" s="3">
        <v>2.2252159584308453</v>
      </c>
      <c r="O705" s="3">
        <v>2.1979160012787284</v>
      </c>
      <c r="P705" s="3">
        <v>7.1579096722756921</v>
      </c>
      <c r="Q705" s="3">
        <v>6.6107940056923713</v>
      </c>
      <c r="R705" s="3">
        <v>6.8843518389840312</v>
      </c>
      <c r="S705" s="3">
        <v>3.1322178986725495</v>
      </c>
      <c r="T705" s="3">
        <v>1.6471845799340235</v>
      </c>
      <c r="U705" s="3">
        <v>2.1383941750062037</v>
      </c>
      <c r="V705" s="3">
        <v>2.3323762894607398</v>
      </c>
      <c r="W705" s="3">
        <v>2.2781500211357053</v>
      </c>
      <c r="X705" s="3">
        <v>2.3052631552982223</v>
      </c>
      <c r="Y705" s="3">
        <v>1.0780347151345633</v>
      </c>
      <c r="Z705" s="3">
        <v>0.10840363685300791</v>
      </c>
      <c r="AA705" s="3" t="e">
        <v>#N/A</v>
      </c>
      <c r="AB705" s="3" t="e">
        <v>#N/A</v>
      </c>
      <c r="AC705" s="3" t="e">
        <v>#N/A</v>
      </c>
      <c r="AD705" s="3" t="e">
        <v>#N/A</v>
      </c>
      <c r="AE705" s="3" t="e">
        <v>#N/A</v>
      </c>
      <c r="AF705" s="3" t="e">
        <v>#N/A</v>
      </c>
      <c r="AG705" s="3" t="e">
        <v>#N/A</v>
      </c>
      <c r="AH705" s="3" t="e">
        <v>#N/A</v>
      </c>
      <c r="AI705" s="3" t="e">
        <v>#N/A</v>
      </c>
      <c r="AJ705" s="3" t="e">
        <v>#N/A</v>
      </c>
      <c r="AK705" s="3" t="e">
        <v>#N/A</v>
      </c>
      <c r="AL705" s="3" t="e">
        <v>#N/A</v>
      </c>
      <c r="AM705" s="3" t="e">
        <v>#N/A</v>
      </c>
      <c r="AR705"/>
      <c r="AS705" s="3" t="s">
        <v>10498</v>
      </c>
      <c r="AT705" s="3" t="s">
        <v>10499</v>
      </c>
      <c r="AW705" s="3" t="s">
        <v>10500</v>
      </c>
      <c r="AX705" s="3" t="s">
        <v>230</v>
      </c>
    </row>
    <row r="706" spans="1:50" x14ac:dyDescent="0.2">
      <c r="A706" s="3" t="s">
        <v>3394</v>
      </c>
      <c r="B706" s="3" t="s">
        <v>3395</v>
      </c>
      <c r="C706" s="3" t="s">
        <v>3396</v>
      </c>
      <c r="D706" s="3">
        <v>8</v>
      </c>
      <c r="E706" s="3">
        <v>2.0512602494133776</v>
      </c>
      <c r="F706" s="3">
        <v>2.0251992918447184</v>
      </c>
      <c r="G706" s="3">
        <v>2.038229770629048</v>
      </c>
      <c r="H706" s="3">
        <v>3.9810112356507816</v>
      </c>
      <c r="I706" s="3">
        <v>4.1584819305269054</v>
      </c>
      <c r="J706" s="3">
        <v>4.0697465830888433</v>
      </c>
      <c r="K706" s="3">
        <v>1.9967064762442457</v>
      </c>
      <c r="L706" s="3">
        <v>0.99762226648703323</v>
      </c>
      <c r="M706" s="3">
        <v>1.7818543263616353</v>
      </c>
      <c r="N706" s="3">
        <v>1.7504688155520396</v>
      </c>
      <c r="O706" s="3">
        <v>1.7661615709568375</v>
      </c>
      <c r="P706" s="3">
        <v>5.5395238690454063</v>
      </c>
      <c r="Q706" s="3">
        <v>5.4683306639148368</v>
      </c>
      <c r="R706" s="3">
        <v>5.5039272664801215</v>
      </c>
      <c r="S706" s="3">
        <v>3.1163214945834818</v>
      </c>
      <c r="T706" s="3">
        <v>1.6398440763763371</v>
      </c>
      <c r="U706" s="3">
        <v>1.4439864183838722</v>
      </c>
      <c r="V706" s="3">
        <v>1.3695070184866829</v>
      </c>
      <c r="W706" s="3">
        <v>1.2802367199038402</v>
      </c>
      <c r="X706" s="3">
        <v>1.3248718691952615</v>
      </c>
      <c r="Y706" s="3">
        <v>0.91750992414324417</v>
      </c>
      <c r="Z706" s="3">
        <v>-0.12420433209793016</v>
      </c>
      <c r="AA706" s="3" t="e">
        <v>#N/A</v>
      </c>
      <c r="AB706" s="3" t="e">
        <v>#N/A</v>
      </c>
      <c r="AC706" s="3" t="e">
        <v>#N/A</v>
      </c>
      <c r="AD706" s="3" t="e">
        <v>#N/A</v>
      </c>
      <c r="AE706" s="3" t="e">
        <v>#N/A</v>
      </c>
      <c r="AF706" s="3" t="e">
        <v>#N/A</v>
      </c>
      <c r="AG706" s="3" t="e">
        <v>#N/A</v>
      </c>
      <c r="AH706" s="3" t="e">
        <v>#N/A</v>
      </c>
      <c r="AI706" s="3" t="e">
        <v>#N/A</v>
      </c>
      <c r="AJ706" s="3" t="e">
        <v>#N/A</v>
      </c>
      <c r="AK706" s="3" t="e">
        <v>#N/A</v>
      </c>
      <c r="AL706" s="3" t="e">
        <v>#N/A</v>
      </c>
      <c r="AM706" s="3" t="e">
        <v>#N/A</v>
      </c>
      <c r="AR706"/>
      <c r="AS706" s="3" t="s">
        <v>10501</v>
      </c>
      <c r="AT706" s="3" t="s">
        <v>10502</v>
      </c>
      <c r="AW706" s="3" t="s">
        <v>10503</v>
      </c>
      <c r="AX706" s="3" t="s">
        <v>233</v>
      </c>
    </row>
    <row r="707" spans="1:50" x14ac:dyDescent="0.2">
      <c r="A707" s="3" t="s">
        <v>2220</v>
      </c>
      <c r="B707" s="3" t="s">
        <v>2221</v>
      </c>
      <c r="C707" s="3" t="s">
        <v>2222</v>
      </c>
      <c r="D707" s="3">
        <v>5</v>
      </c>
      <c r="E707" s="3">
        <v>1.8609639062458805</v>
      </c>
      <c r="F707" s="3">
        <v>1.4608428887217404</v>
      </c>
      <c r="G707" s="3">
        <v>1.6609033974838106</v>
      </c>
      <c r="H707" s="3">
        <v>3.3708306365785559</v>
      </c>
      <c r="I707" s="3">
        <v>3.4277560804585518</v>
      </c>
      <c r="J707" s="3">
        <v>3.3992933585185536</v>
      </c>
      <c r="K707" s="3">
        <v>2.0466532633194205</v>
      </c>
      <c r="L707" s="3">
        <v>1.033266706825803</v>
      </c>
      <c r="M707" s="3">
        <v>1.3794585039942615</v>
      </c>
      <c r="N707" s="3">
        <v>1.412678996557807</v>
      </c>
      <c r="O707" s="3">
        <v>1.3960687502760343</v>
      </c>
      <c r="P707" s="3">
        <v>4.2472745945252033</v>
      </c>
      <c r="Q707" s="3">
        <v>4.4255495000961469</v>
      </c>
      <c r="R707" s="3">
        <v>4.3364120473106755</v>
      </c>
      <c r="S707" s="3">
        <v>3.1061593825184248</v>
      </c>
      <c r="T707" s="3">
        <v>1.6351318588525521</v>
      </c>
      <c r="U707" s="3">
        <v>3.1123870501854123</v>
      </c>
      <c r="V707" s="3">
        <v>3.324356717072297</v>
      </c>
      <c r="W707" s="3">
        <v>3.899615216467867</v>
      </c>
      <c r="X707" s="3">
        <v>3.611985966770082</v>
      </c>
      <c r="Y707" s="3">
        <v>1.1605195332485745</v>
      </c>
      <c r="Z707" s="3">
        <v>0.21477080556364461</v>
      </c>
      <c r="AA707" s="3" t="e">
        <v>#N/A</v>
      </c>
      <c r="AB707" s="3" t="e">
        <v>#N/A</v>
      </c>
      <c r="AC707" s="3" t="e">
        <v>#N/A</v>
      </c>
      <c r="AD707" s="3" t="e">
        <v>#N/A</v>
      </c>
      <c r="AE707" s="3" t="e">
        <v>#N/A</v>
      </c>
      <c r="AF707" s="3" t="e">
        <v>#N/A</v>
      </c>
      <c r="AG707" s="3" t="e">
        <v>#N/A</v>
      </c>
      <c r="AH707" s="3" t="e">
        <v>#N/A</v>
      </c>
      <c r="AI707" s="3" t="e">
        <v>#N/A</v>
      </c>
      <c r="AJ707" s="3" t="e">
        <v>#N/A</v>
      </c>
      <c r="AK707" s="3" t="e">
        <v>#N/A</v>
      </c>
      <c r="AL707" s="3" t="e">
        <v>#N/A</v>
      </c>
      <c r="AM707" s="3" t="e">
        <v>#N/A</v>
      </c>
      <c r="AR707"/>
      <c r="AS707" s="3" t="s">
        <v>10504</v>
      </c>
      <c r="AT707" s="3" t="s">
        <v>10505</v>
      </c>
      <c r="AW707" s="3" t="s">
        <v>10506</v>
      </c>
      <c r="AX707" s="3" t="s">
        <v>10507</v>
      </c>
    </row>
    <row r="708" spans="1:50" x14ac:dyDescent="0.2">
      <c r="A708" s="3" t="s">
        <v>1167</v>
      </c>
      <c r="B708" s="3" t="s">
        <v>1168</v>
      </c>
      <c r="C708" s="3" t="s">
        <v>1169</v>
      </c>
      <c r="D708" s="3">
        <v>1</v>
      </c>
      <c r="E708" s="3">
        <v>0.43571541564502098</v>
      </c>
      <c r="F708" s="3">
        <v>0.37891300134996209</v>
      </c>
      <c r="G708" s="3">
        <v>0.40731420849749156</v>
      </c>
      <c r="H708" s="3">
        <v>0.96508526258493077</v>
      </c>
      <c r="I708" s="3">
        <v>0.96251301159696812</v>
      </c>
      <c r="J708" s="3">
        <v>0.96379913709094944</v>
      </c>
      <c r="K708" s="3">
        <v>2.3662300921105359</v>
      </c>
      <c r="L708" s="3">
        <v>1.242590368101522</v>
      </c>
      <c r="M708" s="3">
        <v>0.46211755834706375</v>
      </c>
      <c r="N708" s="3">
        <v>0.46438012727520867</v>
      </c>
      <c r="O708" s="3">
        <v>0.46324884281113621</v>
      </c>
      <c r="P708" s="3">
        <v>1.3901330243358072</v>
      </c>
      <c r="Q708" s="3">
        <v>1.4694366511756787</v>
      </c>
      <c r="R708" s="3">
        <v>1.4297848377557429</v>
      </c>
      <c r="S708" s="3">
        <v>3.086429377954556</v>
      </c>
      <c r="T708" s="3">
        <v>1.625938780753295</v>
      </c>
      <c r="U708" s="3">
        <v>0.58861510560800312</v>
      </c>
      <c r="V708" s="3">
        <v>0.71531656180751646</v>
      </c>
      <c r="W708" s="3">
        <v>0.79909297333387075</v>
      </c>
      <c r="X708" s="3">
        <v>0.75720476757069366</v>
      </c>
      <c r="Y708" s="3">
        <v>1.2864174914242947</v>
      </c>
      <c r="Z708" s="3">
        <v>0.36335892809366499</v>
      </c>
      <c r="AA708" s="3" t="e">
        <v>#N/A</v>
      </c>
      <c r="AB708" s="3" t="e">
        <v>#N/A</v>
      </c>
      <c r="AC708" s="3" t="e">
        <v>#N/A</v>
      </c>
      <c r="AD708" s="3" t="e">
        <v>#N/A</v>
      </c>
      <c r="AE708" s="3" t="e">
        <v>#N/A</v>
      </c>
      <c r="AF708" s="3" t="e">
        <v>#N/A</v>
      </c>
      <c r="AG708" s="3" t="e">
        <v>#N/A</v>
      </c>
      <c r="AH708" s="3" t="e">
        <v>#N/A</v>
      </c>
      <c r="AI708" s="3" t="e">
        <v>#N/A</v>
      </c>
      <c r="AJ708" s="3" t="e">
        <v>#N/A</v>
      </c>
      <c r="AK708" s="3" t="e">
        <v>#N/A</v>
      </c>
      <c r="AL708" s="3" t="e">
        <v>#N/A</v>
      </c>
      <c r="AM708" s="3" t="e">
        <v>#N/A</v>
      </c>
      <c r="AR708"/>
      <c r="AS708" s="3" t="s">
        <v>10508</v>
      </c>
      <c r="AT708" s="3" t="s">
        <v>10509</v>
      </c>
      <c r="AW708" s="3" t="s">
        <v>10510</v>
      </c>
      <c r="AX708" s="3" t="s">
        <v>236</v>
      </c>
    </row>
    <row r="709" spans="1:50" x14ac:dyDescent="0.2">
      <c r="A709" s="3" t="s">
        <v>3400</v>
      </c>
      <c r="B709" s="3" t="s">
        <v>3401</v>
      </c>
      <c r="C709" s="3" t="s">
        <v>3402</v>
      </c>
      <c r="D709" s="3">
        <v>1</v>
      </c>
      <c r="E709" s="3">
        <v>0.1210663344670305</v>
      </c>
      <c r="F709" s="3">
        <v>0.10327374011752226</v>
      </c>
      <c r="G709" s="3">
        <v>0.11217003729227637</v>
      </c>
      <c r="H709" s="3">
        <v>0.17739383812972043</v>
      </c>
      <c r="I709" s="3">
        <v>0.19818340440451052</v>
      </c>
      <c r="J709" s="3">
        <v>0.18778862126711549</v>
      </c>
      <c r="K709" s="3">
        <v>1.6741424519437682</v>
      </c>
      <c r="L709" s="3">
        <v>0.74342229131061</v>
      </c>
      <c r="M709" s="3">
        <v>9.5426246324618505E-2</v>
      </c>
      <c r="N709" s="3">
        <v>0.10241711694862995</v>
      </c>
      <c r="O709" s="3">
        <v>9.8921681636624237E-2</v>
      </c>
      <c r="P709" s="3">
        <v>0.30440985864264053</v>
      </c>
      <c r="Q709" s="3">
        <v>0.30444747814600226</v>
      </c>
      <c r="R709" s="3">
        <v>0.30442866839432137</v>
      </c>
      <c r="S709" s="3">
        <v>3.0774716256098431</v>
      </c>
      <c r="T709" s="3">
        <v>1.6217455550750681</v>
      </c>
      <c r="U709" s="3">
        <v>0.18226415937581958</v>
      </c>
      <c r="V709" s="3">
        <v>0.1715685721439861</v>
      </c>
      <c r="W709" s="3">
        <v>0.20903781379288247</v>
      </c>
      <c r="X709" s="3">
        <v>0.19030319296843429</v>
      </c>
      <c r="Y709" s="3">
        <v>1.044106496966519</v>
      </c>
      <c r="Z709" s="3">
        <v>6.2268871687074158E-2</v>
      </c>
      <c r="AA709" s="3" t="e">
        <v>#N/A</v>
      </c>
      <c r="AB709" s="3" t="e">
        <v>#N/A</v>
      </c>
      <c r="AC709" s="3" t="e">
        <v>#N/A</v>
      </c>
      <c r="AD709" s="3" t="e">
        <v>#N/A</v>
      </c>
      <c r="AE709" s="3" t="e">
        <v>#N/A</v>
      </c>
      <c r="AF709" s="3" t="e">
        <v>#N/A</v>
      </c>
      <c r="AG709" s="3" t="e">
        <v>#N/A</v>
      </c>
      <c r="AH709" s="3" t="e">
        <v>#N/A</v>
      </c>
      <c r="AI709" s="3" t="e">
        <v>#N/A</v>
      </c>
      <c r="AJ709" s="3" t="e">
        <v>#N/A</v>
      </c>
      <c r="AK709" s="3" t="e">
        <v>#N/A</v>
      </c>
      <c r="AL709" s="3" t="e">
        <v>#N/A</v>
      </c>
      <c r="AM709" s="3" t="e">
        <v>#N/A</v>
      </c>
      <c r="AR709"/>
      <c r="AS709" s="3" t="s">
        <v>10511</v>
      </c>
      <c r="AT709" s="3" t="s">
        <v>10512</v>
      </c>
      <c r="AW709" s="3" t="s">
        <v>10513</v>
      </c>
      <c r="AX709" s="3" t="s">
        <v>10514</v>
      </c>
    </row>
    <row r="710" spans="1:50" x14ac:dyDescent="0.2">
      <c r="A710" s="3" t="s">
        <v>3403</v>
      </c>
      <c r="B710" s="3" t="s">
        <v>3404</v>
      </c>
      <c r="C710" s="3" t="s">
        <v>3405</v>
      </c>
      <c r="D710" s="3">
        <v>2</v>
      </c>
      <c r="E710" s="3">
        <v>0.39413839015001711</v>
      </c>
      <c r="F710" s="3">
        <v>0.3795199915914772</v>
      </c>
      <c r="G710" s="3">
        <v>0.38682919087074719</v>
      </c>
      <c r="H710" s="3">
        <v>0.80663794340741624</v>
      </c>
      <c r="I710" s="3">
        <v>0.80668911591804138</v>
      </c>
      <c r="J710" s="3">
        <v>0.80666352966272881</v>
      </c>
      <c r="K710" s="3">
        <v>2.0853222784116685</v>
      </c>
      <c r="L710" s="3">
        <v>1.060270363783314</v>
      </c>
      <c r="M710" s="3">
        <v>0.47088461321888747</v>
      </c>
      <c r="N710" s="3">
        <v>0.49435904953017351</v>
      </c>
      <c r="O710" s="3">
        <v>0.48262183137453052</v>
      </c>
      <c r="P710" s="3">
        <v>1.4167086133060371</v>
      </c>
      <c r="Q710" s="3">
        <v>1.5465070031925527</v>
      </c>
      <c r="R710" s="3">
        <v>1.4816078082492949</v>
      </c>
      <c r="S710" s="3">
        <v>3.0699146037998397</v>
      </c>
      <c r="T710" s="3">
        <v>1.6181985245244417</v>
      </c>
      <c r="U710" s="3">
        <v>0.30057381975308933</v>
      </c>
      <c r="V710" s="3">
        <v>0.47102591738148042</v>
      </c>
      <c r="W710" s="3">
        <v>0.41729014414654642</v>
      </c>
      <c r="X710" s="3">
        <v>0.44415803076401339</v>
      </c>
      <c r="Y710" s="3">
        <v>1.4777003237636377</v>
      </c>
      <c r="Z710" s="3">
        <v>0.56335372194933753</v>
      </c>
      <c r="AA710" s="3" t="e">
        <v>#N/A</v>
      </c>
      <c r="AB710" s="3" t="e">
        <v>#N/A</v>
      </c>
      <c r="AC710" s="3" t="e">
        <v>#N/A</v>
      </c>
      <c r="AD710" s="3" t="e">
        <v>#N/A</v>
      </c>
      <c r="AE710" s="3" t="e">
        <v>#N/A</v>
      </c>
      <c r="AF710" s="3" t="e">
        <v>#N/A</v>
      </c>
      <c r="AG710" s="3" t="e">
        <v>#N/A</v>
      </c>
      <c r="AH710" s="3" t="e">
        <v>#N/A</v>
      </c>
      <c r="AI710" s="3" t="e">
        <v>#N/A</v>
      </c>
      <c r="AJ710" s="3" t="e">
        <v>#N/A</v>
      </c>
      <c r="AK710" s="3" t="e">
        <v>#N/A</v>
      </c>
      <c r="AL710" s="3" t="e">
        <v>#N/A</v>
      </c>
      <c r="AM710" s="3" t="e">
        <v>#N/A</v>
      </c>
      <c r="AR710"/>
      <c r="AS710" s="3" t="s">
        <v>10515</v>
      </c>
      <c r="AT710" s="3" t="s">
        <v>10516</v>
      </c>
      <c r="AW710" s="3" t="s">
        <v>10517</v>
      </c>
      <c r="AX710" s="3" t="s">
        <v>239</v>
      </c>
    </row>
    <row r="711" spans="1:50" x14ac:dyDescent="0.2">
      <c r="A711" s="3" t="s">
        <v>3391</v>
      </c>
      <c r="B711" s="3" t="s">
        <v>3392</v>
      </c>
      <c r="C711" s="3" t="s">
        <v>3393</v>
      </c>
      <c r="D711" s="3">
        <v>3</v>
      </c>
      <c r="E711" s="3">
        <v>0.54824276938490335</v>
      </c>
      <c r="F711" s="3">
        <v>0.53989876926816294</v>
      </c>
      <c r="G711" s="3">
        <v>0.5440707693265332</v>
      </c>
      <c r="H711" s="3">
        <v>0.89760636497314972</v>
      </c>
      <c r="I711" s="3">
        <v>0.92030515762037945</v>
      </c>
      <c r="J711" s="3">
        <v>0.90895576129676459</v>
      </c>
      <c r="K711" s="3">
        <v>1.6706572242833351</v>
      </c>
      <c r="L711" s="3">
        <v>0.74041575999721487</v>
      </c>
      <c r="M711" s="3">
        <v>0.60277480591782329</v>
      </c>
      <c r="N711" s="3">
        <v>0.57848806352640281</v>
      </c>
      <c r="O711" s="3">
        <v>0.5906314347221131</v>
      </c>
      <c r="P711" s="3">
        <v>1.7163956744850697</v>
      </c>
      <c r="Q711" s="3">
        <v>1.9071830647790833</v>
      </c>
      <c r="R711" s="3">
        <v>1.8117893696320766</v>
      </c>
      <c r="S711" s="3">
        <v>3.0675464648855129</v>
      </c>
      <c r="T711" s="3">
        <v>1.6170851969125348</v>
      </c>
      <c r="U711" s="3">
        <v>0.38962114253522712</v>
      </c>
      <c r="V711" s="3">
        <v>0.4352659285453428</v>
      </c>
      <c r="W711" s="3">
        <v>0.43394859424302651</v>
      </c>
      <c r="X711" s="3">
        <v>0.43460726139418465</v>
      </c>
      <c r="Y711" s="3">
        <v>1.1154611851046821</v>
      </c>
      <c r="Z711" s="3">
        <v>0.15764031274721396</v>
      </c>
      <c r="AA711" s="3" t="e">
        <v>#N/A</v>
      </c>
      <c r="AB711" s="3" t="e">
        <v>#N/A</v>
      </c>
      <c r="AC711" s="3" t="e">
        <v>#N/A</v>
      </c>
      <c r="AD711" s="3" t="e">
        <v>#N/A</v>
      </c>
      <c r="AE711" s="3" t="e">
        <v>#N/A</v>
      </c>
      <c r="AF711" s="3" t="e">
        <v>#N/A</v>
      </c>
      <c r="AG711" s="3" t="e">
        <v>#N/A</v>
      </c>
      <c r="AH711" s="3" t="e">
        <v>#N/A</v>
      </c>
      <c r="AI711" s="3" t="e">
        <v>#N/A</v>
      </c>
      <c r="AJ711" s="3" t="e">
        <v>#N/A</v>
      </c>
      <c r="AK711" s="3" t="e">
        <v>#N/A</v>
      </c>
      <c r="AL711" s="3" t="e">
        <v>#N/A</v>
      </c>
      <c r="AM711" s="3" t="e">
        <v>#N/A</v>
      </c>
      <c r="AR711"/>
      <c r="AS711" s="3" t="s">
        <v>10518</v>
      </c>
      <c r="AT711" s="3" t="s">
        <v>10519</v>
      </c>
      <c r="AW711" s="3" t="s">
        <v>10520</v>
      </c>
      <c r="AX711" s="3" t="s">
        <v>242</v>
      </c>
    </row>
    <row r="712" spans="1:50" x14ac:dyDescent="0.2">
      <c r="A712" s="3" t="s">
        <v>4097</v>
      </c>
      <c r="B712" s="3" t="s">
        <v>4098</v>
      </c>
      <c r="C712" s="3" t="s">
        <v>4099</v>
      </c>
      <c r="D712" s="3">
        <v>1</v>
      </c>
      <c r="E712" s="3">
        <v>8.3987845711724532E-2</v>
      </c>
      <c r="F712" s="3">
        <v>0.14245614265584508</v>
      </c>
      <c r="G712" s="3">
        <v>0.11322199418378481</v>
      </c>
      <c r="H712" s="3">
        <v>0.27006994862851402</v>
      </c>
      <c r="I712" s="3">
        <v>0.25779459206775002</v>
      </c>
      <c r="J712" s="3">
        <v>0.26393227034813205</v>
      </c>
      <c r="K712" s="3">
        <v>2.3311042368650607</v>
      </c>
      <c r="L712" s="3">
        <v>1.221013516970441</v>
      </c>
      <c r="M712" s="3">
        <v>0.127313011523744</v>
      </c>
      <c r="N712" s="3">
        <v>0.13361167413907268</v>
      </c>
      <c r="O712" s="3">
        <v>0.13046234283140834</v>
      </c>
      <c r="P712" s="3">
        <v>0.41428190168608597</v>
      </c>
      <c r="Q712" s="3">
        <v>0.3765994116529971</v>
      </c>
      <c r="R712" s="3">
        <v>0.39544065666954153</v>
      </c>
      <c r="S712" s="3">
        <v>3.0310712508095525</v>
      </c>
      <c r="T712" s="3">
        <v>1.5998277656759938</v>
      </c>
      <c r="U712" s="3">
        <v>0.1360866645418439</v>
      </c>
      <c r="V712" s="3">
        <v>0.14263496842349041</v>
      </c>
      <c r="W712" s="3">
        <v>0.11560373187316096</v>
      </c>
      <c r="X712" s="3">
        <v>0.12911935014832568</v>
      </c>
      <c r="Y712" s="3">
        <v>0.94880237224584252</v>
      </c>
      <c r="Z712" s="3">
        <v>-7.5820477896537744E-2</v>
      </c>
      <c r="AA712" s="3" t="e">
        <v>#N/A</v>
      </c>
      <c r="AB712" s="3" t="e">
        <v>#N/A</v>
      </c>
      <c r="AC712" s="3" t="e">
        <v>#N/A</v>
      </c>
      <c r="AD712" s="3" t="e">
        <v>#N/A</v>
      </c>
      <c r="AE712" s="3" t="e">
        <v>#N/A</v>
      </c>
      <c r="AF712" s="3" t="e">
        <v>#N/A</v>
      </c>
      <c r="AG712" s="3" t="e">
        <v>#N/A</v>
      </c>
      <c r="AH712" s="3" t="e">
        <v>#N/A</v>
      </c>
      <c r="AI712" s="3" t="e">
        <v>#N/A</v>
      </c>
      <c r="AJ712" s="3" t="e">
        <v>#N/A</v>
      </c>
      <c r="AK712" s="3" t="e">
        <v>#N/A</v>
      </c>
      <c r="AL712" s="3" t="e">
        <v>#N/A</v>
      </c>
      <c r="AM712" s="3" t="e">
        <v>#N/A</v>
      </c>
      <c r="AR712"/>
      <c r="AS712" s="3" t="s">
        <v>10521</v>
      </c>
      <c r="AT712" s="3" t="s">
        <v>10522</v>
      </c>
      <c r="AW712" s="3" t="s">
        <v>10523</v>
      </c>
      <c r="AX712" s="3" t="s">
        <v>5613</v>
      </c>
    </row>
    <row r="713" spans="1:50" x14ac:dyDescent="0.2">
      <c r="A713" s="3" t="s">
        <v>4094</v>
      </c>
      <c r="B713" s="3" t="s">
        <v>4095</v>
      </c>
      <c r="C713" s="3" t="s">
        <v>4096</v>
      </c>
      <c r="D713" s="3">
        <v>1</v>
      </c>
      <c r="E713" s="3">
        <v>0.22327770307680139</v>
      </c>
      <c r="F713" s="3">
        <v>0.20204694977549903</v>
      </c>
      <c r="G713" s="3">
        <v>0.21266232642615021</v>
      </c>
      <c r="H713" s="3">
        <v>0.33791930587563063</v>
      </c>
      <c r="I713" s="3">
        <v>0.32997409910828096</v>
      </c>
      <c r="J713" s="3">
        <v>0.33394670249195579</v>
      </c>
      <c r="K713" s="3">
        <v>1.5703143481218484</v>
      </c>
      <c r="L713" s="3">
        <v>0.65105338910507815</v>
      </c>
      <c r="M713" s="3">
        <v>0.12995414494896698</v>
      </c>
      <c r="N713" s="3">
        <v>0.1375312754310323</v>
      </c>
      <c r="O713" s="3">
        <v>0.13374271018999964</v>
      </c>
      <c r="P713" s="3">
        <v>0.40873255836213296</v>
      </c>
      <c r="Q713" s="3">
        <v>0.4015044293237115</v>
      </c>
      <c r="R713" s="3">
        <v>0.4051184938429222</v>
      </c>
      <c r="S713" s="3">
        <v>3.0290884136219201</v>
      </c>
      <c r="T713" s="3">
        <v>1.5988836884113768</v>
      </c>
      <c r="U713" s="3">
        <v>0.14722175504870821</v>
      </c>
      <c r="V713" s="3">
        <v>0.11140762646191667</v>
      </c>
      <c r="W713" s="3">
        <v>0.14720373063292394</v>
      </c>
      <c r="X713" s="3">
        <v>0.12930567854742031</v>
      </c>
      <c r="Y713" s="3">
        <v>0.87830550929541373</v>
      </c>
      <c r="Z713" s="3">
        <v>-0.18720524159568122</v>
      </c>
      <c r="AA713" s="3" t="e">
        <v>#N/A</v>
      </c>
      <c r="AB713" s="3" t="e">
        <v>#N/A</v>
      </c>
      <c r="AC713" s="3" t="e">
        <v>#N/A</v>
      </c>
      <c r="AD713" s="3" t="e">
        <v>#N/A</v>
      </c>
      <c r="AE713" s="3" t="e">
        <v>#N/A</v>
      </c>
      <c r="AF713" s="3" t="e">
        <v>#N/A</v>
      </c>
      <c r="AG713" s="3" t="e">
        <v>#N/A</v>
      </c>
      <c r="AH713" s="3" t="e">
        <v>#N/A</v>
      </c>
      <c r="AI713" s="3" t="e">
        <v>#N/A</v>
      </c>
      <c r="AJ713" s="3" t="e">
        <v>#N/A</v>
      </c>
      <c r="AK713" s="3" t="e">
        <v>#N/A</v>
      </c>
      <c r="AL713" s="3" t="e">
        <v>#N/A</v>
      </c>
      <c r="AM713" s="3" t="e">
        <v>#N/A</v>
      </c>
      <c r="AR713"/>
      <c r="AS713" s="3" t="s">
        <v>10524</v>
      </c>
      <c r="AT713" s="3" t="s">
        <v>10525</v>
      </c>
      <c r="AW713" s="3" t="s">
        <v>10526</v>
      </c>
      <c r="AX713" s="3" t="s">
        <v>3888</v>
      </c>
    </row>
    <row r="714" spans="1:50" x14ac:dyDescent="0.2">
      <c r="A714" s="3" t="s">
        <v>4100</v>
      </c>
      <c r="B714" s="3" t="s">
        <v>4101</v>
      </c>
      <c r="C714" s="3" t="s">
        <v>4102</v>
      </c>
      <c r="D714" s="3">
        <v>2</v>
      </c>
      <c r="E714" s="3">
        <v>0.81566874950565527</v>
      </c>
      <c r="F714" s="3">
        <v>0.84382811139978919</v>
      </c>
      <c r="G714" s="3">
        <v>0.82974843045272229</v>
      </c>
      <c r="H714" s="3">
        <v>1.7520411838460099</v>
      </c>
      <c r="I714" s="3">
        <v>1.8890148148752113</v>
      </c>
      <c r="J714" s="3">
        <v>1.8205279993606105</v>
      </c>
      <c r="K714" s="3">
        <v>2.1940722423148245</v>
      </c>
      <c r="L714" s="3">
        <v>1.1336110288921908</v>
      </c>
      <c r="M714" s="3">
        <v>0.80025265570029946</v>
      </c>
      <c r="N714" s="3">
        <v>0.71203099489989341</v>
      </c>
      <c r="O714" s="3">
        <v>0.75614182530009644</v>
      </c>
      <c r="P714" s="3">
        <v>2.2545108120981991</v>
      </c>
      <c r="Q714" s="3">
        <v>2.3121010055406859</v>
      </c>
      <c r="R714" s="3">
        <v>2.2833059088194423</v>
      </c>
      <c r="S714" s="3">
        <v>3.0196794204754474</v>
      </c>
      <c r="T714" s="3">
        <v>1.5943953962259745</v>
      </c>
      <c r="U714" s="3">
        <v>0.79435988930535928</v>
      </c>
      <c r="V714" s="3">
        <v>0.75718698380745109</v>
      </c>
      <c r="W714" s="3">
        <v>0.66847534563855149</v>
      </c>
      <c r="X714" s="3">
        <v>0.71283116472300123</v>
      </c>
      <c r="Y714" s="3">
        <v>0.89736550689429684</v>
      </c>
      <c r="Z714" s="3">
        <v>-0.15623236439319677</v>
      </c>
      <c r="AA714" s="3" t="e">
        <v>#N/A</v>
      </c>
      <c r="AB714" s="3" t="e">
        <v>#N/A</v>
      </c>
      <c r="AC714" s="3" t="e">
        <v>#N/A</v>
      </c>
      <c r="AD714" s="3" t="e">
        <v>#N/A</v>
      </c>
      <c r="AE714" s="3" t="e">
        <v>#N/A</v>
      </c>
      <c r="AF714" s="3" t="e">
        <v>#N/A</v>
      </c>
      <c r="AG714" s="3" t="e">
        <v>#N/A</v>
      </c>
      <c r="AH714" s="3" t="e">
        <v>#N/A</v>
      </c>
      <c r="AI714" s="3" t="e">
        <v>#N/A</v>
      </c>
      <c r="AJ714" s="3" t="e">
        <v>#N/A</v>
      </c>
      <c r="AK714" s="3" t="e">
        <v>#N/A</v>
      </c>
      <c r="AL714" s="3" t="e">
        <v>#N/A</v>
      </c>
      <c r="AM714" s="3" t="e">
        <v>#N/A</v>
      </c>
      <c r="AR714"/>
      <c r="AS714" s="3" t="s">
        <v>10527</v>
      </c>
      <c r="AT714" s="3" t="s">
        <v>10528</v>
      </c>
      <c r="AW714" s="3" t="s">
        <v>10529</v>
      </c>
      <c r="AX714" s="3" t="s">
        <v>245</v>
      </c>
    </row>
    <row r="715" spans="1:50" x14ac:dyDescent="0.2">
      <c r="A715" s="3" t="s">
        <v>3406</v>
      </c>
      <c r="B715" s="3" t="s">
        <v>1991</v>
      </c>
      <c r="C715" s="3" t="s">
        <v>3407</v>
      </c>
      <c r="D715" s="3">
        <v>5</v>
      </c>
      <c r="E715" s="3">
        <v>0.85456379023965834</v>
      </c>
      <c r="F715" s="3">
        <v>0.90762120918499734</v>
      </c>
      <c r="G715" s="3">
        <v>0.88109249971232784</v>
      </c>
      <c r="H715" s="3">
        <v>1.701536270110569</v>
      </c>
      <c r="I715" s="3">
        <v>1.7334844445169202</v>
      </c>
      <c r="J715" s="3">
        <v>1.7175103573137447</v>
      </c>
      <c r="K715" s="3">
        <v>1.9492963087014166</v>
      </c>
      <c r="L715" s="3">
        <v>0.96295340850346178</v>
      </c>
      <c r="M715" s="3">
        <v>0.96077471288568561</v>
      </c>
      <c r="N715" s="3">
        <v>0.94717927203433105</v>
      </c>
      <c r="O715" s="3">
        <v>0.95397699246000833</v>
      </c>
      <c r="P715" s="3">
        <v>2.7903917985029834</v>
      </c>
      <c r="Q715" s="3">
        <v>2.9338760553758028</v>
      </c>
      <c r="R715" s="3">
        <v>2.8621339269393928</v>
      </c>
      <c r="S715" s="3">
        <v>3.0002127405178238</v>
      </c>
      <c r="T715" s="3">
        <v>1.5850648036572228</v>
      </c>
      <c r="U715" s="3">
        <v>0.91763646007665822</v>
      </c>
      <c r="V715" s="3">
        <v>0.85615937403194564</v>
      </c>
      <c r="W715" s="3">
        <v>0.82348636824497157</v>
      </c>
      <c r="X715" s="3">
        <v>0.83982287113845855</v>
      </c>
      <c r="Y715" s="3">
        <v>0.91520216085169581</v>
      </c>
      <c r="Z715" s="3">
        <v>-0.12783763647042035</v>
      </c>
      <c r="AA715" s="3" t="e">
        <v>#N/A</v>
      </c>
      <c r="AB715" s="3" t="e">
        <v>#N/A</v>
      </c>
      <c r="AC715" s="3" t="e">
        <v>#N/A</v>
      </c>
      <c r="AD715" s="3" t="e">
        <v>#N/A</v>
      </c>
      <c r="AE715" s="3" t="e">
        <v>#N/A</v>
      </c>
      <c r="AF715" s="3" t="e">
        <v>#N/A</v>
      </c>
      <c r="AG715" s="3" t="e">
        <v>#N/A</v>
      </c>
      <c r="AH715" s="3" t="e">
        <v>#N/A</v>
      </c>
      <c r="AI715" s="3" t="e">
        <v>#N/A</v>
      </c>
      <c r="AJ715" s="3" t="e">
        <v>#N/A</v>
      </c>
      <c r="AK715" s="3" t="e">
        <v>#N/A</v>
      </c>
      <c r="AL715" s="3" t="e">
        <v>#N/A</v>
      </c>
      <c r="AM715" s="3" t="e">
        <v>#N/A</v>
      </c>
      <c r="AR715"/>
      <c r="AS715" s="3" t="s">
        <v>10530</v>
      </c>
      <c r="AT715" s="3" t="s">
        <v>10531</v>
      </c>
      <c r="AW715" s="3" t="s">
        <v>10532</v>
      </c>
      <c r="AX715" s="3" t="s">
        <v>3615</v>
      </c>
    </row>
    <row r="716" spans="1:50" x14ac:dyDescent="0.2">
      <c r="A716" s="3" t="s">
        <v>1318</v>
      </c>
      <c r="B716" s="3" t="s">
        <v>1319</v>
      </c>
      <c r="C716" s="3" t="s">
        <v>1320</v>
      </c>
      <c r="D716" s="3">
        <v>3</v>
      </c>
      <c r="E716" s="3">
        <v>0.58190105196551445</v>
      </c>
      <c r="F716" s="3">
        <v>0.53110332300880603</v>
      </c>
      <c r="G716" s="3">
        <v>0.55650218748716029</v>
      </c>
      <c r="H716" s="3">
        <v>1.3846687121382399</v>
      </c>
      <c r="I716" s="3">
        <v>1.4486561704186269</v>
      </c>
      <c r="J716" s="3">
        <v>1.4166624412784334</v>
      </c>
      <c r="K716" s="3">
        <v>2.5456547577562199</v>
      </c>
      <c r="L716" s="3">
        <v>1.3480367738950882</v>
      </c>
      <c r="M716" s="3">
        <v>0.64581441067813083</v>
      </c>
      <c r="N716" s="3">
        <v>0.62768463245366179</v>
      </c>
      <c r="O716" s="3">
        <v>0.63674952156589626</v>
      </c>
      <c r="P716" s="3">
        <v>1.8337516736427588</v>
      </c>
      <c r="Q716" s="3">
        <v>1.9809832298411127</v>
      </c>
      <c r="R716" s="3">
        <v>1.9073674517419357</v>
      </c>
      <c r="S716" s="3">
        <v>2.9954752805331242</v>
      </c>
      <c r="T716" s="3">
        <v>1.5827849280450468</v>
      </c>
      <c r="U716" s="3">
        <v>0.46661578069006554</v>
      </c>
      <c r="V716" s="3">
        <v>0.58756555552586442</v>
      </c>
      <c r="W716" s="3">
        <v>0.53669602927786164</v>
      </c>
      <c r="X716" s="3">
        <v>0.56213079240186303</v>
      </c>
      <c r="Y716" s="3">
        <v>1.2046973455774319</v>
      </c>
      <c r="Z716" s="3">
        <v>0.26867074572666461</v>
      </c>
      <c r="AA716" s="3" t="e">
        <v>#N/A</v>
      </c>
      <c r="AB716" s="3" t="e">
        <v>#N/A</v>
      </c>
      <c r="AC716" s="3" t="e">
        <v>#N/A</v>
      </c>
      <c r="AD716" s="3" t="e">
        <v>#N/A</v>
      </c>
      <c r="AE716" s="3" t="e">
        <v>#N/A</v>
      </c>
      <c r="AF716" s="3" t="e">
        <v>#N/A</v>
      </c>
      <c r="AG716" s="3" t="e">
        <v>#N/A</v>
      </c>
      <c r="AH716" s="3" t="e">
        <v>#N/A</v>
      </c>
      <c r="AI716" s="3" t="e">
        <v>#N/A</v>
      </c>
      <c r="AJ716" s="3" t="e">
        <v>#N/A</v>
      </c>
      <c r="AK716" s="3" t="e">
        <v>#N/A</v>
      </c>
      <c r="AL716" s="3" t="e">
        <v>#N/A</v>
      </c>
      <c r="AM716" s="3" t="e">
        <v>#N/A</v>
      </c>
      <c r="AR716"/>
      <c r="AS716" s="3" t="s">
        <v>10533</v>
      </c>
      <c r="AT716" s="3" t="s">
        <v>10534</v>
      </c>
      <c r="AW716" s="3" t="s">
        <v>10535</v>
      </c>
      <c r="AX716" s="3" t="s">
        <v>10536</v>
      </c>
    </row>
    <row r="717" spans="1:50" x14ac:dyDescent="0.2">
      <c r="A717" s="3" t="s">
        <v>4103</v>
      </c>
      <c r="B717" s="3" t="s">
        <v>4104</v>
      </c>
      <c r="C717" s="3" t="s">
        <v>4105</v>
      </c>
      <c r="D717" s="3">
        <v>1</v>
      </c>
      <c r="E717" s="3">
        <v>0.10197210577658256</v>
      </c>
      <c r="F717" s="3">
        <v>9.8212203525667355E-2</v>
      </c>
      <c r="G717" s="3">
        <v>0.10009215465112495</v>
      </c>
      <c r="H717" s="3">
        <v>0.17207416775213866</v>
      </c>
      <c r="I717" s="3">
        <v>0.15551569409225935</v>
      </c>
      <c r="J717" s="3">
        <v>0.16379493092219899</v>
      </c>
      <c r="K717" s="3">
        <v>1.6364412524948886</v>
      </c>
      <c r="L717" s="3">
        <v>0.71056181120907469</v>
      </c>
      <c r="M717" s="3">
        <v>9.7460712283424858E-2</v>
      </c>
      <c r="N717" s="3">
        <v>0.11725468689186662</v>
      </c>
      <c r="O717" s="3">
        <v>0.10735769958764574</v>
      </c>
      <c r="P717" s="3">
        <v>0.31245235255897025</v>
      </c>
      <c r="Q717" s="3">
        <v>0.32666993924236287</v>
      </c>
      <c r="R717" s="3">
        <v>0.31956114590066653</v>
      </c>
      <c r="S717" s="3">
        <v>2.9766020241499311</v>
      </c>
      <c r="T717" s="3">
        <v>1.573666344126696</v>
      </c>
      <c r="U717" s="3">
        <v>0.1184681988128435</v>
      </c>
      <c r="V717" s="3">
        <v>0.1195980217794286</v>
      </c>
      <c r="W717" s="3">
        <v>9.4884125689752644E-2</v>
      </c>
      <c r="X717" s="3">
        <v>0.10724107373459063</v>
      </c>
      <c r="Y717" s="3">
        <v>0.90523089579517013</v>
      </c>
      <c r="Z717" s="3">
        <v>-0.14364226983865588</v>
      </c>
      <c r="AA717" s="3" t="e">
        <v>#N/A</v>
      </c>
      <c r="AB717" s="3" t="e">
        <v>#N/A</v>
      </c>
      <c r="AC717" s="3" t="e">
        <v>#N/A</v>
      </c>
      <c r="AD717" s="3" t="e">
        <v>#N/A</v>
      </c>
      <c r="AE717" s="3" t="e">
        <v>#N/A</v>
      </c>
      <c r="AF717" s="3" t="e">
        <v>#N/A</v>
      </c>
      <c r="AG717" s="3" t="e">
        <v>#N/A</v>
      </c>
      <c r="AH717" s="3" t="e">
        <v>#N/A</v>
      </c>
      <c r="AI717" s="3" t="e">
        <v>#N/A</v>
      </c>
      <c r="AJ717" s="3" t="e">
        <v>#N/A</v>
      </c>
      <c r="AK717" s="3" t="e">
        <v>#N/A</v>
      </c>
      <c r="AL717" s="3" t="e">
        <v>#N/A</v>
      </c>
      <c r="AM717" s="3" t="e">
        <v>#N/A</v>
      </c>
      <c r="AR717"/>
      <c r="AS717" s="3" t="s">
        <v>10537</v>
      </c>
      <c r="AT717" s="3" t="s">
        <v>10538</v>
      </c>
      <c r="AW717" s="3" t="s">
        <v>5195</v>
      </c>
      <c r="AX717" s="3" t="s">
        <v>10539</v>
      </c>
    </row>
    <row r="718" spans="1:50" x14ac:dyDescent="0.2">
      <c r="A718" s="3" t="s">
        <v>1209</v>
      </c>
      <c r="B718" s="3" t="s">
        <v>1210</v>
      </c>
      <c r="C718" s="3" t="s">
        <v>1211</v>
      </c>
      <c r="D718" s="3">
        <v>4</v>
      </c>
      <c r="E718" s="3">
        <v>1.6290569221440059</v>
      </c>
      <c r="F718" s="3">
        <v>1.5307518730313054</v>
      </c>
      <c r="G718" s="3">
        <v>1.5799043975876557</v>
      </c>
      <c r="H718" s="3">
        <v>3.7813367418508355</v>
      </c>
      <c r="I718" s="3">
        <v>3.8364737824814306</v>
      </c>
      <c r="J718" s="3">
        <v>3.808905262166133</v>
      </c>
      <c r="K718" s="3">
        <v>2.4108454081031248</v>
      </c>
      <c r="L718" s="3">
        <v>1.2695391432201852</v>
      </c>
      <c r="M718" s="3">
        <v>1.8711774196312498</v>
      </c>
      <c r="N718" s="3">
        <v>1.8397661735047186</v>
      </c>
      <c r="O718" s="3">
        <v>1.8554717965679841</v>
      </c>
      <c r="P718" s="3">
        <v>5.3757912149661102</v>
      </c>
      <c r="Q718" s="3">
        <v>5.4626693468344998</v>
      </c>
      <c r="R718" s="3">
        <v>5.4192302809003046</v>
      </c>
      <c r="S718" s="3">
        <v>2.9206751031862126</v>
      </c>
      <c r="T718" s="3">
        <v>1.546301881244204</v>
      </c>
      <c r="U718" s="3">
        <v>1.4098959503308959</v>
      </c>
      <c r="V718" s="3">
        <v>1.5980198000203878</v>
      </c>
      <c r="W718" s="3">
        <v>1.4901551019733204</v>
      </c>
      <c r="X718" s="3">
        <v>1.5440874509968541</v>
      </c>
      <c r="Y718" s="3">
        <v>1.0951783006642895</v>
      </c>
      <c r="Z718" s="3">
        <v>0.13116576712649763</v>
      </c>
      <c r="AA718" s="3" t="e">
        <v>#N/A</v>
      </c>
      <c r="AB718" s="3" t="e">
        <v>#N/A</v>
      </c>
      <c r="AC718" s="3" t="e">
        <v>#N/A</v>
      </c>
      <c r="AD718" s="3" t="e">
        <v>#N/A</v>
      </c>
      <c r="AE718" s="3" t="e">
        <v>#N/A</v>
      </c>
      <c r="AF718" s="3" t="e">
        <v>#N/A</v>
      </c>
      <c r="AG718" s="3" t="e">
        <v>#N/A</v>
      </c>
      <c r="AH718" s="3" t="e">
        <v>#N/A</v>
      </c>
      <c r="AI718" s="3" t="e">
        <v>#N/A</v>
      </c>
      <c r="AJ718" s="3" t="e">
        <v>#N/A</v>
      </c>
      <c r="AK718" s="3" t="e">
        <v>#N/A</v>
      </c>
      <c r="AL718" s="3" t="e">
        <v>#N/A</v>
      </c>
      <c r="AM718" s="3" t="e">
        <v>#N/A</v>
      </c>
      <c r="AR718"/>
      <c r="AS718" s="3" t="s">
        <v>10540</v>
      </c>
      <c r="AT718" s="3" t="s">
        <v>10541</v>
      </c>
      <c r="AW718" s="3" t="s">
        <v>5845</v>
      </c>
      <c r="AX718" s="3" t="s">
        <v>10542</v>
      </c>
    </row>
    <row r="719" spans="1:50" x14ac:dyDescent="0.2">
      <c r="A719" s="3" t="s">
        <v>4106</v>
      </c>
      <c r="B719" s="3" t="s">
        <v>4107</v>
      </c>
      <c r="C719" s="3" t="s">
        <v>4108</v>
      </c>
      <c r="D719" s="3">
        <v>3</v>
      </c>
      <c r="E719" s="3">
        <v>0.74187956444936598</v>
      </c>
      <c r="F719" s="3">
        <v>0.73290130167874845</v>
      </c>
      <c r="G719" s="3">
        <v>0.73739043306405727</v>
      </c>
      <c r="H719" s="3">
        <v>1.8857586975419136</v>
      </c>
      <c r="I719" s="3">
        <v>1.9962059134480801</v>
      </c>
      <c r="J719" s="3">
        <v>1.9409823054949968</v>
      </c>
      <c r="K719" s="3">
        <v>2.6322314725859526</v>
      </c>
      <c r="L719" s="3">
        <v>1.3962863620474184</v>
      </c>
      <c r="M719" s="3">
        <v>0.78528917081434946</v>
      </c>
      <c r="N719" s="3">
        <v>0.80639307719913667</v>
      </c>
      <c r="O719" s="3">
        <v>0.79584112400674312</v>
      </c>
      <c r="P719" s="3">
        <v>2.321062392951613</v>
      </c>
      <c r="Q719" s="3">
        <v>2.3148910554773243</v>
      </c>
      <c r="R719" s="3">
        <v>2.3179767242144687</v>
      </c>
      <c r="S719" s="3">
        <v>2.9126123974900655</v>
      </c>
      <c r="T719" s="3">
        <v>1.5423137243326535</v>
      </c>
      <c r="U719" s="3">
        <v>0.70365896830054553</v>
      </c>
      <c r="V719" s="3">
        <v>0.79437412596755952</v>
      </c>
      <c r="W719" s="3">
        <v>0.68570637182098837</v>
      </c>
      <c r="X719" s="3">
        <v>0.74004024889427389</v>
      </c>
      <c r="Y719" s="3">
        <v>1.0517030013581654</v>
      </c>
      <c r="Z719" s="3">
        <v>7.2727348201769251E-2</v>
      </c>
      <c r="AA719" s="3" t="e">
        <v>#N/A</v>
      </c>
      <c r="AB719" s="3" t="e">
        <v>#N/A</v>
      </c>
      <c r="AC719" s="3" t="e">
        <v>#N/A</v>
      </c>
      <c r="AD719" s="3" t="e">
        <v>#N/A</v>
      </c>
      <c r="AE719" s="3" t="e">
        <v>#N/A</v>
      </c>
      <c r="AF719" s="3" t="e">
        <v>#N/A</v>
      </c>
      <c r="AG719" s="3" t="e">
        <v>#N/A</v>
      </c>
      <c r="AH719" s="3" t="e">
        <v>#N/A</v>
      </c>
      <c r="AI719" s="3" t="e">
        <v>#N/A</v>
      </c>
      <c r="AJ719" s="3" t="e">
        <v>#N/A</v>
      </c>
      <c r="AK719" s="3" t="e">
        <v>#N/A</v>
      </c>
      <c r="AL719" s="3" t="e">
        <v>#N/A</v>
      </c>
      <c r="AM719" s="3" t="e">
        <v>#N/A</v>
      </c>
      <c r="AR719"/>
      <c r="AS719" s="3" t="s">
        <v>6000</v>
      </c>
      <c r="AT719" s="3" t="s">
        <v>10543</v>
      </c>
      <c r="AW719" s="3" t="s">
        <v>3747</v>
      </c>
      <c r="AX719" s="3" t="s">
        <v>10544</v>
      </c>
    </row>
    <row r="720" spans="1:50" x14ac:dyDescent="0.2">
      <c r="A720" s="3" t="s">
        <v>1245</v>
      </c>
      <c r="B720" s="3" t="s">
        <v>1246</v>
      </c>
      <c r="C720" s="3" t="s">
        <v>1247</v>
      </c>
      <c r="D720" s="3">
        <v>1</v>
      </c>
      <c r="E720" s="3">
        <v>0.20491510453742517</v>
      </c>
      <c r="F720" s="3">
        <v>0.21594925982007074</v>
      </c>
      <c r="G720" s="3">
        <v>0.21043218217874796</v>
      </c>
      <c r="H720" s="3">
        <v>0.32047574816327301</v>
      </c>
      <c r="I720" s="3">
        <v>0.28071728891316816</v>
      </c>
      <c r="J720" s="3">
        <v>0.30059651853822056</v>
      </c>
      <c r="K720" s="3">
        <v>1.4284721824672428</v>
      </c>
      <c r="L720" s="3">
        <v>0.51447294204445226</v>
      </c>
      <c r="M720" s="3">
        <v>0.22562154036737903</v>
      </c>
      <c r="N720" s="3">
        <v>0.21355218131915346</v>
      </c>
      <c r="O720" s="3">
        <v>0.21958686084326623</v>
      </c>
      <c r="P720" s="3">
        <v>0.58184999881761146</v>
      </c>
      <c r="Q720" s="3">
        <v>0.66903868686108636</v>
      </c>
      <c r="R720" s="3">
        <v>0.62544434283934891</v>
      </c>
      <c r="S720" s="3">
        <v>2.8482776266188812</v>
      </c>
      <c r="T720" s="3">
        <v>1.5100897751756019</v>
      </c>
      <c r="U720" s="3">
        <v>0.17615878306461383</v>
      </c>
      <c r="V720" s="3">
        <v>0.18834702588966976</v>
      </c>
      <c r="W720" s="3">
        <v>0.23827433422527045</v>
      </c>
      <c r="X720" s="3">
        <v>0.21331068005747011</v>
      </c>
      <c r="Y720" s="3">
        <v>1.2109000547490683</v>
      </c>
      <c r="Z720" s="3">
        <v>0.27607979280407213</v>
      </c>
      <c r="AA720" s="3" t="e">
        <v>#N/A</v>
      </c>
      <c r="AB720" s="3" t="e">
        <v>#N/A</v>
      </c>
      <c r="AC720" s="3" t="e">
        <v>#N/A</v>
      </c>
      <c r="AD720" s="3" t="e">
        <v>#N/A</v>
      </c>
      <c r="AE720" s="3" t="e">
        <v>#N/A</v>
      </c>
      <c r="AF720" s="3" t="e">
        <v>#N/A</v>
      </c>
      <c r="AG720" s="3" t="e">
        <v>#N/A</v>
      </c>
      <c r="AH720" s="3" t="e">
        <v>#N/A</v>
      </c>
      <c r="AI720" s="3" t="e">
        <v>#N/A</v>
      </c>
      <c r="AJ720" s="3" t="e">
        <v>#N/A</v>
      </c>
      <c r="AK720" s="3" t="e">
        <v>#N/A</v>
      </c>
      <c r="AL720" s="3" t="e">
        <v>#N/A</v>
      </c>
      <c r="AM720" s="3" t="e">
        <v>#N/A</v>
      </c>
      <c r="AR720"/>
      <c r="AS720" s="3" t="s">
        <v>10545</v>
      </c>
      <c r="AT720" s="3" t="s">
        <v>10546</v>
      </c>
      <c r="AW720" s="3" t="s">
        <v>10547</v>
      </c>
      <c r="AX720" s="3" t="s">
        <v>10548</v>
      </c>
    </row>
    <row r="721" spans="1:50" x14ac:dyDescent="0.2">
      <c r="A721" s="3" t="s">
        <v>1477</v>
      </c>
      <c r="B721" s="3" t="s">
        <v>1478</v>
      </c>
      <c r="C721" s="3" t="s">
        <v>1479</v>
      </c>
      <c r="D721" s="3">
        <v>10</v>
      </c>
      <c r="E721" s="3">
        <v>5.6656911597985706</v>
      </c>
      <c r="F721" s="3">
        <v>5.8816894561722179</v>
      </c>
      <c r="G721" s="3">
        <v>5.7736903079853938</v>
      </c>
      <c r="H721" s="3">
        <v>8.8957973954087919</v>
      </c>
      <c r="I721" s="3">
        <v>8.9251265827945243</v>
      </c>
      <c r="J721" s="3">
        <v>8.910461989101659</v>
      </c>
      <c r="K721" s="3">
        <v>1.5432871376523094</v>
      </c>
      <c r="L721" s="3">
        <v>0.62600650878332831</v>
      </c>
      <c r="M721" s="3">
        <v>6.1598536947223845</v>
      </c>
      <c r="N721" s="3">
        <v>6.3444012555663951</v>
      </c>
      <c r="O721" s="3">
        <v>6.2521274751443894</v>
      </c>
      <c r="P721" s="3">
        <v>17.792672119166742</v>
      </c>
      <c r="Q721" s="3">
        <v>17.199941236961951</v>
      </c>
      <c r="R721" s="3">
        <v>17.496306678064347</v>
      </c>
      <c r="S721" s="3">
        <v>2.7984564850319655</v>
      </c>
      <c r="T721" s="3">
        <v>1.4846313145312504</v>
      </c>
      <c r="U721" s="3">
        <v>5.4649421887477692</v>
      </c>
      <c r="V721" s="3">
        <v>5.9153822781602985</v>
      </c>
      <c r="W721" s="3">
        <v>5.9641137421361217</v>
      </c>
      <c r="X721" s="3">
        <v>5.9397480101482101</v>
      </c>
      <c r="Y721" s="3">
        <v>1.0868821306798193</v>
      </c>
      <c r="Z721" s="3">
        <v>0.12019549261539764</v>
      </c>
      <c r="AA721" s="3" t="e">
        <v>#N/A</v>
      </c>
      <c r="AB721" s="3" t="e">
        <v>#N/A</v>
      </c>
      <c r="AC721" s="3" t="e">
        <v>#N/A</v>
      </c>
      <c r="AD721" s="3" t="e">
        <v>#N/A</v>
      </c>
      <c r="AE721" s="3" t="e">
        <v>#N/A</v>
      </c>
      <c r="AF721" s="3" t="e">
        <v>#N/A</v>
      </c>
      <c r="AG721" s="3" t="e">
        <v>#N/A</v>
      </c>
      <c r="AH721" s="3" t="e">
        <v>#N/A</v>
      </c>
      <c r="AI721" s="3" t="e">
        <v>#N/A</v>
      </c>
      <c r="AJ721" s="3" t="e">
        <v>#N/A</v>
      </c>
      <c r="AK721" s="3" t="e">
        <v>#N/A</v>
      </c>
      <c r="AL721" s="3" t="e">
        <v>#N/A</v>
      </c>
      <c r="AM721" s="3" t="e">
        <v>#N/A</v>
      </c>
      <c r="AR721"/>
      <c r="AS721" s="3" t="s">
        <v>10549</v>
      </c>
      <c r="AT721" s="3" t="s">
        <v>10550</v>
      </c>
      <c r="AW721" s="3" t="s">
        <v>10551</v>
      </c>
      <c r="AX721" s="3" t="s">
        <v>10552</v>
      </c>
    </row>
    <row r="722" spans="1:50" x14ac:dyDescent="0.2">
      <c r="A722" s="3" t="s">
        <v>1688</v>
      </c>
      <c r="B722" s="3" t="s">
        <v>1689</v>
      </c>
      <c r="C722" s="3" t="s">
        <v>1690</v>
      </c>
      <c r="D722" s="3">
        <v>1</v>
      </c>
      <c r="E722" s="3">
        <v>0.30156476574652641</v>
      </c>
      <c r="F722" s="3">
        <v>0.23061621990914855</v>
      </c>
      <c r="G722" s="3">
        <v>0.26609049282783748</v>
      </c>
      <c r="H722" s="3">
        <v>0.60174235182291591</v>
      </c>
      <c r="I722" s="3">
        <v>0.54333765467833162</v>
      </c>
      <c r="J722" s="3">
        <v>0.57254000325062382</v>
      </c>
      <c r="K722" s="3">
        <v>2.1516740307631412</v>
      </c>
      <c r="L722" s="3">
        <v>1.1054595324382426</v>
      </c>
      <c r="M722" s="3">
        <v>0.35871968192801756</v>
      </c>
      <c r="N722" s="3">
        <v>0.3910048069389756</v>
      </c>
      <c r="O722" s="3">
        <v>0.37486224443349658</v>
      </c>
      <c r="P722" s="3">
        <v>1.0942769018718899</v>
      </c>
      <c r="Q722" s="3">
        <v>1.003393207136126</v>
      </c>
      <c r="R722" s="3">
        <v>1.0488350545040079</v>
      </c>
      <c r="S722" s="3">
        <v>2.7979212899635701</v>
      </c>
      <c r="T722" s="3">
        <v>1.484355377736245</v>
      </c>
      <c r="U722" s="3">
        <v>0.27425032372184266</v>
      </c>
      <c r="V722" s="3">
        <v>0.32152121480241053</v>
      </c>
      <c r="W722" s="3">
        <v>0.2625271689419848</v>
      </c>
      <c r="X722" s="3">
        <v>0.29202419187219764</v>
      </c>
      <c r="Y722" s="3">
        <v>1.0648089231368858</v>
      </c>
      <c r="Z722" s="3">
        <v>9.0594566249176542E-2</v>
      </c>
      <c r="AA722" s="3" t="e">
        <v>#N/A</v>
      </c>
      <c r="AB722" s="3" t="e">
        <v>#N/A</v>
      </c>
      <c r="AC722" s="3" t="e">
        <v>#N/A</v>
      </c>
      <c r="AD722" s="3" t="e">
        <v>#N/A</v>
      </c>
      <c r="AE722" s="3" t="e">
        <v>#N/A</v>
      </c>
      <c r="AF722" s="3" t="e">
        <v>#N/A</v>
      </c>
      <c r="AG722" s="3" t="e">
        <v>#N/A</v>
      </c>
      <c r="AH722" s="3" t="e">
        <v>#N/A</v>
      </c>
      <c r="AI722" s="3" t="e">
        <v>#N/A</v>
      </c>
      <c r="AJ722" s="3" t="e">
        <v>#N/A</v>
      </c>
      <c r="AK722" s="3" t="e">
        <v>#N/A</v>
      </c>
      <c r="AL722" s="3" t="e">
        <v>#N/A</v>
      </c>
      <c r="AM722" s="3" t="e">
        <v>#N/A</v>
      </c>
      <c r="AR722"/>
      <c r="AS722" s="3" t="s">
        <v>10553</v>
      </c>
      <c r="AT722" s="3" t="s">
        <v>10554</v>
      </c>
      <c r="AW722" s="3" t="s">
        <v>10555</v>
      </c>
      <c r="AX722" s="3" t="s">
        <v>10556</v>
      </c>
    </row>
    <row r="723" spans="1:50" x14ac:dyDescent="0.2">
      <c r="A723" s="3" t="s">
        <v>4109</v>
      </c>
      <c r="B723" s="3" t="s">
        <v>4110</v>
      </c>
      <c r="C723" s="3" t="s">
        <v>4111</v>
      </c>
      <c r="D723" s="3">
        <v>1</v>
      </c>
      <c r="E723" s="3">
        <v>9.9855651348572327E-2</v>
      </c>
      <c r="F723" s="3">
        <v>0.11704795157216384</v>
      </c>
      <c r="G723" s="3">
        <v>0.10845180146036809</v>
      </c>
      <c r="H723" s="3">
        <v>0.27175489004010606</v>
      </c>
      <c r="I723" s="3">
        <v>0.21630207016885861</v>
      </c>
      <c r="J723" s="3">
        <v>0.24402848010448233</v>
      </c>
      <c r="K723" s="3">
        <v>2.2501099734489749</v>
      </c>
      <c r="L723" s="3">
        <v>1.169995514452187</v>
      </c>
      <c r="M723" s="3">
        <v>7.4210267320503065E-2</v>
      </c>
      <c r="N723" s="3">
        <v>8.2113738949347703E-2</v>
      </c>
      <c r="O723" s="3">
        <v>7.8162003134925384E-2</v>
      </c>
      <c r="P723" s="3">
        <v>0.22465944396210499</v>
      </c>
      <c r="Q723" s="3">
        <v>0.21232136693336967</v>
      </c>
      <c r="R723" s="3">
        <v>0.21849040544773735</v>
      </c>
      <c r="S723" s="3">
        <v>2.7953531982870659</v>
      </c>
      <c r="T723" s="3">
        <v>1.4830305818963945</v>
      </c>
      <c r="U723" s="3">
        <v>0.41494495258548197</v>
      </c>
      <c r="V723" s="3">
        <v>0.30090963704581242</v>
      </c>
      <c r="W723" s="3">
        <v>0.37272636134098558</v>
      </c>
      <c r="X723" s="3">
        <v>0.336817999193399</v>
      </c>
      <c r="Y723" s="3">
        <v>0.81171730634321138</v>
      </c>
      <c r="Z723" s="3">
        <v>-0.30095072184520788</v>
      </c>
      <c r="AA723" s="3" t="e">
        <v>#N/A</v>
      </c>
      <c r="AB723" s="3" t="e">
        <v>#N/A</v>
      </c>
      <c r="AC723" s="3" t="e">
        <v>#N/A</v>
      </c>
      <c r="AD723" s="3" t="e">
        <v>#N/A</v>
      </c>
      <c r="AE723" s="3" t="e">
        <v>#N/A</v>
      </c>
      <c r="AF723" s="3" t="e">
        <v>#N/A</v>
      </c>
      <c r="AG723" s="3" t="e">
        <v>#N/A</v>
      </c>
      <c r="AH723" s="3" t="e">
        <v>#N/A</v>
      </c>
      <c r="AI723" s="3" t="e">
        <v>#N/A</v>
      </c>
      <c r="AJ723" s="3" t="e">
        <v>#N/A</v>
      </c>
      <c r="AK723" s="3" t="e">
        <v>#N/A</v>
      </c>
      <c r="AL723" s="3" t="e">
        <v>#N/A</v>
      </c>
      <c r="AM723" s="3" t="e">
        <v>#N/A</v>
      </c>
      <c r="AR723"/>
      <c r="AS723" s="3" t="s">
        <v>10557</v>
      </c>
      <c r="AT723" s="3" t="s">
        <v>10558</v>
      </c>
      <c r="AW723" s="3" t="s">
        <v>10559</v>
      </c>
      <c r="AX723" s="3" t="s">
        <v>10560</v>
      </c>
    </row>
    <row r="724" spans="1:50" x14ac:dyDescent="0.2">
      <c r="A724" s="3" t="s">
        <v>1399</v>
      </c>
      <c r="B724" s="3" t="s">
        <v>1400</v>
      </c>
      <c r="C724" s="3" t="s">
        <v>1401</v>
      </c>
      <c r="D724" s="3">
        <v>2</v>
      </c>
      <c r="E724" s="3">
        <v>0.96345804002214652</v>
      </c>
      <c r="F724" s="3">
        <v>0.99012983941692156</v>
      </c>
      <c r="G724" s="3">
        <v>0.97679393971953399</v>
      </c>
      <c r="H724" s="3">
        <v>1.9539471011804337</v>
      </c>
      <c r="I724" s="3">
        <v>2.1080064466857458</v>
      </c>
      <c r="J724" s="3">
        <v>2.03097677393309</v>
      </c>
      <c r="K724" s="3">
        <v>2.0792274515096221</v>
      </c>
      <c r="L724" s="3">
        <v>1.056047586583079</v>
      </c>
      <c r="M724" s="3">
        <v>1.1411101671885442</v>
      </c>
      <c r="N724" s="3">
        <v>1.200271432831747</v>
      </c>
      <c r="O724" s="3">
        <v>1.1706908000101457</v>
      </c>
      <c r="P724" s="3">
        <v>3.2236414637744315</v>
      </c>
      <c r="Q724" s="3">
        <v>3.3166001999376542</v>
      </c>
      <c r="R724" s="3">
        <v>3.2701208318560431</v>
      </c>
      <c r="S724" s="3">
        <v>2.7933258139789796</v>
      </c>
      <c r="T724" s="3">
        <v>1.4819838596176098</v>
      </c>
      <c r="U724" s="3">
        <v>0.67902435352659807</v>
      </c>
      <c r="V724" s="3">
        <v>0.74654766464470113</v>
      </c>
      <c r="W724" s="3">
        <v>0.67855227133905294</v>
      </c>
      <c r="X724" s="3">
        <v>0.71254996799187698</v>
      </c>
      <c r="Y724" s="3">
        <v>1.0493732136279934</v>
      </c>
      <c r="Z724" s="3">
        <v>6.9527869231652689E-2</v>
      </c>
      <c r="AA724" s="3" t="e">
        <v>#N/A</v>
      </c>
      <c r="AB724" s="3" t="e">
        <v>#N/A</v>
      </c>
      <c r="AC724" s="3" t="e">
        <v>#N/A</v>
      </c>
      <c r="AD724" s="3" t="e">
        <v>#N/A</v>
      </c>
      <c r="AE724" s="3" t="e">
        <v>#N/A</v>
      </c>
      <c r="AF724" s="3" t="e">
        <v>#N/A</v>
      </c>
      <c r="AG724" s="3" t="e">
        <v>#N/A</v>
      </c>
      <c r="AH724" s="3" t="e">
        <v>#N/A</v>
      </c>
      <c r="AI724" s="3" t="e">
        <v>#N/A</v>
      </c>
      <c r="AJ724" s="3" t="e">
        <v>#N/A</v>
      </c>
      <c r="AK724" s="3" t="e">
        <v>#N/A</v>
      </c>
      <c r="AL724" s="3" t="e">
        <v>#N/A</v>
      </c>
      <c r="AM724" s="3" t="e">
        <v>#N/A</v>
      </c>
      <c r="AR724"/>
      <c r="AS724" s="3" t="s">
        <v>10561</v>
      </c>
      <c r="AT724" s="3" t="s">
        <v>10562</v>
      </c>
      <c r="AW724" s="3" t="s">
        <v>10563</v>
      </c>
      <c r="AX724" s="3" t="s">
        <v>10564</v>
      </c>
    </row>
    <row r="725" spans="1:50" x14ac:dyDescent="0.2">
      <c r="A725" s="3" t="s">
        <v>1949</v>
      </c>
      <c r="B725" s="3" t="s">
        <v>1950</v>
      </c>
      <c r="C725" s="3" t="s">
        <v>1951</v>
      </c>
      <c r="D725" s="3">
        <v>7</v>
      </c>
      <c r="E725" s="3">
        <v>4.0697816973819503</v>
      </c>
      <c r="F725" s="3">
        <v>3.8743319986993066</v>
      </c>
      <c r="G725" s="3">
        <v>3.9720568480406282</v>
      </c>
      <c r="H725" s="3">
        <v>7.6790216399338149</v>
      </c>
      <c r="I725" s="3">
        <v>7.7330876417686545</v>
      </c>
      <c r="J725" s="3">
        <v>7.7060546408512351</v>
      </c>
      <c r="K725" s="3">
        <v>1.9400665538441493</v>
      </c>
      <c r="L725" s="3">
        <v>0.95610614481135192</v>
      </c>
      <c r="M725" s="3">
        <v>3.1121208634361666</v>
      </c>
      <c r="N725" s="3">
        <v>3.1407861948351945</v>
      </c>
      <c r="O725" s="3">
        <v>3.1264535291356808</v>
      </c>
      <c r="P725" s="3">
        <v>8.5973606836682865</v>
      </c>
      <c r="Q725" s="3">
        <v>8.5597203261587484</v>
      </c>
      <c r="R725" s="3">
        <v>8.5785405049135175</v>
      </c>
      <c r="S725" s="3">
        <v>2.743856713355687</v>
      </c>
      <c r="T725" s="3">
        <v>1.4562051446562772</v>
      </c>
      <c r="U725" s="3">
        <v>2.9537545265193166</v>
      </c>
      <c r="V725" s="3">
        <v>3.2406673376860522</v>
      </c>
      <c r="W725" s="3">
        <v>3.1821587772089912</v>
      </c>
      <c r="X725" s="3">
        <v>3.2114130574475217</v>
      </c>
      <c r="Y725" s="3">
        <v>1.0872308543634559</v>
      </c>
      <c r="Z725" s="3">
        <v>0.12065830382787704</v>
      </c>
      <c r="AA725" s="3" t="e">
        <v>#N/A</v>
      </c>
      <c r="AB725" s="3" t="e">
        <v>#N/A</v>
      </c>
      <c r="AC725" s="3" t="e">
        <v>#N/A</v>
      </c>
      <c r="AD725" s="3" t="e">
        <v>#N/A</v>
      </c>
      <c r="AE725" s="3" t="e">
        <v>#N/A</v>
      </c>
      <c r="AF725" s="3" t="e">
        <v>#N/A</v>
      </c>
      <c r="AG725" s="3" t="e">
        <v>#N/A</v>
      </c>
      <c r="AH725" s="3" t="e">
        <v>#N/A</v>
      </c>
      <c r="AI725" s="3" t="e">
        <v>#N/A</v>
      </c>
      <c r="AJ725" s="3" t="e">
        <v>#N/A</v>
      </c>
      <c r="AK725" s="3" t="e">
        <v>#N/A</v>
      </c>
      <c r="AL725" s="3" t="e">
        <v>#N/A</v>
      </c>
      <c r="AM725" s="3" t="e">
        <v>#N/A</v>
      </c>
      <c r="AR725"/>
      <c r="AS725" s="3" t="s">
        <v>10565</v>
      </c>
      <c r="AT725" s="3" t="s">
        <v>10566</v>
      </c>
      <c r="AW725" s="3" t="s">
        <v>10567</v>
      </c>
      <c r="AX725" s="3" t="s">
        <v>10568</v>
      </c>
    </row>
    <row r="726" spans="1:50" x14ac:dyDescent="0.2">
      <c r="A726" s="3" t="s">
        <v>4112</v>
      </c>
      <c r="B726" s="3" t="s">
        <v>4095</v>
      </c>
      <c r="C726" s="3" t="s">
        <v>4113</v>
      </c>
      <c r="D726" s="3">
        <v>3</v>
      </c>
      <c r="E726" s="3">
        <v>0.89858024203116349</v>
      </c>
      <c r="F726" s="3">
        <v>0.98442124071695802</v>
      </c>
      <c r="G726" s="3">
        <v>0.94150074137406081</v>
      </c>
      <c r="H726" s="3">
        <v>1.7134841349577952</v>
      </c>
      <c r="I726" s="3">
        <v>1.7188897132964256</v>
      </c>
      <c r="J726" s="3">
        <v>1.7161869241271104</v>
      </c>
      <c r="K726" s="3">
        <v>1.8228205764580112</v>
      </c>
      <c r="L726" s="3">
        <v>0.86617256127088382</v>
      </c>
      <c r="M726" s="3">
        <v>0.75692905809856992</v>
      </c>
      <c r="N726" s="3">
        <v>0.74597779002117881</v>
      </c>
      <c r="O726" s="3">
        <v>0.75145342405987436</v>
      </c>
      <c r="P726" s="3">
        <v>2.0380706572841323</v>
      </c>
      <c r="Q726" s="3">
        <v>2.0191194860384036</v>
      </c>
      <c r="R726" s="3">
        <v>2.0285950716612682</v>
      </c>
      <c r="S726" s="3">
        <v>2.6995619511604403</v>
      </c>
      <c r="T726" s="3">
        <v>1.4327253249947647</v>
      </c>
      <c r="U726" s="3">
        <v>0.70463278005614705</v>
      </c>
      <c r="V726" s="3">
        <v>0.73398436069568285</v>
      </c>
      <c r="W726" s="3">
        <v>0.73828415276826065</v>
      </c>
      <c r="X726" s="3">
        <v>0.73613425673197175</v>
      </c>
      <c r="Y726" s="3">
        <v>1.0447062321927665</v>
      </c>
      <c r="Z726" s="3">
        <v>6.3097318439098257E-2</v>
      </c>
      <c r="AA726" s="3" t="e">
        <v>#N/A</v>
      </c>
      <c r="AB726" s="3" t="e">
        <v>#N/A</v>
      </c>
      <c r="AC726" s="3" t="e">
        <v>#N/A</v>
      </c>
      <c r="AD726" s="3" t="e">
        <v>#N/A</v>
      </c>
      <c r="AE726" s="3" t="e">
        <v>#N/A</v>
      </c>
      <c r="AF726" s="3" t="e">
        <v>#N/A</v>
      </c>
      <c r="AG726" s="3" t="e">
        <v>#N/A</v>
      </c>
      <c r="AH726" s="3" t="e">
        <v>#N/A</v>
      </c>
      <c r="AI726" s="3" t="e">
        <v>#N/A</v>
      </c>
      <c r="AJ726" s="3" t="e">
        <v>#N/A</v>
      </c>
      <c r="AK726" s="3" t="e">
        <v>#N/A</v>
      </c>
      <c r="AL726" s="3" t="e">
        <v>#N/A</v>
      </c>
      <c r="AM726" s="3" t="e">
        <v>#N/A</v>
      </c>
      <c r="AR726"/>
      <c r="AS726" s="3" t="s">
        <v>10569</v>
      </c>
      <c r="AT726" s="3" t="s">
        <v>10570</v>
      </c>
      <c r="AW726" s="3" t="s">
        <v>10571</v>
      </c>
      <c r="AX726" s="3" t="s">
        <v>10572</v>
      </c>
    </row>
    <row r="727" spans="1:50" x14ac:dyDescent="0.2">
      <c r="A727" s="3" t="s">
        <v>4114</v>
      </c>
      <c r="B727" s="3" t="s">
        <v>4115</v>
      </c>
      <c r="C727" s="3" t="s">
        <v>4116</v>
      </c>
      <c r="D727" s="3">
        <v>1</v>
      </c>
      <c r="E727" s="3">
        <v>0.32565583063091569</v>
      </c>
      <c r="F727" s="3">
        <v>0.34291861141128521</v>
      </c>
      <c r="G727" s="3">
        <v>0.33428722102110042</v>
      </c>
      <c r="H727" s="3">
        <v>0.60246810607927503</v>
      </c>
      <c r="I727" s="3">
        <v>0.63207416406434735</v>
      </c>
      <c r="J727" s="3">
        <v>0.61727113507181119</v>
      </c>
      <c r="K727" s="3">
        <v>1.8465292606349695</v>
      </c>
      <c r="L727" s="3">
        <v>0.88481612408617094</v>
      </c>
      <c r="M727" s="3">
        <v>0.4176555411654968</v>
      </c>
      <c r="N727" s="3">
        <v>0.43887201209063931</v>
      </c>
      <c r="O727" s="3">
        <v>0.42826377662806803</v>
      </c>
      <c r="P727" s="3">
        <v>1.1846316522021141</v>
      </c>
      <c r="Q727" s="3">
        <v>1.1265352142282992</v>
      </c>
      <c r="R727" s="3">
        <v>1.1555834332152066</v>
      </c>
      <c r="S727" s="3">
        <v>2.6982983298603611</v>
      </c>
      <c r="T727" s="3">
        <v>1.4320498646747202</v>
      </c>
      <c r="U727" s="3">
        <v>0.44875315636147234</v>
      </c>
      <c r="V727" s="3">
        <v>0.4550501136675168</v>
      </c>
      <c r="W727" s="3">
        <v>0.48768806385566948</v>
      </c>
      <c r="X727" s="3">
        <v>0.47136908876159311</v>
      </c>
      <c r="Y727" s="3">
        <v>1.0503972664693717</v>
      </c>
      <c r="Z727" s="3">
        <v>7.0935066910637626E-2</v>
      </c>
      <c r="AA727" s="3" t="e">
        <v>#N/A</v>
      </c>
      <c r="AB727" s="3" t="e">
        <v>#N/A</v>
      </c>
      <c r="AC727" s="3" t="e">
        <v>#N/A</v>
      </c>
      <c r="AD727" s="3" t="e">
        <v>#N/A</v>
      </c>
      <c r="AE727" s="3" t="e">
        <v>#N/A</v>
      </c>
      <c r="AF727" s="3" t="e">
        <v>#N/A</v>
      </c>
      <c r="AG727" s="3" t="e">
        <v>#N/A</v>
      </c>
      <c r="AH727" s="3" t="e">
        <v>#N/A</v>
      </c>
      <c r="AI727" s="3" t="e">
        <v>#N/A</v>
      </c>
      <c r="AJ727" s="3" t="e">
        <v>#N/A</v>
      </c>
      <c r="AK727" s="3" t="e">
        <v>#N/A</v>
      </c>
      <c r="AL727" s="3" t="e">
        <v>#N/A</v>
      </c>
      <c r="AM727" s="3" t="e">
        <v>#N/A</v>
      </c>
      <c r="AR727"/>
      <c r="AS727" s="3" t="s">
        <v>10573</v>
      </c>
      <c r="AT727" s="3" t="s">
        <v>10574</v>
      </c>
      <c r="AW727" s="3" t="s">
        <v>10575</v>
      </c>
      <c r="AX727" s="3" t="s">
        <v>10576</v>
      </c>
    </row>
    <row r="728" spans="1:50" x14ac:dyDescent="0.2">
      <c r="A728" s="3" t="s">
        <v>1967</v>
      </c>
      <c r="B728" s="3" t="s">
        <v>1968</v>
      </c>
      <c r="C728" s="3" t="s">
        <v>1969</v>
      </c>
      <c r="D728" s="3">
        <v>7</v>
      </c>
      <c r="E728" s="3">
        <v>2.4399535975111393</v>
      </c>
      <c r="F728" s="3">
        <v>2.2723178947160974</v>
      </c>
      <c r="G728" s="3">
        <v>2.3561357461136181</v>
      </c>
      <c r="H728" s="3">
        <v>3.3502495457265802</v>
      </c>
      <c r="I728" s="3">
        <v>3.3785199257489653</v>
      </c>
      <c r="J728" s="3">
        <v>3.3643847357377727</v>
      </c>
      <c r="K728" s="3">
        <v>1.4279248304293308</v>
      </c>
      <c r="L728" s="3">
        <v>0.51392003425410226</v>
      </c>
      <c r="M728" s="3">
        <v>2.9341846590004921</v>
      </c>
      <c r="N728" s="3">
        <v>2.8327326765703424</v>
      </c>
      <c r="O728" s="3">
        <v>2.8834586677854173</v>
      </c>
      <c r="P728" s="3">
        <v>7.745770708971401</v>
      </c>
      <c r="Q728" s="3">
        <v>7.7246880005159682</v>
      </c>
      <c r="R728" s="3">
        <v>7.7352293547436846</v>
      </c>
      <c r="S728" s="3">
        <v>2.6826218947277551</v>
      </c>
      <c r="T728" s="3">
        <v>1.4236437265917998</v>
      </c>
      <c r="U728" s="3">
        <v>2.3863092416852587</v>
      </c>
      <c r="V728" s="3">
        <v>2.1003698524252203</v>
      </c>
      <c r="W728" s="3">
        <v>2.0899233843587508</v>
      </c>
      <c r="X728" s="3">
        <v>2.0951466183919853</v>
      </c>
      <c r="Y728" s="3">
        <v>0.87798621477589867</v>
      </c>
      <c r="Z728" s="3">
        <v>-0.18772980664219249</v>
      </c>
      <c r="AA728" s="3" t="e">
        <v>#N/A</v>
      </c>
      <c r="AB728" s="3" t="e">
        <v>#N/A</v>
      </c>
      <c r="AC728" s="3" t="e">
        <v>#N/A</v>
      </c>
      <c r="AD728" s="3" t="e">
        <v>#N/A</v>
      </c>
      <c r="AE728" s="3" t="e">
        <v>#N/A</v>
      </c>
      <c r="AF728" s="3" t="e">
        <v>#N/A</v>
      </c>
      <c r="AG728" s="3" t="e">
        <v>#N/A</v>
      </c>
      <c r="AH728" s="3" t="e">
        <v>#N/A</v>
      </c>
      <c r="AI728" s="3" t="e">
        <v>#N/A</v>
      </c>
      <c r="AJ728" s="3" t="e">
        <v>#N/A</v>
      </c>
      <c r="AK728" s="3" t="e">
        <v>#N/A</v>
      </c>
      <c r="AL728" s="3" t="e">
        <v>#N/A</v>
      </c>
      <c r="AM728" s="3" t="e">
        <v>#N/A</v>
      </c>
      <c r="AR728"/>
      <c r="AS728" s="3" t="s">
        <v>10577</v>
      </c>
      <c r="AT728" s="3" t="s">
        <v>10578</v>
      </c>
      <c r="AW728" s="3" t="s">
        <v>10579</v>
      </c>
      <c r="AX728" s="3" t="s">
        <v>10580</v>
      </c>
    </row>
    <row r="729" spans="1:50" x14ac:dyDescent="0.2">
      <c r="A729" s="3" t="s">
        <v>1170</v>
      </c>
      <c r="B729" s="3" t="s">
        <v>1171</v>
      </c>
      <c r="C729" s="3" t="s">
        <v>1172</v>
      </c>
      <c r="D729" s="3">
        <v>2</v>
      </c>
      <c r="E729" s="3">
        <v>0.40079095151467209</v>
      </c>
      <c r="F729" s="3">
        <v>0.46276962289745882</v>
      </c>
      <c r="G729" s="3">
        <v>0.43178028720606543</v>
      </c>
      <c r="H729" s="3">
        <v>0.95425310950494346</v>
      </c>
      <c r="I729" s="3">
        <v>0.94385241112026119</v>
      </c>
      <c r="J729" s="3">
        <v>0.94905276031260233</v>
      </c>
      <c r="K729" s="3">
        <v>2.1979992798042463</v>
      </c>
      <c r="L729" s="3">
        <v>1.1361909135742174</v>
      </c>
      <c r="M729" s="3">
        <v>0.50841818435542196</v>
      </c>
      <c r="N729" s="3">
        <v>0.48921597864930577</v>
      </c>
      <c r="O729" s="3">
        <v>0.49881708150236387</v>
      </c>
      <c r="P729" s="3">
        <v>1.3128949036803812</v>
      </c>
      <c r="Q729" s="3">
        <v>1.3515450976457759</v>
      </c>
      <c r="R729" s="3">
        <v>1.3322200006630784</v>
      </c>
      <c r="S729" s="3">
        <v>2.670758580782012</v>
      </c>
      <c r="T729" s="3">
        <v>1.4172495716114117</v>
      </c>
      <c r="U729" s="3">
        <v>0.43771897533363047</v>
      </c>
      <c r="V729" s="3">
        <v>0.53538835494352255</v>
      </c>
      <c r="W729" s="3">
        <v>0.50768481856882852</v>
      </c>
      <c r="X729" s="3">
        <v>0.52153658675617554</v>
      </c>
      <c r="Y729" s="3">
        <v>1.1914872695629863</v>
      </c>
      <c r="Z729" s="3">
        <v>0.25276353714592287</v>
      </c>
      <c r="AA729" s="3" t="e">
        <v>#N/A</v>
      </c>
      <c r="AB729" s="3" t="e">
        <v>#N/A</v>
      </c>
      <c r="AC729" s="3" t="e">
        <v>#N/A</v>
      </c>
      <c r="AD729" s="3" t="e">
        <v>#N/A</v>
      </c>
      <c r="AE729" s="3" t="e">
        <v>#N/A</v>
      </c>
      <c r="AF729" s="3" t="e">
        <v>#N/A</v>
      </c>
      <c r="AG729" s="3" t="e">
        <v>#N/A</v>
      </c>
      <c r="AH729" s="3" t="e">
        <v>#N/A</v>
      </c>
      <c r="AI729" s="3" t="e">
        <v>#N/A</v>
      </c>
      <c r="AJ729" s="3" t="e">
        <v>#N/A</v>
      </c>
      <c r="AK729" s="3" t="e">
        <v>#N/A</v>
      </c>
      <c r="AL729" s="3" t="e">
        <v>#N/A</v>
      </c>
      <c r="AM729" s="3" t="e">
        <v>#N/A</v>
      </c>
      <c r="AR729"/>
      <c r="AS729" s="3" t="s">
        <v>10581</v>
      </c>
      <c r="AT729" s="3" t="s">
        <v>10582</v>
      </c>
      <c r="AW729" s="3" t="s">
        <v>10583</v>
      </c>
      <c r="AX729" s="3" t="s">
        <v>10584</v>
      </c>
    </row>
    <row r="730" spans="1:50" x14ac:dyDescent="0.2">
      <c r="A730" s="3" t="s">
        <v>1495</v>
      </c>
      <c r="B730" s="3" t="s">
        <v>1496</v>
      </c>
      <c r="C730" s="3" t="s">
        <v>1497</v>
      </c>
      <c r="D730" s="3">
        <v>5</v>
      </c>
      <c r="E730" s="3">
        <v>1.6155909726067124</v>
      </c>
      <c r="F730" s="3">
        <v>1.6614912646615407</v>
      </c>
      <c r="G730" s="3">
        <v>1.6385411186341265</v>
      </c>
      <c r="H730" s="3">
        <v>3.7556970355105053</v>
      </c>
      <c r="I730" s="3">
        <v>3.9309128365689068</v>
      </c>
      <c r="J730" s="3">
        <v>3.843304936039706</v>
      </c>
      <c r="K730" s="3">
        <v>2.3455651447083925</v>
      </c>
      <c r="L730" s="3">
        <v>1.2299355701762908</v>
      </c>
      <c r="M730" s="3">
        <v>1.5882079317242037</v>
      </c>
      <c r="N730" s="3">
        <v>1.6439225835148785</v>
      </c>
      <c r="O730" s="3">
        <v>1.6160652576195411</v>
      </c>
      <c r="P730" s="3">
        <v>4.3004032507800947</v>
      </c>
      <c r="Q730" s="3">
        <v>4.0799225092294993</v>
      </c>
      <c r="R730" s="3">
        <v>4.190162880004797</v>
      </c>
      <c r="S730" s="3">
        <v>2.5928178705957046</v>
      </c>
      <c r="T730" s="3">
        <v>1.3745208693548427</v>
      </c>
      <c r="U730" s="3">
        <v>1.5307591615339653</v>
      </c>
      <c r="V730" s="3">
        <v>1.5952070609449891</v>
      </c>
      <c r="W730" s="3">
        <v>1.5510362696978057</v>
      </c>
      <c r="X730" s="3">
        <v>1.5731216653213975</v>
      </c>
      <c r="Y730" s="3">
        <v>1.0276741794868509</v>
      </c>
      <c r="Z730" s="3">
        <v>3.9382935595944191E-2</v>
      </c>
      <c r="AA730" s="3" t="e">
        <v>#N/A</v>
      </c>
      <c r="AB730" s="3" t="e">
        <v>#N/A</v>
      </c>
      <c r="AC730" s="3" t="e">
        <v>#N/A</v>
      </c>
      <c r="AD730" s="3" t="e">
        <v>#N/A</v>
      </c>
      <c r="AE730" s="3" t="e">
        <v>#N/A</v>
      </c>
      <c r="AF730" s="3" t="e">
        <v>#N/A</v>
      </c>
      <c r="AG730" s="3" t="e">
        <v>#N/A</v>
      </c>
      <c r="AH730" s="3" t="e">
        <v>#N/A</v>
      </c>
      <c r="AI730" s="3" t="e">
        <v>#N/A</v>
      </c>
      <c r="AJ730" s="3" t="e">
        <v>#N/A</v>
      </c>
      <c r="AK730" s="3" t="e">
        <v>#N/A</v>
      </c>
      <c r="AL730" s="3" t="e">
        <v>#N/A</v>
      </c>
      <c r="AM730" s="3" t="e">
        <v>#N/A</v>
      </c>
      <c r="AR730"/>
      <c r="AS730" s="3" t="s">
        <v>10585</v>
      </c>
      <c r="AT730" s="3" t="s">
        <v>10586</v>
      </c>
      <c r="AW730" s="3" t="s">
        <v>10587</v>
      </c>
      <c r="AX730" s="3" t="s">
        <v>10588</v>
      </c>
    </row>
    <row r="731" spans="1:50" x14ac:dyDescent="0.2">
      <c r="A731" s="3" t="s">
        <v>4120</v>
      </c>
      <c r="B731" s="3" t="s">
        <v>4121</v>
      </c>
      <c r="C731" s="3" t="s">
        <v>4122</v>
      </c>
      <c r="D731" s="3">
        <v>2</v>
      </c>
      <c r="E731" s="3">
        <v>1.7769516728624533</v>
      </c>
      <c r="F731" s="3">
        <v>1.6269637678065252</v>
      </c>
      <c r="G731" s="3">
        <v>1.7019577203344891</v>
      </c>
      <c r="H731" s="3">
        <v>3.1174774081907324</v>
      </c>
      <c r="I731" s="3">
        <v>3.2513636697187867</v>
      </c>
      <c r="J731" s="3">
        <v>3.1844205389547593</v>
      </c>
      <c r="K731" s="3">
        <v>1.8710338693542392</v>
      </c>
      <c r="L731" s="3">
        <v>0.90383567440292856</v>
      </c>
      <c r="M731" s="3">
        <v>2.5982896775946784</v>
      </c>
      <c r="N731" s="3">
        <v>2.5960503237480985</v>
      </c>
      <c r="O731" s="3">
        <v>2.5971700006713885</v>
      </c>
      <c r="P731" s="3">
        <v>6.3665201631020469</v>
      </c>
      <c r="Q731" s="3">
        <v>6.8641439168909102</v>
      </c>
      <c r="R731" s="3">
        <v>6.6153320399964786</v>
      </c>
      <c r="S731" s="3">
        <v>2.5471309303150598</v>
      </c>
      <c r="T731" s="3">
        <v>1.3488731204528337</v>
      </c>
      <c r="U731" s="3">
        <v>1.2701327935813103</v>
      </c>
      <c r="V731" s="3">
        <v>1.6561372046599228</v>
      </c>
      <c r="W731" s="3">
        <v>1.5332306003677303</v>
      </c>
      <c r="X731" s="3">
        <v>1.5946839025138266</v>
      </c>
      <c r="Y731" s="3">
        <v>1.2555253360693104</v>
      </c>
      <c r="Z731" s="3">
        <v>0.32829114199271964</v>
      </c>
      <c r="AA731" s="3" t="e">
        <v>#N/A</v>
      </c>
      <c r="AB731" s="3" t="e">
        <v>#N/A</v>
      </c>
      <c r="AC731" s="3" t="e">
        <v>#N/A</v>
      </c>
      <c r="AD731" s="3" t="e">
        <v>#N/A</v>
      </c>
      <c r="AE731" s="3" t="e">
        <v>#N/A</v>
      </c>
      <c r="AF731" s="3" t="e">
        <v>#N/A</v>
      </c>
      <c r="AG731" s="3" t="e">
        <v>#N/A</v>
      </c>
      <c r="AH731" s="3" t="e">
        <v>#N/A</v>
      </c>
      <c r="AI731" s="3" t="e">
        <v>#N/A</v>
      </c>
      <c r="AJ731" s="3" t="e">
        <v>#N/A</v>
      </c>
      <c r="AK731" s="3" t="e">
        <v>#N/A</v>
      </c>
      <c r="AL731" s="3" t="e">
        <v>#N/A</v>
      </c>
      <c r="AM731" s="3" t="e">
        <v>#N/A</v>
      </c>
      <c r="AR731"/>
      <c r="AS731" s="3" t="s">
        <v>10589</v>
      </c>
      <c r="AT731" s="3" t="s">
        <v>10590</v>
      </c>
      <c r="AW731" s="3" t="s">
        <v>10591</v>
      </c>
      <c r="AX731" s="3" t="s">
        <v>10592</v>
      </c>
    </row>
    <row r="732" spans="1:50" x14ac:dyDescent="0.2">
      <c r="A732" s="3" t="s">
        <v>4123</v>
      </c>
      <c r="B732" s="3" t="s">
        <v>4124</v>
      </c>
      <c r="C732" s="3" t="s">
        <v>4125</v>
      </c>
      <c r="D732" s="3">
        <v>1</v>
      </c>
      <c r="E732" s="3">
        <v>0.35183830314535053</v>
      </c>
      <c r="F732" s="3">
        <v>0.28158632038442716</v>
      </c>
      <c r="G732" s="3">
        <v>0.31671231176488884</v>
      </c>
      <c r="H732" s="3">
        <v>0.5317953481318598</v>
      </c>
      <c r="I732" s="3">
        <v>0.55378987392000356</v>
      </c>
      <c r="J732" s="3">
        <v>0.54279261102593168</v>
      </c>
      <c r="K732" s="3">
        <v>1.7138348932543974</v>
      </c>
      <c r="L732" s="3">
        <v>0.77722813036262128</v>
      </c>
      <c r="M732" s="3">
        <v>0.32306144283052723</v>
      </c>
      <c r="N732" s="3">
        <v>0.36805432700327034</v>
      </c>
      <c r="O732" s="3">
        <v>0.34555788491689876</v>
      </c>
      <c r="P732" s="3">
        <v>0.86180581127052713</v>
      </c>
      <c r="Q732" s="3">
        <v>0.88521022715736197</v>
      </c>
      <c r="R732" s="3">
        <v>0.87350801921394461</v>
      </c>
      <c r="S732" s="3">
        <v>2.5278196717288322</v>
      </c>
      <c r="T732" s="3">
        <v>1.3378935489652304</v>
      </c>
      <c r="U732" s="3">
        <v>0.31736148762682775</v>
      </c>
      <c r="V732" s="3">
        <v>0.36893991803270576</v>
      </c>
      <c r="W732" s="3">
        <v>0.33466968871084596</v>
      </c>
      <c r="X732" s="3">
        <v>0.35180480337177589</v>
      </c>
      <c r="Y732" s="3">
        <v>1.1085302315744392</v>
      </c>
      <c r="Z732" s="3">
        <v>0.14864811557985977</v>
      </c>
      <c r="AA732" s="3" t="e">
        <v>#N/A</v>
      </c>
      <c r="AB732" s="3" t="e">
        <v>#N/A</v>
      </c>
      <c r="AC732" s="3" t="e">
        <v>#N/A</v>
      </c>
      <c r="AD732" s="3" t="e">
        <v>#N/A</v>
      </c>
      <c r="AE732" s="3" t="e">
        <v>#N/A</v>
      </c>
      <c r="AF732" s="3" t="e">
        <v>#N/A</v>
      </c>
      <c r="AG732" s="3" t="e">
        <v>#N/A</v>
      </c>
      <c r="AH732" s="3" t="e">
        <v>#N/A</v>
      </c>
      <c r="AI732" s="3" t="e">
        <v>#N/A</v>
      </c>
      <c r="AJ732" s="3" t="e">
        <v>#N/A</v>
      </c>
      <c r="AK732" s="3" t="e">
        <v>#N/A</v>
      </c>
      <c r="AL732" s="3" t="e">
        <v>#N/A</v>
      </c>
      <c r="AM732" s="3" t="e">
        <v>#N/A</v>
      </c>
      <c r="AR732"/>
      <c r="AS732" s="3" t="s">
        <v>10593</v>
      </c>
      <c r="AT732" s="3" t="s">
        <v>10594</v>
      </c>
      <c r="AW732" s="3" t="s">
        <v>10595</v>
      </c>
      <c r="AX732" s="3" t="s">
        <v>10596</v>
      </c>
    </row>
    <row r="733" spans="1:50" x14ac:dyDescent="0.2">
      <c r="A733" s="3" t="s">
        <v>1254</v>
      </c>
      <c r="B733" s="3" t="s">
        <v>1255</v>
      </c>
      <c r="C733" s="3" t="s">
        <v>1256</v>
      </c>
      <c r="D733" s="3">
        <v>4</v>
      </c>
      <c r="E733" s="3">
        <v>1.6965119038202956</v>
      </c>
      <c r="F733" s="3">
        <v>1.8049157012740882</v>
      </c>
      <c r="G733" s="3">
        <v>1.750713802547192</v>
      </c>
      <c r="H733" s="3">
        <v>3.0627262904479369</v>
      </c>
      <c r="I733" s="3">
        <v>3.0356388660138447</v>
      </c>
      <c r="J733" s="3">
        <v>3.0491825782308908</v>
      </c>
      <c r="K733" s="3">
        <v>1.7416796359259283</v>
      </c>
      <c r="L733" s="3">
        <v>0.80047927940998542</v>
      </c>
      <c r="M733" s="3">
        <v>2.0895483289714316</v>
      </c>
      <c r="N733" s="3">
        <v>2.1310408968909065</v>
      </c>
      <c r="O733" s="3">
        <v>2.110294612931169</v>
      </c>
      <c r="P733" s="3">
        <v>5.3003660899989073</v>
      </c>
      <c r="Q733" s="3">
        <v>5.2440995101885797</v>
      </c>
      <c r="R733" s="3">
        <v>5.2722328000937431</v>
      </c>
      <c r="S733" s="3">
        <v>2.4983396952194683</v>
      </c>
      <c r="T733" s="3">
        <v>1.3209696512011015</v>
      </c>
      <c r="U733" s="3">
        <v>1.8693751492178339</v>
      </c>
      <c r="V733" s="3">
        <v>2.1171750281818245</v>
      </c>
      <c r="W733" s="3">
        <v>2.0732835378174101</v>
      </c>
      <c r="X733" s="3">
        <v>2.0952292829996173</v>
      </c>
      <c r="Y733" s="3">
        <v>1.1208179823489592</v>
      </c>
      <c r="Z733" s="3">
        <v>0.16455200759581504</v>
      </c>
      <c r="AA733" s="3" t="e">
        <v>#N/A</v>
      </c>
      <c r="AB733" s="3" t="e">
        <v>#N/A</v>
      </c>
      <c r="AC733" s="3" t="e">
        <v>#N/A</v>
      </c>
      <c r="AD733" s="3" t="e">
        <v>#N/A</v>
      </c>
      <c r="AE733" s="3" t="e">
        <v>#N/A</v>
      </c>
      <c r="AF733" s="3" t="e">
        <v>#N/A</v>
      </c>
      <c r="AG733" s="3" t="e">
        <v>#N/A</v>
      </c>
      <c r="AH733" s="3" t="e">
        <v>#N/A</v>
      </c>
      <c r="AI733" s="3" t="e">
        <v>#N/A</v>
      </c>
      <c r="AJ733" s="3" t="e">
        <v>#N/A</v>
      </c>
      <c r="AK733" s="3" t="e">
        <v>#N/A</v>
      </c>
      <c r="AL733" s="3" t="e">
        <v>#N/A</v>
      </c>
      <c r="AM733" s="3" t="e">
        <v>#N/A</v>
      </c>
      <c r="AR733"/>
      <c r="AS733" s="3" t="s">
        <v>10597</v>
      </c>
      <c r="AT733" s="3" t="s">
        <v>10598</v>
      </c>
      <c r="AW733" s="3" t="s">
        <v>10599</v>
      </c>
      <c r="AX733" s="3" t="s">
        <v>10600</v>
      </c>
    </row>
    <row r="734" spans="1:50" x14ac:dyDescent="0.2">
      <c r="A734" s="3" t="s">
        <v>1504</v>
      </c>
      <c r="B734" s="3" t="s">
        <v>1505</v>
      </c>
      <c r="C734" s="3" t="s">
        <v>1506</v>
      </c>
      <c r="D734" s="3">
        <v>20</v>
      </c>
      <c r="E734" s="3">
        <v>5.9561944686124066</v>
      </c>
      <c r="F734" s="3">
        <v>5.9355105714182494</v>
      </c>
      <c r="G734" s="3">
        <v>5.945852520015328</v>
      </c>
      <c r="H734" s="3">
        <v>9.8035859842771291</v>
      </c>
      <c r="I734" s="3">
        <v>9.3527494897279748</v>
      </c>
      <c r="J734" s="3">
        <v>9.578167737002552</v>
      </c>
      <c r="K734" s="3">
        <v>1.6108989761787533</v>
      </c>
      <c r="L734" s="3">
        <v>0.68786602158271337</v>
      </c>
      <c r="M734" s="3">
        <v>6.8192556939340596</v>
      </c>
      <c r="N734" s="3">
        <v>6.7152078205005079</v>
      </c>
      <c r="O734" s="3">
        <v>6.7672317572172833</v>
      </c>
      <c r="P734" s="3">
        <v>16.095505459819623</v>
      </c>
      <c r="Q734" s="3">
        <v>17.401168811159245</v>
      </c>
      <c r="R734" s="3">
        <v>16.748337135489436</v>
      </c>
      <c r="S734" s="3">
        <v>2.4749170320090279</v>
      </c>
      <c r="T734" s="3">
        <v>1.3073801617516623</v>
      </c>
      <c r="U734" s="3">
        <v>6.0233785387413592</v>
      </c>
      <c r="V734" s="3">
        <v>7.052750239260968</v>
      </c>
      <c r="W734" s="3">
        <v>6.6690851288347872</v>
      </c>
      <c r="X734" s="3">
        <v>6.8609176840478776</v>
      </c>
      <c r="Y734" s="3">
        <v>1.1390480674458043</v>
      </c>
      <c r="Z734" s="3">
        <v>0.18782862957672414</v>
      </c>
      <c r="AA734" s="3" t="e">
        <v>#N/A</v>
      </c>
      <c r="AB734" s="3" t="e">
        <v>#N/A</v>
      </c>
      <c r="AC734" s="3" t="e">
        <v>#N/A</v>
      </c>
      <c r="AD734" s="3" t="e">
        <v>#N/A</v>
      </c>
      <c r="AE734" s="3" t="e">
        <v>#N/A</v>
      </c>
      <c r="AF734" s="3" t="e">
        <v>#N/A</v>
      </c>
      <c r="AG734" s="3" t="e">
        <v>#N/A</v>
      </c>
      <c r="AH734" s="3" t="e">
        <v>#N/A</v>
      </c>
      <c r="AI734" s="3" t="e">
        <v>#N/A</v>
      </c>
      <c r="AJ734" s="3" t="e">
        <v>#N/A</v>
      </c>
      <c r="AK734" s="3" t="e">
        <v>#N/A</v>
      </c>
      <c r="AL734" s="3" t="e">
        <v>#N/A</v>
      </c>
      <c r="AM734" s="3" t="e">
        <v>#N/A</v>
      </c>
      <c r="AR734"/>
      <c r="AS734" s="3" t="s">
        <v>10601</v>
      </c>
      <c r="AT734" s="3" t="s">
        <v>10602</v>
      </c>
      <c r="AW734" s="3" t="s">
        <v>10603</v>
      </c>
      <c r="AX734" s="3" t="s">
        <v>10604</v>
      </c>
    </row>
    <row r="735" spans="1:50" x14ac:dyDescent="0.2">
      <c r="A735" s="3" t="s">
        <v>1336</v>
      </c>
      <c r="B735" s="3" t="s">
        <v>1337</v>
      </c>
      <c r="C735" s="3" t="s">
        <v>1338</v>
      </c>
      <c r="D735" s="3">
        <v>10</v>
      </c>
      <c r="E735" s="3">
        <v>3.8683527116454424</v>
      </c>
      <c r="F735" s="3">
        <v>4.1290248412727095</v>
      </c>
      <c r="G735" s="3">
        <v>3.9986887764590762</v>
      </c>
      <c r="H735" s="3">
        <v>7.8122571228176598</v>
      </c>
      <c r="I735" s="3">
        <v>7.7595049206258615</v>
      </c>
      <c r="J735" s="3">
        <v>7.7858810217217602</v>
      </c>
      <c r="K735" s="3">
        <v>1.9471085290654511</v>
      </c>
      <c r="L735" s="3">
        <v>0.96133330007301077</v>
      </c>
      <c r="M735" s="3">
        <v>4.9568747077444355</v>
      </c>
      <c r="N735" s="3">
        <v>4.922386384888723</v>
      </c>
      <c r="O735" s="3">
        <v>4.9396305463165788</v>
      </c>
      <c r="P735" s="3">
        <v>12.367107979095371</v>
      </c>
      <c r="Q735" s="3">
        <v>11.860602607788969</v>
      </c>
      <c r="R735" s="3">
        <v>12.113855293442171</v>
      </c>
      <c r="S735" s="3">
        <v>2.4523808369586106</v>
      </c>
      <c r="T735" s="3">
        <v>1.2941830365034073</v>
      </c>
      <c r="U735" s="3">
        <v>2.9398765329008412</v>
      </c>
      <c r="V735" s="3">
        <v>3.7933576998484764</v>
      </c>
      <c r="W735" s="3">
        <v>3.551253311174432</v>
      </c>
      <c r="X735" s="3">
        <v>3.6723055055114542</v>
      </c>
      <c r="Y735" s="3">
        <v>1.2491359635052119</v>
      </c>
      <c r="Z735" s="3">
        <v>0.32093051713725335</v>
      </c>
      <c r="AA735" s="3" t="e">
        <v>#N/A</v>
      </c>
      <c r="AB735" s="3" t="e">
        <v>#N/A</v>
      </c>
      <c r="AC735" s="3" t="e">
        <v>#N/A</v>
      </c>
      <c r="AD735" s="3" t="e">
        <v>#N/A</v>
      </c>
      <c r="AE735" s="3" t="e">
        <v>#N/A</v>
      </c>
      <c r="AF735" s="3" t="e">
        <v>#N/A</v>
      </c>
      <c r="AG735" s="3" t="e">
        <v>#N/A</v>
      </c>
      <c r="AH735" s="3" t="e">
        <v>#N/A</v>
      </c>
      <c r="AI735" s="3" t="e">
        <v>#N/A</v>
      </c>
      <c r="AJ735" s="3" t="e">
        <v>#N/A</v>
      </c>
      <c r="AK735" s="3" t="e">
        <v>#N/A</v>
      </c>
      <c r="AL735" s="3" t="e">
        <v>#N/A</v>
      </c>
      <c r="AM735" s="3" t="e">
        <v>#N/A</v>
      </c>
      <c r="AR735"/>
      <c r="AS735" s="3" t="s">
        <v>10605</v>
      </c>
      <c r="AT735" s="3" t="s">
        <v>10606</v>
      </c>
      <c r="AW735" s="3" t="s">
        <v>10607</v>
      </c>
      <c r="AX735" s="3" t="s">
        <v>10608</v>
      </c>
    </row>
    <row r="736" spans="1:50" x14ac:dyDescent="0.2">
      <c r="A736" s="3" t="s">
        <v>1296</v>
      </c>
      <c r="B736" s="3" t="s">
        <v>1297</v>
      </c>
      <c r="C736" s="3" t="s">
        <v>1298</v>
      </c>
      <c r="D736" s="3">
        <v>1</v>
      </c>
      <c r="E736" s="3">
        <v>0.42110258641145293</v>
      </c>
      <c r="F736" s="3">
        <v>0.4364713108427245</v>
      </c>
      <c r="G736" s="3">
        <v>0.42878694862708872</v>
      </c>
      <c r="H736" s="3">
        <v>0.83278134486596556</v>
      </c>
      <c r="I736" s="3">
        <v>0.86204581712828965</v>
      </c>
      <c r="J736" s="3">
        <v>0.8474135809971276</v>
      </c>
      <c r="K736" s="3">
        <v>1.9763045113906064</v>
      </c>
      <c r="L736" s="3">
        <v>0.98280525624755544</v>
      </c>
      <c r="M736" s="3">
        <v>0.56838229353598013</v>
      </c>
      <c r="N736" s="3">
        <v>0.45056586416227334</v>
      </c>
      <c r="O736" s="3">
        <v>0.50947407884912677</v>
      </c>
      <c r="P736" s="3">
        <v>1.4614749677095333</v>
      </c>
      <c r="Q736" s="3">
        <v>0.97906626488036597</v>
      </c>
      <c r="R736" s="3">
        <v>1.2202706162949497</v>
      </c>
      <c r="S736" s="3">
        <v>2.3951574122308092</v>
      </c>
      <c r="T736" s="3">
        <v>1.2601204744925818</v>
      </c>
      <c r="U736" s="3">
        <v>0.42669420311502149</v>
      </c>
      <c r="V736" s="3">
        <v>0.46017480153958368</v>
      </c>
      <c r="W736" s="3">
        <v>0.47397104253289468</v>
      </c>
      <c r="X736" s="3">
        <v>0.46707292203623918</v>
      </c>
      <c r="Y736" s="3">
        <v>1.0946315150907571</v>
      </c>
      <c r="Z736" s="3">
        <v>0.1304452983021426</v>
      </c>
      <c r="AA736" s="3" t="e">
        <v>#N/A</v>
      </c>
      <c r="AB736" s="3" t="e">
        <v>#N/A</v>
      </c>
      <c r="AC736" s="3" t="e">
        <v>#N/A</v>
      </c>
      <c r="AD736" s="3" t="e">
        <v>#N/A</v>
      </c>
      <c r="AE736" s="3" t="e">
        <v>#N/A</v>
      </c>
      <c r="AF736" s="3" t="e">
        <v>#N/A</v>
      </c>
      <c r="AG736" s="3" t="e">
        <v>#N/A</v>
      </c>
      <c r="AH736" s="3" t="e">
        <v>#N/A</v>
      </c>
      <c r="AI736" s="3" t="e">
        <v>#N/A</v>
      </c>
      <c r="AJ736" s="3" t="e">
        <v>#N/A</v>
      </c>
      <c r="AK736" s="3" t="e">
        <v>#N/A</v>
      </c>
      <c r="AL736" s="3" t="e">
        <v>#N/A</v>
      </c>
      <c r="AM736" s="3" t="e">
        <v>#N/A</v>
      </c>
      <c r="AR736"/>
      <c r="AS736" s="3" t="s">
        <v>10609</v>
      </c>
      <c r="AT736" s="3" t="s">
        <v>10610</v>
      </c>
      <c r="AW736" s="3" t="s">
        <v>10611</v>
      </c>
      <c r="AX736" s="3" t="s">
        <v>248</v>
      </c>
    </row>
    <row r="737" spans="1:50" x14ac:dyDescent="0.2">
      <c r="A737" s="3" t="s">
        <v>4132</v>
      </c>
      <c r="B737" s="3" t="s">
        <v>4133</v>
      </c>
      <c r="C737" s="3" t="s">
        <v>4134</v>
      </c>
      <c r="D737" s="3">
        <v>5</v>
      </c>
      <c r="E737" s="3">
        <v>0.80370560784623901</v>
      </c>
      <c r="F737" s="3">
        <v>0.87902566241751612</v>
      </c>
      <c r="G737" s="3">
        <v>0.84136563513187757</v>
      </c>
      <c r="H737" s="3">
        <v>1.3565755231252927</v>
      </c>
      <c r="I737" s="3">
        <v>1.3757531778192702</v>
      </c>
      <c r="J737" s="3">
        <v>1.3661643504722814</v>
      </c>
      <c r="K737" s="3">
        <v>1.6237463160212691</v>
      </c>
      <c r="L737" s="3">
        <v>0.69932625246984614</v>
      </c>
      <c r="M737" s="3">
        <v>0.69198772955067922</v>
      </c>
      <c r="N737" s="3">
        <v>0.77318678319239376</v>
      </c>
      <c r="O737" s="3">
        <v>0.73258725637153654</v>
      </c>
      <c r="P737" s="3">
        <v>1.7705197892420663</v>
      </c>
      <c r="Q737" s="3">
        <v>1.6915752674494573</v>
      </c>
      <c r="R737" s="3">
        <v>1.7310475283457618</v>
      </c>
      <c r="S737" s="3">
        <v>2.3629233422917331</v>
      </c>
      <c r="T737" s="3">
        <v>1.2405728263115576</v>
      </c>
      <c r="U737" s="3">
        <v>0.64243114221767983</v>
      </c>
      <c r="V737" s="3">
        <v>0.74224047236597668</v>
      </c>
      <c r="W737" s="3">
        <v>0.60473749866932913</v>
      </c>
      <c r="X737" s="3">
        <v>0.6734889855176529</v>
      </c>
      <c r="Y737" s="3">
        <v>1.0483442368512228</v>
      </c>
      <c r="Z737" s="3">
        <v>6.8112521505236501E-2</v>
      </c>
      <c r="AA737" s="3" t="e">
        <v>#N/A</v>
      </c>
      <c r="AB737" s="3" t="e">
        <v>#N/A</v>
      </c>
      <c r="AC737" s="3" t="e">
        <v>#N/A</v>
      </c>
      <c r="AD737" s="3" t="e">
        <v>#N/A</v>
      </c>
      <c r="AE737" s="3" t="e">
        <v>#N/A</v>
      </c>
      <c r="AF737" s="3" t="e">
        <v>#N/A</v>
      </c>
      <c r="AG737" s="3" t="e">
        <v>#N/A</v>
      </c>
      <c r="AH737" s="3" t="e">
        <v>#N/A</v>
      </c>
      <c r="AI737" s="3" t="e">
        <v>#N/A</v>
      </c>
      <c r="AJ737" s="3" t="e">
        <v>#N/A</v>
      </c>
      <c r="AK737" s="3" t="e">
        <v>#N/A</v>
      </c>
      <c r="AL737" s="3" t="e">
        <v>#N/A</v>
      </c>
      <c r="AM737" s="3" t="e">
        <v>#N/A</v>
      </c>
      <c r="AR737"/>
      <c r="AS737" s="3" t="s">
        <v>10612</v>
      </c>
      <c r="AT737" s="3" t="s">
        <v>10613</v>
      </c>
      <c r="AW737" s="3" t="s">
        <v>10614</v>
      </c>
      <c r="AX737" s="3" t="s">
        <v>10615</v>
      </c>
    </row>
    <row r="738" spans="1:50" x14ac:dyDescent="0.2">
      <c r="A738" s="3" t="s">
        <v>1465</v>
      </c>
      <c r="B738" s="3" t="s">
        <v>1466</v>
      </c>
      <c r="C738" s="3" t="s">
        <v>1467</v>
      </c>
      <c r="D738" s="3">
        <v>2</v>
      </c>
      <c r="E738" s="3">
        <v>0.60806309156582028</v>
      </c>
      <c r="F738" s="3">
        <v>0.65993108952777613</v>
      </c>
      <c r="G738" s="3">
        <v>0.6339970905467982</v>
      </c>
      <c r="H738" s="3">
        <v>1.0870065615767281</v>
      </c>
      <c r="I738" s="3">
        <v>1.0013942452730193</v>
      </c>
      <c r="J738" s="3">
        <v>1.0442004034248737</v>
      </c>
      <c r="K738" s="3">
        <v>1.6470113490967142</v>
      </c>
      <c r="L738" s="3">
        <v>0.71985049630843057</v>
      </c>
      <c r="M738" s="3">
        <v>0.7875782510447753</v>
      </c>
      <c r="N738" s="3">
        <v>0.85087116291529985</v>
      </c>
      <c r="O738" s="3">
        <v>0.81922470698003758</v>
      </c>
      <c r="P738" s="3">
        <v>1.8883464916281263</v>
      </c>
      <c r="Q738" s="3">
        <v>1.9702912234058436</v>
      </c>
      <c r="R738" s="3">
        <v>1.9293188575169848</v>
      </c>
      <c r="S738" s="3">
        <v>2.3550545303121546</v>
      </c>
      <c r="T738" s="3">
        <v>1.2357604652308924</v>
      </c>
      <c r="U738" s="3">
        <v>1.0346961601473419</v>
      </c>
      <c r="V738" s="3">
        <v>0.92125815145046086</v>
      </c>
      <c r="W738" s="3">
        <v>0.91350690450278382</v>
      </c>
      <c r="X738" s="3">
        <v>0.91738252797662234</v>
      </c>
      <c r="Y738" s="3">
        <v>0.88662021114100398</v>
      </c>
      <c r="Z738" s="3">
        <v>-0.17361184474539607</v>
      </c>
      <c r="AA738" s="3" t="e">
        <v>#N/A</v>
      </c>
      <c r="AB738" s="3" t="e">
        <v>#N/A</v>
      </c>
      <c r="AC738" s="3" t="e">
        <v>#N/A</v>
      </c>
      <c r="AD738" s="3" t="e">
        <v>#N/A</v>
      </c>
      <c r="AE738" s="3" t="e">
        <v>#N/A</v>
      </c>
      <c r="AF738" s="3" t="e">
        <v>#N/A</v>
      </c>
      <c r="AG738" s="3" t="e">
        <v>#N/A</v>
      </c>
      <c r="AH738" s="3" t="e">
        <v>#N/A</v>
      </c>
      <c r="AI738" s="3" t="e">
        <v>#N/A</v>
      </c>
      <c r="AJ738" s="3" t="e">
        <v>#N/A</v>
      </c>
      <c r="AK738" s="3" t="e">
        <v>#N/A</v>
      </c>
      <c r="AL738" s="3" t="e">
        <v>#N/A</v>
      </c>
      <c r="AM738" s="3" t="e">
        <v>#N/A</v>
      </c>
      <c r="AR738"/>
      <c r="AS738" s="3" t="s">
        <v>10616</v>
      </c>
      <c r="AT738" s="3" t="s">
        <v>10617</v>
      </c>
      <c r="AW738" s="3" t="s">
        <v>10618</v>
      </c>
      <c r="AX738" s="3" t="s">
        <v>10619</v>
      </c>
    </row>
    <row r="739" spans="1:50" x14ac:dyDescent="0.2">
      <c r="A739" s="3" t="s">
        <v>2319</v>
      </c>
      <c r="B739" s="3" t="s">
        <v>2320</v>
      </c>
      <c r="C739" s="3" t="s">
        <v>2321</v>
      </c>
      <c r="D739" s="3">
        <v>1</v>
      </c>
      <c r="E739" s="3">
        <v>0.20959621925175986</v>
      </c>
      <c r="F739" s="3">
        <v>0.23065826252327945</v>
      </c>
      <c r="G739" s="3">
        <v>0.22012724088751967</v>
      </c>
      <c r="H739" s="3">
        <v>0.39260651391525458</v>
      </c>
      <c r="I739" s="3">
        <v>0.39843833658113664</v>
      </c>
      <c r="J739" s="3">
        <v>0.39552242524819559</v>
      </c>
      <c r="K739" s="3">
        <v>1.7967900004266129</v>
      </c>
      <c r="L739" s="3">
        <v>0.84542180392468269</v>
      </c>
      <c r="M739" s="3">
        <v>0.39487001206969574</v>
      </c>
      <c r="N739" s="3">
        <v>0.3199268091731155</v>
      </c>
      <c r="O739" s="3">
        <v>0.35739841062140565</v>
      </c>
      <c r="P739" s="3">
        <v>0.88007990694039517</v>
      </c>
      <c r="Q739" s="3">
        <v>0.76647783666025293</v>
      </c>
      <c r="R739" s="3">
        <v>0.82327887180032411</v>
      </c>
      <c r="S739" s="3">
        <v>2.3035325489245908</v>
      </c>
      <c r="T739" s="3">
        <v>1.2038479833731344</v>
      </c>
      <c r="U739" s="3">
        <v>0.25505400068449086</v>
      </c>
      <c r="V739" s="3">
        <v>0.23136906758986267</v>
      </c>
      <c r="W739" s="3">
        <v>0.27780482183478594</v>
      </c>
      <c r="X739" s="3">
        <v>0.25458694471232429</v>
      </c>
      <c r="Y739" s="3">
        <v>0.99816879574163464</v>
      </c>
      <c r="Z739" s="3">
        <v>-2.6442911606197684E-3</v>
      </c>
      <c r="AA739" s="3" t="e">
        <v>#N/A</v>
      </c>
      <c r="AB739" s="3" t="e">
        <v>#N/A</v>
      </c>
      <c r="AC739" s="3" t="e">
        <v>#N/A</v>
      </c>
      <c r="AD739" s="3" t="e">
        <v>#N/A</v>
      </c>
      <c r="AE739" s="3" t="e">
        <v>#N/A</v>
      </c>
      <c r="AF739" s="3" t="e">
        <v>#N/A</v>
      </c>
      <c r="AG739" s="3" t="e">
        <v>#N/A</v>
      </c>
      <c r="AH739" s="3" t="e">
        <v>#N/A</v>
      </c>
      <c r="AI739" s="3" t="e">
        <v>#N/A</v>
      </c>
      <c r="AJ739" s="3" t="e">
        <v>#N/A</v>
      </c>
      <c r="AK739" s="3" t="e">
        <v>#N/A</v>
      </c>
      <c r="AL739" s="3" t="e">
        <v>#N/A</v>
      </c>
      <c r="AM739" s="3" t="e">
        <v>#N/A</v>
      </c>
      <c r="AR739"/>
      <c r="AS739" s="3" t="s">
        <v>10620</v>
      </c>
      <c r="AT739" s="3" t="s">
        <v>10621</v>
      </c>
      <c r="AW739" s="3" t="s">
        <v>3963</v>
      </c>
      <c r="AX739" s="3" t="s">
        <v>4321</v>
      </c>
    </row>
    <row r="740" spans="1:50" x14ac:dyDescent="0.2">
      <c r="A740" s="3" t="s">
        <v>1393</v>
      </c>
      <c r="B740" s="3" t="s">
        <v>1394</v>
      </c>
      <c r="C740" s="3" t="s">
        <v>1395</v>
      </c>
      <c r="D740" s="3">
        <v>16</v>
      </c>
      <c r="E740" s="3">
        <v>6.0620369638007849</v>
      </c>
      <c r="F740" s="3">
        <v>5.8116293812181192</v>
      </c>
      <c r="G740" s="3">
        <v>5.9368331725094521</v>
      </c>
      <c r="H740" s="3">
        <v>6.1329484308272235</v>
      </c>
      <c r="I740" s="3">
        <v>6.0942922914271591</v>
      </c>
      <c r="J740" s="3">
        <v>6.1136203611271913</v>
      </c>
      <c r="K740" s="3">
        <v>1.0297780287033083</v>
      </c>
      <c r="L740" s="3">
        <v>4.2333394301290891E-2</v>
      </c>
      <c r="M740" s="3">
        <v>5.7084274875691925</v>
      </c>
      <c r="N740" s="3">
        <v>5.2911711037763025</v>
      </c>
      <c r="O740" s="3">
        <v>5.4997992956727479</v>
      </c>
      <c r="P740" s="3">
        <v>12.450978736150569</v>
      </c>
      <c r="Q740" s="3">
        <v>12.810461731765843</v>
      </c>
      <c r="R740" s="3">
        <v>12.630720233958206</v>
      </c>
      <c r="S740" s="3">
        <v>2.296578394032684</v>
      </c>
      <c r="T740" s="3">
        <v>1.1994860310014204</v>
      </c>
      <c r="U740" s="3">
        <v>5.1092186336762451</v>
      </c>
      <c r="V740" s="3">
        <v>5.0491734486140674</v>
      </c>
      <c r="W740" s="3">
        <v>5.0546272726051287</v>
      </c>
      <c r="X740" s="3">
        <v>5.051900360609598</v>
      </c>
      <c r="Y740" s="3">
        <v>0.98878140138907999</v>
      </c>
      <c r="Z740" s="3">
        <v>-1.6276487947756133E-2</v>
      </c>
      <c r="AA740" s="3" t="e">
        <v>#N/A</v>
      </c>
      <c r="AB740" s="3" t="e">
        <v>#N/A</v>
      </c>
      <c r="AC740" s="3" t="e">
        <v>#N/A</v>
      </c>
      <c r="AD740" s="3" t="e">
        <v>#N/A</v>
      </c>
      <c r="AE740" s="3" t="e">
        <v>#N/A</v>
      </c>
      <c r="AF740" s="3" t="e">
        <v>#N/A</v>
      </c>
      <c r="AG740" s="3" t="e">
        <v>#N/A</v>
      </c>
      <c r="AH740" s="3" t="e">
        <v>#N/A</v>
      </c>
      <c r="AI740" s="3" t="e">
        <v>#N/A</v>
      </c>
      <c r="AJ740" s="3" t="e">
        <v>#N/A</v>
      </c>
      <c r="AK740" s="3" t="e">
        <v>#N/A</v>
      </c>
      <c r="AL740" s="3" t="e">
        <v>#N/A</v>
      </c>
      <c r="AM740" s="3" t="e">
        <v>#N/A</v>
      </c>
      <c r="AR740"/>
      <c r="AS740" s="3" t="s">
        <v>10622</v>
      </c>
      <c r="AT740" s="3" t="s">
        <v>10623</v>
      </c>
      <c r="AW740" s="3" t="s">
        <v>10624</v>
      </c>
      <c r="AX740" s="3" t="s">
        <v>7405</v>
      </c>
    </row>
    <row r="741" spans="1:50" x14ac:dyDescent="0.2">
      <c r="A741" s="3" t="s">
        <v>3414</v>
      </c>
      <c r="B741" s="3" t="s">
        <v>3415</v>
      </c>
      <c r="C741" s="3" t="s">
        <v>3416</v>
      </c>
      <c r="D741" s="3">
        <v>1</v>
      </c>
      <c r="E741" s="3">
        <v>0.61071212001370978</v>
      </c>
      <c r="F741" s="3">
        <v>0.59722847204658858</v>
      </c>
      <c r="G741" s="3">
        <v>0.60397029603014918</v>
      </c>
      <c r="H741" s="3">
        <v>0.94513785268813411</v>
      </c>
      <c r="I741" s="3">
        <v>0.85864309767055047</v>
      </c>
      <c r="J741" s="3">
        <v>0.90189047517934229</v>
      </c>
      <c r="K741" s="3">
        <v>1.4932695881029245</v>
      </c>
      <c r="L741" s="3">
        <v>0.57847464659028636</v>
      </c>
      <c r="M741" s="3">
        <v>0.66469748641853199</v>
      </c>
      <c r="N741" s="3">
        <v>0.67573885836462988</v>
      </c>
      <c r="O741" s="3">
        <v>0.67021817239158099</v>
      </c>
      <c r="P741" s="3">
        <v>1.5066985123300598</v>
      </c>
      <c r="Q741" s="3">
        <v>1.5573972751627032</v>
      </c>
      <c r="R741" s="3">
        <v>1.5320478937463815</v>
      </c>
      <c r="S741" s="3">
        <v>2.2858942906299902</v>
      </c>
      <c r="T741" s="3">
        <v>1.1927586888060644</v>
      </c>
      <c r="U741" s="3">
        <v>0.83951511701618431</v>
      </c>
      <c r="V741" s="3">
        <v>0.93818209170004441</v>
      </c>
      <c r="W741" s="3">
        <v>0.92938607234509185</v>
      </c>
      <c r="X741" s="3">
        <v>0.93378408202256813</v>
      </c>
      <c r="Y741" s="3">
        <v>1.112289776676608</v>
      </c>
      <c r="Z741" s="3">
        <v>0.15353269175981121</v>
      </c>
      <c r="AA741" s="3" t="e">
        <v>#N/A</v>
      </c>
      <c r="AB741" s="3" t="e">
        <v>#N/A</v>
      </c>
      <c r="AC741" s="3" t="e">
        <v>#N/A</v>
      </c>
      <c r="AD741" s="3" t="e">
        <v>#N/A</v>
      </c>
      <c r="AE741" s="3" t="e">
        <v>#N/A</v>
      </c>
      <c r="AF741" s="3" t="e">
        <v>#N/A</v>
      </c>
      <c r="AG741" s="3" t="e">
        <v>#N/A</v>
      </c>
      <c r="AH741" s="3" t="e">
        <v>#N/A</v>
      </c>
      <c r="AI741" s="3" t="e">
        <v>#N/A</v>
      </c>
      <c r="AJ741" s="3" t="e">
        <v>#N/A</v>
      </c>
      <c r="AK741" s="3" t="e">
        <v>#N/A</v>
      </c>
      <c r="AL741" s="3" t="e">
        <v>#N/A</v>
      </c>
      <c r="AM741" s="3" t="e">
        <v>#N/A</v>
      </c>
      <c r="AR741"/>
      <c r="AS741" s="3" t="s">
        <v>10625</v>
      </c>
      <c r="AT741" s="3" t="s">
        <v>10626</v>
      </c>
      <c r="AW741" s="3" t="s">
        <v>10627</v>
      </c>
      <c r="AX741" s="3" t="s">
        <v>7413</v>
      </c>
    </row>
    <row r="742" spans="1:50" x14ac:dyDescent="0.2">
      <c r="A742" s="3" t="s">
        <v>4135</v>
      </c>
      <c r="B742" s="3" t="s">
        <v>4136</v>
      </c>
      <c r="C742" s="3" t="s">
        <v>4137</v>
      </c>
      <c r="D742" s="3">
        <v>2</v>
      </c>
      <c r="E742" s="3">
        <v>0.89707743415328633</v>
      </c>
      <c r="F742" s="3">
        <v>0.75558460583406961</v>
      </c>
      <c r="G742" s="3">
        <v>0.82633101999367797</v>
      </c>
      <c r="H742" s="3">
        <v>1.2230638203379089</v>
      </c>
      <c r="I742" s="3">
        <v>1.1050684756523466</v>
      </c>
      <c r="J742" s="3">
        <v>1.1640661479951278</v>
      </c>
      <c r="K742" s="3">
        <v>1.4087165068594831</v>
      </c>
      <c r="L742" s="3">
        <v>0.49438130980324829</v>
      </c>
      <c r="M742" s="3">
        <v>0.68610467094777716</v>
      </c>
      <c r="N742" s="3">
        <v>0.67563018413962872</v>
      </c>
      <c r="O742" s="3">
        <v>0.680867427543703</v>
      </c>
      <c r="P742" s="3">
        <v>1.5188422051883206</v>
      </c>
      <c r="Q742" s="3">
        <v>1.546330236330129</v>
      </c>
      <c r="R742" s="3">
        <v>1.5325862207592249</v>
      </c>
      <c r="S742" s="3">
        <v>2.2509319123815077</v>
      </c>
      <c r="T742" s="3">
        <v>1.1705224178959397</v>
      </c>
      <c r="U742" s="3">
        <v>0.8076357191329312</v>
      </c>
      <c r="V742" s="3">
        <v>0.98809484928290992</v>
      </c>
      <c r="W742" s="3">
        <v>0.97963220771489434</v>
      </c>
      <c r="X742" s="3">
        <v>0.98386352849890213</v>
      </c>
      <c r="Y742" s="3">
        <v>1.2182020992770939</v>
      </c>
      <c r="Z742" s="3">
        <v>0.28475349567282709</v>
      </c>
      <c r="AA742" s="3" t="e">
        <v>#N/A</v>
      </c>
      <c r="AB742" s="3" t="e">
        <v>#N/A</v>
      </c>
      <c r="AC742" s="3" t="e">
        <v>#N/A</v>
      </c>
      <c r="AD742" s="3" t="e">
        <v>#N/A</v>
      </c>
      <c r="AE742" s="3" t="e">
        <v>#N/A</v>
      </c>
      <c r="AF742" s="3" t="e">
        <v>#N/A</v>
      </c>
      <c r="AG742" s="3" t="e">
        <v>#N/A</v>
      </c>
      <c r="AH742" s="3" t="e">
        <v>#N/A</v>
      </c>
      <c r="AI742" s="3" t="e">
        <v>#N/A</v>
      </c>
      <c r="AJ742" s="3" t="e">
        <v>#N/A</v>
      </c>
      <c r="AK742" s="3" t="e">
        <v>#N/A</v>
      </c>
      <c r="AL742" s="3" t="e">
        <v>#N/A</v>
      </c>
      <c r="AM742" s="3" t="e">
        <v>#N/A</v>
      </c>
      <c r="AR742"/>
      <c r="AS742" s="3" t="s">
        <v>10628</v>
      </c>
      <c r="AT742" s="3" t="s">
        <v>10629</v>
      </c>
      <c r="AW742" s="3" t="s">
        <v>10630</v>
      </c>
      <c r="AX742" s="3" t="s">
        <v>10631</v>
      </c>
    </row>
    <row r="743" spans="1:50" x14ac:dyDescent="0.2">
      <c r="A743" s="3" t="s">
        <v>1251</v>
      </c>
      <c r="B743" s="3" t="s">
        <v>1252</v>
      </c>
      <c r="C743" s="3" t="s">
        <v>1253</v>
      </c>
      <c r="D743" s="3">
        <v>14</v>
      </c>
      <c r="E743" s="3">
        <v>2.751331435049698</v>
      </c>
      <c r="F743" s="3">
        <v>2.8533336836884513</v>
      </c>
      <c r="G743" s="3">
        <v>2.8023325593690744</v>
      </c>
      <c r="H743" s="3">
        <v>4.7203165155129971</v>
      </c>
      <c r="I743" s="3">
        <v>4.7117662886169258</v>
      </c>
      <c r="J743" s="3">
        <v>4.7160414020649615</v>
      </c>
      <c r="K743" s="3">
        <v>1.6828985504585312</v>
      </c>
      <c r="L743" s="3">
        <v>0.75094820984564337</v>
      </c>
      <c r="M743" s="3">
        <v>3.0853618827746101</v>
      </c>
      <c r="N743" s="3">
        <v>3.0322636082875469</v>
      </c>
      <c r="O743" s="3">
        <v>3.0588127455310783</v>
      </c>
      <c r="P743" s="3">
        <v>7.0742190887050374</v>
      </c>
      <c r="Q743" s="3">
        <v>6.6453352061065791</v>
      </c>
      <c r="R743" s="3">
        <v>6.8597771474058078</v>
      </c>
      <c r="S743" s="3">
        <v>2.2426273584180443</v>
      </c>
      <c r="T743" s="3">
        <v>1.1651899178717455</v>
      </c>
      <c r="U743" s="3">
        <v>2.9743127746931255</v>
      </c>
      <c r="V743" s="3">
        <v>3.0969425070986527</v>
      </c>
      <c r="W743" s="3">
        <v>3.087632046484083</v>
      </c>
      <c r="X743" s="3">
        <v>3.0922872767913678</v>
      </c>
      <c r="Y743" s="3">
        <v>1.0396644573166702</v>
      </c>
      <c r="Z743" s="3">
        <v>5.6117986179747975E-2</v>
      </c>
      <c r="AA743" s="3" t="e">
        <v>#N/A</v>
      </c>
      <c r="AB743" s="3" t="e">
        <v>#N/A</v>
      </c>
      <c r="AC743" s="3" t="e">
        <v>#N/A</v>
      </c>
      <c r="AD743" s="3" t="e">
        <v>#N/A</v>
      </c>
      <c r="AE743" s="3" t="e">
        <v>#N/A</v>
      </c>
      <c r="AF743" s="3" t="e">
        <v>#N/A</v>
      </c>
      <c r="AG743" s="3" t="e">
        <v>#N/A</v>
      </c>
      <c r="AH743" s="3" t="e">
        <v>#N/A</v>
      </c>
      <c r="AI743" s="3" t="e">
        <v>#N/A</v>
      </c>
      <c r="AJ743" s="3" t="e">
        <v>#N/A</v>
      </c>
      <c r="AK743" s="3" t="e">
        <v>#N/A</v>
      </c>
      <c r="AL743" s="3" t="e">
        <v>#N/A</v>
      </c>
      <c r="AM743" s="3" t="e">
        <v>#N/A</v>
      </c>
      <c r="AR743"/>
      <c r="AS743" s="3" t="s">
        <v>10632</v>
      </c>
      <c r="AT743" s="3" t="s">
        <v>5159</v>
      </c>
      <c r="AW743" s="3" t="s">
        <v>10633</v>
      </c>
      <c r="AX743" s="3" t="s">
        <v>10634</v>
      </c>
    </row>
    <row r="744" spans="1:50" x14ac:dyDescent="0.2">
      <c r="A744" s="3" t="s">
        <v>1501</v>
      </c>
      <c r="B744" s="3" t="s">
        <v>1502</v>
      </c>
      <c r="C744" s="3" t="s">
        <v>1503</v>
      </c>
      <c r="D744" s="3">
        <v>1</v>
      </c>
      <c r="E744" s="3">
        <v>0.31105750217511663</v>
      </c>
      <c r="F744" s="3">
        <v>0.22861919573793005</v>
      </c>
      <c r="G744" s="3">
        <v>0.26983834895652337</v>
      </c>
      <c r="H744" s="3">
        <v>0.40750776529973914</v>
      </c>
      <c r="I744" s="3">
        <v>0.35728826088965354</v>
      </c>
      <c r="J744" s="3">
        <v>0.38239801309469634</v>
      </c>
      <c r="K744" s="3">
        <v>1.4171373882676279</v>
      </c>
      <c r="L744" s="3">
        <v>0.50297963106051669</v>
      </c>
      <c r="M744" s="3">
        <v>0.29298758020961613</v>
      </c>
      <c r="N744" s="3">
        <v>0.27725322105348288</v>
      </c>
      <c r="O744" s="3">
        <v>0.28512040063154953</v>
      </c>
      <c r="P744" s="3">
        <v>0.63238190472651357</v>
      </c>
      <c r="Q744" s="3">
        <v>0.6417783701856411</v>
      </c>
      <c r="R744" s="3">
        <v>0.63708013745607728</v>
      </c>
      <c r="S744" s="3">
        <v>2.2344249518621861</v>
      </c>
      <c r="T744" s="3">
        <v>1.1599035894209953</v>
      </c>
      <c r="U744" s="3">
        <v>0.27640494103616864</v>
      </c>
      <c r="V744" s="3">
        <v>0.30205967321949756</v>
      </c>
      <c r="W744" s="3">
        <v>0.25898629228045478</v>
      </c>
      <c r="X744" s="3">
        <v>0.28052298274997617</v>
      </c>
      <c r="Y744" s="3">
        <v>1.0148985821250882</v>
      </c>
      <c r="Z744" s="3">
        <v>2.1335567434575986E-2</v>
      </c>
      <c r="AA744" s="3" t="e">
        <v>#N/A</v>
      </c>
      <c r="AB744" s="3" t="e">
        <v>#N/A</v>
      </c>
      <c r="AC744" s="3" t="e">
        <v>#N/A</v>
      </c>
      <c r="AD744" s="3" t="e">
        <v>#N/A</v>
      </c>
      <c r="AE744" s="3" t="e">
        <v>#N/A</v>
      </c>
      <c r="AF744" s="3" t="e">
        <v>#N/A</v>
      </c>
      <c r="AG744" s="3" t="e">
        <v>#N/A</v>
      </c>
      <c r="AH744" s="3" t="e">
        <v>#N/A</v>
      </c>
      <c r="AI744" s="3" t="e">
        <v>#N/A</v>
      </c>
      <c r="AJ744" s="3" t="e">
        <v>#N/A</v>
      </c>
      <c r="AK744" s="3" t="e">
        <v>#N/A</v>
      </c>
      <c r="AL744" s="3" t="e">
        <v>#N/A</v>
      </c>
      <c r="AM744" s="3" t="e">
        <v>#N/A</v>
      </c>
      <c r="AR744"/>
      <c r="AS744" s="3" t="s">
        <v>10635</v>
      </c>
      <c r="AT744" s="3" t="s">
        <v>10636</v>
      </c>
      <c r="AW744" s="3" t="s">
        <v>10637</v>
      </c>
      <c r="AX744" s="3" t="s">
        <v>10638</v>
      </c>
    </row>
    <row r="745" spans="1:50" x14ac:dyDescent="0.2">
      <c r="A745" s="3" t="s">
        <v>4138</v>
      </c>
      <c r="B745" s="3" t="s">
        <v>4139</v>
      </c>
      <c r="C745" s="3" t="s">
        <v>4140</v>
      </c>
      <c r="D745" s="3">
        <v>1</v>
      </c>
      <c r="E745" s="3">
        <v>0.1215461783859316</v>
      </c>
      <c r="F745" s="3">
        <v>0.15667114464301551</v>
      </c>
      <c r="G745" s="3">
        <v>0.13910866151447354</v>
      </c>
      <c r="H745" s="3">
        <v>0.20574862363954927</v>
      </c>
      <c r="I745" s="3">
        <v>0.24557904664062988</v>
      </c>
      <c r="J745" s="3">
        <v>0.22566383514008959</v>
      </c>
      <c r="K745" s="3">
        <v>1.6222126838350064</v>
      </c>
      <c r="L745" s="3">
        <v>0.6979629797270881</v>
      </c>
      <c r="M745" s="3">
        <v>0.12415310152009616</v>
      </c>
      <c r="N745" s="3">
        <v>0.11262314306077163</v>
      </c>
      <c r="O745" s="3">
        <v>0.1183881222904339</v>
      </c>
      <c r="P745" s="3">
        <v>0.25122715034238591</v>
      </c>
      <c r="Q745" s="3">
        <v>0.2745165486031238</v>
      </c>
      <c r="R745" s="3">
        <v>0.26287184947275488</v>
      </c>
      <c r="S745" s="3">
        <v>2.2204241809652867</v>
      </c>
      <c r="T745" s="3">
        <v>1.1508353096014077</v>
      </c>
      <c r="U745" s="3">
        <v>0.15898911753602102</v>
      </c>
      <c r="V745" s="3">
        <v>0.21218860197366793</v>
      </c>
      <c r="W745" s="3">
        <v>0.18111346411632595</v>
      </c>
      <c r="X745" s="3">
        <v>0.19665103304499693</v>
      </c>
      <c r="Y745" s="3">
        <v>1.2368836062030668</v>
      </c>
      <c r="Z745" s="3">
        <v>0.30670974554123792</v>
      </c>
      <c r="AA745" s="3" t="e">
        <v>#N/A</v>
      </c>
      <c r="AB745" s="3" t="e">
        <v>#N/A</v>
      </c>
      <c r="AC745" s="3" t="e">
        <v>#N/A</v>
      </c>
      <c r="AD745" s="3" t="e">
        <v>#N/A</v>
      </c>
      <c r="AE745" s="3" t="e">
        <v>#N/A</v>
      </c>
      <c r="AF745" s="3" t="e">
        <v>#N/A</v>
      </c>
      <c r="AG745" s="3" t="e">
        <v>#N/A</v>
      </c>
      <c r="AH745" s="3" t="e">
        <v>#N/A</v>
      </c>
      <c r="AI745" s="3" t="e">
        <v>#N/A</v>
      </c>
      <c r="AJ745" s="3" t="e">
        <v>#N/A</v>
      </c>
      <c r="AK745" s="3" t="e">
        <v>#N/A</v>
      </c>
      <c r="AL745" s="3" t="e">
        <v>#N/A</v>
      </c>
      <c r="AM745" s="3" t="e">
        <v>#N/A</v>
      </c>
      <c r="AR745"/>
      <c r="AS745" s="3" t="s">
        <v>10639</v>
      </c>
      <c r="AT745" s="3" t="s">
        <v>10640</v>
      </c>
      <c r="AW745" s="3" t="s">
        <v>10641</v>
      </c>
      <c r="AX745" s="3" t="s">
        <v>10642</v>
      </c>
    </row>
    <row r="746" spans="1:50" x14ac:dyDescent="0.2">
      <c r="A746" s="3" t="s">
        <v>1928</v>
      </c>
      <c r="B746" s="3" t="s">
        <v>1929</v>
      </c>
      <c r="C746" s="3" t="s">
        <v>1930</v>
      </c>
      <c r="D746" s="3">
        <v>5</v>
      </c>
      <c r="E746" s="3">
        <v>2.1682090221202772</v>
      </c>
      <c r="F746" s="3">
        <v>1.8534880589122131</v>
      </c>
      <c r="G746" s="3">
        <v>2.0108485405162453</v>
      </c>
      <c r="H746" s="3">
        <v>2.718659196091759</v>
      </c>
      <c r="I746" s="3">
        <v>2.8532563644714779</v>
      </c>
      <c r="J746" s="3">
        <v>2.7859577802816187</v>
      </c>
      <c r="K746" s="3">
        <v>1.3854637602722577</v>
      </c>
      <c r="L746" s="3">
        <v>0.47036897458022819</v>
      </c>
      <c r="M746" s="3">
        <v>1.591517917255258</v>
      </c>
      <c r="N746" s="3">
        <v>1.556808819292455</v>
      </c>
      <c r="O746" s="3">
        <v>1.5741633682738565</v>
      </c>
      <c r="P746" s="3">
        <v>3.4723934808728951</v>
      </c>
      <c r="Q746" s="3">
        <v>3.4283694093000872</v>
      </c>
      <c r="R746" s="3">
        <v>3.4503814450864914</v>
      </c>
      <c r="S746" s="3">
        <v>2.1918826944054706</v>
      </c>
      <c r="T746" s="3">
        <v>1.1321705899371153</v>
      </c>
      <c r="U746" s="3">
        <v>2.1111980119186091</v>
      </c>
      <c r="V746" s="3">
        <v>2.052111880111203</v>
      </c>
      <c r="W746" s="3">
        <v>1.8751226025960228</v>
      </c>
      <c r="X746" s="3">
        <v>1.9636172413536128</v>
      </c>
      <c r="Y746" s="3">
        <v>0.9300961966940855</v>
      </c>
      <c r="Z746" s="3">
        <v>-0.10454815789641547</v>
      </c>
      <c r="AA746" s="3" t="e">
        <v>#N/A</v>
      </c>
      <c r="AB746" s="3" t="e">
        <v>#N/A</v>
      </c>
      <c r="AC746" s="3" t="e">
        <v>#N/A</v>
      </c>
      <c r="AD746" s="3" t="e">
        <v>#N/A</v>
      </c>
      <c r="AE746" s="3" t="e">
        <v>#N/A</v>
      </c>
      <c r="AF746" s="3" t="e">
        <v>#N/A</v>
      </c>
      <c r="AG746" s="3" t="e">
        <v>#N/A</v>
      </c>
      <c r="AH746" s="3" t="e">
        <v>#N/A</v>
      </c>
      <c r="AI746" s="3" t="e">
        <v>#N/A</v>
      </c>
      <c r="AJ746" s="3" t="e">
        <v>#N/A</v>
      </c>
      <c r="AK746" s="3" t="e">
        <v>#N/A</v>
      </c>
      <c r="AL746" s="3" t="e">
        <v>#N/A</v>
      </c>
      <c r="AM746" s="3" t="e">
        <v>#N/A</v>
      </c>
      <c r="AR746"/>
      <c r="AS746" s="3" t="s">
        <v>10643</v>
      </c>
      <c r="AT746" s="3" t="s">
        <v>10644</v>
      </c>
      <c r="AW746" s="3" t="s">
        <v>10645</v>
      </c>
      <c r="AX746" s="3" t="s">
        <v>3882</v>
      </c>
    </row>
    <row r="747" spans="1:50" x14ac:dyDescent="0.2">
      <c r="A747" s="3" t="s">
        <v>2103</v>
      </c>
      <c r="B747" s="3" t="s">
        <v>2104</v>
      </c>
      <c r="C747" s="3" t="s">
        <v>2105</v>
      </c>
      <c r="D747" s="3">
        <v>3</v>
      </c>
      <c r="E747" s="3">
        <v>0.8429302117113554</v>
      </c>
      <c r="F747" s="3">
        <v>0.85075857357293261</v>
      </c>
      <c r="G747" s="3">
        <v>0.84684439264214406</v>
      </c>
      <c r="H747" s="3">
        <v>1.4612899469495302</v>
      </c>
      <c r="I747" s="3">
        <v>1.4015344851484344</v>
      </c>
      <c r="J747" s="3">
        <v>1.4314122160489822</v>
      </c>
      <c r="K747" s="3">
        <v>1.6902895366443813</v>
      </c>
      <c r="L747" s="3">
        <v>0.75727039284063491</v>
      </c>
      <c r="M747" s="3">
        <v>0.97914856008284756</v>
      </c>
      <c r="N747" s="3">
        <v>0.95975009982864856</v>
      </c>
      <c r="O747" s="3">
        <v>0.96944932995574806</v>
      </c>
      <c r="P747" s="3">
        <v>2.0020832559150392</v>
      </c>
      <c r="Q747" s="3">
        <v>2.2356302276112228</v>
      </c>
      <c r="R747" s="3">
        <v>2.118856741763131</v>
      </c>
      <c r="S747" s="3">
        <v>2.1856291776073014</v>
      </c>
      <c r="T747" s="3">
        <v>1.128048648490084</v>
      </c>
      <c r="U747" s="3">
        <v>0.88590289873651451</v>
      </c>
      <c r="V747" s="3">
        <v>1.3447347246593684</v>
      </c>
      <c r="W747" s="3">
        <v>1.1434447789639266</v>
      </c>
      <c r="X747" s="3">
        <v>1.2440897518116474</v>
      </c>
      <c r="Y747" s="3">
        <v>1.4043184118552758</v>
      </c>
      <c r="Z747" s="3">
        <v>0.48987008601445137</v>
      </c>
      <c r="AA747" s="3" t="e">
        <v>#N/A</v>
      </c>
      <c r="AB747" s="3" t="e">
        <v>#N/A</v>
      </c>
      <c r="AC747" s="3" t="e">
        <v>#N/A</v>
      </c>
      <c r="AD747" s="3" t="e">
        <v>#N/A</v>
      </c>
      <c r="AE747" s="3" t="e">
        <v>#N/A</v>
      </c>
      <c r="AF747" s="3" t="e">
        <v>#N/A</v>
      </c>
      <c r="AG747" s="3" t="e">
        <v>#N/A</v>
      </c>
      <c r="AH747" s="3" t="e">
        <v>#N/A</v>
      </c>
      <c r="AI747" s="3" t="e">
        <v>#N/A</v>
      </c>
      <c r="AJ747" s="3" t="e">
        <v>#N/A</v>
      </c>
      <c r="AK747" s="3" t="e">
        <v>#N/A</v>
      </c>
      <c r="AL747" s="3" t="e">
        <v>#N/A</v>
      </c>
      <c r="AM747" s="3" t="e">
        <v>#N/A</v>
      </c>
      <c r="AR747"/>
      <c r="AS747" s="3" t="s">
        <v>6324</v>
      </c>
      <c r="AT747" s="3" t="s">
        <v>10646</v>
      </c>
      <c r="AW747" s="3" t="s">
        <v>10647</v>
      </c>
      <c r="AX747" s="3" t="s">
        <v>4253</v>
      </c>
    </row>
    <row r="748" spans="1:50" x14ac:dyDescent="0.2">
      <c r="A748" s="3" t="s">
        <v>1459</v>
      </c>
      <c r="B748" s="3" t="s">
        <v>1460</v>
      </c>
      <c r="C748" s="3" t="s">
        <v>1461</v>
      </c>
      <c r="D748" s="3">
        <v>15</v>
      </c>
      <c r="E748" s="3">
        <v>2.9710116269872655</v>
      </c>
      <c r="F748" s="3">
        <v>3.1264595848948775</v>
      </c>
      <c r="G748" s="3">
        <v>3.0487356059410713</v>
      </c>
      <c r="H748" s="3">
        <v>5.6849847402043485</v>
      </c>
      <c r="I748" s="3">
        <v>5.8838781217640879</v>
      </c>
      <c r="J748" s="3">
        <v>5.7844314309842186</v>
      </c>
      <c r="K748" s="3">
        <v>1.8973214403085976</v>
      </c>
      <c r="L748" s="3">
        <v>0.92396411789222899</v>
      </c>
      <c r="M748" s="3">
        <v>3.2301492676167372</v>
      </c>
      <c r="N748" s="3">
        <v>3.3084730513195071</v>
      </c>
      <c r="O748" s="3">
        <v>3.2693111594681223</v>
      </c>
      <c r="P748" s="3">
        <v>7.2204523930980038</v>
      </c>
      <c r="Q748" s="3">
        <v>6.9103660626734076</v>
      </c>
      <c r="R748" s="3">
        <v>7.0654092278857057</v>
      </c>
      <c r="S748" s="3">
        <v>2.1611308570075547</v>
      </c>
      <c r="T748" s="3">
        <v>1.1117864303835412</v>
      </c>
      <c r="U748" s="3">
        <v>3.4515040569609305</v>
      </c>
      <c r="V748" s="3">
        <v>3.994129075230378</v>
      </c>
      <c r="W748" s="3">
        <v>3.8844016424872128</v>
      </c>
      <c r="X748" s="3">
        <v>3.9392653588587954</v>
      </c>
      <c r="Y748" s="3">
        <v>1.1413184785091464</v>
      </c>
      <c r="Z748" s="3">
        <v>0.19070142375097501</v>
      </c>
      <c r="AA748" s="3" t="e">
        <v>#N/A</v>
      </c>
      <c r="AB748" s="3" t="e">
        <v>#N/A</v>
      </c>
      <c r="AC748" s="3" t="e">
        <v>#N/A</v>
      </c>
      <c r="AD748" s="3" t="e">
        <v>#N/A</v>
      </c>
      <c r="AE748" s="3" t="e">
        <v>#N/A</v>
      </c>
      <c r="AF748" s="3" t="e">
        <v>#N/A</v>
      </c>
      <c r="AG748" s="3" t="e">
        <v>#N/A</v>
      </c>
      <c r="AH748" s="3" t="e">
        <v>#N/A</v>
      </c>
      <c r="AI748" s="3" t="e">
        <v>#N/A</v>
      </c>
      <c r="AJ748" s="3" t="e">
        <v>#N/A</v>
      </c>
      <c r="AK748" s="3" t="e">
        <v>#N/A</v>
      </c>
      <c r="AL748" s="3" t="e">
        <v>#N/A</v>
      </c>
      <c r="AM748" s="3" t="e">
        <v>#N/A</v>
      </c>
      <c r="AR748"/>
      <c r="AS748" s="3" t="s">
        <v>10648</v>
      </c>
      <c r="AT748" s="3" t="s">
        <v>10649</v>
      </c>
      <c r="AW748" s="3" t="s">
        <v>10650</v>
      </c>
      <c r="AX748" s="3" t="s">
        <v>10651</v>
      </c>
    </row>
    <row r="749" spans="1:50" x14ac:dyDescent="0.2">
      <c r="A749" s="3" t="s">
        <v>1775</v>
      </c>
      <c r="B749" s="3" t="s">
        <v>1776</v>
      </c>
      <c r="C749" s="3" t="s">
        <v>1777</v>
      </c>
      <c r="D749" s="3">
        <v>3</v>
      </c>
      <c r="E749" s="3">
        <v>0.44620541010836035</v>
      </c>
      <c r="F749" s="3">
        <v>0.49033643945042427</v>
      </c>
      <c r="G749" s="3">
        <v>0.46827092477939231</v>
      </c>
      <c r="H749" s="3">
        <v>0.75463277647039706</v>
      </c>
      <c r="I749" s="3">
        <v>0.73554727524249808</v>
      </c>
      <c r="J749" s="3">
        <v>0.74509002585644757</v>
      </c>
      <c r="K749" s="3">
        <v>1.591151588596853</v>
      </c>
      <c r="L749" s="3">
        <v>0.67007128739683208</v>
      </c>
      <c r="M749" s="3">
        <v>0.48313792504057912</v>
      </c>
      <c r="N749" s="3">
        <v>0.4969318486243865</v>
      </c>
      <c r="O749" s="3">
        <v>0.49003488683248281</v>
      </c>
      <c r="P749" s="3">
        <v>1.0389028335658697</v>
      </c>
      <c r="Q749" s="3">
        <v>1.0779959893032161</v>
      </c>
      <c r="R749" s="3">
        <v>1.0584494114345429</v>
      </c>
      <c r="S749" s="3">
        <v>2.159947056578384</v>
      </c>
      <c r="T749" s="3">
        <v>1.110995950283229</v>
      </c>
      <c r="U749" s="3">
        <v>0.39310004974907881</v>
      </c>
      <c r="V749" s="3">
        <v>0.38022056545754512</v>
      </c>
      <c r="W749" s="3">
        <v>0.37538046854087148</v>
      </c>
      <c r="X749" s="3">
        <v>0.3778005169992083</v>
      </c>
      <c r="Y749" s="3">
        <v>0.96107979950743738</v>
      </c>
      <c r="Z749" s="3">
        <v>-5.7271870367026072E-2</v>
      </c>
      <c r="AA749" s="3" t="e">
        <v>#N/A</v>
      </c>
      <c r="AB749" s="3" t="e">
        <v>#N/A</v>
      </c>
      <c r="AC749" s="3" t="e">
        <v>#N/A</v>
      </c>
      <c r="AD749" s="3" t="e">
        <v>#N/A</v>
      </c>
      <c r="AE749" s="3" t="e">
        <v>#N/A</v>
      </c>
      <c r="AF749" s="3" t="e">
        <v>#N/A</v>
      </c>
      <c r="AG749" s="3" t="e">
        <v>#N/A</v>
      </c>
      <c r="AH749" s="3" t="e">
        <v>#N/A</v>
      </c>
      <c r="AI749" s="3" t="e">
        <v>#N/A</v>
      </c>
      <c r="AJ749" s="3" t="e">
        <v>#N/A</v>
      </c>
      <c r="AK749" s="3" t="e">
        <v>#N/A</v>
      </c>
      <c r="AL749" s="3" t="e">
        <v>#N/A</v>
      </c>
      <c r="AM749" s="3" t="e">
        <v>#N/A</v>
      </c>
      <c r="AR749"/>
      <c r="AS749" s="3" t="s">
        <v>10652</v>
      </c>
      <c r="AT749" s="3" t="s">
        <v>10653</v>
      </c>
      <c r="AW749" s="3" t="s">
        <v>10654</v>
      </c>
      <c r="AX749" s="3" t="s">
        <v>10655</v>
      </c>
    </row>
    <row r="750" spans="1:50" x14ac:dyDescent="0.2">
      <c r="A750" s="3" t="s">
        <v>4147</v>
      </c>
      <c r="B750" s="3" t="s">
        <v>4148</v>
      </c>
      <c r="C750" s="3" t="s">
        <v>4149</v>
      </c>
      <c r="D750" s="3">
        <v>2</v>
      </c>
      <c r="E750" s="3">
        <v>0.30265825621556064</v>
      </c>
      <c r="F750" s="3">
        <v>0.26545509487507107</v>
      </c>
      <c r="G750" s="3">
        <v>0.28405667554531588</v>
      </c>
      <c r="H750" s="3">
        <v>0.52319028572511783</v>
      </c>
      <c r="I750" s="3">
        <v>0.51125044504417838</v>
      </c>
      <c r="J750" s="3">
        <v>0.51722036538464811</v>
      </c>
      <c r="K750" s="3">
        <v>1.820835100571806</v>
      </c>
      <c r="L750" s="3">
        <v>0.86460027412179707</v>
      </c>
      <c r="M750" s="3">
        <v>0.22168848433510177</v>
      </c>
      <c r="N750" s="3">
        <v>0.21995890597910422</v>
      </c>
      <c r="O750" s="3">
        <v>0.22082369515710298</v>
      </c>
      <c r="P750" s="3">
        <v>0.41491250888198977</v>
      </c>
      <c r="Q750" s="3">
        <v>0.52976312046064489</v>
      </c>
      <c r="R750" s="3">
        <v>0.4723378146713173</v>
      </c>
      <c r="S750" s="3">
        <v>2.1389815723139534</v>
      </c>
      <c r="T750" s="3">
        <v>1.0969240534960412</v>
      </c>
      <c r="U750" s="3">
        <v>0.18933770215708709</v>
      </c>
      <c r="V750" s="3">
        <v>0.18528428755654922</v>
      </c>
      <c r="W750" s="3">
        <v>0.21171259160958991</v>
      </c>
      <c r="X750" s="3">
        <v>0.19849843958306956</v>
      </c>
      <c r="Y750" s="3">
        <v>1.0483830601175361</v>
      </c>
      <c r="Z750" s="3">
        <v>6.8165947750861031E-2</v>
      </c>
      <c r="AA750" s="3" t="e">
        <v>#N/A</v>
      </c>
      <c r="AB750" s="3" t="e">
        <v>#N/A</v>
      </c>
      <c r="AC750" s="3" t="e">
        <v>#N/A</v>
      </c>
      <c r="AD750" s="3" t="e">
        <v>#N/A</v>
      </c>
      <c r="AE750" s="3" t="e">
        <v>#N/A</v>
      </c>
      <c r="AF750" s="3" t="e">
        <v>#N/A</v>
      </c>
      <c r="AG750" s="3" t="e">
        <v>#N/A</v>
      </c>
      <c r="AH750" s="3" t="e">
        <v>#N/A</v>
      </c>
      <c r="AI750" s="3" t="e">
        <v>#N/A</v>
      </c>
      <c r="AJ750" s="3" t="e">
        <v>#N/A</v>
      </c>
      <c r="AK750" s="3" t="e">
        <v>#N/A</v>
      </c>
      <c r="AL750" s="3" t="e">
        <v>#N/A</v>
      </c>
      <c r="AM750" s="3" t="e">
        <v>#N/A</v>
      </c>
      <c r="AR750"/>
      <c r="AS750" s="3" t="s">
        <v>10656</v>
      </c>
      <c r="AT750" s="3" t="s">
        <v>6523</v>
      </c>
      <c r="AW750" s="3" t="s">
        <v>10657</v>
      </c>
      <c r="AX750" s="3" t="s">
        <v>10658</v>
      </c>
    </row>
    <row r="751" spans="1:50" x14ac:dyDescent="0.2">
      <c r="A751" s="3" t="s">
        <v>3005</v>
      </c>
      <c r="B751" s="3" t="s">
        <v>3006</v>
      </c>
      <c r="C751" s="3" t="s">
        <v>3007</v>
      </c>
      <c r="D751" s="3">
        <v>1</v>
      </c>
      <c r="E751" s="3">
        <v>0.18234596219251759</v>
      </c>
      <c r="F751" s="3">
        <v>0.17638256151195753</v>
      </c>
      <c r="G751" s="3">
        <v>0.17936426185223756</v>
      </c>
      <c r="H751" s="3">
        <v>0.26399202753533313</v>
      </c>
      <c r="I751" s="3">
        <v>0.21371089386613615</v>
      </c>
      <c r="J751" s="3">
        <v>0.23885146070073465</v>
      </c>
      <c r="K751" s="3">
        <v>1.3316558060908665</v>
      </c>
      <c r="L751" s="3">
        <v>0.41322123630237756</v>
      </c>
      <c r="M751" s="3">
        <v>0.22230714805085428</v>
      </c>
      <c r="N751" s="3">
        <v>0.19854022715440334</v>
      </c>
      <c r="O751" s="3">
        <v>0.21042368760262881</v>
      </c>
      <c r="P751" s="3">
        <v>0.4224797952328348</v>
      </c>
      <c r="Q751" s="3">
        <v>0.46166726982386619</v>
      </c>
      <c r="R751" s="3">
        <v>0.44207353252835047</v>
      </c>
      <c r="S751" s="3">
        <v>2.1008734214523272</v>
      </c>
      <c r="T751" s="3">
        <v>1.0709892416186724</v>
      </c>
      <c r="U751" s="3">
        <v>0.18341297498315232</v>
      </c>
      <c r="V751" s="3">
        <v>0.19924921046354771</v>
      </c>
      <c r="W751" s="3">
        <v>0.18842528140460973</v>
      </c>
      <c r="X751" s="3">
        <v>0.19383724593407872</v>
      </c>
      <c r="Y751" s="3">
        <v>1.0568349701098516</v>
      </c>
      <c r="Z751" s="3">
        <v>7.9750110502593272E-2</v>
      </c>
      <c r="AA751" s="3" t="e">
        <v>#N/A</v>
      </c>
      <c r="AB751" s="3" t="e">
        <v>#N/A</v>
      </c>
      <c r="AC751" s="3" t="e">
        <v>#N/A</v>
      </c>
      <c r="AD751" s="3" t="e">
        <v>#N/A</v>
      </c>
      <c r="AE751" s="3" t="e">
        <v>#N/A</v>
      </c>
      <c r="AF751" s="3" t="e">
        <v>#N/A</v>
      </c>
      <c r="AG751" s="3" t="e">
        <v>#N/A</v>
      </c>
      <c r="AH751" s="3" t="e">
        <v>#N/A</v>
      </c>
      <c r="AI751" s="3" t="e">
        <v>#N/A</v>
      </c>
      <c r="AJ751" s="3" t="e">
        <v>#N/A</v>
      </c>
      <c r="AK751" s="3" t="e">
        <v>#N/A</v>
      </c>
      <c r="AL751" s="3" t="e">
        <v>#N/A</v>
      </c>
      <c r="AM751" s="3" t="e">
        <v>#N/A</v>
      </c>
      <c r="AR751"/>
      <c r="AS751" s="3" t="s">
        <v>10659</v>
      </c>
      <c r="AT751" s="3" t="s">
        <v>10660</v>
      </c>
      <c r="AW751" s="3" t="s">
        <v>10661</v>
      </c>
      <c r="AX751" s="3" t="s">
        <v>10662</v>
      </c>
    </row>
    <row r="752" spans="1:50" x14ac:dyDescent="0.2">
      <c r="A752" s="3" t="s">
        <v>2369</v>
      </c>
      <c r="B752" s="3" t="s">
        <v>2370</v>
      </c>
      <c r="C752" s="3" t="s">
        <v>2371</v>
      </c>
      <c r="D752" s="3">
        <v>4</v>
      </c>
      <c r="E752" s="3">
        <v>3.842824751509399</v>
      </c>
      <c r="F752" s="3">
        <v>4.0834414507329537</v>
      </c>
      <c r="G752" s="3">
        <v>3.9631331011211763</v>
      </c>
      <c r="H752" s="3">
        <v>6.7995591313696444</v>
      </c>
      <c r="I752" s="3">
        <v>5.6180746369662531</v>
      </c>
      <c r="J752" s="3">
        <v>6.2088168841679483</v>
      </c>
      <c r="K752" s="3">
        <v>1.5666435433146226</v>
      </c>
      <c r="L752" s="3">
        <v>0.64767696232985428</v>
      </c>
      <c r="M752" s="3">
        <v>3.4249047032642039</v>
      </c>
      <c r="N752" s="3">
        <v>3.3175460854533232</v>
      </c>
      <c r="O752" s="3">
        <v>3.3712253943587633</v>
      </c>
      <c r="P752" s="3">
        <v>6.4832725810865135</v>
      </c>
      <c r="Q752" s="3">
        <v>7.465151249132588</v>
      </c>
      <c r="R752" s="3">
        <v>6.9742119151095512</v>
      </c>
      <c r="S752" s="3">
        <v>2.0687468499673272</v>
      </c>
      <c r="T752" s="3">
        <v>1.0487571151633717</v>
      </c>
      <c r="U752" s="3">
        <v>5.2145032089919994</v>
      </c>
      <c r="V752" s="3">
        <v>6.2396687262409154</v>
      </c>
      <c r="W752" s="3">
        <v>5.2523623931199914</v>
      </c>
      <c r="X752" s="3">
        <v>5.746015559680453</v>
      </c>
      <c r="Y752" s="3">
        <v>1.1019296238559988</v>
      </c>
      <c r="Z752" s="3">
        <v>0.14003208728829744</v>
      </c>
      <c r="AA752" s="3" t="e">
        <v>#N/A</v>
      </c>
      <c r="AB752" s="3" t="e">
        <v>#N/A</v>
      </c>
      <c r="AC752" s="3" t="e">
        <v>#N/A</v>
      </c>
      <c r="AD752" s="3" t="e">
        <v>#N/A</v>
      </c>
      <c r="AE752" s="3" t="e">
        <v>#N/A</v>
      </c>
      <c r="AF752" s="3" t="e">
        <v>#N/A</v>
      </c>
      <c r="AG752" s="3" t="e">
        <v>#N/A</v>
      </c>
      <c r="AH752" s="3" t="e">
        <v>#N/A</v>
      </c>
      <c r="AI752" s="3" t="e">
        <v>#N/A</v>
      </c>
      <c r="AJ752" s="3" t="e">
        <v>#N/A</v>
      </c>
      <c r="AK752" s="3" t="e">
        <v>#N/A</v>
      </c>
      <c r="AL752" s="3" t="e">
        <v>#N/A</v>
      </c>
      <c r="AM752" s="3" t="e">
        <v>#N/A</v>
      </c>
      <c r="AR752"/>
      <c r="AS752" s="3" t="s">
        <v>10663</v>
      </c>
      <c r="AT752" s="3" t="s">
        <v>10664</v>
      </c>
      <c r="AW752" s="3" t="s">
        <v>10665</v>
      </c>
      <c r="AX752" s="3" t="s">
        <v>10666</v>
      </c>
    </row>
    <row r="753" spans="1:50" x14ac:dyDescent="0.2">
      <c r="A753" s="3" t="s">
        <v>2375</v>
      </c>
      <c r="B753" s="3" t="s">
        <v>2376</v>
      </c>
      <c r="C753" s="3" t="s">
        <v>2377</v>
      </c>
      <c r="D753" s="3">
        <v>3</v>
      </c>
      <c r="E753" s="3">
        <v>2.7137810118906374</v>
      </c>
      <c r="F753" s="3">
        <v>2.8487484110847983</v>
      </c>
      <c r="G753" s="3">
        <v>2.7812647114877178</v>
      </c>
      <c r="H753" s="3">
        <v>4.6364594024442747</v>
      </c>
      <c r="I753" s="3">
        <v>4.0985810225008903</v>
      </c>
      <c r="J753" s="3">
        <v>4.3675202124725825</v>
      </c>
      <c r="K753" s="3">
        <v>1.5703360397278998</v>
      </c>
      <c r="L753" s="3">
        <v>0.65107331769859556</v>
      </c>
      <c r="M753" s="3">
        <v>2.2897339036040161</v>
      </c>
      <c r="N753" s="3">
        <v>2.1774346817361594</v>
      </c>
      <c r="O753" s="3">
        <v>2.2335842926700877</v>
      </c>
      <c r="P753" s="3">
        <v>4.1393957206545249</v>
      </c>
      <c r="Q753" s="3">
        <v>5.049011001348445</v>
      </c>
      <c r="R753" s="3">
        <v>4.594203361001485</v>
      </c>
      <c r="S753" s="3">
        <v>2.0568748518147255</v>
      </c>
      <c r="T753" s="3">
        <v>1.0404540174122592</v>
      </c>
      <c r="U753" s="3">
        <v>2.8930206629211765</v>
      </c>
      <c r="V753" s="3">
        <v>3.4420721236971783</v>
      </c>
      <c r="W753" s="3">
        <v>3.2044003609089695</v>
      </c>
      <c r="X753" s="3">
        <v>3.3232362423030741</v>
      </c>
      <c r="Y753" s="3">
        <v>1.1487080907840785</v>
      </c>
      <c r="Z753" s="3">
        <v>0.20001222750263695</v>
      </c>
      <c r="AA753" s="3" t="e">
        <v>#N/A</v>
      </c>
      <c r="AB753" s="3" t="e">
        <v>#N/A</v>
      </c>
      <c r="AC753" s="3" t="e">
        <v>#N/A</v>
      </c>
      <c r="AD753" s="3" t="e">
        <v>#N/A</v>
      </c>
      <c r="AE753" s="3" t="e">
        <v>#N/A</v>
      </c>
      <c r="AF753" s="3" t="e">
        <v>#N/A</v>
      </c>
      <c r="AG753" s="3" t="e">
        <v>#N/A</v>
      </c>
      <c r="AH753" s="3" t="e">
        <v>#N/A</v>
      </c>
      <c r="AI753" s="3" t="e">
        <v>#N/A</v>
      </c>
      <c r="AJ753" s="3" t="e">
        <v>#N/A</v>
      </c>
      <c r="AK753" s="3" t="e">
        <v>#N/A</v>
      </c>
      <c r="AL753" s="3" t="e">
        <v>#N/A</v>
      </c>
      <c r="AM753" s="3" t="e">
        <v>#N/A</v>
      </c>
      <c r="AR753"/>
      <c r="AS753" s="3" t="s">
        <v>10667</v>
      </c>
      <c r="AT753" s="3" t="s">
        <v>10668</v>
      </c>
      <c r="AW753" s="3" t="s">
        <v>10669</v>
      </c>
      <c r="AX753" s="3" t="s">
        <v>10670</v>
      </c>
    </row>
    <row r="754" spans="1:50" x14ac:dyDescent="0.2">
      <c r="A754" s="3" t="s">
        <v>4158</v>
      </c>
      <c r="B754" s="3" t="s">
        <v>4159</v>
      </c>
      <c r="C754" s="3" t="s">
        <v>4160</v>
      </c>
      <c r="D754" s="3">
        <v>1</v>
      </c>
      <c r="E754" s="3">
        <v>0.35600134461757493</v>
      </c>
      <c r="F754" s="3">
        <v>0.39545348543124886</v>
      </c>
      <c r="G754" s="3">
        <v>0.37572741502441187</v>
      </c>
      <c r="H754" s="3">
        <v>0.60627019181035058</v>
      </c>
      <c r="I754" s="3">
        <v>0.62155073775415082</v>
      </c>
      <c r="J754" s="3">
        <v>0.61391046478225064</v>
      </c>
      <c r="K754" s="3">
        <v>1.6339251282538525</v>
      </c>
      <c r="L754" s="3">
        <v>0.70834187603458865</v>
      </c>
      <c r="M754" s="3">
        <v>0.56932975241210304</v>
      </c>
      <c r="N754" s="3">
        <v>0.55829234882909839</v>
      </c>
      <c r="O754" s="3">
        <v>0.56381105062060066</v>
      </c>
      <c r="P754" s="3">
        <v>1.1948970364840044</v>
      </c>
      <c r="Q754" s="3">
        <v>1.1154036793783539</v>
      </c>
      <c r="R754" s="3">
        <v>1.1551503579311793</v>
      </c>
      <c r="S754" s="3">
        <v>2.0488253230575686</v>
      </c>
      <c r="T754" s="3">
        <v>1.0347969895707643</v>
      </c>
      <c r="U754" s="3">
        <v>0.29517081105111687</v>
      </c>
      <c r="V754" s="3">
        <v>0.35371035121629685</v>
      </c>
      <c r="W754" s="3">
        <v>0.34023215169752274</v>
      </c>
      <c r="X754" s="3">
        <v>0.34697125145690977</v>
      </c>
      <c r="Y754" s="3">
        <v>1.1754930991358161</v>
      </c>
      <c r="Z754" s="3">
        <v>0.2332660695126193</v>
      </c>
      <c r="AA754" s="3" t="e">
        <v>#N/A</v>
      </c>
      <c r="AB754" s="3" t="e">
        <v>#N/A</v>
      </c>
      <c r="AC754" s="3" t="e">
        <v>#N/A</v>
      </c>
      <c r="AD754" s="3" t="e">
        <v>#N/A</v>
      </c>
      <c r="AE754" s="3" t="e">
        <v>#N/A</v>
      </c>
      <c r="AF754" s="3" t="e">
        <v>#N/A</v>
      </c>
      <c r="AG754" s="3" t="e">
        <v>#N/A</v>
      </c>
      <c r="AH754" s="3" t="e">
        <v>#N/A</v>
      </c>
      <c r="AI754" s="3" t="e">
        <v>#N/A</v>
      </c>
      <c r="AJ754" s="3" t="e">
        <v>#N/A</v>
      </c>
      <c r="AK754" s="3" t="e">
        <v>#N/A</v>
      </c>
      <c r="AL754" s="3" t="e">
        <v>#N/A</v>
      </c>
      <c r="AM754" s="3" t="e">
        <v>#N/A</v>
      </c>
      <c r="AR754"/>
      <c r="AS754" s="3" t="s">
        <v>4796</v>
      </c>
      <c r="AT754" s="3" t="s">
        <v>10671</v>
      </c>
      <c r="AW754" s="3" t="s">
        <v>10672</v>
      </c>
      <c r="AX754" s="3" t="s">
        <v>10673</v>
      </c>
    </row>
    <row r="755" spans="1:50" x14ac:dyDescent="0.2">
      <c r="A755" s="3" t="s">
        <v>1751</v>
      </c>
      <c r="B755" s="3" t="s">
        <v>1752</v>
      </c>
      <c r="C755" s="3" t="s">
        <v>1753</v>
      </c>
      <c r="D755" s="3">
        <v>14</v>
      </c>
      <c r="E755" s="3">
        <v>4.1669962297977801</v>
      </c>
      <c r="F755" s="3">
        <v>4.0598318952350612</v>
      </c>
      <c r="G755" s="3">
        <v>4.1134140625164211</v>
      </c>
      <c r="H755" s="3">
        <v>6.6665402915474008</v>
      </c>
      <c r="I755" s="3">
        <v>6.550669808474729</v>
      </c>
      <c r="J755" s="3">
        <v>6.6086050500110645</v>
      </c>
      <c r="K755" s="3">
        <v>1.6065985455323177</v>
      </c>
      <c r="L755" s="3">
        <v>0.68400947554349301</v>
      </c>
      <c r="M755" s="3">
        <v>3.4862814320094206</v>
      </c>
      <c r="N755" s="3">
        <v>3.5004978795889587</v>
      </c>
      <c r="O755" s="3">
        <v>3.4933896557991897</v>
      </c>
      <c r="P755" s="3">
        <v>7.061246597817874</v>
      </c>
      <c r="Q755" s="3">
        <v>7.1831603287385901</v>
      </c>
      <c r="R755" s="3">
        <v>7.1222034632782325</v>
      </c>
      <c r="S755" s="3">
        <v>2.038765830618134</v>
      </c>
      <c r="T755" s="3">
        <v>1.027696079225624</v>
      </c>
      <c r="U755" s="3">
        <v>3.478530861482334</v>
      </c>
      <c r="V755" s="3">
        <v>3.8563820574562824</v>
      </c>
      <c r="W755" s="3">
        <v>3.5974728103873987</v>
      </c>
      <c r="X755" s="3">
        <v>3.7269274339218406</v>
      </c>
      <c r="Y755" s="3">
        <v>1.0714084716596866</v>
      </c>
      <c r="Z755" s="3">
        <v>9.9508608649280766E-2</v>
      </c>
      <c r="AA755" s="3" t="e">
        <v>#N/A</v>
      </c>
      <c r="AB755" s="3" t="e">
        <v>#N/A</v>
      </c>
      <c r="AC755" s="3" t="e">
        <v>#N/A</v>
      </c>
      <c r="AD755" s="3" t="e">
        <v>#N/A</v>
      </c>
      <c r="AE755" s="3" t="e">
        <v>#N/A</v>
      </c>
      <c r="AF755" s="3" t="e">
        <v>#N/A</v>
      </c>
      <c r="AG755" s="3" t="e">
        <v>#N/A</v>
      </c>
      <c r="AH755" s="3" t="e">
        <v>#N/A</v>
      </c>
      <c r="AI755" s="3" t="e">
        <v>#N/A</v>
      </c>
      <c r="AJ755" s="3" t="e">
        <v>#N/A</v>
      </c>
      <c r="AK755" s="3" t="e">
        <v>#N/A</v>
      </c>
      <c r="AL755" s="3" t="e">
        <v>#N/A</v>
      </c>
      <c r="AM755" s="3" t="e">
        <v>#N/A</v>
      </c>
      <c r="AR755"/>
      <c r="AS755" s="3" t="s">
        <v>10674</v>
      </c>
      <c r="AT755" s="3" t="s">
        <v>10675</v>
      </c>
      <c r="AW755" s="3" t="s">
        <v>10676</v>
      </c>
      <c r="AX755" s="3" t="s">
        <v>10677</v>
      </c>
    </row>
    <row r="756" spans="1:50" x14ac:dyDescent="0.2">
      <c r="A756" s="3" t="s">
        <v>3650</v>
      </c>
      <c r="B756" s="3" t="s">
        <v>1886</v>
      </c>
      <c r="C756" s="3" t="s">
        <v>3651</v>
      </c>
      <c r="D756" s="3">
        <v>1</v>
      </c>
      <c r="E756" s="3">
        <v>0.21090326662975559</v>
      </c>
      <c r="F756" s="3">
        <v>0.23031009712500783</v>
      </c>
      <c r="G756" s="3">
        <v>0.22060668187738169</v>
      </c>
      <c r="H756" s="3">
        <v>0.31377389505268488</v>
      </c>
      <c r="I756" s="3">
        <v>0.27414830095042414</v>
      </c>
      <c r="J756" s="3">
        <v>0.29396109800155451</v>
      </c>
      <c r="K756" s="3">
        <v>1.3325122135917211</v>
      </c>
      <c r="L756" s="3">
        <v>0.41414875655477312</v>
      </c>
      <c r="M756" s="3">
        <v>0.22861178913041882</v>
      </c>
      <c r="N756" s="3">
        <v>0.2404192297777486</v>
      </c>
      <c r="O756" s="3">
        <v>0.23451550945408373</v>
      </c>
      <c r="P756" s="3">
        <v>0.51239312052592634</v>
      </c>
      <c r="Q756" s="3">
        <v>0.43931581669276371</v>
      </c>
      <c r="R756" s="3">
        <v>0.47585446860934499</v>
      </c>
      <c r="S756" s="3">
        <v>2.029095942170569</v>
      </c>
      <c r="T756" s="3">
        <v>1.020837081960654</v>
      </c>
      <c r="U756" s="3">
        <v>0.29769472412783277</v>
      </c>
      <c r="V756" s="3">
        <v>0.25513582204328372</v>
      </c>
      <c r="W756" s="3">
        <v>0.25886020151784339</v>
      </c>
      <c r="X756" s="3">
        <v>0.25699801178056358</v>
      </c>
      <c r="Y756" s="3">
        <v>0.86329380721643678</v>
      </c>
      <c r="Z756" s="3">
        <v>-0.21207645544049791</v>
      </c>
      <c r="AA756" s="3" t="e">
        <v>#N/A</v>
      </c>
      <c r="AB756" s="3" t="e">
        <v>#N/A</v>
      </c>
      <c r="AC756" s="3" t="e">
        <v>#N/A</v>
      </c>
      <c r="AD756" s="3" t="e">
        <v>#N/A</v>
      </c>
      <c r="AE756" s="3" t="e">
        <v>#N/A</v>
      </c>
      <c r="AF756" s="3" t="e">
        <v>#N/A</v>
      </c>
      <c r="AG756" s="3" t="e">
        <v>#N/A</v>
      </c>
      <c r="AH756" s="3" t="e">
        <v>#N/A</v>
      </c>
      <c r="AI756" s="3" t="e">
        <v>#N/A</v>
      </c>
      <c r="AJ756" s="3" t="e">
        <v>#N/A</v>
      </c>
      <c r="AK756" s="3" t="e">
        <v>#N/A</v>
      </c>
      <c r="AL756" s="3" t="e">
        <v>#N/A</v>
      </c>
      <c r="AM756" s="3" t="e">
        <v>#N/A</v>
      </c>
      <c r="AR756"/>
      <c r="AS756" s="3" t="s">
        <v>10678</v>
      </c>
      <c r="AT756" s="3" t="s">
        <v>10679</v>
      </c>
      <c r="AW756" s="3" t="s">
        <v>10680</v>
      </c>
      <c r="AX756" s="3" t="s">
        <v>10681</v>
      </c>
    </row>
    <row r="757" spans="1:50" x14ac:dyDescent="0.2">
      <c r="A757" s="3" t="s">
        <v>2342</v>
      </c>
      <c r="B757" s="3" t="s">
        <v>2343</v>
      </c>
      <c r="C757" s="3" t="s">
        <v>2344</v>
      </c>
      <c r="D757" s="3">
        <v>12</v>
      </c>
      <c r="E757" s="3">
        <v>4.8123269793561647</v>
      </c>
      <c r="F757" s="3">
        <v>4.7620289502813247</v>
      </c>
      <c r="G757" s="3">
        <v>4.7871779648187447</v>
      </c>
      <c r="H757" s="3">
        <v>5.0174912191859091</v>
      </c>
      <c r="I757" s="3">
        <v>5.071264142892475</v>
      </c>
      <c r="J757" s="3">
        <v>5.044377681039192</v>
      </c>
      <c r="K757" s="3">
        <v>1.053726792300312</v>
      </c>
      <c r="L757" s="3">
        <v>7.5500857025526891E-2</v>
      </c>
      <c r="M757" s="3">
        <v>3.141891147502454</v>
      </c>
      <c r="N757" s="3">
        <v>3.1368941411956186</v>
      </c>
      <c r="O757" s="3">
        <v>3.1393926443490363</v>
      </c>
      <c r="P757" s="3">
        <v>5.9502068053777277</v>
      </c>
      <c r="Q757" s="3">
        <v>6.6241231826156959</v>
      </c>
      <c r="R757" s="3">
        <v>6.2871649939967114</v>
      </c>
      <c r="S757" s="3">
        <v>2.002669212248338</v>
      </c>
      <c r="T757" s="3">
        <v>1.001924145933818</v>
      </c>
      <c r="U757" s="3">
        <v>4.3081290935670795</v>
      </c>
      <c r="V757" s="3">
        <v>4.6047369218024885</v>
      </c>
      <c r="W757" s="3">
        <v>4.2043001084173852</v>
      </c>
      <c r="X757" s="3">
        <v>4.4045185151099364</v>
      </c>
      <c r="Y757" s="3">
        <v>1.0223738470805774</v>
      </c>
      <c r="Z757" s="3">
        <v>3.1922836888802777E-2</v>
      </c>
      <c r="AA757" s="3" t="e">
        <v>#N/A</v>
      </c>
      <c r="AB757" s="3" t="e">
        <v>#N/A</v>
      </c>
      <c r="AC757" s="3" t="e">
        <v>#N/A</v>
      </c>
      <c r="AD757" s="3" t="e">
        <v>#N/A</v>
      </c>
      <c r="AE757" s="3" t="e">
        <v>#N/A</v>
      </c>
      <c r="AF757" s="3" t="e">
        <v>#N/A</v>
      </c>
      <c r="AG757" s="3" t="e">
        <v>#N/A</v>
      </c>
      <c r="AH757" s="3" t="e">
        <v>#N/A</v>
      </c>
      <c r="AI757" s="3" t="e">
        <v>#N/A</v>
      </c>
      <c r="AJ757" s="3" t="e">
        <v>#N/A</v>
      </c>
      <c r="AK757" s="3" t="e">
        <v>#N/A</v>
      </c>
      <c r="AL757" s="3" t="e">
        <v>#N/A</v>
      </c>
      <c r="AM757" s="3" t="e">
        <v>#N/A</v>
      </c>
      <c r="AR757"/>
      <c r="AS757" s="3" t="s">
        <v>812</v>
      </c>
      <c r="AT757" s="3" t="s">
        <v>10682</v>
      </c>
      <c r="AW757" s="3" t="s">
        <v>10683</v>
      </c>
      <c r="AX757" s="3" t="s">
        <v>10684</v>
      </c>
    </row>
    <row r="758" spans="1:50" x14ac:dyDescent="0.2">
      <c r="A758" s="3" t="s">
        <v>4161</v>
      </c>
      <c r="B758" s="3" t="s">
        <v>4162</v>
      </c>
      <c r="C758" s="3" t="s">
        <v>4163</v>
      </c>
      <c r="D758" s="3">
        <v>4</v>
      </c>
      <c r="E758" s="3">
        <v>1.0869914840886918</v>
      </c>
      <c r="F758" s="3">
        <v>1.0686444213064086</v>
      </c>
      <c r="G758" s="3">
        <v>1.0778179526975502</v>
      </c>
      <c r="H758" s="3">
        <v>1.2552407310620113</v>
      </c>
      <c r="I758" s="3">
        <v>1.3556630003179857</v>
      </c>
      <c r="J758" s="3">
        <v>1.3054518656899985</v>
      </c>
      <c r="K758" s="3">
        <v>1.2111988508103142</v>
      </c>
      <c r="L758" s="3">
        <v>0.27643574160285489</v>
      </c>
      <c r="M758" s="3">
        <v>0.89027838643101787</v>
      </c>
      <c r="N758" s="3">
        <v>0.84145694226113155</v>
      </c>
      <c r="O758" s="3">
        <v>0.86586766434607476</v>
      </c>
      <c r="P758" s="3">
        <v>1.8166351926110853</v>
      </c>
      <c r="Q758" s="3">
        <v>1.6428497206964137</v>
      </c>
      <c r="R758" s="3">
        <v>1.7297424566537494</v>
      </c>
      <c r="S758" s="3">
        <v>1.9976984103686268</v>
      </c>
      <c r="T758" s="3">
        <v>0.99833879799156167</v>
      </c>
      <c r="U758" s="3">
        <v>1.2080323004420965</v>
      </c>
      <c r="V758" s="3">
        <v>1.2269183682154545</v>
      </c>
      <c r="W758" s="3">
        <v>1.2413883626494358</v>
      </c>
      <c r="X758" s="3">
        <v>1.2341533654324452</v>
      </c>
      <c r="Y758" s="3">
        <v>1.0216228200030657</v>
      </c>
      <c r="Z758" s="3">
        <v>3.086265601228012E-2</v>
      </c>
      <c r="AA758" s="3" t="e">
        <v>#N/A</v>
      </c>
      <c r="AB758" s="3" t="e">
        <v>#N/A</v>
      </c>
      <c r="AC758" s="3" t="e">
        <v>#N/A</v>
      </c>
      <c r="AD758" s="3" t="e">
        <v>#N/A</v>
      </c>
      <c r="AE758" s="3" t="e">
        <v>#N/A</v>
      </c>
      <c r="AF758" s="3" t="e">
        <v>#N/A</v>
      </c>
      <c r="AG758" s="3" t="e">
        <v>#N/A</v>
      </c>
      <c r="AH758" s="3" t="e">
        <v>#N/A</v>
      </c>
      <c r="AI758" s="3" t="e">
        <v>#N/A</v>
      </c>
      <c r="AJ758" s="3" t="e">
        <v>#N/A</v>
      </c>
      <c r="AK758" s="3" t="e">
        <v>#N/A</v>
      </c>
      <c r="AL758" s="3" t="e">
        <v>#N/A</v>
      </c>
      <c r="AM758" s="3" t="e">
        <v>#N/A</v>
      </c>
      <c r="AR758"/>
      <c r="AS758" s="3" t="s">
        <v>10685</v>
      </c>
      <c r="AT758" s="3" t="s">
        <v>10686</v>
      </c>
      <c r="AW758" s="3" t="s">
        <v>10687</v>
      </c>
      <c r="AX758" s="3" t="s">
        <v>10688</v>
      </c>
    </row>
    <row r="759" spans="1:50" x14ac:dyDescent="0.2">
      <c r="A759" s="3" t="s">
        <v>4164</v>
      </c>
      <c r="B759" s="3" t="s">
        <v>4165</v>
      </c>
      <c r="C759" s="3" t="s">
        <v>4166</v>
      </c>
      <c r="D759" s="3">
        <v>2</v>
      </c>
      <c r="E759" s="3">
        <v>0.89590418940652272</v>
      </c>
      <c r="F759" s="3">
        <v>0.98448693230153761</v>
      </c>
      <c r="G759" s="3">
        <v>0.94019556085403022</v>
      </c>
      <c r="H759" s="3">
        <v>1.2253169081785462</v>
      </c>
      <c r="I759" s="3">
        <v>1.1456293264409241</v>
      </c>
      <c r="J759" s="3">
        <v>1.1854731173097353</v>
      </c>
      <c r="K759" s="3">
        <v>1.260879296465627</v>
      </c>
      <c r="L759" s="3">
        <v>0.33443017358421739</v>
      </c>
      <c r="M759" s="3">
        <v>1.1147135222212157</v>
      </c>
      <c r="N759" s="3">
        <v>1.0941270426963339</v>
      </c>
      <c r="O759" s="3">
        <v>1.1044202824587748</v>
      </c>
      <c r="P759" s="3">
        <v>2.0669794928792062</v>
      </c>
      <c r="Q759" s="3">
        <v>2.3269637544326085</v>
      </c>
      <c r="R759" s="3">
        <v>2.1969716236559074</v>
      </c>
      <c r="S759" s="3">
        <v>1.9892532385993327</v>
      </c>
      <c r="T759" s="3">
        <v>0.99222694777323706</v>
      </c>
      <c r="U759" s="3">
        <v>0.65895771563520622</v>
      </c>
      <c r="V759" s="3">
        <v>0.71476628632337791</v>
      </c>
      <c r="W759" s="3">
        <v>0.68494569312195563</v>
      </c>
      <c r="X759" s="3">
        <v>0.69985598972266683</v>
      </c>
      <c r="Y759" s="3">
        <v>1.0620650963135569</v>
      </c>
      <c r="Z759" s="3">
        <v>8.6872194814936507E-2</v>
      </c>
      <c r="AA759" s="3" t="e">
        <v>#N/A</v>
      </c>
      <c r="AB759" s="3" t="e">
        <v>#N/A</v>
      </c>
      <c r="AC759" s="3" t="e">
        <v>#N/A</v>
      </c>
      <c r="AD759" s="3" t="e">
        <v>#N/A</v>
      </c>
      <c r="AE759" s="3" t="e">
        <v>#N/A</v>
      </c>
      <c r="AF759" s="3" t="e">
        <v>#N/A</v>
      </c>
      <c r="AG759" s="3" t="e">
        <v>#N/A</v>
      </c>
      <c r="AH759" s="3" t="e">
        <v>#N/A</v>
      </c>
      <c r="AI759" s="3" t="e">
        <v>#N/A</v>
      </c>
      <c r="AJ759" s="3" t="e">
        <v>#N/A</v>
      </c>
      <c r="AK759" s="3" t="e">
        <v>#N/A</v>
      </c>
      <c r="AL759" s="3" t="e">
        <v>#N/A</v>
      </c>
      <c r="AM759" s="3" t="e">
        <v>#N/A</v>
      </c>
      <c r="AR759"/>
      <c r="AS759" s="3" t="s">
        <v>10689</v>
      </c>
      <c r="AT759" s="3" t="s">
        <v>10690</v>
      </c>
      <c r="AW759" s="3" t="s">
        <v>10691</v>
      </c>
      <c r="AX759" s="3" t="s">
        <v>10692</v>
      </c>
    </row>
    <row r="760" spans="1:50" x14ac:dyDescent="0.2">
      <c r="A760" s="3" t="s">
        <v>1601</v>
      </c>
      <c r="B760" s="3" t="s">
        <v>1602</v>
      </c>
      <c r="C760" s="3" t="s">
        <v>1603</v>
      </c>
      <c r="D760" s="3">
        <v>2</v>
      </c>
      <c r="E760" s="3">
        <v>0.991095204197316</v>
      </c>
      <c r="F760" s="3">
        <v>1.0595658443175138</v>
      </c>
      <c r="G760" s="3">
        <v>1.0253305242574149</v>
      </c>
      <c r="H760" s="3">
        <v>1.5044831573559798</v>
      </c>
      <c r="I760" s="3">
        <v>1.4835150200711529</v>
      </c>
      <c r="J760" s="3">
        <v>1.4939990887135663</v>
      </c>
      <c r="K760" s="3">
        <v>1.4570902293146688</v>
      </c>
      <c r="L760" s="3">
        <v>0.54309021807111701</v>
      </c>
      <c r="M760" s="3">
        <v>0.89359571660452286</v>
      </c>
      <c r="N760" s="3">
        <v>0.95920167408852663</v>
      </c>
      <c r="O760" s="3">
        <v>0.92639869534652475</v>
      </c>
      <c r="P760" s="3">
        <v>1.8843804227996033</v>
      </c>
      <c r="Q760" s="3">
        <v>1.7718178680244272</v>
      </c>
      <c r="R760" s="3">
        <v>1.8280991454120152</v>
      </c>
      <c r="S760" s="3">
        <v>1.9733395077032188</v>
      </c>
      <c r="T760" s="3">
        <v>0.98063918917979798</v>
      </c>
      <c r="U760" s="3">
        <v>1.1572341393938608</v>
      </c>
      <c r="V760" s="3">
        <v>1.1764553351484506</v>
      </c>
      <c r="W760" s="3">
        <v>1.1789796363418383</v>
      </c>
      <c r="X760" s="3">
        <v>1.1777174857451445</v>
      </c>
      <c r="Y760" s="3">
        <v>1.0177002610396653</v>
      </c>
      <c r="Z760" s="3">
        <v>2.531271309675406E-2</v>
      </c>
      <c r="AA760" s="3" t="e">
        <v>#N/A</v>
      </c>
      <c r="AB760" s="3" t="e">
        <v>#N/A</v>
      </c>
      <c r="AC760" s="3" t="e">
        <v>#N/A</v>
      </c>
      <c r="AD760" s="3" t="e">
        <v>#N/A</v>
      </c>
      <c r="AE760" s="3" t="e">
        <v>#N/A</v>
      </c>
      <c r="AF760" s="3" t="e">
        <v>#N/A</v>
      </c>
      <c r="AG760" s="3" t="e">
        <v>#N/A</v>
      </c>
      <c r="AH760" s="3" t="e">
        <v>#N/A</v>
      </c>
      <c r="AI760" s="3" t="e">
        <v>#N/A</v>
      </c>
      <c r="AJ760" s="3" t="e">
        <v>#N/A</v>
      </c>
      <c r="AK760" s="3" t="e">
        <v>#N/A</v>
      </c>
      <c r="AL760" s="3" t="e">
        <v>#N/A</v>
      </c>
      <c r="AM760" s="3" t="e">
        <v>#N/A</v>
      </c>
      <c r="AR760"/>
      <c r="AS760" s="3" t="s">
        <v>10693</v>
      </c>
      <c r="AT760" s="3" t="s">
        <v>10694</v>
      </c>
      <c r="AW760" s="3" t="s">
        <v>10695</v>
      </c>
      <c r="AX760" s="3" t="s">
        <v>10696</v>
      </c>
    </row>
    <row r="761" spans="1:50" x14ac:dyDescent="0.2">
      <c r="A761" s="3" t="s">
        <v>3458</v>
      </c>
      <c r="B761" s="3" t="s">
        <v>3459</v>
      </c>
      <c r="C761" s="3" t="s">
        <v>3460</v>
      </c>
      <c r="D761" s="3">
        <v>5</v>
      </c>
      <c r="E761" s="3">
        <v>1.9251693954493923</v>
      </c>
      <c r="F761" s="3">
        <v>1.9798064069002443</v>
      </c>
      <c r="G761" s="3">
        <v>1.9524879011748184</v>
      </c>
      <c r="H761" s="3">
        <v>2.6140639259514016</v>
      </c>
      <c r="I761" s="3">
        <v>2.6181969391831843</v>
      </c>
      <c r="J761" s="3">
        <v>2.6161304325672932</v>
      </c>
      <c r="K761" s="3">
        <v>1.3398958482627006</v>
      </c>
      <c r="L761" s="3">
        <v>0.42212086259747639</v>
      </c>
      <c r="M761" s="3">
        <v>1.7509284852164588</v>
      </c>
      <c r="N761" s="3">
        <v>1.8176522323707662</v>
      </c>
      <c r="O761" s="3">
        <v>1.7842903587936125</v>
      </c>
      <c r="P761" s="3">
        <v>3.5112208667921121</v>
      </c>
      <c r="Q761" s="3">
        <v>3.5091327554967924</v>
      </c>
      <c r="R761" s="3">
        <v>3.5101768111444525</v>
      </c>
      <c r="S761" s="3">
        <v>1.9672677116956119</v>
      </c>
      <c r="T761" s="3">
        <v>0.97619329724787962</v>
      </c>
      <c r="U761" s="3">
        <v>1.7412012932408292</v>
      </c>
      <c r="V761" s="3">
        <v>2.0005285019937586</v>
      </c>
      <c r="W761" s="3">
        <v>1.8160521809051042</v>
      </c>
      <c r="X761" s="3">
        <v>1.9082903414494314</v>
      </c>
      <c r="Y761" s="3">
        <v>1.0959619366567355</v>
      </c>
      <c r="Z761" s="3">
        <v>0.13219769359939854</v>
      </c>
      <c r="AA761" s="3" t="e">
        <v>#N/A</v>
      </c>
      <c r="AB761" s="3" t="e">
        <v>#N/A</v>
      </c>
      <c r="AC761" s="3" t="e">
        <v>#N/A</v>
      </c>
      <c r="AD761" s="3" t="e">
        <v>#N/A</v>
      </c>
      <c r="AE761" s="3" t="e">
        <v>#N/A</v>
      </c>
      <c r="AF761" s="3" t="e">
        <v>#N/A</v>
      </c>
      <c r="AG761" s="3" t="e">
        <v>#N/A</v>
      </c>
      <c r="AH761" s="3" t="e">
        <v>#N/A</v>
      </c>
      <c r="AI761" s="3" t="e">
        <v>#N/A</v>
      </c>
      <c r="AJ761" s="3" t="e">
        <v>#N/A</v>
      </c>
      <c r="AK761" s="3" t="e">
        <v>#N/A</v>
      </c>
      <c r="AL761" s="3" t="e">
        <v>#N/A</v>
      </c>
      <c r="AM761" s="3" t="e">
        <v>#N/A</v>
      </c>
      <c r="AR761"/>
      <c r="AS761" s="3" t="s">
        <v>10697</v>
      </c>
      <c r="AT761" s="3" t="s">
        <v>10698</v>
      </c>
      <c r="AW761" s="3" t="s">
        <v>10699</v>
      </c>
      <c r="AX761" s="3" t="s">
        <v>10700</v>
      </c>
    </row>
    <row r="762" spans="1:50" x14ac:dyDescent="0.2">
      <c r="A762" s="3" t="s">
        <v>1547</v>
      </c>
      <c r="B762" s="3" t="s">
        <v>1548</v>
      </c>
      <c r="C762" s="3" t="s">
        <v>1549</v>
      </c>
      <c r="D762" s="3">
        <v>13</v>
      </c>
      <c r="E762" s="3">
        <v>6.0960610614569326</v>
      </c>
      <c r="F762" s="3">
        <v>5.8495071488866923</v>
      </c>
      <c r="G762" s="3">
        <v>5.9727841051718125</v>
      </c>
      <c r="H762" s="3">
        <v>9.8314246176926972</v>
      </c>
      <c r="I762" s="3">
        <v>8.8951761287815181</v>
      </c>
      <c r="J762" s="3">
        <v>9.3633003732371076</v>
      </c>
      <c r="K762" s="3">
        <v>1.5676609447727166</v>
      </c>
      <c r="L762" s="3">
        <v>0.64861356571048712</v>
      </c>
      <c r="M762" s="3">
        <v>6.8944158683448356</v>
      </c>
      <c r="N762" s="3">
        <v>7.1641081889819498</v>
      </c>
      <c r="O762" s="3">
        <v>7.0292620286633927</v>
      </c>
      <c r="P762" s="3">
        <v>13.525871223254091</v>
      </c>
      <c r="Q762" s="3">
        <v>14.094362450896435</v>
      </c>
      <c r="R762" s="3">
        <v>13.810116837075263</v>
      </c>
      <c r="S762" s="3">
        <v>1.9646609815883109</v>
      </c>
      <c r="T762" s="3">
        <v>0.974280385065044</v>
      </c>
      <c r="U762" s="3">
        <v>6.4539962153064856</v>
      </c>
      <c r="V762" s="3">
        <v>8.5123064757329505</v>
      </c>
      <c r="W762" s="3">
        <v>8.1597880021538778</v>
      </c>
      <c r="X762" s="3">
        <v>8.336047238943415</v>
      </c>
      <c r="Y762" s="3">
        <v>1.2916101839622096</v>
      </c>
      <c r="Z762" s="3">
        <v>0.36917072133075463</v>
      </c>
      <c r="AA762" s="3" t="e">
        <v>#N/A</v>
      </c>
      <c r="AB762" s="3" t="e">
        <v>#N/A</v>
      </c>
      <c r="AC762" s="3" t="e">
        <v>#N/A</v>
      </c>
      <c r="AD762" s="3" t="e">
        <v>#N/A</v>
      </c>
      <c r="AE762" s="3" t="e">
        <v>#N/A</v>
      </c>
      <c r="AF762" s="3" t="e">
        <v>#N/A</v>
      </c>
      <c r="AG762" s="3" t="e">
        <v>#N/A</v>
      </c>
      <c r="AH762" s="3" t="e">
        <v>#N/A</v>
      </c>
      <c r="AI762" s="3" t="e">
        <v>#N/A</v>
      </c>
      <c r="AJ762" s="3" t="e">
        <v>#N/A</v>
      </c>
      <c r="AK762" s="3" t="e">
        <v>#N/A</v>
      </c>
      <c r="AL762" s="3" t="e">
        <v>#N/A</v>
      </c>
      <c r="AM762" s="3" t="e">
        <v>#N/A</v>
      </c>
      <c r="AR762"/>
      <c r="AS762" s="3" t="s">
        <v>10701</v>
      </c>
      <c r="AT762" s="3" t="s">
        <v>10702</v>
      </c>
      <c r="AW762" s="3" t="s">
        <v>10703</v>
      </c>
      <c r="AX762" s="3" t="s">
        <v>5775</v>
      </c>
    </row>
    <row r="763" spans="1:50" x14ac:dyDescent="0.2">
      <c r="A763" s="3" t="s">
        <v>4170</v>
      </c>
      <c r="B763" s="3" t="s">
        <v>4171</v>
      </c>
      <c r="C763" s="3" t="s">
        <v>4172</v>
      </c>
      <c r="D763" s="3">
        <v>1</v>
      </c>
      <c r="E763" s="3">
        <v>0.20127870494871997</v>
      </c>
      <c r="F763" s="3">
        <v>0.18213911506866415</v>
      </c>
      <c r="G763" s="3">
        <v>0.19170891000869206</v>
      </c>
      <c r="H763" s="3">
        <v>0.25637648231244803</v>
      </c>
      <c r="I763" s="3">
        <v>0.30399330327416629</v>
      </c>
      <c r="J763" s="3">
        <v>0.28018489279330716</v>
      </c>
      <c r="K763" s="3">
        <v>1.4615121059350011</v>
      </c>
      <c r="L763" s="3">
        <v>0.54746177926374529</v>
      </c>
      <c r="M763" s="3">
        <v>0.22382332707406583</v>
      </c>
      <c r="N763" s="3">
        <v>0.21992908374991788</v>
      </c>
      <c r="O763" s="3">
        <v>0.22187620541199185</v>
      </c>
      <c r="P763" s="3">
        <v>0.42734222714696418</v>
      </c>
      <c r="Q763" s="3">
        <v>0.43474615442496423</v>
      </c>
      <c r="R763" s="3">
        <v>0.43104419078596423</v>
      </c>
      <c r="S763" s="3">
        <v>1.9427238264940481</v>
      </c>
      <c r="T763" s="3">
        <v>0.95808082502701597</v>
      </c>
      <c r="U763" s="3">
        <v>0.1526426404882231</v>
      </c>
      <c r="V763" s="3">
        <v>0.15112088938769977</v>
      </c>
      <c r="W763" s="3">
        <v>0.14265371445816627</v>
      </c>
      <c r="X763" s="3">
        <v>0.14688730192293303</v>
      </c>
      <c r="Y763" s="3">
        <v>0.96229534193799471</v>
      </c>
      <c r="Z763" s="3">
        <v>-5.5448349586041244E-2</v>
      </c>
      <c r="AA763" s="3" t="e">
        <v>#N/A</v>
      </c>
      <c r="AB763" s="3" t="e">
        <v>#N/A</v>
      </c>
      <c r="AC763" s="3" t="e">
        <v>#N/A</v>
      </c>
      <c r="AD763" s="3" t="e">
        <v>#N/A</v>
      </c>
      <c r="AE763" s="3" t="e">
        <v>#N/A</v>
      </c>
      <c r="AF763" s="3" t="e">
        <v>#N/A</v>
      </c>
      <c r="AG763" s="3" t="e">
        <v>#N/A</v>
      </c>
      <c r="AH763" s="3" t="e">
        <v>#N/A</v>
      </c>
      <c r="AI763" s="3" t="e">
        <v>#N/A</v>
      </c>
      <c r="AJ763" s="3" t="e">
        <v>#N/A</v>
      </c>
      <c r="AK763" s="3" t="e">
        <v>#N/A</v>
      </c>
      <c r="AL763" s="3" t="e">
        <v>#N/A</v>
      </c>
      <c r="AM763" s="3" t="e">
        <v>#N/A</v>
      </c>
      <c r="AR763"/>
      <c r="AS763" s="3" t="s">
        <v>10704</v>
      </c>
      <c r="AT763" s="3" t="s">
        <v>10705</v>
      </c>
      <c r="AW763" s="3" t="s">
        <v>10706</v>
      </c>
      <c r="AX763" s="3" t="s">
        <v>10707</v>
      </c>
    </row>
    <row r="764" spans="1:50" x14ac:dyDescent="0.2">
      <c r="A764" s="3" t="s">
        <v>1438</v>
      </c>
      <c r="B764" s="3" t="s">
        <v>1439</v>
      </c>
      <c r="C764" s="3" t="s">
        <v>1440</v>
      </c>
      <c r="D764" s="3">
        <v>2</v>
      </c>
      <c r="E764" s="3">
        <v>0.30925149621661524</v>
      </c>
      <c r="F764" s="3">
        <v>0.26944323097489598</v>
      </c>
      <c r="G764" s="3">
        <v>0.28934736359575564</v>
      </c>
      <c r="H764" s="3">
        <v>0.43075464902470001</v>
      </c>
      <c r="I764" s="3">
        <v>0.39073112265281662</v>
      </c>
      <c r="J764" s="3">
        <v>0.41074288583875829</v>
      </c>
      <c r="K764" s="3">
        <v>1.41954943267637</v>
      </c>
      <c r="L764" s="3">
        <v>0.50543308860814928</v>
      </c>
      <c r="M764" s="3">
        <v>0.27482672764352045</v>
      </c>
      <c r="N764" s="3">
        <v>0.27497358963601715</v>
      </c>
      <c r="O764" s="3">
        <v>0.2749001586397688</v>
      </c>
      <c r="P764" s="3">
        <v>0.55077682923945392</v>
      </c>
      <c r="Q764" s="3">
        <v>0.51431035244684753</v>
      </c>
      <c r="R764" s="3">
        <v>0.53254359084315073</v>
      </c>
      <c r="S764" s="3">
        <v>1.9372254766174937</v>
      </c>
      <c r="T764" s="3">
        <v>0.95399188118248246</v>
      </c>
      <c r="U764" s="3">
        <v>0.47217873914899672</v>
      </c>
      <c r="V764" s="3">
        <v>0.46948593778917919</v>
      </c>
      <c r="W764" s="3">
        <v>0.48818002453602216</v>
      </c>
      <c r="X764" s="3">
        <v>0.47883298116260065</v>
      </c>
      <c r="Y764" s="3">
        <v>1.0140926337039164</v>
      </c>
      <c r="Z764" s="3">
        <v>2.0189443348361747E-2</v>
      </c>
      <c r="AA764" s="3" t="e">
        <v>#N/A</v>
      </c>
      <c r="AB764" s="3" t="e">
        <v>#N/A</v>
      </c>
      <c r="AC764" s="3" t="e">
        <v>#N/A</v>
      </c>
      <c r="AD764" s="3" t="e">
        <v>#N/A</v>
      </c>
      <c r="AE764" s="3" t="e">
        <v>#N/A</v>
      </c>
      <c r="AF764" s="3" t="e">
        <v>#N/A</v>
      </c>
      <c r="AG764" s="3" t="e">
        <v>#N/A</v>
      </c>
      <c r="AH764" s="3" t="e">
        <v>#N/A</v>
      </c>
      <c r="AI764" s="3" t="e">
        <v>#N/A</v>
      </c>
      <c r="AJ764" s="3" t="e">
        <v>#N/A</v>
      </c>
      <c r="AK764" s="3" t="e">
        <v>#N/A</v>
      </c>
      <c r="AL764" s="3" t="e">
        <v>#N/A</v>
      </c>
      <c r="AM764" s="3" t="e">
        <v>#N/A</v>
      </c>
      <c r="AR764"/>
      <c r="AS764" s="3" t="s">
        <v>10708</v>
      </c>
      <c r="AT764" s="3" t="s">
        <v>10709</v>
      </c>
      <c r="AW764" s="3" t="s">
        <v>10710</v>
      </c>
      <c r="AX764" s="3" t="s">
        <v>10711</v>
      </c>
    </row>
    <row r="765" spans="1:50" x14ac:dyDescent="0.2">
      <c r="A765" s="3" t="s">
        <v>1799</v>
      </c>
      <c r="B765" s="3" t="s">
        <v>1800</v>
      </c>
      <c r="C765" s="3" t="s">
        <v>1801</v>
      </c>
      <c r="D765" s="3">
        <v>9</v>
      </c>
      <c r="E765" s="3">
        <v>4.0564343905718578</v>
      </c>
      <c r="F765" s="3">
        <v>3.7735414004788921</v>
      </c>
      <c r="G765" s="3">
        <v>3.9149878955253747</v>
      </c>
      <c r="H765" s="3">
        <v>4.5147222500548372</v>
      </c>
      <c r="I765" s="3">
        <v>4.1897695554450305</v>
      </c>
      <c r="J765" s="3">
        <v>4.3522459027499334</v>
      </c>
      <c r="K765" s="3">
        <v>1.1116882143427114</v>
      </c>
      <c r="L765" s="3">
        <v>0.15275222448849052</v>
      </c>
      <c r="M765" s="3">
        <v>4.5787969965308806</v>
      </c>
      <c r="N765" s="3">
        <v>4.5075288492157766</v>
      </c>
      <c r="O765" s="3">
        <v>4.5431629228733286</v>
      </c>
      <c r="P765" s="3">
        <v>8.3411765103323852</v>
      </c>
      <c r="Q765" s="3">
        <v>9.2574955718706597</v>
      </c>
      <c r="R765" s="3">
        <v>8.7993360411015225</v>
      </c>
      <c r="S765" s="3">
        <v>1.9368303955818456</v>
      </c>
      <c r="T765" s="3">
        <v>0.95369762551263271</v>
      </c>
      <c r="U765" s="3">
        <v>2.4204867412236388</v>
      </c>
      <c r="V765" s="3">
        <v>2.4415802407554215</v>
      </c>
      <c r="W765" s="3">
        <v>2.1603481758697423</v>
      </c>
      <c r="X765" s="3">
        <v>2.3009642083125819</v>
      </c>
      <c r="Y765" s="3">
        <v>0.95062045543342488</v>
      </c>
      <c r="Z765" s="3">
        <v>-7.3058649027829922E-2</v>
      </c>
      <c r="AA765" s="3" t="e">
        <v>#N/A</v>
      </c>
      <c r="AB765" s="3" t="e">
        <v>#N/A</v>
      </c>
      <c r="AC765" s="3" t="e">
        <v>#N/A</v>
      </c>
      <c r="AD765" s="3" t="e">
        <v>#N/A</v>
      </c>
      <c r="AE765" s="3" t="e">
        <v>#N/A</v>
      </c>
      <c r="AF765" s="3" t="e">
        <v>#N/A</v>
      </c>
      <c r="AG765" s="3" t="e">
        <v>#N/A</v>
      </c>
      <c r="AH765" s="3" t="e">
        <v>#N/A</v>
      </c>
      <c r="AI765" s="3" t="e">
        <v>#N/A</v>
      </c>
      <c r="AJ765" s="3" t="e">
        <v>#N/A</v>
      </c>
      <c r="AK765" s="3" t="e">
        <v>#N/A</v>
      </c>
      <c r="AL765" s="3" t="e">
        <v>#N/A</v>
      </c>
      <c r="AM765" s="3" t="e">
        <v>#N/A</v>
      </c>
      <c r="AR765"/>
      <c r="AS765" s="3" t="s">
        <v>10712</v>
      </c>
      <c r="AT765" s="3" t="s">
        <v>10713</v>
      </c>
      <c r="AW765" s="3" t="s">
        <v>10714</v>
      </c>
      <c r="AX765" s="3" t="s">
        <v>10715</v>
      </c>
    </row>
    <row r="766" spans="1:50" x14ac:dyDescent="0.2">
      <c r="A766" s="3" t="s">
        <v>2546</v>
      </c>
      <c r="B766" s="3" t="s">
        <v>2547</v>
      </c>
      <c r="C766" s="3" t="s">
        <v>2548</v>
      </c>
      <c r="D766" s="3">
        <v>1</v>
      </c>
      <c r="E766" s="3">
        <v>0.18556447573097101</v>
      </c>
      <c r="F766" s="3">
        <v>0.14284306608901867</v>
      </c>
      <c r="G766" s="3">
        <v>0.16420377090999483</v>
      </c>
      <c r="H766" s="3">
        <v>0.21274619452922111</v>
      </c>
      <c r="I766" s="3">
        <v>0.25197137584558393</v>
      </c>
      <c r="J766" s="3">
        <v>0.23235878518740252</v>
      </c>
      <c r="K766" s="3">
        <v>1.4150636364786382</v>
      </c>
      <c r="L766" s="3">
        <v>0.50086693359975965</v>
      </c>
      <c r="M766" s="3">
        <v>0.25607340725307925</v>
      </c>
      <c r="N766" s="3">
        <v>0.20776464701095335</v>
      </c>
      <c r="O766" s="3">
        <v>0.23191902713201629</v>
      </c>
      <c r="P766" s="3">
        <v>0.50112101689914679</v>
      </c>
      <c r="Q766" s="3">
        <v>0.39651912605507722</v>
      </c>
      <c r="R766" s="3">
        <v>0.448820071477112</v>
      </c>
      <c r="S766" s="3">
        <v>1.9352447146202807</v>
      </c>
      <c r="T766" s="3">
        <v>0.95251600887428933</v>
      </c>
      <c r="U766" s="3">
        <v>0.1077654430902293</v>
      </c>
      <c r="V766" s="3">
        <v>9.1280607836675062E-2</v>
      </c>
      <c r="W766" s="3">
        <v>0.11414459303172836</v>
      </c>
      <c r="X766" s="3">
        <v>0.10271260043420172</v>
      </c>
      <c r="Y766" s="3">
        <v>0.95311258868209758</v>
      </c>
      <c r="Z766" s="3">
        <v>-6.9281448916716559E-2</v>
      </c>
      <c r="AA766" s="3" t="e">
        <v>#N/A</v>
      </c>
      <c r="AB766" s="3" t="e">
        <v>#N/A</v>
      </c>
      <c r="AC766" s="3" t="e">
        <v>#N/A</v>
      </c>
      <c r="AD766" s="3" t="e">
        <v>#N/A</v>
      </c>
      <c r="AE766" s="3" t="e">
        <v>#N/A</v>
      </c>
      <c r="AF766" s="3" t="e">
        <v>#N/A</v>
      </c>
      <c r="AG766" s="3" t="e">
        <v>#N/A</v>
      </c>
      <c r="AH766" s="3" t="e">
        <v>#N/A</v>
      </c>
      <c r="AI766" s="3" t="e">
        <v>#N/A</v>
      </c>
      <c r="AJ766" s="3" t="e">
        <v>#N/A</v>
      </c>
      <c r="AK766" s="3" t="e">
        <v>#N/A</v>
      </c>
      <c r="AL766" s="3" t="e">
        <v>#N/A</v>
      </c>
      <c r="AM766" s="3" t="e">
        <v>#N/A</v>
      </c>
      <c r="AR766"/>
      <c r="AS766" s="3" t="s">
        <v>10716</v>
      </c>
      <c r="AT766" s="3" t="s">
        <v>10717</v>
      </c>
      <c r="AW766" s="3" t="s">
        <v>10718</v>
      </c>
      <c r="AX766" s="3" t="s">
        <v>10719</v>
      </c>
    </row>
    <row r="767" spans="1:50" x14ac:dyDescent="0.2">
      <c r="A767" s="3" t="s">
        <v>3438</v>
      </c>
      <c r="B767" s="3" t="s">
        <v>3439</v>
      </c>
      <c r="C767" s="3" t="s">
        <v>3440</v>
      </c>
      <c r="D767" s="3">
        <v>3</v>
      </c>
      <c r="E767" s="3">
        <v>1.1552703735927654</v>
      </c>
      <c r="F767" s="3">
        <v>1.1639366338975146</v>
      </c>
      <c r="G767" s="3">
        <v>1.15960350374514</v>
      </c>
      <c r="H767" s="3">
        <v>1.8307963528140578</v>
      </c>
      <c r="I767" s="3">
        <v>1.9436920593247289</v>
      </c>
      <c r="J767" s="3">
        <v>1.8872442060693935</v>
      </c>
      <c r="K767" s="3">
        <v>1.6274909483924567</v>
      </c>
      <c r="L767" s="3">
        <v>0.70264951958407273</v>
      </c>
      <c r="M767" s="3">
        <v>1.2796178827354385</v>
      </c>
      <c r="N767" s="3">
        <v>1.2072316378469361</v>
      </c>
      <c r="O767" s="3">
        <v>1.2434247602911874</v>
      </c>
      <c r="P767" s="3">
        <v>2.3387869594936226</v>
      </c>
      <c r="Q767" s="3">
        <v>2.452305792339545</v>
      </c>
      <c r="R767" s="3">
        <v>2.3955463759165836</v>
      </c>
      <c r="S767" s="3">
        <v>1.9265712348816266</v>
      </c>
      <c r="T767" s="3">
        <v>0.9460355305655791</v>
      </c>
      <c r="U767" s="3">
        <v>1.1865355235473092</v>
      </c>
      <c r="V767" s="3">
        <v>1.2692757246366053</v>
      </c>
      <c r="W767" s="3">
        <v>1.2183447590167813</v>
      </c>
      <c r="X767" s="3">
        <v>1.2438102418266932</v>
      </c>
      <c r="Y767" s="3">
        <v>1.048270546597841</v>
      </c>
      <c r="Z767" s="3">
        <v>6.8011107965659498E-2</v>
      </c>
      <c r="AA767" s="3" t="e">
        <v>#N/A</v>
      </c>
      <c r="AB767" s="3" t="e">
        <v>#N/A</v>
      </c>
      <c r="AC767" s="3" t="e">
        <v>#N/A</v>
      </c>
      <c r="AD767" s="3" t="e">
        <v>#N/A</v>
      </c>
      <c r="AE767" s="3" t="e">
        <v>#N/A</v>
      </c>
      <c r="AF767" s="3" t="e">
        <v>#N/A</v>
      </c>
      <c r="AG767" s="3" t="e">
        <v>#N/A</v>
      </c>
      <c r="AH767" s="3" t="e">
        <v>#N/A</v>
      </c>
      <c r="AI767" s="3" t="e">
        <v>#N/A</v>
      </c>
      <c r="AJ767" s="3" t="e">
        <v>#N/A</v>
      </c>
      <c r="AK767" s="3" t="e">
        <v>#N/A</v>
      </c>
      <c r="AL767" s="3" t="e">
        <v>#N/A</v>
      </c>
      <c r="AM767" s="3" t="e">
        <v>#N/A</v>
      </c>
      <c r="AR767"/>
      <c r="AS767" s="3" t="s">
        <v>10720</v>
      </c>
      <c r="AT767" s="3" t="s">
        <v>10721</v>
      </c>
      <c r="AW767" s="3" t="s">
        <v>10722</v>
      </c>
      <c r="AX767" s="3" t="s">
        <v>10723</v>
      </c>
    </row>
    <row r="768" spans="1:50" x14ac:dyDescent="0.2">
      <c r="A768" s="3" t="s">
        <v>1287</v>
      </c>
      <c r="B768" s="3" t="s">
        <v>1288</v>
      </c>
      <c r="C768" s="3" t="s">
        <v>1289</v>
      </c>
      <c r="D768" s="3">
        <v>6</v>
      </c>
      <c r="E768" s="3">
        <v>2.730885338395423</v>
      </c>
      <c r="F768" s="3">
        <v>2.8371604155649646</v>
      </c>
      <c r="G768" s="3">
        <v>2.7840228769801936</v>
      </c>
      <c r="H768" s="3">
        <v>7.4686612271204611</v>
      </c>
      <c r="I768" s="3">
        <v>7.5831723020810404</v>
      </c>
      <c r="J768" s="3">
        <v>7.5259167646007512</v>
      </c>
      <c r="K768" s="3">
        <v>2.7032524864752729</v>
      </c>
      <c r="L768" s="3">
        <v>1.434696267319914</v>
      </c>
      <c r="M768" s="3">
        <v>3.2392076599724327</v>
      </c>
      <c r="N768" s="3">
        <v>3.1309802415095098</v>
      </c>
      <c r="O768" s="3">
        <v>3.1850939507409715</v>
      </c>
      <c r="P768" s="3">
        <v>6.240308637179024</v>
      </c>
      <c r="Q768" s="3">
        <v>5.9493276290189083</v>
      </c>
      <c r="R768" s="3">
        <v>6.0948181330989666</v>
      </c>
      <c r="S768" s="3">
        <v>1.9135442242390008</v>
      </c>
      <c r="T768" s="3">
        <v>0.93624724375687507</v>
      </c>
      <c r="U768" s="3">
        <v>2.9706903831384728</v>
      </c>
      <c r="V768" s="3">
        <v>3.529680731351748</v>
      </c>
      <c r="W768" s="3">
        <v>3.3253854811654509</v>
      </c>
      <c r="X768" s="3">
        <v>3.4275331062585996</v>
      </c>
      <c r="Y768" s="3">
        <v>1.1537833514098774</v>
      </c>
      <c r="Z768" s="3">
        <v>0.20637235120210712</v>
      </c>
      <c r="AA768" s="3" t="e">
        <v>#N/A</v>
      </c>
      <c r="AB768" s="3" t="e">
        <v>#N/A</v>
      </c>
      <c r="AC768" s="3" t="e">
        <v>#N/A</v>
      </c>
      <c r="AD768" s="3" t="e">
        <v>#N/A</v>
      </c>
      <c r="AE768" s="3" t="e">
        <v>#N/A</v>
      </c>
      <c r="AF768" s="3" t="e">
        <v>#N/A</v>
      </c>
      <c r="AG768" s="3" t="e">
        <v>#N/A</v>
      </c>
      <c r="AH768" s="3" t="e">
        <v>#N/A</v>
      </c>
      <c r="AI768" s="3" t="e">
        <v>#N/A</v>
      </c>
      <c r="AJ768" s="3" t="e">
        <v>#N/A</v>
      </c>
      <c r="AK768" s="3" t="e">
        <v>#N/A</v>
      </c>
      <c r="AL768" s="3" t="e">
        <v>#N/A</v>
      </c>
      <c r="AM768" s="3" t="e">
        <v>#N/A</v>
      </c>
      <c r="AR768"/>
      <c r="AS768" s="3" t="s">
        <v>10724</v>
      </c>
      <c r="AT768" s="3" t="s">
        <v>10725</v>
      </c>
      <c r="AW768" s="3" t="s">
        <v>10726</v>
      </c>
      <c r="AX768" s="3" t="s">
        <v>10727</v>
      </c>
    </row>
    <row r="769" spans="1:50" x14ac:dyDescent="0.2">
      <c r="A769" s="3" t="s">
        <v>2064</v>
      </c>
      <c r="B769" s="3" t="s">
        <v>2065</v>
      </c>
      <c r="C769" s="3" t="s">
        <v>2066</v>
      </c>
      <c r="D769" s="3">
        <v>7</v>
      </c>
      <c r="E769" s="3">
        <v>2.2409304226317595</v>
      </c>
      <c r="F769" s="3">
        <v>2.0861085290668839</v>
      </c>
      <c r="G769" s="3">
        <v>2.1635194758493217</v>
      </c>
      <c r="H769" s="3">
        <v>2.7931952414351517</v>
      </c>
      <c r="I769" s="3">
        <v>2.6337102959441867</v>
      </c>
      <c r="J769" s="3">
        <v>2.7134527686896694</v>
      </c>
      <c r="K769" s="3">
        <v>1.2541845816407375</v>
      </c>
      <c r="L769" s="3">
        <v>0.326749688986125</v>
      </c>
      <c r="M769" s="3">
        <v>1.9621432645956405</v>
      </c>
      <c r="N769" s="3">
        <v>1.9767032789288261</v>
      </c>
      <c r="O769" s="3">
        <v>1.9694232717622333</v>
      </c>
      <c r="P769" s="3">
        <v>3.7459193520961493</v>
      </c>
      <c r="Q769" s="3">
        <v>3.7396224116494139</v>
      </c>
      <c r="R769" s="3">
        <v>3.7427708818727816</v>
      </c>
      <c r="S769" s="3">
        <v>1.9004400605684744</v>
      </c>
      <c r="T769" s="3">
        <v>0.92633352365592103</v>
      </c>
      <c r="U769" s="3">
        <v>1.3059497781285172</v>
      </c>
      <c r="V769" s="3">
        <v>1.3939843804897651</v>
      </c>
      <c r="W769" s="3">
        <v>1.4229342560696683</v>
      </c>
      <c r="X769" s="3">
        <v>1.4084593182797167</v>
      </c>
      <c r="Y769" s="3">
        <v>1.0784942437052214</v>
      </c>
      <c r="Z769" s="3">
        <v>0.10901847635919854</v>
      </c>
      <c r="AA769" s="3" t="e">
        <v>#N/A</v>
      </c>
      <c r="AB769" s="3" t="e">
        <v>#N/A</v>
      </c>
      <c r="AC769" s="3" t="e">
        <v>#N/A</v>
      </c>
      <c r="AD769" s="3" t="e">
        <v>#N/A</v>
      </c>
      <c r="AE769" s="3" t="e">
        <v>#N/A</v>
      </c>
      <c r="AF769" s="3" t="e">
        <v>#N/A</v>
      </c>
      <c r="AG769" s="3" t="e">
        <v>#N/A</v>
      </c>
      <c r="AH769" s="3" t="e">
        <v>#N/A</v>
      </c>
      <c r="AI769" s="3" t="e">
        <v>#N/A</v>
      </c>
      <c r="AJ769" s="3" t="e">
        <v>#N/A</v>
      </c>
      <c r="AK769" s="3" t="e">
        <v>#N/A</v>
      </c>
      <c r="AL769" s="3" t="e">
        <v>#N/A</v>
      </c>
      <c r="AM769" s="3" t="e">
        <v>#N/A</v>
      </c>
      <c r="AR769"/>
      <c r="AS769" s="3" t="s">
        <v>10728</v>
      </c>
      <c r="AT769" s="3" t="s">
        <v>10729</v>
      </c>
      <c r="AW769" s="3" t="s">
        <v>10730</v>
      </c>
      <c r="AX769" s="3" t="s">
        <v>10731</v>
      </c>
    </row>
    <row r="770" spans="1:50" x14ac:dyDescent="0.2">
      <c r="A770" s="3" t="s">
        <v>3213</v>
      </c>
      <c r="B770" s="3" t="s">
        <v>3214</v>
      </c>
      <c r="C770" s="3" t="s">
        <v>3215</v>
      </c>
      <c r="D770" s="3">
        <v>6</v>
      </c>
      <c r="E770" s="3">
        <v>1.6894790266023361</v>
      </c>
      <c r="F770" s="3">
        <v>1.755259432490401</v>
      </c>
      <c r="G770" s="3">
        <v>1.7223692295463686</v>
      </c>
      <c r="H770" s="3">
        <v>2.8700926961499822</v>
      </c>
      <c r="I770" s="3">
        <v>2.5915187489298557</v>
      </c>
      <c r="J770" s="3">
        <v>2.7308057225399187</v>
      </c>
      <c r="K770" s="3">
        <v>1.5854937929070809</v>
      </c>
      <c r="L770" s="3">
        <v>0.66493222940662022</v>
      </c>
      <c r="M770" s="3">
        <v>2.3237591838633307</v>
      </c>
      <c r="N770" s="3">
        <v>2.4151127937363208</v>
      </c>
      <c r="O770" s="3">
        <v>2.3694359887998258</v>
      </c>
      <c r="P770" s="3">
        <v>4.2571616144895517</v>
      </c>
      <c r="Q770" s="3">
        <v>4.7395495550371987</v>
      </c>
      <c r="R770" s="3">
        <v>4.4983555847633756</v>
      </c>
      <c r="S770" s="3">
        <v>1.8984921331603042</v>
      </c>
      <c r="T770" s="3">
        <v>0.9248540208299908</v>
      </c>
      <c r="U770" s="3">
        <v>1.5027444320431109</v>
      </c>
      <c r="V770" s="3">
        <v>2.6509818359605029</v>
      </c>
      <c r="W770" s="3">
        <v>2.458873224006441</v>
      </c>
      <c r="X770" s="3">
        <v>2.5549275299834719</v>
      </c>
      <c r="Y770" s="3">
        <v>1.7001743446886888</v>
      </c>
      <c r="Z770" s="3">
        <v>0.76568269537529166</v>
      </c>
      <c r="AA770" s="3" t="e">
        <v>#N/A</v>
      </c>
      <c r="AB770" s="3" t="e">
        <v>#N/A</v>
      </c>
      <c r="AC770" s="3" t="e">
        <v>#N/A</v>
      </c>
      <c r="AD770" s="3" t="e">
        <v>#N/A</v>
      </c>
      <c r="AE770" s="3" t="e">
        <v>#N/A</v>
      </c>
      <c r="AF770" s="3" t="e">
        <v>#N/A</v>
      </c>
      <c r="AG770" s="3" t="e">
        <v>#N/A</v>
      </c>
      <c r="AH770" s="3" t="e">
        <v>#N/A</v>
      </c>
      <c r="AI770" s="3" t="e">
        <v>#N/A</v>
      </c>
      <c r="AJ770" s="3" t="e">
        <v>#N/A</v>
      </c>
      <c r="AK770" s="3" t="e">
        <v>#N/A</v>
      </c>
      <c r="AL770" s="3" t="e">
        <v>#N/A</v>
      </c>
      <c r="AM770" s="3" t="e">
        <v>#N/A</v>
      </c>
      <c r="AR770"/>
      <c r="AS770" s="3" t="s">
        <v>10732</v>
      </c>
      <c r="AT770" s="3" t="s">
        <v>10733</v>
      </c>
      <c r="AW770" s="3" t="s">
        <v>10734</v>
      </c>
      <c r="AX770" s="3" t="s">
        <v>10735</v>
      </c>
    </row>
    <row r="771" spans="1:50" x14ac:dyDescent="0.2">
      <c r="A771" s="3" t="s">
        <v>3389</v>
      </c>
      <c r="B771" s="3" t="s">
        <v>1537</v>
      </c>
      <c r="C771" s="3" t="s">
        <v>3390</v>
      </c>
      <c r="D771" s="3">
        <v>2</v>
      </c>
      <c r="E771" s="3">
        <v>0.38808365630520181</v>
      </c>
      <c r="F771" s="3">
        <v>0.36987121164843184</v>
      </c>
      <c r="G771" s="3">
        <v>0.37897743397681682</v>
      </c>
      <c r="H771" s="3">
        <v>0.58831589808027163</v>
      </c>
      <c r="I771" s="3">
        <v>0.58587110433466238</v>
      </c>
      <c r="J771" s="3">
        <v>0.58709350120746695</v>
      </c>
      <c r="K771" s="3">
        <v>1.549151607911782</v>
      </c>
      <c r="L771" s="3">
        <v>0.63147834056351348</v>
      </c>
      <c r="M771" s="3">
        <v>0.28926139827302971</v>
      </c>
      <c r="N771" s="3">
        <v>0.29544478085716164</v>
      </c>
      <c r="O771" s="3">
        <v>0.29235308956509565</v>
      </c>
      <c r="P771" s="3">
        <v>0.57835688538601604</v>
      </c>
      <c r="Q771" s="3">
        <v>0.53023609125469839</v>
      </c>
      <c r="R771" s="3">
        <v>0.55429648832035716</v>
      </c>
      <c r="S771" s="3">
        <v>1.8959830017357724</v>
      </c>
      <c r="T771" s="3">
        <v>0.92294602994216601</v>
      </c>
      <c r="U771" s="3">
        <v>0.30665896712444446</v>
      </c>
      <c r="V771" s="3">
        <v>0.26162630158461525</v>
      </c>
      <c r="W771" s="3">
        <v>0.29494076317984369</v>
      </c>
      <c r="X771" s="3">
        <v>0.27828353238222947</v>
      </c>
      <c r="Y771" s="3">
        <v>0.90746908525684811</v>
      </c>
      <c r="Z771" s="3">
        <v>-0.14007959922396598</v>
      </c>
      <c r="AA771" s="3" t="e">
        <v>#N/A</v>
      </c>
      <c r="AB771" s="3" t="e">
        <v>#N/A</v>
      </c>
      <c r="AC771" s="3" t="e">
        <v>#N/A</v>
      </c>
      <c r="AD771" s="3" t="e">
        <v>#N/A</v>
      </c>
      <c r="AE771" s="3" t="e">
        <v>#N/A</v>
      </c>
      <c r="AF771" s="3" t="e">
        <v>#N/A</v>
      </c>
      <c r="AG771" s="3" t="e">
        <v>#N/A</v>
      </c>
      <c r="AH771" s="3" t="e">
        <v>#N/A</v>
      </c>
      <c r="AI771" s="3" t="e">
        <v>#N/A</v>
      </c>
      <c r="AJ771" s="3" t="e">
        <v>#N/A</v>
      </c>
      <c r="AK771" s="3" t="e">
        <v>#N/A</v>
      </c>
      <c r="AL771" s="3" t="e">
        <v>#N/A</v>
      </c>
      <c r="AM771" s="3" t="e">
        <v>#N/A</v>
      </c>
      <c r="AR771"/>
      <c r="AS771" s="3" t="s">
        <v>10736</v>
      </c>
      <c r="AT771" s="3" t="s">
        <v>10737</v>
      </c>
      <c r="AW771" s="3" t="s">
        <v>10738</v>
      </c>
      <c r="AX771" s="3" t="s">
        <v>10739</v>
      </c>
    </row>
    <row r="772" spans="1:50" x14ac:dyDescent="0.2">
      <c r="A772" s="3" t="s">
        <v>2826</v>
      </c>
      <c r="B772" s="3" t="s">
        <v>2827</v>
      </c>
      <c r="C772" s="3" t="s">
        <v>2828</v>
      </c>
      <c r="D772" s="3">
        <v>1</v>
      </c>
      <c r="E772" s="3">
        <v>0.1512180653325951</v>
      </c>
      <c r="F772" s="3">
        <v>0.16431895891976761</v>
      </c>
      <c r="G772" s="3">
        <v>0.15776851212618137</v>
      </c>
      <c r="H772" s="3">
        <v>0.26982243393063632</v>
      </c>
      <c r="I772" s="3">
        <v>0.32556687077547763</v>
      </c>
      <c r="J772" s="3">
        <v>0.29769465235305698</v>
      </c>
      <c r="K772" s="3">
        <v>1.8869079028581086</v>
      </c>
      <c r="L772" s="3">
        <v>0.91602400887774371</v>
      </c>
      <c r="M772" s="3">
        <v>0.22640521371685424</v>
      </c>
      <c r="N772" s="3">
        <v>0.21345058355531518</v>
      </c>
      <c r="O772" s="3">
        <v>0.2199278986360847</v>
      </c>
      <c r="P772" s="3">
        <v>0.4756917817243278</v>
      </c>
      <c r="Q772" s="3">
        <v>0.35026831537597003</v>
      </c>
      <c r="R772" s="3">
        <v>0.41298004855014891</v>
      </c>
      <c r="S772" s="3">
        <v>1.8777974559449055</v>
      </c>
      <c r="T772" s="3">
        <v>0.90904145859205887</v>
      </c>
      <c r="U772" s="3">
        <v>0.10899658577834961</v>
      </c>
      <c r="V772" s="3">
        <v>0.14562486453425019</v>
      </c>
      <c r="W772" s="3">
        <v>0.11842795824948815</v>
      </c>
      <c r="X772" s="3">
        <v>0.13202641139186916</v>
      </c>
      <c r="Y772" s="3">
        <v>1.2112894220407227</v>
      </c>
      <c r="Z772" s="3">
        <v>0.27654361966070368</v>
      </c>
      <c r="AA772" s="3" t="e">
        <v>#N/A</v>
      </c>
      <c r="AB772" s="3" t="e">
        <v>#N/A</v>
      </c>
      <c r="AC772" s="3" t="e">
        <v>#N/A</v>
      </c>
      <c r="AD772" s="3" t="e">
        <v>#N/A</v>
      </c>
      <c r="AE772" s="3" t="e">
        <v>#N/A</v>
      </c>
      <c r="AF772" s="3" t="e">
        <v>#N/A</v>
      </c>
      <c r="AG772" s="3" t="e">
        <v>#N/A</v>
      </c>
      <c r="AH772" s="3" t="e">
        <v>#N/A</v>
      </c>
      <c r="AI772" s="3" t="e">
        <v>#N/A</v>
      </c>
      <c r="AJ772" s="3" t="e">
        <v>#N/A</v>
      </c>
      <c r="AK772" s="3" t="e">
        <v>#N/A</v>
      </c>
      <c r="AL772" s="3" t="e">
        <v>#N/A</v>
      </c>
      <c r="AM772" s="3" t="e">
        <v>#N/A</v>
      </c>
      <c r="AR772"/>
      <c r="AS772" s="3" t="s">
        <v>10740</v>
      </c>
      <c r="AT772" s="3" t="s">
        <v>10741</v>
      </c>
      <c r="AW772" s="3" t="s">
        <v>10742</v>
      </c>
      <c r="AX772" s="3" t="s">
        <v>10743</v>
      </c>
    </row>
    <row r="773" spans="1:50" x14ac:dyDescent="0.2">
      <c r="A773" s="3" t="s">
        <v>2663</v>
      </c>
      <c r="B773" s="3" t="s">
        <v>2664</v>
      </c>
      <c r="C773" s="3" t="s">
        <v>2665</v>
      </c>
      <c r="D773" s="3">
        <v>2</v>
      </c>
      <c r="E773" s="3">
        <v>0.96010967861003438</v>
      </c>
      <c r="F773" s="3">
        <v>0.86829165749721637</v>
      </c>
      <c r="G773" s="3">
        <v>0.91420066805362543</v>
      </c>
      <c r="H773" s="3">
        <v>0.95398230567794384</v>
      </c>
      <c r="I773" s="3">
        <v>1.0926316991039324</v>
      </c>
      <c r="J773" s="3">
        <v>1.0233070023909381</v>
      </c>
      <c r="K773" s="3">
        <v>1.1193461546791525</v>
      </c>
      <c r="L773" s="3">
        <v>0.16265625473493062</v>
      </c>
      <c r="M773" s="3">
        <v>0.51759409099032705</v>
      </c>
      <c r="N773" s="3">
        <v>0.50378337941457452</v>
      </c>
      <c r="O773" s="3">
        <v>0.51068873520245073</v>
      </c>
      <c r="P773" s="3">
        <v>0.91645468130125796</v>
      </c>
      <c r="Q773" s="3">
        <v>0.98071210769401651</v>
      </c>
      <c r="R773" s="3">
        <v>0.94858339449763718</v>
      </c>
      <c r="S773" s="3">
        <v>1.8574590138973659</v>
      </c>
      <c r="T773" s="3">
        <v>0.89333037706299001</v>
      </c>
      <c r="U773" s="3">
        <v>0.50757467948303292</v>
      </c>
      <c r="V773" s="3">
        <v>0.53212629020301805</v>
      </c>
      <c r="W773" s="3">
        <v>0.50852197855010095</v>
      </c>
      <c r="X773" s="3">
        <v>0.52032413437655944</v>
      </c>
      <c r="Y773" s="3">
        <v>1.0251183823954968</v>
      </c>
      <c r="Z773" s="3">
        <v>3.5790524201932565E-2</v>
      </c>
      <c r="AA773" s="3" t="e">
        <v>#N/A</v>
      </c>
      <c r="AB773" s="3" t="e">
        <v>#N/A</v>
      </c>
      <c r="AC773" s="3" t="e">
        <v>#N/A</v>
      </c>
      <c r="AD773" s="3" t="e">
        <v>#N/A</v>
      </c>
      <c r="AE773" s="3" t="e">
        <v>#N/A</v>
      </c>
      <c r="AF773" s="3" t="e">
        <v>#N/A</v>
      </c>
      <c r="AG773" s="3" t="e">
        <v>#N/A</v>
      </c>
      <c r="AH773" s="3" t="e">
        <v>#N/A</v>
      </c>
      <c r="AI773" s="3" t="e">
        <v>#N/A</v>
      </c>
      <c r="AJ773" s="3" t="e">
        <v>#N/A</v>
      </c>
      <c r="AK773" s="3" t="e">
        <v>#N/A</v>
      </c>
      <c r="AL773" s="3" t="e">
        <v>#N/A</v>
      </c>
      <c r="AM773" s="3" t="e">
        <v>#N/A</v>
      </c>
      <c r="AR773"/>
      <c r="AS773" s="3" t="s">
        <v>10744</v>
      </c>
      <c r="AT773" s="3" t="s">
        <v>10745</v>
      </c>
      <c r="AW773" s="3" t="s">
        <v>10746</v>
      </c>
      <c r="AX773" s="3" t="s">
        <v>10747</v>
      </c>
    </row>
    <row r="774" spans="1:50" x14ac:dyDescent="0.2">
      <c r="A774" s="3" t="s">
        <v>4176</v>
      </c>
      <c r="B774" s="3" t="s">
        <v>4177</v>
      </c>
      <c r="C774" s="3" t="s">
        <v>4178</v>
      </c>
      <c r="D774" s="3">
        <v>1</v>
      </c>
      <c r="E774" s="3">
        <v>0.31196973292203856</v>
      </c>
      <c r="F774" s="3">
        <v>0.30213924645183332</v>
      </c>
      <c r="G774" s="3">
        <v>0.30705448968693594</v>
      </c>
      <c r="H774" s="3">
        <v>0.63969821621519152</v>
      </c>
      <c r="I774" s="3">
        <v>0.6711075960548023</v>
      </c>
      <c r="J774" s="3">
        <v>0.65540290613499685</v>
      </c>
      <c r="K774" s="3">
        <v>2.1344840350754262</v>
      </c>
      <c r="L774" s="3">
        <v>1.093887371953719</v>
      </c>
      <c r="M774" s="3">
        <v>0.56523878656713855</v>
      </c>
      <c r="N774" s="3">
        <v>0.52907920076425785</v>
      </c>
      <c r="O774" s="3">
        <v>0.5471589936656982</v>
      </c>
      <c r="P774" s="3">
        <v>1.0058680251747401</v>
      </c>
      <c r="Q774" s="3">
        <v>1.0224099772950133</v>
      </c>
      <c r="R774" s="3">
        <v>1.0141390012348768</v>
      </c>
      <c r="S774" s="3">
        <v>1.853463093863523</v>
      </c>
      <c r="T774" s="3">
        <v>0.89022338851548777</v>
      </c>
      <c r="U774" s="3">
        <v>0.42691295792968559</v>
      </c>
      <c r="V774" s="3">
        <v>0.44584388605338665</v>
      </c>
      <c r="W774" s="3">
        <v>0.43869870198861671</v>
      </c>
      <c r="X774" s="3">
        <v>0.44227129402100168</v>
      </c>
      <c r="Y774" s="3">
        <v>1.0359753336272488</v>
      </c>
      <c r="Z774" s="3">
        <v>5.0989653142912761E-2</v>
      </c>
      <c r="AA774" s="3" t="e">
        <v>#N/A</v>
      </c>
      <c r="AB774" s="3" t="e">
        <v>#N/A</v>
      </c>
      <c r="AC774" s="3" t="e">
        <v>#N/A</v>
      </c>
      <c r="AD774" s="3" t="e">
        <v>#N/A</v>
      </c>
      <c r="AE774" s="3" t="e">
        <v>#N/A</v>
      </c>
      <c r="AF774" s="3" t="e">
        <v>#N/A</v>
      </c>
      <c r="AG774" s="3" t="e">
        <v>#N/A</v>
      </c>
      <c r="AH774" s="3" t="e">
        <v>#N/A</v>
      </c>
      <c r="AI774" s="3" t="e">
        <v>#N/A</v>
      </c>
      <c r="AJ774" s="3" t="e">
        <v>#N/A</v>
      </c>
      <c r="AK774" s="3" t="e">
        <v>#N/A</v>
      </c>
      <c r="AL774" s="3" t="e">
        <v>#N/A</v>
      </c>
      <c r="AM774" s="3" t="e">
        <v>#N/A</v>
      </c>
      <c r="AR774"/>
      <c r="AS774" s="3" t="s">
        <v>10748</v>
      </c>
      <c r="AT774" s="3" t="s">
        <v>10749</v>
      </c>
      <c r="AW774" s="3" t="s">
        <v>10750</v>
      </c>
      <c r="AX774" s="3" t="s">
        <v>10751</v>
      </c>
    </row>
    <row r="775" spans="1:50" x14ac:dyDescent="0.2">
      <c r="A775" s="3" t="s">
        <v>1242</v>
      </c>
      <c r="B775" s="3" t="s">
        <v>1243</v>
      </c>
      <c r="C775" s="3" t="s">
        <v>1244</v>
      </c>
      <c r="D775" s="3">
        <v>4</v>
      </c>
      <c r="E775" s="3">
        <v>1.0079029238840991</v>
      </c>
      <c r="F775" s="3">
        <v>0.94214870604001277</v>
      </c>
      <c r="G775" s="3">
        <v>0.97502581496205587</v>
      </c>
      <c r="H775" s="3">
        <v>1.7248903921510219</v>
      </c>
      <c r="I775" s="3">
        <v>1.6554936796932118</v>
      </c>
      <c r="J775" s="3">
        <v>1.690192035922117</v>
      </c>
      <c r="K775" s="3">
        <v>1.7334843959879078</v>
      </c>
      <c r="L775" s="3">
        <v>0.79367485013625627</v>
      </c>
      <c r="M775" s="3">
        <v>0.98976401663806324</v>
      </c>
      <c r="N775" s="3">
        <v>1.024787832530492</v>
      </c>
      <c r="O775" s="3">
        <v>1.0072759245842775</v>
      </c>
      <c r="P775" s="3">
        <v>1.8472309024552016</v>
      </c>
      <c r="Q775" s="3">
        <v>1.8789624740672264</v>
      </c>
      <c r="R775" s="3">
        <v>1.8630966882612139</v>
      </c>
      <c r="S775" s="3">
        <v>1.8496388554408767</v>
      </c>
      <c r="T775" s="3">
        <v>0.8872436100246881</v>
      </c>
      <c r="U775" s="3">
        <v>0.65909414336908279</v>
      </c>
      <c r="V775" s="3">
        <v>0.86744398027321767</v>
      </c>
      <c r="W775" s="3">
        <v>0.68698381594055957</v>
      </c>
      <c r="X775" s="3">
        <v>0.77721389810688857</v>
      </c>
      <c r="Y775" s="3">
        <v>1.17921530016033</v>
      </c>
      <c r="Z775" s="3">
        <v>0.23782714844167882</v>
      </c>
      <c r="AA775" s="3" t="e">
        <v>#N/A</v>
      </c>
      <c r="AB775" s="3" t="e">
        <v>#N/A</v>
      </c>
      <c r="AC775" s="3" t="e">
        <v>#N/A</v>
      </c>
      <c r="AD775" s="3" t="e">
        <v>#N/A</v>
      </c>
      <c r="AE775" s="3" t="e">
        <v>#N/A</v>
      </c>
      <c r="AF775" s="3" t="e">
        <v>#N/A</v>
      </c>
      <c r="AG775" s="3" t="e">
        <v>#N/A</v>
      </c>
      <c r="AH775" s="3" t="e">
        <v>#N/A</v>
      </c>
      <c r="AI775" s="3" t="e">
        <v>#N/A</v>
      </c>
      <c r="AJ775" s="3" t="e">
        <v>#N/A</v>
      </c>
      <c r="AK775" s="3" t="e">
        <v>#N/A</v>
      </c>
      <c r="AL775" s="3" t="e">
        <v>#N/A</v>
      </c>
      <c r="AM775" s="3" t="e">
        <v>#N/A</v>
      </c>
      <c r="AR775"/>
      <c r="AS775" s="3" t="s">
        <v>10752</v>
      </c>
      <c r="AT775" s="3" t="s">
        <v>10753</v>
      </c>
      <c r="AW775" s="3" t="s">
        <v>10754</v>
      </c>
      <c r="AX775" s="3" t="s">
        <v>10755</v>
      </c>
    </row>
    <row r="776" spans="1:50" x14ac:dyDescent="0.2">
      <c r="A776" s="3" t="s">
        <v>2271</v>
      </c>
      <c r="B776" s="3" t="s">
        <v>2272</v>
      </c>
      <c r="C776" s="3" t="s">
        <v>2273</v>
      </c>
      <c r="D776" s="3">
        <v>3</v>
      </c>
      <c r="E776" s="3">
        <v>1.75546415671386</v>
      </c>
      <c r="F776" s="3">
        <v>1.7786850515514709</v>
      </c>
      <c r="G776" s="3">
        <v>1.7670746041326655</v>
      </c>
      <c r="H776" s="3">
        <v>2.3939545753660592</v>
      </c>
      <c r="I776" s="3">
        <v>2.4852136619729794</v>
      </c>
      <c r="J776" s="3">
        <v>2.4395841186695195</v>
      </c>
      <c r="K776" s="3">
        <v>1.3805778844673864</v>
      </c>
      <c r="L776" s="3">
        <v>0.4652722789910605</v>
      </c>
      <c r="M776" s="3">
        <v>1.7857347457896837</v>
      </c>
      <c r="N776" s="3">
        <v>1.7392273515333174</v>
      </c>
      <c r="O776" s="3">
        <v>1.7624810486615006</v>
      </c>
      <c r="P776" s="3">
        <v>3.1216407498369989</v>
      </c>
      <c r="Q776" s="3">
        <v>3.371087390909167</v>
      </c>
      <c r="R776" s="3">
        <v>3.2463640703730832</v>
      </c>
      <c r="S776" s="3">
        <v>1.841928497806262</v>
      </c>
      <c r="T776" s="3">
        <v>0.88121705824656316</v>
      </c>
      <c r="U776" s="3">
        <v>1.1614822167624992</v>
      </c>
      <c r="V776" s="3">
        <v>1.2332445568748311</v>
      </c>
      <c r="W776" s="3">
        <v>1.1510308953374324</v>
      </c>
      <c r="X776" s="3">
        <v>1.1921377261061319</v>
      </c>
      <c r="Y776" s="3">
        <v>1.0263934384024247</v>
      </c>
      <c r="Z776" s="3">
        <v>3.7583852611023434E-2</v>
      </c>
      <c r="AA776" s="3" t="e">
        <v>#N/A</v>
      </c>
      <c r="AB776" s="3" t="e">
        <v>#N/A</v>
      </c>
      <c r="AC776" s="3" t="e">
        <v>#N/A</v>
      </c>
      <c r="AD776" s="3" t="e">
        <v>#N/A</v>
      </c>
      <c r="AE776" s="3" t="e">
        <v>#N/A</v>
      </c>
      <c r="AF776" s="3" t="e">
        <v>#N/A</v>
      </c>
      <c r="AG776" s="3" t="e">
        <v>#N/A</v>
      </c>
      <c r="AH776" s="3" t="e">
        <v>#N/A</v>
      </c>
      <c r="AI776" s="3" t="e">
        <v>#N/A</v>
      </c>
      <c r="AJ776" s="3" t="e">
        <v>#N/A</v>
      </c>
      <c r="AK776" s="3" t="e">
        <v>#N/A</v>
      </c>
      <c r="AL776" s="3" t="e">
        <v>#N/A</v>
      </c>
      <c r="AM776" s="3" t="e">
        <v>#N/A</v>
      </c>
      <c r="AR776"/>
      <c r="AS776" s="3" t="s">
        <v>10756</v>
      </c>
      <c r="AT776" s="3" t="s">
        <v>10757</v>
      </c>
      <c r="AW776" s="3" t="s">
        <v>10758</v>
      </c>
      <c r="AX776" s="3" t="s">
        <v>251</v>
      </c>
    </row>
    <row r="777" spans="1:50" x14ac:dyDescent="0.2">
      <c r="A777" s="3" t="s">
        <v>2061</v>
      </c>
      <c r="B777" s="3" t="s">
        <v>2062</v>
      </c>
      <c r="C777" s="3" t="s">
        <v>2063</v>
      </c>
      <c r="D777" s="3">
        <v>5</v>
      </c>
      <c r="E777" s="3">
        <v>1.1686308629281026</v>
      </c>
      <c r="F777" s="3">
        <v>1.1089396392875093</v>
      </c>
      <c r="G777" s="3">
        <v>1.138785251107806</v>
      </c>
      <c r="H777" s="3">
        <v>2.3554246068605438</v>
      </c>
      <c r="I777" s="3">
        <v>2.5294979358103613</v>
      </c>
      <c r="J777" s="3">
        <v>2.4424612713354525</v>
      </c>
      <c r="K777" s="3">
        <v>2.1447953149721912</v>
      </c>
      <c r="L777" s="3">
        <v>1.1008399730559353</v>
      </c>
      <c r="M777" s="3">
        <v>1.8202912885195894</v>
      </c>
      <c r="N777" s="3">
        <v>1.7701666506603857</v>
      </c>
      <c r="O777" s="3">
        <v>1.7952289695899877</v>
      </c>
      <c r="P777" s="3">
        <v>3.4567183877175731</v>
      </c>
      <c r="Q777" s="3">
        <v>3.1441569594188672</v>
      </c>
      <c r="R777" s="3">
        <v>3.3004376735682204</v>
      </c>
      <c r="S777" s="3">
        <v>1.8384494287221798</v>
      </c>
      <c r="T777" s="3">
        <v>0.87848949205104065</v>
      </c>
      <c r="U777" s="3">
        <v>1.0002222831181264</v>
      </c>
      <c r="V777" s="3">
        <v>1.224768730892525</v>
      </c>
      <c r="W777" s="3">
        <v>1.216674573177601</v>
      </c>
      <c r="X777" s="3">
        <v>1.220721652035063</v>
      </c>
      <c r="Y777" s="3">
        <v>1.2204503665220738</v>
      </c>
      <c r="Z777" s="3">
        <v>0.28741362455086678</v>
      </c>
      <c r="AA777" s="3" t="e">
        <v>#N/A</v>
      </c>
      <c r="AB777" s="3" t="e">
        <v>#N/A</v>
      </c>
      <c r="AC777" s="3" t="e">
        <v>#N/A</v>
      </c>
      <c r="AD777" s="3" t="e">
        <v>#N/A</v>
      </c>
      <c r="AE777" s="3" t="e">
        <v>#N/A</v>
      </c>
      <c r="AF777" s="3" t="e">
        <v>#N/A</v>
      </c>
      <c r="AG777" s="3" t="e">
        <v>#N/A</v>
      </c>
      <c r="AH777" s="3" t="e">
        <v>#N/A</v>
      </c>
      <c r="AI777" s="3" t="e">
        <v>#N/A</v>
      </c>
      <c r="AJ777" s="3" t="e">
        <v>#N/A</v>
      </c>
      <c r="AK777" s="3" t="e">
        <v>#N/A</v>
      </c>
      <c r="AL777" s="3" t="e">
        <v>#N/A</v>
      </c>
      <c r="AM777" s="3" t="e">
        <v>#N/A</v>
      </c>
      <c r="AR777"/>
      <c r="AS777" s="3" t="s">
        <v>815</v>
      </c>
      <c r="AT777" s="3" t="s">
        <v>10759</v>
      </c>
      <c r="AW777" s="3" t="s">
        <v>10760</v>
      </c>
      <c r="AX777" s="3" t="s">
        <v>10761</v>
      </c>
    </row>
    <row r="778" spans="1:50" x14ac:dyDescent="0.2">
      <c r="A778" s="3" t="s">
        <v>3602</v>
      </c>
      <c r="B778" s="3" t="s">
        <v>3603</v>
      </c>
      <c r="C778" s="3" t="s">
        <v>3604</v>
      </c>
      <c r="D778" s="3">
        <v>3</v>
      </c>
      <c r="E778" s="3">
        <v>0.71154657386168896</v>
      </c>
      <c r="F778" s="3">
        <v>0.72309354810102056</v>
      </c>
      <c r="G778" s="3">
        <v>0.71732006098135481</v>
      </c>
      <c r="H778" s="3">
        <v>1.0251008067246006</v>
      </c>
      <c r="I778" s="3">
        <v>1.0685898010822388</v>
      </c>
      <c r="J778" s="3">
        <v>1.0468453039034196</v>
      </c>
      <c r="K778" s="3">
        <v>1.4593838383262923</v>
      </c>
      <c r="L778" s="3">
        <v>0.54535938210428681</v>
      </c>
      <c r="M778" s="3">
        <v>0.68519393528390715</v>
      </c>
      <c r="N778" s="3">
        <v>0.648865997098651</v>
      </c>
      <c r="O778" s="3">
        <v>0.66702996619127908</v>
      </c>
      <c r="P778" s="3">
        <v>1.2237112809996924</v>
      </c>
      <c r="Q778" s="3">
        <v>1.2084093251686154</v>
      </c>
      <c r="R778" s="3">
        <v>1.2160603030841539</v>
      </c>
      <c r="S778" s="3">
        <v>1.8230969592383104</v>
      </c>
      <c r="T778" s="3">
        <v>0.86639129143325555</v>
      </c>
      <c r="U778" s="3">
        <v>0.80664544196117216</v>
      </c>
      <c r="V778" s="3">
        <v>0.99432602634790268</v>
      </c>
      <c r="W778" s="3">
        <v>0.9059890011647892</v>
      </c>
      <c r="X778" s="3">
        <v>0.95015751375634594</v>
      </c>
      <c r="Y778" s="3">
        <v>1.1779122081769375</v>
      </c>
      <c r="Z778" s="3">
        <v>0.2362320166321927</v>
      </c>
      <c r="AA778" s="3" t="e">
        <v>#N/A</v>
      </c>
      <c r="AB778" s="3" t="e">
        <v>#N/A</v>
      </c>
      <c r="AC778" s="3" t="e">
        <v>#N/A</v>
      </c>
      <c r="AD778" s="3" t="e">
        <v>#N/A</v>
      </c>
      <c r="AE778" s="3" t="e">
        <v>#N/A</v>
      </c>
      <c r="AF778" s="3" t="e">
        <v>#N/A</v>
      </c>
      <c r="AG778" s="3" t="e">
        <v>#N/A</v>
      </c>
      <c r="AH778" s="3" t="e">
        <v>#N/A</v>
      </c>
      <c r="AI778" s="3" t="e">
        <v>#N/A</v>
      </c>
      <c r="AJ778" s="3" t="e">
        <v>#N/A</v>
      </c>
      <c r="AK778" s="3" t="e">
        <v>#N/A</v>
      </c>
      <c r="AL778" s="3" t="e">
        <v>#N/A</v>
      </c>
      <c r="AM778" s="3" t="e">
        <v>#N/A</v>
      </c>
      <c r="AR778"/>
      <c r="AS778" s="3" t="s">
        <v>10762</v>
      </c>
      <c r="AT778" s="3" t="s">
        <v>10763</v>
      </c>
      <c r="AW778" s="3" t="s">
        <v>10764</v>
      </c>
      <c r="AX778" s="3" t="s">
        <v>4721</v>
      </c>
    </row>
    <row r="779" spans="1:50" x14ac:dyDescent="0.2">
      <c r="A779" s="3" t="s">
        <v>1468</v>
      </c>
      <c r="B779" s="3" t="s">
        <v>1469</v>
      </c>
      <c r="C779" s="3" t="s">
        <v>1470</v>
      </c>
      <c r="D779" s="3">
        <v>1</v>
      </c>
      <c r="E779" s="3">
        <v>1.0192926256953783</v>
      </c>
      <c r="F779" s="3">
        <v>0.94082173603150565</v>
      </c>
      <c r="G779" s="3">
        <v>0.98005718086344196</v>
      </c>
      <c r="H779" s="3">
        <v>1.2015836607802941</v>
      </c>
      <c r="I779" s="3">
        <v>1.1618003973463138</v>
      </c>
      <c r="J779" s="3">
        <v>1.181692029063304</v>
      </c>
      <c r="K779" s="3">
        <v>1.205737840747434</v>
      </c>
      <c r="L779" s="3">
        <v>0.26991626132781654</v>
      </c>
      <c r="M779" s="3">
        <v>1.1751721706601119</v>
      </c>
      <c r="N779" s="3">
        <v>1.0395068717492506</v>
      </c>
      <c r="O779" s="3">
        <v>1.1073395212046813</v>
      </c>
      <c r="P779" s="3">
        <v>2.2106115425890702</v>
      </c>
      <c r="Q779" s="3">
        <v>1.8211334338993455</v>
      </c>
      <c r="R779" s="3">
        <v>2.0158724882442076</v>
      </c>
      <c r="S779" s="3">
        <v>1.8204646810141192</v>
      </c>
      <c r="T779" s="3">
        <v>0.86430675120810074</v>
      </c>
      <c r="U779" s="3">
        <v>1.1220310796490984</v>
      </c>
      <c r="V779" s="3">
        <v>1.0917782310622592</v>
      </c>
      <c r="W779" s="3">
        <v>1.095073468539838</v>
      </c>
      <c r="X779" s="3">
        <v>1.0934258498010485</v>
      </c>
      <c r="Y779" s="3">
        <v>0.974505848931568</v>
      </c>
      <c r="Z779" s="3">
        <v>-3.7257250400354366E-2</v>
      </c>
      <c r="AA779" s="3" t="e">
        <v>#N/A</v>
      </c>
      <c r="AB779" s="3" t="e">
        <v>#N/A</v>
      </c>
      <c r="AC779" s="3" t="e">
        <v>#N/A</v>
      </c>
      <c r="AD779" s="3" t="e">
        <v>#N/A</v>
      </c>
      <c r="AE779" s="3" t="e">
        <v>#N/A</v>
      </c>
      <c r="AF779" s="3" t="e">
        <v>#N/A</v>
      </c>
      <c r="AG779" s="3" t="e">
        <v>#N/A</v>
      </c>
      <c r="AH779" s="3" t="e">
        <v>#N/A</v>
      </c>
      <c r="AI779" s="3" t="e">
        <v>#N/A</v>
      </c>
      <c r="AJ779" s="3" t="e">
        <v>#N/A</v>
      </c>
      <c r="AK779" s="3" t="e">
        <v>#N/A</v>
      </c>
      <c r="AL779" s="3" t="e">
        <v>#N/A</v>
      </c>
      <c r="AM779" s="3" t="e">
        <v>#N/A</v>
      </c>
      <c r="AR779"/>
      <c r="AS779" s="3" t="s">
        <v>10765</v>
      </c>
      <c r="AT779" s="3" t="s">
        <v>10766</v>
      </c>
      <c r="AW779" s="3" t="s">
        <v>10767</v>
      </c>
      <c r="AX779" s="3" t="s">
        <v>10768</v>
      </c>
    </row>
    <row r="780" spans="1:50" x14ac:dyDescent="0.2">
      <c r="A780" s="3" t="s">
        <v>4179</v>
      </c>
      <c r="B780" s="3" t="s">
        <v>4180</v>
      </c>
      <c r="C780" s="3" t="s">
        <v>4181</v>
      </c>
      <c r="D780" s="3">
        <v>1</v>
      </c>
      <c r="E780" s="3">
        <v>0.10005932136360041</v>
      </c>
      <c r="F780" s="3">
        <v>0.10124189940647654</v>
      </c>
      <c r="G780" s="3">
        <v>0.10065061038503847</v>
      </c>
      <c r="H780" s="3">
        <v>0.17323374973935129</v>
      </c>
      <c r="I780" s="3">
        <v>0.17893031763244654</v>
      </c>
      <c r="J780" s="3">
        <v>0.17608203368589892</v>
      </c>
      <c r="K780" s="3">
        <v>1.7494383095372981</v>
      </c>
      <c r="L780" s="3">
        <v>0.80689179170333836</v>
      </c>
      <c r="M780" s="3">
        <v>0.12273974749119254</v>
      </c>
      <c r="N780" s="3">
        <v>0.10119187824443109</v>
      </c>
      <c r="O780" s="3">
        <v>0.11196581286781182</v>
      </c>
      <c r="P780" s="3">
        <v>0.22006119141968825</v>
      </c>
      <c r="Q780" s="3">
        <v>0.18521751281858345</v>
      </c>
      <c r="R780" s="3">
        <v>0.20263935211913586</v>
      </c>
      <c r="S780" s="3">
        <v>1.8098323669419907</v>
      </c>
      <c r="T780" s="3">
        <v>0.85585607599283042</v>
      </c>
      <c r="U780" s="3">
        <v>7.3376951004802016E-2</v>
      </c>
      <c r="V780" s="3">
        <v>8.0776878136743446E-2</v>
      </c>
      <c r="W780" s="3">
        <v>8.9945915331086437E-2</v>
      </c>
      <c r="X780" s="3">
        <v>8.5361396733914935E-2</v>
      </c>
      <c r="Y780" s="3">
        <v>1.1633271151908264</v>
      </c>
      <c r="Z780" s="3">
        <v>0.2182568243321093</v>
      </c>
      <c r="AA780" s="3" t="e">
        <v>#N/A</v>
      </c>
      <c r="AB780" s="3" t="e">
        <v>#N/A</v>
      </c>
      <c r="AC780" s="3" t="e">
        <v>#N/A</v>
      </c>
      <c r="AD780" s="3" t="e">
        <v>#N/A</v>
      </c>
      <c r="AE780" s="3" t="e">
        <v>#N/A</v>
      </c>
      <c r="AF780" s="3" t="e">
        <v>#N/A</v>
      </c>
      <c r="AG780" s="3" t="e">
        <v>#N/A</v>
      </c>
      <c r="AH780" s="3" t="e">
        <v>#N/A</v>
      </c>
      <c r="AI780" s="3" t="e">
        <v>#N/A</v>
      </c>
      <c r="AJ780" s="3" t="e">
        <v>#N/A</v>
      </c>
      <c r="AK780" s="3" t="e">
        <v>#N/A</v>
      </c>
      <c r="AL780" s="3" t="e">
        <v>#N/A</v>
      </c>
      <c r="AM780" s="3" t="e">
        <v>#N/A</v>
      </c>
      <c r="AR780"/>
      <c r="AS780" s="3" t="s">
        <v>10769</v>
      </c>
      <c r="AT780" s="3" t="s">
        <v>10770</v>
      </c>
      <c r="AW780" s="3" t="s">
        <v>10771</v>
      </c>
      <c r="AX780" s="3" t="s">
        <v>10772</v>
      </c>
    </row>
    <row r="781" spans="1:50" x14ac:dyDescent="0.2">
      <c r="A781" s="3" t="s">
        <v>1902</v>
      </c>
      <c r="B781" s="3" t="s">
        <v>1903</v>
      </c>
      <c r="C781" s="3" t="s">
        <v>1904</v>
      </c>
      <c r="D781" s="3">
        <v>3</v>
      </c>
      <c r="E781" s="3">
        <v>1.1656120646471038</v>
      </c>
      <c r="F781" s="3">
        <v>1.2010655175018805</v>
      </c>
      <c r="G781" s="3">
        <v>1.1833387910744921</v>
      </c>
      <c r="H781" s="3">
        <v>1.5269002981550135</v>
      </c>
      <c r="I781" s="3">
        <v>1.4237500033972839</v>
      </c>
      <c r="J781" s="3">
        <v>1.4753251507761487</v>
      </c>
      <c r="K781" s="3">
        <v>1.2467478983229543</v>
      </c>
      <c r="L781" s="3">
        <v>0.31816977101457161</v>
      </c>
      <c r="M781" s="3">
        <v>1.1761588009626378</v>
      </c>
      <c r="N781" s="3">
        <v>1.2332477418506969</v>
      </c>
      <c r="O781" s="3">
        <v>1.2047032714066672</v>
      </c>
      <c r="P781" s="3">
        <v>2.0226117723102632</v>
      </c>
      <c r="Q781" s="3">
        <v>2.3205260964024359</v>
      </c>
      <c r="R781" s="3">
        <v>2.1715689343563493</v>
      </c>
      <c r="S781" s="3">
        <v>1.8025757760421162</v>
      </c>
      <c r="T781" s="3">
        <v>0.85005990824409128</v>
      </c>
      <c r="U781" s="3">
        <v>1.2396741258922197</v>
      </c>
      <c r="V781" s="3">
        <v>1.421484298839176</v>
      </c>
      <c r="W781" s="3">
        <v>1.2975773003554312</v>
      </c>
      <c r="X781" s="3">
        <v>1.3595307995973036</v>
      </c>
      <c r="Y781" s="3">
        <v>1.0966840165505758</v>
      </c>
      <c r="Z781" s="3">
        <v>0.1331479073063625</v>
      </c>
      <c r="AA781" s="3" t="e">
        <v>#N/A</v>
      </c>
      <c r="AB781" s="3" t="e">
        <v>#N/A</v>
      </c>
      <c r="AC781" s="3" t="e">
        <v>#N/A</v>
      </c>
      <c r="AD781" s="3" t="e">
        <v>#N/A</v>
      </c>
      <c r="AE781" s="3" t="e">
        <v>#N/A</v>
      </c>
      <c r="AF781" s="3" t="e">
        <v>#N/A</v>
      </c>
      <c r="AG781" s="3" t="e">
        <v>#N/A</v>
      </c>
      <c r="AH781" s="3" t="e">
        <v>#N/A</v>
      </c>
      <c r="AI781" s="3" t="e">
        <v>#N/A</v>
      </c>
      <c r="AJ781" s="3" t="e">
        <v>#N/A</v>
      </c>
      <c r="AK781" s="3" t="e">
        <v>#N/A</v>
      </c>
      <c r="AL781" s="3" t="e">
        <v>#N/A</v>
      </c>
      <c r="AM781" s="3" t="e">
        <v>#N/A</v>
      </c>
      <c r="AR781"/>
      <c r="AS781" s="3" t="s">
        <v>10773</v>
      </c>
      <c r="AT781" s="3" t="s">
        <v>10774</v>
      </c>
      <c r="AW781" s="3" t="s">
        <v>10775</v>
      </c>
      <c r="AX781" s="3" t="s">
        <v>254</v>
      </c>
    </row>
    <row r="782" spans="1:50" x14ac:dyDescent="0.2">
      <c r="A782" s="3" t="s">
        <v>1293</v>
      </c>
      <c r="B782" s="3" t="s">
        <v>1294</v>
      </c>
      <c r="C782" s="3" t="s">
        <v>1295</v>
      </c>
      <c r="D782" s="3">
        <v>3</v>
      </c>
      <c r="E782" s="3">
        <v>1.3312570856073189</v>
      </c>
      <c r="F782" s="3">
        <v>1.148886691870338</v>
      </c>
      <c r="G782" s="3">
        <v>1.2400718887388285</v>
      </c>
      <c r="H782" s="3">
        <v>1.8317983269739566</v>
      </c>
      <c r="I782" s="3">
        <v>1.6786876156775137</v>
      </c>
      <c r="J782" s="3">
        <v>1.7552429713257351</v>
      </c>
      <c r="K782" s="3">
        <v>1.4154364656317171</v>
      </c>
      <c r="L782" s="3">
        <v>0.50124699277937623</v>
      </c>
      <c r="M782" s="3">
        <v>1.3430511113668133</v>
      </c>
      <c r="N782" s="3">
        <v>1.3697476230672416</v>
      </c>
      <c r="O782" s="3">
        <v>1.3563993672170276</v>
      </c>
      <c r="P782" s="3">
        <v>2.4020503742541099</v>
      </c>
      <c r="Q782" s="3">
        <v>2.4543839973437196</v>
      </c>
      <c r="R782" s="3">
        <v>2.428217185798915</v>
      </c>
      <c r="S782" s="3">
        <v>1.7901933932489027</v>
      </c>
      <c r="T782" s="3">
        <v>0.84011544917115533</v>
      </c>
      <c r="U782" s="3">
        <v>1.1429939066199206</v>
      </c>
      <c r="V782" s="3">
        <v>1.1730032472191787</v>
      </c>
      <c r="W782" s="3">
        <v>1.2050163452902516</v>
      </c>
      <c r="X782" s="3">
        <v>1.189009796254715</v>
      </c>
      <c r="Y782" s="3">
        <v>1.0402590856944052</v>
      </c>
      <c r="Z782" s="3">
        <v>5.6942889035417471E-2</v>
      </c>
      <c r="AA782" s="3" t="e">
        <v>#N/A</v>
      </c>
      <c r="AB782" s="3" t="e">
        <v>#N/A</v>
      </c>
      <c r="AC782" s="3" t="e">
        <v>#N/A</v>
      </c>
      <c r="AD782" s="3" t="e">
        <v>#N/A</v>
      </c>
      <c r="AE782" s="3" t="e">
        <v>#N/A</v>
      </c>
      <c r="AF782" s="3" t="e">
        <v>#N/A</v>
      </c>
      <c r="AG782" s="3" t="e">
        <v>#N/A</v>
      </c>
      <c r="AH782" s="3" t="e">
        <v>#N/A</v>
      </c>
      <c r="AI782" s="3" t="e">
        <v>#N/A</v>
      </c>
      <c r="AJ782" s="3" t="e">
        <v>#N/A</v>
      </c>
      <c r="AK782" s="3" t="e">
        <v>#N/A</v>
      </c>
      <c r="AL782" s="3" t="e">
        <v>#N/A</v>
      </c>
      <c r="AM782" s="3" t="e">
        <v>#N/A</v>
      </c>
      <c r="AR782"/>
      <c r="AS782" s="3" t="s">
        <v>10776</v>
      </c>
      <c r="AT782" s="3" t="s">
        <v>10777</v>
      </c>
      <c r="AW782" s="3" t="s">
        <v>357</v>
      </c>
      <c r="AX782" s="3" t="s">
        <v>10778</v>
      </c>
    </row>
    <row r="783" spans="1:50" x14ac:dyDescent="0.2">
      <c r="A783" s="3" t="s">
        <v>3558</v>
      </c>
      <c r="B783" s="3" t="s">
        <v>3559</v>
      </c>
      <c r="C783" s="3" t="s">
        <v>3560</v>
      </c>
      <c r="D783" s="3">
        <v>1</v>
      </c>
      <c r="E783" s="3">
        <v>0.33068562313796829</v>
      </c>
      <c r="F783" s="3">
        <v>0.32363353292626451</v>
      </c>
      <c r="G783" s="3">
        <v>0.32715957803211637</v>
      </c>
      <c r="H783" s="3">
        <v>0.42050255774214601</v>
      </c>
      <c r="I783" s="3">
        <v>0.47187456684631512</v>
      </c>
      <c r="J783" s="3">
        <v>0.44618856229423054</v>
      </c>
      <c r="K783" s="3">
        <v>1.3638254608900047</v>
      </c>
      <c r="L783" s="3">
        <v>0.44765902352590264</v>
      </c>
      <c r="M783" s="3">
        <v>0.36448767446586083</v>
      </c>
      <c r="N783" s="3">
        <v>0.33546216873316187</v>
      </c>
      <c r="O783" s="3">
        <v>0.34997492159951138</v>
      </c>
      <c r="P783" s="3">
        <v>0.62220885935545189</v>
      </c>
      <c r="Q783" s="3">
        <v>0.62288820332011163</v>
      </c>
      <c r="R783" s="3">
        <v>0.62254853133778176</v>
      </c>
      <c r="S783" s="3">
        <v>1.7788375478234579</v>
      </c>
      <c r="T783" s="3">
        <v>0.83093476262811128</v>
      </c>
      <c r="U783" s="3">
        <v>0.43681102524265902</v>
      </c>
      <c r="V783" s="3">
        <v>0.40414963138470489</v>
      </c>
      <c r="W783" s="3">
        <v>0.39961056557908214</v>
      </c>
      <c r="X783" s="3">
        <v>0.40188009848189354</v>
      </c>
      <c r="Y783" s="3">
        <v>0.92003194804581567</v>
      </c>
      <c r="Z783" s="3">
        <v>-0.12024413536228061</v>
      </c>
      <c r="AA783" s="3" t="e">
        <v>#N/A</v>
      </c>
      <c r="AB783" s="3" t="e">
        <v>#N/A</v>
      </c>
      <c r="AC783" s="3" t="e">
        <v>#N/A</v>
      </c>
      <c r="AD783" s="3" t="e">
        <v>#N/A</v>
      </c>
      <c r="AE783" s="3" t="e">
        <v>#N/A</v>
      </c>
      <c r="AF783" s="3" t="e">
        <v>#N/A</v>
      </c>
      <c r="AG783" s="3" t="e">
        <v>#N/A</v>
      </c>
      <c r="AH783" s="3" t="e">
        <v>#N/A</v>
      </c>
      <c r="AI783" s="3" t="e">
        <v>#N/A</v>
      </c>
      <c r="AJ783" s="3" t="e">
        <v>#N/A</v>
      </c>
      <c r="AK783" s="3" t="e">
        <v>#N/A</v>
      </c>
      <c r="AL783" s="3" t="e">
        <v>#N/A</v>
      </c>
      <c r="AM783" s="3" t="e">
        <v>#N/A</v>
      </c>
      <c r="AR783"/>
      <c r="AS783" s="3" t="s">
        <v>10779</v>
      </c>
      <c r="AT783" s="3" t="s">
        <v>10780</v>
      </c>
      <c r="AW783" s="3" t="s">
        <v>10781</v>
      </c>
      <c r="AX783" s="3" t="s">
        <v>10782</v>
      </c>
    </row>
    <row r="784" spans="1:50" x14ac:dyDescent="0.2">
      <c r="A784" s="3" t="s">
        <v>3423</v>
      </c>
      <c r="B784" s="3" t="s">
        <v>3424</v>
      </c>
      <c r="C784" s="3" t="s">
        <v>3425</v>
      </c>
      <c r="D784" s="3">
        <v>2</v>
      </c>
      <c r="E784" s="3">
        <v>0.8207506129874238</v>
      </c>
      <c r="F784" s="3">
        <v>0.76694268080787509</v>
      </c>
      <c r="G784" s="3">
        <v>0.7938466468976495</v>
      </c>
      <c r="H784" s="3">
        <v>1.3081341345515893</v>
      </c>
      <c r="I784" s="3">
        <v>1.0681060278685985</v>
      </c>
      <c r="J784" s="3">
        <v>1.1881200812100938</v>
      </c>
      <c r="K784" s="3">
        <v>1.4966619634324385</v>
      </c>
      <c r="L784" s="3">
        <v>0.5817484106082782</v>
      </c>
      <c r="M784" s="3">
        <v>1.1124219937766395</v>
      </c>
      <c r="N784" s="3">
        <v>1.1295700038920538</v>
      </c>
      <c r="O784" s="3">
        <v>1.1209959988343465</v>
      </c>
      <c r="P784" s="3">
        <v>1.7874425837778551</v>
      </c>
      <c r="Q784" s="3">
        <v>2.1980147170356674</v>
      </c>
      <c r="R784" s="3">
        <v>1.9927286504067614</v>
      </c>
      <c r="S784" s="3">
        <v>1.7776411802351435</v>
      </c>
      <c r="T784" s="3">
        <v>0.82996414321277323</v>
      </c>
      <c r="U784" s="3">
        <v>0.88447981634004369</v>
      </c>
      <c r="V784" s="3">
        <v>1.093977353590597</v>
      </c>
      <c r="W784" s="3">
        <v>1.1348437353044833</v>
      </c>
      <c r="X784" s="3">
        <v>1.1144105444475403</v>
      </c>
      <c r="Y784" s="3">
        <v>1.2599615320324034</v>
      </c>
      <c r="Z784" s="3">
        <v>0.33337968738132218</v>
      </c>
      <c r="AA784" s="3" t="e">
        <v>#N/A</v>
      </c>
      <c r="AB784" s="3" t="e">
        <v>#N/A</v>
      </c>
      <c r="AC784" s="3" t="e">
        <v>#N/A</v>
      </c>
      <c r="AD784" s="3" t="e">
        <v>#N/A</v>
      </c>
      <c r="AE784" s="3" t="e">
        <v>#N/A</v>
      </c>
      <c r="AF784" s="3" t="e">
        <v>#N/A</v>
      </c>
      <c r="AG784" s="3" t="e">
        <v>#N/A</v>
      </c>
      <c r="AH784" s="3" t="e">
        <v>#N/A</v>
      </c>
      <c r="AI784" s="3" t="e">
        <v>#N/A</v>
      </c>
      <c r="AJ784" s="3" t="e">
        <v>#N/A</v>
      </c>
      <c r="AK784" s="3" t="e">
        <v>#N/A</v>
      </c>
      <c r="AL784" s="3" t="e">
        <v>#N/A</v>
      </c>
      <c r="AM784" s="3" t="e">
        <v>#N/A</v>
      </c>
      <c r="AR784"/>
      <c r="AS784" s="3" t="s">
        <v>10783</v>
      </c>
      <c r="AT784" s="3" t="s">
        <v>10784</v>
      </c>
      <c r="AW784" s="3" t="s">
        <v>10785</v>
      </c>
      <c r="AX784" s="3" t="s">
        <v>10786</v>
      </c>
    </row>
    <row r="785" spans="1:50" x14ac:dyDescent="0.2">
      <c r="A785" s="3" t="s">
        <v>2310</v>
      </c>
      <c r="B785" s="3" t="s">
        <v>2311</v>
      </c>
      <c r="C785" s="3" t="s">
        <v>2312</v>
      </c>
      <c r="D785" s="3">
        <v>2</v>
      </c>
      <c r="E785" s="3">
        <v>0.57596759735294889</v>
      </c>
      <c r="F785" s="3">
        <v>0.45162110407846207</v>
      </c>
      <c r="G785" s="3">
        <v>0.51379435071570545</v>
      </c>
      <c r="H785" s="3">
        <v>0.89350639503237461</v>
      </c>
      <c r="I785" s="3">
        <v>0.78628367047977799</v>
      </c>
      <c r="J785" s="3">
        <v>0.83989503275607635</v>
      </c>
      <c r="K785" s="3">
        <v>1.634691061873528</v>
      </c>
      <c r="L785" s="3">
        <v>0.70901800843478846</v>
      </c>
      <c r="M785" s="3">
        <v>0.53213893125659484</v>
      </c>
      <c r="N785" s="3">
        <v>0.55774139578141824</v>
      </c>
      <c r="O785" s="3">
        <v>0.54494016351900654</v>
      </c>
      <c r="P785" s="3">
        <v>0.89922108750463103</v>
      </c>
      <c r="Q785" s="3">
        <v>1.0242110882986311</v>
      </c>
      <c r="R785" s="3">
        <v>0.9617160879016311</v>
      </c>
      <c r="S785" s="3">
        <v>1.7648104366014272</v>
      </c>
      <c r="T785" s="3">
        <v>0.81951322776711555</v>
      </c>
      <c r="U785" s="3">
        <v>0.75152393307043541</v>
      </c>
      <c r="V785" s="3">
        <v>0.97771483259649861</v>
      </c>
      <c r="W785" s="3">
        <v>0.93416305189255</v>
      </c>
      <c r="X785" s="3">
        <v>0.95593894224452436</v>
      </c>
      <c r="Y785" s="3">
        <v>1.272000664488393</v>
      </c>
      <c r="Z785" s="3">
        <v>0.34709942428096241</v>
      </c>
      <c r="AA785" s="3" t="e">
        <v>#N/A</v>
      </c>
      <c r="AB785" s="3" t="e">
        <v>#N/A</v>
      </c>
      <c r="AC785" s="3" t="e">
        <v>#N/A</v>
      </c>
      <c r="AD785" s="3" t="e">
        <v>#N/A</v>
      </c>
      <c r="AE785" s="3" t="e">
        <v>#N/A</v>
      </c>
      <c r="AF785" s="3" t="e">
        <v>#N/A</v>
      </c>
      <c r="AG785" s="3" t="e">
        <v>#N/A</v>
      </c>
      <c r="AH785" s="3" t="e">
        <v>#N/A</v>
      </c>
      <c r="AI785" s="3" t="e">
        <v>#N/A</v>
      </c>
      <c r="AJ785" s="3" t="e">
        <v>#N/A</v>
      </c>
      <c r="AK785" s="3" t="e">
        <v>#N/A</v>
      </c>
      <c r="AL785" s="3" t="e">
        <v>#N/A</v>
      </c>
      <c r="AM785" s="3" t="e">
        <v>#N/A</v>
      </c>
      <c r="AR785"/>
      <c r="AS785" s="3" t="s">
        <v>10787</v>
      </c>
      <c r="AT785" s="3" t="s">
        <v>10788</v>
      </c>
      <c r="AW785" s="3" t="s">
        <v>360</v>
      </c>
      <c r="AX785" s="3" t="s">
        <v>10789</v>
      </c>
    </row>
    <row r="786" spans="1:50" x14ac:dyDescent="0.2">
      <c r="A786" s="3" t="s">
        <v>3397</v>
      </c>
      <c r="B786" s="3" t="s">
        <v>3398</v>
      </c>
      <c r="C786" s="3" t="s">
        <v>3399</v>
      </c>
      <c r="D786" s="3">
        <v>5</v>
      </c>
      <c r="E786" s="3">
        <v>2.5614898890031377</v>
      </c>
      <c r="F786" s="3">
        <v>2.6010845680614088</v>
      </c>
      <c r="G786" s="3">
        <v>2.5812872285322732</v>
      </c>
      <c r="H786" s="3">
        <v>3.240920624690268</v>
      </c>
      <c r="I786" s="3">
        <v>2.6035967723086042</v>
      </c>
      <c r="J786" s="3">
        <v>2.9222586984994363</v>
      </c>
      <c r="K786" s="3">
        <v>1.132093579590149</v>
      </c>
      <c r="L786" s="3">
        <v>0.17899321720743427</v>
      </c>
      <c r="M786" s="3">
        <v>3.94326508528354</v>
      </c>
      <c r="N786" s="3">
        <v>3.737786786225163</v>
      </c>
      <c r="O786" s="3">
        <v>3.8405259357543517</v>
      </c>
      <c r="P786" s="3">
        <v>5.7702134943183419</v>
      </c>
      <c r="Q786" s="3">
        <v>7.7043359239233649</v>
      </c>
      <c r="R786" s="3">
        <v>6.7372747091208538</v>
      </c>
      <c r="S786" s="3">
        <v>1.7542583546692092</v>
      </c>
      <c r="T786" s="3">
        <v>0.81086123327433535</v>
      </c>
      <c r="U786" s="3">
        <v>1.6791501963500877</v>
      </c>
      <c r="V786" s="3">
        <v>1.7205986126327812</v>
      </c>
      <c r="W786" s="3">
        <v>1.8843892401171196</v>
      </c>
      <c r="X786" s="3">
        <v>1.8024939263749504</v>
      </c>
      <c r="Y786" s="3">
        <v>1.0734560435945342</v>
      </c>
      <c r="Z786" s="3">
        <v>0.10226311622085803</v>
      </c>
      <c r="AA786" s="3" t="e">
        <v>#N/A</v>
      </c>
      <c r="AB786" s="3" t="e">
        <v>#N/A</v>
      </c>
      <c r="AC786" s="3" t="e">
        <v>#N/A</v>
      </c>
      <c r="AD786" s="3" t="e">
        <v>#N/A</v>
      </c>
      <c r="AE786" s="3" t="e">
        <v>#N/A</v>
      </c>
      <c r="AF786" s="3" t="e">
        <v>#N/A</v>
      </c>
      <c r="AG786" s="3" t="e">
        <v>#N/A</v>
      </c>
      <c r="AH786" s="3" t="e">
        <v>#N/A</v>
      </c>
      <c r="AI786" s="3" t="e">
        <v>#N/A</v>
      </c>
      <c r="AJ786" s="3" t="e">
        <v>#N/A</v>
      </c>
      <c r="AK786" s="3" t="e">
        <v>#N/A</v>
      </c>
      <c r="AL786" s="3" t="e">
        <v>#N/A</v>
      </c>
      <c r="AM786" s="3" t="e">
        <v>#N/A</v>
      </c>
      <c r="AR786"/>
      <c r="AS786" s="3" t="s">
        <v>10790</v>
      </c>
      <c r="AT786" s="3" t="s">
        <v>10791</v>
      </c>
      <c r="AW786" s="3" t="s">
        <v>10792</v>
      </c>
      <c r="AX786" s="3" t="s">
        <v>10793</v>
      </c>
    </row>
    <row r="787" spans="1:50" x14ac:dyDescent="0.2">
      <c r="A787" s="3" t="s">
        <v>2336</v>
      </c>
      <c r="B787" s="3" t="s">
        <v>2337</v>
      </c>
      <c r="C787" s="3" t="s">
        <v>2338</v>
      </c>
      <c r="D787" s="3">
        <v>6</v>
      </c>
      <c r="E787" s="3">
        <v>1.8068562313796832</v>
      </c>
      <c r="F787" s="3">
        <v>1.7691597717874352</v>
      </c>
      <c r="G787" s="3">
        <v>1.7880080015835591</v>
      </c>
      <c r="H787" s="3">
        <v>1.9928291146610484</v>
      </c>
      <c r="I787" s="3">
        <v>2.3372008012154124</v>
      </c>
      <c r="J787" s="3">
        <v>2.1650149579382303</v>
      </c>
      <c r="K787" s="3">
        <v>1.2108530588346209</v>
      </c>
      <c r="L787" s="3">
        <v>0.27602379967054963</v>
      </c>
      <c r="M787" s="3">
        <v>1.4985641224009147</v>
      </c>
      <c r="N787" s="3">
        <v>1.489021375967327</v>
      </c>
      <c r="O787" s="3">
        <v>1.493792749184121</v>
      </c>
      <c r="P787" s="3">
        <v>2.657603940394107</v>
      </c>
      <c r="Q787" s="3">
        <v>2.5302026488753211</v>
      </c>
      <c r="R787" s="3">
        <v>2.593903294634714</v>
      </c>
      <c r="S787" s="3">
        <v>1.736454602588914</v>
      </c>
      <c r="T787" s="3">
        <v>0.79614469377444042</v>
      </c>
      <c r="U787" s="3">
        <v>2.1841186356756173</v>
      </c>
      <c r="V787" s="3">
        <v>2.2303971781556466</v>
      </c>
      <c r="W787" s="3">
        <v>2.0872362041719503</v>
      </c>
      <c r="X787" s="3">
        <v>2.1588166911637985</v>
      </c>
      <c r="Y787" s="3">
        <v>0.98841548984632321</v>
      </c>
      <c r="Z787" s="3">
        <v>-1.6810475004387732E-2</v>
      </c>
      <c r="AA787" s="3" t="e">
        <v>#N/A</v>
      </c>
      <c r="AB787" s="3" t="e">
        <v>#N/A</v>
      </c>
      <c r="AC787" s="3" t="e">
        <v>#N/A</v>
      </c>
      <c r="AD787" s="3" t="e">
        <v>#N/A</v>
      </c>
      <c r="AE787" s="3" t="e">
        <v>#N/A</v>
      </c>
      <c r="AF787" s="3" t="e">
        <v>#N/A</v>
      </c>
      <c r="AG787" s="3" t="e">
        <v>#N/A</v>
      </c>
      <c r="AH787" s="3" t="e">
        <v>#N/A</v>
      </c>
      <c r="AI787" s="3" t="e">
        <v>#N/A</v>
      </c>
      <c r="AJ787" s="3" t="e">
        <v>#N/A</v>
      </c>
      <c r="AK787" s="3" t="e">
        <v>#N/A</v>
      </c>
      <c r="AL787" s="3" t="e">
        <v>#N/A</v>
      </c>
      <c r="AM787" s="3" t="e">
        <v>#N/A</v>
      </c>
      <c r="AR787"/>
      <c r="AS787" s="3" t="s">
        <v>3891</v>
      </c>
      <c r="AT787" s="3" t="s">
        <v>10794</v>
      </c>
      <c r="AW787" s="3" t="s">
        <v>10795</v>
      </c>
      <c r="AX787" s="3" t="s">
        <v>10796</v>
      </c>
    </row>
    <row r="788" spans="1:50" x14ac:dyDescent="0.2">
      <c r="A788" s="3" t="s">
        <v>4182</v>
      </c>
      <c r="B788" s="3" t="s">
        <v>4183</v>
      </c>
      <c r="C788" s="3" t="s">
        <v>4184</v>
      </c>
      <c r="D788" s="3">
        <v>1</v>
      </c>
      <c r="E788" s="3">
        <v>0.33893854306730997</v>
      </c>
      <c r="F788" s="3">
        <v>0.30123730099555596</v>
      </c>
      <c r="G788" s="3">
        <v>0.32008792203143299</v>
      </c>
      <c r="H788" s="3">
        <v>0.50243750524682407</v>
      </c>
      <c r="I788" s="3">
        <v>0.44439298691909851</v>
      </c>
      <c r="J788" s="3">
        <v>0.47341524608296126</v>
      </c>
      <c r="K788" s="3">
        <v>1.4790162748985929</v>
      </c>
      <c r="L788" s="3">
        <v>0.5646379277488851</v>
      </c>
      <c r="M788" s="3">
        <v>0.26586381563968164</v>
      </c>
      <c r="N788" s="3">
        <v>0.25459843610208299</v>
      </c>
      <c r="O788" s="3">
        <v>0.26023112587088232</v>
      </c>
      <c r="P788" s="3">
        <v>0.43590046766280083</v>
      </c>
      <c r="Q788" s="3">
        <v>0.4661055513155396</v>
      </c>
      <c r="R788" s="3">
        <v>0.45100300948917021</v>
      </c>
      <c r="S788" s="3">
        <v>1.7330863399981689</v>
      </c>
      <c r="T788" s="3">
        <v>0.79334352938808572</v>
      </c>
      <c r="U788" s="3">
        <v>0.35741478853113201</v>
      </c>
      <c r="V788" s="3">
        <v>0.34789089106029969</v>
      </c>
      <c r="W788" s="3">
        <v>0.40212824670794589</v>
      </c>
      <c r="X788" s="3">
        <v>0.37500956888412279</v>
      </c>
      <c r="Y788" s="3">
        <v>1.0492279024751607</v>
      </c>
      <c r="Z788" s="3">
        <v>6.9328079306541182E-2</v>
      </c>
      <c r="AA788" s="3" t="e">
        <v>#N/A</v>
      </c>
      <c r="AB788" s="3" t="e">
        <v>#N/A</v>
      </c>
      <c r="AC788" s="3" t="e">
        <v>#N/A</v>
      </c>
      <c r="AD788" s="3" t="e">
        <v>#N/A</v>
      </c>
      <c r="AE788" s="3" t="e">
        <v>#N/A</v>
      </c>
      <c r="AF788" s="3" t="e">
        <v>#N/A</v>
      </c>
      <c r="AG788" s="3" t="e">
        <v>#N/A</v>
      </c>
      <c r="AH788" s="3" t="e">
        <v>#N/A</v>
      </c>
      <c r="AI788" s="3" t="e">
        <v>#N/A</v>
      </c>
      <c r="AJ788" s="3" t="e">
        <v>#N/A</v>
      </c>
      <c r="AK788" s="3" t="e">
        <v>#N/A</v>
      </c>
      <c r="AL788" s="3" t="e">
        <v>#N/A</v>
      </c>
      <c r="AM788" s="3" t="e">
        <v>#N/A</v>
      </c>
      <c r="AR788"/>
      <c r="AS788" s="3" t="s">
        <v>10797</v>
      </c>
      <c r="AT788" s="3" t="s">
        <v>10798</v>
      </c>
      <c r="AW788" s="3" t="s">
        <v>10799</v>
      </c>
      <c r="AX788" s="3" t="s">
        <v>10800</v>
      </c>
    </row>
    <row r="789" spans="1:50" x14ac:dyDescent="0.2">
      <c r="A789" s="3" t="s">
        <v>4185</v>
      </c>
      <c r="B789" s="3" t="s">
        <v>4186</v>
      </c>
      <c r="C789" s="3" t="s">
        <v>4187</v>
      </c>
      <c r="D789" s="3">
        <v>1</v>
      </c>
      <c r="E789" s="3">
        <v>0.12665967992828706</v>
      </c>
      <c r="F789" s="3">
        <v>0.15538753108033096</v>
      </c>
      <c r="G789" s="3">
        <v>0.14102360550430901</v>
      </c>
      <c r="H789" s="3">
        <v>0.169227477922718</v>
      </c>
      <c r="I789" s="3">
        <v>0.17030610885984437</v>
      </c>
      <c r="J789" s="3">
        <v>0.1697667933912812</v>
      </c>
      <c r="K789" s="3">
        <v>1.2038182741405936</v>
      </c>
      <c r="L789" s="3">
        <v>0.26761762234357633</v>
      </c>
      <c r="M789" s="3">
        <v>0.15747476503264693</v>
      </c>
      <c r="N789" s="3">
        <v>0.14641172872891595</v>
      </c>
      <c r="O789" s="3">
        <v>0.15194324688078142</v>
      </c>
      <c r="P789" s="3">
        <v>0.24019152441407018</v>
      </c>
      <c r="Q789" s="3">
        <v>0.28600161717791706</v>
      </c>
      <c r="R789" s="3">
        <v>0.26309657079599363</v>
      </c>
      <c r="S789" s="3">
        <v>1.7315450090547688</v>
      </c>
      <c r="T789" s="3">
        <v>0.79205988883237766</v>
      </c>
      <c r="U789" s="3">
        <v>0.13374175406078326</v>
      </c>
      <c r="V789" s="3">
        <v>0.14249621190752601</v>
      </c>
      <c r="W789" s="3">
        <v>0.14422406121809878</v>
      </c>
      <c r="X789" s="3">
        <v>0.14336013656281238</v>
      </c>
      <c r="Y789" s="3">
        <v>1.071917574055876</v>
      </c>
      <c r="Z789" s="3">
        <v>0.10019397289198988</v>
      </c>
      <c r="AA789" s="3" t="e">
        <v>#N/A</v>
      </c>
      <c r="AB789" s="3" t="e">
        <v>#N/A</v>
      </c>
      <c r="AC789" s="3" t="e">
        <v>#N/A</v>
      </c>
      <c r="AD789" s="3" t="e">
        <v>#N/A</v>
      </c>
      <c r="AE789" s="3" t="e">
        <v>#N/A</v>
      </c>
      <c r="AF789" s="3" t="e">
        <v>#N/A</v>
      </c>
      <c r="AG789" s="3" t="e">
        <v>#N/A</v>
      </c>
      <c r="AH789" s="3" t="e">
        <v>#N/A</v>
      </c>
      <c r="AI789" s="3" t="e">
        <v>#N/A</v>
      </c>
      <c r="AJ789" s="3" t="e">
        <v>#N/A</v>
      </c>
      <c r="AK789" s="3" t="e">
        <v>#N/A</v>
      </c>
      <c r="AL789" s="3" t="e">
        <v>#N/A</v>
      </c>
      <c r="AM789" s="3" t="e">
        <v>#N/A</v>
      </c>
      <c r="AR789"/>
      <c r="AS789" s="3" t="s">
        <v>10801</v>
      </c>
      <c r="AT789" s="3" t="s">
        <v>10802</v>
      </c>
      <c r="AW789" s="3" t="s">
        <v>10803</v>
      </c>
      <c r="AX789" s="3" t="s">
        <v>10804</v>
      </c>
    </row>
    <row r="790" spans="1:50" x14ac:dyDescent="0.2">
      <c r="A790" s="3" t="s">
        <v>4194</v>
      </c>
      <c r="B790" s="3" t="s">
        <v>1252</v>
      </c>
      <c r="C790" s="3" t="s">
        <v>4195</v>
      </c>
      <c r="D790" s="3">
        <v>1</v>
      </c>
      <c r="E790" s="3">
        <v>0.2101874555089773</v>
      </c>
      <c r="F790" s="3">
        <v>0.21203666904251234</v>
      </c>
      <c r="G790" s="3">
        <v>0.21111206227574481</v>
      </c>
      <c r="H790" s="3">
        <v>0.35790516991586119</v>
      </c>
      <c r="I790" s="3">
        <v>0.36291579356472914</v>
      </c>
      <c r="J790" s="3">
        <v>0.36041048174029516</v>
      </c>
      <c r="K790" s="3">
        <v>1.7071998532681836</v>
      </c>
      <c r="L790" s="3">
        <v>0.77163195727704159</v>
      </c>
      <c r="M790" s="3">
        <v>0.24581294174964072</v>
      </c>
      <c r="N790" s="3">
        <v>0.19829179282143561</v>
      </c>
      <c r="O790" s="3">
        <v>0.22205236728553818</v>
      </c>
      <c r="P790" s="3">
        <v>0.46798035658584758</v>
      </c>
      <c r="Q790" s="3">
        <v>0.2973099188902863</v>
      </c>
      <c r="R790" s="3">
        <v>0.38264513773806696</v>
      </c>
      <c r="S790" s="3">
        <v>1.7232202584267962</v>
      </c>
      <c r="T790" s="3">
        <v>0.78510711562618662</v>
      </c>
      <c r="U790" s="3">
        <v>0.22578766434543501</v>
      </c>
      <c r="V790" s="3">
        <v>0.30458737751174531</v>
      </c>
      <c r="W790" s="3">
        <v>0.2986366694675352</v>
      </c>
      <c r="X790" s="3">
        <v>0.30161202348964022</v>
      </c>
      <c r="Y790" s="3">
        <v>1.3358215311010113</v>
      </c>
      <c r="Z790" s="3">
        <v>0.41772727323526565</v>
      </c>
      <c r="AA790" s="3" t="e">
        <v>#N/A</v>
      </c>
      <c r="AB790" s="3" t="e">
        <v>#N/A</v>
      </c>
      <c r="AC790" s="3" t="e">
        <v>#N/A</v>
      </c>
      <c r="AD790" s="3" t="e">
        <v>#N/A</v>
      </c>
      <c r="AE790" s="3" t="e">
        <v>#N/A</v>
      </c>
      <c r="AF790" s="3" t="e">
        <v>#N/A</v>
      </c>
      <c r="AG790" s="3" t="e">
        <v>#N/A</v>
      </c>
      <c r="AH790" s="3" t="e">
        <v>#N/A</v>
      </c>
      <c r="AI790" s="3" t="e">
        <v>#N/A</v>
      </c>
      <c r="AJ790" s="3" t="e">
        <v>#N/A</v>
      </c>
      <c r="AK790" s="3" t="e">
        <v>#N/A</v>
      </c>
      <c r="AL790" s="3" t="e">
        <v>#N/A</v>
      </c>
      <c r="AM790" s="3" t="e">
        <v>#N/A</v>
      </c>
      <c r="AR790"/>
      <c r="AS790" s="3" t="s">
        <v>818</v>
      </c>
      <c r="AT790" s="3" t="s">
        <v>10805</v>
      </c>
      <c r="AW790" s="3" t="s">
        <v>10806</v>
      </c>
      <c r="AX790" s="3" t="s">
        <v>10807</v>
      </c>
    </row>
    <row r="791" spans="1:50" x14ac:dyDescent="0.2">
      <c r="A791" s="3" t="s">
        <v>3682</v>
      </c>
      <c r="B791" s="3" t="s">
        <v>3683</v>
      </c>
      <c r="C791" s="3" t="s">
        <v>3684</v>
      </c>
      <c r="D791" s="3">
        <v>3</v>
      </c>
      <c r="E791" s="3">
        <v>0.50440362255793714</v>
      </c>
      <c r="F791" s="3">
        <v>0.57178480750723437</v>
      </c>
      <c r="G791" s="3">
        <v>0.53809421503258581</v>
      </c>
      <c r="H791" s="3">
        <v>1.0519916267456693</v>
      </c>
      <c r="I791" s="3">
        <v>0.95783834908314114</v>
      </c>
      <c r="J791" s="3">
        <v>1.0049149879144053</v>
      </c>
      <c r="K791" s="3">
        <v>1.86754467868336</v>
      </c>
      <c r="L791" s="3">
        <v>0.90114275811163458</v>
      </c>
      <c r="M791" s="3">
        <v>0.80330557874558406</v>
      </c>
      <c r="N791" s="3">
        <v>0.74299051248742665</v>
      </c>
      <c r="O791" s="3">
        <v>0.77314804561650541</v>
      </c>
      <c r="P791" s="3">
        <v>1.3390223111078079</v>
      </c>
      <c r="Q791" s="3">
        <v>1.3184968605966358</v>
      </c>
      <c r="R791" s="3">
        <v>1.3287595858522219</v>
      </c>
      <c r="S791" s="3">
        <v>1.7186353808767296</v>
      </c>
      <c r="T791" s="3">
        <v>0.78126350060555283</v>
      </c>
      <c r="U791" s="3">
        <v>0.35630219683934572</v>
      </c>
      <c r="V791" s="3">
        <v>0.40900314033113516</v>
      </c>
      <c r="W791" s="3">
        <v>0.42651337337231809</v>
      </c>
      <c r="X791" s="3">
        <v>0.41775825685172663</v>
      </c>
      <c r="Y791" s="3">
        <v>1.172482966867844</v>
      </c>
      <c r="Z791" s="3">
        <v>0.22956696428113221</v>
      </c>
      <c r="AA791" s="3" t="e">
        <v>#N/A</v>
      </c>
      <c r="AB791" s="3" t="e">
        <v>#N/A</v>
      </c>
      <c r="AC791" s="3" t="e">
        <v>#N/A</v>
      </c>
      <c r="AD791" s="3" t="e">
        <v>#N/A</v>
      </c>
      <c r="AE791" s="3" t="e">
        <v>#N/A</v>
      </c>
      <c r="AF791" s="3" t="e">
        <v>#N/A</v>
      </c>
      <c r="AG791" s="3" t="e">
        <v>#N/A</v>
      </c>
      <c r="AH791" s="3" t="e">
        <v>#N/A</v>
      </c>
      <c r="AI791" s="3" t="e">
        <v>#N/A</v>
      </c>
      <c r="AJ791" s="3" t="e">
        <v>#N/A</v>
      </c>
      <c r="AK791" s="3" t="e">
        <v>#N/A</v>
      </c>
      <c r="AL791" s="3" t="e">
        <v>#N/A</v>
      </c>
      <c r="AM791" s="3" t="e">
        <v>#N/A</v>
      </c>
      <c r="AR791"/>
      <c r="AS791" s="3" t="s">
        <v>10808</v>
      </c>
      <c r="AT791" s="3" t="s">
        <v>10809</v>
      </c>
      <c r="AW791" s="3" t="s">
        <v>10810</v>
      </c>
      <c r="AX791" s="3" t="s">
        <v>10811</v>
      </c>
    </row>
    <row r="792" spans="1:50" x14ac:dyDescent="0.2">
      <c r="A792" s="3" t="s">
        <v>4188</v>
      </c>
      <c r="B792" s="3" t="s">
        <v>4189</v>
      </c>
      <c r="C792" s="3" t="s">
        <v>4190</v>
      </c>
      <c r="D792" s="3">
        <v>2</v>
      </c>
      <c r="E792" s="3">
        <v>1.3940981834480213</v>
      </c>
      <c r="F792" s="3">
        <v>1.3255642085970578</v>
      </c>
      <c r="G792" s="3">
        <v>1.3598311960225395</v>
      </c>
      <c r="H792" s="3">
        <v>1.8089912286640435</v>
      </c>
      <c r="I792" s="3">
        <v>2.0152959305975688</v>
      </c>
      <c r="J792" s="3">
        <v>1.9121435796308062</v>
      </c>
      <c r="K792" s="3">
        <v>1.4061624598874931</v>
      </c>
      <c r="L792" s="3">
        <v>0.49176328469071023</v>
      </c>
      <c r="M792" s="3">
        <v>1.623099879792685</v>
      </c>
      <c r="N792" s="3">
        <v>1.6798406785315334</v>
      </c>
      <c r="O792" s="3">
        <v>1.6514702791621092</v>
      </c>
      <c r="P792" s="3">
        <v>3.032319744874346</v>
      </c>
      <c r="Q792" s="3">
        <v>2.6296937275234362</v>
      </c>
      <c r="R792" s="3">
        <v>2.8310067361988911</v>
      </c>
      <c r="S792" s="3">
        <v>1.7142341414919269</v>
      </c>
      <c r="T792" s="3">
        <v>0.77756417578593884</v>
      </c>
      <c r="U792" s="3">
        <v>6.4950421455848577</v>
      </c>
      <c r="V792" s="3">
        <v>5.6322873150614159</v>
      </c>
      <c r="W792" s="3">
        <v>5.8004851393768018</v>
      </c>
      <c r="X792" s="3">
        <v>5.7163862272191093</v>
      </c>
      <c r="Y792" s="3">
        <v>0.88011534014524351</v>
      </c>
      <c r="Z792" s="3">
        <v>-0.18423549187426658</v>
      </c>
      <c r="AA792" s="3" t="e">
        <v>#N/A</v>
      </c>
      <c r="AB792" s="3" t="e">
        <v>#N/A</v>
      </c>
      <c r="AC792" s="3" t="e">
        <v>#N/A</v>
      </c>
      <c r="AD792" s="3" t="e">
        <v>#N/A</v>
      </c>
      <c r="AE792" s="3" t="e">
        <v>#N/A</v>
      </c>
      <c r="AF792" s="3" t="e">
        <v>#N/A</v>
      </c>
      <c r="AG792" s="3" t="e">
        <v>#N/A</v>
      </c>
      <c r="AH792" s="3" t="e">
        <v>#N/A</v>
      </c>
      <c r="AI792" s="3" t="e">
        <v>#N/A</v>
      </c>
      <c r="AJ792" s="3" t="e">
        <v>#N/A</v>
      </c>
      <c r="AK792" s="3" t="e">
        <v>#N/A</v>
      </c>
      <c r="AL792" s="3" t="e">
        <v>#N/A</v>
      </c>
      <c r="AM792" s="3" t="e">
        <v>#N/A</v>
      </c>
      <c r="AR792"/>
      <c r="AS792" s="3" t="s">
        <v>10812</v>
      </c>
      <c r="AT792" s="3" t="s">
        <v>10813</v>
      </c>
      <c r="AW792" s="3" t="s">
        <v>10814</v>
      </c>
      <c r="AX792" s="3" t="s">
        <v>10815</v>
      </c>
    </row>
    <row r="793" spans="1:50" x14ac:dyDescent="0.2">
      <c r="A793" s="3" t="s">
        <v>1622</v>
      </c>
      <c r="B793" s="3" t="s">
        <v>1623</v>
      </c>
      <c r="C793" s="3" t="s">
        <v>1624</v>
      </c>
      <c r="D793" s="3">
        <v>12</v>
      </c>
      <c r="E793" s="3">
        <v>6.690527037359276</v>
      </c>
      <c r="F793" s="3">
        <v>6.6988993375003698</v>
      </c>
      <c r="G793" s="3">
        <v>6.6947131874298229</v>
      </c>
      <c r="H793" s="3">
        <v>10.076339598831211</v>
      </c>
      <c r="I793" s="3">
        <v>9.5972995670501522</v>
      </c>
      <c r="J793" s="3">
        <v>9.8368195829406808</v>
      </c>
      <c r="K793" s="3">
        <v>1.469341450117768</v>
      </c>
      <c r="L793" s="3">
        <v>0.555169692797017</v>
      </c>
      <c r="M793" s="3">
        <v>8.6548776994621264</v>
      </c>
      <c r="N793" s="3">
        <v>8.3945026005994769</v>
      </c>
      <c r="O793" s="3">
        <v>8.5246901500308017</v>
      </c>
      <c r="P793" s="3">
        <v>14.115511473109672</v>
      </c>
      <c r="Q793" s="3">
        <v>15.067105717333067</v>
      </c>
      <c r="R793" s="3">
        <v>14.591308595221371</v>
      </c>
      <c r="S793" s="3">
        <v>1.7116526628441326</v>
      </c>
      <c r="T793" s="3">
        <v>0.77538997251483466</v>
      </c>
      <c r="U793" s="3">
        <v>4.3317687267646514</v>
      </c>
      <c r="V793" s="3">
        <v>4.2926634224165996</v>
      </c>
      <c r="W793" s="3">
        <v>4.3384110703555443</v>
      </c>
      <c r="X793" s="3">
        <v>4.3155372463860715</v>
      </c>
      <c r="Y793" s="3">
        <v>0.99625292082693828</v>
      </c>
      <c r="Z793" s="3">
        <v>-5.4160460664491343E-3</v>
      </c>
      <c r="AA793" s="3" t="e">
        <v>#N/A</v>
      </c>
      <c r="AB793" s="3" t="e">
        <v>#N/A</v>
      </c>
      <c r="AC793" s="3" t="e">
        <v>#N/A</v>
      </c>
      <c r="AD793" s="3" t="e">
        <v>#N/A</v>
      </c>
      <c r="AE793" s="3" t="e">
        <v>#N/A</v>
      </c>
      <c r="AF793" s="3" t="e">
        <v>#N/A</v>
      </c>
      <c r="AG793" s="3" t="e">
        <v>#N/A</v>
      </c>
      <c r="AH793" s="3" t="e">
        <v>#N/A</v>
      </c>
      <c r="AI793" s="3" t="e">
        <v>#N/A</v>
      </c>
      <c r="AJ793" s="3" t="e">
        <v>#N/A</v>
      </c>
      <c r="AK793" s="3" t="e">
        <v>#N/A</v>
      </c>
      <c r="AL793" s="3" t="e">
        <v>#N/A</v>
      </c>
      <c r="AM793" s="3" t="e">
        <v>#N/A</v>
      </c>
      <c r="AR793"/>
      <c r="AS793" s="3" t="s">
        <v>10816</v>
      </c>
      <c r="AT793" s="3" t="s">
        <v>10817</v>
      </c>
      <c r="AW793" s="3" t="s">
        <v>10818</v>
      </c>
      <c r="AX793" s="3" t="s">
        <v>10819</v>
      </c>
    </row>
    <row r="794" spans="1:50" x14ac:dyDescent="0.2">
      <c r="A794" s="3" t="s">
        <v>1712</v>
      </c>
      <c r="B794" s="3" t="s">
        <v>1713</v>
      </c>
      <c r="C794" s="3" t="s">
        <v>1714</v>
      </c>
      <c r="D794" s="3">
        <v>1</v>
      </c>
      <c r="E794" s="3">
        <v>7.7637823301431624E-2</v>
      </c>
      <c r="F794" s="3">
        <v>7.9705570317914434E-2</v>
      </c>
      <c r="G794" s="3">
        <v>7.8671696809673036E-2</v>
      </c>
      <c r="H794" s="3">
        <v>0.10896766873109449</v>
      </c>
      <c r="I794" s="3">
        <v>9.2432754164390493E-2</v>
      </c>
      <c r="J794" s="3">
        <v>0.10070021144774249</v>
      </c>
      <c r="K794" s="3">
        <v>1.2800055869058229</v>
      </c>
      <c r="L794" s="3">
        <v>0.35615010724381763</v>
      </c>
      <c r="M794" s="3">
        <v>9.0918104788462045E-2</v>
      </c>
      <c r="N794" s="3">
        <v>7.0190154620676404E-2</v>
      </c>
      <c r="O794" s="3">
        <v>8.0554129704569225E-2</v>
      </c>
      <c r="P794" s="3">
        <v>0.15840064502107465</v>
      </c>
      <c r="Q794" s="3">
        <v>0.11548465771127522</v>
      </c>
      <c r="R794" s="3">
        <v>0.13694265136617495</v>
      </c>
      <c r="S794" s="3">
        <v>1.7000078316085045</v>
      </c>
      <c r="T794" s="3">
        <v>0.76554139259634557</v>
      </c>
      <c r="U794" s="3">
        <v>0.11238187534033425</v>
      </c>
      <c r="V794" s="3">
        <v>0.11269602326992298</v>
      </c>
      <c r="W794" s="3">
        <v>8.4869211839715894E-2</v>
      </c>
      <c r="X794" s="3">
        <v>9.878261755481943E-2</v>
      </c>
      <c r="Y794" s="3">
        <v>0.87899064912085512</v>
      </c>
      <c r="Z794" s="3">
        <v>-0.18608027711677991</v>
      </c>
      <c r="AA794" s="3" t="e">
        <v>#N/A</v>
      </c>
      <c r="AB794" s="3" t="e">
        <v>#N/A</v>
      </c>
      <c r="AC794" s="3" t="e">
        <v>#N/A</v>
      </c>
      <c r="AD794" s="3" t="e">
        <v>#N/A</v>
      </c>
      <c r="AE794" s="3" t="e">
        <v>#N/A</v>
      </c>
      <c r="AF794" s="3" t="e">
        <v>#N/A</v>
      </c>
      <c r="AG794" s="3" t="e">
        <v>#N/A</v>
      </c>
      <c r="AH794" s="3" t="e">
        <v>#N/A</v>
      </c>
      <c r="AI794" s="3" t="e">
        <v>#N/A</v>
      </c>
      <c r="AJ794" s="3" t="e">
        <v>#N/A</v>
      </c>
      <c r="AK794" s="3" t="e">
        <v>#N/A</v>
      </c>
      <c r="AL794" s="3" t="e">
        <v>#N/A</v>
      </c>
      <c r="AM794" s="3" t="e">
        <v>#N/A</v>
      </c>
      <c r="AR794"/>
      <c r="AS794" s="3" t="s">
        <v>10820</v>
      </c>
      <c r="AT794" s="3" t="s">
        <v>10821</v>
      </c>
      <c r="AW794" s="3" t="s">
        <v>5886</v>
      </c>
      <c r="AX794" s="3" t="s">
        <v>10822</v>
      </c>
    </row>
    <row r="795" spans="1:50" x14ac:dyDescent="0.2">
      <c r="A795" s="3" t="s">
        <v>1084</v>
      </c>
      <c r="B795" s="3" t="s">
        <v>1085</v>
      </c>
      <c r="C795" s="3" t="s">
        <v>1086</v>
      </c>
      <c r="D795" s="3">
        <v>4</v>
      </c>
      <c r="E795" s="3">
        <v>1.6490350391520998</v>
      </c>
      <c r="F795" s="3">
        <v>1.5404479509152482</v>
      </c>
      <c r="G795" s="3">
        <v>1.594741495033674</v>
      </c>
      <c r="H795" s="3">
        <v>2.4235101050448042</v>
      </c>
      <c r="I795" s="3">
        <v>2.043816807585999</v>
      </c>
      <c r="J795" s="3">
        <v>2.2336634563154014</v>
      </c>
      <c r="K795" s="3">
        <v>1.4006429651899388</v>
      </c>
      <c r="L795" s="3">
        <v>0.48608924842051543</v>
      </c>
      <c r="M795" s="3">
        <v>1.8945186933391436</v>
      </c>
      <c r="N795" s="3">
        <v>1.9943792679906387</v>
      </c>
      <c r="O795" s="3">
        <v>1.944448980664891</v>
      </c>
      <c r="P795" s="3">
        <v>3.1584411840550972</v>
      </c>
      <c r="Q795" s="3">
        <v>3.4155657554812655</v>
      </c>
      <c r="R795" s="3">
        <v>3.2870034697681811</v>
      </c>
      <c r="S795" s="3">
        <v>1.6904549836243135</v>
      </c>
      <c r="T795" s="3">
        <v>0.75741159814984282</v>
      </c>
      <c r="U795" s="3">
        <v>0.97060099945076073</v>
      </c>
      <c r="V795" s="3">
        <v>1.0967049781126936</v>
      </c>
      <c r="W795" s="3">
        <v>1.0630753537000921</v>
      </c>
      <c r="X795" s="3">
        <v>1.0798901659063929</v>
      </c>
      <c r="Y795" s="3">
        <v>1.1125994785884994</v>
      </c>
      <c r="Z795" s="3">
        <v>0.15393433459598205</v>
      </c>
      <c r="AA795" s="3" t="e">
        <v>#N/A</v>
      </c>
      <c r="AB795" s="3" t="e">
        <v>#N/A</v>
      </c>
      <c r="AC795" s="3" t="e">
        <v>#N/A</v>
      </c>
      <c r="AD795" s="3" t="e">
        <v>#N/A</v>
      </c>
      <c r="AE795" s="3" t="e">
        <v>#N/A</v>
      </c>
      <c r="AF795" s="3" t="e">
        <v>#N/A</v>
      </c>
      <c r="AG795" s="3" t="e">
        <v>#N/A</v>
      </c>
      <c r="AH795" s="3" t="e">
        <v>#N/A</v>
      </c>
      <c r="AI795" s="3" t="e">
        <v>#N/A</v>
      </c>
      <c r="AJ795" s="3" t="e">
        <v>#N/A</v>
      </c>
      <c r="AK795" s="3" t="e">
        <v>#N/A</v>
      </c>
      <c r="AL795" s="3" t="s">
        <v>1085</v>
      </c>
      <c r="AM795" s="3" t="e">
        <v>#N/A</v>
      </c>
      <c r="AR795"/>
      <c r="AS795" s="3" t="s">
        <v>10823</v>
      </c>
      <c r="AT795" s="3" t="s">
        <v>10824</v>
      </c>
      <c r="AW795" s="3" t="s">
        <v>5380</v>
      </c>
      <c r="AX795" s="3" t="s">
        <v>10825</v>
      </c>
    </row>
    <row r="796" spans="1:50" x14ac:dyDescent="0.2">
      <c r="A796" s="3" t="s">
        <v>2597</v>
      </c>
      <c r="B796" s="3" t="s">
        <v>2598</v>
      </c>
      <c r="C796" s="3" t="s">
        <v>2599</v>
      </c>
      <c r="D796" s="3">
        <v>1</v>
      </c>
      <c r="E796" s="3">
        <v>0.30701376255635526</v>
      </c>
      <c r="F796" s="3">
        <v>0.32703504317579402</v>
      </c>
      <c r="G796" s="3">
        <v>0.31702440286607464</v>
      </c>
      <c r="H796" s="3">
        <v>0.48552039017415394</v>
      </c>
      <c r="I796" s="3">
        <v>0.49027045096904126</v>
      </c>
      <c r="J796" s="3">
        <v>0.48789542057159763</v>
      </c>
      <c r="K796" s="3">
        <v>1.538983801123053</v>
      </c>
      <c r="L796" s="3">
        <v>0.62197804637539422</v>
      </c>
      <c r="M796" s="3">
        <v>0.35539255889791188</v>
      </c>
      <c r="N796" s="3">
        <v>0.31202644574628868</v>
      </c>
      <c r="O796" s="3">
        <v>0.33370950232210028</v>
      </c>
      <c r="P796" s="3">
        <v>0.58552553790230766</v>
      </c>
      <c r="Q796" s="3">
        <v>0.54161366646720677</v>
      </c>
      <c r="R796" s="3">
        <v>0.56356960218475716</v>
      </c>
      <c r="S796" s="3">
        <v>1.6888029806259255</v>
      </c>
      <c r="T796" s="3">
        <v>0.75600103006159025</v>
      </c>
      <c r="U796" s="3">
        <v>0.32205648343402715</v>
      </c>
      <c r="V796" s="3">
        <v>0.31602043936924179</v>
      </c>
      <c r="W796" s="3">
        <v>0.32744324107003514</v>
      </c>
      <c r="X796" s="3">
        <v>0.32173184021963847</v>
      </c>
      <c r="Y796" s="3">
        <v>0.99899196808296764</v>
      </c>
      <c r="Z796" s="3">
        <v>-1.45501612237502E-3</v>
      </c>
      <c r="AA796" s="3" t="e">
        <v>#N/A</v>
      </c>
      <c r="AB796" s="3" t="e">
        <v>#N/A</v>
      </c>
      <c r="AC796" s="3" t="e">
        <v>#N/A</v>
      </c>
      <c r="AD796" s="3" t="e">
        <v>#N/A</v>
      </c>
      <c r="AE796" s="3" t="e">
        <v>#N/A</v>
      </c>
      <c r="AF796" s="3" t="e">
        <v>#N/A</v>
      </c>
      <c r="AG796" s="3" t="e">
        <v>#N/A</v>
      </c>
      <c r="AH796" s="3" t="e">
        <v>#N/A</v>
      </c>
      <c r="AI796" s="3" t="e">
        <v>#N/A</v>
      </c>
      <c r="AJ796" s="3" t="e">
        <v>#N/A</v>
      </c>
      <c r="AK796" s="3" t="e">
        <v>#N/A</v>
      </c>
      <c r="AL796" s="3" t="e">
        <v>#N/A</v>
      </c>
      <c r="AM796" s="3" t="e">
        <v>#N/A</v>
      </c>
      <c r="AR796"/>
      <c r="AS796" s="3" t="s">
        <v>10826</v>
      </c>
      <c r="AT796" s="3" t="s">
        <v>10827</v>
      </c>
      <c r="AW796" s="3" t="s">
        <v>10828</v>
      </c>
      <c r="AX796" s="3" t="s">
        <v>10829</v>
      </c>
    </row>
    <row r="797" spans="1:50" x14ac:dyDescent="0.2">
      <c r="A797" s="3" t="s">
        <v>4196</v>
      </c>
      <c r="B797" s="3" t="s">
        <v>4197</v>
      </c>
      <c r="C797" s="3" t="s">
        <v>4198</v>
      </c>
      <c r="D797" s="3">
        <v>2</v>
      </c>
      <c r="E797" s="3">
        <v>0.40358696511903819</v>
      </c>
      <c r="F797" s="3">
        <v>0.43467464600447359</v>
      </c>
      <c r="G797" s="3">
        <v>0.41913080556175586</v>
      </c>
      <c r="H797" s="3">
        <v>0.53021981146637565</v>
      </c>
      <c r="I797" s="3">
        <v>0.56151937403007546</v>
      </c>
      <c r="J797" s="3">
        <v>0.54586959274822555</v>
      </c>
      <c r="K797" s="3">
        <v>1.3023848056613334</v>
      </c>
      <c r="L797" s="3">
        <v>0.3811557735398064</v>
      </c>
      <c r="M797" s="3">
        <v>0.35976262115599777</v>
      </c>
      <c r="N797" s="3">
        <v>0.37842639722198357</v>
      </c>
      <c r="O797" s="3">
        <v>0.36909450918899067</v>
      </c>
      <c r="P797" s="3">
        <v>0.62346782157870251</v>
      </c>
      <c r="Q797" s="3">
        <v>0.62210230740473993</v>
      </c>
      <c r="R797" s="3">
        <v>0.62278506449172122</v>
      </c>
      <c r="S797" s="3">
        <v>1.6873322387270495</v>
      </c>
      <c r="T797" s="3">
        <v>0.75474407082252015</v>
      </c>
      <c r="U797" s="3">
        <v>0.36613440248768914</v>
      </c>
      <c r="V797" s="3">
        <v>0.33283551216692747</v>
      </c>
      <c r="W797" s="3">
        <v>0.39619371261848135</v>
      </c>
      <c r="X797" s="3">
        <v>0.36451461239270444</v>
      </c>
      <c r="Y797" s="3">
        <v>0.99557596859519593</v>
      </c>
      <c r="Z797" s="3">
        <v>-6.3966881993582775E-3</v>
      </c>
      <c r="AA797" s="3" t="e">
        <v>#N/A</v>
      </c>
      <c r="AB797" s="3" t="e">
        <v>#N/A</v>
      </c>
      <c r="AC797" s="3" t="e">
        <v>#N/A</v>
      </c>
      <c r="AD797" s="3" t="e">
        <v>#N/A</v>
      </c>
      <c r="AE797" s="3" t="e">
        <v>#N/A</v>
      </c>
      <c r="AF797" s="3" t="e">
        <v>#N/A</v>
      </c>
      <c r="AG797" s="3" t="e">
        <v>#N/A</v>
      </c>
      <c r="AH797" s="3" t="e">
        <v>#N/A</v>
      </c>
      <c r="AI797" s="3" t="e">
        <v>#N/A</v>
      </c>
      <c r="AJ797" s="3" t="e">
        <v>#N/A</v>
      </c>
      <c r="AK797" s="3" t="e">
        <v>#N/A</v>
      </c>
      <c r="AL797" s="3" t="e">
        <v>#N/A</v>
      </c>
      <c r="AM797" s="3" t="e">
        <v>#N/A</v>
      </c>
      <c r="AR797"/>
      <c r="AS797" s="3" t="s">
        <v>10830</v>
      </c>
      <c r="AT797" s="3" t="s">
        <v>10831</v>
      </c>
      <c r="AW797" s="3" t="s">
        <v>10832</v>
      </c>
      <c r="AX797" s="3" t="s">
        <v>10833</v>
      </c>
    </row>
    <row r="798" spans="1:50" x14ac:dyDescent="0.2">
      <c r="A798" s="3" t="s">
        <v>1658</v>
      </c>
      <c r="B798" s="3" t="s">
        <v>1659</v>
      </c>
      <c r="C798" s="3" t="s">
        <v>1660</v>
      </c>
      <c r="D798" s="3">
        <v>6</v>
      </c>
      <c r="E798" s="3">
        <v>2.8205462838461335</v>
      </c>
      <c r="F798" s="3">
        <v>2.7059743211595881</v>
      </c>
      <c r="G798" s="3">
        <v>2.7632603025028608</v>
      </c>
      <c r="H798" s="3">
        <v>3.5727907146783795</v>
      </c>
      <c r="I798" s="3">
        <v>3.5554178523187141</v>
      </c>
      <c r="J798" s="3">
        <v>3.5641042834985468</v>
      </c>
      <c r="K798" s="3">
        <v>1.2898185090526255</v>
      </c>
      <c r="L798" s="3">
        <v>0.36716807765595816</v>
      </c>
      <c r="M798" s="3">
        <v>3.1286463089499366</v>
      </c>
      <c r="N798" s="3">
        <v>3.1379050642188848</v>
      </c>
      <c r="O798" s="3">
        <v>3.1332756865844109</v>
      </c>
      <c r="P798" s="3">
        <v>5.3715120947081916</v>
      </c>
      <c r="Q798" s="3">
        <v>5.1751604338432102</v>
      </c>
      <c r="R798" s="3">
        <v>5.2733362642757005</v>
      </c>
      <c r="S798" s="3">
        <v>1.6830106226701593</v>
      </c>
      <c r="T798" s="3">
        <v>0.75104428256518563</v>
      </c>
      <c r="U798" s="3">
        <v>2.4520297741768173</v>
      </c>
      <c r="V798" s="3">
        <v>2.6611559941924163</v>
      </c>
      <c r="W798" s="3">
        <v>2.5824835125992576</v>
      </c>
      <c r="X798" s="3">
        <v>2.6218197533958367</v>
      </c>
      <c r="Y798" s="3">
        <v>1.0692446645661227</v>
      </c>
      <c r="Z798" s="3">
        <v>9.6592008314830669E-2</v>
      </c>
      <c r="AA798" s="3" t="e">
        <v>#N/A</v>
      </c>
      <c r="AB798" s="3" t="e">
        <v>#N/A</v>
      </c>
      <c r="AC798" s="3" t="e">
        <v>#N/A</v>
      </c>
      <c r="AD798" s="3" t="e">
        <v>#N/A</v>
      </c>
      <c r="AE798" s="3" t="e">
        <v>#N/A</v>
      </c>
      <c r="AF798" s="3" t="e">
        <v>#N/A</v>
      </c>
      <c r="AG798" s="3" t="e">
        <v>#N/A</v>
      </c>
      <c r="AH798" s="3" t="e">
        <v>#N/A</v>
      </c>
      <c r="AI798" s="3" t="e">
        <v>#N/A</v>
      </c>
      <c r="AJ798" s="3" t="e">
        <v>#N/A</v>
      </c>
      <c r="AK798" s="3" t="e">
        <v>#N/A</v>
      </c>
      <c r="AL798" s="3" t="e">
        <v>#N/A</v>
      </c>
      <c r="AM798" s="3" t="e">
        <v>#N/A</v>
      </c>
      <c r="AR798"/>
      <c r="AS798" s="3" t="s">
        <v>821</v>
      </c>
      <c r="AT798" s="3" t="s">
        <v>10834</v>
      </c>
      <c r="AW798" s="3" t="s">
        <v>10835</v>
      </c>
      <c r="AX798" s="3" t="s">
        <v>10836</v>
      </c>
    </row>
    <row r="799" spans="1:50" x14ac:dyDescent="0.2">
      <c r="A799" s="3" t="s">
        <v>4199</v>
      </c>
      <c r="B799" s="3" t="s">
        <v>4200</v>
      </c>
      <c r="C799" s="3" t="s">
        <v>4201</v>
      </c>
      <c r="D799" s="3">
        <v>1</v>
      </c>
      <c r="E799" s="3">
        <v>0.18031783068364574</v>
      </c>
      <c r="F799" s="3">
        <v>0.12891316557892352</v>
      </c>
      <c r="G799" s="3">
        <v>0.15461549813128461</v>
      </c>
      <c r="H799" s="3">
        <v>0.20320902534994623</v>
      </c>
      <c r="I799" s="3">
        <v>0.15309030523915521</v>
      </c>
      <c r="J799" s="3">
        <v>0.17814966529455073</v>
      </c>
      <c r="K799" s="3">
        <v>1.1522109196536248</v>
      </c>
      <c r="L799" s="3">
        <v>0.20440483560421396</v>
      </c>
      <c r="M799" s="3">
        <v>0.14429284558378891</v>
      </c>
      <c r="N799" s="3">
        <v>0.15746364468077578</v>
      </c>
      <c r="O799" s="3">
        <v>0.15087824513228235</v>
      </c>
      <c r="P799" s="3">
        <v>0.24318015208894264</v>
      </c>
      <c r="Q799" s="3">
        <v>0.26364299782266226</v>
      </c>
      <c r="R799" s="3">
        <v>0.25341157495580247</v>
      </c>
      <c r="S799" s="3">
        <v>1.679576633023695</v>
      </c>
      <c r="T799" s="3">
        <v>0.74809762204518993</v>
      </c>
      <c r="U799" s="3">
        <v>0.13876300032813221</v>
      </c>
      <c r="V799" s="3">
        <v>0.14342059554455003</v>
      </c>
      <c r="W799" s="3">
        <v>0.13813036337910842</v>
      </c>
      <c r="X799" s="3">
        <v>0.14077547946182922</v>
      </c>
      <c r="Y799" s="3">
        <v>1.0145029952432429</v>
      </c>
      <c r="Z799" s="3">
        <v>2.0773124548681132E-2</v>
      </c>
      <c r="AA799" s="3" t="e">
        <v>#N/A</v>
      </c>
      <c r="AB799" s="3" t="e">
        <v>#N/A</v>
      </c>
      <c r="AC799" s="3" t="e">
        <v>#N/A</v>
      </c>
      <c r="AD799" s="3" t="e">
        <v>#N/A</v>
      </c>
      <c r="AE799" s="3" t="e">
        <v>#N/A</v>
      </c>
      <c r="AF799" s="3" t="e">
        <v>#N/A</v>
      </c>
      <c r="AG799" s="3" t="e">
        <v>#N/A</v>
      </c>
      <c r="AH799" s="3" t="e">
        <v>#N/A</v>
      </c>
      <c r="AI799" s="3" t="e">
        <v>#N/A</v>
      </c>
      <c r="AJ799" s="3" t="e">
        <v>#N/A</v>
      </c>
      <c r="AK799" s="3" t="e">
        <v>#N/A</v>
      </c>
      <c r="AL799" s="3" t="e">
        <v>#N/A</v>
      </c>
      <c r="AM799" s="3" t="e">
        <v>#N/A</v>
      </c>
      <c r="AR799"/>
      <c r="AS799" s="3" t="s">
        <v>824</v>
      </c>
      <c r="AT799" s="3" t="s">
        <v>10837</v>
      </c>
      <c r="AW799" s="3" t="s">
        <v>10838</v>
      </c>
      <c r="AX799" s="3" t="s">
        <v>257</v>
      </c>
    </row>
    <row r="800" spans="1:50" x14ac:dyDescent="0.2">
      <c r="A800" s="3" t="s">
        <v>3845</v>
      </c>
      <c r="B800" s="3" t="s">
        <v>3846</v>
      </c>
      <c r="C800" s="3" t="s">
        <v>3847</v>
      </c>
      <c r="D800" s="3">
        <v>1</v>
      </c>
      <c r="E800" s="3">
        <v>0.4084091328534894</v>
      </c>
      <c r="F800" s="3">
        <v>0.38144869651473301</v>
      </c>
      <c r="G800" s="3">
        <v>0.39492891468411118</v>
      </c>
      <c r="H800" s="3">
        <v>0.47728578740274757</v>
      </c>
      <c r="I800" s="3">
        <v>0.47963124522681627</v>
      </c>
      <c r="J800" s="3">
        <v>0.47845851631478192</v>
      </c>
      <c r="K800" s="3">
        <v>1.2115054090113482</v>
      </c>
      <c r="L800" s="3">
        <v>0.27680084600793692</v>
      </c>
      <c r="M800" s="3">
        <v>0.38976303735240331</v>
      </c>
      <c r="N800" s="3">
        <v>0.36708889551605089</v>
      </c>
      <c r="O800" s="3">
        <v>0.3784259664342271</v>
      </c>
      <c r="P800" s="3">
        <v>0.70155275761148506</v>
      </c>
      <c r="Q800" s="3">
        <v>0.56858972291794319</v>
      </c>
      <c r="R800" s="3">
        <v>0.63507124026471407</v>
      </c>
      <c r="S800" s="3">
        <v>1.6781915000409824</v>
      </c>
      <c r="T800" s="3">
        <v>0.74690735248559503</v>
      </c>
      <c r="U800" s="3">
        <v>0.29047346304160926</v>
      </c>
      <c r="V800" s="3">
        <v>0.29518122966776622</v>
      </c>
      <c r="W800" s="3">
        <v>0.34306195914039173</v>
      </c>
      <c r="X800" s="3">
        <v>0.31912159440407895</v>
      </c>
      <c r="Y800" s="3">
        <v>1.098625640574836</v>
      </c>
      <c r="Z800" s="3">
        <v>0.13569986809455786</v>
      </c>
      <c r="AA800" s="3" t="e">
        <v>#N/A</v>
      </c>
      <c r="AB800" s="3" t="e">
        <v>#N/A</v>
      </c>
      <c r="AC800" s="3" t="e">
        <v>#N/A</v>
      </c>
      <c r="AD800" s="3" t="e">
        <v>#N/A</v>
      </c>
      <c r="AE800" s="3" t="e">
        <v>#N/A</v>
      </c>
      <c r="AF800" s="3" t="e">
        <v>#N/A</v>
      </c>
      <c r="AG800" s="3" t="e">
        <v>#N/A</v>
      </c>
      <c r="AH800" s="3" t="e">
        <v>#N/A</v>
      </c>
      <c r="AI800" s="3" t="e">
        <v>#N/A</v>
      </c>
      <c r="AJ800" s="3" t="e">
        <v>#N/A</v>
      </c>
      <c r="AK800" s="3" t="e">
        <v>#N/A</v>
      </c>
      <c r="AL800" s="3" t="e">
        <v>#N/A</v>
      </c>
      <c r="AM800" s="3" t="e">
        <v>#N/A</v>
      </c>
      <c r="AR800"/>
      <c r="AS800" s="3" t="s">
        <v>10839</v>
      </c>
      <c r="AT800" s="3" t="s">
        <v>10840</v>
      </c>
      <c r="AW800" s="3" t="s">
        <v>10841</v>
      </c>
      <c r="AX800" s="3" t="s">
        <v>10842</v>
      </c>
    </row>
    <row r="801" spans="1:50" x14ac:dyDescent="0.2">
      <c r="A801" s="3" t="s">
        <v>4205</v>
      </c>
      <c r="B801" s="3" t="s">
        <v>4206</v>
      </c>
      <c r="C801" s="3" t="s">
        <v>4207</v>
      </c>
      <c r="D801" s="3">
        <v>2</v>
      </c>
      <c r="E801" s="3">
        <v>0.92766089272060959</v>
      </c>
      <c r="F801" s="3">
        <v>1.0922211310120118</v>
      </c>
      <c r="G801" s="3">
        <v>1.0099410118663106</v>
      </c>
      <c r="H801" s="3">
        <v>1.4289180574699882</v>
      </c>
      <c r="I801" s="3">
        <v>1.1458576239125295</v>
      </c>
      <c r="J801" s="3">
        <v>1.2873878406912589</v>
      </c>
      <c r="K801" s="3">
        <v>1.2747158750512004</v>
      </c>
      <c r="L801" s="3">
        <v>0.35017571662630181</v>
      </c>
      <c r="M801" s="3">
        <v>1.17215352261293</v>
      </c>
      <c r="N801" s="3">
        <v>1.1742704926733354</v>
      </c>
      <c r="O801" s="3">
        <v>1.1732120076431327</v>
      </c>
      <c r="P801" s="3">
        <v>1.9371284625683953</v>
      </c>
      <c r="Q801" s="3">
        <v>1.9576356715528371</v>
      </c>
      <c r="R801" s="3">
        <v>1.9473820670606163</v>
      </c>
      <c r="S801" s="3">
        <v>1.6598722604047627</v>
      </c>
      <c r="T801" s="3">
        <v>0.73107221966159042</v>
      </c>
      <c r="U801" s="3">
        <v>1.0914054055961244</v>
      </c>
      <c r="V801" s="3">
        <v>1.4015793698158063</v>
      </c>
      <c r="W801" s="3">
        <v>1.1102973778289031</v>
      </c>
      <c r="X801" s="3">
        <v>1.2559383738223548</v>
      </c>
      <c r="Y801" s="3">
        <v>1.1507533015528384</v>
      </c>
      <c r="Z801" s="3">
        <v>0.20257858171198342</v>
      </c>
      <c r="AA801" s="3" t="e">
        <v>#N/A</v>
      </c>
      <c r="AB801" s="3" t="e">
        <v>#N/A</v>
      </c>
      <c r="AC801" s="3" t="e">
        <v>#N/A</v>
      </c>
      <c r="AD801" s="3" t="e">
        <v>#N/A</v>
      </c>
      <c r="AE801" s="3" t="e">
        <v>#N/A</v>
      </c>
      <c r="AF801" s="3" t="e">
        <v>#N/A</v>
      </c>
      <c r="AG801" s="3" t="e">
        <v>#N/A</v>
      </c>
      <c r="AH801" s="3" t="e">
        <v>#N/A</v>
      </c>
      <c r="AI801" s="3" t="e">
        <v>#N/A</v>
      </c>
      <c r="AJ801" s="3" t="e">
        <v>#N/A</v>
      </c>
      <c r="AK801" s="3" t="e">
        <v>#N/A</v>
      </c>
      <c r="AL801" s="3" t="e">
        <v>#N/A</v>
      </c>
      <c r="AM801" s="3" t="e">
        <v>#N/A</v>
      </c>
      <c r="AR801"/>
      <c r="AS801" s="3" t="s">
        <v>10843</v>
      </c>
      <c r="AT801" s="3" t="s">
        <v>10844</v>
      </c>
      <c r="AW801" s="3" t="s">
        <v>10845</v>
      </c>
      <c r="AX801" s="3" t="s">
        <v>10846</v>
      </c>
    </row>
    <row r="802" spans="1:50" x14ac:dyDescent="0.2">
      <c r="A802" s="3" t="s">
        <v>4208</v>
      </c>
      <c r="B802" s="3" t="s">
        <v>4209</v>
      </c>
      <c r="C802" s="3" t="s">
        <v>4210</v>
      </c>
      <c r="D802" s="3">
        <v>5</v>
      </c>
      <c r="E802" s="3">
        <v>0.78724063381581366</v>
      </c>
      <c r="F802" s="3">
        <v>0.92730240792503282</v>
      </c>
      <c r="G802" s="3">
        <v>0.85727152087042324</v>
      </c>
      <c r="H802" s="3">
        <v>1.0728597696542648</v>
      </c>
      <c r="I802" s="3">
        <v>1.1893048070206909</v>
      </c>
      <c r="J802" s="3">
        <v>1.1310822883374778</v>
      </c>
      <c r="K802" s="3">
        <v>1.319397951292075</v>
      </c>
      <c r="L802" s="3">
        <v>0.39987976986974122</v>
      </c>
      <c r="M802" s="3">
        <v>0.48226636080311214</v>
      </c>
      <c r="N802" s="3">
        <v>0.47364018216832876</v>
      </c>
      <c r="O802" s="3">
        <v>0.47795327148572042</v>
      </c>
      <c r="P802" s="3">
        <v>0.86496335158715942</v>
      </c>
      <c r="Q802" s="3">
        <v>0.7212661284832329</v>
      </c>
      <c r="R802" s="3">
        <v>0.79311474003519611</v>
      </c>
      <c r="S802" s="3">
        <v>1.6593980779120823</v>
      </c>
      <c r="T802" s="3">
        <v>0.73066002019267529</v>
      </c>
      <c r="U802" s="3">
        <v>2.268193402778186</v>
      </c>
      <c r="V802" s="3">
        <v>1.8631199630246544</v>
      </c>
      <c r="W802" s="3">
        <v>1.6415859737462495</v>
      </c>
      <c r="X802" s="3">
        <v>1.752352968385452</v>
      </c>
      <c r="Y802" s="3">
        <v>0.77257652113752318</v>
      </c>
      <c r="Z802" s="3">
        <v>-0.37225026064286032</v>
      </c>
      <c r="AA802" s="3" t="e">
        <v>#N/A</v>
      </c>
      <c r="AB802" s="3" t="e">
        <v>#N/A</v>
      </c>
      <c r="AC802" s="3" t="e">
        <v>#N/A</v>
      </c>
      <c r="AD802" s="3" t="e">
        <v>#N/A</v>
      </c>
      <c r="AE802" s="3" t="e">
        <v>#N/A</v>
      </c>
      <c r="AF802" s="3" t="e">
        <v>#N/A</v>
      </c>
      <c r="AG802" s="3" t="e">
        <v>#N/A</v>
      </c>
      <c r="AH802" s="3" t="e">
        <v>#N/A</v>
      </c>
      <c r="AI802" s="3" t="e">
        <v>#N/A</v>
      </c>
      <c r="AJ802" s="3" t="e">
        <v>#N/A</v>
      </c>
      <c r="AK802" s="3" t="e">
        <v>#N/A</v>
      </c>
      <c r="AL802" s="3" t="e">
        <v>#N/A</v>
      </c>
      <c r="AM802" s="3" t="e">
        <v>#N/A</v>
      </c>
      <c r="AR802"/>
      <c r="AS802" s="3" t="s">
        <v>10847</v>
      </c>
      <c r="AT802" s="3" t="s">
        <v>10848</v>
      </c>
      <c r="AW802" s="3" t="s">
        <v>10849</v>
      </c>
      <c r="AX802" s="3" t="s">
        <v>10850</v>
      </c>
    </row>
    <row r="803" spans="1:50" x14ac:dyDescent="0.2">
      <c r="A803" s="3" t="s">
        <v>3426</v>
      </c>
      <c r="B803" s="3" t="s">
        <v>3427</v>
      </c>
      <c r="C803" s="3" t="s">
        <v>3428</v>
      </c>
      <c r="D803" s="3">
        <v>7</v>
      </c>
      <c r="E803" s="3">
        <v>2.5574164887025757</v>
      </c>
      <c r="F803" s="3">
        <v>2.4563660072326434</v>
      </c>
      <c r="G803" s="3">
        <v>2.5068912479676095</v>
      </c>
      <c r="H803" s="3">
        <v>3.0631162479588157</v>
      </c>
      <c r="I803" s="3">
        <v>2.5906979651628932</v>
      </c>
      <c r="J803" s="3">
        <v>2.8269071065608546</v>
      </c>
      <c r="K803" s="3">
        <v>1.1276544640110291</v>
      </c>
      <c r="L803" s="3">
        <v>0.17332506469981418</v>
      </c>
      <c r="M803" s="3">
        <v>2.3556422767412308</v>
      </c>
      <c r="N803" s="3">
        <v>2.3813530193743397</v>
      </c>
      <c r="O803" s="3">
        <v>2.3684976480577853</v>
      </c>
      <c r="P803" s="3">
        <v>3.8167050098363462</v>
      </c>
      <c r="Q803" s="3">
        <v>3.9538925138039396</v>
      </c>
      <c r="R803" s="3">
        <v>3.8852987618201427</v>
      </c>
      <c r="S803" s="3">
        <v>1.6404064259916677</v>
      </c>
      <c r="T803" s="3">
        <v>0.71405330028237157</v>
      </c>
      <c r="U803" s="3">
        <v>2.3735603051747276</v>
      </c>
      <c r="V803" s="3">
        <v>3.0795039207128245</v>
      </c>
      <c r="W803" s="3">
        <v>2.8470880785318071</v>
      </c>
      <c r="X803" s="3">
        <v>2.963295999622316</v>
      </c>
      <c r="Y803" s="3">
        <v>1.2484603796085878</v>
      </c>
      <c r="Z803" s="3">
        <v>0.32015003748623022</v>
      </c>
      <c r="AA803" s="3" t="e">
        <v>#N/A</v>
      </c>
      <c r="AB803" s="3" t="e">
        <v>#N/A</v>
      </c>
      <c r="AC803" s="3" t="e">
        <v>#N/A</v>
      </c>
      <c r="AD803" s="3" t="e">
        <v>#N/A</v>
      </c>
      <c r="AE803" s="3" t="e">
        <v>#N/A</v>
      </c>
      <c r="AF803" s="3" t="e">
        <v>#N/A</v>
      </c>
      <c r="AG803" s="3" t="e">
        <v>#N/A</v>
      </c>
      <c r="AH803" s="3" t="e">
        <v>#N/A</v>
      </c>
      <c r="AI803" s="3" t="e">
        <v>#N/A</v>
      </c>
      <c r="AJ803" s="3" t="e">
        <v>#N/A</v>
      </c>
      <c r="AK803" s="3" t="e">
        <v>#N/A</v>
      </c>
      <c r="AL803" s="3" t="e">
        <v>#N/A</v>
      </c>
      <c r="AM803" s="3" t="e">
        <v>#N/A</v>
      </c>
      <c r="AR803"/>
      <c r="AS803" s="3" t="s">
        <v>10851</v>
      </c>
      <c r="AT803" s="3" t="s">
        <v>10852</v>
      </c>
      <c r="AW803" s="3" t="s">
        <v>10853</v>
      </c>
      <c r="AX803" s="3" t="s">
        <v>10854</v>
      </c>
    </row>
    <row r="804" spans="1:50" x14ac:dyDescent="0.2">
      <c r="A804" s="3" t="s">
        <v>1390</v>
      </c>
      <c r="B804" s="3" t="s">
        <v>1391</v>
      </c>
      <c r="C804" s="3" t="s">
        <v>1392</v>
      </c>
      <c r="D804" s="3">
        <v>1</v>
      </c>
      <c r="E804" s="3">
        <v>0.45595520577921911</v>
      </c>
      <c r="F804" s="3">
        <v>0.46949118583163901</v>
      </c>
      <c r="G804" s="3">
        <v>0.46272319580542909</v>
      </c>
      <c r="H804" s="3">
        <v>0.39040921166297921</v>
      </c>
      <c r="I804" s="3">
        <v>0.48929257679899768</v>
      </c>
      <c r="J804" s="3">
        <v>0.43985089423098844</v>
      </c>
      <c r="K804" s="3">
        <v>0.95057022906615163</v>
      </c>
      <c r="L804" s="3">
        <v>-7.3134876343264002E-2</v>
      </c>
      <c r="M804" s="3">
        <v>0.44894616621905153</v>
      </c>
      <c r="N804" s="3">
        <v>0.45244365367799066</v>
      </c>
      <c r="O804" s="3">
        <v>0.45069490994852113</v>
      </c>
      <c r="P804" s="3">
        <v>0.69539307660863958</v>
      </c>
      <c r="Q804" s="3">
        <v>0.77026638049544882</v>
      </c>
      <c r="R804" s="3">
        <v>0.7328297285520442</v>
      </c>
      <c r="S804" s="3">
        <v>1.625999567280999</v>
      </c>
      <c r="T804" s="3">
        <v>0.70132687347589284</v>
      </c>
      <c r="U804" s="3">
        <v>0.34754259544354893</v>
      </c>
      <c r="V804" s="3">
        <v>0.35670717525581375</v>
      </c>
      <c r="W804" s="3">
        <v>0.36996476693362768</v>
      </c>
      <c r="X804" s="3">
        <v>0.36333597109472071</v>
      </c>
      <c r="Y804" s="3">
        <v>1.0454429927675932</v>
      </c>
      <c r="Z804" s="3">
        <v>6.4114394979810821E-2</v>
      </c>
      <c r="AA804" s="3" t="e">
        <v>#N/A</v>
      </c>
      <c r="AB804" s="3" t="e">
        <v>#N/A</v>
      </c>
      <c r="AC804" s="3" t="e">
        <v>#N/A</v>
      </c>
      <c r="AD804" s="3" t="e">
        <v>#N/A</v>
      </c>
      <c r="AE804" s="3" t="e">
        <v>#N/A</v>
      </c>
      <c r="AF804" s="3" t="e">
        <v>#N/A</v>
      </c>
      <c r="AG804" s="3" t="e">
        <v>#N/A</v>
      </c>
      <c r="AH804" s="3" t="e">
        <v>#N/A</v>
      </c>
      <c r="AI804" s="3" t="e">
        <v>#N/A</v>
      </c>
      <c r="AJ804" s="3" t="e">
        <v>#N/A</v>
      </c>
      <c r="AK804" s="3" t="e">
        <v>#N/A</v>
      </c>
      <c r="AL804" s="3" t="e">
        <v>#N/A</v>
      </c>
      <c r="AM804" s="3" t="s">
        <v>1391</v>
      </c>
      <c r="AR804"/>
      <c r="AS804" s="3" t="s">
        <v>10855</v>
      </c>
      <c r="AT804" s="3" t="s">
        <v>10856</v>
      </c>
      <c r="AW804" s="3" t="s">
        <v>10857</v>
      </c>
      <c r="AX804" s="3" t="s">
        <v>10858</v>
      </c>
    </row>
    <row r="805" spans="1:50" x14ac:dyDescent="0.2">
      <c r="A805" s="3" t="s">
        <v>3561</v>
      </c>
      <c r="B805" s="3" t="s">
        <v>3562</v>
      </c>
      <c r="C805" s="3" t="s">
        <v>3563</v>
      </c>
      <c r="D805" s="3">
        <v>5</v>
      </c>
      <c r="E805" s="3">
        <v>1.1030609823617812</v>
      </c>
      <c r="F805" s="3">
        <v>1.1009843883949246</v>
      </c>
      <c r="G805" s="3">
        <v>1.102022685378353</v>
      </c>
      <c r="H805" s="3">
        <v>1.3957879172748469</v>
      </c>
      <c r="I805" s="3">
        <v>1.2438081105394616</v>
      </c>
      <c r="J805" s="3">
        <v>1.3197980139071541</v>
      </c>
      <c r="K805" s="3">
        <v>1.1976141974373542</v>
      </c>
      <c r="L805" s="3">
        <v>0.26016322942401049</v>
      </c>
      <c r="M805" s="3">
        <v>1.3347810439674779</v>
      </c>
      <c r="N805" s="3">
        <v>1.3077376048200808</v>
      </c>
      <c r="O805" s="3">
        <v>1.3212593243937794</v>
      </c>
      <c r="P805" s="3">
        <v>1.9912165426284834</v>
      </c>
      <c r="Q805" s="3">
        <v>2.2969301090102134</v>
      </c>
      <c r="R805" s="3">
        <v>2.1440733258193485</v>
      </c>
      <c r="S805" s="3">
        <v>1.6227498162051519</v>
      </c>
      <c r="T805" s="3">
        <v>0.6984405927742513</v>
      </c>
      <c r="U805" s="3">
        <v>0.76088805045944385</v>
      </c>
      <c r="V805" s="3">
        <v>0.84363565824725384</v>
      </c>
      <c r="W805" s="3">
        <v>0.78422666571581823</v>
      </c>
      <c r="X805" s="3">
        <v>0.81393116198153603</v>
      </c>
      <c r="Y805" s="3">
        <v>1.0697121100667351</v>
      </c>
      <c r="Z805" s="3">
        <v>9.72225786230793E-2</v>
      </c>
      <c r="AA805" s="3" t="e">
        <v>#N/A</v>
      </c>
      <c r="AB805" s="3" t="e">
        <v>#N/A</v>
      </c>
      <c r="AC805" s="3" t="e">
        <v>#N/A</v>
      </c>
      <c r="AD805" s="3" t="e">
        <v>#N/A</v>
      </c>
      <c r="AE805" s="3" t="e">
        <v>#N/A</v>
      </c>
      <c r="AF805" s="3" t="e">
        <v>#N/A</v>
      </c>
      <c r="AG805" s="3" t="e">
        <v>#N/A</v>
      </c>
      <c r="AH805" s="3" t="e">
        <v>#N/A</v>
      </c>
      <c r="AI805" s="3" t="e">
        <v>#N/A</v>
      </c>
      <c r="AJ805" s="3" t="e">
        <v>#N/A</v>
      </c>
      <c r="AK805" s="3" t="e">
        <v>#N/A</v>
      </c>
      <c r="AL805" s="3" t="e">
        <v>#N/A</v>
      </c>
      <c r="AM805" s="3" t="e">
        <v>#N/A</v>
      </c>
      <c r="AR805"/>
      <c r="AT805" s="3" t="s">
        <v>10859</v>
      </c>
      <c r="AW805" s="3" t="s">
        <v>10860</v>
      </c>
      <c r="AX805" s="3" t="s">
        <v>10861</v>
      </c>
    </row>
    <row r="806" spans="1:50" x14ac:dyDescent="0.2">
      <c r="A806" s="3" t="s">
        <v>2540</v>
      </c>
      <c r="B806" s="3" t="s">
        <v>2541</v>
      </c>
      <c r="C806" s="3" t="s">
        <v>2542</v>
      </c>
      <c r="D806" s="3">
        <v>1</v>
      </c>
      <c r="E806" s="3">
        <v>0.12104194679532811</v>
      </c>
      <c r="F806" s="3">
        <v>0.13322319044318828</v>
      </c>
      <c r="G806" s="3">
        <v>0.1271325686192582</v>
      </c>
      <c r="H806" s="3">
        <v>0.2040810136728852</v>
      </c>
      <c r="I806" s="3">
        <v>0.16172973384319769</v>
      </c>
      <c r="J806" s="3">
        <v>0.18290537375804145</v>
      </c>
      <c r="K806" s="3">
        <v>1.4386980121971256</v>
      </c>
      <c r="L806" s="3">
        <v>0.52476379706263343</v>
      </c>
      <c r="M806" s="3">
        <v>0.1569838980955342</v>
      </c>
      <c r="N806" s="3">
        <v>0.14760133239654466</v>
      </c>
      <c r="O806" s="3">
        <v>0.15229261524603943</v>
      </c>
      <c r="P806" s="3">
        <v>0.2642041455666625</v>
      </c>
      <c r="Q806" s="3">
        <v>0.22662538921554928</v>
      </c>
      <c r="R806" s="3">
        <v>0.2454147673911059</v>
      </c>
      <c r="S806" s="3">
        <v>1.6114685994105564</v>
      </c>
      <c r="T806" s="3">
        <v>0.68837607675238599</v>
      </c>
      <c r="U806" s="3">
        <v>0.13814531200199467</v>
      </c>
      <c r="V806" s="3">
        <v>0.14444236606581728</v>
      </c>
      <c r="W806" s="3">
        <v>0.12465952910267819</v>
      </c>
      <c r="X806" s="3">
        <v>0.13455094758424774</v>
      </c>
      <c r="Y806" s="3">
        <v>0.97398127836799098</v>
      </c>
      <c r="Z806" s="3">
        <v>-3.8034053447548941E-2</v>
      </c>
      <c r="AA806" s="3" t="e">
        <v>#N/A</v>
      </c>
      <c r="AB806" s="3" t="e">
        <v>#N/A</v>
      </c>
      <c r="AC806" s="3" t="e">
        <v>#N/A</v>
      </c>
      <c r="AD806" s="3" t="e">
        <v>#N/A</v>
      </c>
      <c r="AE806" s="3" t="e">
        <v>#N/A</v>
      </c>
      <c r="AF806" s="3" t="e">
        <v>#N/A</v>
      </c>
      <c r="AG806" s="3" t="e">
        <v>#N/A</v>
      </c>
      <c r="AH806" s="3" t="e">
        <v>#N/A</v>
      </c>
      <c r="AI806" s="3" t="e">
        <v>#N/A</v>
      </c>
      <c r="AJ806" s="3" t="e">
        <v>#N/A</v>
      </c>
      <c r="AK806" s="3" t="e">
        <v>#N/A</v>
      </c>
      <c r="AL806" s="3" t="e">
        <v>#N/A</v>
      </c>
      <c r="AM806" s="3" t="e">
        <v>#N/A</v>
      </c>
      <c r="AR806"/>
      <c r="AT806" s="3" t="s">
        <v>10862</v>
      </c>
      <c r="AW806" s="3" t="s">
        <v>10863</v>
      </c>
      <c r="AX806" s="3" t="s">
        <v>259</v>
      </c>
    </row>
    <row r="807" spans="1:50" x14ac:dyDescent="0.2">
      <c r="A807" s="3" t="s">
        <v>3579</v>
      </c>
      <c r="B807" s="3" t="s">
        <v>3580</v>
      </c>
      <c r="C807" s="3" t="s">
        <v>3581</v>
      </c>
      <c r="D807" s="3">
        <v>4</v>
      </c>
      <c r="E807" s="3">
        <v>1.0296540905375833</v>
      </c>
      <c r="F807" s="3">
        <v>1.0420261912347719</v>
      </c>
      <c r="G807" s="3">
        <v>1.0358401408861777</v>
      </c>
      <c r="H807" s="3">
        <v>1.2416409628700873</v>
      </c>
      <c r="I807" s="3">
        <v>1.1651759385336238</v>
      </c>
      <c r="J807" s="3">
        <v>1.2034084507018554</v>
      </c>
      <c r="K807" s="3">
        <v>1.161770434646721</v>
      </c>
      <c r="L807" s="3">
        <v>0.21632502096588443</v>
      </c>
      <c r="M807" s="3">
        <v>1.2679227637399899</v>
      </c>
      <c r="N807" s="3">
        <v>1.2580861205323521</v>
      </c>
      <c r="O807" s="3">
        <v>1.263004442136171</v>
      </c>
      <c r="P807" s="3">
        <v>1.9788836676114514</v>
      </c>
      <c r="Q807" s="3">
        <v>2.0684446068788587</v>
      </c>
      <c r="R807" s="3">
        <v>2.0236641372451549</v>
      </c>
      <c r="S807" s="3">
        <v>1.6022620900861195</v>
      </c>
      <c r="T807" s="3">
        <v>0.68011015594927537</v>
      </c>
      <c r="U807" s="3">
        <v>0.99024894533129004</v>
      </c>
      <c r="V807" s="3">
        <v>1.1037595889956779</v>
      </c>
      <c r="W807" s="3">
        <v>1.0783302689143894</v>
      </c>
      <c r="X807" s="3">
        <v>1.0910449289550337</v>
      </c>
      <c r="Y807" s="3">
        <v>1.1017885291359963</v>
      </c>
      <c r="Z807" s="3">
        <v>0.13984734800769125</v>
      </c>
      <c r="AA807" s="3" t="e">
        <v>#N/A</v>
      </c>
      <c r="AB807" s="3" t="e">
        <v>#N/A</v>
      </c>
      <c r="AC807" s="3" t="e">
        <v>#N/A</v>
      </c>
      <c r="AD807" s="3" t="e">
        <v>#N/A</v>
      </c>
      <c r="AE807" s="3" t="e">
        <v>#N/A</v>
      </c>
      <c r="AF807" s="3" t="e">
        <v>#N/A</v>
      </c>
      <c r="AG807" s="3" t="e">
        <v>#N/A</v>
      </c>
      <c r="AH807" s="3" t="e">
        <v>#N/A</v>
      </c>
      <c r="AI807" s="3" t="e">
        <v>#N/A</v>
      </c>
      <c r="AJ807" s="3" t="e">
        <v>#N/A</v>
      </c>
      <c r="AK807" s="3" t="e">
        <v>#N/A</v>
      </c>
      <c r="AL807" s="3" t="e">
        <v>#N/A</v>
      </c>
      <c r="AM807" s="3" t="e">
        <v>#N/A</v>
      </c>
      <c r="AR807"/>
      <c r="AT807" s="3" t="s">
        <v>10864</v>
      </c>
      <c r="AW807" s="3" t="s">
        <v>10865</v>
      </c>
      <c r="AX807" s="3" t="s">
        <v>10866</v>
      </c>
    </row>
    <row r="808" spans="1:50" x14ac:dyDescent="0.2">
      <c r="A808" s="3" t="s">
        <v>1880</v>
      </c>
      <c r="B808" s="3" t="s">
        <v>1881</v>
      </c>
      <c r="C808" s="3" t="s">
        <v>1882</v>
      </c>
      <c r="D808" s="3">
        <v>14</v>
      </c>
      <c r="E808" s="3">
        <v>9.5181787023122144</v>
      </c>
      <c r="F808" s="3">
        <v>9.1010435108210483</v>
      </c>
      <c r="G808" s="3">
        <v>9.3096111065666314</v>
      </c>
      <c r="H808" s="3">
        <v>11.596740605138232</v>
      </c>
      <c r="I808" s="3">
        <v>10.630454339146766</v>
      </c>
      <c r="J808" s="3">
        <v>11.113597472142498</v>
      </c>
      <c r="K808" s="3">
        <v>1.1937767695047332</v>
      </c>
      <c r="L808" s="3">
        <v>0.25553308481222575</v>
      </c>
      <c r="M808" s="3">
        <v>12.471814934595958</v>
      </c>
      <c r="N808" s="3">
        <v>12.313244607989324</v>
      </c>
      <c r="O808" s="3">
        <v>12.39252977129264</v>
      </c>
      <c r="P808" s="3">
        <v>18.807859617829518</v>
      </c>
      <c r="Q808" s="3">
        <v>20.874064359859116</v>
      </c>
      <c r="R808" s="3">
        <v>19.840961988844317</v>
      </c>
      <c r="S808" s="3">
        <v>1.6010421080291457</v>
      </c>
      <c r="T808" s="3">
        <v>0.67901125179293409</v>
      </c>
      <c r="U808" s="3">
        <v>5.2997705426648336</v>
      </c>
      <c r="V808" s="3">
        <v>6.5520193427770899</v>
      </c>
      <c r="W808" s="3">
        <v>6.0485945530857608</v>
      </c>
      <c r="X808" s="3">
        <v>6.3003069479314249</v>
      </c>
      <c r="Y808" s="3">
        <v>1.1887886272079058</v>
      </c>
      <c r="Z808" s="3">
        <v>0.2494922192148889</v>
      </c>
      <c r="AA808" s="3" t="e">
        <v>#N/A</v>
      </c>
      <c r="AB808" s="3" t="e">
        <v>#N/A</v>
      </c>
      <c r="AC808" s="3" t="e">
        <v>#N/A</v>
      </c>
      <c r="AD808" s="3" t="e">
        <v>#N/A</v>
      </c>
      <c r="AE808" s="3" t="e">
        <v>#N/A</v>
      </c>
      <c r="AF808" s="3" t="e">
        <v>#N/A</v>
      </c>
      <c r="AG808" s="3" t="e">
        <v>#N/A</v>
      </c>
      <c r="AH808" s="3" t="e">
        <v>#N/A</v>
      </c>
      <c r="AI808" s="3" t="e">
        <v>#N/A</v>
      </c>
      <c r="AJ808" s="3" t="e">
        <v>#N/A</v>
      </c>
      <c r="AK808" s="3" t="e">
        <v>#N/A</v>
      </c>
      <c r="AL808" s="3" t="e">
        <v>#N/A</v>
      </c>
      <c r="AM808" s="3" t="e">
        <v>#N/A</v>
      </c>
      <c r="AR808"/>
      <c r="AT808" s="3" t="s">
        <v>10867</v>
      </c>
      <c r="AW808" s="3" t="s">
        <v>10868</v>
      </c>
      <c r="AX808" s="3" t="s">
        <v>7368</v>
      </c>
    </row>
    <row r="809" spans="1:50" x14ac:dyDescent="0.2">
      <c r="A809" s="3" t="s">
        <v>4219</v>
      </c>
      <c r="B809" s="3" t="s">
        <v>4220</v>
      </c>
      <c r="C809" s="3" t="s">
        <v>4221</v>
      </c>
      <c r="D809" s="3">
        <v>2</v>
      </c>
      <c r="E809" s="3">
        <v>3.1050317698858394</v>
      </c>
      <c r="F809" s="3">
        <v>2.5684292813669107</v>
      </c>
      <c r="G809" s="3">
        <v>2.8367305256263751</v>
      </c>
      <c r="H809" s="3">
        <v>2.9763073731757976</v>
      </c>
      <c r="I809" s="3">
        <v>2.1591994368662366</v>
      </c>
      <c r="J809" s="3">
        <v>2.5677534050210173</v>
      </c>
      <c r="K809" s="3">
        <v>0.90518058794253453</v>
      </c>
      <c r="L809" s="3">
        <v>-0.14372244927872879</v>
      </c>
      <c r="M809" s="3">
        <v>1.9426163085337398</v>
      </c>
      <c r="N809" s="3">
        <v>1.6301335934775247</v>
      </c>
      <c r="O809" s="3">
        <v>1.7863749510056324</v>
      </c>
      <c r="P809" s="3">
        <v>2.2572359360519259</v>
      </c>
      <c r="Q809" s="3">
        <v>3.4194832913512037</v>
      </c>
      <c r="R809" s="3">
        <v>2.8383596137015648</v>
      </c>
      <c r="S809" s="3">
        <v>1.5888935366585397</v>
      </c>
      <c r="T809" s="3">
        <v>0.66802246057037729</v>
      </c>
      <c r="U809" s="3">
        <v>1.9151584149449523</v>
      </c>
      <c r="V809" s="3">
        <v>1.7789693815240057</v>
      </c>
      <c r="W809" s="3">
        <v>1.8152336244789713</v>
      </c>
      <c r="X809" s="3">
        <v>1.7971015030014885</v>
      </c>
      <c r="Y809" s="3">
        <v>0.93835658135525191</v>
      </c>
      <c r="Z809" s="3">
        <v>-9.1791834837906677E-2</v>
      </c>
      <c r="AA809" s="3" t="e">
        <v>#N/A</v>
      </c>
      <c r="AB809" s="3" t="e">
        <v>#N/A</v>
      </c>
      <c r="AC809" s="3" t="e">
        <v>#N/A</v>
      </c>
      <c r="AD809" s="3" t="e">
        <v>#N/A</v>
      </c>
      <c r="AE809" s="3" t="e">
        <v>#N/A</v>
      </c>
      <c r="AF809" s="3" t="e">
        <v>#N/A</v>
      </c>
      <c r="AG809" s="3" t="e">
        <v>#N/A</v>
      </c>
      <c r="AH809" s="3" t="e">
        <v>#N/A</v>
      </c>
      <c r="AI809" s="3" t="e">
        <v>#N/A</v>
      </c>
      <c r="AJ809" s="3" t="e">
        <v>#N/A</v>
      </c>
      <c r="AK809" s="3" t="e">
        <v>#N/A</v>
      </c>
      <c r="AL809" s="3" t="e">
        <v>#N/A</v>
      </c>
      <c r="AM809" s="3" t="e">
        <v>#N/A</v>
      </c>
      <c r="AR809"/>
      <c r="AT809" s="3" t="s">
        <v>10869</v>
      </c>
      <c r="AW809" s="3" t="s">
        <v>10870</v>
      </c>
      <c r="AX809" s="3" t="s">
        <v>10871</v>
      </c>
    </row>
    <row r="810" spans="1:50" x14ac:dyDescent="0.2">
      <c r="A810" s="3" t="s">
        <v>4216</v>
      </c>
      <c r="B810" s="3" t="s">
        <v>4217</v>
      </c>
      <c r="C810" s="3" t="s">
        <v>4218</v>
      </c>
      <c r="D810" s="3">
        <v>2</v>
      </c>
      <c r="E810" s="3">
        <v>0.22323881462732997</v>
      </c>
      <c r="F810" s="3">
        <v>0.18330908219002606</v>
      </c>
      <c r="G810" s="3">
        <v>0.20327394840867802</v>
      </c>
      <c r="H810" s="3">
        <v>0.23410503397234009</v>
      </c>
      <c r="I810" s="3">
        <v>0.26624431634419649</v>
      </c>
      <c r="J810" s="3">
        <v>0.2501746751582683</v>
      </c>
      <c r="K810" s="3">
        <v>1.2307266972317443</v>
      </c>
      <c r="L810" s="3">
        <v>0.2995104236219624</v>
      </c>
      <c r="M810" s="3">
        <v>0.28151524870183442</v>
      </c>
      <c r="N810" s="3">
        <v>0.24504319168616906</v>
      </c>
      <c r="O810" s="3">
        <v>0.26327922019400174</v>
      </c>
      <c r="P810" s="3">
        <v>0.46710201084869596</v>
      </c>
      <c r="Q810" s="3">
        <v>0.36949768351804274</v>
      </c>
      <c r="R810" s="3">
        <v>0.41829984718336932</v>
      </c>
      <c r="S810" s="3">
        <v>1.588806920937923</v>
      </c>
      <c r="T810" s="3">
        <v>0.66794381245845158</v>
      </c>
      <c r="U810" s="3">
        <v>0.21019303348242374</v>
      </c>
      <c r="V810" s="3">
        <v>0.18827279808155756</v>
      </c>
      <c r="W810" s="3">
        <v>0.18504398190494203</v>
      </c>
      <c r="X810" s="3">
        <v>0.1866583899932498</v>
      </c>
      <c r="Y810" s="3">
        <v>0.88803318978151624</v>
      </c>
      <c r="Z810" s="3">
        <v>-0.1713144973227983</v>
      </c>
      <c r="AA810" s="3" t="e">
        <v>#N/A</v>
      </c>
      <c r="AB810" s="3" t="e">
        <v>#N/A</v>
      </c>
      <c r="AC810" s="3" t="e">
        <v>#N/A</v>
      </c>
      <c r="AD810" s="3" t="e">
        <v>#N/A</v>
      </c>
      <c r="AE810" s="3" t="e">
        <v>#N/A</v>
      </c>
      <c r="AF810" s="3" t="e">
        <v>#N/A</v>
      </c>
      <c r="AG810" s="3" t="e">
        <v>#N/A</v>
      </c>
      <c r="AH810" s="3" t="e">
        <v>#N/A</v>
      </c>
      <c r="AI810" s="3" t="e">
        <v>#N/A</v>
      </c>
      <c r="AJ810" s="3" t="e">
        <v>#N/A</v>
      </c>
      <c r="AK810" s="3" t="e">
        <v>#N/A</v>
      </c>
      <c r="AL810" s="3" t="e">
        <v>#N/A</v>
      </c>
      <c r="AM810" s="3" t="e">
        <v>#N/A</v>
      </c>
      <c r="AR810"/>
      <c r="AT810" s="3" t="s">
        <v>10872</v>
      </c>
      <c r="AW810" s="3" t="s">
        <v>10873</v>
      </c>
      <c r="AX810" s="3" t="s">
        <v>10874</v>
      </c>
    </row>
    <row r="811" spans="1:50" x14ac:dyDescent="0.2">
      <c r="A811" s="3" t="s">
        <v>1661</v>
      </c>
      <c r="B811" s="3" t="s">
        <v>1662</v>
      </c>
      <c r="C811" s="3" t="s">
        <v>1663</v>
      </c>
      <c r="D811" s="3">
        <v>3</v>
      </c>
      <c r="E811" s="3">
        <v>0.96680640143425878</v>
      </c>
      <c r="F811" s="3">
        <v>1.0420261912347719</v>
      </c>
      <c r="G811" s="3">
        <v>1.0044162963345153</v>
      </c>
      <c r="H811" s="3">
        <v>1.8280016573194213</v>
      </c>
      <c r="I811" s="3">
        <v>1.6689741018261079</v>
      </c>
      <c r="J811" s="3">
        <v>1.7484878795727647</v>
      </c>
      <c r="K811" s="3">
        <v>1.7407999909535921</v>
      </c>
      <c r="L811" s="3">
        <v>0.79975045420364288</v>
      </c>
      <c r="M811" s="3">
        <v>1.6884353708187561</v>
      </c>
      <c r="N811" s="3">
        <v>1.8779487360934901</v>
      </c>
      <c r="O811" s="3">
        <v>1.7831920534561232</v>
      </c>
      <c r="P811" s="3">
        <v>2.4783988883296004</v>
      </c>
      <c r="Q811" s="3">
        <v>3.118884075575</v>
      </c>
      <c r="R811" s="3">
        <v>2.7986414819523002</v>
      </c>
      <c r="S811" s="3">
        <v>1.5694560081333173</v>
      </c>
      <c r="T811" s="3">
        <v>0.65026459073118947</v>
      </c>
      <c r="U811" s="3">
        <v>0.64441875316812247</v>
      </c>
      <c r="V811" s="3">
        <v>1.4249601396670437</v>
      </c>
      <c r="W811" s="3">
        <v>1.282888760042044</v>
      </c>
      <c r="X811" s="3">
        <v>1.353924449854544</v>
      </c>
      <c r="Y811" s="3">
        <v>2.1010010078048094</v>
      </c>
      <c r="Z811" s="3">
        <v>1.0710768540407789</v>
      </c>
      <c r="AA811" s="3" t="e">
        <v>#N/A</v>
      </c>
      <c r="AB811" s="3" t="e">
        <v>#N/A</v>
      </c>
      <c r="AC811" s="3" t="e">
        <v>#N/A</v>
      </c>
      <c r="AD811" s="3" t="e">
        <v>#N/A</v>
      </c>
      <c r="AE811" s="3" t="e">
        <v>#N/A</v>
      </c>
      <c r="AF811" s="3" t="e">
        <v>#N/A</v>
      </c>
      <c r="AG811" s="3" t="e">
        <v>#N/A</v>
      </c>
      <c r="AH811" s="3" t="e">
        <v>#N/A</v>
      </c>
      <c r="AI811" s="3" t="e">
        <v>#N/A</v>
      </c>
      <c r="AJ811" s="3" t="e">
        <v>#N/A</v>
      </c>
      <c r="AK811" s="3" t="e">
        <v>#N/A</v>
      </c>
      <c r="AL811" s="3" t="e">
        <v>#N/A</v>
      </c>
      <c r="AM811" s="3" t="e">
        <v>#N/A</v>
      </c>
      <c r="AR811"/>
      <c r="AT811" s="3" t="s">
        <v>10875</v>
      </c>
      <c r="AW811" s="3" t="s">
        <v>10876</v>
      </c>
      <c r="AX811" s="3" t="s">
        <v>10877</v>
      </c>
    </row>
    <row r="812" spans="1:50" x14ac:dyDescent="0.2">
      <c r="A812" s="3" t="s">
        <v>1483</v>
      </c>
      <c r="B812" s="3" t="s">
        <v>1484</v>
      </c>
      <c r="C812" s="3" t="s">
        <v>1485</v>
      </c>
      <c r="D812" s="3">
        <v>5</v>
      </c>
      <c r="E812" s="3">
        <v>1.4420430277623981</v>
      </c>
      <c r="F812" s="3">
        <v>1.3473343997267231</v>
      </c>
      <c r="G812" s="3">
        <v>1.3946887137445607</v>
      </c>
      <c r="H812" s="3">
        <v>1.4654982384211055</v>
      </c>
      <c r="I812" s="3">
        <v>1.2791235551351985</v>
      </c>
      <c r="J812" s="3">
        <v>1.3723108967781519</v>
      </c>
      <c r="K812" s="3">
        <v>0.98395497379029673</v>
      </c>
      <c r="L812" s="3">
        <v>-2.3335796168075251E-2</v>
      </c>
      <c r="M812" s="3">
        <v>2.2775124185662765</v>
      </c>
      <c r="N812" s="3">
        <v>2.2328939187925534</v>
      </c>
      <c r="O812" s="3">
        <v>2.2552031686794152</v>
      </c>
      <c r="P812" s="3">
        <v>3.2759818610344431</v>
      </c>
      <c r="Q812" s="3">
        <v>3.7561286146136035</v>
      </c>
      <c r="R812" s="3">
        <v>3.5160552378240233</v>
      </c>
      <c r="S812" s="3">
        <v>1.559085800630073</v>
      </c>
      <c r="T812" s="3">
        <v>0.64070032555806078</v>
      </c>
      <c r="U812" s="3">
        <v>2.0315359763462535</v>
      </c>
      <c r="V812" s="3">
        <v>2.3738053034284339</v>
      </c>
      <c r="W812" s="3">
        <v>1.9610854967717664</v>
      </c>
      <c r="X812" s="3">
        <v>2.1674454001001</v>
      </c>
      <c r="Y812" s="3">
        <v>1.0668998360532516</v>
      </c>
      <c r="Z812" s="3">
        <v>9.3424737725243082E-2</v>
      </c>
      <c r="AA812" s="3" t="e">
        <v>#N/A</v>
      </c>
      <c r="AB812" s="3" t="e">
        <v>#N/A</v>
      </c>
      <c r="AC812" s="3" t="e">
        <v>#N/A</v>
      </c>
      <c r="AD812" s="3" t="e">
        <v>#N/A</v>
      </c>
      <c r="AE812" s="3" t="e">
        <v>#N/A</v>
      </c>
      <c r="AF812" s="3" t="e">
        <v>#N/A</v>
      </c>
      <c r="AG812" s="3" t="e">
        <v>#N/A</v>
      </c>
      <c r="AH812" s="3" t="e">
        <v>#N/A</v>
      </c>
      <c r="AI812" s="3" t="e">
        <v>#N/A</v>
      </c>
      <c r="AJ812" s="3" t="e">
        <v>#N/A</v>
      </c>
      <c r="AK812" s="3" t="e">
        <v>#N/A</v>
      </c>
      <c r="AL812" s="3" t="e">
        <v>#N/A</v>
      </c>
      <c r="AM812" s="3" t="e">
        <v>#N/A</v>
      </c>
      <c r="AR812"/>
      <c r="AT812" s="3" t="s">
        <v>10878</v>
      </c>
      <c r="AW812" s="3" t="s">
        <v>363</v>
      </c>
      <c r="AX812" s="3" t="s">
        <v>10879</v>
      </c>
    </row>
    <row r="813" spans="1:50" x14ac:dyDescent="0.2">
      <c r="A813" s="3" t="s">
        <v>2912</v>
      </c>
      <c r="B813" s="3" t="s">
        <v>2913</v>
      </c>
      <c r="C813" s="3" t="s">
        <v>2914</v>
      </c>
      <c r="D813" s="3">
        <v>1</v>
      </c>
      <c r="E813" s="3">
        <v>0.2814192306678267</v>
      </c>
      <c r="F813" s="3">
        <v>0.29143480274459443</v>
      </c>
      <c r="G813" s="3">
        <v>0.28642701670621057</v>
      </c>
      <c r="H813" s="3">
        <v>0.41680608550360032</v>
      </c>
      <c r="I813" s="3">
        <v>0.4052144229645514</v>
      </c>
      <c r="J813" s="3">
        <v>0.41101025423407589</v>
      </c>
      <c r="K813" s="3">
        <v>1.4349563074060534</v>
      </c>
      <c r="L813" s="3">
        <v>0.52100680934119326</v>
      </c>
      <c r="M813" s="3">
        <v>0.26643914596497581</v>
      </c>
      <c r="N813" s="3">
        <v>0.26836973498652944</v>
      </c>
      <c r="O813" s="3">
        <v>0.26740444047575262</v>
      </c>
      <c r="P813" s="3">
        <v>0.42281536834779787</v>
      </c>
      <c r="Q813" s="3">
        <v>0.41063658763515798</v>
      </c>
      <c r="R813" s="3">
        <v>0.41672597799147792</v>
      </c>
      <c r="S813" s="3">
        <v>1.5584108373445851</v>
      </c>
      <c r="T813" s="3">
        <v>0.64007561521315814</v>
      </c>
      <c r="U813" s="3">
        <v>0.23450633742106891</v>
      </c>
      <c r="V813" s="3">
        <v>0.23896405691590383</v>
      </c>
      <c r="W813" s="3">
        <v>0.20531916982668719</v>
      </c>
      <c r="X813" s="3">
        <v>0.22214161337129551</v>
      </c>
      <c r="Y813" s="3">
        <v>0.94727339062239557</v>
      </c>
      <c r="Z813" s="3">
        <v>-7.8147235853248925E-2</v>
      </c>
      <c r="AA813" s="3" t="e">
        <v>#N/A</v>
      </c>
      <c r="AB813" s="3" t="e">
        <v>#N/A</v>
      </c>
      <c r="AC813" s="3" t="e">
        <v>#N/A</v>
      </c>
      <c r="AD813" s="3" t="e">
        <v>#N/A</v>
      </c>
      <c r="AE813" s="3" t="e">
        <v>#N/A</v>
      </c>
      <c r="AF813" s="3" t="e">
        <v>#N/A</v>
      </c>
      <c r="AG813" s="3" t="e">
        <v>#N/A</v>
      </c>
      <c r="AH813" s="3" t="e">
        <v>#N/A</v>
      </c>
      <c r="AI813" s="3" t="e">
        <v>#N/A</v>
      </c>
      <c r="AJ813" s="3" t="e">
        <v>#N/A</v>
      </c>
      <c r="AK813" s="3" t="e">
        <v>#N/A</v>
      </c>
      <c r="AL813" s="3" t="e">
        <v>#N/A</v>
      </c>
      <c r="AM813" s="3" t="e">
        <v>#N/A</v>
      </c>
      <c r="AR813"/>
      <c r="AT813" s="3" t="s">
        <v>10880</v>
      </c>
      <c r="AW813" s="3" t="s">
        <v>366</v>
      </c>
      <c r="AX813" s="3" t="s">
        <v>10881</v>
      </c>
    </row>
    <row r="814" spans="1:50" x14ac:dyDescent="0.2">
      <c r="A814" s="3" t="s">
        <v>3752</v>
      </c>
      <c r="B814" s="3" t="s">
        <v>3753</v>
      </c>
      <c r="C814" s="3" t="s">
        <v>3754</v>
      </c>
      <c r="D814" s="3">
        <v>1</v>
      </c>
      <c r="E814" s="3">
        <v>1.0200967597352948</v>
      </c>
      <c r="F814" s="3">
        <v>1.0608533993752731</v>
      </c>
      <c r="G814" s="3">
        <v>1.040475079555284</v>
      </c>
      <c r="H814" s="3">
        <v>1.3572633648458718</v>
      </c>
      <c r="I814" s="3">
        <v>1.1973223967973126</v>
      </c>
      <c r="J814" s="3">
        <v>1.2772928808215922</v>
      </c>
      <c r="K814" s="3">
        <v>1.2276054524703544</v>
      </c>
      <c r="L814" s="3">
        <v>0.29584695873266892</v>
      </c>
      <c r="M814" s="3">
        <v>1.5648519687314089</v>
      </c>
      <c r="N814" s="3">
        <v>1.4812221048428267</v>
      </c>
      <c r="O814" s="3">
        <v>1.5230370367871178</v>
      </c>
      <c r="P814" s="3">
        <v>2.1677978183243192</v>
      </c>
      <c r="Q814" s="3">
        <v>2.5666787298106564</v>
      </c>
      <c r="R814" s="3">
        <v>2.3672382740674878</v>
      </c>
      <c r="S814" s="3">
        <v>1.5542880553064109</v>
      </c>
      <c r="T814" s="3">
        <v>0.63625390236238966</v>
      </c>
      <c r="U814" s="3">
        <v>1.1124905470869737</v>
      </c>
      <c r="V814" s="3">
        <v>1.2186127713397525</v>
      </c>
      <c r="W814" s="3">
        <v>1.3795011560042458</v>
      </c>
      <c r="X814" s="3">
        <v>1.2990569636719993</v>
      </c>
      <c r="Y814" s="3">
        <v>1.1677015746997084</v>
      </c>
      <c r="Z814" s="3">
        <v>0.22367161693070409</v>
      </c>
      <c r="AA814" s="3" t="e">
        <v>#N/A</v>
      </c>
      <c r="AB814" s="3" t="e">
        <v>#N/A</v>
      </c>
      <c r="AC814" s="3" t="e">
        <v>#N/A</v>
      </c>
      <c r="AD814" s="3" t="e">
        <v>#N/A</v>
      </c>
      <c r="AE814" s="3" t="e">
        <v>#N/A</v>
      </c>
      <c r="AF814" s="3" t="e">
        <v>#N/A</v>
      </c>
      <c r="AG814" s="3" t="e">
        <v>#N/A</v>
      </c>
      <c r="AH814" s="3" t="e">
        <v>#N/A</v>
      </c>
      <c r="AI814" s="3" t="e">
        <v>#N/A</v>
      </c>
      <c r="AJ814" s="3" t="e">
        <v>#N/A</v>
      </c>
      <c r="AK814" s="3" t="e">
        <v>#N/A</v>
      </c>
      <c r="AL814" s="3" t="e">
        <v>#N/A</v>
      </c>
      <c r="AM814" s="3" t="e">
        <v>#N/A</v>
      </c>
      <c r="AR814"/>
      <c r="AT814" s="3" t="s">
        <v>10882</v>
      </c>
      <c r="AW814" s="3" t="s">
        <v>369</v>
      </c>
      <c r="AX814" s="3" t="s">
        <v>261</v>
      </c>
    </row>
    <row r="815" spans="1:50" x14ac:dyDescent="0.2">
      <c r="A815" s="3" t="s">
        <v>4222</v>
      </c>
      <c r="B815" s="3" t="s">
        <v>4223</v>
      </c>
      <c r="C815" s="3" t="s">
        <v>4224</v>
      </c>
      <c r="D815" s="3">
        <v>2</v>
      </c>
      <c r="E815" s="3">
        <v>0.40909330591368082</v>
      </c>
      <c r="F815" s="3">
        <v>0.40116339796290401</v>
      </c>
      <c r="G815" s="3">
        <v>0.40512835193829244</v>
      </c>
      <c r="H815" s="3">
        <v>0.50500418391912705</v>
      </c>
      <c r="I815" s="3">
        <v>0.55531185706404018</v>
      </c>
      <c r="J815" s="3">
        <v>0.53015802049158367</v>
      </c>
      <c r="K815" s="3">
        <v>1.3086174244658524</v>
      </c>
      <c r="L815" s="3">
        <v>0.38804338567270114</v>
      </c>
      <c r="M815" s="3">
        <v>0.30520661703320512</v>
      </c>
      <c r="N815" s="3">
        <v>0.29833602070370352</v>
      </c>
      <c r="O815" s="3">
        <v>0.30177131886845432</v>
      </c>
      <c r="P815" s="3">
        <v>0.47267387585821696</v>
      </c>
      <c r="Q815" s="3">
        <v>0.46431160653607417</v>
      </c>
      <c r="R815" s="3">
        <v>0.46849274119714557</v>
      </c>
      <c r="S815" s="3">
        <v>1.552476036999948</v>
      </c>
      <c r="T815" s="3">
        <v>0.6345710001248881</v>
      </c>
      <c r="U815" s="3">
        <v>0.42234733324943807</v>
      </c>
      <c r="V815" s="3">
        <v>0.48521827429253478</v>
      </c>
      <c r="W815" s="3">
        <v>0.46082453023439446</v>
      </c>
      <c r="X815" s="3">
        <v>0.47302140226346462</v>
      </c>
      <c r="Y815" s="3">
        <v>1.1199819793442343</v>
      </c>
      <c r="Z815" s="3">
        <v>0.16347551931871532</v>
      </c>
      <c r="AA815" s="3" t="e">
        <v>#N/A</v>
      </c>
      <c r="AB815" s="3" t="e">
        <v>#N/A</v>
      </c>
      <c r="AC815" s="3" t="e">
        <v>#N/A</v>
      </c>
      <c r="AD815" s="3" t="e">
        <v>#N/A</v>
      </c>
      <c r="AE815" s="3" t="e">
        <v>#N/A</v>
      </c>
      <c r="AF815" s="3" t="e">
        <v>#N/A</v>
      </c>
      <c r="AG815" s="3" t="e">
        <v>#N/A</v>
      </c>
      <c r="AH815" s="3" t="e">
        <v>#N/A</v>
      </c>
      <c r="AI815" s="3" t="e">
        <v>#N/A</v>
      </c>
      <c r="AJ815" s="3" t="e">
        <v>#N/A</v>
      </c>
      <c r="AK815" s="3" t="e">
        <v>#N/A</v>
      </c>
      <c r="AL815" s="3" t="e">
        <v>#N/A</v>
      </c>
      <c r="AM815" s="3" t="e">
        <v>#N/A</v>
      </c>
      <c r="AR815"/>
      <c r="AT815" s="3" t="s">
        <v>10883</v>
      </c>
      <c r="AW815" s="3" t="s">
        <v>10884</v>
      </c>
      <c r="AX815" s="3" t="s">
        <v>10885</v>
      </c>
    </row>
    <row r="816" spans="1:50" x14ac:dyDescent="0.2">
      <c r="A816" s="3" t="s">
        <v>3249</v>
      </c>
      <c r="B816" s="3" t="s">
        <v>3250</v>
      </c>
      <c r="C816" s="3" t="s">
        <v>3251</v>
      </c>
      <c r="D816" s="3">
        <v>3</v>
      </c>
      <c r="E816" s="3">
        <v>0.68833214690606126</v>
      </c>
      <c r="F816" s="3">
        <v>0.67682696508163831</v>
      </c>
      <c r="G816" s="3">
        <v>0.68257955599384978</v>
      </c>
      <c r="H816" s="3">
        <v>0.67092731354479496</v>
      </c>
      <c r="I816" s="3">
        <v>0.57755998923740492</v>
      </c>
      <c r="J816" s="3">
        <v>0.62424365139109994</v>
      </c>
      <c r="K816" s="3">
        <v>0.91453610924837681</v>
      </c>
      <c r="L816" s="3">
        <v>-0.12888796088373025</v>
      </c>
      <c r="M816" s="3">
        <v>0.65414568343122104</v>
      </c>
      <c r="N816" s="3">
        <v>0.60114790309291899</v>
      </c>
      <c r="O816" s="3">
        <v>0.62764679326206996</v>
      </c>
      <c r="P816" s="3">
        <v>0.934785081185046</v>
      </c>
      <c r="Q816" s="3">
        <v>1.0004741651647455</v>
      </c>
      <c r="R816" s="3">
        <v>0.96762962317489576</v>
      </c>
      <c r="S816" s="3">
        <v>1.5416785898735057</v>
      </c>
      <c r="T816" s="3">
        <v>0.62450202262770305</v>
      </c>
      <c r="U816" s="3">
        <v>1.4031098466716925</v>
      </c>
      <c r="V816" s="3">
        <v>1.4267435864699531</v>
      </c>
      <c r="W816" s="3">
        <v>1.1325244920971063</v>
      </c>
      <c r="X816" s="3">
        <v>1.2796340392835297</v>
      </c>
      <c r="Y816" s="3">
        <v>0.91199847418856128</v>
      </c>
      <c r="Z816" s="3">
        <v>-0.13289668418422848</v>
      </c>
      <c r="AA816" s="3" t="e">
        <v>#N/A</v>
      </c>
      <c r="AB816" s="3" t="e">
        <v>#N/A</v>
      </c>
      <c r="AC816" s="3" t="e">
        <v>#N/A</v>
      </c>
      <c r="AD816" s="3" t="e">
        <v>#N/A</v>
      </c>
      <c r="AE816" s="3" t="e">
        <v>#N/A</v>
      </c>
      <c r="AF816" s="3" t="e">
        <v>#N/A</v>
      </c>
      <c r="AG816" s="3" t="e">
        <v>#N/A</v>
      </c>
      <c r="AH816" s="3" t="e">
        <v>#N/A</v>
      </c>
      <c r="AI816" s="3" t="e">
        <v>#N/A</v>
      </c>
      <c r="AJ816" s="3" t="e">
        <v>#N/A</v>
      </c>
      <c r="AK816" s="3" t="e">
        <v>#N/A</v>
      </c>
      <c r="AL816" s="3" t="e">
        <v>#N/A</v>
      </c>
      <c r="AM816" s="3" t="e">
        <v>#N/A</v>
      </c>
      <c r="AR816"/>
      <c r="AT816" s="3" t="s">
        <v>10886</v>
      </c>
      <c r="AW816" s="3" t="s">
        <v>10887</v>
      </c>
      <c r="AX816" s="3" t="s">
        <v>264</v>
      </c>
    </row>
    <row r="817" spans="1:50" x14ac:dyDescent="0.2">
      <c r="A817" s="3" t="s">
        <v>3443</v>
      </c>
      <c r="B817" s="3" t="s">
        <v>3444</v>
      </c>
      <c r="C817" s="3" t="s">
        <v>3445</v>
      </c>
      <c r="D817" s="3">
        <v>1</v>
      </c>
      <c r="E817" s="3">
        <v>0.37746381396820372</v>
      </c>
      <c r="F817" s="3">
        <v>0.3220352566734439</v>
      </c>
      <c r="G817" s="3">
        <v>0.34974953532082381</v>
      </c>
      <c r="H817" s="3">
        <v>0.44772538325511613</v>
      </c>
      <c r="I817" s="3">
        <v>0.44397770294693989</v>
      </c>
      <c r="J817" s="3">
        <v>0.44585154310102804</v>
      </c>
      <c r="K817" s="3">
        <v>1.2747737968888229</v>
      </c>
      <c r="L817" s="3">
        <v>0.35024126978294423</v>
      </c>
      <c r="M817" s="3">
        <v>0.42209660163393808</v>
      </c>
      <c r="N817" s="3">
        <v>0.47008173312643109</v>
      </c>
      <c r="O817" s="3">
        <v>0.44608916738018456</v>
      </c>
      <c r="P817" s="3">
        <v>0.64259774130015446</v>
      </c>
      <c r="Q817" s="3">
        <v>0.73208951569462821</v>
      </c>
      <c r="R817" s="3">
        <v>0.68734362849739128</v>
      </c>
      <c r="S817" s="3">
        <v>1.5408211603389932</v>
      </c>
      <c r="T817" s="3">
        <v>0.62369942118764032</v>
      </c>
      <c r="U817" s="3">
        <v>0.21589336055615471</v>
      </c>
      <c r="V817" s="3">
        <v>0.26365123618991632</v>
      </c>
      <c r="W817" s="3">
        <v>0.22473921433052524</v>
      </c>
      <c r="X817" s="3">
        <v>0.24419522526022078</v>
      </c>
      <c r="Y817" s="3">
        <v>1.1310918716127198</v>
      </c>
      <c r="Z817" s="3">
        <v>0.1777161153021897</v>
      </c>
      <c r="AA817" s="3" t="e">
        <v>#N/A</v>
      </c>
      <c r="AB817" s="3" t="e">
        <v>#N/A</v>
      </c>
      <c r="AC817" s="3" t="e">
        <v>#N/A</v>
      </c>
      <c r="AD817" s="3" t="e">
        <v>#N/A</v>
      </c>
      <c r="AE817" s="3" t="e">
        <v>#N/A</v>
      </c>
      <c r="AF817" s="3" t="e">
        <v>#N/A</v>
      </c>
      <c r="AG817" s="3" t="e">
        <v>#N/A</v>
      </c>
      <c r="AH817" s="3" t="e">
        <v>#N/A</v>
      </c>
      <c r="AI817" s="3" t="e">
        <v>#N/A</v>
      </c>
      <c r="AJ817" s="3" t="e">
        <v>#N/A</v>
      </c>
      <c r="AK817" s="3" t="e">
        <v>#N/A</v>
      </c>
      <c r="AL817" s="3" t="e">
        <v>#N/A</v>
      </c>
      <c r="AM817" s="3" t="e">
        <v>#N/A</v>
      </c>
      <c r="AR817"/>
      <c r="AT817" s="3" t="s">
        <v>10888</v>
      </c>
      <c r="AW817" s="3" t="s">
        <v>10889</v>
      </c>
      <c r="AX817" s="3" t="s">
        <v>267</v>
      </c>
    </row>
    <row r="818" spans="1:50" x14ac:dyDescent="0.2">
      <c r="A818" s="3" t="s">
        <v>2010</v>
      </c>
      <c r="B818" s="3" t="s">
        <v>2011</v>
      </c>
      <c r="C818" s="3" t="s">
        <v>2012</v>
      </c>
      <c r="D818" s="3">
        <v>2</v>
      </c>
      <c r="E818" s="3">
        <v>0.38377099317145191</v>
      </c>
      <c r="F818" s="3">
        <v>0.35689252528304866</v>
      </c>
      <c r="G818" s="3">
        <v>0.37033175922725026</v>
      </c>
      <c r="H818" s="3">
        <v>0.41070054242006543</v>
      </c>
      <c r="I818" s="3">
        <v>0.36299297985274814</v>
      </c>
      <c r="J818" s="3">
        <v>0.38684676113640681</v>
      </c>
      <c r="K818" s="3">
        <v>1.0445951542034024</v>
      </c>
      <c r="L818" s="3">
        <v>6.2943916286970436E-2</v>
      </c>
      <c r="M818" s="3">
        <v>0.33584846533695994</v>
      </c>
      <c r="N818" s="3">
        <v>0.36553965598289517</v>
      </c>
      <c r="O818" s="3">
        <v>0.35069406065992759</v>
      </c>
      <c r="P818" s="3">
        <v>0.5224670704804889</v>
      </c>
      <c r="Q818" s="3">
        <v>0.55599866708230772</v>
      </c>
      <c r="R818" s="3">
        <v>0.53923286878139831</v>
      </c>
      <c r="S818" s="3">
        <v>1.5376161996204982</v>
      </c>
      <c r="T818" s="3">
        <v>0.62069544087898565</v>
      </c>
      <c r="U818" s="3">
        <v>0.27948632605993173</v>
      </c>
      <c r="V818" s="3">
        <v>0.32632325913521637</v>
      </c>
      <c r="W818" s="3">
        <v>0.33812788290508983</v>
      </c>
      <c r="X818" s="3">
        <v>0.3322255710201531</v>
      </c>
      <c r="Y818" s="3">
        <v>1.1887006269813436</v>
      </c>
      <c r="Z818" s="3">
        <v>0.24938541958137411</v>
      </c>
      <c r="AA818" s="3" t="e">
        <v>#N/A</v>
      </c>
      <c r="AB818" s="3" t="e">
        <v>#N/A</v>
      </c>
      <c r="AC818" s="3" t="e">
        <v>#N/A</v>
      </c>
      <c r="AD818" s="3" t="e">
        <v>#N/A</v>
      </c>
      <c r="AE818" s="3" t="e">
        <v>#N/A</v>
      </c>
      <c r="AF818" s="3" t="e">
        <v>#N/A</v>
      </c>
      <c r="AG818" s="3" t="e">
        <v>#N/A</v>
      </c>
      <c r="AH818" s="3" t="e">
        <v>#N/A</v>
      </c>
      <c r="AI818" s="3" t="e">
        <v>#N/A</v>
      </c>
      <c r="AJ818" s="3" t="e">
        <v>#N/A</v>
      </c>
      <c r="AK818" s="3" t="e">
        <v>#N/A</v>
      </c>
      <c r="AL818" s="3" t="e">
        <v>#N/A</v>
      </c>
      <c r="AM818" s="3" t="e">
        <v>#N/A</v>
      </c>
      <c r="AR818"/>
      <c r="AT818" s="3" t="s">
        <v>10890</v>
      </c>
      <c r="AW818" s="3" t="s">
        <v>10891</v>
      </c>
      <c r="AX818" s="3" t="s">
        <v>10892</v>
      </c>
    </row>
    <row r="819" spans="1:50" x14ac:dyDescent="0.2">
      <c r="A819" s="3" t="s">
        <v>4228</v>
      </c>
      <c r="B819" s="3" t="s">
        <v>4229</v>
      </c>
      <c r="C819" s="3" t="s">
        <v>4230</v>
      </c>
      <c r="D819" s="3">
        <v>1</v>
      </c>
      <c r="E819" s="3">
        <v>0.29381937303909939</v>
      </c>
      <c r="F819" s="3">
        <v>0.45531888337444537</v>
      </c>
      <c r="G819" s="3">
        <v>0.37456912820677235</v>
      </c>
      <c r="H819" s="3">
        <v>0.51384755369362878</v>
      </c>
      <c r="I819" s="3">
        <v>0.4981391038237109</v>
      </c>
      <c r="J819" s="3">
        <v>0.50599332875866987</v>
      </c>
      <c r="K819" s="3">
        <v>1.3508676787675566</v>
      </c>
      <c r="L819" s="3">
        <v>0.43388636560727095</v>
      </c>
      <c r="M819" s="3">
        <v>0.36951385811619708</v>
      </c>
      <c r="N819" s="3">
        <v>0.41742275284448466</v>
      </c>
      <c r="O819" s="3">
        <v>0.39346830548034084</v>
      </c>
      <c r="P819" s="3">
        <v>0.60104973576432397</v>
      </c>
      <c r="Q819" s="3">
        <v>0.60625300832118056</v>
      </c>
      <c r="R819" s="3">
        <v>0.60365137204275232</v>
      </c>
      <c r="S819" s="3">
        <v>1.534180424788784</v>
      </c>
      <c r="T819" s="3">
        <v>0.61746815861755699</v>
      </c>
      <c r="U819" s="3">
        <v>0.32152723791467858</v>
      </c>
      <c r="V819" s="3">
        <v>0.3797910338746025</v>
      </c>
      <c r="W819" s="3">
        <v>0.34650361684117836</v>
      </c>
      <c r="X819" s="3">
        <v>0.3631473253578904</v>
      </c>
      <c r="Y819" s="3">
        <v>1.1294449817475689</v>
      </c>
      <c r="Z819" s="3">
        <v>0.17561399495128796</v>
      </c>
      <c r="AA819" s="3" t="e">
        <v>#N/A</v>
      </c>
      <c r="AB819" s="3" t="e">
        <v>#N/A</v>
      </c>
      <c r="AC819" s="3" t="e">
        <v>#N/A</v>
      </c>
      <c r="AD819" s="3" t="e">
        <v>#N/A</v>
      </c>
      <c r="AE819" s="3" t="e">
        <v>#N/A</v>
      </c>
      <c r="AF819" s="3" t="e">
        <v>#N/A</v>
      </c>
      <c r="AG819" s="3" t="e">
        <v>#N/A</v>
      </c>
      <c r="AH819" s="3" t="e">
        <v>#N/A</v>
      </c>
      <c r="AI819" s="3" t="e">
        <v>#N/A</v>
      </c>
      <c r="AJ819" s="3" t="e">
        <v>#N/A</v>
      </c>
      <c r="AK819" s="3" t="e">
        <v>#N/A</v>
      </c>
      <c r="AL819" s="3" t="e">
        <v>#N/A</v>
      </c>
      <c r="AM819" s="3" t="e">
        <v>#N/A</v>
      </c>
      <c r="AR819"/>
      <c r="AT819" s="3" t="s">
        <v>10893</v>
      </c>
      <c r="AW819" s="3" t="s">
        <v>372</v>
      </c>
      <c r="AX819" s="3" t="s">
        <v>10894</v>
      </c>
    </row>
    <row r="820" spans="1:50" x14ac:dyDescent="0.2">
      <c r="A820" s="3" t="s">
        <v>4231</v>
      </c>
      <c r="B820" s="3" t="s">
        <v>4232</v>
      </c>
      <c r="C820" s="3" t="s">
        <v>4233</v>
      </c>
      <c r="D820" s="3">
        <v>2</v>
      </c>
      <c r="E820" s="3">
        <v>0.86662580083840857</v>
      </c>
      <c r="F820" s="3">
        <v>0.84157489004871044</v>
      </c>
      <c r="G820" s="3">
        <v>0.85410034544355951</v>
      </c>
      <c r="H820" s="3">
        <v>0.80337746533033993</v>
      </c>
      <c r="I820" s="3">
        <v>0.78101652167059399</v>
      </c>
      <c r="J820" s="3">
        <v>0.79219699350046691</v>
      </c>
      <c r="K820" s="3">
        <v>0.92752215559526041</v>
      </c>
      <c r="L820" s="3">
        <v>-0.10854635128260064</v>
      </c>
      <c r="M820" s="3">
        <v>0.79383343819850605</v>
      </c>
      <c r="N820" s="3">
        <v>0.83094587012671917</v>
      </c>
      <c r="O820" s="3">
        <v>0.81238965416261255</v>
      </c>
      <c r="P820" s="3">
        <v>1.2380260643467078</v>
      </c>
      <c r="Q820" s="3">
        <v>1.2536759743974699</v>
      </c>
      <c r="R820" s="3">
        <v>1.2458510193720889</v>
      </c>
      <c r="S820" s="3">
        <v>1.5335633744083996</v>
      </c>
      <c r="T820" s="3">
        <v>0.61688778711717451</v>
      </c>
      <c r="U820" s="3">
        <v>0.69693166969904741</v>
      </c>
      <c r="V820" s="3">
        <v>0.67438239989390369</v>
      </c>
      <c r="W820" s="3">
        <v>0.62863686583839495</v>
      </c>
      <c r="X820" s="3">
        <v>0.65150963286614938</v>
      </c>
      <c r="Y820" s="3">
        <v>0.93482569553409389</v>
      </c>
      <c r="Z820" s="3">
        <v>-9.7230704893578282E-2</v>
      </c>
      <c r="AA820" s="3" t="e">
        <v>#N/A</v>
      </c>
      <c r="AB820" s="3" t="e">
        <v>#N/A</v>
      </c>
      <c r="AC820" s="3" t="e">
        <v>#N/A</v>
      </c>
      <c r="AD820" s="3" t="e">
        <v>#N/A</v>
      </c>
      <c r="AE820" s="3" t="e">
        <v>#N/A</v>
      </c>
      <c r="AF820" s="3" t="e">
        <v>#N/A</v>
      </c>
      <c r="AG820" s="3" t="e">
        <v>#N/A</v>
      </c>
      <c r="AH820" s="3" t="e">
        <v>#N/A</v>
      </c>
      <c r="AI820" s="3" t="e">
        <v>#N/A</v>
      </c>
      <c r="AJ820" s="3" t="e">
        <v>#N/A</v>
      </c>
      <c r="AK820" s="3" t="e">
        <v>#N/A</v>
      </c>
      <c r="AL820" s="3" t="e">
        <v>#N/A</v>
      </c>
      <c r="AM820" s="3" t="e">
        <v>#N/A</v>
      </c>
      <c r="AR820"/>
      <c r="AT820" s="3" t="s">
        <v>10895</v>
      </c>
      <c r="AW820" s="3" t="s">
        <v>375</v>
      </c>
      <c r="AX820" s="3" t="s">
        <v>10896</v>
      </c>
    </row>
    <row r="821" spans="1:50" x14ac:dyDescent="0.2">
      <c r="A821" s="3" t="s">
        <v>1522</v>
      </c>
      <c r="B821" s="3" t="s">
        <v>1523</v>
      </c>
      <c r="C821" s="3" t="s">
        <v>1524</v>
      </c>
      <c r="D821" s="3">
        <v>6</v>
      </c>
      <c r="E821" s="3">
        <v>2.0371022173007458</v>
      </c>
      <c r="F821" s="3">
        <v>1.8224553543568303</v>
      </c>
      <c r="G821" s="3">
        <v>1.929778785828788</v>
      </c>
      <c r="H821" s="3">
        <v>2.3480804070723127</v>
      </c>
      <c r="I821" s="3">
        <v>2.4441636023166757</v>
      </c>
      <c r="J821" s="3">
        <v>2.3961220046944942</v>
      </c>
      <c r="K821" s="3">
        <v>1.2416563091532919</v>
      </c>
      <c r="L821" s="3">
        <v>0.31226589038746427</v>
      </c>
      <c r="M821" s="3">
        <v>1.7653802933450196</v>
      </c>
      <c r="N821" s="3">
        <v>1.8110938692573255</v>
      </c>
      <c r="O821" s="3">
        <v>1.7882370813011725</v>
      </c>
      <c r="P821" s="3">
        <v>2.9211752265963087</v>
      </c>
      <c r="Q821" s="3">
        <v>2.5539945130610411</v>
      </c>
      <c r="R821" s="3">
        <v>2.7375848698286749</v>
      </c>
      <c r="S821" s="3">
        <v>1.5308847459066948</v>
      </c>
      <c r="T821" s="3">
        <v>0.61436567227738859</v>
      </c>
      <c r="U821" s="3">
        <v>1.4715260030084667</v>
      </c>
      <c r="V821" s="3">
        <v>1.4023968654091488</v>
      </c>
      <c r="W821" s="3">
        <v>1.3856155244600576</v>
      </c>
      <c r="X821" s="3">
        <v>1.3940061949346032</v>
      </c>
      <c r="Y821" s="3">
        <v>0.94732012352117612</v>
      </c>
      <c r="Z821" s="3">
        <v>-7.8076063519101874E-2</v>
      </c>
      <c r="AA821" s="3" t="e">
        <v>#N/A</v>
      </c>
      <c r="AB821" s="3" t="e">
        <v>#N/A</v>
      </c>
      <c r="AC821" s="3" t="e">
        <v>#N/A</v>
      </c>
      <c r="AD821" s="3" t="e">
        <v>#N/A</v>
      </c>
      <c r="AE821" s="3" t="e">
        <v>#N/A</v>
      </c>
      <c r="AF821" s="3" t="e">
        <v>#N/A</v>
      </c>
      <c r="AG821" s="3" t="e">
        <v>#N/A</v>
      </c>
      <c r="AH821" s="3" t="e">
        <v>#N/A</v>
      </c>
      <c r="AI821" s="3" t="e">
        <v>#N/A</v>
      </c>
      <c r="AJ821" s="3" t="e">
        <v>#N/A</v>
      </c>
      <c r="AK821" s="3" t="e">
        <v>#N/A</v>
      </c>
      <c r="AL821" s="3" t="e">
        <v>#N/A</v>
      </c>
      <c r="AM821" s="3" t="e">
        <v>#N/A</v>
      </c>
      <c r="AR821"/>
      <c r="AT821" s="3" t="s">
        <v>10897</v>
      </c>
      <c r="AW821" s="3" t="s">
        <v>378</v>
      </c>
      <c r="AX821" s="3" t="s">
        <v>7392</v>
      </c>
    </row>
    <row r="822" spans="1:50" x14ac:dyDescent="0.2">
      <c r="A822" s="3" t="s">
        <v>1348</v>
      </c>
      <c r="B822" s="3" t="s">
        <v>1349</v>
      </c>
      <c r="C822" s="3" t="s">
        <v>1350</v>
      </c>
      <c r="D822" s="3">
        <v>2</v>
      </c>
      <c r="E822" s="3">
        <v>0.7081850299243323</v>
      </c>
      <c r="F822" s="3">
        <v>0.62698413219774485</v>
      </c>
      <c r="G822" s="3">
        <v>0.66758458106103857</v>
      </c>
      <c r="H822" s="3">
        <v>0.77166633718867716</v>
      </c>
      <c r="I822" s="3">
        <v>0.71783247857672838</v>
      </c>
      <c r="J822" s="3">
        <v>0.74474940788270283</v>
      </c>
      <c r="K822" s="3">
        <v>1.1155880902746746</v>
      </c>
      <c r="L822" s="3">
        <v>0.15780443772789399</v>
      </c>
      <c r="M822" s="3">
        <v>0.54573631264673983</v>
      </c>
      <c r="N822" s="3">
        <v>0.55404899943893771</v>
      </c>
      <c r="O822" s="3">
        <v>0.54989265604283877</v>
      </c>
      <c r="P822" s="3">
        <v>0.75797858863353051</v>
      </c>
      <c r="Q822" s="3">
        <v>0.92328437607866598</v>
      </c>
      <c r="R822" s="3">
        <v>0.8406314823560983</v>
      </c>
      <c r="S822" s="3">
        <v>1.5287192384155242</v>
      </c>
      <c r="T822" s="3">
        <v>0.61232346847833119</v>
      </c>
      <c r="U822" s="3">
        <v>0.53820976234523976</v>
      </c>
      <c r="V822" s="3">
        <v>0.64591653033492569</v>
      </c>
      <c r="W822" s="3">
        <v>0.69314159269169673</v>
      </c>
      <c r="X822" s="3">
        <v>0.66952906151331115</v>
      </c>
      <c r="Y822" s="3">
        <v>1.2439927856303643</v>
      </c>
      <c r="Z822" s="3">
        <v>0.31497811877601001</v>
      </c>
      <c r="AA822" s="3" t="e">
        <v>#N/A</v>
      </c>
      <c r="AB822" s="3" t="e">
        <v>#N/A</v>
      </c>
      <c r="AC822" s="3" t="e">
        <v>#N/A</v>
      </c>
      <c r="AD822" s="3" t="e">
        <v>#N/A</v>
      </c>
      <c r="AE822" s="3" t="e">
        <v>#N/A</v>
      </c>
      <c r="AF822" s="3" t="e">
        <v>#N/A</v>
      </c>
      <c r="AG822" s="3" t="e">
        <v>#N/A</v>
      </c>
      <c r="AH822" s="3" t="e">
        <v>#N/A</v>
      </c>
      <c r="AI822" s="3" t="e">
        <v>#N/A</v>
      </c>
      <c r="AJ822" s="3" t="e">
        <v>#N/A</v>
      </c>
      <c r="AK822" s="3" t="e">
        <v>#N/A</v>
      </c>
      <c r="AL822" s="3" t="e">
        <v>#N/A</v>
      </c>
      <c r="AM822" s="3" t="e">
        <v>#N/A</v>
      </c>
      <c r="AR822"/>
      <c r="AT822" s="3" t="s">
        <v>10898</v>
      </c>
      <c r="AW822" s="3" t="s">
        <v>381</v>
      </c>
      <c r="AX822" s="3" t="s">
        <v>10899</v>
      </c>
    </row>
    <row r="823" spans="1:50" x14ac:dyDescent="0.2">
      <c r="A823" s="3" t="s">
        <v>1236</v>
      </c>
      <c r="B823" s="3" t="s">
        <v>1237</v>
      </c>
      <c r="C823" s="3" t="s">
        <v>1238</v>
      </c>
      <c r="D823" s="3">
        <v>4</v>
      </c>
      <c r="E823" s="3">
        <v>1.2884666086635554</v>
      </c>
      <c r="F823" s="3">
        <v>1.2348244228173151</v>
      </c>
      <c r="G823" s="3">
        <v>1.2616455157404354</v>
      </c>
      <c r="H823" s="3">
        <v>2.2840677984461277</v>
      </c>
      <c r="I823" s="3">
        <v>2.0901666299760016</v>
      </c>
      <c r="J823" s="3">
        <v>2.1871172142110646</v>
      </c>
      <c r="K823" s="3">
        <v>1.7335433661233186</v>
      </c>
      <c r="L823" s="3">
        <v>0.79372392728692442</v>
      </c>
      <c r="M823" s="3">
        <v>1.3617089514053975</v>
      </c>
      <c r="N823" s="3">
        <v>1.4184412577904255</v>
      </c>
      <c r="O823" s="3">
        <v>1.3900751045979116</v>
      </c>
      <c r="P823" s="3">
        <v>2.0330280518854593</v>
      </c>
      <c r="Q823" s="3">
        <v>2.2036545354435475</v>
      </c>
      <c r="R823" s="3">
        <v>2.1183412936645034</v>
      </c>
      <c r="S823" s="3">
        <v>1.5239042024835396</v>
      </c>
      <c r="T823" s="3">
        <v>0.60777221323419339</v>
      </c>
      <c r="U823" s="3">
        <v>1.0754104299002547</v>
      </c>
      <c r="V823" s="3">
        <v>1.2306436144785793</v>
      </c>
      <c r="W823" s="3">
        <v>1.2799452642066567</v>
      </c>
      <c r="X823" s="3">
        <v>1.255294439342618</v>
      </c>
      <c r="Y823" s="3">
        <v>1.1672700993415581</v>
      </c>
      <c r="Z823" s="3">
        <v>0.22313843070538503</v>
      </c>
      <c r="AA823" s="3" t="e">
        <v>#N/A</v>
      </c>
      <c r="AB823" s="3" t="e">
        <v>#N/A</v>
      </c>
      <c r="AC823" s="3" t="e">
        <v>#N/A</v>
      </c>
      <c r="AD823" s="3" t="e">
        <v>#N/A</v>
      </c>
      <c r="AE823" s="3" t="e">
        <v>#N/A</v>
      </c>
      <c r="AF823" s="3" t="e">
        <v>#N/A</v>
      </c>
      <c r="AG823" s="3" t="e">
        <v>#N/A</v>
      </c>
      <c r="AH823" s="3" t="e">
        <v>#N/A</v>
      </c>
      <c r="AI823" s="3" t="e">
        <v>#N/A</v>
      </c>
      <c r="AJ823" s="3" t="e">
        <v>#N/A</v>
      </c>
      <c r="AK823" s="3" t="e">
        <v>#N/A</v>
      </c>
      <c r="AL823" s="3" t="e">
        <v>#N/A</v>
      </c>
      <c r="AM823" s="3" t="e">
        <v>#N/A</v>
      </c>
      <c r="AR823"/>
      <c r="AT823" s="3" t="s">
        <v>10900</v>
      </c>
      <c r="AW823" s="3" t="s">
        <v>384</v>
      </c>
      <c r="AX823" s="3" t="s">
        <v>10901</v>
      </c>
    </row>
    <row r="824" spans="1:50" x14ac:dyDescent="0.2">
      <c r="A824" s="3" t="s">
        <v>3062</v>
      </c>
      <c r="B824" s="3" t="s">
        <v>3063</v>
      </c>
      <c r="C824" s="3" t="s">
        <v>3064</v>
      </c>
      <c r="D824" s="3">
        <v>2</v>
      </c>
      <c r="E824" s="3">
        <v>0.38247844657122515</v>
      </c>
      <c r="F824" s="3">
        <v>0.38209904320207061</v>
      </c>
      <c r="G824" s="3">
        <v>0.38228874488664788</v>
      </c>
      <c r="H824" s="3">
        <v>0.42400350961759792</v>
      </c>
      <c r="I824" s="3">
        <v>0.4315360343098486</v>
      </c>
      <c r="J824" s="3">
        <v>0.42776977196372323</v>
      </c>
      <c r="K824" s="3">
        <v>1.1189703533923314</v>
      </c>
      <c r="L824" s="3">
        <v>0.16217181327547148</v>
      </c>
      <c r="M824" s="3">
        <v>0.34153811502199716</v>
      </c>
      <c r="N824" s="3">
        <v>0.33197448430289273</v>
      </c>
      <c r="O824" s="3">
        <v>0.33675629966244491</v>
      </c>
      <c r="P824" s="3">
        <v>0.50051518355736779</v>
      </c>
      <c r="Q824" s="3">
        <v>0.52578108857333616</v>
      </c>
      <c r="R824" s="3">
        <v>0.51314813606535203</v>
      </c>
      <c r="S824" s="3">
        <v>1.5237966938694758</v>
      </c>
      <c r="T824" s="3">
        <v>0.6076704301854613</v>
      </c>
      <c r="U824" s="3">
        <v>0.2892926574828848</v>
      </c>
      <c r="V824" s="3">
        <v>0.34214071019187392</v>
      </c>
      <c r="W824" s="3">
        <v>0.30662999699242527</v>
      </c>
      <c r="X824" s="3">
        <v>0.32438535359214959</v>
      </c>
      <c r="Y824" s="3">
        <v>1.1213051738492221</v>
      </c>
      <c r="Z824" s="3">
        <v>0.16517897473676935</v>
      </c>
      <c r="AA824" s="3" t="e">
        <v>#N/A</v>
      </c>
      <c r="AB824" s="3" t="e">
        <v>#N/A</v>
      </c>
      <c r="AC824" s="3" t="e">
        <v>#N/A</v>
      </c>
      <c r="AD824" s="3" t="e">
        <v>#N/A</v>
      </c>
      <c r="AE824" s="3" t="e">
        <v>#N/A</v>
      </c>
      <c r="AF824" s="3" t="e">
        <v>#N/A</v>
      </c>
      <c r="AG824" s="3" t="e">
        <v>#N/A</v>
      </c>
      <c r="AH824" s="3" t="e">
        <v>#N/A</v>
      </c>
      <c r="AI824" s="3" t="e">
        <v>#N/A</v>
      </c>
      <c r="AJ824" s="3" t="e">
        <v>#N/A</v>
      </c>
      <c r="AK824" s="3" t="e">
        <v>#N/A</v>
      </c>
      <c r="AL824" s="3" t="e">
        <v>#N/A</v>
      </c>
      <c r="AM824" s="3" t="e">
        <v>#N/A</v>
      </c>
      <c r="AR824"/>
      <c r="AT824" s="3" t="s">
        <v>10902</v>
      </c>
      <c r="AW824" s="3" t="s">
        <v>387</v>
      </c>
      <c r="AX824" s="3" t="s">
        <v>10903</v>
      </c>
    </row>
    <row r="825" spans="1:50" x14ac:dyDescent="0.2">
      <c r="A825" s="3" t="s">
        <v>1257</v>
      </c>
      <c r="B825" s="3" t="s">
        <v>1258</v>
      </c>
      <c r="C825" s="3" t="s">
        <v>1259</v>
      </c>
      <c r="D825" s="3">
        <v>3</v>
      </c>
      <c r="E825" s="3">
        <v>0.88149568931424493</v>
      </c>
      <c r="F825" s="3">
        <v>1.0104416773689207</v>
      </c>
      <c r="G825" s="3">
        <v>0.94596868334158279</v>
      </c>
      <c r="H825" s="3">
        <v>0.9158314625302284</v>
      </c>
      <c r="I825" s="3">
        <v>1.1269578546560455</v>
      </c>
      <c r="J825" s="3">
        <v>1.0213946585931368</v>
      </c>
      <c r="K825" s="3">
        <v>1.0797341144371881</v>
      </c>
      <c r="L825" s="3">
        <v>0.11067609108415237</v>
      </c>
      <c r="M825" s="3">
        <v>0.73520115751565018</v>
      </c>
      <c r="N825" s="3">
        <v>0.67310793119657908</v>
      </c>
      <c r="O825" s="3">
        <v>0.70415454435611458</v>
      </c>
      <c r="P825" s="3">
        <v>1.0894234786319876</v>
      </c>
      <c r="Q825" s="3">
        <v>1.054132462875973</v>
      </c>
      <c r="R825" s="3">
        <v>1.0717779707539803</v>
      </c>
      <c r="S825" s="3">
        <v>1.5220777588448626</v>
      </c>
      <c r="T825" s="3">
        <v>0.60604206412021944</v>
      </c>
      <c r="U825" s="3">
        <v>1.1286054851005625</v>
      </c>
      <c r="V825" s="3">
        <v>1.1196324634823926</v>
      </c>
      <c r="W825" s="3">
        <v>1.0312053966846397</v>
      </c>
      <c r="X825" s="3">
        <v>1.0754189300835162</v>
      </c>
      <c r="Y825" s="3">
        <v>0.95287409487265851</v>
      </c>
      <c r="Z825" s="3">
        <v>-6.9642494291193693E-2</v>
      </c>
      <c r="AA825" s="3" t="e">
        <v>#N/A</v>
      </c>
      <c r="AB825" s="3" t="e">
        <v>#N/A</v>
      </c>
      <c r="AC825" s="3" t="e">
        <v>#N/A</v>
      </c>
      <c r="AD825" s="3" t="e">
        <v>#N/A</v>
      </c>
      <c r="AE825" s="3" t="e">
        <v>#N/A</v>
      </c>
      <c r="AF825" s="3" t="e">
        <v>#N/A</v>
      </c>
      <c r="AG825" s="3" t="e">
        <v>#N/A</v>
      </c>
      <c r="AH825" s="3" t="e">
        <v>#N/A</v>
      </c>
      <c r="AI825" s="3" t="e">
        <v>#N/A</v>
      </c>
      <c r="AJ825" s="3" t="e">
        <v>#N/A</v>
      </c>
      <c r="AK825" s="3" t="e">
        <v>#N/A</v>
      </c>
      <c r="AL825" s="3" t="e">
        <v>#N/A</v>
      </c>
      <c r="AM825" s="3" t="e">
        <v>#N/A</v>
      </c>
      <c r="AR825"/>
      <c r="AT825" s="3" t="s">
        <v>10904</v>
      </c>
      <c r="AW825" s="3" t="s">
        <v>390</v>
      </c>
      <c r="AX825" s="3" t="s">
        <v>10905</v>
      </c>
    </row>
    <row r="826" spans="1:50" x14ac:dyDescent="0.2">
      <c r="A826" s="3" t="s">
        <v>4234</v>
      </c>
      <c r="B826" s="3" t="s">
        <v>4235</v>
      </c>
      <c r="C826" s="3" t="s">
        <v>4236</v>
      </c>
      <c r="D826" s="3">
        <v>1</v>
      </c>
      <c r="E826" s="3">
        <v>0.14197843338869995</v>
      </c>
      <c r="F826" s="3">
        <v>0.15889743244441673</v>
      </c>
      <c r="G826" s="3">
        <v>0.15043793291655833</v>
      </c>
      <c r="H826" s="3">
        <v>0.14723874877799772</v>
      </c>
      <c r="I826" s="3">
        <v>0.15607719715932719</v>
      </c>
      <c r="J826" s="3">
        <v>0.15165797296866246</v>
      </c>
      <c r="K826" s="3">
        <v>1.008109922999147</v>
      </c>
      <c r="L826" s="3">
        <v>1.1652957011900313E-2</v>
      </c>
      <c r="M826" s="3">
        <v>0.19037337714004518</v>
      </c>
      <c r="N826" s="3">
        <v>0.16531775837928819</v>
      </c>
      <c r="O826" s="3">
        <v>0.1778455677596667</v>
      </c>
      <c r="P826" s="3">
        <v>0.27886576287142484</v>
      </c>
      <c r="Q826" s="3">
        <v>0.26252267811351543</v>
      </c>
      <c r="R826" s="3">
        <v>0.27069422049247016</v>
      </c>
      <c r="S826" s="3">
        <v>1.5220745948432932</v>
      </c>
      <c r="T826" s="3">
        <v>0.60603906513144146</v>
      </c>
      <c r="U826" s="3">
        <v>0.10348913929389238</v>
      </c>
      <c r="V826" s="3">
        <v>9.8051173640616662E-2</v>
      </c>
      <c r="W826" s="3">
        <v>0.10300871163145943</v>
      </c>
      <c r="X826" s="3">
        <v>0.10052994263603804</v>
      </c>
      <c r="Y826" s="3">
        <v>0.97140572742178577</v>
      </c>
      <c r="Z826" s="3">
        <v>-4.1854102350466639E-2</v>
      </c>
      <c r="AA826" s="3" t="e">
        <v>#N/A</v>
      </c>
      <c r="AB826" s="3" t="e">
        <v>#N/A</v>
      </c>
      <c r="AC826" s="3" t="e">
        <v>#N/A</v>
      </c>
      <c r="AD826" s="3" t="e">
        <v>#N/A</v>
      </c>
      <c r="AE826" s="3" t="e">
        <v>#N/A</v>
      </c>
      <c r="AF826" s="3" t="e">
        <v>#N/A</v>
      </c>
      <c r="AG826" s="3" t="e">
        <v>#N/A</v>
      </c>
      <c r="AH826" s="3" t="e">
        <v>#N/A</v>
      </c>
      <c r="AI826" s="3" t="e">
        <v>#N/A</v>
      </c>
      <c r="AJ826" s="3" t="e">
        <v>#N/A</v>
      </c>
      <c r="AK826" s="3" t="e">
        <v>#N/A</v>
      </c>
      <c r="AL826" s="3" t="e">
        <v>#N/A</v>
      </c>
      <c r="AM826" s="3" t="e">
        <v>#N/A</v>
      </c>
      <c r="AR826"/>
      <c r="AT826" s="3" t="s">
        <v>10906</v>
      </c>
      <c r="AW826" s="3" t="s">
        <v>10907</v>
      </c>
      <c r="AX826" s="3" t="s">
        <v>270</v>
      </c>
    </row>
    <row r="827" spans="1:50" x14ac:dyDescent="0.2">
      <c r="A827" s="3" t="s">
        <v>1995</v>
      </c>
      <c r="B827" s="3" t="s">
        <v>1996</v>
      </c>
      <c r="C827" s="3" t="s">
        <v>1997</v>
      </c>
      <c r="D827" s="3">
        <v>3</v>
      </c>
      <c r="E827" s="3">
        <v>1.1338487700703945</v>
      </c>
      <c r="F827" s="3">
        <v>1.1907716461982638</v>
      </c>
      <c r="G827" s="3">
        <v>1.1623102081343291</v>
      </c>
      <c r="H827" s="3">
        <v>1.5521121344486839</v>
      </c>
      <c r="I827" s="3">
        <v>1.5425625304056902</v>
      </c>
      <c r="J827" s="3">
        <v>1.5473373324271871</v>
      </c>
      <c r="K827" s="3">
        <v>1.3312602105688125</v>
      </c>
      <c r="L827" s="3">
        <v>0.41279259063838131</v>
      </c>
      <c r="M827" s="3">
        <v>1.0759387065105359</v>
      </c>
      <c r="N827" s="3">
        <v>1.1368157946613155</v>
      </c>
      <c r="O827" s="3">
        <v>1.1063772505859257</v>
      </c>
      <c r="P827" s="3">
        <v>1.5987829281119057</v>
      </c>
      <c r="Q827" s="3">
        <v>1.7589664393779241</v>
      </c>
      <c r="R827" s="3">
        <v>1.6788746837449149</v>
      </c>
      <c r="S827" s="3">
        <v>1.5174522820817227</v>
      </c>
      <c r="T827" s="3">
        <v>0.60165115009778725</v>
      </c>
      <c r="U827" s="3">
        <v>1.1075250480143295</v>
      </c>
      <c r="V827" s="3">
        <v>1.343034413001545</v>
      </c>
      <c r="W827" s="3">
        <v>1.228022741812627</v>
      </c>
      <c r="X827" s="3">
        <v>1.2855285774070859</v>
      </c>
      <c r="Y827" s="3">
        <v>1.1607218994386603</v>
      </c>
      <c r="Z827" s="3">
        <v>0.21502235432157116</v>
      </c>
      <c r="AA827" s="3" t="e">
        <v>#N/A</v>
      </c>
      <c r="AB827" s="3" t="e">
        <v>#N/A</v>
      </c>
      <c r="AC827" s="3" t="e">
        <v>#N/A</v>
      </c>
      <c r="AD827" s="3" t="e">
        <v>#N/A</v>
      </c>
      <c r="AE827" s="3" t="e">
        <v>#N/A</v>
      </c>
      <c r="AF827" s="3" t="e">
        <v>#N/A</v>
      </c>
      <c r="AG827" s="3" t="e">
        <v>#N/A</v>
      </c>
      <c r="AH827" s="3" t="e">
        <v>#N/A</v>
      </c>
      <c r="AI827" s="3" t="e">
        <v>#N/A</v>
      </c>
      <c r="AJ827" s="3" t="e">
        <v>#N/A</v>
      </c>
      <c r="AK827" s="3" t="e">
        <v>#N/A</v>
      </c>
      <c r="AL827" s="3" t="e">
        <v>#N/A</v>
      </c>
      <c r="AM827" s="3" t="e">
        <v>#N/A</v>
      </c>
      <c r="AR827"/>
      <c r="AT827" s="3" t="s">
        <v>10908</v>
      </c>
      <c r="AW827" s="3" t="s">
        <v>10909</v>
      </c>
      <c r="AX827" s="3" t="s">
        <v>5130</v>
      </c>
    </row>
    <row r="828" spans="1:50" x14ac:dyDescent="0.2">
      <c r="A828" s="3" t="s">
        <v>3357</v>
      </c>
      <c r="B828" s="3" t="s">
        <v>3358</v>
      </c>
      <c r="C828" s="3" t="s">
        <v>3359</v>
      </c>
      <c r="D828" s="3">
        <v>4</v>
      </c>
      <c r="E828" s="3">
        <v>4.2629913786284899</v>
      </c>
      <c r="F828" s="3">
        <v>3.8602608612823657</v>
      </c>
      <c r="G828" s="3">
        <v>4.0616261199554273</v>
      </c>
      <c r="H828" s="3">
        <v>3.8611426296676421</v>
      </c>
      <c r="I828" s="3">
        <v>2.9858156606629871</v>
      </c>
      <c r="J828" s="3">
        <v>3.4234791451653148</v>
      </c>
      <c r="K828" s="3">
        <v>0.84288387066086834</v>
      </c>
      <c r="L828" s="3">
        <v>-0.24659421907302476</v>
      </c>
      <c r="M828" s="3">
        <v>2.6155985516365083</v>
      </c>
      <c r="N828" s="3">
        <v>2.321253645641153</v>
      </c>
      <c r="O828" s="3">
        <v>2.4684260986388304</v>
      </c>
      <c r="P828" s="3">
        <v>3.0899977816139717</v>
      </c>
      <c r="Q828" s="3">
        <v>4.3891689688161755</v>
      </c>
      <c r="R828" s="3">
        <v>3.7395833752150738</v>
      </c>
      <c r="S828" s="3">
        <v>1.5149667139223655</v>
      </c>
      <c r="T828" s="3">
        <v>0.59928609588523363</v>
      </c>
      <c r="U828" s="3">
        <v>3.1246655462343007</v>
      </c>
      <c r="V828" s="3">
        <v>3.0335618560119078</v>
      </c>
      <c r="W828" s="3">
        <v>3.0782062452134604</v>
      </c>
      <c r="X828" s="3">
        <v>3.0558840506126841</v>
      </c>
      <c r="Y828" s="3">
        <v>0.97798756551576893</v>
      </c>
      <c r="Z828" s="3">
        <v>-3.2111972534779896E-2</v>
      </c>
      <c r="AA828" s="3" t="e">
        <v>#N/A</v>
      </c>
      <c r="AB828" s="3" t="e">
        <v>#N/A</v>
      </c>
      <c r="AC828" s="3" t="e">
        <v>#N/A</v>
      </c>
      <c r="AD828" s="3" t="e">
        <v>#N/A</v>
      </c>
      <c r="AE828" s="3" t="e">
        <v>#N/A</v>
      </c>
      <c r="AF828" s="3" t="e">
        <v>#N/A</v>
      </c>
      <c r="AG828" s="3" t="e">
        <v>#N/A</v>
      </c>
      <c r="AH828" s="3" t="e">
        <v>#N/A</v>
      </c>
      <c r="AI828" s="3" t="e">
        <v>#N/A</v>
      </c>
      <c r="AJ828" s="3" t="e">
        <v>#N/A</v>
      </c>
      <c r="AK828" s="3" t="e">
        <v>#N/A</v>
      </c>
      <c r="AL828" s="3" t="e">
        <v>#N/A</v>
      </c>
      <c r="AM828" s="3" t="e">
        <v>#N/A</v>
      </c>
      <c r="AR828"/>
      <c r="AT828" s="3" t="s">
        <v>10910</v>
      </c>
      <c r="AW828" s="3" t="s">
        <v>10911</v>
      </c>
      <c r="AX828" s="3" t="s">
        <v>10912</v>
      </c>
    </row>
    <row r="829" spans="1:50" x14ac:dyDescent="0.2">
      <c r="A829" s="3" t="s">
        <v>2987</v>
      </c>
      <c r="B829" s="3" t="s">
        <v>2988</v>
      </c>
      <c r="C829" s="3" t="s">
        <v>2989</v>
      </c>
      <c r="D829" s="3">
        <v>3</v>
      </c>
      <c r="E829" s="3">
        <v>1.2435405626301774</v>
      </c>
      <c r="F829" s="3">
        <v>1.2573566363281032</v>
      </c>
      <c r="G829" s="3">
        <v>1.2504485994791403</v>
      </c>
      <c r="H829" s="3">
        <v>1.5977317471450505</v>
      </c>
      <c r="I829" s="3">
        <v>1.373192984744837</v>
      </c>
      <c r="J829" s="3">
        <v>1.4854623659449437</v>
      </c>
      <c r="K829" s="3">
        <v>1.1879435640646849</v>
      </c>
      <c r="L829" s="3">
        <v>0.24846629928851635</v>
      </c>
      <c r="M829" s="3">
        <v>1.4010982688677742</v>
      </c>
      <c r="N829" s="3">
        <v>1.3571717406578077</v>
      </c>
      <c r="O829" s="3">
        <v>1.3791350047627908</v>
      </c>
      <c r="P829" s="3">
        <v>2.0800758530369929</v>
      </c>
      <c r="Q829" s="3">
        <v>2.0747771602881304</v>
      </c>
      <c r="R829" s="3">
        <v>2.0774265066625617</v>
      </c>
      <c r="S829" s="3">
        <v>1.5063257037840729</v>
      </c>
      <c r="T829" s="3">
        <v>0.59103374904671735</v>
      </c>
      <c r="U829" s="3">
        <v>0.9777281724446556</v>
      </c>
      <c r="V829" s="3">
        <v>1.0799552257861467</v>
      </c>
      <c r="W829" s="3">
        <v>0.99145993466018023</v>
      </c>
      <c r="X829" s="3">
        <v>1.0357075802231634</v>
      </c>
      <c r="Y829" s="3">
        <v>1.0593001300489679</v>
      </c>
      <c r="Z829" s="3">
        <v>8.3111404049205417E-2</v>
      </c>
      <c r="AA829" s="3" t="e">
        <v>#N/A</v>
      </c>
      <c r="AB829" s="3" t="e">
        <v>#N/A</v>
      </c>
      <c r="AC829" s="3" t="e">
        <v>#N/A</v>
      </c>
      <c r="AD829" s="3" t="e">
        <v>#N/A</v>
      </c>
      <c r="AE829" s="3" t="e">
        <v>#N/A</v>
      </c>
      <c r="AF829" s="3" t="e">
        <v>#N/A</v>
      </c>
      <c r="AG829" s="3" t="e">
        <v>#N/A</v>
      </c>
      <c r="AH829" s="3" t="e">
        <v>#N/A</v>
      </c>
      <c r="AI829" s="3" t="e">
        <v>#N/A</v>
      </c>
      <c r="AJ829" s="3" t="e">
        <v>#N/A</v>
      </c>
      <c r="AK829" s="3" t="e">
        <v>#N/A</v>
      </c>
      <c r="AL829" s="3" t="e">
        <v>#N/A</v>
      </c>
      <c r="AM829" s="3" t="e">
        <v>#N/A</v>
      </c>
      <c r="AR829"/>
      <c r="AT829" s="3" t="s">
        <v>10913</v>
      </c>
      <c r="AW829" s="3" t="s">
        <v>10914</v>
      </c>
      <c r="AX829" s="3" t="s">
        <v>10915</v>
      </c>
    </row>
    <row r="830" spans="1:50" x14ac:dyDescent="0.2">
      <c r="A830" s="3" t="s">
        <v>4246</v>
      </c>
      <c r="B830" s="3" t="s">
        <v>4247</v>
      </c>
      <c r="C830" s="3" t="s">
        <v>4248</v>
      </c>
      <c r="D830" s="3">
        <v>1</v>
      </c>
      <c r="E830" s="3">
        <v>0.1656608399905086</v>
      </c>
      <c r="F830" s="3">
        <v>0.19715752513524257</v>
      </c>
      <c r="G830" s="3">
        <v>0.18140918256287558</v>
      </c>
      <c r="H830" s="3">
        <v>0.23834907154907911</v>
      </c>
      <c r="I830" s="3">
        <v>0.27912464226601552</v>
      </c>
      <c r="J830" s="3">
        <v>0.25873685690754733</v>
      </c>
      <c r="K830" s="3">
        <v>1.4262610814525352</v>
      </c>
      <c r="L830" s="3">
        <v>0.5122380956950342</v>
      </c>
      <c r="M830" s="3">
        <v>0.18786567138600746</v>
      </c>
      <c r="N830" s="3">
        <v>0.16961847765101926</v>
      </c>
      <c r="O830" s="3">
        <v>0.17874207451851337</v>
      </c>
      <c r="P830" s="3">
        <v>0.24468910502199806</v>
      </c>
      <c r="Q830" s="3">
        <v>0.29152438725797569</v>
      </c>
      <c r="R830" s="3">
        <v>0.26810674613998686</v>
      </c>
      <c r="S830" s="3">
        <v>1.4999643864613279</v>
      </c>
      <c r="T830" s="3">
        <v>0.58492824733077264</v>
      </c>
      <c r="U830" s="3">
        <v>0.1975567674624559</v>
      </c>
      <c r="V830" s="3">
        <v>0.15242908027786933</v>
      </c>
      <c r="W830" s="3">
        <v>0.17170709322551539</v>
      </c>
      <c r="X830" s="3">
        <v>0.16206808675169238</v>
      </c>
      <c r="Y830" s="3">
        <v>0.82036211076642629</v>
      </c>
      <c r="Z830" s="3">
        <v>-0.2856672338249408</v>
      </c>
      <c r="AA830" s="3" t="e">
        <v>#N/A</v>
      </c>
      <c r="AB830" s="3" t="e">
        <v>#N/A</v>
      </c>
      <c r="AC830" s="3" t="e">
        <v>#N/A</v>
      </c>
      <c r="AD830" s="3" t="e">
        <v>#N/A</v>
      </c>
      <c r="AE830" s="3" t="e">
        <v>#N/A</v>
      </c>
      <c r="AF830" s="3" t="e">
        <v>#N/A</v>
      </c>
      <c r="AG830" s="3" t="e">
        <v>#N/A</v>
      </c>
      <c r="AH830" s="3" t="e">
        <v>#N/A</v>
      </c>
      <c r="AI830" s="3" t="e">
        <v>#N/A</v>
      </c>
      <c r="AJ830" s="3" t="e">
        <v>#N/A</v>
      </c>
      <c r="AK830" s="3" t="e">
        <v>#N/A</v>
      </c>
      <c r="AL830" s="3" t="e">
        <v>#N/A</v>
      </c>
      <c r="AM830" s="3" t="e">
        <v>#N/A</v>
      </c>
      <c r="AR830"/>
      <c r="AT830" s="3" t="s">
        <v>10916</v>
      </c>
      <c r="AW830" s="3" t="s">
        <v>10917</v>
      </c>
      <c r="AX830" s="3" t="s">
        <v>10918</v>
      </c>
    </row>
    <row r="831" spans="1:50" x14ac:dyDescent="0.2">
      <c r="A831" s="3" t="s">
        <v>1492</v>
      </c>
      <c r="B831" s="3" t="s">
        <v>1493</v>
      </c>
      <c r="C831" s="3" t="s">
        <v>1494</v>
      </c>
      <c r="D831" s="3">
        <v>20</v>
      </c>
      <c r="E831" s="3">
        <v>13.298663291940203</v>
      </c>
      <c r="F831" s="3">
        <v>13.191001566744292</v>
      </c>
      <c r="G831" s="3">
        <v>13.244832429342248</v>
      </c>
      <c r="H831" s="3">
        <v>13.951488202431277</v>
      </c>
      <c r="I831" s="3">
        <v>13.822922696845421</v>
      </c>
      <c r="J831" s="3">
        <v>13.887205449638348</v>
      </c>
      <c r="K831" s="3">
        <v>1.0484998978826643</v>
      </c>
      <c r="L831" s="3">
        <v>6.8326720925033932E-2</v>
      </c>
      <c r="M831" s="3">
        <v>8.0076433245768879</v>
      </c>
      <c r="N831" s="3">
        <v>8.0145724553803852</v>
      </c>
      <c r="O831" s="3">
        <v>8.0111078899786357</v>
      </c>
      <c r="P831" s="3">
        <v>12.230401347697665</v>
      </c>
      <c r="Q831" s="3">
        <v>11.771717540886295</v>
      </c>
      <c r="R831" s="3">
        <v>12.001059444291979</v>
      </c>
      <c r="S831" s="3">
        <v>1.4980524053738569</v>
      </c>
      <c r="T831" s="3">
        <v>0.58308809352332924</v>
      </c>
      <c r="U831" s="3">
        <v>11.163599198839893</v>
      </c>
      <c r="V831" s="3">
        <v>10.3668536217727</v>
      </c>
      <c r="W831" s="3">
        <v>10.290783902137031</v>
      </c>
      <c r="X831" s="3">
        <v>10.328818761954865</v>
      </c>
      <c r="Y831" s="3">
        <v>0.92522300182796091</v>
      </c>
      <c r="Z831" s="3">
        <v>-0.1121269618459997</v>
      </c>
      <c r="AA831" s="3" t="e">
        <v>#N/A</v>
      </c>
      <c r="AB831" s="3" t="e">
        <v>#N/A</v>
      </c>
      <c r="AC831" s="3" t="e">
        <v>#N/A</v>
      </c>
      <c r="AD831" s="3" t="e">
        <v>#N/A</v>
      </c>
      <c r="AE831" s="3" t="e">
        <v>#N/A</v>
      </c>
      <c r="AF831" s="3" t="e">
        <v>#N/A</v>
      </c>
      <c r="AG831" s="3" t="e">
        <v>#N/A</v>
      </c>
      <c r="AH831" s="3" t="e">
        <v>#N/A</v>
      </c>
      <c r="AI831" s="3" t="e">
        <v>#N/A</v>
      </c>
      <c r="AJ831" s="3" t="e">
        <v>#N/A</v>
      </c>
      <c r="AK831" s="3" t="e">
        <v>#N/A</v>
      </c>
      <c r="AL831" s="3" t="e">
        <v>#N/A</v>
      </c>
      <c r="AM831" s="3" t="e">
        <v>#N/A</v>
      </c>
      <c r="AR831"/>
      <c r="AT831" s="3" t="s">
        <v>10919</v>
      </c>
      <c r="AW831" s="3" t="s">
        <v>10920</v>
      </c>
      <c r="AX831" s="3" t="s">
        <v>7397</v>
      </c>
    </row>
    <row r="832" spans="1:50" x14ac:dyDescent="0.2">
      <c r="A832" s="3" t="s">
        <v>2678</v>
      </c>
      <c r="B832" s="3" t="s">
        <v>2679</v>
      </c>
      <c r="C832" s="3" t="s">
        <v>2680</v>
      </c>
      <c r="D832" s="3">
        <v>2</v>
      </c>
      <c r="E832" s="3">
        <v>0.33639695220016347</v>
      </c>
      <c r="F832" s="3">
        <v>0.29896897058002386</v>
      </c>
      <c r="G832" s="3">
        <v>0.31768296139009367</v>
      </c>
      <c r="H832" s="3">
        <v>0.43839185855374507</v>
      </c>
      <c r="I832" s="3">
        <v>0.4123030594579023</v>
      </c>
      <c r="J832" s="3">
        <v>0.42534745900582371</v>
      </c>
      <c r="K832" s="3">
        <v>1.3389054834562726</v>
      </c>
      <c r="L832" s="3">
        <v>0.42105412095965261</v>
      </c>
      <c r="M832" s="3">
        <v>0.28549114848173995</v>
      </c>
      <c r="N832" s="3">
        <v>0.35588281380314296</v>
      </c>
      <c r="O832" s="3">
        <v>0.32068698114244143</v>
      </c>
      <c r="P832" s="3">
        <v>0.48381535370870227</v>
      </c>
      <c r="Q832" s="3">
        <v>0.47669006438852402</v>
      </c>
      <c r="R832" s="3">
        <v>0.48025270904861317</v>
      </c>
      <c r="S832" s="3">
        <v>1.4975746983482827</v>
      </c>
      <c r="T832" s="3">
        <v>0.58262796578461351</v>
      </c>
      <c r="U832" s="3">
        <v>0.3995050966343513</v>
      </c>
      <c r="V832" s="3">
        <v>0.49256583759153527</v>
      </c>
      <c r="W832" s="3">
        <v>0.46510541497813568</v>
      </c>
      <c r="X832" s="3">
        <v>0.47883562628483545</v>
      </c>
      <c r="Y832" s="3">
        <v>1.1985720090151735</v>
      </c>
      <c r="Z832" s="3">
        <v>0.26131658727516627</v>
      </c>
      <c r="AA832" s="3" t="e">
        <v>#N/A</v>
      </c>
      <c r="AB832" s="3" t="e">
        <v>#N/A</v>
      </c>
      <c r="AC832" s="3" t="e">
        <v>#N/A</v>
      </c>
      <c r="AD832" s="3" t="e">
        <v>#N/A</v>
      </c>
      <c r="AE832" s="3" t="e">
        <v>#N/A</v>
      </c>
      <c r="AF832" s="3" t="e">
        <v>#N/A</v>
      </c>
      <c r="AG832" s="3" t="e">
        <v>#N/A</v>
      </c>
      <c r="AH832" s="3" t="e">
        <v>#N/A</v>
      </c>
      <c r="AI832" s="3" t="e">
        <v>#N/A</v>
      </c>
      <c r="AJ832" s="3" t="e">
        <v>#N/A</v>
      </c>
      <c r="AK832" s="3" t="e">
        <v>#N/A</v>
      </c>
      <c r="AL832" s="3" t="e">
        <v>#N/A</v>
      </c>
      <c r="AM832" s="3" t="e">
        <v>#N/A</v>
      </c>
      <c r="AR832"/>
      <c r="AT832" s="3" t="s">
        <v>10921</v>
      </c>
      <c r="AW832" s="3" t="s">
        <v>10922</v>
      </c>
      <c r="AX832" s="3" t="s">
        <v>10923</v>
      </c>
    </row>
    <row r="833" spans="1:50" x14ac:dyDescent="0.2">
      <c r="A833" s="3" t="s">
        <v>1760</v>
      </c>
      <c r="B833" s="3" t="s">
        <v>1761</v>
      </c>
      <c r="C833" s="3" t="s">
        <v>1762</v>
      </c>
      <c r="D833" s="3">
        <v>1</v>
      </c>
      <c r="E833" s="3">
        <v>0.40585831421867175</v>
      </c>
      <c r="F833" s="3">
        <v>0.34799525706759338</v>
      </c>
      <c r="G833" s="3">
        <v>0.37692678564313253</v>
      </c>
      <c r="H833" s="3">
        <v>0.40928369679720311</v>
      </c>
      <c r="I833" s="3">
        <v>0.38557323049075803</v>
      </c>
      <c r="J833" s="3">
        <v>0.39742846364398055</v>
      </c>
      <c r="K833" s="3">
        <v>1.0543916717562722</v>
      </c>
      <c r="L833" s="3">
        <v>7.6410880197433279E-2</v>
      </c>
      <c r="M833" s="3">
        <v>0.35724340879545413</v>
      </c>
      <c r="N833" s="3">
        <v>0.39239988071108328</v>
      </c>
      <c r="O833" s="3">
        <v>0.37482164475326873</v>
      </c>
      <c r="P833" s="3">
        <v>0.55671129338661962</v>
      </c>
      <c r="Q833" s="3">
        <v>0.5637477441323554</v>
      </c>
      <c r="R833" s="3">
        <v>0.56022951875948745</v>
      </c>
      <c r="S833" s="3">
        <v>1.4946562627893751</v>
      </c>
      <c r="T833" s="3">
        <v>0.57981373526713453</v>
      </c>
      <c r="U833" s="3">
        <v>0.31016610076599466</v>
      </c>
      <c r="V833" s="3">
        <v>0.35638651112476899</v>
      </c>
      <c r="W833" s="3">
        <v>0.35105942078864605</v>
      </c>
      <c r="X833" s="3">
        <v>0.35372296595670749</v>
      </c>
      <c r="Y833" s="3">
        <v>1.1404307726832288</v>
      </c>
      <c r="Z833" s="3">
        <v>0.1895788737102429</v>
      </c>
      <c r="AA833" s="3" t="e">
        <v>#N/A</v>
      </c>
      <c r="AB833" s="3" t="e">
        <v>#N/A</v>
      </c>
      <c r="AC833" s="3" t="e">
        <v>#N/A</v>
      </c>
      <c r="AD833" s="3" t="e">
        <v>#N/A</v>
      </c>
      <c r="AE833" s="3" t="e">
        <v>#N/A</v>
      </c>
      <c r="AF833" s="3" t="e">
        <v>#N/A</v>
      </c>
      <c r="AG833" s="3" t="e">
        <v>#N/A</v>
      </c>
      <c r="AH833" s="3" t="e">
        <v>#N/A</v>
      </c>
      <c r="AI833" s="3" t="e">
        <v>#N/A</v>
      </c>
      <c r="AJ833" s="3" t="e">
        <v>#N/A</v>
      </c>
      <c r="AK833" s="3" t="e">
        <v>#N/A</v>
      </c>
      <c r="AL833" s="3" t="e">
        <v>#N/A</v>
      </c>
      <c r="AM833" s="3" t="e">
        <v>#N/A</v>
      </c>
      <c r="AR833"/>
      <c r="AT833" s="3" t="s">
        <v>10924</v>
      </c>
      <c r="AW833" s="3" t="s">
        <v>10925</v>
      </c>
      <c r="AX833" s="3" t="s">
        <v>10926</v>
      </c>
    </row>
    <row r="834" spans="1:50" x14ac:dyDescent="0.2">
      <c r="A834" s="3" t="s">
        <v>4255</v>
      </c>
      <c r="B834" s="3" t="s">
        <v>4256</v>
      </c>
      <c r="C834" s="3" t="s">
        <v>4257</v>
      </c>
      <c r="D834" s="3">
        <v>1</v>
      </c>
      <c r="E834" s="3">
        <v>0.28338144955047584</v>
      </c>
      <c r="F834" s="3">
        <v>0.25740262043730894</v>
      </c>
      <c r="G834" s="3">
        <v>0.27039203499389242</v>
      </c>
      <c r="H834" s="3">
        <v>0.33142380528121623</v>
      </c>
      <c r="I834" s="3">
        <v>0.37020663639007345</v>
      </c>
      <c r="J834" s="3">
        <v>0.35081522083564487</v>
      </c>
      <c r="K834" s="3">
        <v>1.2974317858274524</v>
      </c>
      <c r="L834" s="3">
        <v>0.37565868899896832</v>
      </c>
      <c r="M834" s="3">
        <v>0.28320206825131411</v>
      </c>
      <c r="N834" s="3">
        <v>0.26652732777662647</v>
      </c>
      <c r="O834" s="3">
        <v>0.27486469801397029</v>
      </c>
      <c r="P834" s="3">
        <v>0.44236193925225753</v>
      </c>
      <c r="Q834" s="3">
        <v>0.37813537236297884</v>
      </c>
      <c r="R834" s="3">
        <v>0.41024865580761816</v>
      </c>
      <c r="S834" s="3">
        <v>1.4925476380628802</v>
      </c>
      <c r="T834" s="3">
        <v>0.57777697912845249</v>
      </c>
      <c r="U834" s="3">
        <v>0.22402092519173386</v>
      </c>
      <c r="V834" s="3">
        <v>0.2722913530541774</v>
      </c>
      <c r="W834" s="3">
        <v>0.22248198297361294</v>
      </c>
      <c r="X834" s="3">
        <v>0.24738666801389517</v>
      </c>
      <c r="Y834" s="3">
        <v>1.1043016084419934</v>
      </c>
      <c r="Z834" s="3">
        <v>0.14313425687750805</v>
      </c>
      <c r="AA834" s="3" t="e">
        <v>#N/A</v>
      </c>
      <c r="AB834" s="3" t="e">
        <v>#N/A</v>
      </c>
      <c r="AC834" s="3" t="e">
        <v>#N/A</v>
      </c>
      <c r="AD834" s="3" t="e">
        <v>#N/A</v>
      </c>
      <c r="AE834" s="3" t="e">
        <v>#N/A</v>
      </c>
      <c r="AF834" s="3" t="e">
        <v>#N/A</v>
      </c>
      <c r="AG834" s="3" t="e">
        <v>#N/A</v>
      </c>
      <c r="AH834" s="3" t="e">
        <v>#N/A</v>
      </c>
      <c r="AI834" s="3" t="e">
        <v>#N/A</v>
      </c>
      <c r="AJ834" s="3" t="e">
        <v>#N/A</v>
      </c>
      <c r="AK834" s="3" t="e">
        <v>#N/A</v>
      </c>
      <c r="AL834" s="3" t="e">
        <v>#N/A</v>
      </c>
      <c r="AM834" s="3" t="e">
        <v>#N/A</v>
      </c>
      <c r="AR834"/>
      <c r="AT834" s="3" t="s">
        <v>10927</v>
      </c>
      <c r="AW834" s="3" t="s">
        <v>10928</v>
      </c>
      <c r="AX834" s="3" t="s">
        <v>10929</v>
      </c>
    </row>
    <row r="835" spans="1:50" x14ac:dyDescent="0.2">
      <c r="A835" s="3" t="s">
        <v>4258</v>
      </c>
      <c r="B835" s="3" t="s">
        <v>4259</v>
      </c>
      <c r="C835" s="3" t="s">
        <v>4260</v>
      </c>
      <c r="D835" s="3">
        <v>4</v>
      </c>
      <c r="E835" s="3">
        <v>2.3099277597616599</v>
      </c>
      <c r="F835" s="3">
        <v>2.3409721697601933</v>
      </c>
      <c r="G835" s="3">
        <v>2.3254499647609266</v>
      </c>
      <c r="H835" s="3">
        <v>2.3026882695906257</v>
      </c>
      <c r="I835" s="3">
        <v>2.3825069780209329</v>
      </c>
      <c r="J835" s="3">
        <v>2.3425976238057791</v>
      </c>
      <c r="K835" s="3">
        <v>1.0073739101269441</v>
      </c>
      <c r="L835" s="3">
        <v>1.0599272382426882E-2</v>
      </c>
      <c r="M835" s="3">
        <v>1.6413611091389386</v>
      </c>
      <c r="N835" s="3">
        <v>1.6137996047290979</v>
      </c>
      <c r="O835" s="3">
        <v>1.6275803569340184</v>
      </c>
      <c r="P835" s="3">
        <v>2.5472026377398138</v>
      </c>
      <c r="Q835" s="3">
        <v>2.301709980519814</v>
      </c>
      <c r="R835" s="3">
        <v>2.4244563091298139</v>
      </c>
      <c r="S835" s="3">
        <v>1.4896077473538227</v>
      </c>
      <c r="T835" s="3">
        <v>0.57493248139271869</v>
      </c>
      <c r="U835" s="3">
        <v>1.7261895381097936</v>
      </c>
      <c r="V835" s="3">
        <v>1.9256554068030283</v>
      </c>
      <c r="W835" s="3">
        <v>1.9337362036551851</v>
      </c>
      <c r="X835" s="3">
        <v>1.9296958052291067</v>
      </c>
      <c r="Y835" s="3">
        <v>1.1178933498474077</v>
      </c>
      <c r="Z835" s="3">
        <v>0.16078255760370355</v>
      </c>
      <c r="AA835" s="3" t="e">
        <v>#N/A</v>
      </c>
      <c r="AB835" s="3" t="e">
        <v>#N/A</v>
      </c>
      <c r="AC835" s="3" t="e">
        <v>#N/A</v>
      </c>
      <c r="AD835" s="3" t="e">
        <v>#N/A</v>
      </c>
      <c r="AE835" s="3" t="e">
        <v>#N/A</v>
      </c>
      <c r="AF835" s="3" t="e">
        <v>#N/A</v>
      </c>
      <c r="AG835" s="3" t="e">
        <v>#N/A</v>
      </c>
      <c r="AH835" s="3" t="e">
        <v>#N/A</v>
      </c>
      <c r="AI835" s="3" t="e">
        <v>#N/A</v>
      </c>
      <c r="AJ835" s="3" t="e">
        <v>#N/A</v>
      </c>
      <c r="AK835" s="3" t="e">
        <v>#N/A</v>
      </c>
      <c r="AL835" s="3" t="e">
        <v>#N/A</v>
      </c>
      <c r="AM835" s="3" t="e">
        <v>#N/A</v>
      </c>
      <c r="AR835"/>
      <c r="AT835" s="3" t="s">
        <v>10930</v>
      </c>
      <c r="AW835" s="3" t="s">
        <v>10931</v>
      </c>
      <c r="AX835" s="3" t="s">
        <v>10932</v>
      </c>
    </row>
    <row r="836" spans="1:50" x14ac:dyDescent="0.2">
      <c r="A836" s="3" t="s">
        <v>4261</v>
      </c>
      <c r="B836" s="3" t="s">
        <v>4262</v>
      </c>
      <c r="C836" s="3" t="s">
        <v>4263</v>
      </c>
      <c r="D836" s="3">
        <v>2</v>
      </c>
      <c r="E836" s="3">
        <v>0.39365393234728041</v>
      </c>
      <c r="F836" s="3">
        <v>0.52030888183069313</v>
      </c>
      <c r="G836" s="3">
        <v>0.45698140708898677</v>
      </c>
      <c r="H836" s="3">
        <v>0.64144219286106952</v>
      </c>
      <c r="I836" s="3">
        <v>0.55184390975727093</v>
      </c>
      <c r="J836" s="3">
        <v>0.59664305130917028</v>
      </c>
      <c r="K836" s="3">
        <v>1.3056177823728998</v>
      </c>
      <c r="L836" s="3">
        <v>0.38473261190618452</v>
      </c>
      <c r="M836" s="3">
        <v>0.36605453152198131</v>
      </c>
      <c r="N836" s="3">
        <v>0.39522035594599647</v>
      </c>
      <c r="O836" s="3">
        <v>0.38063744373398889</v>
      </c>
      <c r="P836" s="3">
        <v>0.55299071093078744</v>
      </c>
      <c r="Q836" s="3">
        <v>0.57398827844602818</v>
      </c>
      <c r="R836" s="3">
        <v>0.56348949468840781</v>
      </c>
      <c r="S836" s="3">
        <v>1.4803837719186828</v>
      </c>
      <c r="T836" s="3">
        <v>0.56597122590291771</v>
      </c>
      <c r="U836" s="3">
        <v>0.36637903152774359</v>
      </c>
      <c r="V836" s="3">
        <v>0.39902494351263801</v>
      </c>
      <c r="W836" s="3">
        <v>0.40038571370988996</v>
      </c>
      <c r="X836" s="3">
        <v>0.39970532861126395</v>
      </c>
      <c r="Y836" s="3">
        <v>1.090961256555963</v>
      </c>
      <c r="Z836" s="3">
        <v>0.125599867961181</v>
      </c>
      <c r="AA836" s="3" t="e">
        <v>#N/A</v>
      </c>
      <c r="AB836" s="3" t="e">
        <v>#N/A</v>
      </c>
      <c r="AC836" s="3" t="e">
        <v>#N/A</v>
      </c>
      <c r="AD836" s="3" t="e">
        <v>#N/A</v>
      </c>
      <c r="AE836" s="3" t="e">
        <v>#N/A</v>
      </c>
      <c r="AF836" s="3" t="e">
        <v>#N/A</v>
      </c>
      <c r="AG836" s="3" t="e">
        <v>#N/A</v>
      </c>
      <c r="AH836" s="3" t="e">
        <v>#N/A</v>
      </c>
      <c r="AI836" s="3" t="e">
        <v>#N/A</v>
      </c>
      <c r="AJ836" s="3" t="e">
        <v>#N/A</v>
      </c>
      <c r="AK836" s="3" t="e">
        <v>#N/A</v>
      </c>
      <c r="AL836" s="3" t="e">
        <v>#N/A</v>
      </c>
      <c r="AM836" s="3" t="e">
        <v>#N/A</v>
      </c>
      <c r="AR836"/>
      <c r="AT836" s="3" t="s">
        <v>10933</v>
      </c>
      <c r="AW836" s="3" t="s">
        <v>10934</v>
      </c>
      <c r="AX836" s="3" t="s">
        <v>10935</v>
      </c>
    </row>
    <row r="837" spans="1:50" x14ac:dyDescent="0.2">
      <c r="A837" s="3" t="s">
        <v>1583</v>
      </c>
      <c r="B837" s="3" t="s">
        <v>1584</v>
      </c>
      <c r="C837" s="3" t="s">
        <v>1585</v>
      </c>
      <c r="D837" s="3">
        <v>3</v>
      </c>
      <c r="E837" s="3">
        <v>0.71105882042764113</v>
      </c>
      <c r="F837" s="3">
        <v>0.72561610494887563</v>
      </c>
      <c r="G837" s="3">
        <v>0.71833746268825838</v>
      </c>
      <c r="H837" s="3">
        <v>1.4427507169531317</v>
      </c>
      <c r="I837" s="3">
        <v>1.4588154079050719</v>
      </c>
      <c r="J837" s="3">
        <v>1.4507830624291018</v>
      </c>
      <c r="K837" s="3">
        <v>2.0196399850841522</v>
      </c>
      <c r="L837" s="3">
        <v>1.0140981454406399</v>
      </c>
      <c r="M837" s="3">
        <v>0.92495733986843298</v>
      </c>
      <c r="N837" s="3">
        <v>0.8157390605492344</v>
      </c>
      <c r="O837" s="3">
        <v>0.87034820020883363</v>
      </c>
      <c r="P837" s="3">
        <v>1.3658794211476375</v>
      </c>
      <c r="Q837" s="3">
        <v>1.2076234292532437</v>
      </c>
      <c r="R837" s="3">
        <v>1.2867514252004406</v>
      </c>
      <c r="S837" s="3">
        <v>1.4784329132773459</v>
      </c>
      <c r="T837" s="3">
        <v>0.56406877989518878</v>
      </c>
      <c r="U837" s="3">
        <v>0.72781843820823344</v>
      </c>
      <c r="V837" s="3">
        <v>0.84258063366795233</v>
      </c>
      <c r="W837" s="3">
        <v>0.85455223826606597</v>
      </c>
      <c r="X837" s="3">
        <v>0.84856643596700909</v>
      </c>
      <c r="Y837" s="3">
        <v>1.1659040104233096</v>
      </c>
      <c r="Z837" s="3">
        <v>0.22144901547937482</v>
      </c>
      <c r="AA837" s="3" t="e">
        <v>#N/A</v>
      </c>
      <c r="AB837" s="3" t="e">
        <v>#N/A</v>
      </c>
      <c r="AC837" s="3" t="e">
        <v>#N/A</v>
      </c>
      <c r="AD837" s="3" t="e">
        <v>#N/A</v>
      </c>
      <c r="AE837" s="3" t="e">
        <v>#N/A</v>
      </c>
      <c r="AF837" s="3" t="e">
        <v>#N/A</v>
      </c>
      <c r="AG837" s="3" t="e">
        <v>#N/A</v>
      </c>
      <c r="AH837" s="3" t="e">
        <v>#N/A</v>
      </c>
      <c r="AI837" s="3" t="e">
        <v>#N/A</v>
      </c>
      <c r="AJ837" s="3" t="e">
        <v>#N/A</v>
      </c>
      <c r="AK837" s="3" t="e">
        <v>#N/A</v>
      </c>
      <c r="AL837" s="3" t="e">
        <v>#N/A</v>
      </c>
      <c r="AM837" s="3" t="e">
        <v>#N/A</v>
      </c>
      <c r="AR837"/>
      <c r="AT837" s="3" t="s">
        <v>10936</v>
      </c>
      <c r="AW837" s="3" t="s">
        <v>10937</v>
      </c>
      <c r="AX837" s="3" t="s">
        <v>10938</v>
      </c>
    </row>
    <row r="838" spans="1:50" x14ac:dyDescent="0.2">
      <c r="A838" s="3" t="s">
        <v>4264</v>
      </c>
      <c r="C838" s="3" t="s">
        <v>4265</v>
      </c>
      <c r="D838" s="3">
        <v>1</v>
      </c>
      <c r="E838" s="3">
        <v>0.80178095916053671</v>
      </c>
      <c r="F838" s="3">
        <v>0.79220109507871495</v>
      </c>
      <c r="G838" s="3">
        <v>0.79699102711962588</v>
      </c>
      <c r="H838" s="3">
        <v>1.2548236931684318</v>
      </c>
      <c r="I838" s="3">
        <v>1.2821729570773577</v>
      </c>
      <c r="J838" s="3">
        <v>1.2684983251228947</v>
      </c>
      <c r="K838" s="3">
        <v>1.5916092929017343</v>
      </c>
      <c r="L838" s="3">
        <v>0.67048622760753784</v>
      </c>
      <c r="M838" s="3">
        <v>1.5019181757866724</v>
      </c>
      <c r="N838" s="3">
        <v>1.3420407503070677</v>
      </c>
      <c r="O838" s="3">
        <v>1.4219794630468701</v>
      </c>
      <c r="P838" s="3">
        <v>2.0529394740961204</v>
      </c>
      <c r="Q838" s="3">
        <v>2.1472061877956814</v>
      </c>
      <c r="R838" s="3">
        <v>2.1000728309459009</v>
      </c>
      <c r="S838" s="3">
        <v>1.4768657955481879</v>
      </c>
      <c r="T838" s="3">
        <v>0.56253873274191402</v>
      </c>
      <c r="U838" s="3">
        <v>0.52617354313409781</v>
      </c>
      <c r="V838" s="3">
        <v>0.50511132686660665</v>
      </c>
      <c r="W838" s="3">
        <v>0.47967819983732224</v>
      </c>
      <c r="X838" s="3">
        <v>0.49239476335196442</v>
      </c>
      <c r="Y838" s="3">
        <v>0.93580296800760143</v>
      </c>
      <c r="Z838" s="3">
        <v>-9.5723290507307462E-2</v>
      </c>
      <c r="AA838" s="3" t="e">
        <v>#N/A</v>
      </c>
      <c r="AB838" s="3" t="e">
        <v>#N/A</v>
      </c>
      <c r="AC838" s="3" t="e">
        <v>#N/A</v>
      </c>
      <c r="AD838" s="3" t="e">
        <v>#N/A</v>
      </c>
      <c r="AE838" s="3" t="e">
        <v>#N/A</v>
      </c>
      <c r="AF838" s="3" t="e">
        <v>#N/A</v>
      </c>
      <c r="AG838" s="3" t="e">
        <v>#N/A</v>
      </c>
      <c r="AH838" s="3" t="e">
        <v>#N/A</v>
      </c>
      <c r="AI838" s="3" t="e">
        <v>#N/A</v>
      </c>
      <c r="AJ838" s="3" t="e">
        <v>#N/A</v>
      </c>
      <c r="AK838" s="3" t="e">
        <v>#N/A</v>
      </c>
      <c r="AL838" s="3" t="e">
        <v>#N/A</v>
      </c>
      <c r="AM838" s="3" t="e">
        <v>#N/A</v>
      </c>
      <c r="AR838"/>
      <c r="AT838" s="3" t="s">
        <v>10939</v>
      </c>
      <c r="AW838" s="3" t="s">
        <v>10940</v>
      </c>
      <c r="AX838" s="3" t="s">
        <v>10941</v>
      </c>
    </row>
    <row r="839" spans="1:50" x14ac:dyDescent="0.2">
      <c r="A839" s="3" t="s">
        <v>4266</v>
      </c>
      <c r="B839" s="3" t="s">
        <v>4267</v>
      </c>
      <c r="C839" s="3" t="s">
        <v>4268</v>
      </c>
      <c r="D839" s="3">
        <v>2</v>
      </c>
      <c r="E839" s="3">
        <v>0.18767895278019456</v>
      </c>
      <c r="F839" s="3">
        <v>0.20323925203561799</v>
      </c>
      <c r="G839" s="3">
        <v>0.19545910240790626</v>
      </c>
      <c r="H839" s="3">
        <v>0.22472818065864908</v>
      </c>
      <c r="I839" s="3">
        <v>0.23392772210762053</v>
      </c>
      <c r="J839" s="3">
        <v>0.2293279513831348</v>
      </c>
      <c r="K839" s="3">
        <v>1.1732784432036691</v>
      </c>
      <c r="L839" s="3">
        <v>0.23054543532588848</v>
      </c>
      <c r="M839" s="3">
        <v>0.16354437755379339</v>
      </c>
      <c r="N839" s="3">
        <v>0.16112343875575594</v>
      </c>
      <c r="O839" s="3">
        <v>0.16233390815477466</v>
      </c>
      <c r="P839" s="3">
        <v>0.24026584597644457</v>
      </c>
      <c r="Q839" s="3">
        <v>0.23605064609482587</v>
      </c>
      <c r="R839" s="3">
        <v>0.23815824603563523</v>
      </c>
      <c r="S839" s="3">
        <v>1.4670887231308882</v>
      </c>
      <c r="T839" s="3">
        <v>0.55295612155691487</v>
      </c>
      <c r="U839" s="3">
        <v>0.45912872074301364</v>
      </c>
      <c r="V839" s="3">
        <v>0.38876567072742263</v>
      </c>
      <c r="W839" s="3">
        <v>0.34666484765238637</v>
      </c>
      <c r="X839" s="3">
        <v>0.3677152591899045</v>
      </c>
      <c r="Y839" s="3">
        <v>0.80089796733871577</v>
      </c>
      <c r="Z839" s="3">
        <v>-0.32030963676105956</v>
      </c>
      <c r="AA839" s="3" t="e">
        <v>#N/A</v>
      </c>
      <c r="AB839" s="3" t="e">
        <v>#N/A</v>
      </c>
      <c r="AC839" s="3" t="e">
        <v>#N/A</v>
      </c>
      <c r="AD839" s="3" t="e">
        <v>#N/A</v>
      </c>
      <c r="AE839" s="3" t="e">
        <v>#N/A</v>
      </c>
      <c r="AF839" s="3" t="e">
        <v>#N/A</v>
      </c>
      <c r="AG839" s="3" t="e">
        <v>#N/A</v>
      </c>
      <c r="AH839" s="3" t="e">
        <v>#N/A</v>
      </c>
      <c r="AI839" s="3" t="e">
        <v>#N/A</v>
      </c>
      <c r="AJ839" s="3" t="e">
        <v>#N/A</v>
      </c>
      <c r="AK839" s="3" t="e">
        <v>#N/A</v>
      </c>
      <c r="AL839" s="3" t="e">
        <v>#N/A</v>
      </c>
      <c r="AM839" s="3" t="e">
        <v>#N/A</v>
      </c>
      <c r="AR839"/>
      <c r="AT839" s="3" t="s">
        <v>10942</v>
      </c>
      <c r="AW839" s="3" t="s">
        <v>10943</v>
      </c>
      <c r="AX839" s="3" t="s">
        <v>10944</v>
      </c>
    </row>
    <row r="840" spans="1:50" x14ac:dyDescent="0.2">
      <c r="A840" s="3" t="s">
        <v>2363</v>
      </c>
      <c r="B840" s="3" t="s">
        <v>2364</v>
      </c>
      <c r="C840" s="3" t="s">
        <v>2365</v>
      </c>
      <c r="D840" s="3">
        <v>6</v>
      </c>
      <c r="E840" s="3">
        <v>1.7441930976297819</v>
      </c>
      <c r="F840" s="3">
        <v>1.7721158930935152</v>
      </c>
      <c r="G840" s="3">
        <v>1.7581544953616486</v>
      </c>
      <c r="H840" s="3">
        <v>2.4460572316807982</v>
      </c>
      <c r="I840" s="3">
        <v>2.4271010841412077</v>
      </c>
      <c r="J840" s="3">
        <v>2.436579157911003</v>
      </c>
      <c r="K840" s="3">
        <v>1.3858731780052149</v>
      </c>
      <c r="L840" s="3">
        <v>0.47079524172164161</v>
      </c>
      <c r="M840" s="3">
        <v>1.936175057104595</v>
      </c>
      <c r="N840" s="3">
        <v>2.0188916239972907</v>
      </c>
      <c r="O840" s="3">
        <v>1.9775333405509428</v>
      </c>
      <c r="P840" s="3">
        <v>2.8301650952160564</v>
      </c>
      <c r="Q840" s="3">
        <v>2.971140420967894</v>
      </c>
      <c r="R840" s="3">
        <v>2.900652758091975</v>
      </c>
      <c r="S840" s="3">
        <v>1.4668034660208815</v>
      </c>
      <c r="T840" s="3">
        <v>0.55267558021950414</v>
      </c>
      <c r="U840" s="3">
        <v>1.2427837373436814</v>
      </c>
      <c r="V840" s="3">
        <v>1.4234637070555016</v>
      </c>
      <c r="W840" s="3">
        <v>1.2966057813648189</v>
      </c>
      <c r="X840" s="3">
        <v>1.3600347442101604</v>
      </c>
      <c r="Y840" s="3">
        <v>1.0943454628052107</v>
      </c>
      <c r="Z840" s="3">
        <v>0.1300682397763481</v>
      </c>
      <c r="AA840" s="3" t="e">
        <v>#N/A</v>
      </c>
      <c r="AB840" s="3" t="e">
        <v>#N/A</v>
      </c>
      <c r="AC840" s="3" t="e">
        <v>#N/A</v>
      </c>
      <c r="AD840" s="3" t="e">
        <v>#N/A</v>
      </c>
      <c r="AE840" s="3" t="e">
        <v>#N/A</v>
      </c>
      <c r="AF840" s="3" t="e">
        <v>#N/A</v>
      </c>
      <c r="AG840" s="3" t="e">
        <v>#N/A</v>
      </c>
      <c r="AH840" s="3" t="e">
        <v>#N/A</v>
      </c>
      <c r="AI840" s="3" t="e">
        <v>#N/A</v>
      </c>
      <c r="AJ840" s="3" t="e">
        <v>#N/A</v>
      </c>
      <c r="AK840" s="3" t="e">
        <v>#N/A</v>
      </c>
      <c r="AL840" s="3" t="e">
        <v>#N/A</v>
      </c>
      <c r="AM840" s="3" t="e">
        <v>#N/A</v>
      </c>
      <c r="AR840"/>
      <c r="AT840" s="3" t="s">
        <v>10945</v>
      </c>
      <c r="AW840" s="3" t="s">
        <v>10946</v>
      </c>
      <c r="AX840" s="3" t="s">
        <v>10947</v>
      </c>
    </row>
    <row r="841" spans="1:50" x14ac:dyDescent="0.2">
      <c r="A841" s="3" t="s">
        <v>1610</v>
      </c>
      <c r="B841" s="3" t="s">
        <v>1611</v>
      </c>
      <c r="C841" s="3" t="s">
        <v>1612</v>
      </c>
      <c r="D841" s="3">
        <v>1</v>
      </c>
      <c r="E841" s="3">
        <v>0.40966081362545803</v>
      </c>
      <c r="F841" s="3">
        <v>0.34808262687508418</v>
      </c>
      <c r="G841" s="3">
        <v>0.3788717202502711</v>
      </c>
      <c r="H841" s="3">
        <v>0.34516222503256416</v>
      </c>
      <c r="I841" s="3">
        <v>0.3079999239008428</v>
      </c>
      <c r="J841" s="3">
        <v>0.32658107446670348</v>
      </c>
      <c r="K841" s="3">
        <v>0.86198324396176618</v>
      </c>
      <c r="L841" s="3">
        <v>-0.21426826975885943</v>
      </c>
      <c r="M841" s="3">
        <v>0.46618893847882659</v>
      </c>
      <c r="N841" s="3">
        <v>0.40441470084260434</v>
      </c>
      <c r="O841" s="3">
        <v>0.43530181966071546</v>
      </c>
      <c r="P841" s="3">
        <v>0.63483226411631088</v>
      </c>
      <c r="Q841" s="3">
        <v>0.64096380937366004</v>
      </c>
      <c r="R841" s="3">
        <v>0.63789803674498546</v>
      </c>
      <c r="S841" s="3">
        <v>1.4654155069743984</v>
      </c>
      <c r="T841" s="3">
        <v>0.55130978741800396</v>
      </c>
      <c r="U841" s="3">
        <v>0.24423857447131311</v>
      </c>
      <c r="V841" s="3">
        <v>0.25216670971879535</v>
      </c>
      <c r="W841" s="3">
        <v>0.25380830276665872</v>
      </c>
      <c r="X841" s="3">
        <v>0.25298750624272703</v>
      </c>
      <c r="Y841" s="3">
        <v>1.0358212530119459</v>
      </c>
      <c r="Z841" s="3">
        <v>5.0775065145772569E-2</v>
      </c>
      <c r="AA841" s="3" t="e">
        <v>#N/A</v>
      </c>
      <c r="AB841" s="3" t="e">
        <v>#N/A</v>
      </c>
      <c r="AC841" s="3" t="e">
        <v>#N/A</v>
      </c>
      <c r="AD841" s="3" t="e">
        <v>#N/A</v>
      </c>
      <c r="AE841" s="3" t="e">
        <v>#N/A</v>
      </c>
      <c r="AF841" s="3" t="e">
        <v>#N/A</v>
      </c>
      <c r="AG841" s="3" t="e">
        <v>#N/A</v>
      </c>
      <c r="AH841" s="3" t="e">
        <v>#N/A</v>
      </c>
      <c r="AI841" s="3" t="e">
        <v>#N/A</v>
      </c>
      <c r="AJ841" s="3" t="e">
        <v>#N/A</v>
      </c>
      <c r="AK841" s="3" t="e">
        <v>#N/A</v>
      </c>
      <c r="AL841" s="3" t="e">
        <v>#N/A</v>
      </c>
      <c r="AM841" s="3" t="e">
        <v>#N/A</v>
      </c>
      <c r="AR841"/>
      <c r="AT841" s="3" t="s">
        <v>10948</v>
      </c>
      <c r="AW841" s="3" t="s">
        <v>10949</v>
      </c>
      <c r="AX841" s="3" t="s">
        <v>10950</v>
      </c>
    </row>
    <row r="842" spans="1:50" x14ac:dyDescent="0.2">
      <c r="A842" s="3" t="s">
        <v>4272</v>
      </c>
      <c r="B842" s="3" t="s">
        <v>4273</v>
      </c>
      <c r="C842" s="3" t="s">
        <v>4274</v>
      </c>
      <c r="D842" s="3">
        <v>1</v>
      </c>
      <c r="E842" s="3">
        <v>1.1729349574204435</v>
      </c>
      <c r="F842" s="3">
        <v>1.1265449839548307</v>
      </c>
      <c r="G842" s="3">
        <v>1.1497399706876372</v>
      </c>
      <c r="H842" s="3">
        <v>1.2522510568119349</v>
      </c>
      <c r="I842" s="3">
        <v>1.1733348553164775</v>
      </c>
      <c r="J842" s="3">
        <v>1.2127929560642063</v>
      </c>
      <c r="K842" s="3">
        <v>1.0548410831875823</v>
      </c>
      <c r="L842" s="3">
        <v>7.7025666452351468E-2</v>
      </c>
      <c r="M842" s="3">
        <v>0.96165362176560309</v>
      </c>
      <c r="N842" s="3">
        <v>0.93558903957258177</v>
      </c>
      <c r="O842" s="3">
        <v>0.94862133066909249</v>
      </c>
      <c r="P842" s="3">
        <v>1.396763408567024</v>
      </c>
      <c r="Q842" s="3">
        <v>1.3715078093927699</v>
      </c>
      <c r="R842" s="3">
        <v>1.3841356089798968</v>
      </c>
      <c r="S842" s="3">
        <v>1.4591023459314607</v>
      </c>
      <c r="T842" s="3">
        <v>0.54508108187759996</v>
      </c>
      <c r="U842" s="3">
        <v>0.98858829050168939</v>
      </c>
      <c r="V842" s="3">
        <v>0.95932217145040144</v>
      </c>
      <c r="W842" s="3">
        <v>0.99585657485812207</v>
      </c>
      <c r="X842" s="3">
        <v>0.97758937315426175</v>
      </c>
      <c r="Y842" s="3">
        <v>0.98887411731141794</v>
      </c>
      <c r="Z842" s="3">
        <v>-1.6141215853904021E-2</v>
      </c>
      <c r="AA842" s="3" t="e">
        <v>#N/A</v>
      </c>
      <c r="AB842" s="3" t="e">
        <v>#N/A</v>
      </c>
      <c r="AC842" s="3" t="e">
        <v>#N/A</v>
      </c>
      <c r="AD842" s="3" t="e">
        <v>#N/A</v>
      </c>
      <c r="AE842" s="3" t="e">
        <v>#N/A</v>
      </c>
      <c r="AF842" s="3" t="e">
        <v>#N/A</v>
      </c>
      <c r="AG842" s="3" t="e">
        <v>#N/A</v>
      </c>
      <c r="AH842" s="3" t="e">
        <v>#N/A</v>
      </c>
      <c r="AI842" s="3" t="e">
        <v>#N/A</v>
      </c>
      <c r="AJ842" s="3" t="e">
        <v>#N/A</v>
      </c>
      <c r="AK842" s="3" t="e">
        <v>#N/A</v>
      </c>
      <c r="AL842" s="3" t="e">
        <v>#N/A</v>
      </c>
      <c r="AM842" s="3" t="e">
        <v>#N/A</v>
      </c>
      <c r="AR842"/>
      <c r="AT842" s="3" t="s">
        <v>10951</v>
      </c>
      <c r="AW842" s="3" t="s">
        <v>10952</v>
      </c>
      <c r="AX842" s="3" t="s">
        <v>10953</v>
      </c>
    </row>
    <row r="843" spans="1:50" x14ac:dyDescent="0.2">
      <c r="A843" s="3" t="s">
        <v>3585</v>
      </c>
      <c r="B843" s="3" t="s">
        <v>3586</v>
      </c>
      <c r="C843" s="3" t="s">
        <v>3587</v>
      </c>
      <c r="D843" s="3">
        <v>4</v>
      </c>
      <c r="E843" s="3">
        <v>0.85905903134804495</v>
      </c>
      <c r="F843" s="3">
        <v>0.90862629042906473</v>
      </c>
      <c r="G843" s="3">
        <v>0.88384266088855479</v>
      </c>
      <c r="H843" s="3">
        <v>1.1088008535736626</v>
      </c>
      <c r="I843" s="3">
        <v>1.0703835669305679</v>
      </c>
      <c r="J843" s="3">
        <v>1.0895922102521154</v>
      </c>
      <c r="K843" s="3">
        <v>1.2327897921975322</v>
      </c>
      <c r="L843" s="3">
        <v>0.30192682114527664</v>
      </c>
      <c r="M843" s="3">
        <v>1.0357439265927468</v>
      </c>
      <c r="N843" s="3">
        <v>0.98766926642370811</v>
      </c>
      <c r="O843" s="3">
        <v>1.0117065965082275</v>
      </c>
      <c r="P843" s="3">
        <v>1.4405748435024375</v>
      </c>
      <c r="Q843" s="3">
        <v>1.4994201330290078</v>
      </c>
      <c r="R843" s="3">
        <v>1.4699974882657227</v>
      </c>
      <c r="S843" s="3">
        <v>1.4529879446661969</v>
      </c>
      <c r="T843" s="3">
        <v>0.53902273308607107</v>
      </c>
      <c r="U843" s="3">
        <v>0.64107392148583908</v>
      </c>
      <c r="V843" s="3">
        <v>0.69544924154025667</v>
      </c>
      <c r="W843" s="3">
        <v>0.72415165204737297</v>
      </c>
      <c r="X843" s="3">
        <v>0.70980044679381482</v>
      </c>
      <c r="Y843" s="3">
        <v>1.1072053050429596</v>
      </c>
      <c r="Z843" s="3">
        <v>0.14692276060609194</v>
      </c>
      <c r="AA843" s="3" t="e">
        <v>#N/A</v>
      </c>
      <c r="AB843" s="3" t="e">
        <v>#N/A</v>
      </c>
      <c r="AC843" s="3" t="e">
        <v>#N/A</v>
      </c>
      <c r="AD843" s="3" t="e">
        <v>#N/A</v>
      </c>
      <c r="AE843" s="3" t="e">
        <v>#N/A</v>
      </c>
      <c r="AF843" s="3" t="e">
        <v>#N/A</v>
      </c>
      <c r="AG843" s="3" t="e">
        <v>#N/A</v>
      </c>
      <c r="AH843" s="3" t="e">
        <v>#N/A</v>
      </c>
      <c r="AI843" s="3" t="e">
        <v>#N/A</v>
      </c>
      <c r="AJ843" s="3" t="e">
        <v>#N/A</v>
      </c>
      <c r="AK843" s="3" t="e">
        <v>#N/A</v>
      </c>
      <c r="AL843" s="3" t="e">
        <v>#N/A</v>
      </c>
      <c r="AM843" s="3" t="e">
        <v>#N/A</v>
      </c>
      <c r="AR843"/>
      <c r="AT843" s="3" t="s">
        <v>10954</v>
      </c>
      <c r="AW843" s="3" t="s">
        <v>10955</v>
      </c>
      <c r="AX843" s="3" t="s">
        <v>10956</v>
      </c>
    </row>
    <row r="844" spans="1:50" x14ac:dyDescent="0.2">
      <c r="A844" s="3" t="s">
        <v>1179</v>
      </c>
      <c r="B844" s="3" t="s">
        <v>1180</v>
      </c>
      <c r="C844" s="3" t="s">
        <v>1181</v>
      </c>
      <c r="D844" s="3">
        <v>1</v>
      </c>
      <c r="E844" s="3">
        <v>0.56755055498431273</v>
      </c>
      <c r="F844" s="3">
        <v>0.62683435538490351</v>
      </c>
      <c r="G844" s="3">
        <v>0.59719245518460817</v>
      </c>
      <c r="H844" s="3">
        <v>0.45192446739657322</v>
      </c>
      <c r="I844" s="3">
        <v>0.50794502379457585</v>
      </c>
      <c r="J844" s="3">
        <v>0.47993474559557453</v>
      </c>
      <c r="K844" s="3">
        <v>0.80365172303996013</v>
      </c>
      <c r="L844" s="3">
        <v>-0.31535767594817848</v>
      </c>
      <c r="M844" s="3">
        <v>0.46573357064689164</v>
      </c>
      <c r="N844" s="3">
        <v>0.46241893661007183</v>
      </c>
      <c r="O844" s="3">
        <v>0.46407625362848171</v>
      </c>
      <c r="P844" s="3">
        <v>0.62609385011593033</v>
      </c>
      <c r="Q844" s="3">
        <v>0.71765435151046097</v>
      </c>
      <c r="R844" s="3">
        <v>0.67187410081319565</v>
      </c>
      <c r="S844" s="3">
        <v>1.4477666020616247</v>
      </c>
      <c r="T844" s="3">
        <v>0.53382904082672933</v>
      </c>
      <c r="U844" s="3">
        <v>0.4242337995006274</v>
      </c>
      <c r="V844" s="3">
        <v>0.41073512252042005</v>
      </c>
      <c r="W844" s="3">
        <v>0.46726756149766885</v>
      </c>
      <c r="X844" s="3">
        <v>0.43900134200904445</v>
      </c>
      <c r="Y844" s="3">
        <v>1.0348099150180872</v>
      </c>
      <c r="Z844" s="3">
        <v>4.9365782365767066E-2</v>
      </c>
      <c r="AA844" s="3" t="e">
        <v>#N/A</v>
      </c>
      <c r="AB844" s="3" t="e">
        <v>#N/A</v>
      </c>
      <c r="AC844" s="3" t="e">
        <v>#N/A</v>
      </c>
      <c r="AD844" s="3" t="e">
        <v>#N/A</v>
      </c>
      <c r="AE844" s="3" t="e">
        <v>#N/A</v>
      </c>
      <c r="AF844" s="3" t="e">
        <v>#N/A</v>
      </c>
      <c r="AG844" s="3" t="e">
        <v>#N/A</v>
      </c>
      <c r="AH844" s="3" t="e">
        <v>#N/A</v>
      </c>
      <c r="AI844" s="3" t="e">
        <v>#N/A</v>
      </c>
      <c r="AJ844" s="3" t="e">
        <v>#N/A</v>
      </c>
      <c r="AK844" s="3" t="e">
        <v>#N/A</v>
      </c>
      <c r="AL844" s="3" t="e">
        <v>#N/A</v>
      </c>
      <c r="AM844" s="3" t="e">
        <v>#N/A</v>
      </c>
      <c r="AR844"/>
      <c r="AT844" s="3" t="s">
        <v>10957</v>
      </c>
      <c r="AW844" s="3" t="s">
        <v>10958</v>
      </c>
      <c r="AX844" s="3" t="s">
        <v>10959</v>
      </c>
    </row>
    <row r="845" spans="1:50" x14ac:dyDescent="0.2">
      <c r="A845" s="3" t="s">
        <v>1127</v>
      </c>
      <c r="B845" s="3" t="s">
        <v>1128</v>
      </c>
      <c r="C845" s="3" t="s">
        <v>1129</v>
      </c>
      <c r="D845" s="3">
        <v>1</v>
      </c>
      <c r="E845" s="3">
        <v>0.20601782277413061</v>
      </c>
      <c r="F845" s="3">
        <v>0.22248688631742833</v>
      </c>
      <c r="G845" s="3">
        <v>0.21425235454577946</v>
      </c>
      <c r="H845" s="3">
        <v>0.24278429662767992</v>
      </c>
      <c r="I845" s="3">
        <v>0.24405380210414171</v>
      </c>
      <c r="J845" s="3">
        <v>0.2434190493659108</v>
      </c>
      <c r="K845" s="3">
        <v>1.1361324354262781</v>
      </c>
      <c r="L845" s="3">
        <v>0.18413101512114458</v>
      </c>
      <c r="M845" s="3">
        <v>0.15358871471205329</v>
      </c>
      <c r="N845" s="3">
        <v>0.15689222044187445</v>
      </c>
      <c r="O845" s="3">
        <v>0.15524046757696386</v>
      </c>
      <c r="P845" s="3">
        <v>0.23797313838562306</v>
      </c>
      <c r="Q845" s="3">
        <v>0.21145664255232241</v>
      </c>
      <c r="R845" s="3">
        <v>0.22471489046897275</v>
      </c>
      <c r="S845" s="3">
        <v>1.4475277868998007</v>
      </c>
      <c r="T845" s="3">
        <v>0.53359104261021117</v>
      </c>
      <c r="U845" s="3">
        <v>0.20513579851975908</v>
      </c>
      <c r="V845" s="3">
        <v>0.16637856380078048</v>
      </c>
      <c r="W845" s="3">
        <v>0.16941224134598787</v>
      </c>
      <c r="X845" s="3">
        <v>0.16789540257338417</v>
      </c>
      <c r="Y845" s="3">
        <v>0.81845978997767255</v>
      </c>
      <c r="Z845" s="3">
        <v>-0.28901655445523433</v>
      </c>
      <c r="AA845" s="3" t="e">
        <v>#N/A</v>
      </c>
      <c r="AB845" s="3" t="e">
        <v>#N/A</v>
      </c>
      <c r="AC845" s="3" t="e">
        <v>#N/A</v>
      </c>
      <c r="AD845" s="3" t="e">
        <v>#N/A</v>
      </c>
      <c r="AE845" s="3" t="e">
        <v>#N/A</v>
      </c>
      <c r="AF845" s="3" t="e">
        <v>#N/A</v>
      </c>
      <c r="AG845" s="3" t="e">
        <v>#N/A</v>
      </c>
      <c r="AH845" s="3" t="s">
        <v>1128</v>
      </c>
      <c r="AI845" s="3" t="e">
        <v>#N/A</v>
      </c>
      <c r="AJ845" s="3" t="e">
        <v>#N/A</v>
      </c>
      <c r="AK845" s="3" t="e">
        <v>#N/A</v>
      </c>
      <c r="AL845" s="3" t="e">
        <v>#N/A</v>
      </c>
      <c r="AM845" s="3" t="e">
        <v>#N/A</v>
      </c>
      <c r="AR845"/>
      <c r="AT845" s="3" t="s">
        <v>10960</v>
      </c>
      <c r="AW845" s="3" t="s">
        <v>10961</v>
      </c>
      <c r="AX845" s="3" t="s">
        <v>10962</v>
      </c>
    </row>
    <row r="846" spans="1:50" x14ac:dyDescent="0.2">
      <c r="A846" s="3" t="s">
        <v>1426</v>
      </c>
      <c r="B846" s="3" t="s">
        <v>1427</v>
      </c>
      <c r="C846" s="3" t="s">
        <v>1428</v>
      </c>
      <c r="D846" s="3">
        <v>6</v>
      </c>
      <c r="E846" s="3">
        <v>1.9500382293232088</v>
      </c>
      <c r="F846" s="3">
        <v>1.8653585282457392</v>
      </c>
      <c r="G846" s="3">
        <v>1.9076983787844739</v>
      </c>
      <c r="H846" s="3">
        <v>2.0270045576284081</v>
      </c>
      <c r="I846" s="3">
        <v>1.8754039370442546</v>
      </c>
      <c r="J846" s="3">
        <v>1.9512042473363314</v>
      </c>
      <c r="K846" s="3">
        <v>1.0228054230352588</v>
      </c>
      <c r="L846" s="3">
        <v>3.2531715052126195E-2</v>
      </c>
      <c r="M846" s="3">
        <v>1.2987188495352064</v>
      </c>
      <c r="N846" s="3">
        <v>1.2885907227594156</v>
      </c>
      <c r="O846" s="3">
        <v>1.2936547861473109</v>
      </c>
      <c r="P846" s="3">
        <v>1.9133725886312782</v>
      </c>
      <c r="Q846" s="3">
        <v>1.8294510313988113</v>
      </c>
      <c r="R846" s="3">
        <v>1.8714118100150448</v>
      </c>
      <c r="S846" s="3">
        <v>1.4466083456378476</v>
      </c>
      <c r="T846" s="3">
        <v>0.53267437985981636</v>
      </c>
      <c r="U846" s="3">
        <v>1.8856453325837645</v>
      </c>
      <c r="V846" s="3">
        <v>1.9692776050744107</v>
      </c>
      <c r="W846" s="3">
        <v>1.8694195794149595</v>
      </c>
      <c r="X846" s="3">
        <v>1.9193485922446851</v>
      </c>
      <c r="Y846" s="3">
        <v>1.0178735942960915</v>
      </c>
      <c r="Z846" s="3">
        <v>2.5558409934936709E-2</v>
      </c>
      <c r="AA846" s="3" t="e">
        <v>#N/A</v>
      </c>
      <c r="AB846" s="3" t="e">
        <v>#N/A</v>
      </c>
      <c r="AC846" s="3" t="e">
        <v>#N/A</v>
      </c>
      <c r="AD846" s="3" t="e">
        <v>#N/A</v>
      </c>
      <c r="AE846" s="3" t="e">
        <v>#N/A</v>
      </c>
      <c r="AF846" s="3" t="e">
        <v>#N/A</v>
      </c>
      <c r="AG846" s="3" t="e">
        <v>#N/A</v>
      </c>
      <c r="AH846" s="3" t="e">
        <v>#N/A</v>
      </c>
      <c r="AI846" s="3" t="e">
        <v>#N/A</v>
      </c>
      <c r="AJ846" s="3" t="e">
        <v>#N/A</v>
      </c>
      <c r="AK846" s="3" t="e">
        <v>#N/A</v>
      </c>
      <c r="AL846" s="3" t="e">
        <v>#N/A</v>
      </c>
      <c r="AM846" s="3" t="e">
        <v>#N/A</v>
      </c>
      <c r="AR846"/>
      <c r="AT846" s="3" t="s">
        <v>10963</v>
      </c>
      <c r="AW846" s="3" t="s">
        <v>10964</v>
      </c>
      <c r="AX846" s="3" t="s">
        <v>10965</v>
      </c>
    </row>
    <row r="847" spans="1:50" x14ac:dyDescent="0.2">
      <c r="A847" s="3" t="s">
        <v>4275</v>
      </c>
      <c r="B847" s="3" t="s">
        <v>4276</v>
      </c>
      <c r="C847" s="3" t="s">
        <v>4277</v>
      </c>
      <c r="D847" s="3">
        <v>2</v>
      </c>
      <c r="E847" s="3">
        <v>0.77800627488201635</v>
      </c>
      <c r="F847" s="3">
        <v>0.76383546885726206</v>
      </c>
      <c r="G847" s="3">
        <v>0.7709208718696392</v>
      </c>
      <c r="H847" s="3">
        <v>0.84326145297085331</v>
      </c>
      <c r="I847" s="3">
        <v>0.79869870441184876</v>
      </c>
      <c r="J847" s="3">
        <v>0.82098007869135103</v>
      </c>
      <c r="K847" s="3">
        <v>1.0649342995479005</v>
      </c>
      <c r="L847" s="3">
        <v>9.0764427033047324E-2</v>
      </c>
      <c r="M847" s="3">
        <v>0.70845686613899495</v>
      </c>
      <c r="N847" s="3">
        <v>0.75211662007996405</v>
      </c>
      <c r="O847" s="3">
        <v>0.7302867431094795</v>
      </c>
      <c r="P847" s="3">
        <v>1.0362362659946196</v>
      </c>
      <c r="Q847" s="3">
        <v>1.0686010694395176</v>
      </c>
      <c r="R847" s="3">
        <v>1.0524186677170686</v>
      </c>
      <c r="S847" s="3">
        <v>1.4411033441959897</v>
      </c>
      <c r="T847" s="3">
        <v>0.52717379756194704</v>
      </c>
      <c r="U847" s="3">
        <v>0.69672938030054077</v>
      </c>
      <c r="V847" s="3">
        <v>0.74290159471022943</v>
      </c>
      <c r="W847" s="3">
        <v>0.78727558169699563</v>
      </c>
      <c r="X847" s="3">
        <v>0.76508858820361247</v>
      </c>
      <c r="Y847" s="3">
        <v>1.0981144327135801</v>
      </c>
      <c r="Z847" s="3">
        <v>0.13502840307365832</v>
      </c>
      <c r="AA847" s="3" t="e">
        <v>#N/A</v>
      </c>
      <c r="AB847" s="3" t="e">
        <v>#N/A</v>
      </c>
      <c r="AC847" s="3" t="e">
        <v>#N/A</v>
      </c>
      <c r="AD847" s="3" t="e">
        <v>#N/A</v>
      </c>
      <c r="AE847" s="3" t="e">
        <v>#N/A</v>
      </c>
      <c r="AF847" s="3" t="e">
        <v>#N/A</v>
      </c>
      <c r="AG847" s="3" t="e">
        <v>#N/A</v>
      </c>
      <c r="AH847" s="3" t="e">
        <v>#N/A</v>
      </c>
      <c r="AI847" s="3" t="e">
        <v>#N/A</v>
      </c>
      <c r="AJ847" s="3" t="e">
        <v>#N/A</v>
      </c>
      <c r="AK847" s="3" t="e">
        <v>#N/A</v>
      </c>
      <c r="AL847" s="3" t="e">
        <v>#N/A</v>
      </c>
      <c r="AM847" s="3" t="e">
        <v>#N/A</v>
      </c>
      <c r="AR847"/>
      <c r="AT847" s="3" t="s">
        <v>10966</v>
      </c>
      <c r="AW847" s="3" t="s">
        <v>10967</v>
      </c>
      <c r="AX847" s="3" t="s">
        <v>10968</v>
      </c>
    </row>
    <row r="848" spans="1:50" x14ac:dyDescent="0.2">
      <c r="A848" s="3" t="s">
        <v>4284</v>
      </c>
      <c r="B848" s="3" t="s">
        <v>4285</v>
      </c>
      <c r="C848" s="3" t="s">
        <v>4286</v>
      </c>
      <c r="D848" s="3">
        <v>1</v>
      </c>
      <c r="E848" s="3">
        <v>0.37910767486619734</v>
      </c>
      <c r="F848" s="3">
        <v>0.32510568133669238</v>
      </c>
      <c r="G848" s="3">
        <v>0.35210667810144486</v>
      </c>
      <c r="H848" s="3">
        <v>0.35194694411421418</v>
      </c>
      <c r="I848" s="3">
        <v>0.38721914654795203</v>
      </c>
      <c r="J848" s="3">
        <v>0.3695830453310831</v>
      </c>
      <c r="K848" s="3">
        <v>1.0496337284026267</v>
      </c>
      <c r="L848" s="3">
        <v>6.9885984650754643E-2</v>
      </c>
      <c r="M848" s="3">
        <v>0.31146670061523618</v>
      </c>
      <c r="N848" s="3">
        <v>0.3208770768149859</v>
      </c>
      <c r="O848" s="3">
        <v>0.31617188871511104</v>
      </c>
      <c r="P848" s="3">
        <v>0.42940521354499217</v>
      </c>
      <c r="Q848" s="3">
        <v>0.47961388384267273</v>
      </c>
      <c r="R848" s="3">
        <v>0.45450954869383242</v>
      </c>
      <c r="S848" s="3">
        <v>1.4375394047235222</v>
      </c>
      <c r="T848" s="3">
        <v>0.52360150264487748</v>
      </c>
      <c r="U848" s="3">
        <v>0.37650055805999755</v>
      </c>
      <c r="V848" s="3">
        <v>0.39135869549080909</v>
      </c>
      <c r="W848" s="3">
        <v>0.40029269593419298</v>
      </c>
      <c r="X848" s="3">
        <v>0.39582569571250104</v>
      </c>
      <c r="Y848" s="3">
        <v>1.0513283107788221</v>
      </c>
      <c r="Z848" s="3">
        <v>7.2213267176644641E-2</v>
      </c>
      <c r="AA848" s="3" t="e">
        <v>#N/A</v>
      </c>
      <c r="AB848" s="3" t="e">
        <v>#N/A</v>
      </c>
      <c r="AC848" s="3" t="e">
        <v>#N/A</v>
      </c>
      <c r="AD848" s="3" t="e">
        <v>#N/A</v>
      </c>
      <c r="AE848" s="3" t="e">
        <v>#N/A</v>
      </c>
      <c r="AF848" s="3" t="e">
        <v>#N/A</v>
      </c>
      <c r="AG848" s="3" t="e">
        <v>#N/A</v>
      </c>
      <c r="AH848" s="3" t="e">
        <v>#N/A</v>
      </c>
      <c r="AI848" s="3" t="e">
        <v>#N/A</v>
      </c>
      <c r="AJ848" s="3" t="e">
        <v>#N/A</v>
      </c>
      <c r="AK848" s="3" t="e">
        <v>#N/A</v>
      </c>
      <c r="AL848" s="3" t="e">
        <v>#N/A</v>
      </c>
      <c r="AM848" s="3" t="e">
        <v>#N/A</v>
      </c>
      <c r="AR848"/>
      <c r="AT848" s="3" t="s">
        <v>10969</v>
      </c>
      <c r="AW848" s="3" t="s">
        <v>10970</v>
      </c>
      <c r="AX848" s="3" t="s">
        <v>10971</v>
      </c>
    </row>
    <row r="849" spans="1:50" x14ac:dyDescent="0.2">
      <c r="A849" s="3" t="s">
        <v>1200</v>
      </c>
      <c r="B849" s="3" t="s">
        <v>1201</v>
      </c>
      <c r="C849" s="3" t="s">
        <v>1202</v>
      </c>
      <c r="D849" s="3">
        <v>1</v>
      </c>
      <c r="E849" s="3">
        <v>0.11271850035592816</v>
      </c>
      <c r="F849" s="3">
        <v>0.10919583646736934</v>
      </c>
      <c r="G849" s="3">
        <v>0.11095716841164875</v>
      </c>
      <c r="H849" s="3">
        <v>0.18131345272171387</v>
      </c>
      <c r="I849" s="3">
        <v>0.13794494225976447</v>
      </c>
      <c r="J849" s="3">
        <v>0.15962919749073917</v>
      </c>
      <c r="K849" s="3">
        <v>1.4386560127284271</v>
      </c>
      <c r="L849" s="3">
        <v>0.52472168029515154</v>
      </c>
      <c r="M849" s="3">
        <v>0.10090020834302417</v>
      </c>
      <c r="N849" s="3">
        <v>8.6654299708348703E-2</v>
      </c>
      <c r="O849" s="3">
        <v>9.377725402568643E-2</v>
      </c>
      <c r="P849" s="3">
        <v>0.13234440612004283</v>
      </c>
      <c r="Q849" s="3">
        <v>0.13706908598394049</v>
      </c>
      <c r="R849" s="3">
        <v>0.13470674605199168</v>
      </c>
      <c r="S849" s="3">
        <v>1.4364543668030021</v>
      </c>
      <c r="T849" s="3">
        <v>0.52251216214804508</v>
      </c>
      <c r="U849" s="3">
        <v>0.10720961768479784</v>
      </c>
      <c r="V849" s="3">
        <v>9.9837193674207222E-2</v>
      </c>
      <c r="W849" s="3">
        <v>0.11884116387975076</v>
      </c>
      <c r="X849" s="3">
        <v>0.10933917877697899</v>
      </c>
      <c r="Y849" s="3">
        <v>1.019863526595554</v>
      </c>
      <c r="Z849" s="3">
        <v>2.8376110356927994E-2</v>
      </c>
      <c r="AA849" s="3" t="e">
        <v>#N/A</v>
      </c>
      <c r="AB849" s="3" t="e">
        <v>#N/A</v>
      </c>
      <c r="AC849" s="3" t="e">
        <v>#N/A</v>
      </c>
      <c r="AD849" s="3" t="e">
        <v>#N/A</v>
      </c>
      <c r="AE849" s="3" t="e">
        <v>#N/A</v>
      </c>
      <c r="AF849" s="3" t="e">
        <v>#N/A</v>
      </c>
      <c r="AG849" s="3" t="e">
        <v>#N/A</v>
      </c>
      <c r="AH849" s="3" t="e">
        <v>#N/A</v>
      </c>
      <c r="AI849" s="3" t="e">
        <v>#N/A</v>
      </c>
      <c r="AJ849" s="3" t="e">
        <v>#N/A</v>
      </c>
      <c r="AK849" s="3" t="e">
        <v>#N/A</v>
      </c>
      <c r="AL849" s="3" t="e">
        <v>#N/A</v>
      </c>
      <c r="AM849" s="3" t="e">
        <v>#N/A</v>
      </c>
      <c r="AR849"/>
      <c r="AT849" s="3" t="s">
        <v>10972</v>
      </c>
      <c r="AW849" s="3" t="s">
        <v>10973</v>
      </c>
      <c r="AX849" s="3" t="s">
        <v>10974</v>
      </c>
    </row>
    <row r="850" spans="1:50" x14ac:dyDescent="0.2">
      <c r="A850" s="3" t="s">
        <v>1327</v>
      </c>
      <c r="B850" s="3" t="s">
        <v>1328</v>
      </c>
      <c r="C850" s="3" t="s">
        <v>1329</v>
      </c>
      <c r="D850" s="3">
        <v>1</v>
      </c>
      <c r="E850" s="3">
        <v>0.32281301906193149</v>
      </c>
      <c r="F850" s="3">
        <v>0.28021730776178921</v>
      </c>
      <c r="G850" s="3">
        <v>0.30151516341186035</v>
      </c>
      <c r="H850" s="3">
        <v>0.34612357861841303</v>
      </c>
      <c r="I850" s="3">
        <v>0.27277634185915678</v>
      </c>
      <c r="J850" s="3">
        <v>0.3094499602387849</v>
      </c>
      <c r="K850" s="3">
        <v>1.0263164105484335</v>
      </c>
      <c r="L850" s="3">
        <v>3.7475578464950227E-2</v>
      </c>
      <c r="M850" s="3">
        <v>0.22490249987146876</v>
      </c>
      <c r="N850" s="3">
        <v>0.29314745828678879</v>
      </c>
      <c r="O850" s="3">
        <v>0.2590249790791288</v>
      </c>
      <c r="P850" s="3">
        <v>0.37618421837927196</v>
      </c>
      <c r="Q850" s="3">
        <v>0.36764640894535872</v>
      </c>
      <c r="R850" s="3">
        <v>0.37191531366231534</v>
      </c>
      <c r="S850" s="3">
        <v>1.4358279845616742</v>
      </c>
      <c r="T850" s="3">
        <v>0.52188292138613945</v>
      </c>
      <c r="U850" s="3">
        <v>0.22994706368705359</v>
      </c>
      <c r="V850" s="3">
        <v>0.19303446248675032</v>
      </c>
      <c r="W850" s="3">
        <v>0.24124056773916161</v>
      </c>
      <c r="X850" s="3">
        <v>0.21713751511295598</v>
      </c>
      <c r="Y850" s="3">
        <v>0.94429348925485401</v>
      </c>
      <c r="Z850" s="3">
        <v>-8.2692771649493416E-2</v>
      </c>
      <c r="AA850" s="3" t="e">
        <v>#N/A</v>
      </c>
      <c r="AB850" s="3" t="e">
        <v>#N/A</v>
      </c>
      <c r="AC850" s="3" t="e">
        <v>#N/A</v>
      </c>
      <c r="AD850" s="3" t="e">
        <v>#N/A</v>
      </c>
      <c r="AE850" s="3" t="e">
        <v>#N/A</v>
      </c>
      <c r="AF850" s="3" t="e">
        <v>#N/A</v>
      </c>
      <c r="AG850" s="3" t="e">
        <v>#N/A</v>
      </c>
      <c r="AH850" s="3" t="e">
        <v>#N/A</v>
      </c>
      <c r="AI850" s="3" t="e">
        <v>#N/A</v>
      </c>
      <c r="AJ850" s="3" t="e">
        <v>#N/A</v>
      </c>
      <c r="AK850" s="3" t="e">
        <v>#N/A</v>
      </c>
      <c r="AL850" s="3" t="e">
        <v>#N/A</v>
      </c>
      <c r="AM850" s="3" t="e">
        <v>#N/A</v>
      </c>
      <c r="AR850"/>
      <c r="AT850" s="3" t="s">
        <v>10975</v>
      </c>
      <c r="AW850" s="3" t="s">
        <v>10976</v>
      </c>
      <c r="AX850" s="3" t="s">
        <v>10977</v>
      </c>
    </row>
    <row r="851" spans="1:50" x14ac:dyDescent="0.2">
      <c r="A851" s="3" t="s">
        <v>1817</v>
      </c>
      <c r="B851" s="3" t="s">
        <v>1818</v>
      </c>
      <c r="C851" s="3" t="s">
        <v>1819</v>
      </c>
      <c r="D851" s="3">
        <v>1</v>
      </c>
      <c r="E851" s="3">
        <v>9.8369321627250914E-2</v>
      </c>
      <c r="F851" s="3">
        <v>0.14391580966520287</v>
      </c>
      <c r="G851" s="3">
        <v>0.12114256564622689</v>
      </c>
      <c r="H851" s="3">
        <v>0.2051821020334659</v>
      </c>
      <c r="I851" s="3">
        <v>0.20594551843909759</v>
      </c>
      <c r="J851" s="3">
        <v>0.20556381023628173</v>
      </c>
      <c r="K851" s="3">
        <v>1.6968751581222949</v>
      </c>
      <c r="L851" s="3">
        <v>0.76288042735367845</v>
      </c>
      <c r="M851" s="3">
        <v>0.13360908385378287</v>
      </c>
      <c r="N851" s="3">
        <v>0.1071211945066443</v>
      </c>
      <c r="O851" s="3">
        <v>0.12036513918021358</v>
      </c>
      <c r="P851" s="3">
        <v>0.16130684332676826</v>
      </c>
      <c r="Q851" s="3">
        <v>0.18374150951734286</v>
      </c>
      <c r="R851" s="3">
        <v>0.17252417642205556</v>
      </c>
      <c r="S851" s="3">
        <v>1.4333400650478061</v>
      </c>
      <c r="T851" s="3">
        <v>0.51938093475982172</v>
      </c>
      <c r="U851" s="3">
        <v>0.12351226144258215</v>
      </c>
      <c r="V851" s="3">
        <v>0.16433225158674311</v>
      </c>
      <c r="W851" s="3">
        <v>0.13522572830334545</v>
      </c>
      <c r="X851" s="3">
        <v>0.14977898994504429</v>
      </c>
      <c r="Y851" s="3">
        <v>1.2126649467484076</v>
      </c>
      <c r="Z851" s="3">
        <v>0.27818099610059388</v>
      </c>
      <c r="AA851" s="3" t="e">
        <v>#N/A</v>
      </c>
      <c r="AB851" s="3" t="e">
        <v>#N/A</v>
      </c>
      <c r="AC851" s="3" t="e">
        <v>#N/A</v>
      </c>
      <c r="AD851" s="3" t="e">
        <v>#N/A</v>
      </c>
      <c r="AE851" s="3" t="e">
        <v>#N/A</v>
      </c>
      <c r="AF851" s="3" t="e">
        <v>#N/A</v>
      </c>
      <c r="AG851" s="3" t="e">
        <v>#N/A</v>
      </c>
      <c r="AH851" s="3" t="e">
        <v>#N/A</v>
      </c>
      <c r="AI851" s="3" t="e">
        <v>#N/A</v>
      </c>
      <c r="AJ851" s="3" t="e">
        <v>#N/A</v>
      </c>
      <c r="AK851" s="3" t="e">
        <v>#N/A</v>
      </c>
      <c r="AL851" s="3" t="e">
        <v>#N/A</v>
      </c>
      <c r="AM851" s="3" t="e">
        <v>#N/A</v>
      </c>
      <c r="AR851"/>
      <c r="AT851" s="3" t="s">
        <v>10978</v>
      </c>
      <c r="AW851" s="3" t="s">
        <v>10979</v>
      </c>
      <c r="AX851" s="3" t="s">
        <v>10980</v>
      </c>
    </row>
    <row r="852" spans="1:50" x14ac:dyDescent="0.2">
      <c r="A852" s="3" t="s">
        <v>4281</v>
      </c>
      <c r="B852" s="3" t="s">
        <v>4282</v>
      </c>
      <c r="C852" s="3" t="s">
        <v>4283</v>
      </c>
      <c r="D852" s="3">
        <v>1</v>
      </c>
      <c r="E852" s="3">
        <v>0.14048683065728071</v>
      </c>
      <c r="F852" s="3">
        <v>9.4886238598404365E-2</v>
      </c>
      <c r="G852" s="3">
        <v>0.11768653462784254</v>
      </c>
      <c r="H852" s="3">
        <v>0.11950952010853817</v>
      </c>
      <c r="I852" s="3">
        <v>0.16235592119388709</v>
      </c>
      <c r="J852" s="3">
        <v>0.14093272065121262</v>
      </c>
      <c r="K852" s="3">
        <v>1.197526302366545</v>
      </c>
      <c r="L852" s="3">
        <v>0.26005734354145599</v>
      </c>
      <c r="M852" s="3">
        <v>0.11331020587032789</v>
      </c>
      <c r="N852" s="3">
        <v>9.3212410091033621E-2</v>
      </c>
      <c r="O852" s="3">
        <v>0.10326130798068076</v>
      </c>
      <c r="P852" s="3">
        <v>0.15502757217355662</v>
      </c>
      <c r="Q852" s="3">
        <v>0.14095891245382267</v>
      </c>
      <c r="R852" s="3">
        <v>0.14799324231368965</v>
      </c>
      <c r="S852" s="3">
        <v>1.4331916301251755</v>
      </c>
      <c r="T852" s="3">
        <v>0.51923152331090872</v>
      </c>
      <c r="U852" s="3">
        <v>0.12356471555405536</v>
      </c>
      <c r="V852" s="3">
        <v>0.12827574739979988</v>
      </c>
      <c r="W852" s="3">
        <v>0.16138873472053844</v>
      </c>
      <c r="X852" s="3">
        <v>0.14483224106016918</v>
      </c>
      <c r="Y852" s="3">
        <v>1.1721164930518535</v>
      </c>
      <c r="Z852" s="3">
        <v>0.22911596190713271</v>
      </c>
      <c r="AA852" s="3" t="e">
        <v>#N/A</v>
      </c>
      <c r="AB852" s="3" t="e">
        <v>#N/A</v>
      </c>
      <c r="AC852" s="3" t="e">
        <v>#N/A</v>
      </c>
      <c r="AD852" s="3" t="e">
        <v>#N/A</v>
      </c>
      <c r="AE852" s="3" t="e">
        <v>#N/A</v>
      </c>
      <c r="AF852" s="3" t="e">
        <v>#N/A</v>
      </c>
      <c r="AG852" s="3" t="e">
        <v>#N/A</v>
      </c>
      <c r="AH852" s="3" t="e">
        <v>#N/A</v>
      </c>
      <c r="AI852" s="3" t="e">
        <v>#N/A</v>
      </c>
      <c r="AJ852" s="3" t="e">
        <v>#N/A</v>
      </c>
      <c r="AK852" s="3" t="e">
        <v>#N/A</v>
      </c>
      <c r="AL852" s="3" t="e">
        <v>#N/A</v>
      </c>
      <c r="AM852" s="3" t="e">
        <v>#N/A</v>
      </c>
      <c r="AR852"/>
      <c r="AT852" s="3" t="s">
        <v>10981</v>
      </c>
      <c r="AW852" s="3" t="s">
        <v>10982</v>
      </c>
      <c r="AX852" s="3" t="s">
        <v>10983</v>
      </c>
    </row>
    <row r="853" spans="1:50" x14ac:dyDescent="0.2">
      <c r="A853" s="3" t="s">
        <v>1531</v>
      </c>
      <c r="B853" s="3" t="s">
        <v>1532</v>
      </c>
      <c r="C853" s="3" t="s">
        <v>1533</v>
      </c>
      <c r="D853" s="3">
        <v>1</v>
      </c>
      <c r="E853" s="3">
        <v>0.31470049302644415</v>
      </c>
      <c r="F853" s="3">
        <v>0.26682016600263425</v>
      </c>
      <c r="G853" s="3">
        <v>0.29076032951453923</v>
      </c>
      <c r="H853" s="3">
        <v>0.49893492854841021</v>
      </c>
      <c r="I853" s="3">
        <v>0.38966464732117384</v>
      </c>
      <c r="J853" s="3">
        <v>0.44429978793479202</v>
      </c>
      <c r="K853" s="3">
        <v>1.5280619219155727</v>
      </c>
      <c r="L853" s="3">
        <v>0.61170300713703674</v>
      </c>
      <c r="M853" s="3">
        <v>0.27543388475276709</v>
      </c>
      <c r="N853" s="3">
        <v>0.26984820990805652</v>
      </c>
      <c r="O853" s="3">
        <v>0.27264104733041183</v>
      </c>
      <c r="P853" s="3">
        <v>0.37676753003548291</v>
      </c>
      <c r="Q853" s="3">
        <v>0.40467906662319159</v>
      </c>
      <c r="R853" s="3">
        <v>0.39072329832933728</v>
      </c>
      <c r="S853" s="3">
        <v>1.4331051841061275</v>
      </c>
      <c r="T853" s="3">
        <v>0.51914450144882973</v>
      </c>
      <c r="U853" s="3">
        <v>0.18696738789109771</v>
      </c>
      <c r="V853" s="3">
        <v>0.23866516627523868</v>
      </c>
      <c r="W853" s="3">
        <v>0.24394428441941921</v>
      </c>
      <c r="X853" s="3">
        <v>0.24130472534732894</v>
      </c>
      <c r="Y853" s="3">
        <v>1.2906246809624411</v>
      </c>
      <c r="Z853" s="3">
        <v>0.36806951990334813</v>
      </c>
      <c r="AA853" s="3" t="e">
        <v>#N/A</v>
      </c>
      <c r="AB853" s="3" t="e">
        <v>#N/A</v>
      </c>
      <c r="AC853" s="3" t="e">
        <v>#N/A</v>
      </c>
      <c r="AD853" s="3" t="e">
        <v>#N/A</v>
      </c>
      <c r="AE853" s="3" t="e">
        <v>#N/A</v>
      </c>
      <c r="AF853" s="3" t="e">
        <v>#N/A</v>
      </c>
      <c r="AG853" s="3" t="e">
        <v>#N/A</v>
      </c>
      <c r="AH853" s="3" t="e">
        <v>#N/A</v>
      </c>
      <c r="AI853" s="3" t="e">
        <v>#N/A</v>
      </c>
      <c r="AJ853" s="3" t="e">
        <v>#N/A</v>
      </c>
      <c r="AK853" s="3" t="e">
        <v>#N/A</v>
      </c>
      <c r="AL853" s="3" t="e">
        <v>#N/A</v>
      </c>
      <c r="AM853" s="3" t="e">
        <v>#N/A</v>
      </c>
      <c r="AR853"/>
      <c r="AT853" s="3" t="s">
        <v>10984</v>
      </c>
      <c r="AW853" s="3" t="s">
        <v>10985</v>
      </c>
      <c r="AX853" s="3" t="s">
        <v>10986</v>
      </c>
    </row>
    <row r="854" spans="1:50" x14ac:dyDescent="0.2">
      <c r="A854" s="3" t="s">
        <v>4299</v>
      </c>
      <c r="B854" s="3" t="s">
        <v>4300</v>
      </c>
      <c r="C854" s="3" t="s">
        <v>4301</v>
      </c>
      <c r="D854" s="3">
        <v>1</v>
      </c>
      <c r="E854" s="3">
        <v>0.4848493237364549</v>
      </c>
      <c r="F854" s="3">
        <v>0.44701875166281829</v>
      </c>
      <c r="G854" s="3">
        <v>0.46593403769963659</v>
      </c>
      <c r="H854" s="3">
        <v>0.43792607597130562</v>
      </c>
      <c r="I854" s="3">
        <v>0.37138943471915342</v>
      </c>
      <c r="J854" s="3">
        <v>0.40465775534522952</v>
      </c>
      <c r="K854" s="3">
        <v>0.8684872162228493</v>
      </c>
      <c r="L854" s="3">
        <v>-0.20342348167723931</v>
      </c>
      <c r="M854" s="3">
        <v>0.48443547854017882</v>
      </c>
      <c r="N854" s="3">
        <v>0.48120694099747774</v>
      </c>
      <c r="O854" s="3">
        <v>0.48282120976882825</v>
      </c>
      <c r="P854" s="3">
        <v>0.56794285797937683</v>
      </c>
      <c r="Q854" s="3">
        <v>0.80896637965938945</v>
      </c>
      <c r="R854" s="3">
        <v>0.68845461881938319</v>
      </c>
      <c r="S854" s="3">
        <v>1.4258997013594554</v>
      </c>
      <c r="T854" s="3">
        <v>0.51187250531591255</v>
      </c>
      <c r="U854" s="3">
        <v>0.48524287076882905</v>
      </c>
      <c r="V854" s="3">
        <v>0.44767483865348773</v>
      </c>
      <c r="W854" s="3">
        <v>0.43800003514004859</v>
      </c>
      <c r="X854" s="3">
        <v>0.44283743689676813</v>
      </c>
      <c r="Y854" s="3">
        <v>0.91260987759619661</v>
      </c>
      <c r="Z854" s="3">
        <v>-0.1319298260677135</v>
      </c>
      <c r="AA854" s="3" t="e">
        <v>#N/A</v>
      </c>
      <c r="AB854" s="3" t="e">
        <v>#N/A</v>
      </c>
      <c r="AC854" s="3" t="e">
        <v>#N/A</v>
      </c>
      <c r="AD854" s="3" t="e">
        <v>#N/A</v>
      </c>
      <c r="AE854" s="3" t="e">
        <v>#N/A</v>
      </c>
      <c r="AF854" s="3" t="e">
        <v>#N/A</v>
      </c>
      <c r="AG854" s="3" t="e">
        <v>#N/A</v>
      </c>
      <c r="AH854" s="3" t="e">
        <v>#N/A</v>
      </c>
      <c r="AI854" s="3" t="e">
        <v>#N/A</v>
      </c>
      <c r="AJ854" s="3" t="e">
        <v>#N/A</v>
      </c>
      <c r="AK854" s="3" t="e">
        <v>#N/A</v>
      </c>
      <c r="AL854" s="3" t="e">
        <v>#N/A</v>
      </c>
      <c r="AM854" s="3" t="e">
        <v>#N/A</v>
      </c>
      <c r="AR854"/>
      <c r="AT854" s="3" t="s">
        <v>10987</v>
      </c>
      <c r="AW854" s="3" t="s">
        <v>10988</v>
      </c>
      <c r="AX854" s="3" t="s">
        <v>10989</v>
      </c>
    </row>
    <row r="855" spans="1:50" x14ac:dyDescent="0.2">
      <c r="A855" s="3" t="s">
        <v>2016</v>
      </c>
      <c r="B855" s="3" t="s">
        <v>2017</v>
      </c>
      <c r="C855" s="3" t="s">
        <v>2018</v>
      </c>
      <c r="D855" s="3">
        <v>1</v>
      </c>
      <c r="E855" s="3">
        <v>0.17990851327480292</v>
      </c>
      <c r="F855" s="3">
        <v>0.14317086709607066</v>
      </c>
      <c r="G855" s="3">
        <v>0.16153969018543679</v>
      </c>
      <c r="H855" s="3">
        <v>0.19048016226565315</v>
      </c>
      <c r="I855" s="3">
        <v>0.19683155723336079</v>
      </c>
      <c r="J855" s="3">
        <v>0.19365585974950697</v>
      </c>
      <c r="K855" s="3">
        <v>1.1988128708629004</v>
      </c>
      <c r="L855" s="3">
        <v>0.26160647831213812</v>
      </c>
      <c r="M855" s="3">
        <v>5.4532256445535804E-2</v>
      </c>
      <c r="N855" s="3">
        <v>5.9540333301320775E-2</v>
      </c>
      <c r="O855" s="3">
        <v>5.7036294873428289E-2</v>
      </c>
      <c r="P855" s="3">
        <v>8.9930441774123251E-2</v>
      </c>
      <c r="Q855" s="3">
        <v>7.2275670310691653E-2</v>
      </c>
      <c r="R855" s="3">
        <v>8.1103056042407445E-2</v>
      </c>
      <c r="S855" s="3">
        <v>1.421955199270688</v>
      </c>
      <c r="T855" s="3">
        <v>0.50787601150572081</v>
      </c>
      <c r="U855" s="3">
        <v>0.15222206671551405</v>
      </c>
      <c r="V855" s="3">
        <v>0.16530592248835366</v>
      </c>
      <c r="W855" s="3">
        <v>0.19349102946906488</v>
      </c>
      <c r="X855" s="3">
        <v>0.17939847597870928</v>
      </c>
      <c r="Y855" s="3">
        <v>1.1785313381271119</v>
      </c>
      <c r="Z855" s="3">
        <v>0.23699012155750418</v>
      </c>
      <c r="AA855" s="3" t="e">
        <v>#N/A</v>
      </c>
      <c r="AB855" s="3" t="e">
        <v>#N/A</v>
      </c>
      <c r="AC855" s="3" t="e">
        <v>#N/A</v>
      </c>
      <c r="AD855" s="3" t="e">
        <v>#N/A</v>
      </c>
      <c r="AE855" s="3" t="e">
        <v>#N/A</v>
      </c>
      <c r="AF855" s="3" t="e">
        <v>#N/A</v>
      </c>
      <c r="AG855" s="3" t="e">
        <v>#N/A</v>
      </c>
      <c r="AH855" s="3" t="e">
        <v>#N/A</v>
      </c>
      <c r="AI855" s="3" t="e">
        <v>#N/A</v>
      </c>
      <c r="AJ855" s="3" t="e">
        <v>#N/A</v>
      </c>
      <c r="AK855" s="3" t="e">
        <v>#N/A</v>
      </c>
      <c r="AL855" s="3" t="e">
        <v>#N/A</v>
      </c>
      <c r="AM855" s="3" t="e">
        <v>#N/A</v>
      </c>
      <c r="AR855"/>
      <c r="AT855" s="3" t="s">
        <v>10990</v>
      </c>
      <c r="AW855" s="3" t="s">
        <v>10991</v>
      </c>
      <c r="AX855" s="3" t="s">
        <v>10992</v>
      </c>
    </row>
    <row r="856" spans="1:50" x14ac:dyDescent="0.2">
      <c r="A856" s="3" t="s">
        <v>4293</v>
      </c>
      <c r="B856" s="3" t="s">
        <v>4294</v>
      </c>
      <c r="C856" s="3" t="s">
        <v>4295</v>
      </c>
      <c r="D856" s="3">
        <v>1</v>
      </c>
      <c r="E856" s="3">
        <v>0.3542645469166073</v>
      </c>
      <c r="F856" s="3">
        <v>0.32868981419135301</v>
      </c>
      <c r="G856" s="3">
        <v>0.34147718055398013</v>
      </c>
      <c r="H856" s="3">
        <v>0.44695630038643702</v>
      </c>
      <c r="I856" s="3">
        <v>0.47706942145615738</v>
      </c>
      <c r="J856" s="3">
        <v>0.46201286092129723</v>
      </c>
      <c r="K856" s="3">
        <v>1.3529831193164108</v>
      </c>
      <c r="L856" s="3">
        <v>0.43614383943978169</v>
      </c>
      <c r="M856" s="3">
        <v>0.41627230017064054</v>
      </c>
      <c r="N856" s="3">
        <v>0.38308927966679979</v>
      </c>
      <c r="O856" s="3">
        <v>0.39968078991872014</v>
      </c>
      <c r="P856" s="3">
        <v>0.62711858680927401</v>
      </c>
      <c r="Q856" s="3">
        <v>0.50803274008941057</v>
      </c>
      <c r="R856" s="3">
        <v>0.56757566344934229</v>
      </c>
      <c r="S856" s="3">
        <v>1.4200724121986588</v>
      </c>
      <c r="T856" s="3">
        <v>0.50596449737526017</v>
      </c>
      <c r="U856" s="3">
        <v>0.3220800054571093</v>
      </c>
      <c r="V856" s="3">
        <v>0.35797003769782948</v>
      </c>
      <c r="W856" s="3">
        <v>0.32011550740679878</v>
      </c>
      <c r="X856" s="3">
        <v>0.33904277255231413</v>
      </c>
      <c r="Y856" s="3">
        <v>1.0526663152254068</v>
      </c>
      <c r="Z856" s="3">
        <v>7.4048188821533814E-2</v>
      </c>
      <c r="AA856" s="3" t="e">
        <v>#N/A</v>
      </c>
      <c r="AB856" s="3" t="e">
        <v>#N/A</v>
      </c>
      <c r="AC856" s="3" t="e">
        <v>#N/A</v>
      </c>
      <c r="AD856" s="3" t="e">
        <v>#N/A</v>
      </c>
      <c r="AE856" s="3" t="e">
        <v>#N/A</v>
      </c>
      <c r="AF856" s="3" t="e">
        <v>#N/A</v>
      </c>
      <c r="AG856" s="3" t="e">
        <v>#N/A</v>
      </c>
      <c r="AH856" s="3" t="e">
        <v>#N/A</v>
      </c>
      <c r="AI856" s="3" t="e">
        <v>#N/A</v>
      </c>
      <c r="AJ856" s="3" t="e">
        <v>#N/A</v>
      </c>
      <c r="AK856" s="3" t="e">
        <v>#N/A</v>
      </c>
      <c r="AL856" s="3" t="e">
        <v>#N/A</v>
      </c>
      <c r="AM856" s="3" t="e">
        <v>#N/A</v>
      </c>
      <c r="AR856"/>
      <c r="AT856" s="3" t="s">
        <v>701</v>
      </c>
      <c r="AW856" s="3" t="s">
        <v>10993</v>
      </c>
      <c r="AX856" s="3" t="s">
        <v>10994</v>
      </c>
    </row>
    <row r="857" spans="1:50" x14ac:dyDescent="0.2">
      <c r="A857" s="3" t="s">
        <v>4287</v>
      </c>
      <c r="B857" s="3" t="s">
        <v>4288</v>
      </c>
      <c r="C857" s="3" t="s">
        <v>4289</v>
      </c>
      <c r="D857" s="3">
        <v>1</v>
      </c>
      <c r="E857" s="3">
        <v>0.43021368873421395</v>
      </c>
      <c r="F857" s="3">
        <v>0.37081060130791949</v>
      </c>
      <c r="G857" s="3">
        <v>0.40051214502106669</v>
      </c>
      <c r="H857" s="3">
        <v>0.50721827600867653</v>
      </c>
      <c r="I857" s="3">
        <v>0.47012482979608144</v>
      </c>
      <c r="J857" s="3">
        <v>0.48867155290237896</v>
      </c>
      <c r="K857" s="3">
        <v>1.2201166905355021</v>
      </c>
      <c r="L857" s="3">
        <v>0.2870191320556098</v>
      </c>
      <c r="M857" s="3">
        <v>0.43367910277847821</v>
      </c>
      <c r="N857" s="3">
        <v>0.48674932647253577</v>
      </c>
      <c r="O857" s="3">
        <v>0.46021421462550699</v>
      </c>
      <c r="P857" s="3">
        <v>0.67570687125365836</v>
      </c>
      <c r="Q857" s="3">
        <v>0.62893888524605834</v>
      </c>
      <c r="R857" s="3">
        <v>0.65232287824985835</v>
      </c>
      <c r="S857" s="3">
        <v>1.4174331376980112</v>
      </c>
      <c r="T857" s="3">
        <v>0.50328068283128724</v>
      </c>
      <c r="U857" s="3">
        <v>0.35754886406270026</v>
      </c>
      <c r="V857" s="3">
        <v>0.45204933081156728</v>
      </c>
      <c r="W857" s="3">
        <v>0.38178215857050285</v>
      </c>
      <c r="X857" s="3">
        <v>0.4169157446910351</v>
      </c>
      <c r="Y857" s="3">
        <v>1.1660385099641211</v>
      </c>
      <c r="Z857" s="3">
        <v>0.22161543623721877</v>
      </c>
      <c r="AA857" s="3" t="e">
        <v>#N/A</v>
      </c>
      <c r="AB857" s="3" t="e">
        <v>#N/A</v>
      </c>
      <c r="AC857" s="3" t="e">
        <v>#N/A</v>
      </c>
      <c r="AD857" s="3" t="e">
        <v>#N/A</v>
      </c>
      <c r="AE857" s="3" t="e">
        <v>#N/A</v>
      </c>
      <c r="AF857" s="3" t="e">
        <v>#N/A</v>
      </c>
      <c r="AG857" s="3" t="e">
        <v>#N/A</v>
      </c>
      <c r="AH857" s="3" t="e">
        <v>#N/A</v>
      </c>
      <c r="AI857" s="3" t="e">
        <v>#N/A</v>
      </c>
      <c r="AJ857" s="3" t="e">
        <v>#N/A</v>
      </c>
      <c r="AK857" s="3" t="e">
        <v>#N/A</v>
      </c>
      <c r="AL857" s="3" t="e">
        <v>#N/A</v>
      </c>
      <c r="AM857" s="3" t="e">
        <v>#N/A</v>
      </c>
      <c r="AR857"/>
      <c r="AT857" s="3" t="s">
        <v>10995</v>
      </c>
      <c r="AW857" s="3" t="s">
        <v>10996</v>
      </c>
      <c r="AX857" s="3" t="s">
        <v>4077</v>
      </c>
    </row>
    <row r="858" spans="1:50" x14ac:dyDescent="0.2">
      <c r="A858" s="3" t="s">
        <v>2112</v>
      </c>
      <c r="B858" s="3" t="s">
        <v>2113</v>
      </c>
      <c r="C858" s="3" t="s">
        <v>2114</v>
      </c>
      <c r="D858" s="3">
        <v>5</v>
      </c>
      <c r="E858" s="3">
        <v>2.1766458382767802</v>
      </c>
      <c r="F858" s="3">
        <v>2.2781972915359683</v>
      </c>
      <c r="G858" s="3">
        <v>2.2274215649063742</v>
      </c>
      <c r="H858" s="3">
        <v>2.6509311589591382</v>
      </c>
      <c r="I858" s="3">
        <v>2.5235458945863605</v>
      </c>
      <c r="J858" s="3">
        <v>2.5872385267727491</v>
      </c>
      <c r="K858" s="3">
        <v>1.1615396777760385</v>
      </c>
      <c r="L858" s="3">
        <v>0.21603843693020247</v>
      </c>
      <c r="M858" s="3">
        <v>2.1506410648752268</v>
      </c>
      <c r="N858" s="3">
        <v>2.3000166802298838</v>
      </c>
      <c r="O858" s="3">
        <v>2.2253288725525553</v>
      </c>
      <c r="P858" s="3">
        <v>3.1166634573264731</v>
      </c>
      <c r="Q858" s="3">
        <v>3.1793908948344662</v>
      </c>
      <c r="R858" s="3">
        <v>3.1480271760804697</v>
      </c>
      <c r="S858" s="3">
        <v>1.4146345804921574</v>
      </c>
      <c r="T858" s="3">
        <v>0.50042943327199263</v>
      </c>
      <c r="U858" s="3">
        <v>1.7381622478586138</v>
      </c>
      <c r="V858" s="3">
        <v>1.7943117746087454</v>
      </c>
      <c r="W858" s="3">
        <v>1.8367455354051492</v>
      </c>
      <c r="X858" s="3">
        <v>1.8155286550069474</v>
      </c>
      <c r="Y858" s="3">
        <v>1.0445104634182727</v>
      </c>
      <c r="Z858" s="3">
        <v>6.2826944722917388E-2</v>
      </c>
      <c r="AA858" s="3" t="e">
        <v>#N/A</v>
      </c>
      <c r="AB858" s="3" t="e">
        <v>#N/A</v>
      </c>
      <c r="AC858" s="3" t="e">
        <v>#N/A</v>
      </c>
      <c r="AD858" s="3" t="e">
        <v>#N/A</v>
      </c>
      <c r="AE858" s="3" t="e">
        <v>#N/A</v>
      </c>
      <c r="AF858" s="3" t="e">
        <v>#N/A</v>
      </c>
      <c r="AG858" s="3" t="e">
        <v>#N/A</v>
      </c>
      <c r="AH858" s="3" t="e">
        <v>#N/A</v>
      </c>
      <c r="AI858" s="3" t="e">
        <v>#N/A</v>
      </c>
      <c r="AJ858" s="3" t="e">
        <v>#N/A</v>
      </c>
      <c r="AK858" s="3" t="e">
        <v>#N/A</v>
      </c>
      <c r="AL858" s="3" t="e">
        <v>#N/A</v>
      </c>
      <c r="AM858" s="3" t="e">
        <v>#N/A</v>
      </c>
      <c r="AR858"/>
      <c r="AT858" s="3" t="s">
        <v>10997</v>
      </c>
      <c r="AW858" s="3" t="s">
        <v>10998</v>
      </c>
      <c r="AX858" s="3" t="s">
        <v>10999</v>
      </c>
    </row>
    <row r="859" spans="1:50" x14ac:dyDescent="0.2">
      <c r="A859" s="3" t="s">
        <v>4290</v>
      </c>
      <c r="B859" s="3" t="s">
        <v>4291</v>
      </c>
      <c r="C859" s="3" t="s">
        <v>4292</v>
      </c>
      <c r="D859" s="3">
        <v>1</v>
      </c>
      <c r="E859" s="3">
        <v>0.58035737825937928</v>
      </c>
      <c r="F859" s="3">
        <v>0.49431012340164171</v>
      </c>
      <c r="G859" s="3">
        <v>0.53733375083051049</v>
      </c>
      <c r="H859" s="3">
        <v>0.64596461677196415</v>
      </c>
      <c r="I859" s="3">
        <v>0.49819998314947239</v>
      </c>
      <c r="J859" s="3">
        <v>0.57208229996071824</v>
      </c>
      <c r="K859" s="3">
        <v>1.0646684655049119</v>
      </c>
      <c r="L859" s="3">
        <v>9.0404249572908046E-2</v>
      </c>
      <c r="M859" s="3">
        <v>0.38278562702436708</v>
      </c>
      <c r="N859" s="3">
        <v>0.36588084250324754</v>
      </c>
      <c r="O859" s="3">
        <v>0.37433323476380731</v>
      </c>
      <c r="P859" s="3">
        <v>0.54758775856302633</v>
      </c>
      <c r="Q859" s="3">
        <v>0.51126948466487754</v>
      </c>
      <c r="R859" s="3">
        <v>0.52942862161395188</v>
      </c>
      <c r="S859" s="3">
        <v>1.4143243838554835</v>
      </c>
      <c r="T859" s="3">
        <v>0.50011304893636721</v>
      </c>
      <c r="U859" s="3">
        <v>0.66945089013215842</v>
      </c>
      <c r="V859" s="3">
        <v>0.76358443116261532</v>
      </c>
      <c r="W859" s="3">
        <v>0.77756452591423553</v>
      </c>
      <c r="X859" s="3">
        <v>0.77057447853842542</v>
      </c>
      <c r="Y859" s="3">
        <v>1.1510545282661495</v>
      </c>
      <c r="Z859" s="3">
        <v>0.20295617907899929</v>
      </c>
      <c r="AA859" s="3" t="e">
        <v>#N/A</v>
      </c>
      <c r="AB859" s="3" t="e">
        <v>#N/A</v>
      </c>
      <c r="AC859" s="3" t="e">
        <v>#N/A</v>
      </c>
      <c r="AD859" s="3" t="e">
        <v>#N/A</v>
      </c>
      <c r="AE859" s="3" t="e">
        <v>#N/A</v>
      </c>
      <c r="AF859" s="3" t="e">
        <v>#N/A</v>
      </c>
      <c r="AG859" s="3" t="e">
        <v>#N/A</v>
      </c>
      <c r="AH859" s="3" t="e">
        <v>#N/A</v>
      </c>
      <c r="AI859" s="3" t="e">
        <v>#N/A</v>
      </c>
      <c r="AJ859" s="3" t="e">
        <v>#N/A</v>
      </c>
      <c r="AK859" s="3" t="e">
        <v>#N/A</v>
      </c>
      <c r="AL859" s="3" t="e">
        <v>#N/A</v>
      </c>
      <c r="AM859" s="3" t="e">
        <v>#N/A</v>
      </c>
      <c r="AR859"/>
      <c r="AT859" s="3" t="s">
        <v>11000</v>
      </c>
      <c r="AW859" s="3" t="s">
        <v>11001</v>
      </c>
      <c r="AX859" s="3" t="s">
        <v>11002</v>
      </c>
    </row>
    <row r="860" spans="1:50" x14ac:dyDescent="0.2">
      <c r="A860" s="3" t="s">
        <v>2185</v>
      </c>
      <c r="B860" s="3" t="s">
        <v>2186</v>
      </c>
      <c r="C860" s="3" t="s">
        <v>2187</v>
      </c>
      <c r="D860" s="3">
        <v>5</v>
      </c>
      <c r="E860" s="3">
        <v>2.6012286113527909</v>
      </c>
      <c r="F860" s="3">
        <v>2.3539396885561978</v>
      </c>
      <c r="G860" s="3">
        <v>2.4775841499544944</v>
      </c>
      <c r="H860" s="3">
        <v>2.9827037595695298</v>
      </c>
      <c r="I860" s="3">
        <v>2.6474135798946028</v>
      </c>
      <c r="J860" s="3">
        <v>2.8150586697320663</v>
      </c>
      <c r="K860" s="3">
        <v>1.1362111231555023</v>
      </c>
      <c r="L860" s="3">
        <v>0.18423093169964549</v>
      </c>
      <c r="M860" s="3">
        <v>2.1505969970205232</v>
      </c>
      <c r="N860" s="3">
        <v>2.1638124939976446</v>
      </c>
      <c r="O860" s="3">
        <v>2.1572047455090839</v>
      </c>
      <c r="P860" s="3">
        <v>2.9323685043236005</v>
      </c>
      <c r="Q860" s="3">
        <v>3.1411232578610493</v>
      </c>
      <c r="R860" s="3">
        <v>3.0367458810923251</v>
      </c>
      <c r="S860" s="3">
        <v>1.4077226037140373</v>
      </c>
      <c r="T860" s="3">
        <v>0.49336307426376974</v>
      </c>
      <c r="U860" s="3">
        <v>2.2719898573036468</v>
      </c>
      <c r="V860" s="3">
        <v>2.4743592408177726</v>
      </c>
      <c r="W860" s="3">
        <v>2.6856298905387486</v>
      </c>
      <c r="X860" s="3">
        <v>2.5799945656782608</v>
      </c>
      <c r="Y860" s="3">
        <v>1.135566057825693</v>
      </c>
      <c r="Z860" s="3">
        <v>0.18341163253142823</v>
      </c>
      <c r="AA860" s="3" t="e">
        <v>#N/A</v>
      </c>
      <c r="AB860" s="3" t="e">
        <v>#N/A</v>
      </c>
      <c r="AC860" s="3" t="e">
        <v>#N/A</v>
      </c>
      <c r="AD860" s="3" t="e">
        <v>#N/A</v>
      </c>
      <c r="AE860" s="3" t="e">
        <v>#N/A</v>
      </c>
      <c r="AF860" s="3" t="e">
        <v>#N/A</v>
      </c>
      <c r="AG860" s="3" t="e">
        <v>#N/A</v>
      </c>
      <c r="AH860" s="3" t="e">
        <v>#N/A</v>
      </c>
      <c r="AI860" s="3" t="e">
        <v>#N/A</v>
      </c>
      <c r="AJ860" s="3" t="e">
        <v>#N/A</v>
      </c>
      <c r="AK860" s="3" t="e">
        <v>#N/A</v>
      </c>
      <c r="AL860" s="3" t="e">
        <v>#N/A</v>
      </c>
      <c r="AM860" s="3" t="e">
        <v>#N/A</v>
      </c>
      <c r="AR860"/>
      <c r="AT860" s="3" t="s">
        <v>11003</v>
      </c>
      <c r="AW860" s="3" t="s">
        <v>11004</v>
      </c>
      <c r="AX860" s="3" t="s">
        <v>4657</v>
      </c>
    </row>
    <row r="861" spans="1:50" x14ac:dyDescent="0.2">
      <c r="A861" s="3" t="s">
        <v>4296</v>
      </c>
      <c r="B861" s="3" t="s">
        <v>4297</v>
      </c>
      <c r="C861" s="3" t="s">
        <v>4298</v>
      </c>
      <c r="D861" s="3">
        <v>1</v>
      </c>
      <c r="E861" s="3">
        <v>0.18032244456748134</v>
      </c>
      <c r="F861" s="3">
        <v>0.19726657316564464</v>
      </c>
      <c r="G861" s="3">
        <v>0.18879450886656299</v>
      </c>
      <c r="H861" s="3">
        <v>0.18572538867119268</v>
      </c>
      <c r="I861" s="3">
        <v>0.23543883394348553</v>
      </c>
      <c r="J861" s="3">
        <v>0.21058211130733911</v>
      </c>
      <c r="K861" s="3">
        <v>1.1154037931059493</v>
      </c>
      <c r="L861" s="3">
        <v>0.15756608221082069</v>
      </c>
      <c r="M861" s="3">
        <v>0.18115193372194652</v>
      </c>
      <c r="N861" s="3">
        <v>0.14754623709177664</v>
      </c>
      <c r="O861" s="3">
        <v>0.16434908540686158</v>
      </c>
      <c r="P861" s="3">
        <v>0.21570774959939551</v>
      </c>
      <c r="Q861" s="3">
        <v>0.24591137052842543</v>
      </c>
      <c r="R861" s="3">
        <v>0.23080956006391046</v>
      </c>
      <c r="S861" s="3">
        <v>1.4043860328916327</v>
      </c>
      <c r="T861" s="3">
        <v>0.48993955329785538</v>
      </c>
      <c r="U861" s="3">
        <v>0.13325602428413663</v>
      </c>
      <c r="V861" s="3">
        <v>0.12830979322112068</v>
      </c>
      <c r="W861" s="3">
        <v>0.15852482075991389</v>
      </c>
      <c r="X861" s="3">
        <v>0.1434173069905173</v>
      </c>
      <c r="Y861" s="3">
        <v>1.0762538336331735</v>
      </c>
      <c r="Z861" s="3">
        <v>0.10601837653381979</v>
      </c>
      <c r="AA861" s="3" t="e">
        <v>#N/A</v>
      </c>
      <c r="AB861" s="3" t="e">
        <v>#N/A</v>
      </c>
      <c r="AC861" s="3" t="e">
        <v>#N/A</v>
      </c>
      <c r="AD861" s="3" t="e">
        <v>#N/A</v>
      </c>
      <c r="AE861" s="3" t="e">
        <v>#N/A</v>
      </c>
      <c r="AF861" s="3" t="e">
        <v>#N/A</v>
      </c>
      <c r="AG861" s="3" t="e">
        <v>#N/A</v>
      </c>
      <c r="AH861" s="3" t="e">
        <v>#N/A</v>
      </c>
      <c r="AI861" s="3" t="e">
        <v>#N/A</v>
      </c>
      <c r="AJ861" s="3" t="e">
        <v>#N/A</v>
      </c>
      <c r="AK861" s="3" t="e">
        <v>#N/A</v>
      </c>
      <c r="AL861" s="3" t="e">
        <v>#N/A</v>
      </c>
      <c r="AM861" s="3" t="e">
        <v>#N/A</v>
      </c>
      <c r="AR861"/>
      <c r="AT861" s="3" t="s">
        <v>11005</v>
      </c>
      <c r="AW861" s="3" t="s">
        <v>11006</v>
      </c>
      <c r="AX861" s="3" t="s">
        <v>11007</v>
      </c>
    </row>
    <row r="862" spans="1:50" x14ac:dyDescent="0.2">
      <c r="A862" s="3" t="s">
        <v>2223</v>
      </c>
      <c r="B862" s="3" t="s">
        <v>2224</v>
      </c>
      <c r="C862" s="3" t="s">
        <v>2225</v>
      </c>
      <c r="D862" s="3">
        <v>32</v>
      </c>
      <c r="E862" s="3">
        <v>19.297766880223577</v>
      </c>
      <c r="F862" s="3">
        <v>18.866754474418055</v>
      </c>
      <c r="G862" s="3">
        <v>19.082260677320818</v>
      </c>
      <c r="H862" s="3">
        <v>25.439473990646434</v>
      </c>
      <c r="I862" s="3">
        <v>24.95030453252016</v>
      </c>
      <c r="J862" s="3">
        <v>25.194889261583299</v>
      </c>
      <c r="K862" s="3">
        <v>1.320330420364046</v>
      </c>
      <c r="L862" s="3">
        <v>0.40089901758955543</v>
      </c>
      <c r="M862" s="3">
        <v>20.30908703646125</v>
      </c>
      <c r="N862" s="3">
        <v>19.520948852349637</v>
      </c>
      <c r="O862" s="3">
        <v>19.915017944405442</v>
      </c>
      <c r="P862" s="3">
        <v>27.514067607847906</v>
      </c>
      <c r="Q862" s="3">
        <v>28.189775948001881</v>
      </c>
      <c r="R862" s="3">
        <v>27.851921777924893</v>
      </c>
      <c r="S862" s="3">
        <v>1.3985386232478438</v>
      </c>
      <c r="T862" s="3">
        <v>0.4839200970738064</v>
      </c>
      <c r="U862" s="3">
        <v>13.720490151916986</v>
      </c>
      <c r="V862" s="3">
        <v>13.792358098699232</v>
      </c>
      <c r="W862" s="3">
        <v>13.8473495618346</v>
      </c>
      <c r="X862" s="3">
        <v>13.819853830266915</v>
      </c>
      <c r="Y862" s="3">
        <v>1.00724199188584</v>
      </c>
      <c r="Z862" s="3">
        <v>1.041033533261445E-2</v>
      </c>
      <c r="AA862" s="3" t="e">
        <v>#N/A</v>
      </c>
      <c r="AB862" s="3" t="e">
        <v>#N/A</v>
      </c>
      <c r="AC862" s="3" t="e">
        <v>#N/A</v>
      </c>
      <c r="AD862" s="3" t="e">
        <v>#N/A</v>
      </c>
      <c r="AE862" s="3" t="e">
        <v>#N/A</v>
      </c>
      <c r="AF862" s="3" t="e">
        <v>#N/A</v>
      </c>
      <c r="AG862" s="3" t="e">
        <v>#N/A</v>
      </c>
      <c r="AH862" s="3" t="e">
        <v>#N/A</v>
      </c>
      <c r="AI862" s="3" t="e">
        <v>#N/A</v>
      </c>
      <c r="AJ862" s="3" t="e">
        <v>#N/A</v>
      </c>
      <c r="AK862" s="3" t="e">
        <v>#N/A</v>
      </c>
      <c r="AL862" s="3" t="e">
        <v>#N/A</v>
      </c>
      <c r="AM862" s="3" t="e">
        <v>#N/A</v>
      </c>
      <c r="AR862"/>
      <c r="AT862" s="3" t="s">
        <v>11008</v>
      </c>
      <c r="AW862" s="3" t="s">
        <v>11009</v>
      </c>
      <c r="AX862" s="3" t="s">
        <v>273</v>
      </c>
    </row>
    <row r="863" spans="1:50" x14ac:dyDescent="0.2">
      <c r="A863" s="3" t="s">
        <v>1480</v>
      </c>
      <c r="B863" s="3" t="s">
        <v>1481</v>
      </c>
      <c r="C863" s="3" t="s">
        <v>1482</v>
      </c>
      <c r="D863" s="3">
        <v>2</v>
      </c>
      <c r="E863" s="3">
        <v>0.79112947876295181</v>
      </c>
      <c r="F863" s="3">
        <v>0.77046374974133947</v>
      </c>
      <c r="G863" s="3">
        <v>0.78079661425214564</v>
      </c>
      <c r="H863" s="3">
        <v>1.0238009483550021</v>
      </c>
      <c r="I863" s="3">
        <v>1.0056014415354637</v>
      </c>
      <c r="J863" s="3">
        <v>1.0147011949452329</v>
      </c>
      <c r="K863" s="3">
        <v>1.2995717148660069</v>
      </c>
      <c r="L863" s="3">
        <v>0.37803624891344495</v>
      </c>
      <c r="M863" s="3">
        <v>0.84453105682060226</v>
      </c>
      <c r="N863" s="3">
        <v>0.76903188956676893</v>
      </c>
      <c r="O863" s="3">
        <v>0.80678147319368554</v>
      </c>
      <c r="P863" s="3">
        <v>1.0782076792191282</v>
      </c>
      <c r="Q863" s="3">
        <v>1.1736698592195265</v>
      </c>
      <c r="R863" s="3">
        <v>1.1259387692193275</v>
      </c>
      <c r="S863" s="3">
        <v>1.3955932388509635</v>
      </c>
      <c r="T863" s="3">
        <v>0.4808785133214703</v>
      </c>
      <c r="U863" s="3">
        <v>0.84367851510172676</v>
      </c>
      <c r="V863" s="3">
        <v>0.98221600688042288</v>
      </c>
      <c r="W863" s="3">
        <v>0.98492595268289096</v>
      </c>
      <c r="X863" s="3">
        <v>0.98357097978165697</v>
      </c>
      <c r="Y863" s="3">
        <v>1.1658125247660984</v>
      </c>
      <c r="Z863" s="3">
        <v>0.22133580626028931</v>
      </c>
      <c r="AA863" s="3" t="e">
        <v>#N/A</v>
      </c>
      <c r="AB863" s="3" t="e">
        <v>#N/A</v>
      </c>
      <c r="AC863" s="3" t="e">
        <v>#N/A</v>
      </c>
      <c r="AD863" s="3" t="e">
        <v>#N/A</v>
      </c>
      <c r="AE863" s="3" t="e">
        <v>#N/A</v>
      </c>
      <c r="AF863" s="3" t="e">
        <v>#N/A</v>
      </c>
      <c r="AG863" s="3" t="e">
        <v>#N/A</v>
      </c>
      <c r="AH863" s="3" t="e">
        <v>#N/A</v>
      </c>
      <c r="AI863" s="3" t="e">
        <v>#N/A</v>
      </c>
      <c r="AJ863" s="3" t="e">
        <v>#N/A</v>
      </c>
      <c r="AK863" s="3" t="e">
        <v>#N/A</v>
      </c>
      <c r="AL863" s="3" t="e">
        <v>#N/A</v>
      </c>
      <c r="AM863" s="3" t="e">
        <v>#N/A</v>
      </c>
      <c r="AR863"/>
      <c r="AT863" s="3" t="s">
        <v>11010</v>
      </c>
      <c r="AW863" s="3" t="s">
        <v>11011</v>
      </c>
      <c r="AX863" s="3" t="s">
        <v>11012</v>
      </c>
    </row>
    <row r="864" spans="1:50" x14ac:dyDescent="0.2">
      <c r="A864" s="3" t="s">
        <v>2143</v>
      </c>
      <c r="B864" s="3" t="s">
        <v>2144</v>
      </c>
      <c r="C864" s="3" t="s">
        <v>2145</v>
      </c>
      <c r="D864" s="3">
        <v>20</v>
      </c>
      <c r="E864" s="3">
        <v>9.5305043634158562</v>
      </c>
      <c r="F864" s="3">
        <v>9.0985472306070232</v>
      </c>
      <c r="G864" s="3">
        <v>9.3145257970114397</v>
      </c>
      <c r="H864" s="3">
        <v>12.568222254116895</v>
      </c>
      <c r="I864" s="3">
        <v>12.686544853658603</v>
      </c>
      <c r="J864" s="3">
        <v>12.62738355388775</v>
      </c>
      <c r="K864" s="3">
        <v>1.3556657449957612</v>
      </c>
      <c r="L864" s="3">
        <v>0.43900150924006753</v>
      </c>
      <c r="M864" s="3">
        <v>9.5225737585718093</v>
      </c>
      <c r="N864" s="3">
        <v>9.6291934350658863</v>
      </c>
      <c r="O864" s="3">
        <v>9.5758835968188478</v>
      </c>
      <c r="P864" s="3">
        <v>13.317387979951196</v>
      </c>
      <c r="Q864" s="3">
        <v>13.372174268238936</v>
      </c>
      <c r="R864" s="3">
        <v>13.344781124095066</v>
      </c>
      <c r="S864" s="3">
        <v>1.3935822202901738</v>
      </c>
      <c r="T864" s="3">
        <v>0.4787981228619701</v>
      </c>
      <c r="U864" s="3">
        <v>7.9206413985254036</v>
      </c>
      <c r="V864" s="3">
        <v>8.0041923866021776</v>
      </c>
      <c r="W864" s="3">
        <v>8.3927871949662904</v>
      </c>
      <c r="X864" s="3">
        <v>8.1984897907842331</v>
      </c>
      <c r="Y864" s="3">
        <v>1.0350790268463053</v>
      </c>
      <c r="Z864" s="3">
        <v>4.9740919692557804E-2</v>
      </c>
      <c r="AA864" s="3" t="e">
        <v>#N/A</v>
      </c>
      <c r="AB864" s="3" t="e">
        <v>#N/A</v>
      </c>
      <c r="AC864" s="3" t="e">
        <v>#N/A</v>
      </c>
      <c r="AD864" s="3" t="e">
        <v>#N/A</v>
      </c>
      <c r="AE864" s="3" t="e">
        <v>#N/A</v>
      </c>
      <c r="AF864" s="3" t="e">
        <v>#N/A</v>
      </c>
      <c r="AG864" s="3" t="e">
        <v>#N/A</v>
      </c>
      <c r="AH864" s="3" t="e">
        <v>#N/A</v>
      </c>
      <c r="AI864" s="3" t="e">
        <v>#N/A</v>
      </c>
      <c r="AJ864" s="3" t="e">
        <v>#N/A</v>
      </c>
      <c r="AK864" s="3" t="e">
        <v>#N/A</v>
      </c>
      <c r="AL864" s="3" t="e">
        <v>#N/A</v>
      </c>
      <c r="AM864" s="3" t="e">
        <v>#N/A</v>
      </c>
      <c r="AR864"/>
      <c r="AT864" s="3" t="s">
        <v>11013</v>
      </c>
      <c r="AW864" s="3" t="s">
        <v>11014</v>
      </c>
      <c r="AX864" s="3" t="s">
        <v>11015</v>
      </c>
    </row>
    <row r="865" spans="1:50" x14ac:dyDescent="0.2">
      <c r="A865" s="3" t="s">
        <v>1510</v>
      </c>
      <c r="B865" s="3" t="s">
        <v>1511</v>
      </c>
      <c r="C865" s="3" t="s">
        <v>1512</v>
      </c>
      <c r="D865" s="3">
        <v>1</v>
      </c>
      <c r="E865" s="3">
        <v>0.12382873263202299</v>
      </c>
      <c r="F865" s="3">
        <v>0.12821420711899703</v>
      </c>
      <c r="G865" s="3">
        <v>0.12602146987550999</v>
      </c>
      <c r="H865" s="3">
        <v>0.14130218728251068</v>
      </c>
      <c r="I865" s="3">
        <v>0.14502596883739513</v>
      </c>
      <c r="J865" s="3">
        <v>0.1431640780599529</v>
      </c>
      <c r="K865" s="3">
        <v>1.1360292670874035</v>
      </c>
      <c r="L865" s="3">
        <v>0.18400000292178509</v>
      </c>
      <c r="M865" s="3">
        <v>0.11256325573310548</v>
      </c>
      <c r="N865" s="3">
        <v>0.10686265094344391</v>
      </c>
      <c r="O865" s="3">
        <v>0.10971295333827469</v>
      </c>
      <c r="P865" s="3">
        <v>0.15247631563241457</v>
      </c>
      <c r="Q865" s="3">
        <v>0.15268333291530362</v>
      </c>
      <c r="R865" s="3">
        <v>0.15257982427385908</v>
      </c>
      <c r="S865" s="3">
        <v>1.3907184122864165</v>
      </c>
      <c r="T865" s="3">
        <v>0.47583033769271316</v>
      </c>
      <c r="U865" s="3">
        <v>0.10028779195241024</v>
      </c>
      <c r="V865" s="3">
        <v>0.11068177746899011</v>
      </c>
      <c r="W865" s="3">
        <v>0.1230610703038684</v>
      </c>
      <c r="X865" s="3">
        <v>0.11687142388642925</v>
      </c>
      <c r="Y865" s="3">
        <v>1.1653604253435801</v>
      </c>
      <c r="Z865" s="3">
        <v>0.22077622392385005</v>
      </c>
      <c r="AA865" s="3" t="e">
        <v>#N/A</v>
      </c>
      <c r="AB865" s="3" t="e">
        <v>#N/A</v>
      </c>
      <c r="AC865" s="3" t="e">
        <v>#N/A</v>
      </c>
      <c r="AD865" s="3" t="e">
        <v>#N/A</v>
      </c>
      <c r="AE865" s="3" t="e">
        <v>#N/A</v>
      </c>
      <c r="AF865" s="3" t="e">
        <v>#N/A</v>
      </c>
      <c r="AG865" s="3" t="e">
        <v>#N/A</v>
      </c>
      <c r="AH865" s="3" t="e">
        <v>#N/A</v>
      </c>
      <c r="AI865" s="3" t="e">
        <v>#N/A</v>
      </c>
      <c r="AJ865" s="3" t="e">
        <v>#N/A</v>
      </c>
      <c r="AK865" s="3" t="e">
        <v>#N/A</v>
      </c>
      <c r="AL865" s="3" t="e">
        <v>#N/A</v>
      </c>
      <c r="AM865" s="3" t="e">
        <v>#N/A</v>
      </c>
      <c r="AR865"/>
      <c r="AT865" s="3" t="s">
        <v>11016</v>
      </c>
      <c r="AW865" s="3" t="s">
        <v>11017</v>
      </c>
      <c r="AX865" s="3" t="s">
        <v>11018</v>
      </c>
    </row>
    <row r="866" spans="1:50" x14ac:dyDescent="0.2">
      <c r="A866" s="3" t="s">
        <v>3435</v>
      </c>
      <c r="B866" s="3" t="s">
        <v>3436</v>
      </c>
      <c r="C866" s="3" t="s">
        <v>3437</v>
      </c>
      <c r="D866" s="3">
        <v>4</v>
      </c>
      <c r="E866" s="3">
        <v>1.2841031928076141</v>
      </c>
      <c r="F866" s="3">
        <v>1.1301186061559585</v>
      </c>
      <c r="G866" s="3">
        <v>1.2071108994817863</v>
      </c>
      <c r="H866" s="3">
        <v>1.3913196541293522</v>
      </c>
      <c r="I866" s="3">
        <v>1.4251958873841188</v>
      </c>
      <c r="J866" s="3">
        <v>1.4082577707567356</v>
      </c>
      <c r="K866" s="3">
        <v>1.1666349557122728</v>
      </c>
      <c r="L866" s="3">
        <v>0.22235320717209828</v>
      </c>
      <c r="M866" s="3">
        <v>1.1238086377891645</v>
      </c>
      <c r="N866" s="3">
        <v>1.1934300112717917</v>
      </c>
      <c r="O866" s="3">
        <v>1.1586193245304781</v>
      </c>
      <c r="P866" s="3">
        <v>1.52631490045978</v>
      </c>
      <c r="Q866" s="3">
        <v>1.6898768723253561</v>
      </c>
      <c r="R866" s="3">
        <v>1.6080958863925681</v>
      </c>
      <c r="S866" s="3">
        <v>1.3879415372639645</v>
      </c>
      <c r="T866" s="3">
        <v>0.47294680013829715</v>
      </c>
      <c r="U866" s="3">
        <v>1.2038759589634784</v>
      </c>
      <c r="V866" s="3">
        <v>1.3482046272625874</v>
      </c>
      <c r="W866" s="3">
        <v>1.3677995198215711</v>
      </c>
      <c r="X866" s="3">
        <v>1.3580020735420792</v>
      </c>
      <c r="Y866" s="3">
        <v>1.1280249127254782</v>
      </c>
      <c r="Z866" s="3">
        <v>0.17379893038618452</v>
      </c>
      <c r="AA866" s="3" t="e">
        <v>#N/A</v>
      </c>
      <c r="AB866" s="3" t="e">
        <v>#N/A</v>
      </c>
      <c r="AC866" s="3" t="e">
        <v>#N/A</v>
      </c>
      <c r="AD866" s="3" t="e">
        <v>#N/A</v>
      </c>
      <c r="AE866" s="3" t="e">
        <v>#N/A</v>
      </c>
      <c r="AF866" s="3" t="e">
        <v>#N/A</v>
      </c>
      <c r="AG866" s="3" t="e">
        <v>#N/A</v>
      </c>
      <c r="AH866" s="3" t="e">
        <v>#N/A</v>
      </c>
      <c r="AI866" s="3" t="e">
        <v>#N/A</v>
      </c>
      <c r="AJ866" s="3" t="e">
        <v>#N/A</v>
      </c>
      <c r="AK866" s="3" t="e">
        <v>#N/A</v>
      </c>
      <c r="AL866" s="3" t="e">
        <v>#N/A</v>
      </c>
      <c r="AM866" s="3" t="e">
        <v>#N/A</v>
      </c>
      <c r="AR866"/>
      <c r="AT866" s="3" t="s">
        <v>11019</v>
      </c>
      <c r="AW866" s="3" t="s">
        <v>11020</v>
      </c>
      <c r="AX866" s="3" t="s">
        <v>11021</v>
      </c>
    </row>
    <row r="867" spans="1:50" x14ac:dyDescent="0.2">
      <c r="A867" s="3" t="s">
        <v>3255</v>
      </c>
      <c r="B867" s="3" t="s">
        <v>3256</v>
      </c>
      <c r="C867" s="3" t="s">
        <v>3257</v>
      </c>
      <c r="D867" s="3">
        <v>2</v>
      </c>
      <c r="E867" s="3">
        <v>0.74802262121331953</v>
      </c>
      <c r="F867" s="3">
        <v>0.78726108791833227</v>
      </c>
      <c r="G867" s="3">
        <v>0.7676418545658259</v>
      </c>
      <c r="H867" s="3">
        <v>0.75509314297629648</v>
      </c>
      <c r="I867" s="3">
        <v>0.74108620675597447</v>
      </c>
      <c r="J867" s="3">
        <v>0.74808967486613542</v>
      </c>
      <c r="K867" s="3">
        <v>0.97452955491757409</v>
      </c>
      <c r="L867" s="3">
        <v>-3.7222155595627353E-2</v>
      </c>
      <c r="M867" s="3">
        <v>0.51801028739585908</v>
      </c>
      <c r="N867" s="3">
        <v>0.52564206248515211</v>
      </c>
      <c r="O867" s="3">
        <v>0.52182617494050554</v>
      </c>
      <c r="P867" s="3">
        <v>0.71466263078061287</v>
      </c>
      <c r="Q867" s="3">
        <v>0.73327433142114584</v>
      </c>
      <c r="R867" s="3">
        <v>0.7239684811008793</v>
      </c>
      <c r="S867" s="3">
        <v>1.3873747923500013</v>
      </c>
      <c r="T867" s="3">
        <v>0.47235757715173898</v>
      </c>
      <c r="U867" s="3">
        <v>0.52395776855975829</v>
      </c>
      <c r="V867" s="3">
        <v>0.5589710244328252</v>
      </c>
      <c r="W867" s="3">
        <v>0.52138530339814604</v>
      </c>
      <c r="X867" s="3">
        <v>0.54017816391548568</v>
      </c>
      <c r="Y867" s="3">
        <v>1.0309574479643915</v>
      </c>
      <c r="Z867" s="3">
        <v>4.3984787722858409E-2</v>
      </c>
      <c r="AA867" s="3" t="e">
        <v>#N/A</v>
      </c>
      <c r="AB867" s="3" t="e">
        <v>#N/A</v>
      </c>
      <c r="AC867" s="3" t="e">
        <v>#N/A</v>
      </c>
      <c r="AD867" s="3" t="e">
        <v>#N/A</v>
      </c>
      <c r="AE867" s="3" t="e">
        <v>#N/A</v>
      </c>
      <c r="AF867" s="3" t="e">
        <v>#N/A</v>
      </c>
      <c r="AG867" s="3" t="e">
        <v>#N/A</v>
      </c>
      <c r="AH867" s="3" t="e">
        <v>#N/A</v>
      </c>
      <c r="AI867" s="3" t="e">
        <v>#N/A</v>
      </c>
      <c r="AJ867" s="3" t="e">
        <v>#N/A</v>
      </c>
      <c r="AK867" s="3" t="e">
        <v>#N/A</v>
      </c>
      <c r="AL867" s="3" t="e">
        <v>#N/A</v>
      </c>
      <c r="AM867" s="3" t="e">
        <v>#N/A</v>
      </c>
      <c r="AR867"/>
      <c r="AT867" s="3" t="s">
        <v>11022</v>
      </c>
      <c r="AW867" s="3" t="s">
        <v>11023</v>
      </c>
      <c r="AX867" s="3" t="s">
        <v>11024</v>
      </c>
    </row>
    <row r="868" spans="1:50" x14ac:dyDescent="0.2">
      <c r="A868" s="3" t="s">
        <v>4302</v>
      </c>
      <c r="B868" s="3" t="s">
        <v>4303</v>
      </c>
      <c r="C868" s="3" t="s">
        <v>4304</v>
      </c>
      <c r="D868" s="3">
        <v>1</v>
      </c>
      <c r="E868" s="3">
        <v>0.60624192570328772</v>
      </c>
      <c r="F868" s="3">
        <v>0.57822915195448887</v>
      </c>
      <c r="G868" s="3">
        <v>0.59223553882888824</v>
      </c>
      <c r="H868" s="3">
        <v>0.63792174311007366</v>
      </c>
      <c r="I868" s="3">
        <v>0.63181868832231258</v>
      </c>
      <c r="J868" s="3">
        <v>0.63487021571619318</v>
      </c>
      <c r="K868" s="3">
        <v>1.0719893928885331</v>
      </c>
      <c r="L868" s="3">
        <v>0.10029063069977091</v>
      </c>
      <c r="M868" s="3">
        <v>0.56869566494720425</v>
      </c>
      <c r="N868" s="3">
        <v>0.62250617926697971</v>
      </c>
      <c r="O868" s="3">
        <v>0.59560092210709192</v>
      </c>
      <c r="P868" s="3">
        <v>0.82889487215002144</v>
      </c>
      <c r="Q868" s="3">
        <v>0.82105579980436205</v>
      </c>
      <c r="R868" s="3">
        <v>0.82497533597719175</v>
      </c>
      <c r="S868" s="3">
        <v>1.3851142692301897</v>
      </c>
      <c r="T868" s="3">
        <v>0.47000500071590673</v>
      </c>
      <c r="U868" s="3">
        <v>0.59070386125769903</v>
      </c>
      <c r="V868" s="3">
        <v>0.62381445819143444</v>
      </c>
      <c r="W868" s="3">
        <v>0.57688177544062014</v>
      </c>
      <c r="X868" s="3">
        <v>0.60034811681602729</v>
      </c>
      <c r="Y868" s="3">
        <v>1.0163267183285278</v>
      </c>
      <c r="Z868" s="3">
        <v>2.336425953235673E-2</v>
      </c>
      <c r="AA868" s="3" t="e">
        <v>#N/A</v>
      </c>
      <c r="AB868" s="3" t="e">
        <v>#N/A</v>
      </c>
      <c r="AC868" s="3" t="e">
        <v>#N/A</v>
      </c>
      <c r="AD868" s="3" t="e">
        <v>#N/A</v>
      </c>
      <c r="AE868" s="3" t="e">
        <v>#N/A</v>
      </c>
      <c r="AF868" s="3" t="e">
        <v>#N/A</v>
      </c>
      <c r="AG868" s="3" t="e">
        <v>#N/A</v>
      </c>
      <c r="AH868" s="3" t="e">
        <v>#N/A</v>
      </c>
      <c r="AI868" s="3" t="e">
        <v>#N/A</v>
      </c>
      <c r="AJ868" s="3" t="e">
        <v>#N/A</v>
      </c>
      <c r="AK868" s="3" t="e">
        <v>#N/A</v>
      </c>
      <c r="AL868" s="3" t="e">
        <v>#N/A</v>
      </c>
      <c r="AM868" s="3" t="e">
        <v>#N/A</v>
      </c>
      <c r="AR868"/>
      <c r="AT868" s="3" t="s">
        <v>11025</v>
      </c>
      <c r="AW868" s="3" t="s">
        <v>11026</v>
      </c>
      <c r="AX868" s="3" t="s">
        <v>4993</v>
      </c>
    </row>
    <row r="869" spans="1:50" x14ac:dyDescent="0.2">
      <c r="A869" s="3" t="s">
        <v>4308</v>
      </c>
      <c r="B869" s="3" t="s">
        <v>4309</v>
      </c>
      <c r="C869" s="3" t="s">
        <v>4310</v>
      </c>
      <c r="D869" s="3">
        <v>3</v>
      </c>
      <c r="E869" s="3">
        <v>1.1870468506947189</v>
      </c>
      <c r="F869" s="3">
        <v>1.0877672415775177</v>
      </c>
      <c r="G869" s="3">
        <v>1.1374070461361183</v>
      </c>
      <c r="H869" s="3">
        <v>1.3128732015240838</v>
      </c>
      <c r="I869" s="3">
        <v>1.2749978936840418</v>
      </c>
      <c r="J869" s="3">
        <v>1.2939355476040628</v>
      </c>
      <c r="K869" s="3">
        <v>1.1376187197008203</v>
      </c>
      <c r="L869" s="3">
        <v>0.18601711004652915</v>
      </c>
      <c r="M869" s="3">
        <v>1.2118806936280329</v>
      </c>
      <c r="N869" s="3">
        <v>1.1439781842811578</v>
      </c>
      <c r="O869" s="3">
        <v>1.1779294389545953</v>
      </c>
      <c r="P869" s="3">
        <v>1.5671985162713546</v>
      </c>
      <c r="Q869" s="3">
        <v>1.6819008648438183</v>
      </c>
      <c r="R869" s="3">
        <v>1.6245496905575865</v>
      </c>
      <c r="S869" s="3">
        <v>1.379157050357247</v>
      </c>
      <c r="T869" s="3">
        <v>0.46378675189940388</v>
      </c>
      <c r="U869" s="3">
        <v>0.82238402760544627</v>
      </c>
      <c r="V869" s="3">
        <v>0.84269741875271553</v>
      </c>
      <c r="W869" s="3">
        <v>0.87603314326701165</v>
      </c>
      <c r="X869" s="3">
        <v>0.85936528100986354</v>
      </c>
      <c r="Y869" s="3">
        <v>1.0449683507498271</v>
      </c>
      <c r="Z869" s="3">
        <v>6.3459247657615236E-2</v>
      </c>
      <c r="AA869" s="3" t="e">
        <v>#N/A</v>
      </c>
      <c r="AB869" s="3" t="e">
        <v>#N/A</v>
      </c>
      <c r="AC869" s="3" t="e">
        <v>#N/A</v>
      </c>
      <c r="AD869" s="3" t="e">
        <v>#N/A</v>
      </c>
      <c r="AE869" s="3" t="e">
        <v>#N/A</v>
      </c>
      <c r="AF869" s="3" t="e">
        <v>#N/A</v>
      </c>
      <c r="AG869" s="3" t="e">
        <v>#N/A</v>
      </c>
      <c r="AH869" s="3" t="e">
        <v>#N/A</v>
      </c>
      <c r="AI869" s="3" t="e">
        <v>#N/A</v>
      </c>
      <c r="AJ869" s="3" t="e">
        <v>#N/A</v>
      </c>
      <c r="AK869" s="3" t="e">
        <v>#N/A</v>
      </c>
      <c r="AL869" s="3" t="e">
        <v>#N/A</v>
      </c>
      <c r="AM869" s="3" t="e">
        <v>#N/A</v>
      </c>
      <c r="AR869"/>
      <c r="AT869" s="3" t="s">
        <v>11027</v>
      </c>
      <c r="AW869" s="3" t="s">
        <v>11028</v>
      </c>
      <c r="AX869" s="3" t="s">
        <v>11029</v>
      </c>
    </row>
    <row r="870" spans="1:50" x14ac:dyDescent="0.2">
      <c r="A870" s="3" t="s">
        <v>2669</v>
      </c>
      <c r="B870" s="3" t="s">
        <v>2670</v>
      </c>
      <c r="C870" s="3" t="s">
        <v>2671</v>
      </c>
      <c r="D870" s="3">
        <v>2</v>
      </c>
      <c r="E870" s="3">
        <v>1.7635845922644942</v>
      </c>
      <c r="F870" s="3">
        <v>1.6029600628011551</v>
      </c>
      <c r="G870" s="3">
        <v>1.6832723275328245</v>
      </c>
      <c r="H870" s="3">
        <v>1.6408491324799401</v>
      </c>
      <c r="I870" s="3">
        <v>1.8228194194177874</v>
      </c>
      <c r="J870" s="3">
        <v>1.7318342759488639</v>
      </c>
      <c r="K870" s="3">
        <v>1.0288497277723425</v>
      </c>
      <c r="L870" s="3">
        <v>4.1032279773792035E-2</v>
      </c>
      <c r="M870" s="3">
        <v>1.4689725579675905</v>
      </c>
      <c r="N870" s="3">
        <v>1.4101163066938267</v>
      </c>
      <c r="O870" s="3">
        <v>1.4395444323307087</v>
      </c>
      <c r="P870" s="3">
        <v>2.0151886247470534</v>
      </c>
      <c r="Q870" s="3">
        <v>1.954766793150523</v>
      </c>
      <c r="R870" s="3">
        <v>1.9849777089487883</v>
      </c>
      <c r="S870" s="3">
        <v>1.378892977783944</v>
      </c>
      <c r="T870" s="3">
        <v>0.46351048700992331</v>
      </c>
      <c r="U870" s="3">
        <v>1.7223013476943123</v>
      </c>
      <c r="V870" s="3">
        <v>1.6353930065528308</v>
      </c>
      <c r="W870" s="3">
        <v>1.7725798066677207</v>
      </c>
      <c r="X870" s="3">
        <v>1.7039864066102757</v>
      </c>
      <c r="Y870" s="3">
        <v>0.98936600664653995</v>
      </c>
      <c r="Z870" s="3">
        <v>-1.5423763699863261E-2</v>
      </c>
      <c r="AA870" s="3" t="e">
        <v>#N/A</v>
      </c>
      <c r="AB870" s="3" t="e">
        <v>#N/A</v>
      </c>
      <c r="AC870" s="3" t="e">
        <v>#N/A</v>
      </c>
      <c r="AD870" s="3" t="e">
        <v>#N/A</v>
      </c>
      <c r="AE870" s="3" t="e">
        <v>#N/A</v>
      </c>
      <c r="AF870" s="3" t="e">
        <v>#N/A</v>
      </c>
      <c r="AG870" s="3" t="e">
        <v>#N/A</v>
      </c>
      <c r="AH870" s="3" t="e">
        <v>#N/A</v>
      </c>
      <c r="AI870" s="3" t="e">
        <v>#N/A</v>
      </c>
      <c r="AJ870" s="3" t="e">
        <v>#N/A</v>
      </c>
      <c r="AK870" s="3" t="e">
        <v>#N/A</v>
      </c>
      <c r="AL870" s="3" t="e">
        <v>#N/A</v>
      </c>
      <c r="AM870" s="3" t="e">
        <v>#N/A</v>
      </c>
      <c r="AR870"/>
      <c r="AT870" s="3" t="s">
        <v>11030</v>
      </c>
      <c r="AW870" s="3" t="s">
        <v>11031</v>
      </c>
      <c r="AX870" s="3" t="s">
        <v>11032</v>
      </c>
    </row>
    <row r="871" spans="1:50" x14ac:dyDescent="0.2">
      <c r="A871" s="3" t="s">
        <v>3089</v>
      </c>
      <c r="B871" s="3" t="s">
        <v>3090</v>
      </c>
      <c r="C871" s="3" t="s">
        <v>3091</v>
      </c>
      <c r="D871" s="3">
        <v>9</v>
      </c>
      <c r="E871" s="3">
        <v>2.7006973555854357</v>
      </c>
      <c r="F871" s="3">
        <v>2.7818349630320611</v>
      </c>
      <c r="G871" s="3">
        <v>2.7412661593087484</v>
      </c>
      <c r="H871" s="3">
        <v>3.1676573573337734</v>
      </c>
      <c r="I871" s="3">
        <v>3.2586909314265062</v>
      </c>
      <c r="J871" s="3">
        <v>3.2131741443801398</v>
      </c>
      <c r="K871" s="3">
        <v>1.1721496409492722</v>
      </c>
      <c r="L871" s="3">
        <v>0.22915676129123966</v>
      </c>
      <c r="M871" s="3">
        <v>3.6863984566457995</v>
      </c>
      <c r="N871" s="3">
        <v>3.3568709910583858</v>
      </c>
      <c r="O871" s="3">
        <v>3.5216347238520926</v>
      </c>
      <c r="P871" s="3">
        <v>5.1004861305829845</v>
      </c>
      <c r="Q871" s="3">
        <v>4.6071177327022284</v>
      </c>
      <c r="R871" s="3">
        <v>4.8538019316426064</v>
      </c>
      <c r="S871" s="3">
        <v>1.3782809156122078</v>
      </c>
      <c r="T871" s="3">
        <v>0.46286996224904448</v>
      </c>
      <c r="U871" s="3">
        <v>2.244589052615237</v>
      </c>
      <c r="V871" s="3">
        <v>2.5099687946294695</v>
      </c>
      <c r="W871" s="3">
        <v>2.2965261994900557</v>
      </c>
      <c r="X871" s="3">
        <v>2.4032474970597626</v>
      </c>
      <c r="Y871" s="3">
        <v>1.070684851759242</v>
      </c>
      <c r="Z871" s="3">
        <v>9.853389585767891E-2</v>
      </c>
      <c r="AA871" s="3" t="e">
        <v>#N/A</v>
      </c>
      <c r="AB871" s="3" t="e">
        <v>#N/A</v>
      </c>
      <c r="AC871" s="3" t="e">
        <v>#N/A</v>
      </c>
      <c r="AD871" s="3" t="e">
        <v>#N/A</v>
      </c>
      <c r="AE871" s="3" t="e">
        <v>#N/A</v>
      </c>
      <c r="AF871" s="3" t="e">
        <v>#N/A</v>
      </c>
      <c r="AG871" s="3" t="e">
        <v>#N/A</v>
      </c>
      <c r="AH871" s="3" t="e">
        <v>#N/A</v>
      </c>
      <c r="AI871" s="3" t="e">
        <v>#N/A</v>
      </c>
      <c r="AJ871" s="3" t="e">
        <v>#N/A</v>
      </c>
      <c r="AK871" s="3" t="e">
        <v>#N/A</v>
      </c>
      <c r="AL871" s="3" t="e">
        <v>#N/A</v>
      </c>
      <c r="AM871" s="3" t="e">
        <v>#N/A</v>
      </c>
      <c r="AR871"/>
      <c r="AT871" s="3" t="s">
        <v>11033</v>
      </c>
      <c r="AW871" s="3" t="s">
        <v>11034</v>
      </c>
      <c r="AX871" s="3" t="s">
        <v>11035</v>
      </c>
    </row>
    <row r="872" spans="1:50" x14ac:dyDescent="0.2">
      <c r="A872" s="3" t="s">
        <v>4311</v>
      </c>
      <c r="B872" s="3" t="s">
        <v>4312</v>
      </c>
      <c r="C872" s="3" t="s">
        <v>4313</v>
      </c>
      <c r="D872" s="3">
        <v>2</v>
      </c>
      <c r="E872" s="3">
        <v>0.28009570513327531</v>
      </c>
      <c r="F872" s="3">
        <v>0.28354195885736061</v>
      </c>
      <c r="G872" s="3">
        <v>0.28181883199531799</v>
      </c>
      <c r="H872" s="3">
        <v>0.32518286028418153</v>
      </c>
      <c r="I872" s="3">
        <v>0.31691004807836043</v>
      </c>
      <c r="J872" s="3">
        <v>0.32104645418127098</v>
      </c>
      <c r="K872" s="3">
        <v>1.1391944672689749</v>
      </c>
      <c r="L872" s="3">
        <v>0.18801404469030186</v>
      </c>
      <c r="M872" s="3">
        <v>0.25185023784400468</v>
      </c>
      <c r="N872" s="3">
        <v>0.30065103442698354</v>
      </c>
      <c r="O872" s="3">
        <v>0.27625063613549411</v>
      </c>
      <c r="P872" s="3">
        <v>0.34796229419402208</v>
      </c>
      <c r="Q872" s="3">
        <v>0.41277451117393504</v>
      </c>
      <c r="R872" s="3">
        <v>0.38036840268397853</v>
      </c>
      <c r="S872" s="3">
        <v>1.3768960245847806</v>
      </c>
      <c r="T872" s="3">
        <v>0.46141961940059867</v>
      </c>
      <c r="U872" s="3">
        <v>0.22817867799173669</v>
      </c>
      <c r="V872" s="3">
        <v>0.30541872896260203</v>
      </c>
      <c r="W872" s="3">
        <v>0.26983009786503537</v>
      </c>
      <c r="X872" s="3">
        <v>0.28762441341381872</v>
      </c>
      <c r="Y872" s="3">
        <v>1.2605227444793716</v>
      </c>
      <c r="Z872" s="3">
        <v>0.33402214997079493</v>
      </c>
      <c r="AA872" s="3" t="e">
        <v>#N/A</v>
      </c>
      <c r="AB872" s="3" t="e">
        <v>#N/A</v>
      </c>
      <c r="AC872" s="3" t="e">
        <v>#N/A</v>
      </c>
      <c r="AD872" s="3" t="e">
        <v>#N/A</v>
      </c>
      <c r="AE872" s="3" t="e">
        <v>#N/A</v>
      </c>
      <c r="AF872" s="3" t="e">
        <v>#N/A</v>
      </c>
      <c r="AG872" s="3" t="e">
        <v>#N/A</v>
      </c>
      <c r="AH872" s="3" t="e">
        <v>#N/A</v>
      </c>
      <c r="AI872" s="3" t="e">
        <v>#N/A</v>
      </c>
      <c r="AJ872" s="3" t="e">
        <v>#N/A</v>
      </c>
      <c r="AK872" s="3" t="e">
        <v>#N/A</v>
      </c>
      <c r="AL872" s="3" t="e">
        <v>#N/A</v>
      </c>
      <c r="AM872" s="3" t="e">
        <v>#N/A</v>
      </c>
      <c r="AR872"/>
      <c r="AT872" s="3" t="s">
        <v>11036</v>
      </c>
      <c r="AW872" s="3" t="s">
        <v>11037</v>
      </c>
      <c r="AX872" s="3" t="s">
        <v>11038</v>
      </c>
    </row>
    <row r="873" spans="1:50" x14ac:dyDescent="0.2">
      <c r="A873" s="3" t="s">
        <v>3552</v>
      </c>
      <c r="B873" s="3" t="s">
        <v>3553</v>
      </c>
      <c r="C873" s="3" t="s">
        <v>3554</v>
      </c>
      <c r="D873" s="3">
        <v>1</v>
      </c>
      <c r="E873" s="3">
        <v>0.41656845685359484</v>
      </c>
      <c r="F873" s="3">
        <v>0.40189914371019503</v>
      </c>
      <c r="G873" s="3">
        <v>0.40923380028189493</v>
      </c>
      <c r="H873" s="3">
        <v>0.40083949186369905</v>
      </c>
      <c r="I873" s="3">
        <v>0.47183869152934849</v>
      </c>
      <c r="J873" s="3">
        <v>0.43633909169652374</v>
      </c>
      <c r="K873" s="3">
        <v>1.0662342440823747</v>
      </c>
      <c r="L873" s="3">
        <v>9.2524422760755051E-2</v>
      </c>
      <c r="M873" s="3">
        <v>0.37889051831141773</v>
      </c>
      <c r="N873" s="3">
        <v>0.38317015350866107</v>
      </c>
      <c r="O873" s="3">
        <v>0.38103033591003943</v>
      </c>
      <c r="P873" s="3">
        <v>0.54852240851409795</v>
      </c>
      <c r="Q873" s="3">
        <v>0.50055597955715125</v>
      </c>
      <c r="R873" s="3">
        <v>0.52453919403562455</v>
      </c>
      <c r="S873" s="3">
        <v>1.3766336813651165</v>
      </c>
      <c r="T873" s="3">
        <v>0.46114471315037925</v>
      </c>
      <c r="U873" s="3">
        <v>0.34454353750057332</v>
      </c>
      <c r="V873" s="3">
        <v>0.38225737651214414</v>
      </c>
      <c r="W873" s="3">
        <v>0.37303021940826225</v>
      </c>
      <c r="X873" s="3">
        <v>0.3776437979602032</v>
      </c>
      <c r="Y873" s="3">
        <v>1.0960698920657446</v>
      </c>
      <c r="Z873" s="3">
        <v>0.13233979621971609</v>
      </c>
      <c r="AA873" s="3" t="e">
        <v>#N/A</v>
      </c>
      <c r="AB873" s="3" t="e">
        <v>#N/A</v>
      </c>
      <c r="AC873" s="3" t="e">
        <v>#N/A</v>
      </c>
      <c r="AD873" s="3" t="e">
        <v>#N/A</v>
      </c>
      <c r="AE873" s="3" t="e">
        <v>#N/A</v>
      </c>
      <c r="AF873" s="3" t="e">
        <v>#N/A</v>
      </c>
      <c r="AG873" s="3" t="e">
        <v>#N/A</v>
      </c>
      <c r="AH873" s="3" t="e">
        <v>#N/A</v>
      </c>
      <c r="AI873" s="3" t="e">
        <v>#N/A</v>
      </c>
      <c r="AJ873" s="3" t="e">
        <v>#N/A</v>
      </c>
      <c r="AK873" s="3" t="e">
        <v>#N/A</v>
      </c>
      <c r="AL873" s="3" t="e">
        <v>#N/A</v>
      </c>
      <c r="AM873" s="3" t="s">
        <v>3553</v>
      </c>
      <c r="AR873"/>
      <c r="AT873" s="3" t="s">
        <v>11039</v>
      </c>
      <c r="AW873" s="3" t="s">
        <v>11040</v>
      </c>
      <c r="AX873" s="3" t="s">
        <v>11041</v>
      </c>
    </row>
    <row r="874" spans="1:50" x14ac:dyDescent="0.2">
      <c r="A874" s="3" t="s">
        <v>4314</v>
      </c>
      <c r="B874" s="3" t="s">
        <v>4315</v>
      </c>
      <c r="C874" s="3" t="s">
        <v>4316</v>
      </c>
      <c r="D874" s="3">
        <v>2</v>
      </c>
      <c r="E874" s="3">
        <v>0.8711210419467954</v>
      </c>
      <c r="F874" s="3">
        <v>0.85188846882770097</v>
      </c>
      <c r="G874" s="3">
        <v>0.86150475538724813</v>
      </c>
      <c r="H874" s="3">
        <v>0.99981856143591019</v>
      </c>
      <c r="I874" s="3">
        <v>0.84490176414153373</v>
      </c>
      <c r="J874" s="3">
        <v>0.9223601627887219</v>
      </c>
      <c r="K874" s="3">
        <v>1.0706385043389797</v>
      </c>
      <c r="L874" s="3">
        <v>9.8471443642612483E-2</v>
      </c>
      <c r="M874" s="3">
        <v>0.83493895378016503</v>
      </c>
      <c r="N874" s="3">
        <v>0.85799564292176977</v>
      </c>
      <c r="O874" s="3">
        <v>0.84646729835096735</v>
      </c>
      <c r="P874" s="3">
        <v>1.117866115335804</v>
      </c>
      <c r="Q874" s="3">
        <v>1.203005992157762</v>
      </c>
      <c r="R874" s="3">
        <v>1.160436053746783</v>
      </c>
      <c r="S874" s="3">
        <v>1.3709165800113829</v>
      </c>
      <c r="T874" s="3">
        <v>0.45514078609493702</v>
      </c>
      <c r="U874" s="3">
        <v>0.61544432513551628</v>
      </c>
      <c r="V874" s="3">
        <v>0.69253753205404178</v>
      </c>
      <c r="W874" s="3">
        <v>0.75343158077508621</v>
      </c>
      <c r="X874" s="3">
        <v>0.72298455641456405</v>
      </c>
      <c r="Y874" s="3">
        <v>1.1747359214911408</v>
      </c>
      <c r="Z874" s="3">
        <v>0.23233647800366247</v>
      </c>
      <c r="AA874" s="3" t="e">
        <v>#N/A</v>
      </c>
      <c r="AB874" s="3" t="e">
        <v>#N/A</v>
      </c>
      <c r="AC874" s="3" t="e">
        <v>#N/A</v>
      </c>
      <c r="AD874" s="3" t="e">
        <v>#N/A</v>
      </c>
      <c r="AE874" s="3" t="e">
        <v>#N/A</v>
      </c>
      <c r="AF874" s="3" t="e">
        <v>#N/A</v>
      </c>
      <c r="AG874" s="3" t="e">
        <v>#N/A</v>
      </c>
      <c r="AH874" s="3" t="e">
        <v>#N/A</v>
      </c>
      <c r="AI874" s="3" t="e">
        <v>#N/A</v>
      </c>
      <c r="AJ874" s="3" t="e">
        <v>#N/A</v>
      </c>
      <c r="AK874" s="3" t="e">
        <v>#N/A</v>
      </c>
      <c r="AL874" s="3" t="e">
        <v>#N/A</v>
      </c>
      <c r="AM874" s="3" t="e">
        <v>#N/A</v>
      </c>
      <c r="AR874"/>
      <c r="AT874" s="3" t="s">
        <v>11042</v>
      </c>
      <c r="AW874" s="3" t="s">
        <v>11043</v>
      </c>
      <c r="AX874" s="3" t="s">
        <v>11044</v>
      </c>
    </row>
    <row r="875" spans="1:50" x14ac:dyDescent="0.2">
      <c r="A875" s="3" t="s">
        <v>1899</v>
      </c>
      <c r="B875" s="3" t="s">
        <v>1900</v>
      </c>
      <c r="C875" s="3" t="s">
        <v>1901</v>
      </c>
      <c r="D875" s="3">
        <v>6</v>
      </c>
      <c r="E875" s="3">
        <v>2.3574837195813227</v>
      </c>
      <c r="F875" s="3">
        <v>2.2203558513136676</v>
      </c>
      <c r="G875" s="3">
        <v>2.2889197854474954</v>
      </c>
      <c r="H875" s="3">
        <v>1.7278746503245583</v>
      </c>
      <c r="I875" s="3">
        <v>1.8047078200037505</v>
      </c>
      <c r="J875" s="3">
        <v>1.7662912351641544</v>
      </c>
      <c r="K875" s="3">
        <v>0.77167022033445154</v>
      </c>
      <c r="L875" s="3">
        <v>-0.37394366337333107</v>
      </c>
      <c r="M875" s="3">
        <v>1.7077713661769423</v>
      </c>
      <c r="N875" s="3">
        <v>1.7108178872719737</v>
      </c>
      <c r="O875" s="3">
        <v>1.709294626724458</v>
      </c>
      <c r="P875" s="3">
        <v>2.3773666068715911</v>
      </c>
      <c r="Q875" s="3">
        <v>2.3078275472045156</v>
      </c>
      <c r="R875" s="3">
        <v>2.3425970770380533</v>
      </c>
      <c r="S875" s="3">
        <v>1.3705051431228099</v>
      </c>
      <c r="T875" s="3">
        <v>0.4547077422051693</v>
      </c>
      <c r="U875" s="3">
        <v>1.7856555646638057</v>
      </c>
      <c r="V875" s="3">
        <v>1.5463928749221845</v>
      </c>
      <c r="W875" s="3">
        <v>1.6282927000683163</v>
      </c>
      <c r="X875" s="3">
        <v>1.5873427874952504</v>
      </c>
      <c r="Y875" s="3">
        <v>0.88894119275130601</v>
      </c>
      <c r="Z875" s="3">
        <v>-0.16984011310148658</v>
      </c>
      <c r="AA875" s="3" t="e">
        <v>#N/A</v>
      </c>
      <c r="AB875" s="3" t="e">
        <v>#N/A</v>
      </c>
      <c r="AC875" s="3" t="e">
        <v>#N/A</v>
      </c>
      <c r="AD875" s="3" t="e">
        <v>#N/A</v>
      </c>
      <c r="AE875" s="3" t="e">
        <v>#N/A</v>
      </c>
      <c r="AF875" s="3" t="e">
        <v>#N/A</v>
      </c>
      <c r="AG875" s="3" t="e">
        <v>#N/A</v>
      </c>
      <c r="AH875" s="3" t="e">
        <v>#N/A</v>
      </c>
      <c r="AI875" s="3" t="e">
        <v>#N/A</v>
      </c>
      <c r="AJ875" s="3" t="e">
        <v>#N/A</v>
      </c>
      <c r="AK875" s="3" t="e">
        <v>#N/A</v>
      </c>
      <c r="AL875" s="3" t="e">
        <v>#N/A</v>
      </c>
      <c r="AM875" s="3" t="e">
        <v>#N/A</v>
      </c>
      <c r="AR875"/>
      <c r="AT875" s="3" t="s">
        <v>11045</v>
      </c>
      <c r="AW875" s="3" t="s">
        <v>393</v>
      </c>
      <c r="AX875" s="3" t="s">
        <v>11046</v>
      </c>
    </row>
    <row r="876" spans="1:50" x14ac:dyDescent="0.2">
      <c r="A876" s="3" t="s">
        <v>4317</v>
      </c>
      <c r="B876" s="3" t="s">
        <v>4318</v>
      </c>
      <c r="C876" s="3" t="s">
        <v>4319</v>
      </c>
      <c r="D876" s="3">
        <v>2</v>
      </c>
      <c r="E876" s="3">
        <v>0.70404571699754803</v>
      </c>
      <c r="F876" s="3">
        <v>0.6226018465904426</v>
      </c>
      <c r="G876" s="3">
        <v>0.66332378179399532</v>
      </c>
      <c r="H876" s="3">
        <v>0.77020941259941877</v>
      </c>
      <c r="I876" s="3">
        <v>0.70823311346112572</v>
      </c>
      <c r="J876" s="3">
        <v>0.73922126303027225</v>
      </c>
      <c r="K876" s="3">
        <v>1.1144199609895005</v>
      </c>
      <c r="L876" s="3">
        <v>0.15629300418843045</v>
      </c>
      <c r="M876" s="3">
        <v>0.57223578260837626</v>
      </c>
      <c r="N876" s="3">
        <v>0.61126218794069931</v>
      </c>
      <c r="O876" s="3">
        <v>0.59174898527453779</v>
      </c>
      <c r="P876" s="3">
        <v>0.76776876534993632</v>
      </c>
      <c r="Q876" s="3">
        <v>0.85400848719813782</v>
      </c>
      <c r="R876" s="3">
        <v>0.81088862627403713</v>
      </c>
      <c r="S876" s="3">
        <v>1.370325334648155</v>
      </c>
      <c r="T876" s="3">
        <v>0.45451845009303721</v>
      </c>
      <c r="U876" s="3">
        <v>0.4582819279120558</v>
      </c>
      <c r="V876" s="3">
        <v>0.54823669367569183</v>
      </c>
      <c r="W876" s="3">
        <v>0.5010681541242531</v>
      </c>
      <c r="X876" s="3">
        <v>0.52465242389997246</v>
      </c>
      <c r="Y876" s="3">
        <v>1.1448245980161216</v>
      </c>
      <c r="Z876" s="3">
        <v>0.19512657565260721</v>
      </c>
      <c r="AA876" s="3" t="e">
        <v>#N/A</v>
      </c>
      <c r="AB876" s="3" t="e">
        <v>#N/A</v>
      </c>
      <c r="AC876" s="3" t="e">
        <v>#N/A</v>
      </c>
      <c r="AD876" s="3" t="e">
        <v>#N/A</v>
      </c>
      <c r="AE876" s="3" t="e">
        <v>#N/A</v>
      </c>
      <c r="AF876" s="3" t="e">
        <v>#N/A</v>
      </c>
      <c r="AG876" s="3" t="e">
        <v>#N/A</v>
      </c>
      <c r="AH876" s="3" t="e">
        <v>#N/A</v>
      </c>
      <c r="AI876" s="3" t="e">
        <v>#N/A</v>
      </c>
      <c r="AJ876" s="3" t="e">
        <v>#N/A</v>
      </c>
      <c r="AK876" s="3" t="e">
        <v>#N/A</v>
      </c>
      <c r="AL876" s="3" t="e">
        <v>#N/A</v>
      </c>
      <c r="AM876" s="3" t="e">
        <v>#N/A</v>
      </c>
      <c r="AR876"/>
      <c r="AT876" s="3" t="s">
        <v>11047</v>
      </c>
      <c r="AW876" s="3" t="s">
        <v>11048</v>
      </c>
      <c r="AX876" s="3" t="s">
        <v>11049</v>
      </c>
    </row>
    <row r="877" spans="1:50" x14ac:dyDescent="0.2">
      <c r="A877" s="3" t="s">
        <v>2838</v>
      </c>
      <c r="B877" s="3" t="s">
        <v>2839</v>
      </c>
      <c r="C877" s="3" t="s">
        <v>2840</v>
      </c>
      <c r="D877" s="3">
        <v>2</v>
      </c>
      <c r="E877" s="3">
        <v>0.49646378760315324</v>
      </c>
      <c r="F877" s="3">
        <v>0.4066644112555961</v>
      </c>
      <c r="G877" s="3">
        <v>0.4515640994293747</v>
      </c>
      <c r="H877" s="3">
        <v>0.53202769781542547</v>
      </c>
      <c r="I877" s="3">
        <v>0.45591005079618746</v>
      </c>
      <c r="J877" s="3">
        <v>0.49396887430580649</v>
      </c>
      <c r="K877" s="3">
        <v>1.0939064352768901</v>
      </c>
      <c r="L877" s="3">
        <v>0.12948934586840696</v>
      </c>
      <c r="M877" s="3">
        <v>0.315471978964944</v>
      </c>
      <c r="N877" s="3">
        <v>0.30971901394568313</v>
      </c>
      <c r="O877" s="3">
        <v>0.31259549645531359</v>
      </c>
      <c r="P877" s="3">
        <v>0.41066717115242335</v>
      </c>
      <c r="Q877" s="3">
        <v>0.44497235629033244</v>
      </c>
      <c r="R877" s="3">
        <v>0.42781976372137787</v>
      </c>
      <c r="S877" s="3">
        <v>1.3686050137402921</v>
      </c>
      <c r="T877" s="3">
        <v>0.45270613765482653</v>
      </c>
      <c r="U877" s="3">
        <v>0.44794635096975421</v>
      </c>
      <c r="V877" s="3">
        <v>0.49189283879798457</v>
      </c>
      <c r="W877" s="3">
        <v>0.49105530733589858</v>
      </c>
      <c r="X877" s="3">
        <v>0.49147407306694157</v>
      </c>
      <c r="Y877" s="3">
        <v>1.0971717305051256</v>
      </c>
      <c r="Z877" s="3">
        <v>0.13378935560225616</v>
      </c>
      <c r="AA877" s="3" t="e">
        <v>#N/A</v>
      </c>
      <c r="AB877" s="3" t="e">
        <v>#N/A</v>
      </c>
      <c r="AC877" s="3" t="e">
        <v>#N/A</v>
      </c>
      <c r="AD877" s="3" t="e">
        <v>#N/A</v>
      </c>
      <c r="AE877" s="3" t="e">
        <v>#N/A</v>
      </c>
      <c r="AF877" s="3" t="e">
        <v>#N/A</v>
      </c>
      <c r="AG877" s="3" t="e">
        <v>#N/A</v>
      </c>
      <c r="AH877" s="3" t="e">
        <v>#N/A</v>
      </c>
      <c r="AI877" s="3" t="e">
        <v>#N/A</v>
      </c>
      <c r="AJ877" s="3" t="e">
        <v>#N/A</v>
      </c>
      <c r="AK877" s="3" t="e">
        <v>#N/A</v>
      </c>
      <c r="AL877" s="3" t="e">
        <v>#N/A</v>
      </c>
      <c r="AM877" s="3" t="e">
        <v>#N/A</v>
      </c>
      <c r="AR877"/>
      <c r="AT877" s="3" t="s">
        <v>11050</v>
      </c>
      <c r="AW877" s="3" t="s">
        <v>11051</v>
      </c>
      <c r="AX877" s="3" t="s">
        <v>11052</v>
      </c>
    </row>
    <row r="878" spans="1:50" x14ac:dyDescent="0.2">
      <c r="A878" s="3" t="s">
        <v>2235</v>
      </c>
      <c r="B878" s="3" t="s">
        <v>2236</v>
      </c>
      <c r="C878" s="3" t="s">
        <v>2237</v>
      </c>
      <c r="D878" s="3">
        <v>5</v>
      </c>
      <c r="E878" s="3">
        <v>2.7211170871892216</v>
      </c>
      <c r="F878" s="3">
        <v>2.6302450624562739</v>
      </c>
      <c r="G878" s="3">
        <v>2.675681074822748</v>
      </c>
      <c r="H878" s="3">
        <v>3.2636464818520814</v>
      </c>
      <c r="I878" s="3">
        <v>3.0311327087766791</v>
      </c>
      <c r="J878" s="3">
        <v>3.1473895953143805</v>
      </c>
      <c r="K878" s="3">
        <v>1.1762947478794277</v>
      </c>
      <c r="L878" s="3">
        <v>0.23424960611283091</v>
      </c>
      <c r="M878" s="3">
        <v>3.2250569821843453</v>
      </c>
      <c r="N878" s="3">
        <v>3.1198600882535801</v>
      </c>
      <c r="O878" s="3">
        <v>3.1724585352189627</v>
      </c>
      <c r="P878" s="3">
        <v>4.8225234873028366</v>
      </c>
      <c r="Q878" s="3">
        <v>3.8602060767192072</v>
      </c>
      <c r="R878" s="3">
        <v>4.3413647820110217</v>
      </c>
      <c r="S878" s="3">
        <v>1.3684543812993859</v>
      </c>
      <c r="T878" s="3">
        <v>0.45254734192236595</v>
      </c>
      <c r="U878" s="3">
        <v>2.952037418834319</v>
      </c>
      <c r="V878" s="3">
        <v>2.5321381666523157</v>
      </c>
      <c r="W878" s="3">
        <v>2.4932277891638428</v>
      </c>
      <c r="X878" s="3">
        <v>2.5126829779080793</v>
      </c>
      <c r="Y878" s="3">
        <v>0.85116908135272584</v>
      </c>
      <c r="Z878" s="3">
        <v>-0.23248234887584615</v>
      </c>
      <c r="AA878" s="3" t="e">
        <v>#N/A</v>
      </c>
      <c r="AB878" s="3" t="e">
        <v>#N/A</v>
      </c>
      <c r="AC878" s="3" t="e">
        <v>#N/A</v>
      </c>
      <c r="AD878" s="3" t="e">
        <v>#N/A</v>
      </c>
      <c r="AE878" s="3" t="e">
        <v>#N/A</v>
      </c>
      <c r="AF878" s="3" t="e">
        <v>#N/A</v>
      </c>
      <c r="AG878" s="3" t="e">
        <v>#N/A</v>
      </c>
      <c r="AH878" s="3" t="e">
        <v>#N/A</v>
      </c>
      <c r="AI878" s="3" t="e">
        <v>#N/A</v>
      </c>
      <c r="AJ878" s="3" t="e">
        <v>#N/A</v>
      </c>
      <c r="AK878" s="3" t="e">
        <v>#N/A</v>
      </c>
      <c r="AL878" s="3" t="e">
        <v>#N/A</v>
      </c>
      <c r="AM878" s="3" t="e">
        <v>#N/A</v>
      </c>
      <c r="AR878"/>
      <c r="AT878" s="3" t="s">
        <v>11053</v>
      </c>
      <c r="AW878" s="3" t="s">
        <v>6064</v>
      </c>
      <c r="AX878" s="3" t="s">
        <v>11054</v>
      </c>
    </row>
    <row r="879" spans="1:50" x14ac:dyDescent="0.2">
      <c r="A879" s="3" t="s">
        <v>4326</v>
      </c>
      <c r="B879" s="3" t="s">
        <v>4327</v>
      </c>
      <c r="C879" s="3" t="s">
        <v>4328</v>
      </c>
      <c r="D879" s="3">
        <v>1</v>
      </c>
      <c r="E879" s="3">
        <v>0.24810896675367131</v>
      </c>
      <c r="F879" s="3">
        <v>0.24141525949818202</v>
      </c>
      <c r="G879" s="3">
        <v>0.24476211312592666</v>
      </c>
      <c r="H879" s="3">
        <v>0.27379891732629963</v>
      </c>
      <c r="I879" s="3">
        <v>0.32772754327460113</v>
      </c>
      <c r="J879" s="3">
        <v>0.30076323030045038</v>
      </c>
      <c r="K879" s="3">
        <v>1.2287981438765889</v>
      </c>
      <c r="L879" s="3">
        <v>0.29724794195453325</v>
      </c>
      <c r="M879" s="3">
        <v>0.27385723484004593</v>
      </c>
      <c r="N879" s="3">
        <v>0.28303317343900847</v>
      </c>
      <c r="O879" s="3">
        <v>0.27844520413952722</v>
      </c>
      <c r="P879" s="3">
        <v>0.40007972676691067</v>
      </c>
      <c r="Q879" s="3">
        <v>0.36116097608750442</v>
      </c>
      <c r="R879" s="3">
        <v>0.38062035142720752</v>
      </c>
      <c r="S879" s="3">
        <v>1.3669488494277708</v>
      </c>
      <c r="T879" s="3">
        <v>0.45095925899550399</v>
      </c>
      <c r="U879" s="3">
        <v>0.18342003159007697</v>
      </c>
      <c r="V879" s="3">
        <v>0.21910663368972577</v>
      </c>
      <c r="W879" s="3">
        <v>0.21081341977785287</v>
      </c>
      <c r="X879" s="3">
        <v>0.21496002673378933</v>
      </c>
      <c r="Y879" s="3">
        <v>1.1719550196905466</v>
      </c>
      <c r="Z879" s="3">
        <v>0.22891719935514121</v>
      </c>
      <c r="AA879" s="3" t="e">
        <v>#N/A</v>
      </c>
      <c r="AB879" s="3" t="e">
        <v>#N/A</v>
      </c>
      <c r="AC879" s="3" t="e">
        <v>#N/A</v>
      </c>
      <c r="AD879" s="3" t="e">
        <v>#N/A</v>
      </c>
      <c r="AE879" s="3" t="e">
        <v>#N/A</v>
      </c>
      <c r="AF879" s="3" t="e">
        <v>#N/A</v>
      </c>
      <c r="AG879" s="3" t="e">
        <v>#N/A</v>
      </c>
      <c r="AH879" s="3" t="e">
        <v>#N/A</v>
      </c>
      <c r="AI879" s="3" t="e">
        <v>#N/A</v>
      </c>
      <c r="AJ879" s="3" t="e">
        <v>#N/A</v>
      </c>
      <c r="AK879" s="3" t="e">
        <v>#N/A</v>
      </c>
      <c r="AL879" s="3" t="e">
        <v>#N/A</v>
      </c>
      <c r="AM879" s="3" t="e">
        <v>#N/A</v>
      </c>
      <c r="AR879"/>
      <c r="AT879" s="3" t="s">
        <v>11055</v>
      </c>
      <c r="AW879" s="3" t="s">
        <v>11056</v>
      </c>
      <c r="AX879" s="3" t="s">
        <v>11057</v>
      </c>
    </row>
    <row r="880" spans="1:50" x14ac:dyDescent="0.2">
      <c r="A880" s="3" t="s">
        <v>4323</v>
      </c>
      <c r="B880" s="3" t="s">
        <v>4324</v>
      </c>
      <c r="C880" s="3" t="s">
        <v>4325</v>
      </c>
      <c r="D880" s="3">
        <v>1</v>
      </c>
      <c r="E880" s="3">
        <v>0.32648105671122363</v>
      </c>
      <c r="F880" s="3">
        <v>0.28141749301205771</v>
      </c>
      <c r="G880" s="3">
        <v>0.30394927486164069</v>
      </c>
      <c r="H880" s="3">
        <v>0.34556680595010164</v>
      </c>
      <c r="I880" s="3">
        <v>0.29916481174970988</v>
      </c>
      <c r="J880" s="3">
        <v>0.32236580884990573</v>
      </c>
      <c r="K880" s="3">
        <v>1.0605908140318754</v>
      </c>
      <c r="L880" s="3">
        <v>8.486815820373253E-2</v>
      </c>
      <c r="M880" s="3">
        <v>0.36848071174481772</v>
      </c>
      <c r="N880" s="3">
        <v>0.32963925211914741</v>
      </c>
      <c r="O880" s="3">
        <v>0.34905998193198257</v>
      </c>
      <c r="P880" s="3">
        <v>0.44909817540564373</v>
      </c>
      <c r="Q880" s="3">
        <v>0.50501575972128165</v>
      </c>
      <c r="R880" s="3">
        <v>0.47705696756346272</v>
      </c>
      <c r="S880" s="3">
        <v>1.3666905181253963</v>
      </c>
      <c r="T880" s="3">
        <v>0.4506865871175853</v>
      </c>
      <c r="U880" s="3">
        <v>0.34322630420797229</v>
      </c>
      <c r="V880" s="3">
        <v>0.29253871969897161</v>
      </c>
      <c r="W880" s="3">
        <v>0.32714765124948708</v>
      </c>
      <c r="X880" s="3">
        <v>0.30984318547422934</v>
      </c>
      <c r="Y880" s="3">
        <v>0.90273729511851464</v>
      </c>
      <c r="Z880" s="3">
        <v>-0.14762188367190079</v>
      </c>
      <c r="AA880" s="3" t="e">
        <v>#N/A</v>
      </c>
      <c r="AB880" s="3" t="e">
        <v>#N/A</v>
      </c>
      <c r="AC880" s="3" t="e">
        <v>#N/A</v>
      </c>
      <c r="AD880" s="3" t="e">
        <v>#N/A</v>
      </c>
      <c r="AE880" s="3" t="e">
        <v>#N/A</v>
      </c>
      <c r="AF880" s="3" t="e">
        <v>#N/A</v>
      </c>
      <c r="AG880" s="3" t="e">
        <v>#N/A</v>
      </c>
      <c r="AH880" s="3" t="e">
        <v>#N/A</v>
      </c>
      <c r="AI880" s="3" t="e">
        <v>#N/A</v>
      </c>
      <c r="AJ880" s="3" t="e">
        <v>#N/A</v>
      </c>
      <c r="AK880" s="3" t="e">
        <v>#N/A</v>
      </c>
      <c r="AL880" s="3" t="e">
        <v>#N/A</v>
      </c>
      <c r="AM880" s="3" t="e">
        <v>#N/A</v>
      </c>
      <c r="AR880"/>
      <c r="AT880" s="3" t="s">
        <v>11058</v>
      </c>
      <c r="AW880" s="3" t="s">
        <v>11059</v>
      </c>
      <c r="AX880" s="3" t="s">
        <v>11060</v>
      </c>
    </row>
    <row r="881" spans="1:50" x14ac:dyDescent="0.2">
      <c r="A881" s="3" t="s">
        <v>2019</v>
      </c>
      <c r="B881" s="3" t="s">
        <v>2020</v>
      </c>
      <c r="C881" s="3" t="s">
        <v>2021</v>
      </c>
      <c r="D881" s="3">
        <v>1</v>
      </c>
      <c r="E881" s="3">
        <v>0.12333241055656621</v>
      </c>
      <c r="F881" s="3">
        <v>8.4600250284937256E-2</v>
      </c>
      <c r="G881" s="3">
        <v>0.10396633042075173</v>
      </c>
      <c r="H881" s="3">
        <v>8.7926211373219126E-2</v>
      </c>
      <c r="I881" s="3">
        <v>0.11111944578070941</v>
      </c>
      <c r="J881" s="3">
        <v>9.9522828576964262E-2</v>
      </c>
      <c r="K881" s="3">
        <v>0.95726018389025924</v>
      </c>
      <c r="L881" s="3">
        <v>-6.3016991501849223E-2</v>
      </c>
      <c r="M881" s="3">
        <v>6.6788750945622713E-2</v>
      </c>
      <c r="N881" s="3">
        <v>0.1027039663564818</v>
      </c>
      <c r="O881" s="3">
        <v>8.4746358651052262E-2</v>
      </c>
      <c r="P881" s="3">
        <v>0.13338243060787155</v>
      </c>
      <c r="Q881" s="3">
        <v>9.8147411619554717E-2</v>
      </c>
      <c r="R881" s="3">
        <v>0.11576492111371314</v>
      </c>
      <c r="S881" s="3">
        <v>1.3660164632014633</v>
      </c>
      <c r="T881" s="3">
        <v>0.44997487106283662</v>
      </c>
      <c r="U881" s="3">
        <v>7.0352959717359373E-2</v>
      </c>
      <c r="V881" s="3">
        <v>8.1656527148078542E-2</v>
      </c>
      <c r="W881" s="3">
        <v>7.3169642718723546E-2</v>
      </c>
      <c r="X881" s="3">
        <v>7.7413084933401044E-2</v>
      </c>
      <c r="Y881" s="3">
        <v>1.1003529239481251</v>
      </c>
      <c r="Z881" s="3">
        <v>0.13796632372042669</v>
      </c>
      <c r="AA881" s="3" t="e">
        <v>#N/A</v>
      </c>
      <c r="AB881" s="3" t="e">
        <v>#N/A</v>
      </c>
      <c r="AC881" s="3" t="e">
        <v>#N/A</v>
      </c>
      <c r="AD881" s="3" t="e">
        <v>#N/A</v>
      </c>
      <c r="AE881" s="3" t="e">
        <v>#N/A</v>
      </c>
      <c r="AF881" s="3" t="e">
        <v>#N/A</v>
      </c>
      <c r="AG881" s="3" t="e">
        <v>#N/A</v>
      </c>
      <c r="AH881" s="3" t="e">
        <v>#N/A</v>
      </c>
      <c r="AI881" s="3" t="e">
        <v>#N/A</v>
      </c>
      <c r="AJ881" s="3" t="e">
        <v>#N/A</v>
      </c>
      <c r="AK881" s="3" t="e">
        <v>#N/A</v>
      </c>
      <c r="AL881" s="3" t="e">
        <v>#N/A</v>
      </c>
      <c r="AM881" s="3" t="e">
        <v>#N/A</v>
      </c>
      <c r="AR881"/>
      <c r="AT881" s="3" t="s">
        <v>11061</v>
      </c>
      <c r="AW881" s="3" t="s">
        <v>11062</v>
      </c>
      <c r="AX881" s="3" t="s">
        <v>276</v>
      </c>
    </row>
    <row r="882" spans="1:50" x14ac:dyDescent="0.2">
      <c r="A882" s="3" t="s">
        <v>4335</v>
      </c>
      <c r="B882" s="3" t="s">
        <v>4336</v>
      </c>
      <c r="C882" s="3" t="s">
        <v>4337</v>
      </c>
      <c r="D882" s="3">
        <v>1</v>
      </c>
      <c r="E882" s="3">
        <v>0.299878061641488</v>
      </c>
      <c r="F882" s="3">
        <v>0.27137390664568917</v>
      </c>
      <c r="G882" s="3">
        <v>0.28562598414358858</v>
      </c>
      <c r="H882" s="3">
        <v>0.23202742701159851</v>
      </c>
      <c r="I882" s="3">
        <v>0.21235632886794353</v>
      </c>
      <c r="J882" s="3">
        <v>0.22219187793977102</v>
      </c>
      <c r="K882" s="3">
        <v>0.77791199076646944</v>
      </c>
      <c r="L882" s="3">
        <v>-0.3623211500446768</v>
      </c>
      <c r="M882" s="3">
        <v>0.20027444480623607</v>
      </c>
      <c r="N882" s="3">
        <v>0.19860593715091565</v>
      </c>
      <c r="O882" s="3">
        <v>0.19944019097857585</v>
      </c>
      <c r="P882" s="3">
        <v>0.25329464107752753</v>
      </c>
      <c r="Q882" s="3">
        <v>0.28836408240680028</v>
      </c>
      <c r="R882" s="3">
        <v>0.27082936174216388</v>
      </c>
      <c r="S882" s="3">
        <v>1.3579477657602963</v>
      </c>
      <c r="T882" s="3">
        <v>0.44142798655767246</v>
      </c>
      <c r="U882" s="3">
        <v>0.1900504194564766</v>
      </c>
      <c r="V882" s="3">
        <v>0.21085052201943186</v>
      </c>
      <c r="W882" s="3">
        <v>0.2234162948539466</v>
      </c>
      <c r="X882" s="3">
        <v>0.21713340843668921</v>
      </c>
      <c r="Y882" s="3">
        <v>1.1425042315490122</v>
      </c>
      <c r="Z882" s="3">
        <v>0.19219950867369048</v>
      </c>
      <c r="AA882" s="3" t="e">
        <v>#N/A</v>
      </c>
      <c r="AB882" s="3" t="e">
        <v>#N/A</v>
      </c>
      <c r="AC882" s="3" t="e">
        <v>#N/A</v>
      </c>
      <c r="AD882" s="3" t="e">
        <v>#N/A</v>
      </c>
      <c r="AE882" s="3" t="e">
        <v>#N/A</v>
      </c>
      <c r="AF882" s="3" t="e">
        <v>#N/A</v>
      </c>
      <c r="AG882" s="3" t="e">
        <v>#N/A</v>
      </c>
      <c r="AH882" s="3" t="e">
        <v>#N/A</v>
      </c>
      <c r="AI882" s="3" t="e">
        <v>#N/A</v>
      </c>
      <c r="AJ882" s="3" t="e">
        <v>#N/A</v>
      </c>
      <c r="AK882" s="3" t="e">
        <v>#N/A</v>
      </c>
      <c r="AL882" s="3" t="e">
        <v>#N/A</v>
      </c>
      <c r="AM882" s="3" t="e">
        <v>#N/A</v>
      </c>
      <c r="AR882"/>
      <c r="AT882" s="3" t="s">
        <v>11063</v>
      </c>
      <c r="AW882" s="3" t="s">
        <v>11064</v>
      </c>
      <c r="AX882" s="3" t="s">
        <v>279</v>
      </c>
    </row>
    <row r="883" spans="1:50" x14ac:dyDescent="0.2">
      <c r="A883" s="3" t="s">
        <v>3270</v>
      </c>
      <c r="B883" s="3" t="s">
        <v>3271</v>
      </c>
      <c r="C883" s="3" t="s">
        <v>3272</v>
      </c>
      <c r="D883" s="3">
        <v>4</v>
      </c>
      <c r="E883" s="3">
        <v>2.6095270109942259</v>
      </c>
      <c r="F883" s="3">
        <v>2.8352487904536994</v>
      </c>
      <c r="G883" s="3">
        <v>2.7223879007239624</v>
      </c>
      <c r="H883" s="3">
        <v>2.4642281684724767</v>
      </c>
      <c r="I883" s="3">
        <v>2.4692382746146802</v>
      </c>
      <c r="J883" s="3">
        <v>2.4667332215435787</v>
      </c>
      <c r="K883" s="3">
        <v>0.90609175161541167</v>
      </c>
      <c r="L883" s="3">
        <v>-0.14227094870151089</v>
      </c>
      <c r="M883" s="3">
        <v>3.283642746798348</v>
      </c>
      <c r="N883" s="3">
        <v>2.9478515358448032</v>
      </c>
      <c r="O883" s="3">
        <v>3.1157471413215756</v>
      </c>
      <c r="P883" s="3">
        <v>4.8481756871647788</v>
      </c>
      <c r="Q883" s="3">
        <v>3.6112275622535863</v>
      </c>
      <c r="R883" s="3">
        <v>4.2297016247091825</v>
      </c>
      <c r="S883" s="3">
        <v>1.357524032876144</v>
      </c>
      <c r="T883" s="3">
        <v>0.44097773895363035</v>
      </c>
      <c r="U883" s="3">
        <v>3.0670836337291698</v>
      </c>
      <c r="V883" s="3">
        <v>2.6641449005990681</v>
      </c>
      <c r="W883" s="3">
        <v>2.7450165726670366</v>
      </c>
      <c r="X883" s="3">
        <v>2.7045807366330523</v>
      </c>
      <c r="Y883" s="3">
        <v>0.8818086037466929</v>
      </c>
      <c r="Z883" s="3">
        <v>-0.18146254158744149</v>
      </c>
      <c r="AA883" s="3" t="e">
        <v>#N/A</v>
      </c>
      <c r="AB883" s="3" t="e">
        <v>#N/A</v>
      </c>
      <c r="AC883" s="3" t="e">
        <v>#N/A</v>
      </c>
      <c r="AD883" s="3" t="e">
        <v>#N/A</v>
      </c>
      <c r="AE883" s="3" t="e">
        <v>#N/A</v>
      </c>
      <c r="AF883" s="3" t="e">
        <v>#N/A</v>
      </c>
      <c r="AG883" s="3" t="e">
        <v>#N/A</v>
      </c>
      <c r="AH883" s="3" t="e">
        <v>#N/A</v>
      </c>
      <c r="AI883" s="3" t="e">
        <v>#N/A</v>
      </c>
      <c r="AJ883" s="3" t="e">
        <v>#N/A</v>
      </c>
      <c r="AK883" s="3" t="e">
        <v>#N/A</v>
      </c>
      <c r="AL883" s="3" t="e">
        <v>#N/A</v>
      </c>
      <c r="AM883" s="3" t="e">
        <v>#N/A</v>
      </c>
      <c r="AR883"/>
      <c r="AT883" s="3" t="s">
        <v>11065</v>
      </c>
      <c r="AW883" s="3" t="s">
        <v>11066</v>
      </c>
      <c r="AX883" s="3" t="s">
        <v>282</v>
      </c>
    </row>
    <row r="884" spans="1:50" x14ac:dyDescent="0.2">
      <c r="A884" s="3" t="s">
        <v>2348</v>
      </c>
      <c r="B884" s="3" t="s">
        <v>2349</v>
      </c>
      <c r="C884" s="3" t="s">
        <v>2350</v>
      </c>
      <c r="D884" s="3">
        <v>2</v>
      </c>
      <c r="E884" s="3">
        <v>0.53754383189643806</v>
      </c>
      <c r="F884" s="3">
        <v>0.59982263272163516</v>
      </c>
      <c r="G884" s="3">
        <v>0.56868323230903661</v>
      </c>
      <c r="H884" s="3">
        <v>0.60760796271572914</v>
      </c>
      <c r="I884" s="3">
        <v>0.5656559067894037</v>
      </c>
      <c r="J884" s="3">
        <v>0.58663193475256636</v>
      </c>
      <c r="K884" s="3">
        <v>1.0315618633077193</v>
      </c>
      <c r="L884" s="3">
        <v>4.4830342999506431E-2</v>
      </c>
      <c r="M884" s="3">
        <v>0.44092336844888491</v>
      </c>
      <c r="N884" s="3">
        <v>0.46903542779735036</v>
      </c>
      <c r="O884" s="3">
        <v>0.45497939812311761</v>
      </c>
      <c r="P884" s="3">
        <v>0.62278541450599245</v>
      </c>
      <c r="Q884" s="3">
        <v>0.60940614694820383</v>
      </c>
      <c r="R884" s="3">
        <v>0.61609578072709814</v>
      </c>
      <c r="S884" s="3">
        <v>1.3541179738436913</v>
      </c>
      <c r="T884" s="3">
        <v>0.4373534352680904</v>
      </c>
      <c r="U884" s="3">
        <v>0.51077602682451506</v>
      </c>
      <c r="V884" s="3">
        <v>0.58912928801676168</v>
      </c>
      <c r="W884" s="3">
        <v>0.56711904311580608</v>
      </c>
      <c r="X884" s="3">
        <v>0.57812416556628388</v>
      </c>
      <c r="Y884" s="3">
        <v>1.1318545413348213</v>
      </c>
      <c r="Z884" s="3">
        <v>0.17868856419561119</v>
      </c>
      <c r="AA884" s="3" t="e">
        <v>#N/A</v>
      </c>
      <c r="AB884" s="3" t="e">
        <v>#N/A</v>
      </c>
      <c r="AC884" s="3" t="e">
        <v>#N/A</v>
      </c>
      <c r="AD884" s="3" t="e">
        <v>#N/A</v>
      </c>
      <c r="AE884" s="3" t="e">
        <v>#N/A</v>
      </c>
      <c r="AF884" s="3" t="e">
        <v>#N/A</v>
      </c>
      <c r="AG884" s="3" t="e">
        <v>#N/A</v>
      </c>
      <c r="AH884" s="3" t="e">
        <v>#N/A</v>
      </c>
      <c r="AI884" s="3" t="e">
        <v>#N/A</v>
      </c>
      <c r="AJ884" s="3" t="e">
        <v>#N/A</v>
      </c>
      <c r="AK884" s="3" t="e">
        <v>#N/A</v>
      </c>
      <c r="AL884" s="3" t="e">
        <v>#N/A</v>
      </c>
      <c r="AM884" s="3" t="e">
        <v>#N/A</v>
      </c>
      <c r="AR884"/>
      <c r="AT884" s="3" t="s">
        <v>11067</v>
      </c>
      <c r="AW884" s="3" t="s">
        <v>11068</v>
      </c>
      <c r="AX884" s="3" t="s">
        <v>11069</v>
      </c>
    </row>
    <row r="885" spans="1:50" x14ac:dyDescent="0.2">
      <c r="A885" s="3" t="s">
        <v>4341</v>
      </c>
      <c r="B885" s="3" t="s">
        <v>4342</v>
      </c>
      <c r="C885" s="3" t="s">
        <v>4343</v>
      </c>
      <c r="D885" s="3">
        <v>3</v>
      </c>
      <c r="E885" s="3">
        <v>1.2583840860555247</v>
      </c>
      <c r="F885" s="3">
        <v>0.99071449451967952</v>
      </c>
      <c r="G885" s="3">
        <v>1.124549290287602</v>
      </c>
      <c r="H885" s="3">
        <v>1.3631993847337049</v>
      </c>
      <c r="I885" s="3">
        <v>1.3131072644799031</v>
      </c>
      <c r="J885" s="3">
        <v>1.338153324606804</v>
      </c>
      <c r="K885" s="3">
        <v>1.1899463510973121</v>
      </c>
      <c r="L885" s="3">
        <v>0.25089653088565289</v>
      </c>
      <c r="M885" s="3">
        <v>1.3285576835976995</v>
      </c>
      <c r="N885" s="3">
        <v>1.3027486997002615</v>
      </c>
      <c r="O885" s="3">
        <v>1.3156531916489804</v>
      </c>
      <c r="P885" s="3">
        <v>1.8538567823493046</v>
      </c>
      <c r="Q885" s="3">
        <v>1.7077566015854078</v>
      </c>
      <c r="R885" s="3">
        <v>1.7808066919673562</v>
      </c>
      <c r="S885" s="3">
        <v>1.3535532792919183</v>
      </c>
      <c r="T885" s="3">
        <v>0.43675167680843402</v>
      </c>
      <c r="U885" s="3">
        <v>1.9209895244670203</v>
      </c>
      <c r="V885" s="3">
        <v>2.0465695371054915</v>
      </c>
      <c r="W885" s="3">
        <v>1.9255506393938546</v>
      </c>
      <c r="X885" s="3">
        <v>1.9860600882496731</v>
      </c>
      <c r="Y885" s="3">
        <v>1.0338734610230145</v>
      </c>
      <c r="Z885" s="3">
        <v>4.8059620540673136E-2</v>
      </c>
      <c r="AA885" s="3" t="e">
        <v>#N/A</v>
      </c>
      <c r="AB885" s="3" t="e">
        <v>#N/A</v>
      </c>
      <c r="AC885" s="3" t="e">
        <v>#N/A</v>
      </c>
      <c r="AD885" s="3" t="e">
        <v>#N/A</v>
      </c>
      <c r="AE885" s="3" t="e">
        <v>#N/A</v>
      </c>
      <c r="AF885" s="3" t="e">
        <v>#N/A</v>
      </c>
      <c r="AG885" s="3" t="e">
        <v>#N/A</v>
      </c>
      <c r="AH885" s="3" t="e">
        <v>#N/A</v>
      </c>
      <c r="AI885" s="3" t="e">
        <v>#N/A</v>
      </c>
      <c r="AJ885" s="3" t="e">
        <v>#N/A</v>
      </c>
      <c r="AK885" s="3" t="e">
        <v>#N/A</v>
      </c>
      <c r="AL885" s="3" t="e">
        <v>#N/A</v>
      </c>
      <c r="AM885" s="3" t="e">
        <v>#N/A</v>
      </c>
      <c r="AR885"/>
      <c r="AT885" s="3" t="s">
        <v>11070</v>
      </c>
      <c r="AW885" s="3" t="s">
        <v>11071</v>
      </c>
      <c r="AX885" s="3" t="s">
        <v>11072</v>
      </c>
    </row>
    <row r="886" spans="1:50" x14ac:dyDescent="0.2">
      <c r="A886" s="3" t="s">
        <v>3110</v>
      </c>
      <c r="B886" s="3" t="s">
        <v>3111</v>
      </c>
      <c r="C886" s="3" t="s">
        <v>3112</v>
      </c>
      <c r="D886" s="3">
        <v>4</v>
      </c>
      <c r="E886" s="3">
        <v>1.0662685544042816</v>
      </c>
      <c r="F886" s="3">
        <v>0.95468266037779237</v>
      </c>
      <c r="G886" s="3">
        <v>1.010475607391037</v>
      </c>
      <c r="H886" s="3">
        <v>1.0420856227540207</v>
      </c>
      <c r="I886" s="3">
        <v>1.0953440904927694</v>
      </c>
      <c r="J886" s="3">
        <v>1.068714856623395</v>
      </c>
      <c r="K886" s="3">
        <v>1.0576354825454193</v>
      </c>
      <c r="L886" s="3">
        <v>8.0842483654168573E-2</v>
      </c>
      <c r="M886" s="3">
        <v>0.93231177517559816</v>
      </c>
      <c r="N886" s="3">
        <v>0.90134907677454901</v>
      </c>
      <c r="O886" s="3">
        <v>0.91683042597507358</v>
      </c>
      <c r="P886" s="3">
        <v>1.2022841493503056</v>
      </c>
      <c r="Q886" s="3">
        <v>1.2745392416462729</v>
      </c>
      <c r="R886" s="3">
        <v>1.2384116954982893</v>
      </c>
      <c r="S886" s="3">
        <v>1.3507532695385904</v>
      </c>
      <c r="T886" s="3">
        <v>0.43376417405596268</v>
      </c>
      <c r="U886" s="3">
        <v>0.83796501569506987</v>
      </c>
      <c r="V886" s="3">
        <v>0.78014218089217868</v>
      </c>
      <c r="W886" s="3">
        <v>0.82699623898126939</v>
      </c>
      <c r="X886" s="3">
        <v>0.80356920993672398</v>
      </c>
      <c r="Y886" s="3">
        <v>0.95895317213235276</v>
      </c>
      <c r="Z886" s="3">
        <v>-6.046772800883303E-2</v>
      </c>
      <c r="AA886" s="3" t="e">
        <v>#N/A</v>
      </c>
      <c r="AB886" s="3" t="e">
        <v>#N/A</v>
      </c>
      <c r="AC886" s="3" t="e">
        <v>#N/A</v>
      </c>
      <c r="AD886" s="3" t="e">
        <v>#N/A</v>
      </c>
      <c r="AE886" s="3" t="e">
        <v>#N/A</v>
      </c>
      <c r="AF886" s="3" t="e">
        <v>#N/A</v>
      </c>
      <c r="AG886" s="3" t="e">
        <v>#N/A</v>
      </c>
      <c r="AH886" s="3" t="e">
        <v>#N/A</v>
      </c>
      <c r="AI886" s="3" t="e">
        <v>#N/A</v>
      </c>
      <c r="AJ886" s="3" t="e">
        <v>#N/A</v>
      </c>
      <c r="AK886" s="3" t="e">
        <v>#N/A</v>
      </c>
      <c r="AL886" s="3" t="e">
        <v>#N/A</v>
      </c>
      <c r="AM886" s="3" t="e">
        <v>#N/A</v>
      </c>
      <c r="AR886"/>
      <c r="AT886" s="3" t="s">
        <v>11073</v>
      </c>
      <c r="AW886" s="3" t="s">
        <v>11074</v>
      </c>
      <c r="AX886" s="3" t="s">
        <v>11075</v>
      </c>
    </row>
    <row r="887" spans="1:50" x14ac:dyDescent="0.2">
      <c r="A887" s="3" t="s">
        <v>1682</v>
      </c>
      <c r="B887" s="3" t="s">
        <v>1683</v>
      </c>
      <c r="C887" s="3" t="s">
        <v>1684</v>
      </c>
      <c r="D887" s="3">
        <v>2</v>
      </c>
      <c r="E887" s="3">
        <v>0.21784650267605263</v>
      </c>
      <c r="F887" s="3">
        <v>0.21923121138566545</v>
      </c>
      <c r="G887" s="3">
        <v>0.21853885703085904</v>
      </c>
      <c r="H887" s="3">
        <v>0.33414267570429307</v>
      </c>
      <c r="I887" s="3">
        <v>0.33722797948584149</v>
      </c>
      <c r="J887" s="3">
        <v>0.33568532759506731</v>
      </c>
      <c r="K887" s="3">
        <v>1.5360441257714936</v>
      </c>
      <c r="L887" s="3">
        <v>0.61921966079690971</v>
      </c>
      <c r="M887" s="3">
        <v>0.31924467697038394</v>
      </c>
      <c r="N887" s="3">
        <v>0.33834077204191287</v>
      </c>
      <c r="O887" s="3">
        <v>0.32879272450614838</v>
      </c>
      <c r="P887" s="3">
        <v>0.44919952299069965</v>
      </c>
      <c r="Q887" s="3">
        <v>0.43725911036104637</v>
      </c>
      <c r="R887" s="3">
        <v>0.44322931667587301</v>
      </c>
      <c r="S887" s="3">
        <v>1.3480508649989447</v>
      </c>
      <c r="T887" s="3">
        <v>0.43087493368391672</v>
      </c>
      <c r="U887" s="3">
        <v>0.23777942693295162</v>
      </c>
      <c r="V887" s="3">
        <v>0.25849289837817191</v>
      </c>
      <c r="W887" s="3">
        <v>0.25658643366747386</v>
      </c>
      <c r="X887" s="3">
        <v>0.25753966602282286</v>
      </c>
      <c r="Y887" s="3">
        <v>1.0831032328774313</v>
      </c>
      <c r="Z887" s="3">
        <v>0.11517075583868126</v>
      </c>
      <c r="AA887" s="3" t="e">
        <v>#N/A</v>
      </c>
      <c r="AB887" s="3" t="e">
        <v>#N/A</v>
      </c>
      <c r="AC887" s="3" t="e">
        <v>#N/A</v>
      </c>
      <c r="AD887" s="3" t="e">
        <v>#N/A</v>
      </c>
      <c r="AE887" s="3" t="e">
        <v>#N/A</v>
      </c>
      <c r="AF887" s="3" t="e">
        <v>#N/A</v>
      </c>
      <c r="AG887" s="3" t="e">
        <v>#N/A</v>
      </c>
      <c r="AH887" s="3" t="e">
        <v>#N/A</v>
      </c>
      <c r="AI887" s="3" t="e">
        <v>#N/A</v>
      </c>
      <c r="AJ887" s="3" t="e">
        <v>#N/A</v>
      </c>
      <c r="AK887" s="3" t="e">
        <v>#N/A</v>
      </c>
      <c r="AL887" s="3" t="e">
        <v>#N/A</v>
      </c>
      <c r="AM887" s="3" t="e">
        <v>#N/A</v>
      </c>
      <c r="AR887"/>
      <c r="AT887" s="3" t="s">
        <v>11076</v>
      </c>
      <c r="AW887" s="3" t="s">
        <v>11077</v>
      </c>
      <c r="AX887" s="3" t="s">
        <v>11078</v>
      </c>
    </row>
    <row r="888" spans="1:50" x14ac:dyDescent="0.2">
      <c r="A888" s="3" t="s">
        <v>1462</v>
      </c>
      <c r="B888" s="3" t="s">
        <v>1463</v>
      </c>
      <c r="C888" s="3" t="s">
        <v>1464</v>
      </c>
      <c r="D888" s="3">
        <v>12</v>
      </c>
      <c r="E888" s="3">
        <v>7.3932874581454824</v>
      </c>
      <c r="F888" s="3">
        <v>6.9714537219209536</v>
      </c>
      <c r="G888" s="3">
        <v>7.1823705900332175</v>
      </c>
      <c r="H888" s="3">
        <v>7.8487614786972166</v>
      </c>
      <c r="I888" s="3">
        <v>7.3448732269575832</v>
      </c>
      <c r="J888" s="3">
        <v>7.5968173528273999</v>
      </c>
      <c r="K888" s="3">
        <v>1.0577033386956249</v>
      </c>
      <c r="L888" s="3">
        <v>8.0935041622136702E-2</v>
      </c>
      <c r="M888" s="3">
        <v>8.0378542871902088</v>
      </c>
      <c r="N888" s="3">
        <v>7.5151259357356235</v>
      </c>
      <c r="O888" s="3">
        <v>7.7764901114629161</v>
      </c>
      <c r="P888" s="3">
        <v>10.182842304283739</v>
      </c>
      <c r="Q888" s="3">
        <v>10.778908846823153</v>
      </c>
      <c r="R888" s="3">
        <v>10.480875575553446</v>
      </c>
      <c r="S888" s="3">
        <v>1.3477642773703444</v>
      </c>
      <c r="T888" s="3">
        <v>0.43056819265733737</v>
      </c>
      <c r="U888" s="3">
        <v>5.342086662189641</v>
      </c>
      <c r="V888" s="3">
        <v>6.6991091673322432</v>
      </c>
      <c r="W888" s="3">
        <v>6.3665706516515312</v>
      </c>
      <c r="X888" s="3">
        <v>6.5328399094918872</v>
      </c>
      <c r="Y888" s="3">
        <v>1.2229003987767908</v>
      </c>
      <c r="Z888" s="3">
        <v>0.29030690587483227</v>
      </c>
      <c r="AA888" s="3" t="e">
        <v>#N/A</v>
      </c>
      <c r="AB888" s="3" t="e">
        <v>#N/A</v>
      </c>
      <c r="AC888" s="3" t="e">
        <v>#N/A</v>
      </c>
      <c r="AD888" s="3" t="e">
        <v>#N/A</v>
      </c>
      <c r="AE888" s="3" t="e">
        <v>#N/A</v>
      </c>
      <c r="AF888" s="3" t="e">
        <v>#N/A</v>
      </c>
      <c r="AG888" s="3" t="e">
        <v>#N/A</v>
      </c>
      <c r="AH888" s="3" t="e">
        <v>#N/A</v>
      </c>
      <c r="AI888" s="3" t="e">
        <v>#N/A</v>
      </c>
      <c r="AJ888" s="3" t="e">
        <v>#N/A</v>
      </c>
      <c r="AK888" s="3" t="e">
        <v>#N/A</v>
      </c>
      <c r="AL888" s="3" t="e">
        <v>#N/A</v>
      </c>
      <c r="AM888" s="3" t="e">
        <v>#N/A</v>
      </c>
      <c r="AR888"/>
      <c r="AT888" s="3" t="s">
        <v>11079</v>
      </c>
      <c r="AW888" s="3" t="s">
        <v>11080</v>
      </c>
    </row>
    <row r="889" spans="1:50" x14ac:dyDescent="0.2">
      <c r="A889" s="3" t="s">
        <v>1489</v>
      </c>
      <c r="B889" s="3" t="s">
        <v>1490</v>
      </c>
      <c r="C889" s="3" t="s">
        <v>1491</v>
      </c>
      <c r="D889" s="3">
        <v>1</v>
      </c>
      <c r="E889" s="3">
        <v>0.28566004903899389</v>
      </c>
      <c r="F889" s="3">
        <v>0.30816053709439556</v>
      </c>
      <c r="G889" s="3">
        <v>0.2969102930666947</v>
      </c>
      <c r="H889" s="3">
        <v>0.32035605287173913</v>
      </c>
      <c r="I889" s="3">
        <v>0.32117377514329748</v>
      </c>
      <c r="J889" s="3">
        <v>0.32076491400751828</v>
      </c>
      <c r="K889" s="3">
        <v>1.0803428560675232</v>
      </c>
      <c r="L889" s="3">
        <v>0.11148923669563619</v>
      </c>
      <c r="M889" s="3">
        <v>0.21722122797525345</v>
      </c>
      <c r="N889" s="3">
        <v>0.23617613311834373</v>
      </c>
      <c r="O889" s="3">
        <v>0.22669868054679859</v>
      </c>
      <c r="P889" s="3">
        <v>0.28608396309596601</v>
      </c>
      <c r="Q889" s="3">
        <v>0.32366012509838632</v>
      </c>
      <c r="R889" s="3">
        <v>0.30487204409717616</v>
      </c>
      <c r="S889" s="3">
        <v>1.344833782719083</v>
      </c>
      <c r="T889" s="3">
        <v>0.42742787117178904</v>
      </c>
      <c r="U889" s="3">
        <v>0.18733480189164109</v>
      </c>
      <c r="V889" s="3">
        <v>0.18386782303694663</v>
      </c>
      <c r="W889" s="3">
        <v>0.16010240223573391</v>
      </c>
      <c r="X889" s="3">
        <v>0.17198511263634025</v>
      </c>
      <c r="Y889" s="3">
        <v>0.91806279932876833</v>
      </c>
      <c r="Z889" s="3">
        <v>-0.12333525150819649</v>
      </c>
      <c r="AA889" s="3" t="e">
        <v>#N/A</v>
      </c>
      <c r="AB889" s="3" t="e">
        <v>#N/A</v>
      </c>
      <c r="AC889" s="3" t="e">
        <v>#N/A</v>
      </c>
      <c r="AD889" s="3" t="e">
        <v>#N/A</v>
      </c>
      <c r="AE889" s="3" t="e">
        <v>#N/A</v>
      </c>
      <c r="AF889" s="3" t="e">
        <v>#N/A</v>
      </c>
      <c r="AG889" s="3" t="e">
        <v>#N/A</v>
      </c>
      <c r="AH889" s="3" t="e">
        <v>#N/A</v>
      </c>
      <c r="AI889" s="3" t="e">
        <v>#N/A</v>
      </c>
      <c r="AJ889" s="3" t="e">
        <v>#N/A</v>
      </c>
      <c r="AK889" s="3" t="e">
        <v>#N/A</v>
      </c>
      <c r="AL889" s="3" t="e">
        <v>#N/A</v>
      </c>
      <c r="AM889" s="3" t="e">
        <v>#N/A</v>
      </c>
      <c r="AR889"/>
      <c r="AT889" s="3" t="s">
        <v>11081</v>
      </c>
      <c r="AW889" s="3" t="s">
        <v>11082</v>
      </c>
    </row>
    <row r="890" spans="1:50" x14ac:dyDescent="0.2">
      <c r="A890" s="3" t="s">
        <v>2534</v>
      </c>
      <c r="B890" s="3" t="s">
        <v>2535</v>
      </c>
      <c r="C890" s="3" t="s">
        <v>2536</v>
      </c>
      <c r="D890" s="3">
        <v>5</v>
      </c>
      <c r="E890" s="3">
        <v>1.9754014078936959</v>
      </c>
      <c r="F890" s="3">
        <v>2.1804153678892964</v>
      </c>
      <c r="G890" s="3">
        <v>2.0779083878914961</v>
      </c>
      <c r="H890" s="3">
        <v>2.2449041489854333</v>
      </c>
      <c r="I890" s="3">
        <v>2.2835563310422056</v>
      </c>
      <c r="J890" s="3">
        <v>2.2642302400138195</v>
      </c>
      <c r="K890" s="3">
        <v>1.089667982095875</v>
      </c>
      <c r="L890" s="3">
        <v>0.12388861798272274</v>
      </c>
      <c r="M890" s="3">
        <v>2.6155985516365083</v>
      </c>
      <c r="N890" s="3">
        <v>2.6416429520974125</v>
      </c>
      <c r="O890" s="3">
        <v>2.6286207518669604</v>
      </c>
      <c r="P890" s="3">
        <v>3.3620372215897381</v>
      </c>
      <c r="Q890" s="3">
        <v>3.6832003401567737</v>
      </c>
      <c r="R890" s="3">
        <v>3.5226187808732559</v>
      </c>
      <c r="S890" s="3">
        <v>1.3401015640507818</v>
      </c>
      <c r="T890" s="3">
        <v>0.42234234426497097</v>
      </c>
      <c r="U890" s="3">
        <v>1.5147383116127051</v>
      </c>
      <c r="V890" s="3">
        <v>1.7803054820700255</v>
      </c>
      <c r="W890" s="3">
        <v>1.7620853345074243</v>
      </c>
      <c r="X890" s="3">
        <v>1.7711954082887249</v>
      </c>
      <c r="Y890" s="3">
        <v>1.1693078564857688</v>
      </c>
      <c r="Z890" s="3">
        <v>0.22565481400386625</v>
      </c>
      <c r="AA890" s="3" t="e">
        <v>#N/A</v>
      </c>
      <c r="AB890" s="3" t="e">
        <v>#N/A</v>
      </c>
      <c r="AC890" s="3" t="e">
        <v>#N/A</v>
      </c>
      <c r="AD890" s="3" t="e">
        <v>#N/A</v>
      </c>
      <c r="AE890" s="3" t="e">
        <v>#N/A</v>
      </c>
      <c r="AF890" s="3" t="e">
        <v>#N/A</v>
      </c>
      <c r="AG890" s="3" t="e">
        <v>#N/A</v>
      </c>
      <c r="AH890" s="3" t="e">
        <v>#N/A</v>
      </c>
      <c r="AI890" s="3" t="e">
        <v>#N/A</v>
      </c>
      <c r="AJ890" s="3" t="e">
        <v>#N/A</v>
      </c>
      <c r="AK890" s="3" t="e">
        <v>#N/A</v>
      </c>
      <c r="AL890" s="3" t="e">
        <v>#N/A</v>
      </c>
      <c r="AM890" s="3" t="e">
        <v>#N/A</v>
      </c>
      <c r="AR890"/>
      <c r="AT890" s="3" t="s">
        <v>11083</v>
      </c>
      <c r="AW890" s="3" t="s">
        <v>11084</v>
      </c>
    </row>
    <row r="891" spans="1:50" x14ac:dyDescent="0.2">
      <c r="A891" s="3" t="s">
        <v>4347</v>
      </c>
      <c r="B891" s="3" t="s">
        <v>4348</v>
      </c>
      <c r="C891" s="3" t="s">
        <v>4349</v>
      </c>
      <c r="D891" s="3">
        <v>3</v>
      </c>
      <c r="E891" s="3">
        <v>1.2981755385061562</v>
      </c>
      <c r="F891" s="3">
        <v>1.1987137587739323</v>
      </c>
      <c r="G891" s="3">
        <v>1.2484446486400442</v>
      </c>
      <c r="H891" s="3">
        <v>1.7724922888610259</v>
      </c>
      <c r="I891" s="3">
        <v>1.5769049929200605</v>
      </c>
      <c r="J891" s="3">
        <v>1.6746986408905431</v>
      </c>
      <c r="K891" s="3">
        <v>1.341428026236346</v>
      </c>
      <c r="L891" s="3">
        <v>0.42376964947171641</v>
      </c>
      <c r="M891" s="3">
        <v>1.6190187068043216</v>
      </c>
      <c r="N891" s="3">
        <v>1.5664858799326724</v>
      </c>
      <c r="O891" s="3">
        <v>1.592752293368497</v>
      </c>
      <c r="P891" s="3">
        <v>2.1402763185602338</v>
      </c>
      <c r="Q891" s="3">
        <v>2.1272864733936014</v>
      </c>
      <c r="R891" s="3">
        <v>2.1337813959769178</v>
      </c>
      <c r="S891" s="3">
        <v>1.339681885790416</v>
      </c>
      <c r="T891" s="3">
        <v>0.42189046614774145</v>
      </c>
      <c r="U891" s="3">
        <v>1.8079897255803175</v>
      </c>
      <c r="V891" s="3">
        <v>2.0349504108756604</v>
      </c>
      <c r="W891" s="3">
        <v>2.1304171227121502</v>
      </c>
      <c r="X891" s="3">
        <v>2.0826837667939051</v>
      </c>
      <c r="Y891" s="3">
        <v>1.1519334083192414</v>
      </c>
      <c r="Z891" s="3">
        <v>0.2040573189812484</v>
      </c>
      <c r="AA891" s="3" t="e">
        <v>#N/A</v>
      </c>
      <c r="AB891" s="3" t="e">
        <v>#N/A</v>
      </c>
      <c r="AC891" s="3" t="e">
        <v>#N/A</v>
      </c>
      <c r="AD891" s="3" t="e">
        <v>#N/A</v>
      </c>
      <c r="AE891" s="3" t="e">
        <v>#N/A</v>
      </c>
      <c r="AF891" s="3" t="e">
        <v>#N/A</v>
      </c>
      <c r="AG891" s="3" t="e">
        <v>#N/A</v>
      </c>
      <c r="AH891" s="3" t="e">
        <v>#N/A</v>
      </c>
      <c r="AI891" s="3" t="e">
        <v>#N/A</v>
      </c>
      <c r="AJ891" s="3" t="e">
        <v>#N/A</v>
      </c>
      <c r="AK891" s="3" t="e">
        <v>#N/A</v>
      </c>
      <c r="AL891" s="3" t="e">
        <v>#N/A</v>
      </c>
      <c r="AM891" s="3" t="e">
        <v>#N/A</v>
      </c>
      <c r="AR891"/>
      <c r="AT891" s="3" t="s">
        <v>11085</v>
      </c>
      <c r="AW891" s="3" t="s">
        <v>11086</v>
      </c>
    </row>
    <row r="892" spans="1:50" x14ac:dyDescent="0.2">
      <c r="A892" s="3" t="s">
        <v>4353</v>
      </c>
      <c r="B892" s="3" t="s">
        <v>4354</v>
      </c>
      <c r="C892" s="3" t="s">
        <v>4355</v>
      </c>
      <c r="D892" s="3">
        <v>3</v>
      </c>
      <c r="E892" s="3">
        <v>0.66275145666903945</v>
      </c>
      <c r="F892" s="3">
        <v>0.69687603669531917</v>
      </c>
      <c r="G892" s="3">
        <v>0.67981374668217931</v>
      </c>
      <c r="H892" s="3">
        <v>0.9468818293340121</v>
      </c>
      <c r="I892" s="3">
        <v>0.9180547968288395</v>
      </c>
      <c r="J892" s="3">
        <v>0.93246831308142575</v>
      </c>
      <c r="K892" s="3">
        <v>1.37165262931549</v>
      </c>
      <c r="L892" s="3">
        <v>0.45591516560942219</v>
      </c>
      <c r="M892" s="3">
        <v>0.71172033560119563</v>
      </c>
      <c r="N892" s="3">
        <v>0.73319972300709157</v>
      </c>
      <c r="O892" s="3">
        <v>0.72246002930414366</v>
      </c>
      <c r="P892" s="3">
        <v>1.0256961171487997</v>
      </c>
      <c r="Q892" s="3">
        <v>0.89981976946256903</v>
      </c>
      <c r="R892" s="3">
        <v>0.96275794330568432</v>
      </c>
      <c r="S892" s="3">
        <v>1.3326106694552915</v>
      </c>
      <c r="T892" s="3">
        <v>0.41425534960313692</v>
      </c>
      <c r="U892" s="3">
        <v>1.1125963961908436</v>
      </c>
      <c r="V892" s="3">
        <v>0.9956660857103552</v>
      </c>
      <c r="W892" s="3">
        <v>0.94862834954426456</v>
      </c>
      <c r="X892" s="3">
        <v>0.97214721762730982</v>
      </c>
      <c r="Y892" s="3">
        <v>0.87376448544648844</v>
      </c>
      <c r="Z892" s="3">
        <v>-0.19468362690734364</v>
      </c>
      <c r="AA892" s="3" t="e">
        <v>#N/A</v>
      </c>
      <c r="AB892" s="3" t="e">
        <v>#N/A</v>
      </c>
      <c r="AC892" s="3" t="e">
        <v>#N/A</v>
      </c>
      <c r="AD892" s="3" t="e">
        <v>#N/A</v>
      </c>
      <c r="AE892" s="3" t="e">
        <v>#N/A</v>
      </c>
      <c r="AF892" s="3" t="e">
        <v>#N/A</v>
      </c>
      <c r="AG892" s="3" t="e">
        <v>#N/A</v>
      </c>
      <c r="AH892" s="3" t="e">
        <v>#N/A</v>
      </c>
      <c r="AI892" s="3" t="e">
        <v>#N/A</v>
      </c>
      <c r="AJ892" s="3" t="e">
        <v>#N/A</v>
      </c>
      <c r="AK892" s="3" t="e">
        <v>#N/A</v>
      </c>
      <c r="AL892" s="3" t="e">
        <v>#N/A</v>
      </c>
      <c r="AM892" s="3" t="e">
        <v>#N/A</v>
      </c>
      <c r="AR892"/>
      <c r="AT892" s="3" t="s">
        <v>11087</v>
      </c>
      <c r="AW892" s="3" t="s">
        <v>11088</v>
      </c>
    </row>
    <row r="893" spans="1:50" x14ac:dyDescent="0.2">
      <c r="A893" s="3" t="s">
        <v>1844</v>
      </c>
      <c r="B893" s="3" t="s">
        <v>1845</v>
      </c>
      <c r="C893" s="3" t="s">
        <v>1846</v>
      </c>
      <c r="D893" s="3">
        <v>1</v>
      </c>
      <c r="E893" s="3">
        <v>0.23404914445411162</v>
      </c>
      <c r="F893" s="3">
        <v>0.23166794217826725</v>
      </c>
      <c r="G893" s="3">
        <v>0.23285854331618944</v>
      </c>
      <c r="H893" s="3">
        <v>0.27111525140073278</v>
      </c>
      <c r="I893" s="3">
        <v>0.21778328590725146</v>
      </c>
      <c r="J893" s="3">
        <v>0.24444926865399214</v>
      </c>
      <c r="K893" s="3">
        <v>1.0497758217187854</v>
      </c>
      <c r="L893" s="3">
        <v>7.0081275105508212E-2</v>
      </c>
      <c r="M893" s="3">
        <v>0.1783712520901628</v>
      </c>
      <c r="N893" s="3">
        <v>0.17864955847936961</v>
      </c>
      <c r="O893" s="3">
        <v>0.17851040528476619</v>
      </c>
      <c r="P893" s="3">
        <v>0.2440517413204239</v>
      </c>
      <c r="Q893" s="3">
        <v>0.23109567984176979</v>
      </c>
      <c r="R893" s="3">
        <v>0.23757371058109683</v>
      </c>
      <c r="S893" s="3">
        <v>1.3308675771707019</v>
      </c>
      <c r="T893" s="3">
        <v>0.41236702860258595</v>
      </c>
      <c r="U893" s="3">
        <v>0.22406020697028109</v>
      </c>
      <c r="V893" s="3">
        <v>0.2346865557604243</v>
      </c>
      <c r="W893" s="3">
        <v>0.25448009781335879</v>
      </c>
      <c r="X893" s="3">
        <v>0.24458332678689154</v>
      </c>
      <c r="Y893" s="3">
        <v>1.0915964512133678</v>
      </c>
      <c r="Z893" s="3">
        <v>0.12643960952205494</v>
      </c>
      <c r="AA893" s="3" t="e">
        <v>#N/A</v>
      </c>
      <c r="AB893" s="3" t="e">
        <v>#N/A</v>
      </c>
      <c r="AC893" s="3" t="e">
        <v>#N/A</v>
      </c>
      <c r="AD893" s="3" t="e">
        <v>#N/A</v>
      </c>
      <c r="AE893" s="3" t="e">
        <v>#N/A</v>
      </c>
      <c r="AF893" s="3" t="e">
        <v>#N/A</v>
      </c>
      <c r="AG893" s="3" t="e">
        <v>#N/A</v>
      </c>
      <c r="AH893" s="3" t="e">
        <v>#N/A</v>
      </c>
      <c r="AI893" s="3" t="e">
        <v>#N/A</v>
      </c>
      <c r="AJ893" s="3" t="e">
        <v>#N/A</v>
      </c>
      <c r="AK893" s="3" t="e">
        <v>#N/A</v>
      </c>
      <c r="AL893" s="3" t="e">
        <v>#N/A</v>
      </c>
      <c r="AM893" s="3" t="e">
        <v>#N/A</v>
      </c>
      <c r="AR893"/>
      <c r="AT893" s="3" t="s">
        <v>11089</v>
      </c>
      <c r="AW893" s="3" t="s">
        <v>11090</v>
      </c>
    </row>
    <row r="894" spans="1:50" x14ac:dyDescent="0.2">
      <c r="A894" s="3" t="s">
        <v>1667</v>
      </c>
      <c r="B894" s="3" t="s">
        <v>1668</v>
      </c>
      <c r="C894" s="3" t="s">
        <v>1669</v>
      </c>
      <c r="D894" s="3">
        <v>6</v>
      </c>
      <c r="E894" s="3">
        <v>3.4362690817052912</v>
      </c>
      <c r="F894" s="3">
        <v>3.3590669167326324</v>
      </c>
      <c r="G894" s="3">
        <v>3.397667999218962</v>
      </c>
      <c r="H894" s="3">
        <v>4.1131526710735473</v>
      </c>
      <c r="I894" s="3">
        <v>3.6895317455787748</v>
      </c>
      <c r="J894" s="3">
        <v>3.9013422083261613</v>
      </c>
      <c r="K894" s="3">
        <v>1.148241149289154</v>
      </c>
      <c r="L894" s="3">
        <v>0.19942566322281749</v>
      </c>
      <c r="M894" s="3">
        <v>3.6967299203595938</v>
      </c>
      <c r="N894" s="3">
        <v>3.7927304525396917</v>
      </c>
      <c r="O894" s="3">
        <v>3.744730186449643</v>
      </c>
      <c r="P894" s="3">
        <v>4.6341746308977259</v>
      </c>
      <c r="Q894" s="3">
        <v>5.2825104716450433</v>
      </c>
      <c r="R894" s="3">
        <v>4.9583425512713841</v>
      </c>
      <c r="S894" s="3">
        <v>1.3240853958486019</v>
      </c>
      <c r="T894" s="3">
        <v>0.40499617063029375</v>
      </c>
      <c r="U894" s="3">
        <v>2.9864030945573563</v>
      </c>
      <c r="V894" s="3">
        <v>3.3394991899271873</v>
      </c>
      <c r="W894" s="3">
        <v>3.1171703579220655</v>
      </c>
      <c r="X894" s="3">
        <v>3.2283347739246264</v>
      </c>
      <c r="Y894" s="3">
        <v>1.0810110596952516</v>
      </c>
      <c r="Z894" s="3">
        <v>0.11238128318900367</v>
      </c>
      <c r="AA894" s="3" t="e">
        <v>#N/A</v>
      </c>
      <c r="AB894" s="3" t="e">
        <v>#N/A</v>
      </c>
      <c r="AC894" s="3" t="e">
        <v>#N/A</v>
      </c>
      <c r="AD894" s="3" t="e">
        <v>#N/A</v>
      </c>
      <c r="AE894" s="3" t="e">
        <v>#N/A</v>
      </c>
      <c r="AF894" s="3" t="e">
        <v>#N/A</v>
      </c>
      <c r="AG894" s="3" t="e">
        <v>#N/A</v>
      </c>
      <c r="AH894" s="3" t="e">
        <v>#N/A</v>
      </c>
      <c r="AI894" s="3" t="e">
        <v>#N/A</v>
      </c>
      <c r="AJ894" s="3" t="e">
        <v>#N/A</v>
      </c>
      <c r="AK894" s="3" t="e">
        <v>#N/A</v>
      </c>
      <c r="AL894" s="3" t="e">
        <v>#N/A</v>
      </c>
      <c r="AM894" s="3" t="e">
        <v>#N/A</v>
      </c>
      <c r="AR894"/>
      <c r="AT894" s="3" t="s">
        <v>11091</v>
      </c>
      <c r="AW894" s="3" t="s">
        <v>11092</v>
      </c>
    </row>
    <row r="895" spans="1:50" x14ac:dyDescent="0.2">
      <c r="A895" s="3" t="s">
        <v>3893</v>
      </c>
      <c r="B895" s="3" t="s">
        <v>3894</v>
      </c>
      <c r="C895" s="3" t="s">
        <v>3895</v>
      </c>
      <c r="D895" s="3">
        <v>1</v>
      </c>
      <c r="E895" s="3">
        <v>0.16182011126051304</v>
      </c>
      <c r="F895" s="3">
        <v>0.19304523194056228</v>
      </c>
      <c r="G895" s="3">
        <v>0.17743267160053766</v>
      </c>
      <c r="H895" s="3">
        <v>0.21305057803076871</v>
      </c>
      <c r="I895" s="3">
        <v>0.25323027333186571</v>
      </c>
      <c r="J895" s="3">
        <v>0.23314042568131721</v>
      </c>
      <c r="K895" s="3">
        <v>1.3139655936996597</v>
      </c>
      <c r="L895" s="3">
        <v>0.39392749906301611</v>
      </c>
      <c r="M895" s="3">
        <v>0.2172518306521308</v>
      </c>
      <c r="N895" s="3">
        <v>0.21567082324516401</v>
      </c>
      <c r="O895" s="3">
        <v>0.21646132694864739</v>
      </c>
      <c r="P895" s="3">
        <v>0.28951852014508467</v>
      </c>
      <c r="Q895" s="3">
        <v>0.28360809831104045</v>
      </c>
      <c r="R895" s="3">
        <v>0.28656330922806256</v>
      </c>
      <c r="S895" s="3">
        <v>1.3238545345148232</v>
      </c>
      <c r="T895" s="3">
        <v>0.40474460714246663</v>
      </c>
      <c r="U895" s="3">
        <v>0.20533644137664991</v>
      </c>
      <c r="V895" s="3">
        <v>0.15679842597458638</v>
      </c>
      <c r="W895" s="3">
        <v>0.19787630082775487</v>
      </c>
      <c r="X895" s="3">
        <v>0.17733736340117062</v>
      </c>
      <c r="Y895" s="3">
        <v>0.86364291799466608</v>
      </c>
      <c r="Z895" s="3">
        <v>-0.21149315625184725</v>
      </c>
      <c r="AA895" s="3" t="e">
        <v>#N/A</v>
      </c>
      <c r="AB895" s="3" t="e">
        <v>#N/A</v>
      </c>
      <c r="AC895" s="3" t="e">
        <v>#N/A</v>
      </c>
      <c r="AD895" s="3" t="e">
        <v>#N/A</v>
      </c>
      <c r="AE895" s="3" t="e">
        <v>#N/A</v>
      </c>
      <c r="AF895" s="3" t="e">
        <v>#N/A</v>
      </c>
      <c r="AG895" s="3" t="e">
        <v>#N/A</v>
      </c>
      <c r="AH895" s="3" t="e">
        <v>#N/A</v>
      </c>
      <c r="AI895" s="3" t="e">
        <v>#N/A</v>
      </c>
      <c r="AJ895" s="3" t="e">
        <v>#N/A</v>
      </c>
      <c r="AK895" s="3" t="e">
        <v>#N/A</v>
      </c>
      <c r="AL895" s="3" t="e">
        <v>#N/A</v>
      </c>
      <c r="AM895" s="3" t="e">
        <v>#N/A</v>
      </c>
      <c r="AR895"/>
      <c r="AT895" s="3" t="s">
        <v>11093</v>
      </c>
      <c r="AW895" s="3" t="s">
        <v>11094</v>
      </c>
    </row>
    <row r="896" spans="1:50" x14ac:dyDescent="0.2">
      <c r="A896" s="3" t="s">
        <v>1284</v>
      </c>
      <c r="B896" s="3" t="s">
        <v>1285</v>
      </c>
      <c r="C896" s="3" t="s">
        <v>1286</v>
      </c>
      <c r="D896" s="3">
        <v>4</v>
      </c>
      <c r="E896" s="3">
        <v>1.224267710722666</v>
      </c>
      <c r="F896" s="3">
        <v>1.2039099631141754</v>
      </c>
      <c r="G896" s="3">
        <v>1.2140888369184206</v>
      </c>
      <c r="H896" s="3">
        <v>1.0357921418145482</v>
      </c>
      <c r="I896" s="3">
        <v>0.95092963274003184</v>
      </c>
      <c r="J896" s="3">
        <v>0.99336088727728999</v>
      </c>
      <c r="K896" s="3">
        <v>0.81819456457455086</v>
      </c>
      <c r="L896" s="3">
        <v>-0.28948414173300829</v>
      </c>
      <c r="M896" s="3">
        <v>1.5002264598088924</v>
      </c>
      <c r="N896" s="3">
        <v>1.3533883612432331</v>
      </c>
      <c r="O896" s="3">
        <v>1.4268074105260626</v>
      </c>
      <c r="P896" s="3">
        <v>1.9069133692103784</v>
      </c>
      <c r="Q896" s="3">
        <v>1.869457672099859</v>
      </c>
      <c r="R896" s="3">
        <v>1.8881855206551186</v>
      </c>
      <c r="S896" s="3">
        <v>1.3233639710063927</v>
      </c>
      <c r="T896" s="3">
        <v>0.40420990738309354</v>
      </c>
      <c r="U896" s="3">
        <v>0.81828649118453367</v>
      </c>
      <c r="V896" s="3">
        <v>0.88617907904073923</v>
      </c>
      <c r="W896" s="3">
        <v>0.7421826311008034</v>
      </c>
      <c r="X896" s="3">
        <v>0.81418085507077131</v>
      </c>
      <c r="Y896" s="3">
        <v>0.99498264219439925</v>
      </c>
      <c r="Z896" s="3">
        <v>-7.2567373099631594E-3</v>
      </c>
      <c r="AA896" s="3" t="e">
        <v>#N/A</v>
      </c>
      <c r="AB896" s="3" t="e">
        <v>#N/A</v>
      </c>
      <c r="AC896" s="3" t="e">
        <v>#N/A</v>
      </c>
      <c r="AD896" s="3" t="e">
        <v>#N/A</v>
      </c>
      <c r="AE896" s="3" t="e">
        <v>#N/A</v>
      </c>
      <c r="AF896" s="3" t="e">
        <v>#N/A</v>
      </c>
      <c r="AG896" s="3" t="e">
        <v>#N/A</v>
      </c>
      <c r="AH896" s="3" t="e">
        <v>#N/A</v>
      </c>
      <c r="AI896" s="3" t="e">
        <v>#N/A</v>
      </c>
      <c r="AJ896" s="3" t="e">
        <v>#N/A</v>
      </c>
      <c r="AK896" s="3" t="e">
        <v>#N/A</v>
      </c>
      <c r="AL896" s="3" t="e">
        <v>#N/A</v>
      </c>
      <c r="AM896" s="3" t="e">
        <v>#N/A</v>
      </c>
      <c r="AR896"/>
      <c r="AT896" s="3" t="s">
        <v>11095</v>
      </c>
      <c r="AW896" s="3" t="s">
        <v>11096</v>
      </c>
    </row>
    <row r="897" spans="1:49" x14ac:dyDescent="0.2">
      <c r="A897" s="3" t="s">
        <v>4356</v>
      </c>
      <c r="B897" s="3" t="s">
        <v>4357</v>
      </c>
      <c r="C897" s="3" t="s">
        <v>4358</v>
      </c>
      <c r="D897" s="3">
        <v>3</v>
      </c>
      <c r="E897" s="3">
        <v>0.56164346542223631</v>
      </c>
      <c r="F897" s="3">
        <v>0.71311499640338583</v>
      </c>
      <c r="G897" s="3">
        <v>0.63737923091281101</v>
      </c>
      <c r="H897" s="3">
        <v>0.64685826940106317</v>
      </c>
      <c r="I897" s="3">
        <v>0.74343984497514548</v>
      </c>
      <c r="J897" s="3">
        <v>0.69514905718810427</v>
      </c>
      <c r="K897" s="3">
        <v>1.0906365056679981</v>
      </c>
      <c r="L897" s="3">
        <v>0.12517035111149899</v>
      </c>
      <c r="M897" s="3">
        <v>0.64465150895679146</v>
      </c>
      <c r="N897" s="3">
        <v>0.68714207006707473</v>
      </c>
      <c r="O897" s="3">
        <v>0.6658967895119331</v>
      </c>
      <c r="P897" s="3">
        <v>0.8843027229843935</v>
      </c>
      <c r="Q897" s="3">
        <v>0.87048602526571761</v>
      </c>
      <c r="R897" s="3">
        <v>0.87739437412505561</v>
      </c>
      <c r="S897" s="3">
        <v>1.3176131615954163</v>
      </c>
      <c r="T897" s="3">
        <v>0.3979268712831599</v>
      </c>
      <c r="U897" s="3">
        <v>0.65478490874043083</v>
      </c>
      <c r="V897" s="3">
        <v>0.73408728992293182</v>
      </c>
      <c r="W897" s="3">
        <v>0.64632884677595226</v>
      </c>
      <c r="X897" s="3">
        <v>0.69020806834944204</v>
      </c>
      <c r="Y897" s="3">
        <v>1.0540989249082611</v>
      </c>
      <c r="Z897" s="3">
        <v>7.601026714348505E-2</v>
      </c>
      <c r="AA897" s="3" t="e">
        <v>#N/A</v>
      </c>
      <c r="AB897" s="3" t="e">
        <v>#N/A</v>
      </c>
      <c r="AC897" s="3" t="e">
        <v>#N/A</v>
      </c>
      <c r="AD897" s="3" t="e">
        <v>#N/A</v>
      </c>
      <c r="AE897" s="3" t="e">
        <v>#N/A</v>
      </c>
      <c r="AF897" s="3" t="e">
        <v>#N/A</v>
      </c>
      <c r="AG897" s="3" t="e">
        <v>#N/A</v>
      </c>
      <c r="AH897" s="3" t="e">
        <v>#N/A</v>
      </c>
      <c r="AI897" s="3" t="e">
        <v>#N/A</v>
      </c>
      <c r="AJ897" s="3" t="e">
        <v>#N/A</v>
      </c>
      <c r="AK897" s="3" t="e">
        <v>#N/A</v>
      </c>
      <c r="AL897" s="3" t="e">
        <v>#N/A</v>
      </c>
      <c r="AM897" s="3" t="e">
        <v>#N/A</v>
      </c>
      <c r="AR897"/>
      <c r="AT897" s="3" t="s">
        <v>11097</v>
      </c>
      <c r="AW897" s="3" t="s">
        <v>11098</v>
      </c>
    </row>
    <row r="898" spans="1:49" x14ac:dyDescent="0.2">
      <c r="A898" s="3" t="s">
        <v>4359</v>
      </c>
      <c r="B898" s="3" t="s">
        <v>4360</v>
      </c>
      <c r="C898" s="3" t="s">
        <v>4361</v>
      </c>
      <c r="D898" s="3">
        <v>1</v>
      </c>
      <c r="E898" s="3">
        <v>0.29217551214110571</v>
      </c>
      <c r="F898" s="3">
        <v>0.22280154900756441</v>
      </c>
      <c r="G898" s="3">
        <v>0.25748853057433507</v>
      </c>
      <c r="H898" s="3">
        <v>0.2314338250228152</v>
      </c>
      <c r="I898" s="3">
        <v>0.24589594527383468</v>
      </c>
      <c r="J898" s="3">
        <v>0.23866488514832496</v>
      </c>
      <c r="K898" s="3">
        <v>0.92689520817092907</v>
      </c>
      <c r="L898" s="3">
        <v>-0.1095218533374404</v>
      </c>
      <c r="M898" s="3">
        <v>0.14108176790440213</v>
      </c>
      <c r="N898" s="3">
        <v>0.13604597677909816</v>
      </c>
      <c r="O898" s="3">
        <v>0.13856387234175016</v>
      </c>
      <c r="P898" s="3">
        <v>0.17584864526430888</v>
      </c>
      <c r="Q898" s="3">
        <v>0.1889152844811833</v>
      </c>
      <c r="R898" s="3">
        <v>0.18238196487274611</v>
      </c>
      <c r="S898" s="3">
        <v>1.3162302827603156</v>
      </c>
      <c r="T898" s="3">
        <v>0.39641191972052831</v>
      </c>
      <c r="U898" s="3">
        <v>0.18532790288227111</v>
      </c>
      <c r="V898" s="3">
        <v>0.2143916833184383</v>
      </c>
      <c r="W898" s="3">
        <v>0.15784847817751305</v>
      </c>
      <c r="X898" s="3">
        <v>0.18612008074797567</v>
      </c>
      <c r="Y898" s="3">
        <v>1.0042744662481169</v>
      </c>
      <c r="Z898" s="3">
        <v>6.1536089112513024E-3</v>
      </c>
      <c r="AA898" s="3" t="e">
        <v>#N/A</v>
      </c>
      <c r="AB898" s="3" t="e">
        <v>#N/A</v>
      </c>
      <c r="AC898" s="3" t="e">
        <v>#N/A</v>
      </c>
      <c r="AD898" s="3" t="e">
        <v>#N/A</v>
      </c>
      <c r="AE898" s="3" t="e">
        <v>#N/A</v>
      </c>
      <c r="AF898" s="3" t="e">
        <v>#N/A</v>
      </c>
      <c r="AG898" s="3" t="e">
        <v>#N/A</v>
      </c>
      <c r="AH898" s="3" t="e">
        <v>#N/A</v>
      </c>
      <c r="AI898" s="3" t="e">
        <v>#N/A</v>
      </c>
      <c r="AJ898" s="3" t="e">
        <v>#N/A</v>
      </c>
      <c r="AK898" s="3" t="e">
        <v>#N/A</v>
      </c>
      <c r="AL898" s="3" t="e">
        <v>#N/A</v>
      </c>
      <c r="AM898" s="3" t="e">
        <v>#N/A</v>
      </c>
      <c r="AR898"/>
      <c r="AT898" s="3" t="s">
        <v>11099</v>
      </c>
      <c r="AW898" s="3" t="s">
        <v>11100</v>
      </c>
    </row>
    <row r="899" spans="1:49" x14ac:dyDescent="0.2">
      <c r="A899" s="3" t="s">
        <v>4362</v>
      </c>
      <c r="B899" s="3" t="s">
        <v>4363</v>
      </c>
      <c r="C899" s="3" t="s">
        <v>4364</v>
      </c>
      <c r="D899" s="3">
        <v>3</v>
      </c>
      <c r="E899" s="3">
        <v>0.86766722033272692</v>
      </c>
      <c r="F899" s="3">
        <v>0.90830440166462478</v>
      </c>
      <c r="G899" s="3">
        <v>0.8879858109986758</v>
      </c>
      <c r="H899" s="3">
        <v>1.1338339593415134</v>
      </c>
      <c r="I899" s="3">
        <v>1.0573869180113116</v>
      </c>
      <c r="J899" s="3">
        <v>1.0956104386764125</v>
      </c>
      <c r="K899" s="3">
        <v>1.2338152536967129</v>
      </c>
      <c r="L899" s="3">
        <v>0.30312638757540855</v>
      </c>
      <c r="M899" s="3">
        <v>1.0023625266549314</v>
      </c>
      <c r="N899" s="3">
        <v>1.0202159331577698</v>
      </c>
      <c r="O899" s="3">
        <v>1.0112892299063505</v>
      </c>
      <c r="P899" s="3">
        <v>1.2618652685204266</v>
      </c>
      <c r="Q899" s="3">
        <v>1.4002467569849786</v>
      </c>
      <c r="R899" s="3">
        <v>1.3310560127527027</v>
      </c>
      <c r="S899" s="3">
        <v>1.3161971604067848</v>
      </c>
      <c r="T899" s="3">
        <v>0.39637561448042913</v>
      </c>
      <c r="U899" s="3">
        <v>1.1448215678134044</v>
      </c>
      <c r="V899" s="3">
        <v>1.33567299384503</v>
      </c>
      <c r="W899" s="3">
        <v>1.2060457420079642</v>
      </c>
      <c r="X899" s="3">
        <v>1.270859367926497</v>
      </c>
      <c r="Y899" s="3">
        <v>1.1100938379015897</v>
      </c>
      <c r="Z899" s="3">
        <v>0.15068163491159234</v>
      </c>
      <c r="AA899" s="3" t="e">
        <v>#N/A</v>
      </c>
      <c r="AB899" s="3" t="e">
        <v>#N/A</v>
      </c>
      <c r="AC899" s="3" t="e">
        <v>#N/A</v>
      </c>
      <c r="AD899" s="3" t="e">
        <v>#N/A</v>
      </c>
      <c r="AE899" s="3" t="e">
        <v>#N/A</v>
      </c>
      <c r="AF899" s="3" t="e">
        <v>#N/A</v>
      </c>
      <c r="AG899" s="3" t="e">
        <v>#N/A</v>
      </c>
      <c r="AH899" s="3" t="e">
        <v>#N/A</v>
      </c>
      <c r="AI899" s="3" t="e">
        <v>#N/A</v>
      </c>
      <c r="AJ899" s="3" t="e">
        <v>#N/A</v>
      </c>
      <c r="AK899" s="3" t="e">
        <v>#N/A</v>
      </c>
      <c r="AL899" s="3" t="e">
        <v>#N/A</v>
      </c>
      <c r="AM899" s="3" t="e">
        <v>#N/A</v>
      </c>
      <c r="AR899"/>
      <c r="AT899" s="3" t="s">
        <v>11101</v>
      </c>
      <c r="AW899" s="3" t="s">
        <v>11102</v>
      </c>
    </row>
    <row r="900" spans="1:49" x14ac:dyDescent="0.2">
      <c r="A900" s="3" t="s">
        <v>1727</v>
      </c>
      <c r="B900" s="3" t="s">
        <v>1728</v>
      </c>
      <c r="C900" s="3" t="s">
        <v>1729</v>
      </c>
      <c r="D900" s="3">
        <v>1</v>
      </c>
      <c r="E900" s="3">
        <v>0.24055340240976561</v>
      </c>
      <c r="F900" s="3">
        <v>0.27383602723573097</v>
      </c>
      <c r="G900" s="3">
        <v>0.2571947148227483</v>
      </c>
      <c r="H900" s="3">
        <v>0.28792404494260315</v>
      </c>
      <c r="I900" s="3">
        <v>0.22286290465047387</v>
      </c>
      <c r="J900" s="3">
        <v>0.25539347479653851</v>
      </c>
      <c r="K900" s="3">
        <v>0.99299659004481811</v>
      </c>
      <c r="L900" s="3">
        <v>-1.0139331347084161E-2</v>
      </c>
      <c r="M900" s="3">
        <v>0.26401786217043977</v>
      </c>
      <c r="N900" s="3">
        <v>0.25934219238876055</v>
      </c>
      <c r="O900" s="3">
        <v>0.26168002727960016</v>
      </c>
      <c r="P900" s="3">
        <v>0.36741877835620967</v>
      </c>
      <c r="Q900" s="3">
        <v>0.32098234600680076</v>
      </c>
      <c r="R900" s="3">
        <v>0.34420056218150519</v>
      </c>
      <c r="S900" s="3">
        <v>1.3153489999209356</v>
      </c>
      <c r="T900" s="3">
        <v>0.39544563879721256</v>
      </c>
      <c r="U900" s="3">
        <v>0.31972780314889321</v>
      </c>
      <c r="V900" s="3">
        <v>0.3946148220066647</v>
      </c>
      <c r="W900" s="3">
        <v>0.3403148341648089</v>
      </c>
      <c r="X900" s="3">
        <v>0.36746482808573677</v>
      </c>
      <c r="Y900" s="3">
        <v>1.1493052041977501</v>
      </c>
      <c r="Z900" s="3">
        <v>0.2007619643140128</v>
      </c>
      <c r="AA900" s="3" t="e">
        <v>#N/A</v>
      </c>
      <c r="AB900" s="3" t="e">
        <v>#N/A</v>
      </c>
      <c r="AC900" s="3" t="e">
        <v>#N/A</v>
      </c>
      <c r="AD900" s="3" t="e">
        <v>#N/A</v>
      </c>
      <c r="AE900" s="3" t="e">
        <v>#N/A</v>
      </c>
      <c r="AF900" s="3" t="e">
        <v>#N/A</v>
      </c>
      <c r="AG900" s="3" t="e">
        <v>#N/A</v>
      </c>
      <c r="AH900" s="3" t="e">
        <v>#N/A</v>
      </c>
      <c r="AI900" s="3" t="e">
        <v>#N/A</v>
      </c>
      <c r="AJ900" s="3" t="e">
        <v>#N/A</v>
      </c>
      <c r="AK900" s="3" t="e">
        <v>#N/A</v>
      </c>
      <c r="AL900" s="3" t="e">
        <v>#N/A</v>
      </c>
      <c r="AM900" s="3" t="e">
        <v>#N/A</v>
      </c>
      <c r="AR900"/>
      <c r="AT900" s="3" t="s">
        <v>11103</v>
      </c>
      <c r="AW900" s="3" t="s">
        <v>11104</v>
      </c>
    </row>
    <row r="901" spans="1:49" x14ac:dyDescent="0.2">
      <c r="A901" s="3" t="s">
        <v>4344</v>
      </c>
      <c r="B901" s="3" t="s">
        <v>4345</v>
      </c>
      <c r="C901" s="3" t="s">
        <v>4346</v>
      </c>
      <c r="D901" s="3">
        <v>1</v>
      </c>
      <c r="E901" s="3">
        <v>0.11572147960663344</v>
      </c>
      <c r="F901" s="3">
        <v>0.10329673217212511</v>
      </c>
      <c r="G901" s="3">
        <v>0.10950910588937927</v>
      </c>
      <c r="H901" s="3">
        <v>9.6800994391652739E-2</v>
      </c>
      <c r="I901" s="3">
        <v>0.11724977645872572</v>
      </c>
      <c r="J901" s="3">
        <v>0.10702538542518923</v>
      </c>
      <c r="K901" s="3">
        <v>0.97731950741430607</v>
      </c>
      <c r="L901" s="3">
        <v>-3.3097806586988278E-2</v>
      </c>
      <c r="M901" s="3">
        <v>9.5216679193362394E-2</v>
      </c>
      <c r="N901" s="3">
        <v>5.848316054973994E-2</v>
      </c>
      <c r="O901" s="3">
        <v>7.6849919871551167E-2</v>
      </c>
      <c r="P901" s="3">
        <v>9.3923536625328111E-2</v>
      </c>
      <c r="Q901" s="3">
        <v>0.10795486712028865</v>
      </c>
      <c r="R901" s="3">
        <v>0.10093920187280839</v>
      </c>
      <c r="S901" s="3">
        <v>1.3134587783763554</v>
      </c>
      <c r="T901" s="3">
        <v>0.39337092360423809</v>
      </c>
      <c r="U901" s="3">
        <v>0.21024195929043463</v>
      </c>
      <c r="V901" s="3">
        <v>0.22460345030646187</v>
      </c>
      <c r="W901" s="3">
        <v>0.2144927895720872</v>
      </c>
      <c r="X901" s="3">
        <v>0.21954811993927453</v>
      </c>
      <c r="Y901" s="3">
        <v>1.0442640502411991</v>
      </c>
      <c r="Z901" s="3">
        <v>6.2486554634951258E-2</v>
      </c>
      <c r="AA901" s="3" t="e">
        <v>#N/A</v>
      </c>
      <c r="AB901" s="3" t="e">
        <v>#N/A</v>
      </c>
      <c r="AC901" s="3" t="e">
        <v>#N/A</v>
      </c>
      <c r="AD901" s="3" t="e">
        <v>#N/A</v>
      </c>
      <c r="AE901" s="3" t="e">
        <v>#N/A</v>
      </c>
      <c r="AF901" s="3" t="e">
        <v>#N/A</v>
      </c>
      <c r="AG901" s="3" t="e">
        <v>#N/A</v>
      </c>
      <c r="AH901" s="3" t="e">
        <v>#N/A</v>
      </c>
      <c r="AI901" s="3" t="e">
        <v>#N/A</v>
      </c>
      <c r="AJ901" s="3" t="e">
        <v>#N/A</v>
      </c>
      <c r="AK901" s="3" t="e">
        <v>#N/A</v>
      </c>
      <c r="AL901" s="3" t="e">
        <v>#N/A</v>
      </c>
      <c r="AM901" s="3" t="e">
        <v>#N/A</v>
      </c>
      <c r="AR901"/>
      <c r="AT901" s="3" t="s">
        <v>11105</v>
      </c>
      <c r="AW901" s="3" t="s">
        <v>11106</v>
      </c>
    </row>
    <row r="902" spans="1:49" x14ac:dyDescent="0.2">
      <c r="A902" s="3" t="s">
        <v>2480</v>
      </c>
      <c r="B902" s="3" t="s">
        <v>2481</v>
      </c>
      <c r="C902" s="3" t="s">
        <v>2482</v>
      </c>
      <c r="D902" s="3">
        <v>3</v>
      </c>
      <c r="E902" s="3">
        <v>0.90071581112077814</v>
      </c>
      <c r="F902" s="3">
        <v>0.77822849503864311</v>
      </c>
      <c r="G902" s="3">
        <v>0.83947215307971068</v>
      </c>
      <c r="H902" s="3">
        <v>0.82491178565335477</v>
      </c>
      <c r="I902" s="3">
        <v>0.81380438711641279</v>
      </c>
      <c r="J902" s="3">
        <v>0.81935808638488372</v>
      </c>
      <c r="K902" s="3">
        <v>0.97603962606617034</v>
      </c>
      <c r="L902" s="3">
        <v>-3.4988374180497321E-2</v>
      </c>
      <c r="M902" s="3">
        <v>0.73015049172381208</v>
      </c>
      <c r="N902" s="3">
        <v>0.69973817093697399</v>
      </c>
      <c r="O902" s="3">
        <v>0.71494433133039303</v>
      </c>
      <c r="P902" s="3">
        <v>0.90382677220328522</v>
      </c>
      <c r="Q902" s="3">
        <v>0.97336195045511498</v>
      </c>
      <c r="R902" s="3">
        <v>0.93859436132920004</v>
      </c>
      <c r="S902" s="3">
        <v>1.312821600505079</v>
      </c>
      <c r="T902" s="3">
        <v>0.39267088153677027</v>
      </c>
      <c r="U902" s="3">
        <v>0.56402047827329527</v>
      </c>
      <c r="V902" s="3">
        <v>0.53254196592844638</v>
      </c>
      <c r="W902" s="3">
        <v>0.54614663528867036</v>
      </c>
      <c r="X902" s="3">
        <v>0.53934430060855831</v>
      </c>
      <c r="Y902" s="3">
        <v>0.95624950047863311</v>
      </c>
      <c r="Z902" s="3">
        <v>-6.4541005823141484E-2</v>
      </c>
      <c r="AA902" s="3" t="e">
        <v>#N/A</v>
      </c>
      <c r="AB902" s="3" t="e">
        <v>#N/A</v>
      </c>
      <c r="AC902" s="3" t="e">
        <v>#N/A</v>
      </c>
      <c r="AD902" s="3" t="e">
        <v>#N/A</v>
      </c>
      <c r="AE902" s="3" t="e">
        <v>#N/A</v>
      </c>
      <c r="AF902" s="3" t="e">
        <v>#N/A</v>
      </c>
      <c r="AG902" s="3" t="e">
        <v>#N/A</v>
      </c>
      <c r="AH902" s="3" t="e">
        <v>#N/A</v>
      </c>
      <c r="AI902" s="3" t="e">
        <v>#N/A</v>
      </c>
      <c r="AJ902" s="3" t="e">
        <v>#N/A</v>
      </c>
      <c r="AK902" s="3" t="e">
        <v>#N/A</v>
      </c>
      <c r="AL902" s="3" t="e">
        <v>#N/A</v>
      </c>
      <c r="AM902" s="3" t="e">
        <v>#N/A</v>
      </c>
      <c r="AR902"/>
      <c r="AT902" s="3" t="s">
        <v>11105</v>
      </c>
      <c r="AW902" s="3" t="s">
        <v>11107</v>
      </c>
    </row>
    <row r="903" spans="1:49" x14ac:dyDescent="0.2">
      <c r="A903" s="3" t="s">
        <v>4365</v>
      </c>
      <c r="B903" s="3" t="s">
        <v>4366</v>
      </c>
      <c r="C903" s="3" t="s">
        <v>4367</v>
      </c>
      <c r="D903" s="3">
        <v>1</v>
      </c>
      <c r="E903" s="3">
        <v>0.2885041788605025</v>
      </c>
      <c r="F903" s="3">
        <v>0.28560861610823352</v>
      </c>
      <c r="G903" s="3">
        <v>0.28705639748436801</v>
      </c>
      <c r="H903" s="3">
        <v>0.30703250458335479</v>
      </c>
      <c r="I903" s="3">
        <v>0.27456467205339991</v>
      </c>
      <c r="J903" s="3">
        <v>0.29079858831837735</v>
      </c>
      <c r="K903" s="3">
        <v>1.0130364307042248</v>
      </c>
      <c r="L903" s="3">
        <v>1.8686057111667338E-2</v>
      </c>
      <c r="M903" s="3">
        <v>0.23720477597616418</v>
      </c>
      <c r="N903" s="3">
        <v>0.26859213805164805</v>
      </c>
      <c r="O903" s="3">
        <v>0.25289845701390612</v>
      </c>
      <c r="P903" s="3">
        <v>0.33690865091725192</v>
      </c>
      <c r="Q903" s="3">
        <v>0.32359324033963127</v>
      </c>
      <c r="R903" s="3">
        <v>0.33025094562844159</v>
      </c>
      <c r="S903" s="3">
        <v>1.3058638218986132</v>
      </c>
      <c r="T903" s="3">
        <v>0.38500445759261709</v>
      </c>
      <c r="U903" s="3">
        <v>0.24787507923981522</v>
      </c>
      <c r="V903" s="3">
        <v>0.28020700651126335</v>
      </c>
      <c r="W903" s="3">
        <v>0.23787332425893254</v>
      </c>
      <c r="X903" s="3">
        <v>0.25904016538509794</v>
      </c>
      <c r="Y903" s="3">
        <v>1.0450431974828767</v>
      </c>
      <c r="Z903" s="3">
        <v>6.3562578197329078E-2</v>
      </c>
      <c r="AA903" s="3" t="e">
        <v>#N/A</v>
      </c>
      <c r="AB903" s="3" t="e">
        <v>#N/A</v>
      </c>
      <c r="AC903" s="3" t="e">
        <v>#N/A</v>
      </c>
      <c r="AD903" s="3" t="e">
        <v>#N/A</v>
      </c>
      <c r="AE903" s="3" t="e">
        <v>#N/A</v>
      </c>
      <c r="AF903" s="3" t="e">
        <v>#N/A</v>
      </c>
      <c r="AG903" s="3" t="e">
        <v>#N/A</v>
      </c>
      <c r="AH903" s="3" t="e">
        <v>#N/A</v>
      </c>
      <c r="AI903" s="3" t="e">
        <v>#N/A</v>
      </c>
      <c r="AJ903" s="3" t="e">
        <v>#N/A</v>
      </c>
      <c r="AK903" s="3" t="e">
        <v>#N/A</v>
      </c>
      <c r="AL903" s="3" t="e">
        <v>#N/A</v>
      </c>
      <c r="AM903" s="3" t="e">
        <v>#N/A</v>
      </c>
      <c r="AR903"/>
      <c r="AT903" s="3" t="s">
        <v>11108</v>
      </c>
      <c r="AW903" s="3" t="s">
        <v>11109</v>
      </c>
    </row>
    <row r="904" spans="1:49" x14ac:dyDescent="0.2">
      <c r="A904" s="3" t="s">
        <v>1910</v>
      </c>
      <c r="B904" s="3" t="s">
        <v>1911</v>
      </c>
      <c r="C904" s="3" t="s">
        <v>1912</v>
      </c>
      <c r="D904" s="3">
        <v>3</v>
      </c>
      <c r="E904" s="3">
        <v>1.1978894777083497</v>
      </c>
      <c r="F904" s="3">
        <v>1.1127891661438711</v>
      </c>
      <c r="G904" s="3">
        <v>1.1553393219261103</v>
      </c>
      <c r="H904" s="3">
        <v>1.4135364000964059</v>
      </c>
      <c r="I904" s="3">
        <v>1.3206682593133139</v>
      </c>
      <c r="J904" s="3">
        <v>1.3671023297048599</v>
      </c>
      <c r="K904" s="3">
        <v>1.1832907473673719</v>
      </c>
      <c r="L904" s="3">
        <v>0.24280460305042245</v>
      </c>
      <c r="M904" s="3">
        <v>2.0189442810941558</v>
      </c>
      <c r="N904" s="3">
        <v>1.8819519912656253</v>
      </c>
      <c r="O904" s="3">
        <v>1.9504481361798907</v>
      </c>
      <c r="P904" s="3">
        <v>2.4483324380963318</v>
      </c>
      <c r="Q904" s="3">
        <v>2.6359283425359599</v>
      </c>
      <c r="R904" s="3">
        <v>2.5421303903161458</v>
      </c>
      <c r="S904" s="3">
        <v>1.303357081462885</v>
      </c>
      <c r="T904" s="3">
        <v>0.38223239402113851</v>
      </c>
      <c r="U904" s="3">
        <v>0.81038073922661935</v>
      </c>
      <c r="V904" s="3">
        <v>0.90982508959296438</v>
      </c>
      <c r="W904" s="3">
        <v>0.90607788481712193</v>
      </c>
      <c r="X904" s="3">
        <v>0.90795148720504315</v>
      </c>
      <c r="Y904" s="3">
        <v>1.1204011191968108</v>
      </c>
      <c r="Z904" s="3">
        <v>0.16401532967007867</v>
      </c>
      <c r="AA904" s="3" t="e">
        <v>#N/A</v>
      </c>
      <c r="AB904" s="3" t="e">
        <v>#N/A</v>
      </c>
      <c r="AC904" s="3" t="e">
        <v>#N/A</v>
      </c>
      <c r="AD904" s="3" t="e">
        <v>#N/A</v>
      </c>
      <c r="AE904" s="3" t="e">
        <v>#N/A</v>
      </c>
      <c r="AF904" s="3" t="e">
        <v>#N/A</v>
      </c>
      <c r="AG904" s="3" t="e">
        <v>#N/A</v>
      </c>
      <c r="AH904" s="3" t="e">
        <v>#N/A</v>
      </c>
      <c r="AI904" s="3" t="e">
        <v>#N/A</v>
      </c>
      <c r="AJ904" s="3" t="e">
        <v>#N/A</v>
      </c>
      <c r="AK904" s="3" t="e">
        <v>#N/A</v>
      </c>
      <c r="AL904" s="3" t="e">
        <v>#N/A</v>
      </c>
      <c r="AM904" s="3" t="e">
        <v>#N/A</v>
      </c>
      <c r="AR904"/>
      <c r="AT904" s="3" t="s">
        <v>11110</v>
      </c>
      <c r="AW904" s="3" t="s">
        <v>11111</v>
      </c>
    </row>
    <row r="905" spans="1:49" x14ac:dyDescent="0.2">
      <c r="A905" s="3" t="s">
        <v>4371</v>
      </c>
      <c r="B905" s="3" t="s">
        <v>4372</v>
      </c>
      <c r="C905" s="3" t="s">
        <v>4373</v>
      </c>
      <c r="D905" s="3">
        <v>3</v>
      </c>
      <c r="E905" s="3">
        <v>0.4406140420258905</v>
      </c>
      <c r="F905" s="3">
        <v>0.38566872390812379</v>
      </c>
      <c r="G905" s="3">
        <v>0.41314138296700714</v>
      </c>
      <c r="H905" s="3">
        <v>0.46684196701067776</v>
      </c>
      <c r="I905" s="3">
        <v>0.45668028298015173</v>
      </c>
      <c r="J905" s="3">
        <v>0.46176112499541477</v>
      </c>
      <c r="K905" s="3">
        <v>1.1176830596810252</v>
      </c>
      <c r="L905" s="3">
        <v>0.16051114251827905</v>
      </c>
      <c r="M905" s="3">
        <v>0.42840320128482273</v>
      </c>
      <c r="N905" s="3">
        <v>0.40143247792396847</v>
      </c>
      <c r="O905" s="3">
        <v>0.4149178396043956</v>
      </c>
      <c r="P905" s="3">
        <v>0.56032377175172543</v>
      </c>
      <c r="Q905" s="3">
        <v>0.52045658402815853</v>
      </c>
      <c r="R905" s="3">
        <v>0.54039017788994204</v>
      </c>
      <c r="S905" s="3">
        <v>1.3024028525868598</v>
      </c>
      <c r="T905" s="3">
        <v>0.38117576458197699</v>
      </c>
      <c r="U905" s="3">
        <v>0.33284603542181451</v>
      </c>
      <c r="V905" s="3">
        <v>0.38331042168322937</v>
      </c>
      <c r="W905" s="3">
        <v>0.35098707362977066</v>
      </c>
      <c r="X905" s="3">
        <v>0.36714874765650002</v>
      </c>
      <c r="Y905" s="3">
        <v>1.1030587977147266</v>
      </c>
      <c r="Z905" s="3">
        <v>0.14150969474669117</v>
      </c>
      <c r="AA905" s="3" t="e">
        <v>#N/A</v>
      </c>
      <c r="AB905" s="3" t="e">
        <v>#N/A</v>
      </c>
      <c r="AC905" s="3" t="e">
        <v>#N/A</v>
      </c>
      <c r="AD905" s="3" t="e">
        <v>#N/A</v>
      </c>
      <c r="AE905" s="3" t="e">
        <v>#N/A</v>
      </c>
      <c r="AF905" s="3" t="e">
        <v>#N/A</v>
      </c>
      <c r="AG905" s="3" t="e">
        <v>#N/A</v>
      </c>
      <c r="AH905" s="3" t="e">
        <v>#N/A</v>
      </c>
      <c r="AI905" s="3" t="e">
        <v>#N/A</v>
      </c>
      <c r="AJ905" s="3" t="e">
        <v>#N/A</v>
      </c>
      <c r="AK905" s="3" t="e">
        <v>#N/A</v>
      </c>
      <c r="AL905" s="3" t="e">
        <v>#N/A</v>
      </c>
      <c r="AM905" s="3" t="s">
        <v>4372</v>
      </c>
      <c r="AR905"/>
      <c r="AT905" s="3" t="s">
        <v>11112</v>
      </c>
      <c r="AW905" s="3" t="s">
        <v>11113</v>
      </c>
    </row>
    <row r="906" spans="1:49" x14ac:dyDescent="0.2">
      <c r="A906" s="3" t="s">
        <v>3638</v>
      </c>
      <c r="B906" s="3" t="s">
        <v>3639</v>
      </c>
      <c r="C906" s="3" t="s">
        <v>3640</v>
      </c>
      <c r="D906" s="3">
        <v>1</v>
      </c>
      <c r="E906" s="3">
        <v>1.4664768383031452</v>
      </c>
      <c r="F906" s="3">
        <v>1.5401720462600141</v>
      </c>
      <c r="G906" s="3">
        <v>1.5033244422815797</v>
      </c>
      <c r="H906" s="3">
        <v>2.0925769962981113</v>
      </c>
      <c r="I906" s="3">
        <v>2.0480457464647865</v>
      </c>
      <c r="J906" s="3">
        <v>2.0703113713814489</v>
      </c>
      <c r="K906" s="3">
        <v>1.3771553984975853</v>
      </c>
      <c r="L906" s="3">
        <v>0.46169136266269573</v>
      </c>
      <c r="M906" s="3">
        <v>1.5985638775794997</v>
      </c>
      <c r="N906" s="3">
        <v>1.6334165659955824</v>
      </c>
      <c r="O906" s="3">
        <v>1.615990221787541</v>
      </c>
      <c r="P906" s="3">
        <v>2.062013461211464</v>
      </c>
      <c r="Q906" s="3">
        <v>2.1253659253207782</v>
      </c>
      <c r="R906" s="3">
        <v>2.0936896932661213</v>
      </c>
      <c r="S906" s="3">
        <v>1.2956078972743839</v>
      </c>
      <c r="T906" s="3">
        <v>0.37362916710484995</v>
      </c>
      <c r="U906" s="3">
        <v>1.5472763261422586</v>
      </c>
      <c r="V906" s="3">
        <v>1.9128842649912956</v>
      </c>
      <c r="W906" s="3">
        <v>1.6910300891833761</v>
      </c>
      <c r="X906" s="3">
        <v>1.8019571770873357</v>
      </c>
      <c r="Y906" s="3">
        <v>1.1645994620625129</v>
      </c>
      <c r="Z906" s="3">
        <v>0.21983385749354137</v>
      </c>
      <c r="AA906" s="3" t="e">
        <v>#N/A</v>
      </c>
      <c r="AB906" s="3" t="e">
        <v>#N/A</v>
      </c>
      <c r="AC906" s="3" t="e">
        <v>#N/A</v>
      </c>
      <c r="AD906" s="3" t="e">
        <v>#N/A</v>
      </c>
      <c r="AE906" s="3" t="e">
        <v>#N/A</v>
      </c>
      <c r="AF906" s="3" t="e">
        <v>#N/A</v>
      </c>
      <c r="AG906" s="3" t="e">
        <v>#N/A</v>
      </c>
      <c r="AH906" s="3" t="e">
        <v>#N/A</v>
      </c>
      <c r="AI906" s="3" t="e">
        <v>#N/A</v>
      </c>
      <c r="AJ906" s="3" t="e">
        <v>#N/A</v>
      </c>
      <c r="AK906" s="3" t="e">
        <v>#N/A</v>
      </c>
      <c r="AL906" s="3" t="e">
        <v>#N/A</v>
      </c>
      <c r="AM906" s="3" t="e">
        <v>#N/A</v>
      </c>
      <c r="AR906"/>
      <c r="AT906" s="3" t="s">
        <v>11114</v>
      </c>
      <c r="AW906" s="3" t="s">
        <v>11115</v>
      </c>
    </row>
    <row r="907" spans="1:49" x14ac:dyDescent="0.2">
      <c r="A907" s="3" t="s">
        <v>3059</v>
      </c>
      <c r="B907" s="3" t="s">
        <v>3060</v>
      </c>
      <c r="C907" s="3" t="s">
        <v>3061</v>
      </c>
      <c r="D907" s="3">
        <v>1</v>
      </c>
      <c r="E907" s="3">
        <v>0.71542882754620474</v>
      </c>
      <c r="F907" s="3">
        <v>0.75526928622808776</v>
      </c>
      <c r="G907" s="3">
        <v>0.73534905688714625</v>
      </c>
      <c r="H907" s="3">
        <v>0.77576089105291235</v>
      </c>
      <c r="I907" s="3">
        <v>0.79502420224981729</v>
      </c>
      <c r="J907" s="3">
        <v>0.78539254665136482</v>
      </c>
      <c r="K907" s="3">
        <v>1.068054061259099</v>
      </c>
      <c r="L907" s="3">
        <v>9.4984673183219626E-2</v>
      </c>
      <c r="M907" s="3">
        <v>0.68857002259701661</v>
      </c>
      <c r="N907" s="3">
        <v>0.6979918014142813</v>
      </c>
      <c r="O907" s="3">
        <v>0.6932809120056489</v>
      </c>
      <c r="P907" s="3">
        <v>0.92703086484398667</v>
      </c>
      <c r="Q907" s="3">
        <v>0.86879479636576895</v>
      </c>
      <c r="R907" s="3">
        <v>0.89791283060487781</v>
      </c>
      <c r="S907" s="3">
        <v>1.2951645069921693</v>
      </c>
      <c r="T907" s="3">
        <v>0.37313535532383735</v>
      </c>
      <c r="U907" s="3">
        <v>0.55614295274307946</v>
      </c>
      <c r="V907" s="3">
        <v>0.53255978060239328</v>
      </c>
      <c r="W907" s="3">
        <v>0.49646480775809593</v>
      </c>
      <c r="X907" s="3">
        <v>0.51451229418024458</v>
      </c>
      <c r="Y907" s="3">
        <v>0.92514396099510243</v>
      </c>
      <c r="Z907" s="3">
        <v>-0.11225021503842381</v>
      </c>
      <c r="AA907" s="3" t="e">
        <v>#N/A</v>
      </c>
      <c r="AB907" s="3" t="e">
        <v>#N/A</v>
      </c>
      <c r="AC907" s="3" t="e">
        <v>#N/A</v>
      </c>
      <c r="AD907" s="3" t="e">
        <v>#N/A</v>
      </c>
      <c r="AE907" s="3" t="e">
        <v>#N/A</v>
      </c>
      <c r="AF907" s="3" t="e">
        <v>#N/A</v>
      </c>
      <c r="AG907" s="3" t="e">
        <v>#N/A</v>
      </c>
      <c r="AH907" s="3" t="e">
        <v>#N/A</v>
      </c>
      <c r="AI907" s="3" t="e">
        <v>#N/A</v>
      </c>
      <c r="AJ907" s="3" t="e">
        <v>#N/A</v>
      </c>
      <c r="AK907" s="3" t="e">
        <v>#N/A</v>
      </c>
      <c r="AL907" s="3" t="e">
        <v>#N/A</v>
      </c>
      <c r="AM907" s="3" t="e">
        <v>#N/A</v>
      </c>
      <c r="AR907"/>
      <c r="AT907" s="3" t="s">
        <v>11116</v>
      </c>
      <c r="AW907" s="3" t="s">
        <v>11117</v>
      </c>
    </row>
    <row r="908" spans="1:49" x14ac:dyDescent="0.2">
      <c r="A908" s="3" t="s">
        <v>1856</v>
      </c>
      <c r="B908" s="3" t="s">
        <v>1857</v>
      </c>
      <c r="C908" s="3" t="s">
        <v>1858</v>
      </c>
      <c r="D908" s="3">
        <v>1</v>
      </c>
      <c r="E908" s="3">
        <v>0.39783806585989612</v>
      </c>
      <c r="F908" s="3">
        <v>0.3258841266139601</v>
      </c>
      <c r="G908" s="3">
        <v>0.36186109623692808</v>
      </c>
      <c r="H908" s="3">
        <v>0.40109079781515472</v>
      </c>
      <c r="I908" s="3">
        <v>0.34740189323831816</v>
      </c>
      <c r="J908" s="3">
        <v>0.37424634552673641</v>
      </c>
      <c r="K908" s="3">
        <v>1.0342265289598833</v>
      </c>
      <c r="L908" s="3">
        <v>4.8552217000257691E-2</v>
      </c>
      <c r="M908" s="3">
        <v>0.32408969277360627</v>
      </c>
      <c r="N908" s="3">
        <v>0.40268349516526064</v>
      </c>
      <c r="O908" s="3">
        <v>0.36338659396943346</v>
      </c>
      <c r="P908" s="3">
        <v>0.43780580226185289</v>
      </c>
      <c r="Q908" s="3">
        <v>0.50162852443861594</v>
      </c>
      <c r="R908" s="3">
        <v>0.46971716335023439</v>
      </c>
      <c r="S908" s="3">
        <v>1.2926100498626127</v>
      </c>
      <c r="T908" s="3">
        <v>0.3702871135245514</v>
      </c>
      <c r="U908" s="3">
        <v>0.39450431452708384</v>
      </c>
      <c r="V908" s="3">
        <v>0.41442473943565089</v>
      </c>
      <c r="W908" s="3">
        <v>0.38484761104513743</v>
      </c>
      <c r="X908" s="3">
        <v>0.39963617524039419</v>
      </c>
      <c r="Y908" s="3">
        <v>1.0130083766497262</v>
      </c>
      <c r="Z908" s="3">
        <v>1.8646103952529296E-2</v>
      </c>
      <c r="AA908" s="3" t="e">
        <v>#N/A</v>
      </c>
      <c r="AB908" s="3" t="e">
        <v>#N/A</v>
      </c>
      <c r="AC908" s="3" t="e">
        <v>#N/A</v>
      </c>
      <c r="AD908" s="3" t="e">
        <v>#N/A</v>
      </c>
      <c r="AE908" s="3" t="e">
        <v>#N/A</v>
      </c>
      <c r="AF908" s="3" t="e">
        <v>#N/A</v>
      </c>
      <c r="AG908" s="3" t="e">
        <v>#N/A</v>
      </c>
      <c r="AH908" s="3" t="e">
        <v>#N/A</v>
      </c>
      <c r="AI908" s="3" t="e">
        <v>#N/A</v>
      </c>
      <c r="AJ908" s="3" t="e">
        <v>#N/A</v>
      </c>
      <c r="AK908" s="3" t="e">
        <v>#N/A</v>
      </c>
      <c r="AL908" s="3" t="e">
        <v>#N/A</v>
      </c>
      <c r="AM908" s="3" t="e">
        <v>#N/A</v>
      </c>
      <c r="AR908"/>
      <c r="AT908" s="3" t="s">
        <v>11118</v>
      </c>
      <c r="AW908" s="3" t="s">
        <v>11119</v>
      </c>
    </row>
    <row r="909" spans="1:49" x14ac:dyDescent="0.2">
      <c r="A909" s="3" t="s">
        <v>4377</v>
      </c>
      <c r="B909" s="3" t="s">
        <v>4378</v>
      </c>
      <c r="C909" s="3" t="s">
        <v>4379</v>
      </c>
      <c r="D909" s="3">
        <v>1</v>
      </c>
      <c r="E909" s="3">
        <v>0.34264546916607341</v>
      </c>
      <c r="F909" s="3">
        <v>0.26314734950879121</v>
      </c>
      <c r="G909" s="3">
        <v>0.30289640933743234</v>
      </c>
      <c r="H909" s="3">
        <v>0.30439541691603184</v>
      </c>
      <c r="I909" s="3">
        <v>0.32068674053720569</v>
      </c>
      <c r="J909" s="3">
        <v>0.31254107872661874</v>
      </c>
      <c r="K909" s="3">
        <v>1.0318414781155165</v>
      </c>
      <c r="L909" s="3">
        <v>4.5221346436342229E-2</v>
      </c>
      <c r="M909" s="3">
        <v>0.32589647481644518</v>
      </c>
      <c r="N909" s="3">
        <v>0.30876369168869638</v>
      </c>
      <c r="O909" s="3">
        <v>0.31733008325257078</v>
      </c>
      <c r="P909" s="3">
        <v>0.42532428412007212</v>
      </c>
      <c r="Q909" s="3">
        <v>0.39280224446140449</v>
      </c>
      <c r="R909" s="3">
        <v>0.4090632642907383</v>
      </c>
      <c r="S909" s="3">
        <v>1.2890781110253415</v>
      </c>
      <c r="T909" s="3">
        <v>0.36633968571245917</v>
      </c>
      <c r="U909" s="3">
        <v>0.3854436312358353</v>
      </c>
      <c r="V909" s="3">
        <v>0.36047992731613032</v>
      </c>
      <c r="W909" s="3">
        <v>0.38291490837232328</v>
      </c>
      <c r="X909" s="3">
        <v>0.37169741784422683</v>
      </c>
      <c r="Y909" s="3">
        <v>0.96433664412216535</v>
      </c>
      <c r="Z909" s="3">
        <v>-5.2391224342240188E-2</v>
      </c>
      <c r="AA909" s="3" t="e">
        <v>#N/A</v>
      </c>
      <c r="AB909" s="3" t="e">
        <v>#N/A</v>
      </c>
      <c r="AC909" s="3" t="e">
        <v>#N/A</v>
      </c>
      <c r="AD909" s="3" t="e">
        <v>#N/A</v>
      </c>
      <c r="AE909" s="3" t="e">
        <v>#N/A</v>
      </c>
      <c r="AF909" s="3" t="e">
        <v>#N/A</v>
      </c>
      <c r="AG909" s="3" t="e">
        <v>#N/A</v>
      </c>
      <c r="AH909" s="3" t="e">
        <v>#N/A</v>
      </c>
      <c r="AI909" s="3" t="e">
        <v>#N/A</v>
      </c>
      <c r="AJ909" s="3" t="e">
        <v>#N/A</v>
      </c>
      <c r="AK909" s="3" t="e">
        <v>#N/A</v>
      </c>
      <c r="AL909" s="3" t="e">
        <v>#N/A</v>
      </c>
      <c r="AM909" s="3" t="e">
        <v>#N/A</v>
      </c>
      <c r="AR909"/>
      <c r="AT909" s="3" t="s">
        <v>11120</v>
      </c>
      <c r="AW909" s="3" t="s">
        <v>11121</v>
      </c>
    </row>
    <row r="910" spans="1:49" x14ac:dyDescent="0.2">
      <c r="A910" s="3" t="s">
        <v>4380</v>
      </c>
      <c r="B910" s="3" t="s">
        <v>4381</v>
      </c>
      <c r="C910" s="3" t="s">
        <v>4382</v>
      </c>
      <c r="D910" s="3">
        <v>1</v>
      </c>
      <c r="E910" s="3">
        <v>0.65253038572068867</v>
      </c>
      <c r="F910" s="3">
        <v>0.67806196687173392</v>
      </c>
      <c r="G910" s="3">
        <v>0.66529617629621129</v>
      </c>
      <c r="H910" s="3">
        <v>0.79025431187393536</v>
      </c>
      <c r="I910" s="3">
        <v>0.72989419499321906</v>
      </c>
      <c r="J910" s="3">
        <v>0.76007425343357715</v>
      </c>
      <c r="K910" s="3">
        <v>1.1424599757434464</v>
      </c>
      <c r="L910" s="3">
        <v>0.19214362365717733</v>
      </c>
      <c r="M910" s="3">
        <v>0.59351810821596185</v>
      </c>
      <c r="N910" s="3">
        <v>0.66313770287961427</v>
      </c>
      <c r="O910" s="3">
        <v>0.62832790554778806</v>
      </c>
      <c r="P910" s="3">
        <v>0.75778490213764571</v>
      </c>
      <c r="Q910" s="3">
        <v>0.8611699338676948</v>
      </c>
      <c r="R910" s="3">
        <v>0.80947741800267026</v>
      </c>
      <c r="S910" s="3">
        <v>1.288304101815998</v>
      </c>
      <c r="T910" s="3">
        <v>0.36547317916490291</v>
      </c>
      <c r="U910" s="3">
        <v>0.69559091438336418</v>
      </c>
      <c r="V910" s="3">
        <v>0.8279765598479023</v>
      </c>
      <c r="W910" s="3">
        <v>0.75719363303660669</v>
      </c>
      <c r="X910" s="3">
        <v>0.7925850964422545</v>
      </c>
      <c r="Y910" s="3">
        <v>1.1394414160007753</v>
      </c>
      <c r="Z910" s="3">
        <v>0.18832675082710326</v>
      </c>
      <c r="AA910" s="3" t="e">
        <v>#N/A</v>
      </c>
      <c r="AB910" s="3" t="e">
        <v>#N/A</v>
      </c>
      <c r="AC910" s="3" t="e">
        <v>#N/A</v>
      </c>
      <c r="AD910" s="3" t="e">
        <v>#N/A</v>
      </c>
      <c r="AE910" s="3" t="e">
        <v>#N/A</v>
      </c>
      <c r="AF910" s="3" t="e">
        <v>#N/A</v>
      </c>
      <c r="AG910" s="3" t="e">
        <v>#N/A</v>
      </c>
      <c r="AH910" s="3" t="e">
        <v>#N/A</v>
      </c>
      <c r="AI910" s="3" t="e">
        <v>#N/A</v>
      </c>
      <c r="AJ910" s="3" t="e">
        <v>#N/A</v>
      </c>
      <c r="AK910" s="3" t="e">
        <v>#N/A</v>
      </c>
      <c r="AL910" s="3" t="e">
        <v>#N/A</v>
      </c>
      <c r="AM910" s="3" t="e">
        <v>#N/A</v>
      </c>
      <c r="AR910"/>
      <c r="AT910" s="3" t="s">
        <v>11122</v>
      </c>
      <c r="AW910" s="3" t="s">
        <v>4751</v>
      </c>
    </row>
    <row r="911" spans="1:49" x14ac:dyDescent="0.2">
      <c r="A911" s="3" t="s">
        <v>1090</v>
      </c>
      <c r="B911" s="3" t="s">
        <v>1091</v>
      </c>
      <c r="C911" s="3" t="s">
        <v>1092</v>
      </c>
      <c r="D911" s="3">
        <v>13</v>
      </c>
      <c r="E911" s="3">
        <v>6.7478710221730074</v>
      </c>
      <c r="F911" s="3">
        <v>6.1944339520385743</v>
      </c>
      <c r="G911" s="3">
        <v>6.4711524871057904</v>
      </c>
      <c r="H911" s="3">
        <v>6.2153811157659273</v>
      </c>
      <c r="I911" s="3">
        <v>6.3932532661486494</v>
      </c>
      <c r="J911" s="3">
        <v>6.3043171909572884</v>
      </c>
      <c r="K911" s="3">
        <v>0.97421861152539169</v>
      </c>
      <c r="L911" s="3">
        <v>-3.7682550121128915E-2</v>
      </c>
      <c r="M911" s="3">
        <v>7.1653842104876597</v>
      </c>
      <c r="N911" s="3">
        <v>6.8987914415256846</v>
      </c>
      <c r="O911" s="3">
        <v>7.0320878260066717</v>
      </c>
      <c r="P911" s="3">
        <v>9.2775155878216236</v>
      </c>
      <c r="Q911" s="3">
        <v>8.8188748789206706</v>
      </c>
      <c r="R911" s="3">
        <v>9.0481952333711462</v>
      </c>
      <c r="S911" s="3">
        <v>1.2867011131329067</v>
      </c>
      <c r="T911" s="3">
        <v>0.36367696989199899</v>
      </c>
      <c r="U911" s="3">
        <v>5.5187370555366719</v>
      </c>
      <c r="V911" s="3">
        <v>5.7493297228927469</v>
      </c>
      <c r="W911" s="3">
        <v>5.9466677415387412</v>
      </c>
      <c r="X911" s="3">
        <v>5.8479987322157445</v>
      </c>
      <c r="Y911" s="3">
        <v>1.0596625049111084</v>
      </c>
      <c r="Z911" s="3">
        <v>8.3604849674931855E-2</v>
      </c>
      <c r="AA911" s="3" t="e">
        <v>#N/A</v>
      </c>
      <c r="AB911" s="3" t="e">
        <v>#N/A</v>
      </c>
      <c r="AC911" s="3" t="e">
        <v>#N/A</v>
      </c>
      <c r="AD911" s="3" t="e">
        <v>#N/A</v>
      </c>
      <c r="AE911" s="3" t="e">
        <v>#N/A</v>
      </c>
      <c r="AF911" s="3" t="e">
        <v>#N/A</v>
      </c>
      <c r="AG911" s="3" t="e">
        <v>#N/A</v>
      </c>
      <c r="AH911" s="3" t="e">
        <v>#N/A</v>
      </c>
      <c r="AI911" s="3" t="e">
        <v>#N/A</v>
      </c>
      <c r="AJ911" s="3" t="e">
        <v>#N/A</v>
      </c>
      <c r="AK911" s="3" t="e">
        <v>#N/A</v>
      </c>
      <c r="AL911" s="3" t="s">
        <v>1091</v>
      </c>
      <c r="AM911" s="3" t="e">
        <v>#N/A</v>
      </c>
      <c r="AR911"/>
      <c r="AT911" s="3" t="s">
        <v>11123</v>
      </c>
      <c r="AW911" s="3" t="s">
        <v>11124</v>
      </c>
    </row>
    <row r="912" spans="1:49" x14ac:dyDescent="0.2">
      <c r="A912" s="3" t="s">
        <v>1339</v>
      </c>
      <c r="B912" s="3" t="s">
        <v>1340</v>
      </c>
      <c r="C912" s="3" t="s">
        <v>1341</v>
      </c>
      <c r="D912" s="3">
        <v>5</v>
      </c>
      <c r="E912" s="3">
        <v>3.3186941390492763</v>
      </c>
      <c r="F912" s="3">
        <v>3.0767901777942743</v>
      </c>
      <c r="G912" s="3">
        <v>3.1977421584217751</v>
      </c>
      <c r="H912" s="3">
        <v>3.6241730328132995</v>
      </c>
      <c r="I912" s="3">
        <v>3.0952788626437395</v>
      </c>
      <c r="J912" s="3">
        <v>3.3597259477285197</v>
      </c>
      <c r="K912" s="3">
        <v>1.0506556755616252</v>
      </c>
      <c r="L912" s="3">
        <v>7.1289941850089772E-2</v>
      </c>
      <c r="M912" s="3">
        <v>3.3402454579506977</v>
      </c>
      <c r="N912" s="3">
        <v>3.289922613842569</v>
      </c>
      <c r="O912" s="3">
        <v>3.3150840358966334</v>
      </c>
      <c r="P912" s="3">
        <v>4.5915636018030863</v>
      </c>
      <c r="Q912" s="3">
        <v>3.9152665656229062</v>
      </c>
      <c r="R912" s="3">
        <v>4.253415083712996</v>
      </c>
      <c r="S912" s="3">
        <v>1.2830489476754914</v>
      </c>
      <c r="T912" s="3">
        <v>0.35957620957154246</v>
      </c>
      <c r="U912" s="3">
        <v>2.5375558501035553</v>
      </c>
      <c r="V912" s="3">
        <v>2.6052575061633823</v>
      </c>
      <c r="W912" s="3">
        <v>2.8235649165888934</v>
      </c>
      <c r="X912" s="3">
        <v>2.7144112113761381</v>
      </c>
      <c r="Y912" s="3">
        <v>1.069695160114551</v>
      </c>
      <c r="Z912" s="3">
        <v>9.7199718448393937E-2</v>
      </c>
      <c r="AA912" s="3" t="e">
        <v>#N/A</v>
      </c>
      <c r="AB912" s="3" t="e">
        <v>#N/A</v>
      </c>
      <c r="AC912" s="3" t="e">
        <v>#N/A</v>
      </c>
      <c r="AD912" s="3" t="e">
        <v>#N/A</v>
      </c>
      <c r="AE912" s="3" t="e">
        <v>#N/A</v>
      </c>
      <c r="AF912" s="3" t="e">
        <v>#N/A</v>
      </c>
      <c r="AG912" s="3" t="e">
        <v>#N/A</v>
      </c>
      <c r="AH912" s="3" t="e">
        <v>#N/A</v>
      </c>
      <c r="AI912" s="3" t="e">
        <v>#N/A</v>
      </c>
      <c r="AJ912" s="3" t="e">
        <v>#N/A</v>
      </c>
      <c r="AK912" s="3" t="e">
        <v>#N/A</v>
      </c>
      <c r="AL912" s="3" t="e">
        <v>#N/A</v>
      </c>
      <c r="AM912" s="3" t="e">
        <v>#N/A</v>
      </c>
      <c r="AR912"/>
      <c r="AT912" s="3" t="s">
        <v>11125</v>
      </c>
      <c r="AW912" s="3" t="s">
        <v>11126</v>
      </c>
    </row>
    <row r="913" spans="1:49" x14ac:dyDescent="0.2">
      <c r="A913" s="3" t="s">
        <v>4383</v>
      </c>
      <c r="B913" s="3" t="s">
        <v>4384</v>
      </c>
      <c r="C913" s="3" t="s">
        <v>4385</v>
      </c>
      <c r="D913" s="3">
        <v>1</v>
      </c>
      <c r="E913" s="3">
        <v>0.23296356350022407</v>
      </c>
      <c r="F913" s="3">
        <v>0.25353995526403095</v>
      </c>
      <c r="G913" s="3">
        <v>0.24325175938212751</v>
      </c>
      <c r="H913" s="3">
        <v>0.21916749487503756</v>
      </c>
      <c r="I913" s="3">
        <v>0.22618898138560259</v>
      </c>
      <c r="J913" s="3">
        <v>0.22267823813032006</v>
      </c>
      <c r="K913" s="3">
        <v>0.91542292929734492</v>
      </c>
      <c r="L913" s="3">
        <v>-0.12748966621153915</v>
      </c>
      <c r="M913" s="3">
        <v>0.16220740780637563</v>
      </c>
      <c r="N913" s="3">
        <v>0.1791704365671076</v>
      </c>
      <c r="O913" s="3">
        <v>0.17068892218674162</v>
      </c>
      <c r="P913" s="3">
        <v>0.22679112150111538</v>
      </c>
      <c r="Q913" s="3">
        <v>0.21081383224585884</v>
      </c>
      <c r="R913" s="3">
        <v>0.21880247687348711</v>
      </c>
      <c r="S913" s="3">
        <v>1.2818786015539252</v>
      </c>
      <c r="T913" s="3">
        <v>0.35825964009308486</v>
      </c>
      <c r="U913" s="3">
        <v>0.24214041001238432</v>
      </c>
      <c r="V913" s="3">
        <v>0.26787727273177137</v>
      </c>
      <c r="W913" s="3">
        <v>0.22601252432673216</v>
      </c>
      <c r="X913" s="3">
        <v>0.24694489852925178</v>
      </c>
      <c r="Y913" s="3">
        <v>1.0198417460209213</v>
      </c>
      <c r="Z913" s="3">
        <v>2.8345299310417068E-2</v>
      </c>
      <c r="AA913" s="3" t="e">
        <v>#N/A</v>
      </c>
      <c r="AB913" s="3" t="e">
        <v>#N/A</v>
      </c>
      <c r="AC913" s="3" t="e">
        <v>#N/A</v>
      </c>
      <c r="AD913" s="3" t="e">
        <v>#N/A</v>
      </c>
      <c r="AE913" s="3" t="e">
        <v>#N/A</v>
      </c>
      <c r="AF913" s="3" t="e">
        <v>#N/A</v>
      </c>
      <c r="AG913" s="3" t="e">
        <v>#N/A</v>
      </c>
      <c r="AH913" s="3" t="e">
        <v>#N/A</v>
      </c>
      <c r="AI913" s="3" t="e">
        <v>#N/A</v>
      </c>
      <c r="AJ913" s="3" t="e">
        <v>#N/A</v>
      </c>
      <c r="AK913" s="3" t="e">
        <v>#N/A</v>
      </c>
      <c r="AL913" s="3" t="e">
        <v>#N/A</v>
      </c>
      <c r="AM913" s="3" t="e">
        <v>#N/A</v>
      </c>
      <c r="AR913"/>
      <c r="AT913" s="3" t="s">
        <v>11127</v>
      </c>
      <c r="AW913" s="3" t="s">
        <v>11128</v>
      </c>
    </row>
    <row r="914" spans="1:49" x14ac:dyDescent="0.2">
      <c r="A914" s="3" t="s">
        <v>1664</v>
      </c>
      <c r="B914" s="3" t="s">
        <v>1665</v>
      </c>
      <c r="C914" s="3" t="s">
        <v>1666</v>
      </c>
      <c r="D914" s="3">
        <v>10</v>
      </c>
      <c r="E914" s="3">
        <v>4.6979883466476835</v>
      </c>
      <c r="F914" s="3">
        <v>4.562930895737602</v>
      </c>
      <c r="G914" s="3">
        <v>4.6304596211926423</v>
      </c>
      <c r="H914" s="3">
        <v>5.0938416501701997</v>
      </c>
      <c r="I914" s="3">
        <v>4.8321442840020552</v>
      </c>
      <c r="J914" s="3">
        <v>4.9629929670861275</v>
      </c>
      <c r="K914" s="3">
        <v>1.0718143279711478</v>
      </c>
      <c r="L914" s="3">
        <v>0.10005500718046337</v>
      </c>
      <c r="M914" s="3">
        <v>4.227062069573349</v>
      </c>
      <c r="N914" s="3">
        <v>4.0154620676408594</v>
      </c>
      <c r="O914" s="3">
        <v>4.1212620686071038</v>
      </c>
      <c r="P914" s="3">
        <v>5.1555966951678602</v>
      </c>
      <c r="Q914" s="3">
        <v>5.4032613486117231</v>
      </c>
      <c r="R914" s="3">
        <v>5.2794290218897917</v>
      </c>
      <c r="S914" s="3">
        <v>1.2810223989648208</v>
      </c>
      <c r="T914" s="3">
        <v>0.35729570174743619</v>
      </c>
      <c r="U914" s="3">
        <v>3.9238498024738111</v>
      </c>
      <c r="V914" s="3">
        <v>3.8793431927656585</v>
      </c>
      <c r="W914" s="3">
        <v>4.0479889040128896</v>
      </c>
      <c r="X914" s="3">
        <v>3.9636660483892738</v>
      </c>
      <c r="Y914" s="3">
        <v>1.0101472400626448</v>
      </c>
      <c r="Z914" s="3">
        <v>1.4565596963196689E-2</v>
      </c>
      <c r="AA914" s="3" t="e">
        <v>#N/A</v>
      </c>
      <c r="AB914" s="3" t="e">
        <v>#N/A</v>
      </c>
      <c r="AC914" s="3" t="e">
        <v>#N/A</v>
      </c>
      <c r="AD914" s="3" t="e">
        <v>#N/A</v>
      </c>
      <c r="AE914" s="3" t="e">
        <v>#N/A</v>
      </c>
      <c r="AF914" s="3" t="e">
        <v>#N/A</v>
      </c>
      <c r="AG914" s="3" t="e">
        <v>#N/A</v>
      </c>
      <c r="AH914" s="3" t="e">
        <v>#N/A</v>
      </c>
      <c r="AI914" s="3" t="e">
        <v>#N/A</v>
      </c>
      <c r="AJ914" s="3" t="e">
        <v>#N/A</v>
      </c>
      <c r="AK914" s="3" t="e">
        <v>#N/A</v>
      </c>
      <c r="AL914" s="3" t="e">
        <v>#N/A</v>
      </c>
      <c r="AM914" s="3" t="e">
        <v>#N/A</v>
      </c>
      <c r="AR914"/>
      <c r="AT914" s="3" t="s">
        <v>11129</v>
      </c>
      <c r="AW914" s="3" t="s">
        <v>11130</v>
      </c>
    </row>
    <row r="915" spans="1:49" x14ac:dyDescent="0.2">
      <c r="A915" s="3" t="s">
        <v>1613</v>
      </c>
      <c r="B915" s="3" t="s">
        <v>1614</v>
      </c>
      <c r="C915" s="3" t="s">
        <v>1615</v>
      </c>
      <c r="D915" s="3">
        <v>7</v>
      </c>
      <c r="E915" s="3">
        <v>2.6698238814627331</v>
      </c>
      <c r="F915" s="3">
        <v>2.6325836828673066</v>
      </c>
      <c r="G915" s="3">
        <v>2.6512037821650196</v>
      </c>
      <c r="H915" s="3">
        <v>2.5705674152587124</v>
      </c>
      <c r="I915" s="3">
        <v>2.309451787107172</v>
      </c>
      <c r="J915" s="3">
        <v>2.4400096011829424</v>
      </c>
      <c r="K915" s="3">
        <v>0.92034026867236429</v>
      </c>
      <c r="L915" s="3">
        <v>-0.1197607411455605</v>
      </c>
      <c r="M915" s="3">
        <v>2.9446630155632971</v>
      </c>
      <c r="N915" s="3">
        <v>2.9750453651706694</v>
      </c>
      <c r="O915" s="3">
        <v>2.9598541903669835</v>
      </c>
      <c r="P915" s="3">
        <v>3.5362199377725831</v>
      </c>
      <c r="Q915" s="3">
        <v>4.0325537675826295</v>
      </c>
      <c r="R915" s="3">
        <v>3.7843868526776063</v>
      </c>
      <c r="S915" s="3">
        <v>1.2785720543242001</v>
      </c>
      <c r="T915" s="3">
        <v>0.35453346639654088</v>
      </c>
      <c r="U915" s="3">
        <v>3.2912955577483305</v>
      </c>
      <c r="V915" s="3">
        <v>3.3158452617420973</v>
      </c>
      <c r="W915" s="3">
        <v>3.0772347262228479</v>
      </c>
      <c r="X915" s="3">
        <v>3.1965399939824728</v>
      </c>
      <c r="Y915" s="3">
        <v>0.97121025380331305</v>
      </c>
      <c r="Z915" s="3">
        <v>-4.2144441587528982E-2</v>
      </c>
      <c r="AA915" s="3" t="e">
        <v>#N/A</v>
      </c>
      <c r="AB915" s="3" t="e">
        <v>#N/A</v>
      </c>
      <c r="AC915" s="3" t="e">
        <v>#N/A</v>
      </c>
      <c r="AD915" s="3" t="e">
        <v>#N/A</v>
      </c>
      <c r="AE915" s="3" t="e">
        <v>#N/A</v>
      </c>
      <c r="AF915" s="3" t="e">
        <v>#N/A</v>
      </c>
      <c r="AG915" s="3" t="e">
        <v>#N/A</v>
      </c>
      <c r="AH915" s="3" t="e">
        <v>#N/A</v>
      </c>
      <c r="AI915" s="3" t="e">
        <v>#N/A</v>
      </c>
      <c r="AJ915" s="3" t="e">
        <v>#N/A</v>
      </c>
      <c r="AK915" s="3" t="e">
        <v>#N/A</v>
      </c>
      <c r="AL915" s="3" t="e">
        <v>#N/A</v>
      </c>
      <c r="AM915" s="3" t="e">
        <v>#N/A</v>
      </c>
      <c r="AR915"/>
      <c r="AT915" s="3" t="s">
        <v>11131</v>
      </c>
      <c r="AW915" s="3" t="s">
        <v>11132</v>
      </c>
    </row>
    <row r="916" spans="1:49" x14ac:dyDescent="0.2">
      <c r="A916" s="3" t="s">
        <v>4389</v>
      </c>
      <c r="B916" s="3" t="s">
        <v>4390</v>
      </c>
      <c r="C916" s="3" t="s">
        <v>4391</v>
      </c>
      <c r="D916" s="3">
        <v>2</v>
      </c>
      <c r="E916" s="3">
        <v>0.58557238524611765</v>
      </c>
      <c r="F916" s="3">
        <v>0.60437768719638174</v>
      </c>
      <c r="G916" s="3">
        <v>0.5949750362212497</v>
      </c>
      <c r="H916" s="3">
        <v>0.7677667620798817</v>
      </c>
      <c r="I916" s="3">
        <v>0.67186315197273483</v>
      </c>
      <c r="J916" s="3">
        <v>0.71981495702630827</v>
      </c>
      <c r="K916" s="3">
        <v>1.2098237963023295</v>
      </c>
      <c r="L916" s="3">
        <v>0.27479694277930855</v>
      </c>
      <c r="M916" s="3">
        <v>0.83638584834292617</v>
      </c>
      <c r="N916" s="3">
        <v>0.821349683328363</v>
      </c>
      <c r="O916" s="3">
        <v>0.82886776583564459</v>
      </c>
      <c r="P916" s="3">
        <v>0.9755831145914623</v>
      </c>
      <c r="Q916" s="3">
        <v>1.1270464048844984</v>
      </c>
      <c r="R916" s="3">
        <v>1.0513147597379804</v>
      </c>
      <c r="S916" s="3">
        <v>1.2683745261562562</v>
      </c>
      <c r="T916" s="3">
        <v>0.34298080797453351</v>
      </c>
      <c r="U916" s="3">
        <v>0.58800588521017516</v>
      </c>
      <c r="V916" s="3">
        <v>0.69726633828284357</v>
      </c>
      <c r="W916" s="3">
        <v>0.58026142129094205</v>
      </c>
      <c r="X916" s="3">
        <v>0.63876387978689286</v>
      </c>
      <c r="Y916" s="3">
        <v>1.0863222560409831</v>
      </c>
      <c r="Z916" s="3">
        <v>0.11945214018359318</v>
      </c>
      <c r="AA916" s="3" t="e">
        <v>#N/A</v>
      </c>
      <c r="AB916" s="3" t="e">
        <v>#N/A</v>
      </c>
      <c r="AC916" s="3" t="e">
        <v>#N/A</v>
      </c>
      <c r="AD916" s="3" t="e">
        <v>#N/A</v>
      </c>
      <c r="AE916" s="3" t="e">
        <v>#N/A</v>
      </c>
      <c r="AF916" s="3" t="e">
        <v>#N/A</v>
      </c>
      <c r="AG916" s="3" t="e">
        <v>#N/A</v>
      </c>
      <c r="AH916" s="3" t="e">
        <v>#N/A</v>
      </c>
      <c r="AI916" s="3" t="e">
        <v>#N/A</v>
      </c>
      <c r="AJ916" s="3" t="e">
        <v>#N/A</v>
      </c>
      <c r="AK916" s="3" t="e">
        <v>#N/A</v>
      </c>
      <c r="AL916" s="3" t="e">
        <v>#N/A</v>
      </c>
      <c r="AM916" s="3" t="e">
        <v>#N/A</v>
      </c>
      <c r="AR916"/>
      <c r="AT916" s="3" t="s">
        <v>11133</v>
      </c>
      <c r="AW916" s="3" t="s">
        <v>11134</v>
      </c>
    </row>
    <row r="917" spans="1:49" x14ac:dyDescent="0.2">
      <c r="A917" s="3" t="s">
        <v>2847</v>
      </c>
      <c r="B917" s="3" t="s">
        <v>2848</v>
      </c>
      <c r="C917" s="3" t="s">
        <v>2849</v>
      </c>
      <c r="D917" s="3">
        <v>3</v>
      </c>
      <c r="E917" s="3">
        <v>1.7791201982651794</v>
      </c>
      <c r="F917" s="3">
        <v>1.8804413160652056</v>
      </c>
      <c r="G917" s="3">
        <v>1.8297807571651925</v>
      </c>
      <c r="H917" s="3">
        <v>1.9918704691134694</v>
      </c>
      <c r="I917" s="3">
        <v>2.3430713076281253</v>
      </c>
      <c r="J917" s="3">
        <v>2.1674708883707972</v>
      </c>
      <c r="K917" s="3">
        <v>1.1845522365907786</v>
      </c>
      <c r="L917" s="3">
        <v>0.24434182019806244</v>
      </c>
      <c r="M917" s="3">
        <v>2.1446160098516134</v>
      </c>
      <c r="N917" s="3">
        <v>2.0177669721339067</v>
      </c>
      <c r="O917" s="3">
        <v>2.0811914909927598</v>
      </c>
      <c r="P917" s="3">
        <v>2.6625361895334971</v>
      </c>
      <c r="Q917" s="3">
        <v>2.6098671740353367</v>
      </c>
      <c r="R917" s="3">
        <v>2.6362016817844172</v>
      </c>
      <c r="S917" s="3">
        <v>1.2666790601411257</v>
      </c>
      <c r="T917" s="3">
        <v>0.34105103355875399</v>
      </c>
      <c r="U917" s="3">
        <v>2.0440449882213465</v>
      </c>
      <c r="V917" s="3">
        <v>2.1050016676514223</v>
      </c>
      <c r="W917" s="3">
        <v>2.0197115002010215</v>
      </c>
      <c r="X917" s="3">
        <v>2.0623565839262219</v>
      </c>
      <c r="Y917" s="3">
        <v>1.008958509137712</v>
      </c>
      <c r="Z917" s="3">
        <v>1.2866848485879604E-2</v>
      </c>
      <c r="AA917" s="3" t="e">
        <v>#N/A</v>
      </c>
      <c r="AB917" s="3" t="e">
        <v>#N/A</v>
      </c>
      <c r="AC917" s="3" t="e">
        <v>#N/A</v>
      </c>
      <c r="AD917" s="3" t="e">
        <v>#N/A</v>
      </c>
      <c r="AE917" s="3" t="e">
        <v>#N/A</v>
      </c>
      <c r="AF917" s="3" t="e">
        <v>#N/A</v>
      </c>
      <c r="AG917" s="3" t="e">
        <v>#N/A</v>
      </c>
      <c r="AH917" s="3" t="e">
        <v>#N/A</v>
      </c>
      <c r="AI917" s="3" t="e">
        <v>#N/A</v>
      </c>
      <c r="AJ917" s="3" t="e">
        <v>#N/A</v>
      </c>
      <c r="AK917" s="3" t="e">
        <v>#N/A</v>
      </c>
      <c r="AL917" s="3" t="e">
        <v>#N/A</v>
      </c>
      <c r="AM917" s="3" t="e">
        <v>#N/A</v>
      </c>
      <c r="AR917"/>
      <c r="AT917" s="3" t="s">
        <v>11135</v>
      </c>
      <c r="AW917" s="3" t="s">
        <v>11136</v>
      </c>
    </row>
    <row r="918" spans="1:49" x14ac:dyDescent="0.2">
      <c r="A918" s="3" t="s">
        <v>2055</v>
      </c>
      <c r="B918" s="3" t="s">
        <v>2056</v>
      </c>
      <c r="C918" s="3" t="s">
        <v>2057</v>
      </c>
      <c r="D918" s="3">
        <v>13</v>
      </c>
      <c r="E918" s="3">
        <v>7.343655250599805</v>
      </c>
      <c r="F918" s="3">
        <v>7.8868002614525068</v>
      </c>
      <c r="G918" s="3">
        <v>7.6152277560261563</v>
      </c>
      <c r="H918" s="3">
        <v>8.6206607071771142</v>
      </c>
      <c r="I918" s="3">
        <v>8.3977594233858159</v>
      </c>
      <c r="J918" s="3">
        <v>8.5092100652814651</v>
      </c>
      <c r="K918" s="3">
        <v>1.1173940344132025</v>
      </c>
      <c r="L918" s="3">
        <v>0.16013802310865741</v>
      </c>
      <c r="M918" s="3">
        <v>13.402797329488006</v>
      </c>
      <c r="N918" s="3">
        <v>13.423465545216059</v>
      </c>
      <c r="O918" s="3">
        <v>13.413131437352032</v>
      </c>
      <c r="P918" s="3">
        <v>16.480919064944658</v>
      </c>
      <c r="Q918" s="3">
        <v>17.486327441502713</v>
      </c>
      <c r="R918" s="3">
        <v>16.983623253223683</v>
      </c>
      <c r="S918" s="3">
        <v>1.2661937544225337</v>
      </c>
      <c r="T918" s="3">
        <v>0.3404981845107718</v>
      </c>
      <c r="U918" s="3">
        <v>5.3848732221760924</v>
      </c>
      <c r="V918" s="3">
        <v>6.0787230441714843</v>
      </c>
      <c r="W918" s="3">
        <v>6.0603768046740401</v>
      </c>
      <c r="X918" s="3">
        <v>6.0695499244227626</v>
      </c>
      <c r="Y918" s="3">
        <v>1.127148156325579</v>
      </c>
      <c r="Z918" s="3">
        <v>0.17267716089426471</v>
      </c>
      <c r="AA918" s="3" t="e">
        <v>#N/A</v>
      </c>
      <c r="AB918" s="3" t="e">
        <v>#N/A</v>
      </c>
      <c r="AC918" s="3" t="e">
        <v>#N/A</v>
      </c>
      <c r="AD918" s="3" t="e">
        <v>#N/A</v>
      </c>
      <c r="AE918" s="3" t="e">
        <v>#N/A</v>
      </c>
      <c r="AF918" s="3" t="e">
        <v>#N/A</v>
      </c>
      <c r="AG918" s="3" t="e">
        <v>#N/A</v>
      </c>
      <c r="AH918" s="3" t="e">
        <v>#N/A</v>
      </c>
      <c r="AI918" s="3" t="e">
        <v>#N/A</v>
      </c>
      <c r="AJ918" s="3" t="e">
        <v>#N/A</v>
      </c>
      <c r="AK918" s="3" t="e">
        <v>#N/A</v>
      </c>
      <c r="AL918" s="3" t="e">
        <v>#N/A</v>
      </c>
      <c r="AM918" s="3" t="e">
        <v>#N/A</v>
      </c>
      <c r="AR918"/>
      <c r="AT918" s="3" t="s">
        <v>11137</v>
      </c>
      <c r="AW918" s="3" t="s">
        <v>11138</v>
      </c>
    </row>
    <row r="919" spans="1:49" x14ac:dyDescent="0.2">
      <c r="A919" s="3" t="s">
        <v>1513</v>
      </c>
      <c r="B919" s="3" t="s">
        <v>1514</v>
      </c>
      <c r="C919" s="3" t="s">
        <v>1515</v>
      </c>
      <c r="D919" s="3">
        <v>6</v>
      </c>
      <c r="E919" s="3">
        <v>2.7884797911888</v>
      </c>
      <c r="F919" s="3">
        <v>2.515711784741816</v>
      </c>
      <c r="G919" s="3">
        <v>2.6520957879653082</v>
      </c>
      <c r="H919" s="3">
        <v>2.1780968448646116</v>
      </c>
      <c r="I919" s="3">
        <v>2.1231230006984818</v>
      </c>
      <c r="J919" s="3">
        <v>2.1506099227815465</v>
      </c>
      <c r="K919" s="3">
        <v>0.81090959555103315</v>
      </c>
      <c r="L919" s="3">
        <v>-0.3023870106793618</v>
      </c>
      <c r="M919" s="3">
        <v>1.8159285709039541</v>
      </c>
      <c r="N919" s="3">
        <v>1.6999807924625578</v>
      </c>
      <c r="O919" s="3">
        <v>1.7579546816832559</v>
      </c>
      <c r="P919" s="3">
        <v>2.3022793071879084</v>
      </c>
      <c r="Q919" s="3">
        <v>2.1413489939218477</v>
      </c>
      <c r="R919" s="3">
        <v>2.2218141505548781</v>
      </c>
      <c r="S919" s="3">
        <v>1.2638631551226753</v>
      </c>
      <c r="T919" s="3">
        <v>0.33784026405803175</v>
      </c>
      <c r="U919" s="3">
        <v>3.5591173125618183</v>
      </c>
      <c r="V919" s="3">
        <v>3.4996333146279257</v>
      </c>
      <c r="W919" s="3">
        <v>3.6518985444785166</v>
      </c>
      <c r="X919" s="3">
        <v>3.5757659295532211</v>
      </c>
      <c r="Y919" s="3">
        <v>1.004677737632486</v>
      </c>
      <c r="Z919" s="3">
        <v>6.732813964564697E-3</v>
      </c>
      <c r="AA919" s="3" t="e">
        <v>#N/A</v>
      </c>
      <c r="AB919" s="3" t="e">
        <v>#N/A</v>
      </c>
      <c r="AC919" s="3" t="e">
        <v>#N/A</v>
      </c>
      <c r="AD919" s="3" t="e">
        <v>#N/A</v>
      </c>
      <c r="AE919" s="3" t="e">
        <v>#N/A</v>
      </c>
      <c r="AF919" s="3" t="e">
        <v>#N/A</v>
      </c>
      <c r="AG919" s="3" t="e">
        <v>#N/A</v>
      </c>
      <c r="AH919" s="3" t="e">
        <v>#N/A</v>
      </c>
      <c r="AI919" s="3" t="e">
        <v>#N/A</v>
      </c>
      <c r="AJ919" s="3" t="e">
        <v>#N/A</v>
      </c>
      <c r="AK919" s="3" t="e">
        <v>#N/A</v>
      </c>
      <c r="AL919" s="3" t="e">
        <v>#N/A</v>
      </c>
      <c r="AM919" s="3" t="e">
        <v>#N/A</v>
      </c>
      <c r="AR919"/>
      <c r="AT919" s="3" t="s">
        <v>11139</v>
      </c>
      <c r="AW919" s="3" t="s">
        <v>11140</v>
      </c>
    </row>
    <row r="920" spans="1:49" x14ac:dyDescent="0.2">
      <c r="A920" s="3" t="s">
        <v>4395</v>
      </c>
      <c r="B920" s="3" t="s">
        <v>4396</v>
      </c>
      <c r="C920" s="3" t="s">
        <v>4397</v>
      </c>
      <c r="D920" s="3">
        <v>1</v>
      </c>
      <c r="E920" s="3">
        <v>0.61143452239711027</v>
      </c>
      <c r="F920" s="3">
        <v>0.54614341129829569</v>
      </c>
      <c r="G920" s="3">
        <v>0.57878896684770298</v>
      </c>
      <c r="H920" s="3">
        <v>0.6013794746947364</v>
      </c>
      <c r="I920" s="3">
        <v>0.58863785226435761</v>
      </c>
      <c r="J920" s="3">
        <v>0.59500866347954706</v>
      </c>
      <c r="K920" s="3">
        <v>1.0280235069444783</v>
      </c>
      <c r="L920" s="3">
        <v>3.987325379685757E-2</v>
      </c>
      <c r="M920" s="3">
        <v>0.54804253037621709</v>
      </c>
      <c r="N920" s="3">
        <v>0.56299566819484526</v>
      </c>
      <c r="O920" s="3">
        <v>0.55551909928553123</v>
      </c>
      <c r="P920" s="3">
        <v>0.70521027934772695</v>
      </c>
      <c r="Q920" s="3">
        <v>0.69784690795343385</v>
      </c>
      <c r="R920" s="3">
        <v>0.7015285936505804</v>
      </c>
      <c r="S920" s="3">
        <v>1.262834337384324</v>
      </c>
      <c r="T920" s="3">
        <v>0.33666539422456127</v>
      </c>
      <c r="U920" s="3">
        <v>0.48884644470501615</v>
      </c>
      <c r="V920" s="3">
        <v>0.55318719362472202</v>
      </c>
      <c r="W920" s="3">
        <v>0.49411042450212234</v>
      </c>
      <c r="X920" s="3">
        <v>0.52364880906342215</v>
      </c>
      <c r="Y920" s="3">
        <v>1.0711928351640294</v>
      </c>
      <c r="Z920" s="3">
        <v>9.9218216122235428E-2</v>
      </c>
      <c r="AA920" s="3" t="e">
        <v>#N/A</v>
      </c>
      <c r="AB920" s="3" t="e">
        <v>#N/A</v>
      </c>
      <c r="AC920" s="3" t="e">
        <v>#N/A</v>
      </c>
      <c r="AD920" s="3" t="e">
        <v>#N/A</v>
      </c>
      <c r="AE920" s="3" t="e">
        <v>#N/A</v>
      </c>
      <c r="AF920" s="3" t="e">
        <v>#N/A</v>
      </c>
      <c r="AG920" s="3" t="e">
        <v>#N/A</v>
      </c>
      <c r="AH920" s="3" t="e">
        <v>#N/A</v>
      </c>
      <c r="AI920" s="3" t="e">
        <v>#N/A</v>
      </c>
      <c r="AJ920" s="3" t="e">
        <v>#N/A</v>
      </c>
      <c r="AK920" s="3" t="e">
        <v>#N/A</v>
      </c>
      <c r="AL920" s="3" t="e">
        <v>#N/A</v>
      </c>
      <c r="AM920" s="3" t="e">
        <v>#N/A</v>
      </c>
      <c r="AR920"/>
      <c r="AT920" s="3" t="s">
        <v>11141</v>
      </c>
      <c r="AW920" s="3" t="s">
        <v>11142</v>
      </c>
    </row>
    <row r="921" spans="1:49" x14ac:dyDescent="0.2">
      <c r="A921" s="3" t="s">
        <v>4398</v>
      </c>
      <c r="B921" s="3" t="s">
        <v>4399</v>
      </c>
      <c r="C921" s="3" t="s">
        <v>4400</v>
      </c>
      <c r="D921" s="3">
        <v>1</v>
      </c>
      <c r="E921" s="3">
        <v>0.33738695984602807</v>
      </c>
      <c r="F921" s="3">
        <v>0.27502898641169576</v>
      </c>
      <c r="G921" s="3">
        <v>0.30620797312886194</v>
      </c>
      <c r="H921" s="3">
        <v>0.42086597647797958</v>
      </c>
      <c r="I921" s="3">
        <v>0.28621273519395773</v>
      </c>
      <c r="J921" s="3">
        <v>0.35353935583596863</v>
      </c>
      <c r="K921" s="3">
        <v>1.1545726658371112</v>
      </c>
      <c r="L921" s="3">
        <v>0.20735897548860815</v>
      </c>
      <c r="M921" s="3">
        <v>0.32632001586442766</v>
      </c>
      <c r="N921" s="3">
        <v>0.29215422641642952</v>
      </c>
      <c r="O921" s="3">
        <v>0.30923712114042856</v>
      </c>
      <c r="P921" s="3">
        <v>0.38906887469271972</v>
      </c>
      <c r="Q921" s="3">
        <v>0.39000025081784534</v>
      </c>
      <c r="R921" s="3">
        <v>0.38953456275528253</v>
      </c>
      <c r="S921" s="3">
        <v>1.2596630097923782</v>
      </c>
      <c r="T921" s="3">
        <v>0.33303782965597822</v>
      </c>
      <c r="U921" s="3">
        <v>0.28613835418756695</v>
      </c>
      <c r="V921" s="3">
        <v>0.32490798226054357</v>
      </c>
      <c r="W921" s="3">
        <v>0.29333465625280991</v>
      </c>
      <c r="X921" s="3">
        <v>0.30912131925667674</v>
      </c>
      <c r="Y921" s="3">
        <v>1.080321161888155</v>
      </c>
      <c r="Z921" s="3">
        <v>0.1114602658933905</v>
      </c>
      <c r="AA921" s="3" t="e">
        <v>#N/A</v>
      </c>
      <c r="AB921" s="3" t="e">
        <v>#N/A</v>
      </c>
      <c r="AC921" s="3" t="e">
        <v>#N/A</v>
      </c>
      <c r="AD921" s="3" t="e">
        <v>#N/A</v>
      </c>
      <c r="AE921" s="3" t="e">
        <v>#N/A</v>
      </c>
      <c r="AF921" s="3" t="e">
        <v>#N/A</v>
      </c>
      <c r="AG921" s="3" t="e">
        <v>#N/A</v>
      </c>
      <c r="AH921" s="3" t="e">
        <v>#N/A</v>
      </c>
      <c r="AI921" s="3" t="e">
        <v>#N/A</v>
      </c>
      <c r="AJ921" s="3" t="e">
        <v>#N/A</v>
      </c>
      <c r="AK921" s="3" t="e">
        <v>#N/A</v>
      </c>
      <c r="AL921" s="3" t="e">
        <v>#N/A</v>
      </c>
      <c r="AM921" s="3" t="e">
        <v>#N/A</v>
      </c>
      <c r="AR921"/>
      <c r="AT921" s="3" t="s">
        <v>11143</v>
      </c>
      <c r="AW921" s="3" t="s">
        <v>11144</v>
      </c>
    </row>
    <row r="922" spans="1:49" x14ac:dyDescent="0.2">
      <c r="A922" s="3" t="s">
        <v>4422</v>
      </c>
      <c r="B922" s="3" t="s">
        <v>4423</v>
      </c>
      <c r="C922" s="3" t="s">
        <v>4424</v>
      </c>
      <c r="D922" s="3">
        <v>1</v>
      </c>
      <c r="E922" s="3">
        <v>0.22118036331039576</v>
      </c>
      <c r="F922" s="3">
        <v>0.27453104420058272</v>
      </c>
      <c r="G922" s="3">
        <v>0.24785570375548924</v>
      </c>
      <c r="H922" s="3">
        <v>0.21333383883381041</v>
      </c>
      <c r="I922" s="3">
        <v>0.40046148703188833</v>
      </c>
      <c r="J922" s="3">
        <v>0.30689766293284937</v>
      </c>
      <c r="K922" s="3">
        <v>1.2382110166631681</v>
      </c>
      <c r="L922" s="3">
        <v>0.30825720045785038</v>
      </c>
      <c r="M922" s="3">
        <v>0.22049351100839493</v>
      </c>
      <c r="N922" s="3">
        <v>0.21732823154180927</v>
      </c>
      <c r="O922" s="3">
        <v>0.21891087127510211</v>
      </c>
      <c r="P922" s="3">
        <v>0.3198867609649641</v>
      </c>
      <c r="Q922" s="3">
        <v>0.23101756799850942</v>
      </c>
      <c r="R922" s="3">
        <v>0.27545216448173676</v>
      </c>
      <c r="S922" s="3">
        <v>1.2582845377997698</v>
      </c>
      <c r="T922" s="3">
        <v>0.33145819793702352</v>
      </c>
      <c r="U922" s="3">
        <v>0.17724455965008637</v>
      </c>
      <c r="V922" s="3">
        <v>0.22513195230022079</v>
      </c>
      <c r="W922" s="3">
        <v>0.12649363293325352</v>
      </c>
      <c r="X922" s="3">
        <v>0.17581279261673716</v>
      </c>
      <c r="Y922" s="3">
        <v>0.99192208191791165</v>
      </c>
      <c r="Z922" s="3">
        <v>-1.1701297305089677E-2</v>
      </c>
      <c r="AA922" s="3" t="e">
        <v>#N/A</v>
      </c>
      <c r="AB922" s="3" t="e">
        <v>#N/A</v>
      </c>
      <c r="AC922" s="3" t="e">
        <v>#N/A</v>
      </c>
      <c r="AD922" s="3" t="e">
        <v>#N/A</v>
      </c>
      <c r="AE922" s="3" t="e">
        <v>#N/A</v>
      </c>
      <c r="AF922" s="3" t="e">
        <v>#N/A</v>
      </c>
      <c r="AG922" s="3" t="e">
        <v>#N/A</v>
      </c>
      <c r="AH922" s="3" t="e">
        <v>#N/A</v>
      </c>
      <c r="AI922" s="3" t="e">
        <v>#N/A</v>
      </c>
      <c r="AJ922" s="3" t="e">
        <v>#N/A</v>
      </c>
      <c r="AK922" s="3" t="e">
        <v>#N/A</v>
      </c>
      <c r="AL922" s="3" t="e">
        <v>#N/A</v>
      </c>
      <c r="AM922" s="3" t="e">
        <v>#N/A</v>
      </c>
      <c r="AR922"/>
      <c r="AT922" s="3" t="s">
        <v>11145</v>
      </c>
      <c r="AW922" s="3" t="s">
        <v>11146</v>
      </c>
    </row>
    <row r="923" spans="1:49" x14ac:dyDescent="0.2">
      <c r="A923" s="3" t="s">
        <v>1679</v>
      </c>
      <c r="B923" s="3" t="s">
        <v>1680</v>
      </c>
      <c r="C923" s="3" t="s">
        <v>1681</v>
      </c>
      <c r="D923" s="3">
        <v>1</v>
      </c>
      <c r="E923" s="3">
        <v>0.10549711302697144</v>
      </c>
      <c r="F923" s="3">
        <v>7.3482606510692952E-2</v>
      </c>
      <c r="G923" s="3">
        <v>8.9489859768832197E-2</v>
      </c>
      <c r="H923" s="3">
        <v>9.2934998957405257E-2</v>
      </c>
      <c r="I923" s="3">
        <v>6.9855764918832094E-2</v>
      </c>
      <c r="J923" s="3">
        <v>8.1395381938118683E-2</v>
      </c>
      <c r="K923" s="3">
        <v>0.9095486589025511</v>
      </c>
      <c r="L923" s="3">
        <v>-0.13677727385546215</v>
      </c>
      <c r="M923" s="3">
        <v>9.5053628130959869E-2</v>
      </c>
      <c r="N923" s="3">
        <v>9.1395023225956454E-2</v>
      </c>
      <c r="O923" s="3">
        <v>9.3224325678458161E-2</v>
      </c>
      <c r="P923" s="3">
        <v>0.11034972799434256</v>
      </c>
      <c r="Q923" s="3">
        <v>0.12372127687781947</v>
      </c>
      <c r="R923" s="3">
        <v>0.11703550243608102</v>
      </c>
      <c r="S923" s="3">
        <v>1.2554180637331769</v>
      </c>
      <c r="T923" s="3">
        <v>0.32816787257336855</v>
      </c>
      <c r="U923" s="3">
        <v>0.1198134233129123</v>
      </c>
      <c r="V923" s="3">
        <v>0.1326241113694239</v>
      </c>
      <c r="W923" s="3">
        <v>0.12139956612375291</v>
      </c>
      <c r="X923" s="3">
        <v>0.12701183874658839</v>
      </c>
      <c r="Y923" s="3">
        <v>1.0600802083325527</v>
      </c>
      <c r="Z923" s="3">
        <v>8.417342685056263E-2</v>
      </c>
      <c r="AA923" s="3" t="e">
        <v>#N/A</v>
      </c>
      <c r="AB923" s="3" t="e">
        <v>#N/A</v>
      </c>
      <c r="AC923" s="3" t="e">
        <v>#N/A</v>
      </c>
      <c r="AD923" s="3" t="e">
        <v>#N/A</v>
      </c>
      <c r="AE923" s="3" t="e">
        <v>#N/A</v>
      </c>
      <c r="AF923" s="3" t="e">
        <v>#N/A</v>
      </c>
      <c r="AG923" s="3" t="e">
        <v>#N/A</v>
      </c>
      <c r="AH923" s="3" t="e">
        <v>#N/A</v>
      </c>
      <c r="AI923" s="3" t="e">
        <v>#N/A</v>
      </c>
      <c r="AJ923" s="3" t="e">
        <v>#N/A</v>
      </c>
      <c r="AK923" s="3" t="e">
        <v>#N/A</v>
      </c>
      <c r="AL923" s="3" t="e">
        <v>#N/A</v>
      </c>
      <c r="AM923" s="3" t="e">
        <v>#N/A</v>
      </c>
      <c r="AR923"/>
      <c r="AT923" s="3" t="s">
        <v>11147</v>
      </c>
      <c r="AW923" s="3" t="s">
        <v>5499</v>
      </c>
    </row>
    <row r="924" spans="1:49" x14ac:dyDescent="0.2">
      <c r="A924" s="3" t="s">
        <v>3588</v>
      </c>
      <c r="B924" s="3" t="s">
        <v>2411</v>
      </c>
      <c r="C924" s="3" t="s">
        <v>3589</v>
      </c>
      <c r="D924" s="3">
        <v>7</v>
      </c>
      <c r="E924" s="3">
        <v>4.1195918690184294</v>
      </c>
      <c r="F924" s="3">
        <v>3.8619162892137702</v>
      </c>
      <c r="G924" s="3">
        <v>3.9907540791160998</v>
      </c>
      <c r="H924" s="3">
        <v>4.404277617251287</v>
      </c>
      <c r="I924" s="3">
        <v>3.9918573901794043</v>
      </c>
      <c r="J924" s="3">
        <v>4.1980675037153459</v>
      </c>
      <c r="K924" s="3">
        <v>1.0519484339273453</v>
      </c>
      <c r="L924" s="3">
        <v>7.306398605545146E-2</v>
      </c>
      <c r="M924" s="3">
        <v>3.8557903936973177</v>
      </c>
      <c r="N924" s="3">
        <v>3.7781984340802373</v>
      </c>
      <c r="O924" s="3">
        <v>3.8169944138887777</v>
      </c>
      <c r="P924" s="3">
        <v>4.9323617478179305</v>
      </c>
      <c r="Q924" s="3">
        <v>4.642303893290145</v>
      </c>
      <c r="R924" s="3">
        <v>4.7873328205540382</v>
      </c>
      <c r="S924" s="3">
        <v>1.254215306979366</v>
      </c>
      <c r="T924" s="3">
        <v>0.32678503206987508</v>
      </c>
      <c r="U924" s="3">
        <v>3.3017863800429748</v>
      </c>
      <c r="V924" s="3">
        <v>3.3417359212116353</v>
      </c>
      <c r="W924" s="3">
        <v>3.9063538375516891</v>
      </c>
      <c r="X924" s="3">
        <v>3.6240448793816622</v>
      </c>
      <c r="Y924" s="3">
        <v>1.0976012564854341</v>
      </c>
      <c r="Z924" s="3">
        <v>0.13435403815786284</v>
      </c>
      <c r="AA924" s="3" t="e">
        <v>#N/A</v>
      </c>
      <c r="AB924" s="3" t="e">
        <v>#N/A</v>
      </c>
      <c r="AC924" s="3" t="e">
        <v>#N/A</v>
      </c>
      <c r="AD924" s="3" t="e">
        <v>#N/A</v>
      </c>
      <c r="AE924" s="3" t="e">
        <v>#N/A</v>
      </c>
      <c r="AF924" s="3" t="e">
        <v>#N/A</v>
      </c>
      <c r="AG924" s="3" t="e">
        <v>#N/A</v>
      </c>
      <c r="AH924" s="3" t="e">
        <v>#N/A</v>
      </c>
      <c r="AI924" s="3" t="e">
        <v>#N/A</v>
      </c>
      <c r="AJ924" s="3" t="e">
        <v>#N/A</v>
      </c>
      <c r="AK924" s="3" t="e">
        <v>#N/A</v>
      </c>
      <c r="AL924" s="3" t="e">
        <v>#N/A</v>
      </c>
      <c r="AM924" s="3" t="e">
        <v>#N/A</v>
      </c>
      <c r="AR924"/>
      <c r="AT924" s="3" t="s">
        <v>11148</v>
      </c>
      <c r="AW924" s="3" t="s">
        <v>11149</v>
      </c>
    </row>
    <row r="925" spans="1:49" x14ac:dyDescent="0.2">
      <c r="A925" s="3" t="s">
        <v>1081</v>
      </c>
      <c r="B925" s="3" t="s">
        <v>1082</v>
      </c>
      <c r="C925" s="3" t="s">
        <v>1083</v>
      </c>
      <c r="D925" s="3">
        <v>1</v>
      </c>
      <c r="E925" s="3">
        <v>0.57882688707848873</v>
      </c>
      <c r="F925" s="3">
        <v>0.50824330849096577</v>
      </c>
      <c r="G925" s="3">
        <v>0.54353509778472731</v>
      </c>
      <c r="H925" s="3">
        <v>0.68457041034903898</v>
      </c>
      <c r="I925" s="3">
        <v>0.66116034907770549</v>
      </c>
      <c r="J925" s="3">
        <v>0.67286537971337224</v>
      </c>
      <c r="K925" s="3">
        <v>1.2379428347051611</v>
      </c>
      <c r="L925" s="3">
        <v>0.30794469581911665</v>
      </c>
      <c r="M925" s="3">
        <v>0.54499695197338305</v>
      </c>
      <c r="N925" s="3">
        <v>0.53334276861488383</v>
      </c>
      <c r="O925" s="3">
        <v>0.5391698602941335</v>
      </c>
      <c r="P925" s="3">
        <v>0.6578201485755597</v>
      </c>
      <c r="Q925" s="3">
        <v>0.69349462115158833</v>
      </c>
      <c r="R925" s="3">
        <v>0.67565738486357407</v>
      </c>
      <c r="S925" s="3">
        <v>1.2531438320661739</v>
      </c>
      <c r="T925" s="3">
        <v>0.32555201234508002</v>
      </c>
      <c r="U925" s="3">
        <v>0.56201640190669511</v>
      </c>
      <c r="V925" s="3">
        <v>0.64490307332816699</v>
      </c>
      <c r="W925" s="3">
        <v>0.61825814913229926</v>
      </c>
      <c r="X925" s="3">
        <v>0.63158061123023312</v>
      </c>
      <c r="Y925" s="3">
        <v>1.1237761195003111</v>
      </c>
      <c r="Z925" s="3">
        <v>0.16835464814074264</v>
      </c>
      <c r="AA925" s="3" t="e">
        <v>#N/A</v>
      </c>
      <c r="AB925" s="3" t="e">
        <v>#N/A</v>
      </c>
      <c r="AC925" s="3" t="e">
        <v>#N/A</v>
      </c>
      <c r="AD925" s="3" t="e">
        <v>#N/A</v>
      </c>
      <c r="AE925" s="3" t="e">
        <v>#N/A</v>
      </c>
      <c r="AF925" s="3" t="e">
        <v>#N/A</v>
      </c>
      <c r="AG925" s="3" t="e">
        <v>#N/A</v>
      </c>
      <c r="AH925" s="3" t="e">
        <v>#N/A</v>
      </c>
      <c r="AI925" s="3" t="e">
        <v>#N/A</v>
      </c>
      <c r="AJ925" s="3" t="e">
        <v>#N/A</v>
      </c>
      <c r="AK925" s="3" t="e">
        <v>#N/A</v>
      </c>
      <c r="AL925" s="3" t="s">
        <v>1082</v>
      </c>
      <c r="AM925" s="3" t="e">
        <v>#N/A</v>
      </c>
      <c r="AR925"/>
      <c r="AT925" s="3" t="s">
        <v>11150</v>
      </c>
      <c r="AW925" s="3" t="s">
        <v>11151</v>
      </c>
    </row>
    <row r="926" spans="1:49" x14ac:dyDescent="0.2">
      <c r="A926" s="3" t="s">
        <v>4407</v>
      </c>
      <c r="B926" s="3" t="s">
        <v>4408</v>
      </c>
      <c r="C926" s="3" t="s">
        <v>4409</v>
      </c>
      <c r="D926" s="3">
        <v>2</v>
      </c>
      <c r="E926" s="3">
        <v>1.3901500171372827</v>
      </c>
      <c r="F926" s="3">
        <v>1.2191963948458384</v>
      </c>
      <c r="G926" s="3">
        <v>1.3046732059915604</v>
      </c>
      <c r="H926" s="3">
        <v>1.4917607935635346</v>
      </c>
      <c r="I926" s="3">
        <v>1.3752802759138014</v>
      </c>
      <c r="J926" s="3">
        <v>1.4335205347386681</v>
      </c>
      <c r="K926" s="3">
        <v>1.0987583159946808</v>
      </c>
      <c r="L926" s="3">
        <v>0.13587408450304508</v>
      </c>
      <c r="M926" s="3">
        <v>1.2674943262637068</v>
      </c>
      <c r="N926" s="3">
        <v>1.36624982940674</v>
      </c>
      <c r="O926" s="3">
        <v>1.3168720778352234</v>
      </c>
      <c r="P926" s="3">
        <v>1.7131953429658582</v>
      </c>
      <c r="Q926" s="3">
        <v>1.5801022620186538</v>
      </c>
      <c r="R926" s="3">
        <v>1.6466488024922561</v>
      </c>
      <c r="S926" s="3">
        <v>1.2504242668727135</v>
      </c>
      <c r="T926" s="3">
        <v>0.32241768197645015</v>
      </c>
      <c r="U926" s="3">
        <v>1.1702465225629126</v>
      </c>
      <c r="V926" s="3">
        <v>1.1519819319618012</v>
      </c>
      <c r="W926" s="3">
        <v>1.2690539162033865</v>
      </c>
      <c r="X926" s="3">
        <v>1.2105179240825938</v>
      </c>
      <c r="Y926" s="3">
        <v>1.0344127504275633</v>
      </c>
      <c r="Z926" s="3">
        <v>4.8811963386524E-2</v>
      </c>
      <c r="AA926" s="3" t="e">
        <v>#N/A</v>
      </c>
      <c r="AB926" s="3" t="e">
        <v>#N/A</v>
      </c>
      <c r="AC926" s="3" t="e">
        <v>#N/A</v>
      </c>
      <c r="AD926" s="3" t="e">
        <v>#N/A</v>
      </c>
      <c r="AE926" s="3" t="e">
        <v>#N/A</v>
      </c>
      <c r="AF926" s="3" t="e">
        <v>#N/A</v>
      </c>
      <c r="AG926" s="3" t="e">
        <v>#N/A</v>
      </c>
      <c r="AH926" s="3" t="e">
        <v>#N/A</v>
      </c>
      <c r="AI926" s="3" t="e">
        <v>#N/A</v>
      </c>
      <c r="AJ926" s="3" t="e">
        <v>#N/A</v>
      </c>
      <c r="AK926" s="3" t="e">
        <v>#N/A</v>
      </c>
      <c r="AL926" s="3" t="e">
        <v>#N/A</v>
      </c>
      <c r="AM926" s="3" t="e">
        <v>#N/A</v>
      </c>
      <c r="AR926"/>
      <c r="AT926" s="3" t="s">
        <v>11152</v>
      </c>
      <c r="AW926" s="3" t="s">
        <v>11153</v>
      </c>
    </row>
    <row r="927" spans="1:49" x14ac:dyDescent="0.2">
      <c r="A927" s="3" t="s">
        <v>4410</v>
      </c>
      <c r="B927" s="3" t="s">
        <v>4411</v>
      </c>
      <c r="C927" s="3" t="s">
        <v>4412</v>
      </c>
      <c r="D927" s="3">
        <v>1</v>
      </c>
      <c r="E927" s="3">
        <v>0.10187389596351076</v>
      </c>
      <c r="F927" s="3">
        <v>0.1441772621718295</v>
      </c>
      <c r="G927" s="3">
        <v>0.12302557906767013</v>
      </c>
      <c r="H927" s="3">
        <v>0.17149139791643533</v>
      </c>
      <c r="I927" s="3">
        <v>0.14543581715546788</v>
      </c>
      <c r="J927" s="3">
        <v>0.15846360753595162</v>
      </c>
      <c r="K927" s="3">
        <v>1.2880541488757296</v>
      </c>
      <c r="L927" s="3">
        <v>0.36519324459569819</v>
      </c>
      <c r="M927" s="3">
        <v>0.11547320307201911</v>
      </c>
      <c r="N927" s="3">
        <v>0.11007536431138451</v>
      </c>
      <c r="O927" s="3">
        <v>0.11277428369170181</v>
      </c>
      <c r="P927" s="3">
        <v>0.13768182038280111</v>
      </c>
      <c r="Q927" s="3">
        <v>0.14396203812192376</v>
      </c>
      <c r="R927" s="3">
        <v>0.14082192925236242</v>
      </c>
      <c r="S927" s="3">
        <v>1.2487060404421297</v>
      </c>
      <c r="T927" s="3">
        <v>0.32043389014786239</v>
      </c>
      <c r="U927" s="3">
        <v>0.19042347874255966</v>
      </c>
      <c r="V927" s="3">
        <v>0.19829117688684614</v>
      </c>
      <c r="W927" s="3">
        <v>0.1875635233893197</v>
      </c>
      <c r="X927" s="3">
        <v>0.19292735013808293</v>
      </c>
      <c r="Y927" s="3">
        <v>1.0131489636260052</v>
      </c>
      <c r="Z927" s="3">
        <v>1.8846309661913248E-2</v>
      </c>
      <c r="AA927" s="3" t="e">
        <v>#N/A</v>
      </c>
      <c r="AB927" s="3" t="e">
        <v>#N/A</v>
      </c>
      <c r="AC927" s="3" t="e">
        <v>#N/A</v>
      </c>
      <c r="AD927" s="3" t="e">
        <v>#N/A</v>
      </c>
      <c r="AE927" s="3" t="e">
        <v>#N/A</v>
      </c>
      <c r="AF927" s="3" t="e">
        <v>#N/A</v>
      </c>
      <c r="AG927" s="3" t="e">
        <v>#N/A</v>
      </c>
      <c r="AH927" s="3" t="e">
        <v>#N/A</v>
      </c>
      <c r="AI927" s="3" t="e">
        <v>#N/A</v>
      </c>
      <c r="AJ927" s="3" t="e">
        <v>#N/A</v>
      </c>
      <c r="AK927" s="3" t="e">
        <v>#N/A</v>
      </c>
      <c r="AL927" s="3" t="e">
        <v>#N/A</v>
      </c>
      <c r="AM927" s="3" t="e">
        <v>#N/A</v>
      </c>
      <c r="AR927"/>
      <c r="AT927" s="3" t="s">
        <v>11154</v>
      </c>
      <c r="AW927" s="3" t="s">
        <v>11155</v>
      </c>
    </row>
    <row r="928" spans="1:49" x14ac:dyDescent="0.2">
      <c r="A928" s="3" t="s">
        <v>4416</v>
      </c>
      <c r="B928" s="3" t="s">
        <v>4417</v>
      </c>
      <c r="C928" s="3" t="s">
        <v>4418</v>
      </c>
      <c r="D928" s="3">
        <v>1</v>
      </c>
      <c r="E928" s="3">
        <v>0.32193967676448099</v>
      </c>
      <c r="F928" s="3">
        <v>0.26224277638913068</v>
      </c>
      <c r="G928" s="3">
        <v>0.29209122657680586</v>
      </c>
      <c r="H928" s="3">
        <v>0.36008026625432266</v>
      </c>
      <c r="I928" s="3">
        <v>0.35121174318708709</v>
      </c>
      <c r="J928" s="3">
        <v>0.35564600472070484</v>
      </c>
      <c r="K928" s="3">
        <v>1.2175853718330947</v>
      </c>
      <c r="L928" s="3">
        <v>0.28402293140594925</v>
      </c>
      <c r="M928" s="3">
        <v>0.29618984431806217</v>
      </c>
      <c r="N928" s="3">
        <v>0.28572475598845526</v>
      </c>
      <c r="O928" s="3">
        <v>0.29095730015325871</v>
      </c>
      <c r="P928" s="3">
        <v>0.37505362976375878</v>
      </c>
      <c r="Q928" s="3">
        <v>0.35139580130926912</v>
      </c>
      <c r="R928" s="3">
        <v>0.36322471553651392</v>
      </c>
      <c r="S928" s="3">
        <v>1.2483780793442512</v>
      </c>
      <c r="T928" s="3">
        <v>0.32005492986495854</v>
      </c>
      <c r="U928" s="3">
        <v>0.25323810050254802</v>
      </c>
      <c r="V928" s="3">
        <v>0.26215480357837417</v>
      </c>
      <c r="W928" s="3">
        <v>0.26994171919587168</v>
      </c>
      <c r="X928" s="3">
        <v>0.2660482613871229</v>
      </c>
      <c r="Y928" s="3">
        <v>1.0505854405760953</v>
      </c>
      <c r="Z928" s="3">
        <v>7.1193496311707266E-2</v>
      </c>
      <c r="AA928" s="3" t="e">
        <v>#N/A</v>
      </c>
      <c r="AB928" s="3" t="e">
        <v>#N/A</v>
      </c>
      <c r="AC928" s="3" t="e">
        <v>#N/A</v>
      </c>
      <c r="AD928" s="3" t="e">
        <v>#N/A</v>
      </c>
      <c r="AE928" s="3" t="e">
        <v>#N/A</v>
      </c>
      <c r="AF928" s="3" t="e">
        <v>#N/A</v>
      </c>
      <c r="AG928" s="3" t="e">
        <v>#N/A</v>
      </c>
      <c r="AH928" s="3" t="e">
        <v>#N/A</v>
      </c>
      <c r="AI928" s="3" t="e">
        <v>#N/A</v>
      </c>
      <c r="AJ928" s="3" t="e">
        <v>#N/A</v>
      </c>
      <c r="AK928" s="3" t="e">
        <v>#N/A</v>
      </c>
      <c r="AL928" s="3" t="e">
        <v>#N/A</v>
      </c>
      <c r="AM928" s="3" t="e">
        <v>#N/A</v>
      </c>
      <c r="AR928"/>
      <c r="AT928" s="3" t="s">
        <v>11156</v>
      </c>
      <c r="AW928" s="3" t="s">
        <v>11157</v>
      </c>
    </row>
    <row r="929" spans="1:49" x14ac:dyDescent="0.2">
      <c r="A929" s="3" t="s">
        <v>2894</v>
      </c>
      <c r="B929" s="3" t="s">
        <v>2895</v>
      </c>
      <c r="C929" s="3" t="s">
        <v>2896</v>
      </c>
      <c r="D929" s="3">
        <v>4</v>
      </c>
      <c r="E929" s="3">
        <v>0.81104827440744554</v>
      </c>
      <c r="F929" s="3">
        <v>0.83470355030168863</v>
      </c>
      <c r="G929" s="3">
        <v>0.82287591235456703</v>
      </c>
      <c r="H929" s="3">
        <v>0.92344646614545955</v>
      </c>
      <c r="I929" s="3">
        <v>0.98085834413669593</v>
      </c>
      <c r="J929" s="3">
        <v>0.95215240514107768</v>
      </c>
      <c r="K929" s="3">
        <v>1.157103265322958</v>
      </c>
      <c r="L929" s="3">
        <v>0.21051762306361907</v>
      </c>
      <c r="M929" s="3">
        <v>0.98515158117910895</v>
      </c>
      <c r="N929" s="3">
        <v>0.98571818498880404</v>
      </c>
      <c r="O929" s="3">
        <v>0.98543488308395655</v>
      </c>
      <c r="P929" s="3">
        <v>1.1665309735111193</v>
      </c>
      <c r="Q929" s="3">
        <v>1.2895166501246327</v>
      </c>
      <c r="R929" s="3">
        <v>1.2280238118178759</v>
      </c>
      <c r="S929" s="3">
        <v>1.2461744889471824</v>
      </c>
      <c r="T929" s="3">
        <v>0.31750608819665577</v>
      </c>
      <c r="U929" s="3">
        <v>0.76988051988375417</v>
      </c>
      <c r="V929" s="3">
        <v>0.83900186361283569</v>
      </c>
      <c r="W929" s="3">
        <v>0.8954531877708497</v>
      </c>
      <c r="X929" s="3">
        <v>0.86722752569184269</v>
      </c>
      <c r="Y929" s="3">
        <v>1.1264443031014568</v>
      </c>
      <c r="Z929" s="3">
        <v>0.17177598145986889</v>
      </c>
      <c r="AA929" s="3" t="e">
        <v>#N/A</v>
      </c>
      <c r="AB929" s="3" t="e">
        <v>#N/A</v>
      </c>
      <c r="AC929" s="3" t="e">
        <v>#N/A</v>
      </c>
      <c r="AD929" s="3" t="e">
        <v>#N/A</v>
      </c>
      <c r="AE929" s="3" t="e">
        <v>#N/A</v>
      </c>
      <c r="AF929" s="3" t="e">
        <v>#N/A</v>
      </c>
      <c r="AG929" s="3" t="e">
        <v>#N/A</v>
      </c>
      <c r="AH929" s="3" t="e">
        <v>#N/A</v>
      </c>
      <c r="AI929" s="3" t="e">
        <v>#N/A</v>
      </c>
      <c r="AJ929" s="3" t="e">
        <v>#N/A</v>
      </c>
      <c r="AK929" s="3" t="e">
        <v>#N/A</v>
      </c>
      <c r="AL929" s="3" t="e">
        <v>#N/A</v>
      </c>
      <c r="AM929" s="3" t="e">
        <v>#N/A</v>
      </c>
      <c r="AR929"/>
      <c r="AT929" s="3" t="s">
        <v>11158</v>
      </c>
      <c r="AW929" s="3" t="s">
        <v>11159</v>
      </c>
    </row>
    <row r="930" spans="1:49" x14ac:dyDescent="0.2">
      <c r="A930" s="3" t="s">
        <v>4419</v>
      </c>
      <c r="B930" s="3" t="s">
        <v>4420</v>
      </c>
      <c r="C930" s="3" t="s">
        <v>4421</v>
      </c>
      <c r="D930" s="3">
        <v>1</v>
      </c>
      <c r="E930" s="3">
        <v>0.23500619578686494</v>
      </c>
      <c r="F930" s="3">
        <v>0.22087415791600021</v>
      </c>
      <c r="G930" s="3">
        <v>0.22794017685143259</v>
      </c>
      <c r="H930" s="3">
        <v>0.27443151506617092</v>
      </c>
      <c r="I930" s="3">
        <v>0.26251219624885513</v>
      </c>
      <c r="J930" s="3">
        <v>0.26847185565751303</v>
      </c>
      <c r="K930" s="3">
        <v>1.1778171771468717</v>
      </c>
      <c r="L930" s="3">
        <v>0.23611561888571553</v>
      </c>
      <c r="M930" s="3">
        <v>0.26096249091100499</v>
      </c>
      <c r="N930" s="3">
        <v>0.28908607504081602</v>
      </c>
      <c r="O930" s="3">
        <v>0.27502428297591053</v>
      </c>
      <c r="P930" s="3">
        <v>0.3454083350506118</v>
      </c>
      <c r="Q930" s="3">
        <v>0.33809290054116936</v>
      </c>
      <c r="R930" s="3">
        <v>0.34175061779589055</v>
      </c>
      <c r="S930" s="3">
        <v>1.2426197937795356</v>
      </c>
      <c r="T930" s="3">
        <v>0.31338494036770298</v>
      </c>
      <c r="U930" s="3">
        <v>0.18377733112069503</v>
      </c>
      <c r="V930" s="3">
        <v>0.19635749300031771</v>
      </c>
      <c r="W930" s="3">
        <v>0.23351802529463381</v>
      </c>
      <c r="X930" s="3">
        <v>0.21493775914747576</v>
      </c>
      <c r="Y930" s="3">
        <v>1.1695553408941184</v>
      </c>
      <c r="Z930" s="3">
        <v>0.22596012859460912</v>
      </c>
      <c r="AA930" s="3" t="e">
        <v>#N/A</v>
      </c>
      <c r="AB930" s="3" t="e">
        <v>#N/A</v>
      </c>
      <c r="AC930" s="3" t="e">
        <v>#N/A</v>
      </c>
      <c r="AD930" s="3" t="e">
        <v>#N/A</v>
      </c>
      <c r="AE930" s="3" t="e">
        <v>#N/A</v>
      </c>
      <c r="AF930" s="3" t="e">
        <v>#N/A</v>
      </c>
      <c r="AG930" s="3" t="e">
        <v>#N/A</v>
      </c>
      <c r="AH930" s="3" t="e">
        <v>#N/A</v>
      </c>
      <c r="AI930" s="3" t="e">
        <v>#N/A</v>
      </c>
      <c r="AJ930" s="3" t="e">
        <v>#N/A</v>
      </c>
      <c r="AK930" s="3" t="e">
        <v>#N/A</v>
      </c>
      <c r="AL930" s="3" t="e">
        <v>#N/A</v>
      </c>
      <c r="AM930" s="3" t="e">
        <v>#N/A</v>
      </c>
      <c r="AR930"/>
      <c r="AT930" s="3" t="s">
        <v>11160</v>
      </c>
      <c r="AW930" s="3" t="s">
        <v>11161</v>
      </c>
    </row>
    <row r="931" spans="1:49" x14ac:dyDescent="0.2">
      <c r="A931" s="3" t="s">
        <v>1976</v>
      </c>
      <c r="B931" s="3" t="s">
        <v>1977</v>
      </c>
      <c r="C931" s="3" t="s">
        <v>1978</v>
      </c>
      <c r="D931" s="3">
        <v>10</v>
      </c>
      <c r="E931" s="3">
        <v>4.9690672045136957</v>
      </c>
      <c r="F931" s="3">
        <v>4.855692011574857</v>
      </c>
      <c r="G931" s="3">
        <v>4.9123796080442759</v>
      </c>
      <c r="H931" s="3">
        <v>5.4844815866937831</v>
      </c>
      <c r="I931" s="3">
        <v>4.8298286953614848</v>
      </c>
      <c r="J931" s="3">
        <v>5.1571551410276335</v>
      </c>
      <c r="K931" s="3">
        <v>1.0498283016610779</v>
      </c>
      <c r="L931" s="3">
        <v>7.0153395894055184E-2</v>
      </c>
      <c r="M931" s="3">
        <v>4.8790459799099546</v>
      </c>
      <c r="N931" s="3">
        <v>4.9908511466394394</v>
      </c>
      <c r="O931" s="3">
        <v>4.9349485632746966</v>
      </c>
      <c r="P931" s="3">
        <v>5.5737793527943218</v>
      </c>
      <c r="Q931" s="3">
        <v>6.6775354399643607</v>
      </c>
      <c r="R931" s="3">
        <v>6.1256573963793413</v>
      </c>
      <c r="S931" s="3">
        <v>1.2412809004668781</v>
      </c>
      <c r="T931" s="3">
        <v>0.31182963267444241</v>
      </c>
      <c r="U931" s="3">
        <v>6.7238173420819569</v>
      </c>
      <c r="V931" s="3">
        <v>7.9993824246365071</v>
      </c>
      <c r="W931" s="3">
        <v>8.5138343270732371</v>
      </c>
      <c r="X931" s="3">
        <v>8.2566083758548725</v>
      </c>
      <c r="Y931" s="3">
        <v>1.2279644070905567</v>
      </c>
      <c r="Z931" s="3">
        <v>0.2962687443741096</v>
      </c>
      <c r="AA931" s="3" t="e">
        <v>#N/A</v>
      </c>
      <c r="AB931" s="3" t="e">
        <v>#N/A</v>
      </c>
      <c r="AC931" s="3" t="e">
        <v>#N/A</v>
      </c>
      <c r="AD931" s="3" t="e">
        <v>#N/A</v>
      </c>
      <c r="AE931" s="3" t="e">
        <v>#N/A</v>
      </c>
      <c r="AF931" s="3" t="e">
        <v>#N/A</v>
      </c>
      <c r="AG931" s="3" t="e">
        <v>#N/A</v>
      </c>
      <c r="AH931" s="3" t="e">
        <v>#N/A</v>
      </c>
      <c r="AI931" s="3" t="e">
        <v>#N/A</v>
      </c>
      <c r="AJ931" s="3" t="e">
        <v>#N/A</v>
      </c>
      <c r="AK931" s="3" t="e">
        <v>#N/A</v>
      </c>
      <c r="AL931" s="3" t="e">
        <v>#N/A</v>
      </c>
      <c r="AM931" s="3" t="e">
        <v>#N/A</v>
      </c>
      <c r="AR931"/>
      <c r="AT931" s="3" t="s">
        <v>11162</v>
      </c>
      <c r="AW931" s="3" t="s">
        <v>5323</v>
      </c>
    </row>
    <row r="932" spans="1:49" x14ac:dyDescent="0.2">
      <c r="A932" s="3" t="s">
        <v>1736</v>
      </c>
      <c r="B932" s="3" t="s">
        <v>1737</v>
      </c>
      <c r="C932" s="3" t="s">
        <v>1738</v>
      </c>
      <c r="D932" s="3">
        <v>3</v>
      </c>
      <c r="E932" s="3">
        <v>0.9749268369848928</v>
      </c>
      <c r="F932" s="3">
        <v>0.93984293142127029</v>
      </c>
      <c r="G932" s="3">
        <v>0.95738488420308154</v>
      </c>
      <c r="H932" s="3">
        <v>0.81722637304310386</v>
      </c>
      <c r="I932" s="3">
        <v>0.82960583354396489</v>
      </c>
      <c r="J932" s="3">
        <v>0.82341610329353432</v>
      </c>
      <c r="K932" s="3">
        <v>0.86006800073821765</v>
      </c>
      <c r="L932" s="3">
        <v>-0.21747736478260055</v>
      </c>
      <c r="M932" s="3">
        <v>0.57319793076940018</v>
      </c>
      <c r="N932" s="3">
        <v>0.57249076269087484</v>
      </c>
      <c r="O932" s="3">
        <v>0.57284434673013751</v>
      </c>
      <c r="P932" s="3">
        <v>0.6947421998957245</v>
      </c>
      <c r="Q932" s="3">
        <v>0.72583579075103233</v>
      </c>
      <c r="R932" s="3">
        <v>0.71028899532337841</v>
      </c>
      <c r="S932" s="3">
        <v>1.2399336737419004</v>
      </c>
      <c r="T932" s="3">
        <v>0.31026295035177065</v>
      </c>
      <c r="U932" s="3">
        <v>0.62020988701196211</v>
      </c>
      <c r="V932" s="3">
        <v>0.55518441651499451</v>
      </c>
      <c r="W932" s="3">
        <v>0.60313139174229524</v>
      </c>
      <c r="X932" s="3">
        <v>0.57915790412864487</v>
      </c>
      <c r="Y932" s="3">
        <v>0.93380953167145264</v>
      </c>
      <c r="Z932" s="3">
        <v>-9.8799780214998481E-2</v>
      </c>
      <c r="AA932" s="3" t="e">
        <v>#N/A</v>
      </c>
      <c r="AB932" s="3" t="e">
        <v>#N/A</v>
      </c>
      <c r="AC932" s="3" t="e">
        <v>#N/A</v>
      </c>
      <c r="AD932" s="3" t="e">
        <v>#N/A</v>
      </c>
      <c r="AE932" s="3" t="e">
        <v>#N/A</v>
      </c>
      <c r="AF932" s="3" t="e">
        <v>#N/A</v>
      </c>
      <c r="AG932" s="3" t="e">
        <v>#N/A</v>
      </c>
      <c r="AH932" s="3" t="e">
        <v>#N/A</v>
      </c>
      <c r="AI932" s="3" t="e">
        <v>#N/A</v>
      </c>
      <c r="AJ932" s="3" t="e">
        <v>#N/A</v>
      </c>
      <c r="AK932" s="3" t="e">
        <v>#N/A</v>
      </c>
      <c r="AL932" s="3" t="e">
        <v>#N/A</v>
      </c>
      <c r="AM932" s="3" t="e">
        <v>#N/A</v>
      </c>
      <c r="AR932"/>
      <c r="AT932" s="3" t="s">
        <v>11163</v>
      </c>
      <c r="AW932" s="3" t="s">
        <v>5769</v>
      </c>
    </row>
    <row r="933" spans="1:49" x14ac:dyDescent="0.2">
      <c r="A933" s="3" t="s">
        <v>3104</v>
      </c>
      <c r="B933" s="3" t="s">
        <v>3105</v>
      </c>
      <c r="C933" s="3" t="s">
        <v>3106</v>
      </c>
      <c r="D933" s="3">
        <v>1</v>
      </c>
      <c r="E933" s="3">
        <v>0.99611774631548422</v>
      </c>
      <c r="F933" s="3">
        <v>1.1362147852049413</v>
      </c>
      <c r="G933" s="3">
        <v>1.0661662657602129</v>
      </c>
      <c r="H933" s="3">
        <v>1.240086548903109</v>
      </c>
      <c r="I933" s="3">
        <v>1.0434933861678912</v>
      </c>
      <c r="J933" s="3">
        <v>1.1417899675355001</v>
      </c>
      <c r="K933" s="3">
        <v>1.0709304957434242</v>
      </c>
      <c r="L933" s="3">
        <v>9.8864851049769151E-2</v>
      </c>
      <c r="M933" s="3">
        <v>1.2501903486501771</v>
      </c>
      <c r="N933" s="3">
        <v>1.2058062363841304</v>
      </c>
      <c r="O933" s="3">
        <v>1.2279982925171538</v>
      </c>
      <c r="P933" s="3">
        <v>1.6203406855375868</v>
      </c>
      <c r="Q933" s="3">
        <v>1.4147965807555829</v>
      </c>
      <c r="R933" s="3">
        <v>1.5175686331465847</v>
      </c>
      <c r="S933" s="3">
        <v>1.2358067941901361</v>
      </c>
      <c r="T933" s="3">
        <v>0.30545321019093052</v>
      </c>
      <c r="U933" s="3">
        <v>1.0745260018323655</v>
      </c>
      <c r="V933" s="3">
        <v>1.1965918549331305</v>
      </c>
      <c r="W933" s="3">
        <v>1.1218873926807413</v>
      </c>
      <c r="X933" s="3">
        <v>1.1592396238069358</v>
      </c>
      <c r="Y933" s="3">
        <v>1.0788381312598392</v>
      </c>
      <c r="Z933" s="3">
        <v>0.10947841927724856</v>
      </c>
      <c r="AA933" s="3" t="e">
        <v>#N/A</v>
      </c>
      <c r="AB933" s="3" t="e">
        <v>#N/A</v>
      </c>
      <c r="AC933" s="3" t="e">
        <v>#N/A</v>
      </c>
      <c r="AD933" s="3" t="e">
        <v>#N/A</v>
      </c>
      <c r="AE933" s="3" t="e">
        <v>#N/A</v>
      </c>
      <c r="AF933" s="3" t="e">
        <v>#N/A</v>
      </c>
      <c r="AG933" s="3" t="e">
        <v>#N/A</v>
      </c>
      <c r="AH933" s="3" t="e">
        <v>#N/A</v>
      </c>
      <c r="AI933" s="3" t="e">
        <v>#N/A</v>
      </c>
      <c r="AJ933" s="3" t="e">
        <v>#N/A</v>
      </c>
      <c r="AK933" s="3" t="e">
        <v>#N/A</v>
      </c>
      <c r="AL933" s="3" t="e">
        <v>#N/A</v>
      </c>
      <c r="AM933" s="3" t="e">
        <v>#N/A</v>
      </c>
      <c r="AR933"/>
      <c r="AT933" s="3" t="s">
        <v>11164</v>
      </c>
      <c r="AW933" s="3" t="s">
        <v>11165</v>
      </c>
    </row>
    <row r="934" spans="1:49" x14ac:dyDescent="0.2">
      <c r="A934" s="3" t="s">
        <v>4425</v>
      </c>
      <c r="B934" s="3" t="s">
        <v>4426</v>
      </c>
      <c r="C934" s="3" t="s">
        <v>4427</v>
      </c>
      <c r="D934" s="3">
        <v>3</v>
      </c>
      <c r="E934" s="3">
        <v>0.80667826728888181</v>
      </c>
      <c r="F934" s="3">
        <v>0.7425776720873174</v>
      </c>
      <c r="G934" s="3">
        <v>0.77462796968809955</v>
      </c>
      <c r="H934" s="3">
        <v>1.0663171491939523</v>
      </c>
      <c r="I934" s="3">
        <v>0.8803422287812448</v>
      </c>
      <c r="J934" s="3">
        <v>0.97332968898759853</v>
      </c>
      <c r="K934" s="3">
        <v>1.2565124512345007</v>
      </c>
      <c r="L934" s="3">
        <v>0.32942496747425032</v>
      </c>
      <c r="M934" s="3">
        <v>0.84395327828115774</v>
      </c>
      <c r="N934" s="3">
        <v>0.87402382745565843</v>
      </c>
      <c r="O934" s="3">
        <v>0.85898855286840803</v>
      </c>
      <c r="P934" s="3">
        <v>1.0016407047936282</v>
      </c>
      <c r="Q934" s="3">
        <v>1.120491698526505</v>
      </c>
      <c r="R934" s="3">
        <v>1.0610662016600667</v>
      </c>
      <c r="S934" s="3">
        <v>1.23525068886758</v>
      </c>
      <c r="T934" s="3">
        <v>0.30480386033961498</v>
      </c>
      <c r="U934" s="3">
        <v>0.82691436925107042</v>
      </c>
      <c r="V934" s="3">
        <v>0.9798466552454812</v>
      </c>
      <c r="W934" s="3">
        <v>0.92983875885348355</v>
      </c>
      <c r="X934" s="3">
        <v>0.95484270704948238</v>
      </c>
      <c r="Y934" s="3">
        <v>1.1547056654902195</v>
      </c>
      <c r="Z934" s="3">
        <v>0.20752515549176193</v>
      </c>
      <c r="AA934" s="3" t="e">
        <v>#N/A</v>
      </c>
      <c r="AB934" s="3" t="e">
        <v>#N/A</v>
      </c>
      <c r="AC934" s="3" t="e">
        <v>#N/A</v>
      </c>
      <c r="AD934" s="3" t="e">
        <v>#N/A</v>
      </c>
      <c r="AE934" s="3" t="e">
        <v>#N/A</v>
      </c>
      <c r="AF934" s="3" t="e">
        <v>#N/A</v>
      </c>
      <c r="AG934" s="3" t="e">
        <v>#N/A</v>
      </c>
      <c r="AH934" s="3" t="e">
        <v>#N/A</v>
      </c>
      <c r="AI934" s="3" t="e">
        <v>#N/A</v>
      </c>
      <c r="AJ934" s="3" t="e">
        <v>#N/A</v>
      </c>
      <c r="AK934" s="3" t="e">
        <v>#N/A</v>
      </c>
      <c r="AL934" s="3" t="e">
        <v>#N/A</v>
      </c>
      <c r="AM934" s="3" t="e">
        <v>#N/A</v>
      </c>
      <c r="AR934"/>
      <c r="AT934" s="3" t="s">
        <v>11166</v>
      </c>
      <c r="AW934" s="3" t="s">
        <v>11167</v>
      </c>
    </row>
    <row r="935" spans="1:49" x14ac:dyDescent="0.2">
      <c r="A935" s="3" t="s">
        <v>3446</v>
      </c>
      <c r="B935" s="3" t="s">
        <v>3447</v>
      </c>
      <c r="C935" s="3" t="s">
        <v>3448</v>
      </c>
      <c r="D935" s="3">
        <v>2</v>
      </c>
      <c r="E935" s="3">
        <v>1.0187916897360858</v>
      </c>
      <c r="F935" s="3">
        <v>1.0068549168508769</v>
      </c>
      <c r="G935" s="3">
        <v>1.0128233032934815</v>
      </c>
      <c r="H935" s="3">
        <v>0.89622526545545134</v>
      </c>
      <c r="I935" s="3">
        <v>0.91681546769726674</v>
      </c>
      <c r="J935" s="3">
        <v>0.90652036657635904</v>
      </c>
      <c r="K935" s="3">
        <v>0.89504295924921118</v>
      </c>
      <c r="L935" s="3">
        <v>-0.15997116602061287</v>
      </c>
      <c r="M935" s="3">
        <v>0.65071573540680738</v>
      </c>
      <c r="N935" s="3">
        <v>0.63814515843691078</v>
      </c>
      <c r="O935" s="3">
        <v>0.64443044692185913</v>
      </c>
      <c r="P935" s="3">
        <v>0.77597791973946917</v>
      </c>
      <c r="Q935" s="3">
        <v>0.81345721346151323</v>
      </c>
      <c r="R935" s="3">
        <v>0.7947175666004912</v>
      </c>
      <c r="S935" s="3">
        <v>1.2332092165981339</v>
      </c>
      <c r="T935" s="3">
        <v>0.30241757682397113</v>
      </c>
      <c r="U935" s="3">
        <v>0.69712219808601295</v>
      </c>
      <c r="V935" s="3">
        <v>0.72963164202798281</v>
      </c>
      <c r="W935" s="3">
        <v>0.71090798784981146</v>
      </c>
      <c r="X935" s="3">
        <v>0.72026981493889708</v>
      </c>
      <c r="Y935" s="3">
        <v>1.0332045327439539</v>
      </c>
      <c r="Z935" s="3">
        <v>4.7125877791237072E-2</v>
      </c>
      <c r="AA935" s="3" t="e">
        <v>#N/A</v>
      </c>
      <c r="AB935" s="3" t="e">
        <v>#N/A</v>
      </c>
      <c r="AC935" s="3" t="e">
        <v>#N/A</v>
      </c>
      <c r="AD935" s="3" t="e">
        <v>#N/A</v>
      </c>
      <c r="AE935" s="3" t="e">
        <v>#N/A</v>
      </c>
      <c r="AF935" s="3" t="e">
        <v>#N/A</v>
      </c>
      <c r="AG935" s="3" t="e">
        <v>#N/A</v>
      </c>
      <c r="AH935" s="3" t="e">
        <v>#N/A</v>
      </c>
      <c r="AI935" s="3" t="e">
        <v>#N/A</v>
      </c>
      <c r="AJ935" s="3" t="e">
        <v>#N/A</v>
      </c>
      <c r="AK935" s="3" t="e">
        <v>#N/A</v>
      </c>
      <c r="AL935" s="3" t="e">
        <v>#N/A</v>
      </c>
      <c r="AM935" s="3" t="e">
        <v>#N/A</v>
      </c>
      <c r="AR935"/>
      <c r="AT935" s="3" t="s">
        <v>11168</v>
      </c>
      <c r="AW935" s="3" t="s">
        <v>11169</v>
      </c>
    </row>
    <row r="936" spans="1:49" x14ac:dyDescent="0.2">
      <c r="A936" s="3" t="s">
        <v>2585</v>
      </c>
      <c r="B936" s="3" t="s">
        <v>2586</v>
      </c>
      <c r="C936" s="3" t="s">
        <v>2587</v>
      </c>
      <c r="D936" s="3">
        <v>6</v>
      </c>
      <c r="E936" s="3">
        <v>2.0116863086292809</v>
      </c>
      <c r="F936" s="3">
        <v>2.2030592570938698</v>
      </c>
      <c r="G936" s="3">
        <v>2.1073727828615754</v>
      </c>
      <c r="H936" s="3">
        <v>2.603080122728294</v>
      </c>
      <c r="I936" s="3">
        <v>2.2394568694437424</v>
      </c>
      <c r="J936" s="3">
        <v>2.421268496086018</v>
      </c>
      <c r="K936" s="3">
        <v>1.1489512039717091</v>
      </c>
      <c r="L936" s="3">
        <v>0.20031752793797894</v>
      </c>
      <c r="M936" s="3">
        <v>2.2559387554748187</v>
      </c>
      <c r="N936" s="3">
        <v>2.251861362016589</v>
      </c>
      <c r="O936" s="3">
        <v>2.2539000587457041</v>
      </c>
      <c r="P936" s="3">
        <v>3.0229507236780613</v>
      </c>
      <c r="Q936" s="3">
        <v>2.5212209812710733</v>
      </c>
      <c r="R936" s="3">
        <v>2.7720858524745671</v>
      </c>
      <c r="S936" s="3">
        <v>1.229906286979394</v>
      </c>
      <c r="T936" s="3">
        <v>0.29854839323871268</v>
      </c>
      <c r="U936" s="3">
        <v>2.1877645492533522</v>
      </c>
      <c r="V936" s="3">
        <v>2.1346729968141425</v>
      </c>
      <c r="W936" s="3">
        <v>2.017772596343161</v>
      </c>
      <c r="X936" s="3">
        <v>2.0762227965786515</v>
      </c>
      <c r="Y936" s="3">
        <v>0.94901565037573721</v>
      </c>
      <c r="Z936" s="3">
        <v>-7.5496215719704343E-2</v>
      </c>
      <c r="AA936" s="3" t="e">
        <v>#N/A</v>
      </c>
      <c r="AB936" s="3" t="e">
        <v>#N/A</v>
      </c>
      <c r="AC936" s="3" t="e">
        <v>#N/A</v>
      </c>
      <c r="AD936" s="3" t="e">
        <v>#N/A</v>
      </c>
      <c r="AE936" s="3" t="e">
        <v>#N/A</v>
      </c>
      <c r="AF936" s="3" t="e">
        <v>#N/A</v>
      </c>
      <c r="AG936" s="3" t="e">
        <v>#N/A</v>
      </c>
      <c r="AH936" s="3" t="e">
        <v>#N/A</v>
      </c>
      <c r="AI936" s="3" t="e">
        <v>#N/A</v>
      </c>
      <c r="AJ936" s="3" t="e">
        <v>#N/A</v>
      </c>
      <c r="AK936" s="3" t="e">
        <v>#N/A</v>
      </c>
      <c r="AL936" s="3" t="e">
        <v>#N/A</v>
      </c>
      <c r="AM936" s="3" t="e">
        <v>#N/A</v>
      </c>
      <c r="AR936"/>
      <c r="AT936" s="3" t="s">
        <v>11170</v>
      </c>
      <c r="AW936" s="3" t="s">
        <v>11171</v>
      </c>
    </row>
    <row r="937" spans="1:49" x14ac:dyDescent="0.2">
      <c r="A937" s="3" t="s">
        <v>4428</v>
      </c>
      <c r="B937" s="3" t="s">
        <v>4429</v>
      </c>
      <c r="C937" s="3" t="s">
        <v>4430</v>
      </c>
      <c r="D937" s="3">
        <v>4</v>
      </c>
      <c r="E937" s="3">
        <v>1.3548538057950381</v>
      </c>
      <c r="F937" s="3">
        <v>1.163588468499243</v>
      </c>
      <c r="G937" s="3">
        <v>1.2592211371471405</v>
      </c>
      <c r="H937" s="3">
        <v>1.0672649625884514</v>
      </c>
      <c r="I937" s="3">
        <v>1.139487037323919</v>
      </c>
      <c r="J937" s="3">
        <v>1.1033759999561852</v>
      </c>
      <c r="K937" s="3">
        <v>0.87623687961271512</v>
      </c>
      <c r="L937" s="3">
        <v>-0.19060715788608143</v>
      </c>
      <c r="M937" s="3">
        <v>1.0625959393920104</v>
      </c>
      <c r="N937" s="3">
        <v>1.1157178311657459</v>
      </c>
      <c r="O937" s="3">
        <v>1.0891568852788782</v>
      </c>
      <c r="P937" s="3">
        <v>1.3241782681499448</v>
      </c>
      <c r="Q937" s="3">
        <v>1.3421406228165411</v>
      </c>
      <c r="R937" s="3">
        <v>1.3331594454832429</v>
      </c>
      <c r="S937" s="3">
        <v>1.2240288460756394</v>
      </c>
      <c r="T937" s="3">
        <v>0.2916375577036836</v>
      </c>
      <c r="U937" s="3">
        <v>0.88818453497548411</v>
      </c>
      <c r="V937" s="3">
        <v>0.97985853169477921</v>
      </c>
      <c r="W937" s="3">
        <v>0.95374432720759605</v>
      </c>
      <c r="X937" s="3">
        <v>0.96680142945118763</v>
      </c>
      <c r="Y937" s="3">
        <v>1.0885141447299278</v>
      </c>
      <c r="Z937" s="3">
        <v>0.12236015479220536</v>
      </c>
      <c r="AA937" s="3" t="e">
        <v>#N/A</v>
      </c>
      <c r="AB937" s="3" t="e">
        <v>#N/A</v>
      </c>
      <c r="AC937" s="3" t="e">
        <v>#N/A</v>
      </c>
      <c r="AD937" s="3" t="e">
        <v>#N/A</v>
      </c>
      <c r="AE937" s="3" t="e">
        <v>#N/A</v>
      </c>
      <c r="AF937" s="3" t="e">
        <v>#N/A</v>
      </c>
      <c r="AG937" s="3" t="e">
        <v>#N/A</v>
      </c>
      <c r="AH937" s="3" t="e">
        <v>#N/A</v>
      </c>
      <c r="AI937" s="3" t="e">
        <v>#N/A</v>
      </c>
      <c r="AJ937" s="3" t="e">
        <v>#N/A</v>
      </c>
      <c r="AK937" s="3" t="e">
        <v>#N/A</v>
      </c>
      <c r="AL937" s="3" t="e">
        <v>#N/A</v>
      </c>
      <c r="AM937" s="3" t="e">
        <v>#N/A</v>
      </c>
      <c r="AR937"/>
      <c r="AT937" s="3" t="s">
        <v>11172</v>
      </c>
      <c r="AW937" s="3" t="s">
        <v>11173</v>
      </c>
    </row>
    <row r="938" spans="1:49" x14ac:dyDescent="0.2">
      <c r="A938" s="3" t="s">
        <v>1411</v>
      </c>
      <c r="B938" s="3" t="s">
        <v>1412</v>
      </c>
      <c r="C938" s="3" t="s">
        <v>1413</v>
      </c>
      <c r="D938" s="3">
        <v>2</v>
      </c>
      <c r="E938" s="3">
        <v>1.1980015291729282</v>
      </c>
      <c r="F938" s="3">
        <v>1.1146350996705567</v>
      </c>
      <c r="G938" s="3">
        <v>1.1563183144217426</v>
      </c>
      <c r="H938" s="3">
        <v>0.91414706272629032</v>
      </c>
      <c r="I938" s="3">
        <v>1.0367205611769279</v>
      </c>
      <c r="J938" s="3">
        <v>0.97543381195160905</v>
      </c>
      <c r="K938" s="3">
        <v>0.84356859161173869</v>
      </c>
      <c r="L938" s="3">
        <v>-0.24542271427630724</v>
      </c>
      <c r="M938" s="3">
        <v>0.70662070552635381</v>
      </c>
      <c r="N938" s="3">
        <v>0.81126319886372256</v>
      </c>
      <c r="O938" s="3">
        <v>0.75894195219503824</v>
      </c>
      <c r="P938" s="3">
        <v>0.9311906201683946</v>
      </c>
      <c r="Q938" s="3">
        <v>0.92340381314787146</v>
      </c>
      <c r="R938" s="3">
        <v>0.92729721665813303</v>
      </c>
      <c r="S938" s="3">
        <v>1.2218289079634772</v>
      </c>
      <c r="T938" s="3">
        <v>0.28904227949886019</v>
      </c>
      <c r="U938" s="3">
        <v>0.76167133382807983</v>
      </c>
      <c r="V938" s="3">
        <v>0.70423187579609325</v>
      </c>
      <c r="W938" s="3">
        <v>0.66512050452841542</v>
      </c>
      <c r="X938" s="3">
        <v>0.68467619016225434</v>
      </c>
      <c r="Y938" s="3">
        <v>0.89891290344503838</v>
      </c>
      <c r="Z938" s="3">
        <v>-0.15374675651703193</v>
      </c>
      <c r="AA938" s="3" t="e">
        <v>#N/A</v>
      </c>
      <c r="AB938" s="3" t="e">
        <v>#N/A</v>
      </c>
      <c r="AC938" s="3" t="e">
        <v>#N/A</v>
      </c>
      <c r="AD938" s="3" t="e">
        <v>#N/A</v>
      </c>
      <c r="AE938" s="3" t="e">
        <v>#N/A</v>
      </c>
      <c r="AF938" s="3" t="e">
        <v>#N/A</v>
      </c>
      <c r="AG938" s="3" t="e">
        <v>#N/A</v>
      </c>
      <c r="AH938" s="3" t="e">
        <v>#N/A</v>
      </c>
      <c r="AI938" s="3" t="e">
        <v>#N/A</v>
      </c>
      <c r="AJ938" s="3" t="e">
        <v>#N/A</v>
      </c>
      <c r="AK938" s="3" t="e">
        <v>#N/A</v>
      </c>
      <c r="AL938" s="3" t="e">
        <v>#N/A</v>
      </c>
      <c r="AM938" s="3" t="e">
        <v>#N/A</v>
      </c>
      <c r="AR938"/>
      <c r="AT938" s="3" t="s">
        <v>11174</v>
      </c>
      <c r="AW938" s="3" t="s">
        <v>11175</v>
      </c>
    </row>
    <row r="939" spans="1:49" x14ac:dyDescent="0.2">
      <c r="A939" s="3" t="s">
        <v>1260</v>
      </c>
      <c r="B939" s="3" t="s">
        <v>1261</v>
      </c>
      <c r="C939" s="3" t="s">
        <v>1262</v>
      </c>
      <c r="D939" s="3">
        <v>5</v>
      </c>
      <c r="E939" s="3">
        <v>2.2101228611352788</v>
      </c>
      <c r="F939" s="3">
        <v>2.2254075341678359</v>
      </c>
      <c r="G939" s="3">
        <v>2.2177651976515573</v>
      </c>
      <c r="H939" s="3">
        <v>2.331301401951412</v>
      </c>
      <c r="I939" s="3">
        <v>2.5367219200904496</v>
      </c>
      <c r="J939" s="3">
        <v>2.4340116610209308</v>
      </c>
      <c r="K939" s="3">
        <v>1.0975064734528082</v>
      </c>
      <c r="L939" s="3">
        <v>0.13422944927381875</v>
      </c>
      <c r="M939" s="3">
        <v>1.6327850149708294</v>
      </c>
      <c r="N939" s="3">
        <v>1.7666536931545347</v>
      </c>
      <c r="O939" s="3">
        <v>1.699719354062682</v>
      </c>
      <c r="P939" s="3">
        <v>2.0159318403707971</v>
      </c>
      <c r="Q939" s="3">
        <v>2.1220766284348609</v>
      </c>
      <c r="R939" s="3">
        <v>2.0690042344028292</v>
      </c>
      <c r="S939" s="3">
        <v>1.2172622671251461</v>
      </c>
      <c r="T939" s="3">
        <v>0.28364003963471635</v>
      </c>
      <c r="U939" s="3">
        <v>3.5347955406948639</v>
      </c>
      <c r="V939" s="3">
        <v>3.3712093095527234</v>
      </c>
      <c r="W939" s="3">
        <v>3.2891912311109319</v>
      </c>
      <c r="X939" s="3">
        <v>3.3302002703318276</v>
      </c>
      <c r="Y939" s="3">
        <v>0.94211963096377072</v>
      </c>
      <c r="Z939" s="3">
        <v>-8.6017829062205856E-2</v>
      </c>
      <c r="AA939" s="3" t="e">
        <v>#N/A</v>
      </c>
      <c r="AB939" s="3" t="e">
        <v>#N/A</v>
      </c>
      <c r="AC939" s="3" t="e">
        <v>#N/A</v>
      </c>
      <c r="AD939" s="3" t="e">
        <v>#N/A</v>
      </c>
      <c r="AE939" s="3" t="e">
        <v>#N/A</v>
      </c>
      <c r="AF939" s="3" t="e">
        <v>#N/A</v>
      </c>
      <c r="AG939" s="3" t="e">
        <v>#N/A</v>
      </c>
      <c r="AH939" s="3" t="e">
        <v>#N/A</v>
      </c>
      <c r="AI939" s="3" t="e">
        <v>#N/A</v>
      </c>
      <c r="AJ939" s="3" t="e">
        <v>#N/A</v>
      </c>
      <c r="AK939" s="3" t="e">
        <v>#N/A</v>
      </c>
      <c r="AL939" s="3" t="e">
        <v>#N/A</v>
      </c>
      <c r="AM939" s="3" t="e">
        <v>#N/A</v>
      </c>
      <c r="AR939"/>
      <c r="AT939" s="3" t="s">
        <v>11176</v>
      </c>
      <c r="AW939" s="3" t="s">
        <v>11177</v>
      </c>
    </row>
    <row r="940" spans="1:49" x14ac:dyDescent="0.2">
      <c r="A940" s="3" t="s">
        <v>2942</v>
      </c>
      <c r="B940" s="3" t="s">
        <v>2943</v>
      </c>
      <c r="C940" s="3" t="s">
        <v>2944</v>
      </c>
      <c r="D940" s="3">
        <v>3</v>
      </c>
      <c r="E940" s="3">
        <v>0.53655052861926233</v>
      </c>
      <c r="F940" s="3">
        <v>0.53659185490042804</v>
      </c>
      <c r="G940" s="3">
        <v>0.53657119175984525</v>
      </c>
      <c r="H940" s="3">
        <v>0.52488768411275177</v>
      </c>
      <c r="I940" s="3">
        <v>0.53519613198855254</v>
      </c>
      <c r="J940" s="3">
        <v>0.53004190805065221</v>
      </c>
      <c r="K940" s="3">
        <v>0.98783146801493704</v>
      </c>
      <c r="L940" s="3">
        <v>-1.7663167448606684E-2</v>
      </c>
      <c r="M940" s="3">
        <v>0.65972271526534965</v>
      </c>
      <c r="N940" s="3">
        <v>0.60560354631796565</v>
      </c>
      <c r="O940" s="3">
        <v>0.6326631307916577</v>
      </c>
      <c r="P940" s="3">
        <v>0.85904915695700501</v>
      </c>
      <c r="Q940" s="3">
        <v>0.67725834596380341</v>
      </c>
      <c r="R940" s="3">
        <v>0.76815375146040421</v>
      </c>
      <c r="S940" s="3">
        <v>1.2141591853143168</v>
      </c>
      <c r="T940" s="3">
        <v>0.27995758206154553</v>
      </c>
      <c r="U940" s="3">
        <v>0.43164088456919997</v>
      </c>
      <c r="V940" s="3">
        <v>0.48964027224780604</v>
      </c>
      <c r="W940" s="3">
        <v>0.43991206719604115</v>
      </c>
      <c r="X940" s="3">
        <v>0.46477616972192359</v>
      </c>
      <c r="Y940" s="3">
        <v>1.0767658633305655</v>
      </c>
      <c r="Z940" s="3">
        <v>0.10670457807687442</v>
      </c>
      <c r="AA940" s="3" t="e">
        <v>#N/A</v>
      </c>
      <c r="AB940" s="3" t="e">
        <v>#N/A</v>
      </c>
      <c r="AC940" s="3" t="e">
        <v>#N/A</v>
      </c>
      <c r="AD940" s="3" t="e">
        <v>#N/A</v>
      </c>
      <c r="AE940" s="3" t="e">
        <v>#N/A</v>
      </c>
      <c r="AF940" s="3" t="e">
        <v>#N/A</v>
      </c>
      <c r="AG940" s="3" t="e">
        <v>#N/A</v>
      </c>
      <c r="AH940" s="3" t="e">
        <v>#N/A</v>
      </c>
      <c r="AI940" s="3" t="e">
        <v>#N/A</v>
      </c>
      <c r="AJ940" s="3" t="e">
        <v>#N/A</v>
      </c>
      <c r="AK940" s="3" t="e">
        <v>#N/A</v>
      </c>
      <c r="AL940" s="3" t="e">
        <v>#N/A</v>
      </c>
      <c r="AM940" s="3" t="e">
        <v>#N/A</v>
      </c>
      <c r="AR940"/>
      <c r="AT940" s="3" t="s">
        <v>11178</v>
      </c>
      <c r="AW940" s="3" t="s">
        <v>11179</v>
      </c>
    </row>
    <row r="941" spans="1:49" x14ac:dyDescent="0.2">
      <c r="A941" s="3" t="s">
        <v>2936</v>
      </c>
      <c r="B941" s="3" t="s">
        <v>2937</v>
      </c>
      <c r="C941" s="3" t="s">
        <v>2938</v>
      </c>
      <c r="D941" s="3">
        <v>1</v>
      </c>
      <c r="E941" s="3">
        <v>0.64552914656331561</v>
      </c>
      <c r="F941" s="3">
        <v>0.55695230462501599</v>
      </c>
      <c r="G941" s="3">
        <v>0.60124072559416586</v>
      </c>
      <c r="H941" s="3">
        <v>0.69464972878996722</v>
      </c>
      <c r="I941" s="3">
        <v>0.68011991052913379</v>
      </c>
      <c r="J941" s="3">
        <v>0.68738481965955045</v>
      </c>
      <c r="K941" s="3">
        <v>1.14327721060521</v>
      </c>
      <c r="L941" s="3">
        <v>0.19317525646219852</v>
      </c>
      <c r="M941" s="3">
        <v>0.58378890518311422</v>
      </c>
      <c r="N941" s="3">
        <v>0.52886185231425553</v>
      </c>
      <c r="O941" s="3">
        <v>0.55632537874868482</v>
      </c>
      <c r="P941" s="3">
        <v>0.64867634423495524</v>
      </c>
      <c r="Q941" s="3">
        <v>0.70195554313410047</v>
      </c>
      <c r="R941" s="3">
        <v>0.67531594368452785</v>
      </c>
      <c r="S941" s="3">
        <v>1.2138866380740756</v>
      </c>
      <c r="T941" s="3">
        <v>0.27963369809710975</v>
      </c>
      <c r="U941" s="3">
        <v>0.49229947769347743</v>
      </c>
      <c r="V941" s="3">
        <v>0.52796755354051805</v>
      </c>
      <c r="W941" s="3">
        <v>0.50141128636349075</v>
      </c>
      <c r="X941" s="3">
        <v>0.51468941995200446</v>
      </c>
      <c r="Y941" s="3">
        <v>1.0454803290944537</v>
      </c>
      <c r="Z941" s="3">
        <v>6.4165917609119216E-2</v>
      </c>
      <c r="AA941" s="3" t="e">
        <v>#N/A</v>
      </c>
      <c r="AB941" s="3" t="e">
        <v>#N/A</v>
      </c>
      <c r="AC941" s="3" t="e">
        <v>#N/A</v>
      </c>
      <c r="AD941" s="3" t="e">
        <v>#N/A</v>
      </c>
      <c r="AE941" s="3" t="e">
        <v>#N/A</v>
      </c>
      <c r="AF941" s="3" t="e">
        <v>#N/A</v>
      </c>
      <c r="AG941" s="3" t="e">
        <v>#N/A</v>
      </c>
      <c r="AH941" s="3" t="e">
        <v>#N/A</v>
      </c>
      <c r="AI941" s="3" t="e">
        <v>#N/A</v>
      </c>
      <c r="AJ941" s="3" t="e">
        <v>#N/A</v>
      </c>
      <c r="AK941" s="3" t="e">
        <v>#N/A</v>
      </c>
      <c r="AL941" s="3" t="e">
        <v>#N/A</v>
      </c>
      <c r="AM941" s="3" t="e">
        <v>#N/A</v>
      </c>
      <c r="AR941"/>
      <c r="AT941" s="3" t="s">
        <v>11180</v>
      </c>
      <c r="AW941" s="3" t="s">
        <v>11181</v>
      </c>
    </row>
    <row r="942" spans="1:49" x14ac:dyDescent="0.2">
      <c r="A942" s="3" t="s">
        <v>2490</v>
      </c>
      <c r="B942" s="3" t="s">
        <v>2491</v>
      </c>
      <c r="C942" s="3" t="s">
        <v>2492</v>
      </c>
      <c r="D942" s="3">
        <v>1</v>
      </c>
      <c r="E942" s="3">
        <v>0.50976627382741435</v>
      </c>
      <c r="F942" s="3">
        <v>0.53193563538542898</v>
      </c>
      <c r="G942" s="3">
        <v>0.52085095460642172</v>
      </c>
      <c r="H942" s="3">
        <v>0.58787177980399219</v>
      </c>
      <c r="I942" s="3">
        <v>0.64975634680560201</v>
      </c>
      <c r="J942" s="3">
        <v>0.61881406330479716</v>
      </c>
      <c r="K942" s="3">
        <v>1.1880828053246071</v>
      </c>
      <c r="L942" s="3">
        <v>0.24863539057301959</v>
      </c>
      <c r="M942" s="3">
        <v>0.46644355275044619</v>
      </c>
      <c r="N942" s="3">
        <v>0.53535956004630036</v>
      </c>
      <c r="O942" s="3">
        <v>0.5009015563983733</v>
      </c>
      <c r="P942" s="3">
        <v>0.60390773766290207</v>
      </c>
      <c r="Q942" s="3">
        <v>0.61145807579715283</v>
      </c>
      <c r="R942" s="3">
        <v>0.60768290673002745</v>
      </c>
      <c r="S942" s="3">
        <v>1.213178316113535</v>
      </c>
      <c r="T942" s="3">
        <v>0.27879161712430856</v>
      </c>
      <c r="U942" s="3">
        <v>0.49779657448777848</v>
      </c>
      <c r="V942" s="3">
        <v>0.52749843379324879</v>
      </c>
      <c r="W942" s="3">
        <v>0.53189217792853538</v>
      </c>
      <c r="X942" s="3">
        <v>0.52969530586089209</v>
      </c>
      <c r="Y942" s="3">
        <v>1.0640798531125624</v>
      </c>
      <c r="Z942" s="3">
        <v>8.9606420920583615E-2</v>
      </c>
      <c r="AA942" s="3" t="e">
        <v>#N/A</v>
      </c>
      <c r="AB942" s="3" t="e">
        <v>#N/A</v>
      </c>
      <c r="AC942" s="3" t="e">
        <v>#N/A</v>
      </c>
      <c r="AD942" s="3" t="e">
        <v>#N/A</v>
      </c>
      <c r="AE942" s="3" t="e">
        <v>#N/A</v>
      </c>
      <c r="AF942" s="3" t="e">
        <v>#N/A</v>
      </c>
      <c r="AG942" s="3" t="e">
        <v>#N/A</v>
      </c>
      <c r="AH942" s="3" t="e">
        <v>#N/A</v>
      </c>
      <c r="AI942" s="3" t="e">
        <v>#N/A</v>
      </c>
      <c r="AJ942" s="3" t="e">
        <v>#N/A</v>
      </c>
      <c r="AK942" s="3" t="e">
        <v>#N/A</v>
      </c>
      <c r="AL942" s="3" t="e">
        <v>#N/A</v>
      </c>
      <c r="AM942" s="3" t="e">
        <v>#N/A</v>
      </c>
      <c r="AR942"/>
      <c r="AT942" s="3" t="s">
        <v>11182</v>
      </c>
      <c r="AW942" s="3" t="s">
        <v>11183</v>
      </c>
    </row>
    <row r="943" spans="1:49" x14ac:dyDescent="0.2">
      <c r="A943" s="3" t="s">
        <v>1375</v>
      </c>
      <c r="B943" s="3" t="s">
        <v>1376</v>
      </c>
      <c r="C943" s="3" t="s">
        <v>1377</v>
      </c>
      <c r="D943" s="3">
        <v>1</v>
      </c>
      <c r="E943" s="3">
        <v>0.59592725882570063</v>
      </c>
      <c r="F943" s="3">
        <v>0.50895606218365408</v>
      </c>
      <c r="G943" s="3">
        <v>0.55244166050467736</v>
      </c>
      <c r="H943" s="3">
        <v>0.40650416631687836</v>
      </c>
      <c r="I943" s="3">
        <v>0.39684405923775823</v>
      </c>
      <c r="J943" s="3">
        <v>0.40167411277731829</v>
      </c>
      <c r="K943" s="3">
        <v>0.72708874347089081</v>
      </c>
      <c r="L943" s="3">
        <v>-0.45979663452264463</v>
      </c>
      <c r="M943" s="3">
        <v>0.64683041955045883</v>
      </c>
      <c r="N943" s="3">
        <v>0.61941275481578451</v>
      </c>
      <c r="O943" s="3">
        <v>0.63312158718312173</v>
      </c>
      <c r="P943" s="3">
        <v>0.74085985543330035</v>
      </c>
      <c r="Q943" s="3">
        <v>0.78896544805024971</v>
      </c>
      <c r="R943" s="3">
        <v>0.76491265174177503</v>
      </c>
      <c r="S943" s="3">
        <v>1.2081607502044225</v>
      </c>
      <c r="T943" s="3">
        <v>0.27281242328351085</v>
      </c>
      <c r="U943" s="3">
        <v>0.2427802090402191</v>
      </c>
      <c r="V943" s="3">
        <v>0.19551505686344953</v>
      </c>
      <c r="W943" s="3">
        <v>0.24813628551082778</v>
      </c>
      <c r="X943" s="3">
        <v>0.22182567118713864</v>
      </c>
      <c r="Y943" s="3">
        <v>0.91368926678200069</v>
      </c>
      <c r="Z943" s="3">
        <v>-0.13022448703641465</v>
      </c>
      <c r="AA943" s="3" t="e">
        <v>#N/A</v>
      </c>
      <c r="AB943" s="3" t="e">
        <v>#N/A</v>
      </c>
      <c r="AC943" s="3" t="e">
        <v>#N/A</v>
      </c>
      <c r="AD943" s="3" t="e">
        <v>#N/A</v>
      </c>
      <c r="AE943" s="3" t="e">
        <v>#N/A</v>
      </c>
      <c r="AF943" s="3" t="e">
        <v>#N/A</v>
      </c>
      <c r="AG943" s="3" t="e">
        <v>#N/A</v>
      </c>
      <c r="AH943" s="3" t="e">
        <v>#N/A</v>
      </c>
      <c r="AI943" s="3" t="e">
        <v>#N/A</v>
      </c>
      <c r="AJ943" s="3" t="e">
        <v>#N/A</v>
      </c>
      <c r="AK943" s="3" t="e">
        <v>#N/A</v>
      </c>
      <c r="AL943" s="3" t="e">
        <v>#N/A</v>
      </c>
      <c r="AM943" s="3" t="e">
        <v>#N/A</v>
      </c>
      <c r="AR943"/>
      <c r="AT943" s="3" t="s">
        <v>11184</v>
      </c>
      <c r="AW943" s="3" t="s">
        <v>11185</v>
      </c>
    </row>
    <row r="944" spans="1:49" x14ac:dyDescent="0.2">
      <c r="A944" s="3" t="s">
        <v>1607</v>
      </c>
      <c r="B944" s="3" t="s">
        <v>1608</v>
      </c>
      <c r="C944" s="3" t="s">
        <v>1609</v>
      </c>
      <c r="D944" s="3">
        <v>2</v>
      </c>
      <c r="E944" s="3">
        <v>1.3400696037332911</v>
      </c>
      <c r="F944" s="3">
        <v>1.3022174194374831</v>
      </c>
      <c r="G944" s="3">
        <v>1.3211435115853871</v>
      </c>
      <c r="H944" s="3">
        <v>1.7096820492267197</v>
      </c>
      <c r="I944" s="3">
        <v>1.6325389124886871</v>
      </c>
      <c r="J944" s="3">
        <v>1.6711104808577035</v>
      </c>
      <c r="K944" s="3">
        <v>1.2648970124769807</v>
      </c>
      <c r="L944" s="3">
        <v>0.33901992591782953</v>
      </c>
      <c r="M944" s="3">
        <v>1.3977417672678665</v>
      </c>
      <c r="N944" s="3">
        <v>1.281731610046553</v>
      </c>
      <c r="O944" s="3">
        <v>1.3397366886572097</v>
      </c>
      <c r="P944" s="3">
        <v>1.6349595116397699</v>
      </c>
      <c r="Q944" s="3">
        <v>1.6020428516316896</v>
      </c>
      <c r="R944" s="3">
        <v>1.6185011816357298</v>
      </c>
      <c r="S944" s="3">
        <v>1.2080740904826006</v>
      </c>
      <c r="T944" s="3">
        <v>0.2727089370255813</v>
      </c>
      <c r="U944" s="3">
        <v>0.98039321765986442</v>
      </c>
      <c r="V944" s="3">
        <v>1.0087103858559405</v>
      </c>
      <c r="W944" s="3">
        <v>0.91358751990838782</v>
      </c>
      <c r="X944" s="3">
        <v>0.96114895288216418</v>
      </c>
      <c r="Y944" s="3">
        <v>0.98037087116571953</v>
      </c>
      <c r="Z944" s="3">
        <v>-2.8600475481739954E-2</v>
      </c>
      <c r="AA944" s="3" t="e">
        <v>#N/A</v>
      </c>
      <c r="AB944" s="3" t="e">
        <v>#N/A</v>
      </c>
      <c r="AC944" s="3" t="e">
        <v>#N/A</v>
      </c>
      <c r="AD944" s="3" t="e">
        <v>#N/A</v>
      </c>
      <c r="AE944" s="3" t="e">
        <v>#N/A</v>
      </c>
      <c r="AF944" s="3" t="e">
        <v>#N/A</v>
      </c>
      <c r="AG944" s="3" t="e">
        <v>#N/A</v>
      </c>
      <c r="AH944" s="3" t="e">
        <v>#N/A</v>
      </c>
      <c r="AI944" s="3" t="e">
        <v>#N/A</v>
      </c>
      <c r="AJ944" s="3" t="e">
        <v>#N/A</v>
      </c>
      <c r="AK944" s="3" t="e">
        <v>#N/A</v>
      </c>
      <c r="AL944" s="3" t="e">
        <v>#N/A</v>
      </c>
      <c r="AM944" s="3" t="e">
        <v>#N/A</v>
      </c>
      <c r="AR944"/>
      <c r="AT944" s="3" t="s">
        <v>11186</v>
      </c>
      <c r="AW944" s="3" t="s">
        <v>11187</v>
      </c>
    </row>
    <row r="945" spans="1:49" x14ac:dyDescent="0.2">
      <c r="A945" s="3" t="s">
        <v>2100</v>
      </c>
      <c r="B945" s="3" t="s">
        <v>2101</v>
      </c>
      <c r="C945" s="3" t="s">
        <v>2102</v>
      </c>
      <c r="D945" s="3">
        <v>2</v>
      </c>
      <c r="E945" s="3">
        <v>0.59308510638297873</v>
      </c>
      <c r="F945" s="3">
        <v>0.50358708897596682</v>
      </c>
      <c r="G945" s="3">
        <v>0.54833609767947278</v>
      </c>
      <c r="H945" s="3">
        <v>0.54151287265991643</v>
      </c>
      <c r="I945" s="3">
        <v>0.64387496908471742</v>
      </c>
      <c r="J945" s="3">
        <v>0.59269392087231698</v>
      </c>
      <c r="K945" s="3">
        <v>1.0808953183650758</v>
      </c>
      <c r="L945" s="3">
        <v>0.11222680892968828</v>
      </c>
      <c r="M945" s="3">
        <v>0.4850181535079236</v>
      </c>
      <c r="N945" s="3">
        <v>0.45625988809082135</v>
      </c>
      <c r="O945" s="3">
        <v>0.47063902079937248</v>
      </c>
      <c r="P945" s="3">
        <v>0.56640913119219671</v>
      </c>
      <c r="Q945" s="3">
        <v>0.56971959759262647</v>
      </c>
      <c r="R945" s="3">
        <v>0.56806436439241159</v>
      </c>
      <c r="S945" s="3">
        <v>1.2070065151579734</v>
      </c>
      <c r="T945" s="3">
        <v>0.27143346346719366</v>
      </c>
      <c r="U945" s="3">
        <v>0.5622916095767565</v>
      </c>
      <c r="V945" s="3">
        <v>0.56434511774014917</v>
      </c>
      <c r="W945" s="3">
        <v>0.5704222076838884</v>
      </c>
      <c r="X945" s="3">
        <v>0.56738366271201879</v>
      </c>
      <c r="Y945" s="3">
        <v>1.0090558938610077</v>
      </c>
      <c r="Z945" s="3">
        <v>1.3006090760124338E-2</v>
      </c>
      <c r="AA945" s="3" t="e">
        <v>#N/A</v>
      </c>
      <c r="AB945" s="3" t="e">
        <v>#N/A</v>
      </c>
      <c r="AC945" s="3" t="e">
        <v>#N/A</v>
      </c>
      <c r="AD945" s="3" t="e">
        <v>#N/A</v>
      </c>
      <c r="AE945" s="3" t="e">
        <v>#N/A</v>
      </c>
      <c r="AF945" s="3" t="e">
        <v>#N/A</v>
      </c>
      <c r="AG945" s="3" t="e">
        <v>#N/A</v>
      </c>
      <c r="AH945" s="3" t="e">
        <v>#N/A</v>
      </c>
      <c r="AI945" s="3" t="e">
        <v>#N/A</v>
      </c>
      <c r="AJ945" s="3" t="e">
        <v>#N/A</v>
      </c>
      <c r="AK945" s="3" t="e">
        <v>#N/A</v>
      </c>
      <c r="AL945" s="3" t="e">
        <v>#N/A</v>
      </c>
      <c r="AM945" s="3" t="e">
        <v>#N/A</v>
      </c>
      <c r="AR945"/>
      <c r="AT945" s="3" t="s">
        <v>11188</v>
      </c>
      <c r="AW945" s="3" t="s">
        <v>11189</v>
      </c>
    </row>
    <row r="946" spans="1:49" x14ac:dyDescent="0.2">
      <c r="A946" s="3" t="s">
        <v>1266</v>
      </c>
      <c r="B946" s="3" t="s">
        <v>1267</v>
      </c>
      <c r="C946" s="3" t="s">
        <v>1268</v>
      </c>
      <c r="D946" s="3">
        <v>3</v>
      </c>
      <c r="E946" s="3">
        <v>1.0737628200058003</v>
      </c>
      <c r="F946" s="3">
        <v>1.0907562086758877</v>
      </c>
      <c r="G946" s="3">
        <v>1.082259514340844</v>
      </c>
      <c r="H946" s="3">
        <v>1.1979440573454183</v>
      </c>
      <c r="I946" s="3">
        <v>1.1478959941947215</v>
      </c>
      <c r="J946" s="3">
        <v>1.17292002577007</v>
      </c>
      <c r="K946" s="3">
        <v>1.0837696598901636</v>
      </c>
      <c r="L946" s="3">
        <v>0.11605816458324263</v>
      </c>
      <c r="M946" s="3">
        <v>1.3516296537490726</v>
      </c>
      <c r="N946" s="3">
        <v>1.2934077709652798</v>
      </c>
      <c r="O946" s="3">
        <v>1.3225187123571762</v>
      </c>
      <c r="P946" s="3">
        <v>1.5670205949553677</v>
      </c>
      <c r="Q946" s="3">
        <v>1.6222707136723196</v>
      </c>
      <c r="R946" s="3">
        <v>1.5946456543138436</v>
      </c>
      <c r="S946" s="3">
        <v>1.2057641524569773</v>
      </c>
      <c r="T946" s="3">
        <v>0.269947743593213</v>
      </c>
      <c r="U946" s="3">
        <v>0.89216210907867766</v>
      </c>
      <c r="V946" s="3">
        <v>1.0691595333743069</v>
      </c>
      <c r="W946" s="3">
        <v>0.95547652489724111</v>
      </c>
      <c r="X946" s="3">
        <v>1.0123180291357741</v>
      </c>
      <c r="Y946" s="3">
        <v>1.1346794700586194</v>
      </c>
      <c r="Z946" s="3">
        <v>0.1822848153443147</v>
      </c>
      <c r="AA946" s="3" t="e">
        <v>#N/A</v>
      </c>
      <c r="AB946" s="3" t="e">
        <v>#N/A</v>
      </c>
      <c r="AC946" s="3" t="e">
        <v>#N/A</v>
      </c>
      <c r="AD946" s="3" t="e">
        <v>#N/A</v>
      </c>
      <c r="AE946" s="3" t="e">
        <v>#N/A</v>
      </c>
      <c r="AF946" s="3" t="e">
        <v>#N/A</v>
      </c>
      <c r="AG946" s="3" t="e">
        <v>#N/A</v>
      </c>
      <c r="AH946" s="3" t="e">
        <v>#N/A</v>
      </c>
      <c r="AI946" s="3" t="e">
        <v>#N/A</v>
      </c>
      <c r="AJ946" s="3" t="e">
        <v>#N/A</v>
      </c>
      <c r="AK946" s="3" t="e">
        <v>#N/A</v>
      </c>
      <c r="AL946" s="3" t="e">
        <v>#N/A</v>
      </c>
      <c r="AM946" s="3" t="s">
        <v>1267</v>
      </c>
      <c r="AR946"/>
      <c r="AT946" s="3" t="s">
        <v>11190</v>
      </c>
      <c r="AW946" s="3" t="s">
        <v>5592</v>
      </c>
    </row>
    <row r="947" spans="1:49" x14ac:dyDescent="0.2">
      <c r="A947" s="3" t="s">
        <v>4446</v>
      </c>
      <c r="B947" s="3" t="s">
        <v>4447</v>
      </c>
      <c r="C947" s="3" t="s">
        <v>4448</v>
      </c>
      <c r="D947" s="3">
        <v>1</v>
      </c>
      <c r="E947" s="3">
        <v>1.6816551978697036</v>
      </c>
      <c r="F947" s="3">
        <v>1.4802810285988315</v>
      </c>
      <c r="G947" s="3">
        <v>1.5809681132342677</v>
      </c>
      <c r="H947" s="3">
        <v>1.3077875056530299</v>
      </c>
      <c r="I947" s="3">
        <v>1.716970927404122</v>
      </c>
      <c r="J947" s="3">
        <v>1.5123792165285761</v>
      </c>
      <c r="K947" s="3">
        <v>0.9566158886244861</v>
      </c>
      <c r="L947" s="3">
        <v>-6.3988341353871589E-2</v>
      </c>
      <c r="M947" s="3">
        <v>2.0254761164468578</v>
      </c>
      <c r="N947" s="3">
        <v>1.7501175198014547</v>
      </c>
      <c r="O947" s="3">
        <v>1.8877968181241562</v>
      </c>
      <c r="P947" s="3">
        <v>2.4332879521369137</v>
      </c>
      <c r="Q947" s="3">
        <v>2.0986741290947508</v>
      </c>
      <c r="R947" s="3">
        <v>2.2659810406158325</v>
      </c>
      <c r="S947" s="3">
        <v>1.2003309990041544</v>
      </c>
      <c r="T947" s="3">
        <v>0.2634322931460501</v>
      </c>
      <c r="U947" s="3">
        <v>1.8215736939102658</v>
      </c>
      <c r="V947" s="3">
        <v>1.6240252651664733</v>
      </c>
      <c r="W947" s="3">
        <v>1.6799795774305804</v>
      </c>
      <c r="X947" s="3">
        <v>1.6520024212985267</v>
      </c>
      <c r="Y947" s="3">
        <v>0.90690946340593537</v>
      </c>
      <c r="Z947" s="3">
        <v>-0.14096956090840324</v>
      </c>
      <c r="AA947" s="3" t="e">
        <v>#N/A</v>
      </c>
      <c r="AB947" s="3" t="e">
        <v>#N/A</v>
      </c>
      <c r="AC947" s="3" t="e">
        <v>#N/A</v>
      </c>
      <c r="AD947" s="3" t="e">
        <v>#N/A</v>
      </c>
      <c r="AE947" s="3" t="e">
        <v>#N/A</v>
      </c>
      <c r="AF947" s="3" t="e">
        <v>#N/A</v>
      </c>
      <c r="AG947" s="3" t="e">
        <v>#N/A</v>
      </c>
      <c r="AH947" s="3" t="e">
        <v>#N/A</v>
      </c>
      <c r="AI947" s="3" t="e">
        <v>#N/A</v>
      </c>
      <c r="AJ947" s="3" t="e">
        <v>#N/A</v>
      </c>
      <c r="AK947" s="3" t="e">
        <v>#N/A</v>
      </c>
      <c r="AL947" s="3" t="e">
        <v>#N/A</v>
      </c>
      <c r="AM947" s="3" t="e">
        <v>#N/A</v>
      </c>
      <c r="AR947"/>
      <c r="AT947" s="3" t="s">
        <v>11191</v>
      </c>
      <c r="AW947" s="3" t="s">
        <v>11192</v>
      </c>
    </row>
    <row r="948" spans="1:49" x14ac:dyDescent="0.2">
      <c r="A948" s="3" t="s">
        <v>1820</v>
      </c>
      <c r="B948" s="3" t="s">
        <v>1821</v>
      </c>
      <c r="C948" s="3" t="s">
        <v>1822</v>
      </c>
      <c r="D948" s="3">
        <v>5</v>
      </c>
      <c r="E948" s="3">
        <v>2.3822339107279391</v>
      </c>
      <c r="F948" s="3">
        <v>2.048881108085649</v>
      </c>
      <c r="G948" s="3">
        <v>2.2155575094067941</v>
      </c>
      <c r="H948" s="3">
        <v>2.4569543776792653</v>
      </c>
      <c r="I948" s="3">
        <v>2.3852193694097696</v>
      </c>
      <c r="J948" s="3">
        <v>2.4210868735445175</v>
      </c>
      <c r="K948" s="3">
        <v>1.0927664315934427</v>
      </c>
      <c r="L948" s="3">
        <v>0.12798507164922299</v>
      </c>
      <c r="M948" s="3">
        <v>2.0672842694896207</v>
      </c>
      <c r="N948" s="3">
        <v>2.0853497035468234</v>
      </c>
      <c r="O948" s="3">
        <v>2.0763169865182221</v>
      </c>
      <c r="P948" s="3">
        <v>2.5155371478312181</v>
      </c>
      <c r="Q948" s="3">
        <v>2.4660410552981684</v>
      </c>
      <c r="R948" s="3">
        <v>2.490789101564693</v>
      </c>
      <c r="S948" s="3">
        <v>1.1996189010337481</v>
      </c>
      <c r="T948" s="3">
        <v>0.26257615840701687</v>
      </c>
      <c r="U948" s="3">
        <v>2.3275841588583348</v>
      </c>
      <c r="V948" s="3">
        <v>2.2709750465903209</v>
      </c>
      <c r="W948" s="3">
        <v>2.1592526331782</v>
      </c>
      <c r="X948" s="3">
        <v>2.2151138398842605</v>
      </c>
      <c r="Y948" s="3">
        <v>0.95167937599762653</v>
      </c>
      <c r="Z948" s="3">
        <v>-7.1452488338311249E-2</v>
      </c>
      <c r="AA948" s="3" t="e">
        <v>#N/A</v>
      </c>
      <c r="AB948" s="3" t="e">
        <v>#N/A</v>
      </c>
      <c r="AC948" s="3" t="e">
        <v>#N/A</v>
      </c>
      <c r="AD948" s="3" t="e">
        <v>#N/A</v>
      </c>
      <c r="AE948" s="3" t="e">
        <v>#N/A</v>
      </c>
      <c r="AF948" s="3" t="e">
        <v>#N/A</v>
      </c>
      <c r="AG948" s="3" t="e">
        <v>#N/A</v>
      </c>
      <c r="AH948" s="3" t="e">
        <v>#N/A</v>
      </c>
      <c r="AI948" s="3" t="e">
        <v>#N/A</v>
      </c>
      <c r="AJ948" s="3" t="e">
        <v>#N/A</v>
      </c>
      <c r="AK948" s="3" t="e">
        <v>#N/A</v>
      </c>
      <c r="AL948" s="3" t="e">
        <v>#N/A</v>
      </c>
      <c r="AM948" s="3" t="e">
        <v>#N/A</v>
      </c>
      <c r="AR948"/>
      <c r="AT948" s="3" t="s">
        <v>11193</v>
      </c>
      <c r="AW948" s="3" t="s">
        <v>11194</v>
      </c>
    </row>
    <row r="949" spans="1:49" x14ac:dyDescent="0.2">
      <c r="A949" s="3" t="s">
        <v>4449</v>
      </c>
      <c r="B949" s="3" t="s">
        <v>4450</v>
      </c>
      <c r="C949" s="3" t="s">
        <v>4451</v>
      </c>
      <c r="D949" s="3">
        <v>2</v>
      </c>
      <c r="E949" s="3">
        <v>0.43773366025995936</v>
      </c>
      <c r="F949" s="3">
        <v>0.37850242894633984</v>
      </c>
      <c r="G949" s="3">
        <v>0.4081180446031496</v>
      </c>
      <c r="H949" s="3">
        <v>0.35565533172114788</v>
      </c>
      <c r="I949" s="3">
        <v>0.36756545206976121</v>
      </c>
      <c r="J949" s="3">
        <v>0.36161039189545452</v>
      </c>
      <c r="K949" s="3">
        <v>0.88604362555711369</v>
      </c>
      <c r="L949" s="3">
        <v>-0.17455036131536392</v>
      </c>
      <c r="M949" s="3">
        <v>0.25357867703403753</v>
      </c>
      <c r="N949" s="3">
        <v>0.25410561112824065</v>
      </c>
      <c r="O949" s="3">
        <v>0.25384214408113909</v>
      </c>
      <c r="P949" s="3">
        <v>0.31019567966505751</v>
      </c>
      <c r="Q949" s="3">
        <v>0.29822719558178395</v>
      </c>
      <c r="R949" s="3">
        <v>0.30421143762342073</v>
      </c>
      <c r="S949" s="3">
        <v>1.198427624083499</v>
      </c>
      <c r="T949" s="3">
        <v>0.26114278380662881</v>
      </c>
      <c r="U949" s="3">
        <v>0.53724771160117935</v>
      </c>
      <c r="V949" s="3">
        <v>0.43454542395460027</v>
      </c>
      <c r="W949" s="3">
        <v>0.5519013350117874</v>
      </c>
      <c r="X949" s="3">
        <v>0.49322337948319384</v>
      </c>
      <c r="Y949" s="3">
        <v>0.91805580337089165</v>
      </c>
      <c r="Z949" s="3">
        <v>-0.12334624538813448</v>
      </c>
      <c r="AA949" s="3" t="e">
        <v>#N/A</v>
      </c>
      <c r="AB949" s="3" t="e">
        <v>#N/A</v>
      </c>
      <c r="AC949" s="3" t="e">
        <v>#N/A</v>
      </c>
      <c r="AD949" s="3" t="e">
        <v>#N/A</v>
      </c>
      <c r="AE949" s="3" t="e">
        <v>#N/A</v>
      </c>
      <c r="AF949" s="3" t="e">
        <v>#N/A</v>
      </c>
      <c r="AG949" s="3" t="e">
        <v>#N/A</v>
      </c>
      <c r="AH949" s="3" t="e">
        <v>#N/A</v>
      </c>
      <c r="AI949" s="3" t="e">
        <v>#N/A</v>
      </c>
      <c r="AJ949" s="3" t="e">
        <v>#N/A</v>
      </c>
      <c r="AK949" s="3" t="e">
        <v>#N/A</v>
      </c>
      <c r="AL949" s="3" t="e">
        <v>#N/A</v>
      </c>
      <c r="AM949" s="3" t="e">
        <v>#N/A</v>
      </c>
      <c r="AR949"/>
      <c r="AT949" s="3" t="s">
        <v>11195</v>
      </c>
      <c r="AW949" s="3" t="s">
        <v>11196</v>
      </c>
    </row>
    <row r="950" spans="1:49" x14ac:dyDescent="0.2">
      <c r="A950" s="3" t="s">
        <v>1143</v>
      </c>
      <c r="B950" s="3" t="s">
        <v>1144</v>
      </c>
      <c r="C950" s="3" t="s">
        <v>1145</v>
      </c>
      <c r="D950" s="3">
        <v>5</v>
      </c>
      <c r="E950" s="3">
        <v>1.5685491312715862</v>
      </c>
      <c r="F950" s="3">
        <v>1.4728775870167155</v>
      </c>
      <c r="G950" s="3">
        <v>1.5207133591441508</v>
      </c>
      <c r="H950" s="3">
        <v>1.8988331063094581</v>
      </c>
      <c r="I950" s="3">
        <v>1.7504382496106714</v>
      </c>
      <c r="J950" s="3">
        <v>1.8246356779600648</v>
      </c>
      <c r="K950" s="3">
        <v>1.1998550989168397</v>
      </c>
      <c r="L950" s="3">
        <v>0.26286018858672494</v>
      </c>
      <c r="M950" s="3">
        <v>1.559323901180284</v>
      </c>
      <c r="N950" s="3">
        <v>1.4904366681998997</v>
      </c>
      <c r="O950" s="3">
        <v>1.524880284690092</v>
      </c>
      <c r="P950" s="3">
        <v>1.8733425447027305</v>
      </c>
      <c r="Q950" s="3">
        <v>1.781172179284596</v>
      </c>
      <c r="R950" s="3">
        <v>1.8272573619936634</v>
      </c>
      <c r="S950" s="3">
        <v>1.1982956172621937</v>
      </c>
      <c r="T950" s="3">
        <v>0.26098386217281822</v>
      </c>
      <c r="U950" s="3">
        <v>1.1817840748847126</v>
      </c>
      <c r="V950" s="3">
        <v>1.130384608913473</v>
      </c>
      <c r="W950" s="3">
        <v>1.1753767478298436</v>
      </c>
      <c r="X950" s="3">
        <v>1.1528806783716583</v>
      </c>
      <c r="Y950" s="3">
        <v>0.97554257403927713</v>
      </c>
      <c r="Z950" s="3">
        <v>-3.572325945433244E-2</v>
      </c>
      <c r="AA950" s="3" t="e">
        <v>#N/A</v>
      </c>
      <c r="AB950" s="3" t="s">
        <v>1144</v>
      </c>
      <c r="AC950" s="3" t="e">
        <v>#N/A</v>
      </c>
      <c r="AD950" s="3" t="e">
        <v>#N/A</v>
      </c>
      <c r="AE950" s="3" t="e">
        <v>#N/A</v>
      </c>
      <c r="AF950" s="3" t="e">
        <v>#N/A</v>
      </c>
      <c r="AG950" s="3" t="e">
        <v>#N/A</v>
      </c>
      <c r="AH950" s="3" t="e">
        <v>#N/A</v>
      </c>
      <c r="AI950" s="3" t="e">
        <v>#N/A</v>
      </c>
      <c r="AJ950" s="3" t="e">
        <v>#N/A</v>
      </c>
      <c r="AK950" s="3" t="e">
        <v>#N/A</v>
      </c>
      <c r="AL950" s="3" t="e">
        <v>#N/A</v>
      </c>
      <c r="AM950" s="3" t="e">
        <v>#N/A</v>
      </c>
      <c r="AR950"/>
      <c r="AT950" s="3" t="s">
        <v>11197</v>
      </c>
      <c r="AW950" s="3" t="s">
        <v>11198</v>
      </c>
    </row>
    <row r="951" spans="1:49" x14ac:dyDescent="0.2">
      <c r="A951" s="3" t="s">
        <v>2466</v>
      </c>
      <c r="B951" s="3" t="s">
        <v>2467</v>
      </c>
      <c r="C951" s="3" t="s">
        <v>2468</v>
      </c>
      <c r="D951" s="3">
        <v>3</v>
      </c>
      <c r="E951" s="3">
        <v>1.0787919533865906</v>
      </c>
      <c r="F951" s="3">
        <v>1.1755377677342647</v>
      </c>
      <c r="G951" s="3">
        <v>1.1271648605604276</v>
      </c>
      <c r="H951" s="3">
        <v>1.3164207316577796</v>
      </c>
      <c r="I951" s="3">
        <v>1.3484390160378976</v>
      </c>
      <c r="J951" s="3">
        <v>1.3324298738478386</v>
      </c>
      <c r="K951" s="3">
        <v>1.1821073566695053</v>
      </c>
      <c r="L951" s="3">
        <v>0.24136106419683853</v>
      </c>
      <c r="M951" s="3">
        <v>1.3570989641605931</v>
      </c>
      <c r="N951" s="3">
        <v>1.230480340074505</v>
      </c>
      <c r="O951" s="3">
        <v>1.2937896521175491</v>
      </c>
      <c r="P951" s="3">
        <v>1.7627993554293591</v>
      </c>
      <c r="Q951" s="3">
        <v>1.3375399069107481</v>
      </c>
      <c r="R951" s="3">
        <v>1.5501696311700535</v>
      </c>
      <c r="S951" s="3">
        <v>1.1981620262867974</v>
      </c>
      <c r="T951" s="3">
        <v>0.26082301556788839</v>
      </c>
      <c r="U951" s="3">
        <v>1.1416178682696141</v>
      </c>
      <c r="V951" s="3">
        <v>1.0665942203259491</v>
      </c>
      <c r="W951" s="3">
        <v>1.1170091271108575</v>
      </c>
      <c r="X951" s="3">
        <v>1.0918016737184033</v>
      </c>
      <c r="Y951" s="3">
        <v>0.95636351187572177</v>
      </c>
      <c r="Z951" s="3">
        <v>-6.4369006912418827E-2</v>
      </c>
      <c r="AA951" s="3" t="e">
        <v>#N/A</v>
      </c>
      <c r="AB951" s="3" t="e">
        <v>#N/A</v>
      </c>
      <c r="AC951" s="3" t="e">
        <v>#N/A</v>
      </c>
      <c r="AD951" s="3" t="e">
        <v>#N/A</v>
      </c>
      <c r="AE951" s="3" t="e">
        <v>#N/A</v>
      </c>
      <c r="AF951" s="3" t="e">
        <v>#N/A</v>
      </c>
      <c r="AG951" s="3" t="e">
        <v>#N/A</v>
      </c>
      <c r="AH951" s="3" t="e">
        <v>#N/A</v>
      </c>
      <c r="AI951" s="3" t="e">
        <v>#N/A</v>
      </c>
      <c r="AJ951" s="3" t="e">
        <v>#N/A</v>
      </c>
      <c r="AK951" s="3" t="e">
        <v>#N/A</v>
      </c>
      <c r="AL951" s="3" t="e">
        <v>#N/A</v>
      </c>
      <c r="AM951" s="3" t="e">
        <v>#N/A</v>
      </c>
      <c r="AR951"/>
      <c r="AT951" s="3" t="s">
        <v>11199</v>
      </c>
      <c r="AW951" s="3" t="s">
        <v>11200</v>
      </c>
    </row>
    <row r="952" spans="1:49" x14ac:dyDescent="0.2">
      <c r="A952" s="3" t="s">
        <v>4461</v>
      </c>
      <c r="B952" s="3" t="s">
        <v>4462</v>
      </c>
      <c r="C952" s="3" t="s">
        <v>4463</v>
      </c>
      <c r="D952" s="3">
        <v>3</v>
      </c>
      <c r="E952" s="3">
        <v>1.1595612855598618</v>
      </c>
      <c r="F952" s="3">
        <v>1.0444239340719259</v>
      </c>
      <c r="G952" s="3">
        <v>1.1019926098158939</v>
      </c>
      <c r="H952" s="3">
        <v>1.2268388256862846</v>
      </c>
      <c r="I952" s="3">
        <v>1.1801729081564707</v>
      </c>
      <c r="J952" s="3">
        <v>1.2035058669213776</v>
      </c>
      <c r="K952" s="3">
        <v>1.092117910956266</v>
      </c>
      <c r="L952" s="3">
        <v>0.12712862582605047</v>
      </c>
      <c r="M952" s="3">
        <v>0.93527901072562614</v>
      </c>
      <c r="N952" s="3">
        <v>0.97841679345326249</v>
      </c>
      <c r="O952" s="3">
        <v>0.95684790208944426</v>
      </c>
      <c r="P952" s="3">
        <v>1.1775665994394353</v>
      </c>
      <c r="Q952" s="3">
        <v>1.1021939395242344</v>
      </c>
      <c r="R952" s="3">
        <v>1.1398802694818349</v>
      </c>
      <c r="S952" s="3">
        <v>1.1912867938495841</v>
      </c>
      <c r="T952" s="3">
        <v>0.2525207736185977</v>
      </c>
      <c r="U952" s="3">
        <v>1.0007821072674818</v>
      </c>
      <c r="V952" s="3">
        <v>1.1086051803092429</v>
      </c>
      <c r="W952" s="3">
        <v>0.98246408221944548</v>
      </c>
      <c r="X952" s="3">
        <v>1.0455346312643443</v>
      </c>
      <c r="Y952" s="3">
        <v>1.044717550075964</v>
      </c>
      <c r="Z952" s="3">
        <v>6.3112947871577355E-2</v>
      </c>
      <c r="AA952" s="3" t="e">
        <v>#N/A</v>
      </c>
      <c r="AB952" s="3" t="e">
        <v>#N/A</v>
      </c>
      <c r="AC952" s="3" t="e">
        <v>#N/A</v>
      </c>
      <c r="AD952" s="3" t="e">
        <v>#N/A</v>
      </c>
      <c r="AE952" s="3" t="e">
        <v>#N/A</v>
      </c>
      <c r="AF952" s="3" t="e">
        <v>#N/A</v>
      </c>
      <c r="AG952" s="3" t="e">
        <v>#N/A</v>
      </c>
      <c r="AH952" s="3" t="e">
        <v>#N/A</v>
      </c>
      <c r="AI952" s="3" t="e">
        <v>#N/A</v>
      </c>
      <c r="AJ952" s="3" t="e">
        <v>#N/A</v>
      </c>
      <c r="AK952" s="3" t="e">
        <v>#N/A</v>
      </c>
      <c r="AL952" s="3" t="e">
        <v>#N/A</v>
      </c>
      <c r="AM952" s="3" t="e">
        <v>#N/A</v>
      </c>
      <c r="AR952"/>
      <c r="AT952" s="3" t="s">
        <v>11201</v>
      </c>
      <c r="AW952" s="3" t="s">
        <v>11202</v>
      </c>
    </row>
    <row r="953" spans="1:49" x14ac:dyDescent="0.2">
      <c r="A953" s="3" t="s">
        <v>3311</v>
      </c>
      <c r="B953" s="3" t="s">
        <v>3312</v>
      </c>
      <c r="C953" s="3" t="s">
        <v>3313</v>
      </c>
      <c r="D953" s="3">
        <v>2</v>
      </c>
      <c r="E953" s="3">
        <v>0.46166785309393865</v>
      </c>
      <c r="F953" s="3">
        <v>0.35378334258489824</v>
      </c>
      <c r="G953" s="3">
        <v>0.40772559783941842</v>
      </c>
      <c r="H953" s="3">
        <v>0.33841108562546207</v>
      </c>
      <c r="I953" s="3">
        <v>0.25969815812861302</v>
      </c>
      <c r="J953" s="3">
        <v>0.29905462187703757</v>
      </c>
      <c r="K953" s="3">
        <v>0.73347031302856636</v>
      </c>
      <c r="L953" s="3">
        <v>-0.44718952041774218</v>
      </c>
      <c r="M953" s="3">
        <v>0.50505188989891325</v>
      </c>
      <c r="N953" s="3">
        <v>0.46549719721591803</v>
      </c>
      <c r="O953" s="3">
        <v>0.48527454355741562</v>
      </c>
      <c r="P953" s="3">
        <v>0.56259170548842219</v>
      </c>
      <c r="Q953" s="3">
        <v>0.59230514737937157</v>
      </c>
      <c r="R953" s="3">
        <v>0.57744842643389682</v>
      </c>
      <c r="S953" s="3">
        <v>1.1899417228869653</v>
      </c>
      <c r="T953" s="3">
        <v>0.25089091961662857</v>
      </c>
      <c r="U953" s="3">
        <v>0.26475683520588239</v>
      </c>
      <c r="V953" s="3">
        <v>0.28319987173434757</v>
      </c>
      <c r="W953" s="3">
        <v>0.28605446500826309</v>
      </c>
      <c r="X953" s="3">
        <v>0.28462716837130531</v>
      </c>
      <c r="Y953" s="3">
        <v>1.0750512565614072</v>
      </c>
      <c r="Z953" s="3">
        <v>0.10440544662783463</v>
      </c>
      <c r="AA953" s="3" t="e">
        <v>#N/A</v>
      </c>
      <c r="AB953" s="3" t="e">
        <v>#N/A</v>
      </c>
      <c r="AC953" s="3" t="e">
        <v>#N/A</v>
      </c>
      <c r="AD953" s="3" t="e">
        <v>#N/A</v>
      </c>
      <c r="AE953" s="3" t="e">
        <v>#N/A</v>
      </c>
      <c r="AF953" s="3" t="e">
        <v>#N/A</v>
      </c>
      <c r="AG953" s="3" t="e">
        <v>#N/A</v>
      </c>
      <c r="AH953" s="3" t="e">
        <v>#N/A</v>
      </c>
      <c r="AI953" s="3" t="e">
        <v>#N/A</v>
      </c>
      <c r="AJ953" s="3" t="e">
        <v>#N/A</v>
      </c>
      <c r="AK953" s="3" t="e">
        <v>#N/A</v>
      </c>
      <c r="AL953" s="3" t="e">
        <v>#N/A</v>
      </c>
      <c r="AM953" s="3" t="e">
        <v>#N/A</v>
      </c>
      <c r="AR953"/>
      <c r="AT953" s="3" t="s">
        <v>11203</v>
      </c>
      <c r="AW953" s="3" t="s">
        <v>11204</v>
      </c>
    </row>
    <row r="954" spans="1:49" x14ac:dyDescent="0.2">
      <c r="A954" s="3" t="s">
        <v>4452</v>
      </c>
      <c r="B954" s="3" t="s">
        <v>4453</v>
      </c>
      <c r="C954" s="3" t="s">
        <v>4454</v>
      </c>
      <c r="D954" s="3">
        <v>1</v>
      </c>
      <c r="E954" s="3">
        <v>0.16779772733264783</v>
      </c>
      <c r="F954" s="3">
        <v>0.11582543118313829</v>
      </c>
      <c r="G954" s="3">
        <v>0.14181157925789306</v>
      </c>
      <c r="H954" s="3">
        <v>0.14763899683430326</v>
      </c>
      <c r="I954" s="3">
        <v>0.14278974074647841</v>
      </c>
      <c r="J954" s="3">
        <v>0.14521436879039085</v>
      </c>
      <c r="K954" s="3">
        <v>1.0239951458851579</v>
      </c>
      <c r="L954" s="3">
        <v>3.4208876447279227E-2</v>
      </c>
      <c r="M954" s="3">
        <v>0.12926644159417913</v>
      </c>
      <c r="N954" s="3">
        <v>0.15986989420690562</v>
      </c>
      <c r="O954" s="3">
        <v>0.14456816790054239</v>
      </c>
      <c r="P954" s="3">
        <v>0.17696459478420282</v>
      </c>
      <c r="Q954" s="3">
        <v>0.16705137346657734</v>
      </c>
      <c r="R954" s="3">
        <v>0.17200798412539009</v>
      </c>
      <c r="S954" s="3">
        <v>1.1898053812491094</v>
      </c>
      <c r="T954" s="3">
        <v>0.25072560843320513</v>
      </c>
      <c r="U954" s="3">
        <v>8.6655368254912865E-2</v>
      </c>
      <c r="V954" s="3">
        <v>9.6879363976551933E-2</v>
      </c>
      <c r="W954" s="3">
        <v>0.10990504952163024</v>
      </c>
      <c r="X954" s="3">
        <v>0.10339220674909108</v>
      </c>
      <c r="Y954" s="3">
        <v>1.1931425465176455</v>
      </c>
      <c r="Z954" s="3">
        <v>0.25476641425601526</v>
      </c>
      <c r="AA954" s="3" t="e">
        <v>#N/A</v>
      </c>
      <c r="AB954" s="3" t="e">
        <v>#N/A</v>
      </c>
      <c r="AC954" s="3" t="e">
        <v>#N/A</v>
      </c>
      <c r="AD954" s="3" t="e">
        <v>#N/A</v>
      </c>
      <c r="AE954" s="3" t="e">
        <v>#N/A</v>
      </c>
      <c r="AF954" s="3" t="e">
        <v>#N/A</v>
      </c>
      <c r="AG954" s="3" t="e">
        <v>#N/A</v>
      </c>
      <c r="AH954" s="3" t="e">
        <v>#N/A</v>
      </c>
      <c r="AI954" s="3" t="e">
        <v>#N/A</v>
      </c>
      <c r="AJ954" s="3" t="e">
        <v>#N/A</v>
      </c>
      <c r="AK954" s="3" t="e">
        <v>#N/A</v>
      </c>
      <c r="AL954" s="3" t="e">
        <v>#N/A</v>
      </c>
      <c r="AM954" s="3" t="e">
        <v>#N/A</v>
      </c>
      <c r="AR954"/>
      <c r="AT954" s="3" t="s">
        <v>11205</v>
      </c>
      <c r="AW954" s="3" t="s">
        <v>11206</v>
      </c>
    </row>
    <row r="955" spans="1:49" x14ac:dyDescent="0.2">
      <c r="A955" s="3" t="s">
        <v>1550</v>
      </c>
      <c r="B955" s="3" t="s">
        <v>1551</v>
      </c>
      <c r="C955" s="3" t="s">
        <v>1552</v>
      </c>
      <c r="D955" s="3">
        <v>1</v>
      </c>
      <c r="E955" s="3">
        <v>0.24641171662843733</v>
      </c>
      <c r="F955" s="3">
        <v>0.19972869375568644</v>
      </c>
      <c r="G955" s="3">
        <v>0.22307020519206189</v>
      </c>
      <c r="H955" s="3">
        <v>0.21540278007208796</v>
      </c>
      <c r="I955" s="3">
        <v>0.19739903951992308</v>
      </c>
      <c r="J955" s="3">
        <v>0.20640090979600551</v>
      </c>
      <c r="K955" s="3">
        <v>0.92527332199428325</v>
      </c>
      <c r="L955" s="3">
        <v>-0.11204850002633189</v>
      </c>
      <c r="M955" s="3">
        <v>0.18353355644724956</v>
      </c>
      <c r="N955" s="3">
        <v>0.22249859734430524</v>
      </c>
      <c r="O955" s="3">
        <v>0.20301607689577739</v>
      </c>
      <c r="P955" s="3">
        <v>0.235529535501496</v>
      </c>
      <c r="Q955" s="3">
        <v>0.24742344382456605</v>
      </c>
      <c r="R955" s="3">
        <v>0.24147648966303104</v>
      </c>
      <c r="S955" s="3">
        <v>1.1894451580157275</v>
      </c>
      <c r="T955" s="3">
        <v>0.25028875466954514</v>
      </c>
      <c r="U955" s="3">
        <v>0.23149081406193583</v>
      </c>
      <c r="V955" s="3">
        <v>0.21541899618271124</v>
      </c>
      <c r="W955" s="3">
        <v>0.20487950580689301</v>
      </c>
      <c r="X955" s="3">
        <v>0.21014925099480214</v>
      </c>
      <c r="Y955" s="3">
        <v>0.90780816442494472</v>
      </c>
      <c r="Z955" s="3">
        <v>-0.13954063159237479</v>
      </c>
      <c r="AA955" s="3" t="e">
        <v>#N/A</v>
      </c>
      <c r="AB955" s="3" t="e">
        <v>#N/A</v>
      </c>
      <c r="AC955" s="3" t="e">
        <v>#N/A</v>
      </c>
      <c r="AD955" s="3" t="e">
        <v>#N/A</v>
      </c>
      <c r="AE955" s="3" t="e">
        <v>#N/A</v>
      </c>
      <c r="AF955" s="3" t="e">
        <v>#N/A</v>
      </c>
      <c r="AG955" s="3" t="e">
        <v>#N/A</v>
      </c>
      <c r="AH955" s="3" t="e">
        <v>#N/A</v>
      </c>
      <c r="AI955" s="3" t="e">
        <v>#N/A</v>
      </c>
      <c r="AJ955" s="3" t="e">
        <v>#N/A</v>
      </c>
      <c r="AK955" s="3" t="e">
        <v>#N/A</v>
      </c>
      <c r="AL955" s="3" t="e">
        <v>#N/A</v>
      </c>
      <c r="AM955" s="3" t="e">
        <v>#N/A</v>
      </c>
      <c r="AR955"/>
      <c r="AT955" s="3" t="s">
        <v>11207</v>
      </c>
      <c r="AW955" s="3" t="s">
        <v>11208</v>
      </c>
    </row>
    <row r="956" spans="1:49" x14ac:dyDescent="0.2">
      <c r="A956" s="3" t="s">
        <v>1158</v>
      </c>
      <c r="B956" s="3" t="s">
        <v>1159</v>
      </c>
      <c r="C956" s="3" t="s">
        <v>1160</v>
      </c>
      <c r="D956" s="3">
        <v>2</v>
      </c>
      <c r="E956" s="3">
        <v>0.27745458620053254</v>
      </c>
      <c r="F956" s="3">
        <v>0.28539052004742937</v>
      </c>
      <c r="G956" s="3">
        <v>0.28142255312398096</v>
      </c>
      <c r="H956" s="3">
        <v>0.29338290848726273</v>
      </c>
      <c r="I956" s="3">
        <v>0.25911708670683614</v>
      </c>
      <c r="J956" s="3">
        <v>0.27624999759704943</v>
      </c>
      <c r="K956" s="3">
        <v>0.98161996801779872</v>
      </c>
      <c r="L956" s="3">
        <v>-2.6763498426020469E-2</v>
      </c>
      <c r="M956" s="3">
        <v>0.27781354890674997</v>
      </c>
      <c r="N956" s="3">
        <v>0.28262374961458558</v>
      </c>
      <c r="O956" s="3">
        <v>0.28021864926066775</v>
      </c>
      <c r="P956" s="3">
        <v>0.32294295369654052</v>
      </c>
      <c r="Q956" s="3">
        <v>0.34341979382773113</v>
      </c>
      <c r="R956" s="3">
        <v>0.33318137376213586</v>
      </c>
      <c r="S956" s="3">
        <v>1.1890049953534698</v>
      </c>
      <c r="T956" s="3">
        <v>0.24975477627493925</v>
      </c>
      <c r="U956" s="3">
        <v>0.28147864141499079</v>
      </c>
      <c r="V956" s="3">
        <v>0.27591169068183685</v>
      </c>
      <c r="W956" s="3">
        <v>0.24742314923048458</v>
      </c>
      <c r="X956" s="3">
        <v>0.26166741995616072</v>
      </c>
      <c r="Y956" s="3">
        <v>0.92961731888700605</v>
      </c>
      <c r="Z956" s="3">
        <v>-0.10529114830536487</v>
      </c>
      <c r="AA956" s="3" t="e">
        <v>#N/A</v>
      </c>
      <c r="AB956" s="3" t="e">
        <v>#N/A</v>
      </c>
      <c r="AC956" s="3" t="e">
        <v>#N/A</v>
      </c>
      <c r="AD956" s="3" t="e">
        <v>#N/A</v>
      </c>
      <c r="AE956" s="3" t="e">
        <v>#N/A</v>
      </c>
      <c r="AF956" s="3" t="e">
        <v>#N/A</v>
      </c>
      <c r="AG956" s="3" t="e">
        <v>#N/A</v>
      </c>
      <c r="AH956" s="3" t="e">
        <v>#N/A</v>
      </c>
      <c r="AI956" s="3" t="e">
        <v>#N/A</v>
      </c>
      <c r="AJ956" s="3" t="e">
        <v>#N/A</v>
      </c>
      <c r="AK956" s="3" t="e">
        <v>#N/A</v>
      </c>
      <c r="AL956" s="3" t="e">
        <v>#N/A</v>
      </c>
      <c r="AM956" s="3" t="e">
        <v>#N/A</v>
      </c>
      <c r="AR956"/>
      <c r="AT956" s="3" t="s">
        <v>11209</v>
      </c>
      <c r="AW956" s="3" t="s">
        <v>11210</v>
      </c>
    </row>
    <row r="957" spans="1:49" x14ac:dyDescent="0.2">
      <c r="A957" s="3" t="s">
        <v>1553</v>
      </c>
      <c r="B957" s="3" t="s">
        <v>1554</v>
      </c>
      <c r="C957" s="3" t="s">
        <v>1555</v>
      </c>
      <c r="D957" s="3">
        <v>3</v>
      </c>
      <c r="E957" s="3">
        <v>1.7392430594004584</v>
      </c>
      <c r="F957" s="3">
        <v>1.7094986746722811</v>
      </c>
      <c r="G957" s="3">
        <v>1.7243708670363698</v>
      </c>
      <c r="H957" s="3">
        <v>1.5154777927321668</v>
      </c>
      <c r="I957" s="3">
        <v>1.4745842404081089</v>
      </c>
      <c r="J957" s="3">
        <v>1.4950310165701377</v>
      </c>
      <c r="K957" s="3">
        <v>0.86700085529721782</v>
      </c>
      <c r="L957" s="3">
        <v>-0.20589467821943777</v>
      </c>
      <c r="M957" s="3">
        <v>1.0382753800240414</v>
      </c>
      <c r="N957" s="3">
        <v>1.0574861377180433</v>
      </c>
      <c r="O957" s="3">
        <v>1.0478807588710424</v>
      </c>
      <c r="P957" s="3">
        <v>1.2627503707632486</v>
      </c>
      <c r="Q957" s="3">
        <v>1.2281881038290332</v>
      </c>
      <c r="R957" s="3">
        <v>1.2454692372961409</v>
      </c>
      <c r="S957" s="3">
        <v>1.1885600787612274</v>
      </c>
      <c r="T957" s="3">
        <v>0.24921482977612988</v>
      </c>
      <c r="U957" s="3">
        <v>1.1894499022071889</v>
      </c>
      <c r="V957" s="3">
        <v>1.2852614253916508</v>
      </c>
      <c r="W957" s="3">
        <v>1.266513497396019</v>
      </c>
      <c r="X957" s="3">
        <v>1.2758874613938349</v>
      </c>
      <c r="Y957" s="3">
        <v>1.0726701973965016</v>
      </c>
      <c r="Z957" s="3">
        <v>0.1012065740270027</v>
      </c>
      <c r="AA957" s="3" t="e">
        <v>#N/A</v>
      </c>
      <c r="AB957" s="3" t="e">
        <v>#N/A</v>
      </c>
      <c r="AC957" s="3" t="e">
        <v>#N/A</v>
      </c>
      <c r="AD957" s="3" t="e">
        <v>#N/A</v>
      </c>
      <c r="AE957" s="3" t="e">
        <v>#N/A</v>
      </c>
      <c r="AF957" s="3" t="e">
        <v>#N/A</v>
      </c>
      <c r="AG957" s="3" t="e">
        <v>#N/A</v>
      </c>
      <c r="AH957" s="3" t="e">
        <v>#N/A</v>
      </c>
      <c r="AI957" s="3" t="e">
        <v>#N/A</v>
      </c>
      <c r="AJ957" s="3" t="e">
        <v>#N/A</v>
      </c>
      <c r="AK957" s="3" t="e">
        <v>#N/A</v>
      </c>
      <c r="AL957" s="3" t="e">
        <v>#N/A</v>
      </c>
      <c r="AM957" s="3" t="e">
        <v>#N/A</v>
      </c>
      <c r="AR957"/>
      <c r="AT957" s="3" t="s">
        <v>11211</v>
      </c>
      <c r="AW957" s="3" t="s">
        <v>11212</v>
      </c>
    </row>
    <row r="958" spans="1:49" x14ac:dyDescent="0.2">
      <c r="A958" s="3" t="s">
        <v>4464</v>
      </c>
      <c r="B958" s="3" t="s">
        <v>4465</v>
      </c>
      <c r="C958" s="3" t="s">
        <v>4466</v>
      </c>
      <c r="D958" s="3">
        <v>1</v>
      </c>
      <c r="E958" s="3">
        <v>0.15280655962456166</v>
      </c>
      <c r="F958" s="3">
        <v>0.13921754753607291</v>
      </c>
      <c r="G958" s="3">
        <v>0.14601205358031727</v>
      </c>
      <c r="H958" s="3">
        <v>0.1288961223600012</v>
      </c>
      <c r="I958" s="3">
        <v>0.12223753264789736</v>
      </c>
      <c r="J958" s="3">
        <v>0.12556682750394926</v>
      </c>
      <c r="K958" s="3">
        <v>0.8599757651848815</v>
      </c>
      <c r="L958" s="3">
        <v>-0.21763209081708357</v>
      </c>
      <c r="M958" s="3">
        <v>9.7931014221675994E-2</v>
      </c>
      <c r="N958" s="3">
        <v>0.10500861811877334</v>
      </c>
      <c r="O958" s="3">
        <v>0.10146981617022466</v>
      </c>
      <c r="P958" s="3">
        <v>0.11920953387993463</v>
      </c>
      <c r="Q958" s="3">
        <v>0.12187979614481027</v>
      </c>
      <c r="R958" s="3">
        <v>0.12054466501237246</v>
      </c>
      <c r="S958" s="3">
        <v>1.1879854479104215</v>
      </c>
      <c r="T958" s="3">
        <v>0.24851716412179983</v>
      </c>
      <c r="U958" s="3">
        <v>0.12022858702031243</v>
      </c>
      <c r="V958" s="3">
        <v>0.12820686399387177</v>
      </c>
      <c r="W958" s="3">
        <v>0.12847573838027113</v>
      </c>
      <c r="X958" s="3">
        <v>0.12834130118707143</v>
      </c>
      <c r="Y958" s="3">
        <v>1.0674774142142116</v>
      </c>
      <c r="Z958" s="3">
        <v>9.420554549367112E-2</v>
      </c>
      <c r="AA958" s="3" t="e">
        <v>#N/A</v>
      </c>
      <c r="AB958" s="3" t="e">
        <v>#N/A</v>
      </c>
      <c r="AC958" s="3" t="e">
        <v>#N/A</v>
      </c>
      <c r="AD958" s="3" t="e">
        <v>#N/A</v>
      </c>
      <c r="AE958" s="3" t="e">
        <v>#N/A</v>
      </c>
      <c r="AF958" s="3" t="e">
        <v>#N/A</v>
      </c>
      <c r="AG958" s="3" t="e">
        <v>#N/A</v>
      </c>
      <c r="AH958" s="3" t="e">
        <v>#N/A</v>
      </c>
      <c r="AI958" s="3" t="e">
        <v>#N/A</v>
      </c>
      <c r="AJ958" s="3" t="e">
        <v>#N/A</v>
      </c>
      <c r="AK958" s="3" t="e">
        <v>#N/A</v>
      </c>
      <c r="AL958" s="3" t="e">
        <v>#N/A</v>
      </c>
      <c r="AM958" s="3" t="e">
        <v>#N/A</v>
      </c>
      <c r="AR958"/>
      <c r="AT958" s="3" t="s">
        <v>11213</v>
      </c>
      <c r="AW958" s="3" t="s">
        <v>11214</v>
      </c>
    </row>
    <row r="959" spans="1:49" x14ac:dyDescent="0.2">
      <c r="A959" s="3" t="s">
        <v>4467</v>
      </c>
      <c r="B959" s="3" t="s">
        <v>4468</v>
      </c>
      <c r="C959" s="3" t="s">
        <v>4469</v>
      </c>
      <c r="D959" s="3">
        <v>1</v>
      </c>
      <c r="E959" s="3">
        <v>0.15814284584354976</v>
      </c>
      <c r="F959" s="3">
        <v>0.20234321882195283</v>
      </c>
      <c r="G959" s="3">
        <v>0.1802430323327513</v>
      </c>
      <c r="H959" s="3">
        <v>0.13626902735389457</v>
      </c>
      <c r="I959" s="3">
        <v>0.12057041753976862</v>
      </c>
      <c r="J959" s="3">
        <v>0.12841972244683159</v>
      </c>
      <c r="K959" s="3">
        <v>0.71248092525292539</v>
      </c>
      <c r="L959" s="3">
        <v>-0.48907670445789281</v>
      </c>
      <c r="M959" s="3">
        <v>0.11453382330259193</v>
      </c>
      <c r="N959" s="3">
        <v>0.12555183760532554</v>
      </c>
      <c r="O959" s="3">
        <v>0.12004283045395873</v>
      </c>
      <c r="P959" s="3">
        <v>0.14369195739347523</v>
      </c>
      <c r="Q959" s="3">
        <v>0.14133370597698927</v>
      </c>
      <c r="R959" s="3">
        <v>0.14251283168523227</v>
      </c>
      <c r="S959" s="3">
        <v>1.1871832007484335</v>
      </c>
      <c r="T959" s="3">
        <v>0.24754258234055698</v>
      </c>
      <c r="U959" s="3">
        <v>0.12115159120605645</v>
      </c>
      <c r="V959" s="3">
        <v>0.12771715840115283</v>
      </c>
      <c r="W959" s="3">
        <v>8.9198052414483073E-2</v>
      </c>
      <c r="X959" s="3">
        <v>0.10845760540781796</v>
      </c>
      <c r="Y959" s="3">
        <v>0.89522229405432763</v>
      </c>
      <c r="Z959" s="3">
        <v>-0.15968213015356664</v>
      </c>
      <c r="AA959" s="3" t="e">
        <v>#N/A</v>
      </c>
      <c r="AB959" s="3" t="e">
        <v>#N/A</v>
      </c>
      <c r="AC959" s="3" t="e">
        <v>#N/A</v>
      </c>
      <c r="AD959" s="3" t="e">
        <v>#N/A</v>
      </c>
      <c r="AE959" s="3" t="e">
        <v>#N/A</v>
      </c>
      <c r="AF959" s="3" t="e">
        <v>#N/A</v>
      </c>
      <c r="AG959" s="3" t="e">
        <v>#N/A</v>
      </c>
      <c r="AH959" s="3" t="e">
        <v>#N/A</v>
      </c>
      <c r="AI959" s="3" t="e">
        <v>#N/A</v>
      </c>
      <c r="AJ959" s="3" t="e">
        <v>#N/A</v>
      </c>
      <c r="AK959" s="3" t="e">
        <v>#N/A</v>
      </c>
      <c r="AL959" s="3" t="e">
        <v>#N/A</v>
      </c>
      <c r="AM959" s="3" t="e">
        <v>#N/A</v>
      </c>
      <c r="AR959"/>
      <c r="AT959" s="3" t="s">
        <v>5712</v>
      </c>
      <c r="AW959" s="3" t="s">
        <v>11215</v>
      </c>
    </row>
    <row r="960" spans="1:49" x14ac:dyDescent="0.2">
      <c r="A960" s="3" t="s">
        <v>1742</v>
      </c>
      <c r="B960" s="3" t="s">
        <v>1743</v>
      </c>
      <c r="C960" s="3" t="s">
        <v>1744</v>
      </c>
      <c r="D960" s="3">
        <v>8</v>
      </c>
      <c r="E960" s="3">
        <v>2.2964090801233881</v>
      </c>
      <c r="F960" s="3">
        <v>2.2695194332130084</v>
      </c>
      <c r="G960" s="3">
        <v>2.2829642566681985</v>
      </c>
      <c r="H960" s="3">
        <v>2.3311551678848326</v>
      </c>
      <c r="I960" s="3">
        <v>2.0049029599854329</v>
      </c>
      <c r="J960" s="3">
        <v>2.1680290639351325</v>
      </c>
      <c r="K960" s="3">
        <v>0.9496552815501349</v>
      </c>
      <c r="L960" s="3">
        <v>-7.4524174969836279E-2</v>
      </c>
      <c r="M960" s="3">
        <v>2.0041472747704185</v>
      </c>
      <c r="N960" s="3">
        <v>2.1088410272999765</v>
      </c>
      <c r="O960" s="3">
        <v>2.0564941510351975</v>
      </c>
      <c r="P960" s="3">
        <v>2.3953839553259844</v>
      </c>
      <c r="Q960" s="3">
        <v>2.4862259199938848</v>
      </c>
      <c r="R960" s="3">
        <v>2.4408049376599346</v>
      </c>
      <c r="S960" s="3">
        <v>1.1868766737951979</v>
      </c>
      <c r="T960" s="3">
        <v>0.24717003493976808</v>
      </c>
      <c r="U960" s="3">
        <v>1.6007536456195524</v>
      </c>
      <c r="V960" s="3">
        <v>1.7261607497206559</v>
      </c>
      <c r="W960" s="3">
        <v>1.8044828366700876</v>
      </c>
      <c r="X960" s="3">
        <v>1.7653217931953717</v>
      </c>
      <c r="Y960" s="3">
        <v>1.1028066673633126</v>
      </c>
      <c r="Z960" s="3">
        <v>0.14117989475209924</v>
      </c>
      <c r="AA960" s="3" t="e">
        <v>#N/A</v>
      </c>
      <c r="AB960" s="3" t="e">
        <v>#N/A</v>
      </c>
      <c r="AC960" s="3" t="e">
        <v>#N/A</v>
      </c>
      <c r="AD960" s="3" t="e">
        <v>#N/A</v>
      </c>
      <c r="AE960" s="3" t="e">
        <v>#N/A</v>
      </c>
      <c r="AF960" s="3" t="e">
        <v>#N/A</v>
      </c>
      <c r="AG960" s="3" t="e">
        <v>#N/A</v>
      </c>
      <c r="AH960" s="3" t="e">
        <v>#N/A</v>
      </c>
      <c r="AI960" s="3" t="e">
        <v>#N/A</v>
      </c>
      <c r="AJ960" s="3" t="e">
        <v>#N/A</v>
      </c>
      <c r="AK960" s="3" t="e">
        <v>#N/A</v>
      </c>
      <c r="AL960" s="3" t="e">
        <v>#N/A</v>
      </c>
      <c r="AM960" s="3" t="e">
        <v>#N/A</v>
      </c>
      <c r="AR960"/>
      <c r="AT960" s="3" t="s">
        <v>11216</v>
      </c>
      <c r="AW960" s="3" t="s">
        <v>11217</v>
      </c>
    </row>
    <row r="961" spans="1:49" x14ac:dyDescent="0.2">
      <c r="A961" s="3" t="s">
        <v>4458</v>
      </c>
      <c r="B961" s="3" t="s">
        <v>4459</v>
      </c>
      <c r="C961" s="3" t="s">
        <v>4460</v>
      </c>
      <c r="D961" s="3">
        <v>1</v>
      </c>
      <c r="E961" s="3">
        <v>0.14099106224788419</v>
      </c>
      <c r="F961" s="3">
        <v>0.14308612495196305</v>
      </c>
      <c r="G961" s="3">
        <v>0.1420385935999236</v>
      </c>
      <c r="H961" s="3">
        <v>0.14753121691115739</v>
      </c>
      <c r="I961" s="3">
        <v>0.16887435757363276</v>
      </c>
      <c r="J961" s="3">
        <v>0.15820278724239506</v>
      </c>
      <c r="K961" s="3">
        <v>1.1138014199718191</v>
      </c>
      <c r="L961" s="3">
        <v>0.15549203702301195</v>
      </c>
      <c r="M961" s="3">
        <v>0.23155968378866035</v>
      </c>
      <c r="N961" s="3">
        <v>0.1872297676393431</v>
      </c>
      <c r="O961" s="3">
        <v>0.20939472571400172</v>
      </c>
      <c r="P961" s="3">
        <v>0.25879894103034456</v>
      </c>
      <c r="Q961" s="3">
        <v>0.23782906405529458</v>
      </c>
      <c r="R961" s="3">
        <v>0.24831400254281957</v>
      </c>
      <c r="S961" s="3">
        <v>1.1858656023742216</v>
      </c>
      <c r="T961" s="3">
        <v>0.24594051428936756</v>
      </c>
      <c r="U961" s="3">
        <v>0.63523575535684673</v>
      </c>
      <c r="V961" s="3">
        <v>0.50066557601273953</v>
      </c>
      <c r="W961" s="3">
        <v>0.47613318905242791</v>
      </c>
      <c r="X961" s="3">
        <v>0.48839938253258375</v>
      </c>
      <c r="Y961" s="3">
        <v>0.76884743721364213</v>
      </c>
      <c r="Z961" s="3">
        <v>-0.37923074300883269</v>
      </c>
      <c r="AA961" s="3" t="e">
        <v>#N/A</v>
      </c>
      <c r="AB961" s="3" t="e">
        <v>#N/A</v>
      </c>
      <c r="AC961" s="3" t="e">
        <v>#N/A</v>
      </c>
      <c r="AD961" s="3" t="e">
        <v>#N/A</v>
      </c>
      <c r="AE961" s="3" t="e">
        <v>#N/A</v>
      </c>
      <c r="AF961" s="3" t="e">
        <v>#N/A</v>
      </c>
      <c r="AG961" s="3" t="e">
        <v>#N/A</v>
      </c>
      <c r="AH961" s="3" t="e">
        <v>#N/A</v>
      </c>
      <c r="AI961" s="3" t="e">
        <v>#N/A</v>
      </c>
      <c r="AJ961" s="3" t="e">
        <v>#N/A</v>
      </c>
      <c r="AK961" s="3" t="e">
        <v>#N/A</v>
      </c>
      <c r="AL961" s="3" t="e">
        <v>#N/A</v>
      </c>
      <c r="AM961" s="3" t="e">
        <v>#N/A</v>
      </c>
      <c r="AR961"/>
      <c r="AT961" s="3" t="s">
        <v>11218</v>
      </c>
      <c r="AW961" s="3" t="s">
        <v>11219</v>
      </c>
    </row>
    <row r="962" spans="1:49" x14ac:dyDescent="0.2">
      <c r="A962" s="3" t="s">
        <v>3360</v>
      </c>
      <c r="B962" s="3" t="s">
        <v>3361</v>
      </c>
      <c r="C962" s="3" t="s">
        <v>3362</v>
      </c>
      <c r="D962" s="3">
        <v>1</v>
      </c>
      <c r="E962" s="3">
        <v>0.77345171241002919</v>
      </c>
      <c r="F962" s="3">
        <v>0.84129898539347636</v>
      </c>
      <c r="G962" s="3">
        <v>0.80737534890175278</v>
      </c>
      <c r="H962" s="3">
        <v>0.80700623661213577</v>
      </c>
      <c r="I962" s="3">
        <v>0.68171255717628654</v>
      </c>
      <c r="J962" s="3">
        <v>0.74435939689421116</v>
      </c>
      <c r="K962" s="3">
        <v>0.92194962096222011</v>
      </c>
      <c r="L962" s="3">
        <v>-0.11724017674222942</v>
      </c>
      <c r="M962" s="3">
        <v>0.92743248437427317</v>
      </c>
      <c r="N962" s="3">
        <v>0.74851267950201938</v>
      </c>
      <c r="O962" s="3">
        <v>0.83797258193814628</v>
      </c>
      <c r="P962" s="3">
        <v>1.0923828281156218</v>
      </c>
      <c r="Q962" s="3">
        <v>0.89443554638278866</v>
      </c>
      <c r="R962" s="3">
        <v>0.99340918724920524</v>
      </c>
      <c r="S962" s="3">
        <v>1.1854912781890188</v>
      </c>
      <c r="T962" s="3">
        <v>0.24548504876700045</v>
      </c>
      <c r="U962" s="3">
        <v>0.86309829735835919</v>
      </c>
      <c r="V962" s="3">
        <v>0.97773858549509451</v>
      </c>
      <c r="W962" s="3">
        <v>0.94713179688638494</v>
      </c>
      <c r="X962" s="3">
        <v>0.96243519119073973</v>
      </c>
      <c r="Y962" s="3">
        <v>1.1150933724888763</v>
      </c>
      <c r="Z962" s="3">
        <v>0.15716451946091886</v>
      </c>
      <c r="AA962" s="3" t="e">
        <v>#N/A</v>
      </c>
      <c r="AB962" s="3" t="e">
        <v>#N/A</v>
      </c>
      <c r="AC962" s="3" t="e">
        <v>#N/A</v>
      </c>
      <c r="AD962" s="3" t="e">
        <v>#N/A</v>
      </c>
      <c r="AE962" s="3" t="e">
        <v>#N/A</v>
      </c>
      <c r="AF962" s="3" t="e">
        <v>#N/A</v>
      </c>
      <c r="AG962" s="3" t="e">
        <v>#N/A</v>
      </c>
      <c r="AH962" s="3" t="e">
        <v>#N/A</v>
      </c>
      <c r="AI962" s="3" t="e">
        <v>#N/A</v>
      </c>
      <c r="AJ962" s="3" t="e">
        <v>#N/A</v>
      </c>
      <c r="AK962" s="3" t="e">
        <v>#N/A</v>
      </c>
      <c r="AL962" s="3" t="e">
        <v>#N/A</v>
      </c>
      <c r="AM962" s="3" t="e">
        <v>#N/A</v>
      </c>
      <c r="AR962"/>
      <c r="AT962" s="3" t="s">
        <v>11220</v>
      </c>
      <c r="AW962" s="3" t="s">
        <v>11221</v>
      </c>
    </row>
    <row r="963" spans="1:49" x14ac:dyDescent="0.2">
      <c r="A963" s="3" t="s">
        <v>4470</v>
      </c>
      <c r="B963" s="3" t="s">
        <v>4471</v>
      </c>
      <c r="C963" s="3" t="s">
        <v>4472</v>
      </c>
      <c r="D963" s="3">
        <v>3</v>
      </c>
      <c r="E963" s="3">
        <v>0.85744417200558931</v>
      </c>
      <c r="F963" s="3">
        <v>0.8437361431813778</v>
      </c>
      <c r="G963" s="3">
        <v>0.85059015759348355</v>
      </c>
      <c r="H963" s="3">
        <v>0.8740031034118575</v>
      </c>
      <c r="I963" s="3">
        <v>0.87603719074525532</v>
      </c>
      <c r="J963" s="3">
        <v>0.87502014707855635</v>
      </c>
      <c r="K963" s="3">
        <v>1.0287212228674159</v>
      </c>
      <c r="L963" s="3">
        <v>4.0852073701917811E-2</v>
      </c>
      <c r="M963" s="3">
        <v>0.92947919140383051</v>
      </c>
      <c r="N963" s="3">
        <v>0.81568851439807122</v>
      </c>
      <c r="O963" s="3">
        <v>0.87258385290095086</v>
      </c>
      <c r="P963" s="3">
        <v>1.0696471865347346</v>
      </c>
      <c r="Q963" s="3">
        <v>0.99897403557552555</v>
      </c>
      <c r="R963" s="3">
        <v>1.0343106110551301</v>
      </c>
      <c r="S963" s="3">
        <v>1.1853423686634932</v>
      </c>
      <c r="T963" s="3">
        <v>0.24530382050192617</v>
      </c>
      <c r="U963" s="3">
        <v>0.82544424280843531</v>
      </c>
      <c r="V963" s="3">
        <v>0.95475171787890567</v>
      </c>
      <c r="W963" s="3">
        <v>0.93323700825894496</v>
      </c>
      <c r="X963" s="3">
        <v>0.94399436306892537</v>
      </c>
      <c r="Y963" s="3">
        <v>1.1436197796439203</v>
      </c>
      <c r="Z963" s="3">
        <v>0.19360747764147612</v>
      </c>
      <c r="AA963" s="3" t="e">
        <v>#N/A</v>
      </c>
      <c r="AB963" s="3" t="e">
        <v>#N/A</v>
      </c>
      <c r="AC963" s="3" t="e">
        <v>#N/A</v>
      </c>
      <c r="AD963" s="3" t="e">
        <v>#N/A</v>
      </c>
      <c r="AE963" s="3" t="e">
        <v>#N/A</v>
      </c>
      <c r="AF963" s="3" t="e">
        <v>#N/A</v>
      </c>
      <c r="AG963" s="3" t="e">
        <v>#N/A</v>
      </c>
      <c r="AH963" s="3" t="e">
        <v>#N/A</v>
      </c>
      <c r="AI963" s="3" t="e">
        <v>#N/A</v>
      </c>
      <c r="AJ963" s="3" t="e">
        <v>#N/A</v>
      </c>
      <c r="AK963" s="3" t="e">
        <v>#N/A</v>
      </c>
      <c r="AL963" s="3" t="e">
        <v>#N/A</v>
      </c>
      <c r="AM963" s="3" t="e">
        <v>#N/A</v>
      </c>
      <c r="AR963"/>
      <c r="AT963" s="3" t="s">
        <v>11222</v>
      </c>
      <c r="AW963" s="3" t="s">
        <v>11223</v>
      </c>
    </row>
    <row r="964" spans="1:49" x14ac:dyDescent="0.2">
      <c r="A964" s="3" t="s">
        <v>4473</v>
      </c>
      <c r="B964" s="3" t="s">
        <v>4474</v>
      </c>
      <c r="C964" s="3" t="s">
        <v>4475</v>
      </c>
      <c r="D964" s="3">
        <v>1</v>
      </c>
      <c r="E964" s="3">
        <v>1.1768699412059374</v>
      </c>
      <c r="F964" s="3">
        <v>1.1456480967505658</v>
      </c>
      <c r="G964" s="3">
        <v>1.1612590189782517</v>
      </c>
      <c r="H964" s="3">
        <v>1.1890400275136688</v>
      </c>
      <c r="I964" s="3">
        <v>1.1767701886987318</v>
      </c>
      <c r="J964" s="3">
        <v>1.1829051081062003</v>
      </c>
      <c r="K964" s="3">
        <v>1.0186401903229085</v>
      </c>
      <c r="L964" s="3">
        <v>2.6644544825693728E-2</v>
      </c>
      <c r="M964" s="3">
        <v>0.84747625844327856</v>
      </c>
      <c r="N964" s="3">
        <v>0.78674578824195429</v>
      </c>
      <c r="O964" s="3">
        <v>0.81711102334261643</v>
      </c>
      <c r="P964" s="3">
        <v>0.95397355728897459</v>
      </c>
      <c r="Q964" s="3">
        <v>0.98190886712745495</v>
      </c>
      <c r="R964" s="3">
        <v>0.96794121220821472</v>
      </c>
      <c r="S964" s="3">
        <v>1.184589590100726</v>
      </c>
      <c r="T964" s="3">
        <v>0.24438731323098956</v>
      </c>
      <c r="U964" s="3">
        <v>1.2766930858189249</v>
      </c>
      <c r="V964" s="3">
        <v>1.3886874841028778</v>
      </c>
      <c r="W964" s="3">
        <v>1.5526899190435293</v>
      </c>
      <c r="X964" s="3">
        <v>1.4706887015732035</v>
      </c>
      <c r="Y964" s="3">
        <v>1.1519516459430355</v>
      </c>
      <c r="Z964" s="3">
        <v>0.20408015981643426</v>
      </c>
      <c r="AA964" s="3" t="e">
        <v>#N/A</v>
      </c>
      <c r="AB964" s="3" t="e">
        <v>#N/A</v>
      </c>
      <c r="AC964" s="3" t="e">
        <v>#N/A</v>
      </c>
      <c r="AD964" s="3" t="e">
        <v>#N/A</v>
      </c>
      <c r="AE964" s="3" t="e">
        <v>#N/A</v>
      </c>
      <c r="AF964" s="3" t="e">
        <v>#N/A</v>
      </c>
      <c r="AG964" s="3" t="e">
        <v>#N/A</v>
      </c>
      <c r="AH964" s="3" t="e">
        <v>#N/A</v>
      </c>
      <c r="AI964" s="3" t="e">
        <v>#N/A</v>
      </c>
      <c r="AJ964" s="3" t="e">
        <v>#N/A</v>
      </c>
      <c r="AK964" s="3" t="e">
        <v>#N/A</v>
      </c>
      <c r="AL964" s="3" t="e">
        <v>#N/A</v>
      </c>
      <c r="AM964" s="3" t="e">
        <v>#N/A</v>
      </c>
      <c r="AR964"/>
      <c r="AT964" s="3" t="s">
        <v>11224</v>
      </c>
      <c r="AW964" s="3" t="s">
        <v>11225</v>
      </c>
    </row>
    <row r="965" spans="1:49" x14ac:dyDescent="0.2">
      <c r="A965" s="3" t="s">
        <v>4479</v>
      </c>
      <c r="B965" s="3" t="s">
        <v>4480</v>
      </c>
      <c r="C965" s="3" t="s">
        <v>4481</v>
      </c>
      <c r="D965" s="3">
        <v>1</v>
      </c>
      <c r="E965" s="3">
        <v>0.14526417780590051</v>
      </c>
      <c r="F965" s="3">
        <v>0.17146488949033187</v>
      </c>
      <c r="G965" s="3">
        <v>0.1583645336481162</v>
      </c>
      <c r="H965" s="3">
        <v>0.19937823441320873</v>
      </c>
      <c r="I965" s="3">
        <v>0.17356587061512582</v>
      </c>
      <c r="J965" s="3">
        <v>0.18647205251416726</v>
      </c>
      <c r="K965" s="3">
        <v>1.177486197310476</v>
      </c>
      <c r="L965" s="3">
        <v>0.23571014842537152</v>
      </c>
      <c r="M965" s="3">
        <v>0.15606336957506348</v>
      </c>
      <c r="N965" s="3">
        <v>0.1514173140786195</v>
      </c>
      <c r="O965" s="3">
        <v>0.15374034182684149</v>
      </c>
      <c r="P965" s="3">
        <v>0.1847528188704699</v>
      </c>
      <c r="Q965" s="3">
        <v>0.17687674452769211</v>
      </c>
      <c r="R965" s="3">
        <v>0.180814781699081</v>
      </c>
      <c r="S965" s="3">
        <v>1.1761049803228198</v>
      </c>
      <c r="T965" s="3">
        <v>0.23401684234385797</v>
      </c>
      <c r="U965" s="3">
        <v>0.19631433420325614</v>
      </c>
      <c r="V965" s="3">
        <v>0.14467554035370045</v>
      </c>
      <c r="W965" s="3">
        <v>0.15982934338752136</v>
      </c>
      <c r="X965" s="3">
        <v>0.15225244187061091</v>
      </c>
      <c r="Y965" s="3">
        <v>0.77555438062395743</v>
      </c>
      <c r="Z965" s="3">
        <v>-0.36670015062679256</v>
      </c>
      <c r="AA965" s="3" t="e">
        <v>#N/A</v>
      </c>
      <c r="AB965" s="3" t="e">
        <v>#N/A</v>
      </c>
      <c r="AC965" s="3" t="e">
        <v>#N/A</v>
      </c>
      <c r="AD965" s="3" t="e">
        <v>#N/A</v>
      </c>
      <c r="AE965" s="3" t="e">
        <v>#N/A</v>
      </c>
      <c r="AF965" s="3" t="e">
        <v>#N/A</v>
      </c>
      <c r="AG965" s="3" t="e">
        <v>#N/A</v>
      </c>
      <c r="AH965" s="3" t="e">
        <v>#N/A</v>
      </c>
      <c r="AI965" s="3" t="e">
        <v>#N/A</v>
      </c>
      <c r="AJ965" s="3" t="e">
        <v>#N/A</v>
      </c>
      <c r="AK965" s="3" t="e">
        <v>#N/A</v>
      </c>
      <c r="AL965" s="3" t="e">
        <v>#N/A</v>
      </c>
      <c r="AM965" s="3" t="e">
        <v>#N/A</v>
      </c>
      <c r="AR965"/>
      <c r="AT965" s="3" t="s">
        <v>11226</v>
      </c>
      <c r="AW965" s="3" t="s">
        <v>11227</v>
      </c>
    </row>
    <row r="966" spans="1:49" x14ac:dyDescent="0.2">
      <c r="A966" s="3" t="s">
        <v>2244</v>
      </c>
      <c r="B966" s="3" t="s">
        <v>2245</v>
      </c>
      <c r="C966" s="3" t="s">
        <v>2246</v>
      </c>
      <c r="D966" s="3">
        <v>21</v>
      </c>
      <c r="E966" s="3">
        <v>12.859487463418493</v>
      </c>
      <c r="F966" s="3">
        <v>13.061063612445929</v>
      </c>
      <c r="G966" s="3">
        <v>12.960275537932212</v>
      </c>
      <c r="H966" s="3">
        <v>14.935643470513526</v>
      </c>
      <c r="I966" s="3">
        <v>12.298928360796976</v>
      </c>
      <c r="J966" s="3">
        <v>13.617285915655252</v>
      </c>
      <c r="K966" s="3">
        <v>1.0506941674040879</v>
      </c>
      <c r="L966" s="3">
        <v>7.1342795486458582E-2</v>
      </c>
      <c r="M966" s="3">
        <v>12.409826152313196</v>
      </c>
      <c r="N966" s="3">
        <v>13.635355010892695</v>
      </c>
      <c r="O966" s="3">
        <v>13.022590581602945</v>
      </c>
      <c r="P966" s="3">
        <v>14.147942700327578</v>
      </c>
      <c r="Q966" s="3">
        <v>16.469583558770804</v>
      </c>
      <c r="R966" s="3">
        <v>15.308763129549192</v>
      </c>
      <c r="S966" s="3">
        <v>1.1755543594510243</v>
      </c>
      <c r="T966" s="3">
        <v>0.23334125298256694</v>
      </c>
      <c r="U966" s="3">
        <v>10.821636027271433</v>
      </c>
      <c r="V966" s="3">
        <v>9.8932406178524808</v>
      </c>
      <c r="W966" s="3">
        <v>9.6222341422779216</v>
      </c>
      <c r="X966" s="3">
        <v>9.7577373800652012</v>
      </c>
      <c r="Y966" s="3">
        <v>0.90168781831830991</v>
      </c>
      <c r="Z966" s="3">
        <v>-0.14930006375777138</v>
      </c>
      <c r="AA966" s="3" t="e">
        <v>#N/A</v>
      </c>
      <c r="AB966" s="3" t="e">
        <v>#N/A</v>
      </c>
      <c r="AC966" s="3" t="e">
        <v>#N/A</v>
      </c>
      <c r="AD966" s="3" t="e">
        <v>#N/A</v>
      </c>
      <c r="AE966" s="3" t="e">
        <v>#N/A</v>
      </c>
      <c r="AF966" s="3" t="e">
        <v>#N/A</v>
      </c>
      <c r="AG966" s="3" t="e">
        <v>#N/A</v>
      </c>
      <c r="AH966" s="3" t="e">
        <v>#N/A</v>
      </c>
      <c r="AI966" s="3" t="e">
        <v>#N/A</v>
      </c>
      <c r="AJ966" s="3" t="e">
        <v>#N/A</v>
      </c>
      <c r="AK966" s="3" t="e">
        <v>#N/A</v>
      </c>
      <c r="AL966" s="3" t="e">
        <v>#N/A</v>
      </c>
      <c r="AM966" s="3" t="e">
        <v>#N/A</v>
      </c>
      <c r="AR966"/>
      <c r="AT966" s="3" t="s">
        <v>11228</v>
      </c>
      <c r="AW966" s="3" t="s">
        <v>11229</v>
      </c>
    </row>
    <row r="967" spans="1:49" x14ac:dyDescent="0.2">
      <c r="A967" s="3" t="s">
        <v>4476</v>
      </c>
      <c r="B967" s="3" t="s">
        <v>4477</v>
      </c>
      <c r="C967" s="3" t="s">
        <v>4478</v>
      </c>
      <c r="D967" s="3">
        <v>1</v>
      </c>
      <c r="E967" s="3">
        <v>0.14949576840939649</v>
      </c>
      <c r="F967" s="3">
        <v>0.10345439197511604</v>
      </c>
      <c r="G967" s="3">
        <v>0.12647508019225626</v>
      </c>
      <c r="H967" s="3">
        <v>0.11287482634704592</v>
      </c>
      <c r="I967" s="3">
        <v>0.11987247955514609</v>
      </c>
      <c r="J967" s="3">
        <v>0.116373652951096</v>
      </c>
      <c r="K967" s="3">
        <v>0.9201310864890937</v>
      </c>
      <c r="L967" s="3">
        <v>-0.12008868550492253</v>
      </c>
      <c r="M967" s="3">
        <v>0.10979138767226247</v>
      </c>
      <c r="N967" s="3">
        <v>0.14347904103842013</v>
      </c>
      <c r="O967" s="3">
        <v>0.12663521435534131</v>
      </c>
      <c r="P967" s="3">
        <v>0.16020012769795716</v>
      </c>
      <c r="Q967" s="3">
        <v>0.13707720770464646</v>
      </c>
      <c r="R967" s="3">
        <v>0.1486386677013018</v>
      </c>
      <c r="S967" s="3">
        <v>1.1737546183972043</v>
      </c>
      <c r="T967" s="3">
        <v>0.23113083449300942</v>
      </c>
      <c r="U967" s="3">
        <v>9.9396307277596324E-2</v>
      </c>
      <c r="V967" s="3">
        <v>0.10463428948647223</v>
      </c>
      <c r="W967" s="3">
        <v>8.4758417333552438E-2</v>
      </c>
      <c r="X967" s="3">
        <v>9.4696353410012341E-2</v>
      </c>
      <c r="Y967" s="3">
        <v>0.95271500525207797</v>
      </c>
      <c r="Z967" s="3">
        <v>-6.9883383376030131E-2</v>
      </c>
      <c r="AA967" s="3" t="e">
        <v>#N/A</v>
      </c>
      <c r="AB967" s="3" t="e">
        <v>#N/A</v>
      </c>
      <c r="AC967" s="3" t="e">
        <v>#N/A</v>
      </c>
      <c r="AD967" s="3" t="e">
        <v>#N/A</v>
      </c>
      <c r="AE967" s="3" t="e">
        <v>#N/A</v>
      </c>
      <c r="AF967" s="3" t="e">
        <v>#N/A</v>
      </c>
      <c r="AG967" s="3" t="e">
        <v>#N/A</v>
      </c>
      <c r="AH967" s="3" t="e">
        <v>#N/A</v>
      </c>
      <c r="AI967" s="3" t="e">
        <v>#N/A</v>
      </c>
      <c r="AJ967" s="3" t="e">
        <v>#N/A</v>
      </c>
      <c r="AK967" s="3" t="e">
        <v>#N/A</v>
      </c>
      <c r="AL967" s="3" t="e">
        <v>#N/A</v>
      </c>
      <c r="AM967" s="3" t="e">
        <v>#N/A</v>
      </c>
      <c r="AR967"/>
      <c r="AT967" s="3" t="s">
        <v>11230</v>
      </c>
      <c r="AW967" s="3" t="s">
        <v>11231</v>
      </c>
    </row>
    <row r="968" spans="1:49" x14ac:dyDescent="0.2">
      <c r="A968" s="3" t="s">
        <v>2124</v>
      </c>
      <c r="B968" s="3" t="s">
        <v>2125</v>
      </c>
      <c r="C968" s="3" t="s">
        <v>2126</v>
      </c>
      <c r="D968" s="3">
        <v>15</v>
      </c>
      <c r="E968" s="3">
        <v>12.4503018798281</v>
      </c>
      <c r="F968" s="3">
        <v>11.870600716695188</v>
      </c>
      <c r="G968" s="3">
        <v>12.160451298261645</v>
      </c>
      <c r="H968" s="3">
        <v>13.514410825653787</v>
      </c>
      <c r="I968" s="3">
        <v>12.264194531188425</v>
      </c>
      <c r="J968" s="3">
        <v>12.889302678421107</v>
      </c>
      <c r="K968" s="3">
        <v>1.0599362114351507</v>
      </c>
      <c r="L968" s="3">
        <v>8.3977443830650506E-2</v>
      </c>
      <c r="M968" s="3">
        <v>8.9201417026350125</v>
      </c>
      <c r="N968" s="3">
        <v>9.1785744974448935</v>
      </c>
      <c r="O968" s="3">
        <v>9.049358100039953</v>
      </c>
      <c r="P968" s="3">
        <v>10.260024120725243</v>
      </c>
      <c r="Q968" s="3">
        <v>10.943970876465045</v>
      </c>
      <c r="R968" s="3">
        <v>10.601997498595143</v>
      </c>
      <c r="S968" s="3">
        <v>1.1715745339493566</v>
      </c>
      <c r="T968" s="3">
        <v>0.2284487393812405</v>
      </c>
      <c r="U968" s="3">
        <v>9.2578919327693541</v>
      </c>
      <c r="V968" s="3">
        <v>10.541813514013715</v>
      </c>
      <c r="W968" s="3">
        <v>10.309986905164243</v>
      </c>
      <c r="X968" s="3">
        <v>10.425900209588978</v>
      </c>
      <c r="Y968" s="3">
        <v>1.1261635246232813</v>
      </c>
      <c r="Z968" s="3">
        <v>0.17141632922465561</v>
      </c>
      <c r="AA968" s="3" t="e">
        <v>#N/A</v>
      </c>
      <c r="AB968" s="3" t="e">
        <v>#N/A</v>
      </c>
      <c r="AC968" s="3" t="e">
        <v>#N/A</v>
      </c>
      <c r="AD968" s="3" t="e">
        <v>#N/A</v>
      </c>
      <c r="AE968" s="3" t="e">
        <v>#N/A</v>
      </c>
      <c r="AF968" s="3" t="e">
        <v>#N/A</v>
      </c>
      <c r="AG968" s="3" t="e">
        <v>#N/A</v>
      </c>
      <c r="AH968" s="3" t="e">
        <v>#N/A</v>
      </c>
      <c r="AI968" s="3" t="e">
        <v>#N/A</v>
      </c>
      <c r="AJ968" s="3" t="e">
        <v>#N/A</v>
      </c>
      <c r="AK968" s="3" t="e">
        <v>#N/A</v>
      </c>
      <c r="AL968" s="3" t="e">
        <v>#N/A</v>
      </c>
      <c r="AM968" s="3" t="e">
        <v>#N/A</v>
      </c>
      <c r="AR968"/>
      <c r="AT968" s="3" t="s">
        <v>11232</v>
      </c>
      <c r="AW968" s="3" t="s">
        <v>11233</v>
      </c>
    </row>
    <row r="969" spans="1:49" x14ac:dyDescent="0.2">
      <c r="A969" s="3" t="s">
        <v>4506</v>
      </c>
      <c r="B969" s="3" t="s">
        <v>4507</v>
      </c>
      <c r="C969" s="3" t="s">
        <v>4508</v>
      </c>
      <c r="D969" s="3">
        <v>1</v>
      </c>
      <c r="E969" s="3">
        <v>2.0831355954546651</v>
      </c>
      <c r="F969" s="3">
        <v>1.980857472253517</v>
      </c>
      <c r="G969" s="3">
        <v>2.0319965338540911</v>
      </c>
      <c r="H969" s="3">
        <v>2.4114593347433182</v>
      </c>
      <c r="I969" s="3">
        <v>1.9698375554776446</v>
      </c>
      <c r="J969" s="3">
        <v>2.1906484451104813</v>
      </c>
      <c r="K969" s="3">
        <v>1.0780768611624918</v>
      </c>
      <c r="L969" s="3">
        <v>0.10846003826206468</v>
      </c>
      <c r="M969" s="3">
        <v>2.9264972665689011</v>
      </c>
      <c r="N969" s="3">
        <v>2.7989425745176635</v>
      </c>
      <c r="O969" s="3">
        <v>2.8627199205432823</v>
      </c>
      <c r="P969" s="3">
        <v>3.9940858053698456</v>
      </c>
      <c r="Q969" s="3">
        <v>2.7086894050959023</v>
      </c>
      <c r="R969" s="3">
        <v>3.3513876052328739</v>
      </c>
      <c r="S969" s="3">
        <v>1.1707004870378144</v>
      </c>
      <c r="T969" s="3">
        <v>0.22737202277706881</v>
      </c>
      <c r="U969" s="3">
        <v>1.4835951530519236</v>
      </c>
      <c r="V969" s="3">
        <v>2.2850090508440695</v>
      </c>
      <c r="W969" s="3">
        <v>1.9573916575457568</v>
      </c>
      <c r="X969" s="3">
        <v>2.1212003541949134</v>
      </c>
      <c r="Y969" s="3">
        <v>1.4297703452531263</v>
      </c>
      <c r="Z969" s="3">
        <v>0.51578343485538436</v>
      </c>
      <c r="AA969" s="3" t="e">
        <v>#N/A</v>
      </c>
      <c r="AB969" s="3" t="e">
        <v>#N/A</v>
      </c>
      <c r="AC969" s="3" t="e">
        <v>#N/A</v>
      </c>
      <c r="AD969" s="3" t="e">
        <v>#N/A</v>
      </c>
      <c r="AE969" s="3" t="e">
        <v>#N/A</v>
      </c>
      <c r="AF969" s="3" t="e">
        <v>#N/A</v>
      </c>
      <c r="AG969" s="3" t="e">
        <v>#N/A</v>
      </c>
      <c r="AH969" s="3" t="e">
        <v>#N/A</v>
      </c>
      <c r="AI969" s="3" t="e">
        <v>#N/A</v>
      </c>
      <c r="AJ969" s="3" t="e">
        <v>#N/A</v>
      </c>
      <c r="AK969" s="3" t="e">
        <v>#N/A</v>
      </c>
      <c r="AL969" s="3" t="e">
        <v>#N/A</v>
      </c>
      <c r="AM969" s="3" t="e">
        <v>#N/A</v>
      </c>
      <c r="AR969"/>
      <c r="AT969" s="3" t="s">
        <v>11234</v>
      </c>
      <c r="AW969" s="3" t="s">
        <v>11235</v>
      </c>
    </row>
    <row r="970" spans="1:49" x14ac:dyDescent="0.2">
      <c r="A970" s="3" t="s">
        <v>4485</v>
      </c>
      <c r="B970" s="3" t="s">
        <v>4486</v>
      </c>
      <c r="C970" s="3" t="s">
        <v>4487</v>
      </c>
      <c r="D970" s="3">
        <v>2</v>
      </c>
      <c r="E970" s="3">
        <v>0.60935893379735817</v>
      </c>
      <c r="F970" s="3">
        <v>0.58388059897586819</v>
      </c>
      <c r="G970" s="3">
        <v>0.59661976638661318</v>
      </c>
      <c r="H970" s="3">
        <v>0.588045094253272</v>
      </c>
      <c r="I970" s="3">
        <v>0.6126580076697079</v>
      </c>
      <c r="J970" s="3">
        <v>0.60035155096148995</v>
      </c>
      <c r="K970" s="3">
        <v>1.0062548792130674</v>
      </c>
      <c r="L970" s="3">
        <v>8.9957787049486856E-3</v>
      </c>
      <c r="M970" s="3">
        <v>0.55851599051072198</v>
      </c>
      <c r="N970" s="3">
        <v>0.59770823750625512</v>
      </c>
      <c r="O970" s="3">
        <v>0.57811211400848861</v>
      </c>
      <c r="P970" s="3">
        <v>0.65149380709951088</v>
      </c>
      <c r="Q970" s="3">
        <v>0.70153990213326545</v>
      </c>
      <c r="R970" s="3">
        <v>0.67651685461638822</v>
      </c>
      <c r="S970" s="3">
        <v>1.1702173993995475</v>
      </c>
      <c r="T970" s="3">
        <v>0.22677657416780828</v>
      </c>
      <c r="U970" s="3">
        <v>0.49559020872267179</v>
      </c>
      <c r="V970" s="3">
        <v>0.50919286660867003</v>
      </c>
      <c r="W970" s="3">
        <v>0.50902014041550003</v>
      </c>
      <c r="X970" s="3">
        <v>0.50910650351208497</v>
      </c>
      <c r="Y970" s="3">
        <v>1.027273127175474</v>
      </c>
      <c r="Z970" s="3">
        <v>3.8819810511198038E-2</v>
      </c>
      <c r="AA970" s="3" t="e">
        <v>#N/A</v>
      </c>
      <c r="AB970" s="3" t="e">
        <v>#N/A</v>
      </c>
      <c r="AC970" s="3" t="e">
        <v>#N/A</v>
      </c>
      <c r="AD970" s="3" t="e">
        <v>#N/A</v>
      </c>
      <c r="AE970" s="3" t="e">
        <v>#N/A</v>
      </c>
      <c r="AF970" s="3" t="e">
        <v>#N/A</v>
      </c>
      <c r="AG970" s="3" t="e">
        <v>#N/A</v>
      </c>
      <c r="AH970" s="3" t="e">
        <v>#N/A</v>
      </c>
      <c r="AI970" s="3" t="e">
        <v>#N/A</v>
      </c>
      <c r="AJ970" s="3" t="e">
        <v>#N/A</v>
      </c>
      <c r="AK970" s="3" t="e">
        <v>#N/A</v>
      </c>
      <c r="AL970" s="3" t="e">
        <v>#N/A</v>
      </c>
      <c r="AM970" s="3" t="e">
        <v>#N/A</v>
      </c>
      <c r="AR970"/>
      <c r="AT970" s="3" t="s">
        <v>11236</v>
      </c>
      <c r="AW970" s="3" t="s">
        <v>11237</v>
      </c>
    </row>
    <row r="971" spans="1:49" x14ac:dyDescent="0.2">
      <c r="A971" s="3" t="s">
        <v>1321</v>
      </c>
      <c r="B971" s="3" t="s">
        <v>1322</v>
      </c>
      <c r="C971" s="3" t="s">
        <v>1323</v>
      </c>
      <c r="D971" s="3">
        <v>1</v>
      </c>
      <c r="E971" s="3">
        <v>0.30749228822273195</v>
      </c>
      <c r="F971" s="3">
        <v>0.24191123096175765</v>
      </c>
      <c r="G971" s="3">
        <v>0.2747017595922448</v>
      </c>
      <c r="H971" s="3">
        <v>0.28246518139794352</v>
      </c>
      <c r="I971" s="3">
        <v>0.26409668941487902</v>
      </c>
      <c r="J971" s="3">
        <v>0.2732809354064113</v>
      </c>
      <c r="K971" s="3">
        <v>0.99482775724501182</v>
      </c>
      <c r="L971" s="3">
        <v>-7.4813333306732932E-3</v>
      </c>
      <c r="M971" s="3">
        <v>0.22968679996376642</v>
      </c>
      <c r="N971" s="3">
        <v>0.2441533266949388</v>
      </c>
      <c r="O971" s="3">
        <v>0.23692006332935261</v>
      </c>
      <c r="P971" s="3">
        <v>0.27382540964130836</v>
      </c>
      <c r="Q971" s="3">
        <v>0.27994138028643395</v>
      </c>
      <c r="R971" s="3">
        <v>0.27688339496387115</v>
      </c>
      <c r="S971" s="3">
        <v>1.1686785452989004</v>
      </c>
      <c r="T971" s="3">
        <v>0.22487815922973722</v>
      </c>
      <c r="U971" s="3">
        <v>0.24274022160097944</v>
      </c>
      <c r="V971" s="3">
        <v>0.21424124829399754</v>
      </c>
      <c r="W971" s="3">
        <v>0.20909362445830065</v>
      </c>
      <c r="X971" s="3">
        <v>0.2116674363761491</v>
      </c>
      <c r="Y971" s="3">
        <v>0.87199160888998317</v>
      </c>
      <c r="Z971" s="3">
        <v>-0.19761384276481128</v>
      </c>
      <c r="AA971" s="3" t="e">
        <v>#N/A</v>
      </c>
      <c r="AB971" s="3" t="e">
        <v>#N/A</v>
      </c>
      <c r="AC971" s="3" t="e">
        <v>#N/A</v>
      </c>
      <c r="AD971" s="3" t="e">
        <v>#N/A</v>
      </c>
      <c r="AE971" s="3" t="e">
        <v>#N/A</v>
      </c>
      <c r="AF971" s="3" t="e">
        <v>#N/A</v>
      </c>
      <c r="AG971" s="3" t="e">
        <v>#N/A</v>
      </c>
      <c r="AH971" s="3" t="e">
        <v>#N/A</v>
      </c>
      <c r="AI971" s="3" t="e">
        <v>#N/A</v>
      </c>
      <c r="AJ971" s="3" t="e">
        <v>#N/A</v>
      </c>
      <c r="AK971" s="3" t="e">
        <v>#N/A</v>
      </c>
      <c r="AL971" s="3" t="e">
        <v>#N/A</v>
      </c>
      <c r="AM971" s="3" t="e">
        <v>#N/A</v>
      </c>
      <c r="AR971"/>
      <c r="AT971" s="3" t="s">
        <v>11238</v>
      </c>
      <c r="AW971" s="3" t="s">
        <v>11239</v>
      </c>
    </row>
    <row r="972" spans="1:49" x14ac:dyDescent="0.2">
      <c r="A972" s="3" t="s">
        <v>2301</v>
      </c>
      <c r="B972" s="3" t="s">
        <v>2302</v>
      </c>
      <c r="C972" s="3" t="s">
        <v>2303</v>
      </c>
      <c r="D972" s="3">
        <v>18</v>
      </c>
      <c r="E972" s="3">
        <v>6.7751588494291966</v>
      </c>
      <c r="F972" s="3">
        <v>8.7417762347554469</v>
      </c>
      <c r="G972" s="3">
        <v>7.7584675420923217</v>
      </c>
      <c r="H972" s="3">
        <v>7.6024383176583052</v>
      </c>
      <c r="I972" s="3">
        <v>8.3041031034867014</v>
      </c>
      <c r="J972" s="3">
        <v>7.9532707105725038</v>
      </c>
      <c r="K972" s="3">
        <v>1.0251084595538111</v>
      </c>
      <c r="L972" s="3">
        <v>3.5776559274541472E-2</v>
      </c>
      <c r="M972" s="3">
        <v>6.6980935756412476</v>
      </c>
      <c r="N972" s="3">
        <v>6.1769418567623164</v>
      </c>
      <c r="O972" s="3">
        <v>6.437517716201782</v>
      </c>
      <c r="P972" s="3">
        <v>7.6886106709998385</v>
      </c>
      <c r="Q972" s="3">
        <v>7.3104563570977277</v>
      </c>
      <c r="R972" s="3">
        <v>7.4995335140487835</v>
      </c>
      <c r="S972" s="3">
        <v>1.1649728738103737</v>
      </c>
      <c r="T972" s="3">
        <v>0.22029636236893563</v>
      </c>
      <c r="U972" s="3">
        <v>18.083449081288581</v>
      </c>
      <c r="V972" s="3">
        <v>11.900617872274726</v>
      </c>
      <c r="W972" s="3">
        <v>14.045746142087753</v>
      </c>
      <c r="X972" s="3">
        <v>12.97318200718124</v>
      </c>
      <c r="Y972" s="3">
        <v>0.71740639459122491</v>
      </c>
      <c r="Z972" s="3">
        <v>-0.47913749009383022</v>
      </c>
      <c r="AA972" s="3" t="e">
        <v>#N/A</v>
      </c>
      <c r="AB972" s="3" t="e">
        <v>#N/A</v>
      </c>
      <c r="AC972" s="3" t="e">
        <v>#N/A</v>
      </c>
      <c r="AD972" s="3" t="e">
        <v>#N/A</v>
      </c>
      <c r="AE972" s="3" t="e">
        <v>#N/A</v>
      </c>
      <c r="AF972" s="3" t="e">
        <v>#N/A</v>
      </c>
      <c r="AG972" s="3" t="e">
        <v>#N/A</v>
      </c>
      <c r="AH972" s="3" t="e">
        <v>#N/A</v>
      </c>
      <c r="AI972" s="3" t="e">
        <v>#N/A</v>
      </c>
      <c r="AJ972" s="3" t="e">
        <v>#N/A</v>
      </c>
      <c r="AK972" s="3" t="e">
        <v>#N/A</v>
      </c>
      <c r="AL972" s="3" t="e">
        <v>#N/A</v>
      </c>
      <c r="AM972" s="3" t="e">
        <v>#N/A</v>
      </c>
      <c r="AR972"/>
      <c r="AT972" s="3" t="s">
        <v>11240</v>
      </c>
      <c r="AW972" s="3" t="s">
        <v>11241</v>
      </c>
    </row>
    <row r="973" spans="1:49" x14ac:dyDescent="0.2">
      <c r="A973" s="3" t="s">
        <v>4488</v>
      </c>
      <c r="B973" s="3" t="s">
        <v>4489</v>
      </c>
      <c r="C973" s="3" t="s">
        <v>4490</v>
      </c>
      <c r="D973" s="3">
        <v>4</v>
      </c>
      <c r="E973" s="3">
        <v>1.0229969152890928</v>
      </c>
      <c r="F973" s="3">
        <v>0.92538421365530976</v>
      </c>
      <c r="G973" s="3">
        <v>0.97419056447220131</v>
      </c>
      <c r="H973" s="3">
        <v>0.99640101713917417</v>
      </c>
      <c r="I973" s="3">
        <v>1.0398623692385465</v>
      </c>
      <c r="J973" s="3">
        <v>1.0181316931888604</v>
      </c>
      <c r="K973" s="3">
        <v>1.0451052702819654</v>
      </c>
      <c r="L973" s="3">
        <v>6.3648267918252635E-2</v>
      </c>
      <c r="M973" s="3">
        <v>0.94639879939578075</v>
      </c>
      <c r="N973" s="3">
        <v>1.0012156349354777</v>
      </c>
      <c r="O973" s="3">
        <v>0.97380721716562924</v>
      </c>
      <c r="P973" s="3">
        <v>1.1009095382716634</v>
      </c>
      <c r="Q973" s="3">
        <v>1.1672823647584207</v>
      </c>
      <c r="R973" s="3">
        <v>1.1340959515150422</v>
      </c>
      <c r="S973" s="3">
        <v>1.1646000681900373</v>
      </c>
      <c r="T973" s="3">
        <v>0.2198346083585164</v>
      </c>
      <c r="U973" s="3">
        <v>0.85951354104063782</v>
      </c>
      <c r="V973" s="3">
        <v>0.90572177636052154</v>
      </c>
      <c r="W973" s="3">
        <v>0.89089945088506406</v>
      </c>
      <c r="X973" s="3">
        <v>0.89831061362279274</v>
      </c>
      <c r="Y973" s="3">
        <v>1.045138407633674</v>
      </c>
      <c r="Z973" s="3">
        <v>6.3694010999298487E-2</v>
      </c>
      <c r="AA973" s="3" t="e">
        <v>#N/A</v>
      </c>
      <c r="AB973" s="3" t="e">
        <v>#N/A</v>
      </c>
      <c r="AC973" s="3" t="e">
        <v>#N/A</v>
      </c>
      <c r="AD973" s="3" t="e">
        <v>#N/A</v>
      </c>
      <c r="AE973" s="3" t="e">
        <v>#N/A</v>
      </c>
      <c r="AF973" s="3" t="e">
        <v>#N/A</v>
      </c>
      <c r="AG973" s="3" t="e">
        <v>#N/A</v>
      </c>
      <c r="AH973" s="3" t="e">
        <v>#N/A</v>
      </c>
      <c r="AI973" s="3" t="e">
        <v>#N/A</v>
      </c>
      <c r="AJ973" s="3" t="e">
        <v>#N/A</v>
      </c>
      <c r="AK973" s="3" t="e">
        <v>#N/A</v>
      </c>
      <c r="AL973" s="3" t="e">
        <v>#N/A</v>
      </c>
      <c r="AM973" s="3" t="e">
        <v>#N/A</v>
      </c>
      <c r="AR973"/>
      <c r="AT973" s="3" t="s">
        <v>11242</v>
      </c>
      <c r="AW973" s="3" t="s">
        <v>11243</v>
      </c>
    </row>
    <row r="974" spans="1:49" x14ac:dyDescent="0.2">
      <c r="A974" s="3" t="s">
        <v>1865</v>
      </c>
      <c r="B974" s="3" t="s">
        <v>1866</v>
      </c>
      <c r="C974" s="3" t="s">
        <v>1867</v>
      </c>
      <c r="D974" s="3">
        <v>1</v>
      </c>
      <c r="E974" s="3">
        <v>0.58773563763874603</v>
      </c>
      <c r="F974" s="3">
        <v>0.54238716649203667</v>
      </c>
      <c r="G974" s="3">
        <v>0.56506140206539135</v>
      </c>
      <c r="H974" s="3">
        <v>0.55764465663428753</v>
      </c>
      <c r="I974" s="3">
        <v>0.52814717577002834</v>
      </c>
      <c r="J974" s="3">
        <v>0.54289591620215794</v>
      </c>
      <c r="K974" s="3">
        <v>0.96077331457746895</v>
      </c>
      <c r="L974" s="3">
        <v>-5.7732014057592713E-2</v>
      </c>
      <c r="M974" s="3">
        <v>0.54959714636158652</v>
      </c>
      <c r="N974" s="3">
        <v>0.5427847896521919</v>
      </c>
      <c r="O974" s="3">
        <v>0.54619096800688927</v>
      </c>
      <c r="P974" s="3">
        <v>0.66890307004356819</v>
      </c>
      <c r="Q974" s="3">
        <v>0.60244296581352774</v>
      </c>
      <c r="R974" s="3">
        <v>0.63567301792854791</v>
      </c>
      <c r="S974" s="3">
        <v>1.163829237689866</v>
      </c>
      <c r="T974" s="3">
        <v>0.21887939500694015</v>
      </c>
      <c r="U974" s="3">
        <v>0.30021393279993225</v>
      </c>
      <c r="V974" s="3">
        <v>0.30171921500628957</v>
      </c>
      <c r="W974" s="3">
        <v>0.33886789098730102</v>
      </c>
      <c r="X974" s="3">
        <v>0.32029355299679529</v>
      </c>
      <c r="Y974" s="3">
        <v>1.0668843714533545</v>
      </c>
      <c r="Z974" s="3">
        <v>9.3403825862175799E-2</v>
      </c>
      <c r="AA974" s="3" t="e">
        <v>#N/A</v>
      </c>
      <c r="AB974" s="3" t="e">
        <v>#N/A</v>
      </c>
      <c r="AC974" s="3" t="e">
        <v>#N/A</v>
      </c>
      <c r="AD974" s="3" t="e">
        <v>#N/A</v>
      </c>
      <c r="AE974" s="3" t="e">
        <v>#N/A</v>
      </c>
      <c r="AF974" s="3" t="e">
        <v>#N/A</v>
      </c>
      <c r="AG974" s="3" t="e">
        <v>#N/A</v>
      </c>
      <c r="AH974" s="3" t="e">
        <v>#N/A</v>
      </c>
      <c r="AI974" s="3" t="e">
        <v>#N/A</v>
      </c>
      <c r="AJ974" s="3" t="e">
        <v>#N/A</v>
      </c>
      <c r="AK974" s="3" t="e">
        <v>#N/A</v>
      </c>
      <c r="AL974" s="3" t="e">
        <v>#N/A</v>
      </c>
      <c r="AM974" s="3" t="e">
        <v>#N/A</v>
      </c>
      <c r="AR974"/>
      <c r="AT974" s="3" t="s">
        <v>11244</v>
      </c>
      <c r="AW974" s="3" t="s">
        <v>11245</v>
      </c>
    </row>
    <row r="975" spans="1:49" x14ac:dyDescent="0.2">
      <c r="A975" s="3" t="s">
        <v>1655</v>
      </c>
      <c r="B975" s="3" t="s">
        <v>1656</v>
      </c>
      <c r="C975" s="3" t="s">
        <v>1657</v>
      </c>
      <c r="D975" s="3">
        <v>3</v>
      </c>
      <c r="E975" s="3">
        <v>2.1640894829813599</v>
      </c>
      <c r="F975" s="3">
        <v>1.91985626681294</v>
      </c>
      <c r="G975" s="3">
        <v>2.0419728748971497</v>
      </c>
      <c r="H975" s="3">
        <v>1.9332522727211181</v>
      </c>
      <c r="I975" s="3">
        <v>1.9956732193476672</v>
      </c>
      <c r="J975" s="3">
        <v>1.9644627460343926</v>
      </c>
      <c r="K975" s="3">
        <v>0.96204154824208366</v>
      </c>
      <c r="L975" s="3">
        <v>-5.5828893045443945E-2</v>
      </c>
      <c r="M975" s="3">
        <v>1.5772888966143646</v>
      </c>
      <c r="N975" s="3">
        <v>1.5382962914288891</v>
      </c>
      <c r="O975" s="3">
        <v>1.5577925940216268</v>
      </c>
      <c r="P975" s="3">
        <v>1.8874163460141684</v>
      </c>
      <c r="Q975" s="3">
        <v>1.7244276277051005</v>
      </c>
      <c r="R975" s="3">
        <v>1.8059219868596346</v>
      </c>
      <c r="S975" s="3">
        <v>1.159282688716238</v>
      </c>
      <c r="T975" s="3">
        <v>0.21323240748355055</v>
      </c>
      <c r="U975" s="3">
        <v>1.7200267680622674</v>
      </c>
      <c r="V975" s="3">
        <v>1.6771466434680025</v>
      </c>
      <c r="W975" s="3">
        <v>1.6780365394493555</v>
      </c>
      <c r="X975" s="3">
        <v>1.677591591458679</v>
      </c>
      <c r="Y975" s="3">
        <v>0.97532876964967552</v>
      </c>
      <c r="Z975" s="3">
        <v>-3.6039481777071787E-2</v>
      </c>
      <c r="AA975" s="3" t="e">
        <v>#N/A</v>
      </c>
      <c r="AB975" s="3" t="e">
        <v>#N/A</v>
      </c>
      <c r="AC975" s="3" t="e">
        <v>#N/A</v>
      </c>
      <c r="AD975" s="3" t="e">
        <v>#N/A</v>
      </c>
      <c r="AE975" s="3" t="e">
        <v>#N/A</v>
      </c>
      <c r="AF975" s="3" t="e">
        <v>#N/A</v>
      </c>
      <c r="AG975" s="3" t="e">
        <v>#N/A</v>
      </c>
      <c r="AH975" s="3" t="e">
        <v>#N/A</v>
      </c>
      <c r="AI975" s="3" t="e">
        <v>#N/A</v>
      </c>
      <c r="AJ975" s="3" t="e">
        <v>#N/A</v>
      </c>
      <c r="AK975" s="3" t="e">
        <v>#N/A</v>
      </c>
      <c r="AL975" s="3" t="e">
        <v>#N/A</v>
      </c>
      <c r="AM975" s="3" t="e">
        <v>#N/A</v>
      </c>
      <c r="AR975"/>
      <c r="AT975" s="3" t="s">
        <v>11246</v>
      </c>
      <c r="AW975" s="3" t="s">
        <v>4847</v>
      </c>
    </row>
    <row r="976" spans="1:49" x14ac:dyDescent="0.2">
      <c r="A976" s="3" t="s">
        <v>1281</v>
      </c>
      <c r="B976" s="3" t="s">
        <v>1282</v>
      </c>
      <c r="C976" s="3" t="s">
        <v>1283</v>
      </c>
      <c r="D976" s="3">
        <v>3</v>
      </c>
      <c r="E976" s="3">
        <v>1.0815536924253208</v>
      </c>
      <c r="F976" s="3">
        <v>1.1207838319872034</v>
      </c>
      <c r="G976" s="3">
        <v>1.101168762206262</v>
      </c>
      <c r="H976" s="3">
        <v>1.2298122517067411</v>
      </c>
      <c r="I976" s="3">
        <v>1.1967407818101272</v>
      </c>
      <c r="J976" s="3">
        <v>1.2132765167584343</v>
      </c>
      <c r="K976" s="3">
        <v>1.1018079684058211</v>
      </c>
      <c r="L976" s="3">
        <v>0.13987280179490377</v>
      </c>
      <c r="M976" s="3">
        <v>0.91170026024516415</v>
      </c>
      <c r="N976" s="3">
        <v>0.99881469275522017</v>
      </c>
      <c r="O976" s="3">
        <v>0.95525747650019222</v>
      </c>
      <c r="P976" s="3">
        <v>1.0564382179491079</v>
      </c>
      <c r="Q976" s="3">
        <v>1.1566452993749858</v>
      </c>
      <c r="R976" s="3">
        <v>1.106541758662047</v>
      </c>
      <c r="S976" s="3">
        <v>1.1583701628969394</v>
      </c>
      <c r="T976" s="3">
        <v>0.21209634731707863</v>
      </c>
      <c r="U976" s="3">
        <v>0.72543565727001036</v>
      </c>
      <c r="V976" s="3">
        <v>0.87904331242088551</v>
      </c>
      <c r="W976" s="3">
        <v>0.83963218704427756</v>
      </c>
      <c r="X976" s="3">
        <v>0.85933774973258159</v>
      </c>
      <c r="Y976" s="3">
        <v>1.1845816250147907</v>
      </c>
      <c r="Z976" s="3">
        <v>0.24437761263197352</v>
      </c>
      <c r="AA976" s="3" t="e">
        <v>#N/A</v>
      </c>
      <c r="AB976" s="3" t="e">
        <v>#N/A</v>
      </c>
      <c r="AC976" s="3" t="e">
        <v>#N/A</v>
      </c>
      <c r="AD976" s="3" t="e">
        <v>#N/A</v>
      </c>
      <c r="AE976" s="3" t="e">
        <v>#N/A</v>
      </c>
      <c r="AF976" s="3" t="e">
        <v>#N/A</v>
      </c>
      <c r="AG976" s="3" t="e">
        <v>#N/A</v>
      </c>
      <c r="AH976" s="3" t="e">
        <v>#N/A</v>
      </c>
      <c r="AI976" s="3" t="e">
        <v>#N/A</v>
      </c>
      <c r="AJ976" s="3" t="e">
        <v>#N/A</v>
      </c>
      <c r="AK976" s="3" t="e">
        <v>#N/A</v>
      </c>
      <c r="AL976" s="3" t="e">
        <v>#N/A</v>
      </c>
      <c r="AM976" s="3" t="e">
        <v>#N/A</v>
      </c>
      <c r="AR976"/>
      <c r="AT976" s="3" t="s">
        <v>11247</v>
      </c>
      <c r="AW976" s="3" t="s">
        <v>11248</v>
      </c>
    </row>
    <row r="977" spans="1:49" x14ac:dyDescent="0.2">
      <c r="A977" s="3" t="s">
        <v>4494</v>
      </c>
      <c r="B977" s="3" t="s">
        <v>4495</v>
      </c>
      <c r="C977" s="3" t="s">
        <v>4496</v>
      </c>
      <c r="D977" s="3">
        <v>2</v>
      </c>
      <c r="E977" s="3">
        <v>8.1352658915341811E-2</v>
      </c>
      <c r="F977" s="3">
        <v>0.1447822816658072</v>
      </c>
      <c r="G977" s="3">
        <v>0.11306747029057451</v>
      </c>
      <c r="H977" s="3">
        <v>0.14699394211839001</v>
      </c>
      <c r="I977" s="3">
        <v>0.11230931046010095</v>
      </c>
      <c r="J977" s="3">
        <v>0.12965162628924548</v>
      </c>
      <c r="K977" s="3">
        <v>1.146674865512167</v>
      </c>
      <c r="L977" s="3">
        <v>0.19745637966388307</v>
      </c>
      <c r="M977" s="3">
        <v>0.16097228376760572</v>
      </c>
      <c r="N977" s="3">
        <v>0.16734743907925131</v>
      </c>
      <c r="O977" s="3">
        <v>0.16415986142342853</v>
      </c>
      <c r="P977" s="3">
        <v>0.17884560596284146</v>
      </c>
      <c r="Q977" s="3">
        <v>0.20090174987250092</v>
      </c>
      <c r="R977" s="3">
        <v>0.18987367791767118</v>
      </c>
      <c r="S977" s="3">
        <v>1.1566388779283705</v>
      </c>
      <c r="T977" s="3">
        <v>0.20993850114013829</v>
      </c>
      <c r="U977" s="3">
        <v>0.12498403442683298</v>
      </c>
      <c r="V977" s="3">
        <v>0.14939345983731242</v>
      </c>
      <c r="W977" s="3">
        <v>0.12326963682759774</v>
      </c>
      <c r="X977" s="3">
        <v>0.13633154833245509</v>
      </c>
      <c r="Y977" s="3">
        <v>1.0907917075781792</v>
      </c>
      <c r="Z977" s="3">
        <v>0.12537563774451585</v>
      </c>
      <c r="AA977" s="3" t="e">
        <v>#N/A</v>
      </c>
      <c r="AB977" s="3" t="e">
        <v>#N/A</v>
      </c>
      <c r="AC977" s="3" t="e">
        <v>#N/A</v>
      </c>
      <c r="AD977" s="3" t="e">
        <v>#N/A</v>
      </c>
      <c r="AE977" s="3" t="e">
        <v>#N/A</v>
      </c>
      <c r="AF977" s="3" t="e">
        <v>#N/A</v>
      </c>
      <c r="AG977" s="3" t="e">
        <v>#N/A</v>
      </c>
      <c r="AH977" s="3" t="s">
        <v>4495</v>
      </c>
      <c r="AI977" s="3" t="e">
        <v>#N/A</v>
      </c>
      <c r="AJ977" s="3" t="e">
        <v>#N/A</v>
      </c>
      <c r="AK977" s="3" t="e">
        <v>#N/A</v>
      </c>
      <c r="AL977" s="3" t="e">
        <v>#N/A</v>
      </c>
      <c r="AM977" s="3" t="e">
        <v>#N/A</v>
      </c>
      <c r="AR977"/>
      <c r="AT977" s="3" t="s">
        <v>11249</v>
      </c>
      <c r="AW977" s="3" t="s">
        <v>11250</v>
      </c>
    </row>
    <row r="978" spans="1:49" x14ac:dyDescent="0.2">
      <c r="A978" s="3" t="s">
        <v>3722</v>
      </c>
      <c r="B978" s="3" t="s">
        <v>3723</v>
      </c>
      <c r="C978" s="3" t="s">
        <v>3724</v>
      </c>
      <c r="D978" s="3">
        <v>4</v>
      </c>
      <c r="E978" s="3">
        <v>1.346759735294893</v>
      </c>
      <c r="F978" s="3">
        <v>1.2895192361382546</v>
      </c>
      <c r="G978" s="3">
        <v>1.3181394857165738</v>
      </c>
      <c r="H978" s="3">
        <v>1.3254818277091891</v>
      </c>
      <c r="I978" s="3">
        <v>1.2708885391951428</v>
      </c>
      <c r="J978" s="3">
        <v>1.298185183452166</v>
      </c>
      <c r="K978" s="3">
        <v>0.98486176730108344</v>
      </c>
      <c r="L978" s="3">
        <v>-2.200684912458082E-2</v>
      </c>
      <c r="M978" s="3">
        <v>1.4042833954771692</v>
      </c>
      <c r="N978" s="3">
        <v>1.3095699027997514</v>
      </c>
      <c r="O978" s="3">
        <v>1.3569266491384604</v>
      </c>
      <c r="P978" s="3">
        <v>1.6130819462790233</v>
      </c>
      <c r="Q978" s="3">
        <v>1.5240074480956356</v>
      </c>
      <c r="R978" s="3">
        <v>1.5685446971873294</v>
      </c>
      <c r="S978" s="3">
        <v>1.1559539332381963</v>
      </c>
      <c r="T978" s="3">
        <v>0.20908390509372574</v>
      </c>
      <c r="U978" s="3">
        <v>1.0144883901174573</v>
      </c>
      <c r="V978" s="3">
        <v>1.0580570326889371</v>
      </c>
      <c r="W978" s="3">
        <v>1.0604625877338492</v>
      </c>
      <c r="X978" s="3">
        <v>1.059259810211393</v>
      </c>
      <c r="Y978" s="3">
        <v>1.0441320181976179</v>
      </c>
      <c r="Z978" s="3">
        <v>6.2304135238893756E-2</v>
      </c>
      <c r="AA978" s="3" t="e">
        <v>#N/A</v>
      </c>
      <c r="AB978" s="3" t="e">
        <v>#N/A</v>
      </c>
      <c r="AC978" s="3" t="e">
        <v>#N/A</v>
      </c>
      <c r="AD978" s="3" t="e">
        <v>#N/A</v>
      </c>
      <c r="AE978" s="3" t="e">
        <v>#N/A</v>
      </c>
      <c r="AF978" s="3" t="e">
        <v>#N/A</v>
      </c>
      <c r="AG978" s="3" t="e">
        <v>#N/A</v>
      </c>
      <c r="AH978" s="3" t="e">
        <v>#N/A</v>
      </c>
      <c r="AI978" s="3" t="e">
        <v>#N/A</v>
      </c>
      <c r="AJ978" s="3" t="e">
        <v>#N/A</v>
      </c>
      <c r="AK978" s="3" t="e">
        <v>#N/A</v>
      </c>
      <c r="AL978" s="3" t="e">
        <v>#N/A</v>
      </c>
      <c r="AM978" s="3" t="e">
        <v>#N/A</v>
      </c>
      <c r="AR978"/>
      <c r="AT978" s="3" t="s">
        <v>11251</v>
      </c>
      <c r="AW978" s="3" t="s">
        <v>11252</v>
      </c>
    </row>
    <row r="979" spans="1:49" x14ac:dyDescent="0.2">
      <c r="A979" s="3" t="s">
        <v>4491</v>
      </c>
      <c r="B979" s="3" t="s">
        <v>4492</v>
      </c>
      <c r="C979" s="3" t="s">
        <v>4493</v>
      </c>
      <c r="D979" s="3">
        <v>1</v>
      </c>
      <c r="E979" s="3">
        <v>2.4828495346568586</v>
      </c>
      <c r="F979" s="3">
        <v>2.3859971818310215</v>
      </c>
      <c r="G979" s="3">
        <v>2.4344233582439401</v>
      </c>
      <c r="H979" s="3">
        <v>2.6240132585553697</v>
      </c>
      <c r="I979" s="3">
        <v>2.6073962945146101</v>
      </c>
      <c r="J979" s="3">
        <v>2.6157047765349901</v>
      </c>
      <c r="K979" s="3">
        <v>1.0744658556110045</v>
      </c>
      <c r="L979" s="3">
        <v>0.1036196375136153</v>
      </c>
      <c r="M979" s="3">
        <v>2.0820225186737531</v>
      </c>
      <c r="N979" s="3">
        <v>2.0516025657226331</v>
      </c>
      <c r="O979" s="3">
        <v>2.0668125421981931</v>
      </c>
      <c r="P979" s="3">
        <v>2.3496424119373942</v>
      </c>
      <c r="Q979" s="3">
        <v>2.4275823190140233</v>
      </c>
      <c r="R979" s="3">
        <v>2.3886123654757085</v>
      </c>
      <c r="S979" s="3">
        <v>1.155698601932839</v>
      </c>
      <c r="T979" s="3">
        <v>0.20876520217110561</v>
      </c>
      <c r="U979" s="3">
        <v>1.9034844348892759</v>
      </c>
      <c r="V979" s="3">
        <v>2.0687587032105013</v>
      </c>
      <c r="W979" s="3">
        <v>2.1534028486177039</v>
      </c>
      <c r="X979" s="3">
        <v>2.1110807759141026</v>
      </c>
      <c r="Y979" s="3">
        <v>1.109061223312237</v>
      </c>
      <c r="Z979" s="3">
        <v>0.14933900853926962</v>
      </c>
      <c r="AA979" s="3" t="e">
        <v>#N/A</v>
      </c>
      <c r="AB979" s="3" t="e">
        <v>#N/A</v>
      </c>
      <c r="AC979" s="3" t="e">
        <v>#N/A</v>
      </c>
      <c r="AD979" s="3" t="e">
        <v>#N/A</v>
      </c>
      <c r="AE979" s="3" t="e">
        <v>#N/A</v>
      </c>
      <c r="AF979" s="3" t="e">
        <v>#N/A</v>
      </c>
      <c r="AG979" s="3" t="e">
        <v>#N/A</v>
      </c>
      <c r="AH979" s="3" t="e">
        <v>#N/A</v>
      </c>
      <c r="AI979" s="3" t="e">
        <v>#N/A</v>
      </c>
      <c r="AJ979" s="3" t="e">
        <v>#N/A</v>
      </c>
      <c r="AK979" s="3" t="e">
        <v>#N/A</v>
      </c>
      <c r="AL979" s="3" t="e">
        <v>#N/A</v>
      </c>
      <c r="AM979" s="3" t="e">
        <v>#N/A</v>
      </c>
      <c r="AR979"/>
      <c r="AT979" s="3" t="s">
        <v>11253</v>
      </c>
      <c r="AW979" s="3" t="s">
        <v>11254</v>
      </c>
    </row>
    <row r="980" spans="1:49" x14ac:dyDescent="0.2">
      <c r="A980" s="3" t="s">
        <v>2957</v>
      </c>
      <c r="B980" s="3" t="s">
        <v>2958</v>
      </c>
      <c r="C980" s="3" t="s">
        <v>2959</v>
      </c>
      <c r="D980" s="3">
        <v>5</v>
      </c>
      <c r="E980" s="3">
        <v>2.4708138891085976</v>
      </c>
      <c r="F980" s="3">
        <v>2.4312783910817108</v>
      </c>
      <c r="G980" s="3">
        <v>2.451046140095154</v>
      </c>
      <c r="H980" s="3">
        <v>2.4191230830474098</v>
      </c>
      <c r="I980" s="3">
        <v>2.5277367838865472</v>
      </c>
      <c r="J980" s="3">
        <v>2.4734299334669787</v>
      </c>
      <c r="K980" s="3">
        <v>1.0091323427191605</v>
      </c>
      <c r="L980" s="3">
        <v>1.3115389175992977E-2</v>
      </c>
      <c r="M980" s="3">
        <v>2.033858801697102</v>
      </c>
      <c r="N980" s="3">
        <v>1.9637533550007835</v>
      </c>
      <c r="O980" s="3">
        <v>1.9988060783489427</v>
      </c>
      <c r="P980" s="3">
        <v>2.3630878582214851</v>
      </c>
      <c r="Q980" s="3">
        <v>2.2555236658580777</v>
      </c>
      <c r="R980" s="3">
        <v>2.3093057620397817</v>
      </c>
      <c r="S980" s="3">
        <v>1.1553425752773967</v>
      </c>
      <c r="T980" s="3">
        <v>0.20832069438876108</v>
      </c>
      <c r="U980" s="3">
        <v>1.5897970872678815</v>
      </c>
      <c r="V980" s="3">
        <v>1.5257139972862312</v>
      </c>
      <c r="W980" s="3">
        <v>1.5498105021202884</v>
      </c>
      <c r="X980" s="3">
        <v>1.5377622497032597</v>
      </c>
      <c r="Y980" s="3">
        <v>0.96726951006430295</v>
      </c>
      <c r="Z980" s="3">
        <v>-4.8010171411014671E-2</v>
      </c>
      <c r="AA980" s="3" t="e">
        <v>#N/A</v>
      </c>
      <c r="AB980" s="3" t="e">
        <v>#N/A</v>
      </c>
      <c r="AC980" s="3" t="e">
        <v>#N/A</v>
      </c>
      <c r="AD980" s="3" t="e">
        <v>#N/A</v>
      </c>
      <c r="AE980" s="3" t="e">
        <v>#N/A</v>
      </c>
      <c r="AF980" s="3" t="e">
        <v>#N/A</v>
      </c>
      <c r="AG980" s="3" t="e">
        <v>#N/A</v>
      </c>
      <c r="AH980" s="3" t="e">
        <v>#N/A</v>
      </c>
      <c r="AI980" s="3" t="e">
        <v>#N/A</v>
      </c>
      <c r="AJ980" s="3" t="e">
        <v>#N/A</v>
      </c>
      <c r="AK980" s="3" t="e">
        <v>#N/A</v>
      </c>
      <c r="AL980" s="3" t="e">
        <v>#N/A</v>
      </c>
      <c r="AM980" s="3" t="e">
        <v>#N/A</v>
      </c>
      <c r="AR980"/>
      <c r="AT980" s="3" t="s">
        <v>11255</v>
      </c>
      <c r="AW980" s="3" t="s">
        <v>11256</v>
      </c>
    </row>
    <row r="981" spans="1:49" x14ac:dyDescent="0.2">
      <c r="A981" s="3" t="s">
        <v>4497</v>
      </c>
      <c r="B981" s="3" t="s">
        <v>4498</v>
      </c>
      <c r="C981" s="3" t="s">
        <v>4499</v>
      </c>
      <c r="D981" s="3">
        <v>3</v>
      </c>
      <c r="E981" s="3">
        <v>1.0756149648026574</v>
      </c>
      <c r="F981" s="3">
        <v>1.3963009068723253</v>
      </c>
      <c r="G981" s="3">
        <v>1.2359579358374915</v>
      </c>
      <c r="H981" s="3">
        <v>1.2149938662933184</v>
      </c>
      <c r="I981" s="3">
        <v>1.2390410419061753</v>
      </c>
      <c r="J981" s="3">
        <v>1.2270174540997467</v>
      </c>
      <c r="K981" s="3">
        <v>0.99276635435680372</v>
      </c>
      <c r="L981" s="3">
        <v>-1.0473872675653972E-2</v>
      </c>
      <c r="M981" s="3">
        <v>0.976227840601673</v>
      </c>
      <c r="N981" s="3">
        <v>0.90025222529430493</v>
      </c>
      <c r="O981" s="3">
        <v>0.93824003294798897</v>
      </c>
      <c r="P981" s="3">
        <v>1.1366086620654863</v>
      </c>
      <c r="Q981" s="3">
        <v>1.0255296735426587</v>
      </c>
      <c r="R981" s="3">
        <v>1.0810691678040725</v>
      </c>
      <c r="S981" s="3">
        <v>1.1522309108974049</v>
      </c>
      <c r="T981" s="3">
        <v>0.20442986662724194</v>
      </c>
      <c r="U981" s="3">
        <v>6.1260992135411572</v>
      </c>
      <c r="V981" s="3">
        <v>4.207944750757866</v>
      </c>
      <c r="W981" s="3">
        <v>4.3019894435159891</v>
      </c>
      <c r="X981" s="3">
        <v>4.2549670971369276</v>
      </c>
      <c r="Y981" s="3">
        <v>0.69456385683923128</v>
      </c>
      <c r="Z981" s="3">
        <v>-0.52582075602955469</v>
      </c>
      <c r="AA981" s="3" t="e">
        <v>#N/A</v>
      </c>
      <c r="AB981" s="3" t="e">
        <v>#N/A</v>
      </c>
      <c r="AC981" s="3" t="e">
        <v>#N/A</v>
      </c>
      <c r="AD981" s="3" t="e">
        <v>#N/A</v>
      </c>
      <c r="AE981" s="3" t="e">
        <v>#N/A</v>
      </c>
      <c r="AF981" s="3" t="e">
        <v>#N/A</v>
      </c>
      <c r="AG981" s="3" t="e">
        <v>#N/A</v>
      </c>
      <c r="AH981" s="3" t="e">
        <v>#N/A</v>
      </c>
      <c r="AI981" s="3" t="e">
        <v>#N/A</v>
      </c>
      <c r="AJ981" s="3" t="e">
        <v>#N/A</v>
      </c>
      <c r="AK981" s="3" t="e">
        <v>#N/A</v>
      </c>
      <c r="AL981" s="3" t="e">
        <v>#N/A</v>
      </c>
      <c r="AM981" s="3" t="e">
        <v>#N/A</v>
      </c>
      <c r="AR981"/>
      <c r="AT981" s="3" t="s">
        <v>11257</v>
      </c>
      <c r="AW981" s="3" t="s">
        <v>11258</v>
      </c>
    </row>
    <row r="982" spans="1:49" x14ac:dyDescent="0.2">
      <c r="A982" s="3" t="s">
        <v>2742</v>
      </c>
      <c r="B982" s="3" t="s">
        <v>2743</v>
      </c>
      <c r="C982" s="3" t="s">
        <v>2744</v>
      </c>
      <c r="D982" s="3">
        <v>7</v>
      </c>
      <c r="E982" s="3">
        <v>1.8910200638034222</v>
      </c>
      <c r="F982" s="3">
        <v>1.905640607909924</v>
      </c>
      <c r="G982" s="3">
        <v>1.8983303358566732</v>
      </c>
      <c r="H982" s="3">
        <v>1.8845238320907949</v>
      </c>
      <c r="I982" s="3">
        <v>2.1478769694054214</v>
      </c>
      <c r="J982" s="3">
        <v>2.016200400748108</v>
      </c>
      <c r="K982" s="3">
        <v>1.0620914403910859</v>
      </c>
      <c r="L982" s="3">
        <v>8.6907979814161443E-2</v>
      </c>
      <c r="M982" s="3">
        <v>1.465988184918511</v>
      </c>
      <c r="N982" s="3">
        <v>1.3792326083330384</v>
      </c>
      <c r="O982" s="3">
        <v>1.4226103966257746</v>
      </c>
      <c r="P982" s="3">
        <v>1.7117381899096091</v>
      </c>
      <c r="Q982" s="3">
        <v>1.5664458275257058</v>
      </c>
      <c r="R982" s="3">
        <v>1.6390920087176575</v>
      </c>
      <c r="S982" s="3">
        <v>1.1521721003904835</v>
      </c>
      <c r="T982" s="3">
        <v>0.20435622879020512</v>
      </c>
      <c r="U982" s="3">
        <v>4.3890683749927959</v>
      </c>
      <c r="V982" s="3">
        <v>3.279008474836278</v>
      </c>
      <c r="W982" s="3">
        <v>3.6108053582372923</v>
      </c>
      <c r="X982" s="3">
        <v>3.4449069165367852</v>
      </c>
      <c r="Y982" s="3">
        <v>0.78488340171789639</v>
      </c>
      <c r="Z982" s="3">
        <v>-0.34944974439569265</v>
      </c>
      <c r="AA982" s="3" t="e">
        <v>#N/A</v>
      </c>
      <c r="AB982" s="3" t="e">
        <v>#N/A</v>
      </c>
      <c r="AC982" s="3" t="e">
        <v>#N/A</v>
      </c>
      <c r="AD982" s="3" t="e">
        <v>#N/A</v>
      </c>
      <c r="AE982" s="3" t="e">
        <v>#N/A</v>
      </c>
      <c r="AF982" s="3" t="e">
        <v>#N/A</v>
      </c>
      <c r="AG982" s="3" t="e">
        <v>#N/A</v>
      </c>
      <c r="AH982" s="3" t="e">
        <v>#N/A</v>
      </c>
      <c r="AI982" s="3" t="e">
        <v>#N/A</v>
      </c>
      <c r="AJ982" s="3" t="e">
        <v>#N/A</v>
      </c>
      <c r="AK982" s="3" t="e">
        <v>#N/A</v>
      </c>
      <c r="AL982" s="3" t="e">
        <v>#N/A</v>
      </c>
      <c r="AM982" s="3" t="e">
        <v>#N/A</v>
      </c>
      <c r="AR982"/>
      <c r="AT982" s="3" t="s">
        <v>11259</v>
      </c>
      <c r="AW982" s="3" t="s">
        <v>11260</v>
      </c>
    </row>
    <row r="983" spans="1:49" x14ac:dyDescent="0.2">
      <c r="A983" s="3" t="s">
        <v>1360</v>
      </c>
      <c r="B983" s="3" t="s">
        <v>1361</v>
      </c>
      <c r="C983" s="3" t="s">
        <v>1362</v>
      </c>
      <c r="D983" s="3">
        <v>12</v>
      </c>
      <c r="E983" s="3">
        <v>6.8330960478789313</v>
      </c>
      <c r="F983" s="3">
        <v>6.9281629676830265</v>
      </c>
      <c r="G983" s="3">
        <v>6.8806295077809789</v>
      </c>
      <c r="H983" s="3">
        <v>7.1129333199736777</v>
      </c>
      <c r="I983" s="3">
        <v>7.1488091840811441</v>
      </c>
      <c r="J983" s="3">
        <v>7.1308712520274113</v>
      </c>
      <c r="K983" s="3">
        <v>1.0363690188468142</v>
      </c>
      <c r="L983" s="3">
        <v>5.1537793436385385E-2</v>
      </c>
      <c r="M983" s="3">
        <v>5.6923182384609552</v>
      </c>
      <c r="N983" s="3">
        <v>5.9069495903234452</v>
      </c>
      <c r="O983" s="3">
        <v>5.7996339143922002</v>
      </c>
      <c r="P983" s="3">
        <v>6.8049723377397013</v>
      </c>
      <c r="Q983" s="3">
        <v>6.5389406648583899</v>
      </c>
      <c r="R983" s="3">
        <v>6.6719565012990456</v>
      </c>
      <c r="S983" s="3">
        <v>1.1504099396243124</v>
      </c>
      <c r="T983" s="3">
        <v>0.20214804593222926</v>
      </c>
      <c r="U983" s="3">
        <v>6.8370523611994809</v>
      </c>
      <c r="V983" s="3">
        <v>7.6158324945591023</v>
      </c>
      <c r="W983" s="3">
        <v>7.3424718130301372</v>
      </c>
      <c r="X983" s="3">
        <v>7.4791521537946197</v>
      </c>
      <c r="Y983" s="3">
        <v>1.0939147104151312</v>
      </c>
      <c r="Z983" s="3">
        <v>0.12950025946701316</v>
      </c>
      <c r="AA983" s="3" t="e">
        <v>#N/A</v>
      </c>
      <c r="AB983" s="3" t="e">
        <v>#N/A</v>
      </c>
      <c r="AC983" s="3" t="e">
        <v>#N/A</v>
      </c>
      <c r="AD983" s="3" t="e">
        <v>#N/A</v>
      </c>
      <c r="AE983" s="3" t="e">
        <v>#N/A</v>
      </c>
      <c r="AF983" s="3" t="e">
        <v>#N/A</v>
      </c>
      <c r="AG983" s="3" t="e">
        <v>#N/A</v>
      </c>
      <c r="AH983" s="3" t="e">
        <v>#N/A</v>
      </c>
      <c r="AI983" s="3" t="e">
        <v>#N/A</v>
      </c>
      <c r="AJ983" s="3" t="e">
        <v>#N/A</v>
      </c>
      <c r="AK983" s="3" t="e">
        <v>#N/A</v>
      </c>
      <c r="AL983" s="3" t="e">
        <v>#N/A</v>
      </c>
      <c r="AM983" s="3" t="e">
        <v>#N/A</v>
      </c>
      <c r="AR983"/>
      <c r="AT983" s="3" t="s">
        <v>11261</v>
      </c>
      <c r="AW983" s="3" t="s">
        <v>11262</v>
      </c>
    </row>
    <row r="984" spans="1:49" x14ac:dyDescent="0.2">
      <c r="A984" s="3" t="s">
        <v>4518</v>
      </c>
      <c r="B984" s="3" t="s">
        <v>4519</v>
      </c>
      <c r="C984" s="3" t="s">
        <v>4520</v>
      </c>
      <c r="D984" s="3">
        <v>2</v>
      </c>
      <c r="E984" s="3">
        <v>0.37860937541195389</v>
      </c>
      <c r="F984" s="3">
        <v>0.35296416852519108</v>
      </c>
      <c r="G984" s="3">
        <v>0.36578677196857246</v>
      </c>
      <c r="H984" s="3">
        <v>0.39445827048427851</v>
      </c>
      <c r="I984" s="3">
        <v>0.37101274389100425</v>
      </c>
      <c r="J984" s="3">
        <v>0.38273550718764138</v>
      </c>
      <c r="K984" s="3">
        <v>1.046335014051643</v>
      </c>
      <c r="L984" s="3">
        <v>6.5344845588508463E-2</v>
      </c>
      <c r="M984" s="3">
        <v>0.34011570260073792</v>
      </c>
      <c r="N984" s="3">
        <v>0.33602323101107467</v>
      </c>
      <c r="O984" s="3">
        <v>0.33806946680590633</v>
      </c>
      <c r="P984" s="3">
        <v>0.35088786114930415</v>
      </c>
      <c r="Q984" s="3">
        <v>0.42599380599359105</v>
      </c>
      <c r="R984" s="3">
        <v>0.3884408335714476</v>
      </c>
      <c r="S984" s="3">
        <v>1.1489970899810975</v>
      </c>
      <c r="T984" s="3">
        <v>0.20037514413271562</v>
      </c>
      <c r="U984" s="3">
        <v>0.27716470238172242</v>
      </c>
      <c r="V984" s="3">
        <v>0.29788114247483433</v>
      </c>
      <c r="W984" s="3">
        <v>0.32102914867031085</v>
      </c>
      <c r="X984" s="3">
        <v>0.30945514557257259</v>
      </c>
      <c r="Y984" s="3">
        <v>1.116502725323149</v>
      </c>
      <c r="Z984" s="3">
        <v>0.15898677270574532</v>
      </c>
      <c r="AA984" s="3" t="e">
        <v>#N/A</v>
      </c>
      <c r="AB984" s="3" t="e">
        <v>#N/A</v>
      </c>
      <c r="AC984" s="3" t="e">
        <v>#N/A</v>
      </c>
      <c r="AD984" s="3" t="e">
        <v>#N/A</v>
      </c>
      <c r="AE984" s="3" t="e">
        <v>#N/A</v>
      </c>
      <c r="AF984" s="3" t="e">
        <v>#N/A</v>
      </c>
      <c r="AG984" s="3" t="e">
        <v>#N/A</v>
      </c>
      <c r="AH984" s="3" t="e">
        <v>#N/A</v>
      </c>
      <c r="AI984" s="3" t="e">
        <v>#N/A</v>
      </c>
      <c r="AJ984" s="3" t="e">
        <v>#N/A</v>
      </c>
      <c r="AK984" s="3" t="e">
        <v>#N/A</v>
      </c>
      <c r="AL984" s="3" t="e">
        <v>#N/A</v>
      </c>
      <c r="AM984" s="3" t="e">
        <v>#N/A</v>
      </c>
      <c r="AR984"/>
      <c r="AT984" s="3" t="s">
        <v>11263</v>
      </c>
      <c r="AW984" s="3" t="s">
        <v>11264</v>
      </c>
    </row>
    <row r="985" spans="1:49" x14ac:dyDescent="0.2">
      <c r="A985" s="3" t="s">
        <v>4509</v>
      </c>
      <c r="B985" s="3" t="s">
        <v>4510</v>
      </c>
      <c r="C985" s="3" t="s">
        <v>4511</v>
      </c>
      <c r="D985" s="3">
        <v>5</v>
      </c>
      <c r="E985" s="3">
        <v>1.4141553956075825</v>
      </c>
      <c r="F985" s="3">
        <v>1.3636062052270794</v>
      </c>
      <c r="G985" s="3">
        <v>1.388880800417331</v>
      </c>
      <c r="H985" s="3">
        <v>1.5962856547088722</v>
      </c>
      <c r="I985" s="3">
        <v>1.5049478041316406</v>
      </c>
      <c r="J985" s="3">
        <v>1.5506167294202564</v>
      </c>
      <c r="K985" s="3">
        <v>1.1164505470551016</v>
      </c>
      <c r="L985" s="3">
        <v>0.1589193486987148</v>
      </c>
      <c r="M985" s="3">
        <v>1.5984757418700928</v>
      </c>
      <c r="N985" s="3">
        <v>1.5420796708434636</v>
      </c>
      <c r="O985" s="3">
        <v>1.5702777063567783</v>
      </c>
      <c r="P985" s="3">
        <v>1.7780893277614682</v>
      </c>
      <c r="Q985" s="3">
        <v>1.8265678205481923</v>
      </c>
      <c r="R985" s="3">
        <v>1.8023285741548303</v>
      </c>
      <c r="S985" s="3">
        <v>1.1477769612716697</v>
      </c>
      <c r="T985" s="3">
        <v>0.19884232134331892</v>
      </c>
      <c r="U985" s="3">
        <v>1.2370490681162503</v>
      </c>
      <c r="V985" s="3">
        <v>1.2705940105086782</v>
      </c>
      <c r="W985" s="3">
        <v>1.2836618411111698</v>
      </c>
      <c r="X985" s="3">
        <v>1.277127925809924</v>
      </c>
      <c r="Y985" s="3">
        <v>1.0323987614773478</v>
      </c>
      <c r="Z985" s="3">
        <v>4.6000315808797723E-2</v>
      </c>
      <c r="AA985" s="3" t="e">
        <v>#N/A</v>
      </c>
      <c r="AB985" s="3" t="e">
        <v>#N/A</v>
      </c>
      <c r="AC985" s="3" t="e">
        <v>#N/A</v>
      </c>
      <c r="AD985" s="3" t="e">
        <v>#N/A</v>
      </c>
      <c r="AE985" s="3" t="e">
        <v>#N/A</v>
      </c>
      <c r="AF985" s="3" t="e">
        <v>#N/A</v>
      </c>
      <c r="AG985" s="3" t="e">
        <v>#N/A</v>
      </c>
      <c r="AH985" s="3" t="e">
        <v>#N/A</v>
      </c>
      <c r="AI985" s="3" t="e">
        <v>#N/A</v>
      </c>
      <c r="AJ985" s="3" t="e">
        <v>#N/A</v>
      </c>
      <c r="AK985" s="3" t="e">
        <v>#N/A</v>
      </c>
      <c r="AL985" s="3" t="e">
        <v>#N/A</v>
      </c>
      <c r="AM985" s="3" t="e">
        <v>#N/A</v>
      </c>
      <c r="AR985"/>
      <c r="AT985" s="3" t="s">
        <v>11265</v>
      </c>
      <c r="AW985" s="3" t="s">
        <v>11266</v>
      </c>
    </row>
    <row r="986" spans="1:49" x14ac:dyDescent="0.2">
      <c r="A986" s="3" t="s">
        <v>4500</v>
      </c>
      <c r="B986" s="3" t="s">
        <v>4501</v>
      </c>
      <c r="C986" s="3" t="s">
        <v>4502</v>
      </c>
      <c r="D986" s="3">
        <v>1</v>
      </c>
      <c r="E986" s="3">
        <v>0.23490732684753091</v>
      </c>
      <c r="F986" s="3">
        <v>0.23200165542793144</v>
      </c>
      <c r="G986" s="3">
        <v>0.23345449113773117</v>
      </c>
      <c r="H986" s="3">
        <v>0.1628885019403094</v>
      </c>
      <c r="I986" s="3">
        <v>0.2005093207878437</v>
      </c>
      <c r="J986" s="3">
        <v>0.18169891136407657</v>
      </c>
      <c r="K986" s="3">
        <v>0.7783054867720649</v>
      </c>
      <c r="L986" s="3">
        <v>-0.36159156725027364</v>
      </c>
      <c r="M986" s="3">
        <v>0.17906997240862654</v>
      </c>
      <c r="N986" s="3">
        <v>0.21079691061924091</v>
      </c>
      <c r="O986" s="3">
        <v>0.19493344151393371</v>
      </c>
      <c r="P986" s="3">
        <v>0.22542405518713832</v>
      </c>
      <c r="Q986" s="3">
        <v>0.22193581213026761</v>
      </c>
      <c r="R986" s="3">
        <v>0.22367993365870298</v>
      </c>
      <c r="S986" s="3">
        <v>1.1474682431167895</v>
      </c>
      <c r="T986" s="3">
        <v>0.19845422672675045</v>
      </c>
      <c r="U986" s="3">
        <v>0.15727248029148491</v>
      </c>
      <c r="V986" s="3">
        <v>0.17669128060783668</v>
      </c>
      <c r="W986" s="3">
        <v>0.19280517840292613</v>
      </c>
      <c r="X986" s="3">
        <v>0.18474822950538139</v>
      </c>
      <c r="Y986" s="3">
        <v>1.1747015699312022</v>
      </c>
      <c r="Z986" s="3">
        <v>0.23229429018180753</v>
      </c>
      <c r="AA986" s="3" t="e">
        <v>#N/A</v>
      </c>
      <c r="AB986" s="3" t="e">
        <v>#N/A</v>
      </c>
      <c r="AC986" s="3" t="e">
        <v>#N/A</v>
      </c>
      <c r="AD986" s="3" t="e">
        <v>#N/A</v>
      </c>
      <c r="AE986" s="3" t="e">
        <v>#N/A</v>
      </c>
      <c r="AF986" s="3" t="e">
        <v>#N/A</v>
      </c>
      <c r="AG986" s="3" t="e">
        <v>#N/A</v>
      </c>
      <c r="AH986" s="3" t="e">
        <v>#N/A</v>
      </c>
      <c r="AI986" s="3" t="e">
        <v>#N/A</v>
      </c>
      <c r="AJ986" s="3" t="e">
        <v>#N/A</v>
      </c>
      <c r="AK986" s="3" t="e">
        <v>#N/A</v>
      </c>
      <c r="AL986" s="3" t="e">
        <v>#N/A</v>
      </c>
      <c r="AM986" s="3" t="e">
        <v>#N/A</v>
      </c>
      <c r="AR986"/>
      <c r="AT986" s="3" t="s">
        <v>11267</v>
      </c>
      <c r="AW986" s="3" t="s">
        <v>11268</v>
      </c>
    </row>
    <row r="987" spans="1:49" x14ac:dyDescent="0.2">
      <c r="A987" s="3" t="s">
        <v>4512</v>
      </c>
      <c r="B987" s="3" t="s">
        <v>4513</v>
      </c>
      <c r="C987" s="3" t="s">
        <v>4514</v>
      </c>
      <c r="D987" s="3">
        <v>2</v>
      </c>
      <c r="E987" s="3">
        <v>0.67309973898600017</v>
      </c>
      <c r="F987" s="3">
        <v>0.75055263045527565</v>
      </c>
      <c r="G987" s="3">
        <v>0.71182618472063797</v>
      </c>
      <c r="H987" s="3">
        <v>0.7807220171635465</v>
      </c>
      <c r="I987" s="3">
        <v>0.7648889359978911</v>
      </c>
      <c r="J987" s="3">
        <v>0.77280547658071885</v>
      </c>
      <c r="K987" s="3">
        <v>1.0856659858389626</v>
      </c>
      <c r="L987" s="3">
        <v>0.11858031429016055</v>
      </c>
      <c r="M987" s="3">
        <v>0.8394338749599104</v>
      </c>
      <c r="N987" s="3">
        <v>0.81293880377478656</v>
      </c>
      <c r="O987" s="3">
        <v>0.82618633936734853</v>
      </c>
      <c r="P987" s="3">
        <v>0.93261624286484845</v>
      </c>
      <c r="Q987" s="3">
        <v>0.95952397161697489</v>
      </c>
      <c r="R987" s="3">
        <v>0.94607010724091167</v>
      </c>
      <c r="S987" s="3">
        <v>1.1451049989102506</v>
      </c>
      <c r="T987" s="3">
        <v>0.19547989042873454</v>
      </c>
      <c r="U987" s="3">
        <v>0.7865105902028422</v>
      </c>
      <c r="V987" s="3">
        <v>0.81340415655931342</v>
      </c>
      <c r="W987" s="3">
        <v>0.88439234070964301</v>
      </c>
      <c r="X987" s="3">
        <v>0.84889824863447827</v>
      </c>
      <c r="Y987" s="3">
        <v>1.0793220831464536</v>
      </c>
      <c r="Z987" s="3">
        <v>0.11012544723549721</v>
      </c>
      <c r="AA987" s="3" t="e">
        <v>#N/A</v>
      </c>
      <c r="AB987" s="3" t="e">
        <v>#N/A</v>
      </c>
      <c r="AC987" s="3" t="e">
        <v>#N/A</v>
      </c>
      <c r="AD987" s="3" t="e">
        <v>#N/A</v>
      </c>
      <c r="AE987" s="3" t="e">
        <v>#N/A</v>
      </c>
      <c r="AF987" s="3" t="e">
        <v>#N/A</v>
      </c>
      <c r="AG987" s="3" t="e">
        <v>#N/A</v>
      </c>
      <c r="AH987" s="3" t="e">
        <v>#N/A</v>
      </c>
      <c r="AI987" s="3" t="e">
        <v>#N/A</v>
      </c>
      <c r="AJ987" s="3" t="e">
        <v>#N/A</v>
      </c>
      <c r="AK987" s="3" t="e">
        <v>#N/A</v>
      </c>
      <c r="AL987" s="3" t="e">
        <v>#N/A</v>
      </c>
      <c r="AM987" s="3" t="e">
        <v>#N/A</v>
      </c>
      <c r="AR987"/>
      <c r="AT987" s="3" t="s">
        <v>11269</v>
      </c>
      <c r="AW987" s="3" t="s">
        <v>11270</v>
      </c>
    </row>
    <row r="988" spans="1:49" x14ac:dyDescent="0.2">
      <c r="A988" s="3" t="s">
        <v>4515</v>
      </c>
      <c r="B988" s="3" t="s">
        <v>4516</v>
      </c>
      <c r="C988" s="3" t="s">
        <v>4517</v>
      </c>
      <c r="D988" s="3">
        <v>1</v>
      </c>
      <c r="E988" s="3">
        <v>0.66316670621424234</v>
      </c>
      <c r="F988" s="3">
        <v>0.63399539501992108</v>
      </c>
      <c r="G988" s="3">
        <v>0.64858105061708171</v>
      </c>
      <c r="H988" s="3">
        <v>0.87507548656677614</v>
      </c>
      <c r="I988" s="3">
        <v>0.77729853427587581</v>
      </c>
      <c r="J988" s="3">
        <v>0.82618701042132603</v>
      </c>
      <c r="K988" s="3">
        <v>1.2738377256555122</v>
      </c>
      <c r="L988" s="3">
        <v>0.34918150420078631</v>
      </c>
      <c r="M988" s="3">
        <v>0.81014588908120966</v>
      </c>
      <c r="N988" s="3">
        <v>0.82657362805109214</v>
      </c>
      <c r="O988" s="3">
        <v>0.81835975856615084</v>
      </c>
      <c r="P988" s="3">
        <v>0.93747867477897773</v>
      </c>
      <c r="Q988" s="3">
        <v>0.93539051741332757</v>
      </c>
      <c r="R988" s="3">
        <v>0.93643459609615265</v>
      </c>
      <c r="S988" s="3">
        <v>1.1442823114089589</v>
      </c>
      <c r="T988" s="3">
        <v>0.19444303028361773</v>
      </c>
      <c r="U988" s="3">
        <v>0.91958643579016941</v>
      </c>
      <c r="V988" s="3">
        <v>0.98464276135363804</v>
      </c>
      <c r="W988" s="3">
        <v>1.0499908532520565</v>
      </c>
      <c r="X988" s="3">
        <v>1.0173168073028473</v>
      </c>
      <c r="Y988" s="3">
        <v>1.1062764387435766</v>
      </c>
      <c r="Z988" s="3">
        <v>0.14571193437163879</v>
      </c>
      <c r="AA988" s="3" t="e">
        <v>#N/A</v>
      </c>
      <c r="AB988" s="3" t="e">
        <v>#N/A</v>
      </c>
      <c r="AC988" s="3" t="e">
        <v>#N/A</v>
      </c>
      <c r="AD988" s="3" t="e">
        <v>#N/A</v>
      </c>
      <c r="AE988" s="3" t="e">
        <v>#N/A</v>
      </c>
      <c r="AF988" s="3" t="e">
        <v>#N/A</v>
      </c>
      <c r="AG988" s="3" t="e">
        <v>#N/A</v>
      </c>
      <c r="AH988" s="3" t="e">
        <v>#N/A</v>
      </c>
      <c r="AI988" s="3" t="e">
        <v>#N/A</v>
      </c>
      <c r="AJ988" s="3" t="e">
        <v>#N/A</v>
      </c>
      <c r="AK988" s="3" t="e">
        <v>#N/A</v>
      </c>
      <c r="AL988" s="3" t="e">
        <v>#N/A</v>
      </c>
      <c r="AM988" s="3" t="e">
        <v>#N/A</v>
      </c>
      <c r="AR988"/>
      <c r="AT988" s="3" t="s">
        <v>11271</v>
      </c>
      <c r="AW988" s="3" t="s">
        <v>11272</v>
      </c>
    </row>
    <row r="989" spans="1:49" x14ac:dyDescent="0.2">
      <c r="A989" s="3" t="s">
        <v>3570</v>
      </c>
      <c r="B989" s="3" t="s">
        <v>3571</v>
      </c>
      <c r="C989" s="3" t="s">
        <v>3572</v>
      </c>
      <c r="D989" s="3">
        <v>3</v>
      </c>
      <c r="E989" s="3">
        <v>0.82306414616783985</v>
      </c>
      <c r="F989" s="3">
        <v>0.81785365885703221</v>
      </c>
      <c r="G989" s="3">
        <v>0.82045890251243603</v>
      </c>
      <c r="H989" s="3">
        <v>1.0013729754028884</v>
      </c>
      <c r="I989" s="3">
        <v>0.94316751870544457</v>
      </c>
      <c r="J989" s="3">
        <v>0.97227024705416643</v>
      </c>
      <c r="K989" s="3">
        <v>1.1850322351026343</v>
      </c>
      <c r="L989" s="3">
        <v>0.2449263036722179</v>
      </c>
      <c r="M989" s="3">
        <v>0.71482222292948405</v>
      </c>
      <c r="N989" s="3">
        <v>0.63570377933572242</v>
      </c>
      <c r="O989" s="3">
        <v>0.67526300113260329</v>
      </c>
      <c r="P989" s="3">
        <v>0.69160042475898975</v>
      </c>
      <c r="Q989" s="3">
        <v>0.8526206284539708</v>
      </c>
      <c r="R989" s="3">
        <v>0.77211052660648027</v>
      </c>
      <c r="S989" s="3">
        <v>1.1434219338412395</v>
      </c>
      <c r="T989" s="3">
        <v>0.19335787033661825</v>
      </c>
      <c r="U989" s="3">
        <v>1.0802959540944197</v>
      </c>
      <c r="V989" s="3">
        <v>1.3184382865054833</v>
      </c>
      <c r="W989" s="3">
        <v>1.7069381958892345</v>
      </c>
      <c r="X989" s="3">
        <v>1.5126882411973588</v>
      </c>
      <c r="Y989" s="3">
        <v>1.400253546691657</v>
      </c>
      <c r="Z989" s="3">
        <v>0.48568808248129686</v>
      </c>
      <c r="AA989" s="3" t="e">
        <v>#N/A</v>
      </c>
      <c r="AB989" s="3" t="e">
        <v>#N/A</v>
      </c>
      <c r="AC989" s="3" t="e">
        <v>#N/A</v>
      </c>
      <c r="AD989" s="3" t="e">
        <v>#N/A</v>
      </c>
      <c r="AE989" s="3" t="e">
        <v>#N/A</v>
      </c>
      <c r="AF989" s="3" t="e">
        <v>#N/A</v>
      </c>
      <c r="AG989" s="3" t="e">
        <v>#N/A</v>
      </c>
      <c r="AH989" s="3" t="e">
        <v>#N/A</v>
      </c>
      <c r="AI989" s="3" t="e">
        <v>#N/A</v>
      </c>
      <c r="AJ989" s="3" t="e">
        <v>#N/A</v>
      </c>
      <c r="AK989" s="3" t="e">
        <v>#N/A</v>
      </c>
      <c r="AL989" s="3" t="e">
        <v>#N/A</v>
      </c>
      <c r="AM989" s="3" t="e">
        <v>#N/A</v>
      </c>
      <c r="AR989"/>
      <c r="AT989" s="3" t="s">
        <v>11273</v>
      </c>
      <c r="AW989" s="3" t="s">
        <v>11274</v>
      </c>
    </row>
    <row r="990" spans="1:49" x14ac:dyDescent="0.2">
      <c r="A990" s="3" t="s">
        <v>2028</v>
      </c>
      <c r="B990" s="3" t="s">
        <v>2029</v>
      </c>
      <c r="C990" s="3" t="s">
        <v>2030</v>
      </c>
      <c r="D990" s="3">
        <v>2</v>
      </c>
      <c r="E990" s="3">
        <v>0.47994015133538975</v>
      </c>
      <c r="F990" s="3">
        <v>0.53948688303284908</v>
      </c>
      <c r="G990" s="3">
        <v>0.50971351718411939</v>
      </c>
      <c r="H990" s="3">
        <v>0.61702651981877799</v>
      </c>
      <c r="I990" s="3">
        <v>0.56142153225653024</v>
      </c>
      <c r="J990" s="3">
        <v>0.58922402603765411</v>
      </c>
      <c r="K990" s="3">
        <v>1.1559905832844803</v>
      </c>
      <c r="L990" s="3">
        <v>0.20912964567240222</v>
      </c>
      <c r="M990" s="3">
        <v>0.5290762153547095</v>
      </c>
      <c r="N990" s="3">
        <v>0.55615677394244811</v>
      </c>
      <c r="O990" s="3">
        <v>0.54261649464857875</v>
      </c>
      <c r="P990" s="3">
        <v>0.57789519083187224</v>
      </c>
      <c r="Q990" s="3">
        <v>0.65814602614955187</v>
      </c>
      <c r="R990" s="3">
        <v>0.61802060849071205</v>
      </c>
      <c r="S990" s="3">
        <v>1.1389639175841275</v>
      </c>
      <c r="T990" s="3">
        <v>0.18772204314172233</v>
      </c>
      <c r="U990" s="3">
        <v>0.49030481013611016</v>
      </c>
      <c r="V990" s="3">
        <v>0.64375699597091451</v>
      </c>
      <c r="W990" s="3">
        <v>0.55264754427904506</v>
      </c>
      <c r="X990" s="3">
        <v>0.59820227012497984</v>
      </c>
      <c r="Y990" s="3">
        <v>1.2200620058345277</v>
      </c>
      <c r="Z990" s="3">
        <v>0.28695447011340142</v>
      </c>
      <c r="AA990" s="3" t="e">
        <v>#N/A</v>
      </c>
      <c r="AB990" s="3" t="e">
        <v>#N/A</v>
      </c>
      <c r="AC990" s="3" t="e">
        <v>#N/A</v>
      </c>
      <c r="AD990" s="3" t="e">
        <v>#N/A</v>
      </c>
      <c r="AE990" s="3" t="e">
        <v>#N/A</v>
      </c>
      <c r="AF990" s="3" t="e">
        <v>#N/A</v>
      </c>
      <c r="AG990" s="3" t="e">
        <v>#N/A</v>
      </c>
      <c r="AH990" s="3" t="e">
        <v>#N/A</v>
      </c>
      <c r="AI990" s="3" t="e">
        <v>#N/A</v>
      </c>
      <c r="AJ990" s="3" t="e">
        <v>#N/A</v>
      </c>
      <c r="AK990" s="3" t="e">
        <v>#N/A</v>
      </c>
      <c r="AL990" s="3" t="e">
        <v>#N/A</v>
      </c>
      <c r="AM990" s="3" t="e">
        <v>#N/A</v>
      </c>
      <c r="AR990"/>
      <c r="AT990" s="3" t="s">
        <v>11275</v>
      </c>
      <c r="AW990" s="3" t="s">
        <v>11276</v>
      </c>
    </row>
    <row r="991" spans="1:49" x14ac:dyDescent="0.2">
      <c r="A991" s="3" t="s">
        <v>3623</v>
      </c>
      <c r="B991" s="3" t="s">
        <v>3624</v>
      </c>
      <c r="C991" s="3" t="s">
        <v>3625</v>
      </c>
      <c r="D991" s="3">
        <v>4</v>
      </c>
      <c r="E991" s="3">
        <v>0.80781855572253414</v>
      </c>
      <c r="F991" s="3">
        <v>0.77745333434060437</v>
      </c>
      <c r="G991" s="3">
        <v>0.7926359450315692</v>
      </c>
      <c r="H991" s="3">
        <v>0.93861689653398173</v>
      </c>
      <c r="I991" s="3">
        <v>0.95566952310288888</v>
      </c>
      <c r="J991" s="3">
        <v>0.94714320981843536</v>
      </c>
      <c r="K991" s="3">
        <v>1.1949284103949038</v>
      </c>
      <c r="L991" s="3">
        <v>0.25692418719174487</v>
      </c>
      <c r="M991" s="3">
        <v>0.94318184600243349</v>
      </c>
      <c r="N991" s="3">
        <v>0.91982874963985872</v>
      </c>
      <c r="O991" s="3">
        <v>0.93150529782114611</v>
      </c>
      <c r="P991" s="3">
        <v>1.0681449901073496</v>
      </c>
      <c r="Q991" s="3">
        <v>1.0534540603228861</v>
      </c>
      <c r="R991" s="3">
        <v>1.0607995252151179</v>
      </c>
      <c r="S991" s="3">
        <v>1.1388013870628537</v>
      </c>
      <c r="T991" s="3">
        <v>0.18751615539994806</v>
      </c>
      <c r="U991" s="3">
        <v>0.61606295434257707</v>
      </c>
      <c r="V991" s="3">
        <v>0.66047903658243301</v>
      </c>
      <c r="W991" s="3">
        <v>0.6061555029832868</v>
      </c>
      <c r="X991" s="3">
        <v>0.63331726978285996</v>
      </c>
      <c r="Y991" s="3">
        <v>1.0280073900218454</v>
      </c>
      <c r="Z991" s="3">
        <v>3.9850635650027486E-2</v>
      </c>
      <c r="AA991" s="3" t="e">
        <v>#N/A</v>
      </c>
      <c r="AB991" s="3" t="e">
        <v>#N/A</v>
      </c>
      <c r="AC991" s="3" t="e">
        <v>#N/A</v>
      </c>
      <c r="AD991" s="3" t="e">
        <v>#N/A</v>
      </c>
      <c r="AE991" s="3" t="e">
        <v>#N/A</v>
      </c>
      <c r="AF991" s="3" t="e">
        <v>#N/A</v>
      </c>
      <c r="AG991" s="3" t="e">
        <v>#N/A</v>
      </c>
      <c r="AH991" s="3" t="e">
        <v>#N/A</v>
      </c>
      <c r="AI991" s="3" t="e">
        <v>#N/A</v>
      </c>
      <c r="AJ991" s="3" t="e">
        <v>#N/A</v>
      </c>
      <c r="AK991" s="3" t="e">
        <v>#N/A</v>
      </c>
      <c r="AL991" s="3" t="e">
        <v>#N/A</v>
      </c>
      <c r="AM991" s="3" t="e">
        <v>#N/A</v>
      </c>
      <c r="AR991"/>
      <c r="AT991" s="3" t="s">
        <v>11277</v>
      </c>
      <c r="AW991" s="3" t="s">
        <v>11278</v>
      </c>
    </row>
    <row r="992" spans="1:49" x14ac:dyDescent="0.2">
      <c r="A992" s="3" t="s">
        <v>3026</v>
      </c>
      <c r="B992" s="3" t="s">
        <v>3027</v>
      </c>
      <c r="C992" s="3" t="s">
        <v>3028</v>
      </c>
      <c r="D992" s="3">
        <v>1</v>
      </c>
      <c r="E992" s="3">
        <v>1.7390519127844128</v>
      </c>
      <c r="F992" s="3">
        <v>1.6621284730319625</v>
      </c>
      <c r="G992" s="3">
        <v>1.7005901929081877</v>
      </c>
      <c r="H992" s="3">
        <v>1.5204876635316609</v>
      </c>
      <c r="I992" s="3">
        <v>1.3244351675948047</v>
      </c>
      <c r="J992" s="3">
        <v>1.4224614155632329</v>
      </c>
      <c r="K992" s="3">
        <v>0.83645161632425657</v>
      </c>
      <c r="L992" s="3">
        <v>-0.25764600340777977</v>
      </c>
      <c r="M992" s="3">
        <v>1.1913842447626579</v>
      </c>
      <c r="N992" s="3">
        <v>1.2469432215083982</v>
      </c>
      <c r="O992" s="3">
        <v>1.2191637331355281</v>
      </c>
      <c r="P992" s="3">
        <v>1.3773407069331882</v>
      </c>
      <c r="Q992" s="3">
        <v>1.3975188143243267</v>
      </c>
      <c r="R992" s="3">
        <v>1.3874297606287573</v>
      </c>
      <c r="S992" s="3">
        <v>1.1380175795259848</v>
      </c>
      <c r="T992" s="3">
        <v>0.18652284384754367</v>
      </c>
      <c r="U992" s="3">
        <v>1.2719886812024928</v>
      </c>
      <c r="V992" s="3">
        <v>1.4147265991886404</v>
      </c>
      <c r="W992" s="3">
        <v>1.3352949748696976</v>
      </c>
      <c r="X992" s="3">
        <v>1.375010787029169</v>
      </c>
      <c r="Y992" s="3">
        <v>1.0809929422715325</v>
      </c>
      <c r="Z992" s="3">
        <v>0.11235710384675454</v>
      </c>
      <c r="AA992" s="3" t="e">
        <v>#N/A</v>
      </c>
      <c r="AB992" s="3" t="e">
        <v>#N/A</v>
      </c>
      <c r="AC992" s="3" t="e">
        <v>#N/A</v>
      </c>
      <c r="AD992" s="3" t="e">
        <v>#N/A</v>
      </c>
      <c r="AE992" s="3" t="e">
        <v>#N/A</v>
      </c>
      <c r="AF992" s="3" t="e">
        <v>#N/A</v>
      </c>
      <c r="AG992" s="3" t="e">
        <v>#N/A</v>
      </c>
      <c r="AH992" s="3" t="e">
        <v>#N/A</v>
      </c>
      <c r="AI992" s="3" t="e">
        <v>#N/A</v>
      </c>
      <c r="AJ992" s="3" t="e">
        <v>#N/A</v>
      </c>
      <c r="AK992" s="3" t="e">
        <v>#N/A</v>
      </c>
      <c r="AL992" s="3" t="e">
        <v>#N/A</v>
      </c>
      <c r="AM992" s="3" t="e">
        <v>#N/A</v>
      </c>
      <c r="AR992"/>
      <c r="AT992" s="3" t="s">
        <v>11279</v>
      </c>
      <c r="AW992" s="3" t="s">
        <v>11280</v>
      </c>
    </row>
    <row r="993" spans="1:49" x14ac:dyDescent="0.2">
      <c r="A993" s="3" t="s">
        <v>4527</v>
      </c>
      <c r="B993" s="3" t="s">
        <v>4528</v>
      </c>
      <c r="C993" s="3" t="s">
        <v>4529</v>
      </c>
      <c r="D993" s="3">
        <v>1</v>
      </c>
      <c r="E993" s="3">
        <v>0.65460729257296524</v>
      </c>
      <c r="F993" s="3">
        <v>0.66193468285745261</v>
      </c>
      <c r="G993" s="3">
        <v>0.65827098771520887</v>
      </c>
      <c r="H993" s="3">
        <v>0.62669963251920668</v>
      </c>
      <c r="I993" s="3">
        <v>0.66816147154027417</v>
      </c>
      <c r="J993" s="3">
        <v>0.64743055202974042</v>
      </c>
      <c r="K993" s="3">
        <v>0.98353195585438991</v>
      </c>
      <c r="L993" s="3">
        <v>-2.3956167138319943E-2</v>
      </c>
      <c r="M993" s="3">
        <v>0.49463473868986263</v>
      </c>
      <c r="N993" s="3">
        <v>0.5305955852991574</v>
      </c>
      <c r="O993" s="3">
        <v>0.51261516199451007</v>
      </c>
      <c r="P993" s="3">
        <v>0.56449253575036062</v>
      </c>
      <c r="Q993" s="3">
        <v>0.59891240604781548</v>
      </c>
      <c r="R993" s="3">
        <v>0.58170247089908811</v>
      </c>
      <c r="S993" s="3">
        <v>1.1347742205590827</v>
      </c>
      <c r="T993" s="3">
        <v>0.18240528140871143</v>
      </c>
      <c r="U993" s="3">
        <v>0.44042400798807901</v>
      </c>
      <c r="V993" s="3">
        <v>0.4697749313887627</v>
      </c>
      <c r="W993" s="3">
        <v>0.47465523994968767</v>
      </c>
      <c r="X993" s="3">
        <v>0.47221508566922521</v>
      </c>
      <c r="Y993" s="3">
        <v>1.0721828899073247</v>
      </c>
      <c r="Z993" s="3">
        <v>0.10055101760285243</v>
      </c>
      <c r="AA993" s="3" t="e">
        <v>#N/A</v>
      </c>
      <c r="AB993" s="3" t="e">
        <v>#N/A</v>
      </c>
      <c r="AC993" s="3" t="e">
        <v>#N/A</v>
      </c>
      <c r="AD993" s="3" t="e">
        <v>#N/A</v>
      </c>
      <c r="AE993" s="3" t="e">
        <v>#N/A</v>
      </c>
      <c r="AF993" s="3" t="e">
        <v>#N/A</v>
      </c>
      <c r="AG993" s="3" t="e">
        <v>#N/A</v>
      </c>
      <c r="AH993" s="3" t="e">
        <v>#N/A</v>
      </c>
      <c r="AI993" s="3" t="e">
        <v>#N/A</v>
      </c>
      <c r="AJ993" s="3" t="e">
        <v>#N/A</v>
      </c>
      <c r="AK993" s="3" t="e">
        <v>#N/A</v>
      </c>
      <c r="AL993" s="3" t="e">
        <v>#N/A</v>
      </c>
      <c r="AM993" s="3" t="e">
        <v>#N/A</v>
      </c>
      <c r="AR993"/>
      <c r="AT993" s="3" t="s">
        <v>11281</v>
      </c>
      <c r="AW993" s="3" t="s">
        <v>11282</v>
      </c>
    </row>
    <row r="994" spans="1:49" x14ac:dyDescent="0.2">
      <c r="A994" s="3" t="s">
        <v>4521</v>
      </c>
      <c r="B994" s="3" t="s">
        <v>4522</v>
      </c>
      <c r="C994" s="3" t="s">
        <v>4523</v>
      </c>
      <c r="D994" s="3">
        <v>1</v>
      </c>
      <c r="E994" s="3">
        <v>0.56796250889820454</v>
      </c>
      <c r="F994" s="3">
        <v>0.57068250271798937</v>
      </c>
      <c r="G994" s="3">
        <v>0.56932250580809696</v>
      </c>
      <c r="H994" s="3">
        <v>0.54942846852311711</v>
      </c>
      <c r="I994" s="3">
        <v>0.49632359535903853</v>
      </c>
      <c r="J994" s="3">
        <v>0.52287603194107779</v>
      </c>
      <c r="K994" s="3">
        <v>0.91841799086952836</v>
      </c>
      <c r="L994" s="3">
        <v>-0.12277719167599493</v>
      </c>
      <c r="M994" s="3">
        <v>0.44341075402547614</v>
      </c>
      <c r="N994" s="3">
        <v>0.52234645342930364</v>
      </c>
      <c r="O994" s="3">
        <v>0.48287860372738989</v>
      </c>
      <c r="P994" s="3">
        <v>0.56510737776636677</v>
      </c>
      <c r="Q994" s="3">
        <v>0.53054901637601659</v>
      </c>
      <c r="R994" s="3">
        <v>0.54782819707119168</v>
      </c>
      <c r="S994" s="3">
        <v>1.1345050139775281</v>
      </c>
      <c r="T994" s="3">
        <v>0.18206298505655294</v>
      </c>
      <c r="U994" s="3">
        <v>0.50133663896164371</v>
      </c>
      <c r="V994" s="3">
        <v>0.46755601477826175</v>
      </c>
      <c r="W994" s="3">
        <v>0.52682167562221138</v>
      </c>
      <c r="X994" s="3">
        <v>0.49718884520023654</v>
      </c>
      <c r="Y994" s="3">
        <v>0.99172652976252051</v>
      </c>
      <c r="Z994" s="3">
        <v>-1.1985744988082142E-2</v>
      </c>
      <c r="AA994" s="3" t="e">
        <v>#N/A</v>
      </c>
      <c r="AB994" s="3" t="e">
        <v>#N/A</v>
      </c>
      <c r="AC994" s="3" t="e">
        <v>#N/A</v>
      </c>
      <c r="AD994" s="3" t="e">
        <v>#N/A</v>
      </c>
      <c r="AE994" s="3" t="e">
        <v>#N/A</v>
      </c>
      <c r="AF994" s="3" t="e">
        <v>#N/A</v>
      </c>
      <c r="AG994" s="3" t="e">
        <v>#N/A</v>
      </c>
      <c r="AH994" s="3" t="e">
        <v>#N/A</v>
      </c>
      <c r="AI994" s="3" t="e">
        <v>#N/A</v>
      </c>
      <c r="AJ994" s="3" t="e">
        <v>#N/A</v>
      </c>
      <c r="AK994" s="3" t="e">
        <v>#N/A</v>
      </c>
      <c r="AL994" s="3" t="e">
        <v>#N/A</v>
      </c>
      <c r="AM994" s="3" t="e">
        <v>#N/A</v>
      </c>
      <c r="AR994"/>
      <c r="AT994" s="3" t="s">
        <v>11283</v>
      </c>
      <c r="AW994" s="3" t="s">
        <v>11284</v>
      </c>
    </row>
    <row r="995" spans="1:49" x14ac:dyDescent="0.2">
      <c r="A995" s="3" t="s">
        <v>1853</v>
      </c>
      <c r="B995" s="3" t="s">
        <v>1854</v>
      </c>
      <c r="C995" s="3" t="s">
        <v>1855</v>
      </c>
      <c r="D995" s="3">
        <v>7</v>
      </c>
      <c r="E995" s="3">
        <v>4.3825568825964298</v>
      </c>
      <c r="F995" s="3">
        <v>3.8659300450315812</v>
      </c>
      <c r="G995" s="3">
        <v>4.1242434638140058</v>
      </c>
      <c r="H995" s="3">
        <v>3.9016169696510148</v>
      </c>
      <c r="I995" s="3">
        <v>3.9276460084633138</v>
      </c>
      <c r="J995" s="3">
        <v>3.9146314890571645</v>
      </c>
      <c r="K995" s="3">
        <v>0.9491756544937342</v>
      </c>
      <c r="L995" s="3">
        <v>-7.5252997717903766E-2</v>
      </c>
      <c r="M995" s="3">
        <v>3.70735516977141</v>
      </c>
      <c r="N995" s="3">
        <v>3.6998013536259284</v>
      </c>
      <c r="O995" s="3">
        <v>3.7035782616986692</v>
      </c>
      <c r="P995" s="3">
        <v>4.3230150230903579</v>
      </c>
      <c r="Q995" s="3">
        <v>4.0626280216085551</v>
      </c>
      <c r="R995" s="3">
        <v>4.1928215223494565</v>
      </c>
      <c r="S995" s="3">
        <v>1.1321001545209397</v>
      </c>
      <c r="T995" s="3">
        <v>0.17900159601345522</v>
      </c>
      <c r="U995" s="3">
        <v>3.7633119949380607</v>
      </c>
      <c r="V995" s="3">
        <v>3.5864699530781285</v>
      </c>
      <c r="W995" s="3">
        <v>3.6114048061251167</v>
      </c>
      <c r="X995" s="3">
        <v>3.5989373796016224</v>
      </c>
      <c r="Y995" s="3">
        <v>0.95632182089671691</v>
      </c>
      <c r="Z995" s="3">
        <v>-6.4431900026763439E-2</v>
      </c>
      <c r="AA995" s="3" t="e">
        <v>#N/A</v>
      </c>
      <c r="AB995" s="3" t="e">
        <v>#N/A</v>
      </c>
      <c r="AC995" s="3" t="e">
        <v>#N/A</v>
      </c>
      <c r="AD995" s="3" t="e">
        <v>#N/A</v>
      </c>
      <c r="AE995" s="3" t="e">
        <v>#N/A</v>
      </c>
      <c r="AF995" s="3" t="e">
        <v>#N/A</v>
      </c>
      <c r="AG995" s="3" t="e">
        <v>#N/A</v>
      </c>
      <c r="AH995" s="3" t="e">
        <v>#N/A</v>
      </c>
      <c r="AI995" s="3" t="e">
        <v>#N/A</v>
      </c>
      <c r="AJ995" s="3" t="e">
        <v>#N/A</v>
      </c>
      <c r="AK995" s="3" t="e">
        <v>#N/A</v>
      </c>
      <c r="AL995" s="3" t="e">
        <v>#N/A</v>
      </c>
      <c r="AM995" s="3" t="e">
        <v>#N/A</v>
      </c>
      <c r="AR995"/>
      <c r="AT995" s="3" t="s">
        <v>11285</v>
      </c>
      <c r="AW995" s="3" t="s">
        <v>11286</v>
      </c>
    </row>
    <row r="996" spans="1:49" x14ac:dyDescent="0.2">
      <c r="A996" s="3" t="s">
        <v>1652</v>
      </c>
      <c r="B996" s="3" t="s">
        <v>1653</v>
      </c>
      <c r="C996" s="3" t="s">
        <v>1654</v>
      </c>
      <c r="D996" s="3">
        <v>30</v>
      </c>
      <c r="E996" s="3">
        <v>22.536845158058476</v>
      </c>
      <c r="F996" s="3">
        <v>21.425047544284343</v>
      </c>
      <c r="G996" s="3">
        <v>21.980946351171411</v>
      </c>
      <c r="H996" s="3">
        <v>21.228528641566761</v>
      </c>
      <c r="I996" s="3">
        <v>20.0147849791135</v>
      </c>
      <c r="J996" s="3">
        <v>20.621656810340131</v>
      </c>
      <c r="K996" s="3">
        <v>0.93816055418565536</v>
      </c>
      <c r="L996" s="3">
        <v>-9.2093252204291265E-2</v>
      </c>
      <c r="M996" s="3">
        <v>18.10970937249823</v>
      </c>
      <c r="N996" s="3">
        <v>17.597465615980671</v>
      </c>
      <c r="O996" s="3">
        <v>17.853587494239449</v>
      </c>
      <c r="P996" s="3">
        <v>19.976487360267015</v>
      </c>
      <c r="Q996" s="3">
        <v>20.351933268120696</v>
      </c>
      <c r="R996" s="3">
        <v>20.164210314193856</v>
      </c>
      <c r="S996" s="3">
        <v>1.1294206456097375</v>
      </c>
      <c r="T996" s="3">
        <v>0.17558290888318384</v>
      </c>
      <c r="U996" s="3">
        <v>13.923438167069872</v>
      </c>
      <c r="V996" s="3">
        <v>14.666702296014561</v>
      </c>
      <c r="W996" s="3">
        <v>14.458848419266255</v>
      </c>
      <c r="X996" s="3">
        <v>14.562775357640408</v>
      </c>
      <c r="Y996" s="3">
        <v>1.0459180543554698</v>
      </c>
      <c r="Z996" s="3">
        <v>6.4769823663133899E-2</v>
      </c>
      <c r="AA996" s="3" t="e">
        <v>#N/A</v>
      </c>
      <c r="AB996" s="3" t="e">
        <v>#N/A</v>
      </c>
      <c r="AC996" s="3" t="e">
        <v>#N/A</v>
      </c>
      <c r="AD996" s="3" t="e">
        <v>#N/A</v>
      </c>
      <c r="AE996" s="3" t="e">
        <v>#N/A</v>
      </c>
      <c r="AF996" s="3" t="e">
        <v>#N/A</v>
      </c>
      <c r="AG996" s="3" t="e">
        <v>#N/A</v>
      </c>
      <c r="AH996" s="3" t="e">
        <v>#N/A</v>
      </c>
      <c r="AI996" s="3" t="e">
        <v>#N/A</v>
      </c>
      <c r="AJ996" s="3" t="e">
        <v>#N/A</v>
      </c>
      <c r="AK996" s="3" t="e">
        <v>#N/A</v>
      </c>
      <c r="AL996" s="3" t="e">
        <v>#N/A</v>
      </c>
      <c r="AM996" s="3" t="e">
        <v>#N/A</v>
      </c>
      <c r="AR996"/>
      <c r="AT996" s="3" t="s">
        <v>11287</v>
      </c>
      <c r="AW996" s="3" t="s">
        <v>11288</v>
      </c>
    </row>
    <row r="997" spans="1:49" x14ac:dyDescent="0.2">
      <c r="A997" s="3" t="s">
        <v>4533</v>
      </c>
      <c r="B997" s="3" t="s">
        <v>4534</v>
      </c>
      <c r="C997" s="3" t="s">
        <v>4535</v>
      </c>
      <c r="D997" s="3">
        <v>1</v>
      </c>
      <c r="E997" s="3">
        <v>0.45437000711856357</v>
      </c>
      <c r="F997" s="3">
        <v>0.36589227237044802</v>
      </c>
      <c r="G997" s="3">
        <v>0.41013113974450577</v>
      </c>
      <c r="H997" s="3">
        <v>0.4399993500708152</v>
      </c>
      <c r="I997" s="3">
        <v>0.38224824088644649</v>
      </c>
      <c r="J997" s="3">
        <v>0.41112379547863087</v>
      </c>
      <c r="K997" s="3">
        <v>1.0024203373943843</v>
      </c>
      <c r="L997" s="3">
        <v>3.4875898845269909E-3</v>
      </c>
      <c r="M997" s="3">
        <v>0.29605764075395202</v>
      </c>
      <c r="N997" s="3">
        <v>0.33082203205636906</v>
      </c>
      <c r="O997" s="3">
        <v>0.31343983640516054</v>
      </c>
      <c r="P997" s="3">
        <v>0.34648261945220504</v>
      </c>
      <c r="Q997" s="3">
        <v>0.36118964098411371</v>
      </c>
      <c r="R997" s="3">
        <v>0.35383613021815941</v>
      </c>
      <c r="S997" s="3">
        <v>1.1288805350216606</v>
      </c>
      <c r="T997" s="3">
        <v>0.17489281945800847</v>
      </c>
      <c r="U997" s="3">
        <v>0.23600116198794022</v>
      </c>
      <c r="V997" s="3">
        <v>0.32574131311961663</v>
      </c>
      <c r="W997" s="3">
        <v>0.30693178799801973</v>
      </c>
      <c r="X997" s="3">
        <v>0.31633655055881815</v>
      </c>
      <c r="Y997" s="3">
        <v>1.3404025128273864</v>
      </c>
      <c r="Z997" s="3">
        <v>0.42266629625082214</v>
      </c>
      <c r="AA997" s="3" t="e">
        <v>#N/A</v>
      </c>
      <c r="AB997" s="3" t="e">
        <v>#N/A</v>
      </c>
      <c r="AC997" s="3" t="e">
        <v>#N/A</v>
      </c>
      <c r="AD997" s="3" t="e">
        <v>#N/A</v>
      </c>
      <c r="AE997" s="3" t="e">
        <v>#N/A</v>
      </c>
      <c r="AF997" s="3" t="e">
        <v>#N/A</v>
      </c>
      <c r="AG997" s="3" t="e">
        <v>#N/A</v>
      </c>
      <c r="AH997" s="3" t="e">
        <v>#N/A</v>
      </c>
      <c r="AI997" s="3" t="e">
        <v>#N/A</v>
      </c>
      <c r="AJ997" s="3" t="e">
        <v>#N/A</v>
      </c>
      <c r="AK997" s="3" t="e">
        <v>#N/A</v>
      </c>
      <c r="AL997" s="3" t="e">
        <v>#N/A</v>
      </c>
      <c r="AM997" s="3" t="e">
        <v>#N/A</v>
      </c>
      <c r="AR997"/>
      <c r="AT997" s="3" t="s">
        <v>11289</v>
      </c>
      <c r="AW997" s="3" t="s">
        <v>11290</v>
      </c>
    </row>
    <row r="998" spans="1:49" x14ac:dyDescent="0.2">
      <c r="A998" s="3" t="s">
        <v>2179</v>
      </c>
      <c r="B998" s="3" t="s">
        <v>2180</v>
      </c>
      <c r="C998" s="3" t="s">
        <v>2181</v>
      </c>
      <c r="D998" s="3">
        <v>1</v>
      </c>
      <c r="E998" s="3">
        <v>0.21204750982098128</v>
      </c>
      <c r="F998" s="3">
        <v>0.24510187122478677</v>
      </c>
      <c r="G998" s="3">
        <v>0.22857469052288404</v>
      </c>
      <c r="H998" s="3">
        <v>0.19375201410346329</v>
      </c>
      <c r="I998" s="3">
        <v>0.18646739558787959</v>
      </c>
      <c r="J998" s="3">
        <v>0.19010970484567144</v>
      </c>
      <c r="K998" s="3">
        <v>0.83171808921967405</v>
      </c>
      <c r="L998" s="3">
        <v>-0.26583348503582888</v>
      </c>
      <c r="M998" s="3">
        <v>0.20685842712033706</v>
      </c>
      <c r="N998" s="3">
        <v>0.1860303074722375</v>
      </c>
      <c r="O998" s="3">
        <v>0.19644436729628728</v>
      </c>
      <c r="P998" s="3">
        <v>0.23005901807703094</v>
      </c>
      <c r="Q998" s="3">
        <v>0.2127809607756721</v>
      </c>
      <c r="R998" s="3">
        <v>0.22141998942635152</v>
      </c>
      <c r="S998" s="3">
        <v>1.1271383978772715</v>
      </c>
      <c r="T998" s="3">
        <v>0.17266467049906298</v>
      </c>
      <c r="U998" s="3">
        <v>0.13479906899832639</v>
      </c>
      <c r="V998" s="3">
        <v>0.16007137746028072</v>
      </c>
      <c r="W998" s="3">
        <v>0.17815281166897659</v>
      </c>
      <c r="X998" s="3">
        <v>0.16911209456462867</v>
      </c>
      <c r="Y998" s="3">
        <v>1.2545494254617462</v>
      </c>
      <c r="Z998" s="3">
        <v>0.32716930969799696</v>
      </c>
      <c r="AA998" s="3" t="e">
        <v>#N/A</v>
      </c>
      <c r="AB998" s="3" t="e">
        <v>#N/A</v>
      </c>
      <c r="AC998" s="3" t="e">
        <v>#N/A</v>
      </c>
      <c r="AD998" s="3" t="e">
        <v>#N/A</v>
      </c>
      <c r="AE998" s="3" t="e">
        <v>#N/A</v>
      </c>
      <c r="AF998" s="3" t="e">
        <v>#N/A</v>
      </c>
      <c r="AG998" s="3" t="e">
        <v>#N/A</v>
      </c>
      <c r="AH998" s="3" t="e">
        <v>#N/A</v>
      </c>
      <c r="AI998" s="3" t="e">
        <v>#N/A</v>
      </c>
      <c r="AJ998" s="3" t="e">
        <v>#N/A</v>
      </c>
      <c r="AK998" s="3" t="e">
        <v>#N/A</v>
      </c>
      <c r="AL998" s="3" t="e">
        <v>#N/A</v>
      </c>
      <c r="AM998" s="3" t="e">
        <v>#N/A</v>
      </c>
      <c r="AR998"/>
      <c r="AT998" s="3" t="s">
        <v>11291</v>
      </c>
      <c r="AW998" s="3" t="s">
        <v>11292</v>
      </c>
    </row>
    <row r="999" spans="1:49" x14ac:dyDescent="0.2">
      <c r="A999" s="3" t="s">
        <v>3617</v>
      </c>
      <c r="B999" s="3" t="s">
        <v>3618</v>
      </c>
      <c r="C999" s="3" t="s">
        <v>3619</v>
      </c>
      <c r="D999" s="3">
        <v>5</v>
      </c>
      <c r="E999" s="3">
        <v>1.1699820717656673</v>
      </c>
      <c r="F999" s="3">
        <v>1.0446932695687019</v>
      </c>
      <c r="G999" s="3">
        <v>1.1073376706671847</v>
      </c>
      <c r="H999" s="3">
        <v>1.1909464864557464</v>
      </c>
      <c r="I999" s="3">
        <v>1.0340897045993787</v>
      </c>
      <c r="J999" s="3">
        <v>1.1125180955275624</v>
      </c>
      <c r="K999" s="3">
        <v>1.0046782702310275</v>
      </c>
      <c r="L999" s="3">
        <v>6.7335787641040401E-3</v>
      </c>
      <c r="M999" s="3">
        <v>1.0780882385344011</v>
      </c>
      <c r="N999" s="3">
        <v>1.0973215594498555</v>
      </c>
      <c r="O999" s="3">
        <v>1.0877048989921283</v>
      </c>
      <c r="P999" s="3">
        <v>1.0970132866684008</v>
      </c>
      <c r="Q999" s="3">
        <v>1.3491826324168927</v>
      </c>
      <c r="R999" s="3">
        <v>1.2230979595426468</v>
      </c>
      <c r="S999" s="3">
        <v>1.1244759131598785</v>
      </c>
      <c r="T999" s="3">
        <v>0.16925275819267754</v>
      </c>
      <c r="U999" s="3">
        <v>1.155004251605672</v>
      </c>
      <c r="V999" s="3">
        <v>1.1865364611941969</v>
      </c>
      <c r="W999" s="3">
        <v>1.3216895748777591</v>
      </c>
      <c r="X999" s="3">
        <v>1.2541130180359779</v>
      </c>
      <c r="Y999" s="3">
        <v>1.085808139920287</v>
      </c>
      <c r="Z999" s="3">
        <v>0.1187692043957612</v>
      </c>
      <c r="AA999" s="3" t="e">
        <v>#N/A</v>
      </c>
      <c r="AB999" s="3" t="e">
        <v>#N/A</v>
      </c>
      <c r="AC999" s="3" t="e">
        <v>#N/A</v>
      </c>
      <c r="AD999" s="3" t="e">
        <v>#N/A</v>
      </c>
      <c r="AE999" s="3" t="e">
        <v>#N/A</v>
      </c>
      <c r="AF999" s="3" t="e">
        <v>#N/A</v>
      </c>
      <c r="AG999" s="3" t="e">
        <v>#N/A</v>
      </c>
      <c r="AH999" s="3" t="e">
        <v>#N/A</v>
      </c>
      <c r="AI999" s="3" t="e">
        <v>#N/A</v>
      </c>
      <c r="AJ999" s="3" t="e">
        <v>#N/A</v>
      </c>
      <c r="AK999" s="3" t="e">
        <v>#N/A</v>
      </c>
      <c r="AL999" s="3" t="e">
        <v>#N/A</v>
      </c>
      <c r="AM999" s="3" t="e">
        <v>#N/A</v>
      </c>
      <c r="AR999"/>
      <c r="AT999" s="3" t="s">
        <v>11293</v>
      </c>
      <c r="AW999" s="3" t="s">
        <v>11294</v>
      </c>
    </row>
    <row r="1000" spans="1:49" x14ac:dyDescent="0.2">
      <c r="A1000" s="3" t="s">
        <v>4551</v>
      </c>
      <c r="B1000" s="3" t="s">
        <v>4552</v>
      </c>
      <c r="C1000" s="3" t="s">
        <v>4553</v>
      </c>
      <c r="D1000" s="3">
        <v>2</v>
      </c>
      <c r="E1000" s="3">
        <v>0.18012470668881331</v>
      </c>
      <c r="F1000" s="3">
        <v>0.26507079910528064</v>
      </c>
      <c r="G1000" s="3">
        <v>0.22259775289704697</v>
      </c>
      <c r="H1000" s="3">
        <v>0.22598037755469558</v>
      </c>
      <c r="I1000" s="3">
        <v>0.18925751683014397</v>
      </c>
      <c r="J1000" s="3">
        <v>0.20761894719241977</v>
      </c>
      <c r="K1000" s="3">
        <v>0.93270908843560962</v>
      </c>
      <c r="L1000" s="3">
        <v>-0.10050091961535014</v>
      </c>
      <c r="M1000" s="3">
        <v>0.18174831868893235</v>
      </c>
      <c r="N1000" s="3">
        <v>0.18400568138739076</v>
      </c>
      <c r="O1000" s="3">
        <v>0.18287700003816154</v>
      </c>
      <c r="P1000" s="3">
        <v>0.23025270457291566</v>
      </c>
      <c r="Q1000" s="3">
        <v>0.18098872394629631</v>
      </c>
      <c r="R1000" s="3">
        <v>0.20562071425960599</v>
      </c>
      <c r="S1000" s="3">
        <v>1.1243661817325221</v>
      </c>
      <c r="T1000" s="3">
        <v>0.16911196663904923</v>
      </c>
      <c r="U1000" s="3">
        <v>0.52070702496980359</v>
      </c>
      <c r="V1000" s="3">
        <v>0.40672682088236084</v>
      </c>
      <c r="W1000" s="3">
        <v>0.4085526744160809</v>
      </c>
      <c r="X1000" s="3">
        <v>0.40763974764922084</v>
      </c>
      <c r="Y1000" s="3">
        <v>0.78285816803193764</v>
      </c>
      <c r="Z1000" s="3">
        <v>-0.35317713962082248</v>
      </c>
      <c r="AA1000" s="3" t="e">
        <v>#N/A</v>
      </c>
      <c r="AB1000" s="3" t="e">
        <v>#N/A</v>
      </c>
      <c r="AC1000" s="3" t="e">
        <v>#N/A</v>
      </c>
      <c r="AD1000" s="3" t="e">
        <v>#N/A</v>
      </c>
      <c r="AE1000" s="3" t="e">
        <v>#N/A</v>
      </c>
      <c r="AF1000" s="3" t="e">
        <v>#N/A</v>
      </c>
      <c r="AG1000" s="3" t="e">
        <v>#N/A</v>
      </c>
      <c r="AH1000" s="3" t="e">
        <v>#N/A</v>
      </c>
      <c r="AI1000" s="3" t="e">
        <v>#N/A</v>
      </c>
      <c r="AJ1000" s="3" t="e">
        <v>#N/A</v>
      </c>
      <c r="AK1000" s="3" t="e">
        <v>#N/A</v>
      </c>
      <c r="AL1000" s="3" t="e">
        <v>#N/A</v>
      </c>
      <c r="AM1000" s="3" t="e">
        <v>#N/A</v>
      </c>
      <c r="AR1000"/>
      <c r="AT1000" s="3" t="s">
        <v>11295</v>
      </c>
      <c r="AW1000" s="3" t="s">
        <v>11296</v>
      </c>
    </row>
    <row r="1001" spans="1:49" x14ac:dyDescent="0.2">
      <c r="A1001" s="3" t="s">
        <v>4545</v>
      </c>
      <c r="B1001" s="3" t="s">
        <v>4546</v>
      </c>
      <c r="C1001" s="3" t="s">
        <v>4547</v>
      </c>
      <c r="D1001" s="3">
        <v>1</v>
      </c>
      <c r="E1001" s="3">
        <v>0.18084974557726277</v>
      </c>
      <c r="F1001" s="3">
        <v>0.24586060902668064</v>
      </c>
      <c r="G1001" s="3">
        <v>0.2133551773019717</v>
      </c>
      <c r="H1001" s="3">
        <v>0.26247444288882688</v>
      </c>
      <c r="I1001" s="3">
        <v>0.23136861616400456</v>
      </c>
      <c r="J1001" s="3">
        <v>0.24692152952641572</v>
      </c>
      <c r="K1001" s="3">
        <v>1.1573261668590116</v>
      </c>
      <c r="L1001" s="3">
        <v>0.21079551353389542</v>
      </c>
      <c r="M1001" s="3">
        <v>0.20336041874254826</v>
      </c>
      <c r="N1001" s="3">
        <v>0.19668341429141878</v>
      </c>
      <c r="O1001" s="3">
        <v>0.20002191651698353</v>
      </c>
      <c r="P1001" s="3">
        <v>0.21431410769644824</v>
      </c>
      <c r="Q1001" s="3">
        <v>0.23463292808335753</v>
      </c>
      <c r="R1001" s="3">
        <v>0.22447351788990288</v>
      </c>
      <c r="S1001" s="3">
        <v>1.1222446109841329</v>
      </c>
      <c r="T1001" s="3">
        <v>0.16638716845204654</v>
      </c>
      <c r="U1001" s="3">
        <v>9.6838522487642117E-2</v>
      </c>
      <c r="V1001" s="3">
        <v>0.13567992177378729</v>
      </c>
      <c r="W1001" s="3">
        <v>0.13874924164674537</v>
      </c>
      <c r="X1001" s="3">
        <v>0.13721458171026635</v>
      </c>
      <c r="Y1001" s="3">
        <v>1.4169421237067796</v>
      </c>
      <c r="Z1001" s="3">
        <v>0.50278083126477868</v>
      </c>
      <c r="AA1001" s="3" t="e">
        <v>#N/A</v>
      </c>
      <c r="AB1001" s="3" t="e">
        <v>#N/A</v>
      </c>
      <c r="AC1001" s="3" t="e">
        <v>#N/A</v>
      </c>
      <c r="AD1001" s="3" t="e">
        <v>#N/A</v>
      </c>
      <c r="AE1001" s="3" t="e">
        <v>#N/A</v>
      </c>
      <c r="AF1001" s="3" t="e">
        <v>#N/A</v>
      </c>
      <c r="AG1001" s="3" t="e">
        <v>#N/A</v>
      </c>
      <c r="AH1001" s="3" t="e">
        <v>#N/A</v>
      </c>
      <c r="AI1001" s="3" t="e">
        <v>#N/A</v>
      </c>
      <c r="AJ1001" s="3" t="e">
        <v>#N/A</v>
      </c>
      <c r="AK1001" s="3" t="e">
        <v>#N/A</v>
      </c>
      <c r="AL1001" s="3" t="e">
        <v>#N/A</v>
      </c>
      <c r="AM1001" s="3" t="e">
        <v>#N/A</v>
      </c>
      <c r="AR1001"/>
      <c r="AT1001" s="3" t="s">
        <v>11297</v>
      </c>
      <c r="AW1001" s="3" t="s">
        <v>11298</v>
      </c>
    </row>
    <row r="1002" spans="1:49" x14ac:dyDescent="0.2">
      <c r="A1002" s="3" t="s">
        <v>4539</v>
      </c>
      <c r="B1002" s="3" t="s">
        <v>4540</v>
      </c>
      <c r="C1002" s="3" t="s">
        <v>4541</v>
      </c>
      <c r="D1002" s="3">
        <v>1</v>
      </c>
      <c r="E1002" s="3">
        <v>5.7140842099712624E-2</v>
      </c>
      <c r="F1002" s="3">
        <v>6.2249739697096108E-2</v>
      </c>
      <c r="G1002" s="3">
        <v>5.9695290898404363E-2</v>
      </c>
      <c r="H1002" s="3">
        <v>4.7199265580021174E-2</v>
      </c>
      <c r="I1002" s="3">
        <v>6.5163164746521868E-2</v>
      </c>
      <c r="J1002" s="3">
        <v>5.6181215163271521E-2</v>
      </c>
      <c r="K1002" s="3">
        <v>0.94113311649467524</v>
      </c>
      <c r="L1002" s="3">
        <v>-8.752929868775737E-2</v>
      </c>
      <c r="M1002" s="3">
        <v>4.2654745495898011E-2</v>
      </c>
      <c r="N1002" s="3">
        <v>4.8015810836083882E-2</v>
      </c>
      <c r="O1002" s="3">
        <v>4.533527816599095E-2</v>
      </c>
      <c r="P1002" s="3">
        <v>5.0700368116950612E-2</v>
      </c>
      <c r="Q1002" s="3">
        <v>5.0969052660998181E-2</v>
      </c>
      <c r="R1002" s="3">
        <v>5.08347103889744E-2</v>
      </c>
      <c r="S1002" s="3">
        <v>1.1213058008125103</v>
      </c>
      <c r="T1002" s="3">
        <v>0.16517978140082021</v>
      </c>
      <c r="U1002" s="3">
        <v>5.2086932692907047E-2</v>
      </c>
      <c r="V1002" s="3">
        <v>4.0181195028122445E-2</v>
      </c>
      <c r="W1002" s="3">
        <v>4.4331031660150254E-2</v>
      </c>
      <c r="X1002" s="3">
        <v>4.2256113344136349E-2</v>
      </c>
      <c r="Y1002" s="3">
        <v>0.81126131180096517</v>
      </c>
      <c r="Z1002" s="3">
        <v>-0.30176140545462432</v>
      </c>
      <c r="AA1002" s="3" t="e">
        <v>#N/A</v>
      </c>
      <c r="AB1002" s="3" t="e">
        <v>#N/A</v>
      </c>
      <c r="AC1002" s="3" t="e">
        <v>#N/A</v>
      </c>
      <c r="AD1002" s="3" t="e">
        <v>#N/A</v>
      </c>
      <c r="AE1002" s="3" t="e">
        <v>#N/A</v>
      </c>
      <c r="AF1002" s="3" t="e">
        <v>#N/A</v>
      </c>
      <c r="AG1002" s="3" t="e">
        <v>#N/A</v>
      </c>
      <c r="AH1002" s="3" t="e">
        <v>#N/A</v>
      </c>
      <c r="AI1002" s="3" t="e">
        <v>#N/A</v>
      </c>
      <c r="AJ1002" s="3" t="e">
        <v>#N/A</v>
      </c>
      <c r="AK1002" s="3" t="e">
        <v>#N/A</v>
      </c>
      <c r="AL1002" s="3" t="e">
        <v>#N/A</v>
      </c>
      <c r="AM1002" s="3" t="e">
        <v>#N/A</v>
      </c>
      <c r="AR1002"/>
      <c r="AT1002" s="3" t="s">
        <v>11299</v>
      </c>
      <c r="AW1002" s="3" t="s">
        <v>11300</v>
      </c>
    </row>
    <row r="1003" spans="1:49" x14ac:dyDescent="0.2">
      <c r="A1003" s="3" t="s">
        <v>3171</v>
      </c>
      <c r="B1003" s="3" t="s">
        <v>3172</v>
      </c>
      <c r="C1003" s="3" t="s">
        <v>3173</v>
      </c>
      <c r="D1003" s="3">
        <v>1</v>
      </c>
      <c r="E1003" s="3">
        <v>0.46140617996783462</v>
      </c>
      <c r="F1003" s="3">
        <v>0.48739279954541431</v>
      </c>
      <c r="G1003" s="3">
        <v>0.47439948975662449</v>
      </c>
      <c r="H1003" s="3">
        <v>0.38536901083486108</v>
      </c>
      <c r="I1003" s="3">
        <v>0.3491521738539603</v>
      </c>
      <c r="J1003" s="3">
        <v>0.36726059234441066</v>
      </c>
      <c r="K1003" s="3">
        <v>0.77415891094828537</v>
      </c>
      <c r="L1003" s="3">
        <v>-0.36929835732204802</v>
      </c>
      <c r="M1003" s="3">
        <v>0.32304185711732575</v>
      </c>
      <c r="N1003" s="3">
        <v>0.30224323818862814</v>
      </c>
      <c r="O1003" s="3">
        <v>0.31264254765297694</v>
      </c>
      <c r="P1003" s="3">
        <v>0.35981770947701264</v>
      </c>
      <c r="Q1003" s="3">
        <v>0.34083278690874169</v>
      </c>
      <c r="R1003" s="3">
        <v>0.35032524819287714</v>
      </c>
      <c r="S1003" s="3">
        <v>1.1205296618223786</v>
      </c>
      <c r="T1003" s="3">
        <v>0.164180839296903</v>
      </c>
      <c r="U1003" s="3">
        <v>0.29502732671031567</v>
      </c>
      <c r="V1003" s="3">
        <v>0.26154316643952957</v>
      </c>
      <c r="W1003" s="3">
        <v>0.27314359774152841</v>
      </c>
      <c r="X1003" s="3">
        <v>0.26734338209052899</v>
      </c>
      <c r="Y1003" s="3">
        <v>0.90616481216002998</v>
      </c>
      <c r="Z1003" s="3">
        <v>-0.14215462512176014</v>
      </c>
      <c r="AA1003" s="3" t="e">
        <v>#N/A</v>
      </c>
      <c r="AB1003" s="3" t="e">
        <v>#N/A</v>
      </c>
      <c r="AC1003" s="3" t="e">
        <v>#N/A</v>
      </c>
      <c r="AD1003" s="3" t="e">
        <v>#N/A</v>
      </c>
      <c r="AE1003" s="3" t="e">
        <v>#N/A</v>
      </c>
      <c r="AF1003" s="3" t="e">
        <v>#N/A</v>
      </c>
      <c r="AG1003" s="3" t="e">
        <v>#N/A</v>
      </c>
      <c r="AH1003" s="3" t="e">
        <v>#N/A</v>
      </c>
      <c r="AI1003" s="3" t="e">
        <v>#N/A</v>
      </c>
      <c r="AJ1003" s="3" t="e">
        <v>#N/A</v>
      </c>
      <c r="AK1003" s="3" t="e">
        <v>#N/A</v>
      </c>
      <c r="AL1003" s="3" t="e">
        <v>#N/A</v>
      </c>
      <c r="AM1003" s="3" t="e">
        <v>#N/A</v>
      </c>
      <c r="AR1003"/>
      <c r="AT1003" s="3" t="s">
        <v>11301</v>
      </c>
      <c r="AW1003" s="3" t="s">
        <v>11302</v>
      </c>
    </row>
    <row r="1004" spans="1:49" x14ac:dyDescent="0.2">
      <c r="A1004" s="3" t="s">
        <v>2909</v>
      </c>
      <c r="B1004" s="3" t="s">
        <v>2910</v>
      </c>
      <c r="C1004" s="3" t="s">
        <v>2911</v>
      </c>
      <c r="D1004" s="3">
        <v>3</v>
      </c>
      <c r="E1004" s="3">
        <v>0.83997732605657938</v>
      </c>
      <c r="F1004" s="3">
        <v>0.96008907778869002</v>
      </c>
      <c r="G1004" s="3">
        <v>0.9000332019226347</v>
      </c>
      <c r="H1004" s="3">
        <v>0.82577294182321392</v>
      </c>
      <c r="I1004" s="3">
        <v>0.90435151287842352</v>
      </c>
      <c r="J1004" s="3">
        <v>0.86506222735081872</v>
      </c>
      <c r="K1004" s="3">
        <v>0.96114479499521621</v>
      </c>
      <c r="L1004" s="3">
        <v>-5.7174307711545976E-2</v>
      </c>
      <c r="M1004" s="3">
        <v>0.78895414739718106</v>
      </c>
      <c r="N1004" s="3">
        <v>0.7912064860821173</v>
      </c>
      <c r="O1004" s="3">
        <v>0.79008031673964918</v>
      </c>
      <c r="P1004" s="3">
        <v>0.88760214992010433</v>
      </c>
      <c r="Q1004" s="3">
        <v>0.87845008904033506</v>
      </c>
      <c r="R1004" s="3">
        <v>0.8830261194802197</v>
      </c>
      <c r="S1004" s="3">
        <v>1.1176409546868871</v>
      </c>
      <c r="T1004" s="3">
        <v>0.16045679275434641</v>
      </c>
      <c r="U1004" s="3">
        <v>0.6056215282964057</v>
      </c>
      <c r="V1004" s="3">
        <v>0.60206670011866559</v>
      </c>
      <c r="W1004" s="3">
        <v>0.60236451185821605</v>
      </c>
      <c r="X1004" s="3">
        <v>0.60221560598844082</v>
      </c>
      <c r="Y1004" s="3">
        <v>0.99437615383728906</v>
      </c>
      <c r="Z1004" s="3">
        <v>-8.1363953927715092E-3</v>
      </c>
      <c r="AA1004" s="3" t="e">
        <v>#N/A</v>
      </c>
      <c r="AB1004" s="3" t="e">
        <v>#N/A</v>
      </c>
      <c r="AC1004" s="3" t="e">
        <v>#N/A</v>
      </c>
      <c r="AD1004" s="3" t="e">
        <v>#N/A</v>
      </c>
      <c r="AE1004" s="3" t="e">
        <v>#N/A</v>
      </c>
      <c r="AF1004" s="3" t="e">
        <v>#N/A</v>
      </c>
      <c r="AG1004" s="3" t="e">
        <v>#N/A</v>
      </c>
      <c r="AH1004" s="3" t="e">
        <v>#N/A</v>
      </c>
      <c r="AI1004" s="3" t="e">
        <v>#N/A</v>
      </c>
      <c r="AJ1004" s="3" t="e">
        <v>#N/A</v>
      </c>
      <c r="AK1004" s="3" t="e">
        <v>#N/A</v>
      </c>
      <c r="AL1004" s="3" t="e">
        <v>#N/A</v>
      </c>
      <c r="AM1004" s="3" t="e">
        <v>#N/A</v>
      </c>
      <c r="AR1004"/>
      <c r="AT1004" s="3" t="s">
        <v>11303</v>
      </c>
      <c r="AW1004" s="3" t="s">
        <v>11304</v>
      </c>
    </row>
    <row r="1005" spans="1:49" x14ac:dyDescent="0.2">
      <c r="A1005" s="3" t="s">
        <v>4548</v>
      </c>
      <c r="B1005" s="3" t="s">
        <v>4549</v>
      </c>
      <c r="C1005" s="3" t="s">
        <v>4550</v>
      </c>
      <c r="D1005" s="3">
        <v>1</v>
      </c>
      <c r="E1005" s="3">
        <v>0.13949418650636713</v>
      </c>
      <c r="F1005" s="3">
        <v>0.14624720400193134</v>
      </c>
      <c r="G1005" s="3">
        <v>0.14287069525414925</v>
      </c>
      <c r="H1005" s="3">
        <v>0.13900631243720737</v>
      </c>
      <c r="I1005" s="3">
        <v>0.13524342217909938</v>
      </c>
      <c r="J1005" s="3">
        <v>0.13712486730815338</v>
      </c>
      <c r="K1005" s="3">
        <v>0.95978301963341917</v>
      </c>
      <c r="L1005" s="3">
        <v>-5.9219805595873545E-2</v>
      </c>
      <c r="M1005" s="3">
        <v>0.14836226714423165</v>
      </c>
      <c r="N1005" s="3">
        <v>0.1262026193015533</v>
      </c>
      <c r="O1005" s="3">
        <v>0.13728244322289246</v>
      </c>
      <c r="P1005" s="3">
        <v>0.16027084579064066</v>
      </c>
      <c r="Q1005" s="3">
        <v>0.14656576623060194</v>
      </c>
      <c r="R1005" s="3">
        <v>0.15341830601062129</v>
      </c>
      <c r="S1005" s="3">
        <v>1.1175377011722509</v>
      </c>
      <c r="T1005" s="3">
        <v>0.16032350288667932</v>
      </c>
      <c r="U1005" s="3">
        <v>0.19683699355614176</v>
      </c>
      <c r="V1005" s="3">
        <v>0.17598423599296517</v>
      </c>
      <c r="W1005" s="3">
        <v>0.20667495558401208</v>
      </c>
      <c r="X1005" s="3">
        <v>0.19132959578848863</v>
      </c>
      <c r="Y1005" s="3">
        <v>0.97202051470023942</v>
      </c>
      <c r="Z1005" s="3">
        <v>-4.0941332348509031E-2</v>
      </c>
      <c r="AA1005" s="3" t="e">
        <v>#N/A</v>
      </c>
      <c r="AB1005" s="3" t="e">
        <v>#N/A</v>
      </c>
      <c r="AC1005" s="3" t="e">
        <v>#N/A</v>
      </c>
      <c r="AD1005" s="3" t="e">
        <v>#N/A</v>
      </c>
      <c r="AE1005" s="3" t="e">
        <v>#N/A</v>
      </c>
      <c r="AF1005" s="3" t="e">
        <v>#N/A</v>
      </c>
      <c r="AG1005" s="3" t="e">
        <v>#N/A</v>
      </c>
      <c r="AH1005" s="3" t="e">
        <v>#N/A</v>
      </c>
      <c r="AI1005" s="3" t="e">
        <v>#N/A</v>
      </c>
      <c r="AJ1005" s="3" t="e">
        <v>#N/A</v>
      </c>
      <c r="AK1005" s="3" t="e">
        <v>#N/A</v>
      </c>
      <c r="AL1005" s="3" t="e">
        <v>#N/A</v>
      </c>
      <c r="AM1005" s="3" t="e">
        <v>#N/A</v>
      </c>
      <c r="AR1005"/>
      <c r="AT1005" s="3" t="s">
        <v>11305</v>
      </c>
      <c r="AW1005" s="3" t="s">
        <v>11306</v>
      </c>
    </row>
    <row r="1006" spans="1:49" x14ac:dyDescent="0.2">
      <c r="A1006" s="3" t="s">
        <v>3821</v>
      </c>
      <c r="B1006" s="3" t="s">
        <v>3822</v>
      </c>
      <c r="C1006" s="3" t="s">
        <v>3823</v>
      </c>
      <c r="D1006" s="3">
        <v>3</v>
      </c>
      <c r="E1006" s="3">
        <v>2.2010071449286825</v>
      </c>
      <c r="F1006" s="3">
        <v>2.14907391288639</v>
      </c>
      <c r="G1006" s="3">
        <v>2.1750405289075365</v>
      </c>
      <c r="H1006" s="3">
        <v>2.1896764165071176</v>
      </c>
      <c r="I1006" s="3">
        <v>2.1256016589616271</v>
      </c>
      <c r="J1006" s="3">
        <v>2.1576390377343726</v>
      </c>
      <c r="K1006" s="3">
        <v>0.99199946348498425</v>
      </c>
      <c r="L1006" s="3">
        <v>-1.1588754545133112E-2</v>
      </c>
      <c r="M1006" s="3">
        <v>2.0552121255150433</v>
      </c>
      <c r="N1006" s="3">
        <v>2.0290792007642575</v>
      </c>
      <c r="O1006" s="3">
        <v>2.0421456631396504</v>
      </c>
      <c r="P1006" s="3">
        <v>2.2278113538573452</v>
      </c>
      <c r="Q1006" s="3">
        <v>2.3307714081988773</v>
      </c>
      <c r="R1006" s="3">
        <v>2.279291381028111</v>
      </c>
      <c r="S1006" s="3">
        <v>1.1161257603553443</v>
      </c>
      <c r="T1006" s="3">
        <v>0.15849959313395603</v>
      </c>
      <c r="U1006" s="3">
        <v>1.9027176169367974</v>
      </c>
      <c r="V1006" s="3">
        <v>1.95173806886955</v>
      </c>
      <c r="W1006" s="3">
        <v>2.0625120793917051</v>
      </c>
      <c r="X1006" s="3">
        <v>2.0071250741306277</v>
      </c>
      <c r="Y1006" s="3">
        <v>1.0548728073280347</v>
      </c>
      <c r="Z1006" s="3">
        <v>7.7069054572718232E-2</v>
      </c>
      <c r="AA1006" s="3" t="e">
        <v>#N/A</v>
      </c>
      <c r="AB1006" s="3" t="e">
        <v>#N/A</v>
      </c>
      <c r="AC1006" s="3" t="e">
        <v>#N/A</v>
      </c>
      <c r="AD1006" s="3" t="e">
        <v>#N/A</v>
      </c>
      <c r="AE1006" s="3" t="e">
        <v>#N/A</v>
      </c>
      <c r="AF1006" s="3" t="e">
        <v>#N/A</v>
      </c>
      <c r="AG1006" s="3" t="e">
        <v>#N/A</v>
      </c>
      <c r="AH1006" s="3" t="e">
        <v>#N/A</v>
      </c>
      <c r="AI1006" s="3" t="e">
        <v>#N/A</v>
      </c>
      <c r="AJ1006" s="3" t="e">
        <v>#N/A</v>
      </c>
      <c r="AK1006" s="3" t="e">
        <v>#N/A</v>
      </c>
      <c r="AL1006" s="3" t="e">
        <v>#N/A</v>
      </c>
      <c r="AM1006" s="3" t="e">
        <v>#N/A</v>
      </c>
      <c r="AR1006"/>
      <c r="AT1006" s="3" t="s">
        <v>11307</v>
      </c>
      <c r="AW1006" s="3" t="s">
        <v>6055</v>
      </c>
    </row>
    <row r="1007" spans="1:49" x14ac:dyDescent="0.2">
      <c r="A1007" s="3" t="s">
        <v>4554</v>
      </c>
      <c r="B1007" s="3" t="s">
        <v>4555</v>
      </c>
      <c r="C1007" s="3" t="s">
        <v>4556</v>
      </c>
      <c r="D1007" s="3">
        <v>2</v>
      </c>
      <c r="E1007" s="3">
        <v>0.36233488887131216</v>
      </c>
      <c r="F1007" s="3">
        <v>0.39262743346263634</v>
      </c>
      <c r="G1007" s="3">
        <v>0.37748116116697428</v>
      </c>
      <c r="H1007" s="3">
        <v>0.46479631490152212</v>
      </c>
      <c r="I1007" s="3">
        <v>0.4047665250678778</v>
      </c>
      <c r="J1007" s="3">
        <v>0.43478141998469999</v>
      </c>
      <c r="K1007" s="3">
        <v>1.1517963403540015</v>
      </c>
      <c r="L1007" s="3">
        <v>0.20388564322452074</v>
      </c>
      <c r="M1007" s="3">
        <v>0.43839436323174064</v>
      </c>
      <c r="N1007" s="3">
        <v>0.39326169258841781</v>
      </c>
      <c r="O1007" s="3">
        <v>0.41582802791007922</v>
      </c>
      <c r="P1007" s="3">
        <v>0.44550821872610585</v>
      </c>
      <c r="Q1007" s="3">
        <v>0.48196440536463536</v>
      </c>
      <c r="R1007" s="3">
        <v>0.46373631204537058</v>
      </c>
      <c r="S1007" s="3">
        <v>1.1152117724629453</v>
      </c>
      <c r="T1007" s="3">
        <v>0.15731769586010164</v>
      </c>
      <c r="U1007" s="3">
        <v>0.30096428533625319</v>
      </c>
      <c r="V1007" s="3">
        <v>0.2760601462980613</v>
      </c>
      <c r="W1007" s="3">
        <v>0.26253543718871342</v>
      </c>
      <c r="X1007" s="3">
        <v>0.26929779174338736</v>
      </c>
      <c r="Y1007" s="3">
        <v>0.89478321802373872</v>
      </c>
      <c r="Z1007" s="3">
        <v>-0.16038989649320556</v>
      </c>
      <c r="AA1007" s="3" t="e">
        <v>#N/A</v>
      </c>
      <c r="AB1007" s="3" t="e">
        <v>#N/A</v>
      </c>
      <c r="AC1007" s="3" t="e">
        <v>#N/A</v>
      </c>
      <c r="AD1007" s="3" t="e">
        <v>#N/A</v>
      </c>
      <c r="AE1007" s="3" t="e">
        <v>#N/A</v>
      </c>
      <c r="AF1007" s="3" t="e">
        <v>#N/A</v>
      </c>
      <c r="AG1007" s="3" t="e">
        <v>#N/A</v>
      </c>
      <c r="AH1007" s="3" t="e">
        <v>#N/A</v>
      </c>
      <c r="AI1007" s="3" t="e">
        <v>#N/A</v>
      </c>
      <c r="AJ1007" s="3" t="e">
        <v>#N/A</v>
      </c>
      <c r="AK1007" s="3" t="e">
        <v>#N/A</v>
      </c>
      <c r="AL1007" s="3" t="e">
        <v>#N/A</v>
      </c>
      <c r="AM1007" s="3" t="e">
        <v>#N/A</v>
      </c>
      <c r="AR1007"/>
      <c r="AT1007" s="3" t="s">
        <v>11308</v>
      </c>
      <c r="AW1007" s="3" t="s">
        <v>6085</v>
      </c>
    </row>
    <row r="1008" spans="1:49" x14ac:dyDescent="0.2">
      <c r="A1008" s="3" t="s">
        <v>1982</v>
      </c>
      <c r="B1008" s="3" t="s">
        <v>1983</v>
      </c>
      <c r="C1008" s="3" t="s">
        <v>1984</v>
      </c>
      <c r="D1008" s="3">
        <v>4</v>
      </c>
      <c r="E1008" s="3">
        <v>1.1675433045954282</v>
      </c>
      <c r="F1008" s="3">
        <v>1.0909532834296263</v>
      </c>
      <c r="G1008" s="3">
        <v>1.1292482940125272</v>
      </c>
      <c r="H1008" s="3">
        <v>1.1324907723595949</v>
      </c>
      <c r="I1008" s="3">
        <v>1.0616539064687001</v>
      </c>
      <c r="J1008" s="3">
        <v>1.0970723394141475</v>
      </c>
      <c r="K1008" s="3">
        <v>0.9715067494288171</v>
      </c>
      <c r="L1008" s="3">
        <v>-4.1704076087901963E-2</v>
      </c>
      <c r="M1008" s="3">
        <v>1.2646054335664849</v>
      </c>
      <c r="N1008" s="3">
        <v>1.2752237930842756</v>
      </c>
      <c r="O1008" s="3">
        <v>1.2699146133253802</v>
      </c>
      <c r="P1008" s="3">
        <v>1.3397610223944381</v>
      </c>
      <c r="Q1008" s="3">
        <v>1.4918645440310727</v>
      </c>
      <c r="R1008" s="3">
        <v>1.4158127832127554</v>
      </c>
      <c r="S1008" s="3">
        <v>1.114888173075927</v>
      </c>
      <c r="T1008" s="3">
        <v>0.15689901037912435</v>
      </c>
      <c r="U1008" s="3">
        <v>1.2851163222846469</v>
      </c>
      <c r="V1008" s="3">
        <v>1.4554667790970532</v>
      </c>
      <c r="W1008" s="3">
        <v>1.4977536207169191</v>
      </c>
      <c r="X1008" s="3">
        <v>1.4766101999069861</v>
      </c>
      <c r="Y1008" s="3">
        <v>1.1490089840909548</v>
      </c>
      <c r="Z1008" s="3">
        <v>0.20039007844772946</v>
      </c>
      <c r="AA1008" s="3" t="e">
        <v>#N/A</v>
      </c>
      <c r="AB1008" s="3" t="e">
        <v>#N/A</v>
      </c>
      <c r="AC1008" s="3" t="e">
        <v>#N/A</v>
      </c>
      <c r="AD1008" s="3" t="e">
        <v>#N/A</v>
      </c>
      <c r="AE1008" s="3" t="e">
        <v>#N/A</v>
      </c>
      <c r="AF1008" s="3" t="e">
        <v>#N/A</v>
      </c>
      <c r="AG1008" s="3" t="e">
        <v>#N/A</v>
      </c>
      <c r="AH1008" s="3" t="e">
        <v>#N/A</v>
      </c>
      <c r="AI1008" s="3" t="e">
        <v>#N/A</v>
      </c>
      <c r="AJ1008" s="3" t="e">
        <v>#N/A</v>
      </c>
      <c r="AK1008" s="3" t="e">
        <v>#N/A</v>
      </c>
      <c r="AL1008" s="3" t="e">
        <v>#N/A</v>
      </c>
      <c r="AM1008" s="3" t="e">
        <v>#N/A</v>
      </c>
      <c r="AR1008"/>
      <c r="AT1008" s="3" t="s">
        <v>11309</v>
      </c>
      <c r="AW1008" s="3" t="s">
        <v>11310</v>
      </c>
    </row>
    <row r="1009" spans="1:49" x14ac:dyDescent="0.2">
      <c r="A1009" s="3" t="s">
        <v>4593</v>
      </c>
      <c r="B1009" s="3" t="s">
        <v>4594</v>
      </c>
      <c r="C1009" s="3" t="s">
        <v>4595</v>
      </c>
      <c r="D1009" s="3">
        <v>2</v>
      </c>
      <c r="E1009" s="3">
        <v>0.48071923857734183</v>
      </c>
      <c r="F1009" s="3">
        <v>0.72016370342877234</v>
      </c>
      <c r="G1009" s="3">
        <v>0.60044147100305711</v>
      </c>
      <c r="H1009" s="3">
        <v>0.53357669570586375</v>
      </c>
      <c r="I1009" s="3">
        <v>0.54233314580326741</v>
      </c>
      <c r="J1009" s="3">
        <v>0.53795492075456552</v>
      </c>
      <c r="K1009" s="3">
        <v>0.89593232102355325</v>
      </c>
      <c r="L1009" s="3">
        <v>-0.15853834007265297</v>
      </c>
      <c r="M1009" s="3">
        <v>0.35022437882686475</v>
      </c>
      <c r="N1009" s="3">
        <v>0.36790521585733854</v>
      </c>
      <c r="O1009" s="3">
        <v>0.35906479734210162</v>
      </c>
      <c r="P1009" s="3">
        <v>0.47380446447373015</v>
      </c>
      <c r="Q1009" s="3">
        <v>0.32569772149903081</v>
      </c>
      <c r="R1009" s="3">
        <v>0.39975109298638045</v>
      </c>
      <c r="S1009" s="3">
        <v>1.1133118477373727</v>
      </c>
      <c r="T1009" s="3">
        <v>0.15485775994657383</v>
      </c>
      <c r="U1009" s="3">
        <v>3.8630688948295062</v>
      </c>
      <c r="V1009" s="3">
        <v>2.2207178719778149</v>
      </c>
      <c r="W1009" s="3">
        <v>3.2512813198602255</v>
      </c>
      <c r="X1009" s="3">
        <v>2.7359995959190204</v>
      </c>
      <c r="Y1009" s="3">
        <v>0.70824509487288645</v>
      </c>
      <c r="Z1009" s="3">
        <v>-0.49767938999181344</v>
      </c>
      <c r="AA1009" s="3" t="e">
        <v>#N/A</v>
      </c>
      <c r="AB1009" s="3" t="e">
        <v>#N/A</v>
      </c>
      <c r="AC1009" s="3" t="e">
        <v>#N/A</v>
      </c>
      <c r="AD1009" s="3" t="e">
        <v>#N/A</v>
      </c>
      <c r="AE1009" s="3" t="e">
        <v>#N/A</v>
      </c>
      <c r="AF1009" s="3" t="e">
        <v>#N/A</v>
      </c>
      <c r="AG1009" s="3" t="e">
        <v>#N/A</v>
      </c>
      <c r="AH1009" s="3" t="e">
        <v>#N/A</v>
      </c>
      <c r="AI1009" s="3" t="e">
        <v>#N/A</v>
      </c>
      <c r="AJ1009" s="3" t="e">
        <v>#N/A</v>
      </c>
      <c r="AK1009" s="3" t="e">
        <v>#N/A</v>
      </c>
      <c r="AL1009" s="3" t="e">
        <v>#N/A</v>
      </c>
      <c r="AM1009" s="3" t="e">
        <v>#N/A</v>
      </c>
      <c r="AR1009"/>
      <c r="AT1009" s="3" t="s">
        <v>11311</v>
      </c>
      <c r="AW1009" s="3" t="s">
        <v>11312</v>
      </c>
    </row>
    <row r="1010" spans="1:49" x14ac:dyDescent="0.2">
      <c r="A1010" s="3" t="s">
        <v>3155</v>
      </c>
      <c r="B1010" s="3" t="s">
        <v>3156</v>
      </c>
      <c r="C1010" s="3" t="s">
        <v>3157</v>
      </c>
      <c r="D1010" s="3">
        <v>1</v>
      </c>
      <c r="E1010" s="3">
        <v>0.40446294392153759</v>
      </c>
      <c r="F1010" s="3">
        <v>0.51566711446430158</v>
      </c>
      <c r="G1010" s="3">
        <v>0.46006502919291958</v>
      </c>
      <c r="H1010" s="3">
        <v>0.41304624516953675</v>
      </c>
      <c r="I1010" s="3">
        <v>0.33972240114583591</v>
      </c>
      <c r="J1010" s="3">
        <v>0.37638432315768633</v>
      </c>
      <c r="K1010" s="3">
        <v>0.81811113489318632</v>
      </c>
      <c r="L1010" s="3">
        <v>-0.28963125799338807</v>
      </c>
      <c r="M1010" s="3">
        <v>0.43387740812464348</v>
      </c>
      <c r="N1010" s="3">
        <v>0.40855695793043839</v>
      </c>
      <c r="O1010" s="3">
        <v>0.42121718302754096</v>
      </c>
      <c r="P1010" s="3">
        <v>0.51279625869759338</v>
      </c>
      <c r="Q1010" s="3">
        <v>0.42379377517882721</v>
      </c>
      <c r="R1010" s="3">
        <v>0.4682950169382103</v>
      </c>
      <c r="S1010" s="3">
        <v>1.1117661762331077</v>
      </c>
      <c r="T1010" s="3">
        <v>0.15285339610071333</v>
      </c>
      <c r="U1010" s="3">
        <v>0.35192239614144732</v>
      </c>
      <c r="V1010" s="3">
        <v>0.34184973718407408</v>
      </c>
      <c r="W1010" s="3">
        <v>0.31856521114518321</v>
      </c>
      <c r="X1010" s="3">
        <v>0.33020747416462864</v>
      </c>
      <c r="Y1010" s="3">
        <v>0.93829627720512887</v>
      </c>
      <c r="Z1010" s="3">
        <v>-9.188455363559013E-2</v>
      </c>
      <c r="AA1010" s="3" t="e">
        <v>#N/A</v>
      </c>
      <c r="AB1010" s="3" t="e">
        <v>#N/A</v>
      </c>
      <c r="AC1010" s="3" t="e">
        <v>#N/A</v>
      </c>
      <c r="AD1010" s="3" t="e">
        <v>#N/A</v>
      </c>
      <c r="AE1010" s="3" t="e">
        <v>#N/A</v>
      </c>
      <c r="AF1010" s="3" t="e">
        <v>#N/A</v>
      </c>
      <c r="AG1010" s="3" t="e">
        <v>#N/A</v>
      </c>
      <c r="AH1010" s="3" t="e">
        <v>#N/A</v>
      </c>
      <c r="AI1010" s="3" t="e">
        <v>#N/A</v>
      </c>
      <c r="AJ1010" s="3" t="e">
        <v>#N/A</v>
      </c>
      <c r="AK1010" s="3" t="e">
        <v>#N/A</v>
      </c>
      <c r="AL1010" s="3" t="e">
        <v>#N/A</v>
      </c>
      <c r="AM1010" s="3" t="e">
        <v>#N/A</v>
      </c>
      <c r="AR1010"/>
      <c r="AT1010" s="3" t="s">
        <v>11313</v>
      </c>
      <c r="AW1010" s="3" t="s">
        <v>11314</v>
      </c>
    </row>
    <row r="1011" spans="1:49" x14ac:dyDescent="0.2">
      <c r="A1011" s="3" t="s">
        <v>3647</v>
      </c>
      <c r="B1011" s="3" t="s">
        <v>3648</v>
      </c>
      <c r="C1011" s="3" t="s">
        <v>3649</v>
      </c>
      <c r="D1011" s="3">
        <v>1</v>
      </c>
      <c r="E1011" s="3">
        <v>0.25821271322734579</v>
      </c>
      <c r="F1011" s="3">
        <v>0.21500001642289618</v>
      </c>
      <c r="G1011" s="3">
        <v>0.23660636482512098</v>
      </c>
      <c r="H1011" s="3">
        <v>0.31488852360461556</v>
      </c>
      <c r="I1011" s="3">
        <v>0.30857773393016819</v>
      </c>
      <c r="J1011" s="3">
        <v>0.3117331287673919</v>
      </c>
      <c r="K1011" s="3">
        <v>1.3175179332043672</v>
      </c>
      <c r="L1011" s="3">
        <v>0.39782259903055789</v>
      </c>
      <c r="M1011" s="3">
        <v>0.34980818242133277</v>
      </c>
      <c r="N1011" s="3">
        <v>0.43978689742669547</v>
      </c>
      <c r="O1011" s="3">
        <v>0.39479753992401412</v>
      </c>
      <c r="P1011" s="3">
        <v>0.40984738179774854</v>
      </c>
      <c r="Q1011" s="3">
        <v>0.46762240209444844</v>
      </c>
      <c r="R1011" s="3">
        <v>0.43873489194609849</v>
      </c>
      <c r="S1011" s="3">
        <v>1.1112908455066384</v>
      </c>
      <c r="T1011" s="3">
        <v>0.15223644630086219</v>
      </c>
      <c r="U1011" s="3">
        <v>0.21292605734434006</v>
      </c>
      <c r="V1011" s="3">
        <v>0.29005258297926667</v>
      </c>
      <c r="W1011" s="3">
        <v>0.27549798099750195</v>
      </c>
      <c r="X1011" s="3">
        <v>0.28277528198838431</v>
      </c>
      <c r="Y1011" s="3">
        <v>1.3280445123308011</v>
      </c>
      <c r="Z1011" s="3">
        <v>0.40930350259048093</v>
      </c>
      <c r="AA1011" s="3" t="e">
        <v>#N/A</v>
      </c>
      <c r="AB1011" s="3" t="e">
        <v>#N/A</v>
      </c>
      <c r="AC1011" s="3" t="e">
        <v>#N/A</v>
      </c>
      <c r="AD1011" s="3" t="e">
        <v>#N/A</v>
      </c>
      <c r="AE1011" s="3" t="e">
        <v>#N/A</v>
      </c>
      <c r="AF1011" s="3" t="e">
        <v>#N/A</v>
      </c>
      <c r="AG1011" s="3" t="e">
        <v>#N/A</v>
      </c>
      <c r="AH1011" s="3" t="e">
        <v>#N/A</v>
      </c>
      <c r="AI1011" s="3" t="e">
        <v>#N/A</v>
      </c>
      <c r="AJ1011" s="3" t="e">
        <v>#N/A</v>
      </c>
      <c r="AK1011" s="3" t="e">
        <v>#N/A</v>
      </c>
      <c r="AL1011" s="3" t="e">
        <v>#N/A</v>
      </c>
      <c r="AM1011" s="3" t="e">
        <v>#N/A</v>
      </c>
      <c r="AR1011"/>
      <c r="AT1011" s="3" t="s">
        <v>11315</v>
      </c>
      <c r="AW1011" s="3" t="s">
        <v>11316</v>
      </c>
    </row>
    <row r="1012" spans="1:49" x14ac:dyDescent="0.2">
      <c r="A1012" s="3" t="s">
        <v>3582</v>
      </c>
      <c r="B1012" s="3" t="s">
        <v>3583</v>
      </c>
      <c r="C1012" s="3" t="s">
        <v>3584</v>
      </c>
      <c r="D1012" s="3">
        <v>1</v>
      </c>
      <c r="E1012" s="3">
        <v>1.0038295235835375</v>
      </c>
      <c r="F1012" s="3">
        <v>1.0073147579429338</v>
      </c>
      <c r="G1012" s="3">
        <v>1.0055721407632356</v>
      </c>
      <c r="H1012" s="3">
        <v>1.0124217715444754</v>
      </c>
      <c r="I1012" s="3">
        <v>0.98520143175128627</v>
      </c>
      <c r="J1012" s="3">
        <v>0.99881160164788085</v>
      </c>
      <c r="K1012" s="3">
        <v>0.99327692281707058</v>
      </c>
      <c r="L1012" s="3">
        <v>-9.7321017280072725E-3</v>
      </c>
      <c r="M1012" s="3">
        <v>0.76494695944043622</v>
      </c>
      <c r="N1012" s="3">
        <v>0.82949519558833196</v>
      </c>
      <c r="O1012" s="3">
        <v>0.79722107751438409</v>
      </c>
      <c r="P1012" s="3">
        <v>0.77380682925071487</v>
      </c>
      <c r="Q1012" s="3">
        <v>0.99682177958844387</v>
      </c>
      <c r="R1012" s="3">
        <v>0.88531430441957937</v>
      </c>
      <c r="S1012" s="3">
        <v>1.110500373597568</v>
      </c>
      <c r="T1012" s="3">
        <v>0.15120987824038037</v>
      </c>
      <c r="U1012" s="3">
        <v>0.75996128275000663</v>
      </c>
      <c r="V1012" s="3">
        <v>0.90913031730903404</v>
      </c>
      <c r="W1012" s="3">
        <v>0.81825670218912172</v>
      </c>
      <c r="X1012" s="3">
        <v>0.86369350974907788</v>
      </c>
      <c r="Y1012" s="3">
        <v>1.136496726022284</v>
      </c>
      <c r="Z1012" s="3">
        <v>0.18459352809925544</v>
      </c>
      <c r="AA1012" s="3" t="e">
        <v>#N/A</v>
      </c>
      <c r="AB1012" s="3" t="e">
        <v>#N/A</v>
      </c>
      <c r="AC1012" s="3" t="e">
        <v>#N/A</v>
      </c>
      <c r="AD1012" s="3" t="e">
        <v>#N/A</v>
      </c>
      <c r="AE1012" s="3" t="e">
        <v>#N/A</v>
      </c>
      <c r="AF1012" s="3" t="e">
        <v>#N/A</v>
      </c>
      <c r="AG1012" s="3" t="e">
        <v>#N/A</v>
      </c>
      <c r="AH1012" s="3" t="e">
        <v>#N/A</v>
      </c>
      <c r="AI1012" s="3" t="e">
        <v>#N/A</v>
      </c>
      <c r="AJ1012" s="3" t="e">
        <v>#N/A</v>
      </c>
      <c r="AK1012" s="3" t="e">
        <v>#N/A</v>
      </c>
      <c r="AL1012" s="3" t="e">
        <v>#N/A</v>
      </c>
      <c r="AM1012" s="3" t="e">
        <v>#N/A</v>
      </c>
      <c r="AR1012"/>
      <c r="AT1012" s="3" t="s">
        <v>11317</v>
      </c>
      <c r="AW1012" s="3" t="s">
        <v>11318</v>
      </c>
    </row>
    <row r="1013" spans="1:49" x14ac:dyDescent="0.2">
      <c r="A1013" s="3" t="s">
        <v>1203</v>
      </c>
      <c r="B1013" s="3" t="s">
        <v>1204</v>
      </c>
      <c r="C1013" s="3" t="s">
        <v>1205</v>
      </c>
      <c r="D1013" s="3">
        <v>3</v>
      </c>
      <c r="E1013" s="3">
        <v>1.7438898995491576</v>
      </c>
      <c r="F1013" s="3">
        <v>1.6356679027633165</v>
      </c>
      <c r="G1013" s="3">
        <v>1.6897789011562372</v>
      </c>
      <c r="H1013" s="3">
        <v>1.9091507321181462</v>
      </c>
      <c r="I1013" s="3">
        <v>1.7733277889661661</v>
      </c>
      <c r="J1013" s="3">
        <v>1.8412392605421561</v>
      </c>
      <c r="K1013" s="3">
        <v>1.0896332409419254</v>
      </c>
      <c r="L1013" s="3">
        <v>0.1238426207704124</v>
      </c>
      <c r="M1013" s="3">
        <v>1.6859773638119673</v>
      </c>
      <c r="N1013" s="3">
        <v>1.7420427721531144</v>
      </c>
      <c r="O1013" s="3">
        <v>1.714010067982541</v>
      </c>
      <c r="P1013" s="3">
        <v>1.8747816804105253</v>
      </c>
      <c r="Q1013" s="3">
        <v>1.9276283022856675</v>
      </c>
      <c r="R1013" s="3">
        <v>1.9012049913480964</v>
      </c>
      <c r="S1013" s="3">
        <v>1.1092145996469505</v>
      </c>
      <c r="T1013" s="3">
        <v>0.14953851058093931</v>
      </c>
      <c r="U1013" s="3">
        <v>1.434481168856371</v>
      </c>
      <c r="V1013" s="3">
        <v>1.5784454321691443</v>
      </c>
      <c r="W1013" s="3">
        <v>1.43583272096631</v>
      </c>
      <c r="X1013" s="3">
        <v>1.5071390765677273</v>
      </c>
      <c r="Y1013" s="3">
        <v>1.0506510014134813</v>
      </c>
      <c r="Z1013" s="3">
        <v>7.1283523586233827E-2</v>
      </c>
      <c r="AA1013" s="3" t="e">
        <v>#N/A</v>
      </c>
      <c r="AB1013" s="3" t="e">
        <v>#N/A</v>
      </c>
      <c r="AC1013" s="3" t="e">
        <v>#N/A</v>
      </c>
      <c r="AD1013" s="3" t="e">
        <v>#N/A</v>
      </c>
      <c r="AE1013" s="3" t="e">
        <v>#N/A</v>
      </c>
      <c r="AF1013" s="3" t="e">
        <v>#N/A</v>
      </c>
      <c r="AG1013" s="3" t="e">
        <v>#N/A</v>
      </c>
      <c r="AH1013" s="3" t="e">
        <v>#N/A</v>
      </c>
      <c r="AI1013" s="3" t="e">
        <v>#N/A</v>
      </c>
      <c r="AJ1013" s="3" t="e">
        <v>#N/A</v>
      </c>
      <c r="AK1013" s="3" t="e">
        <v>#N/A</v>
      </c>
      <c r="AL1013" s="3" t="e">
        <v>#N/A</v>
      </c>
      <c r="AM1013" s="3" t="e">
        <v>#N/A</v>
      </c>
      <c r="AR1013"/>
      <c r="AT1013" s="3" t="s">
        <v>11319</v>
      </c>
      <c r="AW1013" s="3" t="s">
        <v>11320</v>
      </c>
    </row>
    <row r="1014" spans="1:49" x14ac:dyDescent="0.2">
      <c r="A1014" s="3" t="s">
        <v>4572</v>
      </c>
      <c r="B1014" s="3" t="s">
        <v>4573</v>
      </c>
      <c r="C1014" s="3" t="s">
        <v>4574</v>
      </c>
      <c r="D1014" s="3">
        <v>1</v>
      </c>
      <c r="E1014" s="3">
        <v>0.47551082285322577</v>
      </c>
      <c r="F1014" s="3">
        <v>0.50586133163411107</v>
      </c>
      <c r="G1014" s="3">
        <v>0.49068607724366842</v>
      </c>
      <c r="H1014" s="3">
        <v>0.43933696390997395</v>
      </c>
      <c r="I1014" s="3">
        <v>0.38981412780853453</v>
      </c>
      <c r="J1014" s="3">
        <v>0.41457554585925427</v>
      </c>
      <c r="K1014" s="3">
        <v>0.84488956399180926</v>
      </c>
      <c r="L1014" s="3">
        <v>-0.24316531668030611</v>
      </c>
      <c r="M1014" s="3">
        <v>0.53425908471065775</v>
      </c>
      <c r="N1014" s="3">
        <v>0.52015275046881548</v>
      </c>
      <c r="O1014" s="3">
        <v>0.52720591758973656</v>
      </c>
      <c r="P1014" s="3">
        <v>0.50147235519400746</v>
      </c>
      <c r="Q1014" s="3">
        <v>0.66771771287567439</v>
      </c>
      <c r="R1014" s="3">
        <v>0.58459503403484092</v>
      </c>
      <c r="S1014" s="3">
        <v>1.1088552205701221</v>
      </c>
      <c r="T1014" s="3">
        <v>0.14907101004353449</v>
      </c>
      <c r="U1014" s="3">
        <v>0.42187218838317847</v>
      </c>
      <c r="V1014" s="3">
        <v>0.4724867206451287</v>
      </c>
      <c r="W1014" s="3">
        <v>0.40756048480864693</v>
      </c>
      <c r="X1014" s="3">
        <v>0.44002360272688779</v>
      </c>
      <c r="Y1014" s="3">
        <v>1.0430258614896479</v>
      </c>
      <c r="Z1014" s="3">
        <v>6.0774929459129767E-2</v>
      </c>
      <c r="AA1014" s="3" t="e">
        <v>#N/A</v>
      </c>
      <c r="AB1014" s="3" t="e">
        <v>#N/A</v>
      </c>
      <c r="AC1014" s="3" t="e">
        <v>#N/A</v>
      </c>
      <c r="AD1014" s="3" t="e">
        <v>#N/A</v>
      </c>
      <c r="AE1014" s="3" t="e">
        <v>#N/A</v>
      </c>
      <c r="AF1014" s="3" t="e">
        <v>#N/A</v>
      </c>
      <c r="AG1014" s="3" t="e">
        <v>#N/A</v>
      </c>
      <c r="AH1014" s="3" t="e">
        <v>#N/A</v>
      </c>
      <c r="AI1014" s="3" t="e">
        <v>#N/A</v>
      </c>
      <c r="AJ1014" s="3" t="e">
        <v>#N/A</v>
      </c>
      <c r="AK1014" s="3" t="e">
        <v>#N/A</v>
      </c>
      <c r="AL1014" s="3" t="e">
        <v>#N/A</v>
      </c>
      <c r="AM1014" s="3" t="e">
        <v>#N/A</v>
      </c>
      <c r="AR1014"/>
      <c r="AT1014" s="3" t="s">
        <v>11321</v>
      </c>
      <c r="AW1014" s="3" t="s">
        <v>11322</v>
      </c>
    </row>
    <row r="1015" spans="1:49" x14ac:dyDescent="0.2">
      <c r="A1015" s="3" t="s">
        <v>3968</v>
      </c>
      <c r="B1015" s="3" t="s">
        <v>3969</v>
      </c>
      <c r="C1015" s="3" t="s">
        <v>3970</v>
      </c>
      <c r="D1015" s="3">
        <v>1</v>
      </c>
      <c r="E1015" s="3">
        <v>1.0957578633763083</v>
      </c>
      <c r="F1015" s="3">
        <v>1.0523332008553046</v>
      </c>
      <c r="G1015" s="3">
        <v>1.0740455321158064</v>
      </c>
      <c r="H1015" s="3">
        <v>0.82398563656501589</v>
      </c>
      <c r="I1015" s="3">
        <v>0.85780057128724452</v>
      </c>
      <c r="J1015" s="3">
        <v>0.84089310392613026</v>
      </c>
      <c r="K1015" s="3">
        <v>0.78292128106489156</v>
      </c>
      <c r="L1015" s="3">
        <v>-0.35306083606381777</v>
      </c>
      <c r="M1015" s="3">
        <v>0.71031995710728801</v>
      </c>
      <c r="N1015" s="3">
        <v>0.6604587568679583</v>
      </c>
      <c r="O1015" s="3">
        <v>0.68538935698762316</v>
      </c>
      <c r="P1015" s="3">
        <v>0.7821533659222123</v>
      </c>
      <c r="Q1015" s="3">
        <v>0.7374235752053423</v>
      </c>
      <c r="R1015" s="3">
        <v>0.7597884705637773</v>
      </c>
      <c r="S1015" s="3">
        <v>1.1085501442612824</v>
      </c>
      <c r="T1015" s="3">
        <v>0.14867403068413235</v>
      </c>
      <c r="U1015" s="3">
        <v>0.61349905382662151</v>
      </c>
      <c r="V1015" s="3">
        <v>0.61833545624864539</v>
      </c>
      <c r="W1015" s="3">
        <v>0.60608108876272926</v>
      </c>
      <c r="X1015" s="3">
        <v>0.61220827250568732</v>
      </c>
      <c r="Y1015" s="3">
        <v>0.9978960337218401</v>
      </c>
      <c r="Z1015" s="3">
        <v>-3.038579372045833E-3</v>
      </c>
      <c r="AA1015" s="3" t="e">
        <v>#N/A</v>
      </c>
      <c r="AB1015" s="3" t="e">
        <v>#N/A</v>
      </c>
      <c r="AC1015" s="3" t="e">
        <v>#N/A</v>
      </c>
      <c r="AD1015" s="3" t="e">
        <v>#N/A</v>
      </c>
      <c r="AE1015" s="3" t="e">
        <v>#N/A</v>
      </c>
      <c r="AF1015" s="3" t="e">
        <v>#N/A</v>
      </c>
      <c r="AG1015" s="3" t="e">
        <v>#N/A</v>
      </c>
      <c r="AH1015" s="3" t="e">
        <v>#N/A</v>
      </c>
      <c r="AI1015" s="3" t="e">
        <v>#N/A</v>
      </c>
      <c r="AJ1015" s="3" t="e">
        <v>#N/A</v>
      </c>
      <c r="AK1015" s="3" t="e">
        <v>#N/A</v>
      </c>
      <c r="AL1015" s="3" t="e">
        <v>#N/A</v>
      </c>
      <c r="AM1015" s="3" t="e">
        <v>#N/A</v>
      </c>
      <c r="AR1015"/>
      <c r="AT1015" s="3" t="s">
        <v>11323</v>
      </c>
      <c r="AW1015" s="3" t="s">
        <v>11324</v>
      </c>
    </row>
    <row r="1016" spans="1:49" x14ac:dyDescent="0.2">
      <c r="A1016" s="3" t="s">
        <v>4560</v>
      </c>
      <c r="B1016" s="3" t="s">
        <v>4561</v>
      </c>
      <c r="C1016" s="3" t="s">
        <v>4562</v>
      </c>
      <c r="D1016" s="3">
        <v>1</v>
      </c>
      <c r="E1016" s="3">
        <v>0.1660800442932848</v>
      </c>
      <c r="F1016" s="3">
        <v>0.16385649016432752</v>
      </c>
      <c r="G1016" s="3">
        <v>0.16496826722880614</v>
      </c>
      <c r="H1016" s="3">
        <v>0.15224645314687585</v>
      </c>
      <c r="I1016" s="3">
        <v>0.19012178582979336</v>
      </c>
      <c r="J1016" s="3">
        <v>0.17118411948833462</v>
      </c>
      <c r="K1016" s="3">
        <v>1.0376790783096925</v>
      </c>
      <c r="L1016" s="3">
        <v>5.3360332213871903E-2</v>
      </c>
      <c r="M1016" s="3">
        <v>0.20284360073544352</v>
      </c>
      <c r="N1016" s="3">
        <v>0.18787044010533818</v>
      </c>
      <c r="O1016" s="3">
        <v>0.19535702042039085</v>
      </c>
      <c r="P1016" s="3">
        <v>0.20954266339201361</v>
      </c>
      <c r="Q1016" s="3">
        <v>0.22333537570721676</v>
      </c>
      <c r="R1016" s="3">
        <v>0.2164390195496152</v>
      </c>
      <c r="S1016" s="3">
        <v>1.1079152368512672</v>
      </c>
      <c r="T1016" s="3">
        <v>0.14784750949890554</v>
      </c>
      <c r="U1016" s="3">
        <v>0.1086134120223412</v>
      </c>
      <c r="V1016" s="3">
        <v>0.11445156041698214</v>
      </c>
      <c r="W1016" s="3">
        <v>0.15691602665269333</v>
      </c>
      <c r="X1016" s="3">
        <v>0.13568379353483773</v>
      </c>
      <c r="Y1016" s="3">
        <v>1.2492360842777712</v>
      </c>
      <c r="Z1016" s="3">
        <v>0.32104614742719895</v>
      </c>
      <c r="AA1016" s="3" t="e">
        <v>#N/A</v>
      </c>
      <c r="AB1016" s="3" t="e">
        <v>#N/A</v>
      </c>
      <c r="AC1016" s="3" t="e">
        <v>#N/A</v>
      </c>
      <c r="AD1016" s="3" t="e">
        <v>#N/A</v>
      </c>
      <c r="AE1016" s="3" t="e">
        <v>#N/A</v>
      </c>
      <c r="AF1016" s="3" t="e">
        <v>#N/A</v>
      </c>
      <c r="AG1016" s="3" t="e">
        <v>#N/A</v>
      </c>
      <c r="AH1016" s="3" t="e">
        <v>#N/A</v>
      </c>
      <c r="AI1016" s="3" t="e">
        <v>#N/A</v>
      </c>
      <c r="AJ1016" s="3" t="e">
        <v>#N/A</v>
      </c>
      <c r="AK1016" s="3" t="e">
        <v>#N/A</v>
      </c>
      <c r="AL1016" s="3" t="e">
        <v>#N/A</v>
      </c>
      <c r="AM1016" s="3" t="e">
        <v>#N/A</v>
      </c>
      <c r="AR1016"/>
      <c r="AT1016" s="3" t="s">
        <v>11325</v>
      </c>
      <c r="AW1016" s="3" t="s">
        <v>11326</v>
      </c>
    </row>
    <row r="1017" spans="1:49" x14ac:dyDescent="0.2">
      <c r="A1017" s="3" t="s">
        <v>2796</v>
      </c>
      <c r="B1017" s="3" t="s">
        <v>2797</v>
      </c>
      <c r="C1017" s="3" t="s">
        <v>2798</v>
      </c>
      <c r="D1017" s="3">
        <v>1</v>
      </c>
      <c r="E1017" s="3">
        <v>0.55468309209312139</v>
      </c>
      <c r="F1017" s="3">
        <v>0.53539495422938854</v>
      </c>
      <c r="G1017" s="3">
        <v>0.54503902316125497</v>
      </c>
      <c r="H1017" s="3">
        <v>0.32684830382022956</v>
      </c>
      <c r="I1017" s="3">
        <v>0.33648220774526355</v>
      </c>
      <c r="J1017" s="3">
        <v>0.33166525578274653</v>
      </c>
      <c r="K1017" s="3">
        <v>0.60851653127343175</v>
      </c>
      <c r="L1017" s="3">
        <v>-0.7166316384196133</v>
      </c>
      <c r="M1017" s="3">
        <v>0.25098601824898825</v>
      </c>
      <c r="N1017" s="3">
        <v>0.25001213107627923</v>
      </c>
      <c r="O1017" s="3">
        <v>0.25049907466263377</v>
      </c>
      <c r="P1017" s="3">
        <v>0.3050044311416355</v>
      </c>
      <c r="Q1017" s="3">
        <v>0.24985996003635666</v>
      </c>
      <c r="R1017" s="3">
        <v>0.27743219558899607</v>
      </c>
      <c r="S1017" s="3">
        <v>1.1075178459746216</v>
      </c>
      <c r="T1017" s="3">
        <v>0.14732994581564704</v>
      </c>
      <c r="U1017" s="3">
        <v>0.2739939336702471</v>
      </c>
      <c r="V1017" s="3">
        <v>0.19561046433947643</v>
      </c>
      <c r="W1017" s="3">
        <v>0.24380785834839705</v>
      </c>
      <c r="X1017" s="3">
        <v>0.21970916134393675</v>
      </c>
      <c r="Y1017" s="3">
        <v>0.80187600652632585</v>
      </c>
      <c r="Z1017" s="3">
        <v>-0.31854892379228777</v>
      </c>
      <c r="AA1017" s="3" t="e">
        <v>#N/A</v>
      </c>
      <c r="AB1017" s="3" t="e">
        <v>#N/A</v>
      </c>
      <c r="AC1017" s="3" t="e">
        <v>#N/A</v>
      </c>
      <c r="AD1017" s="3" t="e">
        <v>#N/A</v>
      </c>
      <c r="AE1017" s="3" t="e">
        <v>#N/A</v>
      </c>
      <c r="AF1017" s="3" t="e">
        <v>#N/A</v>
      </c>
      <c r="AG1017" s="3" t="e">
        <v>#N/A</v>
      </c>
      <c r="AH1017" s="3" t="e">
        <v>#N/A</v>
      </c>
      <c r="AI1017" s="3" t="e">
        <v>#N/A</v>
      </c>
      <c r="AJ1017" s="3" t="e">
        <v>#N/A</v>
      </c>
      <c r="AK1017" s="3" t="e">
        <v>#N/A</v>
      </c>
      <c r="AL1017" s="3" t="e">
        <v>#N/A</v>
      </c>
      <c r="AM1017" s="3" t="e">
        <v>#N/A</v>
      </c>
      <c r="AR1017"/>
      <c r="AT1017" s="3" t="s">
        <v>11327</v>
      </c>
      <c r="AW1017" s="3" t="s">
        <v>11328</v>
      </c>
    </row>
    <row r="1018" spans="1:49" x14ac:dyDescent="0.2">
      <c r="A1018" s="3" t="s">
        <v>3932</v>
      </c>
      <c r="B1018" s="3" t="s">
        <v>3933</v>
      </c>
      <c r="C1018" s="3" t="s">
        <v>3934</v>
      </c>
      <c r="D1018" s="3">
        <v>1</v>
      </c>
      <c r="E1018" s="3">
        <v>0.2267545941100477</v>
      </c>
      <c r="F1018" s="3">
        <v>0.19589164830039449</v>
      </c>
      <c r="G1018" s="3">
        <v>0.21132312120522109</v>
      </c>
      <c r="H1018" s="3">
        <v>0.26113396394517846</v>
      </c>
      <c r="I1018" s="3">
        <v>0.21684563557744313</v>
      </c>
      <c r="J1018" s="3">
        <v>0.23898979976131079</v>
      </c>
      <c r="K1018" s="3">
        <v>1.1309212091809959</v>
      </c>
      <c r="L1018" s="3">
        <v>0.17749842085429116</v>
      </c>
      <c r="M1018" s="3">
        <v>0.18511240975270588</v>
      </c>
      <c r="N1018" s="3">
        <v>0.20335045162986062</v>
      </c>
      <c r="O1018" s="3">
        <v>0.19423143069128324</v>
      </c>
      <c r="P1018" s="3">
        <v>0.21408393606994333</v>
      </c>
      <c r="Q1018" s="3">
        <v>0.21595034284410716</v>
      </c>
      <c r="R1018" s="3">
        <v>0.21501713945702525</v>
      </c>
      <c r="S1018" s="3">
        <v>1.1070151658347169</v>
      </c>
      <c r="T1018" s="3">
        <v>0.14667498682105806</v>
      </c>
      <c r="U1018" s="3">
        <v>0.16923860387384196</v>
      </c>
      <c r="V1018" s="3">
        <v>0.19272369539678721</v>
      </c>
      <c r="W1018" s="3">
        <v>0.18402264672778967</v>
      </c>
      <c r="X1018" s="3">
        <v>0.18837317106228846</v>
      </c>
      <c r="Y1018" s="3">
        <v>1.1130626627167775</v>
      </c>
      <c r="Z1018" s="3">
        <v>0.15453481518297754</v>
      </c>
      <c r="AA1018" s="3" t="e">
        <v>#N/A</v>
      </c>
      <c r="AB1018" s="3" t="e">
        <v>#N/A</v>
      </c>
      <c r="AC1018" s="3" t="e">
        <v>#N/A</v>
      </c>
      <c r="AD1018" s="3" t="e">
        <v>#N/A</v>
      </c>
      <c r="AE1018" s="3" t="e">
        <v>#N/A</v>
      </c>
      <c r="AF1018" s="3" t="e">
        <v>#N/A</v>
      </c>
      <c r="AG1018" s="3" t="e">
        <v>#N/A</v>
      </c>
      <c r="AH1018" s="3" t="e">
        <v>#N/A</v>
      </c>
      <c r="AI1018" s="3" t="e">
        <v>#N/A</v>
      </c>
      <c r="AJ1018" s="3" t="e">
        <v>#N/A</v>
      </c>
      <c r="AK1018" s="3" t="e">
        <v>#N/A</v>
      </c>
      <c r="AL1018" s="3" t="e">
        <v>#N/A</v>
      </c>
      <c r="AM1018" s="3" t="e">
        <v>#N/A</v>
      </c>
      <c r="AR1018"/>
      <c r="AT1018" s="3" t="s">
        <v>11329</v>
      </c>
      <c r="AW1018" s="3" t="s">
        <v>11330</v>
      </c>
    </row>
    <row r="1019" spans="1:49" x14ac:dyDescent="0.2">
      <c r="A1019" s="3" t="s">
        <v>1905</v>
      </c>
      <c r="B1019" s="3" t="s">
        <v>6716</v>
      </c>
      <c r="C1019" s="3" t="s">
        <v>1906</v>
      </c>
      <c r="D1019" s="3">
        <v>4</v>
      </c>
      <c r="E1019" s="3">
        <v>2.3139352474359987</v>
      </c>
      <c r="F1019" s="3">
        <v>2.1382216631138471</v>
      </c>
      <c r="G1019" s="3">
        <v>2.2260784552749229</v>
      </c>
      <c r="H1019" s="3">
        <v>2.2496702963406281</v>
      </c>
      <c r="I1019" s="3">
        <v>2.1554107859684026</v>
      </c>
      <c r="J1019" s="3">
        <v>2.2025405411545154</v>
      </c>
      <c r="K1019" s="3">
        <v>0.98942628726106574</v>
      </c>
      <c r="L1019" s="3">
        <v>-1.5335865092280493E-2</v>
      </c>
      <c r="M1019" s="3">
        <v>1.650852835399218</v>
      </c>
      <c r="N1019" s="3">
        <v>1.6214624012454573</v>
      </c>
      <c r="O1019" s="3">
        <v>1.6361576183223376</v>
      </c>
      <c r="P1019" s="3">
        <v>1.7757763506536357</v>
      </c>
      <c r="Q1019" s="3">
        <v>1.8460862263977422</v>
      </c>
      <c r="R1019" s="3">
        <v>1.810931288525689</v>
      </c>
      <c r="S1019" s="3">
        <v>1.1068195803669323</v>
      </c>
      <c r="T1019" s="3">
        <v>0.14642007151117678</v>
      </c>
      <c r="U1019" s="3">
        <v>1.9296409245566393</v>
      </c>
      <c r="V1019" s="3">
        <v>2.0406709006208414</v>
      </c>
      <c r="W1019" s="3">
        <v>2.1154309255165327</v>
      </c>
      <c r="X1019" s="3">
        <v>2.0780509130686871</v>
      </c>
      <c r="Y1019" s="3">
        <v>1.0769106762939054</v>
      </c>
      <c r="Z1019" s="3">
        <v>0.10689859137509998</v>
      </c>
      <c r="AA1019" s="3" t="e">
        <v>#N/A</v>
      </c>
      <c r="AB1019" s="3" t="e">
        <v>#N/A</v>
      </c>
      <c r="AC1019" s="3" t="e">
        <v>#N/A</v>
      </c>
      <c r="AD1019" s="3" t="e">
        <v>#N/A</v>
      </c>
      <c r="AE1019" s="3" t="e">
        <v>#N/A</v>
      </c>
      <c r="AF1019" s="3" t="e">
        <v>#N/A</v>
      </c>
      <c r="AG1019" s="3" t="e">
        <v>#N/A</v>
      </c>
      <c r="AH1019" s="3" t="e">
        <v>#N/A</v>
      </c>
      <c r="AI1019" s="3" t="e">
        <v>#N/A</v>
      </c>
      <c r="AJ1019" s="3" t="e">
        <v>#N/A</v>
      </c>
      <c r="AK1019" s="3" t="e">
        <v>#N/A</v>
      </c>
      <c r="AL1019" s="3" t="e">
        <v>#N/A</v>
      </c>
      <c r="AM1019" s="3" t="e">
        <v>#N/A</v>
      </c>
      <c r="AR1019"/>
      <c r="AT1019" s="3" t="s">
        <v>11331</v>
      </c>
      <c r="AW1019" s="3" t="s">
        <v>11332</v>
      </c>
    </row>
    <row r="1020" spans="1:49" x14ac:dyDescent="0.2">
      <c r="A1020" s="3" t="s">
        <v>2226</v>
      </c>
      <c r="B1020" s="3" t="s">
        <v>2227</v>
      </c>
      <c r="C1020" s="3" t="s">
        <v>2228</v>
      </c>
      <c r="D1020" s="3">
        <v>5</v>
      </c>
      <c r="E1020" s="3">
        <v>3.2215784755727803</v>
      </c>
      <c r="F1020" s="3">
        <v>3.1741188295073464</v>
      </c>
      <c r="G1020" s="3">
        <v>3.1978486525400633</v>
      </c>
      <c r="H1020" s="3">
        <v>3.0442141408342382</v>
      </c>
      <c r="I1020" s="3">
        <v>2.8481414139766978</v>
      </c>
      <c r="J1020" s="3">
        <v>2.946177777405468</v>
      </c>
      <c r="K1020" s="3">
        <v>0.92129994177970487</v>
      </c>
      <c r="L1020" s="3">
        <v>-0.11825717302156415</v>
      </c>
      <c r="M1020" s="3">
        <v>2.0242128379453606</v>
      </c>
      <c r="N1020" s="3">
        <v>2.0141503950181714</v>
      </c>
      <c r="O1020" s="3">
        <v>2.0191816164817658</v>
      </c>
      <c r="P1020" s="3">
        <v>2.220874674702404</v>
      </c>
      <c r="Q1020" s="3">
        <v>2.2441222032317283</v>
      </c>
      <c r="R1020" s="3">
        <v>2.2324984389670659</v>
      </c>
      <c r="S1020" s="3">
        <v>1.1056451884981919</v>
      </c>
      <c r="T1020" s="3">
        <v>0.14488848600702739</v>
      </c>
      <c r="U1020" s="3">
        <v>2.2470423996227065</v>
      </c>
      <c r="V1020" s="3">
        <v>2.5558910652482227</v>
      </c>
      <c r="W1020" s="3">
        <v>2.4034346296910671</v>
      </c>
      <c r="X1020" s="3">
        <v>2.4796628474696449</v>
      </c>
      <c r="Y1020" s="3">
        <v>1.1035229454886997</v>
      </c>
      <c r="Z1020" s="3">
        <v>0.14211662780384093</v>
      </c>
      <c r="AA1020" s="3" t="e">
        <v>#N/A</v>
      </c>
      <c r="AB1020" s="3" t="e">
        <v>#N/A</v>
      </c>
      <c r="AC1020" s="3" t="e">
        <v>#N/A</v>
      </c>
      <c r="AD1020" s="3" t="e">
        <v>#N/A</v>
      </c>
      <c r="AE1020" s="3" t="e">
        <v>#N/A</v>
      </c>
      <c r="AF1020" s="3" t="e">
        <v>#N/A</v>
      </c>
      <c r="AG1020" s="3" t="e">
        <v>#N/A</v>
      </c>
      <c r="AH1020" s="3" t="e">
        <v>#N/A</v>
      </c>
      <c r="AI1020" s="3" t="e">
        <v>#N/A</v>
      </c>
      <c r="AJ1020" s="3" t="e">
        <v>#N/A</v>
      </c>
      <c r="AK1020" s="3" t="e">
        <v>#N/A</v>
      </c>
      <c r="AL1020" s="3" t="e">
        <v>#N/A</v>
      </c>
      <c r="AM1020" s="3" t="e">
        <v>#N/A</v>
      </c>
      <c r="AR1020"/>
      <c r="AT1020" s="3" t="s">
        <v>11333</v>
      </c>
      <c r="AW1020" s="3" t="s">
        <v>11334</v>
      </c>
    </row>
    <row r="1021" spans="1:49" x14ac:dyDescent="0.2">
      <c r="A1021" s="3" t="s">
        <v>2603</v>
      </c>
      <c r="B1021" s="3" t="s">
        <v>2604</v>
      </c>
      <c r="C1021" s="3" t="s">
        <v>2605</v>
      </c>
      <c r="D1021" s="3">
        <v>1</v>
      </c>
      <c r="E1021" s="3">
        <v>0.4242004798439189</v>
      </c>
      <c r="F1021" s="3">
        <v>0.38633089508068574</v>
      </c>
      <c r="G1021" s="3">
        <v>0.40526568746230229</v>
      </c>
      <c r="H1021" s="3">
        <v>0.38567339433640874</v>
      </c>
      <c r="I1021" s="3">
        <v>0.35902386523926394</v>
      </c>
      <c r="J1021" s="3">
        <v>0.37234862978783634</v>
      </c>
      <c r="K1021" s="3">
        <v>0.91877659843203996</v>
      </c>
      <c r="L1021" s="3">
        <v>-0.12221398366129246</v>
      </c>
      <c r="M1021" s="3">
        <v>0.30560322772553561</v>
      </c>
      <c r="N1021" s="3">
        <v>0.32316934477024245</v>
      </c>
      <c r="O1021" s="3">
        <v>0.314386286247889</v>
      </c>
      <c r="P1021" s="3">
        <v>0.32938415576898605</v>
      </c>
      <c r="Q1021" s="3">
        <v>0.36489696761224999</v>
      </c>
      <c r="R1021" s="3">
        <v>0.34714056169061802</v>
      </c>
      <c r="S1021" s="3">
        <v>1.1041848098199256</v>
      </c>
      <c r="T1021" s="3">
        <v>0.14298165934138227</v>
      </c>
      <c r="U1021" s="3">
        <v>0.25822712159827443</v>
      </c>
      <c r="V1021" s="3">
        <v>0.26272091432824329</v>
      </c>
      <c r="W1021" s="3">
        <v>0.24438250149603591</v>
      </c>
      <c r="X1021" s="3">
        <v>0.2535517079121396</v>
      </c>
      <c r="Y1021" s="3">
        <v>0.98189418037425058</v>
      </c>
      <c r="Z1021" s="3">
        <v>-2.6360542521985452E-2</v>
      </c>
      <c r="AA1021" s="3" t="e">
        <v>#N/A</v>
      </c>
      <c r="AB1021" s="3" t="e">
        <v>#N/A</v>
      </c>
      <c r="AC1021" s="3" t="e">
        <v>#N/A</v>
      </c>
      <c r="AD1021" s="3" t="e">
        <v>#N/A</v>
      </c>
      <c r="AE1021" s="3" t="e">
        <v>#N/A</v>
      </c>
      <c r="AF1021" s="3" t="e">
        <v>#N/A</v>
      </c>
      <c r="AG1021" s="3" t="e">
        <v>#N/A</v>
      </c>
      <c r="AH1021" s="3" t="e">
        <v>#N/A</v>
      </c>
      <c r="AI1021" s="3" t="e">
        <v>#N/A</v>
      </c>
      <c r="AJ1021" s="3" t="e">
        <v>#N/A</v>
      </c>
      <c r="AK1021" s="3" t="e">
        <v>#N/A</v>
      </c>
      <c r="AL1021" s="3" t="e">
        <v>#N/A</v>
      </c>
      <c r="AM1021" s="3" t="e">
        <v>#N/A</v>
      </c>
      <c r="AR1021"/>
      <c r="AT1021" s="3" t="s">
        <v>11335</v>
      </c>
      <c r="AW1021" s="3" t="s">
        <v>11336</v>
      </c>
    </row>
    <row r="1022" spans="1:49" x14ac:dyDescent="0.2">
      <c r="A1022" s="3" t="s">
        <v>2493</v>
      </c>
      <c r="B1022" s="3" t="s">
        <v>2159</v>
      </c>
      <c r="C1022" s="3" t="s">
        <v>2494</v>
      </c>
      <c r="D1022" s="3">
        <v>37</v>
      </c>
      <c r="E1022" s="3">
        <v>19.194613620185084</v>
      </c>
      <c r="F1022" s="3">
        <v>18.576791820083891</v>
      </c>
      <c r="G1022" s="3">
        <v>18.885702720134489</v>
      </c>
      <c r="H1022" s="3">
        <v>16.187948688090859</v>
      </c>
      <c r="I1022" s="3">
        <v>15.169388570450154</v>
      </c>
      <c r="J1022" s="3">
        <v>15.678668629270508</v>
      </c>
      <c r="K1022" s="3">
        <v>0.83018719830610865</v>
      </c>
      <c r="L1022" s="3">
        <v>-0.26849140949208244</v>
      </c>
      <c r="M1022" s="3">
        <v>16.984730488345278</v>
      </c>
      <c r="N1022" s="3">
        <v>16.356886154903737</v>
      </c>
      <c r="O1022" s="3">
        <v>16.670808321624506</v>
      </c>
      <c r="P1022" s="3">
        <v>17.88307416503666</v>
      </c>
      <c r="Q1022" s="3">
        <v>18.903806578832647</v>
      </c>
      <c r="R1022" s="3">
        <v>18.393440371934652</v>
      </c>
      <c r="S1022" s="3">
        <v>1.1033322450283132</v>
      </c>
      <c r="T1022" s="3">
        <v>0.1418672932662946</v>
      </c>
      <c r="U1022" s="3">
        <v>24.808677744755471</v>
      </c>
      <c r="V1022" s="3">
        <v>23.204800460806233</v>
      </c>
      <c r="W1022" s="3">
        <v>26.061720394767441</v>
      </c>
      <c r="X1022" s="3">
        <v>24.633260427786837</v>
      </c>
      <c r="Y1022" s="3">
        <v>0.99292919522864465</v>
      </c>
      <c r="Z1022" s="3">
        <v>-1.0237250582368185E-2</v>
      </c>
      <c r="AA1022" s="3" t="e">
        <v>#N/A</v>
      </c>
      <c r="AB1022" s="3" t="e">
        <v>#N/A</v>
      </c>
      <c r="AC1022" s="3" t="e">
        <v>#N/A</v>
      </c>
      <c r="AD1022" s="3" t="e">
        <v>#N/A</v>
      </c>
      <c r="AE1022" s="3" t="e">
        <v>#N/A</v>
      </c>
      <c r="AF1022" s="3" t="e">
        <v>#N/A</v>
      </c>
      <c r="AG1022" s="3" t="e">
        <v>#N/A</v>
      </c>
      <c r="AH1022" s="3" t="e">
        <v>#N/A</v>
      </c>
      <c r="AI1022" s="3" t="e">
        <v>#N/A</v>
      </c>
      <c r="AJ1022" s="3" t="e">
        <v>#N/A</v>
      </c>
      <c r="AK1022" s="3" t="e">
        <v>#N/A</v>
      </c>
      <c r="AL1022" s="3" t="e">
        <v>#N/A</v>
      </c>
      <c r="AM1022" s="3" t="e">
        <v>#N/A</v>
      </c>
      <c r="AR1022"/>
      <c r="AT1022" s="3" t="s">
        <v>11337</v>
      </c>
      <c r="AW1022" s="3" t="s">
        <v>11338</v>
      </c>
    </row>
    <row r="1023" spans="1:49" x14ac:dyDescent="0.2">
      <c r="A1023" s="3" t="s">
        <v>2207</v>
      </c>
      <c r="B1023" s="3" t="s">
        <v>2208</v>
      </c>
      <c r="C1023" s="3" t="s">
        <v>2209</v>
      </c>
      <c r="D1023" s="3">
        <v>8</v>
      </c>
      <c r="E1023" s="3">
        <v>4.2730891929658048</v>
      </c>
      <c r="F1023" s="3">
        <v>4.0383770237113783</v>
      </c>
      <c r="G1023" s="3">
        <v>4.1557331083385911</v>
      </c>
      <c r="H1023" s="3">
        <v>4.2983662405117107</v>
      </c>
      <c r="I1023" s="3">
        <v>4.0227808262737774</v>
      </c>
      <c r="J1023" s="3">
        <v>4.1605735333927445</v>
      </c>
      <c r="K1023" s="3">
        <v>1.001164758401939</v>
      </c>
      <c r="L1023" s="3">
        <v>1.6794133046885013E-3</v>
      </c>
      <c r="M1023" s="3">
        <v>3.4752399861920722</v>
      </c>
      <c r="N1023" s="3">
        <v>3.4010736002507089</v>
      </c>
      <c r="O1023" s="3">
        <v>3.4381567932213906</v>
      </c>
      <c r="P1023" s="3">
        <v>3.7102450021564515</v>
      </c>
      <c r="Q1023" s="3">
        <v>3.8606838249960291</v>
      </c>
      <c r="R1023" s="3">
        <v>3.7854644135762401</v>
      </c>
      <c r="S1023" s="3">
        <v>1.101015643335288</v>
      </c>
      <c r="T1023" s="3">
        <v>0.13883496699666345</v>
      </c>
      <c r="U1023" s="3">
        <v>4.864448461483275</v>
      </c>
      <c r="V1023" s="3">
        <v>6.0268625489037548</v>
      </c>
      <c r="W1023" s="3">
        <v>5.5801363640591717</v>
      </c>
      <c r="X1023" s="3">
        <v>5.8034994564814628</v>
      </c>
      <c r="Y1023" s="3">
        <v>1.1930436723574311</v>
      </c>
      <c r="Z1023" s="3">
        <v>0.25464685505349655</v>
      </c>
      <c r="AA1023" s="3" t="e">
        <v>#N/A</v>
      </c>
      <c r="AB1023" s="3" t="e">
        <v>#N/A</v>
      </c>
      <c r="AC1023" s="3" t="e">
        <v>#N/A</v>
      </c>
      <c r="AD1023" s="3" t="e">
        <v>#N/A</v>
      </c>
      <c r="AE1023" s="3" t="e">
        <v>#N/A</v>
      </c>
      <c r="AF1023" s="3" t="e">
        <v>#N/A</v>
      </c>
      <c r="AG1023" s="3" t="e">
        <v>#N/A</v>
      </c>
      <c r="AH1023" s="3" t="e">
        <v>#N/A</v>
      </c>
      <c r="AI1023" s="3" t="e">
        <v>#N/A</v>
      </c>
      <c r="AJ1023" s="3" t="e">
        <v>#N/A</v>
      </c>
      <c r="AK1023" s="3" t="e">
        <v>#N/A</v>
      </c>
      <c r="AL1023" s="3" t="e">
        <v>#N/A</v>
      </c>
      <c r="AM1023" s="3" t="e">
        <v>#N/A</v>
      </c>
      <c r="AR1023"/>
      <c r="AT1023" s="3" t="s">
        <v>11339</v>
      </c>
      <c r="AW1023" s="3" t="s">
        <v>11340</v>
      </c>
    </row>
    <row r="1024" spans="1:49" x14ac:dyDescent="0.2">
      <c r="A1024" s="3" t="s">
        <v>3688</v>
      </c>
      <c r="B1024" s="3" t="s">
        <v>1334</v>
      </c>
      <c r="C1024" s="3" t="s">
        <v>3689</v>
      </c>
      <c r="D1024" s="3">
        <v>9</v>
      </c>
      <c r="E1024" s="3">
        <v>2.4529515674022515</v>
      </c>
      <c r="F1024" s="3">
        <v>2.6719592186642931</v>
      </c>
      <c r="G1024" s="3">
        <v>2.5624553930332725</v>
      </c>
      <c r="H1024" s="3">
        <v>2.600594143596437</v>
      </c>
      <c r="I1024" s="3">
        <v>2.5531865163164751</v>
      </c>
      <c r="J1024" s="3">
        <v>2.5768903299564561</v>
      </c>
      <c r="K1024" s="3">
        <v>1.0056332441776075</v>
      </c>
      <c r="L1024" s="3">
        <v>8.10424820579809E-3</v>
      </c>
      <c r="M1024" s="3">
        <v>1.8557854972690169</v>
      </c>
      <c r="N1024" s="3">
        <v>1.7351710229024611</v>
      </c>
      <c r="O1024" s="3">
        <v>1.7954782600857389</v>
      </c>
      <c r="P1024" s="3">
        <v>1.9975586492844295</v>
      </c>
      <c r="Q1024" s="3">
        <v>1.9542962110978537</v>
      </c>
      <c r="R1024" s="3">
        <v>1.9759274301911416</v>
      </c>
      <c r="S1024" s="3">
        <v>1.1005020078030829</v>
      </c>
      <c r="T1024" s="3">
        <v>0.13816177734660648</v>
      </c>
      <c r="U1024" s="3">
        <v>4.0092582682851381</v>
      </c>
      <c r="V1024" s="3">
        <v>3.0701413198496046</v>
      </c>
      <c r="W1024" s="3">
        <v>3.1121267274176092</v>
      </c>
      <c r="X1024" s="3">
        <v>3.0911340236336069</v>
      </c>
      <c r="Y1024" s="3">
        <v>0.77099897706409515</v>
      </c>
      <c r="Z1024" s="3">
        <v>-0.3751991488657766</v>
      </c>
      <c r="AA1024" s="3" t="e">
        <v>#N/A</v>
      </c>
      <c r="AB1024" s="3" t="e">
        <v>#N/A</v>
      </c>
      <c r="AC1024" s="3" t="e">
        <v>#N/A</v>
      </c>
      <c r="AD1024" s="3" t="e">
        <v>#N/A</v>
      </c>
      <c r="AE1024" s="3" t="e">
        <v>#N/A</v>
      </c>
      <c r="AF1024" s="3" t="e">
        <v>#N/A</v>
      </c>
      <c r="AG1024" s="3" t="e">
        <v>#N/A</v>
      </c>
      <c r="AH1024" s="3" t="e">
        <v>#N/A</v>
      </c>
      <c r="AI1024" s="3" t="e">
        <v>#N/A</v>
      </c>
      <c r="AJ1024" s="3" t="e">
        <v>#N/A</v>
      </c>
      <c r="AK1024" s="3" t="e">
        <v>#N/A</v>
      </c>
      <c r="AL1024" s="3" t="e">
        <v>#N/A</v>
      </c>
      <c r="AM1024" s="3" t="e">
        <v>#N/A</v>
      </c>
      <c r="AR1024"/>
      <c r="AT1024" s="3" t="s">
        <v>11341</v>
      </c>
      <c r="AW1024" s="3" t="s">
        <v>11342</v>
      </c>
    </row>
    <row r="1025" spans="1:49" x14ac:dyDescent="0.2">
      <c r="A1025" s="3" t="s">
        <v>1937</v>
      </c>
      <c r="B1025" s="3" t="s">
        <v>1938</v>
      </c>
      <c r="C1025" s="3" t="s">
        <v>1939</v>
      </c>
      <c r="D1025" s="3">
        <v>6</v>
      </c>
      <c r="E1025" s="3">
        <v>2.0159376730206438</v>
      </c>
      <c r="F1025" s="3">
        <v>1.9385717992596558</v>
      </c>
      <c r="G1025" s="3">
        <v>1.9772547361401498</v>
      </c>
      <c r="H1025" s="3">
        <v>2.296508526258493</v>
      </c>
      <c r="I1025" s="3">
        <v>2.0976623969603825</v>
      </c>
      <c r="J1025" s="3">
        <v>2.1970854616094377</v>
      </c>
      <c r="K1025" s="3">
        <v>1.1111797693292798</v>
      </c>
      <c r="L1025" s="3">
        <v>0.1520922382746234</v>
      </c>
      <c r="M1025" s="3">
        <v>2.0402412959866427</v>
      </c>
      <c r="N1025" s="3">
        <v>1.9611755012914542</v>
      </c>
      <c r="O1025" s="3">
        <v>2.0007083986390484</v>
      </c>
      <c r="P1025" s="3">
        <v>2.1711130104399272</v>
      </c>
      <c r="Q1025" s="3">
        <v>2.2313472143095163</v>
      </c>
      <c r="R1025" s="3">
        <v>2.2012301123747218</v>
      </c>
      <c r="S1025" s="3">
        <v>1.1002253571145477</v>
      </c>
      <c r="T1025" s="3">
        <v>0.13779905856110566</v>
      </c>
      <c r="U1025" s="3">
        <v>1.8773326496265288</v>
      </c>
      <c r="V1025" s="3">
        <v>2.0284579519261126</v>
      </c>
      <c r="W1025" s="3">
        <v>2.1405663955715268</v>
      </c>
      <c r="X1025" s="3">
        <v>2.0845121737488199</v>
      </c>
      <c r="Y1025" s="3">
        <v>1.1103584514782219</v>
      </c>
      <c r="Z1025" s="3">
        <v>0.15102548980853589</v>
      </c>
      <c r="AA1025" s="3" t="e">
        <v>#N/A</v>
      </c>
      <c r="AB1025" s="3" t="e">
        <v>#N/A</v>
      </c>
      <c r="AC1025" s="3" t="e">
        <v>#N/A</v>
      </c>
      <c r="AD1025" s="3" t="e">
        <v>#N/A</v>
      </c>
      <c r="AE1025" s="3" t="e">
        <v>#N/A</v>
      </c>
      <c r="AF1025" s="3" t="e">
        <v>#N/A</v>
      </c>
      <c r="AG1025" s="3" t="e">
        <v>#N/A</v>
      </c>
      <c r="AH1025" s="3" t="e">
        <v>#N/A</v>
      </c>
      <c r="AI1025" s="3" t="e">
        <v>#N/A</v>
      </c>
      <c r="AJ1025" s="3" t="e">
        <v>#N/A</v>
      </c>
      <c r="AK1025" s="3" t="e">
        <v>#N/A</v>
      </c>
      <c r="AL1025" s="3" t="e">
        <v>#N/A</v>
      </c>
      <c r="AM1025" s="3" t="e">
        <v>#N/A</v>
      </c>
      <c r="AR1025"/>
      <c r="AT1025" s="3" t="s">
        <v>11343</v>
      </c>
      <c r="AW1025" s="3" t="s">
        <v>396</v>
      </c>
    </row>
    <row r="1026" spans="1:49" x14ac:dyDescent="0.2">
      <c r="A1026" s="3" t="s">
        <v>4584</v>
      </c>
      <c r="B1026" s="3" t="s">
        <v>4585</v>
      </c>
      <c r="C1026" s="3" t="s">
        <v>4586</v>
      </c>
      <c r="D1026" s="3">
        <v>2</v>
      </c>
      <c r="E1026" s="3">
        <v>0.18729797780062749</v>
      </c>
      <c r="F1026" s="3">
        <v>0.22127947499285608</v>
      </c>
      <c r="G1026" s="3">
        <v>0.20428872639674178</v>
      </c>
      <c r="H1026" s="3">
        <v>0.12666199078725379</v>
      </c>
      <c r="I1026" s="3">
        <v>0.2475576247278776</v>
      </c>
      <c r="J1026" s="3">
        <v>0.18710980775756569</v>
      </c>
      <c r="K1026" s="3">
        <v>0.91590863117030974</v>
      </c>
      <c r="L1026" s="3">
        <v>-0.12672440915483493</v>
      </c>
      <c r="M1026" s="3">
        <v>0.15313236759445822</v>
      </c>
      <c r="N1026" s="3">
        <v>0.15829790890572637</v>
      </c>
      <c r="O1026" s="3">
        <v>0.15571513825009231</v>
      </c>
      <c r="P1026" s="3">
        <v>0.17532952041196667</v>
      </c>
      <c r="Q1026" s="3">
        <v>0.1660440412248988</v>
      </c>
      <c r="R1026" s="3">
        <v>0.17068678081843275</v>
      </c>
      <c r="S1026" s="3">
        <v>1.0961476368745513</v>
      </c>
      <c r="T1026" s="3">
        <v>0.13244212370199071</v>
      </c>
      <c r="U1026" s="3">
        <v>1.6078831708157555</v>
      </c>
      <c r="V1026" s="3">
        <v>1.1561149363174892</v>
      </c>
      <c r="W1026" s="3">
        <v>1.1027236638254905</v>
      </c>
      <c r="X1026" s="3">
        <v>1.1294193000714898</v>
      </c>
      <c r="Y1026" s="3">
        <v>0.70242622136438049</v>
      </c>
      <c r="Z1026" s="3">
        <v>-0.50958139362703614</v>
      </c>
      <c r="AA1026" s="3" t="e">
        <v>#N/A</v>
      </c>
      <c r="AB1026" s="3" t="e">
        <v>#N/A</v>
      </c>
      <c r="AC1026" s="3" t="e">
        <v>#N/A</v>
      </c>
      <c r="AD1026" s="3" t="e">
        <v>#N/A</v>
      </c>
      <c r="AE1026" s="3" t="e">
        <v>#N/A</v>
      </c>
      <c r="AF1026" s="3" t="e">
        <v>#N/A</v>
      </c>
      <c r="AG1026" s="3" t="e">
        <v>#N/A</v>
      </c>
      <c r="AH1026" s="3" t="e">
        <v>#N/A</v>
      </c>
      <c r="AI1026" s="3" t="e">
        <v>#N/A</v>
      </c>
      <c r="AJ1026" s="3" t="e">
        <v>#N/A</v>
      </c>
      <c r="AK1026" s="3" t="e">
        <v>#N/A</v>
      </c>
      <c r="AL1026" s="3" t="e">
        <v>#N/A</v>
      </c>
      <c r="AM1026" s="3" t="e">
        <v>#N/A</v>
      </c>
      <c r="AR1026"/>
      <c r="AT1026" s="3" t="s">
        <v>11344</v>
      </c>
      <c r="AW1026" s="3" t="s">
        <v>399</v>
      </c>
    </row>
    <row r="1027" spans="1:49" x14ac:dyDescent="0.2">
      <c r="A1027" s="3" t="s">
        <v>1790</v>
      </c>
      <c r="B1027" s="3" t="s">
        <v>1791</v>
      </c>
      <c r="C1027" s="3" t="s">
        <v>1792</v>
      </c>
      <c r="D1027" s="3">
        <v>3</v>
      </c>
      <c r="E1027" s="3">
        <v>1.3389688628753724</v>
      </c>
      <c r="F1027" s="3">
        <v>1.4665317799463302</v>
      </c>
      <c r="G1027" s="3">
        <v>1.4027503214108514</v>
      </c>
      <c r="H1027" s="3">
        <v>1.5109932813570521</v>
      </c>
      <c r="I1027" s="3">
        <v>1.3457646742276614</v>
      </c>
      <c r="J1027" s="3">
        <v>1.4283789777923568</v>
      </c>
      <c r="K1027" s="3">
        <v>1.0182702908638286</v>
      </c>
      <c r="L1027" s="3">
        <v>2.6120562916780887E-2</v>
      </c>
      <c r="M1027" s="3">
        <v>1.8617664844379265</v>
      </c>
      <c r="N1027" s="3">
        <v>1.8846814834284442</v>
      </c>
      <c r="O1027" s="3">
        <v>1.8732239839331855</v>
      </c>
      <c r="P1027" s="3">
        <v>1.9672692343640383</v>
      </c>
      <c r="Q1027" s="3">
        <v>2.1384156195021626</v>
      </c>
      <c r="R1027" s="3">
        <v>2.0528424269331005</v>
      </c>
      <c r="S1027" s="3">
        <v>1.095887328232245</v>
      </c>
      <c r="T1027" s="3">
        <v>0.13209947771768921</v>
      </c>
      <c r="U1027" s="3">
        <v>1.5710335694552415</v>
      </c>
      <c r="V1027" s="3">
        <v>1.8858217958576924</v>
      </c>
      <c r="W1027" s="3">
        <v>1.6965181379494956</v>
      </c>
      <c r="X1027" s="3">
        <v>1.7911699669035941</v>
      </c>
      <c r="Y1027" s="3">
        <v>1.1401220201326985</v>
      </c>
      <c r="Z1027" s="3">
        <v>0.18918823528465015</v>
      </c>
      <c r="AA1027" s="3" t="e">
        <v>#N/A</v>
      </c>
      <c r="AB1027" s="3" t="e">
        <v>#N/A</v>
      </c>
      <c r="AC1027" s="3" t="e">
        <v>#N/A</v>
      </c>
      <c r="AD1027" s="3" t="e">
        <v>#N/A</v>
      </c>
      <c r="AE1027" s="3" t="e">
        <v>#N/A</v>
      </c>
      <c r="AF1027" s="3" t="e">
        <v>#N/A</v>
      </c>
      <c r="AG1027" s="3" t="e">
        <v>#N/A</v>
      </c>
      <c r="AH1027" s="3" t="e">
        <v>#N/A</v>
      </c>
      <c r="AI1027" s="3" t="e">
        <v>#N/A</v>
      </c>
      <c r="AJ1027" s="3" t="e">
        <v>#N/A</v>
      </c>
      <c r="AK1027" s="3" t="e">
        <v>#N/A</v>
      </c>
      <c r="AL1027" s="3" t="e">
        <v>#N/A</v>
      </c>
      <c r="AM1027" s="3" t="e">
        <v>#N/A</v>
      </c>
      <c r="AR1027"/>
      <c r="AT1027" s="3" t="s">
        <v>11345</v>
      </c>
      <c r="AW1027" s="3" t="s">
        <v>11346</v>
      </c>
    </row>
    <row r="1028" spans="1:49" x14ac:dyDescent="0.2">
      <c r="A1028" s="3" t="s">
        <v>4575</v>
      </c>
      <c r="B1028" s="3" t="s">
        <v>4576</v>
      </c>
      <c r="C1028" s="3" t="s">
        <v>4577</v>
      </c>
      <c r="D1028" s="3">
        <v>1</v>
      </c>
      <c r="E1028" s="3">
        <v>0.1165394552980569</v>
      </c>
      <c r="F1028" s="3">
        <v>0.11989174026861289</v>
      </c>
      <c r="G1028" s="3">
        <v>0.1182155977833349</v>
      </c>
      <c r="H1028" s="3">
        <v>0.10202967468336262</v>
      </c>
      <c r="I1028" s="3">
        <v>0.10382099303964495</v>
      </c>
      <c r="J1028" s="3">
        <v>0.10292533386150379</v>
      </c>
      <c r="K1028" s="3">
        <v>0.87065781327896297</v>
      </c>
      <c r="L1028" s="3">
        <v>-0.1998222739786297</v>
      </c>
      <c r="M1028" s="3">
        <v>0.11235319895901934</v>
      </c>
      <c r="N1028" s="3">
        <v>0.13009644205641963</v>
      </c>
      <c r="O1028" s="3">
        <v>0.12122482050771949</v>
      </c>
      <c r="P1028" s="3">
        <v>0.12744706559328314</v>
      </c>
      <c r="Q1028" s="3">
        <v>0.13818008960168934</v>
      </c>
      <c r="R1028" s="3">
        <v>0.13281357759748624</v>
      </c>
      <c r="S1028" s="3">
        <v>1.0955972303463117</v>
      </c>
      <c r="T1028" s="3">
        <v>0.13171752404868925</v>
      </c>
      <c r="U1028" s="3">
        <v>0.18343461524438792</v>
      </c>
      <c r="V1028" s="3">
        <v>0.15267967335805613</v>
      </c>
      <c r="W1028" s="3">
        <v>0.17605371053074911</v>
      </c>
      <c r="X1028" s="3">
        <v>0.16436669194440262</v>
      </c>
      <c r="Y1028" s="3">
        <v>0.8960505721639217</v>
      </c>
      <c r="Z1028" s="3">
        <v>-0.15834793609649314</v>
      </c>
      <c r="AA1028" s="3" t="e">
        <v>#N/A</v>
      </c>
      <c r="AB1028" s="3" t="e">
        <v>#N/A</v>
      </c>
      <c r="AC1028" s="3" t="e">
        <v>#N/A</v>
      </c>
      <c r="AD1028" s="3" t="e">
        <v>#N/A</v>
      </c>
      <c r="AE1028" s="3" t="e">
        <v>#N/A</v>
      </c>
      <c r="AF1028" s="3" t="e">
        <v>#N/A</v>
      </c>
      <c r="AG1028" s="3" t="e">
        <v>#N/A</v>
      </c>
      <c r="AH1028" s="3" t="e">
        <v>#N/A</v>
      </c>
      <c r="AI1028" s="3" t="e">
        <v>#N/A</v>
      </c>
      <c r="AJ1028" s="3" t="e">
        <v>#N/A</v>
      </c>
      <c r="AK1028" s="3" t="e">
        <v>#N/A</v>
      </c>
      <c r="AL1028" s="3" t="e">
        <v>#N/A</v>
      </c>
      <c r="AM1028" s="3" t="e">
        <v>#N/A</v>
      </c>
      <c r="AR1028"/>
      <c r="AT1028" s="3" t="s">
        <v>11347</v>
      </c>
      <c r="AW1028" s="3" t="s">
        <v>11348</v>
      </c>
    </row>
    <row r="1029" spans="1:49" x14ac:dyDescent="0.2">
      <c r="A1029" s="3" t="s">
        <v>4590</v>
      </c>
      <c r="B1029" s="3" t="s">
        <v>4591</v>
      </c>
      <c r="C1029" s="3" t="s">
        <v>4592</v>
      </c>
      <c r="D1029" s="3">
        <v>2</v>
      </c>
      <c r="E1029" s="3">
        <v>1.1593042263175932</v>
      </c>
      <c r="F1029" s="3">
        <v>1.0518076681786681</v>
      </c>
      <c r="G1029" s="3">
        <v>1.1055559472481307</v>
      </c>
      <c r="H1029" s="3">
        <v>1.2146472373947588</v>
      </c>
      <c r="I1029" s="3">
        <v>1.1567398033923919</v>
      </c>
      <c r="J1029" s="3">
        <v>1.1856935203935755</v>
      </c>
      <c r="K1029" s="3">
        <v>1.0724862213847408</v>
      </c>
      <c r="L1029" s="3">
        <v>0.10095911302309943</v>
      </c>
      <c r="M1029" s="3">
        <v>1.5831768516455673</v>
      </c>
      <c r="N1029" s="3">
        <v>1.5505183507801799</v>
      </c>
      <c r="O1029" s="3">
        <v>1.5668476012128736</v>
      </c>
      <c r="P1029" s="3">
        <v>1.7191298071130239</v>
      </c>
      <c r="Q1029" s="3">
        <v>1.7129497253544594</v>
      </c>
      <c r="R1029" s="3">
        <v>1.7160397662337417</v>
      </c>
      <c r="S1029" s="3">
        <v>1.0952180447577549</v>
      </c>
      <c r="T1029" s="3">
        <v>0.13121812167563968</v>
      </c>
      <c r="U1029" s="3">
        <v>1.2529711255405653</v>
      </c>
      <c r="V1029" s="3">
        <v>1.4745957800996234</v>
      </c>
      <c r="W1029" s="3">
        <v>1.5259979515418729</v>
      </c>
      <c r="X1029" s="3">
        <v>1.5002968658207481</v>
      </c>
      <c r="Y1029" s="3">
        <v>1.1973914124904352</v>
      </c>
      <c r="Z1029" s="3">
        <v>0.25989482860048058</v>
      </c>
      <c r="AA1029" s="3" t="e">
        <v>#N/A</v>
      </c>
      <c r="AB1029" s="3" t="e">
        <v>#N/A</v>
      </c>
      <c r="AC1029" s="3" t="e">
        <v>#N/A</v>
      </c>
      <c r="AD1029" s="3" t="e">
        <v>#N/A</v>
      </c>
      <c r="AE1029" s="3" t="e">
        <v>#N/A</v>
      </c>
      <c r="AF1029" s="3" t="e">
        <v>#N/A</v>
      </c>
      <c r="AG1029" s="3" t="e">
        <v>#N/A</v>
      </c>
      <c r="AH1029" s="3" t="e">
        <v>#N/A</v>
      </c>
      <c r="AI1029" s="3" t="e">
        <v>#N/A</v>
      </c>
      <c r="AJ1029" s="3" t="e">
        <v>#N/A</v>
      </c>
      <c r="AK1029" s="3" t="e">
        <v>#N/A</v>
      </c>
      <c r="AL1029" s="3" t="e">
        <v>#N/A</v>
      </c>
      <c r="AM1029" s="3" t="e">
        <v>#N/A</v>
      </c>
      <c r="AR1029"/>
      <c r="AT1029" s="3" t="s">
        <v>11349</v>
      </c>
      <c r="AW1029" s="3" t="s">
        <v>11350</v>
      </c>
    </row>
    <row r="1030" spans="1:49" x14ac:dyDescent="0.2">
      <c r="A1030" s="3" t="s">
        <v>4566</v>
      </c>
      <c r="B1030" s="3" t="s">
        <v>4567</v>
      </c>
      <c r="C1030" s="3" t="s">
        <v>4568</v>
      </c>
      <c r="D1030" s="3">
        <v>1</v>
      </c>
      <c r="E1030" s="3">
        <v>0.11085646866513749</v>
      </c>
      <c r="F1030" s="3">
        <v>0.12728926960811685</v>
      </c>
      <c r="G1030" s="3">
        <v>0.11907286913662717</v>
      </c>
      <c r="H1030" s="3">
        <v>0.11841276460918945</v>
      </c>
      <c r="I1030" s="3">
        <v>0.10382371086668787</v>
      </c>
      <c r="J1030" s="3">
        <v>0.11111823773793866</v>
      </c>
      <c r="K1030" s="3">
        <v>0.93319526558513377</v>
      </c>
      <c r="L1030" s="3">
        <v>-9.9749106826046596E-2</v>
      </c>
      <c r="M1030" s="3">
        <v>0.11222809521594473</v>
      </c>
      <c r="N1030" s="3">
        <v>0.14259145062399223</v>
      </c>
      <c r="O1030" s="3">
        <v>0.12740977291996847</v>
      </c>
      <c r="P1030" s="3">
        <v>0.12870805476823496</v>
      </c>
      <c r="Q1030" s="3">
        <v>0.15034547172267668</v>
      </c>
      <c r="R1030" s="3">
        <v>0.13952676324545582</v>
      </c>
      <c r="S1030" s="3">
        <v>1.0951025188083379</v>
      </c>
      <c r="T1030" s="3">
        <v>0.13106593508044914</v>
      </c>
      <c r="U1030" s="3">
        <v>0.12523007478827239</v>
      </c>
      <c r="V1030" s="3">
        <v>0.17017685022708762</v>
      </c>
      <c r="W1030" s="3">
        <v>0.13197920122535417</v>
      </c>
      <c r="X1030" s="3">
        <v>0.15107802572622089</v>
      </c>
      <c r="Y1030" s="3">
        <v>1.2064037012007689</v>
      </c>
      <c r="Z1030" s="3">
        <v>0.27071275985963567</v>
      </c>
      <c r="AA1030" s="3" t="e">
        <v>#N/A</v>
      </c>
      <c r="AB1030" s="3" t="e">
        <v>#N/A</v>
      </c>
      <c r="AC1030" s="3" t="e">
        <v>#N/A</v>
      </c>
      <c r="AD1030" s="3" t="e">
        <v>#N/A</v>
      </c>
      <c r="AE1030" s="3" t="e">
        <v>#N/A</v>
      </c>
      <c r="AF1030" s="3" t="e">
        <v>#N/A</v>
      </c>
      <c r="AG1030" s="3" t="e">
        <v>#N/A</v>
      </c>
      <c r="AH1030" s="3" t="e">
        <v>#N/A</v>
      </c>
      <c r="AI1030" s="3" t="e">
        <v>#N/A</v>
      </c>
      <c r="AJ1030" s="3" t="e">
        <v>#N/A</v>
      </c>
      <c r="AK1030" s="3" t="e">
        <v>#N/A</v>
      </c>
      <c r="AL1030" s="3" t="e">
        <v>#N/A</v>
      </c>
      <c r="AM1030" s="3" t="e">
        <v>#N/A</v>
      </c>
      <c r="AR1030"/>
      <c r="AT1030" s="3" t="s">
        <v>11351</v>
      </c>
      <c r="AW1030" s="3" t="s">
        <v>11352</v>
      </c>
    </row>
    <row r="1031" spans="1:49" x14ac:dyDescent="0.2">
      <c r="A1031" s="3" t="s">
        <v>3231</v>
      </c>
      <c r="B1031" s="3" t="s">
        <v>3232</v>
      </c>
      <c r="C1031" s="3" t="s">
        <v>3233</v>
      </c>
      <c r="D1031" s="3">
        <v>1</v>
      </c>
      <c r="E1031" s="3">
        <v>0.58908223259247539</v>
      </c>
      <c r="F1031" s="3">
        <v>0.51808390786098357</v>
      </c>
      <c r="G1031" s="3">
        <v>0.55358307022672948</v>
      </c>
      <c r="H1031" s="3">
        <v>0.76228027654486807</v>
      </c>
      <c r="I1031" s="3">
        <v>0.81809855384423047</v>
      </c>
      <c r="J1031" s="3">
        <v>0.79018941519454922</v>
      </c>
      <c r="K1031" s="3">
        <v>1.4274089250433788</v>
      </c>
      <c r="L1031" s="3">
        <v>0.5133986982466715</v>
      </c>
      <c r="M1031" s="3">
        <v>0.5952465474059947</v>
      </c>
      <c r="N1031" s="3">
        <v>0.55057142423890126</v>
      </c>
      <c r="O1031" s="3">
        <v>0.57290898582244798</v>
      </c>
      <c r="P1031" s="3">
        <v>0.67049535321322518</v>
      </c>
      <c r="Q1031" s="3">
        <v>0.58222943622120227</v>
      </c>
      <c r="R1031" s="3">
        <v>0.62636239471721367</v>
      </c>
      <c r="S1031" s="3">
        <v>1.0933017463812857</v>
      </c>
      <c r="T1031" s="3">
        <v>0.12869163333193126</v>
      </c>
      <c r="U1031" s="3">
        <v>0.35313378033017861</v>
      </c>
      <c r="V1031" s="3">
        <v>0.37532944775500465</v>
      </c>
      <c r="W1031" s="3">
        <v>0.40725662674137025</v>
      </c>
      <c r="X1031" s="3">
        <v>0.39129303724818743</v>
      </c>
      <c r="Y1031" s="3">
        <v>1.1080589256636113</v>
      </c>
      <c r="Z1031" s="3">
        <v>0.1480346047645428</v>
      </c>
      <c r="AA1031" s="3" t="e">
        <v>#N/A</v>
      </c>
      <c r="AB1031" s="3" t="e">
        <v>#N/A</v>
      </c>
      <c r="AC1031" s="3" t="e">
        <v>#N/A</v>
      </c>
      <c r="AD1031" s="3" t="e">
        <v>#N/A</v>
      </c>
      <c r="AE1031" s="3" t="e">
        <v>#N/A</v>
      </c>
      <c r="AF1031" s="3" t="e">
        <v>#N/A</v>
      </c>
      <c r="AG1031" s="3" t="e">
        <v>#N/A</v>
      </c>
      <c r="AH1031" s="3" t="e">
        <v>#N/A</v>
      </c>
      <c r="AI1031" s="3" t="e">
        <v>#N/A</v>
      </c>
      <c r="AJ1031" s="3" t="e">
        <v>#N/A</v>
      </c>
      <c r="AK1031" s="3" t="e">
        <v>#N/A</v>
      </c>
      <c r="AL1031" s="3" t="e">
        <v>#N/A</v>
      </c>
      <c r="AM1031" s="3" t="e">
        <v>#N/A</v>
      </c>
      <c r="AR1031"/>
      <c r="AT1031" s="3" t="s">
        <v>11353</v>
      </c>
      <c r="AW1031" s="3" t="s">
        <v>11354</v>
      </c>
    </row>
    <row r="1032" spans="1:49" x14ac:dyDescent="0.2">
      <c r="A1032" s="3" t="s">
        <v>2439</v>
      </c>
      <c r="B1032" s="3" t="s">
        <v>2440</v>
      </c>
      <c r="C1032" s="3" t="s">
        <v>2441</v>
      </c>
      <c r="D1032" s="3">
        <v>10</v>
      </c>
      <c r="E1032" s="3">
        <v>6.3798215086081891</v>
      </c>
      <c r="F1032" s="3">
        <v>6.2132020377529535</v>
      </c>
      <c r="G1032" s="3">
        <v>6.2965117731805709</v>
      </c>
      <c r="H1032" s="3">
        <v>7.3763171221135702</v>
      </c>
      <c r="I1032" s="3">
        <v>6.4399455347460606</v>
      </c>
      <c r="J1032" s="3">
        <v>6.9081313284298158</v>
      </c>
      <c r="K1032" s="3">
        <v>1.0971362521474801</v>
      </c>
      <c r="L1032" s="3">
        <v>0.13374270358162538</v>
      </c>
      <c r="M1032" s="3">
        <v>5.4042123972668135</v>
      </c>
      <c r="N1032" s="3">
        <v>5.695565586158442</v>
      </c>
      <c r="O1032" s="3">
        <v>5.5498889917126277</v>
      </c>
      <c r="P1032" s="3">
        <v>5.8486565251516556</v>
      </c>
      <c r="Q1032" s="3">
        <v>6.2805027345116997</v>
      </c>
      <c r="R1032" s="3">
        <v>6.0645796298316776</v>
      </c>
      <c r="S1032" s="3">
        <v>1.0927389068299584</v>
      </c>
      <c r="T1032" s="3">
        <v>0.12794873237419649</v>
      </c>
      <c r="U1032" s="3">
        <v>5.6358296864396706</v>
      </c>
      <c r="V1032" s="3">
        <v>6.189629286532206</v>
      </c>
      <c r="W1032" s="3">
        <v>5.7483331731360527</v>
      </c>
      <c r="X1032" s="3">
        <v>5.9689812298341298</v>
      </c>
      <c r="Y1032" s="3">
        <v>1.0591131318599021</v>
      </c>
      <c r="Z1032" s="3">
        <v>8.2856702697422749E-2</v>
      </c>
      <c r="AA1032" s="3" t="e">
        <v>#N/A</v>
      </c>
      <c r="AB1032" s="3" t="e">
        <v>#N/A</v>
      </c>
      <c r="AC1032" s="3" t="e">
        <v>#N/A</v>
      </c>
      <c r="AD1032" s="3" t="e">
        <v>#N/A</v>
      </c>
      <c r="AE1032" s="3" t="e">
        <v>#N/A</v>
      </c>
      <c r="AF1032" s="3" t="e">
        <v>#N/A</v>
      </c>
      <c r="AG1032" s="3" t="e">
        <v>#N/A</v>
      </c>
      <c r="AH1032" s="3" t="e">
        <v>#N/A</v>
      </c>
      <c r="AI1032" s="3" t="e">
        <v>#N/A</v>
      </c>
      <c r="AJ1032" s="3" t="e">
        <v>#N/A</v>
      </c>
      <c r="AK1032" s="3" t="e">
        <v>#N/A</v>
      </c>
      <c r="AL1032" s="3" t="e">
        <v>#N/A</v>
      </c>
      <c r="AM1032" s="3" t="e">
        <v>#N/A</v>
      </c>
      <c r="AR1032"/>
      <c r="AT1032" s="3" t="s">
        <v>11355</v>
      </c>
      <c r="AW1032" s="3" t="s">
        <v>11356</v>
      </c>
    </row>
    <row r="1033" spans="1:49" x14ac:dyDescent="0.2">
      <c r="A1033" s="3" t="s">
        <v>2451</v>
      </c>
      <c r="B1033" s="3" t="s">
        <v>2452</v>
      </c>
      <c r="C1033" s="3" t="s">
        <v>2453</v>
      </c>
      <c r="D1033" s="3">
        <v>1</v>
      </c>
      <c r="E1033" s="3">
        <v>0.1136340267341612</v>
      </c>
      <c r="F1033" s="3">
        <v>9.2003691867053372E-2</v>
      </c>
      <c r="G1033" s="3">
        <v>0.10281885930060729</v>
      </c>
      <c r="H1033" s="3">
        <v>0.15680624798589654</v>
      </c>
      <c r="I1033" s="3">
        <v>9.4684202086747618E-2</v>
      </c>
      <c r="J1033" s="3">
        <v>0.12574522503632207</v>
      </c>
      <c r="K1033" s="3">
        <v>1.222978215199664</v>
      </c>
      <c r="L1033" s="3">
        <v>0.29039870549790037</v>
      </c>
      <c r="M1033" s="3">
        <v>0.21063846976822756</v>
      </c>
      <c r="N1033" s="3">
        <v>0.22017296892928087</v>
      </c>
      <c r="O1033" s="3">
        <v>0.21540571934875422</v>
      </c>
      <c r="P1033" s="3">
        <v>0.20711933002489771</v>
      </c>
      <c r="Q1033" s="3">
        <v>0.2631724157699929</v>
      </c>
      <c r="R1033" s="3">
        <v>0.23514587289744532</v>
      </c>
      <c r="S1033" s="3">
        <v>1.0916417336010038</v>
      </c>
      <c r="T1033" s="3">
        <v>0.12649945519216629</v>
      </c>
      <c r="U1033" s="3">
        <v>6.864784826413349E-2</v>
      </c>
      <c r="V1033" s="3">
        <v>8.6132562947655533E-2</v>
      </c>
      <c r="W1033" s="3">
        <v>7.1826879449996231E-2</v>
      </c>
      <c r="X1033" s="3">
        <v>7.8979721198825875E-2</v>
      </c>
      <c r="Y1033" s="3">
        <v>1.1505054156240828</v>
      </c>
      <c r="Z1033" s="3">
        <v>0.20226777458818143</v>
      </c>
      <c r="AA1033" s="3" t="e">
        <v>#N/A</v>
      </c>
      <c r="AB1033" s="3" t="e">
        <v>#N/A</v>
      </c>
      <c r="AC1033" s="3" t="e">
        <v>#N/A</v>
      </c>
      <c r="AD1033" s="3" t="e">
        <v>#N/A</v>
      </c>
      <c r="AE1033" s="3" t="e">
        <v>#N/A</v>
      </c>
      <c r="AF1033" s="3" t="e">
        <v>#N/A</v>
      </c>
      <c r="AG1033" s="3" t="e">
        <v>#N/A</v>
      </c>
      <c r="AH1033" s="3" t="e">
        <v>#N/A</v>
      </c>
      <c r="AI1033" s="3" t="e">
        <v>#N/A</v>
      </c>
      <c r="AJ1033" s="3" t="e">
        <v>#N/A</v>
      </c>
      <c r="AK1033" s="3" t="e">
        <v>#N/A</v>
      </c>
      <c r="AL1033" s="3" t="e">
        <v>#N/A</v>
      </c>
      <c r="AM1033" s="3" t="e">
        <v>#N/A</v>
      </c>
      <c r="AR1033"/>
      <c r="AT1033" s="3" t="s">
        <v>11357</v>
      </c>
      <c r="AW1033" s="3" t="s">
        <v>11358</v>
      </c>
    </row>
    <row r="1034" spans="1:49" x14ac:dyDescent="0.2">
      <c r="A1034" s="3" t="s">
        <v>1874</v>
      </c>
      <c r="B1034" s="3" t="s">
        <v>1875</v>
      </c>
      <c r="C1034" s="3" t="s">
        <v>1876</v>
      </c>
      <c r="D1034" s="3">
        <v>2</v>
      </c>
      <c r="E1034" s="3">
        <v>0.91838698621107862</v>
      </c>
      <c r="F1034" s="3">
        <v>0.96307147572860186</v>
      </c>
      <c r="G1034" s="3">
        <v>0.94072923096984029</v>
      </c>
      <c r="H1034" s="3">
        <v>0.91858282941254532</v>
      </c>
      <c r="I1034" s="3">
        <v>0.98826714065570309</v>
      </c>
      <c r="J1034" s="3">
        <v>0.95342498503412421</v>
      </c>
      <c r="K1034" s="3">
        <v>1.01349565172031</v>
      </c>
      <c r="L1034" s="3">
        <v>1.9339899110680188E-2</v>
      </c>
      <c r="M1034" s="3">
        <v>0.79933947182227927</v>
      </c>
      <c r="N1034" s="3">
        <v>0.76784405501443098</v>
      </c>
      <c r="O1034" s="3">
        <v>0.78359176341835513</v>
      </c>
      <c r="P1034" s="3">
        <v>0.88223973658636556</v>
      </c>
      <c r="Q1034" s="3">
        <v>0.82835579347419741</v>
      </c>
      <c r="R1034" s="3">
        <v>0.85529776503028154</v>
      </c>
      <c r="S1034" s="3">
        <v>1.0915093865957892</v>
      </c>
      <c r="T1034" s="3">
        <v>0.12632453705061658</v>
      </c>
      <c r="U1034" s="3">
        <v>1.121807620429818</v>
      </c>
      <c r="V1034" s="3">
        <v>0.98128964383518258</v>
      </c>
      <c r="W1034" s="3">
        <v>0.98069467741952154</v>
      </c>
      <c r="X1034" s="3">
        <v>0.98099216062735206</v>
      </c>
      <c r="Y1034" s="3">
        <v>0.87447450236742663</v>
      </c>
      <c r="Z1034" s="3">
        <v>-0.19351177574254949</v>
      </c>
      <c r="AA1034" s="3" t="e">
        <v>#N/A</v>
      </c>
      <c r="AB1034" s="3" t="e">
        <v>#N/A</v>
      </c>
      <c r="AC1034" s="3" t="e">
        <v>#N/A</v>
      </c>
      <c r="AD1034" s="3" t="e">
        <v>#N/A</v>
      </c>
      <c r="AE1034" s="3" t="e">
        <v>#N/A</v>
      </c>
      <c r="AF1034" s="3" t="e">
        <v>#N/A</v>
      </c>
      <c r="AG1034" s="3" t="e">
        <v>#N/A</v>
      </c>
      <c r="AH1034" s="3" t="e">
        <v>#N/A</v>
      </c>
      <c r="AI1034" s="3" t="e">
        <v>#N/A</v>
      </c>
      <c r="AJ1034" s="3" t="e">
        <v>#N/A</v>
      </c>
      <c r="AK1034" s="3" t="e">
        <v>#N/A</v>
      </c>
      <c r="AL1034" s="3" t="e">
        <v>#N/A</v>
      </c>
      <c r="AM1034" s="3" t="e">
        <v>#N/A</v>
      </c>
      <c r="AR1034"/>
      <c r="AT1034" s="3" t="s">
        <v>11359</v>
      </c>
      <c r="AW1034" s="3" t="s">
        <v>11360</v>
      </c>
    </row>
    <row r="1035" spans="1:49" x14ac:dyDescent="0.2">
      <c r="A1035" s="3" t="s">
        <v>2745</v>
      </c>
      <c r="B1035" s="3" t="s">
        <v>2746</v>
      </c>
      <c r="C1035" s="3" t="s">
        <v>2747</v>
      </c>
      <c r="D1035" s="3">
        <v>2</v>
      </c>
      <c r="E1035" s="3">
        <v>1.1055788446834875</v>
      </c>
      <c r="F1035" s="3">
        <v>1.0167743461223901</v>
      </c>
      <c r="G1035" s="3">
        <v>1.0611765954029388</v>
      </c>
      <c r="H1035" s="3">
        <v>1.0007609587538691</v>
      </c>
      <c r="I1035" s="3">
        <v>1.0739656629731398</v>
      </c>
      <c r="J1035" s="3">
        <v>1.0373633108635043</v>
      </c>
      <c r="K1035" s="3">
        <v>0.97755954603353046</v>
      </c>
      <c r="L1035" s="3">
        <v>-3.2743510983169181E-2</v>
      </c>
      <c r="M1035" s="3">
        <v>1.1974851944249267</v>
      </c>
      <c r="N1035" s="3">
        <v>1.0571272600447839</v>
      </c>
      <c r="O1035" s="3">
        <v>1.1273062272348553</v>
      </c>
      <c r="P1035" s="3">
        <v>1.4842173657960911</v>
      </c>
      <c r="Q1035" s="3">
        <v>0.9739065834906917</v>
      </c>
      <c r="R1035" s="3">
        <v>1.2290619746433915</v>
      </c>
      <c r="S1035" s="3">
        <v>1.0902645128273003</v>
      </c>
      <c r="T1035" s="3">
        <v>0.12467819467966265</v>
      </c>
      <c r="U1035" s="3">
        <v>1.0157868057915924</v>
      </c>
      <c r="V1035" s="3">
        <v>0.86494398769599856</v>
      </c>
      <c r="W1035" s="3">
        <v>0.86082163634803943</v>
      </c>
      <c r="X1035" s="3">
        <v>0.862882812022019</v>
      </c>
      <c r="Y1035" s="3">
        <v>0.84947235689833867</v>
      </c>
      <c r="Z1035" s="3">
        <v>-0.23536109416952183</v>
      </c>
      <c r="AA1035" s="3" t="e">
        <v>#N/A</v>
      </c>
      <c r="AB1035" s="3" t="e">
        <v>#N/A</v>
      </c>
      <c r="AC1035" s="3" t="e">
        <v>#N/A</v>
      </c>
      <c r="AD1035" s="3" t="e">
        <v>#N/A</v>
      </c>
      <c r="AE1035" s="3" t="e">
        <v>#N/A</v>
      </c>
      <c r="AF1035" s="3" t="e">
        <v>#N/A</v>
      </c>
      <c r="AG1035" s="3" t="e">
        <v>#N/A</v>
      </c>
      <c r="AH1035" s="3" t="e">
        <v>#N/A</v>
      </c>
      <c r="AI1035" s="3" t="e">
        <v>#N/A</v>
      </c>
      <c r="AJ1035" s="3" t="e">
        <v>#N/A</v>
      </c>
      <c r="AK1035" s="3" t="e">
        <v>#N/A</v>
      </c>
      <c r="AL1035" s="3" t="e">
        <v>#N/A</v>
      </c>
      <c r="AM1035" s="3" t="e">
        <v>#N/A</v>
      </c>
      <c r="AR1035"/>
      <c r="AT1035" s="3" t="s">
        <v>11361</v>
      </c>
      <c r="AW1035" s="3" t="s">
        <v>11362</v>
      </c>
    </row>
    <row r="1036" spans="1:49" x14ac:dyDescent="0.2">
      <c r="A1036" s="3" t="s">
        <v>3830</v>
      </c>
      <c r="B1036" s="3" t="s">
        <v>3831</v>
      </c>
      <c r="C1036" s="3" t="s">
        <v>3832</v>
      </c>
      <c r="D1036" s="3">
        <v>13</v>
      </c>
      <c r="E1036" s="3">
        <v>5.0828060323235515</v>
      </c>
      <c r="F1036" s="3">
        <v>6.5496611956525319</v>
      </c>
      <c r="G1036" s="3">
        <v>5.8162336139880413</v>
      </c>
      <c r="H1036" s="3">
        <v>5.0349309856446887</v>
      </c>
      <c r="I1036" s="3">
        <v>5.7052081719623526</v>
      </c>
      <c r="J1036" s="3">
        <v>5.3700695788035206</v>
      </c>
      <c r="K1036" s="3">
        <v>0.92328987025013987</v>
      </c>
      <c r="L1036" s="3">
        <v>-0.1151444364868693</v>
      </c>
      <c r="M1036" s="3">
        <v>4.8462399102974336</v>
      </c>
      <c r="N1036" s="3">
        <v>4.6004074019783765</v>
      </c>
      <c r="O1036" s="3">
        <v>4.7233236561379055</v>
      </c>
      <c r="P1036" s="3">
        <v>5.3894843997914492</v>
      </c>
      <c r="Q1036" s="3">
        <v>4.9088635443428039</v>
      </c>
      <c r="R1036" s="3">
        <v>5.1491739720671266</v>
      </c>
      <c r="S1036" s="3">
        <v>1.0901590377732919</v>
      </c>
      <c r="T1036" s="3">
        <v>0.12453861781861456</v>
      </c>
      <c r="U1036" s="3">
        <v>27.341293970011773</v>
      </c>
      <c r="V1036" s="3">
        <v>16.449456306048184</v>
      </c>
      <c r="W1036" s="3">
        <v>21.660119248788444</v>
      </c>
      <c r="X1036" s="3">
        <v>19.054787777418312</v>
      </c>
      <c r="Y1036" s="3">
        <v>0.69692340817218856</v>
      </c>
      <c r="Z1036" s="3">
        <v>-0.5209279821535352</v>
      </c>
      <c r="AA1036" s="3" t="e">
        <v>#N/A</v>
      </c>
      <c r="AB1036" s="3" t="e">
        <v>#N/A</v>
      </c>
      <c r="AC1036" s="3" t="e">
        <v>#N/A</v>
      </c>
      <c r="AD1036" s="3" t="e">
        <v>#N/A</v>
      </c>
      <c r="AE1036" s="3" t="e">
        <v>#N/A</v>
      </c>
      <c r="AF1036" s="3" t="e">
        <v>#N/A</v>
      </c>
      <c r="AG1036" s="3" t="e">
        <v>#N/A</v>
      </c>
      <c r="AH1036" s="3" t="e">
        <v>#N/A</v>
      </c>
      <c r="AI1036" s="3" t="e">
        <v>#N/A</v>
      </c>
      <c r="AJ1036" s="3" t="e">
        <v>#N/A</v>
      </c>
      <c r="AK1036" s="3" t="e">
        <v>#N/A</v>
      </c>
      <c r="AL1036" s="3" t="e">
        <v>#N/A</v>
      </c>
      <c r="AM1036" s="3" t="e">
        <v>#N/A</v>
      </c>
      <c r="AR1036"/>
      <c r="AT1036" s="3" t="s">
        <v>11363</v>
      </c>
      <c r="AW1036" s="3" t="s">
        <v>11364</v>
      </c>
    </row>
    <row r="1037" spans="1:49" x14ac:dyDescent="0.2">
      <c r="A1037" s="3" t="s">
        <v>1263</v>
      </c>
      <c r="B1037" s="3" t="s">
        <v>1264</v>
      </c>
      <c r="C1037" s="3" t="s">
        <v>1265</v>
      </c>
      <c r="D1037" s="3">
        <v>7</v>
      </c>
      <c r="E1037" s="3">
        <v>4.0140855282237862</v>
      </c>
      <c r="F1037" s="3">
        <v>3.63999697818711</v>
      </c>
      <c r="G1037" s="3">
        <v>3.8270412532054481</v>
      </c>
      <c r="H1037" s="3">
        <v>3.857584267380866</v>
      </c>
      <c r="I1037" s="3">
        <v>3.4923262153443084</v>
      </c>
      <c r="J1037" s="3">
        <v>3.6749552413625874</v>
      </c>
      <c r="K1037" s="3">
        <v>0.96026015875437021</v>
      </c>
      <c r="L1037" s="3">
        <v>-5.8502773535836147E-2</v>
      </c>
      <c r="M1037" s="3">
        <v>2.5748602681773778</v>
      </c>
      <c r="N1037" s="3">
        <v>2.6876399496560337</v>
      </c>
      <c r="O1037" s="3">
        <v>2.6312501089167055</v>
      </c>
      <c r="P1037" s="3">
        <v>2.696904281710252</v>
      </c>
      <c r="Q1037" s="3">
        <v>3.0344898424744495</v>
      </c>
      <c r="R1037" s="3">
        <v>2.8656970620923508</v>
      </c>
      <c r="S1037" s="3">
        <v>1.0891009761410206</v>
      </c>
      <c r="T1037" s="3">
        <v>0.12313771991746687</v>
      </c>
      <c r="U1037" s="3">
        <v>2.4648022327104306</v>
      </c>
      <c r="V1037" s="3">
        <v>2.7976361907080638</v>
      </c>
      <c r="W1037" s="3">
        <v>2.8005378494496962</v>
      </c>
      <c r="X1037" s="3">
        <v>2.79908702007888</v>
      </c>
      <c r="Y1037" s="3">
        <v>1.1356233708863739</v>
      </c>
      <c r="Z1037" s="3">
        <v>0.18348444483620099</v>
      </c>
      <c r="AA1037" s="3" t="e">
        <v>#N/A</v>
      </c>
      <c r="AB1037" s="3" t="e">
        <v>#N/A</v>
      </c>
      <c r="AC1037" s="3" t="e">
        <v>#N/A</v>
      </c>
      <c r="AD1037" s="3" t="e">
        <v>#N/A</v>
      </c>
      <c r="AE1037" s="3" t="e">
        <v>#N/A</v>
      </c>
      <c r="AF1037" s="3" t="e">
        <v>#N/A</v>
      </c>
      <c r="AG1037" s="3" t="e">
        <v>#N/A</v>
      </c>
      <c r="AH1037" s="3" t="e">
        <v>#N/A</v>
      </c>
      <c r="AI1037" s="3" t="e">
        <v>#N/A</v>
      </c>
      <c r="AJ1037" s="3" t="e">
        <v>#N/A</v>
      </c>
      <c r="AK1037" s="3" t="e">
        <v>#N/A</v>
      </c>
      <c r="AL1037" s="3" t="e">
        <v>#N/A</v>
      </c>
      <c r="AM1037" s="3" t="e">
        <v>#N/A</v>
      </c>
      <c r="AR1037"/>
      <c r="AT1037" s="3" t="s">
        <v>11365</v>
      </c>
      <c r="AW1037" s="3" t="s">
        <v>5469</v>
      </c>
    </row>
    <row r="1038" spans="1:49" x14ac:dyDescent="0.2">
      <c r="A1038" s="3" t="s">
        <v>3564</v>
      </c>
      <c r="B1038" s="3" t="s">
        <v>3565</v>
      </c>
      <c r="C1038" s="3" t="s">
        <v>3566</v>
      </c>
      <c r="D1038" s="3">
        <v>2</v>
      </c>
      <c r="E1038" s="3">
        <v>1.2382214136940073</v>
      </c>
      <c r="F1038" s="3">
        <v>1.3310100409587031</v>
      </c>
      <c r="G1038" s="3">
        <v>1.2846157273263552</v>
      </c>
      <c r="H1038" s="3">
        <v>1.171600261054889</v>
      </c>
      <c r="I1038" s="3">
        <v>1.0661220141272649</v>
      </c>
      <c r="J1038" s="3">
        <v>1.1188611375910771</v>
      </c>
      <c r="K1038" s="3">
        <v>0.8709695154672753</v>
      </c>
      <c r="L1038" s="3">
        <v>-0.19930587049931875</v>
      </c>
      <c r="M1038" s="3">
        <v>0.95012498133236711</v>
      </c>
      <c r="N1038" s="3">
        <v>1.0379399410631878</v>
      </c>
      <c r="O1038" s="3">
        <v>0.99403246119777744</v>
      </c>
      <c r="P1038" s="3">
        <v>1.06905937054141</v>
      </c>
      <c r="Q1038" s="3">
        <v>1.0933364864719604</v>
      </c>
      <c r="R1038" s="3">
        <v>1.0811979285066853</v>
      </c>
      <c r="S1038" s="3">
        <v>1.0876887533470248</v>
      </c>
      <c r="T1038" s="3">
        <v>0.12126578246776928</v>
      </c>
      <c r="U1038" s="3">
        <v>1.0857765854725634</v>
      </c>
      <c r="V1038" s="3">
        <v>1.095618283001931</v>
      </c>
      <c r="W1038" s="3">
        <v>1.0725507644510865</v>
      </c>
      <c r="X1038" s="3">
        <v>1.0840845237265087</v>
      </c>
      <c r="Y1038" s="3">
        <v>0.99844161149844812</v>
      </c>
      <c r="Z1038" s="3">
        <v>-2.2500330314890815E-3</v>
      </c>
      <c r="AA1038" s="3" t="e">
        <v>#N/A</v>
      </c>
      <c r="AB1038" s="3" t="e">
        <v>#N/A</v>
      </c>
      <c r="AC1038" s="3" t="e">
        <v>#N/A</v>
      </c>
      <c r="AD1038" s="3" t="e">
        <v>#N/A</v>
      </c>
      <c r="AE1038" s="3" t="e">
        <v>#N/A</v>
      </c>
      <c r="AF1038" s="3" t="e">
        <v>#N/A</v>
      </c>
      <c r="AG1038" s="3" t="e">
        <v>#N/A</v>
      </c>
      <c r="AH1038" s="3" t="e">
        <v>#N/A</v>
      </c>
      <c r="AI1038" s="3" t="e">
        <v>#N/A</v>
      </c>
      <c r="AJ1038" s="3" t="e">
        <v>#N/A</v>
      </c>
      <c r="AK1038" s="3" t="e">
        <v>#N/A</v>
      </c>
      <c r="AL1038" s="3" t="e">
        <v>#N/A</v>
      </c>
      <c r="AM1038" s="3" t="e">
        <v>#N/A</v>
      </c>
      <c r="AR1038"/>
      <c r="AT1038" s="3" t="s">
        <v>11366</v>
      </c>
      <c r="AW1038" s="3" t="s">
        <v>5526</v>
      </c>
    </row>
    <row r="1039" spans="1:49" x14ac:dyDescent="0.2">
      <c r="A1039" s="3" t="s">
        <v>3848</v>
      </c>
      <c r="B1039" s="3" t="s">
        <v>3849</v>
      </c>
      <c r="C1039" s="3" t="s">
        <v>3850</v>
      </c>
      <c r="D1039" s="3">
        <v>2</v>
      </c>
      <c r="E1039" s="3">
        <v>0.17656015186269081</v>
      </c>
      <c r="F1039" s="3">
        <v>0.20222694471724703</v>
      </c>
      <c r="G1039" s="3">
        <v>0.1893935482899689</v>
      </c>
      <c r="H1039" s="3">
        <v>0.18160321281660352</v>
      </c>
      <c r="I1039" s="3">
        <v>0.24291611970397428</v>
      </c>
      <c r="J1039" s="3">
        <v>0.21225966626028892</v>
      </c>
      <c r="K1039" s="3">
        <v>1.1207333522011589</v>
      </c>
      <c r="L1039" s="3">
        <v>0.16444306920772872</v>
      </c>
      <c r="M1039" s="3">
        <v>0.44261263621251473</v>
      </c>
      <c r="N1039" s="3">
        <v>0.37024550265620021</v>
      </c>
      <c r="O1039" s="3">
        <v>0.40642906943435747</v>
      </c>
      <c r="P1039" s="3">
        <v>0.45675329633020395</v>
      </c>
      <c r="Q1039" s="3">
        <v>0.42717862172010884</v>
      </c>
      <c r="R1039" s="3">
        <v>0.4419659590251564</v>
      </c>
      <c r="S1039" s="3">
        <v>1.0874368795525795</v>
      </c>
      <c r="T1039" s="3">
        <v>0.12093166192750807</v>
      </c>
      <c r="U1039" s="3">
        <v>0.30109365646320507</v>
      </c>
      <c r="V1039" s="3">
        <v>0.29879167025434406</v>
      </c>
      <c r="W1039" s="3">
        <v>0.25732644174968505</v>
      </c>
      <c r="X1039" s="3">
        <v>0.27805905600201453</v>
      </c>
      <c r="Y1039" s="3">
        <v>0.92349689219040232</v>
      </c>
      <c r="Z1039" s="3">
        <v>-0.11482098871921452</v>
      </c>
      <c r="AA1039" s="3" t="e">
        <v>#N/A</v>
      </c>
      <c r="AB1039" s="3" t="e">
        <v>#N/A</v>
      </c>
      <c r="AC1039" s="3" t="e">
        <v>#N/A</v>
      </c>
      <c r="AD1039" s="3" t="e">
        <v>#N/A</v>
      </c>
      <c r="AE1039" s="3" t="e">
        <v>#N/A</v>
      </c>
      <c r="AF1039" s="3" t="e">
        <v>#N/A</v>
      </c>
      <c r="AG1039" s="3" t="e">
        <v>#N/A</v>
      </c>
      <c r="AH1039" s="3" t="e">
        <v>#N/A</v>
      </c>
      <c r="AI1039" s="3" t="e">
        <v>#N/A</v>
      </c>
      <c r="AJ1039" s="3" t="e">
        <v>#N/A</v>
      </c>
      <c r="AK1039" s="3" t="e">
        <v>#N/A</v>
      </c>
      <c r="AL1039" s="3" t="e">
        <v>#N/A</v>
      </c>
      <c r="AM1039" s="3" t="e">
        <v>#N/A</v>
      </c>
      <c r="AR1039"/>
      <c r="AT1039" s="3" t="s">
        <v>11367</v>
      </c>
      <c r="AW1039" s="3" t="s">
        <v>5792</v>
      </c>
    </row>
    <row r="1040" spans="1:49" x14ac:dyDescent="0.2">
      <c r="A1040" s="3" t="s">
        <v>4614</v>
      </c>
      <c r="B1040" s="3" t="s">
        <v>4615</v>
      </c>
      <c r="C1040" s="3" t="s">
        <v>4616</v>
      </c>
      <c r="D1040" s="3">
        <v>4</v>
      </c>
      <c r="E1040" s="3">
        <v>0.77237733660259955</v>
      </c>
      <c r="F1040" s="3">
        <v>0.72275195186120689</v>
      </c>
      <c r="G1040" s="3">
        <v>0.74756464423190327</v>
      </c>
      <c r="H1040" s="3">
        <v>0.89338724134849468</v>
      </c>
      <c r="I1040" s="3">
        <v>0.91422809635240443</v>
      </c>
      <c r="J1040" s="3">
        <v>0.9038076688504495</v>
      </c>
      <c r="K1040" s="3">
        <v>1.2090026940467209</v>
      </c>
      <c r="L1040" s="3">
        <v>0.27381745937902474</v>
      </c>
      <c r="M1040" s="3">
        <v>0.63401157026007371</v>
      </c>
      <c r="N1040" s="3">
        <v>0.61919793367334042</v>
      </c>
      <c r="O1040" s="3">
        <v>0.62660475196670706</v>
      </c>
      <c r="P1040" s="3">
        <v>0.64546249970440284</v>
      </c>
      <c r="Q1040" s="3">
        <v>0.71693056287107615</v>
      </c>
      <c r="R1040" s="3">
        <v>0.68119653128773949</v>
      </c>
      <c r="S1040" s="3">
        <v>1.0871231492415063</v>
      </c>
      <c r="T1040" s="3">
        <v>0.12051537802537712</v>
      </c>
      <c r="U1040" s="3">
        <v>0.4483321121483016</v>
      </c>
      <c r="V1040" s="3">
        <v>0.57869978612494222</v>
      </c>
      <c r="W1040" s="3">
        <v>0.54002813270949412</v>
      </c>
      <c r="X1040" s="3">
        <v>0.55936395941721817</v>
      </c>
      <c r="Y1040" s="3">
        <v>1.2476553524950025</v>
      </c>
      <c r="Z1040" s="3">
        <v>0.31921946471680218</v>
      </c>
      <c r="AA1040" s="3" t="e">
        <v>#N/A</v>
      </c>
      <c r="AB1040" s="3" t="e">
        <v>#N/A</v>
      </c>
      <c r="AC1040" s="3" t="e">
        <v>#N/A</v>
      </c>
      <c r="AD1040" s="3" t="e">
        <v>#N/A</v>
      </c>
      <c r="AE1040" s="3" t="e">
        <v>#N/A</v>
      </c>
      <c r="AF1040" s="3" t="e">
        <v>#N/A</v>
      </c>
      <c r="AG1040" s="3" t="e">
        <v>#N/A</v>
      </c>
      <c r="AH1040" s="3" t="e">
        <v>#N/A</v>
      </c>
      <c r="AI1040" s="3" t="e">
        <v>#N/A</v>
      </c>
      <c r="AJ1040" s="3" t="e">
        <v>#N/A</v>
      </c>
      <c r="AK1040" s="3" t="e">
        <v>#N/A</v>
      </c>
      <c r="AL1040" s="3" t="e">
        <v>#N/A</v>
      </c>
      <c r="AM1040" s="3" t="e">
        <v>#N/A</v>
      </c>
      <c r="AR1040"/>
      <c r="AT1040" s="3" t="s">
        <v>11368</v>
      </c>
      <c r="AW1040" s="3" t="s">
        <v>11369</v>
      </c>
    </row>
    <row r="1041" spans="1:49" x14ac:dyDescent="0.2">
      <c r="A1041" s="3" t="s">
        <v>2088</v>
      </c>
      <c r="B1041" s="3" t="s">
        <v>2089</v>
      </c>
      <c r="C1041" s="3" t="s">
        <v>2090</v>
      </c>
      <c r="D1041" s="3">
        <v>6</v>
      </c>
      <c r="E1041" s="3">
        <v>1.4314508687284135</v>
      </c>
      <c r="F1041" s="3">
        <v>1.459279429008747</v>
      </c>
      <c r="G1041" s="3">
        <v>1.4453651488685804</v>
      </c>
      <c r="H1041" s="3">
        <v>1.4841457899483035</v>
      </c>
      <c r="I1041" s="3">
        <v>1.2693285064725053</v>
      </c>
      <c r="J1041" s="3">
        <v>1.3767371482104043</v>
      </c>
      <c r="K1041" s="3">
        <v>0.95251857240926452</v>
      </c>
      <c r="L1041" s="3">
        <v>-7.0180872033086775E-2</v>
      </c>
      <c r="M1041" s="3">
        <v>1.1145127686609002</v>
      </c>
      <c r="N1041" s="3">
        <v>1.0162404783687746</v>
      </c>
      <c r="O1041" s="3">
        <v>1.0653766235148374</v>
      </c>
      <c r="P1041" s="3">
        <v>1.1016842842552022</v>
      </c>
      <c r="Q1041" s="3">
        <v>1.2126111212632622</v>
      </c>
      <c r="R1041" s="3">
        <v>1.1571477027592323</v>
      </c>
      <c r="S1041" s="3">
        <v>1.0861395653131831</v>
      </c>
      <c r="T1041" s="3">
        <v>0.11920949655686151</v>
      </c>
      <c r="U1041" s="3">
        <v>1.8065266557446071</v>
      </c>
      <c r="V1041" s="3">
        <v>2.1627607994038023</v>
      </c>
      <c r="W1041" s="3">
        <v>2.193193785999171</v>
      </c>
      <c r="X1041" s="3">
        <v>2.1779772927014864</v>
      </c>
      <c r="Y1041" s="3">
        <v>1.2056159181353325</v>
      </c>
      <c r="Z1041" s="3">
        <v>0.26977037054148717</v>
      </c>
      <c r="AA1041" s="3" t="e">
        <v>#N/A</v>
      </c>
      <c r="AB1041" s="3" t="e">
        <v>#N/A</v>
      </c>
      <c r="AC1041" s="3" t="e">
        <v>#N/A</v>
      </c>
      <c r="AD1041" s="3" t="e">
        <v>#N/A</v>
      </c>
      <c r="AE1041" s="3" t="e">
        <v>#N/A</v>
      </c>
      <c r="AF1041" s="3" t="e">
        <v>#N/A</v>
      </c>
      <c r="AG1041" s="3" t="e">
        <v>#N/A</v>
      </c>
      <c r="AH1041" s="3" t="e">
        <v>#N/A</v>
      </c>
      <c r="AI1041" s="3" t="e">
        <v>#N/A</v>
      </c>
      <c r="AJ1041" s="3" t="e">
        <v>#N/A</v>
      </c>
      <c r="AK1041" s="3" t="e">
        <v>#N/A</v>
      </c>
      <c r="AL1041" s="3" t="e">
        <v>#N/A</v>
      </c>
      <c r="AM1041" s="3" t="e">
        <v>#N/A</v>
      </c>
      <c r="AR1041"/>
      <c r="AT1041" s="3" t="s">
        <v>11370</v>
      </c>
      <c r="AW1041" s="3" t="s">
        <v>5502</v>
      </c>
    </row>
    <row r="1042" spans="1:49" x14ac:dyDescent="0.2">
      <c r="A1042" s="3" t="s">
        <v>4608</v>
      </c>
      <c r="B1042" s="3" t="s">
        <v>4609</v>
      </c>
      <c r="C1042" s="3" t="s">
        <v>4610</v>
      </c>
      <c r="D1042" s="3">
        <v>2</v>
      </c>
      <c r="E1042" s="3">
        <v>0.4575298584196788</v>
      </c>
      <c r="F1042" s="3">
        <v>0.3744341491133279</v>
      </c>
      <c r="G1042" s="3">
        <v>0.41598200376650335</v>
      </c>
      <c r="H1042" s="3">
        <v>0.45544600036287708</v>
      </c>
      <c r="I1042" s="3">
        <v>0.51458032673716714</v>
      </c>
      <c r="J1042" s="3">
        <v>0.48501316355002211</v>
      </c>
      <c r="K1042" s="3">
        <v>1.1659474668578858</v>
      </c>
      <c r="L1042" s="3">
        <v>0.22150278767136544</v>
      </c>
      <c r="M1042" s="3">
        <v>0.50012853124288481</v>
      </c>
      <c r="N1042" s="3">
        <v>0.43718629794934266</v>
      </c>
      <c r="O1042" s="3">
        <v>0.46865741459611376</v>
      </c>
      <c r="P1042" s="3">
        <v>0.5072041241710612</v>
      </c>
      <c r="Q1042" s="3">
        <v>0.51010377886943259</v>
      </c>
      <c r="R1042" s="3">
        <v>0.50865395152024684</v>
      </c>
      <c r="S1042" s="3">
        <v>1.0853428019667668</v>
      </c>
      <c r="T1042" s="3">
        <v>0.11815078514612838</v>
      </c>
      <c r="U1042" s="3">
        <v>0.40464936308241994</v>
      </c>
      <c r="V1042" s="3">
        <v>0.40775215433841744</v>
      </c>
      <c r="W1042" s="3">
        <v>0.4148964867186119</v>
      </c>
      <c r="X1042" s="3">
        <v>0.41132432052851464</v>
      </c>
      <c r="Y1042" s="3">
        <v>1.0164956578585671</v>
      </c>
      <c r="Z1042" s="3">
        <v>2.360405246814291E-2</v>
      </c>
      <c r="AA1042" s="3" t="e">
        <v>#N/A</v>
      </c>
      <c r="AB1042" s="3" t="e">
        <v>#N/A</v>
      </c>
      <c r="AC1042" s="3" t="e">
        <v>#N/A</v>
      </c>
      <c r="AD1042" s="3" t="e">
        <v>#N/A</v>
      </c>
      <c r="AE1042" s="3" t="e">
        <v>#N/A</v>
      </c>
      <c r="AF1042" s="3" t="e">
        <v>#N/A</v>
      </c>
      <c r="AG1042" s="3" t="e">
        <v>#N/A</v>
      </c>
      <c r="AH1042" s="3" t="e">
        <v>#N/A</v>
      </c>
      <c r="AI1042" s="3" t="e">
        <v>#N/A</v>
      </c>
      <c r="AJ1042" s="3" t="e">
        <v>#N/A</v>
      </c>
      <c r="AK1042" s="3" t="e">
        <v>#N/A</v>
      </c>
      <c r="AL1042" s="3" t="e">
        <v>#N/A</v>
      </c>
      <c r="AM1042" s="3" t="e">
        <v>#N/A</v>
      </c>
      <c r="AR1042"/>
      <c r="AT1042" s="3" t="s">
        <v>11371</v>
      </c>
      <c r="AW1042" s="3" t="s">
        <v>11372</v>
      </c>
    </row>
    <row r="1043" spans="1:49" x14ac:dyDescent="0.2">
      <c r="A1043" s="3" t="s">
        <v>2709</v>
      </c>
      <c r="B1043" s="3" t="s">
        <v>2710</v>
      </c>
      <c r="C1043" s="3" t="s">
        <v>2711</v>
      </c>
      <c r="D1043" s="3">
        <v>5</v>
      </c>
      <c r="E1043" s="3">
        <v>3.6324184660813623</v>
      </c>
      <c r="F1043" s="3">
        <v>3.0031827572728798</v>
      </c>
      <c r="G1043" s="3">
        <v>3.317800611677121</v>
      </c>
      <c r="H1043" s="3">
        <v>3.8124521015730992</v>
      </c>
      <c r="I1043" s="3">
        <v>3.2258378381316568</v>
      </c>
      <c r="J1043" s="3">
        <v>3.5191449698523778</v>
      </c>
      <c r="K1043" s="3">
        <v>1.0606860935122557</v>
      </c>
      <c r="L1043" s="3">
        <v>8.4997758666026532E-2</v>
      </c>
      <c r="M1043" s="3">
        <v>3.6161591926769017</v>
      </c>
      <c r="N1043" s="3">
        <v>3.5297388280369395</v>
      </c>
      <c r="O1043" s="3">
        <v>3.5729490103569206</v>
      </c>
      <c r="P1043" s="3">
        <v>3.5450709602008033</v>
      </c>
      <c r="Q1043" s="3">
        <v>4.1979024461906143</v>
      </c>
      <c r="R1043" s="3">
        <v>3.8714867031957088</v>
      </c>
      <c r="S1043" s="3">
        <v>1.0835549827253106</v>
      </c>
      <c r="T1043" s="3">
        <v>0.11577236182342655</v>
      </c>
      <c r="U1043" s="3">
        <v>2.1713273595235378</v>
      </c>
      <c r="V1043" s="3">
        <v>2.2247360706569559</v>
      </c>
      <c r="W1043" s="3">
        <v>2.2388551785579556</v>
      </c>
      <c r="X1043" s="3">
        <v>2.2317956246074555</v>
      </c>
      <c r="Y1043" s="3">
        <v>1.0278485253818137</v>
      </c>
      <c r="Z1043" s="3">
        <v>3.9627669412865385E-2</v>
      </c>
      <c r="AA1043" s="3" t="e">
        <v>#N/A</v>
      </c>
      <c r="AB1043" s="3" t="e">
        <v>#N/A</v>
      </c>
      <c r="AC1043" s="3" t="e">
        <v>#N/A</v>
      </c>
      <c r="AD1043" s="3" t="e">
        <v>#N/A</v>
      </c>
      <c r="AE1043" s="3" t="e">
        <v>#N/A</v>
      </c>
      <c r="AF1043" s="3" t="e">
        <v>#N/A</v>
      </c>
      <c r="AG1043" s="3" t="e">
        <v>#N/A</v>
      </c>
      <c r="AH1043" s="3" t="e">
        <v>#N/A</v>
      </c>
      <c r="AI1043" s="3" t="e">
        <v>#N/A</v>
      </c>
      <c r="AJ1043" s="3" t="e">
        <v>#N/A</v>
      </c>
      <c r="AK1043" s="3" t="e">
        <v>#N/A</v>
      </c>
      <c r="AL1043" s="3" t="e">
        <v>#N/A</v>
      </c>
      <c r="AM1043" s="3" t="e">
        <v>#N/A</v>
      </c>
      <c r="AR1043"/>
      <c r="AT1043" s="3" t="s">
        <v>11373</v>
      </c>
      <c r="AW1043" s="3" t="s">
        <v>11374</v>
      </c>
    </row>
    <row r="1044" spans="1:49" x14ac:dyDescent="0.2">
      <c r="A1044" s="3" t="s">
        <v>1838</v>
      </c>
      <c r="B1044" s="3" t="s">
        <v>1839</v>
      </c>
      <c r="C1044" s="3" t="s">
        <v>1840</v>
      </c>
      <c r="D1044" s="3">
        <v>6</v>
      </c>
      <c r="E1044" s="3">
        <v>3.5544174642094433</v>
      </c>
      <c r="F1044" s="3">
        <v>3.5869050395299116</v>
      </c>
      <c r="G1044" s="3">
        <v>3.5706612518696774</v>
      </c>
      <c r="H1044" s="3">
        <v>3.5548093405656012</v>
      </c>
      <c r="I1044" s="3">
        <v>3.208672042528558</v>
      </c>
      <c r="J1044" s="3">
        <v>3.3817406915470798</v>
      </c>
      <c r="K1044" s="3">
        <v>0.94709087561199634</v>
      </c>
      <c r="L1044" s="3">
        <v>-7.8425232546808735E-2</v>
      </c>
      <c r="M1044" s="3">
        <v>2.9681169071220994</v>
      </c>
      <c r="N1044" s="3">
        <v>3.0104023979094112</v>
      </c>
      <c r="O1044" s="3">
        <v>2.9892596525157553</v>
      </c>
      <c r="P1044" s="3">
        <v>3.3108904736648297</v>
      </c>
      <c r="Q1044" s="3">
        <v>3.1638879632516028</v>
      </c>
      <c r="R1044" s="3">
        <v>3.2373892184582163</v>
      </c>
      <c r="S1044" s="3">
        <v>1.0830070300964441</v>
      </c>
      <c r="T1044" s="3">
        <v>0.11504260790686668</v>
      </c>
      <c r="U1044" s="3">
        <v>2.5843881980601386</v>
      </c>
      <c r="V1044" s="3">
        <v>2.7836813627829686</v>
      </c>
      <c r="W1044" s="3">
        <v>2.974026336432892</v>
      </c>
      <c r="X1044" s="3">
        <v>2.8788538496079301</v>
      </c>
      <c r="Y1044" s="3">
        <v>1.1139401780927569</v>
      </c>
      <c r="Z1044" s="3">
        <v>0.15567175773513839</v>
      </c>
      <c r="AA1044" s="3" t="e">
        <v>#N/A</v>
      </c>
      <c r="AB1044" s="3" t="e">
        <v>#N/A</v>
      </c>
      <c r="AC1044" s="3" t="e">
        <v>#N/A</v>
      </c>
      <c r="AD1044" s="3" t="e">
        <v>#N/A</v>
      </c>
      <c r="AE1044" s="3" t="e">
        <v>#N/A</v>
      </c>
      <c r="AF1044" s="3" t="e">
        <v>#N/A</v>
      </c>
      <c r="AG1044" s="3" t="e">
        <v>#N/A</v>
      </c>
      <c r="AH1044" s="3" t="e">
        <v>#N/A</v>
      </c>
      <c r="AI1044" s="3" t="e">
        <v>#N/A</v>
      </c>
      <c r="AJ1044" s="3" t="e">
        <v>#N/A</v>
      </c>
      <c r="AK1044" s="3" t="e">
        <v>#N/A</v>
      </c>
      <c r="AL1044" s="3" t="e">
        <v>#N/A</v>
      </c>
      <c r="AM1044" s="3" t="e">
        <v>#N/A</v>
      </c>
      <c r="AR1044"/>
      <c r="AT1044" s="3" t="s">
        <v>11375</v>
      </c>
      <c r="AW1044" s="3" t="s">
        <v>5787</v>
      </c>
    </row>
    <row r="1045" spans="1:49" x14ac:dyDescent="0.2">
      <c r="A1045" s="3" t="s">
        <v>4623</v>
      </c>
      <c r="B1045" s="3" t="s">
        <v>4624</v>
      </c>
      <c r="C1045" s="3" t="s">
        <v>4625</v>
      </c>
      <c r="D1045" s="3">
        <v>4</v>
      </c>
      <c r="E1045" s="3">
        <v>0.99793693479923007</v>
      </c>
      <c r="F1045" s="3">
        <v>1.0988756885299209</v>
      </c>
      <c r="G1045" s="3">
        <v>1.0484063116645754</v>
      </c>
      <c r="H1045" s="3">
        <v>1.0716519845858461</v>
      </c>
      <c r="I1045" s="3">
        <v>1.058849108960404</v>
      </c>
      <c r="J1045" s="3">
        <v>1.065250546773125</v>
      </c>
      <c r="K1045" s="3">
        <v>1.0160665144049026</v>
      </c>
      <c r="L1045" s="3">
        <v>2.2994847839541574E-2</v>
      </c>
      <c r="M1045" s="3">
        <v>1.0345271641601035</v>
      </c>
      <c r="N1045" s="3">
        <v>1.0123206243460592</v>
      </c>
      <c r="O1045" s="3">
        <v>1.0234238942530813</v>
      </c>
      <c r="P1045" s="3">
        <v>1.0926553405109944</v>
      </c>
      <c r="Q1045" s="3">
        <v>1.1240795880854357</v>
      </c>
      <c r="R1045" s="3">
        <v>1.1083674642982151</v>
      </c>
      <c r="S1045" s="3">
        <v>1.0829994008564043</v>
      </c>
      <c r="T1045" s="3">
        <v>0.11503244480982892</v>
      </c>
      <c r="U1045" s="3">
        <v>1.0870608879328494</v>
      </c>
      <c r="V1045" s="3">
        <v>1.1125897290487063</v>
      </c>
      <c r="W1045" s="3">
        <v>1.0641708963916336</v>
      </c>
      <c r="X1045" s="3">
        <v>1.0883803127201701</v>
      </c>
      <c r="Y1045" s="3">
        <v>1.0012137542634154</v>
      </c>
      <c r="Z1045" s="3">
        <v>1.750015427057626E-3</v>
      </c>
      <c r="AA1045" s="3" t="e">
        <v>#N/A</v>
      </c>
      <c r="AB1045" s="3" t="e">
        <v>#N/A</v>
      </c>
      <c r="AC1045" s="3" t="e">
        <v>#N/A</v>
      </c>
      <c r="AD1045" s="3" t="e">
        <v>#N/A</v>
      </c>
      <c r="AE1045" s="3" t="e">
        <v>#N/A</v>
      </c>
      <c r="AF1045" s="3" t="e">
        <v>#N/A</v>
      </c>
      <c r="AG1045" s="3" t="e">
        <v>#N/A</v>
      </c>
      <c r="AH1045" s="3" t="e">
        <v>#N/A</v>
      </c>
      <c r="AI1045" s="3" t="e">
        <v>#N/A</v>
      </c>
      <c r="AJ1045" s="3" t="e">
        <v>#N/A</v>
      </c>
      <c r="AK1045" s="3" t="e">
        <v>#N/A</v>
      </c>
      <c r="AL1045" s="3" t="e">
        <v>#N/A</v>
      </c>
      <c r="AM1045" s="3" t="e">
        <v>#N/A</v>
      </c>
      <c r="AR1045"/>
      <c r="AT1045" s="3" t="s">
        <v>11376</v>
      </c>
      <c r="AW1045" s="3" t="s">
        <v>5341</v>
      </c>
    </row>
    <row r="1046" spans="1:49" x14ac:dyDescent="0.2">
      <c r="A1046" s="3" t="s">
        <v>4617</v>
      </c>
      <c r="B1046" s="3" t="s">
        <v>4618</v>
      </c>
      <c r="C1046" s="3" t="s">
        <v>4619</v>
      </c>
      <c r="D1046" s="3">
        <v>1</v>
      </c>
      <c r="E1046" s="3">
        <v>4.2546007013103425E-2</v>
      </c>
      <c r="F1046" s="3">
        <v>5.3668710769806838E-2</v>
      </c>
      <c r="G1046" s="3">
        <v>4.8107358891455135E-2</v>
      </c>
      <c r="H1046" s="3">
        <v>2.5749544372561071E-2</v>
      </c>
      <c r="I1046" s="3">
        <v>3.2748620023318957E-2</v>
      </c>
      <c r="J1046" s="3">
        <v>2.9249082197940014E-2</v>
      </c>
      <c r="K1046" s="3">
        <v>0.60799600875896886</v>
      </c>
      <c r="L1046" s="3">
        <v>-0.71786624188057802</v>
      </c>
      <c r="M1046" s="3">
        <v>4.2316891943172057E-2</v>
      </c>
      <c r="N1046" s="3">
        <v>5.0441773361167418E-2</v>
      </c>
      <c r="O1046" s="3">
        <v>4.6379332652169737E-2</v>
      </c>
      <c r="P1046" s="3">
        <v>4.7907003455952647E-2</v>
      </c>
      <c r="Q1046" s="3">
        <v>5.2383665308667192E-2</v>
      </c>
      <c r="R1046" s="3">
        <v>5.014533438230992E-2</v>
      </c>
      <c r="S1046" s="3">
        <v>1.0811999982488751</v>
      </c>
      <c r="T1046" s="3">
        <v>0.11263341464863869</v>
      </c>
      <c r="U1046" s="3">
        <v>6.0395146465757221E-2</v>
      </c>
      <c r="V1046" s="3">
        <v>6.8501578083200468E-2</v>
      </c>
      <c r="W1046" s="3">
        <v>5.8631584495797147E-2</v>
      </c>
      <c r="X1046" s="3">
        <v>6.3566581289498811E-2</v>
      </c>
      <c r="Y1046" s="3">
        <v>1.0525114187038147</v>
      </c>
      <c r="Z1046" s="3">
        <v>7.3835885185262684E-2</v>
      </c>
      <c r="AA1046" s="3" t="e">
        <v>#N/A</v>
      </c>
      <c r="AB1046" s="3" t="e">
        <v>#N/A</v>
      </c>
      <c r="AC1046" s="3" t="e">
        <v>#N/A</v>
      </c>
      <c r="AD1046" s="3" t="e">
        <v>#N/A</v>
      </c>
      <c r="AE1046" s="3" t="e">
        <v>#N/A</v>
      </c>
      <c r="AF1046" s="3" t="e">
        <v>#N/A</v>
      </c>
      <c r="AG1046" s="3" t="e">
        <v>#N/A</v>
      </c>
      <c r="AH1046" s="3" t="e">
        <v>#N/A</v>
      </c>
      <c r="AI1046" s="3" t="e">
        <v>#N/A</v>
      </c>
      <c r="AJ1046" s="3" t="e">
        <v>#N/A</v>
      </c>
      <c r="AK1046" s="3" t="e">
        <v>#N/A</v>
      </c>
      <c r="AL1046" s="3" t="e">
        <v>#N/A</v>
      </c>
      <c r="AM1046" s="3" t="e">
        <v>#N/A</v>
      </c>
      <c r="AR1046"/>
      <c r="AT1046" s="3" t="s">
        <v>11377</v>
      </c>
      <c r="AW1046" s="3" t="s">
        <v>402</v>
      </c>
    </row>
    <row r="1047" spans="1:49" x14ac:dyDescent="0.2">
      <c r="A1047" s="3" t="s">
        <v>1444</v>
      </c>
      <c r="B1047" s="3" t="s">
        <v>1445</v>
      </c>
      <c r="C1047" s="3" t="s">
        <v>1446</v>
      </c>
      <c r="D1047" s="3">
        <v>2</v>
      </c>
      <c r="E1047" s="3">
        <v>0.95173218381713198</v>
      </c>
      <c r="F1047" s="3">
        <v>1.00221709097956</v>
      </c>
      <c r="G1047" s="3">
        <v>0.976974637398346</v>
      </c>
      <c r="H1047" s="3">
        <v>1.0080239173940004</v>
      </c>
      <c r="I1047" s="3">
        <v>1.0026390100586779</v>
      </c>
      <c r="J1047" s="3">
        <v>1.0053314637263391</v>
      </c>
      <c r="K1047" s="3">
        <v>1.0290251407175794</v>
      </c>
      <c r="L1047" s="3">
        <v>4.1278229992329531E-2</v>
      </c>
      <c r="M1047" s="3">
        <v>0.84656062635110807</v>
      </c>
      <c r="N1047" s="3">
        <v>0.84870526033795157</v>
      </c>
      <c r="O1047" s="3">
        <v>0.84763294334452977</v>
      </c>
      <c r="P1047" s="3">
        <v>0.92093424456073147</v>
      </c>
      <c r="Q1047" s="3">
        <v>0.90756406902984865</v>
      </c>
      <c r="R1047" s="3">
        <v>0.91424915679529006</v>
      </c>
      <c r="S1047" s="3">
        <v>1.0785908735306002</v>
      </c>
      <c r="T1047" s="3">
        <v>0.10914773168515239</v>
      </c>
      <c r="U1047" s="3">
        <v>1.0167959005818172</v>
      </c>
      <c r="V1047" s="3">
        <v>1.0342348548054587</v>
      </c>
      <c r="W1047" s="3">
        <v>1.092781097134329</v>
      </c>
      <c r="X1047" s="3">
        <v>1.0635079759698938</v>
      </c>
      <c r="Y1047" s="3">
        <v>1.0459404639233376</v>
      </c>
      <c r="Z1047" s="3">
        <v>6.4800734140252766E-2</v>
      </c>
      <c r="AA1047" s="3" t="e">
        <v>#N/A</v>
      </c>
      <c r="AB1047" s="3" t="e">
        <v>#N/A</v>
      </c>
      <c r="AC1047" s="3" t="e">
        <v>#N/A</v>
      </c>
      <c r="AD1047" s="3" t="e">
        <v>#N/A</v>
      </c>
      <c r="AE1047" s="3" t="e">
        <v>#N/A</v>
      </c>
      <c r="AF1047" s="3" t="e">
        <v>#N/A</v>
      </c>
      <c r="AG1047" s="3" t="e">
        <v>#N/A</v>
      </c>
      <c r="AH1047" s="3" t="e">
        <v>#N/A</v>
      </c>
      <c r="AI1047" s="3" t="e">
        <v>#N/A</v>
      </c>
      <c r="AJ1047" s="3" t="e">
        <v>#N/A</v>
      </c>
      <c r="AK1047" s="3" t="e">
        <v>#N/A</v>
      </c>
      <c r="AL1047" s="3" t="e">
        <v>#N/A</v>
      </c>
      <c r="AM1047" s="3" t="e">
        <v>#N/A</v>
      </c>
      <c r="AR1047"/>
      <c r="AT1047" s="3" t="s">
        <v>11378</v>
      </c>
      <c r="AW1047" s="3" t="s">
        <v>11379</v>
      </c>
    </row>
    <row r="1048" spans="1:49" x14ac:dyDescent="0.2">
      <c r="A1048" s="3" t="s">
        <v>2058</v>
      </c>
      <c r="B1048" s="3" t="s">
        <v>2059</v>
      </c>
      <c r="C1048" s="3" t="s">
        <v>2060</v>
      </c>
      <c r="D1048" s="3">
        <v>3</v>
      </c>
      <c r="E1048" s="3">
        <v>1.2884138785625774</v>
      </c>
      <c r="F1048" s="3">
        <v>1.2398235524038195</v>
      </c>
      <c r="G1048" s="3">
        <v>1.2641187154831983</v>
      </c>
      <c r="H1048" s="3">
        <v>1.499115825504846</v>
      </c>
      <c r="I1048" s="3">
        <v>1.4589567349113037</v>
      </c>
      <c r="J1048" s="3">
        <v>1.4790362802080748</v>
      </c>
      <c r="K1048" s="3">
        <v>1.1700137511552671</v>
      </c>
      <c r="L1048" s="3">
        <v>0.22652548588297702</v>
      </c>
      <c r="M1048" s="3">
        <v>1.2615794408768524</v>
      </c>
      <c r="N1048" s="3">
        <v>1.2210661194203367</v>
      </c>
      <c r="O1048" s="3">
        <v>1.2413227801485944</v>
      </c>
      <c r="P1048" s="3">
        <v>1.5458412018472287</v>
      </c>
      <c r="Q1048" s="3">
        <v>1.1260741871411664</v>
      </c>
      <c r="R1048" s="3">
        <v>1.3359576944941975</v>
      </c>
      <c r="S1048" s="3">
        <v>1.0762371527043713</v>
      </c>
      <c r="T1048" s="3">
        <v>0.10599601593541202</v>
      </c>
      <c r="U1048" s="3">
        <v>1.2119369562737352</v>
      </c>
      <c r="V1048" s="3">
        <v>1.0737240487211539</v>
      </c>
      <c r="W1048" s="3">
        <v>1.1459252529825117</v>
      </c>
      <c r="X1048" s="3">
        <v>1.1098246508518328</v>
      </c>
      <c r="Y1048" s="3">
        <v>0.91574454026399144</v>
      </c>
      <c r="Z1048" s="3">
        <v>-0.12698290038136811</v>
      </c>
      <c r="AA1048" s="3" t="e">
        <v>#N/A</v>
      </c>
      <c r="AB1048" s="3" t="e">
        <v>#N/A</v>
      </c>
      <c r="AC1048" s="3" t="e">
        <v>#N/A</v>
      </c>
      <c r="AD1048" s="3" t="e">
        <v>#N/A</v>
      </c>
      <c r="AE1048" s="3" t="e">
        <v>#N/A</v>
      </c>
      <c r="AF1048" s="3" t="e">
        <v>#N/A</v>
      </c>
      <c r="AG1048" s="3" t="e">
        <v>#N/A</v>
      </c>
      <c r="AH1048" s="3" t="e">
        <v>#N/A</v>
      </c>
      <c r="AI1048" s="3" t="e">
        <v>#N/A</v>
      </c>
      <c r="AJ1048" s="3" t="e">
        <v>#N/A</v>
      </c>
      <c r="AK1048" s="3" t="e">
        <v>#N/A</v>
      </c>
      <c r="AL1048" s="3" t="e">
        <v>#N/A</v>
      </c>
      <c r="AM1048" s="3" t="e">
        <v>#N/A</v>
      </c>
      <c r="AR1048"/>
      <c r="AT1048" s="3" t="s">
        <v>11380</v>
      </c>
      <c r="AW1048" s="3" t="s">
        <v>11381</v>
      </c>
    </row>
    <row r="1049" spans="1:49" x14ac:dyDescent="0.2">
      <c r="A1049" s="3" t="s">
        <v>2040</v>
      </c>
      <c r="B1049" s="3" t="s">
        <v>2041</v>
      </c>
      <c r="C1049" s="3" t="s">
        <v>2042</v>
      </c>
      <c r="D1049" s="3">
        <v>2</v>
      </c>
      <c r="E1049" s="3">
        <v>0.35504297503229715</v>
      </c>
      <c r="F1049" s="3">
        <v>0.32512013348529989</v>
      </c>
      <c r="G1049" s="3">
        <v>0.34008155425879849</v>
      </c>
      <c r="H1049" s="3">
        <v>0.37587354544494422</v>
      </c>
      <c r="I1049" s="3">
        <v>0.333571958547702</v>
      </c>
      <c r="J1049" s="3">
        <v>0.35472275199632308</v>
      </c>
      <c r="K1049" s="3">
        <v>1.0430520195940494</v>
      </c>
      <c r="L1049" s="3">
        <v>6.0811110435730099E-2</v>
      </c>
      <c r="M1049" s="3">
        <v>0.35003341812315003</v>
      </c>
      <c r="N1049" s="3">
        <v>0.37727141766790168</v>
      </c>
      <c r="O1049" s="3">
        <v>0.36365241789552583</v>
      </c>
      <c r="P1049" s="3">
        <v>0.40196929618606514</v>
      </c>
      <c r="Q1049" s="3">
        <v>0.37851279350166794</v>
      </c>
      <c r="R1049" s="3">
        <v>0.39024104484386657</v>
      </c>
      <c r="S1049" s="3">
        <v>1.0731154961163476</v>
      </c>
      <c r="T1049" s="3">
        <v>0.10180535727548874</v>
      </c>
      <c r="U1049" s="3">
        <v>0.34380024157117706</v>
      </c>
      <c r="V1049" s="3">
        <v>0.37250681163852445</v>
      </c>
      <c r="W1049" s="3">
        <v>0.32389202910009435</v>
      </c>
      <c r="X1049" s="3">
        <v>0.3481994203693094</v>
      </c>
      <c r="Y1049" s="3">
        <v>1.0127957408582029</v>
      </c>
      <c r="Z1049" s="3">
        <v>1.8343242880798291E-2</v>
      </c>
      <c r="AA1049" s="3" t="e">
        <v>#N/A</v>
      </c>
      <c r="AB1049" s="3" t="e">
        <v>#N/A</v>
      </c>
      <c r="AC1049" s="3" t="e">
        <v>#N/A</v>
      </c>
      <c r="AD1049" s="3" t="e">
        <v>#N/A</v>
      </c>
      <c r="AE1049" s="3" t="e">
        <v>#N/A</v>
      </c>
      <c r="AF1049" s="3" t="e">
        <v>#N/A</v>
      </c>
      <c r="AG1049" s="3" t="e">
        <v>#N/A</v>
      </c>
      <c r="AH1049" s="3" t="e">
        <v>#N/A</v>
      </c>
      <c r="AI1049" s="3" t="e">
        <v>#N/A</v>
      </c>
      <c r="AJ1049" s="3" t="e">
        <v>#N/A</v>
      </c>
      <c r="AK1049" s="3" t="e">
        <v>#N/A</v>
      </c>
      <c r="AL1049" s="3" t="e">
        <v>#N/A</v>
      </c>
      <c r="AM1049" s="3" t="e">
        <v>#N/A</v>
      </c>
      <c r="AR1049"/>
      <c r="AT1049" s="3" t="s">
        <v>11382</v>
      </c>
      <c r="AW1049" s="3" t="s">
        <v>11383</v>
      </c>
    </row>
    <row r="1050" spans="1:49" x14ac:dyDescent="0.2">
      <c r="A1050" s="3" t="s">
        <v>3673</v>
      </c>
      <c r="B1050" s="3" t="s">
        <v>3674</v>
      </c>
      <c r="C1050" s="3" t="s">
        <v>3675</v>
      </c>
      <c r="D1050" s="3">
        <v>2</v>
      </c>
      <c r="E1050" s="3">
        <v>0.80023860370692612</v>
      </c>
      <c r="F1050" s="3">
        <v>0.98882257688378838</v>
      </c>
      <c r="G1050" s="3">
        <v>0.89453059029535731</v>
      </c>
      <c r="H1050" s="3">
        <v>1.0256207500724401</v>
      </c>
      <c r="I1050" s="3">
        <v>0.95529446297096554</v>
      </c>
      <c r="J1050" s="3">
        <v>0.99045760652170278</v>
      </c>
      <c r="K1050" s="3">
        <v>1.1072372675311999</v>
      </c>
      <c r="L1050" s="3">
        <v>0.14696440731560984</v>
      </c>
      <c r="M1050" s="3">
        <v>0.8685357965631969</v>
      </c>
      <c r="N1050" s="3">
        <v>0.93730508140457636</v>
      </c>
      <c r="O1050" s="3">
        <v>0.90292043898388663</v>
      </c>
      <c r="P1050" s="3">
        <v>0.90531545561932947</v>
      </c>
      <c r="Q1050" s="3">
        <v>1.0321847070387848</v>
      </c>
      <c r="R1050" s="3">
        <v>0.96875008132905716</v>
      </c>
      <c r="S1050" s="3">
        <v>1.0729074672617365</v>
      </c>
      <c r="T1050" s="3">
        <v>0.10152565644938302</v>
      </c>
      <c r="U1050" s="3">
        <v>0.65821677190811823</v>
      </c>
      <c r="V1050" s="3">
        <v>0.86439371221186001</v>
      </c>
      <c r="W1050" s="3">
        <v>0.82948084712321857</v>
      </c>
      <c r="X1050" s="3">
        <v>0.84693727966753929</v>
      </c>
      <c r="Y1050" s="3">
        <v>1.2867148268074897</v>
      </c>
      <c r="Z1050" s="3">
        <v>0.36369234606963624</v>
      </c>
      <c r="AA1050" s="3" t="e">
        <v>#N/A</v>
      </c>
      <c r="AB1050" s="3" t="e">
        <v>#N/A</v>
      </c>
      <c r="AC1050" s="3" t="e">
        <v>#N/A</v>
      </c>
      <c r="AD1050" s="3" t="e">
        <v>#N/A</v>
      </c>
      <c r="AE1050" s="3" t="e">
        <v>#N/A</v>
      </c>
      <c r="AF1050" s="3" t="e">
        <v>#N/A</v>
      </c>
      <c r="AG1050" s="3" t="e">
        <v>#N/A</v>
      </c>
      <c r="AH1050" s="3" t="e">
        <v>#N/A</v>
      </c>
      <c r="AI1050" s="3" t="e">
        <v>#N/A</v>
      </c>
      <c r="AJ1050" s="3" t="e">
        <v>#N/A</v>
      </c>
      <c r="AK1050" s="3" t="e">
        <v>#N/A</v>
      </c>
      <c r="AL1050" s="3" t="e">
        <v>#N/A</v>
      </c>
      <c r="AM1050" s="3" t="e">
        <v>#N/A</v>
      </c>
      <c r="AR1050"/>
      <c r="AT1050" s="3" t="s">
        <v>11384</v>
      </c>
      <c r="AW1050" s="3" t="s">
        <v>11385</v>
      </c>
    </row>
    <row r="1051" spans="1:49" x14ac:dyDescent="0.2">
      <c r="A1051" s="3" t="s">
        <v>1952</v>
      </c>
      <c r="B1051" s="3" t="s">
        <v>1953</v>
      </c>
      <c r="C1051" s="3" t="s">
        <v>1954</v>
      </c>
      <c r="D1051" s="3">
        <v>9</v>
      </c>
      <c r="E1051" s="3">
        <v>3.8849099633525799</v>
      </c>
      <c r="F1051" s="3">
        <v>3.8484495143749613</v>
      </c>
      <c r="G1051" s="3">
        <v>3.8666797388637706</v>
      </c>
      <c r="H1051" s="3">
        <v>4.4052741753346458</v>
      </c>
      <c r="I1051" s="3">
        <v>3.9548079719302827</v>
      </c>
      <c r="J1051" s="3">
        <v>4.1800410736324647</v>
      </c>
      <c r="K1051" s="3">
        <v>1.0810414505290205</v>
      </c>
      <c r="L1051" s="3">
        <v>0.11242184159816568</v>
      </c>
      <c r="M1051" s="3">
        <v>4.0978698088679213</v>
      </c>
      <c r="N1051" s="3">
        <v>4.1379101188340011</v>
      </c>
      <c r="O1051" s="3">
        <v>4.1178899638509616</v>
      </c>
      <c r="P1051" s="3">
        <v>4.1687414769496174</v>
      </c>
      <c r="Q1051" s="3">
        <v>4.6661196448897062</v>
      </c>
      <c r="R1051" s="3">
        <v>4.4174305609196622</v>
      </c>
      <c r="S1051" s="3">
        <v>1.0727412824767606</v>
      </c>
      <c r="T1051" s="3">
        <v>0.10130217721899684</v>
      </c>
      <c r="U1051" s="3">
        <v>2.9297385409524299</v>
      </c>
      <c r="V1051" s="3">
        <v>3.3423693318408594</v>
      </c>
      <c r="W1051" s="3">
        <v>3.352091918098882</v>
      </c>
      <c r="X1051" s="3">
        <v>3.3472306249698707</v>
      </c>
      <c r="Y1051" s="3">
        <v>1.1425014820202073</v>
      </c>
      <c r="Z1051" s="3">
        <v>0.19219603670725471</v>
      </c>
      <c r="AA1051" s="3" t="e">
        <v>#N/A</v>
      </c>
      <c r="AB1051" s="3" t="e">
        <v>#N/A</v>
      </c>
      <c r="AC1051" s="3" t="e">
        <v>#N/A</v>
      </c>
      <c r="AD1051" s="3" t="e">
        <v>#N/A</v>
      </c>
      <c r="AE1051" s="3" t="e">
        <v>#N/A</v>
      </c>
      <c r="AF1051" s="3" t="e">
        <v>#N/A</v>
      </c>
      <c r="AG1051" s="3" t="e">
        <v>#N/A</v>
      </c>
      <c r="AH1051" s="3" t="e">
        <v>#N/A</v>
      </c>
      <c r="AI1051" s="3" t="e">
        <v>#N/A</v>
      </c>
      <c r="AJ1051" s="3" t="e">
        <v>#N/A</v>
      </c>
      <c r="AK1051" s="3" t="e">
        <v>#N/A</v>
      </c>
      <c r="AL1051" s="3" t="e">
        <v>#N/A</v>
      </c>
      <c r="AM1051" s="3" t="e">
        <v>#N/A</v>
      </c>
      <c r="AR1051"/>
      <c r="AT1051" s="3" t="s">
        <v>11386</v>
      </c>
      <c r="AW1051" s="3" t="s">
        <v>11387</v>
      </c>
    </row>
    <row r="1052" spans="1:49" x14ac:dyDescent="0.2">
      <c r="A1052" s="3" t="s">
        <v>4635</v>
      </c>
      <c r="B1052" s="3" t="s">
        <v>4636</v>
      </c>
      <c r="C1052" s="3" t="s">
        <v>4637</v>
      </c>
      <c r="D1052" s="3">
        <v>2</v>
      </c>
      <c r="E1052" s="3">
        <v>0.58538519338764528</v>
      </c>
      <c r="F1052" s="3">
        <v>0.51669453084712591</v>
      </c>
      <c r="G1052" s="3">
        <v>0.55103986211738554</v>
      </c>
      <c r="H1052" s="3">
        <v>0.55906366868776591</v>
      </c>
      <c r="I1052" s="3">
        <v>0.61815888960458343</v>
      </c>
      <c r="J1052" s="3">
        <v>0.58861127914617462</v>
      </c>
      <c r="K1052" s="3">
        <v>1.0681827570230944</v>
      </c>
      <c r="L1052" s="3">
        <v>9.5158501046437124E-2</v>
      </c>
      <c r="M1052" s="3">
        <v>0.47790364318747691</v>
      </c>
      <c r="N1052" s="3">
        <v>0.53373197397884142</v>
      </c>
      <c r="O1052" s="3">
        <v>0.50581780858315917</v>
      </c>
      <c r="P1052" s="3">
        <v>0.52010004132729304</v>
      </c>
      <c r="Q1052" s="3">
        <v>0.56499705587624416</v>
      </c>
      <c r="R1052" s="3">
        <v>0.5425485486017686</v>
      </c>
      <c r="S1052" s="3">
        <v>1.0726165417573879</v>
      </c>
      <c r="T1052" s="3">
        <v>0.10113440770716443</v>
      </c>
      <c r="U1052" s="3">
        <v>0.37086468132951178</v>
      </c>
      <c r="V1052" s="3">
        <v>0.4261329390352166</v>
      </c>
      <c r="W1052" s="3">
        <v>0.41422262461022968</v>
      </c>
      <c r="X1052" s="3">
        <v>0.42017778182272314</v>
      </c>
      <c r="Y1052" s="3">
        <v>1.1329679070986995</v>
      </c>
      <c r="Z1052" s="3">
        <v>0.180106995381458</v>
      </c>
      <c r="AA1052" s="3" t="e">
        <v>#N/A</v>
      </c>
      <c r="AB1052" s="3" t="e">
        <v>#N/A</v>
      </c>
      <c r="AC1052" s="3" t="e">
        <v>#N/A</v>
      </c>
      <c r="AD1052" s="3" t="e">
        <v>#N/A</v>
      </c>
      <c r="AE1052" s="3" t="e">
        <v>#N/A</v>
      </c>
      <c r="AF1052" s="3" t="e">
        <v>#N/A</v>
      </c>
      <c r="AG1052" s="3" t="e">
        <v>#N/A</v>
      </c>
      <c r="AH1052" s="3" t="e">
        <v>#N/A</v>
      </c>
      <c r="AI1052" s="3" t="e">
        <v>#N/A</v>
      </c>
      <c r="AJ1052" s="3" t="e">
        <v>#N/A</v>
      </c>
      <c r="AK1052" s="3" t="e">
        <v>#N/A</v>
      </c>
      <c r="AL1052" s="3" t="e">
        <v>#N/A</v>
      </c>
      <c r="AM1052" s="3" t="e">
        <v>#N/A</v>
      </c>
      <c r="AR1052"/>
      <c r="AT1052" s="3" t="s">
        <v>11388</v>
      </c>
      <c r="AW1052" s="3" t="s">
        <v>11389</v>
      </c>
    </row>
    <row r="1053" spans="1:49" x14ac:dyDescent="0.2">
      <c r="A1053" s="3" t="s">
        <v>1793</v>
      </c>
      <c r="B1053" s="3" t="s">
        <v>1794</v>
      </c>
      <c r="C1053" s="3" t="s">
        <v>1795</v>
      </c>
      <c r="D1053" s="3">
        <v>11</v>
      </c>
      <c r="E1053" s="3">
        <v>8.7139787497693053</v>
      </c>
      <c r="F1053" s="3">
        <v>8.4856447464797533</v>
      </c>
      <c r="G1053" s="3">
        <v>8.5998117481245302</v>
      </c>
      <c r="H1053" s="3">
        <v>8.6232604239163102</v>
      </c>
      <c r="I1053" s="3">
        <v>7.6490524296014861</v>
      </c>
      <c r="J1053" s="3">
        <v>8.1361564267588982</v>
      </c>
      <c r="K1053" s="3">
        <v>0.9460854103618318</v>
      </c>
      <c r="L1053" s="3">
        <v>-7.9957662334074142E-2</v>
      </c>
      <c r="M1053" s="3">
        <v>9.7980957790339822</v>
      </c>
      <c r="N1053" s="3">
        <v>9.3451746116791927</v>
      </c>
      <c r="O1053" s="3">
        <v>9.5716351953565884</v>
      </c>
      <c r="P1053" s="3">
        <v>9.9891783300845791</v>
      </c>
      <c r="Q1053" s="3">
        <v>10.493884224871337</v>
      </c>
      <c r="R1053" s="3">
        <v>10.241531277477957</v>
      </c>
      <c r="S1053" s="3">
        <v>1.069987632044977</v>
      </c>
      <c r="T1053" s="3">
        <v>9.7594120653990854E-2</v>
      </c>
      <c r="U1053" s="3">
        <v>7.0399298102831223</v>
      </c>
      <c r="V1053" s="3">
        <v>7.6290153532798302</v>
      </c>
      <c r="W1053" s="3">
        <v>7.9817106382363008</v>
      </c>
      <c r="X1053" s="3">
        <v>7.805362995758065</v>
      </c>
      <c r="Y1053" s="3">
        <v>1.1087273887811901</v>
      </c>
      <c r="Z1053" s="3">
        <v>0.14890468272171417</v>
      </c>
      <c r="AA1053" s="3" t="e">
        <v>#N/A</v>
      </c>
      <c r="AB1053" s="3" t="e">
        <v>#N/A</v>
      </c>
      <c r="AC1053" s="3" t="e">
        <v>#N/A</v>
      </c>
      <c r="AD1053" s="3" t="e">
        <v>#N/A</v>
      </c>
      <c r="AE1053" s="3" t="e">
        <v>#N/A</v>
      </c>
      <c r="AF1053" s="3" t="e">
        <v>#N/A</v>
      </c>
      <c r="AG1053" s="3" t="e">
        <v>#N/A</v>
      </c>
      <c r="AH1053" s="3" t="e">
        <v>#N/A</v>
      </c>
      <c r="AI1053" s="3" t="e">
        <v>#N/A</v>
      </c>
      <c r="AJ1053" s="3" t="e">
        <v>#N/A</v>
      </c>
      <c r="AK1053" s="3" t="e">
        <v>#N/A</v>
      </c>
      <c r="AL1053" s="3" t="e">
        <v>#N/A</v>
      </c>
      <c r="AM1053" s="3" t="e">
        <v>#N/A</v>
      </c>
      <c r="AR1053"/>
      <c r="AT1053" s="3" t="s">
        <v>11390</v>
      </c>
      <c r="AW1053" s="3" t="s">
        <v>11391</v>
      </c>
    </row>
    <row r="1054" spans="1:49" x14ac:dyDescent="0.2">
      <c r="A1054" s="3" t="s">
        <v>2486</v>
      </c>
      <c r="B1054" s="3" t="s">
        <v>2487</v>
      </c>
      <c r="C1054" s="3" t="s">
        <v>2488</v>
      </c>
      <c r="D1054" s="3">
        <v>2</v>
      </c>
      <c r="E1054" s="3">
        <v>0.38790305570935169</v>
      </c>
      <c r="F1054" s="3">
        <v>0.38868462455617125</v>
      </c>
      <c r="G1054" s="3">
        <v>0.38829384013276147</v>
      </c>
      <c r="H1054" s="3">
        <v>0.33671856170671405</v>
      </c>
      <c r="I1054" s="3">
        <v>0.31230387480601512</v>
      </c>
      <c r="J1054" s="3">
        <v>0.32451121825636459</v>
      </c>
      <c r="K1054" s="3">
        <v>0.83573619953747147</v>
      </c>
      <c r="L1054" s="3">
        <v>-0.25888046798603714</v>
      </c>
      <c r="M1054" s="3">
        <v>0.2915357892185545</v>
      </c>
      <c r="N1054" s="3">
        <v>0.29631164734961257</v>
      </c>
      <c r="O1054" s="3">
        <v>0.29392371828408353</v>
      </c>
      <c r="P1054" s="3">
        <v>0.32875580074163913</v>
      </c>
      <c r="Q1054" s="3">
        <v>0.2997798774814544</v>
      </c>
      <c r="R1054" s="3">
        <v>0.31426783911154677</v>
      </c>
      <c r="S1054" s="3">
        <v>1.0692156486935844</v>
      </c>
      <c r="T1054" s="3">
        <v>9.6552857665028136E-2</v>
      </c>
      <c r="U1054" s="3">
        <v>0.3303315311543315</v>
      </c>
      <c r="V1054" s="3">
        <v>0.25753288539325397</v>
      </c>
      <c r="W1054" s="3">
        <v>0.29822739125446873</v>
      </c>
      <c r="X1054" s="3">
        <v>0.27788013832386138</v>
      </c>
      <c r="Y1054" s="3">
        <v>0.84121590619224074</v>
      </c>
      <c r="Z1054" s="3">
        <v>-0.24945196525548644</v>
      </c>
      <c r="AA1054" s="3" t="e">
        <v>#N/A</v>
      </c>
      <c r="AB1054" s="3" t="e">
        <v>#N/A</v>
      </c>
      <c r="AC1054" s="3" t="e">
        <v>#N/A</v>
      </c>
      <c r="AD1054" s="3" t="e">
        <v>#N/A</v>
      </c>
      <c r="AE1054" s="3" t="e">
        <v>#N/A</v>
      </c>
      <c r="AF1054" s="3" t="e">
        <v>#N/A</v>
      </c>
      <c r="AG1054" s="3" t="e">
        <v>#N/A</v>
      </c>
      <c r="AH1054" s="3" t="e">
        <v>#N/A</v>
      </c>
      <c r="AI1054" s="3" t="e">
        <v>#N/A</v>
      </c>
      <c r="AJ1054" s="3" t="e">
        <v>#N/A</v>
      </c>
      <c r="AK1054" s="3" t="e">
        <v>#N/A</v>
      </c>
      <c r="AL1054" s="3" t="e">
        <v>#N/A</v>
      </c>
      <c r="AM1054" s="3" t="e">
        <v>#N/A</v>
      </c>
      <c r="AR1054"/>
      <c r="AT1054" s="3" t="s">
        <v>11392</v>
      </c>
      <c r="AW1054" s="3" t="s">
        <v>11393</v>
      </c>
    </row>
    <row r="1055" spans="1:49" x14ac:dyDescent="0.2">
      <c r="A1055" s="3" t="s">
        <v>4647</v>
      </c>
      <c r="B1055" s="3" t="s">
        <v>4648</v>
      </c>
      <c r="C1055" s="3" t="s">
        <v>4649</v>
      </c>
      <c r="D1055" s="3">
        <v>1</v>
      </c>
      <c r="E1055" s="3">
        <v>0.261238761897229</v>
      </c>
      <c r="F1055" s="3">
        <v>0.25434533409097632</v>
      </c>
      <c r="G1055" s="3">
        <v>0.25779204799410266</v>
      </c>
      <c r="H1055" s="3">
        <v>0.22550376281917617</v>
      </c>
      <c r="I1055" s="3">
        <v>0.2493562826648838</v>
      </c>
      <c r="J1055" s="3">
        <v>0.23743002274202998</v>
      </c>
      <c r="K1055" s="3">
        <v>0.92101375736563262</v>
      </c>
      <c r="L1055" s="3">
        <v>-0.11870538858710464</v>
      </c>
      <c r="M1055" s="3">
        <v>0.22840173235633265</v>
      </c>
      <c r="N1055" s="3">
        <v>0.21462148514701349</v>
      </c>
      <c r="O1055" s="3">
        <v>0.22151160875167308</v>
      </c>
      <c r="P1055" s="3">
        <v>0.27119037242985339</v>
      </c>
      <c r="Q1055" s="3">
        <v>0.20229151960977521</v>
      </c>
      <c r="R1055" s="3">
        <v>0.2367409460198143</v>
      </c>
      <c r="S1055" s="3">
        <v>1.0687518697280292</v>
      </c>
      <c r="T1055" s="3">
        <v>9.5926943923677926E-2</v>
      </c>
      <c r="U1055" s="3">
        <v>0.23690675987660345</v>
      </c>
      <c r="V1055" s="3">
        <v>0.23163034947441763</v>
      </c>
      <c r="W1055" s="3">
        <v>0.21550564979634276</v>
      </c>
      <c r="X1055" s="3">
        <v>0.22356799963538021</v>
      </c>
      <c r="Y1055" s="3">
        <v>0.94369616026080916</v>
      </c>
      <c r="Z1055" s="3">
        <v>-8.3605661830287101E-2</v>
      </c>
      <c r="AA1055" s="3" t="e">
        <v>#N/A</v>
      </c>
      <c r="AB1055" s="3" t="e">
        <v>#N/A</v>
      </c>
      <c r="AC1055" s="3" t="e">
        <v>#N/A</v>
      </c>
      <c r="AD1055" s="3" t="e">
        <v>#N/A</v>
      </c>
      <c r="AE1055" s="3" t="e">
        <v>#N/A</v>
      </c>
      <c r="AF1055" s="3" t="e">
        <v>#N/A</v>
      </c>
      <c r="AG1055" s="3" t="e">
        <v>#N/A</v>
      </c>
      <c r="AH1055" s="3" t="e">
        <v>#N/A</v>
      </c>
      <c r="AI1055" s="3" t="e">
        <v>#N/A</v>
      </c>
      <c r="AJ1055" s="3" t="e">
        <v>#N/A</v>
      </c>
      <c r="AK1055" s="3" t="e">
        <v>#N/A</v>
      </c>
      <c r="AL1055" s="3" t="e">
        <v>#N/A</v>
      </c>
      <c r="AM1055" s="3" t="e">
        <v>#N/A</v>
      </c>
      <c r="AR1055"/>
      <c r="AT1055" s="3" t="s">
        <v>11394</v>
      </c>
      <c r="AW1055" s="3" t="s">
        <v>11395</v>
      </c>
    </row>
    <row r="1056" spans="1:49" x14ac:dyDescent="0.2">
      <c r="A1056" s="3" t="s">
        <v>3338</v>
      </c>
      <c r="B1056" s="3" t="s">
        <v>3339</v>
      </c>
      <c r="C1056" s="3" t="s">
        <v>3340</v>
      </c>
      <c r="D1056" s="3">
        <v>4</v>
      </c>
      <c r="E1056" s="3">
        <v>3.0647921115768937</v>
      </c>
      <c r="F1056" s="3">
        <v>2.9354613027298142</v>
      </c>
      <c r="G1056" s="3">
        <v>3.0001267071533539</v>
      </c>
      <c r="H1056" s="3">
        <v>2.3712070538980856</v>
      </c>
      <c r="I1056" s="3">
        <v>2.5368686827507672</v>
      </c>
      <c r="J1056" s="3">
        <v>2.4540378683244262</v>
      </c>
      <c r="K1056" s="3">
        <v>0.8179780748836839</v>
      </c>
      <c r="L1056" s="3">
        <v>-0.2898659212564007</v>
      </c>
      <c r="M1056" s="3">
        <v>1.5806160196444703</v>
      </c>
      <c r="N1056" s="3">
        <v>1.4625023377594912</v>
      </c>
      <c r="O1056" s="3">
        <v>1.5215591787019807</v>
      </c>
      <c r="P1056" s="3">
        <v>1.7121368237441625</v>
      </c>
      <c r="Q1056" s="3">
        <v>1.5399737955070163</v>
      </c>
      <c r="R1056" s="3">
        <v>1.6260553096255894</v>
      </c>
      <c r="S1056" s="3">
        <v>1.0686770073660579</v>
      </c>
      <c r="T1056" s="3">
        <v>9.5825884599957903E-2</v>
      </c>
      <c r="U1056" s="3">
        <v>2.3521599685745769</v>
      </c>
      <c r="V1056" s="3">
        <v>2.1755477764812654</v>
      </c>
      <c r="W1056" s="3">
        <v>2.1044134867506514</v>
      </c>
      <c r="X1056" s="3">
        <v>2.1399806316159582</v>
      </c>
      <c r="Y1056" s="3">
        <v>0.90979383214008158</v>
      </c>
      <c r="Z1056" s="3">
        <v>-0.13638844083713106</v>
      </c>
      <c r="AA1056" s="3" t="e">
        <v>#N/A</v>
      </c>
      <c r="AB1056" s="3" t="e">
        <v>#N/A</v>
      </c>
      <c r="AC1056" s="3" t="e">
        <v>#N/A</v>
      </c>
      <c r="AD1056" s="3" t="e">
        <v>#N/A</v>
      </c>
      <c r="AE1056" s="3" t="e">
        <v>#N/A</v>
      </c>
      <c r="AF1056" s="3" t="e">
        <v>#N/A</v>
      </c>
      <c r="AG1056" s="3" t="e">
        <v>#N/A</v>
      </c>
      <c r="AH1056" s="3" t="e">
        <v>#N/A</v>
      </c>
      <c r="AI1056" s="3" t="e">
        <v>#N/A</v>
      </c>
      <c r="AJ1056" s="3" t="e">
        <v>#N/A</v>
      </c>
      <c r="AK1056" s="3" t="e">
        <v>#N/A</v>
      </c>
      <c r="AL1056" s="3" t="e">
        <v>#N/A</v>
      </c>
      <c r="AM1056" s="3" t="e">
        <v>#N/A</v>
      </c>
      <c r="AR1056"/>
      <c r="AT1056" s="3" t="s">
        <v>11396</v>
      </c>
      <c r="AW1056" s="3" t="s">
        <v>11397</v>
      </c>
    </row>
    <row r="1057" spans="1:49" x14ac:dyDescent="0.2">
      <c r="A1057" s="3" t="s">
        <v>2645</v>
      </c>
      <c r="B1057" s="3" t="s">
        <v>2646</v>
      </c>
      <c r="C1057" s="3" t="s">
        <v>2647</v>
      </c>
      <c r="D1057" s="3">
        <v>7</v>
      </c>
      <c r="E1057" s="3">
        <v>2.032844261646761</v>
      </c>
      <c r="F1057" s="3">
        <v>1.9374550423218035</v>
      </c>
      <c r="G1057" s="3">
        <v>1.9851496519842824</v>
      </c>
      <c r="H1057" s="3">
        <v>2.3513408851493889</v>
      </c>
      <c r="I1057" s="3">
        <v>2.5060485240840245</v>
      </c>
      <c r="J1057" s="3">
        <v>2.4286947046167064</v>
      </c>
      <c r="K1057" s="3">
        <v>1.2234315444123181</v>
      </c>
      <c r="L1057" s="3">
        <v>0.29093337947220271</v>
      </c>
      <c r="M1057" s="3">
        <v>2.3641743030546367</v>
      </c>
      <c r="N1057" s="3">
        <v>2.2930792209827184</v>
      </c>
      <c r="O1057" s="3">
        <v>2.3286267620186774</v>
      </c>
      <c r="P1057" s="3">
        <v>2.5049744772998301</v>
      </c>
      <c r="Q1057" s="3">
        <v>2.4548139707928596</v>
      </c>
      <c r="R1057" s="3">
        <v>2.4798942240463449</v>
      </c>
      <c r="S1057" s="3">
        <v>1.0649599431282557</v>
      </c>
      <c r="T1057" s="3">
        <v>9.0799166660461256E-2</v>
      </c>
      <c r="U1057" s="3">
        <v>1.2986626553776637</v>
      </c>
      <c r="V1057" s="3">
        <v>1.3800156967071555</v>
      </c>
      <c r="W1057" s="3">
        <v>1.3641160159039725</v>
      </c>
      <c r="X1057" s="3">
        <v>1.3720658563055639</v>
      </c>
      <c r="Y1057" s="3">
        <v>1.0565221465512564</v>
      </c>
      <c r="Z1057" s="3">
        <v>7.9323009000062852E-2</v>
      </c>
      <c r="AA1057" s="3" t="e">
        <v>#N/A</v>
      </c>
      <c r="AB1057" s="3" t="e">
        <v>#N/A</v>
      </c>
      <c r="AC1057" s="3" t="e">
        <v>#N/A</v>
      </c>
      <c r="AD1057" s="3" t="e">
        <v>#N/A</v>
      </c>
      <c r="AE1057" s="3" t="e">
        <v>#N/A</v>
      </c>
      <c r="AF1057" s="3" t="e">
        <v>#N/A</v>
      </c>
      <c r="AG1057" s="3" t="e">
        <v>#N/A</v>
      </c>
      <c r="AH1057" s="3" t="e">
        <v>#N/A</v>
      </c>
      <c r="AI1057" s="3" t="e">
        <v>#N/A</v>
      </c>
      <c r="AJ1057" s="3" t="e">
        <v>#N/A</v>
      </c>
      <c r="AK1057" s="3" t="e">
        <v>#N/A</v>
      </c>
      <c r="AL1057" s="3" t="e">
        <v>#N/A</v>
      </c>
      <c r="AM1057" s="3" t="e">
        <v>#N/A</v>
      </c>
      <c r="AR1057"/>
      <c r="AT1057" s="3" t="s">
        <v>11398</v>
      </c>
      <c r="AW1057" s="3" t="s">
        <v>11399</v>
      </c>
    </row>
    <row r="1058" spans="1:49" x14ac:dyDescent="0.2">
      <c r="A1058" s="3" t="s">
        <v>1589</v>
      </c>
      <c r="B1058" s="3" t="s">
        <v>1590</v>
      </c>
      <c r="C1058" s="3" t="s">
        <v>1591</v>
      </c>
      <c r="D1058" s="3">
        <v>11</v>
      </c>
      <c r="E1058" s="3">
        <v>4.4905085818239341</v>
      </c>
      <c r="F1058" s="3">
        <v>4.3991289295884757</v>
      </c>
      <c r="G1058" s="3">
        <v>4.4448187557062049</v>
      </c>
      <c r="H1058" s="3">
        <v>4.232360515718808</v>
      </c>
      <c r="I1058" s="3">
        <v>4.1112950174076826</v>
      </c>
      <c r="J1058" s="3">
        <v>4.1718277665632453</v>
      </c>
      <c r="K1058" s="3">
        <v>0.93858220005202753</v>
      </c>
      <c r="L1058" s="3">
        <v>-9.1444994568248297E-2</v>
      </c>
      <c r="M1058" s="3">
        <v>3.3839460805315564</v>
      </c>
      <c r="N1058" s="3">
        <v>3.3586653794246839</v>
      </c>
      <c r="O1058" s="3">
        <v>3.3713057299781202</v>
      </c>
      <c r="P1058" s="3">
        <v>3.4714475700790399</v>
      </c>
      <c r="Q1058" s="3">
        <v>3.7005664900192414</v>
      </c>
      <c r="R1058" s="3">
        <v>3.5860070300491405</v>
      </c>
      <c r="S1058" s="3">
        <v>1.0636849094289689</v>
      </c>
      <c r="T1058" s="3">
        <v>8.9070851096019282E-2</v>
      </c>
      <c r="U1058" s="3">
        <v>3.6834076825279589</v>
      </c>
      <c r="V1058" s="3">
        <v>3.9861322660364231</v>
      </c>
      <c r="W1058" s="3">
        <v>4.0132209265190575</v>
      </c>
      <c r="X1058" s="3">
        <v>3.9996765962777401</v>
      </c>
      <c r="Y1058" s="3">
        <v>1.0858631302882886</v>
      </c>
      <c r="Z1058" s="3">
        <v>0.11884226732413149</v>
      </c>
      <c r="AA1058" s="3" t="e">
        <v>#N/A</v>
      </c>
      <c r="AB1058" s="3" t="e">
        <v>#N/A</v>
      </c>
      <c r="AC1058" s="3" t="e">
        <v>#N/A</v>
      </c>
      <c r="AD1058" s="3" t="e">
        <v>#N/A</v>
      </c>
      <c r="AE1058" s="3" t="e">
        <v>#N/A</v>
      </c>
      <c r="AF1058" s="3" t="e">
        <v>#N/A</v>
      </c>
      <c r="AG1058" s="3" t="e">
        <v>#N/A</v>
      </c>
      <c r="AH1058" s="3" t="e">
        <v>#N/A</v>
      </c>
      <c r="AI1058" s="3" t="e">
        <v>#N/A</v>
      </c>
      <c r="AJ1058" s="3" t="e">
        <v>#N/A</v>
      </c>
      <c r="AK1058" s="3" t="e">
        <v>#N/A</v>
      </c>
      <c r="AL1058" s="3" t="e">
        <v>#N/A</v>
      </c>
      <c r="AM1058" s="3" t="e">
        <v>#N/A</v>
      </c>
      <c r="AR1058"/>
      <c r="AT1058" s="3" t="s">
        <v>11400</v>
      </c>
      <c r="AW1058" s="3" t="s">
        <v>11401</v>
      </c>
    </row>
    <row r="1059" spans="1:49" x14ac:dyDescent="0.2">
      <c r="A1059" s="3" t="s">
        <v>4641</v>
      </c>
      <c r="B1059" s="3" t="s">
        <v>4642</v>
      </c>
      <c r="C1059" s="3" t="s">
        <v>4643</v>
      </c>
      <c r="D1059" s="3">
        <v>1</v>
      </c>
      <c r="E1059" s="3">
        <v>0.13638179229613223</v>
      </c>
      <c r="F1059" s="3">
        <v>7.9116316804235795E-2</v>
      </c>
      <c r="G1059" s="3">
        <v>0.10774905455018402</v>
      </c>
      <c r="H1059" s="3">
        <v>0.14238161133693139</v>
      </c>
      <c r="I1059" s="3">
        <v>9.8815842757398617E-2</v>
      </c>
      <c r="J1059" s="3">
        <v>0.12059872704716501</v>
      </c>
      <c r="K1059" s="3">
        <v>1.1192555475370438</v>
      </c>
      <c r="L1059" s="3">
        <v>0.16253946890873264</v>
      </c>
      <c r="M1059" s="3">
        <v>0.11916755822465303</v>
      </c>
      <c r="N1059" s="3">
        <v>0.1182074818412952</v>
      </c>
      <c r="O1059" s="3">
        <v>0.11868752003297411</v>
      </c>
      <c r="P1059" s="3">
        <v>0.12678965759155347</v>
      </c>
      <c r="Q1059" s="3">
        <v>0.12520349090665875</v>
      </c>
      <c r="R1059" s="3">
        <v>0.1259965742491061</v>
      </c>
      <c r="S1059" s="3">
        <v>1.0615823316057271</v>
      </c>
      <c r="T1059" s="3">
        <v>8.6216264595312134E-2</v>
      </c>
      <c r="U1059" s="3">
        <v>0.1009774576691792</v>
      </c>
      <c r="V1059" s="3">
        <v>0.10179265105111525</v>
      </c>
      <c r="W1059" s="3">
        <v>9.1804203783343002E-2</v>
      </c>
      <c r="X1059" s="3">
        <v>9.6798427417229133E-2</v>
      </c>
      <c r="Y1059" s="3">
        <v>0.9586142259033561</v>
      </c>
      <c r="Z1059" s="3">
        <v>-6.097774507451225E-2</v>
      </c>
      <c r="AA1059" s="3" t="e">
        <v>#N/A</v>
      </c>
      <c r="AB1059" s="3" t="e">
        <v>#N/A</v>
      </c>
      <c r="AC1059" s="3" t="e">
        <v>#N/A</v>
      </c>
      <c r="AD1059" s="3" t="e">
        <v>#N/A</v>
      </c>
      <c r="AE1059" s="3" t="e">
        <v>#N/A</v>
      </c>
      <c r="AF1059" s="3" t="e">
        <v>#N/A</v>
      </c>
      <c r="AG1059" s="3" t="e">
        <v>#N/A</v>
      </c>
      <c r="AH1059" s="3" t="e">
        <v>#N/A</v>
      </c>
      <c r="AI1059" s="3" t="e">
        <v>#N/A</v>
      </c>
      <c r="AJ1059" s="3" t="e">
        <v>#N/A</v>
      </c>
      <c r="AK1059" s="3" t="e">
        <v>#N/A</v>
      </c>
      <c r="AL1059" s="3" t="e">
        <v>#N/A</v>
      </c>
      <c r="AM1059" s="3" t="e">
        <v>#N/A</v>
      </c>
      <c r="AR1059"/>
      <c r="AT1059" s="3" t="s">
        <v>11402</v>
      </c>
      <c r="AW1059" s="3" t="s">
        <v>11403</v>
      </c>
    </row>
    <row r="1060" spans="1:49" x14ac:dyDescent="0.2">
      <c r="A1060" s="3" t="s">
        <v>4644</v>
      </c>
      <c r="B1060" s="3" t="s">
        <v>4645</v>
      </c>
      <c r="C1060" s="3" t="s">
        <v>4646</v>
      </c>
      <c r="D1060" s="3">
        <v>1</v>
      </c>
      <c r="E1060" s="3">
        <v>0.21644915500013182</v>
      </c>
      <c r="F1060" s="3">
        <v>0.26634521584612408</v>
      </c>
      <c r="G1060" s="3">
        <v>0.24139718542312794</v>
      </c>
      <c r="H1060" s="3">
        <v>0.22578377397629382</v>
      </c>
      <c r="I1060" s="3">
        <v>0.21516601846491695</v>
      </c>
      <c r="J1060" s="3">
        <v>0.2204748962206054</v>
      </c>
      <c r="K1060" s="3">
        <v>0.9133283631047755</v>
      </c>
      <c r="L1060" s="3">
        <v>-0.13079445849550347</v>
      </c>
      <c r="M1060" s="3">
        <v>0.2131868158771584</v>
      </c>
      <c r="N1060" s="3">
        <v>0.20237617456618767</v>
      </c>
      <c r="O1060" s="3">
        <v>0.20778149522167305</v>
      </c>
      <c r="P1060" s="3">
        <v>0.20997035020094973</v>
      </c>
      <c r="Q1060" s="3">
        <v>0.23113843831254532</v>
      </c>
      <c r="R1060" s="3">
        <v>0.22055439425674753</v>
      </c>
      <c r="S1060" s="3">
        <v>1.0614727457873361</v>
      </c>
      <c r="T1060" s="3">
        <v>8.6067329300539605E-2</v>
      </c>
      <c r="U1060" s="3">
        <v>0.4319748972969667</v>
      </c>
      <c r="V1060" s="3">
        <v>0.28769114897719034</v>
      </c>
      <c r="W1060" s="3">
        <v>0.30049909204315611</v>
      </c>
      <c r="X1060" s="3">
        <v>0.29409512051017322</v>
      </c>
      <c r="Y1060" s="3">
        <v>0.68081530281143576</v>
      </c>
      <c r="Z1060" s="3">
        <v>-0.5546646297758685</v>
      </c>
      <c r="AA1060" s="3" t="e">
        <v>#N/A</v>
      </c>
      <c r="AB1060" s="3" t="e">
        <v>#N/A</v>
      </c>
      <c r="AC1060" s="3" t="e">
        <v>#N/A</v>
      </c>
      <c r="AD1060" s="3" t="e">
        <v>#N/A</v>
      </c>
      <c r="AE1060" s="3" t="e">
        <v>#N/A</v>
      </c>
      <c r="AF1060" s="3" t="e">
        <v>#N/A</v>
      </c>
      <c r="AG1060" s="3" t="e">
        <v>#N/A</v>
      </c>
      <c r="AH1060" s="3" t="e">
        <v>#N/A</v>
      </c>
      <c r="AI1060" s="3" t="e">
        <v>#N/A</v>
      </c>
      <c r="AJ1060" s="3" t="e">
        <v>#N/A</v>
      </c>
      <c r="AK1060" s="3" t="e">
        <v>#N/A</v>
      </c>
      <c r="AL1060" s="3" t="e">
        <v>#N/A</v>
      </c>
      <c r="AM1060" s="3" t="e">
        <v>#N/A</v>
      </c>
      <c r="AR1060"/>
      <c r="AT1060" s="3" t="s">
        <v>11404</v>
      </c>
      <c r="AW1060" s="3" t="s">
        <v>405</v>
      </c>
    </row>
    <row r="1061" spans="1:49" x14ac:dyDescent="0.2">
      <c r="A1061" s="3" t="s">
        <v>1315</v>
      </c>
      <c r="B1061" s="3" t="s">
        <v>1316</v>
      </c>
      <c r="C1061" s="3" t="s">
        <v>1317</v>
      </c>
      <c r="D1061" s="3">
        <v>4</v>
      </c>
      <c r="E1061" s="3">
        <v>2.9070566057634002</v>
      </c>
      <c r="F1061" s="3">
        <v>2.7543298965686001</v>
      </c>
      <c r="G1061" s="3">
        <v>2.8306932511660001</v>
      </c>
      <c r="H1061" s="3">
        <v>3.3797834110991656</v>
      </c>
      <c r="I1061" s="3">
        <v>3.4573042960692071</v>
      </c>
      <c r="J1061" s="3">
        <v>3.4185438535841861</v>
      </c>
      <c r="K1061" s="3">
        <v>1.2076701889814598</v>
      </c>
      <c r="L1061" s="3">
        <v>0.27222651286911187</v>
      </c>
      <c r="M1061" s="3">
        <v>3.5098577342757329</v>
      </c>
      <c r="N1061" s="3">
        <v>3.1799847350623489</v>
      </c>
      <c r="O1061" s="3">
        <v>3.3449212346690409</v>
      </c>
      <c r="P1061" s="3">
        <v>3.6738724799641456</v>
      </c>
      <c r="Q1061" s="3">
        <v>3.423544151704188</v>
      </c>
      <c r="R1061" s="3">
        <v>3.5487083158341668</v>
      </c>
      <c r="S1061" s="3">
        <v>1.0609243288161581</v>
      </c>
      <c r="T1061" s="3">
        <v>8.5321758670298689E-2</v>
      </c>
      <c r="U1061" s="3">
        <v>3.8707841184004548</v>
      </c>
      <c r="V1061" s="3">
        <v>3.6546407720483804</v>
      </c>
      <c r="W1061" s="3">
        <v>3.9015995956827347</v>
      </c>
      <c r="X1061" s="3">
        <v>3.7781201838655578</v>
      </c>
      <c r="Y1061" s="3">
        <v>0.97606068132438528</v>
      </c>
      <c r="Z1061" s="3">
        <v>-3.4957252504528614E-2</v>
      </c>
      <c r="AA1061" s="3" t="e">
        <v>#N/A</v>
      </c>
      <c r="AB1061" s="3" t="e">
        <v>#N/A</v>
      </c>
      <c r="AC1061" s="3" t="e">
        <v>#N/A</v>
      </c>
      <c r="AD1061" s="3" t="e">
        <v>#N/A</v>
      </c>
      <c r="AE1061" s="3" t="e">
        <v>#N/A</v>
      </c>
      <c r="AF1061" s="3" t="e">
        <v>#N/A</v>
      </c>
      <c r="AG1061" s="3" t="e">
        <v>#N/A</v>
      </c>
      <c r="AH1061" s="3" t="e">
        <v>#N/A</v>
      </c>
      <c r="AI1061" s="3" t="e">
        <v>#N/A</v>
      </c>
      <c r="AJ1061" s="3" t="e">
        <v>#N/A</v>
      </c>
      <c r="AK1061" s="3" t="e">
        <v>#N/A</v>
      </c>
      <c r="AL1061" s="3" t="e">
        <v>#N/A</v>
      </c>
      <c r="AM1061" s="3" t="e">
        <v>#N/A</v>
      </c>
      <c r="AR1061"/>
      <c r="AT1061" s="3" t="s">
        <v>11405</v>
      </c>
      <c r="AW1061" s="3" t="s">
        <v>11406</v>
      </c>
    </row>
    <row r="1062" spans="1:49" x14ac:dyDescent="0.2">
      <c r="A1062" s="3" t="s">
        <v>2274</v>
      </c>
      <c r="B1062" s="3" t="s">
        <v>2275</v>
      </c>
      <c r="C1062" s="3" t="s">
        <v>2276</v>
      </c>
      <c r="D1062" s="3">
        <v>2</v>
      </c>
      <c r="E1062" s="3">
        <v>0.68802894882543697</v>
      </c>
      <c r="F1062" s="3">
        <v>0.59697687327764881</v>
      </c>
      <c r="G1062" s="3">
        <v>0.64250291105154289</v>
      </c>
      <c r="H1062" s="3">
        <v>0.66671360599667995</v>
      </c>
      <c r="I1062" s="3">
        <v>0.57965815171454127</v>
      </c>
      <c r="J1062" s="3">
        <v>0.62318587885561061</v>
      </c>
      <c r="K1062" s="3">
        <v>0.96993471646016771</v>
      </c>
      <c r="L1062" s="3">
        <v>-4.4040448008971125E-2</v>
      </c>
      <c r="M1062" s="3">
        <v>0.68738998337662582</v>
      </c>
      <c r="N1062" s="3">
        <v>0.65620782555512314</v>
      </c>
      <c r="O1062" s="3">
        <v>0.67179890446587454</v>
      </c>
      <c r="P1062" s="3">
        <v>0.62461642754267011</v>
      </c>
      <c r="Q1062" s="3">
        <v>0.80054845502179139</v>
      </c>
      <c r="R1062" s="3">
        <v>0.71258244128223081</v>
      </c>
      <c r="S1062" s="3">
        <v>1.0607079537421722</v>
      </c>
      <c r="T1062" s="3">
        <v>8.5027491610111208E-2</v>
      </c>
      <c r="U1062" s="3">
        <v>0.53366295528345797</v>
      </c>
      <c r="V1062" s="3">
        <v>0.61144909506404865</v>
      </c>
      <c r="W1062" s="3">
        <v>0.63447218096711622</v>
      </c>
      <c r="X1062" s="3">
        <v>0.62296063801558244</v>
      </c>
      <c r="Y1062" s="3">
        <v>1.1673297384576629</v>
      </c>
      <c r="Z1062" s="3">
        <v>0.22321214017428243</v>
      </c>
      <c r="AA1062" s="3" t="e">
        <v>#N/A</v>
      </c>
      <c r="AB1062" s="3" t="e">
        <v>#N/A</v>
      </c>
      <c r="AC1062" s="3" t="e">
        <v>#N/A</v>
      </c>
      <c r="AD1062" s="3" t="e">
        <v>#N/A</v>
      </c>
      <c r="AE1062" s="3" t="e">
        <v>#N/A</v>
      </c>
      <c r="AF1062" s="3" t="e">
        <v>#N/A</v>
      </c>
      <c r="AG1062" s="3" t="e">
        <v>#N/A</v>
      </c>
      <c r="AH1062" s="3" t="e">
        <v>#N/A</v>
      </c>
      <c r="AI1062" s="3" t="e">
        <v>#N/A</v>
      </c>
      <c r="AJ1062" s="3" t="e">
        <v>#N/A</v>
      </c>
      <c r="AK1062" s="3" t="e">
        <v>#N/A</v>
      </c>
      <c r="AL1062" s="3" t="e">
        <v>#N/A</v>
      </c>
      <c r="AM1062" s="3" t="e">
        <v>#N/A</v>
      </c>
      <c r="AR1062"/>
      <c r="AT1062" s="3" t="s">
        <v>11407</v>
      </c>
      <c r="AW1062" s="3" t="s">
        <v>11408</v>
      </c>
    </row>
    <row r="1063" spans="1:49" x14ac:dyDescent="0.2">
      <c r="A1063" s="3" t="s">
        <v>1943</v>
      </c>
      <c r="B1063" s="3" t="s">
        <v>1944</v>
      </c>
      <c r="C1063" s="3" t="s">
        <v>1945</v>
      </c>
      <c r="D1063" s="3">
        <v>2</v>
      </c>
      <c r="E1063" s="3">
        <v>0.77181048801708452</v>
      </c>
      <c r="F1063" s="3">
        <v>0.67756271082892927</v>
      </c>
      <c r="G1063" s="3">
        <v>0.72468659942300695</v>
      </c>
      <c r="H1063" s="3">
        <v>0.75340332709581848</v>
      </c>
      <c r="I1063" s="3">
        <v>0.73462321404790443</v>
      </c>
      <c r="J1063" s="3">
        <v>0.7440132705718614</v>
      </c>
      <c r="K1063" s="3">
        <v>1.0266690058354084</v>
      </c>
      <c r="L1063" s="3">
        <v>3.7971137247688413E-2</v>
      </c>
      <c r="M1063" s="3">
        <v>0.65346507989746883</v>
      </c>
      <c r="N1063" s="3">
        <v>0.59707388330915545</v>
      </c>
      <c r="O1063" s="3">
        <v>0.62526948160331219</v>
      </c>
      <c r="P1063" s="3">
        <v>0.69873529474692941</v>
      </c>
      <c r="Q1063" s="3">
        <v>0.62338267278662207</v>
      </c>
      <c r="R1063" s="3">
        <v>0.66105898376677574</v>
      </c>
      <c r="S1063" s="3">
        <v>1.057238523894837</v>
      </c>
      <c r="T1063" s="3">
        <v>8.0300900295902741E-2</v>
      </c>
      <c r="U1063" s="3">
        <v>0.59545530992029561</v>
      </c>
      <c r="V1063" s="3">
        <v>0.70659726861460226</v>
      </c>
      <c r="W1063" s="3">
        <v>0.70853500103869849</v>
      </c>
      <c r="X1063" s="3">
        <v>0.70756613482665043</v>
      </c>
      <c r="Y1063" s="3">
        <v>1.1882774794994462</v>
      </c>
      <c r="Z1063" s="3">
        <v>0.24887176505634304</v>
      </c>
      <c r="AA1063" s="3" t="e">
        <v>#N/A</v>
      </c>
      <c r="AB1063" s="3" t="e">
        <v>#N/A</v>
      </c>
      <c r="AC1063" s="3" t="e">
        <v>#N/A</v>
      </c>
      <c r="AD1063" s="3" t="e">
        <v>#N/A</v>
      </c>
      <c r="AE1063" s="3" t="e">
        <v>#N/A</v>
      </c>
      <c r="AF1063" s="3" t="e">
        <v>#N/A</v>
      </c>
      <c r="AG1063" s="3" t="e">
        <v>#N/A</v>
      </c>
      <c r="AH1063" s="3" t="e">
        <v>#N/A</v>
      </c>
      <c r="AI1063" s="3" t="e">
        <v>#N/A</v>
      </c>
      <c r="AJ1063" s="3" t="e">
        <v>#N/A</v>
      </c>
      <c r="AK1063" s="3" t="e">
        <v>#N/A</v>
      </c>
      <c r="AL1063" s="3" t="e">
        <v>#N/A</v>
      </c>
      <c r="AM1063" s="3" t="e">
        <v>#N/A</v>
      </c>
      <c r="AR1063"/>
      <c r="AT1063" s="3" t="s">
        <v>11409</v>
      </c>
      <c r="AW1063" s="3" t="s">
        <v>11410</v>
      </c>
    </row>
    <row r="1064" spans="1:49" x14ac:dyDescent="0.2">
      <c r="A1064" s="3" t="s">
        <v>2339</v>
      </c>
      <c r="B1064" s="3" t="s">
        <v>2340</v>
      </c>
      <c r="C1064" s="3" t="s">
        <v>2341</v>
      </c>
      <c r="D1064" s="3">
        <v>6</v>
      </c>
      <c r="E1064" s="3">
        <v>3.4553969258351129</v>
      </c>
      <c r="F1064" s="3">
        <v>2.9948399260312759</v>
      </c>
      <c r="G1064" s="3">
        <v>3.2251184259331946</v>
      </c>
      <c r="H1064" s="3">
        <v>3.653159874455346</v>
      </c>
      <c r="I1064" s="3">
        <v>3.3542171163311512</v>
      </c>
      <c r="J1064" s="3">
        <v>3.5036884953932486</v>
      </c>
      <c r="K1064" s="3">
        <v>1.0863751443110028</v>
      </c>
      <c r="L1064" s="3">
        <v>0.1195223769730157</v>
      </c>
      <c r="M1064" s="3">
        <v>3.4310007564981726</v>
      </c>
      <c r="N1064" s="3">
        <v>3.4754775347631157</v>
      </c>
      <c r="O1064" s="3">
        <v>3.4532391456306444</v>
      </c>
      <c r="P1064" s="3">
        <v>3.3428262238002415</v>
      </c>
      <c r="Q1064" s="3">
        <v>3.9521009577658583</v>
      </c>
      <c r="R1064" s="3">
        <v>3.6474635907830502</v>
      </c>
      <c r="S1064" s="3">
        <v>1.0562441339743749</v>
      </c>
      <c r="T1064" s="3">
        <v>7.8943329172735305E-2</v>
      </c>
      <c r="U1064" s="3">
        <v>2.158378485816808</v>
      </c>
      <c r="V1064" s="3">
        <v>2.3309709096271485</v>
      </c>
      <c r="W1064" s="3">
        <v>2.580581815851676</v>
      </c>
      <c r="X1064" s="3">
        <v>2.455776362739412</v>
      </c>
      <c r="Y1064" s="3">
        <v>1.1377876395992976</v>
      </c>
      <c r="Z1064" s="3">
        <v>0.18623131345621233</v>
      </c>
      <c r="AA1064" s="3" t="e">
        <v>#N/A</v>
      </c>
      <c r="AB1064" s="3" t="e">
        <v>#N/A</v>
      </c>
      <c r="AC1064" s="3" t="e">
        <v>#N/A</v>
      </c>
      <c r="AD1064" s="3" t="e">
        <v>#N/A</v>
      </c>
      <c r="AE1064" s="3" t="e">
        <v>#N/A</v>
      </c>
      <c r="AF1064" s="3" t="e">
        <v>#N/A</v>
      </c>
      <c r="AG1064" s="3" t="e">
        <v>#N/A</v>
      </c>
      <c r="AH1064" s="3" t="e">
        <v>#N/A</v>
      </c>
      <c r="AI1064" s="3" t="e">
        <v>#N/A</v>
      </c>
      <c r="AJ1064" s="3" t="e">
        <v>#N/A</v>
      </c>
      <c r="AK1064" s="3" t="e">
        <v>#N/A</v>
      </c>
      <c r="AL1064" s="3" t="e">
        <v>#N/A</v>
      </c>
      <c r="AM1064" s="3" t="e">
        <v>#N/A</v>
      </c>
      <c r="AR1064"/>
      <c r="AT1064" s="3" t="s">
        <v>11411</v>
      </c>
      <c r="AW1064" s="3" t="s">
        <v>11412</v>
      </c>
    </row>
    <row r="1065" spans="1:49" x14ac:dyDescent="0.2">
      <c r="A1065" s="3" t="s">
        <v>1616</v>
      </c>
      <c r="B1065" s="3" t="s">
        <v>1617</v>
      </c>
      <c r="C1065" s="3" t="s">
        <v>1618</v>
      </c>
      <c r="D1065" s="3">
        <v>21</v>
      </c>
      <c r="E1065" s="3">
        <v>15.403055709351682</v>
      </c>
      <c r="F1065" s="3">
        <v>15.068795511950942</v>
      </c>
      <c r="G1065" s="3">
        <v>15.235925610651311</v>
      </c>
      <c r="H1065" s="3">
        <v>11.814141917453577</v>
      </c>
      <c r="I1065" s="3">
        <v>10.997306633400465</v>
      </c>
      <c r="J1065" s="3">
        <v>11.405724275427021</v>
      </c>
      <c r="K1065" s="3">
        <v>0.74860724362249265</v>
      </c>
      <c r="L1065" s="3">
        <v>-0.41771908687432252</v>
      </c>
      <c r="M1065" s="3">
        <v>9.3648353208751871</v>
      </c>
      <c r="N1065" s="3">
        <v>9.5386147321812178</v>
      </c>
      <c r="O1065" s="3">
        <v>9.4517250265282016</v>
      </c>
      <c r="P1065" s="3">
        <v>9.7970007871329106</v>
      </c>
      <c r="Q1065" s="3">
        <v>10.169158721115638</v>
      </c>
      <c r="R1065" s="3">
        <v>9.9830797541242742</v>
      </c>
      <c r="S1065" s="3">
        <v>1.0562177513739255</v>
      </c>
      <c r="T1065" s="3">
        <v>7.8907293448635299E-2</v>
      </c>
      <c r="U1065" s="3">
        <v>14.950786047206346</v>
      </c>
      <c r="V1065" s="3">
        <v>14.854845046976305</v>
      </c>
      <c r="W1065" s="3">
        <v>15.948869162230237</v>
      </c>
      <c r="X1065" s="3">
        <v>15.40185710460327</v>
      </c>
      <c r="Y1065" s="3">
        <v>1.030170390772277</v>
      </c>
      <c r="Z1065" s="3">
        <v>4.288297973035101E-2</v>
      </c>
      <c r="AA1065" s="3" t="e">
        <v>#N/A</v>
      </c>
      <c r="AB1065" s="3" t="e">
        <v>#N/A</v>
      </c>
      <c r="AC1065" s="3" t="e">
        <v>#N/A</v>
      </c>
      <c r="AD1065" s="3" t="e">
        <v>#N/A</v>
      </c>
      <c r="AE1065" s="3" t="e">
        <v>#N/A</v>
      </c>
      <c r="AF1065" s="3" t="e">
        <v>#N/A</v>
      </c>
      <c r="AG1065" s="3" t="e">
        <v>#N/A</v>
      </c>
      <c r="AH1065" s="3" t="e">
        <v>#N/A</v>
      </c>
      <c r="AI1065" s="3" t="e">
        <v>#N/A</v>
      </c>
      <c r="AJ1065" s="3" t="e">
        <v>#N/A</v>
      </c>
      <c r="AK1065" s="3" t="e">
        <v>#N/A</v>
      </c>
      <c r="AL1065" s="3" t="e">
        <v>#N/A</v>
      </c>
      <c r="AM1065" s="3" t="e">
        <v>#N/A</v>
      </c>
      <c r="AR1065"/>
      <c r="AT1065" s="3" t="s">
        <v>11413</v>
      </c>
      <c r="AW1065" s="3" t="s">
        <v>11414</v>
      </c>
    </row>
    <row r="1066" spans="1:49" x14ac:dyDescent="0.2">
      <c r="A1066" s="3" t="s">
        <v>2835</v>
      </c>
      <c r="B1066" s="3" t="s">
        <v>2836</v>
      </c>
      <c r="C1066" s="3" t="s">
        <v>2837</v>
      </c>
      <c r="D1066" s="3">
        <v>2</v>
      </c>
      <c r="E1066" s="3">
        <v>0.44541445859368817</v>
      </c>
      <c r="F1066" s="3">
        <v>0.39217875993995793</v>
      </c>
      <c r="G1066" s="3">
        <v>0.41879660926682305</v>
      </c>
      <c r="H1066" s="3">
        <v>0.41215800861697777</v>
      </c>
      <c r="I1066" s="3">
        <v>0.43035106171913429</v>
      </c>
      <c r="J1066" s="3">
        <v>0.421254535168056</v>
      </c>
      <c r="K1066" s="3">
        <v>1.0058690205384804</v>
      </c>
      <c r="L1066" s="3">
        <v>8.4424565132055953E-3</v>
      </c>
      <c r="M1066" s="3">
        <v>0.43058945652094077</v>
      </c>
      <c r="N1066" s="3">
        <v>0.43229090320917513</v>
      </c>
      <c r="O1066" s="3">
        <v>0.43144017986505795</v>
      </c>
      <c r="P1066" s="3">
        <v>0.48709451112740176</v>
      </c>
      <c r="Q1066" s="3">
        <v>0.42413536519675471</v>
      </c>
      <c r="R1066" s="3">
        <v>0.45561493816207821</v>
      </c>
      <c r="S1066" s="3">
        <v>1.0560327003029282</v>
      </c>
      <c r="T1066" s="3">
        <v>7.865450878201577E-2</v>
      </c>
      <c r="U1066" s="3">
        <v>0.45278953552237122</v>
      </c>
      <c r="V1066" s="3">
        <v>0.43680788754586036</v>
      </c>
      <c r="W1066" s="3">
        <v>0.43252232168234017</v>
      </c>
      <c r="X1066" s="3">
        <v>0.43466510461410024</v>
      </c>
      <c r="Y1066" s="3">
        <v>0.95997162150101079</v>
      </c>
      <c r="Z1066" s="3">
        <v>-5.8936337100345987E-2</v>
      </c>
      <c r="AA1066" s="3" t="e">
        <v>#N/A</v>
      </c>
      <c r="AB1066" s="3" t="e">
        <v>#N/A</v>
      </c>
      <c r="AC1066" s="3" t="e">
        <v>#N/A</v>
      </c>
      <c r="AD1066" s="3" t="e">
        <v>#N/A</v>
      </c>
      <c r="AE1066" s="3" t="e">
        <v>#N/A</v>
      </c>
      <c r="AF1066" s="3" t="e">
        <v>#N/A</v>
      </c>
      <c r="AG1066" s="3" t="e">
        <v>#N/A</v>
      </c>
      <c r="AH1066" s="3" t="e">
        <v>#N/A</v>
      </c>
      <c r="AI1066" s="3" t="e">
        <v>#N/A</v>
      </c>
      <c r="AJ1066" s="3" t="e">
        <v>#N/A</v>
      </c>
      <c r="AK1066" s="3" t="e">
        <v>#N/A</v>
      </c>
      <c r="AL1066" s="3" t="e">
        <v>#N/A</v>
      </c>
      <c r="AM1066" s="3" t="e">
        <v>#N/A</v>
      </c>
      <c r="AR1066"/>
      <c r="AT1066" s="3" t="s">
        <v>11415</v>
      </c>
      <c r="AW1066" s="3" t="s">
        <v>11416</v>
      </c>
    </row>
    <row r="1067" spans="1:49" x14ac:dyDescent="0.2">
      <c r="A1067" s="3" t="s">
        <v>3953</v>
      </c>
      <c r="B1067" s="3" t="s">
        <v>3954</v>
      </c>
      <c r="C1067" s="3" t="s">
        <v>3955</v>
      </c>
      <c r="D1067" s="3">
        <v>2</v>
      </c>
      <c r="E1067" s="3">
        <v>0.45113237891850561</v>
      </c>
      <c r="F1067" s="3">
        <v>0.52019654922106218</v>
      </c>
      <c r="G1067" s="3">
        <v>0.48566446406978392</v>
      </c>
      <c r="H1067" s="3">
        <v>0.53287098093270246</v>
      </c>
      <c r="I1067" s="3">
        <v>0.52913863907528658</v>
      </c>
      <c r="J1067" s="3">
        <v>0.53100481000399458</v>
      </c>
      <c r="K1067" s="3">
        <v>1.0933573470751112</v>
      </c>
      <c r="L1067" s="3">
        <v>0.12876500082255596</v>
      </c>
      <c r="M1067" s="3">
        <v>0.5820188463525281</v>
      </c>
      <c r="N1067" s="3">
        <v>0.55869671803840493</v>
      </c>
      <c r="O1067" s="3">
        <v>0.57035778219546651</v>
      </c>
      <c r="P1067" s="3">
        <v>0.55647256351959895</v>
      </c>
      <c r="Q1067" s="3">
        <v>0.64801776268093214</v>
      </c>
      <c r="R1067" s="3">
        <v>0.60224516310026555</v>
      </c>
      <c r="S1067" s="3">
        <v>1.055907680933283</v>
      </c>
      <c r="T1067" s="3">
        <v>7.8483703936940347E-2</v>
      </c>
      <c r="U1067" s="3">
        <v>0.45983673363778665</v>
      </c>
      <c r="V1067" s="3">
        <v>0.55016661668660916</v>
      </c>
      <c r="W1067" s="3">
        <v>0.48223928926151122</v>
      </c>
      <c r="X1067" s="3">
        <v>0.51620295297406016</v>
      </c>
      <c r="Y1067" s="3">
        <v>1.1225787659249362</v>
      </c>
      <c r="Z1067" s="3">
        <v>0.16681667545425</v>
      </c>
      <c r="AA1067" s="3" t="e">
        <v>#N/A</v>
      </c>
      <c r="AB1067" s="3" t="e">
        <v>#N/A</v>
      </c>
      <c r="AC1067" s="3" t="e">
        <v>#N/A</v>
      </c>
      <c r="AD1067" s="3" t="e">
        <v>#N/A</v>
      </c>
      <c r="AE1067" s="3" t="e">
        <v>#N/A</v>
      </c>
      <c r="AF1067" s="3" t="e">
        <v>#N/A</v>
      </c>
      <c r="AG1067" s="3" t="e">
        <v>#N/A</v>
      </c>
      <c r="AH1067" s="3" t="e">
        <v>#N/A</v>
      </c>
      <c r="AI1067" s="3" t="e">
        <v>#N/A</v>
      </c>
      <c r="AJ1067" s="3" t="e">
        <v>#N/A</v>
      </c>
      <c r="AK1067" s="3" t="e">
        <v>#N/A</v>
      </c>
      <c r="AL1067" s="3" t="e">
        <v>#N/A</v>
      </c>
      <c r="AM1067" s="3" t="e">
        <v>#N/A</v>
      </c>
      <c r="AR1067"/>
      <c r="AT1067" s="3" t="s">
        <v>11417</v>
      </c>
      <c r="AW1067" s="3" t="s">
        <v>11418</v>
      </c>
    </row>
    <row r="1068" spans="1:49" x14ac:dyDescent="0.2">
      <c r="A1068" s="3" t="s">
        <v>4650</v>
      </c>
      <c r="B1068" s="3" t="s">
        <v>4651</v>
      </c>
      <c r="C1068" s="3" t="s">
        <v>4652</v>
      </c>
      <c r="D1068" s="3">
        <v>1</v>
      </c>
      <c r="E1068" s="3">
        <v>0.33996018877376144</v>
      </c>
      <c r="F1068" s="3">
        <v>0.37742574387508093</v>
      </c>
      <c r="G1068" s="3">
        <v>0.35869296632442116</v>
      </c>
      <c r="H1068" s="3">
        <v>0.39689821296554556</v>
      </c>
      <c r="I1068" s="3">
        <v>0.37870528155329253</v>
      </c>
      <c r="J1068" s="3">
        <v>0.38780174725941907</v>
      </c>
      <c r="K1068" s="3">
        <v>1.0811523605641891</v>
      </c>
      <c r="L1068" s="3">
        <v>0.11256984808772456</v>
      </c>
      <c r="M1068" s="3">
        <v>0.3582838998092841</v>
      </c>
      <c r="N1068" s="3">
        <v>0.37797148186151369</v>
      </c>
      <c r="O1068" s="3">
        <v>0.36812769083539887</v>
      </c>
      <c r="P1068" s="3">
        <v>0.37251994013735978</v>
      </c>
      <c r="Q1068" s="3">
        <v>0.40482000236485399</v>
      </c>
      <c r="R1068" s="3">
        <v>0.38866997125110692</v>
      </c>
      <c r="S1068" s="3">
        <v>1.0558020516443387</v>
      </c>
      <c r="T1068" s="3">
        <v>7.8339374582286403E-2</v>
      </c>
      <c r="U1068" s="3">
        <v>0.37174440499278461</v>
      </c>
      <c r="V1068" s="3">
        <v>0.43907430995355318</v>
      </c>
      <c r="W1068" s="3">
        <v>0.44654320107239159</v>
      </c>
      <c r="X1068" s="3">
        <v>0.44280875551297239</v>
      </c>
      <c r="Y1068" s="3">
        <v>1.1911645463004805</v>
      </c>
      <c r="Z1068" s="3">
        <v>0.25237271944428136</v>
      </c>
      <c r="AA1068" s="3" t="e">
        <v>#N/A</v>
      </c>
      <c r="AB1068" s="3" t="e">
        <v>#N/A</v>
      </c>
      <c r="AC1068" s="3" t="e">
        <v>#N/A</v>
      </c>
      <c r="AD1068" s="3" t="e">
        <v>#N/A</v>
      </c>
      <c r="AE1068" s="3" t="e">
        <v>#N/A</v>
      </c>
      <c r="AF1068" s="3" t="e">
        <v>#N/A</v>
      </c>
      <c r="AG1068" s="3" t="e">
        <v>#N/A</v>
      </c>
      <c r="AH1068" s="3" t="e">
        <v>#N/A</v>
      </c>
      <c r="AI1068" s="3" t="e">
        <v>#N/A</v>
      </c>
      <c r="AJ1068" s="3" t="e">
        <v>#N/A</v>
      </c>
      <c r="AK1068" s="3" t="e">
        <v>#N/A</v>
      </c>
      <c r="AL1068" s="3" t="e">
        <v>#N/A</v>
      </c>
      <c r="AM1068" s="3" t="e">
        <v>#N/A</v>
      </c>
      <c r="AR1068"/>
      <c r="AT1068" s="3" t="s">
        <v>11419</v>
      </c>
      <c r="AW1068" s="3" t="s">
        <v>408</v>
      </c>
    </row>
    <row r="1069" spans="1:49" x14ac:dyDescent="0.2">
      <c r="A1069" s="3" t="s">
        <v>3207</v>
      </c>
      <c r="B1069" s="3" t="s">
        <v>3208</v>
      </c>
      <c r="C1069" s="3" t="s">
        <v>3209</v>
      </c>
      <c r="D1069" s="3">
        <v>5</v>
      </c>
      <c r="E1069" s="3">
        <v>0.95281974214980614</v>
      </c>
      <c r="F1069" s="3">
        <v>1.3747080830210248</v>
      </c>
      <c r="G1069" s="3">
        <v>1.1637639125854156</v>
      </c>
      <c r="H1069" s="3">
        <v>1.1394991754023467</v>
      </c>
      <c r="I1069" s="3">
        <v>1.2908536966524526</v>
      </c>
      <c r="J1069" s="3">
        <v>1.2151764360273996</v>
      </c>
      <c r="K1069" s="3">
        <v>1.0441777948997972</v>
      </c>
      <c r="L1069" s="3">
        <v>6.2367384303585897E-2</v>
      </c>
      <c r="M1069" s="3">
        <v>1.0813370187117008</v>
      </c>
      <c r="N1069" s="3">
        <v>1.0631675251088006</v>
      </c>
      <c r="O1069" s="3">
        <v>1.0722522719102507</v>
      </c>
      <c r="P1069" s="3">
        <v>1.2144075726915553</v>
      </c>
      <c r="Q1069" s="3">
        <v>1.0424491287662987</v>
      </c>
      <c r="R1069" s="3">
        <v>1.128428350728927</v>
      </c>
      <c r="S1069" s="3">
        <v>1.0523907295795203</v>
      </c>
      <c r="T1069" s="3">
        <v>7.3670445094433212E-2</v>
      </c>
      <c r="U1069" s="3">
        <v>4.2015037629356424</v>
      </c>
      <c r="V1069" s="3">
        <v>2.9050982627723791</v>
      </c>
      <c r="W1069" s="3">
        <v>3.2285643119733516</v>
      </c>
      <c r="X1069" s="3">
        <v>3.0668312873728656</v>
      </c>
      <c r="Y1069" s="3">
        <v>0.72993657995203909</v>
      </c>
      <c r="Z1069" s="3">
        <v>-0.45415697303627733</v>
      </c>
      <c r="AA1069" s="3" t="e">
        <v>#N/A</v>
      </c>
      <c r="AB1069" s="3" t="e">
        <v>#N/A</v>
      </c>
      <c r="AC1069" s="3" t="e">
        <v>#N/A</v>
      </c>
      <c r="AD1069" s="3" t="e">
        <v>#N/A</v>
      </c>
      <c r="AE1069" s="3" t="e">
        <v>#N/A</v>
      </c>
      <c r="AF1069" s="3" t="e">
        <v>#N/A</v>
      </c>
      <c r="AG1069" s="3" t="e">
        <v>#N/A</v>
      </c>
      <c r="AH1069" s="3" t="e">
        <v>#N/A</v>
      </c>
      <c r="AI1069" s="3" t="e">
        <v>#N/A</v>
      </c>
      <c r="AJ1069" s="3" t="e">
        <v>#N/A</v>
      </c>
      <c r="AK1069" s="3" t="e">
        <v>#N/A</v>
      </c>
      <c r="AL1069" s="3" t="e">
        <v>#N/A</v>
      </c>
      <c r="AM1069" s="3" t="e">
        <v>#N/A</v>
      </c>
      <c r="AR1069"/>
      <c r="AT1069" s="3" t="s">
        <v>11420</v>
      </c>
      <c r="AW1069" s="3" t="s">
        <v>11421</v>
      </c>
    </row>
    <row r="1070" spans="1:49" x14ac:dyDescent="0.2">
      <c r="A1070" s="3" t="s">
        <v>4653</v>
      </c>
      <c r="B1070" s="3" t="s">
        <v>4654</v>
      </c>
      <c r="C1070" s="3" t="s">
        <v>4655</v>
      </c>
      <c r="D1070" s="3">
        <v>1</v>
      </c>
      <c r="E1070" s="3">
        <v>0.28364246355031769</v>
      </c>
      <c r="F1070" s="3">
        <v>0.26560093019283765</v>
      </c>
      <c r="G1070" s="3">
        <v>0.27462169687157767</v>
      </c>
      <c r="H1070" s="3">
        <v>0.29919327539936796</v>
      </c>
      <c r="I1070" s="3">
        <v>0.31361930309478969</v>
      </c>
      <c r="J1070" s="3">
        <v>0.3064062892470788</v>
      </c>
      <c r="K1070" s="3">
        <v>1.1157395527650704</v>
      </c>
      <c r="L1070" s="3">
        <v>0.15800029796813431</v>
      </c>
      <c r="M1070" s="3">
        <v>0.29461564261949119</v>
      </c>
      <c r="N1070" s="3">
        <v>0.2585511451230546</v>
      </c>
      <c r="O1070" s="3">
        <v>0.2765833938712729</v>
      </c>
      <c r="P1070" s="3">
        <v>0.29737858840831366</v>
      </c>
      <c r="Q1070" s="3">
        <v>0.2843175545021206</v>
      </c>
      <c r="R1070" s="3">
        <v>0.29084807145521713</v>
      </c>
      <c r="S1070" s="3">
        <v>1.0515745988372074</v>
      </c>
      <c r="T1070" s="3">
        <v>7.2551198671686565E-2</v>
      </c>
      <c r="U1070" s="3">
        <v>0.21603660967672506</v>
      </c>
      <c r="V1070" s="3">
        <v>0.27638278983732228</v>
      </c>
      <c r="W1070" s="3">
        <v>0.24515764962684369</v>
      </c>
      <c r="X1070" s="3">
        <v>0.26077021973208298</v>
      </c>
      <c r="Y1070" s="3">
        <v>1.2070649512705129</v>
      </c>
      <c r="Z1070" s="3">
        <v>0.27150330853264304</v>
      </c>
      <c r="AA1070" s="3" t="e">
        <v>#N/A</v>
      </c>
      <c r="AB1070" s="3" t="e">
        <v>#N/A</v>
      </c>
      <c r="AC1070" s="3" t="e">
        <v>#N/A</v>
      </c>
      <c r="AD1070" s="3" t="e">
        <v>#N/A</v>
      </c>
      <c r="AE1070" s="3" t="e">
        <v>#N/A</v>
      </c>
      <c r="AF1070" s="3" t="e">
        <v>#N/A</v>
      </c>
      <c r="AG1070" s="3" t="e">
        <v>#N/A</v>
      </c>
      <c r="AH1070" s="3" t="e">
        <v>#N/A</v>
      </c>
      <c r="AI1070" s="3" t="e">
        <v>#N/A</v>
      </c>
      <c r="AJ1070" s="3" t="e">
        <v>#N/A</v>
      </c>
      <c r="AK1070" s="3" t="e">
        <v>#N/A</v>
      </c>
      <c r="AL1070" s="3" t="e">
        <v>#N/A</v>
      </c>
      <c r="AM1070" s="3" t="e">
        <v>#N/A</v>
      </c>
      <c r="AR1070"/>
      <c r="AT1070" s="3" t="s">
        <v>11422</v>
      </c>
      <c r="AW1070" s="3" t="s">
        <v>11423</v>
      </c>
    </row>
    <row r="1071" spans="1:49" x14ac:dyDescent="0.2">
      <c r="A1071" s="3" t="s">
        <v>1471</v>
      </c>
      <c r="B1071" s="3" t="s">
        <v>1472</v>
      </c>
      <c r="C1071" s="3" t="s">
        <v>1473</v>
      </c>
      <c r="D1071" s="3">
        <v>1</v>
      </c>
      <c r="E1071" s="3">
        <v>0.47835693005352103</v>
      </c>
      <c r="F1071" s="3">
        <v>0.46652324004033469</v>
      </c>
      <c r="G1071" s="3">
        <v>0.47244008504692786</v>
      </c>
      <c r="H1071" s="3">
        <v>0.35915465877363784</v>
      </c>
      <c r="I1071" s="3">
        <v>0.32009642850348291</v>
      </c>
      <c r="J1071" s="3">
        <v>0.33962554363856035</v>
      </c>
      <c r="K1071" s="3">
        <v>0.71887537570996984</v>
      </c>
      <c r="L1071" s="3">
        <v>-0.47618640826858111</v>
      </c>
      <c r="M1071" s="3">
        <v>0.45414372485990095</v>
      </c>
      <c r="N1071" s="3">
        <v>0.43662018105631345</v>
      </c>
      <c r="O1071" s="3">
        <v>0.44538195295810723</v>
      </c>
      <c r="P1071" s="3">
        <v>0.44548794920909468</v>
      </c>
      <c r="Q1071" s="3">
        <v>0.4889944712580665</v>
      </c>
      <c r="R1071" s="3">
        <v>0.46724121023358056</v>
      </c>
      <c r="S1071" s="3">
        <v>1.0490798002260533</v>
      </c>
      <c r="T1071" s="3">
        <v>6.9124423398104526E-2</v>
      </c>
      <c r="U1071" s="3">
        <v>0.41784992243612884</v>
      </c>
      <c r="V1071" s="3">
        <v>0.34932002379248678</v>
      </c>
      <c r="W1071" s="3">
        <v>0.39927363452489101</v>
      </c>
      <c r="X1071" s="3">
        <v>0.37429682915868889</v>
      </c>
      <c r="Y1071" s="3">
        <v>0.89576857398101506</v>
      </c>
      <c r="Z1071" s="3">
        <v>-0.15880204150579558</v>
      </c>
      <c r="AA1071" s="3" t="e">
        <v>#N/A</v>
      </c>
      <c r="AB1071" s="3" t="e">
        <v>#N/A</v>
      </c>
      <c r="AC1071" s="3" t="e">
        <v>#N/A</v>
      </c>
      <c r="AD1071" s="3" t="e">
        <v>#N/A</v>
      </c>
      <c r="AE1071" s="3" t="e">
        <v>#N/A</v>
      </c>
      <c r="AF1071" s="3" t="e">
        <v>#N/A</v>
      </c>
      <c r="AG1071" s="3" t="e">
        <v>#N/A</v>
      </c>
      <c r="AH1071" s="3" t="e">
        <v>#N/A</v>
      </c>
      <c r="AI1071" s="3" t="e">
        <v>#N/A</v>
      </c>
      <c r="AJ1071" s="3" t="e">
        <v>#N/A</v>
      </c>
      <c r="AK1071" s="3" t="e">
        <v>#N/A</v>
      </c>
      <c r="AL1071" s="3" t="e">
        <v>#N/A</v>
      </c>
      <c r="AM1071" s="3" t="e">
        <v>#N/A</v>
      </c>
      <c r="AR1071"/>
      <c r="AT1071" s="3" t="s">
        <v>11424</v>
      </c>
      <c r="AW1071" s="3" t="s">
        <v>11425</v>
      </c>
    </row>
    <row r="1072" spans="1:49" x14ac:dyDescent="0.2">
      <c r="A1072" s="3" t="s">
        <v>4662</v>
      </c>
      <c r="B1072" s="3" t="s">
        <v>4663</v>
      </c>
      <c r="C1072" s="3" t="s">
        <v>4664</v>
      </c>
      <c r="D1072" s="3">
        <v>1</v>
      </c>
      <c r="E1072" s="3">
        <v>9.3602520498826752E-2</v>
      </c>
      <c r="F1072" s="3">
        <v>7.2864448699799328E-2</v>
      </c>
      <c r="G1072" s="3">
        <v>8.323348459931304E-2</v>
      </c>
      <c r="H1072" s="3">
        <v>0.10728326892715646</v>
      </c>
      <c r="I1072" s="3">
        <v>7.6269836740129535E-2</v>
      </c>
      <c r="J1072" s="3">
        <v>9.1776552833642999E-2</v>
      </c>
      <c r="K1072" s="3">
        <v>1.1026398002613538</v>
      </c>
      <c r="L1072" s="3">
        <v>0.14096158218412097</v>
      </c>
      <c r="M1072" s="3">
        <v>6.804982605438463E-2</v>
      </c>
      <c r="N1072" s="3">
        <v>7.2342157006454744E-2</v>
      </c>
      <c r="O1072" s="3">
        <v>7.0195991530419694E-2</v>
      </c>
      <c r="P1072" s="3">
        <v>7.1180688105059162E-2</v>
      </c>
      <c r="Q1072" s="3">
        <v>7.6017872563035896E-2</v>
      </c>
      <c r="R1072" s="3">
        <v>7.3599280334047529E-2</v>
      </c>
      <c r="S1072" s="3">
        <v>1.0484826658820399</v>
      </c>
      <c r="T1072" s="3">
        <v>6.8303010168182077E-2</v>
      </c>
      <c r="U1072" s="3">
        <v>4.6724617090866748E-2</v>
      </c>
      <c r="V1072" s="3">
        <v>8.3611786584164932E-2</v>
      </c>
      <c r="W1072" s="3">
        <v>8.3070041351568952E-2</v>
      </c>
      <c r="X1072" s="3">
        <v>8.3340913967866942E-2</v>
      </c>
      <c r="Y1072" s="3">
        <v>1.7836617859444712</v>
      </c>
      <c r="Z1072" s="3">
        <v>0.83484208050553765</v>
      </c>
      <c r="AA1072" s="3" t="e">
        <v>#N/A</v>
      </c>
      <c r="AB1072" s="3" t="e">
        <v>#N/A</v>
      </c>
      <c r="AC1072" s="3" t="e">
        <v>#N/A</v>
      </c>
      <c r="AD1072" s="3" t="e">
        <v>#N/A</v>
      </c>
      <c r="AE1072" s="3" t="e">
        <v>#N/A</v>
      </c>
      <c r="AF1072" s="3" t="e">
        <v>#N/A</v>
      </c>
      <c r="AG1072" s="3" t="e">
        <v>#N/A</v>
      </c>
      <c r="AH1072" s="3" t="e">
        <v>#N/A</v>
      </c>
      <c r="AI1072" s="3" t="e">
        <v>#N/A</v>
      </c>
      <c r="AJ1072" s="3" t="e">
        <v>#N/A</v>
      </c>
      <c r="AK1072" s="3" t="e">
        <v>#N/A</v>
      </c>
      <c r="AL1072" s="3" t="e">
        <v>#N/A</v>
      </c>
      <c r="AM1072" s="3" t="e">
        <v>#N/A</v>
      </c>
      <c r="AR1072"/>
      <c r="AT1072" s="3" t="s">
        <v>11426</v>
      </c>
      <c r="AW1072" s="3" t="s">
        <v>11427</v>
      </c>
    </row>
    <row r="1073" spans="1:49" x14ac:dyDescent="0.2">
      <c r="A1073" s="3" t="s">
        <v>1772</v>
      </c>
      <c r="B1073" s="3" t="s">
        <v>1773</v>
      </c>
      <c r="C1073" s="3" t="s">
        <v>1774</v>
      </c>
      <c r="D1073" s="3">
        <v>9</v>
      </c>
      <c r="E1073" s="3">
        <v>5.5224959793298005</v>
      </c>
      <c r="F1073" s="3">
        <v>5.6553753781371841</v>
      </c>
      <c r="G1073" s="3">
        <v>5.5889356787334918</v>
      </c>
      <c r="H1073" s="3">
        <v>5.4758158642297925</v>
      </c>
      <c r="I1073" s="3">
        <v>5.1300996627176643</v>
      </c>
      <c r="J1073" s="3">
        <v>5.3029577634737279</v>
      </c>
      <c r="K1073" s="3">
        <v>0.94883141769765911</v>
      </c>
      <c r="L1073" s="3">
        <v>-7.5776313706880594E-2</v>
      </c>
      <c r="M1073" s="3">
        <v>4.7219195957508795</v>
      </c>
      <c r="N1073" s="3">
        <v>4.8669372570625606</v>
      </c>
      <c r="O1073" s="3">
        <v>4.7944284264067196</v>
      </c>
      <c r="P1073" s="3">
        <v>4.7873220927600668</v>
      </c>
      <c r="Q1073" s="3">
        <v>5.2557565681430276</v>
      </c>
      <c r="R1073" s="3">
        <v>5.0215393304515477</v>
      </c>
      <c r="S1073" s="3">
        <v>1.0473697558595199</v>
      </c>
      <c r="T1073" s="3">
        <v>6.6770850837975973E-2</v>
      </c>
      <c r="U1073" s="3">
        <v>4.2144408756308307</v>
      </c>
      <c r="V1073" s="3">
        <v>4.7969572536898637</v>
      </c>
      <c r="W1073" s="3">
        <v>4.6309209689971755</v>
      </c>
      <c r="X1073" s="3">
        <v>4.7139391113435192</v>
      </c>
      <c r="Y1073" s="3">
        <v>1.1185206413977564</v>
      </c>
      <c r="Z1073" s="3">
        <v>0.16159188041795494</v>
      </c>
      <c r="AA1073" s="3" t="e">
        <v>#N/A</v>
      </c>
      <c r="AB1073" s="3" t="e">
        <v>#N/A</v>
      </c>
      <c r="AC1073" s="3" t="e">
        <v>#N/A</v>
      </c>
      <c r="AD1073" s="3" t="e">
        <v>#N/A</v>
      </c>
      <c r="AE1073" s="3" t="e">
        <v>#N/A</v>
      </c>
      <c r="AF1073" s="3" t="e">
        <v>#N/A</v>
      </c>
      <c r="AG1073" s="3" t="e">
        <v>#N/A</v>
      </c>
      <c r="AH1073" s="3" t="e">
        <v>#N/A</v>
      </c>
      <c r="AI1073" s="3" t="e">
        <v>#N/A</v>
      </c>
      <c r="AJ1073" s="3" t="e">
        <v>#N/A</v>
      </c>
      <c r="AK1073" s="3" t="e">
        <v>#N/A</v>
      </c>
      <c r="AL1073" s="3" t="e">
        <v>#N/A</v>
      </c>
      <c r="AM1073" s="3" t="e">
        <v>#N/A</v>
      </c>
      <c r="AR1073"/>
      <c r="AT1073" s="3" t="s">
        <v>11428</v>
      </c>
      <c r="AW1073" s="3" t="s">
        <v>6004</v>
      </c>
    </row>
    <row r="1074" spans="1:49" x14ac:dyDescent="0.2">
      <c r="A1074" s="3" t="s">
        <v>1787</v>
      </c>
      <c r="B1074" s="3" t="s">
        <v>1788</v>
      </c>
      <c r="C1074" s="3" t="s">
        <v>1789</v>
      </c>
      <c r="D1074" s="3">
        <v>9</v>
      </c>
      <c r="E1074" s="3">
        <v>3.3647209259405733</v>
      </c>
      <c r="F1074" s="3">
        <v>3.0688020811093999</v>
      </c>
      <c r="G1074" s="3">
        <v>3.2167615035249866</v>
      </c>
      <c r="H1074" s="3">
        <v>3.4752092636573142</v>
      </c>
      <c r="I1074" s="3">
        <v>3.1665783372877718</v>
      </c>
      <c r="J1074" s="3">
        <v>3.3208938004725432</v>
      </c>
      <c r="K1074" s="3">
        <v>1.0323717803864061</v>
      </c>
      <c r="L1074" s="3">
        <v>4.5962611390498141E-2</v>
      </c>
      <c r="M1074" s="3">
        <v>3.2401134992080025</v>
      </c>
      <c r="N1074" s="3">
        <v>3.2135726525103747</v>
      </c>
      <c r="O1074" s="3">
        <v>3.2268430758591888</v>
      </c>
      <c r="P1074" s="3">
        <v>3.4518086602637514</v>
      </c>
      <c r="Q1074" s="3">
        <v>3.2983741031769065</v>
      </c>
      <c r="R1074" s="3">
        <v>3.375091381720329</v>
      </c>
      <c r="S1074" s="3">
        <v>1.0459422111258594</v>
      </c>
      <c r="T1074" s="3">
        <v>6.4803144103721233E-2</v>
      </c>
      <c r="U1074" s="3">
        <v>4.0923850978574965</v>
      </c>
      <c r="V1074" s="3">
        <v>3.9378347055580796</v>
      </c>
      <c r="W1074" s="3">
        <v>4.384444534017117</v>
      </c>
      <c r="X1074" s="3">
        <v>4.1611396197875985</v>
      </c>
      <c r="Y1074" s="3">
        <v>1.0168005992315086</v>
      </c>
      <c r="Z1074" s="3">
        <v>2.4036785679812229E-2</v>
      </c>
      <c r="AA1074" s="3" t="e">
        <v>#N/A</v>
      </c>
      <c r="AB1074" s="3" t="e">
        <v>#N/A</v>
      </c>
      <c r="AC1074" s="3" t="e">
        <v>#N/A</v>
      </c>
      <c r="AD1074" s="3" t="e">
        <v>#N/A</v>
      </c>
      <c r="AE1074" s="3" t="e">
        <v>#N/A</v>
      </c>
      <c r="AF1074" s="3" t="e">
        <v>#N/A</v>
      </c>
      <c r="AG1074" s="3" t="e">
        <v>#N/A</v>
      </c>
      <c r="AH1074" s="3" t="e">
        <v>#N/A</v>
      </c>
      <c r="AI1074" s="3" t="e">
        <v>#N/A</v>
      </c>
      <c r="AJ1074" s="3" t="e">
        <v>#N/A</v>
      </c>
      <c r="AK1074" s="3" t="e">
        <v>#N/A</v>
      </c>
      <c r="AL1074" s="3" t="e">
        <v>#N/A</v>
      </c>
      <c r="AM1074" s="3" t="e">
        <v>#N/A</v>
      </c>
      <c r="AR1074"/>
      <c r="AT1074" s="3" t="s">
        <v>11429</v>
      </c>
      <c r="AW1074" s="3" t="s">
        <v>11430</v>
      </c>
    </row>
    <row r="1075" spans="1:49" x14ac:dyDescent="0.2">
      <c r="A1075" s="3" t="s">
        <v>2393</v>
      </c>
      <c r="B1075" s="3" t="s">
        <v>2394</v>
      </c>
      <c r="C1075" s="3" t="s">
        <v>2395</v>
      </c>
      <c r="D1075" s="3">
        <v>2</v>
      </c>
      <c r="E1075" s="3">
        <v>0.75881910938859443</v>
      </c>
      <c r="F1075" s="3">
        <v>0.75820570005879406</v>
      </c>
      <c r="G1075" s="3">
        <v>0.75851240472369419</v>
      </c>
      <c r="H1075" s="3">
        <v>0.68812335655927492</v>
      </c>
      <c r="I1075" s="3">
        <v>0.68599585259593254</v>
      </c>
      <c r="J1075" s="3">
        <v>0.68705960457760373</v>
      </c>
      <c r="K1075" s="3">
        <v>0.90579877177866486</v>
      </c>
      <c r="L1075" s="3">
        <v>-0.14273751172591168</v>
      </c>
      <c r="M1075" s="3">
        <v>0.75680175096276026</v>
      </c>
      <c r="N1075" s="3">
        <v>0.64214841360904573</v>
      </c>
      <c r="O1075" s="3">
        <v>0.69947508228590305</v>
      </c>
      <c r="P1075" s="3">
        <v>0.77943499847415576</v>
      </c>
      <c r="Q1075" s="3">
        <v>0.6835765669247702</v>
      </c>
      <c r="R1075" s="3">
        <v>0.73150578269946298</v>
      </c>
      <c r="S1075" s="3">
        <v>1.0457924824267975</v>
      </c>
      <c r="T1075" s="3">
        <v>6.4596604667673085E-2</v>
      </c>
      <c r="U1075" s="3">
        <v>0.70853508368547757</v>
      </c>
      <c r="V1075" s="3">
        <v>0.61681922955493995</v>
      </c>
      <c r="W1075" s="3">
        <v>0.65562649022228148</v>
      </c>
      <c r="X1075" s="3">
        <v>0.63622285988861071</v>
      </c>
      <c r="Y1075" s="3">
        <v>0.89794122343140503</v>
      </c>
      <c r="Z1075" s="3">
        <v>-0.15530708136775626</v>
      </c>
      <c r="AA1075" s="3" t="e">
        <v>#N/A</v>
      </c>
      <c r="AB1075" s="3" t="e">
        <v>#N/A</v>
      </c>
      <c r="AC1075" s="3" t="e">
        <v>#N/A</v>
      </c>
      <c r="AD1075" s="3" t="e">
        <v>#N/A</v>
      </c>
      <c r="AE1075" s="3" t="e">
        <v>#N/A</v>
      </c>
      <c r="AF1075" s="3" t="e">
        <v>#N/A</v>
      </c>
      <c r="AG1075" s="3" t="e">
        <v>#N/A</v>
      </c>
      <c r="AH1075" s="3" t="e">
        <v>#N/A</v>
      </c>
      <c r="AI1075" s="3" t="e">
        <v>#N/A</v>
      </c>
      <c r="AJ1075" s="3" t="e">
        <v>#N/A</v>
      </c>
      <c r="AK1075" s="3" t="e">
        <v>#N/A</v>
      </c>
      <c r="AL1075" s="3" t="e">
        <v>#N/A</v>
      </c>
      <c r="AM1075" s="3" t="e">
        <v>#N/A</v>
      </c>
      <c r="AR1075"/>
      <c r="AT1075" s="3" t="s">
        <v>11431</v>
      </c>
      <c r="AW1075" s="3" t="s">
        <v>11432</v>
      </c>
    </row>
    <row r="1076" spans="1:49" x14ac:dyDescent="0.2">
      <c r="A1076" s="3" t="s">
        <v>4668</v>
      </c>
      <c r="B1076" s="3" t="s">
        <v>3033</v>
      </c>
      <c r="C1076" s="3" t="s">
        <v>4669</v>
      </c>
      <c r="D1076" s="3">
        <v>35</v>
      </c>
      <c r="E1076" s="3">
        <v>26.436895251654406</v>
      </c>
      <c r="F1076" s="3">
        <v>25.462518024128521</v>
      </c>
      <c r="G1076" s="3">
        <v>25.949706637891463</v>
      </c>
      <c r="H1076" s="3">
        <v>22.175962910707852</v>
      </c>
      <c r="I1076" s="3">
        <v>21.147140438276789</v>
      </c>
      <c r="J1076" s="3">
        <v>21.661551674492323</v>
      </c>
      <c r="K1076" s="3">
        <v>0.83475131248159751</v>
      </c>
      <c r="L1076" s="3">
        <v>-0.26058163824413055</v>
      </c>
      <c r="M1076" s="3">
        <v>16.239494101028004</v>
      </c>
      <c r="N1076" s="3">
        <v>16.414432948003174</v>
      </c>
      <c r="O1076" s="3">
        <v>16.326963524515591</v>
      </c>
      <c r="P1076" s="3">
        <v>16.852864702100035</v>
      </c>
      <c r="Q1076" s="3">
        <v>17.287154184895751</v>
      </c>
      <c r="R1076" s="3">
        <v>17.070009443497895</v>
      </c>
      <c r="S1076" s="3">
        <v>1.0455103557906889</v>
      </c>
      <c r="T1076" s="3">
        <v>6.4207351907290794E-2</v>
      </c>
      <c r="U1076" s="3">
        <v>14.865542235556596</v>
      </c>
      <c r="V1076" s="3">
        <v>14.236141420799424</v>
      </c>
      <c r="W1076" s="3">
        <v>15.59471948422677</v>
      </c>
      <c r="X1076" s="3">
        <v>14.915430452513096</v>
      </c>
      <c r="Y1076" s="3">
        <v>1.0033559634869673</v>
      </c>
      <c r="Z1076" s="3">
        <v>4.8335258408004466E-3</v>
      </c>
      <c r="AA1076" s="3" t="e">
        <v>#N/A</v>
      </c>
      <c r="AB1076" s="3" t="e">
        <v>#N/A</v>
      </c>
      <c r="AC1076" s="3" t="e">
        <v>#N/A</v>
      </c>
      <c r="AD1076" s="3" t="e">
        <v>#N/A</v>
      </c>
      <c r="AE1076" s="3" t="e">
        <v>#N/A</v>
      </c>
      <c r="AF1076" s="3" t="e">
        <v>#N/A</v>
      </c>
      <c r="AG1076" s="3" t="e">
        <v>#N/A</v>
      </c>
      <c r="AH1076" s="3" t="e">
        <v>#N/A</v>
      </c>
      <c r="AI1076" s="3" t="e">
        <v>#N/A</v>
      </c>
      <c r="AJ1076" s="3" t="e">
        <v>#N/A</v>
      </c>
      <c r="AK1076" s="3" t="e">
        <v>#N/A</v>
      </c>
      <c r="AL1076" s="3" t="e">
        <v>#N/A</v>
      </c>
      <c r="AM1076" s="3" t="e">
        <v>#N/A</v>
      </c>
      <c r="AR1076"/>
      <c r="AT1076" s="3" t="s">
        <v>11433</v>
      </c>
      <c r="AW1076" s="3" t="s">
        <v>11434</v>
      </c>
    </row>
    <row r="1077" spans="1:49" x14ac:dyDescent="0.2">
      <c r="A1077" s="3" t="s">
        <v>1604</v>
      </c>
      <c r="B1077" s="3" t="s">
        <v>1605</v>
      </c>
      <c r="C1077" s="3" t="s">
        <v>1606</v>
      </c>
      <c r="D1077" s="3">
        <v>10</v>
      </c>
      <c r="E1077" s="3">
        <v>3.9786640828917181</v>
      </c>
      <c r="F1077" s="3">
        <v>4.4318696153429267</v>
      </c>
      <c r="G1077" s="3">
        <v>4.2052668491173222</v>
      </c>
      <c r="H1077" s="3">
        <v>4.1299695887302281</v>
      </c>
      <c r="I1077" s="3">
        <v>3.6196672836134058</v>
      </c>
      <c r="J1077" s="3">
        <v>3.8748184361718172</v>
      </c>
      <c r="K1077" s="3">
        <v>0.92142034624631119</v>
      </c>
      <c r="L1077" s="3">
        <v>-0.11806863987494413</v>
      </c>
      <c r="M1077" s="3">
        <v>5.740205307238635</v>
      </c>
      <c r="N1077" s="3">
        <v>5.5989718912853377</v>
      </c>
      <c r="O1077" s="3">
        <v>5.6695885992619868</v>
      </c>
      <c r="P1077" s="3">
        <v>5.7035718267226558</v>
      </c>
      <c r="Q1077" s="3">
        <v>6.1472587401061318</v>
      </c>
      <c r="R1077" s="3">
        <v>5.9254152834143934</v>
      </c>
      <c r="S1077" s="3">
        <v>1.0451226186298082</v>
      </c>
      <c r="T1077" s="3">
        <v>6.3672215905487592E-2</v>
      </c>
      <c r="U1077" s="3">
        <v>3.7030250497784811</v>
      </c>
      <c r="V1077" s="3">
        <v>4.623382947200275</v>
      </c>
      <c r="W1077" s="3">
        <v>4.0607013333581383</v>
      </c>
      <c r="X1077" s="3">
        <v>4.3420421402792062</v>
      </c>
      <c r="Y1077" s="3">
        <v>1.1725662348784143</v>
      </c>
      <c r="Z1077" s="3">
        <v>0.22966941871652352</v>
      </c>
      <c r="AA1077" s="3" t="e">
        <v>#N/A</v>
      </c>
      <c r="AB1077" s="3" t="e">
        <v>#N/A</v>
      </c>
      <c r="AC1077" s="3" t="e">
        <v>#N/A</v>
      </c>
      <c r="AD1077" s="3" t="e">
        <v>#N/A</v>
      </c>
      <c r="AE1077" s="3" t="e">
        <v>#N/A</v>
      </c>
      <c r="AF1077" s="3" t="e">
        <v>#N/A</v>
      </c>
      <c r="AG1077" s="3" t="e">
        <v>#N/A</v>
      </c>
      <c r="AH1077" s="3" t="e">
        <v>#N/A</v>
      </c>
      <c r="AI1077" s="3" t="e">
        <v>#N/A</v>
      </c>
      <c r="AJ1077" s="3" t="e">
        <v>#N/A</v>
      </c>
      <c r="AK1077" s="3" t="e">
        <v>#N/A</v>
      </c>
      <c r="AL1077" s="3" t="e">
        <v>#N/A</v>
      </c>
      <c r="AM1077" s="3" t="e">
        <v>#N/A</v>
      </c>
      <c r="AR1077"/>
      <c r="AT1077" s="3" t="s">
        <v>11435</v>
      </c>
      <c r="AW1077" s="3" t="s">
        <v>11436</v>
      </c>
    </row>
    <row r="1078" spans="1:49" x14ac:dyDescent="0.2">
      <c r="A1078" s="3" t="s">
        <v>4670</v>
      </c>
      <c r="B1078" s="3" t="s">
        <v>4671</v>
      </c>
      <c r="C1078" s="3" t="s">
        <v>4672</v>
      </c>
      <c r="D1078" s="3">
        <v>1</v>
      </c>
      <c r="E1078" s="3">
        <v>0.18102045927917951</v>
      </c>
      <c r="F1078" s="3">
        <v>0.18701999980292527</v>
      </c>
      <c r="G1078" s="3">
        <v>0.1840202295410524</v>
      </c>
      <c r="H1078" s="3">
        <v>0.20775527999761692</v>
      </c>
      <c r="I1078" s="3">
        <v>0.20242158389524412</v>
      </c>
      <c r="J1078" s="3">
        <v>0.20508843194643051</v>
      </c>
      <c r="K1078" s="3">
        <v>1.114488512800589</v>
      </c>
      <c r="L1078" s="3">
        <v>0.15638174660122628</v>
      </c>
      <c r="M1078" s="3">
        <v>0.20996667980541592</v>
      </c>
      <c r="N1078" s="3">
        <v>0.21569559085923404</v>
      </c>
      <c r="O1078" s="3">
        <v>0.21283113533232498</v>
      </c>
      <c r="P1078" s="3">
        <v>0.2254736028953879</v>
      </c>
      <c r="Q1078" s="3">
        <v>0.21915531715916542</v>
      </c>
      <c r="R1078" s="3">
        <v>0.22231446002727667</v>
      </c>
      <c r="S1078" s="3">
        <v>1.04455797635127</v>
      </c>
      <c r="T1078" s="3">
        <v>6.2892568875310126E-2</v>
      </c>
      <c r="U1078" s="3">
        <v>0.18331065418274495</v>
      </c>
      <c r="V1078" s="3">
        <v>0.17702144589831978</v>
      </c>
      <c r="W1078" s="3">
        <v>0.20761154123219613</v>
      </c>
      <c r="X1078" s="3">
        <v>0.19231649356525796</v>
      </c>
      <c r="Y1078" s="3">
        <v>1.0491288377244836</v>
      </c>
      <c r="Z1078" s="3">
        <v>6.9191858213247623E-2</v>
      </c>
      <c r="AA1078" s="3" t="e">
        <v>#N/A</v>
      </c>
      <c r="AB1078" s="3" t="e">
        <v>#N/A</v>
      </c>
      <c r="AC1078" s="3" t="e">
        <v>#N/A</v>
      </c>
      <c r="AD1078" s="3" t="e">
        <v>#N/A</v>
      </c>
      <c r="AE1078" s="3" t="e">
        <v>#N/A</v>
      </c>
      <c r="AF1078" s="3" t="e">
        <v>#N/A</v>
      </c>
      <c r="AG1078" s="3" t="e">
        <v>#N/A</v>
      </c>
      <c r="AH1078" s="3" t="e">
        <v>#N/A</v>
      </c>
      <c r="AI1078" s="3" t="e">
        <v>#N/A</v>
      </c>
      <c r="AJ1078" s="3" t="e">
        <v>#N/A</v>
      </c>
      <c r="AK1078" s="3" t="e">
        <v>#N/A</v>
      </c>
      <c r="AL1078" s="3" t="e">
        <v>#N/A</v>
      </c>
      <c r="AM1078" s="3" t="e">
        <v>#N/A</v>
      </c>
      <c r="AR1078"/>
      <c r="AT1078" s="3" t="s">
        <v>11437</v>
      </c>
      <c r="AW1078" s="3" t="s">
        <v>11438</v>
      </c>
    </row>
    <row r="1079" spans="1:49" x14ac:dyDescent="0.2">
      <c r="A1079" s="3" t="s">
        <v>4673</v>
      </c>
      <c r="B1079" s="3" t="s">
        <v>4674</v>
      </c>
      <c r="C1079" s="3" t="s">
        <v>4675</v>
      </c>
      <c r="D1079" s="3">
        <v>4</v>
      </c>
      <c r="E1079" s="3">
        <v>1.7557146246935063</v>
      </c>
      <c r="F1079" s="3">
        <v>1.9458504268310708</v>
      </c>
      <c r="G1079" s="3">
        <v>1.8507825257622885</v>
      </c>
      <c r="H1079" s="3">
        <v>1.8272325744507421</v>
      </c>
      <c r="I1079" s="3">
        <v>1.8905585406355911</v>
      </c>
      <c r="J1079" s="3">
        <v>1.8588955575431667</v>
      </c>
      <c r="K1079" s="3">
        <v>1.0043835683922597</v>
      </c>
      <c r="L1079" s="3">
        <v>6.310331578570025E-3</v>
      </c>
      <c r="M1079" s="3">
        <v>2.176682718790778</v>
      </c>
      <c r="N1079" s="3">
        <v>1.8938000090983074</v>
      </c>
      <c r="O1079" s="3">
        <v>2.0352413639445426</v>
      </c>
      <c r="P1079" s="3">
        <v>2.2360160039097647</v>
      </c>
      <c r="Q1079" s="3">
        <v>2.010990599108283</v>
      </c>
      <c r="R1079" s="3">
        <v>2.1235033015090239</v>
      </c>
      <c r="S1079" s="3">
        <v>1.0433668159109242</v>
      </c>
      <c r="T1079" s="3">
        <v>6.1246454558360849E-2</v>
      </c>
      <c r="U1079" s="3">
        <v>3.4348504646187608</v>
      </c>
      <c r="V1079" s="3">
        <v>2.2496172319361678</v>
      </c>
      <c r="W1079" s="3">
        <v>2.749026672330416</v>
      </c>
      <c r="X1079" s="3">
        <v>2.4993219521332919</v>
      </c>
      <c r="Y1079" s="3">
        <v>0.72763632008961276</v>
      </c>
      <c r="Z1079" s="3">
        <v>-0.45871053773441245</v>
      </c>
      <c r="AA1079" s="3" t="e">
        <v>#N/A</v>
      </c>
      <c r="AB1079" s="3" t="e">
        <v>#N/A</v>
      </c>
      <c r="AC1079" s="3" t="e">
        <v>#N/A</v>
      </c>
      <c r="AD1079" s="3" t="e">
        <v>#N/A</v>
      </c>
      <c r="AE1079" s="3" t="e">
        <v>#N/A</v>
      </c>
      <c r="AF1079" s="3" t="e">
        <v>#N/A</v>
      </c>
      <c r="AG1079" s="3" t="e">
        <v>#N/A</v>
      </c>
      <c r="AH1079" s="3" t="e">
        <v>#N/A</v>
      </c>
      <c r="AI1079" s="3" t="e">
        <v>#N/A</v>
      </c>
      <c r="AJ1079" s="3" t="e">
        <v>#N/A</v>
      </c>
      <c r="AK1079" s="3" t="e">
        <v>#N/A</v>
      </c>
      <c r="AL1079" s="3" t="e">
        <v>#N/A</v>
      </c>
      <c r="AM1079" s="3" t="e">
        <v>#N/A</v>
      </c>
      <c r="AR1079"/>
      <c r="AT1079" s="3" t="s">
        <v>11439</v>
      </c>
      <c r="AW1079" s="3" t="s">
        <v>11440</v>
      </c>
    </row>
    <row r="1080" spans="1:49" x14ac:dyDescent="0.2">
      <c r="A1080" s="3" t="s">
        <v>2788</v>
      </c>
      <c r="B1080" s="3" t="s">
        <v>2789</v>
      </c>
      <c r="C1080" s="3" t="s">
        <v>2790</v>
      </c>
      <c r="D1080" s="3">
        <v>5</v>
      </c>
      <c r="E1080" s="3">
        <v>2.5089575259036621</v>
      </c>
      <c r="F1080" s="3">
        <v>2.7079187920631429</v>
      </c>
      <c r="G1080" s="3">
        <v>2.6084381589834025</v>
      </c>
      <c r="H1080" s="3">
        <v>2.0949763182053287</v>
      </c>
      <c r="I1080" s="3">
        <v>2.0204163167464348</v>
      </c>
      <c r="J1080" s="3">
        <v>2.057696317475882</v>
      </c>
      <c r="K1080" s="3">
        <v>0.78886145350589276</v>
      </c>
      <c r="L1080" s="3">
        <v>-0.34215615065786575</v>
      </c>
      <c r="M1080" s="3">
        <v>2.7824688281133327</v>
      </c>
      <c r="N1080" s="3">
        <v>2.5733803749513493</v>
      </c>
      <c r="O1080" s="3">
        <v>2.6779246015323412</v>
      </c>
      <c r="P1080" s="3">
        <v>3.12499648098663</v>
      </c>
      <c r="Q1080" s="3">
        <v>2.4384749797255578</v>
      </c>
      <c r="R1080" s="3">
        <v>2.7817357303560941</v>
      </c>
      <c r="S1080" s="3">
        <v>1.0387655159388547</v>
      </c>
      <c r="T1080" s="3">
        <v>5.4870026551201059E-2</v>
      </c>
      <c r="U1080" s="3">
        <v>2.8631712156299138</v>
      </c>
      <c r="V1080" s="3">
        <v>2.3869683680669991</v>
      </c>
      <c r="W1080" s="3">
        <v>2.3403272365349017</v>
      </c>
      <c r="X1080" s="3">
        <v>2.3636478023009504</v>
      </c>
      <c r="Y1080" s="3">
        <v>0.82553491366423037</v>
      </c>
      <c r="Z1080" s="3">
        <v>-0.27659886375233489</v>
      </c>
      <c r="AA1080" s="3" t="e">
        <v>#N/A</v>
      </c>
      <c r="AB1080" s="3" t="e">
        <v>#N/A</v>
      </c>
      <c r="AC1080" s="3" t="e">
        <v>#N/A</v>
      </c>
      <c r="AD1080" s="3" t="e">
        <v>#N/A</v>
      </c>
      <c r="AE1080" s="3" t="e">
        <v>#N/A</v>
      </c>
      <c r="AF1080" s="3" t="e">
        <v>#N/A</v>
      </c>
      <c r="AG1080" s="3" t="e">
        <v>#N/A</v>
      </c>
      <c r="AH1080" s="3" t="e">
        <v>#N/A</v>
      </c>
      <c r="AI1080" s="3" t="e">
        <v>#N/A</v>
      </c>
      <c r="AJ1080" s="3" t="e">
        <v>#N/A</v>
      </c>
      <c r="AK1080" s="3" t="e">
        <v>#N/A</v>
      </c>
      <c r="AL1080" s="3" t="e">
        <v>#N/A</v>
      </c>
      <c r="AM1080" s="3" t="e">
        <v>#N/A</v>
      </c>
      <c r="AR1080"/>
      <c r="AT1080" s="3" t="s">
        <v>11441</v>
      </c>
      <c r="AW1080" s="3" t="s">
        <v>11442</v>
      </c>
    </row>
    <row r="1081" spans="1:49" x14ac:dyDescent="0.2">
      <c r="A1081" s="3" t="s">
        <v>2561</v>
      </c>
      <c r="B1081" s="3" t="s">
        <v>2562</v>
      </c>
      <c r="C1081" s="3" t="s">
        <v>2563</v>
      </c>
      <c r="D1081" s="3">
        <v>2</v>
      </c>
      <c r="E1081" s="3">
        <v>0.81996625273537393</v>
      </c>
      <c r="F1081" s="3">
        <v>0.74368785986671182</v>
      </c>
      <c r="G1081" s="3">
        <v>0.78182705630104288</v>
      </c>
      <c r="H1081" s="3">
        <v>0.5966566559518619</v>
      </c>
      <c r="I1081" s="3">
        <v>0.59594880700981956</v>
      </c>
      <c r="J1081" s="3">
        <v>0.59630273148084068</v>
      </c>
      <c r="K1081" s="3">
        <v>0.76270413856237029</v>
      </c>
      <c r="L1081" s="3">
        <v>-0.3908045667996824</v>
      </c>
      <c r="M1081" s="3">
        <v>0.47730872714898115</v>
      </c>
      <c r="N1081" s="3">
        <v>0.43934209129645824</v>
      </c>
      <c r="O1081" s="3">
        <v>0.45832540922271969</v>
      </c>
      <c r="P1081" s="3">
        <v>0.51433448982188723</v>
      </c>
      <c r="Q1081" s="3">
        <v>0.43762697653419907</v>
      </c>
      <c r="R1081" s="3">
        <v>0.47598073317804312</v>
      </c>
      <c r="S1081" s="3">
        <v>1.03852137280642</v>
      </c>
      <c r="T1081" s="3">
        <v>5.4530907202823345E-2</v>
      </c>
      <c r="U1081" s="3">
        <v>0.49435059810624188</v>
      </c>
      <c r="V1081" s="3">
        <v>0.46675633385886622</v>
      </c>
      <c r="W1081" s="3">
        <v>0.53043489944261679</v>
      </c>
      <c r="X1081" s="3">
        <v>0.49859561665074148</v>
      </c>
      <c r="Y1081" s="3">
        <v>1.008587060601851</v>
      </c>
      <c r="Z1081" s="3">
        <v>1.2335621856132479E-2</v>
      </c>
      <c r="AA1081" s="3" t="e">
        <v>#N/A</v>
      </c>
      <c r="AB1081" s="3" t="e">
        <v>#N/A</v>
      </c>
      <c r="AC1081" s="3" t="e">
        <v>#N/A</v>
      </c>
      <c r="AD1081" s="3" t="e">
        <v>#N/A</v>
      </c>
      <c r="AE1081" s="3" t="e">
        <v>#N/A</v>
      </c>
      <c r="AF1081" s="3" t="e">
        <v>#N/A</v>
      </c>
      <c r="AG1081" s="3" t="e">
        <v>#N/A</v>
      </c>
      <c r="AH1081" s="3" t="e">
        <v>#N/A</v>
      </c>
      <c r="AI1081" s="3" t="e">
        <v>#N/A</v>
      </c>
      <c r="AJ1081" s="3" t="e">
        <v>#N/A</v>
      </c>
      <c r="AK1081" s="3" t="e">
        <v>#N/A</v>
      </c>
      <c r="AL1081" s="3" t="e">
        <v>#N/A</v>
      </c>
      <c r="AM1081" s="3" t="e">
        <v>#N/A</v>
      </c>
      <c r="AR1081"/>
      <c r="AT1081" s="3" t="s">
        <v>11443</v>
      </c>
      <c r="AW1081" s="3" t="s">
        <v>11444</v>
      </c>
    </row>
    <row r="1082" spans="1:49" x14ac:dyDescent="0.2">
      <c r="A1082" s="3" t="s">
        <v>1835</v>
      </c>
      <c r="B1082" s="3" t="s">
        <v>1836</v>
      </c>
      <c r="C1082" s="3" t="s">
        <v>1837</v>
      </c>
      <c r="D1082" s="3">
        <v>3</v>
      </c>
      <c r="E1082" s="3">
        <v>1.3762820005800311</v>
      </c>
      <c r="F1082" s="3">
        <v>1.3920900763007757</v>
      </c>
      <c r="G1082" s="3">
        <v>1.3841860384404034</v>
      </c>
      <c r="H1082" s="3">
        <v>1.105166666215327</v>
      </c>
      <c r="I1082" s="3">
        <v>1.1554841672985614</v>
      </c>
      <c r="J1082" s="3">
        <v>1.1303254167569441</v>
      </c>
      <c r="K1082" s="3">
        <v>0.81659934818480728</v>
      </c>
      <c r="L1082" s="3">
        <v>-0.29229967889290176</v>
      </c>
      <c r="M1082" s="3">
        <v>1.0709786246422546</v>
      </c>
      <c r="N1082" s="3">
        <v>1.0301280334008966</v>
      </c>
      <c r="O1082" s="3">
        <v>1.0505533290215756</v>
      </c>
      <c r="P1082" s="3">
        <v>1.0666067589830559</v>
      </c>
      <c r="Q1082" s="3">
        <v>1.1111302210421841</v>
      </c>
      <c r="R1082" s="3">
        <v>1.08886849001262</v>
      </c>
      <c r="S1082" s="3">
        <v>1.0364714098109888</v>
      </c>
      <c r="T1082" s="3">
        <v>5.1680321471177126E-2</v>
      </c>
      <c r="U1082" s="3">
        <v>0.90176850330543223</v>
      </c>
      <c r="V1082" s="3">
        <v>0.92504673877650789</v>
      </c>
      <c r="W1082" s="3">
        <v>0.99754123012907769</v>
      </c>
      <c r="X1082" s="3">
        <v>0.96129398445279279</v>
      </c>
      <c r="Y1082" s="3">
        <v>1.0660097141662965</v>
      </c>
      <c r="Z1082" s="3">
        <v>9.2220584922311374E-2</v>
      </c>
      <c r="AA1082" s="3" t="e">
        <v>#N/A</v>
      </c>
      <c r="AB1082" s="3" t="e">
        <v>#N/A</v>
      </c>
      <c r="AC1082" s="3" t="e">
        <v>#N/A</v>
      </c>
      <c r="AD1082" s="3" t="e">
        <v>#N/A</v>
      </c>
      <c r="AE1082" s="3" t="e">
        <v>#N/A</v>
      </c>
      <c r="AF1082" s="3" t="e">
        <v>#N/A</v>
      </c>
      <c r="AG1082" s="3" t="e">
        <v>#N/A</v>
      </c>
      <c r="AH1082" s="3" t="e">
        <v>#N/A</v>
      </c>
      <c r="AI1082" s="3" t="e">
        <v>#N/A</v>
      </c>
      <c r="AJ1082" s="3" t="e">
        <v>#N/A</v>
      </c>
      <c r="AK1082" s="3" t="e">
        <v>#N/A</v>
      </c>
      <c r="AL1082" s="3" t="e">
        <v>#N/A</v>
      </c>
      <c r="AM1082" s="3" t="s">
        <v>1836</v>
      </c>
      <c r="AR1082"/>
      <c r="AT1082" s="3" t="s">
        <v>11445</v>
      </c>
      <c r="AW1082" s="3" t="s">
        <v>411</v>
      </c>
    </row>
    <row r="1083" spans="1:49" x14ac:dyDescent="0.2">
      <c r="A1083" s="3" t="s">
        <v>4679</v>
      </c>
      <c r="B1083" s="3" t="s">
        <v>4680</v>
      </c>
      <c r="C1083" s="3" t="s">
        <v>4681</v>
      </c>
      <c r="D1083" s="3">
        <v>2</v>
      </c>
      <c r="E1083" s="3">
        <v>0.49707875240581084</v>
      </c>
      <c r="F1083" s="3">
        <v>0.63498733794707241</v>
      </c>
      <c r="G1083" s="3">
        <v>0.5660330451764416</v>
      </c>
      <c r="H1083" s="3">
        <v>0.45386233958258293</v>
      </c>
      <c r="I1083" s="3">
        <v>0.47218059417134817</v>
      </c>
      <c r="J1083" s="3">
        <v>0.46302146687696555</v>
      </c>
      <c r="K1083" s="3">
        <v>0.81801137022421422</v>
      </c>
      <c r="L1083" s="3">
        <v>-0.28980719835593449</v>
      </c>
      <c r="M1083" s="3">
        <v>0.461510401237817</v>
      </c>
      <c r="N1083" s="3">
        <v>0.46070289477807713</v>
      </c>
      <c r="O1083" s="3">
        <v>0.4611066480079471</v>
      </c>
      <c r="P1083" s="3">
        <v>0.48283340821793785</v>
      </c>
      <c r="Q1083" s="3">
        <v>0.47264353648384438</v>
      </c>
      <c r="R1083" s="3">
        <v>0.47773847235089112</v>
      </c>
      <c r="S1083" s="3">
        <v>1.0360693657634217</v>
      </c>
      <c r="T1083" s="3">
        <v>5.1120595971196163E-2</v>
      </c>
      <c r="U1083" s="3">
        <v>0.91211819346158318</v>
      </c>
      <c r="V1083" s="3">
        <v>0.77169406662490114</v>
      </c>
      <c r="W1083" s="3">
        <v>0.86049297354057697</v>
      </c>
      <c r="X1083" s="3">
        <v>0.81609352008273905</v>
      </c>
      <c r="Y1083" s="3">
        <v>0.89472343160438395</v>
      </c>
      <c r="Z1083" s="3">
        <v>-0.16048629576701176</v>
      </c>
      <c r="AA1083" s="3" t="e">
        <v>#N/A</v>
      </c>
      <c r="AB1083" s="3" t="e">
        <v>#N/A</v>
      </c>
      <c r="AC1083" s="3" t="e">
        <v>#N/A</v>
      </c>
      <c r="AD1083" s="3" t="e">
        <v>#N/A</v>
      </c>
      <c r="AE1083" s="3" t="e">
        <v>#N/A</v>
      </c>
      <c r="AF1083" s="3" t="e">
        <v>#N/A</v>
      </c>
      <c r="AG1083" s="3" t="e">
        <v>#N/A</v>
      </c>
      <c r="AH1083" s="3" t="e">
        <v>#N/A</v>
      </c>
      <c r="AI1083" s="3" t="e">
        <v>#N/A</v>
      </c>
      <c r="AJ1083" s="3" t="e">
        <v>#N/A</v>
      </c>
      <c r="AK1083" s="3" t="e">
        <v>#N/A</v>
      </c>
      <c r="AL1083" s="3" t="e">
        <v>#N/A</v>
      </c>
      <c r="AM1083" s="3" t="e">
        <v>#N/A</v>
      </c>
      <c r="AR1083"/>
      <c r="AT1083" s="3" t="s">
        <v>11446</v>
      </c>
      <c r="AW1083" s="3" t="s">
        <v>414</v>
      </c>
    </row>
    <row r="1084" spans="1:49" x14ac:dyDescent="0.2">
      <c r="A1084" s="3" t="s">
        <v>3573</v>
      </c>
      <c r="B1084" s="3" t="s">
        <v>3574</v>
      </c>
      <c r="C1084" s="3" t="s">
        <v>3575</v>
      </c>
      <c r="D1084" s="3">
        <v>1</v>
      </c>
      <c r="E1084" s="3">
        <v>0.10001581903029344</v>
      </c>
      <c r="F1084" s="3">
        <v>7.7121263380554639E-2</v>
      </c>
      <c r="G1084" s="3">
        <v>8.856854120542404E-2</v>
      </c>
      <c r="H1084" s="3">
        <v>9.6581101684128992E-2</v>
      </c>
      <c r="I1084" s="3">
        <v>0.10879896505146205</v>
      </c>
      <c r="J1084" s="3">
        <v>0.10269003336779553</v>
      </c>
      <c r="K1084" s="3">
        <v>1.1594413995102211</v>
      </c>
      <c r="L1084" s="3">
        <v>0.21342990513058427</v>
      </c>
      <c r="M1084" s="3">
        <v>7.568580598882145E-2</v>
      </c>
      <c r="N1084" s="3">
        <v>9.4643118899711387E-2</v>
      </c>
      <c r="O1084" s="3">
        <v>8.5164462444266426E-2</v>
      </c>
      <c r="P1084" s="3">
        <v>9.7591868770642534E-2</v>
      </c>
      <c r="Q1084" s="3">
        <v>7.8759908797853953E-2</v>
      </c>
      <c r="R1084" s="3">
        <v>8.8175888784248244E-2</v>
      </c>
      <c r="S1084" s="3">
        <v>1.0353601285507152</v>
      </c>
      <c r="T1084" s="3">
        <v>5.0132666570385544E-2</v>
      </c>
      <c r="U1084" s="3">
        <v>0.10110659357590028</v>
      </c>
      <c r="V1084" s="3">
        <v>8.2959769517707296E-2</v>
      </c>
      <c r="W1084" s="3">
        <v>4.9914785382153194E-2</v>
      </c>
      <c r="X1084" s="3">
        <v>6.6437277449930249E-2</v>
      </c>
      <c r="Y1084" s="3">
        <v>0.65710133335721643</v>
      </c>
      <c r="Z1084" s="3">
        <v>-0.60581222531550172</v>
      </c>
      <c r="AA1084" s="3" t="e">
        <v>#N/A</v>
      </c>
      <c r="AB1084" s="3" t="e">
        <v>#N/A</v>
      </c>
      <c r="AC1084" s="3" t="e">
        <v>#N/A</v>
      </c>
      <c r="AD1084" s="3" t="e">
        <v>#N/A</v>
      </c>
      <c r="AE1084" s="3" t="e">
        <v>#N/A</v>
      </c>
      <c r="AF1084" s="3" t="e">
        <v>#N/A</v>
      </c>
      <c r="AG1084" s="3" t="e">
        <v>#N/A</v>
      </c>
      <c r="AH1084" s="3" t="e">
        <v>#N/A</v>
      </c>
      <c r="AI1084" s="3" t="e">
        <v>#N/A</v>
      </c>
      <c r="AJ1084" s="3" t="e">
        <v>#N/A</v>
      </c>
      <c r="AK1084" s="3" t="e">
        <v>#N/A</v>
      </c>
      <c r="AL1084" s="3" t="e">
        <v>#N/A</v>
      </c>
      <c r="AM1084" s="3" t="e">
        <v>#N/A</v>
      </c>
      <c r="AR1084"/>
      <c r="AT1084" s="3" t="s">
        <v>11447</v>
      </c>
      <c r="AW1084" s="3" t="s">
        <v>5759</v>
      </c>
    </row>
    <row r="1085" spans="1:49" x14ac:dyDescent="0.2">
      <c r="A1085" s="3" t="s">
        <v>1784</v>
      </c>
      <c r="B1085" s="3" t="s">
        <v>1785</v>
      </c>
      <c r="C1085" s="3" t="s">
        <v>1786</v>
      </c>
      <c r="D1085" s="3">
        <v>7</v>
      </c>
      <c r="E1085" s="3">
        <v>4.882603021434786</v>
      </c>
      <c r="F1085" s="3">
        <v>5.065675161683413</v>
      </c>
      <c r="G1085" s="3">
        <v>4.9741390915590991</v>
      </c>
      <c r="H1085" s="3">
        <v>3.9230429684432297</v>
      </c>
      <c r="I1085" s="3">
        <v>3.5050782598297014</v>
      </c>
      <c r="J1085" s="3">
        <v>3.7140606141364656</v>
      </c>
      <c r="K1085" s="3">
        <v>0.74667405671045017</v>
      </c>
      <c r="L1085" s="3">
        <v>-0.42144948960779738</v>
      </c>
      <c r="M1085" s="3">
        <v>3.0132130117685652</v>
      </c>
      <c r="N1085" s="3">
        <v>3.0558939339563991</v>
      </c>
      <c r="O1085" s="3">
        <v>3.0345534728624823</v>
      </c>
      <c r="P1085" s="3">
        <v>3.1622698706016554</v>
      </c>
      <c r="Q1085" s="3">
        <v>3.1199112343701665</v>
      </c>
      <c r="R1085" s="3">
        <v>3.141090552485911</v>
      </c>
      <c r="S1085" s="3">
        <v>1.0351079921893525</v>
      </c>
      <c r="T1085" s="3">
        <v>4.9781291075809954E-2</v>
      </c>
      <c r="U1085" s="3">
        <v>5.1258957480414971</v>
      </c>
      <c r="V1085" s="3">
        <v>5.0948581902468613</v>
      </c>
      <c r="W1085" s="3">
        <v>5.3661954799562199</v>
      </c>
      <c r="X1085" s="3">
        <v>5.230526835101541</v>
      </c>
      <c r="Y1085" s="3">
        <v>1.0204122542094269</v>
      </c>
      <c r="Z1085" s="3">
        <v>2.9152129593021978E-2</v>
      </c>
      <c r="AA1085" s="3" t="e">
        <v>#N/A</v>
      </c>
      <c r="AB1085" s="3" t="e">
        <v>#N/A</v>
      </c>
      <c r="AC1085" s="3" t="e">
        <v>#N/A</v>
      </c>
      <c r="AD1085" s="3" t="e">
        <v>#N/A</v>
      </c>
      <c r="AE1085" s="3" t="e">
        <v>#N/A</v>
      </c>
      <c r="AF1085" s="3" t="e">
        <v>#N/A</v>
      </c>
      <c r="AG1085" s="3" t="e">
        <v>#N/A</v>
      </c>
      <c r="AH1085" s="3" t="e">
        <v>#N/A</v>
      </c>
      <c r="AI1085" s="3" t="e">
        <v>#N/A</v>
      </c>
      <c r="AJ1085" s="3" t="e">
        <v>#N/A</v>
      </c>
      <c r="AK1085" s="3" t="e">
        <v>#N/A</v>
      </c>
      <c r="AL1085" s="3" t="e">
        <v>#N/A</v>
      </c>
      <c r="AM1085" s="3" t="e">
        <v>#N/A</v>
      </c>
      <c r="AR1085"/>
      <c r="AT1085" s="3" t="s">
        <v>11448</v>
      </c>
      <c r="AW1085" s="3" t="s">
        <v>417</v>
      </c>
    </row>
    <row r="1086" spans="1:49" x14ac:dyDescent="0.2">
      <c r="A1086" s="3" t="s">
        <v>4676</v>
      </c>
      <c r="B1086" s="3" t="s">
        <v>4677</v>
      </c>
      <c r="C1086" s="3" t="s">
        <v>4678</v>
      </c>
      <c r="D1086" s="3">
        <v>2</v>
      </c>
      <c r="E1086" s="3">
        <v>0.47144928682538423</v>
      </c>
      <c r="F1086" s="3">
        <v>0.3982526038501838</v>
      </c>
      <c r="G1086" s="3">
        <v>0.43485094533778401</v>
      </c>
      <c r="H1086" s="3">
        <v>0.47272220131014892</v>
      </c>
      <c r="I1086" s="3">
        <v>0.48836199281950099</v>
      </c>
      <c r="J1086" s="3">
        <v>0.48054209706482498</v>
      </c>
      <c r="K1086" s="3">
        <v>1.1050731341783078</v>
      </c>
      <c r="L1086" s="3">
        <v>0.1441418509062361</v>
      </c>
      <c r="M1086" s="3">
        <v>0.39221125150259145</v>
      </c>
      <c r="N1086" s="3">
        <v>0.48817472793534133</v>
      </c>
      <c r="O1086" s="3">
        <v>0.44019298971896637</v>
      </c>
      <c r="P1086" s="3">
        <v>0.44961842634226429</v>
      </c>
      <c r="Q1086" s="3">
        <v>0.46121102021950144</v>
      </c>
      <c r="R1086" s="3">
        <v>0.45541472328088284</v>
      </c>
      <c r="S1086" s="3">
        <v>1.0345796819064168</v>
      </c>
      <c r="T1086" s="3">
        <v>4.9044763868023193E-2</v>
      </c>
      <c r="U1086" s="3">
        <v>0.352463402672337</v>
      </c>
      <c r="V1086" s="3">
        <v>0.34188140771553527</v>
      </c>
      <c r="W1086" s="3">
        <v>0.44791573002934193</v>
      </c>
      <c r="X1086" s="3">
        <v>0.39489856887243857</v>
      </c>
      <c r="Y1086" s="3">
        <v>1.1203959499861915</v>
      </c>
      <c r="Z1086" s="3">
        <v>0.1640086734720424</v>
      </c>
      <c r="AA1086" s="3" t="e">
        <v>#N/A</v>
      </c>
      <c r="AB1086" s="3" t="e">
        <v>#N/A</v>
      </c>
      <c r="AC1086" s="3" t="e">
        <v>#N/A</v>
      </c>
      <c r="AD1086" s="3" t="e">
        <v>#N/A</v>
      </c>
      <c r="AE1086" s="3" t="e">
        <v>#N/A</v>
      </c>
      <c r="AF1086" s="3" t="e">
        <v>#N/A</v>
      </c>
      <c r="AG1086" s="3" t="e">
        <v>#N/A</v>
      </c>
      <c r="AH1086" s="3" t="e">
        <v>#N/A</v>
      </c>
      <c r="AI1086" s="3" t="e">
        <v>#N/A</v>
      </c>
      <c r="AJ1086" s="3" t="e">
        <v>#N/A</v>
      </c>
      <c r="AK1086" s="3" t="e">
        <v>#N/A</v>
      </c>
      <c r="AL1086" s="3" t="e">
        <v>#N/A</v>
      </c>
      <c r="AM1086" s="3" t="e">
        <v>#N/A</v>
      </c>
      <c r="AR1086"/>
      <c r="AT1086" s="3" t="s">
        <v>11449</v>
      </c>
      <c r="AW1086" s="3" t="s">
        <v>420</v>
      </c>
    </row>
    <row r="1087" spans="1:49" x14ac:dyDescent="0.2">
      <c r="A1087" s="3" t="s">
        <v>1724</v>
      </c>
      <c r="B1087" s="3" t="s">
        <v>1725</v>
      </c>
      <c r="C1087" s="3" t="s">
        <v>1726</v>
      </c>
      <c r="D1087" s="3">
        <v>1</v>
      </c>
      <c r="E1087" s="3">
        <v>0.13700928049777214</v>
      </c>
      <c r="F1087" s="3">
        <v>0.13209526593595727</v>
      </c>
      <c r="G1087" s="3">
        <v>0.13455227321686469</v>
      </c>
      <c r="H1087" s="3">
        <v>0.16165417809684487</v>
      </c>
      <c r="I1087" s="3">
        <v>0.14855425190451732</v>
      </c>
      <c r="J1087" s="3">
        <v>0.15510421500068111</v>
      </c>
      <c r="K1087" s="3">
        <v>1.1527431777439525</v>
      </c>
      <c r="L1087" s="3">
        <v>0.20507112750295911</v>
      </c>
      <c r="M1087" s="3">
        <v>0.15005594169333181</v>
      </c>
      <c r="N1087" s="3">
        <v>0.14224015487340716</v>
      </c>
      <c r="O1087" s="3">
        <v>0.14614804828336947</v>
      </c>
      <c r="P1087" s="3">
        <v>0.18346165063685696</v>
      </c>
      <c r="Q1087" s="3">
        <v>0.11889673590433569</v>
      </c>
      <c r="R1087" s="3">
        <v>0.15117919327059631</v>
      </c>
      <c r="S1087" s="3">
        <v>1.0344249892237483</v>
      </c>
      <c r="T1087" s="3">
        <v>4.8829032729589696E-2</v>
      </c>
      <c r="U1087" s="3">
        <v>0.14155224182521489</v>
      </c>
      <c r="V1087" s="3">
        <v>0.13435926061185488</v>
      </c>
      <c r="W1087" s="3">
        <v>0.13394373664807344</v>
      </c>
      <c r="X1087" s="3">
        <v>0.13415149862996417</v>
      </c>
      <c r="Y1087" s="3">
        <v>0.94771723075647951</v>
      </c>
      <c r="Z1087" s="3">
        <v>-7.7471426733271925E-2</v>
      </c>
      <c r="AA1087" s="3" t="e">
        <v>#N/A</v>
      </c>
      <c r="AB1087" s="3" t="e">
        <v>#N/A</v>
      </c>
      <c r="AC1087" s="3" t="e">
        <v>#N/A</v>
      </c>
      <c r="AD1087" s="3" t="e">
        <v>#N/A</v>
      </c>
      <c r="AE1087" s="3" t="e">
        <v>#N/A</v>
      </c>
      <c r="AF1087" s="3" t="e">
        <v>#N/A</v>
      </c>
      <c r="AG1087" s="3" t="e">
        <v>#N/A</v>
      </c>
      <c r="AH1087" s="3" t="e">
        <v>#N/A</v>
      </c>
      <c r="AI1087" s="3" t="e">
        <v>#N/A</v>
      </c>
      <c r="AJ1087" s="3" t="e">
        <v>#N/A</v>
      </c>
      <c r="AK1087" s="3" t="e">
        <v>#N/A</v>
      </c>
      <c r="AL1087" s="3" t="e">
        <v>#N/A</v>
      </c>
      <c r="AM1087" s="3" t="e">
        <v>#N/A</v>
      </c>
      <c r="AR1087"/>
      <c r="AT1087" s="3" t="s">
        <v>11450</v>
      </c>
      <c r="AW1087" s="3" t="s">
        <v>11451</v>
      </c>
    </row>
    <row r="1088" spans="1:49" x14ac:dyDescent="0.2">
      <c r="A1088" s="3" t="s">
        <v>1676</v>
      </c>
      <c r="B1088" s="3" t="s">
        <v>1677</v>
      </c>
      <c r="C1088" s="3" t="s">
        <v>1678</v>
      </c>
      <c r="D1088" s="3">
        <v>2</v>
      </c>
      <c r="E1088" s="3">
        <v>0.97387223496532993</v>
      </c>
      <c r="F1088" s="3">
        <v>0.9829169034300862</v>
      </c>
      <c r="G1088" s="3">
        <v>0.97839456919770806</v>
      </c>
      <c r="H1088" s="3">
        <v>0.70617513966707368</v>
      </c>
      <c r="I1088" s="3">
        <v>0.70913543203937601</v>
      </c>
      <c r="J1088" s="3">
        <v>0.70765528585322479</v>
      </c>
      <c r="K1088" s="3">
        <v>0.72328210737464349</v>
      </c>
      <c r="L1088" s="3">
        <v>-0.4673696323190305</v>
      </c>
      <c r="M1088" s="3">
        <v>0.51345660907650914</v>
      </c>
      <c r="N1088" s="3">
        <v>0.51956388780776286</v>
      </c>
      <c r="O1088" s="3">
        <v>0.516510248442136</v>
      </c>
      <c r="P1088" s="3">
        <v>0.55838690679287817</v>
      </c>
      <c r="Q1088" s="3">
        <v>0.50997239809330663</v>
      </c>
      <c r="R1088" s="3">
        <v>0.5341796524430924</v>
      </c>
      <c r="S1088" s="3">
        <v>1.0342092031169754</v>
      </c>
      <c r="T1088" s="3">
        <v>4.8528048100779271E-2</v>
      </c>
      <c r="U1088" s="3">
        <v>0.73874677013220547</v>
      </c>
      <c r="V1088" s="3">
        <v>0.70668634198433689</v>
      </c>
      <c r="W1088" s="3">
        <v>0.70096748822033228</v>
      </c>
      <c r="X1088" s="3">
        <v>0.70382691510233464</v>
      </c>
      <c r="Y1088" s="3">
        <v>0.95273095404041952</v>
      </c>
      <c r="Z1088" s="3">
        <v>-6.9859232349613595E-2</v>
      </c>
      <c r="AA1088" s="3" t="e">
        <v>#N/A</v>
      </c>
      <c r="AB1088" s="3" t="e">
        <v>#N/A</v>
      </c>
      <c r="AC1088" s="3" t="e">
        <v>#N/A</v>
      </c>
      <c r="AD1088" s="3" t="e">
        <v>#N/A</v>
      </c>
      <c r="AE1088" s="3" t="e">
        <v>#N/A</v>
      </c>
      <c r="AF1088" s="3" t="e">
        <v>#N/A</v>
      </c>
      <c r="AG1088" s="3" t="e">
        <v>#N/A</v>
      </c>
      <c r="AH1088" s="3" t="e">
        <v>#N/A</v>
      </c>
      <c r="AI1088" s="3" t="e">
        <v>#N/A</v>
      </c>
      <c r="AJ1088" s="3" t="e">
        <v>#N/A</v>
      </c>
      <c r="AK1088" s="3" t="e">
        <v>#N/A</v>
      </c>
      <c r="AL1088" s="3" t="e">
        <v>#N/A</v>
      </c>
      <c r="AM1088" s="3" t="e">
        <v>#N/A</v>
      </c>
      <c r="AR1088"/>
      <c r="AT1088" s="3" t="s">
        <v>11452</v>
      </c>
      <c r="AW1088" s="3" t="s">
        <v>11453</v>
      </c>
    </row>
    <row r="1089" spans="1:49" x14ac:dyDescent="0.2">
      <c r="A1089" s="3" t="s">
        <v>4682</v>
      </c>
      <c r="B1089" s="3" t="s">
        <v>6732</v>
      </c>
      <c r="C1089" s="3" t="s">
        <v>4683</v>
      </c>
      <c r="D1089" s="3">
        <v>1</v>
      </c>
      <c r="E1089" s="3">
        <v>0.15986316538796169</v>
      </c>
      <c r="F1089" s="3">
        <v>0.14412339507247424</v>
      </c>
      <c r="G1089" s="3">
        <v>0.15199328023021796</v>
      </c>
      <c r="H1089" s="3">
        <v>0.17166850361929314</v>
      </c>
      <c r="I1089" s="3">
        <v>0.1461310373130475</v>
      </c>
      <c r="J1089" s="3">
        <v>0.15889977046617032</v>
      </c>
      <c r="K1089" s="3">
        <v>1.0454394445957833</v>
      </c>
      <c r="L1089" s="3">
        <v>6.4109498549688379E-2</v>
      </c>
      <c r="M1089" s="3">
        <v>0.11916266179635264</v>
      </c>
      <c r="N1089" s="3">
        <v>0.13395134427489019</v>
      </c>
      <c r="O1089" s="3">
        <v>0.12655700303562142</v>
      </c>
      <c r="P1089" s="3">
        <v>0.13378894703237379</v>
      </c>
      <c r="Q1089" s="3">
        <v>0.12796487594668807</v>
      </c>
      <c r="R1089" s="3">
        <v>0.13087691148953093</v>
      </c>
      <c r="S1089" s="3">
        <v>1.0341340925455829</v>
      </c>
      <c r="T1089" s="3">
        <v>4.8423266994914282E-2</v>
      </c>
      <c r="U1089" s="3">
        <v>0.12915754698230084</v>
      </c>
      <c r="V1089" s="3">
        <v>0.12671735931108674</v>
      </c>
      <c r="W1089" s="3">
        <v>0.12234855414202987</v>
      </c>
      <c r="X1089" s="3">
        <v>0.12453295672655831</v>
      </c>
      <c r="Y1089" s="3">
        <v>0.96419419256718886</v>
      </c>
      <c r="Z1089" s="3">
        <v>-5.2604354615705853E-2</v>
      </c>
      <c r="AA1089" s="3" t="e">
        <v>#N/A</v>
      </c>
      <c r="AB1089" s="3" t="e">
        <v>#N/A</v>
      </c>
      <c r="AC1089" s="3" t="e">
        <v>#N/A</v>
      </c>
      <c r="AD1089" s="3" t="e">
        <v>#N/A</v>
      </c>
      <c r="AE1089" s="3" t="e">
        <v>#N/A</v>
      </c>
      <c r="AF1089" s="3" t="e">
        <v>#N/A</v>
      </c>
      <c r="AG1089" s="3" t="e">
        <v>#N/A</v>
      </c>
      <c r="AH1089" s="3" t="e">
        <v>#N/A</v>
      </c>
      <c r="AI1089" s="3" t="e">
        <v>#N/A</v>
      </c>
      <c r="AJ1089" s="3" t="e">
        <v>#N/A</v>
      </c>
      <c r="AK1089" s="3" t="e">
        <v>#N/A</v>
      </c>
      <c r="AL1089" s="3" t="e">
        <v>#N/A</v>
      </c>
      <c r="AM1089" s="3" t="e">
        <v>#N/A</v>
      </c>
      <c r="AR1089"/>
      <c r="AT1089" s="3" t="s">
        <v>11454</v>
      </c>
      <c r="AW1089" s="3" t="s">
        <v>4685</v>
      </c>
    </row>
    <row r="1090" spans="1:49" x14ac:dyDescent="0.2">
      <c r="A1090" s="3" t="s">
        <v>1973</v>
      </c>
      <c r="B1090" s="3" t="s">
        <v>1974</v>
      </c>
      <c r="C1090" s="3" t="s">
        <v>1975</v>
      </c>
      <c r="D1090" s="3">
        <v>4</v>
      </c>
      <c r="E1090" s="3">
        <v>0.67849139181101525</v>
      </c>
      <c r="F1090" s="3">
        <v>0.61364676978055732</v>
      </c>
      <c r="G1090" s="3">
        <v>0.64606908079578629</v>
      </c>
      <c r="H1090" s="3">
        <v>0.59193925328552743</v>
      </c>
      <c r="I1090" s="3">
        <v>0.61022283463924931</v>
      </c>
      <c r="J1090" s="3">
        <v>0.60108104396238837</v>
      </c>
      <c r="K1090" s="3">
        <v>0.93036652244991425</v>
      </c>
      <c r="L1090" s="3">
        <v>-0.10412890990387015</v>
      </c>
      <c r="M1090" s="3">
        <v>0.59284484932466008</v>
      </c>
      <c r="N1090" s="3">
        <v>0.68590621667113161</v>
      </c>
      <c r="O1090" s="3">
        <v>0.63937553299789585</v>
      </c>
      <c r="P1090" s="3">
        <v>0.65500043354244719</v>
      </c>
      <c r="Q1090" s="3">
        <v>0.66563711913011603</v>
      </c>
      <c r="R1090" s="3">
        <v>0.66031877633628167</v>
      </c>
      <c r="S1090" s="3">
        <v>1.0327557785018571</v>
      </c>
      <c r="T1090" s="3">
        <v>4.649913242124247E-2</v>
      </c>
      <c r="U1090" s="3">
        <v>0.65547880842135464</v>
      </c>
      <c r="V1090" s="3">
        <v>0.73400811359427875</v>
      </c>
      <c r="W1090" s="3">
        <v>0.68062140008288907</v>
      </c>
      <c r="X1090" s="3">
        <v>0.70731475683858391</v>
      </c>
      <c r="Y1090" s="3">
        <v>1.07908104388923</v>
      </c>
      <c r="Z1090" s="3">
        <v>0.10980322184752783</v>
      </c>
      <c r="AA1090" s="3" t="e">
        <v>#N/A</v>
      </c>
      <c r="AB1090" s="3" t="e">
        <v>#N/A</v>
      </c>
      <c r="AC1090" s="3" t="e">
        <v>#N/A</v>
      </c>
      <c r="AD1090" s="3" t="e">
        <v>#N/A</v>
      </c>
      <c r="AE1090" s="3" t="e">
        <v>#N/A</v>
      </c>
      <c r="AF1090" s="3" t="e">
        <v>#N/A</v>
      </c>
      <c r="AG1090" s="3" t="e">
        <v>#N/A</v>
      </c>
      <c r="AH1090" s="3" t="e">
        <v>#N/A</v>
      </c>
      <c r="AI1090" s="3" t="e">
        <v>#N/A</v>
      </c>
      <c r="AJ1090" s="3" t="e">
        <v>#N/A</v>
      </c>
      <c r="AK1090" s="3" t="e">
        <v>#N/A</v>
      </c>
      <c r="AL1090" s="3" t="e">
        <v>#N/A</v>
      </c>
      <c r="AM1090" s="3" t="e">
        <v>#N/A</v>
      </c>
      <c r="AR1090"/>
      <c r="AT1090" s="3" t="s">
        <v>11455</v>
      </c>
      <c r="AW1090" s="3" t="s">
        <v>11456</v>
      </c>
    </row>
    <row r="1091" spans="1:49" x14ac:dyDescent="0.2">
      <c r="A1091" s="3" t="s">
        <v>3725</v>
      </c>
      <c r="B1091" s="3" t="s">
        <v>3726</v>
      </c>
      <c r="C1091" s="3" t="s">
        <v>3727</v>
      </c>
      <c r="D1091" s="3">
        <v>1</v>
      </c>
      <c r="E1091" s="3">
        <v>0.40717393023807635</v>
      </c>
      <c r="F1091" s="3">
        <v>0.364285456211632</v>
      </c>
      <c r="G1091" s="3">
        <v>0.38572969322485418</v>
      </c>
      <c r="H1091" s="3">
        <v>0.41379149730143983</v>
      </c>
      <c r="I1091" s="3">
        <v>0.36715995227495712</v>
      </c>
      <c r="J1091" s="3">
        <v>0.39047572478819847</v>
      </c>
      <c r="K1091" s="3">
        <v>1.0123040347857735</v>
      </c>
      <c r="L1091" s="3">
        <v>1.7642653275544089E-2</v>
      </c>
      <c r="M1091" s="3">
        <v>0.40265778128144425</v>
      </c>
      <c r="N1091" s="3">
        <v>0.38061251825979708</v>
      </c>
      <c r="O1091" s="3">
        <v>0.39163514977062064</v>
      </c>
      <c r="P1091" s="3">
        <v>0.42210593525240614</v>
      </c>
      <c r="Q1091" s="3">
        <v>0.38534459386021808</v>
      </c>
      <c r="R1091" s="3">
        <v>0.40372526455631208</v>
      </c>
      <c r="S1091" s="3">
        <v>1.030870862313489</v>
      </c>
      <c r="T1091" s="3">
        <v>4.386361692641539E-2</v>
      </c>
      <c r="U1091" s="3">
        <v>0.38964936896292574</v>
      </c>
      <c r="V1091" s="3">
        <v>0.40217418198481197</v>
      </c>
      <c r="W1091" s="3">
        <v>0.41017325077488975</v>
      </c>
      <c r="X1091" s="3">
        <v>0.40617371637985089</v>
      </c>
      <c r="Y1091" s="3">
        <v>1.0424082488851596</v>
      </c>
      <c r="Z1091" s="3">
        <v>5.9920405536937123E-2</v>
      </c>
      <c r="AA1091" s="3" t="e">
        <v>#N/A</v>
      </c>
      <c r="AB1091" s="3" t="e">
        <v>#N/A</v>
      </c>
      <c r="AC1091" s="3" t="e">
        <v>#N/A</v>
      </c>
      <c r="AD1091" s="3" t="e">
        <v>#N/A</v>
      </c>
      <c r="AE1091" s="3" t="e">
        <v>#N/A</v>
      </c>
      <c r="AF1091" s="3" t="e">
        <v>#N/A</v>
      </c>
      <c r="AG1091" s="3" t="e">
        <v>#N/A</v>
      </c>
      <c r="AH1091" s="3" t="e">
        <v>#N/A</v>
      </c>
      <c r="AI1091" s="3" t="e">
        <v>#N/A</v>
      </c>
      <c r="AJ1091" s="3" t="e">
        <v>#N/A</v>
      </c>
      <c r="AK1091" s="3" t="e">
        <v>#N/A</v>
      </c>
      <c r="AL1091" s="3" t="e">
        <v>#N/A</v>
      </c>
      <c r="AM1091" s="3" t="e">
        <v>#N/A</v>
      </c>
      <c r="AR1091"/>
      <c r="AT1091" s="3" t="s">
        <v>11457</v>
      </c>
      <c r="AW1091" s="3" t="s">
        <v>11458</v>
      </c>
    </row>
    <row r="1092" spans="1:49" x14ac:dyDescent="0.2">
      <c r="A1092" s="3" t="s">
        <v>2360</v>
      </c>
      <c r="B1092" s="3" t="s">
        <v>2361</v>
      </c>
      <c r="C1092" s="3" t="s">
        <v>2362</v>
      </c>
      <c r="D1092" s="3">
        <v>6</v>
      </c>
      <c r="E1092" s="3">
        <v>2.844347333175143</v>
      </c>
      <c r="F1092" s="3">
        <v>2.7469724390956896</v>
      </c>
      <c r="G1092" s="3">
        <v>2.7956598861354163</v>
      </c>
      <c r="H1092" s="3">
        <v>2.1660244102569659</v>
      </c>
      <c r="I1092" s="3">
        <v>2.1952106451849618</v>
      </c>
      <c r="J1092" s="3">
        <v>2.1806175277209636</v>
      </c>
      <c r="K1092" s="3">
        <v>0.78000100746709311</v>
      </c>
      <c r="L1092" s="3">
        <v>-0.35845210749345019</v>
      </c>
      <c r="M1092" s="3">
        <v>2.410829920114772</v>
      </c>
      <c r="N1092" s="3">
        <v>2.26657787392779</v>
      </c>
      <c r="O1092" s="3">
        <v>2.338703897021281</v>
      </c>
      <c r="P1092" s="3">
        <v>2.3539215321953129</v>
      </c>
      <c r="Q1092" s="3">
        <v>2.4645361482261805</v>
      </c>
      <c r="R1092" s="3">
        <v>2.4092288402107469</v>
      </c>
      <c r="S1092" s="3">
        <v>1.0301555674830365</v>
      </c>
      <c r="T1092" s="3">
        <v>4.2862220407495669E-2</v>
      </c>
      <c r="U1092" s="3">
        <v>1.6665870838219055</v>
      </c>
      <c r="V1092" s="3">
        <v>1.5141483150782411</v>
      </c>
      <c r="W1092" s="3">
        <v>1.7136086039375458</v>
      </c>
      <c r="X1092" s="3">
        <v>1.6138784595078934</v>
      </c>
      <c r="Y1092" s="3">
        <v>0.96837331524666692</v>
      </c>
      <c r="Z1092" s="3">
        <v>-4.636477029207231E-2</v>
      </c>
      <c r="AA1092" s="3" t="e">
        <v>#N/A</v>
      </c>
      <c r="AB1092" s="3" t="e">
        <v>#N/A</v>
      </c>
      <c r="AC1092" s="3" t="e">
        <v>#N/A</v>
      </c>
      <c r="AD1092" s="3" t="e">
        <v>#N/A</v>
      </c>
      <c r="AE1092" s="3" t="e">
        <v>#N/A</v>
      </c>
      <c r="AF1092" s="3" t="e">
        <v>#N/A</v>
      </c>
      <c r="AG1092" s="3" t="e">
        <v>#N/A</v>
      </c>
      <c r="AH1092" s="3" t="e">
        <v>#N/A</v>
      </c>
      <c r="AI1092" s="3" t="e">
        <v>#N/A</v>
      </c>
      <c r="AJ1092" s="3" t="e">
        <v>#N/A</v>
      </c>
      <c r="AK1092" s="3" t="e">
        <v>#N/A</v>
      </c>
      <c r="AL1092" s="3" t="e">
        <v>#N/A</v>
      </c>
      <c r="AM1092" s="3" t="e">
        <v>#N/A</v>
      </c>
      <c r="AR1092"/>
      <c r="AT1092" s="3" t="s">
        <v>11459</v>
      </c>
      <c r="AW1092" s="3" t="s">
        <v>11460</v>
      </c>
    </row>
    <row r="1093" spans="1:49" x14ac:dyDescent="0.2">
      <c r="A1093" s="3" t="s">
        <v>4699</v>
      </c>
      <c r="B1093" s="3" t="s">
        <v>4700</v>
      </c>
      <c r="C1093" s="3" t="s">
        <v>4701</v>
      </c>
      <c r="D1093" s="3">
        <v>3</v>
      </c>
      <c r="E1093" s="3">
        <v>1.4506973555854359</v>
      </c>
      <c r="F1093" s="3">
        <v>1.3733876821709756</v>
      </c>
      <c r="G1093" s="3">
        <v>1.4120425188782058</v>
      </c>
      <c r="H1093" s="3">
        <v>1.4555489058171369</v>
      </c>
      <c r="I1093" s="3">
        <v>1.345645089837773</v>
      </c>
      <c r="J1093" s="3">
        <v>1.4005969978274551</v>
      </c>
      <c r="K1093" s="3">
        <v>0.99189435098608536</v>
      </c>
      <c r="L1093" s="3">
        <v>-1.1741630954074581E-2</v>
      </c>
      <c r="M1093" s="3">
        <v>1.1753410974364751</v>
      </c>
      <c r="N1093" s="3">
        <v>1.1174869464564621</v>
      </c>
      <c r="O1093" s="3">
        <v>1.1464140219464687</v>
      </c>
      <c r="P1093" s="3">
        <v>1.1312710225858724</v>
      </c>
      <c r="Q1093" s="3">
        <v>1.2265972020672169</v>
      </c>
      <c r="R1093" s="3">
        <v>1.1789341123265447</v>
      </c>
      <c r="S1093" s="3">
        <v>1.0283667939832599</v>
      </c>
      <c r="T1093" s="3">
        <v>4.0354931339130415E-2</v>
      </c>
      <c r="U1093" s="3">
        <v>1.1285161014128502</v>
      </c>
      <c r="V1093" s="3">
        <v>1.1325876902582435</v>
      </c>
      <c r="W1093" s="3">
        <v>1.1642766265966757</v>
      </c>
      <c r="X1093" s="3">
        <v>1.1484321584274597</v>
      </c>
      <c r="Y1093" s="3">
        <v>1.0176480043037717</v>
      </c>
      <c r="Z1093" s="3">
        <v>2.5238631884190097E-2</v>
      </c>
      <c r="AA1093" s="3" t="e">
        <v>#N/A</v>
      </c>
      <c r="AB1093" s="3" t="e">
        <v>#N/A</v>
      </c>
      <c r="AC1093" s="3" t="e">
        <v>#N/A</v>
      </c>
      <c r="AD1093" s="3" t="e">
        <v>#N/A</v>
      </c>
      <c r="AE1093" s="3" t="e">
        <v>#N/A</v>
      </c>
      <c r="AF1093" s="3" t="e">
        <v>#N/A</v>
      </c>
      <c r="AG1093" s="3" t="e">
        <v>#N/A</v>
      </c>
      <c r="AH1093" s="3" t="e">
        <v>#N/A</v>
      </c>
      <c r="AI1093" s="3" t="e">
        <v>#N/A</v>
      </c>
      <c r="AJ1093" s="3" t="e">
        <v>#N/A</v>
      </c>
      <c r="AK1093" s="3" t="e">
        <v>#N/A</v>
      </c>
      <c r="AL1093" s="3" t="e">
        <v>#N/A</v>
      </c>
      <c r="AM1093" s="3" t="e">
        <v>#N/A</v>
      </c>
      <c r="AR1093"/>
      <c r="AT1093" s="3" t="s">
        <v>11461</v>
      </c>
      <c r="AW1093" s="3" t="s">
        <v>11462</v>
      </c>
    </row>
    <row r="1094" spans="1:49" x14ac:dyDescent="0.2">
      <c r="A1094" s="3" t="s">
        <v>1694</v>
      </c>
      <c r="B1094" s="3" t="s">
        <v>1695</v>
      </c>
      <c r="C1094" s="3" t="s">
        <v>1696</v>
      </c>
      <c r="D1094" s="3">
        <v>2</v>
      </c>
      <c r="E1094" s="3">
        <v>0.46094083682670256</v>
      </c>
      <c r="F1094" s="3">
        <v>0.54343954567700103</v>
      </c>
      <c r="G1094" s="3">
        <v>0.50219019125185183</v>
      </c>
      <c r="H1094" s="3">
        <v>0.51367748889027298</v>
      </c>
      <c r="I1094" s="3">
        <v>0.48862399134643869</v>
      </c>
      <c r="J1094" s="3">
        <v>0.50115074011835581</v>
      </c>
      <c r="K1094" s="3">
        <v>0.99793016440463544</v>
      </c>
      <c r="L1094" s="3">
        <v>-2.9892362309827322E-3</v>
      </c>
      <c r="M1094" s="3">
        <v>0.63739745042978391</v>
      </c>
      <c r="N1094" s="3">
        <v>0.6740152346099606</v>
      </c>
      <c r="O1094" s="3">
        <v>0.65570634251987225</v>
      </c>
      <c r="P1094" s="3">
        <v>0.6391248973855701</v>
      </c>
      <c r="Q1094" s="3">
        <v>0.70934869771791587</v>
      </c>
      <c r="R1094" s="3">
        <v>0.67423679755174293</v>
      </c>
      <c r="S1094" s="3">
        <v>1.0282602955473303</v>
      </c>
      <c r="T1094" s="3">
        <v>4.0205517022555953E-2</v>
      </c>
      <c r="U1094" s="3">
        <v>0.49655696387134862</v>
      </c>
      <c r="V1094" s="3">
        <v>0.53519239353010628</v>
      </c>
      <c r="W1094" s="3">
        <v>0.50927438900240507</v>
      </c>
      <c r="X1094" s="3">
        <v>0.52223339126625568</v>
      </c>
      <c r="Y1094" s="3">
        <v>1.0517089261919192</v>
      </c>
      <c r="Z1094" s="3">
        <v>7.273547569041075E-2</v>
      </c>
      <c r="AA1094" s="3" t="e">
        <v>#N/A</v>
      </c>
      <c r="AB1094" s="3" t="e">
        <v>#N/A</v>
      </c>
      <c r="AC1094" s="3" t="e">
        <v>#N/A</v>
      </c>
      <c r="AD1094" s="3" t="e">
        <v>#N/A</v>
      </c>
      <c r="AE1094" s="3" t="e">
        <v>#N/A</v>
      </c>
      <c r="AF1094" s="3" t="e">
        <v>#N/A</v>
      </c>
      <c r="AG1094" s="3" t="e">
        <v>#N/A</v>
      </c>
      <c r="AH1094" s="3" t="e">
        <v>#N/A</v>
      </c>
      <c r="AI1094" s="3" t="e">
        <v>#N/A</v>
      </c>
      <c r="AJ1094" s="3" t="e">
        <v>#N/A</v>
      </c>
      <c r="AK1094" s="3" t="e">
        <v>#N/A</v>
      </c>
      <c r="AL1094" s="3" t="e">
        <v>#N/A</v>
      </c>
      <c r="AM1094" s="3" t="e">
        <v>#N/A</v>
      </c>
      <c r="AR1094"/>
      <c r="AT1094" s="3" t="s">
        <v>11463</v>
      </c>
      <c r="AW1094" s="3" t="s">
        <v>11464</v>
      </c>
    </row>
    <row r="1095" spans="1:49" x14ac:dyDescent="0.2">
      <c r="A1095" s="3" t="s">
        <v>1592</v>
      </c>
      <c r="B1095" s="3" t="s">
        <v>1593</v>
      </c>
      <c r="C1095" s="3" t="s">
        <v>1594</v>
      </c>
      <c r="D1095" s="3">
        <v>15</v>
      </c>
      <c r="E1095" s="3">
        <v>8.9540325344723026</v>
      </c>
      <c r="F1095" s="3">
        <v>8.5006881193484709</v>
      </c>
      <c r="G1095" s="3">
        <v>8.7273603269103859</v>
      </c>
      <c r="H1095" s="3">
        <v>8.1292600827034889</v>
      </c>
      <c r="I1095" s="3">
        <v>7.4627725640795681</v>
      </c>
      <c r="J1095" s="3">
        <v>7.7960163233915285</v>
      </c>
      <c r="K1095" s="3">
        <v>0.8932845707484881</v>
      </c>
      <c r="L1095" s="3">
        <v>-0.16280825167178892</v>
      </c>
      <c r="M1095" s="3">
        <v>9.3718372133447261</v>
      </c>
      <c r="N1095" s="3">
        <v>9.7021315311945582</v>
      </c>
      <c r="O1095" s="3">
        <v>9.536984372269643</v>
      </c>
      <c r="P1095" s="3">
        <v>9.4726209498971325</v>
      </c>
      <c r="Q1095" s="3">
        <v>10.136934599844016</v>
      </c>
      <c r="R1095" s="3">
        <v>9.8047777748705744</v>
      </c>
      <c r="S1095" s="3">
        <v>1.0280794632923573</v>
      </c>
      <c r="T1095" s="3">
        <v>3.9951778994067863E-2</v>
      </c>
      <c r="U1095" s="3">
        <v>6.3283886120477444</v>
      </c>
      <c r="V1095" s="3">
        <v>6.3056819902553727</v>
      </c>
      <c r="W1095" s="3">
        <v>6.9787309688214743</v>
      </c>
      <c r="X1095" s="3">
        <v>6.642206479538423</v>
      </c>
      <c r="Y1095" s="3">
        <v>1.0495889059172574</v>
      </c>
      <c r="Z1095" s="3">
        <v>6.9824375961599683E-2</v>
      </c>
      <c r="AA1095" s="3" t="e">
        <v>#N/A</v>
      </c>
      <c r="AB1095" s="3" t="e">
        <v>#N/A</v>
      </c>
      <c r="AC1095" s="3" t="e">
        <v>#N/A</v>
      </c>
      <c r="AD1095" s="3" t="e">
        <v>#N/A</v>
      </c>
      <c r="AE1095" s="3" t="e">
        <v>#N/A</v>
      </c>
      <c r="AF1095" s="3" t="e">
        <v>#N/A</v>
      </c>
      <c r="AG1095" s="3" t="e">
        <v>#N/A</v>
      </c>
      <c r="AH1095" s="3" t="e">
        <v>#N/A</v>
      </c>
      <c r="AI1095" s="3" t="e">
        <v>#N/A</v>
      </c>
      <c r="AJ1095" s="3" t="e">
        <v>#N/A</v>
      </c>
      <c r="AK1095" s="3" t="e">
        <v>#N/A</v>
      </c>
      <c r="AL1095" s="3" t="e">
        <v>#N/A</v>
      </c>
      <c r="AM1095" s="3" t="e">
        <v>#N/A</v>
      </c>
      <c r="AR1095"/>
      <c r="AT1095" s="3" t="s">
        <v>11465</v>
      </c>
      <c r="AW1095" s="3" t="s">
        <v>11466</v>
      </c>
    </row>
    <row r="1096" spans="1:49" x14ac:dyDescent="0.2">
      <c r="A1096" s="3" t="s">
        <v>2191</v>
      </c>
      <c r="B1096" s="3" t="s">
        <v>2192</v>
      </c>
      <c r="C1096" s="3" t="s">
        <v>2193</v>
      </c>
      <c r="D1096" s="3">
        <v>4</v>
      </c>
      <c r="E1096" s="3">
        <v>1.5006129874238709</v>
      </c>
      <c r="F1096" s="3">
        <v>1.3320348296781441</v>
      </c>
      <c r="G1096" s="3">
        <v>1.4163239085510075</v>
      </c>
      <c r="H1096" s="3">
        <v>1.0882630913340066</v>
      </c>
      <c r="I1096" s="3">
        <v>1.1613601093653603</v>
      </c>
      <c r="J1096" s="3">
        <v>1.1248116003496835</v>
      </c>
      <c r="K1096" s="3">
        <v>0.7941768076911444</v>
      </c>
      <c r="L1096" s="3">
        <v>-0.33246786436686615</v>
      </c>
      <c r="M1096" s="3">
        <v>0.97443574784373532</v>
      </c>
      <c r="N1096" s="3">
        <v>0.94660810052618549</v>
      </c>
      <c r="O1096" s="3">
        <v>0.96052192418496041</v>
      </c>
      <c r="P1096" s="3">
        <v>1.0453147574470769</v>
      </c>
      <c r="Q1096" s="3">
        <v>0.92842494753726734</v>
      </c>
      <c r="R1096" s="3">
        <v>0.98686985249217218</v>
      </c>
      <c r="S1096" s="3">
        <v>1.0274308452975387</v>
      </c>
      <c r="T1096" s="3">
        <v>3.904129171341135E-2</v>
      </c>
      <c r="U1096" s="3">
        <v>2.1679284271881656</v>
      </c>
      <c r="V1096" s="3">
        <v>1.8298876784807645</v>
      </c>
      <c r="W1096" s="3">
        <v>2.0371988420320455</v>
      </c>
      <c r="X1096" s="3">
        <v>1.9335432602564051</v>
      </c>
      <c r="Y1096" s="3">
        <v>0.8918851914148469</v>
      </c>
      <c r="Z1096" s="3">
        <v>-0.16507008478288102</v>
      </c>
      <c r="AA1096" s="3" t="e">
        <v>#N/A</v>
      </c>
      <c r="AB1096" s="3" t="e">
        <v>#N/A</v>
      </c>
      <c r="AC1096" s="3" t="e">
        <v>#N/A</v>
      </c>
      <c r="AD1096" s="3" t="e">
        <v>#N/A</v>
      </c>
      <c r="AE1096" s="3" t="e">
        <v>#N/A</v>
      </c>
      <c r="AF1096" s="3" t="e">
        <v>#N/A</v>
      </c>
      <c r="AG1096" s="3" t="e">
        <v>#N/A</v>
      </c>
      <c r="AH1096" s="3" t="e">
        <v>#N/A</v>
      </c>
      <c r="AI1096" s="3" t="e">
        <v>#N/A</v>
      </c>
      <c r="AJ1096" s="3" t="e">
        <v>#N/A</v>
      </c>
      <c r="AK1096" s="3" t="e">
        <v>#N/A</v>
      </c>
      <c r="AL1096" s="3" t="e">
        <v>#N/A</v>
      </c>
      <c r="AM1096" s="3" t="e">
        <v>#N/A</v>
      </c>
      <c r="AR1096"/>
      <c r="AT1096" s="3" t="s">
        <v>11467</v>
      </c>
      <c r="AW1096" s="3" t="s">
        <v>11468</v>
      </c>
    </row>
    <row r="1097" spans="1:49" x14ac:dyDescent="0.2">
      <c r="A1097" s="3" t="s">
        <v>4708</v>
      </c>
      <c r="B1097" s="3" t="s">
        <v>4709</v>
      </c>
      <c r="C1097" s="3" t="s">
        <v>4710</v>
      </c>
      <c r="D1097" s="3">
        <v>3</v>
      </c>
      <c r="E1097" s="3">
        <v>1.5542263175933981</v>
      </c>
      <c r="F1097" s="3">
        <v>1.4830860592603785</v>
      </c>
      <c r="G1097" s="3">
        <v>1.5186561884268883</v>
      </c>
      <c r="H1097" s="3">
        <v>1.6133517118863923</v>
      </c>
      <c r="I1097" s="3">
        <v>1.5258913793244027</v>
      </c>
      <c r="J1097" s="3">
        <v>1.5696215456053975</v>
      </c>
      <c r="K1097" s="3">
        <v>1.033559509760601</v>
      </c>
      <c r="L1097" s="3">
        <v>4.7621457911705564E-2</v>
      </c>
      <c r="M1097" s="3">
        <v>1.320716053674647</v>
      </c>
      <c r="N1097" s="3">
        <v>1.3664924509323237</v>
      </c>
      <c r="O1097" s="3">
        <v>1.3436042523034852</v>
      </c>
      <c r="P1097" s="3">
        <v>1.3015912696938063</v>
      </c>
      <c r="Q1097" s="3">
        <v>1.456728547012222</v>
      </c>
      <c r="R1097" s="3">
        <v>1.3791599083530142</v>
      </c>
      <c r="S1097" s="3">
        <v>1.0264628933620685</v>
      </c>
      <c r="T1097" s="3">
        <v>3.7681474957342635E-2</v>
      </c>
      <c r="U1097" s="3">
        <v>1.5674370521259791</v>
      </c>
      <c r="V1097" s="3">
        <v>1.5413117340308768</v>
      </c>
      <c r="W1097" s="3">
        <v>1.5815378318796722</v>
      </c>
      <c r="X1097" s="3">
        <v>1.5614247829552745</v>
      </c>
      <c r="Y1097" s="3">
        <v>0.99616426754583232</v>
      </c>
      <c r="Z1097" s="3">
        <v>-5.5444324805404279E-3</v>
      </c>
      <c r="AA1097" s="3" t="e">
        <v>#N/A</v>
      </c>
      <c r="AB1097" s="3" t="e">
        <v>#N/A</v>
      </c>
      <c r="AC1097" s="3" t="e">
        <v>#N/A</v>
      </c>
      <c r="AD1097" s="3" t="e">
        <v>#N/A</v>
      </c>
      <c r="AE1097" s="3" t="e">
        <v>#N/A</v>
      </c>
      <c r="AF1097" s="3" t="e">
        <v>#N/A</v>
      </c>
      <c r="AG1097" s="3" t="e">
        <v>#N/A</v>
      </c>
      <c r="AH1097" s="3" t="e">
        <v>#N/A</v>
      </c>
      <c r="AI1097" s="3" t="e">
        <v>#N/A</v>
      </c>
      <c r="AJ1097" s="3" t="e">
        <v>#N/A</v>
      </c>
      <c r="AK1097" s="3" t="e">
        <v>#N/A</v>
      </c>
      <c r="AL1097" s="3" t="e">
        <v>#N/A</v>
      </c>
      <c r="AM1097" s="3" t="e">
        <v>#N/A</v>
      </c>
      <c r="AR1097"/>
      <c r="AT1097" s="3" t="s">
        <v>11469</v>
      </c>
      <c r="AW1097" s="3" t="s">
        <v>11470</v>
      </c>
    </row>
    <row r="1098" spans="1:49" x14ac:dyDescent="0.2">
      <c r="A1098" s="3" t="s">
        <v>4702</v>
      </c>
      <c r="B1098" s="3" t="s">
        <v>4703</v>
      </c>
      <c r="C1098" s="3" t="s">
        <v>4704</v>
      </c>
      <c r="D1098" s="3">
        <v>4</v>
      </c>
      <c r="E1098" s="3">
        <v>2.3141263940520442</v>
      </c>
      <c r="F1098" s="3">
        <v>1.9823552403819311</v>
      </c>
      <c r="G1098" s="3">
        <v>2.1482408172169878</v>
      </c>
      <c r="H1098" s="3">
        <v>1.8462430031061199</v>
      </c>
      <c r="I1098" s="3">
        <v>1.8267330903595957</v>
      </c>
      <c r="J1098" s="3">
        <v>1.8364880467328577</v>
      </c>
      <c r="K1098" s="3">
        <v>0.85487997063196997</v>
      </c>
      <c r="L1098" s="3">
        <v>-0.22620622217550965</v>
      </c>
      <c r="M1098" s="3">
        <v>1.7429228249453437</v>
      </c>
      <c r="N1098" s="3">
        <v>1.7566202821486159</v>
      </c>
      <c r="O1098" s="3">
        <v>1.7497715535469798</v>
      </c>
      <c r="P1098" s="3">
        <v>1.7744678407221353</v>
      </c>
      <c r="Q1098" s="3">
        <v>1.814996757283571</v>
      </c>
      <c r="R1098" s="3">
        <v>1.7947322990028531</v>
      </c>
      <c r="S1098" s="3">
        <v>1.0256952088201075</v>
      </c>
      <c r="T1098" s="3">
        <v>3.6602089570671195E-2</v>
      </c>
      <c r="U1098" s="3">
        <v>2.0024439381982364</v>
      </c>
      <c r="V1098" s="3">
        <v>1.8168354607023138</v>
      </c>
      <c r="W1098" s="3">
        <v>1.8541667312623442</v>
      </c>
      <c r="X1098" s="3">
        <v>1.835501095982329</v>
      </c>
      <c r="Y1098" s="3">
        <v>0.91663045390118658</v>
      </c>
      <c r="Z1098" s="3">
        <v>-0.12558787663929205</v>
      </c>
      <c r="AA1098" s="3" t="e">
        <v>#N/A</v>
      </c>
      <c r="AB1098" s="3" t="e">
        <v>#N/A</v>
      </c>
      <c r="AC1098" s="3" t="e">
        <v>#N/A</v>
      </c>
      <c r="AD1098" s="3" t="e">
        <v>#N/A</v>
      </c>
      <c r="AE1098" s="3" t="e">
        <v>#N/A</v>
      </c>
      <c r="AF1098" s="3" t="e">
        <v>#N/A</v>
      </c>
      <c r="AG1098" s="3" t="e">
        <v>#N/A</v>
      </c>
      <c r="AH1098" s="3" t="e">
        <v>#N/A</v>
      </c>
      <c r="AI1098" s="3" t="e">
        <v>#N/A</v>
      </c>
      <c r="AJ1098" s="3" t="e">
        <v>#N/A</v>
      </c>
      <c r="AK1098" s="3" t="e">
        <v>#N/A</v>
      </c>
      <c r="AL1098" s="3" t="e">
        <v>#N/A</v>
      </c>
      <c r="AM1098" s="3" t="e">
        <v>#N/A</v>
      </c>
      <c r="AR1098"/>
      <c r="AT1098" s="3" t="s">
        <v>11471</v>
      </c>
      <c r="AW1098" s="3" t="s">
        <v>11472</v>
      </c>
    </row>
    <row r="1099" spans="1:49" x14ac:dyDescent="0.2">
      <c r="A1099" s="3" t="s">
        <v>4717</v>
      </c>
      <c r="B1099" s="3" t="s">
        <v>4718</v>
      </c>
      <c r="C1099" s="3" t="s">
        <v>4719</v>
      </c>
      <c r="D1099" s="3">
        <v>1</v>
      </c>
      <c r="E1099" s="3">
        <v>0.28748319228031322</v>
      </c>
      <c r="F1099" s="3">
        <v>0.28591079739729947</v>
      </c>
      <c r="G1099" s="3">
        <v>0.28669699483880634</v>
      </c>
      <c r="H1099" s="3">
        <v>0.2996460593981114</v>
      </c>
      <c r="I1099" s="3">
        <v>0.29228327367702978</v>
      </c>
      <c r="J1099" s="3">
        <v>0.29596466653757059</v>
      </c>
      <c r="K1099" s="3">
        <v>1.0323256673966008</v>
      </c>
      <c r="L1099" s="3">
        <v>4.5898169036684852E-2</v>
      </c>
      <c r="M1099" s="3">
        <v>0.28933974112583577</v>
      </c>
      <c r="N1099" s="3">
        <v>0.32170856100162254</v>
      </c>
      <c r="O1099" s="3">
        <v>0.30552415106372915</v>
      </c>
      <c r="P1099" s="3">
        <v>0.31167985874398807</v>
      </c>
      <c r="Q1099" s="3">
        <v>0.31274357697301081</v>
      </c>
      <c r="R1099" s="3">
        <v>0.31221171785849944</v>
      </c>
      <c r="S1099" s="3">
        <v>1.0218888319351727</v>
      </c>
      <c r="T1099" s="3">
        <v>3.1238258565925176E-2</v>
      </c>
      <c r="U1099" s="3">
        <v>0.24606858786710525</v>
      </c>
      <c r="V1099" s="3">
        <v>0.21933030681817056</v>
      </c>
      <c r="W1099" s="3">
        <v>0.22542961293236471</v>
      </c>
      <c r="X1099" s="3">
        <v>0.22237995987526765</v>
      </c>
      <c r="Y1099" s="3">
        <v>0.90373160508958927</v>
      </c>
      <c r="Z1099" s="3">
        <v>-0.14603371771003601</v>
      </c>
      <c r="AA1099" s="3" t="e">
        <v>#N/A</v>
      </c>
      <c r="AB1099" s="3" t="e">
        <v>#N/A</v>
      </c>
      <c r="AC1099" s="3" t="e">
        <v>#N/A</v>
      </c>
      <c r="AD1099" s="3" t="e">
        <v>#N/A</v>
      </c>
      <c r="AE1099" s="3" t="e">
        <v>#N/A</v>
      </c>
      <c r="AF1099" s="3" t="e">
        <v>#N/A</v>
      </c>
      <c r="AG1099" s="3" t="e">
        <v>#N/A</v>
      </c>
      <c r="AH1099" s="3" t="e">
        <v>#N/A</v>
      </c>
      <c r="AI1099" s="3" t="e">
        <v>#N/A</v>
      </c>
      <c r="AJ1099" s="3" t="e">
        <v>#N/A</v>
      </c>
      <c r="AK1099" s="3" t="e">
        <v>#N/A</v>
      </c>
      <c r="AL1099" s="3" t="e">
        <v>#N/A</v>
      </c>
      <c r="AM1099" s="3" t="e">
        <v>#N/A</v>
      </c>
      <c r="AR1099"/>
      <c r="AT1099" s="3" t="s">
        <v>11473</v>
      </c>
      <c r="AW1099" s="3" t="s">
        <v>11474</v>
      </c>
    </row>
    <row r="1100" spans="1:49" x14ac:dyDescent="0.2">
      <c r="A1100" s="3" t="s">
        <v>4711</v>
      </c>
      <c r="B1100" s="3" t="s">
        <v>4712</v>
      </c>
      <c r="C1100" s="3" t="s">
        <v>4713</v>
      </c>
      <c r="D1100" s="3">
        <v>1</v>
      </c>
      <c r="E1100" s="3">
        <v>0.17524717234833503</v>
      </c>
      <c r="F1100" s="3">
        <v>0.27204987305101286</v>
      </c>
      <c r="G1100" s="3">
        <v>0.22364852269967395</v>
      </c>
      <c r="H1100" s="3">
        <v>0.1534260746172865</v>
      </c>
      <c r="I1100" s="3">
        <v>0.17166230455426279</v>
      </c>
      <c r="J1100" s="3">
        <v>0.16254418958577466</v>
      </c>
      <c r="K1100" s="3">
        <v>0.72678409686634438</v>
      </c>
      <c r="L1100" s="3">
        <v>-0.46040124331626309</v>
      </c>
      <c r="M1100" s="3">
        <v>0.18793862816768309</v>
      </c>
      <c r="N1100" s="3">
        <v>0.16256678410222455</v>
      </c>
      <c r="O1100" s="3">
        <v>0.17525270613495381</v>
      </c>
      <c r="P1100" s="3">
        <v>0.17446063378275356</v>
      </c>
      <c r="Q1100" s="3">
        <v>0.18354515497556914</v>
      </c>
      <c r="R1100" s="3">
        <v>0.17900289437916134</v>
      </c>
      <c r="S1100" s="3">
        <v>1.0213987465695376</v>
      </c>
      <c r="T1100" s="3">
        <v>3.0546193731184806E-2</v>
      </c>
      <c r="U1100" s="3">
        <v>0.62937641940708033</v>
      </c>
      <c r="V1100" s="3">
        <v>0.43086174526401838</v>
      </c>
      <c r="W1100" s="3">
        <v>0.5704263418072526</v>
      </c>
      <c r="X1100" s="3">
        <v>0.50064404353563552</v>
      </c>
      <c r="Y1100" s="3">
        <v>0.79546044004521121</v>
      </c>
      <c r="Z1100" s="3">
        <v>-0.33013791086749211</v>
      </c>
      <c r="AA1100" s="3" t="e">
        <v>#N/A</v>
      </c>
      <c r="AB1100" s="3" t="s">
        <v>4712</v>
      </c>
      <c r="AC1100" s="3" t="e">
        <v>#N/A</v>
      </c>
      <c r="AD1100" s="3" t="e">
        <v>#N/A</v>
      </c>
      <c r="AE1100" s="3" t="e">
        <v>#N/A</v>
      </c>
      <c r="AF1100" s="3" t="e">
        <v>#N/A</v>
      </c>
      <c r="AG1100" s="3" t="e">
        <v>#N/A</v>
      </c>
      <c r="AH1100" s="3" t="e">
        <v>#N/A</v>
      </c>
      <c r="AI1100" s="3" t="e">
        <v>#N/A</v>
      </c>
      <c r="AJ1100" s="3" t="e">
        <v>#N/A</v>
      </c>
      <c r="AK1100" s="3" t="e">
        <v>#N/A</v>
      </c>
      <c r="AL1100" s="3" t="e">
        <v>#N/A</v>
      </c>
      <c r="AM1100" s="3" t="e">
        <v>#N/A</v>
      </c>
      <c r="AR1100"/>
      <c r="AT1100" s="3" t="s">
        <v>11475</v>
      </c>
      <c r="AW1100" s="3" t="s">
        <v>11476</v>
      </c>
    </row>
    <row r="1101" spans="1:49" x14ac:dyDescent="0.2">
      <c r="A1101" s="3" t="s">
        <v>2265</v>
      </c>
      <c r="B1101" s="3" t="s">
        <v>2266</v>
      </c>
      <c r="C1101" s="3" t="s">
        <v>2267</v>
      </c>
      <c r="D1101" s="3">
        <v>7</v>
      </c>
      <c r="E1101" s="3">
        <v>5.2831013208890285</v>
      </c>
      <c r="F1101" s="3">
        <v>5.1951269982558888</v>
      </c>
      <c r="G1101" s="3">
        <v>5.2391141595724591</v>
      </c>
      <c r="H1101" s="3">
        <v>5.3461224954031046</v>
      </c>
      <c r="I1101" s="3">
        <v>4.4895567495875701</v>
      </c>
      <c r="J1101" s="3">
        <v>4.9178396224953378</v>
      </c>
      <c r="K1101" s="3">
        <v>0.93867769869260897</v>
      </c>
      <c r="L1101" s="3">
        <v>-9.1298211040416632E-2</v>
      </c>
      <c r="M1101" s="3">
        <v>5.2615059944523459</v>
      </c>
      <c r="N1101" s="3">
        <v>5.2161100692987734</v>
      </c>
      <c r="O1101" s="3">
        <v>5.2388080318755597</v>
      </c>
      <c r="P1101" s="3">
        <v>4.6963344830653817</v>
      </c>
      <c r="Q1101" s="3">
        <v>6.0009961051571734</v>
      </c>
      <c r="R1101" s="3">
        <v>5.348665294111278</v>
      </c>
      <c r="S1101" s="3">
        <v>1.0209698965045657</v>
      </c>
      <c r="T1101" s="3">
        <v>2.9940328699707024E-2</v>
      </c>
      <c r="U1101" s="3">
        <v>2.9546013193502745</v>
      </c>
      <c r="V1101" s="3">
        <v>3.2333435272856472</v>
      </c>
      <c r="W1101" s="3">
        <v>3.1743452840504487</v>
      </c>
      <c r="X1101" s="3">
        <v>3.2038444056680477</v>
      </c>
      <c r="Y1101" s="3">
        <v>1.0843576034050451</v>
      </c>
      <c r="Z1101" s="3">
        <v>0.11684061239282818</v>
      </c>
      <c r="AA1101" s="3" t="e">
        <v>#N/A</v>
      </c>
      <c r="AB1101" s="3" t="e">
        <v>#N/A</v>
      </c>
      <c r="AC1101" s="3" t="e">
        <v>#N/A</v>
      </c>
      <c r="AD1101" s="3" t="e">
        <v>#N/A</v>
      </c>
      <c r="AE1101" s="3" t="e">
        <v>#N/A</v>
      </c>
      <c r="AF1101" s="3" t="e">
        <v>#N/A</v>
      </c>
      <c r="AG1101" s="3" t="e">
        <v>#N/A</v>
      </c>
      <c r="AH1101" s="3" t="e">
        <v>#N/A</v>
      </c>
      <c r="AI1101" s="3" t="e">
        <v>#N/A</v>
      </c>
      <c r="AJ1101" s="3" t="e">
        <v>#N/A</v>
      </c>
      <c r="AK1101" s="3" t="e">
        <v>#N/A</v>
      </c>
      <c r="AL1101" s="3" t="e">
        <v>#N/A</v>
      </c>
      <c r="AM1101" s="3" t="e">
        <v>#N/A</v>
      </c>
      <c r="AR1101"/>
      <c r="AT1101" s="3" t="s">
        <v>11477</v>
      </c>
      <c r="AW1101" s="3" t="s">
        <v>11478</v>
      </c>
    </row>
    <row r="1102" spans="1:49" x14ac:dyDescent="0.2">
      <c r="A1102" s="3" t="s">
        <v>2158</v>
      </c>
      <c r="B1102" s="3" t="s">
        <v>2159</v>
      </c>
      <c r="C1102" s="3" t="s">
        <v>2160</v>
      </c>
      <c r="D1102" s="3">
        <v>1</v>
      </c>
      <c r="E1102" s="3">
        <v>0.68585383216008855</v>
      </c>
      <c r="F1102" s="3">
        <v>0.6552118060915807</v>
      </c>
      <c r="G1102" s="3">
        <v>0.67053281912583462</v>
      </c>
      <c r="H1102" s="3">
        <v>0.55566778869718991</v>
      </c>
      <c r="I1102" s="3">
        <v>0.47129675681698974</v>
      </c>
      <c r="J1102" s="3">
        <v>0.5134822727570898</v>
      </c>
      <c r="K1102" s="3">
        <v>0.76578246151547114</v>
      </c>
      <c r="L1102" s="3">
        <v>-0.38499347592990013</v>
      </c>
      <c r="M1102" s="3">
        <v>0.61258969644592753</v>
      </c>
      <c r="N1102" s="3">
        <v>0.54997245234761594</v>
      </c>
      <c r="O1102" s="3">
        <v>0.58128107439677179</v>
      </c>
      <c r="P1102" s="3">
        <v>0.59483375054755838</v>
      </c>
      <c r="Q1102" s="3">
        <v>0.59085995884198594</v>
      </c>
      <c r="R1102" s="3">
        <v>0.59284685469477216</v>
      </c>
      <c r="S1102" s="3">
        <v>1.0198970529188531</v>
      </c>
      <c r="T1102" s="3">
        <v>2.8423535786022955E-2</v>
      </c>
      <c r="U1102" s="3">
        <v>0.82050932236579799</v>
      </c>
      <c r="V1102" s="3">
        <v>0.69941993442220585</v>
      </c>
      <c r="W1102" s="3">
        <v>0.86612778368612908</v>
      </c>
      <c r="X1102" s="3">
        <v>0.78277385905416752</v>
      </c>
      <c r="Y1102" s="3">
        <v>0.95400970801547169</v>
      </c>
      <c r="Z1102" s="3">
        <v>-6.7924147697962803E-2</v>
      </c>
      <c r="AA1102" s="3" t="e">
        <v>#N/A</v>
      </c>
      <c r="AB1102" s="3" t="e">
        <v>#N/A</v>
      </c>
      <c r="AC1102" s="3" t="e">
        <v>#N/A</v>
      </c>
      <c r="AD1102" s="3" t="e">
        <v>#N/A</v>
      </c>
      <c r="AE1102" s="3" t="e">
        <v>#N/A</v>
      </c>
      <c r="AF1102" s="3" t="e">
        <v>#N/A</v>
      </c>
      <c r="AG1102" s="3" t="e">
        <v>#N/A</v>
      </c>
      <c r="AH1102" s="3" t="e">
        <v>#N/A</v>
      </c>
      <c r="AI1102" s="3" t="e">
        <v>#N/A</v>
      </c>
      <c r="AJ1102" s="3" t="e">
        <v>#N/A</v>
      </c>
      <c r="AK1102" s="3" t="e">
        <v>#N/A</v>
      </c>
      <c r="AL1102" s="3" t="e">
        <v>#N/A</v>
      </c>
      <c r="AM1102" s="3" t="e">
        <v>#N/A</v>
      </c>
      <c r="AR1102"/>
      <c r="AT1102" s="3" t="s">
        <v>11479</v>
      </c>
      <c r="AW1102" s="3" t="s">
        <v>11480</v>
      </c>
    </row>
    <row r="1103" spans="1:49" x14ac:dyDescent="0.2">
      <c r="A1103" s="3" t="s">
        <v>3149</v>
      </c>
      <c r="B1103" s="3" t="s">
        <v>3150</v>
      </c>
      <c r="C1103" s="3" t="s">
        <v>3151</v>
      </c>
      <c r="D1103" s="3">
        <v>3</v>
      </c>
      <c r="E1103" s="3">
        <v>0.8165849350101505</v>
      </c>
      <c r="F1103" s="3">
        <v>0.7303130532463139</v>
      </c>
      <c r="G1103" s="3">
        <v>0.7734489941282322</v>
      </c>
      <c r="H1103" s="3">
        <v>0.91684426884320736</v>
      </c>
      <c r="I1103" s="3">
        <v>0.82420279338263469</v>
      </c>
      <c r="J1103" s="3">
        <v>0.87052353111292102</v>
      </c>
      <c r="K1103" s="3">
        <v>1.1255086472691107</v>
      </c>
      <c r="L1103" s="3">
        <v>0.17057714104292521</v>
      </c>
      <c r="M1103" s="3">
        <v>0.85075441719038047</v>
      </c>
      <c r="N1103" s="3">
        <v>0.8888515408994182</v>
      </c>
      <c r="O1103" s="3">
        <v>0.86980297904489934</v>
      </c>
      <c r="P1103" s="3">
        <v>0.90583795872450679</v>
      </c>
      <c r="Q1103" s="3">
        <v>0.86543383723832845</v>
      </c>
      <c r="R1103" s="3">
        <v>0.88563589798141762</v>
      </c>
      <c r="S1103" s="3">
        <v>1.0182028796382185</v>
      </c>
      <c r="T1103" s="3">
        <v>2.6025050889092932E-2</v>
      </c>
      <c r="U1103" s="3">
        <v>1.2824136418325067</v>
      </c>
      <c r="V1103" s="3">
        <v>1.1557744781042811</v>
      </c>
      <c r="W1103" s="3">
        <v>1.1039204925394577</v>
      </c>
      <c r="X1103" s="3">
        <v>1.1298474853218694</v>
      </c>
      <c r="Y1103" s="3">
        <v>0.8810320231055655</v>
      </c>
      <c r="Z1103" s="3">
        <v>-0.18273363676781543</v>
      </c>
      <c r="AA1103" s="3" t="e">
        <v>#N/A</v>
      </c>
      <c r="AB1103" s="3" t="e">
        <v>#N/A</v>
      </c>
      <c r="AC1103" s="3" t="e">
        <v>#N/A</v>
      </c>
      <c r="AD1103" s="3" t="e">
        <v>#N/A</v>
      </c>
      <c r="AE1103" s="3" t="e">
        <v>#N/A</v>
      </c>
      <c r="AF1103" s="3" t="e">
        <v>#N/A</v>
      </c>
      <c r="AG1103" s="3" t="e">
        <v>#N/A</v>
      </c>
      <c r="AH1103" s="3" t="e">
        <v>#N/A</v>
      </c>
      <c r="AI1103" s="3" t="e">
        <v>#N/A</v>
      </c>
      <c r="AJ1103" s="3" t="e">
        <v>#N/A</v>
      </c>
      <c r="AK1103" s="3" t="e">
        <v>#N/A</v>
      </c>
      <c r="AL1103" s="3" t="e">
        <v>#N/A</v>
      </c>
      <c r="AM1103" s="3" t="e">
        <v>#N/A</v>
      </c>
      <c r="AR1103"/>
      <c r="AT1103" s="3" t="s">
        <v>11481</v>
      </c>
      <c r="AW1103" s="3" t="s">
        <v>11482</v>
      </c>
    </row>
    <row r="1104" spans="1:49" x14ac:dyDescent="0.2">
      <c r="A1104" s="3" t="s">
        <v>2507</v>
      </c>
      <c r="B1104" s="3" t="s">
        <v>2508</v>
      </c>
      <c r="C1104" s="3" t="s">
        <v>2509</v>
      </c>
      <c r="D1104" s="3">
        <v>2</v>
      </c>
      <c r="E1104" s="3">
        <v>0.78304859078805134</v>
      </c>
      <c r="F1104" s="3">
        <v>0.78203203778579955</v>
      </c>
      <c r="G1104" s="3">
        <v>0.78254031428692539</v>
      </c>
      <c r="H1104" s="3">
        <v>0.65597352621787253</v>
      </c>
      <c r="I1104" s="3">
        <v>0.72304527084505399</v>
      </c>
      <c r="J1104" s="3">
        <v>0.68950939853146331</v>
      </c>
      <c r="K1104" s="3">
        <v>0.88111677563828172</v>
      </c>
      <c r="L1104" s="3">
        <v>-0.1825948606794012</v>
      </c>
      <c r="M1104" s="3">
        <v>0.83956363030987036</v>
      </c>
      <c r="N1104" s="3">
        <v>0.86868109927769555</v>
      </c>
      <c r="O1104" s="3">
        <v>0.85412236479378301</v>
      </c>
      <c r="P1104" s="3">
        <v>0.91004500958860757</v>
      </c>
      <c r="Q1104" s="3">
        <v>0.82848717425032337</v>
      </c>
      <c r="R1104" s="3">
        <v>0.86926609191946547</v>
      </c>
      <c r="S1104" s="3">
        <v>1.0177301610985665</v>
      </c>
      <c r="T1104" s="3">
        <v>2.5355098890179416E-2</v>
      </c>
      <c r="U1104" s="3">
        <v>0.64421411156730768</v>
      </c>
      <c r="V1104" s="3">
        <v>0.65607683270932493</v>
      </c>
      <c r="W1104" s="3">
        <v>0.68587793794060703</v>
      </c>
      <c r="X1104" s="3">
        <v>0.67097738532496598</v>
      </c>
      <c r="Y1104" s="3">
        <v>1.0415440662927204</v>
      </c>
      <c r="Z1104" s="3">
        <v>5.8723879106923053E-2</v>
      </c>
      <c r="AA1104" s="3" t="e">
        <v>#N/A</v>
      </c>
      <c r="AB1104" s="3" t="e">
        <v>#N/A</v>
      </c>
      <c r="AC1104" s="3" t="e">
        <v>#N/A</v>
      </c>
      <c r="AD1104" s="3" t="e">
        <v>#N/A</v>
      </c>
      <c r="AE1104" s="3" t="e">
        <v>#N/A</v>
      </c>
      <c r="AF1104" s="3" t="e">
        <v>#N/A</v>
      </c>
      <c r="AG1104" s="3" t="e">
        <v>#N/A</v>
      </c>
      <c r="AH1104" s="3" t="e">
        <v>#N/A</v>
      </c>
      <c r="AI1104" s="3" t="e">
        <v>#N/A</v>
      </c>
      <c r="AJ1104" s="3" t="e">
        <v>#N/A</v>
      </c>
      <c r="AK1104" s="3" t="e">
        <v>#N/A</v>
      </c>
      <c r="AL1104" s="3" t="e">
        <v>#N/A</v>
      </c>
      <c r="AM1104" s="3" t="e">
        <v>#N/A</v>
      </c>
      <c r="AR1104"/>
      <c r="AT1104" s="3" t="s">
        <v>11483</v>
      </c>
      <c r="AW1104" s="3" t="s">
        <v>11484</v>
      </c>
    </row>
    <row r="1105" spans="1:49" x14ac:dyDescent="0.2">
      <c r="A1105" s="3" t="s">
        <v>4744</v>
      </c>
      <c r="B1105" s="3" t="s">
        <v>4745</v>
      </c>
      <c r="C1105" s="3" t="s">
        <v>4746</v>
      </c>
      <c r="D1105" s="3">
        <v>1</v>
      </c>
      <c r="E1105" s="3">
        <v>0.15625510822853225</v>
      </c>
      <c r="F1105" s="3">
        <v>0.19073551582674503</v>
      </c>
      <c r="G1105" s="3">
        <v>0.17349531202763863</v>
      </c>
      <c r="H1105" s="3">
        <v>0.16301361330838327</v>
      </c>
      <c r="I1105" s="3">
        <v>0.16645657863624877</v>
      </c>
      <c r="J1105" s="3">
        <v>0.164735095972316</v>
      </c>
      <c r="K1105" s="3">
        <v>0.94950747687103454</v>
      </c>
      <c r="L1105" s="3">
        <v>-7.4748734004645975E-2</v>
      </c>
      <c r="M1105" s="3">
        <v>0.29383955873388157</v>
      </c>
      <c r="N1105" s="3">
        <v>0.3062060564398324</v>
      </c>
      <c r="O1105" s="3">
        <v>0.30002280758685695</v>
      </c>
      <c r="P1105" s="3">
        <v>0.32728738684260605</v>
      </c>
      <c r="Q1105" s="3">
        <v>0.28294880568902647</v>
      </c>
      <c r="R1105" s="3">
        <v>0.30511809626581626</v>
      </c>
      <c r="S1105" s="3">
        <v>1.0169830044587</v>
      </c>
      <c r="T1105" s="3">
        <v>2.4295569472669538E-2</v>
      </c>
      <c r="U1105" s="3">
        <v>0.23331776959472728</v>
      </c>
      <c r="V1105" s="3">
        <v>0.22886907501264347</v>
      </c>
      <c r="W1105" s="3">
        <v>0.19594917922148256</v>
      </c>
      <c r="X1105" s="3">
        <v>0.212409127117063</v>
      </c>
      <c r="Y1105" s="3">
        <v>0.91038555479943695</v>
      </c>
      <c r="Z1105" s="3">
        <v>-0.13545042848248925</v>
      </c>
      <c r="AA1105" s="3" t="e">
        <v>#N/A</v>
      </c>
      <c r="AB1105" s="3" t="e">
        <v>#N/A</v>
      </c>
      <c r="AC1105" s="3" t="e">
        <v>#N/A</v>
      </c>
      <c r="AD1105" s="3" t="e">
        <v>#N/A</v>
      </c>
      <c r="AE1105" s="3" t="e">
        <v>#N/A</v>
      </c>
      <c r="AF1105" s="3" t="e">
        <v>#N/A</v>
      </c>
      <c r="AG1105" s="3" t="e">
        <v>#N/A</v>
      </c>
      <c r="AH1105" s="3" t="e">
        <v>#N/A</v>
      </c>
      <c r="AI1105" s="3" t="e">
        <v>#N/A</v>
      </c>
      <c r="AJ1105" s="3" t="e">
        <v>#N/A</v>
      </c>
      <c r="AK1105" s="3" t="e">
        <v>#N/A</v>
      </c>
      <c r="AL1105" s="3" t="e">
        <v>#N/A</v>
      </c>
      <c r="AM1105" s="3" t="e">
        <v>#N/A</v>
      </c>
      <c r="AR1105"/>
      <c r="AT1105" s="3" t="s">
        <v>11485</v>
      </c>
      <c r="AW1105" s="3" t="s">
        <v>11486</v>
      </c>
    </row>
    <row r="1106" spans="1:49" x14ac:dyDescent="0.2">
      <c r="A1106" s="3" t="s">
        <v>3696</v>
      </c>
      <c r="B1106" s="3" t="s">
        <v>3697</v>
      </c>
      <c r="C1106" s="3" t="s">
        <v>3698</v>
      </c>
      <c r="D1106" s="3">
        <v>1</v>
      </c>
      <c r="E1106" s="3">
        <v>1.3580439769042156</v>
      </c>
      <c r="F1106" s="3">
        <v>1.5149004936722583</v>
      </c>
      <c r="G1106" s="3">
        <v>1.4364722352882371</v>
      </c>
      <c r="H1106" s="3">
        <v>1.3955279456009271</v>
      </c>
      <c r="I1106" s="3">
        <v>1.7444590301162415</v>
      </c>
      <c r="J1106" s="3">
        <v>1.5699934878585844</v>
      </c>
      <c r="K1106" s="3">
        <v>1.0929508063506397</v>
      </c>
      <c r="L1106" s="3">
        <v>0.12822846685504966</v>
      </c>
      <c r="M1106" s="3">
        <v>1.7240764724171951</v>
      </c>
      <c r="N1106" s="3">
        <v>1.7617911534126234</v>
      </c>
      <c r="O1106" s="3">
        <v>1.7429338129149092</v>
      </c>
      <c r="P1106" s="3">
        <v>2.0477279560556871</v>
      </c>
      <c r="Q1106" s="3">
        <v>1.4961403911086271</v>
      </c>
      <c r="R1106" s="3">
        <v>1.771934173582157</v>
      </c>
      <c r="S1106" s="3">
        <v>1.0166388192439431</v>
      </c>
      <c r="T1106" s="3">
        <v>2.3807224686602738E-2</v>
      </c>
      <c r="U1106" s="3">
        <v>1.8450486729462627</v>
      </c>
      <c r="V1106" s="3">
        <v>1.3992852356930849</v>
      </c>
      <c r="W1106" s="3">
        <v>1.4896920801565179</v>
      </c>
      <c r="X1106" s="3">
        <v>1.4444886579248015</v>
      </c>
      <c r="Y1106" s="3">
        <v>0.78290002811588288</v>
      </c>
      <c r="Z1106" s="3">
        <v>-0.35309999956729188</v>
      </c>
      <c r="AA1106" s="3" t="e">
        <v>#N/A</v>
      </c>
      <c r="AB1106" s="3" t="e">
        <v>#N/A</v>
      </c>
      <c r="AC1106" s="3" t="e">
        <v>#N/A</v>
      </c>
      <c r="AD1106" s="3" t="e">
        <v>#N/A</v>
      </c>
      <c r="AE1106" s="3" t="e">
        <v>#N/A</v>
      </c>
      <c r="AF1106" s="3" t="e">
        <v>#N/A</v>
      </c>
      <c r="AG1106" s="3" t="e">
        <v>#N/A</v>
      </c>
      <c r="AH1106" s="3" t="e">
        <v>#N/A</v>
      </c>
      <c r="AI1106" s="3" t="e">
        <v>#N/A</v>
      </c>
      <c r="AJ1106" s="3" t="e">
        <v>#N/A</v>
      </c>
      <c r="AK1106" s="3" t="e">
        <v>#N/A</v>
      </c>
      <c r="AL1106" s="3" t="e">
        <v>#N/A</v>
      </c>
      <c r="AM1106" s="3" t="e">
        <v>#N/A</v>
      </c>
      <c r="AR1106"/>
      <c r="AT1106" s="3" t="s">
        <v>11487</v>
      </c>
      <c r="AW1106" s="3" t="s">
        <v>11488</v>
      </c>
    </row>
    <row r="1107" spans="1:49" x14ac:dyDescent="0.2">
      <c r="A1107" s="3" t="s">
        <v>4729</v>
      </c>
      <c r="B1107" s="3" t="s">
        <v>4730</v>
      </c>
      <c r="C1107" s="3" t="s">
        <v>4731</v>
      </c>
      <c r="D1107" s="3">
        <v>1</v>
      </c>
      <c r="E1107" s="3">
        <v>0.18323710089904821</v>
      </c>
      <c r="F1107" s="3">
        <v>0.18742860145901011</v>
      </c>
      <c r="G1107" s="3">
        <v>0.18533285117902915</v>
      </c>
      <c r="H1107" s="3">
        <v>0.15105870756165524</v>
      </c>
      <c r="I1107" s="3">
        <v>0.13057256462313252</v>
      </c>
      <c r="J1107" s="3">
        <v>0.14081563609239389</v>
      </c>
      <c r="K1107" s="3">
        <v>0.75979857427633168</v>
      </c>
      <c r="L1107" s="3">
        <v>-0.39631109002630088</v>
      </c>
      <c r="M1107" s="3">
        <v>0.1478297805665657</v>
      </c>
      <c r="N1107" s="3">
        <v>0.16960154469037955</v>
      </c>
      <c r="O1107" s="3">
        <v>0.15871566262847264</v>
      </c>
      <c r="P1107" s="3">
        <v>0.15105925117647656</v>
      </c>
      <c r="Q1107" s="3">
        <v>0.17158568236189195</v>
      </c>
      <c r="R1107" s="3">
        <v>0.16132246676918427</v>
      </c>
      <c r="S1107" s="3">
        <v>1.0164243660489496</v>
      </c>
      <c r="T1107" s="3">
        <v>2.3502865663916687E-2</v>
      </c>
      <c r="U1107" s="3">
        <v>0.15713722865876248</v>
      </c>
      <c r="V1107" s="3">
        <v>0.18817303590745474</v>
      </c>
      <c r="W1107" s="3">
        <v>0.12206143927437867</v>
      </c>
      <c r="X1107" s="3">
        <v>0.1551172375909167</v>
      </c>
      <c r="Y1107" s="3">
        <v>0.98714505095267802</v>
      </c>
      <c r="Z1107" s="3">
        <v>-1.8666005226237254E-2</v>
      </c>
      <c r="AA1107" s="3" t="e">
        <v>#N/A</v>
      </c>
      <c r="AB1107" s="3" t="e">
        <v>#N/A</v>
      </c>
      <c r="AC1107" s="3" t="e">
        <v>#N/A</v>
      </c>
      <c r="AD1107" s="3" t="e">
        <v>#N/A</v>
      </c>
      <c r="AE1107" s="3" t="e">
        <v>#N/A</v>
      </c>
      <c r="AF1107" s="3" t="e">
        <v>#N/A</v>
      </c>
      <c r="AG1107" s="3" t="e">
        <v>#N/A</v>
      </c>
      <c r="AH1107" s="3" t="e">
        <v>#N/A</v>
      </c>
      <c r="AI1107" s="3" t="e">
        <v>#N/A</v>
      </c>
      <c r="AJ1107" s="3" t="e">
        <v>#N/A</v>
      </c>
      <c r="AK1107" s="3" t="e">
        <v>#N/A</v>
      </c>
      <c r="AL1107" s="3" t="e">
        <v>#N/A</v>
      </c>
      <c r="AM1107" s="3" t="e">
        <v>#N/A</v>
      </c>
      <c r="AR1107"/>
      <c r="AT1107" s="3" t="s">
        <v>11489</v>
      </c>
      <c r="AW1107" s="3" t="s">
        <v>11490</v>
      </c>
    </row>
    <row r="1108" spans="1:49" x14ac:dyDescent="0.2">
      <c r="A1108" s="3" t="s">
        <v>3608</v>
      </c>
      <c r="B1108" s="3" t="s">
        <v>3609</v>
      </c>
      <c r="C1108" s="3" t="s">
        <v>3610</v>
      </c>
      <c r="D1108" s="3">
        <v>2</v>
      </c>
      <c r="E1108" s="3">
        <v>0.59952213345988548</v>
      </c>
      <c r="F1108" s="3">
        <v>0.48366414520467854</v>
      </c>
      <c r="G1108" s="3">
        <v>0.54159313933228204</v>
      </c>
      <c r="H1108" s="3">
        <v>0.55789379615512724</v>
      </c>
      <c r="I1108" s="3">
        <v>0.50726556703384518</v>
      </c>
      <c r="J1108" s="3">
        <v>0.53257968159448621</v>
      </c>
      <c r="K1108" s="3">
        <v>0.98335751123267867</v>
      </c>
      <c r="L1108" s="3">
        <v>-2.4212074138203522E-2</v>
      </c>
      <c r="M1108" s="3">
        <v>0.8695713911487265</v>
      </c>
      <c r="N1108" s="3">
        <v>0.84722425810886637</v>
      </c>
      <c r="O1108" s="3">
        <v>0.85839782462879644</v>
      </c>
      <c r="P1108" s="3">
        <v>0.87582781270515853</v>
      </c>
      <c r="Q1108" s="3">
        <v>0.86775808260506582</v>
      </c>
      <c r="R1108" s="3">
        <v>0.87179294765511217</v>
      </c>
      <c r="S1108" s="3">
        <v>1.0156047961003494</v>
      </c>
      <c r="T1108" s="3">
        <v>2.2339113108938262E-2</v>
      </c>
      <c r="U1108" s="3">
        <v>0.52231357914631515</v>
      </c>
      <c r="V1108" s="3">
        <v>0.50469960995761098</v>
      </c>
      <c r="W1108" s="3">
        <v>0.54730005570731233</v>
      </c>
      <c r="X1108" s="3">
        <v>0.52599983283246166</v>
      </c>
      <c r="Y1108" s="3">
        <v>1.0070575490152323</v>
      </c>
      <c r="Z1108" s="3">
        <v>1.0146129527972591E-2</v>
      </c>
      <c r="AA1108" s="3" t="e">
        <v>#N/A</v>
      </c>
      <c r="AB1108" s="3" t="e">
        <v>#N/A</v>
      </c>
      <c r="AC1108" s="3" t="e">
        <v>#N/A</v>
      </c>
      <c r="AD1108" s="3" t="e">
        <v>#N/A</v>
      </c>
      <c r="AE1108" s="3" t="e">
        <v>#N/A</v>
      </c>
      <c r="AF1108" s="3" t="e">
        <v>#N/A</v>
      </c>
      <c r="AG1108" s="3" t="e">
        <v>#N/A</v>
      </c>
      <c r="AH1108" s="3" t="e">
        <v>#N/A</v>
      </c>
      <c r="AI1108" s="3" t="e">
        <v>#N/A</v>
      </c>
      <c r="AJ1108" s="3" t="e">
        <v>#N/A</v>
      </c>
      <c r="AK1108" s="3" t="e">
        <v>#N/A</v>
      </c>
      <c r="AL1108" s="3" t="e">
        <v>#N/A</v>
      </c>
      <c r="AM1108" s="3" t="e">
        <v>#N/A</v>
      </c>
      <c r="AR1108"/>
      <c r="AT1108" s="3" t="s">
        <v>11491</v>
      </c>
      <c r="AW1108" s="3" t="s">
        <v>11492</v>
      </c>
    </row>
    <row r="1109" spans="1:49" x14ac:dyDescent="0.2">
      <c r="A1109" s="3" t="s">
        <v>4738</v>
      </c>
      <c r="B1109" s="3" t="s">
        <v>4739</v>
      </c>
      <c r="C1109" s="3" t="s">
        <v>4740</v>
      </c>
      <c r="D1109" s="3">
        <v>1</v>
      </c>
      <c r="E1109" s="3">
        <v>0.26198093806849637</v>
      </c>
      <c r="F1109" s="3">
        <v>0.33309509185325814</v>
      </c>
      <c r="G1109" s="3">
        <v>0.29753801496087728</v>
      </c>
      <c r="H1109" s="3">
        <v>0.30497277067519518</v>
      </c>
      <c r="I1109" s="3">
        <v>0.3090326981771534</v>
      </c>
      <c r="J1109" s="3">
        <v>0.30700273442617432</v>
      </c>
      <c r="K1109" s="3">
        <v>1.0318101183357749</v>
      </c>
      <c r="L1109" s="3">
        <v>4.5177499307497454E-2</v>
      </c>
      <c r="M1109" s="3">
        <v>0.31211792557918627</v>
      </c>
      <c r="N1109" s="3">
        <v>0.3356769898756059</v>
      </c>
      <c r="O1109" s="3">
        <v>0.32389745772739609</v>
      </c>
      <c r="P1109" s="3">
        <v>0.33725098053788544</v>
      </c>
      <c r="Q1109" s="3">
        <v>0.32053326262658838</v>
      </c>
      <c r="R1109" s="3">
        <v>0.32889212158223691</v>
      </c>
      <c r="S1109" s="3">
        <v>1.0154205095954922</v>
      </c>
      <c r="T1109" s="3">
        <v>2.2077305216496777E-2</v>
      </c>
      <c r="U1109" s="3">
        <v>0.424196164263696</v>
      </c>
      <c r="V1109" s="3">
        <v>0.4291238248500846</v>
      </c>
      <c r="W1109" s="3">
        <v>0.42694332220220615</v>
      </c>
      <c r="X1109" s="3">
        <v>0.42803357352614535</v>
      </c>
      <c r="Y1109" s="3">
        <v>1.0090463082548382</v>
      </c>
      <c r="Z1109" s="3">
        <v>1.2992385699528068E-2</v>
      </c>
      <c r="AA1109" s="3" t="e">
        <v>#N/A</v>
      </c>
      <c r="AB1109" s="3" t="e">
        <v>#N/A</v>
      </c>
      <c r="AC1109" s="3" t="e">
        <v>#N/A</v>
      </c>
      <c r="AD1109" s="3" t="e">
        <v>#N/A</v>
      </c>
      <c r="AE1109" s="3" t="e">
        <v>#N/A</v>
      </c>
      <c r="AF1109" s="3" t="e">
        <v>#N/A</v>
      </c>
      <c r="AG1109" s="3" t="e">
        <v>#N/A</v>
      </c>
      <c r="AH1109" s="3" t="e">
        <v>#N/A</v>
      </c>
      <c r="AI1109" s="3" t="e">
        <v>#N/A</v>
      </c>
      <c r="AJ1109" s="3" t="e">
        <v>#N/A</v>
      </c>
      <c r="AK1109" s="3" t="e">
        <v>#N/A</v>
      </c>
      <c r="AL1109" s="3" t="e">
        <v>#N/A</v>
      </c>
      <c r="AM1109" s="3" t="e">
        <v>#N/A</v>
      </c>
      <c r="AR1109"/>
      <c r="AT1109" s="3" t="s">
        <v>11493</v>
      </c>
      <c r="AW1109" s="3" t="s">
        <v>11494</v>
      </c>
    </row>
    <row r="1110" spans="1:49" x14ac:dyDescent="0.2">
      <c r="A1110" s="3" t="s">
        <v>4732</v>
      </c>
      <c r="B1110" s="3" t="s">
        <v>4733</v>
      </c>
      <c r="C1110" s="3" t="s">
        <v>4734</v>
      </c>
      <c r="D1110" s="3">
        <v>1</v>
      </c>
      <c r="E1110" s="3">
        <v>0.48150096232434281</v>
      </c>
      <c r="F1110" s="3">
        <v>0.44308316883065696</v>
      </c>
      <c r="G1110" s="3">
        <v>0.46229206557749991</v>
      </c>
      <c r="H1110" s="3">
        <v>0.33423799865139692</v>
      </c>
      <c r="I1110" s="3">
        <v>0.30445044178278585</v>
      </c>
      <c r="J1110" s="3">
        <v>0.31934422021709141</v>
      </c>
      <c r="K1110" s="3">
        <v>0.69078455806539396</v>
      </c>
      <c r="L1110" s="3">
        <v>-0.53369226195028685</v>
      </c>
      <c r="M1110" s="3">
        <v>0.30067742085535704</v>
      </c>
      <c r="N1110" s="3">
        <v>0.26509687169870449</v>
      </c>
      <c r="O1110" s="3">
        <v>0.28288714627703077</v>
      </c>
      <c r="P1110" s="3">
        <v>0.28313362228655914</v>
      </c>
      <c r="Q1110" s="3">
        <v>0.29065727413554437</v>
      </c>
      <c r="R1110" s="3">
        <v>0.28689544821105173</v>
      </c>
      <c r="S1110" s="3">
        <v>1.0141692614414359</v>
      </c>
      <c r="T1110" s="3">
        <v>2.0298453390142943E-2</v>
      </c>
      <c r="U1110" s="3">
        <v>0.35825687695747332</v>
      </c>
      <c r="V1110" s="3">
        <v>0.36344310141596964</v>
      </c>
      <c r="W1110" s="3">
        <v>0.33025031083440043</v>
      </c>
      <c r="X1110" s="3">
        <v>0.34684670612518503</v>
      </c>
      <c r="Y1110" s="3">
        <v>0.96815086725148136</v>
      </c>
      <c r="Z1110" s="3">
        <v>-4.6696214251122123E-2</v>
      </c>
      <c r="AA1110" s="3" t="e">
        <v>#N/A</v>
      </c>
      <c r="AB1110" s="3" t="e">
        <v>#N/A</v>
      </c>
      <c r="AC1110" s="3" t="e">
        <v>#N/A</v>
      </c>
      <c r="AD1110" s="3" t="e">
        <v>#N/A</v>
      </c>
      <c r="AE1110" s="3" t="e">
        <v>#N/A</v>
      </c>
      <c r="AF1110" s="3" t="e">
        <v>#N/A</v>
      </c>
      <c r="AG1110" s="3" t="e">
        <v>#N/A</v>
      </c>
      <c r="AH1110" s="3" t="e">
        <v>#N/A</v>
      </c>
      <c r="AI1110" s="3" t="e">
        <v>#N/A</v>
      </c>
      <c r="AJ1110" s="3" t="e">
        <v>#N/A</v>
      </c>
      <c r="AK1110" s="3" t="e">
        <v>#N/A</v>
      </c>
      <c r="AL1110" s="3" t="e">
        <v>#N/A</v>
      </c>
      <c r="AM1110" s="3" t="e">
        <v>#N/A</v>
      </c>
      <c r="AR1110"/>
      <c r="AT1110" s="3" t="s">
        <v>11495</v>
      </c>
      <c r="AW1110" s="3" t="s">
        <v>11496</v>
      </c>
    </row>
    <row r="1111" spans="1:49" x14ac:dyDescent="0.2">
      <c r="A1111" s="3" t="s">
        <v>3836</v>
      </c>
      <c r="B1111" s="3" t="s">
        <v>3837</v>
      </c>
      <c r="C1111" s="3" t="s">
        <v>3838</v>
      </c>
      <c r="D1111" s="3">
        <v>2</v>
      </c>
      <c r="E1111" s="3">
        <v>0.31604576972764897</v>
      </c>
      <c r="F1111" s="3">
        <v>0.34775811044726118</v>
      </c>
      <c r="G1111" s="3">
        <v>0.33190194008745511</v>
      </c>
      <c r="H1111" s="3">
        <v>0.347862680795405</v>
      </c>
      <c r="I1111" s="3">
        <v>0.33722634878961577</v>
      </c>
      <c r="J1111" s="3">
        <v>0.34254451479251036</v>
      </c>
      <c r="K1111" s="3">
        <v>1.0320654187867988</v>
      </c>
      <c r="L1111" s="3">
        <v>4.5534420730211835E-2</v>
      </c>
      <c r="M1111" s="3">
        <v>0.43525575269119937</v>
      </c>
      <c r="N1111" s="3">
        <v>0.43117130596090758</v>
      </c>
      <c r="O1111" s="3">
        <v>0.4332135293260535</v>
      </c>
      <c r="P1111" s="3">
        <v>0.44588433087509133</v>
      </c>
      <c r="Q1111" s="3">
        <v>0.43273961166231317</v>
      </c>
      <c r="R1111" s="3">
        <v>0.43931197126870225</v>
      </c>
      <c r="S1111" s="3">
        <v>1.0140772194998988</v>
      </c>
      <c r="T1111" s="3">
        <v>2.0167514222789961E-2</v>
      </c>
      <c r="U1111" s="3">
        <v>0.57249075878518152</v>
      </c>
      <c r="V1111" s="3">
        <v>0.64301669729800881</v>
      </c>
      <c r="W1111" s="3">
        <v>0.66819215818809641</v>
      </c>
      <c r="X1111" s="3">
        <v>0.65560442774305261</v>
      </c>
      <c r="Y1111" s="3">
        <v>1.1451790577969105</v>
      </c>
      <c r="Z1111" s="3">
        <v>0.19557319273177623</v>
      </c>
      <c r="AA1111" s="3" t="e">
        <v>#N/A</v>
      </c>
      <c r="AB1111" s="3" t="e">
        <v>#N/A</v>
      </c>
      <c r="AC1111" s="3" t="e">
        <v>#N/A</v>
      </c>
      <c r="AD1111" s="3" t="e">
        <v>#N/A</v>
      </c>
      <c r="AE1111" s="3" t="e">
        <v>#N/A</v>
      </c>
      <c r="AF1111" s="3" t="e">
        <v>#N/A</v>
      </c>
      <c r="AG1111" s="3" t="e">
        <v>#N/A</v>
      </c>
      <c r="AH1111" s="3" t="e">
        <v>#N/A</v>
      </c>
      <c r="AI1111" s="3" t="e">
        <v>#N/A</v>
      </c>
      <c r="AJ1111" s="3" t="e">
        <v>#N/A</v>
      </c>
      <c r="AK1111" s="3" t="e">
        <v>#N/A</v>
      </c>
      <c r="AL1111" s="3" t="e">
        <v>#N/A</v>
      </c>
      <c r="AM1111" s="3" t="e">
        <v>#N/A</v>
      </c>
      <c r="AR1111"/>
      <c r="AT1111" s="3" t="s">
        <v>11497</v>
      </c>
      <c r="AW1111" s="3" t="s">
        <v>11498</v>
      </c>
    </row>
    <row r="1112" spans="1:49" x14ac:dyDescent="0.2">
      <c r="A1112" s="3" t="s">
        <v>3441</v>
      </c>
      <c r="B1112" s="3" t="s">
        <v>2139</v>
      </c>
      <c r="C1112" s="3" t="s">
        <v>3442</v>
      </c>
      <c r="D1112" s="3">
        <v>4</v>
      </c>
      <c r="E1112" s="3">
        <v>2.8709628516438608</v>
      </c>
      <c r="F1112" s="3">
        <v>2.4913993292889218</v>
      </c>
      <c r="G1112" s="3">
        <v>2.6811810904663913</v>
      </c>
      <c r="H1112" s="3">
        <v>2.3558633090602834</v>
      </c>
      <c r="I1112" s="3">
        <v>2.3812187280025876</v>
      </c>
      <c r="J1112" s="3">
        <v>2.3685410185314355</v>
      </c>
      <c r="K1112" s="3">
        <v>0.8833946453499073</v>
      </c>
      <c r="L1112" s="3">
        <v>-0.17887000730276142</v>
      </c>
      <c r="M1112" s="3">
        <v>2.1576576466296657</v>
      </c>
      <c r="N1112" s="3">
        <v>2.1909936867857196</v>
      </c>
      <c r="O1112" s="3">
        <v>2.1743256667076927</v>
      </c>
      <c r="P1112" s="3">
        <v>2.1804437447707463</v>
      </c>
      <c r="Q1112" s="3">
        <v>2.2247542880893771</v>
      </c>
      <c r="R1112" s="3">
        <v>2.202599016430062</v>
      </c>
      <c r="S1112" s="3">
        <v>1.0130032727641853</v>
      </c>
      <c r="T1112" s="3">
        <v>1.8638835139083706E-2</v>
      </c>
      <c r="U1112" s="3">
        <v>2.4600978280939985</v>
      </c>
      <c r="V1112" s="3">
        <v>2.5432822349102286</v>
      </c>
      <c r="W1112" s="3">
        <v>2.594596494056681</v>
      </c>
      <c r="X1112" s="3">
        <v>2.5689393644834548</v>
      </c>
      <c r="Y1112" s="3">
        <v>1.0442427675625336</v>
      </c>
      <c r="Z1112" s="3">
        <v>6.2457151412795842E-2</v>
      </c>
      <c r="AA1112" s="3" t="e">
        <v>#N/A</v>
      </c>
      <c r="AB1112" s="3" t="e">
        <v>#N/A</v>
      </c>
      <c r="AC1112" s="3" t="e">
        <v>#N/A</v>
      </c>
      <c r="AD1112" s="3" t="e">
        <v>#N/A</v>
      </c>
      <c r="AE1112" s="3" t="e">
        <v>#N/A</v>
      </c>
      <c r="AF1112" s="3" t="e">
        <v>#N/A</v>
      </c>
      <c r="AG1112" s="3" t="e">
        <v>#N/A</v>
      </c>
      <c r="AH1112" s="3" t="e">
        <v>#N/A</v>
      </c>
      <c r="AI1112" s="3" t="e">
        <v>#N/A</v>
      </c>
      <c r="AJ1112" s="3" t="e">
        <v>#N/A</v>
      </c>
      <c r="AK1112" s="3" t="e">
        <v>#N/A</v>
      </c>
      <c r="AL1112" s="3" t="e">
        <v>#N/A</v>
      </c>
      <c r="AM1112" s="3" t="e">
        <v>#N/A</v>
      </c>
      <c r="AR1112"/>
      <c r="AT1112" s="3" t="s">
        <v>11499</v>
      </c>
      <c r="AW1112" s="3" t="s">
        <v>11500</v>
      </c>
    </row>
    <row r="1113" spans="1:49" x14ac:dyDescent="0.2">
      <c r="A1113" s="3" t="s">
        <v>2591</v>
      </c>
      <c r="B1113" s="3" t="s">
        <v>2592</v>
      </c>
      <c r="C1113" s="3" t="s">
        <v>2593</v>
      </c>
      <c r="D1113" s="3">
        <v>6</v>
      </c>
      <c r="E1113" s="3">
        <v>2.3241451132378916</v>
      </c>
      <c r="F1113" s="3">
        <v>2.3957261055072543</v>
      </c>
      <c r="G1113" s="3">
        <v>2.359935609372573</v>
      </c>
      <c r="H1113" s="3">
        <v>1.8796168667455606</v>
      </c>
      <c r="I1113" s="3">
        <v>1.8262928023786422</v>
      </c>
      <c r="J1113" s="3">
        <v>1.8529548345621014</v>
      </c>
      <c r="K1113" s="3">
        <v>0.78517177638365288</v>
      </c>
      <c r="L1113" s="3">
        <v>-0.34891977995789974</v>
      </c>
      <c r="M1113" s="3">
        <v>1.6469038659749646</v>
      </c>
      <c r="N1113" s="3">
        <v>1.6287663200885569</v>
      </c>
      <c r="O1113" s="3">
        <v>1.6378350930317609</v>
      </c>
      <c r="P1113" s="3">
        <v>1.6759917705760934</v>
      </c>
      <c r="Q1113" s="3">
        <v>1.6418392830909359</v>
      </c>
      <c r="R1113" s="3">
        <v>1.6589155268335145</v>
      </c>
      <c r="S1113" s="3">
        <v>1.0128709134951628</v>
      </c>
      <c r="T1113" s="3">
        <v>1.845031991676498E-2</v>
      </c>
      <c r="U1113" s="3">
        <v>1.5062562700892779</v>
      </c>
      <c r="V1113" s="3">
        <v>1.6430948839225537</v>
      </c>
      <c r="W1113" s="3">
        <v>1.6596975682052841</v>
      </c>
      <c r="X1113" s="3">
        <v>1.6513962260639188</v>
      </c>
      <c r="Y1113" s="3">
        <v>1.0963580758844165</v>
      </c>
      <c r="Z1113" s="3">
        <v>0.13271906648495141</v>
      </c>
      <c r="AA1113" s="3" t="e">
        <v>#N/A</v>
      </c>
      <c r="AB1113" s="3" t="e">
        <v>#N/A</v>
      </c>
      <c r="AC1113" s="3" t="e">
        <v>#N/A</v>
      </c>
      <c r="AD1113" s="3" t="e">
        <v>#N/A</v>
      </c>
      <c r="AE1113" s="3" t="e">
        <v>#N/A</v>
      </c>
      <c r="AF1113" s="3" t="e">
        <v>#N/A</v>
      </c>
      <c r="AG1113" s="3" t="e">
        <v>#N/A</v>
      </c>
      <c r="AH1113" s="3" t="e">
        <v>#N/A</v>
      </c>
      <c r="AI1113" s="3" t="e">
        <v>#N/A</v>
      </c>
      <c r="AJ1113" s="3" t="e">
        <v>#N/A</v>
      </c>
      <c r="AK1113" s="3" t="e">
        <v>#N/A</v>
      </c>
      <c r="AL1113" s="3" t="e">
        <v>#N/A</v>
      </c>
      <c r="AM1113" s="3" t="e">
        <v>#N/A</v>
      </c>
      <c r="AR1113"/>
      <c r="AT1113" s="3" t="s">
        <v>11501</v>
      </c>
      <c r="AW1113" s="3" t="s">
        <v>11502</v>
      </c>
    </row>
    <row r="1114" spans="1:49" x14ac:dyDescent="0.2">
      <c r="A1114" s="3" t="s">
        <v>1988</v>
      </c>
      <c r="B1114" s="3" t="s">
        <v>1989</v>
      </c>
      <c r="C1114" s="3" t="s">
        <v>1990</v>
      </c>
      <c r="D1114" s="3">
        <v>4</v>
      </c>
      <c r="E1114" s="3">
        <v>1.6071409739249651</v>
      </c>
      <c r="F1114" s="3">
        <v>1.6316607161039636</v>
      </c>
      <c r="G1114" s="3">
        <v>1.6194008450144644</v>
      </c>
      <c r="H1114" s="3">
        <v>1.4971985344096881</v>
      </c>
      <c r="I1114" s="3">
        <v>1.3228588279099096</v>
      </c>
      <c r="J1114" s="3">
        <v>1.4100286811597988</v>
      </c>
      <c r="K1114" s="3">
        <v>0.87071010583991915</v>
      </c>
      <c r="L1114" s="3">
        <v>-0.19973562690357879</v>
      </c>
      <c r="M1114" s="3">
        <v>1.1485502899909661</v>
      </c>
      <c r="N1114" s="3">
        <v>1.3404915107739122</v>
      </c>
      <c r="O1114" s="3">
        <v>1.2445209003824391</v>
      </c>
      <c r="P1114" s="3">
        <v>1.174237894312486</v>
      </c>
      <c r="Q1114" s="3">
        <v>1.345838394479141</v>
      </c>
      <c r="R1114" s="3">
        <v>1.2600381443958135</v>
      </c>
      <c r="S1114" s="3">
        <v>1.0124684479052188</v>
      </c>
      <c r="T1114" s="3">
        <v>1.7876949222007176E-2</v>
      </c>
      <c r="U1114" s="3">
        <v>1.3868231978896042</v>
      </c>
      <c r="V1114" s="3">
        <v>1.5241027589981424</v>
      </c>
      <c r="W1114" s="3">
        <v>1.5334497089060386</v>
      </c>
      <c r="X1114" s="3">
        <v>1.5287762339520905</v>
      </c>
      <c r="Y1114" s="3">
        <v>1.1023584233942028</v>
      </c>
      <c r="Z1114" s="3">
        <v>0.1405933814221357</v>
      </c>
      <c r="AA1114" s="3" t="e">
        <v>#N/A</v>
      </c>
      <c r="AB1114" s="3" t="e">
        <v>#N/A</v>
      </c>
      <c r="AC1114" s="3" t="e">
        <v>#N/A</v>
      </c>
      <c r="AD1114" s="3" t="e">
        <v>#N/A</v>
      </c>
      <c r="AE1114" s="3" t="e">
        <v>#N/A</v>
      </c>
      <c r="AF1114" s="3" t="e">
        <v>#N/A</v>
      </c>
      <c r="AG1114" s="3" t="e">
        <v>#N/A</v>
      </c>
      <c r="AH1114" s="3" t="e">
        <v>#N/A</v>
      </c>
      <c r="AI1114" s="3" t="e">
        <v>#N/A</v>
      </c>
      <c r="AJ1114" s="3" t="e">
        <v>#N/A</v>
      </c>
      <c r="AK1114" s="3" t="e">
        <v>#N/A</v>
      </c>
      <c r="AL1114" s="3" t="e">
        <v>#N/A</v>
      </c>
      <c r="AM1114" s="3" t="e">
        <v>#N/A</v>
      </c>
      <c r="AR1114"/>
      <c r="AT1114" s="3" t="s">
        <v>11503</v>
      </c>
      <c r="AW1114" s="3" t="s">
        <v>11504</v>
      </c>
    </row>
    <row r="1115" spans="1:49" x14ac:dyDescent="0.2">
      <c r="A1115" s="3" t="s">
        <v>4747</v>
      </c>
      <c r="B1115" s="3" t="s">
        <v>4748</v>
      </c>
      <c r="C1115" s="3" t="s">
        <v>4749</v>
      </c>
      <c r="D1115" s="3">
        <v>1</v>
      </c>
      <c r="E1115" s="3">
        <v>0.16255833267420708</v>
      </c>
      <c r="F1115" s="3">
        <v>0.11443211267420587</v>
      </c>
      <c r="G1115" s="3">
        <v>0.13849522267420647</v>
      </c>
      <c r="H1115" s="3">
        <v>0.10943128488291795</v>
      </c>
      <c r="I1115" s="3">
        <v>0.137456276957447</v>
      </c>
      <c r="J1115" s="3">
        <v>0.12344378092018247</v>
      </c>
      <c r="K1115" s="3">
        <v>0.89132158161562924</v>
      </c>
      <c r="L1115" s="3">
        <v>-0.16598205652020448</v>
      </c>
      <c r="M1115" s="3">
        <v>0.141978059104786</v>
      </c>
      <c r="N1115" s="3">
        <v>0.12354111171204869</v>
      </c>
      <c r="O1115" s="3">
        <v>0.13275958540841734</v>
      </c>
      <c r="P1115" s="3">
        <v>0.13695572124008906</v>
      </c>
      <c r="Q1115" s="3">
        <v>0.13175556964912974</v>
      </c>
      <c r="R1115" s="3">
        <v>0.1343556454446094</v>
      </c>
      <c r="S1115" s="3">
        <v>1.0120221830407348</v>
      </c>
      <c r="T1115" s="3">
        <v>1.7240913561974217E-2</v>
      </c>
      <c r="U1115" s="3">
        <v>0.14492459427450435</v>
      </c>
      <c r="V1115" s="3">
        <v>0.13137193773177633</v>
      </c>
      <c r="W1115" s="3">
        <v>0.18336222052034143</v>
      </c>
      <c r="X1115" s="3">
        <v>0.15736707912605888</v>
      </c>
      <c r="Y1115" s="3">
        <v>1.0858548882875392</v>
      </c>
      <c r="Z1115" s="3">
        <v>0.11883131682917167</v>
      </c>
      <c r="AA1115" s="3" t="e">
        <v>#N/A</v>
      </c>
      <c r="AB1115" s="3" t="e">
        <v>#N/A</v>
      </c>
      <c r="AC1115" s="3" t="e">
        <v>#N/A</v>
      </c>
      <c r="AD1115" s="3" t="e">
        <v>#N/A</v>
      </c>
      <c r="AE1115" s="3" t="e">
        <v>#N/A</v>
      </c>
      <c r="AF1115" s="3" t="e">
        <v>#N/A</v>
      </c>
      <c r="AG1115" s="3" t="e">
        <v>#N/A</v>
      </c>
      <c r="AH1115" s="3" t="e">
        <v>#N/A</v>
      </c>
      <c r="AI1115" s="3" t="e">
        <v>#N/A</v>
      </c>
      <c r="AJ1115" s="3" t="e">
        <v>#N/A</v>
      </c>
      <c r="AK1115" s="3" t="e">
        <v>#N/A</v>
      </c>
      <c r="AL1115" s="3" t="e">
        <v>#N/A</v>
      </c>
      <c r="AM1115" s="3" t="e">
        <v>#N/A</v>
      </c>
      <c r="AR1115"/>
      <c r="AT1115" s="3" t="s">
        <v>11505</v>
      </c>
      <c r="AW1115" s="3" t="s">
        <v>11506</v>
      </c>
    </row>
    <row r="1116" spans="1:49" x14ac:dyDescent="0.2">
      <c r="A1116" s="3" t="s">
        <v>3737</v>
      </c>
      <c r="B1116" s="3" t="s">
        <v>3738</v>
      </c>
      <c r="C1116" s="3" t="s">
        <v>3739</v>
      </c>
      <c r="D1116" s="3">
        <v>1</v>
      </c>
      <c r="E1116" s="3">
        <v>0.12018112789685992</v>
      </c>
      <c r="F1116" s="3">
        <v>0.15394297313542651</v>
      </c>
      <c r="G1116" s="3">
        <v>0.13706205051614323</v>
      </c>
      <c r="H1116" s="3">
        <v>0.12882517175732727</v>
      </c>
      <c r="I1116" s="3">
        <v>0.1367143101747291</v>
      </c>
      <c r="J1116" s="3">
        <v>0.13276974096602817</v>
      </c>
      <c r="K1116" s="3">
        <v>0.96868345735416017</v>
      </c>
      <c r="L1116" s="3">
        <v>-4.590279056013704E-2</v>
      </c>
      <c r="M1116" s="3">
        <v>0.14370356043783861</v>
      </c>
      <c r="N1116" s="3">
        <v>0.15261626878421342</v>
      </c>
      <c r="O1116" s="3">
        <v>0.14815991461102601</v>
      </c>
      <c r="P1116" s="3">
        <v>0.14948881404182052</v>
      </c>
      <c r="Q1116" s="3">
        <v>0.15031728457434421</v>
      </c>
      <c r="R1116" s="3">
        <v>0.14990304930808235</v>
      </c>
      <c r="S1116" s="3">
        <v>1.0117652247683371</v>
      </c>
      <c r="T1116" s="3">
        <v>1.6874558453858417E-2</v>
      </c>
      <c r="U1116" s="3">
        <v>0.13493761371428034</v>
      </c>
      <c r="V1116" s="3">
        <v>0.11726113243923464</v>
      </c>
      <c r="W1116" s="3">
        <v>0.10256367325129165</v>
      </c>
      <c r="X1116" s="3">
        <v>0.10991240284526314</v>
      </c>
      <c r="Y1116" s="3">
        <v>0.81454236383632739</v>
      </c>
      <c r="Z1116" s="3">
        <v>-0.29593836052306643</v>
      </c>
      <c r="AA1116" s="3" t="e">
        <v>#N/A</v>
      </c>
      <c r="AB1116" s="3" t="e">
        <v>#N/A</v>
      </c>
      <c r="AC1116" s="3" t="e">
        <v>#N/A</v>
      </c>
      <c r="AD1116" s="3" t="e">
        <v>#N/A</v>
      </c>
      <c r="AE1116" s="3" t="e">
        <v>#N/A</v>
      </c>
      <c r="AF1116" s="3" t="e">
        <v>#N/A</v>
      </c>
      <c r="AG1116" s="3" t="e">
        <v>#N/A</v>
      </c>
      <c r="AH1116" s="3" t="e">
        <v>#N/A</v>
      </c>
      <c r="AI1116" s="3" t="e">
        <v>#N/A</v>
      </c>
      <c r="AJ1116" s="3" t="e">
        <v>#N/A</v>
      </c>
      <c r="AK1116" s="3" t="e">
        <v>#N/A</v>
      </c>
      <c r="AL1116" s="3" t="e">
        <v>#N/A</v>
      </c>
      <c r="AM1116" s="3" t="e">
        <v>#N/A</v>
      </c>
      <c r="AR1116"/>
      <c r="AT1116" s="3" t="s">
        <v>11507</v>
      </c>
      <c r="AW1116" s="3" t="s">
        <v>11508</v>
      </c>
    </row>
    <row r="1117" spans="1:49" x14ac:dyDescent="0.2">
      <c r="A1117" s="3" t="s">
        <v>4753</v>
      </c>
      <c r="B1117" s="3" t="s">
        <v>4754</v>
      </c>
      <c r="C1117" s="3" t="s">
        <v>4755</v>
      </c>
      <c r="D1117" s="3">
        <v>5</v>
      </c>
      <c r="E1117" s="3">
        <v>4.5705858314218668</v>
      </c>
      <c r="F1117" s="3">
        <v>4.4091206196030255</v>
      </c>
      <c r="G1117" s="3">
        <v>4.4898532255124461</v>
      </c>
      <c r="H1117" s="3">
        <v>3.7319962845714931</v>
      </c>
      <c r="I1117" s="3">
        <v>3.3272943216439597</v>
      </c>
      <c r="J1117" s="3">
        <v>3.5296453031077264</v>
      </c>
      <c r="K1117" s="3">
        <v>0.78613823789415138</v>
      </c>
      <c r="L1117" s="3">
        <v>-0.34714507045873932</v>
      </c>
      <c r="M1117" s="3">
        <v>2.4263589424694154</v>
      </c>
      <c r="N1117" s="3">
        <v>2.5593285449279466</v>
      </c>
      <c r="O1117" s="3">
        <v>2.492843743698681</v>
      </c>
      <c r="P1117" s="3">
        <v>2.5398155248735126</v>
      </c>
      <c r="Q1117" s="3">
        <v>2.4981457395005857</v>
      </c>
      <c r="R1117" s="3">
        <v>2.5189806321870494</v>
      </c>
      <c r="S1117" s="3">
        <v>1.0104847680703759</v>
      </c>
      <c r="T1117" s="3">
        <v>1.5047574864649223E-2</v>
      </c>
      <c r="U1117" s="3">
        <v>3.0278253772050423</v>
      </c>
      <c r="V1117" s="3">
        <v>2.7729727643326476</v>
      </c>
      <c r="W1117" s="3">
        <v>3.3095311180633282</v>
      </c>
      <c r="X1117" s="3">
        <v>3.0412519411979879</v>
      </c>
      <c r="Y1117" s="3">
        <v>1.0044343917895753</v>
      </c>
      <c r="Z1117" s="3">
        <v>6.3833323827616369E-3</v>
      </c>
      <c r="AA1117" s="3" t="e">
        <v>#N/A</v>
      </c>
      <c r="AB1117" s="3" t="e">
        <v>#N/A</v>
      </c>
      <c r="AC1117" s="3" t="e">
        <v>#N/A</v>
      </c>
      <c r="AD1117" s="3" t="e">
        <v>#N/A</v>
      </c>
      <c r="AE1117" s="3" t="e">
        <v>#N/A</v>
      </c>
      <c r="AF1117" s="3" t="e">
        <v>#N/A</v>
      </c>
      <c r="AG1117" s="3" t="e">
        <v>#N/A</v>
      </c>
      <c r="AH1117" s="3" t="e">
        <v>#N/A</v>
      </c>
      <c r="AI1117" s="3" t="e">
        <v>#N/A</v>
      </c>
      <c r="AJ1117" s="3" t="e">
        <v>#N/A</v>
      </c>
      <c r="AK1117" s="3" t="e">
        <v>#N/A</v>
      </c>
      <c r="AL1117" s="3" t="e">
        <v>#N/A</v>
      </c>
      <c r="AM1117" s="3" t="e">
        <v>#N/A</v>
      </c>
      <c r="AR1117"/>
      <c r="AT1117" s="3" t="s">
        <v>11509</v>
      </c>
      <c r="AW1117" s="3" t="s">
        <v>11510</v>
      </c>
    </row>
    <row r="1118" spans="1:49" x14ac:dyDescent="0.2">
      <c r="A1118" s="3" t="s">
        <v>4759</v>
      </c>
      <c r="B1118" s="3" t="s">
        <v>4760</v>
      </c>
      <c r="C1118" s="3" t="s">
        <v>4761</v>
      </c>
      <c r="D1118" s="3">
        <v>2</v>
      </c>
      <c r="E1118" s="3">
        <v>0.84030029792507044</v>
      </c>
      <c r="F1118" s="3">
        <v>0.88719112638075504</v>
      </c>
      <c r="G1118" s="3">
        <v>0.86374571215291274</v>
      </c>
      <c r="H1118" s="3">
        <v>0.73978189459773447</v>
      </c>
      <c r="I1118" s="3">
        <v>0.73238372456453615</v>
      </c>
      <c r="J1118" s="3">
        <v>0.73608280958113537</v>
      </c>
      <c r="K1118" s="3">
        <v>0.852198510770521</v>
      </c>
      <c r="L1118" s="3">
        <v>-0.23073856449991043</v>
      </c>
      <c r="M1118" s="3">
        <v>0.57269115044031127</v>
      </c>
      <c r="N1118" s="3">
        <v>0.56215154747041784</v>
      </c>
      <c r="O1118" s="3">
        <v>0.56742134895536456</v>
      </c>
      <c r="P1118" s="3">
        <v>0.59153657578040453</v>
      </c>
      <c r="Q1118" s="3">
        <v>0.55470635799350509</v>
      </c>
      <c r="R1118" s="3">
        <v>0.57312146688695487</v>
      </c>
      <c r="S1118" s="3">
        <v>1.0100456529210335</v>
      </c>
      <c r="T1118" s="3">
        <v>1.4420502634775709E-2</v>
      </c>
      <c r="U1118" s="3">
        <v>0.89090132864147376</v>
      </c>
      <c r="V1118" s="3">
        <v>0.84940761260605913</v>
      </c>
      <c r="W1118" s="3">
        <v>0.94821493720783379</v>
      </c>
      <c r="X1118" s="3">
        <v>0.89881127490694646</v>
      </c>
      <c r="Y1118" s="3">
        <v>1.0088785884712221</v>
      </c>
      <c r="Z1118" s="3">
        <v>1.2752566565494255E-2</v>
      </c>
      <c r="AA1118" s="3" t="e">
        <v>#N/A</v>
      </c>
      <c r="AB1118" s="3" t="e">
        <v>#N/A</v>
      </c>
      <c r="AC1118" s="3" t="e">
        <v>#N/A</v>
      </c>
      <c r="AD1118" s="3" t="e">
        <v>#N/A</v>
      </c>
      <c r="AE1118" s="3" t="e">
        <v>#N/A</v>
      </c>
      <c r="AF1118" s="3" t="e">
        <v>#N/A</v>
      </c>
      <c r="AG1118" s="3" t="e">
        <v>#N/A</v>
      </c>
      <c r="AH1118" s="3" t="e">
        <v>#N/A</v>
      </c>
      <c r="AI1118" s="3" t="e">
        <v>#N/A</v>
      </c>
      <c r="AJ1118" s="3" t="e">
        <v>#N/A</v>
      </c>
      <c r="AK1118" s="3" t="e">
        <v>#N/A</v>
      </c>
      <c r="AL1118" s="3" t="e">
        <v>#N/A</v>
      </c>
      <c r="AM1118" s="3" t="e">
        <v>#N/A</v>
      </c>
      <c r="AR1118"/>
      <c r="AT1118" s="3" t="s">
        <v>11511</v>
      </c>
      <c r="AW1118" s="3" t="s">
        <v>11512</v>
      </c>
    </row>
    <row r="1119" spans="1:49" x14ac:dyDescent="0.2">
      <c r="A1119" s="3" t="s">
        <v>4762</v>
      </c>
      <c r="B1119" s="3" t="s">
        <v>4763</v>
      </c>
      <c r="C1119" s="3" t="s">
        <v>4764</v>
      </c>
      <c r="D1119" s="3">
        <v>2</v>
      </c>
      <c r="E1119" s="3">
        <v>0.32106633446703048</v>
      </c>
      <c r="F1119" s="3">
        <v>0.30953349121210827</v>
      </c>
      <c r="G1119" s="3">
        <v>0.31529991283956937</v>
      </c>
      <c r="H1119" s="3">
        <v>0.33140105775974826</v>
      </c>
      <c r="I1119" s="3">
        <v>0.32172168907515064</v>
      </c>
      <c r="J1119" s="3">
        <v>0.32656137341744945</v>
      </c>
      <c r="K1119" s="3">
        <v>1.0357166625149374</v>
      </c>
      <c r="L1119" s="3">
        <v>5.0629383823354565E-2</v>
      </c>
      <c r="M1119" s="3">
        <v>0.2435483436607167</v>
      </c>
      <c r="N1119" s="3">
        <v>0.25027244375477031</v>
      </c>
      <c r="O1119" s="3">
        <v>0.24691039370774351</v>
      </c>
      <c r="P1119" s="3">
        <v>0.2568936064312925</v>
      </c>
      <c r="Q1119" s="3">
        <v>0.24160924729564617</v>
      </c>
      <c r="R1119" s="3">
        <v>0.24925142686346935</v>
      </c>
      <c r="S1119" s="3">
        <v>1.0094813066415373</v>
      </c>
      <c r="T1119" s="3">
        <v>1.3614195399201513E-2</v>
      </c>
      <c r="U1119" s="3">
        <v>0.51372333631670997</v>
      </c>
      <c r="V1119" s="3">
        <v>0.37649333978620414</v>
      </c>
      <c r="W1119" s="3">
        <v>0.39798585509690904</v>
      </c>
      <c r="X1119" s="3">
        <v>0.38723959744155656</v>
      </c>
      <c r="Y1119" s="3">
        <v>0.75379016304375879</v>
      </c>
      <c r="Z1119" s="3">
        <v>-0.40776512692222094</v>
      </c>
      <c r="AA1119" s="3" t="e">
        <v>#N/A</v>
      </c>
      <c r="AB1119" s="3" t="e">
        <v>#N/A</v>
      </c>
      <c r="AC1119" s="3" t="e">
        <v>#N/A</v>
      </c>
      <c r="AD1119" s="3" t="e">
        <v>#N/A</v>
      </c>
      <c r="AE1119" s="3" t="e">
        <v>#N/A</v>
      </c>
      <c r="AF1119" s="3" t="e">
        <v>#N/A</v>
      </c>
      <c r="AG1119" s="3" t="e">
        <v>#N/A</v>
      </c>
      <c r="AH1119" s="3" t="e">
        <v>#N/A</v>
      </c>
      <c r="AI1119" s="3" t="e">
        <v>#N/A</v>
      </c>
      <c r="AJ1119" s="3" t="e">
        <v>#N/A</v>
      </c>
      <c r="AK1119" s="3" t="e">
        <v>#N/A</v>
      </c>
      <c r="AL1119" s="3" t="e">
        <v>#N/A</v>
      </c>
      <c r="AM1119" s="3" t="e">
        <v>#N/A</v>
      </c>
      <c r="AR1119"/>
      <c r="AT1119" s="3" t="s">
        <v>11513</v>
      </c>
      <c r="AW1119" s="3" t="s">
        <v>11514</v>
      </c>
    </row>
    <row r="1120" spans="1:49" x14ac:dyDescent="0.2">
      <c r="A1120" s="3" t="s">
        <v>2304</v>
      </c>
      <c r="B1120" s="3" t="s">
        <v>2305</v>
      </c>
      <c r="C1120" s="3" t="s">
        <v>2306</v>
      </c>
      <c r="D1120" s="3">
        <v>1</v>
      </c>
      <c r="E1120" s="3">
        <v>2.3208297081388913</v>
      </c>
      <c r="F1120" s="3">
        <v>2.2261235724397528</v>
      </c>
      <c r="G1120" s="3">
        <v>2.2734766402893221</v>
      </c>
      <c r="H1120" s="3">
        <v>1.8010891729921927</v>
      </c>
      <c r="I1120" s="3">
        <v>1.9361310644913179</v>
      </c>
      <c r="J1120" s="3">
        <v>1.8686101187417554</v>
      </c>
      <c r="K1120" s="3">
        <v>0.8219174482056506</v>
      </c>
      <c r="L1120" s="3">
        <v>-0.28293459519580955</v>
      </c>
      <c r="M1120" s="3">
        <v>1.6463799481468242</v>
      </c>
      <c r="N1120" s="3">
        <v>1.5243758813985111</v>
      </c>
      <c r="O1120" s="3">
        <v>1.5853779147726677</v>
      </c>
      <c r="P1120" s="3">
        <v>1.5791327574538332</v>
      </c>
      <c r="Q1120" s="3">
        <v>1.6187688188032168</v>
      </c>
      <c r="R1120" s="3">
        <v>1.598950788128525</v>
      </c>
      <c r="S1120" s="3">
        <v>1.0085612857536266</v>
      </c>
      <c r="T1120" s="3">
        <v>1.2298752732666934E-2</v>
      </c>
      <c r="U1120" s="3">
        <v>1.6799475929325729</v>
      </c>
      <c r="V1120" s="3">
        <v>1.5653655026756652</v>
      </c>
      <c r="W1120" s="3">
        <v>1.7843785947494566</v>
      </c>
      <c r="X1120" s="3">
        <v>1.6748720487125608</v>
      </c>
      <c r="Y1120" s="3">
        <v>0.99697874847919987</v>
      </c>
      <c r="Z1120" s="3">
        <v>-4.3653423104655798E-3</v>
      </c>
      <c r="AA1120" s="3" t="e">
        <v>#N/A</v>
      </c>
      <c r="AB1120" s="3" t="e">
        <v>#N/A</v>
      </c>
      <c r="AC1120" s="3" t="e">
        <v>#N/A</v>
      </c>
      <c r="AD1120" s="3" t="e">
        <v>#N/A</v>
      </c>
      <c r="AE1120" s="3" t="e">
        <v>#N/A</v>
      </c>
      <c r="AF1120" s="3" t="e">
        <v>#N/A</v>
      </c>
      <c r="AG1120" s="3" t="e">
        <v>#N/A</v>
      </c>
      <c r="AH1120" s="3" t="e">
        <v>#N/A</v>
      </c>
      <c r="AI1120" s="3" t="e">
        <v>#N/A</v>
      </c>
      <c r="AJ1120" s="3" t="e">
        <v>#N/A</v>
      </c>
      <c r="AK1120" s="3" t="e">
        <v>#N/A</v>
      </c>
      <c r="AL1120" s="3" t="e">
        <v>#N/A</v>
      </c>
      <c r="AM1120" s="3" t="e">
        <v>#N/A</v>
      </c>
      <c r="AR1120"/>
      <c r="AT1120" s="3" t="s">
        <v>11515</v>
      </c>
      <c r="AW1120" s="3" t="s">
        <v>11516</v>
      </c>
    </row>
    <row r="1121" spans="1:49" x14ac:dyDescent="0.2">
      <c r="A1121" s="3" t="s">
        <v>4756</v>
      </c>
      <c r="B1121" s="3" t="s">
        <v>4757</v>
      </c>
      <c r="C1121" s="3" t="s">
        <v>4758</v>
      </c>
      <c r="D1121" s="3">
        <v>1</v>
      </c>
      <c r="E1121" s="3">
        <v>0.31454164359724746</v>
      </c>
      <c r="F1121" s="3">
        <v>0.35031417000325177</v>
      </c>
      <c r="G1121" s="3">
        <v>0.33242790680024958</v>
      </c>
      <c r="H1121" s="3">
        <v>0.37285408277389775</v>
      </c>
      <c r="I1121" s="3">
        <v>0.35352461400061425</v>
      </c>
      <c r="J1121" s="3">
        <v>0.36318934838725603</v>
      </c>
      <c r="K1121" s="3">
        <v>1.0925356775341082</v>
      </c>
      <c r="L1121" s="3">
        <v>0.12768039273374154</v>
      </c>
      <c r="M1121" s="3">
        <v>0.46288140116192239</v>
      </c>
      <c r="N1121" s="3">
        <v>0.40400527701818145</v>
      </c>
      <c r="O1121" s="3">
        <v>0.43344333909005195</v>
      </c>
      <c r="P1121" s="3">
        <v>0.43993410154802803</v>
      </c>
      <c r="Q1121" s="3">
        <v>0.43429468230336776</v>
      </c>
      <c r="R1121" s="3">
        <v>0.4371143919256979</v>
      </c>
      <c r="S1121" s="3">
        <v>1.008469510324816</v>
      </c>
      <c r="T1121" s="3">
        <v>1.2167466729132187E-2</v>
      </c>
      <c r="U1121" s="3">
        <v>0.48917104862354999</v>
      </c>
      <c r="V1121" s="3">
        <v>0.4636823128989126</v>
      </c>
      <c r="W1121" s="3">
        <v>0.47254890409557265</v>
      </c>
      <c r="X1121" s="3">
        <v>0.46811560849724265</v>
      </c>
      <c r="Y1121" s="3">
        <v>0.95695689639533243</v>
      </c>
      <c r="Z1121" s="3">
        <v>-6.3474151113538158E-2</v>
      </c>
      <c r="AA1121" s="3" t="e">
        <v>#N/A</v>
      </c>
      <c r="AB1121" s="3" t="e">
        <v>#N/A</v>
      </c>
      <c r="AC1121" s="3" t="e">
        <v>#N/A</v>
      </c>
      <c r="AD1121" s="3" t="e">
        <v>#N/A</v>
      </c>
      <c r="AE1121" s="3" t="e">
        <v>#N/A</v>
      </c>
      <c r="AF1121" s="3" t="e">
        <v>#N/A</v>
      </c>
      <c r="AG1121" s="3" t="e">
        <v>#N/A</v>
      </c>
      <c r="AH1121" s="3" t="e">
        <v>#N/A</v>
      </c>
      <c r="AI1121" s="3" t="e">
        <v>#N/A</v>
      </c>
      <c r="AJ1121" s="3" t="e">
        <v>#N/A</v>
      </c>
      <c r="AK1121" s="3" t="e">
        <v>#N/A</v>
      </c>
      <c r="AL1121" s="3" t="e">
        <v>#N/A</v>
      </c>
      <c r="AM1121" s="3" t="e">
        <v>#N/A</v>
      </c>
      <c r="AR1121"/>
      <c r="AT1121" s="3" t="s">
        <v>11517</v>
      </c>
      <c r="AW1121" s="3" t="s">
        <v>11518</v>
      </c>
    </row>
    <row r="1122" spans="1:49" x14ac:dyDescent="0.2">
      <c r="A1122" s="3" t="s">
        <v>4767</v>
      </c>
      <c r="B1122" s="3" t="s">
        <v>4768</v>
      </c>
      <c r="C1122" s="3" t="s">
        <v>4769</v>
      </c>
      <c r="D1122" s="3">
        <v>1</v>
      </c>
      <c r="E1122" s="3">
        <v>0.43036001476442826</v>
      </c>
      <c r="F1122" s="3">
        <v>0.33793459088923417</v>
      </c>
      <c r="G1122" s="3">
        <v>0.38414730282683118</v>
      </c>
      <c r="H1122" s="3">
        <v>0.32505233283956764</v>
      </c>
      <c r="I1122" s="3">
        <v>0.37196289622521006</v>
      </c>
      <c r="J1122" s="3">
        <v>0.34850761453238888</v>
      </c>
      <c r="K1122" s="3">
        <v>0.90722390074802051</v>
      </c>
      <c r="L1122" s="3">
        <v>-0.14046944641009473</v>
      </c>
      <c r="M1122" s="3">
        <v>0.26040184987061188</v>
      </c>
      <c r="N1122" s="3">
        <v>0.25307952425962527</v>
      </c>
      <c r="O1122" s="3">
        <v>0.25674068706511854</v>
      </c>
      <c r="P1122" s="3">
        <v>0.24151129518835449</v>
      </c>
      <c r="Q1122" s="3">
        <v>0.27625316358937058</v>
      </c>
      <c r="R1122" s="3">
        <v>0.25888222938886252</v>
      </c>
      <c r="S1122" s="3">
        <v>1.0083412658438544</v>
      </c>
      <c r="T1122" s="3">
        <v>1.1983991234911029E-2</v>
      </c>
      <c r="U1122" s="3">
        <v>0.24446909029751829</v>
      </c>
      <c r="V1122" s="3">
        <v>0.26848099223775068</v>
      </c>
      <c r="W1122" s="3">
        <v>0.26041049777945896</v>
      </c>
      <c r="X1122" s="3">
        <v>0.26444574500860485</v>
      </c>
      <c r="Y1122" s="3">
        <v>1.0817144395914224</v>
      </c>
      <c r="Z1122" s="3">
        <v>0.11331969421174302</v>
      </c>
      <c r="AA1122" s="3" t="e">
        <v>#N/A</v>
      </c>
      <c r="AB1122" s="3" t="e">
        <v>#N/A</v>
      </c>
      <c r="AC1122" s="3" t="e">
        <v>#N/A</v>
      </c>
      <c r="AD1122" s="3" t="e">
        <v>#N/A</v>
      </c>
      <c r="AE1122" s="3" t="e">
        <v>#N/A</v>
      </c>
      <c r="AF1122" s="3" t="e">
        <v>#N/A</v>
      </c>
      <c r="AG1122" s="3" t="e">
        <v>#N/A</v>
      </c>
      <c r="AH1122" s="3" t="e">
        <v>#N/A</v>
      </c>
      <c r="AI1122" s="3" t="e">
        <v>#N/A</v>
      </c>
      <c r="AJ1122" s="3" t="e">
        <v>#N/A</v>
      </c>
      <c r="AK1122" s="3" t="e">
        <v>#N/A</v>
      </c>
      <c r="AL1122" s="3" t="e">
        <v>#N/A</v>
      </c>
      <c r="AM1122" s="3" t="e">
        <v>#N/A</v>
      </c>
      <c r="AR1122"/>
      <c r="AT1122" s="3" t="s">
        <v>11519</v>
      </c>
      <c r="AW1122" s="3" t="s">
        <v>11520</v>
      </c>
    </row>
    <row r="1123" spans="1:49" x14ac:dyDescent="0.2">
      <c r="A1123" s="3" t="s">
        <v>1649</v>
      </c>
      <c r="B1123" s="3" t="s">
        <v>1650</v>
      </c>
      <c r="C1123" s="3" t="s">
        <v>1651</v>
      </c>
      <c r="D1123" s="3">
        <v>4</v>
      </c>
      <c r="E1123" s="3">
        <v>0.96100609032666295</v>
      </c>
      <c r="F1123" s="3">
        <v>1.3508488995017294</v>
      </c>
      <c r="G1123" s="3">
        <v>1.1559274949141962</v>
      </c>
      <c r="H1123" s="3">
        <v>1.1737504434412667</v>
      </c>
      <c r="I1123" s="3">
        <v>1.3376220644070653</v>
      </c>
      <c r="J1123" s="3">
        <v>1.255686253924166</v>
      </c>
      <c r="K1123" s="3">
        <v>1.0863019172473052</v>
      </c>
      <c r="L1123" s="3">
        <v>0.11942512890650402</v>
      </c>
      <c r="M1123" s="3">
        <v>1.300613767287452</v>
      </c>
      <c r="N1123" s="3">
        <v>1.1890577691961646</v>
      </c>
      <c r="O1123" s="3">
        <v>1.2448357682418083</v>
      </c>
      <c r="P1123" s="3">
        <v>1.3018074778752591</v>
      </c>
      <c r="Q1123" s="3">
        <v>1.2071743458730313</v>
      </c>
      <c r="R1123" s="3">
        <v>1.2544909118741452</v>
      </c>
      <c r="S1123" s="3">
        <v>1.0077561585862638</v>
      </c>
      <c r="T1123" s="3">
        <v>1.1146599795008628E-2</v>
      </c>
      <c r="U1123" s="3">
        <v>5.0402520619993485</v>
      </c>
      <c r="V1123" s="3">
        <v>4.2136058582565568</v>
      </c>
      <c r="W1123" s="3">
        <v>4.2117208598563183</v>
      </c>
      <c r="X1123" s="3">
        <v>4.2126633590564371</v>
      </c>
      <c r="Y1123" s="3">
        <v>0.83580410408787642</v>
      </c>
      <c r="Z1123" s="3">
        <v>-0.25876325207689704</v>
      </c>
      <c r="AA1123" s="3" t="e">
        <v>#N/A</v>
      </c>
      <c r="AB1123" s="3" t="e">
        <v>#N/A</v>
      </c>
      <c r="AC1123" s="3" t="e">
        <v>#N/A</v>
      </c>
      <c r="AD1123" s="3" t="e">
        <v>#N/A</v>
      </c>
      <c r="AE1123" s="3" t="e">
        <v>#N/A</v>
      </c>
      <c r="AF1123" s="3" t="e">
        <v>#N/A</v>
      </c>
      <c r="AG1123" s="3" t="e">
        <v>#N/A</v>
      </c>
      <c r="AH1123" s="3" t="e">
        <v>#N/A</v>
      </c>
      <c r="AI1123" s="3" t="e">
        <v>#N/A</v>
      </c>
      <c r="AJ1123" s="3" t="e">
        <v>#N/A</v>
      </c>
      <c r="AK1123" s="3" t="e">
        <v>#N/A</v>
      </c>
      <c r="AL1123" s="3" t="e">
        <v>#N/A</v>
      </c>
      <c r="AM1123" s="3" t="e">
        <v>#N/A</v>
      </c>
      <c r="AR1123"/>
      <c r="AT1123" s="3" t="s">
        <v>11521</v>
      </c>
      <c r="AW1123" s="3" t="s">
        <v>11522</v>
      </c>
    </row>
    <row r="1124" spans="1:49" x14ac:dyDescent="0.2">
      <c r="A1124" s="3" t="s">
        <v>4765</v>
      </c>
      <c r="B1124" s="3" t="s">
        <v>6733</v>
      </c>
      <c r="C1124" s="3" t="s">
        <v>4766</v>
      </c>
      <c r="D1124" s="3">
        <v>1</v>
      </c>
      <c r="E1124" s="3">
        <v>0.55860159772205964</v>
      </c>
      <c r="F1124" s="3">
        <v>0.59055289322161397</v>
      </c>
      <c r="G1124" s="3">
        <v>0.57457724547183675</v>
      </c>
      <c r="H1124" s="3">
        <v>0.45180098085146136</v>
      </c>
      <c r="I1124" s="3">
        <v>0.45286717163893125</v>
      </c>
      <c r="J1124" s="3">
        <v>0.45233407624519628</v>
      </c>
      <c r="K1124" s="3">
        <v>0.78724676239788149</v>
      </c>
      <c r="L1124" s="3">
        <v>-0.34511217568911023</v>
      </c>
      <c r="M1124" s="3">
        <v>1.0590607181591387</v>
      </c>
      <c r="N1124" s="3">
        <v>0.9922613842568957</v>
      </c>
      <c r="O1124" s="3">
        <v>1.0256610512080173</v>
      </c>
      <c r="P1124" s="3">
        <v>1.0129713648028846</v>
      </c>
      <c r="Q1124" s="3">
        <v>1.0522119148031499</v>
      </c>
      <c r="R1124" s="3">
        <v>1.0325916398030173</v>
      </c>
      <c r="S1124" s="3">
        <v>1.00675719194644</v>
      </c>
      <c r="T1124" s="3">
        <v>9.7157784653433017E-3</v>
      </c>
      <c r="U1124" s="3">
        <v>0.41992926927659197</v>
      </c>
      <c r="V1124" s="3">
        <v>0.42213255503002267</v>
      </c>
      <c r="W1124" s="3">
        <v>0.40390591975459844</v>
      </c>
      <c r="X1124" s="3">
        <v>0.41301923739231056</v>
      </c>
      <c r="Y1124" s="3">
        <v>0.98354477196556156</v>
      </c>
      <c r="Z1124" s="3">
        <v>-2.3937367932605601E-2</v>
      </c>
      <c r="AA1124" s="3" t="e">
        <v>#N/A</v>
      </c>
      <c r="AB1124" s="3" t="e">
        <v>#N/A</v>
      </c>
      <c r="AC1124" s="3" t="e">
        <v>#N/A</v>
      </c>
      <c r="AD1124" s="3" t="e">
        <v>#N/A</v>
      </c>
      <c r="AE1124" s="3" t="e">
        <v>#N/A</v>
      </c>
      <c r="AF1124" s="3" t="e">
        <v>#N/A</v>
      </c>
      <c r="AG1124" s="3" t="e">
        <v>#N/A</v>
      </c>
      <c r="AH1124" s="3" t="e">
        <v>#N/A</v>
      </c>
      <c r="AI1124" s="3" t="e">
        <v>#N/A</v>
      </c>
      <c r="AJ1124" s="3" t="e">
        <v>#N/A</v>
      </c>
      <c r="AK1124" s="3" t="e">
        <v>#N/A</v>
      </c>
      <c r="AL1124" s="3" t="e">
        <v>#N/A</v>
      </c>
      <c r="AM1124" s="3" t="e">
        <v>#N/A</v>
      </c>
      <c r="AR1124"/>
      <c r="AT1124" s="3" t="s">
        <v>11523</v>
      </c>
      <c r="AW1124" s="3" t="s">
        <v>11524</v>
      </c>
    </row>
    <row r="1125" spans="1:49" x14ac:dyDescent="0.2">
      <c r="A1125" s="3" t="s">
        <v>1197</v>
      </c>
      <c r="B1125" s="3" t="s">
        <v>1198</v>
      </c>
      <c r="C1125" s="3" t="s">
        <v>1199</v>
      </c>
      <c r="D1125" s="3">
        <v>2</v>
      </c>
      <c r="E1125" s="3">
        <v>0.76386142529462941</v>
      </c>
      <c r="F1125" s="3">
        <v>0.67206432519962034</v>
      </c>
      <c r="G1125" s="3">
        <v>0.71796287524712488</v>
      </c>
      <c r="H1125" s="3">
        <v>0.60455871162371266</v>
      </c>
      <c r="I1125" s="3">
        <v>0.65139247868544148</v>
      </c>
      <c r="J1125" s="3">
        <v>0.62797559515457713</v>
      </c>
      <c r="K1125" s="3">
        <v>0.87466304568801856</v>
      </c>
      <c r="L1125" s="3">
        <v>-0.1932007533018425</v>
      </c>
      <c r="M1125" s="3">
        <v>0.51859541057775405</v>
      </c>
      <c r="N1125" s="3">
        <v>0.4854528176951966</v>
      </c>
      <c r="O1125" s="3">
        <v>0.5020241141364753</v>
      </c>
      <c r="P1125" s="3">
        <v>0.50846533856286869</v>
      </c>
      <c r="Q1125" s="3">
        <v>0.50209432900851714</v>
      </c>
      <c r="R1125" s="3">
        <v>0.50527983378569297</v>
      </c>
      <c r="S1125" s="3">
        <v>1.0064851857859811</v>
      </c>
      <c r="T1125" s="3">
        <v>9.32593773328496E-3</v>
      </c>
      <c r="U1125" s="3">
        <v>0.65012519596785479</v>
      </c>
      <c r="V1125" s="3">
        <v>0.58517245099232684</v>
      </c>
      <c r="W1125" s="3">
        <v>0.67533592336162107</v>
      </c>
      <c r="X1125" s="3">
        <v>0.63025418717697401</v>
      </c>
      <c r="Y1125" s="3">
        <v>0.96943510432433189</v>
      </c>
      <c r="Z1125" s="3">
        <v>-4.4783769843681293E-2</v>
      </c>
      <c r="AA1125" s="3" t="e">
        <v>#N/A</v>
      </c>
      <c r="AB1125" s="3" t="e">
        <v>#N/A</v>
      </c>
      <c r="AC1125" s="3" t="e">
        <v>#N/A</v>
      </c>
      <c r="AD1125" s="3" t="e">
        <v>#N/A</v>
      </c>
      <c r="AE1125" s="3" t="e">
        <v>#N/A</v>
      </c>
      <c r="AF1125" s="3" t="e">
        <v>#N/A</v>
      </c>
      <c r="AG1125" s="3" t="e">
        <v>#N/A</v>
      </c>
      <c r="AH1125" s="3" t="e">
        <v>#N/A</v>
      </c>
      <c r="AI1125" s="3" t="e">
        <v>#N/A</v>
      </c>
      <c r="AJ1125" s="3" t="e">
        <v>#N/A</v>
      </c>
      <c r="AK1125" s="3" t="e">
        <v>#N/A</v>
      </c>
      <c r="AL1125" s="3" t="e">
        <v>#N/A</v>
      </c>
      <c r="AM1125" s="3" t="e">
        <v>#N/A</v>
      </c>
      <c r="AR1125"/>
      <c r="AT1125" s="3" t="s">
        <v>11525</v>
      </c>
      <c r="AW1125" s="3" t="s">
        <v>11526</v>
      </c>
    </row>
    <row r="1126" spans="1:49" x14ac:dyDescent="0.2">
      <c r="A1126" s="3" t="s">
        <v>2351</v>
      </c>
      <c r="B1126" s="3" t="s">
        <v>2352</v>
      </c>
      <c r="C1126" s="3" t="s">
        <v>2353</v>
      </c>
      <c r="D1126" s="3">
        <v>4</v>
      </c>
      <c r="E1126" s="3">
        <v>2.1531413957657728</v>
      </c>
      <c r="F1126" s="3">
        <v>2.2359707409682286</v>
      </c>
      <c r="G1126" s="3">
        <v>2.1945560683670005</v>
      </c>
      <c r="H1126" s="3">
        <v>2.0630268826959064</v>
      </c>
      <c r="I1126" s="3">
        <v>1.7881671246205237</v>
      </c>
      <c r="J1126" s="3">
        <v>1.9255970036582151</v>
      </c>
      <c r="K1126" s="3">
        <v>0.87744260965320353</v>
      </c>
      <c r="L1126" s="3">
        <v>-0.18862332784780236</v>
      </c>
      <c r="M1126" s="3">
        <v>2.5175475749214735</v>
      </c>
      <c r="N1126" s="3">
        <v>2.4788944545817562</v>
      </c>
      <c r="O1126" s="3">
        <v>2.4982210147516151</v>
      </c>
      <c r="P1126" s="3">
        <v>2.2629114008150597</v>
      </c>
      <c r="Q1126" s="3">
        <v>2.7656847745207287</v>
      </c>
      <c r="R1126" s="3">
        <v>2.5142980876678944</v>
      </c>
      <c r="S1126" s="3">
        <v>1.0064354085652738</v>
      </c>
      <c r="T1126" s="3">
        <v>9.2545853414620124E-3</v>
      </c>
      <c r="U1126" s="3">
        <v>2.2518244269153103</v>
      </c>
      <c r="V1126" s="3">
        <v>2.7719632661423215</v>
      </c>
      <c r="W1126" s="3">
        <v>2.4748722814263138</v>
      </c>
      <c r="X1126" s="3">
        <v>2.6234177737843174</v>
      </c>
      <c r="Y1126" s="3">
        <v>1.1650187920636597</v>
      </c>
      <c r="Z1126" s="3">
        <v>0.22035322612281144</v>
      </c>
      <c r="AA1126" s="3" t="e">
        <v>#N/A</v>
      </c>
      <c r="AB1126" s="3" t="e">
        <v>#N/A</v>
      </c>
      <c r="AC1126" s="3" t="e">
        <v>#N/A</v>
      </c>
      <c r="AD1126" s="3" t="e">
        <v>#N/A</v>
      </c>
      <c r="AE1126" s="3" t="e">
        <v>#N/A</v>
      </c>
      <c r="AF1126" s="3" t="e">
        <v>#N/A</v>
      </c>
      <c r="AG1126" s="3" t="e">
        <v>#N/A</v>
      </c>
      <c r="AH1126" s="3" t="e">
        <v>#N/A</v>
      </c>
      <c r="AI1126" s="3" t="e">
        <v>#N/A</v>
      </c>
      <c r="AJ1126" s="3" t="e">
        <v>#N/A</v>
      </c>
      <c r="AK1126" s="3" t="e">
        <v>#N/A</v>
      </c>
      <c r="AL1126" s="3" t="e">
        <v>#N/A</v>
      </c>
      <c r="AM1126" s="3" t="e">
        <v>#N/A</v>
      </c>
      <c r="AR1126"/>
      <c r="AT1126" s="3" t="s">
        <v>11527</v>
      </c>
      <c r="AW1126" s="3" t="s">
        <v>11528</v>
      </c>
    </row>
    <row r="1127" spans="1:49" x14ac:dyDescent="0.2">
      <c r="A1127" s="3" t="s">
        <v>4770</v>
      </c>
      <c r="B1127" s="3" t="s">
        <v>2206</v>
      </c>
      <c r="C1127" s="3" t="s">
        <v>4771</v>
      </c>
      <c r="D1127" s="3">
        <v>10</v>
      </c>
      <c r="E1127" s="3">
        <v>6.808312900419204</v>
      </c>
      <c r="F1127" s="3">
        <v>6.6516013966030885</v>
      </c>
      <c r="G1127" s="3">
        <v>6.7299571485111462</v>
      </c>
      <c r="H1127" s="3">
        <v>6.7166931603077416</v>
      </c>
      <c r="I1127" s="3">
        <v>6.2134418289888869</v>
      </c>
      <c r="J1127" s="3">
        <v>6.4650674946483146</v>
      </c>
      <c r="K1127" s="3">
        <v>0.96064021686654688</v>
      </c>
      <c r="L1127" s="3">
        <v>-5.7931887124650548E-2</v>
      </c>
      <c r="M1127" s="3">
        <v>5.9189739044853731</v>
      </c>
      <c r="N1127" s="3">
        <v>6.0994798801045294</v>
      </c>
      <c r="O1127" s="3">
        <v>6.0092268922949508</v>
      </c>
      <c r="P1127" s="3">
        <v>6.4367653003886121</v>
      </c>
      <c r="Q1127" s="3">
        <v>5.6554407765320489</v>
      </c>
      <c r="R1127" s="3">
        <v>6.0461030384603305</v>
      </c>
      <c r="S1127" s="3">
        <v>1.0061365874223624</v>
      </c>
      <c r="T1127" s="3">
        <v>8.8261705716863662E-3</v>
      </c>
      <c r="U1127" s="3">
        <v>7.2009851023266807</v>
      </c>
      <c r="V1127" s="3">
        <v>7.7246801523748445</v>
      </c>
      <c r="W1127" s="3">
        <v>8.1497834236122522</v>
      </c>
      <c r="X1127" s="3">
        <v>7.9372317879935483</v>
      </c>
      <c r="Y1127" s="3">
        <v>1.1022424953259495</v>
      </c>
      <c r="Z1127" s="3">
        <v>0.14044165432458916</v>
      </c>
      <c r="AA1127" s="3" t="e">
        <v>#N/A</v>
      </c>
      <c r="AB1127" s="3" t="e">
        <v>#N/A</v>
      </c>
      <c r="AC1127" s="3" t="e">
        <v>#N/A</v>
      </c>
      <c r="AD1127" s="3" t="e">
        <v>#N/A</v>
      </c>
      <c r="AE1127" s="3" t="e">
        <v>#N/A</v>
      </c>
      <c r="AF1127" s="3" t="e">
        <v>#N/A</v>
      </c>
      <c r="AG1127" s="3" t="e">
        <v>#N/A</v>
      </c>
      <c r="AH1127" s="3" t="e">
        <v>#N/A</v>
      </c>
      <c r="AI1127" s="3" t="e">
        <v>#N/A</v>
      </c>
      <c r="AJ1127" s="3" t="e">
        <v>#N/A</v>
      </c>
      <c r="AK1127" s="3" t="e">
        <v>#N/A</v>
      </c>
      <c r="AL1127" s="3" t="e">
        <v>#N/A</v>
      </c>
      <c r="AM1127" s="3" t="e">
        <v>#N/A</v>
      </c>
      <c r="AR1127"/>
      <c r="AT1127" s="3" t="s">
        <v>11529</v>
      </c>
      <c r="AW1127" s="3" t="s">
        <v>11530</v>
      </c>
    </row>
    <row r="1128" spans="1:49" x14ac:dyDescent="0.2">
      <c r="A1128" s="3" t="s">
        <v>2975</v>
      </c>
      <c r="B1128" s="3" t="s">
        <v>2976</v>
      </c>
      <c r="C1128" s="3" t="s">
        <v>2977</v>
      </c>
      <c r="D1128" s="3">
        <v>1</v>
      </c>
      <c r="E1128" s="3">
        <v>0.48508595006459432</v>
      </c>
      <c r="F1128" s="3">
        <v>0.35444748450499752</v>
      </c>
      <c r="G1128" s="3">
        <v>0.41976671728479592</v>
      </c>
      <c r="H1128" s="3">
        <v>0.443575585410173</v>
      </c>
      <c r="I1128" s="3">
        <v>0.33955172160754038</v>
      </c>
      <c r="J1128" s="3">
        <v>0.39156365350885669</v>
      </c>
      <c r="K1128" s="3">
        <v>0.93281252987762597</v>
      </c>
      <c r="L1128" s="3">
        <v>-0.10034092741359021</v>
      </c>
      <c r="M1128" s="3">
        <v>0.35292231082037206</v>
      </c>
      <c r="N1128" s="3">
        <v>0.35030504602227064</v>
      </c>
      <c r="O1128" s="3">
        <v>0.35161367842132135</v>
      </c>
      <c r="P1128" s="3">
        <v>0.37316406034460431</v>
      </c>
      <c r="Q1128" s="3">
        <v>0.33408459249863548</v>
      </c>
      <c r="R1128" s="3">
        <v>0.35362432642161989</v>
      </c>
      <c r="S1128" s="3">
        <v>1.0057183440909523</v>
      </c>
      <c r="T1128" s="3">
        <v>8.2263285260683033E-3</v>
      </c>
      <c r="U1128" s="3">
        <v>0.32580824611563192</v>
      </c>
      <c r="V1128" s="3">
        <v>0.34266921218563284</v>
      </c>
      <c r="W1128" s="3">
        <v>0.31592764043875449</v>
      </c>
      <c r="X1128" s="3">
        <v>0.32929842631219364</v>
      </c>
      <c r="Y1128" s="3">
        <v>1.0107123752642007</v>
      </c>
      <c r="Z1128" s="3">
        <v>1.5372498905109618E-2</v>
      </c>
      <c r="AA1128" s="3" t="e">
        <v>#N/A</v>
      </c>
      <c r="AB1128" s="3" t="e">
        <v>#N/A</v>
      </c>
      <c r="AC1128" s="3" t="e">
        <v>#N/A</v>
      </c>
      <c r="AD1128" s="3" t="e">
        <v>#N/A</v>
      </c>
      <c r="AE1128" s="3" t="e">
        <v>#N/A</v>
      </c>
      <c r="AF1128" s="3" t="e">
        <v>#N/A</v>
      </c>
      <c r="AG1128" s="3" t="e">
        <v>#N/A</v>
      </c>
      <c r="AH1128" s="3" t="e">
        <v>#N/A</v>
      </c>
      <c r="AI1128" s="3" t="e">
        <v>#N/A</v>
      </c>
      <c r="AJ1128" s="3" t="e">
        <v>#N/A</v>
      </c>
      <c r="AK1128" s="3" t="e">
        <v>#N/A</v>
      </c>
      <c r="AL1128" s="3" t="e">
        <v>#N/A</v>
      </c>
      <c r="AM1128" s="3" t="e">
        <v>#N/A</v>
      </c>
      <c r="AR1128"/>
      <c r="AT1128" s="3" t="s">
        <v>11531</v>
      </c>
      <c r="AW1128" s="3" t="s">
        <v>11532</v>
      </c>
    </row>
    <row r="1129" spans="1:49" x14ac:dyDescent="0.2">
      <c r="A1129" s="3" t="s">
        <v>1093</v>
      </c>
      <c r="B1129" s="3" t="s">
        <v>1094</v>
      </c>
      <c r="C1129" s="3" t="s">
        <v>1095</v>
      </c>
      <c r="D1129" s="3">
        <v>3</v>
      </c>
      <c r="E1129" s="3">
        <v>1.0966015449919586</v>
      </c>
      <c r="F1129" s="3">
        <v>0.95583883226639255</v>
      </c>
      <c r="G1129" s="3">
        <v>1.0262201886291755</v>
      </c>
      <c r="H1129" s="3">
        <v>0.99414792929853679</v>
      </c>
      <c r="I1129" s="3">
        <v>0.90729220173886571</v>
      </c>
      <c r="J1129" s="3">
        <v>0.95072006551870125</v>
      </c>
      <c r="K1129" s="3">
        <v>0.92642892437019064</v>
      </c>
      <c r="L1129" s="3">
        <v>-0.11024779795700754</v>
      </c>
      <c r="M1129" s="3">
        <v>1.1341915140001126</v>
      </c>
      <c r="N1129" s="3">
        <v>1.0241408417956015</v>
      </c>
      <c r="O1129" s="3">
        <v>1.0791661778978572</v>
      </c>
      <c r="P1129" s="3">
        <v>1.2012504039827347</v>
      </c>
      <c r="Q1129" s="3">
        <v>0.96912432323970665</v>
      </c>
      <c r="R1129" s="3">
        <v>1.0851873636112206</v>
      </c>
      <c r="S1129" s="3">
        <v>1.0055794796359281</v>
      </c>
      <c r="T1129" s="3">
        <v>8.027114805878156E-3</v>
      </c>
      <c r="U1129" s="3">
        <v>0.80525293819470811</v>
      </c>
      <c r="V1129" s="3">
        <v>0.75775111514910387</v>
      </c>
      <c r="W1129" s="3">
        <v>0.84731545531684438</v>
      </c>
      <c r="X1129" s="3">
        <v>0.80253328523297407</v>
      </c>
      <c r="Y1129" s="3">
        <v>0.99662261032188071</v>
      </c>
      <c r="Z1129" s="3">
        <v>-4.8807901522650151E-3</v>
      </c>
      <c r="AA1129" s="3" t="e">
        <v>#N/A</v>
      </c>
      <c r="AB1129" s="3" t="e">
        <v>#N/A</v>
      </c>
      <c r="AC1129" s="3" t="e">
        <v>#N/A</v>
      </c>
      <c r="AD1129" s="3" t="e">
        <v>#N/A</v>
      </c>
      <c r="AE1129" s="3" t="e">
        <v>#N/A</v>
      </c>
      <c r="AF1129" s="3" t="e">
        <v>#N/A</v>
      </c>
      <c r="AG1129" s="3" t="e">
        <v>#N/A</v>
      </c>
      <c r="AH1129" s="3" t="e">
        <v>#N/A</v>
      </c>
      <c r="AI1129" s="3" t="e">
        <v>#N/A</v>
      </c>
      <c r="AJ1129" s="3" t="e">
        <v>#N/A</v>
      </c>
      <c r="AK1129" s="3" t="e">
        <v>#N/A</v>
      </c>
      <c r="AL1129" s="3" t="s">
        <v>1094</v>
      </c>
      <c r="AM1129" s="3" t="e">
        <v>#N/A</v>
      </c>
      <c r="AR1129"/>
      <c r="AT1129" s="3" t="s">
        <v>11533</v>
      </c>
      <c r="AW1129" s="3" t="s">
        <v>11534</v>
      </c>
    </row>
    <row r="1130" spans="1:49" x14ac:dyDescent="0.2">
      <c r="A1130" s="3" t="s">
        <v>3676</v>
      </c>
      <c r="B1130" s="3" t="s">
        <v>3677</v>
      </c>
      <c r="C1130" s="3" t="s">
        <v>3678</v>
      </c>
      <c r="D1130" s="3">
        <v>4</v>
      </c>
      <c r="E1130" s="3">
        <v>2.5191014790793322</v>
      </c>
      <c r="F1130" s="3">
        <v>2.4271398212531987</v>
      </c>
      <c r="G1130" s="3">
        <v>2.4731206501662655</v>
      </c>
      <c r="H1130" s="3">
        <v>1.8064131762310065</v>
      </c>
      <c r="I1130" s="3">
        <v>1.9677774425791092</v>
      </c>
      <c r="J1130" s="3">
        <v>1.887095309405058</v>
      </c>
      <c r="K1130" s="3">
        <v>0.76304215456621194</v>
      </c>
      <c r="L1130" s="3">
        <v>-0.39016533336663028</v>
      </c>
      <c r="M1130" s="3">
        <v>1.2564675697312595</v>
      </c>
      <c r="N1130" s="3">
        <v>1.1585380031237522</v>
      </c>
      <c r="O1130" s="3">
        <v>1.2075027864275059</v>
      </c>
      <c r="P1130" s="3">
        <v>1.2994899964303128</v>
      </c>
      <c r="Q1130" s="3">
        <v>1.1277415286272741</v>
      </c>
      <c r="R1130" s="3">
        <v>1.2136157625287933</v>
      </c>
      <c r="S1130" s="3">
        <v>1.0050624944058086</v>
      </c>
      <c r="T1130" s="3">
        <v>7.2852104253148531E-3</v>
      </c>
      <c r="U1130" s="3">
        <v>1.5256384171089787</v>
      </c>
      <c r="V1130" s="3">
        <v>1.4225076528870164</v>
      </c>
      <c r="W1130" s="3">
        <v>1.4757022066916987</v>
      </c>
      <c r="X1130" s="3">
        <v>1.4491049297893577</v>
      </c>
      <c r="Y1130" s="3">
        <v>0.94983510741382038</v>
      </c>
      <c r="Z1130" s="3">
        <v>-7.4251013406034752E-2</v>
      </c>
      <c r="AA1130" s="3" t="e">
        <v>#N/A</v>
      </c>
      <c r="AB1130" s="3" t="e">
        <v>#N/A</v>
      </c>
      <c r="AC1130" s="3" t="e">
        <v>#N/A</v>
      </c>
      <c r="AD1130" s="3" t="e">
        <v>#N/A</v>
      </c>
      <c r="AE1130" s="3" t="e">
        <v>#N/A</v>
      </c>
      <c r="AF1130" s="3" t="e">
        <v>#N/A</v>
      </c>
      <c r="AG1130" s="3" t="e">
        <v>#N/A</v>
      </c>
      <c r="AH1130" s="3" t="e">
        <v>#N/A</v>
      </c>
      <c r="AI1130" s="3" t="e">
        <v>#N/A</v>
      </c>
      <c r="AJ1130" s="3" t="e">
        <v>#N/A</v>
      </c>
      <c r="AK1130" s="3" t="e">
        <v>#N/A</v>
      </c>
      <c r="AL1130" s="3" t="e">
        <v>#N/A</v>
      </c>
      <c r="AM1130" s="3" t="e">
        <v>#N/A</v>
      </c>
      <c r="AR1130"/>
      <c r="AT1130" s="3" t="s">
        <v>11535</v>
      </c>
      <c r="AW1130" s="3" t="s">
        <v>11536</v>
      </c>
    </row>
    <row r="1131" spans="1:49" x14ac:dyDescent="0.2">
      <c r="A1131" s="3" t="s">
        <v>2127</v>
      </c>
      <c r="B1131" s="3" t="s">
        <v>2128</v>
      </c>
      <c r="C1131" s="3" t="s">
        <v>2129</v>
      </c>
      <c r="D1131" s="3">
        <v>6</v>
      </c>
      <c r="E1131" s="3">
        <v>3.6004442511007406</v>
      </c>
      <c r="F1131" s="3">
        <v>3.5476543177436257</v>
      </c>
      <c r="G1131" s="3">
        <v>3.5740492844221832</v>
      </c>
      <c r="H1131" s="3">
        <v>3.5303936675233092</v>
      </c>
      <c r="I1131" s="3">
        <v>3.3079053435197494</v>
      </c>
      <c r="J1131" s="3">
        <v>3.4191495055215295</v>
      </c>
      <c r="K1131" s="3">
        <v>0.95665986488328569</v>
      </c>
      <c r="L1131" s="3">
        <v>-6.3922021242531782E-2</v>
      </c>
      <c r="M1131" s="3">
        <v>3.5943456045987254</v>
      </c>
      <c r="N1131" s="3">
        <v>3.7463290857717637</v>
      </c>
      <c r="O1131" s="3">
        <v>3.6703373451852448</v>
      </c>
      <c r="P1131" s="3">
        <v>3.5342830728137353</v>
      </c>
      <c r="Q1131" s="3">
        <v>3.8402361987480611</v>
      </c>
      <c r="R1131" s="3">
        <v>3.6872596357808982</v>
      </c>
      <c r="S1131" s="3">
        <v>1.0046105545632888</v>
      </c>
      <c r="T1131" s="3">
        <v>6.636337335327324E-3</v>
      </c>
      <c r="U1131" s="3">
        <v>2.7484543090582134</v>
      </c>
      <c r="V1131" s="3">
        <v>3.2439927434894789</v>
      </c>
      <c r="W1131" s="3">
        <v>3.2269520038612716</v>
      </c>
      <c r="X1131" s="3">
        <v>3.2354723736753752</v>
      </c>
      <c r="Y1131" s="3">
        <v>1.1771970751022029</v>
      </c>
      <c r="Z1131" s="3">
        <v>0.23535586283370025</v>
      </c>
      <c r="AA1131" s="3" t="e">
        <v>#N/A</v>
      </c>
      <c r="AB1131" s="3" t="e">
        <v>#N/A</v>
      </c>
      <c r="AC1131" s="3" t="e">
        <v>#N/A</v>
      </c>
      <c r="AD1131" s="3" t="e">
        <v>#N/A</v>
      </c>
      <c r="AE1131" s="3" t="e">
        <v>#N/A</v>
      </c>
      <c r="AF1131" s="3" t="e">
        <v>#N/A</v>
      </c>
      <c r="AG1131" s="3" t="e">
        <v>#N/A</v>
      </c>
      <c r="AH1131" s="3" t="e">
        <v>#N/A</v>
      </c>
      <c r="AI1131" s="3" t="e">
        <v>#N/A</v>
      </c>
      <c r="AJ1131" s="3" t="e">
        <v>#N/A</v>
      </c>
      <c r="AK1131" s="3" t="e">
        <v>#N/A</v>
      </c>
      <c r="AL1131" s="3" t="e">
        <v>#N/A</v>
      </c>
      <c r="AM1131" s="3" t="e">
        <v>#N/A</v>
      </c>
      <c r="AR1131"/>
      <c r="AT1131" s="3" t="s">
        <v>11537</v>
      </c>
      <c r="AW1131" s="3" t="s">
        <v>11538</v>
      </c>
    </row>
    <row r="1132" spans="1:49" x14ac:dyDescent="0.2">
      <c r="A1132" s="3" t="s">
        <v>4772</v>
      </c>
      <c r="B1132" s="3" t="s">
        <v>4773</v>
      </c>
      <c r="C1132" s="3" t="s">
        <v>4774</v>
      </c>
      <c r="D1132" s="3">
        <v>1</v>
      </c>
      <c r="E1132" s="3">
        <v>0.35301945740726093</v>
      </c>
      <c r="F1132" s="3">
        <v>0.50099686979599478</v>
      </c>
      <c r="G1132" s="3">
        <v>0.42700816360162785</v>
      </c>
      <c r="H1132" s="3">
        <v>0.47515131163833602</v>
      </c>
      <c r="I1132" s="3">
        <v>0.38855359962602704</v>
      </c>
      <c r="J1132" s="3">
        <v>0.43185245563218155</v>
      </c>
      <c r="K1132" s="3">
        <v>1.0113447293131217</v>
      </c>
      <c r="L1132" s="3">
        <v>1.6274841453339059E-2</v>
      </c>
      <c r="M1132" s="3">
        <v>0.38083684856081729</v>
      </c>
      <c r="N1132" s="3">
        <v>0.34465145901465333</v>
      </c>
      <c r="O1132" s="3">
        <v>0.36274415378773528</v>
      </c>
      <c r="P1132" s="3">
        <v>0.38643834181837838</v>
      </c>
      <c r="Q1132" s="3">
        <v>0.34185516822114009</v>
      </c>
      <c r="R1132" s="3">
        <v>0.36414675501975924</v>
      </c>
      <c r="S1132" s="3">
        <v>1.0038666404885597</v>
      </c>
      <c r="T1132" s="3">
        <v>5.5676259771087963E-3</v>
      </c>
      <c r="U1132" s="3">
        <v>1.1224638848738102</v>
      </c>
      <c r="V1132" s="3">
        <v>0.74716128119176206</v>
      </c>
      <c r="W1132" s="3">
        <v>0.96065451441103733</v>
      </c>
      <c r="X1132" s="3">
        <v>0.85390789780139964</v>
      </c>
      <c r="Y1132" s="3">
        <v>0.76074420683690669</v>
      </c>
      <c r="Z1132" s="3">
        <v>-0.39451665241037448</v>
      </c>
      <c r="AA1132" s="3" t="e">
        <v>#N/A</v>
      </c>
      <c r="AB1132" s="3" t="e">
        <v>#N/A</v>
      </c>
      <c r="AC1132" s="3" t="e">
        <v>#N/A</v>
      </c>
      <c r="AD1132" s="3" t="e">
        <v>#N/A</v>
      </c>
      <c r="AE1132" s="3" t="e">
        <v>#N/A</v>
      </c>
      <c r="AF1132" s="3" t="e">
        <v>#N/A</v>
      </c>
      <c r="AG1132" s="3" t="e">
        <v>#N/A</v>
      </c>
      <c r="AH1132" s="3" t="e">
        <v>#N/A</v>
      </c>
      <c r="AI1132" s="3" t="e">
        <v>#N/A</v>
      </c>
      <c r="AJ1132" s="3" t="e">
        <v>#N/A</v>
      </c>
      <c r="AK1132" s="3" t="e">
        <v>#N/A</v>
      </c>
      <c r="AL1132" s="3" t="e">
        <v>#N/A</v>
      </c>
      <c r="AM1132" s="3" t="e">
        <v>#N/A</v>
      </c>
      <c r="AR1132"/>
      <c r="AT1132" s="3" t="s">
        <v>11539</v>
      </c>
      <c r="AW1132" s="3" t="s">
        <v>11540</v>
      </c>
    </row>
    <row r="1133" spans="1:49" x14ac:dyDescent="0.2">
      <c r="A1133" s="3" t="s">
        <v>1998</v>
      </c>
      <c r="B1133" s="3" t="s">
        <v>1999</v>
      </c>
      <c r="C1133" s="3" t="s">
        <v>2000</v>
      </c>
      <c r="D1133" s="3">
        <v>18</v>
      </c>
      <c r="E1133" s="3">
        <v>5.8670476416462334</v>
      </c>
      <c r="F1133" s="3">
        <v>5.2828384019865142</v>
      </c>
      <c r="G1133" s="3">
        <v>5.5749430218163738</v>
      </c>
      <c r="H1133" s="3">
        <v>5.1738587649720662</v>
      </c>
      <c r="I1133" s="3">
        <v>5.1831407752873426</v>
      </c>
      <c r="J1133" s="3">
        <v>5.1784997701297044</v>
      </c>
      <c r="K1133" s="3">
        <v>0.92888837605419972</v>
      </c>
      <c r="L1133" s="3">
        <v>-0.10642285564074809</v>
      </c>
      <c r="M1133" s="3">
        <v>5.2305605675939688</v>
      </c>
      <c r="N1133" s="3">
        <v>5.0964167833440319</v>
      </c>
      <c r="O1133" s="3">
        <v>5.1634886754690008</v>
      </c>
      <c r="P1133" s="3">
        <v>5.5289386768284512</v>
      </c>
      <c r="Q1133" s="3">
        <v>4.8116178825957494</v>
      </c>
      <c r="R1133" s="3">
        <v>5.1702782797121003</v>
      </c>
      <c r="S1133" s="3">
        <v>1.001314925754627</v>
      </c>
      <c r="T1133" s="3">
        <v>1.8957907262889574E-3</v>
      </c>
      <c r="U1133" s="3">
        <v>6.2654907223260459</v>
      </c>
      <c r="V1133" s="3">
        <v>5.456733600355502</v>
      </c>
      <c r="W1133" s="3">
        <v>5.7985007601619341</v>
      </c>
      <c r="X1133" s="3">
        <v>5.627617180258718</v>
      </c>
      <c r="Y1133" s="3">
        <v>0.89819256458327035</v>
      </c>
      <c r="Z1133" s="3">
        <v>-0.15490331563699181</v>
      </c>
      <c r="AA1133" s="3" t="e">
        <v>#N/A</v>
      </c>
      <c r="AB1133" s="3" t="e">
        <v>#N/A</v>
      </c>
      <c r="AC1133" s="3" t="e">
        <v>#N/A</v>
      </c>
      <c r="AD1133" s="3" t="e">
        <v>#N/A</v>
      </c>
      <c r="AE1133" s="3" t="e">
        <v>#N/A</v>
      </c>
      <c r="AF1133" s="3" t="e">
        <v>#N/A</v>
      </c>
      <c r="AG1133" s="3" t="e">
        <v>#N/A</v>
      </c>
      <c r="AH1133" s="3" t="e">
        <v>#N/A</v>
      </c>
      <c r="AI1133" s="3" t="e">
        <v>#N/A</v>
      </c>
      <c r="AJ1133" s="3" t="e">
        <v>#N/A</v>
      </c>
      <c r="AK1133" s="3" t="e">
        <v>#N/A</v>
      </c>
      <c r="AL1133" s="3" t="e">
        <v>#N/A</v>
      </c>
      <c r="AM1133" s="3" t="e">
        <v>#N/A</v>
      </c>
      <c r="AR1133"/>
      <c r="AT1133" s="3" t="s">
        <v>11541</v>
      </c>
      <c r="AW1133" s="3" t="s">
        <v>11542</v>
      </c>
    </row>
    <row r="1134" spans="1:49" x14ac:dyDescent="0.2">
      <c r="A1134" s="3" t="s">
        <v>4775</v>
      </c>
      <c r="B1134" s="3" t="s">
        <v>4776</v>
      </c>
      <c r="C1134" s="3" t="s">
        <v>4777</v>
      </c>
      <c r="D1134" s="3">
        <v>1</v>
      </c>
      <c r="E1134" s="3">
        <v>0.27306744179915104</v>
      </c>
      <c r="F1134" s="3">
        <v>0.26428512775370916</v>
      </c>
      <c r="G1134" s="3">
        <v>0.26867628477643013</v>
      </c>
      <c r="H1134" s="3">
        <v>0.29457173728779135</v>
      </c>
      <c r="I1134" s="3">
        <v>0.26341125343465394</v>
      </c>
      <c r="J1134" s="3">
        <v>0.27899149536122264</v>
      </c>
      <c r="K1134" s="3">
        <v>1.0383927096259202</v>
      </c>
      <c r="L1134" s="3">
        <v>5.4352159575023491E-2</v>
      </c>
      <c r="M1134" s="3">
        <v>0.37077224018939381</v>
      </c>
      <c r="N1134" s="3">
        <v>0.314346514084685</v>
      </c>
      <c r="O1134" s="3">
        <v>0.34255937713703943</v>
      </c>
      <c r="P1134" s="3">
        <v>0.32619058075544488</v>
      </c>
      <c r="Q1134" s="3">
        <v>0.35940047368741646</v>
      </c>
      <c r="R1134" s="3">
        <v>0.3427955272214307</v>
      </c>
      <c r="S1134" s="3">
        <v>1.0006893697856556</v>
      </c>
      <c r="T1134" s="3">
        <v>9.9420772208147924E-4</v>
      </c>
      <c r="U1134" s="3">
        <v>0.3457643304985375</v>
      </c>
      <c r="V1134" s="3">
        <v>0.4057984784289041</v>
      </c>
      <c r="W1134" s="3">
        <v>0.31714927389290759</v>
      </c>
      <c r="X1134" s="3">
        <v>0.36147387616090587</v>
      </c>
      <c r="Y1134" s="3">
        <v>1.0454342576046456</v>
      </c>
      <c r="Z1134" s="3">
        <v>6.4102340540686059E-2</v>
      </c>
      <c r="AA1134" s="3" t="e">
        <v>#N/A</v>
      </c>
      <c r="AB1134" s="3" t="e">
        <v>#N/A</v>
      </c>
      <c r="AC1134" s="3" t="e">
        <v>#N/A</v>
      </c>
      <c r="AD1134" s="3" t="e">
        <v>#N/A</v>
      </c>
      <c r="AE1134" s="3" t="e">
        <v>#N/A</v>
      </c>
      <c r="AF1134" s="3" t="e">
        <v>#N/A</v>
      </c>
      <c r="AG1134" s="3" t="e">
        <v>#N/A</v>
      </c>
      <c r="AH1134" s="3" t="e">
        <v>#N/A</v>
      </c>
      <c r="AI1134" s="3" t="e">
        <v>#N/A</v>
      </c>
      <c r="AJ1134" s="3" t="e">
        <v>#N/A</v>
      </c>
      <c r="AK1134" s="3" t="e">
        <v>#N/A</v>
      </c>
      <c r="AL1134" s="3" t="e">
        <v>#N/A</v>
      </c>
      <c r="AM1134" s="3" t="e">
        <v>#N/A</v>
      </c>
      <c r="AR1134"/>
      <c r="AT1134" s="3" t="s">
        <v>11543</v>
      </c>
      <c r="AW1134" s="3" t="s">
        <v>11544</v>
      </c>
    </row>
    <row r="1135" spans="1:49" x14ac:dyDescent="0.2">
      <c r="A1135" s="3" t="s">
        <v>3308</v>
      </c>
      <c r="B1135" s="3" t="s">
        <v>3309</v>
      </c>
      <c r="C1135" s="3" t="s">
        <v>3310</v>
      </c>
      <c r="D1135" s="3">
        <v>2</v>
      </c>
      <c r="E1135" s="3">
        <v>1.2181707927970682</v>
      </c>
      <c r="F1135" s="3">
        <v>1.1835652793698863</v>
      </c>
      <c r="G1135" s="3">
        <v>1.2008680360834774</v>
      </c>
      <c r="H1135" s="3">
        <v>1.3999962087464217</v>
      </c>
      <c r="I1135" s="3">
        <v>1.2936584941607487</v>
      </c>
      <c r="J1135" s="3">
        <v>1.3468273514535851</v>
      </c>
      <c r="K1135" s="3">
        <v>1.1215448417181133</v>
      </c>
      <c r="L1135" s="3">
        <v>0.16548730355485872</v>
      </c>
      <c r="M1135" s="3">
        <v>1.7636689916540378</v>
      </c>
      <c r="N1135" s="3">
        <v>1.7020708758131611</v>
      </c>
      <c r="O1135" s="3">
        <v>1.7328699337335993</v>
      </c>
      <c r="P1135" s="3">
        <v>1.8753559833925089</v>
      </c>
      <c r="Q1135" s="3">
        <v>1.5884867442768744</v>
      </c>
      <c r="R1135" s="3">
        <v>1.7319213638346915</v>
      </c>
      <c r="S1135" s="3">
        <v>0.99945260179056594</v>
      </c>
      <c r="T1135" s="3">
        <v>-7.8994490908704739E-4</v>
      </c>
      <c r="U1135" s="3">
        <v>0.97002941428986422</v>
      </c>
      <c r="V1135" s="3">
        <v>0.8355260227849679</v>
      </c>
      <c r="W1135" s="3">
        <v>0.81648936445087983</v>
      </c>
      <c r="X1135" s="3">
        <v>0.82600769361792392</v>
      </c>
      <c r="Y1135" s="3">
        <v>0.85152850155850668</v>
      </c>
      <c r="Z1135" s="3">
        <v>-0.23187327564830285</v>
      </c>
      <c r="AA1135" s="3" t="e">
        <v>#N/A</v>
      </c>
      <c r="AB1135" s="3" t="e">
        <v>#N/A</v>
      </c>
      <c r="AC1135" s="3" t="e">
        <v>#N/A</v>
      </c>
      <c r="AD1135" s="3" t="e">
        <v>#N/A</v>
      </c>
      <c r="AE1135" s="3" t="e">
        <v>#N/A</v>
      </c>
      <c r="AF1135" s="3" t="e">
        <v>#N/A</v>
      </c>
      <c r="AG1135" s="3" t="e">
        <v>#N/A</v>
      </c>
      <c r="AH1135" s="3" t="e">
        <v>#N/A</v>
      </c>
      <c r="AI1135" s="3" t="e">
        <v>#N/A</v>
      </c>
      <c r="AJ1135" s="3" t="e">
        <v>#N/A</v>
      </c>
      <c r="AK1135" s="3" t="e">
        <v>#N/A</v>
      </c>
      <c r="AL1135" s="3" t="e">
        <v>#N/A</v>
      </c>
      <c r="AM1135" s="3" t="e">
        <v>#N/A</v>
      </c>
      <c r="AR1135"/>
      <c r="AT1135" s="3" t="s">
        <v>11545</v>
      </c>
      <c r="AW1135" s="3" t="s">
        <v>11546</v>
      </c>
    </row>
    <row r="1136" spans="1:49" x14ac:dyDescent="0.2">
      <c r="A1136" s="3" t="s">
        <v>4789</v>
      </c>
      <c r="B1136" s="3" t="s">
        <v>4790</v>
      </c>
      <c r="C1136" s="3" t="s">
        <v>4791</v>
      </c>
      <c r="D1136" s="3">
        <v>1</v>
      </c>
      <c r="E1136" s="3">
        <v>0.37034854596746553</v>
      </c>
      <c r="F1136" s="3">
        <v>0.31509953917353423</v>
      </c>
      <c r="G1136" s="3">
        <v>0.34272404257049988</v>
      </c>
      <c r="H1136" s="3">
        <v>0.32918588245489083</v>
      </c>
      <c r="I1136" s="3">
        <v>0.32916038169162992</v>
      </c>
      <c r="J1136" s="3">
        <v>0.32917313207326038</v>
      </c>
      <c r="K1136" s="3">
        <v>0.9604611617101475</v>
      </c>
      <c r="L1136" s="3">
        <v>-5.8200818259479446E-2</v>
      </c>
      <c r="M1136" s="3">
        <v>0.2561786804615373</v>
      </c>
      <c r="N1136" s="3">
        <v>0.25983501736260295</v>
      </c>
      <c r="O1136" s="3">
        <v>0.25800684891207015</v>
      </c>
      <c r="P1136" s="3">
        <v>0.24024332429087655</v>
      </c>
      <c r="Q1136" s="3">
        <v>0.27528572332880669</v>
      </c>
      <c r="R1136" s="3">
        <v>0.25776452380984161</v>
      </c>
      <c r="S1136" s="3">
        <v>0.99906078035040402</v>
      </c>
      <c r="T1136" s="3">
        <v>-1.3556442543401249E-3</v>
      </c>
      <c r="U1136" s="3">
        <v>0.33900174886241619</v>
      </c>
      <c r="V1136" s="3">
        <v>0.26843348644055887</v>
      </c>
      <c r="W1136" s="3">
        <v>0.30825884159796269</v>
      </c>
      <c r="X1136" s="3">
        <v>0.28834616401926078</v>
      </c>
      <c r="Y1136" s="3">
        <v>0.85057426690823956</v>
      </c>
      <c r="Z1136" s="3">
        <v>-0.23349088625033732</v>
      </c>
      <c r="AA1136" s="3" t="e">
        <v>#N/A</v>
      </c>
      <c r="AB1136" s="3" t="e">
        <v>#N/A</v>
      </c>
      <c r="AC1136" s="3" t="e">
        <v>#N/A</v>
      </c>
      <c r="AD1136" s="3" t="e">
        <v>#N/A</v>
      </c>
      <c r="AE1136" s="3" t="e">
        <v>#N/A</v>
      </c>
      <c r="AF1136" s="3" t="e">
        <v>#N/A</v>
      </c>
      <c r="AG1136" s="3" t="e">
        <v>#N/A</v>
      </c>
      <c r="AH1136" s="3" t="e">
        <v>#N/A</v>
      </c>
      <c r="AI1136" s="3" t="e">
        <v>#N/A</v>
      </c>
      <c r="AJ1136" s="3" t="e">
        <v>#N/A</v>
      </c>
      <c r="AK1136" s="3" t="e">
        <v>#N/A</v>
      </c>
      <c r="AL1136" s="3" t="e">
        <v>#N/A</v>
      </c>
      <c r="AM1136" s="3" t="e">
        <v>#N/A</v>
      </c>
      <c r="AR1136"/>
      <c r="AT1136" s="3" t="s">
        <v>11547</v>
      </c>
      <c r="AW1136" s="3" t="s">
        <v>11548</v>
      </c>
    </row>
    <row r="1137" spans="1:49" x14ac:dyDescent="0.2">
      <c r="A1137" s="3" t="s">
        <v>4885</v>
      </c>
      <c r="B1137" s="3" t="s">
        <v>4886</v>
      </c>
      <c r="C1137" s="3" t="s">
        <v>4887</v>
      </c>
      <c r="D1137" s="3">
        <v>2</v>
      </c>
      <c r="E1137" s="3">
        <v>0.95474439083550833</v>
      </c>
      <c r="F1137" s="3">
        <v>0.92702650326979863</v>
      </c>
      <c r="G1137" s="3">
        <v>0.94088544705265353</v>
      </c>
      <c r="H1137" s="3">
        <v>1.1121046602630589</v>
      </c>
      <c r="I1137" s="3">
        <v>1.0271483743317544</v>
      </c>
      <c r="J1137" s="3">
        <v>1.0696265172974067</v>
      </c>
      <c r="K1137" s="3">
        <v>1.1368296965885036</v>
      </c>
      <c r="L1137" s="3">
        <v>0.18501614667554467</v>
      </c>
      <c r="M1137" s="3">
        <v>1.0007271196026057</v>
      </c>
      <c r="N1137" s="3">
        <v>0.88056955403130832</v>
      </c>
      <c r="O1137" s="3">
        <v>0.94064833681695703</v>
      </c>
      <c r="P1137" s="3">
        <v>1.1874941584378058</v>
      </c>
      <c r="Q1137" s="3">
        <v>0.69181533595856015</v>
      </c>
      <c r="R1137" s="3">
        <v>0.93965474719818298</v>
      </c>
      <c r="S1137" s="3">
        <v>0.99894371830589079</v>
      </c>
      <c r="T1137" s="3">
        <v>-1.524697758876657E-3</v>
      </c>
      <c r="U1137" s="3">
        <v>2.2005487687985066</v>
      </c>
      <c r="V1137" s="3">
        <v>2.0038934959615124</v>
      </c>
      <c r="W1137" s="3">
        <v>2.3403479071517235</v>
      </c>
      <c r="X1137" s="3">
        <v>2.1721207015566177</v>
      </c>
      <c r="Y1137" s="3">
        <v>0.98708137368052495</v>
      </c>
      <c r="Z1137" s="3">
        <v>-1.875907143550095E-2</v>
      </c>
      <c r="AA1137" s="3" t="e">
        <v>#N/A</v>
      </c>
      <c r="AB1137" s="3" t="e">
        <v>#N/A</v>
      </c>
      <c r="AC1137" s="3" t="e">
        <v>#N/A</v>
      </c>
      <c r="AD1137" s="3" t="e">
        <v>#N/A</v>
      </c>
      <c r="AE1137" s="3" t="e">
        <v>#N/A</v>
      </c>
      <c r="AF1137" s="3" t="e">
        <v>#N/A</v>
      </c>
      <c r="AG1137" s="3" t="e">
        <v>#N/A</v>
      </c>
      <c r="AH1137" s="3" t="e">
        <v>#N/A</v>
      </c>
      <c r="AI1137" s="3" t="e">
        <v>#N/A</v>
      </c>
      <c r="AJ1137" s="3" t="e">
        <v>#N/A</v>
      </c>
      <c r="AK1137" s="3" t="e">
        <v>#N/A</v>
      </c>
      <c r="AL1137" s="3" t="e">
        <v>#N/A</v>
      </c>
      <c r="AM1137" s="3" t="e">
        <v>#N/A</v>
      </c>
      <c r="AR1137"/>
      <c r="AT1137" s="3" t="s">
        <v>11549</v>
      </c>
      <c r="AW1137" s="3" t="s">
        <v>11550</v>
      </c>
    </row>
    <row r="1138" spans="1:49" x14ac:dyDescent="0.2">
      <c r="A1138" s="3" t="s">
        <v>4787</v>
      </c>
      <c r="B1138" s="3" t="s">
        <v>4546</v>
      </c>
      <c r="C1138" s="3" t="s">
        <v>4788</v>
      </c>
      <c r="D1138" s="3">
        <v>1</v>
      </c>
      <c r="E1138" s="3">
        <v>0.44293416646892875</v>
      </c>
      <c r="F1138" s="3">
        <v>0.41219432884550328</v>
      </c>
      <c r="G1138" s="3">
        <v>0.42756424765721601</v>
      </c>
      <c r="H1138" s="3">
        <v>0.44339956292262322</v>
      </c>
      <c r="I1138" s="3">
        <v>0.47804620849538376</v>
      </c>
      <c r="J1138" s="3">
        <v>0.46072288570900349</v>
      </c>
      <c r="K1138" s="3">
        <v>1.0775524105054994</v>
      </c>
      <c r="L1138" s="3">
        <v>0.10775804150695756</v>
      </c>
      <c r="M1138" s="3">
        <v>0.45848440854818451</v>
      </c>
      <c r="N1138" s="3">
        <v>0.47948584455036675</v>
      </c>
      <c r="O1138" s="3">
        <v>0.4689851265492756</v>
      </c>
      <c r="P1138" s="3">
        <v>0.4813199509477688</v>
      </c>
      <c r="Q1138" s="3">
        <v>0.4552463329833828</v>
      </c>
      <c r="R1138" s="3">
        <v>0.4682831419655758</v>
      </c>
      <c r="S1138" s="3">
        <v>0.99850318369611224</v>
      </c>
      <c r="T1138" s="3">
        <v>-2.1610672228512401E-3</v>
      </c>
      <c r="U1138" s="3">
        <v>0.16571994444098148</v>
      </c>
      <c r="V1138" s="3">
        <v>0.13210530847592494</v>
      </c>
      <c r="W1138" s="3">
        <v>0.16245058430666101</v>
      </c>
      <c r="X1138" s="3">
        <v>0.14727794639129299</v>
      </c>
      <c r="Y1138" s="3">
        <v>0.88871588080783892</v>
      </c>
      <c r="Z1138" s="3">
        <v>-0.17020582641039028</v>
      </c>
      <c r="AA1138" s="3" t="e">
        <v>#N/A</v>
      </c>
      <c r="AB1138" s="3" t="e">
        <v>#N/A</v>
      </c>
      <c r="AC1138" s="3" t="e">
        <v>#N/A</v>
      </c>
      <c r="AD1138" s="3" t="e">
        <v>#N/A</v>
      </c>
      <c r="AE1138" s="3" t="e">
        <v>#N/A</v>
      </c>
      <c r="AF1138" s="3" t="e">
        <v>#N/A</v>
      </c>
      <c r="AG1138" s="3" t="e">
        <v>#N/A</v>
      </c>
      <c r="AH1138" s="3" t="e">
        <v>#N/A</v>
      </c>
      <c r="AI1138" s="3" t="e">
        <v>#N/A</v>
      </c>
      <c r="AJ1138" s="3" t="e">
        <v>#N/A</v>
      </c>
      <c r="AK1138" s="3" t="e">
        <v>#N/A</v>
      </c>
      <c r="AL1138" s="3" t="e">
        <v>#N/A</v>
      </c>
      <c r="AM1138" s="3" t="e">
        <v>#N/A</v>
      </c>
      <c r="AR1138"/>
      <c r="AT1138" s="3" t="s">
        <v>11551</v>
      </c>
      <c r="AW1138" s="3" t="s">
        <v>11552</v>
      </c>
    </row>
    <row r="1139" spans="1:49" x14ac:dyDescent="0.2">
      <c r="A1139" s="3" t="s">
        <v>2073</v>
      </c>
      <c r="B1139" s="3" t="s">
        <v>2074</v>
      </c>
      <c r="C1139" s="3" t="s">
        <v>2075</v>
      </c>
      <c r="D1139" s="3">
        <v>2</v>
      </c>
      <c r="E1139" s="3">
        <v>1.022858498774025</v>
      </c>
      <c r="F1139" s="3">
        <v>0.9433837078301085</v>
      </c>
      <c r="G1139" s="3">
        <v>0.98312110330206681</v>
      </c>
      <c r="H1139" s="3">
        <v>0.85369823246342114</v>
      </c>
      <c r="I1139" s="3">
        <v>0.70953767044172844</v>
      </c>
      <c r="J1139" s="3">
        <v>0.78161795145257473</v>
      </c>
      <c r="K1139" s="3">
        <v>0.79503730397741279</v>
      </c>
      <c r="L1139" s="3">
        <v>-0.33090554014999868</v>
      </c>
      <c r="M1139" s="3">
        <v>0.59066104230269223</v>
      </c>
      <c r="N1139" s="3">
        <v>0.64774134523526716</v>
      </c>
      <c r="O1139" s="3">
        <v>0.61920119376897964</v>
      </c>
      <c r="P1139" s="3">
        <v>0.6018717772875557</v>
      </c>
      <c r="Q1139" s="3">
        <v>0.63436849441213672</v>
      </c>
      <c r="R1139" s="3">
        <v>0.61812013584984626</v>
      </c>
      <c r="S1139" s="3">
        <v>0.99825410879369736</v>
      </c>
      <c r="T1139" s="3">
        <v>-2.5209899132444752E-3</v>
      </c>
      <c r="U1139" s="3">
        <v>0.57777850957405141</v>
      </c>
      <c r="V1139" s="3">
        <v>0.55413137134390922</v>
      </c>
      <c r="W1139" s="3">
        <v>0.58257859743663676</v>
      </c>
      <c r="X1139" s="3">
        <v>0.56835498439027299</v>
      </c>
      <c r="Y1139" s="3">
        <v>0.98369007322420898</v>
      </c>
      <c r="Z1139" s="3">
        <v>-2.3724251124330954E-2</v>
      </c>
      <c r="AA1139" s="3" t="e">
        <v>#N/A</v>
      </c>
      <c r="AB1139" s="3" t="e">
        <v>#N/A</v>
      </c>
      <c r="AC1139" s="3" t="e">
        <v>#N/A</v>
      </c>
      <c r="AD1139" s="3" t="e">
        <v>#N/A</v>
      </c>
      <c r="AE1139" s="3" t="e">
        <v>#N/A</v>
      </c>
      <c r="AF1139" s="3" t="e">
        <v>#N/A</v>
      </c>
      <c r="AG1139" s="3" t="e">
        <v>#N/A</v>
      </c>
      <c r="AH1139" s="3" t="e">
        <v>#N/A</v>
      </c>
      <c r="AI1139" s="3" t="e">
        <v>#N/A</v>
      </c>
      <c r="AJ1139" s="3" t="e">
        <v>#N/A</v>
      </c>
      <c r="AK1139" s="3" t="e">
        <v>#N/A</v>
      </c>
      <c r="AL1139" s="3" t="e">
        <v>#N/A</v>
      </c>
      <c r="AM1139" s="3" t="e">
        <v>#N/A</v>
      </c>
      <c r="AR1139"/>
      <c r="AT1139" s="3" t="s">
        <v>11553</v>
      </c>
      <c r="AW1139" s="3" t="s">
        <v>11554</v>
      </c>
    </row>
    <row r="1140" spans="1:49" x14ac:dyDescent="0.2">
      <c r="A1140" s="3" t="s">
        <v>2091</v>
      </c>
      <c r="B1140" s="3" t="s">
        <v>2092</v>
      </c>
      <c r="C1140" s="3" t="s">
        <v>2093</v>
      </c>
      <c r="D1140" s="3">
        <v>14</v>
      </c>
      <c r="E1140" s="3">
        <v>6.7955258509320045</v>
      </c>
      <c r="F1140" s="3">
        <v>6.5822310832870761</v>
      </c>
      <c r="G1140" s="3">
        <v>6.6888784671095403</v>
      </c>
      <c r="H1140" s="3">
        <v>5.9397569806456509</v>
      </c>
      <c r="I1140" s="3">
        <v>5.2969525005367712</v>
      </c>
      <c r="J1140" s="3">
        <v>5.6183547405912115</v>
      </c>
      <c r="K1140" s="3">
        <v>0.83995467524454315</v>
      </c>
      <c r="L1140" s="3">
        <v>-0.25161661409613512</v>
      </c>
      <c r="M1140" s="3">
        <v>5.904651851706773</v>
      </c>
      <c r="N1140" s="3">
        <v>5.7565495175369863</v>
      </c>
      <c r="O1140" s="3">
        <v>5.8306006846218796</v>
      </c>
      <c r="P1140" s="3">
        <v>5.52312808195191</v>
      </c>
      <c r="Q1140" s="3">
        <v>6.1097555003756296</v>
      </c>
      <c r="R1140" s="3">
        <v>5.8164417911637702</v>
      </c>
      <c r="S1140" s="3">
        <v>0.9975716235386427</v>
      </c>
      <c r="T1140" s="3">
        <v>-3.5076673724784005E-3</v>
      </c>
      <c r="U1140" s="3">
        <v>5.9003348359985734</v>
      </c>
      <c r="V1140" s="3">
        <v>6.0415299637867266</v>
      </c>
      <c r="W1140" s="3">
        <v>6.4362926421905886</v>
      </c>
      <c r="X1140" s="3">
        <v>6.238911302988658</v>
      </c>
      <c r="Y1140" s="3">
        <v>1.0573825852940402</v>
      </c>
      <c r="Z1140" s="3">
        <v>8.0497471365426621E-2</v>
      </c>
      <c r="AA1140" s="3" t="e">
        <v>#N/A</v>
      </c>
      <c r="AB1140" s="3" t="e">
        <v>#N/A</v>
      </c>
      <c r="AC1140" s="3" t="e">
        <v>#N/A</v>
      </c>
      <c r="AD1140" s="3" t="e">
        <v>#N/A</v>
      </c>
      <c r="AE1140" s="3" t="e">
        <v>#N/A</v>
      </c>
      <c r="AF1140" s="3" t="e">
        <v>#N/A</v>
      </c>
      <c r="AG1140" s="3" t="e">
        <v>#N/A</v>
      </c>
      <c r="AH1140" s="3" t="e">
        <v>#N/A</v>
      </c>
      <c r="AI1140" s="3" t="e">
        <v>#N/A</v>
      </c>
      <c r="AJ1140" s="3" t="e">
        <v>#N/A</v>
      </c>
      <c r="AK1140" s="3" t="e">
        <v>#N/A</v>
      </c>
      <c r="AL1140" s="3" t="e">
        <v>#N/A</v>
      </c>
      <c r="AM1140" s="3" t="e">
        <v>#N/A</v>
      </c>
      <c r="AR1140"/>
      <c r="AT1140" s="3" t="s">
        <v>11555</v>
      </c>
      <c r="AW1140" s="3" t="s">
        <v>6142</v>
      </c>
    </row>
    <row r="1141" spans="1:49" x14ac:dyDescent="0.2">
      <c r="A1141" s="3" t="s">
        <v>3299</v>
      </c>
      <c r="B1141" s="3" t="s">
        <v>3300</v>
      </c>
      <c r="C1141" s="3" t="s">
        <v>3301</v>
      </c>
      <c r="D1141" s="3">
        <v>3</v>
      </c>
      <c r="E1141" s="3">
        <v>1.0436802973977695</v>
      </c>
      <c r="F1141" s="3">
        <v>1.0893438396074271</v>
      </c>
      <c r="G1141" s="3">
        <v>1.0665120685025982</v>
      </c>
      <c r="H1141" s="3">
        <v>1.4054772782048954</v>
      </c>
      <c r="I1141" s="3">
        <v>1.1957895423451044</v>
      </c>
      <c r="J1141" s="3">
        <v>1.3006334102749999</v>
      </c>
      <c r="K1141" s="3">
        <v>1.2195205742970281</v>
      </c>
      <c r="L1141" s="3">
        <v>0.28631409776993738</v>
      </c>
      <c r="M1141" s="3">
        <v>0.94724343327759553</v>
      </c>
      <c r="N1141" s="3">
        <v>0.89683025086054824</v>
      </c>
      <c r="O1141" s="3">
        <v>0.92203684206907188</v>
      </c>
      <c r="P1141" s="3">
        <v>0.87810925945319596</v>
      </c>
      <c r="Q1141" s="3">
        <v>0.95852308897703342</v>
      </c>
      <c r="R1141" s="3">
        <v>0.91831617421511469</v>
      </c>
      <c r="S1141" s="3">
        <v>0.99596472973291617</v>
      </c>
      <c r="T1141" s="3">
        <v>-5.833442092387754E-3</v>
      </c>
      <c r="U1141" s="3">
        <v>0.98212679076101972</v>
      </c>
      <c r="V1141" s="3">
        <v>1.0676433066806017</v>
      </c>
      <c r="W1141" s="3">
        <v>1.0288778852305343</v>
      </c>
      <c r="X1141" s="3">
        <v>1.048260595955568</v>
      </c>
      <c r="Y1141" s="3">
        <v>1.0673373395539931</v>
      </c>
      <c r="Z1141" s="3">
        <v>9.4016222258402393E-2</v>
      </c>
      <c r="AA1141" s="3" t="e">
        <v>#N/A</v>
      </c>
      <c r="AB1141" s="3" t="e">
        <v>#N/A</v>
      </c>
      <c r="AC1141" s="3" t="e">
        <v>#N/A</v>
      </c>
      <c r="AD1141" s="3" t="e">
        <v>#N/A</v>
      </c>
      <c r="AE1141" s="3" t="e">
        <v>#N/A</v>
      </c>
      <c r="AF1141" s="3" t="e">
        <v>#N/A</v>
      </c>
      <c r="AG1141" s="3" t="e">
        <v>#N/A</v>
      </c>
      <c r="AH1141" s="3" t="e">
        <v>#N/A</v>
      </c>
      <c r="AI1141" s="3" t="e">
        <v>#N/A</v>
      </c>
      <c r="AJ1141" s="3" t="e">
        <v>#N/A</v>
      </c>
      <c r="AK1141" s="3" t="e">
        <v>#N/A</v>
      </c>
      <c r="AL1141" s="3" t="e">
        <v>#N/A</v>
      </c>
      <c r="AM1141" s="3" t="e">
        <v>#N/A</v>
      </c>
      <c r="AR1141"/>
      <c r="AT1141" s="3" t="s">
        <v>11556</v>
      </c>
      <c r="AW1141" s="3" t="s">
        <v>6423</v>
      </c>
    </row>
    <row r="1142" spans="1:49" x14ac:dyDescent="0.2">
      <c r="A1142" s="3" t="s">
        <v>4792</v>
      </c>
      <c r="B1142" s="3" t="s">
        <v>4793</v>
      </c>
      <c r="C1142" s="3" t="s">
        <v>4794</v>
      </c>
      <c r="D1142" s="3">
        <v>1</v>
      </c>
      <c r="E1142" s="3">
        <v>0.19190461124733052</v>
      </c>
      <c r="F1142" s="3">
        <v>0.21352786801246831</v>
      </c>
      <c r="G1142" s="3">
        <v>0.20271623962989943</v>
      </c>
      <c r="H1142" s="3">
        <v>0.16594425232417384</v>
      </c>
      <c r="I1142" s="3">
        <v>0.20611511084657597</v>
      </c>
      <c r="J1142" s="3">
        <v>0.18602968158537492</v>
      </c>
      <c r="K1142" s="3">
        <v>0.91768514414538627</v>
      </c>
      <c r="L1142" s="3">
        <v>-0.12392884200612339</v>
      </c>
      <c r="M1142" s="3">
        <v>0.22085829491677297</v>
      </c>
      <c r="N1142" s="3">
        <v>0.19885108598405773</v>
      </c>
      <c r="O1142" s="3">
        <v>0.20985469045041535</v>
      </c>
      <c r="P1142" s="3">
        <v>0.20318591764044805</v>
      </c>
      <c r="Q1142" s="3">
        <v>0.21467475494499327</v>
      </c>
      <c r="R1142" s="3">
        <v>0.20893033629272068</v>
      </c>
      <c r="S1142" s="3">
        <v>0.99559526567783296</v>
      </c>
      <c r="T1142" s="3">
        <v>-6.3687249534598259E-3</v>
      </c>
      <c r="U1142" s="3">
        <v>0.17404674061206654</v>
      </c>
      <c r="V1142" s="3">
        <v>0.21345344382389997</v>
      </c>
      <c r="W1142" s="3">
        <v>0.15778977362573987</v>
      </c>
      <c r="X1142" s="3">
        <v>0.18562160872481992</v>
      </c>
      <c r="Y1142" s="3">
        <v>1.0665043658505082</v>
      </c>
      <c r="Z1142" s="3">
        <v>9.2889871518133257E-2</v>
      </c>
      <c r="AA1142" s="3" t="e">
        <v>#N/A</v>
      </c>
      <c r="AB1142" s="3" t="e">
        <v>#N/A</v>
      </c>
      <c r="AC1142" s="3" t="e">
        <v>#N/A</v>
      </c>
      <c r="AD1142" s="3" t="e">
        <v>#N/A</v>
      </c>
      <c r="AE1142" s="3" t="e">
        <v>#N/A</v>
      </c>
      <c r="AF1142" s="3" t="e">
        <v>#N/A</v>
      </c>
      <c r="AG1142" s="3" t="e">
        <v>#N/A</v>
      </c>
      <c r="AH1142" s="3" t="e">
        <v>#N/A</v>
      </c>
      <c r="AI1142" s="3" t="e">
        <v>#N/A</v>
      </c>
      <c r="AJ1142" s="3" t="e">
        <v>#N/A</v>
      </c>
      <c r="AK1142" s="3" t="e">
        <v>#N/A</v>
      </c>
      <c r="AL1142" s="3" t="e">
        <v>#N/A</v>
      </c>
      <c r="AM1142" s="3" t="e">
        <v>#N/A</v>
      </c>
      <c r="AR1142"/>
      <c r="AT1142" s="3" t="s">
        <v>11557</v>
      </c>
      <c r="AW1142" s="3" t="s">
        <v>11558</v>
      </c>
    </row>
    <row r="1143" spans="1:49" x14ac:dyDescent="0.2">
      <c r="A1143" s="3" t="s">
        <v>4804</v>
      </c>
      <c r="B1143" s="3" t="s">
        <v>4805</v>
      </c>
      <c r="C1143" s="3" t="s">
        <v>4806</v>
      </c>
      <c r="D1143" s="3">
        <v>2</v>
      </c>
      <c r="E1143" s="3">
        <v>0.47886313902291122</v>
      </c>
      <c r="F1143" s="3">
        <v>0.46456563081986385</v>
      </c>
      <c r="G1143" s="3">
        <v>0.47171438492138751</v>
      </c>
      <c r="H1143" s="3">
        <v>0.47621665389375284</v>
      </c>
      <c r="I1143" s="3">
        <v>0.47447117880312339</v>
      </c>
      <c r="J1143" s="3">
        <v>0.47534391634843809</v>
      </c>
      <c r="K1143" s="3">
        <v>1.0076943412010966</v>
      </c>
      <c r="L1143" s="3">
        <v>1.1058099844194841E-2</v>
      </c>
      <c r="M1143" s="3">
        <v>0.54498471090263201</v>
      </c>
      <c r="N1143" s="3">
        <v>0.5065255081151846</v>
      </c>
      <c r="O1143" s="3">
        <v>0.52575510950890836</v>
      </c>
      <c r="P1143" s="3">
        <v>0.48939847956100729</v>
      </c>
      <c r="Q1143" s="3">
        <v>0.554221443492531</v>
      </c>
      <c r="R1143" s="3">
        <v>0.52180996152676917</v>
      </c>
      <c r="S1143" s="3">
        <v>0.99249622512309155</v>
      </c>
      <c r="T1143" s="3">
        <v>-1.0866479792021294E-2</v>
      </c>
      <c r="U1143" s="3">
        <v>0.35119086122359211</v>
      </c>
      <c r="V1143" s="3">
        <v>0.38508199203684074</v>
      </c>
      <c r="W1143" s="3">
        <v>0.41931793165673958</v>
      </c>
      <c r="X1143" s="3">
        <v>0.40219996184679019</v>
      </c>
      <c r="Y1143" s="3">
        <v>1.1452460933791844</v>
      </c>
      <c r="Z1143" s="3">
        <v>0.19565764159672824</v>
      </c>
      <c r="AA1143" s="3" t="e">
        <v>#N/A</v>
      </c>
      <c r="AB1143" s="3" t="e">
        <v>#N/A</v>
      </c>
      <c r="AC1143" s="3" t="e">
        <v>#N/A</v>
      </c>
      <c r="AD1143" s="3" t="e">
        <v>#N/A</v>
      </c>
      <c r="AE1143" s="3" t="e">
        <v>#N/A</v>
      </c>
      <c r="AF1143" s="3" t="e">
        <v>#N/A</v>
      </c>
      <c r="AG1143" s="3" t="e">
        <v>#N/A</v>
      </c>
      <c r="AH1143" s="3" t="e">
        <v>#N/A</v>
      </c>
      <c r="AI1143" s="3" t="e">
        <v>#N/A</v>
      </c>
      <c r="AJ1143" s="3" t="e">
        <v>#N/A</v>
      </c>
      <c r="AK1143" s="3" t="e">
        <v>#N/A</v>
      </c>
      <c r="AL1143" s="3" t="e">
        <v>#N/A</v>
      </c>
      <c r="AM1143" s="3" t="e">
        <v>#N/A</v>
      </c>
      <c r="AR1143"/>
      <c r="AT1143" s="3" t="s">
        <v>11559</v>
      </c>
      <c r="AW1143" s="3" t="s">
        <v>11560</v>
      </c>
    </row>
    <row r="1144" spans="1:49" x14ac:dyDescent="0.2">
      <c r="A1144" s="3" t="s">
        <v>4807</v>
      </c>
      <c r="B1144" s="3" t="s">
        <v>4808</v>
      </c>
      <c r="C1144" s="3" t="s">
        <v>4809</v>
      </c>
      <c r="D1144" s="3">
        <v>2</v>
      </c>
      <c r="E1144" s="3">
        <v>0.20238669619552321</v>
      </c>
      <c r="F1144" s="3">
        <v>0.25034405967423545</v>
      </c>
      <c r="G1144" s="3">
        <v>0.22636537793487932</v>
      </c>
      <c r="H1144" s="3">
        <v>0.22515930035123258</v>
      </c>
      <c r="I1144" s="3">
        <v>0.25786416844004884</v>
      </c>
      <c r="J1144" s="3">
        <v>0.24151173439564072</v>
      </c>
      <c r="K1144" s="3">
        <v>1.066911100093755</v>
      </c>
      <c r="L1144" s="3">
        <v>9.3439969229683839E-2</v>
      </c>
      <c r="M1144" s="3">
        <v>0.24797226663010669</v>
      </c>
      <c r="N1144" s="3">
        <v>0.23963728081925201</v>
      </c>
      <c r="O1144" s="3">
        <v>0.24380477372467935</v>
      </c>
      <c r="P1144" s="3">
        <v>0.24768223703398409</v>
      </c>
      <c r="Q1144" s="3">
        <v>0.2356660587319844</v>
      </c>
      <c r="R1144" s="3">
        <v>0.24167414788298425</v>
      </c>
      <c r="S1144" s="3">
        <v>0.991260934684974</v>
      </c>
      <c r="T1144" s="3">
        <v>-1.2663219489383966E-2</v>
      </c>
      <c r="U1144" s="3">
        <v>0.62439210271597034</v>
      </c>
      <c r="V1144" s="3">
        <v>0.57804658141355469</v>
      </c>
      <c r="W1144" s="3">
        <v>0.54897024154649288</v>
      </c>
      <c r="X1144" s="3">
        <v>0.56350841148002373</v>
      </c>
      <c r="Y1144" s="3">
        <v>0.90249125353905701</v>
      </c>
      <c r="Z1144" s="3">
        <v>-0.1480151446459729</v>
      </c>
      <c r="AA1144" s="3" t="e">
        <v>#N/A</v>
      </c>
      <c r="AB1144" s="3" t="e">
        <v>#N/A</v>
      </c>
      <c r="AC1144" s="3" t="e">
        <v>#N/A</v>
      </c>
      <c r="AD1144" s="3" t="e">
        <v>#N/A</v>
      </c>
      <c r="AE1144" s="3" t="e">
        <v>#N/A</v>
      </c>
      <c r="AF1144" s="3" t="e">
        <v>#N/A</v>
      </c>
      <c r="AG1144" s="3" t="e">
        <v>#N/A</v>
      </c>
      <c r="AH1144" s="3" t="e">
        <v>#N/A</v>
      </c>
      <c r="AI1144" s="3" t="e">
        <v>#N/A</v>
      </c>
      <c r="AJ1144" s="3" t="e">
        <v>#N/A</v>
      </c>
      <c r="AK1144" s="3" t="e">
        <v>#N/A</v>
      </c>
      <c r="AL1144" s="3" t="e">
        <v>#N/A</v>
      </c>
      <c r="AM1144" s="3" t="e">
        <v>#N/A</v>
      </c>
      <c r="AR1144"/>
      <c r="AT1144" s="3" t="s">
        <v>11561</v>
      </c>
      <c r="AW1144" s="3" t="s">
        <v>11562</v>
      </c>
    </row>
    <row r="1145" spans="1:49" x14ac:dyDescent="0.2">
      <c r="A1145" s="3" t="s">
        <v>1733</v>
      </c>
      <c r="B1145" s="3" t="s">
        <v>1734</v>
      </c>
      <c r="C1145" s="3" t="s">
        <v>1735</v>
      </c>
      <c r="D1145" s="3">
        <v>17</v>
      </c>
      <c r="E1145" s="3">
        <v>12.15956128555986</v>
      </c>
      <c r="F1145" s="3">
        <v>12.152023465034013</v>
      </c>
      <c r="G1145" s="3">
        <v>12.155792375296937</v>
      </c>
      <c r="H1145" s="3">
        <v>8.6039791914339325</v>
      </c>
      <c r="I1145" s="3">
        <v>8.1896282284387993</v>
      </c>
      <c r="J1145" s="3">
        <v>8.3968037099363659</v>
      </c>
      <c r="K1145" s="3">
        <v>0.69076564083147662</v>
      </c>
      <c r="L1145" s="3">
        <v>-0.53373177090129487</v>
      </c>
      <c r="M1145" s="3">
        <v>7.4019061795373355</v>
      </c>
      <c r="N1145" s="3">
        <v>7.8113516546282593</v>
      </c>
      <c r="O1145" s="3">
        <v>7.6066289170827979</v>
      </c>
      <c r="P1145" s="3">
        <v>7.3670010010889238</v>
      </c>
      <c r="Q1145" s="3">
        <v>7.7100450158313834</v>
      </c>
      <c r="R1145" s="3">
        <v>7.5385230084601531</v>
      </c>
      <c r="S1145" s="3">
        <v>0.99104650570376929</v>
      </c>
      <c r="T1145" s="3">
        <v>-1.2975336190063703E-2</v>
      </c>
      <c r="U1145" s="3">
        <v>7.3857741156601397</v>
      </c>
      <c r="V1145" s="3">
        <v>7.1356082671963561</v>
      </c>
      <c r="W1145" s="3">
        <v>7.0549642036593188</v>
      </c>
      <c r="X1145" s="3">
        <v>7.095286235427837</v>
      </c>
      <c r="Y1145" s="3">
        <v>0.96066927099538857</v>
      </c>
      <c r="Z1145" s="3">
        <v>-5.7888254125526513E-2</v>
      </c>
      <c r="AA1145" s="3" t="e">
        <v>#N/A</v>
      </c>
      <c r="AB1145" s="3" t="e">
        <v>#N/A</v>
      </c>
      <c r="AC1145" s="3" t="e">
        <v>#N/A</v>
      </c>
      <c r="AD1145" s="3" t="e">
        <v>#N/A</v>
      </c>
      <c r="AE1145" s="3" t="e">
        <v>#N/A</v>
      </c>
      <c r="AF1145" s="3" t="e">
        <v>#N/A</v>
      </c>
      <c r="AG1145" s="3" t="e">
        <v>#N/A</v>
      </c>
      <c r="AH1145" s="3" t="e">
        <v>#N/A</v>
      </c>
      <c r="AI1145" s="3" t="e">
        <v>#N/A</v>
      </c>
      <c r="AJ1145" s="3" t="e">
        <v>#N/A</v>
      </c>
      <c r="AK1145" s="3" t="e">
        <v>#N/A</v>
      </c>
      <c r="AL1145" s="3" t="e">
        <v>#N/A</v>
      </c>
      <c r="AM1145" s="3" t="s">
        <v>1734</v>
      </c>
      <c r="AR1145"/>
      <c r="AT1145" s="3" t="s">
        <v>11563</v>
      </c>
      <c r="AW1145" s="3" t="s">
        <v>11564</v>
      </c>
    </row>
    <row r="1146" spans="1:49" x14ac:dyDescent="0.2">
      <c r="A1146" s="3" t="s">
        <v>2600</v>
      </c>
      <c r="B1146" s="3" t="s">
        <v>2601</v>
      </c>
      <c r="C1146" s="3" t="s">
        <v>2602</v>
      </c>
      <c r="D1146" s="3">
        <v>11</v>
      </c>
      <c r="E1146" s="3">
        <v>3.7716654802393945</v>
      </c>
      <c r="F1146" s="3">
        <v>3.8438511034543921</v>
      </c>
      <c r="G1146" s="3">
        <v>3.8077582918468931</v>
      </c>
      <c r="H1146" s="3">
        <v>3.6004397854150474</v>
      </c>
      <c r="I1146" s="3">
        <v>3.364996018383382</v>
      </c>
      <c r="J1146" s="3">
        <v>3.4827179018992149</v>
      </c>
      <c r="K1146" s="3">
        <v>0.91463733644972978</v>
      </c>
      <c r="L1146" s="3">
        <v>-0.12872828222462054</v>
      </c>
      <c r="M1146" s="3">
        <v>3.4925978245169058</v>
      </c>
      <c r="N1146" s="3">
        <v>3.6957829346084439</v>
      </c>
      <c r="O1146" s="3">
        <v>3.5941903795626748</v>
      </c>
      <c r="P1146" s="3">
        <v>3.6163746167090638</v>
      </c>
      <c r="Q1146" s="3">
        <v>3.4824027394086192</v>
      </c>
      <c r="R1146" s="3">
        <v>3.5493886780588415</v>
      </c>
      <c r="S1146" s="3">
        <v>0.9875349670516661</v>
      </c>
      <c r="T1146" s="3">
        <v>-1.8096262255675035E-2</v>
      </c>
      <c r="U1146" s="3">
        <v>4.0154210383326641</v>
      </c>
      <c r="V1146" s="3">
        <v>4.2310840328067121</v>
      </c>
      <c r="W1146" s="3">
        <v>4.3420697695329578</v>
      </c>
      <c r="X1146" s="3">
        <v>4.2865769011698349</v>
      </c>
      <c r="Y1146" s="3">
        <v>1.0675286253293537</v>
      </c>
      <c r="Z1146" s="3">
        <v>9.4274755622822615E-2</v>
      </c>
      <c r="AA1146" s="3" t="e">
        <v>#N/A</v>
      </c>
      <c r="AB1146" s="3" t="e">
        <v>#N/A</v>
      </c>
      <c r="AC1146" s="3" t="e">
        <v>#N/A</v>
      </c>
      <c r="AD1146" s="3" t="e">
        <v>#N/A</v>
      </c>
      <c r="AE1146" s="3" t="e">
        <v>#N/A</v>
      </c>
      <c r="AF1146" s="3" t="e">
        <v>#N/A</v>
      </c>
      <c r="AG1146" s="3" t="e">
        <v>#N/A</v>
      </c>
      <c r="AH1146" s="3" t="e">
        <v>#N/A</v>
      </c>
      <c r="AI1146" s="3" t="e">
        <v>#N/A</v>
      </c>
      <c r="AJ1146" s="3" t="e">
        <v>#N/A</v>
      </c>
      <c r="AK1146" s="3" t="e">
        <v>#N/A</v>
      </c>
      <c r="AL1146" s="3" t="e">
        <v>#N/A</v>
      </c>
      <c r="AM1146" s="3" t="e">
        <v>#N/A</v>
      </c>
      <c r="AR1146"/>
      <c r="AT1146" s="3" t="s">
        <v>11565</v>
      </c>
      <c r="AW1146" s="3" t="s">
        <v>11566</v>
      </c>
    </row>
    <row r="1147" spans="1:49" x14ac:dyDescent="0.2">
      <c r="A1147" s="3" t="s">
        <v>1456</v>
      </c>
      <c r="B1147" s="3" t="s">
        <v>1457</v>
      </c>
      <c r="C1147" s="3" t="s">
        <v>1458</v>
      </c>
      <c r="D1147" s="3">
        <v>3</v>
      </c>
      <c r="E1147" s="3">
        <v>1.4175828521711618</v>
      </c>
      <c r="F1147" s="3">
        <v>1.1918292807099948</v>
      </c>
      <c r="G1147" s="3">
        <v>1.3047060664405783</v>
      </c>
      <c r="H1147" s="3">
        <v>1.2729621335008705</v>
      </c>
      <c r="I1147" s="3">
        <v>1.2035407850715196</v>
      </c>
      <c r="J1147" s="3">
        <v>1.2382514592861951</v>
      </c>
      <c r="K1147" s="3">
        <v>0.9490654570682876</v>
      </c>
      <c r="L1147" s="3">
        <v>-7.542050149644991E-2</v>
      </c>
      <c r="M1147" s="3">
        <v>1.6247475279157617</v>
      </c>
      <c r="N1147" s="3">
        <v>1.5182774882606564</v>
      </c>
      <c r="O1147" s="3">
        <v>1.5715125080882091</v>
      </c>
      <c r="P1147" s="3">
        <v>1.5990847186985169</v>
      </c>
      <c r="Q1147" s="3">
        <v>1.5044866535047017</v>
      </c>
      <c r="R1147" s="3">
        <v>1.5517856861016093</v>
      </c>
      <c r="S1147" s="3">
        <v>0.98744723832290837</v>
      </c>
      <c r="T1147" s="3">
        <v>-1.8224431311235221E-2</v>
      </c>
      <c r="U1147" s="3">
        <v>1.161827990501807</v>
      </c>
      <c r="V1147" s="3">
        <v>1.2146499960906687</v>
      </c>
      <c r="W1147" s="3">
        <v>1.1787853325437156</v>
      </c>
      <c r="X1147" s="3">
        <v>1.1967176643171922</v>
      </c>
      <c r="Y1147" s="3">
        <v>1.0300299821493506</v>
      </c>
      <c r="Z1147" s="3">
        <v>4.2686332038242937E-2</v>
      </c>
      <c r="AA1147" s="3" t="e">
        <v>#N/A</v>
      </c>
      <c r="AB1147" s="3" t="e">
        <v>#N/A</v>
      </c>
      <c r="AC1147" s="3" t="e">
        <v>#N/A</v>
      </c>
      <c r="AD1147" s="3" t="e">
        <v>#N/A</v>
      </c>
      <c r="AE1147" s="3" t="e">
        <v>#N/A</v>
      </c>
      <c r="AF1147" s="3" t="e">
        <v>#N/A</v>
      </c>
      <c r="AG1147" s="3" t="e">
        <v>#N/A</v>
      </c>
      <c r="AH1147" s="3" t="e">
        <v>#N/A</v>
      </c>
      <c r="AI1147" s="3" t="e">
        <v>#N/A</v>
      </c>
      <c r="AJ1147" s="3" t="e">
        <v>#N/A</v>
      </c>
      <c r="AK1147" s="3" t="e">
        <v>#N/A</v>
      </c>
      <c r="AL1147" s="3" t="e">
        <v>#N/A</v>
      </c>
      <c r="AM1147" s="3" t="e">
        <v>#N/A</v>
      </c>
      <c r="AR1147"/>
      <c r="AT1147" s="3" t="s">
        <v>11567</v>
      </c>
      <c r="AW1147" s="3" t="s">
        <v>11568</v>
      </c>
    </row>
    <row r="1148" spans="1:49" x14ac:dyDescent="0.2">
      <c r="A1148" s="3" t="s">
        <v>2918</v>
      </c>
      <c r="B1148" s="3" t="s">
        <v>2919</v>
      </c>
      <c r="C1148" s="3" t="s">
        <v>2920</v>
      </c>
      <c r="D1148" s="3">
        <v>9</v>
      </c>
      <c r="E1148" s="3">
        <v>3.4902581138442881</v>
      </c>
      <c r="F1148" s="3">
        <v>3.3491277799857455</v>
      </c>
      <c r="G1148" s="3">
        <v>3.419692946915017</v>
      </c>
      <c r="H1148" s="3">
        <v>2.5260472660999644</v>
      </c>
      <c r="I1148" s="3">
        <v>2.3176596247767987</v>
      </c>
      <c r="J1148" s="3">
        <v>2.4218534454383818</v>
      </c>
      <c r="K1148" s="3">
        <v>0.70820786632998467</v>
      </c>
      <c r="L1148" s="3">
        <v>-0.49775522651545018</v>
      </c>
      <c r="M1148" s="3">
        <v>1.7741277625036418</v>
      </c>
      <c r="N1148" s="3">
        <v>1.7466879634450234</v>
      </c>
      <c r="O1148" s="3">
        <v>1.7604078629743327</v>
      </c>
      <c r="P1148" s="3">
        <v>1.645353269529398</v>
      </c>
      <c r="Q1148" s="3">
        <v>1.8298595061754936</v>
      </c>
      <c r="R1148" s="3">
        <v>1.7376063878524457</v>
      </c>
      <c r="S1148" s="3">
        <v>0.98704761799725071</v>
      </c>
      <c r="T1148" s="3">
        <v>-1.8808408795999286E-2</v>
      </c>
      <c r="U1148" s="3">
        <v>4.5807493410893283</v>
      </c>
      <c r="V1148" s="3">
        <v>4.6510748681466705</v>
      </c>
      <c r="W1148" s="3">
        <v>4.6103950464933847</v>
      </c>
      <c r="X1148" s="3">
        <v>4.630734957320028</v>
      </c>
      <c r="Y1148" s="3">
        <v>1.0109121046598923</v>
      </c>
      <c r="Z1148" s="3">
        <v>1.5657565308374061E-2</v>
      </c>
      <c r="AA1148" s="3" t="e">
        <v>#N/A</v>
      </c>
      <c r="AB1148" s="3" t="e">
        <v>#N/A</v>
      </c>
      <c r="AC1148" s="3" t="e">
        <v>#N/A</v>
      </c>
      <c r="AD1148" s="3" t="e">
        <v>#N/A</v>
      </c>
      <c r="AE1148" s="3" t="e">
        <v>#N/A</v>
      </c>
      <c r="AF1148" s="3" t="e">
        <v>#N/A</v>
      </c>
      <c r="AG1148" s="3" t="e">
        <v>#N/A</v>
      </c>
      <c r="AH1148" s="3" t="e">
        <v>#N/A</v>
      </c>
      <c r="AI1148" s="3" t="e">
        <v>#N/A</v>
      </c>
      <c r="AJ1148" s="3" t="e">
        <v>#N/A</v>
      </c>
      <c r="AK1148" s="3" t="e">
        <v>#N/A</v>
      </c>
      <c r="AL1148" s="3" t="e">
        <v>#N/A</v>
      </c>
      <c r="AM1148" s="3" t="e">
        <v>#N/A</v>
      </c>
      <c r="AR1148"/>
      <c r="AT1148" s="3" t="s">
        <v>11569</v>
      </c>
      <c r="AW1148" s="3" t="s">
        <v>11570</v>
      </c>
    </row>
    <row r="1149" spans="1:49" x14ac:dyDescent="0.2">
      <c r="A1149" s="3" t="s">
        <v>2049</v>
      </c>
      <c r="B1149" s="3" t="s">
        <v>2050</v>
      </c>
      <c r="C1149" s="3" t="s">
        <v>2051</v>
      </c>
      <c r="D1149" s="3">
        <v>1</v>
      </c>
      <c r="E1149" s="3">
        <v>0.45369638007856783</v>
      </c>
      <c r="F1149" s="3">
        <v>0.49195048168354399</v>
      </c>
      <c r="G1149" s="3">
        <v>0.47282343088105594</v>
      </c>
      <c r="H1149" s="3">
        <v>0.43728427090131639</v>
      </c>
      <c r="I1149" s="3">
        <v>0.49095534338385771</v>
      </c>
      <c r="J1149" s="3">
        <v>0.46411980714258705</v>
      </c>
      <c r="K1149" s="3">
        <v>0.981592232596742</v>
      </c>
      <c r="L1149" s="3">
        <v>-2.6804261981183415E-2</v>
      </c>
      <c r="M1149" s="3">
        <v>0.46098893162382698</v>
      </c>
      <c r="N1149" s="3">
        <v>0.51346802197746655</v>
      </c>
      <c r="O1149" s="3">
        <v>0.48722847680064674</v>
      </c>
      <c r="P1149" s="3">
        <v>0.49262133276578685</v>
      </c>
      <c r="Q1149" s="3">
        <v>0.46903892573522477</v>
      </c>
      <c r="R1149" s="3">
        <v>0.48083012925050583</v>
      </c>
      <c r="S1149" s="3">
        <v>0.98686787030151601</v>
      </c>
      <c r="T1149" s="3">
        <v>-1.907115673176623E-2</v>
      </c>
      <c r="U1149" s="3">
        <v>0.42640488223111089</v>
      </c>
      <c r="V1149" s="3">
        <v>0.42309256801494061</v>
      </c>
      <c r="W1149" s="3">
        <v>0.4338907165159262</v>
      </c>
      <c r="X1149" s="3">
        <v>0.4284916422654334</v>
      </c>
      <c r="Y1149" s="3">
        <v>1.004893846485537</v>
      </c>
      <c r="Z1149" s="3">
        <v>7.043108132988282E-3</v>
      </c>
      <c r="AA1149" s="3" t="e">
        <v>#N/A</v>
      </c>
      <c r="AB1149" s="3" t="e">
        <v>#N/A</v>
      </c>
      <c r="AC1149" s="3" t="e">
        <v>#N/A</v>
      </c>
      <c r="AD1149" s="3" t="e">
        <v>#N/A</v>
      </c>
      <c r="AE1149" s="3" t="e">
        <v>#N/A</v>
      </c>
      <c r="AF1149" s="3" t="e">
        <v>#N/A</v>
      </c>
      <c r="AG1149" s="3" t="e">
        <v>#N/A</v>
      </c>
      <c r="AH1149" s="3" t="e">
        <v>#N/A</v>
      </c>
      <c r="AI1149" s="3" t="e">
        <v>#N/A</v>
      </c>
      <c r="AJ1149" s="3" t="e">
        <v>#N/A</v>
      </c>
      <c r="AK1149" s="3" t="e">
        <v>#N/A</v>
      </c>
      <c r="AL1149" s="3" t="e">
        <v>#N/A</v>
      </c>
      <c r="AM1149" s="3" t="e">
        <v>#N/A</v>
      </c>
      <c r="AR1149"/>
      <c r="AT1149" s="3" t="s">
        <v>11571</v>
      </c>
      <c r="AW1149" s="3" t="s">
        <v>11572</v>
      </c>
    </row>
    <row r="1150" spans="1:49" x14ac:dyDescent="0.2">
      <c r="A1150" s="3" t="s">
        <v>3008</v>
      </c>
      <c r="B1150" s="3" t="s">
        <v>3009</v>
      </c>
      <c r="C1150" s="3" t="s">
        <v>3010</v>
      </c>
      <c r="D1150" s="3">
        <v>2</v>
      </c>
      <c r="E1150" s="3">
        <v>0.71472356244562207</v>
      </c>
      <c r="F1150" s="3">
        <v>0.75091393417046315</v>
      </c>
      <c r="G1150" s="3">
        <v>0.73281874830804261</v>
      </c>
      <c r="H1150" s="3">
        <v>0.61775227407513722</v>
      </c>
      <c r="I1150" s="3">
        <v>0.66777554010017914</v>
      </c>
      <c r="J1150" s="3">
        <v>0.64276390708765818</v>
      </c>
      <c r="K1150" s="3">
        <v>0.87711171223674866</v>
      </c>
      <c r="L1150" s="3">
        <v>-0.18916749346463888</v>
      </c>
      <c r="M1150" s="3">
        <v>0.59807178653531179</v>
      </c>
      <c r="N1150" s="3">
        <v>0.52754007046133466</v>
      </c>
      <c r="O1150" s="3">
        <v>0.56280592849832323</v>
      </c>
      <c r="P1150" s="3">
        <v>0.59053661294118576</v>
      </c>
      <c r="Q1150" s="3">
        <v>0.51423869020532431</v>
      </c>
      <c r="R1150" s="3">
        <v>0.55238765157325509</v>
      </c>
      <c r="S1150" s="3">
        <v>0.98148868660131894</v>
      </c>
      <c r="T1150" s="3">
        <v>-2.6956456720359345E-2</v>
      </c>
      <c r="U1150" s="3">
        <v>0.94887370672976845</v>
      </c>
      <c r="V1150" s="3">
        <v>0.69009494231509605</v>
      </c>
      <c r="W1150" s="3">
        <v>0.70657749362569855</v>
      </c>
      <c r="X1150" s="3">
        <v>0.69833621797039735</v>
      </c>
      <c r="Y1150" s="3">
        <v>0.73596329313114572</v>
      </c>
      <c r="Z1150" s="3">
        <v>-0.44229428259729769</v>
      </c>
      <c r="AA1150" s="3" t="e">
        <v>#N/A</v>
      </c>
      <c r="AB1150" s="3" t="e">
        <v>#N/A</v>
      </c>
      <c r="AC1150" s="3" t="e">
        <v>#N/A</v>
      </c>
      <c r="AD1150" s="3" t="e">
        <v>#N/A</v>
      </c>
      <c r="AE1150" s="3" t="e">
        <v>#N/A</v>
      </c>
      <c r="AF1150" s="3" t="e">
        <v>#N/A</v>
      </c>
      <c r="AG1150" s="3" t="e">
        <v>#N/A</v>
      </c>
      <c r="AH1150" s="3" t="e">
        <v>#N/A</v>
      </c>
      <c r="AI1150" s="3" t="e">
        <v>#N/A</v>
      </c>
      <c r="AJ1150" s="3" t="e">
        <v>#N/A</v>
      </c>
      <c r="AK1150" s="3" t="e">
        <v>#N/A</v>
      </c>
      <c r="AL1150" s="3" t="e">
        <v>#N/A</v>
      </c>
      <c r="AM1150" s="3" t="e">
        <v>#N/A</v>
      </c>
      <c r="AR1150"/>
      <c r="AT1150" s="3" t="s">
        <v>11573</v>
      </c>
      <c r="AW1150" s="3" t="s">
        <v>11574</v>
      </c>
    </row>
    <row r="1151" spans="1:49" x14ac:dyDescent="0.2">
      <c r="A1151" s="3" t="s">
        <v>4822</v>
      </c>
      <c r="B1151" s="3" t="s">
        <v>4823</v>
      </c>
      <c r="C1151" s="3" t="s">
        <v>4824</v>
      </c>
      <c r="D1151" s="3">
        <v>3</v>
      </c>
      <c r="E1151" s="3">
        <v>0.72486751562129237</v>
      </c>
      <c r="F1151" s="3">
        <v>0.62537731603892888</v>
      </c>
      <c r="G1151" s="3">
        <v>0.67512241583011057</v>
      </c>
      <c r="H1151" s="3">
        <v>0.79438136219741051</v>
      </c>
      <c r="I1151" s="3">
        <v>0.80848288176637018</v>
      </c>
      <c r="J1151" s="3">
        <v>0.80143212198189029</v>
      </c>
      <c r="K1151" s="3">
        <v>1.1870915602712926</v>
      </c>
      <c r="L1151" s="3">
        <v>0.2474312142174129</v>
      </c>
      <c r="M1151" s="3">
        <v>0.78935320630366179</v>
      </c>
      <c r="N1151" s="3">
        <v>0.81382588872770278</v>
      </c>
      <c r="O1151" s="3">
        <v>0.80158954751568223</v>
      </c>
      <c r="P1151" s="3">
        <v>0.78772973526884693</v>
      </c>
      <c r="Q1151" s="3">
        <v>0.78477081817975525</v>
      </c>
      <c r="R1151" s="3">
        <v>0.78625027672430114</v>
      </c>
      <c r="S1151" s="3">
        <v>0.98086393361924296</v>
      </c>
      <c r="T1151" s="3">
        <v>-2.7875076595489531E-2</v>
      </c>
      <c r="U1151" s="3">
        <v>0.54490883451903926</v>
      </c>
      <c r="V1151" s="3">
        <v>0.58232606197725068</v>
      </c>
      <c r="W1151" s="3">
        <v>0.56254463561319901</v>
      </c>
      <c r="X1151" s="3">
        <v>0.57243534879522484</v>
      </c>
      <c r="Y1151" s="3">
        <v>1.0505158157336203</v>
      </c>
      <c r="Z1151" s="3">
        <v>7.1097882247704941E-2</v>
      </c>
      <c r="AA1151" s="3" t="e">
        <v>#N/A</v>
      </c>
      <c r="AB1151" s="3" t="e">
        <v>#N/A</v>
      </c>
      <c r="AC1151" s="3" t="e">
        <v>#N/A</v>
      </c>
      <c r="AD1151" s="3" t="e">
        <v>#N/A</v>
      </c>
      <c r="AE1151" s="3" t="e">
        <v>#N/A</v>
      </c>
      <c r="AF1151" s="3" t="e">
        <v>#N/A</v>
      </c>
      <c r="AG1151" s="3" t="e">
        <v>#N/A</v>
      </c>
      <c r="AH1151" s="3" t="e">
        <v>#N/A</v>
      </c>
      <c r="AI1151" s="3" t="e">
        <v>#N/A</v>
      </c>
      <c r="AJ1151" s="3" t="e">
        <v>#N/A</v>
      </c>
      <c r="AK1151" s="3" t="e">
        <v>#N/A</v>
      </c>
      <c r="AL1151" s="3" t="e">
        <v>#N/A</v>
      </c>
      <c r="AM1151" s="3" t="e">
        <v>#N/A</v>
      </c>
      <c r="AR1151"/>
      <c r="AT1151" s="3" t="s">
        <v>11575</v>
      </c>
      <c r="AW1151" s="3" t="s">
        <v>423</v>
      </c>
    </row>
    <row r="1152" spans="1:49" x14ac:dyDescent="0.2">
      <c r="A1152" s="3" t="s">
        <v>2996</v>
      </c>
      <c r="B1152" s="3" t="s">
        <v>2997</v>
      </c>
      <c r="C1152" s="3" t="s">
        <v>2998</v>
      </c>
      <c r="D1152" s="3">
        <v>4</v>
      </c>
      <c r="E1152" s="3">
        <v>1.7816512431121305</v>
      </c>
      <c r="F1152" s="3">
        <v>1.7677408335605167</v>
      </c>
      <c r="G1152" s="3">
        <v>1.7746960383363235</v>
      </c>
      <c r="H1152" s="3">
        <v>2.2213171356537611</v>
      </c>
      <c r="I1152" s="3">
        <v>2.1850622790066887</v>
      </c>
      <c r="J1152" s="3">
        <v>2.2031897073302247</v>
      </c>
      <c r="K1152" s="3">
        <v>1.2414462306432992</v>
      </c>
      <c r="L1152" s="3">
        <v>0.31202177704906636</v>
      </c>
      <c r="M1152" s="3">
        <v>2.5635984830865128</v>
      </c>
      <c r="N1152" s="3">
        <v>2.2879032951035945</v>
      </c>
      <c r="O1152" s="3">
        <v>2.4257508890950534</v>
      </c>
      <c r="P1152" s="3">
        <v>2.3371428764471589</v>
      </c>
      <c r="Q1152" s="3">
        <v>2.4193411612388491</v>
      </c>
      <c r="R1152" s="3">
        <v>2.3782420188430038</v>
      </c>
      <c r="S1152" s="3">
        <v>0.98041477776402131</v>
      </c>
      <c r="T1152" s="3">
        <v>-2.8535864817461128E-2</v>
      </c>
      <c r="U1152" s="3">
        <v>1.6271265378992714</v>
      </c>
      <c r="V1152" s="3">
        <v>1.518823677285202</v>
      </c>
      <c r="W1152" s="3">
        <v>1.5221821556766164</v>
      </c>
      <c r="X1152" s="3">
        <v>1.5205029164809092</v>
      </c>
      <c r="Y1152" s="3">
        <v>0.93447121724409932</v>
      </c>
      <c r="Z1152" s="3">
        <v>-9.7777866849190764E-2</v>
      </c>
      <c r="AA1152" s="3" t="e">
        <v>#N/A</v>
      </c>
      <c r="AB1152" s="3" t="e">
        <v>#N/A</v>
      </c>
      <c r="AC1152" s="3" t="e">
        <v>#N/A</v>
      </c>
      <c r="AD1152" s="3" t="e">
        <v>#N/A</v>
      </c>
      <c r="AE1152" s="3" t="e">
        <v>#N/A</v>
      </c>
      <c r="AF1152" s="3" t="e">
        <v>#N/A</v>
      </c>
      <c r="AG1152" s="3" t="e">
        <v>#N/A</v>
      </c>
      <c r="AH1152" s="3" t="e">
        <v>#N/A</v>
      </c>
      <c r="AI1152" s="3" t="e">
        <v>#N/A</v>
      </c>
      <c r="AJ1152" s="3" t="e">
        <v>#N/A</v>
      </c>
      <c r="AK1152" s="3" t="e">
        <v>#N/A</v>
      </c>
      <c r="AL1152" s="3" t="e">
        <v>#N/A</v>
      </c>
      <c r="AM1152" s="3" t="e">
        <v>#N/A</v>
      </c>
      <c r="AR1152"/>
      <c r="AT1152" s="3" t="s">
        <v>11576</v>
      </c>
      <c r="AW1152" s="3" t="s">
        <v>11577</v>
      </c>
    </row>
    <row r="1153" spans="1:49" x14ac:dyDescent="0.2">
      <c r="A1153" s="3" t="s">
        <v>1595</v>
      </c>
      <c r="B1153" s="3" t="s">
        <v>1596</v>
      </c>
      <c r="C1153" s="3" t="s">
        <v>1597</v>
      </c>
      <c r="D1153" s="3">
        <v>1</v>
      </c>
      <c r="E1153" s="3">
        <v>0.39396899470062485</v>
      </c>
      <c r="F1153" s="3">
        <v>0.41216148305321348</v>
      </c>
      <c r="G1153" s="3">
        <v>0.40306523887691914</v>
      </c>
      <c r="H1153" s="3">
        <v>0.3553742373487222</v>
      </c>
      <c r="I1153" s="3">
        <v>0.30569411943762725</v>
      </c>
      <c r="J1153" s="3">
        <v>0.33053417839317473</v>
      </c>
      <c r="K1153" s="3">
        <v>0.82005131306822354</v>
      </c>
      <c r="L1153" s="3">
        <v>-0.28621390857993495</v>
      </c>
      <c r="M1153" s="3">
        <v>0.31404467011538434</v>
      </c>
      <c r="N1153" s="3">
        <v>0.34738095117747259</v>
      </c>
      <c r="O1153" s="3">
        <v>0.33071281064642843</v>
      </c>
      <c r="P1153" s="3">
        <v>0.29798892608720623</v>
      </c>
      <c r="Q1153" s="3">
        <v>0.35028264782427465</v>
      </c>
      <c r="R1153" s="3">
        <v>0.32413578695574041</v>
      </c>
      <c r="S1153" s="3">
        <v>0.98011258264283074</v>
      </c>
      <c r="T1153" s="3">
        <v>-2.8980618014973022E-2</v>
      </c>
      <c r="U1153" s="3">
        <v>0.27057147931179265</v>
      </c>
      <c r="V1153" s="3">
        <v>0.30900343724236767</v>
      </c>
      <c r="W1153" s="3">
        <v>0.29484361128078246</v>
      </c>
      <c r="X1153" s="3">
        <v>0.30192352426157509</v>
      </c>
      <c r="Y1153" s="3">
        <v>1.1158734284542013</v>
      </c>
      <c r="Z1153" s="3">
        <v>0.15817339410501993</v>
      </c>
      <c r="AA1153" s="3" t="e">
        <v>#N/A</v>
      </c>
      <c r="AB1153" s="3" t="e">
        <v>#N/A</v>
      </c>
      <c r="AC1153" s="3" t="e">
        <v>#N/A</v>
      </c>
      <c r="AD1153" s="3" t="e">
        <v>#N/A</v>
      </c>
      <c r="AE1153" s="3" t="e">
        <v>#N/A</v>
      </c>
      <c r="AF1153" s="3" t="e">
        <v>#N/A</v>
      </c>
      <c r="AG1153" s="3" t="e">
        <v>#N/A</v>
      </c>
      <c r="AH1153" s="3" t="e">
        <v>#N/A</v>
      </c>
      <c r="AI1153" s="3" t="e">
        <v>#N/A</v>
      </c>
      <c r="AJ1153" s="3" t="e">
        <v>#N/A</v>
      </c>
      <c r="AK1153" s="3" t="e">
        <v>#N/A</v>
      </c>
      <c r="AL1153" s="3" t="e">
        <v>#N/A</v>
      </c>
      <c r="AM1153" s="3" t="e">
        <v>#N/A</v>
      </c>
      <c r="AR1153"/>
      <c r="AT1153" s="3" t="s">
        <v>11578</v>
      </c>
      <c r="AW1153" s="3" t="s">
        <v>11579</v>
      </c>
    </row>
    <row r="1154" spans="1:49" x14ac:dyDescent="0.2">
      <c r="A1154" s="3" t="s">
        <v>4825</v>
      </c>
      <c r="B1154" s="3" t="s">
        <v>4826</v>
      </c>
      <c r="C1154" s="3" t="s">
        <v>4827</v>
      </c>
      <c r="D1154" s="3">
        <v>5</v>
      </c>
      <c r="E1154" s="3">
        <v>1.3449800943868808</v>
      </c>
      <c r="F1154" s="3">
        <v>1.1513764029259033</v>
      </c>
      <c r="G1154" s="3">
        <v>1.2481782486563922</v>
      </c>
      <c r="H1154" s="3">
        <v>1.311134640954746</v>
      </c>
      <c r="I1154" s="3">
        <v>1.2240005870506414</v>
      </c>
      <c r="J1154" s="3">
        <v>1.2675676140026937</v>
      </c>
      <c r="K1154" s="3">
        <v>1.0155341317373325</v>
      </c>
      <c r="L1154" s="3">
        <v>2.2238728910953708E-2</v>
      </c>
      <c r="M1154" s="3">
        <v>1.1708755548265317</v>
      </c>
      <c r="N1154" s="3">
        <v>1.0705978093298087</v>
      </c>
      <c r="O1154" s="3">
        <v>1.1207366820781703</v>
      </c>
      <c r="P1154" s="3">
        <v>1.0801377876723048</v>
      </c>
      <c r="Q1154" s="3">
        <v>1.1157166044996722</v>
      </c>
      <c r="R1154" s="3">
        <v>1.0979271960859887</v>
      </c>
      <c r="S1154" s="3">
        <v>0.97964777422125038</v>
      </c>
      <c r="T1154" s="3">
        <v>-2.9664963746330021E-2</v>
      </c>
      <c r="U1154" s="3">
        <v>0.96398660656005686</v>
      </c>
      <c r="V1154" s="3">
        <v>1.0086569418340998</v>
      </c>
      <c r="W1154" s="3">
        <v>0.93527513107754889</v>
      </c>
      <c r="X1154" s="3">
        <v>0.97196603645582436</v>
      </c>
      <c r="Y1154" s="3">
        <v>1.0082775319091224</v>
      </c>
      <c r="Z1154" s="3">
        <v>1.1892800344786134E-2</v>
      </c>
      <c r="AA1154" s="3" t="e">
        <v>#N/A</v>
      </c>
      <c r="AB1154" s="3" t="e">
        <v>#N/A</v>
      </c>
      <c r="AC1154" s="3" t="e">
        <v>#N/A</v>
      </c>
      <c r="AD1154" s="3" t="e">
        <v>#N/A</v>
      </c>
      <c r="AE1154" s="3" t="e">
        <v>#N/A</v>
      </c>
      <c r="AF1154" s="3" t="e">
        <v>#N/A</v>
      </c>
      <c r="AG1154" s="3" t="e">
        <v>#N/A</v>
      </c>
      <c r="AH1154" s="3" t="e">
        <v>#N/A</v>
      </c>
      <c r="AI1154" s="3" t="e">
        <v>#N/A</v>
      </c>
      <c r="AJ1154" s="3" t="e">
        <v>#N/A</v>
      </c>
      <c r="AK1154" s="3" t="e">
        <v>#N/A</v>
      </c>
      <c r="AL1154" s="3" t="e">
        <v>#N/A</v>
      </c>
      <c r="AM1154" s="3" t="e">
        <v>#N/A</v>
      </c>
      <c r="AR1154"/>
      <c r="AT1154" s="3" t="s">
        <v>11580</v>
      </c>
      <c r="AW1154" s="3" t="s">
        <v>11581</v>
      </c>
    </row>
    <row r="1155" spans="1:49" x14ac:dyDescent="0.2">
      <c r="A1155" s="3" t="s">
        <v>2357</v>
      </c>
      <c r="B1155" s="3" t="s">
        <v>2358</v>
      </c>
      <c r="C1155" s="3" t="s">
        <v>2359</v>
      </c>
      <c r="D1155" s="3">
        <v>2</v>
      </c>
      <c r="E1155" s="3">
        <v>0.83854043080492491</v>
      </c>
      <c r="F1155" s="3">
        <v>0.77966057158247748</v>
      </c>
      <c r="G1155" s="3">
        <v>0.80910050119370114</v>
      </c>
      <c r="H1155" s="3">
        <v>0.93539433099268554</v>
      </c>
      <c r="I1155" s="3">
        <v>0.88483751471023886</v>
      </c>
      <c r="J1155" s="3">
        <v>0.91011592285146214</v>
      </c>
      <c r="K1155" s="3">
        <v>1.1248490410137288</v>
      </c>
      <c r="L1155" s="3">
        <v>0.16973139931414494</v>
      </c>
      <c r="M1155" s="3">
        <v>0.99927288039739404</v>
      </c>
      <c r="N1155" s="3">
        <v>0.94951703152563438</v>
      </c>
      <c r="O1155" s="3">
        <v>0.97439495596151415</v>
      </c>
      <c r="P1155" s="3">
        <v>1.0079850636181313</v>
      </c>
      <c r="Q1155" s="3">
        <v>0.8995235655309396</v>
      </c>
      <c r="R1155" s="3">
        <v>0.95375431457453552</v>
      </c>
      <c r="S1155" s="3">
        <v>0.97881696609706803</v>
      </c>
      <c r="T1155" s="3">
        <v>-3.088898663314749E-2</v>
      </c>
      <c r="U1155" s="3">
        <v>0.89715348237671222</v>
      </c>
      <c r="V1155" s="3">
        <v>0.8986077832310474</v>
      </c>
      <c r="W1155" s="3">
        <v>0.91555329556811638</v>
      </c>
      <c r="X1155" s="3">
        <v>0.90708053939958189</v>
      </c>
      <c r="Y1155" s="3">
        <v>1.0110650599009783</v>
      </c>
      <c r="Z1155" s="3">
        <v>1.5875834606446475E-2</v>
      </c>
      <c r="AA1155" s="3" t="e">
        <v>#N/A</v>
      </c>
      <c r="AB1155" s="3" t="e">
        <v>#N/A</v>
      </c>
      <c r="AC1155" s="3" t="e">
        <v>#N/A</v>
      </c>
      <c r="AD1155" s="3" t="e">
        <v>#N/A</v>
      </c>
      <c r="AE1155" s="3" t="e">
        <v>#N/A</v>
      </c>
      <c r="AF1155" s="3" t="e">
        <v>#N/A</v>
      </c>
      <c r="AG1155" s="3" t="e">
        <v>#N/A</v>
      </c>
      <c r="AH1155" s="3" t="e">
        <v>#N/A</v>
      </c>
      <c r="AI1155" s="3" t="e">
        <v>#N/A</v>
      </c>
      <c r="AJ1155" s="3" t="e">
        <v>#N/A</v>
      </c>
      <c r="AK1155" s="3" t="e">
        <v>#N/A</v>
      </c>
      <c r="AL1155" s="3" t="e">
        <v>#N/A</v>
      </c>
      <c r="AM1155" s="3" t="e">
        <v>#N/A</v>
      </c>
      <c r="AR1155"/>
      <c r="AT1155" s="3" t="s">
        <v>11582</v>
      </c>
      <c r="AW1155" s="3" t="s">
        <v>11583</v>
      </c>
    </row>
    <row r="1156" spans="1:49" x14ac:dyDescent="0.2">
      <c r="A1156" s="3" t="s">
        <v>4852</v>
      </c>
      <c r="B1156" s="3" t="s">
        <v>4853</v>
      </c>
      <c r="C1156" s="3" t="s">
        <v>4854</v>
      </c>
      <c r="D1156" s="3">
        <v>1</v>
      </c>
      <c r="E1156" s="3">
        <v>0.27459925123256607</v>
      </c>
      <c r="F1156" s="3">
        <v>0.29033315487119521</v>
      </c>
      <c r="G1156" s="3">
        <v>0.28246620305188064</v>
      </c>
      <c r="H1156" s="3">
        <v>0.30137107977609939</v>
      </c>
      <c r="I1156" s="3">
        <v>0.30185926548006342</v>
      </c>
      <c r="J1156" s="3">
        <v>0.30161517262808141</v>
      </c>
      <c r="K1156" s="3">
        <v>1.0677920734208464</v>
      </c>
      <c r="L1156" s="3">
        <v>9.4630744545029108E-2</v>
      </c>
      <c r="M1156" s="3">
        <v>0.30073128156666118</v>
      </c>
      <c r="N1156" s="3">
        <v>0.28914420311465383</v>
      </c>
      <c r="O1156" s="3">
        <v>0.2949377423406575</v>
      </c>
      <c r="P1156" s="3">
        <v>0.31856023368500946</v>
      </c>
      <c r="Q1156" s="3">
        <v>0.25833282572578919</v>
      </c>
      <c r="R1156" s="3">
        <v>0.2884465297053993</v>
      </c>
      <c r="S1156" s="3">
        <v>0.97799124458015019</v>
      </c>
      <c r="T1156" s="3">
        <v>-3.2106545310404501E-2</v>
      </c>
      <c r="U1156" s="3">
        <v>0.34403781400430689</v>
      </c>
      <c r="V1156" s="3">
        <v>0.35093917971344102</v>
      </c>
      <c r="W1156" s="3">
        <v>0.26351935854941877</v>
      </c>
      <c r="X1156" s="3">
        <v>0.30722926913142989</v>
      </c>
      <c r="Y1156" s="3">
        <v>0.8930101768626626</v>
      </c>
      <c r="Z1156" s="3">
        <v>-0.16325147830275089</v>
      </c>
      <c r="AA1156" s="3" t="e">
        <v>#N/A</v>
      </c>
      <c r="AB1156" s="3" t="e">
        <v>#N/A</v>
      </c>
      <c r="AC1156" s="3" t="e">
        <v>#N/A</v>
      </c>
      <c r="AD1156" s="3" t="e">
        <v>#N/A</v>
      </c>
      <c r="AE1156" s="3" t="e">
        <v>#N/A</v>
      </c>
      <c r="AF1156" s="3" t="e">
        <v>#N/A</v>
      </c>
      <c r="AG1156" s="3" t="e">
        <v>#N/A</v>
      </c>
      <c r="AH1156" s="3" t="e">
        <v>#N/A</v>
      </c>
      <c r="AI1156" s="3" t="e">
        <v>#N/A</v>
      </c>
      <c r="AJ1156" s="3" t="e">
        <v>#N/A</v>
      </c>
      <c r="AK1156" s="3" t="e">
        <v>#N/A</v>
      </c>
      <c r="AL1156" s="3" t="e">
        <v>#N/A</v>
      </c>
      <c r="AM1156" s="3" t="e">
        <v>#N/A</v>
      </c>
      <c r="AR1156"/>
      <c r="AT1156" s="3" t="s">
        <v>11584</v>
      </c>
      <c r="AW1156" s="3" t="s">
        <v>11585</v>
      </c>
    </row>
    <row r="1157" spans="1:49" x14ac:dyDescent="0.2">
      <c r="A1157" s="3" t="s">
        <v>1964</v>
      </c>
      <c r="B1157" s="3" t="s">
        <v>1965</v>
      </c>
      <c r="C1157" s="3" t="s">
        <v>1966</v>
      </c>
      <c r="D1157" s="3">
        <v>2</v>
      </c>
      <c r="E1157" s="3">
        <v>1.8109428142054893</v>
      </c>
      <c r="F1157" s="3">
        <v>1.743251010829258</v>
      </c>
      <c r="G1157" s="3">
        <v>1.7770969125173737</v>
      </c>
      <c r="H1157" s="3">
        <v>1.9447072746032046</v>
      </c>
      <c r="I1157" s="3">
        <v>1.9605969435317077</v>
      </c>
      <c r="J1157" s="3">
        <v>1.952652109067456</v>
      </c>
      <c r="K1157" s="3">
        <v>1.0987876324096455</v>
      </c>
      <c r="L1157" s="3">
        <v>0.1359125771193378</v>
      </c>
      <c r="M1157" s="3">
        <v>1.6728377984679075</v>
      </c>
      <c r="N1157" s="3">
        <v>1.6055732186272675</v>
      </c>
      <c r="O1157" s="3">
        <v>1.6392055085475876</v>
      </c>
      <c r="P1157" s="3">
        <v>1.6137508403403928</v>
      </c>
      <c r="Q1157" s="3">
        <v>1.5890027124158419</v>
      </c>
      <c r="R1157" s="3">
        <v>1.6013767763781175</v>
      </c>
      <c r="S1157" s="3">
        <v>0.97692252010366398</v>
      </c>
      <c r="T1157" s="3">
        <v>-3.3683948553206021E-2</v>
      </c>
      <c r="U1157" s="3">
        <v>1.0639716700753998</v>
      </c>
      <c r="V1157" s="3">
        <v>1.0216240450592486</v>
      </c>
      <c r="W1157" s="3">
        <v>0.99394867692549382</v>
      </c>
      <c r="X1157" s="3">
        <v>1.0077863609923712</v>
      </c>
      <c r="Y1157" s="3">
        <v>0.94719285234441719</v>
      </c>
      <c r="Z1157" s="3">
        <v>-7.8269900666879152E-2</v>
      </c>
      <c r="AA1157" s="3" t="e">
        <v>#N/A</v>
      </c>
      <c r="AB1157" s="3" t="e">
        <v>#N/A</v>
      </c>
      <c r="AC1157" s="3" t="e">
        <v>#N/A</v>
      </c>
      <c r="AD1157" s="3" t="e">
        <v>#N/A</v>
      </c>
      <c r="AE1157" s="3" t="e">
        <v>#N/A</v>
      </c>
      <c r="AF1157" s="3" t="e">
        <v>#N/A</v>
      </c>
      <c r="AG1157" s="3" t="e">
        <v>#N/A</v>
      </c>
      <c r="AH1157" s="3" t="e">
        <v>#N/A</v>
      </c>
      <c r="AI1157" s="3" t="e">
        <v>#N/A</v>
      </c>
      <c r="AJ1157" s="3" t="e">
        <v>#N/A</v>
      </c>
      <c r="AK1157" s="3" t="e">
        <v>#N/A</v>
      </c>
      <c r="AL1157" s="3" t="e">
        <v>#N/A</v>
      </c>
      <c r="AM1157" s="3" t="e">
        <v>#N/A</v>
      </c>
      <c r="AR1157"/>
      <c r="AT1157" s="3" t="s">
        <v>11586</v>
      </c>
      <c r="AW1157" s="3" t="s">
        <v>11587</v>
      </c>
    </row>
    <row r="1158" spans="1:49" x14ac:dyDescent="0.2">
      <c r="A1158" s="3" t="s">
        <v>1155</v>
      </c>
      <c r="B1158" s="3" t="s">
        <v>1156</v>
      </c>
      <c r="C1158" s="3" t="s">
        <v>1157</v>
      </c>
      <c r="D1158" s="3">
        <v>2</v>
      </c>
      <c r="E1158" s="3">
        <v>1.0365419599778531</v>
      </c>
      <c r="F1158" s="3">
        <v>0.92623820425484393</v>
      </c>
      <c r="G1158" s="3">
        <v>0.98139008211634859</v>
      </c>
      <c r="H1158" s="3">
        <v>0.94692515794633214</v>
      </c>
      <c r="I1158" s="3">
        <v>0.9263169910393243</v>
      </c>
      <c r="J1158" s="3">
        <v>0.93662107449282828</v>
      </c>
      <c r="K1158" s="3">
        <v>0.95438204599849141</v>
      </c>
      <c r="L1158" s="3">
        <v>-6.7361191829679132E-2</v>
      </c>
      <c r="M1158" s="3">
        <v>0.92803719326936962</v>
      </c>
      <c r="N1158" s="3">
        <v>0.90537255040714926</v>
      </c>
      <c r="O1158" s="3">
        <v>0.91670487183825944</v>
      </c>
      <c r="P1158" s="3">
        <v>0.92709842990069058</v>
      </c>
      <c r="Q1158" s="3">
        <v>0.86383338051097569</v>
      </c>
      <c r="R1158" s="3">
        <v>0.89546590520583313</v>
      </c>
      <c r="S1158" s="3">
        <v>0.97683118385764001</v>
      </c>
      <c r="T1158" s="3">
        <v>-3.3818837970455526E-2</v>
      </c>
      <c r="U1158" s="3">
        <v>1.3305985061163139</v>
      </c>
      <c r="V1158" s="3">
        <v>1.1372630524652045</v>
      </c>
      <c r="W1158" s="3">
        <v>1.2727064141957527</v>
      </c>
      <c r="X1158" s="3">
        <v>1.2049847333304786</v>
      </c>
      <c r="Y1158" s="3">
        <v>0.90559603651407161</v>
      </c>
      <c r="Z1158" s="3">
        <v>-0.14306045088939415</v>
      </c>
      <c r="AA1158" s="3" t="e">
        <v>#N/A</v>
      </c>
      <c r="AB1158" s="3" t="e">
        <v>#N/A</v>
      </c>
      <c r="AC1158" s="3" t="e">
        <v>#N/A</v>
      </c>
      <c r="AD1158" s="3" t="e">
        <v>#N/A</v>
      </c>
      <c r="AE1158" s="3" t="e">
        <v>#N/A</v>
      </c>
      <c r="AF1158" s="3" t="e">
        <v>#N/A</v>
      </c>
      <c r="AG1158" s="3" t="e">
        <v>#N/A</v>
      </c>
      <c r="AH1158" s="3" t="e">
        <v>#N/A</v>
      </c>
      <c r="AI1158" s="3" t="e">
        <v>#N/A</v>
      </c>
      <c r="AJ1158" s="3" t="e">
        <v>#N/A</v>
      </c>
      <c r="AK1158" s="3" t="e">
        <v>#N/A</v>
      </c>
      <c r="AL1158" s="3" t="e">
        <v>#N/A</v>
      </c>
      <c r="AM1158" s="3" t="e">
        <v>#N/A</v>
      </c>
      <c r="AR1158"/>
      <c r="AT1158" s="3" t="s">
        <v>11588</v>
      </c>
      <c r="AW1158" s="3" t="s">
        <v>11589</v>
      </c>
    </row>
    <row r="1159" spans="1:49" x14ac:dyDescent="0.2">
      <c r="A1159" s="3" t="s">
        <v>4843</v>
      </c>
      <c r="B1159" s="3" t="s">
        <v>4844</v>
      </c>
      <c r="C1159" s="3" t="s">
        <v>4845</v>
      </c>
      <c r="D1159" s="3">
        <v>2</v>
      </c>
      <c r="E1159" s="3">
        <v>0.34776226633974</v>
      </c>
      <c r="F1159" s="3">
        <v>0.33854223804659506</v>
      </c>
      <c r="G1159" s="3">
        <v>0.34315225219316753</v>
      </c>
      <c r="H1159" s="3">
        <v>0.28923906832651358</v>
      </c>
      <c r="I1159" s="3">
        <v>0.3169252679098008</v>
      </c>
      <c r="J1159" s="3">
        <v>0.30308216811815719</v>
      </c>
      <c r="K1159" s="3">
        <v>0.88322943003021859</v>
      </c>
      <c r="L1159" s="3">
        <v>-0.17913985002302141</v>
      </c>
      <c r="M1159" s="3">
        <v>0.33282981728977801</v>
      </c>
      <c r="N1159" s="3">
        <v>0.33707964557038805</v>
      </c>
      <c r="O1159" s="3">
        <v>0.33495473143008303</v>
      </c>
      <c r="P1159" s="3">
        <v>0.3080651282103255</v>
      </c>
      <c r="Q1159" s="3">
        <v>0.34603068816056165</v>
      </c>
      <c r="R1159" s="3">
        <v>0.3270479081854436</v>
      </c>
      <c r="S1159" s="3">
        <v>0.97639435272079489</v>
      </c>
      <c r="T1159" s="3">
        <v>-3.4464144017849897E-2</v>
      </c>
      <c r="U1159" s="3">
        <v>0.23866855940545731</v>
      </c>
      <c r="V1159" s="3">
        <v>0.25912630900739608</v>
      </c>
      <c r="W1159" s="3">
        <v>0.25048446758175485</v>
      </c>
      <c r="X1159" s="3">
        <v>0.25480538829457544</v>
      </c>
      <c r="Y1159" s="3">
        <v>1.0676118753526491</v>
      </c>
      <c r="Z1159" s="3">
        <v>9.4387258191889839E-2</v>
      </c>
      <c r="AA1159" s="3" t="e">
        <v>#N/A</v>
      </c>
      <c r="AB1159" s="3" t="e">
        <v>#N/A</v>
      </c>
      <c r="AC1159" s="3" t="e">
        <v>#N/A</v>
      </c>
      <c r="AD1159" s="3" t="e">
        <v>#N/A</v>
      </c>
      <c r="AE1159" s="3" t="e">
        <v>#N/A</v>
      </c>
      <c r="AF1159" s="3" t="e">
        <v>#N/A</v>
      </c>
      <c r="AG1159" s="3" t="e">
        <v>#N/A</v>
      </c>
      <c r="AH1159" s="3" t="e">
        <v>#N/A</v>
      </c>
      <c r="AI1159" s="3" t="e">
        <v>#N/A</v>
      </c>
      <c r="AJ1159" s="3" t="e">
        <v>#N/A</v>
      </c>
      <c r="AK1159" s="3" t="e">
        <v>#N/A</v>
      </c>
      <c r="AL1159" s="3" t="e">
        <v>#N/A</v>
      </c>
      <c r="AM1159" s="3" t="s">
        <v>4844</v>
      </c>
      <c r="AR1159"/>
      <c r="AT1159" s="3" t="s">
        <v>11590</v>
      </c>
      <c r="AW1159" s="3" t="s">
        <v>11591</v>
      </c>
    </row>
    <row r="1160" spans="1:49" x14ac:dyDescent="0.2">
      <c r="A1160" s="3" t="s">
        <v>2197</v>
      </c>
      <c r="B1160" s="3" t="s">
        <v>2198</v>
      </c>
      <c r="C1160" s="3" t="s">
        <v>2199</v>
      </c>
      <c r="D1160" s="3">
        <v>2</v>
      </c>
      <c r="E1160" s="3">
        <v>0.45255015950855543</v>
      </c>
      <c r="F1160" s="3">
        <v>0.42591927161171023</v>
      </c>
      <c r="G1160" s="3">
        <v>0.43923471556013283</v>
      </c>
      <c r="H1160" s="3">
        <v>0.44958851358487401</v>
      </c>
      <c r="I1160" s="3">
        <v>0.37611464881597867</v>
      </c>
      <c r="J1160" s="3">
        <v>0.41285158120042631</v>
      </c>
      <c r="K1160" s="3">
        <v>0.93993385899367832</v>
      </c>
      <c r="L1160" s="3">
        <v>-8.9368853691801003E-2</v>
      </c>
      <c r="M1160" s="3">
        <v>0.45899608530557384</v>
      </c>
      <c r="N1160" s="3">
        <v>0.49261268000748082</v>
      </c>
      <c r="O1160" s="3">
        <v>0.47580438265652736</v>
      </c>
      <c r="P1160" s="3">
        <v>0.44691357190554859</v>
      </c>
      <c r="Q1160" s="3">
        <v>0.4813051127426215</v>
      </c>
      <c r="R1160" s="3">
        <v>0.46410934232408507</v>
      </c>
      <c r="S1160" s="3">
        <v>0.97542048632014244</v>
      </c>
      <c r="T1160" s="3">
        <v>-3.5903821916798057E-2</v>
      </c>
      <c r="U1160" s="3">
        <v>0.38679614756305958</v>
      </c>
      <c r="V1160" s="3">
        <v>0.46647723730036428</v>
      </c>
      <c r="W1160" s="3">
        <v>0.44436865218276544</v>
      </c>
      <c r="X1160" s="3">
        <v>0.45542294474156486</v>
      </c>
      <c r="Y1160" s="3">
        <v>1.1774236832783269</v>
      </c>
      <c r="Z1160" s="3">
        <v>0.23563355213187254</v>
      </c>
      <c r="AA1160" s="3" t="e">
        <v>#N/A</v>
      </c>
      <c r="AB1160" s="3" t="e">
        <v>#N/A</v>
      </c>
      <c r="AC1160" s="3" t="e">
        <v>#N/A</v>
      </c>
      <c r="AD1160" s="3" t="e">
        <v>#N/A</v>
      </c>
      <c r="AE1160" s="3" t="e">
        <v>#N/A</v>
      </c>
      <c r="AF1160" s="3" t="e">
        <v>#N/A</v>
      </c>
      <c r="AG1160" s="3" t="e">
        <v>#N/A</v>
      </c>
      <c r="AH1160" s="3" t="e">
        <v>#N/A</v>
      </c>
      <c r="AI1160" s="3" t="e">
        <v>#N/A</v>
      </c>
      <c r="AJ1160" s="3" t="e">
        <v>#N/A</v>
      </c>
      <c r="AK1160" s="3" t="e">
        <v>#N/A</v>
      </c>
      <c r="AL1160" s="3" t="e">
        <v>#N/A</v>
      </c>
      <c r="AM1160" s="3" t="e">
        <v>#N/A</v>
      </c>
      <c r="AR1160"/>
      <c r="AT1160" s="3" t="s">
        <v>11592</v>
      </c>
      <c r="AW1160" s="3" t="s">
        <v>11593</v>
      </c>
    </row>
    <row r="1161" spans="1:49" x14ac:dyDescent="0.2">
      <c r="A1161" s="3" t="s">
        <v>4840</v>
      </c>
      <c r="B1161" s="3" t="s">
        <v>4841</v>
      </c>
      <c r="C1161" s="3" t="s">
        <v>4842</v>
      </c>
      <c r="D1161" s="3">
        <v>3</v>
      </c>
      <c r="E1161" s="3">
        <v>1.2192188035540088</v>
      </c>
      <c r="F1161" s="3">
        <v>1.1404978765195286</v>
      </c>
      <c r="G1161" s="3">
        <v>1.1798583400367688</v>
      </c>
      <c r="H1161" s="3">
        <v>1.1715136038302492</v>
      </c>
      <c r="I1161" s="3">
        <v>1.0004266988457389</v>
      </c>
      <c r="J1161" s="3">
        <v>1.085970151337994</v>
      </c>
      <c r="K1161" s="3">
        <v>0.92042418524935044</v>
      </c>
      <c r="L1161" s="3">
        <v>-0.11962920228485269</v>
      </c>
      <c r="M1161" s="3">
        <v>1.3088544561169855</v>
      </c>
      <c r="N1161" s="3">
        <v>1.4250425851323549</v>
      </c>
      <c r="O1161" s="3">
        <v>1.3669485206246703</v>
      </c>
      <c r="P1161" s="3">
        <v>1.2749255939813047</v>
      </c>
      <c r="Q1161" s="3">
        <v>1.3905986305345646</v>
      </c>
      <c r="R1161" s="3">
        <v>1.3327621122579347</v>
      </c>
      <c r="S1161" s="3">
        <v>0.97499071263406978</v>
      </c>
      <c r="T1161" s="3">
        <v>-3.6539618487253692E-2</v>
      </c>
      <c r="U1161" s="3">
        <v>1.0468405806646619</v>
      </c>
      <c r="V1161" s="3">
        <v>1.1764137675759079</v>
      </c>
      <c r="W1161" s="3">
        <v>1.1242810501086757</v>
      </c>
      <c r="X1161" s="3">
        <v>1.1503474088422918</v>
      </c>
      <c r="Y1161" s="3">
        <v>1.0988754449239169</v>
      </c>
      <c r="Z1161" s="3">
        <v>0.13602786929514157</v>
      </c>
      <c r="AA1161" s="3" t="e">
        <v>#N/A</v>
      </c>
      <c r="AB1161" s="3" t="e">
        <v>#N/A</v>
      </c>
      <c r="AC1161" s="3" t="e">
        <v>#N/A</v>
      </c>
      <c r="AD1161" s="3" t="e">
        <v>#N/A</v>
      </c>
      <c r="AE1161" s="3" t="e">
        <v>#N/A</v>
      </c>
      <c r="AF1161" s="3" t="e">
        <v>#N/A</v>
      </c>
      <c r="AG1161" s="3" t="e">
        <v>#N/A</v>
      </c>
      <c r="AH1161" s="3" t="e">
        <v>#N/A</v>
      </c>
      <c r="AI1161" s="3" t="e">
        <v>#N/A</v>
      </c>
      <c r="AJ1161" s="3" t="e">
        <v>#N/A</v>
      </c>
      <c r="AK1161" s="3" t="e">
        <v>#N/A</v>
      </c>
      <c r="AL1161" s="3" t="e">
        <v>#N/A</v>
      </c>
      <c r="AM1161" s="3" t="e">
        <v>#N/A</v>
      </c>
      <c r="AR1161"/>
      <c r="AT1161" s="3" t="s">
        <v>11594</v>
      </c>
      <c r="AW1161" s="3" t="s">
        <v>11595</v>
      </c>
    </row>
    <row r="1162" spans="1:49" x14ac:dyDescent="0.2">
      <c r="A1162" s="3" t="s">
        <v>4867</v>
      </c>
      <c r="B1162" s="3" t="s">
        <v>4868</v>
      </c>
      <c r="C1162" s="3" t="s">
        <v>4869</v>
      </c>
      <c r="D1162" s="3">
        <v>11</v>
      </c>
      <c r="E1162" s="3">
        <v>5.5947428089324784</v>
      </c>
      <c r="F1162" s="3">
        <v>5.7592009275651748</v>
      </c>
      <c r="G1162" s="3">
        <v>5.6769718682488266</v>
      </c>
      <c r="H1162" s="3">
        <v>5.718672736283108</v>
      </c>
      <c r="I1162" s="3">
        <v>5.0622790066885726</v>
      </c>
      <c r="J1162" s="3">
        <v>5.3904758714858403</v>
      </c>
      <c r="K1162" s="3">
        <v>0.94953365924440247</v>
      </c>
      <c r="L1162" s="3">
        <v>-7.4708952686062979E-2</v>
      </c>
      <c r="M1162" s="3">
        <v>5.1486433221286729</v>
      </c>
      <c r="N1162" s="3">
        <v>5.3807894297888685</v>
      </c>
      <c r="O1162" s="3">
        <v>5.2647163759587707</v>
      </c>
      <c r="P1162" s="3">
        <v>4.6435661737795781</v>
      </c>
      <c r="Q1162" s="3">
        <v>5.6192035697351246</v>
      </c>
      <c r="R1162" s="3">
        <v>5.1313848717573514</v>
      </c>
      <c r="S1162" s="3">
        <v>0.97467451336784727</v>
      </c>
      <c r="T1162" s="3">
        <v>-3.7007574843275888E-2</v>
      </c>
      <c r="U1162" s="3">
        <v>3.7777074730643432</v>
      </c>
      <c r="V1162" s="3">
        <v>4.2167135291561877</v>
      </c>
      <c r="W1162" s="3">
        <v>4.2150281585477654</v>
      </c>
      <c r="X1162" s="3">
        <v>4.2158708438519765</v>
      </c>
      <c r="Y1162" s="3">
        <v>1.1159865801975954</v>
      </c>
      <c r="Z1162" s="3">
        <v>0.15831967878109252</v>
      </c>
      <c r="AA1162" s="3" t="e">
        <v>#N/A</v>
      </c>
      <c r="AB1162" s="3" t="e">
        <v>#N/A</v>
      </c>
      <c r="AC1162" s="3" t="e">
        <v>#N/A</v>
      </c>
      <c r="AD1162" s="3" t="e">
        <v>#N/A</v>
      </c>
      <c r="AE1162" s="3" t="e">
        <v>#N/A</v>
      </c>
      <c r="AF1162" s="3" t="e">
        <v>#N/A</v>
      </c>
      <c r="AG1162" s="3" t="e">
        <v>#N/A</v>
      </c>
      <c r="AH1162" s="3" t="e">
        <v>#N/A</v>
      </c>
      <c r="AI1162" s="3" t="e">
        <v>#N/A</v>
      </c>
      <c r="AJ1162" s="3" t="e">
        <v>#N/A</v>
      </c>
      <c r="AK1162" s="3" t="e">
        <v>#N/A</v>
      </c>
      <c r="AL1162" s="3" t="e">
        <v>#N/A</v>
      </c>
      <c r="AM1162" s="3" t="e">
        <v>#N/A</v>
      </c>
      <c r="AR1162"/>
      <c r="AT1162" s="3" t="s">
        <v>11596</v>
      </c>
      <c r="AW1162" s="3" t="s">
        <v>11597</v>
      </c>
    </row>
    <row r="1163" spans="1:49" x14ac:dyDescent="0.2">
      <c r="A1163" s="3" t="s">
        <v>2576</v>
      </c>
      <c r="B1163" s="3" t="s">
        <v>2577</v>
      </c>
      <c r="C1163" s="3" t="s">
        <v>2578</v>
      </c>
      <c r="D1163" s="3">
        <v>1</v>
      </c>
      <c r="E1163" s="3">
        <v>0.13894183869862109</v>
      </c>
      <c r="F1163" s="3">
        <v>0.17771807142645993</v>
      </c>
      <c r="G1163" s="3">
        <v>0.1583299550625405</v>
      </c>
      <c r="H1163" s="3">
        <v>0.15506443777063458</v>
      </c>
      <c r="I1163" s="3">
        <v>0.17270812440037941</v>
      </c>
      <c r="J1163" s="3">
        <v>0.16388628108550701</v>
      </c>
      <c r="K1163" s="3">
        <v>1.0350933341752782</v>
      </c>
      <c r="L1163" s="3">
        <v>4.9760861136030371E-2</v>
      </c>
      <c r="M1163" s="3">
        <v>0.1931711962708802</v>
      </c>
      <c r="N1163" s="3">
        <v>0.1670059998281431</v>
      </c>
      <c r="O1163" s="3">
        <v>0.18008859804951166</v>
      </c>
      <c r="P1163" s="3">
        <v>0.18747569065564004</v>
      </c>
      <c r="Q1163" s="3">
        <v>0.1630144005274341</v>
      </c>
      <c r="R1163" s="3">
        <v>0.17524504559153709</v>
      </c>
      <c r="S1163" s="3">
        <v>0.97310461344897059</v>
      </c>
      <c r="T1163" s="3">
        <v>-3.9333184854100249E-2</v>
      </c>
      <c r="U1163" s="3">
        <v>0.20327614737488339</v>
      </c>
      <c r="V1163" s="3">
        <v>0.19575931583734413</v>
      </c>
      <c r="W1163" s="3">
        <v>0.19064468553273864</v>
      </c>
      <c r="X1163" s="3">
        <v>0.1932020006850414</v>
      </c>
      <c r="Y1163" s="3">
        <v>0.95044107820843737</v>
      </c>
      <c r="Z1163" s="3">
        <v>-7.3330903901358546E-2</v>
      </c>
      <c r="AA1163" s="3" t="e">
        <v>#N/A</v>
      </c>
      <c r="AB1163" s="3" t="e">
        <v>#N/A</v>
      </c>
      <c r="AC1163" s="3" t="e">
        <v>#N/A</v>
      </c>
      <c r="AD1163" s="3" t="e">
        <v>#N/A</v>
      </c>
      <c r="AE1163" s="3" t="e">
        <v>#N/A</v>
      </c>
      <c r="AF1163" s="3" t="e">
        <v>#N/A</v>
      </c>
      <c r="AG1163" s="3" t="e">
        <v>#N/A</v>
      </c>
      <c r="AH1163" s="3" t="e">
        <v>#N/A</v>
      </c>
      <c r="AI1163" s="3" t="e">
        <v>#N/A</v>
      </c>
      <c r="AJ1163" s="3" t="e">
        <v>#N/A</v>
      </c>
      <c r="AK1163" s="3" t="e">
        <v>#N/A</v>
      </c>
      <c r="AL1163" s="3" t="e">
        <v>#N/A</v>
      </c>
      <c r="AM1163" s="3" t="e">
        <v>#N/A</v>
      </c>
      <c r="AR1163"/>
      <c r="AT1163" s="3" t="s">
        <v>11598</v>
      </c>
      <c r="AW1163" s="3" t="s">
        <v>11599</v>
      </c>
    </row>
    <row r="1164" spans="1:49" x14ac:dyDescent="0.2">
      <c r="A1164" s="3" t="s">
        <v>4858</v>
      </c>
      <c r="B1164" s="3" t="s">
        <v>4859</v>
      </c>
      <c r="C1164" s="3" t="s">
        <v>4860</v>
      </c>
      <c r="D1164" s="3">
        <v>1</v>
      </c>
      <c r="E1164" s="3">
        <v>9.7415565925808745E-2</v>
      </c>
      <c r="F1164" s="3">
        <v>0.13638426949315657</v>
      </c>
      <c r="G1164" s="3">
        <v>0.11689991770948266</v>
      </c>
      <c r="H1164" s="3">
        <v>0.13360269287325569</v>
      </c>
      <c r="I1164" s="3">
        <v>0.11444552251583814</v>
      </c>
      <c r="J1164" s="3">
        <v>0.12402410769454691</v>
      </c>
      <c r="K1164" s="3">
        <v>1.0609426432854225</v>
      </c>
      <c r="L1164" s="3">
        <v>8.5346663336173065E-2</v>
      </c>
      <c r="M1164" s="3">
        <v>0.12905075392754756</v>
      </c>
      <c r="N1164" s="3">
        <v>0.1628733465090301</v>
      </c>
      <c r="O1164" s="3">
        <v>0.14596205021828884</v>
      </c>
      <c r="P1164" s="3">
        <v>0.12589442059022582</v>
      </c>
      <c r="Q1164" s="3">
        <v>0.15775510862204259</v>
      </c>
      <c r="R1164" s="3">
        <v>0.14182476460613419</v>
      </c>
      <c r="S1164" s="3">
        <v>0.97165505961332232</v>
      </c>
      <c r="T1164" s="3">
        <v>-4.14838511255557E-2</v>
      </c>
      <c r="U1164" s="3">
        <v>0.19376360602022658</v>
      </c>
      <c r="V1164" s="3">
        <v>0.2092511601806408</v>
      </c>
      <c r="W1164" s="3">
        <v>0.19080570963777843</v>
      </c>
      <c r="X1164" s="3">
        <v>0.20002843490920963</v>
      </c>
      <c r="Y1164" s="3">
        <v>1.0323323301917136</v>
      </c>
      <c r="Z1164" s="3">
        <v>4.5907480391377868E-2</v>
      </c>
      <c r="AA1164" s="3" t="e">
        <v>#N/A</v>
      </c>
      <c r="AB1164" s="3" t="e">
        <v>#N/A</v>
      </c>
      <c r="AC1164" s="3" t="e">
        <v>#N/A</v>
      </c>
      <c r="AD1164" s="3" t="e">
        <v>#N/A</v>
      </c>
      <c r="AE1164" s="3" t="e">
        <v>#N/A</v>
      </c>
      <c r="AF1164" s="3" t="e">
        <v>#N/A</v>
      </c>
      <c r="AG1164" s="3" t="e">
        <v>#N/A</v>
      </c>
      <c r="AH1164" s="3" t="e">
        <v>#N/A</v>
      </c>
      <c r="AI1164" s="3" t="e">
        <v>#N/A</v>
      </c>
      <c r="AJ1164" s="3" t="e">
        <v>#N/A</v>
      </c>
      <c r="AK1164" s="3" t="e">
        <v>#N/A</v>
      </c>
      <c r="AL1164" s="3" t="e">
        <v>#N/A</v>
      </c>
      <c r="AM1164" s="3" t="e">
        <v>#N/A</v>
      </c>
      <c r="AR1164"/>
      <c r="AT1164" s="3" t="s">
        <v>11600</v>
      </c>
      <c r="AW1164" s="3" t="s">
        <v>11601</v>
      </c>
    </row>
    <row r="1165" spans="1:49" x14ac:dyDescent="0.2">
      <c r="A1165" s="3" t="s">
        <v>4861</v>
      </c>
      <c r="B1165" s="3" t="s">
        <v>4862</v>
      </c>
      <c r="C1165" s="3" t="s">
        <v>4863</v>
      </c>
      <c r="D1165" s="3">
        <v>4</v>
      </c>
      <c r="E1165" s="3">
        <v>1.0497903978486118</v>
      </c>
      <c r="F1165" s="3">
        <v>1.2479298939409367</v>
      </c>
      <c r="G1165" s="3">
        <v>1.1488601458947743</v>
      </c>
      <c r="H1165" s="3">
        <v>1.0002951761714296</v>
      </c>
      <c r="I1165" s="3">
        <v>1.2041387070209628</v>
      </c>
      <c r="J1165" s="3">
        <v>1.1022169415961962</v>
      </c>
      <c r="K1165" s="3">
        <v>0.95940045055505807</v>
      </c>
      <c r="L1165" s="3">
        <v>-5.9794977827223955E-2</v>
      </c>
      <c r="M1165" s="3">
        <v>1.0788104617087064</v>
      </c>
      <c r="N1165" s="3">
        <v>1.0502959477150613</v>
      </c>
      <c r="O1165" s="3">
        <v>1.064553204711884</v>
      </c>
      <c r="P1165" s="3">
        <v>1.047555665161092</v>
      </c>
      <c r="Q1165" s="3">
        <v>1.0208071318262764</v>
      </c>
      <c r="R1165" s="3">
        <v>1.0341813984936841</v>
      </c>
      <c r="S1165" s="3">
        <v>0.9714699029754742</v>
      </c>
      <c r="T1165" s="3">
        <v>-4.1758794393912217E-2</v>
      </c>
      <c r="U1165" s="3">
        <v>4.5546869395142933</v>
      </c>
      <c r="V1165" s="3">
        <v>3.2644994126106117</v>
      </c>
      <c r="W1165" s="3">
        <v>3.4295033780955539</v>
      </c>
      <c r="X1165" s="3">
        <v>3.3470013953530828</v>
      </c>
      <c r="Y1165" s="3">
        <v>0.73484773812138304</v>
      </c>
      <c r="Z1165" s="3">
        <v>-0.4444827431878669</v>
      </c>
      <c r="AA1165" s="3" t="e">
        <v>#N/A</v>
      </c>
      <c r="AB1165" s="3" t="e">
        <v>#N/A</v>
      </c>
      <c r="AC1165" s="3" t="e">
        <v>#N/A</v>
      </c>
      <c r="AD1165" s="3" t="e">
        <v>#N/A</v>
      </c>
      <c r="AE1165" s="3" t="e">
        <v>#N/A</v>
      </c>
      <c r="AF1165" s="3" t="e">
        <v>#N/A</v>
      </c>
      <c r="AG1165" s="3" t="e">
        <v>#N/A</v>
      </c>
      <c r="AH1165" s="3" t="e">
        <v>#N/A</v>
      </c>
      <c r="AI1165" s="3" t="e">
        <v>#N/A</v>
      </c>
      <c r="AJ1165" s="3" t="e">
        <v>#N/A</v>
      </c>
      <c r="AK1165" s="3" t="e">
        <v>#N/A</v>
      </c>
      <c r="AL1165" s="3" t="e">
        <v>#N/A</v>
      </c>
      <c r="AM1165" s="3" t="e">
        <v>#N/A</v>
      </c>
      <c r="AR1165"/>
      <c r="AT1165" s="3" t="s">
        <v>11602</v>
      </c>
      <c r="AW1165" s="3" t="s">
        <v>11603</v>
      </c>
    </row>
    <row r="1166" spans="1:49" x14ac:dyDescent="0.2">
      <c r="A1166" s="3" t="s">
        <v>2167</v>
      </c>
      <c r="B1166" s="3" t="s">
        <v>2168</v>
      </c>
      <c r="C1166" s="3" t="s">
        <v>2169</v>
      </c>
      <c r="D1166" s="3">
        <v>2</v>
      </c>
      <c r="E1166" s="3">
        <v>0.83221281868754782</v>
      </c>
      <c r="F1166" s="3">
        <v>0.89709084817689444</v>
      </c>
      <c r="G1166" s="3">
        <v>0.86465183343222107</v>
      </c>
      <c r="H1166" s="3">
        <v>0.86837038381026399</v>
      </c>
      <c r="I1166" s="3">
        <v>0.83342709836631423</v>
      </c>
      <c r="J1166" s="3">
        <v>0.85089874108828911</v>
      </c>
      <c r="K1166" s="3">
        <v>0.98409406906669095</v>
      </c>
      <c r="L1166" s="3">
        <v>-2.3131866223821584E-2</v>
      </c>
      <c r="M1166" s="3">
        <v>0.8080869409809015</v>
      </c>
      <c r="N1166" s="3">
        <v>0.78175435581457642</v>
      </c>
      <c r="O1166" s="3">
        <v>0.7949206483977389</v>
      </c>
      <c r="P1166" s="3">
        <v>0.84550911959352859</v>
      </c>
      <c r="Q1166" s="3">
        <v>0.69819088671274554</v>
      </c>
      <c r="R1166" s="3">
        <v>0.77185000315313701</v>
      </c>
      <c r="S1166" s="3">
        <v>0.97097742360686734</v>
      </c>
      <c r="T1166" s="3">
        <v>-4.2490343248112544E-2</v>
      </c>
      <c r="U1166" s="3">
        <v>0.9087145567215944</v>
      </c>
      <c r="V1166" s="3">
        <v>0.76212560730718337</v>
      </c>
      <c r="W1166" s="3">
        <v>0.73250878242832207</v>
      </c>
      <c r="X1166" s="3">
        <v>0.74731719486775272</v>
      </c>
      <c r="Y1166" s="3">
        <v>0.82238937336260864</v>
      </c>
      <c r="Z1166" s="3">
        <v>-0.28210647225259999</v>
      </c>
      <c r="AA1166" s="3" t="e">
        <v>#N/A</v>
      </c>
      <c r="AB1166" s="3" t="e">
        <v>#N/A</v>
      </c>
      <c r="AC1166" s="3" t="e">
        <v>#N/A</v>
      </c>
      <c r="AD1166" s="3" t="e">
        <v>#N/A</v>
      </c>
      <c r="AE1166" s="3" t="e">
        <v>#N/A</v>
      </c>
      <c r="AF1166" s="3" t="e">
        <v>#N/A</v>
      </c>
      <c r="AG1166" s="3" t="e">
        <v>#N/A</v>
      </c>
      <c r="AH1166" s="3" t="e">
        <v>#N/A</v>
      </c>
      <c r="AI1166" s="3" t="e">
        <v>#N/A</v>
      </c>
      <c r="AJ1166" s="3" t="e">
        <v>#N/A</v>
      </c>
      <c r="AK1166" s="3" t="e">
        <v>#N/A</v>
      </c>
      <c r="AL1166" s="3" t="e">
        <v>#N/A</v>
      </c>
      <c r="AM1166" s="3" t="e">
        <v>#N/A</v>
      </c>
      <c r="AR1166"/>
      <c r="AT1166" s="3" t="s">
        <v>11604</v>
      </c>
      <c r="AW1166" s="3" t="s">
        <v>11605</v>
      </c>
    </row>
    <row r="1167" spans="1:49" x14ac:dyDescent="0.2">
      <c r="A1167" s="3" t="s">
        <v>1176</v>
      </c>
      <c r="B1167" s="3" t="s">
        <v>1177</v>
      </c>
      <c r="C1167" s="3" t="s">
        <v>1178</v>
      </c>
      <c r="D1167" s="3">
        <v>3</v>
      </c>
      <c r="E1167" s="3">
        <v>0.72441271850035593</v>
      </c>
      <c r="F1167" s="3">
        <v>0.76442669311847811</v>
      </c>
      <c r="G1167" s="3">
        <v>0.74441970580941708</v>
      </c>
      <c r="H1167" s="3">
        <v>0.70081322389248013</v>
      </c>
      <c r="I1167" s="3">
        <v>0.67599968473206307</v>
      </c>
      <c r="J1167" s="3">
        <v>0.68840645431227165</v>
      </c>
      <c r="K1167" s="3">
        <v>0.92475581844486299</v>
      </c>
      <c r="L1167" s="3">
        <v>-0.11285562225759251</v>
      </c>
      <c r="M1167" s="3">
        <v>0.86463579142194724</v>
      </c>
      <c r="N1167" s="3">
        <v>1.0173904033077401</v>
      </c>
      <c r="O1167" s="3">
        <v>0.94101309736484362</v>
      </c>
      <c r="P1167" s="3">
        <v>0.82161586337444659</v>
      </c>
      <c r="Q1167" s="3">
        <v>1.0057795597788504</v>
      </c>
      <c r="R1167" s="3">
        <v>0.91369771157664847</v>
      </c>
      <c r="S1167" s="3">
        <v>0.97097236386540475</v>
      </c>
      <c r="T1167" s="3">
        <v>-4.2497861119031102E-2</v>
      </c>
      <c r="U1167" s="3">
        <v>0.77894120317500259</v>
      </c>
      <c r="V1167" s="3">
        <v>0.76113590319902058</v>
      </c>
      <c r="W1167" s="3">
        <v>0.71910802154291686</v>
      </c>
      <c r="X1167" s="3">
        <v>0.74012196237096872</v>
      </c>
      <c r="Y1167" s="3">
        <v>0.95016409371361443</v>
      </c>
      <c r="Z1167" s="3">
        <v>-7.3751405924415869E-2</v>
      </c>
      <c r="AA1167" s="3" t="e">
        <v>#N/A</v>
      </c>
      <c r="AB1167" s="3" t="e">
        <v>#N/A</v>
      </c>
      <c r="AC1167" s="3" t="e">
        <v>#N/A</v>
      </c>
      <c r="AD1167" s="3" t="e">
        <v>#N/A</v>
      </c>
      <c r="AE1167" s="3" t="e">
        <v>#N/A</v>
      </c>
      <c r="AF1167" s="3" t="e">
        <v>#N/A</v>
      </c>
      <c r="AG1167" s="3" t="e">
        <v>#N/A</v>
      </c>
      <c r="AH1167" s="3" t="e">
        <v>#N/A</v>
      </c>
      <c r="AI1167" s="3" t="e">
        <v>#N/A</v>
      </c>
      <c r="AJ1167" s="3" t="e">
        <v>#N/A</v>
      </c>
      <c r="AK1167" s="3" t="e">
        <v>#N/A</v>
      </c>
      <c r="AL1167" s="3" t="e">
        <v>#N/A</v>
      </c>
      <c r="AM1167" s="3" t="e">
        <v>#N/A</v>
      </c>
      <c r="AR1167"/>
      <c r="AT1167" s="3" t="s">
        <v>11606</v>
      </c>
      <c r="AW1167" s="3" t="s">
        <v>11607</v>
      </c>
    </row>
    <row r="1168" spans="1:49" x14ac:dyDescent="0.2">
      <c r="A1168" s="3" t="s">
        <v>4864</v>
      </c>
      <c r="B1168" s="3" t="s">
        <v>4865</v>
      </c>
      <c r="C1168" s="3" t="s">
        <v>4866</v>
      </c>
      <c r="D1168" s="3">
        <v>6</v>
      </c>
      <c r="E1168" s="3">
        <v>1.2523201244430384</v>
      </c>
      <c r="F1168" s="3">
        <v>1.1268340269269805</v>
      </c>
      <c r="G1168" s="3">
        <v>1.1895770756850095</v>
      </c>
      <c r="H1168" s="3">
        <v>1.2767912996146462</v>
      </c>
      <c r="I1168" s="3">
        <v>1.3096230102108761</v>
      </c>
      <c r="J1168" s="3">
        <v>1.2932071549127611</v>
      </c>
      <c r="K1168" s="3">
        <v>1.0871150607606295</v>
      </c>
      <c r="L1168" s="3">
        <v>0.12050464395659319</v>
      </c>
      <c r="M1168" s="3">
        <v>1.2553340465797225</v>
      </c>
      <c r="N1168" s="3">
        <v>1.248962540247373</v>
      </c>
      <c r="O1168" s="3">
        <v>1.2521482934135477</v>
      </c>
      <c r="P1168" s="3">
        <v>1.2225198838331457</v>
      </c>
      <c r="Q1168" s="3">
        <v>1.2083257192201715</v>
      </c>
      <c r="R1168" s="3">
        <v>1.2154228015266586</v>
      </c>
      <c r="S1168" s="3">
        <v>0.97067001402304365</v>
      </c>
      <c r="T1168" s="3">
        <v>-4.2947170040881048E-2</v>
      </c>
      <c r="U1168" s="3">
        <v>1.5262546941137312</v>
      </c>
      <c r="V1168" s="3">
        <v>1.5657099197053057</v>
      </c>
      <c r="W1168" s="3">
        <v>1.5033698273073317</v>
      </c>
      <c r="X1168" s="3">
        <v>1.5345398735063187</v>
      </c>
      <c r="Y1168" s="3">
        <v>1.0054284382708474</v>
      </c>
      <c r="Z1168" s="3">
        <v>7.8104009612030983E-3</v>
      </c>
      <c r="AA1168" s="3" t="e">
        <v>#N/A</v>
      </c>
      <c r="AB1168" s="3" t="e">
        <v>#N/A</v>
      </c>
      <c r="AC1168" s="3" t="e">
        <v>#N/A</v>
      </c>
      <c r="AD1168" s="3" t="e">
        <v>#N/A</v>
      </c>
      <c r="AE1168" s="3" t="e">
        <v>#N/A</v>
      </c>
      <c r="AF1168" s="3" t="e">
        <v>#N/A</v>
      </c>
      <c r="AG1168" s="3" t="e">
        <v>#N/A</v>
      </c>
      <c r="AH1168" s="3" t="e">
        <v>#N/A</v>
      </c>
      <c r="AI1168" s="3" t="e">
        <v>#N/A</v>
      </c>
      <c r="AJ1168" s="3" t="e">
        <v>#N/A</v>
      </c>
      <c r="AK1168" s="3" t="e">
        <v>#N/A</v>
      </c>
      <c r="AL1168" s="3" t="e">
        <v>#N/A</v>
      </c>
      <c r="AM1168" s="3" t="e">
        <v>#N/A</v>
      </c>
      <c r="AR1168"/>
      <c r="AT1168" s="3" t="s">
        <v>11608</v>
      </c>
      <c r="AW1168" s="3" t="s">
        <v>11609</v>
      </c>
    </row>
    <row r="1169" spans="1:49" x14ac:dyDescent="0.2">
      <c r="A1169" s="3" t="s">
        <v>3704</v>
      </c>
      <c r="B1169" s="3" t="s">
        <v>3705</v>
      </c>
      <c r="C1169" s="3" t="s">
        <v>3706</v>
      </c>
      <c r="D1169" s="3">
        <v>2</v>
      </c>
      <c r="E1169" s="3">
        <v>0.50808418360621166</v>
      </c>
      <c r="F1169" s="3">
        <v>0.52134615195120437</v>
      </c>
      <c r="G1169" s="3">
        <v>0.51471516777870807</v>
      </c>
      <c r="H1169" s="3">
        <v>0.5204047975605991</v>
      </c>
      <c r="I1169" s="3">
        <v>0.44701351575388454</v>
      </c>
      <c r="J1169" s="3">
        <v>0.48370915665724179</v>
      </c>
      <c r="K1169" s="3">
        <v>0.93976083655106757</v>
      </c>
      <c r="L1169" s="3">
        <v>-8.9634448547405668E-2</v>
      </c>
      <c r="M1169" s="3">
        <v>0.51847299987024464</v>
      </c>
      <c r="N1169" s="3">
        <v>0.51620004144784393</v>
      </c>
      <c r="O1169" s="3">
        <v>0.51733652065904434</v>
      </c>
      <c r="P1169" s="3">
        <v>0.48700667655368662</v>
      </c>
      <c r="Q1169" s="3">
        <v>0.51729389043559892</v>
      </c>
      <c r="R1169" s="3">
        <v>0.50215028349464275</v>
      </c>
      <c r="S1169" s="3">
        <v>0.97064534097640043</v>
      </c>
      <c r="T1169" s="3">
        <v>-4.2983841756216785E-2</v>
      </c>
      <c r="U1169" s="3">
        <v>0.3528491638508845</v>
      </c>
      <c r="V1169" s="3">
        <v>0.42758780407421593</v>
      </c>
      <c r="W1169" s="3">
        <v>0.42919641943575415</v>
      </c>
      <c r="X1169" s="3">
        <v>0.42839211175498504</v>
      </c>
      <c r="Y1169" s="3">
        <v>1.2140941672629988</v>
      </c>
      <c r="Z1169" s="3">
        <v>0.27988032387913425</v>
      </c>
      <c r="AA1169" s="3" t="e">
        <v>#N/A</v>
      </c>
      <c r="AB1169" s="3" t="e">
        <v>#N/A</v>
      </c>
      <c r="AC1169" s="3" t="e">
        <v>#N/A</v>
      </c>
      <c r="AD1169" s="3" t="e">
        <v>#N/A</v>
      </c>
      <c r="AE1169" s="3" t="e">
        <v>#N/A</v>
      </c>
      <c r="AF1169" s="3" t="e">
        <v>#N/A</v>
      </c>
      <c r="AG1169" s="3" t="e">
        <v>#N/A</v>
      </c>
      <c r="AH1169" s="3" t="e">
        <v>#N/A</v>
      </c>
      <c r="AI1169" s="3" t="e">
        <v>#N/A</v>
      </c>
      <c r="AJ1169" s="3" t="e">
        <v>#N/A</v>
      </c>
      <c r="AK1169" s="3" t="e">
        <v>#N/A</v>
      </c>
      <c r="AL1169" s="3" t="e">
        <v>#N/A</v>
      </c>
      <c r="AM1169" s="3" t="e">
        <v>#N/A</v>
      </c>
      <c r="AR1169"/>
      <c r="AT1169" s="3" t="s">
        <v>11610</v>
      </c>
      <c r="AW1169" s="3" t="s">
        <v>11611</v>
      </c>
    </row>
    <row r="1170" spans="1:49" x14ac:dyDescent="0.2">
      <c r="A1170" s="3" t="s">
        <v>2387</v>
      </c>
      <c r="B1170" s="3" t="s">
        <v>2388</v>
      </c>
      <c r="C1170" s="3" t="s">
        <v>2389</v>
      </c>
      <c r="D1170" s="3">
        <v>39</v>
      </c>
      <c r="E1170" s="3">
        <v>21.320625378997597</v>
      </c>
      <c r="F1170" s="3">
        <v>21.632238802048267</v>
      </c>
      <c r="G1170" s="3">
        <v>21.476432090522934</v>
      </c>
      <c r="H1170" s="3">
        <v>18.598860999103639</v>
      </c>
      <c r="I1170" s="3">
        <v>17.239503072503474</v>
      </c>
      <c r="J1170" s="3">
        <v>17.919182035803559</v>
      </c>
      <c r="K1170" s="3">
        <v>0.83436494294184416</v>
      </c>
      <c r="L1170" s="3">
        <v>-0.26124955268939176</v>
      </c>
      <c r="M1170" s="3">
        <v>19.580841255346286</v>
      </c>
      <c r="N1170" s="3">
        <v>20.043343324622548</v>
      </c>
      <c r="O1170" s="3">
        <v>19.812092289984417</v>
      </c>
      <c r="P1170" s="3">
        <v>19.174445093819713</v>
      </c>
      <c r="Q1170" s="3">
        <v>19.259346846443343</v>
      </c>
      <c r="R1170" s="3">
        <v>19.216895970131528</v>
      </c>
      <c r="S1170" s="3">
        <v>0.96995792715170337</v>
      </c>
      <c r="T1170" s="3">
        <v>-4.4005924500996642E-2</v>
      </c>
      <c r="U1170" s="3">
        <v>14.743086583390863</v>
      </c>
      <c r="V1170" s="3">
        <v>15.121649480454828</v>
      </c>
      <c r="W1170" s="3">
        <v>15.493061390698429</v>
      </c>
      <c r="X1170" s="3">
        <v>15.307355435576628</v>
      </c>
      <c r="Y1170" s="3">
        <v>1.0382734544082142</v>
      </c>
      <c r="Z1170" s="3">
        <v>5.418646234900467E-2</v>
      </c>
      <c r="AA1170" s="3" t="e">
        <v>#N/A</v>
      </c>
      <c r="AB1170" s="3" t="e">
        <v>#N/A</v>
      </c>
      <c r="AC1170" s="3" t="e">
        <v>#N/A</v>
      </c>
      <c r="AD1170" s="3" t="e">
        <v>#N/A</v>
      </c>
      <c r="AE1170" s="3" t="e">
        <v>#N/A</v>
      </c>
      <c r="AF1170" s="3" t="e">
        <v>#N/A</v>
      </c>
      <c r="AG1170" s="3" t="e">
        <v>#N/A</v>
      </c>
      <c r="AH1170" s="3" t="e">
        <v>#N/A</v>
      </c>
      <c r="AI1170" s="3" t="e">
        <v>#N/A</v>
      </c>
      <c r="AJ1170" s="3" t="e">
        <v>#N/A</v>
      </c>
      <c r="AK1170" s="3" t="e">
        <v>#N/A</v>
      </c>
      <c r="AL1170" s="3" t="e">
        <v>#N/A</v>
      </c>
      <c r="AM1170" s="3" t="e">
        <v>#N/A</v>
      </c>
      <c r="AR1170"/>
      <c r="AT1170" s="3" t="s">
        <v>11612</v>
      </c>
      <c r="AW1170" s="3" t="s">
        <v>4543</v>
      </c>
    </row>
    <row r="1171" spans="1:49" x14ac:dyDescent="0.2">
      <c r="A1171" s="3" t="s">
        <v>4828</v>
      </c>
      <c r="B1171" s="3" t="s">
        <v>4829</v>
      </c>
      <c r="C1171" s="3" t="s">
        <v>4830</v>
      </c>
      <c r="D1171" s="3">
        <v>1</v>
      </c>
      <c r="E1171" s="3">
        <v>0.19571436104300138</v>
      </c>
      <c r="F1171" s="3">
        <v>0.12797180517189846</v>
      </c>
      <c r="G1171" s="3">
        <v>0.16184308310744994</v>
      </c>
      <c r="H1171" s="3">
        <v>0.12147826393082588</v>
      </c>
      <c r="I1171" s="3">
        <v>0.11802924925463594</v>
      </c>
      <c r="J1171" s="3">
        <v>0.11975375659273091</v>
      </c>
      <c r="K1171" s="3">
        <v>0.73993743997835659</v>
      </c>
      <c r="L1171" s="3">
        <v>-0.4345247955624017</v>
      </c>
      <c r="M1171" s="3">
        <v>0.19898227737776678</v>
      </c>
      <c r="N1171" s="3">
        <v>0.13831853173540101</v>
      </c>
      <c r="O1171" s="3">
        <v>0.16865040455658389</v>
      </c>
      <c r="P1171" s="3">
        <v>0.14359624022981127</v>
      </c>
      <c r="Q1171" s="3">
        <v>0.18355805417904336</v>
      </c>
      <c r="R1171" s="3">
        <v>0.16357714720442731</v>
      </c>
      <c r="S1171" s="3">
        <v>0.96991849876971714</v>
      </c>
      <c r="T1171" s="3">
        <v>-4.4064570639904814E-2</v>
      </c>
      <c r="U1171" s="3">
        <v>0.15834531976426225</v>
      </c>
      <c r="V1171" s="3">
        <v>0.16825286544081916</v>
      </c>
      <c r="W1171" s="3">
        <v>0.18762346817810216</v>
      </c>
      <c r="X1171" s="3">
        <v>0.17793816680946067</v>
      </c>
      <c r="Y1171" s="3">
        <v>1.1237349299263624</v>
      </c>
      <c r="Z1171" s="3">
        <v>0.16830176831699808</v>
      </c>
      <c r="AA1171" s="3" t="e">
        <v>#N/A</v>
      </c>
      <c r="AB1171" s="3" t="e">
        <v>#N/A</v>
      </c>
      <c r="AC1171" s="3" t="e">
        <v>#N/A</v>
      </c>
      <c r="AD1171" s="3" t="e">
        <v>#N/A</v>
      </c>
      <c r="AE1171" s="3" t="e">
        <v>#N/A</v>
      </c>
      <c r="AF1171" s="3" t="e">
        <v>#N/A</v>
      </c>
      <c r="AG1171" s="3" t="e">
        <v>#N/A</v>
      </c>
      <c r="AH1171" s="3" t="e">
        <v>#N/A</v>
      </c>
      <c r="AI1171" s="3" t="e">
        <v>#N/A</v>
      </c>
      <c r="AJ1171" s="3" t="e">
        <v>#N/A</v>
      </c>
      <c r="AK1171" s="3" t="e">
        <v>#N/A</v>
      </c>
      <c r="AL1171" s="3" t="e">
        <v>#N/A</v>
      </c>
      <c r="AM1171" s="3" t="e">
        <v>#N/A</v>
      </c>
      <c r="AR1171"/>
      <c r="AT1171" s="3" t="s">
        <v>11613</v>
      </c>
      <c r="AW1171" s="3" t="s">
        <v>11614</v>
      </c>
    </row>
    <row r="1172" spans="1:49" x14ac:dyDescent="0.2">
      <c r="A1172" s="3" t="s">
        <v>3914</v>
      </c>
      <c r="B1172" s="3" t="s">
        <v>3915</v>
      </c>
      <c r="C1172" s="3" t="s">
        <v>3916</v>
      </c>
      <c r="D1172" s="3">
        <v>4</v>
      </c>
      <c r="E1172" s="3">
        <v>0.70046666139365654</v>
      </c>
      <c r="F1172" s="3">
        <v>0.67808167434710775</v>
      </c>
      <c r="G1172" s="3">
        <v>0.6892741678703822</v>
      </c>
      <c r="H1172" s="3">
        <v>0.61671780345599836</v>
      </c>
      <c r="I1172" s="3">
        <v>0.59863945578231303</v>
      </c>
      <c r="J1172" s="3">
        <v>0.60767862961915564</v>
      </c>
      <c r="K1172" s="3">
        <v>0.88162107031614367</v>
      </c>
      <c r="L1172" s="3">
        <v>-0.18176939085424651</v>
      </c>
      <c r="M1172" s="3">
        <v>0.66031273487554498</v>
      </c>
      <c r="N1172" s="3">
        <v>0.67070446170876319</v>
      </c>
      <c r="O1172" s="3">
        <v>0.66550859829215403</v>
      </c>
      <c r="P1172" s="3">
        <v>0.62208273791627111</v>
      </c>
      <c r="Q1172" s="3">
        <v>0.66750989237525693</v>
      </c>
      <c r="R1172" s="3">
        <v>0.64479631514576408</v>
      </c>
      <c r="S1172" s="3">
        <v>0.96887751232735031</v>
      </c>
      <c r="T1172" s="3">
        <v>-4.5613806468489726E-2</v>
      </c>
      <c r="U1172" s="3">
        <v>0.4622971372521808</v>
      </c>
      <c r="V1172" s="3">
        <v>0.54597027126799902</v>
      </c>
      <c r="W1172" s="3">
        <v>0.47415294396092422</v>
      </c>
      <c r="X1172" s="3">
        <v>0.51006160761446162</v>
      </c>
      <c r="Y1172" s="3">
        <v>1.103319848888066</v>
      </c>
      <c r="Z1172" s="3">
        <v>0.14185108423170301</v>
      </c>
      <c r="AA1172" s="3" t="e">
        <v>#N/A</v>
      </c>
      <c r="AB1172" s="3" t="e">
        <v>#N/A</v>
      </c>
      <c r="AC1172" s="3" t="e">
        <v>#N/A</v>
      </c>
      <c r="AD1172" s="3" t="e">
        <v>#N/A</v>
      </c>
      <c r="AE1172" s="3" t="e">
        <v>#N/A</v>
      </c>
      <c r="AF1172" s="3" t="e">
        <v>#N/A</v>
      </c>
      <c r="AG1172" s="3" t="e">
        <v>#N/A</v>
      </c>
      <c r="AH1172" s="3" t="e">
        <v>#N/A</v>
      </c>
      <c r="AI1172" s="3" t="e">
        <v>#N/A</v>
      </c>
      <c r="AJ1172" s="3" t="e">
        <v>#N/A</v>
      </c>
      <c r="AK1172" s="3" t="e">
        <v>#N/A</v>
      </c>
      <c r="AL1172" s="3" t="e">
        <v>#N/A</v>
      </c>
      <c r="AM1172" s="3" t="e">
        <v>#N/A</v>
      </c>
      <c r="AR1172"/>
      <c r="AT1172" s="3" t="s">
        <v>11615</v>
      </c>
      <c r="AW1172" s="3" t="s">
        <v>11616</v>
      </c>
    </row>
    <row r="1173" spans="1:49" x14ac:dyDescent="0.2">
      <c r="A1173" s="3" t="s">
        <v>4876</v>
      </c>
      <c r="B1173" s="3" t="s">
        <v>4877</v>
      </c>
      <c r="C1173" s="3" t="s">
        <v>4878</v>
      </c>
      <c r="D1173" s="3">
        <v>3</v>
      </c>
      <c r="E1173" s="3">
        <v>0.32786654011442434</v>
      </c>
      <c r="F1173" s="3">
        <v>0.3429087576735983</v>
      </c>
      <c r="G1173" s="3">
        <v>0.33538764889401129</v>
      </c>
      <c r="H1173" s="3">
        <v>0.28018934603583817</v>
      </c>
      <c r="I1173" s="3">
        <v>0.34716163732772376</v>
      </c>
      <c r="J1173" s="3">
        <v>0.31367549168178099</v>
      </c>
      <c r="K1173" s="3">
        <v>0.93526250211112649</v>
      </c>
      <c r="L1173" s="3">
        <v>-9.6556748772400211E-2</v>
      </c>
      <c r="M1173" s="3">
        <v>0.29488984260431228</v>
      </c>
      <c r="N1173" s="3">
        <v>0.2724968282290145</v>
      </c>
      <c r="O1173" s="3">
        <v>0.28369333541666342</v>
      </c>
      <c r="P1173" s="3">
        <v>0.26511627383216613</v>
      </c>
      <c r="Q1173" s="3">
        <v>0.28367020558702721</v>
      </c>
      <c r="R1173" s="3">
        <v>0.27439323970959667</v>
      </c>
      <c r="S1173" s="3">
        <v>0.96721778573540473</v>
      </c>
      <c r="T1173" s="3">
        <v>-4.808732098235026E-2</v>
      </c>
      <c r="U1173" s="3">
        <v>0.73303562292785673</v>
      </c>
      <c r="V1173" s="3">
        <v>0.73587073672584102</v>
      </c>
      <c r="W1173" s="3">
        <v>0.6767601288606252</v>
      </c>
      <c r="X1173" s="3">
        <v>0.70631543279323306</v>
      </c>
      <c r="Y1173" s="3">
        <v>0.96354857895186707</v>
      </c>
      <c r="Z1173" s="3">
        <v>-5.357069059137623E-2</v>
      </c>
      <c r="AA1173" s="3" t="e">
        <v>#N/A</v>
      </c>
      <c r="AB1173" s="3" t="e">
        <v>#N/A</v>
      </c>
      <c r="AC1173" s="3" t="e">
        <v>#N/A</v>
      </c>
      <c r="AD1173" s="3" t="e">
        <v>#N/A</v>
      </c>
      <c r="AE1173" s="3" t="e">
        <v>#N/A</v>
      </c>
      <c r="AF1173" s="3" t="e">
        <v>#N/A</v>
      </c>
      <c r="AG1173" s="3" t="e">
        <v>#N/A</v>
      </c>
      <c r="AH1173" s="3" t="e">
        <v>#N/A</v>
      </c>
      <c r="AI1173" s="3" t="e">
        <v>#N/A</v>
      </c>
      <c r="AJ1173" s="3" t="e">
        <v>#N/A</v>
      </c>
      <c r="AK1173" s="3" t="e">
        <v>#N/A</v>
      </c>
      <c r="AL1173" s="3" t="e">
        <v>#N/A</v>
      </c>
      <c r="AM1173" s="3" t="e">
        <v>#N/A</v>
      </c>
      <c r="AR1173"/>
      <c r="AT1173" s="3" t="s">
        <v>11617</v>
      </c>
      <c r="AW1173" s="3" t="s">
        <v>11618</v>
      </c>
    </row>
    <row r="1174" spans="1:49" x14ac:dyDescent="0.2">
      <c r="A1174" s="3" t="s">
        <v>4879</v>
      </c>
      <c r="B1174" s="3" t="s">
        <v>4880</v>
      </c>
      <c r="C1174" s="3" t="s">
        <v>4881</v>
      </c>
      <c r="D1174" s="3">
        <v>3</v>
      </c>
      <c r="E1174" s="3">
        <v>1.7895278019457406</v>
      </c>
      <c r="F1174" s="3">
        <v>1.4155091262033879</v>
      </c>
      <c r="G1174" s="3">
        <v>1.6025184640745642</v>
      </c>
      <c r="H1174" s="3">
        <v>1.5899867576928595</v>
      </c>
      <c r="I1174" s="3">
        <v>1.5627994705672923</v>
      </c>
      <c r="J1174" s="3">
        <v>1.576393114130076</v>
      </c>
      <c r="K1174" s="3">
        <v>0.98369731736003718</v>
      </c>
      <c r="L1174" s="3">
        <v>-2.3713626802059767E-2</v>
      </c>
      <c r="M1174" s="3">
        <v>1.5621515885237511</v>
      </c>
      <c r="N1174" s="3">
        <v>1.5642416308210212</v>
      </c>
      <c r="O1174" s="3">
        <v>1.5631966096723862</v>
      </c>
      <c r="P1174" s="3">
        <v>1.5329024934884177</v>
      </c>
      <c r="Q1174" s="3">
        <v>1.4880951101269497</v>
      </c>
      <c r="R1174" s="3">
        <v>1.5104988018076837</v>
      </c>
      <c r="S1174" s="3">
        <v>0.96628843260110009</v>
      </c>
      <c r="T1174" s="3">
        <v>-4.9474203784830098E-2</v>
      </c>
      <c r="U1174" s="3">
        <v>2.3403777872127223</v>
      </c>
      <c r="V1174" s="3">
        <v>2.2711333992476272</v>
      </c>
      <c r="W1174" s="3">
        <v>2.6666749349133951</v>
      </c>
      <c r="X1174" s="3">
        <v>2.4689041670805114</v>
      </c>
      <c r="Y1174" s="3">
        <v>1.0549169371586191</v>
      </c>
      <c r="Z1174" s="3">
        <v>7.712940739973817E-2</v>
      </c>
      <c r="AA1174" s="3" t="e">
        <v>#N/A</v>
      </c>
      <c r="AB1174" s="3" t="e">
        <v>#N/A</v>
      </c>
      <c r="AC1174" s="3" t="e">
        <v>#N/A</v>
      </c>
      <c r="AD1174" s="3" t="e">
        <v>#N/A</v>
      </c>
      <c r="AE1174" s="3" t="e">
        <v>#N/A</v>
      </c>
      <c r="AF1174" s="3" t="e">
        <v>#N/A</v>
      </c>
      <c r="AG1174" s="3" t="e">
        <v>#N/A</v>
      </c>
      <c r="AH1174" s="3" t="e">
        <v>#N/A</v>
      </c>
      <c r="AI1174" s="3" t="e">
        <v>#N/A</v>
      </c>
      <c r="AJ1174" s="3" t="e">
        <v>#N/A</v>
      </c>
      <c r="AK1174" s="3" t="e">
        <v>#N/A</v>
      </c>
      <c r="AL1174" s="3" t="e">
        <v>#N/A</v>
      </c>
      <c r="AM1174" s="3" t="e">
        <v>#N/A</v>
      </c>
      <c r="AR1174"/>
      <c r="AT1174" s="3" t="s">
        <v>11619</v>
      </c>
      <c r="AW1174" s="3" t="s">
        <v>11620</v>
      </c>
    </row>
    <row r="1175" spans="1:49" x14ac:dyDescent="0.2">
      <c r="A1175" s="3" t="s">
        <v>4873</v>
      </c>
      <c r="B1175" s="3" t="s">
        <v>4874</v>
      </c>
      <c r="C1175" s="3" t="s">
        <v>4875</v>
      </c>
      <c r="D1175" s="3">
        <v>3</v>
      </c>
      <c r="E1175" s="3">
        <v>0.65898652745920006</v>
      </c>
      <c r="F1175" s="3">
        <v>0.60322282913947312</v>
      </c>
      <c r="G1175" s="3">
        <v>0.63110467829933659</v>
      </c>
      <c r="H1175" s="3">
        <v>0.64998876164117947</v>
      </c>
      <c r="I1175" s="3">
        <v>0.6876591627462012</v>
      </c>
      <c r="J1175" s="3">
        <v>0.66882396219369034</v>
      </c>
      <c r="K1175" s="3">
        <v>1.0597670801553831</v>
      </c>
      <c r="L1175" s="3">
        <v>8.3747218345729346E-2</v>
      </c>
      <c r="M1175" s="3">
        <v>0.6169450694191122</v>
      </c>
      <c r="N1175" s="3">
        <v>0.54662376983304606</v>
      </c>
      <c r="O1175" s="3">
        <v>0.58178441962607907</v>
      </c>
      <c r="P1175" s="3">
        <v>0.56458937899830297</v>
      </c>
      <c r="Q1175" s="3">
        <v>0.55931901760621838</v>
      </c>
      <c r="R1175" s="3">
        <v>0.56195419830226068</v>
      </c>
      <c r="S1175" s="3">
        <v>0.96591482917922833</v>
      </c>
      <c r="T1175" s="3">
        <v>-5.0032111766223297E-2</v>
      </c>
      <c r="U1175" s="3">
        <v>0.74503655910437538</v>
      </c>
      <c r="V1175" s="3">
        <v>0.732234563832451</v>
      </c>
      <c r="W1175" s="3">
        <v>0.79006404790622153</v>
      </c>
      <c r="X1175" s="3">
        <v>0.76114930586933627</v>
      </c>
      <c r="Y1175" s="3">
        <v>1.0216267867235003</v>
      </c>
      <c r="Z1175" s="3">
        <v>3.0868257645952982E-2</v>
      </c>
      <c r="AA1175" s="3" t="e">
        <v>#N/A</v>
      </c>
      <c r="AB1175" s="3" t="e">
        <v>#N/A</v>
      </c>
      <c r="AC1175" s="3" t="e">
        <v>#N/A</v>
      </c>
      <c r="AD1175" s="3" t="e">
        <v>#N/A</v>
      </c>
      <c r="AE1175" s="3" t="e">
        <v>#N/A</v>
      </c>
      <c r="AF1175" s="3" t="e">
        <v>#N/A</v>
      </c>
      <c r="AG1175" s="3" t="e">
        <v>#N/A</v>
      </c>
      <c r="AH1175" s="3" t="e">
        <v>#N/A</v>
      </c>
      <c r="AI1175" s="3" t="e">
        <v>#N/A</v>
      </c>
      <c r="AJ1175" s="3" t="e">
        <v>#N/A</v>
      </c>
      <c r="AK1175" s="3" t="e">
        <v>#N/A</v>
      </c>
      <c r="AL1175" s="3" t="e">
        <v>#N/A</v>
      </c>
      <c r="AM1175" s="3" t="e">
        <v>#N/A</v>
      </c>
      <c r="AR1175"/>
      <c r="AT1175" s="3" t="s">
        <v>11621</v>
      </c>
      <c r="AW1175" s="3" t="s">
        <v>11622</v>
      </c>
    </row>
    <row r="1176" spans="1:49" x14ac:dyDescent="0.2">
      <c r="A1176" s="3" t="s">
        <v>4888</v>
      </c>
      <c r="B1176" s="3" t="s">
        <v>2681</v>
      </c>
      <c r="C1176" s="3" t="s">
        <v>4889</v>
      </c>
      <c r="D1176" s="3">
        <v>3</v>
      </c>
      <c r="E1176" s="3">
        <v>3.1849508291808379</v>
      </c>
      <c r="F1176" s="3">
        <v>2.8451090972990909</v>
      </c>
      <c r="G1176" s="3">
        <v>3.0150299632399644</v>
      </c>
      <c r="H1176" s="3">
        <v>3.1971587262471188</v>
      </c>
      <c r="I1176" s="3">
        <v>2.8007805599267273</v>
      </c>
      <c r="J1176" s="3">
        <v>2.998969643086923</v>
      </c>
      <c r="K1176" s="3">
        <v>0.99467324691666315</v>
      </c>
      <c r="L1176" s="3">
        <v>-7.7054209631566527E-3</v>
      </c>
      <c r="M1176" s="3">
        <v>3.2692717297367433</v>
      </c>
      <c r="N1176" s="3">
        <v>3.2545655811038268</v>
      </c>
      <c r="O1176" s="3">
        <v>3.2619186554202848</v>
      </c>
      <c r="P1176" s="3">
        <v>3.0904707370108992</v>
      </c>
      <c r="Q1176" s="3">
        <v>3.2095368111019145</v>
      </c>
      <c r="R1176" s="3">
        <v>3.1500037740564069</v>
      </c>
      <c r="S1176" s="3">
        <v>0.96569047447645251</v>
      </c>
      <c r="T1176" s="3">
        <v>-5.0367247953660502E-2</v>
      </c>
      <c r="U1176" s="3">
        <v>2.5857289533758219</v>
      </c>
      <c r="V1176" s="3">
        <v>2.7518128905001271</v>
      </c>
      <c r="W1176" s="3">
        <v>3.1056774949692887</v>
      </c>
      <c r="X1176" s="3">
        <v>2.9287451927347079</v>
      </c>
      <c r="Y1176" s="3">
        <v>1.1326574616071257</v>
      </c>
      <c r="Z1176" s="3">
        <v>0.17971162712671529</v>
      </c>
      <c r="AA1176" s="3" t="e">
        <v>#N/A</v>
      </c>
      <c r="AB1176" s="3" t="e">
        <v>#N/A</v>
      </c>
      <c r="AC1176" s="3" t="e">
        <v>#N/A</v>
      </c>
      <c r="AD1176" s="3" t="e">
        <v>#N/A</v>
      </c>
      <c r="AE1176" s="3" t="e">
        <v>#N/A</v>
      </c>
      <c r="AF1176" s="3" t="e">
        <v>#N/A</v>
      </c>
      <c r="AG1176" s="3" t="e">
        <v>#N/A</v>
      </c>
      <c r="AH1176" s="3" t="e">
        <v>#N/A</v>
      </c>
      <c r="AI1176" s="3" t="e">
        <v>#N/A</v>
      </c>
      <c r="AJ1176" s="3" t="e">
        <v>#N/A</v>
      </c>
      <c r="AK1176" s="3" t="e">
        <v>#N/A</v>
      </c>
      <c r="AL1176" s="3" t="e">
        <v>#N/A</v>
      </c>
      <c r="AM1176" s="3" t="e">
        <v>#N/A</v>
      </c>
      <c r="AR1176"/>
      <c r="AT1176" s="3" t="s">
        <v>11623</v>
      </c>
      <c r="AW1176" s="3" t="s">
        <v>11624</v>
      </c>
    </row>
    <row r="1177" spans="1:49" x14ac:dyDescent="0.2">
      <c r="A1177" s="3" t="s">
        <v>2718</v>
      </c>
      <c r="B1177" s="3" t="s">
        <v>2719</v>
      </c>
      <c r="C1177" s="3" t="s">
        <v>2720</v>
      </c>
      <c r="D1177" s="3">
        <v>5</v>
      </c>
      <c r="E1177" s="3">
        <v>3.5577394605710664</v>
      </c>
      <c r="F1177" s="3">
        <v>3.3192512473189626</v>
      </c>
      <c r="G1177" s="3">
        <v>3.4384953539450143</v>
      </c>
      <c r="H1177" s="3">
        <v>2.2773681117661555</v>
      </c>
      <c r="I1177" s="3">
        <v>2.5240079251836574</v>
      </c>
      <c r="J1177" s="3">
        <v>2.4006880184749066</v>
      </c>
      <c r="K1177" s="3">
        <v>0.69817980580388961</v>
      </c>
      <c r="L1177" s="3">
        <v>-0.51832946599428531</v>
      </c>
      <c r="M1177" s="3">
        <v>1.8641779753758618</v>
      </c>
      <c r="N1177" s="3">
        <v>1.8021143455031616</v>
      </c>
      <c r="O1177" s="3">
        <v>1.8331461604395116</v>
      </c>
      <c r="P1177" s="3">
        <v>1.8020096100032317</v>
      </c>
      <c r="Q1177" s="3">
        <v>1.7331584774640167</v>
      </c>
      <c r="R1177" s="3">
        <v>1.7675840437336241</v>
      </c>
      <c r="S1177" s="3">
        <v>0.96423519405011959</v>
      </c>
      <c r="T1177" s="3">
        <v>-5.2543006622864971E-2</v>
      </c>
      <c r="U1177" s="3">
        <v>2.6863091240751431</v>
      </c>
      <c r="V1177" s="3">
        <v>2.3297040883687004</v>
      </c>
      <c r="W1177" s="3">
        <v>2.4020703689808456</v>
      </c>
      <c r="X1177" s="3">
        <v>2.3658872286747732</v>
      </c>
      <c r="Y1177" s="3">
        <v>0.88072039344664532</v>
      </c>
      <c r="Z1177" s="3">
        <v>-0.18324402240882043</v>
      </c>
      <c r="AA1177" s="3" t="e">
        <v>#N/A</v>
      </c>
      <c r="AB1177" s="3" t="e">
        <v>#N/A</v>
      </c>
      <c r="AC1177" s="3" t="e">
        <v>#N/A</v>
      </c>
      <c r="AD1177" s="3" t="e">
        <v>#N/A</v>
      </c>
      <c r="AE1177" s="3" t="e">
        <v>#N/A</v>
      </c>
      <c r="AF1177" s="3" t="e">
        <v>#N/A</v>
      </c>
      <c r="AG1177" s="3" t="e">
        <v>#N/A</v>
      </c>
      <c r="AH1177" s="3" t="e">
        <v>#N/A</v>
      </c>
      <c r="AI1177" s="3" t="e">
        <v>#N/A</v>
      </c>
      <c r="AJ1177" s="3" t="e">
        <v>#N/A</v>
      </c>
      <c r="AK1177" s="3" t="e">
        <v>#N/A</v>
      </c>
      <c r="AL1177" s="3" t="e">
        <v>#N/A</v>
      </c>
      <c r="AM1177" s="3" t="e">
        <v>#N/A</v>
      </c>
      <c r="AR1177"/>
      <c r="AT1177" s="3" t="s">
        <v>11625</v>
      </c>
      <c r="AW1177" s="3" t="s">
        <v>11626</v>
      </c>
    </row>
    <row r="1178" spans="1:49" x14ac:dyDescent="0.2">
      <c r="A1178" s="3" t="s">
        <v>1823</v>
      </c>
      <c r="B1178" s="3" t="s">
        <v>1824</v>
      </c>
      <c r="C1178" s="3" t="s">
        <v>1825</v>
      </c>
      <c r="D1178" s="3">
        <v>4</v>
      </c>
      <c r="E1178" s="3">
        <v>1.0998576287273591</v>
      </c>
      <c r="F1178" s="3">
        <v>1.0440232154059905</v>
      </c>
      <c r="G1178" s="3">
        <v>1.0719404220666748</v>
      </c>
      <c r="H1178" s="3">
        <v>0.82696989473855231</v>
      </c>
      <c r="I1178" s="3">
        <v>0.84412446560725785</v>
      </c>
      <c r="J1178" s="3">
        <v>0.83554718017290508</v>
      </c>
      <c r="K1178" s="3">
        <v>0.77947165996594348</v>
      </c>
      <c r="L1178" s="3">
        <v>-0.35943152452344301</v>
      </c>
      <c r="M1178" s="3">
        <v>0.80211329845444235</v>
      </c>
      <c r="N1178" s="3">
        <v>0.78962439155070541</v>
      </c>
      <c r="O1178" s="3">
        <v>0.79586884500257393</v>
      </c>
      <c r="P1178" s="3">
        <v>0.72671623689660181</v>
      </c>
      <c r="Q1178" s="3">
        <v>0.80734681300096389</v>
      </c>
      <c r="R1178" s="3">
        <v>0.76703152494878291</v>
      </c>
      <c r="S1178" s="3">
        <v>0.96376624083871787</v>
      </c>
      <c r="T1178" s="3">
        <v>-5.324482818129074E-2</v>
      </c>
      <c r="U1178" s="3">
        <v>0.70833749869158735</v>
      </c>
      <c r="V1178" s="3">
        <v>0.67905974150908099</v>
      </c>
      <c r="W1178" s="3">
        <v>0.65983296074546516</v>
      </c>
      <c r="X1178" s="3">
        <v>0.66944635112727302</v>
      </c>
      <c r="Y1178" s="3">
        <v>0.94509517336558846</v>
      </c>
      <c r="Z1178" s="3">
        <v>-8.1468475364448789E-2</v>
      </c>
      <c r="AA1178" s="3" t="e">
        <v>#N/A</v>
      </c>
      <c r="AB1178" s="3" t="e">
        <v>#N/A</v>
      </c>
      <c r="AC1178" s="3" t="e">
        <v>#N/A</v>
      </c>
      <c r="AD1178" s="3" t="e">
        <v>#N/A</v>
      </c>
      <c r="AE1178" s="3" t="e">
        <v>#N/A</v>
      </c>
      <c r="AF1178" s="3" t="e">
        <v>#N/A</v>
      </c>
      <c r="AG1178" s="3" t="e">
        <v>#N/A</v>
      </c>
      <c r="AH1178" s="3" t="e">
        <v>#N/A</v>
      </c>
      <c r="AI1178" s="3" t="e">
        <v>#N/A</v>
      </c>
      <c r="AJ1178" s="3" t="e">
        <v>#N/A</v>
      </c>
      <c r="AK1178" s="3" t="e">
        <v>#N/A</v>
      </c>
      <c r="AL1178" s="3" t="e">
        <v>#N/A</v>
      </c>
      <c r="AM1178" s="3" t="e">
        <v>#N/A</v>
      </c>
      <c r="AR1178"/>
      <c r="AT1178" s="3" t="s">
        <v>11627</v>
      </c>
      <c r="AW1178" s="3" t="s">
        <v>11628</v>
      </c>
    </row>
    <row r="1179" spans="1:49" x14ac:dyDescent="0.2">
      <c r="A1179" s="3" t="s">
        <v>4890</v>
      </c>
      <c r="B1179" s="3" t="s">
        <v>4891</v>
      </c>
      <c r="C1179" s="3" t="s">
        <v>4892</v>
      </c>
      <c r="D1179" s="3">
        <v>1</v>
      </c>
      <c r="E1179" s="3">
        <v>0.48107516675894435</v>
      </c>
      <c r="F1179" s="3">
        <v>0.54109698377089399</v>
      </c>
      <c r="G1179" s="3">
        <v>0.51108607526491912</v>
      </c>
      <c r="H1179" s="3">
        <v>0.45996409141253985</v>
      </c>
      <c r="I1179" s="3">
        <v>0.51123305095110361</v>
      </c>
      <c r="J1179" s="3">
        <v>0.4855985711818217</v>
      </c>
      <c r="K1179" s="3">
        <v>0.95013070142854883</v>
      </c>
      <c r="L1179" s="3">
        <v>-7.3802108461933941E-2</v>
      </c>
      <c r="M1179" s="3">
        <v>0.44726669131202246</v>
      </c>
      <c r="N1179" s="3">
        <v>0.44484403985058557</v>
      </c>
      <c r="O1179" s="3">
        <v>0.44605536558130399</v>
      </c>
      <c r="P1179" s="3">
        <v>0.43317309154051709</v>
      </c>
      <c r="Q1179" s="3">
        <v>0.42608935564895534</v>
      </c>
      <c r="R1179" s="3">
        <v>0.42963122359473621</v>
      </c>
      <c r="S1179" s="3">
        <v>0.96317914040746111</v>
      </c>
      <c r="T1179" s="3">
        <v>-5.4123946930717051E-2</v>
      </c>
      <c r="U1179" s="3">
        <v>1.0651195448018091</v>
      </c>
      <c r="V1179" s="3">
        <v>0.76688212525101374</v>
      </c>
      <c r="W1179" s="3">
        <v>0.83283982235671905</v>
      </c>
      <c r="X1179" s="3">
        <v>0.79986097380386645</v>
      </c>
      <c r="Y1179" s="3">
        <v>0.75095887377852932</v>
      </c>
      <c r="Z1179" s="3">
        <v>-0.4131941940990933</v>
      </c>
      <c r="AA1179" s="3" t="e">
        <v>#N/A</v>
      </c>
      <c r="AB1179" s="3" t="e">
        <v>#N/A</v>
      </c>
      <c r="AC1179" s="3" t="e">
        <v>#N/A</v>
      </c>
      <c r="AD1179" s="3" t="e">
        <v>#N/A</v>
      </c>
      <c r="AE1179" s="3" t="e">
        <v>#N/A</v>
      </c>
      <c r="AF1179" s="3" t="e">
        <v>#N/A</v>
      </c>
      <c r="AG1179" s="3" t="e">
        <v>#N/A</v>
      </c>
      <c r="AH1179" s="3" t="e">
        <v>#N/A</v>
      </c>
      <c r="AI1179" s="3" t="e">
        <v>#N/A</v>
      </c>
      <c r="AJ1179" s="3" t="e">
        <v>#N/A</v>
      </c>
      <c r="AK1179" s="3" t="e">
        <v>#N/A</v>
      </c>
      <c r="AL1179" s="3" t="e">
        <v>#N/A</v>
      </c>
      <c r="AM1179" s="3" t="e">
        <v>#N/A</v>
      </c>
      <c r="AR1179"/>
      <c r="AT1179" s="3" t="s">
        <v>11629</v>
      </c>
      <c r="AW1179" s="3" t="s">
        <v>11630</v>
      </c>
    </row>
    <row r="1180" spans="1:49" x14ac:dyDescent="0.2">
      <c r="A1180" s="3" t="s">
        <v>4893</v>
      </c>
      <c r="B1180" s="3" t="s">
        <v>4894</v>
      </c>
      <c r="C1180" s="3" t="s">
        <v>4895</v>
      </c>
      <c r="D1180" s="3">
        <v>1</v>
      </c>
      <c r="E1180" s="3">
        <v>0.19639523847188164</v>
      </c>
      <c r="F1180" s="3">
        <v>0.20483161604582648</v>
      </c>
      <c r="G1180" s="3">
        <v>0.20061342725885406</v>
      </c>
      <c r="H1180" s="3">
        <v>0.13440427220117473</v>
      </c>
      <c r="I1180" s="3">
        <v>0.18535308650028132</v>
      </c>
      <c r="J1180" s="3">
        <v>0.15987867935072803</v>
      </c>
      <c r="K1180" s="3">
        <v>0.79694904541177358</v>
      </c>
      <c r="L1180" s="3">
        <v>-0.32744060941912284</v>
      </c>
      <c r="M1180" s="3">
        <v>0.11228464896281408</v>
      </c>
      <c r="N1180" s="3">
        <v>0.15515292738034461</v>
      </c>
      <c r="O1180" s="3">
        <v>0.13371878817157934</v>
      </c>
      <c r="P1180" s="3">
        <v>0.14923567029603629</v>
      </c>
      <c r="Q1180" s="3">
        <v>0.1082465324432883</v>
      </c>
      <c r="R1180" s="3">
        <v>0.1287411013696623</v>
      </c>
      <c r="S1180" s="3">
        <v>0.96277496326447409</v>
      </c>
      <c r="T1180" s="3">
        <v>-5.4729469530945554E-2</v>
      </c>
      <c r="U1180" s="3">
        <v>0.14274598449663459</v>
      </c>
      <c r="V1180" s="3">
        <v>0.15882078734920621</v>
      </c>
      <c r="W1180" s="3">
        <v>0.13778805796454369</v>
      </c>
      <c r="X1180" s="3">
        <v>0.14830442265687493</v>
      </c>
      <c r="Y1180" s="3">
        <v>1.0389393661744046</v>
      </c>
      <c r="Z1180" s="3">
        <v>5.511145917758592E-2</v>
      </c>
      <c r="AA1180" s="3" t="e">
        <v>#N/A</v>
      </c>
      <c r="AB1180" s="3" t="e">
        <v>#N/A</v>
      </c>
      <c r="AC1180" s="3" t="e">
        <v>#N/A</v>
      </c>
      <c r="AD1180" s="3" t="e">
        <v>#N/A</v>
      </c>
      <c r="AE1180" s="3" t="e">
        <v>#N/A</v>
      </c>
      <c r="AF1180" s="3" t="e">
        <v>#N/A</v>
      </c>
      <c r="AG1180" s="3" t="e">
        <v>#N/A</v>
      </c>
      <c r="AH1180" s="3" t="e">
        <v>#N/A</v>
      </c>
      <c r="AI1180" s="3" t="e">
        <v>#N/A</v>
      </c>
      <c r="AJ1180" s="3" t="e">
        <v>#N/A</v>
      </c>
      <c r="AK1180" s="3" t="e">
        <v>#N/A</v>
      </c>
      <c r="AL1180" s="3" t="e">
        <v>#N/A</v>
      </c>
      <c r="AM1180" s="3" t="e">
        <v>#N/A</v>
      </c>
      <c r="AR1180"/>
      <c r="AT1180" s="3" t="s">
        <v>11631</v>
      </c>
      <c r="AW1180" s="3" t="s">
        <v>426</v>
      </c>
    </row>
    <row r="1181" spans="1:49" x14ac:dyDescent="0.2">
      <c r="A1181" s="3" t="s">
        <v>1916</v>
      </c>
      <c r="B1181" s="3" t="s">
        <v>1917</v>
      </c>
      <c r="C1181" s="3" t="s">
        <v>1918</v>
      </c>
      <c r="D1181" s="3">
        <v>2</v>
      </c>
      <c r="E1181" s="3">
        <v>2.902218618998655</v>
      </c>
      <c r="F1181" s="3">
        <v>2.3597533937914883</v>
      </c>
      <c r="G1181" s="3">
        <v>2.6309860063950716</v>
      </c>
      <c r="H1181" s="3">
        <v>1.8591657617305446</v>
      </c>
      <c r="I1181" s="3">
        <v>1.9321847796249942</v>
      </c>
      <c r="J1181" s="3">
        <v>1.8956752706777693</v>
      </c>
      <c r="K1181" s="3">
        <v>0.72051894843606124</v>
      </c>
      <c r="L1181" s="3">
        <v>-0.47289172353622377</v>
      </c>
      <c r="M1181" s="3">
        <v>1.4412342916459588</v>
      </c>
      <c r="N1181" s="3">
        <v>1.5871213461450979</v>
      </c>
      <c r="O1181" s="3">
        <v>1.5141778188955284</v>
      </c>
      <c r="P1181" s="3">
        <v>1.403859991689498</v>
      </c>
      <c r="Q1181" s="3">
        <v>1.5047804686949471</v>
      </c>
      <c r="R1181" s="3">
        <v>1.4543202301922227</v>
      </c>
      <c r="S1181" s="3">
        <v>0.96046858700719373</v>
      </c>
      <c r="T1181" s="3">
        <v>-5.8189664869582783E-2</v>
      </c>
      <c r="U1181" s="3">
        <v>2.673842451841598</v>
      </c>
      <c r="V1181" s="3">
        <v>2.4168178439691883</v>
      </c>
      <c r="W1181" s="3">
        <v>2.7804873511328014</v>
      </c>
      <c r="X1181" s="3">
        <v>2.5986525975509949</v>
      </c>
      <c r="Y1181" s="3">
        <v>0.97187947470920866</v>
      </c>
      <c r="Z1181" s="3">
        <v>-4.1150682312079932E-2</v>
      </c>
      <c r="AA1181" s="3" t="e">
        <v>#N/A</v>
      </c>
      <c r="AB1181" s="3" t="e">
        <v>#N/A</v>
      </c>
      <c r="AC1181" s="3" t="e">
        <v>#N/A</v>
      </c>
      <c r="AD1181" s="3" t="e">
        <v>#N/A</v>
      </c>
      <c r="AE1181" s="3" t="e">
        <v>#N/A</v>
      </c>
      <c r="AF1181" s="3" t="e">
        <v>#N/A</v>
      </c>
      <c r="AG1181" s="3" t="e">
        <v>#N/A</v>
      </c>
      <c r="AH1181" s="3" t="e">
        <v>#N/A</v>
      </c>
      <c r="AI1181" s="3" t="e">
        <v>#N/A</v>
      </c>
      <c r="AJ1181" s="3" t="e">
        <v>#N/A</v>
      </c>
      <c r="AK1181" s="3" t="e">
        <v>#N/A</v>
      </c>
      <c r="AL1181" s="3" t="e">
        <v>#N/A</v>
      </c>
      <c r="AM1181" s="3" t="e">
        <v>#N/A</v>
      </c>
      <c r="AR1181"/>
      <c r="AT1181" s="3" t="s">
        <v>11632</v>
      </c>
      <c r="AW1181" s="3" t="s">
        <v>5762</v>
      </c>
    </row>
    <row r="1182" spans="1:49" x14ac:dyDescent="0.2">
      <c r="A1182" s="3" t="s">
        <v>3734</v>
      </c>
      <c r="B1182" s="3" t="s">
        <v>3735</v>
      </c>
      <c r="C1182" s="3" t="s">
        <v>3736</v>
      </c>
      <c r="D1182" s="3">
        <v>1</v>
      </c>
      <c r="E1182" s="3">
        <v>0.26447968572859815</v>
      </c>
      <c r="F1182" s="3">
        <v>0.27675339050690911</v>
      </c>
      <c r="G1182" s="3">
        <v>0.27061653811775366</v>
      </c>
      <c r="H1182" s="3">
        <v>0.25696196018642131</v>
      </c>
      <c r="I1182" s="3">
        <v>0.20800182637977285</v>
      </c>
      <c r="J1182" s="3">
        <v>0.2324818932830971</v>
      </c>
      <c r="K1182" s="3">
        <v>0.85908235653335052</v>
      </c>
      <c r="L1182" s="3">
        <v>-0.21913165192070319</v>
      </c>
      <c r="M1182" s="3">
        <v>0.25881295888713979</v>
      </c>
      <c r="N1182" s="3">
        <v>0.25903638817422248</v>
      </c>
      <c r="O1182" s="3">
        <v>0.25892467353068116</v>
      </c>
      <c r="P1182" s="3">
        <v>0.25498151532657004</v>
      </c>
      <c r="Q1182" s="3">
        <v>0.241869620106514</v>
      </c>
      <c r="R1182" s="3">
        <v>0.24842556771654201</v>
      </c>
      <c r="S1182" s="3">
        <v>0.95945111884868295</v>
      </c>
      <c r="T1182" s="3">
        <v>-5.9718787571421489E-2</v>
      </c>
      <c r="U1182" s="3">
        <v>0.21955362256796981</v>
      </c>
      <c r="V1182" s="3">
        <v>0.20296258027737449</v>
      </c>
      <c r="W1182" s="3">
        <v>0.21963770609896885</v>
      </c>
      <c r="X1182" s="3">
        <v>0.21130014318817167</v>
      </c>
      <c r="Y1182" s="3">
        <v>0.96240791072694321</v>
      </c>
      <c r="Z1182" s="3">
        <v>-5.5279593770270495E-2</v>
      </c>
      <c r="AA1182" s="3" t="e">
        <v>#N/A</v>
      </c>
      <c r="AB1182" s="3" t="e">
        <v>#N/A</v>
      </c>
      <c r="AC1182" s="3" t="e">
        <v>#N/A</v>
      </c>
      <c r="AD1182" s="3" t="e">
        <v>#N/A</v>
      </c>
      <c r="AE1182" s="3" t="e">
        <v>#N/A</v>
      </c>
      <c r="AF1182" s="3" t="e">
        <v>#N/A</v>
      </c>
      <c r="AG1182" s="3" t="e">
        <v>#N/A</v>
      </c>
      <c r="AH1182" s="3" t="e">
        <v>#N/A</v>
      </c>
      <c r="AI1182" s="3" t="e">
        <v>#N/A</v>
      </c>
      <c r="AJ1182" s="3" t="e">
        <v>#N/A</v>
      </c>
      <c r="AK1182" s="3" t="e">
        <v>#N/A</v>
      </c>
      <c r="AL1182" s="3" t="e">
        <v>#N/A</v>
      </c>
      <c r="AM1182" s="3" t="e">
        <v>#N/A</v>
      </c>
      <c r="AR1182"/>
      <c r="AT1182" s="3" t="s">
        <v>11633</v>
      </c>
      <c r="AW1182" s="3" t="s">
        <v>11634</v>
      </c>
    </row>
    <row r="1183" spans="1:49" x14ac:dyDescent="0.2">
      <c r="A1183" s="3" t="s">
        <v>4902</v>
      </c>
      <c r="B1183" s="3" t="s">
        <v>4903</v>
      </c>
      <c r="C1183" s="3" t="s">
        <v>4904</v>
      </c>
      <c r="D1183" s="3">
        <v>1</v>
      </c>
      <c r="E1183" s="3">
        <v>0.23479791188800125</v>
      </c>
      <c r="F1183" s="3">
        <v>0.23336541272380304</v>
      </c>
      <c r="G1183" s="3">
        <v>0.23408166230590216</v>
      </c>
      <c r="H1183" s="3">
        <v>0.23567028009239827</v>
      </c>
      <c r="I1183" s="3">
        <v>0.23942751691167879</v>
      </c>
      <c r="J1183" s="3">
        <v>0.23754889850203853</v>
      </c>
      <c r="K1183" s="3">
        <v>1.0148120795195197</v>
      </c>
      <c r="L1183" s="3">
        <v>2.1212597316212292E-2</v>
      </c>
      <c r="M1183" s="3">
        <v>0.23003444637309314</v>
      </c>
      <c r="N1183" s="3">
        <v>0.25282426619625048</v>
      </c>
      <c r="O1183" s="3">
        <v>0.24142935628467183</v>
      </c>
      <c r="P1183" s="3">
        <v>0.2259600713036565</v>
      </c>
      <c r="Q1183" s="3">
        <v>0.23720966341439528</v>
      </c>
      <c r="R1183" s="3">
        <v>0.23158486735902589</v>
      </c>
      <c r="S1183" s="3">
        <v>0.95922414292469804</v>
      </c>
      <c r="T1183" s="3">
        <v>-6.0060124167546768E-2</v>
      </c>
      <c r="U1183" s="3">
        <v>0.23283721466315874</v>
      </c>
      <c r="V1183" s="3">
        <v>0.23980728481605854</v>
      </c>
      <c r="W1183" s="3">
        <v>0.21201024849182012</v>
      </c>
      <c r="X1183" s="3">
        <v>0.22590876665393933</v>
      </c>
      <c r="Y1183" s="3">
        <v>0.97024338218766848</v>
      </c>
      <c r="Z1183" s="3">
        <v>-4.3581407142130046E-2</v>
      </c>
      <c r="AA1183" s="3" t="e">
        <v>#N/A</v>
      </c>
      <c r="AB1183" s="3" t="e">
        <v>#N/A</v>
      </c>
      <c r="AC1183" s="3" t="e">
        <v>#N/A</v>
      </c>
      <c r="AD1183" s="3" t="e">
        <v>#N/A</v>
      </c>
      <c r="AE1183" s="3" t="e">
        <v>#N/A</v>
      </c>
      <c r="AF1183" s="3" t="e">
        <v>#N/A</v>
      </c>
      <c r="AG1183" s="3" t="e">
        <v>#N/A</v>
      </c>
      <c r="AH1183" s="3" t="e">
        <v>#N/A</v>
      </c>
      <c r="AI1183" s="3" t="e">
        <v>#N/A</v>
      </c>
      <c r="AJ1183" s="3" t="e">
        <v>#N/A</v>
      </c>
      <c r="AK1183" s="3" t="e">
        <v>#N/A</v>
      </c>
      <c r="AL1183" s="3" t="e">
        <v>#N/A</v>
      </c>
      <c r="AM1183" s="3" t="e">
        <v>#N/A</v>
      </c>
      <c r="AR1183"/>
      <c r="AT1183" s="3" t="s">
        <v>11635</v>
      </c>
      <c r="AW1183" s="3" t="s">
        <v>11636</v>
      </c>
    </row>
    <row r="1184" spans="1:49" x14ac:dyDescent="0.2">
      <c r="A1184" s="3" t="s">
        <v>3429</v>
      </c>
      <c r="B1184" s="3" t="s">
        <v>3430</v>
      </c>
      <c r="C1184" s="3" t="s">
        <v>3431</v>
      </c>
      <c r="D1184" s="3">
        <v>3</v>
      </c>
      <c r="E1184" s="3">
        <v>2.4698647472909911</v>
      </c>
      <c r="F1184" s="3">
        <v>2.4317842162829733</v>
      </c>
      <c r="G1184" s="3">
        <v>2.4508244817869822</v>
      </c>
      <c r="H1184" s="3">
        <v>2.8168634959149239</v>
      </c>
      <c r="I1184" s="3">
        <v>2.6611168638450189</v>
      </c>
      <c r="J1184" s="3">
        <v>2.7389901798799716</v>
      </c>
      <c r="K1184" s="3">
        <v>1.1175790841957307</v>
      </c>
      <c r="L1184" s="3">
        <v>0.16037692567259274</v>
      </c>
      <c r="M1184" s="3">
        <v>2.4978639331539605</v>
      </c>
      <c r="N1184" s="3">
        <v>2.6461668326265295</v>
      </c>
      <c r="O1184" s="3">
        <v>2.5720153828902452</v>
      </c>
      <c r="P1184" s="3">
        <v>2.3867806714390118</v>
      </c>
      <c r="Q1184" s="3">
        <v>2.5457772426997081</v>
      </c>
      <c r="R1184" s="3">
        <v>2.4662789570693597</v>
      </c>
      <c r="S1184" s="3">
        <v>0.95888966041016965</v>
      </c>
      <c r="T1184" s="3">
        <v>-6.056328124720127E-2</v>
      </c>
      <c r="U1184" s="3">
        <v>2.0145883587155562</v>
      </c>
      <c r="V1184" s="3">
        <v>2.2234890434806704</v>
      </c>
      <c r="W1184" s="3">
        <v>2.2798450117150724</v>
      </c>
      <c r="X1184" s="3">
        <v>2.2516670275978714</v>
      </c>
      <c r="Y1184" s="3">
        <v>1.1176809484958354</v>
      </c>
      <c r="Z1184" s="3">
        <v>0.16050841741722835</v>
      </c>
      <c r="AA1184" s="3" t="e">
        <v>#N/A</v>
      </c>
      <c r="AB1184" s="3" t="e">
        <v>#N/A</v>
      </c>
      <c r="AC1184" s="3" t="e">
        <v>#N/A</v>
      </c>
      <c r="AD1184" s="3" t="e">
        <v>#N/A</v>
      </c>
      <c r="AE1184" s="3" t="e">
        <v>#N/A</v>
      </c>
      <c r="AF1184" s="3" t="e">
        <v>#N/A</v>
      </c>
      <c r="AG1184" s="3" t="e">
        <v>#N/A</v>
      </c>
      <c r="AH1184" s="3" t="e">
        <v>#N/A</v>
      </c>
      <c r="AI1184" s="3" t="e">
        <v>#N/A</v>
      </c>
      <c r="AJ1184" s="3" t="e">
        <v>#N/A</v>
      </c>
      <c r="AK1184" s="3" t="e">
        <v>#N/A</v>
      </c>
      <c r="AL1184" s="3" t="e">
        <v>#N/A</v>
      </c>
      <c r="AM1184" s="3" t="e">
        <v>#N/A</v>
      </c>
      <c r="AR1184"/>
      <c r="AT1184" s="3" t="s">
        <v>11637</v>
      </c>
      <c r="AW1184" s="3" t="s">
        <v>11638</v>
      </c>
    </row>
    <row r="1185" spans="1:49" x14ac:dyDescent="0.2">
      <c r="A1185" s="3" t="s">
        <v>4905</v>
      </c>
      <c r="B1185" s="3" t="s">
        <v>4906</v>
      </c>
      <c r="C1185" s="3" t="s">
        <v>4907</v>
      </c>
      <c r="D1185" s="3">
        <v>1</v>
      </c>
      <c r="E1185" s="3">
        <v>0.21060270505418016</v>
      </c>
      <c r="F1185" s="3">
        <v>0.25386972701862026</v>
      </c>
      <c r="G1185" s="3">
        <v>0.23223621603640021</v>
      </c>
      <c r="H1185" s="3">
        <v>0.23915877499180818</v>
      </c>
      <c r="I1185" s="3">
        <v>0.2188345414074539</v>
      </c>
      <c r="J1185" s="3">
        <v>0.22899665819963105</v>
      </c>
      <c r="K1185" s="3">
        <v>0.98605059153968733</v>
      </c>
      <c r="L1185" s="3">
        <v>-2.0266425676695784E-2</v>
      </c>
      <c r="M1185" s="3">
        <v>0.21326417944430434</v>
      </c>
      <c r="N1185" s="3">
        <v>0.20582670757535168</v>
      </c>
      <c r="O1185" s="3">
        <v>0.20954544350982801</v>
      </c>
      <c r="P1185" s="3">
        <v>0.20895034306157542</v>
      </c>
      <c r="Q1185" s="3">
        <v>0.19255763734367182</v>
      </c>
      <c r="R1185" s="3">
        <v>0.20075399020262363</v>
      </c>
      <c r="S1185" s="3">
        <v>0.95804512300554012</v>
      </c>
      <c r="T1185" s="3">
        <v>-6.1834487774283971E-2</v>
      </c>
      <c r="U1185" s="3">
        <v>0.19632021470902669</v>
      </c>
      <c r="V1185" s="3">
        <v>0.18846678008675746</v>
      </c>
      <c r="W1185" s="3">
        <v>0.22474954963893601</v>
      </c>
      <c r="X1185" s="3">
        <v>0.20660816486284672</v>
      </c>
      <c r="Y1185" s="3">
        <v>1.0524039267635692</v>
      </c>
      <c r="Z1185" s="3">
        <v>7.3688536656879855E-2</v>
      </c>
      <c r="AA1185" s="3" t="e">
        <v>#N/A</v>
      </c>
      <c r="AB1185" s="3" t="e">
        <v>#N/A</v>
      </c>
      <c r="AC1185" s="3" t="e">
        <v>#N/A</v>
      </c>
      <c r="AD1185" s="3" t="e">
        <v>#N/A</v>
      </c>
      <c r="AE1185" s="3" t="e">
        <v>#N/A</v>
      </c>
      <c r="AF1185" s="3" t="e">
        <v>#N/A</v>
      </c>
      <c r="AG1185" s="3" t="e">
        <v>#N/A</v>
      </c>
      <c r="AH1185" s="3" t="e">
        <v>#N/A</v>
      </c>
      <c r="AI1185" s="3" t="e">
        <v>#N/A</v>
      </c>
      <c r="AJ1185" s="3" t="e">
        <v>#N/A</v>
      </c>
      <c r="AK1185" s="3" t="e">
        <v>#N/A</v>
      </c>
      <c r="AL1185" s="3" t="e">
        <v>#N/A</v>
      </c>
      <c r="AM1185" s="3" t="e">
        <v>#N/A</v>
      </c>
      <c r="AR1185"/>
      <c r="AT1185" s="3" t="s">
        <v>11639</v>
      </c>
      <c r="AW1185" s="3" t="s">
        <v>11640</v>
      </c>
    </row>
    <row r="1186" spans="1:49" x14ac:dyDescent="0.2">
      <c r="A1186" s="3" t="s">
        <v>4911</v>
      </c>
      <c r="B1186" s="3" t="s">
        <v>4912</v>
      </c>
      <c r="C1186" s="3" t="s">
        <v>4913</v>
      </c>
      <c r="D1186" s="3">
        <v>2</v>
      </c>
      <c r="E1186" s="3">
        <v>0.30759115716206592</v>
      </c>
      <c r="F1186" s="3">
        <v>0.32341806452884353</v>
      </c>
      <c r="G1186" s="3">
        <v>0.31550461084545472</v>
      </c>
      <c r="H1186" s="3">
        <v>0.26569105074592914</v>
      </c>
      <c r="I1186" s="3">
        <v>0.24300798225802508</v>
      </c>
      <c r="J1186" s="3">
        <v>0.25434951650197712</v>
      </c>
      <c r="K1186" s="3">
        <v>0.80616735147039253</v>
      </c>
      <c r="L1186" s="3">
        <v>-0.3108487374308439</v>
      </c>
      <c r="M1186" s="3">
        <v>0.22523521217447931</v>
      </c>
      <c r="N1186" s="3">
        <v>0.24111979943287218</v>
      </c>
      <c r="O1186" s="3">
        <v>0.23317750580367574</v>
      </c>
      <c r="P1186" s="3">
        <v>0.24071402751924759</v>
      </c>
      <c r="Q1186" s="3">
        <v>0.20527266885714254</v>
      </c>
      <c r="R1186" s="3">
        <v>0.22299334818819505</v>
      </c>
      <c r="S1186" s="3">
        <v>0.95632444227250946</v>
      </c>
      <c r="T1186" s="3">
        <v>-6.4427945457715255E-2</v>
      </c>
      <c r="U1186" s="3">
        <v>0.24558168198930452</v>
      </c>
      <c r="V1186" s="3">
        <v>0.24807131411921776</v>
      </c>
      <c r="W1186" s="3">
        <v>0.2564231357945837</v>
      </c>
      <c r="X1186" s="3">
        <v>0.25224722495690072</v>
      </c>
      <c r="Y1186" s="3">
        <v>1.0271418572981617</v>
      </c>
      <c r="Z1186" s="3">
        <v>3.8635444253450044E-2</v>
      </c>
      <c r="AA1186" s="3" t="e">
        <v>#N/A</v>
      </c>
      <c r="AB1186" s="3" t="e">
        <v>#N/A</v>
      </c>
      <c r="AC1186" s="3" t="e">
        <v>#N/A</v>
      </c>
      <c r="AD1186" s="3" t="e">
        <v>#N/A</v>
      </c>
      <c r="AE1186" s="3" t="e">
        <v>#N/A</v>
      </c>
      <c r="AF1186" s="3" t="e">
        <v>#N/A</v>
      </c>
      <c r="AG1186" s="3" t="e">
        <v>#N/A</v>
      </c>
      <c r="AH1186" s="3" t="e">
        <v>#N/A</v>
      </c>
      <c r="AI1186" s="3" t="e">
        <v>#N/A</v>
      </c>
      <c r="AJ1186" s="3" t="e">
        <v>#N/A</v>
      </c>
      <c r="AK1186" s="3" t="e">
        <v>#N/A</v>
      </c>
      <c r="AL1186" s="3" t="e">
        <v>#N/A</v>
      </c>
      <c r="AM1186" s="3" t="e">
        <v>#N/A</v>
      </c>
      <c r="AR1186"/>
      <c r="AT1186" s="3" t="s">
        <v>11641</v>
      </c>
      <c r="AW1186" s="3" t="s">
        <v>11642</v>
      </c>
    </row>
    <row r="1187" spans="1:49" x14ac:dyDescent="0.2">
      <c r="A1187" s="3" t="s">
        <v>4923</v>
      </c>
      <c r="B1187" s="3" t="s">
        <v>4924</v>
      </c>
      <c r="C1187" s="3" t="s">
        <v>4925</v>
      </c>
      <c r="D1187" s="3">
        <v>1</v>
      </c>
      <c r="E1187" s="3">
        <v>0.15045611537346093</v>
      </c>
      <c r="F1187" s="3">
        <v>0.14586028056875777</v>
      </c>
      <c r="G1187" s="3">
        <v>0.14815819797110935</v>
      </c>
      <c r="H1187" s="3">
        <v>0.12348058742766152</v>
      </c>
      <c r="I1187" s="3">
        <v>0.15173247884851104</v>
      </c>
      <c r="J1187" s="3">
        <v>0.1376065331380863</v>
      </c>
      <c r="K1187" s="3">
        <v>0.92878109360454952</v>
      </c>
      <c r="L1187" s="3">
        <v>-0.10658949008329534</v>
      </c>
      <c r="M1187" s="3">
        <v>0.17830686405801288</v>
      </c>
      <c r="N1187" s="3">
        <v>0.16139916801035184</v>
      </c>
      <c r="O1187" s="3">
        <v>0.16985301603418235</v>
      </c>
      <c r="P1187" s="3">
        <v>0.18428977301519198</v>
      </c>
      <c r="Q1187" s="3">
        <v>0.14021768600233381</v>
      </c>
      <c r="R1187" s="3">
        <v>0.16225372950876288</v>
      </c>
      <c r="S1187" s="3">
        <v>0.95525963151640392</v>
      </c>
      <c r="T1187" s="3">
        <v>-6.6035196090599185E-2</v>
      </c>
      <c r="U1187" s="3">
        <v>0.14988209585930065</v>
      </c>
      <c r="V1187" s="3">
        <v>0.17499651129301874</v>
      </c>
      <c r="W1187" s="3">
        <v>0.16938102871458735</v>
      </c>
      <c r="X1187" s="3">
        <v>0.17218877000380306</v>
      </c>
      <c r="Y1187" s="3">
        <v>1.1488281439928785</v>
      </c>
      <c r="Z1187" s="3">
        <v>0.20016299785090341</v>
      </c>
      <c r="AA1187" s="3" t="e">
        <v>#N/A</v>
      </c>
      <c r="AB1187" s="3" t="e">
        <v>#N/A</v>
      </c>
      <c r="AC1187" s="3" t="e">
        <v>#N/A</v>
      </c>
      <c r="AD1187" s="3" t="e">
        <v>#N/A</v>
      </c>
      <c r="AE1187" s="3" t="e">
        <v>#N/A</v>
      </c>
      <c r="AF1187" s="3" t="e">
        <v>#N/A</v>
      </c>
      <c r="AG1187" s="3" t="e">
        <v>#N/A</v>
      </c>
      <c r="AH1187" s="3" t="e">
        <v>#N/A</v>
      </c>
      <c r="AI1187" s="3" t="e">
        <v>#N/A</v>
      </c>
      <c r="AJ1187" s="3" t="e">
        <v>#N/A</v>
      </c>
      <c r="AK1187" s="3" t="e">
        <v>#N/A</v>
      </c>
      <c r="AL1187" s="3" t="e">
        <v>#N/A</v>
      </c>
      <c r="AM1187" s="3" t="e">
        <v>#N/A</v>
      </c>
      <c r="AR1187"/>
      <c r="AT1187" s="3" t="s">
        <v>11643</v>
      </c>
      <c r="AW1187" s="3" t="s">
        <v>429</v>
      </c>
    </row>
    <row r="1188" spans="1:49" x14ac:dyDescent="0.2">
      <c r="A1188" s="3" t="s">
        <v>2194</v>
      </c>
      <c r="B1188" s="3" t="s">
        <v>2195</v>
      </c>
      <c r="C1188" s="3" t="s">
        <v>2196</v>
      </c>
      <c r="D1188" s="3">
        <v>7</v>
      </c>
      <c r="E1188" s="3">
        <v>5.0518798280998709</v>
      </c>
      <c r="F1188" s="3">
        <v>5.0798645439525973</v>
      </c>
      <c r="G1188" s="3">
        <v>5.0658721860262341</v>
      </c>
      <c r="H1188" s="3">
        <v>5.1805367873458783</v>
      </c>
      <c r="I1188" s="3">
        <v>4.5766033141182962</v>
      </c>
      <c r="J1188" s="3">
        <v>4.8785700507320868</v>
      </c>
      <c r="K1188" s="3">
        <v>0.96302667568068456</v>
      </c>
      <c r="L1188" s="3">
        <v>-5.4352333849553264E-2</v>
      </c>
      <c r="M1188" s="3">
        <v>5.4656625724365364</v>
      </c>
      <c r="N1188" s="3">
        <v>5.1744347676646161</v>
      </c>
      <c r="O1188" s="3">
        <v>5.3200486700505767</v>
      </c>
      <c r="P1188" s="3">
        <v>4.946708061524741</v>
      </c>
      <c r="Q1188" s="3">
        <v>5.2102271573619214</v>
      </c>
      <c r="R1188" s="3">
        <v>5.0784676094433312</v>
      </c>
      <c r="S1188" s="3">
        <v>0.95459044163125129</v>
      </c>
      <c r="T1188" s="3">
        <v>-6.7046204212971042E-2</v>
      </c>
      <c r="U1188" s="3">
        <v>5.2998411087340793</v>
      </c>
      <c r="V1188" s="3">
        <v>5.2639788282497175</v>
      </c>
      <c r="W1188" s="3">
        <v>5.2251598613828438</v>
      </c>
      <c r="X1188" s="3">
        <v>5.2445693448162807</v>
      </c>
      <c r="Y1188" s="3">
        <v>0.98957105264406675</v>
      </c>
      <c r="Z1188" s="3">
        <v>-1.5124796288589743E-2</v>
      </c>
      <c r="AA1188" s="3" t="e">
        <v>#N/A</v>
      </c>
      <c r="AB1188" s="3" t="e">
        <v>#N/A</v>
      </c>
      <c r="AC1188" s="3" t="e">
        <v>#N/A</v>
      </c>
      <c r="AD1188" s="3" t="e">
        <v>#N/A</v>
      </c>
      <c r="AE1188" s="3" t="e">
        <v>#N/A</v>
      </c>
      <c r="AF1188" s="3" t="e">
        <v>#N/A</v>
      </c>
      <c r="AG1188" s="3" t="e">
        <v>#N/A</v>
      </c>
      <c r="AH1188" s="3" t="e">
        <v>#N/A</v>
      </c>
      <c r="AI1188" s="3" t="e">
        <v>#N/A</v>
      </c>
      <c r="AJ1188" s="3" t="e">
        <v>#N/A</v>
      </c>
      <c r="AK1188" s="3" t="e">
        <v>#N/A</v>
      </c>
      <c r="AL1188" s="3" t="e">
        <v>#N/A</v>
      </c>
      <c r="AM1188" s="3" t="e">
        <v>#N/A</v>
      </c>
      <c r="AR1188"/>
      <c r="AT1188" s="3" t="s">
        <v>11644</v>
      </c>
      <c r="AW1188" s="3" t="s">
        <v>11645</v>
      </c>
    </row>
    <row r="1189" spans="1:49" x14ac:dyDescent="0.2">
      <c r="A1189" s="3" t="s">
        <v>4914</v>
      </c>
      <c r="B1189" s="3" t="s">
        <v>4915</v>
      </c>
      <c r="C1189" s="3" t="s">
        <v>4916</v>
      </c>
      <c r="D1189" s="3">
        <v>2</v>
      </c>
      <c r="E1189" s="3">
        <v>0.83220622742492545</v>
      </c>
      <c r="F1189" s="3">
        <v>0.76038666066683536</v>
      </c>
      <c r="G1189" s="3">
        <v>0.7962964440458804</v>
      </c>
      <c r="H1189" s="3">
        <v>0.74478093324414862</v>
      </c>
      <c r="I1189" s="3">
        <v>0.78687072112104928</v>
      </c>
      <c r="J1189" s="3">
        <v>0.76582582718259895</v>
      </c>
      <c r="K1189" s="3">
        <v>0.96173458127168798</v>
      </c>
      <c r="L1189" s="3">
        <v>-5.6289299766237401E-2</v>
      </c>
      <c r="M1189" s="3">
        <v>0.73239550409953447</v>
      </c>
      <c r="N1189" s="3">
        <v>0.76918100071270079</v>
      </c>
      <c r="O1189" s="3">
        <v>0.75078825240611757</v>
      </c>
      <c r="P1189" s="3">
        <v>0.67052688357302037</v>
      </c>
      <c r="Q1189" s="3">
        <v>0.76278723122180547</v>
      </c>
      <c r="R1189" s="3">
        <v>0.71665705739741292</v>
      </c>
      <c r="S1189" s="3">
        <v>0.95453951909966439</v>
      </c>
      <c r="T1189" s="3">
        <v>-6.7123166688358757E-2</v>
      </c>
      <c r="U1189" s="3">
        <v>0.61829284213076596</v>
      </c>
      <c r="V1189" s="3">
        <v>0.63434886871871909</v>
      </c>
      <c r="W1189" s="3">
        <v>0.62446140124044369</v>
      </c>
      <c r="X1189" s="3">
        <v>0.62940513497958139</v>
      </c>
      <c r="Y1189" s="3">
        <v>1.0179725400192572</v>
      </c>
      <c r="Z1189" s="3">
        <v>2.5698644996746768E-2</v>
      </c>
      <c r="AA1189" s="3" t="e">
        <v>#N/A</v>
      </c>
      <c r="AB1189" s="3" t="e">
        <v>#N/A</v>
      </c>
      <c r="AC1189" s="3" t="e">
        <v>#N/A</v>
      </c>
      <c r="AD1189" s="3" t="e">
        <v>#N/A</v>
      </c>
      <c r="AE1189" s="3" t="e">
        <v>#N/A</v>
      </c>
      <c r="AF1189" s="3" t="e">
        <v>#N/A</v>
      </c>
      <c r="AG1189" s="3" t="e">
        <v>#N/A</v>
      </c>
      <c r="AH1189" s="3" t="e">
        <v>#N/A</v>
      </c>
      <c r="AI1189" s="3" t="e">
        <v>#N/A</v>
      </c>
      <c r="AJ1189" s="3" t="e">
        <v>#N/A</v>
      </c>
      <c r="AK1189" s="3" t="e">
        <v>#N/A</v>
      </c>
      <c r="AL1189" s="3" t="e">
        <v>#N/A</v>
      </c>
      <c r="AM1189" s="3" t="e">
        <v>#N/A</v>
      </c>
      <c r="AR1189"/>
      <c r="AT1189" s="3" t="s">
        <v>11646</v>
      </c>
      <c r="AW1189" s="3" t="s">
        <v>11647</v>
      </c>
    </row>
    <row r="1190" spans="1:49" x14ac:dyDescent="0.2">
      <c r="A1190" s="3" t="s">
        <v>2654</v>
      </c>
      <c r="B1190" s="3" t="s">
        <v>2655</v>
      </c>
      <c r="C1190" s="3" t="s">
        <v>2656</v>
      </c>
      <c r="D1190" s="3">
        <v>2</v>
      </c>
      <c r="E1190" s="3">
        <v>0.56833689261514941</v>
      </c>
      <c r="F1190" s="3">
        <v>0.45638899928724641</v>
      </c>
      <c r="G1190" s="3">
        <v>0.51236294595119791</v>
      </c>
      <c r="H1190" s="3">
        <v>0.43635324734409142</v>
      </c>
      <c r="I1190" s="3">
        <v>0.48046561812899352</v>
      </c>
      <c r="J1190" s="3">
        <v>0.45840943273654244</v>
      </c>
      <c r="K1190" s="3">
        <v>0.89469669178653977</v>
      </c>
      <c r="L1190" s="3">
        <v>-0.16052941297810897</v>
      </c>
      <c r="M1190" s="3">
        <v>0.41301372713674006</v>
      </c>
      <c r="N1190" s="3">
        <v>0.41216089850838306</v>
      </c>
      <c r="O1190" s="3">
        <v>0.41258731282256156</v>
      </c>
      <c r="P1190" s="3">
        <v>0.42721835787634022</v>
      </c>
      <c r="Q1190" s="3">
        <v>0.35997854910237076</v>
      </c>
      <c r="R1190" s="3">
        <v>0.39359845348935552</v>
      </c>
      <c r="S1190" s="3">
        <v>0.95397614336877967</v>
      </c>
      <c r="T1190" s="3">
        <v>-6.797490651182049E-2</v>
      </c>
      <c r="U1190" s="3">
        <v>0.69695048731751319</v>
      </c>
      <c r="V1190" s="3">
        <v>0.66249011533021962</v>
      </c>
      <c r="W1190" s="3">
        <v>0.71717738593178482</v>
      </c>
      <c r="X1190" s="3">
        <v>0.68983375063100216</v>
      </c>
      <c r="Y1190" s="3">
        <v>0.98978874853233467</v>
      </c>
      <c r="Z1190" s="3">
        <v>-1.480745248934138E-2</v>
      </c>
      <c r="AA1190" s="3" t="e">
        <v>#N/A</v>
      </c>
      <c r="AB1190" s="3" t="e">
        <v>#N/A</v>
      </c>
      <c r="AC1190" s="3" t="e">
        <v>#N/A</v>
      </c>
      <c r="AD1190" s="3" t="e">
        <v>#N/A</v>
      </c>
      <c r="AE1190" s="3" t="e">
        <v>#N/A</v>
      </c>
      <c r="AF1190" s="3" t="e">
        <v>#N/A</v>
      </c>
      <c r="AG1190" s="3" t="e">
        <v>#N/A</v>
      </c>
      <c r="AH1190" s="3" t="e">
        <v>#N/A</v>
      </c>
      <c r="AI1190" s="3" t="e">
        <v>#N/A</v>
      </c>
      <c r="AJ1190" s="3" t="e">
        <v>#N/A</v>
      </c>
      <c r="AK1190" s="3" t="e">
        <v>#N/A</v>
      </c>
      <c r="AL1190" s="3" t="e">
        <v>#N/A</v>
      </c>
      <c r="AM1190" s="3" t="e">
        <v>#N/A</v>
      </c>
      <c r="AR1190"/>
      <c r="AT1190" s="3" t="s">
        <v>11648</v>
      </c>
      <c r="AW1190" s="3" t="s">
        <v>11649</v>
      </c>
    </row>
    <row r="1191" spans="1:49" x14ac:dyDescent="0.2">
      <c r="A1191" s="3" t="s">
        <v>3567</v>
      </c>
      <c r="B1191" s="3" t="s">
        <v>3568</v>
      </c>
      <c r="C1191" s="3" t="s">
        <v>3569</v>
      </c>
      <c r="D1191" s="3">
        <v>4</v>
      </c>
      <c r="E1191" s="3">
        <v>1.8181866118273617</v>
      </c>
      <c r="F1191" s="3">
        <v>1.8143424436612547</v>
      </c>
      <c r="G1191" s="3">
        <v>1.8162645277443081</v>
      </c>
      <c r="H1191" s="3">
        <v>1.8074747272328451</v>
      </c>
      <c r="I1191" s="3">
        <v>1.738224334879777</v>
      </c>
      <c r="J1191" s="3">
        <v>1.772849531056311</v>
      </c>
      <c r="K1191" s="3">
        <v>0.97609654539588686</v>
      </c>
      <c r="L1191" s="3">
        <v>-3.4904243538448392E-2</v>
      </c>
      <c r="M1191" s="3">
        <v>1.982279825980938</v>
      </c>
      <c r="N1191" s="3">
        <v>1.8632979341788019</v>
      </c>
      <c r="O1191" s="3">
        <v>1.92278888007987</v>
      </c>
      <c r="P1191" s="3">
        <v>1.8107682935206235</v>
      </c>
      <c r="Q1191" s="3">
        <v>1.8560831090902361</v>
      </c>
      <c r="R1191" s="3">
        <v>1.8334257013054298</v>
      </c>
      <c r="S1191" s="3">
        <v>0.95352418578022557</v>
      </c>
      <c r="T1191" s="3">
        <v>-6.8658562471336504E-2</v>
      </c>
      <c r="U1191" s="3">
        <v>1.6949922788959231</v>
      </c>
      <c r="V1191" s="3">
        <v>1.7692148578339533</v>
      </c>
      <c r="W1191" s="3">
        <v>1.7875122602596023</v>
      </c>
      <c r="X1191" s="3">
        <v>1.7783635590467779</v>
      </c>
      <c r="Y1191" s="3">
        <v>1.0491868200161718</v>
      </c>
      <c r="Z1191" s="3">
        <v>6.9271589558139057E-2</v>
      </c>
      <c r="AA1191" s="3" t="e">
        <v>#N/A</v>
      </c>
      <c r="AB1191" s="3" t="e">
        <v>#N/A</v>
      </c>
      <c r="AC1191" s="3" t="e">
        <v>#N/A</v>
      </c>
      <c r="AD1191" s="3" t="e">
        <v>#N/A</v>
      </c>
      <c r="AE1191" s="3" t="e">
        <v>#N/A</v>
      </c>
      <c r="AF1191" s="3" t="e">
        <v>#N/A</v>
      </c>
      <c r="AG1191" s="3" t="e">
        <v>#N/A</v>
      </c>
      <c r="AH1191" s="3" t="e">
        <v>#N/A</v>
      </c>
      <c r="AI1191" s="3" t="e">
        <v>#N/A</v>
      </c>
      <c r="AJ1191" s="3" t="e">
        <v>#N/A</v>
      </c>
      <c r="AK1191" s="3" t="e">
        <v>#N/A</v>
      </c>
      <c r="AL1191" s="3" t="e">
        <v>#N/A</v>
      </c>
      <c r="AM1191" s="3" t="e">
        <v>#N/A</v>
      </c>
      <c r="AR1191"/>
      <c r="AT1191" s="3" t="s">
        <v>11650</v>
      </c>
      <c r="AW1191" s="3" t="s">
        <v>11651</v>
      </c>
    </row>
    <row r="1192" spans="1:49" x14ac:dyDescent="0.2">
      <c r="A1192" s="3" t="s">
        <v>3002</v>
      </c>
      <c r="B1192" s="3" t="s">
        <v>3003</v>
      </c>
      <c r="C1192" s="3" t="s">
        <v>3004</v>
      </c>
      <c r="D1192" s="3">
        <v>7</v>
      </c>
      <c r="E1192" s="3">
        <v>2.8537266998866304</v>
      </c>
      <c r="F1192" s="3">
        <v>2.9759470263061951</v>
      </c>
      <c r="G1192" s="3">
        <v>2.9148368630964128</v>
      </c>
      <c r="H1192" s="3">
        <v>2.3358129937092271</v>
      </c>
      <c r="I1192" s="3">
        <v>2.297661853394974</v>
      </c>
      <c r="J1192" s="3">
        <v>2.3167374235521008</v>
      </c>
      <c r="K1192" s="3">
        <v>0.79480860588919722</v>
      </c>
      <c r="L1192" s="3">
        <v>-0.33132060125492407</v>
      </c>
      <c r="M1192" s="3">
        <v>1.8746171605122641</v>
      </c>
      <c r="N1192" s="3">
        <v>1.8631210226497303</v>
      </c>
      <c r="O1192" s="3">
        <v>1.8688690915809971</v>
      </c>
      <c r="P1192" s="3">
        <v>1.7683869856187777</v>
      </c>
      <c r="Q1192" s="3">
        <v>1.7842942642736257</v>
      </c>
      <c r="R1192" s="3">
        <v>1.7763406249462017</v>
      </c>
      <c r="S1192" s="3">
        <v>0.95048959445494408</v>
      </c>
      <c r="T1192" s="3">
        <v>-7.32572619224484E-2</v>
      </c>
      <c r="U1192" s="3">
        <v>2.6403470909726003</v>
      </c>
      <c r="V1192" s="3">
        <v>2.5633930223880967</v>
      </c>
      <c r="W1192" s="3">
        <v>2.659212842240819</v>
      </c>
      <c r="X1192" s="3">
        <v>2.6113029323144579</v>
      </c>
      <c r="Y1192" s="3">
        <v>0.98899987098005215</v>
      </c>
      <c r="Z1192" s="3">
        <v>-1.5957762109701283E-2</v>
      </c>
      <c r="AA1192" s="3" t="e">
        <v>#N/A</v>
      </c>
      <c r="AB1192" s="3" t="e">
        <v>#N/A</v>
      </c>
      <c r="AC1192" s="3" t="e">
        <v>#N/A</v>
      </c>
      <c r="AD1192" s="3" t="e">
        <v>#N/A</v>
      </c>
      <c r="AE1192" s="3" t="e">
        <v>#N/A</v>
      </c>
      <c r="AF1192" s="3" t="e">
        <v>#N/A</v>
      </c>
      <c r="AG1192" s="3" t="e">
        <v>#N/A</v>
      </c>
      <c r="AH1192" s="3" t="e">
        <v>#N/A</v>
      </c>
      <c r="AI1192" s="3" t="e">
        <v>#N/A</v>
      </c>
      <c r="AJ1192" s="3" t="e">
        <v>#N/A</v>
      </c>
      <c r="AK1192" s="3" t="e">
        <v>#N/A</v>
      </c>
      <c r="AL1192" s="3" t="e">
        <v>#N/A</v>
      </c>
      <c r="AM1192" s="3" t="e">
        <v>#N/A</v>
      </c>
      <c r="AR1192"/>
      <c r="AT1192" s="3" t="s">
        <v>11652</v>
      </c>
      <c r="AW1192" s="3" t="s">
        <v>11653</v>
      </c>
    </row>
    <row r="1193" spans="1:49" x14ac:dyDescent="0.2">
      <c r="A1193" s="3" t="s">
        <v>2007</v>
      </c>
      <c r="B1193" s="3" t="s">
        <v>2008</v>
      </c>
      <c r="C1193" s="3" t="s">
        <v>2009</v>
      </c>
      <c r="D1193" s="3">
        <v>2</v>
      </c>
      <c r="E1193" s="3">
        <v>2.9877863903609376</v>
      </c>
      <c r="F1193" s="3">
        <v>2.7428798533763832</v>
      </c>
      <c r="G1193" s="3">
        <v>2.8653331218686606</v>
      </c>
      <c r="H1193" s="3">
        <v>2.7639213477364861</v>
      </c>
      <c r="I1193" s="3">
        <v>2.6198765562957109</v>
      </c>
      <c r="J1193" s="3">
        <v>2.6918989520160985</v>
      </c>
      <c r="K1193" s="3">
        <v>0.93947155095898416</v>
      </c>
      <c r="L1193" s="3">
        <v>-9.0078620215763294E-2</v>
      </c>
      <c r="M1193" s="3">
        <v>2.6227718190965597</v>
      </c>
      <c r="N1193" s="3">
        <v>2.6458130095683865</v>
      </c>
      <c r="O1193" s="3">
        <v>2.6342924143324731</v>
      </c>
      <c r="P1193" s="3">
        <v>2.4929704188920909</v>
      </c>
      <c r="Q1193" s="3">
        <v>2.5076051553816554</v>
      </c>
      <c r="R1193" s="3">
        <v>2.5002877871368732</v>
      </c>
      <c r="S1193" s="3">
        <v>0.94913069389468041</v>
      </c>
      <c r="T1193" s="3">
        <v>-7.5321336986070353E-2</v>
      </c>
      <c r="U1193" s="3">
        <v>2.9069927446319799</v>
      </c>
      <c r="V1193" s="3">
        <v>2.8507437131520788</v>
      </c>
      <c r="W1193" s="3">
        <v>3.0584451355320668</v>
      </c>
      <c r="X1193" s="3">
        <v>2.9545944243420728</v>
      </c>
      <c r="Y1193" s="3">
        <v>1.0163748876903782</v>
      </c>
      <c r="Z1193" s="3">
        <v>2.3432635234202536E-2</v>
      </c>
      <c r="AA1193" s="3" t="e">
        <v>#N/A</v>
      </c>
      <c r="AB1193" s="3" t="e">
        <v>#N/A</v>
      </c>
      <c r="AC1193" s="3" t="e">
        <v>#N/A</v>
      </c>
      <c r="AD1193" s="3" t="e">
        <v>#N/A</v>
      </c>
      <c r="AE1193" s="3" t="e">
        <v>#N/A</v>
      </c>
      <c r="AF1193" s="3" t="e">
        <v>#N/A</v>
      </c>
      <c r="AG1193" s="3" t="e">
        <v>#N/A</v>
      </c>
      <c r="AH1193" s="3" t="e">
        <v>#N/A</v>
      </c>
      <c r="AI1193" s="3" t="e">
        <v>#N/A</v>
      </c>
      <c r="AJ1193" s="3" t="e">
        <v>#N/A</v>
      </c>
      <c r="AK1193" s="3" t="e">
        <v>#N/A</v>
      </c>
      <c r="AL1193" s="3" t="e">
        <v>#N/A</v>
      </c>
      <c r="AM1193" s="3" t="e">
        <v>#N/A</v>
      </c>
      <c r="AR1193"/>
      <c r="AT1193" s="3" t="s">
        <v>11654</v>
      </c>
      <c r="AW1193" s="3" t="s">
        <v>11655</v>
      </c>
    </row>
    <row r="1194" spans="1:49" x14ac:dyDescent="0.2">
      <c r="A1194" s="3" t="s">
        <v>4920</v>
      </c>
      <c r="B1194" s="3" t="s">
        <v>4921</v>
      </c>
      <c r="C1194" s="3" t="s">
        <v>4922</v>
      </c>
      <c r="D1194" s="3">
        <v>2</v>
      </c>
      <c r="E1194" s="3">
        <v>0.2326267499802262</v>
      </c>
      <c r="F1194" s="3">
        <v>0.18042062321606292</v>
      </c>
      <c r="G1194" s="3">
        <v>0.20652368659814457</v>
      </c>
      <c r="H1194" s="3">
        <v>0.15268732177723135</v>
      </c>
      <c r="I1194" s="3">
        <v>0.14054535917443287</v>
      </c>
      <c r="J1194" s="3">
        <v>0.14661634047583211</v>
      </c>
      <c r="K1194" s="3">
        <v>0.70992505940066497</v>
      </c>
      <c r="L1194" s="3">
        <v>-0.49426135497043089</v>
      </c>
      <c r="M1194" s="3">
        <v>0.17847677012003593</v>
      </c>
      <c r="N1194" s="3">
        <v>0.15921810158765459</v>
      </c>
      <c r="O1194" s="3">
        <v>0.16884743585384526</v>
      </c>
      <c r="P1194" s="3">
        <v>0.1654985794446828</v>
      </c>
      <c r="Q1194" s="3">
        <v>0.15495287610434499</v>
      </c>
      <c r="R1194" s="3">
        <v>0.16022572777451388</v>
      </c>
      <c r="S1194" s="3">
        <v>0.94893787971530497</v>
      </c>
      <c r="T1194" s="3">
        <v>-7.5614447640998714E-2</v>
      </c>
      <c r="U1194" s="3">
        <v>0.21439994731066828</v>
      </c>
      <c r="V1194" s="3">
        <v>0.17848383268854109</v>
      </c>
      <c r="W1194" s="3">
        <v>0.17681728311613684</v>
      </c>
      <c r="X1194" s="3">
        <v>0.17765055790233897</v>
      </c>
      <c r="Y1194" s="3">
        <v>0.82859422369596492</v>
      </c>
      <c r="Z1194" s="3">
        <v>-0.2712623318647549</v>
      </c>
      <c r="AA1194" s="3" t="e">
        <v>#N/A</v>
      </c>
      <c r="AB1194" s="3" t="e">
        <v>#N/A</v>
      </c>
      <c r="AC1194" s="3" t="e">
        <v>#N/A</v>
      </c>
      <c r="AD1194" s="3" t="e">
        <v>#N/A</v>
      </c>
      <c r="AE1194" s="3" t="e">
        <v>#N/A</v>
      </c>
      <c r="AF1194" s="3" t="e">
        <v>#N/A</v>
      </c>
      <c r="AG1194" s="3" t="e">
        <v>#N/A</v>
      </c>
      <c r="AH1194" s="3" t="e">
        <v>#N/A</v>
      </c>
      <c r="AI1194" s="3" t="e">
        <v>#N/A</v>
      </c>
      <c r="AJ1194" s="3" t="e">
        <v>#N/A</v>
      </c>
      <c r="AK1194" s="3" t="e">
        <v>#N/A</v>
      </c>
      <c r="AL1194" s="3" t="e">
        <v>#N/A</v>
      </c>
      <c r="AM1194" s="3" t="e">
        <v>#N/A</v>
      </c>
      <c r="AR1194"/>
      <c r="AT1194" s="3" t="s">
        <v>11656</v>
      </c>
      <c r="AW1194" s="3" t="s">
        <v>11657</v>
      </c>
    </row>
    <row r="1195" spans="1:49" x14ac:dyDescent="0.2">
      <c r="A1195" s="3" t="s">
        <v>2531</v>
      </c>
      <c r="B1195" s="3" t="s">
        <v>2532</v>
      </c>
      <c r="C1195" s="3" t="s">
        <v>2533</v>
      </c>
      <c r="D1195" s="3">
        <v>11</v>
      </c>
      <c r="E1195" s="3">
        <v>3.2586147802473042</v>
      </c>
      <c r="F1195" s="3">
        <v>3.9332639192256278</v>
      </c>
      <c r="G1195" s="3">
        <v>3.595939349736466</v>
      </c>
      <c r="H1195" s="3">
        <v>2.8770523545038738</v>
      </c>
      <c r="I1195" s="3">
        <v>2.9850872830154835</v>
      </c>
      <c r="J1195" s="3">
        <v>2.9310698187596786</v>
      </c>
      <c r="K1195" s="3">
        <v>0.81510546582897359</v>
      </c>
      <c r="L1195" s="3">
        <v>-0.29494135433578017</v>
      </c>
      <c r="M1195" s="3">
        <v>6.8807548333867858</v>
      </c>
      <c r="N1195" s="3">
        <v>6.0261626878421346</v>
      </c>
      <c r="O1195" s="3">
        <v>6.4534587606144598</v>
      </c>
      <c r="P1195" s="3">
        <v>7.1458155271256816</v>
      </c>
      <c r="Q1195" s="3">
        <v>5.0823100562429167</v>
      </c>
      <c r="R1195" s="3">
        <v>6.1140627916842991</v>
      </c>
      <c r="S1195" s="3">
        <v>0.94740867161009867</v>
      </c>
      <c r="T1195" s="3">
        <v>-7.7941217952612316E-2</v>
      </c>
      <c r="U1195" s="3">
        <v>5.0328426247284677</v>
      </c>
      <c r="V1195" s="3">
        <v>5.1756774277194353</v>
      </c>
      <c r="W1195" s="3">
        <v>4.9391198658063553</v>
      </c>
      <c r="X1195" s="3">
        <v>5.0573986467628949</v>
      </c>
      <c r="Y1195" s="3">
        <v>1.0048791555519287</v>
      </c>
      <c r="Z1195" s="3">
        <v>7.0220166594322196E-3</v>
      </c>
      <c r="AA1195" s="3" t="e">
        <v>#N/A</v>
      </c>
      <c r="AB1195" s="3" t="e">
        <v>#N/A</v>
      </c>
      <c r="AC1195" s="3" t="e">
        <v>#N/A</v>
      </c>
      <c r="AD1195" s="3" t="e">
        <v>#N/A</v>
      </c>
      <c r="AE1195" s="3" t="e">
        <v>#N/A</v>
      </c>
      <c r="AF1195" s="3" t="e">
        <v>#N/A</v>
      </c>
      <c r="AG1195" s="3" t="e">
        <v>#N/A</v>
      </c>
      <c r="AH1195" s="3" t="e">
        <v>#N/A</v>
      </c>
      <c r="AI1195" s="3" t="e">
        <v>#N/A</v>
      </c>
      <c r="AJ1195" s="3" t="e">
        <v>#N/A</v>
      </c>
      <c r="AK1195" s="3" t="e">
        <v>#N/A</v>
      </c>
      <c r="AL1195" s="3" t="e">
        <v>#N/A</v>
      </c>
      <c r="AM1195" s="3" t="e">
        <v>#N/A</v>
      </c>
      <c r="AR1195"/>
      <c r="AT1195" s="3" t="s">
        <v>11658</v>
      </c>
      <c r="AW1195" s="3" t="s">
        <v>11659</v>
      </c>
    </row>
    <row r="1196" spans="1:49" x14ac:dyDescent="0.2">
      <c r="A1196" s="3" t="s">
        <v>3228</v>
      </c>
      <c r="B1196" s="3" t="s">
        <v>3229</v>
      </c>
      <c r="C1196" s="3" t="s">
        <v>3230</v>
      </c>
      <c r="D1196" s="3">
        <v>2</v>
      </c>
      <c r="E1196" s="3">
        <v>0.54312531308497458</v>
      </c>
      <c r="F1196" s="3">
        <v>0.46423126065435394</v>
      </c>
      <c r="G1196" s="3">
        <v>0.50367828686966432</v>
      </c>
      <c r="H1196" s="3">
        <v>0.44407765570543045</v>
      </c>
      <c r="I1196" s="3">
        <v>0.47916921462951945</v>
      </c>
      <c r="J1196" s="3">
        <v>0.46162343516747495</v>
      </c>
      <c r="K1196" s="3">
        <v>0.91650453712515945</v>
      </c>
      <c r="L1196" s="3">
        <v>-0.12578607209081533</v>
      </c>
      <c r="M1196" s="3">
        <v>0.43483710807151721</v>
      </c>
      <c r="N1196" s="3">
        <v>0.44674457513432642</v>
      </c>
      <c r="O1196" s="3">
        <v>0.44079084160292181</v>
      </c>
      <c r="P1196" s="3">
        <v>0.40248504278557218</v>
      </c>
      <c r="Q1196" s="3">
        <v>0.43200865679877604</v>
      </c>
      <c r="R1196" s="3">
        <v>0.41724684979217408</v>
      </c>
      <c r="S1196" s="3">
        <v>0.94658693060606536</v>
      </c>
      <c r="T1196" s="3">
        <v>-7.9193091763105183E-2</v>
      </c>
      <c r="U1196" s="3">
        <v>0.4130467253227515</v>
      </c>
      <c r="V1196" s="3">
        <v>0.41377945235712876</v>
      </c>
      <c r="W1196" s="3">
        <v>0.46431786447723494</v>
      </c>
      <c r="X1196" s="3">
        <v>0.43904865841718188</v>
      </c>
      <c r="Y1196" s="3">
        <v>1.062951553662876</v>
      </c>
      <c r="Z1196" s="3">
        <v>8.8075844392005873E-2</v>
      </c>
      <c r="AA1196" s="3" t="e">
        <v>#N/A</v>
      </c>
      <c r="AB1196" s="3" t="e">
        <v>#N/A</v>
      </c>
      <c r="AC1196" s="3" t="e">
        <v>#N/A</v>
      </c>
      <c r="AD1196" s="3" t="e">
        <v>#N/A</v>
      </c>
      <c r="AE1196" s="3" t="e">
        <v>#N/A</v>
      </c>
      <c r="AF1196" s="3" t="e">
        <v>#N/A</v>
      </c>
      <c r="AG1196" s="3" t="e">
        <v>#N/A</v>
      </c>
      <c r="AH1196" s="3" t="e">
        <v>#N/A</v>
      </c>
      <c r="AI1196" s="3" t="e">
        <v>#N/A</v>
      </c>
      <c r="AJ1196" s="3" t="e">
        <v>#N/A</v>
      </c>
      <c r="AK1196" s="3" t="e">
        <v>#N/A</v>
      </c>
      <c r="AL1196" s="3" t="e">
        <v>#N/A</v>
      </c>
      <c r="AM1196" s="3" t="e">
        <v>#N/A</v>
      </c>
      <c r="AR1196"/>
      <c r="AT1196" s="3" t="s">
        <v>11660</v>
      </c>
      <c r="AW1196" s="3" t="s">
        <v>11661</v>
      </c>
    </row>
    <row r="1197" spans="1:49" x14ac:dyDescent="0.2">
      <c r="A1197" s="3" t="s">
        <v>2140</v>
      </c>
      <c r="B1197" s="3" t="s">
        <v>2141</v>
      </c>
      <c r="C1197" s="3" t="s">
        <v>2142</v>
      </c>
      <c r="D1197" s="3">
        <v>5</v>
      </c>
      <c r="E1197" s="3">
        <v>3.4986092435867011</v>
      </c>
      <c r="F1197" s="3">
        <v>3.2974416412385494</v>
      </c>
      <c r="G1197" s="3">
        <v>3.3980254424126253</v>
      </c>
      <c r="H1197" s="3">
        <v>2.902746221609604</v>
      </c>
      <c r="I1197" s="3">
        <v>2.7392489556749586</v>
      </c>
      <c r="J1197" s="3">
        <v>2.8209975886422813</v>
      </c>
      <c r="K1197" s="3">
        <v>0.83018730626082382</v>
      </c>
      <c r="L1197" s="3">
        <v>-0.2684912218889462</v>
      </c>
      <c r="M1197" s="3">
        <v>2.2997201691226334</v>
      </c>
      <c r="N1197" s="3">
        <v>2.3400997781023967</v>
      </c>
      <c r="O1197" s="3">
        <v>2.3199099736125151</v>
      </c>
      <c r="P1197" s="3">
        <v>2.1517916563911479</v>
      </c>
      <c r="Q1197" s="3">
        <v>2.2395788171191544</v>
      </c>
      <c r="R1197" s="3">
        <v>2.1956852367551511</v>
      </c>
      <c r="S1197" s="3">
        <v>0.94645277693085483</v>
      </c>
      <c r="T1197" s="3">
        <v>-7.9397570138806106E-2</v>
      </c>
      <c r="U1197" s="3">
        <v>3.2360188035052517</v>
      </c>
      <c r="V1197" s="3">
        <v>3.2968033547010447</v>
      </c>
      <c r="W1197" s="3">
        <v>3.4922180295321104</v>
      </c>
      <c r="X1197" s="3">
        <v>3.3945106921165777</v>
      </c>
      <c r="Y1197" s="3">
        <v>1.0489774312929356</v>
      </c>
      <c r="Z1197" s="3">
        <v>6.8983638723550914E-2</v>
      </c>
      <c r="AA1197" s="3" t="e">
        <v>#N/A</v>
      </c>
      <c r="AB1197" s="3" t="e">
        <v>#N/A</v>
      </c>
      <c r="AC1197" s="3" t="e">
        <v>#N/A</v>
      </c>
      <c r="AD1197" s="3" t="e">
        <v>#N/A</v>
      </c>
      <c r="AE1197" s="3" t="e">
        <v>#N/A</v>
      </c>
      <c r="AF1197" s="3" t="e">
        <v>#N/A</v>
      </c>
      <c r="AG1197" s="3" t="e">
        <v>#N/A</v>
      </c>
      <c r="AH1197" s="3" t="e">
        <v>#N/A</v>
      </c>
      <c r="AI1197" s="3" t="e">
        <v>#N/A</v>
      </c>
      <c r="AJ1197" s="3" t="e">
        <v>#N/A</v>
      </c>
      <c r="AK1197" s="3" t="e">
        <v>#N/A</v>
      </c>
      <c r="AL1197" s="3" t="e">
        <v>#N/A</v>
      </c>
      <c r="AM1197" s="3" t="e">
        <v>#N/A</v>
      </c>
      <c r="AR1197"/>
      <c r="AT1197" s="3" t="s">
        <v>11662</v>
      </c>
      <c r="AW1197" s="3" t="s">
        <v>11663</v>
      </c>
    </row>
    <row r="1198" spans="1:49" x14ac:dyDescent="0.2">
      <c r="A1198" s="3" t="s">
        <v>4929</v>
      </c>
      <c r="B1198" s="3" t="s">
        <v>4930</v>
      </c>
      <c r="C1198" s="3" t="s">
        <v>4931</v>
      </c>
      <c r="D1198" s="3">
        <v>1</v>
      </c>
      <c r="E1198" s="3">
        <v>0.76338026312320384</v>
      </c>
      <c r="F1198" s="3">
        <v>0.7796277257901878</v>
      </c>
      <c r="G1198" s="3">
        <v>0.77150399445669582</v>
      </c>
      <c r="H1198" s="3">
        <v>0.55500161128277059</v>
      </c>
      <c r="I1198" s="3">
        <v>0.68267466794948106</v>
      </c>
      <c r="J1198" s="3">
        <v>0.61883813961612577</v>
      </c>
      <c r="K1198" s="3">
        <v>0.80211916472567391</v>
      </c>
      <c r="L1198" s="3">
        <v>-0.31811151208765726</v>
      </c>
      <c r="M1198" s="3">
        <v>0.47164355960544579</v>
      </c>
      <c r="N1198" s="3">
        <v>0.43621581184700692</v>
      </c>
      <c r="O1198" s="3">
        <v>0.45392968572622638</v>
      </c>
      <c r="P1198" s="3">
        <v>0.42961916955788809</v>
      </c>
      <c r="Q1198" s="3">
        <v>0.42954586443176024</v>
      </c>
      <c r="R1198" s="3">
        <v>0.42958251699482419</v>
      </c>
      <c r="S1198" s="3">
        <v>0.94636356797760424</v>
      </c>
      <c r="T1198" s="3">
        <v>-7.9533559364489859E-2</v>
      </c>
      <c r="U1198" s="3">
        <v>0.50926356074033208</v>
      </c>
      <c r="V1198" s="3">
        <v>0.49446606947920779</v>
      </c>
      <c r="W1198" s="3">
        <v>0.51003713476311985</v>
      </c>
      <c r="X1198" s="3">
        <v>0.50225160212116382</v>
      </c>
      <c r="Y1198" s="3">
        <v>0.98623117937404603</v>
      </c>
      <c r="Z1198" s="3">
        <v>-2.0002230998587941E-2</v>
      </c>
      <c r="AA1198" s="3" t="e">
        <v>#N/A</v>
      </c>
      <c r="AB1198" s="3" t="e">
        <v>#N/A</v>
      </c>
      <c r="AC1198" s="3" t="e">
        <v>#N/A</v>
      </c>
      <c r="AD1198" s="3" t="e">
        <v>#N/A</v>
      </c>
      <c r="AE1198" s="3" t="e">
        <v>#N/A</v>
      </c>
      <c r="AF1198" s="3" t="e">
        <v>#N/A</v>
      </c>
      <c r="AG1198" s="3" t="e">
        <v>#N/A</v>
      </c>
      <c r="AH1198" s="3" t="e">
        <v>#N/A</v>
      </c>
      <c r="AI1198" s="3" t="e">
        <v>#N/A</v>
      </c>
      <c r="AJ1198" s="3" t="e">
        <v>#N/A</v>
      </c>
      <c r="AK1198" s="3" t="e">
        <v>#N/A</v>
      </c>
      <c r="AL1198" s="3" t="e">
        <v>#N/A</v>
      </c>
      <c r="AM1198" s="3" t="e">
        <v>#N/A</v>
      </c>
      <c r="AR1198"/>
      <c r="AT1198" s="3" t="s">
        <v>11664</v>
      </c>
      <c r="AW1198" s="3" t="s">
        <v>11665</v>
      </c>
    </row>
    <row r="1199" spans="1:49" x14ac:dyDescent="0.2">
      <c r="A1199" s="3" t="s">
        <v>1862</v>
      </c>
      <c r="B1199" s="3" t="s">
        <v>1863</v>
      </c>
      <c r="C1199" s="3" t="s">
        <v>1864</v>
      </c>
      <c r="D1199" s="3">
        <v>2</v>
      </c>
      <c r="E1199" s="3">
        <v>0.8549197184212608</v>
      </c>
      <c r="F1199" s="3">
        <v>0.8347166886186046</v>
      </c>
      <c r="G1199" s="3">
        <v>0.84481820351993275</v>
      </c>
      <c r="H1199" s="3">
        <v>0.89158368786067677</v>
      </c>
      <c r="I1199" s="3">
        <v>0.79211612731389003</v>
      </c>
      <c r="J1199" s="3">
        <v>0.8418499075872834</v>
      </c>
      <c r="K1199" s="3">
        <v>0.9964864678338109</v>
      </c>
      <c r="L1199" s="3">
        <v>-5.0778813148619215E-3</v>
      </c>
      <c r="M1199" s="3">
        <v>0.70754857868927501</v>
      </c>
      <c r="N1199" s="3">
        <v>0.76507412593068103</v>
      </c>
      <c r="O1199" s="3">
        <v>0.73631135230997802</v>
      </c>
      <c r="P1199" s="3">
        <v>0.68744967810880897</v>
      </c>
      <c r="Q1199" s="3">
        <v>0.70566286976223658</v>
      </c>
      <c r="R1199" s="3">
        <v>0.69655627393552277</v>
      </c>
      <c r="S1199" s="3">
        <v>0.94600778834967791</v>
      </c>
      <c r="T1199" s="3">
        <v>-8.0076033767508104E-2</v>
      </c>
      <c r="U1199" s="3">
        <v>0.54892874826378057</v>
      </c>
      <c r="V1199" s="3">
        <v>0.50161965077300841</v>
      </c>
      <c r="W1199" s="3">
        <v>0.54490226415601362</v>
      </c>
      <c r="X1199" s="3">
        <v>0.52326095746451107</v>
      </c>
      <c r="Y1199" s="3">
        <v>0.95324021399780068</v>
      </c>
      <c r="Z1199" s="3">
        <v>-6.9088279624995752E-2</v>
      </c>
      <c r="AA1199" s="3" t="e">
        <v>#N/A</v>
      </c>
      <c r="AB1199" s="3" t="e">
        <v>#N/A</v>
      </c>
      <c r="AC1199" s="3" t="e">
        <v>#N/A</v>
      </c>
      <c r="AD1199" s="3" t="e">
        <v>#N/A</v>
      </c>
      <c r="AE1199" s="3" t="e">
        <v>#N/A</v>
      </c>
      <c r="AF1199" s="3" t="e">
        <v>#N/A</v>
      </c>
      <c r="AG1199" s="3" t="e">
        <v>#N/A</v>
      </c>
      <c r="AH1199" s="3" t="e">
        <v>#N/A</v>
      </c>
      <c r="AI1199" s="3" t="e">
        <v>#N/A</v>
      </c>
      <c r="AJ1199" s="3" t="e">
        <v>#N/A</v>
      </c>
      <c r="AK1199" s="3" t="e">
        <v>#N/A</v>
      </c>
      <c r="AL1199" s="3" t="e">
        <v>#N/A</v>
      </c>
      <c r="AM1199" s="3" t="e">
        <v>#N/A</v>
      </c>
      <c r="AR1199"/>
      <c r="AT1199" s="3" t="s">
        <v>11666</v>
      </c>
      <c r="AW1199" s="3" t="s">
        <v>11667</v>
      </c>
    </row>
    <row r="1200" spans="1:49" x14ac:dyDescent="0.2">
      <c r="A1200" s="3" t="s">
        <v>2152</v>
      </c>
      <c r="B1200" s="3" t="s">
        <v>2153</v>
      </c>
      <c r="C1200" s="3" t="s">
        <v>2154</v>
      </c>
      <c r="D1200" s="3">
        <v>6</v>
      </c>
      <c r="E1200" s="3">
        <v>5.4660813625458093</v>
      </c>
      <c r="F1200" s="3">
        <v>5.5741280263291877</v>
      </c>
      <c r="G1200" s="3">
        <v>5.5201046944374985</v>
      </c>
      <c r="H1200" s="3">
        <v>4.8143450203238274</v>
      </c>
      <c r="I1200" s="3">
        <v>4.9137334518305922</v>
      </c>
      <c r="J1200" s="3">
        <v>4.8640392360772093</v>
      </c>
      <c r="K1200" s="3">
        <v>0.88114981604943232</v>
      </c>
      <c r="L1200" s="3">
        <v>-0.18254076303316957</v>
      </c>
      <c r="M1200" s="3">
        <v>5.6720225431558955</v>
      </c>
      <c r="N1200" s="3">
        <v>5.2717613817295881</v>
      </c>
      <c r="O1200" s="3">
        <v>5.4718919624427418</v>
      </c>
      <c r="P1200" s="3">
        <v>5.9252752994539621</v>
      </c>
      <c r="Q1200" s="3">
        <v>4.4236862818165426</v>
      </c>
      <c r="R1200" s="3">
        <v>5.1744807906352523</v>
      </c>
      <c r="S1200" s="3">
        <v>0.94564747004348382</v>
      </c>
      <c r="T1200" s="3">
        <v>-8.0625636489746272E-2</v>
      </c>
      <c r="U1200" s="3">
        <v>5.6320896847696069</v>
      </c>
      <c r="V1200" s="3">
        <v>5.3132858869183881</v>
      </c>
      <c r="W1200" s="3">
        <v>5.3143949142014364</v>
      </c>
      <c r="X1200" s="3">
        <v>5.3138404005599122</v>
      </c>
      <c r="Y1200" s="3">
        <v>0.94349356952352692</v>
      </c>
      <c r="Z1200" s="3">
        <v>-8.391540986305461E-2</v>
      </c>
      <c r="AA1200" s="3" t="e">
        <v>#N/A</v>
      </c>
      <c r="AB1200" s="3" t="e">
        <v>#N/A</v>
      </c>
      <c r="AC1200" s="3" t="e">
        <v>#N/A</v>
      </c>
      <c r="AD1200" s="3" t="e">
        <v>#N/A</v>
      </c>
      <c r="AE1200" s="3" t="e">
        <v>#N/A</v>
      </c>
      <c r="AF1200" s="3" t="e">
        <v>#N/A</v>
      </c>
      <c r="AG1200" s="3" t="e">
        <v>#N/A</v>
      </c>
      <c r="AH1200" s="3" t="e">
        <v>#N/A</v>
      </c>
      <c r="AI1200" s="3" t="e">
        <v>#N/A</v>
      </c>
      <c r="AJ1200" s="3" t="e">
        <v>#N/A</v>
      </c>
      <c r="AK1200" s="3" t="e">
        <v>#N/A</v>
      </c>
      <c r="AL1200" s="3" t="e">
        <v>#N/A</v>
      </c>
      <c r="AM1200" s="3" t="e">
        <v>#N/A</v>
      </c>
      <c r="AR1200"/>
      <c r="AT1200" s="3" t="s">
        <v>11668</v>
      </c>
      <c r="AW1200" s="3" t="s">
        <v>11669</v>
      </c>
    </row>
    <row r="1201" spans="1:49" x14ac:dyDescent="0.2">
      <c r="A1201" s="3" t="s">
        <v>1417</v>
      </c>
      <c r="B1201" s="3" t="s">
        <v>1418</v>
      </c>
      <c r="C1201" s="3" t="s">
        <v>1419</v>
      </c>
      <c r="D1201" s="3">
        <v>1</v>
      </c>
      <c r="E1201" s="3">
        <v>6.803567191331171E-2</v>
      </c>
      <c r="F1201" s="3">
        <v>6.3855242024220493E-2</v>
      </c>
      <c r="G1201" s="3">
        <v>6.5945456968766109E-2</v>
      </c>
      <c r="H1201" s="3">
        <v>5.6523799594335858E-2</v>
      </c>
      <c r="I1201" s="3">
        <v>4.7764179583139693E-2</v>
      </c>
      <c r="J1201" s="3">
        <v>5.2143989588737776E-2</v>
      </c>
      <c r="K1201" s="3">
        <v>0.79071390184519985</v>
      </c>
      <c r="L1201" s="3">
        <v>-0.33877230543797199</v>
      </c>
      <c r="M1201" s="3">
        <v>6.7372405199027569E-2</v>
      </c>
      <c r="N1201" s="3">
        <v>5.6720616258674986E-2</v>
      </c>
      <c r="O1201" s="3">
        <v>6.2046510728851277E-2</v>
      </c>
      <c r="P1201" s="3">
        <v>6.3835690790770158E-2</v>
      </c>
      <c r="Q1201" s="3">
        <v>5.349228018503191E-2</v>
      </c>
      <c r="R1201" s="3">
        <v>5.8663985487901034E-2</v>
      </c>
      <c r="S1201" s="3">
        <v>0.94548403768050426</v>
      </c>
      <c r="T1201" s="3">
        <v>-8.0874993088391411E-2</v>
      </c>
      <c r="U1201" s="3">
        <v>5.3343479165956102E-2</v>
      </c>
      <c r="V1201" s="3">
        <v>4.4065189830196465E-2</v>
      </c>
      <c r="W1201" s="3">
        <v>5.6552533855886523E-2</v>
      </c>
      <c r="X1201" s="3">
        <v>5.0308861843041494E-2</v>
      </c>
      <c r="Y1201" s="3">
        <v>0.94311174729579117</v>
      </c>
      <c r="Z1201" s="3">
        <v>-8.4499372006133083E-2</v>
      </c>
      <c r="AA1201" s="3" t="e">
        <v>#N/A</v>
      </c>
      <c r="AB1201" s="3" t="e">
        <v>#N/A</v>
      </c>
      <c r="AC1201" s="3" t="e">
        <v>#N/A</v>
      </c>
      <c r="AD1201" s="3" t="e">
        <v>#N/A</v>
      </c>
      <c r="AE1201" s="3" t="e">
        <v>#N/A</v>
      </c>
      <c r="AF1201" s="3" t="e">
        <v>#N/A</v>
      </c>
      <c r="AG1201" s="3" t="e">
        <v>#N/A</v>
      </c>
      <c r="AH1201" s="3" t="e">
        <v>#N/A</v>
      </c>
      <c r="AI1201" s="3" t="e">
        <v>#N/A</v>
      </c>
      <c r="AJ1201" s="3" t="e">
        <v>#N/A</v>
      </c>
      <c r="AK1201" s="3" t="e">
        <v>#N/A</v>
      </c>
      <c r="AL1201" s="3" t="e">
        <v>#N/A</v>
      </c>
      <c r="AM1201" s="3" t="e">
        <v>#N/A</v>
      </c>
      <c r="AR1201"/>
      <c r="AT1201" s="3" t="s">
        <v>11670</v>
      </c>
      <c r="AW1201" s="3" t="s">
        <v>11671</v>
      </c>
    </row>
    <row r="1202" spans="1:49" x14ac:dyDescent="0.2">
      <c r="A1202" s="3" t="s">
        <v>4938</v>
      </c>
      <c r="B1202" s="3" t="s">
        <v>4939</v>
      </c>
      <c r="C1202" s="3" t="s">
        <v>4940</v>
      </c>
      <c r="D1202" s="3">
        <v>1</v>
      </c>
      <c r="E1202" s="3">
        <v>0.21015318094334151</v>
      </c>
      <c r="F1202" s="3">
        <v>0.20480336866445725</v>
      </c>
      <c r="G1202" s="3">
        <v>0.20747827480389938</v>
      </c>
      <c r="H1202" s="3">
        <v>0.19267583969496657</v>
      </c>
      <c r="I1202" s="3">
        <v>0.19742839205198659</v>
      </c>
      <c r="J1202" s="3">
        <v>0.19505211587347659</v>
      </c>
      <c r="K1202" s="3">
        <v>0.9401086261095648</v>
      </c>
      <c r="L1202" s="3">
        <v>-8.9100630336080067E-2</v>
      </c>
      <c r="M1202" s="3">
        <v>0.18896247132529176</v>
      </c>
      <c r="N1202" s="3">
        <v>0.171414382401852</v>
      </c>
      <c r="O1202" s="3">
        <v>0.18018842686357189</v>
      </c>
      <c r="P1202" s="3">
        <v>0.15960735693380765</v>
      </c>
      <c r="Q1202" s="3">
        <v>0.18052650248847132</v>
      </c>
      <c r="R1202" s="3">
        <v>0.17006692971113949</v>
      </c>
      <c r="S1202" s="3">
        <v>0.94382826173350298</v>
      </c>
      <c r="T1202" s="3">
        <v>-8.3403723102883187E-2</v>
      </c>
      <c r="U1202" s="3">
        <v>0.17711542374336534</v>
      </c>
      <c r="V1202" s="3">
        <v>0.21817631182805275</v>
      </c>
      <c r="W1202" s="3">
        <v>0.23381361511518184</v>
      </c>
      <c r="X1202" s="3">
        <v>0.22599496347161729</v>
      </c>
      <c r="Y1202" s="3">
        <v>1.2759756247941278</v>
      </c>
      <c r="Z1202" s="3">
        <v>0.35160076928732659</v>
      </c>
      <c r="AA1202" s="3" t="e">
        <v>#N/A</v>
      </c>
      <c r="AB1202" s="3" t="e">
        <v>#N/A</v>
      </c>
      <c r="AC1202" s="3" t="e">
        <v>#N/A</v>
      </c>
      <c r="AD1202" s="3" t="e">
        <v>#N/A</v>
      </c>
      <c r="AE1202" s="3" t="e">
        <v>#N/A</v>
      </c>
      <c r="AF1202" s="3" t="e">
        <v>#N/A</v>
      </c>
      <c r="AG1202" s="3" t="e">
        <v>#N/A</v>
      </c>
      <c r="AH1202" s="3" t="e">
        <v>#N/A</v>
      </c>
      <c r="AI1202" s="3" t="e">
        <v>#N/A</v>
      </c>
      <c r="AJ1202" s="3" t="e">
        <v>#N/A</v>
      </c>
      <c r="AK1202" s="3" t="e">
        <v>#N/A</v>
      </c>
      <c r="AL1202" s="3" t="e">
        <v>#N/A</v>
      </c>
      <c r="AM1202" s="3" t="e">
        <v>#N/A</v>
      </c>
      <c r="AR1202"/>
      <c r="AT1202" s="3" t="s">
        <v>11672</v>
      </c>
      <c r="AW1202" s="3" t="s">
        <v>11673</v>
      </c>
    </row>
    <row r="1203" spans="1:49" x14ac:dyDescent="0.2">
      <c r="A1203" s="3" t="s">
        <v>4941</v>
      </c>
      <c r="B1203" s="3" t="s">
        <v>4942</v>
      </c>
      <c r="C1203" s="3" t="s">
        <v>4943</v>
      </c>
      <c r="D1203" s="3">
        <v>10</v>
      </c>
      <c r="E1203" s="3">
        <v>6.1661986870204855</v>
      </c>
      <c r="F1203" s="3">
        <v>6.2269315789300821</v>
      </c>
      <c r="G1203" s="3">
        <v>6.1965651329752838</v>
      </c>
      <c r="H1203" s="3">
        <v>5.3340338125658384</v>
      </c>
      <c r="I1203" s="3">
        <v>5.3932940335542927</v>
      </c>
      <c r="J1203" s="3">
        <v>5.3636639230600656</v>
      </c>
      <c r="K1203" s="3">
        <v>0.865586628714205</v>
      </c>
      <c r="L1203" s="3">
        <v>-0.20824988180939935</v>
      </c>
      <c r="M1203" s="3">
        <v>2.4016246349100649</v>
      </c>
      <c r="N1203" s="3">
        <v>2.4104423293688302</v>
      </c>
      <c r="O1203" s="3">
        <v>2.4060334821394473</v>
      </c>
      <c r="P1203" s="3">
        <v>2.232153534834854</v>
      </c>
      <c r="Q1203" s="3">
        <v>2.3058448918557057</v>
      </c>
      <c r="R1203" s="3">
        <v>2.2689992133452801</v>
      </c>
      <c r="S1203" s="3">
        <v>0.94304556864590416</v>
      </c>
      <c r="T1203" s="3">
        <v>-8.4600610231849394E-2</v>
      </c>
      <c r="U1203" s="3">
        <v>5.4732219408726897</v>
      </c>
      <c r="V1203" s="3">
        <v>5.2218966095706367</v>
      </c>
      <c r="W1203" s="3">
        <v>5.288349937006295</v>
      </c>
      <c r="X1203" s="3">
        <v>5.2551232732884658</v>
      </c>
      <c r="Y1203" s="3">
        <v>0.96015168580036636</v>
      </c>
      <c r="Z1203" s="3">
        <v>-5.8665752527474933E-2</v>
      </c>
      <c r="AA1203" s="3" t="e">
        <v>#N/A</v>
      </c>
      <c r="AB1203" s="3" t="e">
        <v>#N/A</v>
      </c>
      <c r="AC1203" s="3" t="e">
        <v>#N/A</v>
      </c>
      <c r="AD1203" s="3" t="e">
        <v>#N/A</v>
      </c>
      <c r="AE1203" s="3" t="e">
        <v>#N/A</v>
      </c>
      <c r="AF1203" s="3" t="e">
        <v>#N/A</v>
      </c>
      <c r="AG1203" s="3" t="e">
        <v>#N/A</v>
      </c>
      <c r="AH1203" s="3" t="e">
        <v>#N/A</v>
      </c>
      <c r="AI1203" s="3" t="e">
        <v>#N/A</v>
      </c>
      <c r="AJ1203" s="3" t="e">
        <v>#N/A</v>
      </c>
      <c r="AK1203" s="3" t="e">
        <v>#N/A</v>
      </c>
      <c r="AL1203" s="3" t="e">
        <v>#N/A</v>
      </c>
      <c r="AM1203" s="3" t="e">
        <v>#N/A</v>
      </c>
      <c r="AR1203"/>
      <c r="AT1203" s="3" t="s">
        <v>11674</v>
      </c>
      <c r="AW1203" s="3" t="s">
        <v>11675</v>
      </c>
    </row>
    <row r="1204" spans="1:49" x14ac:dyDescent="0.2">
      <c r="A1204" s="3" t="s">
        <v>4932</v>
      </c>
      <c r="B1204" s="3" t="s">
        <v>4933</v>
      </c>
      <c r="C1204" s="3" t="s">
        <v>4934</v>
      </c>
      <c r="D1204" s="3">
        <v>2</v>
      </c>
      <c r="E1204" s="3">
        <v>0.31843246592317226</v>
      </c>
      <c r="F1204" s="3">
        <v>0.38230991318857099</v>
      </c>
      <c r="G1204" s="3">
        <v>0.35037118955587165</v>
      </c>
      <c r="H1204" s="3">
        <v>0.28822572040588079</v>
      </c>
      <c r="I1204" s="3">
        <v>0.33674203201056696</v>
      </c>
      <c r="J1204" s="3">
        <v>0.31248387620822388</v>
      </c>
      <c r="K1204" s="3">
        <v>0.89186521472934599</v>
      </c>
      <c r="L1204" s="3">
        <v>-0.16510239901810977</v>
      </c>
      <c r="M1204" s="3">
        <v>0.24332482170880451</v>
      </c>
      <c r="N1204" s="3">
        <v>0.28412749761169437</v>
      </c>
      <c r="O1204" s="3">
        <v>0.26372615966024943</v>
      </c>
      <c r="P1204" s="3">
        <v>0.24705838634375071</v>
      </c>
      <c r="Q1204" s="3">
        <v>0.25034009705456245</v>
      </c>
      <c r="R1204" s="3">
        <v>0.24869924169915658</v>
      </c>
      <c r="S1204" s="3">
        <v>0.94302075311583966</v>
      </c>
      <c r="T1204" s="3">
        <v>-8.4638574158939411E-2</v>
      </c>
      <c r="U1204" s="3">
        <v>0.59842849363788075</v>
      </c>
      <c r="V1204" s="3">
        <v>0.44852202537007507</v>
      </c>
      <c r="W1204" s="3">
        <v>0.48533574766137805</v>
      </c>
      <c r="X1204" s="3">
        <v>0.46692888651572656</v>
      </c>
      <c r="Y1204" s="3">
        <v>0.78025844604630934</v>
      </c>
      <c r="Z1204" s="3">
        <v>-0.35797602594931621</v>
      </c>
      <c r="AA1204" s="3" t="e">
        <v>#N/A</v>
      </c>
      <c r="AB1204" s="3" t="e">
        <v>#N/A</v>
      </c>
      <c r="AC1204" s="3" t="e">
        <v>#N/A</v>
      </c>
      <c r="AD1204" s="3" t="e">
        <v>#N/A</v>
      </c>
      <c r="AE1204" s="3" t="e">
        <v>#N/A</v>
      </c>
      <c r="AF1204" s="3" t="e">
        <v>#N/A</v>
      </c>
      <c r="AG1204" s="3" t="e">
        <v>#N/A</v>
      </c>
      <c r="AH1204" s="3" t="e">
        <v>#N/A</v>
      </c>
      <c r="AI1204" s="3" t="e">
        <v>#N/A</v>
      </c>
      <c r="AJ1204" s="3" t="e">
        <v>#N/A</v>
      </c>
      <c r="AK1204" s="3" t="e">
        <v>#N/A</v>
      </c>
      <c r="AL1204" s="3" t="e">
        <v>#N/A</v>
      </c>
      <c r="AM1204" s="3" t="e">
        <v>#N/A</v>
      </c>
      <c r="AR1204"/>
      <c r="AT1204" s="3" t="s">
        <v>11676</v>
      </c>
      <c r="AW1204" s="3" t="s">
        <v>11677</v>
      </c>
    </row>
    <row r="1205" spans="1:49" x14ac:dyDescent="0.2">
      <c r="A1205" s="3" t="s">
        <v>2823</v>
      </c>
      <c r="B1205" s="3" t="s">
        <v>2824</v>
      </c>
      <c r="C1205" s="3" t="s">
        <v>2825</v>
      </c>
      <c r="D1205" s="3">
        <v>10</v>
      </c>
      <c r="E1205" s="3">
        <v>6.5371088085633682</v>
      </c>
      <c r="F1205" s="3">
        <v>5.8551500560020759</v>
      </c>
      <c r="G1205" s="3">
        <v>6.1961294322827225</v>
      </c>
      <c r="H1205" s="3">
        <v>5.100660490534052</v>
      </c>
      <c r="I1205" s="3">
        <v>5.1535382031358292</v>
      </c>
      <c r="J1205" s="3">
        <v>5.1270993468349406</v>
      </c>
      <c r="K1205" s="3">
        <v>0.82746808356229906</v>
      </c>
      <c r="L1205" s="3">
        <v>-0.27322442837463845</v>
      </c>
      <c r="M1205" s="3">
        <v>5.2173646933244546</v>
      </c>
      <c r="N1205" s="3">
        <v>5.0917918105125883</v>
      </c>
      <c r="O1205" s="3">
        <v>5.1545782519185215</v>
      </c>
      <c r="P1205" s="3">
        <v>4.8988720013783267</v>
      </c>
      <c r="Q1205" s="3">
        <v>4.8192857424387379</v>
      </c>
      <c r="R1205" s="3">
        <v>4.8590788719085323</v>
      </c>
      <c r="S1205" s="3">
        <v>0.94267244271633566</v>
      </c>
      <c r="T1205" s="3">
        <v>-8.5171540701832041E-2</v>
      </c>
      <c r="U1205" s="3">
        <v>4.3246650757938383</v>
      </c>
      <c r="V1205" s="3">
        <v>4.340763042073311</v>
      </c>
      <c r="W1205" s="3">
        <v>4.4306020213796184</v>
      </c>
      <c r="X1205" s="3">
        <v>4.3856825317264647</v>
      </c>
      <c r="Y1205" s="3">
        <v>1.0141091748986888</v>
      </c>
      <c r="Z1205" s="3">
        <v>2.0212975424477399E-2</v>
      </c>
      <c r="AA1205" s="3" t="e">
        <v>#N/A</v>
      </c>
      <c r="AB1205" s="3" t="e">
        <v>#N/A</v>
      </c>
      <c r="AC1205" s="3" t="e">
        <v>#N/A</v>
      </c>
      <c r="AD1205" s="3" t="e">
        <v>#N/A</v>
      </c>
      <c r="AE1205" s="3" t="e">
        <v>#N/A</v>
      </c>
      <c r="AF1205" s="3" t="e">
        <v>#N/A</v>
      </c>
      <c r="AG1205" s="3" t="e">
        <v>#N/A</v>
      </c>
      <c r="AH1205" s="3" t="e">
        <v>#N/A</v>
      </c>
      <c r="AI1205" s="3" t="e">
        <v>#N/A</v>
      </c>
      <c r="AJ1205" s="3" t="e">
        <v>#N/A</v>
      </c>
      <c r="AK1205" s="3" t="e">
        <v>#N/A</v>
      </c>
      <c r="AL1205" s="3" t="e">
        <v>#N/A</v>
      </c>
      <c r="AM1205" s="3" t="e">
        <v>#N/A</v>
      </c>
      <c r="AR1205"/>
      <c r="AT1205" s="3" t="s">
        <v>11678</v>
      </c>
      <c r="AW1205" s="3" t="s">
        <v>11679</v>
      </c>
    </row>
    <row r="1206" spans="1:49" x14ac:dyDescent="0.2">
      <c r="A1206" s="3" t="s">
        <v>4974</v>
      </c>
      <c r="B1206" s="3" t="s">
        <v>4975</v>
      </c>
      <c r="C1206" s="3" t="s">
        <v>4976</v>
      </c>
      <c r="D1206" s="3">
        <v>1</v>
      </c>
      <c r="E1206" s="3">
        <v>1.7181642015344458</v>
      </c>
      <c r="F1206" s="3">
        <v>1.2436533717848077</v>
      </c>
      <c r="G1206" s="3">
        <v>1.4809087866596267</v>
      </c>
      <c r="H1206" s="3">
        <v>0.74703943716132593</v>
      </c>
      <c r="I1206" s="3">
        <v>0.96280653691760365</v>
      </c>
      <c r="J1206" s="3">
        <v>0.85492298703946479</v>
      </c>
      <c r="K1206" s="3">
        <v>0.57729618106179892</v>
      </c>
      <c r="L1206" s="3">
        <v>-0.79261641324758458</v>
      </c>
      <c r="M1206" s="3">
        <v>1.372490886522826</v>
      </c>
      <c r="N1206" s="3">
        <v>1.222913581245356</v>
      </c>
      <c r="O1206" s="3">
        <v>1.2977022338840909</v>
      </c>
      <c r="P1206" s="3">
        <v>1.4279424300673511</v>
      </c>
      <c r="Q1206" s="3">
        <v>1.0184518328215455</v>
      </c>
      <c r="R1206" s="3">
        <v>1.2231971314444483</v>
      </c>
      <c r="S1206" s="3">
        <v>0.94258690438048731</v>
      </c>
      <c r="T1206" s="3">
        <v>-8.5302457154477151E-2</v>
      </c>
      <c r="U1206" s="3">
        <v>1.2525618423389357</v>
      </c>
      <c r="V1206" s="3">
        <v>0.8422005872904178</v>
      </c>
      <c r="W1206" s="3">
        <v>1.2140121977309863</v>
      </c>
      <c r="X1206" s="3">
        <v>1.0281063925107021</v>
      </c>
      <c r="Y1206" s="3">
        <v>0.82080289991182942</v>
      </c>
      <c r="Z1206" s="3">
        <v>-0.28489226686512342</v>
      </c>
      <c r="AA1206" s="3" t="e">
        <v>#N/A</v>
      </c>
      <c r="AB1206" s="3" t="e">
        <v>#N/A</v>
      </c>
      <c r="AC1206" s="3" t="e">
        <v>#N/A</v>
      </c>
      <c r="AD1206" s="3" t="e">
        <v>#N/A</v>
      </c>
      <c r="AE1206" s="3" t="e">
        <v>#N/A</v>
      </c>
      <c r="AF1206" s="3" t="e">
        <v>#N/A</v>
      </c>
      <c r="AG1206" s="3" t="e">
        <v>#N/A</v>
      </c>
      <c r="AH1206" s="3" t="e">
        <v>#N/A</v>
      </c>
      <c r="AI1206" s="3" t="e">
        <v>#N/A</v>
      </c>
      <c r="AJ1206" s="3" t="e">
        <v>#N/A</v>
      </c>
      <c r="AK1206" s="3" t="e">
        <v>#N/A</v>
      </c>
      <c r="AL1206" s="3" t="e">
        <v>#N/A</v>
      </c>
      <c r="AM1206" s="3" t="e">
        <v>#N/A</v>
      </c>
      <c r="AR1206"/>
      <c r="AT1206" s="3" t="s">
        <v>11680</v>
      </c>
      <c r="AW1206" s="3" t="s">
        <v>11681</v>
      </c>
    </row>
    <row r="1207" spans="1:49" x14ac:dyDescent="0.2">
      <c r="A1207" s="3" t="s">
        <v>2498</v>
      </c>
      <c r="B1207" s="3" t="s">
        <v>2499</v>
      </c>
      <c r="C1207" s="3" t="s">
        <v>2500</v>
      </c>
      <c r="D1207" s="3">
        <v>7</v>
      </c>
      <c r="E1207" s="3">
        <v>3.9702272667352156</v>
      </c>
      <c r="F1207" s="3">
        <v>4.124951963028777</v>
      </c>
      <c r="G1207" s="3">
        <v>4.0475896148819963</v>
      </c>
      <c r="H1207" s="3">
        <v>3.7243596166501023</v>
      </c>
      <c r="I1207" s="3">
        <v>3.721993471779443</v>
      </c>
      <c r="J1207" s="3">
        <v>3.7231765442147724</v>
      </c>
      <c r="K1207" s="3">
        <v>0.9198503056054802</v>
      </c>
      <c r="L1207" s="3">
        <v>-0.12052899560072064</v>
      </c>
      <c r="M1207" s="3">
        <v>4.114689040079714</v>
      </c>
      <c r="N1207" s="3">
        <v>3.8280874852784335</v>
      </c>
      <c r="O1207" s="3">
        <v>3.9713882626790737</v>
      </c>
      <c r="P1207" s="3">
        <v>4.0773484769147093</v>
      </c>
      <c r="Q1207" s="3">
        <v>3.3991551021724411</v>
      </c>
      <c r="R1207" s="3">
        <v>3.7382517895435754</v>
      </c>
      <c r="S1207" s="3">
        <v>0.94129597568528189</v>
      </c>
      <c r="T1207" s="3">
        <v>-8.727966788018679E-2</v>
      </c>
      <c r="U1207" s="3">
        <v>3.4612656965400279</v>
      </c>
      <c r="V1207" s="3">
        <v>3.0962299201407757</v>
      </c>
      <c r="W1207" s="3">
        <v>3.3160837035957571</v>
      </c>
      <c r="X1207" s="3">
        <v>3.2061568118682664</v>
      </c>
      <c r="Y1207" s="3">
        <v>0.9262960699819216</v>
      </c>
      <c r="Z1207" s="3">
        <v>-0.11045470223910973</v>
      </c>
      <c r="AA1207" s="3" t="e">
        <v>#N/A</v>
      </c>
      <c r="AB1207" s="3" t="e">
        <v>#N/A</v>
      </c>
      <c r="AC1207" s="3" t="e">
        <v>#N/A</v>
      </c>
      <c r="AD1207" s="3" t="e">
        <v>#N/A</v>
      </c>
      <c r="AE1207" s="3" t="e">
        <v>#N/A</v>
      </c>
      <c r="AF1207" s="3" t="e">
        <v>#N/A</v>
      </c>
      <c r="AG1207" s="3" t="e">
        <v>#N/A</v>
      </c>
      <c r="AH1207" s="3" t="e">
        <v>#N/A</v>
      </c>
      <c r="AI1207" s="3" t="e">
        <v>#N/A</v>
      </c>
      <c r="AJ1207" s="3" t="e">
        <v>#N/A</v>
      </c>
      <c r="AK1207" s="3" t="e">
        <v>#N/A</v>
      </c>
      <c r="AL1207" s="3" t="e">
        <v>#N/A</v>
      </c>
      <c r="AM1207" s="3" t="e">
        <v>#N/A</v>
      </c>
      <c r="AR1207"/>
      <c r="AT1207" s="3" t="s">
        <v>11682</v>
      </c>
      <c r="AW1207" s="3" t="s">
        <v>11683</v>
      </c>
    </row>
    <row r="1208" spans="1:49" x14ac:dyDescent="0.2">
      <c r="A1208" s="3" t="s">
        <v>4947</v>
      </c>
      <c r="B1208" s="3" t="s">
        <v>4948</v>
      </c>
      <c r="C1208" s="3" t="s">
        <v>4949</v>
      </c>
      <c r="D1208" s="3">
        <v>3</v>
      </c>
      <c r="E1208" s="3">
        <v>0.39848071396556722</v>
      </c>
      <c r="F1208" s="3">
        <v>0.40680761890997957</v>
      </c>
      <c r="G1208" s="3">
        <v>0.4026441664377734</v>
      </c>
      <c r="H1208" s="3">
        <v>0.36762052801330186</v>
      </c>
      <c r="I1208" s="3">
        <v>0.37241731690678676</v>
      </c>
      <c r="J1208" s="3">
        <v>0.37001892246004431</v>
      </c>
      <c r="K1208" s="3">
        <v>0.91897251544367986</v>
      </c>
      <c r="L1208" s="3">
        <v>-0.12190638073545745</v>
      </c>
      <c r="M1208" s="3">
        <v>0.38339033591946353</v>
      </c>
      <c r="N1208" s="3">
        <v>0.39638544473031101</v>
      </c>
      <c r="O1208" s="3">
        <v>0.38988789032488724</v>
      </c>
      <c r="P1208" s="3">
        <v>0.38052414718822386</v>
      </c>
      <c r="Q1208" s="3">
        <v>0.35300342426077413</v>
      </c>
      <c r="R1208" s="3">
        <v>0.36676378572449897</v>
      </c>
      <c r="S1208" s="3">
        <v>0.94069037491490348</v>
      </c>
      <c r="T1208" s="3">
        <v>-8.8208152040617854E-2</v>
      </c>
      <c r="U1208" s="3">
        <v>0.42680240442119943</v>
      </c>
      <c r="V1208" s="3">
        <v>0.48814581904448023</v>
      </c>
      <c r="W1208" s="3">
        <v>0.4871382254482165</v>
      </c>
      <c r="X1208" s="3">
        <v>0.48764202224634834</v>
      </c>
      <c r="Y1208" s="3">
        <v>1.1425475048756004</v>
      </c>
      <c r="Z1208" s="3">
        <v>0.19225415094956019</v>
      </c>
      <c r="AA1208" s="3" t="e">
        <v>#N/A</v>
      </c>
      <c r="AB1208" s="3" t="e">
        <v>#N/A</v>
      </c>
      <c r="AC1208" s="3" t="e">
        <v>#N/A</v>
      </c>
      <c r="AD1208" s="3" t="e">
        <v>#N/A</v>
      </c>
      <c r="AE1208" s="3" t="e">
        <v>#N/A</v>
      </c>
      <c r="AF1208" s="3" t="e">
        <v>#N/A</v>
      </c>
      <c r="AG1208" s="3" t="e">
        <v>#N/A</v>
      </c>
      <c r="AH1208" s="3" t="e">
        <v>#N/A</v>
      </c>
      <c r="AI1208" s="3" t="e">
        <v>#N/A</v>
      </c>
      <c r="AJ1208" s="3" t="e">
        <v>#N/A</v>
      </c>
      <c r="AK1208" s="3" t="e">
        <v>#N/A</v>
      </c>
      <c r="AL1208" s="3" t="e">
        <v>#N/A</v>
      </c>
      <c r="AM1208" s="3" t="e">
        <v>#N/A</v>
      </c>
      <c r="AR1208"/>
      <c r="AT1208" s="3" t="s">
        <v>11684</v>
      </c>
      <c r="AW1208" s="3" t="s">
        <v>11685</v>
      </c>
    </row>
    <row r="1209" spans="1:49" x14ac:dyDescent="0.2">
      <c r="A1209" s="3" t="s">
        <v>4950</v>
      </c>
      <c r="B1209" s="3" t="s">
        <v>4951</v>
      </c>
      <c r="C1209" s="3" t="s">
        <v>4952</v>
      </c>
      <c r="D1209" s="3">
        <v>2</v>
      </c>
      <c r="E1209" s="3">
        <v>0.51686242716654807</v>
      </c>
      <c r="F1209" s="3">
        <v>0.43805907644201247</v>
      </c>
      <c r="G1209" s="3">
        <v>0.47746075180428027</v>
      </c>
      <c r="H1209" s="3">
        <v>0.39218026869155709</v>
      </c>
      <c r="I1209" s="3">
        <v>0.39554982999991845</v>
      </c>
      <c r="J1209" s="3">
        <v>0.39386504934573774</v>
      </c>
      <c r="K1209" s="3">
        <v>0.82491607500167907</v>
      </c>
      <c r="L1209" s="3">
        <v>-0.27768074442318558</v>
      </c>
      <c r="M1209" s="3">
        <v>0.36257317100041375</v>
      </c>
      <c r="N1209" s="3">
        <v>0.37773391495104608</v>
      </c>
      <c r="O1209" s="3">
        <v>0.37015354297572989</v>
      </c>
      <c r="P1209" s="3">
        <v>0.33304167750522784</v>
      </c>
      <c r="Q1209" s="3">
        <v>0.36332995326427481</v>
      </c>
      <c r="R1209" s="3">
        <v>0.34818581538475135</v>
      </c>
      <c r="S1209" s="3">
        <v>0.94065239139850965</v>
      </c>
      <c r="T1209" s="3">
        <v>-8.8266406848540743E-2</v>
      </c>
      <c r="U1209" s="3">
        <v>0.49937725443889974</v>
      </c>
      <c r="V1209" s="3">
        <v>0.45181971945847349</v>
      </c>
      <c r="W1209" s="3">
        <v>0.46815019683594866</v>
      </c>
      <c r="X1209" s="3">
        <v>0.45998495814721108</v>
      </c>
      <c r="Y1209" s="3">
        <v>0.92111715953913464</v>
      </c>
      <c r="Z1209" s="3">
        <v>-0.11854342637072117</v>
      </c>
      <c r="AA1209" s="3" t="e">
        <v>#N/A</v>
      </c>
      <c r="AB1209" s="3" t="e">
        <v>#N/A</v>
      </c>
      <c r="AC1209" s="3" t="e">
        <v>#N/A</v>
      </c>
      <c r="AD1209" s="3" t="e">
        <v>#N/A</v>
      </c>
      <c r="AE1209" s="3" t="e">
        <v>#N/A</v>
      </c>
      <c r="AF1209" s="3" t="e">
        <v>#N/A</v>
      </c>
      <c r="AG1209" s="3" t="e">
        <v>#N/A</v>
      </c>
      <c r="AH1209" s="3" t="e">
        <v>#N/A</v>
      </c>
      <c r="AI1209" s="3" t="e">
        <v>#N/A</v>
      </c>
      <c r="AJ1209" s="3" t="e">
        <v>#N/A</v>
      </c>
      <c r="AK1209" s="3" t="e">
        <v>#N/A</v>
      </c>
      <c r="AL1209" s="3" t="e">
        <v>#N/A</v>
      </c>
      <c r="AM1209" s="3" t="e">
        <v>#N/A</v>
      </c>
      <c r="AR1209"/>
      <c r="AT1209" s="3" t="s">
        <v>11686</v>
      </c>
      <c r="AW1209" s="3" t="s">
        <v>11687</v>
      </c>
    </row>
    <row r="1210" spans="1:49" x14ac:dyDescent="0.2">
      <c r="A1210" s="3" t="s">
        <v>4944</v>
      </c>
      <c r="B1210" s="3" t="s">
        <v>4945</v>
      </c>
      <c r="C1210" s="3" t="s">
        <v>4946</v>
      </c>
      <c r="D1210" s="3">
        <v>2</v>
      </c>
      <c r="E1210" s="3">
        <v>0.49658968071923854</v>
      </c>
      <c r="F1210" s="3">
        <v>0.49369065175905646</v>
      </c>
      <c r="G1210" s="3">
        <v>0.49514016623914747</v>
      </c>
      <c r="H1210" s="3">
        <v>0.39791264410148641</v>
      </c>
      <c r="I1210" s="3">
        <v>0.49036285708850064</v>
      </c>
      <c r="J1210" s="3">
        <v>0.4441377505949935</v>
      </c>
      <c r="K1210" s="3">
        <v>0.89699398448818157</v>
      </c>
      <c r="L1210" s="3">
        <v>-0.15682978485784174</v>
      </c>
      <c r="M1210" s="3">
        <v>0.41215440397002401</v>
      </c>
      <c r="N1210" s="3">
        <v>0.36966169461026388</v>
      </c>
      <c r="O1210" s="3">
        <v>0.39090804929014394</v>
      </c>
      <c r="P1210" s="3">
        <v>0.36927006090989861</v>
      </c>
      <c r="Q1210" s="3">
        <v>0.3652815549750914</v>
      </c>
      <c r="R1210" s="3">
        <v>0.36727580794249504</v>
      </c>
      <c r="S1210" s="3">
        <v>0.9395452680225872</v>
      </c>
      <c r="T1210" s="3">
        <v>-8.9965421397030829E-2</v>
      </c>
      <c r="U1210" s="3">
        <v>0.40504923747481669</v>
      </c>
      <c r="V1210" s="3">
        <v>0.4251432349270538</v>
      </c>
      <c r="W1210" s="3">
        <v>0.45918121619708191</v>
      </c>
      <c r="X1210" s="3">
        <v>0.44216222556206786</v>
      </c>
      <c r="Y1210" s="3">
        <v>1.0916258682984401</v>
      </c>
      <c r="Z1210" s="3">
        <v>0.12647848772733392</v>
      </c>
      <c r="AA1210" s="3" t="e">
        <v>#N/A</v>
      </c>
      <c r="AB1210" s="3" t="e">
        <v>#N/A</v>
      </c>
      <c r="AC1210" s="3" t="e">
        <v>#N/A</v>
      </c>
      <c r="AD1210" s="3" t="e">
        <v>#N/A</v>
      </c>
      <c r="AE1210" s="3" t="e">
        <v>#N/A</v>
      </c>
      <c r="AF1210" s="3" t="e">
        <v>#N/A</v>
      </c>
      <c r="AG1210" s="3" t="e">
        <v>#N/A</v>
      </c>
      <c r="AH1210" s="3" t="e">
        <v>#N/A</v>
      </c>
      <c r="AI1210" s="3" t="e">
        <v>#N/A</v>
      </c>
      <c r="AJ1210" s="3" t="e">
        <v>#N/A</v>
      </c>
      <c r="AK1210" s="3" t="e">
        <v>#N/A</v>
      </c>
      <c r="AL1210" s="3" t="e">
        <v>#N/A</v>
      </c>
      <c r="AM1210" s="3" t="e">
        <v>#N/A</v>
      </c>
      <c r="AR1210"/>
      <c r="AT1210" s="3" t="s">
        <v>11688</v>
      </c>
      <c r="AW1210" s="3" t="s">
        <v>11689</v>
      </c>
    </row>
    <row r="1211" spans="1:49" x14ac:dyDescent="0.2">
      <c r="A1211" s="3" t="s">
        <v>4956</v>
      </c>
      <c r="B1211" s="3" t="s">
        <v>4957</v>
      </c>
      <c r="C1211" s="3" t="s">
        <v>4958</v>
      </c>
      <c r="D1211" s="3">
        <v>7</v>
      </c>
      <c r="E1211" s="3">
        <v>1.6479211157689366</v>
      </c>
      <c r="F1211" s="3">
        <v>2.1461309298972258</v>
      </c>
      <c r="G1211" s="3">
        <v>1.8970260228330811</v>
      </c>
      <c r="H1211" s="3">
        <v>1.7105865340088984</v>
      </c>
      <c r="I1211" s="3">
        <v>1.9522151649313342</v>
      </c>
      <c r="J1211" s="3">
        <v>1.8314008494701164</v>
      </c>
      <c r="K1211" s="3">
        <v>0.96540628722374722</v>
      </c>
      <c r="L1211" s="3">
        <v>-5.0791872499931903E-2</v>
      </c>
      <c r="M1211" s="3">
        <v>1.2538896002311113</v>
      </c>
      <c r="N1211" s="3">
        <v>1.1921208659566618</v>
      </c>
      <c r="O1211" s="3">
        <v>1.2230052330938865</v>
      </c>
      <c r="P1211" s="3">
        <v>1.1748234581372539</v>
      </c>
      <c r="Q1211" s="3">
        <v>1.1219774956674204</v>
      </c>
      <c r="R1211" s="3">
        <v>1.1484004769023373</v>
      </c>
      <c r="S1211" s="3">
        <v>0.93899882504769128</v>
      </c>
      <c r="T1211" s="3">
        <v>-9.0804742225489954E-2</v>
      </c>
      <c r="U1211" s="3">
        <v>7.1132479562302189</v>
      </c>
      <c r="V1211" s="3">
        <v>4.8344868334713968</v>
      </c>
      <c r="W1211" s="3">
        <v>5.6129199623381361</v>
      </c>
      <c r="X1211" s="3">
        <v>5.2237033979047665</v>
      </c>
      <c r="Y1211" s="3">
        <v>0.73436261888347731</v>
      </c>
      <c r="Z1211" s="3">
        <v>-0.44543547148965773</v>
      </c>
      <c r="AA1211" s="3" t="e">
        <v>#N/A</v>
      </c>
      <c r="AB1211" s="3" t="e">
        <v>#N/A</v>
      </c>
      <c r="AC1211" s="3" t="e">
        <v>#N/A</v>
      </c>
      <c r="AD1211" s="3" t="e">
        <v>#N/A</v>
      </c>
      <c r="AE1211" s="3" t="e">
        <v>#N/A</v>
      </c>
      <c r="AF1211" s="3" t="e">
        <v>#N/A</v>
      </c>
      <c r="AG1211" s="3" t="e">
        <v>#N/A</v>
      </c>
      <c r="AH1211" s="3" t="e">
        <v>#N/A</v>
      </c>
      <c r="AI1211" s="3" t="e">
        <v>#N/A</v>
      </c>
      <c r="AJ1211" s="3" t="e">
        <v>#N/A</v>
      </c>
      <c r="AK1211" s="3" t="e">
        <v>#N/A</v>
      </c>
      <c r="AL1211" s="3" t="e">
        <v>#N/A</v>
      </c>
      <c r="AM1211" s="3" t="e">
        <v>#N/A</v>
      </c>
      <c r="AR1211"/>
      <c r="AT1211" s="3" t="s">
        <v>11690</v>
      </c>
      <c r="AW1211" s="3" t="s">
        <v>11691</v>
      </c>
    </row>
    <row r="1212" spans="1:49" x14ac:dyDescent="0.2">
      <c r="A1212" s="3" t="s">
        <v>1453</v>
      </c>
      <c r="B1212" s="3" t="s">
        <v>1454</v>
      </c>
      <c r="C1212" s="3" t="s">
        <v>1455</v>
      </c>
      <c r="D1212" s="3">
        <v>1</v>
      </c>
      <c r="E1212" s="3">
        <v>0.80681668380394944</v>
      </c>
      <c r="F1212" s="3">
        <v>0.85253881551503852</v>
      </c>
      <c r="G1212" s="3">
        <v>0.82967774965949403</v>
      </c>
      <c r="H1212" s="3">
        <v>0.68495495178337862</v>
      </c>
      <c r="I1212" s="3">
        <v>0.65176210316327898</v>
      </c>
      <c r="J1212" s="3">
        <v>0.6683585274733288</v>
      </c>
      <c r="K1212" s="3">
        <v>0.80556400089990132</v>
      </c>
      <c r="L1212" s="3">
        <v>-0.31192888135848545</v>
      </c>
      <c r="M1212" s="3">
        <v>0.47835656280526168</v>
      </c>
      <c r="N1212" s="3">
        <v>0.5046755189826071</v>
      </c>
      <c r="O1212" s="3">
        <v>0.49151604089393441</v>
      </c>
      <c r="P1212" s="3">
        <v>0.48332212879476327</v>
      </c>
      <c r="Q1212" s="3">
        <v>0.43889539820916063</v>
      </c>
      <c r="R1212" s="3">
        <v>0.46110876350196195</v>
      </c>
      <c r="S1212" s="3">
        <v>0.93813573746917822</v>
      </c>
      <c r="T1212" s="3">
        <v>-9.2131415637171282E-2</v>
      </c>
      <c r="U1212" s="3">
        <v>0.49964775770434461</v>
      </c>
      <c r="V1212" s="3">
        <v>0.47636240193269414</v>
      </c>
      <c r="W1212" s="3">
        <v>0.47902294128407941</v>
      </c>
      <c r="X1212" s="3">
        <v>0.4776926716083868</v>
      </c>
      <c r="Y1212" s="3">
        <v>0.95605887196045569</v>
      </c>
      <c r="Z1212" s="3">
        <v>-6.4828636022016536E-2</v>
      </c>
      <c r="AA1212" s="3" t="e">
        <v>#N/A</v>
      </c>
      <c r="AB1212" s="3" t="e">
        <v>#N/A</v>
      </c>
      <c r="AC1212" s="3" t="e">
        <v>#N/A</v>
      </c>
      <c r="AD1212" s="3" t="e">
        <v>#N/A</v>
      </c>
      <c r="AE1212" s="3" t="e">
        <v>#N/A</v>
      </c>
      <c r="AF1212" s="3" t="e">
        <v>#N/A</v>
      </c>
      <c r="AG1212" s="3" t="e">
        <v>#N/A</v>
      </c>
      <c r="AH1212" s="3" t="e">
        <v>#N/A</v>
      </c>
      <c r="AI1212" s="3" t="e">
        <v>#N/A</v>
      </c>
      <c r="AJ1212" s="3" t="e">
        <v>#N/A</v>
      </c>
      <c r="AK1212" s="3" t="e">
        <v>#N/A</v>
      </c>
      <c r="AL1212" s="3" t="e">
        <v>#N/A</v>
      </c>
      <c r="AM1212" s="3" t="e">
        <v>#N/A</v>
      </c>
      <c r="AR1212"/>
      <c r="AT1212" s="3" t="s">
        <v>11692</v>
      </c>
      <c r="AW1212" s="3" t="s">
        <v>11693</v>
      </c>
    </row>
    <row r="1213" spans="1:49" x14ac:dyDescent="0.2">
      <c r="A1213" s="3" t="s">
        <v>3632</v>
      </c>
      <c r="B1213" s="3" t="s">
        <v>3633</v>
      </c>
      <c r="C1213" s="3" t="s">
        <v>3634</v>
      </c>
      <c r="D1213" s="3">
        <v>5</v>
      </c>
      <c r="E1213" s="3">
        <v>2.0791940204065491</v>
      </c>
      <c r="F1213" s="3">
        <v>2.0837370628635621</v>
      </c>
      <c r="G1213" s="3">
        <v>2.0814655416350556</v>
      </c>
      <c r="H1213" s="3">
        <v>1.7872402652794288</v>
      </c>
      <c r="I1213" s="3">
        <v>1.6575646638999189</v>
      </c>
      <c r="J1213" s="3">
        <v>1.7224024645896738</v>
      </c>
      <c r="K1213" s="3">
        <v>0.82749506544157025</v>
      </c>
      <c r="L1213" s="3">
        <v>-0.27317738609040965</v>
      </c>
      <c r="M1213" s="3">
        <v>1.8365914983315421</v>
      </c>
      <c r="N1213" s="3">
        <v>1.7888333442849995</v>
      </c>
      <c r="O1213" s="3">
        <v>1.8127124213082708</v>
      </c>
      <c r="P1213" s="3">
        <v>1.6851626009393794</v>
      </c>
      <c r="Q1213" s="3">
        <v>1.7103985495562315</v>
      </c>
      <c r="R1213" s="3">
        <v>1.6977805752478055</v>
      </c>
      <c r="S1213" s="3">
        <v>0.93659675704240131</v>
      </c>
      <c r="T1213" s="3">
        <v>-9.450005215995648E-2</v>
      </c>
      <c r="U1213" s="3">
        <v>1.5255631466351156</v>
      </c>
      <c r="V1213" s="3">
        <v>1.6101436753453819</v>
      </c>
      <c r="W1213" s="3">
        <v>1.615857256988477</v>
      </c>
      <c r="X1213" s="3">
        <v>1.6130004661669295</v>
      </c>
      <c r="Y1213" s="3">
        <v>1.0573147822328244</v>
      </c>
      <c r="Z1213" s="3">
        <v>8.0404957758790765E-2</v>
      </c>
      <c r="AA1213" s="3" t="e">
        <v>#N/A</v>
      </c>
      <c r="AB1213" s="3" t="e">
        <v>#N/A</v>
      </c>
      <c r="AC1213" s="3" t="e">
        <v>#N/A</v>
      </c>
      <c r="AD1213" s="3" t="e">
        <v>#N/A</v>
      </c>
      <c r="AE1213" s="3" t="e">
        <v>#N/A</v>
      </c>
      <c r="AF1213" s="3" t="e">
        <v>#N/A</v>
      </c>
      <c r="AG1213" s="3" t="e">
        <v>#N/A</v>
      </c>
      <c r="AH1213" s="3" t="e">
        <v>#N/A</v>
      </c>
      <c r="AI1213" s="3" t="e">
        <v>#N/A</v>
      </c>
      <c r="AJ1213" s="3" t="e">
        <v>#N/A</v>
      </c>
      <c r="AK1213" s="3" t="e">
        <v>#N/A</v>
      </c>
      <c r="AL1213" s="3" t="e">
        <v>#N/A</v>
      </c>
      <c r="AM1213" s="3" t="e">
        <v>#N/A</v>
      </c>
      <c r="AR1213"/>
      <c r="AT1213" s="3" t="s">
        <v>11694</v>
      </c>
      <c r="AW1213" s="3" t="s">
        <v>11695</v>
      </c>
    </row>
    <row r="1214" spans="1:49" x14ac:dyDescent="0.2">
      <c r="A1214" s="3" t="s">
        <v>4953</v>
      </c>
      <c r="B1214" s="3" t="s">
        <v>4954</v>
      </c>
      <c r="C1214" s="3" t="s">
        <v>4955</v>
      </c>
      <c r="D1214" s="3">
        <v>2</v>
      </c>
      <c r="E1214" s="3">
        <v>0.5714618102243666</v>
      </c>
      <c r="F1214" s="3">
        <v>0.45985160271043479</v>
      </c>
      <c r="G1214" s="3">
        <v>0.51565670646740069</v>
      </c>
      <c r="H1214" s="3">
        <v>0.46219551494701722</v>
      </c>
      <c r="I1214" s="3">
        <v>0.49960075120739472</v>
      </c>
      <c r="J1214" s="3">
        <v>0.48089813307720597</v>
      </c>
      <c r="K1214" s="3">
        <v>0.93259357833564382</v>
      </c>
      <c r="L1214" s="3">
        <v>-0.10067959930264692</v>
      </c>
      <c r="M1214" s="3">
        <v>0.51167430917517209</v>
      </c>
      <c r="N1214" s="3">
        <v>0.4322984851318496</v>
      </c>
      <c r="O1214" s="3">
        <v>0.47198639715351087</v>
      </c>
      <c r="P1214" s="3">
        <v>0.45091342326242378</v>
      </c>
      <c r="Q1214" s="3">
        <v>0.43289965733504843</v>
      </c>
      <c r="R1214" s="3">
        <v>0.44190654029873611</v>
      </c>
      <c r="S1214" s="3">
        <v>0.93626965303198884</v>
      </c>
      <c r="T1214" s="3">
        <v>-9.5003997701332957E-2</v>
      </c>
      <c r="U1214" s="3">
        <v>0.51294710955499856</v>
      </c>
      <c r="V1214" s="3">
        <v>0.51088130181719571</v>
      </c>
      <c r="W1214" s="3">
        <v>0.50460696372410097</v>
      </c>
      <c r="X1214" s="3">
        <v>0.50774413277064834</v>
      </c>
      <c r="Y1214" s="3">
        <v>0.98985669928257514</v>
      </c>
      <c r="Z1214" s="3">
        <v>-1.470841231975616E-2</v>
      </c>
      <c r="AA1214" s="3" t="e">
        <v>#N/A</v>
      </c>
      <c r="AB1214" s="3" t="e">
        <v>#N/A</v>
      </c>
      <c r="AC1214" s="3" t="e">
        <v>#N/A</v>
      </c>
      <c r="AD1214" s="3" t="e">
        <v>#N/A</v>
      </c>
      <c r="AE1214" s="3" t="e">
        <v>#N/A</v>
      </c>
      <c r="AF1214" s="3" t="e">
        <v>#N/A</v>
      </c>
      <c r="AG1214" s="3" t="e">
        <v>#N/A</v>
      </c>
      <c r="AH1214" s="3" t="e">
        <v>#N/A</v>
      </c>
      <c r="AI1214" s="3" t="e">
        <v>#N/A</v>
      </c>
      <c r="AJ1214" s="3" t="e">
        <v>#N/A</v>
      </c>
      <c r="AK1214" s="3" t="e">
        <v>#N/A</v>
      </c>
      <c r="AL1214" s="3" t="e">
        <v>#N/A</v>
      </c>
      <c r="AM1214" s="3" t="e">
        <v>#N/A</v>
      </c>
      <c r="AR1214"/>
      <c r="AT1214" s="3" t="s">
        <v>11696</v>
      </c>
      <c r="AW1214" s="3" t="s">
        <v>11697</v>
      </c>
    </row>
    <row r="1215" spans="1:49" x14ac:dyDescent="0.2">
      <c r="A1215" s="3" t="s">
        <v>3658</v>
      </c>
      <c r="B1215" s="3" t="s">
        <v>3659</v>
      </c>
      <c r="C1215" s="3" t="s">
        <v>3660</v>
      </c>
      <c r="D1215" s="3">
        <v>3</v>
      </c>
      <c r="E1215" s="3">
        <v>1.2154420100714491</v>
      </c>
      <c r="F1215" s="3">
        <v>1.352543742383882</v>
      </c>
      <c r="G1215" s="3">
        <v>1.2839928762276656</v>
      </c>
      <c r="H1215" s="3">
        <v>0.9396351189235006</v>
      </c>
      <c r="I1215" s="3">
        <v>0.91473904783647386</v>
      </c>
      <c r="J1215" s="3">
        <v>0.92718708337998723</v>
      </c>
      <c r="K1215" s="3">
        <v>0.72211232674751002</v>
      </c>
      <c r="L1215" s="3">
        <v>-0.4697048247596759</v>
      </c>
      <c r="M1215" s="3">
        <v>0.77230139474760129</v>
      </c>
      <c r="N1215" s="3">
        <v>0.80115649593861671</v>
      </c>
      <c r="O1215" s="3">
        <v>0.786728945343109</v>
      </c>
      <c r="P1215" s="3">
        <v>0.75769481539537376</v>
      </c>
      <c r="Q1215" s="3">
        <v>0.71519394788482926</v>
      </c>
      <c r="R1215" s="3">
        <v>0.73644438164010151</v>
      </c>
      <c r="S1215" s="3">
        <v>0.9360840045346529</v>
      </c>
      <c r="T1215" s="3">
        <v>-9.5290091267311111E-2</v>
      </c>
      <c r="U1215" s="3">
        <v>1.0466829831100113</v>
      </c>
      <c r="V1215" s="3">
        <v>1.0899116491142642</v>
      </c>
      <c r="W1215" s="3">
        <v>1.1757260812541277</v>
      </c>
      <c r="X1215" s="3">
        <v>1.1328188651841959</v>
      </c>
      <c r="Y1215" s="3">
        <v>1.082294145853264</v>
      </c>
      <c r="Z1215" s="3">
        <v>0.1140926480482133</v>
      </c>
      <c r="AA1215" s="3" t="e">
        <v>#N/A</v>
      </c>
      <c r="AB1215" s="3" t="e">
        <v>#N/A</v>
      </c>
      <c r="AC1215" s="3" t="e">
        <v>#N/A</v>
      </c>
      <c r="AD1215" s="3" t="e">
        <v>#N/A</v>
      </c>
      <c r="AE1215" s="3" t="e">
        <v>#N/A</v>
      </c>
      <c r="AF1215" s="3" t="e">
        <v>#N/A</v>
      </c>
      <c r="AG1215" s="3" t="e">
        <v>#N/A</v>
      </c>
      <c r="AH1215" s="3" t="e">
        <v>#N/A</v>
      </c>
      <c r="AI1215" s="3" t="e">
        <v>#N/A</v>
      </c>
      <c r="AJ1215" s="3" t="e">
        <v>#N/A</v>
      </c>
      <c r="AK1215" s="3" t="e">
        <v>#N/A</v>
      </c>
      <c r="AL1215" s="3" t="e">
        <v>#N/A</v>
      </c>
      <c r="AM1215" s="3" t="e">
        <v>#N/A</v>
      </c>
      <c r="AR1215"/>
      <c r="AT1215" s="3" t="s">
        <v>11698</v>
      </c>
      <c r="AW1215" s="3" t="s">
        <v>11699</v>
      </c>
    </row>
    <row r="1216" spans="1:49" x14ac:dyDescent="0.2">
      <c r="A1216" s="3" t="s">
        <v>2700</v>
      </c>
      <c r="B1216" s="3" t="s">
        <v>2701</v>
      </c>
      <c r="C1216" s="3" t="s">
        <v>2702</v>
      </c>
      <c r="D1216" s="3">
        <v>6</v>
      </c>
      <c r="E1216" s="3">
        <v>3.1625800838408606</v>
      </c>
      <c r="F1216" s="3">
        <v>3.6618591375351865</v>
      </c>
      <c r="G1216" s="3">
        <v>3.4122196106880236</v>
      </c>
      <c r="H1216" s="3">
        <v>2.9840090340156684</v>
      </c>
      <c r="I1216" s="3">
        <v>2.9766185339497366</v>
      </c>
      <c r="J1216" s="3">
        <v>2.9803137839827025</v>
      </c>
      <c r="K1216" s="3">
        <v>0.87342378979580582</v>
      </c>
      <c r="L1216" s="3">
        <v>-0.19524626796771122</v>
      </c>
      <c r="M1216" s="3">
        <v>3.1953356624010616</v>
      </c>
      <c r="N1216" s="3">
        <v>3.0473516344097979</v>
      </c>
      <c r="O1216" s="3">
        <v>3.1213436484054298</v>
      </c>
      <c r="P1216" s="3">
        <v>3.0704039151698188</v>
      </c>
      <c r="Q1216" s="3">
        <v>2.7719432769470931</v>
      </c>
      <c r="R1216" s="3">
        <v>2.9211735960584559</v>
      </c>
      <c r="S1216" s="3">
        <v>0.93587054970726058</v>
      </c>
      <c r="T1216" s="3">
        <v>-9.5619105902382887E-2</v>
      </c>
      <c r="U1216" s="3">
        <v>6.2927762691013527</v>
      </c>
      <c r="V1216" s="3">
        <v>4.9168698034348672</v>
      </c>
      <c r="W1216" s="3">
        <v>6.0037393145830169</v>
      </c>
      <c r="X1216" s="3">
        <v>5.4603045590089421</v>
      </c>
      <c r="Y1216" s="3">
        <v>0.86770994637454468</v>
      </c>
      <c r="Z1216" s="3">
        <v>-0.20471522832290176</v>
      </c>
      <c r="AA1216" s="3" t="e">
        <v>#N/A</v>
      </c>
      <c r="AB1216" s="3" t="e">
        <v>#N/A</v>
      </c>
      <c r="AC1216" s="3" t="e">
        <v>#N/A</v>
      </c>
      <c r="AD1216" s="3" t="e">
        <v>#N/A</v>
      </c>
      <c r="AE1216" s="3" t="e">
        <v>#N/A</v>
      </c>
      <c r="AF1216" s="3" t="e">
        <v>#N/A</v>
      </c>
      <c r="AG1216" s="3" t="e">
        <v>#N/A</v>
      </c>
      <c r="AH1216" s="3" t="e">
        <v>#N/A</v>
      </c>
      <c r="AI1216" s="3" t="e">
        <v>#N/A</v>
      </c>
      <c r="AJ1216" s="3" t="e">
        <v>#N/A</v>
      </c>
      <c r="AK1216" s="3" t="e">
        <v>#N/A</v>
      </c>
      <c r="AL1216" s="3" t="e">
        <v>#N/A</v>
      </c>
      <c r="AM1216" s="3" t="e">
        <v>#N/A</v>
      </c>
      <c r="AR1216"/>
      <c r="AT1216" s="3" t="s">
        <v>11700</v>
      </c>
      <c r="AW1216" s="3" t="s">
        <v>11701</v>
      </c>
    </row>
    <row r="1217" spans="1:49" x14ac:dyDescent="0.2">
      <c r="A1217" s="3" t="s">
        <v>3122</v>
      </c>
      <c r="B1217" s="3" t="s">
        <v>3123</v>
      </c>
      <c r="C1217" s="3" t="s">
        <v>3124</v>
      </c>
      <c r="D1217" s="3">
        <v>3</v>
      </c>
      <c r="E1217" s="3">
        <v>1.1360041129478762</v>
      </c>
      <c r="F1217" s="3">
        <v>1.1961123720245819</v>
      </c>
      <c r="G1217" s="3">
        <v>1.1660582424862289</v>
      </c>
      <c r="H1217" s="3">
        <v>0.83036577472912843</v>
      </c>
      <c r="I1217" s="3">
        <v>0.81416314028607861</v>
      </c>
      <c r="J1217" s="3">
        <v>0.82226445750760346</v>
      </c>
      <c r="K1217" s="3">
        <v>0.70516585496998818</v>
      </c>
      <c r="L1217" s="3">
        <v>-0.50396547567181849</v>
      </c>
      <c r="M1217" s="3">
        <v>0.70183444686273599</v>
      </c>
      <c r="N1217" s="3">
        <v>0.73230000151638452</v>
      </c>
      <c r="O1217" s="3">
        <v>0.71706722418956026</v>
      </c>
      <c r="P1217" s="3">
        <v>0.67557174114025031</v>
      </c>
      <c r="Q1217" s="3">
        <v>0.66592137935482476</v>
      </c>
      <c r="R1217" s="3">
        <v>0.67074656024753754</v>
      </c>
      <c r="S1217" s="3">
        <v>0.93540262003416064</v>
      </c>
      <c r="T1217" s="3">
        <v>-9.6340625180116379E-2</v>
      </c>
      <c r="U1217" s="3">
        <v>0.78550149541261738</v>
      </c>
      <c r="V1217" s="3">
        <v>0.69822041304311255</v>
      </c>
      <c r="W1217" s="3">
        <v>0.72742587775190504</v>
      </c>
      <c r="X1217" s="3">
        <v>0.7128231453975088</v>
      </c>
      <c r="Y1217" s="3">
        <v>0.90747522386710255</v>
      </c>
      <c r="Z1217" s="3">
        <v>-0.1400698400897297</v>
      </c>
      <c r="AA1217" s="3" t="e">
        <v>#N/A</v>
      </c>
      <c r="AB1217" s="3" t="e">
        <v>#N/A</v>
      </c>
      <c r="AC1217" s="3" t="e">
        <v>#N/A</v>
      </c>
      <c r="AD1217" s="3" t="e">
        <v>#N/A</v>
      </c>
      <c r="AE1217" s="3" t="e">
        <v>#N/A</v>
      </c>
      <c r="AF1217" s="3" t="e">
        <v>#N/A</v>
      </c>
      <c r="AG1217" s="3" t="e">
        <v>#N/A</v>
      </c>
      <c r="AH1217" s="3" t="e">
        <v>#N/A</v>
      </c>
      <c r="AI1217" s="3" t="e">
        <v>#N/A</v>
      </c>
      <c r="AJ1217" s="3" t="e">
        <v>#N/A</v>
      </c>
      <c r="AK1217" s="3" t="e">
        <v>#N/A</v>
      </c>
      <c r="AL1217" s="3" t="e">
        <v>#N/A</v>
      </c>
      <c r="AM1217" s="3" t="e">
        <v>#N/A</v>
      </c>
      <c r="AR1217"/>
      <c r="AT1217" s="3" t="s">
        <v>11702</v>
      </c>
      <c r="AW1217" s="3" t="s">
        <v>11703</v>
      </c>
    </row>
    <row r="1218" spans="1:49" x14ac:dyDescent="0.2">
      <c r="A1218" s="3" t="s">
        <v>3956</v>
      </c>
      <c r="B1218" s="3" t="s">
        <v>3957</v>
      </c>
      <c r="C1218" s="3" t="s">
        <v>3958</v>
      </c>
      <c r="D1218" s="3">
        <v>4</v>
      </c>
      <c r="E1218" s="3">
        <v>0.75268264388726303</v>
      </c>
      <c r="F1218" s="3">
        <v>0.7083063724121621</v>
      </c>
      <c r="G1218" s="3">
        <v>0.73049450814971251</v>
      </c>
      <c r="H1218" s="3">
        <v>0.63165534255330091</v>
      </c>
      <c r="I1218" s="3">
        <v>0.53516134380240321</v>
      </c>
      <c r="J1218" s="3">
        <v>0.58340834317785206</v>
      </c>
      <c r="K1218" s="3">
        <v>0.79864849998062459</v>
      </c>
      <c r="L1218" s="3">
        <v>-0.32436740889572441</v>
      </c>
      <c r="M1218" s="3">
        <v>0.73259625765985004</v>
      </c>
      <c r="N1218" s="3">
        <v>0.75550573951546462</v>
      </c>
      <c r="O1218" s="3">
        <v>0.74405099858765733</v>
      </c>
      <c r="P1218" s="3">
        <v>0.70968533827008684</v>
      </c>
      <c r="Q1218" s="3">
        <v>0.68181845326606638</v>
      </c>
      <c r="R1218" s="3">
        <v>0.69575189576807661</v>
      </c>
      <c r="S1218" s="3">
        <v>0.93508630065511489</v>
      </c>
      <c r="T1218" s="3">
        <v>-9.6828575040486059E-2</v>
      </c>
      <c r="U1218" s="3">
        <v>1.1216265008520852</v>
      </c>
      <c r="V1218" s="3">
        <v>1.1469443380512527</v>
      </c>
      <c r="W1218" s="3">
        <v>1.0002862880429784</v>
      </c>
      <c r="X1218" s="3">
        <v>1.0736153130471155</v>
      </c>
      <c r="Y1218" s="3">
        <v>0.9571950308159658</v>
      </c>
      <c r="Z1218" s="3">
        <v>-6.3115187601184508E-2</v>
      </c>
      <c r="AA1218" s="3" t="e">
        <v>#N/A</v>
      </c>
      <c r="AB1218" s="3" t="e">
        <v>#N/A</v>
      </c>
      <c r="AC1218" s="3" t="e">
        <v>#N/A</v>
      </c>
      <c r="AD1218" s="3" t="e">
        <v>#N/A</v>
      </c>
      <c r="AE1218" s="3" t="e">
        <v>#N/A</v>
      </c>
      <c r="AF1218" s="3" t="e">
        <v>#N/A</v>
      </c>
      <c r="AG1218" s="3" t="e">
        <v>#N/A</v>
      </c>
      <c r="AH1218" s="3" t="e">
        <v>#N/A</v>
      </c>
      <c r="AI1218" s="3" t="e">
        <v>#N/A</v>
      </c>
      <c r="AJ1218" s="3" t="e">
        <v>#N/A</v>
      </c>
      <c r="AK1218" s="3" t="e">
        <v>#N/A</v>
      </c>
      <c r="AL1218" s="3" t="e">
        <v>#N/A</v>
      </c>
      <c r="AM1218" s="3" t="e">
        <v>#N/A</v>
      </c>
      <c r="AR1218"/>
      <c r="AT1218" s="3" t="s">
        <v>11704</v>
      </c>
      <c r="AW1218" s="3" t="s">
        <v>11705</v>
      </c>
    </row>
    <row r="1219" spans="1:49" x14ac:dyDescent="0.2">
      <c r="A1219" s="3" t="s">
        <v>4959</v>
      </c>
      <c r="B1219" s="3" t="s">
        <v>4960</v>
      </c>
      <c r="C1219" s="3" t="s">
        <v>4961</v>
      </c>
      <c r="D1219" s="3">
        <v>1</v>
      </c>
      <c r="E1219" s="3">
        <v>0.23504903899390966</v>
      </c>
      <c r="F1219" s="3">
        <v>0.17972560625121123</v>
      </c>
      <c r="G1219" s="3">
        <v>0.20738732262256043</v>
      </c>
      <c r="H1219" s="3">
        <v>0.19039783790224524</v>
      </c>
      <c r="I1219" s="3">
        <v>0.17875420244006512</v>
      </c>
      <c r="J1219" s="3">
        <v>0.18457602017115518</v>
      </c>
      <c r="K1219" s="3">
        <v>0.89000628310862939</v>
      </c>
      <c r="L1219" s="3">
        <v>-0.16811257388960274</v>
      </c>
      <c r="M1219" s="3">
        <v>0.18022601913034539</v>
      </c>
      <c r="N1219" s="3">
        <v>0.20595206203023672</v>
      </c>
      <c r="O1219" s="3">
        <v>0.19308904058029105</v>
      </c>
      <c r="P1219" s="3">
        <v>0.19291783075628946</v>
      </c>
      <c r="Q1219" s="3">
        <v>0.16768224006612037</v>
      </c>
      <c r="R1219" s="3">
        <v>0.18030003541120493</v>
      </c>
      <c r="S1219" s="3">
        <v>0.9337662814489559</v>
      </c>
      <c r="T1219" s="3">
        <v>-9.886660147182369E-2</v>
      </c>
      <c r="U1219" s="3">
        <v>0.18664889969856527</v>
      </c>
      <c r="V1219" s="3">
        <v>0.16594804251372966</v>
      </c>
      <c r="W1219" s="3">
        <v>0.14529831317431427</v>
      </c>
      <c r="X1219" s="3">
        <v>0.15562317784402196</v>
      </c>
      <c r="Y1219" s="3">
        <v>0.83377495444843608</v>
      </c>
      <c r="Z1219" s="3">
        <v>-0.26227005883572163</v>
      </c>
      <c r="AA1219" s="3" t="e">
        <v>#N/A</v>
      </c>
      <c r="AB1219" s="3" t="e">
        <v>#N/A</v>
      </c>
      <c r="AC1219" s="3" t="e">
        <v>#N/A</v>
      </c>
      <c r="AD1219" s="3" t="e">
        <v>#N/A</v>
      </c>
      <c r="AE1219" s="3" t="e">
        <v>#N/A</v>
      </c>
      <c r="AF1219" s="3" t="e">
        <v>#N/A</v>
      </c>
      <c r="AG1219" s="3" t="e">
        <v>#N/A</v>
      </c>
      <c r="AH1219" s="3" t="e">
        <v>#N/A</v>
      </c>
      <c r="AI1219" s="3" t="e">
        <v>#N/A</v>
      </c>
      <c r="AJ1219" s="3" t="e">
        <v>#N/A</v>
      </c>
      <c r="AK1219" s="3" t="e">
        <v>#N/A</v>
      </c>
      <c r="AL1219" s="3" t="e">
        <v>#N/A</v>
      </c>
      <c r="AM1219" s="3" t="e">
        <v>#N/A</v>
      </c>
      <c r="AR1219"/>
      <c r="AT1219" s="3" t="s">
        <v>11706</v>
      </c>
      <c r="AW1219" s="3" t="s">
        <v>11707</v>
      </c>
    </row>
    <row r="1220" spans="1:49" x14ac:dyDescent="0.2">
      <c r="A1220" s="3" t="s">
        <v>2424</v>
      </c>
      <c r="B1220" s="3" t="s">
        <v>2425</v>
      </c>
      <c r="C1220" s="3" t="s">
        <v>2426</v>
      </c>
      <c r="D1220" s="3">
        <v>1</v>
      </c>
      <c r="E1220" s="3">
        <v>0.32089627989137598</v>
      </c>
      <c r="F1220" s="3">
        <v>0.33804692349886517</v>
      </c>
      <c r="G1220" s="3">
        <v>0.32947160169512058</v>
      </c>
      <c r="H1220" s="3">
        <v>0.32183247533654147</v>
      </c>
      <c r="I1220" s="3">
        <v>0.32880434634900707</v>
      </c>
      <c r="J1220" s="3">
        <v>0.32531841084277424</v>
      </c>
      <c r="K1220" s="3">
        <v>0.98739438898230292</v>
      </c>
      <c r="L1220" s="3">
        <v>-1.8301648117453738E-2</v>
      </c>
      <c r="M1220" s="3">
        <v>0.28684256269264385</v>
      </c>
      <c r="N1220" s="3">
        <v>0.31582246169865397</v>
      </c>
      <c r="O1220" s="3">
        <v>0.30133251219564894</v>
      </c>
      <c r="P1220" s="3">
        <v>0.26667927881058473</v>
      </c>
      <c r="Q1220" s="3">
        <v>0.29565690985248327</v>
      </c>
      <c r="R1220" s="3">
        <v>0.281168094331534</v>
      </c>
      <c r="S1220" s="3">
        <v>0.93308250172811558</v>
      </c>
      <c r="T1220" s="3">
        <v>-9.9923447280998098E-2</v>
      </c>
      <c r="U1220" s="3">
        <v>0.2624422681345977</v>
      </c>
      <c r="V1220" s="3">
        <v>0.27711715028557909</v>
      </c>
      <c r="W1220" s="3">
        <v>0.28533512754287343</v>
      </c>
      <c r="X1220" s="3">
        <v>0.28122613891422626</v>
      </c>
      <c r="Y1220" s="3">
        <v>1.071573344161143</v>
      </c>
      <c r="Z1220" s="3">
        <v>9.9730599091704009E-2</v>
      </c>
      <c r="AA1220" s="3" t="e">
        <v>#N/A</v>
      </c>
      <c r="AB1220" s="3" t="e">
        <v>#N/A</v>
      </c>
      <c r="AC1220" s="3" t="e">
        <v>#N/A</v>
      </c>
      <c r="AD1220" s="3" t="e">
        <v>#N/A</v>
      </c>
      <c r="AE1220" s="3" t="e">
        <v>#N/A</v>
      </c>
      <c r="AF1220" s="3" t="e">
        <v>#N/A</v>
      </c>
      <c r="AG1220" s="3" t="e">
        <v>#N/A</v>
      </c>
      <c r="AH1220" s="3" t="e">
        <v>#N/A</v>
      </c>
      <c r="AI1220" s="3" t="e">
        <v>#N/A</v>
      </c>
      <c r="AJ1220" s="3" t="e">
        <v>#N/A</v>
      </c>
      <c r="AK1220" s="3" t="e">
        <v>#N/A</v>
      </c>
      <c r="AL1220" s="3" t="e">
        <v>#N/A</v>
      </c>
      <c r="AM1220" s="3" t="e">
        <v>#N/A</v>
      </c>
      <c r="AR1220"/>
      <c r="AT1220" s="3" t="s">
        <v>11708</v>
      </c>
      <c r="AW1220" s="3" t="s">
        <v>11709</v>
      </c>
    </row>
    <row r="1221" spans="1:49" x14ac:dyDescent="0.2">
      <c r="A1221" s="3" t="s">
        <v>4962</v>
      </c>
      <c r="B1221" s="3" t="s">
        <v>4963</v>
      </c>
      <c r="C1221" s="3" t="s">
        <v>4964</v>
      </c>
      <c r="D1221" s="3">
        <v>1</v>
      </c>
      <c r="E1221" s="3">
        <v>0.86049592659969931</v>
      </c>
      <c r="F1221" s="3">
        <v>0.85467379201387417</v>
      </c>
      <c r="G1221" s="3">
        <v>0.85758485930678674</v>
      </c>
      <c r="H1221" s="3">
        <v>0.82008064537968051</v>
      </c>
      <c r="I1221" s="3">
        <v>0.65363740382289559</v>
      </c>
      <c r="J1221" s="3">
        <v>0.73685902460128805</v>
      </c>
      <c r="K1221" s="3">
        <v>0.8592257857687865</v>
      </c>
      <c r="L1221" s="3">
        <v>-0.21889080495959257</v>
      </c>
      <c r="M1221" s="3">
        <v>0.77246052866736348</v>
      </c>
      <c r="N1221" s="3">
        <v>0.72761184599598661</v>
      </c>
      <c r="O1221" s="3">
        <v>0.75003618733167499</v>
      </c>
      <c r="P1221" s="3">
        <v>0.70037937779339288</v>
      </c>
      <c r="Q1221" s="3">
        <v>0.6985778628169711</v>
      </c>
      <c r="R1221" s="3">
        <v>0.69947862030518193</v>
      </c>
      <c r="S1221" s="3">
        <v>0.93259316299609973</v>
      </c>
      <c r="T1221" s="3">
        <v>-0.10068024182093988</v>
      </c>
      <c r="U1221" s="3">
        <v>0.96416302173317325</v>
      </c>
      <c r="V1221" s="3">
        <v>0.84761624817028447</v>
      </c>
      <c r="W1221" s="3">
        <v>0.92257923822575827</v>
      </c>
      <c r="X1221" s="3">
        <v>0.88509774319802137</v>
      </c>
      <c r="Y1221" s="3">
        <v>0.91799594388817707</v>
      </c>
      <c r="Z1221" s="3">
        <v>-0.12344031569854053</v>
      </c>
      <c r="AA1221" s="3" t="e">
        <v>#N/A</v>
      </c>
      <c r="AB1221" s="3" t="e">
        <v>#N/A</v>
      </c>
      <c r="AC1221" s="3" t="e">
        <v>#N/A</v>
      </c>
      <c r="AD1221" s="3" t="e">
        <v>#N/A</v>
      </c>
      <c r="AE1221" s="3" t="e">
        <v>#N/A</v>
      </c>
      <c r="AF1221" s="3" t="e">
        <v>#N/A</v>
      </c>
      <c r="AG1221" s="3" t="e">
        <v>#N/A</v>
      </c>
      <c r="AH1221" s="3" t="e">
        <v>#N/A</v>
      </c>
      <c r="AI1221" s="3" t="e">
        <v>#N/A</v>
      </c>
      <c r="AJ1221" s="3" t="e">
        <v>#N/A</v>
      </c>
      <c r="AK1221" s="3" t="e">
        <v>#N/A</v>
      </c>
      <c r="AL1221" s="3" t="e">
        <v>#N/A</v>
      </c>
      <c r="AM1221" s="3" t="e">
        <v>#N/A</v>
      </c>
      <c r="AR1221"/>
      <c r="AT1221" s="3" t="s">
        <v>11710</v>
      </c>
      <c r="AW1221" s="3" t="s">
        <v>11711</v>
      </c>
    </row>
    <row r="1222" spans="1:49" x14ac:dyDescent="0.2">
      <c r="A1222" s="3" t="s">
        <v>2817</v>
      </c>
      <c r="B1222" s="3" t="s">
        <v>2818</v>
      </c>
      <c r="C1222" s="3" t="s">
        <v>2819</v>
      </c>
      <c r="D1222" s="3">
        <v>5</v>
      </c>
      <c r="E1222" s="3">
        <v>1.5869585277755807</v>
      </c>
      <c r="F1222" s="3">
        <v>1.4284503683655607</v>
      </c>
      <c r="G1222" s="3">
        <v>1.5077044480705708</v>
      </c>
      <c r="H1222" s="3">
        <v>1.3091794373238081</v>
      </c>
      <c r="I1222" s="3">
        <v>1.3314091117869442</v>
      </c>
      <c r="J1222" s="3">
        <v>1.3202942745553763</v>
      </c>
      <c r="K1222" s="3">
        <v>0.87569833480625081</v>
      </c>
      <c r="L1222" s="3">
        <v>-0.19149412669595606</v>
      </c>
      <c r="M1222" s="3">
        <v>1.2702118439704158</v>
      </c>
      <c r="N1222" s="3">
        <v>1.2417319133234601</v>
      </c>
      <c r="O1222" s="3">
        <v>1.255971878646938</v>
      </c>
      <c r="P1222" s="3">
        <v>1.1598758154257782</v>
      </c>
      <c r="Q1222" s="3">
        <v>1.1823242692541513</v>
      </c>
      <c r="R1222" s="3">
        <v>1.1711000423399649</v>
      </c>
      <c r="S1222" s="3">
        <v>0.93242536895140848</v>
      </c>
      <c r="T1222" s="3">
        <v>-0.10093983777955712</v>
      </c>
      <c r="U1222" s="3">
        <v>1.2428307813898458</v>
      </c>
      <c r="V1222" s="3">
        <v>1.2340976818160674</v>
      </c>
      <c r="W1222" s="3">
        <v>1.1850588647490536</v>
      </c>
      <c r="X1222" s="3">
        <v>1.2095782732825606</v>
      </c>
      <c r="Y1222" s="3">
        <v>0.97324454092607904</v>
      </c>
      <c r="Z1222" s="3">
        <v>-3.9125747583965566E-2</v>
      </c>
      <c r="AA1222" s="3" t="e">
        <v>#N/A</v>
      </c>
      <c r="AB1222" s="3" t="e">
        <v>#N/A</v>
      </c>
      <c r="AC1222" s="3" t="e">
        <v>#N/A</v>
      </c>
      <c r="AD1222" s="3" t="e">
        <v>#N/A</v>
      </c>
      <c r="AE1222" s="3" t="e">
        <v>#N/A</v>
      </c>
      <c r="AF1222" s="3" t="e">
        <v>#N/A</v>
      </c>
      <c r="AG1222" s="3" t="e">
        <v>#N/A</v>
      </c>
      <c r="AH1222" s="3" t="e">
        <v>#N/A</v>
      </c>
      <c r="AI1222" s="3" t="e">
        <v>#N/A</v>
      </c>
      <c r="AJ1222" s="3" t="e">
        <v>#N/A</v>
      </c>
      <c r="AK1222" s="3" t="e">
        <v>#N/A</v>
      </c>
      <c r="AL1222" s="3" t="e">
        <v>#N/A</v>
      </c>
      <c r="AM1222" s="3" t="e">
        <v>#N/A</v>
      </c>
      <c r="AR1222"/>
      <c r="AT1222" s="3" t="s">
        <v>11712</v>
      </c>
      <c r="AW1222" s="3" t="s">
        <v>4531</v>
      </c>
    </row>
    <row r="1223" spans="1:49" x14ac:dyDescent="0.2">
      <c r="A1223" s="3" t="s">
        <v>4983</v>
      </c>
      <c r="B1223" s="3" t="s">
        <v>4984</v>
      </c>
      <c r="C1223" s="3" t="s">
        <v>4985</v>
      </c>
      <c r="D1223" s="3">
        <v>3</v>
      </c>
      <c r="E1223" s="3">
        <v>0.81843048854438549</v>
      </c>
      <c r="F1223" s="3">
        <v>0.77969998653322525</v>
      </c>
      <c r="G1223" s="3">
        <v>0.79906523753880543</v>
      </c>
      <c r="H1223" s="3">
        <v>0.75631176019779511</v>
      </c>
      <c r="I1223" s="3">
        <v>0.73918916348001451</v>
      </c>
      <c r="J1223" s="3">
        <v>0.74775046183890481</v>
      </c>
      <c r="K1223" s="3">
        <v>0.93578149406429589</v>
      </c>
      <c r="L1223" s="3">
        <v>-9.5756396522178197E-2</v>
      </c>
      <c r="M1223" s="3">
        <v>0.96895664457561426</v>
      </c>
      <c r="N1223" s="3">
        <v>0.95775352685769743</v>
      </c>
      <c r="O1223" s="3">
        <v>0.96335508571665585</v>
      </c>
      <c r="P1223" s="3">
        <v>0.95890580642836465</v>
      </c>
      <c r="Q1223" s="3">
        <v>0.83738284716474309</v>
      </c>
      <c r="R1223" s="3">
        <v>0.89814432679655387</v>
      </c>
      <c r="S1223" s="3">
        <v>0.93230869916299808</v>
      </c>
      <c r="T1223" s="3">
        <v>-0.10112036639032154</v>
      </c>
      <c r="U1223" s="3">
        <v>1.1771361231236774</v>
      </c>
      <c r="V1223" s="3">
        <v>1.0700205759484087</v>
      </c>
      <c r="W1223" s="3">
        <v>1.1245352986955806</v>
      </c>
      <c r="X1223" s="3">
        <v>1.0972779373219947</v>
      </c>
      <c r="Y1223" s="3">
        <v>0.93215892008328738</v>
      </c>
      <c r="Z1223" s="3">
        <v>-0.10135215967411129</v>
      </c>
      <c r="AA1223" s="3" t="e">
        <v>#N/A</v>
      </c>
      <c r="AB1223" s="3" t="e">
        <v>#N/A</v>
      </c>
      <c r="AC1223" s="3" t="e">
        <v>#N/A</v>
      </c>
      <c r="AD1223" s="3" t="e">
        <v>#N/A</v>
      </c>
      <c r="AE1223" s="3" t="e">
        <v>#N/A</v>
      </c>
      <c r="AF1223" s="3" t="e">
        <v>#N/A</v>
      </c>
      <c r="AG1223" s="3" t="e">
        <v>#N/A</v>
      </c>
      <c r="AH1223" s="3" t="e">
        <v>#N/A</v>
      </c>
      <c r="AI1223" s="3" t="e">
        <v>#N/A</v>
      </c>
      <c r="AJ1223" s="3" t="e">
        <v>#N/A</v>
      </c>
      <c r="AK1223" s="3" t="e">
        <v>#N/A</v>
      </c>
      <c r="AL1223" s="3" t="e">
        <v>#N/A</v>
      </c>
      <c r="AM1223" s="3" t="e">
        <v>#N/A</v>
      </c>
      <c r="AR1223"/>
      <c r="AT1223" s="3" t="s">
        <v>11713</v>
      </c>
      <c r="AW1223" s="3" t="s">
        <v>11714</v>
      </c>
    </row>
    <row r="1224" spans="1:49" x14ac:dyDescent="0.2">
      <c r="A1224" s="3" t="s">
        <v>1841</v>
      </c>
      <c r="B1224" s="3" t="s">
        <v>1842</v>
      </c>
      <c r="C1224" s="3" t="s">
        <v>1843</v>
      </c>
      <c r="D1224" s="3">
        <v>5</v>
      </c>
      <c r="E1224" s="3">
        <v>2.6402093385008834</v>
      </c>
      <c r="F1224" s="3">
        <v>2.6073975293395044</v>
      </c>
      <c r="G1224" s="3">
        <v>2.6238034339201937</v>
      </c>
      <c r="H1224" s="3">
        <v>2.1193757430180002</v>
      </c>
      <c r="I1224" s="3">
        <v>2.0723376845744292</v>
      </c>
      <c r="J1224" s="3">
        <v>2.0958567137962145</v>
      </c>
      <c r="K1224" s="3">
        <v>0.79878571950217314</v>
      </c>
      <c r="L1224" s="3">
        <v>-0.32411955402780723</v>
      </c>
      <c r="M1224" s="3">
        <v>2.3294072139078148</v>
      </c>
      <c r="N1224" s="3">
        <v>2.1951511077189028</v>
      </c>
      <c r="O1224" s="3">
        <v>2.2622791608133586</v>
      </c>
      <c r="P1224" s="3">
        <v>2.0753485512362717</v>
      </c>
      <c r="Q1224" s="3">
        <v>2.1422973242513388</v>
      </c>
      <c r="R1224" s="3">
        <v>2.1088229377438052</v>
      </c>
      <c r="S1224" s="3">
        <v>0.93216742401747577</v>
      </c>
      <c r="T1224" s="3">
        <v>-0.1013389982619792</v>
      </c>
      <c r="U1224" s="3">
        <v>2.0244676084100641</v>
      </c>
      <c r="V1224" s="3">
        <v>2.0779629514164148</v>
      </c>
      <c r="W1224" s="3">
        <v>2.0815517845460265</v>
      </c>
      <c r="X1224" s="3">
        <v>2.0797573679812205</v>
      </c>
      <c r="Y1224" s="3">
        <v>1.0273107652310518</v>
      </c>
      <c r="Z1224" s="3">
        <v>3.8872668159247857E-2</v>
      </c>
      <c r="AA1224" s="3" t="e">
        <v>#N/A</v>
      </c>
      <c r="AB1224" s="3" t="e">
        <v>#N/A</v>
      </c>
      <c r="AC1224" s="3" t="e">
        <v>#N/A</v>
      </c>
      <c r="AD1224" s="3" t="e">
        <v>#N/A</v>
      </c>
      <c r="AE1224" s="3" t="e">
        <v>#N/A</v>
      </c>
      <c r="AF1224" s="3" t="e">
        <v>#N/A</v>
      </c>
      <c r="AG1224" s="3" t="e">
        <v>#N/A</v>
      </c>
      <c r="AH1224" s="3" t="e">
        <v>#N/A</v>
      </c>
      <c r="AI1224" s="3" t="e">
        <v>#N/A</v>
      </c>
      <c r="AJ1224" s="3" t="e">
        <v>#N/A</v>
      </c>
      <c r="AK1224" s="3" t="e">
        <v>#N/A</v>
      </c>
      <c r="AL1224" s="3" t="e">
        <v>#N/A</v>
      </c>
      <c r="AM1224" s="3" t="e">
        <v>#N/A</v>
      </c>
      <c r="AR1224"/>
      <c r="AT1224" s="3" t="s">
        <v>11715</v>
      </c>
      <c r="AW1224" s="3" t="s">
        <v>11716</v>
      </c>
    </row>
    <row r="1225" spans="1:49" x14ac:dyDescent="0.2">
      <c r="A1225" s="3" t="s">
        <v>2136</v>
      </c>
      <c r="B1225" s="3" t="s">
        <v>2137</v>
      </c>
      <c r="C1225" s="3" t="s">
        <v>2138</v>
      </c>
      <c r="D1225" s="3">
        <v>3</v>
      </c>
      <c r="E1225" s="3">
        <v>1.0724247936934799</v>
      </c>
      <c r="F1225" s="3">
        <v>1.1359782955004549</v>
      </c>
      <c r="G1225" s="3">
        <v>1.1042015445969673</v>
      </c>
      <c r="H1225" s="3">
        <v>1.1796052221809998</v>
      </c>
      <c r="I1225" s="3">
        <v>1.0852990017421273</v>
      </c>
      <c r="J1225" s="3">
        <v>1.1324521119615636</v>
      </c>
      <c r="K1225" s="3">
        <v>1.0255846113445781</v>
      </c>
      <c r="L1225" s="3">
        <v>3.6446519932568089E-2</v>
      </c>
      <c r="M1225" s="3">
        <v>1.1757254670580544</v>
      </c>
      <c r="N1225" s="3">
        <v>1.1836240579461077</v>
      </c>
      <c r="O1225" s="3">
        <v>1.1796747625020809</v>
      </c>
      <c r="P1225" s="3">
        <v>1.0870722146586895</v>
      </c>
      <c r="Q1225" s="3">
        <v>1.1121096050096684</v>
      </c>
      <c r="R1225" s="3">
        <v>1.099590909834179</v>
      </c>
      <c r="S1225" s="3">
        <v>0.93211361706336349</v>
      </c>
      <c r="T1225" s="3">
        <v>-0.1014222765061646</v>
      </c>
      <c r="U1225" s="3">
        <v>0.95620787352678627</v>
      </c>
      <c r="V1225" s="3">
        <v>1.0174672878049649</v>
      </c>
      <c r="W1225" s="3">
        <v>0.86347367648624318</v>
      </c>
      <c r="X1225" s="3">
        <v>0.94047048214560403</v>
      </c>
      <c r="Y1225" s="3">
        <v>0.98354187220490252</v>
      </c>
      <c r="Z1225" s="3">
        <v>-2.3941621400885668E-2</v>
      </c>
      <c r="AA1225" s="3" t="e">
        <v>#N/A</v>
      </c>
      <c r="AB1225" s="3" t="e">
        <v>#N/A</v>
      </c>
      <c r="AC1225" s="3" t="e">
        <v>#N/A</v>
      </c>
      <c r="AD1225" s="3" t="e">
        <v>#N/A</v>
      </c>
      <c r="AE1225" s="3" t="e">
        <v>#N/A</v>
      </c>
      <c r="AF1225" s="3" t="e">
        <v>#N/A</v>
      </c>
      <c r="AG1225" s="3" t="e">
        <v>#N/A</v>
      </c>
      <c r="AH1225" s="3" t="e">
        <v>#N/A</v>
      </c>
      <c r="AI1225" s="3" t="e">
        <v>#N/A</v>
      </c>
      <c r="AJ1225" s="3" t="e">
        <v>#N/A</v>
      </c>
      <c r="AK1225" s="3" t="e">
        <v>#N/A</v>
      </c>
      <c r="AL1225" s="3" t="e">
        <v>#N/A</v>
      </c>
      <c r="AM1225" s="3" t="e">
        <v>#N/A</v>
      </c>
      <c r="AR1225"/>
      <c r="AT1225" s="3" t="s">
        <v>11717</v>
      </c>
      <c r="AW1225" s="3" t="s">
        <v>11718</v>
      </c>
    </row>
    <row r="1226" spans="1:49" x14ac:dyDescent="0.2">
      <c r="A1226" s="3" t="s">
        <v>1387</v>
      </c>
      <c r="B1226" s="3" t="s">
        <v>1388</v>
      </c>
      <c r="C1226" s="3" t="s">
        <v>1389</v>
      </c>
      <c r="D1226" s="3">
        <v>7</v>
      </c>
      <c r="E1226" s="3">
        <v>2.4641962614358404</v>
      </c>
      <c r="F1226" s="3">
        <v>2.3259156585745582</v>
      </c>
      <c r="G1226" s="3">
        <v>2.395055960005199</v>
      </c>
      <c r="H1226" s="3">
        <v>2.3398371385784422</v>
      </c>
      <c r="I1226" s="3">
        <v>2.3739295158734692</v>
      </c>
      <c r="J1226" s="3">
        <v>2.3568833272259555</v>
      </c>
      <c r="K1226" s="3">
        <v>0.98406190359779289</v>
      </c>
      <c r="L1226" s="3">
        <v>-2.3179022001225149E-2</v>
      </c>
      <c r="M1226" s="3">
        <v>3.2091191080666204</v>
      </c>
      <c r="N1226" s="3">
        <v>3.2382644473536559</v>
      </c>
      <c r="O1226" s="3">
        <v>3.2236917777101382</v>
      </c>
      <c r="P1226" s="3">
        <v>2.750077981336279</v>
      </c>
      <c r="Q1226" s="3">
        <v>3.2571922017148776</v>
      </c>
      <c r="R1226" s="3">
        <v>3.0036350915255783</v>
      </c>
      <c r="S1226" s="3">
        <v>0.93173767799200979</v>
      </c>
      <c r="T1226" s="3">
        <v>-0.10200426010401087</v>
      </c>
      <c r="U1226" s="3">
        <v>2.1840010255602063</v>
      </c>
      <c r="V1226" s="3">
        <v>2.2226972801941405</v>
      </c>
      <c r="W1226" s="3">
        <v>2.1300450516093625</v>
      </c>
      <c r="X1226" s="3">
        <v>2.1763711659017515</v>
      </c>
      <c r="Y1226" s="3">
        <v>0.99650647615584442</v>
      </c>
      <c r="Z1226" s="3">
        <v>-5.0489139198068604E-3</v>
      </c>
      <c r="AA1226" s="3" t="e">
        <v>#N/A</v>
      </c>
      <c r="AB1226" s="3" t="e">
        <v>#N/A</v>
      </c>
      <c r="AC1226" s="3" t="e">
        <v>#N/A</v>
      </c>
      <c r="AD1226" s="3" t="e">
        <v>#N/A</v>
      </c>
      <c r="AE1226" s="3" t="e">
        <v>#N/A</v>
      </c>
      <c r="AF1226" s="3" t="e">
        <v>#N/A</v>
      </c>
      <c r="AG1226" s="3" t="e">
        <v>#N/A</v>
      </c>
      <c r="AH1226" s="3" t="e">
        <v>#N/A</v>
      </c>
      <c r="AI1226" s="3" t="e">
        <v>#N/A</v>
      </c>
      <c r="AJ1226" s="3" t="e">
        <v>#N/A</v>
      </c>
      <c r="AK1226" s="3" t="e">
        <v>#N/A</v>
      </c>
      <c r="AL1226" s="3" t="e">
        <v>#N/A</v>
      </c>
      <c r="AM1226" s="3" t="e">
        <v>#N/A</v>
      </c>
      <c r="AR1226"/>
      <c r="AT1226" s="3" t="s">
        <v>11719</v>
      </c>
      <c r="AW1226" s="3" t="s">
        <v>11720</v>
      </c>
    </row>
    <row r="1227" spans="1:49" x14ac:dyDescent="0.2">
      <c r="A1227" s="3" t="s">
        <v>4971</v>
      </c>
      <c r="B1227" s="3" t="s">
        <v>4972</v>
      </c>
      <c r="C1227" s="3" t="s">
        <v>4973</v>
      </c>
      <c r="D1227" s="3">
        <v>1</v>
      </c>
      <c r="E1227" s="3">
        <v>0.18371562656542487</v>
      </c>
      <c r="F1227" s="3">
        <v>0.20521985331069165</v>
      </c>
      <c r="G1227" s="3">
        <v>0.19446773993805827</v>
      </c>
      <c r="H1227" s="3">
        <v>0.16623780367264149</v>
      </c>
      <c r="I1227" s="3">
        <v>0.17457255375182434</v>
      </c>
      <c r="J1227" s="3">
        <v>0.17040517871223293</v>
      </c>
      <c r="K1227" s="3">
        <v>0.87626450930375532</v>
      </c>
      <c r="L1227" s="3">
        <v>-0.19056166723083814</v>
      </c>
      <c r="M1227" s="3">
        <v>0.22442509811218206</v>
      </c>
      <c r="N1227" s="3">
        <v>0.22549244587770861</v>
      </c>
      <c r="O1227" s="3">
        <v>0.22495877199494535</v>
      </c>
      <c r="P1227" s="3">
        <v>0.21797005291470026</v>
      </c>
      <c r="Q1227" s="3">
        <v>0.20116737791441378</v>
      </c>
      <c r="R1227" s="3">
        <v>0.20956871541455702</v>
      </c>
      <c r="S1227" s="3">
        <v>0.93158721287501456</v>
      </c>
      <c r="T1227" s="3">
        <v>-0.10223725788088983</v>
      </c>
      <c r="U1227" s="3">
        <v>0.2270500913242546</v>
      </c>
      <c r="V1227" s="3">
        <v>0.19833868268403793</v>
      </c>
      <c r="W1227" s="3">
        <v>0.16129282305848647</v>
      </c>
      <c r="X1227" s="3">
        <v>0.1798157528712622</v>
      </c>
      <c r="Y1227" s="3">
        <v>0.79196512021862109</v>
      </c>
      <c r="Z1227" s="3">
        <v>-0.33649120245586678</v>
      </c>
      <c r="AA1227" s="3" t="e">
        <v>#N/A</v>
      </c>
      <c r="AB1227" s="3" t="e">
        <v>#N/A</v>
      </c>
      <c r="AC1227" s="3" t="e">
        <v>#N/A</v>
      </c>
      <c r="AD1227" s="3" t="e">
        <v>#N/A</v>
      </c>
      <c r="AE1227" s="3" t="e">
        <v>#N/A</v>
      </c>
      <c r="AF1227" s="3" t="e">
        <v>#N/A</v>
      </c>
      <c r="AG1227" s="3" t="e">
        <v>#N/A</v>
      </c>
      <c r="AH1227" s="3" t="e">
        <v>#N/A</v>
      </c>
      <c r="AI1227" s="3" t="e">
        <v>#N/A</v>
      </c>
      <c r="AJ1227" s="3" t="e">
        <v>#N/A</v>
      </c>
      <c r="AK1227" s="3" t="e">
        <v>#N/A</v>
      </c>
      <c r="AL1227" s="3" t="e">
        <v>#N/A</v>
      </c>
      <c r="AM1227" s="3" t="e">
        <v>#N/A</v>
      </c>
      <c r="AR1227"/>
      <c r="AT1227" s="3" t="s">
        <v>11721</v>
      </c>
      <c r="AW1227" s="3" t="s">
        <v>11722</v>
      </c>
    </row>
    <row r="1228" spans="1:49" x14ac:dyDescent="0.2">
      <c r="A1228" s="3" t="s">
        <v>4998</v>
      </c>
      <c r="B1228" s="3" t="s">
        <v>4999</v>
      </c>
      <c r="C1228" s="3" t="s">
        <v>5000</v>
      </c>
      <c r="D1228" s="3">
        <v>2</v>
      </c>
      <c r="E1228" s="3">
        <v>0.30463299849719211</v>
      </c>
      <c r="F1228" s="3">
        <v>0.34600874354990757</v>
      </c>
      <c r="G1228" s="3">
        <v>0.32532087102354984</v>
      </c>
      <c r="H1228" s="3">
        <v>0.50427680483980597</v>
      </c>
      <c r="I1228" s="3">
        <v>0.41659233409704272</v>
      </c>
      <c r="J1228" s="3">
        <v>0.46043456946842432</v>
      </c>
      <c r="K1228" s="3">
        <v>1.4153244088513879</v>
      </c>
      <c r="L1228" s="3">
        <v>0.50113277348037388</v>
      </c>
      <c r="M1228" s="3">
        <v>0.94550764944511212</v>
      </c>
      <c r="N1228" s="3">
        <v>0.8967746500942686</v>
      </c>
      <c r="O1228" s="3">
        <v>0.92114114976969041</v>
      </c>
      <c r="P1228" s="3">
        <v>0.97323860712383436</v>
      </c>
      <c r="Q1228" s="3">
        <v>0.74272896981944692</v>
      </c>
      <c r="R1228" s="3">
        <v>0.85798378847164058</v>
      </c>
      <c r="S1228" s="3">
        <v>0.93143573999072693</v>
      </c>
      <c r="T1228" s="3">
        <v>-0.1024718542170609</v>
      </c>
      <c r="U1228" s="3">
        <v>0.3865350531068476</v>
      </c>
      <c r="V1228" s="3">
        <v>0.38779378129320674</v>
      </c>
      <c r="W1228" s="3">
        <v>0.37245764332230558</v>
      </c>
      <c r="X1228" s="3">
        <v>0.38012571230775616</v>
      </c>
      <c r="Y1228" s="3">
        <v>0.98341847460514853</v>
      </c>
      <c r="Z1228" s="3">
        <v>-2.4122636850175183E-2</v>
      </c>
      <c r="AA1228" s="3" t="e">
        <v>#N/A</v>
      </c>
      <c r="AB1228" s="3" t="e">
        <v>#N/A</v>
      </c>
      <c r="AC1228" s="3" t="e">
        <v>#N/A</v>
      </c>
      <c r="AD1228" s="3" t="e">
        <v>#N/A</v>
      </c>
      <c r="AE1228" s="3" t="e">
        <v>#N/A</v>
      </c>
      <c r="AF1228" s="3" t="e">
        <v>#N/A</v>
      </c>
      <c r="AG1228" s="3" t="e">
        <v>#N/A</v>
      </c>
      <c r="AH1228" s="3" t="e">
        <v>#N/A</v>
      </c>
      <c r="AI1228" s="3" t="e">
        <v>#N/A</v>
      </c>
      <c r="AJ1228" s="3" t="e">
        <v>#N/A</v>
      </c>
      <c r="AK1228" s="3" t="e">
        <v>#N/A</v>
      </c>
      <c r="AL1228" s="3" t="e">
        <v>#N/A</v>
      </c>
      <c r="AM1228" s="3" t="e">
        <v>#N/A</v>
      </c>
      <c r="AR1228"/>
      <c r="AT1228" s="3" t="s">
        <v>11723</v>
      </c>
      <c r="AW1228" s="3" t="s">
        <v>11724</v>
      </c>
    </row>
    <row r="1229" spans="1:49" x14ac:dyDescent="0.2">
      <c r="A1229" s="3" t="s">
        <v>4986</v>
      </c>
      <c r="B1229" s="3" t="s">
        <v>4987</v>
      </c>
      <c r="C1229" s="3" t="s">
        <v>4988</v>
      </c>
      <c r="D1229" s="3">
        <v>2</v>
      </c>
      <c r="E1229" s="3">
        <v>0.376831052756466</v>
      </c>
      <c r="F1229" s="3">
        <v>0.39758846193008446</v>
      </c>
      <c r="G1229" s="3">
        <v>0.38720975734327523</v>
      </c>
      <c r="H1229" s="3">
        <v>0.32705086508282533</v>
      </c>
      <c r="I1229" s="3">
        <v>0.33366110327470982</v>
      </c>
      <c r="J1229" s="3">
        <v>0.33035598417876755</v>
      </c>
      <c r="K1229" s="3">
        <v>0.85317060821350943</v>
      </c>
      <c r="L1229" s="3">
        <v>-0.22909382929678718</v>
      </c>
      <c r="M1229" s="3">
        <v>0.29883636381441558</v>
      </c>
      <c r="N1229" s="3">
        <v>0.306931393709026</v>
      </c>
      <c r="O1229" s="3">
        <v>0.30288387876172079</v>
      </c>
      <c r="P1229" s="3">
        <v>0.28898250402856646</v>
      </c>
      <c r="Q1229" s="3">
        <v>0.27450221615481912</v>
      </c>
      <c r="R1229" s="3">
        <v>0.28174236009169279</v>
      </c>
      <c r="S1229" s="3">
        <v>0.93019926066563596</v>
      </c>
      <c r="T1229" s="3">
        <v>-0.10438830169699934</v>
      </c>
      <c r="U1229" s="3">
        <v>0.29121911117331378</v>
      </c>
      <c r="V1229" s="3">
        <v>0.34250294189546149</v>
      </c>
      <c r="W1229" s="3">
        <v>0.27157469792477346</v>
      </c>
      <c r="X1229" s="3">
        <v>0.3070388199101175</v>
      </c>
      <c r="Y1229" s="3">
        <v>1.0543223577362988</v>
      </c>
      <c r="Z1229" s="3">
        <v>7.6316036618344602E-2</v>
      </c>
      <c r="AA1229" s="3" t="e">
        <v>#N/A</v>
      </c>
      <c r="AB1229" s="3" t="e">
        <v>#N/A</v>
      </c>
      <c r="AC1229" s="3" t="e">
        <v>#N/A</v>
      </c>
      <c r="AD1229" s="3" t="e">
        <v>#N/A</v>
      </c>
      <c r="AE1229" s="3" t="e">
        <v>#N/A</v>
      </c>
      <c r="AF1229" s="3" t="e">
        <v>#N/A</v>
      </c>
      <c r="AG1229" s="3" t="e">
        <v>#N/A</v>
      </c>
      <c r="AH1229" s="3" t="e">
        <v>#N/A</v>
      </c>
      <c r="AI1229" s="3" t="e">
        <v>#N/A</v>
      </c>
      <c r="AJ1229" s="3" t="e">
        <v>#N/A</v>
      </c>
      <c r="AK1229" s="3" t="e">
        <v>#N/A</v>
      </c>
      <c r="AL1229" s="3" t="e">
        <v>#N/A</v>
      </c>
      <c r="AM1229" s="3" t="e">
        <v>#N/A</v>
      </c>
      <c r="AR1229"/>
      <c r="AT1229" s="3" t="s">
        <v>11725</v>
      </c>
      <c r="AW1229" s="3" t="s">
        <v>11726</v>
      </c>
    </row>
    <row r="1230" spans="1:49" x14ac:dyDescent="0.2">
      <c r="A1230" s="3" t="s">
        <v>4965</v>
      </c>
      <c r="B1230" s="3" t="s">
        <v>4966</v>
      </c>
      <c r="C1230" s="3" t="s">
        <v>4967</v>
      </c>
      <c r="D1230" s="3">
        <v>5</v>
      </c>
      <c r="E1230" s="3">
        <v>1.2015542197263307</v>
      </c>
      <c r="F1230" s="3">
        <v>1.1588586744095148</v>
      </c>
      <c r="G1230" s="3">
        <v>1.1802064470679228</v>
      </c>
      <c r="H1230" s="3">
        <v>1.0483411911577134</v>
      </c>
      <c r="I1230" s="3">
        <v>0.96005066029608022</v>
      </c>
      <c r="J1230" s="3">
        <v>1.0041959257268969</v>
      </c>
      <c r="K1230" s="3">
        <v>0.85086463323573402</v>
      </c>
      <c r="L1230" s="3">
        <v>-0.2329984676689251</v>
      </c>
      <c r="M1230" s="3">
        <v>1.2546730287591716</v>
      </c>
      <c r="N1230" s="3">
        <v>1.0929290989137632</v>
      </c>
      <c r="O1230" s="3">
        <v>1.1738010638364673</v>
      </c>
      <c r="P1230" s="3">
        <v>1.0764262138907001</v>
      </c>
      <c r="Q1230" s="3">
        <v>1.1061162528769404</v>
      </c>
      <c r="R1230" s="3">
        <v>1.0912712333838201</v>
      </c>
      <c r="S1230" s="3">
        <v>0.92969010423034926</v>
      </c>
      <c r="T1230" s="3">
        <v>-0.10517819543631407</v>
      </c>
      <c r="U1230" s="3">
        <v>1.2775257654360337</v>
      </c>
      <c r="V1230" s="3">
        <v>1.3201544334290376</v>
      </c>
      <c r="W1230" s="3">
        <v>1.3875688977496932</v>
      </c>
      <c r="X1230" s="3">
        <v>1.3538616655893654</v>
      </c>
      <c r="Y1230" s="3">
        <v>1.0597529241433947</v>
      </c>
      <c r="Z1230" s="3">
        <v>8.3727947182208065E-2</v>
      </c>
      <c r="AA1230" s="3" t="e">
        <v>#N/A</v>
      </c>
      <c r="AB1230" s="3" t="e">
        <v>#N/A</v>
      </c>
      <c r="AC1230" s="3" t="e">
        <v>#N/A</v>
      </c>
      <c r="AD1230" s="3" t="e">
        <v>#N/A</v>
      </c>
      <c r="AE1230" s="3" t="e">
        <v>#N/A</v>
      </c>
      <c r="AF1230" s="3" t="e">
        <v>#N/A</v>
      </c>
      <c r="AG1230" s="3" t="e">
        <v>#N/A</v>
      </c>
      <c r="AH1230" s="3" t="e">
        <v>#N/A</v>
      </c>
      <c r="AI1230" s="3" t="e">
        <v>#N/A</v>
      </c>
      <c r="AJ1230" s="3" t="e">
        <v>#N/A</v>
      </c>
      <c r="AK1230" s="3" t="e">
        <v>#N/A</v>
      </c>
      <c r="AL1230" s="3" t="e">
        <v>#N/A</v>
      </c>
      <c r="AM1230" s="3" t="e">
        <v>#N/A</v>
      </c>
      <c r="AR1230"/>
      <c r="AT1230" s="3" t="s">
        <v>11727</v>
      </c>
      <c r="AW1230" s="3" t="s">
        <v>11728</v>
      </c>
    </row>
    <row r="1231" spans="1:49" x14ac:dyDescent="0.2">
      <c r="A1231" s="3" t="s">
        <v>4980</v>
      </c>
      <c r="B1231" s="3" t="s">
        <v>4981</v>
      </c>
      <c r="C1231" s="3" t="s">
        <v>4982</v>
      </c>
      <c r="D1231" s="3">
        <v>1</v>
      </c>
      <c r="E1231" s="3">
        <v>0.26633117139919321</v>
      </c>
      <c r="F1231" s="3">
        <v>0.21916289213770274</v>
      </c>
      <c r="G1231" s="3">
        <v>0.24274703176844797</v>
      </c>
      <c r="H1231" s="3">
        <v>0.22173958962388057</v>
      </c>
      <c r="I1231" s="3">
        <v>0.22511217831119665</v>
      </c>
      <c r="J1231" s="3">
        <v>0.2234258839675386</v>
      </c>
      <c r="K1231" s="3">
        <v>0.92040624488731348</v>
      </c>
      <c r="L1231" s="3">
        <v>-0.11965732271454523</v>
      </c>
      <c r="M1231" s="3">
        <v>0.20802230812733649</v>
      </c>
      <c r="N1231" s="3">
        <v>0.18395109154413436</v>
      </c>
      <c r="O1231" s="3">
        <v>0.19598669983573541</v>
      </c>
      <c r="P1231" s="3">
        <v>0.1906041779978897</v>
      </c>
      <c r="Q1231" s="3">
        <v>0.1737243225230842</v>
      </c>
      <c r="R1231" s="3">
        <v>0.18216425026048694</v>
      </c>
      <c r="S1231" s="3">
        <v>0.92947251223254612</v>
      </c>
      <c r="T1231" s="3">
        <v>-0.10551589467232633</v>
      </c>
      <c r="U1231" s="3">
        <v>0.36149821173819519</v>
      </c>
      <c r="V1231" s="3">
        <v>0.28945480169793636</v>
      </c>
      <c r="W1231" s="3">
        <v>0.30590859246535346</v>
      </c>
      <c r="X1231" s="3">
        <v>0.29768169708164494</v>
      </c>
      <c r="Y1231" s="3">
        <v>0.8234665827260923</v>
      </c>
      <c r="Z1231" s="3">
        <v>-0.28021799006452713</v>
      </c>
      <c r="AA1231" s="3" t="e">
        <v>#N/A</v>
      </c>
      <c r="AB1231" s="3" t="e">
        <v>#N/A</v>
      </c>
      <c r="AC1231" s="3" t="e">
        <v>#N/A</v>
      </c>
      <c r="AD1231" s="3" t="e">
        <v>#N/A</v>
      </c>
      <c r="AE1231" s="3" t="e">
        <v>#N/A</v>
      </c>
      <c r="AF1231" s="3" t="e">
        <v>#N/A</v>
      </c>
      <c r="AG1231" s="3" t="e">
        <v>#N/A</v>
      </c>
      <c r="AH1231" s="3" t="e">
        <v>#N/A</v>
      </c>
      <c r="AI1231" s="3" t="e">
        <v>#N/A</v>
      </c>
      <c r="AJ1231" s="3" t="e">
        <v>#N/A</v>
      </c>
      <c r="AK1231" s="3" t="e">
        <v>#N/A</v>
      </c>
      <c r="AL1231" s="3" t="e">
        <v>#N/A</v>
      </c>
      <c r="AM1231" s="3" t="e">
        <v>#N/A</v>
      </c>
      <c r="AR1231"/>
      <c r="AT1231" s="3" t="s">
        <v>11729</v>
      </c>
      <c r="AW1231" s="3" t="s">
        <v>11730</v>
      </c>
    </row>
    <row r="1232" spans="1:49" x14ac:dyDescent="0.2">
      <c r="A1232" s="3" t="s">
        <v>2537</v>
      </c>
      <c r="B1232" s="3" t="s">
        <v>2538</v>
      </c>
      <c r="C1232" s="3" t="s">
        <v>2539</v>
      </c>
      <c r="D1232" s="3">
        <v>2</v>
      </c>
      <c r="E1232" s="3">
        <v>0.5911340926467874</v>
      </c>
      <c r="F1232" s="3">
        <v>0.54419696964720343</v>
      </c>
      <c r="G1232" s="3">
        <v>0.56766553114699536</v>
      </c>
      <c r="H1232" s="3">
        <v>0.43807935093738748</v>
      </c>
      <c r="I1232" s="3">
        <v>0.40695709366447341</v>
      </c>
      <c r="J1232" s="3">
        <v>0.42251822230093045</v>
      </c>
      <c r="K1232" s="3">
        <v>0.74430839837538165</v>
      </c>
      <c r="L1232" s="3">
        <v>-0.42602758024963705</v>
      </c>
      <c r="M1232" s="3">
        <v>0.3939739656907269</v>
      </c>
      <c r="N1232" s="3">
        <v>0.37725878113011085</v>
      </c>
      <c r="O1232" s="3">
        <v>0.38561637341041888</v>
      </c>
      <c r="P1232" s="3">
        <v>0.34416739017581555</v>
      </c>
      <c r="Q1232" s="3">
        <v>0.37261737976568837</v>
      </c>
      <c r="R1232" s="3">
        <v>0.35839238497075199</v>
      </c>
      <c r="S1232" s="3">
        <v>0.92940136799976625</v>
      </c>
      <c r="T1232" s="3">
        <v>-0.10562632651276584</v>
      </c>
      <c r="U1232" s="3">
        <v>0.4422775434069533</v>
      </c>
      <c r="V1232" s="3">
        <v>0.40299167757815446</v>
      </c>
      <c r="W1232" s="3">
        <v>0.37289999452228656</v>
      </c>
      <c r="X1232" s="3">
        <v>0.38794583605022048</v>
      </c>
      <c r="Y1232" s="3">
        <v>0.87715472294115437</v>
      </c>
      <c r="Z1232" s="3">
        <v>-0.18909675012859894</v>
      </c>
      <c r="AA1232" s="3" t="e">
        <v>#N/A</v>
      </c>
      <c r="AB1232" s="3" t="e">
        <v>#N/A</v>
      </c>
      <c r="AC1232" s="3" t="e">
        <v>#N/A</v>
      </c>
      <c r="AD1232" s="3" t="e">
        <v>#N/A</v>
      </c>
      <c r="AE1232" s="3" t="e">
        <v>#N/A</v>
      </c>
      <c r="AF1232" s="3" t="e">
        <v>#N/A</v>
      </c>
      <c r="AG1232" s="3" t="e">
        <v>#N/A</v>
      </c>
      <c r="AH1232" s="3" t="e">
        <v>#N/A</v>
      </c>
      <c r="AI1232" s="3" t="e">
        <v>#N/A</v>
      </c>
      <c r="AJ1232" s="3" t="e">
        <v>#N/A</v>
      </c>
      <c r="AK1232" s="3" t="e">
        <v>#N/A</v>
      </c>
      <c r="AL1232" s="3" t="e">
        <v>#N/A</v>
      </c>
      <c r="AM1232" s="3" t="e">
        <v>#N/A</v>
      </c>
      <c r="AR1232"/>
      <c r="AT1232" s="3" t="s">
        <v>11731</v>
      </c>
      <c r="AW1232" s="3" t="s">
        <v>11732</v>
      </c>
    </row>
    <row r="1233" spans="1:49" x14ac:dyDescent="0.2">
      <c r="A1233" s="3" t="s">
        <v>2031</v>
      </c>
      <c r="B1233" s="3" t="s">
        <v>2032</v>
      </c>
      <c r="C1233" s="3" t="s">
        <v>2033</v>
      </c>
      <c r="D1233" s="3">
        <v>7</v>
      </c>
      <c r="E1233" s="3">
        <v>2.4923541353581689</v>
      </c>
      <c r="F1233" s="3">
        <v>2.3582621948215325</v>
      </c>
      <c r="G1233" s="3">
        <v>2.4253081650898505</v>
      </c>
      <c r="H1233" s="3">
        <v>2.0253418221306303</v>
      </c>
      <c r="I1233" s="3">
        <v>2.0706852457323324</v>
      </c>
      <c r="J1233" s="3">
        <v>2.0480135339314813</v>
      </c>
      <c r="K1233" s="3">
        <v>0.8444343541207715</v>
      </c>
      <c r="L1233" s="3">
        <v>-0.2439428218495204</v>
      </c>
      <c r="M1233" s="3">
        <v>1.7863272136140291</v>
      </c>
      <c r="N1233" s="3">
        <v>1.7469811311217707</v>
      </c>
      <c r="O1233" s="3">
        <v>1.7666541723678999</v>
      </c>
      <c r="P1233" s="3">
        <v>1.6536052151215099</v>
      </c>
      <c r="Q1233" s="3">
        <v>1.629355720617585</v>
      </c>
      <c r="R1233" s="3">
        <v>1.6414804678695476</v>
      </c>
      <c r="S1233" s="3">
        <v>0.92914645862433942</v>
      </c>
      <c r="T1233" s="3">
        <v>-0.10602207257734617</v>
      </c>
      <c r="U1233" s="3">
        <v>2.2985015295195508</v>
      </c>
      <c r="V1233" s="3">
        <v>2.1725390759924506</v>
      </c>
      <c r="W1233" s="3">
        <v>2.2790181870422104</v>
      </c>
      <c r="X1233" s="3">
        <v>2.2257786315173305</v>
      </c>
      <c r="Y1233" s="3">
        <v>0.96836073543208767</v>
      </c>
      <c r="Z1233" s="3">
        <v>-4.6383511983635675E-2</v>
      </c>
      <c r="AA1233" s="3" t="e">
        <v>#N/A</v>
      </c>
      <c r="AB1233" s="3" t="e">
        <v>#N/A</v>
      </c>
      <c r="AC1233" s="3" t="e">
        <v>#N/A</v>
      </c>
      <c r="AD1233" s="3" t="e">
        <v>#N/A</v>
      </c>
      <c r="AE1233" s="3" t="e">
        <v>#N/A</v>
      </c>
      <c r="AF1233" s="3" t="e">
        <v>#N/A</v>
      </c>
      <c r="AG1233" s="3" t="e">
        <v>#N/A</v>
      </c>
      <c r="AH1233" s="3" t="e">
        <v>#N/A</v>
      </c>
      <c r="AI1233" s="3" t="e">
        <v>#N/A</v>
      </c>
      <c r="AJ1233" s="3" t="e">
        <v>#N/A</v>
      </c>
      <c r="AK1233" s="3" t="e">
        <v>#N/A</v>
      </c>
      <c r="AL1233" s="3" t="e">
        <v>#N/A</v>
      </c>
      <c r="AM1233" s="3" t="e">
        <v>#N/A</v>
      </c>
      <c r="AR1233"/>
      <c r="AT1233" s="3" t="s">
        <v>11733</v>
      </c>
      <c r="AW1233" s="3" t="s">
        <v>11734</v>
      </c>
    </row>
    <row r="1234" spans="1:49" x14ac:dyDescent="0.2">
      <c r="A1234" s="3" t="s">
        <v>1850</v>
      </c>
      <c r="B1234" s="3" t="s">
        <v>1851</v>
      </c>
      <c r="C1234" s="3" t="s">
        <v>1852</v>
      </c>
      <c r="D1234" s="3">
        <v>3</v>
      </c>
      <c r="E1234" s="3">
        <v>1.5287708613461994</v>
      </c>
      <c r="F1234" s="3">
        <v>1.5779447073932595</v>
      </c>
      <c r="G1234" s="3">
        <v>1.5533577843697295</v>
      </c>
      <c r="H1234" s="3">
        <v>1.3921266495338112</v>
      </c>
      <c r="I1234" s="3">
        <v>1.3347357320874815</v>
      </c>
      <c r="J1234" s="3">
        <v>1.3634311908106462</v>
      </c>
      <c r="K1234" s="3">
        <v>0.87773158542727781</v>
      </c>
      <c r="L1234" s="3">
        <v>-0.18814827081798785</v>
      </c>
      <c r="M1234" s="3">
        <v>1.5096839110710694</v>
      </c>
      <c r="N1234" s="3">
        <v>1.5083780245553202</v>
      </c>
      <c r="O1234" s="3">
        <v>1.5090309678131948</v>
      </c>
      <c r="P1234" s="3">
        <v>1.4938679080619752</v>
      </c>
      <c r="Q1234" s="3">
        <v>1.3102342041490049</v>
      </c>
      <c r="R1234" s="3">
        <v>1.4020510561054902</v>
      </c>
      <c r="S1234" s="3">
        <v>0.92910688117770435</v>
      </c>
      <c r="T1234" s="3">
        <v>-0.10608352618518006</v>
      </c>
      <c r="U1234" s="3">
        <v>1.0918758460577676</v>
      </c>
      <c r="V1234" s="3">
        <v>1.1693274861614622</v>
      </c>
      <c r="W1234" s="3">
        <v>1.1430437689975887</v>
      </c>
      <c r="X1234" s="3">
        <v>1.1561856275795255</v>
      </c>
      <c r="Y1234" s="3">
        <v>1.0588984377243522</v>
      </c>
      <c r="Z1234" s="3">
        <v>8.2564222552201083E-2</v>
      </c>
      <c r="AA1234" s="3" t="e">
        <v>#N/A</v>
      </c>
      <c r="AB1234" s="3" t="e">
        <v>#N/A</v>
      </c>
      <c r="AC1234" s="3" t="e">
        <v>#N/A</v>
      </c>
      <c r="AD1234" s="3" t="e">
        <v>#N/A</v>
      </c>
      <c r="AE1234" s="3" t="e">
        <v>#N/A</v>
      </c>
      <c r="AF1234" s="3" t="e">
        <v>#N/A</v>
      </c>
      <c r="AG1234" s="3" t="e">
        <v>#N/A</v>
      </c>
      <c r="AH1234" s="3" t="e">
        <v>#N/A</v>
      </c>
      <c r="AI1234" s="3" t="e">
        <v>#N/A</v>
      </c>
      <c r="AJ1234" s="3" t="e">
        <v>#N/A</v>
      </c>
      <c r="AK1234" s="3" t="e">
        <v>#N/A</v>
      </c>
      <c r="AL1234" s="3" t="e">
        <v>#N/A</v>
      </c>
      <c r="AM1234" s="3" t="e">
        <v>#N/A</v>
      </c>
      <c r="AR1234"/>
      <c r="AT1234" s="3" t="s">
        <v>11735</v>
      </c>
      <c r="AW1234" s="3" t="s">
        <v>11736</v>
      </c>
    </row>
    <row r="1235" spans="1:49" x14ac:dyDescent="0.2">
      <c r="A1235" s="3" t="s">
        <v>1634</v>
      </c>
      <c r="B1235" s="3" t="s">
        <v>1635</v>
      </c>
      <c r="C1235" s="3" t="s">
        <v>1636</v>
      </c>
      <c r="D1235" s="3">
        <v>12</v>
      </c>
      <c r="E1235" s="3">
        <v>5.2071897492683696</v>
      </c>
      <c r="F1235" s="3">
        <v>5.1247318962204353</v>
      </c>
      <c r="G1235" s="3">
        <v>5.1659608227444025</v>
      </c>
      <c r="H1235" s="3">
        <v>4.1337120976193633</v>
      </c>
      <c r="I1235" s="3">
        <v>3.8895420733215382</v>
      </c>
      <c r="J1235" s="3">
        <v>4.011627085470451</v>
      </c>
      <c r="K1235" s="3">
        <v>0.77655004037357089</v>
      </c>
      <c r="L1235" s="3">
        <v>-0.3648492009602845</v>
      </c>
      <c r="M1235" s="3">
        <v>3.4449555771542451</v>
      </c>
      <c r="N1235" s="3">
        <v>3.6530461637998575</v>
      </c>
      <c r="O1235" s="3">
        <v>3.5490008704770513</v>
      </c>
      <c r="P1235" s="3">
        <v>3.2619733726111528</v>
      </c>
      <c r="Q1235" s="3">
        <v>3.3310998601391919</v>
      </c>
      <c r="R1235" s="3">
        <v>3.2965366163751724</v>
      </c>
      <c r="S1235" s="3">
        <v>0.9288632876362346</v>
      </c>
      <c r="T1235" s="3">
        <v>-0.10646182202887373</v>
      </c>
      <c r="U1235" s="3">
        <v>4.2943687100640151</v>
      </c>
      <c r="V1235" s="3">
        <v>4.2254031312258569</v>
      </c>
      <c r="W1235" s="3">
        <v>4.4968100070590156</v>
      </c>
      <c r="X1235" s="3">
        <v>4.3611065691424358</v>
      </c>
      <c r="Y1235" s="3">
        <v>1.0155407845912294</v>
      </c>
      <c r="Z1235" s="3">
        <v>2.2248180102780929E-2</v>
      </c>
      <c r="AA1235" s="3" t="e">
        <v>#N/A</v>
      </c>
      <c r="AB1235" s="3" t="e">
        <v>#N/A</v>
      </c>
      <c r="AC1235" s="3" t="e">
        <v>#N/A</v>
      </c>
      <c r="AD1235" s="3" t="e">
        <v>#N/A</v>
      </c>
      <c r="AE1235" s="3" t="e">
        <v>#N/A</v>
      </c>
      <c r="AF1235" s="3" t="e">
        <v>#N/A</v>
      </c>
      <c r="AG1235" s="3" t="e">
        <v>#N/A</v>
      </c>
      <c r="AH1235" s="3" t="e">
        <v>#N/A</v>
      </c>
      <c r="AI1235" s="3" t="e">
        <v>#N/A</v>
      </c>
      <c r="AJ1235" s="3" t="e">
        <v>#N/A</v>
      </c>
      <c r="AK1235" s="3" t="e">
        <v>#N/A</v>
      </c>
      <c r="AL1235" s="3" t="e">
        <v>#N/A</v>
      </c>
      <c r="AM1235" s="3" t="e">
        <v>#N/A</v>
      </c>
      <c r="AR1235"/>
      <c r="AT1235" s="3" t="s">
        <v>11737</v>
      </c>
      <c r="AW1235" s="3" t="s">
        <v>11738</v>
      </c>
    </row>
    <row r="1236" spans="1:49" x14ac:dyDescent="0.2">
      <c r="A1236" s="3" t="s">
        <v>3863</v>
      </c>
      <c r="B1236" s="3" t="s">
        <v>3864</v>
      </c>
      <c r="C1236" s="3" t="s">
        <v>3865</v>
      </c>
      <c r="D1236" s="3">
        <v>3</v>
      </c>
      <c r="E1236" s="3">
        <v>1.078897413588547</v>
      </c>
      <c r="F1236" s="3">
        <v>1.1485779414228141</v>
      </c>
      <c r="G1236" s="3">
        <v>1.1137376775056804</v>
      </c>
      <c r="H1236" s="3">
        <v>1.0855767173701698</v>
      </c>
      <c r="I1236" s="3">
        <v>1.11464066249752</v>
      </c>
      <c r="J1236" s="3">
        <v>1.1001086899338448</v>
      </c>
      <c r="K1236" s="3">
        <v>0.98776283873024839</v>
      </c>
      <c r="L1236" s="3">
        <v>-1.776340172077668E-2</v>
      </c>
      <c r="M1236" s="3">
        <v>1.1682265871160282</v>
      </c>
      <c r="N1236" s="3">
        <v>1.0122220593512907</v>
      </c>
      <c r="O1236" s="3">
        <v>1.0902243232336595</v>
      </c>
      <c r="P1236" s="3">
        <v>0.99912953685279715</v>
      </c>
      <c r="Q1236" s="3">
        <v>1.0248871021103336</v>
      </c>
      <c r="R1236" s="3">
        <v>1.0120083194815654</v>
      </c>
      <c r="S1236" s="3">
        <v>0.92825696319074824</v>
      </c>
      <c r="T1236" s="3">
        <v>-0.1074038625901825</v>
      </c>
      <c r="U1236" s="3">
        <v>0.97496198253019339</v>
      </c>
      <c r="V1236" s="3">
        <v>0.99731493275455441</v>
      </c>
      <c r="W1236" s="3">
        <v>1.0047304706596096</v>
      </c>
      <c r="X1236" s="3">
        <v>1.0010227017070821</v>
      </c>
      <c r="Y1236" s="3">
        <v>1.0267299850084992</v>
      </c>
      <c r="Z1236" s="3">
        <v>3.8056823810342547E-2</v>
      </c>
      <c r="AA1236" s="3" t="e">
        <v>#N/A</v>
      </c>
      <c r="AB1236" s="3" t="e">
        <v>#N/A</v>
      </c>
      <c r="AC1236" s="3" t="e">
        <v>#N/A</v>
      </c>
      <c r="AD1236" s="3" t="e">
        <v>#N/A</v>
      </c>
      <c r="AE1236" s="3" t="e">
        <v>#N/A</v>
      </c>
      <c r="AF1236" s="3" t="e">
        <v>#N/A</v>
      </c>
      <c r="AG1236" s="3" t="e">
        <v>#N/A</v>
      </c>
      <c r="AH1236" s="3" t="e">
        <v>#N/A</v>
      </c>
      <c r="AI1236" s="3" t="e">
        <v>#N/A</v>
      </c>
      <c r="AJ1236" s="3" t="e">
        <v>#N/A</v>
      </c>
      <c r="AK1236" s="3" t="e">
        <v>#N/A</v>
      </c>
      <c r="AL1236" s="3" t="e">
        <v>#N/A</v>
      </c>
      <c r="AM1236" s="3" t="e">
        <v>#N/A</v>
      </c>
      <c r="AR1236"/>
      <c r="AT1236" s="3" t="s">
        <v>11739</v>
      </c>
      <c r="AW1236" s="3" t="s">
        <v>11740</v>
      </c>
    </row>
    <row r="1237" spans="1:49" x14ac:dyDescent="0.2">
      <c r="A1237" s="3" t="s">
        <v>1940</v>
      </c>
      <c r="B1237" s="3" t="s">
        <v>1941</v>
      </c>
      <c r="C1237" s="3" t="s">
        <v>1942</v>
      </c>
      <c r="D1237" s="3">
        <v>3</v>
      </c>
      <c r="E1237" s="3">
        <v>0.6550515436737061</v>
      </c>
      <c r="F1237" s="3">
        <v>0.61011387636186876</v>
      </c>
      <c r="G1237" s="3">
        <v>0.63258271001778743</v>
      </c>
      <c r="H1237" s="3">
        <v>0.77276580072629586</v>
      </c>
      <c r="I1237" s="3">
        <v>0.731090038892105</v>
      </c>
      <c r="J1237" s="3">
        <v>0.75192791980920037</v>
      </c>
      <c r="K1237" s="3">
        <v>1.1886634078064782</v>
      </c>
      <c r="L1237" s="3">
        <v>0.24934024692945966</v>
      </c>
      <c r="M1237" s="3">
        <v>0.63362230421019383</v>
      </c>
      <c r="N1237" s="3">
        <v>0.66361789131566584</v>
      </c>
      <c r="O1237" s="3">
        <v>0.64862009776292984</v>
      </c>
      <c r="P1237" s="3">
        <v>0.5806991406850871</v>
      </c>
      <c r="Q1237" s="3">
        <v>0.62151467702424934</v>
      </c>
      <c r="R1237" s="3">
        <v>0.60110690885466822</v>
      </c>
      <c r="S1237" s="3">
        <v>0.92674727614495278</v>
      </c>
      <c r="T1237" s="3">
        <v>-0.1097521251428436</v>
      </c>
      <c r="U1237" s="3">
        <v>0.50204229965410863</v>
      </c>
      <c r="V1237" s="3">
        <v>0.59330583935320846</v>
      </c>
      <c r="W1237" s="3">
        <v>0.60383005859086336</v>
      </c>
      <c r="X1237" s="3">
        <v>0.59856794897203591</v>
      </c>
      <c r="Y1237" s="3">
        <v>1.1922659691911028</v>
      </c>
      <c r="Z1237" s="3">
        <v>0.25370610629571821</v>
      </c>
      <c r="AA1237" s="3" t="e">
        <v>#N/A</v>
      </c>
      <c r="AB1237" s="3" t="e">
        <v>#N/A</v>
      </c>
      <c r="AC1237" s="3" t="e">
        <v>#N/A</v>
      </c>
      <c r="AD1237" s="3" t="e">
        <v>#N/A</v>
      </c>
      <c r="AE1237" s="3" t="e">
        <v>#N/A</v>
      </c>
      <c r="AF1237" s="3" t="e">
        <v>#N/A</v>
      </c>
      <c r="AG1237" s="3" t="e">
        <v>#N/A</v>
      </c>
      <c r="AH1237" s="3" t="e">
        <v>#N/A</v>
      </c>
      <c r="AI1237" s="3" t="e">
        <v>#N/A</v>
      </c>
      <c r="AJ1237" s="3" t="e">
        <v>#N/A</v>
      </c>
      <c r="AK1237" s="3" t="e">
        <v>#N/A</v>
      </c>
      <c r="AL1237" s="3" t="e">
        <v>#N/A</v>
      </c>
      <c r="AM1237" s="3" t="e">
        <v>#N/A</v>
      </c>
      <c r="AR1237"/>
      <c r="AT1237" s="3" t="s">
        <v>11741</v>
      </c>
      <c r="AW1237" s="3" t="s">
        <v>11742</v>
      </c>
    </row>
    <row r="1238" spans="1:49" x14ac:dyDescent="0.2">
      <c r="A1238" s="3" t="s">
        <v>1796</v>
      </c>
      <c r="B1238" s="3" t="s">
        <v>1797</v>
      </c>
      <c r="C1238" s="3" t="s">
        <v>1798</v>
      </c>
      <c r="D1238" s="3">
        <v>3</v>
      </c>
      <c r="E1238" s="3">
        <v>2.7875701969469269</v>
      </c>
      <c r="F1238" s="3">
        <v>2.7724410664371844</v>
      </c>
      <c r="G1238" s="3">
        <v>2.7800056316920556</v>
      </c>
      <c r="H1238" s="3">
        <v>2.5900815390323095</v>
      </c>
      <c r="I1238" s="3">
        <v>2.4208718245588292</v>
      </c>
      <c r="J1238" s="3">
        <v>2.5054766817955691</v>
      </c>
      <c r="K1238" s="3">
        <v>0.90124877922301405</v>
      </c>
      <c r="L1238" s="3">
        <v>-0.15000269471986225</v>
      </c>
      <c r="M1238" s="3">
        <v>2.9578833719743134</v>
      </c>
      <c r="N1238" s="3">
        <v>2.7552201537613921</v>
      </c>
      <c r="O1238" s="3">
        <v>2.856551762867853</v>
      </c>
      <c r="P1238" s="3">
        <v>3.0200454262397907</v>
      </c>
      <c r="Q1238" s="3">
        <v>2.2665142649663608</v>
      </c>
      <c r="R1238" s="3">
        <v>2.6432798456030757</v>
      </c>
      <c r="S1238" s="3">
        <v>0.92533938294516971</v>
      </c>
      <c r="T1238" s="3">
        <v>-0.11194550083473831</v>
      </c>
      <c r="U1238" s="3">
        <v>2.0914301037203606</v>
      </c>
      <c r="V1238" s="3">
        <v>2.1465692401942591</v>
      </c>
      <c r="W1238" s="3">
        <v>2.0601142878404062</v>
      </c>
      <c r="X1238" s="3">
        <v>2.1033417640173324</v>
      </c>
      <c r="Y1238" s="3">
        <v>1.0056954618161911</v>
      </c>
      <c r="Z1238" s="3">
        <v>8.1935037097856083E-3</v>
      </c>
      <c r="AA1238" s="3" t="e">
        <v>#N/A</v>
      </c>
      <c r="AB1238" s="3" t="e">
        <v>#N/A</v>
      </c>
      <c r="AC1238" s="3" t="e">
        <v>#N/A</v>
      </c>
      <c r="AD1238" s="3" t="e">
        <v>#N/A</v>
      </c>
      <c r="AE1238" s="3" t="e">
        <v>#N/A</v>
      </c>
      <c r="AF1238" s="3" t="e">
        <v>#N/A</v>
      </c>
      <c r="AG1238" s="3" t="e">
        <v>#N/A</v>
      </c>
      <c r="AH1238" s="3" t="e">
        <v>#N/A</v>
      </c>
      <c r="AI1238" s="3" t="e">
        <v>#N/A</v>
      </c>
      <c r="AJ1238" s="3" t="e">
        <v>#N/A</v>
      </c>
      <c r="AK1238" s="3" t="e">
        <v>#N/A</v>
      </c>
      <c r="AL1238" s="3" t="e">
        <v>#N/A</v>
      </c>
      <c r="AM1238" s="3" t="e">
        <v>#N/A</v>
      </c>
      <c r="AR1238"/>
      <c r="AT1238" s="3" t="s">
        <v>11743</v>
      </c>
      <c r="AW1238" s="3" t="s">
        <v>11744</v>
      </c>
    </row>
    <row r="1239" spans="1:49" x14ac:dyDescent="0.2">
      <c r="A1239" s="3" t="s">
        <v>2259</v>
      </c>
      <c r="B1239" s="3" t="s">
        <v>2260</v>
      </c>
      <c r="C1239" s="3" t="s">
        <v>2261</v>
      </c>
      <c r="D1239" s="3">
        <v>3</v>
      </c>
      <c r="E1239" s="3">
        <v>1.9134237654565109</v>
      </c>
      <c r="F1239" s="3">
        <v>2.0637208370421711</v>
      </c>
      <c r="G1239" s="3">
        <v>1.988572301249341</v>
      </c>
      <c r="H1239" s="3">
        <v>1.936653568788234</v>
      </c>
      <c r="I1239" s="3">
        <v>1.6330933492054431</v>
      </c>
      <c r="J1239" s="3">
        <v>1.7848734589968385</v>
      </c>
      <c r="K1239" s="3">
        <v>0.89756528232615596</v>
      </c>
      <c r="L1239" s="3">
        <v>-0.15591122106248384</v>
      </c>
      <c r="M1239" s="3">
        <v>1.7455644480133965</v>
      </c>
      <c r="N1239" s="3">
        <v>1.8426169764303297</v>
      </c>
      <c r="O1239" s="3">
        <v>1.794090712221863</v>
      </c>
      <c r="P1239" s="3">
        <v>1.6289777519529116</v>
      </c>
      <c r="Q1239" s="3">
        <v>1.6908132589479268</v>
      </c>
      <c r="R1239" s="3">
        <v>1.6598955054504192</v>
      </c>
      <c r="S1239" s="3">
        <v>0.92520154869691518</v>
      </c>
      <c r="T1239" s="3">
        <v>-0.11216041398082338</v>
      </c>
      <c r="U1239" s="3">
        <v>1.3075351624842548</v>
      </c>
      <c r="V1239" s="3">
        <v>1.2760156096131938</v>
      </c>
      <c r="W1239" s="3">
        <v>1.2773180288086385</v>
      </c>
      <c r="X1239" s="3">
        <v>1.2766668192109161</v>
      </c>
      <c r="Y1239" s="3">
        <v>0.97639195934533007</v>
      </c>
      <c r="Z1239" s="3">
        <v>-3.4467680411865709E-2</v>
      </c>
      <c r="AA1239" s="3" t="e">
        <v>#N/A</v>
      </c>
      <c r="AB1239" s="3" t="e">
        <v>#N/A</v>
      </c>
      <c r="AC1239" s="3" t="e">
        <v>#N/A</v>
      </c>
      <c r="AD1239" s="3" t="e">
        <v>#N/A</v>
      </c>
      <c r="AE1239" s="3" t="e">
        <v>#N/A</v>
      </c>
      <c r="AF1239" s="3" t="e">
        <v>#N/A</v>
      </c>
      <c r="AG1239" s="3" t="e">
        <v>#N/A</v>
      </c>
      <c r="AH1239" s="3" t="e">
        <v>#N/A</v>
      </c>
      <c r="AI1239" s="3" t="e">
        <v>#N/A</v>
      </c>
      <c r="AJ1239" s="3" t="e">
        <v>#N/A</v>
      </c>
      <c r="AK1239" s="3" t="e">
        <v>#N/A</v>
      </c>
      <c r="AL1239" s="3" t="e">
        <v>#N/A</v>
      </c>
      <c r="AM1239" s="3" t="e">
        <v>#N/A</v>
      </c>
      <c r="AR1239"/>
      <c r="AT1239" s="3" t="s">
        <v>11745</v>
      </c>
      <c r="AW1239" s="3" t="s">
        <v>11746</v>
      </c>
    </row>
    <row r="1240" spans="1:49" x14ac:dyDescent="0.2">
      <c r="A1240" s="3" t="s">
        <v>5007</v>
      </c>
      <c r="B1240" s="3" t="s">
        <v>5008</v>
      </c>
      <c r="C1240" s="3" t="s">
        <v>5009</v>
      </c>
      <c r="D1240" s="3">
        <v>2</v>
      </c>
      <c r="E1240" s="3">
        <v>0.52644941865063666</v>
      </c>
      <c r="F1240" s="3">
        <v>0.48288307226402766</v>
      </c>
      <c r="G1240" s="3">
        <v>0.50466624545733219</v>
      </c>
      <c r="H1240" s="3">
        <v>0.55097205033701535</v>
      </c>
      <c r="I1240" s="3">
        <v>0.4989881529919199</v>
      </c>
      <c r="J1240" s="3">
        <v>0.52498010166446762</v>
      </c>
      <c r="K1240" s="3">
        <v>1.0402520604260483</v>
      </c>
      <c r="L1240" s="3">
        <v>5.693314592989434E-2</v>
      </c>
      <c r="M1240" s="3">
        <v>0.44060999703766091</v>
      </c>
      <c r="N1240" s="3">
        <v>0.44871334772213767</v>
      </c>
      <c r="O1240" s="3">
        <v>0.44466167237989929</v>
      </c>
      <c r="P1240" s="3">
        <v>0.38408032133940972</v>
      </c>
      <c r="Q1240" s="3">
        <v>0.4375266493960665</v>
      </c>
      <c r="R1240" s="3">
        <v>0.41080348536773814</v>
      </c>
      <c r="S1240" s="3">
        <v>0.92385629543705261</v>
      </c>
      <c r="T1240" s="3">
        <v>-0.11425963500338338</v>
      </c>
      <c r="U1240" s="3">
        <v>0.59794864436700468</v>
      </c>
      <c r="V1240" s="3">
        <v>0.63056226080088829</v>
      </c>
      <c r="W1240" s="3">
        <v>0.55141350845479908</v>
      </c>
      <c r="X1240" s="3">
        <v>0.59098788462784368</v>
      </c>
      <c r="Y1240" s="3">
        <v>0.98835893382360662</v>
      </c>
      <c r="Z1240" s="3">
        <v>-1.6893026753895309E-2</v>
      </c>
      <c r="AA1240" s="3" t="e">
        <v>#N/A</v>
      </c>
      <c r="AB1240" s="3" t="e">
        <v>#N/A</v>
      </c>
      <c r="AC1240" s="3" t="e">
        <v>#N/A</v>
      </c>
      <c r="AD1240" s="3" t="e">
        <v>#N/A</v>
      </c>
      <c r="AE1240" s="3" t="e">
        <v>#N/A</v>
      </c>
      <c r="AF1240" s="3" t="e">
        <v>#N/A</v>
      </c>
      <c r="AG1240" s="3" t="e">
        <v>#N/A</v>
      </c>
      <c r="AH1240" s="3" t="e">
        <v>#N/A</v>
      </c>
      <c r="AI1240" s="3" t="e">
        <v>#N/A</v>
      </c>
      <c r="AJ1240" s="3" t="e">
        <v>#N/A</v>
      </c>
      <c r="AK1240" s="3" t="e">
        <v>#N/A</v>
      </c>
      <c r="AL1240" s="3" t="e">
        <v>#N/A</v>
      </c>
      <c r="AM1240" s="3" t="e">
        <v>#N/A</v>
      </c>
      <c r="AR1240"/>
      <c r="AT1240" s="3" t="s">
        <v>11747</v>
      </c>
      <c r="AW1240" s="3" t="s">
        <v>11748</v>
      </c>
    </row>
    <row r="1241" spans="1:49" x14ac:dyDescent="0.2">
      <c r="A1241" s="3" t="s">
        <v>3222</v>
      </c>
      <c r="B1241" s="3" t="s">
        <v>3223</v>
      </c>
      <c r="C1241" s="3" t="s">
        <v>3224</v>
      </c>
      <c r="D1241" s="3">
        <v>2</v>
      </c>
      <c r="E1241" s="3">
        <v>0.65952832924675053</v>
      </c>
      <c r="F1241" s="3">
        <v>0.6979862244747137</v>
      </c>
      <c r="G1241" s="3">
        <v>0.67875727686073217</v>
      </c>
      <c r="H1241" s="3">
        <v>0.58313812890803773</v>
      </c>
      <c r="I1241" s="3">
        <v>0.49967358897214503</v>
      </c>
      <c r="J1241" s="3">
        <v>0.54140585894009141</v>
      </c>
      <c r="K1241" s="3">
        <v>0.7976428060471128</v>
      </c>
      <c r="L1241" s="3">
        <v>-0.32618525985690905</v>
      </c>
      <c r="M1241" s="3">
        <v>0.52084287116762673</v>
      </c>
      <c r="N1241" s="3">
        <v>0.49037854012606213</v>
      </c>
      <c r="O1241" s="3">
        <v>0.5056107056468444</v>
      </c>
      <c r="P1241" s="3">
        <v>0.44357360593581546</v>
      </c>
      <c r="Q1241" s="3">
        <v>0.49002163005323313</v>
      </c>
      <c r="R1241" s="3">
        <v>0.46679761799452429</v>
      </c>
      <c r="S1241" s="3">
        <v>0.92323523371075533</v>
      </c>
      <c r="T1241" s="3">
        <v>-0.11522981183787354</v>
      </c>
      <c r="U1241" s="3">
        <v>0.55988295441314317</v>
      </c>
      <c r="V1241" s="3">
        <v>0.59861065337296104</v>
      </c>
      <c r="W1241" s="3">
        <v>0.57460594052856839</v>
      </c>
      <c r="X1241" s="3">
        <v>0.58660829695076466</v>
      </c>
      <c r="Y1241" s="3">
        <v>1.0477338028010414</v>
      </c>
      <c r="Z1241" s="3">
        <v>6.7272218629843616E-2</v>
      </c>
      <c r="AA1241" s="3" t="e">
        <v>#N/A</v>
      </c>
      <c r="AB1241" s="3" t="e">
        <v>#N/A</v>
      </c>
      <c r="AC1241" s="3" t="e">
        <v>#N/A</v>
      </c>
      <c r="AD1241" s="3" t="e">
        <v>#N/A</v>
      </c>
      <c r="AE1241" s="3" t="e">
        <v>#N/A</v>
      </c>
      <c r="AF1241" s="3" t="e">
        <v>#N/A</v>
      </c>
      <c r="AG1241" s="3" t="e">
        <v>#N/A</v>
      </c>
      <c r="AH1241" s="3" t="e">
        <v>#N/A</v>
      </c>
      <c r="AI1241" s="3" t="e">
        <v>#N/A</v>
      </c>
      <c r="AJ1241" s="3" t="e">
        <v>#N/A</v>
      </c>
      <c r="AK1241" s="3" t="e">
        <v>#N/A</v>
      </c>
      <c r="AL1241" s="3" t="e">
        <v>#N/A</v>
      </c>
      <c r="AM1241" s="3" t="e">
        <v>#N/A</v>
      </c>
      <c r="AR1241"/>
      <c r="AT1241" s="3" t="s">
        <v>11749</v>
      </c>
      <c r="AW1241" s="3" t="s">
        <v>11750</v>
      </c>
    </row>
    <row r="1242" spans="1:49" x14ac:dyDescent="0.2">
      <c r="A1242" s="3" t="s">
        <v>1778</v>
      </c>
      <c r="B1242" s="3" t="s">
        <v>1779</v>
      </c>
      <c r="C1242" s="3" t="s">
        <v>1780</v>
      </c>
      <c r="D1242" s="3">
        <v>3</v>
      </c>
      <c r="E1242" s="3">
        <v>1.2489388067178149</v>
      </c>
      <c r="F1242" s="3">
        <v>1.1306572771495109</v>
      </c>
      <c r="G1242" s="3">
        <v>1.1897980419336629</v>
      </c>
      <c r="H1242" s="3">
        <v>1.2974157190789419</v>
      </c>
      <c r="I1242" s="3">
        <v>1.3355239019299292</v>
      </c>
      <c r="J1242" s="3">
        <v>1.3164698105044357</v>
      </c>
      <c r="K1242" s="3">
        <v>1.106464932792212</v>
      </c>
      <c r="L1242" s="3">
        <v>0.14595772851040201</v>
      </c>
      <c r="M1242" s="3">
        <v>1.3188603073488043</v>
      </c>
      <c r="N1242" s="3">
        <v>1.3423389725989314</v>
      </c>
      <c r="O1242" s="3">
        <v>1.330599639973868</v>
      </c>
      <c r="P1242" s="3">
        <v>1.2351185147398802</v>
      </c>
      <c r="Q1242" s="3">
        <v>1.218668969413361</v>
      </c>
      <c r="R1242" s="3">
        <v>1.2268937420766206</v>
      </c>
      <c r="S1242" s="3">
        <v>0.92206078013121662</v>
      </c>
      <c r="T1242" s="3">
        <v>-0.11706624195101592</v>
      </c>
      <c r="U1242" s="3">
        <v>1.0524976272159214</v>
      </c>
      <c r="V1242" s="3">
        <v>1.1082290927481411</v>
      </c>
      <c r="W1242" s="3">
        <v>0.97391678216373823</v>
      </c>
      <c r="X1242" s="3">
        <v>1.0410729374559398</v>
      </c>
      <c r="Y1242" s="3">
        <v>0.98914516340506875</v>
      </c>
      <c r="Z1242" s="3">
        <v>-1.5745833603162566E-2</v>
      </c>
      <c r="AA1242" s="3" t="e">
        <v>#N/A</v>
      </c>
      <c r="AB1242" s="3" t="e">
        <v>#N/A</v>
      </c>
      <c r="AC1242" s="3" t="e">
        <v>#N/A</v>
      </c>
      <c r="AD1242" s="3" t="e">
        <v>#N/A</v>
      </c>
      <c r="AE1242" s="3" t="e">
        <v>#N/A</v>
      </c>
      <c r="AF1242" s="3" t="e">
        <v>#N/A</v>
      </c>
      <c r="AG1242" s="3" t="e">
        <v>#N/A</v>
      </c>
      <c r="AH1242" s="3" t="e">
        <v>#N/A</v>
      </c>
      <c r="AI1242" s="3" t="e">
        <v>#N/A</v>
      </c>
      <c r="AJ1242" s="3" t="e">
        <v>#N/A</v>
      </c>
      <c r="AK1242" s="3" t="e">
        <v>#N/A</v>
      </c>
      <c r="AL1242" s="3" t="e">
        <v>#N/A</v>
      </c>
      <c r="AM1242" s="3" t="e">
        <v>#N/A</v>
      </c>
      <c r="AR1242"/>
      <c r="AT1242" s="3" t="s">
        <v>11751</v>
      </c>
      <c r="AW1242" s="3" t="s">
        <v>5388</v>
      </c>
    </row>
    <row r="1243" spans="1:49" x14ac:dyDescent="0.2">
      <c r="A1243" s="3" t="s">
        <v>2969</v>
      </c>
      <c r="B1243" s="3" t="s">
        <v>2970</v>
      </c>
      <c r="C1243" s="3" t="s">
        <v>2971</v>
      </c>
      <c r="D1243" s="3">
        <v>4</v>
      </c>
      <c r="E1243" s="3">
        <v>1.9909567876822483</v>
      </c>
      <c r="F1243" s="3">
        <v>1.9854952981248339</v>
      </c>
      <c r="G1243" s="3">
        <v>1.9882260429035412</v>
      </c>
      <c r="H1243" s="3">
        <v>1.3487222121423019</v>
      </c>
      <c r="I1243" s="3">
        <v>1.3556684359720717</v>
      </c>
      <c r="J1243" s="3">
        <v>1.3521953240571869</v>
      </c>
      <c r="K1243" s="3">
        <v>0.68010140440695788</v>
      </c>
      <c r="L1243" s="3">
        <v>-0.55617822392435257</v>
      </c>
      <c r="M1243" s="3">
        <v>1.7397793179765018</v>
      </c>
      <c r="N1243" s="3">
        <v>1.7600422565823726</v>
      </c>
      <c r="O1243" s="3">
        <v>1.7499107872794371</v>
      </c>
      <c r="P1243" s="3">
        <v>1.633905496755188</v>
      </c>
      <c r="Q1243" s="3">
        <v>1.5927434814233554</v>
      </c>
      <c r="R1243" s="3">
        <v>1.6133244890892717</v>
      </c>
      <c r="S1243" s="3">
        <v>0.92194670769330234</v>
      </c>
      <c r="T1243" s="3">
        <v>-0.11724473552197763</v>
      </c>
      <c r="U1243" s="3">
        <v>1.5007356512718946</v>
      </c>
      <c r="V1243" s="3">
        <v>1.4259597408162883</v>
      </c>
      <c r="W1243" s="3">
        <v>1.4499238804535546</v>
      </c>
      <c r="X1243" s="3">
        <v>1.4379418106349213</v>
      </c>
      <c r="Y1243" s="3">
        <v>0.95815796034181333</v>
      </c>
      <c r="Z1243" s="3">
        <v>-6.1664578992619484E-2</v>
      </c>
      <c r="AA1243" s="3" t="e">
        <v>#N/A</v>
      </c>
      <c r="AB1243" s="3" t="e">
        <v>#N/A</v>
      </c>
      <c r="AC1243" s="3" t="e">
        <v>#N/A</v>
      </c>
      <c r="AD1243" s="3" t="e">
        <v>#N/A</v>
      </c>
      <c r="AE1243" s="3" t="e">
        <v>#N/A</v>
      </c>
      <c r="AF1243" s="3" t="e">
        <v>#N/A</v>
      </c>
      <c r="AG1243" s="3" t="e">
        <v>#N/A</v>
      </c>
      <c r="AH1243" s="3" t="e">
        <v>#N/A</v>
      </c>
      <c r="AI1243" s="3" t="e">
        <v>#N/A</v>
      </c>
      <c r="AJ1243" s="3" t="e">
        <v>#N/A</v>
      </c>
      <c r="AK1243" s="3" t="e">
        <v>#N/A</v>
      </c>
      <c r="AL1243" s="3" t="e">
        <v>#N/A</v>
      </c>
      <c r="AM1243" s="3" t="e">
        <v>#N/A</v>
      </c>
      <c r="AR1243"/>
      <c r="AT1243" s="3" t="s">
        <v>11752</v>
      </c>
      <c r="AW1243" s="3" t="s">
        <v>11753</v>
      </c>
    </row>
    <row r="1244" spans="1:49" x14ac:dyDescent="0.2">
      <c r="A1244" s="3" t="s">
        <v>5004</v>
      </c>
      <c r="B1244" s="3" t="s">
        <v>5005</v>
      </c>
      <c r="C1244" s="3" t="s">
        <v>5006</v>
      </c>
      <c r="D1244" s="3">
        <v>6</v>
      </c>
      <c r="E1244" s="3">
        <v>1.4033061773313296</v>
      </c>
      <c r="F1244" s="3">
        <v>1.6296571227742871</v>
      </c>
      <c r="G1244" s="3">
        <v>1.5164816500528082</v>
      </c>
      <c r="H1244" s="3">
        <v>1.5065358503646373</v>
      </c>
      <c r="I1244" s="3">
        <v>1.6162971780801814</v>
      </c>
      <c r="J1244" s="3">
        <v>1.5614165142224095</v>
      </c>
      <c r="K1244" s="3">
        <v>1.029630997624031</v>
      </c>
      <c r="L1244" s="3">
        <v>4.2127392475933667E-2</v>
      </c>
      <c r="M1244" s="3">
        <v>1.763201382751352</v>
      </c>
      <c r="N1244" s="3">
        <v>1.6268354571141179</v>
      </c>
      <c r="O1244" s="3">
        <v>1.6950184199327349</v>
      </c>
      <c r="P1244" s="3">
        <v>1.5310444544290582</v>
      </c>
      <c r="Q1244" s="3">
        <v>1.5928844171650181</v>
      </c>
      <c r="R1244" s="3">
        <v>1.5619644357970381</v>
      </c>
      <c r="S1244" s="3">
        <v>0.9215029273009453</v>
      </c>
      <c r="T1244" s="3">
        <v>-0.11793934607331731</v>
      </c>
      <c r="U1244" s="3">
        <v>4.343600304374978</v>
      </c>
      <c r="V1244" s="3">
        <v>3.408897241991562</v>
      </c>
      <c r="W1244" s="3">
        <v>3.7200702387559597</v>
      </c>
      <c r="X1244" s="3">
        <v>3.5644837403737606</v>
      </c>
      <c r="Y1244" s="3">
        <v>0.82062885408298902</v>
      </c>
      <c r="Z1244" s="3">
        <v>-0.28519821324941314</v>
      </c>
      <c r="AA1244" s="3" t="e">
        <v>#N/A</v>
      </c>
      <c r="AB1244" s="3" t="e">
        <v>#N/A</v>
      </c>
      <c r="AC1244" s="3" t="e">
        <v>#N/A</v>
      </c>
      <c r="AD1244" s="3" t="e">
        <v>#N/A</v>
      </c>
      <c r="AE1244" s="3" t="e">
        <v>#N/A</v>
      </c>
      <c r="AF1244" s="3" t="e">
        <v>#N/A</v>
      </c>
      <c r="AG1244" s="3" t="e">
        <v>#N/A</v>
      </c>
      <c r="AH1244" s="3" t="e">
        <v>#N/A</v>
      </c>
      <c r="AI1244" s="3" t="e">
        <v>#N/A</v>
      </c>
      <c r="AJ1244" s="3" t="e">
        <v>#N/A</v>
      </c>
      <c r="AK1244" s="3" t="e">
        <v>#N/A</v>
      </c>
      <c r="AL1244" s="3" t="e">
        <v>#N/A</v>
      </c>
      <c r="AM1244" s="3" t="e">
        <v>#N/A</v>
      </c>
      <c r="AR1244"/>
      <c r="AT1244" s="3" t="s">
        <v>11754</v>
      </c>
      <c r="AW1244" s="3" t="s">
        <v>11755</v>
      </c>
    </row>
    <row r="1245" spans="1:49" x14ac:dyDescent="0.2">
      <c r="A1245" s="3" t="s">
        <v>5037</v>
      </c>
      <c r="B1245" s="3" t="s">
        <v>5038</v>
      </c>
      <c r="C1245" s="3" t="s">
        <v>5039</v>
      </c>
      <c r="D1245" s="3">
        <v>2</v>
      </c>
      <c r="E1245" s="3">
        <v>0.17011126051306386</v>
      </c>
      <c r="F1245" s="3">
        <v>0.18588747688477369</v>
      </c>
      <c r="G1245" s="3">
        <v>0.17799936869891878</v>
      </c>
      <c r="H1245" s="3">
        <v>0.16006022677112472</v>
      </c>
      <c r="I1245" s="3">
        <v>0.12016980983364182</v>
      </c>
      <c r="J1245" s="3">
        <v>0.14011501830238327</v>
      </c>
      <c r="K1245" s="3">
        <v>0.78716581596075275</v>
      </c>
      <c r="L1245" s="3">
        <v>-0.34526052438135446</v>
      </c>
      <c r="M1245" s="3">
        <v>0.13335495922499332</v>
      </c>
      <c r="N1245" s="3">
        <v>0.16494801328352854</v>
      </c>
      <c r="O1245" s="3">
        <v>0.14915148625426095</v>
      </c>
      <c r="P1245" s="3">
        <v>0.11018441882227349</v>
      </c>
      <c r="Q1245" s="3">
        <v>0.16390181795163039</v>
      </c>
      <c r="R1245" s="3">
        <v>0.13704311838695193</v>
      </c>
      <c r="S1245" s="3">
        <v>0.91881832242242845</v>
      </c>
      <c r="T1245" s="3">
        <v>-0.12214846868479055</v>
      </c>
      <c r="U1245" s="3">
        <v>0.15233309066446185</v>
      </c>
      <c r="V1245" s="3">
        <v>0.17486290123841675</v>
      </c>
      <c r="W1245" s="3">
        <v>0.13643185879488234</v>
      </c>
      <c r="X1245" s="3">
        <v>0.15564738001664954</v>
      </c>
      <c r="Y1245" s="3">
        <v>1.0217568575398233</v>
      </c>
      <c r="Z1245" s="3">
        <v>3.1051926065198514E-2</v>
      </c>
      <c r="AA1245" s="3" t="e">
        <v>#N/A</v>
      </c>
      <c r="AB1245" s="3" t="e">
        <v>#N/A</v>
      </c>
      <c r="AC1245" s="3" t="e">
        <v>#N/A</v>
      </c>
      <c r="AD1245" s="3" t="e">
        <v>#N/A</v>
      </c>
      <c r="AE1245" s="3" t="e">
        <v>#N/A</v>
      </c>
      <c r="AF1245" s="3" t="e">
        <v>#N/A</v>
      </c>
      <c r="AG1245" s="3" t="e">
        <v>#N/A</v>
      </c>
      <c r="AH1245" s="3" t="e">
        <v>#N/A</v>
      </c>
      <c r="AI1245" s="3" t="e">
        <v>#N/A</v>
      </c>
      <c r="AJ1245" s="3" t="e">
        <v>#N/A</v>
      </c>
      <c r="AK1245" s="3" t="e">
        <v>#N/A</v>
      </c>
      <c r="AL1245" s="3" t="e">
        <v>#N/A</v>
      </c>
      <c r="AM1245" s="3" t="e">
        <v>#N/A</v>
      </c>
      <c r="AR1245"/>
      <c r="AT1245" s="3" t="s">
        <v>11756</v>
      </c>
      <c r="AW1245" s="3" t="s">
        <v>11757</v>
      </c>
    </row>
    <row r="1246" spans="1:49" x14ac:dyDescent="0.2">
      <c r="A1246" s="3" t="s">
        <v>5013</v>
      </c>
      <c r="B1246" s="3" t="s">
        <v>5014</v>
      </c>
      <c r="C1246" s="3" t="s">
        <v>5015</v>
      </c>
      <c r="D1246" s="3">
        <v>1</v>
      </c>
      <c r="E1246" s="3">
        <v>0.47019628780089107</v>
      </c>
      <c r="F1246" s="3">
        <v>0.49697917248310913</v>
      </c>
      <c r="G1246" s="3">
        <v>0.48358773014200007</v>
      </c>
      <c r="H1246" s="3">
        <v>0.46613354419924663</v>
      </c>
      <c r="I1246" s="3">
        <v>0.55654575054152711</v>
      </c>
      <c r="J1246" s="3">
        <v>0.51133964737038684</v>
      </c>
      <c r="K1246" s="3">
        <v>1.0573875545192963</v>
      </c>
      <c r="L1246" s="3">
        <v>8.0504251370968768E-2</v>
      </c>
      <c r="M1246" s="3">
        <v>0.52219428537853063</v>
      </c>
      <c r="N1246" s="3">
        <v>0.46071300400830983</v>
      </c>
      <c r="O1246" s="3">
        <v>0.49145364469342023</v>
      </c>
      <c r="P1246" s="3">
        <v>0.49063942443580361</v>
      </c>
      <c r="Q1246" s="3">
        <v>0.41113105710166842</v>
      </c>
      <c r="R1246" s="3">
        <v>0.45088524076873604</v>
      </c>
      <c r="S1246" s="3">
        <v>0.91745222695419892</v>
      </c>
      <c r="T1246" s="3">
        <v>-0.12429505816384542</v>
      </c>
      <c r="U1246" s="3">
        <v>0.84396548378332914</v>
      </c>
      <c r="V1246" s="3">
        <v>0.5533791962217055</v>
      </c>
      <c r="W1246" s="3">
        <v>0.76044718812431711</v>
      </c>
      <c r="X1246" s="3">
        <v>0.65691319217301136</v>
      </c>
      <c r="Y1246" s="3">
        <v>0.77836499808996973</v>
      </c>
      <c r="Z1246" s="3">
        <v>-0.36148125914834095</v>
      </c>
      <c r="AA1246" s="3" t="e">
        <v>#N/A</v>
      </c>
      <c r="AB1246" s="3" t="e">
        <v>#N/A</v>
      </c>
      <c r="AC1246" s="3" t="e">
        <v>#N/A</v>
      </c>
      <c r="AD1246" s="3" t="e">
        <v>#N/A</v>
      </c>
      <c r="AE1246" s="3" t="e">
        <v>#N/A</v>
      </c>
      <c r="AF1246" s="3" t="e">
        <v>#N/A</v>
      </c>
      <c r="AG1246" s="3" t="e">
        <v>#N/A</v>
      </c>
      <c r="AH1246" s="3" t="e">
        <v>#N/A</v>
      </c>
      <c r="AI1246" s="3" t="e">
        <v>#N/A</v>
      </c>
      <c r="AJ1246" s="3" t="e">
        <v>#N/A</v>
      </c>
      <c r="AK1246" s="3" t="e">
        <v>#N/A</v>
      </c>
      <c r="AL1246" s="3" t="e">
        <v>#N/A</v>
      </c>
      <c r="AM1246" s="3" t="e">
        <v>#N/A</v>
      </c>
      <c r="AR1246"/>
      <c r="AT1246" s="3" t="s">
        <v>11758</v>
      </c>
      <c r="AW1246" s="3" t="s">
        <v>11759</v>
      </c>
    </row>
    <row r="1247" spans="1:49" x14ac:dyDescent="0.2">
      <c r="A1247" s="3" t="s">
        <v>3131</v>
      </c>
      <c r="B1247" s="3" t="s">
        <v>3132</v>
      </c>
      <c r="C1247" s="3" t="s">
        <v>3133</v>
      </c>
      <c r="D1247" s="3">
        <v>2</v>
      </c>
      <c r="E1247" s="3">
        <v>0.94424450947823568</v>
      </c>
      <c r="F1247" s="3">
        <v>0.8403464574170727</v>
      </c>
      <c r="G1247" s="3">
        <v>0.89229548344765419</v>
      </c>
      <c r="H1247" s="3">
        <v>0.82899550736451011</v>
      </c>
      <c r="I1247" s="3">
        <v>0.90022041577318113</v>
      </c>
      <c r="J1247" s="3">
        <v>0.86460796156884556</v>
      </c>
      <c r="K1247" s="3">
        <v>0.96897045609619192</v>
      </c>
      <c r="L1247" s="3">
        <v>-4.5475416340185461E-2</v>
      </c>
      <c r="M1247" s="3">
        <v>0.99724331086688811</v>
      </c>
      <c r="N1247" s="3">
        <v>1.0717426796536578</v>
      </c>
      <c r="O1247" s="3">
        <v>1.0344929952602731</v>
      </c>
      <c r="P1247" s="3">
        <v>0.89715810110660299</v>
      </c>
      <c r="Q1247" s="3">
        <v>0.99952583483525459</v>
      </c>
      <c r="R1247" s="3">
        <v>0.94834196797092885</v>
      </c>
      <c r="S1247" s="3">
        <v>0.91672149769591327</v>
      </c>
      <c r="T1247" s="3">
        <v>-0.12544458889669635</v>
      </c>
      <c r="U1247" s="3">
        <v>0.67736605089930568</v>
      </c>
      <c r="V1247" s="3">
        <v>0.66389351575559452</v>
      </c>
      <c r="W1247" s="3">
        <v>0.69504122237759636</v>
      </c>
      <c r="X1247" s="3">
        <v>0.67946736906659544</v>
      </c>
      <c r="Y1247" s="3">
        <v>1.0031021899673005</v>
      </c>
      <c r="Z1247" s="3">
        <v>4.4685864577844615E-3</v>
      </c>
      <c r="AA1247" s="3" t="e">
        <v>#N/A</v>
      </c>
      <c r="AB1247" s="3" t="e">
        <v>#N/A</v>
      </c>
      <c r="AC1247" s="3" t="e">
        <v>#N/A</v>
      </c>
      <c r="AD1247" s="3" t="e">
        <v>#N/A</v>
      </c>
      <c r="AE1247" s="3" t="e">
        <v>#N/A</v>
      </c>
      <c r="AF1247" s="3" t="e">
        <v>#N/A</v>
      </c>
      <c r="AG1247" s="3" t="e">
        <v>#N/A</v>
      </c>
      <c r="AH1247" s="3" t="e">
        <v>#N/A</v>
      </c>
      <c r="AI1247" s="3" t="e">
        <v>#N/A</v>
      </c>
      <c r="AJ1247" s="3" t="e">
        <v>#N/A</v>
      </c>
      <c r="AK1247" s="3" t="e">
        <v>#N/A</v>
      </c>
      <c r="AL1247" s="3" t="e">
        <v>#N/A</v>
      </c>
      <c r="AM1247" s="3" t="e">
        <v>#N/A</v>
      </c>
      <c r="AR1247"/>
      <c r="AT1247" s="3" t="s">
        <v>11760</v>
      </c>
      <c r="AW1247" s="3" t="s">
        <v>11761</v>
      </c>
    </row>
    <row r="1248" spans="1:49" x14ac:dyDescent="0.2">
      <c r="A1248" s="3" t="s">
        <v>5010</v>
      </c>
      <c r="B1248" s="3" t="s">
        <v>5011</v>
      </c>
      <c r="C1248" s="3" t="s">
        <v>5012</v>
      </c>
      <c r="D1248" s="3">
        <v>2</v>
      </c>
      <c r="E1248" s="3">
        <v>0.57952556091644913</v>
      </c>
      <c r="F1248" s="3">
        <v>0.53717191159226552</v>
      </c>
      <c r="G1248" s="3">
        <v>0.55834873625435733</v>
      </c>
      <c r="H1248" s="3">
        <v>0.62551351175694814</v>
      </c>
      <c r="I1248" s="3">
        <v>0.59836767307802063</v>
      </c>
      <c r="J1248" s="3">
        <v>0.61194059241748433</v>
      </c>
      <c r="K1248" s="3">
        <v>1.095982766116109</v>
      </c>
      <c r="L1248" s="3">
        <v>0.13222511268319703</v>
      </c>
      <c r="M1248" s="3">
        <v>0.5885090620646769</v>
      </c>
      <c r="N1248" s="3">
        <v>0.57811149470023604</v>
      </c>
      <c r="O1248" s="3">
        <v>0.58331027838245642</v>
      </c>
      <c r="P1248" s="3">
        <v>0.54979713591724633</v>
      </c>
      <c r="Q1248" s="3">
        <v>0.5192598245947202</v>
      </c>
      <c r="R1248" s="3">
        <v>0.53452848025598332</v>
      </c>
      <c r="S1248" s="3">
        <v>0.91637075509496069</v>
      </c>
      <c r="T1248" s="3">
        <v>-0.12599667744153373</v>
      </c>
      <c r="U1248" s="3">
        <v>0.54994489966093008</v>
      </c>
      <c r="V1248" s="3">
        <v>0.55415512424250513</v>
      </c>
      <c r="W1248" s="3">
        <v>0.52920499774173502</v>
      </c>
      <c r="X1248" s="3">
        <v>0.54168006099212007</v>
      </c>
      <c r="Y1248" s="3">
        <v>0.98497151501194813</v>
      </c>
      <c r="Z1248" s="3">
        <v>-2.1846091887104038E-2</v>
      </c>
      <c r="AA1248" s="3" t="e">
        <v>#N/A</v>
      </c>
      <c r="AB1248" s="3" t="e">
        <v>#N/A</v>
      </c>
      <c r="AC1248" s="3" t="e">
        <v>#N/A</v>
      </c>
      <c r="AD1248" s="3" t="e">
        <v>#N/A</v>
      </c>
      <c r="AE1248" s="3" t="e">
        <v>#N/A</v>
      </c>
      <c r="AF1248" s="3" t="e">
        <v>#N/A</v>
      </c>
      <c r="AG1248" s="3" t="e">
        <v>#N/A</v>
      </c>
      <c r="AH1248" s="3" t="e">
        <v>#N/A</v>
      </c>
      <c r="AI1248" s="3" t="e">
        <v>#N/A</v>
      </c>
      <c r="AJ1248" s="3" t="e">
        <v>#N/A</v>
      </c>
      <c r="AK1248" s="3" t="e">
        <v>#N/A</v>
      </c>
      <c r="AL1248" s="3" t="e">
        <v>#N/A</v>
      </c>
      <c r="AM1248" s="3" t="e">
        <v>#N/A</v>
      </c>
      <c r="AR1248"/>
      <c r="AT1248" s="3" t="s">
        <v>11762</v>
      </c>
      <c r="AW1248" s="3" t="s">
        <v>4504</v>
      </c>
    </row>
    <row r="1249" spans="1:49" x14ac:dyDescent="0.2">
      <c r="A1249" s="3" t="s">
        <v>3661</v>
      </c>
      <c r="B1249" s="3" t="s">
        <v>3662</v>
      </c>
      <c r="C1249" s="3" t="s">
        <v>3663</v>
      </c>
      <c r="D1249" s="3">
        <v>1</v>
      </c>
      <c r="E1249" s="3">
        <v>0.29539204830077248</v>
      </c>
      <c r="F1249" s="3">
        <v>0.28368385268005242</v>
      </c>
      <c r="G1249" s="3">
        <v>0.28953795049041242</v>
      </c>
      <c r="H1249" s="3">
        <v>0.24634157569914777</v>
      </c>
      <c r="I1249" s="3">
        <v>0.16529389222728644</v>
      </c>
      <c r="J1249" s="3">
        <v>0.20581773396321712</v>
      </c>
      <c r="K1249" s="3">
        <v>0.71084890120486099</v>
      </c>
      <c r="L1249" s="3">
        <v>-0.4923851632407415</v>
      </c>
      <c r="M1249" s="3">
        <v>0.16991683416531808</v>
      </c>
      <c r="N1249" s="3">
        <v>0.18326492754209234</v>
      </c>
      <c r="O1249" s="3">
        <v>0.17659088085370522</v>
      </c>
      <c r="P1249" s="3">
        <v>0.15654328161228243</v>
      </c>
      <c r="Q1249" s="3">
        <v>0.16702509731135215</v>
      </c>
      <c r="R1249" s="3">
        <v>0.16178418946181727</v>
      </c>
      <c r="S1249" s="3">
        <v>0.91615257073124634</v>
      </c>
      <c r="T1249" s="3">
        <v>-0.12634021849946342</v>
      </c>
      <c r="U1249" s="3">
        <v>0.2008075110524106</v>
      </c>
      <c r="V1249" s="3">
        <v>0.23026257839693665</v>
      </c>
      <c r="W1249" s="3">
        <v>0.20341437248658217</v>
      </c>
      <c r="X1249" s="3">
        <v>0.21683847544175941</v>
      </c>
      <c r="Y1249" s="3">
        <v>1.079832493841153</v>
      </c>
      <c r="Z1249" s="3">
        <v>0.11080753549321092</v>
      </c>
      <c r="AA1249" s="3" t="e">
        <v>#N/A</v>
      </c>
      <c r="AB1249" s="3" t="e">
        <v>#N/A</v>
      </c>
      <c r="AC1249" s="3" t="e">
        <v>#N/A</v>
      </c>
      <c r="AD1249" s="3" t="e">
        <v>#N/A</v>
      </c>
      <c r="AE1249" s="3" t="e">
        <v>#N/A</v>
      </c>
      <c r="AF1249" s="3" t="e">
        <v>#N/A</v>
      </c>
      <c r="AG1249" s="3" t="e">
        <v>#N/A</v>
      </c>
      <c r="AH1249" s="3" t="e">
        <v>#N/A</v>
      </c>
      <c r="AI1249" s="3" t="e">
        <v>#N/A</v>
      </c>
      <c r="AJ1249" s="3" t="e">
        <v>#N/A</v>
      </c>
      <c r="AK1249" s="3" t="e">
        <v>#N/A</v>
      </c>
      <c r="AL1249" s="3" t="e">
        <v>#N/A</v>
      </c>
      <c r="AM1249" s="3" t="e">
        <v>#N/A</v>
      </c>
      <c r="AR1249"/>
      <c r="AT1249" s="3" t="s">
        <v>11763</v>
      </c>
      <c r="AW1249" s="3" t="s">
        <v>11764</v>
      </c>
    </row>
    <row r="1250" spans="1:49" x14ac:dyDescent="0.2">
      <c r="A1250" s="3" t="s">
        <v>2238</v>
      </c>
      <c r="B1250" s="3" t="s">
        <v>2239</v>
      </c>
      <c r="C1250" s="3" t="s">
        <v>2240</v>
      </c>
      <c r="D1250" s="3">
        <v>21</v>
      </c>
      <c r="E1250" s="3">
        <v>9.9675709878984406</v>
      </c>
      <c r="F1250" s="3">
        <v>9.1613483854650806</v>
      </c>
      <c r="G1250" s="3">
        <v>9.5644596866817615</v>
      </c>
      <c r="H1250" s="3">
        <v>7.4930877323158329</v>
      </c>
      <c r="I1250" s="3">
        <v>6.991610067918498</v>
      </c>
      <c r="J1250" s="3">
        <v>7.2423489001171655</v>
      </c>
      <c r="K1250" s="3">
        <v>0.75721464017480578</v>
      </c>
      <c r="L1250" s="3">
        <v>-0.40122579015397664</v>
      </c>
      <c r="M1250" s="3">
        <v>8.949006147465731</v>
      </c>
      <c r="N1250" s="3">
        <v>8.6517319638696115</v>
      </c>
      <c r="O1250" s="3">
        <v>8.8003690556676712</v>
      </c>
      <c r="P1250" s="3">
        <v>8.5751993450693842</v>
      </c>
      <c r="Q1250" s="3">
        <v>7.5454129596386306</v>
      </c>
      <c r="R1250" s="3">
        <v>8.0603061523540074</v>
      </c>
      <c r="S1250" s="3">
        <v>0.91590546957379659</v>
      </c>
      <c r="T1250" s="3">
        <v>-0.12672938915756443</v>
      </c>
      <c r="U1250" s="3">
        <v>12.368844139546754</v>
      </c>
      <c r="V1250" s="3">
        <v>11.656358898380152</v>
      </c>
      <c r="W1250" s="3">
        <v>12.330643052554009</v>
      </c>
      <c r="X1250" s="3">
        <v>11.99350097546708</v>
      </c>
      <c r="Y1250" s="3">
        <v>0.96965414392444371</v>
      </c>
      <c r="Z1250" s="3">
        <v>-4.4457836061655417E-2</v>
      </c>
      <c r="AA1250" s="3" t="e">
        <v>#N/A</v>
      </c>
      <c r="AB1250" s="3" t="e">
        <v>#N/A</v>
      </c>
      <c r="AC1250" s="3" t="e">
        <v>#N/A</v>
      </c>
      <c r="AD1250" s="3" t="e">
        <v>#N/A</v>
      </c>
      <c r="AE1250" s="3" t="e">
        <v>#N/A</v>
      </c>
      <c r="AF1250" s="3" t="e">
        <v>#N/A</v>
      </c>
      <c r="AG1250" s="3" t="e">
        <v>#N/A</v>
      </c>
      <c r="AH1250" s="3" t="e">
        <v>#N/A</v>
      </c>
      <c r="AI1250" s="3" t="e">
        <v>#N/A</v>
      </c>
      <c r="AJ1250" s="3" t="e">
        <v>#N/A</v>
      </c>
      <c r="AK1250" s="3" t="e">
        <v>#N/A</v>
      </c>
      <c r="AL1250" s="3" t="e">
        <v>#N/A</v>
      </c>
      <c r="AM1250" s="3" t="e">
        <v>#N/A</v>
      </c>
      <c r="AR1250"/>
      <c r="AT1250" s="3" t="s">
        <v>11765</v>
      </c>
      <c r="AW1250" s="3" t="s">
        <v>11766</v>
      </c>
    </row>
    <row r="1251" spans="1:49" x14ac:dyDescent="0.2">
      <c r="A1251" s="3" t="s">
        <v>1312</v>
      </c>
      <c r="B1251" s="3" t="s">
        <v>1313</v>
      </c>
      <c r="C1251" s="3" t="s">
        <v>1314</v>
      </c>
      <c r="D1251" s="3">
        <v>14</v>
      </c>
      <c r="E1251" s="3">
        <v>6.0360805715942938</v>
      </c>
      <c r="F1251" s="3">
        <v>5.8078915300555432</v>
      </c>
      <c r="G1251" s="3">
        <v>5.921986050824918</v>
      </c>
      <c r="H1251" s="3">
        <v>4.2981604296031906</v>
      </c>
      <c r="I1251" s="3">
        <v>4.6138701585308519</v>
      </c>
      <c r="J1251" s="3">
        <v>4.4560152940670212</v>
      </c>
      <c r="K1251" s="3">
        <v>0.7524528521046262</v>
      </c>
      <c r="L1251" s="3">
        <v>-0.4103269079197816</v>
      </c>
      <c r="M1251" s="3">
        <v>3.3164488164108694</v>
      </c>
      <c r="N1251" s="3">
        <v>3.3907621854133918</v>
      </c>
      <c r="O1251" s="3">
        <v>3.3536055009121304</v>
      </c>
      <c r="P1251" s="3">
        <v>3.1580357937148733</v>
      </c>
      <c r="Q1251" s="3">
        <v>2.980695386504328</v>
      </c>
      <c r="R1251" s="3">
        <v>3.0693655901096006</v>
      </c>
      <c r="S1251" s="3">
        <v>0.91524348623437646</v>
      </c>
      <c r="T1251" s="3">
        <v>-0.12777249394650958</v>
      </c>
      <c r="U1251" s="3">
        <v>9.1567237114929778</v>
      </c>
      <c r="V1251" s="3">
        <v>7.5553813676325179</v>
      </c>
      <c r="W1251" s="3">
        <v>8.4494246850573145</v>
      </c>
      <c r="X1251" s="3">
        <v>8.0024030263449166</v>
      </c>
      <c r="Y1251" s="3">
        <v>0.87393736870107519</v>
      </c>
      <c r="Z1251" s="3">
        <v>-0.19439820315012019</v>
      </c>
      <c r="AA1251" s="3" t="e">
        <v>#N/A</v>
      </c>
      <c r="AB1251" s="3" t="e">
        <v>#N/A</v>
      </c>
      <c r="AC1251" s="3" t="e">
        <v>#N/A</v>
      </c>
      <c r="AD1251" s="3" t="e">
        <v>#N/A</v>
      </c>
      <c r="AE1251" s="3" t="e">
        <v>#N/A</v>
      </c>
      <c r="AF1251" s="3" t="e">
        <v>#N/A</v>
      </c>
      <c r="AG1251" s="3" t="e">
        <v>#N/A</v>
      </c>
      <c r="AH1251" s="3" t="e">
        <v>#N/A</v>
      </c>
      <c r="AI1251" s="3" t="e">
        <v>#N/A</v>
      </c>
      <c r="AJ1251" s="3" t="e">
        <v>#N/A</v>
      </c>
      <c r="AK1251" s="3" t="e">
        <v>#N/A</v>
      </c>
      <c r="AL1251" s="3" t="e">
        <v>#N/A</v>
      </c>
      <c r="AM1251" s="3" t="e">
        <v>#N/A</v>
      </c>
      <c r="AR1251"/>
      <c r="AT1251" s="3" t="s">
        <v>11767</v>
      </c>
      <c r="AW1251" s="3" t="s">
        <v>11768</v>
      </c>
    </row>
    <row r="1252" spans="1:49" x14ac:dyDescent="0.2">
      <c r="A1252" s="3" t="s">
        <v>2703</v>
      </c>
      <c r="B1252" s="3" t="s">
        <v>2704</v>
      </c>
      <c r="C1252" s="3" t="s">
        <v>2705</v>
      </c>
      <c r="D1252" s="3">
        <v>2</v>
      </c>
      <c r="E1252" s="3">
        <v>0.40226937172084687</v>
      </c>
      <c r="F1252" s="3">
        <v>0.43857738304434513</v>
      </c>
      <c r="G1252" s="3">
        <v>0.420423377382596</v>
      </c>
      <c r="H1252" s="3">
        <v>0.45529597504271929</v>
      </c>
      <c r="I1252" s="3">
        <v>0.36096819870577079</v>
      </c>
      <c r="J1252" s="3">
        <v>0.40813208687424507</v>
      </c>
      <c r="K1252" s="3">
        <v>0.9707644931999927</v>
      </c>
      <c r="L1252" s="3">
        <v>-4.280675362234914E-2</v>
      </c>
      <c r="M1252" s="3">
        <v>0.603683093367543</v>
      </c>
      <c r="N1252" s="3">
        <v>0.60733222468775117</v>
      </c>
      <c r="O1252" s="3">
        <v>0.60550765902764714</v>
      </c>
      <c r="P1252" s="3">
        <v>0.53584495170787572</v>
      </c>
      <c r="Q1252" s="3">
        <v>0.57195307078676783</v>
      </c>
      <c r="R1252" s="3">
        <v>0.55389901124732177</v>
      </c>
      <c r="S1252" s="3">
        <v>0.91476796864435872</v>
      </c>
      <c r="T1252" s="3">
        <v>-0.12852224541127236</v>
      </c>
      <c r="U1252" s="3">
        <v>0.3207086715114193</v>
      </c>
      <c r="V1252" s="3">
        <v>0.31124016852681552</v>
      </c>
      <c r="W1252" s="3">
        <v>0.30211346721691851</v>
      </c>
      <c r="X1252" s="3">
        <v>0.30667681787186701</v>
      </c>
      <c r="Y1252" s="3">
        <v>0.95624735192402599</v>
      </c>
      <c r="Z1252" s="3">
        <v>-6.4544247354308318E-2</v>
      </c>
      <c r="AA1252" s="3" t="e">
        <v>#N/A</v>
      </c>
      <c r="AB1252" s="3" t="e">
        <v>#N/A</v>
      </c>
      <c r="AC1252" s="3" t="e">
        <v>#N/A</v>
      </c>
      <c r="AD1252" s="3" t="e">
        <v>#N/A</v>
      </c>
      <c r="AE1252" s="3" t="e">
        <v>#N/A</v>
      </c>
      <c r="AF1252" s="3" t="e">
        <v>#N/A</v>
      </c>
      <c r="AG1252" s="3" t="e">
        <v>#N/A</v>
      </c>
      <c r="AH1252" s="3" t="e">
        <v>#N/A</v>
      </c>
      <c r="AI1252" s="3" t="e">
        <v>#N/A</v>
      </c>
      <c r="AJ1252" s="3" t="e">
        <v>#N/A</v>
      </c>
      <c r="AK1252" s="3" t="e">
        <v>#N/A</v>
      </c>
      <c r="AL1252" s="3" t="e">
        <v>#N/A</v>
      </c>
      <c r="AM1252" s="3" t="e">
        <v>#N/A</v>
      </c>
      <c r="AR1252"/>
      <c r="AT1252" s="3" t="s">
        <v>11769</v>
      </c>
      <c r="AW1252" s="3" t="s">
        <v>11770</v>
      </c>
    </row>
    <row r="1253" spans="1:49" x14ac:dyDescent="0.2">
      <c r="A1253" s="3" t="s">
        <v>1414</v>
      </c>
      <c r="B1253" s="3" t="s">
        <v>1415</v>
      </c>
      <c r="C1253" s="3" t="s">
        <v>1416</v>
      </c>
      <c r="D1253" s="3">
        <v>11</v>
      </c>
      <c r="E1253" s="3">
        <v>10.21573202562683</v>
      </c>
      <c r="F1253" s="3">
        <v>9.0655043635635071</v>
      </c>
      <c r="G1253" s="3">
        <v>9.6406181945951683</v>
      </c>
      <c r="H1253" s="3">
        <v>8.1659810816446452</v>
      </c>
      <c r="I1253" s="3">
        <v>7.5188141577046324</v>
      </c>
      <c r="J1253" s="3">
        <v>7.8423976196746388</v>
      </c>
      <c r="K1253" s="3">
        <v>0.81347455747924258</v>
      </c>
      <c r="L1253" s="3">
        <v>-0.29783087052924001</v>
      </c>
      <c r="M1253" s="3">
        <v>5.2019409441782685</v>
      </c>
      <c r="N1253" s="3">
        <v>5.446347787847694</v>
      </c>
      <c r="O1253" s="3">
        <v>5.3241443660129812</v>
      </c>
      <c r="P1253" s="3">
        <v>4.8495945533555629</v>
      </c>
      <c r="Q1253" s="3">
        <v>4.8809869323902584</v>
      </c>
      <c r="R1253" s="3">
        <v>4.8652907428729106</v>
      </c>
      <c r="S1253" s="3">
        <v>0.91381645733177475</v>
      </c>
      <c r="T1253" s="3">
        <v>-0.1300236699628679</v>
      </c>
      <c r="U1253" s="3">
        <v>6.2876719900925231</v>
      </c>
      <c r="V1253" s="3">
        <v>6.3543358442126552</v>
      </c>
      <c r="W1253" s="3">
        <v>7.022594017716786</v>
      </c>
      <c r="X1253" s="3">
        <v>6.6884649309647202</v>
      </c>
      <c r="Y1253" s="3">
        <v>1.0637426604797016</v>
      </c>
      <c r="Z1253" s="3">
        <v>8.9149177762174334E-2</v>
      </c>
      <c r="AA1253" s="3" t="e">
        <v>#N/A</v>
      </c>
      <c r="AB1253" s="3" t="e">
        <v>#N/A</v>
      </c>
      <c r="AC1253" s="3" t="e">
        <v>#N/A</v>
      </c>
      <c r="AD1253" s="3" t="e">
        <v>#N/A</v>
      </c>
      <c r="AE1253" s="3" t="e">
        <v>#N/A</v>
      </c>
      <c r="AF1253" s="3" t="e">
        <v>#N/A</v>
      </c>
      <c r="AG1253" s="3" t="e">
        <v>#N/A</v>
      </c>
      <c r="AH1253" s="3" t="e">
        <v>#N/A</v>
      </c>
      <c r="AI1253" s="3" t="e">
        <v>#N/A</v>
      </c>
      <c r="AJ1253" s="3" t="e">
        <v>#N/A</v>
      </c>
      <c r="AK1253" s="3" t="e">
        <v>#N/A</v>
      </c>
      <c r="AL1253" s="3" t="e">
        <v>#N/A</v>
      </c>
      <c r="AM1253" s="3" t="e">
        <v>#N/A</v>
      </c>
      <c r="AR1253"/>
      <c r="AT1253" s="3" t="s">
        <v>11771</v>
      </c>
      <c r="AW1253" s="3" t="s">
        <v>11772</v>
      </c>
    </row>
    <row r="1254" spans="1:49" x14ac:dyDescent="0.2">
      <c r="A1254" s="3" t="s">
        <v>5016</v>
      </c>
      <c r="B1254" s="3" t="s">
        <v>5017</v>
      </c>
      <c r="C1254" s="3" t="s">
        <v>5018</v>
      </c>
      <c r="D1254" s="3">
        <v>2</v>
      </c>
      <c r="E1254" s="3">
        <v>0.70231880619051379</v>
      </c>
      <c r="F1254" s="3">
        <v>0.63200822458638939</v>
      </c>
      <c r="G1254" s="3">
        <v>0.66716351538845164</v>
      </c>
      <c r="H1254" s="3">
        <v>0.53575450008259518</v>
      </c>
      <c r="I1254" s="3">
        <v>0.54031597457201019</v>
      </c>
      <c r="J1254" s="3">
        <v>0.53803523732730274</v>
      </c>
      <c r="K1254" s="3">
        <v>0.80645182915021241</v>
      </c>
      <c r="L1254" s="3">
        <v>-0.31033973375891799</v>
      </c>
      <c r="M1254" s="3">
        <v>0.55487059964109176</v>
      </c>
      <c r="N1254" s="3">
        <v>0.64092014213577708</v>
      </c>
      <c r="O1254" s="3">
        <v>0.59789537088843447</v>
      </c>
      <c r="P1254" s="3">
        <v>0.56147913422136342</v>
      </c>
      <c r="Q1254" s="3">
        <v>0.53086433023871882</v>
      </c>
      <c r="R1254" s="3">
        <v>0.54617173223004112</v>
      </c>
      <c r="S1254" s="3">
        <v>0.91349048482925144</v>
      </c>
      <c r="T1254" s="3">
        <v>-0.1305383934688038</v>
      </c>
      <c r="U1254" s="3">
        <v>0.53458266638597052</v>
      </c>
      <c r="V1254" s="3">
        <v>0.50160975373192673</v>
      </c>
      <c r="W1254" s="3">
        <v>0.52273716173827489</v>
      </c>
      <c r="X1254" s="3">
        <v>0.51217345773510081</v>
      </c>
      <c r="Y1254" s="3">
        <v>0.95808092918095067</v>
      </c>
      <c r="Z1254" s="3">
        <v>-6.1780569200769388E-2</v>
      </c>
      <c r="AA1254" s="3" t="e">
        <v>#N/A</v>
      </c>
      <c r="AB1254" s="3" t="e">
        <v>#N/A</v>
      </c>
      <c r="AC1254" s="3" t="e">
        <v>#N/A</v>
      </c>
      <c r="AD1254" s="3" t="e">
        <v>#N/A</v>
      </c>
      <c r="AE1254" s="3" t="e">
        <v>#N/A</v>
      </c>
      <c r="AF1254" s="3" t="e">
        <v>#N/A</v>
      </c>
      <c r="AG1254" s="3" t="e">
        <v>#N/A</v>
      </c>
      <c r="AH1254" s="3" t="e">
        <v>#N/A</v>
      </c>
      <c r="AI1254" s="3" t="e">
        <v>#N/A</v>
      </c>
      <c r="AJ1254" s="3" t="e">
        <v>#N/A</v>
      </c>
      <c r="AK1254" s="3" t="e">
        <v>#N/A</v>
      </c>
      <c r="AL1254" s="3" t="e">
        <v>#N/A</v>
      </c>
      <c r="AM1254" s="3" t="e">
        <v>#N/A</v>
      </c>
      <c r="AR1254"/>
      <c r="AT1254" s="3" t="s">
        <v>11773</v>
      </c>
      <c r="AW1254" s="3" t="s">
        <v>4068</v>
      </c>
    </row>
    <row r="1255" spans="1:49" x14ac:dyDescent="0.2">
      <c r="A1255" s="3" t="s">
        <v>5019</v>
      </c>
      <c r="B1255" s="3" t="s">
        <v>5020</v>
      </c>
      <c r="C1255" s="3" t="s">
        <v>5021</v>
      </c>
      <c r="D1255" s="3">
        <v>1</v>
      </c>
      <c r="E1255" s="3">
        <v>1.320018982836352</v>
      </c>
      <c r="F1255" s="3">
        <v>1.371857068250272</v>
      </c>
      <c r="G1255" s="3">
        <v>1.345938025543312</v>
      </c>
      <c r="H1255" s="3">
        <v>1.3583736605365706</v>
      </c>
      <c r="I1255" s="3">
        <v>1.2221252863910248</v>
      </c>
      <c r="J1255" s="3">
        <v>1.2902494734637977</v>
      </c>
      <c r="K1255" s="3">
        <v>0.95862472786810926</v>
      </c>
      <c r="L1255" s="3">
        <v>-6.0961939916329616E-2</v>
      </c>
      <c r="M1255" s="3">
        <v>1.1196931898026983</v>
      </c>
      <c r="N1255" s="3">
        <v>1.1872052527560288</v>
      </c>
      <c r="O1255" s="3">
        <v>1.1534492212793634</v>
      </c>
      <c r="P1255" s="3">
        <v>0.99294282982726989</v>
      </c>
      <c r="Q1255" s="3">
        <v>1.1135285173918288</v>
      </c>
      <c r="R1255" s="3">
        <v>1.0532356736095494</v>
      </c>
      <c r="S1255" s="3">
        <v>0.91311837069111645</v>
      </c>
      <c r="T1255" s="3">
        <v>-0.13112620100902914</v>
      </c>
      <c r="U1255" s="3">
        <v>0.96852870921722234</v>
      </c>
      <c r="V1255" s="3">
        <v>1.2521676994229034</v>
      </c>
      <c r="W1255" s="3">
        <v>1.2528605549853911</v>
      </c>
      <c r="X1255" s="3">
        <v>1.2525141272041473</v>
      </c>
      <c r="Y1255" s="3">
        <v>1.2932132163810051</v>
      </c>
      <c r="Z1255" s="3">
        <v>0.37096015670739901</v>
      </c>
      <c r="AA1255" s="3" t="e">
        <v>#N/A</v>
      </c>
      <c r="AB1255" s="3" t="e">
        <v>#N/A</v>
      </c>
      <c r="AC1255" s="3" t="e">
        <v>#N/A</v>
      </c>
      <c r="AD1255" s="3" t="e">
        <v>#N/A</v>
      </c>
      <c r="AE1255" s="3" t="e">
        <v>#N/A</v>
      </c>
      <c r="AF1255" s="3" t="e">
        <v>#N/A</v>
      </c>
      <c r="AG1255" s="3" t="e">
        <v>#N/A</v>
      </c>
      <c r="AH1255" s="3" t="e">
        <v>#N/A</v>
      </c>
      <c r="AI1255" s="3" t="e">
        <v>#N/A</v>
      </c>
      <c r="AJ1255" s="3" t="e">
        <v>#N/A</v>
      </c>
      <c r="AK1255" s="3" t="e">
        <v>#N/A</v>
      </c>
      <c r="AL1255" s="3" t="e">
        <v>#N/A</v>
      </c>
      <c r="AM1255" s="3" t="e">
        <v>#N/A</v>
      </c>
      <c r="AR1255"/>
      <c r="AT1255" s="3" t="s">
        <v>11774</v>
      </c>
      <c r="AW1255" s="3" t="s">
        <v>11775</v>
      </c>
    </row>
    <row r="1256" spans="1:49" x14ac:dyDescent="0.2">
      <c r="A1256" s="3" t="s">
        <v>1625</v>
      </c>
      <c r="B1256" s="3" t="s">
        <v>1626</v>
      </c>
      <c r="C1256" s="3" t="s">
        <v>1627</v>
      </c>
      <c r="D1256" s="3">
        <v>4</v>
      </c>
      <c r="E1256" s="3">
        <v>2.1444936592053572</v>
      </c>
      <c r="F1256" s="3">
        <v>2.0416156188311501</v>
      </c>
      <c r="G1256" s="3">
        <v>2.0930546390182538</v>
      </c>
      <c r="H1256" s="3">
        <v>1.4926327818864737</v>
      </c>
      <c r="I1256" s="3">
        <v>1.4266906922577263</v>
      </c>
      <c r="J1256" s="3">
        <v>1.4596617370720999</v>
      </c>
      <c r="K1256" s="3">
        <v>0.69738348433978459</v>
      </c>
      <c r="L1256" s="3">
        <v>-0.51997589673665034</v>
      </c>
      <c r="M1256" s="3">
        <v>1.3158392110874724</v>
      </c>
      <c r="N1256" s="3">
        <v>1.3214558302458059</v>
      </c>
      <c r="O1256" s="3">
        <v>1.318647520666639</v>
      </c>
      <c r="P1256" s="3">
        <v>1.2577010088589051</v>
      </c>
      <c r="Q1256" s="3">
        <v>1.1484232515308845</v>
      </c>
      <c r="R1256" s="3">
        <v>1.2030621301948949</v>
      </c>
      <c r="S1256" s="3">
        <v>0.91234549895994177</v>
      </c>
      <c r="T1256" s="3">
        <v>-0.13234782834328682</v>
      </c>
      <c r="U1256" s="3">
        <v>2.4158529026764533</v>
      </c>
      <c r="V1256" s="3">
        <v>2.4070791555448667</v>
      </c>
      <c r="W1256" s="3">
        <v>2.5830829604870824</v>
      </c>
      <c r="X1256" s="3">
        <v>2.4950810580159746</v>
      </c>
      <c r="Y1256" s="3">
        <v>1.0327951073725337</v>
      </c>
      <c r="Z1256" s="3">
        <v>4.655407134052425E-2</v>
      </c>
      <c r="AA1256" s="3" t="e">
        <v>#N/A</v>
      </c>
      <c r="AB1256" s="3" t="e">
        <v>#N/A</v>
      </c>
      <c r="AC1256" s="3" t="e">
        <v>#N/A</v>
      </c>
      <c r="AD1256" s="3" t="e">
        <v>#N/A</v>
      </c>
      <c r="AE1256" s="3" t="e">
        <v>#N/A</v>
      </c>
      <c r="AF1256" s="3" t="e">
        <v>#N/A</v>
      </c>
      <c r="AG1256" s="3" t="e">
        <v>#N/A</v>
      </c>
      <c r="AH1256" s="3" t="e">
        <v>#N/A</v>
      </c>
      <c r="AI1256" s="3" t="e">
        <v>#N/A</v>
      </c>
      <c r="AJ1256" s="3" t="e">
        <v>#N/A</v>
      </c>
      <c r="AK1256" s="3" t="e">
        <v>#N/A</v>
      </c>
      <c r="AL1256" s="3" t="e">
        <v>#N/A</v>
      </c>
      <c r="AM1256" s="3" t="e">
        <v>#N/A</v>
      </c>
      <c r="AR1256"/>
      <c r="AT1256" s="3" t="s">
        <v>11776</v>
      </c>
      <c r="AW1256" s="3" t="s">
        <v>11777</v>
      </c>
    </row>
    <row r="1257" spans="1:49" x14ac:dyDescent="0.2">
      <c r="A1257" s="3" t="s">
        <v>5034</v>
      </c>
      <c r="B1257" s="3" t="s">
        <v>5035</v>
      </c>
      <c r="C1257" s="3" t="s">
        <v>5036</v>
      </c>
      <c r="D1257" s="3">
        <v>1</v>
      </c>
      <c r="E1257" s="3">
        <v>0.19518706003321995</v>
      </c>
      <c r="F1257" s="3">
        <v>0.19864872410519852</v>
      </c>
      <c r="G1257" s="3">
        <v>0.19691789206920923</v>
      </c>
      <c r="H1257" s="3">
        <v>0.19914155186841098</v>
      </c>
      <c r="I1257" s="3">
        <v>0.20331792325399997</v>
      </c>
      <c r="J1257" s="3">
        <v>0.20122973756120549</v>
      </c>
      <c r="K1257" s="3">
        <v>1.021896666913745</v>
      </c>
      <c r="L1257" s="3">
        <v>3.1249319887906621E-2</v>
      </c>
      <c r="M1257" s="3">
        <v>0.29010848036899484</v>
      </c>
      <c r="N1257" s="3">
        <v>0.3078766067357801</v>
      </c>
      <c r="O1257" s="3">
        <v>0.29899254355238747</v>
      </c>
      <c r="P1257" s="3">
        <v>0.24295043089614912</v>
      </c>
      <c r="Q1257" s="3">
        <v>0.30196557584791361</v>
      </c>
      <c r="R1257" s="3">
        <v>0.27245800337203135</v>
      </c>
      <c r="S1257" s="3">
        <v>0.91125350530453308</v>
      </c>
      <c r="T1257" s="3">
        <v>-0.13407563584478055</v>
      </c>
      <c r="U1257" s="3">
        <v>0.22613249720381948</v>
      </c>
      <c r="V1257" s="3">
        <v>0.25776051733813143</v>
      </c>
      <c r="W1257" s="3">
        <v>0.22115699643535214</v>
      </c>
      <c r="X1257" s="3">
        <v>0.23945875688674179</v>
      </c>
      <c r="Y1257" s="3">
        <v>1.0589312011661507</v>
      </c>
      <c r="Z1257" s="3">
        <v>8.2608860377775803E-2</v>
      </c>
      <c r="AA1257" s="3" t="e">
        <v>#N/A</v>
      </c>
      <c r="AB1257" s="3" t="e">
        <v>#N/A</v>
      </c>
      <c r="AC1257" s="3" t="e">
        <v>#N/A</v>
      </c>
      <c r="AD1257" s="3" t="e">
        <v>#N/A</v>
      </c>
      <c r="AE1257" s="3" t="e">
        <v>#N/A</v>
      </c>
      <c r="AF1257" s="3" t="e">
        <v>#N/A</v>
      </c>
      <c r="AG1257" s="3" t="e">
        <v>#N/A</v>
      </c>
      <c r="AH1257" s="3" t="e">
        <v>#N/A</v>
      </c>
      <c r="AI1257" s="3" t="e">
        <v>#N/A</v>
      </c>
      <c r="AJ1257" s="3" t="e">
        <v>#N/A</v>
      </c>
      <c r="AK1257" s="3" t="e">
        <v>#N/A</v>
      </c>
      <c r="AL1257" s="3" t="e">
        <v>#N/A</v>
      </c>
      <c r="AM1257" s="3" t="e">
        <v>#N/A</v>
      </c>
      <c r="AR1257"/>
      <c r="AT1257" s="3" t="s">
        <v>11778</v>
      </c>
      <c r="AW1257" s="3" t="s">
        <v>11779</v>
      </c>
    </row>
    <row r="1258" spans="1:49" x14ac:dyDescent="0.2">
      <c r="A1258" s="3" t="s">
        <v>5028</v>
      </c>
      <c r="B1258" s="3" t="s">
        <v>5029</v>
      </c>
      <c r="C1258" s="3" t="s">
        <v>5030</v>
      </c>
      <c r="D1258" s="3">
        <v>3</v>
      </c>
      <c r="E1258" s="3">
        <v>0.78624535315985122</v>
      </c>
      <c r="F1258" s="3">
        <v>1.1168160602785979</v>
      </c>
      <c r="G1258" s="3">
        <v>0.95153070671922457</v>
      </c>
      <c r="H1258" s="3">
        <v>0.79127253426345423</v>
      </c>
      <c r="I1258" s="3">
        <v>0.89465974164336137</v>
      </c>
      <c r="J1258" s="3">
        <v>0.8429661379534078</v>
      </c>
      <c r="K1258" s="3">
        <v>0.88590534388518505</v>
      </c>
      <c r="L1258" s="3">
        <v>-0.1747755351619957</v>
      </c>
      <c r="M1258" s="3">
        <v>0.68444967818225</v>
      </c>
      <c r="N1258" s="3">
        <v>0.6620307421691376</v>
      </c>
      <c r="O1258" s="3">
        <v>0.6732402101756938</v>
      </c>
      <c r="P1258" s="3">
        <v>0.63405076162710172</v>
      </c>
      <c r="Q1258" s="3">
        <v>0.59200655470635799</v>
      </c>
      <c r="R1258" s="3">
        <v>0.61302865816672991</v>
      </c>
      <c r="S1258" s="3">
        <v>0.91056453387825631</v>
      </c>
      <c r="T1258" s="3">
        <v>-0.13516682682654868</v>
      </c>
      <c r="U1258" s="3">
        <v>1.9013157043611006</v>
      </c>
      <c r="V1258" s="3">
        <v>1.3535925764274255</v>
      </c>
      <c r="W1258" s="3">
        <v>1.5783958981227979</v>
      </c>
      <c r="X1258" s="3">
        <v>1.4659942372751118</v>
      </c>
      <c r="Y1258" s="3">
        <v>0.77104198630060228</v>
      </c>
      <c r="Z1258" s="3">
        <v>-0.37511867212915095</v>
      </c>
      <c r="AA1258" s="3" t="e">
        <v>#N/A</v>
      </c>
      <c r="AB1258" s="3" t="s">
        <v>5029</v>
      </c>
      <c r="AC1258" s="3" t="e">
        <v>#N/A</v>
      </c>
      <c r="AD1258" s="3" t="e">
        <v>#N/A</v>
      </c>
      <c r="AE1258" s="3" t="e">
        <v>#N/A</v>
      </c>
      <c r="AF1258" s="3" t="e">
        <v>#N/A</v>
      </c>
      <c r="AG1258" s="3" t="e">
        <v>#N/A</v>
      </c>
      <c r="AH1258" s="3" t="e">
        <v>#N/A</v>
      </c>
      <c r="AI1258" s="3" t="e">
        <v>#N/A</v>
      </c>
      <c r="AJ1258" s="3" t="e">
        <v>#N/A</v>
      </c>
      <c r="AK1258" s="3" t="e">
        <v>#N/A</v>
      </c>
      <c r="AL1258" s="3" t="e">
        <v>#N/A</v>
      </c>
      <c r="AM1258" s="3" t="e">
        <v>#N/A</v>
      </c>
      <c r="AR1258"/>
      <c r="AT1258" s="3" t="s">
        <v>11780</v>
      </c>
      <c r="AW1258" s="3" t="s">
        <v>3543</v>
      </c>
    </row>
    <row r="1259" spans="1:49" x14ac:dyDescent="0.2">
      <c r="A1259" s="3" t="s">
        <v>2799</v>
      </c>
      <c r="B1259" s="3" t="s">
        <v>2800</v>
      </c>
      <c r="C1259" s="3" t="s">
        <v>2801</v>
      </c>
      <c r="D1259" s="3">
        <v>28</v>
      </c>
      <c r="E1259" s="3">
        <v>10.291267895278018</v>
      </c>
      <c r="F1259" s="3">
        <v>12.612849930859609</v>
      </c>
      <c r="G1259" s="3">
        <v>11.452058913068814</v>
      </c>
      <c r="H1259" s="3">
        <v>10.451944506879771</v>
      </c>
      <c r="I1259" s="3">
        <v>11.355951089984536</v>
      </c>
      <c r="J1259" s="3">
        <v>10.903947798432153</v>
      </c>
      <c r="K1259" s="3">
        <v>0.95213863997755288</v>
      </c>
      <c r="L1259" s="3">
        <v>-7.0756436642622419E-2</v>
      </c>
      <c r="M1259" s="3">
        <v>9.3876526767549411</v>
      </c>
      <c r="N1259" s="3">
        <v>8.5600159725837681</v>
      </c>
      <c r="O1259" s="3">
        <v>8.9738343246693546</v>
      </c>
      <c r="P1259" s="3">
        <v>8.2168117626259392</v>
      </c>
      <c r="Q1259" s="3">
        <v>8.1136467600903419</v>
      </c>
      <c r="R1259" s="3">
        <v>8.1652292613581405</v>
      </c>
      <c r="S1259" s="3">
        <v>0.9098930252045847</v>
      </c>
      <c r="T1259" s="3">
        <v>-0.13623115515711048</v>
      </c>
      <c r="U1259" s="3">
        <v>31.333451727516177</v>
      </c>
      <c r="V1259" s="3">
        <v>22.284573581036479</v>
      </c>
      <c r="W1259" s="3">
        <v>25.846952685991628</v>
      </c>
      <c r="X1259" s="3">
        <v>24.065763133514054</v>
      </c>
      <c r="Y1259" s="3">
        <v>0.768053368099888</v>
      </c>
      <c r="Z1259" s="3">
        <v>-0.38072153495911809</v>
      </c>
      <c r="AA1259" s="3" t="e">
        <v>#N/A</v>
      </c>
      <c r="AB1259" s="3" t="e">
        <v>#N/A</v>
      </c>
      <c r="AC1259" s="3" t="e">
        <v>#N/A</v>
      </c>
      <c r="AD1259" s="3" t="e">
        <v>#N/A</v>
      </c>
      <c r="AE1259" s="3" t="e">
        <v>#N/A</v>
      </c>
      <c r="AF1259" s="3" t="e">
        <v>#N/A</v>
      </c>
      <c r="AG1259" s="3" t="e">
        <v>#N/A</v>
      </c>
      <c r="AH1259" s="3" t="e">
        <v>#N/A</v>
      </c>
      <c r="AI1259" s="3" t="e">
        <v>#N/A</v>
      </c>
      <c r="AJ1259" s="3" t="e">
        <v>#N/A</v>
      </c>
      <c r="AK1259" s="3" t="e">
        <v>#N/A</v>
      </c>
      <c r="AL1259" s="3" t="e">
        <v>#N/A</v>
      </c>
      <c r="AM1259" s="3" t="e">
        <v>#N/A</v>
      </c>
      <c r="AR1259"/>
      <c r="AT1259" s="3" t="s">
        <v>11781</v>
      </c>
      <c r="AW1259" s="3" t="s">
        <v>11782</v>
      </c>
    </row>
    <row r="1260" spans="1:49" x14ac:dyDescent="0.2">
      <c r="A1260" s="3" t="s">
        <v>3478</v>
      </c>
      <c r="B1260" s="3" t="s">
        <v>3479</v>
      </c>
      <c r="C1260" s="3" t="s">
        <v>3480</v>
      </c>
      <c r="D1260" s="3">
        <v>1</v>
      </c>
      <c r="E1260" s="3">
        <v>0.30189432887763978</v>
      </c>
      <c r="F1260" s="3">
        <v>0.30153488387370142</v>
      </c>
      <c r="G1260" s="3">
        <v>0.3017146063756706</v>
      </c>
      <c r="H1260" s="3">
        <v>0.27103996793682689</v>
      </c>
      <c r="I1260" s="3">
        <v>0.26912684370592027</v>
      </c>
      <c r="J1260" s="3">
        <v>0.27008340582137358</v>
      </c>
      <c r="K1260" s="3">
        <v>0.89516185200887355</v>
      </c>
      <c r="L1260" s="3">
        <v>-0.15977953879010159</v>
      </c>
      <c r="M1260" s="3">
        <v>0.28549359669589019</v>
      </c>
      <c r="N1260" s="3">
        <v>0.24260610900782958</v>
      </c>
      <c r="O1260" s="3">
        <v>0.26404985285185989</v>
      </c>
      <c r="P1260" s="3">
        <v>0.26051509347062551</v>
      </c>
      <c r="Q1260" s="3">
        <v>0.21970186118784943</v>
      </c>
      <c r="R1260" s="3">
        <v>0.24010847732923746</v>
      </c>
      <c r="S1260" s="3">
        <v>0.9093300932985019</v>
      </c>
      <c r="T1260" s="3">
        <v>-0.13712399681784415</v>
      </c>
      <c r="U1260" s="3">
        <v>0.37934672285293908</v>
      </c>
      <c r="V1260" s="3">
        <v>0.37429223784965004</v>
      </c>
      <c r="W1260" s="3">
        <v>0.37509728109041635</v>
      </c>
      <c r="X1260" s="3">
        <v>0.37469475947003317</v>
      </c>
      <c r="Y1260" s="3">
        <v>0.98773690899997746</v>
      </c>
      <c r="Z1260" s="3">
        <v>-1.7801274358643222E-2</v>
      </c>
      <c r="AA1260" s="3" t="e">
        <v>#N/A</v>
      </c>
      <c r="AB1260" s="3" t="e">
        <v>#N/A</v>
      </c>
      <c r="AC1260" s="3" t="e">
        <v>#N/A</v>
      </c>
      <c r="AD1260" s="3" t="e">
        <v>#N/A</v>
      </c>
      <c r="AE1260" s="3" t="e">
        <v>#N/A</v>
      </c>
      <c r="AF1260" s="3" t="e">
        <v>#N/A</v>
      </c>
      <c r="AG1260" s="3" t="e">
        <v>#N/A</v>
      </c>
      <c r="AH1260" s="3" t="e">
        <v>#N/A</v>
      </c>
      <c r="AI1260" s="3" t="e">
        <v>#N/A</v>
      </c>
      <c r="AJ1260" s="3" t="e">
        <v>#N/A</v>
      </c>
      <c r="AK1260" s="3" t="e">
        <v>#N/A</v>
      </c>
      <c r="AL1260" s="3" t="e">
        <v>#N/A</v>
      </c>
      <c r="AM1260" s="3" t="e">
        <v>#N/A</v>
      </c>
      <c r="AR1260"/>
      <c r="AT1260" s="3" t="s">
        <v>11783</v>
      </c>
      <c r="AW1260" s="3" t="s">
        <v>3540</v>
      </c>
    </row>
    <row r="1261" spans="1:49" x14ac:dyDescent="0.2">
      <c r="A1261" s="3" t="s">
        <v>2721</v>
      </c>
      <c r="B1261" s="3" t="s">
        <v>2722</v>
      </c>
      <c r="C1261" s="3" t="s">
        <v>2723</v>
      </c>
      <c r="D1261" s="3">
        <v>5</v>
      </c>
      <c r="E1261" s="3">
        <v>3.59399140499354</v>
      </c>
      <c r="F1261" s="3">
        <v>3.3630478267581534</v>
      </c>
      <c r="G1261" s="3">
        <v>3.4785196158758467</v>
      </c>
      <c r="H1261" s="3">
        <v>3.1206458129666288</v>
      </c>
      <c r="I1261" s="3">
        <v>2.9679975865695862</v>
      </c>
      <c r="J1261" s="3">
        <v>3.0443216997681075</v>
      </c>
      <c r="K1261" s="3">
        <v>0.87517738461899874</v>
      </c>
      <c r="L1261" s="3">
        <v>-0.19235263682952958</v>
      </c>
      <c r="M1261" s="3">
        <v>3.3751569917323803</v>
      </c>
      <c r="N1261" s="3">
        <v>3.3960189851343769</v>
      </c>
      <c r="O1261" s="3">
        <v>3.3855879884333788</v>
      </c>
      <c r="P1261" s="3">
        <v>3.0854934445003734</v>
      </c>
      <c r="Q1261" s="3">
        <v>3.0671917120228938</v>
      </c>
      <c r="R1261" s="3">
        <v>3.0763425782616336</v>
      </c>
      <c r="S1261" s="3">
        <v>0.90865828587877195</v>
      </c>
      <c r="T1261" s="3">
        <v>-0.13819024486221543</v>
      </c>
      <c r="U1261" s="3">
        <v>2.5494344717600468</v>
      </c>
      <c r="V1261" s="3">
        <v>2.7170940703857767</v>
      </c>
      <c r="W1261" s="3">
        <v>2.6314728744663105</v>
      </c>
      <c r="X1261" s="3">
        <v>2.6742834724260436</v>
      </c>
      <c r="Y1261" s="3">
        <v>1.0489712530559003</v>
      </c>
      <c r="Z1261" s="3">
        <v>6.8975141554865338E-2</v>
      </c>
      <c r="AA1261" s="3" t="e">
        <v>#N/A</v>
      </c>
      <c r="AB1261" s="3" t="e">
        <v>#N/A</v>
      </c>
      <c r="AC1261" s="3" t="e">
        <v>#N/A</v>
      </c>
      <c r="AD1261" s="3" t="e">
        <v>#N/A</v>
      </c>
      <c r="AE1261" s="3" t="e">
        <v>#N/A</v>
      </c>
      <c r="AF1261" s="3" t="e">
        <v>#N/A</v>
      </c>
      <c r="AG1261" s="3" t="e">
        <v>#N/A</v>
      </c>
      <c r="AH1261" s="3" t="e">
        <v>#N/A</v>
      </c>
      <c r="AI1261" s="3" t="e">
        <v>#N/A</v>
      </c>
      <c r="AJ1261" s="3" t="e">
        <v>#N/A</v>
      </c>
      <c r="AK1261" s="3" t="e">
        <v>#N/A</v>
      </c>
      <c r="AL1261" s="3" t="e">
        <v>#N/A</v>
      </c>
      <c r="AM1261" s="3" t="e">
        <v>#N/A</v>
      </c>
      <c r="AR1261"/>
      <c r="AT1261" s="3" t="s">
        <v>11784</v>
      </c>
      <c r="AW1261" s="3" t="s">
        <v>5264</v>
      </c>
    </row>
    <row r="1262" spans="1:49" x14ac:dyDescent="0.2">
      <c r="A1262" s="3" t="s">
        <v>1877</v>
      </c>
      <c r="B1262" s="3" t="s">
        <v>1878</v>
      </c>
      <c r="C1262" s="3" t="s">
        <v>1879</v>
      </c>
      <c r="D1262" s="3">
        <v>12</v>
      </c>
      <c r="E1262" s="3">
        <v>5.377606844367107</v>
      </c>
      <c r="F1262" s="3">
        <v>5.3637178809208654</v>
      </c>
      <c r="G1262" s="3">
        <v>5.3706623626439862</v>
      </c>
      <c r="H1262" s="3">
        <v>4.7220604921588754</v>
      </c>
      <c r="I1262" s="3">
        <v>4.5546215289951384</v>
      </c>
      <c r="J1262" s="3">
        <v>4.6383410105770064</v>
      </c>
      <c r="K1262" s="3">
        <v>0.86364412755478881</v>
      </c>
      <c r="L1262" s="3">
        <v>-0.21149113571172309</v>
      </c>
      <c r="M1262" s="3">
        <v>5.2401086027797028</v>
      </c>
      <c r="N1262" s="3">
        <v>5.0085675726221828</v>
      </c>
      <c r="O1262" s="3">
        <v>5.1243380877009432</v>
      </c>
      <c r="P1262" s="3">
        <v>4.4984139102938743</v>
      </c>
      <c r="Q1262" s="3">
        <v>4.8091813663839593</v>
      </c>
      <c r="R1262" s="3">
        <v>4.6537976383389168</v>
      </c>
      <c r="S1262" s="3">
        <v>0.90817536990945569</v>
      </c>
      <c r="T1262" s="3">
        <v>-0.13895718407900765</v>
      </c>
      <c r="U1262" s="3">
        <v>3.5747124138652917</v>
      </c>
      <c r="V1262" s="3">
        <v>3.7424473205245827</v>
      </c>
      <c r="W1262" s="3">
        <v>3.6453459589460877</v>
      </c>
      <c r="X1262" s="3">
        <v>3.6938966397353354</v>
      </c>
      <c r="Y1262" s="3">
        <v>1.0333409270652829</v>
      </c>
      <c r="Z1262" s="3">
        <v>4.7316316777554594E-2</v>
      </c>
      <c r="AA1262" s="3" t="e">
        <v>#N/A</v>
      </c>
      <c r="AB1262" s="3" t="e">
        <v>#N/A</v>
      </c>
      <c r="AC1262" s="3" t="e">
        <v>#N/A</v>
      </c>
      <c r="AD1262" s="3" t="e">
        <v>#N/A</v>
      </c>
      <c r="AE1262" s="3" t="e">
        <v>#N/A</v>
      </c>
      <c r="AF1262" s="3" t="e">
        <v>#N/A</v>
      </c>
      <c r="AG1262" s="3" t="e">
        <v>#N/A</v>
      </c>
      <c r="AH1262" s="3" t="e">
        <v>#N/A</v>
      </c>
      <c r="AI1262" s="3" t="e">
        <v>#N/A</v>
      </c>
      <c r="AJ1262" s="3" t="e">
        <v>#N/A</v>
      </c>
      <c r="AK1262" s="3" t="e">
        <v>#N/A</v>
      </c>
      <c r="AL1262" s="3" t="e">
        <v>#N/A</v>
      </c>
      <c r="AM1262" s="3" t="e">
        <v>#N/A</v>
      </c>
      <c r="AR1262"/>
      <c r="AT1262" s="3" t="s">
        <v>11785</v>
      </c>
      <c r="AW1262" s="3" t="s">
        <v>11786</v>
      </c>
    </row>
    <row r="1263" spans="1:49" x14ac:dyDescent="0.2">
      <c r="A1263" s="3" t="s">
        <v>5052</v>
      </c>
      <c r="B1263" s="3" t="s">
        <v>5053</v>
      </c>
      <c r="C1263" s="3" t="s">
        <v>5054</v>
      </c>
      <c r="D1263" s="3">
        <v>1</v>
      </c>
      <c r="E1263" s="3">
        <v>0.18780155026496875</v>
      </c>
      <c r="F1263" s="3">
        <v>0.16687436155991237</v>
      </c>
      <c r="G1263" s="3">
        <v>0.17733795591244056</v>
      </c>
      <c r="H1263" s="3">
        <v>0.13471298856395439</v>
      </c>
      <c r="I1263" s="3">
        <v>0.13610769117874877</v>
      </c>
      <c r="J1263" s="3">
        <v>0.13541033987135159</v>
      </c>
      <c r="K1263" s="3">
        <v>0.76357223796021167</v>
      </c>
      <c r="L1263" s="3">
        <v>-0.38916344485010712</v>
      </c>
      <c r="M1263" s="3">
        <v>0.15490365053211935</v>
      </c>
      <c r="N1263" s="3">
        <v>0.13393289492971558</v>
      </c>
      <c r="O1263" s="3">
        <v>0.14441827273091745</v>
      </c>
      <c r="P1263" s="3">
        <v>0.10959930543121708</v>
      </c>
      <c r="Q1263" s="3">
        <v>0.15270817582569832</v>
      </c>
      <c r="R1263" s="3">
        <v>0.13115374062845769</v>
      </c>
      <c r="S1263" s="3">
        <v>0.90815198207518755</v>
      </c>
      <c r="T1263" s="3">
        <v>-0.13899433763778743</v>
      </c>
      <c r="U1263" s="3">
        <v>0.12762626327965215</v>
      </c>
      <c r="V1263" s="3">
        <v>0.15442788669471488</v>
      </c>
      <c r="W1263" s="3">
        <v>0.14954033715843096</v>
      </c>
      <c r="X1263" s="3">
        <v>0.15198411192657291</v>
      </c>
      <c r="Y1263" s="3">
        <v>1.1908529484526889</v>
      </c>
      <c r="Z1263" s="3">
        <v>0.25199527412885853</v>
      </c>
      <c r="AA1263" s="3" t="e">
        <v>#N/A</v>
      </c>
      <c r="AB1263" s="3" t="e">
        <v>#N/A</v>
      </c>
      <c r="AC1263" s="3" t="e">
        <v>#N/A</v>
      </c>
      <c r="AD1263" s="3" t="e">
        <v>#N/A</v>
      </c>
      <c r="AE1263" s="3" t="e">
        <v>#N/A</v>
      </c>
      <c r="AF1263" s="3" t="e">
        <v>#N/A</v>
      </c>
      <c r="AG1263" s="3" t="e">
        <v>#N/A</v>
      </c>
      <c r="AH1263" s="3" t="e">
        <v>#N/A</v>
      </c>
      <c r="AI1263" s="3" t="e">
        <v>#N/A</v>
      </c>
      <c r="AJ1263" s="3" t="e">
        <v>#N/A</v>
      </c>
      <c r="AK1263" s="3" t="e">
        <v>#N/A</v>
      </c>
      <c r="AL1263" s="3" t="e">
        <v>#N/A</v>
      </c>
      <c r="AM1263" s="3" t="e">
        <v>#N/A</v>
      </c>
      <c r="AR1263"/>
      <c r="AT1263" s="3" t="s">
        <v>11787</v>
      </c>
      <c r="AW1263" s="3" t="s">
        <v>11788</v>
      </c>
    </row>
    <row r="1264" spans="1:49" x14ac:dyDescent="0.2">
      <c r="A1264" s="3" t="s">
        <v>5031</v>
      </c>
      <c r="B1264" s="3" t="s">
        <v>5032</v>
      </c>
      <c r="C1264" s="3" t="s">
        <v>5033</v>
      </c>
      <c r="D1264" s="3">
        <v>2</v>
      </c>
      <c r="E1264" s="3">
        <v>0.38734411663898333</v>
      </c>
      <c r="F1264" s="3">
        <v>0.46472329062285483</v>
      </c>
      <c r="G1264" s="3">
        <v>0.42603370363091908</v>
      </c>
      <c r="H1264" s="3">
        <v>0.45987147650370597</v>
      </c>
      <c r="I1264" s="3">
        <v>0.51198371478035887</v>
      </c>
      <c r="J1264" s="3">
        <v>0.48592759564203242</v>
      </c>
      <c r="K1264" s="3">
        <v>1.1405848680530697</v>
      </c>
      <c r="L1264" s="3">
        <v>0.18977379795561974</v>
      </c>
      <c r="M1264" s="3">
        <v>0.64477147145015057</v>
      </c>
      <c r="N1264" s="3">
        <v>0.68581523359903762</v>
      </c>
      <c r="O1264" s="3">
        <v>0.66529335252459409</v>
      </c>
      <c r="P1264" s="3">
        <v>0.61672708108820273</v>
      </c>
      <c r="Q1264" s="3">
        <v>0.59123737998067505</v>
      </c>
      <c r="R1264" s="3">
        <v>0.60398223053443889</v>
      </c>
      <c r="S1264" s="3">
        <v>0.90784347723076231</v>
      </c>
      <c r="T1264" s="3">
        <v>-0.1394845133275375</v>
      </c>
      <c r="U1264" s="3">
        <v>0.39643312041982104</v>
      </c>
      <c r="V1264" s="3">
        <v>0.35410227404312933</v>
      </c>
      <c r="W1264" s="3">
        <v>0.3420139588675396</v>
      </c>
      <c r="X1264" s="3">
        <v>0.34805811645533447</v>
      </c>
      <c r="Y1264" s="3">
        <v>0.87797436320845834</v>
      </c>
      <c r="Z1264" s="3">
        <v>-0.18774928110851882</v>
      </c>
      <c r="AA1264" s="3" t="e">
        <v>#N/A</v>
      </c>
      <c r="AB1264" s="3" t="e">
        <v>#N/A</v>
      </c>
      <c r="AC1264" s="3" t="e">
        <v>#N/A</v>
      </c>
      <c r="AD1264" s="3" t="e">
        <v>#N/A</v>
      </c>
      <c r="AE1264" s="3" t="e">
        <v>#N/A</v>
      </c>
      <c r="AF1264" s="3" t="e">
        <v>#N/A</v>
      </c>
      <c r="AG1264" s="3" t="e">
        <v>#N/A</v>
      </c>
      <c r="AH1264" s="3" t="e">
        <v>#N/A</v>
      </c>
      <c r="AI1264" s="3" t="e">
        <v>#N/A</v>
      </c>
      <c r="AJ1264" s="3" t="e">
        <v>#N/A</v>
      </c>
      <c r="AK1264" s="3" t="e">
        <v>#N/A</v>
      </c>
      <c r="AL1264" s="3" t="e">
        <v>#N/A</v>
      </c>
      <c r="AM1264" s="3" t="e">
        <v>#N/A</v>
      </c>
      <c r="AR1264"/>
      <c r="AT1264" s="3" t="s">
        <v>11789</v>
      </c>
      <c r="AW1264" s="3" t="s">
        <v>11790</v>
      </c>
    </row>
    <row r="1265" spans="1:49" x14ac:dyDescent="0.2">
      <c r="A1265" s="3" t="s">
        <v>2146</v>
      </c>
      <c r="B1265" s="3" t="s">
        <v>2147</v>
      </c>
      <c r="C1265" s="3" t="s">
        <v>2148</v>
      </c>
      <c r="D1265" s="3">
        <v>6</v>
      </c>
      <c r="E1265" s="3">
        <v>2.3512681589285243</v>
      </c>
      <c r="F1265" s="3">
        <v>2.4295178566149787</v>
      </c>
      <c r="G1265" s="3">
        <v>2.3903930077717517</v>
      </c>
      <c r="H1265" s="3">
        <v>1.816259603380715</v>
      </c>
      <c r="I1265" s="3">
        <v>1.8343593130420368</v>
      </c>
      <c r="J1265" s="3">
        <v>1.8253094582113758</v>
      </c>
      <c r="K1265" s="3">
        <v>0.76360224125357157</v>
      </c>
      <c r="L1265" s="3">
        <v>-0.38910675767632918</v>
      </c>
      <c r="M1265" s="3">
        <v>1.7962816523486942</v>
      </c>
      <c r="N1265" s="3">
        <v>1.8273848937772634</v>
      </c>
      <c r="O1265" s="3">
        <v>1.8118332730629789</v>
      </c>
      <c r="P1265" s="3">
        <v>1.6322974484056336</v>
      </c>
      <c r="Q1265" s="3">
        <v>1.6464161115828877</v>
      </c>
      <c r="R1265" s="3">
        <v>1.6393567799942605</v>
      </c>
      <c r="S1265" s="3">
        <v>0.90480553832796118</v>
      </c>
      <c r="T1265" s="3">
        <v>-0.14432033477511241</v>
      </c>
      <c r="U1265" s="3">
        <v>2.0648361044236694</v>
      </c>
      <c r="V1265" s="3">
        <v>1.929954681448887</v>
      </c>
      <c r="W1265" s="3">
        <v>1.9826118771297194</v>
      </c>
      <c r="X1265" s="3">
        <v>1.9562832792893032</v>
      </c>
      <c r="Y1265" s="3">
        <v>0.9474278733785193</v>
      </c>
      <c r="Z1265" s="3">
        <v>-7.7911978178711025E-2</v>
      </c>
      <c r="AA1265" s="3" t="e">
        <v>#N/A</v>
      </c>
      <c r="AB1265" s="3" t="e">
        <v>#N/A</v>
      </c>
      <c r="AC1265" s="3" t="e">
        <v>#N/A</v>
      </c>
      <c r="AD1265" s="3" t="e">
        <v>#N/A</v>
      </c>
      <c r="AE1265" s="3" t="e">
        <v>#N/A</v>
      </c>
      <c r="AF1265" s="3" t="e">
        <v>#N/A</v>
      </c>
      <c r="AG1265" s="3" t="e">
        <v>#N/A</v>
      </c>
      <c r="AH1265" s="3" t="e">
        <v>#N/A</v>
      </c>
      <c r="AI1265" s="3" t="e">
        <v>#N/A</v>
      </c>
      <c r="AJ1265" s="3" t="e">
        <v>#N/A</v>
      </c>
      <c r="AK1265" s="3" t="e">
        <v>#N/A</v>
      </c>
      <c r="AL1265" s="3" t="e">
        <v>#N/A</v>
      </c>
      <c r="AM1265" s="3" t="e">
        <v>#N/A</v>
      </c>
      <c r="AR1265"/>
      <c r="AT1265" s="3" t="s">
        <v>11791</v>
      </c>
      <c r="AW1265" s="3" t="s">
        <v>11792</v>
      </c>
    </row>
    <row r="1266" spans="1:49" x14ac:dyDescent="0.2">
      <c r="A1266" s="3" t="s">
        <v>1715</v>
      </c>
      <c r="B1266" s="3" t="s">
        <v>1716</v>
      </c>
      <c r="C1266" s="3" t="s">
        <v>1717</v>
      </c>
      <c r="D1266" s="3">
        <v>7</v>
      </c>
      <c r="E1266" s="3">
        <v>3.0942023253974531</v>
      </c>
      <c r="F1266" s="3">
        <v>3.0514069495127329</v>
      </c>
      <c r="G1266" s="3">
        <v>3.0728046374550928</v>
      </c>
      <c r="H1266" s="3">
        <v>2.8716146136577203</v>
      </c>
      <c r="I1266" s="3">
        <v>2.5099295811013178</v>
      </c>
      <c r="J1266" s="3">
        <v>2.6907720973795191</v>
      </c>
      <c r="K1266" s="3">
        <v>0.87567301369605643</v>
      </c>
      <c r="L1266" s="3">
        <v>-0.19153584330864476</v>
      </c>
      <c r="M1266" s="3">
        <v>2.9460829797704062</v>
      </c>
      <c r="N1266" s="3">
        <v>2.9537401624553299</v>
      </c>
      <c r="O1266" s="3">
        <v>2.9499115711128683</v>
      </c>
      <c r="P1266" s="3">
        <v>2.5196135729190243</v>
      </c>
      <c r="Q1266" s="3">
        <v>2.8163738666915097</v>
      </c>
      <c r="R1266" s="3">
        <v>2.667993719805267</v>
      </c>
      <c r="S1266" s="3">
        <v>0.90443176193202079</v>
      </c>
      <c r="T1266" s="3">
        <v>-0.14491643718845407</v>
      </c>
      <c r="U1266" s="3">
        <v>2.9156723711492973</v>
      </c>
      <c r="V1266" s="3">
        <v>3.3896771882110404</v>
      </c>
      <c r="W1266" s="3">
        <v>3.3606288828461786</v>
      </c>
      <c r="X1266" s="3">
        <v>3.3751530355286095</v>
      </c>
      <c r="Y1266" s="3">
        <v>1.1575899504093439</v>
      </c>
      <c r="Z1266" s="3">
        <v>0.21112430231266868</v>
      </c>
      <c r="AA1266" s="3" t="e">
        <v>#N/A</v>
      </c>
      <c r="AB1266" s="3" t="e">
        <v>#N/A</v>
      </c>
      <c r="AC1266" s="3" t="e">
        <v>#N/A</v>
      </c>
      <c r="AD1266" s="3" t="e">
        <v>#N/A</v>
      </c>
      <c r="AE1266" s="3" t="e">
        <v>#N/A</v>
      </c>
      <c r="AF1266" s="3" t="e">
        <v>#N/A</v>
      </c>
      <c r="AG1266" s="3" t="e">
        <v>#N/A</v>
      </c>
      <c r="AH1266" s="3" t="e">
        <v>#N/A</v>
      </c>
      <c r="AI1266" s="3" t="e">
        <v>#N/A</v>
      </c>
      <c r="AJ1266" s="3" t="e">
        <v>#N/A</v>
      </c>
      <c r="AK1266" s="3" t="e">
        <v>#N/A</v>
      </c>
      <c r="AL1266" s="3" t="e">
        <v>#N/A</v>
      </c>
      <c r="AM1266" s="3" t="e">
        <v>#N/A</v>
      </c>
      <c r="AR1266"/>
      <c r="AT1266" s="3" t="s">
        <v>11793</v>
      </c>
      <c r="AW1266" s="3" t="s">
        <v>11794</v>
      </c>
    </row>
    <row r="1267" spans="1:49" x14ac:dyDescent="0.2">
      <c r="A1267" s="3" t="s">
        <v>2805</v>
      </c>
      <c r="B1267" s="3" t="s">
        <v>2806</v>
      </c>
      <c r="C1267" s="3" t="s">
        <v>2807</v>
      </c>
      <c r="D1267" s="3">
        <v>4</v>
      </c>
      <c r="E1267" s="3">
        <v>2.3136715969311079</v>
      </c>
      <c r="F1267" s="3">
        <v>2.4416051081776171</v>
      </c>
      <c r="G1267" s="3">
        <v>2.3776383525543627</v>
      </c>
      <c r="H1267" s="3">
        <v>1.6868045419217865</v>
      </c>
      <c r="I1267" s="3">
        <v>1.5500365547737274</v>
      </c>
      <c r="J1267" s="3">
        <v>1.6184205483477569</v>
      </c>
      <c r="K1267" s="3">
        <v>0.68068406896660416</v>
      </c>
      <c r="L1267" s="3">
        <v>-0.55494275023871453</v>
      </c>
      <c r="M1267" s="3">
        <v>1.5864892853907717</v>
      </c>
      <c r="N1267" s="3">
        <v>1.6468643695125835</v>
      </c>
      <c r="O1267" s="3">
        <v>1.6166768274516776</v>
      </c>
      <c r="P1267" s="3">
        <v>1.490910810746898</v>
      </c>
      <c r="Q1267" s="3">
        <v>1.4334311522930125</v>
      </c>
      <c r="R1267" s="3">
        <v>1.4621709815199553</v>
      </c>
      <c r="S1267" s="3">
        <v>0.90442997431016214</v>
      </c>
      <c r="T1267" s="3">
        <v>-0.14491928869792964</v>
      </c>
      <c r="U1267" s="3">
        <v>4.8939921224744696</v>
      </c>
      <c r="V1267" s="3">
        <v>4.2512739966132322</v>
      </c>
      <c r="W1267" s="3">
        <v>4.08808990064668</v>
      </c>
      <c r="X1267" s="3">
        <v>4.1696819486299557</v>
      </c>
      <c r="Y1267" s="3">
        <v>0.85200013491679005</v>
      </c>
      <c r="Z1267" s="3">
        <v>-0.23107443598112143</v>
      </c>
      <c r="AA1267" s="3" t="e">
        <v>#N/A</v>
      </c>
      <c r="AB1267" s="3" t="e">
        <v>#N/A</v>
      </c>
      <c r="AC1267" s="3" t="e">
        <v>#N/A</v>
      </c>
      <c r="AD1267" s="3" t="e">
        <v>#N/A</v>
      </c>
      <c r="AE1267" s="3" t="e">
        <v>#N/A</v>
      </c>
      <c r="AF1267" s="3" t="e">
        <v>#N/A</v>
      </c>
      <c r="AG1267" s="3" t="e">
        <v>#N/A</v>
      </c>
      <c r="AH1267" s="3" t="e">
        <v>#N/A</v>
      </c>
      <c r="AI1267" s="3" t="e">
        <v>#N/A</v>
      </c>
      <c r="AJ1267" s="3" t="e">
        <v>#N/A</v>
      </c>
      <c r="AK1267" s="3" t="e">
        <v>#N/A</v>
      </c>
      <c r="AL1267" s="3" t="e">
        <v>#N/A</v>
      </c>
      <c r="AM1267" s="3" t="e">
        <v>#N/A</v>
      </c>
      <c r="AR1267"/>
      <c r="AT1267" s="3" t="s">
        <v>11795</v>
      </c>
      <c r="AW1267" s="3" t="s">
        <v>11796</v>
      </c>
    </row>
    <row r="1268" spans="1:49" x14ac:dyDescent="0.2">
      <c r="A1268" s="3" t="s">
        <v>3986</v>
      </c>
      <c r="B1268" s="3" t="s">
        <v>3987</v>
      </c>
      <c r="C1268" s="3" t="s">
        <v>3988</v>
      </c>
      <c r="D1268" s="3">
        <v>2</v>
      </c>
      <c r="E1268" s="3">
        <v>0.43133552163252392</v>
      </c>
      <c r="F1268" s="3">
        <v>0.48432565946139472</v>
      </c>
      <c r="G1268" s="3">
        <v>0.45783059054695929</v>
      </c>
      <c r="H1268" s="3">
        <v>0.46143238976253209</v>
      </c>
      <c r="I1268" s="3">
        <v>0.32275718117850422</v>
      </c>
      <c r="J1268" s="3">
        <v>0.39209478547051813</v>
      </c>
      <c r="K1268" s="3">
        <v>0.85641893216897502</v>
      </c>
      <c r="L1268" s="3">
        <v>-0.22361140630500231</v>
      </c>
      <c r="M1268" s="3">
        <v>0.40858980416735013</v>
      </c>
      <c r="N1268" s="3">
        <v>0.39928932111464377</v>
      </c>
      <c r="O1268" s="3">
        <v>0.40393956264099695</v>
      </c>
      <c r="P1268" s="3">
        <v>0.36499769715765068</v>
      </c>
      <c r="Q1268" s="3">
        <v>0.36566136485516465</v>
      </c>
      <c r="R1268" s="3">
        <v>0.36532953100640764</v>
      </c>
      <c r="S1268" s="3">
        <v>0.90441631569298864</v>
      </c>
      <c r="T1268" s="3">
        <v>-0.14494107630848663</v>
      </c>
      <c r="U1268" s="3">
        <v>0.41077214569070658</v>
      </c>
      <c r="V1268" s="3">
        <v>0.47975510761547618</v>
      </c>
      <c r="W1268" s="3">
        <v>0.44250209548378028</v>
      </c>
      <c r="X1268" s="3">
        <v>0.4611286015496282</v>
      </c>
      <c r="Y1268" s="3">
        <v>1.122589752949894</v>
      </c>
      <c r="Z1268" s="3">
        <v>0.16683079548692251</v>
      </c>
      <c r="AA1268" s="3" t="e">
        <v>#N/A</v>
      </c>
      <c r="AB1268" s="3" t="e">
        <v>#N/A</v>
      </c>
      <c r="AC1268" s="3" t="e">
        <v>#N/A</v>
      </c>
      <c r="AD1268" s="3" t="e">
        <v>#N/A</v>
      </c>
      <c r="AE1268" s="3" t="e">
        <v>#N/A</v>
      </c>
      <c r="AF1268" s="3" t="e">
        <v>#N/A</v>
      </c>
      <c r="AG1268" s="3" t="e">
        <v>#N/A</v>
      </c>
      <c r="AH1268" s="3" t="e">
        <v>#N/A</v>
      </c>
      <c r="AI1268" s="3" t="e">
        <v>#N/A</v>
      </c>
      <c r="AJ1268" s="3" t="e">
        <v>#N/A</v>
      </c>
      <c r="AK1268" s="3" t="e">
        <v>#N/A</v>
      </c>
      <c r="AL1268" s="3" t="e">
        <v>#N/A</v>
      </c>
      <c r="AM1268" s="3" t="e">
        <v>#N/A</v>
      </c>
      <c r="AR1268"/>
      <c r="AT1268" s="3" t="s">
        <v>11797</v>
      </c>
      <c r="AW1268" s="3" t="s">
        <v>11798</v>
      </c>
    </row>
    <row r="1269" spans="1:49" x14ac:dyDescent="0.2">
      <c r="A1269" s="3" t="s">
        <v>1185</v>
      </c>
      <c r="B1269" s="3" t="s">
        <v>1186</v>
      </c>
      <c r="C1269" s="3" t="s">
        <v>1187</v>
      </c>
      <c r="D1269" s="3">
        <v>2</v>
      </c>
      <c r="E1269" s="3">
        <v>0.50474768646681956</v>
      </c>
      <c r="F1269" s="3">
        <v>0.43471340403937553</v>
      </c>
      <c r="G1269" s="3">
        <v>0.46973054525309754</v>
      </c>
      <c r="H1269" s="3">
        <v>0.38898370031765289</v>
      </c>
      <c r="I1269" s="3">
        <v>0.46803264653843968</v>
      </c>
      <c r="J1269" s="3">
        <v>0.42850817342804626</v>
      </c>
      <c r="K1269" s="3">
        <v>0.91224251383771504</v>
      </c>
      <c r="L1269" s="3">
        <v>-0.13251068825931991</v>
      </c>
      <c r="M1269" s="3">
        <v>0.31539853254043837</v>
      </c>
      <c r="N1269" s="3">
        <v>0.32562083310166351</v>
      </c>
      <c r="O1269" s="3">
        <v>0.32050968282105097</v>
      </c>
      <c r="P1269" s="3">
        <v>0.28053687194056975</v>
      </c>
      <c r="Q1269" s="3">
        <v>0.29887215575549325</v>
      </c>
      <c r="R1269" s="3">
        <v>0.28970451384803153</v>
      </c>
      <c r="S1269" s="3">
        <v>0.90388693189584923</v>
      </c>
      <c r="T1269" s="3">
        <v>-0.14578577910011931</v>
      </c>
      <c r="U1269" s="3">
        <v>0.44658913023791352</v>
      </c>
      <c r="V1269" s="3">
        <v>0.53189272003349164</v>
      </c>
      <c r="W1269" s="3">
        <v>0.43613347844106337</v>
      </c>
      <c r="X1269" s="3">
        <v>0.48401309923727753</v>
      </c>
      <c r="Y1269" s="3">
        <v>1.0837995519045145</v>
      </c>
      <c r="Z1269" s="3">
        <v>0.11609795575635422</v>
      </c>
      <c r="AA1269" s="3" t="e">
        <v>#N/A</v>
      </c>
      <c r="AB1269" s="3" t="e">
        <v>#N/A</v>
      </c>
      <c r="AC1269" s="3" t="e">
        <v>#N/A</v>
      </c>
      <c r="AD1269" s="3" t="e">
        <v>#N/A</v>
      </c>
      <c r="AE1269" s="3" t="e">
        <v>#N/A</v>
      </c>
      <c r="AF1269" s="3" t="e">
        <v>#N/A</v>
      </c>
      <c r="AG1269" s="3" t="e">
        <v>#N/A</v>
      </c>
      <c r="AH1269" s="3" t="e">
        <v>#N/A</v>
      </c>
      <c r="AI1269" s="3" t="e">
        <v>#N/A</v>
      </c>
      <c r="AJ1269" s="3" t="e">
        <v>#N/A</v>
      </c>
      <c r="AK1269" s="3" t="e">
        <v>#N/A</v>
      </c>
      <c r="AL1269" s="3" t="e">
        <v>#N/A</v>
      </c>
      <c r="AM1269" s="3" t="e">
        <v>#N/A</v>
      </c>
      <c r="AR1269"/>
      <c r="AT1269" s="3" t="s">
        <v>11799</v>
      </c>
      <c r="AW1269" s="3" t="s">
        <v>11800</v>
      </c>
    </row>
    <row r="1270" spans="1:49" x14ac:dyDescent="0.2">
      <c r="A1270" s="3" t="s">
        <v>5046</v>
      </c>
      <c r="B1270" s="3" t="s">
        <v>5047</v>
      </c>
      <c r="C1270" s="3" t="s">
        <v>5048</v>
      </c>
      <c r="D1270" s="3">
        <v>2</v>
      </c>
      <c r="E1270" s="3">
        <v>0.32771955495794775</v>
      </c>
      <c r="F1270" s="3">
        <v>0.30182918217261778</v>
      </c>
      <c r="G1270" s="3">
        <v>0.31477436856528274</v>
      </c>
      <c r="H1270" s="3">
        <v>0.29736480795946607</v>
      </c>
      <c r="I1270" s="3">
        <v>0.23462131156897439</v>
      </c>
      <c r="J1270" s="3">
        <v>0.26599305976422022</v>
      </c>
      <c r="K1270" s="3">
        <v>0.84502769706630199</v>
      </c>
      <c r="L1270" s="3">
        <v>-0.2429294661962742</v>
      </c>
      <c r="M1270" s="3">
        <v>0.21202269004874391</v>
      </c>
      <c r="N1270" s="3">
        <v>0.22065795924969292</v>
      </c>
      <c r="O1270" s="3">
        <v>0.21634032464921843</v>
      </c>
      <c r="P1270" s="3">
        <v>0.20381337180037226</v>
      </c>
      <c r="Q1270" s="3">
        <v>0.18681247544075263</v>
      </c>
      <c r="R1270" s="3">
        <v>0.19531292362056246</v>
      </c>
      <c r="S1270" s="3">
        <v>0.90280406085758391</v>
      </c>
      <c r="T1270" s="3">
        <v>-0.14751518702894481</v>
      </c>
      <c r="U1270" s="3">
        <v>0.2409713654652009</v>
      </c>
      <c r="V1270" s="3">
        <v>0.25100875591224492</v>
      </c>
      <c r="W1270" s="3">
        <v>0.242881814714792</v>
      </c>
      <c r="X1270" s="3">
        <v>0.24694528531351845</v>
      </c>
      <c r="Y1270" s="3">
        <v>1.024790994717504</v>
      </c>
      <c r="Z1270" s="3">
        <v>3.5329703261477795E-2</v>
      </c>
      <c r="AA1270" s="3" t="e">
        <v>#N/A</v>
      </c>
      <c r="AB1270" s="3" t="e">
        <v>#N/A</v>
      </c>
      <c r="AC1270" s="3" t="e">
        <v>#N/A</v>
      </c>
      <c r="AD1270" s="3" t="e">
        <v>#N/A</v>
      </c>
      <c r="AE1270" s="3" t="e">
        <v>#N/A</v>
      </c>
      <c r="AF1270" s="3" t="e">
        <v>#N/A</v>
      </c>
      <c r="AG1270" s="3" t="e">
        <v>#N/A</v>
      </c>
      <c r="AH1270" s="3" t="e">
        <v>#N/A</v>
      </c>
      <c r="AI1270" s="3" t="e">
        <v>#N/A</v>
      </c>
      <c r="AJ1270" s="3" t="e">
        <v>#N/A</v>
      </c>
      <c r="AK1270" s="3" t="e">
        <v>#N/A</v>
      </c>
      <c r="AL1270" s="3" t="e">
        <v>#N/A</v>
      </c>
      <c r="AM1270" s="3" t="e">
        <v>#N/A</v>
      </c>
      <c r="AR1270"/>
      <c r="AT1270" s="3" t="s">
        <v>11801</v>
      </c>
      <c r="AW1270" s="3" t="s">
        <v>11802</v>
      </c>
    </row>
    <row r="1271" spans="1:49" x14ac:dyDescent="0.2">
      <c r="A1271" s="3" t="s">
        <v>3713</v>
      </c>
      <c r="B1271" s="3" t="s">
        <v>3714</v>
      </c>
      <c r="C1271" s="3" t="s">
        <v>3715</v>
      </c>
      <c r="D1271" s="3">
        <v>1</v>
      </c>
      <c r="E1271" s="3">
        <v>0.29229810962587993</v>
      </c>
      <c r="F1271" s="3">
        <v>0.2505247115318292</v>
      </c>
      <c r="G1271" s="3">
        <v>0.27141141057885454</v>
      </c>
      <c r="H1271" s="3">
        <v>0.30545859274083259</v>
      </c>
      <c r="I1271" s="3">
        <v>0.25767555124326996</v>
      </c>
      <c r="J1271" s="3">
        <v>0.28156707199205128</v>
      </c>
      <c r="K1271" s="3">
        <v>1.0374179604001805</v>
      </c>
      <c r="L1271" s="3">
        <v>5.2997251829580296E-2</v>
      </c>
      <c r="M1271" s="3">
        <v>0.31960701266461178</v>
      </c>
      <c r="N1271" s="3">
        <v>0.25721167211722662</v>
      </c>
      <c r="O1271" s="3">
        <v>0.2884093423909192</v>
      </c>
      <c r="P1271" s="3">
        <v>0.26892469086171344</v>
      </c>
      <c r="Q1271" s="3">
        <v>0.25180200678163683</v>
      </c>
      <c r="R1271" s="3">
        <v>0.26036334882167511</v>
      </c>
      <c r="S1271" s="3">
        <v>0.90275629306338612</v>
      </c>
      <c r="T1271" s="3">
        <v>-0.14759152273233991</v>
      </c>
      <c r="U1271" s="3">
        <v>0.34760845710817895</v>
      </c>
      <c r="V1271" s="3">
        <v>0.30489616519349205</v>
      </c>
      <c r="W1271" s="3">
        <v>0.32158105413944604</v>
      </c>
      <c r="X1271" s="3">
        <v>0.31323860966646905</v>
      </c>
      <c r="Y1271" s="3">
        <v>0.9011248238099866</v>
      </c>
      <c r="Z1271" s="3">
        <v>-0.15020113289011403</v>
      </c>
      <c r="AA1271" s="3" t="e">
        <v>#N/A</v>
      </c>
      <c r="AB1271" s="3" t="e">
        <v>#N/A</v>
      </c>
      <c r="AC1271" s="3" t="e">
        <v>#N/A</v>
      </c>
      <c r="AD1271" s="3" t="e">
        <v>#N/A</v>
      </c>
      <c r="AE1271" s="3" t="e">
        <v>#N/A</v>
      </c>
      <c r="AF1271" s="3" t="e">
        <v>#N/A</v>
      </c>
      <c r="AG1271" s="3" t="e">
        <v>#N/A</v>
      </c>
      <c r="AH1271" s="3" t="e">
        <v>#N/A</v>
      </c>
      <c r="AI1271" s="3" t="e">
        <v>#N/A</v>
      </c>
      <c r="AJ1271" s="3" t="e">
        <v>#N/A</v>
      </c>
      <c r="AK1271" s="3" t="e">
        <v>#N/A</v>
      </c>
      <c r="AL1271" s="3" t="e">
        <v>#N/A</v>
      </c>
      <c r="AM1271" s="3" t="e">
        <v>#N/A</v>
      </c>
      <c r="AR1271"/>
      <c r="AT1271" s="3" t="s">
        <v>11803</v>
      </c>
      <c r="AW1271" s="3" t="s">
        <v>11804</v>
      </c>
    </row>
    <row r="1272" spans="1:49" x14ac:dyDescent="0.2">
      <c r="A1272" s="3" t="s">
        <v>3020</v>
      </c>
      <c r="B1272" s="3" t="s">
        <v>3021</v>
      </c>
      <c r="C1272" s="3" t="s">
        <v>3022</v>
      </c>
      <c r="D1272" s="3">
        <v>6</v>
      </c>
      <c r="E1272" s="3">
        <v>5.2286640828917186</v>
      </c>
      <c r="F1272" s="3">
        <v>5.3390047068020356</v>
      </c>
      <c r="G1272" s="3">
        <v>5.2838343948468776</v>
      </c>
      <c r="H1272" s="3">
        <v>4.0237765760105724</v>
      </c>
      <c r="I1272" s="3">
        <v>4.1060822251393567</v>
      </c>
      <c r="J1272" s="3">
        <v>4.0649294005749645</v>
      </c>
      <c r="K1272" s="3">
        <v>0.76931430790853994</v>
      </c>
      <c r="L1272" s="3">
        <v>-0.37835495467371688</v>
      </c>
      <c r="M1272" s="3">
        <v>5.0016770266928789</v>
      </c>
      <c r="N1272" s="3">
        <v>4.3128250749346693</v>
      </c>
      <c r="O1272" s="3">
        <v>4.6572510508137741</v>
      </c>
      <c r="P1272" s="3">
        <v>4.950243966158915</v>
      </c>
      <c r="Q1272" s="3">
        <v>3.453164544867132</v>
      </c>
      <c r="R1272" s="3">
        <v>4.2017042555130235</v>
      </c>
      <c r="S1272" s="3">
        <v>0.90218547586753961</v>
      </c>
      <c r="T1272" s="3">
        <v>-0.14850403434831791</v>
      </c>
      <c r="U1272" s="3">
        <v>3.955604533634729</v>
      </c>
      <c r="V1272" s="3">
        <v>3.0621445106556493</v>
      </c>
      <c r="W1272" s="3">
        <v>3.5539818325948751</v>
      </c>
      <c r="X1272" s="3">
        <v>3.3080631716252622</v>
      </c>
      <c r="Y1272" s="3">
        <v>0.83629775006490514</v>
      </c>
      <c r="Z1272" s="3">
        <v>-0.25791141327062334</v>
      </c>
      <c r="AA1272" s="3" t="e">
        <v>#N/A</v>
      </c>
      <c r="AB1272" s="3" t="e">
        <v>#N/A</v>
      </c>
      <c r="AC1272" s="3" t="e">
        <v>#N/A</v>
      </c>
      <c r="AD1272" s="3" t="e">
        <v>#N/A</v>
      </c>
      <c r="AE1272" s="3" t="e">
        <v>#N/A</v>
      </c>
      <c r="AF1272" s="3" t="e">
        <v>#N/A</v>
      </c>
      <c r="AG1272" s="3" t="e">
        <v>#N/A</v>
      </c>
      <c r="AH1272" s="3" t="e">
        <v>#N/A</v>
      </c>
      <c r="AI1272" s="3" t="e">
        <v>#N/A</v>
      </c>
      <c r="AJ1272" s="3" t="e">
        <v>#N/A</v>
      </c>
      <c r="AK1272" s="3" t="e">
        <v>#N/A</v>
      </c>
      <c r="AL1272" s="3" t="e">
        <v>#N/A</v>
      </c>
      <c r="AM1272" s="3" t="e">
        <v>#N/A</v>
      </c>
      <c r="AR1272"/>
      <c r="AT1272" s="3" t="s">
        <v>11805</v>
      </c>
      <c r="AW1272" s="3" t="s">
        <v>11806</v>
      </c>
    </row>
    <row r="1273" spans="1:49" x14ac:dyDescent="0.2">
      <c r="A1273" s="3" t="s">
        <v>3351</v>
      </c>
      <c r="B1273" s="3" t="s">
        <v>3352</v>
      </c>
      <c r="C1273" s="3" t="s">
        <v>3353</v>
      </c>
      <c r="D1273" s="3">
        <v>1</v>
      </c>
      <c r="E1273" s="3">
        <v>0.43840662817369291</v>
      </c>
      <c r="F1273" s="3">
        <v>0.52818136132670723</v>
      </c>
      <c r="G1273" s="3">
        <v>0.48329399475020007</v>
      </c>
      <c r="H1273" s="3">
        <v>0.46115075378245246</v>
      </c>
      <c r="I1273" s="3">
        <v>0.42942754408994921</v>
      </c>
      <c r="J1273" s="3">
        <v>0.44528914893620086</v>
      </c>
      <c r="K1273" s="3">
        <v>0.92136288423438251</v>
      </c>
      <c r="L1273" s="3">
        <v>-0.1181586126490661</v>
      </c>
      <c r="M1273" s="3">
        <v>0.55534800140037843</v>
      </c>
      <c r="N1273" s="3">
        <v>0.50005307345872152</v>
      </c>
      <c r="O1273" s="3">
        <v>0.52770053742955003</v>
      </c>
      <c r="P1273" s="3">
        <v>0.54400005405204532</v>
      </c>
      <c r="Q1273" s="3">
        <v>0.40730907088709495</v>
      </c>
      <c r="R1273" s="3">
        <v>0.47565456246957016</v>
      </c>
      <c r="S1273" s="3">
        <v>0.90137213955949747</v>
      </c>
      <c r="T1273" s="3">
        <v>-0.14980523629240203</v>
      </c>
      <c r="U1273" s="3">
        <v>0.37562318659903299</v>
      </c>
      <c r="V1273" s="3">
        <v>0.33425672726624917</v>
      </c>
      <c r="W1273" s="3">
        <v>0.2758969239021577</v>
      </c>
      <c r="X1273" s="3">
        <v>0.30507682558420346</v>
      </c>
      <c r="Y1273" s="3">
        <v>0.81218848161752122</v>
      </c>
      <c r="Z1273" s="3">
        <v>-0.30011352764865834</v>
      </c>
      <c r="AA1273" s="3" t="e">
        <v>#N/A</v>
      </c>
      <c r="AB1273" s="3" t="e">
        <v>#N/A</v>
      </c>
      <c r="AC1273" s="3" t="e">
        <v>#N/A</v>
      </c>
      <c r="AD1273" s="3" t="e">
        <v>#N/A</v>
      </c>
      <c r="AE1273" s="3" t="e">
        <v>#N/A</v>
      </c>
      <c r="AF1273" s="3" t="e">
        <v>#N/A</v>
      </c>
      <c r="AG1273" s="3" t="e">
        <v>#N/A</v>
      </c>
      <c r="AH1273" s="3" t="e">
        <v>#N/A</v>
      </c>
      <c r="AI1273" s="3" t="e">
        <v>#N/A</v>
      </c>
      <c r="AJ1273" s="3" t="e">
        <v>#N/A</v>
      </c>
      <c r="AK1273" s="3" t="e">
        <v>#N/A</v>
      </c>
      <c r="AL1273" s="3" t="e">
        <v>#N/A</v>
      </c>
      <c r="AM1273" s="3" t="e">
        <v>#N/A</v>
      </c>
      <c r="AR1273"/>
      <c r="AT1273" s="3" t="s">
        <v>11807</v>
      </c>
      <c r="AW1273" s="3" t="s">
        <v>11808</v>
      </c>
    </row>
    <row r="1274" spans="1:49" x14ac:dyDescent="0.2">
      <c r="A1274" s="3" t="s">
        <v>2697</v>
      </c>
      <c r="B1274" s="3" t="s">
        <v>2698</v>
      </c>
      <c r="C1274" s="3" t="s">
        <v>2699</v>
      </c>
      <c r="D1274" s="3">
        <v>1</v>
      </c>
      <c r="E1274" s="3">
        <v>0.68154314640512526</v>
      </c>
      <c r="F1274" s="3">
        <v>0.79301567072750156</v>
      </c>
      <c r="G1274" s="3">
        <v>0.73727940856631347</v>
      </c>
      <c r="H1274" s="3">
        <v>0.80100522380582284</v>
      </c>
      <c r="I1274" s="3">
        <v>0.69047483156266909</v>
      </c>
      <c r="J1274" s="3">
        <v>0.74574002768424597</v>
      </c>
      <c r="K1274" s="3">
        <v>1.0114754583128596</v>
      </c>
      <c r="L1274" s="3">
        <v>1.6461315842944718E-2</v>
      </c>
      <c r="M1274" s="3">
        <v>0.88335238860013565</v>
      </c>
      <c r="N1274" s="3">
        <v>0.86798103508408342</v>
      </c>
      <c r="O1274" s="3">
        <v>0.87566671184210954</v>
      </c>
      <c r="P1274" s="3">
        <v>0.79672264431614581</v>
      </c>
      <c r="Q1274" s="3">
        <v>0.78129042198310927</v>
      </c>
      <c r="R1274" s="3">
        <v>0.78900653314962754</v>
      </c>
      <c r="S1274" s="3">
        <v>0.90103520263985137</v>
      </c>
      <c r="T1274" s="3">
        <v>-0.1503446229419648</v>
      </c>
      <c r="U1274" s="3">
        <v>0.74964217122386256</v>
      </c>
      <c r="V1274" s="3">
        <v>0.85668193780105562</v>
      </c>
      <c r="W1274" s="3">
        <v>0.79715200241432804</v>
      </c>
      <c r="X1274" s="3">
        <v>0.82691697010769183</v>
      </c>
      <c r="Y1274" s="3">
        <v>1.1030822462371224</v>
      </c>
      <c r="Z1274" s="3">
        <v>0.14154036283753749</v>
      </c>
      <c r="AA1274" s="3" t="e">
        <v>#N/A</v>
      </c>
      <c r="AB1274" s="3" t="e">
        <v>#N/A</v>
      </c>
      <c r="AC1274" s="3" t="e">
        <v>#N/A</v>
      </c>
      <c r="AD1274" s="3" t="e">
        <v>#N/A</v>
      </c>
      <c r="AE1274" s="3" t="e">
        <v>#N/A</v>
      </c>
      <c r="AF1274" s="3" t="e">
        <v>#N/A</v>
      </c>
      <c r="AG1274" s="3" t="e">
        <v>#N/A</v>
      </c>
      <c r="AH1274" s="3" t="e">
        <v>#N/A</v>
      </c>
      <c r="AI1274" s="3" t="e">
        <v>#N/A</v>
      </c>
      <c r="AJ1274" s="3" t="e">
        <v>#N/A</v>
      </c>
      <c r="AK1274" s="3" t="e">
        <v>#N/A</v>
      </c>
      <c r="AL1274" s="3" t="e">
        <v>#N/A</v>
      </c>
      <c r="AM1274" s="3" t="e">
        <v>#N/A</v>
      </c>
      <c r="AR1274"/>
      <c r="AT1274" s="3" t="s">
        <v>11809</v>
      </c>
      <c r="AW1274" s="3" t="s">
        <v>11810</v>
      </c>
    </row>
    <row r="1275" spans="1:49" x14ac:dyDescent="0.2">
      <c r="A1275" s="3" t="s">
        <v>2685</v>
      </c>
      <c r="B1275" s="3" t="s">
        <v>2686</v>
      </c>
      <c r="C1275" s="3" t="s">
        <v>2687</v>
      </c>
      <c r="D1275" s="3">
        <v>2</v>
      </c>
      <c r="E1275" s="3">
        <v>0.46194204961902502</v>
      </c>
      <c r="F1275" s="3">
        <v>0.48509622174851291</v>
      </c>
      <c r="G1275" s="3">
        <v>0.47351913568376897</v>
      </c>
      <c r="H1275" s="3">
        <v>0.46252860365422677</v>
      </c>
      <c r="I1275" s="3">
        <v>0.51411394761660156</v>
      </c>
      <c r="J1275" s="3">
        <v>0.48832127563541416</v>
      </c>
      <c r="K1275" s="3">
        <v>1.0312598559090345</v>
      </c>
      <c r="L1275" s="3">
        <v>4.4407907482710729E-2</v>
      </c>
      <c r="M1275" s="3">
        <v>0.57610396096567362</v>
      </c>
      <c r="N1275" s="3">
        <v>0.54789500553480353</v>
      </c>
      <c r="O1275" s="3">
        <v>0.56199948325023863</v>
      </c>
      <c r="P1275" s="3">
        <v>0.5921626786391947</v>
      </c>
      <c r="Q1275" s="3">
        <v>0.42021305184404861</v>
      </c>
      <c r="R1275" s="3">
        <v>0.50618786524162163</v>
      </c>
      <c r="S1275" s="3">
        <v>0.90069097984603297</v>
      </c>
      <c r="T1275" s="3">
        <v>-0.15089588153882857</v>
      </c>
      <c r="U1275" s="3">
        <v>0.61263814778181436</v>
      </c>
      <c r="V1275" s="3">
        <v>0.5538443571525421</v>
      </c>
      <c r="W1275" s="3">
        <v>0.45589872224582118</v>
      </c>
      <c r="X1275" s="3">
        <v>0.50487153969918164</v>
      </c>
      <c r="Y1275" s="3">
        <v>0.82409419251343641</v>
      </c>
      <c r="Z1275" s="3">
        <v>-0.27911885055450864</v>
      </c>
      <c r="AA1275" s="3" t="e">
        <v>#N/A</v>
      </c>
      <c r="AB1275" s="3" t="e">
        <v>#N/A</v>
      </c>
      <c r="AC1275" s="3" t="e">
        <v>#N/A</v>
      </c>
      <c r="AD1275" s="3" t="e">
        <v>#N/A</v>
      </c>
      <c r="AE1275" s="3" t="e">
        <v>#N/A</v>
      </c>
      <c r="AF1275" s="3" t="e">
        <v>#N/A</v>
      </c>
      <c r="AG1275" s="3" t="e">
        <v>#N/A</v>
      </c>
      <c r="AH1275" s="3" t="e">
        <v>#N/A</v>
      </c>
      <c r="AI1275" s="3" t="e">
        <v>#N/A</v>
      </c>
      <c r="AJ1275" s="3" t="e">
        <v>#N/A</v>
      </c>
      <c r="AK1275" s="3" t="e">
        <v>#N/A</v>
      </c>
      <c r="AL1275" s="3" t="e">
        <v>#N/A</v>
      </c>
      <c r="AM1275" s="3" t="e">
        <v>#N/A</v>
      </c>
      <c r="AR1275"/>
      <c r="AT1275" s="3" t="s">
        <v>11811</v>
      </c>
      <c r="AW1275" s="3" t="s">
        <v>11812</v>
      </c>
    </row>
    <row r="1276" spans="1:49" x14ac:dyDescent="0.2">
      <c r="A1276" s="3" t="s">
        <v>3180</v>
      </c>
      <c r="B1276" s="3" t="s">
        <v>3181</v>
      </c>
      <c r="C1276" s="3" t="s">
        <v>3182</v>
      </c>
      <c r="D1276" s="3">
        <v>11</v>
      </c>
      <c r="E1276" s="3">
        <v>6.640037965672704</v>
      </c>
      <c r="F1276" s="3">
        <v>6.2427304050214651</v>
      </c>
      <c r="G1276" s="3">
        <v>6.4413841853470846</v>
      </c>
      <c r="H1276" s="3">
        <v>6.0912446414692738</v>
      </c>
      <c r="I1276" s="3">
        <v>5.3647024930627465</v>
      </c>
      <c r="J1276" s="3">
        <v>5.7279735672660106</v>
      </c>
      <c r="K1276" s="3">
        <v>0.88924575874484457</v>
      </c>
      <c r="L1276" s="3">
        <v>-0.16934590651378378</v>
      </c>
      <c r="M1276" s="3">
        <v>6.6668298809433457</v>
      </c>
      <c r="N1276" s="3">
        <v>6.8638640510718316</v>
      </c>
      <c r="O1276" s="3">
        <v>6.7653469660075887</v>
      </c>
      <c r="P1276" s="3">
        <v>5.7109364179033886</v>
      </c>
      <c r="Q1276" s="3">
        <v>6.4731547271400443</v>
      </c>
      <c r="R1276" s="3">
        <v>6.092045572521716</v>
      </c>
      <c r="S1276" s="3">
        <v>0.90047792125535198</v>
      </c>
      <c r="T1276" s="3">
        <v>-0.15123719164410515</v>
      </c>
      <c r="U1276" s="3">
        <v>4.5301769914626817</v>
      </c>
      <c r="V1276" s="3">
        <v>4.9641380716407211</v>
      </c>
      <c r="W1276" s="3">
        <v>4.7934333584481328</v>
      </c>
      <c r="X1276" s="3">
        <v>4.8787857150444269</v>
      </c>
      <c r="Y1276" s="3">
        <v>1.0769525615089022</v>
      </c>
      <c r="Z1276" s="3">
        <v>0.10695470226543834</v>
      </c>
      <c r="AA1276" s="3" t="e">
        <v>#N/A</v>
      </c>
      <c r="AB1276" s="3" t="e">
        <v>#N/A</v>
      </c>
      <c r="AC1276" s="3" t="e">
        <v>#N/A</v>
      </c>
      <c r="AD1276" s="3" t="e">
        <v>#N/A</v>
      </c>
      <c r="AE1276" s="3" t="e">
        <v>#N/A</v>
      </c>
      <c r="AF1276" s="3" t="e">
        <v>#N/A</v>
      </c>
      <c r="AG1276" s="3" t="e">
        <v>#N/A</v>
      </c>
      <c r="AH1276" s="3" t="e">
        <v>#N/A</v>
      </c>
      <c r="AI1276" s="3" t="e">
        <v>#N/A</v>
      </c>
      <c r="AJ1276" s="3" t="e">
        <v>#N/A</v>
      </c>
      <c r="AK1276" s="3" t="e">
        <v>#N/A</v>
      </c>
      <c r="AL1276" s="3" t="e">
        <v>#N/A</v>
      </c>
      <c r="AM1276" s="3" t="e">
        <v>#N/A</v>
      </c>
      <c r="AR1276"/>
      <c r="AT1276" s="3" t="s">
        <v>11813</v>
      </c>
      <c r="AW1276" s="3" t="s">
        <v>11814</v>
      </c>
    </row>
    <row r="1277" spans="1:49" x14ac:dyDescent="0.2">
      <c r="A1277" s="3" t="s">
        <v>2118</v>
      </c>
      <c r="B1277" s="3" t="s">
        <v>2119</v>
      </c>
      <c r="C1277" s="3" t="s">
        <v>2120</v>
      </c>
      <c r="D1277" s="3">
        <v>1</v>
      </c>
      <c r="E1277" s="3">
        <v>0.90538901631996616</v>
      </c>
      <c r="F1277" s="3">
        <v>0.95397976042279109</v>
      </c>
      <c r="G1277" s="3">
        <v>0.92968438837137857</v>
      </c>
      <c r="H1277" s="3">
        <v>0.76749054217634194</v>
      </c>
      <c r="I1277" s="3">
        <v>0.56773232665019668</v>
      </c>
      <c r="J1277" s="3">
        <v>0.66761143441326931</v>
      </c>
      <c r="K1277" s="3">
        <v>0.71810545897494449</v>
      </c>
      <c r="L1277" s="3">
        <v>-0.47773236508998818</v>
      </c>
      <c r="M1277" s="3">
        <v>0.7758953731200775</v>
      </c>
      <c r="N1277" s="3">
        <v>0.80438639499795295</v>
      </c>
      <c r="O1277" s="3">
        <v>0.79014088405901517</v>
      </c>
      <c r="P1277" s="3">
        <v>0.66213079919327322</v>
      </c>
      <c r="Q1277" s="3">
        <v>0.76058003418288922</v>
      </c>
      <c r="R1277" s="3">
        <v>0.71135541668808122</v>
      </c>
      <c r="S1277" s="3">
        <v>0.90028934211553913</v>
      </c>
      <c r="T1277" s="3">
        <v>-0.1515393541682154</v>
      </c>
      <c r="U1277" s="3">
        <v>0.62816738742065725</v>
      </c>
      <c r="V1277" s="3">
        <v>0.6669101338772746</v>
      </c>
      <c r="W1277" s="3">
        <v>0.6205422522910794</v>
      </c>
      <c r="X1277" s="3">
        <v>0.643726193084177</v>
      </c>
      <c r="Y1277" s="3">
        <v>1.0247685664284585</v>
      </c>
      <c r="Z1277" s="3">
        <v>3.5298128495858581E-2</v>
      </c>
      <c r="AA1277" s="3" t="e">
        <v>#N/A</v>
      </c>
      <c r="AB1277" s="3" t="e">
        <v>#N/A</v>
      </c>
      <c r="AC1277" s="3" t="e">
        <v>#N/A</v>
      </c>
      <c r="AD1277" s="3" t="e">
        <v>#N/A</v>
      </c>
      <c r="AE1277" s="3" t="e">
        <v>#N/A</v>
      </c>
      <c r="AF1277" s="3" t="e">
        <v>#N/A</v>
      </c>
      <c r="AG1277" s="3" t="e">
        <v>#N/A</v>
      </c>
      <c r="AH1277" s="3" t="e">
        <v>#N/A</v>
      </c>
      <c r="AI1277" s="3" t="e">
        <v>#N/A</v>
      </c>
      <c r="AJ1277" s="3" t="e">
        <v>#N/A</v>
      </c>
      <c r="AK1277" s="3" t="e">
        <v>#N/A</v>
      </c>
      <c r="AL1277" s="3" t="e">
        <v>#N/A</v>
      </c>
      <c r="AM1277" s="3" t="e">
        <v>#N/A</v>
      </c>
      <c r="AR1277"/>
      <c r="AT1277" s="3" t="s">
        <v>11815</v>
      </c>
      <c r="AW1277" s="3" t="s">
        <v>3945</v>
      </c>
    </row>
    <row r="1278" spans="1:49" x14ac:dyDescent="0.2">
      <c r="A1278" s="3" t="s">
        <v>2322</v>
      </c>
      <c r="B1278" s="3" t="s">
        <v>2323</v>
      </c>
      <c r="C1278" s="3" t="s">
        <v>2324</v>
      </c>
      <c r="D1278" s="3">
        <v>4</v>
      </c>
      <c r="E1278" s="3">
        <v>1.183309604787893</v>
      </c>
      <c r="F1278" s="3">
        <v>1.0435173902047279</v>
      </c>
      <c r="G1278" s="3">
        <v>1.1134134974963104</v>
      </c>
      <c r="H1278" s="3">
        <v>0.91523027803428925</v>
      </c>
      <c r="I1278" s="3">
        <v>0.85287043303138277</v>
      </c>
      <c r="J1278" s="3">
        <v>0.88405035553283606</v>
      </c>
      <c r="K1278" s="3">
        <v>0.79400003459699897</v>
      </c>
      <c r="L1278" s="3">
        <v>-0.33278902465651244</v>
      </c>
      <c r="M1278" s="3">
        <v>1.0343974088101435</v>
      </c>
      <c r="N1278" s="3">
        <v>1.0934143419649311</v>
      </c>
      <c r="O1278" s="3">
        <v>1.0639058753875372</v>
      </c>
      <c r="P1278" s="3">
        <v>0.84013994975411954</v>
      </c>
      <c r="Q1278" s="3">
        <v>1.0743459924682985</v>
      </c>
      <c r="R1278" s="3">
        <v>0.95724297111120904</v>
      </c>
      <c r="S1278" s="3">
        <v>0.89974404057363133</v>
      </c>
      <c r="T1278" s="3">
        <v>-0.15241345335096512</v>
      </c>
      <c r="U1278" s="3">
        <v>0.87247182355660036</v>
      </c>
      <c r="V1278" s="3">
        <v>0.90428472599546916</v>
      </c>
      <c r="W1278" s="3">
        <v>0.89620973234651813</v>
      </c>
      <c r="X1278" s="3">
        <v>0.90024722917099365</v>
      </c>
      <c r="Y1278" s="3">
        <v>1.0318353038624994</v>
      </c>
      <c r="Z1278" s="3">
        <v>4.5212713723810159E-2</v>
      </c>
      <c r="AA1278" s="3" t="e">
        <v>#N/A</v>
      </c>
      <c r="AB1278" s="3" t="e">
        <v>#N/A</v>
      </c>
      <c r="AC1278" s="3" t="e">
        <v>#N/A</v>
      </c>
      <c r="AD1278" s="3" t="e">
        <v>#N/A</v>
      </c>
      <c r="AE1278" s="3" t="e">
        <v>#N/A</v>
      </c>
      <c r="AF1278" s="3" t="e">
        <v>#N/A</v>
      </c>
      <c r="AG1278" s="3" t="e">
        <v>#N/A</v>
      </c>
      <c r="AH1278" s="3" t="e">
        <v>#N/A</v>
      </c>
      <c r="AI1278" s="3" t="e">
        <v>#N/A</v>
      </c>
      <c r="AJ1278" s="3" t="e">
        <v>#N/A</v>
      </c>
      <c r="AK1278" s="3" t="e">
        <v>#N/A</v>
      </c>
      <c r="AL1278" s="3" t="e">
        <v>#N/A</v>
      </c>
      <c r="AM1278" s="3" t="e">
        <v>#N/A</v>
      </c>
      <c r="AR1278"/>
      <c r="AT1278" s="3" t="s">
        <v>11816</v>
      </c>
      <c r="AW1278" s="3" t="s">
        <v>11817</v>
      </c>
    </row>
    <row r="1279" spans="1:49" x14ac:dyDescent="0.2">
      <c r="A1279" s="3" t="s">
        <v>5049</v>
      </c>
      <c r="B1279" s="3" t="s">
        <v>5050</v>
      </c>
      <c r="C1279" s="3" t="s">
        <v>5051</v>
      </c>
      <c r="D1279" s="3">
        <v>7</v>
      </c>
      <c r="E1279" s="3">
        <v>2.7922631759339818</v>
      </c>
      <c r="F1279" s="3">
        <v>3.1156795958653718</v>
      </c>
      <c r="G1279" s="3">
        <v>2.9539713858996768</v>
      </c>
      <c r="H1279" s="3">
        <v>2.6640868088747829</v>
      </c>
      <c r="I1279" s="3">
        <v>2.8938389578763988</v>
      </c>
      <c r="J1279" s="3">
        <v>2.7789628833755908</v>
      </c>
      <c r="K1279" s="3">
        <v>0.94075484164827672</v>
      </c>
      <c r="L1279" s="3">
        <v>-8.8109285663050763E-2</v>
      </c>
      <c r="M1279" s="3">
        <v>2.1242272824088468</v>
      </c>
      <c r="N1279" s="3">
        <v>1.9989309489028957</v>
      </c>
      <c r="O1279" s="3">
        <v>2.0615791156558712</v>
      </c>
      <c r="P1279" s="3">
        <v>1.944477288569231</v>
      </c>
      <c r="Q1279" s="3">
        <v>1.7650505636832481</v>
      </c>
      <c r="R1279" s="3">
        <v>1.8547639261262394</v>
      </c>
      <c r="S1279" s="3">
        <v>0.8996811774241148</v>
      </c>
      <c r="T1279" s="3">
        <v>-0.15251425482155911</v>
      </c>
      <c r="U1279" s="3">
        <v>6.4498798612671076</v>
      </c>
      <c r="V1279" s="3">
        <v>4.2560839585789036</v>
      </c>
      <c r="W1279" s="3">
        <v>5.0801554843797314</v>
      </c>
      <c r="X1279" s="3">
        <v>4.668119721479318</v>
      </c>
      <c r="Y1279" s="3">
        <v>0.72375297244098513</v>
      </c>
      <c r="Z1279" s="3">
        <v>-0.46643072664965041</v>
      </c>
      <c r="AA1279" s="3" t="e">
        <v>#N/A</v>
      </c>
      <c r="AB1279" s="3" t="e">
        <v>#N/A</v>
      </c>
      <c r="AC1279" s="3" t="e">
        <v>#N/A</v>
      </c>
      <c r="AD1279" s="3" t="e">
        <v>#N/A</v>
      </c>
      <c r="AE1279" s="3" t="e">
        <v>#N/A</v>
      </c>
      <c r="AF1279" s="3" t="e">
        <v>#N/A</v>
      </c>
      <c r="AG1279" s="3" t="e">
        <v>#N/A</v>
      </c>
      <c r="AH1279" s="3" t="e">
        <v>#N/A</v>
      </c>
      <c r="AI1279" s="3" t="e">
        <v>#N/A</v>
      </c>
      <c r="AJ1279" s="3" t="e">
        <v>#N/A</v>
      </c>
      <c r="AK1279" s="3" t="e">
        <v>#N/A</v>
      </c>
      <c r="AL1279" s="3" t="e">
        <v>#N/A</v>
      </c>
      <c r="AM1279" s="3" t="e">
        <v>#N/A</v>
      </c>
      <c r="AR1279"/>
      <c r="AT1279" s="3" t="s">
        <v>11818</v>
      </c>
      <c r="AW1279" s="3" t="s">
        <v>11819</v>
      </c>
    </row>
    <row r="1280" spans="1:49" x14ac:dyDescent="0.2">
      <c r="A1280" s="3" t="s">
        <v>2612</v>
      </c>
      <c r="B1280" s="3" t="s">
        <v>2613</v>
      </c>
      <c r="C1280" s="3" t="s">
        <v>2614</v>
      </c>
      <c r="D1280" s="3">
        <v>6</v>
      </c>
      <c r="E1280" s="3">
        <v>1.7799506973555854</v>
      </c>
      <c r="F1280" s="3">
        <v>1.9171169277359725</v>
      </c>
      <c r="G1280" s="3">
        <v>1.8485338125457789</v>
      </c>
      <c r="H1280" s="3">
        <v>1.6006835088593472</v>
      </c>
      <c r="I1280" s="3">
        <v>1.6368167722542473</v>
      </c>
      <c r="J1280" s="3">
        <v>1.6187501405567972</v>
      </c>
      <c r="K1280" s="3">
        <v>0.87569409310802582</v>
      </c>
      <c r="L1280" s="3">
        <v>-0.19150111482368418</v>
      </c>
      <c r="M1280" s="3">
        <v>1.6365160933357161</v>
      </c>
      <c r="N1280" s="3">
        <v>1.6423404889834663</v>
      </c>
      <c r="O1280" s="3">
        <v>1.6394282911595912</v>
      </c>
      <c r="P1280" s="3">
        <v>1.3572716329235512</v>
      </c>
      <c r="Q1280" s="3">
        <v>1.5872947623262041</v>
      </c>
      <c r="R1280" s="3">
        <v>1.4722831976248778</v>
      </c>
      <c r="S1280" s="3">
        <v>0.89804671882507936</v>
      </c>
      <c r="T1280" s="3">
        <v>-0.15513759506121191</v>
      </c>
      <c r="U1280" s="3">
        <v>1.3513002386309239</v>
      </c>
      <c r="V1280" s="3">
        <v>1.4082737284034192</v>
      </c>
      <c r="W1280" s="3">
        <v>1.4019680494275788</v>
      </c>
      <c r="X1280" s="3">
        <v>1.4051208889154991</v>
      </c>
      <c r="Y1280" s="3">
        <v>1.0398287876712757</v>
      </c>
      <c r="Z1280" s="3">
        <v>5.63460019126404E-2</v>
      </c>
      <c r="AA1280" s="3" t="e">
        <v>#N/A</v>
      </c>
      <c r="AB1280" s="3" t="e">
        <v>#N/A</v>
      </c>
      <c r="AC1280" s="3" t="e">
        <v>#N/A</v>
      </c>
      <c r="AD1280" s="3" t="e">
        <v>#N/A</v>
      </c>
      <c r="AE1280" s="3" t="e">
        <v>#N/A</v>
      </c>
      <c r="AF1280" s="3" t="e">
        <v>#N/A</v>
      </c>
      <c r="AG1280" s="3" t="e">
        <v>#N/A</v>
      </c>
      <c r="AH1280" s="3" t="e">
        <v>#N/A</v>
      </c>
      <c r="AI1280" s="3" t="e">
        <v>#N/A</v>
      </c>
      <c r="AJ1280" s="3" t="e">
        <v>#N/A</v>
      </c>
      <c r="AK1280" s="3" t="e">
        <v>#N/A</v>
      </c>
      <c r="AL1280" s="3" t="e">
        <v>#N/A</v>
      </c>
      <c r="AM1280" s="3" t="e">
        <v>#N/A</v>
      </c>
      <c r="AR1280"/>
      <c r="AT1280" s="3" t="s">
        <v>11820</v>
      </c>
      <c r="AW1280" s="3" t="s">
        <v>11821</v>
      </c>
    </row>
    <row r="1281" spans="1:49" x14ac:dyDescent="0.2">
      <c r="A1281" s="3" t="s">
        <v>3827</v>
      </c>
      <c r="B1281" s="3" t="s">
        <v>3828</v>
      </c>
      <c r="C1281" s="3" t="s">
        <v>3829</v>
      </c>
      <c r="D1281" s="3">
        <v>4</v>
      </c>
      <c r="E1281" s="3">
        <v>2.003440639088824</v>
      </c>
      <c r="F1281" s="3">
        <v>1.9501532256210321</v>
      </c>
      <c r="G1281" s="3">
        <v>1.9767969323549281</v>
      </c>
      <c r="H1281" s="3">
        <v>1.6863495914924269</v>
      </c>
      <c r="I1281" s="3">
        <v>1.5611742099956243</v>
      </c>
      <c r="J1281" s="3">
        <v>1.6237619007440256</v>
      </c>
      <c r="K1281" s="3">
        <v>0.82141057291588504</v>
      </c>
      <c r="L1281" s="3">
        <v>-0.28382457757386848</v>
      </c>
      <c r="M1281" s="3">
        <v>1.5116547234619706</v>
      </c>
      <c r="N1281" s="3">
        <v>1.6679345326250135</v>
      </c>
      <c r="O1281" s="3">
        <v>1.589794628043492</v>
      </c>
      <c r="P1281" s="3">
        <v>1.4118439292233509</v>
      </c>
      <c r="Q1281" s="3">
        <v>1.4430123939846717</v>
      </c>
      <c r="R1281" s="3">
        <v>1.4274281616040114</v>
      </c>
      <c r="S1281" s="3">
        <v>0.89786953385337598</v>
      </c>
      <c r="T1281" s="3">
        <v>-0.15542226744551121</v>
      </c>
      <c r="U1281" s="3">
        <v>1.4918772573791526</v>
      </c>
      <c r="V1281" s="3">
        <v>1.756930650443437</v>
      </c>
      <c r="W1281" s="3">
        <v>1.6514789309570392</v>
      </c>
      <c r="X1281" s="3">
        <v>1.704204790700238</v>
      </c>
      <c r="Y1281" s="3">
        <v>1.1423223876299922</v>
      </c>
      <c r="Z1281" s="3">
        <v>0.19196986733588595</v>
      </c>
      <c r="AA1281" s="3" t="e">
        <v>#N/A</v>
      </c>
      <c r="AB1281" s="3" t="e">
        <v>#N/A</v>
      </c>
      <c r="AC1281" s="3" t="e">
        <v>#N/A</v>
      </c>
      <c r="AD1281" s="3" t="e">
        <v>#N/A</v>
      </c>
      <c r="AE1281" s="3" t="e">
        <v>#N/A</v>
      </c>
      <c r="AF1281" s="3" t="e">
        <v>#N/A</v>
      </c>
      <c r="AG1281" s="3" t="e">
        <v>#N/A</v>
      </c>
      <c r="AH1281" s="3" t="e">
        <v>#N/A</v>
      </c>
      <c r="AI1281" s="3" t="e">
        <v>#N/A</v>
      </c>
      <c r="AJ1281" s="3" t="e">
        <v>#N/A</v>
      </c>
      <c r="AK1281" s="3" t="e">
        <v>#N/A</v>
      </c>
      <c r="AL1281" s="3" t="e">
        <v>#N/A</v>
      </c>
      <c r="AM1281" s="3" t="e">
        <v>#N/A</v>
      </c>
      <c r="AR1281"/>
      <c r="AT1281" s="3" t="s">
        <v>11822</v>
      </c>
      <c r="AW1281" s="3" t="s">
        <v>11823</v>
      </c>
    </row>
    <row r="1282" spans="1:49" x14ac:dyDescent="0.2">
      <c r="A1282" s="3" t="s">
        <v>5055</v>
      </c>
      <c r="B1282" s="3" t="s">
        <v>5056</v>
      </c>
      <c r="C1282" s="3" t="s">
        <v>5057</v>
      </c>
      <c r="D1282" s="3">
        <v>1</v>
      </c>
      <c r="E1282" s="3">
        <v>0.4163700598486646</v>
      </c>
      <c r="F1282" s="3">
        <v>0.45423562914472843</v>
      </c>
      <c r="G1282" s="3">
        <v>0.43530284449669654</v>
      </c>
      <c r="H1282" s="3">
        <v>0.42159552198791672</v>
      </c>
      <c r="I1282" s="3">
        <v>0.40466433477106384</v>
      </c>
      <c r="J1282" s="3">
        <v>0.41312992837949025</v>
      </c>
      <c r="K1282" s="3">
        <v>0.94906324091945016</v>
      </c>
      <c r="L1282" s="3">
        <v>-7.5423870316426167E-2</v>
      </c>
      <c r="M1282" s="3">
        <v>0.42909359767517585</v>
      </c>
      <c r="N1282" s="3">
        <v>0.44381542567441201</v>
      </c>
      <c r="O1282" s="3">
        <v>0.43645451167479393</v>
      </c>
      <c r="P1282" s="3">
        <v>0.38207138698674481</v>
      </c>
      <c r="Q1282" s="3">
        <v>0.40150204058232736</v>
      </c>
      <c r="R1282" s="3">
        <v>0.39178671378453611</v>
      </c>
      <c r="S1282" s="3">
        <v>0.89765760991023924</v>
      </c>
      <c r="T1282" s="3">
        <v>-0.15576282662256477</v>
      </c>
      <c r="U1282" s="3">
        <v>0.40527740109871369</v>
      </c>
      <c r="V1282" s="3">
        <v>0.40077276096765352</v>
      </c>
      <c r="W1282" s="3">
        <v>0.42551704964151982</v>
      </c>
      <c r="X1282" s="3">
        <v>0.4131449053045867</v>
      </c>
      <c r="Y1282" s="3">
        <v>1.0194126397981829</v>
      </c>
      <c r="Z1282" s="3">
        <v>2.773814658538061E-2</v>
      </c>
      <c r="AA1282" s="3" t="e">
        <v>#N/A</v>
      </c>
      <c r="AB1282" s="3" t="e">
        <v>#N/A</v>
      </c>
      <c r="AC1282" s="3" t="e">
        <v>#N/A</v>
      </c>
      <c r="AD1282" s="3" t="e">
        <v>#N/A</v>
      </c>
      <c r="AE1282" s="3" t="e">
        <v>#N/A</v>
      </c>
      <c r="AF1282" s="3" t="e">
        <v>#N/A</v>
      </c>
      <c r="AG1282" s="3" t="e">
        <v>#N/A</v>
      </c>
      <c r="AH1282" s="3" t="e">
        <v>#N/A</v>
      </c>
      <c r="AI1282" s="3" t="e">
        <v>#N/A</v>
      </c>
      <c r="AJ1282" s="3" t="e">
        <v>#N/A</v>
      </c>
      <c r="AK1282" s="3" t="e">
        <v>#N/A</v>
      </c>
      <c r="AL1282" s="3" t="e">
        <v>#N/A</v>
      </c>
      <c r="AM1282" s="3" t="e">
        <v>#N/A</v>
      </c>
      <c r="AR1282"/>
      <c r="AT1282" s="3" t="s">
        <v>11824</v>
      </c>
      <c r="AW1282" s="3" t="s">
        <v>11825</v>
      </c>
    </row>
    <row r="1283" spans="1:49" x14ac:dyDescent="0.2">
      <c r="A1283" s="3" t="s">
        <v>1893</v>
      </c>
      <c r="B1283" s="3" t="s">
        <v>1894</v>
      </c>
      <c r="C1283" s="3" t="s">
        <v>1895</v>
      </c>
      <c r="D1283" s="3">
        <v>3</v>
      </c>
      <c r="E1283" s="3">
        <v>1.138508792744338</v>
      </c>
      <c r="F1283" s="3">
        <v>1.0306878237363404</v>
      </c>
      <c r="G1283" s="3">
        <v>1.0845983082403392</v>
      </c>
      <c r="H1283" s="3">
        <v>1.0397837902245233</v>
      </c>
      <c r="I1283" s="3">
        <v>1.0738786925077664</v>
      </c>
      <c r="J1283" s="3">
        <v>1.0568312413661447</v>
      </c>
      <c r="K1283" s="3">
        <v>0.97439875513060314</v>
      </c>
      <c r="L1283" s="3">
        <v>-3.7415804795880366E-2</v>
      </c>
      <c r="M1283" s="3">
        <v>0.96952218204430773</v>
      </c>
      <c r="N1283" s="3">
        <v>0.87422348475275347</v>
      </c>
      <c r="O1283" s="3">
        <v>0.92187283339853066</v>
      </c>
      <c r="P1283" s="3">
        <v>0.8499391351447525</v>
      </c>
      <c r="Q1283" s="3">
        <v>0.80435849752944422</v>
      </c>
      <c r="R1283" s="3">
        <v>0.82714881633709836</v>
      </c>
      <c r="S1283" s="3">
        <v>0.8972482823772695</v>
      </c>
      <c r="T1283" s="3">
        <v>-0.1564208386271935</v>
      </c>
      <c r="U1283" s="3">
        <v>0.87641176242286234</v>
      </c>
      <c r="V1283" s="3">
        <v>0.86561698648954921</v>
      </c>
      <c r="W1283" s="3">
        <v>0.92942121239368847</v>
      </c>
      <c r="X1283" s="3">
        <v>0.89751909944161889</v>
      </c>
      <c r="Y1283" s="3">
        <v>1.0240838130246048</v>
      </c>
      <c r="Z1283" s="3">
        <v>3.4333793157050853E-2</v>
      </c>
      <c r="AA1283" s="3" t="e">
        <v>#N/A</v>
      </c>
      <c r="AB1283" s="3" t="e">
        <v>#N/A</v>
      </c>
      <c r="AC1283" s="3" t="e">
        <v>#N/A</v>
      </c>
      <c r="AD1283" s="3" t="e">
        <v>#N/A</v>
      </c>
      <c r="AE1283" s="3" t="e">
        <v>#N/A</v>
      </c>
      <c r="AF1283" s="3" t="e">
        <v>#N/A</v>
      </c>
      <c r="AG1283" s="3" t="e">
        <v>#N/A</v>
      </c>
      <c r="AH1283" s="3" t="e">
        <v>#N/A</v>
      </c>
      <c r="AI1283" s="3" t="e">
        <v>#N/A</v>
      </c>
      <c r="AJ1283" s="3" t="e">
        <v>#N/A</v>
      </c>
      <c r="AK1283" s="3" t="e">
        <v>#N/A</v>
      </c>
      <c r="AL1283" s="3" t="e">
        <v>#N/A</v>
      </c>
      <c r="AM1283" s="3" t="e">
        <v>#N/A</v>
      </c>
      <c r="AR1283"/>
      <c r="AT1283" s="3" t="s">
        <v>11826</v>
      </c>
      <c r="AW1283" s="3" t="s">
        <v>11827</v>
      </c>
    </row>
    <row r="1284" spans="1:49" x14ac:dyDescent="0.2">
      <c r="A1284" s="3" t="s">
        <v>5058</v>
      </c>
      <c r="B1284" s="3" t="s">
        <v>5059</v>
      </c>
      <c r="C1284" s="3" t="s">
        <v>5060</v>
      </c>
      <c r="D1284" s="3">
        <v>3</v>
      </c>
      <c r="E1284" s="3">
        <v>1.3971037992037754</v>
      </c>
      <c r="F1284" s="3">
        <v>1.5213514072779708</v>
      </c>
      <c r="G1284" s="3">
        <v>1.4592276032408731</v>
      </c>
      <c r="H1284" s="3">
        <v>1.5704293053069425</v>
      </c>
      <c r="I1284" s="3">
        <v>1.2566960463770007</v>
      </c>
      <c r="J1284" s="3">
        <v>1.4135626758419715</v>
      </c>
      <c r="K1284" s="3">
        <v>0.96870609677511443</v>
      </c>
      <c r="L1284" s="3">
        <v>-4.586907325194655E-2</v>
      </c>
      <c r="M1284" s="3">
        <v>1.3974479815698437</v>
      </c>
      <c r="N1284" s="3">
        <v>1.3071209417758884</v>
      </c>
      <c r="O1284" s="3">
        <v>1.3522844616728662</v>
      </c>
      <c r="P1284" s="3">
        <v>1.1163616667398621</v>
      </c>
      <c r="Q1284" s="3">
        <v>1.3072076688153396</v>
      </c>
      <c r="R1284" s="3">
        <v>1.211784667777601</v>
      </c>
      <c r="S1284" s="3">
        <v>0.89610189432964604</v>
      </c>
      <c r="T1284" s="3">
        <v>-0.15826530670487302</v>
      </c>
      <c r="U1284" s="3">
        <v>1.288468210573855</v>
      </c>
      <c r="V1284" s="3">
        <v>1.3800077790742902</v>
      </c>
      <c r="W1284" s="3">
        <v>1.3599901607863929</v>
      </c>
      <c r="X1284" s="3">
        <v>1.3699989699303416</v>
      </c>
      <c r="Y1284" s="3">
        <v>1.0632772766044221</v>
      </c>
      <c r="Z1284" s="3">
        <v>8.8517865372493912E-2</v>
      </c>
      <c r="AA1284" s="3" t="e">
        <v>#N/A</v>
      </c>
      <c r="AB1284" s="3" t="e">
        <v>#N/A</v>
      </c>
      <c r="AC1284" s="3" t="e">
        <v>#N/A</v>
      </c>
      <c r="AD1284" s="3" t="e">
        <v>#N/A</v>
      </c>
      <c r="AE1284" s="3" t="e">
        <v>#N/A</v>
      </c>
      <c r="AF1284" s="3" t="e">
        <v>#N/A</v>
      </c>
      <c r="AG1284" s="3" t="e">
        <v>#N/A</v>
      </c>
      <c r="AH1284" s="3" t="e">
        <v>#N/A</v>
      </c>
      <c r="AI1284" s="3" t="e">
        <v>#N/A</v>
      </c>
      <c r="AJ1284" s="3" t="e">
        <v>#N/A</v>
      </c>
      <c r="AK1284" s="3" t="e">
        <v>#N/A</v>
      </c>
      <c r="AL1284" s="3" t="e">
        <v>#N/A</v>
      </c>
      <c r="AM1284" s="3" t="e">
        <v>#N/A</v>
      </c>
      <c r="AR1284"/>
      <c r="AT1284" s="3" t="s">
        <v>11828</v>
      </c>
      <c r="AW1284" s="3" t="s">
        <v>11829</v>
      </c>
    </row>
    <row r="1285" spans="1:49" x14ac:dyDescent="0.2">
      <c r="A1285" s="3" t="s">
        <v>3851</v>
      </c>
      <c r="B1285" s="3" t="s">
        <v>3852</v>
      </c>
      <c r="C1285" s="3" t="s">
        <v>3853</v>
      </c>
      <c r="D1285" s="3">
        <v>1</v>
      </c>
      <c r="E1285" s="3">
        <v>0.29173785230298716</v>
      </c>
      <c r="F1285" s="3">
        <v>0.32699694205673785</v>
      </c>
      <c r="G1285" s="3">
        <v>0.3093673971798625</v>
      </c>
      <c r="H1285" s="3">
        <v>0.33371155601170954</v>
      </c>
      <c r="I1285" s="3">
        <v>0.26472124606934266</v>
      </c>
      <c r="J1285" s="3">
        <v>0.2992164010405261</v>
      </c>
      <c r="K1285" s="3">
        <v>0.96718789299754582</v>
      </c>
      <c r="L1285" s="3">
        <v>-4.8131909462569504E-2</v>
      </c>
      <c r="M1285" s="3">
        <v>0.41833124827094875</v>
      </c>
      <c r="N1285" s="3">
        <v>0.39428777945703325</v>
      </c>
      <c r="O1285" s="3">
        <v>0.406309513863991</v>
      </c>
      <c r="P1285" s="3">
        <v>0.33250115705159605</v>
      </c>
      <c r="Q1285" s="3">
        <v>0.39565917915679816</v>
      </c>
      <c r="R1285" s="3">
        <v>0.36408016810419708</v>
      </c>
      <c r="S1285" s="3">
        <v>0.89606606707730241</v>
      </c>
      <c r="T1285" s="3">
        <v>-0.15832298857443522</v>
      </c>
      <c r="U1285" s="3">
        <v>0.28273236524527001</v>
      </c>
      <c r="V1285" s="3">
        <v>0.2576595675190988</v>
      </c>
      <c r="W1285" s="3">
        <v>0.27648603648157166</v>
      </c>
      <c r="X1285" s="3">
        <v>0.26707280200033523</v>
      </c>
      <c r="Y1285" s="3">
        <v>0.94461347489754088</v>
      </c>
      <c r="Z1285" s="3">
        <v>-8.2203979228228655E-2</v>
      </c>
      <c r="AA1285" s="3" t="e">
        <v>#N/A</v>
      </c>
      <c r="AB1285" s="3" t="e">
        <v>#N/A</v>
      </c>
      <c r="AC1285" s="3" t="e">
        <v>#N/A</v>
      </c>
      <c r="AD1285" s="3" t="e">
        <v>#N/A</v>
      </c>
      <c r="AE1285" s="3" t="e">
        <v>#N/A</v>
      </c>
      <c r="AF1285" s="3" t="e">
        <v>#N/A</v>
      </c>
      <c r="AG1285" s="3" t="e">
        <v>#N/A</v>
      </c>
      <c r="AH1285" s="3" t="e">
        <v>#N/A</v>
      </c>
      <c r="AI1285" s="3" t="e">
        <v>#N/A</v>
      </c>
      <c r="AJ1285" s="3" t="e">
        <v>#N/A</v>
      </c>
      <c r="AK1285" s="3" t="e">
        <v>#N/A</v>
      </c>
      <c r="AL1285" s="3" t="e">
        <v>#N/A</v>
      </c>
      <c r="AM1285" s="3" t="e">
        <v>#N/A</v>
      </c>
      <c r="AR1285"/>
      <c r="AT1285" s="3" t="s">
        <v>11830</v>
      </c>
      <c r="AW1285" s="3" t="s">
        <v>11831</v>
      </c>
    </row>
    <row r="1286" spans="1:49" x14ac:dyDescent="0.2">
      <c r="A1286" s="3" t="s">
        <v>1887</v>
      </c>
      <c r="B1286" s="3" t="s">
        <v>1888</v>
      </c>
      <c r="C1286" s="3" t="s">
        <v>1889</v>
      </c>
      <c r="D1286" s="3">
        <v>2</v>
      </c>
      <c r="E1286" s="3">
        <v>0.50287115399825988</v>
      </c>
      <c r="F1286" s="3">
        <v>0.43112992810056072</v>
      </c>
      <c r="G1286" s="3">
        <v>0.4670005410494103</v>
      </c>
      <c r="H1286" s="3">
        <v>0.42154244443782479</v>
      </c>
      <c r="I1286" s="3">
        <v>0.4581250798361694</v>
      </c>
      <c r="J1286" s="3">
        <v>0.4398337621369971</v>
      </c>
      <c r="K1286" s="3">
        <v>0.94182709328052183</v>
      </c>
      <c r="L1286" s="3">
        <v>-8.6465870042194456E-2</v>
      </c>
      <c r="M1286" s="3">
        <v>0.40227096344571456</v>
      </c>
      <c r="N1286" s="3">
        <v>0.46302043580891533</v>
      </c>
      <c r="O1286" s="3">
        <v>0.43264569962731492</v>
      </c>
      <c r="P1286" s="3">
        <v>0.38433932072344157</v>
      </c>
      <c r="Q1286" s="3">
        <v>0.39005280312829577</v>
      </c>
      <c r="R1286" s="3">
        <v>0.38719606192586864</v>
      </c>
      <c r="S1286" s="3">
        <v>0.89494952165109465</v>
      </c>
      <c r="T1286" s="3">
        <v>-0.16012178336788793</v>
      </c>
      <c r="U1286" s="3">
        <v>0.41824744462621738</v>
      </c>
      <c r="V1286" s="3">
        <v>0.45346064886980736</v>
      </c>
      <c r="W1286" s="3">
        <v>0.44924071656760273</v>
      </c>
      <c r="X1286" s="3">
        <v>0.45135068271870504</v>
      </c>
      <c r="Y1286" s="3">
        <v>1.0791474963393299</v>
      </c>
      <c r="Z1286" s="3">
        <v>0.10989206380143347</v>
      </c>
      <c r="AA1286" s="3" t="e">
        <v>#N/A</v>
      </c>
      <c r="AB1286" s="3" t="e">
        <v>#N/A</v>
      </c>
      <c r="AC1286" s="3" t="e">
        <v>#N/A</v>
      </c>
      <c r="AD1286" s="3" t="e">
        <v>#N/A</v>
      </c>
      <c r="AE1286" s="3" t="e">
        <v>#N/A</v>
      </c>
      <c r="AF1286" s="3" t="e">
        <v>#N/A</v>
      </c>
      <c r="AG1286" s="3" t="e">
        <v>#N/A</v>
      </c>
      <c r="AH1286" s="3" t="e">
        <v>#N/A</v>
      </c>
      <c r="AI1286" s="3" t="e">
        <v>#N/A</v>
      </c>
      <c r="AJ1286" s="3" t="e">
        <v>#N/A</v>
      </c>
      <c r="AK1286" s="3" t="e">
        <v>#N/A</v>
      </c>
      <c r="AL1286" s="3" t="e">
        <v>#N/A</v>
      </c>
      <c r="AM1286" s="3" t="e">
        <v>#N/A</v>
      </c>
      <c r="AR1286"/>
      <c r="AT1286" s="3" t="s">
        <v>11832</v>
      </c>
      <c r="AW1286" s="3" t="s">
        <v>5825</v>
      </c>
    </row>
    <row r="1287" spans="1:49" x14ac:dyDescent="0.2">
      <c r="A1287" s="3" t="s">
        <v>2543</v>
      </c>
      <c r="B1287" s="3" t="s">
        <v>2544</v>
      </c>
      <c r="C1287" s="3" t="s">
        <v>2545</v>
      </c>
      <c r="D1287" s="3">
        <v>6</v>
      </c>
      <c r="E1287" s="3">
        <v>2.2252366263281393</v>
      </c>
      <c r="F1287" s="3">
        <v>2.4161036350438332</v>
      </c>
      <c r="G1287" s="3">
        <v>2.3206701306859863</v>
      </c>
      <c r="H1287" s="3">
        <v>1.9133156949774015</v>
      </c>
      <c r="I1287" s="3">
        <v>1.8622496541565088</v>
      </c>
      <c r="J1287" s="3">
        <v>1.8877826745669553</v>
      </c>
      <c r="K1287" s="3">
        <v>0.81346445994413252</v>
      </c>
      <c r="L1287" s="3">
        <v>-0.2978487785929998</v>
      </c>
      <c r="M1287" s="3">
        <v>1.736251441386081</v>
      </c>
      <c r="N1287" s="3">
        <v>1.7210711740354532</v>
      </c>
      <c r="O1287" s="3">
        <v>1.7286613077107671</v>
      </c>
      <c r="P1287" s="3">
        <v>1.5034959286422913</v>
      </c>
      <c r="Q1287" s="3">
        <v>1.5875861887750653</v>
      </c>
      <c r="R1287" s="3">
        <v>1.5455410587086784</v>
      </c>
      <c r="S1287" s="3">
        <v>0.89406817391858484</v>
      </c>
      <c r="T1287" s="3">
        <v>-0.16154325181842813</v>
      </c>
      <c r="U1287" s="3">
        <v>1.6030211686446727</v>
      </c>
      <c r="V1287" s="3">
        <v>1.6394112052319716</v>
      </c>
      <c r="W1287" s="3">
        <v>1.7064090280986028</v>
      </c>
      <c r="X1287" s="3">
        <v>1.6729101166652871</v>
      </c>
      <c r="Y1287" s="3">
        <v>1.0435982689359644</v>
      </c>
      <c r="Z1287" s="3">
        <v>6.1566456205937842E-2</v>
      </c>
      <c r="AA1287" s="3" t="e">
        <v>#N/A</v>
      </c>
      <c r="AB1287" s="3" t="e">
        <v>#N/A</v>
      </c>
      <c r="AC1287" s="3" t="e">
        <v>#N/A</v>
      </c>
      <c r="AD1287" s="3" t="e">
        <v>#N/A</v>
      </c>
      <c r="AE1287" s="3" t="e">
        <v>#N/A</v>
      </c>
      <c r="AF1287" s="3" t="e">
        <v>#N/A</v>
      </c>
      <c r="AG1287" s="3" t="e">
        <v>#N/A</v>
      </c>
      <c r="AH1287" s="3" t="e">
        <v>#N/A</v>
      </c>
      <c r="AI1287" s="3" t="e">
        <v>#N/A</v>
      </c>
      <c r="AJ1287" s="3" t="e">
        <v>#N/A</v>
      </c>
      <c r="AK1287" s="3" t="e">
        <v>#N/A</v>
      </c>
      <c r="AL1287" s="3" t="e">
        <v>#N/A</v>
      </c>
      <c r="AM1287" s="3" t="e">
        <v>#N/A</v>
      </c>
      <c r="AR1287"/>
      <c r="AT1287" s="3" t="s">
        <v>11833</v>
      </c>
      <c r="AW1287" s="3" t="s">
        <v>11834</v>
      </c>
    </row>
    <row r="1288" spans="1:49" x14ac:dyDescent="0.2">
      <c r="A1288" s="3" t="s">
        <v>5070</v>
      </c>
      <c r="B1288" s="3" t="s">
        <v>5071</v>
      </c>
      <c r="C1288" s="3" t="s">
        <v>5072</v>
      </c>
      <c r="D1288" s="3">
        <v>2</v>
      </c>
      <c r="E1288" s="3">
        <v>0.26291953386590733</v>
      </c>
      <c r="F1288" s="3">
        <v>0.27401733600917055</v>
      </c>
      <c r="G1288" s="3">
        <v>0.26846843493753891</v>
      </c>
      <c r="H1288" s="3">
        <v>0.26976014905042633</v>
      </c>
      <c r="I1288" s="3">
        <v>0.26814896953587669</v>
      </c>
      <c r="J1288" s="3">
        <v>0.26895455929315149</v>
      </c>
      <c r="K1288" s="3">
        <v>1.0018107318863227</v>
      </c>
      <c r="L1288" s="3">
        <v>2.6099716458120852E-3</v>
      </c>
      <c r="M1288" s="3">
        <v>0.30575012057454687</v>
      </c>
      <c r="N1288" s="3">
        <v>0.31984593533125422</v>
      </c>
      <c r="O1288" s="3">
        <v>0.31279802795290057</v>
      </c>
      <c r="P1288" s="3">
        <v>0.29709706733871377</v>
      </c>
      <c r="Q1288" s="3">
        <v>0.26216675564728326</v>
      </c>
      <c r="R1288" s="3">
        <v>0.27963191149299849</v>
      </c>
      <c r="S1288" s="3">
        <v>0.89396954745221069</v>
      </c>
      <c r="T1288" s="3">
        <v>-0.16170240720131751</v>
      </c>
      <c r="U1288" s="3">
        <v>0.24620736780329003</v>
      </c>
      <c r="V1288" s="3">
        <v>0.22027646394557421</v>
      </c>
      <c r="W1288" s="3">
        <v>0.24415512471099896</v>
      </c>
      <c r="X1288" s="3">
        <v>0.2322157943282866</v>
      </c>
      <c r="Y1288" s="3">
        <v>0.94317158905584764</v>
      </c>
      <c r="Z1288" s="3">
        <v>-8.4407833891114281E-2</v>
      </c>
      <c r="AA1288" s="3" t="e">
        <v>#N/A</v>
      </c>
      <c r="AB1288" s="3" t="e">
        <v>#N/A</v>
      </c>
      <c r="AC1288" s="3" t="e">
        <v>#N/A</v>
      </c>
      <c r="AD1288" s="3" t="e">
        <v>#N/A</v>
      </c>
      <c r="AE1288" s="3" t="e">
        <v>#N/A</v>
      </c>
      <c r="AF1288" s="3" t="e">
        <v>#N/A</v>
      </c>
      <c r="AG1288" s="3" t="e">
        <v>#N/A</v>
      </c>
      <c r="AH1288" s="3" t="e">
        <v>#N/A</v>
      </c>
      <c r="AI1288" s="3" t="e">
        <v>#N/A</v>
      </c>
      <c r="AJ1288" s="3" t="e">
        <v>#N/A</v>
      </c>
      <c r="AK1288" s="3" t="e">
        <v>#N/A</v>
      </c>
      <c r="AL1288" s="3" t="e">
        <v>#N/A</v>
      </c>
      <c r="AM1288" s="3" t="e">
        <v>#N/A</v>
      </c>
      <c r="AR1288"/>
      <c r="AT1288" s="3" t="s">
        <v>11835</v>
      </c>
      <c r="AW1288" s="3" t="s">
        <v>11836</v>
      </c>
    </row>
    <row r="1289" spans="1:49" x14ac:dyDescent="0.2">
      <c r="A1289" s="3" t="s">
        <v>5064</v>
      </c>
      <c r="B1289" s="3" t="s">
        <v>5065</v>
      </c>
      <c r="C1289" s="3" t="s">
        <v>5066</v>
      </c>
      <c r="D1289" s="3">
        <v>1</v>
      </c>
      <c r="E1289" s="3">
        <v>9.5237153629149196E-2</v>
      </c>
      <c r="F1289" s="3">
        <v>9.406377995946831E-2</v>
      </c>
      <c r="G1289" s="3">
        <v>9.4650466794308746E-2</v>
      </c>
      <c r="H1289" s="3">
        <v>0.10205621345840858</v>
      </c>
      <c r="I1289" s="3">
        <v>9.1011874186350539E-2</v>
      </c>
      <c r="J1289" s="3">
        <v>9.6534043822379567E-2</v>
      </c>
      <c r="K1289" s="3">
        <v>1.0199003458922622</v>
      </c>
      <c r="L1289" s="3">
        <v>2.8428193852956276E-2</v>
      </c>
      <c r="M1289" s="3">
        <v>0.1193639049994981</v>
      </c>
      <c r="N1289" s="3">
        <v>0.12203256183057942</v>
      </c>
      <c r="O1289" s="3">
        <v>0.12069823341503877</v>
      </c>
      <c r="P1289" s="3">
        <v>0.11245888384778494</v>
      </c>
      <c r="Q1289" s="3">
        <v>0.10323877500564341</v>
      </c>
      <c r="R1289" s="3">
        <v>0.10784882942671417</v>
      </c>
      <c r="S1289" s="3">
        <v>0.89354107657781523</v>
      </c>
      <c r="T1289" s="3">
        <v>-0.16239404260665141</v>
      </c>
      <c r="U1289" s="3">
        <v>0.10078457707990547</v>
      </c>
      <c r="V1289" s="3">
        <v>0.11757368099659245</v>
      </c>
      <c r="W1289" s="3">
        <v>0.11135219940530634</v>
      </c>
      <c r="X1289" s="3">
        <v>0.1144629402009494</v>
      </c>
      <c r="Y1289" s="3">
        <v>1.1357188125143318</v>
      </c>
      <c r="Z1289" s="3">
        <v>0.18360568871080218</v>
      </c>
      <c r="AA1289" s="3" t="e">
        <v>#N/A</v>
      </c>
      <c r="AB1289" s="3" t="e">
        <v>#N/A</v>
      </c>
      <c r="AC1289" s="3" t="e">
        <v>#N/A</v>
      </c>
      <c r="AD1289" s="3" t="e">
        <v>#N/A</v>
      </c>
      <c r="AE1289" s="3" t="e">
        <v>#N/A</v>
      </c>
      <c r="AF1289" s="3" t="e">
        <v>#N/A</v>
      </c>
      <c r="AG1289" s="3" t="e">
        <v>#N/A</v>
      </c>
      <c r="AH1289" s="3" t="e">
        <v>#N/A</v>
      </c>
      <c r="AI1289" s="3" t="e">
        <v>#N/A</v>
      </c>
      <c r="AJ1289" s="3" t="e">
        <v>#N/A</v>
      </c>
      <c r="AK1289" s="3" t="e">
        <v>#N/A</v>
      </c>
      <c r="AL1289" s="3" t="e">
        <v>#N/A</v>
      </c>
      <c r="AM1289" s="3" t="e">
        <v>#N/A</v>
      </c>
      <c r="AR1289"/>
      <c r="AT1289" s="3" t="s">
        <v>11837</v>
      </c>
      <c r="AW1289" s="3" t="s">
        <v>11838</v>
      </c>
    </row>
    <row r="1290" spans="1:49" x14ac:dyDescent="0.2">
      <c r="A1290" s="3" t="s">
        <v>5061</v>
      </c>
      <c r="B1290" s="3" t="s">
        <v>5062</v>
      </c>
      <c r="C1290" s="3" t="s">
        <v>5063</v>
      </c>
      <c r="D1290" s="3">
        <v>2</v>
      </c>
      <c r="E1290" s="3">
        <v>1.046494766537478</v>
      </c>
      <c r="F1290" s="3">
        <v>0.83769251740005857</v>
      </c>
      <c r="G1290" s="3">
        <v>0.94209364196876821</v>
      </c>
      <c r="H1290" s="3">
        <v>1.0001814385640897</v>
      </c>
      <c r="I1290" s="3">
        <v>1.1613818519817036</v>
      </c>
      <c r="J1290" s="3">
        <v>1.0807816452728967</v>
      </c>
      <c r="K1290" s="3">
        <v>1.1472125456810227</v>
      </c>
      <c r="L1290" s="3">
        <v>0.19813270625568841</v>
      </c>
      <c r="M1290" s="3">
        <v>0.9237258881508883</v>
      </c>
      <c r="N1290" s="3">
        <v>0.96808516015547996</v>
      </c>
      <c r="O1290" s="3">
        <v>0.94590552415318419</v>
      </c>
      <c r="P1290" s="3">
        <v>0.81822860186502078</v>
      </c>
      <c r="Q1290" s="3">
        <v>0.87111426424973815</v>
      </c>
      <c r="R1290" s="3">
        <v>0.84467143305737946</v>
      </c>
      <c r="S1290" s="3">
        <v>0.89297653041361202</v>
      </c>
      <c r="T1290" s="3">
        <v>-0.16330583656308592</v>
      </c>
      <c r="U1290" s="3">
        <v>0.7023534960194856</v>
      </c>
      <c r="V1290" s="3">
        <v>0.74202273746218084</v>
      </c>
      <c r="W1290" s="3">
        <v>0.72307884703433489</v>
      </c>
      <c r="X1290" s="3">
        <v>0.73255079224825792</v>
      </c>
      <c r="Y1290" s="3">
        <v>1.0429944414029577</v>
      </c>
      <c r="Z1290" s="3">
        <v>6.0731469092811331E-2</v>
      </c>
      <c r="AA1290" s="3" t="e">
        <v>#N/A</v>
      </c>
      <c r="AB1290" s="3" t="e">
        <v>#N/A</v>
      </c>
      <c r="AC1290" s="3" t="e">
        <v>#N/A</v>
      </c>
      <c r="AD1290" s="3" t="e">
        <v>#N/A</v>
      </c>
      <c r="AE1290" s="3" t="e">
        <v>#N/A</v>
      </c>
      <c r="AF1290" s="3" t="e">
        <v>#N/A</v>
      </c>
      <c r="AG1290" s="3" t="e">
        <v>#N/A</v>
      </c>
      <c r="AH1290" s="3" t="e">
        <v>#N/A</v>
      </c>
      <c r="AI1290" s="3" t="e">
        <v>#N/A</v>
      </c>
      <c r="AJ1290" s="3" t="e">
        <v>#N/A</v>
      </c>
      <c r="AK1290" s="3" t="e">
        <v>#N/A</v>
      </c>
      <c r="AL1290" s="3" t="e">
        <v>#N/A</v>
      </c>
      <c r="AM1290" s="3" t="e">
        <v>#N/A</v>
      </c>
      <c r="AR1290"/>
      <c r="AT1290" s="3" t="s">
        <v>11839</v>
      </c>
      <c r="AW1290" s="3" t="s">
        <v>11840</v>
      </c>
    </row>
    <row r="1291" spans="1:49" x14ac:dyDescent="0.2">
      <c r="A1291" s="3" t="s">
        <v>5073</v>
      </c>
      <c r="B1291" s="3" t="s">
        <v>5074</v>
      </c>
      <c r="C1291" s="3" t="s">
        <v>5075</v>
      </c>
      <c r="D1291" s="3">
        <v>1</v>
      </c>
      <c r="E1291" s="3">
        <v>7.5320994489704446E-2</v>
      </c>
      <c r="F1291" s="3">
        <v>7.9875054606129689E-2</v>
      </c>
      <c r="G1291" s="3">
        <v>7.7598024547917061E-2</v>
      </c>
      <c r="H1291" s="3">
        <v>6.1484925704970057E-2</v>
      </c>
      <c r="I1291" s="3">
        <v>6.0142251067426572E-2</v>
      </c>
      <c r="J1291" s="3">
        <v>6.0813588386198311E-2</v>
      </c>
      <c r="K1291" s="3">
        <v>0.78370021325279615</v>
      </c>
      <c r="L1291" s="3">
        <v>-0.35162620529772964</v>
      </c>
      <c r="M1291" s="3">
        <v>6.0399646477876712E-2</v>
      </c>
      <c r="N1291" s="3">
        <v>6.3416717634035766E-2</v>
      </c>
      <c r="O1291" s="3">
        <v>6.1908182055956239E-2</v>
      </c>
      <c r="P1291" s="3">
        <v>5.3354773977994062E-2</v>
      </c>
      <c r="Q1291" s="3">
        <v>5.7156609468254224E-2</v>
      </c>
      <c r="R1291" s="3">
        <v>5.525569172312414E-2</v>
      </c>
      <c r="S1291" s="3">
        <v>0.89254263149224466</v>
      </c>
      <c r="T1291" s="3">
        <v>-0.16400701507495116</v>
      </c>
      <c r="U1291" s="3">
        <v>5.5547727948985437E-2</v>
      </c>
      <c r="V1291" s="3">
        <v>5.9002002171410814E-2</v>
      </c>
      <c r="W1291" s="3">
        <v>5.4065858652255112E-2</v>
      </c>
      <c r="X1291" s="3">
        <v>5.6533930411832967E-2</v>
      </c>
      <c r="Y1291" s="3">
        <v>1.0177541458356902</v>
      </c>
      <c r="Z1291" s="3">
        <v>2.5389098328238598E-2</v>
      </c>
      <c r="AA1291" s="3" t="e">
        <v>#N/A</v>
      </c>
      <c r="AB1291" s="3" t="e">
        <v>#N/A</v>
      </c>
      <c r="AC1291" s="3" t="e">
        <v>#N/A</v>
      </c>
      <c r="AD1291" s="3" t="e">
        <v>#N/A</v>
      </c>
      <c r="AE1291" s="3" t="e">
        <v>#N/A</v>
      </c>
      <c r="AF1291" s="3" t="e">
        <v>#N/A</v>
      </c>
      <c r="AG1291" s="3" t="e">
        <v>#N/A</v>
      </c>
      <c r="AH1291" s="3" t="e">
        <v>#N/A</v>
      </c>
      <c r="AI1291" s="3" t="e">
        <v>#N/A</v>
      </c>
      <c r="AJ1291" s="3" t="e">
        <v>#N/A</v>
      </c>
      <c r="AK1291" s="3" t="e">
        <v>#N/A</v>
      </c>
      <c r="AL1291" s="3" t="e">
        <v>#N/A</v>
      </c>
      <c r="AM1291" s="3" t="e">
        <v>#N/A</v>
      </c>
      <c r="AR1291"/>
      <c r="AT1291" s="3" t="s">
        <v>11841</v>
      </c>
      <c r="AW1291" s="3" t="s">
        <v>6363</v>
      </c>
    </row>
    <row r="1292" spans="1:49" x14ac:dyDescent="0.2">
      <c r="A1292" s="3" t="s">
        <v>5085</v>
      </c>
      <c r="B1292" s="3" t="s">
        <v>5086</v>
      </c>
      <c r="C1292" s="3" t="s">
        <v>5087</v>
      </c>
      <c r="D1292" s="3">
        <v>4</v>
      </c>
      <c r="E1292" s="3">
        <v>1.7830090432123178</v>
      </c>
      <c r="F1292" s="3">
        <v>1.8579091025544172</v>
      </c>
      <c r="G1292" s="3">
        <v>1.8204590728833674</v>
      </c>
      <c r="H1292" s="3">
        <v>1.6648531837051921</v>
      </c>
      <c r="I1292" s="3">
        <v>1.5412090525383146</v>
      </c>
      <c r="J1292" s="3">
        <v>1.6030311181217534</v>
      </c>
      <c r="K1292" s="3">
        <v>0.88056421701519672</v>
      </c>
      <c r="L1292" s="3">
        <v>-0.18349987539522228</v>
      </c>
      <c r="M1292" s="3">
        <v>1.5569491334546015</v>
      </c>
      <c r="N1292" s="3">
        <v>1.6300527196356633</v>
      </c>
      <c r="O1292" s="3">
        <v>1.5935009265451323</v>
      </c>
      <c r="P1292" s="3">
        <v>1.3710616609968322</v>
      </c>
      <c r="Q1292" s="3">
        <v>1.4642363611824749</v>
      </c>
      <c r="R1292" s="3">
        <v>1.4176490110896536</v>
      </c>
      <c r="S1292" s="3">
        <v>0.88964429670163847</v>
      </c>
      <c r="T1292" s="3">
        <v>-0.16869947112365732</v>
      </c>
      <c r="U1292" s="3">
        <v>1.9345993670223587</v>
      </c>
      <c r="V1292" s="3">
        <v>2.2571785713225316</v>
      </c>
      <c r="W1292" s="3">
        <v>1.9827028278437342</v>
      </c>
      <c r="X1292" s="3">
        <v>2.1199406995831329</v>
      </c>
      <c r="Y1292" s="3">
        <v>1.0958034700724846</v>
      </c>
      <c r="Z1292" s="3">
        <v>0.13198907733513793</v>
      </c>
      <c r="AA1292" s="3" t="e">
        <v>#N/A</v>
      </c>
      <c r="AB1292" s="3" t="e">
        <v>#N/A</v>
      </c>
      <c r="AC1292" s="3" t="e">
        <v>#N/A</v>
      </c>
      <c r="AD1292" s="3" t="e">
        <v>#N/A</v>
      </c>
      <c r="AE1292" s="3" t="e">
        <v>#N/A</v>
      </c>
      <c r="AF1292" s="3" t="e">
        <v>#N/A</v>
      </c>
      <c r="AG1292" s="3" t="e">
        <v>#N/A</v>
      </c>
      <c r="AH1292" s="3" t="e">
        <v>#N/A</v>
      </c>
      <c r="AI1292" s="3" t="e">
        <v>#N/A</v>
      </c>
      <c r="AJ1292" s="3" t="e">
        <v>#N/A</v>
      </c>
      <c r="AK1292" s="3" t="e">
        <v>#N/A</v>
      </c>
      <c r="AL1292" s="3" t="e">
        <v>#N/A</v>
      </c>
      <c r="AM1292" s="3" t="e">
        <v>#N/A</v>
      </c>
      <c r="AR1292"/>
      <c r="AT1292" s="3" t="s">
        <v>11842</v>
      </c>
      <c r="AW1292" s="3" t="s">
        <v>11843</v>
      </c>
    </row>
    <row r="1293" spans="1:49" x14ac:dyDescent="0.2">
      <c r="A1293" s="3" t="s">
        <v>1372</v>
      </c>
      <c r="B1293" s="3" t="s">
        <v>1373</v>
      </c>
      <c r="C1293" s="3" t="s">
        <v>1374</v>
      </c>
      <c r="D1293" s="3">
        <v>6</v>
      </c>
      <c r="E1293" s="3">
        <v>3.1134488122544752</v>
      </c>
      <c r="F1293" s="3">
        <v>2.5774027518204781</v>
      </c>
      <c r="G1293" s="3">
        <v>2.8454257820374766</v>
      </c>
      <c r="H1293" s="3">
        <v>2.2795237102290726</v>
      </c>
      <c r="I1293" s="3">
        <v>2.4793051059816658</v>
      </c>
      <c r="J1293" s="3">
        <v>2.3794144081053692</v>
      </c>
      <c r="K1293" s="3">
        <v>0.83622437918643644</v>
      </c>
      <c r="L1293" s="3">
        <v>-0.25803799073196637</v>
      </c>
      <c r="M1293" s="3">
        <v>2.1913989340475588</v>
      </c>
      <c r="N1293" s="3">
        <v>2.1896693776252407</v>
      </c>
      <c r="O1293" s="3">
        <v>2.1905341558363998</v>
      </c>
      <c r="P1293" s="3">
        <v>2.0700154160937712</v>
      </c>
      <c r="Q1293" s="3">
        <v>1.8267875847555304</v>
      </c>
      <c r="R1293" s="3">
        <v>1.9484015004246507</v>
      </c>
      <c r="S1293" s="3">
        <v>0.8894641041014506</v>
      </c>
      <c r="T1293" s="3">
        <v>-0.16899171073251698</v>
      </c>
      <c r="U1293" s="3">
        <v>2.8291818922761904</v>
      </c>
      <c r="V1293" s="3">
        <v>2.4957368495540884</v>
      </c>
      <c r="W1293" s="3">
        <v>2.991513678263916</v>
      </c>
      <c r="X1293" s="3">
        <v>2.743625263909002</v>
      </c>
      <c r="Y1293" s="3">
        <v>0.96975923372026296</v>
      </c>
      <c r="Z1293" s="3">
        <v>-4.430148720980933E-2</v>
      </c>
      <c r="AA1293" s="3" t="e">
        <v>#N/A</v>
      </c>
      <c r="AB1293" s="3" t="e">
        <v>#N/A</v>
      </c>
      <c r="AC1293" s="3" t="e">
        <v>#N/A</v>
      </c>
      <c r="AD1293" s="3" t="e">
        <v>#N/A</v>
      </c>
      <c r="AE1293" s="3" t="e">
        <v>#N/A</v>
      </c>
      <c r="AF1293" s="3" t="e">
        <v>#N/A</v>
      </c>
      <c r="AG1293" s="3" t="e">
        <v>#N/A</v>
      </c>
      <c r="AH1293" s="3" t="e">
        <v>#N/A</v>
      </c>
      <c r="AI1293" s="3" t="e">
        <v>#N/A</v>
      </c>
      <c r="AJ1293" s="3" t="e">
        <v>#N/A</v>
      </c>
      <c r="AK1293" s="3" t="e">
        <v>#N/A</v>
      </c>
      <c r="AL1293" s="3" t="e">
        <v>#N/A</v>
      </c>
      <c r="AM1293" s="3" t="e">
        <v>#N/A</v>
      </c>
      <c r="AR1293"/>
      <c r="AT1293" s="3" t="s">
        <v>11844</v>
      </c>
      <c r="AW1293" s="3" t="s">
        <v>3807</v>
      </c>
    </row>
    <row r="1294" spans="1:49" x14ac:dyDescent="0.2">
      <c r="A1294" s="3" t="s">
        <v>2316</v>
      </c>
      <c r="B1294" s="3" t="s">
        <v>2317</v>
      </c>
      <c r="C1294" s="3" t="s">
        <v>2318</v>
      </c>
      <c r="D1294" s="3">
        <v>5</v>
      </c>
      <c r="E1294" s="3">
        <v>1.8633235782646524</v>
      </c>
      <c r="F1294" s="3">
        <v>1.7967042532016435</v>
      </c>
      <c r="G1294" s="3">
        <v>1.8300139157331481</v>
      </c>
      <c r="H1294" s="3">
        <v>1.5916494931906378</v>
      </c>
      <c r="I1294" s="3">
        <v>1.4926143050108578</v>
      </c>
      <c r="J1294" s="3">
        <v>1.5421318991007478</v>
      </c>
      <c r="K1294" s="3">
        <v>0.84268861883650337</v>
      </c>
      <c r="L1294" s="3">
        <v>-0.24692845428598767</v>
      </c>
      <c r="M1294" s="3">
        <v>1.6089394091479969</v>
      </c>
      <c r="N1294" s="3">
        <v>1.6431441727869631</v>
      </c>
      <c r="O1294" s="3">
        <v>1.62604179096748</v>
      </c>
      <c r="P1294" s="3">
        <v>1.3562266267131964</v>
      </c>
      <c r="Q1294" s="3">
        <v>1.5337344030117253</v>
      </c>
      <c r="R1294" s="3">
        <v>1.4449805148624608</v>
      </c>
      <c r="S1294" s="3">
        <v>0.88864906356601736</v>
      </c>
      <c r="T1294" s="3">
        <v>-0.17031429811595911</v>
      </c>
      <c r="U1294" s="3">
        <v>1.5425272296819703</v>
      </c>
      <c r="V1294" s="3">
        <v>1.5473726819892657</v>
      </c>
      <c r="W1294" s="3">
        <v>1.7200495681391381</v>
      </c>
      <c r="X1294" s="3">
        <v>1.633711125064202</v>
      </c>
      <c r="Y1294" s="3">
        <v>1.059113313287203</v>
      </c>
      <c r="Z1294" s="3">
        <v>8.2856949832725943E-2</v>
      </c>
      <c r="AA1294" s="3" t="e">
        <v>#N/A</v>
      </c>
      <c r="AB1294" s="3" t="e">
        <v>#N/A</v>
      </c>
      <c r="AC1294" s="3" t="e">
        <v>#N/A</v>
      </c>
      <c r="AD1294" s="3" t="e">
        <v>#N/A</v>
      </c>
      <c r="AE1294" s="3" t="e">
        <v>#N/A</v>
      </c>
      <c r="AF1294" s="3" t="e">
        <v>#N/A</v>
      </c>
      <c r="AG1294" s="3" t="e">
        <v>#N/A</v>
      </c>
      <c r="AH1294" s="3" t="e">
        <v>#N/A</v>
      </c>
      <c r="AI1294" s="3" t="e">
        <v>#N/A</v>
      </c>
      <c r="AJ1294" s="3" t="e">
        <v>#N/A</v>
      </c>
      <c r="AK1294" s="3" t="e">
        <v>#N/A</v>
      </c>
      <c r="AL1294" s="3" t="e">
        <v>#N/A</v>
      </c>
      <c r="AM1294" s="3" t="e">
        <v>#N/A</v>
      </c>
      <c r="AR1294"/>
      <c r="AT1294" s="3" t="s">
        <v>11845</v>
      </c>
      <c r="AW1294" s="3" t="s">
        <v>11846</v>
      </c>
    </row>
    <row r="1295" spans="1:49" x14ac:dyDescent="0.2">
      <c r="A1295" s="3" t="s">
        <v>2164</v>
      </c>
      <c r="B1295" s="3" t="s">
        <v>2165</v>
      </c>
      <c r="C1295" s="3" t="s">
        <v>2166</v>
      </c>
      <c r="D1295" s="3">
        <v>1</v>
      </c>
      <c r="E1295" s="3">
        <v>0.34850971552110521</v>
      </c>
      <c r="F1295" s="3">
        <v>0.29921005869543083</v>
      </c>
      <c r="G1295" s="3">
        <v>0.32385988710826802</v>
      </c>
      <c r="H1295" s="3">
        <v>0.231613638763943</v>
      </c>
      <c r="I1295" s="3">
        <v>0.25797668647962579</v>
      </c>
      <c r="J1295" s="3">
        <v>0.24479516262178441</v>
      </c>
      <c r="K1295" s="3">
        <v>0.75586749815653498</v>
      </c>
      <c r="L1295" s="3">
        <v>-0.40379473941777411</v>
      </c>
      <c r="M1295" s="3">
        <v>0.27480714193031891</v>
      </c>
      <c r="N1295" s="3">
        <v>0.29440353014319726</v>
      </c>
      <c r="O1295" s="3">
        <v>0.28460533603675808</v>
      </c>
      <c r="P1295" s="3">
        <v>0.25096364662124043</v>
      </c>
      <c r="Q1295" s="3">
        <v>0.25476882358069947</v>
      </c>
      <c r="R1295" s="3">
        <v>0.25286623510096995</v>
      </c>
      <c r="S1295" s="3">
        <v>0.8884803026613356</v>
      </c>
      <c r="T1295" s="3">
        <v>-0.17058830239008693</v>
      </c>
      <c r="U1295" s="3">
        <v>0.19048181335980344</v>
      </c>
      <c r="V1295" s="3">
        <v>0.18522371766512966</v>
      </c>
      <c r="W1295" s="3">
        <v>0.20073173983548256</v>
      </c>
      <c r="X1295" s="3">
        <v>0.19297772875030611</v>
      </c>
      <c r="Y1295" s="3">
        <v>1.0131031689927694</v>
      </c>
      <c r="Z1295" s="3">
        <v>1.8781097944954434E-2</v>
      </c>
      <c r="AA1295" s="3" t="e">
        <v>#N/A</v>
      </c>
      <c r="AB1295" s="3" t="e">
        <v>#N/A</v>
      </c>
      <c r="AC1295" s="3" t="e">
        <v>#N/A</v>
      </c>
      <c r="AD1295" s="3" t="e">
        <v>#N/A</v>
      </c>
      <c r="AE1295" s="3" t="e">
        <v>#N/A</v>
      </c>
      <c r="AF1295" s="3" t="e">
        <v>#N/A</v>
      </c>
      <c r="AG1295" s="3" t="e">
        <v>#N/A</v>
      </c>
      <c r="AH1295" s="3" t="e">
        <v>#N/A</v>
      </c>
      <c r="AI1295" s="3" t="e">
        <v>#N/A</v>
      </c>
      <c r="AJ1295" s="3" t="e">
        <v>#N/A</v>
      </c>
      <c r="AK1295" s="3" t="e">
        <v>#N/A</v>
      </c>
      <c r="AL1295" s="3" t="e">
        <v>#N/A</v>
      </c>
      <c r="AM1295" s="3" t="e">
        <v>#N/A</v>
      </c>
      <c r="AR1295"/>
      <c r="AT1295" s="3" t="s">
        <v>11847</v>
      </c>
      <c r="AW1295" s="3" t="s">
        <v>11848</v>
      </c>
    </row>
    <row r="1296" spans="1:49" x14ac:dyDescent="0.2">
      <c r="A1296" s="3" t="s">
        <v>5091</v>
      </c>
      <c r="B1296" s="3" t="s">
        <v>5092</v>
      </c>
      <c r="C1296" s="3" t="s">
        <v>5093</v>
      </c>
      <c r="D1296" s="3">
        <v>1</v>
      </c>
      <c r="E1296" s="3">
        <v>0.22563342033799993</v>
      </c>
      <c r="F1296" s="3">
        <v>0.26356974639763775</v>
      </c>
      <c r="G1296" s="3">
        <v>0.24460158336781884</v>
      </c>
      <c r="H1296" s="3">
        <v>0.25751331677819272</v>
      </c>
      <c r="I1296" s="3">
        <v>0.33645285521319995</v>
      </c>
      <c r="J1296" s="3">
        <v>0.29698308599569634</v>
      </c>
      <c r="K1296" s="3">
        <v>1.2141503006916721</v>
      </c>
      <c r="L1296" s="3">
        <v>0.2799470250867418</v>
      </c>
      <c r="M1296" s="3">
        <v>0.33705053848470229</v>
      </c>
      <c r="N1296" s="3">
        <v>0.315595004018419</v>
      </c>
      <c r="O1296" s="3">
        <v>0.32632277125156062</v>
      </c>
      <c r="P1296" s="3">
        <v>0.29400033557311495</v>
      </c>
      <c r="Q1296" s="3">
        <v>0.28538532190081711</v>
      </c>
      <c r="R1296" s="3">
        <v>0.289692828736966</v>
      </c>
      <c r="S1296" s="3">
        <v>0.8877493520476486</v>
      </c>
      <c r="T1296" s="3">
        <v>-0.1717756926380011</v>
      </c>
      <c r="U1296" s="3">
        <v>0.41719365799213654</v>
      </c>
      <c r="V1296" s="3">
        <v>0.44084390089894826</v>
      </c>
      <c r="W1296" s="3">
        <v>0.43432893359254288</v>
      </c>
      <c r="X1296" s="3">
        <v>0.43758641724574554</v>
      </c>
      <c r="Y1296" s="3">
        <v>1.0488807987919926</v>
      </c>
      <c r="Z1296" s="3">
        <v>6.8850730571800162E-2</v>
      </c>
      <c r="AA1296" s="3" t="e">
        <v>#N/A</v>
      </c>
      <c r="AB1296" s="3" t="e">
        <v>#N/A</v>
      </c>
      <c r="AC1296" s="3" t="e">
        <v>#N/A</v>
      </c>
      <c r="AD1296" s="3" t="e">
        <v>#N/A</v>
      </c>
      <c r="AE1296" s="3" t="e">
        <v>#N/A</v>
      </c>
      <c r="AF1296" s="3" t="e">
        <v>#N/A</v>
      </c>
      <c r="AG1296" s="3" t="e">
        <v>#N/A</v>
      </c>
      <c r="AH1296" s="3" t="e">
        <v>#N/A</v>
      </c>
      <c r="AI1296" s="3" t="e">
        <v>#N/A</v>
      </c>
      <c r="AJ1296" s="3" t="e">
        <v>#N/A</v>
      </c>
      <c r="AK1296" s="3" t="e">
        <v>#N/A</v>
      </c>
      <c r="AL1296" s="3" t="e">
        <v>#N/A</v>
      </c>
      <c r="AM1296" s="3" t="e">
        <v>#N/A</v>
      </c>
      <c r="AR1296"/>
      <c r="AT1296" s="3" t="s">
        <v>11849</v>
      </c>
      <c r="AW1296" s="3" t="s">
        <v>11850</v>
      </c>
    </row>
    <row r="1297" spans="1:49" x14ac:dyDescent="0.2">
      <c r="A1297" s="3" t="s">
        <v>2253</v>
      </c>
      <c r="B1297" s="3" t="s">
        <v>2254</v>
      </c>
      <c r="C1297" s="3" t="s">
        <v>2255</v>
      </c>
      <c r="D1297" s="3">
        <v>1</v>
      </c>
      <c r="E1297" s="3">
        <v>0.59572358881067244</v>
      </c>
      <c r="F1297" s="3">
        <v>0.53702344861111573</v>
      </c>
      <c r="G1297" s="3">
        <v>0.56637351871089403</v>
      </c>
      <c r="H1297" s="3">
        <v>0.4311494810044656</v>
      </c>
      <c r="I1297" s="3">
        <v>0.43763592532498424</v>
      </c>
      <c r="J1297" s="3">
        <v>0.43439270316472489</v>
      </c>
      <c r="K1297" s="3">
        <v>0.76697212848763341</v>
      </c>
      <c r="L1297" s="3">
        <v>-0.38275394326511869</v>
      </c>
      <c r="M1297" s="3">
        <v>0.43527533840440091</v>
      </c>
      <c r="N1297" s="3">
        <v>0.47327877718751105</v>
      </c>
      <c r="O1297" s="3">
        <v>0.45427705779595595</v>
      </c>
      <c r="P1297" s="3">
        <v>0.44076064740837334</v>
      </c>
      <c r="Q1297" s="3">
        <v>0.36560164632056191</v>
      </c>
      <c r="R1297" s="3">
        <v>0.4031811468644676</v>
      </c>
      <c r="S1297" s="3">
        <v>0.88752258108874449</v>
      </c>
      <c r="T1297" s="3">
        <v>-0.17214426866683522</v>
      </c>
      <c r="U1297" s="3">
        <v>0.55741549419182446</v>
      </c>
      <c r="V1297" s="3">
        <v>0.55524577816970067</v>
      </c>
      <c r="W1297" s="3">
        <v>0.57399202320896858</v>
      </c>
      <c r="X1297" s="3">
        <v>0.56461890068933462</v>
      </c>
      <c r="Y1297" s="3">
        <v>1.0129228673629787</v>
      </c>
      <c r="Z1297" s="3">
        <v>1.8524319144304947E-2</v>
      </c>
      <c r="AA1297" s="3" t="e">
        <v>#N/A</v>
      </c>
      <c r="AB1297" s="3" t="e">
        <v>#N/A</v>
      </c>
      <c r="AC1297" s="3" t="e">
        <v>#N/A</v>
      </c>
      <c r="AD1297" s="3" t="e">
        <v>#N/A</v>
      </c>
      <c r="AE1297" s="3" t="e">
        <v>#N/A</v>
      </c>
      <c r="AF1297" s="3" t="e">
        <v>#N/A</v>
      </c>
      <c r="AG1297" s="3" t="e">
        <v>#N/A</v>
      </c>
      <c r="AH1297" s="3" t="e">
        <v>#N/A</v>
      </c>
      <c r="AI1297" s="3" t="e">
        <v>#N/A</v>
      </c>
      <c r="AJ1297" s="3" t="e">
        <v>#N/A</v>
      </c>
      <c r="AK1297" s="3" t="e">
        <v>#N/A</v>
      </c>
      <c r="AL1297" s="3" t="e">
        <v>#N/A</v>
      </c>
      <c r="AM1297" s="3" t="e">
        <v>#N/A</v>
      </c>
      <c r="AR1297"/>
      <c r="AT1297" s="3" t="s">
        <v>11851</v>
      </c>
      <c r="AW1297" s="3" t="s">
        <v>11852</v>
      </c>
    </row>
    <row r="1298" spans="1:49" x14ac:dyDescent="0.2">
      <c r="A1298" s="3" t="s">
        <v>5094</v>
      </c>
      <c r="B1298" s="3" t="s">
        <v>2800</v>
      </c>
      <c r="C1298" s="3" t="s">
        <v>5095</v>
      </c>
      <c r="D1298" s="3">
        <v>2</v>
      </c>
      <c r="E1298" s="3">
        <v>0.96042605921590329</v>
      </c>
      <c r="F1298" s="3">
        <v>1.2162534118566741</v>
      </c>
      <c r="G1298" s="3">
        <v>1.0883397355362887</v>
      </c>
      <c r="H1298" s="3">
        <v>0.97811634274015558</v>
      </c>
      <c r="I1298" s="3">
        <v>1.0311164018144214</v>
      </c>
      <c r="J1298" s="3">
        <v>1.0046163722772885</v>
      </c>
      <c r="K1298" s="3">
        <v>0.92307240053332718</v>
      </c>
      <c r="L1298" s="3">
        <v>-0.11548428580940436</v>
      </c>
      <c r="M1298" s="3">
        <v>0.88412357605744485</v>
      </c>
      <c r="N1298" s="3">
        <v>0.81843317040623942</v>
      </c>
      <c r="O1298" s="3">
        <v>0.85127837323184208</v>
      </c>
      <c r="P1298" s="3">
        <v>0.7966303054053171</v>
      </c>
      <c r="Q1298" s="3">
        <v>0.71386341893388094</v>
      </c>
      <c r="R1298" s="3">
        <v>0.75524686216959902</v>
      </c>
      <c r="S1298" s="3">
        <v>0.88719141225488496</v>
      </c>
      <c r="T1298" s="3">
        <v>-0.17268269417274057</v>
      </c>
      <c r="U1298" s="3">
        <v>2.8717097100087381</v>
      </c>
      <c r="V1298" s="3">
        <v>2.1035566996535047</v>
      </c>
      <c r="W1298" s="3">
        <v>2.4303891140263572</v>
      </c>
      <c r="X1298" s="3">
        <v>2.2669729068399311</v>
      </c>
      <c r="Y1298" s="3">
        <v>0.789415761258485</v>
      </c>
      <c r="Z1298" s="3">
        <v>-0.34114277091545958</v>
      </c>
      <c r="AA1298" s="3" t="e">
        <v>#N/A</v>
      </c>
      <c r="AB1298" s="3" t="e">
        <v>#N/A</v>
      </c>
      <c r="AC1298" s="3" t="e">
        <v>#N/A</v>
      </c>
      <c r="AD1298" s="3" t="e">
        <v>#N/A</v>
      </c>
      <c r="AE1298" s="3" t="e">
        <v>#N/A</v>
      </c>
      <c r="AF1298" s="3" t="e">
        <v>#N/A</v>
      </c>
      <c r="AG1298" s="3" t="e">
        <v>#N/A</v>
      </c>
      <c r="AH1298" s="3" t="e">
        <v>#N/A</v>
      </c>
      <c r="AI1298" s="3" t="e">
        <v>#N/A</v>
      </c>
      <c r="AJ1298" s="3" t="e">
        <v>#N/A</v>
      </c>
      <c r="AK1298" s="3" t="e">
        <v>#N/A</v>
      </c>
      <c r="AL1298" s="3" t="e">
        <v>#N/A</v>
      </c>
      <c r="AM1298" s="3" t="e">
        <v>#N/A</v>
      </c>
      <c r="AR1298"/>
      <c r="AT1298" s="3" t="s">
        <v>11853</v>
      </c>
      <c r="AW1298" s="3" t="s">
        <v>6184</v>
      </c>
    </row>
    <row r="1299" spans="1:49" x14ac:dyDescent="0.2">
      <c r="A1299" s="3" t="s">
        <v>1556</v>
      </c>
      <c r="B1299" s="3" t="s">
        <v>1557</v>
      </c>
      <c r="C1299" s="3" t="s">
        <v>1558</v>
      </c>
      <c r="D1299" s="3">
        <v>8</v>
      </c>
      <c r="E1299" s="3">
        <v>5.9785190751140291</v>
      </c>
      <c r="F1299" s="3">
        <v>5.8828653355361915</v>
      </c>
      <c r="G1299" s="3">
        <v>5.9306922053251103</v>
      </c>
      <c r="H1299" s="3">
        <v>4.5360886720051123</v>
      </c>
      <c r="I1299" s="3">
        <v>3.5983051630560334</v>
      </c>
      <c r="J1299" s="3">
        <v>4.0671969175305733</v>
      </c>
      <c r="K1299" s="3">
        <v>0.68578789401322782</v>
      </c>
      <c r="L1299" s="3">
        <v>-0.54416565780721615</v>
      </c>
      <c r="M1299" s="3">
        <v>4.468455984781901</v>
      </c>
      <c r="N1299" s="3">
        <v>4.5374521707044613</v>
      </c>
      <c r="O1299" s="3">
        <v>4.5029540777431816</v>
      </c>
      <c r="P1299" s="3">
        <v>3.6989165943157518</v>
      </c>
      <c r="Q1299" s="3">
        <v>4.2900362013756768</v>
      </c>
      <c r="R1299" s="3">
        <v>3.9944763978457143</v>
      </c>
      <c r="S1299" s="3">
        <v>0.88707908827879733</v>
      </c>
      <c r="T1299" s="3">
        <v>-0.17286535994263563</v>
      </c>
      <c r="U1299" s="3">
        <v>5.112064798469186</v>
      </c>
      <c r="V1299" s="3">
        <v>5.8794164308696626</v>
      </c>
      <c r="W1299" s="3">
        <v>5.8607193167947722</v>
      </c>
      <c r="X1299" s="3">
        <v>5.8700678738322178</v>
      </c>
      <c r="Y1299" s="3">
        <v>1.1482772823204466</v>
      </c>
      <c r="Z1299" s="3">
        <v>0.19947106146072827</v>
      </c>
      <c r="AA1299" s="3" t="e">
        <v>#N/A</v>
      </c>
      <c r="AB1299" s="3" t="e">
        <v>#N/A</v>
      </c>
      <c r="AC1299" s="3" t="e">
        <v>#N/A</v>
      </c>
      <c r="AD1299" s="3" t="e">
        <v>#N/A</v>
      </c>
      <c r="AE1299" s="3" t="e">
        <v>#N/A</v>
      </c>
      <c r="AF1299" s="3" t="e">
        <v>#N/A</v>
      </c>
      <c r="AG1299" s="3" t="e">
        <v>#N/A</v>
      </c>
      <c r="AH1299" s="3" t="e">
        <v>#N/A</v>
      </c>
      <c r="AI1299" s="3" t="e">
        <v>#N/A</v>
      </c>
      <c r="AJ1299" s="3" t="e">
        <v>#N/A</v>
      </c>
      <c r="AK1299" s="3" t="e">
        <v>#N/A</v>
      </c>
      <c r="AL1299" s="3" t="e">
        <v>#N/A</v>
      </c>
      <c r="AM1299" s="3" t="e">
        <v>#N/A</v>
      </c>
      <c r="AR1299"/>
      <c r="AT1299" s="3" t="s">
        <v>11854</v>
      </c>
      <c r="AW1299" s="3" t="s">
        <v>11855</v>
      </c>
    </row>
    <row r="1300" spans="1:49" x14ac:dyDescent="0.2">
      <c r="A1300" s="3" t="s">
        <v>1541</v>
      </c>
      <c r="B1300" s="3" t="s">
        <v>1542</v>
      </c>
      <c r="C1300" s="3" t="s">
        <v>1543</v>
      </c>
      <c r="D1300" s="3">
        <v>6</v>
      </c>
      <c r="E1300" s="3">
        <v>2.7349257823828732</v>
      </c>
      <c r="F1300" s="3">
        <v>2.771725028165267</v>
      </c>
      <c r="G1300" s="3">
        <v>2.7533254052740701</v>
      </c>
      <c r="H1300" s="3">
        <v>2.6912538487993913</v>
      </c>
      <c r="I1300" s="3">
        <v>2.7150276810684324</v>
      </c>
      <c r="J1300" s="3">
        <v>2.7031407649339121</v>
      </c>
      <c r="K1300" s="3">
        <v>0.98177308056504042</v>
      </c>
      <c r="L1300" s="3">
        <v>-2.6538485188644784E-2</v>
      </c>
      <c r="M1300" s="3">
        <v>2.5633046973884897</v>
      </c>
      <c r="N1300" s="3">
        <v>2.6138931151087501</v>
      </c>
      <c r="O1300" s="3">
        <v>2.5885989062486199</v>
      </c>
      <c r="P1300" s="3">
        <v>2.2746902423671194</v>
      </c>
      <c r="Q1300" s="3">
        <v>2.3167829386535383</v>
      </c>
      <c r="R1300" s="3">
        <v>2.2957365905103289</v>
      </c>
      <c r="S1300" s="3">
        <v>0.886864544742196</v>
      </c>
      <c r="T1300" s="3">
        <v>-0.17321432356476776</v>
      </c>
      <c r="U1300" s="3">
        <v>2.0407848358221594</v>
      </c>
      <c r="V1300" s="3">
        <v>1.9684185419085256</v>
      </c>
      <c r="W1300" s="3">
        <v>2.0454856923158014</v>
      </c>
      <c r="X1300" s="3">
        <v>2.0069521171121636</v>
      </c>
      <c r="Y1300" s="3">
        <v>0.9834217120217057</v>
      </c>
      <c r="Z1300" s="3">
        <v>-2.4117887501606775E-2</v>
      </c>
      <c r="AA1300" s="3" t="e">
        <v>#N/A</v>
      </c>
      <c r="AB1300" s="3" t="e">
        <v>#N/A</v>
      </c>
      <c r="AC1300" s="3" t="e">
        <v>#N/A</v>
      </c>
      <c r="AD1300" s="3" t="e">
        <v>#N/A</v>
      </c>
      <c r="AE1300" s="3" t="e">
        <v>#N/A</v>
      </c>
      <c r="AF1300" s="3" t="e">
        <v>#N/A</v>
      </c>
      <c r="AG1300" s="3" t="e">
        <v>#N/A</v>
      </c>
      <c r="AH1300" s="3" t="e">
        <v>#N/A</v>
      </c>
      <c r="AI1300" s="3" t="e">
        <v>#N/A</v>
      </c>
      <c r="AJ1300" s="3" t="e">
        <v>#N/A</v>
      </c>
      <c r="AK1300" s="3" t="e">
        <v>#N/A</v>
      </c>
      <c r="AL1300" s="3" t="e">
        <v>#N/A</v>
      </c>
      <c r="AM1300" s="3" t="e">
        <v>#N/A</v>
      </c>
      <c r="AR1300"/>
      <c r="AT1300" s="3" t="s">
        <v>11856</v>
      </c>
      <c r="AW1300" s="3" t="s">
        <v>11857</v>
      </c>
    </row>
    <row r="1301" spans="1:49" x14ac:dyDescent="0.2">
      <c r="A1301" s="3" t="s">
        <v>5099</v>
      </c>
      <c r="B1301" s="3" t="s">
        <v>5100</v>
      </c>
      <c r="C1301" s="3" t="s">
        <v>5101</v>
      </c>
      <c r="D1301" s="3">
        <v>2</v>
      </c>
      <c r="E1301" s="3">
        <v>0.35001713728281786</v>
      </c>
      <c r="F1301" s="3">
        <v>0.37735808154296396</v>
      </c>
      <c r="G1301" s="3">
        <v>0.36368760941289091</v>
      </c>
      <c r="H1301" s="3">
        <v>0.38141906621424376</v>
      </c>
      <c r="I1301" s="3">
        <v>0.4043947263284059</v>
      </c>
      <c r="J1301" s="3">
        <v>0.3929068962713248</v>
      </c>
      <c r="K1301" s="3">
        <v>1.0803417166331382</v>
      </c>
      <c r="L1301" s="3">
        <v>0.11148771508868113</v>
      </c>
      <c r="M1301" s="3">
        <v>0.39426530317459929</v>
      </c>
      <c r="N1301" s="3">
        <v>0.39947634187394798</v>
      </c>
      <c r="O1301" s="3">
        <v>0.39687082252427364</v>
      </c>
      <c r="P1301" s="3">
        <v>0.35130676450086873</v>
      </c>
      <c r="Q1301" s="3">
        <v>0.35209331379342879</v>
      </c>
      <c r="R1301" s="3">
        <v>0.35170003914714876</v>
      </c>
      <c r="S1301" s="3">
        <v>0.8861826548754107</v>
      </c>
      <c r="T1301" s="3">
        <v>-0.17432400544797685</v>
      </c>
      <c r="U1301" s="3">
        <v>0.5297630038564356</v>
      </c>
      <c r="V1301" s="3">
        <v>0.5937967325908573</v>
      </c>
      <c r="W1301" s="3">
        <v>0.58817620047191022</v>
      </c>
      <c r="X1301" s="3">
        <v>0.59098646653138376</v>
      </c>
      <c r="Y1301" s="3">
        <v>1.1155676448322533</v>
      </c>
      <c r="Z1301" s="3">
        <v>0.15777799713665538</v>
      </c>
      <c r="AA1301" s="3" t="e">
        <v>#N/A</v>
      </c>
      <c r="AB1301" s="3" t="e">
        <v>#N/A</v>
      </c>
      <c r="AC1301" s="3" t="e">
        <v>#N/A</v>
      </c>
      <c r="AD1301" s="3" t="e">
        <v>#N/A</v>
      </c>
      <c r="AE1301" s="3" t="e">
        <v>#N/A</v>
      </c>
      <c r="AF1301" s="3" t="e">
        <v>#N/A</v>
      </c>
      <c r="AG1301" s="3" t="e">
        <v>#N/A</v>
      </c>
      <c r="AH1301" s="3" t="e">
        <v>#N/A</v>
      </c>
      <c r="AI1301" s="3" t="e">
        <v>#N/A</v>
      </c>
      <c r="AJ1301" s="3" t="e">
        <v>#N/A</v>
      </c>
      <c r="AK1301" s="3" t="e">
        <v>#N/A</v>
      </c>
      <c r="AL1301" s="3" t="e">
        <v>#N/A</v>
      </c>
      <c r="AM1301" s="3" t="e">
        <v>#N/A</v>
      </c>
      <c r="AR1301"/>
      <c r="AT1301" s="3" t="s">
        <v>11858</v>
      </c>
      <c r="AW1301" s="3" t="s">
        <v>11859</v>
      </c>
    </row>
    <row r="1302" spans="1:49" x14ac:dyDescent="0.2">
      <c r="A1302" s="3" t="s">
        <v>2366</v>
      </c>
      <c r="B1302" s="3" t="s">
        <v>2367</v>
      </c>
      <c r="C1302" s="3" t="s">
        <v>2368</v>
      </c>
      <c r="D1302" s="3">
        <v>1</v>
      </c>
      <c r="E1302" s="3">
        <v>0.68216272509161857</v>
      </c>
      <c r="F1302" s="3">
        <v>0.76258732875025048</v>
      </c>
      <c r="G1302" s="3">
        <v>0.72237502692093458</v>
      </c>
      <c r="H1302" s="3">
        <v>0.66124878476782634</v>
      </c>
      <c r="I1302" s="3">
        <v>0.61906120818283372</v>
      </c>
      <c r="J1302" s="3">
        <v>0.64015499647533003</v>
      </c>
      <c r="K1302" s="3">
        <v>0.88618096226822674</v>
      </c>
      <c r="L1302" s="3">
        <v>-0.17432676099539032</v>
      </c>
      <c r="M1302" s="3">
        <v>0.96659411792068262</v>
      </c>
      <c r="N1302" s="3">
        <v>0.8528702631938091</v>
      </c>
      <c r="O1302" s="3">
        <v>0.90973219055724586</v>
      </c>
      <c r="P1302" s="3">
        <v>0.89589013020912511</v>
      </c>
      <c r="Q1302" s="3">
        <v>0.71607300471418112</v>
      </c>
      <c r="R1302" s="3">
        <v>0.80598156746165306</v>
      </c>
      <c r="S1302" s="3">
        <v>0.88595476320119926</v>
      </c>
      <c r="T1302" s="3">
        <v>-0.17469505815156902</v>
      </c>
      <c r="U1302" s="3">
        <v>0.65838377827200156</v>
      </c>
      <c r="V1302" s="3">
        <v>0.57370969801158544</v>
      </c>
      <c r="W1302" s="3">
        <v>0.5746948241809009</v>
      </c>
      <c r="X1302" s="3">
        <v>0.57420226109624317</v>
      </c>
      <c r="Y1302" s="3">
        <v>0.87213913836592127</v>
      </c>
      <c r="Z1302" s="3">
        <v>-0.19736977844318479</v>
      </c>
      <c r="AA1302" s="3" t="e">
        <v>#N/A</v>
      </c>
      <c r="AB1302" s="3" t="e">
        <v>#N/A</v>
      </c>
      <c r="AC1302" s="3" t="e">
        <v>#N/A</v>
      </c>
      <c r="AD1302" s="3" t="e">
        <v>#N/A</v>
      </c>
      <c r="AE1302" s="3" t="e">
        <v>#N/A</v>
      </c>
      <c r="AF1302" s="3" t="e">
        <v>#N/A</v>
      </c>
      <c r="AG1302" s="3" t="e">
        <v>#N/A</v>
      </c>
      <c r="AH1302" s="3" t="e">
        <v>#N/A</v>
      </c>
      <c r="AI1302" s="3" t="e">
        <v>#N/A</v>
      </c>
      <c r="AJ1302" s="3" t="e">
        <v>#N/A</v>
      </c>
      <c r="AK1302" s="3" t="e">
        <v>#N/A</v>
      </c>
      <c r="AL1302" s="3" t="e">
        <v>#N/A</v>
      </c>
      <c r="AM1302" s="3" t="e">
        <v>#N/A</v>
      </c>
      <c r="AR1302"/>
      <c r="AT1302" s="3" t="s">
        <v>11860</v>
      </c>
      <c r="AW1302" s="3" t="s">
        <v>11861</v>
      </c>
    </row>
    <row r="1303" spans="1:49" x14ac:dyDescent="0.2">
      <c r="A1303" s="3" t="s">
        <v>2897</v>
      </c>
      <c r="B1303" s="3" t="s">
        <v>2898</v>
      </c>
      <c r="C1303" s="3" t="s">
        <v>2899</v>
      </c>
      <c r="D1303" s="3">
        <v>11</v>
      </c>
      <c r="E1303" s="3">
        <v>3.338659073532126</v>
      </c>
      <c r="F1303" s="3">
        <v>3.7474027189746857</v>
      </c>
      <c r="G1303" s="3">
        <v>3.5430308962534056</v>
      </c>
      <c r="H1303" s="3">
        <v>3.411088333500329</v>
      </c>
      <c r="I1303" s="3">
        <v>3.6909939365278674</v>
      </c>
      <c r="J1303" s="3">
        <v>3.5510411350140982</v>
      </c>
      <c r="K1303" s="3">
        <v>1.0022608436096798</v>
      </c>
      <c r="L1303" s="3">
        <v>3.2580263061269378E-3</v>
      </c>
      <c r="M1303" s="3">
        <v>3.7778637372968285</v>
      </c>
      <c r="N1303" s="3">
        <v>3.7356638478763031</v>
      </c>
      <c r="O1303" s="3">
        <v>3.7567637925865656</v>
      </c>
      <c r="P1303" s="3">
        <v>3.2650138001628317</v>
      </c>
      <c r="Q1303" s="3">
        <v>3.3884535407716352</v>
      </c>
      <c r="R1303" s="3">
        <v>3.3267336704672337</v>
      </c>
      <c r="S1303" s="3">
        <v>0.88553176460869465</v>
      </c>
      <c r="T1303" s="3">
        <v>-0.17538403655894327</v>
      </c>
      <c r="U1303" s="3">
        <v>9.5462484137335668</v>
      </c>
      <c r="V1303" s="3">
        <v>7.0316695417571005</v>
      </c>
      <c r="W1303" s="3">
        <v>7.7163826007149963</v>
      </c>
      <c r="X1303" s="3">
        <v>7.3740260712360488</v>
      </c>
      <c r="Y1303" s="3">
        <v>0.77245277428853798</v>
      </c>
      <c r="Z1303" s="3">
        <v>-0.37248136171811741</v>
      </c>
      <c r="AA1303" s="3" t="e">
        <v>#N/A</v>
      </c>
      <c r="AB1303" s="3" t="e">
        <v>#N/A</v>
      </c>
      <c r="AC1303" s="3" t="e">
        <v>#N/A</v>
      </c>
      <c r="AD1303" s="3" t="e">
        <v>#N/A</v>
      </c>
      <c r="AE1303" s="3" t="e">
        <v>#N/A</v>
      </c>
      <c r="AF1303" s="3" t="e">
        <v>#N/A</v>
      </c>
      <c r="AG1303" s="3" t="e">
        <v>#N/A</v>
      </c>
      <c r="AH1303" s="3" t="e">
        <v>#N/A</v>
      </c>
      <c r="AI1303" s="3" t="e">
        <v>#N/A</v>
      </c>
      <c r="AJ1303" s="3" t="e">
        <v>#N/A</v>
      </c>
      <c r="AK1303" s="3" t="e">
        <v>#N/A</v>
      </c>
      <c r="AL1303" s="3" t="e">
        <v>#N/A</v>
      </c>
      <c r="AM1303" s="3" t="e">
        <v>#N/A</v>
      </c>
      <c r="AR1303"/>
      <c r="AT1303" s="3" t="s">
        <v>11862</v>
      </c>
      <c r="AW1303" s="3" t="s">
        <v>11863</v>
      </c>
    </row>
    <row r="1304" spans="1:49" x14ac:dyDescent="0.2">
      <c r="A1304" s="3" t="s">
        <v>5105</v>
      </c>
      <c r="B1304" s="3" t="s">
        <v>5106</v>
      </c>
      <c r="C1304" s="3" t="s">
        <v>5107</v>
      </c>
      <c r="D1304" s="3">
        <v>2</v>
      </c>
      <c r="E1304" s="3">
        <v>0.81775817975691412</v>
      </c>
      <c r="F1304" s="3">
        <v>0.77747304181597821</v>
      </c>
      <c r="G1304" s="3">
        <v>0.79761561078644616</v>
      </c>
      <c r="H1304" s="3">
        <v>0.66536500293822143</v>
      </c>
      <c r="I1304" s="3">
        <v>0.62371412808031734</v>
      </c>
      <c r="J1304" s="3">
        <v>0.64453956550926939</v>
      </c>
      <c r="K1304" s="3">
        <v>0.80808293718543911</v>
      </c>
      <c r="L1304" s="3">
        <v>-0.30742472403199761</v>
      </c>
      <c r="M1304" s="3">
        <v>0.70582748414169283</v>
      </c>
      <c r="N1304" s="3">
        <v>0.76334292025333739</v>
      </c>
      <c r="O1304" s="3">
        <v>0.73458520219751511</v>
      </c>
      <c r="P1304" s="3">
        <v>0.62427184575347994</v>
      </c>
      <c r="Q1304" s="3">
        <v>0.67667071558331271</v>
      </c>
      <c r="R1304" s="3">
        <v>0.65047128066839632</v>
      </c>
      <c r="S1304" s="3">
        <v>0.88549466926710263</v>
      </c>
      <c r="T1304" s="3">
        <v>-0.17544447299776661</v>
      </c>
      <c r="U1304" s="3">
        <v>0.60336106187821004</v>
      </c>
      <c r="V1304" s="3">
        <v>0.65052657207074793</v>
      </c>
      <c r="W1304" s="3">
        <v>0.59752138633692897</v>
      </c>
      <c r="X1304" s="3">
        <v>0.62402397920383845</v>
      </c>
      <c r="Y1304" s="3">
        <v>1.0342463553436918</v>
      </c>
      <c r="Z1304" s="3">
        <v>4.8579873563529261E-2</v>
      </c>
      <c r="AA1304" s="3" t="e">
        <v>#N/A</v>
      </c>
      <c r="AB1304" s="3" t="e">
        <v>#N/A</v>
      </c>
      <c r="AC1304" s="3" t="e">
        <v>#N/A</v>
      </c>
      <c r="AD1304" s="3" t="e">
        <v>#N/A</v>
      </c>
      <c r="AE1304" s="3" t="e">
        <v>#N/A</v>
      </c>
      <c r="AF1304" s="3" t="e">
        <v>#N/A</v>
      </c>
      <c r="AG1304" s="3" t="e">
        <v>#N/A</v>
      </c>
      <c r="AH1304" s="3" t="e">
        <v>#N/A</v>
      </c>
      <c r="AI1304" s="3" t="e">
        <v>#N/A</v>
      </c>
      <c r="AJ1304" s="3" t="e">
        <v>#N/A</v>
      </c>
      <c r="AK1304" s="3" t="e">
        <v>#N/A</v>
      </c>
      <c r="AL1304" s="3" t="e">
        <v>#N/A</v>
      </c>
      <c r="AM1304" s="3" t="e">
        <v>#N/A</v>
      </c>
      <c r="AR1304"/>
      <c r="AT1304" s="3" t="s">
        <v>11864</v>
      </c>
      <c r="AW1304" s="3" t="s">
        <v>11865</v>
      </c>
    </row>
    <row r="1305" spans="1:49" x14ac:dyDescent="0.2">
      <c r="A1305" s="3" t="s">
        <v>1131</v>
      </c>
      <c r="B1305" s="3" t="s">
        <v>1132</v>
      </c>
      <c r="C1305" s="3" t="s">
        <v>1133</v>
      </c>
      <c r="D1305" s="3">
        <v>4</v>
      </c>
      <c r="E1305" s="3">
        <v>2.1128292335679824</v>
      </c>
      <c r="F1305" s="3">
        <v>2.0835531264267395</v>
      </c>
      <c r="G1305" s="3">
        <v>2.0981911799973609</v>
      </c>
      <c r="H1305" s="3">
        <v>1.9541529120889534</v>
      </c>
      <c r="I1305" s="3">
        <v>1.9712127759613634</v>
      </c>
      <c r="J1305" s="3">
        <v>1.9626828440251582</v>
      </c>
      <c r="K1305" s="3">
        <v>0.93541659250880416</v>
      </c>
      <c r="L1305" s="3">
        <v>-9.631907524119937E-2</v>
      </c>
      <c r="M1305" s="3">
        <v>1.4386269435760086</v>
      </c>
      <c r="N1305" s="3">
        <v>1.3927562310767847</v>
      </c>
      <c r="O1305" s="3">
        <v>1.4156915873263967</v>
      </c>
      <c r="P1305" s="3">
        <v>1.3782010353218854</v>
      </c>
      <c r="Q1305" s="3">
        <v>1.1277295849203535</v>
      </c>
      <c r="R1305" s="3">
        <v>1.2529653101211196</v>
      </c>
      <c r="S1305" s="3">
        <v>0.88505527710834697</v>
      </c>
      <c r="T1305" s="3">
        <v>-0.17616053175990823</v>
      </c>
      <c r="U1305" s="3">
        <v>3.1924089727109246</v>
      </c>
      <c r="V1305" s="3">
        <v>2.6782184930171424</v>
      </c>
      <c r="W1305" s="3">
        <v>2.952446212471203</v>
      </c>
      <c r="X1305" s="3">
        <v>2.8153323527441727</v>
      </c>
      <c r="Y1305" s="3">
        <v>0.88188336043719784</v>
      </c>
      <c r="Z1305" s="3">
        <v>-0.18134024006436428</v>
      </c>
      <c r="AA1305" s="3" t="e">
        <v>#N/A</v>
      </c>
      <c r="AB1305" s="3" t="s">
        <v>1132</v>
      </c>
      <c r="AC1305" s="3" t="e">
        <v>#N/A</v>
      </c>
      <c r="AD1305" s="3" t="e">
        <v>#N/A</v>
      </c>
      <c r="AE1305" s="3" t="e">
        <v>#N/A</v>
      </c>
      <c r="AF1305" s="3" t="e">
        <v>#N/A</v>
      </c>
      <c r="AG1305" s="3" t="e">
        <v>#N/A</v>
      </c>
      <c r="AH1305" s="3" t="e">
        <v>#N/A</v>
      </c>
      <c r="AI1305" s="3" t="e">
        <v>#N/A</v>
      </c>
      <c r="AJ1305" s="3" t="e">
        <v>#N/A</v>
      </c>
      <c r="AK1305" s="3" t="e">
        <v>#N/A</v>
      </c>
      <c r="AL1305" s="3" t="e">
        <v>#N/A</v>
      </c>
      <c r="AM1305" s="3" t="e">
        <v>#N/A</v>
      </c>
      <c r="AR1305"/>
      <c r="AT1305" s="3" t="s">
        <v>11866</v>
      </c>
      <c r="AW1305" s="3" t="s">
        <v>11867</v>
      </c>
    </row>
    <row r="1306" spans="1:49" x14ac:dyDescent="0.2">
      <c r="A1306" s="3" t="s">
        <v>1420</v>
      </c>
      <c r="B1306" s="3" t="s">
        <v>1421</v>
      </c>
      <c r="C1306" s="3" t="s">
        <v>1422</v>
      </c>
      <c r="D1306" s="3">
        <v>16</v>
      </c>
      <c r="E1306" s="3">
        <v>11.860713438266234</v>
      </c>
      <c r="F1306" s="3">
        <v>11.636607292422806</v>
      </c>
      <c r="G1306" s="3">
        <v>11.74866036534452</v>
      </c>
      <c r="H1306" s="3">
        <v>7.9518294152532967</v>
      </c>
      <c r="I1306" s="3">
        <v>7.3188908004272433</v>
      </c>
      <c r="J1306" s="3">
        <v>7.6353601078402704</v>
      </c>
      <c r="K1306" s="3">
        <v>0.64989197665144771</v>
      </c>
      <c r="L1306" s="3">
        <v>-0.6217281578241054</v>
      </c>
      <c r="M1306" s="3">
        <v>6.5236583174403426</v>
      </c>
      <c r="N1306" s="3">
        <v>6.6024393572551423</v>
      </c>
      <c r="O1306" s="3">
        <v>6.5630488373477425</v>
      </c>
      <c r="P1306" s="3">
        <v>6.0731076435222562</v>
      </c>
      <c r="Q1306" s="3">
        <v>5.5379147004339151</v>
      </c>
      <c r="R1306" s="3">
        <v>5.8055111719780861</v>
      </c>
      <c r="S1306" s="3">
        <v>0.88457534232279278</v>
      </c>
      <c r="T1306" s="3">
        <v>-0.17694306744214874</v>
      </c>
      <c r="U1306" s="3">
        <v>9.0315630266727975</v>
      </c>
      <c r="V1306" s="3">
        <v>8.6981531131637571</v>
      </c>
      <c r="W1306" s="3">
        <v>9.2855511354886584</v>
      </c>
      <c r="X1306" s="3">
        <v>8.9918521243262077</v>
      </c>
      <c r="Y1306" s="3">
        <v>0.99560309746725872</v>
      </c>
      <c r="Z1306" s="3">
        <v>-6.357376125562998E-3</v>
      </c>
      <c r="AA1306" s="3" t="e">
        <v>#N/A</v>
      </c>
      <c r="AB1306" s="3" t="e">
        <v>#N/A</v>
      </c>
      <c r="AC1306" s="3" t="e">
        <v>#N/A</v>
      </c>
      <c r="AD1306" s="3" t="e">
        <v>#N/A</v>
      </c>
      <c r="AE1306" s="3" t="e">
        <v>#N/A</v>
      </c>
      <c r="AF1306" s="3" t="e">
        <v>#N/A</v>
      </c>
      <c r="AG1306" s="3" t="e">
        <v>#N/A</v>
      </c>
      <c r="AH1306" s="3" t="e">
        <v>#N/A</v>
      </c>
      <c r="AI1306" s="3" t="e">
        <v>#N/A</v>
      </c>
      <c r="AJ1306" s="3" t="e">
        <v>#N/A</v>
      </c>
      <c r="AK1306" s="3" t="e">
        <v>#N/A</v>
      </c>
      <c r="AL1306" s="3" t="e">
        <v>#N/A</v>
      </c>
      <c r="AM1306" s="3" t="e">
        <v>#N/A</v>
      </c>
      <c r="AR1306"/>
      <c r="AT1306" s="3" t="s">
        <v>11868</v>
      </c>
      <c r="AW1306" s="3" t="s">
        <v>11869</v>
      </c>
    </row>
    <row r="1307" spans="1:49" x14ac:dyDescent="0.2">
      <c r="A1307" s="3" t="s">
        <v>5111</v>
      </c>
      <c r="B1307" s="3" t="s">
        <v>5112</v>
      </c>
      <c r="C1307" s="3" t="s">
        <v>5113</v>
      </c>
      <c r="D1307" s="3">
        <v>1</v>
      </c>
      <c r="E1307" s="3">
        <v>0.40632431648606604</v>
      </c>
      <c r="F1307" s="3">
        <v>0.40828305189963643</v>
      </c>
      <c r="G1307" s="3">
        <v>0.40730368419285123</v>
      </c>
      <c r="H1307" s="3">
        <v>0.38234034083369661</v>
      </c>
      <c r="I1307" s="3">
        <v>0.35402034565324336</v>
      </c>
      <c r="J1307" s="3">
        <v>0.36818034324346999</v>
      </c>
      <c r="K1307" s="3">
        <v>0.90394552647636495</v>
      </c>
      <c r="L1307" s="3">
        <v>-0.14569225924945936</v>
      </c>
      <c r="M1307" s="3">
        <v>0.39079863193793285</v>
      </c>
      <c r="N1307" s="3">
        <v>0.37452170704461707</v>
      </c>
      <c r="O1307" s="3">
        <v>0.38266016949127496</v>
      </c>
      <c r="P1307" s="3">
        <v>0.32018179504590483</v>
      </c>
      <c r="Q1307" s="3">
        <v>0.35653876150925462</v>
      </c>
      <c r="R1307" s="3">
        <v>0.33836027827757975</v>
      </c>
      <c r="S1307" s="3">
        <v>0.88423176817020332</v>
      </c>
      <c r="T1307" s="3">
        <v>-0.17750352734691938</v>
      </c>
      <c r="U1307" s="3">
        <v>0.29742892526700437</v>
      </c>
      <c r="V1307" s="3">
        <v>0.32043254028343149</v>
      </c>
      <c r="W1307" s="3">
        <v>0.29663575375921003</v>
      </c>
      <c r="X1307" s="3">
        <v>0.30853414702132076</v>
      </c>
      <c r="Y1307" s="3">
        <v>1.0373373966380275</v>
      </c>
      <c r="Z1307" s="3">
        <v>5.2885210725748297E-2</v>
      </c>
      <c r="AA1307" s="3" t="e">
        <v>#N/A</v>
      </c>
      <c r="AB1307" s="3" t="e">
        <v>#N/A</v>
      </c>
      <c r="AC1307" s="3" t="e">
        <v>#N/A</v>
      </c>
      <c r="AD1307" s="3" t="e">
        <v>#N/A</v>
      </c>
      <c r="AE1307" s="3" t="e">
        <v>#N/A</v>
      </c>
      <c r="AF1307" s="3" t="e">
        <v>#N/A</v>
      </c>
      <c r="AG1307" s="3" t="e">
        <v>#N/A</v>
      </c>
      <c r="AH1307" s="3" t="e">
        <v>#N/A</v>
      </c>
      <c r="AI1307" s="3" t="e">
        <v>#N/A</v>
      </c>
      <c r="AJ1307" s="3" t="e">
        <v>#N/A</v>
      </c>
      <c r="AK1307" s="3" t="e">
        <v>#N/A</v>
      </c>
      <c r="AL1307" s="3" t="e">
        <v>#N/A</v>
      </c>
      <c r="AM1307" s="3" t="e">
        <v>#N/A</v>
      </c>
      <c r="AR1307"/>
      <c r="AT1307" s="3" t="s">
        <v>11870</v>
      </c>
      <c r="AW1307" s="3" t="s">
        <v>11871</v>
      </c>
    </row>
    <row r="1308" spans="1:49" x14ac:dyDescent="0.2">
      <c r="A1308" s="3" t="s">
        <v>2618</v>
      </c>
      <c r="B1308" s="3" t="s">
        <v>2619</v>
      </c>
      <c r="C1308" s="3" t="s">
        <v>2620</v>
      </c>
      <c r="D1308" s="3">
        <v>4</v>
      </c>
      <c r="E1308" s="3">
        <v>1.4659495372933637</v>
      </c>
      <c r="F1308" s="3">
        <v>1.5470302476901197</v>
      </c>
      <c r="G1308" s="3">
        <v>1.5064898924917416</v>
      </c>
      <c r="H1308" s="3">
        <v>1.1397537309997263</v>
      </c>
      <c r="I1308" s="3">
        <v>0.99021854047252145</v>
      </c>
      <c r="J1308" s="3">
        <v>1.0649861357361239</v>
      </c>
      <c r="K1308" s="3">
        <v>0.70693214806415439</v>
      </c>
      <c r="L1308" s="3">
        <v>-0.50035634427839404</v>
      </c>
      <c r="M1308" s="3">
        <v>1.282967039692896</v>
      </c>
      <c r="N1308" s="3">
        <v>1.3448688074646555</v>
      </c>
      <c r="O1308" s="3">
        <v>1.3139179235787757</v>
      </c>
      <c r="P1308" s="3">
        <v>1.1389801955557957</v>
      </c>
      <c r="Q1308" s="3">
        <v>1.1837001842913979</v>
      </c>
      <c r="R1308" s="3">
        <v>1.1613401899235969</v>
      </c>
      <c r="S1308" s="3">
        <v>0.88387574983405648</v>
      </c>
      <c r="T1308" s="3">
        <v>-0.17808451678306614</v>
      </c>
      <c r="U1308" s="3">
        <v>1.4658289690179671</v>
      </c>
      <c r="V1308" s="3">
        <v>1.5581327450532114</v>
      </c>
      <c r="W1308" s="3">
        <v>1.5434398180158895</v>
      </c>
      <c r="X1308" s="3">
        <v>1.5507862815345503</v>
      </c>
      <c r="Y1308" s="3">
        <v>1.0579585438084911</v>
      </c>
      <c r="Z1308" s="3">
        <v>8.1283096437106947E-2</v>
      </c>
      <c r="AA1308" s="3" t="e">
        <v>#N/A</v>
      </c>
      <c r="AB1308" s="3" t="e">
        <v>#N/A</v>
      </c>
      <c r="AC1308" s="3" t="e">
        <v>#N/A</v>
      </c>
      <c r="AD1308" s="3" t="e">
        <v>#N/A</v>
      </c>
      <c r="AE1308" s="3" t="e">
        <v>#N/A</v>
      </c>
      <c r="AF1308" s="3" t="e">
        <v>#N/A</v>
      </c>
      <c r="AG1308" s="3" t="e">
        <v>#N/A</v>
      </c>
      <c r="AH1308" s="3" t="e">
        <v>#N/A</v>
      </c>
      <c r="AI1308" s="3" t="e">
        <v>#N/A</v>
      </c>
      <c r="AJ1308" s="3" t="e">
        <v>#N/A</v>
      </c>
      <c r="AK1308" s="3" t="e">
        <v>#N/A</v>
      </c>
      <c r="AL1308" s="3" t="e">
        <v>#N/A</v>
      </c>
      <c r="AM1308" s="3" t="e">
        <v>#N/A</v>
      </c>
      <c r="AR1308"/>
      <c r="AT1308" s="3" t="s">
        <v>11872</v>
      </c>
      <c r="AW1308" s="3" t="s">
        <v>11873</v>
      </c>
    </row>
    <row r="1309" spans="1:49" x14ac:dyDescent="0.2">
      <c r="A1309" s="3" t="s">
        <v>2229</v>
      </c>
      <c r="B1309" s="3" t="s">
        <v>2230</v>
      </c>
      <c r="C1309" s="3" t="s">
        <v>2231</v>
      </c>
      <c r="D1309" s="3">
        <v>8</v>
      </c>
      <c r="E1309" s="3">
        <v>2.9463273484668719</v>
      </c>
      <c r="F1309" s="3">
        <v>3.2567785503838032</v>
      </c>
      <c r="G1309" s="3">
        <v>3.1015529494253373</v>
      </c>
      <c r="H1309" s="3">
        <v>2.9449320417796145</v>
      </c>
      <c r="I1309" s="3">
        <v>2.6643021571393244</v>
      </c>
      <c r="J1309" s="3">
        <v>2.8046170994594695</v>
      </c>
      <c r="K1309" s="3">
        <v>0.90426220193310425</v>
      </c>
      <c r="L1309" s="3">
        <v>-0.14518693443693709</v>
      </c>
      <c r="M1309" s="3">
        <v>4.0342162409630289</v>
      </c>
      <c r="N1309" s="3">
        <v>3.7598249081323702</v>
      </c>
      <c r="O1309" s="3">
        <v>3.8970205745476996</v>
      </c>
      <c r="P1309" s="3">
        <v>3.6798632483252312</v>
      </c>
      <c r="Q1309" s="3">
        <v>3.205165414368996</v>
      </c>
      <c r="R1309" s="3">
        <v>3.4425143313471134</v>
      </c>
      <c r="S1309" s="3">
        <v>0.88337083818107953</v>
      </c>
      <c r="T1309" s="3">
        <v>-0.17890888794054577</v>
      </c>
      <c r="U1309" s="3">
        <v>2.6510731334980657</v>
      </c>
      <c r="V1309" s="3">
        <v>2.9016342983938093</v>
      </c>
      <c r="W1309" s="3">
        <v>2.7158710029486635</v>
      </c>
      <c r="X1309" s="3">
        <v>2.8087526506712361</v>
      </c>
      <c r="Y1309" s="3">
        <v>1.0594776187728605</v>
      </c>
      <c r="Z1309" s="3">
        <v>8.3353111422727583E-2</v>
      </c>
      <c r="AA1309" s="3" t="e">
        <v>#N/A</v>
      </c>
      <c r="AB1309" s="3" t="e">
        <v>#N/A</v>
      </c>
      <c r="AC1309" s="3" t="e">
        <v>#N/A</v>
      </c>
      <c r="AD1309" s="3" t="e">
        <v>#N/A</v>
      </c>
      <c r="AE1309" s="3" t="e">
        <v>#N/A</v>
      </c>
      <c r="AF1309" s="3" t="e">
        <v>#N/A</v>
      </c>
      <c r="AG1309" s="3" t="e">
        <v>#N/A</v>
      </c>
      <c r="AH1309" s="3" t="e">
        <v>#N/A</v>
      </c>
      <c r="AI1309" s="3" t="e">
        <v>#N/A</v>
      </c>
      <c r="AJ1309" s="3" t="e">
        <v>#N/A</v>
      </c>
      <c r="AK1309" s="3" t="e">
        <v>#N/A</v>
      </c>
      <c r="AL1309" s="3" t="e">
        <v>#N/A</v>
      </c>
      <c r="AM1309" s="3" t="e">
        <v>#N/A</v>
      </c>
      <c r="AR1309"/>
      <c r="AT1309" s="3" t="s">
        <v>11874</v>
      </c>
      <c r="AW1309" s="3" t="s">
        <v>11875</v>
      </c>
    </row>
    <row r="1310" spans="1:49" x14ac:dyDescent="0.2">
      <c r="A1310" s="3" t="s">
        <v>5120</v>
      </c>
      <c r="B1310" s="3" t="s">
        <v>5121</v>
      </c>
      <c r="C1310" s="3" t="s">
        <v>5122</v>
      </c>
      <c r="D1310" s="3">
        <v>1</v>
      </c>
      <c r="E1310" s="3">
        <v>0.24282475150939914</v>
      </c>
      <c r="F1310" s="3">
        <v>0.29510893307012909</v>
      </c>
      <c r="G1310" s="3">
        <v>0.26896684228976409</v>
      </c>
      <c r="H1310" s="3">
        <v>0.27556997435487757</v>
      </c>
      <c r="I1310" s="3">
        <v>0.23035649737322017</v>
      </c>
      <c r="J1310" s="3">
        <v>0.2529632358640489</v>
      </c>
      <c r="K1310" s="3">
        <v>0.9404997051328946</v>
      </c>
      <c r="L1310" s="3">
        <v>-8.8500603455082649E-2</v>
      </c>
      <c r="M1310" s="3">
        <v>0.25788998215251885</v>
      </c>
      <c r="N1310" s="3">
        <v>0.26378519907601633</v>
      </c>
      <c r="O1310" s="3">
        <v>0.26083759061426759</v>
      </c>
      <c r="P1310" s="3">
        <v>0.23696191470362024</v>
      </c>
      <c r="Q1310" s="3">
        <v>0.22355370666972427</v>
      </c>
      <c r="R1310" s="3">
        <v>0.23025781068667225</v>
      </c>
      <c r="S1310" s="3">
        <v>0.88276314063636097</v>
      </c>
      <c r="T1310" s="3">
        <v>-0.17990170307149328</v>
      </c>
      <c r="U1310" s="3">
        <v>0.2536332704903283</v>
      </c>
      <c r="V1310" s="3">
        <v>0.26669556602662503</v>
      </c>
      <c r="W1310" s="3">
        <v>0.25390752172740211</v>
      </c>
      <c r="X1310" s="3">
        <v>0.26030154387701354</v>
      </c>
      <c r="Y1310" s="3">
        <v>1.026291004227458</v>
      </c>
      <c r="Z1310" s="3">
        <v>3.7439864306444741E-2</v>
      </c>
      <c r="AA1310" s="3" t="e">
        <v>#N/A</v>
      </c>
      <c r="AB1310" s="3" t="e">
        <v>#N/A</v>
      </c>
      <c r="AC1310" s="3" t="e">
        <v>#N/A</v>
      </c>
      <c r="AD1310" s="3" t="e">
        <v>#N/A</v>
      </c>
      <c r="AE1310" s="3" t="e">
        <v>#N/A</v>
      </c>
      <c r="AF1310" s="3" t="e">
        <v>#N/A</v>
      </c>
      <c r="AG1310" s="3" t="e">
        <v>#N/A</v>
      </c>
      <c r="AH1310" s="3" t="e">
        <v>#N/A</v>
      </c>
      <c r="AI1310" s="3" t="e">
        <v>#N/A</v>
      </c>
      <c r="AJ1310" s="3" t="e">
        <v>#N/A</v>
      </c>
      <c r="AK1310" s="3" t="e">
        <v>#N/A</v>
      </c>
      <c r="AL1310" s="3" t="e">
        <v>#N/A</v>
      </c>
      <c r="AM1310" s="3" t="e">
        <v>#N/A</v>
      </c>
      <c r="AR1310"/>
      <c r="AT1310" s="3" t="s">
        <v>11876</v>
      </c>
      <c r="AW1310" s="3" t="s">
        <v>11877</v>
      </c>
    </row>
    <row r="1311" spans="1:49" x14ac:dyDescent="0.2">
      <c r="A1311" s="3" t="s">
        <v>1363</v>
      </c>
      <c r="B1311" s="3" t="s">
        <v>1364</v>
      </c>
      <c r="C1311" s="3" t="s">
        <v>1365</v>
      </c>
      <c r="D1311" s="3">
        <v>7</v>
      </c>
      <c r="E1311" s="3">
        <v>3.4908249624298029</v>
      </c>
      <c r="F1311" s="3">
        <v>3.3441089429238673</v>
      </c>
      <c r="G1311" s="3">
        <v>3.4174669526768353</v>
      </c>
      <c r="H1311" s="3">
        <v>2.9914290588754597</v>
      </c>
      <c r="I1311" s="3">
        <v>2.8025580188127988</v>
      </c>
      <c r="J1311" s="3">
        <v>2.8969935388441295</v>
      </c>
      <c r="K1311" s="3">
        <v>0.84770199067322971</v>
      </c>
      <c r="L1311" s="3">
        <v>-0.23837091988784992</v>
      </c>
      <c r="M1311" s="3">
        <v>2.8497457529605028</v>
      </c>
      <c r="N1311" s="3">
        <v>2.7051289179585418</v>
      </c>
      <c r="O1311" s="3">
        <v>2.7774373354595223</v>
      </c>
      <c r="P1311" s="3">
        <v>2.5220684366459354</v>
      </c>
      <c r="Q1311" s="3">
        <v>2.3794515688656226</v>
      </c>
      <c r="R1311" s="3">
        <v>2.450760002755779</v>
      </c>
      <c r="S1311" s="3">
        <v>0.88238174502335076</v>
      </c>
      <c r="T1311" s="3">
        <v>-0.18052515055451832</v>
      </c>
      <c r="U1311" s="3">
        <v>2.4718588396350789</v>
      </c>
      <c r="V1311" s="3">
        <v>2.799734363417369</v>
      </c>
      <c r="W1311" s="3">
        <v>2.852421097671765</v>
      </c>
      <c r="X1311" s="3">
        <v>2.8260777305445668</v>
      </c>
      <c r="Y1311" s="3">
        <v>1.1433006145940685</v>
      </c>
      <c r="Z1311" s="3">
        <v>0.19320478952098377</v>
      </c>
      <c r="AA1311" s="3" t="e">
        <v>#N/A</v>
      </c>
      <c r="AB1311" s="3" t="e">
        <v>#N/A</v>
      </c>
      <c r="AC1311" s="3" t="e">
        <v>#N/A</v>
      </c>
      <c r="AD1311" s="3" t="e">
        <v>#N/A</v>
      </c>
      <c r="AE1311" s="3" t="e">
        <v>#N/A</v>
      </c>
      <c r="AF1311" s="3" t="e">
        <v>#N/A</v>
      </c>
      <c r="AG1311" s="3" t="e">
        <v>#N/A</v>
      </c>
      <c r="AH1311" s="3" t="e">
        <v>#N/A</v>
      </c>
      <c r="AI1311" s="3" t="e">
        <v>#N/A</v>
      </c>
      <c r="AJ1311" s="3" t="e">
        <v>#N/A</v>
      </c>
      <c r="AK1311" s="3" t="e">
        <v>#N/A</v>
      </c>
      <c r="AL1311" s="3" t="e">
        <v>#N/A</v>
      </c>
      <c r="AM1311" s="3" t="e">
        <v>#N/A</v>
      </c>
      <c r="AR1311"/>
      <c r="AT1311" s="3" t="s">
        <v>11878</v>
      </c>
      <c r="AW1311" s="3" t="s">
        <v>11879</v>
      </c>
    </row>
    <row r="1312" spans="1:49" x14ac:dyDescent="0.2">
      <c r="A1312" s="3" t="s">
        <v>3065</v>
      </c>
      <c r="B1312" s="3" t="s">
        <v>3066</v>
      </c>
      <c r="C1312" s="3" t="s">
        <v>3067</v>
      </c>
      <c r="D1312" s="3">
        <v>1</v>
      </c>
      <c r="E1312" s="3">
        <v>0.53840267341611947</v>
      </c>
      <c r="F1312" s="3">
        <v>0.53533320413988372</v>
      </c>
      <c r="G1312" s="3">
        <v>0.53686793877800154</v>
      </c>
      <c r="H1312" s="3">
        <v>0.50252253764850208</v>
      </c>
      <c r="I1312" s="3">
        <v>0.48022101369513054</v>
      </c>
      <c r="J1312" s="3">
        <v>0.49137177567181634</v>
      </c>
      <c r="K1312" s="3">
        <v>0.9152563231662858</v>
      </c>
      <c r="L1312" s="3">
        <v>-0.12775225927845768</v>
      </c>
      <c r="M1312" s="3">
        <v>0.52960502961115019</v>
      </c>
      <c r="N1312" s="3">
        <v>0.53878911640273153</v>
      </c>
      <c r="O1312" s="3">
        <v>0.53419707300694086</v>
      </c>
      <c r="P1312" s="3">
        <v>0.50164802434143774</v>
      </c>
      <c r="Q1312" s="3">
        <v>0.44104526545485817</v>
      </c>
      <c r="R1312" s="3">
        <v>0.47134664489814793</v>
      </c>
      <c r="S1312" s="3">
        <v>0.88234598936490927</v>
      </c>
      <c r="T1312" s="3">
        <v>-0.18058361227653821</v>
      </c>
      <c r="U1312" s="3">
        <v>0.54615079733777738</v>
      </c>
      <c r="V1312" s="3">
        <v>0.50435321351975404</v>
      </c>
      <c r="W1312" s="3">
        <v>0.4818837546521807</v>
      </c>
      <c r="X1312" s="3">
        <v>0.49311848408596737</v>
      </c>
      <c r="Y1312" s="3">
        <v>0.90289803931383594</v>
      </c>
      <c r="Z1312" s="3">
        <v>-0.14736501579871281</v>
      </c>
      <c r="AA1312" s="3" t="e">
        <v>#N/A</v>
      </c>
      <c r="AB1312" s="3" t="e">
        <v>#N/A</v>
      </c>
      <c r="AC1312" s="3" t="e">
        <v>#N/A</v>
      </c>
      <c r="AD1312" s="3" t="e">
        <v>#N/A</v>
      </c>
      <c r="AE1312" s="3" t="e">
        <v>#N/A</v>
      </c>
      <c r="AF1312" s="3" t="e">
        <v>#N/A</v>
      </c>
      <c r="AG1312" s="3" t="e">
        <v>#N/A</v>
      </c>
      <c r="AH1312" s="3" t="e">
        <v>#N/A</v>
      </c>
      <c r="AI1312" s="3" t="e">
        <v>#N/A</v>
      </c>
      <c r="AJ1312" s="3" t="e">
        <v>#N/A</v>
      </c>
      <c r="AK1312" s="3" t="e">
        <v>#N/A</v>
      </c>
      <c r="AL1312" s="3" t="e">
        <v>#N/A</v>
      </c>
      <c r="AM1312" s="3" t="e">
        <v>#N/A</v>
      </c>
      <c r="AR1312"/>
      <c r="AT1312" s="3" t="s">
        <v>11880</v>
      </c>
      <c r="AW1312" s="3" t="s">
        <v>11881</v>
      </c>
    </row>
    <row r="1313" spans="1:49" x14ac:dyDescent="0.2">
      <c r="A1313" s="3" t="s">
        <v>2268</v>
      </c>
      <c r="B1313" s="3" t="s">
        <v>2269</v>
      </c>
      <c r="C1313" s="3" t="s">
        <v>2270</v>
      </c>
      <c r="D1313" s="3">
        <v>2</v>
      </c>
      <c r="E1313" s="3">
        <v>0.7416686440454533</v>
      </c>
      <c r="F1313" s="3">
        <v>0.72070894358078263</v>
      </c>
      <c r="G1313" s="3">
        <v>0.73118879381311797</v>
      </c>
      <c r="H1313" s="3">
        <v>0.69111303080935138</v>
      </c>
      <c r="I1313" s="3">
        <v>0.68376723442073606</v>
      </c>
      <c r="J1313" s="3">
        <v>0.68744013261504366</v>
      </c>
      <c r="K1313" s="3">
        <v>0.94016776300696991</v>
      </c>
      <c r="L1313" s="3">
        <v>-8.90098814343315E-2</v>
      </c>
      <c r="M1313" s="3">
        <v>0.59224014042956363</v>
      </c>
      <c r="N1313" s="3">
        <v>0.60970031186975271</v>
      </c>
      <c r="O1313" s="3">
        <v>0.60097022614965812</v>
      </c>
      <c r="P1313" s="3">
        <v>0.53839665868272912</v>
      </c>
      <c r="Q1313" s="3">
        <v>0.52074562173563566</v>
      </c>
      <c r="R1313" s="3">
        <v>0.52957114020918239</v>
      </c>
      <c r="S1313" s="3">
        <v>0.88119363849700039</v>
      </c>
      <c r="T1313" s="3">
        <v>-0.18246901489845038</v>
      </c>
      <c r="U1313" s="3">
        <v>0.65996916262773919</v>
      </c>
      <c r="V1313" s="3">
        <v>0.72903386074665266</v>
      </c>
      <c r="W1313" s="3">
        <v>0.82589036098131685</v>
      </c>
      <c r="X1313" s="3">
        <v>0.77746211086398476</v>
      </c>
      <c r="Y1313" s="3">
        <v>1.1780279365909077</v>
      </c>
      <c r="Z1313" s="3">
        <v>0.23637375266859389</v>
      </c>
      <c r="AA1313" s="3" t="e">
        <v>#N/A</v>
      </c>
      <c r="AB1313" s="3" t="e">
        <v>#N/A</v>
      </c>
      <c r="AC1313" s="3" t="e">
        <v>#N/A</v>
      </c>
      <c r="AD1313" s="3" t="e">
        <v>#N/A</v>
      </c>
      <c r="AE1313" s="3" t="e">
        <v>#N/A</v>
      </c>
      <c r="AF1313" s="3" t="e">
        <v>#N/A</v>
      </c>
      <c r="AG1313" s="3" t="e">
        <v>#N/A</v>
      </c>
      <c r="AH1313" s="3" t="e">
        <v>#N/A</v>
      </c>
      <c r="AI1313" s="3" t="e">
        <v>#N/A</v>
      </c>
      <c r="AJ1313" s="3" t="e">
        <v>#N/A</v>
      </c>
      <c r="AK1313" s="3" t="e">
        <v>#N/A</v>
      </c>
      <c r="AL1313" s="3" t="e">
        <v>#N/A</v>
      </c>
      <c r="AM1313" s="3" t="e">
        <v>#N/A</v>
      </c>
      <c r="AR1313"/>
      <c r="AT1313" s="3" t="s">
        <v>11882</v>
      </c>
      <c r="AW1313" s="3" t="s">
        <v>11883</v>
      </c>
    </row>
    <row r="1314" spans="1:49" x14ac:dyDescent="0.2">
      <c r="A1314" s="3" t="s">
        <v>3929</v>
      </c>
      <c r="B1314" s="3" t="s">
        <v>3930</v>
      </c>
      <c r="C1314" s="3" t="s">
        <v>3931</v>
      </c>
      <c r="D1314" s="3">
        <v>3</v>
      </c>
      <c r="E1314" s="3">
        <v>0.78902027472382597</v>
      </c>
      <c r="F1314" s="3">
        <v>1.0011397489924554</v>
      </c>
      <c r="G1314" s="3">
        <v>0.89508001185814068</v>
      </c>
      <c r="H1314" s="3">
        <v>0.67696082281034797</v>
      </c>
      <c r="I1314" s="3">
        <v>0.76937878627279921</v>
      </c>
      <c r="J1314" s="3">
        <v>0.72316980454157354</v>
      </c>
      <c r="K1314" s="3">
        <v>0.8079387261037253</v>
      </c>
      <c r="L1314" s="3">
        <v>-0.30768221143790103</v>
      </c>
      <c r="M1314" s="3">
        <v>0.82960919157520541</v>
      </c>
      <c r="N1314" s="3">
        <v>0.71798785881449056</v>
      </c>
      <c r="O1314" s="3">
        <v>0.77379852519484804</v>
      </c>
      <c r="P1314" s="3">
        <v>0.73402001952630136</v>
      </c>
      <c r="Q1314" s="3">
        <v>0.62936169247104556</v>
      </c>
      <c r="R1314" s="3">
        <v>0.68169085599867341</v>
      </c>
      <c r="S1314" s="3">
        <v>0.88096685868846636</v>
      </c>
      <c r="T1314" s="3">
        <v>-0.18284034782467887</v>
      </c>
      <c r="U1314" s="3">
        <v>2.0638905190957662</v>
      </c>
      <c r="V1314" s="3">
        <v>1.3440003642111118</v>
      </c>
      <c r="W1314" s="3">
        <v>1.5380158481619171</v>
      </c>
      <c r="X1314" s="3">
        <v>1.4410081061865143</v>
      </c>
      <c r="Y1314" s="3">
        <v>0.69819987681219176</v>
      </c>
      <c r="Z1314" s="3">
        <v>-0.51828799254045943</v>
      </c>
      <c r="AA1314" s="3" t="e">
        <v>#N/A</v>
      </c>
      <c r="AB1314" s="3" t="e">
        <v>#N/A</v>
      </c>
      <c r="AC1314" s="3" t="e">
        <v>#N/A</v>
      </c>
      <c r="AD1314" s="3" t="e">
        <v>#N/A</v>
      </c>
      <c r="AE1314" s="3" t="e">
        <v>#N/A</v>
      </c>
      <c r="AF1314" s="3" t="e">
        <v>#N/A</v>
      </c>
      <c r="AG1314" s="3" t="e">
        <v>#N/A</v>
      </c>
      <c r="AH1314" s="3" t="e">
        <v>#N/A</v>
      </c>
      <c r="AI1314" s="3" t="e">
        <v>#N/A</v>
      </c>
      <c r="AJ1314" s="3" t="e">
        <v>#N/A</v>
      </c>
      <c r="AK1314" s="3" t="e">
        <v>#N/A</v>
      </c>
      <c r="AL1314" s="3" t="e">
        <v>#N/A</v>
      </c>
      <c r="AM1314" s="3" t="e">
        <v>#N/A</v>
      </c>
      <c r="AR1314"/>
      <c r="AT1314" s="3" t="s">
        <v>11884</v>
      </c>
      <c r="AW1314" s="3" t="s">
        <v>11885</v>
      </c>
    </row>
    <row r="1315" spans="1:49" x14ac:dyDescent="0.2">
      <c r="A1315" s="3" t="s">
        <v>5102</v>
      </c>
      <c r="B1315" s="3" t="s">
        <v>5103</v>
      </c>
      <c r="C1315" s="3" t="s">
        <v>5104</v>
      </c>
      <c r="D1315" s="3">
        <v>1</v>
      </c>
      <c r="E1315" s="3">
        <v>0.112212291386538</v>
      </c>
      <c r="F1315" s="3">
        <v>0.1547293014028438</v>
      </c>
      <c r="G1315" s="3">
        <v>0.13347079639469089</v>
      </c>
      <c r="H1315" s="3">
        <v>0.11644889525578775</v>
      </c>
      <c r="I1315" s="3">
        <v>7.6894936960001742E-2</v>
      </c>
      <c r="J1315" s="3">
        <v>9.6671916107894745E-2</v>
      </c>
      <c r="K1315" s="3">
        <v>0.72429264467728982</v>
      </c>
      <c r="L1315" s="3">
        <v>-0.46535537034061436</v>
      </c>
      <c r="M1315" s="3">
        <v>7.3813411806757559E-2</v>
      </c>
      <c r="N1315" s="3">
        <v>9.746586871142697E-2</v>
      </c>
      <c r="O1315" s="3">
        <v>8.5639640259092265E-2</v>
      </c>
      <c r="P1315" s="3">
        <v>8.1101265380903634E-2</v>
      </c>
      <c r="Q1315" s="3">
        <v>6.9570659567327275E-2</v>
      </c>
      <c r="R1315" s="3">
        <v>7.5335962474115448E-2</v>
      </c>
      <c r="S1315" s="3">
        <v>0.87968564844732766</v>
      </c>
      <c r="T1315" s="3">
        <v>-0.18494001937258303</v>
      </c>
      <c r="U1315" s="3">
        <v>0.11890265057917102</v>
      </c>
      <c r="V1315" s="3">
        <v>0.1233030780787468</v>
      </c>
      <c r="W1315" s="3">
        <v>0.11898317101731475</v>
      </c>
      <c r="X1315" s="3">
        <v>0.12114312454803078</v>
      </c>
      <c r="Y1315" s="3">
        <v>1.0188429270327153</v>
      </c>
      <c r="Z1315" s="3">
        <v>2.6931651250594324E-2</v>
      </c>
      <c r="AA1315" s="3" t="e">
        <v>#N/A</v>
      </c>
      <c r="AB1315" s="3" t="e">
        <v>#N/A</v>
      </c>
      <c r="AC1315" s="3" t="e">
        <v>#N/A</v>
      </c>
      <c r="AD1315" s="3" t="e">
        <v>#N/A</v>
      </c>
      <c r="AE1315" s="3" t="e">
        <v>#N/A</v>
      </c>
      <c r="AF1315" s="3" t="e">
        <v>#N/A</v>
      </c>
      <c r="AG1315" s="3" t="e">
        <v>#N/A</v>
      </c>
      <c r="AH1315" s="3" t="e">
        <v>#N/A</v>
      </c>
      <c r="AI1315" s="3" t="e">
        <v>#N/A</v>
      </c>
      <c r="AJ1315" s="3" t="e">
        <v>#N/A</v>
      </c>
      <c r="AK1315" s="3" t="e">
        <v>#N/A</v>
      </c>
      <c r="AL1315" s="3" t="e">
        <v>#N/A</v>
      </c>
      <c r="AM1315" s="3" t="e">
        <v>#N/A</v>
      </c>
      <c r="AR1315"/>
      <c r="AT1315" s="3" t="s">
        <v>11886</v>
      </c>
      <c r="AW1315" s="3" t="s">
        <v>11887</v>
      </c>
    </row>
    <row r="1316" spans="1:49" x14ac:dyDescent="0.2">
      <c r="A1316" s="3" t="s">
        <v>2292</v>
      </c>
      <c r="B1316" s="3" t="s">
        <v>2293</v>
      </c>
      <c r="C1316" s="3" t="s">
        <v>2294</v>
      </c>
      <c r="D1316" s="3">
        <v>2</v>
      </c>
      <c r="E1316" s="3">
        <v>0.34475005932136354</v>
      </c>
      <c r="F1316" s="3">
        <v>0.31434539978256087</v>
      </c>
      <c r="G1316" s="3">
        <v>0.32954772955196221</v>
      </c>
      <c r="H1316" s="3">
        <v>0.248703526678239</v>
      </c>
      <c r="I1316" s="3">
        <v>0.22347061077727137</v>
      </c>
      <c r="J1316" s="3">
        <v>0.2360870687277552</v>
      </c>
      <c r="K1316" s="3">
        <v>0.71639719396255053</v>
      </c>
      <c r="L1316" s="3">
        <v>-0.4811684084069292</v>
      </c>
      <c r="M1316" s="3">
        <v>0.28497212708190012</v>
      </c>
      <c r="N1316" s="3">
        <v>0.29933683449673726</v>
      </c>
      <c r="O1316" s="3">
        <v>0.29215448078931872</v>
      </c>
      <c r="P1316" s="3">
        <v>0.24928803321498189</v>
      </c>
      <c r="Q1316" s="3">
        <v>0.2646582129109083</v>
      </c>
      <c r="R1316" s="3">
        <v>0.25697312306294506</v>
      </c>
      <c r="S1316" s="3">
        <v>0.87957960586014772</v>
      </c>
      <c r="T1316" s="3">
        <v>-0.18511394097361303</v>
      </c>
      <c r="U1316" s="3">
        <v>0.34158446699683742</v>
      </c>
      <c r="V1316" s="3">
        <v>0.32321954705201783</v>
      </c>
      <c r="W1316" s="3">
        <v>0.31466466575095836</v>
      </c>
      <c r="X1316" s="3">
        <v>0.31894210640148812</v>
      </c>
      <c r="Y1316" s="3">
        <v>0.9337137288635583</v>
      </c>
      <c r="Z1316" s="3">
        <v>-9.8947798972134654E-2</v>
      </c>
      <c r="AA1316" s="3" t="e">
        <v>#N/A</v>
      </c>
      <c r="AB1316" s="3" t="e">
        <v>#N/A</v>
      </c>
      <c r="AC1316" s="3" t="e">
        <v>#N/A</v>
      </c>
      <c r="AD1316" s="3" t="e">
        <v>#N/A</v>
      </c>
      <c r="AE1316" s="3" t="e">
        <v>#N/A</v>
      </c>
      <c r="AF1316" s="3" t="e">
        <v>#N/A</v>
      </c>
      <c r="AG1316" s="3" t="e">
        <v>#N/A</v>
      </c>
      <c r="AH1316" s="3" t="e">
        <v>#N/A</v>
      </c>
      <c r="AI1316" s="3" t="e">
        <v>#N/A</v>
      </c>
      <c r="AJ1316" s="3" t="e">
        <v>#N/A</v>
      </c>
      <c r="AK1316" s="3" t="e">
        <v>#N/A</v>
      </c>
      <c r="AL1316" s="3" t="e">
        <v>#N/A</v>
      </c>
      <c r="AM1316" s="3" t="e">
        <v>#N/A</v>
      </c>
      <c r="AR1316"/>
      <c r="AT1316" s="3" t="s">
        <v>11888</v>
      </c>
      <c r="AW1316" s="3" t="s">
        <v>11889</v>
      </c>
    </row>
    <row r="1317" spans="1:49" x14ac:dyDescent="0.2">
      <c r="A1317" s="3" t="s">
        <v>3779</v>
      </c>
      <c r="B1317" s="3" t="s">
        <v>3780</v>
      </c>
      <c r="C1317" s="3" t="s">
        <v>3781</v>
      </c>
      <c r="D1317" s="3">
        <v>2</v>
      </c>
      <c r="E1317" s="3">
        <v>0.57308721558701781</v>
      </c>
      <c r="F1317" s="3">
        <v>0.54389675910567481</v>
      </c>
      <c r="G1317" s="3">
        <v>0.55849198734634631</v>
      </c>
      <c r="H1317" s="3">
        <v>0.4601346978235496</v>
      </c>
      <c r="I1317" s="3">
        <v>0.48018350768193818</v>
      </c>
      <c r="J1317" s="3">
        <v>0.47015910275274386</v>
      </c>
      <c r="K1317" s="3">
        <v>0.84183679158350533</v>
      </c>
      <c r="L1317" s="3">
        <v>-0.2483875323749761</v>
      </c>
      <c r="M1317" s="3">
        <v>0.62703415993203759</v>
      </c>
      <c r="N1317" s="3">
        <v>0.59942175203069159</v>
      </c>
      <c r="O1317" s="3">
        <v>0.61322795598136459</v>
      </c>
      <c r="P1317" s="3">
        <v>0.56484612621377805</v>
      </c>
      <c r="Q1317" s="3">
        <v>0.51363194989376071</v>
      </c>
      <c r="R1317" s="3">
        <v>0.53923903805376938</v>
      </c>
      <c r="S1317" s="3">
        <v>0.87934516486746139</v>
      </c>
      <c r="T1317" s="3">
        <v>-0.18549852462967539</v>
      </c>
      <c r="U1317" s="3">
        <v>0.43680632083804261</v>
      </c>
      <c r="V1317" s="3">
        <v>0.61702310860122145</v>
      </c>
      <c r="W1317" s="3">
        <v>0.55705245272371551</v>
      </c>
      <c r="X1317" s="3">
        <v>0.58703778066246848</v>
      </c>
      <c r="Y1317" s="3">
        <v>1.3439315153136902</v>
      </c>
      <c r="Z1317" s="3">
        <v>0.42645962246586555</v>
      </c>
      <c r="AA1317" s="3" t="e">
        <v>#N/A</v>
      </c>
      <c r="AB1317" s="3" t="e">
        <v>#N/A</v>
      </c>
      <c r="AC1317" s="3" t="e">
        <v>#N/A</v>
      </c>
      <c r="AD1317" s="3" t="e">
        <v>#N/A</v>
      </c>
      <c r="AE1317" s="3" t="e">
        <v>#N/A</v>
      </c>
      <c r="AF1317" s="3" t="e">
        <v>#N/A</v>
      </c>
      <c r="AG1317" s="3" t="e">
        <v>#N/A</v>
      </c>
      <c r="AH1317" s="3" t="e">
        <v>#N/A</v>
      </c>
      <c r="AI1317" s="3" t="e">
        <v>#N/A</v>
      </c>
      <c r="AJ1317" s="3" t="e">
        <v>#N/A</v>
      </c>
      <c r="AK1317" s="3" t="e">
        <v>#N/A</v>
      </c>
      <c r="AL1317" s="3" t="e">
        <v>#N/A</v>
      </c>
      <c r="AM1317" s="3" t="e">
        <v>#N/A</v>
      </c>
      <c r="AR1317"/>
      <c r="AT1317" s="3" t="s">
        <v>11890</v>
      </c>
      <c r="AW1317" s="3" t="s">
        <v>11891</v>
      </c>
    </row>
    <row r="1318" spans="1:49" x14ac:dyDescent="0.2">
      <c r="A1318" s="3" t="s">
        <v>1149</v>
      </c>
      <c r="B1318" s="3" t="s">
        <v>1150</v>
      </c>
      <c r="C1318" s="3" t="s">
        <v>1151</v>
      </c>
      <c r="D1318" s="3">
        <v>3</v>
      </c>
      <c r="E1318" s="3">
        <v>2.6676487647973848</v>
      </c>
      <c r="F1318" s="3">
        <v>2.8393479453314634</v>
      </c>
      <c r="G1318" s="3">
        <v>2.7534983550644241</v>
      </c>
      <c r="H1318" s="3">
        <v>2.4879776641003493</v>
      </c>
      <c r="I1318" s="3">
        <v>2.5605246493323657</v>
      </c>
      <c r="J1318" s="3">
        <v>2.5242511567163577</v>
      </c>
      <c r="K1318" s="3">
        <v>0.91674329569639323</v>
      </c>
      <c r="L1318" s="3">
        <v>-0.12541028459229023</v>
      </c>
      <c r="M1318" s="3">
        <v>2.1627401392054564</v>
      </c>
      <c r="N1318" s="3">
        <v>2.0022771041099072</v>
      </c>
      <c r="O1318" s="3">
        <v>2.0825086216576816</v>
      </c>
      <c r="P1318" s="3">
        <v>1.9291467772030995</v>
      </c>
      <c r="Q1318" s="3">
        <v>1.7314553048571475</v>
      </c>
      <c r="R1318" s="3">
        <v>1.8303010410301235</v>
      </c>
      <c r="S1318" s="3">
        <v>0.87889241945764418</v>
      </c>
      <c r="T1318" s="3">
        <v>-0.18624151133157291</v>
      </c>
      <c r="U1318" s="3">
        <v>3.4325453063567086</v>
      </c>
      <c r="V1318" s="3">
        <v>2.4565049787065161</v>
      </c>
      <c r="W1318" s="3">
        <v>2.7671341326660861</v>
      </c>
      <c r="X1318" s="3">
        <v>2.6118195556863011</v>
      </c>
      <c r="Y1318" s="3">
        <v>0.76089878576387304</v>
      </c>
      <c r="Z1318" s="3">
        <v>-0.39422353470377464</v>
      </c>
      <c r="AA1318" s="3" t="e">
        <v>#N/A</v>
      </c>
      <c r="AB1318" s="3" t="s">
        <v>1150</v>
      </c>
      <c r="AC1318" s="3" t="e">
        <v>#N/A</v>
      </c>
      <c r="AD1318" s="3" t="e">
        <v>#N/A</v>
      </c>
      <c r="AE1318" s="3" t="e">
        <v>#N/A</v>
      </c>
      <c r="AF1318" s="3" t="e">
        <v>#N/A</v>
      </c>
      <c r="AG1318" s="3" t="e">
        <v>#N/A</v>
      </c>
      <c r="AH1318" s="3" t="e">
        <v>#N/A</v>
      </c>
      <c r="AI1318" s="3" t="e">
        <v>#N/A</v>
      </c>
      <c r="AJ1318" s="3" t="e">
        <v>#N/A</v>
      </c>
      <c r="AK1318" s="3" t="e">
        <v>#N/A</v>
      </c>
      <c r="AL1318" s="3" t="e">
        <v>#N/A</v>
      </c>
      <c r="AM1318" s="3" t="e">
        <v>#N/A</v>
      </c>
      <c r="AR1318"/>
      <c r="AT1318" s="3" t="s">
        <v>11892</v>
      </c>
      <c r="AW1318" s="3" t="s">
        <v>11893</v>
      </c>
    </row>
    <row r="1319" spans="1:49" x14ac:dyDescent="0.2">
      <c r="A1319" s="3" t="s">
        <v>5138</v>
      </c>
      <c r="B1319" s="3" t="s">
        <v>5139</v>
      </c>
      <c r="C1319" s="3" t="s">
        <v>5140</v>
      </c>
      <c r="D1319" s="3">
        <v>1</v>
      </c>
      <c r="E1319" s="3">
        <v>0.19242334361570301</v>
      </c>
      <c r="F1319" s="3">
        <v>0.14372990248084269</v>
      </c>
      <c r="G1319" s="3">
        <v>0.16807662304827287</v>
      </c>
      <c r="H1319" s="3">
        <v>0.1113724067148517</v>
      </c>
      <c r="I1319" s="3">
        <v>0.11839180738216182</v>
      </c>
      <c r="J1319" s="3">
        <v>0.11488210704850677</v>
      </c>
      <c r="K1319" s="3">
        <v>0.68351032383314703</v>
      </c>
      <c r="L1319" s="3">
        <v>-0.54896496622881119</v>
      </c>
      <c r="M1319" s="3">
        <v>0.11724056886703993</v>
      </c>
      <c r="N1319" s="3">
        <v>0.13902996881302473</v>
      </c>
      <c r="O1319" s="3">
        <v>0.12813526884003235</v>
      </c>
      <c r="P1319" s="3">
        <v>0.12632278304972899</v>
      </c>
      <c r="Q1319" s="3">
        <v>9.8905120386593909E-2</v>
      </c>
      <c r="R1319" s="3">
        <v>0.11261395171816145</v>
      </c>
      <c r="S1319" s="3">
        <v>0.87886772110145461</v>
      </c>
      <c r="T1319" s="3">
        <v>-0.18628205405998385</v>
      </c>
      <c r="U1319" s="3">
        <v>0.13800159244096266</v>
      </c>
      <c r="V1319" s="3">
        <v>0.11075541145463741</v>
      </c>
      <c r="W1319" s="3">
        <v>0.13170924296966482</v>
      </c>
      <c r="X1319" s="3">
        <v>0.12123232721215112</v>
      </c>
      <c r="Y1319" s="3">
        <v>0.87848498751211535</v>
      </c>
      <c r="Z1319" s="3">
        <v>-0.18691046275374829</v>
      </c>
      <c r="AA1319" s="3" t="e">
        <v>#N/A</v>
      </c>
      <c r="AB1319" s="3" t="e">
        <v>#N/A</v>
      </c>
      <c r="AC1319" s="3" t="e">
        <v>#N/A</v>
      </c>
      <c r="AD1319" s="3" t="e">
        <v>#N/A</v>
      </c>
      <c r="AE1319" s="3" t="e">
        <v>#N/A</v>
      </c>
      <c r="AF1319" s="3" t="e">
        <v>#N/A</v>
      </c>
      <c r="AG1319" s="3" t="e">
        <v>#N/A</v>
      </c>
      <c r="AH1319" s="3" t="e">
        <v>#N/A</v>
      </c>
      <c r="AI1319" s="3" t="e">
        <v>#N/A</v>
      </c>
      <c r="AJ1319" s="3" t="e">
        <v>#N/A</v>
      </c>
      <c r="AK1319" s="3" t="e">
        <v>#N/A</v>
      </c>
      <c r="AL1319" s="3" t="e">
        <v>#N/A</v>
      </c>
      <c r="AM1319" s="3" t="e">
        <v>#N/A</v>
      </c>
      <c r="AR1319"/>
      <c r="AT1319" s="3" t="s">
        <v>11894</v>
      </c>
      <c r="AW1319" s="3" t="s">
        <v>11895</v>
      </c>
    </row>
    <row r="1320" spans="1:49" x14ac:dyDescent="0.2">
      <c r="A1320" s="3" t="s">
        <v>3071</v>
      </c>
      <c r="B1320" s="3" t="s">
        <v>3072</v>
      </c>
      <c r="C1320" s="3" t="s">
        <v>3073</v>
      </c>
      <c r="D1320" s="3">
        <v>4</v>
      </c>
      <c r="E1320" s="3">
        <v>1.6011495162013234</v>
      </c>
      <c r="F1320" s="3">
        <v>1.7843213895083971</v>
      </c>
      <c r="G1320" s="3">
        <v>1.6927354528548602</v>
      </c>
      <c r="H1320" s="3">
        <v>1.4721979251010775</v>
      </c>
      <c r="I1320" s="3">
        <v>1.2974960659453554</v>
      </c>
      <c r="J1320" s="3">
        <v>1.3848469955232163</v>
      </c>
      <c r="K1320" s="3">
        <v>0.81811188699783022</v>
      </c>
      <c r="L1320" s="3">
        <v>-0.28962993169785806</v>
      </c>
      <c r="M1320" s="3">
        <v>1.3470049772193671</v>
      </c>
      <c r="N1320" s="3">
        <v>1.1792644524082714</v>
      </c>
      <c r="O1320" s="3">
        <v>1.2631347148138192</v>
      </c>
      <c r="P1320" s="3">
        <v>1.1667111469956635</v>
      </c>
      <c r="Q1320" s="3">
        <v>1.052128308854706</v>
      </c>
      <c r="R1320" s="3">
        <v>1.1094197279251847</v>
      </c>
      <c r="S1320" s="3">
        <v>0.87830673554776661</v>
      </c>
      <c r="T1320" s="3">
        <v>-0.18720322736835979</v>
      </c>
      <c r="U1320" s="3">
        <v>2.1333792796850872</v>
      </c>
      <c r="V1320" s="3">
        <v>1.5774418722034673</v>
      </c>
      <c r="W1320" s="3">
        <v>1.7135734638889493</v>
      </c>
      <c r="X1320" s="3">
        <v>1.6455076680462084</v>
      </c>
      <c r="Y1320" s="3">
        <v>0.77131510731139441</v>
      </c>
      <c r="Z1320" s="3">
        <v>-0.37460772646866419</v>
      </c>
      <c r="AA1320" s="3" t="e">
        <v>#N/A</v>
      </c>
      <c r="AB1320" s="3" t="e">
        <v>#N/A</v>
      </c>
      <c r="AC1320" s="3" t="e">
        <v>#N/A</v>
      </c>
      <c r="AD1320" s="3" t="e">
        <v>#N/A</v>
      </c>
      <c r="AE1320" s="3" t="e">
        <v>#N/A</v>
      </c>
      <c r="AF1320" s="3" t="e">
        <v>#N/A</v>
      </c>
      <c r="AG1320" s="3" t="e">
        <v>#N/A</v>
      </c>
      <c r="AH1320" s="3" t="e">
        <v>#N/A</v>
      </c>
      <c r="AI1320" s="3" t="e">
        <v>#N/A</v>
      </c>
      <c r="AJ1320" s="3" t="e">
        <v>#N/A</v>
      </c>
      <c r="AK1320" s="3" t="e">
        <v>#N/A</v>
      </c>
      <c r="AL1320" s="3" t="e">
        <v>#N/A</v>
      </c>
      <c r="AM1320" s="3" t="e">
        <v>#N/A</v>
      </c>
      <c r="AR1320"/>
      <c r="AT1320" s="3" t="s">
        <v>11896</v>
      </c>
      <c r="AW1320" s="3" t="s">
        <v>11897</v>
      </c>
    </row>
    <row r="1321" spans="1:49" x14ac:dyDescent="0.2">
      <c r="A1321" s="3" t="s">
        <v>2004</v>
      </c>
      <c r="B1321" s="3" t="s">
        <v>2005</v>
      </c>
      <c r="C1321" s="3" t="s">
        <v>2006</v>
      </c>
      <c r="D1321" s="3">
        <v>8</v>
      </c>
      <c r="E1321" s="3">
        <v>3.0889227240370163</v>
      </c>
      <c r="F1321" s="3">
        <v>3.0246770437473107</v>
      </c>
      <c r="G1321" s="3">
        <v>3.0567998838921637</v>
      </c>
      <c r="H1321" s="3">
        <v>2.7645658608447454</v>
      </c>
      <c r="I1321" s="3">
        <v>2.5815878089150162</v>
      </c>
      <c r="J1321" s="3">
        <v>2.6730768348798808</v>
      </c>
      <c r="K1321" s="3">
        <v>0.87446903180207669</v>
      </c>
      <c r="L1321" s="3">
        <v>-0.1935208010282114</v>
      </c>
      <c r="M1321" s="3">
        <v>3.0112789225899168</v>
      </c>
      <c r="N1321" s="3">
        <v>3.0306461314503208</v>
      </c>
      <c r="O1321" s="3">
        <v>3.020962527020119</v>
      </c>
      <c r="P1321" s="3">
        <v>2.5985520808348337</v>
      </c>
      <c r="Q1321" s="3">
        <v>2.7064439881948403</v>
      </c>
      <c r="R1321" s="3">
        <v>2.6524980345148368</v>
      </c>
      <c r="S1321" s="3">
        <v>0.87803076363587462</v>
      </c>
      <c r="T1321" s="3">
        <v>-0.18765660641671802</v>
      </c>
      <c r="U1321" s="3">
        <v>2.608874624088668</v>
      </c>
      <c r="V1321" s="3">
        <v>2.8491997747433451</v>
      </c>
      <c r="W1321" s="3">
        <v>2.8267068503457677</v>
      </c>
      <c r="X1321" s="3">
        <v>2.8379533125445562</v>
      </c>
      <c r="Y1321" s="3">
        <v>1.0878074731306453</v>
      </c>
      <c r="Z1321" s="3">
        <v>0.1214232421233368</v>
      </c>
      <c r="AA1321" s="3" t="e">
        <v>#N/A</v>
      </c>
      <c r="AB1321" s="3" t="e">
        <v>#N/A</v>
      </c>
      <c r="AC1321" s="3" t="e">
        <v>#N/A</v>
      </c>
      <c r="AD1321" s="3" t="e">
        <v>#N/A</v>
      </c>
      <c r="AE1321" s="3" t="e">
        <v>#N/A</v>
      </c>
      <c r="AF1321" s="3" t="e">
        <v>#N/A</v>
      </c>
      <c r="AG1321" s="3" t="e">
        <v>#N/A</v>
      </c>
      <c r="AH1321" s="3" t="e">
        <v>#N/A</v>
      </c>
      <c r="AI1321" s="3" t="e">
        <v>#N/A</v>
      </c>
      <c r="AJ1321" s="3" t="e">
        <v>#N/A</v>
      </c>
      <c r="AK1321" s="3" t="e">
        <v>#N/A</v>
      </c>
      <c r="AL1321" s="3" t="e">
        <v>#N/A</v>
      </c>
      <c r="AM1321" s="3" t="e">
        <v>#N/A</v>
      </c>
      <c r="AR1321"/>
      <c r="AT1321" s="3" t="s">
        <v>11898</v>
      </c>
      <c r="AW1321" s="3" t="s">
        <v>11899</v>
      </c>
    </row>
    <row r="1322" spans="1:49" x14ac:dyDescent="0.2">
      <c r="A1322" s="3" t="s">
        <v>2121</v>
      </c>
      <c r="B1322" s="3" t="s">
        <v>2122</v>
      </c>
      <c r="C1322" s="3" t="s">
        <v>2123</v>
      </c>
      <c r="D1322" s="3">
        <v>6</v>
      </c>
      <c r="E1322" s="3">
        <v>2.1862888554931583</v>
      </c>
      <c r="F1322" s="3">
        <v>2.087895340167448</v>
      </c>
      <c r="G1322" s="3">
        <v>2.137092097830303</v>
      </c>
      <c r="H1322" s="3">
        <v>2.1371729705284195</v>
      </c>
      <c r="I1322" s="3">
        <v>2.160395280765123</v>
      </c>
      <c r="J1322" s="3">
        <v>2.1487841256467712</v>
      </c>
      <c r="K1322" s="3">
        <v>1.0054709985724708</v>
      </c>
      <c r="L1322" s="3">
        <v>7.8714696899271942E-3</v>
      </c>
      <c r="M1322" s="3">
        <v>2.7562974188478213</v>
      </c>
      <c r="N1322" s="3">
        <v>2.7133679405981628</v>
      </c>
      <c r="O1322" s="3">
        <v>2.734832679722992</v>
      </c>
      <c r="P1322" s="3">
        <v>2.4503368681118833</v>
      </c>
      <c r="Q1322" s="3">
        <v>2.3508272808598516</v>
      </c>
      <c r="R1322" s="3">
        <v>2.4005820744858672</v>
      </c>
      <c r="S1322" s="3">
        <v>0.87778023580185516</v>
      </c>
      <c r="T1322" s="3">
        <v>-0.18806830820730153</v>
      </c>
      <c r="U1322" s="3">
        <v>2.5583728405312685</v>
      </c>
      <c r="V1322" s="3">
        <v>2.2513393170843714</v>
      </c>
      <c r="W1322" s="3">
        <v>2.4613330274082044</v>
      </c>
      <c r="X1322" s="3">
        <v>2.3563361722462881</v>
      </c>
      <c r="Y1322" s="3">
        <v>0.92102923190701724</v>
      </c>
      <c r="Z1322" s="3">
        <v>-0.11868114914834435</v>
      </c>
      <c r="AA1322" s="3" t="e">
        <v>#N/A</v>
      </c>
      <c r="AB1322" s="3" t="e">
        <v>#N/A</v>
      </c>
      <c r="AC1322" s="3" t="e">
        <v>#N/A</v>
      </c>
      <c r="AD1322" s="3" t="e">
        <v>#N/A</v>
      </c>
      <c r="AE1322" s="3" t="e">
        <v>#N/A</v>
      </c>
      <c r="AF1322" s="3" t="e">
        <v>#N/A</v>
      </c>
      <c r="AG1322" s="3" t="e">
        <v>#N/A</v>
      </c>
      <c r="AH1322" s="3" t="e">
        <v>#N/A</v>
      </c>
      <c r="AI1322" s="3" t="e">
        <v>#N/A</v>
      </c>
      <c r="AJ1322" s="3" t="e">
        <v>#N/A</v>
      </c>
      <c r="AK1322" s="3" t="e">
        <v>#N/A</v>
      </c>
      <c r="AL1322" s="3" t="e">
        <v>#N/A</v>
      </c>
      <c r="AM1322" s="3" t="e">
        <v>#N/A</v>
      </c>
      <c r="AR1322"/>
      <c r="AT1322" s="3" t="s">
        <v>11900</v>
      </c>
      <c r="AW1322" s="3" t="s">
        <v>11901</v>
      </c>
    </row>
    <row r="1323" spans="1:49" x14ac:dyDescent="0.2">
      <c r="A1323" s="3" t="s">
        <v>3667</v>
      </c>
      <c r="B1323" s="3" t="s">
        <v>3668</v>
      </c>
      <c r="C1323" s="3" t="s">
        <v>3669</v>
      </c>
      <c r="D1323" s="3">
        <v>1</v>
      </c>
      <c r="E1323" s="3">
        <v>0.10002900155553797</v>
      </c>
      <c r="F1323" s="3">
        <v>0.12534479870456197</v>
      </c>
      <c r="G1323" s="3">
        <v>0.11268690013004998</v>
      </c>
      <c r="H1323" s="3">
        <v>0.11552057973683284</v>
      </c>
      <c r="I1323" s="3">
        <v>8.4130879679078993E-2</v>
      </c>
      <c r="J1323" s="3">
        <v>9.9825729707955918E-2</v>
      </c>
      <c r="K1323" s="3">
        <v>0.88586809640471775</v>
      </c>
      <c r="L1323" s="3">
        <v>-0.17483619388296051</v>
      </c>
      <c r="M1323" s="3">
        <v>0.13175186859945012</v>
      </c>
      <c r="N1323" s="3">
        <v>0.13260631119243427</v>
      </c>
      <c r="O1323" s="3">
        <v>0.13217908989594218</v>
      </c>
      <c r="P1323" s="3">
        <v>0.10792977288006189</v>
      </c>
      <c r="Q1323" s="3">
        <v>0.12367660741393664</v>
      </c>
      <c r="R1323" s="3">
        <v>0.11580319014699927</v>
      </c>
      <c r="S1323" s="3">
        <v>0.87610824252281649</v>
      </c>
      <c r="T1323" s="3">
        <v>-0.19081897014801572</v>
      </c>
      <c r="U1323" s="3">
        <v>0.13212179233111482</v>
      </c>
      <c r="V1323" s="3">
        <v>8.5989847615258463E-2</v>
      </c>
      <c r="W1323" s="3">
        <v>0.10948708964949869</v>
      </c>
      <c r="X1323" s="3">
        <v>9.7738468632378575E-2</v>
      </c>
      <c r="Y1323" s="3">
        <v>0.73976039007579419</v>
      </c>
      <c r="Z1323" s="3">
        <v>-0.43487004039881039</v>
      </c>
      <c r="AA1323" s="3" t="e">
        <v>#N/A</v>
      </c>
      <c r="AB1323" s="3" t="e">
        <v>#N/A</v>
      </c>
      <c r="AC1323" s="3" t="e">
        <v>#N/A</v>
      </c>
      <c r="AD1323" s="3" t="e">
        <v>#N/A</v>
      </c>
      <c r="AE1323" s="3" t="e">
        <v>#N/A</v>
      </c>
      <c r="AF1323" s="3" t="e">
        <v>#N/A</v>
      </c>
      <c r="AG1323" s="3" t="e">
        <v>#N/A</v>
      </c>
      <c r="AH1323" s="3" t="e">
        <v>#N/A</v>
      </c>
      <c r="AI1323" s="3" t="e">
        <v>#N/A</v>
      </c>
      <c r="AJ1323" s="3" t="e">
        <v>#N/A</v>
      </c>
      <c r="AK1323" s="3" t="e">
        <v>#N/A</v>
      </c>
      <c r="AL1323" s="3" t="e">
        <v>#N/A</v>
      </c>
      <c r="AM1323" s="3" t="e">
        <v>#N/A</v>
      </c>
      <c r="AR1323"/>
      <c r="AT1323" s="3" t="s">
        <v>11902</v>
      </c>
      <c r="AW1323" s="3" t="s">
        <v>11903</v>
      </c>
    </row>
    <row r="1324" spans="1:49" x14ac:dyDescent="0.2">
      <c r="A1324" s="3" t="s">
        <v>1646</v>
      </c>
      <c r="B1324" s="3" t="s">
        <v>1647</v>
      </c>
      <c r="C1324" s="3" t="s">
        <v>1648</v>
      </c>
      <c r="D1324" s="3">
        <v>1</v>
      </c>
      <c r="E1324" s="3">
        <v>0.66811015318094336</v>
      </c>
      <c r="F1324" s="3">
        <v>0.59966234525526108</v>
      </c>
      <c r="G1324" s="3">
        <v>0.63388624921810222</v>
      </c>
      <c r="H1324" s="3">
        <v>0.56811393258609533</v>
      </c>
      <c r="I1324" s="3">
        <v>0.56241082130015418</v>
      </c>
      <c r="J1324" s="3">
        <v>0.56526237694312476</v>
      </c>
      <c r="K1324" s="3">
        <v>0.89174103025641449</v>
      </c>
      <c r="L1324" s="3">
        <v>-0.16530329573962199</v>
      </c>
      <c r="M1324" s="3">
        <v>0.61365956602955973</v>
      </c>
      <c r="N1324" s="3">
        <v>0.63270133795662131</v>
      </c>
      <c r="O1324" s="3">
        <v>0.62318045199309058</v>
      </c>
      <c r="P1324" s="3">
        <v>0.54584458010006387</v>
      </c>
      <c r="Q1324" s="3">
        <v>0.54589429102752907</v>
      </c>
      <c r="R1324" s="3">
        <v>0.54586943556379652</v>
      </c>
      <c r="S1324" s="3">
        <v>0.87594120421776123</v>
      </c>
      <c r="T1324" s="3">
        <v>-0.19109405979861913</v>
      </c>
      <c r="U1324" s="3">
        <v>0.45624256851083245</v>
      </c>
      <c r="V1324" s="3">
        <v>0.47626145211366155</v>
      </c>
      <c r="W1324" s="3">
        <v>0.47243314864137204</v>
      </c>
      <c r="X1324" s="3">
        <v>0.47434730037751682</v>
      </c>
      <c r="Y1324" s="3">
        <v>1.0396822504436136</v>
      </c>
      <c r="Z1324" s="3">
        <v>5.6142676680767313E-2</v>
      </c>
      <c r="AA1324" s="3" t="e">
        <v>#N/A</v>
      </c>
      <c r="AB1324" s="3" t="e">
        <v>#N/A</v>
      </c>
      <c r="AC1324" s="3" t="e">
        <v>#N/A</v>
      </c>
      <c r="AD1324" s="3" t="e">
        <v>#N/A</v>
      </c>
      <c r="AE1324" s="3" t="e">
        <v>#N/A</v>
      </c>
      <c r="AF1324" s="3" t="e">
        <v>#N/A</v>
      </c>
      <c r="AG1324" s="3" t="e">
        <v>#N/A</v>
      </c>
      <c r="AH1324" s="3" t="e">
        <v>#N/A</v>
      </c>
      <c r="AI1324" s="3" t="e">
        <v>#N/A</v>
      </c>
      <c r="AJ1324" s="3" t="e">
        <v>#N/A</v>
      </c>
      <c r="AK1324" s="3" t="e">
        <v>#N/A</v>
      </c>
      <c r="AL1324" s="3" t="e">
        <v>#N/A</v>
      </c>
      <c r="AM1324" s="3" t="e">
        <v>#N/A</v>
      </c>
      <c r="AR1324"/>
      <c r="AT1324" s="3" t="s">
        <v>11904</v>
      </c>
      <c r="AW1324" s="3" t="s">
        <v>11905</v>
      </c>
    </row>
    <row r="1325" spans="1:49" x14ac:dyDescent="0.2">
      <c r="A1325" s="3" t="s">
        <v>2200</v>
      </c>
      <c r="B1325" s="3" t="s">
        <v>2201</v>
      </c>
      <c r="C1325" s="3" t="s">
        <v>2202</v>
      </c>
      <c r="D1325" s="3">
        <v>11</v>
      </c>
      <c r="E1325" s="3">
        <v>4.6381264995122464</v>
      </c>
      <c r="F1325" s="3">
        <v>5.010678167073408</v>
      </c>
      <c r="G1325" s="3">
        <v>4.8244023332928272</v>
      </c>
      <c r="H1325" s="3">
        <v>4.535877445020053</v>
      </c>
      <c r="I1325" s="3">
        <v>3.9647932684859803</v>
      </c>
      <c r="J1325" s="3">
        <v>4.2503353567530162</v>
      </c>
      <c r="K1325" s="3">
        <v>0.88100764884839322</v>
      </c>
      <c r="L1325" s="3">
        <v>-0.182773550307232</v>
      </c>
      <c r="M1325" s="3">
        <v>5.6662447577614508</v>
      </c>
      <c r="N1325" s="3">
        <v>5.7024651357922354</v>
      </c>
      <c r="O1325" s="3">
        <v>5.6843549467768426</v>
      </c>
      <c r="P1325" s="3">
        <v>4.8146408973540398</v>
      </c>
      <c r="Q1325" s="3">
        <v>5.1326886120337623</v>
      </c>
      <c r="R1325" s="3">
        <v>4.9736647546939015</v>
      </c>
      <c r="S1325" s="3">
        <v>0.874974346476038</v>
      </c>
      <c r="T1325" s="3">
        <v>-0.19268737594736776</v>
      </c>
      <c r="U1325" s="3">
        <v>4.3856106375997186</v>
      </c>
      <c r="V1325" s="3">
        <v>5.0080215517966593</v>
      </c>
      <c r="W1325" s="3">
        <v>4.9369287804232727</v>
      </c>
      <c r="X1325" s="3">
        <v>4.972475166109966</v>
      </c>
      <c r="Y1325" s="3">
        <v>1.133815921431512</v>
      </c>
      <c r="Z1325" s="3">
        <v>0.18118643323012057</v>
      </c>
      <c r="AA1325" s="3" t="e">
        <v>#N/A</v>
      </c>
      <c r="AB1325" s="3" t="e">
        <v>#N/A</v>
      </c>
      <c r="AC1325" s="3" t="e">
        <v>#N/A</v>
      </c>
      <c r="AD1325" s="3" t="e">
        <v>#N/A</v>
      </c>
      <c r="AE1325" s="3" t="e">
        <v>#N/A</v>
      </c>
      <c r="AF1325" s="3" t="e">
        <v>#N/A</v>
      </c>
      <c r="AG1325" s="3" t="e">
        <v>#N/A</v>
      </c>
      <c r="AH1325" s="3" t="e">
        <v>#N/A</v>
      </c>
      <c r="AI1325" s="3" t="e">
        <v>#N/A</v>
      </c>
      <c r="AJ1325" s="3" t="e">
        <v>#N/A</v>
      </c>
      <c r="AK1325" s="3" t="e">
        <v>#N/A</v>
      </c>
      <c r="AL1325" s="3" t="e">
        <v>#N/A</v>
      </c>
      <c r="AM1325" s="3" t="e">
        <v>#N/A</v>
      </c>
      <c r="AR1325"/>
      <c r="AT1325" s="3" t="s">
        <v>11906</v>
      </c>
      <c r="AW1325" s="3" t="s">
        <v>11907</v>
      </c>
    </row>
    <row r="1326" spans="1:49" x14ac:dyDescent="0.2">
      <c r="A1326" s="3" t="s">
        <v>5144</v>
      </c>
      <c r="B1326" s="3" t="s">
        <v>5145</v>
      </c>
      <c r="C1326" s="3" t="s">
        <v>5146</v>
      </c>
      <c r="D1326" s="3">
        <v>3</v>
      </c>
      <c r="E1326" s="3">
        <v>0.60883097366131456</v>
      </c>
      <c r="F1326" s="3">
        <v>0.7576801673821576</v>
      </c>
      <c r="G1326" s="3">
        <v>0.68325557052173602</v>
      </c>
      <c r="H1326" s="3">
        <v>0.64899761963436065</v>
      </c>
      <c r="I1326" s="3">
        <v>0.72156677293370419</v>
      </c>
      <c r="J1326" s="3">
        <v>0.68528219628403242</v>
      </c>
      <c r="K1326" s="3">
        <v>1.0029661313419647</v>
      </c>
      <c r="L1326" s="3">
        <v>4.2728891305717498E-3</v>
      </c>
      <c r="M1326" s="3">
        <v>0.78105376033452389</v>
      </c>
      <c r="N1326" s="3">
        <v>0.72547627110933643</v>
      </c>
      <c r="O1326" s="3">
        <v>0.75326501572193016</v>
      </c>
      <c r="P1326" s="3">
        <v>0.70795342064990829</v>
      </c>
      <c r="Q1326" s="3">
        <v>0.6096474098279987</v>
      </c>
      <c r="R1326" s="3">
        <v>0.6588004152389535</v>
      </c>
      <c r="S1326" s="3">
        <v>0.8745931398494039</v>
      </c>
      <c r="T1326" s="3">
        <v>-0.19331606266314252</v>
      </c>
      <c r="U1326" s="3">
        <v>1.4048716462005464</v>
      </c>
      <c r="V1326" s="3">
        <v>1.2192798319086542</v>
      </c>
      <c r="W1326" s="3">
        <v>1.383383097843331</v>
      </c>
      <c r="X1326" s="3">
        <v>1.3013314648759926</v>
      </c>
      <c r="Y1326" s="3">
        <v>0.92629918782646326</v>
      </c>
      <c r="Z1326" s="3">
        <v>-0.11044984624173032</v>
      </c>
      <c r="AA1326" s="3" t="e">
        <v>#N/A</v>
      </c>
      <c r="AB1326" s="3" t="e">
        <v>#N/A</v>
      </c>
      <c r="AC1326" s="3" t="e">
        <v>#N/A</v>
      </c>
      <c r="AD1326" s="3" t="e">
        <v>#N/A</v>
      </c>
      <c r="AE1326" s="3" t="e">
        <v>#N/A</v>
      </c>
      <c r="AF1326" s="3" t="e">
        <v>#N/A</v>
      </c>
      <c r="AG1326" s="3" t="e">
        <v>#N/A</v>
      </c>
      <c r="AH1326" s="3" t="e">
        <v>#N/A</v>
      </c>
      <c r="AI1326" s="3" t="e">
        <v>#N/A</v>
      </c>
      <c r="AJ1326" s="3" t="e">
        <v>#N/A</v>
      </c>
      <c r="AK1326" s="3" t="e">
        <v>#N/A</v>
      </c>
      <c r="AL1326" s="3" t="e">
        <v>#N/A</v>
      </c>
      <c r="AM1326" s="3" t="e">
        <v>#N/A</v>
      </c>
      <c r="AR1326"/>
      <c r="AT1326" s="3" t="s">
        <v>11908</v>
      </c>
      <c r="AW1326" s="3" t="s">
        <v>11909</v>
      </c>
    </row>
    <row r="1327" spans="1:49" x14ac:dyDescent="0.2">
      <c r="A1327" s="3" t="s">
        <v>5141</v>
      </c>
      <c r="B1327" s="3" t="s">
        <v>5142</v>
      </c>
      <c r="C1327" s="3" t="s">
        <v>5143</v>
      </c>
      <c r="D1327" s="3">
        <v>7</v>
      </c>
      <c r="E1327" s="3">
        <v>5.2563407946426217</v>
      </c>
      <c r="F1327" s="3">
        <v>5.2544859140819771</v>
      </c>
      <c r="G1327" s="3">
        <v>5.2554133543622994</v>
      </c>
      <c r="H1327" s="3">
        <v>5.3353390870119775</v>
      </c>
      <c r="I1327" s="3">
        <v>4.7405752552719056</v>
      </c>
      <c r="J1327" s="3">
        <v>5.037957171141942</v>
      </c>
      <c r="K1327" s="3">
        <v>0.95862243965265714</v>
      </c>
      <c r="L1327" s="3">
        <v>-6.0965383600734196E-2</v>
      </c>
      <c r="M1327" s="3">
        <v>4.2437588900776326</v>
      </c>
      <c r="N1327" s="3">
        <v>4.3852071634005432</v>
      </c>
      <c r="O1327" s="3">
        <v>4.3144830267390883</v>
      </c>
      <c r="P1327" s="3">
        <v>3.9029855872473207</v>
      </c>
      <c r="Q1327" s="3">
        <v>3.6433322464560036</v>
      </c>
      <c r="R1327" s="3">
        <v>3.7731589168516622</v>
      </c>
      <c r="S1327" s="3">
        <v>0.87453326237869988</v>
      </c>
      <c r="T1327" s="3">
        <v>-0.19341483760584463</v>
      </c>
      <c r="U1327" s="3">
        <v>4.1105911437230889</v>
      </c>
      <c r="V1327" s="3">
        <v>3.9909422280020941</v>
      </c>
      <c r="W1327" s="3">
        <v>4.5102459079930171</v>
      </c>
      <c r="X1327" s="3">
        <v>4.2505940679975556</v>
      </c>
      <c r="Y1327" s="3">
        <v>1.0340590731063712</v>
      </c>
      <c r="Z1327" s="3">
        <v>4.8318605423871688E-2</v>
      </c>
      <c r="AA1327" s="3" t="e">
        <v>#N/A</v>
      </c>
      <c r="AB1327" s="3" t="e">
        <v>#N/A</v>
      </c>
      <c r="AC1327" s="3" t="e">
        <v>#N/A</v>
      </c>
      <c r="AD1327" s="3" t="e">
        <v>#N/A</v>
      </c>
      <c r="AE1327" s="3" t="e">
        <v>#N/A</v>
      </c>
      <c r="AF1327" s="3" t="e">
        <v>#N/A</v>
      </c>
      <c r="AG1327" s="3" t="e">
        <v>#N/A</v>
      </c>
      <c r="AH1327" s="3" t="e">
        <v>#N/A</v>
      </c>
      <c r="AI1327" s="3" t="e">
        <v>#N/A</v>
      </c>
      <c r="AJ1327" s="3" t="e">
        <v>#N/A</v>
      </c>
      <c r="AK1327" s="3" t="e">
        <v>#N/A</v>
      </c>
      <c r="AL1327" s="3" t="e">
        <v>#N/A</v>
      </c>
      <c r="AM1327" s="3" t="e">
        <v>#N/A</v>
      </c>
      <c r="AR1327"/>
      <c r="AT1327" s="3" t="s">
        <v>11910</v>
      </c>
      <c r="AW1327" s="3" t="s">
        <v>11911</v>
      </c>
    </row>
    <row r="1328" spans="1:49" x14ac:dyDescent="0.2">
      <c r="A1328" s="3" t="s">
        <v>3140</v>
      </c>
      <c r="B1328" s="3" t="s">
        <v>3141</v>
      </c>
      <c r="C1328" s="3" t="s">
        <v>3142</v>
      </c>
      <c r="D1328" s="3">
        <v>4</v>
      </c>
      <c r="E1328" s="3">
        <v>1.3516570434232382</v>
      </c>
      <c r="F1328" s="3">
        <v>1.3183709800855963</v>
      </c>
      <c r="G1328" s="3">
        <v>1.3350140117544171</v>
      </c>
      <c r="H1328" s="3">
        <v>1.0186123470296882</v>
      </c>
      <c r="I1328" s="3">
        <v>1.0842716631199023</v>
      </c>
      <c r="J1328" s="3">
        <v>1.0514420050747952</v>
      </c>
      <c r="K1328" s="3">
        <v>0.78758874125451017</v>
      </c>
      <c r="L1328" s="3">
        <v>-0.34448560712730447</v>
      </c>
      <c r="M1328" s="3">
        <v>1.3396309561990005</v>
      </c>
      <c r="N1328" s="3">
        <v>1.2667370943039542</v>
      </c>
      <c r="O1328" s="3">
        <v>1.3031840252514773</v>
      </c>
      <c r="P1328" s="3">
        <v>1.1110217750916913</v>
      </c>
      <c r="Q1328" s="3">
        <v>1.167401801827626</v>
      </c>
      <c r="R1328" s="3">
        <v>1.1392117884596586</v>
      </c>
      <c r="S1328" s="3">
        <v>0.87417568538704526</v>
      </c>
      <c r="T1328" s="3">
        <v>-0.19400484380492675</v>
      </c>
      <c r="U1328" s="3">
        <v>1.2316201851888875</v>
      </c>
      <c r="V1328" s="3">
        <v>1.2765955762205772</v>
      </c>
      <c r="W1328" s="3">
        <v>1.3019656723066446</v>
      </c>
      <c r="X1328" s="3">
        <v>1.2892806242636108</v>
      </c>
      <c r="Y1328" s="3">
        <v>1.0468167376339972</v>
      </c>
      <c r="Z1328" s="3">
        <v>6.6008897045888026E-2</v>
      </c>
      <c r="AA1328" s="3" t="e">
        <v>#N/A</v>
      </c>
      <c r="AB1328" s="3" t="e">
        <v>#N/A</v>
      </c>
      <c r="AC1328" s="3" t="e">
        <v>#N/A</v>
      </c>
      <c r="AD1328" s="3" t="e">
        <v>#N/A</v>
      </c>
      <c r="AE1328" s="3" t="e">
        <v>#N/A</v>
      </c>
      <c r="AF1328" s="3" t="e">
        <v>#N/A</v>
      </c>
      <c r="AG1328" s="3" t="e">
        <v>#N/A</v>
      </c>
      <c r="AH1328" s="3" t="e">
        <v>#N/A</v>
      </c>
      <c r="AI1328" s="3" t="e">
        <v>#N/A</v>
      </c>
      <c r="AJ1328" s="3" t="e">
        <v>#N/A</v>
      </c>
      <c r="AK1328" s="3" t="e">
        <v>#N/A</v>
      </c>
      <c r="AL1328" s="3" t="e">
        <v>#N/A</v>
      </c>
      <c r="AM1328" s="3" t="e">
        <v>#N/A</v>
      </c>
      <c r="AR1328"/>
      <c r="AT1328" s="3" t="s">
        <v>11912</v>
      </c>
      <c r="AW1328" s="3" t="s">
        <v>432</v>
      </c>
    </row>
    <row r="1329" spans="1:49" x14ac:dyDescent="0.2">
      <c r="A1329" s="3" t="s">
        <v>1961</v>
      </c>
      <c r="B1329" s="3" t="s">
        <v>1962</v>
      </c>
      <c r="C1329" s="3" t="s">
        <v>1963</v>
      </c>
      <c r="D1329" s="3">
        <v>1</v>
      </c>
      <c r="E1329" s="3">
        <v>0.14760012127923225</v>
      </c>
      <c r="F1329" s="3">
        <v>0.13426308822708269</v>
      </c>
      <c r="G1329" s="3">
        <v>0.14093160475315747</v>
      </c>
      <c r="H1329" s="3">
        <v>0.12109047285056233</v>
      </c>
      <c r="I1329" s="3">
        <v>8.2871438627388647E-2</v>
      </c>
      <c r="J1329" s="3">
        <v>0.10198095573897549</v>
      </c>
      <c r="K1329" s="3">
        <v>0.72362019802155619</v>
      </c>
      <c r="L1329" s="3">
        <v>-0.46669541719513447</v>
      </c>
      <c r="M1329" s="3">
        <v>0.14323056546402227</v>
      </c>
      <c r="N1329" s="3">
        <v>0.13354293137349058</v>
      </c>
      <c r="O1329" s="3">
        <v>0.13838674841875642</v>
      </c>
      <c r="P1329" s="3">
        <v>0.10309369133804712</v>
      </c>
      <c r="Q1329" s="3">
        <v>0.13884105434267213</v>
      </c>
      <c r="R1329" s="3">
        <v>0.12096737284035963</v>
      </c>
      <c r="S1329" s="3">
        <v>0.87412540740038203</v>
      </c>
      <c r="T1329" s="3">
        <v>-0.19408782242038855</v>
      </c>
      <c r="U1329" s="3">
        <v>0.10102732435811339</v>
      </c>
      <c r="V1329" s="3">
        <v>0.13239529177961665</v>
      </c>
      <c r="W1329" s="3">
        <v>0.13023191398542927</v>
      </c>
      <c r="X1329" s="3">
        <v>0.13131360288252297</v>
      </c>
      <c r="Y1329" s="3">
        <v>1.2997830410419786</v>
      </c>
      <c r="Z1329" s="3">
        <v>0.37827082961164571</v>
      </c>
      <c r="AA1329" s="3" t="e">
        <v>#N/A</v>
      </c>
      <c r="AB1329" s="3" t="e">
        <v>#N/A</v>
      </c>
      <c r="AC1329" s="3" t="e">
        <v>#N/A</v>
      </c>
      <c r="AD1329" s="3" t="e">
        <v>#N/A</v>
      </c>
      <c r="AE1329" s="3" t="e">
        <v>#N/A</v>
      </c>
      <c r="AF1329" s="3" t="e">
        <v>#N/A</v>
      </c>
      <c r="AG1329" s="3" t="e">
        <v>#N/A</v>
      </c>
      <c r="AH1329" s="3" t="e">
        <v>#N/A</v>
      </c>
      <c r="AI1329" s="3" t="e">
        <v>#N/A</v>
      </c>
      <c r="AJ1329" s="3" t="e">
        <v>#N/A</v>
      </c>
      <c r="AK1329" s="3" t="e">
        <v>#N/A</v>
      </c>
      <c r="AL1329" s="3" t="e">
        <v>#N/A</v>
      </c>
      <c r="AM1329" s="3" t="e">
        <v>#N/A</v>
      </c>
      <c r="AR1329"/>
      <c r="AT1329" s="3" t="s">
        <v>11913</v>
      </c>
      <c r="AW1329" s="3" t="s">
        <v>11914</v>
      </c>
    </row>
    <row r="1330" spans="1:49" x14ac:dyDescent="0.2">
      <c r="A1330" s="3" t="s">
        <v>1124</v>
      </c>
      <c r="B1330" s="3" t="s">
        <v>1125</v>
      </c>
      <c r="C1330" s="3" t="s">
        <v>1126</v>
      </c>
      <c r="D1330" s="3">
        <v>1</v>
      </c>
      <c r="E1330" s="3">
        <v>0.34503546099290777</v>
      </c>
      <c r="F1330" s="3">
        <v>0.3213671732582698</v>
      </c>
      <c r="G1330" s="3">
        <v>0.33320131712558876</v>
      </c>
      <c r="H1330" s="3">
        <v>0.270928396760103</v>
      </c>
      <c r="I1330" s="3">
        <v>0.30896257823944606</v>
      </c>
      <c r="J1330" s="3">
        <v>0.28994548749977456</v>
      </c>
      <c r="K1330" s="3">
        <v>0.87018109652456621</v>
      </c>
      <c r="L1330" s="3">
        <v>-0.20061241821402728</v>
      </c>
      <c r="M1330" s="3">
        <v>0.28472485745273113</v>
      </c>
      <c r="N1330" s="3">
        <v>0.25985018120795189</v>
      </c>
      <c r="O1330" s="3">
        <v>0.27228751933034151</v>
      </c>
      <c r="P1330" s="3">
        <v>0.23456560735918597</v>
      </c>
      <c r="Q1330" s="3">
        <v>0.24126765727771865</v>
      </c>
      <c r="R1330" s="3">
        <v>0.23791663231845231</v>
      </c>
      <c r="S1330" s="3">
        <v>0.87376987716359433</v>
      </c>
      <c r="T1330" s="3">
        <v>-0.19467472453186305</v>
      </c>
      <c r="U1330" s="3">
        <v>0.23790644585759529</v>
      </c>
      <c r="V1330" s="3">
        <v>0.20175910008184852</v>
      </c>
      <c r="W1330" s="3">
        <v>0.27449752314333936</v>
      </c>
      <c r="X1330" s="3">
        <v>0.23812831161259396</v>
      </c>
      <c r="Y1330" s="3">
        <v>1.0009325756357668</v>
      </c>
      <c r="Z1330" s="3">
        <v>1.3447952807359457E-3</v>
      </c>
      <c r="AA1330" s="3" t="e">
        <v>#N/A</v>
      </c>
      <c r="AB1330" s="3" t="e">
        <v>#N/A</v>
      </c>
      <c r="AC1330" s="3" t="e">
        <v>#N/A</v>
      </c>
      <c r="AD1330" s="3" t="e">
        <v>#N/A</v>
      </c>
      <c r="AE1330" s="3" t="e">
        <v>#N/A</v>
      </c>
      <c r="AF1330" s="3" t="e">
        <v>#N/A</v>
      </c>
      <c r="AG1330" s="3" t="e">
        <v>#N/A</v>
      </c>
      <c r="AH1330" s="3" t="s">
        <v>1125</v>
      </c>
      <c r="AI1330" s="3" t="e">
        <v>#N/A</v>
      </c>
      <c r="AJ1330" s="3" t="e">
        <v>#N/A</v>
      </c>
      <c r="AK1330" s="3" t="e">
        <v>#N/A</v>
      </c>
      <c r="AL1330" s="3" t="e">
        <v>#N/A</v>
      </c>
      <c r="AM1330" s="3" t="e">
        <v>#N/A</v>
      </c>
      <c r="AR1330"/>
      <c r="AT1330" s="3" t="s">
        <v>11915</v>
      </c>
      <c r="AW1330" s="3" t="s">
        <v>435</v>
      </c>
    </row>
    <row r="1331" spans="1:49" x14ac:dyDescent="0.2">
      <c r="A1331" s="3" t="s">
        <v>1745</v>
      </c>
      <c r="B1331" s="3" t="s">
        <v>1746</v>
      </c>
      <c r="C1331" s="3" t="s">
        <v>1747</v>
      </c>
      <c r="D1331" s="3">
        <v>16</v>
      </c>
      <c r="E1331" s="3">
        <v>8.0358696511903815</v>
      </c>
      <c r="F1331" s="3">
        <v>7.9650389386867602</v>
      </c>
      <c r="G1331" s="3">
        <v>8.0004542949385709</v>
      </c>
      <c r="H1331" s="3">
        <v>5.5996815346994486</v>
      </c>
      <c r="I1331" s="3">
        <v>5.2545217847426633</v>
      </c>
      <c r="J1331" s="3">
        <v>5.427101659721056</v>
      </c>
      <c r="K1331" s="3">
        <v>0.67834918613990114</v>
      </c>
      <c r="L1331" s="3">
        <v>-0.55989999050750683</v>
      </c>
      <c r="M1331" s="3">
        <v>5.4742558041036959</v>
      </c>
      <c r="N1331" s="3">
        <v>5.3429809087187055</v>
      </c>
      <c r="O1331" s="3">
        <v>5.4086183564112007</v>
      </c>
      <c r="P1331" s="3">
        <v>4.6903211930187281</v>
      </c>
      <c r="Q1331" s="3">
        <v>4.7392629060711062</v>
      </c>
      <c r="R1331" s="3">
        <v>4.7147920495449167</v>
      </c>
      <c r="S1331" s="3">
        <v>0.87171838330137585</v>
      </c>
      <c r="T1331" s="3">
        <v>-0.1980659606132138</v>
      </c>
      <c r="U1331" s="3">
        <v>6.0183683478248593</v>
      </c>
      <c r="V1331" s="3">
        <v>6.1087110786488168</v>
      </c>
      <c r="W1331" s="3">
        <v>6.1718534411926118</v>
      </c>
      <c r="X1331" s="3">
        <v>6.1402822599207143</v>
      </c>
      <c r="Y1331" s="3">
        <v>1.0202569708349467</v>
      </c>
      <c r="Z1331" s="3">
        <v>2.8932567743430542E-2</v>
      </c>
      <c r="AA1331" s="3" t="e">
        <v>#N/A</v>
      </c>
      <c r="AB1331" s="3" t="e">
        <v>#N/A</v>
      </c>
      <c r="AC1331" s="3" t="e">
        <v>#N/A</v>
      </c>
      <c r="AD1331" s="3" t="e">
        <v>#N/A</v>
      </c>
      <c r="AE1331" s="3" t="e">
        <v>#N/A</v>
      </c>
      <c r="AF1331" s="3" t="e">
        <v>#N/A</v>
      </c>
      <c r="AG1331" s="3" t="e">
        <v>#N/A</v>
      </c>
      <c r="AH1331" s="3" t="e">
        <v>#N/A</v>
      </c>
      <c r="AI1331" s="3" t="e">
        <v>#N/A</v>
      </c>
      <c r="AJ1331" s="3" t="e">
        <v>#N/A</v>
      </c>
      <c r="AK1331" s="3" t="e">
        <v>#N/A</v>
      </c>
      <c r="AL1331" s="3" t="e">
        <v>#N/A</v>
      </c>
      <c r="AM1331" s="3" t="e">
        <v>#N/A</v>
      </c>
      <c r="AR1331"/>
      <c r="AT1331" s="3" t="s">
        <v>11916</v>
      </c>
      <c r="AW1331" s="3" t="s">
        <v>11917</v>
      </c>
    </row>
    <row r="1332" spans="1:49" x14ac:dyDescent="0.2">
      <c r="A1332" s="3" t="s">
        <v>5153</v>
      </c>
      <c r="B1332" s="3" t="s">
        <v>2529</v>
      </c>
      <c r="C1332" s="3" t="s">
        <v>5154</v>
      </c>
      <c r="D1332" s="3">
        <v>9</v>
      </c>
      <c r="E1332" s="3">
        <v>5.7304503150623525</v>
      </c>
      <c r="F1332" s="3">
        <v>5.5691551733765152</v>
      </c>
      <c r="G1332" s="3">
        <v>5.6498027442194338</v>
      </c>
      <c r="H1332" s="3">
        <v>4.8608041248838925</v>
      </c>
      <c r="I1332" s="3">
        <v>4.5287423798924289</v>
      </c>
      <c r="J1332" s="3">
        <v>4.6947732523881607</v>
      </c>
      <c r="K1332" s="3">
        <v>0.83096233000197983</v>
      </c>
      <c r="L1332" s="3">
        <v>-0.26714501807363866</v>
      </c>
      <c r="M1332" s="3">
        <v>3.8893064454133932</v>
      </c>
      <c r="N1332" s="3">
        <v>3.9078240387385703</v>
      </c>
      <c r="O1332" s="3">
        <v>3.898565242075982</v>
      </c>
      <c r="P1332" s="3">
        <v>3.4725736543574395</v>
      </c>
      <c r="Q1332" s="3">
        <v>3.3231214639162703</v>
      </c>
      <c r="R1332" s="3">
        <v>3.3978475591368547</v>
      </c>
      <c r="S1332" s="3">
        <v>0.87156360049203752</v>
      </c>
      <c r="T1332" s="3">
        <v>-0.19832214910607962</v>
      </c>
      <c r="U1332" s="3">
        <v>3.912182879025059</v>
      </c>
      <c r="V1332" s="3">
        <v>4.2664164694681235</v>
      </c>
      <c r="W1332" s="3">
        <v>4.4453815124070211</v>
      </c>
      <c r="X1332" s="3">
        <v>4.3558989909375718</v>
      </c>
      <c r="Y1332" s="3">
        <v>1.1134190618468964</v>
      </c>
      <c r="Z1332" s="3">
        <v>0.15499668761275656</v>
      </c>
      <c r="AA1332" s="3" t="e">
        <v>#N/A</v>
      </c>
      <c r="AB1332" s="3" t="e">
        <v>#N/A</v>
      </c>
      <c r="AC1332" s="3" t="e">
        <v>#N/A</v>
      </c>
      <c r="AD1332" s="3" t="e">
        <v>#N/A</v>
      </c>
      <c r="AE1332" s="3" t="e">
        <v>#N/A</v>
      </c>
      <c r="AF1332" s="3" t="e">
        <v>#N/A</v>
      </c>
      <c r="AG1332" s="3" t="e">
        <v>#N/A</v>
      </c>
      <c r="AH1332" s="3" t="e">
        <v>#N/A</v>
      </c>
      <c r="AI1332" s="3" t="e">
        <v>#N/A</v>
      </c>
      <c r="AJ1332" s="3" t="e">
        <v>#N/A</v>
      </c>
      <c r="AK1332" s="3" t="e">
        <v>#N/A</v>
      </c>
      <c r="AL1332" s="3" t="e">
        <v>#N/A</v>
      </c>
      <c r="AM1332" s="3" t="e">
        <v>#N/A</v>
      </c>
      <c r="AR1332"/>
      <c r="AT1332" s="3" t="s">
        <v>11918</v>
      </c>
      <c r="AW1332" s="3" t="s">
        <v>11919</v>
      </c>
    </row>
    <row r="1333" spans="1:49" x14ac:dyDescent="0.2">
      <c r="A1333" s="3" t="s">
        <v>5150</v>
      </c>
      <c r="B1333" s="3" t="s">
        <v>5151</v>
      </c>
      <c r="C1333" s="3" t="s">
        <v>5152</v>
      </c>
      <c r="D1333" s="3">
        <v>1</v>
      </c>
      <c r="E1333" s="3">
        <v>0.38252919929341661</v>
      </c>
      <c r="F1333" s="3">
        <v>0.42402735397581892</v>
      </c>
      <c r="G1333" s="3">
        <v>0.40327827663461779</v>
      </c>
      <c r="H1333" s="3">
        <v>0.32895678241724907</v>
      </c>
      <c r="I1333" s="3">
        <v>0.35304845070269425</v>
      </c>
      <c r="J1333" s="3">
        <v>0.34100261655997166</v>
      </c>
      <c r="K1333" s="3">
        <v>0.84557645754107968</v>
      </c>
      <c r="L1333" s="3">
        <v>-0.24199288498506072</v>
      </c>
      <c r="M1333" s="3">
        <v>0.30729494370331562</v>
      </c>
      <c r="N1333" s="3">
        <v>0.3004867594357028</v>
      </c>
      <c r="O1333" s="3">
        <v>0.30389085156950923</v>
      </c>
      <c r="P1333" s="3">
        <v>0.2664878444832568</v>
      </c>
      <c r="Q1333" s="3">
        <v>0.26314613961476768</v>
      </c>
      <c r="R1333" s="3">
        <v>0.26481699204901221</v>
      </c>
      <c r="S1333" s="3">
        <v>0.8714214023926955</v>
      </c>
      <c r="T1333" s="3">
        <v>-0.19855754814033427</v>
      </c>
      <c r="U1333" s="3">
        <v>0.34308046766486289</v>
      </c>
      <c r="V1333" s="3">
        <v>0.35328279904157056</v>
      </c>
      <c r="W1333" s="3">
        <v>0.34934789371582242</v>
      </c>
      <c r="X1333" s="3">
        <v>0.35131534637869649</v>
      </c>
      <c r="Y1333" s="3">
        <v>1.0240027617132603</v>
      </c>
      <c r="Z1333" s="3">
        <v>3.421960626042489E-2</v>
      </c>
      <c r="AA1333" s="3" t="e">
        <v>#N/A</v>
      </c>
      <c r="AB1333" s="3" t="e">
        <v>#N/A</v>
      </c>
      <c r="AC1333" s="3" t="e">
        <v>#N/A</v>
      </c>
      <c r="AD1333" s="3" t="e">
        <v>#N/A</v>
      </c>
      <c r="AE1333" s="3" t="e">
        <v>#N/A</v>
      </c>
      <c r="AF1333" s="3" t="e">
        <v>#N/A</v>
      </c>
      <c r="AG1333" s="3" t="e">
        <v>#N/A</v>
      </c>
      <c r="AH1333" s="3" t="e">
        <v>#N/A</v>
      </c>
      <c r="AI1333" s="3" t="e">
        <v>#N/A</v>
      </c>
      <c r="AJ1333" s="3" t="e">
        <v>#N/A</v>
      </c>
      <c r="AK1333" s="3" t="e">
        <v>#N/A</v>
      </c>
      <c r="AL1333" s="3" t="e">
        <v>#N/A</v>
      </c>
      <c r="AM1333" s="3" t="e">
        <v>#N/A</v>
      </c>
      <c r="AR1333"/>
      <c r="AT1333" s="3" t="s">
        <v>11920</v>
      </c>
      <c r="AW1333" s="3" t="s">
        <v>5496</v>
      </c>
    </row>
    <row r="1334" spans="1:49" x14ac:dyDescent="0.2">
      <c r="A1334" s="3" t="s">
        <v>3195</v>
      </c>
      <c r="B1334" s="3" t="s">
        <v>3196</v>
      </c>
      <c r="C1334" s="3" t="s">
        <v>3197</v>
      </c>
      <c r="D1334" s="3">
        <v>2</v>
      </c>
      <c r="E1334" s="3">
        <v>0.26186295446755781</v>
      </c>
      <c r="F1334" s="3">
        <v>0.29796914466272301</v>
      </c>
      <c r="G1334" s="3">
        <v>0.27991604956514038</v>
      </c>
      <c r="H1334" s="3">
        <v>0.26822577456664615</v>
      </c>
      <c r="I1334" s="3">
        <v>0.32819772735302677</v>
      </c>
      <c r="J1334" s="3">
        <v>0.29821175095983643</v>
      </c>
      <c r="K1334" s="3">
        <v>1.0653613875414398</v>
      </c>
      <c r="L1334" s="3">
        <v>9.1342898596682126E-2</v>
      </c>
      <c r="M1334" s="3">
        <v>0.37525492029838831</v>
      </c>
      <c r="N1334" s="3">
        <v>0.34765642770131266</v>
      </c>
      <c r="O1334" s="3">
        <v>0.36145567399985046</v>
      </c>
      <c r="P1334" s="3">
        <v>0.33755952763016689</v>
      </c>
      <c r="Q1334" s="3">
        <v>0.29174415146531368</v>
      </c>
      <c r="R1334" s="3">
        <v>0.31465183954774029</v>
      </c>
      <c r="S1334" s="3">
        <v>0.87051293472811953</v>
      </c>
      <c r="T1334" s="3">
        <v>-0.20006236021664467</v>
      </c>
      <c r="U1334" s="3">
        <v>0.36356344536480889</v>
      </c>
      <c r="V1334" s="3">
        <v>0.30314043010561131</v>
      </c>
      <c r="W1334" s="3">
        <v>0.32356129923094973</v>
      </c>
      <c r="X1334" s="3">
        <v>0.31335086466828055</v>
      </c>
      <c r="Y1334" s="3">
        <v>0.86188770808312765</v>
      </c>
      <c r="Z1334" s="3">
        <v>-0.21442817632067759</v>
      </c>
      <c r="AA1334" s="3" t="e">
        <v>#N/A</v>
      </c>
      <c r="AB1334" s="3" t="e">
        <v>#N/A</v>
      </c>
      <c r="AC1334" s="3" t="e">
        <v>#N/A</v>
      </c>
      <c r="AD1334" s="3" t="e">
        <v>#N/A</v>
      </c>
      <c r="AE1334" s="3" t="e">
        <v>#N/A</v>
      </c>
      <c r="AF1334" s="3" t="e">
        <v>#N/A</v>
      </c>
      <c r="AG1334" s="3" t="e">
        <v>#N/A</v>
      </c>
      <c r="AH1334" s="3" t="e">
        <v>#N/A</v>
      </c>
      <c r="AI1334" s="3" t="e">
        <v>#N/A</v>
      </c>
      <c r="AJ1334" s="3" t="e">
        <v>#N/A</v>
      </c>
      <c r="AK1334" s="3" t="e">
        <v>#N/A</v>
      </c>
      <c r="AL1334" s="3" t="e">
        <v>#N/A</v>
      </c>
      <c r="AM1334" s="3" t="e">
        <v>#N/A</v>
      </c>
      <c r="AR1334"/>
      <c r="AT1334" s="3" t="s">
        <v>11921</v>
      </c>
      <c r="AW1334" s="3" t="s">
        <v>11922</v>
      </c>
    </row>
    <row r="1335" spans="1:49" x14ac:dyDescent="0.2">
      <c r="A1335" s="3" t="s">
        <v>5164</v>
      </c>
      <c r="B1335" s="3" t="s">
        <v>5165</v>
      </c>
      <c r="C1335" s="3" t="s">
        <v>5166</v>
      </c>
      <c r="D1335" s="3">
        <v>1</v>
      </c>
      <c r="E1335" s="3">
        <v>0.2625945846186295</v>
      </c>
      <c r="F1335" s="3">
        <v>0.23318016245528869</v>
      </c>
      <c r="G1335" s="3">
        <v>0.24788737353695911</v>
      </c>
      <c r="H1335" s="3">
        <v>0.21760495679324937</v>
      </c>
      <c r="I1335" s="3">
        <v>0.22572966861534868</v>
      </c>
      <c r="J1335" s="3">
        <v>0.22166731270429901</v>
      </c>
      <c r="K1335" s="3">
        <v>0.89422591212072855</v>
      </c>
      <c r="L1335" s="3">
        <v>-0.16128874320672024</v>
      </c>
      <c r="M1335" s="3">
        <v>0.22221803305578744</v>
      </c>
      <c r="N1335" s="3">
        <v>0.24038915481780637</v>
      </c>
      <c r="O1335" s="3">
        <v>0.23130359393679689</v>
      </c>
      <c r="P1335" s="3">
        <v>0.19032513431370229</v>
      </c>
      <c r="Q1335" s="3">
        <v>0.21102356373938355</v>
      </c>
      <c r="R1335" s="3">
        <v>0.20067434902654291</v>
      </c>
      <c r="S1335" s="3">
        <v>0.86757990055864265</v>
      </c>
      <c r="T1335" s="3">
        <v>-0.2049314647682115</v>
      </c>
      <c r="U1335" s="3">
        <v>0.18782194298967264</v>
      </c>
      <c r="V1335" s="3">
        <v>0.20158095334237922</v>
      </c>
      <c r="W1335" s="3">
        <v>0.19275846280890943</v>
      </c>
      <c r="X1335" s="3">
        <v>0.19716970807564432</v>
      </c>
      <c r="Y1335" s="3">
        <v>1.049769291794014</v>
      </c>
      <c r="Z1335" s="3">
        <v>7.0072301075824919E-2</v>
      </c>
      <c r="AA1335" s="3" t="e">
        <v>#N/A</v>
      </c>
      <c r="AB1335" s="3" t="e">
        <v>#N/A</v>
      </c>
      <c r="AC1335" s="3" t="e">
        <v>#N/A</v>
      </c>
      <c r="AD1335" s="3" t="e">
        <v>#N/A</v>
      </c>
      <c r="AE1335" s="3" t="e">
        <v>#N/A</v>
      </c>
      <c r="AF1335" s="3" t="e">
        <v>#N/A</v>
      </c>
      <c r="AG1335" s="3" t="e">
        <v>#N/A</v>
      </c>
      <c r="AH1335" s="3" t="e">
        <v>#N/A</v>
      </c>
      <c r="AI1335" s="3" t="e">
        <v>#N/A</v>
      </c>
      <c r="AJ1335" s="3" t="e">
        <v>#N/A</v>
      </c>
      <c r="AK1335" s="3" t="e">
        <v>#N/A</v>
      </c>
      <c r="AL1335" s="3" t="e">
        <v>#N/A</v>
      </c>
      <c r="AM1335" s="3" t="e">
        <v>#N/A</v>
      </c>
      <c r="AR1335"/>
      <c r="AT1335" s="3" t="s">
        <v>11923</v>
      </c>
      <c r="AW1335" s="3" t="s">
        <v>438</v>
      </c>
    </row>
    <row r="1336" spans="1:49" x14ac:dyDescent="0.2">
      <c r="A1336" s="3" t="s">
        <v>3302</v>
      </c>
      <c r="B1336" s="3" t="s">
        <v>3303</v>
      </c>
      <c r="C1336" s="3" t="s">
        <v>3304</v>
      </c>
      <c r="D1336" s="3">
        <v>6</v>
      </c>
      <c r="E1336" s="3">
        <v>2.8767961190645681</v>
      </c>
      <c r="F1336" s="3">
        <v>2.4370198355739641</v>
      </c>
      <c r="G1336" s="3">
        <v>2.6569079773192659</v>
      </c>
      <c r="H1336" s="3">
        <v>1.4928656731776935</v>
      </c>
      <c r="I1336" s="3">
        <v>1.4013822868340304</v>
      </c>
      <c r="J1336" s="3">
        <v>1.447123980005862</v>
      </c>
      <c r="K1336" s="3">
        <v>0.54466469759557246</v>
      </c>
      <c r="L1336" s="3">
        <v>-0.87655973285733535</v>
      </c>
      <c r="M1336" s="3">
        <v>1.3216684089790702</v>
      </c>
      <c r="N1336" s="3">
        <v>1.3665834340044176</v>
      </c>
      <c r="O1336" s="3">
        <v>1.3441259214917438</v>
      </c>
      <c r="P1336" s="3">
        <v>1.2320916001995421</v>
      </c>
      <c r="Q1336" s="3">
        <v>1.0986418810860652</v>
      </c>
      <c r="R1336" s="3">
        <v>1.1653667406428037</v>
      </c>
      <c r="S1336" s="3">
        <v>0.8670071174205547</v>
      </c>
      <c r="T1336" s="3">
        <v>-0.20588425804326124</v>
      </c>
      <c r="U1336" s="3">
        <v>2.7322476351546041</v>
      </c>
      <c r="V1336" s="3">
        <v>2.5301785525181537</v>
      </c>
      <c r="W1336" s="3">
        <v>2.7660799312081874</v>
      </c>
      <c r="X1336" s="3">
        <v>2.6481292418631703</v>
      </c>
      <c r="Y1336" s="3">
        <v>0.96921274916331879</v>
      </c>
      <c r="Z1336" s="3">
        <v>-4.511471255608699E-2</v>
      </c>
      <c r="AA1336" s="3" t="e">
        <v>#N/A</v>
      </c>
      <c r="AB1336" s="3" t="e">
        <v>#N/A</v>
      </c>
      <c r="AC1336" s="3" t="e">
        <v>#N/A</v>
      </c>
      <c r="AD1336" s="3" t="e">
        <v>#N/A</v>
      </c>
      <c r="AE1336" s="3" t="e">
        <v>#N/A</v>
      </c>
      <c r="AF1336" s="3" t="e">
        <v>#N/A</v>
      </c>
      <c r="AG1336" s="3" t="e">
        <v>#N/A</v>
      </c>
      <c r="AH1336" s="3" t="e">
        <v>#N/A</v>
      </c>
      <c r="AI1336" s="3" t="e">
        <v>#N/A</v>
      </c>
      <c r="AJ1336" s="3" t="e">
        <v>#N/A</v>
      </c>
      <c r="AK1336" s="3" t="e">
        <v>#N/A</v>
      </c>
      <c r="AL1336" s="3" t="e">
        <v>#N/A</v>
      </c>
      <c r="AM1336" s="3" t="e">
        <v>#N/A</v>
      </c>
      <c r="AR1336"/>
      <c r="AT1336" s="3" t="s">
        <v>11924</v>
      </c>
      <c r="AW1336" s="3" t="s">
        <v>11925</v>
      </c>
    </row>
    <row r="1337" spans="1:49" x14ac:dyDescent="0.2">
      <c r="A1337" s="3" t="s">
        <v>5161</v>
      </c>
      <c r="B1337" s="3" t="s">
        <v>5162</v>
      </c>
      <c r="C1337" s="3" t="s">
        <v>5163</v>
      </c>
      <c r="D1337" s="3">
        <v>1</v>
      </c>
      <c r="E1337" s="3">
        <v>0.27433032771757759</v>
      </c>
      <c r="F1337" s="3">
        <v>0.296185618141388</v>
      </c>
      <c r="G1337" s="3">
        <v>0.28525797292948279</v>
      </c>
      <c r="H1337" s="3">
        <v>0.32579975140208683</v>
      </c>
      <c r="I1337" s="3">
        <v>0.29771620993583214</v>
      </c>
      <c r="J1337" s="3">
        <v>0.31175798066895949</v>
      </c>
      <c r="K1337" s="3">
        <v>1.092898394626213</v>
      </c>
      <c r="L1337" s="3">
        <v>0.12815928172105637</v>
      </c>
      <c r="M1337" s="3">
        <v>0.30659965088466218</v>
      </c>
      <c r="N1337" s="3">
        <v>0.33531558489478819</v>
      </c>
      <c r="O1337" s="3">
        <v>0.32095761788972521</v>
      </c>
      <c r="P1337" s="3">
        <v>0.27999860365549478</v>
      </c>
      <c r="Q1337" s="3">
        <v>0.27649442646916556</v>
      </c>
      <c r="R1337" s="3">
        <v>0.27824651506233017</v>
      </c>
      <c r="S1337" s="3">
        <v>0.86692603494437159</v>
      </c>
      <c r="T1337" s="3">
        <v>-0.2060191851437877</v>
      </c>
      <c r="U1337" s="3">
        <v>0.22689390509098906</v>
      </c>
      <c r="V1337" s="3">
        <v>0.27381945619718073</v>
      </c>
      <c r="W1337" s="3">
        <v>0.25651408650859847</v>
      </c>
      <c r="X1337" s="3">
        <v>0.26516677135288957</v>
      </c>
      <c r="Y1337" s="3">
        <v>1.1686817733008399</v>
      </c>
      <c r="Z1337" s="3">
        <v>0.22488214408594706</v>
      </c>
      <c r="AA1337" s="3" t="e">
        <v>#N/A</v>
      </c>
      <c r="AB1337" s="3" t="e">
        <v>#N/A</v>
      </c>
      <c r="AC1337" s="3" t="e">
        <v>#N/A</v>
      </c>
      <c r="AD1337" s="3" t="e">
        <v>#N/A</v>
      </c>
      <c r="AE1337" s="3" t="e">
        <v>#N/A</v>
      </c>
      <c r="AF1337" s="3" t="e">
        <v>#N/A</v>
      </c>
      <c r="AG1337" s="3" t="e">
        <v>#N/A</v>
      </c>
      <c r="AH1337" s="3" t="e">
        <v>#N/A</v>
      </c>
      <c r="AI1337" s="3" t="e">
        <v>#N/A</v>
      </c>
      <c r="AJ1337" s="3" t="e">
        <v>#N/A</v>
      </c>
      <c r="AK1337" s="3" t="e">
        <v>#N/A</v>
      </c>
      <c r="AL1337" s="3" t="e">
        <v>#N/A</v>
      </c>
      <c r="AM1337" s="3" t="e">
        <v>#N/A</v>
      </c>
      <c r="AR1337"/>
      <c r="AT1337" s="3" t="s">
        <v>11926</v>
      </c>
      <c r="AW1337" s="3" t="s">
        <v>11927</v>
      </c>
    </row>
    <row r="1338" spans="1:49" x14ac:dyDescent="0.2">
      <c r="A1338" s="3" t="s">
        <v>5155</v>
      </c>
      <c r="B1338" s="3" t="s">
        <v>5156</v>
      </c>
      <c r="C1338" s="3" t="s">
        <v>5157</v>
      </c>
      <c r="D1338" s="3">
        <v>2</v>
      </c>
      <c r="E1338" s="3">
        <v>0.82010466925044156</v>
      </c>
      <c r="F1338" s="3">
        <v>0.74212440015371839</v>
      </c>
      <c r="G1338" s="3">
        <v>0.78111453470208003</v>
      </c>
      <c r="H1338" s="3">
        <v>0.77905928166576854</v>
      </c>
      <c r="I1338" s="3">
        <v>0.79910094281420119</v>
      </c>
      <c r="J1338" s="3">
        <v>0.78908011223998487</v>
      </c>
      <c r="K1338" s="3">
        <v>1.0101977074859361</v>
      </c>
      <c r="L1338" s="3">
        <v>1.4637672874206118E-2</v>
      </c>
      <c r="M1338" s="3">
        <v>0.73110284702823525</v>
      </c>
      <c r="N1338" s="3">
        <v>0.60597506052901595</v>
      </c>
      <c r="O1338" s="3">
        <v>0.6685389537786256</v>
      </c>
      <c r="P1338" s="3">
        <v>0.55098177657812264</v>
      </c>
      <c r="Q1338" s="3">
        <v>0.60730405453018832</v>
      </c>
      <c r="R1338" s="3">
        <v>0.57914291555415542</v>
      </c>
      <c r="S1338" s="3">
        <v>0.86628148185053699</v>
      </c>
      <c r="T1338" s="3">
        <v>-0.20709221717938825</v>
      </c>
      <c r="U1338" s="3">
        <v>0.38222111407357923</v>
      </c>
      <c r="V1338" s="3">
        <v>0.33104810654758549</v>
      </c>
      <c r="W1338" s="3">
        <v>0.33441957424730534</v>
      </c>
      <c r="X1338" s="3">
        <v>0.33273384039744541</v>
      </c>
      <c r="Y1338" s="3">
        <v>0.87052710629008501</v>
      </c>
      <c r="Z1338" s="3">
        <v>-0.20003887397659501</v>
      </c>
      <c r="AA1338" s="3" t="e">
        <v>#N/A</v>
      </c>
      <c r="AB1338" s="3" t="e">
        <v>#N/A</v>
      </c>
      <c r="AC1338" s="3" t="e">
        <v>#N/A</v>
      </c>
      <c r="AD1338" s="3" t="e">
        <v>#N/A</v>
      </c>
      <c r="AE1338" s="3" t="e">
        <v>#N/A</v>
      </c>
      <c r="AF1338" s="3" t="e">
        <v>#N/A</v>
      </c>
      <c r="AG1338" s="3" t="e">
        <v>#N/A</v>
      </c>
      <c r="AH1338" s="3" t="e">
        <v>#N/A</v>
      </c>
      <c r="AI1338" s="3" t="e">
        <v>#N/A</v>
      </c>
      <c r="AJ1338" s="3" t="e">
        <v>#N/A</v>
      </c>
      <c r="AK1338" s="3" t="e">
        <v>#N/A</v>
      </c>
      <c r="AL1338" s="3" t="e">
        <v>#N/A</v>
      </c>
      <c r="AM1338" s="3" t="e">
        <v>#N/A</v>
      </c>
      <c r="AR1338"/>
      <c r="AT1338" s="3" t="s">
        <v>11928</v>
      </c>
      <c r="AW1338" s="3" t="s">
        <v>11929</v>
      </c>
    </row>
    <row r="1339" spans="1:49" x14ac:dyDescent="0.2">
      <c r="A1339" s="3" t="s">
        <v>5167</v>
      </c>
      <c r="B1339" s="3" t="s">
        <v>5168</v>
      </c>
      <c r="C1339" s="3" t="s">
        <v>5169</v>
      </c>
      <c r="D1339" s="3">
        <v>1</v>
      </c>
      <c r="E1339" s="3">
        <v>0.15989150781723746</v>
      </c>
      <c r="F1339" s="3">
        <v>0.16669042512308963</v>
      </c>
      <c r="G1339" s="3">
        <v>0.16329096647016356</v>
      </c>
      <c r="H1339" s="3">
        <v>0.14591397645631526</v>
      </c>
      <c r="I1339" s="3">
        <v>0.15809165056354144</v>
      </c>
      <c r="J1339" s="3">
        <v>0.15200281350992834</v>
      </c>
      <c r="K1339" s="3">
        <v>0.93087092810919347</v>
      </c>
      <c r="L1339" s="3">
        <v>-0.10334695318917475</v>
      </c>
      <c r="M1339" s="3">
        <v>0.1355977682079807</v>
      </c>
      <c r="N1339" s="3">
        <v>0.14953396448627418</v>
      </c>
      <c r="O1339" s="3">
        <v>0.14256586634712742</v>
      </c>
      <c r="P1339" s="3">
        <v>0.12548677808144518</v>
      </c>
      <c r="Q1339" s="3">
        <v>0.12128380516947523</v>
      </c>
      <c r="R1339" s="3">
        <v>0.12338529162546021</v>
      </c>
      <c r="S1339" s="3">
        <v>0.86546166194532659</v>
      </c>
      <c r="T1339" s="3">
        <v>-0.2084581821081522</v>
      </c>
      <c r="U1339" s="3">
        <v>0.50302552021894298</v>
      </c>
      <c r="V1339" s="3">
        <v>0.28961909257989138</v>
      </c>
      <c r="W1339" s="3">
        <v>0.38737769454409404</v>
      </c>
      <c r="X1339" s="3">
        <v>0.33849839356199274</v>
      </c>
      <c r="Y1339" s="3">
        <v>0.6729248913944974</v>
      </c>
      <c r="Z1339" s="3">
        <v>-0.57148260767391512</v>
      </c>
      <c r="AA1339" s="3" t="e">
        <v>#N/A</v>
      </c>
      <c r="AB1339" s="3" t="e">
        <v>#N/A</v>
      </c>
      <c r="AC1339" s="3" t="e">
        <v>#N/A</v>
      </c>
      <c r="AD1339" s="3" t="e">
        <v>#N/A</v>
      </c>
      <c r="AE1339" s="3" t="e">
        <v>#N/A</v>
      </c>
      <c r="AF1339" s="3" t="e">
        <v>#N/A</v>
      </c>
      <c r="AG1339" s="3" t="e">
        <v>#N/A</v>
      </c>
      <c r="AH1339" s="3" t="e">
        <v>#N/A</v>
      </c>
      <c r="AI1339" s="3" t="e">
        <v>#N/A</v>
      </c>
      <c r="AJ1339" s="3" t="e">
        <v>#N/A</v>
      </c>
      <c r="AK1339" s="3" t="e">
        <v>#N/A</v>
      </c>
      <c r="AL1339" s="3" t="e">
        <v>#N/A</v>
      </c>
      <c r="AM1339" s="3" t="e">
        <v>#N/A</v>
      </c>
      <c r="AR1339"/>
      <c r="AT1339" s="3" t="s">
        <v>11930</v>
      </c>
      <c r="AW1339" s="3" t="s">
        <v>11931</v>
      </c>
    </row>
    <row r="1340" spans="1:49" x14ac:dyDescent="0.2">
      <c r="A1340" s="3" t="s">
        <v>3029</v>
      </c>
      <c r="B1340" s="3" t="s">
        <v>3030</v>
      </c>
      <c r="C1340" s="3" t="s">
        <v>3031</v>
      </c>
      <c r="D1340" s="3">
        <v>10</v>
      </c>
      <c r="E1340" s="3">
        <v>4.2926586516913181</v>
      </c>
      <c r="F1340" s="3">
        <v>4.4323031798011527</v>
      </c>
      <c r="G1340" s="3">
        <v>4.3624809157462359</v>
      </c>
      <c r="H1340" s="3">
        <v>4.7061859718201537</v>
      </c>
      <c r="I1340" s="3">
        <v>3.8287116684468439</v>
      </c>
      <c r="J1340" s="3">
        <v>4.2674488201334988</v>
      </c>
      <c r="K1340" s="3">
        <v>0.97821604324508982</v>
      </c>
      <c r="L1340" s="3">
        <v>-3.1774969078628972E-2</v>
      </c>
      <c r="M1340" s="3">
        <v>5.481135285865725</v>
      </c>
      <c r="N1340" s="3">
        <v>5.7065341009608819</v>
      </c>
      <c r="O1340" s="3">
        <v>5.593834693413303</v>
      </c>
      <c r="P1340" s="3">
        <v>4.0611103416201875</v>
      </c>
      <c r="Q1340" s="3">
        <v>5.6191796823212838</v>
      </c>
      <c r="R1340" s="3">
        <v>4.8401450119707352</v>
      </c>
      <c r="S1340" s="3">
        <v>0.86526421985082402</v>
      </c>
      <c r="T1340" s="3">
        <v>-0.208787348887055</v>
      </c>
      <c r="U1340" s="3">
        <v>4.6280286074844721</v>
      </c>
      <c r="V1340" s="3">
        <v>5.638641215435821</v>
      </c>
      <c r="W1340" s="3">
        <v>5.0353002458769867</v>
      </c>
      <c r="X1340" s="3">
        <v>5.3369707306564038</v>
      </c>
      <c r="Y1340" s="3">
        <v>1.1531844729795808</v>
      </c>
      <c r="Z1340" s="3">
        <v>0.20562331694878272</v>
      </c>
      <c r="AA1340" s="3" t="e">
        <v>#N/A</v>
      </c>
      <c r="AB1340" s="3" t="e">
        <v>#N/A</v>
      </c>
      <c r="AC1340" s="3" t="e">
        <v>#N/A</v>
      </c>
      <c r="AD1340" s="3" t="e">
        <v>#N/A</v>
      </c>
      <c r="AE1340" s="3" t="e">
        <v>#N/A</v>
      </c>
      <c r="AF1340" s="3" t="e">
        <v>#N/A</v>
      </c>
      <c r="AG1340" s="3" t="e">
        <v>#N/A</v>
      </c>
      <c r="AH1340" s="3" t="e">
        <v>#N/A</v>
      </c>
      <c r="AI1340" s="3" t="e">
        <v>#N/A</v>
      </c>
      <c r="AJ1340" s="3" t="e">
        <v>#N/A</v>
      </c>
      <c r="AK1340" s="3" t="e">
        <v>#N/A</v>
      </c>
      <c r="AL1340" s="3" t="e">
        <v>#N/A</v>
      </c>
      <c r="AM1340" s="3" t="e">
        <v>#N/A</v>
      </c>
      <c r="AR1340"/>
      <c r="AT1340" s="3" t="s">
        <v>11932</v>
      </c>
      <c r="AW1340" s="3" t="s">
        <v>11933</v>
      </c>
    </row>
    <row r="1341" spans="1:49" x14ac:dyDescent="0.2">
      <c r="A1341" s="3" t="s">
        <v>1330</v>
      </c>
      <c r="B1341" s="3" t="s">
        <v>1331</v>
      </c>
      <c r="C1341" s="3" t="s">
        <v>1332</v>
      </c>
      <c r="D1341" s="3">
        <v>12</v>
      </c>
      <c r="E1341" s="3">
        <v>5.5934970602968708</v>
      </c>
      <c r="F1341" s="3">
        <v>5.9024151511070677</v>
      </c>
      <c r="G1341" s="3">
        <v>5.7479561057019692</v>
      </c>
      <c r="H1341" s="3">
        <v>5.8829423377411167</v>
      </c>
      <c r="I1341" s="3">
        <v>5.4703335589129782</v>
      </c>
      <c r="J1341" s="3">
        <v>5.6766379483270475</v>
      </c>
      <c r="K1341" s="3">
        <v>0.98759243180298917</v>
      </c>
      <c r="L1341" s="3">
        <v>-1.8012314139891548E-2</v>
      </c>
      <c r="M1341" s="3">
        <v>7.4585088906896866</v>
      </c>
      <c r="N1341" s="3">
        <v>7.1385318364933097</v>
      </c>
      <c r="O1341" s="3">
        <v>7.2985203635914981</v>
      </c>
      <c r="P1341" s="3">
        <v>6.5970746582615734</v>
      </c>
      <c r="Q1341" s="3">
        <v>6.0236652608923622</v>
      </c>
      <c r="R1341" s="3">
        <v>6.3103699595769678</v>
      </c>
      <c r="S1341" s="3">
        <v>0.86460948866514153</v>
      </c>
      <c r="T1341" s="3">
        <v>-0.20987942569607673</v>
      </c>
      <c r="U1341" s="3">
        <v>5.6188232637512687</v>
      </c>
      <c r="V1341" s="3">
        <v>5.5981821114941264</v>
      </c>
      <c r="W1341" s="3">
        <v>5.6017991704881469</v>
      </c>
      <c r="X1341" s="3">
        <v>5.5999906409911366</v>
      </c>
      <c r="Y1341" s="3">
        <v>0.99664829771713459</v>
      </c>
      <c r="Z1341" s="3">
        <v>-4.8436059666144655E-3</v>
      </c>
      <c r="AA1341" s="3" t="e">
        <v>#N/A</v>
      </c>
      <c r="AB1341" s="3" t="e">
        <v>#N/A</v>
      </c>
      <c r="AC1341" s="3" t="e">
        <v>#N/A</v>
      </c>
      <c r="AD1341" s="3" t="e">
        <v>#N/A</v>
      </c>
      <c r="AE1341" s="3" t="e">
        <v>#N/A</v>
      </c>
      <c r="AF1341" s="3" t="e">
        <v>#N/A</v>
      </c>
      <c r="AG1341" s="3" t="e">
        <v>#N/A</v>
      </c>
      <c r="AH1341" s="3" t="e">
        <v>#N/A</v>
      </c>
      <c r="AI1341" s="3" t="e">
        <v>#N/A</v>
      </c>
      <c r="AJ1341" s="3" t="e">
        <v>#N/A</v>
      </c>
      <c r="AK1341" s="3" t="e">
        <v>#N/A</v>
      </c>
      <c r="AL1341" s="3" t="e">
        <v>#N/A</v>
      </c>
      <c r="AM1341" s="3" t="e">
        <v>#N/A</v>
      </c>
      <c r="AR1341"/>
      <c r="AT1341" s="3" t="s">
        <v>11934</v>
      </c>
      <c r="AW1341" s="3" t="s">
        <v>11935</v>
      </c>
    </row>
    <row r="1342" spans="1:49" x14ac:dyDescent="0.2">
      <c r="A1342" s="3" t="s">
        <v>5176</v>
      </c>
      <c r="B1342" s="3" t="s">
        <v>5177</v>
      </c>
      <c r="C1342" s="3" t="s">
        <v>5178</v>
      </c>
      <c r="D1342" s="3">
        <v>1</v>
      </c>
      <c r="E1342" s="3">
        <v>7.2754356824593316E-2</v>
      </c>
      <c r="F1342" s="3">
        <v>8.4784843637605814E-2</v>
      </c>
      <c r="G1342" s="3">
        <v>7.8769600231099565E-2</v>
      </c>
      <c r="H1342" s="3">
        <v>7.8510903916094138E-2</v>
      </c>
      <c r="I1342" s="3">
        <v>7.8621300697666208E-2</v>
      </c>
      <c r="J1342" s="3">
        <v>7.8566102306880173E-2</v>
      </c>
      <c r="K1342" s="3">
        <v>0.99741654237647071</v>
      </c>
      <c r="L1342" s="3">
        <v>-3.7319642659377891E-3</v>
      </c>
      <c r="M1342" s="3">
        <v>0.10607328484237173</v>
      </c>
      <c r="N1342" s="3">
        <v>0.11967862757090361</v>
      </c>
      <c r="O1342" s="3">
        <v>0.11287595620663768</v>
      </c>
      <c r="P1342" s="3">
        <v>0.10781085838026289</v>
      </c>
      <c r="Q1342" s="3">
        <v>8.699103385921475E-2</v>
      </c>
      <c r="R1342" s="3">
        <v>9.7400946119738818E-2</v>
      </c>
      <c r="S1342" s="3">
        <v>0.86290251168663989</v>
      </c>
      <c r="T1342" s="3">
        <v>-0.21273051792904252</v>
      </c>
      <c r="U1342" s="3">
        <v>8.2609345064550296E-2</v>
      </c>
      <c r="V1342" s="3">
        <v>0.10001553835449815</v>
      </c>
      <c r="W1342" s="3">
        <v>8.0833067199141753E-2</v>
      </c>
      <c r="X1342" s="3">
        <v>9.0424302776819954E-2</v>
      </c>
      <c r="Y1342" s="3">
        <v>1.0946013759843165</v>
      </c>
      <c r="Z1342" s="3">
        <v>0.13040557521961574</v>
      </c>
      <c r="AA1342" s="3" t="e">
        <v>#N/A</v>
      </c>
      <c r="AB1342" s="3" t="e">
        <v>#N/A</v>
      </c>
      <c r="AC1342" s="3" t="e">
        <v>#N/A</v>
      </c>
      <c r="AD1342" s="3" t="e">
        <v>#N/A</v>
      </c>
      <c r="AE1342" s="3" t="e">
        <v>#N/A</v>
      </c>
      <c r="AF1342" s="3" t="e">
        <v>#N/A</v>
      </c>
      <c r="AG1342" s="3" t="e">
        <v>#N/A</v>
      </c>
      <c r="AH1342" s="3" t="e">
        <v>#N/A</v>
      </c>
      <c r="AI1342" s="3" t="e">
        <v>#N/A</v>
      </c>
      <c r="AJ1342" s="3" t="e">
        <v>#N/A</v>
      </c>
      <c r="AK1342" s="3" t="e">
        <v>#N/A</v>
      </c>
      <c r="AL1342" s="3" t="e">
        <v>#N/A</v>
      </c>
      <c r="AM1342" s="3" t="e">
        <v>#N/A</v>
      </c>
      <c r="AR1342"/>
      <c r="AT1342" s="3" t="s">
        <v>11936</v>
      </c>
      <c r="AW1342" s="3" t="s">
        <v>11937</v>
      </c>
    </row>
    <row r="1343" spans="1:49" x14ac:dyDescent="0.2">
      <c r="A1343" s="3" t="s">
        <v>5173</v>
      </c>
      <c r="B1343" s="3" t="s">
        <v>5174</v>
      </c>
      <c r="C1343" s="3" t="s">
        <v>5175</v>
      </c>
      <c r="D1343" s="3">
        <v>1</v>
      </c>
      <c r="E1343" s="3">
        <v>0.2102072292968441</v>
      </c>
      <c r="F1343" s="3">
        <v>0.14096428677004333</v>
      </c>
      <c r="G1343" s="3">
        <v>0.17558575803344373</v>
      </c>
      <c r="H1343" s="3">
        <v>0.17404561961269635</v>
      </c>
      <c r="I1343" s="3">
        <v>0.16284404293079599</v>
      </c>
      <c r="J1343" s="3">
        <v>0.16844483127174617</v>
      </c>
      <c r="K1343" s="3">
        <v>0.95933083160231347</v>
      </c>
      <c r="L1343" s="3">
        <v>-5.9899670880237253E-2</v>
      </c>
      <c r="M1343" s="3">
        <v>0.1482538112573783</v>
      </c>
      <c r="N1343" s="3">
        <v>0.15400856251800707</v>
      </c>
      <c r="O1343" s="3">
        <v>0.15113118688769267</v>
      </c>
      <c r="P1343" s="3">
        <v>0.13452698266843688</v>
      </c>
      <c r="Q1343" s="3">
        <v>0.12623088857596376</v>
      </c>
      <c r="R1343" s="3">
        <v>0.13037893562220032</v>
      </c>
      <c r="S1343" s="3">
        <v>0.86268716806337542</v>
      </c>
      <c r="T1343" s="3">
        <v>-0.21309059794415766</v>
      </c>
      <c r="U1343" s="3">
        <v>0.16516317815462669</v>
      </c>
      <c r="V1343" s="3">
        <v>0.15499360156294073</v>
      </c>
      <c r="W1343" s="3">
        <v>0.15133454669854077</v>
      </c>
      <c r="X1343" s="3">
        <v>0.15316407413074073</v>
      </c>
      <c r="Y1343" s="3">
        <v>0.92735000526175193</v>
      </c>
      <c r="Z1343" s="3">
        <v>-0.10881414378970088</v>
      </c>
      <c r="AA1343" s="3" t="e">
        <v>#N/A</v>
      </c>
      <c r="AB1343" s="3" t="e">
        <v>#N/A</v>
      </c>
      <c r="AC1343" s="3" t="e">
        <v>#N/A</v>
      </c>
      <c r="AD1343" s="3" t="e">
        <v>#N/A</v>
      </c>
      <c r="AE1343" s="3" t="e">
        <v>#N/A</v>
      </c>
      <c r="AF1343" s="3" t="e">
        <v>#N/A</v>
      </c>
      <c r="AG1343" s="3" t="e">
        <v>#N/A</v>
      </c>
      <c r="AH1343" s="3" t="e">
        <v>#N/A</v>
      </c>
      <c r="AI1343" s="3" t="e">
        <v>#N/A</v>
      </c>
      <c r="AJ1343" s="3" t="e">
        <v>#N/A</v>
      </c>
      <c r="AK1343" s="3" t="e">
        <v>#N/A</v>
      </c>
      <c r="AL1343" s="3" t="e">
        <v>#N/A</v>
      </c>
      <c r="AM1343" s="3" t="e">
        <v>#N/A</v>
      </c>
      <c r="AR1343"/>
      <c r="AT1343" s="3" t="s">
        <v>11938</v>
      </c>
      <c r="AW1343" s="3" t="s">
        <v>11939</v>
      </c>
    </row>
    <row r="1344" spans="1:49" x14ac:dyDescent="0.2">
      <c r="A1344" s="3" t="s">
        <v>1345</v>
      </c>
      <c r="B1344" s="3" t="s">
        <v>1346</v>
      </c>
      <c r="C1344" s="3" t="s">
        <v>1347</v>
      </c>
      <c r="D1344" s="3">
        <v>6</v>
      </c>
      <c r="E1344" s="3">
        <v>2.1449945951646496</v>
      </c>
      <c r="F1344" s="3">
        <v>2.2727974432835283</v>
      </c>
      <c r="G1344" s="3">
        <v>2.2088960192240892</v>
      </c>
      <c r="H1344" s="3">
        <v>2.3064199463266815</v>
      </c>
      <c r="I1344" s="3">
        <v>2.1248624100059521</v>
      </c>
      <c r="J1344" s="3">
        <v>2.215641178166317</v>
      </c>
      <c r="K1344" s="3">
        <v>1.0030536335271214</v>
      </c>
      <c r="L1344" s="3">
        <v>4.3987492750064477E-3</v>
      </c>
      <c r="M1344" s="3">
        <v>2.4525230070924762</v>
      </c>
      <c r="N1344" s="3">
        <v>2.4242085736381602</v>
      </c>
      <c r="O1344" s="3">
        <v>2.4383657903653182</v>
      </c>
      <c r="P1344" s="3">
        <v>2.0257715647954524</v>
      </c>
      <c r="Q1344" s="3">
        <v>2.1755103844559822</v>
      </c>
      <c r="R1344" s="3">
        <v>2.1006409746257173</v>
      </c>
      <c r="S1344" s="3">
        <v>0.86149542571748328</v>
      </c>
      <c r="T1344" s="3">
        <v>-0.21508495869508734</v>
      </c>
      <c r="U1344" s="3">
        <v>2.3590472169330337</v>
      </c>
      <c r="V1344" s="3">
        <v>2.5277042922477468</v>
      </c>
      <c r="W1344" s="3">
        <v>2.4482071857265257</v>
      </c>
      <c r="X1344" s="3">
        <v>2.4879557389871363</v>
      </c>
      <c r="Y1344" s="3">
        <v>1.0546443162005443</v>
      </c>
      <c r="Z1344" s="3">
        <v>7.6756525213150698E-2</v>
      </c>
      <c r="AA1344" s="3" t="e">
        <v>#N/A</v>
      </c>
      <c r="AB1344" s="3" t="e">
        <v>#N/A</v>
      </c>
      <c r="AC1344" s="3" t="e">
        <v>#N/A</v>
      </c>
      <c r="AD1344" s="3" t="e">
        <v>#N/A</v>
      </c>
      <c r="AE1344" s="3" t="e">
        <v>#N/A</v>
      </c>
      <c r="AF1344" s="3" t="e">
        <v>#N/A</v>
      </c>
      <c r="AG1344" s="3" t="e">
        <v>#N/A</v>
      </c>
      <c r="AH1344" s="3" t="e">
        <v>#N/A</v>
      </c>
      <c r="AI1344" s="3" t="e">
        <v>#N/A</v>
      </c>
      <c r="AJ1344" s="3" t="e">
        <v>#N/A</v>
      </c>
      <c r="AK1344" s="3" t="e">
        <v>#N/A</v>
      </c>
      <c r="AL1344" s="3" t="e">
        <v>#N/A</v>
      </c>
      <c r="AM1344" s="3" t="e">
        <v>#N/A</v>
      </c>
      <c r="AR1344"/>
      <c r="AT1344" s="3" t="s">
        <v>11940</v>
      </c>
      <c r="AW1344" s="3" t="s">
        <v>11941</v>
      </c>
    </row>
    <row r="1345" spans="1:49" x14ac:dyDescent="0.2">
      <c r="A1345" s="3" t="s">
        <v>2870</v>
      </c>
      <c r="B1345" s="3" t="s">
        <v>2871</v>
      </c>
      <c r="C1345" s="3" t="s">
        <v>2872</v>
      </c>
      <c r="D1345" s="3">
        <v>2</v>
      </c>
      <c r="E1345" s="3">
        <v>0.56316406970919353</v>
      </c>
      <c r="F1345" s="3">
        <v>0.53197899183125152</v>
      </c>
      <c r="G1345" s="3">
        <v>0.54757153077022247</v>
      </c>
      <c r="H1345" s="3">
        <v>0.4064657121734444</v>
      </c>
      <c r="I1345" s="3">
        <v>0.34950005571545445</v>
      </c>
      <c r="J1345" s="3">
        <v>0.37798288394444945</v>
      </c>
      <c r="K1345" s="3">
        <v>0.69028951050974652</v>
      </c>
      <c r="L1345" s="3">
        <v>-0.53472653331976139</v>
      </c>
      <c r="M1345" s="3">
        <v>0.37332327933388987</v>
      </c>
      <c r="N1345" s="3">
        <v>0.38026374981677019</v>
      </c>
      <c r="O1345" s="3">
        <v>0.37679351457533006</v>
      </c>
      <c r="P1345" s="3">
        <v>0.32509377466828376</v>
      </c>
      <c r="Q1345" s="3">
        <v>0.32408054358198934</v>
      </c>
      <c r="R1345" s="3">
        <v>0.32458715912513658</v>
      </c>
      <c r="S1345" s="3">
        <v>0.86144571647143842</v>
      </c>
      <c r="T1345" s="3">
        <v>-0.21516820620832977</v>
      </c>
      <c r="U1345" s="3">
        <v>0.35084979188890075</v>
      </c>
      <c r="V1345" s="3">
        <v>0.2511156439559265</v>
      </c>
      <c r="W1345" s="3">
        <v>0.31335208158279043</v>
      </c>
      <c r="X1345" s="3">
        <v>0.28223386276935847</v>
      </c>
      <c r="Y1345" s="3">
        <v>0.80442932928610644</v>
      </c>
      <c r="Z1345" s="3">
        <v>-0.313962411995658</v>
      </c>
      <c r="AA1345" s="3" t="e">
        <v>#N/A</v>
      </c>
      <c r="AB1345" s="3" t="e">
        <v>#N/A</v>
      </c>
      <c r="AC1345" s="3" t="e">
        <v>#N/A</v>
      </c>
      <c r="AD1345" s="3" t="e">
        <v>#N/A</v>
      </c>
      <c r="AE1345" s="3" t="e">
        <v>#N/A</v>
      </c>
      <c r="AF1345" s="3" t="e">
        <v>#N/A</v>
      </c>
      <c r="AG1345" s="3" t="e">
        <v>#N/A</v>
      </c>
      <c r="AH1345" s="3" t="e">
        <v>#N/A</v>
      </c>
      <c r="AI1345" s="3" t="e">
        <v>#N/A</v>
      </c>
      <c r="AJ1345" s="3" t="e">
        <v>#N/A</v>
      </c>
      <c r="AK1345" s="3" t="e">
        <v>#N/A</v>
      </c>
      <c r="AL1345" s="3" t="e">
        <v>#N/A</v>
      </c>
      <c r="AM1345" s="3" t="e">
        <v>#N/A</v>
      </c>
      <c r="AR1345"/>
      <c r="AT1345" s="3" t="s">
        <v>11942</v>
      </c>
      <c r="AW1345" s="3" t="s">
        <v>11943</v>
      </c>
    </row>
    <row r="1346" spans="1:49" x14ac:dyDescent="0.2">
      <c r="A1346" s="3" t="s">
        <v>2250</v>
      </c>
      <c r="B1346" s="3" t="s">
        <v>2251</v>
      </c>
      <c r="C1346" s="3" t="s">
        <v>2252</v>
      </c>
      <c r="D1346" s="3">
        <v>5</v>
      </c>
      <c r="E1346" s="3">
        <v>3.7912415302275302</v>
      </c>
      <c r="F1346" s="3">
        <v>3.6003389685764309</v>
      </c>
      <c r="G1346" s="3">
        <v>3.6957902494019805</v>
      </c>
      <c r="H1346" s="3">
        <v>4.0313157545542433</v>
      </c>
      <c r="I1346" s="3">
        <v>3.5343220788115488</v>
      </c>
      <c r="J1346" s="3">
        <v>3.782818916682896</v>
      </c>
      <c r="K1346" s="3">
        <v>1.0235480537065105</v>
      </c>
      <c r="L1346" s="3">
        <v>3.3578835841215474E-2</v>
      </c>
      <c r="M1346" s="3">
        <v>3.3554733499648677</v>
      </c>
      <c r="N1346" s="3">
        <v>3.4048140154367945</v>
      </c>
      <c r="O1346" s="3">
        <v>3.3801436827008313</v>
      </c>
      <c r="P1346" s="3">
        <v>2.9044190925337232</v>
      </c>
      <c r="Q1346" s="3">
        <v>2.9144555879230012</v>
      </c>
      <c r="R1346" s="3">
        <v>2.9094373402283624</v>
      </c>
      <c r="S1346" s="3">
        <v>0.86074368823979663</v>
      </c>
      <c r="T1346" s="3">
        <v>-0.21634439821332296</v>
      </c>
      <c r="U1346" s="3">
        <v>2.2409807742744339</v>
      </c>
      <c r="V1346" s="3">
        <v>2.1587228066424977</v>
      </c>
      <c r="W1346" s="3">
        <v>2.2227320974371536</v>
      </c>
      <c r="X1346" s="3">
        <v>2.1907274520398259</v>
      </c>
      <c r="Y1346" s="3">
        <v>0.97757529970292645</v>
      </c>
      <c r="Z1346" s="3">
        <v>-3.2720261701142984E-2</v>
      </c>
      <c r="AA1346" s="3" t="e">
        <v>#N/A</v>
      </c>
      <c r="AB1346" s="3" t="e">
        <v>#N/A</v>
      </c>
      <c r="AC1346" s="3" t="e">
        <v>#N/A</v>
      </c>
      <c r="AD1346" s="3" t="e">
        <v>#N/A</v>
      </c>
      <c r="AE1346" s="3" t="e">
        <v>#N/A</v>
      </c>
      <c r="AF1346" s="3" t="e">
        <v>#N/A</v>
      </c>
      <c r="AG1346" s="3" t="e">
        <v>#N/A</v>
      </c>
      <c r="AH1346" s="3" t="e">
        <v>#N/A</v>
      </c>
      <c r="AI1346" s="3" t="e">
        <v>#N/A</v>
      </c>
      <c r="AJ1346" s="3" t="e">
        <v>#N/A</v>
      </c>
      <c r="AK1346" s="3" t="e">
        <v>#N/A</v>
      </c>
      <c r="AL1346" s="3" t="e">
        <v>#N/A</v>
      </c>
      <c r="AM1346" s="3" t="e">
        <v>#N/A</v>
      </c>
      <c r="AR1346"/>
      <c r="AT1346" s="3" t="s">
        <v>11944</v>
      </c>
      <c r="AW1346" s="3" t="s">
        <v>11945</v>
      </c>
    </row>
    <row r="1347" spans="1:49" x14ac:dyDescent="0.2">
      <c r="A1347" s="3" t="s">
        <v>2280</v>
      </c>
      <c r="B1347" s="3" t="s">
        <v>2281</v>
      </c>
      <c r="C1347" s="3" t="s">
        <v>2282</v>
      </c>
      <c r="D1347" s="3">
        <v>4</v>
      </c>
      <c r="E1347" s="3">
        <v>1.0873803685834058</v>
      </c>
      <c r="F1347" s="3">
        <v>1.0823936699589101</v>
      </c>
      <c r="G1347" s="3">
        <v>1.0848870192711579</v>
      </c>
      <c r="H1347" s="3">
        <v>0.98893224759052301</v>
      </c>
      <c r="I1347" s="3">
        <v>1.0889789395582445</v>
      </c>
      <c r="J1347" s="3">
        <v>1.0389555935743837</v>
      </c>
      <c r="K1347" s="3">
        <v>0.95766248016532485</v>
      </c>
      <c r="L1347" s="3">
        <v>-6.2410814698536765E-2</v>
      </c>
      <c r="M1347" s="3">
        <v>1.03409138204137</v>
      </c>
      <c r="N1347" s="3">
        <v>0.9650877733914951</v>
      </c>
      <c r="O1347" s="3">
        <v>0.99958957771643253</v>
      </c>
      <c r="P1347" s="3">
        <v>0.92190042487159818</v>
      </c>
      <c r="Q1347" s="3">
        <v>0.79868523674218672</v>
      </c>
      <c r="R1347" s="3">
        <v>0.86029283080689245</v>
      </c>
      <c r="S1347" s="3">
        <v>0.86064605912782299</v>
      </c>
      <c r="T1347" s="3">
        <v>-0.21650804393743298</v>
      </c>
      <c r="U1347" s="3">
        <v>0.83032035819336747</v>
      </c>
      <c r="V1347" s="3">
        <v>0.77586072092026648</v>
      </c>
      <c r="W1347" s="3">
        <v>0.80937453814090532</v>
      </c>
      <c r="X1347" s="3">
        <v>0.7926176295305859</v>
      </c>
      <c r="Y1347" s="3">
        <v>0.95459255178950908</v>
      </c>
      <c r="Z1347" s="3">
        <v>-6.7043015084569516E-2</v>
      </c>
      <c r="AA1347" s="3" t="e">
        <v>#N/A</v>
      </c>
      <c r="AB1347" s="3" t="e">
        <v>#N/A</v>
      </c>
      <c r="AC1347" s="3" t="e">
        <v>#N/A</v>
      </c>
      <c r="AD1347" s="3" t="e">
        <v>#N/A</v>
      </c>
      <c r="AE1347" s="3" t="e">
        <v>#N/A</v>
      </c>
      <c r="AF1347" s="3" t="e">
        <v>#N/A</v>
      </c>
      <c r="AG1347" s="3" t="e">
        <v>#N/A</v>
      </c>
      <c r="AH1347" s="3" t="e">
        <v>#N/A</v>
      </c>
      <c r="AI1347" s="3" t="e">
        <v>#N/A</v>
      </c>
      <c r="AJ1347" s="3" t="e">
        <v>#N/A</v>
      </c>
      <c r="AK1347" s="3" t="e">
        <v>#N/A</v>
      </c>
      <c r="AL1347" s="3" t="e">
        <v>#N/A</v>
      </c>
      <c r="AM1347" s="3" t="e">
        <v>#N/A</v>
      </c>
      <c r="AR1347"/>
      <c r="AT1347" s="3" t="s">
        <v>11946</v>
      </c>
      <c r="AW1347" s="3" t="s">
        <v>11947</v>
      </c>
    </row>
    <row r="1348" spans="1:49" x14ac:dyDescent="0.2">
      <c r="A1348" s="3" t="s">
        <v>1913</v>
      </c>
      <c r="B1348" s="3" t="s">
        <v>1914</v>
      </c>
      <c r="C1348" s="3" t="s">
        <v>1915</v>
      </c>
      <c r="D1348" s="3">
        <v>6</v>
      </c>
      <c r="E1348" s="3">
        <v>1.5897070842890664</v>
      </c>
      <c r="F1348" s="3">
        <v>1.5184215626057225</v>
      </c>
      <c r="G1348" s="3">
        <v>1.5540643234473945</v>
      </c>
      <c r="H1348" s="3">
        <v>1.1680689791508134</v>
      </c>
      <c r="I1348" s="3">
        <v>1.2066662861708808</v>
      </c>
      <c r="J1348" s="3">
        <v>1.1873676326608471</v>
      </c>
      <c r="K1348" s="3">
        <v>0.76404021039933478</v>
      </c>
      <c r="L1348" s="3">
        <v>-0.38827952754629053</v>
      </c>
      <c r="M1348" s="3">
        <v>1.1436856884745423</v>
      </c>
      <c r="N1348" s="3">
        <v>1.1725392869959916</v>
      </c>
      <c r="O1348" s="3">
        <v>1.1581124877352669</v>
      </c>
      <c r="P1348" s="3">
        <v>1.0178923530994908</v>
      </c>
      <c r="Q1348" s="3">
        <v>0.97469725688883158</v>
      </c>
      <c r="R1348" s="3">
        <v>0.99629480499416112</v>
      </c>
      <c r="S1348" s="3">
        <v>0.86027464131956088</v>
      </c>
      <c r="T1348" s="3">
        <v>-0.21713078342596168</v>
      </c>
      <c r="U1348" s="3">
        <v>1.3389370632989401</v>
      </c>
      <c r="V1348" s="3">
        <v>1.1032548399005149</v>
      </c>
      <c r="W1348" s="3">
        <v>1.2060312725761893</v>
      </c>
      <c r="X1348" s="3">
        <v>1.1546430562383521</v>
      </c>
      <c r="Y1348" s="3">
        <v>0.86235797625430188</v>
      </c>
      <c r="Z1348" s="3">
        <v>-0.21364121935575503</v>
      </c>
      <c r="AA1348" s="3" t="e">
        <v>#N/A</v>
      </c>
      <c r="AB1348" s="3" t="e">
        <v>#N/A</v>
      </c>
      <c r="AC1348" s="3" t="e">
        <v>#N/A</v>
      </c>
      <c r="AD1348" s="3" t="e">
        <v>#N/A</v>
      </c>
      <c r="AE1348" s="3" t="e">
        <v>#N/A</v>
      </c>
      <c r="AF1348" s="3" t="e">
        <v>#N/A</v>
      </c>
      <c r="AG1348" s="3" t="e">
        <v>#N/A</v>
      </c>
      <c r="AH1348" s="3" t="e">
        <v>#N/A</v>
      </c>
      <c r="AI1348" s="3" t="e">
        <v>#N/A</v>
      </c>
      <c r="AJ1348" s="3" t="e">
        <v>#N/A</v>
      </c>
      <c r="AK1348" s="3" t="e">
        <v>#N/A</v>
      </c>
      <c r="AL1348" s="3" t="e">
        <v>#N/A</v>
      </c>
      <c r="AM1348" s="3" t="e">
        <v>#N/A</v>
      </c>
      <c r="AR1348"/>
      <c r="AT1348" s="3" t="s">
        <v>11948</v>
      </c>
      <c r="AW1348" s="3" t="s">
        <v>11949</v>
      </c>
    </row>
    <row r="1349" spans="1:49" x14ac:dyDescent="0.2">
      <c r="A1349" s="3" t="s">
        <v>2876</v>
      </c>
      <c r="B1349" s="3" t="s">
        <v>2877</v>
      </c>
      <c r="C1349" s="3" t="s">
        <v>2878</v>
      </c>
      <c r="D1349" s="3">
        <v>2</v>
      </c>
      <c r="E1349" s="3">
        <v>0.75173350206965639</v>
      </c>
      <c r="F1349" s="3">
        <v>0.70831951072907817</v>
      </c>
      <c r="G1349" s="3">
        <v>0.73002650639936728</v>
      </c>
      <c r="H1349" s="3">
        <v>0.5649021991978791</v>
      </c>
      <c r="I1349" s="3">
        <v>0.49858047893548157</v>
      </c>
      <c r="J1349" s="3">
        <v>0.53174133906668031</v>
      </c>
      <c r="K1349" s="3">
        <v>0.72838634543467751</v>
      </c>
      <c r="L1349" s="3">
        <v>-0.45722421754559373</v>
      </c>
      <c r="M1349" s="3">
        <v>0.57738192875207173</v>
      </c>
      <c r="N1349" s="3">
        <v>0.64862843018818339</v>
      </c>
      <c r="O1349" s="3">
        <v>0.61300517947012756</v>
      </c>
      <c r="P1349" s="3">
        <v>0.68383945191226003</v>
      </c>
      <c r="Q1349" s="3">
        <v>0.37034090922663304</v>
      </c>
      <c r="R1349" s="3">
        <v>0.52709018056944656</v>
      </c>
      <c r="S1349" s="3">
        <v>0.85984621047583221</v>
      </c>
      <c r="T1349" s="3">
        <v>-0.21784944812413973</v>
      </c>
      <c r="U1349" s="3">
        <v>0.54855945250139071</v>
      </c>
      <c r="V1349" s="3">
        <v>0.86222823962319983</v>
      </c>
      <c r="W1349" s="3">
        <v>0.60220948223205462</v>
      </c>
      <c r="X1349" s="3">
        <v>0.73221886092762722</v>
      </c>
      <c r="Y1349" s="3">
        <v>1.3348031058233765</v>
      </c>
      <c r="Z1349" s="3">
        <v>0.4166269485033901</v>
      </c>
      <c r="AA1349" s="3" t="e">
        <v>#N/A</v>
      </c>
      <c r="AB1349" s="3" t="e">
        <v>#N/A</v>
      </c>
      <c r="AC1349" s="3" t="e">
        <v>#N/A</v>
      </c>
      <c r="AD1349" s="3" t="e">
        <v>#N/A</v>
      </c>
      <c r="AE1349" s="3" t="e">
        <v>#N/A</v>
      </c>
      <c r="AF1349" s="3" t="e">
        <v>#N/A</v>
      </c>
      <c r="AG1349" s="3" t="e">
        <v>#N/A</v>
      </c>
      <c r="AH1349" s="3" t="e">
        <v>#N/A</v>
      </c>
      <c r="AI1349" s="3" t="e">
        <v>#N/A</v>
      </c>
      <c r="AJ1349" s="3" t="e">
        <v>#N/A</v>
      </c>
      <c r="AK1349" s="3" t="e">
        <v>#N/A</v>
      </c>
      <c r="AL1349" s="3" t="e">
        <v>#N/A</v>
      </c>
      <c r="AM1349" s="3" t="e">
        <v>#N/A</v>
      </c>
      <c r="AR1349"/>
      <c r="AT1349" s="3" t="s">
        <v>11950</v>
      </c>
      <c r="AW1349" s="3" t="s">
        <v>11951</v>
      </c>
    </row>
    <row r="1350" spans="1:49" x14ac:dyDescent="0.2">
      <c r="A1350" s="3" t="s">
        <v>2082</v>
      </c>
      <c r="B1350" s="3" t="s">
        <v>2083</v>
      </c>
      <c r="C1350" s="3" t="s">
        <v>2084</v>
      </c>
      <c r="D1350" s="3">
        <v>1</v>
      </c>
      <c r="E1350" s="3">
        <v>0.49749532020353815</v>
      </c>
      <c r="F1350" s="3">
        <v>0.56168801095735632</v>
      </c>
      <c r="G1350" s="3">
        <v>0.52959166558044724</v>
      </c>
      <c r="H1350" s="3">
        <v>0.4060383837344389</v>
      </c>
      <c r="I1350" s="3">
        <v>0.36063227528326552</v>
      </c>
      <c r="J1350" s="3">
        <v>0.38333532950885219</v>
      </c>
      <c r="K1350" s="3">
        <v>0.72383187731760468</v>
      </c>
      <c r="L1350" s="3">
        <v>-0.4662734499631298</v>
      </c>
      <c r="M1350" s="3">
        <v>0.45012865365359239</v>
      </c>
      <c r="N1350" s="3">
        <v>0.44104802389822029</v>
      </c>
      <c r="O1350" s="3">
        <v>0.44558833877590631</v>
      </c>
      <c r="P1350" s="3">
        <v>0.38001515709438727</v>
      </c>
      <c r="Q1350" s="3">
        <v>0.38576262360243696</v>
      </c>
      <c r="R1350" s="3">
        <v>0.38288889034841211</v>
      </c>
      <c r="S1350" s="3">
        <v>0.85928839924370914</v>
      </c>
      <c r="T1350" s="3">
        <v>-0.21878567676153463</v>
      </c>
      <c r="U1350" s="3">
        <v>0.33509003642385271</v>
      </c>
      <c r="V1350" s="3">
        <v>0.40264330173208113</v>
      </c>
      <c r="W1350" s="3">
        <v>0.37002884584577445</v>
      </c>
      <c r="X1350" s="3">
        <v>0.38633607378892776</v>
      </c>
      <c r="Y1350" s="3">
        <v>1.1529321429905315</v>
      </c>
      <c r="Z1350" s="3">
        <v>0.20530760418490873</v>
      </c>
      <c r="AA1350" s="3" t="e">
        <v>#N/A</v>
      </c>
      <c r="AB1350" s="3" t="e">
        <v>#N/A</v>
      </c>
      <c r="AC1350" s="3" t="e">
        <v>#N/A</v>
      </c>
      <c r="AD1350" s="3" t="e">
        <v>#N/A</v>
      </c>
      <c r="AE1350" s="3" t="e">
        <v>#N/A</v>
      </c>
      <c r="AF1350" s="3" t="e">
        <v>#N/A</v>
      </c>
      <c r="AG1350" s="3" t="e">
        <v>#N/A</v>
      </c>
      <c r="AH1350" s="3" t="e">
        <v>#N/A</v>
      </c>
      <c r="AI1350" s="3" t="e">
        <v>#N/A</v>
      </c>
      <c r="AJ1350" s="3" t="e">
        <v>#N/A</v>
      </c>
      <c r="AK1350" s="3" t="e">
        <v>#N/A</v>
      </c>
      <c r="AL1350" s="3" t="e">
        <v>#N/A</v>
      </c>
      <c r="AM1350" s="3" t="e">
        <v>#N/A</v>
      </c>
      <c r="AR1350"/>
      <c r="AT1350" s="3" t="s">
        <v>11952</v>
      </c>
      <c r="AW1350" s="3" t="s">
        <v>11953</v>
      </c>
    </row>
    <row r="1351" spans="1:49" x14ac:dyDescent="0.2">
      <c r="A1351" s="3" t="s">
        <v>5205</v>
      </c>
      <c r="B1351" s="3" t="s">
        <v>1653</v>
      </c>
      <c r="C1351" s="3" t="s">
        <v>5206</v>
      </c>
      <c r="D1351" s="3">
        <v>1</v>
      </c>
      <c r="E1351" s="3">
        <v>2.1515265364233169</v>
      </c>
      <c r="F1351" s="3">
        <v>1.9330339986795995</v>
      </c>
      <c r="G1351" s="3">
        <v>2.0422802675514582</v>
      </c>
      <c r="H1351" s="3">
        <v>1.6706700499091451</v>
      </c>
      <c r="I1351" s="3">
        <v>1.4001647003188011</v>
      </c>
      <c r="J1351" s="3">
        <v>1.535417375113973</v>
      </c>
      <c r="K1351" s="3">
        <v>0.75181521337168089</v>
      </c>
      <c r="L1351" s="3">
        <v>-0.41154998552690286</v>
      </c>
      <c r="M1351" s="3">
        <v>1.0168804365655473</v>
      </c>
      <c r="N1351" s="3">
        <v>1.1053609247923817</v>
      </c>
      <c r="O1351" s="3">
        <v>1.0611206806789646</v>
      </c>
      <c r="P1351" s="3">
        <v>1.0824620256229216</v>
      </c>
      <c r="Q1351" s="3">
        <v>0.73933456831262889</v>
      </c>
      <c r="R1351" s="3">
        <v>0.91089829696777525</v>
      </c>
      <c r="S1351" s="3">
        <v>0.85843044391984835</v>
      </c>
      <c r="T1351" s="3">
        <v>-0.22022685323682895</v>
      </c>
      <c r="U1351" s="3">
        <v>0.66826302796650927</v>
      </c>
      <c r="V1351" s="3">
        <v>0.7214646037274236</v>
      </c>
      <c r="W1351" s="3">
        <v>0.61120326761110721</v>
      </c>
      <c r="X1351" s="3">
        <v>0.66633393566926546</v>
      </c>
      <c r="Y1351" s="3">
        <v>0.99711327394078053</v>
      </c>
      <c r="Z1351" s="3">
        <v>-4.1706880874828193E-3</v>
      </c>
      <c r="AA1351" s="3" t="e">
        <v>#N/A</v>
      </c>
      <c r="AB1351" s="3" t="e">
        <v>#N/A</v>
      </c>
      <c r="AC1351" s="3" t="e">
        <v>#N/A</v>
      </c>
      <c r="AD1351" s="3" t="e">
        <v>#N/A</v>
      </c>
      <c r="AE1351" s="3" t="e">
        <v>#N/A</v>
      </c>
      <c r="AF1351" s="3" t="e">
        <v>#N/A</v>
      </c>
      <c r="AG1351" s="3" t="e">
        <v>#N/A</v>
      </c>
      <c r="AH1351" s="3" t="e">
        <v>#N/A</v>
      </c>
      <c r="AI1351" s="3" t="e">
        <v>#N/A</v>
      </c>
      <c r="AJ1351" s="3" t="e">
        <v>#N/A</v>
      </c>
      <c r="AK1351" s="3" t="e">
        <v>#N/A</v>
      </c>
      <c r="AL1351" s="3" t="e">
        <v>#N/A</v>
      </c>
      <c r="AM1351" s="3" t="e">
        <v>#N/A</v>
      </c>
      <c r="AR1351"/>
      <c r="AT1351" s="3" t="s">
        <v>11954</v>
      </c>
      <c r="AW1351" s="3" t="s">
        <v>11955</v>
      </c>
    </row>
    <row r="1352" spans="1:49" x14ac:dyDescent="0.2">
      <c r="A1352" s="3" t="s">
        <v>1883</v>
      </c>
      <c r="B1352" s="3" t="s">
        <v>1884</v>
      </c>
      <c r="C1352" s="3" t="s">
        <v>1885</v>
      </c>
      <c r="D1352" s="3">
        <v>2</v>
      </c>
      <c r="E1352" s="3">
        <v>0.56862295341295577</v>
      </c>
      <c r="F1352" s="3">
        <v>0.49483434224658651</v>
      </c>
      <c r="G1352" s="3">
        <v>0.53172864782977114</v>
      </c>
      <c r="H1352" s="3">
        <v>0.48472422692277484</v>
      </c>
      <c r="I1352" s="3">
        <v>0.51937511720629126</v>
      </c>
      <c r="J1352" s="3">
        <v>0.5020496720645331</v>
      </c>
      <c r="K1352" s="3">
        <v>0.94418398202471965</v>
      </c>
      <c r="L1352" s="3">
        <v>-8.2860086897290755E-2</v>
      </c>
      <c r="M1352" s="3">
        <v>0.43972129530114257</v>
      </c>
      <c r="N1352" s="3">
        <v>0.42519422358584508</v>
      </c>
      <c r="O1352" s="3">
        <v>0.43245775944349385</v>
      </c>
      <c r="P1352" s="3">
        <v>0.33914955863126706</v>
      </c>
      <c r="Q1352" s="3">
        <v>0.40218283187679832</v>
      </c>
      <c r="R1352" s="3">
        <v>0.37066619525403266</v>
      </c>
      <c r="S1352" s="3">
        <v>0.85711537638039526</v>
      </c>
      <c r="T1352" s="3">
        <v>-0.22243867616428159</v>
      </c>
      <c r="U1352" s="3">
        <v>0.45778561322502226</v>
      </c>
      <c r="V1352" s="3">
        <v>0.50186707680004905</v>
      </c>
      <c r="W1352" s="3">
        <v>0.48181967574003393</v>
      </c>
      <c r="X1352" s="3">
        <v>0.49184337627004149</v>
      </c>
      <c r="Y1352" s="3">
        <v>1.0743967526744409</v>
      </c>
      <c r="Z1352" s="3">
        <v>0.10352684939068819</v>
      </c>
      <c r="AA1352" s="3" t="e">
        <v>#N/A</v>
      </c>
      <c r="AB1352" s="3" t="e">
        <v>#N/A</v>
      </c>
      <c r="AC1352" s="3" t="e">
        <v>#N/A</v>
      </c>
      <c r="AD1352" s="3" t="e">
        <v>#N/A</v>
      </c>
      <c r="AE1352" s="3" t="e">
        <v>#N/A</v>
      </c>
      <c r="AF1352" s="3" t="e">
        <v>#N/A</v>
      </c>
      <c r="AG1352" s="3" t="e">
        <v>#N/A</v>
      </c>
      <c r="AH1352" s="3" t="e">
        <v>#N/A</v>
      </c>
      <c r="AI1352" s="3" t="e">
        <v>#N/A</v>
      </c>
      <c r="AJ1352" s="3" t="e">
        <v>#N/A</v>
      </c>
      <c r="AK1352" s="3" t="e">
        <v>#N/A</v>
      </c>
      <c r="AL1352" s="3" t="e">
        <v>#N/A</v>
      </c>
      <c r="AM1352" s="3" t="e">
        <v>#N/A</v>
      </c>
      <c r="AR1352"/>
      <c r="AT1352" s="3" t="s">
        <v>11956</v>
      </c>
      <c r="AW1352" s="3" t="s">
        <v>11957</v>
      </c>
    </row>
    <row r="1353" spans="1:49" x14ac:dyDescent="0.2">
      <c r="A1353" s="3" t="s">
        <v>5200</v>
      </c>
      <c r="B1353" s="3" t="s">
        <v>5201</v>
      </c>
      <c r="C1353" s="3" t="s">
        <v>5202</v>
      </c>
      <c r="D1353" s="3">
        <v>1</v>
      </c>
      <c r="E1353" s="3">
        <v>0.35553929710775395</v>
      </c>
      <c r="F1353" s="3">
        <v>0.3523578351995218</v>
      </c>
      <c r="G1353" s="3">
        <v>0.3539485661536379</v>
      </c>
      <c r="H1353" s="3">
        <v>0.36610456818975762</v>
      </c>
      <c r="I1353" s="3">
        <v>0.24554154062743758</v>
      </c>
      <c r="J1353" s="3">
        <v>0.30582305440859758</v>
      </c>
      <c r="K1353" s="3">
        <v>0.86403247153104568</v>
      </c>
      <c r="L1353" s="3">
        <v>-0.21084256301190521</v>
      </c>
      <c r="M1353" s="3">
        <v>0.35521628747909839</v>
      </c>
      <c r="N1353" s="3">
        <v>0.33948564236576206</v>
      </c>
      <c r="O1353" s="3">
        <v>0.34735096492243023</v>
      </c>
      <c r="P1353" s="3">
        <v>0.2554522185549411</v>
      </c>
      <c r="Q1353" s="3">
        <v>0.33980085063080689</v>
      </c>
      <c r="R1353" s="3">
        <v>0.29762653459287403</v>
      </c>
      <c r="S1353" s="3">
        <v>0.85684671887794939</v>
      </c>
      <c r="T1353" s="3">
        <v>-0.22289095086828212</v>
      </c>
      <c r="U1353" s="3">
        <v>0.32011121212513244</v>
      </c>
      <c r="V1353" s="3">
        <v>0.33332244658814358</v>
      </c>
      <c r="W1353" s="3">
        <v>0.33154842557079323</v>
      </c>
      <c r="X1353" s="3">
        <v>0.3324354360794684</v>
      </c>
      <c r="Y1353" s="3">
        <v>1.0384998197111521</v>
      </c>
      <c r="Z1353" s="3">
        <v>5.4500965723389361E-2</v>
      </c>
      <c r="AA1353" s="3" t="e">
        <v>#N/A</v>
      </c>
      <c r="AB1353" s="3" t="e">
        <v>#N/A</v>
      </c>
      <c r="AC1353" s="3" t="e">
        <v>#N/A</v>
      </c>
      <c r="AD1353" s="3" t="e">
        <v>#N/A</v>
      </c>
      <c r="AE1353" s="3" t="e">
        <v>#N/A</v>
      </c>
      <c r="AF1353" s="3" t="e">
        <v>#N/A</v>
      </c>
      <c r="AG1353" s="3" t="e">
        <v>#N/A</v>
      </c>
      <c r="AH1353" s="3" t="e">
        <v>#N/A</v>
      </c>
      <c r="AI1353" s="3" t="e">
        <v>#N/A</v>
      </c>
      <c r="AJ1353" s="3" t="e">
        <v>#N/A</v>
      </c>
      <c r="AK1353" s="3" t="e">
        <v>#N/A</v>
      </c>
      <c r="AL1353" s="3" t="e">
        <v>#N/A</v>
      </c>
      <c r="AM1353" s="3" t="e">
        <v>#N/A</v>
      </c>
      <c r="AR1353"/>
      <c r="AT1353" s="3" t="s">
        <v>11958</v>
      </c>
      <c r="AW1353" s="3" t="s">
        <v>11959</v>
      </c>
    </row>
    <row r="1354" spans="1:49" x14ac:dyDescent="0.2">
      <c r="A1354" s="3" t="s">
        <v>3183</v>
      </c>
      <c r="B1354" s="3" t="s">
        <v>3184</v>
      </c>
      <c r="C1354" s="3" t="s">
        <v>3185</v>
      </c>
      <c r="D1354" s="3">
        <v>3</v>
      </c>
      <c r="E1354" s="3">
        <v>1.638581296633183</v>
      </c>
      <c r="F1354" s="3">
        <v>1.7704867417959422</v>
      </c>
      <c r="G1354" s="3">
        <v>1.7045340192145626</v>
      </c>
      <c r="H1354" s="3">
        <v>1.4521367775969409</v>
      </c>
      <c r="I1354" s="3">
        <v>1.6621740985647155</v>
      </c>
      <c r="J1354" s="3">
        <v>1.5571554380808283</v>
      </c>
      <c r="K1354" s="3">
        <v>0.91353731901364732</v>
      </c>
      <c r="L1354" s="3">
        <v>-0.13046442913673978</v>
      </c>
      <c r="M1354" s="3">
        <v>1.3199669001446894</v>
      </c>
      <c r="N1354" s="3">
        <v>1.2800408412901398</v>
      </c>
      <c r="O1354" s="3">
        <v>1.3000038707174146</v>
      </c>
      <c r="P1354" s="3">
        <v>1.1409756168971199</v>
      </c>
      <c r="Q1354" s="3">
        <v>1.0851789346452301</v>
      </c>
      <c r="R1354" s="3">
        <v>1.1130772757711749</v>
      </c>
      <c r="S1354" s="3">
        <v>0.85621073970873396</v>
      </c>
      <c r="T1354" s="3">
        <v>-0.22396216308138175</v>
      </c>
      <c r="U1354" s="3">
        <v>1.6951334110344163</v>
      </c>
      <c r="V1354" s="3">
        <v>1.2634998114613674</v>
      </c>
      <c r="W1354" s="3">
        <v>1.4150546169372966</v>
      </c>
      <c r="X1354" s="3">
        <v>1.3392772141993321</v>
      </c>
      <c r="Y1354" s="3">
        <v>0.79007186424463716</v>
      </c>
      <c r="Z1354" s="3">
        <v>-0.33994420935208552</v>
      </c>
      <c r="AA1354" s="3" t="e">
        <v>#N/A</v>
      </c>
      <c r="AB1354" s="3" t="e">
        <v>#N/A</v>
      </c>
      <c r="AC1354" s="3" t="e">
        <v>#N/A</v>
      </c>
      <c r="AD1354" s="3" t="e">
        <v>#N/A</v>
      </c>
      <c r="AE1354" s="3" t="e">
        <v>#N/A</v>
      </c>
      <c r="AF1354" s="3" t="e">
        <v>#N/A</v>
      </c>
      <c r="AG1354" s="3" t="e">
        <v>#N/A</v>
      </c>
      <c r="AH1354" s="3" t="e">
        <v>#N/A</v>
      </c>
      <c r="AI1354" s="3" t="e">
        <v>#N/A</v>
      </c>
      <c r="AJ1354" s="3" t="e">
        <v>#N/A</v>
      </c>
      <c r="AK1354" s="3" t="e">
        <v>#N/A</v>
      </c>
      <c r="AL1354" s="3" t="e">
        <v>#N/A</v>
      </c>
      <c r="AM1354" s="3" t="e">
        <v>#N/A</v>
      </c>
      <c r="AR1354"/>
      <c r="AT1354" s="3" t="s">
        <v>11960</v>
      </c>
      <c r="AW1354" s="3" t="s">
        <v>11961</v>
      </c>
    </row>
    <row r="1355" spans="1:49" x14ac:dyDescent="0.2">
      <c r="A1355" s="3" t="s">
        <v>2460</v>
      </c>
      <c r="B1355" s="3" t="s">
        <v>2461</v>
      </c>
      <c r="C1355" s="3" t="s">
        <v>2462</v>
      </c>
      <c r="D1355" s="3">
        <v>1</v>
      </c>
      <c r="E1355" s="3">
        <v>1.662494397426771</v>
      </c>
      <c r="F1355" s="3">
        <v>1.587818152555567</v>
      </c>
      <c r="G1355" s="3">
        <v>1.625156274991169</v>
      </c>
      <c r="H1355" s="3">
        <v>1.4660560943047245</v>
      </c>
      <c r="I1355" s="3">
        <v>1.4211571963983358</v>
      </c>
      <c r="J1355" s="3">
        <v>1.4436066453515302</v>
      </c>
      <c r="K1355" s="3">
        <v>0.88828789425766119</v>
      </c>
      <c r="L1355" s="3">
        <v>-0.17090076481638752</v>
      </c>
      <c r="M1355" s="3">
        <v>1.5592284208284266</v>
      </c>
      <c r="N1355" s="3">
        <v>1.5187829497722896</v>
      </c>
      <c r="O1355" s="3">
        <v>1.5390056853003582</v>
      </c>
      <c r="P1355" s="3">
        <v>1.3297704026764772</v>
      </c>
      <c r="Q1355" s="3">
        <v>1.3024516847195797</v>
      </c>
      <c r="R1355" s="3">
        <v>1.3161110436980286</v>
      </c>
      <c r="S1355" s="3">
        <v>0.8551697087728245</v>
      </c>
      <c r="T1355" s="3">
        <v>-0.22571734306515231</v>
      </c>
      <c r="U1355" s="3">
        <v>1.3629389356519777</v>
      </c>
      <c r="V1355" s="3">
        <v>1.3915596054247661</v>
      </c>
      <c r="W1355" s="3">
        <v>1.4562490892009461</v>
      </c>
      <c r="X1355" s="3">
        <v>1.4239043473128561</v>
      </c>
      <c r="Y1355" s="3">
        <v>1.0447308460167475</v>
      </c>
      <c r="Z1355" s="3">
        <v>6.3131308686678989E-2</v>
      </c>
      <c r="AA1355" s="3" t="e">
        <v>#N/A</v>
      </c>
      <c r="AB1355" s="3" t="e">
        <v>#N/A</v>
      </c>
      <c r="AC1355" s="3" t="e">
        <v>#N/A</v>
      </c>
      <c r="AD1355" s="3" t="e">
        <v>#N/A</v>
      </c>
      <c r="AE1355" s="3" t="e">
        <v>#N/A</v>
      </c>
      <c r="AF1355" s="3" t="e">
        <v>#N/A</v>
      </c>
      <c r="AG1355" s="3" t="e">
        <v>#N/A</v>
      </c>
      <c r="AH1355" s="3" t="e">
        <v>#N/A</v>
      </c>
      <c r="AI1355" s="3" t="e">
        <v>#N/A</v>
      </c>
      <c r="AJ1355" s="3" t="e">
        <v>#N/A</v>
      </c>
      <c r="AK1355" s="3" t="e">
        <v>#N/A</v>
      </c>
      <c r="AL1355" s="3" t="e">
        <v>#N/A</v>
      </c>
      <c r="AM1355" s="3" t="e">
        <v>#N/A</v>
      </c>
      <c r="AR1355"/>
      <c r="AT1355" s="3" t="s">
        <v>11962</v>
      </c>
      <c r="AW1355" s="3" t="s">
        <v>11963</v>
      </c>
    </row>
    <row r="1356" spans="1:49" x14ac:dyDescent="0.2">
      <c r="A1356" s="3" t="s">
        <v>5191</v>
      </c>
      <c r="B1356" s="3" t="s">
        <v>5192</v>
      </c>
      <c r="C1356" s="3" t="s">
        <v>5193</v>
      </c>
      <c r="D1356" s="3">
        <v>1</v>
      </c>
      <c r="E1356" s="3">
        <v>0.56889846819056655</v>
      </c>
      <c r="F1356" s="3">
        <v>0.47275474375355148</v>
      </c>
      <c r="G1356" s="3">
        <v>0.52082660597205899</v>
      </c>
      <c r="H1356" s="3">
        <v>0.42663463960072684</v>
      </c>
      <c r="I1356" s="3">
        <v>0.44109408845439901</v>
      </c>
      <c r="J1356" s="3">
        <v>0.4338643640275629</v>
      </c>
      <c r="K1356" s="3">
        <v>0.83303033879732058</v>
      </c>
      <c r="L1356" s="3">
        <v>-0.26355905567662269</v>
      </c>
      <c r="M1356" s="3">
        <v>0.46854901691960793</v>
      </c>
      <c r="N1356" s="3">
        <v>0.46766057248570808</v>
      </c>
      <c r="O1356" s="3">
        <v>0.46810479470265798</v>
      </c>
      <c r="P1356" s="3">
        <v>0.37564144575708336</v>
      </c>
      <c r="Q1356" s="3">
        <v>0.42419747247274148</v>
      </c>
      <c r="R1356" s="3">
        <v>0.39991945911491245</v>
      </c>
      <c r="S1356" s="3">
        <v>0.8543374552891364</v>
      </c>
      <c r="T1356" s="3">
        <v>-0.22712206144689384</v>
      </c>
      <c r="U1356" s="3">
        <v>0.43015194050809924</v>
      </c>
      <c r="V1356" s="3">
        <v>0.42436136868160529</v>
      </c>
      <c r="W1356" s="3">
        <v>0.38645578503385331</v>
      </c>
      <c r="X1356" s="3">
        <v>0.4054085768577293</v>
      </c>
      <c r="Y1356" s="3">
        <v>0.94247761937062779</v>
      </c>
      <c r="Z1356" s="3">
        <v>-8.5469735186563534E-2</v>
      </c>
      <c r="AA1356" s="3" t="e">
        <v>#N/A</v>
      </c>
      <c r="AB1356" s="3" t="e">
        <v>#N/A</v>
      </c>
      <c r="AC1356" s="3" t="e">
        <v>#N/A</v>
      </c>
      <c r="AD1356" s="3" t="e">
        <v>#N/A</v>
      </c>
      <c r="AE1356" s="3" t="e">
        <v>#N/A</v>
      </c>
      <c r="AF1356" s="3" t="e">
        <v>#N/A</v>
      </c>
      <c r="AG1356" s="3" t="e">
        <v>#N/A</v>
      </c>
      <c r="AH1356" s="3" t="e">
        <v>#N/A</v>
      </c>
      <c r="AI1356" s="3" t="e">
        <v>#N/A</v>
      </c>
      <c r="AJ1356" s="3" t="e">
        <v>#N/A</v>
      </c>
      <c r="AK1356" s="3" t="e">
        <v>#N/A</v>
      </c>
      <c r="AL1356" s="3" t="e">
        <v>#N/A</v>
      </c>
      <c r="AM1356" s="3" t="e">
        <v>#N/A</v>
      </c>
      <c r="AR1356"/>
      <c r="AT1356" s="3" t="s">
        <v>11964</v>
      </c>
      <c r="AW1356" s="3" t="s">
        <v>4435</v>
      </c>
    </row>
    <row r="1357" spans="1:49" x14ac:dyDescent="0.2">
      <c r="A1357" s="3" t="s">
        <v>1474</v>
      </c>
      <c r="B1357" s="3" t="s">
        <v>1475</v>
      </c>
      <c r="C1357" s="3" t="s">
        <v>1476</v>
      </c>
      <c r="D1357" s="3">
        <v>20</v>
      </c>
      <c r="E1357" s="3">
        <v>10.384204698251997</v>
      </c>
      <c r="F1357" s="3">
        <v>9.7244566484810466</v>
      </c>
      <c r="G1357" s="3">
        <v>10.054330673366522</v>
      </c>
      <c r="H1357" s="3">
        <v>7.5092276404050144</v>
      </c>
      <c r="I1357" s="3">
        <v>7.4010778902052232</v>
      </c>
      <c r="J1357" s="3">
        <v>7.4551527653051188</v>
      </c>
      <c r="K1357" s="3">
        <v>0.74148672920152603</v>
      </c>
      <c r="L1357" s="3">
        <v>-0.4315072226882074</v>
      </c>
      <c r="M1357" s="3">
        <v>7.0019169516795978</v>
      </c>
      <c r="N1357" s="3">
        <v>7.1353727020456024</v>
      </c>
      <c r="O1357" s="3">
        <v>7.0686448268626005</v>
      </c>
      <c r="P1357" s="3">
        <v>5.9610622578214993</v>
      </c>
      <c r="Q1357" s="3">
        <v>6.116563413320339</v>
      </c>
      <c r="R1357" s="3">
        <v>6.0388128355709192</v>
      </c>
      <c r="S1357" s="3">
        <v>0.85430984063903381</v>
      </c>
      <c r="T1357" s="3">
        <v>-0.2271686942643949</v>
      </c>
      <c r="U1357" s="3">
        <v>6.988604755917847</v>
      </c>
      <c r="V1357" s="3">
        <v>6.4981596452108716</v>
      </c>
      <c r="W1357" s="3">
        <v>7.2597480045103291</v>
      </c>
      <c r="X1357" s="3">
        <v>6.8789538248606004</v>
      </c>
      <c r="Y1357" s="3">
        <v>0.98431003971652631</v>
      </c>
      <c r="Z1357" s="3">
        <v>-2.2815285105793E-2</v>
      </c>
      <c r="AA1357" s="3" t="e">
        <v>#N/A</v>
      </c>
      <c r="AB1357" s="3" t="e">
        <v>#N/A</v>
      </c>
      <c r="AC1357" s="3" t="e">
        <v>#N/A</v>
      </c>
      <c r="AD1357" s="3" t="e">
        <v>#N/A</v>
      </c>
      <c r="AE1357" s="3" t="e">
        <v>#N/A</v>
      </c>
      <c r="AF1357" s="3" t="e">
        <v>#N/A</v>
      </c>
      <c r="AG1357" s="3" t="e">
        <v>#N/A</v>
      </c>
      <c r="AH1357" s="3" t="e">
        <v>#N/A</v>
      </c>
      <c r="AI1357" s="3" t="e">
        <v>#N/A</v>
      </c>
      <c r="AJ1357" s="3" t="e">
        <v>#N/A</v>
      </c>
      <c r="AK1357" s="3" t="e">
        <v>#N/A</v>
      </c>
      <c r="AL1357" s="3" t="e">
        <v>#N/A</v>
      </c>
      <c r="AM1357" s="3" t="e">
        <v>#N/A</v>
      </c>
      <c r="AR1357"/>
      <c r="AT1357" s="3" t="s">
        <v>11965</v>
      </c>
      <c r="AW1357" s="3" t="s">
        <v>11966</v>
      </c>
    </row>
    <row r="1358" spans="1:49" x14ac:dyDescent="0.2">
      <c r="A1358" s="3" t="s">
        <v>3216</v>
      </c>
      <c r="B1358" s="3" t="s">
        <v>3217</v>
      </c>
      <c r="C1358" s="3" t="s">
        <v>3218</v>
      </c>
      <c r="D1358" s="3">
        <v>3</v>
      </c>
      <c r="E1358" s="3">
        <v>0.63545176514013013</v>
      </c>
      <c r="F1358" s="3">
        <v>0.5665853185877624</v>
      </c>
      <c r="G1358" s="3">
        <v>0.60101854186394621</v>
      </c>
      <c r="H1358" s="3">
        <v>0.52058136165580293</v>
      </c>
      <c r="I1358" s="3">
        <v>0.55700234548473804</v>
      </c>
      <c r="J1358" s="3">
        <v>0.53879185357027048</v>
      </c>
      <c r="K1358" s="3">
        <v>0.89646461139003908</v>
      </c>
      <c r="L1358" s="3">
        <v>-0.15768146213369874</v>
      </c>
      <c r="M1358" s="3">
        <v>0.58328702128232557</v>
      </c>
      <c r="N1358" s="3">
        <v>0.57812160393046874</v>
      </c>
      <c r="O1358" s="3">
        <v>0.5807043126063971</v>
      </c>
      <c r="P1358" s="3">
        <v>0.52907493302613751</v>
      </c>
      <c r="Q1358" s="3">
        <v>0.46254871539460218</v>
      </c>
      <c r="R1358" s="3">
        <v>0.49581182421036984</v>
      </c>
      <c r="S1358" s="3">
        <v>0.85381116249162836</v>
      </c>
      <c r="T1358" s="3">
        <v>-0.22801107078149502</v>
      </c>
      <c r="U1358" s="3">
        <v>0.71520828163388683</v>
      </c>
      <c r="V1358" s="3">
        <v>0.61612247786279339</v>
      </c>
      <c r="W1358" s="3">
        <v>0.65053738436081798</v>
      </c>
      <c r="X1358" s="3">
        <v>0.63332993111180569</v>
      </c>
      <c r="Y1358" s="3">
        <v>0.88551817334241323</v>
      </c>
      <c r="Z1358" s="3">
        <v>-0.17540617941561132</v>
      </c>
      <c r="AA1358" s="3" t="e">
        <v>#N/A</v>
      </c>
      <c r="AB1358" s="3" t="e">
        <v>#N/A</v>
      </c>
      <c r="AC1358" s="3" t="e">
        <v>#N/A</v>
      </c>
      <c r="AD1358" s="3" t="e">
        <v>#N/A</v>
      </c>
      <c r="AE1358" s="3" t="e">
        <v>#N/A</v>
      </c>
      <c r="AF1358" s="3" t="e">
        <v>#N/A</v>
      </c>
      <c r="AG1358" s="3" t="e">
        <v>#N/A</v>
      </c>
      <c r="AH1358" s="3" t="e">
        <v>#N/A</v>
      </c>
      <c r="AI1358" s="3" t="e">
        <v>#N/A</v>
      </c>
      <c r="AJ1358" s="3" t="e">
        <v>#N/A</v>
      </c>
      <c r="AK1358" s="3" t="e">
        <v>#N/A</v>
      </c>
      <c r="AL1358" s="3" t="e">
        <v>#N/A</v>
      </c>
      <c r="AM1358" s="3" t="e">
        <v>#N/A</v>
      </c>
      <c r="AR1358"/>
      <c r="AT1358" s="3" t="s">
        <v>11967</v>
      </c>
      <c r="AW1358" s="3" t="s">
        <v>11968</v>
      </c>
    </row>
    <row r="1359" spans="1:49" x14ac:dyDescent="0.2">
      <c r="A1359" s="3" t="s">
        <v>2328</v>
      </c>
      <c r="B1359" s="3" t="s">
        <v>2329</v>
      </c>
      <c r="C1359" s="3" t="s">
        <v>2330</v>
      </c>
      <c r="D1359" s="3">
        <v>5</v>
      </c>
      <c r="E1359" s="3">
        <v>4.0927522476205542</v>
      </c>
      <c r="F1359" s="3">
        <v>4.1686828508833873</v>
      </c>
      <c r="G1359" s="3">
        <v>4.1307175492519708</v>
      </c>
      <c r="H1359" s="3">
        <v>3.5829946028797277</v>
      </c>
      <c r="I1359" s="3">
        <v>3.0262677983698478</v>
      </c>
      <c r="J1359" s="3">
        <v>3.3046312006247875</v>
      </c>
      <c r="K1359" s="3">
        <v>0.8000138380856423</v>
      </c>
      <c r="L1359" s="3">
        <v>-0.32190313993127778</v>
      </c>
      <c r="M1359" s="3">
        <v>3.3312605120195076</v>
      </c>
      <c r="N1359" s="3">
        <v>3.4976925681993944</v>
      </c>
      <c r="O1359" s="3">
        <v>3.414476540109451</v>
      </c>
      <c r="P1359" s="3">
        <v>2.7713609741980307</v>
      </c>
      <c r="Q1359" s="3">
        <v>3.0549135813085768</v>
      </c>
      <c r="R1359" s="3">
        <v>2.9131372777533038</v>
      </c>
      <c r="S1359" s="3">
        <v>0.85317243903509821</v>
      </c>
      <c r="T1359" s="3">
        <v>-0.22909073341611871</v>
      </c>
      <c r="U1359" s="3">
        <v>2.2320494621101368</v>
      </c>
      <c r="V1359" s="3">
        <v>2.2769924475679506</v>
      </c>
      <c r="W1359" s="3">
        <v>2.1920982433076293</v>
      </c>
      <c r="X1359" s="3">
        <v>2.2345453454377902</v>
      </c>
      <c r="Y1359" s="3">
        <v>1.0011182025174719</v>
      </c>
      <c r="Z1359" s="3">
        <v>1.6123239422277953E-3</v>
      </c>
      <c r="AA1359" s="3" t="e">
        <v>#N/A</v>
      </c>
      <c r="AB1359" s="3" t="e">
        <v>#N/A</v>
      </c>
      <c r="AC1359" s="3" t="e">
        <v>#N/A</v>
      </c>
      <c r="AD1359" s="3" t="e">
        <v>#N/A</v>
      </c>
      <c r="AE1359" s="3" t="e">
        <v>#N/A</v>
      </c>
      <c r="AF1359" s="3" t="e">
        <v>#N/A</v>
      </c>
      <c r="AG1359" s="3" t="e">
        <v>#N/A</v>
      </c>
      <c r="AH1359" s="3" t="e">
        <v>#N/A</v>
      </c>
      <c r="AI1359" s="3" t="e">
        <v>#N/A</v>
      </c>
      <c r="AJ1359" s="3" t="e">
        <v>#N/A</v>
      </c>
      <c r="AK1359" s="3" t="e">
        <v>#N/A</v>
      </c>
      <c r="AL1359" s="3" t="e">
        <v>#N/A</v>
      </c>
      <c r="AM1359" s="3" t="e">
        <v>#N/A</v>
      </c>
      <c r="AR1359"/>
      <c r="AT1359" s="3" t="s">
        <v>11969</v>
      </c>
      <c r="AW1359" s="3" t="s">
        <v>11970</v>
      </c>
    </row>
    <row r="1360" spans="1:49" x14ac:dyDescent="0.2">
      <c r="A1360" s="3" t="s">
        <v>2277</v>
      </c>
      <c r="B1360" s="3" t="s">
        <v>2278</v>
      </c>
      <c r="C1360" s="3" t="s">
        <v>2279</v>
      </c>
      <c r="D1360" s="3">
        <v>7</v>
      </c>
      <c r="E1360" s="3">
        <v>5.7986171531018478</v>
      </c>
      <c r="F1360" s="3">
        <v>5.5198010858818938</v>
      </c>
      <c r="G1360" s="3">
        <v>5.6592091194918712</v>
      </c>
      <c r="H1360" s="3">
        <v>4.6788293692166461</v>
      </c>
      <c r="I1360" s="3">
        <v>4.7944806368412332</v>
      </c>
      <c r="J1360" s="3">
        <v>4.7366550030289396</v>
      </c>
      <c r="K1360" s="3">
        <v>0.83698179427839103</v>
      </c>
      <c r="L1360" s="3">
        <v>-0.25673185274488025</v>
      </c>
      <c r="M1360" s="3">
        <v>4.9553078506883148</v>
      </c>
      <c r="N1360" s="3">
        <v>5.0047007920581885</v>
      </c>
      <c r="O1360" s="3">
        <v>4.9800043213732517</v>
      </c>
      <c r="P1360" s="3">
        <v>4.2223430886014368</v>
      </c>
      <c r="Q1360" s="3">
        <v>4.2714995682349954</v>
      </c>
      <c r="R1360" s="3">
        <v>4.2469213284182157</v>
      </c>
      <c r="S1360" s="3">
        <v>0.85279470746465413</v>
      </c>
      <c r="T1360" s="3">
        <v>-0.22972961028252326</v>
      </c>
      <c r="U1360" s="3">
        <v>4.5803965107430953</v>
      </c>
      <c r="V1360" s="3">
        <v>4.5750260044754416</v>
      </c>
      <c r="W1360" s="3">
        <v>4.6472507562861924</v>
      </c>
      <c r="X1360" s="3">
        <v>4.611138380380817</v>
      </c>
      <c r="Y1360" s="3">
        <v>1.0067116175566064</v>
      </c>
      <c r="Z1360" s="3">
        <v>9.6504683439197127E-3</v>
      </c>
      <c r="AA1360" s="3" t="e">
        <v>#N/A</v>
      </c>
      <c r="AB1360" s="3" t="e">
        <v>#N/A</v>
      </c>
      <c r="AC1360" s="3" t="e">
        <v>#N/A</v>
      </c>
      <c r="AD1360" s="3" t="e">
        <v>#N/A</v>
      </c>
      <c r="AE1360" s="3" t="e">
        <v>#N/A</v>
      </c>
      <c r="AF1360" s="3" t="e">
        <v>#N/A</v>
      </c>
      <c r="AG1360" s="3" t="e">
        <v>#N/A</v>
      </c>
      <c r="AH1360" s="3" t="e">
        <v>#N/A</v>
      </c>
      <c r="AI1360" s="3" t="e">
        <v>#N/A</v>
      </c>
      <c r="AJ1360" s="3" t="e">
        <v>#N/A</v>
      </c>
      <c r="AK1360" s="3" t="e">
        <v>#N/A</v>
      </c>
      <c r="AL1360" s="3" t="e">
        <v>#N/A</v>
      </c>
      <c r="AM1360" s="3" t="e">
        <v>#N/A</v>
      </c>
      <c r="AR1360"/>
      <c r="AT1360" s="3" t="s">
        <v>11971</v>
      </c>
      <c r="AW1360" s="3" t="s">
        <v>11972</v>
      </c>
    </row>
    <row r="1361" spans="1:49" x14ac:dyDescent="0.2">
      <c r="A1361" s="3" t="s">
        <v>2751</v>
      </c>
      <c r="B1361" s="3" t="s">
        <v>2752</v>
      </c>
      <c r="C1361" s="3" t="s">
        <v>2753</v>
      </c>
      <c r="D1361" s="3">
        <v>34</v>
      </c>
      <c r="E1361" s="3">
        <v>17.971604840623268</v>
      </c>
      <c r="F1361" s="3">
        <v>18.314813780780614</v>
      </c>
      <c r="G1361" s="3">
        <v>18.143209310701941</v>
      </c>
      <c r="H1361" s="3">
        <v>17.728118373768858</v>
      </c>
      <c r="I1361" s="3">
        <v>16.243745600517475</v>
      </c>
      <c r="J1361" s="3">
        <v>16.985931987143168</v>
      </c>
      <c r="K1361" s="3">
        <v>0.93621429903935782</v>
      </c>
      <c r="L1361" s="3">
        <v>-9.5089295020540518E-2</v>
      </c>
      <c r="M1361" s="3">
        <v>15.556491317408517</v>
      </c>
      <c r="N1361" s="3">
        <v>15.867877415474197</v>
      </c>
      <c r="O1361" s="3">
        <v>15.712184366441356</v>
      </c>
      <c r="P1361" s="3">
        <v>13.007714803391316</v>
      </c>
      <c r="Q1361" s="3">
        <v>13.76285292160987</v>
      </c>
      <c r="R1361" s="3">
        <v>13.385283862500593</v>
      </c>
      <c r="S1361" s="3">
        <v>0.85190470976711297</v>
      </c>
      <c r="T1361" s="3">
        <v>-0.23123602879634073</v>
      </c>
      <c r="U1361" s="3">
        <v>14.554345870179601</v>
      </c>
      <c r="V1361" s="3">
        <v>13.971870629837797</v>
      </c>
      <c r="W1361" s="3">
        <v>13.697921672831677</v>
      </c>
      <c r="X1361" s="3">
        <v>13.834896151334737</v>
      </c>
      <c r="Y1361" s="3">
        <v>0.95056804852226684</v>
      </c>
      <c r="Z1361" s="3">
        <v>-7.3138185792014906E-2</v>
      </c>
      <c r="AA1361" s="3" t="e">
        <v>#N/A</v>
      </c>
      <c r="AB1361" s="3" t="e">
        <v>#N/A</v>
      </c>
      <c r="AC1361" s="3" t="e">
        <v>#N/A</v>
      </c>
      <c r="AD1361" s="3" t="e">
        <v>#N/A</v>
      </c>
      <c r="AE1361" s="3" t="e">
        <v>#N/A</v>
      </c>
      <c r="AF1361" s="3" t="e">
        <v>#N/A</v>
      </c>
      <c r="AG1361" s="3" t="e">
        <v>#N/A</v>
      </c>
      <c r="AH1361" s="3" t="e">
        <v>#N/A</v>
      </c>
      <c r="AI1361" s="3" t="e">
        <v>#N/A</v>
      </c>
      <c r="AJ1361" s="3" t="e">
        <v>#N/A</v>
      </c>
      <c r="AK1361" s="3" t="e">
        <v>#N/A</v>
      </c>
      <c r="AL1361" s="3" t="e">
        <v>#N/A</v>
      </c>
      <c r="AM1361" s="3" t="e">
        <v>#N/A</v>
      </c>
      <c r="AR1361"/>
      <c r="AT1361" s="3" t="s">
        <v>11973</v>
      </c>
      <c r="AW1361" s="3" t="s">
        <v>11974</v>
      </c>
    </row>
    <row r="1362" spans="1:49" x14ac:dyDescent="0.2">
      <c r="A1362" s="3" t="s">
        <v>2013</v>
      </c>
      <c r="B1362" s="3" t="s">
        <v>2014</v>
      </c>
      <c r="C1362" s="3" t="s">
        <v>2015</v>
      </c>
      <c r="D1362" s="3">
        <v>1</v>
      </c>
      <c r="E1362" s="3">
        <v>0.1460518336892615</v>
      </c>
      <c r="F1362" s="3">
        <v>0.14577816608803329</v>
      </c>
      <c r="G1362" s="3">
        <v>0.1459149998886474</v>
      </c>
      <c r="H1362" s="3">
        <v>0.16427989200343379</v>
      </c>
      <c r="I1362" s="3">
        <v>0.19852856843896172</v>
      </c>
      <c r="J1362" s="3">
        <v>0.18140423022119775</v>
      </c>
      <c r="K1362" s="3">
        <v>1.2432185200948043</v>
      </c>
      <c r="L1362" s="3">
        <v>0.31407990069377872</v>
      </c>
      <c r="M1362" s="3">
        <v>0.14976533867370445</v>
      </c>
      <c r="N1362" s="3">
        <v>0.14065300572687894</v>
      </c>
      <c r="O1362" s="3">
        <v>0.1452091722002917</v>
      </c>
      <c r="P1362" s="3">
        <v>0.13460783551962596</v>
      </c>
      <c r="Q1362" s="3">
        <v>0.11215546884424332</v>
      </c>
      <c r="R1362" s="3">
        <v>0.12338165218193464</v>
      </c>
      <c r="S1362" s="3">
        <v>0.8496822226336388</v>
      </c>
      <c r="T1362" s="3">
        <v>-0.23500471428418729</v>
      </c>
      <c r="U1362" s="3">
        <v>9.4717776886554444E-2</v>
      </c>
      <c r="V1362" s="3">
        <v>0.12609602307198217</v>
      </c>
      <c r="W1362" s="3">
        <v>0.13977388412258918</v>
      </c>
      <c r="X1362" s="3">
        <v>0.13293495359728569</v>
      </c>
      <c r="Y1362" s="3">
        <v>1.4034847308177936</v>
      </c>
      <c r="Z1362" s="3">
        <v>0.48901336816587881</v>
      </c>
      <c r="AA1362" s="3" t="e">
        <v>#N/A</v>
      </c>
      <c r="AB1362" s="3" t="e">
        <v>#N/A</v>
      </c>
      <c r="AC1362" s="3" t="e">
        <v>#N/A</v>
      </c>
      <c r="AD1362" s="3" t="e">
        <v>#N/A</v>
      </c>
      <c r="AE1362" s="3" t="e">
        <v>#N/A</v>
      </c>
      <c r="AF1362" s="3" t="e">
        <v>#N/A</v>
      </c>
      <c r="AG1362" s="3" t="e">
        <v>#N/A</v>
      </c>
      <c r="AH1362" s="3" t="e">
        <v>#N/A</v>
      </c>
      <c r="AI1362" s="3" t="e">
        <v>#N/A</v>
      </c>
      <c r="AJ1362" s="3" t="e">
        <v>#N/A</v>
      </c>
      <c r="AK1362" s="3" t="e">
        <v>#N/A</v>
      </c>
      <c r="AL1362" s="3" t="e">
        <v>#N/A</v>
      </c>
      <c r="AM1362" s="3" t="e">
        <v>#N/A</v>
      </c>
      <c r="AR1362"/>
      <c r="AT1362" s="3" t="s">
        <v>11975</v>
      </c>
      <c r="AW1362" s="3" t="s">
        <v>11976</v>
      </c>
    </row>
    <row r="1363" spans="1:49" x14ac:dyDescent="0.2">
      <c r="A1363" s="3" t="s">
        <v>2921</v>
      </c>
      <c r="B1363" s="3" t="s">
        <v>2922</v>
      </c>
      <c r="C1363" s="3" t="s">
        <v>2923</v>
      </c>
      <c r="D1363" s="3">
        <v>1</v>
      </c>
      <c r="E1363" s="3">
        <v>1.1150438978090642</v>
      </c>
      <c r="F1363" s="3">
        <v>1.0795163785543254</v>
      </c>
      <c r="G1363" s="3">
        <v>1.0972801381816948</v>
      </c>
      <c r="H1363" s="3">
        <v>0.9208196690235626</v>
      </c>
      <c r="I1363" s="3">
        <v>0.9056886837835415</v>
      </c>
      <c r="J1363" s="3">
        <v>0.913254176403552</v>
      </c>
      <c r="K1363" s="3">
        <v>0.83228898858673173</v>
      </c>
      <c r="L1363" s="3">
        <v>-0.26484354487391226</v>
      </c>
      <c r="M1363" s="3">
        <v>1.1710297923179935</v>
      </c>
      <c r="N1363" s="3">
        <v>1.0505309873179707</v>
      </c>
      <c r="O1363" s="3">
        <v>1.110780389817982</v>
      </c>
      <c r="P1363" s="3">
        <v>1.0300991066773419</v>
      </c>
      <c r="Q1363" s="3">
        <v>0.8557068823222389</v>
      </c>
      <c r="R1363" s="3">
        <v>0.94290299449979043</v>
      </c>
      <c r="S1363" s="3">
        <v>0.84886535911414429</v>
      </c>
      <c r="T1363" s="3">
        <v>-0.23639235281981158</v>
      </c>
      <c r="U1363" s="3">
        <v>0.90457232845682589</v>
      </c>
      <c r="V1363" s="3">
        <v>0.79609423170754634</v>
      </c>
      <c r="W1363" s="3">
        <v>0.92689526301809599</v>
      </c>
      <c r="X1363" s="3">
        <v>0.86149474736282117</v>
      </c>
      <c r="Y1363" s="3">
        <v>0.95237795835796368</v>
      </c>
      <c r="Z1363" s="3">
        <v>-7.0393863333751042E-2</v>
      </c>
      <c r="AA1363" s="3" t="e">
        <v>#N/A</v>
      </c>
      <c r="AB1363" s="3" t="e">
        <v>#N/A</v>
      </c>
      <c r="AC1363" s="3" t="e">
        <v>#N/A</v>
      </c>
      <c r="AD1363" s="3" t="e">
        <v>#N/A</v>
      </c>
      <c r="AE1363" s="3" t="e">
        <v>#N/A</v>
      </c>
      <c r="AF1363" s="3" t="e">
        <v>#N/A</v>
      </c>
      <c r="AG1363" s="3" t="e">
        <v>#N/A</v>
      </c>
      <c r="AH1363" s="3" t="e">
        <v>#N/A</v>
      </c>
      <c r="AI1363" s="3" t="e">
        <v>#N/A</v>
      </c>
      <c r="AJ1363" s="3" t="e">
        <v>#N/A</v>
      </c>
      <c r="AK1363" s="3" t="e">
        <v>#N/A</v>
      </c>
      <c r="AL1363" s="3" t="e">
        <v>#N/A</v>
      </c>
      <c r="AM1363" s="3" t="e">
        <v>#N/A</v>
      </c>
      <c r="AR1363"/>
      <c r="AT1363" s="3" t="s">
        <v>11977</v>
      </c>
      <c r="AW1363" s="3" t="s">
        <v>11978</v>
      </c>
    </row>
    <row r="1364" spans="1:49" x14ac:dyDescent="0.2">
      <c r="A1364" s="3" t="s">
        <v>1134</v>
      </c>
      <c r="B1364" s="3" t="s">
        <v>1135</v>
      </c>
      <c r="C1364" s="3" t="s">
        <v>1136</v>
      </c>
      <c r="D1364" s="3">
        <v>4</v>
      </c>
      <c r="E1364" s="3">
        <v>0.95054575654512374</v>
      </c>
      <c r="F1364" s="3">
        <v>1.0471829806242672</v>
      </c>
      <c r="G1364" s="3">
        <v>0.99886436858469541</v>
      </c>
      <c r="H1364" s="3">
        <v>0.9646898889975114</v>
      </c>
      <c r="I1364" s="3">
        <v>1.0753789330354595</v>
      </c>
      <c r="J1364" s="3">
        <v>1.0200344110164854</v>
      </c>
      <c r="K1364" s="3">
        <v>1.021194111130209</v>
      </c>
      <c r="L1364" s="3">
        <v>3.0257123363211756E-2</v>
      </c>
      <c r="M1364" s="3">
        <v>1.6683037058617591</v>
      </c>
      <c r="N1364" s="3">
        <v>1.4922083107981743</v>
      </c>
      <c r="O1364" s="3">
        <v>1.5802560083299668</v>
      </c>
      <c r="P1364" s="3">
        <v>1.2862517496534474</v>
      </c>
      <c r="Q1364" s="3">
        <v>1.3964319369945575</v>
      </c>
      <c r="R1364" s="3">
        <v>1.3413418433240025</v>
      </c>
      <c r="S1364" s="3">
        <v>0.84881300007936589</v>
      </c>
      <c r="T1364" s="3">
        <v>-0.23648134272704038</v>
      </c>
      <c r="U1364" s="3">
        <v>2.4887241301849885</v>
      </c>
      <c r="V1364" s="3">
        <v>1.7755410464933299</v>
      </c>
      <c r="W1364" s="3">
        <v>2.0234053394270313</v>
      </c>
      <c r="X1364" s="3">
        <v>1.8994731929601807</v>
      </c>
      <c r="Y1364" s="3">
        <v>0.76323171777941956</v>
      </c>
      <c r="Z1364" s="3">
        <v>-0.38980696791991587</v>
      </c>
      <c r="AA1364" s="3" t="e">
        <v>#N/A</v>
      </c>
      <c r="AB1364" s="3" t="s">
        <v>1135</v>
      </c>
      <c r="AC1364" s="3" t="e">
        <v>#N/A</v>
      </c>
      <c r="AD1364" s="3" t="e">
        <v>#N/A</v>
      </c>
      <c r="AE1364" s="3" t="e">
        <v>#N/A</v>
      </c>
      <c r="AF1364" s="3" t="e">
        <v>#N/A</v>
      </c>
      <c r="AG1364" s="3" t="e">
        <v>#N/A</v>
      </c>
      <c r="AH1364" s="3" t="e">
        <v>#N/A</v>
      </c>
      <c r="AI1364" s="3" t="e">
        <v>#N/A</v>
      </c>
      <c r="AJ1364" s="3" t="e">
        <v>#N/A</v>
      </c>
      <c r="AK1364" s="3" t="e">
        <v>#N/A</v>
      </c>
      <c r="AL1364" s="3" t="e">
        <v>#N/A</v>
      </c>
      <c r="AM1364" s="3" t="e">
        <v>#N/A</v>
      </c>
      <c r="AR1364"/>
      <c r="AT1364" s="3" t="s">
        <v>11979</v>
      </c>
      <c r="AW1364" s="3" t="s">
        <v>11980</v>
      </c>
    </row>
    <row r="1365" spans="1:49" x14ac:dyDescent="0.2">
      <c r="A1365" s="3" t="s">
        <v>1580</v>
      </c>
      <c r="B1365" s="3" t="s">
        <v>1581</v>
      </c>
      <c r="C1365" s="3" t="s">
        <v>1582</v>
      </c>
      <c r="D1365" s="3">
        <v>5</v>
      </c>
      <c r="E1365" s="3">
        <v>2.40435418808827</v>
      </c>
      <c r="F1365" s="3">
        <v>2.2725937993713319</v>
      </c>
      <c r="G1365" s="3">
        <v>2.3384739937298011</v>
      </c>
      <c r="H1365" s="3">
        <v>2.0929886181151511</v>
      </c>
      <c r="I1365" s="3">
        <v>1.9868239744959111</v>
      </c>
      <c r="J1365" s="3">
        <v>2.039906296305531</v>
      </c>
      <c r="K1365" s="3">
        <v>0.87232370416569693</v>
      </c>
      <c r="L1365" s="3">
        <v>-0.19706450147361498</v>
      </c>
      <c r="M1365" s="3">
        <v>2.6080580520539289</v>
      </c>
      <c r="N1365" s="3">
        <v>2.6303458873124104</v>
      </c>
      <c r="O1365" s="3">
        <v>2.6192019696831697</v>
      </c>
      <c r="P1365" s="3">
        <v>2.0846567638815223</v>
      </c>
      <c r="Q1365" s="3">
        <v>2.3542025724355966</v>
      </c>
      <c r="R1365" s="3">
        <v>2.2194296681585595</v>
      </c>
      <c r="S1365" s="3">
        <v>0.84736866184742199</v>
      </c>
      <c r="T1365" s="3">
        <v>-0.23893832024896364</v>
      </c>
      <c r="U1365" s="3">
        <v>1.5926079690262001</v>
      </c>
      <c r="V1365" s="3">
        <v>1.7137241278974824</v>
      </c>
      <c r="W1365" s="3">
        <v>1.634363660228803</v>
      </c>
      <c r="X1365" s="3">
        <v>1.6740438940631428</v>
      </c>
      <c r="Y1365" s="3">
        <v>1.0511336917940557</v>
      </c>
      <c r="Z1365" s="3">
        <v>7.1946174744397462E-2</v>
      </c>
      <c r="AA1365" s="3" t="e">
        <v>#N/A</v>
      </c>
      <c r="AB1365" s="3" t="e">
        <v>#N/A</v>
      </c>
      <c r="AC1365" s="3" t="e">
        <v>#N/A</v>
      </c>
      <c r="AD1365" s="3" t="e">
        <v>#N/A</v>
      </c>
      <c r="AE1365" s="3" t="e">
        <v>#N/A</v>
      </c>
      <c r="AF1365" s="3" t="e">
        <v>#N/A</v>
      </c>
      <c r="AG1365" s="3" t="e">
        <v>#N/A</v>
      </c>
      <c r="AH1365" s="3" t="e">
        <v>#N/A</v>
      </c>
      <c r="AI1365" s="3" t="e">
        <v>#N/A</v>
      </c>
      <c r="AJ1365" s="3" t="e">
        <v>#N/A</v>
      </c>
      <c r="AK1365" s="3" t="e">
        <v>#N/A</v>
      </c>
      <c r="AL1365" s="3" t="e">
        <v>#N/A</v>
      </c>
      <c r="AM1365" s="3" t="e">
        <v>#N/A</v>
      </c>
      <c r="AR1365"/>
      <c r="AT1365" s="3" t="s">
        <v>11981</v>
      </c>
      <c r="AW1365" s="3" t="s">
        <v>11982</v>
      </c>
    </row>
    <row r="1366" spans="1:49" x14ac:dyDescent="0.2">
      <c r="A1366" s="3" t="s">
        <v>2241</v>
      </c>
      <c r="B1366" s="3" t="s">
        <v>2242</v>
      </c>
      <c r="C1366" s="3" t="s">
        <v>2243</v>
      </c>
      <c r="D1366" s="3">
        <v>4</v>
      </c>
      <c r="E1366" s="3">
        <v>1.8253710880856335</v>
      </c>
      <c r="F1366" s="3">
        <v>1.876650911634965</v>
      </c>
      <c r="G1366" s="3">
        <v>1.8510109998602993</v>
      </c>
      <c r="H1366" s="3">
        <v>1.4372209028057985</v>
      </c>
      <c r="I1366" s="3">
        <v>1.4582664068424016</v>
      </c>
      <c r="J1366" s="3">
        <v>1.4477436548241001</v>
      </c>
      <c r="K1366" s="3">
        <v>0.78213671065885892</v>
      </c>
      <c r="L1366" s="3">
        <v>-0.35450729483379895</v>
      </c>
      <c r="M1366" s="3">
        <v>1.7614068417792641</v>
      </c>
      <c r="N1366" s="3">
        <v>1.7793963778628077</v>
      </c>
      <c r="O1366" s="3">
        <v>1.770401609821036</v>
      </c>
      <c r="P1366" s="3">
        <v>1.4088035016716722</v>
      </c>
      <c r="Q1366" s="3">
        <v>1.5901230321249886</v>
      </c>
      <c r="R1366" s="3">
        <v>1.4994632668983305</v>
      </c>
      <c r="S1366" s="3">
        <v>0.8469622138729902</v>
      </c>
      <c r="T1366" s="3">
        <v>-0.23963048787305974</v>
      </c>
      <c r="U1366" s="3">
        <v>1.2299783479777526</v>
      </c>
      <c r="V1366" s="3">
        <v>1.191195988135427</v>
      </c>
      <c r="W1366" s="3">
        <v>1.2876243983558591</v>
      </c>
      <c r="X1366" s="3">
        <v>1.2394101932456429</v>
      </c>
      <c r="Y1366" s="3">
        <v>1.0076683018716528</v>
      </c>
      <c r="Z1366" s="3">
        <v>1.1020819395846912E-2</v>
      </c>
      <c r="AA1366" s="3" t="e">
        <v>#N/A</v>
      </c>
      <c r="AB1366" s="3" t="e">
        <v>#N/A</v>
      </c>
      <c r="AC1366" s="3" t="e">
        <v>#N/A</v>
      </c>
      <c r="AD1366" s="3" t="e">
        <v>#N/A</v>
      </c>
      <c r="AE1366" s="3" t="e">
        <v>#N/A</v>
      </c>
      <c r="AF1366" s="3" t="e">
        <v>#N/A</v>
      </c>
      <c r="AG1366" s="3" t="e">
        <v>#N/A</v>
      </c>
      <c r="AH1366" s="3" t="e">
        <v>#N/A</v>
      </c>
      <c r="AI1366" s="3" t="e">
        <v>#N/A</v>
      </c>
      <c r="AJ1366" s="3" t="e">
        <v>#N/A</v>
      </c>
      <c r="AK1366" s="3" t="e">
        <v>#N/A</v>
      </c>
      <c r="AL1366" s="3" t="e">
        <v>#N/A</v>
      </c>
      <c r="AM1366" s="3" t="e">
        <v>#N/A</v>
      </c>
      <c r="AR1366"/>
      <c r="AT1366" s="3" t="s">
        <v>11983</v>
      </c>
      <c r="AW1366" s="3" t="s">
        <v>11984</v>
      </c>
    </row>
    <row r="1367" spans="1:49" x14ac:dyDescent="0.2">
      <c r="A1367" s="3" t="s">
        <v>1808</v>
      </c>
      <c r="B1367" s="3" t="s">
        <v>1809</v>
      </c>
      <c r="C1367" s="3" t="s">
        <v>1810</v>
      </c>
      <c r="D1367" s="3">
        <v>1</v>
      </c>
      <c r="E1367" s="3">
        <v>1.5095836958527775</v>
      </c>
      <c r="F1367" s="3">
        <v>1.5149333394645481</v>
      </c>
      <c r="G1367" s="3">
        <v>1.5122585176586627</v>
      </c>
      <c r="H1367" s="3">
        <v>1.0540172393716267</v>
      </c>
      <c r="I1367" s="3">
        <v>0.87364550294748344</v>
      </c>
      <c r="J1367" s="3">
        <v>0.96383137115955508</v>
      </c>
      <c r="K1367" s="3">
        <v>0.63734563892673335</v>
      </c>
      <c r="L1367" s="3">
        <v>-0.6498521222029342</v>
      </c>
      <c r="M1367" s="3">
        <v>1.3285136157429962</v>
      </c>
      <c r="N1367" s="3">
        <v>1.3947325855872705</v>
      </c>
      <c r="O1367" s="3">
        <v>1.3616231006651334</v>
      </c>
      <c r="P1367" s="3">
        <v>1.0669806189634845</v>
      </c>
      <c r="Q1367" s="3">
        <v>1.2391619817476272</v>
      </c>
      <c r="R1367" s="3">
        <v>1.1530713003555557</v>
      </c>
      <c r="S1367" s="3">
        <v>0.84683588269932919</v>
      </c>
      <c r="T1367" s="3">
        <v>-0.23984569340252301</v>
      </c>
      <c r="U1367" s="3">
        <v>0.56387464173018587</v>
      </c>
      <c r="V1367" s="3">
        <v>0.52025775853792988</v>
      </c>
      <c r="W1367" s="3">
        <v>0.52131709036263496</v>
      </c>
      <c r="X1367" s="3">
        <v>0.52078742445028237</v>
      </c>
      <c r="Y1367" s="3">
        <v>0.92358724068935738</v>
      </c>
      <c r="Z1367" s="3">
        <v>-0.11467985239610079</v>
      </c>
      <c r="AA1367" s="3" t="e">
        <v>#N/A</v>
      </c>
      <c r="AB1367" s="3" t="e">
        <v>#N/A</v>
      </c>
      <c r="AC1367" s="3" t="e">
        <v>#N/A</v>
      </c>
      <c r="AD1367" s="3" t="e">
        <v>#N/A</v>
      </c>
      <c r="AE1367" s="3" t="e">
        <v>#N/A</v>
      </c>
      <c r="AF1367" s="3" t="e">
        <v>#N/A</v>
      </c>
      <c r="AG1367" s="3" t="e">
        <v>#N/A</v>
      </c>
      <c r="AH1367" s="3" t="e">
        <v>#N/A</v>
      </c>
      <c r="AI1367" s="3" t="e">
        <v>#N/A</v>
      </c>
      <c r="AJ1367" s="3" t="e">
        <v>#N/A</v>
      </c>
      <c r="AK1367" s="3" t="e">
        <v>#N/A</v>
      </c>
      <c r="AL1367" s="3" t="e">
        <v>#N/A</v>
      </c>
      <c r="AM1367" s="3" t="e">
        <v>#N/A</v>
      </c>
      <c r="AR1367"/>
      <c r="AT1367" s="3" t="s">
        <v>11985</v>
      </c>
      <c r="AW1367" s="3" t="s">
        <v>11986</v>
      </c>
    </row>
    <row r="1368" spans="1:49" x14ac:dyDescent="0.2">
      <c r="A1368" s="3" t="s">
        <v>2519</v>
      </c>
      <c r="B1368" s="3" t="s">
        <v>2520</v>
      </c>
      <c r="C1368" s="3" t="s">
        <v>2521</v>
      </c>
      <c r="D1368" s="3">
        <v>8</v>
      </c>
      <c r="E1368" s="3">
        <v>3.5756149648026572</v>
      </c>
      <c r="F1368" s="3">
        <v>3.7037375227046545</v>
      </c>
      <c r="G1368" s="3">
        <v>3.6396762437536561</v>
      </c>
      <c r="H1368" s="3">
        <v>3.4781556092950705</v>
      </c>
      <c r="I1368" s="3">
        <v>3.476524768916756</v>
      </c>
      <c r="J1368" s="3">
        <v>3.477340189105913</v>
      </c>
      <c r="K1368" s="3">
        <v>0.95539821572692318</v>
      </c>
      <c r="L1368" s="3">
        <v>-6.5825912409692391E-2</v>
      </c>
      <c r="M1368" s="3">
        <v>3.1973921622872195</v>
      </c>
      <c r="N1368" s="3">
        <v>3.2810517643134065</v>
      </c>
      <c r="O1368" s="3">
        <v>3.239221963300313</v>
      </c>
      <c r="P1368" s="3">
        <v>2.6837516173385452</v>
      </c>
      <c r="Q1368" s="3">
        <v>2.7957112537189714</v>
      </c>
      <c r="R1368" s="3">
        <v>2.7397314355287583</v>
      </c>
      <c r="S1368" s="3">
        <v>0.84579922789155093</v>
      </c>
      <c r="T1368" s="3">
        <v>-0.24161285151939318</v>
      </c>
      <c r="U1368" s="3">
        <v>2.6617050879312023</v>
      </c>
      <c r="V1368" s="3">
        <v>2.9692706771456536</v>
      </c>
      <c r="W1368" s="3">
        <v>2.8223040089627793</v>
      </c>
      <c r="X1368" s="3">
        <v>2.8957873430542165</v>
      </c>
      <c r="Y1368" s="3">
        <v>1.0879444744590219</v>
      </c>
      <c r="Z1368" s="3">
        <v>0.12160492748275865</v>
      </c>
      <c r="AA1368" s="3" t="e">
        <v>#N/A</v>
      </c>
      <c r="AB1368" s="3" t="e">
        <v>#N/A</v>
      </c>
      <c r="AC1368" s="3" t="e">
        <v>#N/A</v>
      </c>
      <c r="AD1368" s="3" t="e">
        <v>#N/A</v>
      </c>
      <c r="AE1368" s="3" t="e">
        <v>#N/A</v>
      </c>
      <c r="AF1368" s="3" t="e">
        <v>#N/A</v>
      </c>
      <c r="AG1368" s="3" t="e">
        <v>#N/A</v>
      </c>
      <c r="AH1368" s="3" t="e">
        <v>#N/A</v>
      </c>
      <c r="AI1368" s="3" t="e">
        <v>#N/A</v>
      </c>
      <c r="AJ1368" s="3" t="e">
        <v>#N/A</v>
      </c>
      <c r="AK1368" s="3" t="e">
        <v>#N/A</v>
      </c>
      <c r="AL1368" s="3" t="e">
        <v>#N/A</v>
      </c>
      <c r="AM1368" s="3" t="e">
        <v>#N/A</v>
      </c>
      <c r="AR1368"/>
      <c r="AT1368" s="3" t="s">
        <v>11987</v>
      </c>
      <c r="AW1368" s="3" t="s">
        <v>11988</v>
      </c>
    </row>
    <row r="1369" spans="1:49" x14ac:dyDescent="0.2">
      <c r="A1369" s="3" t="s">
        <v>2853</v>
      </c>
      <c r="B1369" s="3" t="s">
        <v>6718</v>
      </c>
      <c r="C1369" s="3" t="s">
        <v>2854</v>
      </c>
      <c r="D1369" s="3">
        <v>5</v>
      </c>
      <c r="E1369" s="3">
        <v>2.61459569195075</v>
      </c>
      <c r="F1369" s="3">
        <v>2.3953845092674406</v>
      </c>
      <c r="G1369" s="3">
        <v>2.5049901006090955</v>
      </c>
      <c r="H1369" s="3">
        <v>2.4813808828746367</v>
      </c>
      <c r="I1369" s="3">
        <v>2.3048749663668904</v>
      </c>
      <c r="J1369" s="3">
        <v>2.3931279246207637</v>
      </c>
      <c r="K1369" s="3">
        <v>0.95534426425033292</v>
      </c>
      <c r="L1369" s="3">
        <v>-6.5907383909448891E-2</v>
      </c>
      <c r="M1369" s="3">
        <v>2.3736023757470113</v>
      </c>
      <c r="N1369" s="3">
        <v>2.380091892902815</v>
      </c>
      <c r="O1369" s="3">
        <v>2.3768471343249131</v>
      </c>
      <c r="P1369" s="3">
        <v>1.983428543759072</v>
      </c>
      <c r="Q1369" s="3">
        <v>2.0355755254335266</v>
      </c>
      <c r="R1369" s="3">
        <v>2.0095020345962995</v>
      </c>
      <c r="S1369" s="3">
        <v>0.84544858000178069</v>
      </c>
      <c r="T1369" s="3">
        <v>-0.24221108198160846</v>
      </c>
      <c r="U1369" s="3">
        <v>1.6997837149977595</v>
      </c>
      <c r="V1369" s="3">
        <v>1.9081811910693058</v>
      </c>
      <c r="W1369" s="3">
        <v>1.8381738750275178</v>
      </c>
      <c r="X1369" s="3">
        <v>1.8731775330484117</v>
      </c>
      <c r="Y1369" s="3">
        <v>1.102009341847872</v>
      </c>
      <c r="Z1369" s="3">
        <v>0.14013645383690426</v>
      </c>
      <c r="AA1369" s="3" t="e">
        <v>#N/A</v>
      </c>
      <c r="AB1369" s="3" t="e">
        <v>#N/A</v>
      </c>
      <c r="AC1369" s="3" t="e">
        <v>#N/A</v>
      </c>
      <c r="AD1369" s="3" t="e">
        <v>#N/A</v>
      </c>
      <c r="AE1369" s="3" t="e">
        <v>#N/A</v>
      </c>
      <c r="AF1369" s="3" t="e">
        <v>#N/A</v>
      </c>
      <c r="AG1369" s="3" t="e">
        <v>#N/A</v>
      </c>
      <c r="AH1369" s="3" t="e">
        <v>#N/A</v>
      </c>
      <c r="AI1369" s="3" t="e">
        <v>#N/A</v>
      </c>
      <c r="AJ1369" s="3" t="e">
        <v>#N/A</v>
      </c>
      <c r="AK1369" s="3" t="e">
        <v>#N/A</v>
      </c>
      <c r="AL1369" s="3" t="e">
        <v>#N/A</v>
      </c>
      <c r="AM1369" s="3" t="e">
        <v>#N/A</v>
      </c>
      <c r="AR1369"/>
      <c r="AT1369" s="3" t="s">
        <v>11989</v>
      </c>
      <c r="AW1369" s="3" t="s">
        <v>11990</v>
      </c>
    </row>
    <row r="1370" spans="1:49" x14ac:dyDescent="0.2">
      <c r="A1370" s="3" t="s">
        <v>5203</v>
      </c>
      <c r="B1370" s="3" t="s">
        <v>4877</v>
      </c>
      <c r="C1370" s="3" t="s">
        <v>5204</v>
      </c>
      <c r="D1370" s="3">
        <v>2</v>
      </c>
      <c r="E1370" s="3">
        <v>0.18068430488544385</v>
      </c>
      <c r="F1370" s="3">
        <v>0.22251973210971809</v>
      </c>
      <c r="G1370" s="3">
        <v>0.20160201849758097</v>
      </c>
      <c r="H1370" s="3">
        <v>0.22497027927998678</v>
      </c>
      <c r="I1370" s="3">
        <v>0.23448107169355958</v>
      </c>
      <c r="J1370" s="3">
        <v>0.2297256754867732</v>
      </c>
      <c r="K1370" s="3">
        <v>1.1395008700745211</v>
      </c>
      <c r="L1370" s="3">
        <v>0.18840202618435753</v>
      </c>
      <c r="M1370" s="3">
        <v>0.23162774414203557</v>
      </c>
      <c r="N1370" s="3">
        <v>0.20775757054979049</v>
      </c>
      <c r="O1370" s="3">
        <v>0.21969265734591303</v>
      </c>
      <c r="P1370" s="3">
        <v>0.18956975697975187</v>
      </c>
      <c r="Q1370" s="3">
        <v>0.18151902453356841</v>
      </c>
      <c r="R1370" s="3">
        <v>0.18554439075666013</v>
      </c>
      <c r="S1370" s="3">
        <v>0.84456345969048308</v>
      </c>
      <c r="T1370" s="3">
        <v>-0.24372226506251488</v>
      </c>
      <c r="U1370" s="3">
        <v>0.89089662423685734</v>
      </c>
      <c r="V1370" s="3">
        <v>0.73113203345595768</v>
      </c>
      <c r="W1370" s="3">
        <v>0.66591632327604477</v>
      </c>
      <c r="X1370" s="3">
        <v>0.69852417836600122</v>
      </c>
      <c r="Y1370" s="3">
        <v>0.78406872286036278</v>
      </c>
      <c r="Z1370" s="3">
        <v>-0.35094798418886453</v>
      </c>
      <c r="AA1370" s="3" t="e">
        <v>#N/A</v>
      </c>
      <c r="AB1370" s="3" t="e">
        <v>#N/A</v>
      </c>
      <c r="AC1370" s="3" t="e">
        <v>#N/A</v>
      </c>
      <c r="AD1370" s="3" t="e">
        <v>#N/A</v>
      </c>
      <c r="AE1370" s="3" t="e">
        <v>#N/A</v>
      </c>
      <c r="AF1370" s="3" t="e">
        <v>#N/A</v>
      </c>
      <c r="AG1370" s="3" t="e">
        <v>#N/A</v>
      </c>
      <c r="AH1370" s="3" t="e">
        <v>#N/A</v>
      </c>
      <c r="AI1370" s="3" t="e">
        <v>#N/A</v>
      </c>
      <c r="AJ1370" s="3" t="e">
        <v>#N/A</v>
      </c>
      <c r="AK1370" s="3" t="e">
        <v>#N/A</v>
      </c>
      <c r="AL1370" s="3" t="e">
        <v>#N/A</v>
      </c>
      <c r="AM1370" s="3" t="e">
        <v>#N/A</v>
      </c>
      <c r="AR1370"/>
      <c r="AT1370" s="3" t="s">
        <v>11991</v>
      </c>
      <c r="AW1370" s="3" t="s">
        <v>11992</v>
      </c>
    </row>
    <row r="1371" spans="1:49" x14ac:dyDescent="0.2">
      <c r="A1371" s="3" t="s">
        <v>2672</v>
      </c>
      <c r="B1371" s="3" t="s">
        <v>2673</v>
      </c>
      <c r="C1371" s="3" t="s">
        <v>2674</v>
      </c>
      <c r="D1371" s="3">
        <v>7</v>
      </c>
      <c r="E1371" s="3">
        <v>3.8175077117772678</v>
      </c>
      <c r="F1371" s="3">
        <v>3.7723786594318338</v>
      </c>
      <c r="G1371" s="3">
        <v>3.7949431856045508</v>
      </c>
      <c r="H1371" s="3">
        <v>2.8459099143989102</v>
      </c>
      <c r="I1371" s="3">
        <v>3.0215333436610767</v>
      </c>
      <c r="J1371" s="3">
        <v>2.9337216290299937</v>
      </c>
      <c r="K1371" s="3">
        <v>0.77306075099056826</v>
      </c>
      <c r="L1371" s="3">
        <v>-0.37134630207108976</v>
      </c>
      <c r="M1371" s="3">
        <v>3.2886615858062336</v>
      </c>
      <c r="N1371" s="3">
        <v>3.2242631634814165</v>
      </c>
      <c r="O1371" s="3">
        <v>3.2564623746438253</v>
      </c>
      <c r="P1371" s="3">
        <v>2.7370154037068439</v>
      </c>
      <c r="Q1371" s="3">
        <v>2.7612178281324464</v>
      </c>
      <c r="R1371" s="3">
        <v>2.749116615919645</v>
      </c>
      <c r="S1371" s="3">
        <v>0.84420340223348311</v>
      </c>
      <c r="T1371" s="3">
        <v>-0.24433745135877857</v>
      </c>
      <c r="U1371" s="3">
        <v>3.0528763317875445</v>
      </c>
      <c r="V1371" s="3">
        <v>2.8744768176658226</v>
      </c>
      <c r="W1371" s="3">
        <v>2.8174877552433601</v>
      </c>
      <c r="X1371" s="3">
        <v>2.8459822864545914</v>
      </c>
      <c r="Y1371" s="3">
        <v>0.93222979811572948</v>
      </c>
      <c r="Z1371" s="3">
        <v>-0.10124246647015302</v>
      </c>
      <c r="AA1371" s="3" t="e">
        <v>#N/A</v>
      </c>
      <c r="AB1371" s="3" t="e">
        <v>#N/A</v>
      </c>
      <c r="AC1371" s="3" t="e">
        <v>#N/A</v>
      </c>
      <c r="AD1371" s="3" t="e">
        <v>#N/A</v>
      </c>
      <c r="AE1371" s="3" t="e">
        <v>#N/A</v>
      </c>
      <c r="AF1371" s="3" t="e">
        <v>#N/A</v>
      </c>
      <c r="AG1371" s="3" t="e">
        <v>#N/A</v>
      </c>
      <c r="AH1371" s="3" t="e">
        <v>#N/A</v>
      </c>
      <c r="AI1371" s="3" t="e">
        <v>#N/A</v>
      </c>
      <c r="AJ1371" s="3" t="e">
        <v>#N/A</v>
      </c>
      <c r="AK1371" s="3" t="e">
        <v>#N/A</v>
      </c>
      <c r="AL1371" s="3" t="e">
        <v>#N/A</v>
      </c>
      <c r="AM1371" s="3" t="e">
        <v>#N/A</v>
      </c>
      <c r="AR1371"/>
      <c r="AT1371" s="3" t="s">
        <v>11993</v>
      </c>
      <c r="AW1371" s="3" t="s">
        <v>11994</v>
      </c>
    </row>
    <row r="1372" spans="1:49" x14ac:dyDescent="0.2">
      <c r="A1372" s="3" t="s">
        <v>2247</v>
      </c>
      <c r="B1372" s="3" t="s">
        <v>2248</v>
      </c>
      <c r="C1372" s="3" t="s">
        <v>2249</v>
      </c>
      <c r="D1372" s="3">
        <v>11</v>
      </c>
      <c r="E1372" s="3">
        <v>2.8628951461942047</v>
      </c>
      <c r="F1372" s="3">
        <v>2.5989101766118252</v>
      </c>
      <c r="G1372" s="3">
        <v>2.730902661403015</v>
      </c>
      <c r="H1372" s="3">
        <v>2.3292595410958348</v>
      </c>
      <c r="I1372" s="3">
        <v>2.5079727456304135</v>
      </c>
      <c r="J1372" s="3">
        <v>2.4186161433631241</v>
      </c>
      <c r="K1372" s="3">
        <v>0.88564714427446778</v>
      </c>
      <c r="L1372" s="3">
        <v>-0.17519607398663517</v>
      </c>
      <c r="M1372" s="3">
        <v>3.1889213413275685</v>
      </c>
      <c r="N1372" s="3">
        <v>3.1702546009634101</v>
      </c>
      <c r="O1372" s="3">
        <v>3.1795879711454891</v>
      </c>
      <c r="P1372" s="3">
        <v>2.6215917651708889</v>
      </c>
      <c r="Q1372" s="3">
        <v>2.7426811949917651</v>
      </c>
      <c r="R1372" s="3">
        <v>2.682136480081327</v>
      </c>
      <c r="S1372" s="3">
        <v>0.84354844225777204</v>
      </c>
      <c r="T1372" s="3">
        <v>-0.24545717468712952</v>
      </c>
      <c r="U1372" s="3">
        <v>2.1729268570931248</v>
      </c>
      <c r="V1372" s="3">
        <v>2.2713511341514225</v>
      </c>
      <c r="W1372" s="3">
        <v>2.0527782859304415</v>
      </c>
      <c r="X1372" s="3">
        <v>2.1620647100409318</v>
      </c>
      <c r="Y1372" s="3">
        <v>0.99500114464656941</v>
      </c>
      <c r="Z1372" s="3">
        <v>-7.2299095577297327E-3</v>
      </c>
      <c r="AA1372" s="3" t="e">
        <v>#N/A</v>
      </c>
      <c r="AB1372" s="3" t="e">
        <v>#N/A</v>
      </c>
      <c r="AC1372" s="3" t="e">
        <v>#N/A</v>
      </c>
      <c r="AD1372" s="3" t="e">
        <v>#N/A</v>
      </c>
      <c r="AE1372" s="3" t="e">
        <v>#N/A</v>
      </c>
      <c r="AF1372" s="3" t="e">
        <v>#N/A</v>
      </c>
      <c r="AG1372" s="3" t="e">
        <v>#N/A</v>
      </c>
      <c r="AH1372" s="3" t="e">
        <v>#N/A</v>
      </c>
      <c r="AI1372" s="3" t="e">
        <v>#N/A</v>
      </c>
      <c r="AJ1372" s="3" t="e">
        <v>#N/A</v>
      </c>
      <c r="AK1372" s="3" t="e">
        <v>#N/A</v>
      </c>
      <c r="AL1372" s="3" t="e">
        <v>#N/A</v>
      </c>
      <c r="AM1372" s="3" t="e">
        <v>#N/A</v>
      </c>
      <c r="AR1372"/>
      <c r="AT1372" s="3" t="s">
        <v>11995</v>
      </c>
      <c r="AW1372" s="3" t="s">
        <v>11996</v>
      </c>
    </row>
    <row r="1373" spans="1:49" x14ac:dyDescent="0.2">
      <c r="A1373" s="3" t="s">
        <v>5207</v>
      </c>
      <c r="B1373" s="3" t="s">
        <v>5208</v>
      </c>
      <c r="C1373" s="3" t="s">
        <v>5209</v>
      </c>
      <c r="D1373" s="3">
        <v>2</v>
      </c>
      <c r="E1373" s="3">
        <v>0.90649634844050719</v>
      </c>
      <c r="F1373" s="3">
        <v>0.9214098727882466</v>
      </c>
      <c r="G1373" s="3">
        <v>0.9139531106143769</v>
      </c>
      <c r="H1373" s="3">
        <v>0.65782040831801025</v>
      </c>
      <c r="I1373" s="3">
        <v>0.67941871115205976</v>
      </c>
      <c r="J1373" s="3">
        <v>0.66861955973503506</v>
      </c>
      <c r="K1373" s="3">
        <v>0.73156877740213189</v>
      </c>
      <c r="L1373" s="3">
        <v>-0.45093459121725105</v>
      </c>
      <c r="M1373" s="3">
        <v>0.70371467533008047</v>
      </c>
      <c r="N1373" s="3">
        <v>0.738443886190286</v>
      </c>
      <c r="O1373" s="3">
        <v>0.72107928076018324</v>
      </c>
      <c r="P1373" s="3">
        <v>0.61896123229654754</v>
      </c>
      <c r="Q1373" s="3">
        <v>0.59716862483741628</v>
      </c>
      <c r="R1373" s="3">
        <v>0.60806492856698191</v>
      </c>
      <c r="S1373" s="3">
        <v>0.84327055955059727</v>
      </c>
      <c r="T1373" s="3">
        <v>-0.24593250725901383</v>
      </c>
      <c r="U1373" s="3">
        <v>0.86018156649617117</v>
      </c>
      <c r="V1373" s="3">
        <v>0.79145054003204662</v>
      </c>
      <c r="W1373" s="3">
        <v>0.78748848905025759</v>
      </c>
      <c r="X1373" s="3">
        <v>0.78946951454115211</v>
      </c>
      <c r="Y1373" s="3">
        <v>0.9177940394107087</v>
      </c>
      <c r="Z1373" s="3">
        <v>-0.12375765765181553</v>
      </c>
      <c r="AA1373" s="3" t="e">
        <v>#N/A</v>
      </c>
      <c r="AB1373" s="3" t="e">
        <v>#N/A</v>
      </c>
      <c r="AC1373" s="3" t="e">
        <v>#N/A</v>
      </c>
      <c r="AD1373" s="3" t="e">
        <v>#N/A</v>
      </c>
      <c r="AE1373" s="3" t="e">
        <v>#N/A</v>
      </c>
      <c r="AF1373" s="3" t="e">
        <v>#N/A</v>
      </c>
      <c r="AG1373" s="3" t="e">
        <v>#N/A</v>
      </c>
      <c r="AH1373" s="3" t="e">
        <v>#N/A</v>
      </c>
      <c r="AI1373" s="3" t="e">
        <v>#N/A</v>
      </c>
      <c r="AJ1373" s="3" t="e">
        <v>#N/A</v>
      </c>
      <c r="AK1373" s="3" t="e">
        <v>#N/A</v>
      </c>
      <c r="AL1373" s="3" t="e">
        <v>#N/A</v>
      </c>
      <c r="AM1373" s="3" t="e">
        <v>#N/A</v>
      </c>
      <c r="AR1373"/>
      <c r="AT1373" s="3" t="s">
        <v>11997</v>
      </c>
      <c r="AW1373" s="3" t="s">
        <v>11998</v>
      </c>
    </row>
    <row r="1374" spans="1:49" x14ac:dyDescent="0.2">
      <c r="A1374" s="3" t="s">
        <v>1574</v>
      </c>
      <c r="B1374" s="3" t="s">
        <v>1575</v>
      </c>
      <c r="C1374" s="3" t="s">
        <v>1576</v>
      </c>
      <c r="D1374" s="3">
        <v>6</v>
      </c>
      <c r="E1374" s="3">
        <v>1.9213464631284769</v>
      </c>
      <c r="F1374" s="3">
        <v>1.7068381654968092</v>
      </c>
      <c r="G1374" s="3">
        <v>1.8140923143126431</v>
      </c>
      <c r="H1374" s="3">
        <v>1.7053275236885646</v>
      </c>
      <c r="I1374" s="3">
        <v>1.7773882225682924</v>
      </c>
      <c r="J1374" s="3">
        <v>1.7413578731284285</v>
      </c>
      <c r="K1374" s="3">
        <v>0.9599058765585623</v>
      </c>
      <c r="L1374" s="3">
        <v>-5.903514538636101E-2</v>
      </c>
      <c r="M1374" s="3">
        <v>1.9187707027109075</v>
      </c>
      <c r="N1374" s="3">
        <v>1.999618376558717</v>
      </c>
      <c r="O1374" s="3">
        <v>1.9591945396348123</v>
      </c>
      <c r="P1374" s="3">
        <v>1.5736847617149361</v>
      </c>
      <c r="Q1374" s="3">
        <v>1.7293985985254301</v>
      </c>
      <c r="R1374" s="3">
        <v>1.6515416801201832</v>
      </c>
      <c r="S1374" s="3">
        <v>0.84296972388868818</v>
      </c>
      <c r="T1374" s="3">
        <v>-0.24644727864293342</v>
      </c>
      <c r="U1374" s="3">
        <v>1.3421925112935111</v>
      </c>
      <c r="V1374" s="3">
        <v>1.4885248757179066</v>
      </c>
      <c r="W1374" s="3">
        <v>1.4627582664380496</v>
      </c>
      <c r="X1374" s="3">
        <v>1.4756415710779782</v>
      </c>
      <c r="Y1374" s="3">
        <v>1.0994261692429339</v>
      </c>
      <c r="Z1374" s="3">
        <v>0.13675072484457526</v>
      </c>
      <c r="AA1374" s="3" t="e">
        <v>#N/A</v>
      </c>
      <c r="AB1374" s="3" t="e">
        <v>#N/A</v>
      </c>
      <c r="AC1374" s="3" t="e">
        <v>#N/A</v>
      </c>
      <c r="AD1374" s="3" t="e">
        <v>#N/A</v>
      </c>
      <c r="AE1374" s="3" t="e">
        <v>#N/A</v>
      </c>
      <c r="AF1374" s="3" t="e">
        <v>#N/A</v>
      </c>
      <c r="AG1374" s="3" t="e">
        <v>#N/A</v>
      </c>
      <c r="AH1374" s="3" t="e">
        <v>#N/A</v>
      </c>
      <c r="AI1374" s="3" t="e">
        <v>#N/A</v>
      </c>
      <c r="AJ1374" s="3" t="e">
        <v>#N/A</v>
      </c>
      <c r="AK1374" s="3" t="e">
        <v>#N/A</v>
      </c>
      <c r="AL1374" s="3" t="e">
        <v>#N/A</v>
      </c>
      <c r="AM1374" s="3" t="e">
        <v>#N/A</v>
      </c>
      <c r="AR1374"/>
      <c r="AT1374" s="3" t="s">
        <v>11999</v>
      </c>
      <c r="AW1374" s="3" t="s">
        <v>12000</v>
      </c>
    </row>
    <row r="1375" spans="1:49" x14ac:dyDescent="0.2">
      <c r="A1375" s="3" t="s">
        <v>5210</v>
      </c>
      <c r="B1375" s="3" t="s">
        <v>5211</v>
      </c>
      <c r="C1375" s="3" t="s">
        <v>5212</v>
      </c>
      <c r="D1375" s="3">
        <v>6</v>
      </c>
      <c r="E1375" s="3">
        <v>1.3694798175538505</v>
      </c>
      <c r="F1375" s="3">
        <v>1.4462987718958265</v>
      </c>
      <c r="G1375" s="3">
        <v>1.4078892947248385</v>
      </c>
      <c r="H1375" s="3">
        <v>1.5175575661235243</v>
      </c>
      <c r="I1375" s="3">
        <v>1.3433947290462331</v>
      </c>
      <c r="J1375" s="3">
        <v>1.4304761475848786</v>
      </c>
      <c r="K1375" s="3">
        <v>1.0160430603064246</v>
      </c>
      <c r="L1375" s="3">
        <v>2.2961545391695874E-2</v>
      </c>
      <c r="M1375" s="3">
        <v>1.9261887915859777</v>
      </c>
      <c r="N1375" s="3">
        <v>1.8573612887246702</v>
      </c>
      <c r="O1375" s="3">
        <v>1.8917750401553239</v>
      </c>
      <c r="P1375" s="3">
        <v>1.5817542816539476</v>
      </c>
      <c r="Q1375" s="3">
        <v>1.605709569656296</v>
      </c>
      <c r="R1375" s="3">
        <v>1.5937319256551219</v>
      </c>
      <c r="S1375" s="3">
        <v>0.84245319439475674</v>
      </c>
      <c r="T1375" s="3">
        <v>-0.24733156062891362</v>
      </c>
      <c r="U1375" s="3">
        <v>2.0525364385540068</v>
      </c>
      <c r="V1375" s="3">
        <v>2.426319003407551</v>
      </c>
      <c r="W1375" s="3">
        <v>2.5754141616462909</v>
      </c>
      <c r="X1375" s="3">
        <v>2.5008665825269212</v>
      </c>
      <c r="Y1375" s="3">
        <v>1.2184273738344733</v>
      </c>
      <c r="Z1375" s="3">
        <v>0.285020259652564</v>
      </c>
      <c r="AA1375" s="3" t="e">
        <v>#N/A</v>
      </c>
      <c r="AB1375" s="3" t="e">
        <v>#N/A</v>
      </c>
      <c r="AC1375" s="3" t="e">
        <v>#N/A</v>
      </c>
      <c r="AD1375" s="3" t="e">
        <v>#N/A</v>
      </c>
      <c r="AE1375" s="3" t="e">
        <v>#N/A</v>
      </c>
      <c r="AF1375" s="3" t="e">
        <v>#N/A</v>
      </c>
      <c r="AG1375" s="3" t="e">
        <v>#N/A</v>
      </c>
      <c r="AH1375" s="3" t="e">
        <v>#N/A</v>
      </c>
      <c r="AI1375" s="3" t="e">
        <v>#N/A</v>
      </c>
      <c r="AJ1375" s="3" t="e">
        <v>#N/A</v>
      </c>
      <c r="AK1375" s="3" t="e">
        <v>#N/A</v>
      </c>
      <c r="AL1375" s="3" t="e">
        <v>#N/A</v>
      </c>
      <c r="AM1375" s="3" t="e">
        <v>#N/A</v>
      </c>
      <c r="AR1375"/>
      <c r="AT1375" s="3" t="s">
        <v>12001</v>
      </c>
      <c r="AW1375" s="3" t="s">
        <v>12002</v>
      </c>
    </row>
    <row r="1376" spans="1:49" x14ac:dyDescent="0.2">
      <c r="A1376" s="3" t="s">
        <v>2736</v>
      </c>
      <c r="B1376" s="3" t="s">
        <v>2737</v>
      </c>
      <c r="C1376" s="3" t="s">
        <v>2738</v>
      </c>
      <c r="D1376" s="3">
        <v>1</v>
      </c>
      <c r="E1376" s="3">
        <v>0.53666126183131646</v>
      </c>
      <c r="F1376" s="3">
        <v>0.44660292393242973</v>
      </c>
      <c r="G1376" s="3">
        <v>0.4916320928818731</v>
      </c>
      <c r="H1376" s="3">
        <v>0.46000308716362781</v>
      </c>
      <c r="I1376" s="3">
        <v>0.46677972827165226</v>
      </c>
      <c r="J1376" s="3">
        <v>0.46339140771764004</v>
      </c>
      <c r="K1376" s="3">
        <v>0.94255727896303432</v>
      </c>
      <c r="L1376" s="3">
        <v>-8.5347801636055654E-2</v>
      </c>
      <c r="M1376" s="3">
        <v>0.48413679641385593</v>
      </c>
      <c r="N1376" s="3">
        <v>0.46346524193915256</v>
      </c>
      <c r="O1376" s="3">
        <v>0.47380101917650425</v>
      </c>
      <c r="P1376" s="3">
        <v>0.45612944563997054</v>
      </c>
      <c r="Q1376" s="3">
        <v>0.34121737427158316</v>
      </c>
      <c r="R1376" s="3">
        <v>0.39867340995577683</v>
      </c>
      <c r="S1376" s="3">
        <v>0.84143637058589726</v>
      </c>
      <c r="T1376" s="3">
        <v>-0.24907391579912472</v>
      </c>
      <c r="U1376" s="3">
        <v>0.39943217836279665</v>
      </c>
      <c r="V1376" s="3">
        <v>0.39401704072533433</v>
      </c>
      <c r="W1376" s="3">
        <v>0.40768037438621185</v>
      </c>
      <c r="X1376" s="3">
        <v>0.40084870755577307</v>
      </c>
      <c r="Y1376" s="3">
        <v>1.0035463572283598</v>
      </c>
      <c r="Z1376" s="3">
        <v>5.1072612433779177E-3</v>
      </c>
      <c r="AA1376" s="3" t="e">
        <v>#N/A</v>
      </c>
      <c r="AB1376" s="3" t="e">
        <v>#N/A</v>
      </c>
      <c r="AC1376" s="3" t="e">
        <v>#N/A</v>
      </c>
      <c r="AD1376" s="3" t="e">
        <v>#N/A</v>
      </c>
      <c r="AE1376" s="3" t="e">
        <v>#N/A</v>
      </c>
      <c r="AF1376" s="3" t="e">
        <v>#N/A</v>
      </c>
      <c r="AG1376" s="3" t="e">
        <v>#N/A</v>
      </c>
      <c r="AH1376" s="3" t="e">
        <v>#N/A</v>
      </c>
      <c r="AI1376" s="3" t="e">
        <v>#N/A</v>
      </c>
      <c r="AJ1376" s="3" t="e">
        <v>#N/A</v>
      </c>
      <c r="AK1376" s="3" t="e">
        <v>#N/A</v>
      </c>
      <c r="AL1376" s="3" t="e">
        <v>#N/A</v>
      </c>
      <c r="AM1376" s="3" t="e">
        <v>#N/A</v>
      </c>
      <c r="AR1376"/>
      <c r="AT1376" s="3" t="s">
        <v>12003</v>
      </c>
      <c r="AW1376" s="3" t="s">
        <v>441</v>
      </c>
    </row>
    <row r="1377" spans="1:49" x14ac:dyDescent="0.2">
      <c r="A1377" s="3" t="s">
        <v>2390</v>
      </c>
      <c r="B1377" s="3" t="s">
        <v>2391</v>
      </c>
      <c r="C1377" s="3" t="s">
        <v>2392</v>
      </c>
      <c r="D1377" s="3">
        <v>17</v>
      </c>
      <c r="E1377" s="3">
        <v>8.0157663001924639</v>
      </c>
      <c r="F1377" s="3">
        <v>7.9324559127352998</v>
      </c>
      <c r="G1377" s="3">
        <v>7.9741111064638819</v>
      </c>
      <c r="H1377" s="3">
        <v>6.8444584058861917</v>
      </c>
      <c r="I1377" s="3">
        <v>6.4457616846179144</v>
      </c>
      <c r="J1377" s="3">
        <v>6.6451100452520535</v>
      </c>
      <c r="K1377" s="3">
        <v>0.83333552248418896</v>
      </c>
      <c r="L1377" s="3">
        <v>-0.26303061590627208</v>
      </c>
      <c r="M1377" s="3">
        <v>5.490120231796916</v>
      </c>
      <c r="N1377" s="3">
        <v>5.6592229034720152</v>
      </c>
      <c r="O1377" s="3">
        <v>5.574671567634466</v>
      </c>
      <c r="P1377" s="3">
        <v>4.4951032225153797</v>
      </c>
      <c r="Q1377" s="3">
        <v>4.8840684087757582</v>
      </c>
      <c r="R1377" s="3">
        <v>4.689585815645569</v>
      </c>
      <c r="S1377" s="3">
        <v>0.84123087050947631</v>
      </c>
      <c r="T1377" s="3">
        <v>-0.24942630150604059</v>
      </c>
      <c r="U1377" s="3">
        <v>5.8877035096034538</v>
      </c>
      <c r="V1377" s="3">
        <v>6.3160145011445925</v>
      </c>
      <c r="W1377" s="3">
        <v>6.2952363530003916</v>
      </c>
      <c r="X1377" s="3">
        <v>6.3056254270724921</v>
      </c>
      <c r="Y1377" s="3">
        <v>1.070982160835267</v>
      </c>
      <c r="Z1377" s="3">
        <v>9.8934449566379173E-2</v>
      </c>
      <c r="AA1377" s="3" t="e">
        <v>#N/A</v>
      </c>
      <c r="AB1377" s="3" t="e">
        <v>#N/A</v>
      </c>
      <c r="AC1377" s="3" t="e">
        <v>#N/A</v>
      </c>
      <c r="AD1377" s="3" t="e">
        <v>#N/A</v>
      </c>
      <c r="AE1377" s="3" t="e">
        <v>#N/A</v>
      </c>
      <c r="AF1377" s="3" t="e">
        <v>#N/A</v>
      </c>
      <c r="AG1377" s="3" t="e">
        <v>#N/A</v>
      </c>
      <c r="AH1377" s="3" t="e">
        <v>#N/A</v>
      </c>
      <c r="AI1377" s="3" t="e">
        <v>#N/A</v>
      </c>
      <c r="AJ1377" s="3" t="e">
        <v>#N/A</v>
      </c>
      <c r="AK1377" s="3" t="e">
        <v>#N/A</v>
      </c>
      <c r="AL1377" s="3" t="e">
        <v>#N/A</v>
      </c>
      <c r="AM1377" s="3" t="e">
        <v>#N/A</v>
      </c>
      <c r="AR1377"/>
      <c r="AT1377" s="3" t="s">
        <v>12004</v>
      </c>
      <c r="AW1377" s="3" t="s">
        <v>12005</v>
      </c>
    </row>
    <row r="1378" spans="1:49" x14ac:dyDescent="0.2">
      <c r="A1378" s="3" t="s">
        <v>5231</v>
      </c>
      <c r="B1378" s="3" t="s">
        <v>5232</v>
      </c>
      <c r="C1378" s="3" t="s">
        <v>5233</v>
      </c>
      <c r="D1378" s="3">
        <v>1</v>
      </c>
      <c r="E1378" s="3">
        <v>0.17349851037464736</v>
      </c>
      <c r="F1378" s="3">
        <v>0.12999247831356564</v>
      </c>
      <c r="G1378" s="3">
        <v>0.1517454943441065</v>
      </c>
      <c r="H1378" s="3">
        <v>0.1417056849847402</v>
      </c>
      <c r="I1378" s="3">
        <v>0.14804003902799634</v>
      </c>
      <c r="J1378" s="3">
        <v>0.14487286200636829</v>
      </c>
      <c r="K1378" s="3">
        <v>0.9547094800577508</v>
      </c>
      <c r="L1378" s="3">
        <v>-6.6866309848698846E-2</v>
      </c>
      <c r="M1378" s="3">
        <v>0.21505774113073217</v>
      </c>
      <c r="N1378" s="3">
        <v>0.21466520756776974</v>
      </c>
      <c r="O1378" s="3">
        <v>0.21486147434925096</v>
      </c>
      <c r="P1378" s="3">
        <v>0.16718455282630262</v>
      </c>
      <c r="Q1378" s="3">
        <v>0.19396341164821962</v>
      </c>
      <c r="R1378" s="3">
        <v>0.18057398223726112</v>
      </c>
      <c r="S1378" s="3">
        <v>0.84042047456001101</v>
      </c>
      <c r="T1378" s="3">
        <v>-0.25081678510584637</v>
      </c>
      <c r="U1378" s="3">
        <v>0.21259110373565007</v>
      </c>
      <c r="V1378" s="3">
        <v>0.16786608907534914</v>
      </c>
      <c r="W1378" s="3">
        <v>0.23809243279724088</v>
      </c>
      <c r="X1378" s="3">
        <v>0.20297926093629501</v>
      </c>
      <c r="Y1378" s="3">
        <v>0.95478718238695881</v>
      </c>
      <c r="Z1378" s="3">
        <v>-6.6748895906815056E-2</v>
      </c>
      <c r="AA1378" s="3" t="e">
        <v>#N/A</v>
      </c>
      <c r="AB1378" s="3" t="e">
        <v>#N/A</v>
      </c>
      <c r="AC1378" s="3" t="e">
        <v>#N/A</v>
      </c>
      <c r="AD1378" s="3" t="e">
        <v>#N/A</v>
      </c>
      <c r="AE1378" s="3" t="e">
        <v>#N/A</v>
      </c>
      <c r="AF1378" s="3" t="e">
        <v>#N/A</v>
      </c>
      <c r="AG1378" s="3" t="e">
        <v>#N/A</v>
      </c>
      <c r="AH1378" s="3" t="e">
        <v>#N/A</v>
      </c>
      <c r="AI1378" s="3" t="e">
        <v>#N/A</v>
      </c>
      <c r="AJ1378" s="3" t="e">
        <v>#N/A</v>
      </c>
      <c r="AK1378" s="3" t="e">
        <v>#N/A</v>
      </c>
      <c r="AL1378" s="3" t="e">
        <v>#N/A</v>
      </c>
      <c r="AM1378" s="3" t="e">
        <v>#N/A</v>
      </c>
      <c r="AR1378"/>
      <c r="AT1378" s="3" t="s">
        <v>12006</v>
      </c>
      <c r="AW1378" s="3" t="s">
        <v>5883</v>
      </c>
    </row>
    <row r="1379" spans="1:49" x14ac:dyDescent="0.2">
      <c r="A1379" s="3" t="s">
        <v>2811</v>
      </c>
      <c r="B1379" s="3" t="s">
        <v>2812</v>
      </c>
      <c r="C1379" s="3" t="s">
        <v>2813</v>
      </c>
      <c r="D1379" s="3">
        <v>3</v>
      </c>
      <c r="E1379" s="3">
        <v>1.9038334783411108</v>
      </c>
      <c r="F1379" s="3">
        <v>2.0405514151609609</v>
      </c>
      <c r="G1379" s="3">
        <v>1.9721924467510359</v>
      </c>
      <c r="H1379" s="3">
        <v>1.6081793587906985</v>
      </c>
      <c r="I1379" s="3">
        <v>1.461370165325419</v>
      </c>
      <c r="J1379" s="3">
        <v>1.5347747620580587</v>
      </c>
      <c r="K1379" s="3">
        <v>0.77820740292684254</v>
      </c>
      <c r="L1379" s="3">
        <v>-0.36177339045034795</v>
      </c>
      <c r="M1379" s="3">
        <v>1.2795346434543322</v>
      </c>
      <c r="N1379" s="3">
        <v>1.4058982303792478</v>
      </c>
      <c r="O1379" s="3">
        <v>1.3427164369167901</v>
      </c>
      <c r="P1379" s="3">
        <v>1.1291945231765035</v>
      </c>
      <c r="Q1379" s="3">
        <v>1.1273808286782736</v>
      </c>
      <c r="R1379" s="3">
        <v>1.1282876759273885</v>
      </c>
      <c r="S1379" s="3">
        <v>0.84030227448337258</v>
      </c>
      <c r="T1379" s="3">
        <v>-0.25101970574195626</v>
      </c>
      <c r="U1379" s="3">
        <v>1.4981999771836374</v>
      </c>
      <c r="V1379" s="3">
        <v>1.5641640018883554</v>
      </c>
      <c r="W1379" s="3">
        <v>1.5506104549912822</v>
      </c>
      <c r="X1379" s="3">
        <v>1.5573872284398189</v>
      </c>
      <c r="Y1379" s="3">
        <v>1.0395055747947903</v>
      </c>
      <c r="Z1379" s="3">
        <v>5.5897495288376807E-2</v>
      </c>
      <c r="AA1379" s="3" t="e">
        <v>#N/A</v>
      </c>
      <c r="AB1379" s="3" t="e">
        <v>#N/A</v>
      </c>
      <c r="AC1379" s="3" t="e">
        <v>#N/A</v>
      </c>
      <c r="AD1379" s="3" t="e">
        <v>#N/A</v>
      </c>
      <c r="AE1379" s="3" t="e">
        <v>#N/A</v>
      </c>
      <c r="AF1379" s="3" t="e">
        <v>#N/A</v>
      </c>
      <c r="AG1379" s="3" t="e">
        <v>#N/A</v>
      </c>
      <c r="AH1379" s="3" t="e">
        <v>#N/A</v>
      </c>
      <c r="AI1379" s="3" t="e">
        <v>#N/A</v>
      </c>
      <c r="AJ1379" s="3" t="e">
        <v>#N/A</v>
      </c>
      <c r="AK1379" s="3" t="e">
        <v>#N/A</v>
      </c>
      <c r="AL1379" s="3" t="e">
        <v>#N/A</v>
      </c>
      <c r="AM1379" s="3" t="e">
        <v>#N/A</v>
      </c>
      <c r="AR1379"/>
      <c r="AT1379" s="3" t="s">
        <v>12007</v>
      </c>
      <c r="AW1379" s="3" t="s">
        <v>12008</v>
      </c>
    </row>
    <row r="1380" spans="1:49" x14ac:dyDescent="0.2">
      <c r="A1380" s="3" t="s">
        <v>2217</v>
      </c>
      <c r="B1380" s="3" t="s">
        <v>2218</v>
      </c>
      <c r="C1380" s="3" t="s">
        <v>2219</v>
      </c>
      <c r="D1380" s="3">
        <v>1</v>
      </c>
      <c r="E1380" s="3">
        <v>0.33508001792823433</v>
      </c>
      <c r="F1380" s="3">
        <v>0.2629594715768937</v>
      </c>
      <c r="G1380" s="3">
        <v>0.29901974475256399</v>
      </c>
      <c r="H1380" s="3">
        <v>0.23636787075074944</v>
      </c>
      <c r="I1380" s="3">
        <v>0.22954169282575199</v>
      </c>
      <c r="J1380" s="3">
        <v>0.23295478178825071</v>
      </c>
      <c r="K1380" s="3">
        <v>0.77906153649157384</v>
      </c>
      <c r="L1380" s="3">
        <v>-0.36019080654275115</v>
      </c>
      <c r="M1380" s="3">
        <v>0.17311713970244405</v>
      </c>
      <c r="N1380" s="3">
        <v>0.18321994146755696</v>
      </c>
      <c r="O1380" s="3">
        <v>0.17816854058500051</v>
      </c>
      <c r="P1380" s="3">
        <v>0.16066812832406002</v>
      </c>
      <c r="Q1380" s="3">
        <v>0.13830573739849342</v>
      </c>
      <c r="R1380" s="3">
        <v>0.14948693286127673</v>
      </c>
      <c r="S1380" s="3">
        <v>0.83901979760540069</v>
      </c>
      <c r="T1380" s="3">
        <v>-0.25322324182636941</v>
      </c>
      <c r="U1380" s="3">
        <v>0.23364778357857002</v>
      </c>
      <c r="V1380" s="3">
        <v>0.22317431757427483</v>
      </c>
      <c r="W1380" s="3">
        <v>0.21521212703747686</v>
      </c>
      <c r="X1380" s="3">
        <v>0.21919322230587585</v>
      </c>
      <c r="Y1380" s="3">
        <v>0.93813525191077418</v>
      </c>
      <c r="Z1380" s="3">
        <v>-9.2132162344555818E-2</v>
      </c>
      <c r="AA1380" s="3" t="e">
        <v>#N/A</v>
      </c>
      <c r="AB1380" s="3" t="e">
        <v>#N/A</v>
      </c>
      <c r="AC1380" s="3" t="e">
        <v>#N/A</v>
      </c>
      <c r="AD1380" s="3" t="e">
        <v>#N/A</v>
      </c>
      <c r="AE1380" s="3" t="e">
        <v>#N/A</v>
      </c>
      <c r="AF1380" s="3" t="e">
        <v>#N/A</v>
      </c>
      <c r="AG1380" s="3" t="e">
        <v>#N/A</v>
      </c>
      <c r="AH1380" s="3" t="e">
        <v>#N/A</v>
      </c>
      <c r="AI1380" s="3" t="e">
        <v>#N/A</v>
      </c>
      <c r="AJ1380" s="3" t="e">
        <v>#N/A</v>
      </c>
      <c r="AK1380" s="3" t="e">
        <v>#N/A</v>
      </c>
      <c r="AL1380" s="3" t="e">
        <v>#N/A</v>
      </c>
      <c r="AM1380" s="3" t="e">
        <v>#N/A</v>
      </c>
      <c r="AR1380"/>
      <c r="AT1380" s="3" t="s">
        <v>6469</v>
      </c>
      <c r="AW1380" s="3" t="s">
        <v>444</v>
      </c>
    </row>
    <row r="1381" spans="1:49" x14ac:dyDescent="0.2">
      <c r="A1381" s="3" t="s">
        <v>3276</v>
      </c>
      <c r="B1381" s="3" t="s">
        <v>3277</v>
      </c>
      <c r="C1381" s="3" t="s">
        <v>3278</v>
      </c>
      <c r="D1381" s="3">
        <v>17</v>
      </c>
      <c r="E1381" s="3">
        <v>7.8641672598803014</v>
      </c>
      <c r="F1381" s="3">
        <v>7.8669614029094808</v>
      </c>
      <c r="G1381" s="3">
        <v>7.8655643313948911</v>
      </c>
      <c r="H1381" s="3">
        <v>5.4093010282421314</v>
      </c>
      <c r="I1381" s="3">
        <v>5.3427207079395886</v>
      </c>
      <c r="J1381" s="3">
        <v>5.3760108680908605</v>
      </c>
      <c r="K1381" s="3">
        <v>0.68348698727602553</v>
      </c>
      <c r="L1381" s="3">
        <v>-0.54901422387542143</v>
      </c>
      <c r="M1381" s="3">
        <v>4.8441834104112758</v>
      </c>
      <c r="N1381" s="3">
        <v>4.7970572030792713</v>
      </c>
      <c r="O1381" s="3">
        <v>4.8206203067452735</v>
      </c>
      <c r="P1381" s="3">
        <v>3.9861131286787765</v>
      </c>
      <c r="Q1381" s="3">
        <v>4.1021616915155485</v>
      </c>
      <c r="R1381" s="3">
        <v>4.0441374100971625</v>
      </c>
      <c r="S1381" s="3">
        <v>0.83892469283224524</v>
      </c>
      <c r="T1381" s="3">
        <v>-0.2533867838094625</v>
      </c>
      <c r="U1381" s="3">
        <v>6.7908080638199522</v>
      </c>
      <c r="V1381" s="3">
        <v>6.4789000032660233</v>
      </c>
      <c r="W1381" s="3">
        <v>6.6399188884995919</v>
      </c>
      <c r="X1381" s="3">
        <v>6.5594094458828076</v>
      </c>
      <c r="Y1381" s="3">
        <v>0.96592473005237922</v>
      </c>
      <c r="Z1381" s="3">
        <v>-5.0017323850190483E-2</v>
      </c>
      <c r="AA1381" s="3" t="e">
        <v>#N/A</v>
      </c>
      <c r="AB1381" s="3" t="e">
        <v>#N/A</v>
      </c>
      <c r="AC1381" s="3" t="e">
        <v>#N/A</v>
      </c>
      <c r="AD1381" s="3" t="e">
        <v>#N/A</v>
      </c>
      <c r="AE1381" s="3" t="e">
        <v>#N/A</v>
      </c>
      <c r="AF1381" s="3" t="e">
        <v>#N/A</v>
      </c>
      <c r="AG1381" s="3" t="e">
        <v>#N/A</v>
      </c>
      <c r="AH1381" s="3" t="e">
        <v>#N/A</v>
      </c>
      <c r="AI1381" s="3" t="e">
        <v>#N/A</v>
      </c>
      <c r="AJ1381" s="3" t="e">
        <v>#N/A</v>
      </c>
      <c r="AK1381" s="3" t="e">
        <v>#N/A</v>
      </c>
      <c r="AL1381" s="3" t="e">
        <v>#N/A</v>
      </c>
      <c r="AM1381" s="3" t="e">
        <v>#N/A</v>
      </c>
      <c r="AR1381"/>
      <c r="AT1381" s="3" t="s">
        <v>12009</v>
      </c>
      <c r="AW1381" s="3" t="s">
        <v>12010</v>
      </c>
    </row>
    <row r="1382" spans="1:49" x14ac:dyDescent="0.2">
      <c r="A1382" s="3" t="s">
        <v>5228</v>
      </c>
      <c r="B1382" s="3" t="s">
        <v>5229</v>
      </c>
      <c r="C1382" s="3" t="s">
        <v>5230</v>
      </c>
      <c r="D1382" s="3">
        <v>5</v>
      </c>
      <c r="E1382" s="3">
        <v>1.5638231959714202</v>
      </c>
      <c r="F1382" s="3">
        <v>1.5797709334445713</v>
      </c>
      <c r="G1382" s="3">
        <v>1.5717970647079957</v>
      </c>
      <c r="H1382" s="3">
        <v>1.3526055390214775</v>
      </c>
      <c r="I1382" s="3">
        <v>1.3296860094417311</v>
      </c>
      <c r="J1382" s="3">
        <v>1.3411457742316042</v>
      </c>
      <c r="K1382" s="3">
        <v>0.85325631682659919</v>
      </c>
      <c r="L1382" s="3">
        <v>-0.22894890496471582</v>
      </c>
      <c r="M1382" s="3">
        <v>1.4212862427502257</v>
      </c>
      <c r="N1382" s="3">
        <v>1.4268849923422582</v>
      </c>
      <c r="O1382" s="3">
        <v>1.424085617546242</v>
      </c>
      <c r="P1382" s="3">
        <v>1.1811700691303137</v>
      </c>
      <c r="Q1382" s="3">
        <v>1.2060922460260302</v>
      </c>
      <c r="R1382" s="3">
        <v>1.193631157578172</v>
      </c>
      <c r="S1382" s="3">
        <v>0.83817373258417394</v>
      </c>
      <c r="T1382" s="3">
        <v>-0.25467878513960063</v>
      </c>
      <c r="U1382" s="3">
        <v>1.29087451353516</v>
      </c>
      <c r="V1382" s="3">
        <v>1.2425735077983735</v>
      </c>
      <c r="W1382" s="3">
        <v>1.3375501391649276</v>
      </c>
      <c r="X1382" s="3">
        <v>1.2900618234816505</v>
      </c>
      <c r="Y1382" s="3">
        <v>0.9993704345039055</v>
      </c>
      <c r="Z1382" s="3">
        <v>-9.085570472329549E-4</v>
      </c>
      <c r="AA1382" s="3" t="e">
        <v>#N/A</v>
      </c>
      <c r="AB1382" s="3" t="e">
        <v>#N/A</v>
      </c>
      <c r="AC1382" s="3" t="e">
        <v>#N/A</v>
      </c>
      <c r="AD1382" s="3" t="e">
        <v>#N/A</v>
      </c>
      <c r="AE1382" s="3" t="e">
        <v>#N/A</v>
      </c>
      <c r="AF1382" s="3" t="e">
        <v>#N/A</v>
      </c>
      <c r="AG1382" s="3" t="e">
        <v>#N/A</v>
      </c>
      <c r="AH1382" s="3" t="e">
        <v>#N/A</v>
      </c>
      <c r="AI1382" s="3" t="e">
        <v>#N/A</v>
      </c>
      <c r="AJ1382" s="3" t="e">
        <v>#N/A</v>
      </c>
      <c r="AK1382" s="3" t="e">
        <v>#N/A</v>
      </c>
      <c r="AL1382" s="3" t="e">
        <v>#N/A</v>
      </c>
      <c r="AM1382" s="3" t="e">
        <v>#N/A</v>
      </c>
      <c r="AR1382"/>
      <c r="AT1382" s="3" t="s">
        <v>12011</v>
      </c>
      <c r="AW1382" s="3" t="s">
        <v>12012</v>
      </c>
    </row>
    <row r="1383" spans="1:49" x14ac:dyDescent="0.2">
      <c r="A1383" s="3" t="s">
        <v>1233</v>
      </c>
      <c r="B1383" s="3" t="s">
        <v>1234</v>
      </c>
      <c r="C1383" s="3" t="s">
        <v>1235</v>
      </c>
      <c r="D1383" s="3">
        <v>1</v>
      </c>
      <c r="E1383" s="3">
        <v>0.29000830499090402</v>
      </c>
      <c r="F1383" s="3">
        <v>0.29058409672428914</v>
      </c>
      <c r="G1383" s="3">
        <v>0.29029620085759655</v>
      </c>
      <c r="H1383" s="3">
        <v>0.25617175461923625</v>
      </c>
      <c r="I1383" s="3">
        <v>0.14717305220130403</v>
      </c>
      <c r="J1383" s="3">
        <v>0.20167240341027015</v>
      </c>
      <c r="K1383" s="3">
        <v>0.69471251368253217</v>
      </c>
      <c r="L1383" s="3">
        <v>-0.52551201041781948</v>
      </c>
      <c r="M1383" s="3">
        <v>0.20788471849209594</v>
      </c>
      <c r="N1383" s="3">
        <v>0.19087060690763705</v>
      </c>
      <c r="O1383" s="3">
        <v>0.19937766269986651</v>
      </c>
      <c r="P1383" s="3">
        <v>0.17528875616108863</v>
      </c>
      <c r="Q1383" s="3">
        <v>0.15893180262785439</v>
      </c>
      <c r="R1383" s="3">
        <v>0.16711027939447151</v>
      </c>
      <c r="S1383" s="3">
        <v>0.83815948653200556</v>
      </c>
      <c r="T1383" s="3">
        <v>-0.25470330616988474</v>
      </c>
      <c r="U1383" s="3">
        <v>0.16691321667193953</v>
      </c>
      <c r="V1383" s="3">
        <v>0.20087232520093465</v>
      </c>
      <c r="W1383" s="3">
        <v>0.17448811801268557</v>
      </c>
      <c r="X1383" s="3">
        <v>0.18768022160681011</v>
      </c>
      <c r="Y1383" s="3">
        <v>1.1244179780902983</v>
      </c>
      <c r="Z1383" s="3">
        <v>0.16917842597280663</v>
      </c>
      <c r="AA1383" s="3" t="e">
        <v>#N/A</v>
      </c>
      <c r="AB1383" s="3" t="e">
        <v>#N/A</v>
      </c>
      <c r="AC1383" s="3" t="e">
        <v>#N/A</v>
      </c>
      <c r="AD1383" s="3" t="e">
        <v>#N/A</v>
      </c>
      <c r="AE1383" s="3" t="e">
        <v>#N/A</v>
      </c>
      <c r="AF1383" s="3" t="e">
        <v>#N/A</v>
      </c>
      <c r="AG1383" s="3" t="e">
        <v>#N/A</v>
      </c>
      <c r="AH1383" s="3" t="e">
        <v>#N/A</v>
      </c>
      <c r="AI1383" s="3" t="e">
        <v>#N/A</v>
      </c>
      <c r="AJ1383" s="3" t="e">
        <v>#N/A</v>
      </c>
      <c r="AK1383" s="3" t="e">
        <v>#N/A</v>
      </c>
      <c r="AL1383" s="3" t="e">
        <v>#N/A</v>
      </c>
      <c r="AM1383" s="3" t="e">
        <v>#N/A</v>
      </c>
      <c r="AR1383"/>
      <c r="AT1383" s="3" t="s">
        <v>12013</v>
      </c>
      <c r="AW1383" s="3" t="s">
        <v>12014</v>
      </c>
    </row>
    <row r="1384" spans="1:49" x14ac:dyDescent="0.2">
      <c r="A1384" s="3" t="s">
        <v>5234</v>
      </c>
      <c r="B1384" s="3" t="s">
        <v>5235</v>
      </c>
      <c r="C1384" s="3" t="s">
        <v>5236</v>
      </c>
      <c r="D1384" s="3">
        <v>1</v>
      </c>
      <c r="E1384" s="3">
        <v>0.29098710749031081</v>
      </c>
      <c r="F1384" s="3">
        <v>0.24786485927220295</v>
      </c>
      <c r="G1384" s="3">
        <v>0.26942598338125689</v>
      </c>
      <c r="H1384" s="3">
        <v>0.29490428438734695</v>
      </c>
      <c r="I1384" s="3">
        <v>0.2468787115325555</v>
      </c>
      <c r="J1384" s="3">
        <v>0.27089149795995121</v>
      </c>
      <c r="K1384" s="3">
        <v>1.0054393958604226</v>
      </c>
      <c r="L1384" s="3">
        <v>7.8261239837430704E-3</v>
      </c>
      <c r="M1384" s="3">
        <v>0.29927704236144942</v>
      </c>
      <c r="N1384" s="3">
        <v>0.33563655295467526</v>
      </c>
      <c r="O1384" s="3">
        <v>0.31745679765806234</v>
      </c>
      <c r="P1384" s="3">
        <v>0.24609445820144069</v>
      </c>
      <c r="Q1384" s="3">
        <v>0.28602789333314221</v>
      </c>
      <c r="R1384" s="3">
        <v>0.26606117576729144</v>
      </c>
      <c r="S1384" s="3">
        <v>0.83810199601984925</v>
      </c>
      <c r="T1384" s="3">
        <v>-0.25480226600124983</v>
      </c>
      <c r="U1384" s="3">
        <v>0.27207218438443453</v>
      </c>
      <c r="V1384" s="3">
        <v>0.26382740352116929</v>
      </c>
      <c r="W1384" s="3">
        <v>0.27310639063124958</v>
      </c>
      <c r="X1384" s="3">
        <v>0.26846689707620941</v>
      </c>
      <c r="Y1384" s="3">
        <v>0.9867487839068072</v>
      </c>
      <c r="Z1384" s="3">
        <v>-1.9245258780333677E-2</v>
      </c>
      <c r="AA1384" s="3" t="e">
        <v>#N/A</v>
      </c>
      <c r="AB1384" s="3" t="e">
        <v>#N/A</v>
      </c>
      <c r="AC1384" s="3" t="e">
        <v>#N/A</v>
      </c>
      <c r="AD1384" s="3" t="e">
        <v>#N/A</v>
      </c>
      <c r="AE1384" s="3" t="e">
        <v>#N/A</v>
      </c>
      <c r="AF1384" s="3" t="e">
        <v>#N/A</v>
      </c>
      <c r="AG1384" s="3" t="e">
        <v>#N/A</v>
      </c>
      <c r="AH1384" s="3" t="e">
        <v>#N/A</v>
      </c>
      <c r="AI1384" s="3" t="e">
        <v>#N/A</v>
      </c>
      <c r="AJ1384" s="3" t="e">
        <v>#N/A</v>
      </c>
      <c r="AK1384" s="3" t="e">
        <v>#N/A</v>
      </c>
      <c r="AL1384" s="3" t="e">
        <v>#N/A</v>
      </c>
      <c r="AM1384" s="3" t="e">
        <v>#N/A</v>
      </c>
      <c r="AR1384"/>
      <c r="AT1384" s="3" t="s">
        <v>12015</v>
      </c>
      <c r="AW1384" s="3" t="s">
        <v>5183</v>
      </c>
    </row>
    <row r="1385" spans="1:49" x14ac:dyDescent="0.2">
      <c r="A1385" s="3" t="s">
        <v>5240</v>
      </c>
      <c r="B1385" s="3" t="s">
        <v>5241</v>
      </c>
      <c r="C1385" s="3" t="s">
        <v>5242</v>
      </c>
      <c r="D1385" s="3">
        <v>3</v>
      </c>
      <c r="E1385" s="3">
        <v>0.74135885470220675</v>
      </c>
      <c r="F1385" s="3">
        <v>0.7153944943882965</v>
      </c>
      <c r="G1385" s="3">
        <v>0.72837667454525157</v>
      </c>
      <c r="H1385" s="3">
        <v>0.7133839375418054</v>
      </c>
      <c r="I1385" s="3">
        <v>0.60534705292424607</v>
      </c>
      <c r="J1385" s="3">
        <v>0.65936549523302568</v>
      </c>
      <c r="K1385" s="3">
        <v>0.90525344684422837</v>
      </c>
      <c r="L1385" s="3">
        <v>-0.14360632996789463</v>
      </c>
      <c r="M1385" s="3">
        <v>0.81279730500586345</v>
      </c>
      <c r="N1385" s="3">
        <v>0.87799422762953716</v>
      </c>
      <c r="O1385" s="3">
        <v>0.8453957663177003</v>
      </c>
      <c r="P1385" s="3">
        <v>0.65081140002680082</v>
      </c>
      <c r="Q1385" s="3">
        <v>0.76618879895277581</v>
      </c>
      <c r="R1385" s="3">
        <v>0.70850009948978832</v>
      </c>
      <c r="S1385" s="3">
        <v>0.83806913604004674</v>
      </c>
      <c r="T1385" s="3">
        <v>-0.25485883174087404</v>
      </c>
      <c r="U1385" s="3">
        <v>0.63457478650823795</v>
      </c>
      <c r="V1385" s="3">
        <v>0.79340619534977619</v>
      </c>
      <c r="W1385" s="3">
        <v>0.67892227538015848</v>
      </c>
      <c r="X1385" s="3">
        <v>0.73616423536496733</v>
      </c>
      <c r="Y1385" s="3">
        <v>1.1600905850919914</v>
      </c>
      <c r="Z1385" s="3">
        <v>0.21423746187057185</v>
      </c>
      <c r="AA1385" s="3" t="e">
        <v>#N/A</v>
      </c>
      <c r="AB1385" s="3" t="e">
        <v>#N/A</v>
      </c>
      <c r="AC1385" s="3" t="e">
        <v>#N/A</v>
      </c>
      <c r="AD1385" s="3" t="e">
        <v>#N/A</v>
      </c>
      <c r="AE1385" s="3" t="e">
        <v>#N/A</v>
      </c>
      <c r="AF1385" s="3" t="e">
        <v>#N/A</v>
      </c>
      <c r="AG1385" s="3" t="e">
        <v>#N/A</v>
      </c>
      <c r="AH1385" s="3" t="e">
        <v>#N/A</v>
      </c>
      <c r="AI1385" s="3" t="e">
        <v>#N/A</v>
      </c>
      <c r="AJ1385" s="3" t="e">
        <v>#N/A</v>
      </c>
      <c r="AK1385" s="3" t="e">
        <v>#N/A</v>
      </c>
      <c r="AL1385" s="3" t="e">
        <v>#N/A</v>
      </c>
      <c r="AM1385" s="3" t="e">
        <v>#N/A</v>
      </c>
      <c r="AR1385"/>
      <c r="AT1385" s="3" t="s">
        <v>12016</v>
      </c>
      <c r="AW1385" s="3" t="s">
        <v>447</v>
      </c>
    </row>
    <row r="1386" spans="1:49" x14ac:dyDescent="0.2">
      <c r="A1386" s="3" t="s">
        <v>2070</v>
      </c>
      <c r="B1386" s="3" t="s">
        <v>2071</v>
      </c>
      <c r="C1386" s="3" t="s">
        <v>2072</v>
      </c>
      <c r="D1386" s="3">
        <v>5</v>
      </c>
      <c r="E1386" s="3">
        <v>3.3273880144480472</v>
      </c>
      <c r="F1386" s="3">
        <v>3.1430335716842994</v>
      </c>
      <c r="G1386" s="3">
        <v>3.2352107930661731</v>
      </c>
      <c r="H1386" s="3">
        <v>2.501869900425433</v>
      </c>
      <c r="I1386" s="3">
        <v>2.2319176172266753</v>
      </c>
      <c r="J1386" s="3">
        <v>2.3668937588260541</v>
      </c>
      <c r="K1386" s="3">
        <v>0.73160418600817945</v>
      </c>
      <c r="L1386" s="3">
        <v>-0.45086476513156321</v>
      </c>
      <c r="M1386" s="3">
        <v>2.4378753418319006</v>
      </c>
      <c r="N1386" s="3">
        <v>2.3779765364766301</v>
      </c>
      <c r="O1386" s="3">
        <v>2.4079259391542651</v>
      </c>
      <c r="P1386" s="3">
        <v>2.0067339839848293</v>
      </c>
      <c r="Q1386" s="3">
        <v>2.0292166958690299</v>
      </c>
      <c r="R1386" s="3">
        <v>2.0179753399269296</v>
      </c>
      <c r="S1386" s="3">
        <v>0.83805540158585701</v>
      </c>
      <c r="T1386" s="3">
        <v>-0.25488247512596207</v>
      </c>
      <c r="U1386" s="3">
        <v>1.8539752807059429</v>
      </c>
      <c r="V1386" s="3">
        <v>1.8786642557474593</v>
      </c>
      <c r="W1386" s="3">
        <v>1.959163129407363</v>
      </c>
      <c r="X1386" s="3">
        <v>1.9189136925774113</v>
      </c>
      <c r="Y1386" s="3">
        <v>1.0350265791282511</v>
      </c>
      <c r="Z1386" s="3">
        <v>4.9667816115097359E-2</v>
      </c>
      <c r="AA1386" s="3" t="e">
        <v>#N/A</v>
      </c>
      <c r="AB1386" s="3" t="e">
        <v>#N/A</v>
      </c>
      <c r="AC1386" s="3" t="e">
        <v>#N/A</v>
      </c>
      <c r="AD1386" s="3" t="e">
        <v>#N/A</v>
      </c>
      <c r="AE1386" s="3" t="e">
        <v>#N/A</v>
      </c>
      <c r="AF1386" s="3" t="e">
        <v>#N/A</v>
      </c>
      <c r="AG1386" s="3" t="e">
        <v>#N/A</v>
      </c>
      <c r="AH1386" s="3" t="e">
        <v>#N/A</v>
      </c>
      <c r="AI1386" s="3" t="e">
        <v>#N/A</v>
      </c>
      <c r="AJ1386" s="3" t="e">
        <v>#N/A</v>
      </c>
      <c r="AK1386" s="3" t="e">
        <v>#N/A</v>
      </c>
      <c r="AL1386" s="3" t="e">
        <v>#N/A</v>
      </c>
      <c r="AM1386" s="3" t="e">
        <v>#N/A</v>
      </c>
      <c r="AR1386"/>
      <c r="AT1386" s="3" t="s">
        <v>12017</v>
      </c>
      <c r="AW1386" s="3" t="s">
        <v>12018</v>
      </c>
    </row>
    <row r="1387" spans="1:49" x14ac:dyDescent="0.2">
      <c r="A1387" s="3" t="s">
        <v>5246</v>
      </c>
      <c r="B1387" s="3" t="s">
        <v>5247</v>
      </c>
      <c r="C1387" s="3" t="s">
        <v>5248</v>
      </c>
      <c r="D1387" s="3">
        <v>3</v>
      </c>
      <c r="E1387" s="3">
        <v>0.32735571726119855</v>
      </c>
      <c r="F1387" s="3">
        <v>0.28142866058143623</v>
      </c>
      <c r="G1387" s="3">
        <v>0.30439218892131736</v>
      </c>
      <c r="H1387" s="3">
        <v>0.28755087726899758</v>
      </c>
      <c r="I1387" s="3">
        <v>0.33995069861744143</v>
      </c>
      <c r="J1387" s="3">
        <v>0.31375078794321953</v>
      </c>
      <c r="K1387" s="3">
        <v>1.0307452009694023</v>
      </c>
      <c r="L1387" s="3">
        <v>4.3687744220145104E-2</v>
      </c>
      <c r="M1387" s="3">
        <v>0.31379250405791492</v>
      </c>
      <c r="N1387" s="3">
        <v>0.3366626398232907</v>
      </c>
      <c r="O1387" s="3">
        <v>0.32522757194060281</v>
      </c>
      <c r="P1387" s="3">
        <v>0.24470937453900923</v>
      </c>
      <c r="Q1387" s="3">
        <v>0.30029345687903775</v>
      </c>
      <c r="R1387" s="3">
        <v>0.27250141570902348</v>
      </c>
      <c r="S1387" s="3">
        <v>0.83787919358445762</v>
      </c>
      <c r="T1387" s="3">
        <v>-0.255185845450142</v>
      </c>
      <c r="U1387" s="3">
        <v>0.45848421731056244</v>
      </c>
      <c r="V1387" s="3">
        <v>0.51177995314740754</v>
      </c>
      <c r="W1387" s="3">
        <v>0.42425614201540585</v>
      </c>
      <c r="X1387" s="3">
        <v>0.46801804758140669</v>
      </c>
      <c r="Y1387" s="3">
        <v>1.020794238734692</v>
      </c>
      <c r="Z1387" s="3">
        <v>2.9692091805207977E-2</v>
      </c>
      <c r="AA1387" s="3" t="e">
        <v>#N/A</v>
      </c>
      <c r="AB1387" s="3" t="e">
        <v>#N/A</v>
      </c>
      <c r="AC1387" s="3" t="e">
        <v>#N/A</v>
      </c>
      <c r="AD1387" s="3" t="e">
        <v>#N/A</v>
      </c>
      <c r="AE1387" s="3" t="e">
        <v>#N/A</v>
      </c>
      <c r="AF1387" s="3" t="e">
        <v>#N/A</v>
      </c>
      <c r="AG1387" s="3" t="e">
        <v>#N/A</v>
      </c>
      <c r="AH1387" s="3" t="e">
        <v>#N/A</v>
      </c>
      <c r="AI1387" s="3" t="e">
        <v>#N/A</v>
      </c>
      <c r="AJ1387" s="3" t="e">
        <v>#N/A</v>
      </c>
      <c r="AK1387" s="3" t="e">
        <v>#N/A</v>
      </c>
      <c r="AL1387" s="3" t="e">
        <v>#N/A</v>
      </c>
      <c r="AM1387" s="3" t="e">
        <v>#N/A</v>
      </c>
      <c r="AR1387"/>
      <c r="AT1387" s="3" t="s">
        <v>12019</v>
      </c>
      <c r="AW1387" s="3" t="s">
        <v>4250</v>
      </c>
    </row>
    <row r="1388" spans="1:49" x14ac:dyDescent="0.2">
      <c r="A1388" s="3" t="s">
        <v>2651</v>
      </c>
      <c r="B1388" s="3" t="s">
        <v>2652</v>
      </c>
      <c r="C1388" s="3" t="s">
        <v>2653</v>
      </c>
      <c r="D1388" s="3">
        <v>1</v>
      </c>
      <c r="E1388" s="3">
        <v>0.60261870863982703</v>
      </c>
      <c r="F1388" s="3">
        <v>0.59419089317562979</v>
      </c>
      <c r="G1388" s="3">
        <v>0.59840480090772841</v>
      </c>
      <c r="H1388" s="3">
        <v>0.45914247260142277</v>
      </c>
      <c r="I1388" s="3">
        <v>0.40864214643108543</v>
      </c>
      <c r="J1388" s="3">
        <v>0.43389230951625413</v>
      </c>
      <c r="K1388" s="3">
        <v>0.72508159837300268</v>
      </c>
      <c r="L1388" s="3">
        <v>-0.46378473432003581</v>
      </c>
      <c r="M1388" s="3">
        <v>0.50376168104176411</v>
      </c>
      <c r="N1388" s="3">
        <v>0.46408443229090318</v>
      </c>
      <c r="O1388" s="3">
        <v>0.48392305666633362</v>
      </c>
      <c r="P1388" s="3">
        <v>0.44082145595940692</v>
      </c>
      <c r="Q1388" s="3">
        <v>0.36891244187893618</v>
      </c>
      <c r="R1388" s="3">
        <v>0.40486694891917152</v>
      </c>
      <c r="S1388" s="3">
        <v>0.83663496364118994</v>
      </c>
      <c r="T1388" s="3">
        <v>-0.25732980427125401</v>
      </c>
      <c r="U1388" s="3">
        <v>0.43347795457191679</v>
      </c>
      <c r="V1388" s="3">
        <v>0.38924864633220607</v>
      </c>
      <c r="W1388" s="3">
        <v>0.48987708217707066</v>
      </c>
      <c r="X1388" s="3">
        <v>0.43956286425463836</v>
      </c>
      <c r="Y1388" s="3">
        <v>1.0140374144026096</v>
      </c>
      <c r="Z1388" s="3">
        <v>2.0110883679813129E-2</v>
      </c>
      <c r="AA1388" s="3" t="e">
        <v>#N/A</v>
      </c>
      <c r="AB1388" s="3" t="e">
        <v>#N/A</v>
      </c>
      <c r="AC1388" s="3" t="e">
        <v>#N/A</v>
      </c>
      <c r="AD1388" s="3" t="e">
        <v>#N/A</v>
      </c>
      <c r="AE1388" s="3" t="e">
        <v>#N/A</v>
      </c>
      <c r="AF1388" s="3" t="e">
        <v>#N/A</v>
      </c>
      <c r="AG1388" s="3" t="e">
        <v>#N/A</v>
      </c>
      <c r="AH1388" s="3" t="e">
        <v>#N/A</v>
      </c>
      <c r="AI1388" s="3" t="e">
        <v>#N/A</v>
      </c>
      <c r="AJ1388" s="3" t="e">
        <v>#N/A</v>
      </c>
      <c r="AK1388" s="3" t="e">
        <v>#N/A</v>
      </c>
      <c r="AL1388" s="3" t="e">
        <v>#N/A</v>
      </c>
      <c r="AM1388" s="3" t="e">
        <v>#N/A</v>
      </c>
      <c r="AR1388"/>
      <c r="AT1388" s="3" t="s">
        <v>12020</v>
      </c>
      <c r="AW1388" s="3" t="s">
        <v>12021</v>
      </c>
    </row>
    <row r="1389" spans="1:49" x14ac:dyDescent="0.2">
      <c r="A1389" s="3" t="s">
        <v>2555</v>
      </c>
      <c r="B1389" s="3" t="s">
        <v>2556</v>
      </c>
      <c r="C1389" s="3" t="s">
        <v>2557</v>
      </c>
      <c r="D1389" s="3">
        <v>2</v>
      </c>
      <c r="E1389" s="3">
        <v>0.40269582641250756</v>
      </c>
      <c r="F1389" s="3">
        <v>0.35957931109235253</v>
      </c>
      <c r="G1389" s="3">
        <v>0.38113756875243004</v>
      </c>
      <c r="H1389" s="3">
        <v>0.35132951138865498</v>
      </c>
      <c r="I1389" s="3">
        <v>0.30717044308734281</v>
      </c>
      <c r="J1389" s="3">
        <v>0.32924997723799887</v>
      </c>
      <c r="K1389" s="3">
        <v>0.8638612517672456</v>
      </c>
      <c r="L1389" s="3">
        <v>-0.21112848094958198</v>
      </c>
      <c r="M1389" s="3">
        <v>0.36544492619858443</v>
      </c>
      <c r="N1389" s="3">
        <v>0.34233897259893142</v>
      </c>
      <c r="O1389" s="3">
        <v>0.3538919493987579</v>
      </c>
      <c r="P1389" s="3">
        <v>0.3153351283116731</v>
      </c>
      <c r="Q1389" s="3">
        <v>0.27675479928003338</v>
      </c>
      <c r="R1389" s="3">
        <v>0.29604496379585321</v>
      </c>
      <c r="S1389" s="3">
        <v>0.83654054379823162</v>
      </c>
      <c r="T1389" s="3">
        <v>-0.25749263122961719</v>
      </c>
      <c r="U1389" s="3">
        <v>0.32628103877958331</v>
      </c>
      <c r="V1389" s="3">
        <v>0.37767306708313414</v>
      </c>
      <c r="W1389" s="3">
        <v>0.2983410796469872</v>
      </c>
      <c r="X1389" s="3">
        <v>0.33800707336506064</v>
      </c>
      <c r="Y1389" s="3">
        <v>1.0359384493482588</v>
      </c>
      <c r="Z1389" s="3">
        <v>5.0938287331431187E-2</v>
      </c>
      <c r="AA1389" s="3" t="e">
        <v>#N/A</v>
      </c>
      <c r="AB1389" s="3" t="e">
        <v>#N/A</v>
      </c>
      <c r="AC1389" s="3" t="e">
        <v>#N/A</v>
      </c>
      <c r="AD1389" s="3" t="e">
        <v>#N/A</v>
      </c>
      <c r="AE1389" s="3" t="e">
        <v>#N/A</v>
      </c>
      <c r="AF1389" s="3" t="e">
        <v>#N/A</v>
      </c>
      <c r="AG1389" s="3" t="e">
        <v>#N/A</v>
      </c>
      <c r="AH1389" s="3" t="e">
        <v>#N/A</v>
      </c>
      <c r="AI1389" s="3" t="e">
        <v>#N/A</v>
      </c>
      <c r="AJ1389" s="3" t="e">
        <v>#N/A</v>
      </c>
      <c r="AK1389" s="3" t="e">
        <v>#N/A</v>
      </c>
      <c r="AL1389" s="3" t="e">
        <v>#N/A</v>
      </c>
      <c r="AM1389" s="3" t="e">
        <v>#N/A</v>
      </c>
      <c r="AR1389"/>
      <c r="AT1389" s="3" t="s">
        <v>12022</v>
      </c>
      <c r="AW1389" s="3" t="s">
        <v>12023</v>
      </c>
    </row>
    <row r="1390" spans="1:49" x14ac:dyDescent="0.2">
      <c r="A1390" s="3" t="s">
        <v>5237</v>
      </c>
      <c r="B1390" s="3" t="s">
        <v>5238</v>
      </c>
      <c r="C1390" s="3" t="s">
        <v>5239</v>
      </c>
      <c r="D1390" s="3">
        <v>1</v>
      </c>
      <c r="E1390" s="3">
        <v>0.97961322470932521</v>
      </c>
      <c r="F1390" s="3">
        <v>0.9340029495521478</v>
      </c>
      <c r="G1390" s="3">
        <v>0.95680808713073651</v>
      </c>
      <c r="H1390" s="3">
        <v>0.68352510757682028</v>
      </c>
      <c r="I1390" s="3">
        <v>0.72080578136168572</v>
      </c>
      <c r="J1390" s="3">
        <v>0.702165444469253</v>
      </c>
      <c r="K1390" s="3">
        <v>0.73386236374203051</v>
      </c>
      <c r="L1390" s="3">
        <v>-0.44641858463405076</v>
      </c>
      <c r="M1390" s="3">
        <v>0.85816026499469955</v>
      </c>
      <c r="N1390" s="3">
        <v>0.76498567016614516</v>
      </c>
      <c r="O1390" s="3">
        <v>0.81157296758042241</v>
      </c>
      <c r="P1390" s="3">
        <v>0.69260038759820863</v>
      </c>
      <c r="Q1390" s="3">
        <v>0.66380017700573657</v>
      </c>
      <c r="R1390" s="3">
        <v>0.6782002823019726</v>
      </c>
      <c r="S1390" s="3">
        <v>0.83566149858825445</v>
      </c>
      <c r="T1390" s="3">
        <v>-0.25900942674812921</v>
      </c>
      <c r="U1390" s="3">
        <v>0.96248354928510693</v>
      </c>
      <c r="V1390" s="3">
        <v>0.95911631299590361</v>
      </c>
      <c r="W1390" s="3">
        <v>0.84447531256556452</v>
      </c>
      <c r="X1390" s="3">
        <v>0.90179581278073406</v>
      </c>
      <c r="Y1390" s="3">
        <v>0.9369467285446601</v>
      </c>
      <c r="Z1390" s="3">
        <v>-9.3961071174974944E-2</v>
      </c>
      <c r="AA1390" s="3" t="e">
        <v>#N/A</v>
      </c>
      <c r="AB1390" s="3" t="e">
        <v>#N/A</v>
      </c>
      <c r="AC1390" s="3" t="e">
        <v>#N/A</v>
      </c>
      <c r="AD1390" s="3" t="e">
        <v>#N/A</v>
      </c>
      <c r="AE1390" s="3" t="e">
        <v>#N/A</v>
      </c>
      <c r="AF1390" s="3" t="e">
        <v>#N/A</v>
      </c>
      <c r="AG1390" s="3" t="e">
        <v>#N/A</v>
      </c>
      <c r="AH1390" s="3" t="e">
        <v>#N/A</v>
      </c>
      <c r="AI1390" s="3" t="e">
        <v>#N/A</v>
      </c>
      <c r="AJ1390" s="3" t="e">
        <v>#N/A</v>
      </c>
      <c r="AK1390" s="3" t="e">
        <v>#N/A</v>
      </c>
      <c r="AL1390" s="3" t="e">
        <v>#N/A</v>
      </c>
      <c r="AM1390" s="3" t="e">
        <v>#N/A</v>
      </c>
      <c r="AR1390"/>
      <c r="AT1390" s="3" t="s">
        <v>12024</v>
      </c>
      <c r="AW1390" s="3" t="s">
        <v>12025</v>
      </c>
    </row>
    <row r="1391" spans="1:49" x14ac:dyDescent="0.2">
      <c r="A1391" s="3" t="s">
        <v>5243</v>
      </c>
      <c r="B1391" s="3" t="s">
        <v>5244</v>
      </c>
      <c r="C1391" s="3" t="s">
        <v>5245</v>
      </c>
      <c r="D1391" s="3">
        <v>2</v>
      </c>
      <c r="E1391" s="3">
        <v>0.36887078488755304</v>
      </c>
      <c r="F1391" s="3">
        <v>0.36270754435003111</v>
      </c>
      <c r="G1391" s="3">
        <v>0.36578916461879207</v>
      </c>
      <c r="H1391" s="3">
        <v>0.24403595191607244</v>
      </c>
      <c r="I1391" s="3">
        <v>0.24768862399134645</v>
      </c>
      <c r="J1391" s="3">
        <v>0.24586228795370946</v>
      </c>
      <c r="K1391" s="3">
        <v>0.67214207454705599</v>
      </c>
      <c r="L1391" s="3">
        <v>-0.57316187887726078</v>
      </c>
      <c r="M1391" s="3">
        <v>0.21041568228056046</v>
      </c>
      <c r="N1391" s="3">
        <v>0.28244683808551396</v>
      </c>
      <c r="O1391" s="3">
        <v>0.24643126018303721</v>
      </c>
      <c r="P1391" s="3">
        <v>0.17744430668680106</v>
      </c>
      <c r="Q1391" s="3">
        <v>0.23366501007451679</v>
      </c>
      <c r="R1391" s="3">
        <v>0.20555465838065892</v>
      </c>
      <c r="S1391" s="3">
        <v>0.83412574455035804</v>
      </c>
      <c r="T1391" s="3">
        <v>-0.26166320838209267</v>
      </c>
      <c r="U1391" s="3">
        <v>0.1487735029114384</v>
      </c>
      <c r="V1391" s="3">
        <v>0.1607966326307424</v>
      </c>
      <c r="W1391" s="3">
        <v>0.13695875281766345</v>
      </c>
      <c r="X1391" s="3">
        <v>0.14887769272420293</v>
      </c>
      <c r="Y1391" s="3">
        <v>1.0007003250627671</v>
      </c>
      <c r="Z1391" s="3">
        <v>1.0100018715178795E-3</v>
      </c>
      <c r="AA1391" s="3" t="e">
        <v>#N/A</v>
      </c>
      <c r="AB1391" s="3" t="e">
        <v>#N/A</v>
      </c>
      <c r="AC1391" s="3" t="e">
        <v>#N/A</v>
      </c>
      <c r="AD1391" s="3" t="e">
        <v>#N/A</v>
      </c>
      <c r="AE1391" s="3" t="e">
        <v>#N/A</v>
      </c>
      <c r="AF1391" s="3" t="e">
        <v>#N/A</v>
      </c>
      <c r="AG1391" s="3" t="e">
        <v>#N/A</v>
      </c>
      <c r="AH1391" s="3" t="e">
        <v>#N/A</v>
      </c>
      <c r="AI1391" s="3" t="e">
        <v>#N/A</v>
      </c>
      <c r="AJ1391" s="3" t="e">
        <v>#N/A</v>
      </c>
      <c r="AK1391" s="3" t="e">
        <v>#N/A</v>
      </c>
      <c r="AL1391" s="3" t="e">
        <v>#N/A</v>
      </c>
      <c r="AM1391" s="3" t="e">
        <v>#N/A</v>
      </c>
      <c r="AR1391"/>
      <c r="AT1391" s="3" t="s">
        <v>12026</v>
      </c>
      <c r="AW1391" s="3" t="s">
        <v>450</v>
      </c>
    </row>
    <row r="1392" spans="1:49" x14ac:dyDescent="0.2">
      <c r="A1392" s="3" t="s">
        <v>1366</v>
      </c>
      <c r="B1392" s="3" t="s">
        <v>1367</v>
      </c>
      <c r="C1392" s="3" t="s">
        <v>1368</v>
      </c>
      <c r="D1392" s="3">
        <v>9</v>
      </c>
      <c r="E1392" s="3">
        <v>3.6364852751193015</v>
      </c>
      <c r="F1392" s="3">
        <v>3.5590846534604688</v>
      </c>
      <c r="G1392" s="3">
        <v>3.5977849642898851</v>
      </c>
      <c r="H1392" s="3">
        <v>2.4818574976101559</v>
      </c>
      <c r="I1392" s="3">
        <v>2.4953076716103944</v>
      </c>
      <c r="J1392" s="3">
        <v>2.4885825846102749</v>
      </c>
      <c r="K1392" s="3">
        <v>0.69169853376755674</v>
      </c>
      <c r="L1392" s="3">
        <v>-0.53178469662395866</v>
      </c>
      <c r="M1392" s="3">
        <v>2.3243932713282294</v>
      </c>
      <c r="N1392" s="3">
        <v>2.3236621697440851</v>
      </c>
      <c r="O1392" s="3">
        <v>2.324027720536157</v>
      </c>
      <c r="P1392" s="3">
        <v>1.9970676765390476</v>
      </c>
      <c r="Q1392" s="3">
        <v>1.8798463083793466</v>
      </c>
      <c r="R1392" s="3">
        <v>1.938456992459197</v>
      </c>
      <c r="S1392" s="3">
        <v>0.83409374825012494</v>
      </c>
      <c r="T1392" s="3">
        <v>-0.26171854990504928</v>
      </c>
      <c r="U1392" s="3">
        <v>4.6004137523860145</v>
      </c>
      <c r="V1392" s="3">
        <v>4.1713256987558429</v>
      </c>
      <c r="W1392" s="3">
        <v>4.56553980799064</v>
      </c>
      <c r="X1392" s="3">
        <v>4.3684327533732414</v>
      </c>
      <c r="Y1392" s="3">
        <v>0.94957388367677675</v>
      </c>
      <c r="Z1392" s="3">
        <v>-7.4647838096387489E-2</v>
      </c>
      <c r="AA1392" s="3" t="e">
        <v>#N/A</v>
      </c>
      <c r="AB1392" s="3" t="e">
        <v>#N/A</v>
      </c>
      <c r="AC1392" s="3" t="e">
        <v>#N/A</v>
      </c>
      <c r="AD1392" s="3" t="e">
        <v>#N/A</v>
      </c>
      <c r="AE1392" s="3" t="e">
        <v>#N/A</v>
      </c>
      <c r="AF1392" s="3" t="e">
        <v>#N/A</v>
      </c>
      <c r="AG1392" s="3" t="e">
        <v>#N/A</v>
      </c>
      <c r="AH1392" s="3" t="e">
        <v>#N/A</v>
      </c>
      <c r="AI1392" s="3" t="e">
        <v>#N/A</v>
      </c>
      <c r="AJ1392" s="3" t="e">
        <v>#N/A</v>
      </c>
      <c r="AK1392" s="3" t="e">
        <v>#N/A</v>
      </c>
      <c r="AL1392" s="3" t="e">
        <v>#N/A</v>
      </c>
      <c r="AM1392" s="3" t="e">
        <v>#N/A</v>
      </c>
      <c r="AR1392"/>
      <c r="AT1392" s="3" t="s">
        <v>12027</v>
      </c>
      <c r="AW1392" s="3" t="s">
        <v>12028</v>
      </c>
    </row>
    <row r="1393" spans="1:49" x14ac:dyDescent="0.2">
      <c r="A1393" s="3" t="s">
        <v>2573</v>
      </c>
      <c r="B1393" s="3" t="s">
        <v>2574</v>
      </c>
      <c r="C1393" s="3" t="s">
        <v>2575</v>
      </c>
      <c r="D1393" s="3">
        <v>3</v>
      </c>
      <c r="E1393" s="3">
        <v>0.71249571567929548</v>
      </c>
      <c r="F1393" s="3">
        <v>0.79449373138054158</v>
      </c>
      <c r="G1393" s="3">
        <v>0.75349472352991853</v>
      </c>
      <c r="H1393" s="3">
        <v>0.68145075026200264</v>
      </c>
      <c r="I1393" s="3">
        <v>0.73904783647378247</v>
      </c>
      <c r="J1393" s="3">
        <v>0.71024929336789255</v>
      </c>
      <c r="K1393" s="3">
        <v>0.94260685733878424</v>
      </c>
      <c r="L1393" s="3">
        <v>-8.5271918082503062E-2</v>
      </c>
      <c r="M1393" s="3">
        <v>0.6977287917328705</v>
      </c>
      <c r="N1393" s="3">
        <v>0.79790890572637341</v>
      </c>
      <c r="O1393" s="3">
        <v>0.74781884872962201</v>
      </c>
      <c r="P1393" s="3">
        <v>0.59869396745391212</v>
      </c>
      <c r="Q1393" s="3">
        <v>0.6482829129745683</v>
      </c>
      <c r="R1393" s="3">
        <v>0.62348844021424021</v>
      </c>
      <c r="S1393" s="3">
        <v>0.83374261196198585</v>
      </c>
      <c r="T1393" s="3">
        <v>-0.26232602267773153</v>
      </c>
      <c r="U1393" s="3">
        <v>0.4199269170742837</v>
      </c>
      <c r="V1393" s="3">
        <v>0.47425631159052378</v>
      </c>
      <c r="W1393" s="3">
        <v>0.44254550377910551</v>
      </c>
      <c r="X1393" s="3">
        <v>0.45840090768481467</v>
      </c>
      <c r="Y1393" s="3">
        <v>1.0916206821858125</v>
      </c>
      <c r="Z1393" s="3">
        <v>0.12647163373370901</v>
      </c>
      <c r="AA1393" s="3" t="e">
        <v>#N/A</v>
      </c>
      <c r="AB1393" s="3" t="e">
        <v>#N/A</v>
      </c>
      <c r="AC1393" s="3" t="e">
        <v>#N/A</v>
      </c>
      <c r="AD1393" s="3" t="e">
        <v>#N/A</v>
      </c>
      <c r="AE1393" s="3" t="e">
        <v>#N/A</v>
      </c>
      <c r="AF1393" s="3" t="e">
        <v>#N/A</v>
      </c>
      <c r="AG1393" s="3" t="e">
        <v>#N/A</v>
      </c>
      <c r="AH1393" s="3" t="e">
        <v>#N/A</v>
      </c>
      <c r="AI1393" s="3" t="e">
        <v>#N/A</v>
      </c>
      <c r="AJ1393" s="3" t="e">
        <v>#N/A</v>
      </c>
      <c r="AK1393" s="3" t="e">
        <v>#N/A</v>
      </c>
      <c r="AL1393" s="3" t="e">
        <v>#N/A</v>
      </c>
      <c r="AM1393" s="3" t="e">
        <v>#N/A</v>
      </c>
      <c r="AR1393"/>
      <c r="AT1393" s="3" t="s">
        <v>12029</v>
      </c>
      <c r="AW1393" s="3" t="s">
        <v>3636</v>
      </c>
    </row>
    <row r="1394" spans="1:49" x14ac:dyDescent="0.2">
      <c r="A1394" s="3" t="s">
        <v>3911</v>
      </c>
      <c r="B1394" s="3" t="s">
        <v>3912</v>
      </c>
      <c r="C1394" s="3" t="s">
        <v>3913</v>
      </c>
      <c r="D1394" s="3">
        <v>2</v>
      </c>
      <c r="E1394" s="3">
        <v>1.8485393762029052</v>
      </c>
      <c r="F1394" s="3">
        <v>1.8328346247204002</v>
      </c>
      <c r="G1394" s="3">
        <v>1.8406870004616527</v>
      </c>
      <c r="H1394" s="3">
        <v>1.7359066918333688</v>
      </c>
      <c r="I1394" s="3">
        <v>1.6486393198909608</v>
      </c>
      <c r="J1394" s="3">
        <v>1.6922730058621647</v>
      </c>
      <c r="K1394" s="3">
        <v>0.91937032501328841</v>
      </c>
      <c r="L1394" s="3">
        <v>-0.12128199458765046</v>
      </c>
      <c r="M1394" s="3">
        <v>1.9756378209914778</v>
      </c>
      <c r="N1394" s="3">
        <v>2.0303479091584573</v>
      </c>
      <c r="O1394" s="3">
        <v>2.0029928650749675</v>
      </c>
      <c r="P1394" s="3">
        <v>1.649121147524923</v>
      </c>
      <c r="Q1394" s="3">
        <v>1.684475928055887</v>
      </c>
      <c r="R1394" s="3">
        <v>1.6667985377904051</v>
      </c>
      <c r="S1394" s="3">
        <v>0.83215400656358329</v>
      </c>
      <c r="T1394" s="3">
        <v>-0.26507754254929045</v>
      </c>
      <c r="U1394" s="3">
        <v>1.4211041943295457</v>
      </c>
      <c r="V1394" s="3">
        <v>1.520793188460446</v>
      </c>
      <c r="W1394" s="3">
        <v>1.4529707293730501</v>
      </c>
      <c r="X1394" s="3">
        <v>1.4868819589167481</v>
      </c>
      <c r="Y1394" s="3">
        <v>1.0462863770648678</v>
      </c>
      <c r="Z1394" s="3">
        <v>6.5277782965585077E-2</v>
      </c>
      <c r="AA1394" s="3" t="e">
        <v>#N/A</v>
      </c>
      <c r="AB1394" s="3" t="e">
        <v>#N/A</v>
      </c>
      <c r="AC1394" s="3" t="e">
        <v>#N/A</v>
      </c>
      <c r="AD1394" s="3" t="e">
        <v>#N/A</v>
      </c>
      <c r="AE1394" s="3" t="e">
        <v>#N/A</v>
      </c>
      <c r="AF1394" s="3" t="e">
        <v>#N/A</v>
      </c>
      <c r="AG1394" s="3" t="e">
        <v>#N/A</v>
      </c>
      <c r="AH1394" s="3" t="e">
        <v>#N/A</v>
      </c>
      <c r="AI1394" s="3" t="e">
        <v>#N/A</v>
      </c>
      <c r="AJ1394" s="3" t="e">
        <v>#N/A</v>
      </c>
      <c r="AK1394" s="3" t="e">
        <v>#N/A</v>
      </c>
      <c r="AL1394" s="3" t="e">
        <v>#N/A</v>
      </c>
      <c r="AM1394" s="3" t="e">
        <v>#N/A</v>
      </c>
      <c r="AR1394"/>
      <c r="AT1394" s="3" t="s">
        <v>12030</v>
      </c>
      <c r="AW1394" s="3" t="s">
        <v>12031</v>
      </c>
    </row>
    <row r="1395" spans="1:49" x14ac:dyDescent="0.2">
      <c r="A1395" s="3" t="s">
        <v>2025</v>
      </c>
      <c r="B1395" s="3" t="s">
        <v>2026</v>
      </c>
      <c r="C1395" s="3" t="s">
        <v>2027</v>
      </c>
      <c r="D1395" s="3">
        <v>1</v>
      </c>
      <c r="E1395" s="3">
        <v>0.3294431701336708</v>
      </c>
      <c r="F1395" s="3">
        <v>0.31676613467431758</v>
      </c>
      <c r="G1395" s="3">
        <v>0.32310465240399422</v>
      </c>
      <c r="H1395" s="3">
        <v>0.2352207457395788</v>
      </c>
      <c r="I1395" s="3">
        <v>0.25076737846556924</v>
      </c>
      <c r="J1395" s="3">
        <v>0.24299406210257402</v>
      </c>
      <c r="K1395" s="3">
        <v>0.75205992948299039</v>
      </c>
      <c r="L1395" s="3">
        <v>-0.41108046420393213</v>
      </c>
      <c r="M1395" s="3">
        <v>0.27885159170642976</v>
      </c>
      <c r="N1395" s="3">
        <v>0.28349314341459469</v>
      </c>
      <c r="O1395" s="3">
        <v>0.28117236756051223</v>
      </c>
      <c r="P1395" s="3">
        <v>0.24267341416366284</v>
      </c>
      <c r="Q1395" s="3">
        <v>0.22490024018794616</v>
      </c>
      <c r="R1395" s="3">
        <v>0.23378682717580451</v>
      </c>
      <c r="S1395" s="3">
        <v>0.83147156032496794</v>
      </c>
      <c r="T1395" s="3">
        <v>-0.26626117650989561</v>
      </c>
      <c r="U1395" s="3">
        <v>0.42054319407903634</v>
      </c>
      <c r="V1395" s="3">
        <v>0.31922312186325652</v>
      </c>
      <c r="W1395" s="3">
        <v>0.329359407249392</v>
      </c>
      <c r="X1395" s="3">
        <v>0.32429126455632429</v>
      </c>
      <c r="Y1395" s="3">
        <v>0.77112474799765141</v>
      </c>
      <c r="Z1395" s="3">
        <v>-0.3749638252019446</v>
      </c>
      <c r="AA1395" s="3" t="e">
        <v>#N/A</v>
      </c>
      <c r="AB1395" s="3" t="e">
        <v>#N/A</v>
      </c>
      <c r="AC1395" s="3" t="e">
        <v>#N/A</v>
      </c>
      <c r="AD1395" s="3" t="e">
        <v>#N/A</v>
      </c>
      <c r="AE1395" s="3" t="e">
        <v>#N/A</v>
      </c>
      <c r="AF1395" s="3" t="e">
        <v>#N/A</v>
      </c>
      <c r="AG1395" s="3" t="e">
        <v>#N/A</v>
      </c>
      <c r="AH1395" s="3" t="e">
        <v>#N/A</v>
      </c>
      <c r="AI1395" s="3" t="e">
        <v>#N/A</v>
      </c>
      <c r="AJ1395" s="3" t="e">
        <v>#N/A</v>
      </c>
      <c r="AK1395" s="3" t="e">
        <v>#N/A</v>
      </c>
      <c r="AL1395" s="3" t="e">
        <v>#N/A</v>
      </c>
      <c r="AM1395" s="3" t="e">
        <v>#N/A</v>
      </c>
      <c r="AR1395"/>
      <c r="AT1395" s="3" t="s">
        <v>12032</v>
      </c>
      <c r="AW1395" s="3" t="s">
        <v>12033</v>
      </c>
    </row>
    <row r="1396" spans="1:49" x14ac:dyDescent="0.2">
      <c r="A1396" s="3" t="s">
        <v>3899</v>
      </c>
      <c r="B1396" s="3" t="s">
        <v>3900</v>
      </c>
      <c r="C1396" s="3" t="s">
        <v>3901</v>
      </c>
      <c r="D1396" s="3">
        <v>3</v>
      </c>
      <c r="E1396" s="3">
        <v>5.0725104801075691</v>
      </c>
      <c r="F1396" s="3">
        <v>5.3667528321284408</v>
      </c>
      <c r="G1396" s="3">
        <v>5.2196316561180049</v>
      </c>
      <c r="H1396" s="3">
        <v>3.7216190819208657</v>
      </c>
      <c r="I1396" s="3">
        <v>3.8043816807586004</v>
      </c>
      <c r="J1396" s="3">
        <v>3.763000381339733</v>
      </c>
      <c r="K1396" s="3">
        <v>0.72093217093759221</v>
      </c>
      <c r="L1396" s="3">
        <v>-0.47206456531759172</v>
      </c>
      <c r="M1396" s="3">
        <v>3.784865629766367</v>
      </c>
      <c r="N1396" s="3">
        <v>3.9578900014658385</v>
      </c>
      <c r="O1396" s="3">
        <v>3.8713778156161025</v>
      </c>
      <c r="P1396" s="3">
        <v>3.1061007867950856</v>
      </c>
      <c r="Q1396" s="3">
        <v>3.3208521596013671</v>
      </c>
      <c r="R1396" s="3">
        <v>3.2134764731982264</v>
      </c>
      <c r="S1396" s="3">
        <v>0.83006015590519788</v>
      </c>
      <c r="T1396" s="3">
        <v>-0.26871220001666235</v>
      </c>
      <c r="U1396" s="3">
        <v>3.2482972995541401</v>
      </c>
      <c r="V1396" s="3">
        <v>3.2514551124650266</v>
      </c>
      <c r="W1396" s="3">
        <v>3.1716581038636487</v>
      </c>
      <c r="X1396" s="3">
        <v>3.2115566081643374</v>
      </c>
      <c r="Y1396" s="3">
        <v>0.98868924608752851</v>
      </c>
      <c r="Z1396" s="3">
        <v>-1.6410954668469147E-2</v>
      </c>
      <c r="AA1396" s="3" t="e">
        <v>#N/A</v>
      </c>
      <c r="AB1396" s="3" t="e">
        <v>#N/A</v>
      </c>
      <c r="AC1396" s="3" t="e">
        <v>#N/A</v>
      </c>
      <c r="AD1396" s="3" t="e">
        <v>#N/A</v>
      </c>
      <c r="AE1396" s="3" t="e">
        <v>#N/A</v>
      </c>
      <c r="AF1396" s="3" t="e">
        <v>#N/A</v>
      </c>
      <c r="AG1396" s="3" t="e">
        <v>#N/A</v>
      </c>
      <c r="AH1396" s="3" t="e">
        <v>#N/A</v>
      </c>
      <c r="AI1396" s="3" t="e">
        <v>#N/A</v>
      </c>
      <c r="AJ1396" s="3" t="e">
        <v>#N/A</v>
      </c>
      <c r="AK1396" s="3" t="e">
        <v>#N/A</v>
      </c>
      <c r="AL1396" s="3" t="e">
        <v>#N/A</v>
      </c>
      <c r="AM1396" s="3" t="e">
        <v>#N/A</v>
      </c>
      <c r="AR1396"/>
      <c r="AT1396" s="3" t="s">
        <v>12034</v>
      </c>
      <c r="AW1396" s="3" t="s">
        <v>12035</v>
      </c>
    </row>
    <row r="1397" spans="1:49" x14ac:dyDescent="0.2">
      <c r="A1397" s="3" t="s">
        <v>2879</v>
      </c>
      <c r="B1397" s="3" t="s">
        <v>2880</v>
      </c>
      <c r="C1397" s="3" t="s">
        <v>2881</v>
      </c>
      <c r="D1397" s="3">
        <v>5</v>
      </c>
      <c r="E1397" s="3">
        <v>1.9235347623190699</v>
      </c>
      <c r="F1397" s="3">
        <v>1.8869119371462921</v>
      </c>
      <c r="G1397" s="3">
        <v>1.9052233497326809</v>
      </c>
      <c r="H1397" s="3">
        <v>1.8195254975343311</v>
      </c>
      <c r="I1397" s="3">
        <v>1.8267928825545403</v>
      </c>
      <c r="J1397" s="3">
        <v>1.8231591900444357</v>
      </c>
      <c r="K1397" s="3">
        <v>0.95692675102908042</v>
      </c>
      <c r="L1397" s="3">
        <v>-6.3519598568465396E-2</v>
      </c>
      <c r="M1397" s="3">
        <v>2.2180967093553607</v>
      </c>
      <c r="N1397" s="3">
        <v>2.2464453419194395</v>
      </c>
      <c r="O1397" s="3">
        <v>2.2322710256374001</v>
      </c>
      <c r="P1397" s="3">
        <v>1.7408339554948971</v>
      </c>
      <c r="Q1397" s="3">
        <v>1.9638177342549099</v>
      </c>
      <c r="R1397" s="3">
        <v>1.8523258448749034</v>
      </c>
      <c r="S1397" s="3">
        <v>0.82979433214028853</v>
      </c>
      <c r="T1397" s="3">
        <v>-0.26917429188486625</v>
      </c>
      <c r="U1397" s="3">
        <v>1.6401083424383163</v>
      </c>
      <c r="V1397" s="3">
        <v>1.8049807848947401</v>
      </c>
      <c r="W1397" s="3">
        <v>1.7951645226069368</v>
      </c>
      <c r="X1397" s="3">
        <v>1.8000726537508385</v>
      </c>
      <c r="Y1397" s="3">
        <v>1.0975327709599394</v>
      </c>
      <c r="Z1397" s="3">
        <v>0.13426401747866917</v>
      </c>
      <c r="AA1397" s="3" t="e">
        <v>#N/A</v>
      </c>
      <c r="AB1397" s="3" t="e">
        <v>#N/A</v>
      </c>
      <c r="AC1397" s="3" t="e">
        <v>#N/A</v>
      </c>
      <c r="AD1397" s="3" t="e">
        <v>#N/A</v>
      </c>
      <c r="AE1397" s="3" t="e">
        <v>#N/A</v>
      </c>
      <c r="AF1397" s="3" t="e">
        <v>#N/A</v>
      </c>
      <c r="AG1397" s="3" t="e">
        <v>#N/A</v>
      </c>
      <c r="AH1397" s="3" t="e">
        <v>#N/A</v>
      </c>
      <c r="AI1397" s="3" t="e">
        <v>#N/A</v>
      </c>
      <c r="AJ1397" s="3" t="e">
        <v>#N/A</v>
      </c>
      <c r="AK1397" s="3" t="e">
        <v>#N/A</v>
      </c>
      <c r="AL1397" s="3" t="e">
        <v>#N/A</v>
      </c>
      <c r="AM1397" s="3" t="e">
        <v>#N/A</v>
      </c>
      <c r="AR1397"/>
      <c r="AT1397" s="3" t="s">
        <v>12036</v>
      </c>
      <c r="AW1397" s="3" t="s">
        <v>12037</v>
      </c>
    </row>
    <row r="1398" spans="1:49" x14ac:dyDescent="0.2">
      <c r="A1398" s="3" t="s">
        <v>2115</v>
      </c>
      <c r="B1398" s="3" t="s">
        <v>2116</v>
      </c>
      <c r="C1398" s="3" t="s">
        <v>2117</v>
      </c>
      <c r="D1398" s="3">
        <v>1</v>
      </c>
      <c r="E1398" s="3">
        <v>0.45244206280155025</v>
      </c>
      <c r="F1398" s="3">
        <v>0.48961251818835749</v>
      </c>
      <c r="G1398" s="3">
        <v>0.47102729049495384</v>
      </c>
      <c r="H1398" s="3">
        <v>0.48364967733724012</v>
      </c>
      <c r="I1398" s="3">
        <v>0.55936141935799499</v>
      </c>
      <c r="J1398" s="3">
        <v>0.52150554834761753</v>
      </c>
      <c r="K1398" s="3">
        <v>1.107166312592252</v>
      </c>
      <c r="L1398" s="3">
        <v>0.14687195231824562</v>
      </c>
      <c r="M1398" s="3">
        <v>0.52668675834412582</v>
      </c>
      <c r="N1398" s="3">
        <v>0.53518012120967051</v>
      </c>
      <c r="O1398" s="3">
        <v>0.53093343977689811</v>
      </c>
      <c r="P1398" s="3">
        <v>0.50025843634189271</v>
      </c>
      <c r="Q1398" s="3">
        <v>0.37984093371123223</v>
      </c>
      <c r="R1398" s="3">
        <v>0.4400496850265625</v>
      </c>
      <c r="S1398" s="3">
        <v>0.82882269613960347</v>
      </c>
      <c r="T1398" s="3">
        <v>-0.27086458515472661</v>
      </c>
      <c r="U1398" s="3">
        <v>0.45964620525082117</v>
      </c>
      <c r="V1398" s="3">
        <v>0.38516908599835903</v>
      </c>
      <c r="W1398" s="3">
        <v>0.3813356732471575</v>
      </c>
      <c r="X1398" s="3">
        <v>0.38325237962275827</v>
      </c>
      <c r="Y1398" s="3">
        <v>0.8337986373968298</v>
      </c>
      <c r="Z1398" s="3">
        <v>-0.26222908040769827</v>
      </c>
      <c r="AA1398" s="3" t="e">
        <v>#N/A</v>
      </c>
      <c r="AB1398" s="3" t="e">
        <v>#N/A</v>
      </c>
      <c r="AC1398" s="3" t="e">
        <v>#N/A</v>
      </c>
      <c r="AD1398" s="3" t="e">
        <v>#N/A</v>
      </c>
      <c r="AE1398" s="3" t="e">
        <v>#N/A</v>
      </c>
      <c r="AF1398" s="3" t="e">
        <v>#N/A</v>
      </c>
      <c r="AG1398" s="3" t="e">
        <v>#N/A</v>
      </c>
      <c r="AH1398" s="3" t="e">
        <v>#N/A</v>
      </c>
      <c r="AI1398" s="3" t="e">
        <v>#N/A</v>
      </c>
      <c r="AJ1398" s="3" t="e">
        <v>#N/A</v>
      </c>
      <c r="AK1398" s="3" t="e">
        <v>#N/A</v>
      </c>
      <c r="AL1398" s="3" t="e">
        <v>#N/A</v>
      </c>
      <c r="AM1398" s="3" t="e">
        <v>#N/A</v>
      </c>
      <c r="AR1398"/>
      <c r="AT1398" s="3" t="s">
        <v>12038</v>
      </c>
      <c r="AW1398" s="3" t="s">
        <v>12039</v>
      </c>
    </row>
    <row r="1399" spans="1:49" x14ac:dyDescent="0.2">
      <c r="A1399" s="3" t="s">
        <v>3161</v>
      </c>
      <c r="B1399" s="3" t="s">
        <v>3162</v>
      </c>
      <c r="C1399" s="3" t="s">
        <v>3163</v>
      </c>
      <c r="D1399" s="3">
        <v>1</v>
      </c>
      <c r="E1399" s="3">
        <v>0.71780168209022122</v>
      </c>
      <c r="F1399" s="3">
        <v>0.64781099217284777</v>
      </c>
      <c r="G1399" s="3">
        <v>0.68280633713153449</v>
      </c>
      <c r="H1399" s="3">
        <v>0.67154474627035421</v>
      </c>
      <c r="I1399" s="3">
        <v>0.75278917000279943</v>
      </c>
      <c r="J1399" s="3">
        <v>0.71216695813657682</v>
      </c>
      <c r="K1399" s="3">
        <v>1.0429999245882604</v>
      </c>
      <c r="L1399" s="3">
        <v>6.0739053546895634E-2</v>
      </c>
      <c r="M1399" s="3">
        <v>0.76032717933903116</v>
      </c>
      <c r="N1399" s="3">
        <v>0.68270411799493524</v>
      </c>
      <c r="O1399" s="3">
        <v>0.72151564866698314</v>
      </c>
      <c r="P1399" s="3">
        <v>0.62457588850864776</v>
      </c>
      <c r="Q1399" s="3">
        <v>0.57137977285458186</v>
      </c>
      <c r="R1399" s="3">
        <v>0.59797783068161481</v>
      </c>
      <c r="S1399" s="3">
        <v>0.82878012664921774</v>
      </c>
      <c r="T1399" s="3">
        <v>-0.27093868588843895</v>
      </c>
      <c r="U1399" s="3">
        <v>0.81278939439023268</v>
      </c>
      <c r="V1399" s="3">
        <v>0.6825138088465692</v>
      </c>
      <c r="W1399" s="3">
        <v>0.66474429930226331</v>
      </c>
      <c r="X1399" s="3">
        <v>0.67362905407441631</v>
      </c>
      <c r="Y1399" s="3">
        <v>0.8287867173510346</v>
      </c>
      <c r="Z1399" s="3">
        <v>-0.27092721320139573</v>
      </c>
      <c r="AA1399" s="3" t="e">
        <v>#N/A</v>
      </c>
      <c r="AB1399" s="3" t="e">
        <v>#N/A</v>
      </c>
      <c r="AC1399" s="3" t="e">
        <v>#N/A</v>
      </c>
      <c r="AD1399" s="3" t="e">
        <v>#N/A</v>
      </c>
      <c r="AE1399" s="3" t="e">
        <v>#N/A</v>
      </c>
      <c r="AF1399" s="3" t="e">
        <v>#N/A</v>
      </c>
      <c r="AG1399" s="3" t="e">
        <v>#N/A</v>
      </c>
      <c r="AH1399" s="3" t="e">
        <v>#N/A</v>
      </c>
      <c r="AI1399" s="3" t="e">
        <v>#N/A</v>
      </c>
      <c r="AJ1399" s="3" t="e">
        <v>#N/A</v>
      </c>
      <c r="AK1399" s="3" t="e">
        <v>#N/A</v>
      </c>
      <c r="AL1399" s="3" t="e">
        <v>#N/A</v>
      </c>
      <c r="AM1399" s="3" t="e">
        <v>#N/A</v>
      </c>
      <c r="AR1399"/>
      <c r="AT1399" s="3" t="s">
        <v>12040</v>
      </c>
      <c r="AW1399" s="3" t="s">
        <v>12041</v>
      </c>
    </row>
    <row r="1400" spans="1:49" x14ac:dyDescent="0.2">
      <c r="A1400" s="3" t="s">
        <v>2232</v>
      </c>
      <c r="B1400" s="3" t="s">
        <v>2233</v>
      </c>
      <c r="C1400" s="3" t="s">
        <v>2234</v>
      </c>
      <c r="D1400" s="3">
        <v>1</v>
      </c>
      <c r="E1400" s="3">
        <v>0.62849007355849085</v>
      </c>
      <c r="F1400" s="3">
        <v>0.61296489113262154</v>
      </c>
      <c r="G1400" s="3">
        <v>0.62072748234555619</v>
      </c>
      <c r="H1400" s="3">
        <v>0.49640562080423317</v>
      </c>
      <c r="I1400" s="3">
        <v>0.42506325742442408</v>
      </c>
      <c r="J1400" s="3">
        <v>0.46073443911432865</v>
      </c>
      <c r="K1400" s="3">
        <v>0.74224913866120701</v>
      </c>
      <c r="L1400" s="3">
        <v>-0.43002458084171813</v>
      </c>
      <c r="M1400" s="3">
        <v>0.57118794695209574</v>
      </c>
      <c r="N1400" s="3">
        <v>0.57848300891128646</v>
      </c>
      <c r="O1400" s="3">
        <v>0.5748354779316911</v>
      </c>
      <c r="P1400" s="3">
        <v>0.5948450113903424</v>
      </c>
      <c r="Q1400" s="3">
        <v>0.3571670004932751</v>
      </c>
      <c r="R1400" s="3">
        <v>0.47600600594180875</v>
      </c>
      <c r="S1400" s="3">
        <v>0.82807346487123668</v>
      </c>
      <c r="T1400" s="3">
        <v>-0.27216932872823529</v>
      </c>
      <c r="U1400" s="3">
        <v>0.44734418717885088</v>
      </c>
      <c r="V1400" s="3">
        <v>0.36943477008678716</v>
      </c>
      <c r="W1400" s="3">
        <v>0.3497344342503852</v>
      </c>
      <c r="X1400" s="3">
        <v>0.35958460216858618</v>
      </c>
      <c r="Y1400" s="3">
        <v>0.80382088886922787</v>
      </c>
      <c r="Z1400" s="3">
        <v>-0.31505402573098007</v>
      </c>
      <c r="AA1400" s="3" t="e">
        <v>#N/A</v>
      </c>
      <c r="AB1400" s="3" t="e">
        <v>#N/A</v>
      </c>
      <c r="AC1400" s="3" t="e">
        <v>#N/A</v>
      </c>
      <c r="AD1400" s="3" t="e">
        <v>#N/A</v>
      </c>
      <c r="AE1400" s="3" t="e">
        <v>#N/A</v>
      </c>
      <c r="AF1400" s="3" t="e">
        <v>#N/A</v>
      </c>
      <c r="AG1400" s="3" t="e">
        <v>#N/A</v>
      </c>
      <c r="AH1400" s="3" t="e">
        <v>#N/A</v>
      </c>
      <c r="AI1400" s="3" t="e">
        <v>#N/A</v>
      </c>
      <c r="AJ1400" s="3" t="e">
        <v>#N/A</v>
      </c>
      <c r="AK1400" s="3" t="e">
        <v>#N/A</v>
      </c>
      <c r="AL1400" s="3" t="e">
        <v>#N/A</v>
      </c>
      <c r="AM1400" s="3" t="e">
        <v>#N/A</v>
      </c>
      <c r="AR1400"/>
      <c r="AT1400" s="3" t="s">
        <v>12042</v>
      </c>
      <c r="AW1400" s="3" t="s">
        <v>12043</v>
      </c>
    </row>
    <row r="1401" spans="1:49" x14ac:dyDescent="0.2">
      <c r="A1401" s="3" t="s">
        <v>2155</v>
      </c>
      <c r="B1401" s="3" t="s">
        <v>2156</v>
      </c>
      <c r="C1401" s="3" t="s">
        <v>2157</v>
      </c>
      <c r="D1401" s="3">
        <v>14</v>
      </c>
      <c r="E1401" s="3">
        <v>5.8273682406601806</v>
      </c>
      <c r="F1401" s="3">
        <v>6.2784140737650809</v>
      </c>
      <c r="G1401" s="3">
        <v>6.0528911572126312</v>
      </c>
      <c r="H1401" s="3">
        <v>6.8726761646595591</v>
      </c>
      <c r="I1401" s="3">
        <v>6.3973300067130339</v>
      </c>
      <c r="J1401" s="3">
        <v>6.6350030856862965</v>
      </c>
      <c r="K1401" s="3">
        <v>1.0961708898036304</v>
      </c>
      <c r="L1401" s="3">
        <v>0.13247272772696392</v>
      </c>
      <c r="M1401" s="3">
        <v>6.3302493995754787</v>
      </c>
      <c r="N1401" s="3">
        <v>6.3066180075718128</v>
      </c>
      <c r="O1401" s="3">
        <v>6.3184337035736462</v>
      </c>
      <c r="P1401" s="3">
        <v>5.5173174870753678</v>
      </c>
      <c r="Q1401" s="3">
        <v>4.9466773204532402</v>
      </c>
      <c r="R1401" s="3">
        <v>5.2319974037643036</v>
      </c>
      <c r="S1401" s="3">
        <v>0.82805290823976441</v>
      </c>
      <c r="T1401" s="3">
        <v>-0.27220514356793046</v>
      </c>
      <c r="U1401" s="3">
        <v>4.84970015301076</v>
      </c>
      <c r="V1401" s="3">
        <v>5.6233205958414612</v>
      </c>
      <c r="W1401" s="3">
        <v>5.1192849620229088</v>
      </c>
      <c r="X1401" s="3">
        <v>5.3713027789321846</v>
      </c>
      <c r="Y1401" s="3">
        <v>1.1075535825854319</v>
      </c>
      <c r="Z1401" s="3">
        <v>0.14737649693858959</v>
      </c>
      <c r="AA1401" s="3" t="e">
        <v>#N/A</v>
      </c>
      <c r="AB1401" s="3" t="e">
        <v>#N/A</v>
      </c>
      <c r="AC1401" s="3" t="e">
        <v>#N/A</v>
      </c>
      <c r="AD1401" s="3" t="e">
        <v>#N/A</v>
      </c>
      <c r="AE1401" s="3" t="e">
        <v>#N/A</v>
      </c>
      <c r="AF1401" s="3" t="e">
        <v>#N/A</v>
      </c>
      <c r="AG1401" s="3" t="e">
        <v>#N/A</v>
      </c>
      <c r="AH1401" s="3" t="e">
        <v>#N/A</v>
      </c>
      <c r="AI1401" s="3" t="e">
        <v>#N/A</v>
      </c>
      <c r="AJ1401" s="3" t="e">
        <v>#N/A</v>
      </c>
      <c r="AK1401" s="3" t="e">
        <v>#N/A</v>
      </c>
      <c r="AL1401" s="3" t="e">
        <v>#N/A</v>
      </c>
      <c r="AM1401" s="3" t="e">
        <v>#N/A</v>
      </c>
      <c r="AR1401"/>
      <c r="AT1401" s="3" t="s">
        <v>12044</v>
      </c>
      <c r="AW1401" s="3" t="s">
        <v>12045</v>
      </c>
    </row>
    <row r="1402" spans="1:49" x14ac:dyDescent="0.2">
      <c r="A1402" s="3" t="s">
        <v>5261</v>
      </c>
      <c r="B1402" s="3" t="s">
        <v>2757</v>
      </c>
      <c r="C1402" s="3" t="s">
        <v>5262</v>
      </c>
      <c r="D1402" s="3">
        <v>5</v>
      </c>
      <c r="E1402" s="3">
        <v>2.7611458250942551</v>
      </c>
      <c r="F1402" s="3">
        <v>2.9934801102304793</v>
      </c>
      <c r="G1402" s="3">
        <v>2.877312967662367</v>
      </c>
      <c r="H1402" s="3">
        <v>2.6266779682130466</v>
      </c>
      <c r="I1402" s="3">
        <v>2.3268621871441346</v>
      </c>
      <c r="J1402" s="3">
        <v>2.4767700776785908</v>
      </c>
      <c r="K1402" s="3">
        <v>0.86079272762976777</v>
      </c>
      <c r="L1402" s="3">
        <v>-0.21626220548816591</v>
      </c>
      <c r="M1402" s="3">
        <v>2.3478765414568343</v>
      </c>
      <c r="N1402" s="3">
        <v>2.2340185706559375</v>
      </c>
      <c r="O1402" s="3">
        <v>2.2909475560563859</v>
      </c>
      <c r="P1402" s="3">
        <v>1.7117494507523932</v>
      </c>
      <c r="Q1402" s="3">
        <v>2.0811049362146332</v>
      </c>
      <c r="R1402" s="3">
        <v>1.8964271934835133</v>
      </c>
      <c r="S1402" s="3">
        <v>0.82779162206052592</v>
      </c>
      <c r="T1402" s="3">
        <v>-0.27266044751859847</v>
      </c>
      <c r="U1402" s="3">
        <v>2.6021473254871705</v>
      </c>
      <c r="V1402" s="3">
        <v>2.5650161371254834</v>
      </c>
      <c r="W1402" s="3">
        <v>2.8194101226077635</v>
      </c>
      <c r="X1402" s="3">
        <v>2.6922131298666234</v>
      </c>
      <c r="Y1402" s="3">
        <v>1.0346121080452626</v>
      </c>
      <c r="Z1402" s="3">
        <v>4.908998058494525E-2</v>
      </c>
      <c r="AA1402" s="3" t="e">
        <v>#N/A</v>
      </c>
      <c r="AB1402" s="3" t="e">
        <v>#N/A</v>
      </c>
      <c r="AC1402" s="3" t="e">
        <v>#N/A</v>
      </c>
      <c r="AD1402" s="3" t="e">
        <v>#N/A</v>
      </c>
      <c r="AE1402" s="3" t="e">
        <v>#N/A</v>
      </c>
      <c r="AF1402" s="3" t="e">
        <v>#N/A</v>
      </c>
      <c r="AG1402" s="3" t="e">
        <v>#N/A</v>
      </c>
      <c r="AH1402" s="3" t="e">
        <v>#N/A</v>
      </c>
      <c r="AI1402" s="3" t="e">
        <v>#N/A</v>
      </c>
      <c r="AJ1402" s="3" t="e">
        <v>#N/A</v>
      </c>
      <c r="AK1402" s="3" t="e">
        <v>#N/A</v>
      </c>
      <c r="AL1402" s="3" t="e">
        <v>#N/A</v>
      </c>
      <c r="AM1402" s="3" t="e">
        <v>#N/A</v>
      </c>
      <c r="AR1402"/>
      <c r="AT1402" s="3" t="s">
        <v>12046</v>
      </c>
      <c r="AW1402" s="3" t="s">
        <v>12047</v>
      </c>
    </row>
    <row r="1403" spans="1:49" x14ac:dyDescent="0.2">
      <c r="A1403" s="3" t="s">
        <v>5252</v>
      </c>
      <c r="B1403" s="3" t="s">
        <v>5253</v>
      </c>
      <c r="C1403" s="3" t="s">
        <v>5254</v>
      </c>
      <c r="D1403" s="3">
        <v>2</v>
      </c>
      <c r="E1403" s="3">
        <v>1.0006261699491155</v>
      </c>
      <c r="F1403" s="3">
        <v>1.09961800343567</v>
      </c>
      <c r="G1403" s="3">
        <v>1.0501220866923928</v>
      </c>
      <c r="H1403" s="3">
        <v>0.7313490634249642</v>
      </c>
      <c r="I1403" s="3">
        <v>0.73327517183461488</v>
      </c>
      <c r="J1403" s="3">
        <v>0.73231211762978954</v>
      </c>
      <c r="K1403" s="3">
        <v>0.6973590279739561</v>
      </c>
      <c r="L1403" s="3">
        <v>-0.52002649113295074</v>
      </c>
      <c r="M1403" s="3">
        <v>1.200469567474006</v>
      </c>
      <c r="N1403" s="3">
        <v>1.0956838641521642</v>
      </c>
      <c r="O1403" s="3">
        <v>1.1480767158130851</v>
      </c>
      <c r="P1403" s="3">
        <v>0.94096953604201639</v>
      </c>
      <c r="Q1403" s="3">
        <v>0.95975090204846525</v>
      </c>
      <c r="R1403" s="3">
        <v>0.95036021904524082</v>
      </c>
      <c r="S1403" s="3">
        <v>0.82778459484058209</v>
      </c>
      <c r="T1403" s="3">
        <v>-0.27267269477760203</v>
      </c>
      <c r="U1403" s="3">
        <v>0.79776117384303979</v>
      </c>
      <c r="V1403" s="3">
        <v>0.78658713404453462</v>
      </c>
      <c r="W1403" s="3">
        <v>0.76924046852020089</v>
      </c>
      <c r="X1403" s="3">
        <v>0.77791380128236776</v>
      </c>
      <c r="Y1403" s="3">
        <v>0.97512116005212224</v>
      </c>
      <c r="Z1403" s="3">
        <v>-3.6346608182524331E-2</v>
      </c>
      <c r="AA1403" s="3" t="e">
        <v>#N/A</v>
      </c>
      <c r="AB1403" s="3" t="e">
        <v>#N/A</v>
      </c>
      <c r="AC1403" s="3" t="e">
        <v>#N/A</v>
      </c>
      <c r="AD1403" s="3" t="e">
        <v>#N/A</v>
      </c>
      <c r="AE1403" s="3" t="e">
        <v>#N/A</v>
      </c>
      <c r="AF1403" s="3" t="e">
        <v>#N/A</v>
      </c>
      <c r="AG1403" s="3" t="e">
        <v>#N/A</v>
      </c>
      <c r="AH1403" s="3" t="e">
        <v>#N/A</v>
      </c>
      <c r="AI1403" s="3" t="e">
        <v>#N/A</v>
      </c>
      <c r="AJ1403" s="3" t="e">
        <v>#N/A</v>
      </c>
      <c r="AK1403" s="3" t="e">
        <v>#N/A</v>
      </c>
      <c r="AL1403" s="3" t="e">
        <v>#N/A</v>
      </c>
      <c r="AM1403" s="3" t="e">
        <v>#N/A</v>
      </c>
      <c r="AR1403"/>
      <c r="AT1403" s="3" t="s">
        <v>12048</v>
      </c>
      <c r="AW1403" s="3" t="s">
        <v>12049</v>
      </c>
    </row>
    <row r="1404" spans="1:49" x14ac:dyDescent="0.2">
      <c r="A1404" s="3" t="s">
        <v>1832</v>
      </c>
      <c r="B1404" s="3" t="s">
        <v>1833</v>
      </c>
      <c r="C1404" s="3" t="s">
        <v>1834</v>
      </c>
      <c r="D1404" s="3">
        <v>4</v>
      </c>
      <c r="E1404" s="3">
        <v>1.0034406390888237</v>
      </c>
      <c r="F1404" s="3">
        <v>0.90236588241863291</v>
      </c>
      <c r="G1404" s="3">
        <v>0.95290326075372833</v>
      </c>
      <c r="H1404" s="3">
        <v>0.94982817497176875</v>
      </c>
      <c r="I1404" s="3">
        <v>0.75950763845290425</v>
      </c>
      <c r="J1404" s="3">
        <v>0.8546679067123365</v>
      </c>
      <c r="K1404" s="3">
        <v>0.89690941558570225</v>
      </c>
      <c r="L1404" s="3">
        <v>-0.156965809056587</v>
      </c>
      <c r="M1404" s="3">
        <v>1.0383757568041991</v>
      </c>
      <c r="N1404" s="3">
        <v>1.033709228210818</v>
      </c>
      <c r="O1404" s="3">
        <v>1.0360424925075087</v>
      </c>
      <c r="P1404" s="3">
        <v>0.86013245003282535</v>
      </c>
      <c r="Q1404" s="3">
        <v>0.85355701507654125</v>
      </c>
      <c r="R1404" s="3">
        <v>0.8568447325546833</v>
      </c>
      <c r="S1404" s="3">
        <v>0.82703628350308556</v>
      </c>
      <c r="T1404" s="3">
        <v>-0.27397747059154309</v>
      </c>
      <c r="U1404" s="3">
        <v>0.93397956171414376</v>
      </c>
      <c r="V1404" s="3">
        <v>0.95080675730376885</v>
      </c>
      <c r="W1404" s="3">
        <v>0.99523438929179364</v>
      </c>
      <c r="X1404" s="3">
        <v>0.97302057329778124</v>
      </c>
      <c r="Y1404" s="3">
        <v>1.0418007129749018</v>
      </c>
      <c r="Z1404" s="3">
        <v>5.9079329535677218E-2</v>
      </c>
      <c r="AA1404" s="3" t="e">
        <v>#N/A</v>
      </c>
      <c r="AB1404" s="3" t="e">
        <v>#N/A</v>
      </c>
      <c r="AC1404" s="3" t="e">
        <v>#N/A</v>
      </c>
      <c r="AD1404" s="3" t="e">
        <v>#N/A</v>
      </c>
      <c r="AE1404" s="3" t="e">
        <v>#N/A</v>
      </c>
      <c r="AF1404" s="3" t="e">
        <v>#N/A</v>
      </c>
      <c r="AG1404" s="3" t="e">
        <v>#N/A</v>
      </c>
      <c r="AH1404" s="3" t="e">
        <v>#N/A</v>
      </c>
      <c r="AI1404" s="3" t="e">
        <v>#N/A</v>
      </c>
      <c r="AJ1404" s="3" t="e">
        <v>#N/A</v>
      </c>
      <c r="AK1404" s="3" t="e">
        <v>#N/A</v>
      </c>
      <c r="AL1404" s="3" t="e">
        <v>#N/A</v>
      </c>
      <c r="AM1404" s="3" t="e">
        <v>#N/A</v>
      </c>
      <c r="AR1404"/>
      <c r="AT1404" s="3" t="s">
        <v>12050</v>
      </c>
      <c r="AW1404" s="3" t="s">
        <v>12051</v>
      </c>
    </row>
    <row r="1405" spans="1:49" x14ac:dyDescent="0.2">
      <c r="A1405" s="3" t="s">
        <v>3128</v>
      </c>
      <c r="B1405" s="3" t="s">
        <v>3129</v>
      </c>
      <c r="C1405" s="3" t="s">
        <v>3130</v>
      </c>
      <c r="D1405" s="3">
        <v>4</v>
      </c>
      <c r="E1405" s="3">
        <v>2.7075456774499722</v>
      </c>
      <c r="F1405" s="3">
        <v>3.05720094727265</v>
      </c>
      <c r="G1405" s="3">
        <v>2.8823733123613113</v>
      </c>
      <c r="H1405" s="3">
        <v>2.3174687424682685</v>
      </c>
      <c r="I1405" s="3">
        <v>1.9398164379615213</v>
      </c>
      <c r="J1405" s="3">
        <v>2.1286425902148949</v>
      </c>
      <c r="K1405" s="3">
        <v>0.73850343433517929</v>
      </c>
      <c r="L1405" s="3">
        <v>-0.43732346477500772</v>
      </c>
      <c r="M1405" s="3">
        <v>3.0517723846340283</v>
      </c>
      <c r="N1405" s="3">
        <v>2.8882576236232489</v>
      </c>
      <c r="O1405" s="3">
        <v>2.9700150041286388</v>
      </c>
      <c r="P1405" s="3">
        <v>2.8614927598411319</v>
      </c>
      <c r="Q1405" s="3">
        <v>2.0485225037353945</v>
      </c>
      <c r="R1405" s="3">
        <v>2.4550076317882632</v>
      </c>
      <c r="S1405" s="3">
        <v>0.82659772033997803</v>
      </c>
      <c r="T1405" s="3">
        <v>-0.27474270995393624</v>
      </c>
      <c r="U1405" s="3">
        <v>2.7605446289224438</v>
      </c>
      <c r="V1405" s="3">
        <v>2.1449659195390356</v>
      </c>
      <c r="W1405" s="3">
        <v>2.0290298142641725</v>
      </c>
      <c r="X1405" s="3">
        <v>2.086997866901604</v>
      </c>
      <c r="Y1405" s="3">
        <v>0.75600946459476248</v>
      </c>
      <c r="Z1405" s="3">
        <v>-0.40352379901448537</v>
      </c>
      <c r="AA1405" s="3" t="e">
        <v>#N/A</v>
      </c>
      <c r="AB1405" s="3" t="e">
        <v>#N/A</v>
      </c>
      <c r="AC1405" s="3" t="e">
        <v>#N/A</v>
      </c>
      <c r="AD1405" s="3" t="e">
        <v>#N/A</v>
      </c>
      <c r="AE1405" s="3" t="e">
        <v>#N/A</v>
      </c>
      <c r="AF1405" s="3" t="e">
        <v>#N/A</v>
      </c>
      <c r="AG1405" s="3" t="e">
        <v>#N/A</v>
      </c>
      <c r="AH1405" s="3" t="e">
        <v>#N/A</v>
      </c>
      <c r="AI1405" s="3" t="e">
        <v>#N/A</v>
      </c>
      <c r="AJ1405" s="3" t="e">
        <v>#N/A</v>
      </c>
      <c r="AK1405" s="3" t="e">
        <v>#N/A</v>
      </c>
      <c r="AL1405" s="3" t="e">
        <v>#N/A</v>
      </c>
      <c r="AM1405" s="3" t="e">
        <v>#N/A</v>
      </c>
      <c r="AR1405"/>
      <c r="AT1405" s="3" t="s">
        <v>12052</v>
      </c>
      <c r="AW1405" s="3" t="s">
        <v>12053</v>
      </c>
    </row>
    <row r="1406" spans="1:49" x14ac:dyDescent="0.2">
      <c r="A1406" s="3" t="s">
        <v>2418</v>
      </c>
      <c r="B1406" s="3" t="s">
        <v>2419</v>
      </c>
      <c r="C1406" s="3" t="s">
        <v>2420</v>
      </c>
      <c r="D1406" s="3">
        <v>10</v>
      </c>
      <c r="E1406" s="3">
        <v>3.2147565187587333</v>
      </c>
      <c r="F1406" s="3">
        <v>2.7944805930636258</v>
      </c>
      <c r="G1406" s="3">
        <v>3.0046185559111795</v>
      </c>
      <c r="H1406" s="3">
        <v>1.8087529212962836</v>
      </c>
      <c r="I1406" s="3">
        <v>1.6836014469711178</v>
      </c>
      <c r="J1406" s="3">
        <v>1.7461771841337006</v>
      </c>
      <c r="K1406" s="3">
        <v>0.58116434803290884</v>
      </c>
      <c r="L1406" s="3">
        <v>-0.78298189242201943</v>
      </c>
      <c r="M1406" s="3">
        <v>1.8212314027532617</v>
      </c>
      <c r="N1406" s="3">
        <v>1.7025662280945617</v>
      </c>
      <c r="O1406" s="3">
        <v>1.7618988154239117</v>
      </c>
      <c r="P1406" s="3">
        <v>1.5599938290581543</v>
      </c>
      <c r="Q1406" s="3">
        <v>1.3511294566449412</v>
      </c>
      <c r="R1406" s="3">
        <v>1.4555616428515479</v>
      </c>
      <c r="S1406" s="3">
        <v>0.82613236929916467</v>
      </c>
      <c r="T1406" s="3">
        <v>-0.27555513499636053</v>
      </c>
      <c r="U1406" s="3">
        <v>4.6575722684756666</v>
      </c>
      <c r="V1406" s="3">
        <v>3.9431593136599949</v>
      </c>
      <c r="W1406" s="3">
        <v>4.7556268002815338</v>
      </c>
      <c r="X1406" s="3">
        <v>4.3493930569707642</v>
      </c>
      <c r="Y1406" s="3">
        <v>0.93383265062986054</v>
      </c>
      <c r="Z1406" s="3">
        <v>-9.8764062873675409E-2</v>
      </c>
      <c r="AA1406" s="3" t="e">
        <v>#N/A</v>
      </c>
      <c r="AB1406" s="3" t="e">
        <v>#N/A</v>
      </c>
      <c r="AC1406" s="3" t="e">
        <v>#N/A</v>
      </c>
      <c r="AD1406" s="3" t="e">
        <v>#N/A</v>
      </c>
      <c r="AE1406" s="3" t="e">
        <v>#N/A</v>
      </c>
      <c r="AF1406" s="3" t="e">
        <v>#N/A</v>
      </c>
      <c r="AG1406" s="3" t="e">
        <v>#N/A</v>
      </c>
      <c r="AH1406" s="3" t="e">
        <v>#N/A</v>
      </c>
      <c r="AI1406" s="3" t="e">
        <v>#N/A</v>
      </c>
      <c r="AJ1406" s="3" t="e">
        <v>#N/A</v>
      </c>
      <c r="AK1406" s="3" t="e">
        <v>#N/A</v>
      </c>
      <c r="AL1406" s="3" t="e">
        <v>#N/A</v>
      </c>
      <c r="AM1406" s="3" t="e">
        <v>#N/A</v>
      </c>
      <c r="AR1406"/>
      <c r="AT1406" s="3" t="s">
        <v>12054</v>
      </c>
      <c r="AW1406" s="3" t="s">
        <v>12055</v>
      </c>
    </row>
    <row r="1407" spans="1:49" x14ac:dyDescent="0.2">
      <c r="A1407" s="3" t="s">
        <v>2951</v>
      </c>
      <c r="B1407" s="3" t="s">
        <v>2952</v>
      </c>
      <c r="C1407" s="3" t="s">
        <v>2953</v>
      </c>
      <c r="D1407" s="3">
        <v>2</v>
      </c>
      <c r="E1407" s="3">
        <v>1.8338672256057367</v>
      </c>
      <c r="F1407" s="3">
        <v>1.542392421818803</v>
      </c>
      <c r="G1407" s="3">
        <v>1.6881298237122699</v>
      </c>
      <c r="H1407" s="3">
        <v>1.3447576441150266</v>
      </c>
      <c r="I1407" s="3">
        <v>1.3525701131431398</v>
      </c>
      <c r="J1407" s="3">
        <v>1.3486638786290832</v>
      </c>
      <c r="K1407" s="3">
        <v>0.79891004808108501</v>
      </c>
      <c r="L1407" s="3">
        <v>-0.32389502038599843</v>
      </c>
      <c r="M1407" s="3">
        <v>1.3677486957139116</v>
      </c>
      <c r="N1407" s="3">
        <v>1.4850610850236809</v>
      </c>
      <c r="O1407" s="3">
        <v>1.4264048903687963</v>
      </c>
      <c r="P1407" s="3">
        <v>1.1350749352783061</v>
      </c>
      <c r="Q1407" s="3">
        <v>1.219067889224507</v>
      </c>
      <c r="R1407" s="3">
        <v>1.1770714122514065</v>
      </c>
      <c r="S1407" s="3">
        <v>0.82520146993261878</v>
      </c>
      <c r="T1407" s="3">
        <v>-0.27718170378583096</v>
      </c>
      <c r="U1407" s="3">
        <v>1.5405160967084455</v>
      </c>
      <c r="V1407" s="3">
        <v>1.426153722821488</v>
      </c>
      <c r="W1407" s="3">
        <v>1.5997465782377678</v>
      </c>
      <c r="X1407" s="3">
        <v>1.5129501505296279</v>
      </c>
      <c r="Y1407" s="3">
        <v>0.98210603171384148</v>
      </c>
      <c r="Z1407" s="3">
        <v>-2.6049303372073222E-2</v>
      </c>
      <c r="AA1407" s="3" t="e">
        <v>#N/A</v>
      </c>
      <c r="AB1407" s="3" t="e">
        <v>#N/A</v>
      </c>
      <c r="AC1407" s="3" t="e">
        <v>#N/A</v>
      </c>
      <c r="AD1407" s="3" t="e">
        <v>#N/A</v>
      </c>
      <c r="AE1407" s="3" t="e">
        <v>#N/A</v>
      </c>
      <c r="AF1407" s="3" t="e">
        <v>#N/A</v>
      </c>
      <c r="AG1407" s="3" t="e">
        <v>#N/A</v>
      </c>
      <c r="AH1407" s="3" t="e">
        <v>#N/A</v>
      </c>
      <c r="AI1407" s="3" t="e">
        <v>#N/A</v>
      </c>
      <c r="AJ1407" s="3" t="e">
        <v>#N/A</v>
      </c>
      <c r="AK1407" s="3" t="e">
        <v>#N/A</v>
      </c>
      <c r="AL1407" s="3" t="e">
        <v>#N/A</v>
      </c>
      <c r="AM1407" s="3" t="e">
        <v>#N/A</v>
      </c>
      <c r="AR1407"/>
      <c r="AT1407" s="3" t="s">
        <v>12056</v>
      </c>
      <c r="AW1407" s="3" t="s">
        <v>12057</v>
      </c>
    </row>
    <row r="1408" spans="1:49" x14ac:dyDescent="0.2">
      <c r="A1408" s="3" t="s">
        <v>5258</v>
      </c>
      <c r="B1408" s="3" t="s">
        <v>5259</v>
      </c>
      <c r="C1408" s="3" t="s">
        <v>5260</v>
      </c>
      <c r="D1408" s="3">
        <v>2</v>
      </c>
      <c r="E1408" s="3">
        <v>0.75949800943868795</v>
      </c>
      <c r="F1408" s="3">
        <v>0.7616413699323048</v>
      </c>
      <c r="G1408" s="3">
        <v>0.76056968968549632</v>
      </c>
      <c r="H1408" s="3">
        <v>0.64971254173763981</v>
      </c>
      <c r="I1408" s="3">
        <v>0.68020688099450732</v>
      </c>
      <c r="J1408" s="3">
        <v>0.66495971136607357</v>
      </c>
      <c r="K1408" s="3">
        <v>0.87429162690014839</v>
      </c>
      <c r="L1408" s="3">
        <v>-0.19381351252288706</v>
      </c>
      <c r="M1408" s="3">
        <v>0.74090060005728819</v>
      </c>
      <c r="N1408" s="3">
        <v>0.73226967382568653</v>
      </c>
      <c r="O1408" s="3">
        <v>0.73658513694148731</v>
      </c>
      <c r="P1408" s="3">
        <v>0.60503156977274497</v>
      </c>
      <c r="Q1408" s="3">
        <v>0.61014187929450914</v>
      </c>
      <c r="R1408" s="3">
        <v>0.60758672453362705</v>
      </c>
      <c r="S1408" s="3">
        <v>0.82486965058309669</v>
      </c>
      <c r="T1408" s="3">
        <v>-0.27776193833515123</v>
      </c>
      <c r="U1408" s="3">
        <v>0.70962885775879814</v>
      </c>
      <c r="V1408" s="3">
        <v>0.80633964863524743</v>
      </c>
      <c r="W1408" s="3">
        <v>0.74339392924654557</v>
      </c>
      <c r="X1408" s="3">
        <v>0.77486678894089644</v>
      </c>
      <c r="Y1408" s="3">
        <v>1.0919324664841528</v>
      </c>
      <c r="Z1408" s="3">
        <v>0.12688363164122357</v>
      </c>
      <c r="AA1408" s="3" t="e">
        <v>#N/A</v>
      </c>
      <c r="AB1408" s="3" t="e">
        <v>#N/A</v>
      </c>
      <c r="AC1408" s="3" t="e">
        <v>#N/A</v>
      </c>
      <c r="AD1408" s="3" t="e">
        <v>#N/A</v>
      </c>
      <c r="AE1408" s="3" t="e">
        <v>#N/A</v>
      </c>
      <c r="AF1408" s="3" t="e">
        <v>#N/A</v>
      </c>
      <c r="AG1408" s="3" t="e">
        <v>#N/A</v>
      </c>
      <c r="AH1408" s="3" t="e">
        <v>#N/A</v>
      </c>
      <c r="AI1408" s="3" t="e">
        <v>#N/A</v>
      </c>
      <c r="AJ1408" s="3" t="e">
        <v>#N/A</v>
      </c>
      <c r="AK1408" s="3" t="e">
        <v>#N/A</v>
      </c>
      <c r="AL1408" s="3" t="e">
        <v>#N/A</v>
      </c>
      <c r="AM1408" s="3" t="e">
        <v>#N/A</v>
      </c>
      <c r="AR1408"/>
      <c r="AT1408" s="3" t="s">
        <v>12058</v>
      </c>
      <c r="AW1408" s="3" t="s">
        <v>12059</v>
      </c>
    </row>
    <row r="1409" spans="1:49" x14ac:dyDescent="0.2">
      <c r="A1409" s="3" t="s">
        <v>5255</v>
      </c>
      <c r="B1409" s="3" t="s">
        <v>5256</v>
      </c>
      <c r="C1409" s="3" t="s">
        <v>5257</v>
      </c>
      <c r="D1409" s="3">
        <v>2</v>
      </c>
      <c r="E1409" s="3">
        <v>1.5595520577921906</v>
      </c>
      <c r="F1409" s="3">
        <v>1.6262280220592342</v>
      </c>
      <c r="G1409" s="3">
        <v>1.5928900399257124</v>
      </c>
      <c r="H1409" s="3">
        <v>0.96304881780589313</v>
      </c>
      <c r="I1409" s="3">
        <v>0.98030390741993978</v>
      </c>
      <c r="J1409" s="3">
        <v>0.97167636261291646</v>
      </c>
      <c r="K1409" s="3">
        <v>0.61000843640043889</v>
      </c>
      <c r="L1409" s="3">
        <v>-0.71309889963985096</v>
      </c>
      <c r="M1409" s="3">
        <v>1.2240703518818199</v>
      </c>
      <c r="N1409" s="3">
        <v>1.090657049418972</v>
      </c>
      <c r="O1409" s="3">
        <v>1.1573637006503961</v>
      </c>
      <c r="P1409" s="3">
        <v>0.95277089927964387</v>
      </c>
      <c r="Q1409" s="3">
        <v>0.95639233166240878</v>
      </c>
      <c r="R1409" s="3">
        <v>0.95458161547102627</v>
      </c>
      <c r="S1409" s="3">
        <v>0.82478966200044668</v>
      </c>
      <c r="T1409" s="3">
        <v>-0.27790184495796366</v>
      </c>
      <c r="U1409" s="3">
        <v>1.0744789577862013</v>
      </c>
      <c r="V1409" s="3">
        <v>1.0022040710488784</v>
      </c>
      <c r="W1409" s="3">
        <v>0.96779414546119757</v>
      </c>
      <c r="X1409" s="3">
        <v>0.984999108255038</v>
      </c>
      <c r="Y1409" s="3">
        <v>0.91672256689370379</v>
      </c>
      <c r="Z1409" s="3">
        <v>-0.12544290624230844</v>
      </c>
      <c r="AA1409" s="3" t="e">
        <v>#N/A</v>
      </c>
      <c r="AB1409" s="3" t="e">
        <v>#N/A</v>
      </c>
      <c r="AC1409" s="3" t="e">
        <v>#N/A</v>
      </c>
      <c r="AD1409" s="3" t="e">
        <v>#N/A</v>
      </c>
      <c r="AE1409" s="3" t="e">
        <v>#N/A</v>
      </c>
      <c r="AF1409" s="3" t="e">
        <v>#N/A</v>
      </c>
      <c r="AG1409" s="3" t="e">
        <v>#N/A</v>
      </c>
      <c r="AH1409" s="3" t="e">
        <v>#N/A</v>
      </c>
      <c r="AI1409" s="3" t="e">
        <v>#N/A</v>
      </c>
      <c r="AJ1409" s="3" t="e">
        <v>#N/A</v>
      </c>
      <c r="AK1409" s="3" t="e">
        <v>#N/A</v>
      </c>
      <c r="AL1409" s="3" t="e">
        <v>#N/A</v>
      </c>
      <c r="AM1409" s="3" t="e">
        <v>#N/A</v>
      </c>
      <c r="AR1409"/>
      <c r="AT1409" s="3" t="s">
        <v>12060</v>
      </c>
      <c r="AW1409" s="3" t="s">
        <v>12061</v>
      </c>
    </row>
    <row r="1410" spans="1:49" x14ac:dyDescent="0.2">
      <c r="A1410" s="3" t="s">
        <v>5269</v>
      </c>
      <c r="B1410" s="3" t="s">
        <v>5270</v>
      </c>
      <c r="C1410" s="3" t="s">
        <v>5271</v>
      </c>
      <c r="D1410" s="3">
        <v>1</v>
      </c>
      <c r="E1410" s="3">
        <v>0.36336312584038599</v>
      </c>
      <c r="F1410" s="3">
        <v>0.34479016465595674</v>
      </c>
      <c r="G1410" s="3">
        <v>0.3540766452481714</v>
      </c>
      <c r="H1410" s="3">
        <v>0.38021723883001912</v>
      </c>
      <c r="I1410" s="3">
        <v>0.32409380851821351</v>
      </c>
      <c r="J1410" s="3">
        <v>0.35215552367411629</v>
      </c>
      <c r="K1410" s="3">
        <v>0.99457427763215334</v>
      </c>
      <c r="L1410" s="3">
        <v>-7.8489752411621747E-3</v>
      </c>
      <c r="M1410" s="3">
        <v>0.32923094248900142</v>
      </c>
      <c r="N1410" s="3">
        <v>0.33294497040522852</v>
      </c>
      <c r="O1410" s="3">
        <v>0.33108795644711497</v>
      </c>
      <c r="P1410" s="3">
        <v>0.28604342406194361</v>
      </c>
      <c r="Q1410" s="3">
        <v>0.25995716986698292</v>
      </c>
      <c r="R1410" s="3">
        <v>0.27300029696446326</v>
      </c>
      <c r="S1410" s="3">
        <v>0.82455520247251846</v>
      </c>
      <c r="T1410" s="3">
        <v>-0.27831201217986568</v>
      </c>
      <c r="U1410" s="3">
        <v>0.38429105210480941</v>
      </c>
      <c r="V1410" s="3">
        <v>0.31142623289915011</v>
      </c>
      <c r="W1410" s="3">
        <v>0.3262794853429824</v>
      </c>
      <c r="X1410" s="3">
        <v>0.31885285912106626</v>
      </c>
      <c r="Y1410" s="3">
        <v>0.82971710471703641</v>
      </c>
      <c r="Z1410" s="3">
        <v>-0.26930856709159562</v>
      </c>
      <c r="AA1410" s="3" t="e">
        <v>#N/A</v>
      </c>
      <c r="AB1410" s="3" t="s">
        <v>5270</v>
      </c>
      <c r="AC1410" s="3" t="e">
        <v>#N/A</v>
      </c>
      <c r="AD1410" s="3" t="e">
        <v>#N/A</v>
      </c>
      <c r="AE1410" s="3" t="e">
        <v>#N/A</v>
      </c>
      <c r="AF1410" s="3" t="e">
        <v>#N/A</v>
      </c>
      <c r="AG1410" s="3" t="e">
        <v>#N/A</v>
      </c>
      <c r="AH1410" s="3" t="e">
        <v>#N/A</v>
      </c>
      <c r="AI1410" s="3" t="e">
        <v>#N/A</v>
      </c>
      <c r="AJ1410" s="3" t="e">
        <v>#N/A</v>
      </c>
      <c r="AK1410" s="3" t="e">
        <v>#N/A</v>
      </c>
      <c r="AL1410" s="3" t="e">
        <v>#N/A</v>
      </c>
      <c r="AM1410" s="3" t="e">
        <v>#N/A</v>
      </c>
      <c r="AR1410"/>
      <c r="AT1410" s="3" t="s">
        <v>12062</v>
      </c>
      <c r="AW1410" s="3" t="s">
        <v>12063</v>
      </c>
    </row>
    <row r="1411" spans="1:49" x14ac:dyDescent="0.2">
      <c r="A1411" s="3" t="s">
        <v>3782</v>
      </c>
      <c r="B1411" s="3" t="s">
        <v>3783</v>
      </c>
      <c r="C1411" s="3" t="s">
        <v>3784</v>
      </c>
      <c r="D1411" s="3">
        <v>6</v>
      </c>
      <c r="E1411" s="3">
        <v>2.1416725988030265</v>
      </c>
      <c r="F1411" s="3">
        <v>2.084906373069078</v>
      </c>
      <c r="G1411" s="3">
        <v>2.1132894859360523</v>
      </c>
      <c r="H1411" s="3">
        <v>2.194030942045273</v>
      </c>
      <c r="I1411" s="3">
        <v>2.0145566816418938</v>
      </c>
      <c r="J1411" s="3">
        <v>2.1042938118435837</v>
      </c>
      <c r="K1411" s="3">
        <v>0.99574328356226871</v>
      </c>
      <c r="L1411" s="3">
        <v>-6.1542514594242689E-3</v>
      </c>
      <c r="M1411" s="3">
        <v>1.9072028908512686</v>
      </c>
      <c r="N1411" s="3">
        <v>1.9711027653799302</v>
      </c>
      <c r="O1411" s="3">
        <v>1.9391528281155994</v>
      </c>
      <c r="P1411" s="3">
        <v>1.5195358731038147</v>
      </c>
      <c r="Q1411" s="3">
        <v>1.6761081669873552</v>
      </c>
      <c r="R1411" s="3">
        <v>1.597822020045585</v>
      </c>
      <c r="S1411" s="3">
        <v>0.82397941868165814</v>
      </c>
      <c r="T1411" s="3">
        <v>-0.27931979259626361</v>
      </c>
      <c r="U1411" s="3">
        <v>1.3470827398922927</v>
      </c>
      <c r="V1411" s="3">
        <v>1.6058661741899023</v>
      </c>
      <c r="W1411" s="3">
        <v>1.4595749914475322</v>
      </c>
      <c r="X1411" s="3">
        <v>1.5327205828187171</v>
      </c>
      <c r="Y1411" s="3">
        <v>1.1378073056902707</v>
      </c>
      <c r="Z1411" s="3">
        <v>0.18625624950379838</v>
      </c>
      <c r="AA1411" s="3" t="e">
        <v>#N/A</v>
      </c>
      <c r="AB1411" s="3" t="e">
        <v>#N/A</v>
      </c>
      <c r="AC1411" s="3" t="e">
        <v>#N/A</v>
      </c>
      <c r="AD1411" s="3" t="e">
        <v>#N/A</v>
      </c>
      <c r="AE1411" s="3" t="e">
        <v>#N/A</v>
      </c>
      <c r="AF1411" s="3" t="e">
        <v>#N/A</v>
      </c>
      <c r="AG1411" s="3" t="e">
        <v>#N/A</v>
      </c>
      <c r="AH1411" s="3" t="e">
        <v>#N/A</v>
      </c>
      <c r="AI1411" s="3" t="e">
        <v>#N/A</v>
      </c>
      <c r="AJ1411" s="3" t="e">
        <v>#N/A</v>
      </c>
      <c r="AK1411" s="3" t="e">
        <v>#N/A</v>
      </c>
      <c r="AL1411" s="3" t="e">
        <v>#N/A</v>
      </c>
      <c r="AM1411" s="3" t="e">
        <v>#N/A</v>
      </c>
      <c r="AR1411"/>
      <c r="AT1411" s="3" t="s">
        <v>12064</v>
      </c>
      <c r="AW1411" s="3" t="s">
        <v>12065</v>
      </c>
    </row>
    <row r="1412" spans="1:49" x14ac:dyDescent="0.2">
      <c r="A1412" s="3" t="s">
        <v>5266</v>
      </c>
      <c r="B1412" s="3" t="s">
        <v>5267</v>
      </c>
      <c r="C1412" s="3" t="s">
        <v>5268</v>
      </c>
      <c r="D1412" s="3">
        <v>3</v>
      </c>
      <c r="E1412" s="3">
        <v>0.9967241424767328</v>
      </c>
      <c r="F1412" s="3">
        <v>0.90626796254265851</v>
      </c>
      <c r="G1412" s="3">
        <v>0.9514960525096956</v>
      </c>
      <c r="H1412" s="3">
        <v>0.78327840529042358</v>
      </c>
      <c r="I1412" s="3">
        <v>0.8960730117056811</v>
      </c>
      <c r="J1412" s="3">
        <v>0.8396757084980524</v>
      </c>
      <c r="K1412" s="3">
        <v>0.88247944516774146</v>
      </c>
      <c r="L1412" s="3">
        <v>-0.18036541956294344</v>
      </c>
      <c r="M1412" s="3">
        <v>0.524515192392909</v>
      </c>
      <c r="N1412" s="3">
        <v>0.54425315534348639</v>
      </c>
      <c r="O1412" s="3">
        <v>0.5343841738681977</v>
      </c>
      <c r="P1412" s="3">
        <v>0.44622440832716803</v>
      </c>
      <c r="Q1412" s="3">
        <v>0.43405819690634107</v>
      </c>
      <c r="R1412" s="3">
        <v>0.44014130261675455</v>
      </c>
      <c r="S1412" s="3">
        <v>0.82364209896177143</v>
      </c>
      <c r="T1412" s="3">
        <v>-0.2799105223101726</v>
      </c>
      <c r="U1412" s="3">
        <v>0.63713868702419363</v>
      </c>
      <c r="V1412" s="3">
        <v>0.66055623350286963</v>
      </c>
      <c r="W1412" s="3">
        <v>0.71576558280287361</v>
      </c>
      <c r="X1412" s="3">
        <v>0.68816090815287168</v>
      </c>
      <c r="Y1412" s="3">
        <v>1.0800802433877958</v>
      </c>
      <c r="Z1412" s="3">
        <v>0.11113849983054823</v>
      </c>
      <c r="AA1412" s="3" t="e">
        <v>#N/A</v>
      </c>
      <c r="AB1412" s="3" t="e">
        <v>#N/A</v>
      </c>
      <c r="AC1412" s="3" t="e">
        <v>#N/A</v>
      </c>
      <c r="AD1412" s="3" t="e">
        <v>#N/A</v>
      </c>
      <c r="AE1412" s="3" t="e">
        <v>#N/A</v>
      </c>
      <c r="AF1412" s="3" t="e">
        <v>#N/A</v>
      </c>
      <c r="AG1412" s="3" t="e">
        <v>#N/A</v>
      </c>
      <c r="AH1412" s="3" t="e">
        <v>#N/A</v>
      </c>
      <c r="AI1412" s="3" t="e">
        <v>#N/A</v>
      </c>
      <c r="AJ1412" s="3" t="e">
        <v>#N/A</v>
      </c>
      <c r="AK1412" s="3" t="e">
        <v>#N/A</v>
      </c>
      <c r="AL1412" s="3" t="e">
        <v>#N/A</v>
      </c>
      <c r="AM1412" s="3" t="e">
        <v>#N/A</v>
      </c>
      <c r="AR1412"/>
      <c r="AT1412" s="3" t="s">
        <v>12066</v>
      </c>
      <c r="AW1412" s="3" t="s">
        <v>12067</v>
      </c>
    </row>
    <row r="1413" spans="1:49" x14ac:dyDescent="0.2">
      <c r="A1413" s="3" t="s">
        <v>1955</v>
      </c>
      <c r="B1413" s="3" t="s">
        <v>1956</v>
      </c>
      <c r="C1413" s="3" t="s">
        <v>1957</v>
      </c>
      <c r="D1413" s="3">
        <v>4</v>
      </c>
      <c r="E1413" s="3">
        <v>1.5550963642595375</v>
      </c>
      <c r="F1413" s="3">
        <v>1.3281918719802401</v>
      </c>
      <c r="G1413" s="3">
        <v>1.4416441181198887</v>
      </c>
      <c r="H1413" s="3">
        <v>1.3986367735348835</v>
      </c>
      <c r="I1413" s="3">
        <v>1.2426557518732624</v>
      </c>
      <c r="J1413" s="3">
        <v>1.3206462627040729</v>
      </c>
      <c r="K1413" s="3">
        <v>0.91606953901104637</v>
      </c>
      <c r="L1413" s="3">
        <v>-0.12647097715630315</v>
      </c>
      <c r="M1413" s="3">
        <v>1.5870646157160659</v>
      </c>
      <c r="N1413" s="3">
        <v>1.521514969242667</v>
      </c>
      <c r="O1413" s="3">
        <v>1.5542897924793664</v>
      </c>
      <c r="P1413" s="3">
        <v>1.1590290000484218</v>
      </c>
      <c r="Q1413" s="3">
        <v>1.4012404734007675</v>
      </c>
      <c r="R1413" s="3">
        <v>1.2801347367245945</v>
      </c>
      <c r="S1413" s="3">
        <v>0.82361393796619731</v>
      </c>
      <c r="T1413" s="3">
        <v>-0.27995985007435065</v>
      </c>
      <c r="U1413" s="3">
        <v>1.2107632073219352</v>
      </c>
      <c r="V1413" s="3">
        <v>1.3023140271752955</v>
      </c>
      <c r="W1413" s="3">
        <v>1.3616148712685661</v>
      </c>
      <c r="X1413" s="3">
        <v>1.3319644492219309</v>
      </c>
      <c r="Y1413" s="3">
        <v>1.1001031755565802</v>
      </c>
      <c r="Z1413" s="3">
        <v>0.13763883637125388</v>
      </c>
      <c r="AA1413" s="3" t="e">
        <v>#N/A</v>
      </c>
      <c r="AB1413" s="3" t="e">
        <v>#N/A</v>
      </c>
      <c r="AC1413" s="3" t="e">
        <v>#N/A</v>
      </c>
      <c r="AD1413" s="3" t="e">
        <v>#N/A</v>
      </c>
      <c r="AE1413" s="3" t="e">
        <v>#N/A</v>
      </c>
      <c r="AF1413" s="3" t="e">
        <v>#N/A</v>
      </c>
      <c r="AG1413" s="3" t="e">
        <v>#N/A</v>
      </c>
      <c r="AH1413" s="3" t="e">
        <v>#N/A</v>
      </c>
      <c r="AI1413" s="3" t="e">
        <v>#N/A</v>
      </c>
      <c r="AJ1413" s="3" t="e">
        <v>#N/A</v>
      </c>
      <c r="AK1413" s="3" t="e">
        <v>#N/A</v>
      </c>
      <c r="AL1413" s="3" t="e">
        <v>#N/A</v>
      </c>
      <c r="AM1413" s="3" t="e">
        <v>#N/A</v>
      </c>
      <c r="AR1413"/>
      <c r="AT1413" s="3" t="s">
        <v>12068</v>
      </c>
      <c r="AW1413" s="3" t="s">
        <v>12069</v>
      </c>
    </row>
    <row r="1414" spans="1:49" x14ac:dyDescent="0.2">
      <c r="A1414" s="3" t="s">
        <v>3740</v>
      </c>
      <c r="B1414" s="3" t="s">
        <v>3741</v>
      </c>
      <c r="C1414" s="3" t="s">
        <v>3742</v>
      </c>
      <c r="D1414" s="3">
        <v>1</v>
      </c>
      <c r="E1414" s="3">
        <v>0.54994199688892398</v>
      </c>
      <c r="F1414" s="3">
        <v>0.49223229858139028</v>
      </c>
      <c r="G1414" s="3">
        <v>0.52108714773515707</v>
      </c>
      <c r="H1414" s="3">
        <v>0.51731871714811073</v>
      </c>
      <c r="I1414" s="3">
        <v>0.5201469800864813</v>
      </c>
      <c r="J1414" s="3">
        <v>0.51873284861729596</v>
      </c>
      <c r="K1414" s="3">
        <v>0.99548194744757423</v>
      </c>
      <c r="L1414" s="3">
        <v>-6.5329412359177779E-3</v>
      </c>
      <c r="M1414" s="3">
        <v>0.55133537840822011</v>
      </c>
      <c r="N1414" s="3">
        <v>0.59666951409984892</v>
      </c>
      <c r="O1414" s="3">
        <v>0.57400244625403452</v>
      </c>
      <c r="P1414" s="3">
        <v>0.47904526070540171</v>
      </c>
      <c r="Q1414" s="3">
        <v>0.46568274409055244</v>
      </c>
      <c r="R1414" s="3">
        <v>0.47236400239797705</v>
      </c>
      <c r="S1414" s="3">
        <v>0.82293029495021408</v>
      </c>
      <c r="T1414" s="3">
        <v>-0.28115786033833956</v>
      </c>
      <c r="U1414" s="3">
        <v>0.3524986857069603</v>
      </c>
      <c r="V1414" s="3">
        <v>0.45617243812617342</v>
      </c>
      <c r="W1414" s="3">
        <v>0.44255790614919843</v>
      </c>
      <c r="X1414" s="3">
        <v>0.4493651721376859</v>
      </c>
      <c r="Y1414" s="3">
        <v>1.2747995676535735</v>
      </c>
      <c r="Z1414" s="3">
        <v>0.35027043494055371</v>
      </c>
      <c r="AA1414" s="3" t="e">
        <v>#N/A</v>
      </c>
      <c r="AB1414" s="3" t="e">
        <v>#N/A</v>
      </c>
      <c r="AC1414" s="3" t="e">
        <v>#N/A</v>
      </c>
      <c r="AD1414" s="3" t="e">
        <v>#N/A</v>
      </c>
      <c r="AE1414" s="3" t="e">
        <v>#N/A</v>
      </c>
      <c r="AF1414" s="3" t="e">
        <v>#N/A</v>
      </c>
      <c r="AG1414" s="3" t="e">
        <v>#N/A</v>
      </c>
      <c r="AH1414" s="3" t="e">
        <v>#N/A</v>
      </c>
      <c r="AI1414" s="3" t="e">
        <v>#N/A</v>
      </c>
      <c r="AJ1414" s="3" t="e">
        <v>#N/A</v>
      </c>
      <c r="AK1414" s="3" t="e">
        <v>#N/A</v>
      </c>
      <c r="AL1414" s="3" t="e">
        <v>#N/A</v>
      </c>
      <c r="AM1414" s="3" t="e">
        <v>#N/A</v>
      </c>
      <c r="AR1414"/>
      <c r="AT1414" s="3" t="s">
        <v>12070</v>
      </c>
      <c r="AW1414" s="3" t="s">
        <v>12071</v>
      </c>
    </row>
    <row r="1415" spans="1:49" x14ac:dyDescent="0.2">
      <c r="A1415" s="3" t="s">
        <v>3797</v>
      </c>
      <c r="B1415" s="3" t="s">
        <v>3798</v>
      </c>
      <c r="C1415" s="3" t="s">
        <v>3799</v>
      </c>
      <c r="D1415" s="3">
        <v>2</v>
      </c>
      <c r="E1415" s="3">
        <v>1.2516807719686782</v>
      </c>
      <c r="F1415" s="3">
        <v>1.2670001609443824</v>
      </c>
      <c r="G1415" s="3">
        <v>1.2593404664565302</v>
      </c>
      <c r="H1415" s="3">
        <v>1.1351500659407319</v>
      </c>
      <c r="I1415" s="3">
        <v>1.174340451322359</v>
      </c>
      <c r="J1415" s="3">
        <v>1.1547452586315454</v>
      </c>
      <c r="K1415" s="3">
        <v>0.91694445576001415</v>
      </c>
      <c r="L1415" s="3">
        <v>-0.12509375019089664</v>
      </c>
      <c r="M1415" s="3">
        <v>1.1902507216111207</v>
      </c>
      <c r="N1415" s="3">
        <v>1.1994247847997614</v>
      </c>
      <c r="O1415" s="3">
        <v>1.1948377532054411</v>
      </c>
      <c r="P1415" s="3">
        <v>0.98288464505260498</v>
      </c>
      <c r="Q1415" s="3">
        <v>0.98355709868248975</v>
      </c>
      <c r="R1415" s="3">
        <v>0.98322087186754736</v>
      </c>
      <c r="S1415" s="3">
        <v>0.82289069727652964</v>
      </c>
      <c r="T1415" s="3">
        <v>-0.28122728145732651</v>
      </c>
      <c r="U1415" s="3">
        <v>1.0111811936721053</v>
      </c>
      <c r="V1415" s="3">
        <v>0.99778009368539078</v>
      </c>
      <c r="W1415" s="3">
        <v>0.98746843855194066</v>
      </c>
      <c r="X1415" s="3">
        <v>0.99262426611866572</v>
      </c>
      <c r="Y1415" s="3">
        <v>0.9816482667304659</v>
      </c>
      <c r="Z1415" s="3">
        <v>-2.6721908171862919E-2</v>
      </c>
      <c r="AA1415" s="3" t="e">
        <v>#N/A</v>
      </c>
      <c r="AB1415" s="3" t="e">
        <v>#N/A</v>
      </c>
      <c r="AC1415" s="3" t="e">
        <v>#N/A</v>
      </c>
      <c r="AD1415" s="3" t="e">
        <v>#N/A</v>
      </c>
      <c r="AE1415" s="3" t="e">
        <v>#N/A</v>
      </c>
      <c r="AF1415" s="3" t="e">
        <v>#N/A</v>
      </c>
      <c r="AG1415" s="3" t="e">
        <v>#N/A</v>
      </c>
      <c r="AH1415" s="3" t="e">
        <v>#N/A</v>
      </c>
      <c r="AI1415" s="3" t="e">
        <v>#N/A</v>
      </c>
      <c r="AJ1415" s="3" t="e">
        <v>#N/A</v>
      </c>
      <c r="AK1415" s="3" t="e">
        <v>#N/A</v>
      </c>
      <c r="AL1415" s="3" t="e">
        <v>#N/A</v>
      </c>
      <c r="AM1415" s="3" t="e">
        <v>#N/A</v>
      </c>
      <c r="AR1415"/>
      <c r="AT1415" s="3" t="s">
        <v>12072</v>
      </c>
      <c r="AW1415" s="3" t="s">
        <v>12073</v>
      </c>
    </row>
    <row r="1416" spans="1:49" x14ac:dyDescent="0.2">
      <c r="A1416" s="3" t="s">
        <v>3329</v>
      </c>
      <c r="B1416" s="3" t="s">
        <v>3330</v>
      </c>
      <c r="C1416" s="3" t="s">
        <v>3331</v>
      </c>
      <c r="D1416" s="3">
        <v>2</v>
      </c>
      <c r="E1416" s="3">
        <v>0.97986369268897144</v>
      </c>
      <c r="F1416" s="3">
        <v>0.90404758698386956</v>
      </c>
      <c r="G1416" s="3">
        <v>0.9419556398364205</v>
      </c>
      <c r="H1416" s="3">
        <v>0.83503443270660294</v>
      </c>
      <c r="I1416" s="3">
        <v>0.7901701631511574</v>
      </c>
      <c r="J1416" s="3">
        <v>0.81260229792888017</v>
      </c>
      <c r="K1416" s="3">
        <v>0.86267576047423655</v>
      </c>
      <c r="L1416" s="3">
        <v>-0.21310967528957547</v>
      </c>
      <c r="M1416" s="3">
        <v>0.98297756701374173</v>
      </c>
      <c r="N1416" s="3">
        <v>1.0204560273757954</v>
      </c>
      <c r="O1416" s="3">
        <v>1.0017167971947685</v>
      </c>
      <c r="P1416" s="3">
        <v>0.74038690003637253</v>
      </c>
      <c r="Q1416" s="3">
        <v>0.90707198830472224</v>
      </c>
      <c r="R1416" s="3">
        <v>0.82372944417054739</v>
      </c>
      <c r="S1416" s="3">
        <v>0.82231769146463241</v>
      </c>
      <c r="T1416" s="3">
        <v>-0.28223222731380071</v>
      </c>
      <c r="U1416" s="3">
        <v>0.70445636488303076</v>
      </c>
      <c r="V1416" s="3">
        <v>0.79198893906688705</v>
      </c>
      <c r="W1416" s="3">
        <v>0.66857869872265929</v>
      </c>
      <c r="X1416" s="3">
        <v>0.73028381889477312</v>
      </c>
      <c r="Y1416" s="3">
        <v>1.0366629578483981</v>
      </c>
      <c r="Z1416" s="3">
        <v>5.1946918184597846E-2</v>
      </c>
      <c r="AA1416" s="3" t="e">
        <v>#N/A</v>
      </c>
      <c r="AB1416" s="3" t="e">
        <v>#N/A</v>
      </c>
      <c r="AC1416" s="3" t="e">
        <v>#N/A</v>
      </c>
      <c r="AD1416" s="3" t="e">
        <v>#N/A</v>
      </c>
      <c r="AE1416" s="3" t="e">
        <v>#N/A</v>
      </c>
      <c r="AF1416" s="3" t="e">
        <v>#N/A</v>
      </c>
      <c r="AG1416" s="3" t="e">
        <v>#N/A</v>
      </c>
      <c r="AH1416" s="3" t="e">
        <v>#N/A</v>
      </c>
      <c r="AI1416" s="3" t="e">
        <v>#N/A</v>
      </c>
      <c r="AJ1416" s="3" t="e">
        <v>#N/A</v>
      </c>
      <c r="AK1416" s="3" t="e">
        <v>#N/A</v>
      </c>
      <c r="AL1416" s="3" t="e">
        <v>#N/A</v>
      </c>
      <c r="AM1416" s="3" t="e">
        <v>#N/A</v>
      </c>
      <c r="AR1416"/>
      <c r="AT1416" s="3" t="s">
        <v>12074</v>
      </c>
      <c r="AW1416" s="3" t="s">
        <v>12075</v>
      </c>
    </row>
    <row r="1417" spans="1:49" x14ac:dyDescent="0.2">
      <c r="A1417" s="3" t="s">
        <v>5272</v>
      </c>
      <c r="B1417" s="3" t="s">
        <v>5273</v>
      </c>
      <c r="C1417" s="3" t="s">
        <v>5274</v>
      </c>
      <c r="D1417" s="3">
        <v>1</v>
      </c>
      <c r="E1417" s="3">
        <v>0.98412823960557871</v>
      </c>
      <c r="F1417" s="3">
        <v>0.9135334517971575</v>
      </c>
      <c r="G1417" s="3">
        <v>0.94883084570136811</v>
      </c>
      <c r="H1417" s="3">
        <v>0.77458018636719361</v>
      </c>
      <c r="I1417" s="3">
        <v>0.77523842137734045</v>
      </c>
      <c r="J1417" s="3">
        <v>0.77490930387226697</v>
      </c>
      <c r="K1417" s="3">
        <v>0.81669910646661181</v>
      </c>
      <c r="L1417" s="3">
        <v>-0.29212344560471604</v>
      </c>
      <c r="M1417" s="3">
        <v>0.64205150552929158</v>
      </c>
      <c r="N1417" s="3">
        <v>0.58306249020668321</v>
      </c>
      <c r="O1417" s="3">
        <v>0.61255699786798745</v>
      </c>
      <c r="P1417" s="3">
        <v>0.51750103881274678</v>
      </c>
      <c r="Q1417" s="3">
        <v>0.48922856791370917</v>
      </c>
      <c r="R1417" s="3">
        <v>0.50336480336322798</v>
      </c>
      <c r="S1417" s="3">
        <v>0.8217436175167302</v>
      </c>
      <c r="T1417" s="3">
        <v>-0.2832397489516838</v>
      </c>
      <c r="U1417" s="3">
        <v>0.6982042111477923</v>
      </c>
      <c r="V1417" s="3">
        <v>0.69121132854910372</v>
      </c>
      <c r="W1417" s="3">
        <v>0.66212533215097402</v>
      </c>
      <c r="X1417" s="3">
        <v>0.67666833035003893</v>
      </c>
      <c r="Y1417" s="3">
        <v>0.96915532668823334</v>
      </c>
      <c r="Z1417" s="3">
        <v>-4.520018973774062E-2</v>
      </c>
      <c r="AA1417" s="3" t="e">
        <v>#N/A</v>
      </c>
      <c r="AB1417" s="3" t="e">
        <v>#N/A</v>
      </c>
      <c r="AC1417" s="3" t="e">
        <v>#N/A</v>
      </c>
      <c r="AD1417" s="3" t="e">
        <v>#N/A</v>
      </c>
      <c r="AE1417" s="3" t="e">
        <v>#N/A</v>
      </c>
      <c r="AF1417" s="3" t="e">
        <v>#N/A</v>
      </c>
      <c r="AG1417" s="3" t="e">
        <v>#N/A</v>
      </c>
      <c r="AH1417" s="3" t="e">
        <v>#N/A</v>
      </c>
      <c r="AI1417" s="3" t="e">
        <v>#N/A</v>
      </c>
      <c r="AJ1417" s="3" t="e">
        <v>#N/A</v>
      </c>
      <c r="AK1417" s="3" t="e">
        <v>#N/A</v>
      </c>
      <c r="AL1417" s="3" t="e">
        <v>#N/A</v>
      </c>
      <c r="AM1417" s="3" t="e">
        <v>#N/A</v>
      </c>
      <c r="AR1417"/>
      <c r="AT1417" s="3" t="s">
        <v>12076</v>
      </c>
      <c r="AW1417" s="3" t="s">
        <v>12077</v>
      </c>
    </row>
    <row r="1418" spans="1:49" x14ac:dyDescent="0.2">
      <c r="A1418" s="3" t="s">
        <v>5284</v>
      </c>
      <c r="B1418" s="3" t="s">
        <v>5285</v>
      </c>
      <c r="C1418" s="3" t="s">
        <v>5286</v>
      </c>
      <c r="D1418" s="3">
        <v>3</v>
      </c>
      <c r="E1418" s="3">
        <v>0.52086925571462461</v>
      </c>
      <c r="F1418" s="3">
        <v>0.61073597566783711</v>
      </c>
      <c r="G1418" s="3">
        <v>0.5658026156912308</v>
      </c>
      <c r="H1418" s="3">
        <v>0.42854543140403661</v>
      </c>
      <c r="I1418" s="3">
        <v>0.47481308144512308</v>
      </c>
      <c r="J1418" s="3">
        <v>0.45167925642457984</v>
      </c>
      <c r="K1418" s="3">
        <v>0.79829828264892599</v>
      </c>
      <c r="L1418" s="3">
        <v>-0.32500018742193554</v>
      </c>
      <c r="M1418" s="3">
        <v>0.36544002977028406</v>
      </c>
      <c r="N1418" s="3">
        <v>0.3587336167287542</v>
      </c>
      <c r="O1418" s="3">
        <v>0.36208682324951913</v>
      </c>
      <c r="P1418" s="3">
        <v>0.3135942020172674</v>
      </c>
      <c r="Q1418" s="3">
        <v>0.28105453377142853</v>
      </c>
      <c r="R1418" s="3">
        <v>0.29732436789434796</v>
      </c>
      <c r="S1418" s="3">
        <v>0.82114108772596106</v>
      </c>
      <c r="T1418" s="3">
        <v>-0.28429796901707305</v>
      </c>
      <c r="U1418" s="3">
        <v>0.79981229425580425</v>
      </c>
      <c r="V1418" s="3">
        <v>0.68384990939258894</v>
      </c>
      <c r="W1418" s="3">
        <v>0.73661189986739806</v>
      </c>
      <c r="X1418" s="3">
        <v>0.7102309046299935</v>
      </c>
      <c r="Y1418" s="3">
        <v>0.88799698345577083</v>
      </c>
      <c r="Z1418" s="3">
        <v>-0.17137331916872869</v>
      </c>
      <c r="AA1418" s="3" t="e">
        <v>#N/A</v>
      </c>
      <c r="AB1418" s="3" t="e">
        <v>#N/A</v>
      </c>
      <c r="AC1418" s="3" t="e">
        <v>#N/A</v>
      </c>
      <c r="AD1418" s="3" t="e">
        <v>#N/A</v>
      </c>
      <c r="AE1418" s="3" t="e">
        <v>#N/A</v>
      </c>
      <c r="AF1418" s="3" t="e">
        <v>#N/A</v>
      </c>
      <c r="AG1418" s="3" t="e">
        <v>#N/A</v>
      </c>
      <c r="AH1418" s="3" t="e">
        <v>#N/A</v>
      </c>
      <c r="AI1418" s="3" t="e">
        <v>#N/A</v>
      </c>
      <c r="AJ1418" s="3" t="e">
        <v>#N/A</v>
      </c>
      <c r="AK1418" s="3" t="e">
        <v>#N/A</v>
      </c>
      <c r="AL1418" s="3" t="e">
        <v>#N/A</v>
      </c>
      <c r="AM1418" s="3" t="e">
        <v>#N/A</v>
      </c>
      <c r="AR1418"/>
      <c r="AT1418" s="3" t="s">
        <v>12078</v>
      </c>
      <c r="AW1418" s="3" t="s">
        <v>5813</v>
      </c>
    </row>
    <row r="1419" spans="1:49" x14ac:dyDescent="0.2">
      <c r="A1419" s="3" t="s">
        <v>3279</v>
      </c>
      <c r="B1419" s="3" t="s">
        <v>3280</v>
      </c>
      <c r="C1419" s="3" t="s">
        <v>3281</v>
      </c>
      <c r="D1419" s="3">
        <v>2</v>
      </c>
      <c r="E1419" s="3">
        <v>1.0049368557040785</v>
      </c>
      <c r="F1419" s="3">
        <v>1.0216092467474454</v>
      </c>
      <c r="G1419" s="3">
        <v>1.0132730512257619</v>
      </c>
      <c r="H1419" s="3">
        <v>0.97900999536925448</v>
      </c>
      <c r="I1419" s="3">
        <v>0.87656988484566833</v>
      </c>
      <c r="J1419" s="3">
        <v>0.92778994010746141</v>
      </c>
      <c r="K1419" s="3">
        <v>0.91563664797470812</v>
      </c>
      <c r="L1419" s="3">
        <v>-0.12715288757123216</v>
      </c>
      <c r="M1419" s="3">
        <v>0.9928414218248498</v>
      </c>
      <c r="N1419" s="3">
        <v>0.93882652055459237</v>
      </c>
      <c r="O1419" s="3">
        <v>0.96583397118972103</v>
      </c>
      <c r="P1419" s="3">
        <v>0.80708036750886514</v>
      </c>
      <c r="Q1419" s="3">
        <v>0.77831882770127836</v>
      </c>
      <c r="R1419" s="3">
        <v>0.79269959760507169</v>
      </c>
      <c r="S1419" s="3">
        <v>0.82074106031766392</v>
      </c>
      <c r="T1419" s="3">
        <v>-0.28500096413797976</v>
      </c>
      <c r="U1419" s="3">
        <v>0.6847119787078646</v>
      </c>
      <c r="V1419" s="3">
        <v>0.79742241462070085</v>
      </c>
      <c r="W1419" s="3">
        <v>0.76473634111478705</v>
      </c>
      <c r="X1419" s="3">
        <v>0.78107937786774395</v>
      </c>
      <c r="Y1419" s="3">
        <v>1.1407415119883493</v>
      </c>
      <c r="Z1419" s="3">
        <v>0.18997191904074412</v>
      </c>
      <c r="AA1419" s="3" t="e">
        <v>#N/A</v>
      </c>
      <c r="AB1419" s="3" t="e">
        <v>#N/A</v>
      </c>
      <c r="AC1419" s="3" t="e">
        <v>#N/A</v>
      </c>
      <c r="AD1419" s="3" t="e">
        <v>#N/A</v>
      </c>
      <c r="AE1419" s="3" t="e">
        <v>#N/A</v>
      </c>
      <c r="AF1419" s="3" t="e">
        <v>#N/A</v>
      </c>
      <c r="AG1419" s="3" t="e">
        <v>#N/A</v>
      </c>
      <c r="AH1419" s="3" t="e">
        <v>#N/A</v>
      </c>
      <c r="AI1419" s="3" t="e">
        <v>#N/A</v>
      </c>
      <c r="AJ1419" s="3" t="e">
        <v>#N/A</v>
      </c>
      <c r="AK1419" s="3" t="e">
        <v>#N/A</v>
      </c>
      <c r="AL1419" s="3" t="e">
        <v>#N/A</v>
      </c>
      <c r="AM1419" s="3" t="e">
        <v>#N/A</v>
      </c>
      <c r="AR1419"/>
      <c r="AT1419" s="3" t="s">
        <v>12079</v>
      </c>
      <c r="AW1419" s="3" t="s">
        <v>12080</v>
      </c>
    </row>
    <row r="1420" spans="1:49" x14ac:dyDescent="0.2">
      <c r="A1420" s="3" t="s">
        <v>5287</v>
      </c>
      <c r="B1420" s="3" t="s">
        <v>5288</v>
      </c>
      <c r="C1420" s="3" t="s">
        <v>5289</v>
      </c>
      <c r="D1420" s="3">
        <v>2</v>
      </c>
      <c r="E1420" s="3">
        <v>0.8208165256136466</v>
      </c>
      <c r="F1420" s="3">
        <v>0.80697513245065755</v>
      </c>
      <c r="G1420" s="3">
        <v>0.81389582903215207</v>
      </c>
      <c r="H1420" s="3">
        <v>0.70641344703483344</v>
      </c>
      <c r="I1420" s="3">
        <v>0.69908490763464792</v>
      </c>
      <c r="J1420" s="3">
        <v>0.70274917733474074</v>
      </c>
      <c r="K1420" s="3">
        <v>0.86343872553127365</v>
      </c>
      <c r="L1420" s="3">
        <v>-0.21183429525566916</v>
      </c>
      <c r="M1420" s="3">
        <v>0.80800614991394526</v>
      </c>
      <c r="N1420" s="3">
        <v>0.79342040750307075</v>
      </c>
      <c r="O1420" s="3">
        <v>0.80071327870850806</v>
      </c>
      <c r="P1420" s="3">
        <v>0.61860764183313011</v>
      </c>
      <c r="Q1420" s="3">
        <v>0.69514524144800727</v>
      </c>
      <c r="R1420" s="3">
        <v>0.65687644164056869</v>
      </c>
      <c r="S1420" s="3">
        <v>0.82036411672860265</v>
      </c>
      <c r="T1420" s="3">
        <v>-0.28566370612892966</v>
      </c>
      <c r="U1420" s="3">
        <v>0.85509845730811607</v>
      </c>
      <c r="V1420" s="3">
        <v>0.81594175789264278</v>
      </c>
      <c r="W1420" s="3">
        <v>0.78437962828029772</v>
      </c>
      <c r="X1420" s="3">
        <v>0.8001606930864702</v>
      </c>
      <c r="Y1420" s="3">
        <v>0.93575270338506733</v>
      </c>
      <c r="Z1420" s="3">
        <v>-9.5800783817058255E-2</v>
      </c>
      <c r="AA1420" s="3" t="e">
        <v>#N/A</v>
      </c>
      <c r="AB1420" s="3" t="e">
        <v>#N/A</v>
      </c>
      <c r="AC1420" s="3" t="e">
        <v>#N/A</v>
      </c>
      <c r="AD1420" s="3" t="e">
        <v>#N/A</v>
      </c>
      <c r="AE1420" s="3" t="e">
        <v>#N/A</v>
      </c>
      <c r="AF1420" s="3" t="e">
        <v>#N/A</v>
      </c>
      <c r="AG1420" s="3" t="e">
        <v>#N/A</v>
      </c>
      <c r="AH1420" s="3" t="e">
        <v>#N/A</v>
      </c>
      <c r="AI1420" s="3" t="e">
        <v>#N/A</v>
      </c>
      <c r="AJ1420" s="3" t="e">
        <v>#N/A</v>
      </c>
      <c r="AK1420" s="3" t="e">
        <v>#N/A</v>
      </c>
      <c r="AL1420" s="3" t="e">
        <v>#N/A</v>
      </c>
      <c r="AM1420" s="3" t="e">
        <v>#N/A</v>
      </c>
      <c r="AR1420"/>
      <c r="AT1420" s="3" t="s">
        <v>12081</v>
      </c>
      <c r="AW1420" s="3" t="s">
        <v>12082</v>
      </c>
    </row>
    <row r="1421" spans="1:49" x14ac:dyDescent="0.2">
      <c r="A1421" s="3" t="s">
        <v>5281</v>
      </c>
      <c r="B1421" s="3" t="s">
        <v>5282</v>
      </c>
      <c r="C1421" s="3" t="s">
        <v>5283</v>
      </c>
      <c r="D1421" s="3">
        <v>4</v>
      </c>
      <c r="E1421" s="3">
        <v>2.1712607767143872</v>
      </c>
      <c r="F1421" s="3">
        <v>2.2719106068917045</v>
      </c>
      <c r="G1421" s="3">
        <v>2.2215856918030461</v>
      </c>
      <c r="H1421" s="3">
        <v>1.8844046784069151</v>
      </c>
      <c r="I1421" s="3">
        <v>1.849840055878524</v>
      </c>
      <c r="J1421" s="3">
        <v>1.8671223671427195</v>
      </c>
      <c r="K1421" s="3">
        <v>0.84044580140744285</v>
      </c>
      <c r="L1421" s="3">
        <v>-0.25077330881303661</v>
      </c>
      <c r="M1421" s="3">
        <v>2.3226305571400938</v>
      </c>
      <c r="N1421" s="3">
        <v>2.1284832616420424</v>
      </c>
      <c r="O1421" s="3">
        <v>2.2255569093910683</v>
      </c>
      <c r="P1421" s="3">
        <v>1.8632663425796114</v>
      </c>
      <c r="Q1421" s="3">
        <v>1.7851733211029774</v>
      </c>
      <c r="R1421" s="3">
        <v>1.8242198318412943</v>
      </c>
      <c r="S1421" s="3">
        <v>0.81966892158260585</v>
      </c>
      <c r="T1421" s="3">
        <v>-0.28688679691578839</v>
      </c>
      <c r="U1421" s="3">
        <v>2.4813852589833547</v>
      </c>
      <c r="V1421" s="3">
        <v>2.4951034389248647</v>
      </c>
      <c r="W1421" s="3">
        <v>2.4493647402685319</v>
      </c>
      <c r="X1421" s="3">
        <v>2.4722340895966983</v>
      </c>
      <c r="Y1421" s="3">
        <v>0.99631207231786101</v>
      </c>
      <c r="Z1421" s="3">
        <v>-5.3303900773756848E-3</v>
      </c>
      <c r="AA1421" s="3" t="e">
        <v>#N/A</v>
      </c>
      <c r="AB1421" s="3" t="e">
        <v>#N/A</v>
      </c>
      <c r="AC1421" s="3" t="e">
        <v>#N/A</v>
      </c>
      <c r="AD1421" s="3" t="e">
        <v>#N/A</v>
      </c>
      <c r="AE1421" s="3" t="e">
        <v>#N/A</v>
      </c>
      <c r="AF1421" s="3" t="e">
        <v>#N/A</v>
      </c>
      <c r="AG1421" s="3" t="e">
        <v>#N/A</v>
      </c>
      <c r="AH1421" s="3" t="e">
        <v>#N/A</v>
      </c>
      <c r="AI1421" s="3" t="e">
        <v>#N/A</v>
      </c>
      <c r="AJ1421" s="3" t="e">
        <v>#N/A</v>
      </c>
      <c r="AK1421" s="3" t="e">
        <v>#N/A</v>
      </c>
      <c r="AL1421" s="3" t="e">
        <v>#N/A</v>
      </c>
      <c r="AM1421" s="3" t="e">
        <v>#N/A</v>
      </c>
      <c r="AR1421"/>
      <c r="AT1421" s="3" t="s">
        <v>12083</v>
      </c>
      <c r="AW1421" s="3" t="s">
        <v>12084</v>
      </c>
    </row>
    <row r="1422" spans="1:49" x14ac:dyDescent="0.2">
      <c r="A1422" s="3" t="s">
        <v>1239</v>
      </c>
      <c r="B1422" s="3" t="s">
        <v>1240</v>
      </c>
      <c r="C1422" s="3" t="s">
        <v>1241</v>
      </c>
      <c r="D1422" s="3">
        <v>6</v>
      </c>
      <c r="E1422" s="3">
        <v>2.579339028184239</v>
      </c>
      <c r="F1422" s="3">
        <v>2.3517390204727828</v>
      </c>
      <c r="G1422" s="3">
        <v>2.4655390243285109</v>
      </c>
      <c r="H1422" s="3">
        <v>2.7112229230023477</v>
      </c>
      <c r="I1422" s="3">
        <v>2.7506475222929767</v>
      </c>
      <c r="J1422" s="3">
        <v>2.7309352226476622</v>
      </c>
      <c r="K1422" s="3">
        <v>1.107642262280327</v>
      </c>
      <c r="L1422" s="3">
        <v>0.14749200614416852</v>
      </c>
      <c r="M1422" s="3">
        <v>1.925713838040841</v>
      </c>
      <c r="N1422" s="3">
        <v>2.1212930716390601</v>
      </c>
      <c r="O1422" s="3">
        <v>2.0235034548399504</v>
      </c>
      <c r="P1422" s="3">
        <v>1.5701398484065345</v>
      </c>
      <c r="Q1422" s="3">
        <v>1.7466405338359245</v>
      </c>
      <c r="R1422" s="3">
        <v>1.6583901911212295</v>
      </c>
      <c r="S1422" s="3">
        <v>0.81956380511957183</v>
      </c>
      <c r="T1422" s="3">
        <v>-0.28707182372457823</v>
      </c>
      <c r="U1422" s="3">
        <v>1.5509269441246101</v>
      </c>
      <c r="V1422" s="3">
        <v>1.8284565663403614</v>
      </c>
      <c r="W1422" s="3">
        <v>1.82669961562988</v>
      </c>
      <c r="X1422" s="3">
        <v>1.8275780909851207</v>
      </c>
      <c r="Y1422" s="3">
        <v>1.1783779357941717</v>
      </c>
      <c r="Z1422" s="3">
        <v>0.23680232240226742</v>
      </c>
      <c r="AA1422" s="3" t="e">
        <v>#N/A</v>
      </c>
      <c r="AB1422" s="3" t="e">
        <v>#N/A</v>
      </c>
      <c r="AC1422" s="3" t="e">
        <v>#N/A</v>
      </c>
      <c r="AD1422" s="3" t="e">
        <v>#N/A</v>
      </c>
      <c r="AE1422" s="3" t="e">
        <v>#N/A</v>
      </c>
      <c r="AF1422" s="3" t="e">
        <v>#N/A</v>
      </c>
      <c r="AG1422" s="3" t="e">
        <v>#N/A</v>
      </c>
      <c r="AH1422" s="3" t="e">
        <v>#N/A</v>
      </c>
      <c r="AI1422" s="3" t="e">
        <v>#N/A</v>
      </c>
      <c r="AJ1422" s="3" t="e">
        <v>#N/A</v>
      </c>
      <c r="AK1422" s="3" t="e">
        <v>#N/A</v>
      </c>
      <c r="AL1422" s="3" t="e">
        <v>#N/A</v>
      </c>
      <c r="AM1422" s="3" t="e">
        <v>#N/A</v>
      </c>
      <c r="AR1422"/>
      <c r="AT1422" s="3" t="s">
        <v>12085</v>
      </c>
      <c r="AW1422" s="3" t="s">
        <v>12086</v>
      </c>
    </row>
    <row r="1423" spans="1:49" x14ac:dyDescent="0.2">
      <c r="A1423" s="3" t="s">
        <v>5290</v>
      </c>
      <c r="B1423" s="3" t="s">
        <v>5291</v>
      </c>
      <c r="C1423" s="3" t="s">
        <v>5292</v>
      </c>
      <c r="D1423" s="3">
        <v>1</v>
      </c>
      <c r="E1423" s="3">
        <v>0.4533200189828363</v>
      </c>
      <c r="F1423" s="3">
        <v>0.34677339359441361</v>
      </c>
      <c r="G1423" s="3">
        <v>0.40004670628862493</v>
      </c>
      <c r="H1423" s="3">
        <v>0.42309360875887897</v>
      </c>
      <c r="I1423" s="3">
        <v>0.41558891235279577</v>
      </c>
      <c r="J1423" s="3">
        <v>0.41934126055583737</v>
      </c>
      <c r="K1423" s="3">
        <v>1.0482307539692424</v>
      </c>
      <c r="L1423" s="3">
        <v>6.7956341838937243E-2</v>
      </c>
      <c r="M1423" s="3">
        <v>0.43893786677308233</v>
      </c>
      <c r="N1423" s="3">
        <v>0.47238411031192029</v>
      </c>
      <c r="O1423" s="3">
        <v>0.45566098854250131</v>
      </c>
      <c r="P1423" s="3">
        <v>0.3834947575146419</v>
      </c>
      <c r="Q1423" s="3">
        <v>0.36226218586557835</v>
      </c>
      <c r="R1423" s="3">
        <v>0.37287847169011012</v>
      </c>
      <c r="S1423" s="3">
        <v>0.8183243267825423</v>
      </c>
      <c r="T1423" s="3">
        <v>-0.28925535452456835</v>
      </c>
      <c r="U1423" s="3">
        <v>0.55291102677159054</v>
      </c>
      <c r="V1423" s="3">
        <v>0.4999886184027561</v>
      </c>
      <c r="W1423" s="3">
        <v>0.55820380608067544</v>
      </c>
      <c r="X1423" s="3">
        <v>0.52909621224171577</v>
      </c>
      <c r="Y1423" s="3">
        <v>0.95692830604423318</v>
      </c>
      <c r="Z1423" s="3">
        <v>-6.3517254177085175E-2</v>
      </c>
      <c r="AA1423" s="3" t="e">
        <v>#N/A</v>
      </c>
      <c r="AB1423" s="3" t="e">
        <v>#N/A</v>
      </c>
      <c r="AC1423" s="3" t="e">
        <v>#N/A</v>
      </c>
      <c r="AD1423" s="3" t="e">
        <v>#N/A</v>
      </c>
      <c r="AE1423" s="3" t="e">
        <v>#N/A</v>
      </c>
      <c r="AF1423" s="3" t="e">
        <v>#N/A</v>
      </c>
      <c r="AG1423" s="3" t="e">
        <v>#N/A</v>
      </c>
      <c r="AH1423" s="3" t="e">
        <v>#N/A</v>
      </c>
      <c r="AI1423" s="3" t="e">
        <v>#N/A</v>
      </c>
      <c r="AJ1423" s="3" t="e">
        <v>#N/A</v>
      </c>
      <c r="AK1423" s="3" t="e">
        <v>#N/A</v>
      </c>
      <c r="AL1423" s="3" t="e">
        <v>#N/A</v>
      </c>
      <c r="AM1423" s="3" t="e">
        <v>#N/A</v>
      </c>
      <c r="AR1423"/>
      <c r="AT1423" s="3" t="s">
        <v>12087</v>
      </c>
      <c r="AW1423" s="3" t="s">
        <v>12088</v>
      </c>
    </row>
    <row r="1424" spans="1:49" x14ac:dyDescent="0.2">
      <c r="A1424" s="3" t="s">
        <v>3038</v>
      </c>
      <c r="B1424" s="3" t="s">
        <v>3039</v>
      </c>
      <c r="C1424" s="3" t="s">
        <v>3040</v>
      </c>
      <c r="D1424" s="3">
        <v>1</v>
      </c>
      <c r="E1424" s="3">
        <v>0.23975058662237339</v>
      </c>
      <c r="F1424" s="3">
        <v>0.21888698748246857</v>
      </c>
      <c r="G1424" s="3">
        <v>0.22931878705242098</v>
      </c>
      <c r="H1424" s="3">
        <v>0.23382718924583842</v>
      </c>
      <c r="I1424" s="3">
        <v>0.22817245156152752</v>
      </c>
      <c r="J1424" s="3">
        <v>0.23099982040368297</v>
      </c>
      <c r="K1424" s="3">
        <v>1.0073305522537834</v>
      </c>
      <c r="L1424" s="3">
        <v>1.0537176735377846E-2</v>
      </c>
      <c r="M1424" s="3">
        <v>0.33709460633940569</v>
      </c>
      <c r="N1424" s="3">
        <v>0.34412577904255481</v>
      </c>
      <c r="O1424" s="3">
        <v>0.34061019269098025</v>
      </c>
      <c r="P1424" s="3">
        <v>0.27803246050540914</v>
      </c>
      <c r="Q1424" s="3">
        <v>0.27910054331922785</v>
      </c>
      <c r="R1424" s="3">
        <v>0.27856650191231846</v>
      </c>
      <c r="S1424" s="3">
        <v>0.81784546643044487</v>
      </c>
      <c r="T1424" s="3">
        <v>-0.29009982614094987</v>
      </c>
      <c r="U1424" s="3">
        <v>0.27039976854329284</v>
      </c>
      <c r="V1424" s="3">
        <v>0.31686168786118013</v>
      </c>
      <c r="W1424" s="3">
        <v>0.27134938820141863</v>
      </c>
      <c r="X1424" s="3">
        <v>0.29410553803129935</v>
      </c>
      <c r="Y1424" s="3">
        <v>1.0876693409011222</v>
      </c>
      <c r="Z1424" s="3">
        <v>0.12124003384320041</v>
      </c>
      <c r="AA1424" s="3" t="e">
        <v>#N/A</v>
      </c>
      <c r="AB1424" s="3" t="e">
        <v>#N/A</v>
      </c>
      <c r="AC1424" s="3" t="e">
        <v>#N/A</v>
      </c>
      <c r="AD1424" s="3" t="e">
        <v>#N/A</v>
      </c>
      <c r="AE1424" s="3" t="e">
        <v>#N/A</v>
      </c>
      <c r="AF1424" s="3" t="e">
        <v>#N/A</v>
      </c>
      <c r="AG1424" s="3" t="e">
        <v>#N/A</v>
      </c>
      <c r="AH1424" s="3" t="e">
        <v>#N/A</v>
      </c>
      <c r="AI1424" s="3" t="e">
        <v>#N/A</v>
      </c>
      <c r="AJ1424" s="3" t="e">
        <v>#N/A</v>
      </c>
      <c r="AK1424" s="3" t="e">
        <v>#N/A</v>
      </c>
      <c r="AL1424" s="3" t="e">
        <v>#N/A</v>
      </c>
      <c r="AM1424" s="3" t="e">
        <v>#N/A</v>
      </c>
      <c r="AR1424"/>
      <c r="AT1424" s="3" t="s">
        <v>12089</v>
      </c>
      <c r="AW1424" s="3" t="s">
        <v>12090</v>
      </c>
    </row>
    <row r="1425" spans="1:49" x14ac:dyDescent="0.2">
      <c r="A1425" s="3" t="s">
        <v>1730</v>
      </c>
      <c r="B1425" s="3" t="s">
        <v>1731</v>
      </c>
      <c r="C1425" s="3" t="s">
        <v>1732</v>
      </c>
      <c r="D1425" s="3">
        <v>5</v>
      </c>
      <c r="E1425" s="3">
        <v>1.417734451211474</v>
      </c>
      <c r="F1425" s="3">
        <v>1.3679155731754984</v>
      </c>
      <c r="G1425" s="3">
        <v>1.3928250121934862</v>
      </c>
      <c r="H1425" s="3">
        <v>1.0498468604358315</v>
      </c>
      <c r="I1425" s="3">
        <v>1.0255231137600866</v>
      </c>
      <c r="J1425" s="3">
        <v>1.037684987097959</v>
      </c>
      <c r="K1425" s="3">
        <v>0.74502179241006306</v>
      </c>
      <c r="L1425" s="3">
        <v>-0.42464546885336263</v>
      </c>
      <c r="M1425" s="3">
        <v>1.0737818298442201</v>
      </c>
      <c r="N1425" s="3">
        <v>1.095911321832399</v>
      </c>
      <c r="O1425" s="3">
        <v>1.0848465758383097</v>
      </c>
      <c r="P1425" s="3">
        <v>0.86206030631744546</v>
      </c>
      <c r="Q1425" s="3">
        <v>0.91213373129764796</v>
      </c>
      <c r="R1425" s="3">
        <v>0.88709701880754666</v>
      </c>
      <c r="S1425" s="3">
        <v>0.81771656800598458</v>
      </c>
      <c r="T1425" s="3">
        <v>-0.2903272233465794</v>
      </c>
      <c r="U1425" s="3">
        <v>1.1974473900551237</v>
      </c>
      <c r="V1425" s="3">
        <v>1.298006834896571</v>
      </c>
      <c r="W1425" s="3">
        <v>1.3144176518799409</v>
      </c>
      <c r="X1425" s="3">
        <v>1.3062122433882559</v>
      </c>
      <c r="Y1425" s="3">
        <v>1.0908305903344324</v>
      </c>
      <c r="Z1425" s="3">
        <v>0.12542706365786682</v>
      </c>
      <c r="AA1425" s="3" t="e">
        <v>#N/A</v>
      </c>
      <c r="AB1425" s="3" t="e">
        <v>#N/A</v>
      </c>
      <c r="AC1425" s="3" t="e">
        <v>#N/A</v>
      </c>
      <c r="AD1425" s="3" t="e">
        <v>#N/A</v>
      </c>
      <c r="AE1425" s="3" t="e">
        <v>#N/A</v>
      </c>
      <c r="AF1425" s="3" t="e">
        <v>#N/A</v>
      </c>
      <c r="AG1425" s="3" t="e">
        <v>#N/A</v>
      </c>
      <c r="AH1425" s="3" t="e">
        <v>#N/A</v>
      </c>
      <c r="AI1425" s="3" t="e">
        <v>#N/A</v>
      </c>
      <c r="AJ1425" s="3" t="e">
        <v>#N/A</v>
      </c>
      <c r="AK1425" s="3" t="e">
        <v>#N/A</v>
      </c>
      <c r="AL1425" s="3" t="e">
        <v>#N/A</v>
      </c>
      <c r="AM1425" s="3" t="e">
        <v>#N/A</v>
      </c>
      <c r="AR1425"/>
      <c r="AT1425" s="3" t="s">
        <v>12091</v>
      </c>
      <c r="AW1425" s="3" t="s">
        <v>453</v>
      </c>
    </row>
    <row r="1426" spans="1:49" x14ac:dyDescent="0.2">
      <c r="A1426" s="3" t="s">
        <v>2694</v>
      </c>
      <c r="B1426" s="3" t="s">
        <v>2695</v>
      </c>
      <c r="C1426" s="3" t="s">
        <v>2696</v>
      </c>
      <c r="D1426" s="3">
        <v>2</v>
      </c>
      <c r="E1426" s="3">
        <v>0.91577684621266042</v>
      </c>
      <c r="F1426" s="3">
        <v>0.94275963777660277</v>
      </c>
      <c r="G1426" s="3">
        <v>0.92926824199463165</v>
      </c>
      <c r="H1426" s="3">
        <v>0.75067362451966169</v>
      </c>
      <c r="I1426" s="3">
        <v>0.84103157843241172</v>
      </c>
      <c r="J1426" s="3">
        <v>0.79585260147603676</v>
      </c>
      <c r="K1426" s="3">
        <v>0.85642935539018927</v>
      </c>
      <c r="L1426" s="3">
        <v>-0.22359384779773081</v>
      </c>
      <c r="M1426" s="3">
        <v>0.93752891952964912</v>
      </c>
      <c r="N1426" s="3">
        <v>0.91510521181364646</v>
      </c>
      <c r="O1426" s="3">
        <v>0.92631706567164773</v>
      </c>
      <c r="P1426" s="3">
        <v>0.92253328423605874</v>
      </c>
      <c r="Q1426" s="3">
        <v>0.59028427216841584</v>
      </c>
      <c r="R1426" s="3">
        <v>0.75640877820223729</v>
      </c>
      <c r="S1426" s="3">
        <v>0.81657653327782054</v>
      </c>
      <c r="T1426" s="3">
        <v>-0.29233998680283835</v>
      </c>
      <c r="U1426" s="3">
        <v>0.83675127930403037</v>
      </c>
      <c r="V1426" s="3">
        <v>0.83792704495137083</v>
      </c>
      <c r="W1426" s="3">
        <v>0.8246418557252958</v>
      </c>
      <c r="X1426" s="3">
        <v>0.83128445033833331</v>
      </c>
      <c r="Y1426" s="3">
        <v>0.99346660220197802</v>
      </c>
      <c r="Z1426" s="3">
        <v>-9.4566263026690731E-3</v>
      </c>
      <c r="AA1426" s="3" t="e">
        <v>#N/A</v>
      </c>
      <c r="AB1426" s="3" t="e">
        <v>#N/A</v>
      </c>
      <c r="AC1426" s="3" t="e">
        <v>#N/A</v>
      </c>
      <c r="AD1426" s="3" t="e">
        <v>#N/A</v>
      </c>
      <c r="AE1426" s="3" t="e">
        <v>#N/A</v>
      </c>
      <c r="AF1426" s="3" t="e">
        <v>#N/A</v>
      </c>
      <c r="AG1426" s="3" t="e">
        <v>#N/A</v>
      </c>
      <c r="AH1426" s="3" t="e">
        <v>#N/A</v>
      </c>
      <c r="AI1426" s="3" t="e">
        <v>#N/A</v>
      </c>
      <c r="AJ1426" s="3" t="e">
        <v>#N/A</v>
      </c>
      <c r="AK1426" s="3" t="e">
        <v>#N/A</v>
      </c>
      <c r="AL1426" s="3" t="e">
        <v>#N/A</v>
      </c>
      <c r="AM1426" s="3" t="e">
        <v>#N/A</v>
      </c>
      <c r="AR1426"/>
      <c r="AT1426" s="3" t="s">
        <v>12092</v>
      </c>
      <c r="AW1426" s="3" t="s">
        <v>12093</v>
      </c>
    </row>
    <row r="1427" spans="1:49" x14ac:dyDescent="0.2">
      <c r="A1427" s="3" t="s">
        <v>1598</v>
      </c>
      <c r="B1427" s="3" t="s">
        <v>1599</v>
      </c>
      <c r="C1427" s="3" t="s">
        <v>1600</v>
      </c>
      <c r="D1427" s="3">
        <v>6</v>
      </c>
      <c r="E1427" s="3">
        <v>3.7080070658335305</v>
      </c>
      <c r="F1427" s="3">
        <v>3.7155554387705165</v>
      </c>
      <c r="G1427" s="3">
        <v>3.7117812523020235</v>
      </c>
      <c r="H1427" s="3">
        <v>3.2890045522123321</v>
      </c>
      <c r="I1427" s="3">
        <v>2.9590613712524565</v>
      </c>
      <c r="J1427" s="3">
        <v>3.1240329617323943</v>
      </c>
      <c r="K1427" s="3">
        <v>0.84165330588781029</v>
      </c>
      <c r="L1427" s="3">
        <v>-0.24870201465758543</v>
      </c>
      <c r="M1427" s="3">
        <v>4.2334763906468424</v>
      </c>
      <c r="N1427" s="3">
        <v>3.879922563296418</v>
      </c>
      <c r="O1427" s="3">
        <v>4.0566994769716302</v>
      </c>
      <c r="P1427" s="3">
        <v>3.7648826113443983</v>
      </c>
      <c r="Q1427" s="3">
        <v>2.8532082588344618</v>
      </c>
      <c r="R1427" s="3">
        <v>3.3090454350894301</v>
      </c>
      <c r="S1427" s="3">
        <v>0.81569893305472752</v>
      </c>
      <c r="T1427" s="3">
        <v>-0.29389132986698818</v>
      </c>
      <c r="U1427" s="3">
        <v>3.5063338927654488</v>
      </c>
      <c r="V1427" s="3">
        <v>3.2332445568748311</v>
      </c>
      <c r="W1427" s="3">
        <v>3.3752016677053649</v>
      </c>
      <c r="X1427" s="3">
        <v>3.304223112290098</v>
      </c>
      <c r="Y1427" s="3">
        <v>0.94235837582599813</v>
      </c>
      <c r="Z1427" s="3">
        <v>-8.5652278464772524E-2</v>
      </c>
      <c r="AA1427" s="3" t="e">
        <v>#N/A</v>
      </c>
      <c r="AB1427" s="3" t="e">
        <v>#N/A</v>
      </c>
      <c r="AC1427" s="3" t="e">
        <v>#N/A</v>
      </c>
      <c r="AD1427" s="3" t="e">
        <v>#N/A</v>
      </c>
      <c r="AE1427" s="3" t="e">
        <v>#N/A</v>
      </c>
      <c r="AF1427" s="3" t="e">
        <v>#N/A</v>
      </c>
      <c r="AG1427" s="3" t="e">
        <v>#N/A</v>
      </c>
      <c r="AH1427" s="3" t="e">
        <v>#N/A</v>
      </c>
      <c r="AI1427" s="3" t="e">
        <v>#N/A</v>
      </c>
      <c r="AJ1427" s="3" t="e">
        <v>#N/A</v>
      </c>
      <c r="AK1427" s="3" t="e">
        <v>#N/A</v>
      </c>
      <c r="AL1427" s="3" t="e">
        <v>#N/A</v>
      </c>
      <c r="AM1427" s="3" t="e">
        <v>#N/A</v>
      </c>
      <c r="AR1427"/>
      <c r="AT1427" s="3" t="s">
        <v>12094</v>
      </c>
      <c r="AW1427" s="3" t="s">
        <v>12095</v>
      </c>
    </row>
    <row r="1428" spans="1:49" x14ac:dyDescent="0.2">
      <c r="A1428" s="3" t="s">
        <v>1306</v>
      </c>
      <c r="B1428" s="3" t="s">
        <v>1307</v>
      </c>
      <c r="C1428" s="3" t="s">
        <v>1308</v>
      </c>
      <c r="D1428" s="3">
        <v>3</v>
      </c>
      <c r="E1428" s="3">
        <v>2.6208244351287928</v>
      </c>
      <c r="F1428" s="3">
        <v>2.9277688181755481</v>
      </c>
      <c r="G1428" s="3">
        <v>2.7742966266521707</v>
      </c>
      <c r="H1428" s="3">
        <v>2.1839028789154846</v>
      </c>
      <c r="I1428" s="3">
        <v>1.9563897472692635</v>
      </c>
      <c r="J1428" s="3">
        <v>2.0701463130923741</v>
      </c>
      <c r="K1428" s="3">
        <v>0.74618780602075829</v>
      </c>
      <c r="L1428" s="3">
        <v>-0.4223893106333973</v>
      </c>
      <c r="M1428" s="3">
        <v>3.02004352924759</v>
      </c>
      <c r="N1428" s="3">
        <v>2.9005908845070993</v>
      </c>
      <c r="O1428" s="3">
        <v>2.9603172068773445</v>
      </c>
      <c r="P1428" s="3">
        <v>2.5019790931192873</v>
      </c>
      <c r="Q1428" s="3">
        <v>2.3242047581339631</v>
      </c>
      <c r="R1428" s="3">
        <v>2.4130919256266252</v>
      </c>
      <c r="S1428" s="3">
        <v>0.81514640391258841</v>
      </c>
      <c r="T1428" s="3">
        <v>-0.29486889783832326</v>
      </c>
      <c r="U1428" s="3">
        <v>2.3162747701604318</v>
      </c>
      <c r="V1428" s="3">
        <v>2.221351282607039</v>
      </c>
      <c r="W1428" s="3">
        <v>2.1887496033825395</v>
      </c>
      <c r="X1428" s="3">
        <v>2.2050504429947893</v>
      </c>
      <c r="Y1428" s="3">
        <v>0.95198137604463096</v>
      </c>
      <c r="Z1428" s="3">
        <v>-7.0994745042034152E-2</v>
      </c>
      <c r="AA1428" s="3" t="e">
        <v>#N/A</v>
      </c>
      <c r="AB1428" s="3" t="e">
        <v>#N/A</v>
      </c>
      <c r="AC1428" s="3" t="e">
        <v>#N/A</v>
      </c>
      <c r="AD1428" s="3" t="e">
        <v>#N/A</v>
      </c>
      <c r="AE1428" s="3" t="e">
        <v>#N/A</v>
      </c>
      <c r="AF1428" s="3" t="e">
        <v>#N/A</v>
      </c>
      <c r="AG1428" s="3" t="e">
        <v>#N/A</v>
      </c>
      <c r="AH1428" s="3" t="e">
        <v>#N/A</v>
      </c>
      <c r="AI1428" s="3" t="e">
        <v>#N/A</v>
      </c>
      <c r="AJ1428" s="3" t="e">
        <v>#N/A</v>
      </c>
      <c r="AK1428" s="3" t="e">
        <v>#N/A</v>
      </c>
      <c r="AL1428" s="3" t="e">
        <v>#N/A</v>
      </c>
      <c r="AM1428" s="3" t="e">
        <v>#N/A</v>
      </c>
      <c r="AR1428"/>
      <c r="AT1428" s="3" t="s">
        <v>12096</v>
      </c>
      <c r="AW1428" s="3" t="s">
        <v>12097</v>
      </c>
    </row>
    <row r="1429" spans="1:49" x14ac:dyDescent="0.2">
      <c r="A1429" s="3" t="s">
        <v>5302</v>
      </c>
      <c r="B1429" s="3" t="s">
        <v>5303</v>
      </c>
      <c r="C1429" s="3" t="s">
        <v>5304</v>
      </c>
      <c r="D1429" s="3">
        <v>4</v>
      </c>
      <c r="E1429" s="3">
        <v>0.95406549078541492</v>
      </c>
      <c r="F1429" s="3">
        <v>0.79234561656479008</v>
      </c>
      <c r="G1429" s="3">
        <v>0.87320555367510244</v>
      </c>
      <c r="H1429" s="3">
        <v>0.76628817318446341</v>
      </c>
      <c r="I1429" s="3">
        <v>0.78925697326473532</v>
      </c>
      <c r="J1429" s="3">
        <v>0.77777257322459936</v>
      </c>
      <c r="K1429" s="3">
        <v>0.89070960434361679</v>
      </c>
      <c r="L1429" s="3">
        <v>-0.16697294446552605</v>
      </c>
      <c r="M1429" s="3">
        <v>0.99368605570666479</v>
      </c>
      <c r="N1429" s="3">
        <v>1.019854528176952</v>
      </c>
      <c r="O1429" s="3">
        <v>1.0067702919418084</v>
      </c>
      <c r="P1429" s="3">
        <v>0.81898983483721888</v>
      </c>
      <c r="Q1429" s="3">
        <v>0.82119673554602457</v>
      </c>
      <c r="R1429" s="3">
        <v>0.82009328519162172</v>
      </c>
      <c r="S1429" s="3">
        <v>0.814578351939514</v>
      </c>
      <c r="T1429" s="3">
        <v>-0.2958746207921748</v>
      </c>
      <c r="U1429" s="3">
        <v>1.4332250928237835</v>
      </c>
      <c r="V1429" s="3">
        <v>1.2848180379511938</v>
      </c>
      <c r="W1429" s="3">
        <v>1.246760655961354</v>
      </c>
      <c r="X1429" s="3">
        <v>1.2657893469562738</v>
      </c>
      <c r="Y1429" s="3">
        <v>0.8831755411582819</v>
      </c>
      <c r="Z1429" s="3">
        <v>-0.17922787650572994</v>
      </c>
      <c r="AA1429" s="3" t="e">
        <v>#N/A</v>
      </c>
      <c r="AB1429" s="3" t="e">
        <v>#N/A</v>
      </c>
      <c r="AC1429" s="3" t="e">
        <v>#N/A</v>
      </c>
      <c r="AD1429" s="3" t="e">
        <v>#N/A</v>
      </c>
      <c r="AE1429" s="3" t="e">
        <v>#N/A</v>
      </c>
      <c r="AF1429" s="3" t="e">
        <v>#N/A</v>
      </c>
      <c r="AG1429" s="3" t="e">
        <v>#N/A</v>
      </c>
      <c r="AH1429" s="3" t="e">
        <v>#N/A</v>
      </c>
      <c r="AI1429" s="3" t="e">
        <v>#N/A</v>
      </c>
      <c r="AJ1429" s="3" t="e">
        <v>#N/A</v>
      </c>
      <c r="AK1429" s="3" t="e">
        <v>#N/A</v>
      </c>
      <c r="AL1429" s="3" t="e">
        <v>#N/A</v>
      </c>
      <c r="AM1429" s="3" t="e">
        <v>#N/A</v>
      </c>
      <c r="AR1429"/>
      <c r="AT1429" s="3" t="s">
        <v>12098</v>
      </c>
      <c r="AW1429" s="3" t="s">
        <v>12099</v>
      </c>
    </row>
    <row r="1430" spans="1:49" x14ac:dyDescent="0.2">
      <c r="A1430" s="3" t="s">
        <v>2097</v>
      </c>
      <c r="B1430" s="3" t="s">
        <v>2098</v>
      </c>
      <c r="C1430" s="3" t="s">
        <v>2099</v>
      </c>
      <c r="D1430" s="3">
        <v>1</v>
      </c>
      <c r="E1430" s="3">
        <v>0.69005246645047313</v>
      </c>
      <c r="F1430" s="3">
        <v>0.66106755394100247</v>
      </c>
      <c r="G1430" s="3">
        <v>0.67556001019573775</v>
      </c>
      <c r="H1430" s="3">
        <v>0.53067692832635116</v>
      </c>
      <c r="I1430" s="3">
        <v>0.52567340959556019</v>
      </c>
      <c r="J1430" s="3">
        <v>0.52817516896095573</v>
      </c>
      <c r="K1430" s="3">
        <v>0.78183308808927499</v>
      </c>
      <c r="L1430" s="3">
        <v>-0.35506745242929</v>
      </c>
      <c r="M1430" s="3">
        <v>0.74978027278002057</v>
      </c>
      <c r="N1430" s="3">
        <v>0.69316717128574246</v>
      </c>
      <c r="O1430" s="3">
        <v>0.72147372203288151</v>
      </c>
      <c r="P1430" s="3">
        <v>0.70080053331351422</v>
      </c>
      <c r="Q1430" s="3">
        <v>0.4744852560909919</v>
      </c>
      <c r="R1430" s="3">
        <v>0.58764289470225306</v>
      </c>
      <c r="S1430" s="3">
        <v>0.81450353180773361</v>
      </c>
      <c r="T1430" s="3">
        <v>-0.29600714038401488</v>
      </c>
      <c r="U1430" s="3">
        <v>0.52372960493586129</v>
      </c>
      <c r="V1430" s="3">
        <v>0.49252822883542507</v>
      </c>
      <c r="W1430" s="3">
        <v>0.54187608585333991</v>
      </c>
      <c r="X1430" s="3">
        <v>0.51720215734438246</v>
      </c>
      <c r="Y1430" s="3">
        <v>0.98753660757390593</v>
      </c>
      <c r="Z1430" s="3">
        <v>-1.8093865610074665E-2</v>
      </c>
      <c r="AA1430" s="3" t="e">
        <v>#N/A</v>
      </c>
      <c r="AB1430" s="3" t="e">
        <v>#N/A</v>
      </c>
      <c r="AC1430" s="3" t="e">
        <v>#N/A</v>
      </c>
      <c r="AD1430" s="3" t="e">
        <v>#N/A</v>
      </c>
      <c r="AE1430" s="3" t="e">
        <v>#N/A</v>
      </c>
      <c r="AF1430" s="3" t="e">
        <v>#N/A</v>
      </c>
      <c r="AG1430" s="3" t="e">
        <v>#N/A</v>
      </c>
      <c r="AH1430" s="3" t="e">
        <v>#N/A</v>
      </c>
      <c r="AI1430" s="3" t="e">
        <v>#N/A</v>
      </c>
      <c r="AJ1430" s="3" t="e">
        <v>#N/A</v>
      </c>
      <c r="AK1430" s="3" t="e">
        <v>#N/A</v>
      </c>
      <c r="AL1430" s="3" t="e">
        <v>#N/A</v>
      </c>
      <c r="AM1430" s="3" t="e">
        <v>#N/A</v>
      </c>
      <c r="AR1430"/>
      <c r="AT1430" s="3" t="s">
        <v>12100</v>
      </c>
      <c r="AW1430" s="3" t="s">
        <v>12101</v>
      </c>
    </row>
    <row r="1431" spans="1:49" x14ac:dyDescent="0.2">
      <c r="A1431" s="3" t="s">
        <v>2850</v>
      </c>
      <c r="B1431" s="3" t="s">
        <v>2851</v>
      </c>
      <c r="C1431" s="3" t="s">
        <v>2852</v>
      </c>
      <c r="D1431" s="3">
        <v>5</v>
      </c>
      <c r="E1431" s="3">
        <v>5.028019457407261</v>
      </c>
      <c r="F1431" s="3">
        <v>4.5855682157837174</v>
      </c>
      <c r="G1431" s="3">
        <v>4.8067938365954888</v>
      </c>
      <c r="H1431" s="3">
        <v>4.4187927023784699</v>
      </c>
      <c r="I1431" s="3">
        <v>4.6692594736656154</v>
      </c>
      <c r="J1431" s="3">
        <v>4.5440260880220427</v>
      </c>
      <c r="K1431" s="3">
        <v>0.94533409222319453</v>
      </c>
      <c r="L1431" s="3">
        <v>-8.1103809984841485E-2</v>
      </c>
      <c r="M1431" s="3">
        <v>4.7298518095974886</v>
      </c>
      <c r="N1431" s="3">
        <v>4.755306082218369</v>
      </c>
      <c r="O1431" s="3">
        <v>4.7425789459079288</v>
      </c>
      <c r="P1431" s="3">
        <v>3.7004705906199429</v>
      </c>
      <c r="Q1431" s="3">
        <v>4.0187946172101654</v>
      </c>
      <c r="R1431" s="3">
        <v>3.8596326039150544</v>
      </c>
      <c r="S1431" s="3">
        <v>0.8138256944031026</v>
      </c>
      <c r="T1431" s="3">
        <v>-0.29720826446007464</v>
      </c>
      <c r="U1431" s="3">
        <v>3.0133593330095132</v>
      </c>
      <c r="V1431" s="3">
        <v>3.2087988654032102</v>
      </c>
      <c r="W1431" s="3">
        <v>2.9451701553500205</v>
      </c>
      <c r="X1431" s="3">
        <v>3.0769845103766151</v>
      </c>
      <c r="Y1431" s="3">
        <v>1.0211143678319829</v>
      </c>
      <c r="Z1431" s="3">
        <v>3.0144461380814527E-2</v>
      </c>
      <c r="AA1431" s="3" t="e">
        <v>#N/A</v>
      </c>
      <c r="AB1431" s="3" t="e">
        <v>#N/A</v>
      </c>
      <c r="AC1431" s="3" t="e">
        <v>#N/A</v>
      </c>
      <c r="AD1431" s="3" t="e">
        <v>#N/A</v>
      </c>
      <c r="AE1431" s="3" t="e">
        <v>#N/A</v>
      </c>
      <c r="AF1431" s="3" t="e">
        <v>#N/A</v>
      </c>
      <c r="AG1431" s="3" t="e">
        <v>#N/A</v>
      </c>
      <c r="AH1431" s="3" t="e">
        <v>#N/A</v>
      </c>
      <c r="AI1431" s="3" t="e">
        <v>#N/A</v>
      </c>
      <c r="AJ1431" s="3" t="e">
        <v>#N/A</v>
      </c>
      <c r="AK1431" s="3" t="e">
        <v>#N/A</v>
      </c>
      <c r="AL1431" s="3" t="e">
        <v>#N/A</v>
      </c>
      <c r="AM1431" s="3" t="e">
        <v>#N/A</v>
      </c>
      <c r="AR1431"/>
      <c r="AT1431" s="3" t="s">
        <v>12102</v>
      </c>
      <c r="AW1431" s="3" t="s">
        <v>12103</v>
      </c>
    </row>
    <row r="1432" spans="1:49" x14ac:dyDescent="0.2">
      <c r="A1432" s="3" t="s">
        <v>3908</v>
      </c>
      <c r="B1432" s="3" t="s">
        <v>3909</v>
      </c>
      <c r="C1432" s="3" t="s">
        <v>3910</v>
      </c>
      <c r="D1432" s="3">
        <v>1</v>
      </c>
      <c r="E1432" s="3">
        <v>0.22347280445042053</v>
      </c>
      <c r="F1432" s="3">
        <v>0.22793271867907364</v>
      </c>
      <c r="G1432" s="3">
        <v>0.22570276156474708</v>
      </c>
      <c r="H1432" s="3">
        <v>0.17144915251942339</v>
      </c>
      <c r="I1432" s="3">
        <v>0.21540029515601686</v>
      </c>
      <c r="J1432" s="3">
        <v>0.19342472383772014</v>
      </c>
      <c r="K1432" s="3">
        <v>0.85698873375207951</v>
      </c>
      <c r="L1432" s="3">
        <v>-0.22265185655523764</v>
      </c>
      <c r="M1432" s="3">
        <v>0.23089107650424398</v>
      </c>
      <c r="N1432" s="3">
        <v>0.24893145436440745</v>
      </c>
      <c r="O1432" s="3">
        <v>0.23991126543432573</v>
      </c>
      <c r="P1432" s="3">
        <v>0.18796080776277457</v>
      </c>
      <c r="Q1432" s="3">
        <v>0.20251104494297478</v>
      </c>
      <c r="R1432" s="3">
        <v>0.19523592635287468</v>
      </c>
      <c r="S1432" s="3">
        <v>0.81378390464252437</v>
      </c>
      <c r="T1432" s="3">
        <v>-0.29728234841779366</v>
      </c>
      <c r="U1432" s="3">
        <v>0.16358226298327466</v>
      </c>
      <c r="V1432" s="3">
        <v>0.18495253873949305</v>
      </c>
      <c r="W1432" s="3">
        <v>0.18375578906462356</v>
      </c>
      <c r="X1432" s="3">
        <v>0.1843541639020583</v>
      </c>
      <c r="Y1432" s="3">
        <v>1.1269813764644365</v>
      </c>
      <c r="Z1432" s="3">
        <v>0.17246367495609716</v>
      </c>
      <c r="AA1432" s="3" t="e">
        <v>#N/A</v>
      </c>
      <c r="AB1432" s="3" t="e">
        <v>#N/A</v>
      </c>
      <c r="AC1432" s="3" t="e">
        <v>#N/A</v>
      </c>
      <c r="AD1432" s="3" t="e">
        <v>#N/A</v>
      </c>
      <c r="AE1432" s="3" t="e">
        <v>#N/A</v>
      </c>
      <c r="AF1432" s="3" t="e">
        <v>#N/A</v>
      </c>
      <c r="AG1432" s="3" t="e">
        <v>#N/A</v>
      </c>
      <c r="AH1432" s="3" t="e">
        <v>#N/A</v>
      </c>
      <c r="AI1432" s="3" t="e">
        <v>#N/A</v>
      </c>
      <c r="AJ1432" s="3" t="e">
        <v>#N/A</v>
      </c>
      <c r="AK1432" s="3" t="e">
        <v>#N/A</v>
      </c>
      <c r="AL1432" s="3" t="e">
        <v>#N/A</v>
      </c>
      <c r="AM1432" s="3" t="e">
        <v>#N/A</v>
      </c>
      <c r="AR1432"/>
      <c r="AT1432" s="3" t="s">
        <v>12104</v>
      </c>
      <c r="AW1432" s="3" t="s">
        <v>12105</v>
      </c>
    </row>
    <row r="1433" spans="1:49" x14ac:dyDescent="0.2">
      <c r="A1433" s="3" t="s">
        <v>3629</v>
      </c>
      <c r="B1433" s="3" t="s">
        <v>3630</v>
      </c>
      <c r="C1433" s="3" t="s">
        <v>3631</v>
      </c>
      <c r="D1433" s="3">
        <v>3</v>
      </c>
      <c r="E1433" s="3">
        <v>1.8222863771784124</v>
      </c>
      <c r="F1433" s="3">
        <v>1.8448233389061697</v>
      </c>
      <c r="G1433" s="3">
        <v>1.8335548580422909</v>
      </c>
      <c r="H1433" s="3">
        <v>1.5668980234028667</v>
      </c>
      <c r="I1433" s="3">
        <v>1.4035565484683687</v>
      </c>
      <c r="J1433" s="3">
        <v>1.4852272859356177</v>
      </c>
      <c r="K1433" s="3">
        <v>0.81002609734917508</v>
      </c>
      <c r="L1433" s="3">
        <v>-0.30395970552007751</v>
      </c>
      <c r="M1433" s="3">
        <v>1.6160171962561909</v>
      </c>
      <c r="N1433" s="3">
        <v>1.5396130186666936</v>
      </c>
      <c r="O1433" s="3">
        <v>1.5778151074614422</v>
      </c>
      <c r="P1433" s="3">
        <v>1.2389697229720067</v>
      </c>
      <c r="Q1433" s="3">
        <v>1.327490471907804</v>
      </c>
      <c r="R1433" s="3">
        <v>1.2832300974399053</v>
      </c>
      <c r="S1433" s="3">
        <v>0.81329560819360092</v>
      </c>
      <c r="T1433" s="3">
        <v>-0.29814827154071033</v>
      </c>
      <c r="U1433" s="3">
        <v>1.1952527853015582</v>
      </c>
      <c r="V1433" s="3">
        <v>1.1129994665494856</v>
      </c>
      <c r="W1433" s="3">
        <v>1.1843271249135709</v>
      </c>
      <c r="X1433" s="3">
        <v>1.1486632957315281</v>
      </c>
      <c r="Y1433" s="3">
        <v>0.9610212248463611</v>
      </c>
      <c r="Z1433" s="3">
        <v>-5.7359800576741324E-2</v>
      </c>
      <c r="AA1433" s="3" t="e">
        <v>#N/A</v>
      </c>
      <c r="AB1433" s="3" t="e">
        <v>#N/A</v>
      </c>
      <c r="AC1433" s="3" t="e">
        <v>#N/A</v>
      </c>
      <c r="AD1433" s="3" t="e">
        <v>#N/A</v>
      </c>
      <c r="AE1433" s="3" t="e">
        <v>#N/A</v>
      </c>
      <c r="AF1433" s="3" t="e">
        <v>#N/A</v>
      </c>
      <c r="AG1433" s="3" t="e">
        <v>#N/A</v>
      </c>
      <c r="AH1433" s="3" t="e">
        <v>#N/A</v>
      </c>
      <c r="AI1433" s="3" t="e">
        <v>#N/A</v>
      </c>
      <c r="AJ1433" s="3" t="e">
        <v>#N/A</v>
      </c>
      <c r="AK1433" s="3" t="e">
        <v>#N/A</v>
      </c>
      <c r="AL1433" s="3" t="e">
        <v>#N/A</v>
      </c>
      <c r="AM1433" s="3" t="e">
        <v>#N/A</v>
      </c>
      <c r="AR1433"/>
      <c r="AT1433" s="3" t="s">
        <v>12106</v>
      </c>
      <c r="AW1433" s="3" t="s">
        <v>12107</v>
      </c>
    </row>
    <row r="1434" spans="1:49" x14ac:dyDescent="0.2">
      <c r="A1434" s="3" t="s">
        <v>5313</v>
      </c>
      <c r="B1434" s="3" t="s">
        <v>5314</v>
      </c>
      <c r="C1434" s="3" t="s">
        <v>5315</v>
      </c>
      <c r="D1434" s="3">
        <v>3</v>
      </c>
      <c r="E1434" s="3">
        <v>0.56369598460281045</v>
      </c>
      <c r="F1434" s="3">
        <v>0.52808742236075856</v>
      </c>
      <c r="G1434" s="3">
        <v>0.54589170348178451</v>
      </c>
      <c r="H1434" s="3">
        <v>0.46435327984055064</v>
      </c>
      <c r="I1434" s="3">
        <v>0.4165896162699998</v>
      </c>
      <c r="J1434" s="3">
        <v>0.44047144805527522</v>
      </c>
      <c r="K1434" s="3">
        <v>0.80688430552411394</v>
      </c>
      <c r="L1434" s="3">
        <v>-0.30956626625705708</v>
      </c>
      <c r="M1434" s="3">
        <v>0.42884632804600681</v>
      </c>
      <c r="N1434" s="3">
        <v>0.40557978962691887</v>
      </c>
      <c r="O1434" s="3">
        <v>0.41721305883646287</v>
      </c>
      <c r="P1434" s="3">
        <v>0.30378375578385036</v>
      </c>
      <c r="Q1434" s="3">
        <v>0.3734176081293647</v>
      </c>
      <c r="R1434" s="3">
        <v>0.33860068195660753</v>
      </c>
      <c r="S1434" s="3">
        <v>0.81157738183197803</v>
      </c>
      <c r="T1434" s="3">
        <v>-0.30119943626585577</v>
      </c>
      <c r="U1434" s="3">
        <v>0.3603150539771624</v>
      </c>
      <c r="V1434" s="3">
        <v>0.35945855267650628</v>
      </c>
      <c r="W1434" s="3">
        <v>0.34864509274388999</v>
      </c>
      <c r="X1434" s="3">
        <v>0.35405182271019814</v>
      </c>
      <c r="Y1434" s="3">
        <v>0.98261734779651688</v>
      </c>
      <c r="Z1434" s="3">
        <v>-2.5298385251843566E-2</v>
      </c>
      <c r="AA1434" s="3" t="e">
        <v>#N/A</v>
      </c>
      <c r="AB1434" s="3" t="e">
        <v>#N/A</v>
      </c>
      <c r="AC1434" s="3" t="e">
        <v>#N/A</v>
      </c>
      <c r="AD1434" s="3" t="e">
        <v>#N/A</v>
      </c>
      <c r="AE1434" s="3" t="e">
        <v>#N/A</v>
      </c>
      <c r="AF1434" s="3" t="e">
        <v>#N/A</v>
      </c>
      <c r="AG1434" s="3" t="e">
        <v>#N/A</v>
      </c>
      <c r="AH1434" s="3" t="e">
        <v>#N/A</v>
      </c>
      <c r="AI1434" s="3" t="e">
        <v>#N/A</v>
      </c>
      <c r="AJ1434" s="3" t="e">
        <v>#N/A</v>
      </c>
      <c r="AK1434" s="3" t="e">
        <v>#N/A</v>
      </c>
      <c r="AL1434" s="3" t="e">
        <v>#N/A</v>
      </c>
      <c r="AM1434" s="3" t="e">
        <v>#N/A</v>
      </c>
      <c r="AR1434"/>
      <c r="AT1434" s="3" t="s">
        <v>12108</v>
      </c>
      <c r="AW1434" s="3" t="s">
        <v>12109</v>
      </c>
    </row>
    <row r="1435" spans="1:49" x14ac:dyDescent="0.2">
      <c r="A1435" s="3" t="s">
        <v>2688</v>
      </c>
      <c r="B1435" s="3" t="s">
        <v>2689</v>
      </c>
      <c r="C1435" s="3" t="s">
        <v>2690</v>
      </c>
      <c r="D1435" s="3">
        <v>3</v>
      </c>
      <c r="E1435" s="3">
        <v>1.3746605499749531</v>
      </c>
      <c r="F1435" s="3">
        <v>1.2969620926711185</v>
      </c>
      <c r="G1435" s="3">
        <v>1.3358113213230358</v>
      </c>
      <c r="H1435" s="3">
        <v>1.2492830468680183</v>
      </c>
      <c r="I1435" s="3">
        <v>1.2208968285676238</v>
      </c>
      <c r="J1435" s="3">
        <v>1.2350899377178211</v>
      </c>
      <c r="K1435" s="3">
        <v>0.92459909420032715</v>
      </c>
      <c r="L1435" s="3">
        <v>-0.11310014567424354</v>
      </c>
      <c r="M1435" s="3">
        <v>1.43643579191159</v>
      </c>
      <c r="N1435" s="3">
        <v>1.5455825191190817</v>
      </c>
      <c r="O1435" s="3">
        <v>1.4910091555153357</v>
      </c>
      <c r="P1435" s="3">
        <v>1.0636947050391146</v>
      </c>
      <c r="Q1435" s="3">
        <v>1.3563751327244433</v>
      </c>
      <c r="R1435" s="3">
        <v>1.2100349188817789</v>
      </c>
      <c r="S1435" s="3">
        <v>0.81155431836604386</v>
      </c>
      <c r="T1435" s="3">
        <v>-0.30124043546256557</v>
      </c>
      <c r="U1435" s="3">
        <v>0.92696059002642694</v>
      </c>
      <c r="V1435" s="3">
        <v>0.93697663209630222</v>
      </c>
      <c r="W1435" s="3">
        <v>0.97408008003662827</v>
      </c>
      <c r="X1435" s="3">
        <v>0.95552835606646525</v>
      </c>
      <c r="Y1435" s="3">
        <v>1.0308187493054304</v>
      </c>
      <c r="Z1435" s="3">
        <v>4.3790683369507213E-2</v>
      </c>
      <c r="AA1435" s="3" t="e">
        <v>#N/A</v>
      </c>
      <c r="AB1435" s="3" t="e">
        <v>#N/A</v>
      </c>
      <c r="AC1435" s="3" t="e">
        <v>#N/A</v>
      </c>
      <c r="AD1435" s="3" t="e">
        <v>#N/A</v>
      </c>
      <c r="AE1435" s="3" t="e">
        <v>#N/A</v>
      </c>
      <c r="AF1435" s="3" t="e">
        <v>#N/A</v>
      </c>
      <c r="AG1435" s="3" t="e">
        <v>#N/A</v>
      </c>
      <c r="AH1435" s="3" t="e">
        <v>#N/A</v>
      </c>
      <c r="AI1435" s="3" t="e">
        <v>#N/A</v>
      </c>
      <c r="AJ1435" s="3" t="e">
        <v>#N/A</v>
      </c>
      <c r="AK1435" s="3" t="e">
        <v>#N/A</v>
      </c>
      <c r="AL1435" s="3" t="e">
        <v>#N/A</v>
      </c>
      <c r="AM1435" s="3" t="e">
        <v>#N/A</v>
      </c>
      <c r="AR1435"/>
      <c r="AT1435" s="3" t="s">
        <v>12110</v>
      </c>
      <c r="AW1435" s="3" t="s">
        <v>12111</v>
      </c>
    </row>
    <row r="1436" spans="1:49" x14ac:dyDescent="0.2">
      <c r="A1436" s="3" t="s">
        <v>3237</v>
      </c>
      <c r="B1436" s="3" t="s">
        <v>3238</v>
      </c>
      <c r="C1436" s="3" t="s">
        <v>3239</v>
      </c>
      <c r="D1436" s="3">
        <v>1</v>
      </c>
      <c r="E1436" s="3">
        <v>0.85669935932927299</v>
      </c>
      <c r="F1436" s="3">
        <v>0.66759072828975252</v>
      </c>
      <c r="G1436" s="3">
        <v>0.76214504380951276</v>
      </c>
      <c r="H1436" s="3">
        <v>0.72169761503069563</v>
      </c>
      <c r="I1436" s="3">
        <v>0.67759233137921571</v>
      </c>
      <c r="J1436" s="3">
        <v>0.69964497320495567</v>
      </c>
      <c r="K1436" s="3">
        <v>0.91799451939993448</v>
      </c>
      <c r="L1436" s="3">
        <v>-0.1234425543835059</v>
      </c>
      <c r="M1436" s="3">
        <v>0.75979346865429009</v>
      </c>
      <c r="N1436" s="3">
        <v>0.75793195477130393</v>
      </c>
      <c r="O1436" s="3">
        <v>0.75886271171279707</v>
      </c>
      <c r="P1436" s="3">
        <v>0.57457324221059347</v>
      </c>
      <c r="Q1436" s="3">
        <v>0.65619681318011946</v>
      </c>
      <c r="R1436" s="3">
        <v>0.61538502769535652</v>
      </c>
      <c r="S1436" s="3">
        <v>0.81093064423523575</v>
      </c>
      <c r="T1436" s="3">
        <v>-0.30234956330128704</v>
      </c>
      <c r="U1436" s="3">
        <v>0.46763898869413956</v>
      </c>
      <c r="V1436" s="3">
        <v>0.60755757851075265</v>
      </c>
      <c r="W1436" s="3">
        <v>0.56827039647276589</v>
      </c>
      <c r="X1436" s="3">
        <v>0.58791398749175927</v>
      </c>
      <c r="Y1436" s="3">
        <v>1.2571962597333515</v>
      </c>
      <c r="Z1436" s="3">
        <v>0.33020988511426164</v>
      </c>
      <c r="AA1436" s="3" t="e">
        <v>#N/A</v>
      </c>
      <c r="AB1436" s="3" t="e">
        <v>#N/A</v>
      </c>
      <c r="AC1436" s="3" t="e">
        <v>#N/A</v>
      </c>
      <c r="AD1436" s="3" t="e">
        <v>#N/A</v>
      </c>
      <c r="AE1436" s="3" t="e">
        <v>#N/A</v>
      </c>
      <c r="AF1436" s="3" t="e">
        <v>#N/A</v>
      </c>
      <c r="AG1436" s="3" t="e">
        <v>#N/A</v>
      </c>
      <c r="AH1436" s="3" t="e">
        <v>#N/A</v>
      </c>
      <c r="AI1436" s="3" t="e">
        <v>#N/A</v>
      </c>
      <c r="AJ1436" s="3" t="e">
        <v>#N/A</v>
      </c>
      <c r="AK1436" s="3" t="e">
        <v>#N/A</v>
      </c>
      <c r="AL1436" s="3" t="e">
        <v>#N/A</v>
      </c>
      <c r="AM1436" s="3" t="e">
        <v>#N/A</v>
      </c>
      <c r="AR1436"/>
      <c r="AT1436" s="3" t="s">
        <v>12112</v>
      </c>
      <c r="AW1436" s="3" t="s">
        <v>12113</v>
      </c>
    </row>
    <row r="1437" spans="1:49" x14ac:dyDescent="0.2">
      <c r="A1437" s="3" t="s">
        <v>3917</v>
      </c>
      <c r="B1437" s="3" t="s">
        <v>3918</v>
      </c>
      <c r="C1437" s="3" t="s">
        <v>3919</v>
      </c>
      <c r="D1437" s="3">
        <v>1</v>
      </c>
      <c r="E1437" s="3">
        <v>0.93484536897888149</v>
      </c>
      <c r="F1437" s="3">
        <v>0.85167825575704625</v>
      </c>
      <c r="G1437" s="3">
        <v>0.89326181236796387</v>
      </c>
      <c r="H1437" s="3">
        <v>0.8000519943347838</v>
      </c>
      <c r="I1437" s="3">
        <v>0.79995434050567904</v>
      </c>
      <c r="J1437" s="3">
        <v>0.80000316742023148</v>
      </c>
      <c r="K1437" s="3">
        <v>0.8955976359265696</v>
      </c>
      <c r="L1437" s="3">
        <v>-0.15907737491649881</v>
      </c>
      <c r="M1437" s="3">
        <v>1.0906818521229689</v>
      </c>
      <c r="N1437" s="3">
        <v>1.0757054979048619</v>
      </c>
      <c r="O1437" s="3">
        <v>1.0831936750139155</v>
      </c>
      <c r="P1437" s="3">
        <v>0.88078033136155975</v>
      </c>
      <c r="Q1437" s="3">
        <v>0.87371082613426398</v>
      </c>
      <c r="R1437" s="3">
        <v>0.87724557874791187</v>
      </c>
      <c r="S1437" s="3">
        <v>0.80986955424812845</v>
      </c>
      <c r="T1437" s="3">
        <v>-0.30423854317983129</v>
      </c>
      <c r="U1437" s="3">
        <v>0.88067630520765816</v>
      </c>
      <c r="V1437" s="3">
        <v>0.92242402288987657</v>
      </c>
      <c r="W1437" s="3">
        <v>1.0074775956351925</v>
      </c>
      <c r="X1437" s="3">
        <v>0.96495080926253451</v>
      </c>
      <c r="Y1437" s="3">
        <v>1.0956929391157004</v>
      </c>
      <c r="Z1437" s="3">
        <v>0.13184354895308459</v>
      </c>
      <c r="AA1437" s="3" t="e">
        <v>#N/A</v>
      </c>
      <c r="AB1437" s="3" t="e">
        <v>#N/A</v>
      </c>
      <c r="AC1437" s="3" t="e">
        <v>#N/A</v>
      </c>
      <c r="AD1437" s="3" t="e">
        <v>#N/A</v>
      </c>
      <c r="AE1437" s="3" t="e">
        <v>#N/A</v>
      </c>
      <c r="AF1437" s="3" t="e">
        <v>#N/A</v>
      </c>
      <c r="AG1437" s="3" t="e">
        <v>#N/A</v>
      </c>
      <c r="AH1437" s="3" t="e">
        <v>#N/A</v>
      </c>
      <c r="AI1437" s="3" t="e">
        <v>#N/A</v>
      </c>
      <c r="AJ1437" s="3" t="e">
        <v>#N/A</v>
      </c>
      <c r="AK1437" s="3" t="e">
        <v>#N/A</v>
      </c>
      <c r="AL1437" s="3" t="e">
        <v>#N/A</v>
      </c>
      <c r="AM1437" s="3" t="e">
        <v>#N/A</v>
      </c>
      <c r="AR1437"/>
      <c r="AT1437" s="3" t="s">
        <v>12114</v>
      </c>
      <c r="AW1437" s="3" t="s">
        <v>12115</v>
      </c>
    </row>
    <row r="1438" spans="1:49" x14ac:dyDescent="0.2">
      <c r="A1438" s="3" t="s">
        <v>2948</v>
      </c>
      <c r="B1438" s="3" t="s">
        <v>2949</v>
      </c>
      <c r="C1438" s="3" t="s">
        <v>2950</v>
      </c>
      <c r="D1438" s="3">
        <v>4</v>
      </c>
      <c r="E1438" s="3">
        <v>1.1005431200400748</v>
      </c>
      <c r="F1438" s="3">
        <v>1.1128023044607871</v>
      </c>
      <c r="G1438" s="3">
        <v>1.106672712250431</v>
      </c>
      <c r="H1438" s="3">
        <v>0.91898903515304475</v>
      </c>
      <c r="I1438" s="3">
        <v>0.81588624263129139</v>
      </c>
      <c r="J1438" s="3">
        <v>0.86743763889216807</v>
      </c>
      <c r="K1438" s="3">
        <v>0.78382490983104136</v>
      </c>
      <c r="L1438" s="3">
        <v>-0.35139667259961793</v>
      </c>
      <c r="M1438" s="3">
        <v>1.1086052279164962</v>
      </c>
      <c r="N1438" s="3">
        <v>1.2084118904765997</v>
      </c>
      <c r="O1438" s="3">
        <v>1.158508559196548</v>
      </c>
      <c r="P1438" s="3">
        <v>0.88055736667443674</v>
      </c>
      <c r="Q1438" s="3">
        <v>0.99334377213318192</v>
      </c>
      <c r="R1438" s="3">
        <v>0.93695056940380939</v>
      </c>
      <c r="S1438" s="3">
        <v>0.80875584557925562</v>
      </c>
      <c r="T1438" s="3">
        <v>-0.30622386013742531</v>
      </c>
      <c r="U1438" s="3">
        <v>0.97393877452611932</v>
      </c>
      <c r="V1438" s="3">
        <v>1.1098502280773117</v>
      </c>
      <c r="W1438" s="3">
        <v>0.99971371195702163</v>
      </c>
      <c r="X1438" s="3">
        <v>1.0547819700171668</v>
      </c>
      <c r="Y1438" s="3">
        <v>1.083006445174526</v>
      </c>
      <c r="Z1438" s="3">
        <v>0.11504182872062425</v>
      </c>
      <c r="AA1438" s="3" t="e">
        <v>#N/A</v>
      </c>
      <c r="AB1438" s="3" t="e">
        <v>#N/A</v>
      </c>
      <c r="AC1438" s="3" t="e">
        <v>#N/A</v>
      </c>
      <c r="AD1438" s="3" t="e">
        <v>#N/A</v>
      </c>
      <c r="AE1438" s="3" t="e">
        <v>#N/A</v>
      </c>
      <c r="AF1438" s="3" t="e">
        <v>#N/A</v>
      </c>
      <c r="AG1438" s="3" t="e">
        <v>#N/A</v>
      </c>
      <c r="AH1438" s="3" t="e">
        <v>#N/A</v>
      </c>
      <c r="AI1438" s="3" t="e">
        <v>#N/A</v>
      </c>
      <c r="AJ1438" s="3" t="e">
        <v>#N/A</v>
      </c>
      <c r="AK1438" s="3" t="e">
        <v>#N/A</v>
      </c>
      <c r="AL1438" s="3" t="e">
        <v>#N/A</v>
      </c>
      <c r="AM1438" s="3" t="e">
        <v>#N/A</v>
      </c>
      <c r="AR1438"/>
      <c r="AT1438" s="3" t="s">
        <v>12116</v>
      </c>
      <c r="AW1438" s="3" t="s">
        <v>12117</v>
      </c>
    </row>
    <row r="1439" spans="1:49" x14ac:dyDescent="0.2">
      <c r="A1439" s="3" t="s">
        <v>5308</v>
      </c>
      <c r="B1439" s="3" t="s">
        <v>1894</v>
      </c>
      <c r="C1439" s="3" t="s">
        <v>5309</v>
      </c>
      <c r="D1439" s="3">
        <v>7</v>
      </c>
      <c r="E1439" s="3">
        <v>6.4794286693559018</v>
      </c>
      <c r="F1439" s="3">
        <v>6.8262096284155529</v>
      </c>
      <c r="G1439" s="3">
        <v>6.6528191488857278</v>
      </c>
      <c r="H1439" s="3">
        <v>5.6716070311505646</v>
      </c>
      <c r="I1439" s="3">
        <v>4.9796135793510379</v>
      </c>
      <c r="J1439" s="3">
        <v>5.3256103052508017</v>
      </c>
      <c r="K1439" s="3">
        <v>0.80050429540727575</v>
      </c>
      <c r="L1439" s="3">
        <v>-0.32101895080148385</v>
      </c>
      <c r="M1439" s="3">
        <v>5.4701917686143844</v>
      </c>
      <c r="N1439" s="3">
        <v>4.7776980271837202</v>
      </c>
      <c r="O1439" s="3">
        <v>5.1239448978990527</v>
      </c>
      <c r="P1439" s="3">
        <v>4.2123209385236811</v>
      </c>
      <c r="Q1439" s="3">
        <v>4.0716335766266436</v>
      </c>
      <c r="R1439" s="3">
        <v>4.1419772575751619</v>
      </c>
      <c r="S1439" s="3">
        <v>0.80835710377632619</v>
      </c>
      <c r="T1439" s="3">
        <v>-0.30693532909643562</v>
      </c>
      <c r="U1439" s="3">
        <v>4.8372334807772139</v>
      </c>
      <c r="V1439" s="3">
        <v>4.4444642385266073</v>
      </c>
      <c r="W1439" s="3">
        <v>4.7032681278725699</v>
      </c>
      <c r="X1439" s="3">
        <v>4.5738661831995886</v>
      </c>
      <c r="Y1439" s="3">
        <v>0.94555414812532279</v>
      </c>
      <c r="Z1439" s="3">
        <v>-8.0768016939670811E-2</v>
      </c>
      <c r="AA1439" s="3" t="e">
        <v>#N/A</v>
      </c>
      <c r="AB1439" s="3" t="e">
        <v>#N/A</v>
      </c>
      <c r="AC1439" s="3" t="e">
        <v>#N/A</v>
      </c>
      <c r="AD1439" s="3" t="e">
        <v>#N/A</v>
      </c>
      <c r="AE1439" s="3" t="e">
        <v>#N/A</v>
      </c>
      <c r="AF1439" s="3" t="e">
        <v>#N/A</v>
      </c>
      <c r="AG1439" s="3" t="e">
        <v>#N/A</v>
      </c>
      <c r="AH1439" s="3" t="e">
        <v>#N/A</v>
      </c>
      <c r="AI1439" s="3" t="e">
        <v>#N/A</v>
      </c>
      <c r="AJ1439" s="3" t="e">
        <v>#N/A</v>
      </c>
      <c r="AK1439" s="3" t="e">
        <v>#N/A</v>
      </c>
      <c r="AL1439" s="3" t="e">
        <v>#N/A</v>
      </c>
      <c r="AM1439" s="3" t="e">
        <v>#N/A</v>
      </c>
      <c r="AR1439"/>
      <c r="AT1439" s="3" t="s">
        <v>12118</v>
      </c>
      <c r="AW1439" s="3" t="s">
        <v>12119</v>
      </c>
    </row>
    <row r="1440" spans="1:49" x14ac:dyDescent="0.2">
      <c r="A1440" s="3" t="s">
        <v>5316</v>
      </c>
      <c r="B1440" s="3" t="s">
        <v>5317</v>
      </c>
      <c r="C1440" s="3" t="s">
        <v>5318</v>
      </c>
      <c r="D1440" s="3">
        <v>5</v>
      </c>
      <c r="E1440" s="3">
        <v>3.9749795670858705</v>
      </c>
      <c r="F1440" s="3">
        <v>3.9239225758984153</v>
      </c>
      <c r="G1440" s="3">
        <v>3.9494510714921427</v>
      </c>
      <c r="H1440" s="3">
        <v>3.446130348714088</v>
      </c>
      <c r="I1440" s="3">
        <v>3.1856520474750032</v>
      </c>
      <c r="J1440" s="3">
        <v>3.3158911980945458</v>
      </c>
      <c r="K1440" s="3">
        <v>0.83958280228593096</v>
      </c>
      <c r="L1440" s="3">
        <v>-0.25225547960425876</v>
      </c>
      <c r="M1440" s="3">
        <v>2.9521055865798691</v>
      </c>
      <c r="N1440" s="3">
        <v>2.9584662275891001</v>
      </c>
      <c r="O1440" s="3">
        <v>2.9552859070844848</v>
      </c>
      <c r="P1440" s="3">
        <v>2.2532721193919594</v>
      </c>
      <c r="Q1440" s="3">
        <v>2.5158940879845115</v>
      </c>
      <c r="R1440" s="3">
        <v>2.3845831036882355</v>
      </c>
      <c r="S1440" s="3">
        <v>0.80688744800354295</v>
      </c>
      <c r="T1440" s="3">
        <v>-0.30956064756968277</v>
      </c>
      <c r="U1440" s="3">
        <v>3.4260767500091145</v>
      </c>
      <c r="V1440" s="3">
        <v>3.6360541288970838</v>
      </c>
      <c r="W1440" s="3">
        <v>3.6768479789821167</v>
      </c>
      <c r="X1440" s="3">
        <v>3.6564510539396</v>
      </c>
      <c r="Y1440" s="3">
        <v>1.0672414311587948</v>
      </c>
      <c r="Z1440" s="3">
        <v>9.3886579287972963E-2</v>
      </c>
      <c r="AA1440" s="3" t="e">
        <v>#N/A</v>
      </c>
      <c r="AB1440" s="3" t="e">
        <v>#N/A</v>
      </c>
      <c r="AC1440" s="3" t="e">
        <v>#N/A</v>
      </c>
      <c r="AD1440" s="3" t="e">
        <v>#N/A</v>
      </c>
      <c r="AE1440" s="3" t="e">
        <v>#N/A</v>
      </c>
      <c r="AF1440" s="3" t="e">
        <v>#N/A</v>
      </c>
      <c r="AG1440" s="3" t="e">
        <v>#N/A</v>
      </c>
      <c r="AH1440" s="3" t="e">
        <v>#N/A</v>
      </c>
      <c r="AI1440" s="3" t="e">
        <v>#N/A</v>
      </c>
      <c r="AJ1440" s="3" t="e">
        <v>#N/A</v>
      </c>
      <c r="AK1440" s="3" t="e">
        <v>#N/A</v>
      </c>
      <c r="AL1440" s="3" t="e">
        <v>#N/A</v>
      </c>
      <c r="AM1440" s="3" t="e">
        <v>#N/A</v>
      </c>
      <c r="AR1440"/>
      <c r="AT1440" s="3" t="s">
        <v>12120</v>
      </c>
      <c r="AW1440" s="3" t="s">
        <v>12121</v>
      </c>
    </row>
    <row r="1441" spans="1:49" x14ac:dyDescent="0.2">
      <c r="A1441" s="3" t="s">
        <v>2513</v>
      </c>
      <c r="B1441" s="3" t="s">
        <v>2514</v>
      </c>
      <c r="C1441" s="3" t="s">
        <v>2515</v>
      </c>
      <c r="D1441" s="3">
        <v>7</v>
      </c>
      <c r="E1441" s="3">
        <v>5.7643887263044107</v>
      </c>
      <c r="F1441" s="3">
        <v>5.7954889588869225</v>
      </c>
      <c r="G1441" s="3">
        <v>5.7799388425956666</v>
      </c>
      <c r="H1441" s="3">
        <v>5.0036043989373651</v>
      </c>
      <c r="I1441" s="3">
        <v>4.6497346041892591</v>
      </c>
      <c r="J1441" s="3">
        <v>4.8266695015633125</v>
      </c>
      <c r="K1441" s="3">
        <v>0.83507276339895353</v>
      </c>
      <c r="L1441" s="3">
        <v>-0.26002618374232278</v>
      </c>
      <c r="M1441" s="3">
        <v>4.5911849601308319</v>
      </c>
      <c r="N1441" s="3">
        <v>4.5594144733849236</v>
      </c>
      <c r="O1441" s="3">
        <v>4.5752997167578773</v>
      </c>
      <c r="P1441" s="3">
        <v>3.9932299813182617</v>
      </c>
      <c r="Q1441" s="3">
        <v>3.3766292709202985</v>
      </c>
      <c r="R1441" s="3">
        <v>3.6849296261192803</v>
      </c>
      <c r="S1441" s="3">
        <v>0.8053963355936109</v>
      </c>
      <c r="T1441" s="3">
        <v>-0.3122291865879912</v>
      </c>
      <c r="U1441" s="3">
        <v>5.4724457141109788</v>
      </c>
      <c r="V1441" s="3">
        <v>5.3948770935953281</v>
      </c>
      <c r="W1441" s="3">
        <v>5.3102401202203078</v>
      </c>
      <c r="X1441" s="3">
        <v>5.3525586069078184</v>
      </c>
      <c r="Y1441" s="3">
        <v>0.97809259086955846</v>
      </c>
      <c r="Z1441" s="3">
        <v>-3.1957050910805793E-2</v>
      </c>
      <c r="AA1441" s="3" t="e">
        <v>#N/A</v>
      </c>
      <c r="AB1441" s="3" t="e">
        <v>#N/A</v>
      </c>
      <c r="AC1441" s="3" t="e">
        <v>#N/A</v>
      </c>
      <c r="AD1441" s="3" t="e">
        <v>#N/A</v>
      </c>
      <c r="AE1441" s="3" t="e">
        <v>#N/A</v>
      </c>
      <c r="AF1441" s="3" t="e">
        <v>#N/A</v>
      </c>
      <c r="AG1441" s="3" t="e">
        <v>#N/A</v>
      </c>
      <c r="AH1441" s="3" t="e">
        <v>#N/A</v>
      </c>
      <c r="AI1441" s="3" t="e">
        <v>#N/A</v>
      </c>
      <c r="AJ1441" s="3" t="e">
        <v>#N/A</v>
      </c>
      <c r="AK1441" s="3" t="e">
        <v>#N/A</v>
      </c>
      <c r="AL1441" s="3" t="e">
        <v>#N/A</v>
      </c>
      <c r="AM1441" s="3" t="e">
        <v>#N/A</v>
      </c>
      <c r="AR1441"/>
      <c r="AT1441" s="3" t="s">
        <v>12122</v>
      </c>
      <c r="AW1441" s="3" t="s">
        <v>12123</v>
      </c>
    </row>
    <row r="1442" spans="1:49" x14ac:dyDescent="0.2">
      <c r="A1442" s="3" t="s">
        <v>1224</v>
      </c>
      <c r="B1442" s="3" t="s">
        <v>1225</v>
      </c>
      <c r="C1442" s="3" t="s">
        <v>1226</v>
      </c>
      <c r="D1442" s="3">
        <v>2</v>
      </c>
      <c r="E1442" s="3">
        <v>0.36430897202668144</v>
      </c>
      <c r="F1442" s="3">
        <v>0.38323879219452595</v>
      </c>
      <c r="G1442" s="3">
        <v>0.37377388211060369</v>
      </c>
      <c r="H1442" s="3">
        <v>0.34409417473887738</v>
      </c>
      <c r="I1442" s="3">
        <v>0.35405676453561846</v>
      </c>
      <c r="J1442" s="3">
        <v>0.34907546963724789</v>
      </c>
      <c r="K1442" s="3">
        <v>0.93392151336553986</v>
      </c>
      <c r="L1442" s="3">
        <v>-9.8626783749203403E-2</v>
      </c>
      <c r="M1442" s="3">
        <v>0.33804206521552854</v>
      </c>
      <c r="N1442" s="3">
        <v>0.37381658823588876</v>
      </c>
      <c r="O1442" s="3">
        <v>0.35592932672570865</v>
      </c>
      <c r="P1442" s="3">
        <v>0.28507499158252003</v>
      </c>
      <c r="Q1442" s="3">
        <v>0.28788155664721038</v>
      </c>
      <c r="R1442" s="3">
        <v>0.28647827411486521</v>
      </c>
      <c r="S1442" s="3">
        <v>0.80487403707431837</v>
      </c>
      <c r="T1442" s="3">
        <v>-0.31316507601732146</v>
      </c>
      <c r="U1442" s="3">
        <v>0.37209723533901701</v>
      </c>
      <c r="V1442" s="3">
        <v>0.32245945429694883</v>
      </c>
      <c r="W1442" s="3">
        <v>0.32705670053547237</v>
      </c>
      <c r="X1442" s="3">
        <v>0.3247580774162106</v>
      </c>
      <c r="Y1442" s="3">
        <v>0.87277745323832945</v>
      </c>
      <c r="Z1442" s="3">
        <v>-0.19631426238418481</v>
      </c>
      <c r="AA1442" s="3" t="e">
        <v>#N/A</v>
      </c>
      <c r="AB1442" s="3" t="e">
        <v>#N/A</v>
      </c>
      <c r="AC1442" s="3" t="e">
        <v>#N/A</v>
      </c>
      <c r="AD1442" s="3" t="e">
        <v>#N/A</v>
      </c>
      <c r="AE1442" s="3" t="e">
        <v>#N/A</v>
      </c>
      <c r="AF1442" s="3" t="e">
        <v>#N/A</v>
      </c>
      <c r="AG1442" s="3" t="e">
        <v>#N/A</v>
      </c>
      <c r="AH1442" s="3" t="e">
        <v>#N/A</v>
      </c>
      <c r="AI1442" s="3" t="e">
        <v>#N/A</v>
      </c>
      <c r="AJ1442" s="3" t="e">
        <v>#N/A</v>
      </c>
      <c r="AK1442" s="3" t="e">
        <v>#N/A</v>
      </c>
      <c r="AL1442" s="3" t="e">
        <v>#N/A</v>
      </c>
      <c r="AM1442" s="3" t="e">
        <v>#N/A</v>
      </c>
      <c r="AR1442"/>
      <c r="AT1442" s="3" t="s">
        <v>12124</v>
      </c>
      <c r="AW1442" s="3" t="s">
        <v>12125</v>
      </c>
    </row>
    <row r="1443" spans="1:49" x14ac:dyDescent="0.2">
      <c r="A1443" s="3" t="s">
        <v>2412</v>
      </c>
      <c r="B1443" s="3" t="s">
        <v>2413</v>
      </c>
      <c r="C1443" s="3" t="s">
        <v>2414</v>
      </c>
      <c r="D1443" s="3">
        <v>18</v>
      </c>
      <c r="E1443" s="3">
        <v>7.1190250204329137</v>
      </c>
      <c r="F1443" s="3">
        <v>7.0481814927098778</v>
      </c>
      <c r="G1443" s="3">
        <v>7.0836032565713953</v>
      </c>
      <c r="H1443" s="3">
        <v>6.2656423060570683</v>
      </c>
      <c r="I1443" s="3">
        <v>6.0432514995610713</v>
      </c>
      <c r="J1443" s="3">
        <v>6.1544469028090703</v>
      </c>
      <c r="K1443" s="3">
        <v>0.86882998382209575</v>
      </c>
      <c r="L1443" s="3">
        <v>-0.20285420265091766</v>
      </c>
      <c r="M1443" s="3">
        <v>5.5922352440012633</v>
      </c>
      <c r="N1443" s="3">
        <v>5.6667542799953496</v>
      </c>
      <c r="O1443" s="3">
        <v>5.6294947619983065</v>
      </c>
      <c r="P1443" s="3">
        <v>4.268760282557067</v>
      </c>
      <c r="Q1443" s="3">
        <v>4.7892831506543363</v>
      </c>
      <c r="R1443" s="3">
        <v>4.5290217166057012</v>
      </c>
      <c r="S1443" s="3">
        <v>0.80451655220974583</v>
      </c>
      <c r="T1443" s="3">
        <v>-0.31380599147094446</v>
      </c>
      <c r="U1443" s="3">
        <v>6.2591162540707801</v>
      </c>
      <c r="V1443" s="3">
        <v>6.5101350649196403</v>
      </c>
      <c r="W1443" s="3">
        <v>6.8256443806411404</v>
      </c>
      <c r="X1443" s="3">
        <v>6.6678897227803908</v>
      </c>
      <c r="Y1443" s="3">
        <v>1.065308495978766</v>
      </c>
      <c r="Z1443" s="3">
        <v>9.1271271925858724E-2</v>
      </c>
      <c r="AA1443" s="3" t="e">
        <v>#N/A</v>
      </c>
      <c r="AB1443" s="3" t="e">
        <v>#N/A</v>
      </c>
      <c r="AC1443" s="3" t="e">
        <v>#N/A</v>
      </c>
      <c r="AD1443" s="3" t="e">
        <v>#N/A</v>
      </c>
      <c r="AE1443" s="3" t="e">
        <v>#N/A</v>
      </c>
      <c r="AF1443" s="3" t="e">
        <v>#N/A</v>
      </c>
      <c r="AG1443" s="3" t="e">
        <v>#N/A</v>
      </c>
      <c r="AH1443" s="3" t="e">
        <v>#N/A</v>
      </c>
      <c r="AI1443" s="3" t="e">
        <v>#N/A</v>
      </c>
      <c r="AJ1443" s="3" t="e">
        <v>#N/A</v>
      </c>
      <c r="AK1443" s="3" t="e">
        <v>#N/A</v>
      </c>
      <c r="AL1443" s="3" t="e">
        <v>#N/A</v>
      </c>
      <c r="AM1443" s="3" t="e">
        <v>#N/A</v>
      </c>
      <c r="AR1443"/>
      <c r="AT1443" s="3" t="s">
        <v>12126</v>
      </c>
      <c r="AW1443" s="3" t="s">
        <v>12127</v>
      </c>
    </row>
    <row r="1444" spans="1:49" x14ac:dyDescent="0.2">
      <c r="A1444" s="3" t="s">
        <v>1269</v>
      </c>
      <c r="B1444" s="3" t="s">
        <v>1270</v>
      </c>
      <c r="C1444" s="3" t="s">
        <v>1271</v>
      </c>
      <c r="D1444" s="3">
        <v>1</v>
      </c>
      <c r="E1444" s="3">
        <v>0.41249439742677108</v>
      </c>
      <c r="F1444" s="3">
        <v>0.35867802255192099</v>
      </c>
      <c r="G1444" s="3">
        <v>0.38558620998934601</v>
      </c>
      <c r="H1444" s="3">
        <v>0.40325722843115219</v>
      </c>
      <c r="I1444" s="3">
        <v>0.42788707972202067</v>
      </c>
      <c r="J1444" s="3">
        <v>0.41557215407658643</v>
      </c>
      <c r="K1444" s="3">
        <v>1.0777671589657445</v>
      </c>
      <c r="L1444" s="3">
        <v>0.10804553162586862</v>
      </c>
      <c r="M1444" s="3">
        <v>0.45859457818494304</v>
      </c>
      <c r="N1444" s="3">
        <v>0.45931540292864403</v>
      </c>
      <c r="O1444" s="3">
        <v>0.45895499055679356</v>
      </c>
      <c r="P1444" s="3">
        <v>0.34296473216648482</v>
      </c>
      <c r="Q1444" s="3">
        <v>0.39414471711927346</v>
      </c>
      <c r="R1444" s="3">
        <v>0.36855472464287914</v>
      </c>
      <c r="S1444" s="3">
        <v>0.8030302147837135</v>
      </c>
      <c r="T1444" s="3">
        <v>-0.3164738233358767</v>
      </c>
      <c r="U1444" s="3">
        <v>0.35102150265740051</v>
      </c>
      <c r="V1444" s="3">
        <v>0.31360358193710824</v>
      </c>
      <c r="W1444" s="3">
        <v>0.31223380121274508</v>
      </c>
      <c r="X1444" s="3">
        <v>0.31291869157492669</v>
      </c>
      <c r="Y1444" s="3">
        <v>0.89145163246690773</v>
      </c>
      <c r="Z1444" s="3">
        <v>-0.16577157128624026</v>
      </c>
      <c r="AA1444" s="3" t="e">
        <v>#N/A</v>
      </c>
      <c r="AB1444" s="3" t="e">
        <v>#N/A</v>
      </c>
      <c r="AC1444" s="3" t="e">
        <v>#N/A</v>
      </c>
      <c r="AD1444" s="3" t="e">
        <v>#N/A</v>
      </c>
      <c r="AE1444" s="3" t="e">
        <v>#N/A</v>
      </c>
      <c r="AF1444" s="3" t="e">
        <v>#N/A</v>
      </c>
      <c r="AG1444" s="3" t="e">
        <v>#N/A</v>
      </c>
      <c r="AH1444" s="3" t="e">
        <v>#N/A</v>
      </c>
      <c r="AI1444" s="3" t="e">
        <v>#N/A</v>
      </c>
      <c r="AJ1444" s="3" t="e">
        <v>#N/A</v>
      </c>
      <c r="AK1444" s="3" t="e">
        <v>#N/A</v>
      </c>
      <c r="AL1444" s="3" t="e">
        <v>#N/A</v>
      </c>
      <c r="AM1444" s="3" t="e">
        <v>#N/A</v>
      </c>
      <c r="AR1444"/>
      <c r="AT1444" s="3" t="s">
        <v>12128</v>
      </c>
      <c r="AW1444" s="3" t="s">
        <v>12129</v>
      </c>
    </row>
    <row r="1445" spans="1:49" x14ac:dyDescent="0.2">
      <c r="A1445" s="3" t="s">
        <v>2471</v>
      </c>
      <c r="B1445" s="3" t="s">
        <v>2472</v>
      </c>
      <c r="C1445" s="3" t="s">
        <v>2473</v>
      </c>
      <c r="D1445" s="3">
        <v>3</v>
      </c>
      <c r="E1445" s="3">
        <v>2.9805096364259533</v>
      </c>
      <c r="F1445" s="3">
        <v>3.2148673194220456</v>
      </c>
      <c r="G1445" s="3">
        <v>3.0976884779239997</v>
      </c>
      <c r="H1445" s="3">
        <v>2.3694089164868077</v>
      </c>
      <c r="I1445" s="3">
        <v>2.2725436958642828</v>
      </c>
      <c r="J1445" s="3">
        <v>2.3209763061755453</v>
      </c>
      <c r="K1445" s="3">
        <v>0.74926072221794582</v>
      </c>
      <c r="L1445" s="3">
        <v>-0.41646027046286122</v>
      </c>
      <c r="M1445" s="3">
        <v>2.8826987154220354</v>
      </c>
      <c r="N1445" s="3">
        <v>2.7828688984477274</v>
      </c>
      <c r="O1445" s="3">
        <v>2.8327838069348816</v>
      </c>
      <c r="P1445" s="3">
        <v>2.4092798353214349</v>
      </c>
      <c r="Q1445" s="3">
        <v>2.1382173539672817</v>
      </c>
      <c r="R1445" s="3">
        <v>2.2737485946443581</v>
      </c>
      <c r="S1445" s="3">
        <v>0.80265517936033082</v>
      </c>
      <c r="T1445" s="3">
        <v>-0.31714775579772025</v>
      </c>
      <c r="U1445" s="3">
        <v>2.5296759723710318</v>
      </c>
      <c r="V1445" s="3">
        <v>2.4637694068604308</v>
      </c>
      <c r="W1445" s="3">
        <v>2.4784069569027976</v>
      </c>
      <c r="X1445" s="3">
        <v>2.4710881818816142</v>
      </c>
      <c r="Y1445" s="3">
        <v>0.97683980433489903</v>
      </c>
      <c r="Z1445" s="3">
        <v>-3.3806106328467762E-2</v>
      </c>
      <c r="AA1445" s="3" t="e">
        <v>#N/A</v>
      </c>
      <c r="AB1445" s="3" t="e">
        <v>#N/A</v>
      </c>
      <c r="AC1445" s="3" t="e">
        <v>#N/A</v>
      </c>
      <c r="AD1445" s="3" t="e">
        <v>#N/A</v>
      </c>
      <c r="AE1445" s="3" t="e">
        <v>#N/A</v>
      </c>
      <c r="AF1445" s="3" t="e">
        <v>#N/A</v>
      </c>
      <c r="AG1445" s="3" t="e">
        <v>#N/A</v>
      </c>
      <c r="AH1445" s="3" t="e">
        <v>#N/A</v>
      </c>
      <c r="AI1445" s="3" t="e">
        <v>#N/A</v>
      </c>
      <c r="AJ1445" s="3" t="e">
        <v>#N/A</v>
      </c>
      <c r="AK1445" s="3" t="e">
        <v>#N/A</v>
      </c>
      <c r="AL1445" s="3" t="e">
        <v>#N/A</v>
      </c>
      <c r="AM1445" s="3" t="e">
        <v>#N/A</v>
      </c>
      <c r="AR1445"/>
      <c r="AT1445" s="3" t="s">
        <v>12130</v>
      </c>
      <c r="AW1445" s="3" t="s">
        <v>12131</v>
      </c>
    </row>
    <row r="1446" spans="1:49" x14ac:dyDescent="0.2">
      <c r="A1446" s="3" t="s">
        <v>5319</v>
      </c>
      <c r="B1446" s="3" t="s">
        <v>5320</v>
      </c>
      <c r="C1446" s="3" t="s">
        <v>5321</v>
      </c>
      <c r="D1446" s="3">
        <v>1</v>
      </c>
      <c r="E1446" s="3">
        <v>0.25187191858472407</v>
      </c>
      <c r="F1446" s="3">
        <v>0.21358764735443567</v>
      </c>
      <c r="G1446" s="3">
        <v>0.23272978296957986</v>
      </c>
      <c r="H1446" s="3">
        <v>0.17175082798270105</v>
      </c>
      <c r="I1446" s="3">
        <v>0.16061705545182517</v>
      </c>
      <c r="J1446" s="3">
        <v>0.16618394171726311</v>
      </c>
      <c r="K1446" s="3">
        <v>0.71406392253193063</v>
      </c>
      <c r="L1446" s="3">
        <v>-0.48587486574233585</v>
      </c>
      <c r="M1446" s="3">
        <v>0.19664961893546754</v>
      </c>
      <c r="N1446" s="3">
        <v>0.19846213335085602</v>
      </c>
      <c r="O1446" s="3">
        <v>0.19755587614316178</v>
      </c>
      <c r="P1446" s="3">
        <v>0.16670123745401355</v>
      </c>
      <c r="Q1446" s="3">
        <v>0.15017061585335995</v>
      </c>
      <c r="R1446" s="3">
        <v>0.15843592665368675</v>
      </c>
      <c r="S1446" s="3">
        <v>0.80198032954926546</v>
      </c>
      <c r="T1446" s="3">
        <v>-0.31836124325672799</v>
      </c>
      <c r="U1446" s="3">
        <v>0.36456783575041724</v>
      </c>
      <c r="V1446" s="3">
        <v>0.37907250869207632</v>
      </c>
      <c r="W1446" s="3">
        <v>0.37285038504191487</v>
      </c>
      <c r="X1446" s="3">
        <v>0.37596144686699562</v>
      </c>
      <c r="Y1446" s="3">
        <v>1.031252376099296</v>
      </c>
      <c r="Z1446" s="3">
        <v>4.4397443462910927E-2</v>
      </c>
      <c r="AA1446" s="3" t="e">
        <v>#N/A</v>
      </c>
      <c r="AB1446" s="3" t="e">
        <v>#N/A</v>
      </c>
      <c r="AC1446" s="3" t="e">
        <v>#N/A</v>
      </c>
      <c r="AD1446" s="3" t="e">
        <v>#N/A</v>
      </c>
      <c r="AE1446" s="3" t="e">
        <v>#N/A</v>
      </c>
      <c r="AF1446" s="3" t="e">
        <v>#N/A</v>
      </c>
      <c r="AG1446" s="3" t="e">
        <v>#N/A</v>
      </c>
      <c r="AH1446" s="3" t="e">
        <v>#N/A</v>
      </c>
      <c r="AI1446" s="3" t="e">
        <v>#N/A</v>
      </c>
      <c r="AJ1446" s="3" t="e">
        <v>#N/A</v>
      </c>
      <c r="AK1446" s="3" t="e">
        <v>#N/A</v>
      </c>
      <c r="AL1446" s="3" t="e">
        <v>#N/A</v>
      </c>
      <c r="AM1446" s="3" t="e">
        <v>#N/A</v>
      </c>
      <c r="AR1446"/>
      <c r="AT1446" s="3" t="s">
        <v>12132</v>
      </c>
      <c r="AW1446" s="3" t="s">
        <v>12133</v>
      </c>
    </row>
    <row r="1447" spans="1:49" x14ac:dyDescent="0.2">
      <c r="A1447" s="3" t="s">
        <v>1212</v>
      </c>
      <c r="B1447" s="3" t="s">
        <v>1213</v>
      </c>
      <c r="C1447" s="3" t="s">
        <v>1214</v>
      </c>
      <c r="D1447" s="3">
        <v>3</v>
      </c>
      <c r="E1447" s="3">
        <v>1.1087492420047984</v>
      </c>
      <c r="F1447" s="3">
        <v>1.0034192469773662</v>
      </c>
      <c r="G1447" s="3">
        <v>1.0560842444910823</v>
      </c>
      <c r="H1447" s="3">
        <v>0.74680112979356617</v>
      </c>
      <c r="I1447" s="3">
        <v>0.74239076373657742</v>
      </c>
      <c r="J1447" s="3">
        <v>0.74459594676507179</v>
      </c>
      <c r="K1447" s="3">
        <v>0.70505355102981015</v>
      </c>
      <c r="L1447" s="3">
        <v>-0.50419525599851145</v>
      </c>
      <c r="M1447" s="3">
        <v>0.73056179170104363</v>
      </c>
      <c r="N1447" s="3">
        <v>0.74666016306188365</v>
      </c>
      <c r="O1447" s="3">
        <v>0.73861097738146364</v>
      </c>
      <c r="P1447" s="3">
        <v>0.56762079787575459</v>
      </c>
      <c r="Q1447" s="3">
        <v>0.61596801953034963</v>
      </c>
      <c r="R1447" s="3">
        <v>0.59179440870305211</v>
      </c>
      <c r="S1447" s="3">
        <v>0.8012261214978037</v>
      </c>
      <c r="T1447" s="3">
        <v>-0.31971863836351638</v>
      </c>
      <c r="U1447" s="3">
        <v>0.86123064872563548</v>
      </c>
      <c r="V1447" s="3">
        <v>0.76228989818913839</v>
      </c>
      <c r="W1447" s="3">
        <v>0.72743001187526934</v>
      </c>
      <c r="X1447" s="3">
        <v>0.74485995503220392</v>
      </c>
      <c r="Y1447" s="3">
        <v>0.86487859684786472</v>
      </c>
      <c r="Z1447" s="3">
        <v>-0.209430459268308</v>
      </c>
      <c r="AA1447" s="3" t="e">
        <v>#N/A</v>
      </c>
      <c r="AB1447" s="3" t="e">
        <v>#N/A</v>
      </c>
      <c r="AC1447" s="3" t="e">
        <v>#N/A</v>
      </c>
      <c r="AD1447" s="3" t="e">
        <v>#N/A</v>
      </c>
      <c r="AE1447" s="3" t="e">
        <v>#N/A</v>
      </c>
      <c r="AF1447" s="3" t="e">
        <v>#N/A</v>
      </c>
      <c r="AG1447" s="3" t="e">
        <v>#N/A</v>
      </c>
      <c r="AH1447" s="3" t="e">
        <v>#N/A</v>
      </c>
      <c r="AI1447" s="3" t="e">
        <v>#N/A</v>
      </c>
      <c r="AJ1447" s="3" t="e">
        <v>#N/A</v>
      </c>
      <c r="AK1447" s="3" t="e">
        <v>#N/A</v>
      </c>
      <c r="AL1447" s="3" t="e">
        <v>#N/A</v>
      </c>
      <c r="AM1447" s="3" t="e">
        <v>#N/A</v>
      </c>
      <c r="AR1447"/>
      <c r="AT1447" s="3" t="s">
        <v>12134</v>
      </c>
      <c r="AW1447" s="3" t="s">
        <v>12135</v>
      </c>
    </row>
    <row r="1448" spans="1:49" x14ac:dyDescent="0.2">
      <c r="A1448" s="3" t="s">
        <v>3032</v>
      </c>
      <c r="B1448" s="3" t="s">
        <v>3033</v>
      </c>
      <c r="C1448" s="3" t="s">
        <v>3034</v>
      </c>
      <c r="D1448" s="3">
        <v>2</v>
      </c>
      <c r="E1448" s="3">
        <v>0.79846555406153596</v>
      </c>
      <c r="F1448" s="3">
        <v>0.87394113377105842</v>
      </c>
      <c r="G1448" s="3">
        <v>0.83620334391629725</v>
      </c>
      <c r="H1448" s="3">
        <v>0.54327580557368438</v>
      </c>
      <c r="I1448" s="3">
        <v>0.52298167369224957</v>
      </c>
      <c r="J1448" s="3">
        <v>0.53312873963296692</v>
      </c>
      <c r="K1448" s="3">
        <v>0.63755872720634843</v>
      </c>
      <c r="L1448" s="3">
        <v>-0.649369856371392</v>
      </c>
      <c r="M1448" s="3">
        <v>0.61988537461348825</v>
      </c>
      <c r="N1448" s="3">
        <v>0.69492112273110962</v>
      </c>
      <c r="O1448" s="3">
        <v>0.65740324867229893</v>
      </c>
      <c r="P1448" s="3">
        <v>0.54436265318969002</v>
      </c>
      <c r="Q1448" s="3">
        <v>0.50902406776381559</v>
      </c>
      <c r="R1448" s="3">
        <v>0.52669336047675275</v>
      </c>
      <c r="S1448" s="3">
        <v>0.80117243341962519</v>
      </c>
      <c r="T1448" s="3">
        <v>-0.3198153128443243</v>
      </c>
      <c r="U1448" s="3">
        <v>0.59141187415247209</v>
      </c>
      <c r="V1448" s="3">
        <v>0.50953134541366163</v>
      </c>
      <c r="W1448" s="3">
        <v>0.58006711749281958</v>
      </c>
      <c r="X1448" s="3">
        <v>0.54479923145324061</v>
      </c>
      <c r="Y1448" s="3">
        <v>0.92118412778568215</v>
      </c>
      <c r="Z1448" s="3">
        <v>-0.11843854150970698</v>
      </c>
      <c r="AA1448" s="3" t="e">
        <v>#N/A</v>
      </c>
      <c r="AB1448" s="3" t="e">
        <v>#N/A</v>
      </c>
      <c r="AC1448" s="3" t="e">
        <v>#N/A</v>
      </c>
      <c r="AD1448" s="3" t="e">
        <v>#N/A</v>
      </c>
      <c r="AE1448" s="3" t="e">
        <v>#N/A</v>
      </c>
      <c r="AF1448" s="3" t="e">
        <v>#N/A</v>
      </c>
      <c r="AG1448" s="3" t="e">
        <v>#N/A</v>
      </c>
      <c r="AH1448" s="3" t="e">
        <v>#N/A</v>
      </c>
      <c r="AI1448" s="3" t="e">
        <v>#N/A</v>
      </c>
      <c r="AJ1448" s="3" t="e">
        <v>#N/A</v>
      </c>
      <c r="AK1448" s="3" t="e">
        <v>#N/A</v>
      </c>
      <c r="AL1448" s="3" t="e">
        <v>#N/A</v>
      </c>
      <c r="AM1448" s="3" t="e">
        <v>#N/A</v>
      </c>
      <c r="AR1448"/>
      <c r="AT1448" s="3" t="s">
        <v>12136</v>
      </c>
      <c r="AW1448" s="3" t="s">
        <v>12137</v>
      </c>
    </row>
    <row r="1449" spans="1:49" x14ac:dyDescent="0.2">
      <c r="A1449" s="3" t="s">
        <v>1871</v>
      </c>
      <c r="B1449" s="3" t="s">
        <v>1872</v>
      </c>
      <c r="C1449" s="3" t="s">
        <v>1873</v>
      </c>
      <c r="D1449" s="3">
        <v>8</v>
      </c>
      <c r="E1449" s="3">
        <v>2.5788249096997022</v>
      </c>
      <c r="F1449" s="3">
        <v>2.655490338410198</v>
      </c>
      <c r="G1449" s="3">
        <v>2.6171576240549501</v>
      </c>
      <c r="H1449" s="3">
        <v>2.1615453149583912</v>
      </c>
      <c r="I1449" s="3">
        <v>2.1607485982807026</v>
      </c>
      <c r="J1449" s="3">
        <v>2.1611469566195467</v>
      </c>
      <c r="K1449" s="3">
        <v>0.82576109927652219</v>
      </c>
      <c r="L1449" s="3">
        <v>-0.27620363859505553</v>
      </c>
      <c r="M1449" s="3">
        <v>2.0459431867424307</v>
      </c>
      <c r="N1449" s="3">
        <v>2.087581316120684</v>
      </c>
      <c r="O1449" s="3">
        <v>2.0667622514315571</v>
      </c>
      <c r="P1449" s="3">
        <v>1.5527576114851589</v>
      </c>
      <c r="Q1449" s="3">
        <v>1.7437764329163787</v>
      </c>
      <c r="R1449" s="3">
        <v>1.6482670222007689</v>
      </c>
      <c r="S1449" s="3">
        <v>0.79751167366206999</v>
      </c>
      <c r="T1449" s="3">
        <v>-0.32642245825296895</v>
      </c>
      <c r="U1449" s="3">
        <v>2.6569771612916879</v>
      </c>
      <c r="V1449" s="3">
        <v>2.8117295772083022</v>
      </c>
      <c r="W1449" s="3">
        <v>2.7833192256373525</v>
      </c>
      <c r="X1449" s="3">
        <v>2.7975244014228275</v>
      </c>
      <c r="Y1449" s="3">
        <v>1.0528974212419697</v>
      </c>
      <c r="Z1449" s="3">
        <v>7.4364888334903359E-2</v>
      </c>
      <c r="AA1449" s="3" t="e">
        <v>#N/A</v>
      </c>
      <c r="AB1449" s="3" t="e">
        <v>#N/A</v>
      </c>
      <c r="AC1449" s="3" t="e">
        <v>#N/A</v>
      </c>
      <c r="AD1449" s="3" t="e">
        <v>#N/A</v>
      </c>
      <c r="AE1449" s="3" t="e">
        <v>#N/A</v>
      </c>
      <c r="AF1449" s="3" t="e">
        <v>#N/A</v>
      </c>
      <c r="AG1449" s="3" t="e">
        <v>#N/A</v>
      </c>
      <c r="AH1449" s="3" t="e">
        <v>#N/A</v>
      </c>
      <c r="AI1449" s="3" t="e">
        <v>#N/A</v>
      </c>
      <c r="AJ1449" s="3" t="e">
        <v>#N/A</v>
      </c>
      <c r="AK1449" s="3" t="e">
        <v>#N/A</v>
      </c>
      <c r="AL1449" s="3" t="e">
        <v>#N/A</v>
      </c>
      <c r="AM1449" s="3" t="e">
        <v>#N/A</v>
      </c>
      <c r="AR1449"/>
      <c r="AT1449" s="3" t="s">
        <v>12138</v>
      </c>
      <c r="AW1449" s="3" t="s">
        <v>12139</v>
      </c>
    </row>
    <row r="1450" spans="1:49" x14ac:dyDescent="0.2">
      <c r="A1450" s="3" t="s">
        <v>2433</v>
      </c>
      <c r="B1450" s="3" t="s">
        <v>2434</v>
      </c>
      <c r="C1450" s="3" t="s">
        <v>2435</v>
      </c>
      <c r="D1450" s="3">
        <v>1</v>
      </c>
      <c r="E1450" s="3">
        <v>0.42737746842785201</v>
      </c>
      <c r="F1450" s="3">
        <v>0.93072493948162782</v>
      </c>
      <c r="G1450" s="3">
        <v>0.67905120395473995</v>
      </c>
      <c r="H1450" s="3">
        <v>0.37399633331618237</v>
      </c>
      <c r="I1450" s="3">
        <v>0.33616150415419865</v>
      </c>
      <c r="J1450" s="3">
        <v>0.35507891873519049</v>
      </c>
      <c r="K1450" s="3">
        <v>0.52290448300104508</v>
      </c>
      <c r="L1450" s="3">
        <v>-0.93538065603622511</v>
      </c>
      <c r="M1450" s="3">
        <v>0.49281571557627285</v>
      </c>
      <c r="N1450" s="3">
        <v>0.46045774594493505</v>
      </c>
      <c r="O1450" s="3">
        <v>0.47663673076060398</v>
      </c>
      <c r="P1450" s="3">
        <v>0.3781503615293576</v>
      </c>
      <c r="Q1450" s="3">
        <v>0.38180447912896937</v>
      </c>
      <c r="R1450" s="3">
        <v>0.37997742032916348</v>
      </c>
      <c r="S1450" s="3">
        <v>0.7972054938418317</v>
      </c>
      <c r="T1450" s="3">
        <v>-0.32697644252391916</v>
      </c>
      <c r="U1450" s="3">
        <v>0.20857565917529433</v>
      </c>
      <c r="V1450" s="3">
        <v>0.18592106317974114</v>
      </c>
      <c r="W1450" s="3">
        <v>0.20594631634105279</v>
      </c>
      <c r="X1450" s="3">
        <v>0.19593368976039696</v>
      </c>
      <c r="Y1450" s="3">
        <v>0.93938904728920158</v>
      </c>
      <c r="Z1450" s="3">
        <v>-9.0205322149305295E-2</v>
      </c>
      <c r="AA1450" s="3" t="e">
        <v>#N/A</v>
      </c>
      <c r="AB1450" s="3" t="e">
        <v>#N/A</v>
      </c>
      <c r="AC1450" s="3" t="e">
        <v>#N/A</v>
      </c>
      <c r="AD1450" s="3" t="e">
        <v>#N/A</v>
      </c>
      <c r="AE1450" s="3" t="e">
        <v>#N/A</v>
      </c>
      <c r="AF1450" s="3" t="e">
        <v>#N/A</v>
      </c>
      <c r="AG1450" s="3" t="e">
        <v>#N/A</v>
      </c>
      <c r="AH1450" s="3" t="e">
        <v>#N/A</v>
      </c>
      <c r="AI1450" s="3" t="e">
        <v>#N/A</v>
      </c>
      <c r="AJ1450" s="3" t="e">
        <v>#N/A</v>
      </c>
      <c r="AK1450" s="3" t="e">
        <v>#N/A</v>
      </c>
      <c r="AL1450" s="3" t="e">
        <v>#N/A</v>
      </c>
      <c r="AM1450" s="3" t="e">
        <v>#N/A</v>
      </c>
      <c r="AR1450"/>
      <c r="AT1450" s="3" t="s">
        <v>12140</v>
      </c>
      <c r="AW1450" s="3" t="s">
        <v>12141</v>
      </c>
    </row>
    <row r="1451" spans="1:49" x14ac:dyDescent="0.2">
      <c r="A1451" s="3" t="s">
        <v>1378</v>
      </c>
      <c r="B1451" s="3" t="s">
        <v>1379</v>
      </c>
      <c r="C1451" s="3" t="s">
        <v>1380</v>
      </c>
      <c r="D1451" s="3">
        <v>2</v>
      </c>
      <c r="E1451" s="3">
        <v>1.0029594769173982</v>
      </c>
      <c r="F1451" s="3">
        <v>1.0723954107859015</v>
      </c>
      <c r="G1451" s="3">
        <v>1.0376774438516498</v>
      </c>
      <c r="H1451" s="3">
        <v>0.93509103070644595</v>
      </c>
      <c r="I1451" s="3">
        <v>0.81107568876531844</v>
      </c>
      <c r="J1451" s="3">
        <v>0.87308335973588225</v>
      </c>
      <c r="K1451" s="3">
        <v>0.8413822280796357</v>
      </c>
      <c r="L1451" s="3">
        <v>-0.24916674948348472</v>
      </c>
      <c r="M1451" s="3">
        <v>0.88702470982541781</v>
      </c>
      <c r="N1451" s="3">
        <v>0.97027128119329364</v>
      </c>
      <c r="O1451" s="3">
        <v>0.92864799550935573</v>
      </c>
      <c r="P1451" s="3">
        <v>0.72809005971624929</v>
      </c>
      <c r="Q1451" s="3">
        <v>0.75221466185574148</v>
      </c>
      <c r="R1451" s="3">
        <v>0.74015236078599544</v>
      </c>
      <c r="S1451" s="3">
        <v>0.79702143801002667</v>
      </c>
      <c r="T1451" s="3">
        <v>-0.32730956503197162</v>
      </c>
      <c r="U1451" s="3">
        <v>0.67906198876352952</v>
      </c>
      <c r="V1451" s="3">
        <v>0.66975256407591821</v>
      </c>
      <c r="W1451" s="3">
        <v>0.74594675042400604</v>
      </c>
      <c r="X1451" s="3">
        <v>0.70784965724996218</v>
      </c>
      <c r="Y1451" s="3">
        <v>1.0423932850944149</v>
      </c>
      <c r="Z1451" s="3">
        <v>5.9899695472838618E-2</v>
      </c>
      <c r="AA1451" s="3" t="e">
        <v>#N/A</v>
      </c>
      <c r="AB1451" s="3" t="e">
        <v>#N/A</v>
      </c>
      <c r="AC1451" s="3" t="e">
        <v>#N/A</v>
      </c>
      <c r="AD1451" s="3" t="e">
        <v>#N/A</v>
      </c>
      <c r="AE1451" s="3" t="e">
        <v>#N/A</v>
      </c>
      <c r="AF1451" s="3" t="e">
        <v>#N/A</v>
      </c>
      <c r="AG1451" s="3" t="e">
        <v>#N/A</v>
      </c>
      <c r="AH1451" s="3" t="e">
        <v>#N/A</v>
      </c>
      <c r="AI1451" s="3" t="e">
        <v>#N/A</v>
      </c>
      <c r="AJ1451" s="3" t="e">
        <v>#N/A</v>
      </c>
      <c r="AK1451" s="3" t="e">
        <v>#N/A</v>
      </c>
      <c r="AL1451" s="3" t="e">
        <v>#N/A</v>
      </c>
      <c r="AM1451" s="3" t="e">
        <v>#N/A</v>
      </c>
      <c r="AR1451"/>
      <c r="AT1451" s="3" t="s">
        <v>12142</v>
      </c>
      <c r="AW1451" s="3" t="s">
        <v>12143</v>
      </c>
    </row>
    <row r="1452" spans="1:49" x14ac:dyDescent="0.2">
      <c r="A1452" s="3" t="s">
        <v>1450</v>
      </c>
      <c r="B1452" s="3" t="s">
        <v>1451</v>
      </c>
      <c r="C1452" s="3" t="s">
        <v>1452</v>
      </c>
      <c r="D1452" s="3">
        <v>2</v>
      </c>
      <c r="E1452" s="3">
        <v>0.8391006881278178</v>
      </c>
      <c r="F1452" s="3">
        <v>0.8415289059395048</v>
      </c>
      <c r="G1452" s="3">
        <v>0.8403147970336613</v>
      </c>
      <c r="H1452" s="3">
        <v>0.83287341816714544</v>
      </c>
      <c r="I1452" s="3">
        <v>0.76971579682612157</v>
      </c>
      <c r="J1452" s="3">
        <v>0.8012946074966335</v>
      </c>
      <c r="K1452" s="3">
        <v>0.95356479539004868</v>
      </c>
      <c r="L1452" s="3">
        <v>-6.8597120888598054E-2</v>
      </c>
      <c r="M1452" s="3">
        <v>0.95720521665471114</v>
      </c>
      <c r="N1452" s="3">
        <v>0.91360399112409585</v>
      </c>
      <c r="O1452" s="3">
        <v>0.9354046038894035</v>
      </c>
      <c r="P1452" s="3">
        <v>0.74741141376502895</v>
      </c>
      <c r="Q1452" s="3">
        <v>0.74351725447620287</v>
      </c>
      <c r="R1452" s="3">
        <v>0.74546433412061597</v>
      </c>
      <c r="S1452" s="3">
        <v>0.79694319551238291</v>
      </c>
      <c r="T1452" s="3">
        <v>-0.32745119937071926</v>
      </c>
      <c r="U1452" s="3">
        <v>0.54251429256927519</v>
      </c>
      <c r="V1452" s="3">
        <v>0.56926394715771833</v>
      </c>
      <c r="W1452" s="3">
        <v>0.56167440264501212</v>
      </c>
      <c r="X1452" s="3">
        <v>0.56546917490136517</v>
      </c>
      <c r="Y1452" s="3">
        <v>1.0423120324137061</v>
      </c>
      <c r="Z1452" s="3">
        <v>5.9787235607559441E-2</v>
      </c>
      <c r="AA1452" s="3" t="e">
        <v>#N/A</v>
      </c>
      <c r="AB1452" s="3" t="e">
        <v>#N/A</v>
      </c>
      <c r="AC1452" s="3" t="e">
        <v>#N/A</v>
      </c>
      <c r="AD1452" s="3" t="e">
        <v>#N/A</v>
      </c>
      <c r="AE1452" s="3" t="e">
        <v>#N/A</v>
      </c>
      <c r="AF1452" s="3" t="e">
        <v>#N/A</v>
      </c>
      <c r="AG1452" s="3" t="e">
        <v>#N/A</v>
      </c>
      <c r="AH1452" s="3" t="e">
        <v>#N/A</v>
      </c>
      <c r="AI1452" s="3" t="e">
        <v>#N/A</v>
      </c>
      <c r="AJ1452" s="3" t="e">
        <v>#N/A</v>
      </c>
      <c r="AK1452" s="3" t="e">
        <v>#N/A</v>
      </c>
      <c r="AL1452" s="3" t="e">
        <v>#N/A</v>
      </c>
      <c r="AM1452" s="3" t="e">
        <v>#N/A</v>
      </c>
      <c r="AR1452"/>
      <c r="AT1452" s="3" t="s">
        <v>5601</v>
      </c>
      <c r="AW1452" s="3" t="s">
        <v>12144</v>
      </c>
    </row>
    <row r="1453" spans="1:49" x14ac:dyDescent="0.2">
      <c r="A1453" s="3" t="s">
        <v>3896</v>
      </c>
      <c r="B1453" s="3" t="s">
        <v>3897</v>
      </c>
      <c r="C1453" s="3" t="s">
        <v>3898</v>
      </c>
      <c r="D1453" s="3">
        <v>4</v>
      </c>
      <c r="E1453" s="3">
        <v>1.7617522212555037</v>
      </c>
      <c r="F1453" s="3">
        <v>1.6182333562159021</v>
      </c>
      <c r="G1453" s="3">
        <v>1.6899927887357029</v>
      </c>
      <c r="H1453" s="3">
        <v>1.5288121731736313</v>
      </c>
      <c r="I1453" s="3">
        <v>1.4212930877504819</v>
      </c>
      <c r="J1453" s="3">
        <v>1.4750526304620566</v>
      </c>
      <c r="K1453" s="3">
        <v>0.87281593169729155</v>
      </c>
      <c r="L1453" s="3">
        <v>-0.19625065916202122</v>
      </c>
      <c r="M1453" s="3">
        <v>1.8945456236947957</v>
      </c>
      <c r="N1453" s="3">
        <v>1.8464003558449043</v>
      </c>
      <c r="O1453" s="3">
        <v>1.87047298976985</v>
      </c>
      <c r="P1453" s="3">
        <v>1.499712285466869</v>
      </c>
      <c r="Q1453" s="3">
        <v>1.4774102699158329</v>
      </c>
      <c r="R1453" s="3">
        <v>1.488561277691351</v>
      </c>
      <c r="S1453" s="3">
        <v>0.79582078214051577</v>
      </c>
      <c r="T1453" s="3">
        <v>-0.32948452068660217</v>
      </c>
      <c r="U1453" s="3">
        <v>2.1630405507916923</v>
      </c>
      <c r="V1453" s="3">
        <v>2.1684614950668197</v>
      </c>
      <c r="W1453" s="3">
        <v>2.2418730886139007</v>
      </c>
      <c r="X1453" s="3">
        <v>2.2051672918403602</v>
      </c>
      <c r="Y1453" s="3">
        <v>1.0194757056372563</v>
      </c>
      <c r="Z1453" s="3">
        <v>2.7827395978083726E-2</v>
      </c>
      <c r="AA1453" s="3" t="e">
        <v>#N/A</v>
      </c>
      <c r="AB1453" s="3" t="e">
        <v>#N/A</v>
      </c>
      <c r="AC1453" s="3" t="e">
        <v>#N/A</v>
      </c>
      <c r="AD1453" s="3" t="e">
        <v>#N/A</v>
      </c>
      <c r="AE1453" s="3" t="e">
        <v>#N/A</v>
      </c>
      <c r="AF1453" s="3" t="e">
        <v>#N/A</v>
      </c>
      <c r="AG1453" s="3" t="e">
        <v>#N/A</v>
      </c>
      <c r="AH1453" s="3" t="e">
        <v>#N/A</v>
      </c>
      <c r="AI1453" s="3" t="e">
        <v>#N/A</v>
      </c>
      <c r="AJ1453" s="3" t="e">
        <v>#N/A</v>
      </c>
      <c r="AK1453" s="3" t="e">
        <v>#N/A</v>
      </c>
      <c r="AL1453" s="3" t="e">
        <v>#N/A</v>
      </c>
      <c r="AM1453" s="3" t="e">
        <v>#N/A</v>
      </c>
      <c r="AR1453"/>
      <c r="AT1453" s="3" t="s">
        <v>12145</v>
      </c>
      <c r="AW1453" s="3" t="s">
        <v>12146</v>
      </c>
    </row>
    <row r="1454" spans="1:49" x14ac:dyDescent="0.2">
      <c r="A1454" s="3" t="s">
        <v>1700</v>
      </c>
      <c r="B1454" s="3" t="s">
        <v>1701</v>
      </c>
      <c r="C1454" s="3" t="s">
        <v>1702</v>
      </c>
      <c r="D1454" s="3">
        <v>7</v>
      </c>
      <c r="E1454" s="3">
        <v>2.2777887632154816</v>
      </c>
      <c r="F1454" s="3">
        <v>2.249713420462272</v>
      </c>
      <c r="G1454" s="3">
        <v>2.263751091838877</v>
      </c>
      <c r="H1454" s="3">
        <v>1.8395974771915475</v>
      </c>
      <c r="I1454" s="3">
        <v>1.6825686726948073</v>
      </c>
      <c r="J1454" s="3">
        <v>1.7610830749431774</v>
      </c>
      <c r="K1454" s="3">
        <v>0.77794907809967073</v>
      </c>
      <c r="L1454" s="3">
        <v>-0.36225237049517822</v>
      </c>
      <c r="M1454" s="3">
        <v>2.244461527538737</v>
      </c>
      <c r="N1454" s="3">
        <v>2.3516950651792619</v>
      </c>
      <c r="O1454" s="3">
        <v>2.2980782963589994</v>
      </c>
      <c r="P1454" s="3">
        <v>1.9142509343684297</v>
      </c>
      <c r="Q1454" s="3">
        <v>1.743258076036027</v>
      </c>
      <c r="R1454" s="3">
        <v>1.8287545052022285</v>
      </c>
      <c r="S1454" s="3">
        <v>0.79577554346152946</v>
      </c>
      <c r="T1454" s="3">
        <v>-0.3295665334643369</v>
      </c>
      <c r="U1454" s="3">
        <v>2.2823560128759555</v>
      </c>
      <c r="V1454" s="3">
        <v>2.1672936442191877</v>
      </c>
      <c r="W1454" s="3">
        <v>2.5043279103970102</v>
      </c>
      <c r="X1454" s="3">
        <v>2.3358107773080992</v>
      </c>
      <c r="Y1454" s="3">
        <v>1.0234208704209937</v>
      </c>
      <c r="Z1454" s="3">
        <v>3.3399559357462007E-2</v>
      </c>
      <c r="AA1454" s="3" t="e">
        <v>#N/A</v>
      </c>
      <c r="AB1454" s="3" t="e">
        <v>#N/A</v>
      </c>
      <c r="AC1454" s="3" t="e">
        <v>#N/A</v>
      </c>
      <c r="AD1454" s="3" t="e">
        <v>#N/A</v>
      </c>
      <c r="AE1454" s="3" t="e">
        <v>#N/A</v>
      </c>
      <c r="AF1454" s="3" t="e">
        <v>#N/A</v>
      </c>
      <c r="AG1454" s="3" t="e">
        <v>#N/A</v>
      </c>
      <c r="AH1454" s="3" t="e">
        <v>#N/A</v>
      </c>
      <c r="AI1454" s="3" t="e">
        <v>#N/A</v>
      </c>
      <c r="AJ1454" s="3" t="e">
        <v>#N/A</v>
      </c>
      <c r="AK1454" s="3" t="e">
        <v>#N/A</v>
      </c>
      <c r="AL1454" s="3" t="e">
        <v>#N/A</v>
      </c>
      <c r="AM1454" s="3" t="e">
        <v>#N/A</v>
      </c>
      <c r="AR1454"/>
      <c r="AT1454" s="3" t="s">
        <v>12147</v>
      </c>
      <c r="AW1454" s="3" t="s">
        <v>12148</v>
      </c>
    </row>
    <row r="1455" spans="1:49" x14ac:dyDescent="0.2">
      <c r="A1455" s="3" t="s">
        <v>5325</v>
      </c>
      <c r="B1455" s="3" t="s">
        <v>5326</v>
      </c>
      <c r="C1455" s="3" t="s">
        <v>5327</v>
      </c>
      <c r="D1455" s="3">
        <v>1</v>
      </c>
      <c r="E1455" s="3">
        <v>0.14176553560600066</v>
      </c>
      <c r="F1455" s="3">
        <v>0.15955500520605809</v>
      </c>
      <c r="G1455" s="3">
        <v>0.15066027040602936</v>
      </c>
      <c r="H1455" s="3">
        <v>0.15932364036168559</v>
      </c>
      <c r="I1455" s="3">
        <v>0.12443516759480461</v>
      </c>
      <c r="J1455" s="3">
        <v>0.14187940397824511</v>
      </c>
      <c r="K1455" s="3">
        <v>0.94171743881701642</v>
      </c>
      <c r="L1455" s="3">
        <v>-8.6633849028826815E-2</v>
      </c>
      <c r="M1455" s="3">
        <v>0.19492681063798012</v>
      </c>
      <c r="N1455" s="3">
        <v>0.19012050202437336</v>
      </c>
      <c r="O1455" s="3">
        <v>0.19252365633117674</v>
      </c>
      <c r="P1455" s="3">
        <v>0.14696908786047364</v>
      </c>
      <c r="Q1455" s="3">
        <v>0.15890695971745969</v>
      </c>
      <c r="R1455" s="3">
        <v>0.15293802378896665</v>
      </c>
      <c r="S1455" s="3">
        <v>0.79438561838803123</v>
      </c>
      <c r="T1455" s="3">
        <v>-0.33208859043507394</v>
      </c>
      <c r="U1455" s="3">
        <v>0.2104755329796405</v>
      </c>
      <c r="V1455" s="3">
        <v>0.19039076487302589</v>
      </c>
      <c r="W1455" s="3">
        <v>0.20771076019293955</v>
      </c>
      <c r="X1455" s="3">
        <v>0.19905076253298271</v>
      </c>
      <c r="Y1455" s="3">
        <v>0.94571924686484621</v>
      </c>
      <c r="Z1455" s="3">
        <v>-8.0516136768349816E-2</v>
      </c>
      <c r="AA1455" s="3" t="e">
        <v>#N/A</v>
      </c>
      <c r="AB1455" s="3" t="e">
        <v>#N/A</v>
      </c>
      <c r="AC1455" s="3" t="e">
        <v>#N/A</v>
      </c>
      <c r="AD1455" s="3" t="e">
        <v>#N/A</v>
      </c>
      <c r="AE1455" s="3" t="e">
        <v>#N/A</v>
      </c>
      <c r="AF1455" s="3" t="e">
        <v>#N/A</v>
      </c>
      <c r="AG1455" s="3" t="e">
        <v>#N/A</v>
      </c>
      <c r="AH1455" s="3" t="e">
        <v>#N/A</v>
      </c>
      <c r="AI1455" s="3" t="e">
        <v>#N/A</v>
      </c>
      <c r="AJ1455" s="3" t="e">
        <v>#N/A</v>
      </c>
      <c r="AK1455" s="3" t="e">
        <v>#N/A</v>
      </c>
      <c r="AL1455" s="3" t="e">
        <v>#N/A</v>
      </c>
      <c r="AM1455" s="3" t="e">
        <v>#N/A</v>
      </c>
      <c r="AR1455"/>
      <c r="AT1455" s="3" t="s">
        <v>12149</v>
      </c>
      <c r="AW1455" s="3" t="s">
        <v>12150</v>
      </c>
    </row>
    <row r="1456" spans="1:49" x14ac:dyDescent="0.2">
      <c r="A1456" s="3" t="s">
        <v>5328</v>
      </c>
      <c r="B1456" s="3" t="s">
        <v>5329</v>
      </c>
      <c r="C1456" s="3" t="s">
        <v>5330</v>
      </c>
      <c r="D1456" s="3">
        <v>1</v>
      </c>
      <c r="E1456" s="3">
        <v>0.24062261066729942</v>
      </c>
      <c r="F1456" s="3">
        <v>0.2463105963810506</v>
      </c>
      <c r="G1456" s="3">
        <v>0.24346660352417501</v>
      </c>
      <c r="H1456" s="3">
        <v>0.22829899992146688</v>
      </c>
      <c r="I1456" s="3">
        <v>0.22675320227971332</v>
      </c>
      <c r="J1456" s="3">
        <v>0.2275261011005901</v>
      </c>
      <c r="K1456" s="3">
        <v>0.93452694458769126</v>
      </c>
      <c r="L1456" s="3">
        <v>-9.7691834060172886E-2</v>
      </c>
      <c r="M1456" s="3">
        <v>0.25257246101831016</v>
      </c>
      <c r="N1456" s="3">
        <v>0.25727990942129714</v>
      </c>
      <c r="O1456" s="3">
        <v>0.25492618521980365</v>
      </c>
      <c r="P1456" s="3">
        <v>0.19014360952802431</v>
      </c>
      <c r="Q1456" s="3">
        <v>0.21476289950206687</v>
      </c>
      <c r="R1456" s="3">
        <v>0.20245325451504559</v>
      </c>
      <c r="S1456" s="3">
        <v>0.79416421793032121</v>
      </c>
      <c r="T1456" s="3">
        <v>-0.33249073500385529</v>
      </c>
      <c r="U1456" s="3">
        <v>0.21262497544888842</v>
      </c>
      <c r="V1456" s="3">
        <v>0.19837035321549915</v>
      </c>
      <c r="W1456" s="3">
        <v>0.19651555412239277</v>
      </c>
      <c r="X1456" s="3">
        <v>0.19744295366894596</v>
      </c>
      <c r="Y1456" s="3">
        <v>0.92859718503016608</v>
      </c>
      <c r="Z1456" s="3">
        <v>-0.10687518739348685</v>
      </c>
      <c r="AA1456" s="3" t="e">
        <v>#N/A</v>
      </c>
      <c r="AB1456" s="3" t="e">
        <v>#N/A</v>
      </c>
      <c r="AC1456" s="3" t="e">
        <v>#N/A</v>
      </c>
      <c r="AD1456" s="3" t="e">
        <v>#N/A</v>
      </c>
      <c r="AE1456" s="3" t="e">
        <v>#N/A</v>
      </c>
      <c r="AF1456" s="3" t="e">
        <v>#N/A</v>
      </c>
      <c r="AG1456" s="3" t="e">
        <v>#N/A</v>
      </c>
      <c r="AH1456" s="3" t="e">
        <v>#N/A</v>
      </c>
      <c r="AI1456" s="3" t="e">
        <v>#N/A</v>
      </c>
      <c r="AJ1456" s="3" t="e">
        <v>#N/A</v>
      </c>
      <c r="AK1456" s="3" t="e">
        <v>#N/A</v>
      </c>
      <c r="AL1456" s="3" t="e">
        <v>#N/A</v>
      </c>
      <c r="AM1456" s="3" t="e">
        <v>#N/A</v>
      </c>
      <c r="AR1456"/>
      <c r="AT1456" s="3" t="s">
        <v>12151</v>
      </c>
      <c r="AW1456" s="3" t="s">
        <v>456</v>
      </c>
    </row>
    <row r="1457" spans="1:49" x14ac:dyDescent="0.2">
      <c r="A1457" s="3" t="s">
        <v>5334</v>
      </c>
      <c r="B1457" s="3" t="s">
        <v>5335</v>
      </c>
      <c r="C1457" s="3" t="s">
        <v>5336</v>
      </c>
      <c r="D1457" s="3">
        <v>1</v>
      </c>
      <c r="E1457" s="3">
        <v>0.5155395607582588</v>
      </c>
      <c r="F1457" s="3">
        <v>0.4229822008651582</v>
      </c>
      <c r="G1457" s="3">
        <v>0.46926088081170847</v>
      </c>
      <c r="H1457" s="3">
        <v>0.50114197973845764</v>
      </c>
      <c r="I1457" s="3">
        <v>0.4789653776013002</v>
      </c>
      <c r="J1457" s="3">
        <v>0.49005367866987892</v>
      </c>
      <c r="K1457" s="3">
        <v>1.0443096765752218</v>
      </c>
      <c r="L1457" s="3">
        <v>6.2549587972002121E-2</v>
      </c>
      <c r="M1457" s="3">
        <v>0.47880948242304644</v>
      </c>
      <c r="N1457" s="3">
        <v>0.45839546297747163</v>
      </c>
      <c r="O1457" s="3">
        <v>0.46860247270025901</v>
      </c>
      <c r="P1457" s="3">
        <v>0.41292159187777927</v>
      </c>
      <c r="Q1457" s="3">
        <v>0.33136381606213594</v>
      </c>
      <c r="R1457" s="3">
        <v>0.37214270396995763</v>
      </c>
      <c r="S1457" s="3">
        <v>0.79415437529711508</v>
      </c>
      <c r="T1457" s="3">
        <v>-0.33250861544443755</v>
      </c>
      <c r="U1457" s="3">
        <v>0.36990733499006778</v>
      </c>
      <c r="V1457" s="3">
        <v>0.33619654731824827</v>
      </c>
      <c r="W1457" s="3">
        <v>0.33978566637417745</v>
      </c>
      <c r="X1457" s="3">
        <v>0.33799110684621286</v>
      </c>
      <c r="Y1457" s="3">
        <v>0.91371831503500223</v>
      </c>
      <c r="Z1457" s="3">
        <v>-0.13017862121975471</v>
      </c>
      <c r="AA1457" s="3" t="e">
        <v>#N/A</v>
      </c>
      <c r="AB1457" s="3" t="e">
        <v>#N/A</v>
      </c>
      <c r="AC1457" s="3" t="e">
        <v>#N/A</v>
      </c>
      <c r="AD1457" s="3" t="e">
        <v>#N/A</v>
      </c>
      <c r="AE1457" s="3" t="e">
        <v>#N/A</v>
      </c>
      <c r="AF1457" s="3" t="e">
        <v>#N/A</v>
      </c>
      <c r="AG1457" s="3" t="e">
        <v>#N/A</v>
      </c>
      <c r="AH1457" s="3" t="e">
        <v>#N/A</v>
      </c>
      <c r="AI1457" s="3" t="e">
        <v>#N/A</v>
      </c>
      <c r="AJ1457" s="3" t="e">
        <v>#N/A</v>
      </c>
      <c r="AK1457" s="3" t="e">
        <v>#N/A</v>
      </c>
      <c r="AL1457" s="3" t="e">
        <v>#N/A</v>
      </c>
      <c r="AM1457" s="3" t="e">
        <v>#N/A</v>
      </c>
      <c r="AR1457"/>
      <c r="AT1457" s="3" t="s">
        <v>12152</v>
      </c>
      <c r="AW1457" s="3" t="s">
        <v>12153</v>
      </c>
    </row>
    <row r="1458" spans="1:49" x14ac:dyDescent="0.2">
      <c r="A1458" s="3" t="s">
        <v>1538</v>
      </c>
      <c r="B1458" s="3" t="s">
        <v>1539</v>
      </c>
      <c r="C1458" s="3" t="s">
        <v>1540</v>
      </c>
      <c r="D1458" s="3">
        <v>4</v>
      </c>
      <c r="E1458" s="3">
        <v>2.6036541959977852</v>
      </c>
      <c r="F1458" s="3">
        <v>2.724840944250837</v>
      </c>
      <c r="G1458" s="3">
        <v>2.6642475701243109</v>
      </c>
      <c r="H1458" s="3">
        <v>2.2549834674263618</v>
      </c>
      <c r="I1458" s="3">
        <v>2.0408598117632994</v>
      </c>
      <c r="J1458" s="3">
        <v>2.1479216395948306</v>
      </c>
      <c r="K1458" s="3">
        <v>0.80620196999733429</v>
      </c>
      <c r="L1458" s="3">
        <v>-0.310786786392103</v>
      </c>
      <c r="M1458" s="3">
        <v>2.6097718019590608</v>
      </c>
      <c r="N1458" s="3">
        <v>2.7145557751505009</v>
      </c>
      <c r="O1458" s="3">
        <v>2.6621637885547811</v>
      </c>
      <c r="P1458" s="3">
        <v>2.1065095553881443</v>
      </c>
      <c r="Q1458" s="3">
        <v>2.1157106326462118</v>
      </c>
      <c r="R1458" s="3">
        <v>2.1111100940171781</v>
      </c>
      <c r="S1458" s="3">
        <v>0.79300533764800563</v>
      </c>
      <c r="T1458" s="3">
        <v>-0.33459751827413431</v>
      </c>
      <c r="U1458" s="3">
        <v>1.941458388953117</v>
      </c>
      <c r="V1458" s="3">
        <v>2.1157102661017433</v>
      </c>
      <c r="W1458" s="3">
        <v>2.1088576693672829</v>
      </c>
      <c r="X1458" s="3">
        <v>2.1122839677345131</v>
      </c>
      <c r="Y1458" s="3">
        <v>1.0879882771391818</v>
      </c>
      <c r="Z1458" s="3">
        <v>0.12166301191519936</v>
      </c>
      <c r="AA1458" s="3" t="e">
        <v>#N/A</v>
      </c>
      <c r="AB1458" s="3" t="e">
        <v>#N/A</v>
      </c>
      <c r="AC1458" s="3" t="e">
        <v>#N/A</v>
      </c>
      <c r="AD1458" s="3" t="e">
        <v>#N/A</v>
      </c>
      <c r="AE1458" s="3" t="e">
        <v>#N/A</v>
      </c>
      <c r="AF1458" s="3" t="e">
        <v>#N/A</v>
      </c>
      <c r="AG1458" s="3" t="e">
        <v>#N/A</v>
      </c>
      <c r="AH1458" s="3" t="e">
        <v>#N/A</v>
      </c>
      <c r="AI1458" s="3" t="e">
        <v>#N/A</v>
      </c>
      <c r="AJ1458" s="3" t="e">
        <v>#N/A</v>
      </c>
      <c r="AK1458" s="3" t="e">
        <v>#N/A</v>
      </c>
      <c r="AL1458" s="3" t="e">
        <v>#N/A</v>
      </c>
      <c r="AM1458" s="3" t="e">
        <v>#N/A</v>
      </c>
      <c r="AR1458"/>
      <c r="AT1458" s="3" t="s">
        <v>12154</v>
      </c>
      <c r="AW1458" s="3" t="s">
        <v>12155</v>
      </c>
    </row>
    <row r="1459" spans="1:49" x14ac:dyDescent="0.2">
      <c r="A1459" s="3" t="s">
        <v>5331</v>
      </c>
      <c r="B1459" s="3" t="s">
        <v>5332</v>
      </c>
      <c r="C1459" s="3" t="s">
        <v>5333</v>
      </c>
      <c r="D1459" s="3">
        <v>3</v>
      </c>
      <c r="E1459" s="3">
        <v>0.82955653985077371</v>
      </c>
      <c r="F1459" s="3">
        <v>0.75051978466298574</v>
      </c>
      <c r="G1459" s="3">
        <v>0.79003816225687973</v>
      </c>
      <c r="H1459" s="3">
        <v>0.77304743670637555</v>
      </c>
      <c r="I1459" s="3">
        <v>0.69735093398126335</v>
      </c>
      <c r="J1459" s="3">
        <v>0.73519918534381945</v>
      </c>
      <c r="K1459" s="3">
        <v>0.93058692664110898</v>
      </c>
      <c r="L1459" s="3">
        <v>-0.10378717536422344</v>
      </c>
      <c r="M1459" s="3">
        <v>0.75359703864016392</v>
      </c>
      <c r="N1459" s="3">
        <v>0.77093747946562607</v>
      </c>
      <c r="O1459" s="3">
        <v>0.76226725905289494</v>
      </c>
      <c r="P1459" s="3">
        <v>0.5951760801681919</v>
      </c>
      <c r="Q1459" s="3">
        <v>0.61199076512580897</v>
      </c>
      <c r="R1459" s="3">
        <v>0.60358342264700049</v>
      </c>
      <c r="S1459" s="3">
        <v>0.79182650898182794</v>
      </c>
      <c r="T1459" s="3">
        <v>-0.33674372777644129</v>
      </c>
      <c r="U1459" s="3">
        <v>0.52759897773287689</v>
      </c>
      <c r="V1459" s="3">
        <v>0.52204516415727187</v>
      </c>
      <c r="W1459" s="3">
        <v>0.54672541255967355</v>
      </c>
      <c r="X1459" s="3">
        <v>0.53438528835847277</v>
      </c>
      <c r="Y1459" s="3">
        <v>1.0128626303537529</v>
      </c>
      <c r="Z1459" s="3">
        <v>1.8438521675015591E-2</v>
      </c>
      <c r="AA1459" s="3" t="e">
        <v>#N/A</v>
      </c>
      <c r="AB1459" s="3" t="e">
        <v>#N/A</v>
      </c>
      <c r="AC1459" s="3" t="e">
        <v>#N/A</v>
      </c>
      <c r="AD1459" s="3" t="e">
        <v>#N/A</v>
      </c>
      <c r="AE1459" s="3" t="e">
        <v>#N/A</v>
      </c>
      <c r="AF1459" s="3" t="e">
        <v>#N/A</v>
      </c>
      <c r="AG1459" s="3" t="e">
        <v>#N/A</v>
      </c>
      <c r="AH1459" s="3" t="e">
        <v>#N/A</v>
      </c>
      <c r="AI1459" s="3" t="e">
        <v>#N/A</v>
      </c>
      <c r="AJ1459" s="3" t="e">
        <v>#N/A</v>
      </c>
      <c r="AK1459" s="3" t="e">
        <v>#N/A</v>
      </c>
      <c r="AL1459" s="3" t="e">
        <v>#N/A</v>
      </c>
      <c r="AM1459" s="3" t="e">
        <v>#N/A</v>
      </c>
      <c r="AR1459"/>
      <c r="AT1459" s="3" t="s">
        <v>12156</v>
      </c>
      <c r="AW1459" s="3" t="s">
        <v>12157</v>
      </c>
    </row>
    <row r="1460" spans="1:49" x14ac:dyDescent="0.2">
      <c r="A1460" s="3" t="s">
        <v>3092</v>
      </c>
      <c r="B1460" s="3" t="s">
        <v>3093</v>
      </c>
      <c r="C1460" s="3" t="s">
        <v>3094</v>
      </c>
      <c r="D1460" s="3">
        <v>1</v>
      </c>
      <c r="E1460" s="3">
        <v>9.5927917951962871E-2</v>
      </c>
      <c r="F1460" s="3">
        <v>0.13399440964615231</v>
      </c>
      <c r="G1460" s="3">
        <v>0.11496116379905759</v>
      </c>
      <c r="H1460" s="3">
        <v>0.13845387263012801</v>
      </c>
      <c r="I1460" s="3">
        <v>9.2019100888457661E-2</v>
      </c>
      <c r="J1460" s="3">
        <v>0.11523648675929284</v>
      </c>
      <c r="K1460" s="3">
        <v>1.002394921477278</v>
      </c>
      <c r="L1460" s="3">
        <v>3.4510105364713127E-3</v>
      </c>
      <c r="M1460" s="3">
        <v>8.8849119010138061E-2</v>
      </c>
      <c r="N1460" s="3">
        <v>9.2294744716663546E-2</v>
      </c>
      <c r="O1460" s="3">
        <v>9.0571931863400804E-2</v>
      </c>
      <c r="P1460" s="3">
        <v>7.3934414599457446E-2</v>
      </c>
      <c r="Q1460" s="3">
        <v>6.9421363230820501E-2</v>
      </c>
      <c r="R1460" s="3">
        <v>7.1677888915138974E-2</v>
      </c>
      <c r="S1460" s="3">
        <v>0.79139185220474773</v>
      </c>
      <c r="T1460" s="3">
        <v>-0.33753588280433922</v>
      </c>
      <c r="U1460" s="3">
        <v>0.11926536017509792</v>
      </c>
      <c r="V1460" s="3">
        <v>0.10708380715417512</v>
      </c>
      <c r="W1460" s="3">
        <v>0.10401599078917315</v>
      </c>
      <c r="X1460" s="3">
        <v>0.10554989897167413</v>
      </c>
      <c r="Y1460" s="3">
        <v>0.88500046297359425</v>
      </c>
      <c r="Z1460" s="3">
        <v>-0.17624988496909022</v>
      </c>
      <c r="AA1460" s="3" t="e">
        <v>#N/A</v>
      </c>
      <c r="AB1460" s="3" t="e">
        <v>#N/A</v>
      </c>
      <c r="AC1460" s="3" t="e">
        <v>#N/A</v>
      </c>
      <c r="AD1460" s="3" t="e">
        <v>#N/A</v>
      </c>
      <c r="AE1460" s="3" t="e">
        <v>#N/A</v>
      </c>
      <c r="AF1460" s="3" t="e">
        <v>#N/A</v>
      </c>
      <c r="AG1460" s="3" t="e">
        <v>#N/A</v>
      </c>
      <c r="AH1460" s="3" t="e">
        <v>#N/A</v>
      </c>
      <c r="AI1460" s="3" t="e">
        <v>#N/A</v>
      </c>
      <c r="AJ1460" s="3" t="e">
        <v>#N/A</v>
      </c>
      <c r="AK1460" s="3" t="e">
        <v>#N/A</v>
      </c>
      <c r="AL1460" s="3" t="e">
        <v>#N/A</v>
      </c>
      <c r="AM1460" s="3" t="e">
        <v>#N/A</v>
      </c>
      <c r="AR1460"/>
      <c r="AT1460" s="3" t="s">
        <v>12158</v>
      </c>
      <c r="AW1460" s="3" t="s">
        <v>12159</v>
      </c>
    </row>
    <row r="1461" spans="1:49" x14ac:dyDescent="0.2">
      <c r="A1461" s="3" t="s">
        <v>2399</v>
      </c>
      <c r="B1461" s="3" t="s">
        <v>2400</v>
      </c>
      <c r="C1461" s="3" t="s">
        <v>2401</v>
      </c>
      <c r="D1461" s="3">
        <v>5</v>
      </c>
      <c r="E1461" s="3">
        <v>4.7942998760842626</v>
      </c>
      <c r="F1461" s="3">
        <v>4.7453761335904066</v>
      </c>
      <c r="G1461" s="3">
        <v>4.7698380048373341</v>
      </c>
      <c r="H1461" s="3">
        <v>3.8212857224098289</v>
      </c>
      <c r="I1461" s="3">
        <v>3.5419483014939899</v>
      </c>
      <c r="J1461" s="3">
        <v>3.6816170119519094</v>
      </c>
      <c r="K1461" s="3">
        <v>0.77185367893379087</v>
      </c>
      <c r="L1461" s="3">
        <v>-0.37360071460156657</v>
      </c>
      <c r="M1461" s="3">
        <v>4.52674796369788</v>
      </c>
      <c r="N1461" s="3">
        <v>4.3761846754178899</v>
      </c>
      <c r="O1461" s="3">
        <v>4.451466319557885</v>
      </c>
      <c r="P1461" s="3">
        <v>3.4730916531255027</v>
      </c>
      <c r="Q1461" s="3">
        <v>3.5508640674771668</v>
      </c>
      <c r="R1461" s="3">
        <v>3.511977860301335</v>
      </c>
      <c r="S1461" s="3">
        <v>0.78894854148871574</v>
      </c>
      <c r="T1461" s="3">
        <v>-0.34199689016203177</v>
      </c>
      <c r="U1461" s="3">
        <v>4.1816511754542978</v>
      </c>
      <c r="V1461" s="3">
        <v>4.4338150223227757</v>
      </c>
      <c r="W1461" s="3">
        <v>4.6078732312411566</v>
      </c>
      <c r="X1461" s="3">
        <v>4.5208441267819666</v>
      </c>
      <c r="Y1461" s="3">
        <v>1.0811145973434331</v>
      </c>
      <c r="Z1461" s="3">
        <v>0.11251945577967123</v>
      </c>
      <c r="AA1461" s="3" t="e">
        <v>#N/A</v>
      </c>
      <c r="AB1461" s="3" t="e">
        <v>#N/A</v>
      </c>
      <c r="AC1461" s="3" t="e">
        <v>#N/A</v>
      </c>
      <c r="AD1461" s="3" t="e">
        <v>#N/A</v>
      </c>
      <c r="AE1461" s="3" t="e">
        <v>#N/A</v>
      </c>
      <c r="AF1461" s="3" t="e">
        <v>#N/A</v>
      </c>
      <c r="AG1461" s="3" t="e">
        <v>#N/A</v>
      </c>
      <c r="AH1461" s="3" t="e">
        <v>#N/A</v>
      </c>
      <c r="AI1461" s="3" t="e">
        <v>#N/A</v>
      </c>
      <c r="AJ1461" s="3" t="e">
        <v>#N/A</v>
      </c>
      <c r="AK1461" s="3" t="e">
        <v>#N/A</v>
      </c>
      <c r="AL1461" s="3" t="e">
        <v>#N/A</v>
      </c>
      <c r="AM1461" s="3" t="e">
        <v>#N/A</v>
      </c>
      <c r="AR1461"/>
      <c r="AT1461" s="3" t="s">
        <v>704</v>
      </c>
      <c r="AW1461" s="3" t="s">
        <v>12160</v>
      </c>
    </row>
    <row r="1462" spans="1:49" x14ac:dyDescent="0.2">
      <c r="A1462" s="3" t="s">
        <v>3947</v>
      </c>
      <c r="B1462" s="3" t="s">
        <v>3948</v>
      </c>
      <c r="C1462" s="3" t="s">
        <v>3949</v>
      </c>
      <c r="D1462" s="3">
        <v>2</v>
      </c>
      <c r="E1462" s="3">
        <v>0.52328693084447253</v>
      </c>
      <c r="F1462" s="3">
        <v>0.53447461512942884</v>
      </c>
      <c r="G1462" s="3">
        <v>0.52888077298695069</v>
      </c>
      <c r="H1462" s="3">
        <v>0.52677789482520965</v>
      </c>
      <c r="I1462" s="3">
        <v>0.45483705267964158</v>
      </c>
      <c r="J1462" s="3">
        <v>0.49080747375242562</v>
      </c>
      <c r="K1462" s="3">
        <v>0.92801156483814085</v>
      </c>
      <c r="L1462" s="3">
        <v>-0.10778531062215169</v>
      </c>
      <c r="M1462" s="3">
        <v>0.62457615292524871</v>
      </c>
      <c r="N1462" s="3">
        <v>0.60728167853658788</v>
      </c>
      <c r="O1462" s="3">
        <v>0.61592891573091824</v>
      </c>
      <c r="P1462" s="3">
        <v>0.50140704230586031</v>
      </c>
      <c r="Q1462" s="3">
        <v>0.47026196132388831</v>
      </c>
      <c r="R1462" s="3">
        <v>0.48583450181487431</v>
      </c>
      <c r="S1462" s="3">
        <v>0.7887833959513626</v>
      </c>
      <c r="T1462" s="3">
        <v>-0.3422989118717793</v>
      </c>
      <c r="U1462" s="3">
        <v>0.70458103160536623</v>
      </c>
      <c r="V1462" s="3">
        <v>0.73754531607685248</v>
      </c>
      <c r="W1462" s="3">
        <v>0.70461998621269861</v>
      </c>
      <c r="X1462" s="3">
        <v>0.72108265114477554</v>
      </c>
      <c r="Y1462" s="3">
        <v>1.0234204708886512</v>
      </c>
      <c r="Z1462" s="3">
        <v>3.3398996144947554E-2</v>
      </c>
      <c r="AA1462" s="3" t="e">
        <v>#N/A</v>
      </c>
      <c r="AB1462" s="3" t="e">
        <v>#N/A</v>
      </c>
      <c r="AC1462" s="3" t="e">
        <v>#N/A</v>
      </c>
      <c r="AD1462" s="3" t="e">
        <v>#N/A</v>
      </c>
      <c r="AE1462" s="3" t="e">
        <v>#N/A</v>
      </c>
      <c r="AF1462" s="3" t="e">
        <v>#N/A</v>
      </c>
      <c r="AG1462" s="3" t="e">
        <v>#N/A</v>
      </c>
      <c r="AH1462" s="3" t="e">
        <v>#N/A</v>
      </c>
      <c r="AI1462" s="3" t="e">
        <v>#N/A</v>
      </c>
      <c r="AJ1462" s="3" t="e">
        <v>#N/A</v>
      </c>
      <c r="AK1462" s="3" t="e">
        <v>#N/A</v>
      </c>
      <c r="AL1462" s="3" t="e">
        <v>#N/A</v>
      </c>
      <c r="AM1462" s="3" t="e">
        <v>#N/A</v>
      </c>
      <c r="AR1462"/>
      <c r="AT1462" s="3" t="s">
        <v>12161</v>
      </c>
      <c r="AW1462" s="3" t="s">
        <v>12162</v>
      </c>
    </row>
    <row r="1463" spans="1:49" x14ac:dyDescent="0.2">
      <c r="A1463" s="3" t="s">
        <v>2779</v>
      </c>
      <c r="B1463" s="3" t="s">
        <v>2780</v>
      </c>
      <c r="C1463" s="3" t="s">
        <v>2781</v>
      </c>
      <c r="D1463" s="3">
        <v>9</v>
      </c>
      <c r="E1463" s="3">
        <v>5.4829813599093038</v>
      </c>
      <c r="F1463" s="3">
        <v>5.4848531628855692</v>
      </c>
      <c r="G1463" s="3">
        <v>5.483917261397437</v>
      </c>
      <c r="H1463" s="3">
        <v>3.6449003577318551</v>
      </c>
      <c r="I1463" s="3">
        <v>3.5381650862502414</v>
      </c>
      <c r="J1463" s="3">
        <v>3.5915327219910482</v>
      </c>
      <c r="K1463" s="3">
        <v>0.65492102648460404</v>
      </c>
      <c r="L1463" s="3">
        <v>-0.61060714482985945</v>
      </c>
      <c r="M1463" s="3">
        <v>4.0548057219661118</v>
      </c>
      <c r="N1463" s="3">
        <v>3.9847300077335612</v>
      </c>
      <c r="O1463" s="3">
        <v>4.0197678648498361</v>
      </c>
      <c r="P1463" s="3">
        <v>3.2774007272252268</v>
      </c>
      <c r="Q1463" s="3">
        <v>3.0614587327010332</v>
      </c>
      <c r="R1463" s="3">
        <v>3.16942972996313</v>
      </c>
      <c r="S1463" s="3">
        <v>0.78846088543511661</v>
      </c>
      <c r="T1463" s="3">
        <v>-0.34288890840484426</v>
      </c>
      <c r="U1463" s="3">
        <v>4.2360340928202556</v>
      </c>
      <c r="V1463" s="3">
        <v>3.8108160803164677</v>
      </c>
      <c r="W1463" s="3">
        <v>3.9430441824099249</v>
      </c>
      <c r="X1463" s="3">
        <v>3.8769301313631965</v>
      </c>
      <c r="Y1463" s="3">
        <v>0.915226375995011</v>
      </c>
      <c r="Z1463" s="3">
        <v>-0.12779946500786496</v>
      </c>
      <c r="AA1463" s="3" t="e">
        <v>#N/A</v>
      </c>
      <c r="AB1463" s="3" t="e">
        <v>#N/A</v>
      </c>
      <c r="AC1463" s="3" t="e">
        <v>#N/A</v>
      </c>
      <c r="AD1463" s="3" t="e">
        <v>#N/A</v>
      </c>
      <c r="AE1463" s="3" t="e">
        <v>#N/A</v>
      </c>
      <c r="AF1463" s="3" t="e">
        <v>#N/A</v>
      </c>
      <c r="AG1463" s="3" t="e">
        <v>#N/A</v>
      </c>
      <c r="AH1463" s="3" t="e">
        <v>#N/A</v>
      </c>
      <c r="AI1463" s="3" t="e">
        <v>#N/A</v>
      </c>
      <c r="AJ1463" s="3" t="e">
        <v>#N/A</v>
      </c>
      <c r="AK1463" s="3" t="e">
        <v>#N/A</v>
      </c>
      <c r="AL1463" s="3" t="e">
        <v>#N/A</v>
      </c>
      <c r="AM1463" s="3" t="e">
        <v>#N/A</v>
      </c>
      <c r="AR1463"/>
      <c r="AT1463" s="3" t="s">
        <v>12163</v>
      </c>
      <c r="AW1463" s="3" t="s">
        <v>12164</v>
      </c>
    </row>
    <row r="1464" spans="1:49" x14ac:dyDescent="0.2">
      <c r="A1464" s="3" t="s">
        <v>5346</v>
      </c>
      <c r="B1464" s="3" t="s">
        <v>5347</v>
      </c>
      <c r="C1464" s="3" t="s">
        <v>5348</v>
      </c>
      <c r="D1464" s="3">
        <v>2</v>
      </c>
      <c r="E1464" s="3">
        <v>0.56633842178807769</v>
      </c>
      <c r="F1464" s="3">
        <v>0.48688237593323108</v>
      </c>
      <c r="G1464" s="3">
        <v>0.52661039886065442</v>
      </c>
      <c r="H1464" s="3">
        <v>0.49891705549582827</v>
      </c>
      <c r="I1464" s="3">
        <v>0.44808923169747322</v>
      </c>
      <c r="J1464" s="3">
        <v>0.47350314359665074</v>
      </c>
      <c r="K1464" s="3">
        <v>0.89915266508427549</v>
      </c>
      <c r="L1464" s="3">
        <v>-0.15336200644336709</v>
      </c>
      <c r="M1464" s="3">
        <v>0.60305635054509488</v>
      </c>
      <c r="N1464" s="3">
        <v>0.56630138648092643</v>
      </c>
      <c r="O1464" s="3">
        <v>0.58467886851301065</v>
      </c>
      <c r="P1464" s="3">
        <v>0.44271778188423178</v>
      </c>
      <c r="Q1464" s="3">
        <v>0.47657779354347091</v>
      </c>
      <c r="R1464" s="3">
        <v>0.45964778771385134</v>
      </c>
      <c r="S1464" s="3">
        <v>0.78615426769716235</v>
      </c>
      <c r="T1464" s="3">
        <v>-0.34711565339133121</v>
      </c>
      <c r="U1464" s="3">
        <v>0.64980059204932095</v>
      </c>
      <c r="V1464" s="3">
        <v>0.62455277745612392</v>
      </c>
      <c r="W1464" s="3">
        <v>0.63984240721735253</v>
      </c>
      <c r="X1464" s="3">
        <v>0.63219759233673822</v>
      </c>
      <c r="Y1464" s="3">
        <v>0.9729101513172419</v>
      </c>
      <c r="Z1464" s="3">
        <v>-3.962151725434615E-2</v>
      </c>
      <c r="AA1464" s="3" t="e">
        <v>#N/A</v>
      </c>
      <c r="AB1464" s="3" t="e">
        <v>#N/A</v>
      </c>
      <c r="AC1464" s="3" t="e">
        <v>#N/A</v>
      </c>
      <c r="AD1464" s="3" t="e">
        <v>#N/A</v>
      </c>
      <c r="AE1464" s="3" t="e">
        <v>#N/A</v>
      </c>
      <c r="AF1464" s="3" t="e">
        <v>#N/A</v>
      </c>
      <c r="AG1464" s="3" t="e">
        <v>#N/A</v>
      </c>
      <c r="AH1464" s="3" t="e">
        <v>#N/A</v>
      </c>
      <c r="AI1464" s="3" t="e">
        <v>#N/A</v>
      </c>
      <c r="AJ1464" s="3" t="e">
        <v>#N/A</v>
      </c>
      <c r="AK1464" s="3" t="e">
        <v>#N/A</v>
      </c>
      <c r="AL1464" s="3" t="e">
        <v>#N/A</v>
      </c>
      <c r="AM1464" s="3" t="e">
        <v>#N/A</v>
      </c>
      <c r="AR1464"/>
      <c r="AT1464" s="3" t="s">
        <v>12165</v>
      </c>
      <c r="AW1464" s="3" t="s">
        <v>12166</v>
      </c>
    </row>
    <row r="1465" spans="1:49" x14ac:dyDescent="0.2">
      <c r="A1465" s="3" t="s">
        <v>5343</v>
      </c>
      <c r="B1465" s="3" t="s">
        <v>5344</v>
      </c>
      <c r="C1465" s="3" t="s">
        <v>5345</v>
      </c>
      <c r="D1465" s="3">
        <v>1</v>
      </c>
      <c r="E1465" s="3">
        <v>0.25936882069129163</v>
      </c>
      <c r="F1465" s="3">
        <v>0.23348956981865843</v>
      </c>
      <c r="G1465" s="3">
        <v>0.24642919525497503</v>
      </c>
      <c r="H1465" s="3">
        <v>0.20105775974826076</v>
      </c>
      <c r="I1465" s="3">
        <v>0.24429677584177897</v>
      </c>
      <c r="J1465" s="3">
        <v>0.22267726779501987</v>
      </c>
      <c r="K1465" s="3">
        <v>0.90361561082330544</v>
      </c>
      <c r="L1465" s="3">
        <v>-0.14621890000538645</v>
      </c>
      <c r="M1465" s="3">
        <v>0.20251431593224323</v>
      </c>
      <c r="N1465" s="3">
        <v>0.22050177164259827</v>
      </c>
      <c r="O1465" s="3">
        <v>0.21150804378742075</v>
      </c>
      <c r="P1465" s="3">
        <v>0.16638751037405142</v>
      </c>
      <c r="Q1465" s="3">
        <v>0.16584099820724962</v>
      </c>
      <c r="R1465" s="3">
        <v>0.16611425429065052</v>
      </c>
      <c r="S1465" s="3">
        <v>0.78538031611509806</v>
      </c>
      <c r="T1465" s="3">
        <v>-0.34853665450846144</v>
      </c>
      <c r="U1465" s="3">
        <v>0.16949240650289848</v>
      </c>
      <c r="V1465" s="3">
        <v>0.17964495354823767</v>
      </c>
      <c r="W1465" s="3">
        <v>0.17286671482920385</v>
      </c>
      <c r="X1465" s="3">
        <v>0.17625583418872076</v>
      </c>
      <c r="Y1465" s="3">
        <v>1.0399040159106279</v>
      </c>
      <c r="Z1465" s="3">
        <v>5.6450372443035982E-2</v>
      </c>
      <c r="AA1465" s="3" t="e">
        <v>#N/A</v>
      </c>
      <c r="AB1465" s="3" t="e">
        <v>#N/A</v>
      </c>
      <c r="AC1465" s="3" t="e">
        <v>#N/A</v>
      </c>
      <c r="AD1465" s="3" t="e">
        <v>#N/A</v>
      </c>
      <c r="AE1465" s="3" t="e">
        <v>#N/A</v>
      </c>
      <c r="AF1465" s="3" t="e">
        <v>#N/A</v>
      </c>
      <c r="AG1465" s="3" t="e">
        <v>#N/A</v>
      </c>
      <c r="AH1465" s="3" t="e">
        <v>#N/A</v>
      </c>
      <c r="AI1465" s="3" t="e">
        <v>#N/A</v>
      </c>
      <c r="AJ1465" s="3" t="e">
        <v>#N/A</v>
      </c>
      <c r="AK1465" s="3" t="e">
        <v>#N/A</v>
      </c>
      <c r="AL1465" s="3" t="e">
        <v>#N/A</v>
      </c>
      <c r="AM1465" s="3" t="e">
        <v>#N/A</v>
      </c>
      <c r="AR1465"/>
      <c r="AT1465" s="3" t="s">
        <v>12167</v>
      </c>
      <c r="AW1465" s="3" t="s">
        <v>12168</v>
      </c>
    </row>
    <row r="1466" spans="1:49" x14ac:dyDescent="0.2">
      <c r="A1466" s="3" t="s">
        <v>5349</v>
      </c>
      <c r="B1466" s="3" t="s">
        <v>5350</v>
      </c>
      <c r="C1466" s="3" t="s">
        <v>5351</v>
      </c>
      <c r="D1466" s="3">
        <v>1</v>
      </c>
      <c r="E1466" s="3">
        <v>0.51429710775396131</v>
      </c>
      <c r="F1466" s="3">
        <v>0.48965587463418003</v>
      </c>
      <c r="G1466" s="3">
        <v>0.50197649119407073</v>
      </c>
      <c r="H1466" s="3">
        <v>0.51290407316036191</v>
      </c>
      <c r="I1466" s="3">
        <v>0.43247531533588274</v>
      </c>
      <c r="J1466" s="3">
        <v>0.47268969424812235</v>
      </c>
      <c r="K1466" s="3">
        <v>0.94165703482192409</v>
      </c>
      <c r="L1466" s="3">
        <v>-8.672638988612226E-2</v>
      </c>
      <c r="M1466" s="3">
        <v>0.42008416960248346</v>
      </c>
      <c r="N1466" s="3">
        <v>0.44229904113951246</v>
      </c>
      <c r="O1466" s="3">
        <v>0.43119160537099799</v>
      </c>
      <c r="P1466" s="3">
        <v>0.36523867919322817</v>
      </c>
      <c r="Q1466" s="3">
        <v>0.31203889826469883</v>
      </c>
      <c r="R1466" s="3">
        <v>0.33863878872896347</v>
      </c>
      <c r="S1466" s="3">
        <v>0.78535570848509006</v>
      </c>
      <c r="T1466" s="3">
        <v>-0.34858185791021384</v>
      </c>
      <c r="U1466" s="3">
        <v>0.36885825276060341</v>
      </c>
      <c r="V1466" s="3">
        <v>0.33144200878263425</v>
      </c>
      <c r="W1466" s="3">
        <v>0.36602908149080621</v>
      </c>
      <c r="X1466" s="3">
        <v>0.34873554513672023</v>
      </c>
      <c r="Y1466" s="3">
        <v>0.94544596068196629</v>
      </c>
      <c r="Z1466" s="3">
        <v>-8.093309518314655E-2</v>
      </c>
      <c r="AA1466" s="3" t="e">
        <v>#N/A</v>
      </c>
      <c r="AB1466" s="3" t="e">
        <v>#N/A</v>
      </c>
      <c r="AC1466" s="3" t="e">
        <v>#N/A</v>
      </c>
      <c r="AD1466" s="3" t="e">
        <v>#N/A</v>
      </c>
      <c r="AE1466" s="3" t="e">
        <v>#N/A</v>
      </c>
      <c r="AF1466" s="3" t="e">
        <v>#N/A</v>
      </c>
      <c r="AG1466" s="3" t="e">
        <v>#N/A</v>
      </c>
      <c r="AH1466" s="3" t="e">
        <v>#N/A</v>
      </c>
      <c r="AI1466" s="3" t="e">
        <v>#N/A</v>
      </c>
      <c r="AJ1466" s="3" t="e">
        <v>#N/A</v>
      </c>
      <c r="AK1466" s="3" t="e">
        <v>#N/A</v>
      </c>
      <c r="AL1466" s="3" t="e">
        <v>#N/A</v>
      </c>
      <c r="AM1466" s="3" t="e">
        <v>#N/A</v>
      </c>
      <c r="AR1466"/>
      <c r="AT1466" s="3" t="s">
        <v>12169</v>
      </c>
      <c r="AW1466" s="3" t="s">
        <v>12170</v>
      </c>
    </row>
    <row r="1467" spans="1:49" x14ac:dyDescent="0.2">
      <c r="A1467" s="3" t="s">
        <v>3767</v>
      </c>
      <c r="B1467" s="3" t="s">
        <v>3768</v>
      </c>
      <c r="C1467" s="3" t="s">
        <v>3769</v>
      </c>
      <c r="D1467" s="3">
        <v>5</v>
      </c>
      <c r="E1467" s="3">
        <v>2.0520775659785389</v>
      </c>
      <c r="F1467" s="3">
        <v>1.9880835465572686</v>
      </c>
      <c r="G1467" s="3">
        <v>2.0200805562679038</v>
      </c>
      <c r="H1467" s="3">
        <v>1.912747006940702</v>
      </c>
      <c r="I1467" s="3">
        <v>1.6783886547027922</v>
      </c>
      <c r="J1467" s="3">
        <v>1.7955678308217471</v>
      </c>
      <c r="K1467" s="3">
        <v>0.88885951862189905</v>
      </c>
      <c r="L1467" s="3">
        <v>-0.16997267111070938</v>
      </c>
      <c r="M1467" s="3">
        <v>2.4733573095105772</v>
      </c>
      <c r="N1467" s="3">
        <v>2.5094521302675408</v>
      </c>
      <c r="O1467" s="3">
        <v>2.4914047198890588</v>
      </c>
      <c r="P1467" s="3">
        <v>1.7770668432366816</v>
      </c>
      <c r="Q1467" s="3">
        <v>2.1261948185810637</v>
      </c>
      <c r="R1467" s="3">
        <v>1.9516308309088726</v>
      </c>
      <c r="S1467" s="3">
        <v>0.78334556217577445</v>
      </c>
      <c r="T1467" s="3">
        <v>-0.35227922177857984</v>
      </c>
      <c r="U1467" s="3">
        <v>2.334353797101381</v>
      </c>
      <c r="V1467" s="3">
        <v>2.6185591293770902</v>
      </c>
      <c r="W1467" s="3">
        <v>2.4812388314073481</v>
      </c>
      <c r="X1467" s="3">
        <v>2.5498989803922192</v>
      </c>
      <c r="Y1467" s="3">
        <v>1.0923361246947594</v>
      </c>
      <c r="Z1467" s="3">
        <v>0.12741685883465356</v>
      </c>
      <c r="AA1467" s="3" t="e">
        <v>#N/A</v>
      </c>
      <c r="AB1467" s="3" t="e">
        <v>#N/A</v>
      </c>
      <c r="AC1467" s="3" t="e">
        <v>#N/A</v>
      </c>
      <c r="AD1467" s="3" t="e">
        <v>#N/A</v>
      </c>
      <c r="AE1467" s="3" t="e">
        <v>#N/A</v>
      </c>
      <c r="AF1467" s="3" t="e">
        <v>#N/A</v>
      </c>
      <c r="AG1467" s="3" t="e">
        <v>#N/A</v>
      </c>
      <c r="AH1467" s="3" t="e">
        <v>#N/A</v>
      </c>
      <c r="AI1467" s="3" t="e">
        <v>#N/A</v>
      </c>
      <c r="AJ1467" s="3" t="e">
        <v>#N/A</v>
      </c>
      <c r="AK1467" s="3" t="e">
        <v>#N/A</v>
      </c>
      <c r="AL1467" s="3" t="e">
        <v>#N/A</v>
      </c>
      <c r="AM1467" s="3" t="e">
        <v>#N/A</v>
      </c>
      <c r="AR1467"/>
      <c r="AT1467" s="3" t="s">
        <v>12171</v>
      </c>
      <c r="AW1467" s="3" t="s">
        <v>12172</v>
      </c>
    </row>
    <row r="1468" spans="1:49" x14ac:dyDescent="0.2">
      <c r="A1468" s="3" t="s">
        <v>2182</v>
      </c>
      <c r="B1468" s="3" t="s">
        <v>2183</v>
      </c>
      <c r="C1468" s="3" t="s">
        <v>2184</v>
      </c>
      <c r="D1468" s="3">
        <v>13</v>
      </c>
      <c r="E1468" s="3">
        <v>5.1095270109942259</v>
      </c>
      <c r="F1468" s="3">
        <v>4.9904320207059882</v>
      </c>
      <c r="G1468" s="3">
        <v>5.0499795158501071</v>
      </c>
      <c r="H1468" s="3">
        <v>2.7895231415410358</v>
      </c>
      <c r="I1468" s="3">
        <v>2.7900668857235265</v>
      </c>
      <c r="J1468" s="3">
        <v>2.7897950136322809</v>
      </c>
      <c r="K1468" s="3">
        <v>0.55243689699653176</v>
      </c>
      <c r="L1468" s="3">
        <v>-0.85611841516062337</v>
      </c>
      <c r="M1468" s="3">
        <v>2.261067764119463</v>
      </c>
      <c r="N1468" s="3">
        <v>2.3055337926293604</v>
      </c>
      <c r="O1468" s="3">
        <v>2.2833007783744117</v>
      </c>
      <c r="P1468" s="3">
        <v>1.8212003382757174</v>
      </c>
      <c r="Q1468" s="3">
        <v>1.7540814632474224</v>
      </c>
      <c r="R1468" s="3">
        <v>1.7876409007615699</v>
      </c>
      <c r="S1468" s="3">
        <v>0.78291958628169644</v>
      </c>
      <c r="T1468" s="3">
        <v>-0.35306395905717164</v>
      </c>
      <c r="U1468" s="3">
        <v>2.9292681004907868</v>
      </c>
      <c r="V1468" s="3">
        <v>2.4447077057372155</v>
      </c>
      <c r="W1468" s="3">
        <v>2.5981725107668074</v>
      </c>
      <c r="X1468" s="3">
        <v>2.5214401082520115</v>
      </c>
      <c r="Y1468" s="3">
        <v>0.86077478119177775</v>
      </c>
      <c r="Z1468" s="3">
        <v>-0.2162922841658339</v>
      </c>
      <c r="AA1468" s="3" t="e">
        <v>#N/A</v>
      </c>
      <c r="AB1468" s="3" t="e">
        <v>#N/A</v>
      </c>
      <c r="AC1468" s="3" t="e">
        <v>#N/A</v>
      </c>
      <c r="AD1468" s="3" t="e">
        <v>#N/A</v>
      </c>
      <c r="AE1468" s="3" t="e">
        <v>#N/A</v>
      </c>
      <c r="AF1468" s="3" t="e">
        <v>#N/A</v>
      </c>
      <c r="AG1468" s="3" t="e">
        <v>#N/A</v>
      </c>
      <c r="AH1468" s="3" t="e">
        <v>#N/A</v>
      </c>
      <c r="AI1468" s="3" t="e">
        <v>#N/A</v>
      </c>
      <c r="AJ1468" s="3" t="e">
        <v>#N/A</v>
      </c>
      <c r="AK1468" s="3" t="e">
        <v>#N/A</v>
      </c>
      <c r="AL1468" s="3" t="e">
        <v>#N/A</v>
      </c>
      <c r="AM1468" s="3" t="e">
        <v>#N/A</v>
      </c>
      <c r="AR1468"/>
      <c r="AT1468" s="3" t="s">
        <v>12173</v>
      </c>
      <c r="AW1468" s="3" t="s">
        <v>12174</v>
      </c>
    </row>
    <row r="1469" spans="1:49" x14ac:dyDescent="0.2">
      <c r="A1469" s="3" t="s">
        <v>5352</v>
      </c>
      <c r="B1469" s="3" t="s">
        <v>5353</v>
      </c>
      <c r="C1469" s="3" t="s">
        <v>5354</v>
      </c>
      <c r="D1469" s="3">
        <v>2</v>
      </c>
      <c r="E1469" s="3">
        <v>1.266656120646471</v>
      </c>
      <c r="F1469" s="3">
        <v>1.3073873471438944</v>
      </c>
      <c r="G1469" s="3">
        <v>1.2870217338951826</v>
      </c>
      <c r="H1469" s="3">
        <v>1.2965924754448628</v>
      </c>
      <c r="I1469" s="3">
        <v>1.1533099056642235</v>
      </c>
      <c r="J1469" s="3">
        <v>1.2249511905545432</v>
      </c>
      <c r="K1469" s="3">
        <v>0.95177195403469805</v>
      </c>
      <c r="L1469" s="3">
        <v>-7.1312151810682387E-2</v>
      </c>
      <c r="M1469" s="3">
        <v>1.8058174464636769</v>
      </c>
      <c r="N1469" s="3">
        <v>1.8213421014056883</v>
      </c>
      <c r="O1469" s="3">
        <v>1.8135797739346826</v>
      </c>
      <c r="P1469" s="3">
        <v>1.3687802142487948</v>
      </c>
      <c r="Q1469" s="3">
        <v>1.470365871574097</v>
      </c>
      <c r="R1469" s="3">
        <v>1.4195730429114459</v>
      </c>
      <c r="S1469" s="3">
        <v>0.78274640206842805</v>
      </c>
      <c r="T1469" s="3">
        <v>-0.35338312292548163</v>
      </c>
      <c r="U1469" s="3">
        <v>1.2707161397537479</v>
      </c>
      <c r="V1469" s="3">
        <v>1.3738775518283299</v>
      </c>
      <c r="W1469" s="3">
        <v>1.2846230247933712</v>
      </c>
      <c r="X1469" s="3">
        <v>1.3292502883108506</v>
      </c>
      <c r="Y1469" s="3">
        <v>1.0460639057975969</v>
      </c>
      <c r="Z1469" s="3">
        <v>6.4970990935712861E-2</v>
      </c>
      <c r="AA1469" s="3" t="e">
        <v>#N/A</v>
      </c>
      <c r="AB1469" s="3" t="e">
        <v>#N/A</v>
      </c>
      <c r="AC1469" s="3" t="e">
        <v>#N/A</v>
      </c>
      <c r="AD1469" s="3" t="e">
        <v>#N/A</v>
      </c>
      <c r="AE1469" s="3" t="e">
        <v>#N/A</v>
      </c>
      <c r="AF1469" s="3" t="e">
        <v>#N/A</v>
      </c>
      <c r="AG1469" s="3" t="e">
        <v>#N/A</v>
      </c>
      <c r="AH1469" s="3" t="e">
        <v>#N/A</v>
      </c>
      <c r="AI1469" s="3" t="e">
        <v>#N/A</v>
      </c>
      <c r="AJ1469" s="3" t="e">
        <v>#N/A</v>
      </c>
      <c r="AK1469" s="3" t="e">
        <v>#N/A</v>
      </c>
      <c r="AL1469" s="3" t="e">
        <v>#N/A</v>
      </c>
      <c r="AM1469" s="3" t="e">
        <v>#N/A</v>
      </c>
      <c r="AR1469"/>
      <c r="AT1469" s="3" t="s">
        <v>12175</v>
      </c>
      <c r="AW1469" s="3" t="s">
        <v>12176</v>
      </c>
    </row>
    <row r="1470" spans="1:49" x14ac:dyDescent="0.2">
      <c r="A1470" s="3" t="s">
        <v>5361</v>
      </c>
      <c r="B1470" s="3" t="s">
        <v>5362</v>
      </c>
      <c r="C1470" s="3" t="s">
        <v>5363</v>
      </c>
      <c r="D1470" s="3">
        <v>2</v>
      </c>
      <c r="E1470" s="3">
        <v>0.89041366764217356</v>
      </c>
      <c r="F1470" s="3">
        <v>0.93818750348986557</v>
      </c>
      <c r="G1470" s="3">
        <v>0.91430058556601956</v>
      </c>
      <c r="H1470" s="3">
        <v>0.75097692480590139</v>
      </c>
      <c r="I1470" s="3">
        <v>0.6703955253695566</v>
      </c>
      <c r="J1470" s="3">
        <v>0.71068622508772905</v>
      </c>
      <c r="K1470" s="3">
        <v>0.7773004155386839</v>
      </c>
      <c r="L1470" s="3">
        <v>-0.36345580739457956</v>
      </c>
      <c r="M1470" s="3">
        <v>0.72316328853917511</v>
      </c>
      <c r="N1470" s="3">
        <v>0.67567567567567577</v>
      </c>
      <c r="O1470" s="3">
        <v>0.69941948210742544</v>
      </c>
      <c r="P1470" s="3">
        <v>0.5151722965250165</v>
      </c>
      <c r="Q1470" s="3">
        <v>0.5788899757662187</v>
      </c>
      <c r="R1470" s="3">
        <v>0.5470311361456176</v>
      </c>
      <c r="S1470" s="3">
        <v>0.7821216739593162</v>
      </c>
      <c r="T1470" s="3">
        <v>-0.35453503113628654</v>
      </c>
      <c r="U1470" s="3">
        <v>0.88967112683427663</v>
      </c>
      <c r="V1470" s="3">
        <v>0.82311909208503931</v>
      </c>
      <c r="W1470" s="3">
        <v>0.78740994070633563</v>
      </c>
      <c r="X1470" s="3">
        <v>0.80526451639568752</v>
      </c>
      <c r="Y1470" s="3">
        <v>0.90512605400724444</v>
      </c>
      <c r="Z1470" s="3">
        <v>-0.14380936918080928</v>
      </c>
      <c r="AA1470" s="3" t="e">
        <v>#N/A</v>
      </c>
      <c r="AB1470" s="3" t="e">
        <v>#N/A</v>
      </c>
      <c r="AC1470" s="3" t="e">
        <v>#N/A</v>
      </c>
      <c r="AD1470" s="3" t="e">
        <v>#N/A</v>
      </c>
      <c r="AE1470" s="3" t="e">
        <v>#N/A</v>
      </c>
      <c r="AF1470" s="3" t="e">
        <v>#N/A</v>
      </c>
      <c r="AG1470" s="3" t="e">
        <v>#N/A</v>
      </c>
      <c r="AH1470" s="3" t="e">
        <v>#N/A</v>
      </c>
      <c r="AI1470" s="3" t="e">
        <v>#N/A</v>
      </c>
      <c r="AJ1470" s="3" t="e">
        <v>#N/A</v>
      </c>
      <c r="AK1470" s="3" t="e">
        <v>#N/A</v>
      </c>
      <c r="AL1470" s="3" t="e">
        <v>#N/A</v>
      </c>
      <c r="AM1470" s="3" t="e">
        <v>#N/A</v>
      </c>
      <c r="AR1470"/>
      <c r="AT1470" s="3" t="s">
        <v>6097</v>
      </c>
      <c r="AW1470" s="3" t="s">
        <v>12177</v>
      </c>
    </row>
    <row r="1471" spans="1:49" x14ac:dyDescent="0.2">
      <c r="A1471" s="3" t="s">
        <v>5376</v>
      </c>
      <c r="B1471" s="3" t="s">
        <v>5377</v>
      </c>
      <c r="C1471" s="3" t="s">
        <v>5378</v>
      </c>
      <c r="D1471" s="3">
        <v>6</v>
      </c>
      <c r="E1471" s="3">
        <v>1.0289488254370007</v>
      </c>
      <c r="F1471" s="3">
        <v>1.3267400879610318</v>
      </c>
      <c r="G1471" s="3">
        <v>1.1778444566990163</v>
      </c>
      <c r="H1471" s="3">
        <v>0.93068776047943103</v>
      </c>
      <c r="I1471" s="3">
        <v>0.98554931361278042</v>
      </c>
      <c r="J1471" s="3">
        <v>0.95811853704610572</v>
      </c>
      <c r="K1471" s="3">
        <v>0.81345081822713128</v>
      </c>
      <c r="L1471" s="3">
        <v>-0.29787297264628754</v>
      </c>
      <c r="M1471" s="3">
        <v>1.0766903082546435</v>
      </c>
      <c r="N1471" s="3">
        <v>1.0071775534651912</v>
      </c>
      <c r="O1471" s="3">
        <v>1.0419339308599174</v>
      </c>
      <c r="P1471" s="3">
        <v>0.93088882958178354</v>
      </c>
      <c r="Q1471" s="3">
        <v>0.69802128607447389</v>
      </c>
      <c r="R1471" s="3">
        <v>0.81445505782812866</v>
      </c>
      <c r="S1471" s="3">
        <v>0.78167629799324378</v>
      </c>
      <c r="T1471" s="3">
        <v>-0.35535680188478608</v>
      </c>
      <c r="U1471" s="3">
        <v>2.1718330830198043</v>
      </c>
      <c r="V1471" s="3">
        <v>1.5048411376450783</v>
      </c>
      <c r="W1471" s="3">
        <v>1.7412658892447679</v>
      </c>
      <c r="X1471" s="3">
        <v>1.6230535134449231</v>
      </c>
      <c r="Y1471" s="3">
        <v>0.74731963802124424</v>
      </c>
      <c r="Z1471" s="3">
        <v>-0.42020266103438614</v>
      </c>
      <c r="AA1471" s="3" t="e">
        <v>#N/A</v>
      </c>
      <c r="AB1471" s="3" t="s">
        <v>5377</v>
      </c>
      <c r="AC1471" s="3" t="e">
        <v>#N/A</v>
      </c>
      <c r="AD1471" s="3" t="e">
        <v>#N/A</v>
      </c>
      <c r="AE1471" s="3" t="e">
        <v>#N/A</v>
      </c>
      <c r="AF1471" s="3" t="e">
        <v>#N/A</v>
      </c>
      <c r="AG1471" s="3" t="e">
        <v>#N/A</v>
      </c>
      <c r="AH1471" s="3" t="e">
        <v>#N/A</v>
      </c>
      <c r="AI1471" s="3" t="e">
        <v>#N/A</v>
      </c>
      <c r="AJ1471" s="3" t="e">
        <v>#N/A</v>
      </c>
      <c r="AK1471" s="3" t="e">
        <v>#N/A</v>
      </c>
      <c r="AL1471" s="3" t="e">
        <v>#N/A</v>
      </c>
      <c r="AM1471" s="3" t="e">
        <v>#N/A</v>
      </c>
      <c r="AR1471"/>
      <c r="AT1471" s="3" t="s">
        <v>12178</v>
      </c>
      <c r="AW1471" s="3" t="s">
        <v>5415</v>
      </c>
    </row>
    <row r="1472" spans="1:49" x14ac:dyDescent="0.2">
      <c r="A1472" s="3" t="s">
        <v>3098</v>
      </c>
      <c r="B1472" s="3" t="s">
        <v>3099</v>
      </c>
      <c r="C1472" s="3" t="s">
        <v>3100</v>
      </c>
      <c r="D1472" s="3">
        <v>5</v>
      </c>
      <c r="E1472" s="3">
        <v>4.3372683171188271</v>
      </c>
      <c r="F1472" s="3">
        <v>3.9403257645679304</v>
      </c>
      <c r="G1472" s="3">
        <v>4.1387970408433787</v>
      </c>
      <c r="H1472" s="3">
        <v>3.2289348473072623</v>
      </c>
      <c r="I1472" s="3">
        <v>3.1467925564152952</v>
      </c>
      <c r="J1472" s="3">
        <v>3.1878637018612785</v>
      </c>
      <c r="K1472" s="3">
        <v>0.77023919520626583</v>
      </c>
      <c r="L1472" s="3">
        <v>-0.37662155537888087</v>
      </c>
      <c r="M1472" s="3">
        <v>3.2661135334830007</v>
      </c>
      <c r="N1472" s="3">
        <v>3.1737675584692604</v>
      </c>
      <c r="O1472" s="3">
        <v>3.2199405459761303</v>
      </c>
      <c r="P1472" s="3">
        <v>2.4982179716294328</v>
      </c>
      <c r="Q1472" s="3">
        <v>2.5328302643978402</v>
      </c>
      <c r="R1472" s="3">
        <v>2.5155241180136363</v>
      </c>
      <c r="S1472" s="3">
        <v>0.78123309486481562</v>
      </c>
      <c r="T1472" s="3">
        <v>-0.35617502842504611</v>
      </c>
      <c r="U1472" s="3">
        <v>3.3713880463430894</v>
      </c>
      <c r="V1472" s="3">
        <v>3.388806248595857</v>
      </c>
      <c r="W1472" s="3">
        <v>3.4210904370491866</v>
      </c>
      <c r="X1472" s="3">
        <v>3.4049483428225216</v>
      </c>
      <c r="Y1472" s="3">
        <v>1.0099544448808955</v>
      </c>
      <c r="Z1472" s="3">
        <v>1.4290220079414448E-2</v>
      </c>
      <c r="AA1472" s="3" t="e">
        <v>#N/A</v>
      </c>
      <c r="AB1472" s="3" t="e">
        <v>#N/A</v>
      </c>
      <c r="AC1472" s="3" t="e">
        <v>#N/A</v>
      </c>
      <c r="AD1472" s="3" t="e">
        <v>#N/A</v>
      </c>
      <c r="AE1472" s="3" t="e">
        <v>#N/A</v>
      </c>
      <c r="AF1472" s="3" t="e">
        <v>#N/A</v>
      </c>
      <c r="AG1472" s="3" t="e">
        <v>#N/A</v>
      </c>
      <c r="AH1472" s="3" t="e">
        <v>#N/A</v>
      </c>
      <c r="AI1472" s="3" t="e">
        <v>#N/A</v>
      </c>
      <c r="AJ1472" s="3" t="e">
        <v>#N/A</v>
      </c>
      <c r="AK1472" s="3" t="e">
        <v>#N/A</v>
      </c>
      <c r="AL1472" s="3" t="e">
        <v>#N/A</v>
      </c>
      <c r="AM1472" s="3" t="e">
        <v>#N/A</v>
      </c>
      <c r="AR1472"/>
      <c r="AT1472" s="3" t="s">
        <v>12179</v>
      </c>
      <c r="AW1472" s="3" t="s">
        <v>12180</v>
      </c>
    </row>
    <row r="1473" spans="1:49" x14ac:dyDescent="0.2">
      <c r="A1473" s="3" t="s">
        <v>1859</v>
      </c>
      <c r="B1473" s="3" t="s">
        <v>1860</v>
      </c>
      <c r="C1473" s="3" t="s">
        <v>1861</v>
      </c>
      <c r="D1473" s="3">
        <v>2</v>
      </c>
      <c r="E1473" s="3">
        <v>1.0389345883097365</v>
      </c>
      <c r="F1473" s="3">
        <v>0.97496165253750167</v>
      </c>
      <c r="G1473" s="3">
        <v>1.006948120423619</v>
      </c>
      <c r="H1473" s="3">
        <v>0.97859837355221502</v>
      </c>
      <c r="I1473" s="3">
        <v>1.0255502920305157</v>
      </c>
      <c r="J1473" s="3">
        <v>1.0020743327913655</v>
      </c>
      <c r="K1473" s="3">
        <v>0.99515984236585775</v>
      </c>
      <c r="L1473" s="3">
        <v>-6.9998252433480668E-3</v>
      </c>
      <c r="M1473" s="3">
        <v>1.0975221624585947</v>
      </c>
      <c r="N1473" s="3">
        <v>1.0306714045259024</v>
      </c>
      <c r="O1473" s="3">
        <v>1.0640967834922486</v>
      </c>
      <c r="P1473" s="3">
        <v>0.8022832484828829</v>
      </c>
      <c r="Q1473" s="3">
        <v>0.85964113938186548</v>
      </c>
      <c r="R1473" s="3">
        <v>0.83096219393237414</v>
      </c>
      <c r="S1473" s="3">
        <v>0.78090847263464858</v>
      </c>
      <c r="T1473" s="3">
        <v>-0.35677462950872429</v>
      </c>
      <c r="U1473" s="3">
        <v>0.88920539077724992</v>
      </c>
      <c r="V1473" s="3">
        <v>0.96242786294181637</v>
      </c>
      <c r="W1473" s="3">
        <v>0.84704673729816438</v>
      </c>
      <c r="X1473" s="3">
        <v>0.90473730011999032</v>
      </c>
      <c r="Y1473" s="3">
        <v>1.0174671785662073</v>
      </c>
      <c r="Z1473" s="3">
        <v>2.4982256817332335E-2</v>
      </c>
      <c r="AA1473" s="3" t="e">
        <v>#N/A</v>
      </c>
      <c r="AB1473" s="3" t="e">
        <v>#N/A</v>
      </c>
      <c r="AC1473" s="3" t="e">
        <v>#N/A</v>
      </c>
      <c r="AD1473" s="3" t="e">
        <v>#N/A</v>
      </c>
      <c r="AE1473" s="3" t="e">
        <v>#N/A</v>
      </c>
      <c r="AF1473" s="3" t="e">
        <v>#N/A</v>
      </c>
      <c r="AG1473" s="3" t="e">
        <v>#N/A</v>
      </c>
      <c r="AH1473" s="3" t="e">
        <v>#N/A</v>
      </c>
      <c r="AI1473" s="3" t="e">
        <v>#N/A</v>
      </c>
      <c r="AJ1473" s="3" t="e">
        <v>#N/A</v>
      </c>
      <c r="AK1473" s="3" t="e">
        <v>#N/A</v>
      </c>
      <c r="AL1473" s="3" t="e">
        <v>#N/A</v>
      </c>
      <c r="AM1473" s="3" t="e">
        <v>#N/A</v>
      </c>
      <c r="AR1473"/>
      <c r="AT1473" s="3" t="s">
        <v>12181</v>
      </c>
      <c r="AW1473" s="3" t="s">
        <v>12182</v>
      </c>
    </row>
    <row r="1474" spans="1:49" x14ac:dyDescent="0.2">
      <c r="A1474" s="3" t="s">
        <v>2307</v>
      </c>
      <c r="B1474" s="3" t="s">
        <v>2308</v>
      </c>
      <c r="C1474" s="3" t="s">
        <v>2309</v>
      </c>
      <c r="D1474" s="3">
        <v>2</v>
      </c>
      <c r="E1474" s="3">
        <v>0.52311753539508032</v>
      </c>
      <c r="F1474" s="3">
        <v>0.56857905817975196</v>
      </c>
      <c r="G1474" s="3">
        <v>0.54584829678741609</v>
      </c>
      <c r="H1474" s="3">
        <v>0.33037254482480344</v>
      </c>
      <c r="I1474" s="3">
        <v>0.30216909776295658</v>
      </c>
      <c r="J1474" s="3">
        <v>0.31627082129388001</v>
      </c>
      <c r="K1474" s="3">
        <v>0.57941157489230677</v>
      </c>
      <c r="L1474" s="3">
        <v>-0.78733958930401926</v>
      </c>
      <c r="M1474" s="3">
        <v>0.2991228048699876</v>
      </c>
      <c r="N1474" s="3">
        <v>0.31673987434226819</v>
      </c>
      <c r="O1474" s="3">
        <v>0.3079313396061279</v>
      </c>
      <c r="P1474" s="3">
        <v>0.23519396238653295</v>
      </c>
      <c r="Q1474" s="3">
        <v>0.24562711030371653</v>
      </c>
      <c r="R1474" s="3">
        <v>0.24041053634512474</v>
      </c>
      <c r="S1474" s="3">
        <v>0.78072773187890399</v>
      </c>
      <c r="T1474" s="3">
        <v>-0.35710857898096354</v>
      </c>
      <c r="U1474" s="3">
        <v>0.31452708384542738</v>
      </c>
      <c r="V1474" s="3">
        <v>0.28520897107391802</v>
      </c>
      <c r="W1474" s="3">
        <v>0.29574071605083735</v>
      </c>
      <c r="X1474" s="3">
        <v>0.29047484356237768</v>
      </c>
      <c r="Y1474" s="3">
        <v>0.92352887392403371</v>
      </c>
      <c r="Z1474" s="3">
        <v>-0.1147710274362047</v>
      </c>
      <c r="AA1474" s="3" t="e">
        <v>#N/A</v>
      </c>
      <c r="AB1474" s="3" t="e">
        <v>#N/A</v>
      </c>
      <c r="AC1474" s="3" t="e">
        <v>#N/A</v>
      </c>
      <c r="AD1474" s="3" t="e">
        <v>#N/A</v>
      </c>
      <c r="AE1474" s="3" t="e">
        <v>#N/A</v>
      </c>
      <c r="AF1474" s="3" t="e">
        <v>#N/A</v>
      </c>
      <c r="AG1474" s="3" t="e">
        <v>#N/A</v>
      </c>
      <c r="AH1474" s="3" t="e">
        <v>#N/A</v>
      </c>
      <c r="AI1474" s="3" t="e">
        <v>#N/A</v>
      </c>
      <c r="AJ1474" s="3" t="e">
        <v>#N/A</v>
      </c>
      <c r="AK1474" s="3" t="e">
        <v>#N/A</v>
      </c>
      <c r="AL1474" s="3" t="e">
        <v>#N/A</v>
      </c>
      <c r="AM1474" s="3" t="e">
        <v>#N/A</v>
      </c>
      <c r="AR1474"/>
      <c r="AT1474" s="3" t="s">
        <v>12183</v>
      </c>
      <c r="AW1474" s="3" t="s">
        <v>12184</v>
      </c>
    </row>
    <row r="1475" spans="1:49" x14ac:dyDescent="0.2">
      <c r="A1475" s="3" t="s">
        <v>1685</v>
      </c>
      <c r="B1475" s="3" t="s">
        <v>1686</v>
      </c>
      <c r="C1475" s="3" t="s">
        <v>1687</v>
      </c>
      <c r="D1475" s="3">
        <v>4</v>
      </c>
      <c r="E1475" s="3">
        <v>4.0720886392997446</v>
      </c>
      <c r="F1475" s="3">
        <v>3.8417752493816786</v>
      </c>
      <c r="G1475" s="3">
        <v>3.9569319443407114</v>
      </c>
      <c r="H1475" s="3">
        <v>3.5326088428281666</v>
      </c>
      <c r="I1475" s="3">
        <v>3.2594464873444391</v>
      </c>
      <c r="J1475" s="3">
        <v>3.3960276650863026</v>
      </c>
      <c r="K1475" s="3">
        <v>0.85824768099521498</v>
      </c>
      <c r="L1475" s="3">
        <v>-0.22053404089442918</v>
      </c>
      <c r="M1475" s="3">
        <v>2.7775968819544583</v>
      </c>
      <c r="N1475" s="3">
        <v>2.9339260711993087</v>
      </c>
      <c r="O1475" s="3">
        <v>2.8557614765768835</v>
      </c>
      <c r="P1475" s="3">
        <v>2.1687865203207539</v>
      </c>
      <c r="Q1475" s="3">
        <v>2.290179525858723</v>
      </c>
      <c r="R1475" s="3">
        <v>2.2294830230897382</v>
      </c>
      <c r="S1475" s="3">
        <v>0.78069651172763677</v>
      </c>
      <c r="T1475" s="3">
        <v>-0.35716627138275564</v>
      </c>
      <c r="U1475" s="3">
        <v>2.6958355434234185</v>
      </c>
      <c r="V1475" s="3">
        <v>2.672517797354125</v>
      </c>
      <c r="W1475" s="3">
        <v>3.070144704653059</v>
      </c>
      <c r="X1475" s="3">
        <v>2.8713312510035918</v>
      </c>
      <c r="Y1475" s="3">
        <v>1.0650988180671113</v>
      </c>
      <c r="Z1475" s="3">
        <v>9.0987287466820735E-2</v>
      </c>
      <c r="AA1475" s="3" t="e">
        <v>#N/A</v>
      </c>
      <c r="AB1475" s="3" t="e">
        <v>#N/A</v>
      </c>
      <c r="AC1475" s="3" t="e">
        <v>#N/A</v>
      </c>
      <c r="AD1475" s="3" t="e">
        <v>#N/A</v>
      </c>
      <c r="AE1475" s="3" t="e">
        <v>#N/A</v>
      </c>
      <c r="AF1475" s="3" t="e">
        <v>#N/A</v>
      </c>
      <c r="AG1475" s="3" t="e">
        <v>#N/A</v>
      </c>
      <c r="AH1475" s="3" t="e">
        <v>#N/A</v>
      </c>
      <c r="AI1475" s="3" t="e">
        <v>#N/A</v>
      </c>
      <c r="AJ1475" s="3" t="e">
        <v>#N/A</v>
      </c>
      <c r="AK1475" s="3" t="e">
        <v>#N/A</v>
      </c>
      <c r="AL1475" s="3" t="e">
        <v>#N/A</v>
      </c>
      <c r="AM1475" s="3" t="e">
        <v>#N/A</v>
      </c>
      <c r="AR1475"/>
      <c r="AT1475" s="3" t="s">
        <v>12185</v>
      </c>
      <c r="AW1475" s="3" t="s">
        <v>12186</v>
      </c>
    </row>
    <row r="1476" spans="1:49" x14ac:dyDescent="0.2">
      <c r="A1476" s="3" t="s">
        <v>2067</v>
      </c>
      <c r="B1476" s="3" t="s">
        <v>2068</v>
      </c>
      <c r="C1476" s="3" t="s">
        <v>2069</v>
      </c>
      <c r="D1476" s="3">
        <v>1</v>
      </c>
      <c r="E1476" s="3">
        <v>0.47766880223575625</v>
      </c>
      <c r="F1476" s="3">
        <v>0.46936177341001734</v>
      </c>
      <c r="G1476" s="3">
        <v>0.47351528782288677</v>
      </c>
      <c r="H1476" s="3">
        <v>0.30233405818491021</v>
      </c>
      <c r="I1476" s="3">
        <v>0.31161843882579005</v>
      </c>
      <c r="J1476" s="3">
        <v>0.3069762485053501</v>
      </c>
      <c r="K1476" s="3">
        <v>0.64829215951348806</v>
      </c>
      <c r="L1476" s="3">
        <v>-0.62528396990864288</v>
      </c>
      <c r="M1476" s="3">
        <v>0.29351639446605671</v>
      </c>
      <c r="N1476" s="3">
        <v>0.27943428747618015</v>
      </c>
      <c r="O1476" s="3">
        <v>0.28647534097111843</v>
      </c>
      <c r="P1476" s="3">
        <v>0.21571540697248862</v>
      </c>
      <c r="Q1476" s="3">
        <v>0.23102616746749224</v>
      </c>
      <c r="R1476" s="3">
        <v>0.22337078721999043</v>
      </c>
      <c r="S1476" s="3">
        <v>0.77972081807386695</v>
      </c>
      <c r="T1476" s="3">
        <v>-0.35897044075755657</v>
      </c>
      <c r="U1476" s="3">
        <v>0.46516447186589621</v>
      </c>
      <c r="V1476" s="3">
        <v>0.41524619384542599</v>
      </c>
      <c r="W1476" s="3">
        <v>0.52176357568598031</v>
      </c>
      <c r="X1476" s="3">
        <v>0.46850488476570318</v>
      </c>
      <c r="Y1476" s="3">
        <v>1.0071811436638909</v>
      </c>
      <c r="Z1476" s="3">
        <v>1.0323178442356059E-2</v>
      </c>
      <c r="AA1476" s="3" t="e">
        <v>#N/A</v>
      </c>
      <c r="AB1476" s="3" t="e">
        <v>#N/A</v>
      </c>
      <c r="AC1476" s="3" t="e">
        <v>#N/A</v>
      </c>
      <c r="AD1476" s="3" t="e">
        <v>#N/A</v>
      </c>
      <c r="AE1476" s="3" t="e">
        <v>#N/A</v>
      </c>
      <c r="AF1476" s="3" t="e">
        <v>#N/A</v>
      </c>
      <c r="AG1476" s="3" t="e">
        <v>#N/A</v>
      </c>
      <c r="AH1476" s="3" t="e">
        <v>#N/A</v>
      </c>
      <c r="AI1476" s="3" t="e">
        <v>#N/A</v>
      </c>
      <c r="AJ1476" s="3" t="e">
        <v>#N/A</v>
      </c>
      <c r="AK1476" s="3" t="e">
        <v>#N/A</v>
      </c>
      <c r="AL1476" s="3" t="e">
        <v>#N/A</v>
      </c>
      <c r="AM1476" s="3" t="e">
        <v>#N/A</v>
      </c>
      <c r="AR1476"/>
      <c r="AT1476" s="3" t="s">
        <v>12187</v>
      </c>
      <c r="AW1476" s="3" t="s">
        <v>12188</v>
      </c>
    </row>
    <row r="1477" spans="1:49" x14ac:dyDescent="0.2">
      <c r="A1477" s="3" t="s">
        <v>3246</v>
      </c>
      <c r="B1477" s="3" t="s">
        <v>3247</v>
      </c>
      <c r="C1477" s="3" t="s">
        <v>3248</v>
      </c>
      <c r="D1477" s="3">
        <v>3</v>
      </c>
      <c r="E1477" s="3">
        <v>1.4711368609770887</v>
      </c>
      <c r="F1477" s="3">
        <v>1.3034589903860367</v>
      </c>
      <c r="G1477" s="3">
        <v>1.3872979256815627</v>
      </c>
      <c r="H1477" s="3">
        <v>1.1535430618705504</v>
      </c>
      <c r="I1477" s="3">
        <v>1.1672197444699015</v>
      </c>
      <c r="J1477" s="3">
        <v>1.160381403170226</v>
      </c>
      <c r="K1477" s="3">
        <v>0.83643273855552303</v>
      </c>
      <c r="L1477" s="3">
        <v>-0.25767856377366116</v>
      </c>
      <c r="M1477" s="3">
        <v>1.5828365498786912</v>
      </c>
      <c r="N1477" s="3">
        <v>1.503988091326786</v>
      </c>
      <c r="O1477" s="3">
        <v>1.5434123206027386</v>
      </c>
      <c r="P1477" s="3">
        <v>1.1473289843958501</v>
      </c>
      <c r="Q1477" s="3">
        <v>1.256186541592168</v>
      </c>
      <c r="R1477" s="3">
        <v>1.201757762994009</v>
      </c>
      <c r="S1477" s="3">
        <v>0.77863688591308811</v>
      </c>
      <c r="T1477" s="3">
        <v>-0.36097740462882105</v>
      </c>
      <c r="U1477" s="3">
        <v>1.2843918439737165</v>
      </c>
      <c r="V1477" s="3">
        <v>1.2292283376039066</v>
      </c>
      <c r="W1477" s="3">
        <v>1.1737933785813135</v>
      </c>
      <c r="X1477" s="3">
        <v>1.2015108580926102</v>
      </c>
      <c r="Y1477" s="3">
        <v>0.93547063828692267</v>
      </c>
      <c r="Z1477" s="3">
        <v>-9.6235722728219619E-2</v>
      </c>
      <c r="AA1477" s="3" t="e">
        <v>#N/A</v>
      </c>
      <c r="AB1477" s="3" t="e">
        <v>#N/A</v>
      </c>
      <c r="AC1477" s="3" t="e">
        <v>#N/A</v>
      </c>
      <c r="AD1477" s="3" t="e">
        <v>#N/A</v>
      </c>
      <c r="AE1477" s="3" t="e">
        <v>#N/A</v>
      </c>
      <c r="AF1477" s="3" t="e">
        <v>#N/A</v>
      </c>
      <c r="AG1477" s="3" t="e">
        <v>#N/A</v>
      </c>
      <c r="AH1477" s="3" t="e">
        <v>#N/A</v>
      </c>
      <c r="AI1477" s="3" t="e">
        <v>#N/A</v>
      </c>
      <c r="AJ1477" s="3" t="e">
        <v>#N/A</v>
      </c>
      <c r="AK1477" s="3" t="e">
        <v>#N/A</v>
      </c>
      <c r="AL1477" s="3" t="e">
        <v>#N/A</v>
      </c>
      <c r="AM1477" s="3" t="e">
        <v>#N/A</v>
      </c>
      <c r="AR1477"/>
      <c r="AT1477" s="3" t="s">
        <v>12189</v>
      </c>
      <c r="AW1477" s="3" t="s">
        <v>12190</v>
      </c>
    </row>
    <row r="1478" spans="1:49" x14ac:dyDescent="0.2">
      <c r="A1478" s="3" t="s">
        <v>2213</v>
      </c>
      <c r="B1478" s="3" t="s">
        <v>2214</v>
      </c>
      <c r="C1478" s="3" t="s">
        <v>2215</v>
      </c>
      <c r="D1478" s="3">
        <v>2</v>
      </c>
      <c r="E1478" s="3">
        <v>1.1758351129742413</v>
      </c>
      <c r="F1478" s="3">
        <v>1.0969640634186557</v>
      </c>
      <c r="G1478" s="3">
        <v>1.1363995881964484</v>
      </c>
      <c r="H1478" s="3">
        <v>0.85634127781493796</v>
      </c>
      <c r="I1478" s="3">
        <v>0.89047428799726047</v>
      </c>
      <c r="J1478" s="3">
        <v>0.87340778290609922</v>
      </c>
      <c r="K1478" s="3">
        <v>0.76857453309382406</v>
      </c>
      <c r="L1478" s="3">
        <v>-0.37974292174965829</v>
      </c>
      <c r="M1478" s="3">
        <v>0.90964131214485588</v>
      </c>
      <c r="N1478" s="3">
        <v>0.8763843327149855</v>
      </c>
      <c r="O1478" s="3">
        <v>0.89301282242992075</v>
      </c>
      <c r="P1478" s="3">
        <v>0.67684421637484182</v>
      </c>
      <c r="Q1478" s="3">
        <v>0.71193570463690536</v>
      </c>
      <c r="R1478" s="3">
        <v>0.69438996050587365</v>
      </c>
      <c r="S1478" s="3">
        <v>0.77758117584069286</v>
      </c>
      <c r="T1478" s="3">
        <v>-0.36293480116229199</v>
      </c>
      <c r="U1478" s="3">
        <v>0.62355236649193724</v>
      </c>
      <c r="V1478" s="3">
        <v>0.65662710819346337</v>
      </c>
      <c r="W1478" s="3">
        <v>0.68839355200778862</v>
      </c>
      <c r="X1478" s="3">
        <v>0.672510330100626</v>
      </c>
      <c r="Y1478" s="3">
        <v>1.0785145983554243</v>
      </c>
      <c r="Z1478" s="3">
        <v>0.10904570439121676</v>
      </c>
      <c r="AA1478" s="3" t="e">
        <v>#N/A</v>
      </c>
      <c r="AB1478" s="3" t="e">
        <v>#N/A</v>
      </c>
      <c r="AC1478" s="3" t="e">
        <v>#N/A</v>
      </c>
      <c r="AD1478" s="3" t="e">
        <v>#N/A</v>
      </c>
      <c r="AE1478" s="3" t="e">
        <v>#N/A</v>
      </c>
      <c r="AF1478" s="3" t="e">
        <v>#N/A</v>
      </c>
      <c r="AG1478" s="3" t="e">
        <v>#N/A</v>
      </c>
      <c r="AH1478" s="3" t="e">
        <v>#N/A</v>
      </c>
      <c r="AI1478" s="3" t="e">
        <v>#N/A</v>
      </c>
      <c r="AJ1478" s="3" t="e">
        <v>#N/A</v>
      </c>
      <c r="AK1478" s="3" t="e">
        <v>#N/A</v>
      </c>
      <c r="AL1478" s="3" t="e">
        <v>#N/A</v>
      </c>
      <c r="AM1478" s="3" t="e">
        <v>#N/A</v>
      </c>
      <c r="AR1478"/>
      <c r="AT1478" s="3" t="s">
        <v>12191</v>
      </c>
      <c r="AW1478" s="3" t="s">
        <v>12192</v>
      </c>
    </row>
    <row r="1479" spans="1:49" x14ac:dyDescent="0.2">
      <c r="A1479" s="3" t="s">
        <v>5358</v>
      </c>
      <c r="B1479" s="3" t="s">
        <v>5359</v>
      </c>
      <c r="C1479" s="3" t="s">
        <v>5360</v>
      </c>
      <c r="D1479" s="3">
        <v>1</v>
      </c>
      <c r="E1479" s="3">
        <v>0.17032943130586095</v>
      </c>
      <c r="F1479" s="3">
        <v>0.16222405428752551</v>
      </c>
      <c r="G1479" s="3">
        <v>0.16627674279669324</v>
      </c>
      <c r="H1479" s="3">
        <v>0.16005101944100675</v>
      </c>
      <c r="I1479" s="3">
        <v>0.15796391269252408</v>
      </c>
      <c r="J1479" s="3">
        <v>0.15900746606676541</v>
      </c>
      <c r="K1479" s="3">
        <v>0.95628205960940682</v>
      </c>
      <c r="L1479" s="3">
        <v>-6.4491884650463668E-2</v>
      </c>
      <c r="M1479" s="3">
        <v>0.167768526248528</v>
      </c>
      <c r="N1479" s="3">
        <v>0.13706903087864375</v>
      </c>
      <c r="O1479" s="3">
        <v>0.15241877856358588</v>
      </c>
      <c r="P1479" s="3">
        <v>0.11841969836706519</v>
      </c>
      <c r="Q1479" s="3">
        <v>0.11856302873297574</v>
      </c>
      <c r="R1479" s="3">
        <v>0.11849136355002046</v>
      </c>
      <c r="S1479" s="3">
        <v>0.77740659429696446</v>
      </c>
      <c r="T1479" s="3">
        <v>-0.36325874959875287</v>
      </c>
      <c r="U1479" s="3">
        <v>0.21513877405567897</v>
      </c>
      <c r="V1479" s="3">
        <v>0.22206189015669986</v>
      </c>
      <c r="W1479" s="3">
        <v>0.18248826684112668</v>
      </c>
      <c r="X1479" s="3">
        <v>0.20227507849891327</v>
      </c>
      <c r="Y1479" s="3">
        <v>0.94020745161708275</v>
      </c>
      <c r="Z1479" s="3">
        <v>-8.8948980226367533E-2</v>
      </c>
      <c r="AA1479" s="3" t="e">
        <v>#N/A</v>
      </c>
      <c r="AB1479" s="3" t="s">
        <v>5359</v>
      </c>
      <c r="AC1479" s="3" t="e">
        <v>#N/A</v>
      </c>
      <c r="AD1479" s="3" t="e">
        <v>#N/A</v>
      </c>
      <c r="AE1479" s="3" t="e">
        <v>#N/A</v>
      </c>
      <c r="AF1479" s="3" t="e">
        <v>#N/A</v>
      </c>
      <c r="AG1479" s="3" t="e">
        <v>#N/A</v>
      </c>
      <c r="AH1479" s="3" t="e">
        <v>#N/A</v>
      </c>
      <c r="AI1479" s="3" t="e">
        <v>#N/A</v>
      </c>
      <c r="AJ1479" s="3" t="e">
        <v>#N/A</v>
      </c>
      <c r="AK1479" s="3" t="e">
        <v>#N/A</v>
      </c>
      <c r="AL1479" s="3" t="e">
        <v>#N/A</v>
      </c>
      <c r="AM1479" s="3" t="e">
        <v>#N/A</v>
      </c>
      <c r="AR1479"/>
      <c r="AT1479" s="3" t="s">
        <v>12193</v>
      </c>
      <c r="AW1479" s="3" t="s">
        <v>12194</v>
      </c>
    </row>
    <row r="1480" spans="1:49" x14ac:dyDescent="0.2">
      <c r="A1480" s="3" t="s">
        <v>1525</v>
      </c>
      <c r="B1480" s="3" t="s">
        <v>1526</v>
      </c>
      <c r="C1480" s="3" t="s">
        <v>1527</v>
      </c>
      <c r="D1480" s="3">
        <v>4</v>
      </c>
      <c r="E1480" s="3">
        <v>1.3349350101505444</v>
      </c>
      <c r="F1480" s="3">
        <v>1.2992415906560291</v>
      </c>
      <c r="G1480" s="3">
        <v>1.3170883004032867</v>
      </c>
      <c r="H1480" s="3">
        <v>1.2781453187496445</v>
      </c>
      <c r="I1480" s="3">
        <v>1.3246852076827536</v>
      </c>
      <c r="J1480" s="3">
        <v>1.301415263216199</v>
      </c>
      <c r="K1480" s="3">
        <v>0.98810023809163849</v>
      </c>
      <c r="L1480" s="3">
        <v>-1.7270691071017735E-2</v>
      </c>
      <c r="M1480" s="3">
        <v>1.5020430347083318</v>
      </c>
      <c r="N1480" s="3">
        <v>1.5401386986387922</v>
      </c>
      <c r="O1480" s="3">
        <v>1.5210908666735619</v>
      </c>
      <c r="P1480" s="3">
        <v>1.2176889822788117</v>
      </c>
      <c r="Q1480" s="3">
        <v>1.146712912699863</v>
      </c>
      <c r="R1480" s="3">
        <v>1.1822009474893374</v>
      </c>
      <c r="S1480" s="3">
        <v>0.77720599958282899</v>
      </c>
      <c r="T1480" s="3">
        <v>-0.36363105714605709</v>
      </c>
      <c r="U1480" s="3">
        <v>1.7137111048647071</v>
      </c>
      <c r="V1480" s="3">
        <v>1.6740369931601549</v>
      </c>
      <c r="W1480" s="3">
        <v>1.7644583213185372</v>
      </c>
      <c r="X1480" s="3">
        <v>1.719247657239346</v>
      </c>
      <c r="Y1480" s="3">
        <v>1.0032307384593133</v>
      </c>
      <c r="Z1480" s="3">
        <v>4.6534573429369763E-3</v>
      </c>
      <c r="AA1480" s="3" t="e">
        <v>#N/A</v>
      </c>
      <c r="AB1480" s="3" t="e">
        <v>#N/A</v>
      </c>
      <c r="AC1480" s="3" t="e">
        <v>#N/A</v>
      </c>
      <c r="AD1480" s="3" t="e">
        <v>#N/A</v>
      </c>
      <c r="AE1480" s="3" t="e">
        <v>#N/A</v>
      </c>
      <c r="AF1480" s="3" t="e">
        <v>#N/A</v>
      </c>
      <c r="AG1480" s="3" t="e">
        <v>#N/A</v>
      </c>
      <c r="AH1480" s="3" t="e">
        <v>#N/A</v>
      </c>
      <c r="AI1480" s="3" t="e">
        <v>#N/A</v>
      </c>
      <c r="AJ1480" s="3" t="e">
        <v>#N/A</v>
      </c>
      <c r="AK1480" s="3" t="e">
        <v>#N/A</v>
      </c>
      <c r="AL1480" s="3" t="e">
        <v>#N/A</v>
      </c>
      <c r="AM1480" s="3" t="e">
        <v>#N/A</v>
      </c>
      <c r="AR1480"/>
      <c r="AT1480" s="3" t="s">
        <v>12195</v>
      </c>
      <c r="AW1480" s="3" t="s">
        <v>459</v>
      </c>
    </row>
    <row r="1481" spans="1:49" x14ac:dyDescent="0.2">
      <c r="A1481" s="3" t="s">
        <v>2405</v>
      </c>
      <c r="B1481" s="3" t="s">
        <v>2406</v>
      </c>
      <c r="C1481" s="3" t="s">
        <v>2407</v>
      </c>
      <c r="D1481" s="3">
        <v>8</v>
      </c>
      <c r="E1481" s="3">
        <v>2.9312597221123675</v>
      </c>
      <c r="F1481" s="3">
        <v>2.8349991624322968</v>
      </c>
      <c r="G1481" s="3">
        <v>2.8831294422723319</v>
      </c>
      <c r="H1481" s="3">
        <v>2.4943307218817612</v>
      </c>
      <c r="I1481" s="3">
        <v>2.3058968693350295</v>
      </c>
      <c r="J1481" s="3">
        <v>2.4001137956083953</v>
      </c>
      <c r="K1481" s="3">
        <v>0.83246827576244764</v>
      </c>
      <c r="L1481" s="3">
        <v>-0.26453280080828845</v>
      </c>
      <c r="M1481" s="3">
        <v>2.709095850032194</v>
      </c>
      <c r="N1481" s="3">
        <v>2.6746495888070601</v>
      </c>
      <c r="O1481" s="3">
        <v>2.691872719419627</v>
      </c>
      <c r="P1481" s="3">
        <v>2.0387575686939559</v>
      </c>
      <c r="Q1481" s="3">
        <v>2.1445069100316387</v>
      </c>
      <c r="R1481" s="3">
        <v>2.0916322393627973</v>
      </c>
      <c r="S1481" s="3">
        <v>0.77701751062500357</v>
      </c>
      <c r="T1481" s="3">
        <v>-0.3639809837611987</v>
      </c>
      <c r="U1481" s="3">
        <v>2.2369161686858363</v>
      </c>
      <c r="V1481" s="3">
        <v>2.2801792947962349</v>
      </c>
      <c r="W1481" s="3">
        <v>2.4732599733142338</v>
      </c>
      <c r="X1481" s="3">
        <v>2.3767196340552346</v>
      </c>
      <c r="Y1481" s="3">
        <v>1.062498303390391</v>
      </c>
      <c r="Z1481" s="3">
        <v>8.7460537540011402E-2</v>
      </c>
      <c r="AA1481" s="3" t="e">
        <v>#N/A</v>
      </c>
      <c r="AB1481" s="3" t="e">
        <v>#N/A</v>
      </c>
      <c r="AC1481" s="3" t="e">
        <v>#N/A</v>
      </c>
      <c r="AD1481" s="3" t="e">
        <v>#N/A</v>
      </c>
      <c r="AE1481" s="3" t="e">
        <v>#N/A</v>
      </c>
      <c r="AF1481" s="3" t="e">
        <v>#N/A</v>
      </c>
      <c r="AG1481" s="3" t="e">
        <v>#N/A</v>
      </c>
      <c r="AH1481" s="3" t="e">
        <v>#N/A</v>
      </c>
      <c r="AI1481" s="3" t="e">
        <v>#N/A</v>
      </c>
      <c r="AJ1481" s="3" t="e">
        <v>#N/A</v>
      </c>
      <c r="AK1481" s="3" t="e">
        <v>#N/A</v>
      </c>
      <c r="AL1481" s="3" t="e">
        <v>#N/A</v>
      </c>
      <c r="AM1481" s="3" t="e">
        <v>#N/A</v>
      </c>
      <c r="AR1481"/>
      <c r="AT1481" s="3" t="s">
        <v>12196</v>
      </c>
      <c r="AW1481" s="3" t="s">
        <v>12197</v>
      </c>
    </row>
    <row r="1482" spans="1:49" x14ac:dyDescent="0.2">
      <c r="A1482" s="3" t="s">
        <v>2295</v>
      </c>
      <c r="B1482" s="3" t="s">
        <v>2296</v>
      </c>
      <c r="C1482" s="3" t="s">
        <v>2297</v>
      </c>
      <c r="D1482" s="3">
        <v>12</v>
      </c>
      <c r="E1482" s="3">
        <v>6.3682736164939753</v>
      </c>
      <c r="F1482" s="3">
        <v>6.4208137216581873</v>
      </c>
      <c r="G1482" s="3">
        <v>6.3945436690760813</v>
      </c>
      <c r="H1482" s="3">
        <v>4.6820086061456223</v>
      </c>
      <c r="I1482" s="3">
        <v>4.5084239049195389</v>
      </c>
      <c r="J1482" s="3">
        <v>4.5952162555325806</v>
      </c>
      <c r="K1482" s="3">
        <v>0.71861519653935257</v>
      </c>
      <c r="L1482" s="3">
        <v>-0.47670865058520878</v>
      </c>
      <c r="M1482" s="3">
        <v>4.6648272417684922</v>
      </c>
      <c r="N1482" s="3">
        <v>4.6084695130889264</v>
      </c>
      <c r="O1482" s="3">
        <v>4.6366483774287097</v>
      </c>
      <c r="P1482" s="3">
        <v>3.514509032885039</v>
      </c>
      <c r="Q1482" s="3">
        <v>3.6812893470494861</v>
      </c>
      <c r="R1482" s="3">
        <v>3.5978991899672623</v>
      </c>
      <c r="S1482" s="3">
        <v>0.77596981636172846</v>
      </c>
      <c r="T1482" s="3">
        <v>-0.36592755926898041</v>
      </c>
      <c r="U1482" s="3">
        <v>4.5791498435197413</v>
      </c>
      <c r="V1482" s="3">
        <v>4.4831616691557725</v>
      </c>
      <c r="W1482" s="3">
        <v>4.5801952753171138</v>
      </c>
      <c r="X1482" s="3">
        <v>4.5316784722364432</v>
      </c>
      <c r="Y1482" s="3">
        <v>0.98963314743882469</v>
      </c>
      <c r="Z1482" s="3">
        <v>-1.5034271164918385E-2</v>
      </c>
      <c r="AA1482" s="3" t="e">
        <v>#N/A</v>
      </c>
      <c r="AB1482" s="3" t="e">
        <v>#N/A</v>
      </c>
      <c r="AC1482" s="3" t="e">
        <v>#N/A</v>
      </c>
      <c r="AD1482" s="3" t="e">
        <v>#N/A</v>
      </c>
      <c r="AE1482" s="3" t="e">
        <v>#N/A</v>
      </c>
      <c r="AF1482" s="3" t="e">
        <v>#N/A</v>
      </c>
      <c r="AG1482" s="3" t="e">
        <v>#N/A</v>
      </c>
      <c r="AH1482" s="3" t="e">
        <v>#N/A</v>
      </c>
      <c r="AI1482" s="3" t="e">
        <v>#N/A</v>
      </c>
      <c r="AJ1482" s="3" t="e">
        <v>#N/A</v>
      </c>
      <c r="AK1482" s="3" t="e">
        <v>#N/A</v>
      </c>
      <c r="AL1482" s="3" t="e">
        <v>#N/A</v>
      </c>
      <c r="AM1482" s="3" t="e">
        <v>#N/A</v>
      </c>
      <c r="AR1482"/>
      <c r="AT1482" s="3" t="s">
        <v>12198</v>
      </c>
      <c r="AW1482" s="3" t="s">
        <v>12199</v>
      </c>
    </row>
    <row r="1483" spans="1:49" x14ac:dyDescent="0.2">
      <c r="A1483" s="3" t="s">
        <v>5370</v>
      </c>
      <c r="B1483" s="3" t="s">
        <v>5371</v>
      </c>
      <c r="C1483" s="3" t="s">
        <v>5372</v>
      </c>
      <c r="D1483" s="3">
        <v>2</v>
      </c>
      <c r="E1483" s="3">
        <v>0.30059914577236413</v>
      </c>
      <c r="F1483" s="3">
        <v>0.37872249575468137</v>
      </c>
      <c r="G1483" s="3">
        <v>0.33966082076352277</v>
      </c>
      <c r="H1483" s="3">
        <v>0.27743310468463539</v>
      </c>
      <c r="I1483" s="3">
        <v>0.23995097040014571</v>
      </c>
      <c r="J1483" s="3">
        <v>0.25869203754239056</v>
      </c>
      <c r="K1483" s="3">
        <v>0.76161871410684734</v>
      </c>
      <c r="L1483" s="3">
        <v>-0.39285916663877368</v>
      </c>
      <c r="M1483" s="3">
        <v>0.30686895444118284</v>
      </c>
      <c r="N1483" s="3">
        <v>0.35281466242752946</v>
      </c>
      <c r="O1483" s="3">
        <v>0.32984180843435618</v>
      </c>
      <c r="P1483" s="3">
        <v>0.24540304245450337</v>
      </c>
      <c r="Q1483" s="3">
        <v>0.26528884063631297</v>
      </c>
      <c r="R1483" s="3">
        <v>0.25534594154540818</v>
      </c>
      <c r="S1483" s="3">
        <v>0.77414668188197899</v>
      </c>
      <c r="T1483" s="3">
        <v>-0.36932114715552405</v>
      </c>
      <c r="U1483" s="3">
        <v>0.27530175815361529</v>
      </c>
      <c r="V1483" s="3">
        <v>0.26122052290026848</v>
      </c>
      <c r="W1483" s="3">
        <v>0.26761420774176614</v>
      </c>
      <c r="X1483" s="3">
        <v>0.26441736532101734</v>
      </c>
      <c r="Y1483" s="3">
        <v>0.96046377289561446</v>
      </c>
      <c r="Z1483" s="3">
        <v>-5.8196896040285807E-2</v>
      </c>
      <c r="AA1483" s="3" t="e">
        <v>#N/A</v>
      </c>
      <c r="AB1483" s="3" t="e">
        <v>#N/A</v>
      </c>
      <c r="AC1483" s="3" t="e">
        <v>#N/A</v>
      </c>
      <c r="AD1483" s="3" t="e">
        <v>#N/A</v>
      </c>
      <c r="AE1483" s="3" t="e">
        <v>#N/A</v>
      </c>
      <c r="AF1483" s="3" t="e">
        <v>#N/A</v>
      </c>
      <c r="AG1483" s="3" t="e">
        <v>#N/A</v>
      </c>
      <c r="AH1483" s="3" t="e">
        <v>#N/A</v>
      </c>
      <c r="AI1483" s="3" t="e">
        <v>#N/A</v>
      </c>
      <c r="AJ1483" s="3" t="e">
        <v>#N/A</v>
      </c>
      <c r="AK1483" s="3" t="e">
        <v>#N/A</v>
      </c>
      <c r="AL1483" s="3" t="e">
        <v>#N/A</v>
      </c>
      <c r="AM1483" s="3" t="e">
        <v>#N/A</v>
      </c>
      <c r="AR1483"/>
      <c r="AT1483" s="3" t="s">
        <v>12200</v>
      </c>
      <c r="AW1483" s="3" t="s">
        <v>12201</v>
      </c>
    </row>
    <row r="1484" spans="1:49" x14ac:dyDescent="0.2">
      <c r="A1484" s="3" t="s">
        <v>5373</v>
      </c>
      <c r="B1484" s="3" t="s">
        <v>5374</v>
      </c>
      <c r="C1484" s="3" t="s">
        <v>5375</v>
      </c>
      <c r="D1484" s="3">
        <v>1</v>
      </c>
      <c r="E1484" s="3">
        <v>0.28853515779482714</v>
      </c>
      <c r="F1484" s="3">
        <v>0.2877081191513961</v>
      </c>
      <c r="G1484" s="3">
        <v>0.28812163847311162</v>
      </c>
      <c r="H1484" s="3">
        <v>0.24691297177411711</v>
      </c>
      <c r="I1484" s="3">
        <v>0.29264202684669555</v>
      </c>
      <c r="J1484" s="3">
        <v>0.26977749931040634</v>
      </c>
      <c r="K1484" s="3">
        <v>0.93633196291705389</v>
      </c>
      <c r="L1484" s="3">
        <v>-9.4907987785022671E-2</v>
      </c>
      <c r="M1484" s="3">
        <v>0.33665637600652204</v>
      </c>
      <c r="N1484" s="3">
        <v>0.37405668245391455</v>
      </c>
      <c r="O1484" s="3">
        <v>0.35535652923021832</v>
      </c>
      <c r="P1484" s="3">
        <v>0.28535651265211992</v>
      </c>
      <c r="Q1484" s="3">
        <v>0.26461282682461029</v>
      </c>
      <c r="R1484" s="3">
        <v>0.27498466973836511</v>
      </c>
      <c r="S1484" s="3">
        <v>0.77382754253606478</v>
      </c>
      <c r="T1484" s="3">
        <v>-0.36991601592137746</v>
      </c>
      <c r="U1484" s="3">
        <v>0.26407469653649968</v>
      </c>
      <c r="V1484" s="3">
        <v>0.24762396786232818</v>
      </c>
      <c r="W1484" s="3">
        <v>0.25080279508080661</v>
      </c>
      <c r="X1484" s="3">
        <v>0.24921338147156741</v>
      </c>
      <c r="Y1484" s="3">
        <v>0.94372306298237785</v>
      </c>
      <c r="Z1484" s="3">
        <v>-8.3564534323988318E-2</v>
      </c>
      <c r="AA1484" s="3" t="e">
        <v>#N/A</v>
      </c>
      <c r="AB1484" s="3" t="e">
        <v>#N/A</v>
      </c>
      <c r="AC1484" s="3" t="e">
        <v>#N/A</v>
      </c>
      <c r="AD1484" s="3" t="e">
        <v>#N/A</v>
      </c>
      <c r="AE1484" s="3" t="e">
        <v>#N/A</v>
      </c>
      <c r="AF1484" s="3" t="e">
        <v>#N/A</v>
      </c>
      <c r="AG1484" s="3" t="e">
        <v>#N/A</v>
      </c>
      <c r="AH1484" s="3" t="e">
        <v>#N/A</v>
      </c>
      <c r="AI1484" s="3" t="e">
        <v>#N/A</v>
      </c>
      <c r="AJ1484" s="3" t="e">
        <v>#N/A</v>
      </c>
      <c r="AK1484" s="3" t="e">
        <v>#N/A</v>
      </c>
      <c r="AL1484" s="3" t="e">
        <v>#N/A</v>
      </c>
      <c r="AM1484" s="3" t="e">
        <v>#N/A</v>
      </c>
      <c r="AR1484"/>
      <c r="AT1484" s="3" t="s">
        <v>12202</v>
      </c>
      <c r="AW1484" s="3" t="s">
        <v>12203</v>
      </c>
    </row>
    <row r="1485" spans="1:49" x14ac:dyDescent="0.2">
      <c r="A1485" s="3" t="s">
        <v>1206</v>
      </c>
      <c r="B1485" s="3" t="s">
        <v>1207</v>
      </c>
      <c r="C1485" s="3" t="s">
        <v>1208</v>
      </c>
      <c r="D1485" s="3">
        <v>4</v>
      </c>
      <c r="E1485" s="3">
        <v>1.2523267157056603</v>
      </c>
      <c r="F1485" s="3">
        <v>1.3231270508091562</v>
      </c>
      <c r="G1485" s="3">
        <v>1.2877268832574083</v>
      </c>
      <c r="H1485" s="3">
        <v>1.0499226855073915</v>
      </c>
      <c r="I1485" s="3">
        <v>1.093207878437032</v>
      </c>
      <c r="J1485" s="3">
        <v>1.0715652819722119</v>
      </c>
      <c r="K1485" s="3">
        <v>0.83213707495303801</v>
      </c>
      <c r="L1485" s="3">
        <v>-0.26510689697032896</v>
      </c>
      <c r="M1485" s="3">
        <v>1.1758699116929157</v>
      </c>
      <c r="N1485" s="3">
        <v>1.1900055095304767</v>
      </c>
      <c r="O1485" s="3">
        <v>1.1829377106116961</v>
      </c>
      <c r="P1485" s="3">
        <v>0.93937049636668912</v>
      </c>
      <c r="Q1485" s="3">
        <v>0.89018119797769157</v>
      </c>
      <c r="R1485" s="3">
        <v>0.91477584717219029</v>
      </c>
      <c r="S1485" s="3">
        <v>0.7733085512162432</v>
      </c>
      <c r="T1485" s="3">
        <v>-0.37088392848508761</v>
      </c>
      <c r="U1485" s="3">
        <v>1.0684196846402365</v>
      </c>
      <c r="V1485" s="3">
        <v>0.9879483730749018</v>
      </c>
      <c r="W1485" s="3">
        <v>0.97127507733394514</v>
      </c>
      <c r="X1485" s="3">
        <v>0.97961172520442341</v>
      </c>
      <c r="Y1485" s="3">
        <v>0.91687914336236054</v>
      </c>
      <c r="Z1485" s="3">
        <v>-0.12519651457051131</v>
      </c>
      <c r="AA1485" s="3" t="e">
        <v>#N/A</v>
      </c>
      <c r="AB1485" s="3" t="e">
        <v>#N/A</v>
      </c>
      <c r="AC1485" s="3" t="e">
        <v>#N/A</v>
      </c>
      <c r="AD1485" s="3" t="e">
        <v>#N/A</v>
      </c>
      <c r="AE1485" s="3" t="e">
        <v>#N/A</v>
      </c>
      <c r="AF1485" s="3" t="e">
        <v>#N/A</v>
      </c>
      <c r="AG1485" s="3" t="e">
        <v>#N/A</v>
      </c>
      <c r="AH1485" s="3" t="e">
        <v>#N/A</v>
      </c>
      <c r="AI1485" s="3" t="e">
        <v>#N/A</v>
      </c>
      <c r="AJ1485" s="3" t="e">
        <v>#N/A</v>
      </c>
      <c r="AK1485" s="3" t="e">
        <v>#N/A</v>
      </c>
      <c r="AL1485" s="3" t="e">
        <v>#N/A</v>
      </c>
      <c r="AM1485" s="3" t="e">
        <v>#N/A</v>
      </c>
      <c r="AR1485"/>
      <c r="AT1485" s="3" t="s">
        <v>12204</v>
      </c>
      <c r="AW1485" s="3" t="s">
        <v>12205</v>
      </c>
    </row>
    <row r="1486" spans="1:49" x14ac:dyDescent="0.2">
      <c r="A1486" s="3" t="s">
        <v>1559</v>
      </c>
      <c r="B1486" s="3" t="s">
        <v>1560</v>
      </c>
      <c r="C1486" s="3" t="s">
        <v>1561</v>
      </c>
      <c r="D1486" s="3">
        <v>6</v>
      </c>
      <c r="E1486" s="3">
        <v>3.7509623243428512</v>
      </c>
      <c r="F1486" s="3">
        <v>3.7302178004486737</v>
      </c>
      <c r="G1486" s="3">
        <v>3.7405900623957624</v>
      </c>
      <c r="H1486" s="3">
        <v>2.3742183924543223</v>
      </c>
      <c r="I1486" s="3">
        <v>2.2999285211487717</v>
      </c>
      <c r="J1486" s="3">
        <v>2.337073456801547</v>
      </c>
      <c r="K1486" s="3">
        <v>0.62478737787821237</v>
      </c>
      <c r="L1486" s="3">
        <v>-0.6785627868243197</v>
      </c>
      <c r="M1486" s="3">
        <v>2.5052330577460271</v>
      </c>
      <c r="N1486" s="3">
        <v>2.5557397681953509</v>
      </c>
      <c r="O1486" s="3">
        <v>2.530486412970689</v>
      </c>
      <c r="P1486" s="3">
        <v>1.9536188407412787</v>
      </c>
      <c r="Q1486" s="3">
        <v>1.9521152902141627</v>
      </c>
      <c r="R1486" s="3">
        <v>1.9528670654777207</v>
      </c>
      <c r="S1486" s="3">
        <v>0.77173584314374311</v>
      </c>
      <c r="T1486" s="3">
        <v>-0.37382098185246437</v>
      </c>
      <c r="U1486" s="3">
        <v>2.9235052048356578</v>
      </c>
      <c r="V1486" s="3">
        <v>2.8626795446965221</v>
      </c>
      <c r="W1486" s="3">
        <v>2.8726162903064107</v>
      </c>
      <c r="X1486" s="3">
        <v>2.8676479175014666</v>
      </c>
      <c r="Y1486" s="3">
        <v>0.98089372741946901</v>
      </c>
      <c r="Z1486" s="3">
        <v>-2.783125531349091E-2</v>
      </c>
      <c r="AA1486" s="3" t="e">
        <v>#N/A</v>
      </c>
      <c r="AB1486" s="3" t="e">
        <v>#N/A</v>
      </c>
      <c r="AC1486" s="3" t="e">
        <v>#N/A</v>
      </c>
      <c r="AD1486" s="3" t="e">
        <v>#N/A</v>
      </c>
      <c r="AE1486" s="3" t="e">
        <v>#N/A</v>
      </c>
      <c r="AF1486" s="3" t="e">
        <v>#N/A</v>
      </c>
      <c r="AG1486" s="3" t="e">
        <v>#N/A</v>
      </c>
      <c r="AH1486" s="3" t="e">
        <v>#N/A</v>
      </c>
      <c r="AI1486" s="3" t="e">
        <v>#N/A</v>
      </c>
      <c r="AJ1486" s="3" t="e">
        <v>#N/A</v>
      </c>
      <c r="AK1486" s="3" t="e">
        <v>#N/A</v>
      </c>
      <c r="AL1486" s="3" t="e">
        <v>#N/A</v>
      </c>
      <c r="AM1486" s="3" t="e">
        <v>#N/A</v>
      </c>
      <c r="AR1486"/>
      <c r="AT1486" s="3" t="s">
        <v>12206</v>
      </c>
      <c r="AW1486" s="3" t="s">
        <v>12207</v>
      </c>
    </row>
    <row r="1487" spans="1:49" x14ac:dyDescent="0.2">
      <c r="A1487" s="3" t="s">
        <v>5382</v>
      </c>
      <c r="B1487" s="3" t="s">
        <v>5383</v>
      </c>
      <c r="C1487" s="3" t="s">
        <v>5384</v>
      </c>
      <c r="D1487" s="3">
        <v>6</v>
      </c>
      <c r="E1487" s="3">
        <v>1.6797964618102244</v>
      </c>
      <c r="F1487" s="3">
        <v>1.7127504081089693</v>
      </c>
      <c r="G1487" s="3">
        <v>1.6962734349595969</v>
      </c>
      <c r="H1487" s="3">
        <v>1.6434217688364372</v>
      </c>
      <c r="I1487" s="3">
        <v>1.6062575249836253</v>
      </c>
      <c r="J1487" s="3">
        <v>1.6248396469100312</v>
      </c>
      <c r="K1487" s="3">
        <v>0.95788781066935291</v>
      </c>
      <c r="L1487" s="3">
        <v>-6.2071399749446525E-2</v>
      </c>
      <c r="M1487" s="3">
        <v>2.1192231326858622</v>
      </c>
      <c r="N1487" s="3">
        <v>2.1165695338128478</v>
      </c>
      <c r="O1487" s="3">
        <v>2.1178963332493552</v>
      </c>
      <c r="P1487" s="3">
        <v>1.5614915211484257</v>
      </c>
      <c r="Q1487" s="3">
        <v>1.6995799398276046</v>
      </c>
      <c r="R1487" s="3">
        <v>1.630535730488015</v>
      </c>
      <c r="S1487" s="3">
        <v>0.76988458069918209</v>
      </c>
      <c r="T1487" s="3">
        <v>-0.37728591834482123</v>
      </c>
      <c r="U1487" s="3">
        <v>1.768094022230664</v>
      </c>
      <c r="V1487" s="3">
        <v>1.9487432242382496</v>
      </c>
      <c r="W1487" s="3">
        <v>1.708821289081677</v>
      </c>
      <c r="X1487" s="3">
        <v>1.8287822566599634</v>
      </c>
      <c r="Y1487" s="3">
        <v>1.0343240990955525</v>
      </c>
      <c r="Z1487" s="3">
        <v>4.8688316111455597E-2</v>
      </c>
      <c r="AA1487" s="3" t="e">
        <v>#N/A</v>
      </c>
      <c r="AB1487" s="3" t="e">
        <v>#N/A</v>
      </c>
      <c r="AC1487" s="3" t="e">
        <v>#N/A</v>
      </c>
      <c r="AD1487" s="3" t="e">
        <v>#N/A</v>
      </c>
      <c r="AE1487" s="3" t="e">
        <v>#N/A</v>
      </c>
      <c r="AF1487" s="3" t="e">
        <v>#N/A</v>
      </c>
      <c r="AG1487" s="3" t="e">
        <v>#N/A</v>
      </c>
      <c r="AH1487" s="3" t="e">
        <v>#N/A</v>
      </c>
      <c r="AI1487" s="3" t="e">
        <v>#N/A</v>
      </c>
      <c r="AJ1487" s="3" t="e">
        <v>#N/A</v>
      </c>
      <c r="AK1487" s="3" t="e">
        <v>#N/A</v>
      </c>
      <c r="AL1487" s="3" t="e">
        <v>#N/A</v>
      </c>
      <c r="AM1487" s="3" t="e">
        <v>#N/A</v>
      </c>
      <c r="AR1487"/>
      <c r="AT1487" s="3" t="s">
        <v>12208</v>
      </c>
      <c r="AW1487" s="3" t="s">
        <v>12209</v>
      </c>
    </row>
    <row r="1488" spans="1:49" x14ac:dyDescent="0.2">
      <c r="A1488" s="3" t="s">
        <v>5385</v>
      </c>
      <c r="B1488" s="3" t="s">
        <v>2795</v>
      </c>
      <c r="C1488" s="3" t="s">
        <v>5386</v>
      </c>
      <c r="D1488" s="3">
        <v>14</v>
      </c>
      <c r="E1488" s="3">
        <v>7.1048538057950381</v>
      </c>
      <c r="F1488" s="3">
        <v>7.0994866202665117</v>
      </c>
      <c r="G1488" s="3">
        <v>7.1021702130307744</v>
      </c>
      <c r="H1488" s="3">
        <v>4.8835029016630065</v>
      </c>
      <c r="I1488" s="3">
        <v>4.5562413539127204</v>
      </c>
      <c r="J1488" s="3">
        <v>4.7198721277878635</v>
      </c>
      <c r="K1488" s="3">
        <v>0.66456758796459614</v>
      </c>
      <c r="L1488" s="3">
        <v>-0.58951216271059392</v>
      </c>
      <c r="M1488" s="3">
        <v>5.319039026981768</v>
      </c>
      <c r="N1488" s="3">
        <v>5.4454379571267539</v>
      </c>
      <c r="O1488" s="3">
        <v>5.3822384920542614</v>
      </c>
      <c r="P1488" s="3">
        <v>4.1752502440787671</v>
      </c>
      <c r="Q1488" s="3">
        <v>4.1041443468643584</v>
      </c>
      <c r="R1488" s="3">
        <v>4.1396972954715627</v>
      </c>
      <c r="S1488" s="3">
        <v>0.76914044250973856</v>
      </c>
      <c r="T1488" s="3">
        <v>-0.37868104128709645</v>
      </c>
      <c r="U1488" s="3">
        <v>4.6273464688150892</v>
      </c>
      <c r="V1488" s="3">
        <v>4.1960287132955862</v>
      </c>
      <c r="W1488" s="3">
        <v>4.3481676014953123</v>
      </c>
      <c r="X1488" s="3">
        <v>4.2720981573954493</v>
      </c>
      <c r="Y1488" s="3">
        <v>0.92322850389229505</v>
      </c>
      <c r="Z1488" s="3">
        <v>-0.11524032823797503</v>
      </c>
      <c r="AA1488" s="3" t="e">
        <v>#N/A</v>
      </c>
      <c r="AB1488" s="3" t="e">
        <v>#N/A</v>
      </c>
      <c r="AC1488" s="3" t="e">
        <v>#N/A</v>
      </c>
      <c r="AD1488" s="3" t="e">
        <v>#N/A</v>
      </c>
      <c r="AE1488" s="3" t="e">
        <v>#N/A</v>
      </c>
      <c r="AF1488" s="3" t="e">
        <v>#N/A</v>
      </c>
      <c r="AG1488" s="3" t="e">
        <v>#N/A</v>
      </c>
      <c r="AH1488" s="3" t="e">
        <v>#N/A</v>
      </c>
      <c r="AI1488" s="3" t="e">
        <v>#N/A</v>
      </c>
      <c r="AJ1488" s="3" t="e">
        <v>#N/A</v>
      </c>
      <c r="AK1488" s="3" t="e">
        <v>#N/A</v>
      </c>
      <c r="AL1488" s="3" t="e">
        <v>#N/A</v>
      </c>
      <c r="AM1488" s="3" t="e">
        <v>#N/A</v>
      </c>
      <c r="AR1488"/>
      <c r="AT1488" s="3" t="s">
        <v>12210</v>
      </c>
      <c r="AW1488" s="3" t="s">
        <v>12211</v>
      </c>
    </row>
    <row r="1489" spans="1:49" x14ac:dyDescent="0.2">
      <c r="A1489" s="3" t="s">
        <v>1781</v>
      </c>
      <c r="B1489" s="3" t="s">
        <v>1782</v>
      </c>
      <c r="C1489" s="3" t="s">
        <v>1783</v>
      </c>
      <c r="D1489" s="3">
        <v>5</v>
      </c>
      <c r="E1489" s="3">
        <v>2.2001041419494318</v>
      </c>
      <c r="F1489" s="3">
        <v>2.0619340259416066</v>
      </c>
      <c r="G1489" s="3">
        <v>2.1310190839455192</v>
      </c>
      <c r="H1489" s="3">
        <v>1.8026110904999311</v>
      </c>
      <c r="I1489" s="3">
        <v>1.6722463655857871</v>
      </c>
      <c r="J1489" s="3">
        <v>1.7374287280428591</v>
      </c>
      <c r="K1489" s="3">
        <v>0.81530416181260135</v>
      </c>
      <c r="L1489" s="3">
        <v>-0.29458971545094592</v>
      </c>
      <c r="M1489" s="3">
        <v>2.3220576750289501</v>
      </c>
      <c r="N1489" s="3">
        <v>2.4574578318733917</v>
      </c>
      <c r="O1489" s="3">
        <v>2.3897577534511711</v>
      </c>
      <c r="P1489" s="3">
        <v>1.7173956373242887</v>
      </c>
      <c r="Q1489" s="3">
        <v>1.9572248080347707</v>
      </c>
      <c r="R1489" s="3">
        <v>1.8373102226795297</v>
      </c>
      <c r="S1489" s="3">
        <v>0.76882697420948887</v>
      </c>
      <c r="T1489" s="3">
        <v>-0.37926914109154258</v>
      </c>
      <c r="U1489" s="3">
        <v>1.1579021648493943</v>
      </c>
      <c r="V1489" s="3">
        <v>1.1749173349643658</v>
      </c>
      <c r="W1489" s="3">
        <v>1.1784442673661604</v>
      </c>
      <c r="X1489" s="3">
        <v>1.1766808011652632</v>
      </c>
      <c r="Y1489" s="3">
        <v>1.0162178091430647</v>
      </c>
      <c r="Z1489" s="3">
        <v>2.3209652595286821E-2</v>
      </c>
      <c r="AA1489" s="3" t="e">
        <v>#N/A</v>
      </c>
      <c r="AB1489" s="3" t="e">
        <v>#N/A</v>
      </c>
      <c r="AC1489" s="3" t="e">
        <v>#N/A</v>
      </c>
      <c r="AD1489" s="3" t="e">
        <v>#N/A</v>
      </c>
      <c r="AE1489" s="3" t="e">
        <v>#N/A</v>
      </c>
      <c r="AF1489" s="3" t="e">
        <v>#N/A</v>
      </c>
      <c r="AG1489" s="3" t="e">
        <v>#N/A</v>
      </c>
      <c r="AH1489" s="3" t="e">
        <v>#N/A</v>
      </c>
      <c r="AI1489" s="3" t="e">
        <v>#N/A</v>
      </c>
      <c r="AJ1489" s="3" t="e">
        <v>#N/A</v>
      </c>
      <c r="AK1489" s="3" t="e">
        <v>#N/A</v>
      </c>
      <c r="AL1489" s="3" t="e">
        <v>#N/A</v>
      </c>
      <c r="AM1489" s="3" t="e">
        <v>#N/A</v>
      </c>
      <c r="AR1489"/>
      <c r="AT1489" s="3" t="s">
        <v>12212</v>
      </c>
      <c r="AW1489" s="3" t="s">
        <v>12213</v>
      </c>
    </row>
    <row r="1490" spans="1:49" x14ac:dyDescent="0.2">
      <c r="A1490" s="3" t="s">
        <v>1868</v>
      </c>
      <c r="B1490" s="3" t="s">
        <v>1869</v>
      </c>
      <c r="C1490" s="3" t="s">
        <v>1870</v>
      </c>
      <c r="D1490" s="3">
        <v>1</v>
      </c>
      <c r="E1490" s="3">
        <v>0.24052242347544095</v>
      </c>
      <c r="F1490" s="3">
        <v>0.21961616407130163</v>
      </c>
      <c r="G1490" s="3">
        <v>0.23006929377337129</v>
      </c>
      <c r="H1490" s="3">
        <v>0.21452700049557097</v>
      </c>
      <c r="I1490" s="3">
        <v>0.21864538064526651</v>
      </c>
      <c r="J1490" s="3">
        <v>0.21658619057041872</v>
      </c>
      <c r="K1490" s="3">
        <v>0.94139546837469745</v>
      </c>
      <c r="L1490" s="3">
        <v>-8.7127186590476746E-2</v>
      </c>
      <c r="M1490" s="3">
        <v>0.31386105405412018</v>
      </c>
      <c r="N1490" s="3">
        <v>0.29067069687978608</v>
      </c>
      <c r="O1490" s="3">
        <v>0.30226587546695316</v>
      </c>
      <c r="P1490" s="3">
        <v>0.25881921054735579</v>
      </c>
      <c r="Q1490" s="3">
        <v>0.20517831357247024</v>
      </c>
      <c r="R1490" s="3">
        <v>0.23199876205991302</v>
      </c>
      <c r="S1490" s="3">
        <v>0.76753209968380143</v>
      </c>
      <c r="T1490" s="3">
        <v>-0.38170100683290664</v>
      </c>
      <c r="U1490" s="3">
        <v>0.25032372184266827</v>
      </c>
      <c r="V1490" s="3">
        <v>0.20184817345158318</v>
      </c>
      <c r="W1490" s="3">
        <v>0.23106442307791686</v>
      </c>
      <c r="X1490" s="3">
        <v>0.21645629826475002</v>
      </c>
      <c r="Y1490" s="3">
        <v>0.86470549683180098</v>
      </c>
      <c r="Z1490" s="3">
        <v>-0.20971923451375499</v>
      </c>
      <c r="AA1490" s="3" t="e">
        <v>#N/A</v>
      </c>
      <c r="AB1490" s="3" t="e">
        <v>#N/A</v>
      </c>
      <c r="AC1490" s="3" t="e">
        <v>#N/A</v>
      </c>
      <c r="AD1490" s="3" t="e">
        <v>#N/A</v>
      </c>
      <c r="AE1490" s="3" t="e">
        <v>#N/A</v>
      </c>
      <c r="AF1490" s="3" t="e">
        <v>#N/A</v>
      </c>
      <c r="AG1490" s="3" t="e">
        <v>#N/A</v>
      </c>
      <c r="AH1490" s="3" t="e">
        <v>#N/A</v>
      </c>
      <c r="AI1490" s="3" t="e">
        <v>#N/A</v>
      </c>
      <c r="AJ1490" s="3" t="e">
        <v>#N/A</v>
      </c>
      <c r="AK1490" s="3" t="e">
        <v>#N/A</v>
      </c>
      <c r="AL1490" s="3" t="e">
        <v>#N/A</v>
      </c>
      <c r="AM1490" s="3" t="e">
        <v>#N/A</v>
      </c>
      <c r="AR1490"/>
      <c r="AT1490" s="3" t="s">
        <v>5220</v>
      </c>
      <c r="AW1490" s="3" t="s">
        <v>12214</v>
      </c>
    </row>
    <row r="1491" spans="1:49" x14ac:dyDescent="0.2">
      <c r="A1491" s="3" t="s">
        <v>2421</v>
      </c>
      <c r="B1491" s="3" t="s">
        <v>2422</v>
      </c>
      <c r="C1491" s="3" t="s">
        <v>2423</v>
      </c>
      <c r="D1491" s="3">
        <v>6</v>
      </c>
      <c r="E1491" s="3">
        <v>1.399924859606106</v>
      </c>
      <c r="F1491" s="3">
        <v>1.6282841686565743</v>
      </c>
      <c r="G1491" s="3">
        <v>1.5141045141313403</v>
      </c>
      <c r="H1491" s="3">
        <v>1.1118880172014591</v>
      </c>
      <c r="I1491" s="3">
        <v>1.0609472714375403</v>
      </c>
      <c r="J1491" s="3">
        <v>1.0864176443194997</v>
      </c>
      <c r="K1491" s="3">
        <v>0.71753147433338871</v>
      </c>
      <c r="L1491" s="3">
        <v>-0.47888597826450247</v>
      </c>
      <c r="M1491" s="3">
        <v>1.182445814900321</v>
      </c>
      <c r="N1491" s="3">
        <v>1.1217277685390648</v>
      </c>
      <c r="O1491" s="3">
        <v>1.1520867917196929</v>
      </c>
      <c r="P1491" s="3">
        <v>0.83412891187602267</v>
      </c>
      <c r="Q1491" s="3">
        <v>0.93402176860023345</v>
      </c>
      <c r="R1491" s="3">
        <v>0.88407534023812806</v>
      </c>
      <c r="S1491" s="3">
        <v>0.7673686970393</v>
      </c>
      <c r="T1491" s="3">
        <v>-0.38200818002127712</v>
      </c>
      <c r="U1491" s="3">
        <v>1.2075218725412133</v>
      </c>
      <c r="V1491" s="3">
        <v>1.0767901520482421</v>
      </c>
      <c r="W1491" s="3">
        <v>1.2134788958169904</v>
      </c>
      <c r="X1491" s="3">
        <v>1.1451345239326163</v>
      </c>
      <c r="Y1491" s="3">
        <v>0.94833439457514446</v>
      </c>
      <c r="Z1491" s="3">
        <v>-7.6532233728025048E-2</v>
      </c>
      <c r="AA1491" s="3" t="e">
        <v>#N/A</v>
      </c>
      <c r="AB1491" s="3" t="e">
        <v>#N/A</v>
      </c>
      <c r="AC1491" s="3" t="e">
        <v>#N/A</v>
      </c>
      <c r="AD1491" s="3" t="e">
        <v>#N/A</v>
      </c>
      <c r="AE1491" s="3" t="e">
        <v>#N/A</v>
      </c>
      <c r="AF1491" s="3" t="e">
        <v>#N/A</v>
      </c>
      <c r="AG1491" s="3" t="e">
        <v>#N/A</v>
      </c>
      <c r="AH1491" s="3" t="e">
        <v>#N/A</v>
      </c>
      <c r="AI1491" s="3" t="e">
        <v>#N/A</v>
      </c>
      <c r="AJ1491" s="3" t="e">
        <v>#N/A</v>
      </c>
      <c r="AK1491" s="3" t="e">
        <v>#N/A</v>
      </c>
      <c r="AL1491" s="3" t="e">
        <v>#N/A</v>
      </c>
      <c r="AM1491" s="3" t="e">
        <v>#N/A</v>
      </c>
      <c r="AR1491"/>
      <c r="AT1491" s="3" t="s">
        <v>12215</v>
      </c>
      <c r="AW1491" s="3" t="s">
        <v>12216</v>
      </c>
    </row>
    <row r="1492" spans="1:49" x14ac:dyDescent="0.2">
      <c r="A1492" s="3" t="s">
        <v>1230</v>
      </c>
      <c r="B1492" s="3" t="s">
        <v>1231</v>
      </c>
      <c r="C1492" s="3" t="s">
        <v>1232</v>
      </c>
      <c r="D1492" s="3">
        <v>4</v>
      </c>
      <c r="E1492" s="3">
        <v>2.7497297582324869</v>
      </c>
      <c r="F1492" s="3">
        <v>2.9304293273510198</v>
      </c>
      <c r="G1492" s="3">
        <v>2.8400795427917531</v>
      </c>
      <c r="H1492" s="3">
        <v>2.3976483395663344</v>
      </c>
      <c r="I1492" s="3">
        <v>2.268591975343873</v>
      </c>
      <c r="J1492" s="3">
        <v>2.3331201574551037</v>
      </c>
      <c r="K1492" s="3">
        <v>0.82149817366089806</v>
      </c>
      <c r="L1492" s="3">
        <v>-0.2836707270805997</v>
      </c>
      <c r="M1492" s="3">
        <v>2.7083369036456357</v>
      </c>
      <c r="N1492" s="3">
        <v>2.500697536886054</v>
      </c>
      <c r="O1492" s="3">
        <v>2.6045172202658451</v>
      </c>
      <c r="P1492" s="3">
        <v>1.9438354205305435</v>
      </c>
      <c r="Q1492" s="3">
        <v>2.0530491686582799</v>
      </c>
      <c r="R1492" s="3">
        <v>1.9984422945944118</v>
      </c>
      <c r="S1492" s="3">
        <v>0.76729855308479367</v>
      </c>
      <c r="T1492" s="3">
        <v>-0.38214006051247401</v>
      </c>
      <c r="U1492" s="3">
        <v>2.7377988326019942</v>
      </c>
      <c r="V1492" s="3">
        <v>2.8817610399019005</v>
      </c>
      <c r="W1492" s="3">
        <v>2.8664977877272348</v>
      </c>
      <c r="X1492" s="3">
        <v>2.8741294138145674</v>
      </c>
      <c r="Y1492" s="3">
        <v>1.0497956897304266</v>
      </c>
      <c r="Z1492" s="3">
        <v>7.0108579230861084E-2</v>
      </c>
      <c r="AA1492" s="3" t="e">
        <v>#N/A</v>
      </c>
      <c r="AB1492" s="3" t="e">
        <v>#N/A</v>
      </c>
      <c r="AC1492" s="3" t="e">
        <v>#N/A</v>
      </c>
      <c r="AD1492" s="3" t="e">
        <v>#N/A</v>
      </c>
      <c r="AE1492" s="3" t="e">
        <v>#N/A</v>
      </c>
      <c r="AF1492" s="3" t="e">
        <v>#N/A</v>
      </c>
      <c r="AG1492" s="3" t="e">
        <v>#N/A</v>
      </c>
      <c r="AH1492" s="3" t="e">
        <v>#N/A</v>
      </c>
      <c r="AI1492" s="3" t="e">
        <v>#N/A</v>
      </c>
      <c r="AJ1492" s="3" t="e">
        <v>#N/A</v>
      </c>
      <c r="AK1492" s="3" t="e">
        <v>#N/A</v>
      </c>
      <c r="AL1492" s="3" t="e">
        <v>#N/A</v>
      </c>
      <c r="AM1492" s="3" t="e">
        <v>#N/A</v>
      </c>
      <c r="AR1492"/>
      <c r="AT1492" s="3" t="s">
        <v>12217</v>
      </c>
      <c r="AW1492" s="3" t="s">
        <v>12218</v>
      </c>
    </row>
    <row r="1493" spans="1:49" x14ac:dyDescent="0.2">
      <c r="A1493" s="3" t="s">
        <v>2085</v>
      </c>
      <c r="B1493" s="3" t="s">
        <v>2086</v>
      </c>
      <c r="C1493" s="3" t="s">
        <v>2087</v>
      </c>
      <c r="D1493" s="3">
        <v>5</v>
      </c>
      <c r="E1493" s="3">
        <v>2.7898837301273431</v>
      </c>
      <c r="F1493" s="3">
        <v>3.7187874647318306</v>
      </c>
      <c r="G1493" s="3">
        <v>3.2543355974295869</v>
      </c>
      <c r="H1493" s="3">
        <v>2.7875029449916187</v>
      </c>
      <c r="I1493" s="3">
        <v>2.9694217279400772</v>
      </c>
      <c r="J1493" s="3">
        <v>2.8784623364658479</v>
      </c>
      <c r="K1493" s="3">
        <v>0.88450076837170089</v>
      </c>
      <c r="L1493" s="3">
        <v>-0.17706469869230596</v>
      </c>
      <c r="M1493" s="3">
        <v>3.5126731805484486</v>
      </c>
      <c r="N1493" s="3">
        <v>3.1988384494462672</v>
      </c>
      <c r="O1493" s="3">
        <v>3.3557558149973579</v>
      </c>
      <c r="P1493" s="3">
        <v>2.5287573772596286</v>
      </c>
      <c r="Q1493" s="3">
        <v>2.6199237752624329</v>
      </c>
      <c r="R1493" s="3">
        <v>2.5743405762610307</v>
      </c>
      <c r="S1493" s="3">
        <v>0.76714180595498949</v>
      </c>
      <c r="T1493" s="3">
        <v>-0.38243481072064794</v>
      </c>
      <c r="U1493" s="3">
        <v>7.4241385353071445</v>
      </c>
      <c r="V1493" s="3">
        <v>4.9813589231227544</v>
      </c>
      <c r="W1493" s="3">
        <v>5.4375504492241804</v>
      </c>
      <c r="X1493" s="3">
        <v>5.2094546861734674</v>
      </c>
      <c r="Y1493" s="3">
        <v>0.70169147051859893</v>
      </c>
      <c r="Z1493" s="3">
        <v>-0.51109126919427583</v>
      </c>
      <c r="AA1493" s="3" t="e">
        <v>#N/A</v>
      </c>
      <c r="AB1493" s="3" t="e">
        <v>#N/A</v>
      </c>
      <c r="AC1493" s="3" t="e">
        <v>#N/A</v>
      </c>
      <c r="AD1493" s="3" t="e">
        <v>#N/A</v>
      </c>
      <c r="AE1493" s="3" t="e">
        <v>#N/A</v>
      </c>
      <c r="AF1493" s="3" t="e">
        <v>#N/A</v>
      </c>
      <c r="AG1493" s="3" t="e">
        <v>#N/A</v>
      </c>
      <c r="AH1493" s="3" t="e">
        <v>#N/A</v>
      </c>
      <c r="AI1493" s="3" t="e">
        <v>#N/A</v>
      </c>
      <c r="AJ1493" s="3" t="e">
        <v>#N/A</v>
      </c>
      <c r="AK1493" s="3" t="e">
        <v>#N/A</v>
      </c>
      <c r="AL1493" s="3" t="e">
        <v>#N/A</v>
      </c>
      <c r="AM1493" s="3" t="e">
        <v>#N/A</v>
      </c>
      <c r="AR1493"/>
      <c r="AT1493" s="3" t="s">
        <v>12219</v>
      </c>
      <c r="AW1493" s="3" t="s">
        <v>12220</v>
      </c>
    </row>
    <row r="1494" spans="1:49" x14ac:dyDescent="0.2">
      <c r="A1494" s="3" t="s">
        <v>5393</v>
      </c>
      <c r="B1494" s="3" t="s">
        <v>5394</v>
      </c>
      <c r="C1494" s="3" t="s">
        <v>5395</v>
      </c>
      <c r="D1494" s="3">
        <v>1</v>
      </c>
      <c r="E1494" s="3">
        <v>0.6259761659943579</v>
      </c>
      <c r="F1494" s="3">
        <v>0.5613523269601548</v>
      </c>
      <c r="G1494" s="3">
        <v>0.59366424647725635</v>
      </c>
      <c r="H1494" s="3">
        <v>0.58152413809911963</v>
      </c>
      <c r="I1494" s="3">
        <v>0.45499577377894829</v>
      </c>
      <c r="J1494" s="3">
        <v>0.51825995593903396</v>
      </c>
      <c r="K1494" s="3">
        <v>0.87298495574617496</v>
      </c>
      <c r="L1494" s="3">
        <v>-0.19597130295407006</v>
      </c>
      <c r="M1494" s="3">
        <v>0.53107885452956338</v>
      </c>
      <c r="N1494" s="3">
        <v>0.55480719170638748</v>
      </c>
      <c r="O1494" s="3">
        <v>0.54294302311797549</v>
      </c>
      <c r="P1494" s="3">
        <v>0.40734071819403112</v>
      </c>
      <c r="Q1494" s="3">
        <v>0.42513863657808021</v>
      </c>
      <c r="R1494" s="3">
        <v>0.41623967738605566</v>
      </c>
      <c r="S1494" s="3">
        <v>0.76663601826155414</v>
      </c>
      <c r="T1494" s="3">
        <v>-0.38338631414179697</v>
      </c>
      <c r="U1494" s="3">
        <v>0.41830389748161462</v>
      </c>
      <c r="V1494" s="3">
        <v>0.44546581908406846</v>
      </c>
      <c r="W1494" s="3">
        <v>0.43921753447083739</v>
      </c>
      <c r="X1494" s="3">
        <v>0.44234167677745295</v>
      </c>
      <c r="Y1494" s="3">
        <v>1.0574648704938132</v>
      </c>
      <c r="Z1494" s="3">
        <v>8.0609737098244511E-2</v>
      </c>
      <c r="AA1494" s="3" t="e">
        <v>#N/A</v>
      </c>
      <c r="AB1494" s="3" t="e">
        <v>#N/A</v>
      </c>
      <c r="AC1494" s="3" t="e">
        <v>#N/A</v>
      </c>
      <c r="AD1494" s="3" t="e">
        <v>#N/A</v>
      </c>
      <c r="AE1494" s="3" t="e">
        <v>#N/A</v>
      </c>
      <c r="AF1494" s="3" t="e">
        <v>#N/A</v>
      </c>
      <c r="AG1494" s="3" t="e">
        <v>#N/A</v>
      </c>
      <c r="AH1494" s="3" t="e">
        <v>#N/A</v>
      </c>
      <c r="AI1494" s="3" t="e">
        <v>#N/A</v>
      </c>
      <c r="AJ1494" s="3" t="e">
        <v>#N/A</v>
      </c>
      <c r="AK1494" s="3" t="e">
        <v>#N/A</v>
      </c>
      <c r="AL1494" s="3" t="e">
        <v>#N/A</v>
      </c>
      <c r="AM1494" s="3" t="e">
        <v>#N/A</v>
      </c>
      <c r="AR1494"/>
      <c r="AT1494" s="3" t="s">
        <v>12221</v>
      </c>
      <c r="AW1494" s="3" t="s">
        <v>12222</v>
      </c>
    </row>
    <row r="1495" spans="1:49" x14ac:dyDescent="0.2">
      <c r="A1495" s="3" t="s">
        <v>5396</v>
      </c>
      <c r="B1495" s="3" t="s">
        <v>5397</v>
      </c>
      <c r="C1495" s="3" t="s">
        <v>5398</v>
      </c>
      <c r="D1495" s="3">
        <v>1</v>
      </c>
      <c r="E1495" s="3">
        <v>5.8397993619657772E-2</v>
      </c>
      <c r="F1495" s="3">
        <v>6.1221797781595193E-2</v>
      </c>
      <c r="G1495" s="3">
        <v>5.9809895700626482E-2</v>
      </c>
      <c r="H1495" s="3">
        <v>5.4792821532153889E-2</v>
      </c>
      <c r="I1495" s="3">
        <v>7.5630603819634129E-2</v>
      </c>
      <c r="J1495" s="3">
        <v>6.5211712675894012E-2</v>
      </c>
      <c r="K1495" s="3">
        <v>1.090316441986555</v>
      </c>
      <c r="L1495" s="3">
        <v>0.12474690842347759</v>
      </c>
      <c r="M1495" s="3">
        <v>5.9033298160656708E-2</v>
      </c>
      <c r="N1495" s="3">
        <v>6.0079155272721757E-2</v>
      </c>
      <c r="O1495" s="3">
        <v>5.9556226716689233E-2</v>
      </c>
      <c r="P1495" s="3">
        <v>4.3680583942263408E-2</v>
      </c>
      <c r="Q1495" s="3">
        <v>4.7603554924927835E-2</v>
      </c>
      <c r="R1495" s="3">
        <v>4.5642069433595625E-2</v>
      </c>
      <c r="S1495" s="3">
        <v>0.76636939493692791</v>
      </c>
      <c r="T1495" s="3">
        <v>-0.38388814688001216</v>
      </c>
      <c r="U1495" s="3">
        <v>6.5702420533785263E-2</v>
      </c>
      <c r="V1495" s="3">
        <v>5.4917295376201374E-2</v>
      </c>
      <c r="W1495" s="3">
        <v>5.479945884325161E-2</v>
      </c>
      <c r="X1495" s="3">
        <v>5.4858377109726492E-2</v>
      </c>
      <c r="Y1495" s="3">
        <v>0.83495214733401513</v>
      </c>
      <c r="Z1495" s="3">
        <v>-0.26023457847694309</v>
      </c>
      <c r="AA1495" s="3" t="e">
        <v>#N/A</v>
      </c>
      <c r="AB1495" s="3" t="e">
        <v>#N/A</v>
      </c>
      <c r="AC1495" s="3" t="e">
        <v>#N/A</v>
      </c>
      <c r="AD1495" s="3" t="e">
        <v>#N/A</v>
      </c>
      <c r="AE1495" s="3" t="e">
        <v>#N/A</v>
      </c>
      <c r="AF1495" s="3" t="e">
        <v>#N/A</v>
      </c>
      <c r="AG1495" s="3" t="e">
        <v>#N/A</v>
      </c>
      <c r="AH1495" s="3" t="e">
        <v>#N/A</v>
      </c>
      <c r="AI1495" s="3" t="e">
        <v>#N/A</v>
      </c>
      <c r="AJ1495" s="3" t="e">
        <v>#N/A</v>
      </c>
      <c r="AK1495" s="3" t="e">
        <v>#N/A</v>
      </c>
      <c r="AL1495" s="3" t="e">
        <v>#N/A</v>
      </c>
      <c r="AM1495" s="3" t="e">
        <v>#N/A</v>
      </c>
      <c r="AR1495"/>
      <c r="AT1495" s="3" t="s">
        <v>12223</v>
      </c>
      <c r="AW1495" s="3" t="s">
        <v>12224</v>
      </c>
    </row>
    <row r="1496" spans="1:49" x14ac:dyDescent="0.2">
      <c r="A1496" s="3" t="s">
        <v>3467</v>
      </c>
      <c r="B1496" s="3" t="s">
        <v>3327</v>
      </c>
      <c r="C1496" s="3" t="s">
        <v>3468</v>
      </c>
      <c r="D1496" s="3">
        <v>2</v>
      </c>
      <c r="E1496" s="3">
        <v>0.87725091618550433</v>
      </c>
      <c r="F1496" s="3">
        <v>0.72630586658696095</v>
      </c>
      <c r="G1496" s="3">
        <v>0.80177839138623264</v>
      </c>
      <c r="H1496" s="3">
        <v>0.73160361902234405</v>
      </c>
      <c r="I1496" s="3">
        <v>0.67925564152948437</v>
      </c>
      <c r="J1496" s="3">
        <v>0.70542963027591421</v>
      </c>
      <c r="K1496" s="3">
        <v>0.87983118259930093</v>
      </c>
      <c r="L1496" s="3">
        <v>-0.18470136135453413</v>
      </c>
      <c r="M1496" s="3">
        <v>0.86006987203184637</v>
      </c>
      <c r="N1496" s="3">
        <v>0.74300820364033382</v>
      </c>
      <c r="O1496" s="3">
        <v>0.80153903783609004</v>
      </c>
      <c r="P1496" s="3">
        <v>0.74786860398205912</v>
      </c>
      <c r="Q1496" s="3">
        <v>0.47973809839464637</v>
      </c>
      <c r="R1496" s="3">
        <v>0.61380335118835272</v>
      </c>
      <c r="S1496" s="3">
        <v>0.76578098160438179</v>
      </c>
      <c r="T1496" s="3">
        <v>-0.38499626400949177</v>
      </c>
      <c r="U1496" s="3">
        <v>0.72452535497673076</v>
      </c>
      <c r="V1496" s="3">
        <v>0.49081802013651976</v>
      </c>
      <c r="W1496" s="3">
        <v>0.4879340441958458</v>
      </c>
      <c r="X1496" s="3">
        <v>0.48937603216618275</v>
      </c>
      <c r="Y1496" s="3">
        <v>0.67544362499487653</v>
      </c>
      <c r="Z1496" s="3">
        <v>-0.56609273293722928</v>
      </c>
      <c r="AA1496" s="3" t="e">
        <v>#N/A</v>
      </c>
      <c r="AB1496" s="3" t="e">
        <v>#N/A</v>
      </c>
      <c r="AC1496" s="3" t="e">
        <v>#N/A</v>
      </c>
      <c r="AD1496" s="3" t="e">
        <v>#N/A</v>
      </c>
      <c r="AE1496" s="3" t="e">
        <v>#N/A</v>
      </c>
      <c r="AF1496" s="3" t="e">
        <v>#N/A</v>
      </c>
      <c r="AG1496" s="3" t="e">
        <v>#N/A</v>
      </c>
      <c r="AH1496" s="3" t="e">
        <v>#N/A</v>
      </c>
      <c r="AI1496" s="3" t="e">
        <v>#N/A</v>
      </c>
      <c r="AJ1496" s="3" t="e">
        <v>#N/A</v>
      </c>
      <c r="AK1496" s="3" t="e">
        <v>#N/A</v>
      </c>
      <c r="AL1496" s="3" t="e">
        <v>#N/A</v>
      </c>
      <c r="AM1496" s="3" t="e">
        <v>#N/A</v>
      </c>
      <c r="AR1496"/>
      <c r="AT1496" s="3" t="s">
        <v>6246</v>
      </c>
      <c r="AW1496" s="3" t="s">
        <v>12225</v>
      </c>
    </row>
    <row r="1497" spans="1:49" x14ac:dyDescent="0.2">
      <c r="A1497" s="3" t="s">
        <v>2076</v>
      </c>
      <c r="B1497" s="3" t="s">
        <v>2077</v>
      </c>
      <c r="C1497" s="3" t="s">
        <v>2078</v>
      </c>
      <c r="D1497" s="3">
        <v>2</v>
      </c>
      <c r="E1497" s="3">
        <v>1.1309420232539744</v>
      </c>
      <c r="F1497" s="3">
        <v>1.1317280499781577</v>
      </c>
      <c r="G1497" s="3">
        <v>1.1313350366160662</v>
      </c>
      <c r="H1497" s="3">
        <v>0.9899937985923617</v>
      </c>
      <c r="I1497" s="3">
        <v>0.95129382156378339</v>
      </c>
      <c r="J1497" s="3">
        <v>0.97064381007807254</v>
      </c>
      <c r="K1497" s="3">
        <v>0.85796318390471071</v>
      </c>
      <c r="L1497" s="3">
        <v>-0.22101235338361322</v>
      </c>
      <c r="M1497" s="3">
        <v>1.0556160808498241</v>
      </c>
      <c r="N1497" s="3">
        <v>1.0017236237546692</v>
      </c>
      <c r="O1497" s="3">
        <v>1.0286698523022466</v>
      </c>
      <c r="P1497" s="3">
        <v>0.75776463262063454</v>
      </c>
      <c r="Q1497" s="3">
        <v>0.81743207912466964</v>
      </c>
      <c r="R1497" s="3">
        <v>0.78759835587265203</v>
      </c>
      <c r="S1497" s="3">
        <v>0.76564735916965287</v>
      </c>
      <c r="T1497" s="3">
        <v>-0.38524802430318811</v>
      </c>
      <c r="U1497" s="3">
        <v>0.83398508938956817</v>
      </c>
      <c r="V1497" s="3">
        <v>0.84917008362010005</v>
      </c>
      <c r="W1497" s="3">
        <v>0.90683029526942593</v>
      </c>
      <c r="X1497" s="3">
        <v>0.87800018944476299</v>
      </c>
      <c r="Y1497" s="3">
        <v>1.0527768429138362</v>
      </c>
      <c r="Z1497" s="3">
        <v>7.4199660731386272E-2</v>
      </c>
      <c r="AA1497" s="3" t="e">
        <v>#N/A</v>
      </c>
      <c r="AB1497" s="3" t="e">
        <v>#N/A</v>
      </c>
      <c r="AC1497" s="3" t="e">
        <v>#N/A</v>
      </c>
      <c r="AD1497" s="3" t="e">
        <v>#N/A</v>
      </c>
      <c r="AE1497" s="3" t="e">
        <v>#N/A</v>
      </c>
      <c r="AF1497" s="3" t="e">
        <v>#N/A</v>
      </c>
      <c r="AG1497" s="3" t="e">
        <v>#N/A</v>
      </c>
      <c r="AH1497" s="3" t="e">
        <v>#N/A</v>
      </c>
      <c r="AI1497" s="3" t="e">
        <v>#N/A</v>
      </c>
      <c r="AJ1497" s="3" t="e">
        <v>#N/A</v>
      </c>
      <c r="AK1497" s="3" t="e">
        <v>#N/A</v>
      </c>
      <c r="AL1497" s="3" t="e">
        <v>#N/A</v>
      </c>
      <c r="AM1497" s="3" t="e">
        <v>#N/A</v>
      </c>
      <c r="AR1497"/>
      <c r="AT1497" s="3" t="s">
        <v>12226</v>
      </c>
      <c r="AW1497" s="3" t="s">
        <v>12227</v>
      </c>
    </row>
    <row r="1498" spans="1:49" x14ac:dyDescent="0.2">
      <c r="A1498" s="3" t="s">
        <v>2457</v>
      </c>
      <c r="B1498" s="3" t="s">
        <v>2458</v>
      </c>
      <c r="C1498" s="3" t="s">
        <v>2459</v>
      </c>
      <c r="D1498" s="3">
        <v>6</v>
      </c>
      <c r="E1498" s="3">
        <v>3.3943156951145559</v>
      </c>
      <c r="F1498" s="3">
        <v>3.3233504021967266</v>
      </c>
      <c r="G1498" s="3">
        <v>3.358833048655641</v>
      </c>
      <c r="H1498" s="3">
        <v>3.1792640093589801</v>
      </c>
      <c r="I1498" s="3">
        <v>2.8077273258484379</v>
      </c>
      <c r="J1498" s="3">
        <v>2.993495667603709</v>
      </c>
      <c r="K1498" s="3">
        <v>0.89123086031377574</v>
      </c>
      <c r="L1498" s="3">
        <v>-0.16612890568920663</v>
      </c>
      <c r="M1498" s="3">
        <v>3.2719892474434524</v>
      </c>
      <c r="N1498" s="3">
        <v>3.172908273899484</v>
      </c>
      <c r="O1498" s="3">
        <v>3.222448760671468</v>
      </c>
      <c r="P1498" s="3">
        <v>2.3510612781281779</v>
      </c>
      <c r="Q1498" s="3">
        <v>2.5785507744896754</v>
      </c>
      <c r="R1498" s="3">
        <v>2.4648060263089269</v>
      </c>
      <c r="S1498" s="3">
        <v>0.76488602592871957</v>
      </c>
      <c r="T1498" s="3">
        <v>-0.3866833040461129</v>
      </c>
      <c r="U1498" s="3">
        <v>2.5600899482162665</v>
      </c>
      <c r="V1498" s="3">
        <v>2.3995178161585029</v>
      </c>
      <c r="W1498" s="3">
        <v>2.5229728067700403</v>
      </c>
      <c r="X1498" s="3">
        <v>2.4612453114642716</v>
      </c>
      <c r="Y1498" s="3">
        <v>0.96139017036457475</v>
      </c>
      <c r="Z1498" s="3">
        <v>-5.6806042023971548E-2</v>
      </c>
      <c r="AA1498" s="3" t="e">
        <v>#N/A</v>
      </c>
      <c r="AB1498" s="3" t="e">
        <v>#N/A</v>
      </c>
      <c r="AC1498" s="3" t="e">
        <v>#N/A</v>
      </c>
      <c r="AD1498" s="3" t="e">
        <v>#N/A</v>
      </c>
      <c r="AE1498" s="3" t="e">
        <v>#N/A</v>
      </c>
      <c r="AF1498" s="3" t="e">
        <v>#N/A</v>
      </c>
      <c r="AG1498" s="3" t="e">
        <v>#N/A</v>
      </c>
      <c r="AH1498" s="3" t="e">
        <v>#N/A</v>
      </c>
      <c r="AI1498" s="3" t="e">
        <v>#N/A</v>
      </c>
      <c r="AJ1498" s="3" t="e">
        <v>#N/A</v>
      </c>
      <c r="AK1498" s="3" t="e">
        <v>#N/A</v>
      </c>
      <c r="AL1498" s="3" t="e">
        <v>#N/A</v>
      </c>
      <c r="AM1498" s="3" t="e">
        <v>#N/A</v>
      </c>
      <c r="AR1498"/>
      <c r="AT1498" s="3" t="s">
        <v>12228</v>
      </c>
      <c r="AW1498" s="3" t="s">
        <v>12229</v>
      </c>
    </row>
    <row r="1499" spans="1:49" x14ac:dyDescent="0.2">
      <c r="A1499" s="3" t="s">
        <v>3011</v>
      </c>
      <c r="B1499" s="3" t="s">
        <v>3012</v>
      </c>
      <c r="C1499" s="3" t="s">
        <v>3013</v>
      </c>
      <c r="D1499" s="3">
        <v>5</v>
      </c>
      <c r="E1499" s="3">
        <v>3.1502082838988636</v>
      </c>
      <c r="F1499" s="3">
        <v>3.2003363409130476</v>
      </c>
      <c r="G1499" s="3">
        <v>3.1752723124059559</v>
      </c>
      <c r="H1499" s="3">
        <v>2.6260497033344077</v>
      </c>
      <c r="I1499" s="3">
        <v>2.2944385105220673</v>
      </c>
      <c r="J1499" s="3">
        <v>2.4602441069282373</v>
      </c>
      <c r="K1499" s="3">
        <v>0.7748135797096628</v>
      </c>
      <c r="L1499" s="3">
        <v>-0.36807885544270724</v>
      </c>
      <c r="M1499" s="3">
        <v>2.9932111021615277</v>
      </c>
      <c r="N1499" s="3">
        <v>3.0391884309969215</v>
      </c>
      <c r="O1499" s="3">
        <v>3.0161997665792244</v>
      </c>
      <c r="P1499" s="3">
        <v>2.1947112325780687</v>
      </c>
      <c r="Q1499" s="3">
        <v>2.4152803008858648</v>
      </c>
      <c r="R1499" s="3">
        <v>2.3049957667319667</v>
      </c>
      <c r="S1499" s="3">
        <v>0.76420527322901477</v>
      </c>
      <c r="T1499" s="3">
        <v>-0.38796788216040001</v>
      </c>
      <c r="U1499" s="3">
        <v>2.7643316746386724</v>
      </c>
      <c r="V1499" s="3">
        <v>2.727961021493404</v>
      </c>
      <c r="W1499" s="3">
        <v>2.6992931682577872</v>
      </c>
      <c r="X1499" s="3">
        <v>2.7136270948755956</v>
      </c>
      <c r="Y1499" s="3">
        <v>0.98165756293708695</v>
      </c>
      <c r="Z1499" s="3">
        <v>-2.6708245918138918E-2</v>
      </c>
      <c r="AA1499" s="3" t="e">
        <v>#N/A</v>
      </c>
      <c r="AB1499" s="3" t="e">
        <v>#N/A</v>
      </c>
      <c r="AC1499" s="3" t="e">
        <v>#N/A</v>
      </c>
      <c r="AD1499" s="3" t="e">
        <v>#N/A</v>
      </c>
      <c r="AE1499" s="3" t="e">
        <v>#N/A</v>
      </c>
      <c r="AF1499" s="3" t="e">
        <v>#N/A</v>
      </c>
      <c r="AG1499" s="3" t="e">
        <v>#N/A</v>
      </c>
      <c r="AH1499" s="3" t="e">
        <v>#N/A</v>
      </c>
      <c r="AI1499" s="3" t="e">
        <v>#N/A</v>
      </c>
      <c r="AJ1499" s="3" t="e">
        <v>#N/A</v>
      </c>
      <c r="AK1499" s="3" t="e">
        <v>#N/A</v>
      </c>
      <c r="AL1499" s="3" t="e">
        <v>#N/A</v>
      </c>
      <c r="AM1499" s="3" t="e">
        <v>#N/A</v>
      </c>
      <c r="AR1499"/>
      <c r="AT1499" s="3" t="s">
        <v>12230</v>
      </c>
      <c r="AW1499" s="3" t="s">
        <v>12231</v>
      </c>
    </row>
    <row r="1500" spans="1:49" x14ac:dyDescent="0.2">
      <c r="A1500" s="3" t="s">
        <v>1423</v>
      </c>
      <c r="B1500" s="3" t="s">
        <v>1424</v>
      </c>
      <c r="C1500" s="3" t="s">
        <v>1425</v>
      </c>
      <c r="D1500" s="3">
        <v>13</v>
      </c>
      <c r="E1500" s="3">
        <v>5.490455851722956</v>
      </c>
      <c r="F1500" s="3">
        <v>5.7745070667722116</v>
      </c>
      <c r="G1500" s="3">
        <v>5.6324814592475843</v>
      </c>
      <c r="H1500" s="3">
        <v>4.7664506554806634</v>
      </c>
      <c r="I1500" s="3">
        <v>4.5642969932679431</v>
      </c>
      <c r="J1500" s="3">
        <v>4.6653738243743028</v>
      </c>
      <c r="K1500" s="3">
        <v>0.82829812368304312</v>
      </c>
      <c r="L1500" s="3">
        <v>-0.27177797432694956</v>
      </c>
      <c r="M1500" s="3">
        <v>5.8143127495648299</v>
      </c>
      <c r="N1500" s="3">
        <v>5.9975535662836954</v>
      </c>
      <c r="O1500" s="3">
        <v>5.9059331579242631</v>
      </c>
      <c r="P1500" s="3">
        <v>4.226847425715035</v>
      </c>
      <c r="Q1500" s="3">
        <v>4.7913135808308285</v>
      </c>
      <c r="R1500" s="3">
        <v>4.5090805032729318</v>
      </c>
      <c r="S1500" s="3">
        <v>0.7634831588337383</v>
      </c>
      <c r="T1500" s="3">
        <v>-0.38933176096283684</v>
      </c>
      <c r="U1500" s="3">
        <v>4.0925967960652363</v>
      </c>
      <c r="V1500" s="3">
        <v>4.4720967772265121</v>
      </c>
      <c r="W1500" s="3">
        <v>4.2574649348823899</v>
      </c>
      <c r="X1500" s="3">
        <v>4.364780856054451</v>
      </c>
      <c r="Y1500" s="3">
        <v>1.0665064440872607</v>
      </c>
      <c r="Z1500" s="3">
        <v>9.2892682813643462E-2</v>
      </c>
      <c r="AA1500" s="3" t="e">
        <v>#N/A</v>
      </c>
      <c r="AB1500" s="3" t="e">
        <v>#N/A</v>
      </c>
      <c r="AC1500" s="3" t="e">
        <v>#N/A</v>
      </c>
      <c r="AD1500" s="3" t="e">
        <v>#N/A</v>
      </c>
      <c r="AE1500" s="3" t="e">
        <v>#N/A</v>
      </c>
      <c r="AF1500" s="3" t="e">
        <v>#N/A</v>
      </c>
      <c r="AG1500" s="3" t="e">
        <v>#N/A</v>
      </c>
      <c r="AH1500" s="3" t="e">
        <v>#N/A</v>
      </c>
      <c r="AI1500" s="3" t="e">
        <v>#N/A</v>
      </c>
      <c r="AJ1500" s="3" t="e">
        <v>#N/A</v>
      </c>
      <c r="AK1500" s="3" t="e">
        <v>#N/A</v>
      </c>
      <c r="AL1500" s="3" t="e">
        <v>#N/A</v>
      </c>
      <c r="AM1500" s="3" t="e">
        <v>#N/A</v>
      </c>
      <c r="AR1500"/>
      <c r="AT1500" s="3" t="s">
        <v>12232</v>
      </c>
      <c r="AW1500" s="3" t="s">
        <v>12233</v>
      </c>
    </row>
    <row r="1501" spans="1:49" x14ac:dyDescent="0.2">
      <c r="A1501" s="3" t="s">
        <v>3992</v>
      </c>
      <c r="B1501" s="3" t="s">
        <v>3993</v>
      </c>
      <c r="C1501" s="3" t="s">
        <v>3994</v>
      </c>
      <c r="D1501" s="3">
        <v>2</v>
      </c>
      <c r="E1501" s="3">
        <v>1.1595019641962614</v>
      </c>
      <c r="F1501" s="3">
        <v>1.2179745313726584</v>
      </c>
      <c r="G1501" s="3">
        <v>1.1887382477844599</v>
      </c>
      <c r="H1501" s="3">
        <v>1.1916505764059457</v>
      </c>
      <c r="I1501" s="3">
        <v>1.1047423364071958</v>
      </c>
      <c r="J1501" s="3">
        <v>1.1481964564065708</v>
      </c>
      <c r="K1501" s="3">
        <v>0.96589510646818177</v>
      </c>
      <c r="L1501" s="3">
        <v>-5.0061570003180969E-2</v>
      </c>
      <c r="M1501" s="3">
        <v>0.95073213844161375</v>
      </c>
      <c r="N1501" s="3">
        <v>0.9594973690728319</v>
      </c>
      <c r="O1501" s="3">
        <v>0.95511475375722288</v>
      </c>
      <c r="P1501" s="3">
        <v>0.69573315406071612</v>
      </c>
      <c r="Q1501" s="3">
        <v>0.76106017120109504</v>
      </c>
      <c r="R1501" s="3">
        <v>0.72839666263090552</v>
      </c>
      <c r="S1501" s="3">
        <v>0.76262738039125089</v>
      </c>
      <c r="T1501" s="3">
        <v>-0.39094976622884142</v>
      </c>
      <c r="U1501" s="3">
        <v>0.95317118034687931</v>
      </c>
      <c r="V1501" s="3">
        <v>1.0886923336530077</v>
      </c>
      <c r="W1501" s="3">
        <v>0.98170133645873059</v>
      </c>
      <c r="X1501" s="3">
        <v>1.0351968350558691</v>
      </c>
      <c r="Y1501" s="3">
        <v>1.0860555337805524</v>
      </c>
      <c r="Z1501" s="3">
        <v>0.11909787502202271</v>
      </c>
      <c r="AA1501" s="3" t="e">
        <v>#N/A</v>
      </c>
      <c r="AB1501" s="3" t="e">
        <v>#N/A</v>
      </c>
      <c r="AC1501" s="3" t="e">
        <v>#N/A</v>
      </c>
      <c r="AD1501" s="3" t="e">
        <v>#N/A</v>
      </c>
      <c r="AE1501" s="3" t="e">
        <v>#N/A</v>
      </c>
      <c r="AF1501" s="3" t="e">
        <v>#N/A</v>
      </c>
      <c r="AG1501" s="3" t="e">
        <v>#N/A</v>
      </c>
      <c r="AH1501" s="3" t="e">
        <v>#N/A</v>
      </c>
      <c r="AI1501" s="3" t="e">
        <v>#N/A</v>
      </c>
      <c r="AJ1501" s="3" t="e">
        <v>#N/A</v>
      </c>
      <c r="AK1501" s="3" t="e">
        <v>#N/A</v>
      </c>
      <c r="AL1501" s="3" t="e">
        <v>#N/A</v>
      </c>
      <c r="AM1501" s="3" t="e">
        <v>#N/A</v>
      </c>
      <c r="AR1501"/>
      <c r="AT1501" s="3" t="s">
        <v>12234</v>
      </c>
      <c r="AW1501" s="3" t="s">
        <v>12235</v>
      </c>
    </row>
    <row r="1502" spans="1:49" x14ac:dyDescent="0.2">
      <c r="A1502" s="3" t="s">
        <v>1931</v>
      </c>
      <c r="B1502" s="3" t="s">
        <v>1932</v>
      </c>
      <c r="C1502" s="3" t="s">
        <v>1933</v>
      </c>
      <c r="D1502" s="3">
        <v>2</v>
      </c>
      <c r="E1502" s="3">
        <v>1.418301299796989</v>
      </c>
      <c r="F1502" s="3">
        <v>1.4998965357542875</v>
      </c>
      <c r="G1502" s="3">
        <v>1.4590989177756382</v>
      </c>
      <c r="H1502" s="3">
        <v>0.98838522385998362</v>
      </c>
      <c r="I1502" s="3">
        <v>1.1027311443954331</v>
      </c>
      <c r="J1502" s="3">
        <v>1.0455581841277084</v>
      </c>
      <c r="K1502" s="3">
        <v>0.71657799988066417</v>
      </c>
      <c r="L1502" s="3">
        <v>-0.48080434376166403</v>
      </c>
      <c r="M1502" s="3">
        <v>1.0529989399232729</v>
      </c>
      <c r="N1502" s="3">
        <v>1.0624775701454212</v>
      </c>
      <c r="O1502" s="3">
        <v>1.057738255034347</v>
      </c>
      <c r="P1502" s="3">
        <v>0.74562093976237365</v>
      </c>
      <c r="Q1502" s="3">
        <v>0.86639172253335572</v>
      </c>
      <c r="R1502" s="3">
        <v>0.80600633114786469</v>
      </c>
      <c r="S1502" s="3">
        <v>0.76200924691117644</v>
      </c>
      <c r="T1502" s="3">
        <v>-0.39211959009270891</v>
      </c>
      <c r="U1502" s="3">
        <v>0.77557520167194538</v>
      </c>
      <c r="V1502" s="3">
        <v>0.62799892716074679</v>
      </c>
      <c r="W1502" s="3">
        <v>0.63804613061556059</v>
      </c>
      <c r="X1502" s="3">
        <v>0.63302252888815369</v>
      </c>
      <c r="Y1502" s="3">
        <v>0.81619748481322774</v>
      </c>
      <c r="Z1502" s="3">
        <v>-0.29300983008046216</v>
      </c>
      <c r="AA1502" s="3" t="e">
        <v>#N/A</v>
      </c>
      <c r="AB1502" s="3" t="e">
        <v>#N/A</v>
      </c>
      <c r="AC1502" s="3" t="e">
        <v>#N/A</v>
      </c>
      <c r="AD1502" s="3" t="e">
        <v>#N/A</v>
      </c>
      <c r="AE1502" s="3" t="e">
        <v>#N/A</v>
      </c>
      <c r="AF1502" s="3" t="e">
        <v>#N/A</v>
      </c>
      <c r="AG1502" s="3" t="e">
        <v>#N/A</v>
      </c>
      <c r="AH1502" s="3" t="e">
        <v>#N/A</v>
      </c>
      <c r="AI1502" s="3" t="e">
        <v>#N/A</v>
      </c>
      <c r="AJ1502" s="3" t="e">
        <v>#N/A</v>
      </c>
      <c r="AK1502" s="3" t="e">
        <v>#N/A</v>
      </c>
      <c r="AL1502" s="3" t="e">
        <v>#N/A</v>
      </c>
      <c r="AM1502" s="3" t="e">
        <v>#N/A</v>
      </c>
      <c r="AR1502"/>
      <c r="AT1502" s="3" t="s">
        <v>12236</v>
      </c>
      <c r="AW1502" s="3" t="s">
        <v>12237</v>
      </c>
    </row>
    <row r="1503" spans="1:49" x14ac:dyDescent="0.2">
      <c r="A1503" s="3" t="s">
        <v>1970</v>
      </c>
      <c r="B1503" s="3" t="s">
        <v>1971</v>
      </c>
      <c r="C1503" s="3" t="s">
        <v>1972</v>
      </c>
      <c r="D1503" s="3">
        <v>2</v>
      </c>
      <c r="E1503" s="3">
        <v>0.79418782461968407</v>
      </c>
      <c r="F1503" s="3">
        <v>0.81570554404128059</v>
      </c>
      <c r="G1503" s="3">
        <v>0.80494668433048233</v>
      </c>
      <c r="H1503" s="3">
        <v>0.69368025108930842</v>
      </c>
      <c r="I1503" s="3">
        <v>0.54845749726178927</v>
      </c>
      <c r="J1503" s="3">
        <v>0.62106887417554879</v>
      </c>
      <c r="K1503" s="3">
        <v>0.77156523067378724</v>
      </c>
      <c r="L1503" s="3">
        <v>-0.37413996272988065</v>
      </c>
      <c r="M1503" s="3">
        <v>0.69882559167215463</v>
      </c>
      <c r="N1503" s="3">
        <v>0.70190154620676404</v>
      </c>
      <c r="O1503" s="3">
        <v>0.70036356893945939</v>
      </c>
      <c r="P1503" s="3">
        <v>0.5328878543927984</v>
      </c>
      <c r="Q1503" s="3">
        <v>0.53371409870996023</v>
      </c>
      <c r="R1503" s="3">
        <v>0.53330097655137931</v>
      </c>
      <c r="S1503" s="3">
        <v>0.76146304605612458</v>
      </c>
      <c r="T1503" s="3">
        <v>-0.39315407073579411</v>
      </c>
      <c r="U1503" s="3">
        <v>0.51155460578853462</v>
      </c>
      <c r="V1503" s="3">
        <v>0.5472331337100147</v>
      </c>
      <c r="W1503" s="3">
        <v>0.51440276903582938</v>
      </c>
      <c r="X1503" s="3">
        <v>0.53081795137292209</v>
      </c>
      <c r="Y1503" s="3">
        <v>1.0376564796141245</v>
      </c>
      <c r="Z1503" s="3">
        <v>5.3328912691469089E-2</v>
      </c>
      <c r="AA1503" s="3" t="e">
        <v>#N/A</v>
      </c>
      <c r="AB1503" s="3" t="e">
        <v>#N/A</v>
      </c>
      <c r="AC1503" s="3" t="e">
        <v>#N/A</v>
      </c>
      <c r="AD1503" s="3" t="e">
        <v>#N/A</v>
      </c>
      <c r="AE1503" s="3" t="e">
        <v>#N/A</v>
      </c>
      <c r="AF1503" s="3" t="e">
        <v>#N/A</v>
      </c>
      <c r="AG1503" s="3" t="e">
        <v>#N/A</v>
      </c>
      <c r="AH1503" s="3" t="e">
        <v>#N/A</v>
      </c>
      <c r="AI1503" s="3" t="e">
        <v>#N/A</v>
      </c>
      <c r="AJ1503" s="3" t="e">
        <v>#N/A</v>
      </c>
      <c r="AK1503" s="3" t="e">
        <v>#N/A</v>
      </c>
      <c r="AL1503" s="3" t="e">
        <v>#N/A</v>
      </c>
      <c r="AM1503" s="3" t="e">
        <v>#N/A</v>
      </c>
      <c r="AR1503"/>
      <c r="AT1503" s="3" t="s">
        <v>12238</v>
      </c>
      <c r="AW1503" s="3" t="s">
        <v>12239</v>
      </c>
    </row>
    <row r="1504" spans="1:49" x14ac:dyDescent="0.2">
      <c r="A1504" s="3" t="s">
        <v>2474</v>
      </c>
      <c r="B1504" s="3" t="s">
        <v>2475</v>
      </c>
      <c r="C1504" s="3" t="s">
        <v>2476</v>
      </c>
      <c r="D1504" s="3">
        <v>5</v>
      </c>
      <c r="E1504" s="3">
        <v>1.7884534261383109</v>
      </c>
      <c r="F1504" s="3">
        <v>1.8992750933641647</v>
      </c>
      <c r="G1504" s="3">
        <v>1.8438642597512378</v>
      </c>
      <c r="H1504" s="3">
        <v>1.4330776042527031</v>
      </c>
      <c r="I1504" s="3">
        <v>1.4122590306598071</v>
      </c>
      <c r="J1504" s="3">
        <v>1.4226683174562551</v>
      </c>
      <c r="K1504" s="3">
        <v>0.77156889935498407</v>
      </c>
      <c r="L1504" s="3">
        <v>-0.37413310293970914</v>
      </c>
      <c r="M1504" s="3">
        <v>1.6826159657837589</v>
      </c>
      <c r="N1504" s="3">
        <v>1.7842942999105333</v>
      </c>
      <c r="O1504" s="3">
        <v>1.7334551328471461</v>
      </c>
      <c r="P1504" s="3">
        <v>1.1675129190018838</v>
      </c>
      <c r="Q1504" s="3">
        <v>1.4700362252630901</v>
      </c>
      <c r="R1504" s="3">
        <v>1.3187745721324871</v>
      </c>
      <c r="S1504" s="3">
        <v>0.76077802484938895</v>
      </c>
      <c r="T1504" s="3">
        <v>-0.39445252048000518</v>
      </c>
      <c r="U1504" s="3">
        <v>1.3711222474822613</v>
      </c>
      <c r="V1504" s="3">
        <v>1.3744298067206848</v>
      </c>
      <c r="W1504" s="3">
        <v>1.3014633763178809</v>
      </c>
      <c r="X1504" s="3">
        <v>1.337946591519283</v>
      </c>
      <c r="Y1504" s="3">
        <v>0.97580401308205922</v>
      </c>
      <c r="Z1504" s="3">
        <v>-3.5336678397678935E-2</v>
      </c>
      <c r="AA1504" s="3" t="e">
        <v>#N/A</v>
      </c>
      <c r="AB1504" s="3" t="e">
        <v>#N/A</v>
      </c>
      <c r="AC1504" s="3" t="e">
        <v>#N/A</v>
      </c>
      <c r="AD1504" s="3" t="e">
        <v>#N/A</v>
      </c>
      <c r="AE1504" s="3" t="e">
        <v>#N/A</v>
      </c>
      <c r="AF1504" s="3" t="e">
        <v>#N/A</v>
      </c>
      <c r="AG1504" s="3" t="e">
        <v>#N/A</v>
      </c>
      <c r="AH1504" s="3" t="e">
        <v>#N/A</v>
      </c>
      <c r="AI1504" s="3" t="e">
        <v>#N/A</v>
      </c>
      <c r="AJ1504" s="3" t="e">
        <v>#N/A</v>
      </c>
      <c r="AK1504" s="3" t="e">
        <v>#N/A</v>
      </c>
      <c r="AL1504" s="3" t="e">
        <v>#N/A</v>
      </c>
      <c r="AM1504" s="3" t="e">
        <v>#N/A</v>
      </c>
      <c r="AR1504"/>
      <c r="AT1504" s="3" t="s">
        <v>12240</v>
      </c>
      <c r="AW1504" s="3" t="s">
        <v>12241</v>
      </c>
    </row>
    <row r="1505" spans="1:49" x14ac:dyDescent="0.2">
      <c r="A1505" s="3" t="s">
        <v>5402</v>
      </c>
      <c r="B1505" s="3" t="s">
        <v>5403</v>
      </c>
      <c r="C1505" s="3" t="s">
        <v>5404</v>
      </c>
      <c r="D1505" s="3">
        <v>1</v>
      </c>
      <c r="E1505" s="3">
        <v>0.76178517756861497</v>
      </c>
      <c r="F1505" s="3">
        <v>0.60640952790742741</v>
      </c>
      <c r="G1505" s="3">
        <v>0.68409735273802119</v>
      </c>
      <c r="H1505" s="3">
        <v>0.56845514540811481</v>
      </c>
      <c r="I1505" s="3">
        <v>0.42029727592195493</v>
      </c>
      <c r="J1505" s="3">
        <v>0.4943762106650349</v>
      </c>
      <c r="K1505" s="3">
        <v>0.72266938131882963</v>
      </c>
      <c r="L1505" s="3">
        <v>-0.46859232464580519</v>
      </c>
      <c r="M1505" s="3">
        <v>0.44795708770237552</v>
      </c>
      <c r="N1505" s="3">
        <v>0.45798098453793235</v>
      </c>
      <c r="O1505" s="3">
        <v>0.45296903612015393</v>
      </c>
      <c r="P1505" s="3">
        <v>0.33127597735669734</v>
      </c>
      <c r="Q1505" s="3">
        <v>0.35794095270172621</v>
      </c>
      <c r="R1505" s="3">
        <v>0.34460846502921177</v>
      </c>
      <c r="S1505" s="3">
        <v>0.7607770897121573</v>
      </c>
      <c r="T1505" s="3">
        <v>-0.39445429382075869</v>
      </c>
      <c r="U1505" s="3">
        <v>0.47894132078511809</v>
      </c>
      <c r="V1505" s="3">
        <v>0.46905838561445284</v>
      </c>
      <c r="W1505" s="3">
        <v>0.47969266926909732</v>
      </c>
      <c r="X1505" s="3">
        <v>0.47437552744177508</v>
      </c>
      <c r="Y1505" s="3">
        <v>0.9904669045137755</v>
      </c>
      <c r="Z1505" s="3">
        <v>-1.3819325215859195E-2</v>
      </c>
      <c r="AA1505" s="3" t="e">
        <v>#N/A</v>
      </c>
      <c r="AB1505" s="3" t="e">
        <v>#N/A</v>
      </c>
      <c r="AC1505" s="3" t="e">
        <v>#N/A</v>
      </c>
      <c r="AD1505" s="3" t="e">
        <v>#N/A</v>
      </c>
      <c r="AE1505" s="3" t="e">
        <v>#N/A</v>
      </c>
      <c r="AF1505" s="3" t="e">
        <v>#N/A</v>
      </c>
      <c r="AG1505" s="3" t="e">
        <v>#N/A</v>
      </c>
      <c r="AH1505" s="3" t="e">
        <v>#N/A</v>
      </c>
      <c r="AI1505" s="3" t="e">
        <v>#N/A</v>
      </c>
      <c r="AJ1505" s="3" t="e">
        <v>#N/A</v>
      </c>
      <c r="AK1505" s="3" t="e">
        <v>#N/A</v>
      </c>
      <c r="AL1505" s="3" t="e">
        <v>#N/A</v>
      </c>
      <c r="AM1505" s="3" t="e">
        <v>#N/A</v>
      </c>
      <c r="AR1505"/>
      <c r="AT1505" s="3" t="s">
        <v>12242</v>
      </c>
      <c r="AW1505" s="3" t="s">
        <v>12243</v>
      </c>
    </row>
    <row r="1506" spans="1:49" x14ac:dyDescent="0.2">
      <c r="A1506" s="3" t="s">
        <v>5408</v>
      </c>
      <c r="B1506" s="3" t="s">
        <v>5409</v>
      </c>
      <c r="C1506" s="3" t="s">
        <v>5410</v>
      </c>
      <c r="D1506" s="3">
        <v>2</v>
      </c>
      <c r="E1506" s="3">
        <v>0.71636478683856675</v>
      </c>
      <c r="F1506" s="3">
        <v>0.68853977461217331</v>
      </c>
      <c r="G1506" s="3">
        <v>0.70245228072537003</v>
      </c>
      <c r="H1506" s="3">
        <v>0.6692483298173969</v>
      </c>
      <c r="I1506" s="3">
        <v>0.66308457062409465</v>
      </c>
      <c r="J1506" s="3">
        <v>0.66616645022074583</v>
      </c>
      <c r="K1506" s="3">
        <v>0.94834406336163568</v>
      </c>
      <c r="L1506" s="3">
        <v>-7.6517524740042336E-2</v>
      </c>
      <c r="M1506" s="3">
        <v>0.70725968941955286</v>
      </c>
      <c r="N1506" s="3">
        <v>0.71455577515050117</v>
      </c>
      <c r="O1506" s="3">
        <v>0.71090773228502702</v>
      </c>
      <c r="P1506" s="3">
        <v>0.50406685337143997</v>
      </c>
      <c r="Q1506" s="3">
        <v>0.57543585572479794</v>
      </c>
      <c r="R1506" s="3">
        <v>0.53975135454811896</v>
      </c>
      <c r="S1506" s="3">
        <v>0.75924248680377882</v>
      </c>
      <c r="T1506" s="3">
        <v>-0.39736736782595433</v>
      </c>
      <c r="U1506" s="3">
        <v>0.51752214304447897</v>
      </c>
      <c r="V1506" s="3">
        <v>0.49502426259621157</v>
      </c>
      <c r="W1506" s="3">
        <v>0.51272431494992021</v>
      </c>
      <c r="X1506" s="3">
        <v>0.50387428877306584</v>
      </c>
      <c r="Y1506" s="3">
        <v>0.97362846313951801</v>
      </c>
      <c r="Z1506" s="3">
        <v>-3.8556750346407098E-2</v>
      </c>
      <c r="AA1506" s="3" t="e">
        <v>#N/A</v>
      </c>
      <c r="AB1506" s="3" t="e">
        <v>#N/A</v>
      </c>
      <c r="AC1506" s="3" t="e">
        <v>#N/A</v>
      </c>
      <c r="AD1506" s="3" t="e">
        <v>#N/A</v>
      </c>
      <c r="AE1506" s="3" t="e">
        <v>#N/A</v>
      </c>
      <c r="AF1506" s="3" t="e">
        <v>#N/A</v>
      </c>
      <c r="AG1506" s="3" t="e">
        <v>#N/A</v>
      </c>
      <c r="AH1506" s="3" t="e">
        <v>#N/A</v>
      </c>
      <c r="AI1506" s="3" t="e">
        <v>#N/A</v>
      </c>
      <c r="AJ1506" s="3" t="e">
        <v>#N/A</v>
      </c>
      <c r="AK1506" s="3" t="e">
        <v>#N/A</v>
      </c>
      <c r="AL1506" s="3" t="e">
        <v>#N/A</v>
      </c>
      <c r="AM1506" s="3" t="e">
        <v>#N/A</v>
      </c>
      <c r="AR1506"/>
      <c r="AT1506" s="3" t="s">
        <v>12244</v>
      </c>
      <c r="AW1506" s="3" t="s">
        <v>5907</v>
      </c>
    </row>
    <row r="1507" spans="1:49" x14ac:dyDescent="0.2">
      <c r="A1507" s="3" t="s">
        <v>1137</v>
      </c>
      <c r="B1507" s="3" t="s">
        <v>1138</v>
      </c>
      <c r="C1507" s="3" t="s">
        <v>1139</v>
      </c>
      <c r="D1507" s="3">
        <v>2</v>
      </c>
      <c r="E1507" s="3">
        <v>0.85310052993751484</v>
      </c>
      <c r="F1507" s="3">
        <v>1.027468936091942</v>
      </c>
      <c r="G1507" s="3">
        <v>0.94028473301472837</v>
      </c>
      <c r="H1507" s="3">
        <v>0.86842996065220379</v>
      </c>
      <c r="I1507" s="3">
        <v>0.96734530807928454</v>
      </c>
      <c r="J1507" s="3">
        <v>0.91788763436574416</v>
      </c>
      <c r="K1507" s="3">
        <v>0.97618051440952902</v>
      </c>
      <c r="L1507" s="3">
        <v>-3.4780140579766236E-2</v>
      </c>
      <c r="M1507" s="3">
        <v>0.97127755158999263</v>
      </c>
      <c r="N1507" s="3">
        <v>0.93257901627080597</v>
      </c>
      <c r="O1507" s="3">
        <v>0.9519282839303993</v>
      </c>
      <c r="P1507" s="3">
        <v>0.72828599838069075</v>
      </c>
      <c r="Q1507" s="3">
        <v>0.71679440461218191</v>
      </c>
      <c r="R1507" s="3">
        <v>0.72254020149643639</v>
      </c>
      <c r="S1507" s="3">
        <v>0.75902797899139351</v>
      </c>
      <c r="T1507" s="3">
        <v>-0.39777502820820027</v>
      </c>
      <c r="U1507" s="3">
        <v>1.2320012419628186</v>
      </c>
      <c r="V1507" s="3">
        <v>1.0077899610353493</v>
      </c>
      <c r="W1507" s="3">
        <v>1.1876426918517462</v>
      </c>
      <c r="X1507" s="3">
        <v>1.0977163264435479</v>
      </c>
      <c r="Y1507" s="3">
        <v>0.89100261351577159</v>
      </c>
      <c r="Z1507" s="3">
        <v>-0.16649843137729967</v>
      </c>
      <c r="AA1507" s="3" t="e">
        <v>#N/A</v>
      </c>
      <c r="AB1507" s="3" t="s">
        <v>1138</v>
      </c>
      <c r="AC1507" s="3" t="e">
        <v>#N/A</v>
      </c>
      <c r="AD1507" s="3" t="e">
        <v>#N/A</v>
      </c>
      <c r="AE1507" s="3" t="e">
        <v>#N/A</v>
      </c>
      <c r="AF1507" s="3" t="e">
        <v>#N/A</v>
      </c>
      <c r="AG1507" s="3" t="e">
        <v>#N/A</v>
      </c>
      <c r="AH1507" s="3" t="e">
        <v>#N/A</v>
      </c>
      <c r="AI1507" s="3" t="e">
        <v>#N/A</v>
      </c>
      <c r="AJ1507" s="3" t="e">
        <v>#N/A</v>
      </c>
      <c r="AK1507" s="3" t="e">
        <v>#N/A</v>
      </c>
      <c r="AL1507" s="3" t="e">
        <v>#N/A</v>
      </c>
      <c r="AM1507" s="3" t="e">
        <v>#N/A</v>
      </c>
      <c r="AR1507"/>
      <c r="AT1507" s="3" t="s">
        <v>12245</v>
      </c>
      <c r="AW1507" s="3" t="s">
        <v>12246</v>
      </c>
    </row>
    <row r="1508" spans="1:49" x14ac:dyDescent="0.2">
      <c r="A1508" s="3" t="s">
        <v>3314</v>
      </c>
      <c r="B1508" s="3" t="s">
        <v>3315</v>
      </c>
      <c r="C1508" s="3" t="s">
        <v>3316</v>
      </c>
      <c r="D1508" s="3">
        <v>9</v>
      </c>
      <c r="E1508" s="3">
        <v>6.7426639247014153</v>
      </c>
      <c r="F1508" s="3">
        <v>5.9872624017500238</v>
      </c>
      <c r="G1508" s="3">
        <v>6.3649631632257195</v>
      </c>
      <c r="H1508" s="3">
        <v>3.4077032856628326</v>
      </c>
      <c r="I1508" s="3">
        <v>3.4929676225264377</v>
      </c>
      <c r="J1508" s="3">
        <v>3.4503354540946352</v>
      </c>
      <c r="K1508" s="3">
        <v>0.54208254873010586</v>
      </c>
      <c r="L1508" s="3">
        <v>-0.88341553191460431</v>
      </c>
      <c r="M1508" s="3">
        <v>3.4744075933810081</v>
      </c>
      <c r="N1508" s="3">
        <v>3.1416960255561337</v>
      </c>
      <c r="O1508" s="3">
        <v>3.3080518094685711</v>
      </c>
      <c r="P1508" s="3">
        <v>2.7514968475270627</v>
      </c>
      <c r="Q1508" s="3">
        <v>2.2700089936113113</v>
      </c>
      <c r="R1508" s="3">
        <v>2.5107529205691872</v>
      </c>
      <c r="S1508" s="3">
        <v>0.75898234525309094</v>
      </c>
      <c r="T1508" s="3">
        <v>-0.39786176749701097</v>
      </c>
      <c r="U1508" s="3">
        <v>10.950724889946335</v>
      </c>
      <c r="V1508" s="3">
        <v>9.1896203791952313</v>
      </c>
      <c r="W1508" s="3">
        <v>11.869874332985034</v>
      </c>
      <c r="X1508" s="3">
        <v>10.529747356090134</v>
      </c>
      <c r="Y1508" s="3">
        <v>0.96155710803741468</v>
      </c>
      <c r="Z1508" s="3">
        <v>-5.6555551377604076E-2</v>
      </c>
      <c r="AA1508" s="3" t="e">
        <v>#N/A</v>
      </c>
      <c r="AB1508" s="3" t="e">
        <v>#N/A</v>
      </c>
      <c r="AC1508" s="3" t="e">
        <v>#N/A</v>
      </c>
      <c r="AD1508" s="3" t="e">
        <v>#N/A</v>
      </c>
      <c r="AE1508" s="3" t="e">
        <v>#N/A</v>
      </c>
      <c r="AF1508" s="3" t="e">
        <v>#N/A</v>
      </c>
      <c r="AG1508" s="3" t="e">
        <v>#N/A</v>
      </c>
      <c r="AH1508" s="3" t="e">
        <v>#N/A</v>
      </c>
      <c r="AI1508" s="3" t="e">
        <v>#N/A</v>
      </c>
      <c r="AJ1508" s="3" t="e">
        <v>#N/A</v>
      </c>
      <c r="AK1508" s="3" t="e">
        <v>#N/A</v>
      </c>
      <c r="AL1508" s="3" t="e">
        <v>#N/A</v>
      </c>
      <c r="AM1508" s="3" t="e">
        <v>#N/A</v>
      </c>
      <c r="AR1508"/>
      <c r="AT1508" s="3" t="s">
        <v>12247</v>
      </c>
      <c r="AW1508" s="3" t="s">
        <v>4156</v>
      </c>
    </row>
    <row r="1509" spans="1:49" x14ac:dyDescent="0.2">
      <c r="A1509" s="3" t="s">
        <v>3884</v>
      </c>
      <c r="B1509" s="3" t="s">
        <v>3885</v>
      </c>
      <c r="C1509" s="3" t="s">
        <v>3886</v>
      </c>
      <c r="D1509" s="3">
        <v>1</v>
      </c>
      <c r="E1509" s="3">
        <v>0.39231458778243561</v>
      </c>
      <c r="F1509" s="3">
        <v>0.39628317014448872</v>
      </c>
      <c r="G1509" s="3">
        <v>0.39429887896346216</v>
      </c>
      <c r="H1509" s="3">
        <v>0.38644247720508784</v>
      </c>
      <c r="I1509" s="3">
        <v>0.31775040020003209</v>
      </c>
      <c r="J1509" s="3">
        <v>0.35209643870255997</v>
      </c>
      <c r="K1509" s="3">
        <v>0.89296839906863412</v>
      </c>
      <c r="L1509" s="3">
        <v>-0.16331897364349843</v>
      </c>
      <c r="M1509" s="3">
        <v>0.54828000714878533</v>
      </c>
      <c r="N1509" s="3">
        <v>0.52859648502064804</v>
      </c>
      <c r="O1509" s="3">
        <v>0.53843824608471669</v>
      </c>
      <c r="P1509" s="3">
        <v>0.39897841634263587</v>
      </c>
      <c r="Q1509" s="3">
        <v>0.41819456537447702</v>
      </c>
      <c r="R1509" s="3">
        <v>0.40858649085855647</v>
      </c>
      <c r="S1509" s="3">
        <v>0.75883630821104486</v>
      </c>
      <c r="T1509" s="3">
        <v>-0.39813938553328337</v>
      </c>
      <c r="U1509" s="3">
        <v>0.43309219339336941</v>
      </c>
      <c r="V1509" s="3">
        <v>0.41674064704875186</v>
      </c>
      <c r="W1509" s="3">
        <v>0.42236478057623478</v>
      </c>
      <c r="X1509" s="3">
        <v>0.41955271381249332</v>
      </c>
      <c r="Y1509" s="3">
        <v>0.96873765034924464</v>
      </c>
      <c r="Z1509" s="3">
        <v>-4.5822081245090553E-2</v>
      </c>
      <c r="AA1509" s="3" t="e">
        <v>#N/A</v>
      </c>
      <c r="AB1509" s="3" t="e">
        <v>#N/A</v>
      </c>
      <c r="AC1509" s="3" t="e">
        <v>#N/A</v>
      </c>
      <c r="AD1509" s="3" t="e">
        <v>#N/A</v>
      </c>
      <c r="AE1509" s="3" t="e">
        <v>#N/A</v>
      </c>
      <c r="AF1509" s="3" t="e">
        <v>#N/A</v>
      </c>
      <c r="AG1509" s="3" t="e">
        <v>#N/A</v>
      </c>
      <c r="AH1509" s="3" t="e">
        <v>#N/A</v>
      </c>
      <c r="AI1509" s="3" t="e">
        <v>#N/A</v>
      </c>
      <c r="AJ1509" s="3" t="e">
        <v>#N/A</v>
      </c>
      <c r="AK1509" s="3" t="e">
        <v>#N/A</v>
      </c>
      <c r="AL1509" s="3" t="e">
        <v>#N/A</v>
      </c>
      <c r="AM1509" s="3" t="e">
        <v>#N/A</v>
      </c>
      <c r="AR1509"/>
      <c r="AT1509" s="3" t="s">
        <v>12248</v>
      </c>
      <c r="AW1509" s="3" t="s">
        <v>12249</v>
      </c>
    </row>
    <row r="1510" spans="1:49" x14ac:dyDescent="0.2">
      <c r="A1510" s="3" t="s">
        <v>2715</v>
      </c>
      <c r="B1510" s="3" t="s">
        <v>2716</v>
      </c>
      <c r="C1510" s="3" t="s">
        <v>2717</v>
      </c>
      <c r="D1510" s="3">
        <v>7</v>
      </c>
      <c r="E1510" s="3">
        <v>2.7840636452318805</v>
      </c>
      <c r="F1510" s="3">
        <v>2.808354655726828</v>
      </c>
      <c r="G1510" s="3">
        <v>2.7962091504793545</v>
      </c>
      <c r="H1510" s="3">
        <v>2.7676530244725419</v>
      </c>
      <c r="I1510" s="3">
        <v>2.8986060265096856</v>
      </c>
      <c r="J1510" s="3">
        <v>2.8331295254911137</v>
      </c>
      <c r="K1510" s="3">
        <v>1.0132037244086087</v>
      </c>
      <c r="L1510" s="3">
        <v>1.892428533710851E-2</v>
      </c>
      <c r="M1510" s="3">
        <v>3.9214759793468654</v>
      </c>
      <c r="N1510" s="3">
        <v>3.4353691638150212</v>
      </c>
      <c r="O1510" s="3">
        <v>3.6784225715809433</v>
      </c>
      <c r="P1510" s="3">
        <v>2.6339111271765803</v>
      </c>
      <c r="Q1510" s="3">
        <v>2.9423083124617055</v>
      </c>
      <c r="R1510" s="3">
        <v>2.7881097198191429</v>
      </c>
      <c r="S1510" s="3">
        <v>0.75796341109902599</v>
      </c>
      <c r="T1510" s="3">
        <v>-0.39979988752007367</v>
      </c>
      <c r="U1510" s="3">
        <v>4.0097757527929465</v>
      </c>
      <c r="V1510" s="3">
        <v>3.8806891903527601</v>
      </c>
      <c r="W1510" s="3">
        <v>4.1160159039725821</v>
      </c>
      <c r="X1510" s="3">
        <v>3.9983525471626713</v>
      </c>
      <c r="Y1510" s="3">
        <v>0.99715116097893541</v>
      </c>
      <c r="Z1510" s="3">
        <v>-4.1158714432008425E-3</v>
      </c>
      <c r="AA1510" s="3" t="e">
        <v>#N/A</v>
      </c>
      <c r="AB1510" s="3" t="e">
        <v>#N/A</v>
      </c>
      <c r="AC1510" s="3" t="e">
        <v>#N/A</v>
      </c>
      <c r="AD1510" s="3" t="e">
        <v>#N/A</v>
      </c>
      <c r="AE1510" s="3" t="e">
        <v>#N/A</v>
      </c>
      <c r="AF1510" s="3" t="e">
        <v>#N/A</v>
      </c>
      <c r="AG1510" s="3" t="e">
        <v>#N/A</v>
      </c>
      <c r="AH1510" s="3" t="e">
        <v>#N/A</v>
      </c>
      <c r="AI1510" s="3" t="e">
        <v>#N/A</v>
      </c>
      <c r="AJ1510" s="3" t="e">
        <v>#N/A</v>
      </c>
      <c r="AK1510" s="3" t="e">
        <v>#N/A</v>
      </c>
      <c r="AL1510" s="3" t="e">
        <v>#N/A</v>
      </c>
      <c r="AM1510" s="3" t="e">
        <v>#N/A</v>
      </c>
      <c r="AR1510"/>
      <c r="AT1510" s="3" t="s">
        <v>12250</v>
      </c>
      <c r="AW1510" s="3" t="s">
        <v>12251</v>
      </c>
    </row>
    <row r="1511" spans="1:49" x14ac:dyDescent="0.2">
      <c r="A1511" s="3" t="s">
        <v>5411</v>
      </c>
      <c r="B1511" s="3" t="s">
        <v>5412</v>
      </c>
      <c r="C1511" s="3" t="s">
        <v>5413</v>
      </c>
      <c r="D1511" s="3">
        <v>1</v>
      </c>
      <c r="E1511" s="3">
        <v>0.5022041182208864</v>
      </c>
      <c r="F1511" s="3">
        <v>0.53056530893109943</v>
      </c>
      <c r="G1511" s="3">
        <v>0.51638471357599292</v>
      </c>
      <c r="H1511" s="3">
        <v>0.43447603521532968</v>
      </c>
      <c r="I1511" s="3">
        <v>0.4222057340714952</v>
      </c>
      <c r="J1511" s="3">
        <v>0.42834088464341247</v>
      </c>
      <c r="K1511" s="3">
        <v>0.82949954439419393</v>
      </c>
      <c r="L1511" s="3">
        <v>-0.26968690611179047</v>
      </c>
      <c r="M1511" s="3">
        <v>0.55513011034101167</v>
      </c>
      <c r="N1511" s="3">
        <v>0.56562154074777982</v>
      </c>
      <c r="O1511" s="3">
        <v>0.5603758255443958</v>
      </c>
      <c r="P1511" s="3">
        <v>0.41547329885263273</v>
      </c>
      <c r="Q1511" s="3">
        <v>0.43221886604057758</v>
      </c>
      <c r="R1511" s="3">
        <v>0.42384608244660515</v>
      </c>
      <c r="S1511" s="3">
        <v>0.7563603980147533</v>
      </c>
      <c r="T1511" s="3">
        <v>-0.40285426714095779</v>
      </c>
      <c r="U1511" s="3">
        <v>0.42416558563368917</v>
      </c>
      <c r="V1511" s="3">
        <v>0.46173655462226459</v>
      </c>
      <c r="W1511" s="3">
        <v>0.42580643827702142</v>
      </c>
      <c r="X1511" s="3">
        <v>0.44377149644964298</v>
      </c>
      <c r="Y1511" s="3">
        <v>1.0462223044018606</v>
      </c>
      <c r="Z1511" s="3">
        <v>6.5189432256195251E-2</v>
      </c>
      <c r="AA1511" s="3" t="e">
        <v>#N/A</v>
      </c>
      <c r="AB1511" s="3" t="e">
        <v>#N/A</v>
      </c>
      <c r="AC1511" s="3" t="e">
        <v>#N/A</v>
      </c>
      <c r="AD1511" s="3" t="e">
        <v>#N/A</v>
      </c>
      <c r="AE1511" s="3" t="e">
        <v>#N/A</v>
      </c>
      <c r="AF1511" s="3" t="e">
        <v>#N/A</v>
      </c>
      <c r="AG1511" s="3" t="e">
        <v>#N/A</v>
      </c>
      <c r="AH1511" s="3" t="e">
        <v>#N/A</v>
      </c>
      <c r="AI1511" s="3" t="e">
        <v>#N/A</v>
      </c>
      <c r="AJ1511" s="3" t="e">
        <v>#N/A</v>
      </c>
      <c r="AK1511" s="3" t="e">
        <v>#N/A</v>
      </c>
      <c r="AL1511" s="3" t="e">
        <v>#N/A</v>
      </c>
      <c r="AM1511" s="3" t="e">
        <v>#N/A</v>
      </c>
      <c r="AR1511"/>
      <c r="AT1511" s="3" t="s">
        <v>12252</v>
      </c>
      <c r="AW1511" s="3" t="s">
        <v>12253</v>
      </c>
    </row>
    <row r="1512" spans="1:49" x14ac:dyDescent="0.2">
      <c r="A1512" s="3" t="s">
        <v>3050</v>
      </c>
      <c r="B1512" s="3" t="s">
        <v>3051</v>
      </c>
      <c r="C1512" s="3" t="s">
        <v>3052</v>
      </c>
      <c r="D1512" s="3">
        <v>8</v>
      </c>
      <c r="E1512" s="3">
        <v>5.6259853937620292</v>
      </c>
      <c r="F1512" s="3">
        <v>5.2532509122918807</v>
      </c>
      <c r="G1512" s="3">
        <v>5.4396181530269549</v>
      </c>
      <c r="H1512" s="3">
        <v>5.1937628462565426</v>
      </c>
      <c r="I1512" s="3">
        <v>5.0958387350145813</v>
      </c>
      <c r="J1512" s="3">
        <v>5.1448007906355624</v>
      </c>
      <c r="K1512" s="3">
        <v>0.94580182761039266</v>
      </c>
      <c r="L1512" s="3">
        <v>-8.0390165312090422E-2</v>
      </c>
      <c r="M1512" s="3">
        <v>5.7538173779136805</v>
      </c>
      <c r="N1512" s="3">
        <v>5.8866553106313715</v>
      </c>
      <c r="O1512" s="3">
        <v>5.8202363442725265</v>
      </c>
      <c r="P1512" s="3">
        <v>4.2305860255193215</v>
      </c>
      <c r="Q1512" s="3">
        <v>4.5736753533247105</v>
      </c>
      <c r="R1512" s="3">
        <v>4.402130689422016</v>
      </c>
      <c r="S1512" s="3">
        <v>0.75634912897549011</v>
      </c>
      <c r="T1512" s="3">
        <v>-0.40287576206350673</v>
      </c>
      <c r="U1512" s="3">
        <v>4.3400249568664897</v>
      </c>
      <c r="V1512" s="3">
        <v>4.3546782818340795</v>
      </c>
      <c r="W1512" s="3">
        <v>4.368714194615924</v>
      </c>
      <c r="X1512" s="3">
        <v>4.3616962382250017</v>
      </c>
      <c r="Y1512" s="3">
        <v>1.0049933540875671</v>
      </c>
      <c r="Z1512" s="3">
        <v>7.1859610493667184E-3</v>
      </c>
      <c r="AA1512" s="3" t="e">
        <v>#N/A</v>
      </c>
      <c r="AB1512" s="3" t="e">
        <v>#N/A</v>
      </c>
      <c r="AC1512" s="3" t="e">
        <v>#N/A</v>
      </c>
      <c r="AD1512" s="3" t="e">
        <v>#N/A</v>
      </c>
      <c r="AE1512" s="3" t="e">
        <v>#N/A</v>
      </c>
      <c r="AF1512" s="3" t="e">
        <v>#N/A</v>
      </c>
      <c r="AG1512" s="3" t="e">
        <v>#N/A</v>
      </c>
      <c r="AH1512" s="3" t="e">
        <v>#N/A</v>
      </c>
      <c r="AI1512" s="3" t="e">
        <v>#N/A</v>
      </c>
      <c r="AJ1512" s="3" t="e">
        <v>#N/A</v>
      </c>
      <c r="AK1512" s="3" t="e">
        <v>#N/A</v>
      </c>
      <c r="AL1512" s="3" t="e">
        <v>#N/A</v>
      </c>
      <c r="AM1512" s="3" t="e">
        <v>#N/A</v>
      </c>
      <c r="AR1512"/>
      <c r="AT1512" s="3" t="s">
        <v>12254</v>
      </c>
      <c r="AW1512" s="3" t="s">
        <v>12255</v>
      </c>
    </row>
    <row r="1513" spans="1:49" x14ac:dyDescent="0.2">
      <c r="A1513" s="3" t="s">
        <v>2046</v>
      </c>
      <c r="B1513" s="3" t="s">
        <v>2047</v>
      </c>
      <c r="C1513" s="3" t="s">
        <v>2048</v>
      </c>
      <c r="D1513" s="3">
        <v>1</v>
      </c>
      <c r="E1513" s="3">
        <v>0.39643478604761523</v>
      </c>
      <c r="F1513" s="3">
        <v>0.44378672570150407</v>
      </c>
      <c r="G1513" s="3">
        <v>0.42011075587455965</v>
      </c>
      <c r="H1513" s="3">
        <v>0.35865529651665035</v>
      </c>
      <c r="I1513" s="3">
        <v>0.38707510171467713</v>
      </c>
      <c r="J1513" s="3">
        <v>0.37286519911566374</v>
      </c>
      <c r="K1513" s="3">
        <v>0.88754023528737525</v>
      </c>
      <c r="L1513" s="3">
        <v>-0.17211557151360626</v>
      </c>
      <c r="M1513" s="3">
        <v>0.37534550422194529</v>
      </c>
      <c r="N1513" s="3">
        <v>0.38207077472085887</v>
      </c>
      <c r="O1513" s="3">
        <v>0.37870813947140208</v>
      </c>
      <c r="P1513" s="3">
        <v>0.28803659323471087</v>
      </c>
      <c r="Q1513" s="3">
        <v>0.28438921674364387</v>
      </c>
      <c r="R1513" s="3">
        <v>0.2862129049891774</v>
      </c>
      <c r="S1513" s="3">
        <v>0.75576116581141128</v>
      </c>
      <c r="T1513" s="3">
        <v>-0.40399770612633917</v>
      </c>
      <c r="U1513" s="3">
        <v>0.35728541740418007</v>
      </c>
      <c r="V1513" s="3">
        <v>0.3247872383593477</v>
      </c>
      <c r="W1513" s="3">
        <v>0.35272340544278008</v>
      </c>
      <c r="X1513" s="3">
        <v>0.33875532190106389</v>
      </c>
      <c r="Y1513" s="3">
        <v>0.94813643490477539</v>
      </c>
      <c r="Z1513" s="3">
        <v>-7.6833419943320602E-2</v>
      </c>
      <c r="AA1513" s="3" t="e">
        <v>#N/A</v>
      </c>
      <c r="AB1513" s="3" t="e">
        <v>#N/A</v>
      </c>
      <c r="AC1513" s="3" t="e">
        <v>#N/A</v>
      </c>
      <c r="AD1513" s="3" t="e">
        <v>#N/A</v>
      </c>
      <c r="AE1513" s="3" t="e">
        <v>#N/A</v>
      </c>
      <c r="AF1513" s="3" t="e">
        <v>#N/A</v>
      </c>
      <c r="AG1513" s="3" t="e">
        <v>#N/A</v>
      </c>
      <c r="AH1513" s="3" t="e">
        <v>#N/A</v>
      </c>
      <c r="AI1513" s="3" t="e">
        <v>#N/A</v>
      </c>
      <c r="AJ1513" s="3" t="e">
        <v>#N/A</v>
      </c>
      <c r="AK1513" s="3" t="e">
        <v>#N/A</v>
      </c>
      <c r="AL1513" s="3" t="e">
        <v>#N/A</v>
      </c>
      <c r="AM1513" s="3" t="e">
        <v>#N/A</v>
      </c>
      <c r="AR1513"/>
      <c r="AT1513" s="3" t="s">
        <v>12256</v>
      </c>
      <c r="AW1513" s="3" t="s">
        <v>12257</v>
      </c>
    </row>
    <row r="1514" spans="1:49" x14ac:dyDescent="0.2">
      <c r="A1514" s="3" t="s">
        <v>2978</v>
      </c>
      <c r="B1514" s="3" t="s">
        <v>2979</v>
      </c>
      <c r="C1514" s="3" t="s">
        <v>2980</v>
      </c>
      <c r="D1514" s="3">
        <v>52</v>
      </c>
      <c r="E1514" s="3">
        <v>32.33304331777795</v>
      </c>
      <c r="F1514" s="3">
        <v>32.652067806853609</v>
      </c>
      <c r="G1514" s="3">
        <v>32.492555562315779</v>
      </c>
      <c r="H1514" s="3">
        <v>31.040401222950081</v>
      </c>
      <c r="I1514" s="3">
        <v>27.993618542103221</v>
      </c>
      <c r="J1514" s="3">
        <v>29.517009882526651</v>
      </c>
      <c r="K1514" s="3">
        <v>0.90842377189807422</v>
      </c>
      <c r="L1514" s="3">
        <v>-0.13856263548420439</v>
      </c>
      <c r="M1514" s="3">
        <v>25.354440203593487</v>
      </c>
      <c r="N1514" s="3">
        <v>25.517971684046117</v>
      </c>
      <c r="O1514" s="3">
        <v>25.4362059438198</v>
      </c>
      <c r="P1514" s="3">
        <v>20.315934205147784</v>
      </c>
      <c r="Q1514" s="3">
        <v>18.112225458966797</v>
      </c>
      <c r="R1514" s="3">
        <v>19.214079832057291</v>
      </c>
      <c r="S1514" s="3">
        <v>0.75538308954153244</v>
      </c>
      <c r="T1514" s="3">
        <v>-0.40471960778341909</v>
      </c>
      <c r="U1514" s="3">
        <v>19.499263172626954</v>
      </c>
      <c r="V1514" s="3">
        <v>19.02240987012113</v>
      </c>
      <c r="W1514" s="3">
        <v>21.247327030862262</v>
      </c>
      <c r="X1514" s="3">
        <v>20.134868450491695</v>
      </c>
      <c r="Y1514" s="3">
        <v>1.0325963741418189</v>
      </c>
      <c r="Z1514" s="3">
        <v>4.6276437342453729E-2</v>
      </c>
      <c r="AA1514" s="3" t="e">
        <v>#N/A</v>
      </c>
      <c r="AB1514" s="3" t="e">
        <v>#N/A</v>
      </c>
      <c r="AC1514" s="3" t="e">
        <v>#N/A</v>
      </c>
      <c r="AD1514" s="3" t="e">
        <v>#N/A</v>
      </c>
      <c r="AE1514" s="3" t="e">
        <v>#N/A</v>
      </c>
      <c r="AF1514" s="3" t="e">
        <v>#N/A</v>
      </c>
      <c r="AG1514" s="3" t="e">
        <v>#N/A</v>
      </c>
      <c r="AH1514" s="3" t="e">
        <v>#N/A</v>
      </c>
      <c r="AI1514" s="3" t="e">
        <v>#N/A</v>
      </c>
      <c r="AJ1514" s="3" t="e">
        <v>#N/A</v>
      </c>
      <c r="AK1514" s="3" t="e">
        <v>#N/A</v>
      </c>
      <c r="AL1514" s="3" t="e">
        <v>#N/A</v>
      </c>
      <c r="AM1514" s="3" t="e">
        <v>#N/A</v>
      </c>
      <c r="AR1514"/>
      <c r="AT1514" s="3" t="s">
        <v>12258</v>
      </c>
      <c r="AW1514" s="3" t="s">
        <v>12259</v>
      </c>
    </row>
    <row r="1515" spans="1:49" x14ac:dyDescent="0.2">
      <c r="A1515" s="3" t="s">
        <v>2782</v>
      </c>
      <c r="B1515" s="3" t="s">
        <v>2783</v>
      </c>
      <c r="C1515" s="3" t="s">
        <v>2784</v>
      </c>
      <c r="D1515" s="3">
        <v>8</v>
      </c>
      <c r="E1515" s="3">
        <v>3.0171372828178962</v>
      </c>
      <c r="F1515" s="3">
        <v>3.2494670770200984</v>
      </c>
      <c r="G1515" s="3">
        <v>3.1333021799189975</v>
      </c>
      <c r="H1515" s="3">
        <v>3.0928775885460809</v>
      </c>
      <c r="I1515" s="3">
        <v>2.7903332327737331</v>
      </c>
      <c r="J1515" s="3">
        <v>2.941605410659907</v>
      </c>
      <c r="K1515" s="3">
        <v>0.93881957173245056</v>
      </c>
      <c r="L1515" s="3">
        <v>-9.1080176602093804E-2</v>
      </c>
      <c r="M1515" s="3">
        <v>2.7668737039766342</v>
      </c>
      <c r="N1515" s="3">
        <v>2.8716784860416804</v>
      </c>
      <c r="O1515" s="3">
        <v>2.8192760950091573</v>
      </c>
      <c r="P1515" s="3">
        <v>2.0809767204597129</v>
      </c>
      <c r="Q1515" s="3">
        <v>2.1768528571138512</v>
      </c>
      <c r="R1515" s="3">
        <v>2.1289147887867821</v>
      </c>
      <c r="S1515" s="3">
        <v>0.75512816660826798</v>
      </c>
      <c r="T1515" s="3">
        <v>-0.40520656351264489</v>
      </c>
      <c r="U1515" s="3">
        <v>2.4985092917871681</v>
      </c>
      <c r="V1515" s="3">
        <v>2.7560884122473905</v>
      </c>
      <c r="W1515" s="3">
        <v>2.6915623575665308</v>
      </c>
      <c r="X1515" s="3">
        <v>2.7238253849069607</v>
      </c>
      <c r="Y1515" s="3">
        <v>1.090180210199909</v>
      </c>
      <c r="Z1515" s="3">
        <v>0.12456663671972211</v>
      </c>
      <c r="AA1515" s="3" t="e">
        <v>#N/A</v>
      </c>
      <c r="AB1515" s="3" t="e">
        <v>#N/A</v>
      </c>
      <c r="AC1515" s="3" t="e">
        <v>#N/A</v>
      </c>
      <c r="AD1515" s="3" t="e">
        <v>#N/A</v>
      </c>
      <c r="AE1515" s="3" t="e">
        <v>#N/A</v>
      </c>
      <c r="AF1515" s="3" t="e">
        <v>#N/A</v>
      </c>
      <c r="AG1515" s="3" t="e">
        <v>#N/A</v>
      </c>
      <c r="AH1515" s="3" t="e">
        <v>#N/A</v>
      </c>
      <c r="AI1515" s="3" t="e">
        <v>#N/A</v>
      </c>
      <c r="AJ1515" s="3" t="e">
        <v>#N/A</v>
      </c>
      <c r="AK1515" s="3" t="e">
        <v>#N/A</v>
      </c>
      <c r="AL1515" s="3" t="e">
        <v>#N/A</v>
      </c>
      <c r="AM1515" s="3" t="e">
        <v>#N/A</v>
      </c>
      <c r="AR1515"/>
      <c r="AT1515" s="3" t="s">
        <v>12260</v>
      </c>
      <c r="AW1515" s="3" t="s">
        <v>12261</v>
      </c>
    </row>
    <row r="1516" spans="1:49" x14ac:dyDescent="0.2">
      <c r="A1516" s="3" t="s">
        <v>3626</v>
      </c>
      <c r="B1516" s="3" t="s">
        <v>3627</v>
      </c>
      <c r="C1516" s="3" t="s">
        <v>3628</v>
      </c>
      <c r="D1516" s="3">
        <v>1</v>
      </c>
      <c r="E1516" s="3">
        <v>0.82125154894671615</v>
      </c>
      <c r="F1516" s="3">
        <v>0.6213156053643748</v>
      </c>
      <c r="G1516" s="3">
        <v>0.72128357715554547</v>
      </c>
      <c r="H1516" s="3">
        <v>0.61771436153935733</v>
      </c>
      <c r="I1516" s="3">
        <v>0.54748451518042296</v>
      </c>
      <c r="J1516" s="3">
        <v>0.58259943835989014</v>
      </c>
      <c r="K1516" s="3">
        <v>0.80772591642448011</v>
      </c>
      <c r="L1516" s="3">
        <v>-0.30806226490022764</v>
      </c>
      <c r="M1516" s="3">
        <v>0.75121492627203079</v>
      </c>
      <c r="N1516" s="3">
        <v>0.71114138263941884</v>
      </c>
      <c r="O1516" s="3">
        <v>0.73117815445572476</v>
      </c>
      <c r="P1516" s="3">
        <v>0.59143522819534866</v>
      </c>
      <c r="Q1516" s="3">
        <v>0.51225125737374611</v>
      </c>
      <c r="R1516" s="3">
        <v>0.55184324278454744</v>
      </c>
      <c r="S1516" s="3">
        <v>0.75473157864697027</v>
      </c>
      <c r="T1516" s="3">
        <v>-0.40596445576057949</v>
      </c>
      <c r="U1516" s="3">
        <v>0.58009072444302789</v>
      </c>
      <c r="V1516" s="3">
        <v>0.47098039099250494</v>
      </c>
      <c r="W1516" s="3">
        <v>0.49047239594153108</v>
      </c>
      <c r="X1516" s="3">
        <v>0.48072639346701801</v>
      </c>
      <c r="Y1516" s="3">
        <v>0.82870898156247164</v>
      </c>
      <c r="Z1516" s="3">
        <v>-0.2710625366738067</v>
      </c>
      <c r="AA1516" s="3" t="e">
        <v>#N/A</v>
      </c>
      <c r="AB1516" s="3" t="e">
        <v>#N/A</v>
      </c>
      <c r="AC1516" s="3" t="e">
        <v>#N/A</v>
      </c>
      <c r="AD1516" s="3" t="e">
        <v>#N/A</v>
      </c>
      <c r="AE1516" s="3" t="e">
        <v>#N/A</v>
      </c>
      <c r="AF1516" s="3" t="e">
        <v>#N/A</v>
      </c>
      <c r="AG1516" s="3" t="e">
        <v>#N/A</v>
      </c>
      <c r="AH1516" s="3" t="e">
        <v>#N/A</v>
      </c>
      <c r="AI1516" s="3" t="e">
        <v>#N/A</v>
      </c>
      <c r="AJ1516" s="3" t="e">
        <v>#N/A</v>
      </c>
      <c r="AK1516" s="3" t="e">
        <v>#N/A</v>
      </c>
      <c r="AL1516" s="3" t="e">
        <v>#N/A</v>
      </c>
      <c r="AM1516" s="3" t="e">
        <v>#N/A</v>
      </c>
      <c r="AR1516"/>
      <c r="AT1516" s="3" t="s">
        <v>12262</v>
      </c>
      <c r="AW1516" s="3" t="s">
        <v>12263</v>
      </c>
    </row>
    <row r="1517" spans="1:49" x14ac:dyDescent="0.2">
      <c r="A1517" s="3" t="s">
        <v>2808</v>
      </c>
      <c r="B1517" s="3" t="s">
        <v>2809</v>
      </c>
      <c r="C1517" s="3" t="s">
        <v>2810</v>
      </c>
      <c r="D1517" s="3">
        <v>30</v>
      </c>
      <c r="E1517" s="3">
        <v>15.320862664452003</v>
      </c>
      <c r="F1517" s="3">
        <v>14.892216532601092</v>
      </c>
      <c r="G1517" s="3">
        <v>15.106539598526547</v>
      </c>
      <c r="H1517" s="3">
        <v>10.64854808528154</v>
      </c>
      <c r="I1517" s="3">
        <v>10.391176846287857</v>
      </c>
      <c r="J1517" s="3">
        <v>10.519862465784698</v>
      </c>
      <c r="K1517" s="3">
        <v>0.69637804191840058</v>
      </c>
      <c r="L1517" s="3">
        <v>-0.52205738201160412</v>
      </c>
      <c r="M1517" s="3">
        <v>11.329013051429634</v>
      </c>
      <c r="N1517" s="3">
        <v>11.335858956019795</v>
      </c>
      <c r="O1517" s="3">
        <v>11.332436003724714</v>
      </c>
      <c r="P1517" s="3">
        <v>8.9253665122805117</v>
      </c>
      <c r="Q1517" s="3">
        <v>8.1741296919359687</v>
      </c>
      <c r="R1517" s="3">
        <v>8.5497481021082393</v>
      </c>
      <c r="S1517" s="3">
        <v>0.75444927280402296</v>
      </c>
      <c r="T1517" s="3">
        <v>-0.40650419391587461</v>
      </c>
      <c r="U1517" s="3">
        <v>20.574995854243433</v>
      </c>
      <c r="V1517" s="3">
        <v>18.554042297974174</v>
      </c>
      <c r="W1517" s="3">
        <v>19.640372608538826</v>
      </c>
      <c r="X1517" s="3">
        <v>19.097207453256502</v>
      </c>
      <c r="Y1517" s="3">
        <v>0.9281755188941071</v>
      </c>
      <c r="Z1517" s="3">
        <v>-0.10753044869991948</v>
      </c>
      <c r="AA1517" s="3" t="e">
        <v>#N/A</v>
      </c>
      <c r="AB1517" s="3" t="e">
        <v>#N/A</v>
      </c>
      <c r="AC1517" s="3" t="e">
        <v>#N/A</v>
      </c>
      <c r="AD1517" s="3" t="e">
        <v>#N/A</v>
      </c>
      <c r="AE1517" s="3" t="e">
        <v>#N/A</v>
      </c>
      <c r="AF1517" s="3" t="e">
        <v>#N/A</v>
      </c>
      <c r="AG1517" s="3" t="e">
        <v>#N/A</v>
      </c>
      <c r="AH1517" s="3" t="e">
        <v>#N/A</v>
      </c>
      <c r="AI1517" s="3" t="e">
        <v>#N/A</v>
      </c>
      <c r="AJ1517" s="3" t="e">
        <v>#N/A</v>
      </c>
      <c r="AK1517" s="3" t="e">
        <v>#N/A</v>
      </c>
      <c r="AL1517" s="3" t="e">
        <v>#N/A</v>
      </c>
      <c r="AM1517" s="3" t="e">
        <v>#N/A</v>
      </c>
      <c r="AR1517"/>
      <c r="AT1517" s="3" t="s">
        <v>12264</v>
      </c>
      <c r="AW1517" s="3" t="s">
        <v>12265</v>
      </c>
    </row>
    <row r="1518" spans="1:49" x14ac:dyDescent="0.2">
      <c r="A1518" s="3" t="s">
        <v>2712</v>
      </c>
      <c r="B1518" s="3" t="s">
        <v>2713</v>
      </c>
      <c r="C1518" s="3" t="s">
        <v>2714</v>
      </c>
      <c r="D1518" s="3">
        <v>11</v>
      </c>
      <c r="E1518" s="3">
        <v>9.168446307574678</v>
      </c>
      <c r="F1518" s="3">
        <v>8.7230541331502742</v>
      </c>
      <c r="G1518" s="3">
        <v>8.945750220362477</v>
      </c>
      <c r="H1518" s="3">
        <v>7.2206590823541514</v>
      </c>
      <c r="I1518" s="3">
        <v>6.9463310693834073</v>
      </c>
      <c r="J1518" s="3">
        <v>7.0834950758687789</v>
      </c>
      <c r="K1518" s="3">
        <v>0.79182795197491662</v>
      </c>
      <c r="L1518" s="3">
        <v>-0.33674109866886204</v>
      </c>
      <c r="M1518" s="3">
        <v>7.3375915938118936</v>
      </c>
      <c r="N1518" s="3">
        <v>7.4178245947462331</v>
      </c>
      <c r="O1518" s="3">
        <v>7.3777080942790629</v>
      </c>
      <c r="P1518" s="3">
        <v>5.3979975969361504</v>
      </c>
      <c r="Q1518" s="3">
        <v>5.7288706866795422</v>
      </c>
      <c r="R1518" s="3">
        <v>5.5634341418078463</v>
      </c>
      <c r="S1518" s="3">
        <v>0.75408705125131348</v>
      </c>
      <c r="T1518" s="3">
        <v>-0.40719701813164866</v>
      </c>
      <c r="U1518" s="3">
        <v>7.4149179022589369</v>
      </c>
      <c r="V1518" s="3">
        <v>7.1057389972120033</v>
      </c>
      <c r="W1518" s="3">
        <v>7.4952896831917908</v>
      </c>
      <c r="X1518" s="3">
        <v>7.3005143402018966</v>
      </c>
      <c r="Y1518" s="3">
        <v>0.98457116267973954</v>
      </c>
      <c r="Z1518" s="3">
        <v>-2.2432610106569852E-2</v>
      </c>
      <c r="AA1518" s="3" t="e">
        <v>#N/A</v>
      </c>
      <c r="AB1518" s="3" t="e">
        <v>#N/A</v>
      </c>
      <c r="AC1518" s="3" t="e">
        <v>#N/A</v>
      </c>
      <c r="AD1518" s="3" t="e">
        <v>#N/A</v>
      </c>
      <c r="AE1518" s="3" t="e">
        <v>#N/A</v>
      </c>
      <c r="AF1518" s="3" t="e">
        <v>#N/A</v>
      </c>
      <c r="AG1518" s="3" t="e">
        <v>#N/A</v>
      </c>
      <c r="AH1518" s="3" t="e">
        <v>#N/A</v>
      </c>
      <c r="AI1518" s="3" t="e">
        <v>#N/A</v>
      </c>
      <c r="AJ1518" s="3" t="e">
        <v>#N/A</v>
      </c>
      <c r="AK1518" s="3" t="e">
        <v>#N/A</v>
      </c>
      <c r="AL1518" s="3" t="e">
        <v>#N/A</v>
      </c>
      <c r="AM1518" s="3" t="e">
        <v>#N/A</v>
      </c>
      <c r="AR1518"/>
      <c r="AT1518" s="3" t="s">
        <v>12266</v>
      </c>
      <c r="AW1518" s="3" t="s">
        <v>4871</v>
      </c>
    </row>
    <row r="1519" spans="1:49" x14ac:dyDescent="0.2">
      <c r="A1519" s="3" t="s">
        <v>2754</v>
      </c>
      <c r="B1519" s="3" t="s">
        <v>2755</v>
      </c>
      <c r="C1519" s="3" t="s">
        <v>2756</v>
      </c>
      <c r="D1519" s="3">
        <v>11</v>
      </c>
      <c r="E1519" s="3">
        <v>5.54565767618445</v>
      </c>
      <c r="F1519" s="3">
        <v>6.1765329952406454</v>
      </c>
      <c r="G1519" s="3">
        <v>5.8610953357125481</v>
      </c>
      <c r="H1519" s="3">
        <v>4.4869269452515903</v>
      </c>
      <c r="I1519" s="3">
        <v>4.0109800212534079</v>
      </c>
      <c r="J1519" s="3">
        <v>4.2489534832524996</v>
      </c>
      <c r="K1519" s="3">
        <v>0.7249418819999357</v>
      </c>
      <c r="L1519" s="3">
        <v>-0.46406275480992015</v>
      </c>
      <c r="M1519" s="3">
        <v>4.9631176538274158</v>
      </c>
      <c r="N1519" s="3">
        <v>5.1489342344027209</v>
      </c>
      <c r="O1519" s="3">
        <v>5.0560259441150688</v>
      </c>
      <c r="P1519" s="3">
        <v>3.3414073576094583</v>
      </c>
      <c r="Q1519" s="3">
        <v>4.2758231901402315</v>
      </c>
      <c r="R1519" s="3">
        <v>3.8086152738748451</v>
      </c>
      <c r="S1519" s="3">
        <v>0.7532823834315685</v>
      </c>
      <c r="T1519" s="3">
        <v>-0.40873730461573127</v>
      </c>
      <c r="U1519" s="3">
        <v>4.7288204763915331</v>
      </c>
      <c r="V1519" s="3">
        <v>4.4999272567480499</v>
      </c>
      <c r="W1519" s="3">
        <v>4.773300177663951</v>
      </c>
      <c r="X1519" s="3">
        <v>4.636613717206</v>
      </c>
      <c r="Y1519" s="3">
        <v>0.98050110812075186</v>
      </c>
      <c r="Z1519" s="3">
        <v>-2.8408833996291946E-2</v>
      </c>
      <c r="AA1519" s="3" t="e">
        <v>#N/A</v>
      </c>
      <c r="AB1519" s="3" t="e">
        <v>#N/A</v>
      </c>
      <c r="AC1519" s="3" t="e">
        <v>#N/A</v>
      </c>
      <c r="AD1519" s="3" t="e">
        <v>#N/A</v>
      </c>
      <c r="AE1519" s="3" t="e">
        <v>#N/A</v>
      </c>
      <c r="AF1519" s="3" t="e">
        <v>#N/A</v>
      </c>
      <c r="AG1519" s="3" t="e">
        <v>#N/A</v>
      </c>
      <c r="AH1519" s="3" t="e">
        <v>#N/A</v>
      </c>
      <c r="AI1519" s="3" t="e">
        <v>#N/A</v>
      </c>
      <c r="AJ1519" s="3" t="e">
        <v>#N/A</v>
      </c>
      <c r="AK1519" s="3" t="e">
        <v>#N/A</v>
      </c>
      <c r="AL1519" s="3" t="e">
        <v>#N/A</v>
      </c>
      <c r="AM1519" s="3" t="e">
        <v>#N/A</v>
      </c>
      <c r="AR1519"/>
      <c r="AT1519" s="3" t="s">
        <v>12267</v>
      </c>
      <c r="AW1519" s="3" t="s">
        <v>5598</v>
      </c>
    </row>
    <row r="1520" spans="1:49" x14ac:dyDescent="0.2">
      <c r="A1520" s="3" t="s">
        <v>2579</v>
      </c>
      <c r="B1520" s="3" t="s">
        <v>2580</v>
      </c>
      <c r="C1520" s="3" t="s">
        <v>2581</v>
      </c>
      <c r="D1520" s="3">
        <v>12</v>
      </c>
      <c r="E1520" s="3">
        <v>5.2660760895357113</v>
      </c>
      <c r="F1520" s="3">
        <v>5.9727839765086896</v>
      </c>
      <c r="G1520" s="3">
        <v>5.6194300330222005</v>
      </c>
      <c r="H1520" s="3">
        <v>4.1142358863815467</v>
      </c>
      <c r="I1520" s="3">
        <v>3.6427525065159907</v>
      </c>
      <c r="J1520" s="3">
        <v>3.8784941964487687</v>
      </c>
      <c r="K1520" s="3">
        <v>0.69019352027822389</v>
      </c>
      <c r="L1520" s="3">
        <v>-0.53492716545811603</v>
      </c>
      <c r="M1520" s="3">
        <v>5.8988006198878224</v>
      </c>
      <c r="N1520" s="3">
        <v>5.9049782904280752</v>
      </c>
      <c r="O1520" s="3">
        <v>5.9018894551579493</v>
      </c>
      <c r="P1520" s="3">
        <v>4.297475431656256</v>
      </c>
      <c r="Q1520" s="3">
        <v>4.5926180725006898</v>
      </c>
      <c r="R1520" s="3">
        <v>4.4450467520784729</v>
      </c>
      <c r="S1520" s="3">
        <v>0.75315655873454723</v>
      </c>
      <c r="T1520" s="3">
        <v>-0.40897830564372517</v>
      </c>
      <c r="U1520" s="3">
        <v>4.9122687344093086</v>
      </c>
      <c r="V1520" s="3">
        <v>5.3471139733353912</v>
      </c>
      <c r="W1520" s="3">
        <v>5.3076149518839717</v>
      </c>
      <c r="X1520" s="3">
        <v>5.3273644626096814</v>
      </c>
      <c r="Y1520" s="3">
        <v>1.0845018362478265</v>
      </c>
      <c r="Z1520" s="3">
        <v>0.11703249574268151</v>
      </c>
      <c r="AA1520" s="3" t="e">
        <v>#N/A</v>
      </c>
      <c r="AB1520" s="3" t="e">
        <v>#N/A</v>
      </c>
      <c r="AC1520" s="3" t="e">
        <v>#N/A</v>
      </c>
      <c r="AD1520" s="3" t="e">
        <v>#N/A</v>
      </c>
      <c r="AE1520" s="3" t="e">
        <v>#N/A</v>
      </c>
      <c r="AF1520" s="3" t="e">
        <v>#N/A</v>
      </c>
      <c r="AG1520" s="3" t="e">
        <v>#N/A</v>
      </c>
      <c r="AH1520" s="3" t="e">
        <v>#N/A</v>
      </c>
      <c r="AI1520" s="3" t="e">
        <v>#N/A</v>
      </c>
      <c r="AJ1520" s="3" t="e">
        <v>#N/A</v>
      </c>
      <c r="AK1520" s="3" t="e">
        <v>#N/A</v>
      </c>
      <c r="AL1520" s="3" t="e">
        <v>#N/A</v>
      </c>
      <c r="AM1520" s="3" t="e">
        <v>#N/A</v>
      </c>
      <c r="AR1520"/>
      <c r="AT1520" s="3" t="s">
        <v>12268</v>
      </c>
      <c r="AW1520" s="3" t="s">
        <v>5115</v>
      </c>
    </row>
    <row r="1521" spans="1:49" x14ac:dyDescent="0.2">
      <c r="A1521" s="3" t="s">
        <v>3158</v>
      </c>
      <c r="B1521" s="3" t="s">
        <v>3159</v>
      </c>
      <c r="C1521" s="3" t="s">
        <v>3160</v>
      </c>
      <c r="D1521" s="3">
        <v>2</v>
      </c>
      <c r="E1521" s="3">
        <v>0.78067573624403486</v>
      </c>
      <c r="F1521" s="3">
        <v>0.76777696393203554</v>
      </c>
      <c r="G1521" s="3">
        <v>0.7742263500880352</v>
      </c>
      <c r="H1521" s="3">
        <v>0.63768885181885382</v>
      </c>
      <c r="I1521" s="3">
        <v>0.68512614794219728</v>
      </c>
      <c r="J1521" s="3">
        <v>0.6614074998805255</v>
      </c>
      <c r="K1521" s="3">
        <v>0.8542818257287661</v>
      </c>
      <c r="L1521" s="3">
        <v>-0.22721600454093832</v>
      </c>
      <c r="M1521" s="3">
        <v>0.84744198344517585</v>
      </c>
      <c r="N1521" s="3">
        <v>0.83025844247089797</v>
      </c>
      <c r="O1521" s="3">
        <v>0.83885021295803686</v>
      </c>
      <c r="P1521" s="3">
        <v>0.64741287767459088</v>
      </c>
      <c r="Q1521" s="3">
        <v>0.61531111564971985</v>
      </c>
      <c r="R1521" s="3">
        <v>0.63136199666215531</v>
      </c>
      <c r="S1521" s="3">
        <v>0.7526516497334893</v>
      </c>
      <c r="T1521" s="3">
        <v>-0.4099457990271847</v>
      </c>
      <c r="U1521" s="3">
        <v>0.99189313474473306</v>
      </c>
      <c r="V1521" s="3">
        <v>0.86146022923526555</v>
      </c>
      <c r="W1521" s="3">
        <v>0.93827237051667234</v>
      </c>
      <c r="X1521" s="3">
        <v>0.899866299875969</v>
      </c>
      <c r="Y1521" s="3">
        <v>0.90722101842911995</v>
      </c>
      <c r="Z1521" s="3">
        <v>-0.14047402996855954</v>
      </c>
      <c r="AA1521" s="3" t="e">
        <v>#N/A</v>
      </c>
      <c r="AB1521" s="3" t="e">
        <v>#N/A</v>
      </c>
      <c r="AC1521" s="3" t="e">
        <v>#N/A</v>
      </c>
      <c r="AD1521" s="3" t="e">
        <v>#N/A</v>
      </c>
      <c r="AE1521" s="3" t="e">
        <v>#N/A</v>
      </c>
      <c r="AF1521" s="3" t="e">
        <v>#N/A</v>
      </c>
      <c r="AG1521" s="3" t="e">
        <v>#N/A</v>
      </c>
      <c r="AH1521" s="3" t="e">
        <v>#N/A</v>
      </c>
      <c r="AI1521" s="3" t="e">
        <v>#N/A</v>
      </c>
      <c r="AJ1521" s="3" t="e">
        <v>#N/A</v>
      </c>
      <c r="AK1521" s="3" t="e">
        <v>#N/A</v>
      </c>
      <c r="AL1521" s="3" t="e">
        <v>#N/A</v>
      </c>
      <c r="AM1521" s="3" t="e">
        <v>#N/A</v>
      </c>
      <c r="AR1521"/>
      <c r="AT1521" s="3" t="s">
        <v>12269</v>
      </c>
      <c r="AW1521" s="3" t="s">
        <v>12270</v>
      </c>
    </row>
    <row r="1522" spans="1:49" x14ac:dyDescent="0.2">
      <c r="A1522" s="3" t="s">
        <v>2903</v>
      </c>
      <c r="B1522" s="3" t="s">
        <v>2904</v>
      </c>
      <c r="C1522" s="3" t="s">
        <v>2905</v>
      </c>
      <c r="D1522" s="3">
        <v>3</v>
      </c>
      <c r="E1522" s="3">
        <v>1.7859553376044717</v>
      </c>
      <c r="F1522" s="3">
        <v>1.6408706762620175</v>
      </c>
      <c r="G1522" s="3">
        <v>1.7134130069332447</v>
      </c>
      <c r="H1522" s="3">
        <v>1.6928813797996591</v>
      </c>
      <c r="I1522" s="3">
        <v>1.526027270676549</v>
      </c>
      <c r="J1522" s="3">
        <v>1.6094543252381039</v>
      </c>
      <c r="K1522" s="3">
        <v>0.93932654808007354</v>
      </c>
      <c r="L1522" s="3">
        <v>-9.0301310386507364E-2</v>
      </c>
      <c r="M1522" s="3">
        <v>1.6066846039156737</v>
      </c>
      <c r="N1522" s="3">
        <v>1.5353721965840912</v>
      </c>
      <c r="O1522" s="3">
        <v>1.5710284002498824</v>
      </c>
      <c r="P1522" s="3">
        <v>1.2141710949930913</v>
      </c>
      <c r="Q1522" s="3">
        <v>1.1494074129811374</v>
      </c>
      <c r="R1522" s="3">
        <v>1.1817892539871142</v>
      </c>
      <c r="S1522" s="3">
        <v>0.75223926811198505</v>
      </c>
      <c r="T1522" s="3">
        <v>-0.41073647551826392</v>
      </c>
      <c r="U1522" s="3">
        <v>1.4831905742549103</v>
      </c>
      <c r="V1522" s="3">
        <v>1.265983968772856</v>
      </c>
      <c r="W1522" s="3">
        <v>1.4185293476249978</v>
      </c>
      <c r="X1522" s="3">
        <v>1.3422566581989268</v>
      </c>
      <c r="Y1522" s="3">
        <v>0.90497922620174254</v>
      </c>
      <c r="Z1522" s="3">
        <v>-0.14404341937627896</v>
      </c>
      <c r="AA1522" s="3" t="e">
        <v>#N/A</v>
      </c>
      <c r="AB1522" s="3" t="e">
        <v>#N/A</v>
      </c>
      <c r="AC1522" s="3" t="e">
        <v>#N/A</v>
      </c>
      <c r="AD1522" s="3" t="e">
        <v>#N/A</v>
      </c>
      <c r="AE1522" s="3" t="e">
        <v>#N/A</v>
      </c>
      <c r="AF1522" s="3" t="e">
        <v>#N/A</v>
      </c>
      <c r="AG1522" s="3" t="e">
        <v>#N/A</v>
      </c>
      <c r="AH1522" s="3" t="e">
        <v>#N/A</v>
      </c>
      <c r="AI1522" s="3" t="e">
        <v>#N/A</v>
      </c>
      <c r="AJ1522" s="3" t="e">
        <v>#N/A</v>
      </c>
      <c r="AK1522" s="3" t="e">
        <v>#N/A</v>
      </c>
      <c r="AL1522" s="3" t="e">
        <v>#N/A</v>
      </c>
      <c r="AM1522" s="3" t="e">
        <v>#N/A</v>
      </c>
      <c r="AR1522"/>
      <c r="AT1522" s="3" t="s">
        <v>12271</v>
      </c>
      <c r="AW1522" s="3" t="s">
        <v>12272</v>
      </c>
    </row>
    <row r="1523" spans="1:49" x14ac:dyDescent="0.2">
      <c r="A1523" s="3" t="s">
        <v>3201</v>
      </c>
      <c r="B1523" s="3" t="s">
        <v>3202</v>
      </c>
      <c r="C1523" s="3" t="s">
        <v>3203</v>
      </c>
      <c r="D1523" s="3">
        <v>6</v>
      </c>
      <c r="E1523" s="3">
        <v>1.9783015634474939</v>
      </c>
      <c r="F1523" s="3">
        <v>2.0276101729987883</v>
      </c>
      <c r="G1523" s="3">
        <v>2.002955868223141</v>
      </c>
      <c r="H1523" s="3">
        <v>1.3111725534905259</v>
      </c>
      <c r="I1523" s="3">
        <v>1.3544073642241556</v>
      </c>
      <c r="J1523" s="3">
        <v>1.3327899588573406</v>
      </c>
      <c r="K1523" s="3">
        <v>0.66541154500807009</v>
      </c>
      <c r="L1523" s="3">
        <v>-0.58768119743514768</v>
      </c>
      <c r="M1523" s="3">
        <v>1.6190970496571275</v>
      </c>
      <c r="N1523" s="3">
        <v>1.6443320073393011</v>
      </c>
      <c r="O1523" s="3">
        <v>1.6317145284982142</v>
      </c>
      <c r="P1523" s="3">
        <v>1.2109775199795503</v>
      </c>
      <c r="Q1523" s="3">
        <v>1.2421789621157562</v>
      </c>
      <c r="R1523" s="3">
        <v>1.2265782410476533</v>
      </c>
      <c r="S1523" s="3">
        <v>0.75171129485288257</v>
      </c>
      <c r="T1523" s="3">
        <v>-0.41174941364625489</v>
      </c>
      <c r="U1523" s="3">
        <v>1.1385247222343098</v>
      </c>
      <c r="V1523" s="3">
        <v>1.2086088422144432</v>
      </c>
      <c r="W1523" s="3">
        <v>1.1824626352762679</v>
      </c>
      <c r="X1523" s="3">
        <v>1.1955357387453556</v>
      </c>
      <c r="Y1523" s="3">
        <v>1.050074465136922</v>
      </c>
      <c r="Z1523" s="3">
        <v>7.0491639009965412E-2</v>
      </c>
      <c r="AA1523" s="3" t="e">
        <v>#N/A</v>
      </c>
      <c r="AB1523" s="3" t="e">
        <v>#N/A</v>
      </c>
      <c r="AC1523" s="3" t="e">
        <v>#N/A</v>
      </c>
      <c r="AD1523" s="3" t="e">
        <v>#N/A</v>
      </c>
      <c r="AE1523" s="3" t="e">
        <v>#N/A</v>
      </c>
      <c r="AF1523" s="3" t="e">
        <v>#N/A</v>
      </c>
      <c r="AG1523" s="3" t="e">
        <v>#N/A</v>
      </c>
      <c r="AH1523" s="3" t="e">
        <v>#N/A</v>
      </c>
      <c r="AI1523" s="3" t="e">
        <v>#N/A</v>
      </c>
      <c r="AJ1523" s="3" t="e">
        <v>#N/A</v>
      </c>
      <c r="AK1523" s="3" t="e">
        <v>#N/A</v>
      </c>
      <c r="AL1523" s="3" t="e">
        <v>#N/A</v>
      </c>
      <c r="AM1523" s="3" t="e">
        <v>#N/A</v>
      </c>
      <c r="AR1523"/>
      <c r="AT1523" s="3" t="s">
        <v>12273</v>
      </c>
      <c r="AW1523" s="3" t="s">
        <v>12274</v>
      </c>
    </row>
    <row r="1524" spans="1:49" x14ac:dyDescent="0.2">
      <c r="A1524" s="3" t="s">
        <v>2034</v>
      </c>
      <c r="B1524" s="3" t="s">
        <v>2035</v>
      </c>
      <c r="C1524" s="3" t="s">
        <v>2036</v>
      </c>
      <c r="D1524" s="3">
        <v>18</v>
      </c>
      <c r="E1524" s="3">
        <v>15.296804555880724</v>
      </c>
      <c r="F1524" s="3">
        <v>14.79151133344063</v>
      </c>
      <c r="G1524" s="3">
        <v>15.044157944660677</v>
      </c>
      <c r="H1524" s="3">
        <v>9.6491736421219105</v>
      </c>
      <c r="I1524" s="3">
        <v>9.1829396560861678</v>
      </c>
      <c r="J1524" s="3">
        <v>9.4160566491040392</v>
      </c>
      <c r="K1524" s="3">
        <v>0.62589456211112782</v>
      </c>
      <c r="L1524" s="3">
        <v>-0.67600845295512935</v>
      </c>
      <c r="M1524" s="3">
        <v>4.1694311084779203</v>
      </c>
      <c r="N1524" s="3">
        <v>4.665889940810457</v>
      </c>
      <c r="O1524" s="3">
        <v>4.4176605246441891</v>
      </c>
      <c r="P1524" s="3">
        <v>3.2851932304317519</v>
      </c>
      <c r="Q1524" s="3">
        <v>3.3363312037703898</v>
      </c>
      <c r="R1524" s="3">
        <v>3.3107622171010709</v>
      </c>
      <c r="S1524" s="3">
        <v>0.7494378978719124</v>
      </c>
      <c r="T1524" s="3">
        <v>-0.41611916060246873</v>
      </c>
      <c r="U1524" s="3">
        <v>3.3768921997443155</v>
      </c>
      <c r="V1524" s="3">
        <v>3.2946655938274132</v>
      </c>
      <c r="W1524" s="3">
        <v>3.6788943700474492</v>
      </c>
      <c r="X1524" s="3">
        <v>3.4867799819374312</v>
      </c>
      <c r="Y1524" s="3">
        <v>1.0325410986472816</v>
      </c>
      <c r="Z1524" s="3">
        <v>4.6199206956659584E-2</v>
      </c>
      <c r="AA1524" s="3" t="e">
        <v>#N/A</v>
      </c>
      <c r="AB1524" s="3" t="e">
        <v>#N/A</v>
      </c>
      <c r="AC1524" s="3" t="e">
        <v>#N/A</v>
      </c>
      <c r="AD1524" s="3" t="e">
        <v>#N/A</v>
      </c>
      <c r="AE1524" s="3" t="e">
        <v>#N/A</v>
      </c>
      <c r="AF1524" s="3" t="e">
        <v>#N/A</v>
      </c>
      <c r="AG1524" s="3" t="e">
        <v>#N/A</v>
      </c>
      <c r="AH1524" s="3" t="e">
        <v>#N/A</v>
      </c>
      <c r="AI1524" s="3" t="e">
        <v>#N/A</v>
      </c>
      <c r="AJ1524" s="3" t="e">
        <v>#N/A</v>
      </c>
      <c r="AK1524" s="3" t="e">
        <v>#N/A</v>
      </c>
      <c r="AL1524" s="3" t="e">
        <v>#N/A</v>
      </c>
      <c r="AM1524" s="3" t="e">
        <v>#N/A</v>
      </c>
      <c r="AR1524"/>
      <c r="AT1524" s="3" t="s">
        <v>12275</v>
      </c>
      <c r="AW1524" s="3" t="s">
        <v>12276</v>
      </c>
    </row>
    <row r="1525" spans="1:49" x14ac:dyDescent="0.2">
      <c r="A1525" s="3" t="s">
        <v>3080</v>
      </c>
      <c r="B1525" s="3" t="s">
        <v>3081</v>
      </c>
      <c r="C1525" s="3" t="s">
        <v>3082</v>
      </c>
      <c r="D1525" s="3">
        <v>2</v>
      </c>
      <c r="E1525" s="3">
        <v>0.80748240132879845</v>
      </c>
      <c r="F1525" s="3">
        <v>0.90385051223013091</v>
      </c>
      <c r="G1525" s="3">
        <v>0.85566645677946473</v>
      </c>
      <c r="H1525" s="3">
        <v>0.87595830704279509</v>
      </c>
      <c r="I1525" s="3">
        <v>0.91311922291889192</v>
      </c>
      <c r="J1525" s="3">
        <v>0.8945387649808435</v>
      </c>
      <c r="K1525" s="3">
        <v>1.045429276668955</v>
      </c>
      <c r="L1525" s="3">
        <v>6.4095466853233973E-2</v>
      </c>
      <c r="M1525" s="3">
        <v>1.1347472586122054</v>
      </c>
      <c r="N1525" s="3">
        <v>1.0623082405390241</v>
      </c>
      <c r="O1525" s="3">
        <v>1.0985277495756147</v>
      </c>
      <c r="P1525" s="3">
        <v>0.80515926772991542</v>
      </c>
      <c r="Q1525" s="3">
        <v>0.83985041701452712</v>
      </c>
      <c r="R1525" s="3">
        <v>0.82250484237222121</v>
      </c>
      <c r="S1525" s="3">
        <v>0.74873378728026929</v>
      </c>
      <c r="T1525" s="3">
        <v>-0.41747523606919912</v>
      </c>
      <c r="U1525" s="3">
        <v>0.85229463215672252</v>
      </c>
      <c r="V1525" s="3">
        <v>0.79151586050318534</v>
      </c>
      <c r="W1525" s="3">
        <v>0.80420274981215567</v>
      </c>
      <c r="X1525" s="3">
        <v>0.79785930515767056</v>
      </c>
      <c r="Y1525" s="3">
        <v>0.93613085786859418</v>
      </c>
      <c r="Z1525" s="3">
        <v>-9.5217882597358E-2</v>
      </c>
      <c r="AA1525" s="3" t="e">
        <v>#N/A</v>
      </c>
      <c r="AB1525" s="3" t="e">
        <v>#N/A</v>
      </c>
      <c r="AC1525" s="3" t="e">
        <v>#N/A</v>
      </c>
      <c r="AD1525" s="3" t="e">
        <v>#N/A</v>
      </c>
      <c r="AE1525" s="3" t="e">
        <v>#N/A</v>
      </c>
      <c r="AF1525" s="3" t="e">
        <v>#N/A</v>
      </c>
      <c r="AG1525" s="3" t="e">
        <v>#N/A</v>
      </c>
      <c r="AH1525" s="3" t="e">
        <v>#N/A</v>
      </c>
      <c r="AI1525" s="3" t="e">
        <v>#N/A</v>
      </c>
      <c r="AJ1525" s="3" t="e">
        <v>#N/A</v>
      </c>
      <c r="AK1525" s="3" t="e">
        <v>#N/A</v>
      </c>
      <c r="AL1525" s="3" t="e">
        <v>#N/A</v>
      </c>
      <c r="AM1525" s="3" t="e">
        <v>#N/A</v>
      </c>
      <c r="AR1525"/>
      <c r="AT1525" s="3" t="s">
        <v>12277</v>
      </c>
      <c r="AW1525" s="3" t="s">
        <v>12278</v>
      </c>
    </row>
    <row r="1526" spans="1:49" x14ac:dyDescent="0.2">
      <c r="A1526" s="3" t="s">
        <v>5423</v>
      </c>
      <c r="B1526" s="3" t="s">
        <v>5424</v>
      </c>
      <c r="C1526" s="3" t="s">
        <v>5425</v>
      </c>
      <c r="D1526" s="3">
        <v>3</v>
      </c>
      <c r="E1526" s="3">
        <v>1.5374449629571039</v>
      </c>
      <c r="F1526" s="3">
        <v>1.4517905883666775</v>
      </c>
      <c r="G1526" s="3">
        <v>1.4946177756618906</v>
      </c>
      <c r="H1526" s="3">
        <v>1.0326995621102117</v>
      </c>
      <c r="I1526" s="3">
        <v>1.1989204790985513</v>
      </c>
      <c r="J1526" s="3">
        <v>1.1158100206043815</v>
      </c>
      <c r="K1526" s="3">
        <v>0.74655208761333358</v>
      </c>
      <c r="L1526" s="3">
        <v>-0.42168517288003593</v>
      </c>
      <c r="M1526" s="3">
        <v>1.3752524720842381</v>
      </c>
      <c r="N1526" s="3">
        <v>1.359585319375856</v>
      </c>
      <c r="O1526" s="3">
        <v>1.367418895730047</v>
      </c>
      <c r="P1526" s="3">
        <v>1.031790485263498</v>
      </c>
      <c r="Q1526" s="3">
        <v>1.0126543574823144</v>
      </c>
      <c r="R1526" s="3">
        <v>1.0222224213729061</v>
      </c>
      <c r="S1526" s="3">
        <v>0.74755616187909624</v>
      </c>
      <c r="T1526" s="3">
        <v>-0.41974612571600678</v>
      </c>
      <c r="U1526" s="3">
        <v>1.0972741503551238</v>
      </c>
      <c r="V1526" s="3">
        <v>1.1005094007044713</v>
      </c>
      <c r="W1526" s="3">
        <v>1.0102887995229222</v>
      </c>
      <c r="X1526" s="3">
        <v>1.0553991001136969</v>
      </c>
      <c r="Y1526" s="3">
        <v>0.9618372033754059</v>
      </c>
      <c r="Z1526" s="3">
        <v>-5.6135364881725609E-2</v>
      </c>
      <c r="AA1526" s="3" t="e">
        <v>#N/A</v>
      </c>
      <c r="AB1526" s="3" t="e">
        <v>#N/A</v>
      </c>
      <c r="AC1526" s="3" t="e">
        <v>#N/A</v>
      </c>
      <c r="AD1526" s="3" t="e">
        <v>#N/A</v>
      </c>
      <c r="AE1526" s="3" t="e">
        <v>#N/A</v>
      </c>
      <c r="AF1526" s="3" t="e">
        <v>#N/A</v>
      </c>
      <c r="AG1526" s="3" t="e">
        <v>#N/A</v>
      </c>
      <c r="AH1526" s="3" t="e">
        <v>#N/A</v>
      </c>
      <c r="AI1526" s="3" t="e">
        <v>#N/A</v>
      </c>
      <c r="AJ1526" s="3" t="e">
        <v>#N/A</v>
      </c>
      <c r="AK1526" s="3" t="e">
        <v>#N/A</v>
      </c>
      <c r="AL1526" s="3" t="e">
        <v>#N/A</v>
      </c>
      <c r="AM1526" s="3" t="e">
        <v>#N/A</v>
      </c>
      <c r="AR1526"/>
      <c r="AT1526" s="3" t="s">
        <v>12279</v>
      </c>
      <c r="AW1526" s="3" t="s">
        <v>12280</v>
      </c>
    </row>
    <row r="1527" spans="1:49" x14ac:dyDescent="0.2">
      <c r="A1527" s="3" t="s">
        <v>3041</v>
      </c>
      <c r="B1527" s="3" t="s">
        <v>3042</v>
      </c>
      <c r="C1527" s="3" t="s">
        <v>3043</v>
      </c>
      <c r="D1527" s="3">
        <v>3</v>
      </c>
      <c r="E1527" s="3">
        <v>2.1123480713965566</v>
      </c>
      <c r="F1527" s="3">
        <v>2.2515199390382095</v>
      </c>
      <c r="G1527" s="3">
        <v>2.181934005217383</v>
      </c>
      <c r="H1527" s="3">
        <v>1.9749506460025292</v>
      </c>
      <c r="I1527" s="3">
        <v>1.8714196025993299</v>
      </c>
      <c r="J1527" s="3">
        <v>1.9231851243009297</v>
      </c>
      <c r="K1527" s="3">
        <v>0.88141305818703053</v>
      </c>
      <c r="L1527" s="3">
        <v>-0.18210982450060317</v>
      </c>
      <c r="M1527" s="3">
        <v>2.0248273396970577</v>
      </c>
      <c r="N1527" s="3">
        <v>2.1060053882197138</v>
      </c>
      <c r="O1527" s="3">
        <v>2.065416363958386</v>
      </c>
      <c r="P1527" s="3">
        <v>1.5093267930358445</v>
      </c>
      <c r="Q1527" s="3">
        <v>1.5770279518573063</v>
      </c>
      <c r="R1527" s="3">
        <v>1.5431773724465754</v>
      </c>
      <c r="S1527" s="3">
        <v>0.74715074373143064</v>
      </c>
      <c r="T1527" s="3">
        <v>-0.42052874706240106</v>
      </c>
      <c r="U1527" s="3">
        <v>1.5857983433439142</v>
      </c>
      <c r="V1527" s="3">
        <v>1.5715333386777355</v>
      </c>
      <c r="W1527" s="3">
        <v>1.6711160169375034</v>
      </c>
      <c r="X1527" s="3">
        <v>1.6213246778076194</v>
      </c>
      <c r="Y1527" s="3">
        <v>1.0224028071493581</v>
      </c>
      <c r="Z1527" s="3">
        <v>3.1963702523227902E-2</v>
      </c>
      <c r="AA1527" s="3" t="e">
        <v>#N/A</v>
      </c>
      <c r="AB1527" s="3" t="e">
        <v>#N/A</v>
      </c>
      <c r="AC1527" s="3" t="e">
        <v>#N/A</v>
      </c>
      <c r="AD1527" s="3" t="e">
        <v>#N/A</v>
      </c>
      <c r="AE1527" s="3" t="e">
        <v>#N/A</v>
      </c>
      <c r="AF1527" s="3" t="e">
        <v>#N/A</v>
      </c>
      <c r="AG1527" s="3" t="e">
        <v>#N/A</v>
      </c>
      <c r="AH1527" s="3" t="e">
        <v>#N/A</v>
      </c>
      <c r="AI1527" s="3" t="e">
        <v>#N/A</v>
      </c>
      <c r="AJ1527" s="3" t="e">
        <v>#N/A</v>
      </c>
      <c r="AK1527" s="3" t="e">
        <v>#N/A</v>
      </c>
      <c r="AL1527" s="3" t="e">
        <v>#N/A</v>
      </c>
      <c r="AM1527" s="3" t="e">
        <v>#N/A</v>
      </c>
      <c r="AR1527"/>
      <c r="AT1527" s="3" t="s">
        <v>12281</v>
      </c>
      <c r="AW1527" s="3" t="s">
        <v>12282</v>
      </c>
    </row>
    <row r="1528" spans="1:49" x14ac:dyDescent="0.2">
      <c r="A1528" s="3" t="s">
        <v>5426</v>
      </c>
      <c r="B1528" s="3" t="s">
        <v>5427</v>
      </c>
      <c r="C1528" s="3" t="s">
        <v>5428</v>
      </c>
      <c r="D1528" s="3">
        <v>9</v>
      </c>
      <c r="E1528" s="3">
        <v>3.2271283187007302</v>
      </c>
      <c r="F1528" s="3">
        <v>3.2387659178920889</v>
      </c>
      <c r="G1528" s="3">
        <v>3.2329471182964094</v>
      </c>
      <c r="H1528" s="3">
        <v>2.6449463943824454</v>
      </c>
      <c r="I1528" s="3">
        <v>2.4951935228745912</v>
      </c>
      <c r="J1528" s="3">
        <v>2.5700699586285181</v>
      </c>
      <c r="K1528" s="3">
        <v>0.79496195408937209</v>
      </c>
      <c r="L1528" s="3">
        <v>-0.33104227846523715</v>
      </c>
      <c r="M1528" s="3">
        <v>2.9999681732160473</v>
      </c>
      <c r="N1528" s="3">
        <v>3.2341449360338457</v>
      </c>
      <c r="O1528" s="3">
        <v>3.1170565546249467</v>
      </c>
      <c r="P1528" s="3">
        <v>2.2733839846041755</v>
      </c>
      <c r="Q1528" s="3">
        <v>2.3841884430303097</v>
      </c>
      <c r="R1528" s="3">
        <v>2.3287862138172426</v>
      </c>
      <c r="S1528" s="3">
        <v>0.74711067091865735</v>
      </c>
      <c r="T1528" s="3">
        <v>-0.42060612689394805</v>
      </c>
      <c r="U1528" s="3">
        <v>2.0959086969152043</v>
      </c>
      <c r="V1528" s="3">
        <v>2.2903138648638217</v>
      </c>
      <c r="W1528" s="3">
        <v>2.2086347367648624</v>
      </c>
      <c r="X1528" s="3">
        <v>2.2494743008143421</v>
      </c>
      <c r="Y1528" s="3">
        <v>1.0732692240483368</v>
      </c>
      <c r="Z1528" s="3">
        <v>0.10201201410026257</v>
      </c>
      <c r="AA1528" s="3" t="e">
        <v>#N/A</v>
      </c>
      <c r="AB1528" s="3" t="e">
        <v>#N/A</v>
      </c>
      <c r="AC1528" s="3" t="e">
        <v>#N/A</v>
      </c>
      <c r="AD1528" s="3" t="e">
        <v>#N/A</v>
      </c>
      <c r="AE1528" s="3" t="e">
        <v>#N/A</v>
      </c>
      <c r="AF1528" s="3" t="e">
        <v>#N/A</v>
      </c>
      <c r="AG1528" s="3" t="e">
        <v>#N/A</v>
      </c>
      <c r="AH1528" s="3" t="e">
        <v>#N/A</v>
      </c>
      <c r="AI1528" s="3" t="e">
        <v>#N/A</v>
      </c>
      <c r="AJ1528" s="3" t="e">
        <v>#N/A</v>
      </c>
      <c r="AK1528" s="3" t="e">
        <v>#N/A</v>
      </c>
      <c r="AL1528" s="3" t="e">
        <v>#N/A</v>
      </c>
      <c r="AM1528" s="3" t="e">
        <v>#N/A</v>
      </c>
      <c r="AR1528"/>
      <c r="AT1528" s="3" t="s">
        <v>12283</v>
      </c>
      <c r="AW1528" s="3" t="s">
        <v>12284</v>
      </c>
    </row>
    <row r="1529" spans="1:49" x14ac:dyDescent="0.2">
      <c r="A1529" s="3" t="s">
        <v>2256</v>
      </c>
      <c r="B1529" s="3" t="s">
        <v>2257</v>
      </c>
      <c r="C1529" s="3" t="s">
        <v>2258</v>
      </c>
      <c r="D1529" s="3">
        <v>11</v>
      </c>
      <c r="E1529" s="3">
        <v>5.6259722112367836</v>
      </c>
      <c r="F1529" s="3">
        <v>5.159443329512273</v>
      </c>
      <c r="G1529" s="3">
        <v>5.3927077703745283</v>
      </c>
      <c r="H1529" s="3">
        <v>4.3425126803891994</v>
      </c>
      <c r="I1529" s="3">
        <v>3.793983274492378</v>
      </c>
      <c r="J1529" s="3">
        <v>4.0682479774407891</v>
      </c>
      <c r="K1529" s="3">
        <v>0.75439800387296818</v>
      </c>
      <c r="L1529" s="3">
        <v>-0.4066022362210916</v>
      </c>
      <c r="M1529" s="3">
        <v>7.0588868949544761</v>
      </c>
      <c r="N1529" s="3">
        <v>7.3458468754896664</v>
      </c>
      <c r="O1529" s="3">
        <v>7.2023668852220712</v>
      </c>
      <c r="P1529" s="3">
        <v>4.9191189967039515</v>
      </c>
      <c r="Q1529" s="3">
        <v>5.840496571558929</v>
      </c>
      <c r="R1529" s="3">
        <v>5.3798077841314402</v>
      </c>
      <c r="S1529" s="3">
        <v>0.74694997767606286</v>
      </c>
      <c r="T1529" s="3">
        <v>-0.42091646415543399</v>
      </c>
      <c r="U1529" s="3">
        <v>3.4783897293438413</v>
      </c>
      <c r="V1529" s="3">
        <v>3.6099457345237496</v>
      </c>
      <c r="W1529" s="3">
        <v>3.675049635318643</v>
      </c>
      <c r="X1529" s="3">
        <v>3.6424976849211963</v>
      </c>
      <c r="Y1529" s="3">
        <v>1.0471792893685643</v>
      </c>
      <c r="Z1529" s="3">
        <v>6.6508469717476038E-2</v>
      </c>
      <c r="AA1529" s="3" t="e">
        <v>#N/A</v>
      </c>
      <c r="AB1529" s="3" t="e">
        <v>#N/A</v>
      </c>
      <c r="AC1529" s="3" t="e">
        <v>#N/A</v>
      </c>
      <c r="AD1529" s="3" t="e">
        <v>#N/A</v>
      </c>
      <c r="AE1529" s="3" t="e">
        <v>#N/A</v>
      </c>
      <c r="AF1529" s="3" t="e">
        <v>#N/A</v>
      </c>
      <c r="AG1529" s="3" t="e">
        <v>#N/A</v>
      </c>
      <c r="AH1529" s="3" t="e">
        <v>#N/A</v>
      </c>
      <c r="AI1529" s="3" t="e">
        <v>#N/A</v>
      </c>
      <c r="AJ1529" s="3" t="e">
        <v>#N/A</v>
      </c>
      <c r="AK1529" s="3" t="e">
        <v>#N/A</v>
      </c>
      <c r="AL1529" s="3" t="e">
        <v>#N/A</v>
      </c>
      <c r="AM1529" s="3" t="e">
        <v>#N/A</v>
      </c>
      <c r="AR1529"/>
      <c r="AT1529" s="3" t="s">
        <v>12285</v>
      </c>
      <c r="AW1529" s="3" t="s">
        <v>12286</v>
      </c>
    </row>
    <row r="1530" spans="1:49" x14ac:dyDescent="0.2">
      <c r="A1530" s="3" t="s">
        <v>3023</v>
      </c>
      <c r="B1530" s="3" t="s">
        <v>3024</v>
      </c>
      <c r="C1530" s="3" t="s">
        <v>3025</v>
      </c>
      <c r="D1530" s="3">
        <v>3</v>
      </c>
      <c r="E1530" s="3">
        <v>0.84940942286904475</v>
      </c>
      <c r="F1530" s="3">
        <v>0.95823657510354643</v>
      </c>
      <c r="G1530" s="3">
        <v>0.90382299898629559</v>
      </c>
      <c r="H1530" s="3">
        <v>0.57561519859398647</v>
      </c>
      <c r="I1530" s="3">
        <v>0.69445373035350777</v>
      </c>
      <c r="J1530" s="3">
        <v>0.63503446447374712</v>
      </c>
      <c r="K1530" s="3">
        <v>0.70260932194244374</v>
      </c>
      <c r="L1530" s="3">
        <v>-0.50920537709320601</v>
      </c>
      <c r="M1530" s="3">
        <v>0.70518115560604311</v>
      </c>
      <c r="N1530" s="3">
        <v>0.64710699103816738</v>
      </c>
      <c r="O1530" s="3">
        <v>0.67614407332210524</v>
      </c>
      <c r="P1530" s="3">
        <v>0.51772625566842667</v>
      </c>
      <c r="Q1530" s="3">
        <v>0.49216910855754659</v>
      </c>
      <c r="R1530" s="3">
        <v>0.50494768211298657</v>
      </c>
      <c r="S1530" s="3">
        <v>0.7468048630996974</v>
      </c>
      <c r="T1530" s="3">
        <v>-0.42119677264331545</v>
      </c>
      <c r="U1530" s="3">
        <v>0.69705868862369114</v>
      </c>
      <c r="V1530" s="3">
        <v>0.65247035093917971</v>
      </c>
      <c r="W1530" s="3">
        <v>0.64345356397607578</v>
      </c>
      <c r="X1530" s="3">
        <v>0.64796195745762775</v>
      </c>
      <c r="Y1530" s="3">
        <v>0.9295658572694897</v>
      </c>
      <c r="Z1530" s="3">
        <v>-0.10537101501388298</v>
      </c>
      <c r="AA1530" s="3" t="e">
        <v>#N/A</v>
      </c>
      <c r="AB1530" s="3" t="e">
        <v>#N/A</v>
      </c>
      <c r="AC1530" s="3" t="e">
        <v>#N/A</v>
      </c>
      <c r="AD1530" s="3" t="e">
        <v>#N/A</v>
      </c>
      <c r="AE1530" s="3" t="e">
        <v>#N/A</v>
      </c>
      <c r="AF1530" s="3" t="e">
        <v>#N/A</v>
      </c>
      <c r="AG1530" s="3" t="e">
        <v>#N/A</v>
      </c>
      <c r="AH1530" s="3" t="e">
        <v>#N/A</v>
      </c>
      <c r="AI1530" s="3" t="e">
        <v>#N/A</v>
      </c>
      <c r="AJ1530" s="3" t="e">
        <v>#N/A</v>
      </c>
      <c r="AK1530" s="3" t="e">
        <v>#N/A</v>
      </c>
      <c r="AL1530" s="3" t="e">
        <v>#N/A</v>
      </c>
      <c r="AM1530" s="3" t="e">
        <v>#N/A</v>
      </c>
      <c r="AR1530"/>
      <c r="AT1530" s="3" t="s">
        <v>12287</v>
      </c>
      <c r="AW1530" s="3" t="s">
        <v>12288</v>
      </c>
    </row>
    <row r="1531" spans="1:49" x14ac:dyDescent="0.2">
      <c r="A1531" s="3" t="s">
        <v>3794</v>
      </c>
      <c r="B1531" s="3" t="s">
        <v>3795</v>
      </c>
      <c r="C1531" s="3" t="s">
        <v>3796</v>
      </c>
      <c r="D1531" s="3">
        <v>7</v>
      </c>
      <c r="E1531" s="3">
        <v>1.7768000738221414</v>
      </c>
      <c r="F1531" s="3">
        <v>1.9971949693384532</v>
      </c>
      <c r="G1531" s="3">
        <v>1.8869975215802972</v>
      </c>
      <c r="H1531" s="3">
        <v>1.4952433307787505</v>
      </c>
      <c r="I1531" s="3">
        <v>1.3898858784424679</v>
      </c>
      <c r="J1531" s="3">
        <v>1.4425646046106091</v>
      </c>
      <c r="K1531" s="3">
        <v>0.76447615225403664</v>
      </c>
      <c r="L1531" s="3">
        <v>-0.3874565973058115</v>
      </c>
      <c r="M1531" s="3">
        <v>1.8703156482503838</v>
      </c>
      <c r="N1531" s="3">
        <v>1.8804532978836326</v>
      </c>
      <c r="O1531" s="3">
        <v>1.8753844730670082</v>
      </c>
      <c r="P1531" s="3">
        <v>1.3798631357168034</v>
      </c>
      <c r="Q1531" s="3">
        <v>1.420947589819662</v>
      </c>
      <c r="R1531" s="3">
        <v>1.4004053627682327</v>
      </c>
      <c r="S1531" s="3">
        <v>0.74672974149029103</v>
      </c>
      <c r="T1531" s="3">
        <v>-0.42134190161871715</v>
      </c>
      <c r="U1531" s="3">
        <v>1.7660758326502144</v>
      </c>
      <c r="V1531" s="3">
        <v>1.8053311401490297</v>
      </c>
      <c r="W1531" s="3">
        <v>1.7343205619927302</v>
      </c>
      <c r="X1531" s="3">
        <v>1.76982585107088</v>
      </c>
      <c r="Y1531" s="3">
        <v>1.0021233620614343</v>
      </c>
      <c r="Z1531" s="3">
        <v>3.0601161972591273E-3</v>
      </c>
      <c r="AA1531" s="3" t="e">
        <v>#N/A</v>
      </c>
      <c r="AB1531" s="3" t="e">
        <v>#N/A</v>
      </c>
      <c r="AC1531" s="3" t="e">
        <v>#N/A</v>
      </c>
      <c r="AD1531" s="3" t="e">
        <v>#N/A</v>
      </c>
      <c r="AE1531" s="3" t="e">
        <v>#N/A</v>
      </c>
      <c r="AF1531" s="3" t="e">
        <v>#N/A</v>
      </c>
      <c r="AG1531" s="3" t="e">
        <v>#N/A</v>
      </c>
      <c r="AH1531" s="3" t="e">
        <v>#N/A</v>
      </c>
      <c r="AI1531" s="3" t="e">
        <v>#N/A</v>
      </c>
      <c r="AJ1531" s="3" t="e">
        <v>#N/A</v>
      </c>
      <c r="AK1531" s="3" t="e">
        <v>#N/A</v>
      </c>
      <c r="AL1531" s="3" t="e">
        <v>#N/A</v>
      </c>
      <c r="AM1531" s="3" t="e">
        <v>#N/A</v>
      </c>
      <c r="AR1531"/>
      <c r="AT1531" s="3" t="s">
        <v>12289</v>
      </c>
      <c r="AW1531" s="3" t="s">
        <v>12290</v>
      </c>
    </row>
    <row r="1532" spans="1:49" x14ac:dyDescent="0.2">
      <c r="A1532" s="3" t="s">
        <v>2666</v>
      </c>
      <c r="B1532" s="3" t="s">
        <v>2667</v>
      </c>
      <c r="C1532" s="3" t="s">
        <v>2668</v>
      </c>
      <c r="D1532" s="3">
        <v>9</v>
      </c>
      <c r="E1532" s="3">
        <v>5.9593319096206061</v>
      </c>
      <c r="F1532" s="3">
        <v>6.1933171951007226</v>
      </c>
      <c r="G1532" s="3">
        <v>6.0763245523606644</v>
      </c>
      <c r="H1532" s="3">
        <v>4.6410738996563499</v>
      </c>
      <c r="I1532" s="3">
        <v>4.1692282186546219</v>
      </c>
      <c r="J1532" s="3">
        <v>4.4051510591554859</v>
      </c>
      <c r="K1532" s="3">
        <v>0.72496967882403118</v>
      </c>
      <c r="L1532" s="3">
        <v>-0.46400743786319942</v>
      </c>
      <c r="M1532" s="3">
        <v>5.6384330450153133</v>
      </c>
      <c r="N1532" s="3">
        <v>5.8780371918580263</v>
      </c>
      <c r="O1532" s="3">
        <v>5.7582351184366694</v>
      </c>
      <c r="P1532" s="3">
        <v>4.1504313465828409</v>
      </c>
      <c r="Q1532" s="3">
        <v>4.4454716032396115</v>
      </c>
      <c r="R1532" s="3">
        <v>4.2979514749112262</v>
      </c>
      <c r="S1532" s="3">
        <v>0.74640083055137518</v>
      </c>
      <c r="T1532" s="3">
        <v>-0.42197750334977602</v>
      </c>
      <c r="U1532" s="3">
        <v>6.1489626199770191</v>
      </c>
      <c r="V1532" s="3">
        <v>6.3943990665110855</v>
      </c>
      <c r="W1532" s="3">
        <v>6.6353920234156742</v>
      </c>
      <c r="X1532" s="3">
        <v>6.5148955449633803</v>
      </c>
      <c r="Y1532" s="3">
        <v>1.0595113269671703</v>
      </c>
      <c r="Z1532" s="3">
        <v>8.3399011279704144E-2</v>
      </c>
      <c r="AA1532" s="3" t="e">
        <v>#N/A</v>
      </c>
      <c r="AB1532" s="3" t="e">
        <v>#N/A</v>
      </c>
      <c r="AC1532" s="3" t="e">
        <v>#N/A</v>
      </c>
      <c r="AD1532" s="3" t="e">
        <v>#N/A</v>
      </c>
      <c r="AE1532" s="3" t="e">
        <v>#N/A</v>
      </c>
      <c r="AF1532" s="3" t="e">
        <v>#N/A</v>
      </c>
      <c r="AG1532" s="3" t="e">
        <v>#N/A</v>
      </c>
      <c r="AH1532" s="3" t="e">
        <v>#N/A</v>
      </c>
      <c r="AI1532" s="3" t="e">
        <v>#N/A</v>
      </c>
      <c r="AJ1532" s="3" t="e">
        <v>#N/A</v>
      </c>
      <c r="AK1532" s="3" t="e">
        <v>#N/A</v>
      </c>
      <c r="AL1532" s="3" t="e">
        <v>#N/A</v>
      </c>
      <c r="AM1532" s="3" t="e">
        <v>#N/A</v>
      </c>
      <c r="AR1532"/>
      <c r="AT1532" s="3" t="s">
        <v>12291</v>
      </c>
      <c r="AW1532" s="3" t="s">
        <v>12292</v>
      </c>
    </row>
    <row r="1533" spans="1:49" x14ac:dyDescent="0.2">
      <c r="A1533" s="3" t="s">
        <v>5435</v>
      </c>
      <c r="B1533" s="3" t="s">
        <v>5436</v>
      </c>
      <c r="C1533" s="3" t="s">
        <v>5437</v>
      </c>
      <c r="D1533" s="3">
        <v>1</v>
      </c>
      <c r="E1533" s="3">
        <v>1.8706794273511034</v>
      </c>
      <c r="F1533" s="3">
        <v>1.745142928465149</v>
      </c>
      <c r="G1533" s="3">
        <v>1.8079111779081263</v>
      </c>
      <c r="H1533" s="3">
        <v>1.4454316748404288</v>
      </c>
      <c r="I1533" s="3">
        <v>1.3054375565647756</v>
      </c>
      <c r="J1533" s="3">
        <v>1.3754346157026021</v>
      </c>
      <c r="K1533" s="3">
        <v>0.7607866097128021</v>
      </c>
      <c r="L1533" s="3">
        <v>-0.3944362407379664</v>
      </c>
      <c r="M1533" s="3">
        <v>1.4499425893781781</v>
      </c>
      <c r="N1533" s="3">
        <v>1.5261727970723671</v>
      </c>
      <c r="O1533" s="3">
        <v>1.4880576932252727</v>
      </c>
      <c r="P1533" s="3">
        <v>1.1452367198065838</v>
      </c>
      <c r="Q1533" s="3">
        <v>1.0755093095223591</v>
      </c>
      <c r="R1533" s="3">
        <v>1.1103730146644715</v>
      </c>
      <c r="S1533" s="3">
        <v>0.74618949232929732</v>
      </c>
      <c r="T1533" s="3">
        <v>-0.42238605029304055</v>
      </c>
      <c r="U1533" s="3">
        <v>1.8459378054187683</v>
      </c>
      <c r="V1533" s="3">
        <v>2.0293882737877857</v>
      </c>
      <c r="W1533" s="3">
        <v>2.2658510041268887</v>
      </c>
      <c r="X1533" s="3">
        <v>2.1476196389573374</v>
      </c>
      <c r="Y1533" s="3">
        <v>1.1634301180966007</v>
      </c>
      <c r="Z1533" s="3">
        <v>0.21838455728106401</v>
      </c>
      <c r="AA1533" s="3" t="e">
        <v>#N/A</v>
      </c>
      <c r="AB1533" s="3" t="e">
        <v>#N/A</v>
      </c>
      <c r="AC1533" s="3" t="e">
        <v>#N/A</v>
      </c>
      <c r="AD1533" s="3" t="e">
        <v>#N/A</v>
      </c>
      <c r="AE1533" s="3" t="e">
        <v>#N/A</v>
      </c>
      <c r="AF1533" s="3" t="e">
        <v>#N/A</v>
      </c>
      <c r="AG1533" s="3" t="e">
        <v>#N/A</v>
      </c>
      <c r="AH1533" s="3" t="e">
        <v>#N/A</v>
      </c>
      <c r="AI1533" s="3" t="e">
        <v>#N/A</v>
      </c>
      <c r="AJ1533" s="3" t="e">
        <v>#N/A</v>
      </c>
      <c r="AK1533" s="3" t="e">
        <v>#N/A</v>
      </c>
      <c r="AL1533" s="3" t="e">
        <v>#N/A</v>
      </c>
      <c r="AM1533" s="3" t="e">
        <v>#N/A</v>
      </c>
      <c r="AR1533"/>
      <c r="AT1533" s="3" t="s">
        <v>12293</v>
      </c>
      <c r="AW1533" s="3" t="s">
        <v>12294</v>
      </c>
    </row>
    <row r="1534" spans="1:49" x14ac:dyDescent="0.2">
      <c r="A1534" s="3" t="s">
        <v>2448</v>
      </c>
      <c r="B1534" s="3" t="s">
        <v>2449</v>
      </c>
      <c r="C1534" s="3" t="s">
        <v>2450</v>
      </c>
      <c r="D1534" s="3">
        <v>4</v>
      </c>
      <c r="E1534" s="3">
        <v>1.7462495715679296</v>
      </c>
      <c r="F1534" s="3">
        <v>1.6825782633115784</v>
      </c>
      <c r="G1534" s="3">
        <v>1.7144139174397539</v>
      </c>
      <c r="H1534" s="3">
        <v>1.005147980751264</v>
      </c>
      <c r="I1534" s="3">
        <v>0.99957330115426124</v>
      </c>
      <c r="J1534" s="3">
        <v>1.0023606409527626</v>
      </c>
      <c r="K1534" s="3">
        <v>0.58466664949247094</v>
      </c>
      <c r="L1534" s="3">
        <v>-0.77431379531672129</v>
      </c>
      <c r="M1534" s="3">
        <v>1.4233353979939332</v>
      </c>
      <c r="N1534" s="3">
        <v>1.4005858298919829</v>
      </c>
      <c r="O1534" s="3">
        <v>1.4119606139429579</v>
      </c>
      <c r="P1534" s="3">
        <v>1.0451751229965554</v>
      </c>
      <c r="Q1534" s="3">
        <v>1.0598893296116743</v>
      </c>
      <c r="R1534" s="3">
        <v>1.0525322263041148</v>
      </c>
      <c r="S1534" s="3">
        <v>0.74544021689448925</v>
      </c>
      <c r="T1534" s="3">
        <v>-0.4238354395594145</v>
      </c>
      <c r="U1534" s="3">
        <v>1.1732526371128127</v>
      </c>
      <c r="V1534" s="3">
        <v>1.0364379361502292</v>
      </c>
      <c r="W1534" s="3">
        <v>1.057831218212467</v>
      </c>
      <c r="X1534" s="3">
        <v>1.0471345771813481</v>
      </c>
      <c r="Y1534" s="3">
        <v>0.89250562415796397</v>
      </c>
      <c r="Z1534" s="3">
        <v>-0.16406683451958737</v>
      </c>
      <c r="AA1534" s="3" t="e">
        <v>#N/A</v>
      </c>
      <c r="AB1534" s="3" t="e">
        <v>#N/A</v>
      </c>
      <c r="AC1534" s="3" t="e">
        <v>#N/A</v>
      </c>
      <c r="AD1534" s="3" t="e">
        <v>#N/A</v>
      </c>
      <c r="AE1534" s="3" t="e">
        <v>#N/A</v>
      </c>
      <c r="AF1534" s="3" t="e">
        <v>#N/A</v>
      </c>
      <c r="AG1534" s="3" t="e">
        <v>#N/A</v>
      </c>
      <c r="AH1534" s="3" t="e">
        <v>#N/A</v>
      </c>
      <c r="AI1534" s="3" t="e">
        <v>#N/A</v>
      </c>
      <c r="AJ1534" s="3" t="e">
        <v>#N/A</v>
      </c>
      <c r="AK1534" s="3" t="e">
        <v>#N/A</v>
      </c>
      <c r="AL1534" s="3" t="e">
        <v>#N/A</v>
      </c>
      <c r="AM1534" s="3" t="e">
        <v>#N/A</v>
      </c>
      <c r="AR1534"/>
      <c r="AT1534" s="3" t="s">
        <v>12295</v>
      </c>
      <c r="AW1534" s="3" t="s">
        <v>12296</v>
      </c>
    </row>
    <row r="1535" spans="1:49" x14ac:dyDescent="0.2">
      <c r="A1535" s="3" t="s">
        <v>2730</v>
      </c>
      <c r="B1535" s="3" t="s">
        <v>2731</v>
      </c>
      <c r="C1535" s="3" t="s">
        <v>2732</v>
      </c>
      <c r="D1535" s="3">
        <v>20</v>
      </c>
      <c r="E1535" s="3">
        <v>11.192754884125602</v>
      </c>
      <c r="F1535" s="3">
        <v>11.067980936302156</v>
      </c>
      <c r="G1535" s="3">
        <v>11.130367910213879</v>
      </c>
      <c r="H1535" s="3">
        <v>9.3794530304302253</v>
      </c>
      <c r="I1535" s="3">
        <v>9.0997197920318751</v>
      </c>
      <c r="J1535" s="3">
        <v>9.2395864112310502</v>
      </c>
      <c r="K1535" s="3">
        <v>0.83012407907489416</v>
      </c>
      <c r="L1535" s="3">
        <v>-0.2686011019372791</v>
      </c>
      <c r="M1535" s="3">
        <v>9.3573437855756119</v>
      </c>
      <c r="N1535" s="3">
        <v>9.6272474082460988</v>
      </c>
      <c r="O1535" s="3">
        <v>9.4922955969108553</v>
      </c>
      <c r="P1535" s="3">
        <v>6.9358233308897299</v>
      </c>
      <c r="Q1535" s="3">
        <v>7.1959639825574104</v>
      </c>
      <c r="R1535" s="3">
        <v>7.0658936567235706</v>
      </c>
      <c r="S1535" s="3">
        <v>0.74438196583585892</v>
      </c>
      <c r="T1535" s="3">
        <v>-0.42588499128279839</v>
      </c>
      <c r="U1535" s="3">
        <v>8.0458726494148305</v>
      </c>
      <c r="V1535" s="3">
        <v>8.3967684181460278</v>
      </c>
      <c r="W1535" s="3">
        <v>8.2555549698880792</v>
      </c>
      <c r="X1535" s="3">
        <v>8.3261616940170526</v>
      </c>
      <c r="Y1535" s="3">
        <v>1.0348363759675723</v>
      </c>
      <c r="Z1535" s="3">
        <v>4.9402672805227886E-2</v>
      </c>
      <c r="AA1535" s="3" t="e">
        <v>#N/A</v>
      </c>
      <c r="AB1535" s="3" t="e">
        <v>#N/A</v>
      </c>
      <c r="AC1535" s="3" t="e">
        <v>#N/A</v>
      </c>
      <c r="AD1535" s="3" t="e">
        <v>#N/A</v>
      </c>
      <c r="AE1535" s="3" t="e">
        <v>#N/A</v>
      </c>
      <c r="AF1535" s="3" t="e">
        <v>#N/A</v>
      </c>
      <c r="AG1535" s="3" t="e">
        <v>#N/A</v>
      </c>
      <c r="AH1535" s="3" t="e">
        <v>#N/A</v>
      </c>
      <c r="AI1535" s="3" t="e">
        <v>#N/A</v>
      </c>
      <c r="AJ1535" s="3" t="e">
        <v>#N/A</v>
      </c>
      <c r="AK1535" s="3" t="e">
        <v>#N/A</v>
      </c>
      <c r="AL1535" s="3" t="e">
        <v>#N/A</v>
      </c>
      <c r="AM1535" s="3" t="e">
        <v>#N/A</v>
      </c>
      <c r="AR1535"/>
      <c r="AT1535" s="3" t="s">
        <v>12297</v>
      </c>
      <c r="AW1535" s="3" t="s">
        <v>12298</v>
      </c>
    </row>
    <row r="1536" spans="1:49" x14ac:dyDescent="0.2">
      <c r="A1536" s="3" t="s">
        <v>2770</v>
      </c>
      <c r="B1536" s="3" t="s">
        <v>2771</v>
      </c>
      <c r="C1536" s="3" t="s">
        <v>2772</v>
      </c>
      <c r="D1536" s="3">
        <v>1</v>
      </c>
      <c r="E1536" s="3">
        <v>0.4468737641382583</v>
      </c>
      <c r="F1536" s="3">
        <v>0.44318630461844682</v>
      </c>
      <c r="G1536" s="3">
        <v>0.44503003437835253</v>
      </c>
      <c r="H1536" s="3">
        <v>0.3915839586645038</v>
      </c>
      <c r="I1536" s="3">
        <v>0.3171214950222998</v>
      </c>
      <c r="J1536" s="3">
        <v>0.3543527268434018</v>
      </c>
      <c r="K1536" s="3">
        <v>0.79624452164983694</v>
      </c>
      <c r="L1536" s="3">
        <v>-0.32871655356652696</v>
      </c>
      <c r="M1536" s="3">
        <v>0.37017487593674792</v>
      </c>
      <c r="N1536" s="3">
        <v>0.35714141296710961</v>
      </c>
      <c r="O1536" s="3">
        <v>0.36365814445192879</v>
      </c>
      <c r="P1536" s="3">
        <v>0.26283482708412864</v>
      </c>
      <c r="Q1536" s="3">
        <v>0.27845319440413446</v>
      </c>
      <c r="R1536" s="3">
        <v>0.27064401074413158</v>
      </c>
      <c r="S1536" s="3">
        <v>0.74422645243383911</v>
      </c>
      <c r="T1536" s="3">
        <v>-0.42618642504059318</v>
      </c>
      <c r="U1536" s="3">
        <v>1.0395981497576643</v>
      </c>
      <c r="V1536" s="3">
        <v>0.5804812535196352</v>
      </c>
      <c r="W1536" s="3">
        <v>0.69207292180202307</v>
      </c>
      <c r="X1536" s="3">
        <v>0.63627708766082913</v>
      </c>
      <c r="Y1536" s="3">
        <v>0.61204138138293973</v>
      </c>
      <c r="Z1536" s="3">
        <v>-0.70829889507783006</v>
      </c>
      <c r="AA1536" s="3" t="e">
        <v>#N/A</v>
      </c>
      <c r="AB1536" s="3" t="e">
        <v>#N/A</v>
      </c>
      <c r="AC1536" s="3" t="e">
        <v>#N/A</v>
      </c>
      <c r="AD1536" s="3" t="e">
        <v>#N/A</v>
      </c>
      <c r="AE1536" s="3" t="e">
        <v>#N/A</v>
      </c>
      <c r="AF1536" s="3" t="e">
        <v>#N/A</v>
      </c>
      <c r="AG1536" s="3" t="e">
        <v>#N/A</v>
      </c>
      <c r="AH1536" s="3" t="e">
        <v>#N/A</v>
      </c>
      <c r="AI1536" s="3" t="e">
        <v>#N/A</v>
      </c>
      <c r="AJ1536" s="3" t="e">
        <v>#N/A</v>
      </c>
      <c r="AK1536" s="3" t="e">
        <v>#N/A</v>
      </c>
      <c r="AL1536" s="3" t="e">
        <v>#N/A</v>
      </c>
      <c r="AM1536" s="3" t="e">
        <v>#N/A</v>
      </c>
      <c r="AR1536"/>
      <c r="AT1536" s="3" t="s">
        <v>12299</v>
      </c>
      <c r="AW1536" s="3" t="s">
        <v>12300</v>
      </c>
    </row>
    <row r="1537" spans="1:49" x14ac:dyDescent="0.2">
      <c r="A1537" s="3" t="s">
        <v>1571</v>
      </c>
      <c r="B1537" s="3" t="s">
        <v>1572</v>
      </c>
      <c r="C1537" s="3" t="s">
        <v>1573</v>
      </c>
      <c r="D1537" s="3">
        <v>2</v>
      </c>
      <c r="E1537" s="3">
        <v>0.91753671333280606</v>
      </c>
      <c r="F1537" s="3">
        <v>0.799177541361064</v>
      </c>
      <c r="G1537" s="3">
        <v>0.85835712734693503</v>
      </c>
      <c r="H1537" s="3">
        <v>0.85590257561519856</v>
      </c>
      <c r="I1537" s="3">
        <v>0.86916108832666117</v>
      </c>
      <c r="J1537" s="3">
        <v>0.86253183197092986</v>
      </c>
      <c r="K1537" s="3">
        <v>1.0048635987178185</v>
      </c>
      <c r="L1537" s="3">
        <v>6.9996816940486551E-3</v>
      </c>
      <c r="M1537" s="3">
        <v>1.1092540046662962</v>
      </c>
      <c r="N1537" s="3">
        <v>1.0667461926111637</v>
      </c>
      <c r="O1537" s="3">
        <v>1.0880000986387299</v>
      </c>
      <c r="P1537" s="3">
        <v>0.81074014141366368</v>
      </c>
      <c r="Q1537" s="3">
        <v>0.80724170838006304</v>
      </c>
      <c r="R1537" s="3">
        <v>0.80899092489686342</v>
      </c>
      <c r="S1537" s="3">
        <v>0.7435577679717551</v>
      </c>
      <c r="T1537" s="3">
        <v>-0.42748326339805837</v>
      </c>
      <c r="U1537" s="3">
        <v>1.2441785933124536</v>
      </c>
      <c r="V1537" s="3">
        <v>1.1670828372441491</v>
      </c>
      <c r="W1537" s="3">
        <v>1.1932464960720661</v>
      </c>
      <c r="X1537" s="3">
        <v>1.1801646666581076</v>
      </c>
      <c r="Y1537" s="3">
        <v>0.94854924606609914</v>
      </c>
      <c r="Z1537" s="3">
        <v>-7.6205418550528287E-2</v>
      </c>
      <c r="AA1537" s="3" t="e">
        <v>#N/A</v>
      </c>
      <c r="AB1537" s="3" t="e">
        <v>#N/A</v>
      </c>
      <c r="AC1537" s="3" t="e">
        <v>#N/A</v>
      </c>
      <c r="AD1537" s="3" t="e">
        <v>#N/A</v>
      </c>
      <c r="AE1537" s="3" t="e">
        <v>#N/A</v>
      </c>
      <c r="AF1537" s="3" t="e">
        <v>#N/A</v>
      </c>
      <c r="AG1537" s="3" t="e">
        <v>#N/A</v>
      </c>
      <c r="AH1537" s="3" t="e">
        <v>#N/A</v>
      </c>
      <c r="AI1537" s="3" t="e">
        <v>#N/A</v>
      </c>
      <c r="AJ1537" s="3" t="e">
        <v>#N/A</v>
      </c>
      <c r="AK1537" s="3" t="e">
        <v>#N/A</v>
      </c>
      <c r="AL1537" s="3" t="e">
        <v>#N/A</v>
      </c>
      <c r="AM1537" s="3" t="e">
        <v>#N/A</v>
      </c>
      <c r="AR1537"/>
      <c r="AT1537" s="3" t="s">
        <v>12301</v>
      </c>
      <c r="AW1537" s="3" t="s">
        <v>12302</v>
      </c>
    </row>
    <row r="1538" spans="1:49" x14ac:dyDescent="0.2">
      <c r="A1538" s="3" t="s">
        <v>2588</v>
      </c>
      <c r="B1538" s="3" t="s">
        <v>2589</v>
      </c>
      <c r="C1538" s="3" t="s">
        <v>2590</v>
      </c>
      <c r="D1538" s="3">
        <v>3</v>
      </c>
      <c r="E1538" s="3">
        <v>0.97490706319702591</v>
      </c>
      <c r="F1538" s="3">
        <v>1.0586724387672317</v>
      </c>
      <c r="G1538" s="3">
        <v>1.0167897509821289</v>
      </c>
      <c r="H1538" s="3">
        <v>0.76538368840228455</v>
      </c>
      <c r="I1538" s="3">
        <v>0.82503444845776919</v>
      </c>
      <c r="J1538" s="3">
        <v>0.79520906843002681</v>
      </c>
      <c r="K1538" s="3">
        <v>0.78207817069549068</v>
      </c>
      <c r="L1538" s="3">
        <v>-0.35461527912149665</v>
      </c>
      <c r="M1538" s="3">
        <v>0.82780240953236661</v>
      </c>
      <c r="N1538" s="3">
        <v>0.82869151178483513</v>
      </c>
      <c r="O1538" s="3">
        <v>0.82824696065860093</v>
      </c>
      <c r="P1538" s="3">
        <v>0.6577773573729806</v>
      </c>
      <c r="Q1538" s="3">
        <v>0.57371596192823981</v>
      </c>
      <c r="R1538" s="3">
        <v>0.61574665965061026</v>
      </c>
      <c r="S1538" s="3">
        <v>0.74343364829372172</v>
      </c>
      <c r="T1538" s="3">
        <v>-0.42772410788772081</v>
      </c>
      <c r="U1538" s="3">
        <v>0.90016900573584524</v>
      </c>
      <c r="V1538" s="3">
        <v>0.89465688443126157</v>
      </c>
      <c r="W1538" s="3">
        <v>0.82006124703764227</v>
      </c>
      <c r="X1538" s="3">
        <v>0.85735906573445186</v>
      </c>
      <c r="Y1538" s="3">
        <v>0.95244233057502536</v>
      </c>
      <c r="Z1538" s="3">
        <v>-7.0296353370316866E-2</v>
      </c>
      <c r="AA1538" s="3" t="e">
        <v>#N/A</v>
      </c>
      <c r="AB1538" s="3" t="e">
        <v>#N/A</v>
      </c>
      <c r="AC1538" s="3" t="e">
        <v>#N/A</v>
      </c>
      <c r="AD1538" s="3" t="e">
        <v>#N/A</v>
      </c>
      <c r="AE1538" s="3" t="e">
        <v>#N/A</v>
      </c>
      <c r="AF1538" s="3" t="e">
        <v>#N/A</v>
      </c>
      <c r="AG1538" s="3" t="e">
        <v>#N/A</v>
      </c>
      <c r="AH1538" s="3" t="e">
        <v>#N/A</v>
      </c>
      <c r="AI1538" s="3" t="e">
        <v>#N/A</v>
      </c>
      <c r="AJ1538" s="3" t="e">
        <v>#N/A</v>
      </c>
      <c r="AK1538" s="3" t="e">
        <v>#N/A</v>
      </c>
      <c r="AL1538" s="3" t="e">
        <v>#N/A</v>
      </c>
      <c r="AM1538" s="3" t="e">
        <v>#N/A</v>
      </c>
      <c r="AR1538"/>
      <c r="AT1538" s="3" t="s">
        <v>12303</v>
      </c>
      <c r="AW1538" s="3" t="s">
        <v>3762</v>
      </c>
    </row>
    <row r="1539" spans="1:49" x14ac:dyDescent="0.2">
      <c r="A1539" s="3" t="s">
        <v>2844</v>
      </c>
      <c r="B1539" s="3" t="s">
        <v>2845</v>
      </c>
      <c r="C1539" s="3" t="s">
        <v>2846</v>
      </c>
      <c r="D1539" s="3">
        <v>1</v>
      </c>
      <c r="E1539" s="3">
        <v>0.70556170740066959</v>
      </c>
      <c r="F1539" s="3">
        <v>0.78320791714977356</v>
      </c>
      <c r="G1539" s="3">
        <v>0.74438481227522157</v>
      </c>
      <c r="H1539" s="3">
        <v>0.74536045343392787</v>
      </c>
      <c r="I1539" s="3">
        <v>0.75550156139163627</v>
      </c>
      <c r="J1539" s="3">
        <v>0.75043100741278201</v>
      </c>
      <c r="K1539" s="3">
        <v>1.0081224052907261</v>
      </c>
      <c r="L1539" s="3">
        <v>1.1670820171723252E-2</v>
      </c>
      <c r="M1539" s="3">
        <v>0.93422138221274498</v>
      </c>
      <c r="N1539" s="3">
        <v>0.82157208639348156</v>
      </c>
      <c r="O1539" s="3">
        <v>0.87789673430311321</v>
      </c>
      <c r="P1539" s="3">
        <v>0.63536377589571558</v>
      </c>
      <c r="Q1539" s="3">
        <v>0.66927278351672892</v>
      </c>
      <c r="R1539" s="3">
        <v>0.65231827970622225</v>
      </c>
      <c r="S1539" s="3">
        <v>0.74304670950170659</v>
      </c>
      <c r="T1539" s="3">
        <v>-0.42847519038410048</v>
      </c>
      <c r="U1539" s="3">
        <v>0.46015192874708766</v>
      </c>
      <c r="V1539" s="3">
        <v>0.48994510111312017</v>
      </c>
      <c r="W1539" s="3">
        <v>0.59626667989586146</v>
      </c>
      <c r="X1539" s="3">
        <v>0.54310589050449076</v>
      </c>
      <c r="Y1539" s="3">
        <v>1.1802751582140969</v>
      </c>
      <c r="Z1539" s="3">
        <v>0.23912323510787251</v>
      </c>
      <c r="AA1539" s="3" t="e">
        <v>#N/A</v>
      </c>
      <c r="AB1539" s="3" t="e">
        <v>#N/A</v>
      </c>
      <c r="AC1539" s="3" t="e">
        <v>#N/A</v>
      </c>
      <c r="AD1539" s="3" t="e">
        <v>#N/A</v>
      </c>
      <c r="AE1539" s="3" t="e">
        <v>#N/A</v>
      </c>
      <c r="AF1539" s="3" t="e">
        <v>#N/A</v>
      </c>
      <c r="AG1539" s="3" t="e">
        <v>#N/A</v>
      </c>
      <c r="AH1539" s="3" t="e">
        <v>#N/A</v>
      </c>
      <c r="AI1539" s="3" t="e">
        <v>#N/A</v>
      </c>
      <c r="AJ1539" s="3" t="e">
        <v>#N/A</v>
      </c>
      <c r="AK1539" s="3" t="e">
        <v>#N/A</v>
      </c>
      <c r="AL1539" s="3" t="e">
        <v>#N/A</v>
      </c>
      <c r="AM1539" s="3" t="e">
        <v>#N/A</v>
      </c>
      <c r="AR1539"/>
      <c r="AT1539" s="3" t="s">
        <v>12304</v>
      </c>
      <c r="AW1539" s="3" t="s">
        <v>3861</v>
      </c>
    </row>
    <row r="1540" spans="1:49" x14ac:dyDescent="0.2">
      <c r="A1540" s="3" t="s">
        <v>2984</v>
      </c>
      <c r="B1540" s="3" t="s">
        <v>2985</v>
      </c>
      <c r="C1540" s="3" t="s">
        <v>2986</v>
      </c>
      <c r="D1540" s="3">
        <v>1</v>
      </c>
      <c r="E1540" s="3">
        <v>1.5950789633262146</v>
      </c>
      <c r="F1540" s="3">
        <v>1.5338196700311708</v>
      </c>
      <c r="G1540" s="3">
        <v>1.5644493166786928</v>
      </c>
      <c r="H1540" s="3">
        <v>1.1570255990857661</v>
      </c>
      <c r="I1540" s="3">
        <v>1.0486844358198733</v>
      </c>
      <c r="J1540" s="3">
        <v>1.1028550174528196</v>
      </c>
      <c r="K1540" s="3">
        <v>0.70494774467616983</v>
      </c>
      <c r="L1540" s="3">
        <v>-0.5044117753768167</v>
      </c>
      <c r="M1540" s="3">
        <v>1.0195489899892525</v>
      </c>
      <c r="N1540" s="3">
        <v>1.0668902491419789</v>
      </c>
      <c r="O1540" s="3">
        <v>1.0432196195656158</v>
      </c>
      <c r="P1540" s="3">
        <v>0.73124760003288158</v>
      </c>
      <c r="Q1540" s="3">
        <v>0.81854523260966416</v>
      </c>
      <c r="R1540" s="3">
        <v>0.77489641632127282</v>
      </c>
      <c r="S1540" s="3">
        <v>0.74279317776244513</v>
      </c>
      <c r="T1540" s="3">
        <v>-0.42896753008991334</v>
      </c>
      <c r="U1540" s="3">
        <v>1.0090947902247176</v>
      </c>
      <c r="V1540" s="3">
        <v>1.2261285843371408</v>
      </c>
      <c r="W1540" s="3">
        <v>1.1582325382380572</v>
      </c>
      <c r="X1540" s="3">
        <v>1.1921805612875991</v>
      </c>
      <c r="Y1540" s="3">
        <v>1.1814356518698403</v>
      </c>
      <c r="Z1540" s="3">
        <v>0.24054105355518235</v>
      </c>
      <c r="AA1540" s="3" t="e">
        <v>#N/A</v>
      </c>
      <c r="AB1540" s="3" t="e">
        <v>#N/A</v>
      </c>
      <c r="AC1540" s="3" t="e">
        <v>#N/A</v>
      </c>
      <c r="AD1540" s="3" t="e">
        <v>#N/A</v>
      </c>
      <c r="AE1540" s="3" t="e">
        <v>#N/A</v>
      </c>
      <c r="AF1540" s="3" t="e">
        <v>#N/A</v>
      </c>
      <c r="AG1540" s="3" t="e">
        <v>#N/A</v>
      </c>
      <c r="AH1540" s="3" t="e">
        <v>#N/A</v>
      </c>
      <c r="AI1540" s="3" t="e">
        <v>#N/A</v>
      </c>
      <c r="AJ1540" s="3" t="e">
        <v>#N/A</v>
      </c>
      <c r="AK1540" s="3" t="e">
        <v>#N/A</v>
      </c>
      <c r="AL1540" s="3" t="e">
        <v>#N/A</v>
      </c>
      <c r="AM1540" s="3" t="e">
        <v>#N/A</v>
      </c>
      <c r="AR1540"/>
      <c r="AT1540" s="3" t="s">
        <v>12305</v>
      </c>
      <c r="AW1540" s="3" t="s">
        <v>12306</v>
      </c>
    </row>
    <row r="1541" spans="1:49" x14ac:dyDescent="0.2">
      <c r="A1541" s="3" t="s">
        <v>5444</v>
      </c>
      <c r="B1541" s="3" t="s">
        <v>5445</v>
      </c>
      <c r="C1541" s="3" t="s">
        <v>5446</v>
      </c>
      <c r="D1541" s="3">
        <v>5</v>
      </c>
      <c r="E1541" s="3">
        <v>2.8938477154683748</v>
      </c>
      <c r="F1541" s="3">
        <v>2.7471695138494288</v>
      </c>
      <c r="G1541" s="3">
        <v>2.8205086146589018</v>
      </c>
      <c r="H1541" s="3">
        <v>2.4118276279480382</v>
      </c>
      <c r="I1541" s="3">
        <v>2.179751644964818</v>
      </c>
      <c r="J1541" s="3">
        <v>2.2957896364564281</v>
      </c>
      <c r="K1541" s="3">
        <v>0.81396299395244687</v>
      </c>
      <c r="L1541" s="3">
        <v>-0.29696488965246975</v>
      </c>
      <c r="M1541" s="3">
        <v>2.9991357804049836</v>
      </c>
      <c r="N1541" s="3">
        <v>3.1080575619569446</v>
      </c>
      <c r="O1541" s="3">
        <v>3.0535966711809639</v>
      </c>
      <c r="P1541" s="3">
        <v>2.1709035587641452</v>
      </c>
      <c r="Q1541" s="3">
        <v>2.3650426808366807</v>
      </c>
      <c r="R1541" s="3">
        <v>2.2679731198004127</v>
      </c>
      <c r="S1541" s="3">
        <v>0.74272189945874056</v>
      </c>
      <c r="T1541" s="3">
        <v>-0.42910597749705626</v>
      </c>
      <c r="U1541" s="3">
        <v>2.4324124069262947</v>
      </c>
      <c r="V1541" s="3">
        <v>2.8671134191010914</v>
      </c>
      <c r="W1541" s="3">
        <v>2.6731448379785379</v>
      </c>
      <c r="X1541" s="3">
        <v>2.7701291285398146</v>
      </c>
      <c r="Y1541" s="3">
        <v>1.138840239694499</v>
      </c>
      <c r="Z1541" s="3">
        <v>0.18756537517038699</v>
      </c>
      <c r="AA1541" s="3" t="e">
        <v>#N/A</v>
      </c>
      <c r="AB1541" s="3" t="e">
        <v>#N/A</v>
      </c>
      <c r="AC1541" s="3" t="e">
        <v>#N/A</v>
      </c>
      <c r="AD1541" s="3" t="e">
        <v>#N/A</v>
      </c>
      <c r="AE1541" s="3" t="e">
        <v>#N/A</v>
      </c>
      <c r="AF1541" s="3" t="e">
        <v>#N/A</v>
      </c>
      <c r="AG1541" s="3" t="e">
        <v>#N/A</v>
      </c>
      <c r="AH1541" s="3" t="e">
        <v>#N/A</v>
      </c>
      <c r="AI1541" s="3" t="e">
        <v>#N/A</v>
      </c>
      <c r="AJ1541" s="3" t="e">
        <v>#N/A</v>
      </c>
      <c r="AK1541" s="3" t="e">
        <v>#N/A</v>
      </c>
      <c r="AL1541" s="3" t="e">
        <v>#N/A</v>
      </c>
      <c r="AM1541" s="3" t="e">
        <v>#N/A</v>
      </c>
      <c r="AR1541"/>
      <c r="AT1541" s="3" t="s">
        <v>12307</v>
      </c>
      <c r="AW1541" s="3" t="s">
        <v>12308</v>
      </c>
    </row>
    <row r="1542" spans="1:49" x14ac:dyDescent="0.2">
      <c r="A1542" s="3" t="s">
        <v>5447</v>
      </c>
      <c r="B1542" s="3" t="s">
        <v>5448</v>
      </c>
      <c r="C1542" s="3" t="s">
        <v>5449</v>
      </c>
      <c r="D1542" s="3">
        <v>1</v>
      </c>
      <c r="E1542" s="3">
        <v>0.23343483877771623</v>
      </c>
      <c r="F1542" s="3">
        <v>0.20257511011551865</v>
      </c>
      <c r="G1542" s="3">
        <v>0.21800497444661743</v>
      </c>
      <c r="H1542" s="3">
        <v>0.14222075386369359</v>
      </c>
      <c r="I1542" s="3">
        <v>0.16399748872781236</v>
      </c>
      <c r="J1542" s="3">
        <v>0.15310912129575299</v>
      </c>
      <c r="K1542" s="3">
        <v>0.70231939286892098</v>
      </c>
      <c r="L1542" s="3">
        <v>-0.50980082259604032</v>
      </c>
      <c r="M1542" s="3">
        <v>9.5600803993526912E-2</v>
      </c>
      <c r="N1542" s="3">
        <v>8.127416737852497E-2</v>
      </c>
      <c r="O1542" s="3">
        <v>8.8437485686025941E-2</v>
      </c>
      <c r="P1542" s="3">
        <v>5.961940603558652E-2</v>
      </c>
      <c r="Q1542" s="3">
        <v>7.1669885495681748E-2</v>
      </c>
      <c r="R1542" s="3">
        <v>6.5644645765634141E-2</v>
      </c>
      <c r="S1542" s="3">
        <v>0.74227173303737071</v>
      </c>
      <c r="T1542" s="3">
        <v>-0.42998066526590195</v>
      </c>
      <c r="U1542" s="3">
        <v>0.12791558416356272</v>
      </c>
      <c r="V1542" s="3">
        <v>0.13373911201768007</v>
      </c>
      <c r="W1542" s="3">
        <v>0.11572651533708091</v>
      </c>
      <c r="X1542" s="3">
        <v>0.12473281367738048</v>
      </c>
      <c r="Y1542" s="3">
        <v>0.9751181960587969</v>
      </c>
      <c r="Z1542" s="3">
        <v>-3.6350993427297792E-2</v>
      </c>
      <c r="AA1542" s="3" t="e">
        <v>#N/A</v>
      </c>
      <c r="AB1542" s="3" t="e">
        <v>#N/A</v>
      </c>
      <c r="AC1542" s="3" t="e">
        <v>#N/A</v>
      </c>
      <c r="AD1542" s="3" t="e">
        <v>#N/A</v>
      </c>
      <c r="AE1542" s="3" t="e">
        <v>#N/A</v>
      </c>
      <c r="AF1542" s="3" t="e">
        <v>#N/A</v>
      </c>
      <c r="AG1542" s="3" t="e">
        <v>#N/A</v>
      </c>
      <c r="AH1542" s="3" t="e">
        <v>#N/A</v>
      </c>
      <c r="AI1542" s="3" t="e">
        <v>#N/A</v>
      </c>
      <c r="AJ1542" s="3" t="e">
        <v>#N/A</v>
      </c>
      <c r="AK1542" s="3" t="e">
        <v>#N/A</v>
      </c>
      <c r="AL1542" s="3" t="e">
        <v>#N/A</v>
      </c>
      <c r="AM1542" s="3" t="e">
        <v>#N/A</v>
      </c>
      <c r="AR1542"/>
      <c r="AT1542" s="3" t="s">
        <v>12309</v>
      </c>
      <c r="AW1542" s="3" t="s">
        <v>12310</v>
      </c>
    </row>
    <row r="1543" spans="1:49" x14ac:dyDescent="0.2">
      <c r="A1543" s="3" t="s">
        <v>5441</v>
      </c>
      <c r="B1543" s="3" t="s">
        <v>5442</v>
      </c>
      <c r="C1543" s="3" t="s">
        <v>5443</v>
      </c>
      <c r="D1543" s="3">
        <v>1</v>
      </c>
      <c r="E1543" s="3">
        <v>0.38540760368056098</v>
      </c>
      <c r="F1543" s="3">
        <v>0.40085201985199687</v>
      </c>
      <c r="G1543" s="3">
        <v>0.39312981176627892</v>
      </c>
      <c r="H1543" s="3">
        <v>0.34999390691389254</v>
      </c>
      <c r="I1543" s="3">
        <v>0.32494013985937964</v>
      </c>
      <c r="J1543" s="3">
        <v>0.33746702338663609</v>
      </c>
      <c r="K1543" s="3">
        <v>0.8584111743407159</v>
      </c>
      <c r="L1543" s="3">
        <v>-0.22025923843294706</v>
      </c>
      <c r="M1543" s="3">
        <v>0.4233305015656329</v>
      </c>
      <c r="N1543" s="3">
        <v>0.39711836392217914</v>
      </c>
      <c r="O1543" s="3">
        <v>0.41022443274390602</v>
      </c>
      <c r="P1543" s="3">
        <v>0.30512604824370265</v>
      </c>
      <c r="Q1543" s="3">
        <v>0.30363052859263717</v>
      </c>
      <c r="R1543" s="3">
        <v>0.30437828841816994</v>
      </c>
      <c r="S1543" s="3">
        <v>0.74197991178206235</v>
      </c>
      <c r="T1543" s="3">
        <v>-0.43054796675383189</v>
      </c>
      <c r="U1543" s="3">
        <v>0.45029384887335389</v>
      </c>
      <c r="V1543" s="3">
        <v>0.4750084867127275</v>
      </c>
      <c r="W1543" s="3">
        <v>0.4568929789149373</v>
      </c>
      <c r="X1543" s="3">
        <v>0.46595073281383237</v>
      </c>
      <c r="Y1543" s="3">
        <v>1.0347703704584292</v>
      </c>
      <c r="Z1543" s="3">
        <v>4.9310649698994055E-2</v>
      </c>
      <c r="AA1543" s="3" t="e">
        <v>#N/A</v>
      </c>
      <c r="AB1543" s="3" t="e">
        <v>#N/A</v>
      </c>
      <c r="AC1543" s="3" t="e">
        <v>#N/A</v>
      </c>
      <c r="AD1543" s="3" t="e">
        <v>#N/A</v>
      </c>
      <c r="AE1543" s="3" t="e">
        <v>#N/A</v>
      </c>
      <c r="AF1543" s="3" t="e">
        <v>#N/A</v>
      </c>
      <c r="AG1543" s="3" t="e">
        <v>#N/A</v>
      </c>
      <c r="AH1543" s="3" t="e">
        <v>#N/A</v>
      </c>
      <c r="AI1543" s="3" t="e">
        <v>#N/A</v>
      </c>
      <c r="AJ1543" s="3" t="e">
        <v>#N/A</v>
      </c>
      <c r="AK1543" s="3" t="e">
        <v>#N/A</v>
      </c>
      <c r="AL1543" s="3" t="e">
        <v>#N/A</v>
      </c>
      <c r="AM1543" s="3" t="e">
        <v>#N/A</v>
      </c>
      <c r="AR1543"/>
      <c r="AT1543" s="3" t="s">
        <v>12311</v>
      </c>
      <c r="AW1543" s="3" t="s">
        <v>5505</v>
      </c>
    </row>
    <row r="1544" spans="1:49" x14ac:dyDescent="0.2">
      <c r="A1544" s="3" t="s">
        <v>2133</v>
      </c>
      <c r="B1544" s="3" t="s">
        <v>2134</v>
      </c>
      <c r="C1544" s="3" t="s">
        <v>2135</v>
      </c>
      <c r="D1544" s="3">
        <v>1</v>
      </c>
      <c r="E1544" s="3">
        <v>1.0521764349178728</v>
      </c>
      <c r="F1544" s="3">
        <v>1.0073673112105976</v>
      </c>
      <c r="G1544" s="3">
        <v>1.0297718730642353</v>
      </c>
      <c r="H1544" s="3">
        <v>0.81921407313328154</v>
      </c>
      <c r="I1544" s="3">
        <v>0.67369496739966461</v>
      </c>
      <c r="J1544" s="3">
        <v>0.74645452026647308</v>
      </c>
      <c r="K1544" s="3">
        <v>0.72487367327803343</v>
      </c>
      <c r="L1544" s="3">
        <v>-0.46419850226351606</v>
      </c>
      <c r="M1544" s="3">
        <v>0.91026805496730412</v>
      </c>
      <c r="N1544" s="3">
        <v>0.91486006298050437</v>
      </c>
      <c r="O1544" s="3">
        <v>0.91256405897390425</v>
      </c>
      <c r="P1544" s="3">
        <v>0.65175280648354283</v>
      </c>
      <c r="Q1544" s="3">
        <v>0.70126997435686123</v>
      </c>
      <c r="R1544" s="3">
        <v>0.67651139042020203</v>
      </c>
      <c r="S1544" s="3">
        <v>0.74133030308127401</v>
      </c>
      <c r="T1544" s="3">
        <v>-0.43181160978907962</v>
      </c>
      <c r="U1544" s="3">
        <v>0.92919753442154052</v>
      </c>
      <c r="V1544" s="3">
        <v>0.94774659220132951</v>
      </c>
      <c r="W1544" s="3">
        <v>0.83834440761629536</v>
      </c>
      <c r="X1544" s="3">
        <v>0.89304549990881243</v>
      </c>
      <c r="Y1544" s="3">
        <v>0.96109327331003513</v>
      </c>
      <c r="Z1544" s="3">
        <v>-5.7251644729215512E-2</v>
      </c>
      <c r="AA1544" s="3" t="e">
        <v>#N/A</v>
      </c>
      <c r="AB1544" s="3" t="e">
        <v>#N/A</v>
      </c>
      <c r="AC1544" s="3" t="e">
        <v>#N/A</v>
      </c>
      <c r="AD1544" s="3" t="e">
        <v>#N/A</v>
      </c>
      <c r="AE1544" s="3" t="e">
        <v>#N/A</v>
      </c>
      <c r="AF1544" s="3" t="e">
        <v>#N/A</v>
      </c>
      <c r="AG1544" s="3" t="e">
        <v>#N/A</v>
      </c>
      <c r="AH1544" s="3" t="e">
        <v>#N/A</v>
      </c>
      <c r="AI1544" s="3" t="e">
        <v>#N/A</v>
      </c>
      <c r="AJ1544" s="3" t="e">
        <v>#N/A</v>
      </c>
      <c r="AK1544" s="3" t="e">
        <v>#N/A</v>
      </c>
      <c r="AL1544" s="3" t="e">
        <v>#N/A</v>
      </c>
      <c r="AM1544" s="3" t="e">
        <v>#N/A</v>
      </c>
      <c r="AR1544"/>
      <c r="AT1544" s="3" t="s">
        <v>12312</v>
      </c>
      <c r="AW1544" s="3" t="s">
        <v>12313</v>
      </c>
    </row>
    <row r="1545" spans="1:49" x14ac:dyDescent="0.2">
      <c r="A1545" s="3" t="s">
        <v>2094</v>
      </c>
      <c r="B1545" s="3" t="s">
        <v>2095</v>
      </c>
      <c r="C1545" s="3" t="s">
        <v>2096</v>
      </c>
      <c r="D1545" s="3">
        <v>9</v>
      </c>
      <c r="E1545" s="3">
        <v>4.7952028790635133</v>
      </c>
      <c r="F1545" s="3">
        <v>4.5836500215139946</v>
      </c>
      <c r="G1545" s="3">
        <v>4.6894264502887539</v>
      </c>
      <c r="H1545" s="3">
        <v>4.420466270029328</v>
      </c>
      <c r="I1545" s="3">
        <v>4.3988302472407268</v>
      </c>
      <c r="J1545" s="3">
        <v>4.409648258635027</v>
      </c>
      <c r="K1545" s="3">
        <v>0.94033850522668938</v>
      </c>
      <c r="L1545" s="3">
        <v>-8.874789990467892E-2</v>
      </c>
      <c r="M1545" s="3">
        <v>5.1362798406702224</v>
      </c>
      <c r="N1545" s="3">
        <v>4.8633484803299654</v>
      </c>
      <c r="O1545" s="3">
        <v>4.9998141605000939</v>
      </c>
      <c r="P1545" s="3">
        <v>3.9443354019501524</v>
      </c>
      <c r="Q1545" s="3">
        <v>3.466684821101186</v>
      </c>
      <c r="R1545" s="3">
        <v>3.705510111525669</v>
      </c>
      <c r="S1545" s="3">
        <v>0.74112956853481027</v>
      </c>
      <c r="T1545" s="3">
        <v>-0.4322023100596678</v>
      </c>
      <c r="U1545" s="3">
        <v>5.6179764709203104</v>
      </c>
      <c r="V1545" s="3">
        <v>5.1241930200128065</v>
      </c>
      <c r="W1545" s="3">
        <v>5.644277288056414</v>
      </c>
      <c r="X1545" s="3">
        <v>5.3842351540346103</v>
      </c>
      <c r="Y1545" s="3">
        <v>0.95839403776509413</v>
      </c>
      <c r="Z1545" s="3">
        <v>-6.1309161837340587E-2</v>
      </c>
      <c r="AA1545" s="3" t="e">
        <v>#N/A</v>
      </c>
      <c r="AB1545" s="3" t="e">
        <v>#N/A</v>
      </c>
      <c r="AC1545" s="3" t="e">
        <v>#N/A</v>
      </c>
      <c r="AD1545" s="3" t="e">
        <v>#N/A</v>
      </c>
      <c r="AE1545" s="3" t="e">
        <v>#N/A</v>
      </c>
      <c r="AF1545" s="3" t="e">
        <v>#N/A</v>
      </c>
      <c r="AG1545" s="3" t="e">
        <v>#N/A</v>
      </c>
      <c r="AH1545" s="3" t="e">
        <v>#N/A</v>
      </c>
      <c r="AI1545" s="3" t="e">
        <v>#N/A</v>
      </c>
      <c r="AJ1545" s="3" t="e">
        <v>#N/A</v>
      </c>
      <c r="AK1545" s="3" t="e">
        <v>#N/A</v>
      </c>
      <c r="AL1545" s="3" t="e">
        <v>#N/A</v>
      </c>
      <c r="AM1545" s="3" t="e">
        <v>#N/A</v>
      </c>
      <c r="AR1545"/>
      <c r="AT1545" s="3" t="s">
        <v>12314</v>
      </c>
      <c r="AW1545" s="3" t="s">
        <v>12315</v>
      </c>
    </row>
    <row r="1546" spans="1:49" x14ac:dyDescent="0.2">
      <c r="A1546" s="3" t="s">
        <v>2691</v>
      </c>
      <c r="B1546" s="3" t="s">
        <v>2692</v>
      </c>
      <c r="C1546" s="3" t="s">
        <v>2693</v>
      </c>
      <c r="D1546" s="3">
        <v>22</v>
      </c>
      <c r="E1546" s="3">
        <v>13.80836563052018</v>
      </c>
      <c r="F1546" s="3">
        <v>14.277671758859332</v>
      </c>
      <c r="G1546" s="3">
        <v>14.043018694689756</v>
      </c>
      <c r="H1546" s="3">
        <v>10.638474182917152</v>
      </c>
      <c r="I1546" s="3">
        <v>10.046230238000115</v>
      </c>
      <c r="J1546" s="3">
        <v>10.342352210458634</v>
      </c>
      <c r="K1546" s="3">
        <v>0.73647642542621572</v>
      </c>
      <c r="L1546" s="3">
        <v>-0.44128874948370933</v>
      </c>
      <c r="M1546" s="3">
        <v>11.382041369922709</v>
      </c>
      <c r="N1546" s="3">
        <v>11.151112773517861</v>
      </c>
      <c r="O1546" s="3">
        <v>11.266577071720285</v>
      </c>
      <c r="P1546" s="3">
        <v>8.2302797305955977</v>
      </c>
      <c r="Q1546" s="3">
        <v>8.4666071870062023</v>
      </c>
      <c r="R1546" s="3">
        <v>8.3484434588009009</v>
      </c>
      <c r="S1546" s="3">
        <v>0.74099199833780427</v>
      </c>
      <c r="T1546" s="3">
        <v>-0.4324701313315536</v>
      </c>
      <c r="U1546" s="3">
        <v>10.229680794385763</v>
      </c>
      <c r="V1546" s="3">
        <v>10.050484806557384</v>
      </c>
      <c r="W1546" s="3">
        <v>10.431943544411336</v>
      </c>
      <c r="X1546" s="3">
        <v>10.241214175484359</v>
      </c>
      <c r="Y1546" s="3">
        <v>1.0011274429115058</v>
      </c>
      <c r="Z1546" s="3">
        <v>1.6256400612356214E-3</v>
      </c>
      <c r="AA1546" s="3" t="e">
        <v>#N/A</v>
      </c>
      <c r="AB1546" s="3" t="e">
        <v>#N/A</v>
      </c>
      <c r="AC1546" s="3" t="e">
        <v>#N/A</v>
      </c>
      <c r="AD1546" s="3" t="e">
        <v>#N/A</v>
      </c>
      <c r="AE1546" s="3" t="e">
        <v>#N/A</v>
      </c>
      <c r="AF1546" s="3" t="e">
        <v>#N/A</v>
      </c>
      <c r="AG1546" s="3" t="e">
        <v>#N/A</v>
      </c>
      <c r="AH1546" s="3" t="e">
        <v>#N/A</v>
      </c>
      <c r="AI1546" s="3" t="e">
        <v>#N/A</v>
      </c>
      <c r="AJ1546" s="3" t="e">
        <v>#N/A</v>
      </c>
      <c r="AK1546" s="3" t="e">
        <v>#N/A</v>
      </c>
      <c r="AL1546" s="3" t="e">
        <v>#N/A</v>
      </c>
      <c r="AM1546" s="3" t="e">
        <v>#N/A</v>
      </c>
      <c r="AR1546"/>
      <c r="AT1546" s="3" t="s">
        <v>12316</v>
      </c>
      <c r="AW1546" s="3" t="s">
        <v>6041</v>
      </c>
    </row>
    <row r="1547" spans="1:49" x14ac:dyDescent="0.2">
      <c r="A1547" s="3" t="s">
        <v>5450</v>
      </c>
      <c r="B1547" s="3" t="s">
        <v>5451</v>
      </c>
      <c r="C1547" s="3" t="s">
        <v>5452</v>
      </c>
      <c r="D1547" s="3">
        <v>3</v>
      </c>
      <c r="E1547" s="3">
        <v>1.59088032903583</v>
      </c>
      <c r="F1547" s="3">
        <v>1.7361497505362078</v>
      </c>
      <c r="G1547" s="3">
        <v>1.6635150397860188</v>
      </c>
      <c r="H1547" s="3">
        <v>1.2451830769272432</v>
      </c>
      <c r="I1547" s="3">
        <v>1.1724107941218838</v>
      </c>
      <c r="J1547" s="3">
        <v>1.2087969355245636</v>
      </c>
      <c r="K1547" s="3">
        <v>0.7266522433605731</v>
      </c>
      <c r="L1547" s="3">
        <v>-0.46066300146026573</v>
      </c>
      <c r="M1547" s="3">
        <v>1.4925390673773016</v>
      </c>
      <c r="N1547" s="3">
        <v>1.6533266949388137</v>
      </c>
      <c r="O1547" s="3">
        <v>1.5729328811580576</v>
      </c>
      <c r="P1547" s="3">
        <v>1.1214425590040009</v>
      </c>
      <c r="Q1547" s="3">
        <v>1.2092095535322915</v>
      </c>
      <c r="R1547" s="3">
        <v>1.1653260562681462</v>
      </c>
      <c r="S1547" s="3">
        <v>0.74086190849426803</v>
      </c>
      <c r="T1547" s="3">
        <v>-0.43272343561716048</v>
      </c>
      <c r="U1547" s="3">
        <v>1.3598669594374473</v>
      </c>
      <c r="V1547" s="3">
        <v>1.4272582326061978</v>
      </c>
      <c r="W1547" s="3">
        <v>1.6038889698488048</v>
      </c>
      <c r="X1547" s="3">
        <v>1.5155736012275014</v>
      </c>
      <c r="Y1547" s="3">
        <v>1.1145013787631601</v>
      </c>
      <c r="Z1547" s="3">
        <v>0.15639840137428562</v>
      </c>
      <c r="AA1547" s="3" t="e">
        <v>#N/A</v>
      </c>
      <c r="AB1547" s="3" t="e">
        <v>#N/A</v>
      </c>
      <c r="AC1547" s="3" t="e">
        <v>#N/A</v>
      </c>
      <c r="AD1547" s="3" t="e">
        <v>#N/A</v>
      </c>
      <c r="AE1547" s="3" t="e">
        <v>#N/A</v>
      </c>
      <c r="AF1547" s="3" t="e">
        <v>#N/A</v>
      </c>
      <c r="AG1547" s="3" t="e">
        <v>#N/A</v>
      </c>
      <c r="AH1547" s="3" t="e">
        <v>#N/A</v>
      </c>
      <c r="AI1547" s="3" t="e">
        <v>#N/A</v>
      </c>
      <c r="AJ1547" s="3" t="e">
        <v>#N/A</v>
      </c>
      <c r="AK1547" s="3" t="e">
        <v>#N/A</v>
      </c>
      <c r="AL1547" s="3" t="e">
        <v>#N/A</v>
      </c>
      <c r="AM1547" s="3" t="e">
        <v>#N/A</v>
      </c>
      <c r="AR1547"/>
      <c r="AT1547" s="3" t="s">
        <v>12317</v>
      </c>
      <c r="AW1547" s="3" t="s">
        <v>12318</v>
      </c>
    </row>
    <row r="1548" spans="1:49" x14ac:dyDescent="0.2">
      <c r="A1548" s="3" t="s">
        <v>2106</v>
      </c>
      <c r="B1548" s="3" t="s">
        <v>2107</v>
      </c>
      <c r="C1548" s="3" t="s">
        <v>2108</v>
      </c>
      <c r="D1548" s="3">
        <v>4</v>
      </c>
      <c r="E1548" s="3">
        <v>0.97021408420997124</v>
      </c>
      <c r="F1548" s="3">
        <v>1.0404233165710308</v>
      </c>
      <c r="G1548" s="3">
        <v>1.0053187003905011</v>
      </c>
      <c r="H1548" s="3">
        <v>0.7857698004988205</v>
      </c>
      <c r="I1548" s="3">
        <v>0.74286366564204587</v>
      </c>
      <c r="J1548" s="3">
        <v>0.76431673307043324</v>
      </c>
      <c r="K1548" s="3">
        <v>0.76027306840462217</v>
      </c>
      <c r="L1548" s="3">
        <v>-0.39541040833626911</v>
      </c>
      <c r="M1548" s="3">
        <v>0.66841632371266779</v>
      </c>
      <c r="N1548" s="3">
        <v>0.66795980570059499</v>
      </c>
      <c r="O1548" s="3">
        <v>0.66818806470663139</v>
      </c>
      <c r="P1548" s="3">
        <v>0.54777243638468387</v>
      </c>
      <c r="Q1548" s="3">
        <v>0.4404815224882086</v>
      </c>
      <c r="R1548" s="3">
        <v>0.49412697943644623</v>
      </c>
      <c r="S1548" s="3">
        <v>0.73950285187059295</v>
      </c>
      <c r="T1548" s="3">
        <v>-0.43537238384208876</v>
      </c>
      <c r="U1548" s="3">
        <v>0.75609190995299114</v>
      </c>
      <c r="V1548" s="3">
        <v>0.72407346375654069</v>
      </c>
      <c r="W1548" s="3">
        <v>0.67757868528675824</v>
      </c>
      <c r="X1548" s="3">
        <v>0.70082607452164947</v>
      </c>
      <c r="Y1548" s="3">
        <v>0.92690592941964189</v>
      </c>
      <c r="Z1548" s="3">
        <v>-0.10950516601102048</v>
      </c>
      <c r="AA1548" s="3" t="e">
        <v>#N/A</v>
      </c>
      <c r="AB1548" s="3" t="e">
        <v>#N/A</v>
      </c>
      <c r="AC1548" s="3" t="e">
        <v>#N/A</v>
      </c>
      <c r="AD1548" s="3" t="e">
        <v>#N/A</v>
      </c>
      <c r="AE1548" s="3" t="e">
        <v>#N/A</v>
      </c>
      <c r="AF1548" s="3" t="e">
        <v>#N/A</v>
      </c>
      <c r="AG1548" s="3" t="e">
        <v>#N/A</v>
      </c>
      <c r="AH1548" s="3" t="e">
        <v>#N/A</v>
      </c>
      <c r="AI1548" s="3" t="e">
        <v>#N/A</v>
      </c>
      <c r="AJ1548" s="3" t="e">
        <v>#N/A</v>
      </c>
      <c r="AK1548" s="3" t="e">
        <v>#N/A</v>
      </c>
      <c r="AL1548" s="3" t="e">
        <v>#N/A</v>
      </c>
      <c r="AM1548" s="3" t="e">
        <v>#N/A</v>
      </c>
      <c r="AR1548"/>
      <c r="AT1548" s="3" t="s">
        <v>12319</v>
      </c>
      <c r="AW1548" s="3" t="s">
        <v>12320</v>
      </c>
    </row>
    <row r="1549" spans="1:49" x14ac:dyDescent="0.2">
      <c r="A1549" s="3" t="s">
        <v>2552</v>
      </c>
      <c r="B1549" s="3" t="s">
        <v>2553</v>
      </c>
      <c r="C1549" s="3" t="s">
        <v>2554</v>
      </c>
      <c r="D1549" s="3">
        <v>1</v>
      </c>
      <c r="E1549" s="3">
        <v>0.70829708138891079</v>
      </c>
      <c r="F1549" s="3">
        <v>0.73479321931463981</v>
      </c>
      <c r="G1549" s="3">
        <v>0.72154515035177536</v>
      </c>
      <c r="H1549" s="3">
        <v>0.58315979321419764</v>
      </c>
      <c r="I1549" s="3">
        <v>0.5300404140881283</v>
      </c>
      <c r="J1549" s="3">
        <v>0.55660010365116297</v>
      </c>
      <c r="K1549" s="3">
        <v>0.77140024207744085</v>
      </c>
      <c r="L1549" s="3">
        <v>-0.37444849618038611</v>
      </c>
      <c r="M1549" s="3">
        <v>0.75556785103106539</v>
      </c>
      <c r="N1549" s="3">
        <v>0.71838464610112274</v>
      </c>
      <c r="O1549" s="3">
        <v>0.73697624856609401</v>
      </c>
      <c r="P1549" s="3">
        <v>0.57111841564446364</v>
      </c>
      <c r="Q1549" s="3">
        <v>0.5181347274028052</v>
      </c>
      <c r="R1549" s="3">
        <v>0.54462657152363447</v>
      </c>
      <c r="S1549" s="3">
        <v>0.7390015249247085</v>
      </c>
      <c r="T1549" s="3">
        <v>-0.43635075352128816</v>
      </c>
      <c r="U1549" s="3">
        <v>0.83941162011462278</v>
      </c>
      <c r="V1549" s="3">
        <v>0.84286368904288678</v>
      </c>
      <c r="W1549" s="3">
        <v>0.85302467968295403</v>
      </c>
      <c r="X1549" s="3">
        <v>0.84794418436292041</v>
      </c>
      <c r="Y1549" s="3">
        <v>1.0101649346325852</v>
      </c>
      <c r="Z1549" s="3">
        <v>1.4590868174867884E-2</v>
      </c>
      <c r="AA1549" s="3" t="e">
        <v>#N/A</v>
      </c>
      <c r="AB1549" s="3" t="e">
        <v>#N/A</v>
      </c>
      <c r="AC1549" s="3" t="e">
        <v>#N/A</v>
      </c>
      <c r="AD1549" s="3" t="e">
        <v>#N/A</v>
      </c>
      <c r="AE1549" s="3" t="e">
        <v>#N/A</v>
      </c>
      <c r="AF1549" s="3" t="e">
        <v>#N/A</v>
      </c>
      <c r="AG1549" s="3" t="e">
        <v>#N/A</v>
      </c>
      <c r="AH1549" s="3" t="e">
        <v>#N/A</v>
      </c>
      <c r="AI1549" s="3" t="e">
        <v>#N/A</v>
      </c>
      <c r="AJ1549" s="3" t="e">
        <v>#N/A</v>
      </c>
      <c r="AK1549" s="3" t="e">
        <v>#N/A</v>
      </c>
      <c r="AL1549" s="3" t="e">
        <v>#N/A</v>
      </c>
      <c r="AM1549" s="3" t="e">
        <v>#N/A</v>
      </c>
      <c r="AR1549"/>
      <c r="AT1549" s="3" t="s">
        <v>12321</v>
      </c>
      <c r="AW1549" s="3" t="s">
        <v>12322</v>
      </c>
    </row>
    <row r="1550" spans="1:49" x14ac:dyDescent="0.2">
      <c r="A1550" s="3" t="s">
        <v>2900</v>
      </c>
      <c r="B1550" s="3" t="s">
        <v>2901</v>
      </c>
      <c r="C1550" s="3" t="s">
        <v>2902</v>
      </c>
      <c r="D1550" s="3">
        <v>6</v>
      </c>
      <c r="E1550" s="3">
        <v>2.7068997337129899</v>
      </c>
      <c r="F1550" s="3">
        <v>2.7929959632521277</v>
      </c>
      <c r="G1550" s="3">
        <v>2.7499478484825586</v>
      </c>
      <c r="H1550" s="3">
        <v>2.5675560767024761</v>
      </c>
      <c r="I1550" s="3">
        <v>2.3358799372725518</v>
      </c>
      <c r="J1550" s="3">
        <v>2.4517180069875142</v>
      </c>
      <c r="K1550" s="3">
        <v>0.89155072825849779</v>
      </c>
      <c r="L1550" s="3">
        <v>-0.1656112069363142</v>
      </c>
      <c r="M1550" s="3">
        <v>2.8628436986640091</v>
      </c>
      <c r="N1550" s="3">
        <v>2.8415782530239233</v>
      </c>
      <c r="O1550" s="3">
        <v>2.852210975843966</v>
      </c>
      <c r="P1550" s="3">
        <v>2.0701347810272814</v>
      </c>
      <c r="Q1550" s="3">
        <v>2.1440602153928108</v>
      </c>
      <c r="R1550" s="3">
        <v>2.1070974982100461</v>
      </c>
      <c r="S1550" s="3">
        <v>0.73875934005427435</v>
      </c>
      <c r="T1550" s="3">
        <v>-0.43682362964483712</v>
      </c>
      <c r="U1550" s="3">
        <v>1.9076243109517361</v>
      </c>
      <c r="V1550" s="3">
        <v>2.1105835988214601</v>
      </c>
      <c r="W1550" s="3">
        <v>2.0325148802602846</v>
      </c>
      <c r="X1550" s="3">
        <v>2.0715492395408726</v>
      </c>
      <c r="Y1550" s="3">
        <v>1.0859314528799187</v>
      </c>
      <c r="Z1550" s="3">
        <v>0.11893303895135791</v>
      </c>
      <c r="AA1550" s="3" t="e">
        <v>#N/A</v>
      </c>
      <c r="AB1550" s="3" t="e">
        <v>#N/A</v>
      </c>
      <c r="AC1550" s="3" t="e">
        <v>#N/A</v>
      </c>
      <c r="AD1550" s="3" t="e">
        <v>#N/A</v>
      </c>
      <c r="AE1550" s="3" t="e">
        <v>#N/A</v>
      </c>
      <c r="AF1550" s="3" t="e">
        <v>#N/A</v>
      </c>
      <c r="AG1550" s="3" t="e">
        <v>#N/A</v>
      </c>
      <c r="AH1550" s="3" t="e">
        <v>#N/A</v>
      </c>
      <c r="AI1550" s="3" t="e">
        <v>#N/A</v>
      </c>
      <c r="AJ1550" s="3" t="e">
        <v>#N/A</v>
      </c>
      <c r="AK1550" s="3" t="e">
        <v>#N/A</v>
      </c>
      <c r="AL1550" s="3" t="e">
        <v>#N/A</v>
      </c>
      <c r="AM1550" s="3" t="e">
        <v>#N/A</v>
      </c>
      <c r="AR1550"/>
      <c r="AT1550" s="3" t="s">
        <v>12323</v>
      </c>
      <c r="AW1550" s="3" t="s">
        <v>12324</v>
      </c>
    </row>
    <row r="1551" spans="1:49" x14ac:dyDescent="0.2">
      <c r="A1551" s="3" t="s">
        <v>5453</v>
      </c>
      <c r="B1551" s="3" t="s">
        <v>5454</v>
      </c>
      <c r="C1551" s="3" t="s">
        <v>5455</v>
      </c>
      <c r="D1551" s="3">
        <v>2</v>
      </c>
      <c r="E1551" s="3">
        <v>0.96656252471723481</v>
      </c>
      <c r="F1551" s="3">
        <v>0.99886025100754472</v>
      </c>
      <c r="G1551" s="3">
        <v>0.98271138786238976</v>
      </c>
      <c r="H1551" s="3">
        <v>0.83179020285914673</v>
      </c>
      <c r="I1551" s="3">
        <v>0.83606882625203505</v>
      </c>
      <c r="J1551" s="3">
        <v>0.83392951455559094</v>
      </c>
      <c r="K1551" s="3">
        <v>0.84860064191335804</v>
      </c>
      <c r="L1551" s="3">
        <v>-0.23684232494965349</v>
      </c>
      <c r="M1551" s="3">
        <v>0.89670494857526173</v>
      </c>
      <c r="N1551" s="3">
        <v>0.89797006656928113</v>
      </c>
      <c r="O1551" s="3">
        <v>0.89733750757227138</v>
      </c>
      <c r="P1551" s="3">
        <v>0.63530296734468195</v>
      </c>
      <c r="Q1551" s="3">
        <v>0.6897610183682269</v>
      </c>
      <c r="R1551" s="3">
        <v>0.66253199285645437</v>
      </c>
      <c r="S1551" s="3">
        <v>0.73833088137474756</v>
      </c>
      <c r="T1551" s="3">
        <v>-0.43766059304835597</v>
      </c>
      <c r="U1551" s="3">
        <v>0.6608677039094778</v>
      </c>
      <c r="V1551" s="3">
        <v>0.68634396374515916</v>
      </c>
      <c r="W1551" s="3">
        <v>0.67926334055771387</v>
      </c>
      <c r="X1551" s="3">
        <v>0.68280365215143646</v>
      </c>
      <c r="Y1551" s="3">
        <v>1.0331926467463801</v>
      </c>
      <c r="Z1551" s="3">
        <v>4.7109280914386834E-2</v>
      </c>
      <c r="AA1551" s="3" t="e">
        <v>#N/A</v>
      </c>
      <c r="AB1551" s="3" t="e">
        <v>#N/A</v>
      </c>
      <c r="AC1551" s="3" t="e">
        <v>#N/A</v>
      </c>
      <c r="AD1551" s="3" t="e">
        <v>#N/A</v>
      </c>
      <c r="AE1551" s="3" t="e">
        <v>#N/A</v>
      </c>
      <c r="AF1551" s="3" t="e">
        <v>#N/A</v>
      </c>
      <c r="AG1551" s="3" t="e">
        <v>#N/A</v>
      </c>
      <c r="AH1551" s="3" t="e">
        <v>#N/A</v>
      </c>
      <c r="AI1551" s="3" t="e">
        <v>#N/A</v>
      </c>
      <c r="AJ1551" s="3" t="e">
        <v>#N/A</v>
      </c>
      <c r="AK1551" s="3" t="e">
        <v>#N/A</v>
      </c>
      <c r="AL1551" s="3" t="e">
        <v>#N/A</v>
      </c>
      <c r="AM1551" s="3" t="e">
        <v>#N/A</v>
      </c>
      <c r="AR1551"/>
      <c r="AT1551" s="3" t="s">
        <v>12325</v>
      </c>
      <c r="AW1551" s="3" t="s">
        <v>12326</v>
      </c>
    </row>
    <row r="1552" spans="1:49" x14ac:dyDescent="0.2">
      <c r="A1552" s="3" t="s">
        <v>2286</v>
      </c>
      <c r="B1552" s="3" t="s">
        <v>2287</v>
      </c>
      <c r="C1552" s="3" t="s">
        <v>2288</v>
      </c>
      <c r="D1552" s="3">
        <v>22</v>
      </c>
      <c r="E1552" s="3">
        <v>15.603100529937512</v>
      </c>
      <c r="F1552" s="3">
        <v>14.390070060074956</v>
      </c>
      <c r="G1552" s="3">
        <v>14.996585295006234</v>
      </c>
      <c r="H1552" s="3">
        <v>10.854792279924499</v>
      </c>
      <c r="I1552" s="3">
        <v>10.318828290405255</v>
      </c>
      <c r="J1552" s="3">
        <v>10.586810285164876</v>
      </c>
      <c r="K1552" s="3">
        <v>0.70594805930188764</v>
      </c>
      <c r="L1552" s="3">
        <v>-0.5023660549379404</v>
      </c>
      <c r="M1552" s="3">
        <v>12.076942474312112</v>
      </c>
      <c r="N1552" s="3">
        <v>12.356133017251402</v>
      </c>
      <c r="O1552" s="3">
        <v>12.216537745781757</v>
      </c>
      <c r="P1552" s="3">
        <v>8.4227275337740828</v>
      </c>
      <c r="Q1552" s="3">
        <v>9.610073800165063</v>
      </c>
      <c r="R1552" s="3">
        <v>9.0164006669695738</v>
      </c>
      <c r="S1552" s="3">
        <v>0.73804877082157283</v>
      </c>
      <c r="T1552" s="3">
        <v>-0.43821194107106232</v>
      </c>
      <c r="U1552" s="3">
        <v>9.8078133104072016</v>
      </c>
      <c r="V1552" s="3">
        <v>9.8438345887729941</v>
      </c>
      <c r="W1552" s="3">
        <v>10.252088507447105</v>
      </c>
      <c r="X1552" s="3">
        <v>10.047961548110049</v>
      </c>
      <c r="Y1552" s="3">
        <v>1.024485400578335</v>
      </c>
      <c r="Z1552" s="3">
        <v>3.4899425380579052E-2</v>
      </c>
      <c r="AA1552" s="3" t="e">
        <v>#N/A</v>
      </c>
      <c r="AB1552" s="3" t="e">
        <v>#N/A</v>
      </c>
      <c r="AC1552" s="3" t="e">
        <v>#N/A</v>
      </c>
      <c r="AD1552" s="3" t="e">
        <v>#N/A</v>
      </c>
      <c r="AE1552" s="3" t="e">
        <v>#N/A</v>
      </c>
      <c r="AF1552" s="3" t="e">
        <v>#N/A</v>
      </c>
      <c r="AG1552" s="3" t="e">
        <v>#N/A</v>
      </c>
      <c r="AH1552" s="3" t="e">
        <v>#N/A</v>
      </c>
      <c r="AI1552" s="3" t="e">
        <v>#N/A</v>
      </c>
      <c r="AJ1552" s="3" t="e">
        <v>#N/A</v>
      </c>
      <c r="AK1552" s="3" t="e">
        <v>#N/A</v>
      </c>
      <c r="AL1552" s="3" t="e">
        <v>#N/A</v>
      </c>
      <c r="AM1552" s="3" t="e">
        <v>#N/A</v>
      </c>
      <c r="AR1552"/>
      <c r="AT1552" s="3" t="s">
        <v>12327</v>
      </c>
      <c r="AW1552" s="3" t="s">
        <v>12328</v>
      </c>
    </row>
    <row r="1553" spans="1:49" x14ac:dyDescent="0.2">
      <c r="A1553" s="3" t="s">
        <v>1384</v>
      </c>
      <c r="B1553" s="3" t="s">
        <v>1385</v>
      </c>
      <c r="C1553" s="3" t="s">
        <v>1386</v>
      </c>
      <c r="D1553" s="3">
        <v>3</v>
      </c>
      <c r="E1553" s="3">
        <v>1.21649002082839</v>
      </c>
      <c r="F1553" s="3">
        <v>1.4118960890515122</v>
      </c>
      <c r="G1553" s="3">
        <v>1.3141930549399512</v>
      </c>
      <c r="H1553" s="3">
        <v>0.70115985279103965</v>
      </c>
      <c r="I1553" s="3">
        <v>0.68278338103119796</v>
      </c>
      <c r="J1553" s="3">
        <v>0.69197161691111875</v>
      </c>
      <c r="K1553" s="3">
        <v>0.52653726506166687</v>
      </c>
      <c r="L1553" s="3">
        <v>-0.92539245496183142</v>
      </c>
      <c r="M1553" s="3">
        <v>0.97895759937913285</v>
      </c>
      <c r="N1553" s="3">
        <v>0.97275562452297082</v>
      </c>
      <c r="O1553" s="3">
        <v>0.97585661195105189</v>
      </c>
      <c r="P1553" s="3">
        <v>0.68941582125889467</v>
      </c>
      <c r="Q1553" s="3">
        <v>0.74778832407098872</v>
      </c>
      <c r="R1553" s="3">
        <v>0.71860207266494169</v>
      </c>
      <c r="S1553" s="3">
        <v>0.73638080007289652</v>
      </c>
      <c r="T1553" s="3">
        <v>-0.44147608362692742</v>
      </c>
      <c r="U1553" s="3">
        <v>0.79432460627073609</v>
      </c>
      <c r="V1553" s="3">
        <v>0.68727230619861579</v>
      </c>
      <c r="W1553" s="3">
        <v>0.70961607429846518</v>
      </c>
      <c r="X1553" s="3">
        <v>0.69844419024854054</v>
      </c>
      <c r="Y1553" s="3">
        <v>0.87929315639314864</v>
      </c>
      <c r="Z1553" s="3">
        <v>-0.18558385470248231</v>
      </c>
      <c r="AA1553" s="3" t="e">
        <v>#N/A</v>
      </c>
      <c r="AB1553" s="3" t="e">
        <v>#N/A</v>
      </c>
      <c r="AC1553" s="3" t="e">
        <v>#N/A</v>
      </c>
      <c r="AD1553" s="3" t="e">
        <v>#N/A</v>
      </c>
      <c r="AE1553" s="3" t="e">
        <v>#N/A</v>
      </c>
      <c r="AF1553" s="3" t="e">
        <v>#N/A</v>
      </c>
      <c r="AG1553" s="3" t="e">
        <v>#N/A</v>
      </c>
      <c r="AH1553" s="3" t="e">
        <v>#N/A</v>
      </c>
      <c r="AI1553" s="3" t="e">
        <v>#N/A</v>
      </c>
      <c r="AJ1553" s="3" t="e">
        <v>#N/A</v>
      </c>
      <c r="AK1553" s="3" t="e">
        <v>#N/A</v>
      </c>
      <c r="AL1553" s="3" t="e">
        <v>#N/A</v>
      </c>
      <c r="AM1553" s="3" t="e">
        <v>#N/A</v>
      </c>
      <c r="AR1553"/>
      <c r="AT1553" s="3" t="s">
        <v>12329</v>
      </c>
      <c r="AW1553" s="3" t="s">
        <v>12330</v>
      </c>
    </row>
    <row r="1554" spans="1:49" x14ac:dyDescent="0.2">
      <c r="A1554" s="3" t="s">
        <v>3068</v>
      </c>
      <c r="B1554" s="3" t="s">
        <v>3069</v>
      </c>
      <c r="C1554" s="3" t="s">
        <v>3070</v>
      </c>
      <c r="D1554" s="3">
        <v>7</v>
      </c>
      <c r="E1554" s="3">
        <v>2.2616335785283028</v>
      </c>
      <c r="F1554" s="3">
        <v>2.2529060314728384</v>
      </c>
      <c r="G1554" s="3">
        <v>2.2572698050005706</v>
      </c>
      <c r="H1554" s="3">
        <v>1.8958217677532219</v>
      </c>
      <c r="I1554" s="3">
        <v>1.7685933342573947</v>
      </c>
      <c r="J1554" s="3">
        <v>1.8322075510053084</v>
      </c>
      <c r="K1554" s="3">
        <v>0.8116918708372326</v>
      </c>
      <c r="L1554" s="3">
        <v>-0.3009959300143582</v>
      </c>
      <c r="M1554" s="3">
        <v>1.8118939139844439</v>
      </c>
      <c r="N1554" s="3">
        <v>1.8721662564004062</v>
      </c>
      <c r="O1554" s="3">
        <v>1.8420300851924249</v>
      </c>
      <c r="P1554" s="3">
        <v>1.350213336666543</v>
      </c>
      <c r="Q1554" s="3">
        <v>1.3601756202665596</v>
      </c>
      <c r="R1554" s="3">
        <v>1.3551944784665513</v>
      </c>
      <c r="S1554" s="3">
        <v>0.73570702745877403</v>
      </c>
      <c r="T1554" s="3">
        <v>-0.44279672286974858</v>
      </c>
      <c r="U1554" s="3">
        <v>2.035882846211837</v>
      </c>
      <c r="V1554" s="3">
        <v>1.825081675331526</v>
      </c>
      <c r="W1554" s="3">
        <v>1.9736036223188917</v>
      </c>
      <c r="X1554" s="3">
        <v>1.899342648825209</v>
      </c>
      <c r="Y1554" s="3">
        <v>0.93293317557997602</v>
      </c>
      <c r="Z1554" s="3">
        <v>-0.1001543479068349</v>
      </c>
      <c r="AA1554" s="3" t="e">
        <v>#N/A</v>
      </c>
      <c r="AB1554" s="3" t="e">
        <v>#N/A</v>
      </c>
      <c r="AC1554" s="3" t="e">
        <v>#N/A</v>
      </c>
      <c r="AD1554" s="3" t="e">
        <v>#N/A</v>
      </c>
      <c r="AE1554" s="3" t="e">
        <v>#N/A</v>
      </c>
      <c r="AF1554" s="3" t="e">
        <v>#N/A</v>
      </c>
      <c r="AG1554" s="3" t="e">
        <v>#N/A</v>
      </c>
      <c r="AH1554" s="3" t="e">
        <v>#N/A</v>
      </c>
      <c r="AI1554" s="3" t="e">
        <v>#N/A</v>
      </c>
      <c r="AJ1554" s="3" t="e">
        <v>#N/A</v>
      </c>
      <c r="AK1554" s="3" t="e">
        <v>#N/A</v>
      </c>
      <c r="AL1554" s="3" t="e">
        <v>#N/A</v>
      </c>
      <c r="AM1554" s="3" t="e">
        <v>#N/A</v>
      </c>
      <c r="AR1554"/>
      <c r="AT1554" s="3" t="s">
        <v>12331</v>
      </c>
      <c r="AW1554" s="3" t="s">
        <v>12332</v>
      </c>
    </row>
    <row r="1555" spans="1:49" x14ac:dyDescent="0.2">
      <c r="A1555" s="3" t="s">
        <v>1992</v>
      </c>
      <c r="B1555" s="3" t="s">
        <v>1993</v>
      </c>
      <c r="C1555" s="3" t="s">
        <v>1994</v>
      </c>
      <c r="D1555" s="3">
        <v>2</v>
      </c>
      <c r="E1555" s="3">
        <v>1.1710366737852302</v>
      </c>
      <c r="F1555" s="3">
        <v>1.0735055985652959</v>
      </c>
      <c r="G1555" s="3">
        <v>1.1222711361752631</v>
      </c>
      <c r="H1555" s="3">
        <v>0.85620587590143826</v>
      </c>
      <c r="I1555" s="3">
        <v>0.83904212903699249</v>
      </c>
      <c r="J1555" s="3">
        <v>0.84762400246921543</v>
      </c>
      <c r="K1555" s="3">
        <v>0.75527559708783554</v>
      </c>
      <c r="L1555" s="3">
        <v>-0.40492492064663005</v>
      </c>
      <c r="M1555" s="3">
        <v>1.038997603198347</v>
      </c>
      <c r="N1555" s="3">
        <v>1.017587533297277</v>
      </c>
      <c r="O1555" s="3">
        <v>1.0282925682478119</v>
      </c>
      <c r="P1555" s="3">
        <v>0.74950367835429532</v>
      </c>
      <c r="Q1555" s="3">
        <v>0.759806081974438</v>
      </c>
      <c r="R1555" s="3">
        <v>0.75465488016436666</v>
      </c>
      <c r="S1555" s="3">
        <v>0.73389121293590798</v>
      </c>
      <c r="T1555" s="3">
        <v>-0.44636187131431188</v>
      </c>
      <c r="U1555" s="3">
        <v>0.7791105617411942</v>
      </c>
      <c r="V1555" s="3">
        <v>0.77101512960670138</v>
      </c>
      <c r="W1555" s="3">
        <v>0.73882778999066712</v>
      </c>
      <c r="X1555" s="3">
        <v>0.75492145979868419</v>
      </c>
      <c r="Y1555" s="3">
        <v>0.96895292769687136</v>
      </c>
      <c r="Z1555" s="3">
        <v>-4.5501514518252441E-2</v>
      </c>
      <c r="AA1555" s="3" t="e">
        <v>#N/A</v>
      </c>
      <c r="AB1555" s="3" t="e">
        <v>#N/A</v>
      </c>
      <c r="AC1555" s="3" t="e">
        <v>#N/A</v>
      </c>
      <c r="AD1555" s="3" t="e">
        <v>#N/A</v>
      </c>
      <c r="AE1555" s="3" t="e">
        <v>#N/A</v>
      </c>
      <c r="AF1555" s="3" t="e">
        <v>#N/A</v>
      </c>
      <c r="AG1555" s="3" t="e">
        <v>#N/A</v>
      </c>
      <c r="AH1555" s="3" t="e">
        <v>#N/A</v>
      </c>
      <c r="AI1555" s="3" t="e">
        <v>#N/A</v>
      </c>
      <c r="AJ1555" s="3" t="e">
        <v>#N/A</v>
      </c>
      <c r="AK1555" s="3" t="e">
        <v>#N/A</v>
      </c>
      <c r="AL1555" s="3" t="e">
        <v>#N/A</v>
      </c>
      <c r="AM1555" s="3" t="e">
        <v>#N/A</v>
      </c>
      <c r="AR1555"/>
      <c r="AT1555" s="3" t="s">
        <v>12333</v>
      </c>
      <c r="AW1555" s="3" t="s">
        <v>12334</v>
      </c>
    </row>
    <row r="1556" spans="1:49" x14ac:dyDescent="0.2">
      <c r="A1556" s="3" t="s">
        <v>5459</v>
      </c>
      <c r="B1556" s="3" t="s">
        <v>5460</v>
      </c>
      <c r="C1556" s="3" t="s">
        <v>5461</v>
      </c>
      <c r="D1556" s="3">
        <v>1</v>
      </c>
      <c r="E1556" s="3">
        <v>0.41601149516201319</v>
      </c>
      <c r="F1556" s="3">
        <v>0.36162363320446833</v>
      </c>
      <c r="G1556" s="3">
        <v>0.38881756418324076</v>
      </c>
      <c r="H1556" s="3">
        <v>0.4481754592155896</v>
      </c>
      <c r="I1556" s="3">
        <v>0.38272929627304381</v>
      </c>
      <c r="J1556" s="3">
        <v>0.4154523777443167</v>
      </c>
      <c r="K1556" s="3">
        <v>1.0685020843053366</v>
      </c>
      <c r="L1556" s="3">
        <v>9.5589722236413613E-2</v>
      </c>
      <c r="M1556" s="3">
        <v>0.68580598882145416</v>
      </c>
      <c r="N1556" s="3">
        <v>0.64389731043929666</v>
      </c>
      <c r="O1556" s="3">
        <v>0.66485164963037535</v>
      </c>
      <c r="P1556" s="3">
        <v>0.49250422000083333</v>
      </c>
      <c r="Q1556" s="3">
        <v>0.48114506706988625</v>
      </c>
      <c r="R1556" s="3">
        <v>0.48682464353535981</v>
      </c>
      <c r="S1556" s="3">
        <v>0.73223048150066294</v>
      </c>
      <c r="T1556" s="3">
        <v>-0.44963026307156329</v>
      </c>
      <c r="U1556" s="3">
        <v>0.37149742375042194</v>
      </c>
      <c r="V1556" s="3">
        <v>0.40152493608985723</v>
      </c>
      <c r="W1556" s="3">
        <v>0.31277123725010519</v>
      </c>
      <c r="X1556" s="3">
        <v>0.35714808666998121</v>
      </c>
      <c r="Y1556" s="3">
        <v>0.96137432950253554</v>
      </c>
      <c r="Z1556" s="3">
        <v>-5.6829813560329193E-2</v>
      </c>
      <c r="AA1556" s="3" t="e">
        <v>#N/A</v>
      </c>
      <c r="AB1556" s="3" t="e">
        <v>#N/A</v>
      </c>
      <c r="AC1556" s="3" t="e">
        <v>#N/A</v>
      </c>
      <c r="AD1556" s="3" t="e">
        <v>#N/A</v>
      </c>
      <c r="AE1556" s="3" t="e">
        <v>#N/A</v>
      </c>
      <c r="AF1556" s="3" t="e">
        <v>#N/A</v>
      </c>
      <c r="AG1556" s="3" t="e">
        <v>#N/A</v>
      </c>
      <c r="AH1556" s="3" t="e">
        <v>#N/A</v>
      </c>
      <c r="AI1556" s="3" t="e">
        <v>#N/A</v>
      </c>
      <c r="AJ1556" s="3" t="e">
        <v>#N/A</v>
      </c>
      <c r="AK1556" s="3" t="e">
        <v>#N/A</v>
      </c>
      <c r="AL1556" s="3" t="e">
        <v>#N/A</v>
      </c>
      <c r="AM1556" s="3" t="e">
        <v>#N/A</v>
      </c>
      <c r="AR1556"/>
      <c r="AT1556" s="3" t="s">
        <v>12335</v>
      </c>
      <c r="AW1556" s="3" t="s">
        <v>12336</v>
      </c>
    </row>
    <row r="1557" spans="1:49" x14ac:dyDescent="0.2">
      <c r="A1557" s="3" t="s">
        <v>2325</v>
      </c>
      <c r="B1557" s="3" t="s">
        <v>2326</v>
      </c>
      <c r="C1557" s="3" t="s">
        <v>2327</v>
      </c>
      <c r="D1557" s="3">
        <v>14</v>
      </c>
      <c r="E1557" s="3">
        <v>10.012062010598751</v>
      </c>
      <c r="F1557" s="3">
        <v>10.337687590531216</v>
      </c>
      <c r="G1557" s="3">
        <v>10.174874800564982</v>
      </c>
      <c r="H1557" s="3">
        <v>7.9842175529624582</v>
      </c>
      <c r="I1557" s="3">
        <v>7.6120356252768797</v>
      </c>
      <c r="J1557" s="3">
        <v>7.7981265891196685</v>
      </c>
      <c r="K1557" s="3">
        <v>0.76641007795856719</v>
      </c>
      <c r="L1557" s="3">
        <v>-0.38381156287739598</v>
      </c>
      <c r="M1557" s="3">
        <v>6.8546568705457807</v>
      </c>
      <c r="N1557" s="3">
        <v>6.9210822941887091</v>
      </c>
      <c r="O1557" s="3">
        <v>6.8878695823672444</v>
      </c>
      <c r="P1557" s="3">
        <v>5.2191754135262993</v>
      </c>
      <c r="Q1557" s="3">
        <v>4.8526564595747326</v>
      </c>
      <c r="R1557" s="3">
        <v>5.0359159365505164</v>
      </c>
      <c r="S1557" s="3">
        <v>0.73112823585427955</v>
      </c>
      <c r="T1557" s="3">
        <v>-0.45180362577444211</v>
      </c>
      <c r="U1557" s="3">
        <v>6.2608804058019416</v>
      </c>
      <c r="V1557" s="3">
        <v>5.9728049105159027</v>
      </c>
      <c r="W1557" s="3">
        <v>6.1389871604463613</v>
      </c>
      <c r="X1557" s="3">
        <v>6.0558960354811315</v>
      </c>
      <c r="Y1557" s="3">
        <v>0.96725949754113627</v>
      </c>
      <c r="Z1557" s="3">
        <v>-4.8025105296691947E-2</v>
      </c>
      <c r="AA1557" s="3" t="e">
        <v>#N/A</v>
      </c>
      <c r="AB1557" s="3" t="e">
        <v>#N/A</v>
      </c>
      <c r="AC1557" s="3" t="e">
        <v>#N/A</v>
      </c>
      <c r="AD1557" s="3" t="e">
        <v>#N/A</v>
      </c>
      <c r="AE1557" s="3" t="e">
        <v>#N/A</v>
      </c>
      <c r="AF1557" s="3" t="e">
        <v>#N/A</v>
      </c>
      <c r="AG1557" s="3" t="e">
        <v>#N/A</v>
      </c>
      <c r="AH1557" s="3" t="e">
        <v>#N/A</v>
      </c>
      <c r="AI1557" s="3" t="e">
        <v>#N/A</v>
      </c>
      <c r="AJ1557" s="3" t="e">
        <v>#N/A</v>
      </c>
      <c r="AK1557" s="3" t="e">
        <v>#N/A</v>
      </c>
      <c r="AL1557" s="3" t="e">
        <v>#N/A</v>
      </c>
      <c r="AM1557" s="3" t="e">
        <v>#N/A</v>
      </c>
      <c r="AR1557"/>
      <c r="AT1557" s="3" t="s">
        <v>12337</v>
      </c>
      <c r="AW1557" s="3" t="s">
        <v>12338</v>
      </c>
    </row>
    <row r="1558" spans="1:49" x14ac:dyDescent="0.2">
      <c r="A1558" s="3" t="s">
        <v>2882</v>
      </c>
      <c r="B1558" s="3" t="s">
        <v>2883</v>
      </c>
      <c r="C1558" s="3" t="s">
        <v>2884</v>
      </c>
      <c r="D1558" s="3">
        <v>12</v>
      </c>
      <c r="E1558" s="3">
        <v>5.2862914919982069</v>
      </c>
      <c r="F1558" s="3">
        <v>5.2751459174322477</v>
      </c>
      <c r="G1558" s="3">
        <v>5.2807187047152269</v>
      </c>
      <c r="H1558" s="3">
        <v>4.3411207487184207</v>
      </c>
      <c r="I1558" s="3">
        <v>4.4233396115138026</v>
      </c>
      <c r="J1558" s="3">
        <v>4.3822301801161121</v>
      </c>
      <c r="K1558" s="3">
        <v>0.82985487869353047</v>
      </c>
      <c r="L1558" s="3">
        <v>-0.26906902842126967</v>
      </c>
      <c r="M1558" s="3">
        <v>4.4511960750230743</v>
      </c>
      <c r="N1558" s="3">
        <v>4.72060614944475</v>
      </c>
      <c r="O1558" s="3">
        <v>4.5859011122339126</v>
      </c>
      <c r="P1558" s="3">
        <v>3.1522026771527636</v>
      </c>
      <c r="Q1558" s="3">
        <v>3.5461343595366319</v>
      </c>
      <c r="R1558" s="3">
        <v>3.3491685183446975</v>
      </c>
      <c r="S1558" s="3">
        <v>0.73031852113209428</v>
      </c>
      <c r="T1558" s="3">
        <v>-0.45340227660202631</v>
      </c>
      <c r="U1558" s="3">
        <v>4.5442902053119782</v>
      </c>
      <c r="V1558" s="3">
        <v>4.8327251601588674</v>
      </c>
      <c r="W1558" s="3">
        <v>4.6814606271258432</v>
      </c>
      <c r="X1558" s="3">
        <v>4.7570928936423549</v>
      </c>
      <c r="Y1558" s="3">
        <v>1.046828586801438</v>
      </c>
      <c r="Z1558" s="3">
        <v>6.6025227161506148E-2</v>
      </c>
      <c r="AA1558" s="3" t="e">
        <v>#N/A</v>
      </c>
      <c r="AB1558" s="3" t="e">
        <v>#N/A</v>
      </c>
      <c r="AC1558" s="3" t="e">
        <v>#N/A</v>
      </c>
      <c r="AD1558" s="3" t="e">
        <v>#N/A</v>
      </c>
      <c r="AE1558" s="3" t="e">
        <v>#N/A</v>
      </c>
      <c r="AF1558" s="3" t="e">
        <v>#N/A</v>
      </c>
      <c r="AG1558" s="3" t="e">
        <v>#N/A</v>
      </c>
      <c r="AH1558" s="3" t="e">
        <v>#N/A</v>
      </c>
      <c r="AI1558" s="3" t="e">
        <v>#N/A</v>
      </c>
      <c r="AJ1558" s="3" t="e">
        <v>#N/A</v>
      </c>
      <c r="AK1558" s="3" t="e">
        <v>#N/A</v>
      </c>
      <c r="AL1558" s="3" t="e">
        <v>#N/A</v>
      </c>
      <c r="AM1558" s="3" t="e">
        <v>#N/A</v>
      </c>
      <c r="AR1558"/>
      <c r="AT1558" s="3" t="s">
        <v>12339</v>
      </c>
      <c r="AW1558" s="3" t="s">
        <v>12340</v>
      </c>
    </row>
    <row r="1559" spans="1:49" x14ac:dyDescent="0.2">
      <c r="A1559" s="3" t="s">
        <v>2615</v>
      </c>
      <c r="B1559" s="3" t="s">
        <v>2616</v>
      </c>
      <c r="C1559" s="3" t="s">
        <v>2617</v>
      </c>
      <c r="D1559" s="3">
        <v>4</v>
      </c>
      <c r="E1559" s="3">
        <v>2.3639629307390124</v>
      </c>
      <c r="F1559" s="3">
        <v>2.448745783421415</v>
      </c>
      <c r="G1559" s="3">
        <v>2.4063543570802137</v>
      </c>
      <c r="H1559" s="3">
        <v>1.9283019787635638</v>
      </c>
      <c r="I1559" s="3">
        <v>1.6223090114991263</v>
      </c>
      <c r="J1559" s="3">
        <v>1.7753054951313452</v>
      </c>
      <c r="K1559" s="3">
        <v>0.73775730075159784</v>
      </c>
      <c r="L1559" s="3">
        <v>-0.43878180243440468</v>
      </c>
      <c r="M1559" s="3">
        <v>2.7282653668281673</v>
      </c>
      <c r="N1559" s="3">
        <v>2.8455713989658258</v>
      </c>
      <c r="O1559" s="3">
        <v>2.7869183828969968</v>
      </c>
      <c r="P1559" s="3">
        <v>1.8504289818058561</v>
      </c>
      <c r="Q1559" s="3">
        <v>2.200398680937008</v>
      </c>
      <c r="R1559" s="3">
        <v>2.025413831371432</v>
      </c>
      <c r="S1559" s="3">
        <v>0.72675749810298285</v>
      </c>
      <c r="T1559" s="3">
        <v>-0.46045404387475081</v>
      </c>
      <c r="U1559" s="3">
        <v>1.7520143672516986</v>
      </c>
      <c r="V1559" s="3">
        <v>1.9723456878097154</v>
      </c>
      <c r="W1559" s="3">
        <v>1.780573134192611</v>
      </c>
      <c r="X1559" s="3">
        <v>1.8764594110011632</v>
      </c>
      <c r="Y1559" s="3">
        <v>1.0710296936346908</v>
      </c>
      <c r="Z1559" s="3">
        <v>9.8998478468811671E-2</v>
      </c>
      <c r="AA1559" s="3" t="e">
        <v>#N/A</v>
      </c>
      <c r="AB1559" s="3" t="e">
        <v>#N/A</v>
      </c>
      <c r="AC1559" s="3" t="e">
        <v>#N/A</v>
      </c>
      <c r="AD1559" s="3" t="e">
        <v>#N/A</v>
      </c>
      <c r="AE1559" s="3" t="e">
        <v>#N/A</v>
      </c>
      <c r="AF1559" s="3" t="e">
        <v>#N/A</v>
      </c>
      <c r="AG1559" s="3" t="e">
        <v>#N/A</v>
      </c>
      <c r="AH1559" s="3" t="e">
        <v>#N/A</v>
      </c>
      <c r="AI1559" s="3" t="e">
        <v>#N/A</v>
      </c>
      <c r="AJ1559" s="3" t="e">
        <v>#N/A</v>
      </c>
      <c r="AK1559" s="3" t="e">
        <v>#N/A</v>
      </c>
      <c r="AL1559" s="3" t="e">
        <v>#N/A</v>
      </c>
      <c r="AM1559" s="3" t="e">
        <v>#N/A</v>
      </c>
      <c r="AR1559"/>
      <c r="AT1559" s="3" t="s">
        <v>12341</v>
      </c>
      <c r="AW1559" s="3" t="s">
        <v>12342</v>
      </c>
    </row>
    <row r="1560" spans="1:49" x14ac:dyDescent="0.2">
      <c r="A1560" s="3" t="s">
        <v>1748</v>
      </c>
      <c r="B1560" s="3" t="s">
        <v>1749</v>
      </c>
      <c r="C1560" s="3" t="s">
        <v>1750</v>
      </c>
      <c r="D1560" s="3">
        <v>4</v>
      </c>
      <c r="E1560" s="3">
        <v>0.96138838355875444</v>
      </c>
      <c r="F1560" s="3">
        <v>1.0438852630783735</v>
      </c>
      <c r="G1560" s="3">
        <v>1.0026368233185639</v>
      </c>
      <c r="H1560" s="3">
        <v>0.80331788848840002</v>
      </c>
      <c r="I1560" s="3">
        <v>0.8282795339470187</v>
      </c>
      <c r="J1560" s="3">
        <v>0.81579871121770942</v>
      </c>
      <c r="K1560" s="3">
        <v>0.81365325135132094</v>
      </c>
      <c r="L1560" s="3">
        <v>-0.2975139922081616</v>
      </c>
      <c r="M1560" s="3">
        <v>1.1158176668029505</v>
      </c>
      <c r="N1560" s="3">
        <v>1.100993737331871</v>
      </c>
      <c r="O1560" s="3">
        <v>1.1084057020674107</v>
      </c>
      <c r="P1560" s="3">
        <v>0.76863359807574716</v>
      </c>
      <c r="Q1560" s="3">
        <v>0.8416706379492177</v>
      </c>
      <c r="R1560" s="3">
        <v>0.80515211801248243</v>
      </c>
      <c r="S1560" s="3">
        <v>0.72640560808258536</v>
      </c>
      <c r="T1560" s="3">
        <v>-0.46115275415046297</v>
      </c>
      <c r="U1560" s="3">
        <v>0.94551476183363581</v>
      </c>
      <c r="V1560" s="3">
        <v>1.044511942264621</v>
      </c>
      <c r="W1560" s="3">
        <v>1.0364061238769395</v>
      </c>
      <c r="X1560" s="3">
        <v>1.0404590330707801</v>
      </c>
      <c r="Y1560" s="3">
        <v>1.1004154298479898</v>
      </c>
      <c r="Z1560" s="3">
        <v>0.13804827414617665</v>
      </c>
      <c r="AA1560" s="3" t="e">
        <v>#N/A</v>
      </c>
      <c r="AB1560" s="3" t="e">
        <v>#N/A</v>
      </c>
      <c r="AC1560" s="3" t="e">
        <v>#N/A</v>
      </c>
      <c r="AD1560" s="3" t="e">
        <v>#N/A</v>
      </c>
      <c r="AE1560" s="3" t="e">
        <v>#N/A</v>
      </c>
      <c r="AF1560" s="3" t="e">
        <v>#N/A</v>
      </c>
      <c r="AG1560" s="3" t="e">
        <v>#N/A</v>
      </c>
      <c r="AH1560" s="3" t="e">
        <v>#N/A</v>
      </c>
      <c r="AI1560" s="3" t="e">
        <v>#N/A</v>
      </c>
      <c r="AJ1560" s="3" t="e">
        <v>#N/A</v>
      </c>
      <c r="AK1560" s="3" t="e">
        <v>#N/A</v>
      </c>
      <c r="AL1560" s="3" t="e">
        <v>#N/A</v>
      </c>
      <c r="AM1560" s="3" t="e">
        <v>#N/A</v>
      </c>
      <c r="AR1560"/>
      <c r="AT1560" s="3" t="s">
        <v>12343</v>
      </c>
      <c r="AW1560" s="3" t="s">
        <v>12344</v>
      </c>
    </row>
    <row r="1561" spans="1:49" x14ac:dyDescent="0.2">
      <c r="A1561" s="3" t="s">
        <v>5480</v>
      </c>
      <c r="B1561" s="3" t="s">
        <v>5481</v>
      </c>
      <c r="C1561" s="3" t="s">
        <v>5482</v>
      </c>
      <c r="D1561" s="3">
        <v>1</v>
      </c>
      <c r="E1561" s="3">
        <v>0.26570500145007775</v>
      </c>
      <c r="F1561" s="3">
        <v>0.25262290074330029</v>
      </c>
      <c r="G1561" s="3">
        <v>0.25916395109668899</v>
      </c>
      <c r="H1561" s="3">
        <v>0.21641775281568276</v>
      </c>
      <c r="I1561" s="3">
        <v>0.2567590999643965</v>
      </c>
      <c r="J1561" s="3">
        <v>0.23658842639003963</v>
      </c>
      <c r="K1561" s="3">
        <v>0.91289095334780235</v>
      </c>
      <c r="L1561" s="3">
        <v>-0.13148555719718052</v>
      </c>
      <c r="M1561" s="3">
        <v>0.22823574343694988</v>
      </c>
      <c r="N1561" s="3">
        <v>0.23633181526392674</v>
      </c>
      <c r="O1561" s="3">
        <v>0.23228377935043831</v>
      </c>
      <c r="P1561" s="3">
        <v>0.16814375141464338</v>
      </c>
      <c r="Q1561" s="3">
        <v>0.1689585445876495</v>
      </c>
      <c r="R1561" s="3">
        <v>0.16855114800114646</v>
      </c>
      <c r="S1561" s="3">
        <v>0.72562599279418172</v>
      </c>
      <c r="T1561" s="3">
        <v>-0.46270195902697014</v>
      </c>
      <c r="U1561" s="3">
        <v>0.30549933138649382</v>
      </c>
      <c r="V1561" s="3">
        <v>0.29206366172705345</v>
      </c>
      <c r="W1561" s="3">
        <v>0.27953081833938465</v>
      </c>
      <c r="X1561" s="3">
        <v>0.28579724003321905</v>
      </c>
      <c r="Y1561" s="3">
        <v>0.93550856146277706</v>
      </c>
      <c r="Z1561" s="3">
        <v>-9.6177238296372716E-2</v>
      </c>
      <c r="AA1561" s="3" t="e">
        <v>#N/A</v>
      </c>
      <c r="AB1561" s="3" t="e">
        <v>#N/A</v>
      </c>
      <c r="AC1561" s="3" t="e">
        <v>#N/A</v>
      </c>
      <c r="AD1561" s="3" t="e">
        <v>#N/A</v>
      </c>
      <c r="AE1561" s="3" t="e">
        <v>#N/A</v>
      </c>
      <c r="AF1561" s="3" t="e">
        <v>#N/A</v>
      </c>
      <c r="AG1561" s="3" t="e">
        <v>#N/A</v>
      </c>
      <c r="AH1561" s="3" t="e">
        <v>#N/A</v>
      </c>
      <c r="AI1561" s="3" t="e">
        <v>#N/A</v>
      </c>
      <c r="AJ1561" s="3" t="e">
        <v>#N/A</v>
      </c>
      <c r="AK1561" s="3" t="e">
        <v>#N/A</v>
      </c>
      <c r="AL1561" s="3" t="e">
        <v>#N/A</v>
      </c>
      <c r="AM1561" s="3" t="e">
        <v>#N/A</v>
      </c>
      <c r="AR1561"/>
      <c r="AT1561" s="3" t="s">
        <v>12345</v>
      </c>
      <c r="AW1561" s="3" t="s">
        <v>12346</v>
      </c>
    </row>
    <row r="1562" spans="1:49" x14ac:dyDescent="0.2">
      <c r="A1562" s="3" t="s">
        <v>1896</v>
      </c>
      <c r="B1562" s="3" t="s">
        <v>1897</v>
      </c>
      <c r="C1562" s="3" t="s">
        <v>1898</v>
      </c>
      <c r="D1562" s="3">
        <v>1</v>
      </c>
      <c r="E1562" s="3">
        <v>0.23839080914339952</v>
      </c>
      <c r="F1562" s="3">
        <v>0.30283492033253084</v>
      </c>
      <c r="G1562" s="3">
        <v>0.2706128647379652</v>
      </c>
      <c r="H1562" s="3">
        <v>0.2199858640402306</v>
      </c>
      <c r="I1562" s="3">
        <v>0.22730818256187812</v>
      </c>
      <c r="J1562" s="3">
        <v>0.22364702330105435</v>
      </c>
      <c r="K1562" s="3">
        <v>0.82644638316663943</v>
      </c>
      <c r="L1562" s="3">
        <v>-0.27500686913713601</v>
      </c>
      <c r="M1562" s="3">
        <v>0.28613747701738967</v>
      </c>
      <c r="N1562" s="3">
        <v>0.29976142216650914</v>
      </c>
      <c r="O1562" s="3">
        <v>0.29294944959194941</v>
      </c>
      <c r="P1562" s="3">
        <v>0.23158148402142711</v>
      </c>
      <c r="Q1562" s="3">
        <v>0.19354299316461654</v>
      </c>
      <c r="R1562" s="3">
        <v>0.21256223859302181</v>
      </c>
      <c r="S1562" s="3">
        <v>0.72559357557797322</v>
      </c>
      <c r="T1562" s="3">
        <v>-0.46276641261909418</v>
      </c>
      <c r="U1562" s="3">
        <v>0.21977120128147981</v>
      </c>
      <c r="V1562" s="3">
        <v>0.19849109711669502</v>
      </c>
      <c r="W1562" s="3">
        <v>0.22089654666340069</v>
      </c>
      <c r="X1562" s="3">
        <v>0.20969382189004787</v>
      </c>
      <c r="Y1562" s="3">
        <v>0.95414604218991839</v>
      </c>
      <c r="Z1562" s="3">
        <v>-6.7717991950255671E-2</v>
      </c>
      <c r="AA1562" s="3" t="e">
        <v>#N/A</v>
      </c>
      <c r="AB1562" s="3" t="e">
        <v>#N/A</v>
      </c>
      <c r="AC1562" s="3" t="e">
        <v>#N/A</v>
      </c>
      <c r="AD1562" s="3" t="e">
        <v>#N/A</v>
      </c>
      <c r="AE1562" s="3" t="e">
        <v>#N/A</v>
      </c>
      <c r="AF1562" s="3" t="e">
        <v>#N/A</v>
      </c>
      <c r="AG1562" s="3" t="e">
        <v>#N/A</v>
      </c>
      <c r="AH1562" s="3" t="e">
        <v>#N/A</v>
      </c>
      <c r="AI1562" s="3" t="e">
        <v>#N/A</v>
      </c>
      <c r="AJ1562" s="3" t="e">
        <v>#N/A</v>
      </c>
      <c r="AK1562" s="3" t="e">
        <v>#N/A</v>
      </c>
      <c r="AL1562" s="3" t="e">
        <v>#N/A</v>
      </c>
      <c r="AM1562" s="3" t="e">
        <v>#N/A</v>
      </c>
      <c r="AR1562"/>
      <c r="AT1562" s="3" t="s">
        <v>12347</v>
      </c>
      <c r="AW1562" s="3" t="s">
        <v>12348</v>
      </c>
    </row>
    <row r="1563" spans="1:49" x14ac:dyDescent="0.2">
      <c r="A1563" s="3" t="s">
        <v>2203</v>
      </c>
      <c r="B1563" s="3" t="s">
        <v>2204</v>
      </c>
      <c r="C1563" s="3" t="s">
        <v>2205</v>
      </c>
      <c r="D1563" s="3">
        <v>3</v>
      </c>
      <c r="E1563" s="3">
        <v>1.8548208494819267</v>
      </c>
      <c r="F1563" s="3">
        <v>1.752592354156471</v>
      </c>
      <c r="G1563" s="3">
        <v>1.803706601819199</v>
      </c>
      <c r="H1563" s="3">
        <v>1.6302552867677125</v>
      </c>
      <c r="I1563" s="3">
        <v>1.5283646019334622</v>
      </c>
      <c r="J1563" s="3">
        <v>1.5793099443505874</v>
      </c>
      <c r="K1563" s="3">
        <v>0.87559137542531162</v>
      </c>
      <c r="L1563" s="3">
        <v>-0.19167035084407713</v>
      </c>
      <c r="M1563" s="3">
        <v>1.64228898230186</v>
      </c>
      <c r="N1563" s="3">
        <v>1.7067817771015827</v>
      </c>
      <c r="O1563" s="3">
        <v>1.6745353797017213</v>
      </c>
      <c r="P1563" s="3">
        <v>1.4032834365389575</v>
      </c>
      <c r="Q1563" s="3">
        <v>1.0258354324398247</v>
      </c>
      <c r="R1563" s="3">
        <v>1.2145594344893911</v>
      </c>
      <c r="S1563" s="3">
        <v>0.72531130080138173</v>
      </c>
      <c r="T1563" s="3">
        <v>-0.46332776771841788</v>
      </c>
      <c r="U1563" s="3">
        <v>1.6289659601042965</v>
      </c>
      <c r="V1563" s="3">
        <v>1.4039012156535562</v>
      </c>
      <c r="W1563" s="3">
        <v>1.3515358785063827</v>
      </c>
      <c r="X1563" s="3">
        <v>1.3777185470799695</v>
      </c>
      <c r="Y1563" s="3">
        <v>0.84576263766233606</v>
      </c>
      <c r="Z1563" s="3">
        <v>-0.24167526548522736</v>
      </c>
      <c r="AA1563" s="3" t="e">
        <v>#N/A</v>
      </c>
      <c r="AB1563" s="3" t="e">
        <v>#N/A</v>
      </c>
      <c r="AC1563" s="3" t="e">
        <v>#N/A</v>
      </c>
      <c r="AD1563" s="3" t="e">
        <v>#N/A</v>
      </c>
      <c r="AE1563" s="3" t="e">
        <v>#N/A</v>
      </c>
      <c r="AF1563" s="3" t="e">
        <v>#N/A</v>
      </c>
      <c r="AG1563" s="3" t="e">
        <v>#N/A</v>
      </c>
      <c r="AH1563" s="3" t="e">
        <v>#N/A</v>
      </c>
      <c r="AI1563" s="3" t="e">
        <v>#N/A</v>
      </c>
      <c r="AJ1563" s="3" t="e">
        <v>#N/A</v>
      </c>
      <c r="AK1563" s="3" t="e">
        <v>#N/A</v>
      </c>
      <c r="AL1563" s="3" t="e">
        <v>#N/A</v>
      </c>
      <c r="AM1563" s="3" t="e">
        <v>#N/A</v>
      </c>
      <c r="AR1563"/>
      <c r="AT1563" s="3" t="s">
        <v>12349</v>
      </c>
      <c r="AW1563" s="3" t="s">
        <v>462</v>
      </c>
    </row>
    <row r="1564" spans="1:49" x14ac:dyDescent="0.2">
      <c r="A1564" s="3" t="s">
        <v>1763</v>
      </c>
      <c r="B1564" s="3" t="s">
        <v>1764</v>
      </c>
      <c r="C1564" s="3" t="s">
        <v>1765</v>
      </c>
      <c r="D1564" s="3">
        <v>5</v>
      </c>
      <c r="E1564" s="3">
        <v>3.6403213899654614</v>
      </c>
      <c r="F1564" s="3">
        <v>3.2442380268875657</v>
      </c>
      <c r="G1564" s="3">
        <v>3.4422797084265135</v>
      </c>
      <c r="H1564" s="3">
        <v>2.4403595191607246</v>
      </c>
      <c r="I1564" s="3">
        <v>2.3199969560337119</v>
      </c>
      <c r="J1564" s="3">
        <v>2.3801782375972182</v>
      </c>
      <c r="K1564" s="3">
        <v>0.69145404766808205</v>
      </c>
      <c r="L1564" s="3">
        <v>-0.53229471828272001</v>
      </c>
      <c r="M1564" s="3">
        <v>2.2780755078208199</v>
      </c>
      <c r="N1564" s="3">
        <v>2.174323566132057</v>
      </c>
      <c r="O1564" s="3">
        <v>2.2261995369764387</v>
      </c>
      <c r="P1564" s="3">
        <v>1.5844906664504583</v>
      </c>
      <c r="Q1564" s="3">
        <v>1.6447917674416936</v>
      </c>
      <c r="R1564" s="3">
        <v>1.614641216946076</v>
      </c>
      <c r="S1564" s="3">
        <v>0.72529042887998985</v>
      </c>
      <c r="T1564" s="3">
        <v>-0.46336928403109262</v>
      </c>
      <c r="U1564" s="3">
        <v>2.5834708391599341</v>
      </c>
      <c r="V1564" s="3">
        <v>2.4201036616082892</v>
      </c>
      <c r="W1564" s="3">
        <v>2.6218196964106508</v>
      </c>
      <c r="X1564" s="3">
        <v>2.5209616790094698</v>
      </c>
      <c r="Y1564" s="3">
        <v>0.97580419364408599</v>
      </c>
      <c r="Z1564" s="3">
        <v>-3.5336411442518874E-2</v>
      </c>
      <c r="AA1564" s="3" t="e">
        <v>#N/A</v>
      </c>
      <c r="AB1564" s="3" t="e">
        <v>#N/A</v>
      </c>
      <c r="AC1564" s="3" t="e">
        <v>#N/A</v>
      </c>
      <c r="AD1564" s="3" t="e">
        <v>#N/A</v>
      </c>
      <c r="AE1564" s="3" t="e">
        <v>#N/A</v>
      </c>
      <c r="AF1564" s="3" t="e">
        <v>#N/A</v>
      </c>
      <c r="AG1564" s="3" t="e">
        <v>#N/A</v>
      </c>
      <c r="AH1564" s="3" t="e">
        <v>#N/A</v>
      </c>
      <c r="AI1564" s="3" t="e">
        <v>#N/A</v>
      </c>
      <c r="AJ1564" s="3" t="e">
        <v>#N/A</v>
      </c>
      <c r="AK1564" s="3" t="e">
        <v>#N/A</v>
      </c>
      <c r="AL1564" s="3" t="e">
        <v>#N/A</v>
      </c>
      <c r="AM1564" s="3" t="e">
        <v>#N/A</v>
      </c>
      <c r="AR1564"/>
      <c r="AT1564" s="3" t="s">
        <v>12350</v>
      </c>
      <c r="AW1564" s="3" t="s">
        <v>12351</v>
      </c>
    </row>
    <row r="1565" spans="1:49" x14ac:dyDescent="0.2">
      <c r="A1565" s="3" t="s">
        <v>5489</v>
      </c>
      <c r="B1565" s="3" t="s">
        <v>5490</v>
      </c>
      <c r="C1565" s="3" t="s">
        <v>5491</v>
      </c>
      <c r="D1565" s="3">
        <v>1</v>
      </c>
      <c r="E1565" s="3">
        <v>0.10515832212818688</v>
      </c>
      <c r="F1565" s="3">
        <v>0.14033824596900016</v>
      </c>
      <c r="G1565" s="3">
        <v>0.12274828404859352</v>
      </c>
      <c r="H1565" s="3">
        <v>9.9154821255933986E-2</v>
      </c>
      <c r="I1565" s="3">
        <v>8.9093631859455735E-2</v>
      </c>
      <c r="J1565" s="3">
        <v>9.4124226557694868E-2</v>
      </c>
      <c r="K1565" s="3">
        <v>0.766806862411478</v>
      </c>
      <c r="L1565" s="3">
        <v>-0.38306484666232787</v>
      </c>
      <c r="M1565" s="3">
        <v>0.10040517944185613</v>
      </c>
      <c r="N1565" s="3">
        <v>0.10139355738757272</v>
      </c>
      <c r="O1565" s="3">
        <v>0.10089936841471442</v>
      </c>
      <c r="P1565" s="3">
        <v>6.380528651525337E-2</v>
      </c>
      <c r="Q1565" s="3">
        <v>8.2447647746640526E-2</v>
      </c>
      <c r="R1565" s="3">
        <v>7.3126467130946948E-2</v>
      </c>
      <c r="S1565" s="3">
        <v>0.72474652993251765</v>
      </c>
      <c r="T1565" s="3">
        <v>-0.46445157417038069</v>
      </c>
      <c r="U1565" s="3">
        <v>9.5981379966528169E-2</v>
      </c>
      <c r="V1565" s="3">
        <v>9.672793924800302E-2</v>
      </c>
      <c r="W1565" s="3">
        <v>9.0685716707129396E-2</v>
      </c>
      <c r="X1565" s="3">
        <v>9.3706827977566215E-2</v>
      </c>
      <c r="Y1565" s="3">
        <v>0.9763021537119474</v>
      </c>
      <c r="Z1565" s="3">
        <v>-3.4600381320984114E-2</v>
      </c>
      <c r="AA1565" s="3" t="e">
        <v>#N/A</v>
      </c>
      <c r="AB1565" s="3" t="e">
        <v>#N/A</v>
      </c>
      <c r="AC1565" s="3" t="e">
        <v>#N/A</v>
      </c>
      <c r="AD1565" s="3" t="e">
        <v>#N/A</v>
      </c>
      <c r="AE1565" s="3" t="e">
        <v>#N/A</v>
      </c>
      <c r="AF1565" s="3" t="e">
        <v>#N/A</v>
      </c>
      <c r="AG1565" s="3" t="e">
        <v>#N/A</v>
      </c>
      <c r="AH1565" s="3" t="e">
        <v>#N/A</v>
      </c>
      <c r="AI1565" s="3" t="e">
        <v>#N/A</v>
      </c>
      <c r="AJ1565" s="3" t="e">
        <v>#N/A</v>
      </c>
      <c r="AK1565" s="3" t="e">
        <v>#N/A</v>
      </c>
      <c r="AL1565" s="3" t="e">
        <v>#N/A</v>
      </c>
      <c r="AM1565" s="3" t="e">
        <v>#N/A</v>
      </c>
      <c r="AR1565"/>
      <c r="AT1565" s="3" t="s">
        <v>12352</v>
      </c>
      <c r="AW1565" s="3" t="s">
        <v>12353</v>
      </c>
    </row>
    <row r="1566" spans="1:49" x14ac:dyDescent="0.2">
      <c r="A1566" s="3" t="s">
        <v>2891</v>
      </c>
      <c r="B1566" s="3" t="s">
        <v>2892</v>
      </c>
      <c r="C1566" s="3" t="s">
        <v>2893</v>
      </c>
      <c r="D1566" s="3">
        <v>3</v>
      </c>
      <c r="E1566" s="3">
        <v>0.79366711487252495</v>
      </c>
      <c r="F1566" s="3">
        <v>0.80572042318518788</v>
      </c>
      <c r="G1566" s="3">
        <v>0.79969376902885636</v>
      </c>
      <c r="H1566" s="3">
        <v>0.612780315811423</v>
      </c>
      <c r="I1566" s="3">
        <v>0.62283355211841029</v>
      </c>
      <c r="J1566" s="3">
        <v>0.61780693396491659</v>
      </c>
      <c r="K1566" s="3">
        <v>0.77255439255851388</v>
      </c>
      <c r="L1566" s="3">
        <v>-0.37229158373194982</v>
      </c>
      <c r="M1566" s="3">
        <v>0.88297046719270622</v>
      </c>
      <c r="N1566" s="3">
        <v>0.89955468840825126</v>
      </c>
      <c r="O1566" s="3">
        <v>0.89126257780047879</v>
      </c>
      <c r="P1566" s="3">
        <v>0.66131326200715512</v>
      </c>
      <c r="Q1566" s="3">
        <v>0.63055606316309976</v>
      </c>
      <c r="R1566" s="3">
        <v>0.64593466258512744</v>
      </c>
      <c r="S1566" s="3">
        <v>0.7247411466317939</v>
      </c>
      <c r="T1566" s="3">
        <v>-0.46446229031703501</v>
      </c>
      <c r="U1566" s="3">
        <v>1.0273761065641733</v>
      </c>
      <c r="V1566" s="3">
        <v>0.95622043877541929</v>
      </c>
      <c r="W1566" s="3">
        <v>1.0748100628696811</v>
      </c>
      <c r="X1566" s="3">
        <v>1.0155152508225502</v>
      </c>
      <c r="Y1566" s="3">
        <v>0.9884551960417991</v>
      </c>
      <c r="Z1566" s="3">
        <v>-1.6752520853190837E-2</v>
      </c>
      <c r="AA1566" s="3" t="e">
        <v>#N/A</v>
      </c>
      <c r="AB1566" s="3" t="e">
        <v>#N/A</v>
      </c>
      <c r="AC1566" s="3" t="e">
        <v>#N/A</v>
      </c>
      <c r="AD1566" s="3" t="e">
        <v>#N/A</v>
      </c>
      <c r="AE1566" s="3" t="e">
        <v>#N/A</v>
      </c>
      <c r="AF1566" s="3" t="e">
        <v>#N/A</v>
      </c>
      <c r="AG1566" s="3" t="e">
        <v>#N/A</v>
      </c>
      <c r="AH1566" s="3" t="e">
        <v>#N/A</v>
      </c>
      <c r="AI1566" s="3" t="e">
        <v>#N/A</v>
      </c>
      <c r="AJ1566" s="3" t="e">
        <v>#N/A</v>
      </c>
      <c r="AK1566" s="3" t="e">
        <v>#N/A</v>
      </c>
      <c r="AL1566" s="3" t="e">
        <v>#N/A</v>
      </c>
      <c r="AM1566" s="3" t="e">
        <v>#N/A</v>
      </c>
      <c r="AR1566"/>
      <c r="AT1566" s="3" t="s">
        <v>12354</v>
      </c>
      <c r="AW1566" s="3" t="s">
        <v>12355</v>
      </c>
    </row>
    <row r="1567" spans="1:49" x14ac:dyDescent="0.2">
      <c r="A1567" s="3" t="s">
        <v>1697</v>
      </c>
      <c r="B1567" s="3" t="s">
        <v>1698</v>
      </c>
      <c r="C1567" s="3" t="s">
        <v>1699</v>
      </c>
      <c r="D1567" s="3">
        <v>1</v>
      </c>
      <c r="E1567" s="3">
        <v>0.67496506630810194</v>
      </c>
      <c r="F1567" s="3">
        <v>0.66586303961531013</v>
      </c>
      <c r="G1567" s="3">
        <v>0.67041405296170598</v>
      </c>
      <c r="H1567" s="3">
        <v>0.61497382681012047</v>
      </c>
      <c r="I1567" s="3">
        <v>0.58434912119062576</v>
      </c>
      <c r="J1567" s="3">
        <v>0.59966147400037317</v>
      </c>
      <c r="K1567" s="3">
        <v>0.89446435579808137</v>
      </c>
      <c r="L1567" s="3">
        <v>-0.16090410253521237</v>
      </c>
      <c r="M1567" s="3">
        <v>0.68974761360325709</v>
      </c>
      <c r="N1567" s="3">
        <v>0.72696738256865423</v>
      </c>
      <c r="O1567" s="3">
        <v>0.70835749808595572</v>
      </c>
      <c r="P1567" s="3">
        <v>0.56775367582060576</v>
      </c>
      <c r="Q1567" s="3">
        <v>0.45552581572532341</v>
      </c>
      <c r="R1567" s="3">
        <v>0.51163974577296456</v>
      </c>
      <c r="S1567" s="3">
        <v>0.72229029431531422</v>
      </c>
      <c r="T1567" s="3">
        <v>-0.46934931041060812</v>
      </c>
      <c r="U1567" s="3">
        <v>0.53840969954143814</v>
      </c>
      <c r="V1567" s="3">
        <v>0.43777185934721097</v>
      </c>
      <c r="W1567" s="3">
        <v>0.45117962042546328</v>
      </c>
      <c r="X1567" s="3">
        <v>0.44447573988633715</v>
      </c>
      <c r="Y1567" s="3">
        <v>0.82553442158433576</v>
      </c>
      <c r="Z1567" s="3">
        <v>-0.27659972370558883</v>
      </c>
      <c r="AA1567" s="3" t="e">
        <v>#N/A</v>
      </c>
      <c r="AB1567" s="3" t="e">
        <v>#N/A</v>
      </c>
      <c r="AC1567" s="3" t="e">
        <v>#N/A</v>
      </c>
      <c r="AD1567" s="3" t="e">
        <v>#N/A</v>
      </c>
      <c r="AE1567" s="3" t="e">
        <v>#N/A</v>
      </c>
      <c r="AF1567" s="3" t="e">
        <v>#N/A</v>
      </c>
      <c r="AG1567" s="3" t="e">
        <v>#N/A</v>
      </c>
      <c r="AH1567" s="3" t="e">
        <v>#N/A</v>
      </c>
      <c r="AI1567" s="3" t="e">
        <v>#N/A</v>
      </c>
      <c r="AJ1567" s="3" t="e">
        <v>#N/A</v>
      </c>
      <c r="AK1567" s="3" t="e">
        <v>#N/A</v>
      </c>
      <c r="AL1567" s="3" t="e">
        <v>#N/A</v>
      </c>
      <c r="AM1567" s="3" t="e">
        <v>#N/A</v>
      </c>
      <c r="AR1567"/>
      <c r="AT1567" s="3" t="s">
        <v>12356</v>
      </c>
      <c r="AW1567" s="3" t="s">
        <v>12357</v>
      </c>
    </row>
    <row r="1568" spans="1:49" x14ac:dyDescent="0.2">
      <c r="A1568" s="3" t="s">
        <v>2149</v>
      </c>
      <c r="B1568" s="3" t="s">
        <v>2150</v>
      </c>
      <c r="C1568" s="3" t="s">
        <v>2151</v>
      </c>
      <c r="D1568" s="3">
        <v>4</v>
      </c>
      <c r="E1568" s="3">
        <v>1.2229296844103457</v>
      </c>
      <c r="F1568" s="3">
        <v>1.1933796021060723</v>
      </c>
      <c r="G1568" s="3">
        <v>1.2081546432582089</v>
      </c>
      <c r="H1568" s="3">
        <v>1.071798218652426</v>
      </c>
      <c r="I1568" s="3">
        <v>0.98397840958197103</v>
      </c>
      <c r="J1568" s="3">
        <v>1.0278883141171984</v>
      </c>
      <c r="K1568" s="3">
        <v>0.8507920073419909</v>
      </c>
      <c r="L1568" s="3">
        <v>-0.23312161474138193</v>
      </c>
      <c r="M1568" s="3">
        <v>1.3940229299737306</v>
      </c>
      <c r="N1568" s="3">
        <v>1.2464327053816486</v>
      </c>
      <c r="O1568" s="3">
        <v>1.3202278176776896</v>
      </c>
      <c r="P1568" s="3">
        <v>0.86878528162804758</v>
      </c>
      <c r="Q1568" s="3">
        <v>1.0337732200592169</v>
      </c>
      <c r="R1568" s="3">
        <v>0.9512792508436323</v>
      </c>
      <c r="S1568" s="3">
        <v>0.7205417414374391</v>
      </c>
      <c r="T1568" s="3">
        <v>-0.47284608583298393</v>
      </c>
      <c r="U1568" s="3">
        <v>1.090017606234277</v>
      </c>
      <c r="V1568" s="3">
        <v>1.2118629893220825</v>
      </c>
      <c r="W1568" s="3">
        <v>1.1748641165326694</v>
      </c>
      <c r="X1568" s="3">
        <v>1.1933635529273761</v>
      </c>
      <c r="Y1568" s="3">
        <v>1.0948112636915399</v>
      </c>
      <c r="Z1568" s="3">
        <v>0.13068218269853044</v>
      </c>
      <c r="AA1568" s="3" t="e">
        <v>#N/A</v>
      </c>
      <c r="AB1568" s="3" t="e">
        <v>#N/A</v>
      </c>
      <c r="AC1568" s="3" t="e">
        <v>#N/A</v>
      </c>
      <c r="AD1568" s="3" t="e">
        <v>#N/A</v>
      </c>
      <c r="AE1568" s="3" t="e">
        <v>#N/A</v>
      </c>
      <c r="AF1568" s="3" t="e">
        <v>#N/A</v>
      </c>
      <c r="AG1568" s="3" t="e">
        <v>#N/A</v>
      </c>
      <c r="AH1568" s="3" t="e">
        <v>#N/A</v>
      </c>
      <c r="AI1568" s="3" t="e">
        <v>#N/A</v>
      </c>
      <c r="AJ1568" s="3" t="e">
        <v>#N/A</v>
      </c>
      <c r="AK1568" s="3" t="e">
        <v>#N/A</v>
      </c>
      <c r="AL1568" s="3" t="e">
        <v>#N/A</v>
      </c>
      <c r="AM1568" s="3" t="e">
        <v>#N/A</v>
      </c>
      <c r="AR1568"/>
      <c r="AT1568" s="3" t="s">
        <v>12358</v>
      </c>
      <c r="AW1568" s="3" t="s">
        <v>12359</v>
      </c>
    </row>
    <row r="1569" spans="1:49" x14ac:dyDescent="0.2">
      <c r="A1569" s="3" t="s">
        <v>2558</v>
      </c>
      <c r="B1569" s="3" t="s">
        <v>2559</v>
      </c>
      <c r="C1569" s="3" t="s">
        <v>2560</v>
      </c>
      <c r="D1569" s="3">
        <v>3</v>
      </c>
      <c r="E1569" s="3">
        <v>0.88941179572358864</v>
      </c>
      <c r="F1569" s="3">
        <v>0.88313138645373845</v>
      </c>
      <c r="G1569" s="3">
        <v>0.8862715910886636</v>
      </c>
      <c r="H1569" s="3">
        <v>0.8724324412152592</v>
      </c>
      <c r="I1569" s="3">
        <v>0.8199358049252462</v>
      </c>
      <c r="J1569" s="3">
        <v>0.8461841230702527</v>
      </c>
      <c r="K1569" s="3">
        <v>0.954768415887991</v>
      </c>
      <c r="L1569" s="3">
        <v>-6.6777252593597097E-2</v>
      </c>
      <c r="M1569" s="3">
        <v>1.1069918547915223</v>
      </c>
      <c r="N1569" s="3">
        <v>1.0439776788196462</v>
      </c>
      <c r="O1569" s="3">
        <v>1.0754847668055842</v>
      </c>
      <c r="P1569" s="3">
        <v>0.81136624427245385</v>
      </c>
      <c r="Q1569" s="3">
        <v>0.7355269145463601</v>
      </c>
      <c r="R1569" s="3">
        <v>0.77344657940940698</v>
      </c>
      <c r="S1569" s="3">
        <v>0.71916088751931451</v>
      </c>
      <c r="T1569" s="3">
        <v>-0.47561353470843304</v>
      </c>
      <c r="U1569" s="3">
        <v>1.053363237665345</v>
      </c>
      <c r="V1569" s="3">
        <v>1.1513524801490098</v>
      </c>
      <c r="W1569" s="3">
        <v>1.0674265185410265</v>
      </c>
      <c r="X1569" s="3">
        <v>1.1093894993450182</v>
      </c>
      <c r="Y1569" s="3">
        <v>1.0531879789196448</v>
      </c>
      <c r="Z1569" s="3">
        <v>7.4762959679305005E-2</v>
      </c>
      <c r="AA1569" s="3" t="e">
        <v>#N/A</v>
      </c>
      <c r="AB1569" s="3" t="e">
        <v>#N/A</v>
      </c>
      <c r="AC1569" s="3" t="e">
        <v>#N/A</v>
      </c>
      <c r="AD1569" s="3" t="e">
        <v>#N/A</v>
      </c>
      <c r="AE1569" s="3" t="e">
        <v>#N/A</v>
      </c>
      <c r="AF1569" s="3" t="e">
        <v>#N/A</v>
      </c>
      <c r="AG1569" s="3" t="e">
        <v>#N/A</v>
      </c>
      <c r="AH1569" s="3" t="e">
        <v>#N/A</v>
      </c>
      <c r="AI1569" s="3" t="e">
        <v>#N/A</v>
      </c>
      <c r="AJ1569" s="3" t="e">
        <v>#N/A</v>
      </c>
      <c r="AK1569" s="3" t="e">
        <v>#N/A</v>
      </c>
      <c r="AL1569" s="3" t="e">
        <v>#N/A</v>
      </c>
      <c r="AM1569" s="3" t="e">
        <v>#N/A</v>
      </c>
      <c r="AR1569"/>
      <c r="AT1569" s="3" t="s">
        <v>12360</v>
      </c>
      <c r="AW1569" s="3" t="s">
        <v>12361</v>
      </c>
    </row>
    <row r="1570" spans="1:49" x14ac:dyDescent="0.2">
      <c r="A1570" s="3" t="s">
        <v>2372</v>
      </c>
      <c r="B1570" s="3" t="s">
        <v>2373</v>
      </c>
      <c r="C1570" s="3" t="s">
        <v>2374</v>
      </c>
      <c r="D1570" s="3">
        <v>2</v>
      </c>
      <c r="E1570" s="3">
        <v>0.39637480555775262</v>
      </c>
      <c r="F1570" s="3">
        <v>0.48213418819982073</v>
      </c>
      <c r="G1570" s="3">
        <v>0.4392544968787867</v>
      </c>
      <c r="H1570" s="3">
        <v>0.46806220905513835</v>
      </c>
      <c r="I1570" s="3">
        <v>0.40392562938079751</v>
      </c>
      <c r="J1570" s="3">
        <v>0.43599391921796793</v>
      </c>
      <c r="K1570" s="3">
        <v>0.99257701928156117</v>
      </c>
      <c r="L1570" s="3">
        <v>-1.0749041977421922E-2</v>
      </c>
      <c r="M1570" s="3">
        <v>0.3594688354579752</v>
      </c>
      <c r="N1570" s="3">
        <v>0.38218955817609268</v>
      </c>
      <c r="O1570" s="3">
        <v>0.37082919681703397</v>
      </c>
      <c r="P1570" s="3">
        <v>0.25424956054561038</v>
      </c>
      <c r="Q1570" s="3">
        <v>0.27907187842261855</v>
      </c>
      <c r="R1570" s="3">
        <v>0.26666071948411446</v>
      </c>
      <c r="S1570" s="3">
        <v>0.7190931074817285</v>
      </c>
      <c r="T1570" s="3">
        <v>-0.47574951336659616</v>
      </c>
      <c r="U1570" s="3">
        <v>0.25222900571232326</v>
      </c>
      <c r="V1570" s="3">
        <v>0.2544093792278922</v>
      </c>
      <c r="W1570" s="3">
        <v>0.24989948912570525</v>
      </c>
      <c r="X1570" s="3">
        <v>0.25215443417679873</v>
      </c>
      <c r="Y1570" s="3">
        <v>0.99970434988111723</v>
      </c>
      <c r="Z1570" s="3">
        <v>-4.265960250409886E-4</v>
      </c>
      <c r="AA1570" s="3" t="e">
        <v>#N/A</v>
      </c>
      <c r="AB1570" s="3" t="e">
        <v>#N/A</v>
      </c>
      <c r="AC1570" s="3" t="e">
        <v>#N/A</v>
      </c>
      <c r="AD1570" s="3" t="e">
        <v>#N/A</v>
      </c>
      <c r="AE1570" s="3" t="e">
        <v>#N/A</v>
      </c>
      <c r="AF1570" s="3" t="e">
        <v>#N/A</v>
      </c>
      <c r="AG1570" s="3" t="e">
        <v>#N/A</v>
      </c>
      <c r="AH1570" s="3" t="e">
        <v>#N/A</v>
      </c>
      <c r="AI1570" s="3" t="e">
        <v>#N/A</v>
      </c>
      <c r="AJ1570" s="3" t="e">
        <v>#N/A</v>
      </c>
      <c r="AK1570" s="3" t="e">
        <v>#N/A</v>
      </c>
      <c r="AL1570" s="3" t="e">
        <v>#N/A</v>
      </c>
      <c r="AM1570" s="3" t="e">
        <v>#N/A</v>
      </c>
      <c r="AR1570"/>
      <c r="AT1570" s="3" t="s">
        <v>12362</v>
      </c>
      <c r="AW1570" s="3" t="s">
        <v>12363</v>
      </c>
    </row>
    <row r="1571" spans="1:49" x14ac:dyDescent="0.2">
      <c r="A1571" s="3" t="s">
        <v>1640</v>
      </c>
      <c r="B1571" s="3" t="s">
        <v>1641</v>
      </c>
      <c r="C1571" s="3" t="s">
        <v>1642</v>
      </c>
      <c r="D1571" s="3">
        <v>7</v>
      </c>
      <c r="E1571" s="3">
        <v>3.0759840755095045</v>
      </c>
      <c r="F1571" s="3">
        <v>3.5241367304641442</v>
      </c>
      <c r="G1571" s="3">
        <v>3.3000604029868246</v>
      </c>
      <c r="H1571" s="3">
        <v>3.241554305645447</v>
      </c>
      <c r="I1571" s="3">
        <v>2.8803965853221034</v>
      </c>
      <c r="J1571" s="3">
        <v>3.0609754454837752</v>
      </c>
      <c r="K1571" s="3">
        <v>0.92755133897347519</v>
      </c>
      <c r="L1571" s="3">
        <v>-0.10850095931818134</v>
      </c>
      <c r="M1571" s="3">
        <v>3.4953643065066187</v>
      </c>
      <c r="N1571" s="3">
        <v>3.4543492435768477</v>
      </c>
      <c r="O1571" s="3">
        <v>3.474856775041733</v>
      </c>
      <c r="P1571" s="3">
        <v>2.5221585233882076</v>
      </c>
      <c r="Q1571" s="3">
        <v>2.4660649427120096</v>
      </c>
      <c r="R1571" s="3">
        <v>2.4941117330501088</v>
      </c>
      <c r="S1571" s="3">
        <v>0.71775957816855762</v>
      </c>
      <c r="T1571" s="3">
        <v>-0.47842741723048382</v>
      </c>
      <c r="U1571" s="3">
        <v>3.1229249165262205</v>
      </c>
      <c r="V1571" s="3">
        <v>3.1486050615447501</v>
      </c>
      <c r="W1571" s="3">
        <v>3.0474690379998282</v>
      </c>
      <c r="X1571" s="3">
        <v>3.0980370497722891</v>
      </c>
      <c r="Y1571" s="3">
        <v>0.99203059073811628</v>
      </c>
      <c r="Z1571" s="3">
        <v>-1.1543485942837313E-2</v>
      </c>
      <c r="AA1571" s="3" t="e">
        <v>#N/A</v>
      </c>
      <c r="AB1571" s="3" t="e">
        <v>#N/A</v>
      </c>
      <c r="AC1571" s="3" t="e">
        <v>#N/A</v>
      </c>
      <c r="AD1571" s="3" t="e">
        <v>#N/A</v>
      </c>
      <c r="AE1571" s="3" t="e">
        <v>#N/A</v>
      </c>
      <c r="AF1571" s="3" t="e">
        <v>#N/A</v>
      </c>
      <c r="AG1571" s="3" t="e">
        <v>#N/A</v>
      </c>
      <c r="AH1571" s="3" t="e">
        <v>#N/A</v>
      </c>
      <c r="AI1571" s="3" t="e">
        <v>#N/A</v>
      </c>
      <c r="AJ1571" s="3" t="e">
        <v>#N/A</v>
      </c>
      <c r="AK1571" s="3" t="e">
        <v>#N/A</v>
      </c>
      <c r="AL1571" s="3" t="e">
        <v>#N/A</v>
      </c>
      <c r="AM1571" s="3" t="e">
        <v>#N/A</v>
      </c>
      <c r="AR1571"/>
      <c r="AT1571" s="3" t="s">
        <v>12364</v>
      </c>
      <c r="AW1571" s="3" t="s">
        <v>12365</v>
      </c>
    </row>
    <row r="1572" spans="1:49" x14ac:dyDescent="0.2">
      <c r="A1572" s="3" t="s">
        <v>2748</v>
      </c>
      <c r="B1572" s="3" t="s">
        <v>2749</v>
      </c>
      <c r="C1572" s="3" t="s">
        <v>2750</v>
      </c>
      <c r="D1572" s="3">
        <v>7</v>
      </c>
      <c r="E1572" s="3">
        <v>2.1635819557594451</v>
      </c>
      <c r="F1572" s="3">
        <v>1.7690678035690237</v>
      </c>
      <c r="G1572" s="3">
        <v>1.9663248796642345</v>
      </c>
      <c r="H1572" s="3">
        <v>1.8680697915622941</v>
      </c>
      <c r="I1572" s="3">
        <v>1.8081268464237474</v>
      </c>
      <c r="J1572" s="3">
        <v>1.8380983189930209</v>
      </c>
      <c r="K1572" s="3">
        <v>0.93478872082770503</v>
      </c>
      <c r="L1572" s="3">
        <v>-9.7287768237854677E-2</v>
      </c>
      <c r="M1572" s="3">
        <v>2.2959939871860469</v>
      </c>
      <c r="N1572" s="3">
        <v>2.2745009831226404</v>
      </c>
      <c r="O1572" s="3">
        <v>2.2852474851543434</v>
      </c>
      <c r="P1572" s="3">
        <v>1.671500946473836</v>
      </c>
      <c r="Q1572" s="3">
        <v>1.6006693253358273</v>
      </c>
      <c r="R1572" s="3">
        <v>1.6360851359048316</v>
      </c>
      <c r="S1572" s="3">
        <v>0.7159334586443411</v>
      </c>
      <c r="T1572" s="3">
        <v>-0.48210259028179803</v>
      </c>
      <c r="U1572" s="3">
        <v>2.4244384411014424</v>
      </c>
      <c r="V1572" s="3">
        <v>2.3650167309479482</v>
      </c>
      <c r="W1572" s="3">
        <v>2.5659676897588461</v>
      </c>
      <c r="X1572" s="3">
        <v>2.4654922103533972</v>
      </c>
      <c r="Y1572" s="3">
        <v>1.0169333106405061</v>
      </c>
      <c r="Z1572" s="3">
        <v>2.4225071955585552E-2</v>
      </c>
      <c r="AA1572" s="3" t="e">
        <v>#N/A</v>
      </c>
      <c r="AB1572" s="3" t="e">
        <v>#N/A</v>
      </c>
      <c r="AC1572" s="3" t="e">
        <v>#N/A</v>
      </c>
      <c r="AD1572" s="3" t="e">
        <v>#N/A</v>
      </c>
      <c r="AE1572" s="3" t="e">
        <v>#N/A</v>
      </c>
      <c r="AF1572" s="3" t="e">
        <v>#N/A</v>
      </c>
      <c r="AG1572" s="3" t="e">
        <v>#N/A</v>
      </c>
      <c r="AH1572" s="3" t="e">
        <v>#N/A</v>
      </c>
      <c r="AI1572" s="3" t="e">
        <v>#N/A</v>
      </c>
      <c r="AJ1572" s="3" t="e">
        <v>#N/A</v>
      </c>
      <c r="AK1572" s="3" t="e">
        <v>#N/A</v>
      </c>
      <c r="AL1572" s="3" t="e">
        <v>#N/A</v>
      </c>
      <c r="AM1572" s="3" t="e">
        <v>#N/A</v>
      </c>
      <c r="AR1572"/>
      <c r="AT1572" s="3" t="s">
        <v>5973</v>
      </c>
      <c r="AW1572" s="3" t="s">
        <v>12366</v>
      </c>
    </row>
    <row r="1573" spans="1:49" x14ac:dyDescent="0.2">
      <c r="A1573" s="3" t="s">
        <v>2820</v>
      </c>
      <c r="B1573" s="3" t="s">
        <v>2821</v>
      </c>
      <c r="C1573" s="3" t="s">
        <v>2822</v>
      </c>
      <c r="D1573" s="3">
        <v>4</v>
      </c>
      <c r="E1573" s="3">
        <v>4.0895752590366206</v>
      </c>
      <c r="F1573" s="3">
        <v>4.3965144045222084</v>
      </c>
      <c r="G1573" s="3">
        <v>4.2430448317794145</v>
      </c>
      <c r="H1573" s="3">
        <v>4.3825753985555318</v>
      </c>
      <c r="I1573" s="3">
        <v>3.9781704131912456</v>
      </c>
      <c r="J1573" s="3">
        <v>4.1803729058733889</v>
      </c>
      <c r="K1573" s="3">
        <v>0.98522949240681423</v>
      </c>
      <c r="L1573" s="3">
        <v>-2.1468279969476971E-2</v>
      </c>
      <c r="M1573" s="3">
        <v>4.50162928651695</v>
      </c>
      <c r="N1573" s="3">
        <v>4.2350345482943199</v>
      </c>
      <c r="O1573" s="3">
        <v>4.3683319174056354</v>
      </c>
      <c r="P1573" s="3">
        <v>3.129433253043524</v>
      </c>
      <c r="Q1573" s="3">
        <v>3.1252620150705694</v>
      </c>
      <c r="R1573" s="3">
        <v>3.1273476340570467</v>
      </c>
      <c r="S1573" s="3">
        <v>0.71591346380894683</v>
      </c>
      <c r="T1573" s="3">
        <v>-0.48214288292679558</v>
      </c>
      <c r="U1573" s="3">
        <v>3.9543578664113741</v>
      </c>
      <c r="V1573" s="3">
        <v>4.110439102021668</v>
      </c>
      <c r="W1573" s="3">
        <v>4.05321857006874</v>
      </c>
      <c r="X1573" s="3">
        <v>4.0818288360452044</v>
      </c>
      <c r="Y1573" s="3">
        <v>1.0322355674271615</v>
      </c>
      <c r="Z1573" s="3">
        <v>4.5772247095514661E-2</v>
      </c>
      <c r="AA1573" s="3" t="e">
        <v>#N/A</v>
      </c>
      <c r="AB1573" s="3" t="e">
        <v>#N/A</v>
      </c>
      <c r="AC1573" s="3" t="e">
        <v>#N/A</v>
      </c>
      <c r="AD1573" s="3" t="e">
        <v>#N/A</v>
      </c>
      <c r="AE1573" s="3" t="e">
        <v>#N/A</v>
      </c>
      <c r="AF1573" s="3" t="e">
        <v>#N/A</v>
      </c>
      <c r="AG1573" s="3" t="e">
        <v>#N/A</v>
      </c>
      <c r="AH1573" s="3" t="e">
        <v>#N/A</v>
      </c>
      <c r="AI1573" s="3" t="e">
        <v>#N/A</v>
      </c>
      <c r="AJ1573" s="3" t="e">
        <v>#N/A</v>
      </c>
      <c r="AK1573" s="3" t="e">
        <v>#N/A</v>
      </c>
      <c r="AL1573" s="3" t="e">
        <v>#N/A</v>
      </c>
      <c r="AM1573" s="3" t="e">
        <v>#N/A</v>
      </c>
      <c r="AR1573"/>
      <c r="AT1573" s="3" t="s">
        <v>12367</v>
      </c>
      <c r="AW1573" s="3" t="s">
        <v>12368</v>
      </c>
    </row>
    <row r="1574" spans="1:49" x14ac:dyDescent="0.2">
      <c r="A1574" s="3" t="s">
        <v>3152</v>
      </c>
      <c r="B1574" s="3" t="s">
        <v>3153</v>
      </c>
      <c r="C1574" s="3" t="s">
        <v>3154</v>
      </c>
      <c r="D1574" s="3">
        <v>9</v>
      </c>
      <c r="E1574" s="3">
        <v>7.2382609612697406</v>
      </c>
      <c r="F1574" s="3">
        <v>6.4733472818464595</v>
      </c>
      <c r="G1574" s="3">
        <v>6.8558041215580996</v>
      </c>
      <c r="H1574" s="3">
        <v>5.7248470635387019</v>
      </c>
      <c r="I1574" s="3">
        <v>5.1536143022930316</v>
      </c>
      <c r="J1574" s="3">
        <v>5.4392306829158663</v>
      </c>
      <c r="K1574" s="3">
        <v>0.79337603386482214</v>
      </c>
      <c r="L1574" s="3">
        <v>-0.33392327737214805</v>
      </c>
      <c r="M1574" s="3">
        <v>6.6690087915370135</v>
      </c>
      <c r="N1574" s="3">
        <v>6.6439377473602272</v>
      </c>
      <c r="O1574" s="3">
        <v>6.6564732694486199</v>
      </c>
      <c r="P1574" s="3">
        <v>4.592734729452622</v>
      </c>
      <c r="Q1574" s="3">
        <v>4.9251308731685821</v>
      </c>
      <c r="R1574" s="3">
        <v>4.7589328013106016</v>
      </c>
      <c r="S1574" s="3">
        <v>0.7149330596958593</v>
      </c>
      <c r="T1574" s="3">
        <v>-0.48411992847309993</v>
      </c>
      <c r="U1574" s="3">
        <v>5.9331245361751064</v>
      </c>
      <c r="V1574" s="3">
        <v>5.5721924816137713</v>
      </c>
      <c r="W1574" s="3">
        <v>5.8797982961210549</v>
      </c>
      <c r="X1574" s="3">
        <v>5.7259953888674131</v>
      </c>
      <c r="Y1574" s="3">
        <v>0.9650893646265476</v>
      </c>
      <c r="Z1574" s="3">
        <v>-5.1265556719831379E-2</v>
      </c>
      <c r="AA1574" s="3" t="e">
        <v>#N/A</v>
      </c>
      <c r="AB1574" s="3" t="e">
        <v>#N/A</v>
      </c>
      <c r="AC1574" s="3" t="e">
        <v>#N/A</v>
      </c>
      <c r="AD1574" s="3" t="e">
        <v>#N/A</v>
      </c>
      <c r="AE1574" s="3" t="e">
        <v>#N/A</v>
      </c>
      <c r="AF1574" s="3" t="e">
        <v>#N/A</v>
      </c>
      <c r="AG1574" s="3" t="e">
        <v>#N/A</v>
      </c>
      <c r="AH1574" s="3" t="e">
        <v>#N/A</v>
      </c>
      <c r="AI1574" s="3" t="e">
        <v>#N/A</v>
      </c>
      <c r="AJ1574" s="3" t="e">
        <v>#N/A</v>
      </c>
      <c r="AK1574" s="3" t="e">
        <v>#N/A</v>
      </c>
      <c r="AL1574" s="3" t="e">
        <v>#N/A</v>
      </c>
      <c r="AM1574" s="3" t="e">
        <v>#N/A</v>
      </c>
      <c r="AR1574"/>
      <c r="AT1574" s="3" t="s">
        <v>12369</v>
      </c>
      <c r="AW1574" s="3" t="s">
        <v>12370</v>
      </c>
    </row>
    <row r="1575" spans="1:49" x14ac:dyDescent="0.2">
      <c r="A1575" s="3" t="s">
        <v>1534</v>
      </c>
      <c r="B1575" s="3" t="s">
        <v>1535</v>
      </c>
      <c r="C1575" s="3" t="s">
        <v>1536</v>
      </c>
      <c r="D1575" s="3">
        <v>6</v>
      </c>
      <c r="E1575" s="3">
        <v>5.6735413535816921</v>
      </c>
      <c r="F1575" s="3">
        <v>5.6787812897228802</v>
      </c>
      <c r="G1575" s="3">
        <v>5.6761613216522857</v>
      </c>
      <c r="H1575" s="3">
        <v>4.8096330337340323</v>
      </c>
      <c r="I1575" s="3">
        <v>4.2641999668425106</v>
      </c>
      <c r="J1575" s="3">
        <v>4.536916500288271</v>
      </c>
      <c r="K1575" s="3">
        <v>0.79929308615344474</v>
      </c>
      <c r="L1575" s="3">
        <v>-0.3232034848405993</v>
      </c>
      <c r="M1575" s="3">
        <v>4.9178501741904368</v>
      </c>
      <c r="N1575" s="3">
        <v>4.836306289457589</v>
      </c>
      <c r="O1575" s="3">
        <v>4.8770782318240133</v>
      </c>
      <c r="P1575" s="3">
        <v>3.339740752877427</v>
      </c>
      <c r="Q1575" s="3">
        <v>3.6191581836488265</v>
      </c>
      <c r="R1575" s="3">
        <v>3.4794494682631267</v>
      </c>
      <c r="S1575" s="3">
        <v>0.71342908661151871</v>
      </c>
      <c r="T1575" s="3">
        <v>-0.48715805898905523</v>
      </c>
      <c r="U1575" s="3">
        <v>4.5604027911232583</v>
      </c>
      <c r="V1575" s="3">
        <v>5.0391972312037865</v>
      </c>
      <c r="W1575" s="3">
        <v>5.1160603457987488</v>
      </c>
      <c r="X1575" s="3">
        <v>5.0776287885012676</v>
      </c>
      <c r="Y1575" s="3">
        <v>1.1134167355534428</v>
      </c>
      <c r="Z1575" s="3">
        <v>0.15499367335186393</v>
      </c>
      <c r="AA1575" s="3" t="e">
        <v>#N/A</v>
      </c>
      <c r="AB1575" s="3" t="e">
        <v>#N/A</v>
      </c>
      <c r="AC1575" s="3" t="e">
        <v>#N/A</v>
      </c>
      <c r="AD1575" s="3" t="e">
        <v>#N/A</v>
      </c>
      <c r="AE1575" s="3" t="e">
        <v>#N/A</v>
      </c>
      <c r="AF1575" s="3" t="e">
        <v>#N/A</v>
      </c>
      <c r="AG1575" s="3" t="e">
        <v>#N/A</v>
      </c>
      <c r="AH1575" s="3" t="e">
        <v>#N/A</v>
      </c>
      <c r="AI1575" s="3" t="e">
        <v>#N/A</v>
      </c>
      <c r="AJ1575" s="3" t="e">
        <v>#N/A</v>
      </c>
      <c r="AK1575" s="3" t="e">
        <v>#N/A</v>
      </c>
      <c r="AL1575" s="3" t="e">
        <v>#N/A</v>
      </c>
      <c r="AM1575" s="3" t="e">
        <v>#N/A</v>
      </c>
      <c r="AR1575"/>
      <c r="AT1575" s="3" t="s">
        <v>12371</v>
      </c>
      <c r="AW1575" s="3" t="s">
        <v>12372</v>
      </c>
    </row>
    <row r="1576" spans="1:49" x14ac:dyDescent="0.2">
      <c r="A1576" s="3" t="s">
        <v>1637</v>
      </c>
      <c r="B1576" s="3" t="s">
        <v>1638</v>
      </c>
      <c r="C1576" s="3" t="s">
        <v>1639</v>
      </c>
      <c r="D1576" s="3">
        <v>2</v>
      </c>
      <c r="E1576" s="3">
        <v>1.0858446043924175</v>
      </c>
      <c r="F1576" s="3">
        <v>1.1538923906153002</v>
      </c>
      <c r="G1576" s="3">
        <v>1.1198684975038589</v>
      </c>
      <c r="H1576" s="3">
        <v>0.83821908571211923</v>
      </c>
      <c r="I1576" s="3">
        <v>0.70664590246805881</v>
      </c>
      <c r="J1576" s="3">
        <v>0.77243249409008907</v>
      </c>
      <c r="K1576" s="3">
        <v>0.68975285563600508</v>
      </c>
      <c r="L1576" s="3">
        <v>-0.5358485704151934</v>
      </c>
      <c r="M1576" s="3">
        <v>1.2868450109067939</v>
      </c>
      <c r="N1576" s="3">
        <v>1.3444442197948836</v>
      </c>
      <c r="O1576" s="3">
        <v>1.3156446153508388</v>
      </c>
      <c r="P1576" s="3">
        <v>0.97958521811689425</v>
      </c>
      <c r="Q1576" s="3">
        <v>0.89658780236987035</v>
      </c>
      <c r="R1576" s="3">
        <v>0.9380865102433823</v>
      </c>
      <c r="S1576" s="3">
        <v>0.71302424628798844</v>
      </c>
      <c r="T1576" s="3">
        <v>-0.48797695874458163</v>
      </c>
      <c r="U1576" s="3">
        <v>0.75320575772081011</v>
      </c>
      <c r="V1576" s="3">
        <v>0.85045076073606274</v>
      </c>
      <c r="W1576" s="3">
        <v>0.88097755481072426</v>
      </c>
      <c r="X1576" s="3">
        <v>0.86571415777339356</v>
      </c>
      <c r="Y1576" s="3">
        <v>1.1493727296947813</v>
      </c>
      <c r="Z1576" s="3">
        <v>0.20084672494819497</v>
      </c>
      <c r="AA1576" s="3" t="e">
        <v>#N/A</v>
      </c>
      <c r="AB1576" s="3" t="e">
        <v>#N/A</v>
      </c>
      <c r="AC1576" s="3" t="e">
        <v>#N/A</v>
      </c>
      <c r="AD1576" s="3" t="e">
        <v>#N/A</v>
      </c>
      <c r="AE1576" s="3" t="e">
        <v>#N/A</v>
      </c>
      <c r="AF1576" s="3" t="e">
        <v>#N/A</v>
      </c>
      <c r="AG1576" s="3" t="e">
        <v>#N/A</v>
      </c>
      <c r="AH1576" s="3" t="e">
        <v>#N/A</v>
      </c>
      <c r="AI1576" s="3" t="e">
        <v>#N/A</v>
      </c>
      <c r="AJ1576" s="3" t="e">
        <v>#N/A</v>
      </c>
      <c r="AK1576" s="3" t="e">
        <v>#N/A</v>
      </c>
      <c r="AL1576" s="3" t="e">
        <v>#N/A</v>
      </c>
      <c r="AM1576" s="3" t="e">
        <v>#N/A</v>
      </c>
      <c r="AR1576"/>
      <c r="AT1576" s="3" t="s">
        <v>12373</v>
      </c>
      <c r="AW1576" s="3" t="s">
        <v>12374</v>
      </c>
    </row>
    <row r="1577" spans="1:49" x14ac:dyDescent="0.2">
      <c r="A1577" s="3" t="s">
        <v>5492</v>
      </c>
      <c r="B1577" s="3" t="s">
        <v>5493</v>
      </c>
      <c r="C1577" s="3" t="s">
        <v>5494</v>
      </c>
      <c r="D1577" s="3">
        <v>1</v>
      </c>
      <c r="E1577" s="3">
        <v>0.12962311160325871</v>
      </c>
      <c r="F1577" s="3">
        <v>0.10169714208761288</v>
      </c>
      <c r="G1577" s="3">
        <v>0.11566012684543579</v>
      </c>
      <c r="H1577" s="3">
        <v>9.0635874466177949E-2</v>
      </c>
      <c r="I1577" s="3">
        <v>0.10805428044170125</v>
      </c>
      <c r="J1577" s="3">
        <v>9.9345077453939598E-2</v>
      </c>
      <c r="K1577" s="3">
        <v>0.85893972420331977</v>
      </c>
      <c r="L1577" s="3">
        <v>-0.21937120059471135</v>
      </c>
      <c r="M1577" s="3">
        <v>0.13425883988924278</v>
      </c>
      <c r="N1577" s="3">
        <v>0.1393294547586674</v>
      </c>
      <c r="O1577" s="3">
        <v>0.13679414732395509</v>
      </c>
      <c r="P1577" s="3">
        <v>9.6247098925377778E-2</v>
      </c>
      <c r="Q1577" s="3">
        <v>9.8815781458828258E-2</v>
      </c>
      <c r="R1577" s="3">
        <v>9.7531440192103025E-2</v>
      </c>
      <c r="S1577" s="3">
        <v>0.71297962741877874</v>
      </c>
      <c r="T1577" s="3">
        <v>-0.48806724099773224</v>
      </c>
      <c r="U1577" s="3">
        <v>8.6992909286141881E-2</v>
      </c>
      <c r="V1577" s="3">
        <v>8.1877627045842102E-2</v>
      </c>
      <c r="W1577" s="3">
        <v>7.0683174221260345E-2</v>
      </c>
      <c r="X1577" s="3">
        <v>7.6280400633551224E-2</v>
      </c>
      <c r="Y1577" s="3">
        <v>0.87685768023512722</v>
      </c>
      <c r="Z1577" s="3">
        <v>-0.18958539210426384</v>
      </c>
      <c r="AA1577" s="3" t="e">
        <v>#N/A</v>
      </c>
      <c r="AB1577" s="3" t="e">
        <v>#N/A</v>
      </c>
      <c r="AC1577" s="3" t="e">
        <v>#N/A</v>
      </c>
      <c r="AD1577" s="3" t="e">
        <v>#N/A</v>
      </c>
      <c r="AE1577" s="3" t="e">
        <v>#N/A</v>
      </c>
      <c r="AF1577" s="3" t="e">
        <v>#N/A</v>
      </c>
      <c r="AG1577" s="3" t="e">
        <v>#N/A</v>
      </c>
      <c r="AH1577" s="3" t="e">
        <v>#N/A</v>
      </c>
      <c r="AI1577" s="3" t="e">
        <v>#N/A</v>
      </c>
      <c r="AJ1577" s="3" t="e">
        <v>#N/A</v>
      </c>
      <c r="AK1577" s="3" t="e">
        <v>#N/A</v>
      </c>
      <c r="AL1577" s="3" t="e">
        <v>#N/A</v>
      </c>
      <c r="AM1577" s="3" t="e">
        <v>#N/A</v>
      </c>
      <c r="AR1577"/>
      <c r="AT1577" s="3" t="s">
        <v>12375</v>
      </c>
      <c r="AW1577" s="3" t="s">
        <v>12376</v>
      </c>
    </row>
    <row r="1578" spans="1:49" x14ac:dyDescent="0.2">
      <c r="A1578" s="3" t="s">
        <v>3210</v>
      </c>
      <c r="B1578" s="3" t="s">
        <v>3211</v>
      </c>
      <c r="C1578" s="3" t="s">
        <v>3212</v>
      </c>
      <c r="D1578" s="3">
        <v>8</v>
      </c>
      <c r="E1578" s="3">
        <v>4.3635608637190542</v>
      </c>
      <c r="F1578" s="3">
        <v>3.6442537928678647</v>
      </c>
      <c r="G1578" s="3">
        <v>4.0039073282934599</v>
      </c>
      <c r="H1578" s="3">
        <v>2.2599825060727761</v>
      </c>
      <c r="I1578" s="3">
        <v>2.2429574306750268</v>
      </c>
      <c r="J1578" s="3">
        <v>2.2514699683739012</v>
      </c>
      <c r="K1578" s="3">
        <v>0.56231820163867774</v>
      </c>
      <c r="L1578" s="3">
        <v>-0.83054134875760988</v>
      </c>
      <c r="M1578" s="3">
        <v>2.8832862868180804</v>
      </c>
      <c r="N1578" s="3">
        <v>2.8076870586689178</v>
      </c>
      <c r="O1578" s="3">
        <v>2.8454866727434993</v>
      </c>
      <c r="P1578" s="3">
        <v>2.0771119992162452</v>
      </c>
      <c r="Q1578" s="3">
        <v>1.9746029016041593</v>
      </c>
      <c r="R1578" s="3">
        <v>2.0258574504102023</v>
      </c>
      <c r="S1578" s="3">
        <v>0.71195464375763717</v>
      </c>
      <c r="T1578" s="3">
        <v>-0.49014276003026136</v>
      </c>
      <c r="U1578" s="3">
        <v>5.576224879949474</v>
      </c>
      <c r="V1578" s="3">
        <v>4.7001641919115444</v>
      </c>
      <c r="W1578" s="3">
        <v>5.1229850024339649</v>
      </c>
      <c r="X1578" s="3">
        <v>4.9115745971727547</v>
      </c>
      <c r="Y1578" s="3">
        <v>0.88080640628992324</v>
      </c>
      <c r="Z1578" s="3">
        <v>-0.18310313292298688</v>
      </c>
      <c r="AA1578" s="3" t="e">
        <v>#N/A</v>
      </c>
      <c r="AB1578" s="3" t="e">
        <v>#N/A</v>
      </c>
      <c r="AC1578" s="3" t="e">
        <v>#N/A</v>
      </c>
      <c r="AD1578" s="3" t="e">
        <v>#N/A</v>
      </c>
      <c r="AE1578" s="3" t="e">
        <v>#N/A</v>
      </c>
      <c r="AF1578" s="3" t="e">
        <v>#N/A</v>
      </c>
      <c r="AG1578" s="3" t="e">
        <v>#N/A</v>
      </c>
      <c r="AH1578" s="3" t="e">
        <v>#N/A</v>
      </c>
      <c r="AI1578" s="3" t="e">
        <v>#N/A</v>
      </c>
      <c r="AJ1578" s="3" t="e">
        <v>#N/A</v>
      </c>
      <c r="AK1578" s="3" t="e">
        <v>#N/A</v>
      </c>
      <c r="AL1578" s="3" t="e">
        <v>#N/A</v>
      </c>
      <c r="AM1578" s="3" t="e">
        <v>#N/A</v>
      </c>
      <c r="AR1578"/>
      <c r="AT1578" s="3" t="s">
        <v>707</v>
      </c>
      <c r="AW1578" s="3" t="s">
        <v>12377</v>
      </c>
    </row>
    <row r="1579" spans="1:49" x14ac:dyDescent="0.2">
      <c r="A1579" s="3" t="s">
        <v>2682</v>
      </c>
      <c r="B1579" s="3" t="s">
        <v>2683</v>
      </c>
      <c r="C1579" s="3" t="s">
        <v>2684</v>
      </c>
      <c r="D1579" s="3">
        <v>3</v>
      </c>
      <c r="E1579" s="3">
        <v>3.2351301115241635</v>
      </c>
      <c r="F1579" s="3">
        <v>3.17683846110894</v>
      </c>
      <c r="G1579" s="3">
        <v>3.2059842863165517</v>
      </c>
      <c r="H1579" s="3">
        <v>2.1835508339403851</v>
      </c>
      <c r="I1579" s="3">
        <v>2.3072720898187482</v>
      </c>
      <c r="J1579" s="3">
        <v>2.2454114618795664</v>
      </c>
      <c r="K1579" s="3">
        <v>0.70038130612904059</v>
      </c>
      <c r="L1579" s="3">
        <v>-0.51378751756198959</v>
      </c>
      <c r="M1579" s="3">
        <v>2.5092236468108338</v>
      </c>
      <c r="N1579" s="3">
        <v>2.3858415175976426</v>
      </c>
      <c r="O1579" s="3">
        <v>2.4475325822042384</v>
      </c>
      <c r="P1579" s="3">
        <v>1.7980570541860492</v>
      </c>
      <c r="Q1579" s="3">
        <v>1.6814255053083804</v>
      </c>
      <c r="R1579" s="3">
        <v>1.7397412797472147</v>
      </c>
      <c r="S1579" s="3">
        <v>0.7108143492743253</v>
      </c>
      <c r="T1579" s="3">
        <v>-0.49245528940997318</v>
      </c>
      <c r="U1579" s="3">
        <v>2.8851172631655699</v>
      </c>
      <c r="V1579" s="3">
        <v>2.722240531748223</v>
      </c>
      <c r="W1579" s="3">
        <v>2.703509974089382</v>
      </c>
      <c r="X1579" s="3">
        <v>2.7128752529188027</v>
      </c>
      <c r="Y1579" s="3">
        <v>0.94029982335699513</v>
      </c>
      <c r="Z1579" s="3">
        <v>-8.8807247989571042E-2</v>
      </c>
      <c r="AA1579" s="3" t="e">
        <v>#N/A</v>
      </c>
      <c r="AB1579" s="3" t="e">
        <v>#N/A</v>
      </c>
      <c r="AC1579" s="3" t="e">
        <v>#N/A</v>
      </c>
      <c r="AD1579" s="3" t="e">
        <v>#N/A</v>
      </c>
      <c r="AE1579" s="3" t="e">
        <v>#N/A</v>
      </c>
      <c r="AF1579" s="3" t="e">
        <v>#N/A</v>
      </c>
      <c r="AG1579" s="3" t="e">
        <v>#N/A</v>
      </c>
      <c r="AH1579" s="3" t="e">
        <v>#N/A</v>
      </c>
      <c r="AI1579" s="3" t="e">
        <v>#N/A</v>
      </c>
      <c r="AJ1579" s="3" t="e">
        <v>#N/A</v>
      </c>
      <c r="AK1579" s="3" t="e">
        <v>#N/A</v>
      </c>
      <c r="AL1579" s="3" t="e">
        <v>#N/A</v>
      </c>
      <c r="AM1579" s="3" t="e">
        <v>#N/A</v>
      </c>
      <c r="AR1579"/>
      <c r="AT1579" s="3" t="s">
        <v>12378</v>
      </c>
      <c r="AW1579" s="3" t="s">
        <v>12379</v>
      </c>
    </row>
    <row r="1580" spans="1:49" x14ac:dyDescent="0.2">
      <c r="A1580" s="3" t="s">
        <v>2510</v>
      </c>
      <c r="B1580" s="3" t="s">
        <v>2511</v>
      </c>
      <c r="C1580" s="3" t="s">
        <v>2512</v>
      </c>
      <c r="D1580" s="3">
        <v>4</v>
      </c>
      <c r="E1580" s="3">
        <v>1.7187705976956944</v>
      </c>
      <c r="F1580" s="3">
        <v>1.884671854112129</v>
      </c>
      <c r="G1580" s="3">
        <v>1.8017212259039117</v>
      </c>
      <c r="H1580" s="3">
        <v>1.5938755006485752</v>
      </c>
      <c r="I1580" s="3">
        <v>1.6370885549585397</v>
      </c>
      <c r="J1580" s="3">
        <v>1.6154820278035573</v>
      </c>
      <c r="K1580" s="3">
        <v>0.89663262250411724</v>
      </c>
      <c r="L1580" s="3">
        <v>-0.15741110445624279</v>
      </c>
      <c r="M1580" s="3">
        <v>1.6820700140282669</v>
      </c>
      <c r="N1580" s="3">
        <v>1.7384438861902862</v>
      </c>
      <c r="O1580" s="3">
        <v>1.7102569501092766</v>
      </c>
      <c r="P1580" s="3">
        <v>1.2076848495495098</v>
      </c>
      <c r="Q1580" s="3">
        <v>1.2234034548366639</v>
      </c>
      <c r="R1580" s="3">
        <v>1.215544152193087</v>
      </c>
      <c r="S1580" s="3">
        <v>0.71073773570422849</v>
      </c>
      <c r="T1580" s="3">
        <v>-0.49261079552039783</v>
      </c>
      <c r="U1580" s="3">
        <v>1.1444452154440898</v>
      </c>
      <c r="V1580" s="3">
        <v>1.3312173459500813</v>
      </c>
      <c r="W1580" s="3">
        <v>1.1627842080621607</v>
      </c>
      <c r="X1580" s="3">
        <v>1.2470007770061211</v>
      </c>
      <c r="Y1580" s="3">
        <v>1.0896115953634666</v>
      </c>
      <c r="Z1580" s="3">
        <v>0.12381396133005913</v>
      </c>
      <c r="AA1580" s="3" t="e">
        <v>#N/A</v>
      </c>
      <c r="AB1580" s="3" t="e">
        <v>#N/A</v>
      </c>
      <c r="AC1580" s="3" t="e">
        <v>#N/A</v>
      </c>
      <c r="AD1580" s="3" t="e">
        <v>#N/A</v>
      </c>
      <c r="AE1580" s="3" t="e">
        <v>#N/A</v>
      </c>
      <c r="AF1580" s="3" t="e">
        <v>#N/A</v>
      </c>
      <c r="AG1580" s="3" t="e">
        <v>#N/A</v>
      </c>
      <c r="AH1580" s="3" t="e">
        <v>#N/A</v>
      </c>
      <c r="AI1580" s="3" t="e">
        <v>#N/A</v>
      </c>
      <c r="AJ1580" s="3" t="e">
        <v>#N/A</v>
      </c>
      <c r="AK1580" s="3" t="e">
        <v>#N/A</v>
      </c>
      <c r="AL1580" s="3" t="e">
        <v>#N/A</v>
      </c>
      <c r="AM1580" s="3" t="e">
        <v>#N/A</v>
      </c>
      <c r="AR1580"/>
      <c r="AT1580" s="3" t="s">
        <v>12380</v>
      </c>
      <c r="AW1580" s="3" t="s">
        <v>12381</v>
      </c>
    </row>
    <row r="1581" spans="1:49" x14ac:dyDescent="0.2">
      <c r="A1581" s="3" t="s">
        <v>5519</v>
      </c>
      <c r="B1581" s="3" t="s">
        <v>5520</v>
      </c>
      <c r="C1581" s="3" t="s">
        <v>5521</v>
      </c>
      <c r="D1581" s="3">
        <v>1</v>
      </c>
      <c r="E1581" s="3">
        <v>0.24271006353977168</v>
      </c>
      <c r="F1581" s="3">
        <v>0.27677901022489515</v>
      </c>
      <c r="G1581" s="3">
        <v>0.2597445368823334</v>
      </c>
      <c r="H1581" s="3">
        <v>0.16136225157133918</v>
      </c>
      <c r="I1581" s="3">
        <v>0.15617449536746381</v>
      </c>
      <c r="J1581" s="3">
        <v>0.15876837346940148</v>
      </c>
      <c r="K1581" s="3">
        <v>0.61124817243538399</v>
      </c>
      <c r="L1581" s="3">
        <v>-0.71016984831508823</v>
      </c>
      <c r="M1581" s="3">
        <v>0.14017372527609734</v>
      </c>
      <c r="N1581" s="3">
        <v>0.13473026046431696</v>
      </c>
      <c r="O1581" s="3">
        <v>0.13745199287020715</v>
      </c>
      <c r="P1581" s="3">
        <v>8.1914973880475167E-2</v>
      </c>
      <c r="Q1581" s="3">
        <v>0.11333001298280942</v>
      </c>
      <c r="R1581" s="3">
        <v>9.7622493431642296E-2</v>
      </c>
      <c r="S1581" s="3">
        <v>0.71022974198580768</v>
      </c>
      <c r="T1581" s="3">
        <v>-0.49364231814297294</v>
      </c>
      <c r="U1581" s="3">
        <v>0.1875733152056942</v>
      </c>
      <c r="V1581" s="3">
        <v>0.18900379353584659</v>
      </c>
      <c r="W1581" s="3">
        <v>0.17787086445553077</v>
      </c>
      <c r="X1581" s="3">
        <v>0.18343732899568868</v>
      </c>
      <c r="Y1581" s="3">
        <v>0.9779500287369236</v>
      </c>
      <c r="Z1581" s="3">
        <v>-3.2167346617119612E-2</v>
      </c>
      <c r="AA1581" s="3" t="e">
        <v>#N/A</v>
      </c>
      <c r="AB1581" s="3" t="e">
        <v>#N/A</v>
      </c>
      <c r="AC1581" s="3" t="e">
        <v>#N/A</v>
      </c>
      <c r="AD1581" s="3" t="e">
        <v>#N/A</v>
      </c>
      <c r="AE1581" s="3" t="e">
        <v>#N/A</v>
      </c>
      <c r="AF1581" s="3" t="e">
        <v>#N/A</v>
      </c>
      <c r="AG1581" s="3" t="e">
        <v>#N/A</v>
      </c>
      <c r="AH1581" s="3" t="e">
        <v>#N/A</v>
      </c>
      <c r="AI1581" s="3" t="e">
        <v>#N/A</v>
      </c>
      <c r="AJ1581" s="3" t="e">
        <v>#N/A</v>
      </c>
      <c r="AK1581" s="3" t="e">
        <v>#N/A</v>
      </c>
      <c r="AL1581" s="3" t="e">
        <v>#N/A</v>
      </c>
      <c r="AM1581" s="3" t="e">
        <v>#N/A</v>
      </c>
      <c r="AR1581"/>
      <c r="AT1581" s="3" t="s">
        <v>12382</v>
      </c>
      <c r="AW1581" s="3" t="s">
        <v>12383</v>
      </c>
    </row>
    <row r="1582" spans="1:49" x14ac:dyDescent="0.2">
      <c r="A1582" s="3" t="s">
        <v>3522</v>
      </c>
      <c r="B1582" s="3" t="s">
        <v>2216</v>
      </c>
      <c r="C1582" s="3" t="s">
        <v>3523</v>
      </c>
      <c r="D1582" s="3">
        <v>4</v>
      </c>
      <c r="E1582" s="3">
        <v>3.8841058293126625</v>
      </c>
      <c r="F1582" s="3">
        <v>4.0465096418823272</v>
      </c>
      <c r="G1582" s="3">
        <v>3.9653077355974951</v>
      </c>
      <c r="H1582" s="3">
        <v>1.9907818377289308</v>
      </c>
      <c r="I1582" s="3">
        <v>1.9956569123854098</v>
      </c>
      <c r="J1582" s="3">
        <v>1.9932193750571703</v>
      </c>
      <c r="K1582" s="3">
        <v>0.50266448607848857</v>
      </c>
      <c r="L1582" s="3">
        <v>-0.99233233059715398</v>
      </c>
      <c r="M1582" s="3">
        <v>1.9870709810728562</v>
      </c>
      <c r="N1582" s="3">
        <v>1.9090169279060245</v>
      </c>
      <c r="O1582" s="3">
        <v>1.9480439544894403</v>
      </c>
      <c r="P1582" s="3">
        <v>1.1474415928236901</v>
      </c>
      <c r="Q1582" s="3">
        <v>1.6185848857166405</v>
      </c>
      <c r="R1582" s="3">
        <v>1.3830132392701653</v>
      </c>
      <c r="S1582" s="3">
        <v>0.70994970933940604</v>
      </c>
      <c r="T1582" s="3">
        <v>-0.49421126274375499</v>
      </c>
      <c r="U1582" s="3">
        <v>2.0374988091975812</v>
      </c>
      <c r="V1582" s="3">
        <v>1.7205946538163484</v>
      </c>
      <c r="W1582" s="3">
        <v>1.9892574804378449</v>
      </c>
      <c r="X1582" s="3">
        <v>1.8549260671270966</v>
      </c>
      <c r="Y1582" s="3">
        <v>0.91039369385330515</v>
      </c>
      <c r="Z1582" s="3">
        <v>-0.13543753051843133</v>
      </c>
      <c r="AA1582" s="3" t="e">
        <v>#N/A</v>
      </c>
      <c r="AB1582" s="3" t="e">
        <v>#N/A</v>
      </c>
      <c r="AC1582" s="3" t="e">
        <v>#N/A</v>
      </c>
      <c r="AD1582" s="3" t="e">
        <v>#N/A</v>
      </c>
      <c r="AE1582" s="3" t="e">
        <v>#N/A</v>
      </c>
      <c r="AF1582" s="3" t="e">
        <v>#N/A</v>
      </c>
      <c r="AG1582" s="3" t="e">
        <v>#N/A</v>
      </c>
      <c r="AH1582" s="3" t="e">
        <v>#N/A</v>
      </c>
      <c r="AI1582" s="3" t="e">
        <v>#N/A</v>
      </c>
      <c r="AJ1582" s="3" t="e">
        <v>#N/A</v>
      </c>
      <c r="AK1582" s="3" t="e">
        <v>#N/A</v>
      </c>
      <c r="AL1582" s="3" t="e">
        <v>#N/A</v>
      </c>
      <c r="AM1582" s="3" t="e">
        <v>#N/A</v>
      </c>
      <c r="AR1582"/>
      <c r="AT1582" s="3" t="s">
        <v>12384</v>
      </c>
      <c r="AW1582" s="3" t="s">
        <v>12385</v>
      </c>
    </row>
    <row r="1583" spans="1:49" x14ac:dyDescent="0.2">
      <c r="A1583" s="3" t="s">
        <v>2630</v>
      </c>
      <c r="B1583" s="3" t="s">
        <v>2631</v>
      </c>
      <c r="C1583" s="3" t="s">
        <v>2632</v>
      </c>
      <c r="D1583" s="3">
        <v>9</v>
      </c>
      <c r="E1583" s="3">
        <v>4.0664399272324605</v>
      </c>
      <c r="F1583" s="3">
        <v>4.2423822396231934</v>
      </c>
      <c r="G1583" s="3">
        <v>4.1544110834278269</v>
      </c>
      <c r="H1583" s="3">
        <v>3.4550289624692976</v>
      </c>
      <c r="I1583" s="3">
        <v>3.5059588357916085</v>
      </c>
      <c r="J1583" s="3">
        <v>3.4804938991304528</v>
      </c>
      <c r="K1583" s="3">
        <v>0.83778273965576811</v>
      </c>
      <c r="L1583" s="3">
        <v>-0.25535193337275686</v>
      </c>
      <c r="M1583" s="3">
        <v>5.0404812209733612</v>
      </c>
      <c r="N1583" s="3">
        <v>5.2346857798512936</v>
      </c>
      <c r="O1583" s="3">
        <v>5.1375835004123278</v>
      </c>
      <c r="P1583" s="3">
        <v>3.6114874109408093</v>
      </c>
      <c r="Q1583" s="3">
        <v>3.6822209561892887</v>
      </c>
      <c r="R1583" s="3">
        <v>3.6468541835650488</v>
      </c>
      <c r="S1583" s="3">
        <v>0.70983842564745914</v>
      </c>
      <c r="T1583" s="3">
        <v>-0.4944374210372019</v>
      </c>
      <c r="U1583" s="3">
        <v>2.851763034435066</v>
      </c>
      <c r="V1583" s="3">
        <v>2.8252687294079686</v>
      </c>
      <c r="W1583" s="3">
        <v>2.8257146607383339</v>
      </c>
      <c r="X1583" s="3">
        <v>2.8254916950731515</v>
      </c>
      <c r="Y1583" s="3">
        <v>0.99078768500584102</v>
      </c>
      <c r="Z1583" s="3">
        <v>-1.3352158167657762E-2</v>
      </c>
      <c r="AA1583" s="3" t="e">
        <v>#N/A</v>
      </c>
      <c r="AB1583" s="3" t="e">
        <v>#N/A</v>
      </c>
      <c r="AC1583" s="3" t="e">
        <v>#N/A</v>
      </c>
      <c r="AD1583" s="3" t="e">
        <v>#N/A</v>
      </c>
      <c r="AE1583" s="3" t="e">
        <v>#N/A</v>
      </c>
      <c r="AF1583" s="3" t="e">
        <v>#N/A</v>
      </c>
      <c r="AG1583" s="3" t="e">
        <v>#N/A</v>
      </c>
      <c r="AH1583" s="3" t="e">
        <v>#N/A</v>
      </c>
      <c r="AI1583" s="3" t="e">
        <v>#N/A</v>
      </c>
      <c r="AJ1583" s="3" t="e">
        <v>#N/A</v>
      </c>
      <c r="AK1583" s="3" t="e">
        <v>#N/A</v>
      </c>
      <c r="AL1583" s="3" t="e">
        <v>#N/A</v>
      </c>
      <c r="AM1583" s="3" t="e">
        <v>#N/A</v>
      </c>
      <c r="AR1583"/>
      <c r="AT1583" s="3" t="s">
        <v>710</v>
      </c>
      <c r="AW1583" s="3" t="s">
        <v>12386</v>
      </c>
    </row>
    <row r="1584" spans="1:49" x14ac:dyDescent="0.2">
      <c r="A1584" s="3" t="s">
        <v>1814</v>
      </c>
      <c r="B1584" s="3" t="s">
        <v>1815</v>
      </c>
      <c r="C1584" s="3" t="s">
        <v>1816</v>
      </c>
      <c r="D1584" s="3">
        <v>1</v>
      </c>
      <c r="E1584" s="3">
        <v>0.90186269081705284</v>
      </c>
      <c r="F1584" s="3">
        <v>0.96131751042032765</v>
      </c>
      <c r="G1584" s="3">
        <v>0.93159010061869019</v>
      </c>
      <c r="H1584" s="3">
        <v>0.75662047656057474</v>
      </c>
      <c r="I1584" s="3">
        <v>0.63374290986870185</v>
      </c>
      <c r="J1584" s="3">
        <v>0.6951816932146383</v>
      </c>
      <c r="K1584" s="3">
        <v>0.74623130146289907</v>
      </c>
      <c r="L1584" s="3">
        <v>-0.42230521809078531</v>
      </c>
      <c r="M1584" s="3">
        <v>0.77903643187476901</v>
      </c>
      <c r="N1584" s="3">
        <v>0.9057769196164559</v>
      </c>
      <c r="O1584" s="3">
        <v>0.84240667574561245</v>
      </c>
      <c r="P1584" s="3">
        <v>0.53873898830336264</v>
      </c>
      <c r="Q1584" s="3">
        <v>0.65498333255699248</v>
      </c>
      <c r="R1584" s="3">
        <v>0.59686116043017756</v>
      </c>
      <c r="S1584" s="3">
        <v>0.70851902960277102</v>
      </c>
      <c r="T1584" s="3">
        <v>-0.49712149291575225</v>
      </c>
      <c r="U1584" s="3">
        <v>0.62565993976009882</v>
      </c>
      <c r="V1584" s="3">
        <v>0.76263629462699545</v>
      </c>
      <c r="W1584" s="3">
        <v>0.64855093808426789</v>
      </c>
      <c r="X1584" s="3">
        <v>0.70559361635563167</v>
      </c>
      <c r="Y1584" s="3">
        <v>1.1277589813824143</v>
      </c>
      <c r="Z1584" s="3">
        <v>0.17345877561104428</v>
      </c>
      <c r="AA1584" s="3" t="e">
        <v>#N/A</v>
      </c>
      <c r="AB1584" s="3" t="e">
        <v>#N/A</v>
      </c>
      <c r="AC1584" s="3" t="e">
        <v>#N/A</v>
      </c>
      <c r="AD1584" s="3" t="e">
        <v>#N/A</v>
      </c>
      <c r="AE1584" s="3" t="e">
        <v>#N/A</v>
      </c>
      <c r="AF1584" s="3" t="e">
        <v>#N/A</v>
      </c>
      <c r="AG1584" s="3" t="e">
        <v>#N/A</v>
      </c>
      <c r="AH1584" s="3" t="e">
        <v>#N/A</v>
      </c>
      <c r="AI1584" s="3" t="e">
        <v>#N/A</v>
      </c>
      <c r="AJ1584" s="3" t="e">
        <v>#N/A</v>
      </c>
      <c r="AK1584" s="3" t="e">
        <v>#N/A</v>
      </c>
      <c r="AL1584" s="3" t="e">
        <v>#N/A</v>
      </c>
      <c r="AM1584" s="3" t="e">
        <v>#N/A</v>
      </c>
      <c r="AR1584"/>
      <c r="AT1584" s="3" t="s">
        <v>12387</v>
      </c>
      <c r="AW1584" s="3" t="s">
        <v>12388</v>
      </c>
    </row>
    <row r="1585" spans="1:49" x14ac:dyDescent="0.2">
      <c r="A1585" s="3" t="s">
        <v>3107</v>
      </c>
      <c r="B1585" s="3" t="s">
        <v>3108</v>
      </c>
      <c r="C1585" s="3" t="s">
        <v>3109</v>
      </c>
      <c r="D1585" s="3">
        <v>11</v>
      </c>
      <c r="E1585" s="3">
        <v>6.1175024387671701</v>
      </c>
      <c r="F1585" s="3">
        <v>6.2732769918509588</v>
      </c>
      <c r="G1585" s="3">
        <v>6.195389715309064</v>
      </c>
      <c r="H1585" s="3">
        <v>3.6318151168112305</v>
      </c>
      <c r="I1585" s="3">
        <v>3.5353602887419457</v>
      </c>
      <c r="J1585" s="3">
        <v>3.5835877027765881</v>
      </c>
      <c r="K1585" s="3">
        <v>0.57842813244199875</v>
      </c>
      <c r="L1585" s="3">
        <v>-0.78979037394764018</v>
      </c>
      <c r="M1585" s="3">
        <v>4.0913330770869187</v>
      </c>
      <c r="N1585" s="3">
        <v>4.0054539297105221</v>
      </c>
      <c r="O1585" s="3">
        <v>4.0483935033987208</v>
      </c>
      <c r="P1585" s="3">
        <v>2.905229873214171</v>
      </c>
      <c r="Q1585" s="3">
        <v>2.8215096606673429</v>
      </c>
      <c r="R1585" s="3">
        <v>2.8633697669407567</v>
      </c>
      <c r="S1585" s="3">
        <v>0.70728543668911903</v>
      </c>
      <c r="T1585" s="3">
        <v>-0.49963553898883112</v>
      </c>
      <c r="U1585" s="3">
        <v>5.7569210612666373</v>
      </c>
      <c r="V1585" s="3">
        <v>5.3841684951450066</v>
      </c>
      <c r="W1585" s="3">
        <v>5.4737446992786989</v>
      </c>
      <c r="X1585" s="3">
        <v>5.4289565972118528</v>
      </c>
      <c r="Y1585" s="3">
        <v>0.94303127304256873</v>
      </c>
      <c r="Z1585" s="3">
        <v>-8.4622480174349174E-2</v>
      </c>
      <c r="AA1585" s="3" t="e">
        <v>#N/A</v>
      </c>
      <c r="AB1585" s="3" t="e">
        <v>#N/A</v>
      </c>
      <c r="AC1585" s="3" t="e">
        <v>#N/A</v>
      </c>
      <c r="AD1585" s="3" t="e">
        <v>#N/A</v>
      </c>
      <c r="AE1585" s="3" t="e">
        <v>#N/A</v>
      </c>
      <c r="AF1585" s="3" t="e">
        <v>#N/A</v>
      </c>
      <c r="AG1585" s="3" t="e">
        <v>#N/A</v>
      </c>
      <c r="AH1585" s="3" t="e">
        <v>#N/A</v>
      </c>
      <c r="AI1585" s="3" t="e">
        <v>#N/A</v>
      </c>
      <c r="AJ1585" s="3" t="e">
        <v>#N/A</v>
      </c>
      <c r="AK1585" s="3" t="e">
        <v>#N/A</v>
      </c>
      <c r="AL1585" s="3" t="e">
        <v>#N/A</v>
      </c>
      <c r="AM1585" s="3" t="e">
        <v>#N/A</v>
      </c>
      <c r="AR1585"/>
      <c r="AT1585" s="3" t="s">
        <v>12389</v>
      </c>
      <c r="AW1585" s="3" t="s">
        <v>12390</v>
      </c>
    </row>
    <row r="1586" spans="1:49" x14ac:dyDescent="0.2">
      <c r="A1586" s="3" t="s">
        <v>1691</v>
      </c>
      <c r="B1586" s="3" t="s">
        <v>1692</v>
      </c>
      <c r="C1586" s="3" t="s">
        <v>1693</v>
      </c>
      <c r="D1586" s="3">
        <v>9</v>
      </c>
      <c r="E1586" s="3">
        <v>8.332015080808878</v>
      </c>
      <c r="F1586" s="3">
        <v>8.0978673227066249</v>
      </c>
      <c r="G1586" s="3">
        <v>8.2149412017577514</v>
      </c>
      <c r="H1586" s="3">
        <v>6.1892214660777585</v>
      </c>
      <c r="I1586" s="3">
        <v>5.7025990580011472</v>
      </c>
      <c r="J1586" s="3">
        <v>5.9459102620394528</v>
      </c>
      <c r="K1586" s="3">
        <v>0.72379218743126317</v>
      </c>
      <c r="L1586" s="3">
        <v>-0.46635255945516857</v>
      </c>
      <c r="M1586" s="3">
        <v>8.038148072888232</v>
      </c>
      <c r="N1586" s="3">
        <v>8.4687801697339751</v>
      </c>
      <c r="O1586" s="3">
        <v>8.2534641213111044</v>
      </c>
      <c r="P1586" s="3">
        <v>5.5039621275335486</v>
      </c>
      <c r="Q1586" s="3">
        <v>6.1674674922156889</v>
      </c>
      <c r="R1586" s="3">
        <v>5.8357148098746183</v>
      </c>
      <c r="S1586" s="3">
        <v>0.7070624799599402</v>
      </c>
      <c r="T1586" s="3">
        <v>-0.50009038968913921</v>
      </c>
      <c r="U1586" s="3">
        <v>3.4242185101856237</v>
      </c>
      <c r="V1586" s="3">
        <v>3.9359146795882434</v>
      </c>
      <c r="W1586" s="3">
        <v>4.1068588207206398</v>
      </c>
      <c r="X1586" s="3">
        <v>4.0213867501544414</v>
      </c>
      <c r="Y1586" s="3">
        <v>1.1743954827042991</v>
      </c>
      <c r="Z1586" s="3">
        <v>0.2319183239982594</v>
      </c>
      <c r="AA1586" s="3" t="e">
        <v>#N/A</v>
      </c>
      <c r="AB1586" s="3" t="e">
        <v>#N/A</v>
      </c>
      <c r="AC1586" s="3" t="e">
        <v>#N/A</v>
      </c>
      <c r="AD1586" s="3" t="e">
        <v>#N/A</v>
      </c>
      <c r="AE1586" s="3" t="e">
        <v>#N/A</v>
      </c>
      <c r="AF1586" s="3" t="e">
        <v>#N/A</v>
      </c>
      <c r="AG1586" s="3" t="e">
        <v>#N/A</v>
      </c>
      <c r="AH1586" s="3" t="e">
        <v>#N/A</v>
      </c>
      <c r="AI1586" s="3" t="e">
        <v>#N/A</v>
      </c>
      <c r="AJ1586" s="3" t="e">
        <v>#N/A</v>
      </c>
      <c r="AK1586" s="3" t="e">
        <v>#N/A</v>
      </c>
      <c r="AL1586" s="3" t="e">
        <v>#N/A</v>
      </c>
      <c r="AM1586" s="3" t="e">
        <v>#N/A</v>
      </c>
      <c r="AR1586"/>
      <c r="AT1586" s="3" t="s">
        <v>12391</v>
      </c>
      <c r="AW1586" s="3" t="s">
        <v>5433</v>
      </c>
    </row>
    <row r="1587" spans="1:49" x14ac:dyDescent="0.2">
      <c r="A1587" s="3" t="s">
        <v>3872</v>
      </c>
      <c r="B1587" s="3" t="s">
        <v>3873</v>
      </c>
      <c r="C1587" s="3" t="s">
        <v>3874</v>
      </c>
      <c r="D1587" s="3">
        <v>3</v>
      </c>
      <c r="E1587" s="3">
        <v>1.3117601307706503</v>
      </c>
      <c r="F1587" s="3">
        <v>1.2572712372681498</v>
      </c>
      <c r="G1587" s="3">
        <v>1.2845156840194001</v>
      </c>
      <c r="H1587" s="3">
        <v>0.95405813074950363</v>
      </c>
      <c r="I1587" s="3">
        <v>0.95728391236638488</v>
      </c>
      <c r="J1587" s="3">
        <v>0.95567102155794426</v>
      </c>
      <c r="K1587" s="3">
        <v>0.74399326800552379</v>
      </c>
      <c r="L1587" s="3">
        <v>-0.4266385276655964</v>
      </c>
      <c r="M1587" s="3">
        <v>1.2359588797951335</v>
      </c>
      <c r="N1587" s="3">
        <v>1.2072392197696107</v>
      </c>
      <c r="O1587" s="3">
        <v>1.2215990497823721</v>
      </c>
      <c r="P1587" s="3">
        <v>0.79917976021161374</v>
      </c>
      <c r="Q1587" s="3">
        <v>0.92680776962022604</v>
      </c>
      <c r="R1587" s="3">
        <v>0.86299376491591984</v>
      </c>
      <c r="S1587" s="3">
        <v>0.70644600212292419</v>
      </c>
      <c r="T1587" s="3">
        <v>-0.50134880389173564</v>
      </c>
      <c r="U1587" s="3">
        <v>1.1633239911698323</v>
      </c>
      <c r="V1587" s="3">
        <v>1.1462020599701306</v>
      </c>
      <c r="W1587" s="3">
        <v>1.1520664932401916</v>
      </c>
      <c r="X1587" s="3">
        <v>1.1491342766051611</v>
      </c>
      <c r="Y1587" s="3">
        <v>0.98780243967082448</v>
      </c>
      <c r="Z1587" s="3">
        <v>-1.7705563003710793E-2</v>
      </c>
      <c r="AA1587" s="3" t="e">
        <v>#N/A</v>
      </c>
      <c r="AB1587" s="3" t="e">
        <v>#N/A</v>
      </c>
      <c r="AC1587" s="3" t="e">
        <v>#N/A</v>
      </c>
      <c r="AD1587" s="3" t="e">
        <v>#N/A</v>
      </c>
      <c r="AE1587" s="3" t="e">
        <v>#N/A</v>
      </c>
      <c r="AF1587" s="3" t="e">
        <v>#N/A</v>
      </c>
      <c r="AG1587" s="3" t="e">
        <v>#N/A</v>
      </c>
      <c r="AH1587" s="3" t="e">
        <v>#N/A</v>
      </c>
      <c r="AI1587" s="3" t="e">
        <v>#N/A</v>
      </c>
      <c r="AJ1587" s="3" t="e">
        <v>#N/A</v>
      </c>
      <c r="AK1587" s="3" t="e">
        <v>#N/A</v>
      </c>
      <c r="AL1587" s="3" t="e">
        <v>#N/A</v>
      </c>
      <c r="AM1587" s="3" t="e">
        <v>#N/A</v>
      </c>
      <c r="AR1587"/>
      <c r="AT1587" s="3" t="s">
        <v>12392</v>
      </c>
      <c r="AW1587" s="3" t="s">
        <v>12393</v>
      </c>
    </row>
    <row r="1588" spans="1:49" x14ac:dyDescent="0.2">
      <c r="A1588" s="3" t="s">
        <v>5510</v>
      </c>
      <c r="B1588" s="3" t="s">
        <v>5511</v>
      </c>
      <c r="C1588" s="3" t="s">
        <v>5512</v>
      </c>
      <c r="D1588" s="3">
        <v>7</v>
      </c>
      <c r="E1588" s="3">
        <v>2.2917161011363336</v>
      </c>
      <c r="F1588" s="3">
        <v>2.3814184783858265</v>
      </c>
      <c r="G1588" s="3">
        <v>2.3365672897610801</v>
      </c>
      <c r="H1588" s="3">
        <v>2.6187704964646557</v>
      </c>
      <c r="I1588" s="3">
        <v>2.2729568055748071</v>
      </c>
      <c r="J1588" s="3">
        <v>2.4458636510197316</v>
      </c>
      <c r="K1588" s="3">
        <v>1.0467764663733812</v>
      </c>
      <c r="L1588" s="3">
        <v>6.5953395195884862E-2</v>
      </c>
      <c r="M1588" s="3">
        <v>2.8617909665794286</v>
      </c>
      <c r="N1588" s="3">
        <v>2.7512270078194896</v>
      </c>
      <c r="O1588" s="3">
        <v>2.8065089871994591</v>
      </c>
      <c r="P1588" s="3">
        <v>1.9143207515936909</v>
      </c>
      <c r="Q1588" s="3">
        <v>2.0403434532362072</v>
      </c>
      <c r="R1588" s="3">
        <v>1.9773321024149491</v>
      </c>
      <c r="S1588" s="3">
        <v>0.70455220754096937</v>
      </c>
      <c r="T1588" s="3">
        <v>-0.50522148023352509</v>
      </c>
      <c r="U1588" s="3">
        <v>2.0734498692763568</v>
      </c>
      <c r="V1588" s="3">
        <v>2.4263783856540408</v>
      </c>
      <c r="W1588" s="3">
        <v>2.2849919953036362</v>
      </c>
      <c r="X1588" s="3">
        <v>2.3556851904788383</v>
      </c>
      <c r="Y1588" s="3">
        <v>1.1361187098779402</v>
      </c>
      <c r="Z1588" s="3">
        <v>0.18411358590293364</v>
      </c>
      <c r="AA1588" s="3" t="e">
        <v>#N/A</v>
      </c>
      <c r="AB1588" s="3" t="e">
        <v>#N/A</v>
      </c>
      <c r="AC1588" s="3" t="e">
        <v>#N/A</v>
      </c>
      <c r="AD1588" s="3" t="e">
        <v>#N/A</v>
      </c>
      <c r="AE1588" s="3" t="e">
        <v>#N/A</v>
      </c>
      <c r="AF1588" s="3" t="e">
        <v>#N/A</v>
      </c>
      <c r="AG1588" s="3" t="e">
        <v>#N/A</v>
      </c>
      <c r="AH1588" s="3" t="e">
        <v>#N/A</v>
      </c>
      <c r="AI1588" s="3" t="e">
        <v>#N/A</v>
      </c>
      <c r="AJ1588" s="3" t="e">
        <v>#N/A</v>
      </c>
      <c r="AK1588" s="3" t="e">
        <v>#N/A</v>
      </c>
      <c r="AL1588" s="3" t="e">
        <v>#N/A</v>
      </c>
      <c r="AM1588" s="3" t="e">
        <v>#N/A</v>
      </c>
      <c r="AR1588"/>
      <c r="AT1588" s="3" t="s">
        <v>12394</v>
      </c>
      <c r="AW1588" s="3" t="s">
        <v>12395</v>
      </c>
    </row>
    <row r="1589" spans="1:49" x14ac:dyDescent="0.2">
      <c r="A1589" s="3" t="s">
        <v>2022</v>
      </c>
      <c r="B1589" s="3" t="s">
        <v>2023</v>
      </c>
      <c r="C1589" s="3" t="s">
        <v>2024</v>
      </c>
      <c r="D1589" s="3">
        <v>6</v>
      </c>
      <c r="E1589" s="3">
        <v>2.9969218803554005</v>
      </c>
      <c r="F1589" s="3">
        <v>3.1370884832798498</v>
      </c>
      <c r="G1589" s="3">
        <v>3.0670051818176249</v>
      </c>
      <c r="H1589" s="3">
        <v>2.626342171467567</v>
      </c>
      <c r="I1589" s="3">
        <v>2.2840455399099313</v>
      </c>
      <c r="J1589" s="3">
        <v>2.4551938556887491</v>
      </c>
      <c r="K1589" s="3">
        <v>0.8005183265564968</v>
      </c>
      <c r="L1589" s="3">
        <v>-0.32099366362674686</v>
      </c>
      <c r="M1589" s="3">
        <v>2.8662222341912691</v>
      </c>
      <c r="N1589" s="3">
        <v>2.9911948604673495</v>
      </c>
      <c r="O1589" s="3">
        <v>2.9287085473293093</v>
      </c>
      <c r="P1589" s="3">
        <v>1.956307929998097</v>
      </c>
      <c r="Q1589" s="3">
        <v>2.1662611778167147</v>
      </c>
      <c r="R1589" s="3">
        <v>2.0612845539074058</v>
      </c>
      <c r="S1589" s="3">
        <v>0.70382030871152823</v>
      </c>
      <c r="T1589" s="3">
        <v>-0.50672095128189654</v>
      </c>
      <c r="U1589" s="3">
        <v>2.1274846607006976</v>
      </c>
      <c r="V1589" s="3">
        <v>2.2889084850302304</v>
      </c>
      <c r="W1589" s="3">
        <v>2.2873484456212916</v>
      </c>
      <c r="X1589" s="3">
        <v>2.288128465325761</v>
      </c>
      <c r="Y1589" s="3">
        <v>1.0755087957119063</v>
      </c>
      <c r="Z1589" s="3">
        <v>0.10501932343885342</v>
      </c>
      <c r="AA1589" s="3" t="e">
        <v>#N/A</v>
      </c>
      <c r="AB1589" s="3" t="e">
        <v>#N/A</v>
      </c>
      <c r="AC1589" s="3" t="e">
        <v>#N/A</v>
      </c>
      <c r="AD1589" s="3" t="e">
        <v>#N/A</v>
      </c>
      <c r="AE1589" s="3" t="e">
        <v>#N/A</v>
      </c>
      <c r="AF1589" s="3" t="e">
        <v>#N/A</v>
      </c>
      <c r="AG1589" s="3" t="e">
        <v>#N/A</v>
      </c>
      <c r="AH1589" s="3" t="e">
        <v>#N/A</v>
      </c>
      <c r="AI1589" s="3" t="e">
        <v>#N/A</v>
      </c>
      <c r="AJ1589" s="3" t="e">
        <v>#N/A</v>
      </c>
      <c r="AK1589" s="3" t="e">
        <v>#N/A</v>
      </c>
      <c r="AL1589" s="3" t="e">
        <v>#N/A</v>
      </c>
      <c r="AM1589" s="3" t="e">
        <v>#N/A</v>
      </c>
      <c r="AR1589"/>
      <c r="AT1589" s="3" t="s">
        <v>12396</v>
      </c>
      <c r="AW1589" s="3" t="s">
        <v>12397</v>
      </c>
    </row>
    <row r="1590" spans="1:49" x14ac:dyDescent="0.2">
      <c r="A1590" s="3" t="s">
        <v>3475</v>
      </c>
      <c r="B1590" s="3" t="s">
        <v>3476</v>
      </c>
      <c r="C1590" s="3" t="s">
        <v>3477</v>
      </c>
      <c r="D1590" s="3">
        <v>3</v>
      </c>
      <c r="E1590" s="3">
        <v>0.4879221703709562</v>
      </c>
      <c r="F1590" s="3">
        <v>0.53243292068069625</v>
      </c>
      <c r="G1590" s="3">
        <v>0.51017754552582617</v>
      </c>
      <c r="H1590" s="3">
        <v>0.42683286800209058</v>
      </c>
      <c r="I1590" s="3">
        <v>0.36010175544448703</v>
      </c>
      <c r="J1590" s="3">
        <v>0.3934673117232888</v>
      </c>
      <c r="K1590" s="3">
        <v>0.77123604355764563</v>
      </c>
      <c r="L1590" s="3">
        <v>-0.37475561768832727</v>
      </c>
      <c r="M1590" s="3">
        <v>0.4317964260969836</v>
      </c>
      <c r="N1590" s="3">
        <v>0.46032127133679407</v>
      </c>
      <c r="O1590" s="3">
        <v>0.44605884871688883</v>
      </c>
      <c r="P1590" s="3">
        <v>0.30520036980607707</v>
      </c>
      <c r="Q1590" s="3">
        <v>0.32263535504460378</v>
      </c>
      <c r="R1590" s="3">
        <v>0.31391786242534042</v>
      </c>
      <c r="S1590" s="3">
        <v>0.70375885004487915</v>
      </c>
      <c r="T1590" s="3">
        <v>-0.50684693512173828</v>
      </c>
      <c r="U1590" s="3">
        <v>0.3482882435752534</v>
      </c>
      <c r="V1590" s="3">
        <v>0.32566609560739623</v>
      </c>
      <c r="W1590" s="3">
        <v>0.30056110389362073</v>
      </c>
      <c r="X1590" s="3">
        <v>0.31311359975050845</v>
      </c>
      <c r="Y1590" s="3">
        <v>0.89900708831377796</v>
      </c>
      <c r="Z1590" s="3">
        <v>-0.15359560402548114</v>
      </c>
      <c r="AA1590" s="3" t="e">
        <v>#N/A</v>
      </c>
      <c r="AB1590" s="3" t="e">
        <v>#N/A</v>
      </c>
      <c r="AC1590" s="3" t="e">
        <v>#N/A</v>
      </c>
      <c r="AD1590" s="3" t="e">
        <v>#N/A</v>
      </c>
      <c r="AE1590" s="3" t="e">
        <v>#N/A</v>
      </c>
      <c r="AF1590" s="3" t="e">
        <v>#N/A</v>
      </c>
      <c r="AG1590" s="3" t="e">
        <v>#N/A</v>
      </c>
      <c r="AH1590" s="3" t="e">
        <v>#N/A</v>
      </c>
      <c r="AI1590" s="3" t="e">
        <v>#N/A</v>
      </c>
      <c r="AJ1590" s="3" t="e">
        <v>#N/A</v>
      </c>
      <c r="AK1590" s="3" t="e">
        <v>#N/A</v>
      </c>
      <c r="AL1590" s="3" t="e">
        <v>#N/A</v>
      </c>
      <c r="AM1590" s="3" t="e">
        <v>#N/A</v>
      </c>
      <c r="AR1590"/>
      <c r="AT1590" s="3" t="s">
        <v>12398</v>
      </c>
      <c r="AW1590" s="3" t="s">
        <v>12399</v>
      </c>
    </row>
    <row r="1591" spans="1:49" x14ac:dyDescent="0.2">
      <c r="A1591" s="3" t="s">
        <v>1919</v>
      </c>
      <c r="B1591" s="3" t="s">
        <v>1920</v>
      </c>
      <c r="C1591" s="3" t="s">
        <v>1921</v>
      </c>
      <c r="D1591" s="3">
        <v>46</v>
      </c>
      <c r="E1591" s="3">
        <v>28.633169870020296</v>
      </c>
      <c r="F1591" s="3">
        <v>29.002506133951712</v>
      </c>
      <c r="G1591" s="3">
        <v>28.817838001986004</v>
      </c>
      <c r="H1591" s="3">
        <v>25.28322018246762</v>
      </c>
      <c r="I1591" s="3">
        <v>28.16011262675266</v>
      </c>
      <c r="J1591" s="3">
        <v>26.72166640461014</v>
      </c>
      <c r="K1591" s="3">
        <v>0.92726131650710908</v>
      </c>
      <c r="L1591" s="3">
        <v>-0.10895212507462193</v>
      </c>
      <c r="M1591" s="3">
        <v>23.544181696661369</v>
      </c>
      <c r="N1591" s="3">
        <v>23.241322489499037</v>
      </c>
      <c r="O1591" s="3">
        <v>23.392752093080205</v>
      </c>
      <c r="P1591" s="3">
        <v>17.283276634989917</v>
      </c>
      <c r="Q1591" s="3">
        <v>15.641383033486571</v>
      </c>
      <c r="R1591" s="3">
        <v>16.462329834238243</v>
      </c>
      <c r="S1591" s="3">
        <v>0.70373634400665297</v>
      </c>
      <c r="T1591" s="3">
        <v>-0.50689307289880348</v>
      </c>
      <c r="U1591" s="3">
        <v>16.358132210235137</v>
      </c>
      <c r="V1591" s="3">
        <v>17.048227291486665</v>
      </c>
      <c r="W1591" s="3">
        <v>16.445956155554658</v>
      </c>
      <c r="X1591" s="3">
        <v>16.747091723520661</v>
      </c>
      <c r="Y1591" s="3">
        <v>1.0237777460339974</v>
      </c>
      <c r="Z1591" s="3">
        <v>3.3902551766866365E-2</v>
      </c>
      <c r="AA1591" s="3" t="e">
        <v>#N/A</v>
      </c>
      <c r="AB1591" s="3" t="e">
        <v>#N/A</v>
      </c>
      <c r="AC1591" s="3" t="e">
        <v>#N/A</v>
      </c>
      <c r="AD1591" s="3" t="e">
        <v>#N/A</v>
      </c>
      <c r="AE1591" s="3" t="e">
        <v>#N/A</v>
      </c>
      <c r="AF1591" s="3" t="e">
        <v>#N/A</v>
      </c>
      <c r="AG1591" s="3" t="e">
        <v>#N/A</v>
      </c>
      <c r="AH1591" s="3" t="e">
        <v>#N/A</v>
      </c>
      <c r="AI1591" s="3" t="e">
        <v>#N/A</v>
      </c>
      <c r="AJ1591" s="3" t="e">
        <v>#N/A</v>
      </c>
      <c r="AK1591" s="3" t="e">
        <v>#N/A</v>
      </c>
      <c r="AL1591" s="3" t="e">
        <v>#N/A</v>
      </c>
      <c r="AM1591" s="3" t="e">
        <v>#N/A</v>
      </c>
      <c r="AR1591"/>
      <c r="AT1591" s="3" t="s">
        <v>12400</v>
      </c>
      <c r="AW1591" s="3" t="s">
        <v>12401</v>
      </c>
    </row>
    <row r="1592" spans="1:49" x14ac:dyDescent="0.2">
      <c r="A1592" s="3" t="s">
        <v>5513</v>
      </c>
      <c r="B1592" s="3" t="s">
        <v>5514</v>
      </c>
      <c r="C1592" s="3" t="s">
        <v>5515</v>
      </c>
      <c r="D1592" s="3">
        <v>4</v>
      </c>
      <c r="E1592" s="3">
        <v>2.1441509135489993</v>
      </c>
      <c r="F1592" s="3">
        <v>2.1852108535636043</v>
      </c>
      <c r="G1592" s="3">
        <v>2.1646808835563016</v>
      </c>
      <c r="H1592" s="3">
        <v>1.5501406825881263</v>
      </c>
      <c r="I1592" s="3">
        <v>1.6302668090808037</v>
      </c>
      <c r="J1592" s="3">
        <v>1.5902037458344651</v>
      </c>
      <c r="K1592" s="3">
        <v>0.73461347486099571</v>
      </c>
      <c r="L1592" s="3">
        <v>-0.44494273552233699</v>
      </c>
      <c r="M1592" s="3">
        <v>1.7321727166118674</v>
      </c>
      <c r="N1592" s="3">
        <v>1.6869247216170726</v>
      </c>
      <c r="O1592" s="3">
        <v>1.70954871911447</v>
      </c>
      <c r="P1592" s="3">
        <v>1.1682876649854228</v>
      </c>
      <c r="Q1592" s="3">
        <v>1.2338541983921383</v>
      </c>
      <c r="R1592" s="3">
        <v>1.2010709316887804</v>
      </c>
      <c r="S1592" s="3">
        <v>0.70256607387645775</v>
      </c>
      <c r="T1592" s="3">
        <v>-0.50929418276192384</v>
      </c>
      <c r="U1592" s="3">
        <v>1.1953257035731129</v>
      </c>
      <c r="V1592" s="3">
        <v>1.3326524169069174</v>
      </c>
      <c r="W1592" s="3">
        <v>1.3214105215506682</v>
      </c>
      <c r="X1592" s="3">
        <v>1.3270314692287928</v>
      </c>
      <c r="Y1592" s="3">
        <v>1.1101839986055517</v>
      </c>
      <c r="Z1592" s="3">
        <v>0.15079880439229593</v>
      </c>
      <c r="AA1592" s="3" t="e">
        <v>#N/A</v>
      </c>
      <c r="AB1592" s="3" t="e">
        <v>#N/A</v>
      </c>
      <c r="AC1592" s="3" t="e">
        <v>#N/A</v>
      </c>
      <c r="AD1592" s="3" t="e">
        <v>#N/A</v>
      </c>
      <c r="AE1592" s="3" t="e">
        <v>#N/A</v>
      </c>
      <c r="AF1592" s="3" t="e">
        <v>#N/A</v>
      </c>
      <c r="AG1592" s="3" t="e">
        <v>#N/A</v>
      </c>
      <c r="AH1592" s="3" t="e">
        <v>#N/A</v>
      </c>
      <c r="AI1592" s="3" t="e">
        <v>#N/A</v>
      </c>
      <c r="AJ1592" s="3" t="e">
        <v>#N/A</v>
      </c>
      <c r="AK1592" s="3" t="e">
        <v>#N/A</v>
      </c>
      <c r="AL1592" s="3" t="e">
        <v>#N/A</v>
      </c>
      <c r="AM1592" s="3" t="e">
        <v>#N/A</v>
      </c>
      <c r="AR1592"/>
      <c r="AT1592" s="3" t="s">
        <v>12402</v>
      </c>
      <c r="AW1592" s="3" t="s">
        <v>12403</v>
      </c>
    </row>
    <row r="1593" spans="1:49" x14ac:dyDescent="0.2">
      <c r="A1593" s="3" t="s">
        <v>5516</v>
      </c>
      <c r="B1593" s="3" t="s">
        <v>5517</v>
      </c>
      <c r="C1593" s="3" t="s">
        <v>5518</v>
      </c>
      <c r="D1593" s="3">
        <v>1</v>
      </c>
      <c r="E1593" s="3">
        <v>0.61695009095942421</v>
      </c>
      <c r="F1593" s="3">
        <v>0.57996603745077235</v>
      </c>
      <c r="G1593" s="3">
        <v>0.59845806420509828</v>
      </c>
      <c r="H1593" s="3">
        <v>0.59316870266010591</v>
      </c>
      <c r="I1593" s="3">
        <v>0.58120731312900709</v>
      </c>
      <c r="J1593" s="3">
        <v>0.5871880078945565</v>
      </c>
      <c r="K1593" s="3">
        <v>0.98116817704593684</v>
      </c>
      <c r="L1593" s="3">
        <v>-2.7427652229653241E-2</v>
      </c>
      <c r="M1593" s="3">
        <v>0.64621591779876164</v>
      </c>
      <c r="N1593" s="3">
        <v>0.62348930190710627</v>
      </c>
      <c r="O1593" s="3">
        <v>0.6348526098529339</v>
      </c>
      <c r="P1593" s="3">
        <v>0.44094082089291725</v>
      </c>
      <c r="Q1593" s="3">
        <v>0.44979283640346318</v>
      </c>
      <c r="R1593" s="3">
        <v>0.44536682864819022</v>
      </c>
      <c r="S1593" s="3">
        <v>0.70152791645821722</v>
      </c>
      <c r="T1593" s="3">
        <v>-0.51142757958891316</v>
      </c>
      <c r="U1593" s="3">
        <v>0.4316855764130561</v>
      </c>
      <c r="V1593" s="3">
        <v>0.50930371346878422</v>
      </c>
      <c r="W1593" s="3">
        <v>0.58791988482332302</v>
      </c>
      <c r="X1593" s="3">
        <v>0.54861179914605362</v>
      </c>
      <c r="Y1593" s="3">
        <v>1.2708596930769753</v>
      </c>
      <c r="Z1593" s="3">
        <v>0.34580476104661056</v>
      </c>
      <c r="AA1593" s="3" t="e">
        <v>#N/A</v>
      </c>
      <c r="AB1593" s="3" t="e">
        <v>#N/A</v>
      </c>
      <c r="AC1593" s="3" t="e">
        <v>#N/A</v>
      </c>
      <c r="AD1593" s="3" t="e">
        <v>#N/A</v>
      </c>
      <c r="AE1593" s="3" t="e">
        <v>#N/A</v>
      </c>
      <c r="AF1593" s="3" t="e">
        <v>#N/A</v>
      </c>
      <c r="AG1593" s="3" t="e">
        <v>#N/A</v>
      </c>
      <c r="AH1593" s="3" t="e">
        <v>#N/A</v>
      </c>
      <c r="AI1593" s="3" t="e">
        <v>#N/A</v>
      </c>
      <c r="AJ1593" s="3" t="e">
        <v>#N/A</v>
      </c>
      <c r="AK1593" s="3" t="e">
        <v>#N/A</v>
      </c>
      <c r="AL1593" s="3" t="e">
        <v>#N/A</v>
      </c>
      <c r="AM1593" s="3" t="e">
        <v>#N/A</v>
      </c>
      <c r="AR1593"/>
      <c r="AT1593" s="3" t="s">
        <v>12404</v>
      </c>
      <c r="AW1593" s="3" t="s">
        <v>12405</v>
      </c>
    </row>
    <row r="1594" spans="1:49" x14ac:dyDescent="0.2">
      <c r="A1594" s="3" t="s">
        <v>1441</v>
      </c>
      <c r="B1594" s="3" t="s">
        <v>1442</v>
      </c>
      <c r="C1594" s="3" t="s">
        <v>1443</v>
      </c>
      <c r="D1594" s="3">
        <v>9</v>
      </c>
      <c r="E1594" s="3">
        <v>5.8331026391415541</v>
      </c>
      <c r="F1594" s="3">
        <v>5.8477137686276706</v>
      </c>
      <c r="G1594" s="3">
        <v>5.8404082038846123</v>
      </c>
      <c r="H1594" s="3">
        <v>3.7040655778547462</v>
      </c>
      <c r="I1594" s="3">
        <v>3.7162262427943618</v>
      </c>
      <c r="J1594" s="3">
        <v>3.7101459103245542</v>
      </c>
      <c r="K1594" s="3">
        <v>0.6352545542718806</v>
      </c>
      <c r="L1594" s="3">
        <v>-0.65459328159117292</v>
      </c>
      <c r="M1594" s="3">
        <v>4.2108793740406059</v>
      </c>
      <c r="N1594" s="3">
        <v>4.2871981762948659</v>
      </c>
      <c r="O1594" s="3">
        <v>4.2490387751677359</v>
      </c>
      <c r="P1594" s="3">
        <v>2.9534713237008088</v>
      </c>
      <c r="Q1594" s="3">
        <v>3.0067087801772687</v>
      </c>
      <c r="R1594" s="3">
        <v>2.9800900519390385</v>
      </c>
      <c r="S1594" s="3">
        <v>0.70135628541572814</v>
      </c>
      <c r="T1594" s="3">
        <v>-0.51178058271599403</v>
      </c>
      <c r="U1594" s="3">
        <v>6.9098295006156887</v>
      </c>
      <c r="V1594" s="3">
        <v>6.5195372539471865</v>
      </c>
      <c r="W1594" s="3">
        <v>6.2416994554325997</v>
      </c>
      <c r="X1594" s="3">
        <v>6.3806183546898936</v>
      </c>
      <c r="Y1594" s="3">
        <v>0.9234118373139828</v>
      </c>
      <c r="Z1594" s="3">
        <v>-0.11495386832126563</v>
      </c>
      <c r="AA1594" s="3" t="e">
        <v>#N/A</v>
      </c>
      <c r="AB1594" s="3" t="e">
        <v>#N/A</v>
      </c>
      <c r="AC1594" s="3" t="e">
        <v>#N/A</v>
      </c>
      <c r="AD1594" s="3" t="e">
        <v>#N/A</v>
      </c>
      <c r="AE1594" s="3" t="e">
        <v>#N/A</v>
      </c>
      <c r="AF1594" s="3" t="e">
        <v>#N/A</v>
      </c>
      <c r="AG1594" s="3" t="e">
        <v>#N/A</v>
      </c>
      <c r="AH1594" s="3" t="e">
        <v>#N/A</v>
      </c>
      <c r="AI1594" s="3" t="e">
        <v>#N/A</v>
      </c>
      <c r="AJ1594" s="3" t="e">
        <v>#N/A</v>
      </c>
      <c r="AK1594" s="3" t="e">
        <v>#N/A</v>
      </c>
      <c r="AL1594" s="3" t="e">
        <v>#N/A</v>
      </c>
      <c r="AM1594" s="3" t="e">
        <v>#N/A</v>
      </c>
      <c r="AR1594"/>
      <c r="AT1594" s="3" t="s">
        <v>12406</v>
      </c>
      <c r="AW1594" s="3" t="s">
        <v>12407</v>
      </c>
    </row>
    <row r="1595" spans="1:49" x14ac:dyDescent="0.2">
      <c r="A1595" s="3" t="s">
        <v>5522</v>
      </c>
      <c r="B1595" s="3" t="s">
        <v>5523</v>
      </c>
      <c r="C1595" s="3" t="s">
        <v>5524</v>
      </c>
      <c r="D1595" s="3">
        <v>6</v>
      </c>
      <c r="E1595" s="3">
        <v>1.7959081441640961</v>
      </c>
      <c r="F1595" s="3">
        <v>1.7656387028539708</v>
      </c>
      <c r="G1595" s="3">
        <v>1.7807734235090336</v>
      </c>
      <c r="H1595" s="3">
        <v>1.6230952335818407</v>
      </c>
      <c r="I1595" s="3">
        <v>1.5074101554325288</v>
      </c>
      <c r="J1595" s="3">
        <v>1.5652526945071847</v>
      </c>
      <c r="K1595" s="3">
        <v>0.87897352568460796</v>
      </c>
      <c r="L1595" s="3">
        <v>-0.18610838223622611</v>
      </c>
      <c r="M1595" s="3">
        <v>1.9685526892408332</v>
      </c>
      <c r="N1595" s="3">
        <v>1.9255556285666628</v>
      </c>
      <c r="O1595" s="3">
        <v>1.947054158903748</v>
      </c>
      <c r="P1595" s="3">
        <v>1.3607512333438059</v>
      </c>
      <c r="Q1595" s="3">
        <v>1.3636321290493645</v>
      </c>
      <c r="R1595" s="3">
        <v>1.3621916811965851</v>
      </c>
      <c r="S1595" s="3">
        <v>0.69961673894245513</v>
      </c>
      <c r="T1595" s="3">
        <v>-0.51536328747403437</v>
      </c>
      <c r="U1595" s="3">
        <v>1.4781709745291771</v>
      </c>
      <c r="V1595" s="3">
        <v>1.4862386592280505</v>
      </c>
      <c r="W1595" s="3">
        <v>1.4588101786251353</v>
      </c>
      <c r="X1595" s="3">
        <v>1.4725244189265929</v>
      </c>
      <c r="Y1595" s="3">
        <v>0.99618003891303386</v>
      </c>
      <c r="Z1595" s="3">
        <v>-5.5215917765753355E-3</v>
      </c>
      <c r="AA1595" s="3" t="e">
        <v>#N/A</v>
      </c>
      <c r="AB1595" s="3" t="e">
        <v>#N/A</v>
      </c>
      <c r="AC1595" s="3" t="e">
        <v>#N/A</v>
      </c>
      <c r="AD1595" s="3" t="e">
        <v>#N/A</v>
      </c>
      <c r="AE1595" s="3" t="e">
        <v>#N/A</v>
      </c>
      <c r="AF1595" s="3" t="e">
        <v>#N/A</v>
      </c>
      <c r="AG1595" s="3" t="e">
        <v>#N/A</v>
      </c>
      <c r="AH1595" s="3" t="e">
        <v>#N/A</v>
      </c>
      <c r="AI1595" s="3" t="e">
        <v>#N/A</v>
      </c>
      <c r="AJ1595" s="3" t="e">
        <v>#N/A</v>
      </c>
      <c r="AK1595" s="3" t="e">
        <v>#N/A</v>
      </c>
      <c r="AL1595" s="3" t="e">
        <v>#N/A</v>
      </c>
      <c r="AM1595" s="3" t="e">
        <v>#N/A</v>
      </c>
      <c r="AR1595"/>
      <c r="AT1595" s="3" t="s">
        <v>12408</v>
      </c>
      <c r="AW1595" s="3" t="s">
        <v>12409</v>
      </c>
    </row>
    <row r="1596" spans="1:49" x14ac:dyDescent="0.2">
      <c r="A1596" s="3" t="s">
        <v>3938</v>
      </c>
      <c r="B1596" s="3" t="s">
        <v>3939</v>
      </c>
      <c r="C1596" s="3" t="s">
        <v>3940</v>
      </c>
      <c r="D1596" s="3">
        <v>1</v>
      </c>
      <c r="E1596" s="3">
        <v>0.46640828917187377</v>
      </c>
      <c r="F1596" s="3">
        <v>0.5000318604185211</v>
      </c>
      <c r="G1596" s="3">
        <v>0.48322007479519746</v>
      </c>
      <c r="H1596" s="3">
        <v>0.43302885956384335</v>
      </c>
      <c r="I1596" s="3">
        <v>0.3739806110218758</v>
      </c>
      <c r="J1596" s="3">
        <v>0.40350473529285957</v>
      </c>
      <c r="K1596" s="3">
        <v>0.83503305499854585</v>
      </c>
      <c r="L1596" s="3">
        <v>-0.26009478671553504</v>
      </c>
      <c r="M1596" s="3">
        <v>0.50613644876744657</v>
      </c>
      <c r="N1596" s="3">
        <v>0.48830867523592414</v>
      </c>
      <c r="O1596" s="3">
        <v>0.49722256200168535</v>
      </c>
      <c r="P1596" s="3">
        <v>0.29048019611883796</v>
      </c>
      <c r="Q1596" s="3">
        <v>0.40501587915835086</v>
      </c>
      <c r="R1596" s="3">
        <v>0.34774803763859441</v>
      </c>
      <c r="S1596" s="3">
        <v>0.69938105028591946</v>
      </c>
      <c r="T1596" s="3">
        <v>-0.5158493881123809</v>
      </c>
      <c r="U1596" s="3">
        <v>0.52772834885982867</v>
      </c>
      <c r="V1596" s="3">
        <v>0.53515082595756347</v>
      </c>
      <c r="W1596" s="3">
        <v>0.53227458433973396</v>
      </c>
      <c r="X1596" s="3">
        <v>0.53371270514864877</v>
      </c>
      <c r="Y1596" s="3">
        <v>1.0113398423672888</v>
      </c>
      <c r="Z1596" s="3">
        <v>1.6267870151321005E-2</v>
      </c>
      <c r="AA1596" s="3" t="e">
        <v>#N/A</v>
      </c>
      <c r="AB1596" s="3" t="e">
        <v>#N/A</v>
      </c>
      <c r="AC1596" s="3" t="e">
        <v>#N/A</v>
      </c>
      <c r="AD1596" s="3" t="e">
        <v>#N/A</v>
      </c>
      <c r="AE1596" s="3" t="e">
        <v>#N/A</v>
      </c>
      <c r="AF1596" s="3" t="e">
        <v>#N/A</v>
      </c>
      <c r="AG1596" s="3" t="e">
        <v>#N/A</v>
      </c>
      <c r="AH1596" s="3" t="e">
        <v>#N/A</v>
      </c>
      <c r="AI1596" s="3" t="e">
        <v>#N/A</v>
      </c>
      <c r="AJ1596" s="3" t="e">
        <v>#N/A</v>
      </c>
      <c r="AK1596" s="3" t="e">
        <v>#N/A</v>
      </c>
      <c r="AL1596" s="3" t="e">
        <v>#N/A</v>
      </c>
      <c r="AM1596" s="3" t="e">
        <v>#N/A</v>
      </c>
      <c r="AR1596"/>
      <c r="AT1596" s="3" t="s">
        <v>713</v>
      </c>
      <c r="AW1596" s="3" t="s">
        <v>12410</v>
      </c>
    </row>
    <row r="1597" spans="1:49" x14ac:dyDescent="0.2">
      <c r="A1597" s="3" t="s">
        <v>2384</v>
      </c>
      <c r="B1597" s="3" t="s">
        <v>2385</v>
      </c>
      <c r="C1597" s="3" t="s">
        <v>2386</v>
      </c>
      <c r="D1597" s="3">
        <v>5</v>
      </c>
      <c r="E1597" s="3">
        <v>2.0416106409343775</v>
      </c>
      <c r="F1597" s="3">
        <v>1.8910439378163464</v>
      </c>
      <c r="G1597" s="3">
        <v>1.9663272893753621</v>
      </c>
      <c r="H1597" s="3">
        <v>1.4220125598814961</v>
      </c>
      <c r="I1597" s="3">
        <v>1.4628595345449407</v>
      </c>
      <c r="J1597" s="3">
        <v>1.4424360472132185</v>
      </c>
      <c r="K1597" s="3">
        <v>0.73356864597624194</v>
      </c>
      <c r="L1597" s="3">
        <v>-0.44699611797902816</v>
      </c>
      <c r="M1597" s="3">
        <v>1.8359623072949436</v>
      </c>
      <c r="N1597" s="3">
        <v>1.7883481012338316</v>
      </c>
      <c r="O1597" s="3">
        <v>1.8121552042643876</v>
      </c>
      <c r="P1597" s="3">
        <v>1.272536043142541</v>
      </c>
      <c r="Q1597" s="3">
        <v>1.2583364088378655</v>
      </c>
      <c r="R1597" s="3">
        <v>1.2654362259902032</v>
      </c>
      <c r="S1597" s="3">
        <v>0.69830455085323928</v>
      </c>
      <c r="T1597" s="3">
        <v>-0.51807172008586466</v>
      </c>
      <c r="U1597" s="3">
        <v>1.6003749410479298</v>
      </c>
      <c r="V1597" s="3">
        <v>1.505417145436029</v>
      </c>
      <c r="W1597" s="3">
        <v>1.7073991506443549</v>
      </c>
      <c r="X1597" s="3">
        <v>1.6064081480401919</v>
      </c>
      <c r="Y1597" s="3">
        <v>1.003769870945562</v>
      </c>
      <c r="Z1597" s="3">
        <v>5.4285480722143665E-3</v>
      </c>
      <c r="AA1597" s="3" t="e">
        <v>#N/A</v>
      </c>
      <c r="AB1597" s="3" t="e">
        <v>#N/A</v>
      </c>
      <c r="AC1597" s="3" t="e">
        <v>#N/A</v>
      </c>
      <c r="AD1597" s="3" t="e">
        <v>#N/A</v>
      </c>
      <c r="AE1597" s="3" t="e">
        <v>#N/A</v>
      </c>
      <c r="AF1597" s="3" t="e">
        <v>#N/A</v>
      </c>
      <c r="AG1597" s="3" t="e">
        <v>#N/A</v>
      </c>
      <c r="AH1597" s="3" t="e">
        <v>#N/A</v>
      </c>
      <c r="AI1597" s="3" t="e">
        <v>#N/A</v>
      </c>
      <c r="AJ1597" s="3" t="e">
        <v>#N/A</v>
      </c>
      <c r="AK1597" s="3" t="e">
        <v>#N/A</v>
      </c>
      <c r="AL1597" s="3" t="e">
        <v>#N/A</v>
      </c>
      <c r="AM1597" s="3" t="e">
        <v>#N/A</v>
      </c>
      <c r="AR1597"/>
      <c r="AT1597" s="3" t="s">
        <v>12411</v>
      </c>
      <c r="AW1597" s="3" t="s">
        <v>12412</v>
      </c>
    </row>
    <row r="1598" spans="1:49" x14ac:dyDescent="0.2">
      <c r="A1598" s="3" t="s">
        <v>5528</v>
      </c>
      <c r="B1598" s="3" t="s">
        <v>5529</v>
      </c>
      <c r="C1598" s="3" t="s">
        <v>5530</v>
      </c>
      <c r="D1598" s="3">
        <v>3</v>
      </c>
      <c r="E1598" s="3">
        <v>0.91223733818450259</v>
      </c>
      <c r="F1598" s="3">
        <v>0.82146012685044989</v>
      </c>
      <c r="G1598" s="3">
        <v>0.86684873251747629</v>
      </c>
      <c r="H1598" s="3">
        <v>0.69328487750188883</v>
      </c>
      <c r="I1598" s="3">
        <v>0.53902881168448213</v>
      </c>
      <c r="J1598" s="3">
        <v>0.61615684459318554</v>
      </c>
      <c r="K1598" s="3">
        <v>0.71080088310651524</v>
      </c>
      <c r="L1598" s="3">
        <v>-0.49248262110012031</v>
      </c>
      <c r="M1598" s="3">
        <v>0.73112977738388729</v>
      </c>
      <c r="N1598" s="3">
        <v>0.67478859072275943</v>
      </c>
      <c r="O1598" s="3">
        <v>0.70295918405332336</v>
      </c>
      <c r="P1598" s="3">
        <v>0.45878475236843674</v>
      </c>
      <c r="Q1598" s="3">
        <v>0.52130936470228517</v>
      </c>
      <c r="R1598" s="3">
        <v>0.49004705853536096</v>
      </c>
      <c r="S1598" s="3">
        <v>0.69712021643946276</v>
      </c>
      <c r="T1598" s="3">
        <v>-0.52052062859863057</v>
      </c>
      <c r="U1598" s="3">
        <v>1.0161208185193593</v>
      </c>
      <c r="V1598" s="3">
        <v>0.98973973751067634</v>
      </c>
      <c r="W1598" s="3">
        <v>0.92547932576582048</v>
      </c>
      <c r="X1598" s="3">
        <v>0.95760953163824847</v>
      </c>
      <c r="Y1598" s="3">
        <v>0.94241699824006109</v>
      </c>
      <c r="Z1598" s="3">
        <v>-8.5562533801037469E-2</v>
      </c>
      <c r="AA1598" s="3" t="e">
        <v>#N/A</v>
      </c>
      <c r="AB1598" s="3" t="e">
        <v>#N/A</v>
      </c>
      <c r="AC1598" s="3" t="e">
        <v>#N/A</v>
      </c>
      <c r="AD1598" s="3" t="e">
        <v>#N/A</v>
      </c>
      <c r="AE1598" s="3" t="e">
        <v>#N/A</v>
      </c>
      <c r="AF1598" s="3" t="e">
        <v>#N/A</v>
      </c>
      <c r="AG1598" s="3" t="e">
        <v>#N/A</v>
      </c>
      <c r="AH1598" s="3" t="e">
        <v>#N/A</v>
      </c>
      <c r="AI1598" s="3" t="e">
        <v>#N/A</v>
      </c>
      <c r="AJ1598" s="3" t="e">
        <v>#N/A</v>
      </c>
      <c r="AK1598" s="3" t="e">
        <v>#N/A</v>
      </c>
      <c r="AL1598" s="3" t="e">
        <v>#N/A</v>
      </c>
      <c r="AM1598" s="3" t="e">
        <v>#N/A</v>
      </c>
      <c r="AR1598"/>
      <c r="AT1598" s="3" t="s">
        <v>12413</v>
      </c>
      <c r="AW1598" s="3" t="s">
        <v>12414</v>
      </c>
    </row>
    <row r="1599" spans="1:49" x14ac:dyDescent="0.2">
      <c r="A1599" s="3" t="s">
        <v>5531</v>
      </c>
      <c r="B1599" s="3" t="s">
        <v>5532</v>
      </c>
      <c r="C1599" s="3" t="s">
        <v>5533</v>
      </c>
      <c r="D1599" s="3">
        <v>2</v>
      </c>
      <c r="E1599" s="3">
        <v>0.40152587729705502</v>
      </c>
      <c r="F1599" s="3">
        <v>0.32271516457384231</v>
      </c>
      <c r="G1599" s="3">
        <v>0.36212052093544866</v>
      </c>
      <c r="H1599" s="3">
        <v>0.3158157559082625</v>
      </c>
      <c r="I1599" s="3">
        <v>0.21876333433892936</v>
      </c>
      <c r="J1599" s="3">
        <v>0.26728954512359593</v>
      </c>
      <c r="K1599" s="3">
        <v>0.73812316527414579</v>
      </c>
      <c r="L1599" s="3">
        <v>-0.43806652642760097</v>
      </c>
      <c r="M1599" s="3">
        <v>0.29454464440913575</v>
      </c>
      <c r="N1599" s="3">
        <v>0.33819671551109742</v>
      </c>
      <c r="O1599" s="3">
        <v>0.31637067996011659</v>
      </c>
      <c r="P1599" s="3">
        <v>0.23209948278949091</v>
      </c>
      <c r="Q1599" s="3">
        <v>0.20718724507650541</v>
      </c>
      <c r="R1599" s="3">
        <v>0.21964336393299816</v>
      </c>
      <c r="S1599" s="3">
        <v>0.69425954377531951</v>
      </c>
      <c r="T1599" s="3">
        <v>-0.52645299041589233</v>
      </c>
      <c r="U1599" s="3">
        <v>0.27269081359149538</v>
      </c>
      <c r="V1599" s="3">
        <v>0.29111552519143352</v>
      </c>
      <c r="W1599" s="3">
        <v>0.2604559731364664</v>
      </c>
      <c r="X1599" s="3">
        <v>0.27578574916394993</v>
      </c>
      <c r="Y1599" s="3">
        <v>1.0113496143551464</v>
      </c>
      <c r="Z1599" s="3">
        <v>1.6281810005879489E-2</v>
      </c>
      <c r="AA1599" s="3" t="e">
        <v>#N/A</v>
      </c>
      <c r="AB1599" s="3" t="e">
        <v>#N/A</v>
      </c>
      <c r="AC1599" s="3" t="e">
        <v>#N/A</v>
      </c>
      <c r="AD1599" s="3" t="e">
        <v>#N/A</v>
      </c>
      <c r="AE1599" s="3" t="e">
        <v>#N/A</v>
      </c>
      <c r="AF1599" s="3" t="e">
        <v>#N/A</v>
      </c>
      <c r="AG1599" s="3" t="e">
        <v>#N/A</v>
      </c>
      <c r="AH1599" s="3" t="e">
        <v>#N/A</v>
      </c>
      <c r="AI1599" s="3" t="e">
        <v>#N/A</v>
      </c>
      <c r="AJ1599" s="3" t="e">
        <v>#N/A</v>
      </c>
      <c r="AK1599" s="3" t="e">
        <v>#N/A</v>
      </c>
      <c r="AL1599" s="3" t="e">
        <v>#N/A</v>
      </c>
      <c r="AM1599" s="3" t="e">
        <v>#N/A</v>
      </c>
      <c r="AR1599"/>
      <c r="AT1599" s="3" t="s">
        <v>12415</v>
      </c>
      <c r="AW1599" s="3" t="s">
        <v>12416</v>
      </c>
    </row>
    <row r="1600" spans="1:49" x14ac:dyDescent="0.2">
      <c r="A1600" s="3" t="s">
        <v>3053</v>
      </c>
      <c r="B1600" s="3" t="s">
        <v>3054</v>
      </c>
      <c r="C1600" s="3" t="s">
        <v>3055</v>
      </c>
      <c r="D1600" s="3">
        <v>3</v>
      </c>
      <c r="E1600" s="3">
        <v>2.0280260486698833</v>
      </c>
      <c r="F1600" s="3">
        <v>2.0894982148311891</v>
      </c>
      <c r="G1600" s="3">
        <v>2.0587621317505365</v>
      </c>
      <c r="H1600" s="3">
        <v>1.5839694966569267</v>
      </c>
      <c r="I1600" s="3">
        <v>1.7051375084592368</v>
      </c>
      <c r="J1600" s="3">
        <v>1.6445535025580817</v>
      </c>
      <c r="K1600" s="3">
        <v>0.79880695161210347</v>
      </c>
      <c r="L1600" s="3">
        <v>-0.32408120700699311</v>
      </c>
      <c r="M1600" s="3">
        <v>1.8186289511116118</v>
      </c>
      <c r="N1600" s="3">
        <v>1.6501473420306412</v>
      </c>
      <c r="O1600" s="3">
        <v>1.7343881465711264</v>
      </c>
      <c r="P1600" s="3">
        <v>1.2900241319860861</v>
      </c>
      <c r="Q1600" s="3">
        <v>1.1149713171878304</v>
      </c>
      <c r="R1600" s="3">
        <v>1.2024977245869581</v>
      </c>
      <c r="S1600" s="3">
        <v>0.69332676596313692</v>
      </c>
      <c r="T1600" s="3">
        <v>-0.52839263787010704</v>
      </c>
      <c r="U1600" s="3">
        <v>1.2994412343416832</v>
      </c>
      <c r="V1600" s="3">
        <v>1.326819100893406</v>
      </c>
      <c r="W1600" s="3">
        <v>1.416747540454981</v>
      </c>
      <c r="X1600" s="3">
        <v>1.3717833206741936</v>
      </c>
      <c r="Y1600" s="3">
        <v>1.0556716875074077</v>
      </c>
      <c r="Z1600" s="3">
        <v>7.8161228209341529E-2</v>
      </c>
      <c r="AA1600" s="3" t="e">
        <v>#N/A</v>
      </c>
      <c r="AB1600" s="3" t="e">
        <v>#N/A</v>
      </c>
      <c r="AC1600" s="3" t="e">
        <v>#N/A</v>
      </c>
      <c r="AD1600" s="3" t="e">
        <v>#N/A</v>
      </c>
      <c r="AE1600" s="3" t="e">
        <v>#N/A</v>
      </c>
      <c r="AF1600" s="3" t="e">
        <v>#N/A</v>
      </c>
      <c r="AG1600" s="3" t="e">
        <v>#N/A</v>
      </c>
      <c r="AH1600" s="3" t="e">
        <v>#N/A</v>
      </c>
      <c r="AI1600" s="3" t="e">
        <v>#N/A</v>
      </c>
      <c r="AJ1600" s="3" t="e">
        <v>#N/A</v>
      </c>
      <c r="AK1600" s="3" t="e">
        <v>#N/A</v>
      </c>
      <c r="AL1600" s="3" t="e">
        <v>#N/A</v>
      </c>
      <c r="AM1600" s="3" t="e">
        <v>#N/A</v>
      </c>
      <c r="AR1600"/>
      <c r="AT1600" s="3" t="s">
        <v>12417</v>
      </c>
      <c r="AW1600" s="3" t="s">
        <v>12418</v>
      </c>
    </row>
    <row r="1601" spans="1:49" x14ac:dyDescent="0.2">
      <c r="A1601" s="3" t="s">
        <v>1516</v>
      </c>
      <c r="B1601" s="3" t="s">
        <v>1517</v>
      </c>
      <c r="C1601" s="3" t="s">
        <v>1518</v>
      </c>
      <c r="D1601" s="3">
        <v>11</v>
      </c>
      <c r="E1601" s="3">
        <v>9.4854201270795429</v>
      </c>
      <c r="F1601" s="3">
        <v>9.1416409100912137</v>
      </c>
      <c r="G1601" s="3">
        <v>9.3135305185853774</v>
      </c>
      <c r="H1601" s="3">
        <v>6.876413257472155</v>
      </c>
      <c r="I1601" s="3">
        <v>5.9832418784533399</v>
      </c>
      <c r="J1601" s="3">
        <v>6.4298275679627475</v>
      </c>
      <c r="K1601" s="3">
        <v>0.69037488577847783</v>
      </c>
      <c r="L1601" s="3">
        <v>-0.53454811128280388</v>
      </c>
      <c r="M1601" s="3">
        <v>8.7900191205525129</v>
      </c>
      <c r="N1601" s="3">
        <v>8.6936347231840028</v>
      </c>
      <c r="O1601" s="3">
        <v>8.7418269218682578</v>
      </c>
      <c r="P1601" s="3">
        <v>5.6582807170454243</v>
      </c>
      <c r="Q1601" s="3">
        <v>6.4587983914215519</v>
      </c>
      <c r="R1601" s="3">
        <v>6.0585395542334881</v>
      </c>
      <c r="S1601" s="3">
        <v>0.69305187672815294</v>
      </c>
      <c r="T1601" s="3">
        <v>-0.5289647490222702</v>
      </c>
      <c r="U1601" s="3">
        <v>2.7470665096963653</v>
      </c>
      <c r="V1601" s="3">
        <v>2.8947657518831593</v>
      </c>
      <c r="W1601" s="3">
        <v>2.5864109297953504</v>
      </c>
      <c r="X1601" s="3">
        <v>2.7405883408392548</v>
      </c>
      <c r="Y1601" s="3">
        <v>0.99764178667162062</v>
      </c>
      <c r="Z1601" s="3">
        <v>-3.4062005283561634E-3</v>
      </c>
      <c r="AA1601" s="3" t="e">
        <v>#N/A</v>
      </c>
      <c r="AB1601" s="3" t="e">
        <v>#N/A</v>
      </c>
      <c r="AC1601" s="3" t="e">
        <v>#N/A</v>
      </c>
      <c r="AD1601" s="3" t="e">
        <v>#N/A</v>
      </c>
      <c r="AE1601" s="3" t="e">
        <v>#N/A</v>
      </c>
      <c r="AF1601" s="3" t="e">
        <v>#N/A</v>
      </c>
      <c r="AG1601" s="3" t="e">
        <v>#N/A</v>
      </c>
      <c r="AH1601" s="3" t="e">
        <v>#N/A</v>
      </c>
      <c r="AI1601" s="3" t="e">
        <v>#N/A</v>
      </c>
      <c r="AJ1601" s="3" t="e">
        <v>#N/A</v>
      </c>
      <c r="AK1601" s="3" t="e">
        <v>#N/A</v>
      </c>
      <c r="AL1601" s="3" t="e">
        <v>#N/A</v>
      </c>
      <c r="AM1601" s="3" t="e">
        <v>#N/A</v>
      </c>
      <c r="AR1601"/>
      <c r="AT1601" s="3" t="s">
        <v>12419</v>
      </c>
      <c r="AW1601" s="3" t="s">
        <v>12420</v>
      </c>
    </row>
    <row r="1602" spans="1:49" x14ac:dyDescent="0.2">
      <c r="A1602" s="3" t="s">
        <v>1351</v>
      </c>
      <c r="B1602" s="3" t="s">
        <v>1352</v>
      </c>
      <c r="C1602" s="3" t="s">
        <v>1353</v>
      </c>
      <c r="D1602" s="3">
        <v>14</v>
      </c>
      <c r="E1602" s="3">
        <v>6.1681892483324106</v>
      </c>
      <c r="F1602" s="3">
        <v>5.9538516618328607</v>
      </c>
      <c r="G1602" s="3">
        <v>6.0610204550826356</v>
      </c>
      <c r="H1602" s="3">
        <v>6.194312578025353</v>
      </c>
      <c r="I1602" s="3">
        <v>6.1191332305994717</v>
      </c>
      <c r="J1602" s="3">
        <v>6.1567229043124119</v>
      </c>
      <c r="K1602" s="3">
        <v>1.0157898244922638</v>
      </c>
      <c r="L1602" s="3">
        <v>2.2601927179105499E-2</v>
      </c>
      <c r="M1602" s="3">
        <v>5.3161990985675498</v>
      </c>
      <c r="N1602" s="3">
        <v>5.4146553510682933</v>
      </c>
      <c r="O1602" s="3">
        <v>5.3654272248179211</v>
      </c>
      <c r="P1602" s="3">
        <v>3.4798481587959005</v>
      </c>
      <c r="Q1602" s="3">
        <v>3.9490911436218816</v>
      </c>
      <c r="R1602" s="3">
        <v>3.7144696512088911</v>
      </c>
      <c r="S1602" s="3">
        <v>0.69229708941489632</v>
      </c>
      <c r="T1602" s="3">
        <v>-0.53053681216032678</v>
      </c>
      <c r="U1602" s="3">
        <v>4.0351089716524333</v>
      </c>
      <c r="V1602" s="3">
        <v>4.3787280916624356</v>
      </c>
      <c r="W1602" s="3">
        <v>4.3998854847828088</v>
      </c>
      <c r="X1602" s="3">
        <v>4.3893067882226227</v>
      </c>
      <c r="Y1602" s="3">
        <v>1.0877789965670097</v>
      </c>
      <c r="Z1602" s="3">
        <v>0.121385474838319</v>
      </c>
      <c r="AA1602" s="3" t="e">
        <v>#N/A</v>
      </c>
      <c r="AB1602" s="3" t="e">
        <v>#N/A</v>
      </c>
      <c r="AC1602" s="3" t="e">
        <v>#N/A</v>
      </c>
      <c r="AD1602" s="3" t="e">
        <v>#N/A</v>
      </c>
      <c r="AE1602" s="3" t="e">
        <v>#N/A</v>
      </c>
      <c r="AF1602" s="3" t="e">
        <v>#N/A</v>
      </c>
      <c r="AG1602" s="3" t="e">
        <v>#N/A</v>
      </c>
      <c r="AH1602" s="3" t="e">
        <v>#N/A</v>
      </c>
      <c r="AI1602" s="3" t="e">
        <v>#N/A</v>
      </c>
      <c r="AJ1602" s="3" t="e">
        <v>#N/A</v>
      </c>
      <c r="AK1602" s="3" t="e">
        <v>#N/A</v>
      </c>
      <c r="AL1602" s="3" t="e">
        <v>#N/A</v>
      </c>
      <c r="AM1602" s="3" t="e">
        <v>#N/A</v>
      </c>
      <c r="AR1602"/>
      <c r="AT1602" s="3" t="s">
        <v>12421</v>
      </c>
      <c r="AW1602" s="3" t="s">
        <v>12422</v>
      </c>
    </row>
    <row r="1603" spans="1:49" x14ac:dyDescent="0.2">
      <c r="A1603" s="3" t="s">
        <v>5537</v>
      </c>
      <c r="B1603" s="3" t="s">
        <v>5538</v>
      </c>
      <c r="C1603" s="3" t="s">
        <v>5539</v>
      </c>
      <c r="D1603" s="3">
        <v>2</v>
      </c>
      <c r="E1603" s="3">
        <v>1.0014105302011653</v>
      </c>
      <c r="F1603" s="3">
        <v>0.8442485375410983</v>
      </c>
      <c r="G1603" s="3">
        <v>0.92282953387113187</v>
      </c>
      <c r="H1603" s="3">
        <v>0.73081287184750487</v>
      </c>
      <c r="I1603" s="3">
        <v>0.71994694801612225</v>
      </c>
      <c r="J1603" s="3">
        <v>0.72537990993181356</v>
      </c>
      <c r="K1603" s="3">
        <v>0.78603889809307825</v>
      </c>
      <c r="L1603" s="3">
        <v>-0.34732738711413558</v>
      </c>
      <c r="M1603" s="3">
        <v>0.41751354474478591</v>
      </c>
      <c r="N1603" s="3">
        <v>0.4080287506507817</v>
      </c>
      <c r="O1603" s="3">
        <v>0.41277114769778378</v>
      </c>
      <c r="P1603" s="3">
        <v>0.25808725576639607</v>
      </c>
      <c r="Q1603" s="3">
        <v>0.31295139747342826</v>
      </c>
      <c r="R1603" s="3">
        <v>0.28551932661991219</v>
      </c>
      <c r="S1603" s="3">
        <v>0.69171338213047584</v>
      </c>
      <c r="T1603" s="3">
        <v>-0.53175372730917492</v>
      </c>
      <c r="U1603" s="3">
        <v>0.62507424138535306</v>
      </c>
      <c r="V1603" s="3">
        <v>0.54857121366425077</v>
      </c>
      <c r="W1603" s="3">
        <v>0.65514486485033951</v>
      </c>
      <c r="X1603" s="3">
        <v>0.6018580392572952</v>
      </c>
      <c r="Y1603" s="3">
        <v>0.96285848849473665</v>
      </c>
      <c r="Z1603" s="3">
        <v>-5.4604314418528511E-2</v>
      </c>
      <c r="AA1603" s="3" t="e">
        <v>#N/A</v>
      </c>
      <c r="AB1603" s="3" t="e">
        <v>#N/A</v>
      </c>
      <c r="AC1603" s="3" t="e">
        <v>#N/A</v>
      </c>
      <c r="AD1603" s="3" t="e">
        <v>#N/A</v>
      </c>
      <c r="AE1603" s="3" t="e">
        <v>#N/A</v>
      </c>
      <c r="AF1603" s="3" t="e">
        <v>#N/A</v>
      </c>
      <c r="AG1603" s="3" t="e">
        <v>#N/A</v>
      </c>
      <c r="AH1603" s="3" t="e">
        <v>#N/A</v>
      </c>
      <c r="AI1603" s="3" t="e">
        <v>#N/A</v>
      </c>
      <c r="AJ1603" s="3" t="e">
        <v>#N/A</v>
      </c>
      <c r="AK1603" s="3" t="e">
        <v>#N/A</v>
      </c>
      <c r="AL1603" s="3" t="e">
        <v>#N/A</v>
      </c>
      <c r="AM1603" s="3" t="e">
        <v>#N/A</v>
      </c>
      <c r="AR1603"/>
      <c r="AT1603" s="3" t="s">
        <v>12423</v>
      </c>
      <c r="AW1603" s="3" t="s">
        <v>12424</v>
      </c>
    </row>
    <row r="1604" spans="1:49" x14ac:dyDescent="0.2">
      <c r="A1604" s="3" t="s">
        <v>1087</v>
      </c>
      <c r="B1604" s="3" t="s">
        <v>1088</v>
      </c>
      <c r="C1604" s="3" t="s">
        <v>1089</v>
      </c>
      <c r="D1604" s="3">
        <v>1</v>
      </c>
      <c r="E1604" s="3">
        <v>0.15170713701916738</v>
      </c>
      <c r="F1604" s="3">
        <v>0.18501706338909454</v>
      </c>
      <c r="G1604" s="3">
        <v>0.16836210020413095</v>
      </c>
      <c r="H1604" s="3">
        <v>0.16451711615588549</v>
      </c>
      <c r="I1604" s="3">
        <v>0.16148784723637757</v>
      </c>
      <c r="J1604" s="3">
        <v>0.16300248169613152</v>
      </c>
      <c r="K1604" s="3">
        <v>0.96816612229533161</v>
      </c>
      <c r="L1604" s="3">
        <v>-4.667348204742762E-2</v>
      </c>
      <c r="M1604" s="3">
        <v>0.22297134854980036</v>
      </c>
      <c r="N1604" s="3">
        <v>0.22724134270795951</v>
      </c>
      <c r="O1604" s="3">
        <v>0.22510634562887993</v>
      </c>
      <c r="P1604" s="3">
        <v>0.1518736353266151</v>
      </c>
      <c r="Q1604" s="3">
        <v>0.15950390618934837</v>
      </c>
      <c r="R1604" s="3">
        <v>0.15568877075798174</v>
      </c>
      <c r="S1604" s="3">
        <v>0.69162319846219256</v>
      </c>
      <c r="T1604" s="3">
        <v>-0.53194183414161345</v>
      </c>
      <c r="U1604" s="3">
        <v>0.10479131849172083</v>
      </c>
      <c r="V1604" s="3">
        <v>9.9626188758346917E-2</v>
      </c>
      <c r="W1604" s="3">
        <v>8.5253892018764779E-2</v>
      </c>
      <c r="X1604" s="3">
        <v>9.2440040388555855E-2</v>
      </c>
      <c r="Y1604" s="3">
        <v>0.88213452907226475</v>
      </c>
      <c r="Z1604" s="3">
        <v>-0.18092940551575618</v>
      </c>
      <c r="AA1604" s="3" t="e">
        <v>#N/A</v>
      </c>
      <c r="AB1604" s="3" t="e">
        <v>#N/A</v>
      </c>
      <c r="AC1604" s="3" t="e">
        <v>#N/A</v>
      </c>
      <c r="AD1604" s="3" t="e">
        <v>#N/A</v>
      </c>
      <c r="AE1604" s="3" t="e">
        <v>#N/A</v>
      </c>
      <c r="AF1604" s="3" t="e">
        <v>#N/A</v>
      </c>
      <c r="AG1604" s="3" t="e">
        <v>#N/A</v>
      </c>
      <c r="AH1604" s="3" t="e">
        <v>#N/A</v>
      </c>
      <c r="AI1604" s="3" t="e">
        <v>#N/A</v>
      </c>
      <c r="AJ1604" s="3" t="e">
        <v>#N/A</v>
      </c>
      <c r="AK1604" s="3" t="e">
        <v>#N/A</v>
      </c>
      <c r="AL1604" s="3" t="s">
        <v>1088</v>
      </c>
      <c r="AM1604" s="3" t="e">
        <v>#N/A</v>
      </c>
      <c r="AR1604"/>
      <c r="AT1604" s="3" t="s">
        <v>12425</v>
      </c>
      <c r="AW1604" s="3" t="s">
        <v>12426</v>
      </c>
    </row>
    <row r="1605" spans="1:49" x14ac:dyDescent="0.2">
      <c r="A1605" s="3" t="s">
        <v>5534</v>
      </c>
      <c r="B1605" s="3" t="s">
        <v>5535</v>
      </c>
      <c r="C1605" s="3" t="s">
        <v>5536</v>
      </c>
      <c r="D1605" s="3">
        <v>1</v>
      </c>
      <c r="E1605" s="3">
        <v>0.10049961770676791</v>
      </c>
      <c r="F1605" s="3">
        <v>8.7049232558063155E-2</v>
      </c>
      <c r="G1605" s="3">
        <v>9.3774425132415531E-2</v>
      </c>
      <c r="H1605" s="3">
        <v>8.27311107560572E-2</v>
      </c>
      <c r="I1605" s="3">
        <v>6.1494098238576302E-2</v>
      </c>
      <c r="J1605" s="3">
        <v>7.2112604497316754E-2</v>
      </c>
      <c r="K1605" s="3">
        <v>0.76900076321970634</v>
      </c>
      <c r="L1605" s="3">
        <v>-0.37894306485014473</v>
      </c>
      <c r="M1605" s="3">
        <v>8.6468720391910114E-2</v>
      </c>
      <c r="N1605" s="3">
        <v>6.9424380430552116E-2</v>
      </c>
      <c r="O1605" s="3">
        <v>7.7946550411231108E-2</v>
      </c>
      <c r="P1605" s="3">
        <v>5.0235070093115904E-2</v>
      </c>
      <c r="Q1605" s="3">
        <v>5.7528058753483081E-2</v>
      </c>
      <c r="R1605" s="3">
        <v>5.3881564423299493E-2</v>
      </c>
      <c r="S1605" s="3">
        <v>0.69126297621935351</v>
      </c>
      <c r="T1605" s="3">
        <v>-0.53269343736772223</v>
      </c>
      <c r="U1605" s="3">
        <v>5.2526324084081824E-2</v>
      </c>
      <c r="V1605" s="3">
        <v>5.2001627073553817E-2</v>
      </c>
      <c r="W1605" s="3">
        <v>7.6502159562692434E-2</v>
      </c>
      <c r="X1605" s="3">
        <v>6.4251893318123129E-2</v>
      </c>
      <c r="Y1605" s="3">
        <v>1.2232322447554398</v>
      </c>
      <c r="Z1605" s="3">
        <v>0.29069834217076551</v>
      </c>
      <c r="AA1605" s="3" t="e">
        <v>#N/A</v>
      </c>
      <c r="AB1605" s="3" t="e">
        <v>#N/A</v>
      </c>
      <c r="AC1605" s="3" t="e">
        <v>#N/A</v>
      </c>
      <c r="AD1605" s="3" t="e">
        <v>#N/A</v>
      </c>
      <c r="AE1605" s="3" t="e">
        <v>#N/A</v>
      </c>
      <c r="AF1605" s="3" t="e">
        <v>#N/A</v>
      </c>
      <c r="AG1605" s="3" t="e">
        <v>#N/A</v>
      </c>
      <c r="AH1605" s="3" t="e">
        <v>#N/A</v>
      </c>
      <c r="AI1605" s="3" t="e">
        <v>#N/A</v>
      </c>
      <c r="AJ1605" s="3" t="e">
        <v>#N/A</v>
      </c>
      <c r="AK1605" s="3" t="e">
        <v>#N/A</v>
      </c>
      <c r="AL1605" s="3" t="e">
        <v>#N/A</v>
      </c>
      <c r="AM1605" s="3" t="e">
        <v>#N/A</v>
      </c>
      <c r="AR1605"/>
      <c r="AT1605" s="3" t="s">
        <v>12427</v>
      </c>
      <c r="AW1605" s="3" t="s">
        <v>12428</v>
      </c>
    </row>
    <row r="1606" spans="1:49" x14ac:dyDescent="0.2">
      <c r="A1606" s="3" t="s">
        <v>1907</v>
      </c>
      <c r="B1606" s="3" t="s">
        <v>1908</v>
      </c>
      <c r="C1606" s="3" t="s">
        <v>1909</v>
      </c>
      <c r="D1606" s="3">
        <v>23</v>
      </c>
      <c r="E1606" s="3">
        <v>8.4140763004561148</v>
      </c>
      <c r="F1606" s="3">
        <v>8.2998689452887646</v>
      </c>
      <c r="G1606" s="3">
        <v>8.3569726228724406</v>
      </c>
      <c r="H1606" s="3">
        <v>6.5700799683701128</v>
      </c>
      <c r="I1606" s="3">
        <v>5.9462794306695921</v>
      </c>
      <c r="J1606" s="3">
        <v>6.258179699519852</v>
      </c>
      <c r="K1606" s="3">
        <v>0.74885726948436548</v>
      </c>
      <c r="L1606" s="3">
        <v>-0.41723732444027128</v>
      </c>
      <c r="M1606" s="3">
        <v>7.9521178276506204</v>
      </c>
      <c r="N1606" s="3">
        <v>8.017200855240878</v>
      </c>
      <c r="O1606" s="3">
        <v>7.9846593414457487</v>
      </c>
      <c r="P1606" s="3">
        <v>5.2848036052714251</v>
      </c>
      <c r="Q1606" s="3">
        <v>5.7513965179316848</v>
      </c>
      <c r="R1606" s="3">
        <v>5.5181000616015545</v>
      </c>
      <c r="S1606" s="3">
        <v>0.69108772530330831</v>
      </c>
      <c r="T1606" s="3">
        <v>-0.5330592398063736</v>
      </c>
      <c r="U1606" s="3">
        <v>5.1579797875255649</v>
      </c>
      <c r="V1606" s="3">
        <v>4.9838529774753235</v>
      </c>
      <c r="W1606" s="3">
        <v>4.9893494646827001</v>
      </c>
      <c r="X1606" s="3">
        <v>4.9866012210790114</v>
      </c>
      <c r="Y1606" s="3">
        <v>0.96677409111586132</v>
      </c>
      <c r="Z1606" s="3">
        <v>-4.874928450575141E-2</v>
      </c>
      <c r="AA1606" s="3" t="e">
        <v>#N/A</v>
      </c>
      <c r="AB1606" s="3" t="e">
        <v>#N/A</v>
      </c>
      <c r="AC1606" s="3" t="e">
        <v>#N/A</v>
      </c>
      <c r="AD1606" s="3" t="e">
        <v>#N/A</v>
      </c>
      <c r="AE1606" s="3" t="e">
        <v>#N/A</v>
      </c>
      <c r="AF1606" s="3" t="e">
        <v>#N/A</v>
      </c>
      <c r="AG1606" s="3" t="e">
        <v>#N/A</v>
      </c>
      <c r="AH1606" s="3" t="e">
        <v>#N/A</v>
      </c>
      <c r="AI1606" s="3" t="e">
        <v>#N/A</v>
      </c>
      <c r="AJ1606" s="3" t="e">
        <v>#N/A</v>
      </c>
      <c r="AK1606" s="3" t="e">
        <v>#N/A</v>
      </c>
      <c r="AL1606" s="3" t="e">
        <v>#N/A</v>
      </c>
      <c r="AM1606" s="3" t="e">
        <v>#N/A</v>
      </c>
      <c r="AR1606"/>
      <c r="AT1606" s="3" t="s">
        <v>12429</v>
      </c>
      <c r="AW1606" s="3" t="s">
        <v>12430</v>
      </c>
    </row>
    <row r="1607" spans="1:49" x14ac:dyDescent="0.2">
      <c r="A1607" s="3" t="s">
        <v>2960</v>
      </c>
      <c r="B1607" s="3" t="s">
        <v>2961</v>
      </c>
      <c r="C1607" s="3" t="s">
        <v>2962</v>
      </c>
      <c r="D1607" s="3">
        <v>4</v>
      </c>
      <c r="E1607" s="3">
        <v>2.4071950222784673</v>
      </c>
      <c r="F1607" s="3">
        <v>2.3364591578995775</v>
      </c>
      <c r="G1607" s="3">
        <v>2.3718270900890221</v>
      </c>
      <c r="H1607" s="3">
        <v>1.6406216572652603</v>
      </c>
      <c r="I1607" s="3">
        <v>1.5738718979401589</v>
      </c>
      <c r="J1607" s="3">
        <v>1.6072467776027097</v>
      </c>
      <c r="K1607" s="3">
        <v>0.67764078769434444</v>
      </c>
      <c r="L1607" s="3">
        <v>-0.56140738073468488</v>
      </c>
      <c r="M1607" s="3">
        <v>1.6654099167362366</v>
      </c>
      <c r="N1607" s="3">
        <v>1.6217934785355768</v>
      </c>
      <c r="O1607" s="3">
        <v>1.6436016976359067</v>
      </c>
      <c r="P1607" s="3">
        <v>1.1460947960267243</v>
      </c>
      <c r="Q1607" s="3">
        <v>1.1236711133087534</v>
      </c>
      <c r="R1607" s="3">
        <v>1.1348829546677388</v>
      </c>
      <c r="S1607" s="3">
        <v>0.69048538724443442</v>
      </c>
      <c r="T1607" s="3">
        <v>-0.53431721186393966</v>
      </c>
      <c r="U1607" s="3">
        <v>1.4994160657769853</v>
      </c>
      <c r="V1607" s="3">
        <v>1.4611753923929363</v>
      </c>
      <c r="W1607" s="3">
        <v>1.5418461134589487</v>
      </c>
      <c r="X1607" s="3">
        <v>1.5015107529259426</v>
      </c>
      <c r="Y1607" s="3">
        <v>1.0013970019374654</v>
      </c>
      <c r="Z1607" s="3">
        <v>2.0140412848291471E-3</v>
      </c>
      <c r="AA1607" s="3" t="e">
        <v>#N/A</v>
      </c>
      <c r="AB1607" s="3" t="e">
        <v>#N/A</v>
      </c>
      <c r="AC1607" s="3" t="e">
        <v>#N/A</v>
      </c>
      <c r="AD1607" s="3" t="e">
        <v>#N/A</v>
      </c>
      <c r="AE1607" s="3" t="e">
        <v>#N/A</v>
      </c>
      <c r="AF1607" s="3" t="e">
        <v>#N/A</v>
      </c>
      <c r="AG1607" s="3" t="e">
        <v>#N/A</v>
      </c>
      <c r="AH1607" s="3" t="e">
        <v>#N/A</v>
      </c>
      <c r="AI1607" s="3" t="e">
        <v>#N/A</v>
      </c>
      <c r="AJ1607" s="3" t="e">
        <v>#N/A</v>
      </c>
      <c r="AK1607" s="3" t="e">
        <v>#N/A</v>
      </c>
      <c r="AL1607" s="3" t="e">
        <v>#N/A</v>
      </c>
      <c r="AM1607" s="3" t="e">
        <v>#N/A</v>
      </c>
      <c r="AR1607"/>
      <c r="AT1607" s="3" t="s">
        <v>12431</v>
      </c>
      <c r="AW1607" s="3" t="s">
        <v>12432</v>
      </c>
    </row>
    <row r="1608" spans="1:49" x14ac:dyDescent="0.2">
      <c r="A1608" s="3" t="s">
        <v>2442</v>
      </c>
      <c r="B1608" s="3" t="s">
        <v>2443</v>
      </c>
      <c r="C1608" s="3" t="s">
        <v>2444</v>
      </c>
      <c r="D1608" s="3">
        <v>11</v>
      </c>
      <c r="E1608" s="3">
        <v>5.9284716180231483</v>
      </c>
      <c r="F1608" s="3">
        <v>6.4287098501246502</v>
      </c>
      <c r="G1608" s="3">
        <v>6.1785907340738992</v>
      </c>
      <c r="H1608" s="3">
        <v>5.0687977122492693</v>
      </c>
      <c r="I1608" s="3">
        <v>4.4758480299830685</v>
      </c>
      <c r="J1608" s="3">
        <v>4.7723228711161685</v>
      </c>
      <c r="K1608" s="3">
        <v>0.7723966639831964</v>
      </c>
      <c r="L1608" s="3">
        <v>-0.37258616165174102</v>
      </c>
      <c r="M1608" s="3">
        <v>4.9004923358656027</v>
      </c>
      <c r="N1608" s="3">
        <v>4.6929068586072518</v>
      </c>
      <c r="O1608" s="3">
        <v>4.7966995972364277</v>
      </c>
      <c r="P1608" s="3">
        <v>3.2567708632449466</v>
      </c>
      <c r="Q1608" s="3">
        <v>3.3633956436523378</v>
      </c>
      <c r="R1608" s="3">
        <v>3.3100832534486422</v>
      </c>
      <c r="S1608" s="3">
        <v>0.69007516237950672</v>
      </c>
      <c r="T1608" s="3">
        <v>-0.53517458736385548</v>
      </c>
      <c r="U1608" s="3">
        <v>4.2587328450945403</v>
      </c>
      <c r="V1608" s="3">
        <v>4.2394371354796059</v>
      </c>
      <c r="W1608" s="3">
        <v>4.3495938740559978</v>
      </c>
      <c r="X1608" s="3">
        <v>4.2945155047678014</v>
      </c>
      <c r="Y1608" s="3">
        <v>1.0084021846344453</v>
      </c>
      <c r="Z1608" s="3">
        <v>1.2071148812726215E-2</v>
      </c>
      <c r="AA1608" s="3" t="e">
        <v>#N/A</v>
      </c>
      <c r="AB1608" s="3" t="e">
        <v>#N/A</v>
      </c>
      <c r="AC1608" s="3" t="e">
        <v>#N/A</v>
      </c>
      <c r="AD1608" s="3" t="e">
        <v>#N/A</v>
      </c>
      <c r="AE1608" s="3" t="e">
        <v>#N/A</v>
      </c>
      <c r="AF1608" s="3" t="e">
        <v>#N/A</v>
      </c>
      <c r="AG1608" s="3" t="e">
        <v>#N/A</v>
      </c>
      <c r="AH1608" s="3" t="e">
        <v>#N/A</v>
      </c>
      <c r="AI1608" s="3" t="e">
        <v>#N/A</v>
      </c>
      <c r="AJ1608" s="3" t="e">
        <v>#N/A</v>
      </c>
      <c r="AK1608" s="3" t="e">
        <v>#N/A</v>
      </c>
      <c r="AL1608" s="3" t="e">
        <v>#N/A</v>
      </c>
      <c r="AM1608" s="3" t="e">
        <v>#N/A</v>
      </c>
      <c r="AR1608"/>
      <c r="AT1608" s="3" t="s">
        <v>12433</v>
      </c>
      <c r="AW1608" s="3" t="s">
        <v>12434</v>
      </c>
    </row>
    <row r="1609" spans="1:49" x14ac:dyDescent="0.2">
      <c r="A1609" s="3" t="s">
        <v>1802</v>
      </c>
      <c r="B1609" s="3" t="s">
        <v>1803</v>
      </c>
      <c r="C1609" s="3" t="s">
        <v>1804</v>
      </c>
      <c r="D1609" s="3">
        <v>10</v>
      </c>
      <c r="E1609" s="3">
        <v>11.436697513775739</v>
      </c>
      <c r="F1609" s="3">
        <v>11.228728243768332</v>
      </c>
      <c r="G1609" s="3">
        <v>11.332712878772035</v>
      </c>
      <c r="H1609" s="3">
        <v>8.0366993346349958</v>
      </c>
      <c r="I1609" s="3">
        <v>7.220179322228292</v>
      </c>
      <c r="J1609" s="3">
        <v>7.6284393284316439</v>
      </c>
      <c r="K1609" s="3">
        <v>0.67313443921454308</v>
      </c>
      <c r="L1609" s="3">
        <v>-0.57103342449695316</v>
      </c>
      <c r="M1609" s="3">
        <v>7.9148804904262589</v>
      </c>
      <c r="N1609" s="3">
        <v>8.3512098221280944</v>
      </c>
      <c r="O1609" s="3">
        <v>8.1330451562771771</v>
      </c>
      <c r="P1609" s="3">
        <v>5.4964624062394076</v>
      </c>
      <c r="Q1609" s="3">
        <v>5.7179780259680077</v>
      </c>
      <c r="R1609" s="3">
        <v>5.6072202161037072</v>
      </c>
      <c r="S1609" s="3">
        <v>0.68943674950285883</v>
      </c>
      <c r="T1609" s="3">
        <v>-0.53650989320499831</v>
      </c>
      <c r="U1609" s="3">
        <v>4.926146728027784</v>
      </c>
      <c r="V1609" s="3">
        <v>5.5320104948223632</v>
      </c>
      <c r="W1609" s="3">
        <v>5.5624009748262884</v>
      </c>
      <c r="X1609" s="3">
        <v>5.5472057348243258</v>
      </c>
      <c r="Y1609" s="3">
        <v>1.1260739967940798</v>
      </c>
      <c r="Z1609" s="3">
        <v>0.17130163319099995</v>
      </c>
      <c r="AA1609" s="3" t="e">
        <v>#N/A</v>
      </c>
      <c r="AB1609" s="3" t="e">
        <v>#N/A</v>
      </c>
      <c r="AC1609" s="3" t="e">
        <v>#N/A</v>
      </c>
      <c r="AD1609" s="3" t="e">
        <v>#N/A</v>
      </c>
      <c r="AE1609" s="3" t="e">
        <v>#N/A</v>
      </c>
      <c r="AF1609" s="3" t="e">
        <v>#N/A</v>
      </c>
      <c r="AG1609" s="3" t="e">
        <v>#N/A</v>
      </c>
      <c r="AH1609" s="3" t="e">
        <v>#N/A</v>
      </c>
      <c r="AI1609" s="3" t="e">
        <v>#N/A</v>
      </c>
      <c r="AJ1609" s="3" t="e">
        <v>#N/A</v>
      </c>
      <c r="AK1609" s="3" t="e">
        <v>#N/A</v>
      </c>
      <c r="AL1609" s="3" t="e">
        <v>#N/A</v>
      </c>
      <c r="AM1609" s="3" t="e">
        <v>#N/A</v>
      </c>
      <c r="AR1609"/>
      <c r="AT1609" s="3" t="s">
        <v>12435</v>
      </c>
      <c r="AW1609" s="3" t="s">
        <v>12436</v>
      </c>
    </row>
    <row r="1610" spans="1:49" x14ac:dyDescent="0.2">
      <c r="A1610" s="3" t="s">
        <v>1507</v>
      </c>
      <c r="B1610" s="3" t="s">
        <v>1508</v>
      </c>
      <c r="C1610" s="3" t="s">
        <v>1509</v>
      </c>
      <c r="D1610" s="3">
        <v>7</v>
      </c>
      <c r="E1610" s="3">
        <v>3.2760223048327135</v>
      </c>
      <c r="F1610" s="3">
        <v>3.2318420248774031</v>
      </c>
      <c r="G1610" s="3">
        <v>3.2539321648550583</v>
      </c>
      <c r="H1610" s="3">
        <v>3.4177988523333811</v>
      </c>
      <c r="I1610" s="3">
        <v>3.2568210664209754</v>
      </c>
      <c r="J1610" s="3">
        <v>3.337309959377178</v>
      </c>
      <c r="K1610" s="3">
        <v>1.0256237039673608</v>
      </c>
      <c r="L1610" s="3">
        <v>3.6501510673985944E-2</v>
      </c>
      <c r="M1610" s="3">
        <v>3.2644977121438767</v>
      </c>
      <c r="N1610" s="3">
        <v>3.3172933546975063</v>
      </c>
      <c r="O1610" s="3">
        <v>3.2908955334206915</v>
      </c>
      <c r="P1610" s="3">
        <v>2.189772226933008</v>
      </c>
      <c r="Q1610" s="3">
        <v>2.3470363482832717</v>
      </c>
      <c r="R1610" s="3">
        <v>2.2684042876081398</v>
      </c>
      <c r="S1610" s="3">
        <v>0.68929696022598064</v>
      </c>
      <c r="T1610" s="3">
        <v>-0.53680244178894831</v>
      </c>
      <c r="U1610" s="3">
        <v>2.6362307369332219</v>
      </c>
      <c r="V1610" s="3">
        <v>2.7168169532354911</v>
      </c>
      <c r="W1610" s="3">
        <v>2.6843483122958132</v>
      </c>
      <c r="X1610" s="3">
        <v>2.7005826327656521</v>
      </c>
      <c r="Y1610" s="3">
        <v>1.0244105703385022</v>
      </c>
      <c r="Z1610" s="3">
        <v>3.4794044514497316E-2</v>
      </c>
      <c r="AA1610" s="3" t="e">
        <v>#N/A</v>
      </c>
      <c r="AB1610" s="3" t="e">
        <v>#N/A</v>
      </c>
      <c r="AC1610" s="3" t="e">
        <v>#N/A</v>
      </c>
      <c r="AD1610" s="3" t="e">
        <v>#N/A</v>
      </c>
      <c r="AE1610" s="3" t="e">
        <v>#N/A</v>
      </c>
      <c r="AF1610" s="3" t="e">
        <v>#N/A</v>
      </c>
      <c r="AG1610" s="3" t="e">
        <v>#N/A</v>
      </c>
      <c r="AH1610" s="3" t="e">
        <v>#N/A</v>
      </c>
      <c r="AI1610" s="3" t="e">
        <v>#N/A</v>
      </c>
      <c r="AJ1610" s="3" t="e">
        <v>#N/A</v>
      </c>
      <c r="AK1610" s="3" t="e">
        <v>#N/A</v>
      </c>
      <c r="AL1610" s="3" t="e">
        <v>#N/A</v>
      </c>
      <c r="AM1610" s="3" t="e">
        <v>#N/A</v>
      </c>
      <c r="AR1610"/>
      <c r="AT1610" s="3" t="s">
        <v>12437</v>
      </c>
      <c r="AW1610" s="3" t="s">
        <v>12438</v>
      </c>
    </row>
    <row r="1611" spans="1:49" x14ac:dyDescent="0.2">
      <c r="A1611" s="3" t="s">
        <v>1544</v>
      </c>
      <c r="B1611" s="3" t="s">
        <v>1545</v>
      </c>
      <c r="C1611" s="3" t="s">
        <v>1546</v>
      </c>
      <c r="D1611" s="3">
        <v>27</v>
      </c>
      <c r="E1611" s="3">
        <v>26.493711935458354</v>
      </c>
      <c r="F1611" s="3">
        <v>23.985179978518854</v>
      </c>
      <c r="G1611" s="3">
        <v>25.239445956988604</v>
      </c>
      <c r="H1611" s="3">
        <v>21.240335688423947</v>
      </c>
      <c r="I1611" s="3">
        <v>19.888406021617598</v>
      </c>
      <c r="J1611" s="3">
        <v>20.564370855020773</v>
      </c>
      <c r="K1611" s="3">
        <v>0.81477108848051638</v>
      </c>
      <c r="L1611" s="3">
        <v>-0.29553330658872501</v>
      </c>
      <c r="M1611" s="3">
        <v>21.203958272638022</v>
      </c>
      <c r="N1611" s="3">
        <v>20.899746763782669</v>
      </c>
      <c r="O1611" s="3">
        <v>21.051852518210346</v>
      </c>
      <c r="P1611" s="3">
        <v>13.826017726818709</v>
      </c>
      <c r="Q1611" s="3">
        <v>15.189887024476239</v>
      </c>
      <c r="R1611" s="3">
        <v>14.507952375647474</v>
      </c>
      <c r="S1611" s="3">
        <v>0.68915324022423941</v>
      </c>
      <c r="T1611" s="3">
        <v>-0.53710327838713989</v>
      </c>
      <c r="U1611" s="3">
        <v>14.690585427871479</v>
      </c>
      <c r="V1611" s="3">
        <v>14.434240595089285</v>
      </c>
      <c r="W1611" s="3">
        <v>14.597961670475229</v>
      </c>
      <c r="X1611" s="3">
        <v>14.516101132782257</v>
      </c>
      <c r="Y1611" s="3">
        <v>0.98812271328832246</v>
      </c>
      <c r="Z1611" s="3">
        <v>-1.7237876094572165E-2</v>
      </c>
      <c r="AA1611" s="3" t="e">
        <v>#N/A</v>
      </c>
      <c r="AB1611" s="3" t="e">
        <v>#N/A</v>
      </c>
      <c r="AC1611" s="3" t="e">
        <v>#N/A</v>
      </c>
      <c r="AD1611" s="3" t="e">
        <v>#N/A</v>
      </c>
      <c r="AE1611" s="3" t="e">
        <v>#N/A</v>
      </c>
      <c r="AF1611" s="3" t="e">
        <v>#N/A</v>
      </c>
      <c r="AG1611" s="3" t="e">
        <v>#N/A</v>
      </c>
      <c r="AH1611" s="3" t="e">
        <v>#N/A</v>
      </c>
      <c r="AI1611" s="3" t="e">
        <v>#N/A</v>
      </c>
      <c r="AJ1611" s="3" t="e">
        <v>#N/A</v>
      </c>
      <c r="AK1611" s="3" t="e">
        <v>#N/A</v>
      </c>
      <c r="AL1611" s="3" t="e">
        <v>#N/A</v>
      </c>
      <c r="AM1611" s="3" t="e">
        <v>#N/A</v>
      </c>
      <c r="AR1611"/>
      <c r="AT1611" s="3" t="s">
        <v>12439</v>
      </c>
      <c r="AW1611" s="3" t="s">
        <v>465</v>
      </c>
    </row>
    <row r="1612" spans="1:49" x14ac:dyDescent="0.2">
      <c r="A1612" s="3" t="s">
        <v>2855</v>
      </c>
      <c r="B1612" s="3" t="s">
        <v>2856</v>
      </c>
      <c r="C1612" s="3" t="s">
        <v>2857</v>
      </c>
      <c r="D1612" s="3">
        <v>7</v>
      </c>
      <c r="E1612" s="3">
        <v>3.3855888634026732</v>
      </c>
      <c r="F1612" s="3">
        <v>3.5193543831067524</v>
      </c>
      <c r="G1612" s="3">
        <v>3.4524716232547128</v>
      </c>
      <c r="H1612" s="3">
        <v>2.8575165664241169</v>
      </c>
      <c r="I1612" s="3">
        <v>2.7358408005631341</v>
      </c>
      <c r="J1612" s="3">
        <v>2.7966786834936253</v>
      </c>
      <c r="K1612" s="3">
        <v>0.81005117164645701</v>
      </c>
      <c r="L1612" s="3">
        <v>-0.30391504769413596</v>
      </c>
      <c r="M1612" s="3">
        <v>3.1556745931680137</v>
      </c>
      <c r="N1612" s="3">
        <v>3.2219885866790672</v>
      </c>
      <c r="O1612" s="3">
        <v>3.1888315899235407</v>
      </c>
      <c r="P1612" s="3">
        <v>2.2031298386433837</v>
      </c>
      <c r="Q1612" s="3">
        <v>2.1847691460607863</v>
      </c>
      <c r="R1612" s="3">
        <v>2.1939494923520853</v>
      </c>
      <c r="S1612" s="3">
        <v>0.68801046103682451</v>
      </c>
      <c r="T1612" s="3">
        <v>-0.53949759395531927</v>
      </c>
      <c r="U1612" s="3">
        <v>3.1611011599885686</v>
      </c>
      <c r="V1612" s="3">
        <v>3.275801833525831</v>
      </c>
      <c r="W1612" s="3">
        <v>3.2731715030742374</v>
      </c>
      <c r="X1612" s="3">
        <v>3.2744866683000344</v>
      </c>
      <c r="Y1612" s="3">
        <v>1.035868990763926</v>
      </c>
      <c r="Z1612" s="3">
        <v>5.084155290209999E-2</v>
      </c>
      <c r="AA1612" s="3" t="e">
        <v>#N/A</v>
      </c>
      <c r="AB1612" s="3" t="e">
        <v>#N/A</v>
      </c>
      <c r="AC1612" s="3" t="e">
        <v>#N/A</v>
      </c>
      <c r="AD1612" s="3" t="e">
        <v>#N/A</v>
      </c>
      <c r="AE1612" s="3" t="e">
        <v>#N/A</v>
      </c>
      <c r="AF1612" s="3" t="e">
        <v>#N/A</v>
      </c>
      <c r="AG1612" s="3" t="e">
        <v>#N/A</v>
      </c>
      <c r="AH1612" s="3" t="e">
        <v>#N/A</v>
      </c>
      <c r="AI1612" s="3" t="e">
        <v>#N/A</v>
      </c>
      <c r="AJ1612" s="3" t="e">
        <v>#N/A</v>
      </c>
      <c r="AK1612" s="3" t="e">
        <v>#N/A</v>
      </c>
      <c r="AL1612" s="3" t="e">
        <v>#N/A</v>
      </c>
      <c r="AM1612" s="3" t="e">
        <v>#N/A</v>
      </c>
      <c r="AR1612"/>
      <c r="AT1612" s="3" t="s">
        <v>12440</v>
      </c>
      <c r="AW1612" s="3" t="s">
        <v>12441</v>
      </c>
    </row>
    <row r="1613" spans="1:49" x14ac:dyDescent="0.2">
      <c r="A1613" s="3" t="s">
        <v>2188</v>
      </c>
      <c r="B1613" s="3" t="s">
        <v>2189</v>
      </c>
      <c r="C1613" s="3" t="s">
        <v>2190</v>
      </c>
      <c r="D1613" s="3">
        <v>7</v>
      </c>
      <c r="E1613" s="3">
        <v>5.4778401750639354</v>
      </c>
      <c r="F1613" s="3">
        <v>5.4229191369439622</v>
      </c>
      <c r="G1613" s="3">
        <v>5.4503796560039488</v>
      </c>
      <c r="H1613" s="3">
        <v>4.3735034703510429</v>
      </c>
      <c r="I1613" s="3">
        <v>3.9607600131542831</v>
      </c>
      <c r="J1613" s="3">
        <v>4.1671317417526632</v>
      </c>
      <c r="K1613" s="3">
        <v>0.76455806838378604</v>
      </c>
      <c r="L1613" s="3">
        <v>-0.38730201607711673</v>
      </c>
      <c r="M1613" s="3">
        <v>5.614636403475485</v>
      </c>
      <c r="N1613" s="3">
        <v>5.2890987115786077</v>
      </c>
      <c r="O1613" s="3">
        <v>5.4518675575270468</v>
      </c>
      <c r="P1613" s="3">
        <v>3.9008460271183614</v>
      </c>
      <c r="Q1613" s="3">
        <v>3.6004065637835754</v>
      </c>
      <c r="R1613" s="3">
        <v>3.7506262954509682</v>
      </c>
      <c r="S1613" s="3">
        <v>0.68795256962409457</v>
      </c>
      <c r="T1613" s="3">
        <v>-0.53961899206303543</v>
      </c>
      <c r="U1613" s="3">
        <v>3.4002730906879837</v>
      </c>
      <c r="V1613" s="3">
        <v>3.3700216646229277</v>
      </c>
      <c r="W1613" s="3">
        <v>3.872805426450328</v>
      </c>
      <c r="X1613" s="3">
        <v>3.6214135455366279</v>
      </c>
      <c r="Y1613" s="3">
        <v>1.065036086499717</v>
      </c>
      <c r="Z1613" s="3">
        <v>9.0902313955500871E-2</v>
      </c>
      <c r="AA1613" s="3" t="e">
        <v>#N/A</v>
      </c>
      <c r="AB1613" s="3" t="e">
        <v>#N/A</v>
      </c>
      <c r="AC1613" s="3" t="e">
        <v>#N/A</v>
      </c>
      <c r="AD1613" s="3" t="e">
        <v>#N/A</v>
      </c>
      <c r="AE1613" s="3" t="e">
        <v>#N/A</v>
      </c>
      <c r="AF1613" s="3" t="e">
        <v>#N/A</v>
      </c>
      <c r="AG1613" s="3" t="e">
        <v>#N/A</v>
      </c>
      <c r="AH1613" s="3" t="e">
        <v>#N/A</v>
      </c>
      <c r="AI1613" s="3" t="e">
        <v>#N/A</v>
      </c>
      <c r="AJ1613" s="3" t="e">
        <v>#N/A</v>
      </c>
      <c r="AK1613" s="3" t="e">
        <v>#N/A</v>
      </c>
      <c r="AL1613" s="3" t="e">
        <v>#N/A</v>
      </c>
      <c r="AM1613" s="3" t="e">
        <v>#N/A</v>
      </c>
      <c r="AR1613"/>
      <c r="AT1613" s="3" t="s">
        <v>12442</v>
      </c>
      <c r="AW1613" s="3" t="s">
        <v>12443</v>
      </c>
    </row>
    <row r="1614" spans="1:49" x14ac:dyDescent="0.2">
      <c r="A1614" s="3" t="s">
        <v>1432</v>
      </c>
      <c r="B1614" s="3" t="s">
        <v>1433</v>
      </c>
      <c r="C1614" s="3" t="s">
        <v>1434</v>
      </c>
      <c r="D1614" s="3">
        <v>1</v>
      </c>
      <c r="E1614" s="3">
        <v>0.10618853647604734</v>
      </c>
      <c r="F1614" s="3">
        <v>0.13004371774953771</v>
      </c>
      <c r="G1614" s="3">
        <v>0.11811612711279253</v>
      </c>
      <c r="H1614" s="3">
        <v>0.11140327835112965</v>
      </c>
      <c r="I1614" s="3">
        <v>0.10648337641089198</v>
      </c>
      <c r="J1614" s="3">
        <v>0.10894332738101081</v>
      </c>
      <c r="K1614" s="3">
        <v>0.92234083561661029</v>
      </c>
      <c r="L1614" s="3">
        <v>-0.11662812190209972</v>
      </c>
      <c r="M1614" s="3">
        <v>0.17637693684341954</v>
      </c>
      <c r="N1614" s="3">
        <v>0.16113177887069791</v>
      </c>
      <c r="O1614" s="3">
        <v>0.16875435785705872</v>
      </c>
      <c r="P1614" s="3">
        <v>0.114341696761269</v>
      </c>
      <c r="Q1614" s="3">
        <v>0.1178086642038743</v>
      </c>
      <c r="R1614" s="3">
        <v>0.11607518048257165</v>
      </c>
      <c r="S1614" s="3">
        <v>0.6878351584904947</v>
      </c>
      <c r="T1614" s="3">
        <v>-0.5398652342080108</v>
      </c>
      <c r="U1614" s="3">
        <v>0.12110031319573733</v>
      </c>
      <c r="V1614" s="3">
        <v>0.13132740104690901</v>
      </c>
      <c r="W1614" s="3">
        <v>0.1416226640911078</v>
      </c>
      <c r="X1614" s="3">
        <v>0.13647503256900839</v>
      </c>
      <c r="Y1614" s="3">
        <v>1.1269585434384513</v>
      </c>
      <c r="Z1614" s="3">
        <v>0.17243444516778944</v>
      </c>
      <c r="AA1614" s="3" t="e">
        <v>#N/A</v>
      </c>
      <c r="AB1614" s="3" t="e">
        <v>#N/A</v>
      </c>
      <c r="AC1614" s="3" t="e">
        <v>#N/A</v>
      </c>
      <c r="AD1614" s="3" t="e">
        <v>#N/A</v>
      </c>
      <c r="AE1614" s="3" t="e">
        <v>#N/A</v>
      </c>
      <c r="AF1614" s="3" t="e">
        <v>#N/A</v>
      </c>
      <c r="AG1614" s="3" t="e">
        <v>#N/A</v>
      </c>
      <c r="AH1614" s="3" t="e">
        <v>#N/A</v>
      </c>
      <c r="AI1614" s="3" t="e">
        <v>#N/A</v>
      </c>
      <c r="AJ1614" s="3" t="e">
        <v>#N/A</v>
      </c>
      <c r="AK1614" s="3" t="e">
        <v>#N/A</v>
      </c>
      <c r="AL1614" s="3" t="e">
        <v>#N/A</v>
      </c>
      <c r="AM1614" s="3" t="e">
        <v>#N/A</v>
      </c>
      <c r="AR1614"/>
      <c r="AT1614" s="3" t="s">
        <v>12444</v>
      </c>
      <c r="AW1614" s="3" t="s">
        <v>12445</v>
      </c>
    </row>
    <row r="1615" spans="1:49" x14ac:dyDescent="0.2">
      <c r="A1615" s="3" t="s">
        <v>5540</v>
      </c>
      <c r="B1615" s="3" t="s">
        <v>5541</v>
      </c>
      <c r="C1615" s="3" t="s">
        <v>5542</v>
      </c>
      <c r="D1615" s="3">
        <v>1</v>
      </c>
      <c r="E1615" s="3">
        <v>0.46418110153180936</v>
      </c>
      <c r="F1615" s="3">
        <v>0.48258746013341963</v>
      </c>
      <c r="G1615" s="3">
        <v>0.47338428083261452</v>
      </c>
      <c r="H1615" s="3">
        <v>0.34542111349117582</v>
      </c>
      <c r="I1615" s="3">
        <v>0.30175327022538939</v>
      </c>
      <c r="J1615" s="3">
        <v>0.32358719185828261</v>
      </c>
      <c r="K1615" s="3">
        <v>0.68356133686809273</v>
      </c>
      <c r="L1615" s="3">
        <v>-0.54885729630237401</v>
      </c>
      <c r="M1615" s="3">
        <v>0.5420737842780583</v>
      </c>
      <c r="N1615" s="3">
        <v>0.52640530936771823</v>
      </c>
      <c r="O1615" s="3">
        <v>0.53423954682288821</v>
      </c>
      <c r="P1615" s="3">
        <v>0.37236454050694062</v>
      </c>
      <c r="Q1615" s="3">
        <v>0.36214752627914115</v>
      </c>
      <c r="R1615" s="3">
        <v>0.36725603339304091</v>
      </c>
      <c r="S1615" s="3">
        <v>0.68743700382554063</v>
      </c>
      <c r="T1615" s="3">
        <v>-0.54070058271927146</v>
      </c>
      <c r="U1615" s="3">
        <v>0.28276764827989326</v>
      </c>
      <c r="V1615" s="3">
        <v>0.23901750093774463</v>
      </c>
      <c r="W1615" s="3">
        <v>0.23005983110038994</v>
      </c>
      <c r="X1615" s="3">
        <v>0.23453866601906728</v>
      </c>
      <c r="Y1615" s="3">
        <v>0.82943953258370196</v>
      </c>
      <c r="Z1615" s="3">
        <v>-0.26979128455778745</v>
      </c>
      <c r="AA1615" s="3" t="e">
        <v>#N/A</v>
      </c>
      <c r="AB1615" s="3" t="e">
        <v>#N/A</v>
      </c>
      <c r="AC1615" s="3" t="e">
        <v>#N/A</v>
      </c>
      <c r="AD1615" s="3" t="e">
        <v>#N/A</v>
      </c>
      <c r="AE1615" s="3" t="e">
        <v>#N/A</v>
      </c>
      <c r="AF1615" s="3" t="e">
        <v>#N/A</v>
      </c>
      <c r="AG1615" s="3" t="e">
        <v>#N/A</v>
      </c>
      <c r="AH1615" s="3" t="e">
        <v>#N/A</v>
      </c>
      <c r="AI1615" s="3" t="e">
        <v>#N/A</v>
      </c>
      <c r="AJ1615" s="3" t="e">
        <v>#N/A</v>
      </c>
      <c r="AK1615" s="3" t="e">
        <v>#N/A</v>
      </c>
      <c r="AL1615" s="3" t="e">
        <v>#N/A</v>
      </c>
      <c r="AM1615" s="3" t="e">
        <v>#N/A</v>
      </c>
      <c r="AR1615"/>
      <c r="AT1615" s="3" t="s">
        <v>12446</v>
      </c>
      <c r="AW1615" s="3" t="s">
        <v>12447</v>
      </c>
    </row>
    <row r="1616" spans="1:49" x14ac:dyDescent="0.2">
      <c r="A1616" s="3" t="s">
        <v>5543</v>
      </c>
      <c r="B1616" s="3" t="s">
        <v>5544</v>
      </c>
      <c r="C1616" s="3" t="s">
        <v>5545</v>
      </c>
      <c r="D1616" s="3">
        <v>1</v>
      </c>
      <c r="E1616" s="3">
        <v>0.4618405441746421</v>
      </c>
      <c r="F1616" s="3">
        <v>0.42200799466584332</v>
      </c>
      <c r="G1616" s="3">
        <v>0.44192426942024271</v>
      </c>
      <c r="H1616" s="3">
        <v>0.32847962607407566</v>
      </c>
      <c r="I1616" s="3">
        <v>0.3307356342457079</v>
      </c>
      <c r="J1616" s="3">
        <v>0.32960763015989181</v>
      </c>
      <c r="K1616" s="3">
        <v>0.74584641072621272</v>
      </c>
      <c r="L1616" s="3">
        <v>-0.42304952244555405</v>
      </c>
      <c r="M1616" s="3">
        <v>0.44618458065763927</v>
      </c>
      <c r="N1616" s="3">
        <v>0.42144369916952673</v>
      </c>
      <c r="O1616" s="3">
        <v>0.43381413991358297</v>
      </c>
      <c r="P1616" s="3">
        <v>0.28625512790628277</v>
      </c>
      <c r="Q1616" s="3">
        <v>0.30824079946396643</v>
      </c>
      <c r="R1616" s="3">
        <v>0.29724796368512463</v>
      </c>
      <c r="S1616" s="3">
        <v>0.68519657691272418</v>
      </c>
      <c r="T1616" s="3">
        <v>-0.54541015082588984</v>
      </c>
      <c r="U1616" s="3">
        <v>0.43656874840491278</v>
      </c>
      <c r="V1616" s="3">
        <v>0.35444669107276999</v>
      </c>
      <c r="W1616" s="3">
        <v>0.38155271472378366</v>
      </c>
      <c r="X1616" s="3">
        <v>0.36799970289827683</v>
      </c>
      <c r="Y1616" s="3">
        <v>0.84293643153073594</v>
      </c>
      <c r="Z1616" s="3">
        <v>-0.24650425775718487</v>
      </c>
      <c r="AA1616" s="3" t="e">
        <v>#N/A</v>
      </c>
      <c r="AB1616" s="3" t="e">
        <v>#N/A</v>
      </c>
      <c r="AC1616" s="3" t="e">
        <v>#N/A</v>
      </c>
      <c r="AD1616" s="3" t="e">
        <v>#N/A</v>
      </c>
      <c r="AE1616" s="3" t="e">
        <v>#N/A</v>
      </c>
      <c r="AF1616" s="3" t="e">
        <v>#N/A</v>
      </c>
      <c r="AG1616" s="3" t="e">
        <v>#N/A</v>
      </c>
      <c r="AH1616" s="3" t="e">
        <v>#N/A</v>
      </c>
      <c r="AI1616" s="3" t="e">
        <v>#N/A</v>
      </c>
      <c r="AJ1616" s="3" t="e">
        <v>#N/A</v>
      </c>
      <c r="AK1616" s="3" t="e">
        <v>#N/A</v>
      </c>
      <c r="AL1616" s="3" t="e">
        <v>#N/A</v>
      </c>
      <c r="AM1616" s="3" t="e">
        <v>#N/A</v>
      </c>
      <c r="AR1616"/>
      <c r="AT1616" s="3" t="s">
        <v>12448</v>
      </c>
      <c r="AW1616" s="3" t="s">
        <v>12449</v>
      </c>
    </row>
    <row r="1617" spans="1:49" x14ac:dyDescent="0.2">
      <c r="A1617" s="3" t="s">
        <v>2966</v>
      </c>
      <c r="B1617" s="3" t="s">
        <v>2967</v>
      </c>
      <c r="C1617" s="3" t="s">
        <v>2968</v>
      </c>
      <c r="D1617" s="3">
        <v>11</v>
      </c>
      <c r="E1617" s="3">
        <v>7.7798650109414949</v>
      </c>
      <c r="F1617" s="3">
        <v>7.4437105234633929</v>
      </c>
      <c r="G1617" s="3">
        <v>7.6117877672024434</v>
      </c>
      <c r="H1617" s="3">
        <v>5.4388782222270367</v>
      </c>
      <c r="I1617" s="3">
        <v>5.0358889061017944</v>
      </c>
      <c r="J1617" s="3">
        <v>5.237383564164416</v>
      </c>
      <c r="K1617" s="3">
        <v>0.68806221670172873</v>
      </c>
      <c r="L1617" s="3">
        <v>-0.53938907113913603</v>
      </c>
      <c r="M1617" s="3">
        <v>4.9310705306014526</v>
      </c>
      <c r="N1617" s="3">
        <v>4.8426245583530036</v>
      </c>
      <c r="O1617" s="3">
        <v>4.8868475444772281</v>
      </c>
      <c r="P1617" s="3">
        <v>2.9854295955217878</v>
      </c>
      <c r="Q1617" s="3">
        <v>3.707207191067063</v>
      </c>
      <c r="R1617" s="3">
        <v>3.3463183932944256</v>
      </c>
      <c r="S1617" s="3">
        <v>0.68476013684449799</v>
      </c>
      <c r="T1617" s="3">
        <v>-0.54632937686720029</v>
      </c>
      <c r="U1617" s="3">
        <v>5.0704072955906785</v>
      </c>
      <c r="V1617" s="3">
        <v>5.1756378395551073</v>
      </c>
      <c r="W1617" s="3">
        <v>5.2551529263908998</v>
      </c>
      <c r="X1617" s="3">
        <v>5.2153953829730035</v>
      </c>
      <c r="Y1617" s="3">
        <v>1.0285949587340664</v>
      </c>
      <c r="Z1617" s="3">
        <v>4.067498800076675E-2</v>
      </c>
      <c r="AA1617" s="3" t="e">
        <v>#N/A</v>
      </c>
      <c r="AB1617" s="3" t="e">
        <v>#N/A</v>
      </c>
      <c r="AC1617" s="3" t="e">
        <v>#N/A</v>
      </c>
      <c r="AD1617" s="3" t="e">
        <v>#N/A</v>
      </c>
      <c r="AE1617" s="3" t="e">
        <v>#N/A</v>
      </c>
      <c r="AF1617" s="3" t="e">
        <v>#N/A</v>
      </c>
      <c r="AG1617" s="3" t="e">
        <v>#N/A</v>
      </c>
      <c r="AH1617" s="3" t="e">
        <v>#N/A</v>
      </c>
      <c r="AI1617" s="3" t="e">
        <v>#N/A</v>
      </c>
      <c r="AJ1617" s="3" t="e">
        <v>#N/A</v>
      </c>
      <c r="AK1617" s="3" t="e">
        <v>#N/A</v>
      </c>
      <c r="AL1617" s="3" t="e">
        <v>#N/A</v>
      </c>
      <c r="AM1617" s="3" t="e">
        <v>#N/A</v>
      </c>
      <c r="AR1617"/>
      <c r="AT1617" s="3" t="s">
        <v>12450</v>
      </c>
      <c r="AW1617" s="3" t="s">
        <v>12451</v>
      </c>
    </row>
    <row r="1618" spans="1:49" x14ac:dyDescent="0.2">
      <c r="A1618" s="3" t="s">
        <v>2170</v>
      </c>
      <c r="B1618" s="3" t="s">
        <v>2171</v>
      </c>
      <c r="C1618" s="3" t="s">
        <v>2172</v>
      </c>
      <c r="D1618" s="3">
        <v>7</v>
      </c>
      <c r="E1618" s="3">
        <v>2.7937528012866144</v>
      </c>
      <c r="F1618" s="3">
        <v>2.6576647298597815</v>
      </c>
      <c r="G1618" s="3">
        <v>2.7257087655731977</v>
      </c>
      <c r="H1618" s="3">
        <v>2.6394924053066715</v>
      </c>
      <c r="I1618" s="3">
        <v>2.5541486270896692</v>
      </c>
      <c r="J1618" s="3">
        <v>2.5968205161981706</v>
      </c>
      <c r="K1618" s="3">
        <v>0.95271385886748505</v>
      </c>
      <c r="L1618" s="3">
        <v>-6.9885119345709512E-2</v>
      </c>
      <c r="M1618" s="3">
        <v>3.6854436531272259</v>
      </c>
      <c r="N1618" s="3">
        <v>3.6029802010725889</v>
      </c>
      <c r="O1618" s="3">
        <v>3.6442119270999074</v>
      </c>
      <c r="P1618" s="3">
        <v>2.3567367428913117</v>
      </c>
      <c r="Q1618" s="3">
        <v>2.6287143435559521</v>
      </c>
      <c r="R1618" s="3">
        <v>2.4927255432236319</v>
      </c>
      <c r="S1618" s="3">
        <v>0.68402321080359407</v>
      </c>
      <c r="T1618" s="3">
        <v>-0.54788281430382735</v>
      </c>
      <c r="U1618" s="3">
        <v>3.6144411108510615</v>
      </c>
      <c r="V1618" s="3">
        <v>3.6017311904259981</v>
      </c>
      <c r="W1618" s="3">
        <v>3.7821234304542264</v>
      </c>
      <c r="X1618" s="3">
        <v>3.6919273104401125</v>
      </c>
      <c r="Y1618" s="3">
        <v>1.0214379477248714</v>
      </c>
      <c r="Z1618" s="3">
        <v>3.0601563122739362E-2</v>
      </c>
      <c r="AA1618" s="3" t="e">
        <v>#N/A</v>
      </c>
      <c r="AB1618" s="3" t="e">
        <v>#N/A</v>
      </c>
      <c r="AC1618" s="3" t="e">
        <v>#N/A</v>
      </c>
      <c r="AD1618" s="3" t="e">
        <v>#N/A</v>
      </c>
      <c r="AE1618" s="3" t="e">
        <v>#N/A</v>
      </c>
      <c r="AF1618" s="3" t="e">
        <v>#N/A</v>
      </c>
      <c r="AG1618" s="3" t="e">
        <v>#N/A</v>
      </c>
      <c r="AH1618" s="3" t="e">
        <v>#N/A</v>
      </c>
      <c r="AI1618" s="3" t="e">
        <v>#N/A</v>
      </c>
      <c r="AJ1618" s="3" t="e">
        <v>#N/A</v>
      </c>
      <c r="AK1618" s="3" t="e">
        <v>#N/A</v>
      </c>
      <c r="AL1618" s="3" t="e">
        <v>#N/A</v>
      </c>
      <c r="AM1618" s="3" t="e">
        <v>#N/A</v>
      </c>
      <c r="AR1618"/>
      <c r="AT1618" s="3" t="s">
        <v>12452</v>
      </c>
      <c r="AW1618" s="3" t="s">
        <v>12453</v>
      </c>
    </row>
    <row r="1619" spans="1:49" x14ac:dyDescent="0.2">
      <c r="A1619" s="3" t="s">
        <v>3472</v>
      </c>
      <c r="B1619" s="3" t="s">
        <v>3473</v>
      </c>
      <c r="C1619" s="3" t="s">
        <v>3474</v>
      </c>
      <c r="D1619" s="3">
        <v>1</v>
      </c>
      <c r="E1619" s="3">
        <v>0.14368688866039178</v>
      </c>
      <c r="F1619" s="3">
        <v>0.18378600309407364</v>
      </c>
      <c r="G1619" s="3">
        <v>0.16373644587723271</v>
      </c>
      <c r="H1619" s="3">
        <v>0.14123340311045274</v>
      </c>
      <c r="I1619" s="3">
        <v>0.13670126460492307</v>
      </c>
      <c r="J1619" s="3">
        <v>0.13896733385768789</v>
      </c>
      <c r="K1619" s="3">
        <v>0.84872572574271976</v>
      </c>
      <c r="L1619" s="3">
        <v>-0.23662968721058222</v>
      </c>
      <c r="M1619" s="3">
        <v>0.15082492575790588</v>
      </c>
      <c r="N1619" s="3">
        <v>0.10869191615404444</v>
      </c>
      <c r="O1619" s="3">
        <v>0.12975842095597517</v>
      </c>
      <c r="P1619" s="3">
        <v>9.1851991986784273E-2</v>
      </c>
      <c r="Q1619" s="3">
        <v>8.5443607190589327E-2</v>
      </c>
      <c r="R1619" s="3">
        <v>8.8647799588686793E-2</v>
      </c>
      <c r="S1619" s="3">
        <v>0.68317569631001818</v>
      </c>
      <c r="T1619" s="3">
        <v>-0.54967144228943499</v>
      </c>
      <c r="U1619" s="3">
        <v>0.19860561447168945</v>
      </c>
      <c r="V1619" s="3">
        <v>0.2040888635524637</v>
      </c>
      <c r="W1619" s="3">
        <v>0.16160122866146387</v>
      </c>
      <c r="X1619" s="3">
        <v>0.18284504610696378</v>
      </c>
      <c r="Y1619" s="3">
        <v>0.92064389314143846</v>
      </c>
      <c r="Z1619" s="3">
        <v>-0.11928486793721539</v>
      </c>
      <c r="AA1619" s="3" t="e">
        <v>#N/A</v>
      </c>
      <c r="AB1619" s="3" t="e">
        <v>#N/A</v>
      </c>
      <c r="AC1619" s="3" t="e">
        <v>#N/A</v>
      </c>
      <c r="AD1619" s="3" t="e">
        <v>#N/A</v>
      </c>
      <c r="AE1619" s="3" t="e">
        <v>#N/A</v>
      </c>
      <c r="AF1619" s="3" t="e">
        <v>#N/A</v>
      </c>
      <c r="AG1619" s="3" t="e">
        <v>#N/A</v>
      </c>
      <c r="AH1619" s="3" t="e">
        <v>#N/A</v>
      </c>
      <c r="AI1619" s="3" t="e">
        <v>#N/A</v>
      </c>
      <c r="AJ1619" s="3" t="e">
        <v>#N/A</v>
      </c>
      <c r="AK1619" s="3" t="e">
        <v>#N/A</v>
      </c>
      <c r="AL1619" s="3" t="e">
        <v>#N/A</v>
      </c>
      <c r="AM1619" s="3" t="e">
        <v>#N/A</v>
      </c>
      <c r="AR1619"/>
      <c r="AT1619" s="3" t="s">
        <v>12454</v>
      </c>
      <c r="AW1619" s="3" t="s">
        <v>12455</v>
      </c>
    </row>
    <row r="1620" spans="1:49" x14ac:dyDescent="0.2">
      <c r="A1620" s="3" t="s">
        <v>2888</v>
      </c>
      <c r="B1620" s="3" t="s">
        <v>2889</v>
      </c>
      <c r="C1620" s="3" t="s">
        <v>2890</v>
      </c>
      <c r="D1620" s="3">
        <v>85</v>
      </c>
      <c r="E1620" s="3">
        <v>62.524914972712175</v>
      </c>
      <c r="F1620" s="3">
        <v>60.963629854197535</v>
      </c>
      <c r="G1620" s="3">
        <v>61.744272413454851</v>
      </c>
      <c r="H1620" s="3">
        <v>44.187547898426899</v>
      </c>
      <c r="I1620" s="3">
        <v>41.326680092732261</v>
      </c>
      <c r="J1620" s="3">
        <v>42.75711399557958</v>
      </c>
      <c r="K1620" s="3">
        <v>0.69248712996838668</v>
      </c>
      <c r="L1620" s="3">
        <v>-0.53014083629351394</v>
      </c>
      <c r="M1620" s="3">
        <v>27.917965240255494</v>
      </c>
      <c r="N1620" s="3">
        <v>28.228256309423319</v>
      </c>
      <c r="O1620" s="3">
        <v>28.073110774839407</v>
      </c>
      <c r="P1620" s="3">
        <v>18.390442697512366</v>
      </c>
      <c r="Q1620" s="3">
        <v>19.94821208679253</v>
      </c>
      <c r="R1620" s="3">
        <v>19.169327392152447</v>
      </c>
      <c r="S1620" s="3">
        <v>0.68283588327279365</v>
      </c>
      <c r="T1620" s="3">
        <v>-0.55038922038308125</v>
      </c>
      <c r="U1620" s="3">
        <v>47.09697071625736</v>
      </c>
      <c r="V1620" s="3">
        <v>45.791629676475623</v>
      </c>
      <c r="W1620" s="3">
        <v>50.883823898747053</v>
      </c>
      <c r="X1620" s="3">
        <v>48.337726787611338</v>
      </c>
      <c r="Y1620" s="3">
        <v>1.0263447107634394</v>
      </c>
      <c r="Z1620" s="3">
        <v>3.7515359585587979E-2</v>
      </c>
      <c r="AA1620" s="3" t="e">
        <v>#N/A</v>
      </c>
      <c r="AB1620" s="3" t="e">
        <v>#N/A</v>
      </c>
      <c r="AC1620" s="3" t="e">
        <v>#N/A</v>
      </c>
      <c r="AD1620" s="3" t="e">
        <v>#N/A</v>
      </c>
      <c r="AE1620" s="3" t="e">
        <v>#N/A</v>
      </c>
      <c r="AF1620" s="3" t="e">
        <v>#N/A</v>
      </c>
      <c r="AG1620" s="3" t="e">
        <v>#N/A</v>
      </c>
      <c r="AH1620" s="3" t="e">
        <v>#N/A</v>
      </c>
      <c r="AI1620" s="3" t="e">
        <v>#N/A</v>
      </c>
      <c r="AJ1620" s="3" t="e">
        <v>#N/A</v>
      </c>
      <c r="AK1620" s="3" t="e">
        <v>#N/A</v>
      </c>
      <c r="AL1620" s="3" t="e">
        <v>#N/A</v>
      </c>
      <c r="AM1620" s="3" t="e">
        <v>#N/A</v>
      </c>
      <c r="AR1620"/>
      <c r="AT1620" s="3" t="s">
        <v>716</v>
      </c>
      <c r="AW1620" s="3" t="s">
        <v>12456</v>
      </c>
    </row>
    <row r="1621" spans="1:49" x14ac:dyDescent="0.2">
      <c r="A1621" s="3" t="s">
        <v>2477</v>
      </c>
      <c r="B1621" s="3" t="s">
        <v>2478</v>
      </c>
      <c r="C1621" s="3" t="s">
        <v>2479</v>
      </c>
      <c r="D1621" s="3">
        <v>8</v>
      </c>
      <c r="E1621" s="3">
        <v>4.3718197157847554</v>
      </c>
      <c r="F1621" s="3">
        <v>4.1068605006355661</v>
      </c>
      <c r="G1621" s="3">
        <v>4.2393401082101612</v>
      </c>
      <c r="H1621" s="3">
        <v>3.5824421630726486</v>
      </c>
      <c r="I1621" s="3">
        <v>3.1805153543638793</v>
      </c>
      <c r="J1621" s="3">
        <v>3.3814787587182638</v>
      </c>
      <c r="K1621" s="3">
        <v>0.79764271617874882</v>
      </c>
      <c r="L1621" s="3">
        <v>-0.32618542240165888</v>
      </c>
      <c r="M1621" s="3">
        <v>4.3457025272914667</v>
      </c>
      <c r="N1621" s="3">
        <v>4.4933759268900468</v>
      </c>
      <c r="O1621" s="3">
        <v>4.4195392270907572</v>
      </c>
      <c r="P1621" s="3">
        <v>2.7882071950028884</v>
      </c>
      <c r="Q1621" s="3">
        <v>3.2341408473582316</v>
      </c>
      <c r="R1621" s="3">
        <v>3.01117402118056</v>
      </c>
      <c r="S1621" s="3">
        <v>0.6813321177743501</v>
      </c>
      <c r="T1621" s="3">
        <v>-0.55356987834358873</v>
      </c>
      <c r="U1621" s="3">
        <v>2.7752458933487949</v>
      </c>
      <c r="V1621" s="3">
        <v>3.1196265252577438</v>
      </c>
      <c r="W1621" s="3">
        <v>3.0264263500754991</v>
      </c>
      <c r="X1621" s="3">
        <v>3.0730264376666216</v>
      </c>
      <c r="Y1621" s="3">
        <v>1.1072987964891663</v>
      </c>
      <c r="Z1621" s="3">
        <v>0.14704457536885968</v>
      </c>
      <c r="AA1621" s="3" t="e">
        <v>#N/A</v>
      </c>
      <c r="AB1621" s="3" t="e">
        <v>#N/A</v>
      </c>
      <c r="AC1621" s="3" t="e">
        <v>#N/A</v>
      </c>
      <c r="AD1621" s="3" t="e">
        <v>#N/A</v>
      </c>
      <c r="AE1621" s="3" t="e">
        <v>#N/A</v>
      </c>
      <c r="AF1621" s="3" t="e">
        <v>#N/A</v>
      </c>
      <c r="AG1621" s="3" t="e">
        <v>#N/A</v>
      </c>
      <c r="AH1621" s="3" t="e">
        <v>#N/A</v>
      </c>
      <c r="AI1621" s="3" t="e">
        <v>#N/A</v>
      </c>
      <c r="AJ1621" s="3" t="e">
        <v>#N/A</v>
      </c>
      <c r="AK1621" s="3" t="e">
        <v>#N/A</v>
      </c>
      <c r="AL1621" s="3" t="e">
        <v>#N/A</v>
      </c>
      <c r="AM1621" s="3" t="e">
        <v>#N/A</v>
      </c>
      <c r="AR1621"/>
      <c r="AT1621" s="3" t="s">
        <v>12457</v>
      </c>
      <c r="AW1621" s="3" t="s">
        <v>12458</v>
      </c>
    </row>
    <row r="1622" spans="1:49" x14ac:dyDescent="0.2">
      <c r="A1622" s="3" t="s">
        <v>5549</v>
      </c>
      <c r="B1622" s="3" t="s">
        <v>5550</v>
      </c>
      <c r="C1622" s="3" t="s">
        <v>5551</v>
      </c>
      <c r="D1622" s="3">
        <v>3</v>
      </c>
      <c r="E1622" s="3">
        <v>1.575674286166258</v>
      </c>
      <c r="F1622" s="3">
        <v>1.5840474556007003</v>
      </c>
      <c r="G1622" s="3">
        <v>1.5798608708834792</v>
      </c>
      <c r="H1622" s="3">
        <v>1.2806258818049616</v>
      </c>
      <c r="I1622" s="3">
        <v>1.2102103326348519</v>
      </c>
      <c r="J1622" s="3">
        <v>1.2454181072199066</v>
      </c>
      <c r="K1622" s="3">
        <v>0.78830872399760898</v>
      </c>
      <c r="L1622" s="3">
        <v>-0.34316735434986373</v>
      </c>
      <c r="M1622" s="3">
        <v>1.2901427553670972</v>
      </c>
      <c r="N1622" s="3">
        <v>1.4634222777106636</v>
      </c>
      <c r="O1622" s="3">
        <v>1.3767825165388805</v>
      </c>
      <c r="P1622" s="3">
        <v>0.92153332139683997</v>
      </c>
      <c r="Q1622" s="3">
        <v>0.94824911228398323</v>
      </c>
      <c r="R1622" s="3">
        <v>0.93489121684041154</v>
      </c>
      <c r="S1622" s="3">
        <v>0.67904059327442079</v>
      </c>
      <c r="T1622" s="3">
        <v>-0.55843027304594717</v>
      </c>
      <c r="U1622" s="3">
        <v>1.2875179208413357</v>
      </c>
      <c r="V1622" s="3">
        <v>1.364770294625016</v>
      </c>
      <c r="W1622" s="3">
        <v>1.2651161636988828</v>
      </c>
      <c r="X1622" s="3">
        <v>1.3149432291619494</v>
      </c>
      <c r="Y1622" s="3">
        <v>1.0213009138565563</v>
      </c>
      <c r="Z1622" s="3">
        <v>3.0408001345199644E-2</v>
      </c>
      <c r="AA1622" s="3" t="e">
        <v>#N/A</v>
      </c>
      <c r="AB1622" s="3" t="e">
        <v>#N/A</v>
      </c>
      <c r="AC1622" s="3" t="e">
        <v>#N/A</v>
      </c>
      <c r="AD1622" s="3" t="e">
        <v>#N/A</v>
      </c>
      <c r="AE1622" s="3" t="e">
        <v>#N/A</v>
      </c>
      <c r="AF1622" s="3" t="e">
        <v>#N/A</v>
      </c>
      <c r="AG1622" s="3" t="e">
        <v>#N/A</v>
      </c>
      <c r="AH1622" s="3" t="e">
        <v>#N/A</v>
      </c>
      <c r="AI1622" s="3" t="e">
        <v>#N/A</v>
      </c>
      <c r="AJ1622" s="3" t="e">
        <v>#N/A</v>
      </c>
      <c r="AK1622" s="3" t="e">
        <v>#N/A</v>
      </c>
      <c r="AL1622" s="3" t="e">
        <v>#N/A</v>
      </c>
      <c r="AM1622" s="3" t="e">
        <v>#N/A</v>
      </c>
      <c r="AR1622"/>
      <c r="AT1622" s="3" t="s">
        <v>12459</v>
      </c>
      <c r="AW1622" s="3" t="s">
        <v>5421</v>
      </c>
    </row>
    <row r="1623" spans="1:49" x14ac:dyDescent="0.2">
      <c r="A1623" s="3" t="s">
        <v>2767</v>
      </c>
      <c r="B1623" s="3" t="s">
        <v>2768</v>
      </c>
      <c r="C1623" s="3" t="s">
        <v>2769</v>
      </c>
      <c r="D1623" s="3">
        <v>5</v>
      </c>
      <c r="E1623" s="3">
        <v>3.6248253315405092</v>
      </c>
      <c r="F1623" s="3">
        <v>3.6488784804222658</v>
      </c>
      <c r="G1623" s="3">
        <v>3.6368519059813877</v>
      </c>
      <c r="H1623" s="3">
        <v>2.7043336736434758</v>
      </c>
      <c r="I1623" s="3">
        <v>2.529177232219296</v>
      </c>
      <c r="J1623" s="3">
        <v>2.6167554529313861</v>
      </c>
      <c r="K1623" s="3">
        <v>0.71951113781336851</v>
      </c>
      <c r="L1623" s="3">
        <v>-0.47491107526891219</v>
      </c>
      <c r="M1623" s="3">
        <v>2.881082894082911</v>
      </c>
      <c r="N1623" s="3">
        <v>2.830079003634268</v>
      </c>
      <c r="O1623" s="3">
        <v>2.8555809488585897</v>
      </c>
      <c r="P1623" s="3">
        <v>1.8941413213247704</v>
      </c>
      <c r="Q1623" s="3">
        <v>1.9821369919296374</v>
      </c>
      <c r="R1623" s="3">
        <v>1.9381391566272039</v>
      </c>
      <c r="S1623" s="3">
        <v>0.67871973911364747</v>
      </c>
      <c r="T1623" s="3">
        <v>-0.55911212344939587</v>
      </c>
      <c r="U1623" s="3">
        <v>2.7160174392279131</v>
      </c>
      <c r="V1623" s="3">
        <v>2.8217651768650724</v>
      </c>
      <c r="W1623" s="3">
        <v>2.9362404488831149</v>
      </c>
      <c r="X1623" s="3">
        <v>2.8790028128740937</v>
      </c>
      <c r="Y1623" s="3">
        <v>1.0600089569721294</v>
      </c>
      <c r="Z1623" s="3">
        <v>8.4076455472131745E-2</v>
      </c>
      <c r="AA1623" s="3" t="e">
        <v>#N/A</v>
      </c>
      <c r="AB1623" s="3" t="e">
        <v>#N/A</v>
      </c>
      <c r="AC1623" s="3" t="e">
        <v>#N/A</v>
      </c>
      <c r="AD1623" s="3" t="e">
        <v>#N/A</v>
      </c>
      <c r="AE1623" s="3" t="e">
        <v>#N/A</v>
      </c>
      <c r="AF1623" s="3" t="e">
        <v>#N/A</v>
      </c>
      <c r="AG1623" s="3" t="e">
        <v>#N/A</v>
      </c>
      <c r="AH1623" s="3" t="e">
        <v>#N/A</v>
      </c>
      <c r="AI1623" s="3" t="e">
        <v>#N/A</v>
      </c>
      <c r="AJ1623" s="3" t="e">
        <v>#N/A</v>
      </c>
      <c r="AK1623" s="3" t="e">
        <v>#N/A</v>
      </c>
      <c r="AL1623" s="3" t="e">
        <v>#N/A</v>
      </c>
      <c r="AM1623" s="3" t="e">
        <v>#N/A</v>
      </c>
      <c r="AR1623"/>
      <c r="AT1623" s="3" t="s">
        <v>12460</v>
      </c>
      <c r="AW1623" s="3" t="s">
        <v>12461</v>
      </c>
    </row>
    <row r="1624" spans="1:49" x14ac:dyDescent="0.2">
      <c r="A1624" s="3" t="s">
        <v>3977</v>
      </c>
      <c r="B1624" s="3" t="s">
        <v>3978</v>
      </c>
      <c r="C1624" s="3" t="s">
        <v>3979</v>
      </c>
      <c r="D1624" s="3">
        <v>1</v>
      </c>
      <c r="E1624" s="3">
        <v>0.16450143689525165</v>
      </c>
      <c r="F1624" s="3">
        <v>0.12837580841706275</v>
      </c>
      <c r="G1624" s="3">
        <v>0.1464386226561572</v>
      </c>
      <c r="H1624" s="3">
        <v>0.14278727546977693</v>
      </c>
      <c r="I1624" s="3">
        <v>0.13433784220839756</v>
      </c>
      <c r="J1624" s="3">
        <v>0.13856255883908725</v>
      </c>
      <c r="K1624" s="3">
        <v>0.94621593897695133</v>
      </c>
      <c r="L1624" s="3">
        <v>-7.9758631681697847E-2</v>
      </c>
      <c r="M1624" s="3">
        <v>0.23875400589040321</v>
      </c>
      <c r="N1624" s="3">
        <v>0.2178905574735012</v>
      </c>
      <c r="O1624" s="3">
        <v>0.2283222816819522</v>
      </c>
      <c r="P1624" s="3">
        <v>0.1707769868912529</v>
      </c>
      <c r="Q1624" s="3">
        <v>0.13894209810321992</v>
      </c>
      <c r="R1624" s="3">
        <v>0.15485954249723641</v>
      </c>
      <c r="S1624" s="3">
        <v>0.67824980267564194</v>
      </c>
      <c r="T1624" s="3">
        <v>-0.56011137210585926</v>
      </c>
      <c r="U1624" s="3">
        <v>0.17716670175368443</v>
      </c>
      <c r="V1624" s="3">
        <v>0.1974210290349494</v>
      </c>
      <c r="W1624" s="3">
        <v>0.16709093107692879</v>
      </c>
      <c r="X1624" s="3">
        <v>0.1822559800559391</v>
      </c>
      <c r="Y1624" s="3">
        <v>1.0287259301656488</v>
      </c>
      <c r="Z1624" s="3">
        <v>4.0858675276890674E-2</v>
      </c>
      <c r="AA1624" s="3" t="e">
        <v>#N/A</v>
      </c>
      <c r="AB1624" s="3" t="e">
        <v>#N/A</v>
      </c>
      <c r="AC1624" s="3" t="e">
        <v>#N/A</v>
      </c>
      <c r="AD1624" s="3" t="e">
        <v>#N/A</v>
      </c>
      <c r="AE1624" s="3" t="e">
        <v>#N/A</v>
      </c>
      <c r="AF1624" s="3" t="e">
        <v>#N/A</v>
      </c>
      <c r="AG1624" s="3" t="e">
        <v>#N/A</v>
      </c>
      <c r="AH1624" s="3" t="e">
        <v>#N/A</v>
      </c>
      <c r="AI1624" s="3" t="e">
        <v>#N/A</v>
      </c>
      <c r="AJ1624" s="3" t="e">
        <v>#N/A</v>
      </c>
      <c r="AK1624" s="3" t="e">
        <v>#N/A</v>
      </c>
      <c r="AL1624" s="3" t="e">
        <v>#N/A</v>
      </c>
      <c r="AM1624" s="3" t="e">
        <v>#N/A</v>
      </c>
      <c r="AR1624"/>
      <c r="AT1624" s="3" t="s">
        <v>12462</v>
      </c>
      <c r="AW1624" s="3" t="s">
        <v>6088</v>
      </c>
    </row>
    <row r="1625" spans="1:49" x14ac:dyDescent="0.2">
      <c r="A1625" s="3" t="s">
        <v>5558</v>
      </c>
      <c r="B1625" s="3" t="s">
        <v>5559</v>
      </c>
      <c r="C1625" s="3" t="s">
        <v>5560</v>
      </c>
      <c r="D1625" s="3">
        <v>1</v>
      </c>
      <c r="E1625" s="3">
        <v>0.33314614147486088</v>
      </c>
      <c r="F1625" s="3">
        <v>0.35395282687311347</v>
      </c>
      <c r="G1625" s="3">
        <v>0.34354948417398717</v>
      </c>
      <c r="H1625" s="3">
        <v>0.27516051896845406</v>
      </c>
      <c r="I1625" s="3">
        <v>0.27674273864559812</v>
      </c>
      <c r="J1625" s="3">
        <v>0.27595162880702606</v>
      </c>
      <c r="K1625" s="3">
        <v>0.80323691787955975</v>
      </c>
      <c r="L1625" s="3">
        <v>-0.31610251581560711</v>
      </c>
      <c r="M1625" s="3">
        <v>0.27354141521467162</v>
      </c>
      <c r="N1625" s="3">
        <v>0.32696030610749149</v>
      </c>
      <c r="O1625" s="3">
        <v>0.30025086066108153</v>
      </c>
      <c r="P1625" s="3">
        <v>0.22840142201922675</v>
      </c>
      <c r="Q1625" s="3">
        <v>0.17879633710396162</v>
      </c>
      <c r="R1625" s="3">
        <v>0.20359887956159417</v>
      </c>
      <c r="S1625" s="3">
        <v>0.67809590658064223</v>
      </c>
      <c r="T1625" s="3">
        <v>-0.5604387593383412</v>
      </c>
      <c r="U1625" s="3">
        <v>0.46106928764729194</v>
      </c>
      <c r="V1625" s="3">
        <v>0.36011373679611008</v>
      </c>
      <c r="W1625" s="3">
        <v>0.40140890924255629</v>
      </c>
      <c r="X1625" s="3">
        <v>0.38076132301933319</v>
      </c>
      <c r="Y1625" s="3">
        <v>0.82582235082768596</v>
      </c>
      <c r="Z1625" s="3">
        <v>-0.27609662939834112</v>
      </c>
      <c r="AA1625" s="3" t="e">
        <v>#N/A</v>
      </c>
      <c r="AB1625" s="3" t="e">
        <v>#N/A</v>
      </c>
      <c r="AC1625" s="3" t="e">
        <v>#N/A</v>
      </c>
      <c r="AD1625" s="3" t="e">
        <v>#N/A</v>
      </c>
      <c r="AE1625" s="3" t="e">
        <v>#N/A</v>
      </c>
      <c r="AF1625" s="3" t="e">
        <v>#N/A</v>
      </c>
      <c r="AG1625" s="3" t="e">
        <v>#N/A</v>
      </c>
      <c r="AH1625" s="3" t="e">
        <v>#N/A</v>
      </c>
      <c r="AI1625" s="3" t="e">
        <v>#N/A</v>
      </c>
      <c r="AJ1625" s="3" t="e">
        <v>#N/A</v>
      </c>
      <c r="AK1625" s="3" t="e">
        <v>#N/A</v>
      </c>
      <c r="AL1625" s="3" t="e">
        <v>#N/A</v>
      </c>
      <c r="AM1625" s="3" t="e">
        <v>#N/A</v>
      </c>
      <c r="AR1625"/>
      <c r="AT1625" s="3" t="s">
        <v>12463</v>
      </c>
      <c r="AW1625" s="3" t="s">
        <v>12464</v>
      </c>
    </row>
    <row r="1626" spans="1:49" x14ac:dyDescent="0.2">
      <c r="A1626" s="3" t="s">
        <v>2832</v>
      </c>
      <c r="B1626" s="3" t="s">
        <v>2833</v>
      </c>
      <c r="C1626" s="3" t="s">
        <v>2834</v>
      </c>
      <c r="D1626" s="3">
        <v>20</v>
      </c>
      <c r="E1626" s="3">
        <v>8.6217010730575545</v>
      </c>
      <c r="F1626" s="3">
        <v>9.0374540569480359</v>
      </c>
      <c r="G1626" s="3">
        <v>8.8295775650027952</v>
      </c>
      <c r="H1626" s="3">
        <v>6.8241481188612152</v>
      </c>
      <c r="I1626" s="3">
        <v>6.5214803460337398</v>
      </c>
      <c r="J1626" s="3">
        <v>6.6728142324474771</v>
      </c>
      <c r="K1626" s="3">
        <v>0.75573425606407985</v>
      </c>
      <c r="L1626" s="3">
        <v>-0.40404907586053601</v>
      </c>
      <c r="M1626" s="3">
        <v>7.6661664149086448</v>
      </c>
      <c r="N1626" s="3">
        <v>8.1244597880094425</v>
      </c>
      <c r="O1626" s="3">
        <v>7.8953131014590436</v>
      </c>
      <c r="P1626" s="3">
        <v>5.0190251938835608</v>
      </c>
      <c r="Q1626" s="3">
        <v>5.6552019023936388</v>
      </c>
      <c r="R1626" s="3">
        <v>5.3371135481385998</v>
      </c>
      <c r="S1626" s="3">
        <v>0.6759850406885457</v>
      </c>
      <c r="T1626" s="3">
        <v>-0.56493677436103651</v>
      </c>
      <c r="U1626" s="3">
        <v>6.4778710687348795</v>
      </c>
      <c r="V1626" s="3">
        <v>6.8661910148722836</v>
      </c>
      <c r="W1626" s="3">
        <v>6.860060957649007</v>
      </c>
      <c r="X1626" s="3">
        <v>6.8631259862606449</v>
      </c>
      <c r="Y1626" s="3">
        <v>1.0594724583799111</v>
      </c>
      <c r="Z1626" s="3">
        <v>8.3346084477263008E-2</v>
      </c>
      <c r="AA1626" s="3" t="e">
        <v>#N/A</v>
      </c>
      <c r="AB1626" s="3" t="e">
        <v>#N/A</v>
      </c>
      <c r="AC1626" s="3" t="e">
        <v>#N/A</v>
      </c>
      <c r="AD1626" s="3" t="e">
        <v>#N/A</v>
      </c>
      <c r="AE1626" s="3" t="e">
        <v>#N/A</v>
      </c>
      <c r="AF1626" s="3" t="e">
        <v>#N/A</v>
      </c>
      <c r="AG1626" s="3" t="e">
        <v>#N/A</v>
      </c>
      <c r="AH1626" s="3" t="e">
        <v>#N/A</v>
      </c>
      <c r="AI1626" s="3" t="e">
        <v>#N/A</v>
      </c>
      <c r="AJ1626" s="3" t="e">
        <v>#N/A</v>
      </c>
      <c r="AK1626" s="3" t="e">
        <v>#N/A</v>
      </c>
      <c r="AL1626" s="3" t="e">
        <v>#N/A</v>
      </c>
      <c r="AM1626" s="3" t="e">
        <v>#N/A</v>
      </c>
      <c r="AR1626"/>
      <c r="AT1626" s="3" t="s">
        <v>12465</v>
      </c>
      <c r="AW1626" s="3" t="s">
        <v>12466</v>
      </c>
    </row>
    <row r="1627" spans="1:49" x14ac:dyDescent="0.2">
      <c r="A1627" s="3" t="s">
        <v>1405</v>
      </c>
      <c r="B1627" s="3" t="s">
        <v>1406</v>
      </c>
      <c r="C1627" s="3" t="s">
        <v>1407</v>
      </c>
      <c r="D1627" s="3">
        <v>1</v>
      </c>
      <c r="E1627" s="3">
        <v>0.37805505022542113</v>
      </c>
      <c r="F1627" s="3">
        <v>0.37087300831327003</v>
      </c>
      <c r="G1627" s="3">
        <v>0.37446402926934558</v>
      </c>
      <c r="H1627" s="3">
        <v>0.30380614778848053</v>
      </c>
      <c r="I1627" s="3">
        <v>0.26576543521923351</v>
      </c>
      <c r="J1627" s="3">
        <v>0.28478579150385702</v>
      </c>
      <c r="K1627" s="3">
        <v>0.76051574849400416</v>
      </c>
      <c r="L1627" s="3">
        <v>-0.39494997180418084</v>
      </c>
      <c r="M1627" s="3">
        <v>0.39160899082164513</v>
      </c>
      <c r="N1627" s="3">
        <v>0.42451437785269841</v>
      </c>
      <c r="O1627" s="3">
        <v>0.40806168433717177</v>
      </c>
      <c r="P1627" s="3">
        <v>0.26119975271189244</v>
      </c>
      <c r="Q1627" s="3">
        <v>0.28955845309885447</v>
      </c>
      <c r="R1627" s="3">
        <v>0.27537910290537349</v>
      </c>
      <c r="S1627" s="3">
        <v>0.6748467535065954</v>
      </c>
      <c r="T1627" s="3">
        <v>-0.56736816762296138</v>
      </c>
      <c r="U1627" s="3">
        <v>0.2921082436458195</v>
      </c>
      <c r="V1627" s="3">
        <v>0.27616703434174289</v>
      </c>
      <c r="W1627" s="3">
        <v>0.31438561242386753</v>
      </c>
      <c r="X1627" s="3">
        <v>0.29527632338280518</v>
      </c>
      <c r="Y1627" s="3">
        <v>1.0108455677164214</v>
      </c>
      <c r="Z1627" s="3">
        <v>1.5562605838475541E-2</v>
      </c>
      <c r="AA1627" s="3" t="e">
        <v>#N/A</v>
      </c>
      <c r="AB1627" s="3" t="e">
        <v>#N/A</v>
      </c>
      <c r="AC1627" s="3" t="e">
        <v>#N/A</v>
      </c>
      <c r="AD1627" s="3" t="e">
        <v>#N/A</v>
      </c>
      <c r="AE1627" s="3" t="e">
        <v>#N/A</v>
      </c>
      <c r="AF1627" s="3" t="e">
        <v>#N/A</v>
      </c>
      <c r="AG1627" s="3" t="e">
        <v>#N/A</v>
      </c>
      <c r="AH1627" s="3" t="e">
        <v>#N/A</v>
      </c>
      <c r="AI1627" s="3" t="e">
        <v>#N/A</v>
      </c>
      <c r="AJ1627" s="3" t="e">
        <v>#N/A</v>
      </c>
      <c r="AK1627" s="3" t="e">
        <v>#N/A</v>
      </c>
      <c r="AL1627" s="3" t="e">
        <v>#N/A</v>
      </c>
      <c r="AM1627" s="3" t="e">
        <v>#N/A</v>
      </c>
      <c r="AR1627"/>
      <c r="AT1627" s="3" t="s">
        <v>12467</v>
      </c>
      <c r="AW1627" s="3" t="s">
        <v>5097</v>
      </c>
    </row>
    <row r="1628" spans="1:49" x14ac:dyDescent="0.2">
      <c r="A1628" s="3" t="s">
        <v>1519</v>
      </c>
      <c r="B1628" s="3" t="s">
        <v>1520</v>
      </c>
      <c r="C1628" s="3" t="s">
        <v>1521</v>
      </c>
      <c r="D1628" s="3">
        <v>13</v>
      </c>
      <c r="E1628" s="3">
        <v>3.8168551767776631</v>
      </c>
      <c r="F1628" s="3">
        <v>3.9767320407419211</v>
      </c>
      <c r="G1628" s="3">
        <v>3.8967936087597921</v>
      </c>
      <c r="H1628" s="3">
        <v>3.8940777911073439</v>
      </c>
      <c r="I1628" s="3">
        <v>3.7808616055291475</v>
      </c>
      <c r="J1628" s="3">
        <v>3.8374696983182455</v>
      </c>
      <c r="K1628" s="3">
        <v>0.98477622466117032</v>
      </c>
      <c r="L1628" s="3">
        <v>-2.2132163464544226E-2</v>
      </c>
      <c r="M1628" s="3">
        <v>3.6241893350895187</v>
      </c>
      <c r="N1628" s="3">
        <v>3.7746602034988044</v>
      </c>
      <c r="O1628" s="3">
        <v>3.6994247692941613</v>
      </c>
      <c r="P1628" s="3">
        <v>2.4948397187942342</v>
      </c>
      <c r="Q1628" s="3">
        <v>2.4942998658721716</v>
      </c>
      <c r="R1628" s="3">
        <v>2.4945697923332029</v>
      </c>
      <c r="S1628" s="3">
        <v>0.67431288589473304</v>
      </c>
      <c r="T1628" s="3">
        <v>-0.56850992753606844</v>
      </c>
      <c r="U1628" s="3">
        <v>3.0999909440211133</v>
      </c>
      <c r="V1628" s="3">
        <v>3.3552948674934653</v>
      </c>
      <c r="W1628" s="3">
        <v>3.3129004286052397</v>
      </c>
      <c r="X1628" s="3">
        <v>3.3340976480493527</v>
      </c>
      <c r="Y1628" s="3">
        <v>1.0755185122329973</v>
      </c>
      <c r="Z1628" s="3">
        <v>0.10503235718950929</v>
      </c>
      <c r="AA1628" s="3" t="e">
        <v>#N/A</v>
      </c>
      <c r="AB1628" s="3" t="e">
        <v>#N/A</v>
      </c>
      <c r="AC1628" s="3" t="e">
        <v>#N/A</v>
      </c>
      <c r="AD1628" s="3" t="e">
        <v>#N/A</v>
      </c>
      <c r="AE1628" s="3" t="e">
        <v>#N/A</v>
      </c>
      <c r="AF1628" s="3" t="e">
        <v>#N/A</v>
      </c>
      <c r="AG1628" s="3" t="e">
        <v>#N/A</v>
      </c>
      <c r="AH1628" s="3" t="e">
        <v>#N/A</v>
      </c>
      <c r="AI1628" s="3" t="e">
        <v>#N/A</v>
      </c>
      <c r="AJ1628" s="3" t="e">
        <v>#N/A</v>
      </c>
      <c r="AK1628" s="3" t="e">
        <v>#N/A</v>
      </c>
      <c r="AL1628" s="3" t="e">
        <v>#N/A</v>
      </c>
      <c r="AM1628" s="3" t="e">
        <v>#N/A</v>
      </c>
      <c r="AR1628"/>
      <c r="AT1628" s="3" t="s">
        <v>12468</v>
      </c>
      <c r="AW1628" s="3" t="s">
        <v>12469</v>
      </c>
    </row>
    <row r="1629" spans="1:49" x14ac:dyDescent="0.2">
      <c r="A1629" s="3" t="s">
        <v>2972</v>
      </c>
      <c r="B1629" s="3" t="s">
        <v>2973</v>
      </c>
      <c r="C1629" s="3" t="s">
        <v>2974</v>
      </c>
      <c r="D1629" s="3">
        <v>12</v>
      </c>
      <c r="E1629" s="3">
        <v>4.8144361833952907</v>
      </c>
      <c r="F1629" s="3">
        <v>4.9061037335812108</v>
      </c>
      <c r="G1629" s="3">
        <v>4.8602699584882512</v>
      </c>
      <c r="H1629" s="3">
        <v>3.7203029753216468</v>
      </c>
      <c r="I1629" s="3">
        <v>3.772626589589092</v>
      </c>
      <c r="J1629" s="3">
        <v>3.7464647824553694</v>
      </c>
      <c r="K1629" s="3">
        <v>0.77083470968774703</v>
      </c>
      <c r="L1629" s="3">
        <v>-0.37550655910356068</v>
      </c>
      <c r="M1629" s="3">
        <v>4.9575602077064884</v>
      </c>
      <c r="N1629" s="3">
        <v>4.7003371428282597</v>
      </c>
      <c r="O1629" s="3">
        <v>4.828948675267374</v>
      </c>
      <c r="P1629" s="3">
        <v>3.4410883379333876</v>
      </c>
      <c r="Q1629" s="3">
        <v>3.0701059765115062</v>
      </c>
      <c r="R1629" s="3">
        <v>3.2555971572224469</v>
      </c>
      <c r="S1629" s="3">
        <v>0.67418342503758077</v>
      </c>
      <c r="T1629" s="3">
        <v>-0.56878693613544307</v>
      </c>
      <c r="U1629" s="3">
        <v>4.0401426845920163</v>
      </c>
      <c r="V1629" s="3">
        <v>3.6936747020743206</v>
      </c>
      <c r="W1629" s="3">
        <v>3.8489308640214479</v>
      </c>
      <c r="X1629" s="3">
        <v>3.7713027830478842</v>
      </c>
      <c r="Y1629" s="3">
        <v>0.93345782004942224</v>
      </c>
      <c r="Z1629" s="3">
        <v>-9.9343261702488E-2</v>
      </c>
      <c r="AA1629" s="3" t="e">
        <v>#N/A</v>
      </c>
      <c r="AB1629" s="3" t="e">
        <v>#N/A</v>
      </c>
      <c r="AC1629" s="3" t="e">
        <v>#N/A</v>
      </c>
      <c r="AD1629" s="3" t="e">
        <v>#N/A</v>
      </c>
      <c r="AE1629" s="3" t="e">
        <v>#N/A</v>
      </c>
      <c r="AF1629" s="3" t="e">
        <v>#N/A</v>
      </c>
      <c r="AG1629" s="3" t="e">
        <v>#N/A</v>
      </c>
      <c r="AH1629" s="3" t="e">
        <v>#N/A</v>
      </c>
      <c r="AI1629" s="3" t="e">
        <v>#N/A</v>
      </c>
      <c r="AJ1629" s="3" t="e">
        <v>#N/A</v>
      </c>
      <c r="AK1629" s="3" t="e">
        <v>#N/A</v>
      </c>
      <c r="AL1629" s="3" t="e">
        <v>#N/A</v>
      </c>
      <c r="AM1629" s="3" t="e">
        <v>#N/A</v>
      </c>
      <c r="AR1629"/>
      <c r="AT1629" s="3" t="s">
        <v>12470</v>
      </c>
      <c r="AW1629" s="3" t="s">
        <v>12471</v>
      </c>
    </row>
    <row r="1630" spans="1:49" x14ac:dyDescent="0.2">
      <c r="A1630" s="3" t="s">
        <v>1290</v>
      </c>
      <c r="B1630" s="3" t="s">
        <v>1291</v>
      </c>
      <c r="C1630" s="3" t="s">
        <v>1292</v>
      </c>
      <c r="D1630" s="3">
        <v>1</v>
      </c>
      <c r="E1630" s="3">
        <v>0.31886353449866855</v>
      </c>
      <c r="F1630" s="3">
        <v>0.31974853261422947</v>
      </c>
      <c r="G1630" s="3">
        <v>0.31930603355644904</v>
      </c>
      <c r="H1630" s="3">
        <v>0.25046158512312094</v>
      </c>
      <c r="I1630" s="3">
        <v>0.2093808518213518</v>
      </c>
      <c r="J1630" s="3">
        <v>0.22992121847223637</v>
      </c>
      <c r="K1630" s="3">
        <v>0.72006537399672832</v>
      </c>
      <c r="L1630" s="3">
        <v>-0.47380020158326763</v>
      </c>
      <c r="M1630" s="3">
        <v>0.45313016420172308</v>
      </c>
      <c r="N1630" s="3">
        <v>0.42526751550503189</v>
      </c>
      <c r="O1630" s="3">
        <v>0.43919883985337749</v>
      </c>
      <c r="P1630" s="3">
        <v>0.31550854529054667</v>
      </c>
      <c r="Q1630" s="3">
        <v>0.27636543443442368</v>
      </c>
      <c r="R1630" s="3">
        <v>0.29593698986248518</v>
      </c>
      <c r="S1630" s="3">
        <v>0.67381095533239799</v>
      </c>
      <c r="T1630" s="3">
        <v>-0.56958420980074842</v>
      </c>
      <c r="U1630" s="3">
        <v>0.3319075067008363</v>
      </c>
      <c r="V1630" s="3">
        <v>0.30894603440409424</v>
      </c>
      <c r="W1630" s="3">
        <v>0.30968718122033118</v>
      </c>
      <c r="X1630" s="3">
        <v>0.30931660781221271</v>
      </c>
      <c r="Y1630" s="3">
        <v>0.93193616163377158</v>
      </c>
      <c r="Z1630" s="3">
        <v>-0.10169696237770115</v>
      </c>
      <c r="AA1630" s="3" t="e">
        <v>#N/A</v>
      </c>
      <c r="AB1630" s="3" t="e">
        <v>#N/A</v>
      </c>
      <c r="AC1630" s="3" t="e">
        <v>#N/A</v>
      </c>
      <c r="AD1630" s="3" t="e">
        <v>#N/A</v>
      </c>
      <c r="AE1630" s="3" t="e">
        <v>#N/A</v>
      </c>
      <c r="AF1630" s="3" t="e">
        <v>#N/A</v>
      </c>
      <c r="AG1630" s="3" t="e">
        <v>#N/A</v>
      </c>
      <c r="AH1630" s="3" t="e">
        <v>#N/A</v>
      </c>
      <c r="AI1630" s="3" t="e">
        <v>#N/A</v>
      </c>
      <c r="AJ1630" s="3" t="e">
        <v>#N/A</v>
      </c>
      <c r="AK1630" s="3" t="e">
        <v>#N/A</v>
      </c>
      <c r="AL1630" s="3" t="e">
        <v>#N/A</v>
      </c>
      <c r="AM1630" s="3" t="e">
        <v>#N/A</v>
      </c>
      <c r="AR1630"/>
      <c r="AT1630" s="3" t="s">
        <v>12472</v>
      </c>
      <c r="AW1630" s="3" t="s">
        <v>12473</v>
      </c>
    </row>
    <row r="1631" spans="1:49" x14ac:dyDescent="0.2">
      <c r="A1631" s="3" t="s">
        <v>5564</v>
      </c>
      <c r="B1631" s="3" t="s">
        <v>5565</v>
      </c>
      <c r="C1631" s="3" t="s">
        <v>5566</v>
      </c>
      <c r="D1631" s="3">
        <v>1</v>
      </c>
      <c r="E1631" s="3">
        <v>0.16168564950301878</v>
      </c>
      <c r="F1631" s="3">
        <v>0.13089967909660935</v>
      </c>
      <c r="G1631" s="3">
        <v>0.14629266429981408</v>
      </c>
      <c r="H1631" s="3">
        <v>9.514421657806868E-2</v>
      </c>
      <c r="I1631" s="3">
        <v>0.10240935367355093</v>
      </c>
      <c r="J1631" s="3">
        <v>9.8776785125809813E-2</v>
      </c>
      <c r="K1631" s="3">
        <v>0.67519985091921897</v>
      </c>
      <c r="L1631" s="3">
        <v>-0.56661350938214472</v>
      </c>
      <c r="M1631" s="3">
        <v>9.9450375923282763E-2</v>
      </c>
      <c r="N1631" s="3">
        <v>0.11157026673203968</v>
      </c>
      <c r="O1631" s="3">
        <v>0.10551032132766122</v>
      </c>
      <c r="P1631" s="3">
        <v>7.8018046626645632E-2</v>
      </c>
      <c r="Q1631" s="3">
        <v>6.395711731467249E-2</v>
      </c>
      <c r="R1631" s="3">
        <v>7.0987581970659061E-2</v>
      </c>
      <c r="S1631" s="3">
        <v>0.67280225363173574</v>
      </c>
      <c r="T1631" s="3">
        <v>-0.57174555680636852</v>
      </c>
      <c r="U1631" s="3">
        <v>0.15847257390913677</v>
      </c>
      <c r="V1631" s="3">
        <v>0.13764349472438225</v>
      </c>
      <c r="W1631" s="3">
        <v>0.13408781084731958</v>
      </c>
      <c r="X1631" s="3">
        <v>0.13586565278585092</v>
      </c>
      <c r="Y1631" s="3">
        <v>0.85734489845386141</v>
      </c>
      <c r="Z1631" s="3">
        <v>-0.22205239674561797</v>
      </c>
      <c r="AA1631" s="3" t="e">
        <v>#N/A</v>
      </c>
      <c r="AB1631" s="3" t="e">
        <v>#N/A</v>
      </c>
      <c r="AC1631" s="3" t="e">
        <v>#N/A</v>
      </c>
      <c r="AD1631" s="3" t="e">
        <v>#N/A</v>
      </c>
      <c r="AE1631" s="3" t="e">
        <v>#N/A</v>
      </c>
      <c r="AF1631" s="3" t="e">
        <v>#N/A</v>
      </c>
      <c r="AG1631" s="3" t="e">
        <v>#N/A</v>
      </c>
      <c r="AH1631" s="3" t="e">
        <v>#N/A</v>
      </c>
      <c r="AI1631" s="3" t="e">
        <v>#N/A</v>
      </c>
      <c r="AJ1631" s="3" t="e">
        <v>#N/A</v>
      </c>
      <c r="AK1631" s="3" t="e">
        <v>#N/A</v>
      </c>
      <c r="AL1631" s="3" t="e">
        <v>#N/A</v>
      </c>
      <c r="AM1631" s="3" t="e">
        <v>#N/A</v>
      </c>
      <c r="AR1631"/>
      <c r="AT1631" s="3" t="s">
        <v>12474</v>
      </c>
      <c r="AW1631" s="3" t="s">
        <v>468</v>
      </c>
    </row>
    <row r="1632" spans="1:49" x14ac:dyDescent="0.2">
      <c r="A1632" s="3" t="s">
        <v>5561</v>
      </c>
      <c r="B1632" s="3" t="s">
        <v>5562</v>
      </c>
      <c r="C1632" s="3" t="s">
        <v>5563</v>
      </c>
      <c r="D1632" s="3">
        <v>2</v>
      </c>
      <c r="E1632" s="3">
        <v>2.4341862427166547</v>
      </c>
      <c r="F1632" s="3">
        <v>2.2426121601692217</v>
      </c>
      <c r="G1632" s="3">
        <v>2.3383992014429382</v>
      </c>
      <c r="H1632" s="3">
        <v>2.1950491644347916</v>
      </c>
      <c r="I1632" s="3">
        <v>1.9946676233417857</v>
      </c>
      <c r="J1632" s="3">
        <v>2.0948583938882885</v>
      </c>
      <c r="K1632" s="3">
        <v>0.89585148361136546</v>
      </c>
      <c r="L1632" s="3">
        <v>-0.15866851619486042</v>
      </c>
      <c r="M1632" s="3">
        <v>2.6101390340815893</v>
      </c>
      <c r="N1632" s="3">
        <v>2.5223439261217453</v>
      </c>
      <c r="O1632" s="3">
        <v>2.5662414801016675</v>
      </c>
      <c r="P1632" s="3">
        <v>1.6983895868734609</v>
      </c>
      <c r="Q1632" s="3">
        <v>1.7547001472659065</v>
      </c>
      <c r="R1632" s="3">
        <v>1.7265448670696837</v>
      </c>
      <c r="S1632" s="3">
        <v>0.67279127099187974</v>
      </c>
      <c r="T1632" s="3">
        <v>-0.57176910715759488</v>
      </c>
      <c r="U1632" s="3">
        <v>1.5991588524545819</v>
      </c>
      <c r="V1632" s="3">
        <v>1.8157230332847389</v>
      </c>
      <c r="W1632" s="3">
        <v>1.7428368561232053</v>
      </c>
      <c r="X1632" s="3">
        <v>1.7792799447039722</v>
      </c>
      <c r="Y1632" s="3">
        <v>1.1126348967602053</v>
      </c>
      <c r="Z1632" s="3">
        <v>0.15398026020386216</v>
      </c>
      <c r="AA1632" s="3" t="e">
        <v>#N/A</v>
      </c>
      <c r="AB1632" s="3" t="e">
        <v>#N/A</v>
      </c>
      <c r="AC1632" s="3" t="e">
        <v>#N/A</v>
      </c>
      <c r="AD1632" s="3" t="e">
        <v>#N/A</v>
      </c>
      <c r="AE1632" s="3" t="e">
        <v>#N/A</v>
      </c>
      <c r="AF1632" s="3" t="e">
        <v>#N/A</v>
      </c>
      <c r="AG1632" s="3" t="e">
        <v>#N/A</v>
      </c>
      <c r="AH1632" s="3" t="e">
        <v>#N/A</v>
      </c>
      <c r="AI1632" s="3" t="e">
        <v>#N/A</v>
      </c>
      <c r="AJ1632" s="3" t="e">
        <v>#N/A</v>
      </c>
      <c r="AK1632" s="3" t="e">
        <v>#N/A</v>
      </c>
      <c r="AL1632" s="3" t="e">
        <v>#N/A</v>
      </c>
      <c r="AM1632" s="3" t="e">
        <v>#N/A</v>
      </c>
      <c r="AR1632"/>
      <c r="AT1632" s="3" t="s">
        <v>12475</v>
      </c>
      <c r="AW1632" s="3" t="s">
        <v>12476</v>
      </c>
    </row>
    <row r="1633" spans="1:49" x14ac:dyDescent="0.2">
      <c r="A1633" s="3" t="s">
        <v>1718</v>
      </c>
      <c r="B1633" s="3" t="s">
        <v>1719</v>
      </c>
      <c r="C1633" s="3" t="s">
        <v>1720</v>
      </c>
      <c r="D1633" s="3">
        <v>2</v>
      </c>
      <c r="E1633" s="3">
        <v>0.91857154156450205</v>
      </c>
      <c r="F1633" s="3">
        <v>0.7693338544865711</v>
      </c>
      <c r="G1633" s="3">
        <v>0.84395269802553652</v>
      </c>
      <c r="H1633" s="3">
        <v>0.71688272298664124</v>
      </c>
      <c r="I1633" s="3">
        <v>0.72524127509573555</v>
      </c>
      <c r="J1633" s="3">
        <v>0.7210619990411884</v>
      </c>
      <c r="K1633" s="3">
        <v>0.85438674552275717</v>
      </c>
      <c r="L1633" s="3">
        <v>-0.22703882885079099</v>
      </c>
      <c r="M1633" s="3">
        <v>0.90779291046146382</v>
      </c>
      <c r="N1633" s="3">
        <v>0.94035554162728274</v>
      </c>
      <c r="O1633" s="3">
        <v>0.92407422604437328</v>
      </c>
      <c r="P1633" s="3">
        <v>0.62272685812351558</v>
      </c>
      <c r="Q1633" s="3">
        <v>0.61747770408510616</v>
      </c>
      <c r="R1633" s="3">
        <v>0.62010228110431087</v>
      </c>
      <c r="S1633" s="3">
        <v>0.67105245837095129</v>
      </c>
      <c r="T1633" s="3">
        <v>-0.57550254385174759</v>
      </c>
      <c r="U1633" s="3">
        <v>0.58943131980895402</v>
      </c>
      <c r="V1633" s="3">
        <v>0.61894511397927365</v>
      </c>
      <c r="W1633" s="3">
        <v>0.53428376829478785</v>
      </c>
      <c r="X1633" s="3">
        <v>0.57661444113703075</v>
      </c>
      <c r="Y1633" s="3">
        <v>0.97825551808804889</v>
      </c>
      <c r="Z1633" s="3">
        <v>-3.1716751866265457E-2</v>
      </c>
      <c r="AA1633" s="3" t="e">
        <v>#N/A</v>
      </c>
      <c r="AB1633" s="3" t="e">
        <v>#N/A</v>
      </c>
      <c r="AC1633" s="3" t="e">
        <v>#N/A</v>
      </c>
      <c r="AD1633" s="3" t="e">
        <v>#N/A</v>
      </c>
      <c r="AE1633" s="3" t="e">
        <v>#N/A</v>
      </c>
      <c r="AF1633" s="3" t="e">
        <v>#N/A</v>
      </c>
      <c r="AG1633" s="3" t="e">
        <v>#N/A</v>
      </c>
      <c r="AH1633" s="3" t="e">
        <v>#N/A</v>
      </c>
      <c r="AI1633" s="3" t="e">
        <v>#N/A</v>
      </c>
      <c r="AJ1633" s="3" t="e">
        <v>#N/A</v>
      </c>
      <c r="AK1633" s="3" t="e">
        <v>#N/A</v>
      </c>
      <c r="AL1633" s="3" t="e">
        <v>#N/A</v>
      </c>
      <c r="AM1633" s="3" t="e">
        <v>#N/A</v>
      </c>
      <c r="AR1633"/>
      <c r="AT1633" s="3" t="s">
        <v>4838</v>
      </c>
      <c r="AW1633" s="3" t="s">
        <v>12477</v>
      </c>
    </row>
    <row r="1634" spans="1:49" x14ac:dyDescent="0.2">
      <c r="A1634" s="3" t="s">
        <v>1568</v>
      </c>
      <c r="B1634" s="3" t="s">
        <v>1569</v>
      </c>
      <c r="C1634" s="3" t="s">
        <v>1570</v>
      </c>
      <c r="D1634" s="3">
        <v>27</v>
      </c>
      <c r="E1634" s="3">
        <v>13.516043133222599</v>
      </c>
      <c r="F1634" s="3">
        <v>12.553858887907165</v>
      </c>
      <c r="G1634" s="3">
        <v>13.034951010564882</v>
      </c>
      <c r="H1634" s="3">
        <v>11.116442937571593</v>
      </c>
      <c r="I1634" s="3">
        <v>10.391013776665282</v>
      </c>
      <c r="J1634" s="3">
        <v>10.753728357118437</v>
      </c>
      <c r="K1634" s="3">
        <v>0.82499185063315505</v>
      </c>
      <c r="L1634" s="3">
        <v>-0.2775482265703661</v>
      </c>
      <c r="M1634" s="3">
        <v>10.895287432582302</v>
      </c>
      <c r="N1634" s="3">
        <v>11.366161373642205</v>
      </c>
      <c r="O1634" s="3">
        <v>11.130724403112254</v>
      </c>
      <c r="P1634" s="3">
        <v>7.2350689670316299</v>
      </c>
      <c r="Q1634" s="3">
        <v>7.6947092961454073</v>
      </c>
      <c r="R1634" s="3">
        <v>7.4648891315885191</v>
      </c>
      <c r="S1634" s="3">
        <v>0.67065618204519262</v>
      </c>
      <c r="T1634" s="3">
        <v>-0.57635474959805666</v>
      </c>
      <c r="U1634" s="3">
        <v>9.0863928624773145</v>
      </c>
      <c r="V1634" s="3">
        <v>9.4132143313113676</v>
      </c>
      <c r="W1634" s="3">
        <v>9.293405969880844</v>
      </c>
      <c r="X1634" s="3">
        <v>9.3533101505961049</v>
      </c>
      <c r="Y1634" s="3">
        <v>1.0293754950020968</v>
      </c>
      <c r="Z1634" s="3">
        <v>4.176934370939437E-2</v>
      </c>
      <c r="AA1634" s="3" t="e">
        <v>#N/A</v>
      </c>
      <c r="AB1634" s="3" t="e">
        <v>#N/A</v>
      </c>
      <c r="AC1634" s="3" t="e">
        <v>#N/A</v>
      </c>
      <c r="AD1634" s="3" t="e">
        <v>#N/A</v>
      </c>
      <c r="AE1634" s="3" t="e">
        <v>#N/A</v>
      </c>
      <c r="AF1634" s="3" t="e">
        <v>#N/A</v>
      </c>
      <c r="AG1634" s="3" t="e">
        <v>#N/A</v>
      </c>
      <c r="AH1634" s="3" t="e">
        <v>#N/A</v>
      </c>
      <c r="AI1634" s="3" t="e">
        <v>#N/A</v>
      </c>
      <c r="AJ1634" s="3" t="e">
        <v>#N/A</v>
      </c>
      <c r="AK1634" s="3" t="e">
        <v>#N/A</v>
      </c>
      <c r="AL1634" s="3" t="e">
        <v>#N/A</v>
      </c>
      <c r="AM1634" s="3" t="e">
        <v>#N/A</v>
      </c>
      <c r="AR1634"/>
      <c r="AT1634" s="3" t="s">
        <v>12478</v>
      </c>
      <c r="AW1634" s="3" t="s">
        <v>12479</v>
      </c>
    </row>
    <row r="1635" spans="1:49" x14ac:dyDescent="0.2">
      <c r="A1635" s="3" t="s">
        <v>3225</v>
      </c>
      <c r="B1635" s="3" t="s">
        <v>3226</v>
      </c>
      <c r="C1635" s="3" t="s">
        <v>3227</v>
      </c>
      <c r="D1635" s="3">
        <v>18</v>
      </c>
      <c r="E1635" s="3">
        <v>10.464024888607661</v>
      </c>
      <c r="F1635" s="3">
        <v>9.2027340837502027</v>
      </c>
      <c r="G1635" s="3">
        <v>9.8333794861789308</v>
      </c>
      <c r="H1635" s="3">
        <v>7.5776326871051332</v>
      </c>
      <c r="I1635" s="3">
        <v>7.4994632291590237</v>
      </c>
      <c r="J1635" s="3">
        <v>7.538547958132078</v>
      </c>
      <c r="K1635" s="3">
        <v>0.76662839756440826</v>
      </c>
      <c r="L1635" s="3">
        <v>-0.38340065523243611</v>
      </c>
      <c r="M1635" s="3">
        <v>9.3209633233038165</v>
      </c>
      <c r="N1635" s="3">
        <v>8.8485839495751595</v>
      </c>
      <c r="O1635" s="3">
        <v>9.084773636439488</v>
      </c>
      <c r="P1635" s="3">
        <v>6.1200653579315176</v>
      </c>
      <c r="Q1635" s="3">
        <v>6.0420107947223149</v>
      </c>
      <c r="R1635" s="3">
        <v>6.0810380763269158</v>
      </c>
      <c r="S1635" s="3">
        <v>0.66936594346562073</v>
      </c>
      <c r="T1635" s="3">
        <v>-0.57913294458469533</v>
      </c>
      <c r="U1635" s="3">
        <v>14.219462827558871</v>
      </c>
      <c r="V1635" s="3">
        <v>12.335256328415493</v>
      </c>
      <c r="W1635" s="3">
        <v>13.770868279594897</v>
      </c>
      <c r="X1635" s="3">
        <v>13.053062304005195</v>
      </c>
      <c r="Y1635" s="3">
        <v>0.91797154803252734</v>
      </c>
      <c r="Z1635" s="3">
        <v>-0.12347865600698395</v>
      </c>
      <c r="AA1635" s="3" t="e">
        <v>#N/A</v>
      </c>
      <c r="AB1635" s="3" t="e">
        <v>#N/A</v>
      </c>
      <c r="AC1635" s="3" t="e">
        <v>#N/A</v>
      </c>
      <c r="AD1635" s="3" t="e">
        <v>#N/A</v>
      </c>
      <c r="AE1635" s="3" t="e">
        <v>#N/A</v>
      </c>
      <c r="AF1635" s="3" t="e">
        <v>#N/A</v>
      </c>
      <c r="AG1635" s="3" t="e">
        <v>#N/A</v>
      </c>
      <c r="AH1635" s="3" t="e">
        <v>#N/A</v>
      </c>
      <c r="AI1635" s="3" t="e">
        <v>#N/A</v>
      </c>
      <c r="AJ1635" s="3" t="e">
        <v>#N/A</v>
      </c>
      <c r="AK1635" s="3" t="e">
        <v>#N/A</v>
      </c>
      <c r="AL1635" s="3" t="e">
        <v>#N/A</v>
      </c>
      <c r="AM1635" s="3" t="e">
        <v>#N/A</v>
      </c>
      <c r="AR1635"/>
      <c r="AT1635" s="3" t="s">
        <v>12480</v>
      </c>
      <c r="AW1635" s="3" t="s">
        <v>12481</v>
      </c>
    </row>
    <row r="1636" spans="1:49" x14ac:dyDescent="0.2">
      <c r="A1636" s="3" t="s">
        <v>3134</v>
      </c>
      <c r="B1636" s="3" t="s">
        <v>3135</v>
      </c>
      <c r="C1636" s="3" t="s">
        <v>3136</v>
      </c>
      <c r="D1636" s="3">
        <v>7</v>
      </c>
      <c r="E1636" s="3">
        <v>2.2122518389622714</v>
      </c>
      <c r="F1636" s="3">
        <v>1.9422373896791956</v>
      </c>
      <c r="G1636" s="3">
        <v>2.0772446143207333</v>
      </c>
      <c r="H1636" s="3">
        <v>1.5928085335701962</v>
      </c>
      <c r="I1636" s="3">
        <v>1.4354910162227099</v>
      </c>
      <c r="J1636" s="3">
        <v>1.514149774896453</v>
      </c>
      <c r="K1636" s="3">
        <v>0.72892222921544825</v>
      </c>
      <c r="L1636" s="3">
        <v>-0.45616319735905825</v>
      </c>
      <c r="M1636" s="3">
        <v>1.8270361185033577</v>
      </c>
      <c r="N1636" s="3">
        <v>1.8003705032880271</v>
      </c>
      <c r="O1636" s="3">
        <v>1.8137033108956924</v>
      </c>
      <c r="P1636" s="3">
        <v>1.1213975156328648</v>
      </c>
      <c r="Q1636" s="3">
        <v>1.3064122179344315</v>
      </c>
      <c r="R1636" s="3">
        <v>1.2139048667836483</v>
      </c>
      <c r="S1636" s="3">
        <v>0.66929627326101349</v>
      </c>
      <c r="T1636" s="3">
        <v>-0.57928311369758934</v>
      </c>
      <c r="U1636" s="3">
        <v>1.5053200935706077</v>
      </c>
      <c r="V1636" s="3">
        <v>1.5689818814868919</v>
      </c>
      <c r="W1636" s="3">
        <v>1.5408642591599255</v>
      </c>
      <c r="X1636" s="3">
        <v>1.5549230703234087</v>
      </c>
      <c r="Y1636" s="3">
        <v>1.0329517801327843</v>
      </c>
      <c r="Z1636" s="3">
        <v>4.6772908426574396E-2</v>
      </c>
      <c r="AA1636" s="3" t="e">
        <v>#N/A</v>
      </c>
      <c r="AB1636" s="3" t="e">
        <v>#N/A</v>
      </c>
      <c r="AC1636" s="3" t="e">
        <v>#N/A</v>
      </c>
      <c r="AD1636" s="3" t="e">
        <v>#N/A</v>
      </c>
      <c r="AE1636" s="3" t="e">
        <v>#N/A</v>
      </c>
      <c r="AF1636" s="3" t="e">
        <v>#N/A</v>
      </c>
      <c r="AG1636" s="3" t="e">
        <v>#N/A</v>
      </c>
      <c r="AH1636" s="3" t="e">
        <v>#N/A</v>
      </c>
      <c r="AI1636" s="3" t="e">
        <v>#N/A</v>
      </c>
      <c r="AJ1636" s="3" t="e">
        <v>#N/A</v>
      </c>
      <c r="AK1636" s="3" t="e">
        <v>#N/A</v>
      </c>
      <c r="AL1636" s="3" t="e">
        <v>#N/A</v>
      </c>
      <c r="AM1636" s="3" t="e">
        <v>#N/A</v>
      </c>
      <c r="AR1636"/>
      <c r="AT1636" s="3" t="s">
        <v>719</v>
      </c>
      <c r="AW1636" s="3" t="s">
        <v>12482</v>
      </c>
    </row>
    <row r="1637" spans="1:49" x14ac:dyDescent="0.2">
      <c r="A1637" s="3" t="s">
        <v>5567</v>
      </c>
      <c r="B1637" s="3" t="s">
        <v>5568</v>
      </c>
      <c r="C1637" s="3" t="s">
        <v>5569</v>
      </c>
      <c r="D1637" s="3">
        <v>2</v>
      </c>
      <c r="E1637" s="3">
        <v>0.32961454296184978</v>
      </c>
      <c r="F1637" s="3">
        <v>0.35201426821217074</v>
      </c>
      <c r="G1637" s="3">
        <v>0.34081440558701026</v>
      </c>
      <c r="H1637" s="3">
        <v>0.31685185135036326</v>
      </c>
      <c r="I1637" s="3">
        <v>0.36520855245813871</v>
      </c>
      <c r="J1637" s="3">
        <v>0.34103020190425098</v>
      </c>
      <c r="K1637" s="3">
        <v>1.0006331783918261</v>
      </c>
      <c r="L1637" s="3">
        <v>9.131942489523263E-4</v>
      </c>
      <c r="M1637" s="3">
        <v>0.52203759967291852</v>
      </c>
      <c r="N1637" s="3">
        <v>0.49526129832843879</v>
      </c>
      <c r="O1637" s="3">
        <v>0.50864944900067866</v>
      </c>
      <c r="P1637" s="3">
        <v>0.33080302195976952</v>
      </c>
      <c r="Q1637" s="3">
        <v>0.34993866906496301</v>
      </c>
      <c r="R1637" s="3">
        <v>0.34037084551236629</v>
      </c>
      <c r="S1637" s="3">
        <v>0.66916585908247428</v>
      </c>
      <c r="T1637" s="3">
        <v>-0.57956425409699108</v>
      </c>
      <c r="U1637" s="3">
        <v>0.68111075697398571</v>
      </c>
      <c r="V1637" s="3">
        <v>0.62636195656584559</v>
      </c>
      <c r="W1637" s="3">
        <v>0.65777003318667526</v>
      </c>
      <c r="X1637" s="3">
        <v>0.64206599487626037</v>
      </c>
      <c r="Y1637" s="3">
        <v>0.94267487086653567</v>
      </c>
      <c r="Z1637" s="3">
        <v>-8.5167824590506702E-2</v>
      </c>
      <c r="AA1637" s="3" t="e">
        <v>#N/A</v>
      </c>
      <c r="AB1637" s="3" t="e">
        <v>#N/A</v>
      </c>
      <c r="AC1637" s="3" t="e">
        <v>#N/A</v>
      </c>
      <c r="AD1637" s="3" t="e">
        <v>#N/A</v>
      </c>
      <c r="AE1637" s="3" t="e">
        <v>#N/A</v>
      </c>
      <c r="AF1637" s="3" t="e">
        <v>#N/A</v>
      </c>
      <c r="AG1637" s="3" t="e">
        <v>#N/A</v>
      </c>
      <c r="AH1637" s="3" t="e">
        <v>#N/A</v>
      </c>
      <c r="AI1637" s="3" t="e">
        <v>#N/A</v>
      </c>
      <c r="AJ1637" s="3" t="e">
        <v>#N/A</v>
      </c>
      <c r="AK1637" s="3" t="e">
        <v>#N/A</v>
      </c>
      <c r="AL1637" s="3" t="e">
        <v>#N/A</v>
      </c>
      <c r="AM1637" s="3" t="e">
        <v>#N/A</v>
      </c>
      <c r="AR1637"/>
      <c r="AT1637" s="3" t="s">
        <v>12483</v>
      </c>
      <c r="AW1637" s="3" t="s">
        <v>3750</v>
      </c>
    </row>
    <row r="1638" spans="1:49" x14ac:dyDescent="0.2">
      <c r="A1638" s="3" t="s">
        <v>1275</v>
      </c>
      <c r="B1638" s="3" t="s">
        <v>1276</v>
      </c>
      <c r="C1638" s="3" t="s">
        <v>1277</v>
      </c>
      <c r="D1638" s="3">
        <v>3</v>
      </c>
      <c r="E1638" s="3">
        <v>3.1288657755279599</v>
      </c>
      <c r="F1638" s="3">
        <v>3.3003320709600499</v>
      </c>
      <c r="G1638" s="3">
        <v>3.2145989232440049</v>
      </c>
      <c r="H1638" s="3">
        <v>1.6916356821954608</v>
      </c>
      <c r="I1638" s="3">
        <v>1.819693918318426</v>
      </c>
      <c r="J1638" s="3">
        <v>1.7556648002569433</v>
      </c>
      <c r="K1638" s="3">
        <v>0.54615360801689639</v>
      </c>
      <c r="L1638" s="3">
        <v>-0.87262132257559322</v>
      </c>
      <c r="M1638" s="3">
        <v>2.418191700064388</v>
      </c>
      <c r="N1638" s="3">
        <v>2.2639317829143901</v>
      </c>
      <c r="O1638" s="3">
        <v>2.3410617414893888</v>
      </c>
      <c r="P1638" s="3">
        <v>1.5642188972707094</v>
      </c>
      <c r="Q1638" s="3">
        <v>1.5687652954096751</v>
      </c>
      <c r="R1638" s="3">
        <v>1.5664920963401923</v>
      </c>
      <c r="S1638" s="3">
        <v>0.66913745527428359</v>
      </c>
      <c r="T1638" s="3">
        <v>-0.57962549288013632</v>
      </c>
      <c r="U1638" s="3">
        <v>2.0213462359470613</v>
      </c>
      <c r="V1638" s="3">
        <v>1.6870812933057404</v>
      </c>
      <c r="W1638" s="3">
        <v>1.7547493325974592</v>
      </c>
      <c r="X1638" s="3">
        <v>1.7209153129515999</v>
      </c>
      <c r="Y1638" s="3">
        <v>0.85137087469099504</v>
      </c>
      <c r="Z1638" s="3">
        <v>-0.23214035837073621</v>
      </c>
      <c r="AA1638" s="3" t="e">
        <v>#N/A</v>
      </c>
      <c r="AB1638" s="3" t="e">
        <v>#N/A</v>
      </c>
      <c r="AC1638" s="3" t="e">
        <v>#N/A</v>
      </c>
      <c r="AD1638" s="3" t="e">
        <v>#N/A</v>
      </c>
      <c r="AE1638" s="3" t="e">
        <v>#N/A</v>
      </c>
      <c r="AF1638" s="3" t="e">
        <v>#N/A</v>
      </c>
      <c r="AG1638" s="3" t="e">
        <v>#N/A</v>
      </c>
      <c r="AH1638" s="3" t="e">
        <v>#N/A</v>
      </c>
      <c r="AI1638" s="3" t="e">
        <v>#N/A</v>
      </c>
      <c r="AJ1638" s="3" t="e">
        <v>#N/A</v>
      </c>
      <c r="AK1638" s="3" t="e">
        <v>#N/A</v>
      </c>
      <c r="AL1638" s="3" t="e">
        <v>#N/A</v>
      </c>
      <c r="AM1638" s="3" t="e">
        <v>#N/A</v>
      </c>
      <c r="AR1638"/>
      <c r="AT1638" s="3" t="s">
        <v>12484</v>
      </c>
      <c r="AW1638" s="3" t="s">
        <v>12485</v>
      </c>
    </row>
    <row r="1639" spans="1:49" x14ac:dyDescent="0.2">
      <c r="A1639" s="3" t="s">
        <v>1766</v>
      </c>
      <c r="B1639" s="3" t="s">
        <v>1767</v>
      </c>
      <c r="C1639" s="3" t="s">
        <v>1768</v>
      </c>
      <c r="D1639" s="3">
        <v>14</v>
      </c>
      <c r="E1639" s="3">
        <v>10.501792823433256</v>
      </c>
      <c r="F1639" s="3">
        <v>9.527710352665272</v>
      </c>
      <c r="G1639" s="3">
        <v>10.014751588049265</v>
      </c>
      <c r="H1639" s="3">
        <v>7.956108115719891</v>
      </c>
      <c r="I1639" s="3">
        <v>8.3759080939607173</v>
      </c>
      <c r="J1639" s="3">
        <v>8.166008104840305</v>
      </c>
      <c r="K1639" s="3">
        <v>0.81539796899055494</v>
      </c>
      <c r="L1639" s="3">
        <v>-0.29442373154986884</v>
      </c>
      <c r="M1639" s="3">
        <v>6.6545888101924042</v>
      </c>
      <c r="N1639" s="3">
        <v>6.4775650908061611</v>
      </c>
      <c r="O1639" s="3">
        <v>6.5660769504992826</v>
      </c>
      <c r="P1639" s="3">
        <v>4.3467528796790207</v>
      </c>
      <c r="Q1639" s="3">
        <v>4.438042617535034</v>
      </c>
      <c r="R1639" s="3">
        <v>4.3923977486070278</v>
      </c>
      <c r="S1639" s="3">
        <v>0.66895313316013316</v>
      </c>
      <c r="T1639" s="3">
        <v>-0.58002295565880224</v>
      </c>
      <c r="U1639" s="3">
        <v>6.5137186319120923</v>
      </c>
      <c r="V1639" s="3">
        <v>5.3439667142714349</v>
      </c>
      <c r="W1639" s="3">
        <v>5.8894101329430724</v>
      </c>
      <c r="X1639" s="3">
        <v>5.6166884236072541</v>
      </c>
      <c r="Y1639" s="3">
        <v>0.86228600604421313</v>
      </c>
      <c r="Z1639" s="3">
        <v>-0.21376162805031779</v>
      </c>
      <c r="AA1639" s="3" t="e">
        <v>#N/A</v>
      </c>
      <c r="AB1639" s="3" t="e">
        <v>#N/A</v>
      </c>
      <c r="AC1639" s="3" t="e">
        <v>#N/A</v>
      </c>
      <c r="AD1639" s="3" t="e">
        <v>#N/A</v>
      </c>
      <c r="AE1639" s="3" t="e">
        <v>#N/A</v>
      </c>
      <c r="AF1639" s="3" t="e">
        <v>#N/A</v>
      </c>
      <c r="AG1639" s="3" t="e">
        <v>#N/A</v>
      </c>
      <c r="AH1639" s="3" t="e">
        <v>#N/A</v>
      </c>
      <c r="AI1639" s="3" t="e">
        <v>#N/A</v>
      </c>
      <c r="AJ1639" s="3" t="e">
        <v>#N/A</v>
      </c>
      <c r="AK1639" s="3" t="e">
        <v>#N/A</v>
      </c>
      <c r="AL1639" s="3" t="e">
        <v>#N/A</v>
      </c>
      <c r="AM1639" s="3" t="e">
        <v>#N/A</v>
      </c>
      <c r="AR1639"/>
      <c r="AT1639" s="3" t="s">
        <v>12486</v>
      </c>
      <c r="AW1639" s="3" t="s">
        <v>12487</v>
      </c>
    </row>
    <row r="1640" spans="1:49" x14ac:dyDescent="0.2">
      <c r="A1640" s="3" t="s">
        <v>3086</v>
      </c>
      <c r="B1640" s="3" t="s">
        <v>3087</v>
      </c>
      <c r="C1640" s="3" t="s">
        <v>3088</v>
      </c>
      <c r="D1640" s="3">
        <v>9</v>
      </c>
      <c r="E1640" s="3">
        <v>4.6988913496269342</v>
      </c>
      <c r="F1640" s="3">
        <v>4.2098123519886492</v>
      </c>
      <c r="G1640" s="3">
        <v>4.4543518508077913</v>
      </c>
      <c r="H1640" s="3">
        <v>3.7112418792702377</v>
      </c>
      <c r="I1640" s="3">
        <v>3.1955231952948977</v>
      </c>
      <c r="J1640" s="3">
        <v>3.4533825372825677</v>
      </c>
      <c r="K1640" s="3">
        <v>0.77528283641452822</v>
      </c>
      <c r="L1640" s="3">
        <v>-0.36720536869097758</v>
      </c>
      <c r="M1640" s="3">
        <v>4.6009043703070791</v>
      </c>
      <c r="N1640" s="3">
        <v>4.5869115796177704</v>
      </c>
      <c r="O1640" s="3">
        <v>4.5939079749624252</v>
      </c>
      <c r="P1640" s="3">
        <v>2.6766798080701957</v>
      </c>
      <c r="Q1640" s="3">
        <v>3.4661831854105229</v>
      </c>
      <c r="R1640" s="3">
        <v>3.0714314967403595</v>
      </c>
      <c r="S1640" s="3">
        <v>0.66858794592320525</v>
      </c>
      <c r="T1640" s="3">
        <v>-0.58081075027242912</v>
      </c>
      <c r="U1640" s="3">
        <v>4.114142969208495</v>
      </c>
      <c r="V1640" s="3">
        <v>4.6622981127332359</v>
      </c>
      <c r="W1640" s="3">
        <v>4.6373702014454965</v>
      </c>
      <c r="X1640" s="3">
        <v>4.6498341570893658</v>
      </c>
      <c r="Y1640" s="3">
        <v>1.1302072368146046</v>
      </c>
      <c r="Z1640" s="3">
        <v>0.17658733203190963</v>
      </c>
      <c r="AA1640" s="3" t="e">
        <v>#N/A</v>
      </c>
      <c r="AB1640" s="3" t="e">
        <v>#N/A</v>
      </c>
      <c r="AC1640" s="3" t="e">
        <v>#N/A</v>
      </c>
      <c r="AD1640" s="3" t="e">
        <v>#N/A</v>
      </c>
      <c r="AE1640" s="3" t="e">
        <v>#N/A</v>
      </c>
      <c r="AF1640" s="3" t="e">
        <v>#N/A</v>
      </c>
      <c r="AG1640" s="3" t="e">
        <v>#N/A</v>
      </c>
      <c r="AH1640" s="3" t="e">
        <v>#N/A</v>
      </c>
      <c r="AI1640" s="3" t="e">
        <v>#N/A</v>
      </c>
      <c r="AJ1640" s="3" t="e">
        <v>#N/A</v>
      </c>
      <c r="AK1640" s="3" t="e">
        <v>#N/A</v>
      </c>
      <c r="AL1640" s="3" t="e">
        <v>#N/A</v>
      </c>
      <c r="AM1640" s="3" t="e">
        <v>#N/A</v>
      </c>
      <c r="AR1640"/>
      <c r="AT1640" s="3" t="s">
        <v>12488</v>
      </c>
      <c r="AW1640" s="3" t="s">
        <v>471</v>
      </c>
    </row>
    <row r="1641" spans="1:49" x14ac:dyDescent="0.2">
      <c r="A1641" s="3" t="s">
        <v>3323</v>
      </c>
      <c r="B1641" s="3" t="s">
        <v>3324</v>
      </c>
      <c r="C1641" s="3" t="s">
        <v>3325</v>
      </c>
      <c r="D1641" s="3">
        <v>4</v>
      </c>
      <c r="E1641" s="3">
        <v>3.8753724063381578</v>
      </c>
      <c r="F1641" s="3">
        <v>3.6441421171740798</v>
      </c>
      <c r="G1641" s="3">
        <v>3.7597572617561186</v>
      </c>
      <c r="H1641" s="3">
        <v>3.6920798004717401</v>
      </c>
      <c r="I1641" s="3">
        <v>3.2644201108329871</v>
      </c>
      <c r="J1641" s="3">
        <v>3.4782499556523634</v>
      </c>
      <c r="K1641" s="3">
        <v>0.92512620190478256</v>
      </c>
      <c r="L1641" s="3">
        <v>-0.11227790932010188</v>
      </c>
      <c r="M1641" s="3">
        <v>4.7252246848536332</v>
      </c>
      <c r="N1641" s="3">
        <v>4.7817164462012043</v>
      </c>
      <c r="O1641" s="3">
        <v>4.7534705655274188</v>
      </c>
      <c r="P1641" s="3">
        <v>3.00189294767199</v>
      </c>
      <c r="Q1641" s="3">
        <v>3.3312192972083974</v>
      </c>
      <c r="R1641" s="3">
        <v>3.1665561224401939</v>
      </c>
      <c r="S1641" s="3">
        <v>0.6661566699085788</v>
      </c>
      <c r="T1641" s="3">
        <v>-0.58606657777245241</v>
      </c>
      <c r="U1641" s="3">
        <v>2.7597919241838151</v>
      </c>
      <c r="V1641" s="3">
        <v>3.0309094490020319</v>
      </c>
      <c r="W1641" s="3">
        <v>3.1912951898441126</v>
      </c>
      <c r="X1641" s="3">
        <v>3.1111023194230722</v>
      </c>
      <c r="Y1641" s="3">
        <v>1.1272959719030826</v>
      </c>
      <c r="Z1641" s="3">
        <v>0.17286634526859984</v>
      </c>
      <c r="AA1641" s="3" t="e">
        <v>#N/A</v>
      </c>
      <c r="AB1641" s="3" t="e">
        <v>#N/A</v>
      </c>
      <c r="AC1641" s="3" t="e">
        <v>#N/A</v>
      </c>
      <c r="AD1641" s="3" t="e">
        <v>#N/A</v>
      </c>
      <c r="AE1641" s="3" t="e">
        <v>#N/A</v>
      </c>
      <c r="AF1641" s="3" t="e">
        <v>#N/A</v>
      </c>
      <c r="AG1641" s="3" t="e">
        <v>#N/A</v>
      </c>
      <c r="AH1641" s="3" t="e">
        <v>#N/A</v>
      </c>
      <c r="AI1641" s="3" t="e">
        <v>#N/A</v>
      </c>
      <c r="AJ1641" s="3" t="e">
        <v>#N/A</v>
      </c>
      <c r="AK1641" s="3" t="e">
        <v>#N/A</v>
      </c>
      <c r="AL1641" s="3" t="e">
        <v>#N/A</v>
      </c>
      <c r="AM1641" s="3" t="e">
        <v>#N/A</v>
      </c>
      <c r="AR1641"/>
      <c r="AT1641" s="3" t="s">
        <v>12489</v>
      </c>
      <c r="AW1641" s="3" t="s">
        <v>12490</v>
      </c>
    </row>
    <row r="1642" spans="1:49" x14ac:dyDescent="0.2">
      <c r="A1642" s="3" t="s">
        <v>5579</v>
      </c>
      <c r="B1642" s="3" t="s">
        <v>5580</v>
      </c>
      <c r="C1642" s="3" t="s">
        <v>5581</v>
      </c>
      <c r="D1642" s="3">
        <v>2</v>
      </c>
      <c r="E1642" s="3">
        <v>0.95910780669144979</v>
      </c>
      <c r="F1642" s="3">
        <v>0.97745793275152482</v>
      </c>
      <c r="G1642" s="3">
        <v>0.96828286972148736</v>
      </c>
      <c r="H1642" s="3">
        <v>0.82062225303367975</v>
      </c>
      <c r="I1642" s="3">
        <v>0.61911012906960627</v>
      </c>
      <c r="J1642" s="3">
        <v>0.71986619105164307</v>
      </c>
      <c r="K1642" s="3">
        <v>0.74344617008323433</v>
      </c>
      <c r="L1642" s="3">
        <v>-0.42769980851475187</v>
      </c>
      <c r="M1642" s="3">
        <v>1.2860468930938325</v>
      </c>
      <c r="N1642" s="3">
        <v>1.3674654643422177</v>
      </c>
      <c r="O1642" s="3">
        <v>1.3267561787180251</v>
      </c>
      <c r="P1642" s="3">
        <v>0.76344234955232515</v>
      </c>
      <c r="Q1642" s="3">
        <v>1.0021916702199196</v>
      </c>
      <c r="R1642" s="3">
        <v>0.88281700988612233</v>
      </c>
      <c r="S1642" s="3">
        <v>0.66539506206720067</v>
      </c>
      <c r="T1642" s="3">
        <v>-0.58771693494490507</v>
      </c>
      <c r="U1642" s="3">
        <v>0.9710926097331779</v>
      </c>
      <c r="V1642" s="3">
        <v>1.0980193051683338</v>
      </c>
      <c r="W1642" s="3">
        <v>1.147473482182445</v>
      </c>
      <c r="X1642" s="3">
        <v>1.1227463936753894</v>
      </c>
      <c r="Y1642" s="3">
        <v>1.1561681990185062</v>
      </c>
      <c r="Z1642" s="3">
        <v>0.20935129596833194</v>
      </c>
      <c r="AA1642" s="3" t="e">
        <v>#N/A</v>
      </c>
      <c r="AB1642" s="3" t="e">
        <v>#N/A</v>
      </c>
      <c r="AC1642" s="3" t="e">
        <v>#N/A</v>
      </c>
      <c r="AD1642" s="3" t="e">
        <v>#N/A</v>
      </c>
      <c r="AE1642" s="3" t="e">
        <v>#N/A</v>
      </c>
      <c r="AF1642" s="3" t="e">
        <v>#N/A</v>
      </c>
      <c r="AG1642" s="3" t="e">
        <v>#N/A</v>
      </c>
      <c r="AH1642" s="3" t="e">
        <v>#N/A</v>
      </c>
      <c r="AI1642" s="3" t="e">
        <v>#N/A</v>
      </c>
      <c r="AJ1642" s="3" t="e">
        <v>#N/A</v>
      </c>
      <c r="AK1642" s="3" t="e">
        <v>#N/A</v>
      </c>
      <c r="AL1642" s="3" t="e">
        <v>#N/A</v>
      </c>
      <c r="AM1642" s="3" t="e">
        <v>#N/A</v>
      </c>
      <c r="AR1642"/>
      <c r="AT1642" s="3" t="s">
        <v>12491</v>
      </c>
      <c r="AW1642" s="3" t="s">
        <v>12492</v>
      </c>
    </row>
    <row r="1643" spans="1:49" x14ac:dyDescent="0.2">
      <c r="A1643" s="3" t="s">
        <v>5576</v>
      </c>
      <c r="B1643" s="3" t="s">
        <v>5577</v>
      </c>
      <c r="C1643" s="3" t="s">
        <v>5578</v>
      </c>
      <c r="D1643" s="3">
        <v>1</v>
      </c>
      <c r="E1643" s="3">
        <v>1.0289092778612672</v>
      </c>
      <c r="F1643" s="3">
        <v>1.1390395233418624</v>
      </c>
      <c r="G1643" s="3">
        <v>1.0839744006015648</v>
      </c>
      <c r="H1643" s="3">
        <v>0.68393131331731982</v>
      </c>
      <c r="I1643" s="3">
        <v>0.66376946303891116</v>
      </c>
      <c r="J1643" s="3">
        <v>0.67385038817811549</v>
      </c>
      <c r="K1643" s="3">
        <v>0.62164788006446836</v>
      </c>
      <c r="L1643" s="3">
        <v>-0.68583046876187015</v>
      </c>
      <c r="M1643" s="3">
        <v>1.0196567114118607</v>
      </c>
      <c r="N1643" s="3">
        <v>0.96958890815258869</v>
      </c>
      <c r="O1643" s="3">
        <v>0.99462280978222473</v>
      </c>
      <c r="P1643" s="3">
        <v>0.62893383466605413</v>
      </c>
      <c r="Q1643" s="3">
        <v>0.69271111397760077</v>
      </c>
      <c r="R1643" s="3">
        <v>0.66082247432182739</v>
      </c>
      <c r="S1643" s="3">
        <v>0.66439505290102507</v>
      </c>
      <c r="T1643" s="3">
        <v>-0.58988676388347527</v>
      </c>
      <c r="U1643" s="3">
        <v>0.66381501340167259</v>
      </c>
      <c r="V1643" s="3">
        <v>0.55503794030698639</v>
      </c>
      <c r="W1643" s="3">
        <v>0.55314157202107994</v>
      </c>
      <c r="X1643" s="3">
        <v>0.55408975616403322</v>
      </c>
      <c r="Y1643" s="3">
        <v>0.83470506839644953</v>
      </c>
      <c r="Z1643" s="3">
        <v>-0.2606615637972563</v>
      </c>
      <c r="AA1643" s="3" t="e">
        <v>#N/A</v>
      </c>
      <c r="AB1643" s="3" t="e">
        <v>#N/A</v>
      </c>
      <c r="AC1643" s="3" t="e">
        <v>#N/A</v>
      </c>
      <c r="AD1643" s="3" t="e">
        <v>#N/A</v>
      </c>
      <c r="AE1643" s="3" t="e">
        <v>#N/A</v>
      </c>
      <c r="AF1643" s="3" t="e">
        <v>#N/A</v>
      </c>
      <c r="AG1643" s="3" t="e">
        <v>#N/A</v>
      </c>
      <c r="AH1643" s="3" t="e">
        <v>#N/A</v>
      </c>
      <c r="AI1643" s="3" t="e">
        <v>#N/A</v>
      </c>
      <c r="AJ1643" s="3" t="e">
        <v>#N/A</v>
      </c>
      <c r="AK1643" s="3" t="e">
        <v>#N/A</v>
      </c>
      <c r="AL1643" s="3" t="e">
        <v>#N/A</v>
      </c>
      <c r="AM1643" s="3" t="e">
        <v>#N/A</v>
      </c>
      <c r="AR1643"/>
      <c r="AT1643" s="3" t="s">
        <v>12493</v>
      </c>
      <c r="AW1643" s="3" t="s">
        <v>474</v>
      </c>
    </row>
    <row r="1644" spans="1:49" x14ac:dyDescent="0.2">
      <c r="A1644" s="3" t="s">
        <v>2939</v>
      </c>
      <c r="B1644" s="3" t="s">
        <v>2940</v>
      </c>
      <c r="C1644" s="3" t="s">
        <v>2941</v>
      </c>
      <c r="D1644" s="3">
        <v>31</v>
      </c>
      <c r="E1644" s="3">
        <v>21.793943947902658</v>
      </c>
      <c r="F1644" s="3">
        <v>21.242490630737752</v>
      </c>
      <c r="G1644" s="3">
        <v>21.518217289320205</v>
      </c>
      <c r="H1644" s="3">
        <v>17.991827140501147</v>
      </c>
      <c r="I1644" s="3">
        <v>17.243960308853868</v>
      </c>
      <c r="J1644" s="3">
        <v>17.617893724677508</v>
      </c>
      <c r="K1644" s="3">
        <v>0.8187431834058817</v>
      </c>
      <c r="L1644" s="3">
        <v>-0.28851710471781261</v>
      </c>
      <c r="M1644" s="3">
        <v>28.371129679455322</v>
      </c>
      <c r="N1644" s="3">
        <v>28.83531558489479</v>
      </c>
      <c r="O1644" s="3">
        <v>28.603222632175054</v>
      </c>
      <c r="P1644" s="3">
        <v>18.31774269649889</v>
      </c>
      <c r="Q1644" s="3">
        <v>19.687433189889415</v>
      </c>
      <c r="R1644" s="3">
        <v>19.00258794319415</v>
      </c>
      <c r="S1644" s="3">
        <v>0.6643512931238249</v>
      </c>
      <c r="T1644" s="3">
        <v>-0.58998178881245267</v>
      </c>
      <c r="U1644" s="3">
        <v>12.885199590246359</v>
      </c>
      <c r="V1644" s="3">
        <v>13.641289663629266</v>
      </c>
      <c r="W1644" s="3">
        <v>13.259043136476713</v>
      </c>
      <c r="X1644" s="3">
        <v>13.450166400052989</v>
      </c>
      <c r="Y1644" s="3">
        <v>1.043846182269019</v>
      </c>
      <c r="Z1644" s="3">
        <v>6.1909136786149975E-2</v>
      </c>
      <c r="AA1644" s="3" t="e">
        <v>#N/A</v>
      </c>
      <c r="AB1644" s="3" t="e">
        <v>#N/A</v>
      </c>
      <c r="AC1644" s="3" t="e">
        <v>#N/A</v>
      </c>
      <c r="AD1644" s="3" t="e">
        <v>#N/A</v>
      </c>
      <c r="AE1644" s="3" t="e">
        <v>#N/A</v>
      </c>
      <c r="AF1644" s="3" t="e">
        <v>#N/A</v>
      </c>
      <c r="AG1644" s="3" t="e">
        <v>#N/A</v>
      </c>
      <c r="AH1644" s="3" t="e">
        <v>#N/A</v>
      </c>
      <c r="AI1644" s="3" t="e">
        <v>#N/A</v>
      </c>
      <c r="AJ1644" s="3" t="e">
        <v>#N/A</v>
      </c>
      <c r="AK1644" s="3" t="e">
        <v>#N/A</v>
      </c>
      <c r="AL1644" s="3" t="e">
        <v>#N/A</v>
      </c>
      <c r="AM1644" s="3" t="e">
        <v>#N/A</v>
      </c>
      <c r="AR1644"/>
      <c r="AT1644" s="3" t="s">
        <v>12494</v>
      </c>
      <c r="AW1644" s="3" t="s">
        <v>12495</v>
      </c>
    </row>
    <row r="1645" spans="1:49" x14ac:dyDescent="0.2">
      <c r="A1645" s="3" t="s">
        <v>3490</v>
      </c>
      <c r="B1645" s="3" t="s">
        <v>3491</v>
      </c>
      <c r="C1645" s="3" t="s">
        <v>3492</v>
      </c>
      <c r="D1645" s="3">
        <v>1</v>
      </c>
      <c r="E1645" s="3">
        <v>0.15047786654011441</v>
      </c>
      <c r="F1645" s="3">
        <v>0.15336028878020583</v>
      </c>
      <c r="G1645" s="3">
        <v>0.15191907766016011</v>
      </c>
      <c r="H1645" s="3">
        <v>0.12648109383081801</v>
      </c>
      <c r="I1645" s="3">
        <v>0.13243645040916888</v>
      </c>
      <c r="J1645" s="3">
        <v>0.12945877211999346</v>
      </c>
      <c r="K1645" s="3">
        <v>0.8521561222849845</v>
      </c>
      <c r="L1645" s="3">
        <v>-0.23081032615878216</v>
      </c>
      <c r="M1645" s="3">
        <v>0.16839526907097616</v>
      </c>
      <c r="N1645" s="3">
        <v>0.15657959249692932</v>
      </c>
      <c r="O1645" s="3">
        <v>0.16248743078395272</v>
      </c>
      <c r="P1645" s="3">
        <v>0.10704376976981712</v>
      </c>
      <c r="Q1645" s="3">
        <v>0.10883559606860944</v>
      </c>
      <c r="R1645" s="3">
        <v>0.10793968291921328</v>
      </c>
      <c r="S1645" s="3">
        <v>0.6642955851934943</v>
      </c>
      <c r="T1645" s="3">
        <v>-0.59010276836869868</v>
      </c>
      <c r="U1645" s="3">
        <v>0.15262147066744916</v>
      </c>
      <c r="V1645" s="3">
        <v>0.16961608387940255</v>
      </c>
      <c r="W1645" s="3">
        <v>0.14416494325398915</v>
      </c>
      <c r="X1645" s="3">
        <v>0.15689051356669587</v>
      </c>
      <c r="Y1645" s="3">
        <v>1.0279714438642034</v>
      </c>
      <c r="Z1645" s="3">
        <v>3.9800188298605661E-2</v>
      </c>
      <c r="AA1645" s="3" t="e">
        <v>#N/A</v>
      </c>
      <c r="AB1645" s="3" t="e">
        <v>#N/A</v>
      </c>
      <c r="AC1645" s="3" t="e">
        <v>#N/A</v>
      </c>
      <c r="AD1645" s="3" t="e">
        <v>#N/A</v>
      </c>
      <c r="AE1645" s="3" t="e">
        <v>#N/A</v>
      </c>
      <c r="AF1645" s="3" t="e">
        <v>#N/A</v>
      </c>
      <c r="AG1645" s="3" t="e">
        <v>#N/A</v>
      </c>
      <c r="AH1645" s="3" t="e">
        <v>#N/A</v>
      </c>
      <c r="AI1645" s="3" t="e">
        <v>#N/A</v>
      </c>
      <c r="AJ1645" s="3" t="e">
        <v>#N/A</v>
      </c>
      <c r="AK1645" s="3" t="e">
        <v>#N/A</v>
      </c>
      <c r="AL1645" s="3" t="e">
        <v>#N/A</v>
      </c>
      <c r="AM1645" s="3" t="e">
        <v>#N/A</v>
      </c>
      <c r="AR1645"/>
      <c r="AT1645" s="3" t="s">
        <v>12496</v>
      </c>
      <c r="AW1645" s="3" t="s">
        <v>4537</v>
      </c>
    </row>
    <row r="1646" spans="1:49" x14ac:dyDescent="0.2">
      <c r="A1646" s="3" t="s">
        <v>2454</v>
      </c>
      <c r="B1646" s="3" t="s">
        <v>2455</v>
      </c>
      <c r="C1646" s="3" t="s">
        <v>2456</v>
      </c>
      <c r="D1646" s="3">
        <v>9</v>
      </c>
      <c r="E1646" s="3">
        <v>4.5521698436552498</v>
      </c>
      <c r="F1646" s="3">
        <v>4.4448634107727631</v>
      </c>
      <c r="G1646" s="3">
        <v>4.4985166272140065</v>
      </c>
      <c r="H1646" s="3">
        <v>3.3302696393705431</v>
      </c>
      <c r="I1646" s="3">
        <v>3.1510975944512842</v>
      </c>
      <c r="J1646" s="3">
        <v>3.2406836169109137</v>
      </c>
      <c r="K1646" s="3">
        <v>0.72038938287039611</v>
      </c>
      <c r="L1646" s="3">
        <v>-0.47315117598784417</v>
      </c>
      <c r="M1646" s="3">
        <v>4.3162994753477077</v>
      </c>
      <c r="N1646" s="3">
        <v>4.2277811756023835</v>
      </c>
      <c r="O1646" s="3">
        <v>4.2720403254750456</v>
      </c>
      <c r="P1646" s="3">
        <v>2.7656855094348969</v>
      </c>
      <c r="Q1646" s="3">
        <v>2.908412072221207</v>
      </c>
      <c r="R1646" s="3">
        <v>2.8370487908280522</v>
      </c>
      <c r="S1646" s="3">
        <v>0.66409691264152004</v>
      </c>
      <c r="T1646" s="3">
        <v>-0.59053430333761514</v>
      </c>
      <c r="U1646" s="3">
        <v>2.5089295480125657</v>
      </c>
      <c r="V1646" s="3">
        <v>2.6134522561789701</v>
      </c>
      <c r="W1646" s="3">
        <v>2.5453590847877696</v>
      </c>
      <c r="X1646" s="3">
        <v>2.5794056704833697</v>
      </c>
      <c r="Y1646" s="3">
        <v>1.0280901161719074</v>
      </c>
      <c r="Z1646" s="3">
        <v>3.9966728010580578E-2</v>
      </c>
      <c r="AA1646" s="3" t="e">
        <v>#N/A</v>
      </c>
      <c r="AB1646" s="3" t="e">
        <v>#N/A</v>
      </c>
      <c r="AC1646" s="3" t="e">
        <v>#N/A</v>
      </c>
      <c r="AD1646" s="3" t="e">
        <v>#N/A</v>
      </c>
      <c r="AE1646" s="3" t="e">
        <v>#N/A</v>
      </c>
      <c r="AF1646" s="3" t="e">
        <v>#N/A</v>
      </c>
      <c r="AG1646" s="3" t="e">
        <v>#N/A</v>
      </c>
      <c r="AH1646" s="3" t="e">
        <v>#N/A</v>
      </c>
      <c r="AI1646" s="3" t="e">
        <v>#N/A</v>
      </c>
      <c r="AJ1646" s="3" t="e">
        <v>#N/A</v>
      </c>
      <c r="AK1646" s="3" t="e">
        <v>#N/A</v>
      </c>
      <c r="AL1646" s="3" t="e">
        <v>#N/A</v>
      </c>
      <c r="AM1646" s="3" t="e">
        <v>#N/A</v>
      </c>
      <c r="AR1646"/>
      <c r="AT1646" s="3" t="s">
        <v>12497</v>
      </c>
      <c r="AW1646" s="3" t="s">
        <v>477</v>
      </c>
    </row>
    <row r="1647" spans="1:49" x14ac:dyDescent="0.2">
      <c r="A1647" s="3" t="s">
        <v>2345</v>
      </c>
      <c r="B1647" s="3" t="s">
        <v>2346</v>
      </c>
      <c r="C1647" s="3" t="s">
        <v>2347</v>
      </c>
      <c r="D1647" s="3">
        <v>8</v>
      </c>
      <c r="E1647" s="3">
        <v>6.406509530965752</v>
      </c>
      <c r="F1647" s="3">
        <v>6.1834240424630407</v>
      </c>
      <c r="G1647" s="3">
        <v>6.2949667867143964</v>
      </c>
      <c r="H1647" s="3">
        <v>4.9490536760265496</v>
      </c>
      <c r="I1647" s="3">
        <v>4.5934375348221597</v>
      </c>
      <c r="J1647" s="3">
        <v>4.7712456054243546</v>
      </c>
      <c r="K1647" s="3">
        <v>0.75794611267753254</v>
      </c>
      <c r="L1647" s="3">
        <v>-0.39983281342562871</v>
      </c>
      <c r="M1647" s="3">
        <v>3.8829655707644055</v>
      </c>
      <c r="N1647" s="3">
        <v>3.5547591728627821</v>
      </c>
      <c r="O1647" s="3">
        <v>3.7188623718135938</v>
      </c>
      <c r="P1647" s="3">
        <v>2.1655884409700992</v>
      </c>
      <c r="Q1647" s="3">
        <v>2.7697456348737135</v>
      </c>
      <c r="R1647" s="3">
        <v>2.4676670379219061</v>
      </c>
      <c r="S1647" s="3">
        <v>0.66355427848718374</v>
      </c>
      <c r="T1647" s="3">
        <v>-0.59171361256024968</v>
      </c>
      <c r="U1647" s="3">
        <v>3.0008220947067215</v>
      </c>
      <c r="V1647" s="3">
        <v>3.0885696103435953</v>
      </c>
      <c r="W1647" s="3">
        <v>3.1643200348920009</v>
      </c>
      <c r="X1647" s="3">
        <v>3.1264448226177981</v>
      </c>
      <c r="Y1647" s="3">
        <v>1.0418627709162325</v>
      </c>
      <c r="Z1647" s="3">
        <v>5.9165265374092689E-2</v>
      </c>
      <c r="AA1647" s="3" t="e">
        <v>#N/A</v>
      </c>
      <c r="AB1647" s="3" t="e">
        <v>#N/A</v>
      </c>
      <c r="AC1647" s="3" t="e">
        <v>#N/A</v>
      </c>
      <c r="AD1647" s="3" t="e">
        <v>#N/A</v>
      </c>
      <c r="AE1647" s="3" t="e">
        <v>#N/A</v>
      </c>
      <c r="AF1647" s="3" t="e">
        <v>#N/A</v>
      </c>
      <c r="AG1647" s="3" t="e">
        <v>#N/A</v>
      </c>
      <c r="AH1647" s="3" t="e">
        <v>#N/A</v>
      </c>
      <c r="AI1647" s="3" t="e">
        <v>#N/A</v>
      </c>
      <c r="AJ1647" s="3" t="e">
        <v>#N/A</v>
      </c>
      <c r="AK1647" s="3" t="e">
        <v>#N/A</v>
      </c>
      <c r="AL1647" s="3" t="e">
        <v>#N/A</v>
      </c>
      <c r="AM1647" s="3" t="e">
        <v>#N/A</v>
      </c>
      <c r="AR1647"/>
      <c r="AT1647" s="3" t="s">
        <v>12498</v>
      </c>
      <c r="AW1647" s="3" t="s">
        <v>12499</v>
      </c>
    </row>
    <row r="1648" spans="1:49" x14ac:dyDescent="0.2">
      <c r="A1648" s="3" t="s">
        <v>2636</v>
      </c>
      <c r="B1648" s="3" t="s">
        <v>2637</v>
      </c>
      <c r="C1648" s="3" t="s">
        <v>2638</v>
      </c>
      <c r="D1648" s="3">
        <v>2</v>
      </c>
      <c r="E1648" s="3">
        <v>1.7805241372037228</v>
      </c>
      <c r="F1648" s="3">
        <v>1.7639110141795287</v>
      </c>
      <c r="G1648" s="3">
        <v>1.7722175756916259</v>
      </c>
      <c r="H1648" s="3">
        <v>1.5787213184896729</v>
      </c>
      <c r="I1648" s="3">
        <v>1.4445794298542429</v>
      </c>
      <c r="J1648" s="3">
        <v>1.5116503741719578</v>
      </c>
      <c r="K1648" s="3">
        <v>0.85297109954573214</v>
      </c>
      <c r="L1648" s="3">
        <v>-0.22943123405703614</v>
      </c>
      <c r="M1648" s="3">
        <v>2.1986750265019182</v>
      </c>
      <c r="N1648" s="3">
        <v>2.36725569781489</v>
      </c>
      <c r="O1648" s="3">
        <v>2.2829653621584041</v>
      </c>
      <c r="P1648" s="3">
        <v>1.5368955883396225</v>
      </c>
      <c r="Q1648" s="3">
        <v>1.4899416072168656</v>
      </c>
      <c r="R1648" s="3">
        <v>1.5134185977782439</v>
      </c>
      <c r="S1648" s="3">
        <v>0.66291789742591589</v>
      </c>
      <c r="T1648" s="3">
        <v>-0.59309789168546101</v>
      </c>
      <c r="U1648" s="3">
        <v>1.3402989884353973</v>
      </c>
      <c r="V1648" s="3">
        <v>1.3967733666665678</v>
      </c>
      <c r="W1648" s="3">
        <v>1.4284884508096163</v>
      </c>
      <c r="X1648" s="3">
        <v>1.4126309087380919</v>
      </c>
      <c r="Y1648" s="3">
        <v>1.0539670035766657</v>
      </c>
      <c r="Z1648" s="3">
        <v>7.5829701394988472E-2</v>
      </c>
      <c r="AA1648" s="3" t="e">
        <v>#N/A</v>
      </c>
      <c r="AB1648" s="3" t="e">
        <v>#N/A</v>
      </c>
      <c r="AC1648" s="3" t="e">
        <v>#N/A</v>
      </c>
      <c r="AD1648" s="3" t="e">
        <v>#N/A</v>
      </c>
      <c r="AE1648" s="3" t="e">
        <v>#N/A</v>
      </c>
      <c r="AF1648" s="3" t="e">
        <v>#N/A</v>
      </c>
      <c r="AG1648" s="3" t="e">
        <v>#N/A</v>
      </c>
      <c r="AH1648" s="3" t="e">
        <v>#N/A</v>
      </c>
      <c r="AI1648" s="3" t="e">
        <v>#N/A</v>
      </c>
      <c r="AJ1648" s="3" t="e">
        <v>#N/A</v>
      </c>
      <c r="AK1648" s="3" t="e">
        <v>#N/A</v>
      </c>
      <c r="AL1648" s="3" t="e">
        <v>#N/A</v>
      </c>
      <c r="AM1648" s="3" t="e">
        <v>#N/A</v>
      </c>
      <c r="AR1648"/>
      <c r="AT1648" s="3" t="s">
        <v>12500</v>
      </c>
      <c r="AW1648" s="3" t="s">
        <v>12501</v>
      </c>
    </row>
    <row r="1649" spans="1:49" x14ac:dyDescent="0.2">
      <c r="A1649" s="3" t="s">
        <v>3469</v>
      </c>
      <c r="B1649" s="3" t="s">
        <v>3470</v>
      </c>
      <c r="C1649" s="3" t="s">
        <v>3471</v>
      </c>
      <c r="D1649" s="3">
        <v>1</v>
      </c>
      <c r="E1649" s="3">
        <v>0.45144744127184999</v>
      </c>
      <c r="F1649" s="3">
        <v>0.37430867818678093</v>
      </c>
      <c r="G1649" s="3">
        <v>0.41287805972931546</v>
      </c>
      <c r="H1649" s="3">
        <v>0.30985103081476745</v>
      </c>
      <c r="I1649" s="3">
        <v>0.22095118510848208</v>
      </c>
      <c r="J1649" s="3">
        <v>0.26540110796162475</v>
      </c>
      <c r="K1649" s="3">
        <v>0.64280748687790001</v>
      </c>
      <c r="L1649" s="3">
        <v>-0.63754136248494098</v>
      </c>
      <c r="M1649" s="3">
        <v>0.32084336081045678</v>
      </c>
      <c r="N1649" s="3">
        <v>0.33101663473834786</v>
      </c>
      <c r="O1649" s="3">
        <v>0.32592999777440235</v>
      </c>
      <c r="P1649" s="3">
        <v>0.18928260548876</v>
      </c>
      <c r="Q1649" s="3">
        <v>0.24258146503897832</v>
      </c>
      <c r="R1649" s="3">
        <v>0.21593203526386917</v>
      </c>
      <c r="S1649" s="3">
        <v>0.66251046770273037</v>
      </c>
      <c r="T1649" s="3">
        <v>-0.59398484548112307</v>
      </c>
      <c r="U1649" s="3">
        <v>0.33993086877416151</v>
      </c>
      <c r="V1649" s="3">
        <v>0.34945264414298061</v>
      </c>
      <c r="W1649" s="3">
        <v>0.33642255701731266</v>
      </c>
      <c r="X1649" s="3">
        <v>0.34293760058014666</v>
      </c>
      <c r="Y1649" s="3">
        <v>1.008845127295523</v>
      </c>
      <c r="Z1649" s="3">
        <v>1.2704716335187044E-2</v>
      </c>
      <c r="AA1649" s="3" t="e">
        <v>#N/A</v>
      </c>
      <c r="AB1649" s="3" t="e">
        <v>#N/A</v>
      </c>
      <c r="AC1649" s="3" t="e">
        <v>#N/A</v>
      </c>
      <c r="AD1649" s="3" t="e">
        <v>#N/A</v>
      </c>
      <c r="AE1649" s="3" t="e">
        <v>#N/A</v>
      </c>
      <c r="AF1649" s="3" t="e">
        <v>#N/A</v>
      </c>
      <c r="AG1649" s="3" t="e">
        <v>#N/A</v>
      </c>
      <c r="AH1649" s="3" t="e">
        <v>#N/A</v>
      </c>
      <c r="AI1649" s="3" t="e">
        <v>#N/A</v>
      </c>
      <c r="AJ1649" s="3" t="e">
        <v>#N/A</v>
      </c>
      <c r="AK1649" s="3" t="e">
        <v>#N/A</v>
      </c>
      <c r="AL1649" s="3" t="e">
        <v>#N/A</v>
      </c>
      <c r="AM1649" s="3" t="e">
        <v>#N/A</v>
      </c>
      <c r="AR1649"/>
      <c r="AT1649" s="3" t="s">
        <v>12502</v>
      </c>
      <c r="AW1649" s="3" t="s">
        <v>4600</v>
      </c>
    </row>
    <row r="1650" spans="1:49" x14ac:dyDescent="0.2">
      <c r="A1650" s="3" t="s">
        <v>2861</v>
      </c>
      <c r="B1650" s="3" t="s">
        <v>2862</v>
      </c>
      <c r="C1650" s="3" t="s">
        <v>2863</v>
      </c>
      <c r="D1650" s="3">
        <v>1</v>
      </c>
      <c r="E1650" s="3">
        <v>0.22085739144190458</v>
      </c>
      <c r="F1650" s="3">
        <v>0.28680026145250664</v>
      </c>
      <c r="G1650" s="3">
        <v>0.25382882644720561</v>
      </c>
      <c r="H1650" s="3">
        <v>0.23611873122990973</v>
      </c>
      <c r="I1650" s="3">
        <v>0.25131909735528252</v>
      </c>
      <c r="J1650" s="3">
        <v>0.24371891429259612</v>
      </c>
      <c r="K1650" s="3">
        <v>0.96017035458062017</v>
      </c>
      <c r="L1650" s="3">
        <v>-5.8637701652542389E-2</v>
      </c>
      <c r="M1650" s="3">
        <v>0.37343589718479853</v>
      </c>
      <c r="N1650" s="3">
        <v>0.37716527075045869</v>
      </c>
      <c r="O1650" s="3">
        <v>0.37530058396762861</v>
      </c>
      <c r="P1650" s="3">
        <v>0.24465307032508926</v>
      </c>
      <c r="Q1650" s="3">
        <v>0.25235380604136587</v>
      </c>
      <c r="R1650" s="3">
        <v>0.24850343818322757</v>
      </c>
      <c r="S1650" s="3">
        <v>0.66214508796144622</v>
      </c>
      <c r="T1650" s="3">
        <v>-0.59478072264618131</v>
      </c>
      <c r="U1650" s="3">
        <v>0.2915884069357037</v>
      </c>
      <c r="V1650" s="3">
        <v>0.28049006188619791</v>
      </c>
      <c r="W1650" s="3">
        <v>0.29886404625257218</v>
      </c>
      <c r="X1650" s="3">
        <v>0.28967705406938504</v>
      </c>
      <c r="Y1650" s="3">
        <v>0.99344503134947981</v>
      </c>
      <c r="Z1650" s="3">
        <v>-9.4879514621805834E-3</v>
      </c>
      <c r="AA1650" s="3" t="e">
        <v>#N/A</v>
      </c>
      <c r="AB1650" s="3" t="e">
        <v>#N/A</v>
      </c>
      <c r="AC1650" s="3" t="e">
        <v>#N/A</v>
      </c>
      <c r="AD1650" s="3" t="e">
        <v>#N/A</v>
      </c>
      <c r="AE1650" s="3" t="e">
        <v>#N/A</v>
      </c>
      <c r="AF1650" s="3" t="e">
        <v>#N/A</v>
      </c>
      <c r="AG1650" s="3" t="e">
        <v>#N/A</v>
      </c>
      <c r="AH1650" s="3" t="e">
        <v>#N/A</v>
      </c>
      <c r="AI1650" s="3" t="e">
        <v>#N/A</v>
      </c>
      <c r="AJ1650" s="3" t="e">
        <v>#N/A</v>
      </c>
      <c r="AK1650" s="3" t="e">
        <v>#N/A</v>
      </c>
      <c r="AL1650" s="3" t="e">
        <v>#N/A</v>
      </c>
      <c r="AM1650" s="3" t="e">
        <v>#N/A</v>
      </c>
      <c r="AR1650"/>
      <c r="AT1650" s="3" t="s">
        <v>12503</v>
      </c>
      <c r="AW1650" s="3" t="s">
        <v>12504</v>
      </c>
    </row>
    <row r="1651" spans="1:49" x14ac:dyDescent="0.2">
      <c r="A1651" s="3" t="s">
        <v>2522</v>
      </c>
      <c r="B1651" s="3" t="s">
        <v>2523</v>
      </c>
      <c r="C1651" s="3" t="s">
        <v>2524</v>
      </c>
      <c r="D1651" s="3">
        <v>23</v>
      </c>
      <c r="E1651" s="3">
        <v>16.768303936302036</v>
      </c>
      <c r="F1651" s="3">
        <v>17.452874499512241</v>
      </c>
      <c r="G1651" s="3">
        <v>17.11058921790714</v>
      </c>
      <c r="H1651" s="3">
        <v>14.285172678060286</v>
      </c>
      <c r="I1651" s="3">
        <v>12.664476098070072</v>
      </c>
      <c r="J1651" s="3">
        <v>13.47482438806518</v>
      </c>
      <c r="K1651" s="3">
        <v>0.78751375633301168</v>
      </c>
      <c r="L1651" s="3">
        <v>-0.34462297009210802</v>
      </c>
      <c r="M1651" s="3">
        <v>15.570568548772098</v>
      </c>
      <c r="N1651" s="3">
        <v>15.952365307143687</v>
      </c>
      <c r="O1651" s="3">
        <v>15.761466927957892</v>
      </c>
      <c r="P1651" s="3">
        <v>9.6019855117996737</v>
      </c>
      <c r="Q1651" s="3">
        <v>11.251927415704301</v>
      </c>
      <c r="R1651" s="3">
        <v>10.426956463751988</v>
      </c>
      <c r="S1651" s="3">
        <v>0.66154733638761243</v>
      </c>
      <c r="T1651" s="3">
        <v>-0.59608370402464927</v>
      </c>
      <c r="U1651" s="3">
        <v>12.767565952812468</v>
      </c>
      <c r="V1651" s="3">
        <v>13.251267068684475</v>
      </c>
      <c r="W1651" s="3">
        <v>12.979059631628937</v>
      </c>
      <c r="X1651" s="3">
        <v>13.115163350156706</v>
      </c>
      <c r="Y1651" s="3">
        <v>1.0272250324477603</v>
      </c>
      <c r="Z1651" s="3">
        <v>3.8752265038009694E-2</v>
      </c>
      <c r="AA1651" s="3" t="e">
        <v>#N/A</v>
      </c>
      <c r="AB1651" s="3" t="e">
        <v>#N/A</v>
      </c>
      <c r="AC1651" s="3" t="e">
        <v>#N/A</v>
      </c>
      <c r="AD1651" s="3" t="e">
        <v>#N/A</v>
      </c>
      <c r="AE1651" s="3" t="e">
        <v>#N/A</v>
      </c>
      <c r="AF1651" s="3" t="e">
        <v>#N/A</v>
      </c>
      <c r="AG1651" s="3" t="e">
        <v>#N/A</v>
      </c>
      <c r="AH1651" s="3" t="e">
        <v>#N/A</v>
      </c>
      <c r="AI1651" s="3" t="e">
        <v>#N/A</v>
      </c>
      <c r="AJ1651" s="3" t="e">
        <v>#N/A</v>
      </c>
      <c r="AK1651" s="3" t="e">
        <v>#N/A</v>
      </c>
      <c r="AL1651" s="3" t="e">
        <v>#N/A</v>
      </c>
      <c r="AM1651" s="3" t="e">
        <v>#N/A</v>
      </c>
      <c r="AR1651"/>
      <c r="AT1651" s="3" t="s">
        <v>12505</v>
      </c>
      <c r="AW1651" s="3" t="s">
        <v>12506</v>
      </c>
    </row>
    <row r="1652" spans="1:49" x14ac:dyDescent="0.2">
      <c r="A1652" s="3" t="s">
        <v>1369</v>
      </c>
      <c r="B1652" s="3" t="s">
        <v>1370</v>
      </c>
      <c r="C1652" s="3" t="s">
        <v>1371</v>
      </c>
      <c r="D1652" s="3">
        <v>7</v>
      </c>
      <c r="E1652" s="3">
        <v>5.6414814521869809</v>
      </c>
      <c r="F1652" s="3">
        <v>5.1040916003455381</v>
      </c>
      <c r="G1652" s="3">
        <v>5.3727865262662595</v>
      </c>
      <c r="H1652" s="3">
        <v>3.8363694955737113</v>
      </c>
      <c r="I1652" s="3">
        <v>3.3853797212053021</v>
      </c>
      <c r="J1652" s="3">
        <v>3.6108746083895067</v>
      </c>
      <c r="K1652" s="3">
        <v>0.67206738826059997</v>
      </c>
      <c r="L1652" s="3">
        <v>-0.57332219546211549</v>
      </c>
      <c r="M1652" s="3">
        <v>3.7562215242091654</v>
      </c>
      <c r="N1652" s="3">
        <v>3.8759041442789335</v>
      </c>
      <c r="O1652" s="3">
        <v>3.8160628342440495</v>
      </c>
      <c r="P1652" s="3">
        <v>2.3927263964289618</v>
      </c>
      <c r="Q1652" s="3">
        <v>2.65334226722611</v>
      </c>
      <c r="R1652" s="3">
        <v>2.5230343318275361</v>
      </c>
      <c r="S1652" s="3">
        <v>0.66116163213736534</v>
      </c>
      <c r="T1652" s="3">
        <v>-0.59692508884639717</v>
      </c>
      <c r="U1652" s="3">
        <v>3.1921972745031852</v>
      </c>
      <c r="V1652" s="3">
        <v>3.2270688032398951</v>
      </c>
      <c r="W1652" s="3">
        <v>3.429400025011446</v>
      </c>
      <c r="X1652" s="3">
        <v>3.3282344141256708</v>
      </c>
      <c r="Y1652" s="3">
        <v>1.0426155177529426</v>
      </c>
      <c r="Z1652" s="3">
        <v>6.0207237537081029E-2</v>
      </c>
      <c r="AA1652" s="3" t="e">
        <v>#N/A</v>
      </c>
      <c r="AB1652" s="3" t="e">
        <v>#N/A</v>
      </c>
      <c r="AC1652" s="3" t="e">
        <v>#N/A</v>
      </c>
      <c r="AD1652" s="3" t="e">
        <v>#N/A</v>
      </c>
      <c r="AE1652" s="3" t="e">
        <v>#N/A</v>
      </c>
      <c r="AF1652" s="3" t="e">
        <v>#N/A</v>
      </c>
      <c r="AG1652" s="3" t="e">
        <v>#N/A</v>
      </c>
      <c r="AH1652" s="3" t="e">
        <v>#N/A</v>
      </c>
      <c r="AI1652" s="3" t="e">
        <v>#N/A</v>
      </c>
      <c r="AJ1652" s="3" t="e">
        <v>#N/A</v>
      </c>
      <c r="AK1652" s="3" t="e">
        <v>#N/A</v>
      </c>
      <c r="AL1652" s="3" t="e">
        <v>#N/A</v>
      </c>
      <c r="AM1652" s="3" t="e">
        <v>#N/A</v>
      </c>
      <c r="AR1652"/>
      <c r="AT1652" s="3" t="s">
        <v>12507</v>
      </c>
      <c r="AW1652" s="3" t="s">
        <v>12508</v>
      </c>
    </row>
    <row r="1653" spans="1:49" x14ac:dyDescent="0.2">
      <c r="A1653" s="3" t="s">
        <v>5585</v>
      </c>
      <c r="B1653" s="3" t="s">
        <v>5586</v>
      </c>
      <c r="C1653" s="3" t="s">
        <v>5587</v>
      </c>
      <c r="D1653" s="3">
        <v>1</v>
      </c>
      <c r="E1653" s="3">
        <v>0.46816420153444593</v>
      </c>
      <c r="F1653" s="3">
        <v>0.46485270304447651</v>
      </c>
      <c r="G1653" s="3">
        <v>0.46650845228946125</v>
      </c>
      <c r="H1653" s="3">
        <v>0.38636881856414396</v>
      </c>
      <c r="I1653" s="3">
        <v>0.29579742404352871</v>
      </c>
      <c r="J1653" s="3">
        <v>0.34108312130383633</v>
      </c>
      <c r="K1653" s="3">
        <v>0.73114028187467772</v>
      </c>
      <c r="L1653" s="3">
        <v>-0.45177985622229677</v>
      </c>
      <c r="M1653" s="3">
        <v>0.39985212786532864</v>
      </c>
      <c r="N1653" s="3">
        <v>0.43383508812721455</v>
      </c>
      <c r="O1653" s="3">
        <v>0.41684360799627163</v>
      </c>
      <c r="P1653" s="3">
        <v>0.22815818781509245</v>
      </c>
      <c r="Q1653" s="3">
        <v>0.32250397426847782</v>
      </c>
      <c r="R1653" s="3">
        <v>0.27533108104178516</v>
      </c>
      <c r="S1653" s="3">
        <v>0.66051410111642594</v>
      </c>
      <c r="T1653" s="3">
        <v>-0.59833873342497579</v>
      </c>
      <c r="U1653" s="3">
        <v>0.28573377539055378</v>
      </c>
      <c r="V1653" s="3">
        <v>0.2899932007327769</v>
      </c>
      <c r="W1653" s="3">
        <v>0.31714513976954328</v>
      </c>
      <c r="X1653" s="3">
        <v>0.30356917025116009</v>
      </c>
      <c r="Y1653" s="3">
        <v>1.0624196241281876</v>
      </c>
      <c r="Z1653" s="3">
        <v>8.7353700301750561E-2</v>
      </c>
      <c r="AA1653" s="3" t="e">
        <v>#N/A</v>
      </c>
      <c r="AB1653" s="3" t="e">
        <v>#N/A</v>
      </c>
      <c r="AC1653" s="3" t="e">
        <v>#N/A</v>
      </c>
      <c r="AD1653" s="3" t="e">
        <v>#N/A</v>
      </c>
      <c r="AE1653" s="3" t="e">
        <v>#N/A</v>
      </c>
      <c r="AF1653" s="3" t="e">
        <v>#N/A</v>
      </c>
      <c r="AG1653" s="3" t="e">
        <v>#N/A</v>
      </c>
      <c r="AH1653" s="3" t="e">
        <v>#N/A</v>
      </c>
      <c r="AI1653" s="3" t="e">
        <v>#N/A</v>
      </c>
      <c r="AJ1653" s="3" t="e">
        <v>#N/A</v>
      </c>
      <c r="AK1653" s="3" t="e">
        <v>#N/A</v>
      </c>
      <c r="AL1653" s="3" t="e">
        <v>#N/A</v>
      </c>
      <c r="AM1653" s="3" t="e">
        <v>#N/A</v>
      </c>
      <c r="AR1653"/>
      <c r="AT1653" s="3" t="s">
        <v>12509</v>
      </c>
      <c r="AW1653" s="3" t="s">
        <v>12510</v>
      </c>
    </row>
    <row r="1654" spans="1:49" x14ac:dyDescent="0.2">
      <c r="A1654" s="3" t="s">
        <v>1278</v>
      </c>
      <c r="B1654" s="3" t="s">
        <v>1279</v>
      </c>
      <c r="C1654" s="3" t="s">
        <v>1280</v>
      </c>
      <c r="D1654" s="3">
        <v>18</v>
      </c>
      <c r="E1654" s="3">
        <v>5.7663331487779796</v>
      </c>
      <c r="F1654" s="3">
        <v>5.6902773170243028</v>
      </c>
      <c r="G1654" s="3">
        <v>5.7283052329011408</v>
      </c>
      <c r="H1654" s="3">
        <v>4.6807087477760234</v>
      </c>
      <c r="I1654" s="3">
        <v>4.2310370412647682</v>
      </c>
      <c r="J1654" s="3">
        <v>4.4558728945203958</v>
      </c>
      <c r="K1654" s="3">
        <v>0.77786931969469919</v>
      </c>
      <c r="L1654" s="3">
        <v>-0.3624002888583826</v>
      </c>
      <c r="M1654" s="3">
        <v>6.3388671133841417</v>
      </c>
      <c r="N1654" s="3">
        <v>6.3243091604789754</v>
      </c>
      <c r="O1654" s="3">
        <v>6.3315881369315585</v>
      </c>
      <c r="P1654" s="3">
        <v>4.0649615498523142</v>
      </c>
      <c r="Q1654" s="3">
        <v>4.262494013216906</v>
      </c>
      <c r="R1654" s="3">
        <v>4.1637277815346101</v>
      </c>
      <c r="S1654" s="3">
        <v>0.65761191212801373</v>
      </c>
      <c r="T1654" s="3">
        <v>-0.60469166233315685</v>
      </c>
      <c r="U1654" s="3">
        <v>4.3896329035467678</v>
      </c>
      <c r="V1654" s="3">
        <v>4.3973543229780594</v>
      </c>
      <c r="W1654" s="3">
        <v>4.5128710763293531</v>
      </c>
      <c r="X1654" s="3">
        <v>4.4551126996537063</v>
      </c>
      <c r="Y1654" s="3">
        <v>1.0149169184635078</v>
      </c>
      <c r="Z1654" s="3">
        <v>2.1361632606015576E-2</v>
      </c>
      <c r="AA1654" s="3" t="e">
        <v>#N/A</v>
      </c>
      <c r="AB1654" s="3" t="e">
        <v>#N/A</v>
      </c>
      <c r="AC1654" s="3" t="e">
        <v>#N/A</v>
      </c>
      <c r="AD1654" s="3" t="e">
        <v>#N/A</v>
      </c>
      <c r="AE1654" s="3" t="e">
        <v>#N/A</v>
      </c>
      <c r="AF1654" s="3" t="e">
        <v>#N/A</v>
      </c>
      <c r="AG1654" s="3" t="e">
        <v>#N/A</v>
      </c>
      <c r="AH1654" s="3" t="e">
        <v>#N/A</v>
      </c>
      <c r="AI1654" s="3" t="e">
        <v>#N/A</v>
      </c>
      <c r="AJ1654" s="3" t="e">
        <v>#N/A</v>
      </c>
      <c r="AK1654" s="3" t="e">
        <v>#N/A</v>
      </c>
      <c r="AL1654" s="3" t="e">
        <v>#N/A</v>
      </c>
      <c r="AM1654" s="3" t="e">
        <v>#N/A</v>
      </c>
      <c r="AR1654"/>
      <c r="AT1654" s="3" t="s">
        <v>5547</v>
      </c>
      <c r="AW1654" s="3" t="s">
        <v>12511</v>
      </c>
    </row>
    <row r="1655" spans="1:49" x14ac:dyDescent="0.2">
      <c r="A1655" s="3" t="s">
        <v>3345</v>
      </c>
      <c r="B1655" s="3" t="s">
        <v>3346</v>
      </c>
      <c r="C1655" s="3" t="s">
        <v>3347</v>
      </c>
      <c r="D1655" s="3">
        <v>7</v>
      </c>
      <c r="E1655" s="3">
        <v>3.7702285849877404</v>
      </c>
      <c r="F1655" s="3">
        <v>3.6607883647065398</v>
      </c>
      <c r="G1655" s="3">
        <v>3.7155084748471401</v>
      </c>
      <c r="H1655" s="3">
        <v>2.4057778704528654</v>
      </c>
      <c r="I1655" s="3">
        <v>2.1434251687091139</v>
      </c>
      <c r="J1655" s="3">
        <v>2.2746015195809894</v>
      </c>
      <c r="K1655" s="3">
        <v>0.61219118055559518</v>
      </c>
      <c r="L1655" s="3">
        <v>-0.70794583385185572</v>
      </c>
      <c r="M1655" s="3">
        <v>3.80650784285403</v>
      </c>
      <c r="N1655" s="3">
        <v>3.8062262749002977</v>
      </c>
      <c r="O1655" s="3">
        <v>3.8063670588771639</v>
      </c>
      <c r="P1655" s="3">
        <v>2.7443799948875771</v>
      </c>
      <c r="Q1655" s="3">
        <v>2.2529581576115456</v>
      </c>
      <c r="R1655" s="3">
        <v>2.4986690762495614</v>
      </c>
      <c r="S1655" s="3">
        <v>0.65644459338785921</v>
      </c>
      <c r="T1655" s="3">
        <v>-0.60725484800055918</v>
      </c>
      <c r="U1655" s="3">
        <v>3.2759591986987617</v>
      </c>
      <c r="V1655" s="3">
        <v>2.1603657154620484</v>
      </c>
      <c r="W1655" s="3">
        <v>2.2306282730629827</v>
      </c>
      <c r="X1655" s="3">
        <v>2.1954969942625153</v>
      </c>
      <c r="Y1655" s="3">
        <v>0.67018447456078967</v>
      </c>
      <c r="Z1655" s="3">
        <v>-0.57736982931423375</v>
      </c>
      <c r="AA1655" s="3" t="e">
        <v>#N/A</v>
      </c>
      <c r="AB1655" s="3" t="e">
        <v>#N/A</v>
      </c>
      <c r="AC1655" s="3" t="e">
        <v>#N/A</v>
      </c>
      <c r="AD1655" s="3" t="e">
        <v>#N/A</v>
      </c>
      <c r="AE1655" s="3" t="e">
        <v>#N/A</v>
      </c>
      <c r="AF1655" s="3" t="e">
        <v>#N/A</v>
      </c>
      <c r="AG1655" s="3" t="e">
        <v>#N/A</v>
      </c>
      <c r="AH1655" s="3" t="e">
        <v>#N/A</v>
      </c>
      <c r="AI1655" s="3" t="e">
        <v>#N/A</v>
      </c>
      <c r="AJ1655" s="3" t="e">
        <v>#N/A</v>
      </c>
      <c r="AK1655" s="3" t="e">
        <v>#N/A</v>
      </c>
      <c r="AL1655" s="3" t="e">
        <v>#N/A</v>
      </c>
      <c r="AM1655" s="3" t="e">
        <v>#N/A</v>
      </c>
      <c r="AR1655"/>
      <c r="AT1655" s="3" t="s">
        <v>12512</v>
      </c>
      <c r="AW1655" s="3" t="s">
        <v>12513</v>
      </c>
    </row>
    <row r="1656" spans="1:49" x14ac:dyDescent="0.2">
      <c r="A1656" s="3" t="s">
        <v>2043</v>
      </c>
      <c r="B1656" s="3" t="s">
        <v>2044</v>
      </c>
      <c r="C1656" s="3" t="s">
        <v>2045</v>
      </c>
      <c r="D1656" s="3">
        <v>3</v>
      </c>
      <c r="E1656" s="3">
        <v>1.3804476785573043</v>
      </c>
      <c r="F1656" s="3">
        <v>1.3134769570344191</v>
      </c>
      <c r="G1656" s="3">
        <v>1.3469623177958616</v>
      </c>
      <c r="H1656" s="3">
        <v>1.1146339680072357</v>
      </c>
      <c r="I1656" s="3">
        <v>1.1134937394854068</v>
      </c>
      <c r="J1656" s="3">
        <v>1.1140638537463212</v>
      </c>
      <c r="K1656" s="3">
        <v>0.82709355638793958</v>
      </c>
      <c r="L1656" s="3">
        <v>-0.27387756633373134</v>
      </c>
      <c r="M1656" s="3">
        <v>1.6424603572923731</v>
      </c>
      <c r="N1656" s="3">
        <v>1.6122579471186165</v>
      </c>
      <c r="O1656" s="3">
        <v>1.6273591522054947</v>
      </c>
      <c r="P1656" s="3">
        <v>1.1145711927372068</v>
      </c>
      <c r="Q1656" s="3">
        <v>1.009231291078887</v>
      </c>
      <c r="R1656" s="3">
        <v>1.0619012419080469</v>
      </c>
      <c r="S1656" s="3">
        <v>0.65253035291496331</v>
      </c>
      <c r="T1656" s="3">
        <v>-0.61588308365477629</v>
      </c>
      <c r="U1656" s="3">
        <v>2.1833706353416042</v>
      </c>
      <c r="V1656" s="3">
        <v>1.9705899527218347</v>
      </c>
      <c r="W1656" s="3">
        <v>2.1385820163566587</v>
      </c>
      <c r="X1656" s="3">
        <v>2.0545859845392469</v>
      </c>
      <c r="Y1656" s="3">
        <v>0.94101567149536747</v>
      </c>
      <c r="Z1656" s="3">
        <v>-8.7709345365660427E-2</v>
      </c>
      <c r="AA1656" s="3" t="e">
        <v>#N/A</v>
      </c>
      <c r="AB1656" s="3" t="e">
        <v>#N/A</v>
      </c>
      <c r="AC1656" s="3" t="e">
        <v>#N/A</v>
      </c>
      <c r="AD1656" s="3" t="e">
        <v>#N/A</v>
      </c>
      <c r="AE1656" s="3" t="e">
        <v>#N/A</v>
      </c>
      <c r="AF1656" s="3" t="e">
        <v>#N/A</v>
      </c>
      <c r="AG1656" s="3" t="e">
        <v>#N/A</v>
      </c>
      <c r="AH1656" s="3" t="e">
        <v>#N/A</v>
      </c>
      <c r="AI1656" s="3" t="e">
        <v>#N/A</v>
      </c>
      <c r="AJ1656" s="3" t="e">
        <v>#N/A</v>
      </c>
      <c r="AK1656" s="3" t="e">
        <v>#N/A</v>
      </c>
      <c r="AL1656" s="3" t="e">
        <v>#N/A</v>
      </c>
      <c r="AM1656" s="3" t="e">
        <v>#N/A</v>
      </c>
      <c r="AR1656"/>
      <c r="AT1656" s="3" t="s">
        <v>12514</v>
      </c>
      <c r="AW1656" s="3" t="s">
        <v>12515</v>
      </c>
    </row>
    <row r="1657" spans="1:49" x14ac:dyDescent="0.2">
      <c r="A1657" s="3" t="s">
        <v>2130</v>
      </c>
      <c r="B1657" s="3" t="s">
        <v>2131</v>
      </c>
      <c r="C1657" s="3" t="s">
        <v>2132</v>
      </c>
      <c r="D1657" s="3">
        <v>9</v>
      </c>
      <c r="E1657" s="3">
        <v>5.2992433230509635</v>
      </c>
      <c r="F1657" s="3">
        <v>4.9934604027551055</v>
      </c>
      <c r="G1657" s="3">
        <v>5.1463518629030345</v>
      </c>
      <c r="H1657" s="3">
        <v>4.0878975061675566</v>
      </c>
      <c r="I1657" s="3">
        <v>4.181235578530254</v>
      </c>
      <c r="J1657" s="3">
        <v>4.1345665423489049</v>
      </c>
      <c r="K1657" s="3">
        <v>0.80339756248547955</v>
      </c>
      <c r="L1657" s="3">
        <v>-0.31581401064543824</v>
      </c>
      <c r="M1657" s="3">
        <v>4.9257579058955443</v>
      </c>
      <c r="N1657" s="3">
        <v>5.0160989491455172</v>
      </c>
      <c r="O1657" s="3">
        <v>4.9709284275205308</v>
      </c>
      <c r="P1657" s="3">
        <v>3.1912327582420925</v>
      </c>
      <c r="Q1657" s="3">
        <v>3.2932860840287561</v>
      </c>
      <c r="R1657" s="3">
        <v>3.2422594211354241</v>
      </c>
      <c r="S1657" s="3">
        <v>0.65224423735117898</v>
      </c>
      <c r="T1657" s="3">
        <v>-0.61651580215602286</v>
      </c>
      <c r="U1657" s="3">
        <v>4.5250727124538521</v>
      </c>
      <c r="V1657" s="3">
        <v>4.7394950331699333</v>
      </c>
      <c r="W1657" s="3">
        <v>4.6399746991650099</v>
      </c>
      <c r="X1657" s="3">
        <v>4.6897348661674716</v>
      </c>
      <c r="Y1657" s="3">
        <v>1.0363888415009195</v>
      </c>
      <c r="Z1657" s="3">
        <v>5.1565387633780935E-2</v>
      </c>
      <c r="AA1657" s="3" t="e">
        <v>#N/A</v>
      </c>
      <c r="AB1657" s="3" t="e">
        <v>#N/A</v>
      </c>
      <c r="AC1657" s="3" t="e">
        <v>#N/A</v>
      </c>
      <c r="AD1657" s="3" t="e">
        <v>#N/A</v>
      </c>
      <c r="AE1657" s="3" t="e">
        <v>#N/A</v>
      </c>
      <c r="AF1657" s="3" t="e">
        <v>#N/A</v>
      </c>
      <c r="AG1657" s="3" t="e">
        <v>#N/A</v>
      </c>
      <c r="AH1657" s="3" t="e">
        <v>#N/A</v>
      </c>
      <c r="AI1657" s="3" t="e">
        <v>#N/A</v>
      </c>
      <c r="AJ1657" s="3" t="e">
        <v>#N/A</v>
      </c>
      <c r="AK1657" s="3" t="e">
        <v>#N/A</v>
      </c>
      <c r="AL1657" s="3" t="e">
        <v>#N/A</v>
      </c>
      <c r="AM1657" s="3" t="e">
        <v>#N/A</v>
      </c>
      <c r="AR1657"/>
      <c r="AT1657" s="3" t="s">
        <v>12516</v>
      </c>
      <c r="AW1657" s="3" t="s">
        <v>12517</v>
      </c>
    </row>
    <row r="1658" spans="1:49" x14ac:dyDescent="0.2">
      <c r="A1658" s="3" t="s">
        <v>1706</v>
      </c>
      <c r="B1658" s="3" t="s">
        <v>1707</v>
      </c>
      <c r="C1658" s="3" t="s">
        <v>1708</v>
      </c>
      <c r="D1658" s="3">
        <v>3</v>
      </c>
      <c r="E1658" s="3">
        <v>1.0634870415776847</v>
      </c>
      <c r="F1658" s="3">
        <v>1.1739283239120653</v>
      </c>
      <c r="G1658" s="3">
        <v>1.118707682744875</v>
      </c>
      <c r="H1658" s="3">
        <v>0.79930457577226488</v>
      </c>
      <c r="I1658" s="3">
        <v>0.77398278528351006</v>
      </c>
      <c r="J1658" s="3">
        <v>0.78664368052788747</v>
      </c>
      <c r="K1658" s="3">
        <v>0.70317178710864736</v>
      </c>
      <c r="L1658" s="3">
        <v>-0.50805090753314186</v>
      </c>
      <c r="M1658" s="3">
        <v>0.96032913791035124</v>
      </c>
      <c r="N1658" s="3">
        <v>0.97986241337653335</v>
      </c>
      <c r="O1658" s="3">
        <v>0.97009577564344229</v>
      </c>
      <c r="P1658" s="3">
        <v>0.63668805100711345</v>
      </c>
      <c r="Q1658" s="3">
        <v>0.62676274184513558</v>
      </c>
      <c r="R1658" s="3">
        <v>0.63172539642612446</v>
      </c>
      <c r="S1658" s="3">
        <v>0.65119899734344833</v>
      </c>
      <c r="T1658" s="3">
        <v>-0.618829616611133</v>
      </c>
      <c r="U1658" s="3">
        <v>0.87984127338824158</v>
      </c>
      <c r="V1658" s="3">
        <v>0.79338046304296406</v>
      </c>
      <c r="W1658" s="3">
        <v>0.82577667258879839</v>
      </c>
      <c r="X1658" s="3">
        <v>0.80957856781588122</v>
      </c>
      <c r="Y1658" s="3">
        <v>0.92014161224583058</v>
      </c>
      <c r="Z1658" s="3">
        <v>-0.12007218201926358</v>
      </c>
      <c r="AA1658" s="3" t="e">
        <v>#N/A</v>
      </c>
      <c r="AB1658" s="3" t="e">
        <v>#N/A</v>
      </c>
      <c r="AC1658" s="3" t="e">
        <v>#N/A</v>
      </c>
      <c r="AD1658" s="3" t="e">
        <v>#N/A</v>
      </c>
      <c r="AE1658" s="3" t="e">
        <v>#N/A</v>
      </c>
      <c r="AF1658" s="3" t="e">
        <v>#N/A</v>
      </c>
      <c r="AG1658" s="3" t="e">
        <v>#N/A</v>
      </c>
      <c r="AH1658" s="3" t="e">
        <v>#N/A</v>
      </c>
      <c r="AI1658" s="3" t="e">
        <v>#N/A</v>
      </c>
      <c r="AJ1658" s="3" t="e">
        <v>#N/A</v>
      </c>
      <c r="AK1658" s="3" t="e">
        <v>#N/A</v>
      </c>
      <c r="AL1658" s="3" t="e">
        <v>#N/A</v>
      </c>
      <c r="AM1658" s="3" t="e">
        <v>#N/A</v>
      </c>
      <c r="AR1658"/>
      <c r="AT1658" s="3" t="s">
        <v>12518</v>
      </c>
      <c r="AW1658" s="3" t="s">
        <v>12519</v>
      </c>
    </row>
    <row r="1659" spans="1:49" x14ac:dyDescent="0.2">
      <c r="A1659" s="3" t="s">
        <v>5594</v>
      </c>
      <c r="B1659" s="3" t="s">
        <v>5595</v>
      </c>
      <c r="C1659" s="3" t="s">
        <v>5596</v>
      </c>
      <c r="D1659" s="3">
        <v>4</v>
      </c>
      <c r="E1659" s="3">
        <v>2.045855414063118</v>
      </c>
      <c r="F1659" s="3">
        <v>2.0407681973900735</v>
      </c>
      <c r="G1659" s="3">
        <v>2.0433118057265958</v>
      </c>
      <c r="H1659" s="3">
        <v>1.7710353642717678</v>
      </c>
      <c r="I1659" s="3">
        <v>1.6098287497180255</v>
      </c>
      <c r="J1659" s="3">
        <v>1.6904320569948967</v>
      </c>
      <c r="K1659" s="3">
        <v>0.82730009793771242</v>
      </c>
      <c r="L1659" s="3">
        <v>-0.27351734194534127</v>
      </c>
      <c r="M1659" s="3">
        <v>2.1999946139288693</v>
      </c>
      <c r="N1659" s="3">
        <v>2.1611284933708723</v>
      </c>
      <c r="O1659" s="3">
        <v>2.1805615536498708</v>
      </c>
      <c r="P1659" s="3">
        <v>1.3567648949982716</v>
      </c>
      <c r="Q1659" s="3">
        <v>1.4813063071133137</v>
      </c>
      <c r="R1659" s="3">
        <v>1.4190356010557927</v>
      </c>
      <c r="S1659" s="3">
        <v>0.65076612888115015</v>
      </c>
      <c r="T1659" s="3">
        <v>-0.61978893141050251</v>
      </c>
      <c r="U1659" s="3">
        <v>1.6857410672177091</v>
      </c>
      <c r="V1659" s="3">
        <v>1.8672331732981788</v>
      </c>
      <c r="W1659" s="3">
        <v>1.7425164615624711</v>
      </c>
      <c r="X1659" s="3">
        <v>1.8048748174303251</v>
      </c>
      <c r="Y1659" s="3">
        <v>1.0706714409047675</v>
      </c>
      <c r="Z1659" s="3">
        <v>9.8515825279409469E-2</v>
      </c>
      <c r="AA1659" s="3" t="e">
        <v>#N/A</v>
      </c>
      <c r="AB1659" s="3" t="e">
        <v>#N/A</v>
      </c>
      <c r="AC1659" s="3" t="e">
        <v>#N/A</v>
      </c>
      <c r="AD1659" s="3" t="e">
        <v>#N/A</v>
      </c>
      <c r="AE1659" s="3" t="e">
        <v>#N/A</v>
      </c>
      <c r="AF1659" s="3" t="e">
        <v>#N/A</v>
      </c>
      <c r="AG1659" s="3" t="e">
        <v>#N/A</v>
      </c>
      <c r="AH1659" s="3" t="e">
        <v>#N/A</v>
      </c>
      <c r="AI1659" s="3" t="e">
        <v>#N/A</v>
      </c>
      <c r="AJ1659" s="3" t="e">
        <v>#N/A</v>
      </c>
      <c r="AK1659" s="3" t="e">
        <v>#N/A</v>
      </c>
      <c r="AL1659" s="3" t="e">
        <v>#N/A</v>
      </c>
      <c r="AM1659" s="3" t="e">
        <v>#N/A</v>
      </c>
      <c r="AR1659"/>
      <c r="AT1659" s="3" t="s">
        <v>12520</v>
      </c>
      <c r="AW1659" s="3" t="s">
        <v>480</v>
      </c>
    </row>
    <row r="1660" spans="1:49" x14ac:dyDescent="0.2">
      <c r="A1660" s="3" t="s">
        <v>5603</v>
      </c>
      <c r="B1660" s="3" t="s">
        <v>5604</v>
      </c>
      <c r="C1660" s="3" t="s">
        <v>5605</v>
      </c>
      <c r="D1660" s="3">
        <v>1</v>
      </c>
      <c r="E1660" s="3">
        <v>0.37064383453294308</v>
      </c>
      <c r="F1660" s="3">
        <v>0.29252528304861508</v>
      </c>
      <c r="G1660" s="3">
        <v>0.33158455879077908</v>
      </c>
      <c r="H1660" s="3">
        <v>0.33893482022687943</v>
      </c>
      <c r="I1660" s="3">
        <v>0.33302023965798866</v>
      </c>
      <c r="J1660" s="3">
        <v>0.33597752994243402</v>
      </c>
      <c r="K1660" s="3">
        <v>1.0132484189483226</v>
      </c>
      <c r="L1660" s="3">
        <v>1.8987924235290131E-2</v>
      </c>
      <c r="M1660" s="3">
        <v>0.36593946545692246</v>
      </c>
      <c r="N1660" s="3">
        <v>0.32627793306678665</v>
      </c>
      <c r="O1660" s="3">
        <v>0.34610869926185456</v>
      </c>
      <c r="P1660" s="3">
        <v>0.2435697772492689</v>
      </c>
      <c r="Q1660" s="3">
        <v>0.20574157879084301</v>
      </c>
      <c r="R1660" s="3">
        <v>0.22465567802005595</v>
      </c>
      <c r="S1660" s="3">
        <v>0.64908994919566809</v>
      </c>
      <c r="T1660" s="3">
        <v>-0.62350967788550027</v>
      </c>
      <c r="U1660" s="3">
        <v>0.47027345527934167</v>
      </c>
      <c r="V1660" s="3">
        <v>0.3853274386556651</v>
      </c>
      <c r="W1660" s="3">
        <v>0.44324003650430932</v>
      </c>
      <c r="X1660" s="3">
        <v>0.41428373757998721</v>
      </c>
      <c r="Y1660" s="3">
        <v>0.88094221123729666</v>
      </c>
      <c r="Z1660" s="3">
        <v>-0.18288071171880069</v>
      </c>
      <c r="AA1660" s="3" t="e">
        <v>#N/A</v>
      </c>
      <c r="AB1660" s="3" t="e">
        <v>#N/A</v>
      </c>
      <c r="AC1660" s="3" t="e">
        <v>#N/A</v>
      </c>
      <c r="AD1660" s="3" t="e">
        <v>#N/A</v>
      </c>
      <c r="AE1660" s="3" t="e">
        <v>#N/A</v>
      </c>
      <c r="AF1660" s="3" t="e">
        <v>#N/A</v>
      </c>
      <c r="AG1660" s="3" t="e">
        <v>#N/A</v>
      </c>
      <c r="AH1660" s="3" t="e">
        <v>#N/A</v>
      </c>
      <c r="AI1660" s="3" t="e">
        <v>#N/A</v>
      </c>
      <c r="AJ1660" s="3" t="e">
        <v>#N/A</v>
      </c>
      <c r="AK1660" s="3" t="e">
        <v>#N/A</v>
      </c>
      <c r="AL1660" s="3" t="e">
        <v>#N/A</v>
      </c>
      <c r="AM1660" s="3" t="e">
        <v>#N/A</v>
      </c>
      <c r="AR1660"/>
      <c r="AT1660" s="3" t="s">
        <v>12521</v>
      </c>
      <c r="AW1660" s="3" t="s">
        <v>12522</v>
      </c>
    </row>
    <row r="1661" spans="1:49" x14ac:dyDescent="0.2">
      <c r="A1661" s="3" t="s">
        <v>5624</v>
      </c>
      <c r="B1661" s="3" t="s">
        <v>5625</v>
      </c>
      <c r="C1661" s="3" t="s">
        <v>5626</v>
      </c>
      <c r="D1661" s="3">
        <v>1</v>
      </c>
      <c r="E1661" s="3">
        <v>0.15937013894381605</v>
      </c>
      <c r="F1661" s="3">
        <v>0.18805595609174489</v>
      </c>
      <c r="G1661" s="3">
        <v>0.17371304751778047</v>
      </c>
      <c r="H1661" s="3">
        <v>0.15795283138941318</v>
      </c>
      <c r="I1661" s="3">
        <v>0.1452553534398178</v>
      </c>
      <c r="J1661" s="3">
        <v>0.15160409241461548</v>
      </c>
      <c r="K1661" s="3">
        <v>0.8727271473324304</v>
      </c>
      <c r="L1661" s="3">
        <v>-0.1963974200922359</v>
      </c>
      <c r="M1661" s="3">
        <v>0.12777009310558413</v>
      </c>
      <c r="N1661" s="3">
        <v>0.13022811478020005</v>
      </c>
      <c r="O1661" s="3">
        <v>0.1289991039428921</v>
      </c>
      <c r="P1661" s="3">
        <v>0.10031879445921492</v>
      </c>
      <c r="Q1661" s="3">
        <v>6.7120288655508856E-2</v>
      </c>
      <c r="R1661" s="3">
        <v>8.3719541557361887E-2</v>
      </c>
      <c r="S1661" s="3">
        <v>0.64899320226615309</v>
      </c>
      <c r="T1661" s="3">
        <v>-0.62372472776968346</v>
      </c>
      <c r="U1661" s="3">
        <v>0.24161116449303571</v>
      </c>
      <c r="V1661" s="3">
        <v>0.18107072128645699</v>
      </c>
      <c r="W1661" s="3">
        <v>0.23912596363831795</v>
      </c>
      <c r="X1661" s="3">
        <v>0.21009834246238746</v>
      </c>
      <c r="Y1661" s="3">
        <v>0.86957216113431468</v>
      </c>
      <c r="Z1661" s="3">
        <v>-0.20162234085649991</v>
      </c>
      <c r="AA1661" s="3" t="e">
        <v>#N/A</v>
      </c>
      <c r="AB1661" s="3" t="e">
        <v>#N/A</v>
      </c>
      <c r="AC1661" s="3" t="e">
        <v>#N/A</v>
      </c>
      <c r="AD1661" s="3" t="e">
        <v>#N/A</v>
      </c>
      <c r="AE1661" s="3" t="e">
        <v>#N/A</v>
      </c>
      <c r="AF1661" s="3" t="e">
        <v>#N/A</v>
      </c>
      <c r="AG1661" s="3" t="e">
        <v>#N/A</v>
      </c>
      <c r="AH1661" s="3" t="e">
        <v>#N/A</v>
      </c>
      <c r="AI1661" s="3" t="e">
        <v>#N/A</v>
      </c>
      <c r="AJ1661" s="3" t="e">
        <v>#N/A</v>
      </c>
      <c r="AK1661" s="3" t="e">
        <v>#N/A</v>
      </c>
      <c r="AL1661" s="3" t="e">
        <v>#N/A</v>
      </c>
      <c r="AM1661" s="3" t="e">
        <v>#N/A</v>
      </c>
      <c r="AR1661"/>
      <c r="AT1661" s="3" t="s">
        <v>12523</v>
      </c>
      <c r="AW1661" s="3" t="s">
        <v>12524</v>
      </c>
    </row>
    <row r="1662" spans="1:49" x14ac:dyDescent="0.2">
      <c r="A1662" s="3" t="s">
        <v>1811</v>
      </c>
      <c r="B1662" s="3" t="s">
        <v>1812</v>
      </c>
      <c r="C1662" s="3" t="s">
        <v>1813</v>
      </c>
      <c r="D1662" s="3">
        <v>2</v>
      </c>
      <c r="E1662" s="3">
        <v>0.42046389306335519</v>
      </c>
      <c r="F1662" s="3">
        <v>0.38221203272754745</v>
      </c>
      <c r="G1662" s="3">
        <v>0.40133796289545132</v>
      </c>
      <c r="H1662" s="3">
        <v>0.28028900184417405</v>
      </c>
      <c r="I1662" s="3">
        <v>0.31363615362245584</v>
      </c>
      <c r="J1662" s="3">
        <v>0.29696257773331491</v>
      </c>
      <c r="K1662" s="3">
        <v>0.73993144229586316</v>
      </c>
      <c r="L1662" s="3">
        <v>-0.43453648960758884</v>
      </c>
      <c r="M1662" s="3">
        <v>0.42106590347670891</v>
      </c>
      <c r="N1662" s="3">
        <v>0.43456800731908274</v>
      </c>
      <c r="O1662" s="3">
        <v>0.42781695539789583</v>
      </c>
      <c r="P1662" s="3">
        <v>0.26725132962401171</v>
      </c>
      <c r="Q1662" s="3">
        <v>0.28773345468139566</v>
      </c>
      <c r="R1662" s="3">
        <v>0.27749239215270372</v>
      </c>
      <c r="S1662" s="3">
        <v>0.64862411050216295</v>
      </c>
      <c r="T1662" s="3">
        <v>-0.62454544257775857</v>
      </c>
      <c r="U1662" s="3">
        <v>0.43896799475929327</v>
      </c>
      <c r="V1662" s="3">
        <v>0.41670897651729061</v>
      </c>
      <c r="W1662" s="3">
        <v>0.45426367645523724</v>
      </c>
      <c r="X1662" s="3">
        <v>0.43548632648626395</v>
      </c>
      <c r="Y1662" s="3">
        <v>0.99206851452817535</v>
      </c>
      <c r="Z1662" s="3">
        <v>-1.1488335004347018E-2</v>
      </c>
      <c r="AA1662" s="3" t="e">
        <v>#N/A</v>
      </c>
      <c r="AB1662" s="3" t="e">
        <v>#N/A</v>
      </c>
      <c r="AC1662" s="3" t="e">
        <v>#N/A</v>
      </c>
      <c r="AD1662" s="3" t="e">
        <v>#N/A</v>
      </c>
      <c r="AE1662" s="3" t="e">
        <v>#N/A</v>
      </c>
      <c r="AF1662" s="3" t="e">
        <v>#N/A</v>
      </c>
      <c r="AG1662" s="3" t="e">
        <v>#N/A</v>
      </c>
      <c r="AH1662" s="3" t="e">
        <v>#N/A</v>
      </c>
      <c r="AI1662" s="3" t="e">
        <v>#N/A</v>
      </c>
      <c r="AJ1662" s="3" t="e">
        <v>#N/A</v>
      </c>
      <c r="AK1662" s="3" t="e">
        <v>#N/A</v>
      </c>
      <c r="AL1662" s="3" t="e">
        <v>#N/A</v>
      </c>
      <c r="AM1662" s="3" t="e">
        <v>#N/A</v>
      </c>
      <c r="AR1662"/>
      <c r="AT1662" s="3" t="s">
        <v>12525</v>
      </c>
      <c r="AW1662" s="3" t="s">
        <v>12526</v>
      </c>
    </row>
    <row r="1663" spans="1:49" x14ac:dyDescent="0.2">
      <c r="A1663" s="3" t="s">
        <v>1922</v>
      </c>
      <c r="B1663" s="3" t="s">
        <v>1923</v>
      </c>
      <c r="C1663" s="3" t="s">
        <v>1924</v>
      </c>
      <c r="D1663" s="3">
        <v>4</v>
      </c>
      <c r="E1663" s="3">
        <v>0.94206939281288715</v>
      </c>
      <c r="F1663" s="3">
        <v>0.98229283337658047</v>
      </c>
      <c r="G1663" s="3">
        <v>0.96218111309473375</v>
      </c>
      <c r="H1663" s="3">
        <v>0.70957101965764979</v>
      </c>
      <c r="I1663" s="3">
        <v>0.68334325340204005</v>
      </c>
      <c r="J1663" s="3">
        <v>0.69645713652984487</v>
      </c>
      <c r="K1663" s="3">
        <v>0.72383164359751218</v>
      </c>
      <c r="L1663" s="3">
        <v>-0.46627391579902822</v>
      </c>
      <c r="M1663" s="3">
        <v>0.74624015511884856</v>
      </c>
      <c r="N1663" s="3">
        <v>0.80182117782641438</v>
      </c>
      <c r="O1663" s="3">
        <v>0.77403066647263152</v>
      </c>
      <c r="P1663" s="3">
        <v>0.49899947411864198</v>
      </c>
      <c r="Q1663" s="3">
        <v>0.50414148037469797</v>
      </c>
      <c r="R1663" s="3">
        <v>0.50157047724667003</v>
      </c>
      <c r="S1663" s="3">
        <v>0.64799819822694937</v>
      </c>
      <c r="T1663" s="3">
        <v>-0.62593829321675065</v>
      </c>
      <c r="U1663" s="3">
        <v>1.794281090528034</v>
      </c>
      <c r="V1663" s="3">
        <v>1.7495593342458404</v>
      </c>
      <c r="W1663" s="3">
        <v>1.9435609478304638</v>
      </c>
      <c r="X1663" s="3">
        <v>1.846560141038152</v>
      </c>
      <c r="Y1663" s="3">
        <v>1.0291364885836995</v>
      </c>
      <c r="Z1663" s="3">
        <v>4.1434331449216863E-2</v>
      </c>
      <c r="AA1663" s="3" t="e">
        <v>#N/A</v>
      </c>
      <c r="AB1663" s="3" t="e">
        <v>#N/A</v>
      </c>
      <c r="AC1663" s="3" t="e">
        <v>#N/A</v>
      </c>
      <c r="AD1663" s="3" t="e">
        <v>#N/A</v>
      </c>
      <c r="AE1663" s="3" t="e">
        <v>#N/A</v>
      </c>
      <c r="AF1663" s="3" t="e">
        <v>#N/A</v>
      </c>
      <c r="AG1663" s="3" t="e">
        <v>#N/A</v>
      </c>
      <c r="AH1663" s="3" t="e">
        <v>#N/A</v>
      </c>
      <c r="AI1663" s="3" t="e">
        <v>#N/A</v>
      </c>
      <c r="AJ1663" s="3" t="e">
        <v>#N/A</v>
      </c>
      <c r="AK1663" s="3" t="e">
        <v>#N/A</v>
      </c>
      <c r="AL1663" s="3" t="e">
        <v>#N/A</v>
      </c>
      <c r="AM1663" s="3" t="e">
        <v>#N/A</v>
      </c>
      <c r="AR1663"/>
      <c r="AT1663" s="3" t="s">
        <v>12527</v>
      </c>
      <c r="AW1663" s="3" t="s">
        <v>12528</v>
      </c>
    </row>
    <row r="1664" spans="1:49" x14ac:dyDescent="0.2">
      <c r="A1664" s="3" t="s">
        <v>5606</v>
      </c>
      <c r="B1664" s="3" t="s">
        <v>5607</v>
      </c>
      <c r="C1664" s="3" t="s">
        <v>5608</v>
      </c>
      <c r="D1664" s="3">
        <v>1</v>
      </c>
      <c r="E1664" s="3">
        <v>0.40240515173086555</v>
      </c>
      <c r="F1664" s="3">
        <v>0.43509638597747435</v>
      </c>
      <c r="G1664" s="3">
        <v>0.41875076885416995</v>
      </c>
      <c r="H1664" s="3">
        <v>0.36563445274608619</v>
      </c>
      <c r="I1664" s="3">
        <v>0.38891235279569281</v>
      </c>
      <c r="J1664" s="3">
        <v>0.3772734027708895</v>
      </c>
      <c r="K1664" s="3">
        <v>0.90094975539561351</v>
      </c>
      <c r="L1664" s="3">
        <v>-0.150481443524248</v>
      </c>
      <c r="M1664" s="3">
        <v>0.42098021598145235</v>
      </c>
      <c r="N1664" s="3">
        <v>0.42796162536203686</v>
      </c>
      <c r="O1664" s="3">
        <v>0.42447092067174463</v>
      </c>
      <c r="P1664" s="3">
        <v>0.28502093953715685</v>
      </c>
      <c r="Q1664" s="3">
        <v>0.26459371689353739</v>
      </c>
      <c r="R1664" s="3">
        <v>0.27480732821534715</v>
      </c>
      <c r="S1664" s="3">
        <v>0.64741143581862326</v>
      </c>
      <c r="T1664" s="3">
        <v>-0.62724524547697347</v>
      </c>
      <c r="U1664" s="3">
        <v>0.41088034699688447</v>
      </c>
      <c r="V1664" s="3">
        <v>0.42063810182669686</v>
      </c>
      <c r="W1664" s="3">
        <v>0.38015744808832969</v>
      </c>
      <c r="X1664" s="3">
        <v>0.40039777495751327</v>
      </c>
      <c r="Y1664" s="3">
        <v>0.97448753118520248</v>
      </c>
      <c r="Z1664" s="3">
        <v>-3.7284368934580467E-2</v>
      </c>
      <c r="AA1664" s="3" t="e">
        <v>#N/A</v>
      </c>
      <c r="AB1664" s="3" t="e">
        <v>#N/A</v>
      </c>
      <c r="AC1664" s="3" t="e">
        <v>#N/A</v>
      </c>
      <c r="AD1664" s="3" t="e">
        <v>#N/A</v>
      </c>
      <c r="AE1664" s="3" t="e">
        <v>#N/A</v>
      </c>
      <c r="AF1664" s="3" t="e">
        <v>#N/A</v>
      </c>
      <c r="AG1664" s="3" t="e">
        <v>#N/A</v>
      </c>
      <c r="AH1664" s="3" t="e">
        <v>#N/A</v>
      </c>
      <c r="AI1664" s="3" t="e">
        <v>#N/A</v>
      </c>
      <c r="AJ1664" s="3" t="e">
        <v>#N/A</v>
      </c>
      <c r="AK1664" s="3" t="e">
        <v>#N/A</v>
      </c>
      <c r="AL1664" s="3" t="e">
        <v>#N/A</v>
      </c>
      <c r="AM1664" s="3" t="e">
        <v>#N/A</v>
      </c>
      <c r="AR1664"/>
      <c r="AT1664" s="3" t="s">
        <v>12529</v>
      </c>
      <c r="AW1664" s="3" t="s">
        <v>12530</v>
      </c>
    </row>
    <row r="1665" spans="1:49" x14ac:dyDescent="0.2">
      <c r="A1665" s="3" t="s">
        <v>1739</v>
      </c>
      <c r="B1665" s="3" t="s">
        <v>1740</v>
      </c>
      <c r="C1665" s="3" t="s">
        <v>1741</v>
      </c>
      <c r="D1665" s="3">
        <v>3</v>
      </c>
      <c r="E1665" s="3">
        <v>2.7781183263465947</v>
      </c>
      <c r="F1665" s="3">
        <v>2.6600296269046457</v>
      </c>
      <c r="G1665" s="3">
        <v>2.7190739766256202</v>
      </c>
      <c r="H1665" s="3">
        <v>2.2287804891258722</v>
      </c>
      <c r="I1665" s="3">
        <v>2.2794143626287915</v>
      </c>
      <c r="J1665" s="3">
        <v>2.2540974258773319</v>
      </c>
      <c r="K1665" s="3">
        <v>0.82899451991912121</v>
      </c>
      <c r="L1665" s="3">
        <v>-0.27056553009231865</v>
      </c>
      <c r="M1665" s="3">
        <v>2.2906323981971353</v>
      </c>
      <c r="N1665" s="3">
        <v>2.2687185034295565</v>
      </c>
      <c r="O1665" s="3">
        <v>2.2796754508133459</v>
      </c>
      <c r="P1665" s="3">
        <v>1.4458336570825634</v>
      </c>
      <c r="Q1665" s="3">
        <v>1.5046777528154303</v>
      </c>
      <c r="R1665" s="3">
        <v>1.4752557049489967</v>
      </c>
      <c r="S1665" s="3">
        <v>0.64713409289144774</v>
      </c>
      <c r="T1665" s="3">
        <v>-0.62786341032774096</v>
      </c>
      <c r="U1665" s="3">
        <v>1.7900847616101765</v>
      </c>
      <c r="V1665" s="3">
        <v>1.7976965626586618</v>
      </c>
      <c r="W1665" s="3">
        <v>1.7091086106554962</v>
      </c>
      <c r="X1665" s="3">
        <v>1.753402586657079</v>
      </c>
      <c r="Y1665" s="3">
        <v>0.97950813517897228</v>
      </c>
      <c r="Z1665" s="3">
        <v>-2.9870620226433137E-2</v>
      </c>
      <c r="AA1665" s="3" t="e">
        <v>#N/A</v>
      </c>
      <c r="AB1665" s="3" t="e">
        <v>#N/A</v>
      </c>
      <c r="AC1665" s="3" t="e">
        <v>#N/A</v>
      </c>
      <c r="AD1665" s="3" t="e">
        <v>#N/A</v>
      </c>
      <c r="AE1665" s="3" t="e">
        <v>#N/A</v>
      </c>
      <c r="AF1665" s="3" t="e">
        <v>#N/A</v>
      </c>
      <c r="AG1665" s="3" t="e">
        <v>#N/A</v>
      </c>
      <c r="AH1665" s="3" t="e">
        <v>#N/A</v>
      </c>
      <c r="AI1665" s="3" t="e">
        <v>#N/A</v>
      </c>
      <c r="AJ1665" s="3" t="e">
        <v>#N/A</v>
      </c>
      <c r="AK1665" s="3" t="e">
        <v>#N/A</v>
      </c>
      <c r="AL1665" s="3" t="e">
        <v>#N/A</v>
      </c>
      <c r="AM1665" s="3" t="e">
        <v>#N/A</v>
      </c>
      <c r="AR1665"/>
      <c r="AT1665" s="3" t="s">
        <v>12531</v>
      </c>
      <c r="AW1665" s="3" t="s">
        <v>12532</v>
      </c>
    </row>
    <row r="1666" spans="1:49" x14ac:dyDescent="0.2">
      <c r="A1666" s="3" t="s">
        <v>3285</v>
      </c>
      <c r="B1666" s="3" t="s">
        <v>3170</v>
      </c>
      <c r="C1666" s="3" t="s">
        <v>3286</v>
      </c>
      <c r="D1666" s="3">
        <v>54</v>
      </c>
      <c r="E1666" s="3">
        <v>40.383347834111099</v>
      </c>
      <c r="F1666" s="3">
        <v>37.788492805129202</v>
      </c>
      <c r="G1666" s="3">
        <v>39.085920319620151</v>
      </c>
      <c r="H1666" s="3">
        <v>23.585767634068205</v>
      </c>
      <c r="I1666" s="3">
        <v>23.36135413014587</v>
      </c>
      <c r="J1666" s="3">
        <v>23.473560882107037</v>
      </c>
      <c r="K1666" s="3">
        <v>0.60056308486930776</v>
      </c>
      <c r="L1666" s="3">
        <v>-0.73561229617069901</v>
      </c>
      <c r="M1666" s="3">
        <v>26.15304765938486</v>
      </c>
      <c r="N1666" s="3">
        <v>26.027729618528198</v>
      </c>
      <c r="O1666" s="3">
        <v>26.090388638956529</v>
      </c>
      <c r="P1666" s="3">
        <v>16.722937098058292</v>
      </c>
      <c r="Q1666" s="3">
        <v>17.028238506272238</v>
      </c>
      <c r="R1666" s="3">
        <v>16.875587802165263</v>
      </c>
      <c r="S1666" s="3">
        <v>0.6468124348660601</v>
      </c>
      <c r="T1666" s="3">
        <v>-0.62858068022675584</v>
      </c>
      <c r="U1666" s="3">
        <v>20.865610449423531</v>
      </c>
      <c r="V1666" s="3">
        <v>20.111183359511006</v>
      </c>
      <c r="W1666" s="3">
        <v>21.284740847309255</v>
      </c>
      <c r="X1666" s="3">
        <v>20.697962103410131</v>
      </c>
      <c r="Y1666" s="3">
        <v>0.99196532752206001</v>
      </c>
      <c r="Z1666" s="3">
        <v>-1.1638400370154652E-2</v>
      </c>
      <c r="AA1666" s="3" t="e">
        <v>#N/A</v>
      </c>
      <c r="AB1666" s="3" t="e">
        <v>#N/A</v>
      </c>
      <c r="AC1666" s="3" t="e">
        <v>#N/A</v>
      </c>
      <c r="AD1666" s="3" t="e">
        <v>#N/A</v>
      </c>
      <c r="AE1666" s="3" t="e">
        <v>#N/A</v>
      </c>
      <c r="AF1666" s="3" t="e">
        <v>#N/A</v>
      </c>
      <c r="AG1666" s="3" t="e">
        <v>#N/A</v>
      </c>
      <c r="AH1666" s="3" t="e">
        <v>#N/A</v>
      </c>
      <c r="AI1666" s="3" t="e">
        <v>#N/A</v>
      </c>
      <c r="AJ1666" s="3" t="e">
        <v>#N/A</v>
      </c>
      <c r="AK1666" s="3" t="e">
        <v>#N/A</v>
      </c>
      <c r="AL1666" s="3" t="e">
        <v>#N/A</v>
      </c>
      <c r="AM1666" s="3" t="e">
        <v>#N/A</v>
      </c>
      <c r="AR1666"/>
      <c r="AT1666" s="3" t="s">
        <v>12533</v>
      </c>
      <c r="AW1666" s="3" t="s">
        <v>12534</v>
      </c>
    </row>
    <row r="1667" spans="1:49" x14ac:dyDescent="0.2">
      <c r="A1667" s="3" t="s">
        <v>2642</v>
      </c>
      <c r="B1667" s="3" t="s">
        <v>2643</v>
      </c>
      <c r="C1667" s="3" t="s">
        <v>2644</v>
      </c>
      <c r="D1667" s="3">
        <v>14</v>
      </c>
      <c r="E1667" s="3">
        <v>8.1942576920034806</v>
      </c>
      <c r="F1667" s="3">
        <v>9.2465503706647656</v>
      </c>
      <c r="G1667" s="3">
        <v>8.7204040313341231</v>
      </c>
      <c r="H1667" s="3">
        <v>6.9265661262324958</v>
      </c>
      <c r="I1667" s="3">
        <v>5.9317118777195263</v>
      </c>
      <c r="J1667" s="3">
        <v>6.4291390019760115</v>
      </c>
      <c r="K1667" s="3">
        <v>0.73725242303852589</v>
      </c>
      <c r="L1667" s="3">
        <v>-0.43976943606095287</v>
      </c>
      <c r="M1667" s="3">
        <v>8.9053544891678751</v>
      </c>
      <c r="N1667" s="3">
        <v>8.8819191362673688</v>
      </c>
      <c r="O1667" s="3">
        <v>8.893636812717622</v>
      </c>
      <c r="P1667" s="3">
        <v>5.5917291361920114</v>
      </c>
      <c r="Q1667" s="3">
        <v>5.8961542458086544</v>
      </c>
      <c r="R1667" s="3">
        <v>5.7439416910003329</v>
      </c>
      <c r="S1667" s="3">
        <v>0.64584846581397126</v>
      </c>
      <c r="T1667" s="3">
        <v>-0.63073238703258849</v>
      </c>
      <c r="U1667" s="3">
        <v>6.3827715294137022</v>
      </c>
      <c r="V1667" s="3">
        <v>6.9652208079350517</v>
      </c>
      <c r="W1667" s="3">
        <v>6.6763818565727906</v>
      </c>
      <c r="X1667" s="3">
        <v>6.8208013322539216</v>
      </c>
      <c r="Y1667" s="3">
        <v>1.0686268967675951</v>
      </c>
      <c r="Z1667" s="3">
        <v>9.575823459307628E-2</v>
      </c>
      <c r="AA1667" s="3" t="e">
        <v>#N/A</v>
      </c>
      <c r="AB1667" s="3" t="e">
        <v>#N/A</v>
      </c>
      <c r="AC1667" s="3" t="e">
        <v>#N/A</v>
      </c>
      <c r="AD1667" s="3" t="e">
        <v>#N/A</v>
      </c>
      <c r="AE1667" s="3" t="e">
        <v>#N/A</v>
      </c>
      <c r="AF1667" s="3" t="e">
        <v>#N/A</v>
      </c>
      <c r="AG1667" s="3" t="e">
        <v>#N/A</v>
      </c>
      <c r="AH1667" s="3" t="e">
        <v>#N/A</v>
      </c>
      <c r="AI1667" s="3" t="e">
        <v>#N/A</v>
      </c>
      <c r="AJ1667" s="3" t="e">
        <v>#N/A</v>
      </c>
      <c r="AK1667" s="3" t="e">
        <v>#N/A</v>
      </c>
      <c r="AL1667" s="3" t="e">
        <v>#N/A</v>
      </c>
      <c r="AM1667" s="3" t="e">
        <v>#N/A</v>
      </c>
      <c r="AR1667"/>
      <c r="AT1667" s="3" t="s">
        <v>12535</v>
      </c>
      <c r="AW1667" s="3" t="s">
        <v>12536</v>
      </c>
    </row>
    <row r="1668" spans="1:49" x14ac:dyDescent="0.2">
      <c r="A1668" s="3" t="s">
        <v>3335</v>
      </c>
      <c r="B1668" s="3" t="s">
        <v>3336</v>
      </c>
      <c r="C1668" s="3" t="s">
        <v>3337</v>
      </c>
      <c r="D1668" s="3">
        <v>27</v>
      </c>
      <c r="E1668" s="3">
        <v>10.625774473358115</v>
      </c>
      <c r="F1668" s="3">
        <v>10.109212259363515</v>
      </c>
      <c r="G1668" s="3">
        <v>10.367493366360815</v>
      </c>
      <c r="H1668" s="3">
        <v>7.1614613657720207</v>
      </c>
      <c r="I1668" s="3">
        <v>6.6659600316355068</v>
      </c>
      <c r="J1668" s="3">
        <v>6.9137106987037633</v>
      </c>
      <c r="K1668" s="3">
        <v>0.66686425101910685</v>
      </c>
      <c r="L1668" s="3">
        <v>-0.58453498312298402</v>
      </c>
      <c r="M1668" s="3">
        <v>9.0290872323183855</v>
      </c>
      <c r="N1668" s="3">
        <v>8.5703021143455036</v>
      </c>
      <c r="O1668" s="3">
        <v>8.7996946733319454</v>
      </c>
      <c r="P1668" s="3">
        <v>5.9060868233500337</v>
      </c>
      <c r="Q1668" s="3">
        <v>5.4582262878600583</v>
      </c>
      <c r="R1668" s="3">
        <v>5.6821565556050455</v>
      </c>
      <c r="S1668" s="3">
        <v>0.64572201269950824</v>
      </c>
      <c r="T1668" s="3">
        <v>-0.6310148854091906</v>
      </c>
      <c r="U1668" s="3">
        <v>20.314277750400755</v>
      </c>
      <c r="V1668" s="3">
        <v>18.119403841833407</v>
      </c>
      <c r="W1668" s="3">
        <v>19.002084631706449</v>
      </c>
      <c r="X1668" s="3">
        <v>18.560744236769928</v>
      </c>
      <c r="Y1668" s="3">
        <v>0.91367975100191612</v>
      </c>
      <c r="Z1668" s="3">
        <v>-0.13023951231987382</v>
      </c>
      <c r="AA1668" s="3" t="e">
        <v>#N/A</v>
      </c>
      <c r="AB1668" s="3" t="e">
        <v>#N/A</v>
      </c>
      <c r="AC1668" s="3" t="e">
        <v>#N/A</v>
      </c>
      <c r="AD1668" s="3" t="e">
        <v>#N/A</v>
      </c>
      <c r="AE1668" s="3" t="e">
        <v>#N/A</v>
      </c>
      <c r="AF1668" s="3" t="e">
        <v>#N/A</v>
      </c>
      <c r="AG1668" s="3" t="e">
        <v>#N/A</v>
      </c>
      <c r="AH1668" s="3" t="e">
        <v>#N/A</v>
      </c>
      <c r="AI1668" s="3" t="e">
        <v>#N/A</v>
      </c>
      <c r="AJ1668" s="3" t="e">
        <v>#N/A</v>
      </c>
      <c r="AK1668" s="3" t="e">
        <v>#N/A</v>
      </c>
      <c r="AL1668" s="3" t="e">
        <v>#N/A</v>
      </c>
      <c r="AM1668" s="3" t="e">
        <v>#N/A</v>
      </c>
      <c r="AR1668"/>
      <c r="AT1668" s="3" t="s">
        <v>12537</v>
      </c>
      <c r="AW1668" s="3" t="s">
        <v>12538</v>
      </c>
    </row>
    <row r="1669" spans="1:49" x14ac:dyDescent="0.2">
      <c r="A1669" s="3" t="s">
        <v>2993</v>
      </c>
      <c r="B1669" s="3" t="s">
        <v>2994</v>
      </c>
      <c r="C1669" s="3" t="s">
        <v>2995</v>
      </c>
      <c r="D1669" s="3">
        <v>12</v>
      </c>
      <c r="E1669" s="3">
        <v>4.4379762187244589</v>
      </c>
      <c r="F1669" s="3">
        <v>4.3019316610445628</v>
      </c>
      <c r="G1669" s="3">
        <v>4.3699539398845104</v>
      </c>
      <c r="H1669" s="3">
        <v>3.6654272878184315</v>
      </c>
      <c r="I1669" s="3">
        <v>3.7997505034774601</v>
      </c>
      <c r="J1669" s="3">
        <v>3.7325888956479458</v>
      </c>
      <c r="K1669" s="3">
        <v>0.85414833817369507</v>
      </c>
      <c r="L1669" s="3">
        <v>-0.2274414534216504</v>
      </c>
      <c r="M1669" s="3">
        <v>6.1235466788750941</v>
      </c>
      <c r="N1669" s="3">
        <v>5.7813929508337596</v>
      </c>
      <c r="O1669" s="3">
        <v>5.9524698148544264</v>
      </c>
      <c r="P1669" s="3">
        <v>4.06579485221833</v>
      </c>
      <c r="Q1669" s="3">
        <v>3.6006454379219859</v>
      </c>
      <c r="R1669" s="3">
        <v>3.833220145070158</v>
      </c>
      <c r="S1669" s="3">
        <v>0.64397137059046194</v>
      </c>
      <c r="T1669" s="3">
        <v>-0.63493154385380168</v>
      </c>
      <c r="U1669" s="3">
        <v>3.8433103954404908</v>
      </c>
      <c r="V1669" s="3">
        <v>3.2327497048207499</v>
      </c>
      <c r="W1669" s="3">
        <v>3.2667222706259165</v>
      </c>
      <c r="X1669" s="3">
        <v>3.2497359877233332</v>
      </c>
      <c r="Y1669" s="3">
        <v>0.84555647432969649</v>
      </c>
      <c r="Z1669" s="3">
        <v>-0.24202698009304613</v>
      </c>
      <c r="AA1669" s="3" t="e">
        <v>#N/A</v>
      </c>
      <c r="AB1669" s="3" t="e">
        <v>#N/A</v>
      </c>
      <c r="AC1669" s="3" t="e">
        <v>#N/A</v>
      </c>
      <c r="AD1669" s="3" t="e">
        <v>#N/A</v>
      </c>
      <c r="AE1669" s="3" t="e">
        <v>#N/A</v>
      </c>
      <c r="AF1669" s="3" t="e">
        <v>#N/A</v>
      </c>
      <c r="AG1669" s="3" t="e">
        <v>#N/A</v>
      </c>
      <c r="AH1669" s="3" t="e">
        <v>#N/A</v>
      </c>
      <c r="AI1669" s="3" t="e">
        <v>#N/A</v>
      </c>
      <c r="AJ1669" s="3" t="e">
        <v>#N/A</v>
      </c>
      <c r="AK1669" s="3" t="e">
        <v>#N/A</v>
      </c>
      <c r="AL1669" s="3" t="e">
        <v>#N/A</v>
      </c>
      <c r="AM1669" s="3" t="e">
        <v>#N/A</v>
      </c>
      <c r="AR1669"/>
      <c r="AT1669" s="3" t="s">
        <v>12539</v>
      </c>
      <c r="AW1669" s="3" t="s">
        <v>12540</v>
      </c>
    </row>
    <row r="1670" spans="1:49" x14ac:dyDescent="0.2">
      <c r="A1670" s="3" t="s">
        <v>2924</v>
      </c>
      <c r="B1670" s="3" t="s">
        <v>2925</v>
      </c>
      <c r="C1670" s="3" t="s">
        <v>2926</v>
      </c>
      <c r="D1670" s="3">
        <v>26</v>
      </c>
      <c r="E1670" s="3">
        <v>16.565754435919743</v>
      </c>
      <c r="F1670" s="3">
        <v>17.646533290852776</v>
      </c>
      <c r="G1670" s="3">
        <v>17.106143863386258</v>
      </c>
      <c r="H1670" s="3">
        <v>13.711447690178757</v>
      </c>
      <c r="I1670" s="3">
        <v>12.304418371423681</v>
      </c>
      <c r="J1670" s="3">
        <v>13.007933030801219</v>
      </c>
      <c r="K1670" s="3">
        <v>0.76042462490001672</v>
      </c>
      <c r="L1670" s="3">
        <v>-0.39512284321927471</v>
      </c>
      <c r="M1670" s="3">
        <v>15.546184335836225</v>
      </c>
      <c r="N1670" s="3">
        <v>16.123539848058268</v>
      </c>
      <c r="O1670" s="3">
        <v>15.834862091947247</v>
      </c>
      <c r="P1670" s="3">
        <v>9.4724407764125882</v>
      </c>
      <c r="Q1670" s="3">
        <v>10.913824960197596</v>
      </c>
      <c r="R1670" s="3">
        <v>10.193132868305092</v>
      </c>
      <c r="S1670" s="3">
        <v>0.6437146600404412</v>
      </c>
      <c r="T1670" s="3">
        <v>-0.63550676954322505</v>
      </c>
      <c r="U1670" s="3">
        <v>11.928088471033215</v>
      </c>
      <c r="V1670" s="3">
        <v>12.012850318140385</v>
      </c>
      <c r="W1670" s="3">
        <v>12.276858107584358</v>
      </c>
      <c r="X1670" s="3">
        <v>12.144854212862372</v>
      </c>
      <c r="Y1670" s="3">
        <v>1.0181727141239405</v>
      </c>
      <c r="Z1670" s="3">
        <v>2.5982308638605074E-2</v>
      </c>
      <c r="AA1670" s="3" t="e">
        <v>#N/A</v>
      </c>
      <c r="AB1670" s="3" t="e">
        <v>#N/A</v>
      </c>
      <c r="AC1670" s="3" t="e">
        <v>#N/A</v>
      </c>
      <c r="AD1670" s="3" t="e">
        <v>#N/A</v>
      </c>
      <c r="AE1670" s="3" t="e">
        <v>#N/A</v>
      </c>
      <c r="AF1670" s="3" t="e">
        <v>#N/A</v>
      </c>
      <c r="AG1670" s="3" t="e">
        <v>#N/A</v>
      </c>
      <c r="AH1670" s="3" t="e">
        <v>#N/A</v>
      </c>
      <c r="AI1670" s="3" t="e">
        <v>#N/A</v>
      </c>
      <c r="AJ1670" s="3" t="e">
        <v>#N/A</v>
      </c>
      <c r="AK1670" s="3" t="e">
        <v>#N/A</v>
      </c>
      <c r="AL1670" s="3" t="e">
        <v>#N/A</v>
      </c>
      <c r="AM1670" s="3" t="e">
        <v>#N/A</v>
      </c>
      <c r="AR1670"/>
      <c r="AT1670" s="3" t="s">
        <v>12541</v>
      </c>
      <c r="AW1670" s="3" t="s">
        <v>12542</v>
      </c>
    </row>
    <row r="1671" spans="1:49" x14ac:dyDescent="0.2">
      <c r="A1671" s="3" t="s">
        <v>1140</v>
      </c>
      <c r="B1671" s="3" t="s">
        <v>1141</v>
      </c>
      <c r="C1671" s="3" t="s">
        <v>1142</v>
      </c>
      <c r="D1671" s="3">
        <v>5</v>
      </c>
      <c r="E1671" s="3">
        <v>1.9995649766669301</v>
      </c>
      <c r="F1671" s="3">
        <v>1.8091922234302176</v>
      </c>
      <c r="G1671" s="3">
        <v>1.9043786000485738</v>
      </c>
      <c r="H1671" s="3">
        <v>1.9463700101009829</v>
      </c>
      <c r="I1671" s="3">
        <v>1.8963801261615314</v>
      </c>
      <c r="J1671" s="3">
        <v>1.9213750681312571</v>
      </c>
      <c r="K1671" s="3">
        <v>1.0089249417538351</v>
      </c>
      <c r="L1671" s="3">
        <v>1.2818850175335008E-2</v>
      </c>
      <c r="M1671" s="3">
        <v>2.9677986392825755</v>
      </c>
      <c r="N1671" s="3">
        <v>2.794595605517618</v>
      </c>
      <c r="O1671" s="3">
        <v>2.8811971224000965</v>
      </c>
      <c r="P1671" s="3">
        <v>1.7747245879376103</v>
      </c>
      <c r="Q1671" s="3">
        <v>1.9325921068818446</v>
      </c>
      <c r="R1671" s="3">
        <v>1.8536583474097275</v>
      </c>
      <c r="S1671" s="3">
        <v>0.64336394514568718</v>
      </c>
      <c r="T1671" s="3">
        <v>-0.63629300691817892</v>
      </c>
      <c r="U1671" s="3">
        <v>1.7172723391593465</v>
      </c>
      <c r="V1671" s="3">
        <v>1.6311808258684901</v>
      </c>
      <c r="W1671" s="3">
        <v>1.6056976488206895</v>
      </c>
      <c r="X1671" s="3">
        <v>1.6184392373445897</v>
      </c>
      <c r="Y1671" s="3">
        <v>0.94244762489848388</v>
      </c>
      <c r="Z1671" s="3">
        <v>-8.5515649873473612E-2</v>
      </c>
      <c r="AA1671" s="3" t="e">
        <v>#N/A</v>
      </c>
      <c r="AB1671" s="3" t="s">
        <v>1141</v>
      </c>
      <c r="AC1671" s="3" t="e">
        <v>#N/A</v>
      </c>
      <c r="AD1671" s="3" t="e">
        <v>#N/A</v>
      </c>
      <c r="AE1671" s="3" t="e">
        <v>#N/A</v>
      </c>
      <c r="AF1671" s="3" t="e">
        <v>#N/A</v>
      </c>
      <c r="AG1671" s="3" t="e">
        <v>#N/A</v>
      </c>
      <c r="AH1671" s="3" t="e">
        <v>#N/A</v>
      </c>
      <c r="AI1671" s="3" t="e">
        <v>#N/A</v>
      </c>
      <c r="AJ1671" s="3" t="e">
        <v>#N/A</v>
      </c>
      <c r="AK1671" s="3" t="e">
        <v>#N/A</v>
      </c>
      <c r="AL1671" s="3" t="e">
        <v>#N/A</v>
      </c>
      <c r="AM1671" s="3" t="e">
        <v>#N/A</v>
      </c>
      <c r="AR1671"/>
      <c r="AT1671" s="3" t="s">
        <v>6595</v>
      </c>
      <c r="AW1671" s="3" t="s">
        <v>12543</v>
      </c>
    </row>
    <row r="1672" spans="1:49" x14ac:dyDescent="0.2">
      <c r="A1672" s="3" t="s">
        <v>3290</v>
      </c>
      <c r="B1672" s="3" t="s">
        <v>3291</v>
      </c>
      <c r="C1672" s="3" t="s">
        <v>3292</v>
      </c>
      <c r="D1672" s="3">
        <v>2</v>
      </c>
      <c r="E1672" s="3">
        <v>1.1173903873025917</v>
      </c>
      <c r="F1672" s="3">
        <v>1.1333177863249828</v>
      </c>
      <c r="G1672" s="3">
        <v>1.1253540868137872</v>
      </c>
      <c r="H1672" s="3">
        <v>0.71045925621020867</v>
      </c>
      <c r="I1672" s="3">
        <v>0.71489178971628609</v>
      </c>
      <c r="J1672" s="3">
        <v>0.71267552296324732</v>
      </c>
      <c r="K1672" s="3">
        <v>0.63329002961285197</v>
      </c>
      <c r="L1672" s="3">
        <v>-0.65906172879445601</v>
      </c>
      <c r="M1672" s="3">
        <v>0.85113878681195998</v>
      </c>
      <c r="N1672" s="3">
        <v>0.86965158538003118</v>
      </c>
      <c r="O1672" s="3">
        <v>0.86039518609599552</v>
      </c>
      <c r="P1672" s="3">
        <v>0.59319867617532229</v>
      </c>
      <c r="Q1672" s="3">
        <v>0.51302520958219722</v>
      </c>
      <c r="R1672" s="3">
        <v>0.55311194287875975</v>
      </c>
      <c r="S1672" s="3">
        <v>0.64285801666148357</v>
      </c>
      <c r="T1672" s="3">
        <v>-0.63742795963166377</v>
      </c>
      <c r="U1672" s="3">
        <v>1.0480754868764752</v>
      </c>
      <c r="V1672" s="3">
        <v>0.85435415373865675</v>
      </c>
      <c r="W1672" s="3">
        <v>0.96296962349504989</v>
      </c>
      <c r="X1672" s="3">
        <v>0.90866188861685337</v>
      </c>
      <c r="Y1672" s="3">
        <v>0.86698133864850813</v>
      </c>
      <c r="Z1672" s="3">
        <v>-0.20592715441487705</v>
      </c>
      <c r="AA1672" s="3" t="e">
        <v>#N/A</v>
      </c>
      <c r="AB1672" s="3" t="e">
        <v>#N/A</v>
      </c>
      <c r="AC1672" s="3" t="e">
        <v>#N/A</v>
      </c>
      <c r="AD1672" s="3" t="e">
        <v>#N/A</v>
      </c>
      <c r="AE1672" s="3" t="e">
        <v>#N/A</v>
      </c>
      <c r="AF1672" s="3" t="e">
        <v>#N/A</v>
      </c>
      <c r="AG1672" s="3" t="e">
        <v>#N/A</v>
      </c>
      <c r="AH1672" s="3" t="e">
        <v>#N/A</v>
      </c>
      <c r="AI1672" s="3" t="e">
        <v>#N/A</v>
      </c>
      <c r="AJ1672" s="3" t="e">
        <v>#N/A</v>
      </c>
      <c r="AK1672" s="3" t="e">
        <v>#N/A</v>
      </c>
      <c r="AL1672" s="3" t="e">
        <v>#N/A</v>
      </c>
      <c r="AM1672" s="3" t="e">
        <v>#N/A</v>
      </c>
      <c r="AR1672"/>
      <c r="AT1672" s="3" t="s">
        <v>5439</v>
      </c>
      <c r="AW1672" s="3" t="s">
        <v>12544</v>
      </c>
    </row>
    <row r="1673" spans="1:49" x14ac:dyDescent="0.2">
      <c r="A1673" s="3" t="s">
        <v>2445</v>
      </c>
      <c r="B1673" s="3" t="s">
        <v>2446</v>
      </c>
      <c r="C1673" s="3" t="s">
        <v>2447</v>
      </c>
      <c r="D1673" s="3">
        <v>1</v>
      </c>
      <c r="E1673" s="3">
        <v>0.78150623533444052</v>
      </c>
      <c r="F1673" s="3">
        <v>0.87677901022489513</v>
      </c>
      <c r="G1673" s="3">
        <v>0.82914262277966788</v>
      </c>
      <c r="H1673" s="3">
        <v>0.70309339211581734</v>
      </c>
      <c r="I1673" s="3">
        <v>0.74264080382452624</v>
      </c>
      <c r="J1673" s="3">
        <v>0.72286709797017179</v>
      </c>
      <c r="K1673" s="3">
        <v>0.87182479601252238</v>
      </c>
      <c r="L1673" s="3">
        <v>-0.19788985818836916</v>
      </c>
      <c r="M1673" s="3">
        <v>0.76975525203140571</v>
      </c>
      <c r="N1673" s="3">
        <v>0.71849332032612367</v>
      </c>
      <c r="O1673" s="3">
        <v>0.74412428617876469</v>
      </c>
      <c r="P1673" s="3">
        <v>0.47153202639991981</v>
      </c>
      <c r="Q1673" s="3">
        <v>0.48504349300875116</v>
      </c>
      <c r="R1673" s="3">
        <v>0.47828775970433546</v>
      </c>
      <c r="S1673" s="3">
        <v>0.64275251942178113</v>
      </c>
      <c r="T1673" s="3">
        <v>-0.63766473483008668</v>
      </c>
      <c r="U1673" s="3">
        <v>0.67759656672551094</v>
      </c>
      <c r="V1673" s="3">
        <v>0.62355713512331212</v>
      </c>
      <c r="W1673" s="3">
        <v>0.74706296373236925</v>
      </c>
      <c r="X1673" s="3">
        <v>0.68531004942784068</v>
      </c>
      <c r="Y1673" s="3">
        <v>1.0113835917729117</v>
      </c>
      <c r="Z1673" s="3">
        <v>1.6330278139955079E-2</v>
      </c>
      <c r="AA1673" s="3" t="e">
        <v>#N/A</v>
      </c>
      <c r="AB1673" s="3" t="e">
        <v>#N/A</v>
      </c>
      <c r="AC1673" s="3" t="e">
        <v>#N/A</v>
      </c>
      <c r="AD1673" s="3" t="e">
        <v>#N/A</v>
      </c>
      <c r="AE1673" s="3" t="e">
        <v>#N/A</v>
      </c>
      <c r="AF1673" s="3" t="e">
        <v>#N/A</v>
      </c>
      <c r="AG1673" s="3" t="e">
        <v>#N/A</v>
      </c>
      <c r="AH1673" s="3" t="e">
        <v>#N/A</v>
      </c>
      <c r="AI1673" s="3" t="e">
        <v>#N/A</v>
      </c>
      <c r="AJ1673" s="3" t="e">
        <v>#N/A</v>
      </c>
      <c r="AK1673" s="3" t="e">
        <v>#N/A</v>
      </c>
      <c r="AL1673" s="3" t="e">
        <v>#N/A</v>
      </c>
      <c r="AM1673" s="3" t="e">
        <v>#N/A</v>
      </c>
      <c r="AR1673"/>
      <c r="AT1673" s="3" t="s">
        <v>12545</v>
      </c>
      <c r="AW1673" s="3" t="s">
        <v>12546</v>
      </c>
    </row>
    <row r="1674" spans="1:49" x14ac:dyDescent="0.2">
      <c r="A1674" s="3" t="s">
        <v>5609</v>
      </c>
      <c r="B1674" s="3" t="s">
        <v>5610</v>
      </c>
      <c r="C1674" s="3" t="s">
        <v>5611</v>
      </c>
      <c r="D1674" s="3">
        <v>5</v>
      </c>
      <c r="E1674" s="3">
        <v>3.3909541511771994</v>
      </c>
      <c r="F1674" s="3">
        <v>3.177258887250249</v>
      </c>
      <c r="G1674" s="3">
        <v>3.284106519213724</v>
      </c>
      <c r="H1674" s="3">
        <v>2.2523837506871645</v>
      </c>
      <c r="I1674" s="3">
        <v>2.2027172834775142</v>
      </c>
      <c r="J1674" s="3">
        <v>2.2275505170823395</v>
      </c>
      <c r="K1674" s="3">
        <v>0.6782820545101127</v>
      </c>
      <c r="L1674" s="3">
        <v>-0.56004277134073488</v>
      </c>
      <c r="M1674" s="3">
        <v>3.3182360127405062</v>
      </c>
      <c r="N1674" s="3">
        <v>3.2773366222029021</v>
      </c>
      <c r="O1674" s="3">
        <v>3.2977863174717044</v>
      </c>
      <c r="P1674" s="3">
        <v>2.1756736517674455</v>
      </c>
      <c r="Q1674" s="3">
        <v>2.0609009615878442</v>
      </c>
      <c r="R1674" s="3">
        <v>2.1182873066776446</v>
      </c>
      <c r="S1674" s="3">
        <v>0.64233613180300297</v>
      </c>
      <c r="T1674" s="3">
        <v>-0.63859964367571154</v>
      </c>
      <c r="U1674" s="3">
        <v>1.9228806951228259</v>
      </c>
      <c r="V1674" s="3">
        <v>2.1837029383325266</v>
      </c>
      <c r="W1674" s="3">
        <v>1.901961331477112</v>
      </c>
      <c r="X1674" s="3">
        <v>2.0428321349048195</v>
      </c>
      <c r="Y1674" s="3">
        <v>1.0623811139641879</v>
      </c>
      <c r="Z1674" s="3">
        <v>8.7301405117890502E-2</v>
      </c>
      <c r="AA1674" s="3" t="e">
        <v>#N/A</v>
      </c>
      <c r="AB1674" s="3" t="e">
        <v>#N/A</v>
      </c>
      <c r="AC1674" s="3" t="e">
        <v>#N/A</v>
      </c>
      <c r="AD1674" s="3" t="e">
        <v>#N/A</v>
      </c>
      <c r="AE1674" s="3" t="e">
        <v>#N/A</v>
      </c>
      <c r="AF1674" s="3" t="e">
        <v>#N/A</v>
      </c>
      <c r="AG1674" s="3" t="e">
        <v>#N/A</v>
      </c>
      <c r="AH1674" s="3" t="e">
        <v>#N/A</v>
      </c>
      <c r="AI1674" s="3" t="e">
        <v>#N/A</v>
      </c>
      <c r="AJ1674" s="3" t="e">
        <v>#N/A</v>
      </c>
      <c r="AK1674" s="3" t="e">
        <v>#N/A</v>
      </c>
      <c r="AL1674" s="3" t="e">
        <v>#N/A</v>
      </c>
      <c r="AM1674" s="3" t="e">
        <v>#N/A</v>
      </c>
      <c r="AR1674"/>
      <c r="AT1674" s="3" t="s">
        <v>12547</v>
      </c>
      <c r="AW1674" s="3" t="s">
        <v>5860</v>
      </c>
    </row>
    <row r="1675" spans="1:49" x14ac:dyDescent="0.2">
      <c r="A1675" s="3" t="s">
        <v>3505</v>
      </c>
      <c r="B1675" s="3" t="s">
        <v>3506</v>
      </c>
      <c r="C1675" s="3" t="s">
        <v>3507</v>
      </c>
      <c r="D1675" s="3">
        <v>5</v>
      </c>
      <c r="E1675" s="3">
        <v>1.0004086582825804</v>
      </c>
      <c r="F1675" s="3">
        <v>1.0174509694435596</v>
      </c>
      <c r="G1675" s="3">
        <v>1.00892981386307</v>
      </c>
      <c r="H1675" s="3">
        <v>0.78183231285424526</v>
      </c>
      <c r="I1675" s="3">
        <v>0.69728027047814733</v>
      </c>
      <c r="J1675" s="3">
        <v>0.7395562916661963</v>
      </c>
      <c r="K1675" s="3">
        <v>0.73301064306398567</v>
      </c>
      <c r="L1675" s="3">
        <v>-0.44809394893733528</v>
      </c>
      <c r="M1675" s="3">
        <v>1.1376018763113247</v>
      </c>
      <c r="N1675" s="3">
        <v>1.1251472156652633</v>
      </c>
      <c r="O1675" s="3">
        <v>1.131374545988294</v>
      </c>
      <c r="P1675" s="3">
        <v>0.77000066438972414</v>
      </c>
      <c r="Q1675" s="3">
        <v>0.67518252970101322</v>
      </c>
      <c r="R1675" s="3">
        <v>0.72259159704536868</v>
      </c>
      <c r="S1675" s="3">
        <v>0.63868468634687237</v>
      </c>
      <c r="T1675" s="3">
        <v>-0.64682423525791966</v>
      </c>
      <c r="U1675" s="3">
        <v>1.0768476255105748</v>
      </c>
      <c r="V1675" s="3">
        <v>1.027354431845511</v>
      </c>
      <c r="W1675" s="3">
        <v>1.0087343691379422</v>
      </c>
      <c r="X1675" s="3">
        <v>1.0180444004917266</v>
      </c>
      <c r="Y1675" s="3">
        <v>0.94539317947516732</v>
      </c>
      <c r="Z1675" s="3">
        <v>-8.1013638454865006E-2</v>
      </c>
      <c r="AA1675" s="3" t="e">
        <v>#N/A</v>
      </c>
      <c r="AB1675" s="3" t="e">
        <v>#N/A</v>
      </c>
      <c r="AC1675" s="3" t="e">
        <v>#N/A</v>
      </c>
      <c r="AD1675" s="3" t="e">
        <v>#N/A</v>
      </c>
      <c r="AE1675" s="3" t="e">
        <v>#N/A</v>
      </c>
      <c r="AF1675" s="3" t="e">
        <v>#N/A</v>
      </c>
      <c r="AG1675" s="3" t="e">
        <v>#N/A</v>
      </c>
      <c r="AH1675" s="3" t="e">
        <v>#N/A</v>
      </c>
      <c r="AI1675" s="3" t="e">
        <v>#N/A</v>
      </c>
      <c r="AJ1675" s="3" t="e">
        <v>#N/A</v>
      </c>
      <c r="AK1675" s="3" t="e">
        <v>#N/A</v>
      </c>
      <c r="AL1675" s="3" t="e">
        <v>#N/A</v>
      </c>
      <c r="AM1675" s="3" t="e">
        <v>#N/A</v>
      </c>
      <c r="AR1675"/>
      <c r="AT1675" s="3" t="s">
        <v>12548</v>
      </c>
      <c r="AW1675" s="3" t="s">
        <v>12549</v>
      </c>
    </row>
    <row r="1676" spans="1:49" x14ac:dyDescent="0.2">
      <c r="A1676" s="3" t="s">
        <v>5621</v>
      </c>
      <c r="B1676" s="3" t="s">
        <v>5622</v>
      </c>
      <c r="C1676" s="3" t="s">
        <v>5623</v>
      </c>
      <c r="D1676" s="3">
        <v>1</v>
      </c>
      <c r="E1676" s="3">
        <v>0.4098954625748108</v>
      </c>
      <c r="F1676" s="3">
        <v>0.44750618322039853</v>
      </c>
      <c r="G1676" s="3">
        <v>0.42870082289760469</v>
      </c>
      <c r="H1676" s="3">
        <v>0.30794023901145767</v>
      </c>
      <c r="I1676" s="3">
        <v>0.27732054867492345</v>
      </c>
      <c r="J1676" s="3">
        <v>0.29263039384319056</v>
      </c>
      <c r="K1676" s="3">
        <v>0.682598162199202</v>
      </c>
      <c r="L1676" s="3">
        <v>-0.55089156470148737</v>
      </c>
      <c r="M1676" s="3">
        <v>0.65135227108585647</v>
      </c>
      <c r="N1676" s="3">
        <v>0.6148383281355041</v>
      </c>
      <c r="O1676" s="3">
        <v>0.63309529961068023</v>
      </c>
      <c r="P1676" s="3">
        <v>0.41641245314081798</v>
      </c>
      <c r="Q1676" s="3">
        <v>0.38984020514511009</v>
      </c>
      <c r="R1676" s="3">
        <v>0.40312632914296403</v>
      </c>
      <c r="S1676" s="3">
        <v>0.63675457611336739</v>
      </c>
      <c r="T1676" s="3">
        <v>-0.6511906722491585</v>
      </c>
      <c r="U1676" s="3">
        <v>0.75098998314647047</v>
      </c>
      <c r="V1676" s="3">
        <v>0.72238898736444768</v>
      </c>
      <c r="W1676" s="3">
        <v>0.78502041740176554</v>
      </c>
      <c r="X1676" s="3">
        <v>0.75370470238310661</v>
      </c>
      <c r="Y1676" s="3">
        <v>1.0036148541226371</v>
      </c>
      <c r="Z1676" s="3">
        <v>5.2057287996156269E-3</v>
      </c>
      <c r="AA1676" s="3" t="e">
        <v>#N/A</v>
      </c>
      <c r="AB1676" s="3" t="e">
        <v>#N/A</v>
      </c>
      <c r="AC1676" s="3" t="e">
        <v>#N/A</v>
      </c>
      <c r="AD1676" s="3" t="e">
        <v>#N/A</v>
      </c>
      <c r="AE1676" s="3" t="e">
        <v>#N/A</v>
      </c>
      <c r="AF1676" s="3" t="e">
        <v>#N/A</v>
      </c>
      <c r="AG1676" s="3" t="e">
        <v>#N/A</v>
      </c>
      <c r="AH1676" s="3" t="e">
        <v>#N/A</v>
      </c>
      <c r="AI1676" s="3" t="e">
        <v>#N/A</v>
      </c>
      <c r="AJ1676" s="3" t="e">
        <v>#N/A</v>
      </c>
      <c r="AK1676" s="3" t="e">
        <v>#N/A</v>
      </c>
      <c r="AL1676" s="3" t="e">
        <v>#N/A</v>
      </c>
      <c r="AM1676" s="3" t="e">
        <v>#N/A</v>
      </c>
      <c r="AR1676"/>
      <c r="AT1676" s="3" t="s">
        <v>12550</v>
      </c>
      <c r="AW1676" s="3" t="s">
        <v>12551</v>
      </c>
    </row>
    <row r="1677" spans="1:49" x14ac:dyDescent="0.2">
      <c r="A1677" s="3" t="s">
        <v>3252</v>
      </c>
      <c r="B1677" s="3" t="s">
        <v>3253</v>
      </c>
      <c r="C1677" s="3" t="s">
        <v>3254</v>
      </c>
      <c r="D1677" s="3">
        <v>1</v>
      </c>
      <c r="E1677" s="3">
        <v>0.43065991721374142</v>
      </c>
      <c r="F1677" s="3">
        <v>0.4141210630212217</v>
      </c>
      <c r="G1677" s="3">
        <v>0.42239049011748153</v>
      </c>
      <c r="H1677" s="3">
        <v>0.40345383200955393</v>
      </c>
      <c r="I1677" s="3">
        <v>0.37330876417686537</v>
      </c>
      <c r="J1677" s="3">
        <v>0.38838129809320965</v>
      </c>
      <c r="K1677" s="3">
        <v>0.91948400160521426</v>
      </c>
      <c r="L1677" s="3">
        <v>-0.12110362194195311</v>
      </c>
      <c r="M1677" s="3">
        <v>0.51692572852732577</v>
      </c>
      <c r="N1677" s="3">
        <v>0.50695009578495642</v>
      </c>
      <c r="O1677" s="3">
        <v>0.51193791215614115</v>
      </c>
      <c r="P1677" s="3">
        <v>0.34688350545531527</v>
      </c>
      <c r="Q1677" s="3">
        <v>0.30499927740573135</v>
      </c>
      <c r="R1677" s="3">
        <v>0.32594139143052331</v>
      </c>
      <c r="S1677" s="3">
        <v>0.63668148752208675</v>
      </c>
      <c r="T1677" s="3">
        <v>-0.65135627859770318</v>
      </c>
      <c r="U1677" s="3">
        <v>0.59724063147223161</v>
      </c>
      <c r="V1677" s="3">
        <v>0.61819293885706994</v>
      </c>
      <c r="W1677" s="3">
        <v>0.6141136904595802</v>
      </c>
      <c r="X1677" s="3">
        <v>0.61615331465832512</v>
      </c>
      <c r="Y1677" s="3">
        <v>1.0316667724690343</v>
      </c>
      <c r="Z1677" s="3">
        <v>4.4977056673676068E-2</v>
      </c>
      <c r="AA1677" s="3" t="e">
        <v>#N/A</v>
      </c>
      <c r="AB1677" s="3" t="e">
        <v>#N/A</v>
      </c>
      <c r="AC1677" s="3" t="e">
        <v>#N/A</v>
      </c>
      <c r="AD1677" s="3" t="e">
        <v>#N/A</v>
      </c>
      <c r="AE1677" s="3" t="e">
        <v>#N/A</v>
      </c>
      <c r="AF1677" s="3" t="e">
        <v>#N/A</v>
      </c>
      <c r="AG1677" s="3" t="e">
        <v>#N/A</v>
      </c>
      <c r="AH1677" s="3" t="e">
        <v>#N/A</v>
      </c>
      <c r="AI1677" s="3" t="e">
        <v>#N/A</v>
      </c>
      <c r="AJ1677" s="3" t="e">
        <v>#N/A</v>
      </c>
      <c r="AK1677" s="3" t="e">
        <v>#N/A</v>
      </c>
      <c r="AL1677" s="3" t="e">
        <v>#N/A</v>
      </c>
      <c r="AM1677" s="3" t="e">
        <v>#N/A</v>
      </c>
      <c r="AR1677"/>
      <c r="AT1677" s="3" t="s">
        <v>12552</v>
      </c>
      <c r="AW1677" s="3" t="s">
        <v>12553</v>
      </c>
    </row>
    <row r="1678" spans="1:49" x14ac:dyDescent="0.2">
      <c r="A1678" s="3" t="s">
        <v>5627</v>
      </c>
      <c r="B1678" s="3" t="s">
        <v>5628</v>
      </c>
      <c r="C1678" s="3" t="s">
        <v>5629</v>
      </c>
      <c r="D1678" s="3">
        <v>2</v>
      </c>
      <c r="E1678" s="3">
        <v>1.2143083129004191</v>
      </c>
      <c r="F1678" s="3">
        <v>1.0863483033505994</v>
      </c>
      <c r="G1678" s="3">
        <v>1.1503283081255091</v>
      </c>
      <c r="H1678" s="3">
        <v>0.89957240075716738</v>
      </c>
      <c r="I1678" s="3">
        <v>0.80226449349216311</v>
      </c>
      <c r="J1678" s="3">
        <v>0.85091844712466524</v>
      </c>
      <c r="K1678" s="3">
        <v>0.73971790584833974</v>
      </c>
      <c r="L1678" s="3">
        <v>-0.43495289634127365</v>
      </c>
      <c r="M1678" s="3">
        <v>0.9960534787898967</v>
      </c>
      <c r="N1678" s="3">
        <v>1.0140771030989846</v>
      </c>
      <c r="O1678" s="3">
        <v>1.0050652909444406</v>
      </c>
      <c r="P1678" s="3">
        <v>0.61908510156717156</v>
      </c>
      <c r="Q1678" s="3">
        <v>0.65943355775558643</v>
      </c>
      <c r="R1678" s="3">
        <v>0.63925932966137899</v>
      </c>
      <c r="S1678" s="3">
        <v>0.63603761409438309</v>
      </c>
      <c r="T1678" s="3">
        <v>-0.6528160085242467</v>
      </c>
      <c r="U1678" s="3">
        <v>0.9484385493027484</v>
      </c>
      <c r="V1678" s="3">
        <v>0.974878340622504</v>
      </c>
      <c r="W1678" s="3">
        <v>0.96165290520351765</v>
      </c>
      <c r="X1678" s="3">
        <v>0.96826562291301088</v>
      </c>
      <c r="Y1678" s="3">
        <v>1.0209049638744001</v>
      </c>
      <c r="Z1678" s="3">
        <v>2.9848571868393681E-2</v>
      </c>
      <c r="AA1678" s="3" t="e">
        <v>#N/A</v>
      </c>
      <c r="AB1678" s="3" t="e">
        <v>#N/A</v>
      </c>
      <c r="AC1678" s="3" t="e">
        <v>#N/A</v>
      </c>
      <c r="AD1678" s="3" t="e">
        <v>#N/A</v>
      </c>
      <c r="AE1678" s="3" t="e">
        <v>#N/A</v>
      </c>
      <c r="AF1678" s="3" t="e">
        <v>#N/A</v>
      </c>
      <c r="AG1678" s="3" t="e">
        <v>#N/A</v>
      </c>
      <c r="AH1678" s="3" t="e">
        <v>#N/A</v>
      </c>
      <c r="AI1678" s="3" t="e">
        <v>#N/A</v>
      </c>
      <c r="AJ1678" s="3" t="e">
        <v>#N/A</v>
      </c>
      <c r="AK1678" s="3" t="e">
        <v>#N/A</v>
      </c>
      <c r="AL1678" s="3" t="e">
        <v>#N/A</v>
      </c>
      <c r="AM1678" s="3" t="e">
        <v>#N/A</v>
      </c>
      <c r="AR1678"/>
      <c r="AT1678" s="3" t="s">
        <v>12554</v>
      </c>
      <c r="AW1678" s="3" t="s">
        <v>12555</v>
      </c>
    </row>
    <row r="1679" spans="1:49" x14ac:dyDescent="0.2">
      <c r="A1679" s="3" t="s">
        <v>2516</v>
      </c>
      <c r="B1679" s="3" t="s">
        <v>2517</v>
      </c>
      <c r="C1679" s="3" t="s">
        <v>2518</v>
      </c>
      <c r="D1679" s="3">
        <v>11</v>
      </c>
      <c r="E1679" s="3">
        <v>5.3617482664979299</v>
      </c>
      <c r="F1679" s="3">
        <v>5.0450085891746843</v>
      </c>
      <c r="G1679" s="3">
        <v>5.2033784278363076</v>
      </c>
      <c r="H1679" s="3">
        <v>4.7294480205594267</v>
      </c>
      <c r="I1679" s="3">
        <v>4.3269382863013366</v>
      </c>
      <c r="J1679" s="3">
        <v>4.5281931534303812</v>
      </c>
      <c r="K1679" s="3">
        <v>0.87024098212924239</v>
      </c>
      <c r="L1679" s="3">
        <v>-0.20051313578595339</v>
      </c>
      <c r="M1679" s="3">
        <v>6.2432643508192953</v>
      </c>
      <c r="N1679" s="3">
        <v>6.4020491409681615</v>
      </c>
      <c r="O1679" s="3">
        <v>6.3226567458937284</v>
      </c>
      <c r="P1679" s="3">
        <v>3.9093367025774941</v>
      </c>
      <c r="Q1679" s="3">
        <v>4.1309938000217379</v>
      </c>
      <c r="R1679" s="3">
        <v>4.0201652512996162</v>
      </c>
      <c r="S1679" s="3">
        <v>0.63583481009158482</v>
      </c>
      <c r="T1679" s="3">
        <v>-0.65327609292583499</v>
      </c>
      <c r="U1679" s="3">
        <v>5.3671140947490601</v>
      </c>
      <c r="V1679" s="3">
        <v>5.2038642007199103</v>
      </c>
      <c r="W1679" s="3">
        <v>5.2883085957726514</v>
      </c>
      <c r="X1679" s="3">
        <v>5.2460863982462804</v>
      </c>
      <c r="Y1679" s="3">
        <v>0.97745013533042135</v>
      </c>
      <c r="Z1679" s="3">
        <v>-3.2904989752778488E-2</v>
      </c>
      <c r="AA1679" s="3" t="e">
        <v>#N/A</v>
      </c>
      <c r="AB1679" s="3" t="e">
        <v>#N/A</v>
      </c>
      <c r="AC1679" s="3" t="e">
        <v>#N/A</v>
      </c>
      <c r="AD1679" s="3" t="e">
        <v>#N/A</v>
      </c>
      <c r="AE1679" s="3" t="e">
        <v>#N/A</v>
      </c>
      <c r="AF1679" s="3" t="e">
        <v>#N/A</v>
      </c>
      <c r="AG1679" s="3" t="e">
        <v>#N/A</v>
      </c>
      <c r="AH1679" s="3" t="e">
        <v>#N/A</v>
      </c>
      <c r="AI1679" s="3" t="e">
        <v>#N/A</v>
      </c>
      <c r="AJ1679" s="3" t="e">
        <v>#N/A</v>
      </c>
      <c r="AK1679" s="3" t="e">
        <v>#N/A</v>
      </c>
      <c r="AL1679" s="3" t="e">
        <v>#N/A</v>
      </c>
      <c r="AM1679" s="3" t="e">
        <v>#N/A</v>
      </c>
      <c r="AR1679"/>
      <c r="AT1679" s="3" t="s">
        <v>12556</v>
      </c>
      <c r="AW1679" s="3" t="s">
        <v>12557</v>
      </c>
    </row>
    <row r="1680" spans="1:49" x14ac:dyDescent="0.2">
      <c r="A1680" s="3" t="s">
        <v>5630</v>
      </c>
      <c r="B1680" s="3" t="s">
        <v>5631</v>
      </c>
      <c r="C1680" s="3" t="s">
        <v>5632</v>
      </c>
      <c r="D1680" s="3">
        <v>4</v>
      </c>
      <c r="E1680" s="3">
        <v>2.1750375701969467</v>
      </c>
      <c r="F1680" s="3">
        <v>2.0979067376573726</v>
      </c>
      <c r="G1680" s="3">
        <v>2.1364721539271594</v>
      </c>
      <c r="H1680" s="3">
        <v>1.5144162417303282</v>
      </c>
      <c r="I1680" s="3">
        <v>1.5203361408486689</v>
      </c>
      <c r="J1680" s="3">
        <v>1.5173761912894985</v>
      </c>
      <c r="K1680" s="3">
        <v>0.71022511971444668</v>
      </c>
      <c r="L1680" s="3">
        <v>-0.49365170742826453</v>
      </c>
      <c r="M1680" s="3">
        <v>1.5887318495523439</v>
      </c>
      <c r="N1680" s="3">
        <v>1.4907677454900197</v>
      </c>
      <c r="O1680" s="3">
        <v>1.5397497975211818</v>
      </c>
      <c r="P1680" s="3">
        <v>0.94145375228172834</v>
      </c>
      <c r="Q1680" s="3">
        <v>1.016414236420901</v>
      </c>
      <c r="R1680" s="3">
        <v>0.97893399435131467</v>
      </c>
      <c r="S1680" s="3">
        <v>0.63577471867655677</v>
      </c>
      <c r="T1680" s="3">
        <v>-0.65341244545318589</v>
      </c>
      <c r="U1680" s="3">
        <v>1.758398244316197</v>
      </c>
      <c r="V1680" s="3">
        <v>1.8275024915800921</v>
      </c>
      <c r="W1680" s="3">
        <v>1.7663248780175225</v>
      </c>
      <c r="X1680" s="3">
        <v>1.7969136847988074</v>
      </c>
      <c r="Y1680" s="3">
        <v>1.0219037073126676</v>
      </c>
      <c r="Z1680" s="3">
        <v>3.125925936021471E-2</v>
      </c>
      <c r="AA1680" s="3" t="e">
        <v>#N/A</v>
      </c>
      <c r="AB1680" s="3" t="e">
        <v>#N/A</v>
      </c>
      <c r="AC1680" s="3" t="e">
        <v>#N/A</v>
      </c>
      <c r="AD1680" s="3" t="e">
        <v>#N/A</v>
      </c>
      <c r="AE1680" s="3" t="e">
        <v>#N/A</v>
      </c>
      <c r="AF1680" s="3" t="e">
        <v>#N/A</v>
      </c>
      <c r="AG1680" s="3" t="e">
        <v>#N/A</v>
      </c>
      <c r="AH1680" s="3" t="e">
        <v>#N/A</v>
      </c>
      <c r="AI1680" s="3" t="e">
        <v>#N/A</v>
      </c>
      <c r="AJ1680" s="3" t="e">
        <v>#N/A</v>
      </c>
      <c r="AK1680" s="3" t="e">
        <v>#N/A</v>
      </c>
      <c r="AL1680" s="3" t="e">
        <v>#N/A</v>
      </c>
      <c r="AM1680" s="3" t="e">
        <v>#N/A</v>
      </c>
      <c r="AR1680"/>
      <c r="AT1680" s="3" t="s">
        <v>12558</v>
      </c>
      <c r="AW1680" s="3" t="s">
        <v>12559</v>
      </c>
    </row>
    <row r="1681" spans="1:49" x14ac:dyDescent="0.2">
      <c r="A1681" s="3" t="s">
        <v>1381</v>
      </c>
      <c r="B1681" s="3" t="s">
        <v>1382</v>
      </c>
      <c r="C1681" s="3" t="s">
        <v>1383</v>
      </c>
      <c r="D1681" s="3">
        <v>1</v>
      </c>
      <c r="E1681" s="3">
        <v>0.62806164148804344</v>
      </c>
      <c r="F1681" s="3">
        <v>0.62048592065113506</v>
      </c>
      <c r="G1681" s="3">
        <v>0.62427378106958931</v>
      </c>
      <c r="H1681" s="3">
        <v>0.48719666586328197</v>
      </c>
      <c r="I1681" s="3">
        <v>0.41379025441578954</v>
      </c>
      <c r="J1681" s="3">
        <v>0.45049346013953573</v>
      </c>
      <c r="K1681" s="3">
        <v>0.72162803212348614</v>
      </c>
      <c r="L1681" s="3">
        <v>-0.47067271275189221</v>
      </c>
      <c r="M1681" s="3">
        <v>0.40793123456094948</v>
      </c>
      <c r="N1681" s="3">
        <v>0.42392551519164573</v>
      </c>
      <c r="O1681" s="3">
        <v>0.41592837487629764</v>
      </c>
      <c r="P1681" s="3">
        <v>0.24233558888014295</v>
      </c>
      <c r="Q1681" s="3">
        <v>0.28587740262594341</v>
      </c>
      <c r="R1681" s="3">
        <v>0.26410649575304318</v>
      </c>
      <c r="S1681" s="3">
        <v>0.6349807123199801</v>
      </c>
      <c r="T1681" s="3">
        <v>-0.65521532451897591</v>
      </c>
      <c r="U1681" s="3">
        <v>0.29391473501852944</v>
      </c>
      <c r="V1681" s="3">
        <v>0.35819173141805793</v>
      </c>
      <c r="W1681" s="3">
        <v>0.30187575512347076</v>
      </c>
      <c r="X1681" s="3">
        <v>0.33003374327076435</v>
      </c>
      <c r="Y1681" s="3">
        <v>1.1228894095764128</v>
      </c>
      <c r="Z1681" s="3">
        <v>0.16721584749615875</v>
      </c>
      <c r="AA1681" s="3" t="e">
        <v>#N/A</v>
      </c>
      <c r="AB1681" s="3" t="e">
        <v>#N/A</v>
      </c>
      <c r="AC1681" s="3" t="e">
        <v>#N/A</v>
      </c>
      <c r="AD1681" s="3" t="e">
        <v>#N/A</v>
      </c>
      <c r="AE1681" s="3" t="e">
        <v>#N/A</v>
      </c>
      <c r="AF1681" s="3" t="e">
        <v>#N/A</v>
      </c>
      <c r="AG1681" s="3" t="e">
        <v>#N/A</v>
      </c>
      <c r="AH1681" s="3" t="e">
        <v>#N/A</v>
      </c>
      <c r="AI1681" s="3" t="e">
        <v>#N/A</v>
      </c>
      <c r="AJ1681" s="3" t="e">
        <v>#N/A</v>
      </c>
      <c r="AK1681" s="3" t="e">
        <v>#N/A</v>
      </c>
      <c r="AL1681" s="3" t="e">
        <v>#N/A</v>
      </c>
      <c r="AM1681" s="3" t="e">
        <v>#N/A</v>
      </c>
      <c r="AR1681"/>
      <c r="AT1681" s="3" t="s">
        <v>12560</v>
      </c>
      <c r="AW1681" s="3" t="s">
        <v>12561</v>
      </c>
    </row>
    <row r="1682" spans="1:49" x14ac:dyDescent="0.2">
      <c r="A1682" s="3" t="s">
        <v>1152</v>
      </c>
      <c r="B1682" s="3" t="s">
        <v>1153</v>
      </c>
      <c r="C1682" s="3" t="s">
        <v>1154</v>
      </c>
      <c r="D1682" s="3">
        <v>1</v>
      </c>
      <c r="E1682" s="3">
        <v>0.84168446307574674</v>
      </c>
      <c r="F1682" s="3">
        <v>0.73956899751357352</v>
      </c>
      <c r="G1682" s="3">
        <v>0.79062673029466013</v>
      </c>
      <c r="H1682" s="3">
        <v>0.57614597409490587</v>
      </c>
      <c r="I1682" s="3">
        <v>0.56476989517341092</v>
      </c>
      <c r="J1682" s="3">
        <v>0.57045793463415839</v>
      </c>
      <c r="K1682" s="3">
        <v>0.72152624339118077</v>
      </c>
      <c r="L1682" s="3">
        <v>-0.47087622543525581</v>
      </c>
      <c r="M1682" s="3">
        <v>0.76306917918724193</v>
      </c>
      <c r="N1682" s="3">
        <v>0.74878815602585935</v>
      </c>
      <c r="O1682" s="3">
        <v>0.75592866760655064</v>
      </c>
      <c r="P1682" s="3">
        <v>0.49001557374557025</v>
      </c>
      <c r="Q1682" s="3">
        <v>0.46950234156374182</v>
      </c>
      <c r="R1682" s="3">
        <v>0.47975895765465604</v>
      </c>
      <c r="S1682" s="3">
        <v>0.63466167935353823</v>
      </c>
      <c r="T1682" s="3">
        <v>-0.65594035905038628</v>
      </c>
      <c r="U1682" s="3">
        <v>1.1968663960849943</v>
      </c>
      <c r="V1682" s="3">
        <v>1.0160520109302922</v>
      </c>
      <c r="W1682" s="3">
        <v>0.98188117082507798</v>
      </c>
      <c r="X1682" s="3">
        <v>0.99896659087768502</v>
      </c>
      <c r="Y1682" s="3">
        <v>0.83465171563455309</v>
      </c>
      <c r="Z1682" s="3">
        <v>-0.26075378107012243</v>
      </c>
      <c r="AA1682" s="3" t="e">
        <v>#N/A</v>
      </c>
      <c r="AB1682" s="3" t="e">
        <v>#N/A</v>
      </c>
      <c r="AC1682" s="3" t="e">
        <v>#N/A</v>
      </c>
      <c r="AD1682" s="3" t="e">
        <v>#N/A</v>
      </c>
      <c r="AE1682" s="3" t="e">
        <v>#N/A</v>
      </c>
      <c r="AF1682" s="3" t="e">
        <v>#N/A</v>
      </c>
      <c r="AG1682" s="3" t="e">
        <v>#N/A</v>
      </c>
      <c r="AH1682" s="3" t="e">
        <v>#N/A</v>
      </c>
      <c r="AI1682" s="3" t="e">
        <v>#N/A</v>
      </c>
      <c r="AJ1682" s="3" t="e">
        <v>#N/A</v>
      </c>
      <c r="AK1682" s="3" t="e">
        <v>#N/A</v>
      </c>
      <c r="AL1682" s="3" t="e">
        <v>#N/A</v>
      </c>
      <c r="AM1682" s="3" t="e">
        <v>#N/A</v>
      </c>
      <c r="AR1682"/>
      <c r="AT1682" s="3" t="s">
        <v>12562</v>
      </c>
      <c r="AW1682" s="3" t="s">
        <v>5718</v>
      </c>
    </row>
    <row r="1683" spans="1:49" x14ac:dyDescent="0.2">
      <c r="A1683" s="3" t="s">
        <v>5633</v>
      </c>
      <c r="B1683" s="3" t="s">
        <v>5634</v>
      </c>
      <c r="C1683" s="3" t="s">
        <v>5635</v>
      </c>
      <c r="D1683" s="3">
        <v>1</v>
      </c>
      <c r="E1683" s="3">
        <v>0.81546442036436495</v>
      </c>
      <c r="F1683" s="3">
        <v>0.89968566576778686</v>
      </c>
      <c r="G1683" s="3">
        <v>0.8575750430660759</v>
      </c>
      <c r="H1683" s="3">
        <v>0.47776998464542303</v>
      </c>
      <c r="I1683" s="3">
        <v>0.42963409894521137</v>
      </c>
      <c r="J1683" s="3">
        <v>0.4537020417953172</v>
      </c>
      <c r="K1683" s="3">
        <v>0.52905229164925638</v>
      </c>
      <c r="L1683" s="3">
        <v>-0.91851776919335215</v>
      </c>
      <c r="M1683" s="3">
        <v>0.37644720058952996</v>
      </c>
      <c r="N1683" s="3">
        <v>0.42091549188987004</v>
      </c>
      <c r="O1683" s="3">
        <v>0.39868134623969997</v>
      </c>
      <c r="P1683" s="3">
        <v>0.24221171960951904</v>
      </c>
      <c r="Q1683" s="3">
        <v>0.26375049118494714</v>
      </c>
      <c r="R1683" s="3">
        <v>0.25298110539723306</v>
      </c>
      <c r="S1683" s="3">
        <v>0.6345446251331075</v>
      </c>
      <c r="T1683" s="3">
        <v>-0.65620646794570514</v>
      </c>
      <c r="U1683" s="3">
        <v>0.46357908751015853</v>
      </c>
      <c r="V1683" s="3">
        <v>0.44490366715063195</v>
      </c>
      <c r="W1683" s="3">
        <v>0.39018683137014154</v>
      </c>
      <c r="X1683" s="3">
        <v>0.41754524926038672</v>
      </c>
      <c r="Y1683" s="3">
        <v>0.90069906195075489</v>
      </c>
      <c r="Z1683" s="3">
        <v>-0.15088293596665175</v>
      </c>
      <c r="AA1683" s="3" t="e">
        <v>#N/A</v>
      </c>
      <c r="AB1683" s="3" t="e">
        <v>#N/A</v>
      </c>
      <c r="AC1683" s="3" t="e">
        <v>#N/A</v>
      </c>
      <c r="AD1683" s="3" t="e">
        <v>#N/A</v>
      </c>
      <c r="AE1683" s="3" t="e">
        <v>#N/A</v>
      </c>
      <c r="AF1683" s="3" t="e">
        <v>#N/A</v>
      </c>
      <c r="AG1683" s="3" t="e">
        <v>#N/A</v>
      </c>
      <c r="AH1683" s="3" t="e">
        <v>#N/A</v>
      </c>
      <c r="AI1683" s="3" t="e">
        <v>#N/A</v>
      </c>
      <c r="AJ1683" s="3" t="e">
        <v>#N/A</v>
      </c>
      <c r="AK1683" s="3" t="e">
        <v>#N/A</v>
      </c>
      <c r="AL1683" s="3" t="e">
        <v>#N/A</v>
      </c>
      <c r="AM1683" s="3" t="e">
        <v>#N/A</v>
      </c>
      <c r="AR1683"/>
      <c r="AT1683" s="3" t="s">
        <v>12563</v>
      </c>
      <c r="AW1683" s="3" t="s">
        <v>12564</v>
      </c>
    </row>
    <row r="1684" spans="1:49" x14ac:dyDescent="0.2">
      <c r="A1684" s="3" t="s">
        <v>1408</v>
      </c>
      <c r="B1684" s="3" t="s">
        <v>1409</v>
      </c>
      <c r="C1684" s="3" t="s">
        <v>1410</v>
      </c>
      <c r="D1684" s="3">
        <v>4</v>
      </c>
      <c r="E1684" s="3">
        <v>1.946762371799942</v>
      </c>
      <c r="F1684" s="3">
        <v>1.9466255875291096</v>
      </c>
      <c r="G1684" s="3">
        <v>1.9466939796645257</v>
      </c>
      <c r="H1684" s="3">
        <v>2.230026186730071</v>
      </c>
      <c r="I1684" s="3">
        <v>2.0184051247346724</v>
      </c>
      <c r="J1684" s="3">
        <v>2.1242156557323719</v>
      </c>
      <c r="K1684" s="3">
        <v>1.0911913623416243</v>
      </c>
      <c r="L1684" s="3">
        <v>0.12590412942686308</v>
      </c>
      <c r="M1684" s="3">
        <v>2.50591855770808</v>
      </c>
      <c r="N1684" s="3">
        <v>2.2677606538650115</v>
      </c>
      <c r="O1684" s="3">
        <v>2.3868396057865455</v>
      </c>
      <c r="P1684" s="3">
        <v>1.3957702022334755</v>
      </c>
      <c r="Q1684" s="3">
        <v>1.6328050631762379</v>
      </c>
      <c r="R1684" s="3">
        <v>1.5142876327048567</v>
      </c>
      <c r="S1684" s="3">
        <v>0.63443208711372412</v>
      </c>
      <c r="T1684" s="3">
        <v>-0.65646235608192494</v>
      </c>
      <c r="U1684" s="3">
        <v>1.1328817888968994</v>
      </c>
      <c r="V1684" s="3">
        <v>1.4269731978230469</v>
      </c>
      <c r="W1684" s="3">
        <v>1.3886313674543205</v>
      </c>
      <c r="X1684" s="3">
        <v>1.4078022826386838</v>
      </c>
      <c r="Y1684" s="3">
        <v>1.2426735926344776</v>
      </c>
      <c r="Z1684" s="3">
        <v>0.31344740006897354</v>
      </c>
      <c r="AA1684" s="3" t="e">
        <v>#N/A</v>
      </c>
      <c r="AB1684" s="3" t="e">
        <v>#N/A</v>
      </c>
      <c r="AC1684" s="3" t="e">
        <v>#N/A</v>
      </c>
      <c r="AD1684" s="3" t="e">
        <v>#N/A</v>
      </c>
      <c r="AE1684" s="3" t="e">
        <v>#N/A</v>
      </c>
      <c r="AF1684" s="3" t="e">
        <v>#N/A</v>
      </c>
      <c r="AG1684" s="3" t="e">
        <v>#N/A</v>
      </c>
      <c r="AH1684" s="3" t="e">
        <v>#N/A</v>
      </c>
      <c r="AI1684" s="3" t="e">
        <v>#N/A</v>
      </c>
      <c r="AJ1684" s="3" t="e">
        <v>#N/A</v>
      </c>
      <c r="AK1684" s="3" t="e">
        <v>#N/A</v>
      </c>
      <c r="AL1684" s="3" t="e">
        <v>#N/A</v>
      </c>
      <c r="AM1684" s="3" t="e">
        <v>#N/A</v>
      </c>
      <c r="AR1684"/>
      <c r="AT1684" s="3" t="s">
        <v>12565</v>
      </c>
      <c r="AW1684" s="3" t="s">
        <v>483</v>
      </c>
    </row>
    <row r="1685" spans="1:49" x14ac:dyDescent="0.2">
      <c r="A1685" s="3" t="s">
        <v>2354</v>
      </c>
      <c r="B1685" s="3" t="s">
        <v>2355</v>
      </c>
      <c r="C1685" s="3" t="s">
        <v>2356</v>
      </c>
      <c r="D1685" s="3">
        <v>2</v>
      </c>
      <c r="E1685" s="3">
        <v>0.70646471037992031</v>
      </c>
      <c r="F1685" s="3">
        <v>0.70567870902897989</v>
      </c>
      <c r="G1685" s="3">
        <v>0.7060717097044501</v>
      </c>
      <c r="H1685" s="3">
        <v>0.49619276899621145</v>
      </c>
      <c r="I1685" s="3">
        <v>0.4537455733392039</v>
      </c>
      <c r="J1685" s="3">
        <v>0.47496917116770765</v>
      </c>
      <c r="K1685" s="3">
        <v>0.67269253907159354</v>
      </c>
      <c r="L1685" s="3">
        <v>-0.57198083776477815</v>
      </c>
      <c r="M1685" s="3">
        <v>0.70091636655641543</v>
      </c>
      <c r="N1685" s="3">
        <v>0.6679825514686184</v>
      </c>
      <c r="O1685" s="3">
        <v>0.68444945901251697</v>
      </c>
      <c r="P1685" s="3">
        <v>0.41988529705540223</v>
      </c>
      <c r="Q1685" s="3">
        <v>0.44780779231326912</v>
      </c>
      <c r="R1685" s="3">
        <v>0.4338465446843357</v>
      </c>
      <c r="S1685" s="3">
        <v>0.63386206091865971</v>
      </c>
      <c r="T1685" s="3">
        <v>-0.65775917515413307</v>
      </c>
      <c r="U1685" s="3">
        <v>0.44874139534993124</v>
      </c>
      <c r="V1685" s="3">
        <v>0.41220582282515</v>
      </c>
      <c r="W1685" s="3">
        <v>0.42498788185088837</v>
      </c>
      <c r="X1685" s="3">
        <v>0.41859685233801919</v>
      </c>
      <c r="Y1685" s="3">
        <v>0.93282424281716836</v>
      </c>
      <c r="Z1685" s="3">
        <v>-0.10032281220484264</v>
      </c>
      <c r="AA1685" s="3" t="e">
        <v>#N/A</v>
      </c>
      <c r="AB1685" s="3" t="e">
        <v>#N/A</v>
      </c>
      <c r="AC1685" s="3" t="e">
        <v>#N/A</v>
      </c>
      <c r="AD1685" s="3" t="e">
        <v>#N/A</v>
      </c>
      <c r="AE1685" s="3" t="e">
        <v>#N/A</v>
      </c>
      <c r="AF1685" s="3" t="e">
        <v>#N/A</v>
      </c>
      <c r="AG1685" s="3" t="e">
        <v>#N/A</v>
      </c>
      <c r="AH1685" s="3" t="e">
        <v>#N/A</v>
      </c>
      <c r="AI1685" s="3" t="e">
        <v>#N/A</v>
      </c>
      <c r="AJ1685" s="3" t="e">
        <v>#N/A</v>
      </c>
      <c r="AK1685" s="3" t="e">
        <v>#N/A</v>
      </c>
      <c r="AL1685" s="3" t="e">
        <v>#N/A</v>
      </c>
      <c r="AM1685" s="3" t="e">
        <v>#N/A</v>
      </c>
      <c r="AR1685"/>
      <c r="AT1685" s="3" t="s">
        <v>12566</v>
      </c>
      <c r="AW1685" s="3" t="s">
        <v>12567</v>
      </c>
    </row>
    <row r="1686" spans="1:49" x14ac:dyDescent="0.2">
      <c r="A1686" s="3" t="s">
        <v>5639</v>
      </c>
      <c r="B1686" s="3" t="s">
        <v>5640</v>
      </c>
      <c r="C1686" s="3" t="s">
        <v>5641</v>
      </c>
      <c r="D1686" s="3">
        <v>1</v>
      </c>
      <c r="E1686" s="3">
        <v>0.38414999077223233</v>
      </c>
      <c r="F1686" s="3">
        <v>0.41711134395128313</v>
      </c>
      <c r="G1686" s="3">
        <v>0.40063066736175773</v>
      </c>
      <c r="H1686" s="3">
        <v>0.23678111739075097</v>
      </c>
      <c r="I1686" s="3">
        <v>0.19837039090506361</v>
      </c>
      <c r="J1686" s="3">
        <v>0.21757575414790731</v>
      </c>
      <c r="K1686" s="3">
        <v>0.54308312336819387</v>
      </c>
      <c r="L1686" s="3">
        <v>-0.88075506353709065</v>
      </c>
      <c r="M1686" s="3">
        <v>0.30962564357429473</v>
      </c>
      <c r="N1686" s="3">
        <v>0.29198236950247425</v>
      </c>
      <c r="O1686" s="3">
        <v>0.30080400653838446</v>
      </c>
      <c r="P1686" s="3">
        <v>0.18499447655661447</v>
      </c>
      <c r="Q1686" s="3">
        <v>0.195659656905075</v>
      </c>
      <c r="R1686" s="3">
        <v>0.19032706673084474</v>
      </c>
      <c r="S1686" s="3">
        <v>0.6327278313912944</v>
      </c>
      <c r="T1686" s="3">
        <v>-0.66034303874202416</v>
      </c>
      <c r="U1686" s="3">
        <v>0.25867404003683547</v>
      </c>
      <c r="V1686" s="3">
        <v>0.20997562358781593</v>
      </c>
      <c r="W1686" s="3">
        <v>0.20031626043736958</v>
      </c>
      <c r="X1686" s="3">
        <v>0.20514594201259276</v>
      </c>
      <c r="Y1686" s="3">
        <v>0.79306737538633465</v>
      </c>
      <c r="Z1686" s="3">
        <v>-0.33448465896226875</v>
      </c>
      <c r="AA1686" s="3" t="e">
        <v>#N/A</v>
      </c>
      <c r="AB1686" s="3" t="e">
        <v>#N/A</v>
      </c>
      <c r="AC1686" s="3" t="e">
        <v>#N/A</v>
      </c>
      <c r="AD1686" s="3" t="e">
        <v>#N/A</v>
      </c>
      <c r="AE1686" s="3" t="e">
        <v>#N/A</v>
      </c>
      <c r="AF1686" s="3" t="e">
        <v>#N/A</v>
      </c>
      <c r="AG1686" s="3" t="e">
        <v>#N/A</v>
      </c>
      <c r="AH1686" s="3" t="e">
        <v>#N/A</v>
      </c>
      <c r="AI1686" s="3" t="e">
        <v>#N/A</v>
      </c>
      <c r="AJ1686" s="3" t="e">
        <v>#N/A</v>
      </c>
      <c r="AK1686" s="3" t="e">
        <v>#N/A</v>
      </c>
      <c r="AL1686" s="3" t="e">
        <v>#N/A</v>
      </c>
      <c r="AM1686" s="3" t="e">
        <v>#N/A</v>
      </c>
      <c r="AR1686"/>
      <c r="AT1686" s="3" t="s">
        <v>12568</v>
      </c>
      <c r="AW1686" s="3" t="s">
        <v>12569</v>
      </c>
    </row>
    <row r="1687" spans="1:49" x14ac:dyDescent="0.2">
      <c r="A1687" s="3" t="s">
        <v>1934</v>
      </c>
      <c r="B1687" s="3" t="s">
        <v>1935</v>
      </c>
      <c r="C1687" s="3" t="s">
        <v>1936</v>
      </c>
      <c r="D1687" s="3">
        <v>12</v>
      </c>
      <c r="E1687" s="3">
        <v>7.3810936222942862</v>
      </c>
      <c r="F1687" s="3">
        <v>7.0223646999701108</v>
      </c>
      <c r="G1687" s="3">
        <v>7.2017291611321985</v>
      </c>
      <c r="H1687" s="3">
        <v>5.6400313049224007</v>
      </c>
      <c r="I1687" s="3">
        <v>5.29832772102049</v>
      </c>
      <c r="J1687" s="3">
        <v>5.4691795129714453</v>
      </c>
      <c r="K1687" s="3">
        <v>0.75942588100766961</v>
      </c>
      <c r="L1687" s="3">
        <v>-0.39701892847556686</v>
      </c>
      <c r="M1687" s="3">
        <v>6.3241288642000084</v>
      </c>
      <c r="N1687" s="3">
        <v>6.5237642729694345</v>
      </c>
      <c r="O1687" s="3">
        <v>6.4239465685847215</v>
      </c>
      <c r="P1687" s="3">
        <v>3.7435545751115105</v>
      </c>
      <c r="Q1687" s="3">
        <v>4.35797200633972</v>
      </c>
      <c r="R1687" s="3">
        <v>4.050763290725615</v>
      </c>
      <c r="S1687" s="3">
        <v>0.6305723821762812</v>
      </c>
      <c r="T1687" s="3">
        <v>-0.66526611067304919</v>
      </c>
      <c r="U1687" s="3">
        <v>4.26395473421878</v>
      </c>
      <c r="V1687" s="3">
        <v>4.0981469769982866</v>
      </c>
      <c r="W1687" s="3">
        <v>4.3110431736838244</v>
      </c>
      <c r="X1687" s="3">
        <v>4.2045950753410555</v>
      </c>
      <c r="Y1687" s="3">
        <v>0.98607873146462932</v>
      </c>
      <c r="Z1687" s="3">
        <v>-2.022525461383089E-2</v>
      </c>
      <c r="AA1687" s="3" t="e">
        <v>#N/A</v>
      </c>
      <c r="AB1687" s="3" t="e">
        <v>#N/A</v>
      </c>
      <c r="AC1687" s="3" t="e">
        <v>#N/A</v>
      </c>
      <c r="AD1687" s="3" t="e">
        <v>#N/A</v>
      </c>
      <c r="AE1687" s="3" t="e">
        <v>#N/A</v>
      </c>
      <c r="AF1687" s="3" t="e">
        <v>#N/A</v>
      </c>
      <c r="AG1687" s="3" t="e">
        <v>#N/A</v>
      </c>
      <c r="AH1687" s="3" t="e">
        <v>#N/A</v>
      </c>
      <c r="AI1687" s="3" t="e">
        <v>#N/A</v>
      </c>
      <c r="AJ1687" s="3" t="e">
        <v>#N/A</v>
      </c>
      <c r="AK1687" s="3" t="e">
        <v>#N/A</v>
      </c>
      <c r="AL1687" s="3" t="e">
        <v>#N/A</v>
      </c>
      <c r="AM1687" s="3" t="e">
        <v>#N/A</v>
      </c>
      <c r="AR1687"/>
      <c r="AT1687" s="3" t="s">
        <v>12570</v>
      </c>
      <c r="AW1687" s="3" t="s">
        <v>12571</v>
      </c>
    </row>
    <row r="1688" spans="1:49" x14ac:dyDescent="0.2">
      <c r="A1688" s="3" t="s">
        <v>2739</v>
      </c>
      <c r="B1688" s="3" t="s">
        <v>2740</v>
      </c>
      <c r="C1688" s="3" t="s">
        <v>2741</v>
      </c>
      <c r="D1688" s="3">
        <v>13</v>
      </c>
      <c r="E1688" s="3">
        <v>12.869769833109229</v>
      </c>
      <c r="F1688" s="3">
        <v>12.858405074017995</v>
      </c>
      <c r="G1688" s="3">
        <v>12.864087453563613</v>
      </c>
      <c r="H1688" s="3">
        <v>7.1896791245453882</v>
      </c>
      <c r="I1688" s="3">
        <v>6.4585354717196513</v>
      </c>
      <c r="J1688" s="3">
        <v>6.8241072981325193</v>
      </c>
      <c r="K1688" s="3">
        <v>0.53047737142381624</v>
      </c>
      <c r="L1688" s="3">
        <v>-0.9146368834851657</v>
      </c>
      <c r="M1688" s="3">
        <v>9.4983609206264497</v>
      </c>
      <c r="N1688" s="3">
        <v>9.0747274298798519</v>
      </c>
      <c r="O1688" s="3">
        <v>9.2865441752531517</v>
      </c>
      <c r="P1688" s="3">
        <v>5.6791357978813855</v>
      </c>
      <c r="Q1688" s="3">
        <v>6.0211570824390481</v>
      </c>
      <c r="R1688" s="3">
        <v>5.8501464401602163</v>
      </c>
      <c r="S1688" s="3">
        <v>0.62995946928780333</v>
      </c>
      <c r="T1688" s="3">
        <v>-0.66666908427242699</v>
      </c>
      <c r="U1688" s="3">
        <v>9.2943275465236201</v>
      </c>
      <c r="V1688" s="3">
        <v>8.6003505531951117</v>
      </c>
      <c r="W1688" s="3">
        <v>8.8961167145708213</v>
      </c>
      <c r="X1688" s="3">
        <v>8.7482336338829665</v>
      </c>
      <c r="Y1688" s="3">
        <v>0.94124438697612822</v>
      </c>
      <c r="Z1688" s="3">
        <v>-8.7358738455624835E-2</v>
      </c>
      <c r="AA1688" s="3" t="e">
        <v>#N/A</v>
      </c>
      <c r="AB1688" s="3" t="e">
        <v>#N/A</v>
      </c>
      <c r="AC1688" s="3" t="e">
        <v>#N/A</v>
      </c>
      <c r="AD1688" s="3" t="e">
        <v>#N/A</v>
      </c>
      <c r="AE1688" s="3" t="e">
        <v>#N/A</v>
      </c>
      <c r="AF1688" s="3" t="e">
        <v>#N/A</v>
      </c>
      <c r="AG1688" s="3" t="e">
        <v>#N/A</v>
      </c>
      <c r="AH1688" s="3" t="e">
        <v>#N/A</v>
      </c>
      <c r="AI1688" s="3" t="e">
        <v>#N/A</v>
      </c>
      <c r="AJ1688" s="3" t="e">
        <v>#N/A</v>
      </c>
      <c r="AK1688" s="3" t="e">
        <v>#N/A</v>
      </c>
      <c r="AL1688" s="3" t="e">
        <v>#N/A</v>
      </c>
      <c r="AM1688" s="3" t="e">
        <v>#N/A</v>
      </c>
      <c r="AR1688"/>
      <c r="AT1688" s="3" t="s">
        <v>12572</v>
      </c>
      <c r="AW1688" s="3" t="s">
        <v>12573</v>
      </c>
    </row>
    <row r="1689" spans="1:49" x14ac:dyDescent="0.2">
      <c r="A1689" s="3" t="s">
        <v>5651</v>
      </c>
      <c r="B1689" s="3" t="s">
        <v>5652</v>
      </c>
      <c r="C1689" s="3" t="s">
        <v>5653</v>
      </c>
      <c r="D1689" s="3">
        <v>2</v>
      </c>
      <c r="E1689" s="3">
        <v>0.39022845316248778</v>
      </c>
      <c r="F1689" s="3">
        <v>0.44708969857416414</v>
      </c>
      <c r="G1689" s="3">
        <v>0.41865907586832596</v>
      </c>
      <c r="H1689" s="3">
        <v>0.38320799629540364</v>
      </c>
      <c r="I1689" s="3">
        <v>0.45202845021348531</v>
      </c>
      <c r="J1689" s="3">
        <v>0.41761822325444448</v>
      </c>
      <c r="K1689" s="3">
        <v>0.99751384199250259</v>
      </c>
      <c r="L1689" s="3">
        <v>-3.5912338677837547E-3</v>
      </c>
      <c r="M1689" s="3">
        <v>0.64828465875567065</v>
      </c>
      <c r="N1689" s="3">
        <v>0.64524689267535729</v>
      </c>
      <c r="O1689" s="3">
        <v>0.64676577571551397</v>
      </c>
      <c r="P1689" s="3">
        <v>0.36677240598040839</v>
      </c>
      <c r="Q1689" s="3">
        <v>0.44757130691624236</v>
      </c>
      <c r="R1689" s="3">
        <v>0.40717185644832538</v>
      </c>
      <c r="S1689" s="3">
        <v>0.62955071485944514</v>
      </c>
      <c r="T1689" s="3">
        <v>-0.66760549275067393</v>
      </c>
      <c r="U1689" s="3">
        <v>0.63214260932154254</v>
      </c>
      <c r="V1689" s="3">
        <v>0.68534832141234725</v>
      </c>
      <c r="W1689" s="3">
        <v>0.68897853046383828</v>
      </c>
      <c r="X1689" s="3">
        <v>0.68716342593809276</v>
      </c>
      <c r="Y1689" s="3">
        <v>1.087038614080456</v>
      </c>
      <c r="Z1689" s="3">
        <v>0.12040318907996657</v>
      </c>
      <c r="AA1689" s="3" t="e">
        <v>#N/A</v>
      </c>
      <c r="AB1689" s="3" t="e">
        <v>#N/A</v>
      </c>
      <c r="AC1689" s="3" t="e">
        <v>#N/A</v>
      </c>
      <c r="AD1689" s="3" t="e">
        <v>#N/A</v>
      </c>
      <c r="AE1689" s="3" t="e">
        <v>#N/A</v>
      </c>
      <c r="AF1689" s="3" t="e">
        <v>#N/A</v>
      </c>
      <c r="AG1689" s="3" t="e">
        <v>#N/A</v>
      </c>
      <c r="AH1689" s="3" t="e">
        <v>#N/A</v>
      </c>
      <c r="AI1689" s="3" t="e">
        <v>#N/A</v>
      </c>
      <c r="AJ1689" s="3" t="e">
        <v>#N/A</v>
      </c>
      <c r="AK1689" s="3" t="e">
        <v>#N/A</v>
      </c>
      <c r="AL1689" s="3" t="e">
        <v>#N/A</v>
      </c>
      <c r="AM1689" s="3" t="e">
        <v>#N/A</v>
      </c>
      <c r="AR1689"/>
      <c r="AT1689" s="3" t="s">
        <v>12574</v>
      </c>
      <c r="AW1689" s="3" t="s">
        <v>5781</v>
      </c>
    </row>
    <row r="1690" spans="1:49" x14ac:dyDescent="0.2">
      <c r="A1690" s="3" t="s">
        <v>2858</v>
      </c>
      <c r="B1690" s="3" t="s">
        <v>2859</v>
      </c>
      <c r="C1690" s="3" t="s">
        <v>2860</v>
      </c>
      <c r="D1690" s="3">
        <v>3</v>
      </c>
      <c r="E1690" s="3">
        <v>0.51325437000711849</v>
      </c>
      <c r="F1690" s="3">
        <v>0.55297796375795283</v>
      </c>
      <c r="G1690" s="3">
        <v>0.53311616688253571</v>
      </c>
      <c r="H1690" s="3">
        <v>0.5431079072009446</v>
      </c>
      <c r="I1690" s="3">
        <v>0.52769764717712897</v>
      </c>
      <c r="J1690" s="3">
        <v>0.53540277718903684</v>
      </c>
      <c r="K1690" s="3">
        <v>1.0042891408074761</v>
      </c>
      <c r="L1690" s="3">
        <v>6.1746895620614457E-3</v>
      </c>
      <c r="M1690" s="3">
        <v>0.63573266480765611</v>
      </c>
      <c r="N1690" s="3">
        <v>0.65541172367430078</v>
      </c>
      <c r="O1690" s="3">
        <v>0.64557219424097845</v>
      </c>
      <c r="P1690" s="3">
        <v>0.41581788064182296</v>
      </c>
      <c r="Q1690" s="3">
        <v>0.39612259498531527</v>
      </c>
      <c r="R1690" s="3">
        <v>0.40597023781356911</v>
      </c>
      <c r="S1690" s="3">
        <v>0.62885335123654507</v>
      </c>
      <c r="T1690" s="3">
        <v>-0.66920447541538286</v>
      </c>
      <c r="U1690" s="3">
        <v>0.47037930438321135</v>
      </c>
      <c r="V1690" s="3">
        <v>0.49729266441212072</v>
      </c>
      <c r="W1690" s="3">
        <v>0.45151448441797226</v>
      </c>
      <c r="X1690" s="3">
        <v>0.47440357441504649</v>
      </c>
      <c r="Y1690" s="3">
        <v>1.0085553722162841</v>
      </c>
      <c r="Z1690" s="3">
        <v>1.2290293696879973E-2</v>
      </c>
      <c r="AA1690" s="3" t="e">
        <v>#N/A</v>
      </c>
      <c r="AB1690" s="3" t="e">
        <v>#N/A</v>
      </c>
      <c r="AC1690" s="3" t="e">
        <v>#N/A</v>
      </c>
      <c r="AD1690" s="3" t="e">
        <v>#N/A</v>
      </c>
      <c r="AE1690" s="3" t="e">
        <v>#N/A</v>
      </c>
      <c r="AF1690" s="3" t="e">
        <v>#N/A</v>
      </c>
      <c r="AG1690" s="3" t="e">
        <v>#N/A</v>
      </c>
      <c r="AH1690" s="3" t="e">
        <v>#N/A</v>
      </c>
      <c r="AI1690" s="3" t="e">
        <v>#N/A</v>
      </c>
      <c r="AJ1690" s="3" t="e">
        <v>#N/A</v>
      </c>
      <c r="AK1690" s="3" t="e">
        <v>#N/A</v>
      </c>
      <c r="AL1690" s="3" t="e">
        <v>#N/A</v>
      </c>
      <c r="AM1690" s="3" t="e">
        <v>#N/A</v>
      </c>
      <c r="AR1690"/>
      <c r="AT1690" s="3" t="s">
        <v>12575</v>
      </c>
      <c r="AW1690" s="3" t="s">
        <v>12576</v>
      </c>
    </row>
    <row r="1691" spans="1:49" x14ac:dyDescent="0.2">
      <c r="A1691" s="3" t="s">
        <v>3545</v>
      </c>
      <c r="B1691" s="3" t="s">
        <v>2794</v>
      </c>
      <c r="C1691" s="3" t="s">
        <v>3546</v>
      </c>
      <c r="D1691" s="3">
        <v>25</v>
      </c>
      <c r="E1691" s="3">
        <v>13.077592343589338</v>
      </c>
      <c r="F1691" s="3">
        <v>12.664811974262038</v>
      </c>
      <c r="G1691" s="3">
        <v>12.871202158925687</v>
      </c>
      <c r="H1691" s="3">
        <v>9.6493902851835092</v>
      </c>
      <c r="I1691" s="3">
        <v>9.2911091723944867</v>
      </c>
      <c r="J1691" s="3">
        <v>9.470249728788998</v>
      </c>
      <c r="K1691" s="3">
        <v>0.73577041303960422</v>
      </c>
      <c r="L1691" s="3">
        <v>-0.44267243137785434</v>
      </c>
      <c r="M1691" s="3">
        <v>13.25908715887196</v>
      </c>
      <c r="N1691" s="3">
        <v>13.137096325800274</v>
      </c>
      <c r="O1691" s="3">
        <v>13.198091742336118</v>
      </c>
      <c r="P1691" s="3">
        <v>8.8966063198101875</v>
      </c>
      <c r="Q1691" s="3">
        <v>7.7006572621918377</v>
      </c>
      <c r="R1691" s="3">
        <v>8.2986317910010126</v>
      </c>
      <c r="S1691" s="3">
        <v>0.62877512545098579</v>
      </c>
      <c r="T1691" s="3">
        <v>-0.66938394964824821</v>
      </c>
      <c r="U1691" s="3">
        <v>20.132099681629416</v>
      </c>
      <c r="V1691" s="3">
        <v>19.452198776131901</v>
      </c>
      <c r="W1691" s="3">
        <v>19.84096027417506</v>
      </c>
      <c r="X1691" s="3">
        <v>19.646579525153481</v>
      </c>
      <c r="Y1691" s="3">
        <v>0.97588328271000102</v>
      </c>
      <c r="Z1691" s="3">
        <v>-3.5219485546719449E-2</v>
      </c>
      <c r="AA1691" s="3" t="e">
        <v>#N/A</v>
      </c>
      <c r="AB1691" s="3" t="e">
        <v>#N/A</v>
      </c>
      <c r="AC1691" s="3" t="e">
        <v>#N/A</v>
      </c>
      <c r="AD1691" s="3" t="e">
        <v>#N/A</v>
      </c>
      <c r="AE1691" s="3" t="e">
        <v>#N/A</v>
      </c>
      <c r="AF1691" s="3" t="e">
        <v>#N/A</v>
      </c>
      <c r="AG1691" s="3" t="e">
        <v>#N/A</v>
      </c>
      <c r="AH1691" s="3" t="e">
        <v>#N/A</v>
      </c>
      <c r="AI1691" s="3" t="e">
        <v>#N/A</v>
      </c>
      <c r="AJ1691" s="3" t="e">
        <v>#N/A</v>
      </c>
      <c r="AK1691" s="3" t="e">
        <v>#N/A</v>
      </c>
      <c r="AL1691" s="3" t="e">
        <v>#N/A</v>
      </c>
      <c r="AM1691" s="3" t="e">
        <v>#N/A</v>
      </c>
      <c r="AR1691"/>
      <c r="AT1691" s="3" t="s">
        <v>12577</v>
      </c>
      <c r="AW1691" s="3" t="s">
        <v>5834</v>
      </c>
    </row>
    <row r="1692" spans="1:49" x14ac:dyDescent="0.2">
      <c r="A1692" s="3" t="s">
        <v>2873</v>
      </c>
      <c r="B1692" s="3" t="s">
        <v>2874</v>
      </c>
      <c r="C1692" s="3" t="s">
        <v>2875</v>
      </c>
      <c r="D1692" s="3">
        <v>12</v>
      </c>
      <c r="E1692" s="3">
        <v>7.3774025152258158</v>
      </c>
      <c r="F1692" s="3">
        <v>6.647594209943736</v>
      </c>
      <c r="G1692" s="3">
        <v>7.0124983625847754</v>
      </c>
      <c r="H1692" s="3">
        <v>4.3227494170947622</v>
      </c>
      <c r="I1692" s="3">
        <v>4.2317871615286151</v>
      </c>
      <c r="J1692" s="3">
        <v>4.2772682893116887</v>
      </c>
      <c r="K1692" s="3">
        <v>0.60994927458850867</v>
      </c>
      <c r="L1692" s="3">
        <v>-0.71323882654384074</v>
      </c>
      <c r="M1692" s="3">
        <v>3.909479730010943</v>
      </c>
      <c r="N1692" s="3">
        <v>3.7801444609000248</v>
      </c>
      <c r="O1692" s="3">
        <v>3.8448120954554836</v>
      </c>
      <c r="P1692" s="3">
        <v>2.4794799292368639</v>
      </c>
      <c r="Q1692" s="3">
        <v>2.3497236823403935</v>
      </c>
      <c r="R1692" s="3">
        <v>2.4146018057886289</v>
      </c>
      <c r="S1692" s="3">
        <v>0.62801555598585845</v>
      </c>
      <c r="T1692" s="3">
        <v>-0.67112779967858072</v>
      </c>
      <c r="U1692" s="3">
        <v>5.9827089608323023</v>
      </c>
      <c r="V1692" s="3">
        <v>5.7691040109738392</v>
      </c>
      <c r="W1692" s="3">
        <v>6.1737344673233716</v>
      </c>
      <c r="X1692" s="3">
        <v>5.9714192391486058</v>
      </c>
      <c r="Y1692" s="3">
        <v>0.99811294151903285</v>
      </c>
      <c r="Z1692" s="3">
        <v>-2.7250218595760338E-3</v>
      </c>
      <c r="AA1692" s="3" t="e">
        <v>#N/A</v>
      </c>
      <c r="AB1692" s="3" t="e">
        <v>#N/A</v>
      </c>
      <c r="AC1692" s="3" t="e">
        <v>#N/A</v>
      </c>
      <c r="AD1692" s="3" t="e">
        <v>#N/A</v>
      </c>
      <c r="AE1692" s="3" t="e">
        <v>#N/A</v>
      </c>
      <c r="AF1692" s="3" t="e">
        <v>#N/A</v>
      </c>
      <c r="AG1692" s="3" t="e">
        <v>#N/A</v>
      </c>
      <c r="AH1692" s="3" t="e">
        <v>#N/A</v>
      </c>
      <c r="AI1692" s="3" t="e">
        <v>#N/A</v>
      </c>
      <c r="AJ1692" s="3" t="e">
        <v>#N/A</v>
      </c>
      <c r="AK1692" s="3" t="e">
        <v>#N/A</v>
      </c>
      <c r="AL1692" s="3" t="e">
        <v>#N/A</v>
      </c>
      <c r="AM1692" s="3" t="e">
        <v>#N/A</v>
      </c>
      <c r="AR1692"/>
      <c r="AT1692" s="3" t="s">
        <v>12578</v>
      </c>
      <c r="AW1692" s="3" t="s">
        <v>12579</v>
      </c>
    </row>
    <row r="1693" spans="1:49" x14ac:dyDescent="0.2">
      <c r="A1693" s="3" t="s">
        <v>2864</v>
      </c>
      <c r="B1693" s="3" t="s">
        <v>2865</v>
      </c>
      <c r="C1693" s="3" t="s">
        <v>2866</v>
      </c>
      <c r="D1693" s="3">
        <v>16</v>
      </c>
      <c r="E1693" s="3">
        <v>6.306533259511192</v>
      </c>
      <c r="F1693" s="3">
        <v>6.3811688503644248</v>
      </c>
      <c r="G1693" s="3">
        <v>6.343851054937808</v>
      </c>
      <c r="H1693" s="3">
        <v>4.2151536405512484</v>
      </c>
      <c r="I1693" s="3">
        <v>4.3339774583425061</v>
      </c>
      <c r="J1693" s="3">
        <v>4.2745655494468773</v>
      </c>
      <c r="K1693" s="3">
        <v>0.6738124070740471</v>
      </c>
      <c r="L1693" s="3">
        <v>-0.56958110148348962</v>
      </c>
      <c r="M1693" s="3">
        <v>5.7049020591929214</v>
      </c>
      <c r="N1693" s="3">
        <v>5.8312314558807916</v>
      </c>
      <c r="O1693" s="3">
        <v>5.7680667575368565</v>
      </c>
      <c r="P1693" s="3">
        <v>3.4126659707465823</v>
      </c>
      <c r="Q1693" s="3">
        <v>3.8306095709701036</v>
      </c>
      <c r="R1693" s="3">
        <v>3.6216377708583432</v>
      </c>
      <c r="S1693" s="3">
        <v>0.62787722873112084</v>
      </c>
      <c r="T1693" s="3">
        <v>-0.67144560394924024</v>
      </c>
      <c r="U1693" s="3">
        <v>4.7560825011437577</v>
      </c>
      <c r="V1693" s="3">
        <v>4.6698000698731104</v>
      </c>
      <c r="W1693" s="3">
        <v>4.7318142497031186</v>
      </c>
      <c r="X1693" s="3">
        <v>4.7008071597881145</v>
      </c>
      <c r="Y1693" s="3">
        <v>0.98837796835055947</v>
      </c>
      <c r="Z1693" s="3">
        <v>-1.6865242563079447E-2</v>
      </c>
      <c r="AA1693" s="3" t="e">
        <v>#N/A</v>
      </c>
      <c r="AB1693" s="3" t="e">
        <v>#N/A</v>
      </c>
      <c r="AC1693" s="3" t="e">
        <v>#N/A</v>
      </c>
      <c r="AD1693" s="3" t="e">
        <v>#N/A</v>
      </c>
      <c r="AE1693" s="3" t="e">
        <v>#N/A</v>
      </c>
      <c r="AF1693" s="3" t="e">
        <v>#N/A</v>
      </c>
      <c r="AG1693" s="3" t="e">
        <v>#N/A</v>
      </c>
      <c r="AH1693" s="3" t="e">
        <v>#N/A</v>
      </c>
      <c r="AI1693" s="3" t="e">
        <v>#N/A</v>
      </c>
      <c r="AJ1693" s="3" t="e">
        <v>#N/A</v>
      </c>
      <c r="AK1693" s="3" t="e">
        <v>#N/A</v>
      </c>
      <c r="AL1693" s="3" t="e">
        <v>#N/A</v>
      </c>
      <c r="AM1693" s="3" t="e">
        <v>#N/A</v>
      </c>
      <c r="AR1693"/>
      <c r="AT1693" s="3" t="s">
        <v>12580</v>
      </c>
      <c r="AW1693" s="3" t="s">
        <v>12581</v>
      </c>
    </row>
    <row r="1694" spans="1:49" x14ac:dyDescent="0.2">
      <c r="A1694" s="3" t="s">
        <v>5648</v>
      </c>
      <c r="B1694" s="3" t="s">
        <v>5649</v>
      </c>
      <c r="C1694" s="3" t="s">
        <v>5650</v>
      </c>
      <c r="D1694" s="3">
        <v>2</v>
      </c>
      <c r="E1694" s="3">
        <v>0.80125365815075533</v>
      </c>
      <c r="F1694" s="3">
        <v>0.77183670385905223</v>
      </c>
      <c r="G1694" s="3">
        <v>0.78654518100490378</v>
      </c>
      <c r="H1694" s="3">
        <v>0.71004221831662917</v>
      </c>
      <c r="I1694" s="3">
        <v>0.62041468605020922</v>
      </c>
      <c r="J1694" s="3">
        <v>0.66522845218341919</v>
      </c>
      <c r="K1694" s="3">
        <v>0.84575999986868111</v>
      </c>
      <c r="L1694" s="3">
        <v>-0.24167976501924532</v>
      </c>
      <c r="M1694" s="3">
        <v>0.73615840924837372</v>
      </c>
      <c r="N1694" s="3">
        <v>0.74171422217055283</v>
      </c>
      <c r="O1694" s="3">
        <v>0.73893631570946328</v>
      </c>
      <c r="P1694" s="3">
        <v>0.4593455423390797</v>
      </c>
      <c r="Q1694" s="3">
        <v>0.46821242121632328</v>
      </c>
      <c r="R1694" s="3">
        <v>0.46377898177770149</v>
      </c>
      <c r="S1694" s="3">
        <v>0.62763051689024196</v>
      </c>
      <c r="T1694" s="3">
        <v>-0.67201259360770649</v>
      </c>
      <c r="U1694" s="3">
        <v>0.74697477380634558</v>
      </c>
      <c r="V1694" s="3">
        <v>0.81784792800496431</v>
      </c>
      <c r="W1694" s="3">
        <v>0.76075311325327599</v>
      </c>
      <c r="X1694" s="3">
        <v>0.78930052062912015</v>
      </c>
      <c r="Y1694" s="3">
        <v>1.0566628864949428</v>
      </c>
      <c r="Z1694" s="3">
        <v>7.9515178465524958E-2</v>
      </c>
      <c r="AA1694" s="3" t="e">
        <v>#N/A</v>
      </c>
      <c r="AB1694" s="3" t="e">
        <v>#N/A</v>
      </c>
      <c r="AC1694" s="3" t="e">
        <v>#N/A</v>
      </c>
      <c r="AD1694" s="3" t="e">
        <v>#N/A</v>
      </c>
      <c r="AE1694" s="3" t="e">
        <v>#N/A</v>
      </c>
      <c r="AF1694" s="3" t="e">
        <v>#N/A</v>
      </c>
      <c r="AG1694" s="3" t="e">
        <v>#N/A</v>
      </c>
      <c r="AH1694" s="3" t="e">
        <v>#N/A</v>
      </c>
      <c r="AI1694" s="3" t="e">
        <v>#N/A</v>
      </c>
      <c r="AJ1694" s="3" t="e">
        <v>#N/A</v>
      </c>
      <c r="AK1694" s="3" t="e">
        <v>#N/A</v>
      </c>
      <c r="AL1694" s="3" t="e">
        <v>#N/A</v>
      </c>
      <c r="AM1694" s="3" t="e">
        <v>#N/A</v>
      </c>
      <c r="AR1694"/>
      <c r="AT1694" s="3" t="s">
        <v>12582</v>
      </c>
      <c r="AW1694" s="3" t="s">
        <v>5831</v>
      </c>
    </row>
    <row r="1695" spans="1:49" x14ac:dyDescent="0.2">
      <c r="A1695" s="3" t="s">
        <v>1628</v>
      </c>
      <c r="B1695" s="3" t="s">
        <v>1629</v>
      </c>
      <c r="C1695" s="3" t="s">
        <v>1630</v>
      </c>
      <c r="D1695" s="3">
        <v>6</v>
      </c>
      <c r="E1695" s="3">
        <v>4.9882280049566292</v>
      </c>
      <c r="F1695" s="3">
        <v>5.0129839416921502</v>
      </c>
      <c r="G1695" s="3">
        <v>5.0006059733243902</v>
      </c>
      <c r="H1695" s="3">
        <v>3.8818049616677186</v>
      </c>
      <c r="I1695" s="3">
        <v>3.6590594687735263</v>
      </c>
      <c r="J1695" s="3">
        <v>3.7704322152206222</v>
      </c>
      <c r="K1695" s="3">
        <v>0.75399506286516083</v>
      </c>
      <c r="L1695" s="3">
        <v>-0.4073730180821078</v>
      </c>
      <c r="M1695" s="3">
        <v>4.4690680383194481</v>
      </c>
      <c r="N1695" s="3">
        <v>4.619387481740203</v>
      </c>
      <c r="O1695" s="3">
        <v>4.5442277600298251</v>
      </c>
      <c r="P1695" s="3">
        <v>2.873406731506599</v>
      </c>
      <c r="Q1695" s="3">
        <v>2.8234445411884708</v>
      </c>
      <c r="R1695" s="3">
        <v>2.8484256363475349</v>
      </c>
      <c r="S1695" s="3">
        <v>0.62682281495697734</v>
      </c>
      <c r="T1695" s="3">
        <v>-0.67387040322896685</v>
      </c>
      <c r="U1695" s="3">
        <v>3.6264843866691283</v>
      </c>
      <c r="V1695" s="3">
        <v>3.4868661316326257</v>
      </c>
      <c r="W1695" s="3">
        <v>3.7712920272397388</v>
      </c>
      <c r="X1695" s="3">
        <v>3.629079079436182</v>
      </c>
      <c r="Y1695" s="3">
        <v>1.0007154843342472</v>
      </c>
      <c r="Z1695" s="3">
        <v>1.0318566062367397E-3</v>
      </c>
      <c r="AA1695" s="3" t="e">
        <v>#N/A</v>
      </c>
      <c r="AB1695" s="3" t="e">
        <v>#N/A</v>
      </c>
      <c r="AC1695" s="3" t="e">
        <v>#N/A</v>
      </c>
      <c r="AD1695" s="3" t="e">
        <v>#N/A</v>
      </c>
      <c r="AE1695" s="3" t="e">
        <v>#N/A</v>
      </c>
      <c r="AF1695" s="3" t="e">
        <v>#N/A</v>
      </c>
      <c r="AG1695" s="3" t="e">
        <v>#N/A</v>
      </c>
      <c r="AH1695" s="3" t="e">
        <v>#N/A</v>
      </c>
      <c r="AI1695" s="3" t="e">
        <v>#N/A</v>
      </c>
      <c r="AJ1695" s="3" t="e">
        <v>#N/A</v>
      </c>
      <c r="AK1695" s="3" t="e">
        <v>#N/A</v>
      </c>
      <c r="AL1695" s="3" t="e">
        <v>#N/A</v>
      </c>
      <c r="AM1695" s="3" t="e">
        <v>#N/A</v>
      </c>
      <c r="AR1695"/>
      <c r="AT1695" s="3" t="s">
        <v>12583</v>
      </c>
      <c r="AW1695" s="3" t="s">
        <v>12584</v>
      </c>
    </row>
    <row r="1696" spans="1:49" x14ac:dyDescent="0.2">
      <c r="A1696" s="3" t="s">
        <v>5720</v>
      </c>
      <c r="B1696" s="3" t="s">
        <v>5721</v>
      </c>
      <c r="C1696" s="3" t="s">
        <v>5722</v>
      </c>
      <c r="D1696" s="3">
        <v>1</v>
      </c>
      <c r="E1696" s="3">
        <v>0.15512404756255108</v>
      </c>
      <c r="F1696" s="3">
        <v>7.1506603646539865E-2</v>
      </c>
      <c r="G1696" s="3">
        <v>0.11331532560454546</v>
      </c>
      <c r="H1696" s="3">
        <v>0.10425243249537602</v>
      </c>
      <c r="I1696" s="3">
        <v>0.12074761986296716</v>
      </c>
      <c r="J1696" s="3">
        <v>0.1125000261791716</v>
      </c>
      <c r="K1696" s="3">
        <v>0.99280503832094924</v>
      </c>
      <c r="L1696" s="3">
        <v>-1.0417657962400602E-2</v>
      </c>
      <c r="M1696" s="3">
        <v>0.24213915159586838</v>
      </c>
      <c r="N1696" s="3">
        <v>0.35260995051531802</v>
      </c>
      <c r="O1696" s="3">
        <v>0.29737455105559318</v>
      </c>
      <c r="P1696" s="3">
        <v>0.2567066764410782</v>
      </c>
      <c r="Q1696" s="3">
        <v>0.11553577677689514</v>
      </c>
      <c r="R1696" s="3">
        <v>0.18612122660898667</v>
      </c>
      <c r="S1696" s="3">
        <v>0.62588148833957191</v>
      </c>
      <c r="T1696" s="3">
        <v>-0.67603858848198073</v>
      </c>
      <c r="U1696" s="3">
        <v>0.35600817155081871</v>
      </c>
      <c r="V1696" s="3">
        <v>0.30244169900524842</v>
      </c>
      <c r="W1696" s="3">
        <v>0.58146651825163786</v>
      </c>
      <c r="X1696" s="3">
        <v>0.44195410862844314</v>
      </c>
      <c r="Y1696" s="3">
        <v>1.2414156301616128</v>
      </c>
      <c r="Z1696" s="3">
        <v>0.31198621553525296</v>
      </c>
      <c r="AA1696" s="3" t="e">
        <v>#N/A</v>
      </c>
      <c r="AB1696" s="3" t="e">
        <v>#N/A</v>
      </c>
      <c r="AC1696" s="3" t="e">
        <v>#N/A</v>
      </c>
      <c r="AD1696" s="3" t="e">
        <v>#N/A</v>
      </c>
      <c r="AE1696" s="3" t="e">
        <v>#N/A</v>
      </c>
      <c r="AF1696" s="3" t="e">
        <v>#N/A</v>
      </c>
      <c r="AG1696" s="3" t="e">
        <v>#N/A</v>
      </c>
      <c r="AH1696" s="3" t="e">
        <v>#N/A</v>
      </c>
      <c r="AI1696" s="3" t="e">
        <v>#N/A</v>
      </c>
      <c r="AJ1696" s="3" t="e">
        <v>#N/A</v>
      </c>
      <c r="AK1696" s="3" t="e">
        <v>#N/A</v>
      </c>
      <c r="AL1696" s="3" t="e">
        <v>#N/A</v>
      </c>
      <c r="AM1696" s="3" t="e">
        <v>#N/A</v>
      </c>
      <c r="AR1696"/>
      <c r="AT1696" s="3" t="s">
        <v>12585</v>
      </c>
      <c r="AW1696" s="3" t="s">
        <v>12586</v>
      </c>
    </row>
    <row r="1697" spans="1:49" x14ac:dyDescent="0.2">
      <c r="A1697" s="3" t="s">
        <v>3074</v>
      </c>
      <c r="B1697" s="3" t="s">
        <v>3075</v>
      </c>
      <c r="C1697" s="3" t="s">
        <v>3076</v>
      </c>
      <c r="D1697" s="3">
        <v>6</v>
      </c>
      <c r="E1697" s="3">
        <v>4.9311344881225443</v>
      </c>
      <c r="F1697" s="3">
        <v>4.562983449005265</v>
      </c>
      <c r="G1697" s="3">
        <v>4.7470589685639046</v>
      </c>
      <c r="H1697" s="3">
        <v>2.7631414327147268</v>
      </c>
      <c r="I1697" s="3">
        <v>2.3641996950598059</v>
      </c>
      <c r="J1697" s="3">
        <v>2.5636705638872663</v>
      </c>
      <c r="K1697" s="3">
        <v>0.54005450129532229</v>
      </c>
      <c r="L1697" s="3">
        <v>-0.8888230861652997</v>
      </c>
      <c r="M1697" s="3">
        <v>2.3297475156746912</v>
      </c>
      <c r="N1697" s="3">
        <v>2.4760436516561448</v>
      </c>
      <c r="O1697" s="3">
        <v>2.4028955836654182</v>
      </c>
      <c r="P1697" s="3">
        <v>1.5423683579326444</v>
      </c>
      <c r="Q1697" s="3">
        <v>1.4629655507661292</v>
      </c>
      <c r="R1697" s="3">
        <v>1.5026669543493867</v>
      </c>
      <c r="S1697" s="3">
        <v>0.62535674232552074</v>
      </c>
      <c r="T1697" s="3">
        <v>-0.67724866742302914</v>
      </c>
      <c r="U1697" s="3">
        <v>3.2282330138650566</v>
      </c>
      <c r="V1697" s="3">
        <v>3.0799987727669058</v>
      </c>
      <c r="W1697" s="3">
        <v>3.1409622378836595</v>
      </c>
      <c r="X1697" s="3">
        <v>3.1104805053252829</v>
      </c>
      <c r="Y1697" s="3">
        <v>0.96352416073002345</v>
      </c>
      <c r="Z1697" s="3">
        <v>-5.3607251793076204E-2</v>
      </c>
      <c r="AA1697" s="3" t="e">
        <v>#N/A</v>
      </c>
      <c r="AB1697" s="3" t="e">
        <v>#N/A</v>
      </c>
      <c r="AC1697" s="3" t="e">
        <v>#N/A</v>
      </c>
      <c r="AD1697" s="3" t="e">
        <v>#N/A</v>
      </c>
      <c r="AE1697" s="3" t="e">
        <v>#N/A</v>
      </c>
      <c r="AF1697" s="3" t="e">
        <v>#N/A</v>
      </c>
      <c r="AG1697" s="3" t="e">
        <v>#N/A</v>
      </c>
      <c r="AH1697" s="3" t="e">
        <v>#N/A</v>
      </c>
      <c r="AI1697" s="3" t="e">
        <v>#N/A</v>
      </c>
      <c r="AJ1697" s="3" t="e">
        <v>#N/A</v>
      </c>
      <c r="AK1697" s="3" t="e">
        <v>#N/A</v>
      </c>
      <c r="AL1697" s="3" t="e">
        <v>#N/A</v>
      </c>
      <c r="AM1697" s="3" t="e">
        <v>#N/A</v>
      </c>
      <c r="AR1697"/>
      <c r="AT1697" s="3" t="s">
        <v>12587</v>
      </c>
      <c r="AW1697" s="3" t="s">
        <v>12588</v>
      </c>
    </row>
    <row r="1698" spans="1:49" x14ac:dyDescent="0.2">
      <c r="A1698" s="3" t="s">
        <v>2814</v>
      </c>
      <c r="B1698" s="3" t="s">
        <v>2815</v>
      </c>
      <c r="C1698" s="3" t="s">
        <v>2816</v>
      </c>
      <c r="D1698" s="3">
        <v>3</v>
      </c>
      <c r="E1698" s="3">
        <v>1.9160075404044399</v>
      </c>
      <c r="F1698" s="3">
        <v>1.7387379989686425</v>
      </c>
      <c r="G1698" s="3">
        <v>1.8273727696865412</v>
      </c>
      <c r="H1698" s="3">
        <v>1.8385413422662487</v>
      </c>
      <c r="I1698" s="3">
        <v>1.830663068263662</v>
      </c>
      <c r="J1698" s="3">
        <v>1.8346022052649553</v>
      </c>
      <c r="K1698" s="3">
        <v>1.0039561909306847</v>
      </c>
      <c r="L1698" s="3">
        <v>5.6963165934591359E-3</v>
      </c>
      <c r="M1698" s="3">
        <v>2.655455478001572</v>
      </c>
      <c r="N1698" s="3">
        <v>2.5794459130909475</v>
      </c>
      <c r="O1698" s="3">
        <v>2.6174506955462595</v>
      </c>
      <c r="P1698" s="3">
        <v>1.6591432976026792</v>
      </c>
      <c r="Q1698" s="3">
        <v>1.6144045882944509</v>
      </c>
      <c r="R1698" s="3">
        <v>1.636773942948565</v>
      </c>
      <c r="S1698" s="3">
        <v>0.62533133698893684</v>
      </c>
      <c r="T1698" s="3">
        <v>-0.67730727860468665</v>
      </c>
      <c r="U1698" s="3">
        <v>2.6336433143941846</v>
      </c>
      <c r="V1698" s="3">
        <v>2.7380955915609908</v>
      </c>
      <c r="W1698" s="3">
        <v>2.6243001704292355</v>
      </c>
      <c r="X1698" s="3">
        <v>2.6811978809951134</v>
      </c>
      <c r="Y1698" s="3">
        <v>1.0180565706605063</v>
      </c>
      <c r="Z1698" s="3">
        <v>2.5817730317134066E-2</v>
      </c>
      <c r="AA1698" s="3" t="e">
        <v>#N/A</v>
      </c>
      <c r="AB1698" s="3" t="e">
        <v>#N/A</v>
      </c>
      <c r="AC1698" s="3" t="e">
        <v>#N/A</v>
      </c>
      <c r="AD1698" s="3" t="e">
        <v>#N/A</v>
      </c>
      <c r="AE1698" s="3" t="e">
        <v>#N/A</v>
      </c>
      <c r="AF1698" s="3" t="e">
        <v>#N/A</v>
      </c>
      <c r="AG1698" s="3" t="e">
        <v>#N/A</v>
      </c>
      <c r="AH1698" s="3" t="e">
        <v>#N/A</v>
      </c>
      <c r="AI1698" s="3" t="e">
        <v>#N/A</v>
      </c>
      <c r="AJ1698" s="3" t="e">
        <v>#N/A</v>
      </c>
      <c r="AK1698" s="3" t="e">
        <v>#N/A</v>
      </c>
      <c r="AL1698" s="3" t="e">
        <v>#N/A</v>
      </c>
      <c r="AM1698" s="3" t="e">
        <v>#N/A</v>
      </c>
      <c r="AR1698"/>
      <c r="AT1698" s="3" t="s">
        <v>12589</v>
      </c>
      <c r="AW1698" s="3" t="s">
        <v>12590</v>
      </c>
    </row>
    <row r="1699" spans="1:49" x14ac:dyDescent="0.2">
      <c r="A1699" s="3" t="s">
        <v>5657</v>
      </c>
      <c r="B1699" s="3" t="s">
        <v>5658</v>
      </c>
      <c r="C1699" s="3" t="s">
        <v>5659</v>
      </c>
      <c r="D1699" s="3">
        <v>2</v>
      </c>
      <c r="E1699" s="3">
        <v>0.62812755411426613</v>
      </c>
      <c r="F1699" s="3">
        <v>0.7315283475610358</v>
      </c>
      <c r="G1699" s="3">
        <v>0.67982795083765102</v>
      </c>
      <c r="H1699" s="3">
        <v>0.41414029263061547</v>
      </c>
      <c r="I1699" s="3">
        <v>0.48624697981469861</v>
      </c>
      <c r="J1699" s="3">
        <v>0.45019363622265707</v>
      </c>
      <c r="K1699" s="3">
        <v>0.6622170148608193</v>
      </c>
      <c r="L1699" s="3">
        <v>-0.59462401538173615</v>
      </c>
      <c r="M1699" s="3">
        <v>0.47827821995245567</v>
      </c>
      <c r="N1699" s="3">
        <v>0.48156329136317916</v>
      </c>
      <c r="O1699" s="3">
        <v>0.47992075565781744</v>
      </c>
      <c r="P1699" s="3">
        <v>0.31308521192343075</v>
      </c>
      <c r="Q1699" s="3">
        <v>0.28712432562844803</v>
      </c>
      <c r="R1699" s="3">
        <v>0.30010476877593939</v>
      </c>
      <c r="S1699" s="3">
        <v>0.62532150409830056</v>
      </c>
      <c r="T1699" s="3">
        <v>-0.67732996413674285</v>
      </c>
      <c r="U1699" s="3">
        <v>1.205797708249291</v>
      </c>
      <c r="V1699" s="3">
        <v>0.90564260003186847</v>
      </c>
      <c r="W1699" s="3">
        <v>1.0214922738401975</v>
      </c>
      <c r="X1699" s="3">
        <v>0.96356743693603297</v>
      </c>
      <c r="Y1699" s="3">
        <v>0.79911201550967081</v>
      </c>
      <c r="Z1699" s="3">
        <v>-0.32353034781253154</v>
      </c>
      <c r="AA1699" s="3" t="e">
        <v>#N/A</v>
      </c>
      <c r="AB1699" s="3" t="e">
        <v>#N/A</v>
      </c>
      <c r="AC1699" s="3" t="e">
        <v>#N/A</v>
      </c>
      <c r="AD1699" s="3" t="e">
        <v>#N/A</v>
      </c>
      <c r="AE1699" s="3" t="e">
        <v>#N/A</v>
      </c>
      <c r="AF1699" s="3" t="e">
        <v>#N/A</v>
      </c>
      <c r="AG1699" s="3" t="e">
        <v>#N/A</v>
      </c>
      <c r="AH1699" s="3" t="e">
        <v>#N/A</v>
      </c>
      <c r="AI1699" s="3" t="e">
        <v>#N/A</v>
      </c>
      <c r="AJ1699" s="3" t="e">
        <v>#N/A</v>
      </c>
      <c r="AK1699" s="3" t="e">
        <v>#N/A</v>
      </c>
      <c r="AL1699" s="3" t="e">
        <v>#N/A</v>
      </c>
      <c r="AM1699" s="3" t="e">
        <v>#N/A</v>
      </c>
      <c r="AR1699"/>
      <c r="AT1699" s="3" t="s">
        <v>12591</v>
      </c>
      <c r="AW1699" s="3" t="s">
        <v>486</v>
      </c>
    </row>
    <row r="1700" spans="1:49" x14ac:dyDescent="0.2">
      <c r="A1700" s="3" t="s">
        <v>5660</v>
      </c>
      <c r="B1700" s="3" t="s">
        <v>5661</v>
      </c>
      <c r="C1700" s="3" t="s">
        <v>5662</v>
      </c>
      <c r="D1700" s="3">
        <v>2</v>
      </c>
      <c r="E1700" s="3">
        <v>0.62943130586095064</v>
      </c>
      <c r="F1700" s="3">
        <v>0.66982424216545744</v>
      </c>
      <c r="G1700" s="3">
        <v>0.64962777401320404</v>
      </c>
      <c r="H1700" s="3">
        <v>0.54464607293830281</v>
      </c>
      <c r="I1700" s="3">
        <v>0.52203478275049542</v>
      </c>
      <c r="J1700" s="3">
        <v>0.53334042784439917</v>
      </c>
      <c r="K1700" s="3">
        <v>0.82099388169564114</v>
      </c>
      <c r="L1700" s="3">
        <v>-0.28455662426095379</v>
      </c>
      <c r="M1700" s="3">
        <v>0.66449673285821653</v>
      </c>
      <c r="N1700" s="3">
        <v>0.66994626944131341</v>
      </c>
      <c r="O1700" s="3">
        <v>0.66722150114976497</v>
      </c>
      <c r="P1700" s="3">
        <v>0.41594850641811731</v>
      </c>
      <c r="Q1700" s="3">
        <v>0.41756154890768832</v>
      </c>
      <c r="R1700" s="3">
        <v>0.41675502766290284</v>
      </c>
      <c r="S1700" s="3">
        <v>0.62461270649213951</v>
      </c>
      <c r="T1700" s="3">
        <v>-0.67896617649471702</v>
      </c>
      <c r="U1700" s="3">
        <v>0.43936081254476533</v>
      </c>
      <c r="V1700" s="3">
        <v>0.45131497036331047</v>
      </c>
      <c r="W1700" s="3">
        <v>0.44872808527042851</v>
      </c>
      <c r="X1700" s="3">
        <v>0.45002152781686949</v>
      </c>
      <c r="Y1700" s="3">
        <v>1.0242641468417668</v>
      </c>
      <c r="Z1700" s="3">
        <v>3.458781904473579E-2</v>
      </c>
      <c r="AA1700" s="3" t="e">
        <v>#N/A</v>
      </c>
      <c r="AB1700" s="3" t="e">
        <v>#N/A</v>
      </c>
      <c r="AC1700" s="3" t="e">
        <v>#N/A</v>
      </c>
      <c r="AD1700" s="3" t="e">
        <v>#N/A</v>
      </c>
      <c r="AE1700" s="3" t="e">
        <v>#N/A</v>
      </c>
      <c r="AF1700" s="3" t="e">
        <v>#N/A</v>
      </c>
      <c r="AG1700" s="3" t="e">
        <v>#N/A</v>
      </c>
      <c r="AH1700" s="3" t="e">
        <v>#N/A</v>
      </c>
      <c r="AI1700" s="3" t="e">
        <v>#N/A</v>
      </c>
      <c r="AJ1700" s="3" t="e">
        <v>#N/A</v>
      </c>
      <c r="AK1700" s="3" t="e">
        <v>#N/A</v>
      </c>
      <c r="AL1700" s="3" t="e">
        <v>#N/A</v>
      </c>
      <c r="AM1700" s="3" t="e">
        <v>#N/A</v>
      </c>
      <c r="AR1700"/>
      <c r="AT1700" s="3" t="s">
        <v>722</v>
      </c>
      <c r="AW1700" s="3" t="s">
        <v>12592</v>
      </c>
    </row>
    <row r="1701" spans="1:49" x14ac:dyDescent="0.2">
      <c r="A1701" s="3" t="s">
        <v>3219</v>
      </c>
      <c r="B1701" s="3" t="s">
        <v>3220</v>
      </c>
      <c r="C1701" s="3" t="s">
        <v>3221</v>
      </c>
      <c r="D1701" s="3">
        <v>21</v>
      </c>
      <c r="E1701" s="3">
        <v>7.3070078304199946</v>
      </c>
      <c r="F1701" s="3">
        <v>7.0251894381070326</v>
      </c>
      <c r="G1701" s="3">
        <v>7.1660986342635136</v>
      </c>
      <c r="H1701" s="3">
        <v>5.4115324517766084</v>
      </c>
      <c r="I1701" s="3">
        <v>5.0839944447615242</v>
      </c>
      <c r="J1701" s="3">
        <v>5.2477634482690663</v>
      </c>
      <c r="K1701" s="3">
        <v>0.73230410521811051</v>
      </c>
      <c r="L1701" s="3">
        <v>-0.44948521143112252</v>
      </c>
      <c r="M1701" s="3">
        <v>7.5655692954774132</v>
      </c>
      <c r="N1701" s="3">
        <v>7.3093272812741672</v>
      </c>
      <c r="O1701" s="3">
        <v>7.4374482883757906</v>
      </c>
      <c r="P1701" s="3">
        <v>4.636426799454525</v>
      </c>
      <c r="Q1701" s="3">
        <v>4.6495895545116754</v>
      </c>
      <c r="R1701" s="3">
        <v>4.6430081769831002</v>
      </c>
      <c r="S1701" s="3">
        <v>0.62427434745862986</v>
      </c>
      <c r="T1701" s="3">
        <v>-0.67974791077578578</v>
      </c>
      <c r="U1701" s="3">
        <v>12.956635974346881</v>
      </c>
      <c r="V1701" s="3">
        <v>12.204536209809353</v>
      </c>
      <c r="W1701" s="3">
        <v>12.192625344036578</v>
      </c>
      <c r="X1701" s="3">
        <v>12.198580776922967</v>
      </c>
      <c r="Y1701" s="3">
        <v>0.94149289993754526</v>
      </c>
      <c r="Z1701" s="3">
        <v>-8.6977879775439124E-2</v>
      </c>
      <c r="AA1701" s="3" t="e">
        <v>#N/A</v>
      </c>
      <c r="AB1701" s="3" t="e">
        <v>#N/A</v>
      </c>
      <c r="AC1701" s="3" t="e">
        <v>#N/A</v>
      </c>
      <c r="AD1701" s="3" t="e">
        <v>#N/A</v>
      </c>
      <c r="AE1701" s="3" t="e">
        <v>#N/A</v>
      </c>
      <c r="AF1701" s="3" t="e">
        <v>#N/A</v>
      </c>
      <c r="AG1701" s="3" t="e">
        <v>#N/A</v>
      </c>
      <c r="AH1701" s="3" t="e">
        <v>#N/A</v>
      </c>
      <c r="AI1701" s="3" t="e">
        <v>#N/A</v>
      </c>
      <c r="AJ1701" s="3" t="e">
        <v>#N/A</v>
      </c>
      <c r="AK1701" s="3" t="e">
        <v>#N/A</v>
      </c>
      <c r="AL1701" s="3" t="e">
        <v>#N/A</v>
      </c>
      <c r="AM1701" s="3" t="e">
        <v>#N/A</v>
      </c>
      <c r="AR1701"/>
      <c r="AT1701" s="3" t="s">
        <v>12593</v>
      </c>
      <c r="AW1701" s="3" t="s">
        <v>4444</v>
      </c>
    </row>
    <row r="1702" spans="1:49" x14ac:dyDescent="0.2">
      <c r="A1702" s="3" t="s">
        <v>5663</v>
      </c>
      <c r="B1702" s="3" t="s">
        <v>5664</v>
      </c>
      <c r="C1702" s="3" t="s">
        <v>5665</v>
      </c>
      <c r="D1702" s="3">
        <v>1</v>
      </c>
      <c r="E1702" s="3">
        <v>0.70635925017796408</v>
      </c>
      <c r="F1702" s="3">
        <v>0.66436527148689628</v>
      </c>
      <c r="G1702" s="3">
        <v>0.68536226083243013</v>
      </c>
      <c r="H1702" s="3">
        <v>0.5557815263045297</v>
      </c>
      <c r="I1702" s="3">
        <v>0.50245827456032355</v>
      </c>
      <c r="J1702" s="3">
        <v>0.52911990043242663</v>
      </c>
      <c r="K1702" s="3">
        <v>0.7720295246338279</v>
      </c>
      <c r="L1702" s="3">
        <v>-0.37327207352312763</v>
      </c>
      <c r="M1702" s="3">
        <v>0.87038664646073916</v>
      </c>
      <c r="N1702" s="3">
        <v>0.85017109872168783</v>
      </c>
      <c r="O1702" s="3">
        <v>0.86027887259121349</v>
      </c>
      <c r="P1702" s="3">
        <v>0.55512351455407627</v>
      </c>
      <c r="Q1702" s="3">
        <v>0.51630495150257805</v>
      </c>
      <c r="R1702" s="3">
        <v>0.5357142330283271</v>
      </c>
      <c r="S1702" s="3">
        <v>0.62272159656173176</v>
      </c>
      <c r="T1702" s="3">
        <v>-0.68334078080430605</v>
      </c>
      <c r="U1702" s="3">
        <v>0.52961246290870978</v>
      </c>
      <c r="V1702" s="3">
        <v>0.49812797467941011</v>
      </c>
      <c r="W1702" s="3">
        <v>0.5297486349641416</v>
      </c>
      <c r="X1702" s="3">
        <v>0.51393830482177583</v>
      </c>
      <c r="Y1702" s="3">
        <v>0.9704044765093911</v>
      </c>
      <c r="Z1702" s="3">
        <v>-4.3341889211499951E-2</v>
      </c>
      <c r="AA1702" s="3" t="e">
        <v>#N/A</v>
      </c>
      <c r="AB1702" s="3" t="e">
        <v>#N/A</v>
      </c>
      <c r="AC1702" s="3" t="e">
        <v>#N/A</v>
      </c>
      <c r="AD1702" s="3" t="e">
        <v>#N/A</v>
      </c>
      <c r="AE1702" s="3" t="e">
        <v>#N/A</v>
      </c>
      <c r="AF1702" s="3" t="e">
        <v>#N/A</v>
      </c>
      <c r="AG1702" s="3" t="e">
        <v>#N/A</v>
      </c>
      <c r="AH1702" s="3" t="e">
        <v>#N/A</v>
      </c>
      <c r="AI1702" s="3" t="e">
        <v>#N/A</v>
      </c>
      <c r="AJ1702" s="3" t="e">
        <v>#N/A</v>
      </c>
      <c r="AK1702" s="3" t="e">
        <v>#N/A</v>
      </c>
      <c r="AL1702" s="3" t="e">
        <v>#N/A</v>
      </c>
      <c r="AM1702" s="3" t="e">
        <v>#N/A</v>
      </c>
      <c r="AR1702"/>
      <c r="AT1702" s="3" t="s">
        <v>12594</v>
      </c>
      <c r="AW1702" s="3" t="s">
        <v>12595</v>
      </c>
    </row>
    <row r="1703" spans="1:49" x14ac:dyDescent="0.2">
      <c r="A1703" s="3" t="s">
        <v>5666</v>
      </c>
      <c r="B1703" s="3" t="s">
        <v>5667</v>
      </c>
      <c r="C1703" s="3" t="s">
        <v>5668</v>
      </c>
      <c r="D1703" s="3">
        <v>1</v>
      </c>
      <c r="E1703" s="3">
        <v>0.75903662105512926</v>
      </c>
      <c r="F1703" s="3">
        <v>0.72717956466186906</v>
      </c>
      <c r="G1703" s="3">
        <v>0.74310809285849921</v>
      </c>
      <c r="H1703" s="3">
        <v>0.56196668571320252</v>
      </c>
      <c r="I1703" s="3">
        <v>0.57813616857050454</v>
      </c>
      <c r="J1703" s="3">
        <v>0.57005142714185353</v>
      </c>
      <c r="K1703" s="3">
        <v>0.76711777548949567</v>
      </c>
      <c r="L1703" s="3">
        <v>-0.38248000337751031</v>
      </c>
      <c r="M1703" s="3">
        <v>0.6343494238127998</v>
      </c>
      <c r="N1703" s="3">
        <v>0.61082496373313655</v>
      </c>
      <c r="O1703" s="3">
        <v>0.62258719377296812</v>
      </c>
      <c r="P1703" s="3">
        <v>0.38294297621822609</v>
      </c>
      <c r="Q1703" s="3">
        <v>0.39167714726948943</v>
      </c>
      <c r="R1703" s="3">
        <v>0.38731006174385774</v>
      </c>
      <c r="S1703" s="3">
        <v>0.62209770071996329</v>
      </c>
      <c r="T1703" s="3">
        <v>-0.68478692084130965</v>
      </c>
      <c r="U1703" s="3">
        <v>0.53537535856383933</v>
      </c>
      <c r="V1703" s="3">
        <v>0.4930686072784819</v>
      </c>
      <c r="W1703" s="3">
        <v>0.5525379900098909</v>
      </c>
      <c r="X1703" s="3">
        <v>0.5228032986441864</v>
      </c>
      <c r="Y1703" s="3">
        <v>0.97651729815623589</v>
      </c>
      <c r="Z1703" s="3">
        <v>-3.4282494458674657E-2</v>
      </c>
      <c r="AA1703" s="3" t="e">
        <v>#N/A</v>
      </c>
      <c r="AB1703" s="3" t="e">
        <v>#N/A</v>
      </c>
      <c r="AC1703" s="3" t="e">
        <v>#N/A</v>
      </c>
      <c r="AD1703" s="3" t="e">
        <v>#N/A</v>
      </c>
      <c r="AE1703" s="3" t="e">
        <v>#N/A</v>
      </c>
      <c r="AF1703" s="3" t="e">
        <v>#N/A</v>
      </c>
      <c r="AG1703" s="3" t="e">
        <v>#N/A</v>
      </c>
      <c r="AH1703" s="3" t="e">
        <v>#N/A</v>
      </c>
      <c r="AI1703" s="3" t="e">
        <v>#N/A</v>
      </c>
      <c r="AJ1703" s="3" t="e">
        <v>#N/A</v>
      </c>
      <c r="AK1703" s="3" t="e">
        <v>#N/A</v>
      </c>
      <c r="AL1703" s="3" t="e">
        <v>#N/A</v>
      </c>
      <c r="AM1703" s="3" t="e">
        <v>#N/A</v>
      </c>
      <c r="AR1703"/>
      <c r="AT1703" s="3" t="s">
        <v>12596</v>
      </c>
      <c r="AW1703" s="3" t="s">
        <v>12597</v>
      </c>
    </row>
    <row r="1704" spans="1:49" x14ac:dyDescent="0.2">
      <c r="A1704" s="3" t="s">
        <v>5669</v>
      </c>
      <c r="B1704" s="3" t="s">
        <v>5670</v>
      </c>
      <c r="C1704" s="3" t="s">
        <v>5671</v>
      </c>
      <c r="D1704" s="3">
        <v>1</v>
      </c>
      <c r="E1704" s="3">
        <v>0.16672137414643148</v>
      </c>
      <c r="F1704" s="3">
        <v>0.13540152338784642</v>
      </c>
      <c r="G1704" s="3">
        <v>0.15106144876713895</v>
      </c>
      <c r="H1704" s="3">
        <v>0.11746928407592255</v>
      </c>
      <c r="I1704" s="3">
        <v>0.1136530041501219</v>
      </c>
      <c r="J1704" s="3">
        <v>0.11556114411302223</v>
      </c>
      <c r="K1704" s="3">
        <v>0.7649942791900507</v>
      </c>
      <c r="L1704" s="3">
        <v>-0.38647913585985599</v>
      </c>
      <c r="M1704" s="3">
        <v>0.1158580623364287</v>
      </c>
      <c r="N1704" s="3">
        <v>0.11857899605234559</v>
      </c>
      <c r="O1704" s="3">
        <v>0.11721852919438715</v>
      </c>
      <c r="P1704" s="3">
        <v>7.3128138256123368E-2</v>
      </c>
      <c r="Q1704" s="3">
        <v>7.2430460752381881E-2</v>
      </c>
      <c r="R1704" s="3">
        <v>7.2779299504252631E-2</v>
      </c>
      <c r="S1704" s="3">
        <v>0.62088562281446513</v>
      </c>
      <c r="T1704" s="3">
        <v>-0.68760056975290129</v>
      </c>
      <c r="U1704" s="3">
        <v>0.10090430417739367</v>
      </c>
      <c r="V1704" s="3">
        <v>0.1073353899384701</v>
      </c>
      <c r="W1704" s="3">
        <v>9.2925791452079826E-2</v>
      </c>
      <c r="X1704" s="3">
        <v>0.10013059069527497</v>
      </c>
      <c r="Y1704" s="3">
        <v>0.9923322053660022</v>
      </c>
      <c r="Z1704" s="3">
        <v>-1.1104919031468248E-2</v>
      </c>
      <c r="AA1704" s="3" t="e">
        <v>#N/A</v>
      </c>
      <c r="AB1704" s="3" t="e">
        <v>#N/A</v>
      </c>
      <c r="AC1704" s="3" t="e">
        <v>#N/A</v>
      </c>
      <c r="AD1704" s="3" t="e">
        <v>#N/A</v>
      </c>
      <c r="AE1704" s="3" t="e">
        <v>#N/A</v>
      </c>
      <c r="AF1704" s="3" t="e">
        <v>#N/A</v>
      </c>
      <c r="AG1704" s="3" t="e">
        <v>#N/A</v>
      </c>
      <c r="AH1704" s="3" t="e">
        <v>#N/A</v>
      </c>
      <c r="AI1704" s="3" t="e">
        <v>#N/A</v>
      </c>
      <c r="AJ1704" s="3" t="e">
        <v>#N/A</v>
      </c>
      <c r="AK1704" s="3" t="e">
        <v>#N/A</v>
      </c>
      <c r="AL1704" s="3" t="e">
        <v>#N/A</v>
      </c>
      <c r="AM1704" s="3" t="e">
        <v>#N/A</v>
      </c>
      <c r="AR1704"/>
      <c r="AT1704" s="3" t="s">
        <v>12598</v>
      </c>
      <c r="AW1704" s="3" t="s">
        <v>12599</v>
      </c>
    </row>
    <row r="1705" spans="1:49" x14ac:dyDescent="0.2">
      <c r="A1705" s="3" t="s">
        <v>2727</v>
      </c>
      <c r="B1705" s="3" t="s">
        <v>2728</v>
      </c>
      <c r="C1705" s="3" t="s">
        <v>2729</v>
      </c>
      <c r="D1705" s="3">
        <v>28</v>
      </c>
      <c r="E1705" s="3">
        <v>15.978934324659232</v>
      </c>
      <c r="F1705" s="3">
        <v>16.121634538007509</v>
      </c>
      <c r="G1705" s="3">
        <v>16.05028443133337</v>
      </c>
      <c r="H1705" s="3">
        <v>14.24617692697233</v>
      </c>
      <c r="I1705" s="3">
        <v>12.58549604420274</v>
      </c>
      <c r="J1705" s="3">
        <v>13.415836485587535</v>
      </c>
      <c r="K1705" s="3">
        <v>0.83586284984440118</v>
      </c>
      <c r="L1705" s="3">
        <v>-0.25866185363572186</v>
      </c>
      <c r="M1705" s="3">
        <v>17.963379612741484</v>
      </c>
      <c r="N1705" s="3">
        <v>18.684763873654841</v>
      </c>
      <c r="O1705" s="3">
        <v>18.324071743198161</v>
      </c>
      <c r="P1705" s="3">
        <v>11.562160415209794</v>
      </c>
      <c r="Q1705" s="3">
        <v>11.188386894887019</v>
      </c>
      <c r="R1705" s="3">
        <v>11.375273655048407</v>
      </c>
      <c r="S1705" s="3">
        <v>0.62078307782607722</v>
      </c>
      <c r="T1705" s="3">
        <v>-0.68783886382679593</v>
      </c>
      <c r="U1705" s="3">
        <v>11.937450236219917</v>
      </c>
      <c r="V1705" s="3">
        <v>12.937590248643364</v>
      </c>
      <c r="W1705" s="3">
        <v>12.566288084319581</v>
      </c>
      <c r="X1705" s="3">
        <v>12.751939166481472</v>
      </c>
      <c r="Y1705" s="3">
        <v>1.0682297236130276</v>
      </c>
      <c r="Z1705" s="3">
        <v>9.5221933054075281E-2</v>
      </c>
      <c r="AA1705" s="3" t="e">
        <v>#N/A</v>
      </c>
      <c r="AB1705" s="3" t="e">
        <v>#N/A</v>
      </c>
      <c r="AC1705" s="3" t="e">
        <v>#N/A</v>
      </c>
      <c r="AD1705" s="3" t="e">
        <v>#N/A</v>
      </c>
      <c r="AE1705" s="3" t="e">
        <v>#N/A</v>
      </c>
      <c r="AF1705" s="3" t="e">
        <v>#N/A</v>
      </c>
      <c r="AG1705" s="3" t="e">
        <v>#N/A</v>
      </c>
      <c r="AH1705" s="3" t="e">
        <v>#N/A</v>
      </c>
      <c r="AI1705" s="3" t="e">
        <v>#N/A</v>
      </c>
      <c r="AJ1705" s="3" t="e">
        <v>#N/A</v>
      </c>
      <c r="AK1705" s="3" t="e">
        <v>#N/A</v>
      </c>
      <c r="AL1705" s="3" t="e">
        <v>#N/A</v>
      </c>
      <c r="AM1705" s="3" t="e">
        <v>#N/A</v>
      </c>
      <c r="AR1705"/>
      <c r="AT1705" s="3" t="s">
        <v>12600</v>
      </c>
      <c r="AW1705" s="3" t="s">
        <v>12601</v>
      </c>
    </row>
    <row r="1706" spans="1:49" x14ac:dyDescent="0.2">
      <c r="A1706" s="3" t="s">
        <v>5672</v>
      </c>
      <c r="B1706" s="3" t="s">
        <v>5673</v>
      </c>
      <c r="C1706" s="3" t="s">
        <v>5674</v>
      </c>
      <c r="D1706" s="3">
        <v>2</v>
      </c>
      <c r="E1706" s="3">
        <v>0.91123546626591778</v>
      </c>
      <c r="F1706" s="3">
        <v>0.83709472398038454</v>
      </c>
      <c r="G1706" s="3">
        <v>0.87416509512315121</v>
      </c>
      <c r="H1706" s="3">
        <v>0.76821629643270117</v>
      </c>
      <c r="I1706" s="3">
        <v>0.75112585985253078</v>
      </c>
      <c r="J1706" s="3">
        <v>0.75967107814261592</v>
      </c>
      <c r="K1706" s="3">
        <v>0.86902472128058883</v>
      </c>
      <c r="L1706" s="3">
        <v>-0.20253087669507766</v>
      </c>
      <c r="M1706" s="3">
        <v>1.1470691204301022</v>
      </c>
      <c r="N1706" s="3">
        <v>1.1187556548506614</v>
      </c>
      <c r="O1706" s="3">
        <v>1.1329123876403817</v>
      </c>
      <c r="P1706" s="3">
        <v>0.71629770515284907</v>
      </c>
      <c r="Q1706" s="3">
        <v>0.68822505765824527</v>
      </c>
      <c r="R1706" s="3">
        <v>0.70226138140554717</v>
      </c>
      <c r="S1706" s="3">
        <v>0.61987263010532523</v>
      </c>
      <c r="T1706" s="3">
        <v>-0.6899562903442501</v>
      </c>
      <c r="U1706" s="3">
        <v>1.2903240981950375</v>
      </c>
      <c r="V1706" s="3">
        <v>1.2512947803995038</v>
      </c>
      <c r="W1706" s="3">
        <v>1.2206536669157475</v>
      </c>
      <c r="X1706" s="3">
        <v>1.2359742236576257</v>
      </c>
      <c r="Y1706" s="3">
        <v>0.95787889677218396</v>
      </c>
      <c r="Z1706" s="3">
        <v>-6.2084825220502869E-2</v>
      </c>
      <c r="AA1706" s="3" t="e">
        <v>#N/A</v>
      </c>
      <c r="AB1706" s="3" t="e">
        <v>#N/A</v>
      </c>
      <c r="AC1706" s="3" t="e">
        <v>#N/A</v>
      </c>
      <c r="AD1706" s="3" t="e">
        <v>#N/A</v>
      </c>
      <c r="AE1706" s="3" t="e">
        <v>#N/A</v>
      </c>
      <c r="AF1706" s="3" t="e">
        <v>#N/A</v>
      </c>
      <c r="AG1706" s="3" t="e">
        <v>#N/A</v>
      </c>
      <c r="AH1706" s="3" t="e">
        <v>#N/A</v>
      </c>
      <c r="AI1706" s="3" t="e">
        <v>#N/A</v>
      </c>
      <c r="AJ1706" s="3" t="e">
        <v>#N/A</v>
      </c>
      <c r="AK1706" s="3" t="e">
        <v>#N/A</v>
      </c>
      <c r="AL1706" s="3" t="e">
        <v>#N/A</v>
      </c>
      <c r="AM1706" s="3" t="e">
        <v>#N/A</v>
      </c>
      <c r="AR1706"/>
      <c r="AT1706" s="3" t="s">
        <v>12602</v>
      </c>
      <c r="AW1706" s="3" t="s">
        <v>4414</v>
      </c>
    </row>
    <row r="1707" spans="1:49" x14ac:dyDescent="0.2">
      <c r="A1707" s="3" t="s">
        <v>5678</v>
      </c>
      <c r="B1707" s="3" t="s">
        <v>5679</v>
      </c>
      <c r="C1707" s="3" t="s">
        <v>5680</v>
      </c>
      <c r="D1707" s="3">
        <v>1</v>
      </c>
      <c r="E1707" s="3">
        <v>0.30928247515093987</v>
      </c>
      <c r="F1707" s="3">
        <v>0.29955493951447354</v>
      </c>
      <c r="G1707" s="3">
        <v>0.30441870733270671</v>
      </c>
      <c r="H1707" s="3">
        <v>0.28618494276561113</v>
      </c>
      <c r="I1707" s="3">
        <v>0.28308505983296239</v>
      </c>
      <c r="J1707" s="3">
        <v>0.28463500129928676</v>
      </c>
      <c r="K1707" s="3">
        <v>0.93501152998525205</v>
      </c>
      <c r="L1707" s="3">
        <v>-9.6943939352347311E-2</v>
      </c>
      <c r="M1707" s="3">
        <v>0.3260947801626104</v>
      </c>
      <c r="N1707" s="3">
        <v>0.31571126016609463</v>
      </c>
      <c r="O1707" s="3">
        <v>0.32090302016435251</v>
      </c>
      <c r="P1707" s="3">
        <v>0.21337472819140729</v>
      </c>
      <c r="Q1707" s="3">
        <v>0.18437046512377861</v>
      </c>
      <c r="R1707" s="3">
        <v>0.19887259665759294</v>
      </c>
      <c r="S1707" s="3">
        <v>0.61972803046770664</v>
      </c>
      <c r="T1707" s="3">
        <v>-0.69029287161221509</v>
      </c>
      <c r="U1707" s="3">
        <v>0.2365186464957478</v>
      </c>
      <c r="V1707" s="3">
        <v>0.29104624590386213</v>
      </c>
      <c r="W1707" s="3">
        <v>0.24266684029984797</v>
      </c>
      <c r="X1707" s="3">
        <v>0.26685654310185503</v>
      </c>
      <c r="Y1707" s="3">
        <v>1.1282685194406126</v>
      </c>
      <c r="Z1707" s="3">
        <v>0.17411045919374729</v>
      </c>
      <c r="AA1707" s="3" t="e">
        <v>#N/A</v>
      </c>
      <c r="AB1707" s="3" t="e">
        <v>#N/A</v>
      </c>
      <c r="AC1707" s="3" t="e">
        <v>#N/A</v>
      </c>
      <c r="AD1707" s="3" t="e">
        <v>#N/A</v>
      </c>
      <c r="AE1707" s="3" t="e">
        <v>#N/A</v>
      </c>
      <c r="AF1707" s="3" t="e">
        <v>#N/A</v>
      </c>
      <c r="AG1707" s="3" t="e">
        <v>#N/A</v>
      </c>
      <c r="AH1707" s="3" t="e">
        <v>#N/A</v>
      </c>
      <c r="AI1707" s="3" t="e">
        <v>#N/A</v>
      </c>
      <c r="AJ1707" s="3" t="e">
        <v>#N/A</v>
      </c>
      <c r="AK1707" s="3" t="e">
        <v>#N/A</v>
      </c>
      <c r="AL1707" s="3" t="e">
        <v>#N/A</v>
      </c>
      <c r="AM1707" s="3" t="e">
        <v>#N/A</v>
      </c>
      <c r="AR1707"/>
      <c r="AT1707" s="3" t="s">
        <v>12603</v>
      </c>
      <c r="AW1707" s="3" t="s">
        <v>489</v>
      </c>
    </row>
    <row r="1708" spans="1:49" x14ac:dyDescent="0.2">
      <c r="A1708" s="3" t="s">
        <v>2564</v>
      </c>
      <c r="B1708" s="3" t="s">
        <v>2565</v>
      </c>
      <c r="C1708" s="3" t="s">
        <v>2566</v>
      </c>
      <c r="D1708" s="3">
        <v>5</v>
      </c>
      <c r="E1708" s="3">
        <v>2.1551715046534312</v>
      </c>
      <c r="F1708" s="3">
        <v>1.9960782124006005</v>
      </c>
      <c r="G1708" s="3">
        <v>2.0756248585270161</v>
      </c>
      <c r="H1708" s="3">
        <v>1.9142580922953603</v>
      </c>
      <c r="I1708" s="3">
        <v>1.6691806566813701</v>
      </c>
      <c r="J1708" s="3">
        <v>1.7917193744883653</v>
      </c>
      <c r="K1708" s="3">
        <v>0.86321926967085627</v>
      </c>
      <c r="L1708" s="3">
        <v>-0.21220102437527796</v>
      </c>
      <c r="M1708" s="3">
        <v>2.5383818773395745</v>
      </c>
      <c r="N1708" s="3">
        <v>2.5833126936549418</v>
      </c>
      <c r="O1708" s="3">
        <v>2.5608472854972582</v>
      </c>
      <c r="P1708" s="3">
        <v>1.4392528205595962</v>
      </c>
      <c r="Q1708" s="3">
        <v>1.7319067769787437</v>
      </c>
      <c r="R1708" s="3">
        <v>1.58557979876917</v>
      </c>
      <c r="S1708" s="3">
        <v>0.61916218423047686</v>
      </c>
      <c r="T1708" s="3">
        <v>-0.69161073433715592</v>
      </c>
      <c r="U1708" s="3">
        <v>1.7873726723488033</v>
      </c>
      <c r="V1708" s="3">
        <v>2.1209952860393328</v>
      </c>
      <c r="W1708" s="3">
        <v>2.0250817264512584</v>
      </c>
      <c r="X1708" s="3">
        <v>2.0730385062452958</v>
      </c>
      <c r="Y1708" s="3">
        <v>1.1598244385828593</v>
      </c>
      <c r="Z1708" s="3">
        <v>0.21390644263353878</v>
      </c>
      <c r="AA1708" s="3" t="e">
        <v>#N/A</v>
      </c>
      <c r="AB1708" s="3" t="e">
        <v>#N/A</v>
      </c>
      <c r="AC1708" s="3" t="e">
        <v>#N/A</v>
      </c>
      <c r="AD1708" s="3" t="e">
        <v>#N/A</v>
      </c>
      <c r="AE1708" s="3" t="e">
        <v>#N/A</v>
      </c>
      <c r="AF1708" s="3" t="e">
        <v>#N/A</v>
      </c>
      <c r="AG1708" s="3" t="e">
        <v>#N/A</v>
      </c>
      <c r="AH1708" s="3" t="e">
        <v>#N/A</v>
      </c>
      <c r="AI1708" s="3" t="e">
        <v>#N/A</v>
      </c>
      <c r="AJ1708" s="3" t="e">
        <v>#N/A</v>
      </c>
      <c r="AK1708" s="3" t="e">
        <v>#N/A</v>
      </c>
      <c r="AL1708" s="3" t="e">
        <v>#N/A</v>
      </c>
      <c r="AM1708" s="3" t="e">
        <v>#N/A</v>
      </c>
      <c r="AR1708"/>
      <c r="AT1708" s="3" t="s">
        <v>12604</v>
      </c>
      <c r="AW1708" s="3" t="s">
        <v>12605</v>
      </c>
    </row>
    <row r="1709" spans="1:49" x14ac:dyDescent="0.2">
      <c r="A1709" s="3" t="s">
        <v>2733</v>
      </c>
      <c r="B1709" s="3" t="s">
        <v>2734</v>
      </c>
      <c r="C1709" s="3" t="s">
        <v>2735</v>
      </c>
      <c r="D1709" s="3">
        <v>6</v>
      </c>
      <c r="E1709" s="3">
        <v>4.2377534340478258</v>
      </c>
      <c r="F1709" s="3">
        <v>4.3165020545043085</v>
      </c>
      <c r="G1709" s="3">
        <v>4.2771277442760667</v>
      </c>
      <c r="H1709" s="3">
        <v>3.8535222099758708</v>
      </c>
      <c r="I1709" s="3">
        <v>3.8339298963692552</v>
      </c>
      <c r="J1709" s="3">
        <v>3.843726053172563</v>
      </c>
      <c r="K1709" s="3">
        <v>0.89866992126117573</v>
      </c>
      <c r="L1709" s="3">
        <v>-0.15413677937328094</v>
      </c>
      <c r="M1709" s="3">
        <v>5.3324797226663012</v>
      </c>
      <c r="N1709" s="3">
        <v>5.1354131389665332</v>
      </c>
      <c r="O1709" s="3">
        <v>5.2339464308164168</v>
      </c>
      <c r="P1709" s="3">
        <v>3.3753024943892851</v>
      </c>
      <c r="Q1709" s="3">
        <v>3.0976959394979584</v>
      </c>
      <c r="R1709" s="3">
        <v>3.2364992169436215</v>
      </c>
      <c r="S1709" s="3">
        <v>0.61836689766019948</v>
      </c>
      <c r="T1709" s="3">
        <v>-0.69346500372890163</v>
      </c>
      <c r="U1709" s="3">
        <v>3.4237010256778162</v>
      </c>
      <c r="V1709" s="3">
        <v>3.3651127322464403</v>
      </c>
      <c r="W1709" s="3">
        <v>3.1984678938811872</v>
      </c>
      <c r="X1709" s="3">
        <v>3.281790313063814</v>
      </c>
      <c r="Y1709" s="3">
        <v>0.95855049504916767</v>
      </c>
      <c r="Z1709" s="3">
        <v>-6.1073661910784352E-2</v>
      </c>
      <c r="AA1709" s="3" t="e">
        <v>#N/A</v>
      </c>
      <c r="AB1709" s="3" t="e">
        <v>#N/A</v>
      </c>
      <c r="AC1709" s="3" t="e">
        <v>#N/A</v>
      </c>
      <c r="AD1709" s="3" t="e">
        <v>#N/A</v>
      </c>
      <c r="AE1709" s="3" t="e">
        <v>#N/A</v>
      </c>
      <c r="AF1709" s="3" t="e">
        <v>#N/A</v>
      </c>
      <c r="AG1709" s="3" t="e">
        <v>#N/A</v>
      </c>
      <c r="AH1709" s="3" t="e">
        <v>#N/A</v>
      </c>
      <c r="AI1709" s="3" t="e">
        <v>#N/A</v>
      </c>
      <c r="AJ1709" s="3" t="e">
        <v>#N/A</v>
      </c>
      <c r="AK1709" s="3" t="e">
        <v>#N/A</v>
      </c>
      <c r="AL1709" s="3" t="e">
        <v>#N/A</v>
      </c>
      <c r="AM1709" s="3" t="e">
        <v>#N/A</v>
      </c>
      <c r="AR1709"/>
      <c r="AT1709" s="3" t="s">
        <v>12606</v>
      </c>
      <c r="AW1709" s="3" t="s">
        <v>12607</v>
      </c>
    </row>
    <row r="1710" spans="1:49" x14ac:dyDescent="0.2">
      <c r="A1710" s="3" t="s">
        <v>5681</v>
      </c>
      <c r="B1710" s="3" t="s">
        <v>5682</v>
      </c>
      <c r="C1710" s="3" t="s">
        <v>5683</v>
      </c>
      <c r="D1710" s="3">
        <v>2</v>
      </c>
      <c r="E1710" s="3">
        <v>0.67440480898520916</v>
      </c>
      <c r="F1710" s="3">
        <v>0.58738721576072495</v>
      </c>
      <c r="G1710" s="3">
        <v>0.630896012372967</v>
      </c>
      <c r="H1710" s="3">
        <v>0.44900791017978664</v>
      </c>
      <c r="I1710" s="3">
        <v>0.50519077786927802</v>
      </c>
      <c r="J1710" s="3">
        <v>0.47709934402453236</v>
      </c>
      <c r="K1710" s="3">
        <v>0.75622501120277397</v>
      </c>
      <c r="L1710" s="3">
        <v>-0.40311252942694265</v>
      </c>
      <c r="M1710" s="3">
        <v>0.59709739730353695</v>
      </c>
      <c r="N1710" s="3">
        <v>0.54987388735284759</v>
      </c>
      <c r="O1710" s="3">
        <v>0.57348564232819221</v>
      </c>
      <c r="P1710" s="3">
        <v>0.35318732524579605</v>
      </c>
      <c r="Q1710" s="3">
        <v>0.35515329150647168</v>
      </c>
      <c r="R1710" s="3">
        <v>0.35417030837613384</v>
      </c>
      <c r="S1710" s="3">
        <v>0.61757484797405016</v>
      </c>
      <c r="T1710" s="3">
        <v>-0.6953140978545912</v>
      </c>
      <c r="U1710" s="3">
        <v>0.54629192947627037</v>
      </c>
      <c r="V1710" s="3">
        <v>0.508743540943564</v>
      </c>
      <c r="W1710" s="3">
        <v>0.49472227476003999</v>
      </c>
      <c r="X1710" s="3">
        <v>0.50173290785180202</v>
      </c>
      <c r="Y1710" s="3">
        <v>0.91843368129712799</v>
      </c>
      <c r="Z1710" s="3">
        <v>-0.12275254461011478</v>
      </c>
      <c r="AA1710" s="3" t="e">
        <v>#N/A</v>
      </c>
      <c r="AB1710" s="3" t="e">
        <v>#N/A</v>
      </c>
      <c r="AC1710" s="3" t="e">
        <v>#N/A</v>
      </c>
      <c r="AD1710" s="3" t="e">
        <v>#N/A</v>
      </c>
      <c r="AE1710" s="3" t="e">
        <v>#N/A</v>
      </c>
      <c r="AF1710" s="3" t="e">
        <v>#N/A</v>
      </c>
      <c r="AG1710" s="3" t="e">
        <v>#N/A</v>
      </c>
      <c r="AH1710" s="3" t="e">
        <v>#N/A</v>
      </c>
      <c r="AI1710" s="3" t="e">
        <v>#N/A</v>
      </c>
      <c r="AJ1710" s="3" t="e">
        <v>#N/A</v>
      </c>
      <c r="AK1710" s="3" t="e">
        <v>#N/A</v>
      </c>
      <c r="AL1710" s="3" t="e">
        <v>#N/A</v>
      </c>
      <c r="AM1710" s="3" t="e">
        <v>#N/A</v>
      </c>
      <c r="AR1710"/>
      <c r="AT1710" s="3" t="s">
        <v>12608</v>
      </c>
      <c r="AW1710" s="3" t="s">
        <v>12609</v>
      </c>
    </row>
    <row r="1711" spans="1:49" x14ac:dyDescent="0.2">
      <c r="A1711" s="3" t="s">
        <v>2639</v>
      </c>
      <c r="B1711" s="3" t="s">
        <v>2640</v>
      </c>
      <c r="C1711" s="3" t="s">
        <v>2641</v>
      </c>
      <c r="D1711" s="3">
        <v>2</v>
      </c>
      <c r="E1711" s="3">
        <v>0.8175868069287352</v>
      </c>
      <c r="F1711" s="3">
        <v>0.81819525509684587</v>
      </c>
      <c r="G1711" s="3">
        <v>0.81789103101279048</v>
      </c>
      <c r="H1711" s="3">
        <v>0.56333695307782083</v>
      </c>
      <c r="I1711" s="3">
        <v>0.52036494981532377</v>
      </c>
      <c r="J1711" s="3">
        <v>0.54185095144657236</v>
      </c>
      <c r="K1711" s="3">
        <v>0.66249773001618684</v>
      </c>
      <c r="L1711" s="3">
        <v>-0.59401258356944731</v>
      </c>
      <c r="M1711" s="3">
        <v>0.74849251213702173</v>
      </c>
      <c r="N1711" s="3">
        <v>0.72281754355814576</v>
      </c>
      <c r="O1711" s="3">
        <v>0.73565502784758374</v>
      </c>
      <c r="P1711" s="3">
        <v>0.42574318747163675</v>
      </c>
      <c r="Q1711" s="3">
        <v>0.47773872185614763</v>
      </c>
      <c r="R1711" s="3">
        <v>0.45174095466389219</v>
      </c>
      <c r="S1711" s="3">
        <v>0.61406629135074142</v>
      </c>
      <c r="T1711" s="3">
        <v>-0.70353368515430947</v>
      </c>
      <c r="U1711" s="3">
        <v>0.74317126267396005</v>
      </c>
      <c r="V1711" s="3">
        <v>0.90059510908023832</v>
      </c>
      <c r="W1711" s="3">
        <v>0.78887135331561864</v>
      </c>
      <c r="X1711" s="3">
        <v>0.84473323119792854</v>
      </c>
      <c r="Y1711" s="3">
        <v>1.1366602472740193</v>
      </c>
      <c r="Z1711" s="3">
        <v>0.18480109079918045</v>
      </c>
      <c r="AA1711" s="3" t="e">
        <v>#N/A</v>
      </c>
      <c r="AB1711" s="3" t="e">
        <v>#N/A</v>
      </c>
      <c r="AC1711" s="3" t="e">
        <v>#N/A</v>
      </c>
      <c r="AD1711" s="3" t="e">
        <v>#N/A</v>
      </c>
      <c r="AE1711" s="3" t="e">
        <v>#N/A</v>
      </c>
      <c r="AF1711" s="3" t="e">
        <v>#N/A</v>
      </c>
      <c r="AG1711" s="3" t="e">
        <v>#N/A</v>
      </c>
      <c r="AH1711" s="3" t="e">
        <v>#N/A</v>
      </c>
      <c r="AI1711" s="3" t="e">
        <v>#N/A</v>
      </c>
      <c r="AJ1711" s="3" t="e">
        <v>#N/A</v>
      </c>
      <c r="AK1711" s="3" t="e">
        <v>#N/A</v>
      </c>
      <c r="AL1711" s="3" t="e">
        <v>#N/A</v>
      </c>
      <c r="AM1711" s="3" t="e">
        <v>#N/A</v>
      </c>
      <c r="AR1711"/>
      <c r="AT1711" s="3" t="s">
        <v>12610</v>
      </c>
      <c r="AW1711" s="3" t="s">
        <v>12611</v>
      </c>
    </row>
    <row r="1712" spans="1:49" x14ac:dyDescent="0.2">
      <c r="A1712" s="3" t="s">
        <v>2463</v>
      </c>
      <c r="B1712" s="3" t="s">
        <v>2464</v>
      </c>
      <c r="C1712" s="3" t="s">
        <v>2465</v>
      </c>
      <c r="D1712" s="3">
        <v>14</v>
      </c>
      <c r="E1712" s="3">
        <v>6.46704368688866</v>
      </c>
      <c r="F1712" s="3">
        <v>6.5096944355943283</v>
      </c>
      <c r="G1712" s="3">
        <v>6.4883690612414942</v>
      </c>
      <c r="H1712" s="3">
        <v>5.5770964955276749</v>
      </c>
      <c r="I1712" s="3">
        <v>5.4077420021144702</v>
      </c>
      <c r="J1712" s="3">
        <v>5.4924192488210721</v>
      </c>
      <c r="K1712" s="3">
        <v>0.84650228693528484</v>
      </c>
      <c r="L1712" s="3">
        <v>-0.24041412913415067</v>
      </c>
      <c r="M1712" s="3">
        <v>7.7978313719057635</v>
      </c>
      <c r="N1712" s="3">
        <v>7.710941725342324</v>
      </c>
      <c r="O1712" s="3">
        <v>7.7543865486240442</v>
      </c>
      <c r="P1712" s="3">
        <v>4.7711515225222483</v>
      </c>
      <c r="Q1712" s="3">
        <v>4.7320966819187804</v>
      </c>
      <c r="R1712" s="3">
        <v>4.7516241022205143</v>
      </c>
      <c r="S1712" s="3">
        <v>0.61276595800652378</v>
      </c>
      <c r="T1712" s="3">
        <v>-0.70659194380489476</v>
      </c>
      <c r="U1712" s="3">
        <v>6.4288041285854911</v>
      </c>
      <c r="V1712" s="3">
        <v>6.6508709891003885</v>
      </c>
      <c r="W1712" s="3">
        <v>6.130222818914028</v>
      </c>
      <c r="X1712" s="3">
        <v>6.3905469040072083</v>
      </c>
      <c r="Y1712" s="3">
        <v>0.99404909158638488</v>
      </c>
      <c r="Z1712" s="3">
        <v>-8.6109931608119739E-3</v>
      </c>
      <c r="AA1712" s="3" t="e">
        <v>#N/A</v>
      </c>
      <c r="AB1712" s="3" t="e">
        <v>#N/A</v>
      </c>
      <c r="AC1712" s="3" t="e">
        <v>#N/A</v>
      </c>
      <c r="AD1712" s="3" t="e">
        <v>#N/A</v>
      </c>
      <c r="AE1712" s="3" t="e">
        <v>#N/A</v>
      </c>
      <c r="AF1712" s="3" t="e">
        <v>#N/A</v>
      </c>
      <c r="AG1712" s="3" t="e">
        <v>#N/A</v>
      </c>
      <c r="AH1712" s="3" t="e">
        <v>#N/A</v>
      </c>
      <c r="AI1712" s="3" t="e">
        <v>#N/A</v>
      </c>
      <c r="AJ1712" s="3" t="e">
        <v>#N/A</v>
      </c>
      <c r="AK1712" s="3" t="e">
        <v>#N/A</v>
      </c>
      <c r="AL1712" s="3" t="e">
        <v>#N/A</v>
      </c>
      <c r="AM1712" s="3" t="e">
        <v>#N/A</v>
      </c>
      <c r="AR1712"/>
      <c r="AT1712" s="3" t="s">
        <v>12612</v>
      </c>
      <c r="AW1712" s="3" t="s">
        <v>12613</v>
      </c>
    </row>
    <row r="1713" spans="1:49" x14ac:dyDescent="0.2">
      <c r="A1713" s="3" t="s">
        <v>3305</v>
      </c>
      <c r="B1713" s="3" t="s">
        <v>3306</v>
      </c>
      <c r="C1713" s="3" t="s">
        <v>3307</v>
      </c>
      <c r="D1713" s="3">
        <v>11</v>
      </c>
      <c r="E1713" s="3">
        <v>7.7501384165150666</v>
      </c>
      <c r="F1713" s="3">
        <v>7.2042646976709062</v>
      </c>
      <c r="G1713" s="3">
        <v>7.477201557092986</v>
      </c>
      <c r="H1713" s="3">
        <v>5.1236463193697848</v>
      </c>
      <c r="I1713" s="3">
        <v>4.7151146515338063</v>
      </c>
      <c r="J1713" s="3">
        <v>4.9193804854517955</v>
      </c>
      <c r="K1713" s="3">
        <v>0.65791733015210707</v>
      </c>
      <c r="L1713" s="3">
        <v>-0.60402177972999949</v>
      </c>
      <c r="M1713" s="3">
        <v>7.7681100521224788</v>
      </c>
      <c r="N1713" s="3">
        <v>7.162263254464488</v>
      </c>
      <c r="O1713" s="3">
        <v>7.4651866532934834</v>
      </c>
      <c r="P1713" s="3">
        <v>4.7841240134094116</v>
      </c>
      <c r="Q1713" s="3">
        <v>4.340988055098709</v>
      </c>
      <c r="R1713" s="3">
        <v>4.5625560342540599</v>
      </c>
      <c r="S1713" s="3">
        <v>0.61117775698765098</v>
      </c>
      <c r="T1713" s="3">
        <v>-0.71033605555090273</v>
      </c>
      <c r="U1713" s="3">
        <v>14.176417525318517</v>
      </c>
      <c r="V1713" s="3">
        <v>13.281373867654787</v>
      </c>
      <c r="W1713" s="3">
        <v>14.081547650422664</v>
      </c>
      <c r="X1713" s="3">
        <v>13.681460759038725</v>
      </c>
      <c r="Y1713" s="3">
        <v>0.96508590654896986</v>
      </c>
      <c r="Z1713" s="3">
        <v>-5.1270726148169743E-2</v>
      </c>
      <c r="AA1713" s="3" t="e">
        <v>#N/A</v>
      </c>
      <c r="AB1713" s="3" t="e">
        <v>#N/A</v>
      </c>
      <c r="AC1713" s="3" t="e">
        <v>#N/A</v>
      </c>
      <c r="AD1713" s="3" t="e">
        <v>#N/A</v>
      </c>
      <c r="AE1713" s="3" t="e">
        <v>#N/A</v>
      </c>
      <c r="AF1713" s="3" t="e">
        <v>#N/A</v>
      </c>
      <c r="AG1713" s="3" t="e">
        <v>#N/A</v>
      </c>
      <c r="AH1713" s="3" t="e">
        <v>#N/A</v>
      </c>
      <c r="AI1713" s="3" t="e">
        <v>#N/A</v>
      </c>
      <c r="AJ1713" s="3" t="e">
        <v>#N/A</v>
      </c>
      <c r="AK1713" s="3" t="e">
        <v>#N/A</v>
      </c>
      <c r="AL1713" s="3" t="e">
        <v>#N/A</v>
      </c>
      <c r="AM1713" s="3" t="e">
        <v>#N/A</v>
      </c>
      <c r="AR1713"/>
      <c r="AT1713" s="3" t="s">
        <v>12614</v>
      </c>
      <c r="AW1713" s="3" t="s">
        <v>12615</v>
      </c>
    </row>
    <row r="1714" spans="1:49" x14ac:dyDescent="0.2">
      <c r="A1714" s="3" t="s">
        <v>5690</v>
      </c>
      <c r="B1714" s="3" t="s">
        <v>5691</v>
      </c>
      <c r="C1714" s="3" t="s">
        <v>5692</v>
      </c>
      <c r="D1714" s="3">
        <v>1</v>
      </c>
      <c r="E1714" s="3">
        <v>0.3754238181866118</v>
      </c>
      <c r="F1714" s="3">
        <v>0.43093153951513041</v>
      </c>
      <c r="G1714" s="3">
        <v>0.40317767885087108</v>
      </c>
      <c r="H1714" s="3">
        <v>0.3311714161144525</v>
      </c>
      <c r="I1714" s="3">
        <v>0.4015888416892926</v>
      </c>
      <c r="J1714" s="3">
        <v>0.36638012890187255</v>
      </c>
      <c r="K1714" s="3">
        <v>0.90873118260445829</v>
      </c>
      <c r="L1714" s="3">
        <v>-0.13807450990663778</v>
      </c>
      <c r="M1714" s="3">
        <v>0.50288766859014689</v>
      </c>
      <c r="N1714" s="3">
        <v>0.47395862292065771</v>
      </c>
      <c r="O1714" s="3">
        <v>0.4884231457554023</v>
      </c>
      <c r="P1714" s="3">
        <v>0.27578254411716679</v>
      </c>
      <c r="Q1714" s="3">
        <v>0.32069808578209186</v>
      </c>
      <c r="R1714" s="3">
        <v>0.29824031494962933</v>
      </c>
      <c r="S1714" s="3">
        <v>0.61061871768662102</v>
      </c>
      <c r="T1714" s="3">
        <v>-0.71165628080978915</v>
      </c>
      <c r="U1714" s="3">
        <v>0.25305698092481538</v>
      </c>
      <c r="V1714" s="3">
        <v>0.25388087723413327</v>
      </c>
      <c r="W1714" s="3">
        <v>0.26163213123361206</v>
      </c>
      <c r="X1714" s="3">
        <v>0.25775650423387264</v>
      </c>
      <c r="Y1714" s="3">
        <v>1.0185710083629487</v>
      </c>
      <c r="Z1714" s="3">
        <v>2.6546559432077371E-2</v>
      </c>
      <c r="AA1714" s="3" t="e">
        <v>#N/A</v>
      </c>
      <c r="AB1714" s="3" t="e">
        <v>#N/A</v>
      </c>
      <c r="AC1714" s="3" t="e">
        <v>#N/A</v>
      </c>
      <c r="AD1714" s="3" t="e">
        <v>#N/A</v>
      </c>
      <c r="AE1714" s="3" t="e">
        <v>#N/A</v>
      </c>
      <c r="AF1714" s="3" t="e">
        <v>#N/A</v>
      </c>
      <c r="AG1714" s="3" t="e">
        <v>#N/A</v>
      </c>
      <c r="AH1714" s="3" t="e">
        <v>#N/A</v>
      </c>
      <c r="AI1714" s="3" t="e">
        <v>#N/A</v>
      </c>
      <c r="AJ1714" s="3" t="e">
        <v>#N/A</v>
      </c>
      <c r="AK1714" s="3" t="e">
        <v>#N/A</v>
      </c>
      <c r="AL1714" s="3" t="e">
        <v>#N/A</v>
      </c>
      <c r="AM1714" s="3" t="e">
        <v>#N/A</v>
      </c>
      <c r="AR1714"/>
      <c r="AT1714" s="3" t="s">
        <v>12616</v>
      </c>
      <c r="AW1714" s="3" t="s">
        <v>12617</v>
      </c>
    </row>
    <row r="1715" spans="1:49" x14ac:dyDescent="0.2">
      <c r="A1715" s="3" t="s">
        <v>2495</v>
      </c>
      <c r="B1715" s="3" t="s">
        <v>2496</v>
      </c>
      <c r="C1715" s="3" t="s">
        <v>2497</v>
      </c>
      <c r="D1715" s="3">
        <v>2</v>
      </c>
      <c r="E1715" s="3">
        <v>1.4991760921722166</v>
      </c>
      <c r="F1715" s="3">
        <v>1.6743602460806759</v>
      </c>
      <c r="G1715" s="3">
        <v>1.5867681691264464</v>
      </c>
      <c r="H1715" s="3">
        <v>1.3967844753582057</v>
      </c>
      <c r="I1715" s="3">
        <v>1.2240440722833281</v>
      </c>
      <c r="J1715" s="3">
        <v>1.3104142738207669</v>
      </c>
      <c r="K1715" s="3">
        <v>0.82583851839061095</v>
      </c>
      <c r="L1715" s="3">
        <v>-0.27606838526749006</v>
      </c>
      <c r="M1715" s="3">
        <v>1.8009381556623523</v>
      </c>
      <c r="N1715" s="3">
        <v>1.6347712028467591</v>
      </c>
      <c r="O1715" s="3">
        <v>1.7178546792545557</v>
      </c>
      <c r="P1715" s="3">
        <v>1.1292958707615595</v>
      </c>
      <c r="Q1715" s="3">
        <v>0.96535011185281538</v>
      </c>
      <c r="R1715" s="3">
        <v>1.0473229913071873</v>
      </c>
      <c r="S1715" s="3">
        <v>0.60966914370292469</v>
      </c>
      <c r="T1715" s="3">
        <v>-0.71390156406973859</v>
      </c>
      <c r="U1715" s="3">
        <v>1.3276559010287357</v>
      </c>
      <c r="V1715" s="3">
        <v>1.101223967070565</v>
      </c>
      <c r="W1715" s="3">
        <v>1.3165487924742418</v>
      </c>
      <c r="X1715" s="3">
        <v>1.2088863797724034</v>
      </c>
      <c r="Y1715" s="3">
        <v>0.91054193999792898</v>
      </c>
      <c r="Z1715" s="3">
        <v>-0.13520262493014332</v>
      </c>
      <c r="AA1715" s="3" t="e">
        <v>#N/A</v>
      </c>
      <c r="AB1715" s="3" t="e">
        <v>#N/A</v>
      </c>
      <c r="AC1715" s="3" t="e">
        <v>#N/A</v>
      </c>
      <c r="AD1715" s="3" t="e">
        <v>#N/A</v>
      </c>
      <c r="AE1715" s="3" t="e">
        <v>#N/A</v>
      </c>
      <c r="AF1715" s="3" t="e">
        <v>#N/A</v>
      </c>
      <c r="AG1715" s="3" t="e">
        <v>#N/A</v>
      </c>
      <c r="AH1715" s="3" t="e">
        <v>#N/A</v>
      </c>
      <c r="AI1715" s="3" t="e">
        <v>#N/A</v>
      </c>
      <c r="AJ1715" s="3" t="e">
        <v>#N/A</v>
      </c>
      <c r="AK1715" s="3" t="e">
        <v>#N/A</v>
      </c>
      <c r="AL1715" s="3" t="e">
        <v>#N/A</v>
      </c>
      <c r="AM1715" s="3" t="e">
        <v>#N/A</v>
      </c>
      <c r="AR1715"/>
      <c r="AT1715" s="3" t="s">
        <v>12618</v>
      </c>
      <c r="AW1715" s="3" t="s">
        <v>12619</v>
      </c>
    </row>
    <row r="1716" spans="1:49" x14ac:dyDescent="0.2">
      <c r="A1716" s="3" t="s">
        <v>2408</v>
      </c>
      <c r="B1716" s="3" t="s">
        <v>2409</v>
      </c>
      <c r="C1716" s="3" t="s">
        <v>2410</v>
      </c>
      <c r="D1716" s="3">
        <v>11</v>
      </c>
      <c r="E1716" s="3">
        <v>5.3685702233119779</v>
      </c>
      <c r="F1716" s="3">
        <v>5.0444764873395895</v>
      </c>
      <c r="G1716" s="3">
        <v>5.2065233553257837</v>
      </c>
      <c r="H1716" s="3">
        <v>4.4608593688646012</v>
      </c>
      <c r="I1716" s="3">
        <v>4.0493720460617331</v>
      </c>
      <c r="J1716" s="3">
        <v>4.2551157074631671</v>
      </c>
      <c r="K1716" s="3">
        <v>0.81726622874179256</v>
      </c>
      <c r="L1716" s="3">
        <v>-0.29112197450957644</v>
      </c>
      <c r="M1716" s="3">
        <v>5.9826274723902646</v>
      </c>
      <c r="N1716" s="3">
        <v>5.7143182082400337</v>
      </c>
      <c r="O1716" s="3">
        <v>5.8484728403151491</v>
      </c>
      <c r="P1716" s="3">
        <v>3.5987401369093268</v>
      </c>
      <c r="Q1716" s="3">
        <v>3.5290309712264154</v>
      </c>
      <c r="R1716" s="3">
        <v>3.5638855540678711</v>
      </c>
      <c r="S1716" s="3">
        <v>0.60937028372620916</v>
      </c>
      <c r="T1716" s="3">
        <v>-0.71460894695705846</v>
      </c>
      <c r="U1716" s="3">
        <v>4.4199057472535097</v>
      </c>
      <c r="V1716" s="3">
        <v>4.7373374782141378</v>
      </c>
      <c r="W1716" s="3">
        <v>4.4359350405195768</v>
      </c>
      <c r="X1716" s="3">
        <v>4.5866362593668573</v>
      </c>
      <c r="Y1716" s="3">
        <v>1.0377226397230195</v>
      </c>
      <c r="Z1716" s="3">
        <v>5.3420894787800689E-2</v>
      </c>
      <c r="AA1716" s="3" t="e">
        <v>#N/A</v>
      </c>
      <c r="AB1716" s="3" t="e">
        <v>#N/A</v>
      </c>
      <c r="AC1716" s="3" t="e">
        <v>#N/A</v>
      </c>
      <c r="AD1716" s="3" t="e">
        <v>#N/A</v>
      </c>
      <c r="AE1716" s="3" t="e">
        <v>#N/A</v>
      </c>
      <c r="AF1716" s="3" t="e">
        <v>#N/A</v>
      </c>
      <c r="AG1716" s="3" t="e">
        <v>#N/A</v>
      </c>
      <c r="AH1716" s="3" t="e">
        <v>#N/A</v>
      </c>
      <c r="AI1716" s="3" t="e">
        <v>#N/A</v>
      </c>
      <c r="AJ1716" s="3" t="e">
        <v>#N/A</v>
      </c>
      <c r="AK1716" s="3" t="e">
        <v>#N/A</v>
      </c>
      <c r="AL1716" s="3" t="e">
        <v>#N/A</v>
      </c>
      <c r="AM1716" s="3" t="e">
        <v>#N/A</v>
      </c>
      <c r="AR1716"/>
      <c r="AT1716" s="3" t="s">
        <v>12620</v>
      </c>
      <c r="AW1716" s="3" t="s">
        <v>12621</v>
      </c>
    </row>
    <row r="1717" spans="1:49" x14ac:dyDescent="0.2">
      <c r="A1717" s="3" t="s">
        <v>5693</v>
      </c>
      <c r="B1717" s="3" t="s">
        <v>5694</v>
      </c>
      <c r="C1717" s="3" t="s">
        <v>5695</v>
      </c>
      <c r="D1717" s="3">
        <v>2</v>
      </c>
      <c r="E1717" s="3">
        <v>0.47073413483086818</v>
      </c>
      <c r="F1717" s="3">
        <v>0.50973122288169281</v>
      </c>
      <c r="G1717" s="3">
        <v>0.49023267885628052</v>
      </c>
      <c r="H1717" s="3">
        <v>0.42019763263294435</v>
      </c>
      <c r="I1717" s="3">
        <v>0.45312862660046044</v>
      </c>
      <c r="J1717" s="3">
        <v>0.43666312961670239</v>
      </c>
      <c r="K1717" s="3">
        <v>0.89072627845912555</v>
      </c>
      <c r="L1717" s="3">
        <v>-0.16694593741577632</v>
      </c>
      <c r="M1717" s="3">
        <v>0.61926842464764076</v>
      </c>
      <c r="N1717" s="3">
        <v>0.63258508180894568</v>
      </c>
      <c r="O1717" s="3">
        <v>0.62592675322829328</v>
      </c>
      <c r="P1717" s="3">
        <v>0.39158679913922118</v>
      </c>
      <c r="Q1717" s="3">
        <v>0.37078999260684542</v>
      </c>
      <c r="R1717" s="3">
        <v>0.38118839587303333</v>
      </c>
      <c r="S1717" s="3">
        <v>0.60899840741270106</v>
      </c>
      <c r="T1717" s="3">
        <v>-0.71548963953211353</v>
      </c>
      <c r="U1717" s="3">
        <v>0.68838376651098998</v>
      </c>
      <c r="V1717" s="3">
        <v>0.69402010880806964</v>
      </c>
      <c r="W1717" s="3">
        <v>0.6731241673617161</v>
      </c>
      <c r="X1717" s="3">
        <v>0.68357213808489292</v>
      </c>
      <c r="Y1717" s="3">
        <v>0.99301025291388789</v>
      </c>
      <c r="Z1717" s="3">
        <v>-1.0119481109889368E-2</v>
      </c>
      <c r="AA1717" s="3" t="e">
        <v>#N/A</v>
      </c>
      <c r="AB1717" s="3" t="e">
        <v>#N/A</v>
      </c>
      <c r="AC1717" s="3" t="e">
        <v>#N/A</v>
      </c>
      <c r="AD1717" s="3" t="e">
        <v>#N/A</v>
      </c>
      <c r="AE1717" s="3" t="e">
        <v>#N/A</v>
      </c>
      <c r="AF1717" s="3" t="e">
        <v>#N/A</v>
      </c>
      <c r="AG1717" s="3" t="e">
        <v>#N/A</v>
      </c>
      <c r="AH1717" s="3" t="e">
        <v>#N/A</v>
      </c>
      <c r="AI1717" s="3" t="e">
        <v>#N/A</v>
      </c>
      <c r="AJ1717" s="3" t="e">
        <v>#N/A</v>
      </c>
      <c r="AK1717" s="3" t="e">
        <v>#N/A</v>
      </c>
      <c r="AL1717" s="3" t="e">
        <v>#N/A</v>
      </c>
      <c r="AM1717" s="3" t="e">
        <v>#N/A</v>
      </c>
      <c r="AR1717"/>
      <c r="AT1717" s="3" t="s">
        <v>12622</v>
      </c>
      <c r="AW1717" s="3" t="s">
        <v>12623</v>
      </c>
    </row>
    <row r="1718" spans="1:49" x14ac:dyDescent="0.2">
      <c r="A1718" s="3" t="s">
        <v>1847</v>
      </c>
      <c r="B1718" s="3" t="s">
        <v>1848</v>
      </c>
      <c r="C1718" s="3" t="s">
        <v>1849</v>
      </c>
      <c r="D1718" s="3">
        <v>5</v>
      </c>
      <c r="E1718" s="3">
        <v>5.0358169210894035</v>
      </c>
      <c r="F1718" s="3">
        <v>5.1787500862202052</v>
      </c>
      <c r="G1718" s="3">
        <v>5.1072835036548039</v>
      </c>
      <c r="H1718" s="3">
        <v>2.875757912210815</v>
      </c>
      <c r="I1718" s="3">
        <v>2.5913937288858815</v>
      </c>
      <c r="J1718" s="3">
        <v>2.7335758205483485</v>
      </c>
      <c r="K1718" s="3">
        <v>0.53523087539436265</v>
      </c>
      <c r="L1718" s="3">
        <v>-0.90176675302321863</v>
      </c>
      <c r="M1718" s="3">
        <v>1.9928830414654031</v>
      </c>
      <c r="N1718" s="3">
        <v>1.9929159569144608</v>
      </c>
      <c r="O1718" s="3">
        <v>1.992899499189932</v>
      </c>
      <c r="P1718" s="3">
        <v>1.2266233349436337</v>
      </c>
      <c r="Q1718" s="3">
        <v>1.1969983075767294</v>
      </c>
      <c r="R1718" s="3">
        <v>1.2118108212601815</v>
      </c>
      <c r="S1718" s="3">
        <v>0.60806419076965734</v>
      </c>
      <c r="T1718" s="3">
        <v>-0.71770446395405874</v>
      </c>
      <c r="U1718" s="3">
        <v>3.8773232408172964</v>
      </c>
      <c r="V1718" s="3">
        <v>3.4201402806602905</v>
      </c>
      <c r="W1718" s="3">
        <v>3.7588896571468142</v>
      </c>
      <c r="X1718" s="3">
        <v>3.5895149689035524</v>
      </c>
      <c r="Y1718" s="3">
        <v>0.92577140103153299</v>
      </c>
      <c r="Z1718" s="3">
        <v>-0.11127209936413833</v>
      </c>
      <c r="AA1718" s="3" t="e">
        <v>#N/A</v>
      </c>
      <c r="AB1718" s="3" t="e">
        <v>#N/A</v>
      </c>
      <c r="AC1718" s="3" t="e">
        <v>#N/A</v>
      </c>
      <c r="AD1718" s="3" t="e">
        <v>#N/A</v>
      </c>
      <c r="AE1718" s="3" t="e">
        <v>#N/A</v>
      </c>
      <c r="AF1718" s="3" t="e">
        <v>#N/A</v>
      </c>
      <c r="AG1718" s="3" t="e">
        <v>#N/A</v>
      </c>
      <c r="AH1718" s="3" t="e">
        <v>#N/A</v>
      </c>
      <c r="AI1718" s="3" t="e">
        <v>#N/A</v>
      </c>
      <c r="AJ1718" s="3" t="e">
        <v>#N/A</v>
      </c>
      <c r="AK1718" s="3" t="e">
        <v>#N/A</v>
      </c>
      <c r="AL1718" s="3" t="e">
        <v>#N/A</v>
      </c>
      <c r="AM1718" s="3" t="e">
        <v>#N/A</v>
      </c>
      <c r="AR1718"/>
      <c r="AT1718" s="3" t="s">
        <v>12624</v>
      </c>
      <c r="AW1718" s="3" t="s">
        <v>12625</v>
      </c>
    </row>
    <row r="1719" spans="1:49" x14ac:dyDescent="0.2">
      <c r="A1719" s="3" t="s">
        <v>2469</v>
      </c>
      <c r="B1719" s="3" t="s">
        <v>6721</v>
      </c>
      <c r="C1719" s="3" t="s">
        <v>2470</v>
      </c>
      <c r="D1719" s="3">
        <v>5</v>
      </c>
      <c r="E1719" s="3">
        <v>1.3998193994041497</v>
      </c>
      <c r="F1719" s="3">
        <v>1.4273795955369137</v>
      </c>
      <c r="G1719" s="3">
        <v>1.4135994974705317</v>
      </c>
      <c r="H1719" s="3">
        <v>1.1387517568398275</v>
      </c>
      <c r="I1719" s="3">
        <v>1.0519295213091231</v>
      </c>
      <c r="J1719" s="3">
        <v>1.0953406390744753</v>
      </c>
      <c r="K1719" s="3">
        <v>0.77485924481046942</v>
      </c>
      <c r="L1719" s="3">
        <v>-0.36799382999288061</v>
      </c>
      <c r="M1719" s="3">
        <v>1.23877922249615</v>
      </c>
      <c r="N1719" s="3">
        <v>1.1977845621945118</v>
      </c>
      <c r="O1719" s="3">
        <v>1.2182818923453309</v>
      </c>
      <c r="P1719" s="3">
        <v>0.7175003631621798</v>
      </c>
      <c r="Q1719" s="3">
        <v>0.76246236239356668</v>
      </c>
      <c r="R1719" s="3">
        <v>0.7399813627778733</v>
      </c>
      <c r="S1719" s="3">
        <v>0.60739748938837557</v>
      </c>
      <c r="T1719" s="3">
        <v>-0.7192871495930957</v>
      </c>
      <c r="U1719" s="3">
        <v>0.96066294469854763</v>
      </c>
      <c r="V1719" s="3">
        <v>1.0990090092764966</v>
      </c>
      <c r="W1719" s="3">
        <v>1.0465491955512698</v>
      </c>
      <c r="X1719" s="3">
        <v>1.0727791024138833</v>
      </c>
      <c r="Y1719" s="3">
        <v>1.1167070701894486</v>
      </c>
      <c r="Z1719" s="3">
        <v>0.15925079387084745</v>
      </c>
      <c r="AA1719" s="3" t="e">
        <v>#N/A</v>
      </c>
      <c r="AB1719" s="3" t="e">
        <v>#N/A</v>
      </c>
      <c r="AC1719" s="3" t="e">
        <v>#N/A</v>
      </c>
      <c r="AD1719" s="3" t="e">
        <v>#N/A</v>
      </c>
      <c r="AE1719" s="3" t="e">
        <v>#N/A</v>
      </c>
      <c r="AF1719" s="3" t="e">
        <v>#N/A</v>
      </c>
      <c r="AG1719" s="3" t="e">
        <v>#N/A</v>
      </c>
      <c r="AH1719" s="3" t="e">
        <v>#N/A</v>
      </c>
      <c r="AI1719" s="3" t="e">
        <v>#N/A</v>
      </c>
      <c r="AJ1719" s="3" t="e">
        <v>#N/A</v>
      </c>
      <c r="AK1719" s="3" t="e">
        <v>#N/A</v>
      </c>
      <c r="AL1719" s="3" t="e">
        <v>#N/A</v>
      </c>
      <c r="AM1719" s="3" t="e">
        <v>#N/A</v>
      </c>
      <c r="AR1719"/>
      <c r="AT1719" s="3" t="s">
        <v>12626</v>
      </c>
      <c r="AW1719" s="3" t="s">
        <v>12627</v>
      </c>
    </row>
    <row r="1720" spans="1:49" x14ac:dyDescent="0.2">
      <c r="A1720" s="3" t="s">
        <v>3198</v>
      </c>
      <c r="B1720" s="3" t="s">
        <v>3199</v>
      </c>
      <c r="C1720" s="3" t="s">
        <v>3200</v>
      </c>
      <c r="D1720" s="3">
        <v>2</v>
      </c>
      <c r="E1720" s="3">
        <v>2.1785968520129715</v>
      </c>
      <c r="F1720" s="3">
        <v>2.0674389807293738</v>
      </c>
      <c r="G1720" s="3">
        <v>2.1230179163711727</v>
      </c>
      <c r="H1720" s="3">
        <v>1.2559935657010706</v>
      </c>
      <c r="I1720" s="3">
        <v>1.1410307630842988</v>
      </c>
      <c r="J1720" s="3">
        <v>1.1985121643926848</v>
      </c>
      <c r="K1720" s="3">
        <v>0.56453228922404719</v>
      </c>
      <c r="L1720" s="3">
        <v>-0.82487199454244864</v>
      </c>
      <c r="M1720" s="3">
        <v>1.6655617060135484</v>
      </c>
      <c r="N1720" s="3">
        <v>1.6540520322080075</v>
      </c>
      <c r="O1720" s="3">
        <v>1.6598068691107779</v>
      </c>
      <c r="P1720" s="3">
        <v>0.96652489265601615</v>
      </c>
      <c r="Q1720" s="3">
        <v>1.0458100878937393</v>
      </c>
      <c r="R1720" s="3">
        <v>1.0061674902748776</v>
      </c>
      <c r="S1720" s="3">
        <v>0.60619552129816168</v>
      </c>
      <c r="T1720" s="3">
        <v>-0.72214490166449485</v>
      </c>
      <c r="U1720" s="3">
        <v>3.3279663917334199</v>
      </c>
      <c r="V1720" s="3">
        <v>2.9762777822314459</v>
      </c>
      <c r="W1720" s="3">
        <v>3.3370023678191565</v>
      </c>
      <c r="X1720" s="3">
        <v>3.156640075025301</v>
      </c>
      <c r="Y1720" s="3">
        <v>0.94851921668028594</v>
      </c>
      <c r="Z1720" s="3">
        <v>-7.6251092438264043E-2</v>
      </c>
      <c r="AA1720" s="3" t="e">
        <v>#N/A</v>
      </c>
      <c r="AB1720" s="3" t="e">
        <v>#N/A</v>
      </c>
      <c r="AC1720" s="3" t="e">
        <v>#N/A</v>
      </c>
      <c r="AD1720" s="3" t="e">
        <v>#N/A</v>
      </c>
      <c r="AE1720" s="3" t="e">
        <v>#N/A</v>
      </c>
      <c r="AF1720" s="3" t="e">
        <v>#N/A</v>
      </c>
      <c r="AG1720" s="3" t="e">
        <v>#N/A</v>
      </c>
      <c r="AH1720" s="3" t="e">
        <v>#N/A</v>
      </c>
      <c r="AI1720" s="3" t="e">
        <v>#N/A</v>
      </c>
      <c r="AJ1720" s="3" t="e">
        <v>#N/A</v>
      </c>
      <c r="AK1720" s="3" t="e">
        <v>#N/A</v>
      </c>
      <c r="AL1720" s="3" t="e">
        <v>#N/A</v>
      </c>
      <c r="AM1720" s="3" t="e">
        <v>#N/A</v>
      </c>
      <c r="AR1720"/>
      <c r="AT1720" s="3" t="s">
        <v>12628</v>
      </c>
      <c r="AW1720" s="3" t="s">
        <v>12629</v>
      </c>
    </row>
    <row r="1721" spans="1:49" x14ac:dyDescent="0.2">
      <c r="A1721" s="3" t="s">
        <v>2582</v>
      </c>
      <c r="B1721" s="3" t="s">
        <v>2583</v>
      </c>
      <c r="C1721" s="3" t="s">
        <v>2584</v>
      </c>
      <c r="D1721" s="3">
        <v>12</v>
      </c>
      <c r="E1721" s="3">
        <v>4.8106857549632203</v>
      </c>
      <c r="F1721" s="3">
        <v>5.0414086903397246</v>
      </c>
      <c r="G1721" s="3">
        <v>4.9260472226514729</v>
      </c>
      <c r="H1721" s="3">
        <v>4.0502828545973015</v>
      </c>
      <c r="I1721" s="3">
        <v>3.8614886625844904</v>
      </c>
      <c r="J1721" s="3">
        <v>3.9558857585908962</v>
      </c>
      <c r="K1721" s="3">
        <v>0.80305477795676072</v>
      </c>
      <c r="L1721" s="3">
        <v>-0.31642969470245236</v>
      </c>
      <c r="M1721" s="3">
        <v>4.9305808877714155</v>
      </c>
      <c r="N1721" s="3">
        <v>4.901611916760598</v>
      </c>
      <c r="O1721" s="3">
        <v>4.9160964022660067</v>
      </c>
      <c r="P1721" s="3">
        <v>2.9823666462845413</v>
      </c>
      <c r="Q1721" s="3">
        <v>2.9680589445823942</v>
      </c>
      <c r="R1721" s="3">
        <v>2.9752127954334675</v>
      </c>
      <c r="S1721" s="3">
        <v>0.60519822069845586</v>
      </c>
      <c r="T1721" s="3">
        <v>-0.72452034889465455</v>
      </c>
      <c r="U1721" s="3">
        <v>4.2589680653253623</v>
      </c>
      <c r="V1721" s="3">
        <v>4.4769265332743471</v>
      </c>
      <c r="W1721" s="3">
        <v>4.4665482240322794</v>
      </c>
      <c r="X1721" s="3">
        <v>4.4717373786533132</v>
      </c>
      <c r="Y1721" s="3">
        <v>1.0499579499222416</v>
      </c>
      <c r="Z1721" s="3">
        <v>7.0331550126217987E-2</v>
      </c>
      <c r="AA1721" s="3" t="e">
        <v>#N/A</v>
      </c>
      <c r="AB1721" s="3" t="e">
        <v>#N/A</v>
      </c>
      <c r="AC1721" s="3" t="e">
        <v>#N/A</v>
      </c>
      <c r="AD1721" s="3" t="e">
        <v>#N/A</v>
      </c>
      <c r="AE1721" s="3" t="e">
        <v>#N/A</v>
      </c>
      <c r="AF1721" s="3" t="e">
        <v>#N/A</v>
      </c>
      <c r="AG1721" s="3" t="e">
        <v>#N/A</v>
      </c>
      <c r="AH1721" s="3" t="e">
        <v>#N/A</v>
      </c>
      <c r="AI1721" s="3" t="e">
        <v>#N/A</v>
      </c>
      <c r="AJ1721" s="3" t="e">
        <v>#N/A</v>
      </c>
      <c r="AK1721" s="3" t="e">
        <v>#N/A</v>
      </c>
      <c r="AL1721" s="3" t="e">
        <v>#N/A</v>
      </c>
      <c r="AM1721" s="3" t="e">
        <v>#N/A</v>
      </c>
      <c r="AR1721"/>
      <c r="AT1721" s="3" t="s">
        <v>12630</v>
      </c>
      <c r="AW1721" s="3" t="s">
        <v>6076</v>
      </c>
    </row>
    <row r="1722" spans="1:49" x14ac:dyDescent="0.2">
      <c r="A1722" s="3" t="s">
        <v>2906</v>
      </c>
      <c r="B1722" s="3" t="s">
        <v>2907</v>
      </c>
      <c r="C1722" s="3" t="s">
        <v>2908</v>
      </c>
      <c r="D1722" s="3">
        <v>3</v>
      </c>
      <c r="E1722" s="3">
        <v>1.0264375543779165</v>
      </c>
      <c r="F1722" s="3">
        <v>1.0502376393072166</v>
      </c>
      <c r="G1722" s="3">
        <v>1.0383375968425665</v>
      </c>
      <c r="H1722" s="3">
        <v>0.89571073818415192</v>
      </c>
      <c r="I1722" s="3">
        <v>0.76095352243973902</v>
      </c>
      <c r="J1722" s="3">
        <v>0.82833213031194552</v>
      </c>
      <c r="K1722" s="3">
        <v>0.79774837473937465</v>
      </c>
      <c r="L1722" s="3">
        <v>-0.32599433059660499</v>
      </c>
      <c r="M1722" s="3">
        <v>0.77374584109621236</v>
      </c>
      <c r="N1722" s="3">
        <v>0.82640429844469498</v>
      </c>
      <c r="O1722" s="3">
        <v>0.80007506977045373</v>
      </c>
      <c r="P1722" s="3">
        <v>0.44045885682176222</v>
      </c>
      <c r="Q1722" s="3">
        <v>0.5268440784892644</v>
      </c>
      <c r="R1722" s="3">
        <v>0.48365146765551331</v>
      </c>
      <c r="S1722" s="3">
        <v>0.60450760926006075</v>
      </c>
      <c r="T1722" s="3">
        <v>-0.72616759532584652</v>
      </c>
      <c r="U1722" s="3">
        <v>0.7699252117276103</v>
      </c>
      <c r="V1722" s="3">
        <v>0.85362177269861628</v>
      </c>
      <c r="W1722" s="3">
        <v>0.83449760582580657</v>
      </c>
      <c r="X1722" s="3">
        <v>0.84405968926221142</v>
      </c>
      <c r="Y1722" s="3">
        <v>1.0962878944673771</v>
      </c>
      <c r="Z1722" s="3">
        <v>0.13262671196559081</v>
      </c>
      <c r="AA1722" s="3" t="e">
        <v>#N/A</v>
      </c>
      <c r="AB1722" s="3" t="e">
        <v>#N/A</v>
      </c>
      <c r="AC1722" s="3" t="e">
        <v>#N/A</v>
      </c>
      <c r="AD1722" s="3" t="e">
        <v>#N/A</v>
      </c>
      <c r="AE1722" s="3" t="e">
        <v>#N/A</v>
      </c>
      <c r="AF1722" s="3" t="e">
        <v>#N/A</v>
      </c>
      <c r="AG1722" s="3" t="e">
        <v>#N/A</v>
      </c>
      <c r="AH1722" s="3" t="e">
        <v>#N/A</v>
      </c>
      <c r="AI1722" s="3" t="e">
        <v>#N/A</v>
      </c>
      <c r="AJ1722" s="3" t="e">
        <v>#N/A</v>
      </c>
      <c r="AK1722" s="3" t="e">
        <v>#N/A</v>
      </c>
      <c r="AL1722" s="3" t="e">
        <v>#N/A</v>
      </c>
      <c r="AM1722" s="3" t="e">
        <v>#N/A</v>
      </c>
      <c r="AR1722"/>
      <c r="AT1722" s="3" t="s">
        <v>12631</v>
      </c>
      <c r="AW1722" s="3" t="s">
        <v>12632</v>
      </c>
    </row>
    <row r="1723" spans="1:49" x14ac:dyDescent="0.2">
      <c r="A1723" s="3" t="s">
        <v>3273</v>
      </c>
      <c r="B1723" s="3" t="s">
        <v>3274</v>
      </c>
      <c r="C1723" s="3" t="s">
        <v>3275</v>
      </c>
      <c r="D1723" s="3">
        <v>1</v>
      </c>
      <c r="E1723" s="3">
        <v>0.82996519813335434</v>
      </c>
      <c r="F1723" s="3">
        <v>0.8784869914239638</v>
      </c>
      <c r="G1723" s="3">
        <v>0.85422609477865907</v>
      </c>
      <c r="H1723" s="3">
        <v>0.58021886365298114</v>
      </c>
      <c r="I1723" s="3">
        <v>0.5813051549025523</v>
      </c>
      <c r="J1723" s="3">
        <v>0.58076200927776678</v>
      </c>
      <c r="K1723" s="3">
        <v>0.67986919719216687</v>
      </c>
      <c r="L1723" s="3">
        <v>-0.5566708878100266</v>
      </c>
      <c r="M1723" s="3">
        <v>0.6549927655271861</v>
      </c>
      <c r="N1723" s="3">
        <v>0.68138486344957261</v>
      </c>
      <c r="O1723" s="3">
        <v>0.66818881448837941</v>
      </c>
      <c r="P1723" s="3">
        <v>0.4027575551809448</v>
      </c>
      <c r="Q1723" s="3">
        <v>0.40453813088152918</v>
      </c>
      <c r="R1723" s="3">
        <v>0.40364784303123702</v>
      </c>
      <c r="S1723" s="3">
        <v>0.60409248745102562</v>
      </c>
      <c r="T1723" s="3">
        <v>-0.72715864968773325</v>
      </c>
      <c r="U1723" s="3">
        <v>1.0281640943374257</v>
      </c>
      <c r="V1723" s="3">
        <v>1.0331877478590226</v>
      </c>
      <c r="W1723" s="3">
        <v>1.0303413649014994</v>
      </c>
      <c r="X1723" s="3">
        <v>1.0317645563802609</v>
      </c>
      <c r="Y1723" s="3">
        <v>1.0035018360032844</v>
      </c>
      <c r="Z1723" s="3">
        <v>5.0432562525084086E-3</v>
      </c>
      <c r="AA1723" s="3" t="e">
        <v>#N/A</v>
      </c>
      <c r="AB1723" s="3" t="e">
        <v>#N/A</v>
      </c>
      <c r="AC1723" s="3" t="e">
        <v>#N/A</v>
      </c>
      <c r="AD1723" s="3" t="e">
        <v>#N/A</v>
      </c>
      <c r="AE1723" s="3" t="e">
        <v>#N/A</v>
      </c>
      <c r="AF1723" s="3" t="e">
        <v>#N/A</v>
      </c>
      <c r="AG1723" s="3" t="e">
        <v>#N/A</v>
      </c>
      <c r="AH1723" s="3" t="e">
        <v>#N/A</v>
      </c>
      <c r="AI1723" s="3" t="e">
        <v>#N/A</v>
      </c>
      <c r="AJ1723" s="3" t="e">
        <v>#N/A</v>
      </c>
      <c r="AK1723" s="3" t="e">
        <v>#N/A</v>
      </c>
      <c r="AL1723" s="3" t="e">
        <v>#N/A</v>
      </c>
      <c r="AM1723" s="3" t="e">
        <v>#N/A</v>
      </c>
      <c r="AR1723"/>
      <c r="AT1723" s="3" t="s">
        <v>12633</v>
      </c>
      <c r="AW1723" s="3" t="s">
        <v>492</v>
      </c>
    </row>
    <row r="1724" spans="1:49" x14ac:dyDescent="0.2">
      <c r="A1724" s="3" t="s">
        <v>3234</v>
      </c>
      <c r="B1724" s="3" t="s">
        <v>3235</v>
      </c>
      <c r="C1724" s="3" t="s">
        <v>3236</v>
      </c>
      <c r="D1724" s="3">
        <v>7</v>
      </c>
      <c r="E1724" s="3">
        <v>1.7243468058741331</v>
      </c>
      <c r="F1724" s="3">
        <v>1.7152729649568244</v>
      </c>
      <c r="G1724" s="3">
        <v>1.7198098854154789</v>
      </c>
      <c r="H1724" s="3">
        <v>1.4785672311121099</v>
      </c>
      <c r="I1724" s="3">
        <v>1.6521561880845026</v>
      </c>
      <c r="J1724" s="3">
        <v>1.5653617095983061</v>
      </c>
      <c r="K1724" s="3">
        <v>0.91019462259931105</v>
      </c>
      <c r="L1724" s="3">
        <v>-0.13575303195219318</v>
      </c>
      <c r="M1724" s="3">
        <v>2.1434849349142269</v>
      </c>
      <c r="N1724" s="3">
        <v>2.0664353337815093</v>
      </c>
      <c r="O1724" s="3">
        <v>2.1049601343478681</v>
      </c>
      <c r="P1724" s="3">
        <v>1.3052127567331393</v>
      </c>
      <c r="Q1724" s="3">
        <v>1.2354976524644048</v>
      </c>
      <c r="R1724" s="3">
        <v>1.270355204598772</v>
      </c>
      <c r="S1724" s="3">
        <v>0.60350558847630498</v>
      </c>
      <c r="T1724" s="3">
        <v>-0.72856096445433682</v>
      </c>
      <c r="U1724" s="3">
        <v>2.1984788307672765</v>
      </c>
      <c r="V1724" s="3">
        <v>2.0431451608912483</v>
      </c>
      <c r="W1724" s="3">
        <v>2.1158029966193208</v>
      </c>
      <c r="X1724" s="3">
        <v>2.0794740787552843</v>
      </c>
      <c r="Y1724" s="3">
        <v>0.94586950288238203</v>
      </c>
      <c r="Z1724" s="3">
        <v>-8.0286939368177546E-2</v>
      </c>
      <c r="AA1724" s="3" t="e">
        <v>#N/A</v>
      </c>
      <c r="AB1724" s="3" t="e">
        <v>#N/A</v>
      </c>
      <c r="AC1724" s="3" t="e">
        <v>#N/A</v>
      </c>
      <c r="AD1724" s="3" t="e">
        <v>#N/A</v>
      </c>
      <c r="AE1724" s="3" t="e">
        <v>#N/A</v>
      </c>
      <c r="AF1724" s="3" t="e">
        <v>#N/A</v>
      </c>
      <c r="AG1724" s="3" t="e">
        <v>#N/A</v>
      </c>
      <c r="AH1724" s="3" t="e">
        <v>#N/A</v>
      </c>
      <c r="AI1724" s="3" t="e">
        <v>#N/A</v>
      </c>
      <c r="AJ1724" s="3" t="e">
        <v>#N/A</v>
      </c>
      <c r="AK1724" s="3" t="e">
        <v>#N/A</v>
      </c>
      <c r="AL1724" s="3" t="e">
        <v>#N/A</v>
      </c>
      <c r="AM1724" s="3" t="e">
        <v>#N/A</v>
      </c>
      <c r="AR1724"/>
      <c r="AT1724" s="3" t="s">
        <v>12634</v>
      </c>
      <c r="AW1724" s="3" t="s">
        <v>6603</v>
      </c>
    </row>
    <row r="1725" spans="1:49" x14ac:dyDescent="0.2">
      <c r="A1725" s="3" t="s">
        <v>5696</v>
      </c>
      <c r="B1725" s="3" t="s">
        <v>5697</v>
      </c>
      <c r="C1725" s="3" t="s">
        <v>5698</v>
      </c>
      <c r="D1725" s="3">
        <v>1</v>
      </c>
      <c r="E1725" s="3">
        <v>0.71418307891059607</v>
      </c>
      <c r="F1725" s="3">
        <v>0.71274055437128236</v>
      </c>
      <c r="G1725" s="3">
        <v>0.71346181664093922</v>
      </c>
      <c r="H1725" s="3">
        <v>0.44979865735462571</v>
      </c>
      <c r="I1725" s="3">
        <v>0.52393997950758409</v>
      </c>
      <c r="J1725" s="3">
        <v>0.48686931843110492</v>
      </c>
      <c r="K1725" s="3">
        <v>0.68240416946675864</v>
      </c>
      <c r="L1725" s="3">
        <v>-0.5513016333855566</v>
      </c>
      <c r="M1725" s="3">
        <v>0.54035513794462631</v>
      </c>
      <c r="N1725" s="3">
        <v>0.54015638979169933</v>
      </c>
      <c r="O1725" s="3">
        <v>0.54025576386816287</v>
      </c>
      <c r="P1725" s="3">
        <v>0.33813383061215069</v>
      </c>
      <c r="Q1725" s="3">
        <v>0.31353902785391896</v>
      </c>
      <c r="R1725" s="3">
        <v>0.3258364292330348</v>
      </c>
      <c r="S1725" s="3">
        <v>0.60311513735658684</v>
      </c>
      <c r="T1725" s="3">
        <v>-0.72949464958294141</v>
      </c>
      <c r="U1725" s="3">
        <v>0.45773621697654965</v>
      </c>
      <c r="V1725" s="3">
        <v>0.41476519764885889</v>
      </c>
      <c r="W1725" s="3">
        <v>0.46032843543067747</v>
      </c>
      <c r="X1725" s="3">
        <v>0.43754681653976818</v>
      </c>
      <c r="Y1725" s="3">
        <v>0.955892936394378</v>
      </c>
      <c r="Z1725" s="3">
        <v>-6.5079054905842315E-2</v>
      </c>
      <c r="AA1725" s="3" t="e">
        <v>#N/A</v>
      </c>
      <c r="AB1725" s="3" t="e">
        <v>#N/A</v>
      </c>
      <c r="AC1725" s="3" t="e">
        <v>#N/A</v>
      </c>
      <c r="AD1725" s="3" t="e">
        <v>#N/A</v>
      </c>
      <c r="AE1725" s="3" t="e">
        <v>#N/A</v>
      </c>
      <c r="AF1725" s="3" t="e">
        <v>#N/A</v>
      </c>
      <c r="AG1725" s="3" t="e">
        <v>#N/A</v>
      </c>
      <c r="AH1725" s="3" t="e">
        <v>#N/A</v>
      </c>
      <c r="AI1725" s="3" t="e">
        <v>#N/A</v>
      </c>
      <c r="AJ1725" s="3" t="e">
        <v>#N/A</v>
      </c>
      <c r="AK1725" s="3" t="e">
        <v>#N/A</v>
      </c>
      <c r="AL1725" s="3" t="e">
        <v>#N/A</v>
      </c>
      <c r="AM1725" s="3" t="e">
        <v>#N/A</v>
      </c>
      <c r="AR1725"/>
      <c r="AT1725" s="3" t="s">
        <v>12635</v>
      </c>
      <c r="AW1725" s="3" t="s">
        <v>12636</v>
      </c>
    </row>
    <row r="1726" spans="1:49" x14ac:dyDescent="0.2">
      <c r="A1726" s="3" t="s">
        <v>1309</v>
      </c>
      <c r="B1726" s="3" t="s">
        <v>1310</v>
      </c>
      <c r="C1726" s="3" t="s">
        <v>1311</v>
      </c>
      <c r="D1726" s="3">
        <v>1</v>
      </c>
      <c r="E1726" s="3">
        <v>1.1115966674576181</v>
      </c>
      <c r="F1726" s="3">
        <v>0.97961261672573441</v>
      </c>
      <c r="G1726" s="3">
        <v>1.0456046420916763</v>
      </c>
      <c r="H1726" s="3">
        <v>0.74625952213956681</v>
      </c>
      <c r="I1726" s="3">
        <v>0.7198327992803194</v>
      </c>
      <c r="J1726" s="3">
        <v>0.73304616070994311</v>
      </c>
      <c r="K1726" s="3">
        <v>0.7010739348321211</v>
      </c>
      <c r="L1726" s="3">
        <v>-0.51236149688396415</v>
      </c>
      <c r="M1726" s="3">
        <v>0.9583387398062484</v>
      </c>
      <c r="N1726" s="3">
        <v>0.92844686841320467</v>
      </c>
      <c r="O1726" s="3">
        <v>0.94339280410972659</v>
      </c>
      <c r="P1726" s="3">
        <v>0.60983319313584072</v>
      </c>
      <c r="Q1726" s="3">
        <v>0.52733854795577484</v>
      </c>
      <c r="R1726" s="3">
        <v>0.56858587054580778</v>
      </c>
      <c r="S1726" s="3">
        <v>0.6027032091710498</v>
      </c>
      <c r="T1726" s="3">
        <v>-0.73048034825854413</v>
      </c>
      <c r="U1726" s="3">
        <v>0.62622211611176248</v>
      </c>
      <c r="V1726" s="3">
        <v>0.67473077573997697</v>
      </c>
      <c r="W1726" s="3">
        <v>0.59110109275215827</v>
      </c>
      <c r="X1726" s="3">
        <v>0.63291593424606762</v>
      </c>
      <c r="Y1726" s="3">
        <v>1.0106892074905742</v>
      </c>
      <c r="Z1726" s="3">
        <v>1.5339428749821419E-2</v>
      </c>
      <c r="AA1726" s="3" t="e">
        <v>#N/A</v>
      </c>
      <c r="AB1726" s="3" t="e">
        <v>#N/A</v>
      </c>
      <c r="AC1726" s="3" t="e">
        <v>#N/A</v>
      </c>
      <c r="AD1726" s="3" t="e">
        <v>#N/A</v>
      </c>
      <c r="AE1726" s="3" t="e">
        <v>#N/A</v>
      </c>
      <c r="AF1726" s="3" t="e">
        <v>#N/A</v>
      </c>
      <c r="AG1726" s="3" t="e">
        <v>#N/A</v>
      </c>
      <c r="AH1726" s="3" t="e">
        <v>#N/A</v>
      </c>
      <c r="AI1726" s="3" t="e">
        <v>#N/A</v>
      </c>
      <c r="AJ1726" s="3" t="e">
        <v>#N/A</v>
      </c>
      <c r="AK1726" s="3" t="e">
        <v>#N/A</v>
      </c>
      <c r="AL1726" s="3" t="e">
        <v>#N/A</v>
      </c>
      <c r="AM1726" s="3" t="e">
        <v>#N/A</v>
      </c>
      <c r="AR1726"/>
      <c r="AT1726" s="3" t="s">
        <v>12637</v>
      </c>
      <c r="AW1726" s="3" t="s">
        <v>12638</v>
      </c>
    </row>
    <row r="1727" spans="1:49" x14ac:dyDescent="0.2">
      <c r="A1727" s="3" t="s">
        <v>2927</v>
      </c>
      <c r="B1727" s="3" t="s">
        <v>2928</v>
      </c>
      <c r="C1727" s="3" t="s">
        <v>2929</v>
      </c>
      <c r="D1727" s="3">
        <v>6</v>
      </c>
      <c r="E1727" s="3">
        <v>3.8285546679321887</v>
      </c>
      <c r="F1727" s="3">
        <v>3.8406125083346203</v>
      </c>
      <c r="G1727" s="3">
        <v>3.8345835881334045</v>
      </c>
      <c r="H1727" s="3">
        <v>3.2304296844323002</v>
      </c>
      <c r="I1727" s="3">
        <v>3.0350463797184877</v>
      </c>
      <c r="J1727" s="3">
        <v>3.1327380320753937</v>
      </c>
      <c r="K1727" s="3">
        <v>0.81696955094942791</v>
      </c>
      <c r="L1727" s="3">
        <v>-0.29164578581001094</v>
      </c>
      <c r="M1727" s="3">
        <v>4.9692381892028861</v>
      </c>
      <c r="N1727" s="3">
        <v>4.8170734789399461</v>
      </c>
      <c r="O1727" s="3">
        <v>4.8931558340714165</v>
      </c>
      <c r="P1727" s="3">
        <v>3.1248163075020861</v>
      </c>
      <c r="Q1727" s="3">
        <v>2.7730182105699415</v>
      </c>
      <c r="R1727" s="3">
        <v>2.9489172590360138</v>
      </c>
      <c r="S1727" s="3">
        <v>0.60266162759470654</v>
      </c>
      <c r="T1727" s="3">
        <v>-0.73057988581294564</v>
      </c>
      <c r="U1727" s="3">
        <v>3.3989558573953826</v>
      </c>
      <c r="V1727" s="3">
        <v>3.0952600101147758</v>
      </c>
      <c r="W1727" s="3">
        <v>3.2374733478234359</v>
      </c>
      <c r="X1727" s="3">
        <v>3.1663666789691058</v>
      </c>
      <c r="Y1727" s="3">
        <v>0.93157040332835928</v>
      </c>
      <c r="Z1727" s="3">
        <v>-0.10226329008491696</v>
      </c>
      <c r="AA1727" s="3" t="e">
        <v>#N/A</v>
      </c>
      <c r="AB1727" s="3" t="e">
        <v>#N/A</v>
      </c>
      <c r="AC1727" s="3" t="e">
        <v>#N/A</v>
      </c>
      <c r="AD1727" s="3" t="e">
        <v>#N/A</v>
      </c>
      <c r="AE1727" s="3" t="e">
        <v>#N/A</v>
      </c>
      <c r="AF1727" s="3" t="e">
        <v>#N/A</v>
      </c>
      <c r="AG1727" s="3" t="e">
        <v>#N/A</v>
      </c>
      <c r="AH1727" s="3" t="e">
        <v>#N/A</v>
      </c>
      <c r="AI1727" s="3" t="e">
        <v>#N/A</v>
      </c>
      <c r="AJ1727" s="3" t="e">
        <v>#N/A</v>
      </c>
      <c r="AK1727" s="3" t="e">
        <v>#N/A</v>
      </c>
      <c r="AL1727" s="3" t="e">
        <v>#N/A</v>
      </c>
      <c r="AM1727" s="3" t="e">
        <v>#N/A</v>
      </c>
      <c r="AR1727"/>
      <c r="AT1727" s="3" t="s">
        <v>12639</v>
      </c>
      <c r="AW1727" s="3" t="s">
        <v>12640</v>
      </c>
    </row>
    <row r="1728" spans="1:49" x14ac:dyDescent="0.2">
      <c r="A1728" s="3" t="s">
        <v>1805</v>
      </c>
      <c r="B1728" s="3" t="s">
        <v>1806</v>
      </c>
      <c r="C1728" s="3" t="s">
        <v>1807</v>
      </c>
      <c r="D1728" s="3">
        <v>6</v>
      </c>
      <c r="E1728" s="3">
        <v>5.4621134224472039</v>
      </c>
      <c r="F1728" s="3">
        <v>5.644641373216885</v>
      </c>
      <c r="G1728" s="3">
        <v>5.553377397832044</v>
      </c>
      <c r="H1728" s="3">
        <v>4.587211018466113</v>
      </c>
      <c r="I1728" s="3">
        <v>4.3075819221016411</v>
      </c>
      <c r="J1728" s="3">
        <v>4.4473964702838771</v>
      </c>
      <c r="K1728" s="3">
        <v>0.8008453507986103</v>
      </c>
      <c r="L1728" s="3">
        <v>-0.32040442051404494</v>
      </c>
      <c r="M1728" s="3">
        <v>6.6264833117482445</v>
      </c>
      <c r="N1728" s="3">
        <v>6.1688797456517674</v>
      </c>
      <c r="O1728" s="3">
        <v>6.3976815287000059</v>
      </c>
      <c r="P1728" s="3">
        <v>4.1044645863385707</v>
      </c>
      <c r="Q1728" s="3">
        <v>3.6024131065462264</v>
      </c>
      <c r="R1728" s="3">
        <v>3.8534388464423985</v>
      </c>
      <c r="S1728" s="3">
        <v>0.60231801616818026</v>
      </c>
      <c r="T1728" s="3">
        <v>-0.73140268230921002</v>
      </c>
      <c r="U1728" s="3">
        <v>4.2681181323043234</v>
      </c>
      <c r="V1728" s="3">
        <v>4.222750724215981</v>
      </c>
      <c r="W1728" s="3">
        <v>4.1756299628859077</v>
      </c>
      <c r="X1728" s="3">
        <v>4.1991903435509439</v>
      </c>
      <c r="Y1728" s="3">
        <v>0.98385054335031585</v>
      </c>
      <c r="Z1728" s="3">
        <v>-2.3488922355299913E-2</v>
      </c>
      <c r="AA1728" s="3" t="e">
        <v>#N/A</v>
      </c>
      <c r="AB1728" s="3" t="e">
        <v>#N/A</v>
      </c>
      <c r="AC1728" s="3" t="e">
        <v>#N/A</v>
      </c>
      <c r="AD1728" s="3" t="e">
        <v>#N/A</v>
      </c>
      <c r="AE1728" s="3" t="e">
        <v>#N/A</v>
      </c>
      <c r="AF1728" s="3" t="e">
        <v>#N/A</v>
      </c>
      <c r="AG1728" s="3" t="e">
        <v>#N/A</v>
      </c>
      <c r="AH1728" s="3" t="e">
        <v>#N/A</v>
      </c>
      <c r="AI1728" s="3" t="e">
        <v>#N/A</v>
      </c>
      <c r="AJ1728" s="3" t="e">
        <v>#N/A</v>
      </c>
      <c r="AK1728" s="3" t="e">
        <v>#N/A</v>
      </c>
      <c r="AL1728" s="3" t="e">
        <v>#N/A</v>
      </c>
      <c r="AM1728" s="3" t="e">
        <v>#N/A</v>
      </c>
      <c r="AR1728"/>
      <c r="AT1728" s="3" t="s">
        <v>12641</v>
      </c>
      <c r="AW1728" s="3" t="s">
        <v>12642</v>
      </c>
    </row>
    <row r="1729" spans="1:49" x14ac:dyDescent="0.2">
      <c r="A1729" s="3" t="s">
        <v>2915</v>
      </c>
      <c r="B1729" s="3" t="s">
        <v>2916</v>
      </c>
      <c r="C1729" s="3" t="s">
        <v>2917</v>
      </c>
      <c r="D1729" s="3">
        <v>14</v>
      </c>
      <c r="E1729" s="3">
        <v>11.53905982229956</v>
      </c>
      <c r="F1729" s="3">
        <v>10.670678232764992</v>
      </c>
      <c r="G1729" s="3">
        <v>11.104869027532276</v>
      </c>
      <c r="H1729" s="3">
        <v>9.4173655662101812</v>
      </c>
      <c r="I1729" s="3">
        <v>8.0408000195683549</v>
      </c>
      <c r="J1729" s="3">
        <v>8.7290827928892689</v>
      </c>
      <c r="K1729" s="3">
        <v>0.78605904952568773</v>
      </c>
      <c r="L1729" s="3">
        <v>-0.34729040166811026</v>
      </c>
      <c r="M1729" s="3">
        <v>10.262522003324674</v>
      </c>
      <c r="N1729" s="3">
        <v>11.334165659955824</v>
      </c>
      <c r="O1729" s="3">
        <v>10.798343831640249</v>
      </c>
      <c r="P1729" s="3">
        <v>6.0890304752188262</v>
      </c>
      <c r="Q1729" s="3">
        <v>6.8852126158987463</v>
      </c>
      <c r="R1729" s="3">
        <v>6.4871215455587858</v>
      </c>
      <c r="S1729" s="3">
        <v>0.60075152696572398</v>
      </c>
      <c r="T1729" s="3">
        <v>-0.73515968454415936</v>
      </c>
      <c r="U1729" s="3">
        <v>5.0788046578310109</v>
      </c>
      <c r="V1729" s="3">
        <v>5.2439868052648295</v>
      </c>
      <c r="W1729" s="3">
        <v>5.5983265068621275</v>
      </c>
      <c r="X1729" s="3">
        <v>5.421156656063479</v>
      </c>
      <c r="Y1729" s="3">
        <v>1.0674079869767379</v>
      </c>
      <c r="Z1729" s="3">
        <v>9.4111711575292759E-2</v>
      </c>
      <c r="AA1729" s="3" t="e">
        <v>#N/A</v>
      </c>
      <c r="AB1729" s="3" t="e">
        <v>#N/A</v>
      </c>
      <c r="AC1729" s="3" t="e">
        <v>#N/A</v>
      </c>
      <c r="AD1729" s="3" t="e">
        <v>#N/A</v>
      </c>
      <c r="AE1729" s="3" t="e">
        <v>#N/A</v>
      </c>
      <c r="AF1729" s="3" t="e">
        <v>#N/A</v>
      </c>
      <c r="AG1729" s="3" t="e">
        <v>#N/A</v>
      </c>
      <c r="AH1729" s="3" t="e">
        <v>#N/A</v>
      </c>
      <c r="AI1729" s="3" t="e">
        <v>#N/A</v>
      </c>
      <c r="AJ1729" s="3" t="e">
        <v>#N/A</v>
      </c>
      <c r="AK1729" s="3" t="e">
        <v>#N/A</v>
      </c>
      <c r="AL1729" s="3" t="e">
        <v>#N/A</v>
      </c>
      <c r="AM1729" s="3" t="e">
        <v>#N/A</v>
      </c>
      <c r="AR1729"/>
      <c r="AT1729" s="3" t="s">
        <v>12643</v>
      </c>
      <c r="AW1729" s="3" t="s">
        <v>12644</v>
      </c>
    </row>
    <row r="1730" spans="1:49" x14ac:dyDescent="0.2">
      <c r="A1730" s="3" t="s">
        <v>5699</v>
      </c>
      <c r="B1730" s="3" t="s">
        <v>5700</v>
      </c>
      <c r="C1730" s="3" t="s">
        <v>5701</v>
      </c>
      <c r="D1730" s="3">
        <v>1</v>
      </c>
      <c r="E1730" s="3">
        <v>0.59127185003559279</v>
      </c>
      <c r="F1730" s="3">
        <v>0.55553862172486401</v>
      </c>
      <c r="G1730" s="3">
        <v>0.5734052358802284</v>
      </c>
      <c r="H1730" s="3">
        <v>0.3438504512945777</v>
      </c>
      <c r="I1730" s="3">
        <v>0.36734041599060724</v>
      </c>
      <c r="J1730" s="3">
        <v>0.3555954336425925</v>
      </c>
      <c r="K1730" s="3">
        <v>0.62014682006996613</v>
      </c>
      <c r="L1730" s="3">
        <v>-0.68931828017652264</v>
      </c>
      <c r="M1730" s="3">
        <v>0.68174440154629201</v>
      </c>
      <c r="N1730" s="3">
        <v>0.68545382861821991</v>
      </c>
      <c r="O1730" s="3">
        <v>0.68359911508225601</v>
      </c>
      <c r="P1730" s="3">
        <v>0.3819880567501433</v>
      </c>
      <c r="Q1730" s="3">
        <v>0.43931820543414779</v>
      </c>
      <c r="R1730" s="3">
        <v>0.41065313109214552</v>
      </c>
      <c r="S1730" s="3">
        <v>0.60072215137775964</v>
      </c>
      <c r="T1730" s="3">
        <v>-0.73523023126665799</v>
      </c>
      <c r="U1730" s="3">
        <v>0.59719123522375905</v>
      </c>
      <c r="V1730" s="3">
        <v>0.65016038155072775</v>
      </c>
      <c r="W1730" s="3">
        <v>0.64214097980790796</v>
      </c>
      <c r="X1730" s="3">
        <v>0.6461506806793178</v>
      </c>
      <c r="Y1730" s="3">
        <v>1.0819828600418329</v>
      </c>
      <c r="Z1730" s="3">
        <v>0.11367764525668125</v>
      </c>
      <c r="AA1730" s="3" t="e">
        <v>#N/A</v>
      </c>
      <c r="AB1730" s="3" t="e">
        <v>#N/A</v>
      </c>
      <c r="AC1730" s="3" t="e">
        <v>#N/A</v>
      </c>
      <c r="AD1730" s="3" t="e">
        <v>#N/A</v>
      </c>
      <c r="AE1730" s="3" t="e">
        <v>#N/A</v>
      </c>
      <c r="AF1730" s="3" t="e">
        <v>#N/A</v>
      </c>
      <c r="AG1730" s="3" t="e">
        <v>#N/A</v>
      </c>
      <c r="AH1730" s="3" t="e">
        <v>#N/A</v>
      </c>
      <c r="AI1730" s="3" t="e">
        <v>#N/A</v>
      </c>
      <c r="AJ1730" s="3" t="e">
        <v>#N/A</v>
      </c>
      <c r="AK1730" s="3" t="e">
        <v>#N/A</v>
      </c>
      <c r="AL1730" s="3" t="e">
        <v>#N/A</v>
      </c>
      <c r="AM1730" s="3" t="e">
        <v>#N/A</v>
      </c>
      <c r="AR1730"/>
      <c r="AT1730" s="3" t="s">
        <v>12645</v>
      </c>
      <c r="AW1730" s="3" t="s">
        <v>12646</v>
      </c>
    </row>
    <row r="1731" spans="1:49" x14ac:dyDescent="0.2">
      <c r="A1731" s="3" t="s">
        <v>2173</v>
      </c>
      <c r="B1731" s="3" t="s">
        <v>2174</v>
      </c>
      <c r="C1731" s="3" t="s">
        <v>2175</v>
      </c>
      <c r="D1731" s="3">
        <v>10</v>
      </c>
      <c r="E1731" s="3">
        <v>3.3351591130797016</v>
      </c>
      <c r="F1731" s="3">
        <v>3.4081450995720193</v>
      </c>
      <c r="G1731" s="3">
        <v>3.3716521063258602</v>
      </c>
      <c r="H1731" s="3">
        <v>2.8398926533629774</v>
      </c>
      <c r="I1731" s="3">
        <v>2.5526266439456329</v>
      </c>
      <c r="J1731" s="3">
        <v>2.6962596486543049</v>
      </c>
      <c r="K1731" s="3">
        <v>0.79968501008618575</v>
      </c>
      <c r="L1731" s="3">
        <v>-0.3224962497298442</v>
      </c>
      <c r="M1731" s="3">
        <v>4.0092934209141147</v>
      </c>
      <c r="N1731" s="3">
        <v>4.0952491672521596</v>
      </c>
      <c r="O1731" s="3">
        <v>4.0522712940831376</v>
      </c>
      <c r="P1731" s="3">
        <v>2.2963110605123909</v>
      </c>
      <c r="Q1731" s="3">
        <v>2.5674670144674123</v>
      </c>
      <c r="R1731" s="3">
        <v>2.4318890374899018</v>
      </c>
      <c r="S1731" s="3">
        <v>0.60012986816573399</v>
      </c>
      <c r="T1731" s="3">
        <v>-0.73665336102481882</v>
      </c>
      <c r="U1731" s="3">
        <v>2.9617520143672516</v>
      </c>
      <c r="V1731" s="3">
        <v>3.1632922705098854</v>
      </c>
      <c r="W1731" s="3">
        <v>2.7883215149081657</v>
      </c>
      <c r="X1731" s="3">
        <v>2.9758068927090253</v>
      </c>
      <c r="Y1731" s="3">
        <v>1.0047454608872028</v>
      </c>
      <c r="Z1731" s="3">
        <v>6.830059784998929E-3</v>
      </c>
      <c r="AA1731" s="3" t="e">
        <v>#N/A</v>
      </c>
      <c r="AB1731" s="3" t="e">
        <v>#N/A</v>
      </c>
      <c r="AC1731" s="3" t="e">
        <v>#N/A</v>
      </c>
      <c r="AD1731" s="3" t="e">
        <v>#N/A</v>
      </c>
      <c r="AE1731" s="3" t="e">
        <v>#N/A</v>
      </c>
      <c r="AF1731" s="3" t="e">
        <v>#N/A</v>
      </c>
      <c r="AG1731" s="3" t="e">
        <v>#N/A</v>
      </c>
      <c r="AH1731" s="3" t="e">
        <v>#N/A</v>
      </c>
      <c r="AI1731" s="3" t="e">
        <v>#N/A</v>
      </c>
      <c r="AJ1731" s="3" t="e">
        <v>#N/A</v>
      </c>
      <c r="AK1731" s="3" t="e">
        <v>#N/A</v>
      </c>
      <c r="AL1731" s="3" t="e">
        <v>#N/A</v>
      </c>
      <c r="AM1731" s="3" t="e">
        <v>#N/A</v>
      </c>
      <c r="AR1731"/>
      <c r="AT1731" s="3" t="s">
        <v>12647</v>
      </c>
      <c r="AW1731" s="3" t="s">
        <v>12648</v>
      </c>
    </row>
    <row r="1732" spans="1:49" x14ac:dyDescent="0.2">
      <c r="A1732" s="3" t="s">
        <v>5702</v>
      </c>
      <c r="B1732" s="3" t="s">
        <v>5703</v>
      </c>
      <c r="C1732" s="3" t="s">
        <v>5704</v>
      </c>
      <c r="D1732" s="3">
        <v>2</v>
      </c>
      <c r="E1732" s="3">
        <v>0.52079081968941965</v>
      </c>
      <c r="F1732" s="3">
        <v>0.46714731009384047</v>
      </c>
      <c r="G1732" s="3">
        <v>0.49396906489163006</v>
      </c>
      <c r="H1732" s="3">
        <v>0.36327575141291896</v>
      </c>
      <c r="I1732" s="3">
        <v>0.37467637474486404</v>
      </c>
      <c r="J1732" s="3">
        <v>0.36897606307889153</v>
      </c>
      <c r="K1732" s="3">
        <v>0.74696188345284287</v>
      </c>
      <c r="L1732" s="3">
        <v>-0.42089346894993929</v>
      </c>
      <c r="M1732" s="3">
        <v>0.46643865632214576</v>
      </c>
      <c r="N1732" s="3">
        <v>0.50264609101339974</v>
      </c>
      <c r="O1732" s="3">
        <v>0.48454237366777275</v>
      </c>
      <c r="P1732" s="3">
        <v>0.31539143252559304</v>
      </c>
      <c r="Q1732" s="3">
        <v>0.26596007696524743</v>
      </c>
      <c r="R1732" s="3">
        <v>0.29067575474542023</v>
      </c>
      <c r="S1732" s="3">
        <v>0.59989749202971154</v>
      </c>
      <c r="T1732" s="3">
        <v>-0.73721209479101601</v>
      </c>
      <c r="U1732" s="3">
        <v>0.58257700228281228</v>
      </c>
      <c r="V1732" s="3">
        <v>0.48481645442462068</v>
      </c>
      <c r="W1732" s="3">
        <v>0.55377409289581903</v>
      </c>
      <c r="X1732" s="3">
        <v>0.51929527366021988</v>
      </c>
      <c r="Y1732" s="3">
        <v>0.89137619855465522</v>
      </c>
      <c r="Z1732" s="3">
        <v>-0.16589365613290111</v>
      </c>
      <c r="AA1732" s="3" t="e">
        <v>#N/A</v>
      </c>
      <c r="AB1732" s="3" t="e">
        <v>#N/A</v>
      </c>
      <c r="AC1732" s="3" t="e">
        <v>#N/A</v>
      </c>
      <c r="AD1732" s="3" t="e">
        <v>#N/A</v>
      </c>
      <c r="AE1732" s="3" t="e">
        <v>#N/A</v>
      </c>
      <c r="AF1732" s="3" t="e">
        <v>#N/A</v>
      </c>
      <c r="AG1732" s="3" t="e">
        <v>#N/A</v>
      </c>
      <c r="AH1732" s="3" t="e">
        <v>#N/A</v>
      </c>
      <c r="AI1732" s="3" t="e">
        <v>#N/A</v>
      </c>
      <c r="AJ1732" s="3" t="e">
        <v>#N/A</v>
      </c>
      <c r="AK1732" s="3" t="e">
        <v>#N/A</v>
      </c>
      <c r="AL1732" s="3" t="e">
        <v>#N/A</v>
      </c>
      <c r="AM1732" s="3" t="e">
        <v>#N/A</v>
      </c>
      <c r="AR1732"/>
      <c r="AT1732" s="3" t="s">
        <v>12649</v>
      </c>
      <c r="AW1732" s="3" t="s">
        <v>12650</v>
      </c>
    </row>
    <row r="1733" spans="1:49" x14ac:dyDescent="0.2">
      <c r="A1733" s="3" t="s">
        <v>5705</v>
      </c>
      <c r="B1733" s="3" t="s">
        <v>5706</v>
      </c>
      <c r="C1733" s="3" t="s">
        <v>5707</v>
      </c>
      <c r="D1733" s="3">
        <v>1</v>
      </c>
      <c r="E1733" s="3">
        <v>0.8727095362387618</v>
      </c>
      <c r="F1733" s="3">
        <v>0.78962598496319636</v>
      </c>
      <c r="G1733" s="3">
        <v>0.83116776060097908</v>
      </c>
      <c r="H1733" s="3">
        <v>0.73238895012064309</v>
      </c>
      <c r="I1733" s="3">
        <v>0.84492350675787697</v>
      </c>
      <c r="J1733" s="3">
        <v>0.78865622843925998</v>
      </c>
      <c r="K1733" s="3">
        <v>0.94885324698953555</v>
      </c>
      <c r="L1733" s="3">
        <v>-7.5743122722389158E-2</v>
      </c>
      <c r="M1733" s="3">
        <v>1.045074070719114</v>
      </c>
      <c r="N1733" s="3">
        <v>1.1061671359034366</v>
      </c>
      <c r="O1733" s="3">
        <v>1.0756206033112754</v>
      </c>
      <c r="P1733" s="3">
        <v>0.67030617105445411</v>
      </c>
      <c r="Q1733" s="3">
        <v>0.61530394942556743</v>
      </c>
      <c r="R1733" s="3">
        <v>0.64280506024001083</v>
      </c>
      <c r="S1733" s="3">
        <v>0.59761319024677384</v>
      </c>
      <c r="T1733" s="3">
        <v>-0.74271610389943266</v>
      </c>
      <c r="U1733" s="3">
        <v>1.5079357425373439</v>
      </c>
      <c r="V1733" s="3">
        <v>1.3478127044357548</v>
      </c>
      <c r="W1733" s="3">
        <v>1.6370053650585961</v>
      </c>
      <c r="X1733" s="3">
        <v>1.4924090347471755</v>
      </c>
      <c r="Y1733" s="3">
        <v>0.98970333592329196</v>
      </c>
      <c r="Z1733" s="3">
        <v>-1.4931953464656643E-2</v>
      </c>
      <c r="AA1733" s="3" t="e">
        <v>#N/A</v>
      </c>
      <c r="AB1733" s="3" t="e">
        <v>#N/A</v>
      </c>
      <c r="AC1733" s="3" t="e">
        <v>#N/A</v>
      </c>
      <c r="AD1733" s="3" t="e">
        <v>#N/A</v>
      </c>
      <c r="AE1733" s="3" t="e">
        <v>#N/A</v>
      </c>
      <c r="AF1733" s="3" t="e">
        <v>#N/A</v>
      </c>
      <c r="AG1733" s="3" t="e">
        <v>#N/A</v>
      </c>
      <c r="AH1733" s="3" t="e">
        <v>#N/A</v>
      </c>
      <c r="AI1733" s="3" t="e">
        <v>#N/A</v>
      </c>
      <c r="AJ1733" s="3" t="e">
        <v>#N/A</v>
      </c>
      <c r="AK1733" s="3" t="e">
        <v>#N/A</v>
      </c>
      <c r="AL1733" s="3" t="e">
        <v>#N/A</v>
      </c>
      <c r="AM1733" s="3" t="e">
        <v>#N/A</v>
      </c>
      <c r="AR1733"/>
      <c r="AT1733" s="3" t="s">
        <v>12651</v>
      </c>
      <c r="AW1733" s="3" t="s">
        <v>5002</v>
      </c>
    </row>
    <row r="1734" spans="1:49" x14ac:dyDescent="0.2">
      <c r="A1734" s="3" t="s">
        <v>2624</v>
      </c>
      <c r="B1734" s="3" t="s">
        <v>2625</v>
      </c>
      <c r="C1734" s="3" t="s">
        <v>2626</v>
      </c>
      <c r="D1734" s="3">
        <v>12</v>
      </c>
      <c r="E1734" s="3">
        <v>10.09544148277044</v>
      </c>
      <c r="F1734" s="3">
        <v>10.190275674734689</v>
      </c>
      <c r="G1734" s="3">
        <v>10.142858578752564</v>
      </c>
      <c r="H1734" s="3">
        <v>7.3146821710884415</v>
      </c>
      <c r="I1734" s="3">
        <v>6.1542475559940319</v>
      </c>
      <c r="J1734" s="3">
        <v>6.7344648635412367</v>
      </c>
      <c r="K1734" s="3">
        <v>0.66396123057938616</v>
      </c>
      <c r="L1734" s="3">
        <v>-0.59082909139318096</v>
      </c>
      <c r="M1734" s="3">
        <v>7.4080267149128067</v>
      </c>
      <c r="N1734" s="3">
        <v>7.8825711816173758</v>
      </c>
      <c r="O1734" s="3">
        <v>7.6452989482650917</v>
      </c>
      <c r="P1734" s="3">
        <v>4.4068407367744218</v>
      </c>
      <c r="Q1734" s="3">
        <v>4.7248826829387731</v>
      </c>
      <c r="R1734" s="3">
        <v>4.5658617098565975</v>
      </c>
      <c r="S1734" s="3">
        <v>0.59721166441669427</v>
      </c>
      <c r="T1734" s="3">
        <v>-0.74368575119692581</v>
      </c>
      <c r="U1734" s="3">
        <v>8.2834450825446595</v>
      </c>
      <c r="V1734" s="3">
        <v>8.7557538922588307</v>
      </c>
      <c r="W1734" s="3">
        <v>9.3822689515966484</v>
      </c>
      <c r="X1734" s="3">
        <v>9.0690114219277405</v>
      </c>
      <c r="Y1734" s="3">
        <v>1.0948357032074094</v>
      </c>
      <c r="Z1734" s="3">
        <v>0.13071438767849397</v>
      </c>
      <c r="AA1734" s="3" t="e">
        <v>#N/A</v>
      </c>
      <c r="AB1734" s="3" t="e">
        <v>#N/A</v>
      </c>
      <c r="AC1734" s="3" t="e">
        <v>#N/A</v>
      </c>
      <c r="AD1734" s="3" t="e">
        <v>#N/A</v>
      </c>
      <c r="AE1734" s="3" t="e">
        <v>#N/A</v>
      </c>
      <c r="AF1734" s="3" t="e">
        <v>#N/A</v>
      </c>
      <c r="AG1734" s="3" t="e">
        <v>#N/A</v>
      </c>
      <c r="AH1734" s="3" t="e">
        <v>#N/A</v>
      </c>
      <c r="AI1734" s="3" t="e">
        <v>#N/A</v>
      </c>
      <c r="AJ1734" s="3" t="e">
        <v>#N/A</v>
      </c>
      <c r="AK1734" s="3" t="e">
        <v>#N/A</v>
      </c>
      <c r="AL1734" s="3" t="e">
        <v>#N/A</v>
      </c>
      <c r="AM1734" s="3" t="e">
        <v>#N/A</v>
      </c>
      <c r="AR1734"/>
      <c r="AT1734" s="3" t="s">
        <v>12652</v>
      </c>
      <c r="AW1734" s="3" t="s">
        <v>4820</v>
      </c>
    </row>
    <row r="1735" spans="1:49" x14ac:dyDescent="0.2">
      <c r="A1735" s="3" t="s">
        <v>5708</v>
      </c>
      <c r="B1735" s="3" t="s">
        <v>5709</v>
      </c>
      <c r="C1735" s="3" t="s">
        <v>5710</v>
      </c>
      <c r="D1735" s="3">
        <v>2</v>
      </c>
      <c r="E1735" s="3">
        <v>0.8187798254633657</v>
      </c>
      <c r="F1735" s="3">
        <v>0.77654022131494849</v>
      </c>
      <c r="G1735" s="3">
        <v>0.79766002338915709</v>
      </c>
      <c r="H1735" s="3">
        <v>0.80339912963650006</v>
      </c>
      <c r="I1735" s="3">
        <v>0.73885215292669204</v>
      </c>
      <c r="J1735" s="3">
        <v>0.77112564128159611</v>
      </c>
      <c r="K1735" s="3">
        <v>0.96673472240113056</v>
      </c>
      <c r="L1735" s="3">
        <v>-4.8808034741715182E-2</v>
      </c>
      <c r="M1735" s="3">
        <v>1.0859470059565051</v>
      </c>
      <c r="N1735" s="3">
        <v>1.0174889683025086</v>
      </c>
      <c r="O1735" s="3">
        <v>1.0517179871295068</v>
      </c>
      <c r="P1735" s="3">
        <v>0.66833777573581155</v>
      </c>
      <c r="Q1735" s="3">
        <v>0.58706424878263774</v>
      </c>
      <c r="R1735" s="3">
        <v>0.62770101225922459</v>
      </c>
      <c r="S1735" s="3">
        <v>0.59683396113860565</v>
      </c>
      <c r="T1735" s="3">
        <v>-0.74459846450157385</v>
      </c>
      <c r="U1735" s="3">
        <v>1.5525593725265121</v>
      </c>
      <c r="V1735" s="3">
        <v>1.3646495507238201</v>
      </c>
      <c r="W1735" s="3">
        <v>1.6126057689624487</v>
      </c>
      <c r="X1735" s="3">
        <v>1.4886276598431345</v>
      </c>
      <c r="Y1735" s="3">
        <v>0.95882172764875317</v>
      </c>
      <c r="Z1735" s="3">
        <v>-6.0665492934174295E-2</v>
      </c>
      <c r="AA1735" s="3" t="e">
        <v>#N/A</v>
      </c>
      <c r="AB1735" s="3" t="e">
        <v>#N/A</v>
      </c>
      <c r="AC1735" s="3" t="e">
        <v>#N/A</v>
      </c>
      <c r="AD1735" s="3" t="e">
        <v>#N/A</v>
      </c>
      <c r="AE1735" s="3" t="e">
        <v>#N/A</v>
      </c>
      <c r="AF1735" s="3" t="e">
        <v>#N/A</v>
      </c>
      <c r="AG1735" s="3" t="e">
        <v>#N/A</v>
      </c>
      <c r="AH1735" s="3" t="e">
        <v>#N/A</v>
      </c>
      <c r="AI1735" s="3" t="e">
        <v>#N/A</v>
      </c>
      <c r="AJ1735" s="3" t="e">
        <v>#N/A</v>
      </c>
      <c r="AK1735" s="3" t="e">
        <v>#N/A</v>
      </c>
      <c r="AL1735" s="3" t="e">
        <v>#N/A</v>
      </c>
      <c r="AM1735" s="3" t="e">
        <v>#N/A</v>
      </c>
      <c r="AR1735"/>
      <c r="AT1735" s="3" t="s">
        <v>12653</v>
      </c>
      <c r="AW1735" s="3" t="s">
        <v>4387</v>
      </c>
    </row>
    <row r="1736" spans="1:49" x14ac:dyDescent="0.2">
      <c r="A1736" s="3" t="s">
        <v>3549</v>
      </c>
      <c r="B1736" s="3" t="s">
        <v>3550</v>
      </c>
      <c r="C1736" s="3" t="s">
        <v>3551</v>
      </c>
      <c r="D1736" s="3">
        <v>3</v>
      </c>
      <c r="E1736" s="3">
        <v>1.2303844024361306</v>
      </c>
      <c r="F1736" s="3">
        <v>1.111784084899804</v>
      </c>
      <c r="G1736" s="3">
        <v>1.1710842436679672</v>
      </c>
      <c r="H1736" s="3">
        <v>0.79496629846372979</v>
      </c>
      <c r="I1736" s="3">
        <v>0.80341141650427661</v>
      </c>
      <c r="J1736" s="3">
        <v>0.79918885748400315</v>
      </c>
      <c r="K1736" s="3">
        <v>0.68243498433627114</v>
      </c>
      <c r="L1736" s="3">
        <v>-0.55123648803957936</v>
      </c>
      <c r="M1736" s="3">
        <v>1.1227289753489318</v>
      </c>
      <c r="N1736" s="3">
        <v>1.0732186272676267</v>
      </c>
      <c r="O1736" s="3">
        <v>1.0979738013082794</v>
      </c>
      <c r="P1736" s="3">
        <v>0.70147167954344036</v>
      </c>
      <c r="Q1736" s="3">
        <v>0.60721805984036037</v>
      </c>
      <c r="R1736" s="3">
        <v>0.65434486969190031</v>
      </c>
      <c r="S1736" s="3">
        <v>0.59595672402403632</v>
      </c>
      <c r="T1736" s="3">
        <v>-0.74672052309709269</v>
      </c>
      <c r="U1736" s="3">
        <v>1.8148181688810689</v>
      </c>
      <c r="V1736" s="3">
        <v>1.7336666656769626</v>
      </c>
      <c r="W1736" s="3">
        <v>1.6988642529587403</v>
      </c>
      <c r="X1736" s="3">
        <v>1.7162654593178515</v>
      </c>
      <c r="Y1736" s="3">
        <v>0.94569554611414297</v>
      </c>
      <c r="Z1736" s="3">
        <v>-8.0552292724868302E-2</v>
      </c>
      <c r="AA1736" s="3" t="e">
        <v>#N/A</v>
      </c>
      <c r="AB1736" s="3" t="e">
        <v>#N/A</v>
      </c>
      <c r="AC1736" s="3" t="e">
        <v>#N/A</v>
      </c>
      <c r="AD1736" s="3" t="e">
        <v>#N/A</v>
      </c>
      <c r="AE1736" s="3" t="e">
        <v>#N/A</v>
      </c>
      <c r="AF1736" s="3" t="e">
        <v>#N/A</v>
      </c>
      <c r="AG1736" s="3" t="e">
        <v>#N/A</v>
      </c>
      <c r="AH1736" s="3" t="e">
        <v>#N/A</v>
      </c>
      <c r="AI1736" s="3" t="e">
        <v>#N/A</v>
      </c>
      <c r="AJ1736" s="3" t="e">
        <v>#N/A</v>
      </c>
      <c r="AK1736" s="3" t="e">
        <v>#N/A</v>
      </c>
      <c r="AL1736" s="3" t="e">
        <v>#N/A</v>
      </c>
      <c r="AM1736" s="3" t="e">
        <v>#N/A</v>
      </c>
      <c r="AR1736"/>
      <c r="AT1736" s="3" t="s">
        <v>12654</v>
      </c>
      <c r="AW1736" s="3" t="s">
        <v>12655</v>
      </c>
    </row>
    <row r="1737" spans="1:49" x14ac:dyDescent="0.2">
      <c r="A1737" s="3" t="s">
        <v>1272</v>
      </c>
      <c r="B1737" s="3" t="s">
        <v>1273</v>
      </c>
      <c r="C1737" s="3" t="s">
        <v>1274</v>
      </c>
      <c r="D1737" s="3">
        <v>1</v>
      </c>
      <c r="E1737" s="3">
        <v>0.86492525508186358</v>
      </c>
      <c r="F1737" s="3">
        <v>0.78157876585220054</v>
      </c>
      <c r="G1737" s="3">
        <v>0.823252010467032</v>
      </c>
      <c r="H1737" s="3">
        <v>0.81525492118254617</v>
      </c>
      <c r="I1737" s="3">
        <v>0.8685088098363597</v>
      </c>
      <c r="J1737" s="3">
        <v>0.84188186550945288</v>
      </c>
      <c r="K1737" s="3">
        <v>1.0226295894884632</v>
      </c>
      <c r="L1737" s="3">
        <v>3.2283675701029101E-2</v>
      </c>
      <c r="M1737" s="3">
        <v>1.0766903082546435</v>
      </c>
      <c r="N1737" s="3">
        <v>1.0590909780174789</v>
      </c>
      <c r="O1737" s="3">
        <v>1.0678906431360611</v>
      </c>
      <c r="P1737" s="3">
        <v>0.65628642178837948</v>
      </c>
      <c r="Q1737" s="3">
        <v>0.61557148846058762</v>
      </c>
      <c r="R1737" s="3">
        <v>0.63592895512448355</v>
      </c>
      <c r="S1737" s="3">
        <v>0.59550007223301349</v>
      </c>
      <c r="T1737" s="3">
        <v>-0.74782641180182863</v>
      </c>
      <c r="U1737" s="3">
        <v>0.7836620732075924</v>
      </c>
      <c r="V1737" s="3">
        <v>0.72731771382309829</v>
      </c>
      <c r="W1737" s="3">
        <v>0.7470919025959194</v>
      </c>
      <c r="X1737" s="3">
        <v>0.73720480820950884</v>
      </c>
      <c r="Y1737" s="3">
        <v>0.94071773206028686</v>
      </c>
      <c r="Z1737" s="3">
        <v>-8.8166196212072279E-2</v>
      </c>
      <c r="AA1737" s="3" t="e">
        <v>#N/A</v>
      </c>
      <c r="AB1737" s="3" t="e">
        <v>#N/A</v>
      </c>
      <c r="AC1737" s="3" t="e">
        <v>#N/A</v>
      </c>
      <c r="AD1737" s="3" t="e">
        <v>#N/A</v>
      </c>
      <c r="AE1737" s="3" t="e">
        <v>#N/A</v>
      </c>
      <c r="AF1737" s="3" t="e">
        <v>#N/A</v>
      </c>
      <c r="AG1737" s="3" t="e">
        <v>#N/A</v>
      </c>
      <c r="AH1737" s="3" t="e">
        <v>#N/A</v>
      </c>
      <c r="AI1737" s="3" t="e">
        <v>#N/A</v>
      </c>
      <c r="AJ1737" s="3" t="e">
        <v>#N/A</v>
      </c>
      <c r="AK1737" s="3" t="e">
        <v>#N/A</v>
      </c>
      <c r="AL1737" s="3" t="e">
        <v>#N/A</v>
      </c>
      <c r="AM1737" s="3" t="e">
        <v>#N/A</v>
      </c>
      <c r="AR1737"/>
      <c r="AT1737" s="3" t="s">
        <v>12656</v>
      </c>
      <c r="AW1737" s="3" t="s">
        <v>12657</v>
      </c>
    </row>
    <row r="1738" spans="1:49" x14ac:dyDescent="0.2">
      <c r="A1738" s="3" t="s">
        <v>3143</v>
      </c>
      <c r="B1738" s="3" t="s">
        <v>3144</v>
      </c>
      <c r="C1738" s="3" t="s">
        <v>3145</v>
      </c>
      <c r="D1738" s="3">
        <v>2</v>
      </c>
      <c r="E1738" s="3">
        <v>0.49038071132906219</v>
      </c>
      <c r="F1738" s="3">
        <v>0.49928888859692633</v>
      </c>
      <c r="G1738" s="3">
        <v>0.49483479996299429</v>
      </c>
      <c r="H1738" s="3">
        <v>0.29360821727132647</v>
      </c>
      <c r="I1738" s="3">
        <v>0.34173087533055574</v>
      </c>
      <c r="J1738" s="3">
        <v>0.31766954630094113</v>
      </c>
      <c r="K1738" s="3">
        <v>0.64197090892697461</v>
      </c>
      <c r="L1738" s="3">
        <v>-0.63942017214679914</v>
      </c>
      <c r="M1738" s="3">
        <v>0.33152981557602806</v>
      </c>
      <c r="N1738" s="3">
        <v>0.38008178367258222</v>
      </c>
      <c r="O1738" s="3">
        <v>0.35580579962430514</v>
      </c>
      <c r="P1738" s="3">
        <v>0.21803491536913605</v>
      </c>
      <c r="Q1738" s="3">
        <v>0.20542268181606455</v>
      </c>
      <c r="R1738" s="3">
        <v>0.2117287985926003</v>
      </c>
      <c r="S1738" s="3">
        <v>0.59506843007102317</v>
      </c>
      <c r="T1738" s="3">
        <v>-0.74887251378188502</v>
      </c>
      <c r="U1738" s="3">
        <v>0.32393118867367543</v>
      </c>
      <c r="V1738" s="3">
        <v>0.30378967600056611</v>
      </c>
      <c r="W1738" s="3">
        <v>0.31228754481648108</v>
      </c>
      <c r="X1738" s="3">
        <v>0.30803861040852359</v>
      </c>
      <c r="Y1738" s="3">
        <v>0.95093841278382785</v>
      </c>
      <c r="Z1738" s="3">
        <v>-7.2576186449802405E-2</v>
      </c>
      <c r="AA1738" s="3" t="e">
        <v>#N/A</v>
      </c>
      <c r="AB1738" s="3" t="e">
        <v>#N/A</v>
      </c>
      <c r="AC1738" s="3" t="e">
        <v>#N/A</v>
      </c>
      <c r="AD1738" s="3" t="e">
        <v>#N/A</v>
      </c>
      <c r="AE1738" s="3" t="e">
        <v>#N/A</v>
      </c>
      <c r="AF1738" s="3" t="e">
        <v>#N/A</v>
      </c>
      <c r="AG1738" s="3" t="e">
        <v>#N/A</v>
      </c>
      <c r="AH1738" s="3" t="e">
        <v>#N/A</v>
      </c>
      <c r="AI1738" s="3" t="e">
        <v>#N/A</v>
      </c>
      <c r="AJ1738" s="3" t="e">
        <v>#N/A</v>
      </c>
      <c r="AK1738" s="3" t="e">
        <v>#N/A</v>
      </c>
      <c r="AL1738" s="3" t="e">
        <v>#N/A</v>
      </c>
      <c r="AM1738" s="3" t="e">
        <v>#N/A</v>
      </c>
      <c r="AR1738"/>
      <c r="AT1738" s="3" t="s">
        <v>12658</v>
      </c>
      <c r="AW1738" s="3" t="s">
        <v>12659</v>
      </c>
    </row>
    <row r="1739" spans="1:49" x14ac:dyDescent="0.2">
      <c r="A1739" s="3" t="s">
        <v>3926</v>
      </c>
      <c r="B1739" s="3" t="s">
        <v>3927</v>
      </c>
      <c r="C1739" s="3" t="s">
        <v>3928</v>
      </c>
      <c r="D1739" s="3">
        <v>3</v>
      </c>
      <c r="E1739" s="3">
        <v>1.1128424160932269</v>
      </c>
      <c r="F1739" s="3">
        <v>1.1317477574535315</v>
      </c>
      <c r="G1739" s="3">
        <v>1.1222950867733792</v>
      </c>
      <c r="H1739" s="3">
        <v>0.83108069683240759</v>
      </c>
      <c r="I1739" s="3">
        <v>0.86130113251852891</v>
      </c>
      <c r="J1739" s="3">
        <v>0.84619091467546825</v>
      </c>
      <c r="K1739" s="3">
        <v>0.75398255293826866</v>
      </c>
      <c r="L1739" s="3">
        <v>-0.4073969547895237</v>
      </c>
      <c r="M1739" s="3">
        <v>0.97285420150271384</v>
      </c>
      <c r="N1739" s="3">
        <v>0.98289265513877444</v>
      </c>
      <c r="O1739" s="3">
        <v>0.9778734283207442</v>
      </c>
      <c r="P1739" s="3">
        <v>0.58578003294922598</v>
      </c>
      <c r="Q1739" s="3">
        <v>0.57664455886515675</v>
      </c>
      <c r="R1739" s="3">
        <v>0.58121229590719137</v>
      </c>
      <c r="S1739" s="3">
        <v>0.59436352300243989</v>
      </c>
      <c r="T1739" s="3">
        <v>-0.75058251669304932</v>
      </c>
      <c r="U1739" s="3">
        <v>1.0754410085302617</v>
      </c>
      <c r="V1739" s="3">
        <v>1.138080548058547</v>
      </c>
      <c r="W1739" s="3">
        <v>1.0604749901039421</v>
      </c>
      <c r="X1739" s="3">
        <v>1.0992777690812445</v>
      </c>
      <c r="Y1739" s="3">
        <v>1.0221646379131097</v>
      </c>
      <c r="Z1739" s="3">
        <v>3.1627586853958355E-2</v>
      </c>
      <c r="AA1739" s="3" t="e">
        <v>#N/A</v>
      </c>
      <c r="AB1739" s="3" t="e">
        <v>#N/A</v>
      </c>
      <c r="AC1739" s="3" t="e">
        <v>#N/A</v>
      </c>
      <c r="AD1739" s="3" t="e">
        <v>#N/A</v>
      </c>
      <c r="AE1739" s="3" t="e">
        <v>#N/A</v>
      </c>
      <c r="AF1739" s="3" t="e">
        <v>#N/A</v>
      </c>
      <c r="AG1739" s="3" t="e">
        <v>#N/A</v>
      </c>
      <c r="AH1739" s="3" t="e">
        <v>#N/A</v>
      </c>
      <c r="AI1739" s="3" t="e">
        <v>#N/A</v>
      </c>
      <c r="AJ1739" s="3" t="e">
        <v>#N/A</v>
      </c>
      <c r="AK1739" s="3" t="e">
        <v>#N/A</v>
      </c>
      <c r="AL1739" s="3" t="e">
        <v>#N/A</v>
      </c>
      <c r="AM1739" s="3" t="e">
        <v>#N/A</v>
      </c>
      <c r="AR1739"/>
      <c r="AT1739" s="3" t="s">
        <v>12660</v>
      </c>
      <c r="AW1739" s="3" t="s">
        <v>12661</v>
      </c>
    </row>
    <row r="1740" spans="1:49" x14ac:dyDescent="0.2">
      <c r="A1740" s="3" t="s">
        <v>3095</v>
      </c>
      <c r="B1740" s="3" t="s">
        <v>3096</v>
      </c>
      <c r="C1740" s="3" t="s">
        <v>3097</v>
      </c>
      <c r="D1740" s="3">
        <v>6</v>
      </c>
      <c r="E1740" s="3">
        <v>2.9787695430936751</v>
      </c>
      <c r="F1740" s="3">
        <v>2.7595392392257589</v>
      </c>
      <c r="G1740" s="3">
        <v>2.869154391159717</v>
      </c>
      <c r="H1740" s="3">
        <v>1.7378943919235466</v>
      </c>
      <c r="I1740" s="3">
        <v>1.6724203065165339</v>
      </c>
      <c r="J1740" s="3">
        <v>1.7051573492200403</v>
      </c>
      <c r="K1740" s="3">
        <v>0.59430658540853665</v>
      </c>
      <c r="L1740" s="3">
        <v>-0.75072072759588271</v>
      </c>
      <c r="M1740" s="3">
        <v>1.8660753413422579</v>
      </c>
      <c r="N1740" s="3">
        <v>1.9223484752753501</v>
      </c>
      <c r="O1740" s="3">
        <v>1.894211908308804</v>
      </c>
      <c r="P1740" s="3">
        <v>1.1334263478947291</v>
      </c>
      <c r="Q1740" s="3">
        <v>1.1160773044486725</v>
      </c>
      <c r="R1740" s="3">
        <v>1.1247518261717007</v>
      </c>
      <c r="S1740" s="3">
        <v>0.59378352613985252</v>
      </c>
      <c r="T1740" s="3">
        <v>-0.75199102696870013</v>
      </c>
      <c r="U1740" s="3">
        <v>2.2906898656539649</v>
      </c>
      <c r="V1740" s="3">
        <v>2.0139686837826094</v>
      </c>
      <c r="W1740" s="3">
        <v>2.1179527407687608</v>
      </c>
      <c r="X1740" s="3">
        <v>2.0659607122756851</v>
      </c>
      <c r="Y1740" s="3">
        <v>0.9018945529258181</v>
      </c>
      <c r="Z1740" s="3">
        <v>-0.14896932755287856</v>
      </c>
      <c r="AA1740" s="3" t="e">
        <v>#N/A</v>
      </c>
      <c r="AB1740" s="3" t="e">
        <v>#N/A</v>
      </c>
      <c r="AC1740" s="3" t="e">
        <v>#N/A</v>
      </c>
      <c r="AD1740" s="3" t="e">
        <v>#N/A</v>
      </c>
      <c r="AE1740" s="3" t="e">
        <v>#N/A</v>
      </c>
      <c r="AF1740" s="3" t="e">
        <v>#N/A</v>
      </c>
      <c r="AG1740" s="3" t="e">
        <v>#N/A</v>
      </c>
      <c r="AH1740" s="3" t="e">
        <v>#N/A</v>
      </c>
      <c r="AI1740" s="3" t="e">
        <v>#N/A</v>
      </c>
      <c r="AJ1740" s="3" t="e">
        <v>#N/A</v>
      </c>
      <c r="AK1740" s="3" t="e">
        <v>#N/A</v>
      </c>
      <c r="AL1740" s="3" t="e">
        <v>#N/A</v>
      </c>
      <c r="AM1740" s="3" t="e">
        <v>#N/A</v>
      </c>
      <c r="AR1740"/>
      <c r="AT1740" s="3" t="s">
        <v>12662</v>
      </c>
      <c r="AW1740" s="3" t="s">
        <v>12663</v>
      </c>
    </row>
    <row r="1741" spans="1:49" x14ac:dyDescent="0.2">
      <c r="A1741" s="3" t="s">
        <v>2761</v>
      </c>
      <c r="B1741" s="3" t="s">
        <v>2762</v>
      </c>
      <c r="C1741" s="3" t="s">
        <v>2763</v>
      </c>
      <c r="D1741" s="3">
        <v>9</v>
      </c>
      <c r="E1741" s="3">
        <v>4.4231458778243562</v>
      </c>
      <c r="F1741" s="3">
        <v>4.3233142718252084</v>
      </c>
      <c r="G1741" s="3">
        <v>4.3732300748247823</v>
      </c>
      <c r="H1741" s="3">
        <v>3.5008435539211038</v>
      </c>
      <c r="I1741" s="3">
        <v>3.2525866918881019</v>
      </c>
      <c r="J1741" s="3">
        <v>3.3767151229046029</v>
      </c>
      <c r="K1741" s="3">
        <v>0.77213296925382879</v>
      </c>
      <c r="L1741" s="3">
        <v>-0.37307877904654768</v>
      </c>
      <c r="M1741" s="3">
        <v>5.2366811029694391</v>
      </c>
      <c r="N1741" s="3">
        <v>5.1233073357629184</v>
      </c>
      <c r="O1741" s="3">
        <v>5.1799942193661792</v>
      </c>
      <c r="P1741" s="3">
        <v>3.1546350191941066</v>
      </c>
      <c r="Q1741" s="3">
        <v>2.9860222797908897</v>
      </c>
      <c r="R1741" s="3">
        <v>3.070328649492498</v>
      </c>
      <c r="S1741" s="3">
        <v>0.59272819996856707</v>
      </c>
      <c r="T1741" s="3">
        <v>-0.75455739728231286</v>
      </c>
      <c r="U1741" s="3">
        <v>5.7593438296440995</v>
      </c>
      <c r="V1741" s="3">
        <v>5.9302674279470668</v>
      </c>
      <c r="W1741" s="3">
        <v>5.9304206367170105</v>
      </c>
      <c r="X1741" s="3">
        <v>5.9303440323320391</v>
      </c>
      <c r="Y1741" s="3">
        <v>1.0296909175326152</v>
      </c>
      <c r="Z1741" s="3">
        <v>4.2211348417307518E-2</v>
      </c>
      <c r="AA1741" s="3" t="e">
        <v>#N/A</v>
      </c>
      <c r="AB1741" s="3" t="e">
        <v>#N/A</v>
      </c>
      <c r="AC1741" s="3" t="e">
        <v>#N/A</v>
      </c>
      <c r="AD1741" s="3" t="e">
        <v>#N/A</v>
      </c>
      <c r="AE1741" s="3" t="e">
        <v>#N/A</v>
      </c>
      <c r="AF1741" s="3" t="e">
        <v>#N/A</v>
      </c>
      <c r="AG1741" s="3" t="e">
        <v>#N/A</v>
      </c>
      <c r="AH1741" s="3" t="e">
        <v>#N/A</v>
      </c>
      <c r="AI1741" s="3" t="e">
        <v>#N/A</v>
      </c>
      <c r="AJ1741" s="3" t="e">
        <v>#N/A</v>
      </c>
      <c r="AK1741" s="3" t="e">
        <v>#N/A</v>
      </c>
      <c r="AL1741" s="3" t="e">
        <v>#N/A</v>
      </c>
      <c r="AM1741" s="3" t="e">
        <v>#N/A</v>
      </c>
      <c r="AR1741"/>
      <c r="AT1741" s="3" t="s">
        <v>12664</v>
      </c>
      <c r="AW1741" s="3" t="s">
        <v>12665</v>
      </c>
    </row>
    <row r="1742" spans="1:49" x14ac:dyDescent="0.2">
      <c r="A1742" s="3" t="s">
        <v>2501</v>
      </c>
      <c r="B1742" s="3" t="s">
        <v>2502</v>
      </c>
      <c r="C1742" s="3" t="s">
        <v>2503</v>
      </c>
      <c r="D1742" s="3">
        <v>102</v>
      </c>
      <c r="E1742" s="3">
        <v>114.94964275356587</v>
      </c>
      <c r="F1742" s="3">
        <v>108.8181098560369</v>
      </c>
      <c r="G1742" s="3">
        <v>111.88387630480139</v>
      </c>
      <c r="H1742" s="3">
        <v>78.280720663144407</v>
      </c>
      <c r="I1742" s="3">
        <v>70.340625263289496</v>
      </c>
      <c r="J1742" s="3">
        <v>74.310672963216945</v>
      </c>
      <c r="K1742" s="3">
        <v>0.66417678237009714</v>
      </c>
      <c r="L1742" s="3">
        <v>-0.59036080346043329</v>
      </c>
      <c r="M1742" s="3">
        <v>58.409003552358726</v>
      </c>
      <c r="N1742" s="3">
        <v>62.176567815243715</v>
      </c>
      <c r="O1742" s="3">
        <v>60.29278568380122</v>
      </c>
      <c r="P1742" s="3">
        <v>32.912290421639739</v>
      </c>
      <c r="Q1742" s="3">
        <v>38.420516421999835</v>
      </c>
      <c r="R1742" s="3">
        <v>35.666403421819787</v>
      </c>
      <c r="S1742" s="3">
        <v>0.59155341749953727</v>
      </c>
      <c r="T1742" s="3">
        <v>-0.75741964452674904</v>
      </c>
      <c r="U1742" s="3">
        <v>49.370139026917428</v>
      </c>
      <c r="V1742" s="3">
        <v>50.35733266825217</v>
      </c>
      <c r="W1742" s="3">
        <v>55.075204871650975</v>
      </c>
      <c r="X1742" s="3">
        <v>52.716268769951569</v>
      </c>
      <c r="Y1742" s="3">
        <v>1.0677763889060505</v>
      </c>
      <c r="Z1742" s="3">
        <v>9.4609553024256748E-2</v>
      </c>
      <c r="AA1742" s="3" t="e">
        <v>#N/A</v>
      </c>
      <c r="AB1742" s="3" t="e">
        <v>#N/A</v>
      </c>
      <c r="AC1742" s="3" t="e">
        <v>#N/A</v>
      </c>
      <c r="AD1742" s="3" t="e">
        <v>#N/A</v>
      </c>
      <c r="AE1742" s="3" t="e">
        <v>#N/A</v>
      </c>
      <c r="AF1742" s="3" t="e">
        <v>#N/A</v>
      </c>
      <c r="AG1742" s="3" t="e">
        <v>#N/A</v>
      </c>
      <c r="AH1742" s="3" t="e">
        <v>#N/A</v>
      </c>
      <c r="AI1742" s="3" t="e">
        <v>#N/A</v>
      </c>
      <c r="AJ1742" s="3" t="e">
        <v>#N/A</v>
      </c>
      <c r="AK1742" s="3" t="e">
        <v>#N/A</v>
      </c>
      <c r="AL1742" s="3" t="e">
        <v>#N/A</v>
      </c>
      <c r="AM1742" s="3" t="e">
        <v>#N/A</v>
      </c>
      <c r="AR1742"/>
      <c r="AT1742" s="3" t="s">
        <v>12666</v>
      </c>
      <c r="AW1742" s="3" t="s">
        <v>12667</v>
      </c>
    </row>
    <row r="1743" spans="1:49" x14ac:dyDescent="0.2">
      <c r="A1743" s="3" t="s">
        <v>3204</v>
      </c>
      <c r="B1743" s="3" t="s">
        <v>3205</v>
      </c>
      <c r="C1743" s="3" t="s">
        <v>3206</v>
      </c>
      <c r="D1743" s="3">
        <v>4</v>
      </c>
      <c r="E1743" s="3">
        <v>2.6870666244825858</v>
      </c>
      <c r="F1743" s="3">
        <v>2.6059720219541278</v>
      </c>
      <c r="G1743" s="3">
        <v>2.6465193232183566</v>
      </c>
      <c r="H1743" s="3">
        <v>1.7294128160619164</v>
      </c>
      <c r="I1743" s="3">
        <v>1.5493190484343957</v>
      </c>
      <c r="J1743" s="3">
        <v>1.6393659322481562</v>
      </c>
      <c r="K1743" s="3">
        <v>0.61944226813903258</v>
      </c>
      <c r="L1743" s="3">
        <v>-0.69095826506495128</v>
      </c>
      <c r="M1743" s="3">
        <v>2.3679470010600769</v>
      </c>
      <c r="N1743" s="3">
        <v>2.3820202285696959</v>
      </c>
      <c r="O1743" s="3">
        <v>2.3749836148148864</v>
      </c>
      <c r="P1743" s="3">
        <v>1.351972280309403</v>
      </c>
      <c r="Q1743" s="3">
        <v>1.4560573106832875</v>
      </c>
      <c r="R1743" s="3">
        <v>1.4040147954963453</v>
      </c>
      <c r="S1743" s="3">
        <v>0.5911682029039087</v>
      </c>
      <c r="T1743" s="3">
        <v>-0.75835942138861667</v>
      </c>
      <c r="U1743" s="3">
        <v>1.8928030842076664</v>
      </c>
      <c r="V1743" s="3">
        <v>2.1558922528931528</v>
      </c>
      <c r="W1743" s="3">
        <v>2.1843467619995516</v>
      </c>
      <c r="X1743" s="3">
        <v>2.1701195074463522</v>
      </c>
      <c r="Y1743" s="3">
        <v>1.146510973884413</v>
      </c>
      <c r="Z1743" s="3">
        <v>0.19725016380911509</v>
      </c>
      <c r="AA1743" s="3" t="e">
        <v>#N/A</v>
      </c>
      <c r="AB1743" s="3" t="e">
        <v>#N/A</v>
      </c>
      <c r="AC1743" s="3" t="e">
        <v>#N/A</v>
      </c>
      <c r="AD1743" s="3" t="e">
        <v>#N/A</v>
      </c>
      <c r="AE1743" s="3" t="e">
        <v>#N/A</v>
      </c>
      <c r="AF1743" s="3" t="e">
        <v>#N/A</v>
      </c>
      <c r="AG1743" s="3" t="e">
        <v>#N/A</v>
      </c>
      <c r="AH1743" s="3" t="e">
        <v>#N/A</v>
      </c>
      <c r="AI1743" s="3" t="e">
        <v>#N/A</v>
      </c>
      <c r="AJ1743" s="3" t="e">
        <v>#N/A</v>
      </c>
      <c r="AK1743" s="3" t="e">
        <v>#N/A</v>
      </c>
      <c r="AL1743" s="3" t="e">
        <v>#N/A</v>
      </c>
      <c r="AM1743" s="3" t="e">
        <v>#N/A</v>
      </c>
      <c r="AR1743"/>
      <c r="AT1743" s="3" t="s">
        <v>12668</v>
      </c>
      <c r="AW1743" s="3" t="s">
        <v>12669</v>
      </c>
    </row>
    <row r="1744" spans="1:49" x14ac:dyDescent="0.2">
      <c r="A1744" s="3" t="s">
        <v>2298</v>
      </c>
      <c r="B1744" s="3" t="s">
        <v>2299</v>
      </c>
      <c r="C1744" s="3" t="s">
        <v>2300</v>
      </c>
      <c r="D1744" s="3">
        <v>4</v>
      </c>
      <c r="E1744" s="3">
        <v>1.1900392839252287</v>
      </c>
      <c r="F1744" s="3">
        <v>1.2291880848603891</v>
      </c>
      <c r="G1744" s="3">
        <v>1.2096136843928089</v>
      </c>
      <c r="H1744" s="3">
        <v>1.0645027635530544</v>
      </c>
      <c r="I1744" s="3">
        <v>1.0870655893200269</v>
      </c>
      <c r="J1744" s="3">
        <v>1.0757841764365406</v>
      </c>
      <c r="K1744" s="3">
        <v>0.88936177749721235</v>
      </c>
      <c r="L1744" s="3">
        <v>-0.16915769222196519</v>
      </c>
      <c r="M1744" s="3">
        <v>2.01743618117764</v>
      </c>
      <c r="N1744" s="3">
        <v>2.0721672673234295</v>
      </c>
      <c r="O1744" s="3">
        <v>2.0448017242505347</v>
      </c>
      <c r="P1744" s="3">
        <v>1.2197226904856013</v>
      </c>
      <c r="Q1744" s="3">
        <v>1.1974402247327895</v>
      </c>
      <c r="R1744" s="3">
        <v>1.2085814576091956</v>
      </c>
      <c r="S1744" s="3">
        <v>0.59105068392494997</v>
      </c>
      <c r="T1744" s="3">
        <v>-0.75864624483662857</v>
      </c>
      <c r="U1744" s="3">
        <v>0.97083386747927403</v>
      </c>
      <c r="V1744" s="3">
        <v>0.96416776276396643</v>
      </c>
      <c r="W1744" s="3">
        <v>0.91233488052900236</v>
      </c>
      <c r="X1744" s="3">
        <v>0.93825132164648439</v>
      </c>
      <c r="Y1744" s="3">
        <v>0.96643859786495834</v>
      </c>
      <c r="Z1744" s="3">
        <v>-4.9250020360577199E-2</v>
      </c>
      <c r="AA1744" s="3" t="e">
        <v>#N/A</v>
      </c>
      <c r="AB1744" s="3" t="e">
        <v>#N/A</v>
      </c>
      <c r="AC1744" s="3" t="e">
        <v>#N/A</v>
      </c>
      <c r="AD1744" s="3" t="e">
        <v>#N/A</v>
      </c>
      <c r="AE1744" s="3" t="e">
        <v>#N/A</v>
      </c>
      <c r="AF1744" s="3" t="e">
        <v>#N/A</v>
      </c>
      <c r="AG1744" s="3" t="e">
        <v>#N/A</v>
      </c>
      <c r="AH1744" s="3" t="e">
        <v>#N/A</v>
      </c>
      <c r="AI1744" s="3" t="e">
        <v>#N/A</v>
      </c>
      <c r="AJ1744" s="3" t="e">
        <v>#N/A</v>
      </c>
      <c r="AK1744" s="3" t="e">
        <v>#N/A</v>
      </c>
      <c r="AL1744" s="3" t="e">
        <v>#N/A</v>
      </c>
      <c r="AM1744" s="3" t="e">
        <v>#N/A</v>
      </c>
      <c r="AR1744"/>
      <c r="AT1744" s="3" t="s">
        <v>12670</v>
      </c>
      <c r="AW1744" s="3" t="s">
        <v>12671</v>
      </c>
    </row>
    <row r="1745" spans="1:49" x14ac:dyDescent="0.2">
      <c r="A1745" s="3" t="s">
        <v>2675</v>
      </c>
      <c r="B1745" s="3" t="s">
        <v>2676</v>
      </c>
      <c r="C1745" s="3" t="s">
        <v>2677</v>
      </c>
      <c r="D1745" s="3">
        <v>12</v>
      </c>
      <c r="E1745" s="3">
        <v>10.237878668037649</v>
      </c>
      <c r="F1745" s="3">
        <v>10.356475383720969</v>
      </c>
      <c r="G1745" s="3">
        <v>10.297177025879309</v>
      </c>
      <c r="H1745" s="3">
        <v>7.1065423496564843</v>
      </c>
      <c r="I1745" s="3">
        <v>5.9483449792222123</v>
      </c>
      <c r="J1745" s="3">
        <v>6.5274436644393479</v>
      </c>
      <c r="K1745" s="3">
        <v>0.63390613252877903</v>
      </c>
      <c r="L1745" s="3">
        <v>-0.65765886991896882</v>
      </c>
      <c r="M1745" s="3">
        <v>7.9761592906054668</v>
      </c>
      <c r="N1745" s="3">
        <v>7.9766881150834763</v>
      </c>
      <c r="O1745" s="3">
        <v>7.9764237028444711</v>
      </c>
      <c r="P1745" s="3">
        <v>4.497873389840243</v>
      </c>
      <c r="Q1745" s="3">
        <v>4.9258952704114973</v>
      </c>
      <c r="R1745" s="3">
        <v>4.7118843301258702</v>
      </c>
      <c r="S1745" s="3">
        <v>0.59072643400896141</v>
      </c>
      <c r="T1745" s="3">
        <v>-0.75943792331888238</v>
      </c>
      <c r="U1745" s="3">
        <v>8.0471663606843489</v>
      </c>
      <c r="V1745" s="3">
        <v>8.8284179678801422</v>
      </c>
      <c r="W1745" s="3">
        <v>8.7941072205565138</v>
      </c>
      <c r="X1745" s="3">
        <v>8.8112625942183271</v>
      </c>
      <c r="Y1745" s="3">
        <v>1.0949522104162139</v>
      </c>
      <c r="Z1745" s="3">
        <v>0.1308679042555862</v>
      </c>
      <c r="AA1745" s="3" t="e">
        <v>#N/A</v>
      </c>
      <c r="AB1745" s="3" t="e">
        <v>#N/A</v>
      </c>
      <c r="AC1745" s="3" t="e">
        <v>#N/A</v>
      </c>
      <c r="AD1745" s="3" t="e">
        <v>#N/A</v>
      </c>
      <c r="AE1745" s="3" t="e">
        <v>#N/A</v>
      </c>
      <c r="AF1745" s="3" t="e">
        <v>#N/A</v>
      </c>
      <c r="AG1745" s="3" t="e">
        <v>#N/A</v>
      </c>
      <c r="AH1745" s="3" t="e">
        <v>#N/A</v>
      </c>
      <c r="AI1745" s="3" t="e">
        <v>#N/A</v>
      </c>
      <c r="AJ1745" s="3" t="e">
        <v>#N/A</v>
      </c>
      <c r="AK1745" s="3" t="e">
        <v>#N/A</v>
      </c>
      <c r="AL1745" s="3" t="e">
        <v>#N/A</v>
      </c>
      <c r="AM1745" s="3" t="e">
        <v>#N/A</v>
      </c>
      <c r="AR1745"/>
      <c r="AT1745" s="3" t="s">
        <v>12672</v>
      </c>
      <c r="AW1745" s="3" t="s">
        <v>12673</v>
      </c>
    </row>
    <row r="1746" spans="1:49" x14ac:dyDescent="0.2">
      <c r="A1746" s="3" t="s">
        <v>3174</v>
      </c>
      <c r="B1746" s="3" t="s">
        <v>3175</v>
      </c>
      <c r="C1746" s="3" t="s">
        <v>3176</v>
      </c>
      <c r="D1746" s="3">
        <v>22</v>
      </c>
      <c r="E1746" s="3">
        <v>9.7329879511719266</v>
      </c>
      <c r="F1746" s="3">
        <v>9.015381684529304</v>
      </c>
      <c r="G1746" s="3">
        <v>9.3741848178506153</v>
      </c>
      <c r="H1746" s="3">
        <v>6.5383417598457498</v>
      </c>
      <c r="I1746" s="3">
        <v>6.6655795358494982</v>
      </c>
      <c r="J1746" s="3">
        <v>6.6019606478476245</v>
      </c>
      <c r="K1746" s="3">
        <v>0.70427037402505277</v>
      </c>
      <c r="L1746" s="3">
        <v>-0.5057986995747159</v>
      </c>
      <c r="M1746" s="3">
        <v>8.4893294586264041</v>
      </c>
      <c r="N1746" s="3">
        <v>8.2474133007142179</v>
      </c>
      <c r="O1746" s="3">
        <v>8.368371379670311</v>
      </c>
      <c r="P1746" s="3">
        <v>5.1347416143318991</v>
      </c>
      <c r="Q1746" s="3">
        <v>4.7255276431124829</v>
      </c>
      <c r="R1746" s="3">
        <v>4.9301346287221914</v>
      </c>
      <c r="S1746" s="3">
        <v>0.58913908155405315</v>
      </c>
      <c r="T1746" s="3">
        <v>-0.76331983505596834</v>
      </c>
      <c r="U1746" s="3">
        <v>12.372678229309146</v>
      </c>
      <c r="V1746" s="3">
        <v>10.942089443519071</v>
      </c>
      <c r="W1746" s="3">
        <v>12.094646620302473</v>
      </c>
      <c r="X1746" s="3">
        <v>11.518368031910772</v>
      </c>
      <c r="Y1746" s="3">
        <v>0.93095187787437705</v>
      </c>
      <c r="Z1746" s="3">
        <v>-0.10322149997795642</v>
      </c>
      <c r="AA1746" s="3" t="e">
        <v>#N/A</v>
      </c>
      <c r="AB1746" s="3" t="e">
        <v>#N/A</v>
      </c>
      <c r="AC1746" s="3" t="e">
        <v>#N/A</v>
      </c>
      <c r="AD1746" s="3" t="e">
        <v>#N/A</v>
      </c>
      <c r="AE1746" s="3" t="e">
        <v>#N/A</v>
      </c>
      <c r="AF1746" s="3" t="e">
        <v>#N/A</v>
      </c>
      <c r="AG1746" s="3" t="e">
        <v>#N/A</v>
      </c>
      <c r="AH1746" s="3" t="e">
        <v>#N/A</v>
      </c>
      <c r="AI1746" s="3" t="e">
        <v>#N/A</v>
      </c>
      <c r="AJ1746" s="3" t="e">
        <v>#N/A</v>
      </c>
      <c r="AK1746" s="3" t="e">
        <v>#N/A</v>
      </c>
      <c r="AL1746" s="3" t="e">
        <v>#N/A</v>
      </c>
      <c r="AM1746" s="3" t="e">
        <v>#N/A</v>
      </c>
      <c r="AR1746"/>
      <c r="AT1746" s="3" t="s">
        <v>12674</v>
      </c>
      <c r="AW1746" s="3" t="s">
        <v>12675</v>
      </c>
    </row>
    <row r="1747" spans="1:49" x14ac:dyDescent="0.2">
      <c r="A1747" s="3" t="s">
        <v>1396</v>
      </c>
      <c r="B1747" s="3" t="s">
        <v>1397</v>
      </c>
      <c r="C1747" s="3" t="s">
        <v>1398</v>
      </c>
      <c r="D1747" s="3">
        <v>1</v>
      </c>
      <c r="E1747" s="3">
        <v>0.31533720899575524</v>
      </c>
      <c r="F1747" s="3">
        <v>0.41083319921301487</v>
      </c>
      <c r="G1747" s="3">
        <v>0.36308520410438505</v>
      </c>
      <c r="H1747" s="3">
        <v>0.35994757237909286</v>
      </c>
      <c r="I1747" s="3">
        <v>0.35861292979037401</v>
      </c>
      <c r="J1747" s="3">
        <v>0.35928025108473344</v>
      </c>
      <c r="K1747" s="3">
        <v>0.98952049552931465</v>
      </c>
      <c r="L1747" s="3">
        <v>-1.5198505358609974E-2</v>
      </c>
      <c r="M1747" s="3">
        <v>0.31835597523386566</v>
      </c>
      <c r="N1747" s="3">
        <v>0.33271245810987721</v>
      </c>
      <c r="O1747" s="3">
        <v>0.32553421667187143</v>
      </c>
      <c r="P1747" s="3">
        <v>0.17761457062969505</v>
      </c>
      <c r="Q1747" s="3">
        <v>0.20514463231895433</v>
      </c>
      <c r="R1747" s="3">
        <v>0.1913796014743247</v>
      </c>
      <c r="S1747" s="3">
        <v>0.58789396528239457</v>
      </c>
      <c r="T1747" s="3">
        <v>-0.76637212614554839</v>
      </c>
      <c r="U1747" s="3">
        <v>0.26640572902394188</v>
      </c>
      <c r="V1747" s="3">
        <v>0.30696068796311965</v>
      </c>
      <c r="W1747" s="3">
        <v>0.31697770777328882</v>
      </c>
      <c r="X1747" s="3">
        <v>0.31196919786820421</v>
      </c>
      <c r="Y1747" s="3">
        <v>1.1710303641411839</v>
      </c>
      <c r="Z1747" s="3">
        <v>0.22777848457351516</v>
      </c>
      <c r="AA1747" s="3" t="e">
        <v>#N/A</v>
      </c>
      <c r="AB1747" s="3" t="e">
        <v>#N/A</v>
      </c>
      <c r="AC1747" s="3" t="e">
        <v>#N/A</v>
      </c>
      <c r="AD1747" s="3" t="e">
        <v>#N/A</v>
      </c>
      <c r="AE1747" s="3" t="e">
        <v>#N/A</v>
      </c>
      <c r="AF1747" s="3" t="e">
        <v>#N/A</v>
      </c>
      <c r="AG1747" s="3" t="e">
        <v>#N/A</v>
      </c>
      <c r="AH1747" s="3" t="e">
        <v>#N/A</v>
      </c>
      <c r="AI1747" s="3" t="e">
        <v>#N/A</v>
      </c>
      <c r="AJ1747" s="3" t="e">
        <v>#N/A</v>
      </c>
      <c r="AK1747" s="3" t="e">
        <v>#N/A</v>
      </c>
      <c r="AL1747" s="3" t="e">
        <v>#N/A</v>
      </c>
      <c r="AM1747" s="3" t="e">
        <v>#N/A</v>
      </c>
      <c r="AR1747"/>
      <c r="AT1747" s="3" t="s">
        <v>12676</v>
      </c>
      <c r="AW1747" s="3" t="s">
        <v>12677</v>
      </c>
    </row>
    <row r="1748" spans="1:49" x14ac:dyDescent="0.2">
      <c r="A1748" s="3" t="s">
        <v>5726</v>
      </c>
      <c r="B1748" s="3" t="s">
        <v>5727</v>
      </c>
      <c r="C1748" s="3" t="s">
        <v>5728</v>
      </c>
      <c r="D1748" s="3">
        <v>1</v>
      </c>
      <c r="E1748" s="3">
        <v>0.40531848980990792</v>
      </c>
      <c r="F1748" s="3">
        <v>0.36632452299698148</v>
      </c>
      <c r="G1748" s="3">
        <v>0.3858215064034447</v>
      </c>
      <c r="H1748" s="3">
        <v>0.27193795342715782</v>
      </c>
      <c r="I1748" s="3">
        <v>0.29464778320437246</v>
      </c>
      <c r="J1748" s="3">
        <v>0.28329286831576517</v>
      </c>
      <c r="K1748" s="3">
        <v>0.73425888296525466</v>
      </c>
      <c r="L1748" s="3">
        <v>-0.44563928070100645</v>
      </c>
      <c r="M1748" s="3">
        <v>0.3174991002812998</v>
      </c>
      <c r="N1748" s="3">
        <v>0.31119748886721021</v>
      </c>
      <c r="O1748" s="3">
        <v>0.314348294574255</v>
      </c>
      <c r="P1748" s="3">
        <v>0.19741586179792869</v>
      </c>
      <c r="Q1748" s="3">
        <v>0.17219051168034818</v>
      </c>
      <c r="R1748" s="3">
        <v>0.18480318673913843</v>
      </c>
      <c r="S1748" s="3">
        <v>0.58789307888382525</v>
      </c>
      <c r="T1748" s="3">
        <v>-0.76637430137417761</v>
      </c>
      <c r="U1748" s="3">
        <v>0.28529861796353378</v>
      </c>
      <c r="V1748" s="3">
        <v>0.24564258023778632</v>
      </c>
      <c r="W1748" s="3">
        <v>0.26768242077727716</v>
      </c>
      <c r="X1748" s="3">
        <v>0.25666250050753175</v>
      </c>
      <c r="Y1748" s="3">
        <v>0.89962756335657312</v>
      </c>
      <c r="Z1748" s="3">
        <v>-0.15260023089407415</v>
      </c>
      <c r="AA1748" s="3" t="e">
        <v>#N/A</v>
      </c>
      <c r="AB1748" s="3" t="e">
        <v>#N/A</v>
      </c>
      <c r="AC1748" s="3" t="e">
        <v>#N/A</v>
      </c>
      <c r="AD1748" s="3" t="e">
        <v>#N/A</v>
      </c>
      <c r="AE1748" s="3" t="e">
        <v>#N/A</v>
      </c>
      <c r="AF1748" s="3" t="e">
        <v>#N/A</v>
      </c>
      <c r="AG1748" s="3" t="e">
        <v>#N/A</v>
      </c>
      <c r="AH1748" s="3" t="e">
        <v>#N/A</v>
      </c>
      <c r="AI1748" s="3" t="e">
        <v>#N/A</v>
      </c>
      <c r="AJ1748" s="3" t="e">
        <v>#N/A</v>
      </c>
      <c r="AK1748" s="3" t="e">
        <v>#N/A</v>
      </c>
      <c r="AL1748" s="3" t="e">
        <v>#N/A</v>
      </c>
      <c r="AM1748" s="3" t="e">
        <v>#N/A</v>
      </c>
      <c r="AR1748"/>
      <c r="AT1748" s="3" t="s">
        <v>12678</v>
      </c>
      <c r="AW1748" s="3" t="s">
        <v>12679</v>
      </c>
    </row>
    <row r="1749" spans="1:49" x14ac:dyDescent="0.2">
      <c r="A1749" s="3" t="s">
        <v>3995</v>
      </c>
      <c r="B1749" s="3" t="s">
        <v>3996</v>
      </c>
      <c r="C1749" s="3" t="s">
        <v>3997</v>
      </c>
      <c r="D1749" s="3">
        <v>2</v>
      </c>
      <c r="E1749" s="3">
        <v>0.46252999024493124</v>
      </c>
      <c r="F1749" s="3">
        <v>0.52607791678846982</v>
      </c>
      <c r="G1749" s="3">
        <v>0.49430395351670053</v>
      </c>
      <c r="H1749" s="3">
        <v>0.61066804596082547</v>
      </c>
      <c r="I1749" s="3">
        <v>0.49280890142713102</v>
      </c>
      <c r="J1749" s="3">
        <v>0.55173847369397822</v>
      </c>
      <c r="K1749" s="3">
        <v>1.1161927186069678</v>
      </c>
      <c r="L1749" s="3">
        <v>0.15858614022703721</v>
      </c>
      <c r="M1749" s="3">
        <v>0.71988023336377283</v>
      </c>
      <c r="N1749" s="3">
        <v>0.6704795313360864</v>
      </c>
      <c r="O1749" s="3">
        <v>0.69517988234992956</v>
      </c>
      <c r="P1749" s="3">
        <v>0.39459344416254799</v>
      </c>
      <c r="Q1749" s="3">
        <v>0.42078634977623464</v>
      </c>
      <c r="R1749" s="3">
        <v>0.40768989696939129</v>
      </c>
      <c r="S1749" s="3">
        <v>0.58645238062883742</v>
      </c>
      <c r="T1749" s="3">
        <v>-0.76991412733221021</v>
      </c>
      <c r="U1749" s="3">
        <v>0.55621587101463421</v>
      </c>
      <c r="V1749" s="3">
        <v>0.52473715933147469</v>
      </c>
      <c r="W1749" s="3">
        <v>0.54130557682906544</v>
      </c>
      <c r="X1749" s="3">
        <v>0.53302136808027001</v>
      </c>
      <c r="Y1749" s="3">
        <v>0.95829945863994603</v>
      </c>
      <c r="Z1749" s="3">
        <v>-6.1451541237270146E-2</v>
      </c>
      <c r="AA1749" s="3" t="e">
        <v>#N/A</v>
      </c>
      <c r="AB1749" s="3" t="e">
        <v>#N/A</v>
      </c>
      <c r="AC1749" s="3" t="e">
        <v>#N/A</v>
      </c>
      <c r="AD1749" s="3" t="e">
        <v>#N/A</v>
      </c>
      <c r="AE1749" s="3" t="e">
        <v>#N/A</v>
      </c>
      <c r="AF1749" s="3" t="e">
        <v>#N/A</v>
      </c>
      <c r="AG1749" s="3" t="e">
        <v>#N/A</v>
      </c>
      <c r="AH1749" s="3" t="e">
        <v>#N/A</v>
      </c>
      <c r="AI1749" s="3" t="e">
        <v>#N/A</v>
      </c>
      <c r="AJ1749" s="3" t="e">
        <v>#N/A</v>
      </c>
      <c r="AK1749" s="3" t="e">
        <v>#N/A</v>
      </c>
      <c r="AL1749" s="3" t="e">
        <v>#N/A</v>
      </c>
      <c r="AM1749" s="3" t="e">
        <v>#N/A</v>
      </c>
      <c r="AR1749"/>
      <c r="AT1749" s="3" t="s">
        <v>12680</v>
      </c>
      <c r="AW1749" s="3" t="s">
        <v>5478</v>
      </c>
    </row>
    <row r="1750" spans="1:49" x14ac:dyDescent="0.2">
      <c r="A1750" s="3" t="s">
        <v>5747</v>
      </c>
      <c r="B1750" s="3" t="s">
        <v>5748</v>
      </c>
      <c r="C1750" s="3" t="s">
        <v>5749</v>
      </c>
      <c r="D1750" s="3">
        <v>2</v>
      </c>
      <c r="E1750" s="3">
        <v>0.30395739407840966</v>
      </c>
      <c r="F1750" s="3">
        <v>0.28994820218555906</v>
      </c>
      <c r="G1750" s="3">
        <v>0.29695279813198439</v>
      </c>
      <c r="H1750" s="3">
        <v>0.2050521161965061</v>
      </c>
      <c r="I1750" s="3">
        <v>0.22022063319934448</v>
      </c>
      <c r="J1750" s="3">
        <v>0.21263637469792529</v>
      </c>
      <c r="K1750" s="3">
        <v>0.71606119233608434</v>
      </c>
      <c r="L1750" s="3">
        <v>-0.48184521395152335</v>
      </c>
      <c r="M1750" s="3">
        <v>0.26537662102379417</v>
      </c>
      <c r="N1750" s="3">
        <v>0.32282563094233191</v>
      </c>
      <c r="O1750" s="3">
        <v>0.29410112598306304</v>
      </c>
      <c r="P1750" s="3">
        <v>0.14477074613218205</v>
      </c>
      <c r="Q1750" s="3">
        <v>0.20007643972429148</v>
      </c>
      <c r="R1750" s="3">
        <v>0.17242359292823678</v>
      </c>
      <c r="S1750" s="3">
        <v>0.58627314789051999</v>
      </c>
      <c r="T1750" s="3">
        <v>-0.77035511403960333</v>
      </c>
      <c r="U1750" s="3">
        <v>0.23694909951815135</v>
      </c>
      <c r="V1750" s="3">
        <v>0.24423917981241147</v>
      </c>
      <c r="W1750" s="3">
        <v>0.21481938531786757</v>
      </c>
      <c r="X1750" s="3">
        <v>0.22952928256513952</v>
      </c>
      <c r="Y1750" s="3">
        <v>0.96868603017230104</v>
      </c>
      <c r="Z1750" s="3">
        <v>-4.5898958774825215E-2</v>
      </c>
      <c r="AA1750" s="3" t="e">
        <v>#N/A</v>
      </c>
      <c r="AB1750" s="3" t="e">
        <v>#N/A</v>
      </c>
      <c r="AC1750" s="3" t="e">
        <v>#N/A</v>
      </c>
      <c r="AD1750" s="3" t="e">
        <v>#N/A</v>
      </c>
      <c r="AE1750" s="3" t="e">
        <v>#N/A</v>
      </c>
      <c r="AF1750" s="3" t="e">
        <v>#N/A</v>
      </c>
      <c r="AG1750" s="3" t="e">
        <v>#N/A</v>
      </c>
      <c r="AH1750" s="3" t="e">
        <v>#N/A</v>
      </c>
      <c r="AI1750" s="3" t="e">
        <v>#N/A</v>
      </c>
      <c r="AJ1750" s="3" t="e">
        <v>#N/A</v>
      </c>
      <c r="AK1750" s="3" t="e">
        <v>#N/A</v>
      </c>
      <c r="AL1750" s="3" t="e">
        <v>#N/A</v>
      </c>
      <c r="AM1750" s="3" t="e">
        <v>#N/A</v>
      </c>
      <c r="AR1750"/>
      <c r="AT1750" s="3" t="s">
        <v>12681</v>
      </c>
      <c r="AW1750" s="3" t="s">
        <v>12682</v>
      </c>
    </row>
    <row r="1751" spans="1:49" x14ac:dyDescent="0.2">
      <c r="A1751" s="3" t="s">
        <v>5729</v>
      </c>
      <c r="B1751" s="3" t="s">
        <v>5730</v>
      </c>
      <c r="C1751" s="3" t="s">
        <v>5731</v>
      </c>
      <c r="D1751" s="3">
        <v>4</v>
      </c>
      <c r="E1751" s="3">
        <v>1.1255042315906034</v>
      </c>
      <c r="F1751" s="3">
        <v>1.2719467372632229</v>
      </c>
      <c r="G1751" s="3">
        <v>1.1987254844269133</v>
      </c>
      <c r="H1751" s="3">
        <v>1.0402062441946429</v>
      </c>
      <c r="I1751" s="3">
        <v>0.91246150877450471</v>
      </c>
      <c r="J1751" s="3">
        <v>0.97633387648457381</v>
      </c>
      <c r="K1751" s="3">
        <v>0.81447661634668556</v>
      </c>
      <c r="L1751" s="3">
        <v>-0.29605481536915795</v>
      </c>
      <c r="M1751" s="3">
        <v>1.6791566391895432</v>
      </c>
      <c r="N1751" s="3">
        <v>1.766838186606281</v>
      </c>
      <c r="O1751" s="3">
        <v>1.7229974128979122</v>
      </c>
      <c r="P1751" s="3">
        <v>0.96928830347520867</v>
      </c>
      <c r="Q1751" s="3">
        <v>1.0508312222831353</v>
      </c>
      <c r="R1751" s="3">
        <v>1.0100597628791719</v>
      </c>
      <c r="S1751" s="3">
        <v>0.58622244892425623</v>
      </c>
      <c r="T1751" s="3">
        <v>-0.77047987893842473</v>
      </c>
      <c r="U1751" s="3">
        <v>0.97940529269041365</v>
      </c>
      <c r="V1751" s="3">
        <v>0.97529599575614878</v>
      </c>
      <c r="W1751" s="3">
        <v>1.0040979497848705</v>
      </c>
      <c r="X1751" s="3">
        <v>0.98969697277050961</v>
      </c>
      <c r="Y1751" s="3">
        <v>1.0105080911415385</v>
      </c>
      <c r="Z1751" s="3">
        <v>1.5080873427731917E-2</v>
      </c>
      <c r="AA1751" s="3" t="e">
        <v>#N/A</v>
      </c>
      <c r="AB1751" s="3" t="e">
        <v>#N/A</v>
      </c>
      <c r="AC1751" s="3" t="e">
        <v>#N/A</v>
      </c>
      <c r="AD1751" s="3" t="e">
        <v>#N/A</v>
      </c>
      <c r="AE1751" s="3" t="e">
        <v>#N/A</v>
      </c>
      <c r="AF1751" s="3" t="e">
        <v>#N/A</v>
      </c>
      <c r="AG1751" s="3" t="e">
        <v>#N/A</v>
      </c>
      <c r="AH1751" s="3" t="e">
        <v>#N/A</v>
      </c>
      <c r="AI1751" s="3" t="e">
        <v>#N/A</v>
      </c>
      <c r="AJ1751" s="3" t="e">
        <v>#N/A</v>
      </c>
      <c r="AK1751" s="3" t="e">
        <v>#N/A</v>
      </c>
      <c r="AL1751" s="3" t="e">
        <v>#N/A</v>
      </c>
      <c r="AM1751" s="3" t="e">
        <v>#N/A</v>
      </c>
      <c r="AR1751"/>
      <c r="AT1751" s="3" t="s">
        <v>12683</v>
      </c>
      <c r="AW1751" s="3" t="s">
        <v>12684</v>
      </c>
    </row>
    <row r="1752" spans="1:49" x14ac:dyDescent="0.2">
      <c r="A1752" s="3" t="s">
        <v>5732</v>
      </c>
      <c r="B1752" s="3" t="s">
        <v>5733</v>
      </c>
      <c r="C1752" s="3" t="s">
        <v>5734</v>
      </c>
      <c r="D1752" s="3">
        <v>2</v>
      </c>
      <c r="E1752" s="3">
        <v>0.5850786996757098</v>
      </c>
      <c r="F1752" s="3">
        <v>0.51154299678439696</v>
      </c>
      <c r="G1752" s="3">
        <v>0.54831084823005338</v>
      </c>
      <c r="H1752" s="3">
        <v>0.47160811436587219</v>
      </c>
      <c r="I1752" s="3">
        <v>0.43444737063822736</v>
      </c>
      <c r="J1752" s="3">
        <v>0.4530277425020498</v>
      </c>
      <c r="K1752" s="3">
        <v>0.8262242922320846</v>
      </c>
      <c r="L1752" s="3">
        <v>-0.27539461667402515</v>
      </c>
      <c r="M1752" s="3">
        <v>0.67585155008678921</v>
      </c>
      <c r="N1752" s="3">
        <v>0.6939834916270301</v>
      </c>
      <c r="O1752" s="3">
        <v>0.6849175208569096</v>
      </c>
      <c r="P1752" s="3">
        <v>0.39734559413895654</v>
      </c>
      <c r="Q1752" s="3">
        <v>0.40438286269156215</v>
      </c>
      <c r="R1752" s="3">
        <v>0.40086422841525937</v>
      </c>
      <c r="S1752" s="3">
        <v>0.58527372451172321</v>
      </c>
      <c r="T1752" s="3">
        <v>-0.77281658363347827</v>
      </c>
      <c r="U1752" s="3">
        <v>0.49239356578580606</v>
      </c>
      <c r="V1752" s="3">
        <v>0.58110476710777781</v>
      </c>
      <c r="W1752" s="3">
        <v>0.54633060377838205</v>
      </c>
      <c r="X1752" s="3">
        <v>0.56371768544307987</v>
      </c>
      <c r="Y1752" s="3">
        <v>1.1448518514726087</v>
      </c>
      <c r="Z1752" s="3">
        <v>0.1951609197421677</v>
      </c>
      <c r="AA1752" s="3" t="e">
        <v>#N/A</v>
      </c>
      <c r="AB1752" s="3" t="e">
        <v>#N/A</v>
      </c>
      <c r="AC1752" s="3" t="e">
        <v>#N/A</v>
      </c>
      <c r="AD1752" s="3" t="e">
        <v>#N/A</v>
      </c>
      <c r="AE1752" s="3" t="e">
        <v>#N/A</v>
      </c>
      <c r="AF1752" s="3" t="e">
        <v>#N/A</v>
      </c>
      <c r="AG1752" s="3" t="e">
        <v>#N/A</v>
      </c>
      <c r="AH1752" s="3" t="e">
        <v>#N/A</v>
      </c>
      <c r="AI1752" s="3" t="e">
        <v>#N/A</v>
      </c>
      <c r="AJ1752" s="3" t="e">
        <v>#N/A</v>
      </c>
      <c r="AK1752" s="3" t="e">
        <v>#N/A</v>
      </c>
      <c r="AL1752" s="3" t="e">
        <v>#N/A</v>
      </c>
      <c r="AM1752" s="3" t="e">
        <v>#N/A</v>
      </c>
      <c r="AR1752"/>
      <c r="AT1752" s="3" t="s">
        <v>12685</v>
      </c>
      <c r="AW1752" s="3" t="s">
        <v>12686</v>
      </c>
    </row>
    <row r="1753" spans="1:49" x14ac:dyDescent="0.2">
      <c r="A1753" s="3" t="s">
        <v>5735</v>
      </c>
      <c r="B1753" s="3" t="s">
        <v>5736</v>
      </c>
      <c r="C1753" s="3" t="s">
        <v>5737</v>
      </c>
      <c r="D1753" s="3">
        <v>1</v>
      </c>
      <c r="E1753" s="3">
        <v>0.55768738959635111</v>
      </c>
      <c r="F1753" s="3">
        <v>0.5158917796835637</v>
      </c>
      <c r="G1753" s="3">
        <v>0.53678958463995741</v>
      </c>
      <c r="H1753" s="3">
        <v>0.34883107528075585</v>
      </c>
      <c r="I1753" s="3">
        <v>0.3881377720884599</v>
      </c>
      <c r="J1753" s="3">
        <v>0.36848442368460788</v>
      </c>
      <c r="K1753" s="3">
        <v>0.68645971201502098</v>
      </c>
      <c r="L1753" s="3">
        <v>-0.54275304309723937</v>
      </c>
      <c r="M1753" s="3">
        <v>0.62444639757528875</v>
      </c>
      <c r="N1753" s="3">
        <v>0.69575513422530444</v>
      </c>
      <c r="O1753" s="3">
        <v>0.66010076590029665</v>
      </c>
      <c r="P1753" s="3">
        <v>0.36861467985987006</v>
      </c>
      <c r="Q1753" s="3">
        <v>0.40217805439403009</v>
      </c>
      <c r="R1753" s="3">
        <v>0.38539636712695008</v>
      </c>
      <c r="S1753" s="3">
        <v>0.58384475073486186</v>
      </c>
      <c r="T1753" s="3">
        <v>-0.77634329961942261</v>
      </c>
      <c r="U1753" s="3">
        <v>0.30020687619300757</v>
      </c>
      <c r="V1753" s="3">
        <v>0.34351046067757124</v>
      </c>
      <c r="W1753" s="3">
        <v>0.32459483007202677</v>
      </c>
      <c r="X1753" s="3">
        <v>0.33405264537479901</v>
      </c>
      <c r="Y1753" s="3">
        <v>1.1127414855082516</v>
      </c>
      <c r="Z1753" s="3">
        <v>0.1541184615971759</v>
      </c>
      <c r="AA1753" s="3" t="e">
        <v>#N/A</v>
      </c>
      <c r="AB1753" s="3" t="e">
        <v>#N/A</v>
      </c>
      <c r="AC1753" s="3" t="e">
        <v>#N/A</v>
      </c>
      <c r="AD1753" s="3" t="e">
        <v>#N/A</v>
      </c>
      <c r="AE1753" s="3" t="e">
        <v>#N/A</v>
      </c>
      <c r="AF1753" s="3" t="e">
        <v>#N/A</v>
      </c>
      <c r="AG1753" s="3" t="e">
        <v>#N/A</v>
      </c>
      <c r="AH1753" s="3" t="e">
        <v>#N/A</v>
      </c>
      <c r="AI1753" s="3" t="e">
        <v>#N/A</v>
      </c>
      <c r="AJ1753" s="3" t="e">
        <v>#N/A</v>
      </c>
      <c r="AK1753" s="3" t="e">
        <v>#N/A</v>
      </c>
      <c r="AL1753" s="3" t="e">
        <v>#N/A</v>
      </c>
      <c r="AM1753" s="3" t="e">
        <v>#N/A</v>
      </c>
      <c r="AR1753"/>
      <c r="AT1753" s="3" t="s">
        <v>12687</v>
      </c>
      <c r="AW1753" s="3" t="s">
        <v>12688</v>
      </c>
    </row>
    <row r="1754" spans="1:49" x14ac:dyDescent="0.2">
      <c r="A1754" s="3" t="s">
        <v>2773</v>
      </c>
      <c r="B1754" s="3" t="s">
        <v>2774</v>
      </c>
      <c r="C1754" s="3" t="s">
        <v>2775</v>
      </c>
      <c r="D1754" s="3">
        <v>21</v>
      </c>
      <c r="E1754" s="3">
        <v>8.8000606396161238</v>
      </c>
      <c r="F1754" s="3">
        <v>8.784607147901319</v>
      </c>
      <c r="G1754" s="3">
        <v>8.7923338937587214</v>
      </c>
      <c r="H1754" s="3">
        <v>6.0836079735478821</v>
      </c>
      <c r="I1754" s="3">
        <v>5.7212433515155965</v>
      </c>
      <c r="J1754" s="3">
        <v>5.9024256625317388</v>
      </c>
      <c r="K1754" s="3">
        <v>0.67131500394014865</v>
      </c>
      <c r="L1754" s="3">
        <v>-0.57493820777216764</v>
      </c>
      <c r="M1754" s="3">
        <v>8.3986965707864396</v>
      </c>
      <c r="N1754" s="3">
        <v>7.9314998559434695</v>
      </c>
      <c r="O1754" s="3">
        <v>8.1650982133649546</v>
      </c>
      <c r="P1754" s="3">
        <v>4.9455594555607725</v>
      </c>
      <c r="Q1754" s="3">
        <v>4.5601550770906565</v>
      </c>
      <c r="R1754" s="3">
        <v>4.752857266325714</v>
      </c>
      <c r="S1754" s="3">
        <v>0.58209431682598134</v>
      </c>
      <c r="T1754" s="3">
        <v>-0.78067516272843274</v>
      </c>
      <c r="U1754" s="3">
        <v>12.821925348155343</v>
      </c>
      <c r="V1754" s="3">
        <v>10.994959436977126</v>
      </c>
      <c r="W1754" s="3">
        <v>11.688034916805934</v>
      </c>
      <c r="X1754" s="3">
        <v>11.341497176891529</v>
      </c>
      <c r="Y1754" s="3">
        <v>0.88453932377037281</v>
      </c>
      <c r="Z1754" s="3">
        <v>-0.17700181296945616</v>
      </c>
      <c r="AA1754" s="3" t="e">
        <v>#N/A</v>
      </c>
      <c r="AB1754" s="3" t="e">
        <v>#N/A</v>
      </c>
      <c r="AC1754" s="3" t="e">
        <v>#N/A</v>
      </c>
      <c r="AD1754" s="3" t="e">
        <v>#N/A</v>
      </c>
      <c r="AE1754" s="3" t="e">
        <v>#N/A</v>
      </c>
      <c r="AF1754" s="3" t="e">
        <v>#N/A</v>
      </c>
      <c r="AG1754" s="3" t="e">
        <v>#N/A</v>
      </c>
      <c r="AH1754" s="3" t="e">
        <v>#N/A</v>
      </c>
      <c r="AI1754" s="3" t="e">
        <v>#N/A</v>
      </c>
      <c r="AJ1754" s="3" t="e">
        <v>#N/A</v>
      </c>
      <c r="AK1754" s="3" t="e">
        <v>#N/A</v>
      </c>
      <c r="AL1754" s="3" t="e">
        <v>#N/A</v>
      </c>
      <c r="AM1754" s="3" t="e">
        <v>#N/A</v>
      </c>
      <c r="AR1754"/>
      <c r="AT1754" s="3" t="s">
        <v>12689</v>
      </c>
      <c r="AW1754" s="3" t="s">
        <v>12690</v>
      </c>
    </row>
    <row r="1755" spans="1:49" x14ac:dyDescent="0.2">
      <c r="A1755" s="3" t="s">
        <v>3508</v>
      </c>
      <c r="B1755" s="3" t="s">
        <v>3509</v>
      </c>
      <c r="C1755" s="3" t="s">
        <v>3510</v>
      </c>
      <c r="D1755" s="3">
        <v>2</v>
      </c>
      <c r="E1755" s="3">
        <v>0.64059624561681028</v>
      </c>
      <c r="F1755" s="3">
        <v>0.63177436254528618</v>
      </c>
      <c r="G1755" s="3">
        <v>0.63618530408104823</v>
      </c>
      <c r="H1755" s="3">
        <v>0.67032071297231566</v>
      </c>
      <c r="I1755" s="3">
        <v>0.59351363397936086</v>
      </c>
      <c r="J1755" s="3">
        <v>0.6319171734758382</v>
      </c>
      <c r="K1755" s="3">
        <v>0.99329105753020308</v>
      </c>
      <c r="L1755" s="3">
        <v>-9.7115717680535032E-3</v>
      </c>
      <c r="M1755" s="3">
        <v>1.137320331684053</v>
      </c>
      <c r="N1755" s="3">
        <v>1.144420463103837</v>
      </c>
      <c r="O1755" s="3">
        <v>1.1408703973939449</v>
      </c>
      <c r="P1755" s="3">
        <v>0.68547452628449623</v>
      </c>
      <c r="Q1755" s="3">
        <v>0.63943501488783072</v>
      </c>
      <c r="R1755" s="3">
        <v>0.66245477058616342</v>
      </c>
      <c r="S1755" s="3">
        <v>0.58065734030735516</v>
      </c>
      <c r="T1755" s="3">
        <v>-0.78424104877126222</v>
      </c>
      <c r="U1755" s="3">
        <v>0.77413330165700889</v>
      </c>
      <c r="V1755" s="3">
        <v>0.83200069675169208</v>
      </c>
      <c r="W1755" s="3">
        <v>0.84111427027038199</v>
      </c>
      <c r="X1755" s="3">
        <v>0.83655748351103698</v>
      </c>
      <c r="Y1755" s="3">
        <v>1.0806375100004237</v>
      </c>
      <c r="Z1755" s="3">
        <v>0.11188266532375644</v>
      </c>
      <c r="AA1755" s="3" t="e">
        <v>#N/A</v>
      </c>
      <c r="AB1755" s="3" t="e">
        <v>#N/A</v>
      </c>
      <c r="AC1755" s="3" t="e">
        <v>#N/A</v>
      </c>
      <c r="AD1755" s="3" t="e">
        <v>#N/A</v>
      </c>
      <c r="AE1755" s="3" t="e">
        <v>#N/A</v>
      </c>
      <c r="AF1755" s="3" t="e">
        <v>#N/A</v>
      </c>
      <c r="AG1755" s="3" t="e">
        <v>#N/A</v>
      </c>
      <c r="AH1755" s="3" t="e">
        <v>#N/A</v>
      </c>
      <c r="AI1755" s="3" t="e">
        <v>#N/A</v>
      </c>
      <c r="AJ1755" s="3" t="e">
        <v>#N/A</v>
      </c>
      <c r="AK1755" s="3" t="e">
        <v>#N/A</v>
      </c>
      <c r="AL1755" s="3" t="e">
        <v>#N/A</v>
      </c>
      <c r="AM1755" s="3" t="e">
        <v>#N/A</v>
      </c>
      <c r="AR1755"/>
      <c r="AT1755" s="3" t="s">
        <v>12691</v>
      </c>
      <c r="AW1755" s="3" t="s">
        <v>12692</v>
      </c>
    </row>
    <row r="1756" spans="1:49" x14ac:dyDescent="0.2">
      <c r="A1756" s="3" t="s">
        <v>2785</v>
      </c>
      <c r="B1756" s="3" t="s">
        <v>2786</v>
      </c>
      <c r="C1756" s="3" t="s">
        <v>2787</v>
      </c>
      <c r="D1756" s="3">
        <v>37</v>
      </c>
      <c r="E1756" s="3">
        <v>27.934693769938569</v>
      </c>
      <c r="F1756" s="3">
        <v>28.673194220454388</v>
      </c>
      <c r="G1756" s="3">
        <v>28.303943995196477</v>
      </c>
      <c r="H1756" s="3">
        <v>20.686271058382598</v>
      </c>
      <c r="I1756" s="3">
        <v>17.574991642681844</v>
      </c>
      <c r="J1756" s="3">
        <v>19.130631350532219</v>
      </c>
      <c r="K1756" s="3">
        <v>0.67589984469227748</v>
      </c>
      <c r="L1756" s="3">
        <v>-0.56511861209413294</v>
      </c>
      <c r="M1756" s="3">
        <v>22.668357566573061</v>
      </c>
      <c r="N1756" s="3">
        <v>23.145234256137567</v>
      </c>
      <c r="O1756" s="3">
        <v>22.906795911355314</v>
      </c>
      <c r="P1756" s="3">
        <v>11.950569404515372</v>
      </c>
      <c r="Q1756" s="3">
        <v>14.599844015187617</v>
      </c>
      <c r="R1756" s="3">
        <v>13.275206709851496</v>
      </c>
      <c r="S1756" s="3">
        <v>0.5795313653303531</v>
      </c>
      <c r="T1756" s="3">
        <v>-0.7870413501663831</v>
      </c>
      <c r="U1756" s="3">
        <v>22.723544486614205</v>
      </c>
      <c r="V1756" s="3">
        <v>25.79980463240905</v>
      </c>
      <c r="W1756" s="3">
        <v>24.532508162309817</v>
      </c>
      <c r="X1756" s="3">
        <v>25.166156397359433</v>
      </c>
      <c r="Y1756" s="3">
        <v>1.1074925574302064</v>
      </c>
      <c r="Z1756" s="3">
        <v>0.14729700361585907</v>
      </c>
      <c r="AA1756" s="3" t="e">
        <v>#N/A</v>
      </c>
      <c r="AB1756" s="3" t="e">
        <v>#N/A</v>
      </c>
      <c r="AC1756" s="3" t="e">
        <v>#N/A</v>
      </c>
      <c r="AD1756" s="3" t="e">
        <v>#N/A</v>
      </c>
      <c r="AE1756" s="3" t="e">
        <v>#N/A</v>
      </c>
      <c r="AF1756" s="3" t="e">
        <v>#N/A</v>
      </c>
      <c r="AG1756" s="3" t="e">
        <v>#N/A</v>
      </c>
      <c r="AH1756" s="3" t="e">
        <v>#N/A</v>
      </c>
      <c r="AI1756" s="3" t="e">
        <v>#N/A</v>
      </c>
      <c r="AJ1756" s="3" t="e">
        <v>#N/A</v>
      </c>
      <c r="AK1756" s="3" t="e">
        <v>#N/A</v>
      </c>
      <c r="AL1756" s="3" t="e">
        <v>#N/A</v>
      </c>
      <c r="AM1756" s="3" t="e">
        <v>#N/A</v>
      </c>
      <c r="AR1756"/>
      <c r="AT1756" s="3" t="s">
        <v>12693</v>
      </c>
      <c r="AW1756" s="3" t="s">
        <v>12694</v>
      </c>
    </row>
    <row r="1757" spans="1:49" x14ac:dyDescent="0.2">
      <c r="A1757" s="3" t="s">
        <v>1757</v>
      </c>
      <c r="B1757" s="3" t="s">
        <v>1758</v>
      </c>
      <c r="C1757" s="3" t="s">
        <v>1759</v>
      </c>
      <c r="D1757" s="3">
        <v>75</v>
      </c>
      <c r="E1757" s="3">
        <v>45.425070526510055</v>
      </c>
      <c r="F1757" s="3">
        <v>42.859948826255618</v>
      </c>
      <c r="G1757" s="3">
        <v>44.142509676382836</v>
      </c>
      <c r="H1757" s="3">
        <v>29.892897086421623</v>
      </c>
      <c r="I1757" s="3">
        <v>30.822550354540539</v>
      </c>
      <c r="J1757" s="3">
        <v>30.357723720481083</v>
      </c>
      <c r="K1757" s="3">
        <v>0.68772083742042189</v>
      </c>
      <c r="L1757" s="3">
        <v>-0.540105036065199</v>
      </c>
      <c r="M1757" s="3">
        <v>31.029155782314593</v>
      </c>
      <c r="N1757" s="3">
        <v>30.498031227412188</v>
      </c>
      <c r="O1757" s="3">
        <v>30.76359350486339</v>
      </c>
      <c r="P1757" s="3">
        <v>17.838188445699654</v>
      </c>
      <c r="Q1757" s="3">
        <v>17.814851044059143</v>
      </c>
      <c r="R1757" s="3">
        <v>17.826519744879398</v>
      </c>
      <c r="S1757" s="3">
        <v>0.57946805668398971</v>
      </c>
      <c r="T1757" s="3">
        <v>-0.7871989603748264</v>
      </c>
      <c r="U1757" s="3">
        <v>29.300443272524983</v>
      </c>
      <c r="V1757" s="3">
        <v>28.231309685343373</v>
      </c>
      <c r="W1757" s="3">
        <v>30.171452431226271</v>
      </c>
      <c r="X1757" s="3">
        <v>29.201381058284824</v>
      </c>
      <c r="Y1757" s="3">
        <v>0.99661908820563649</v>
      </c>
      <c r="Z1757" s="3">
        <v>-4.8858887207353834E-3</v>
      </c>
      <c r="AA1757" s="3" t="e">
        <v>#N/A</v>
      </c>
      <c r="AB1757" s="3" t="e">
        <v>#N/A</v>
      </c>
      <c r="AC1757" s="3" t="e">
        <v>#N/A</v>
      </c>
      <c r="AD1757" s="3" t="e">
        <v>#N/A</v>
      </c>
      <c r="AE1757" s="3" t="e">
        <v>#N/A</v>
      </c>
      <c r="AF1757" s="3" t="e">
        <v>#N/A</v>
      </c>
      <c r="AG1757" s="3" t="e">
        <v>#N/A</v>
      </c>
      <c r="AH1757" s="3" t="e">
        <v>#N/A</v>
      </c>
      <c r="AI1757" s="3" t="e">
        <v>#N/A</v>
      </c>
      <c r="AJ1757" s="3" t="e">
        <v>#N/A</v>
      </c>
      <c r="AK1757" s="3" t="e">
        <v>#N/A</v>
      </c>
      <c r="AL1757" s="3" t="e">
        <v>#N/A</v>
      </c>
      <c r="AM1757" s="3" t="e">
        <v>#N/A</v>
      </c>
      <c r="AR1757"/>
      <c r="AT1757" s="3" t="s">
        <v>12695</v>
      </c>
      <c r="AW1757" s="3" t="s">
        <v>12696</v>
      </c>
    </row>
    <row r="1758" spans="1:49" x14ac:dyDescent="0.2">
      <c r="A1758" s="3" t="s">
        <v>3520</v>
      </c>
      <c r="B1758" s="3" t="s">
        <v>3274</v>
      </c>
      <c r="C1758" s="3" t="s">
        <v>3521</v>
      </c>
      <c r="D1758" s="3">
        <v>26</v>
      </c>
      <c r="E1758" s="3">
        <v>15.790885602045927</v>
      </c>
      <c r="F1758" s="3">
        <v>16.033870581009221</v>
      </c>
      <c r="G1758" s="3">
        <v>15.912378091527575</v>
      </c>
      <c r="H1758" s="3">
        <v>9.1026373584711493</v>
      </c>
      <c r="I1758" s="3">
        <v>8.8803367931271602</v>
      </c>
      <c r="J1758" s="3">
        <v>8.9914870757991547</v>
      </c>
      <c r="K1758" s="3">
        <v>0.5650624327853675</v>
      </c>
      <c r="L1758" s="3">
        <v>-0.82351781763611454</v>
      </c>
      <c r="M1758" s="3">
        <v>11.867791539461539</v>
      </c>
      <c r="N1758" s="3">
        <v>11.598370392086496</v>
      </c>
      <c r="O1758" s="3">
        <v>11.733080965774018</v>
      </c>
      <c r="P1758" s="3">
        <v>6.6060157674320656</v>
      </c>
      <c r="Q1758" s="3">
        <v>6.9906994354209742</v>
      </c>
      <c r="R1758" s="3">
        <v>6.7983576014265203</v>
      </c>
      <c r="S1758" s="3">
        <v>0.57941793986231482</v>
      </c>
      <c r="T1758" s="3">
        <v>-0.7873237410527465</v>
      </c>
      <c r="U1758" s="3">
        <v>18.874659371703242</v>
      </c>
      <c r="V1758" s="3">
        <v>16.646862687462331</v>
      </c>
      <c r="W1758" s="3">
        <v>17.289110615705329</v>
      </c>
      <c r="X1758" s="3">
        <v>16.967986651583828</v>
      </c>
      <c r="Y1758" s="3">
        <v>0.89898240373132854</v>
      </c>
      <c r="Z1758" s="3">
        <v>-0.1536352175213842</v>
      </c>
      <c r="AA1758" s="3" t="e">
        <v>#N/A</v>
      </c>
      <c r="AB1758" s="3" t="e">
        <v>#N/A</v>
      </c>
      <c r="AC1758" s="3" t="e">
        <v>#N/A</v>
      </c>
      <c r="AD1758" s="3" t="e">
        <v>#N/A</v>
      </c>
      <c r="AE1758" s="3" t="e">
        <v>#N/A</v>
      </c>
      <c r="AF1758" s="3" t="e">
        <v>#N/A</v>
      </c>
      <c r="AG1758" s="3" t="e">
        <v>#N/A</v>
      </c>
      <c r="AH1758" s="3" t="e">
        <v>#N/A</v>
      </c>
      <c r="AI1758" s="3" t="e">
        <v>#N/A</v>
      </c>
      <c r="AJ1758" s="3" t="e">
        <v>#N/A</v>
      </c>
      <c r="AK1758" s="3" t="e">
        <v>#N/A</v>
      </c>
      <c r="AL1758" s="3" t="e">
        <v>#N/A</v>
      </c>
      <c r="AM1758" s="3" t="e">
        <v>#N/A</v>
      </c>
      <c r="AR1758"/>
      <c r="AT1758" s="3" t="s">
        <v>12697</v>
      </c>
      <c r="AW1758" s="3" t="s">
        <v>12698</v>
      </c>
    </row>
    <row r="1759" spans="1:49" x14ac:dyDescent="0.2">
      <c r="A1759" s="3" t="s">
        <v>5750</v>
      </c>
      <c r="B1759" s="3" t="s">
        <v>5751</v>
      </c>
      <c r="C1759" s="3" t="s">
        <v>5752</v>
      </c>
      <c r="D1759" s="3">
        <v>2</v>
      </c>
      <c r="E1759" s="3">
        <v>1.4787563605684304</v>
      </c>
      <c r="F1759" s="3">
        <v>1.3260306188475726</v>
      </c>
      <c r="G1759" s="3">
        <v>1.4023934897080015</v>
      </c>
      <c r="H1759" s="3">
        <v>0.63651356320967523</v>
      </c>
      <c r="I1759" s="3">
        <v>0.53977567055587727</v>
      </c>
      <c r="J1759" s="3">
        <v>0.58814461688277619</v>
      </c>
      <c r="K1759" s="3">
        <v>0.41938630006421118</v>
      </c>
      <c r="L1759" s="3">
        <v>-1.2536483606637405</v>
      </c>
      <c r="M1759" s="3">
        <v>0.35603399100526117</v>
      </c>
      <c r="N1759" s="3">
        <v>0.30761629405728902</v>
      </c>
      <c r="O1759" s="3">
        <v>0.3318251425312751</v>
      </c>
      <c r="P1759" s="3">
        <v>0.1971474033059582</v>
      </c>
      <c r="Q1759" s="3">
        <v>0.18737024655394197</v>
      </c>
      <c r="R1759" s="3">
        <v>0.19225882492995008</v>
      </c>
      <c r="S1759" s="3">
        <v>0.57939800300644595</v>
      </c>
      <c r="T1759" s="3">
        <v>-0.78737338276379254</v>
      </c>
      <c r="U1759" s="3">
        <v>0.70119386028153508</v>
      </c>
      <c r="V1759" s="3">
        <v>0.79129218737474061</v>
      </c>
      <c r="W1759" s="3">
        <v>0.77157624822103499</v>
      </c>
      <c r="X1759" s="3">
        <v>0.7814342177978878</v>
      </c>
      <c r="Y1759" s="3">
        <v>1.1144339134460413</v>
      </c>
      <c r="Z1759" s="3">
        <v>0.15631106651193291</v>
      </c>
      <c r="AA1759" s="3" t="e">
        <v>#N/A</v>
      </c>
      <c r="AB1759" s="3" t="e">
        <v>#N/A</v>
      </c>
      <c r="AC1759" s="3" t="e">
        <v>#N/A</v>
      </c>
      <c r="AD1759" s="3" t="e">
        <v>#N/A</v>
      </c>
      <c r="AE1759" s="3" t="e">
        <v>#N/A</v>
      </c>
      <c r="AF1759" s="3" t="e">
        <v>#N/A</v>
      </c>
      <c r="AG1759" s="3" t="e">
        <v>#N/A</v>
      </c>
      <c r="AH1759" s="3" t="e">
        <v>#N/A</v>
      </c>
      <c r="AI1759" s="3" t="e">
        <v>#N/A</v>
      </c>
      <c r="AJ1759" s="3" t="e">
        <v>#N/A</v>
      </c>
      <c r="AK1759" s="3" t="e">
        <v>#N/A</v>
      </c>
      <c r="AL1759" s="3" t="e">
        <v>#N/A</v>
      </c>
      <c r="AM1759" s="3" t="e">
        <v>#N/A</v>
      </c>
      <c r="AR1759"/>
      <c r="AT1759" s="3" t="s">
        <v>12699</v>
      </c>
      <c r="AW1759" s="3" t="s">
        <v>3418</v>
      </c>
    </row>
    <row r="1760" spans="1:49" x14ac:dyDescent="0.2">
      <c r="A1760" s="3" t="s">
        <v>2606</v>
      </c>
      <c r="B1760" s="3" t="s">
        <v>2607</v>
      </c>
      <c r="C1760" s="3" t="s">
        <v>2608</v>
      </c>
      <c r="D1760" s="3">
        <v>2</v>
      </c>
      <c r="E1760" s="3">
        <v>1.3845276701204883</v>
      </c>
      <c r="F1760" s="3">
        <v>1.2934016087869065</v>
      </c>
      <c r="G1760" s="3">
        <v>1.3389646394536974</v>
      </c>
      <c r="H1760" s="3">
        <v>1.2381638417314114</v>
      </c>
      <c r="I1760" s="3">
        <v>1.0705738148235724</v>
      </c>
      <c r="J1760" s="3">
        <v>1.1543688282774918</v>
      </c>
      <c r="K1760" s="3">
        <v>0.86213540990035298</v>
      </c>
      <c r="L1760" s="3">
        <v>-0.21401361321875456</v>
      </c>
      <c r="M1760" s="3">
        <v>1.2085241920281251</v>
      </c>
      <c r="N1760" s="3">
        <v>1.2980327437967234</v>
      </c>
      <c r="O1760" s="3">
        <v>1.2532784679124243</v>
      </c>
      <c r="P1760" s="3">
        <v>0.71632923551264427</v>
      </c>
      <c r="Q1760" s="3">
        <v>0.73215401171199901</v>
      </c>
      <c r="R1760" s="3">
        <v>0.72424162361232169</v>
      </c>
      <c r="S1760" s="3">
        <v>0.57787765620731124</v>
      </c>
      <c r="T1760" s="3">
        <v>-0.79116400608146298</v>
      </c>
      <c r="U1760" s="3">
        <v>1.0913771791684259</v>
      </c>
      <c r="V1760" s="3">
        <v>1.245002241679805</v>
      </c>
      <c r="W1760" s="3">
        <v>1.1620793400285461</v>
      </c>
      <c r="X1760" s="3">
        <v>1.2035407908541755</v>
      </c>
      <c r="Y1760" s="3">
        <v>1.1027725463081541</v>
      </c>
      <c r="Z1760" s="3">
        <v>0.14113525679326669</v>
      </c>
      <c r="AA1760" s="3" t="e">
        <v>#N/A</v>
      </c>
      <c r="AB1760" s="3" t="e">
        <v>#N/A</v>
      </c>
      <c r="AC1760" s="3" t="e">
        <v>#N/A</v>
      </c>
      <c r="AD1760" s="3" t="e">
        <v>#N/A</v>
      </c>
      <c r="AE1760" s="3" t="e">
        <v>#N/A</v>
      </c>
      <c r="AF1760" s="3" t="e">
        <v>#N/A</v>
      </c>
      <c r="AG1760" s="3" t="e">
        <v>#N/A</v>
      </c>
      <c r="AH1760" s="3" t="e">
        <v>#N/A</v>
      </c>
      <c r="AI1760" s="3" t="e">
        <v>#N/A</v>
      </c>
      <c r="AJ1760" s="3" t="e">
        <v>#N/A</v>
      </c>
      <c r="AK1760" s="3" t="e">
        <v>#N/A</v>
      </c>
      <c r="AL1760" s="3" t="e">
        <v>#N/A</v>
      </c>
      <c r="AM1760" s="3" t="e">
        <v>#N/A</v>
      </c>
      <c r="AR1760"/>
      <c r="AT1760" s="3" t="s">
        <v>12700</v>
      </c>
      <c r="AW1760" s="3" t="s">
        <v>12701</v>
      </c>
    </row>
    <row r="1761" spans="1:49" x14ac:dyDescent="0.2">
      <c r="A1761" s="3" t="s">
        <v>2829</v>
      </c>
      <c r="B1761" s="3" t="s">
        <v>2830</v>
      </c>
      <c r="C1761" s="3" t="s">
        <v>2831</v>
      </c>
      <c r="D1761" s="3">
        <v>3</v>
      </c>
      <c r="E1761" s="3">
        <v>2.2718632181180625</v>
      </c>
      <c r="F1761" s="3">
        <v>2.2393407192571599</v>
      </c>
      <c r="G1761" s="3">
        <v>2.2556019686876114</v>
      </c>
      <c r="H1761" s="3">
        <v>2.2571282337361991</v>
      </c>
      <c r="I1761" s="3">
        <v>2.2463873284031952</v>
      </c>
      <c r="J1761" s="3">
        <v>2.2517577810696974</v>
      </c>
      <c r="K1761" s="3">
        <v>0.99829571543593276</v>
      </c>
      <c r="L1761" s="3">
        <v>-2.4608604882721658E-3</v>
      </c>
      <c r="M1761" s="3">
        <v>3.3131926915911185</v>
      </c>
      <c r="N1761" s="3">
        <v>3.2021492223474644</v>
      </c>
      <c r="O1761" s="3">
        <v>3.2576709569692914</v>
      </c>
      <c r="P1761" s="3">
        <v>1.7487796061632843</v>
      </c>
      <c r="Q1761" s="3">
        <v>1.9835654592773342</v>
      </c>
      <c r="R1761" s="3">
        <v>1.8661725327203094</v>
      </c>
      <c r="S1761" s="3">
        <v>0.57285482707451385</v>
      </c>
      <c r="T1761" s="3">
        <v>-0.80375851750311256</v>
      </c>
      <c r="U1761" s="3">
        <v>1.1995902463579087</v>
      </c>
      <c r="V1761" s="3">
        <v>1.2470073822029428</v>
      </c>
      <c r="W1761" s="3">
        <v>1.2949769367592814</v>
      </c>
      <c r="X1761" s="3">
        <v>1.270992159481112</v>
      </c>
      <c r="Y1761" s="3">
        <v>1.0595219187051474</v>
      </c>
      <c r="Z1761" s="3">
        <v>8.3413433562021175E-2</v>
      </c>
      <c r="AA1761" s="3" t="e">
        <v>#N/A</v>
      </c>
      <c r="AB1761" s="3" t="e">
        <v>#N/A</v>
      </c>
      <c r="AC1761" s="3" t="e">
        <v>#N/A</v>
      </c>
      <c r="AD1761" s="3" t="e">
        <v>#N/A</v>
      </c>
      <c r="AE1761" s="3" t="e">
        <v>#N/A</v>
      </c>
      <c r="AF1761" s="3" t="e">
        <v>#N/A</v>
      </c>
      <c r="AG1761" s="3" t="e">
        <v>#N/A</v>
      </c>
      <c r="AH1761" s="3" t="e">
        <v>#N/A</v>
      </c>
      <c r="AI1761" s="3" t="e">
        <v>#N/A</v>
      </c>
      <c r="AJ1761" s="3" t="e">
        <v>#N/A</v>
      </c>
      <c r="AK1761" s="3" t="e">
        <v>#N/A</v>
      </c>
      <c r="AL1761" s="3" t="e">
        <v>#N/A</v>
      </c>
      <c r="AM1761" s="3" t="e">
        <v>#N/A</v>
      </c>
      <c r="AR1761"/>
      <c r="AT1761" s="3" t="s">
        <v>725</v>
      </c>
      <c r="AW1761" s="3" t="s">
        <v>12702</v>
      </c>
    </row>
    <row r="1762" spans="1:49" x14ac:dyDescent="0.2">
      <c r="A1762" s="3" t="s">
        <v>2990</v>
      </c>
      <c r="B1762" s="3" t="s">
        <v>2991</v>
      </c>
      <c r="C1762" s="3" t="s">
        <v>2992</v>
      </c>
      <c r="D1762" s="3">
        <v>7</v>
      </c>
      <c r="E1762" s="3">
        <v>3.2445885733871176</v>
      </c>
      <c r="F1762" s="3">
        <v>3.489267637369315</v>
      </c>
      <c r="G1762" s="3">
        <v>3.3669281053782161</v>
      </c>
      <c r="H1762" s="3">
        <v>2.5356987144942331</v>
      </c>
      <c r="I1762" s="3">
        <v>2.2791806295031001</v>
      </c>
      <c r="J1762" s="3">
        <v>2.4074396719986666</v>
      </c>
      <c r="K1762" s="3">
        <v>0.71502556533746731</v>
      </c>
      <c r="L1762" s="3">
        <v>-0.48393326932331482</v>
      </c>
      <c r="M1762" s="3">
        <v>3.1875748235449652</v>
      </c>
      <c r="N1762" s="3">
        <v>3.3679658712387348</v>
      </c>
      <c r="O1762" s="3">
        <v>3.2777703473918498</v>
      </c>
      <c r="P1762" s="3">
        <v>1.8276010013141404</v>
      </c>
      <c r="Q1762" s="3">
        <v>1.916362997918212</v>
      </c>
      <c r="R1762" s="3">
        <v>1.8719819996161762</v>
      </c>
      <c r="S1762" s="3">
        <v>0.57111444708313031</v>
      </c>
      <c r="T1762" s="3">
        <v>-0.80814821498306322</v>
      </c>
      <c r="U1762" s="3">
        <v>2.4186049793770663</v>
      </c>
      <c r="V1762" s="3">
        <v>2.5039909818161665</v>
      </c>
      <c r="W1762" s="3">
        <v>2.4557312902495667</v>
      </c>
      <c r="X1762" s="3">
        <v>2.4798611360328664</v>
      </c>
      <c r="Y1762" s="3">
        <v>1.0253270613341652</v>
      </c>
      <c r="Z1762" s="3">
        <v>3.608417753654327E-2</v>
      </c>
      <c r="AA1762" s="3" t="e">
        <v>#N/A</v>
      </c>
      <c r="AB1762" s="3" t="e">
        <v>#N/A</v>
      </c>
      <c r="AC1762" s="3" t="e">
        <v>#N/A</v>
      </c>
      <c r="AD1762" s="3" t="e">
        <v>#N/A</v>
      </c>
      <c r="AE1762" s="3" t="e">
        <v>#N/A</v>
      </c>
      <c r="AF1762" s="3" t="e">
        <v>#N/A</v>
      </c>
      <c r="AG1762" s="3" t="e">
        <v>#N/A</v>
      </c>
      <c r="AH1762" s="3" t="e">
        <v>#N/A</v>
      </c>
      <c r="AI1762" s="3" t="e">
        <v>#N/A</v>
      </c>
      <c r="AJ1762" s="3" t="e">
        <v>#N/A</v>
      </c>
      <c r="AK1762" s="3" t="e">
        <v>#N/A</v>
      </c>
      <c r="AL1762" s="3" t="e">
        <v>#N/A</v>
      </c>
      <c r="AM1762" s="3" t="e">
        <v>#N/A</v>
      </c>
      <c r="AR1762"/>
      <c r="AT1762" s="3" t="s">
        <v>12703</v>
      </c>
      <c r="AW1762" s="3" t="s">
        <v>12704</v>
      </c>
    </row>
    <row r="1763" spans="1:49" x14ac:dyDescent="0.2">
      <c r="A1763" s="3" t="s">
        <v>3818</v>
      </c>
      <c r="B1763" s="3" t="s">
        <v>3819</v>
      </c>
      <c r="C1763" s="3" t="s">
        <v>3820</v>
      </c>
      <c r="D1763" s="3">
        <v>5</v>
      </c>
      <c r="E1763" s="3">
        <v>2.1814245036779245</v>
      </c>
      <c r="F1763" s="3">
        <v>2.1608918289522521</v>
      </c>
      <c r="G1763" s="3">
        <v>2.1711581663150881</v>
      </c>
      <c r="H1763" s="3">
        <v>1.896585434545361</v>
      </c>
      <c r="I1763" s="3">
        <v>1.7073715622885193</v>
      </c>
      <c r="J1763" s="3">
        <v>1.8019784984169402</v>
      </c>
      <c r="K1763" s="3">
        <v>0.82996187305657088</v>
      </c>
      <c r="L1763" s="3">
        <v>-0.26888303169962857</v>
      </c>
      <c r="M1763" s="3">
        <v>2.5948132135014115</v>
      </c>
      <c r="N1763" s="3">
        <v>2.4500199657297097</v>
      </c>
      <c r="O1763" s="3">
        <v>2.5224165896155606</v>
      </c>
      <c r="P1763" s="3">
        <v>1.4080737990592691</v>
      </c>
      <c r="Q1763" s="3">
        <v>1.4706119119366603</v>
      </c>
      <c r="R1763" s="3">
        <v>1.4393428554979648</v>
      </c>
      <c r="S1763" s="3">
        <v>0.57062059511642127</v>
      </c>
      <c r="T1763" s="3">
        <v>-0.80939627657599744</v>
      </c>
      <c r="U1763" s="3">
        <v>2.5634300754939328</v>
      </c>
      <c r="V1763" s="3">
        <v>2.4773085590600976</v>
      </c>
      <c r="W1763" s="3">
        <v>2.4535402048664832</v>
      </c>
      <c r="X1763" s="3">
        <v>2.4654243819632904</v>
      </c>
      <c r="Y1763" s="3">
        <v>0.96176775233014378</v>
      </c>
      <c r="Z1763" s="3">
        <v>-5.6239540823184463E-2</v>
      </c>
      <c r="AA1763" s="3" t="e">
        <v>#N/A</v>
      </c>
      <c r="AB1763" s="3" t="e">
        <v>#N/A</v>
      </c>
      <c r="AC1763" s="3" t="e">
        <v>#N/A</v>
      </c>
      <c r="AD1763" s="3" t="e">
        <v>#N/A</v>
      </c>
      <c r="AE1763" s="3" t="e">
        <v>#N/A</v>
      </c>
      <c r="AF1763" s="3" t="e">
        <v>#N/A</v>
      </c>
      <c r="AG1763" s="3" t="e">
        <v>#N/A</v>
      </c>
      <c r="AH1763" s="3" t="e">
        <v>#N/A</v>
      </c>
      <c r="AI1763" s="3" t="e">
        <v>#N/A</v>
      </c>
      <c r="AJ1763" s="3" t="e">
        <v>#N/A</v>
      </c>
      <c r="AK1763" s="3" t="e">
        <v>#N/A</v>
      </c>
      <c r="AL1763" s="3" t="e">
        <v>#N/A</v>
      </c>
      <c r="AM1763" s="3" t="e">
        <v>#N/A</v>
      </c>
      <c r="AR1763"/>
      <c r="AT1763" s="3" t="s">
        <v>12705</v>
      </c>
      <c r="AW1763" s="3" t="s">
        <v>12706</v>
      </c>
    </row>
    <row r="1764" spans="1:49" x14ac:dyDescent="0.2">
      <c r="A1764" s="3" t="s">
        <v>2594</v>
      </c>
      <c r="B1764" s="3" t="s">
        <v>2595</v>
      </c>
      <c r="C1764" s="3" t="s">
        <v>2596</v>
      </c>
      <c r="D1764" s="3">
        <v>13</v>
      </c>
      <c r="E1764" s="3">
        <v>8.1380342218355342</v>
      </c>
      <c r="F1764" s="3">
        <v>9.0053308720886314</v>
      </c>
      <c r="G1764" s="3">
        <v>8.5716825469620836</v>
      </c>
      <c r="H1764" s="3">
        <v>6.3722306923641439</v>
      </c>
      <c r="I1764" s="3">
        <v>5.9478014138136279</v>
      </c>
      <c r="J1764" s="3">
        <v>6.1600160530888859</v>
      </c>
      <c r="K1764" s="3">
        <v>0.71864724566498051</v>
      </c>
      <c r="L1764" s="3">
        <v>-0.47664431005385122</v>
      </c>
      <c r="M1764" s="3">
        <v>9.4068956399754189</v>
      </c>
      <c r="N1764" s="3">
        <v>9.7727445043697152</v>
      </c>
      <c r="O1764" s="3">
        <v>9.5898200721725679</v>
      </c>
      <c r="P1764" s="3">
        <v>4.8556528867733517</v>
      </c>
      <c r="Q1764" s="3">
        <v>6.0564149052684888</v>
      </c>
      <c r="R1764" s="3">
        <v>5.4560338960209203</v>
      </c>
      <c r="S1764" s="3">
        <v>0.56894017353391901</v>
      </c>
      <c r="T1764" s="3">
        <v>-0.81365113986652715</v>
      </c>
      <c r="U1764" s="3">
        <v>6.4071168233037383</v>
      </c>
      <c r="V1764" s="3">
        <v>7.0486924524175008</v>
      </c>
      <c r="W1764" s="3">
        <v>6.5134353841685808</v>
      </c>
      <c r="X1764" s="3">
        <v>6.7810639182930412</v>
      </c>
      <c r="Y1764" s="3">
        <v>1.0583643322421086</v>
      </c>
      <c r="Z1764" s="3">
        <v>8.1836347526181796E-2</v>
      </c>
      <c r="AA1764" s="3" t="e">
        <v>#N/A</v>
      </c>
      <c r="AB1764" s="3" t="e">
        <v>#N/A</v>
      </c>
      <c r="AC1764" s="3" t="e">
        <v>#N/A</v>
      </c>
      <c r="AD1764" s="3" t="e">
        <v>#N/A</v>
      </c>
      <c r="AE1764" s="3" t="e">
        <v>#N/A</v>
      </c>
      <c r="AF1764" s="3" t="e">
        <v>#N/A</v>
      </c>
      <c r="AG1764" s="3" t="e">
        <v>#N/A</v>
      </c>
      <c r="AH1764" s="3" t="e">
        <v>#N/A</v>
      </c>
      <c r="AI1764" s="3" t="e">
        <v>#N/A</v>
      </c>
      <c r="AJ1764" s="3" t="e">
        <v>#N/A</v>
      </c>
      <c r="AK1764" s="3" t="e">
        <v>#N/A</v>
      </c>
      <c r="AL1764" s="3" t="e">
        <v>#N/A</v>
      </c>
      <c r="AM1764" s="3" t="e">
        <v>#N/A</v>
      </c>
      <c r="AR1764"/>
      <c r="AT1764" s="3" t="s">
        <v>12707</v>
      </c>
      <c r="AW1764" s="3" t="s">
        <v>12708</v>
      </c>
    </row>
    <row r="1765" spans="1:49" x14ac:dyDescent="0.2">
      <c r="A1765" s="3" t="s">
        <v>5764</v>
      </c>
      <c r="B1765" s="3" t="s">
        <v>2489</v>
      </c>
      <c r="C1765" s="3" t="s">
        <v>5765</v>
      </c>
      <c r="D1765" s="3">
        <v>10</v>
      </c>
      <c r="E1765" s="3">
        <v>4.9341532864035438</v>
      </c>
      <c r="F1765" s="3">
        <v>5.0756668516979637</v>
      </c>
      <c r="G1765" s="3">
        <v>5.0049100690507533</v>
      </c>
      <c r="H1765" s="3">
        <v>3.8753814948912857</v>
      </c>
      <c r="I1765" s="3">
        <v>3.4911466784076799</v>
      </c>
      <c r="J1765" s="3">
        <v>3.6832640866494826</v>
      </c>
      <c r="K1765" s="3">
        <v>0.73593012378503375</v>
      </c>
      <c r="L1765" s="3">
        <v>-0.44235930530968082</v>
      </c>
      <c r="M1765" s="3">
        <v>4.3909210426454424</v>
      </c>
      <c r="N1765" s="3">
        <v>4.4430572334069618</v>
      </c>
      <c r="O1765" s="3">
        <v>4.4169891380262021</v>
      </c>
      <c r="P1765" s="3">
        <v>2.3270982046838347</v>
      </c>
      <c r="Q1765" s="3">
        <v>2.6916576790272089</v>
      </c>
      <c r="R1765" s="3">
        <v>2.5093779418555218</v>
      </c>
      <c r="S1765" s="3">
        <v>0.56811956367564787</v>
      </c>
      <c r="T1765" s="3">
        <v>-0.8157335106335688</v>
      </c>
      <c r="U1765" s="3">
        <v>4.289899525678404</v>
      </c>
      <c r="V1765" s="3">
        <v>4.924312378328251</v>
      </c>
      <c r="W1765" s="3">
        <v>4.5432982242906617</v>
      </c>
      <c r="X1765" s="3">
        <v>4.7338053013094559</v>
      </c>
      <c r="Y1765" s="3">
        <v>1.1034769632654398</v>
      </c>
      <c r="Z1765" s="3">
        <v>0.1420565115118442</v>
      </c>
      <c r="AA1765" s="3" t="e">
        <v>#N/A</v>
      </c>
      <c r="AB1765" s="3" t="e">
        <v>#N/A</v>
      </c>
      <c r="AC1765" s="3" t="e">
        <v>#N/A</v>
      </c>
      <c r="AD1765" s="3" t="e">
        <v>#N/A</v>
      </c>
      <c r="AE1765" s="3" t="e">
        <v>#N/A</v>
      </c>
      <c r="AF1765" s="3" t="e">
        <v>#N/A</v>
      </c>
      <c r="AG1765" s="3" t="e">
        <v>#N/A</v>
      </c>
      <c r="AH1765" s="3" t="e">
        <v>#N/A</v>
      </c>
      <c r="AI1765" s="3" t="e">
        <v>#N/A</v>
      </c>
      <c r="AJ1765" s="3" t="e">
        <v>#N/A</v>
      </c>
      <c r="AK1765" s="3" t="e">
        <v>#N/A</v>
      </c>
      <c r="AL1765" s="3" t="e">
        <v>#N/A</v>
      </c>
      <c r="AM1765" s="3" t="e">
        <v>#N/A</v>
      </c>
      <c r="AR1765"/>
      <c r="AT1765" s="3" t="s">
        <v>12709</v>
      </c>
      <c r="AW1765" s="3" t="s">
        <v>12710</v>
      </c>
    </row>
    <row r="1766" spans="1:49" x14ac:dyDescent="0.2">
      <c r="A1766" s="3" t="s">
        <v>2331</v>
      </c>
      <c r="B1766" s="3" t="s">
        <v>2332</v>
      </c>
      <c r="C1766" s="3" t="s">
        <v>2333</v>
      </c>
      <c r="D1766" s="3">
        <v>1</v>
      </c>
      <c r="E1766" s="3">
        <v>0.16193348097761606</v>
      </c>
      <c r="F1766" s="3">
        <v>0.16045169533556905</v>
      </c>
      <c r="G1766" s="3">
        <v>0.16119258815659254</v>
      </c>
      <c r="H1766" s="3">
        <v>0.1284601281985317</v>
      </c>
      <c r="I1766" s="3">
        <v>0.15097801006139572</v>
      </c>
      <c r="J1766" s="3">
        <v>0.13971906912996371</v>
      </c>
      <c r="K1766" s="3">
        <v>0.86678345901507503</v>
      </c>
      <c r="L1766" s="3">
        <v>-0.20625647240249703</v>
      </c>
      <c r="M1766" s="3">
        <v>0.20048327747324712</v>
      </c>
      <c r="N1766" s="3">
        <v>0.20395902728986701</v>
      </c>
      <c r="O1766" s="3">
        <v>0.20222115238155708</v>
      </c>
      <c r="P1766" s="3">
        <v>0.12131238366141799</v>
      </c>
      <c r="Q1766" s="3">
        <v>0.10840896685740767</v>
      </c>
      <c r="R1766" s="3">
        <v>0.11486067525941282</v>
      </c>
      <c r="S1766" s="3">
        <v>0.56799535511839128</v>
      </c>
      <c r="T1766" s="3">
        <v>-0.81604896300082441</v>
      </c>
      <c r="U1766" s="3">
        <v>0.17122974312774694</v>
      </c>
      <c r="V1766" s="3">
        <v>0.21157696483482333</v>
      </c>
      <c r="W1766" s="3">
        <v>0.15754482681640464</v>
      </c>
      <c r="X1766" s="3">
        <v>0.18456089582561397</v>
      </c>
      <c r="Y1766" s="3">
        <v>1.077855356518997</v>
      </c>
      <c r="Z1766" s="3">
        <v>0.10816358770651624</v>
      </c>
      <c r="AA1766" s="3" t="e">
        <v>#N/A</v>
      </c>
      <c r="AB1766" s="3" t="e">
        <v>#N/A</v>
      </c>
      <c r="AC1766" s="3" t="e">
        <v>#N/A</v>
      </c>
      <c r="AD1766" s="3" t="e">
        <v>#N/A</v>
      </c>
      <c r="AE1766" s="3" t="e">
        <v>#N/A</v>
      </c>
      <c r="AF1766" s="3" t="e">
        <v>#N/A</v>
      </c>
      <c r="AG1766" s="3" t="e">
        <v>#N/A</v>
      </c>
      <c r="AH1766" s="3" t="e">
        <v>#N/A</v>
      </c>
      <c r="AI1766" s="3" t="e">
        <v>#N/A</v>
      </c>
      <c r="AJ1766" s="3" t="e">
        <v>#N/A</v>
      </c>
      <c r="AK1766" s="3" t="e">
        <v>#N/A</v>
      </c>
      <c r="AL1766" s="3" t="e">
        <v>#N/A</v>
      </c>
      <c r="AM1766" s="3" t="e">
        <v>#N/A</v>
      </c>
      <c r="AR1766"/>
      <c r="AT1766" s="3" t="s">
        <v>12711</v>
      </c>
      <c r="AW1766" s="3" t="s">
        <v>12712</v>
      </c>
    </row>
    <row r="1767" spans="1:49" x14ac:dyDescent="0.2">
      <c r="A1767" s="3" t="s">
        <v>2867</v>
      </c>
      <c r="B1767" s="3" t="s">
        <v>2868</v>
      </c>
      <c r="C1767" s="3" t="s">
        <v>2869</v>
      </c>
      <c r="D1767" s="3">
        <v>7</v>
      </c>
      <c r="E1767" s="3">
        <v>2.1987397505866224</v>
      </c>
      <c r="F1767" s="3">
        <v>2.2262418172919958</v>
      </c>
      <c r="G1767" s="3">
        <v>2.2124907839393089</v>
      </c>
      <c r="H1767" s="3">
        <v>2.0016627354977778</v>
      </c>
      <c r="I1767" s="3">
        <v>1.8675983377769809</v>
      </c>
      <c r="J1767" s="3">
        <v>1.9346305366373793</v>
      </c>
      <c r="K1767" s="3">
        <v>0.87441292442032081</v>
      </c>
      <c r="L1767" s="3">
        <v>-0.19361336970176454</v>
      </c>
      <c r="M1767" s="3">
        <v>2.6125627660902757</v>
      </c>
      <c r="N1767" s="3">
        <v>2.5922846354864308</v>
      </c>
      <c r="O1767" s="3">
        <v>2.6024237007883535</v>
      </c>
      <c r="P1767" s="3">
        <v>1.4102854285820461</v>
      </c>
      <c r="Q1767" s="3">
        <v>1.5437288969628347</v>
      </c>
      <c r="R1767" s="3">
        <v>1.4770071627724404</v>
      </c>
      <c r="S1767" s="3">
        <v>0.56755061150304231</v>
      </c>
      <c r="T1767" s="3">
        <v>-0.8171790439662785</v>
      </c>
      <c r="U1767" s="3">
        <v>1.7189706292258784</v>
      </c>
      <c r="V1767" s="3">
        <v>1.952466491093158</v>
      </c>
      <c r="W1767" s="3">
        <v>1.8177202996826027</v>
      </c>
      <c r="X1767" s="3">
        <v>1.8850933953878803</v>
      </c>
      <c r="Y1767" s="3">
        <v>1.096640840359683</v>
      </c>
      <c r="Z1767" s="3">
        <v>0.13309110762500453</v>
      </c>
      <c r="AA1767" s="3" t="e">
        <v>#N/A</v>
      </c>
      <c r="AB1767" s="3" t="e">
        <v>#N/A</v>
      </c>
      <c r="AC1767" s="3" t="e">
        <v>#N/A</v>
      </c>
      <c r="AD1767" s="3" t="e">
        <v>#N/A</v>
      </c>
      <c r="AE1767" s="3" t="e">
        <v>#N/A</v>
      </c>
      <c r="AF1767" s="3" t="e">
        <v>#N/A</v>
      </c>
      <c r="AG1767" s="3" t="e">
        <v>#N/A</v>
      </c>
      <c r="AH1767" s="3" t="e">
        <v>#N/A</v>
      </c>
      <c r="AI1767" s="3" t="e">
        <v>#N/A</v>
      </c>
      <c r="AJ1767" s="3" t="e">
        <v>#N/A</v>
      </c>
      <c r="AK1767" s="3" t="e">
        <v>#N/A</v>
      </c>
      <c r="AL1767" s="3" t="e">
        <v>#N/A</v>
      </c>
      <c r="AM1767" s="3" t="e">
        <v>#N/A</v>
      </c>
      <c r="AR1767"/>
      <c r="AT1767" s="3" t="s">
        <v>12713</v>
      </c>
      <c r="AW1767" s="3" t="s">
        <v>12714</v>
      </c>
    </row>
    <row r="1768" spans="1:49" x14ac:dyDescent="0.2">
      <c r="A1768" s="3" t="s">
        <v>3923</v>
      </c>
      <c r="B1768" s="3" t="s">
        <v>3924</v>
      </c>
      <c r="C1768" s="3" t="s">
        <v>3925</v>
      </c>
      <c r="D1768" s="3">
        <v>1</v>
      </c>
      <c r="E1768" s="3">
        <v>0.16406575443591975</v>
      </c>
      <c r="F1768" s="3">
        <v>0.16643160027984616</v>
      </c>
      <c r="G1768" s="3">
        <v>0.16524867735788296</v>
      </c>
      <c r="H1768" s="3">
        <v>0.15437713765770936</v>
      </c>
      <c r="I1768" s="3">
        <v>0.15274079268143534</v>
      </c>
      <c r="J1768" s="3">
        <v>0.15355896516957235</v>
      </c>
      <c r="K1768" s="3">
        <v>0.92925987441948521</v>
      </c>
      <c r="L1768" s="3">
        <v>-0.10584598147981913</v>
      </c>
      <c r="M1768" s="3">
        <v>0.21833810327056927</v>
      </c>
      <c r="N1768" s="3">
        <v>0.2089029463351513</v>
      </c>
      <c r="O1768" s="3">
        <v>0.21362052480286028</v>
      </c>
      <c r="P1768" s="3">
        <v>0.13305068617945504</v>
      </c>
      <c r="Q1768" s="3">
        <v>0.10902239564484671</v>
      </c>
      <c r="R1768" s="3">
        <v>0.12103654091215088</v>
      </c>
      <c r="S1768" s="3">
        <v>0.56659602827888123</v>
      </c>
      <c r="T1768" s="3">
        <v>-0.81960760613013106</v>
      </c>
      <c r="U1768" s="3">
        <v>0.16423170604057313</v>
      </c>
      <c r="V1768" s="3">
        <v>0.17961169949020342</v>
      </c>
      <c r="W1768" s="3">
        <v>0.15896427807353983</v>
      </c>
      <c r="X1768" s="3">
        <v>0.16928798878187162</v>
      </c>
      <c r="Y1768" s="3">
        <v>1.0307874944686342</v>
      </c>
      <c r="Z1768" s="3">
        <v>4.3746939615636332E-2</v>
      </c>
      <c r="AA1768" s="3" t="e">
        <v>#N/A</v>
      </c>
      <c r="AB1768" s="3" t="e">
        <v>#N/A</v>
      </c>
      <c r="AC1768" s="3" t="e">
        <v>#N/A</v>
      </c>
      <c r="AD1768" s="3" t="e">
        <v>#N/A</v>
      </c>
      <c r="AE1768" s="3" t="e">
        <v>#N/A</v>
      </c>
      <c r="AF1768" s="3" t="e">
        <v>#N/A</v>
      </c>
      <c r="AG1768" s="3" t="e">
        <v>#N/A</v>
      </c>
      <c r="AH1768" s="3" t="e">
        <v>#N/A</v>
      </c>
      <c r="AI1768" s="3" t="e">
        <v>#N/A</v>
      </c>
      <c r="AJ1768" s="3" t="e">
        <v>#N/A</v>
      </c>
      <c r="AK1768" s="3" t="e">
        <v>#N/A</v>
      </c>
      <c r="AL1768" s="3" t="e">
        <v>#N/A</v>
      </c>
      <c r="AM1768" s="3" t="e">
        <v>#N/A</v>
      </c>
      <c r="AR1768"/>
      <c r="AT1768" s="3" t="s">
        <v>12715</v>
      </c>
      <c r="AW1768" s="3" t="s">
        <v>12716</v>
      </c>
    </row>
    <row r="1769" spans="1:49" x14ac:dyDescent="0.2">
      <c r="A1769" s="3" t="s">
        <v>2933</v>
      </c>
      <c r="B1769" s="3" t="s">
        <v>2934</v>
      </c>
      <c r="C1769" s="3" t="s">
        <v>2935</v>
      </c>
      <c r="D1769" s="3">
        <v>8</v>
      </c>
      <c r="E1769" s="3">
        <v>4.1147868385667952</v>
      </c>
      <c r="F1769" s="3">
        <v>3.9048917238457173</v>
      </c>
      <c r="G1769" s="3">
        <v>4.009839281206256</v>
      </c>
      <c r="H1769" s="3">
        <v>2.7313382312718844</v>
      </c>
      <c r="I1769" s="3">
        <v>2.5766304923887255</v>
      </c>
      <c r="J1769" s="3">
        <v>2.6539843618303047</v>
      </c>
      <c r="K1769" s="3">
        <v>0.6618680140795874</v>
      </c>
      <c r="L1769" s="3">
        <v>-0.59538454313789191</v>
      </c>
      <c r="M1769" s="3">
        <v>3.4187841678887336</v>
      </c>
      <c r="N1769" s="3">
        <v>3.3110761781044178</v>
      </c>
      <c r="O1769" s="3">
        <v>3.3649301729965755</v>
      </c>
      <c r="P1769" s="3">
        <v>1.8198197589503993</v>
      </c>
      <c r="Q1769" s="3">
        <v>1.9887346956325447</v>
      </c>
      <c r="R1769" s="3">
        <v>1.9042772272914719</v>
      </c>
      <c r="S1769" s="3">
        <v>0.56591879456317318</v>
      </c>
      <c r="T1769" s="3">
        <v>-0.82133304374901195</v>
      </c>
      <c r="U1769" s="3">
        <v>2.4827730583452019</v>
      </c>
      <c r="V1769" s="3">
        <v>2.5962907869434275</v>
      </c>
      <c r="W1769" s="3">
        <v>2.606564781196353</v>
      </c>
      <c r="X1769" s="3">
        <v>2.6014277840698901</v>
      </c>
      <c r="Y1769" s="3">
        <v>1.0477912088363699</v>
      </c>
      <c r="Z1769" s="3">
        <v>6.7351262689968133E-2</v>
      </c>
      <c r="AA1769" s="3" t="e">
        <v>#N/A</v>
      </c>
      <c r="AB1769" s="3" t="e">
        <v>#N/A</v>
      </c>
      <c r="AC1769" s="3" t="e">
        <v>#N/A</v>
      </c>
      <c r="AD1769" s="3" t="e">
        <v>#N/A</v>
      </c>
      <c r="AE1769" s="3" t="e">
        <v>#N/A</v>
      </c>
      <c r="AF1769" s="3" t="e">
        <v>#N/A</v>
      </c>
      <c r="AG1769" s="3" t="e">
        <v>#N/A</v>
      </c>
      <c r="AH1769" s="3" t="e">
        <v>#N/A</v>
      </c>
      <c r="AI1769" s="3" t="e">
        <v>#N/A</v>
      </c>
      <c r="AJ1769" s="3" t="e">
        <v>#N/A</v>
      </c>
      <c r="AK1769" s="3" t="e">
        <v>#N/A</v>
      </c>
      <c r="AL1769" s="3" t="e">
        <v>#N/A</v>
      </c>
      <c r="AM1769" s="3" t="e">
        <v>#N/A</v>
      </c>
      <c r="AR1769"/>
      <c r="AT1769" s="3" t="s">
        <v>12717</v>
      </c>
      <c r="AW1769" s="3" t="s">
        <v>12718</v>
      </c>
    </row>
    <row r="1770" spans="1:49" x14ac:dyDescent="0.2">
      <c r="A1770" s="3" t="s">
        <v>3481</v>
      </c>
      <c r="B1770" s="3" t="s">
        <v>3482</v>
      </c>
      <c r="C1770" s="3" t="s">
        <v>3483</v>
      </c>
      <c r="D1770" s="3">
        <v>1</v>
      </c>
      <c r="E1770" s="3">
        <v>0.53376769754014075</v>
      </c>
      <c r="F1770" s="3">
        <v>0.53094369245827766</v>
      </c>
      <c r="G1770" s="3">
        <v>0.53235569499920921</v>
      </c>
      <c r="H1770" s="3">
        <v>0.42833474602663085</v>
      </c>
      <c r="I1770" s="3">
        <v>0.44355209123201816</v>
      </c>
      <c r="J1770" s="3">
        <v>0.43594341862932451</v>
      </c>
      <c r="K1770" s="3">
        <v>0.81889500333038057</v>
      </c>
      <c r="L1770" s="3">
        <v>-0.28824960991391257</v>
      </c>
      <c r="M1770" s="3">
        <v>0.33442850112985084</v>
      </c>
      <c r="N1770" s="3">
        <v>0.34426730826581209</v>
      </c>
      <c r="O1770" s="3">
        <v>0.33934790469783149</v>
      </c>
      <c r="P1770" s="3">
        <v>0.17830823854518921</v>
      </c>
      <c r="Q1770" s="3">
        <v>0.20548861107826591</v>
      </c>
      <c r="R1770" s="3">
        <v>0.19189842481172756</v>
      </c>
      <c r="S1770" s="3">
        <v>0.56549170380940272</v>
      </c>
      <c r="T1770" s="3">
        <v>-0.82242223594340502</v>
      </c>
      <c r="U1770" s="3">
        <v>0.67618759754288948</v>
      </c>
      <c r="V1770" s="3">
        <v>0.70508698014554594</v>
      </c>
      <c r="W1770" s="3">
        <v>0.64671125318715073</v>
      </c>
      <c r="X1770" s="3">
        <v>0.67589911666634839</v>
      </c>
      <c r="Y1770" s="3">
        <v>0.99957337153537074</v>
      </c>
      <c r="Z1770" s="3">
        <v>-6.1562610137151457E-4</v>
      </c>
      <c r="AA1770" s="3" t="e">
        <v>#N/A</v>
      </c>
      <c r="AB1770" s="3" t="e">
        <v>#N/A</v>
      </c>
      <c r="AC1770" s="3" t="e">
        <v>#N/A</v>
      </c>
      <c r="AD1770" s="3" t="e">
        <v>#N/A</v>
      </c>
      <c r="AE1770" s="3" t="e">
        <v>#N/A</v>
      </c>
      <c r="AF1770" s="3" t="e">
        <v>#N/A</v>
      </c>
      <c r="AG1770" s="3" t="e">
        <v>#N/A</v>
      </c>
      <c r="AH1770" s="3" t="e">
        <v>#N/A</v>
      </c>
      <c r="AI1770" s="3" t="e">
        <v>#N/A</v>
      </c>
      <c r="AJ1770" s="3" t="e">
        <v>#N/A</v>
      </c>
      <c r="AK1770" s="3" t="e">
        <v>#N/A</v>
      </c>
      <c r="AL1770" s="3" t="e">
        <v>#N/A</v>
      </c>
      <c r="AM1770" s="3" t="e">
        <v>#N/A</v>
      </c>
      <c r="AR1770"/>
      <c r="AT1770" s="3" t="s">
        <v>12719</v>
      </c>
      <c r="AW1770" s="3" t="s">
        <v>12720</v>
      </c>
    </row>
    <row r="1771" spans="1:49" x14ac:dyDescent="0.2">
      <c r="A1771" s="3" t="s">
        <v>2037</v>
      </c>
      <c r="B1771" s="3" t="s">
        <v>2038</v>
      </c>
      <c r="C1771" s="3" t="s">
        <v>2039</v>
      </c>
      <c r="D1771" s="3">
        <v>12</v>
      </c>
      <c r="E1771" s="3">
        <v>5.1230061430567631</v>
      </c>
      <c r="F1771" s="3">
        <v>5.2064719349127779</v>
      </c>
      <c r="G1771" s="3">
        <v>5.16473903898477</v>
      </c>
      <c r="H1771" s="3">
        <v>3.3637951531531045</v>
      </c>
      <c r="I1771" s="3">
        <v>3.2711114010126625</v>
      </c>
      <c r="J1771" s="3">
        <v>3.3174532770828833</v>
      </c>
      <c r="K1771" s="3">
        <v>0.64232737647379634</v>
      </c>
      <c r="L1771" s="3">
        <v>-0.63861930838938408</v>
      </c>
      <c r="M1771" s="3">
        <v>4.6948178651082966</v>
      </c>
      <c r="N1771" s="3">
        <v>4.6751904326245075</v>
      </c>
      <c r="O1771" s="3">
        <v>4.685004148866402</v>
      </c>
      <c r="P1771" s="3">
        <v>2.510897680604212</v>
      </c>
      <c r="Q1771" s="3">
        <v>2.7602384441649619</v>
      </c>
      <c r="R1771" s="3">
        <v>2.635568062384587</v>
      </c>
      <c r="S1771" s="3">
        <v>0.56255405089071209</v>
      </c>
      <c r="T1771" s="3">
        <v>-0.82993637596976089</v>
      </c>
      <c r="U1771" s="3">
        <v>4.2404327111366191</v>
      </c>
      <c r="V1771" s="3">
        <v>4.3357353452038447</v>
      </c>
      <c r="W1771" s="3">
        <v>4.1359423785885481</v>
      </c>
      <c r="X1771" s="3">
        <v>4.2358388618961964</v>
      </c>
      <c r="Y1771" s="3">
        <v>0.9989166555506569</v>
      </c>
      <c r="Z1771" s="3">
        <v>-1.5637828754163652E-3</v>
      </c>
      <c r="AA1771" s="3" t="e">
        <v>#N/A</v>
      </c>
      <c r="AB1771" s="3" t="e">
        <v>#N/A</v>
      </c>
      <c r="AC1771" s="3" t="e">
        <v>#N/A</v>
      </c>
      <c r="AD1771" s="3" t="e">
        <v>#N/A</v>
      </c>
      <c r="AE1771" s="3" t="e">
        <v>#N/A</v>
      </c>
      <c r="AF1771" s="3" t="e">
        <v>#N/A</v>
      </c>
      <c r="AG1771" s="3" t="e">
        <v>#N/A</v>
      </c>
      <c r="AH1771" s="3" t="e">
        <v>#N/A</v>
      </c>
      <c r="AI1771" s="3" t="e">
        <v>#N/A</v>
      </c>
      <c r="AJ1771" s="3" t="e">
        <v>#N/A</v>
      </c>
      <c r="AK1771" s="3" t="e">
        <v>#N/A</v>
      </c>
      <c r="AL1771" s="3" t="e">
        <v>#N/A</v>
      </c>
      <c r="AM1771" s="3" t="e">
        <v>#N/A</v>
      </c>
      <c r="AR1771"/>
      <c r="AT1771" s="3" t="s">
        <v>12721</v>
      </c>
      <c r="AW1771" s="3" t="s">
        <v>12722</v>
      </c>
    </row>
    <row r="1772" spans="1:49" x14ac:dyDescent="0.2">
      <c r="A1772" s="3" t="s">
        <v>2396</v>
      </c>
      <c r="B1772" s="3" t="s">
        <v>2397</v>
      </c>
      <c r="C1772" s="3" t="s">
        <v>2398</v>
      </c>
      <c r="D1772" s="3">
        <v>14</v>
      </c>
      <c r="E1772" s="3">
        <v>7.7266735215797935</v>
      </c>
      <c r="F1772" s="3">
        <v>8.2252433052063871</v>
      </c>
      <c r="G1772" s="3">
        <v>7.9759584133930908</v>
      </c>
      <c r="H1772" s="3">
        <v>6.0137947469473634</v>
      </c>
      <c r="I1772" s="3">
        <v>5.3960444745217302</v>
      </c>
      <c r="J1772" s="3">
        <v>5.7049196107345468</v>
      </c>
      <c r="K1772" s="3">
        <v>0.71526446290830015</v>
      </c>
      <c r="L1772" s="3">
        <v>-0.4834513302240836</v>
      </c>
      <c r="M1772" s="3">
        <v>8.208298956326308</v>
      </c>
      <c r="N1772" s="3">
        <v>8.5557700958860483</v>
      </c>
      <c r="O1772" s="3">
        <v>8.3820345261061782</v>
      </c>
      <c r="P1772" s="3">
        <v>4.2106092904205132</v>
      </c>
      <c r="Q1772" s="3">
        <v>5.1907828024952796</v>
      </c>
      <c r="R1772" s="3">
        <v>4.700696046457896</v>
      </c>
      <c r="S1772" s="3">
        <v>0.56080609448903984</v>
      </c>
      <c r="T1772" s="3">
        <v>-0.83442606714842193</v>
      </c>
      <c r="U1772" s="3">
        <v>5.6649969950615509</v>
      </c>
      <c r="V1772" s="3">
        <v>5.8291988444214837</v>
      </c>
      <c r="W1772" s="3">
        <v>6.0984314102424975</v>
      </c>
      <c r="X1772" s="3">
        <v>5.9638151273319906</v>
      </c>
      <c r="Y1772" s="3">
        <v>1.0527481537114554</v>
      </c>
      <c r="Z1772" s="3">
        <v>7.4160345339670836E-2</v>
      </c>
      <c r="AA1772" s="3" t="e">
        <v>#N/A</v>
      </c>
      <c r="AB1772" s="3" t="e">
        <v>#N/A</v>
      </c>
      <c r="AC1772" s="3" t="e">
        <v>#N/A</v>
      </c>
      <c r="AD1772" s="3" t="e">
        <v>#N/A</v>
      </c>
      <c r="AE1772" s="3" t="e">
        <v>#N/A</v>
      </c>
      <c r="AF1772" s="3" t="e">
        <v>#N/A</v>
      </c>
      <c r="AG1772" s="3" t="e">
        <v>#N/A</v>
      </c>
      <c r="AH1772" s="3" t="e">
        <v>#N/A</v>
      </c>
      <c r="AI1772" s="3" t="e">
        <v>#N/A</v>
      </c>
      <c r="AJ1772" s="3" t="e">
        <v>#N/A</v>
      </c>
      <c r="AK1772" s="3" t="e">
        <v>#N/A</v>
      </c>
      <c r="AL1772" s="3" t="e">
        <v>#N/A</v>
      </c>
      <c r="AM1772" s="3" t="e">
        <v>#N/A</v>
      </c>
      <c r="AR1772"/>
      <c r="AT1772" s="3" t="s">
        <v>12723</v>
      </c>
      <c r="AW1772" s="3" t="s">
        <v>6330</v>
      </c>
    </row>
    <row r="1773" spans="1:49" x14ac:dyDescent="0.2">
      <c r="A1773" s="3" t="s">
        <v>3484</v>
      </c>
      <c r="B1773" s="3" t="s">
        <v>3485</v>
      </c>
      <c r="C1773" s="3" t="s">
        <v>3486</v>
      </c>
      <c r="D1773" s="3">
        <v>6</v>
      </c>
      <c r="E1773" s="3">
        <v>2.57626090853964</v>
      </c>
      <c r="F1773" s="3">
        <v>2.4486669535199197</v>
      </c>
      <c r="G1773" s="3">
        <v>2.5124639310297798</v>
      </c>
      <c r="H1773" s="3">
        <v>2.3242280059901805</v>
      </c>
      <c r="I1773" s="3">
        <v>2.1514101445612206</v>
      </c>
      <c r="J1773" s="3">
        <v>2.2378190752757003</v>
      </c>
      <c r="K1773" s="3">
        <v>0.89068704534933907</v>
      </c>
      <c r="L1773" s="3">
        <v>-0.16700948405279795</v>
      </c>
      <c r="M1773" s="3">
        <v>3.4070817042508343</v>
      </c>
      <c r="N1773" s="3">
        <v>3.2061929144405297</v>
      </c>
      <c r="O1773" s="3">
        <v>3.3066373093456818</v>
      </c>
      <c r="P1773" s="3">
        <v>1.9029518047189689</v>
      </c>
      <c r="Q1773" s="3">
        <v>1.7895160529392866</v>
      </c>
      <c r="R1773" s="3">
        <v>1.8462339288291276</v>
      </c>
      <c r="S1773" s="3">
        <v>0.55834183072060628</v>
      </c>
      <c r="T1773" s="3">
        <v>-0.84077944865189302</v>
      </c>
      <c r="U1773" s="3">
        <v>2.0313783787916031</v>
      </c>
      <c r="V1773" s="3">
        <v>2.1123452721339904</v>
      </c>
      <c r="W1773" s="3">
        <v>2.0020091839550536</v>
      </c>
      <c r="X1773" s="3">
        <v>2.0571772280445222</v>
      </c>
      <c r="Y1773" s="3">
        <v>1.0127001692654944</v>
      </c>
      <c r="Z1773" s="3">
        <v>1.8207097789353251E-2</v>
      </c>
      <c r="AA1773" s="3" t="e">
        <v>#N/A</v>
      </c>
      <c r="AB1773" s="3" t="e">
        <v>#N/A</v>
      </c>
      <c r="AC1773" s="3" t="e">
        <v>#N/A</v>
      </c>
      <c r="AD1773" s="3" t="e">
        <v>#N/A</v>
      </c>
      <c r="AE1773" s="3" t="e">
        <v>#N/A</v>
      </c>
      <c r="AF1773" s="3" t="e">
        <v>#N/A</v>
      </c>
      <c r="AG1773" s="3" t="e">
        <v>#N/A</v>
      </c>
      <c r="AH1773" s="3" t="e">
        <v>#N/A</v>
      </c>
      <c r="AI1773" s="3" t="e">
        <v>#N/A</v>
      </c>
      <c r="AJ1773" s="3" t="e">
        <v>#N/A</v>
      </c>
      <c r="AK1773" s="3" t="e">
        <v>#N/A</v>
      </c>
      <c r="AL1773" s="3" t="e">
        <v>#N/A</v>
      </c>
      <c r="AM1773" s="3" t="e">
        <v>#N/A</v>
      </c>
      <c r="AR1773"/>
      <c r="AT1773" s="3" t="s">
        <v>12724</v>
      </c>
      <c r="AW1773" s="3" t="s">
        <v>12725</v>
      </c>
    </row>
    <row r="1774" spans="1:49" x14ac:dyDescent="0.2">
      <c r="A1774" s="3" t="s">
        <v>3056</v>
      </c>
      <c r="B1774" s="3" t="s">
        <v>3057</v>
      </c>
      <c r="C1774" s="3" t="s">
        <v>3058</v>
      </c>
      <c r="D1774" s="3">
        <v>14</v>
      </c>
      <c r="E1774" s="3">
        <v>6.7632286640828907</v>
      </c>
      <c r="F1774" s="3">
        <v>6.3512594719053528</v>
      </c>
      <c r="G1774" s="3">
        <v>6.5572440679941213</v>
      </c>
      <c r="H1774" s="3">
        <v>4.3842435501298498</v>
      </c>
      <c r="I1774" s="3">
        <v>4.2237423934815634</v>
      </c>
      <c r="J1774" s="3">
        <v>4.3039929718057071</v>
      </c>
      <c r="K1774" s="3">
        <v>0.65637223918711174</v>
      </c>
      <c r="L1774" s="3">
        <v>-0.60741387254095425</v>
      </c>
      <c r="M1774" s="3">
        <v>4.7989404129157984</v>
      </c>
      <c r="N1774" s="3">
        <v>4.9477100066215458</v>
      </c>
      <c r="O1774" s="3">
        <v>4.8733252097686721</v>
      </c>
      <c r="P1774" s="3">
        <v>2.7311597654591666</v>
      </c>
      <c r="Q1774" s="3">
        <v>2.7076144714730535</v>
      </c>
      <c r="R1774" s="3">
        <v>2.71938711846611</v>
      </c>
      <c r="S1774" s="3">
        <v>0.55801470277728382</v>
      </c>
      <c r="T1774" s="3">
        <v>-0.84162495967084516</v>
      </c>
      <c r="U1774" s="3">
        <v>4.5511586360519694</v>
      </c>
      <c r="V1774" s="3">
        <v>4.1408230181422656</v>
      </c>
      <c r="W1774" s="3">
        <v>4.4082570845955322</v>
      </c>
      <c r="X1774" s="3">
        <v>4.2745400513688985</v>
      </c>
      <c r="Y1774" s="3">
        <v>0.9392201839567097</v>
      </c>
      <c r="Z1774" s="3">
        <v>-9.0464682413247552E-2</v>
      </c>
      <c r="AA1774" s="3" t="e">
        <v>#N/A</v>
      </c>
      <c r="AB1774" s="3" t="e">
        <v>#N/A</v>
      </c>
      <c r="AC1774" s="3" t="e">
        <v>#N/A</v>
      </c>
      <c r="AD1774" s="3" t="e">
        <v>#N/A</v>
      </c>
      <c r="AE1774" s="3" t="e">
        <v>#N/A</v>
      </c>
      <c r="AF1774" s="3" t="e">
        <v>#N/A</v>
      </c>
      <c r="AG1774" s="3" t="e">
        <v>#N/A</v>
      </c>
      <c r="AH1774" s="3" t="e">
        <v>#N/A</v>
      </c>
      <c r="AI1774" s="3" t="e">
        <v>#N/A</v>
      </c>
      <c r="AJ1774" s="3" t="e">
        <v>#N/A</v>
      </c>
      <c r="AK1774" s="3" t="e">
        <v>#N/A</v>
      </c>
      <c r="AL1774" s="3" t="e">
        <v>#N/A</v>
      </c>
      <c r="AM1774" s="3" t="e">
        <v>#N/A</v>
      </c>
      <c r="AR1774"/>
      <c r="AT1774" s="3" t="s">
        <v>12726</v>
      </c>
      <c r="AW1774" s="3" t="s">
        <v>12727</v>
      </c>
    </row>
    <row r="1775" spans="1:49" x14ac:dyDescent="0.2">
      <c r="A1775" s="3" t="s">
        <v>5777</v>
      </c>
      <c r="B1775" s="3" t="s">
        <v>5778</v>
      </c>
      <c r="C1775" s="3" t="s">
        <v>5779</v>
      </c>
      <c r="D1775" s="3">
        <v>2</v>
      </c>
      <c r="E1775" s="3">
        <v>1.0140196155975638</v>
      </c>
      <c r="F1775" s="3">
        <v>0.94496687501847576</v>
      </c>
      <c r="G1775" s="3">
        <v>0.97949324530801984</v>
      </c>
      <c r="H1775" s="3">
        <v>0.80940555851935292</v>
      </c>
      <c r="I1775" s="3">
        <v>0.75864880510734056</v>
      </c>
      <c r="J1775" s="3">
        <v>0.78402718181334674</v>
      </c>
      <c r="K1775" s="3">
        <v>0.80044164221550584</v>
      </c>
      <c r="L1775" s="3">
        <v>-0.32113187085329098</v>
      </c>
      <c r="M1775" s="3">
        <v>1.266468524534778</v>
      </c>
      <c r="N1775" s="3">
        <v>1.2059098559940153</v>
      </c>
      <c r="O1775" s="3">
        <v>1.2361891902643967</v>
      </c>
      <c r="P1775" s="3">
        <v>0.69435257473539824</v>
      </c>
      <c r="Q1775" s="3">
        <v>0.67053403896753827</v>
      </c>
      <c r="R1775" s="3">
        <v>0.68244330685146826</v>
      </c>
      <c r="S1775" s="3">
        <v>0.55205409675642525</v>
      </c>
      <c r="T1775" s="3">
        <v>-0.85711844872049714</v>
      </c>
      <c r="U1775" s="3">
        <v>1.1005060763266128</v>
      </c>
      <c r="V1775" s="3">
        <v>0.9614223235679229</v>
      </c>
      <c r="W1775" s="3">
        <v>1.018306931787998</v>
      </c>
      <c r="X1775" s="3">
        <v>0.98986462767796046</v>
      </c>
      <c r="Y1775" s="3">
        <v>0.89946311880624663</v>
      </c>
      <c r="Z1775" s="3">
        <v>-0.15286396783659753</v>
      </c>
      <c r="AA1775" s="3" t="e">
        <v>#N/A</v>
      </c>
      <c r="AB1775" s="3" t="e">
        <v>#N/A</v>
      </c>
      <c r="AC1775" s="3" t="e">
        <v>#N/A</v>
      </c>
      <c r="AD1775" s="3" t="e">
        <v>#N/A</v>
      </c>
      <c r="AE1775" s="3" t="e">
        <v>#N/A</v>
      </c>
      <c r="AF1775" s="3" t="e">
        <v>#N/A</v>
      </c>
      <c r="AG1775" s="3" t="e">
        <v>#N/A</v>
      </c>
      <c r="AH1775" s="3" t="e">
        <v>#N/A</v>
      </c>
      <c r="AI1775" s="3" t="e">
        <v>#N/A</v>
      </c>
      <c r="AJ1775" s="3" t="e">
        <v>#N/A</v>
      </c>
      <c r="AK1775" s="3" t="e">
        <v>#N/A</v>
      </c>
      <c r="AL1775" s="3" t="e">
        <v>#N/A</v>
      </c>
      <c r="AM1775" s="3" t="e">
        <v>#N/A</v>
      </c>
      <c r="AR1775"/>
      <c r="AT1775" s="3" t="s">
        <v>12728</v>
      </c>
      <c r="AW1775" s="3" t="s">
        <v>12729</v>
      </c>
    </row>
    <row r="1776" spans="1:49" x14ac:dyDescent="0.2">
      <c r="A1776" s="3" t="s">
        <v>3511</v>
      </c>
      <c r="B1776" s="3" t="s">
        <v>3512</v>
      </c>
      <c r="C1776" s="3" t="s">
        <v>3513</v>
      </c>
      <c r="D1776" s="3">
        <v>2</v>
      </c>
      <c r="E1776" s="3">
        <v>0.87198449735031247</v>
      </c>
      <c r="F1776" s="3">
        <v>0.78571076652225469</v>
      </c>
      <c r="G1776" s="3">
        <v>0.82884763193628364</v>
      </c>
      <c r="H1776" s="3">
        <v>0.69408645682980785</v>
      </c>
      <c r="I1776" s="3">
        <v>0.59356255486613341</v>
      </c>
      <c r="J1776" s="3">
        <v>0.64382450584797057</v>
      </c>
      <c r="K1776" s="3">
        <v>0.77677064039372623</v>
      </c>
      <c r="L1776" s="3">
        <v>-0.36443942265606394</v>
      </c>
      <c r="M1776" s="3">
        <v>0.92967749674999578</v>
      </c>
      <c r="N1776" s="3">
        <v>0.9112662316327923</v>
      </c>
      <c r="O1776" s="3">
        <v>0.92047186419139404</v>
      </c>
      <c r="P1776" s="3">
        <v>0.5358269343594213</v>
      </c>
      <c r="Q1776" s="3">
        <v>0.47907163954848014</v>
      </c>
      <c r="R1776" s="3">
        <v>0.50744928695395075</v>
      </c>
      <c r="S1776" s="3">
        <v>0.55129255623660933</v>
      </c>
      <c r="T1776" s="3">
        <v>-0.85910997314821747</v>
      </c>
      <c r="U1776" s="3">
        <v>0.80763807133523935</v>
      </c>
      <c r="V1776" s="3">
        <v>0.82459968943085082</v>
      </c>
      <c r="W1776" s="3">
        <v>0.88637051873946449</v>
      </c>
      <c r="X1776" s="3">
        <v>0.85548510408515765</v>
      </c>
      <c r="Y1776" s="3">
        <v>1.0592431615696551</v>
      </c>
      <c r="Z1776" s="3">
        <v>8.3033814751940146E-2</v>
      </c>
      <c r="AA1776" s="3" t="e">
        <v>#N/A</v>
      </c>
      <c r="AB1776" s="3" t="e">
        <v>#N/A</v>
      </c>
      <c r="AC1776" s="3" t="e">
        <v>#N/A</v>
      </c>
      <c r="AD1776" s="3" t="e">
        <v>#N/A</v>
      </c>
      <c r="AE1776" s="3" t="e">
        <v>#N/A</v>
      </c>
      <c r="AF1776" s="3" t="e">
        <v>#N/A</v>
      </c>
      <c r="AG1776" s="3" t="e">
        <v>#N/A</v>
      </c>
      <c r="AH1776" s="3" t="e">
        <v>#N/A</v>
      </c>
      <c r="AI1776" s="3" t="e">
        <v>#N/A</v>
      </c>
      <c r="AJ1776" s="3" t="e">
        <v>#N/A</v>
      </c>
      <c r="AK1776" s="3" t="e">
        <v>#N/A</v>
      </c>
      <c r="AL1776" s="3" t="e">
        <v>#N/A</v>
      </c>
      <c r="AM1776" s="3" t="e">
        <v>#N/A</v>
      </c>
      <c r="AR1776"/>
      <c r="AT1776" s="3" t="s">
        <v>12730</v>
      </c>
      <c r="AW1776" s="3" t="s">
        <v>12731</v>
      </c>
    </row>
    <row r="1777" spans="1:49" x14ac:dyDescent="0.2">
      <c r="A1777" s="3" t="s">
        <v>2724</v>
      </c>
      <c r="B1777" s="3" t="s">
        <v>2725</v>
      </c>
      <c r="C1777" s="3" t="s">
        <v>2726</v>
      </c>
      <c r="D1777" s="3">
        <v>9</v>
      </c>
      <c r="E1777" s="3">
        <v>5.1297424134567216</v>
      </c>
      <c r="F1777" s="3">
        <v>5.3214847611946681</v>
      </c>
      <c r="G1777" s="3">
        <v>5.2256135873256948</v>
      </c>
      <c r="H1777" s="3">
        <v>3.3568734073349922</v>
      </c>
      <c r="I1777" s="3">
        <v>2.9375416167265951</v>
      </c>
      <c r="J1777" s="3">
        <v>3.1472075120307936</v>
      </c>
      <c r="K1777" s="3">
        <v>0.60226564008944172</v>
      </c>
      <c r="L1777" s="3">
        <v>-0.73152814094168006</v>
      </c>
      <c r="M1777" s="3">
        <v>3.4165318108705605</v>
      </c>
      <c r="N1777" s="3">
        <v>3.57452271796764</v>
      </c>
      <c r="O1777" s="3">
        <v>3.4955272644191</v>
      </c>
      <c r="P1777" s="3">
        <v>1.9082398964903331</v>
      </c>
      <c r="Q1777" s="3">
        <v>1.931521950741764</v>
      </c>
      <c r="R1777" s="3">
        <v>1.9198809236160486</v>
      </c>
      <c r="S1777" s="3">
        <v>0.54923929306988306</v>
      </c>
      <c r="T1777" s="3">
        <v>-0.86449325401767818</v>
      </c>
      <c r="U1777" s="3">
        <v>3.796195783206922</v>
      </c>
      <c r="V1777" s="3">
        <v>3.9048775587562585</v>
      </c>
      <c r="W1777" s="3">
        <v>3.7864849306035713</v>
      </c>
      <c r="X1777" s="3">
        <v>3.8456812446799149</v>
      </c>
      <c r="Y1777" s="3">
        <v>1.0130355398664894</v>
      </c>
      <c r="Z1777" s="3">
        <v>1.8684788442832563E-2</v>
      </c>
      <c r="AA1777" s="3" t="e">
        <v>#N/A</v>
      </c>
      <c r="AB1777" s="3" t="e">
        <v>#N/A</v>
      </c>
      <c r="AC1777" s="3" t="e">
        <v>#N/A</v>
      </c>
      <c r="AD1777" s="3" t="e">
        <v>#N/A</v>
      </c>
      <c r="AE1777" s="3" t="e">
        <v>#N/A</v>
      </c>
      <c r="AF1777" s="3" t="e">
        <v>#N/A</v>
      </c>
      <c r="AG1777" s="3" t="e">
        <v>#N/A</v>
      </c>
      <c r="AH1777" s="3" t="e">
        <v>#N/A</v>
      </c>
      <c r="AI1777" s="3" t="e">
        <v>#N/A</v>
      </c>
      <c r="AJ1777" s="3" t="e">
        <v>#N/A</v>
      </c>
      <c r="AK1777" s="3" t="e">
        <v>#N/A</v>
      </c>
      <c r="AL1777" s="3" t="e">
        <v>#N/A</v>
      </c>
      <c r="AM1777" s="3" t="e">
        <v>#N/A</v>
      </c>
      <c r="AR1777"/>
      <c r="AT1777" s="3" t="s">
        <v>12732</v>
      </c>
      <c r="AW1777" s="3" t="s">
        <v>12733</v>
      </c>
    </row>
    <row r="1778" spans="1:49" x14ac:dyDescent="0.2">
      <c r="A1778" s="3" t="s">
        <v>3839</v>
      </c>
      <c r="B1778" s="3" t="s">
        <v>3840</v>
      </c>
      <c r="C1778" s="3" t="s">
        <v>3841</v>
      </c>
      <c r="D1778" s="3">
        <v>1</v>
      </c>
      <c r="E1778" s="3">
        <v>0.87456168103561915</v>
      </c>
      <c r="F1778" s="3">
        <v>1.0392999904747204</v>
      </c>
      <c r="G1778" s="3">
        <v>0.9569308357551698</v>
      </c>
      <c r="H1778" s="3">
        <v>0.53645425717156237</v>
      </c>
      <c r="I1778" s="3">
        <v>0.63281884867410809</v>
      </c>
      <c r="J1778" s="3">
        <v>0.58463655292283523</v>
      </c>
      <c r="K1778" s="3">
        <v>0.61094964346243952</v>
      </c>
      <c r="L1778" s="3">
        <v>-0.71087462175158356</v>
      </c>
      <c r="M1778" s="3">
        <v>0.71061129459116046</v>
      </c>
      <c r="N1778" s="3">
        <v>0.69052360757990094</v>
      </c>
      <c r="O1778" s="3">
        <v>0.70056745108553065</v>
      </c>
      <c r="P1778" s="3">
        <v>0.43974491938925692</v>
      </c>
      <c r="Q1778" s="3">
        <v>0.32695897694984005</v>
      </c>
      <c r="R1778" s="3">
        <v>0.38335194816954848</v>
      </c>
      <c r="S1778" s="3">
        <v>0.5472020539571798</v>
      </c>
      <c r="T1778" s="3">
        <v>-0.86985444940719892</v>
      </c>
      <c r="U1778" s="3">
        <v>0.76949711090751494</v>
      </c>
      <c r="V1778" s="3">
        <v>0.68535821845342904</v>
      </c>
      <c r="W1778" s="3">
        <v>0.48810974443882893</v>
      </c>
      <c r="X1778" s="3">
        <v>0.58673398144612898</v>
      </c>
      <c r="Y1778" s="3">
        <v>0.76249016809713266</v>
      </c>
      <c r="Z1778" s="3">
        <v>-0.39120935998540618</v>
      </c>
      <c r="AA1778" s="3" t="e">
        <v>#N/A</v>
      </c>
      <c r="AB1778" s="3" t="e">
        <v>#N/A</v>
      </c>
      <c r="AC1778" s="3" t="e">
        <v>#N/A</v>
      </c>
      <c r="AD1778" s="3" t="e">
        <v>#N/A</v>
      </c>
      <c r="AE1778" s="3" t="e">
        <v>#N/A</v>
      </c>
      <c r="AF1778" s="3" t="e">
        <v>#N/A</v>
      </c>
      <c r="AG1778" s="3" t="e">
        <v>#N/A</v>
      </c>
      <c r="AH1778" s="3" t="e">
        <v>#N/A</v>
      </c>
      <c r="AI1778" s="3" t="e">
        <v>#N/A</v>
      </c>
      <c r="AJ1778" s="3" t="e">
        <v>#N/A</v>
      </c>
      <c r="AK1778" s="3" t="e">
        <v>#N/A</v>
      </c>
      <c r="AL1778" s="3" t="e">
        <v>#N/A</v>
      </c>
      <c r="AM1778" s="3" t="e">
        <v>#N/A</v>
      </c>
      <c r="AR1778"/>
      <c r="AT1778" s="3" t="s">
        <v>12734</v>
      </c>
      <c r="AW1778" s="3" t="s">
        <v>495</v>
      </c>
    </row>
    <row r="1779" spans="1:49" x14ac:dyDescent="0.2">
      <c r="A1779" s="3" t="s">
        <v>5783</v>
      </c>
      <c r="B1779" s="3" t="s">
        <v>5784</v>
      </c>
      <c r="C1779" s="3" t="s">
        <v>5785</v>
      </c>
      <c r="D1779" s="3">
        <v>2</v>
      </c>
      <c r="E1779" s="3">
        <v>0.67648764797384586</v>
      </c>
      <c r="F1779" s="3">
        <v>0.64505325945219794</v>
      </c>
      <c r="G1779" s="3">
        <v>0.6607704537130219</v>
      </c>
      <c r="H1779" s="3">
        <v>0.5651892512544987</v>
      </c>
      <c r="I1779" s="3">
        <v>0.60482523013200484</v>
      </c>
      <c r="J1779" s="3">
        <v>0.58500724069325183</v>
      </c>
      <c r="K1779" s="3">
        <v>0.88534110053795678</v>
      </c>
      <c r="L1779" s="3">
        <v>-0.17569469704260182</v>
      </c>
      <c r="M1779" s="3">
        <v>0.85870621675019154</v>
      </c>
      <c r="N1779" s="3">
        <v>0.86015143626888535</v>
      </c>
      <c r="O1779" s="3">
        <v>0.85942882650953845</v>
      </c>
      <c r="P1779" s="3">
        <v>0.45119269216346686</v>
      </c>
      <c r="Q1779" s="3">
        <v>0.48592016109671893</v>
      </c>
      <c r="R1779" s="3">
        <v>0.46855642663009289</v>
      </c>
      <c r="S1779" s="3">
        <v>0.54519514842558359</v>
      </c>
      <c r="T1779" s="3">
        <v>-0.8751553709201273</v>
      </c>
      <c r="U1779" s="3">
        <v>1.3078621186050967</v>
      </c>
      <c r="V1779" s="3">
        <v>1.2010217705212674</v>
      </c>
      <c r="W1779" s="3">
        <v>1.2760736576759819</v>
      </c>
      <c r="X1779" s="3">
        <v>1.2385477140986247</v>
      </c>
      <c r="Y1779" s="3">
        <v>0.94700174925136649</v>
      </c>
      <c r="Z1779" s="3">
        <v>-7.8561004321536329E-2</v>
      </c>
      <c r="AA1779" s="3" t="e">
        <v>#N/A</v>
      </c>
      <c r="AB1779" s="3" t="e">
        <v>#N/A</v>
      </c>
      <c r="AC1779" s="3" t="e">
        <v>#N/A</v>
      </c>
      <c r="AD1779" s="3" t="e">
        <v>#N/A</v>
      </c>
      <c r="AE1779" s="3" t="e">
        <v>#N/A</v>
      </c>
      <c r="AF1779" s="3" t="e">
        <v>#N/A</v>
      </c>
      <c r="AG1779" s="3" t="e">
        <v>#N/A</v>
      </c>
      <c r="AH1779" s="3" t="e">
        <v>#N/A</v>
      </c>
      <c r="AI1779" s="3" t="e">
        <v>#N/A</v>
      </c>
      <c r="AJ1779" s="3" t="e">
        <v>#N/A</v>
      </c>
      <c r="AK1779" s="3" t="e">
        <v>#N/A</v>
      </c>
      <c r="AL1779" s="3" t="e">
        <v>#N/A</v>
      </c>
      <c r="AM1779" s="3" t="e">
        <v>#N/A</v>
      </c>
      <c r="AR1779"/>
      <c r="AT1779" s="3" t="s">
        <v>12735</v>
      </c>
      <c r="AW1779" s="3" t="s">
        <v>5898</v>
      </c>
    </row>
    <row r="1780" spans="1:49" x14ac:dyDescent="0.2">
      <c r="A1780" s="3" t="s">
        <v>3758</v>
      </c>
      <c r="B1780" s="3" t="s">
        <v>3759</v>
      </c>
      <c r="C1780" s="3" t="s">
        <v>3760</v>
      </c>
      <c r="D1780" s="3">
        <v>2</v>
      </c>
      <c r="E1780" s="3">
        <v>4.1059413641277125</v>
      </c>
      <c r="F1780" s="3">
        <v>4.1908734681543622</v>
      </c>
      <c r="G1780" s="3">
        <v>4.1484074161410369</v>
      </c>
      <c r="H1780" s="3">
        <v>3.1300589539931374</v>
      </c>
      <c r="I1780" s="3">
        <v>2.8239364463324281</v>
      </c>
      <c r="J1780" s="3">
        <v>2.9769977001627828</v>
      </c>
      <c r="K1780" s="3">
        <v>0.71762423540648002</v>
      </c>
      <c r="L1780" s="3">
        <v>-0.47869948151099417</v>
      </c>
      <c r="M1780" s="3">
        <v>3.332264279821084</v>
      </c>
      <c r="N1780" s="3">
        <v>3.3367788959709661</v>
      </c>
      <c r="O1780" s="3">
        <v>3.3345215878960248</v>
      </c>
      <c r="P1780" s="3">
        <v>2.0896790997631842</v>
      </c>
      <c r="Q1780" s="3">
        <v>1.5459098178465258</v>
      </c>
      <c r="R1780" s="3">
        <v>1.8177944588048551</v>
      </c>
      <c r="S1780" s="3">
        <v>0.54514400668547613</v>
      </c>
      <c r="T1780" s="3">
        <v>-0.87529070850668234</v>
      </c>
      <c r="U1780" s="3">
        <v>3.5037935142725751</v>
      </c>
      <c r="V1780" s="3">
        <v>3.2459523576236409</v>
      </c>
      <c r="W1780" s="3">
        <v>3.1406935198649797</v>
      </c>
      <c r="X1780" s="3">
        <v>3.1933229387443101</v>
      </c>
      <c r="Y1780" s="3">
        <v>0.91139016204477385</v>
      </c>
      <c r="Z1780" s="3">
        <v>-0.13385929734115459</v>
      </c>
      <c r="AA1780" s="3" t="e">
        <v>#N/A</v>
      </c>
      <c r="AB1780" s="3" t="e">
        <v>#N/A</v>
      </c>
      <c r="AC1780" s="3" t="e">
        <v>#N/A</v>
      </c>
      <c r="AD1780" s="3" t="e">
        <v>#N/A</v>
      </c>
      <c r="AE1780" s="3" t="e">
        <v>#N/A</v>
      </c>
      <c r="AF1780" s="3" t="e">
        <v>#N/A</v>
      </c>
      <c r="AG1780" s="3" t="e">
        <v>#N/A</v>
      </c>
      <c r="AH1780" s="3" t="e">
        <v>#N/A</v>
      </c>
      <c r="AI1780" s="3" t="e">
        <v>#N/A</v>
      </c>
      <c r="AJ1780" s="3" t="e">
        <v>#N/A</v>
      </c>
      <c r="AK1780" s="3" t="e">
        <v>#N/A</v>
      </c>
      <c r="AL1780" s="3" t="e">
        <v>#N/A</v>
      </c>
      <c r="AM1780" s="3" t="e">
        <v>#N/A</v>
      </c>
      <c r="AR1780"/>
      <c r="AT1780" s="3" t="s">
        <v>12736</v>
      </c>
      <c r="AW1780" s="3" t="s">
        <v>3732</v>
      </c>
    </row>
    <row r="1781" spans="1:49" x14ac:dyDescent="0.2">
      <c r="A1781" s="3" t="s">
        <v>2161</v>
      </c>
      <c r="B1781" s="3" t="s">
        <v>2162</v>
      </c>
      <c r="C1781" s="3" t="s">
        <v>2163</v>
      </c>
      <c r="D1781" s="3">
        <v>13</v>
      </c>
      <c r="E1781" s="3">
        <v>6.2082311687626879</v>
      </c>
      <c r="F1781" s="3">
        <v>6.4348914282335867</v>
      </c>
      <c r="G1781" s="3">
        <v>6.3215612984981373</v>
      </c>
      <c r="H1781" s="3">
        <v>4.2685290748528857</v>
      </c>
      <c r="I1781" s="3">
        <v>3.7636197107688463</v>
      </c>
      <c r="J1781" s="3">
        <v>4.0160743928108662</v>
      </c>
      <c r="K1781" s="3">
        <v>0.63529786443184477</v>
      </c>
      <c r="L1781" s="3">
        <v>-0.65449492539255449</v>
      </c>
      <c r="M1781" s="3">
        <v>4.9667165286281918</v>
      </c>
      <c r="N1781" s="3">
        <v>4.8556907384287227</v>
      </c>
      <c r="O1781" s="3">
        <v>4.9112036335284568</v>
      </c>
      <c r="P1781" s="3">
        <v>2.47929975575232</v>
      </c>
      <c r="Q1781" s="3">
        <v>2.8565524967722129</v>
      </c>
      <c r="R1781" s="3">
        <v>2.6679261262622664</v>
      </c>
      <c r="S1781" s="3">
        <v>0.5432326422078112</v>
      </c>
      <c r="T1781" s="3">
        <v>-0.88035792285915315</v>
      </c>
      <c r="U1781" s="3">
        <v>4.9770719080006636</v>
      </c>
      <c r="V1781" s="3">
        <v>5.0083580511934347</v>
      </c>
      <c r="W1781" s="3">
        <v>5.4801319198765555</v>
      </c>
      <c r="X1781" s="3">
        <v>5.2442449855349951</v>
      </c>
      <c r="Y1781" s="3">
        <v>1.0536807750566854</v>
      </c>
      <c r="Z1781" s="3">
        <v>7.5437851795580643E-2</v>
      </c>
      <c r="AA1781" s="3" t="e">
        <v>#N/A</v>
      </c>
      <c r="AB1781" s="3" t="e">
        <v>#N/A</v>
      </c>
      <c r="AC1781" s="3" t="e">
        <v>#N/A</v>
      </c>
      <c r="AD1781" s="3" t="e">
        <v>#N/A</v>
      </c>
      <c r="AE1781" s="3" t="e">
        <v>#N/A</v>
      </c>
      <c r="AF1781" s="3" t="e">
        <v>#N/A</v>
      </c>
      <c r="AG1781" s="3" t="e">
        <v>#N/A</v>
      </c>
      <c r="AH1781" s="3" t="e">
        <v>#N/A</v>
      </c>
      <c r="AI1781" s="3" t="e">
        <v>#N/A</v>
      </c>
      <c r="AJ1781" s="3" t="e">
        <v>#N/A</v>
      </c>
      <c r="AK1781" s="3" t="e">
        <v>#N/A</v>
      </c>
      <c r="AL1781" s="3" t="e">
        <v>#N/A</v>
      </c>
      <c r="AM1781" s="3" t="e">
        <v>#N/A</v>
      </c>
      <c r="AR1781"/>
      <c r="AT1781" s="3" t="s">
        <v>12737</v>
      </c>
      <c r="AW1781" s="3" t="s">
        <v>12738</v>
      </c>
    </row>
    <row r="1782" spans="1:49" x14ac:dyDescent="0.2">
      <c r="A1782" s="3" t="s">
        <v>1342</v>
      </c>
      <c r="B1782" s="3" t="s">
        <v>1343</v>
      </c>
      <c r="C1782" s="3" t="s">
        <v>1344</v>
      </c>
      <c r="D1782" s="3">
        <v>2</v>
      </c>
      <c r="E1782" s="3">
        <v>0.78814363679506438</v>
      </c>
      <c r="F1782" s="3">
        <v>0.69169953983045007</v>
      </c>
      <c r="G1782" s="3">
        <v>0.73992158831275723</v>
      </c>
      <c r="H1782" s="3">
        <v>0.63619943077035568</v>
      </c>
      <c r="I1782" s="3">
        <v>0.58453936908363024</v>
      </c>
      <c r="J1782" s="3">
        <v>0.61036939992699302</v>
      </c>
      <c r="K1782" s="3">
        <v>0.82491092241114095</v>
      </c>
      <c r="L1782" s="3">
        <v>-0.27768975581265704</v>
      </c>
      <c r="M1782" s="3">
        <v>1.0235958879795133</v>
      </c>
      <c r="N1782" s="3">
        <v>1.0369214361172467</v>
      </c>
      <c r="O1782" s="3">
        <v>1.03025866204838</v>
      </c>
      <c r="P1782" s="3">
        <v>0.53990786378434141</v>
      </c>
      <c r="Q1782" s="3">
        <v>0.57814468845437683</v>
      </c>
      <c r="R1782" s="3">
        <v>0.55902627611935918</v>
      </c>
      <c r="S1782" s="3">
        <v>0.54260769330285696</v>
      </c>
      <c r="T1782" s="3">
        <v>-0.88201859203132116</v>
      </c>
      <c r="U1782" s="3">
        <v>1.0376175954141462</v>
      </c>
      <c r="V1782" s="3">
        <v>0.99471992858295155</v>
      </c>
      <c r="W1782" s="3">
        <v>0.88749293323287415</v>
      </c>
      <c r="X1782" s="3">
        <v>0.94110643090791291</v>
      </c>
      <c r="Y1782" s="3">
        <v>0.90698773331063975</v>
      </c>
      <c r="Z1782" s="3">
        <v>-0.14084505594346658</v>
      </c>
      <c r="AA1782" s="3" t="e">
        <v>#N/A</v>
      </c>
      <c r="AB1782" s="3" t="e">
        <v>#N/A</v>
      </c>
      <c r="AC1782" s="3" t="e">
        <v>#N/A</v>
      </c>
      <c r="AD1782" s="3" t="e">
        <v>#N/A</v>
      </c>
      <c r="AE1782" s="3" t="e">
        <v>#N/A</v>
      </c>
      <c r="AF1782" s="3" t="e">
        <v>#N/A</v>
      </c>
      <c r="AG1782" s="3" t="e">
        <v>#N/A</v>
      </c>
      <c r="AH1782" s="3" t="e">
        <v>#N/A</v>
      </c>
      <c r="AI1782" s="3" t="e">
        <v>#N/A</v>
      </c>
      <c r="AJ1782" s="3" t="e">
        <v>#N/A</v>
      </c>
      <c r="AK1782" s="3" t="e">
        <v>#N/A</v>
      </c>
      <c r="AL1782" s="3" t="e">
        <v>#N/A</v>
      </c>
      <c r="AM1782" s="3" t="e">
        <v>#N/A</v>
      </c>
      <c r="AR1782"/>
      <c r="AT1782" s="3" t="s">
        <v>12739</v>
      </c>
      <c r="AW1782" s="3" t="s">
        <v>12740</v>
      </c>
    </row>
    <row r="1783" spans="1:49" x14ac:dyDescent="0.2">
      <c r="A1783" s="3" t="s">
        <v>3014</v>
      </c>
      <c r="B1783" s="3" t="s">
        <v>3015</v>
      </c>
      <c r="C1783" s="3" t="s">
        <v>3016</v>
      </c>
      <c r="D1783" s="3">
        <v>4</v>
      </c>
      <c r="E1783" s="3">
        <v>3.9642028526984627</v>
      </c>
      <c r="F1783" s="3">
        <v>3.9901528314715251</v>
      </c>
      <c r="G1783" s="3">
        <v>3.9771778420849939</v>
      </c>
      <c r="H1783" s="3">
        <v>2.7852336089213612</v>
      </c>
      <c r="I1783" s="3">
        <v>2.6539907213384755</v>
      </c>
      <c r="J1783" s="3">
        <v>2.7196121651299183</v>
      </c>
      <c r="K1783" s="3">
        <v>0.68380451493820804</v>
      </c>
      <c r="L1783" s="3">
        <v>-0.54834414643974783</v>
      </c>
      <c r="M1783" s="3">
        <v>4.10384345139438</v>
      </c>
      <c r="N1783" s="3">
        <v>3.9205869419073083</v>
      </c>
      <c r="O1783" s="3">
        <v>4.0122151966508444</v>
      </c>
      <c r="P1783" s="3">
        <v>2.0414691796363424</v>
      </c>
      <c r="Q1783" s="3">
        <v>2.3090864139139411</v>
      </c>
      <c r="R1783" s="3">
        <v>2.1752777967751418</v>
      </c>
      <c r="S1783" s="3">
        <v>0.5421637898662397</v>
      </c>
      <c r="T1783" s="3">
        <v>-0.88319933347285973</v>
      </c>
      <c r="U1783" s="3">
        <v>3.0678598604908811</v>
      </c>
      <c r="V1783" s="3">
        <v>3.2311463841655264</v>
      </c>
      <c r="W1783" s="3">
        <v>3.1430292995658138</v>
      </c>
      <c r="X1783" s="3">
        <v>3.1870878418656701</v>
      </c>
      <c r="Y1783" s="3">
        <v>1.038863568349472</v>
      </c>
      <c r="Z1783" s="3">
        <v>5.5006200739095928E-2</v>
      </c>
      <c r="AA1783" s="3" t="e">
        <v>#N/A</v>
      </c>
      <c r="AB1783" s="3" t="e">
        <v>#N/A</v>
      </c>
      <c r="AC1783" s="3" t="e">
        <v>#N/A</v>
      </c>
      <c r="AD1783" s="3" t="e">
        <v>#N/A</v>
      </c>
      <c r="AE1783" s="3" t="e">
        <v>#N/A</v>
      </c>
      <c r="AF1783" s="3" t="e">
        <v>#N/A</v>
      </c>
      <c r="AG1783" s="3" t="e">
        <v>#N/A</v>
      </c>
      <c r="AH1783" s="3" t="e">
        <v>#N/A</v>
      </c>
      <c r="AI1783" s="3" t="e">
        <v>#N/A</v>
      </c>
      <c r="AJ1783" s="3" t="e">
        <v>#N/A</v>
      </c>
      <c r="AK1783" s="3" t="e">
        <v>#N/A</v>
      </c>
      <c r="AL1783" s="3" t="e">
        <v>#N/A</v>
      </c>
      <c r="AM1783" s="3" t="e">
        <v>#N/A</v>
      </c>
      <c r="AR1783"/>
      <c r="AT1783" s="3" t="s">
        <v>12741</v>
      </c>
      <c r="AW1783" s="3" t="s">
        <v>12742</v>
      </c>
    </row>
    <row r="1784" spans="1:49" x14ac:dyDescent="0.2">
      <c r="A1784" s="3" t="s">
        <v>5789</v>
      </c>
      <c r="B1784" s="3" t="s">
        <v>3000</v>
      </c>
      <c r="C1784" s="3" t="s">
        <v>5790</v>
      </c>
      <c r="D1784" s="3">
        <v>22</v>
      </c>
      <c r="E1784" s="3">
        <v>11.877521157953018</v>
      </c>
      <c r="F1784" s="3">
        <v>10.803572308369437</v>
      </c>
      <c r="G1784" s="3">
        <v>11.340546733161228</v>
      </c>
      <c r="H1784" s="3">
        <v>7.771040780348307</v>
      </c>
      <c r="I1784" s="3">
        <v>7.3419923302920855</v>
      </c>
      <c r="J1784" s="3">
        <v>7.5565165553201963</v>
      </c>
      <c r="K1784" s="3">
        <v>0.66632735908789675</v>
      </c>
      <c r="L1784" s="3">
        <v>-0.58569696368549362</v>
      </c>
      <c r="M1784" s="3">
        <v>8.5578304905486693</v>
      </c>
      <c r="N1784" s="3">
        <v>8.1877941154170824</v>
      </c>
      <c r="O1784" s="3">
        <v>8.3728123029828758</v>
      </c>
      <c r="P1784" s="3">
        <v>4.619648143706371</v>
      </c>
      <c r="Q1784" s="3">
        <v>4.457630296884723</v>
      </c>
      <c r="R1784" s="3">
        <v>4.538639220295547</v>
      </c>
      <c r="S1784" s="3">
        <v>0.54206866893201744</v>
      </c>
      <c r="T1784" s="3">
        <v>-0.88345247199371046</v>
      </c>
      <c r="U1784" s="3">
        <v>8.4865107078129576</v>
      </c>
      <c r="V1784" s="3">
        <v>7.61630755253102</v>
      </c>
      <c r="W1784" s="3">
        <v>8.2188646250298429</v>
      </c>
      <c r="X1784" s="3">
        <v>7.9175860887804319</v>
      </c>
      <c r="Y1784" s="3">
        <v>0.93296130310555603</v>
      </c>
      <c r="Z1784" s="3">
        <v>-0.10011085194054807</v>
      </c>
      <c r="AA1784" s="3" t="e">
        <v>#N/A</v>
      </c>
      <c r="AB1784" s="3" t="e">
        <v>#N/A</v>
      </c>
      <c r="AC1784" s="3" t="e">
        <v>#N/A</v>
      </c>
      <c r="AD1784" s="3" t="e">
        <v>#N/A</v>
      </c>
      <c r="AE1784" s="3" t="e">
        <v>#N/A</v>
      </c>
      <c r="AF1784" s="3" t="e">
        <v>#N/A</v>
      </c>
      <c r="AG1784" s="3" t="e">
        <v>#N/A</v>
      </c>
      <c r="AH1784" s="3" t="e">
        <v>#N/A</v>
      </c>
      <c r="AI1784" s="3" t="e">
        <v>#N/A</v>
      </c>
      <c r="AJ1784" s="3" t="e">
        <v>#N/A</v>
      </c>
      <c r="AK1784" s="3" t="e">
        <v>#N/A</v>
      </c>
      <c r="AL1784" s="3" t="e">
        <v>#N/A</v>
      </c>
      <c r="AM1784" s="3" t="e">
        <v>#N/A</v>
      </c>
      <c r="AR1784"/>
      <c r="AT1784" s="3" t="s">
        <v>12743</v>
      </c>
      <c r="AW1784" s="3" t="s">
        <v>12744</v>
      </c>
    </row>
    <row r="1785" spans="1:49" x14ac:dyDescent="0.2">
      <c r="A1785" s="3" t="s">
        <v>2791</v>
      </c>
      <c r="B1785" s="3" t="s">
        <v>2792</v>
      </c>
      <c r="C1785" s="3" t="s">
        <v>2793</v>
      </c>
      <c r="D1785" s="3">
        <v>2</v>
      </c>
      <c r="E1785" s="3">
        <v>2.016754989585805</v>
      </c>
      <c r="F1785" s="3">
        <v>1.9352215284460985</v>
      </c>
      <c r="G1785" s="3">
        <v>1.9759882590159519</v>
      </c>
      <c r="H1785" s="3">
        <v>1.4481992899523657</v>
      </c>
      <c r="I1785" s="3">
        <v>1.2793409812986321</v>
      </c>
      <c r="J1785" s="3">
        <v>1.363770135625499</v>
      </c>
      <c r="K1785" s="3">
        <v>0.69017117353959412</v>
      </c>
      <c r="L1785" s="3">
        <v>-0.53497387706867583</v>
      </c>
      <c r="M1785" s="3">
        <v>2.2984348566937847</v>
      </c>
      <c r="N1785" s="3">
        <v>2.2668078589155831</v>
      </c>
      <c r="O1785" s="3">
        <v>2.2826213578046839</v>
      </c>
      <c r="P1785" s="3">
        <v>1.2833869912491991</v>
      </c>
      <c r="Q1785" s="3">
        <v>1.1879903638172566</v>
      </c>
      <c r="R1785" s="3">
        <v>1.2356886775332279</v>
      </c>
      <c r="S1785" s="3">
        <v>0.54134632242364289</v>
      </c>
      <c r="T1785" s="3">
        <v>-0.88537625168693834</v>
      </c>
      <c r="U1785" s="3">
        <v>2.9665505070760125</v>
      </c>
      <c r="V1785" s="3">
        <v>2.6434007024919759</v>
      </c>
      <c r="W1785" s="3">
        <v>2.7373684444430664</v>
      </c>
      <c r="X1785" s="3">
        <v>2.6903845734675214</v>
      </c>
      <c r="Y1785" s="3">
        <v>0.90690671439782944</v>
      </c>
      <c r="Z1785" s="3">
        <v>-0.14097393398700989</v>
      </c>
      <c r="AA1785" s="3" t="e">
        <v>#N/A</v>
      </c>
      <c r="AB1785" s="3" t="e">
        <v>#N/A</v>
      </c>
      <c r="AC1785" s="3" t="e">
        <v>#N/A</v>
      </c>
      <c r="AD1785" s="3" t="e">
        <v>#N/A</v>
      </c>
      <c r="AE1785" s="3" t="e">
        <v>#N/A</v>
      </c>
      <c r="AF1785" s="3" t="e">
        <v>#N/A</v>
      </c>
      <c r="AG1785" s="3" t="e">
        <v>#N/A</v>
      </c>
      <c r="AH1785" s="3" t="e">
        <v>#N/A</v>
      </c>
      <c r="AI1785" s="3" t="e">
        <v>#N/A</v>
      </c>
      <c r="AJ1785" s="3" t="e">
        <v>#N/A</v>
      </c>
      <c r="AK1785" s="3" t="e">
        <v>#N/A</v>
      </c>
      <c r="AL1785" s="3" t="e">
        <v>#N/A</v>
      </c>
      <c r="AM1785" s="3" t="e">
        <v>#N/A</v>
      </c>
      <c r="AR1785"/>
      <c r="AT1785" s="3" t="s">
        <v>12745</v>
      </c>
      <c r="AW1785" s="3" t="s">
        <v>12746</v>
      </c>
    </row>
    <row r="1786" spans="1:49" x14ac:dyDescent="0.2">
      <c r="A1786" s="3" t="s">
        <v>3348</v>
      </c>
      <c r="B1786" s="3" t="s">
        <v>3349</v>
      </c>
      <c r="C1786" s="3" t="s">
        <v>3350</v>
      </c>
      <c r="D1786" s="3">
        <v>4</v>
      </c>
      <c r="E1786" s="3">
        <v>3.016115637111445</v>
      </c>
      <c r="F1786" s="3">
        <v>2.9108335276709378</v>
      </c>
      <c r="G1786" s="3">
        <v>2.9634745823911914</v>
      </c>
      <c r="H1786" s="3">
        <v>2.1446796526128504</v>
      </c>
      <c r="I1786" s="3">
        <v>2.1701359728869574</v>
      </c>
      <c r="J1786" s="3">
        <v>2.1574078127499039</v>
      </c>
      <c r="K1786" s="3">
        <v>0.72799943200765294</v>
      </c>
      <c r="L1786" s="3">
        <v>-0.45799077006787159</v>
      </c>
      <c r="M1786" s="3">
        <v>3.8133383603330548</v>
      </c>
      <c r="N1786" s="3">
        <v>3.8397383731215786</v>
      </c>
      <c r="O1786" s="3">
        <v>3.8265383667273167</v>
      </c>
      <c r="P1786" s="3">
        <v>2.0911092267967519</v>
      </c>
      <c r="Q1786" s="3">
        <v>2.028686395281758</v>
      </c>
      <c r="R1786" s="3">
        <v>2.0598978110392547</v>
      </c>
      <c r="S1786" s="3">
        <v>0.53831887037918347</v>
      </c>
      <c r="T1786" s="3">
        <v>-0.89346709601097785</v>
      </c>
      <c r="U1786" s="3">
        <v>2.6766650946114572</v>
      </c>
      <c r="V1786" s="3">
        <v>2.6288322580198198</v>
      </c>
      <c r="W1786" s="3">
        <v>2.4423780717828509</v>
      </c>
      <c r="X1786" s="3">
        <v>2.5356051649013356</v>
      </c>
      <c r="Y1786" s="3">
        <v>0.94730011984162787</v>
      </c>
      <c r="Z1786" s="3">
        <v>-7.8106527892514904E-2</v>
      </c>
      <c r="AA1786" s="3" t="e">
        <v>#N/A</v>
      </c>
      <c r="AB1786" s="3" t="e">
        <v>#N/A</v>
      </c>
      <c r="AC1786" s="3" t="e">
        <v>#N/A</v>
      </c>
      <c r="AD1786" s="3" t="e">
        <v>#N/A</v>
      </c>
      <c r="AE1786" s="3" t="e">
        <v>#N/A</v>
      </c>
      <c r="AF1786" s="3" t="e">
        <v>#N/A</v>
      </c>
      <c r="AG1786" s="3" t="e">
        <v>#N/A</v>
      </c>
      <c r="AH1786" s="3" t="e">
        <v>#N/A</v>
      </c>
      <c r="AI1786" s="3" t="e">
        <v>#N/A</v>
      </c>
      <c r="AJ1786" s="3" t="e">
        <v>#N/A</v>
      </c>
      <c r="AK1786" s="3" t="e">
        <v>#N/A</v>
      </c>
      <c r="AL1786" s="3" t="e">
        <v>#N/A</v>
      </c>
      <c r="AM1786" s="3" t="e">
        <v>#N/A</v>
      </c>
      <c r="AR1786"/>
      <c r="AT1786" s="3" t="s">
        <v>12747</v>
      </c>
      <c r="AW1786" s="3" t="s">
        <v>12748</v>
      </c>
    </row>
    <row r="1787" spans="1:49" x14ac:dyDescent="0.2">
      <c r="A1787" s="3" t="s">
        <v>3044</v>
      </c>
      <c r="B1787" s="3" t="s">
        <v>3045</v>
      </c>
      <c r="C1787" s="3" t="s">
        <v>3046</v>
      </c>
      <c r="D1787" s="3">
        <v>1</v>
      </c>
      <c r="E1787" s="3">
        <v>0.64870613514724873</v>
      </c>
      <c r="F1787" s="3">
        <v>0.62753725533990468</v>
      </c>
      <c r="G1787" s="3">
        <v>0.63812169524357665</v>
      </c>
      <c r="H1787" s="3">
        <v>0.45645988989116393</v>
      </c>
      <c r="I1787" s="3">
        <v>0.3474698389143912</v>
      </c>
      <c r="J1787" s="3">
        <v>0.40196486440277757</v>
      </c>
      <c r="K1787" s="3">
        <v>0.62991881861867127</v>
      </c>
      <c r="L1787" s="3">
        <v>-0.66676218297783196</v>
      </c>
      <c r="M1787" s="3">
        <v>0.42168285344255635</v>
      </c>
      <c r="N1787" s="3">
        <v>0.45413442243440372</v>
      </c>
      <c r="O1787" s="3">
        <v>0.43790863793848001</v>
      </c>
      <c r="P1787" s="3">
        <v>0.21034263366338862</v>
      </c>
      <c r="Q1787" s="3">
        <v>0.26080995054110967</v>
      </c>
      <c r="R1787" s="3">
        <v>0.23557629210224915</v>
      </c>
      <c r="S1787" s="3">
        <v>0.53795762789987323</v>
      </c>
      <c r="T1787" s="3">
        <v>-0.89443555115027173</v>
      </c>
      <c r="U1787" s="3">
        <v>0.42572980016865286</v>
      </c>
      <c r="V1787" s="3">
        <v>0.50245694044851408</v>
      </c>
      <c r="W1787" s="3">
        <v>0.45757510927004819</v>
      </c>
      <c r="X1787" s="3">
        <v>0.48001602485928113</v>
      </c>
      <c r="Y1787" s="3">
        <v>1.1275133304483802</v>
      </c>
      <c r="Z1787" s="3">
        <v>0.17314449038361243</v>
      </c>
      <c r="AA1787" s="3" t="e">
        <v>#N/A</v>
      </c>
      <c r="AB1787" s="3" t="e">
        <v>#N/A</v>
      </c>
      <c r="AC1787" s="3" t="e">
        <v>#N/A</v>
      </c>
      <c r="AD1787" s="3" t="e">
        <v>#N/A</v>
      </c>
      <c r="AE1787" s="3" t="e">
        <v>#N/A</v>
      </c>
      <c r="AF1787" s="3" t="e">
        <v>#N/A</v>
      </c>
      <c r="AG1787" s="3" t="e">
        <v>#N/A</v>
      </c>
      <c r="AH1787" s="3" t="e">
        <v>#N/A</v>
      </c>
      <c r="AI1787" s="3" t="e">
        <v>#N/A</v>
      </c>
      <c r="AJ1787" s="3" t="e">
        <v>#N/A</v>
      </c>
      <c r="AK1787" s="3" t="e">
        <v>#N/A</v>
      </c>
      <c r="AL1787" s="3" t="e">
        <v>#N/A</v>
      </c>
      <c r="AM1787" s="3" t="e">
        <v>#N/A</v>
      </c>
      <c r="AR1787"/>
      <c r="AT1787" s="3" t="s">
        <v>12749</v>
      </c>
      <c r="AW1787" s="3" t="s">
        <v>12750</v>
      </c>
    </row>
    <row r="1788" spans="1:49" x14ac:dyDescent="0.2">
      <c r="A1788" s="3" t="s">
        <v>5794</v>
      </c>
      <c r="B1788" s="3" t="s">
        <v>5795</v>
      </c>
      <c r="C1788" s="3" t="s">
        <v>5796</v>
      </c>
      <c r="D1788" s="3">
        <v>1</v>
      </c>
      <c r="E1788" s="3">
        <v>0.11351736138574706</v>
      </c>
      <c r="F1788" s="3">
        <v>0.11706962979507513</v>
      </c>
      <c r="G1788" s="3">
        <v>0.11529349559041109</v>
      </c>
      <c r="H1788" s="3">
        <v>0.15322622139296072</v>
      </c>
      <c r="I1788" s="3">
        <v>0.13919840409196041</v>
      </c>
      <c r="J1788" s="3">
        <v>0.14621231274246055</v>
      </c>
      <c r="K1788" s="3">
        <v>1.2681748609816716</v>
      </c>
      <c r="L1788" s="3">
        <v>0.34275368370936687</v>
      </c>
      <c r="M1788" s="3">
        <v>0.23135623719277973</v>
      </c>
      <c r="N1788" s="3">
        <v>0.23081824109503182</v>
      </c>
      <c r="O1788" s="3">
        <v>0.23108723914390578</v>
      </c>
      <c r="P1788" s="3">
        <v>0.11764878107007284</v>
      </c>
      <c r="Q1788" s="3">
        <v>0.13076758621266249</v>
      </c>
      <c r="R1788" s="3">
        <v>0.12420818364136767</v>
      </c>
      <c r="S1788" s="3">
        <v>0.53749477513995947</v>
      </c>
      <c r="T1788" s="3">
        <v>-0.89567736421560251</v>
      </c>
      <c r="U1788" s="3">
        <v>9.8237847640799889E-2</v>
      </c>
      <c r="V1788" s="3">
        <v>0.11228866105900319</v>
      </c>
      <c r="W1788" s="3">
        <v>0.11351951357904495</v>
      </c>
      <c r="X1788" s="3">
        <v>0.11290408731902407</v>
      </c>
      <c r="Y1788" s="3">
        <v>1.1492931698977191</v>
      </c>
      <c r="Z1788" s="3">
        <v>0.20074685786899743</v>
      </c>
      <c r="AA1788" s="3" t="e">
        <v>#N/A</v>
      </c>
      <c r="AB1788" s="3" t="e">
        <v>#N/A</v>
      </c>
      <c r="AC1788" s="3" t="e">
        <v>#N/A</v>
      </c>
      <c r="AD1788" s="3" t="e">
        <v>#N/A</v>
      </c>
      <c r="AE1788" s="3" t="e">
        <v>#N/A</v>
      </c>
      <c r="AF1788" s="3" t="e">
        <v>#N/A</v>
      </c>
      <c r="AG1788" s="3" t="e">
        <v>#N/A</v>
      </c>
      <c r="AH1788" s="3" t="e">
        <v>#N/A</v>
      </c>
      <c r="AI1788" s="3" t="e">
        <v>#N/A</v>
      </c>
      <c r="AJ1788" s="3" t="e">
        <v>#N/A</v>
      </c>
      <c r="AK1788" s="3" t="e">
        <v>#N/A</v>
      </c>
      <c r="AL1788" s="3" t="e">
        <v>#N/A</v>
      </c>
      <c r="AM1788" s="3" t="e">
        <v>#N/A</v>
      </c>
      <c r="AR1788"/>
      <c r="AT1788" s="3" t="s">
        <v>12751</v>
      </c>
      <c r="AW1788" s="3" t="s">
        <v>12752</v>
      </c>
    </row>
    <row r="1789" spans="1:49" x14ac:dyDescent="0.2">
      <c r="A1789" s="3" t="s">
        <v>2954</v>
      </c>
      <c r="B1789" s="3" t="s">
        <v>2955</v>
      </c>
      <c r="C1789" s="3" t="s">
        <v>2956</v>
      </c>
      <c r="D1789" s="3">
        <v>24</v>
      </c>
      <c r="E1789" s="3">
        <v>15.714756518758731</v>
      </c>
      <c r="F1789" s="3">
        <v>15.343977559754711</v>
      </c>
      <c r="G1789" s="3">
        <v>15.529367039256721</v>
      </c>
      <c r="H1789" s="3">
        <v>9.8418776454148844</v>
      </c>
      <c r="I1789" s="3">
        <v>9.1249412269901971</v>
      </c>
      <c r="J1789" s="3">
        <v>9.4834094362025407</v>
      </c>
      <c r="K1789" s="3">
        <v>0.61067585125841961</v>
      </c>
      <c r="L1789" s="3">
        <v>-0.71152129892604354</v>
      </c>
      <c r="M1789" s="3">
        <v>16.385799378643249</v>
      </c>
      <c r="N1789" s="3">
        <v>15.065507811907663</v>
      </c>
      <c r="O1789" s="3">
        <v>15.725653595275457</v>
      </c>
      <c r="P1789" s="3">
        <v>8.6222921895920539</v>
      </c>
      <c r="Q1789" s="3">
        <v>8.2558007598586354</v>
      </c>
      <c r="R1789" s="3">
        <v>8.4390464747253446</v>
      </c>
      <c r="S1789" s="3">
        <v>0.5366420176812704</v>
      </c>
      <c r="T1789" s="3">
        <v>-0.89796807657817024</v>
      </c>
      <c r="U1789" s="3">
        <v>22.923034764374012</v>
      </c>
      <c r="V1789" s="3">
        <v>18.546540340834301</v>
      </c>
      <c r="W1789" s="3">
        <v>20.454980946858946</v>
      </c>
      <c r="X1789" s="3">
        <v>19.500760643846625</v>
      </c>
      <c r="Y1789" s="3">
        <v>0.85070588795484714</v>
      </c>
      <c r="Z1789" s="3">
        <v>-0.2332676554896029</v>
      </c>
      <c r="AA1789" s="3" t="e">
        <v>#N/A</v>
      </c>
      <c r="AB1789" s="3" t="e">
        <v>#N/A</v>
      </c>
      <c r="AC1789" s="3" t="e">
        <v>#N/A</v>
      </c>
      <c r="AD1789" s="3" t="e">
        <v>#N/A</v>
      </c>
      <c r="AE1789" s="3" t="e">
        <v>#N/A</v>
      </c>
      <c r="AF1789" s="3" t="e">
        <v>#N/A</v>
      </c>
      <c r="AG1789" s="3" t="e">
        <v>#N/A</v>
      </c>
      <c r="AH1789" s="3" t="e">
        <v>#N/A</v>
      </c>
      <c r="AI1789" s="3" t="e">
        <v>#N/A</v>
      </c>
      <c r="AJ1789" s="3" t="e">
        <v>#N/A</v>
      </c>
      <c r="AK1789" s="3" t="e">
        <v>#N/A</v>
      </c>
      <c r="AL1789" s="3" t="e">
        <v>#N/A</v>
      </c>
      <c r="AM1789" s="3" t="e">
        <v>#N/A</v>
      </c>
      <c r="AR1789"/>
      <c r="AT1789" s="3" t="s">
        <v>12753</v>
      </c>
      <c r="AW1789" s="3" t="s">
        <v>3789</v>
      </c>
    </row>
    <row r="1790" spans="1:49" x14ac:dyDescent="0.2">
      <c r="A1790" s="3" t="s">
        <v>1925</v>
      </c>
      <c r="B1790" s="3" t="s">
        <v>1926</v>
      </c>
      <c r="C1790" s="3" t="s">
        <v>1927</v>
      </c>
      <c r="D1790" s="3">
        <v>4</v>
      </c>
      <c r="E1790" s="3">
        <v>3.2700703946848058</v>
      </c>
      <c r="F1790" s="3">
        <v>3.0548951726539073</v>
      </c>
      <c r="G1790" s="3">
        <v>3.1624827836693568</v>
      </c>
      <c r="H1790" s="3">
        <v>2.4966975473297386</v>
      </c>
      <c r="I1790" s="3">
        <v>2.4079621461049463</v>
      </c>
      <c r="J1790" s="3">
        <v>2.4523298467173422</v>
      </c>
      <c r="K1790" s="3">
        <v>0.77544448917820186</v>
      </c>
      <c r="L1790" s="3">
        <v>-0.3669045864225623</v>
      </c>
      <c r="M1790" s="3">
        <v>3.8247715204144335</v>
      </c>
      <c r="N1790" s="3">
        <v>3.6789005201198957</v>
      </c>
      <c r="O1790" s="3">
        <v>3.7518360202671648</v>
      </c>
      <c r="P1790" s="3">
        <v>2.1305401938891912</v>
      </c>
      <c r="Q1790" s="3">
        <v>1.8953181863242168</v>
      </c>
      <c r="R1790" s="3">
        <v>2.0129291901067039</v>
      </c>
      <c r="S1790" s="3">
        <v>0.53651843503633856</v>
      </c>
      <c r="T1790" s="3">
        <v>-0.89830035134532127</v>
      </c>
      <c r="U1790" s="3">
        <v>2.3681267178427481</v>
      </c>
      <c r="V1790" s="3">
        <v>2.3776849435324321</v>
      </c>
      <c r="W1790" s="3">
        <v>2.262543705435442</v>
      </c>
      <c r="X1790" s="3">
        <v>2.3201143244839368</v>
      </c>
      <c r="Y1790" s="3">
        <v>0.97972558098472518</v>
      </c>
      <c r="Z1790" s="3">
        <v>-2.9550384836115218E-2</v>
      </c>
      <c r="AA1790" s="3" t="e">
        <v>#N/A</v>
      </c>
      <c r="AB1790" s="3" t="e">
        <v>#N/A</v>
      </c>
      <c r="AC1790" s="3" t="e">
        <v>#N/A</v>
      </c>
      <c r="AD1790" s="3" t="e">
        <v>#N/A</v>
      </c>
      <c r="AE1790" s="3" t="e">
        <v>#N/A</v>
      </c>
      <c r="AF1790" s="3" t="e">
        <v>#N/A</v>
      </c>
      <c r="AG1790" s="3" t="e">
        <v>#N/A</v>
      </c>
      <c r="AH1790" s="3" t="e">
        <v>#N/A</v>
      </c>
      <c r="AI1790" s="3" t="e">
        <v>#N/A</v>
      </c>
      <c r="AJ1790" s="3" t="e">
        <v>#N/A</v>
      </c>
      <c r="AK1790" s="3" t="e">
        <v>#N/A</v>
      </c>
      <c r="AL1790" s="3" t="e">
        <v>#N/A</v>
      </c>
      <c r="AM1790" s="3" t="e">
        <v>#N/A</v>
      </c>
      <c r="AR1790"/>
      <c r="AT1790" s="3" t="s">
        <v>728</v>
      </c>
      <c r="AW1790" s="3" t="s">
        <v>12754</v>
      </c>
    </row>
    <row r="1791" spans="1:49" x14ac:dyDescent="0.2">
      <c r="A1791" s="3" t="s">
        <v>3189</v>
      </c>
      <c r="B1791" s="3" t="s">
        <v>3190</v>
      </c>
      <c r="C1791" s="3" t="s">
        <v>3191</v>
      </c>
      <c r="D1791" s="3">
        <v>21</v>
      </c>
      <c r="E1791" s="3">
        <v>14.695351841598775</v>
      </c>
      <c r="F1791" s="3">
        <v>15.376363510952432</v>
      </c>
      <c r="G1791" s="3">
        <v>15.035857676275604</v>
      </c>
      <c r="H1791" s="3">
        <v>7.1058382597062861</v>
      </c>
      <c r="I1791" s="3">
        <v>6.5287641225087718</v>
      </c>
      <c r="J1791" s="3">
        <v>6.8173011911075285</v>
      </c>
      <c r="K1791" s="3">
        <v>0.45340288115816885</v>
      </c>
      <c r="L1791" s="3">
        <v>-1.1411345361434773</v>
      </c>
      <c r="M1791" s="3">
        <v>5.8836216921566562</v>
      </c>
      <c r="N1791" s="3">
        <v>5.8386111939506371</v>
      </c>
      <c r="O1791" s="3">
        <v>5.8611164430536462</v>
      </c>
      <c r="P1791" s="3">
        <v>3.1755126217156344</v>
      </c>
      <c r="Q1791" s="3">
        <v>3.1002757801927951</v>
      </c>
      <c r="R1791" s="3">
        <v>3.1378942009542148</v>
      </c>
      <c r="S1791" s="3">
        <v>0.53537482686820148</v>
      </c>
      <c r="T1791" s="3">
        <v>-0.90137878931585447</v>
      </c>
      <c r="U1791" s="3">
        <v>11.827014337849169</v>
      </c>
      <c r="V1791" s="3">
        <v>10.289241025610574</v>
      </c>
      <c r="W1791" s="3">
        <v>10.903874397063946</v>
      </c>
      <c r="X1791" s="3">
        <v>10.59655771133726</v>
      </c>
      <c r="Y1791" s="3">
        <v>0.89596219372338426</v>
      </c>
      <c r="Z1791" s="3">
        <v>-0.15849023769212389</v>
      </c>
      <c r="AA1791" s="3" t="e">
        <v>#N/A</v>
      </c>
      <c r="AB1791" s="3" t="e">
        <v>#N/A</v>
      </c>
      <c r="AC1791" s="3" t="e">
        <v>#N/A</v>
      </c>
      <c r="AD1791" s="3" t="e">
        <v>#N/A</v>
      </c>
      <c r="AE1791" s="3" t="e">
        <v>#N/A</v>
      </c>
      <c r="AF1791" s="3" t="e">
        <v>#N/A</v>
      </c>
      <c r="AG1791" s="3" t="e">
        <v>#N/A</v>
      </c>
      <c r="AH1791" s="3" t="e">
        <v>#N/A</v>
      </c>
      <c r="AI1791" s="3" t="e">
        <v>#N/A</v>
      </c>
      <c r="AJ1791" s="3" t="e">
        <v>#N/A</v>
      </c>
      <c r="AK1791" s="3" t="e">
        <v>#N/A</v>
      </c>
      <c r="AL1791" s="3" t="e">
        <v>#N/A</v>
      </c>
      <c r="AM1791" s="3" t="e">
        <v>#N/A</v>
      </c>
      <c r="AR1791"/>
      <c r="AT1791" s="3" t="s">
        <v>12755</v>
      </c>
      <c r="AW1791" s="3" t="s">
        <v>12756</v>
      </c>
    </row>
    <row r="1792" spans="1:49" x14ac:dyDescent="0.2">
      <c r="A1792" s="3" t="s">
        <v>1565</v>
      </c>
      <c r="B1792" s="3" t="s">
        <v>1566</v>
      </c>
      <c r="C1792" s="3" t="s">
        <v>1567</v>
      </c>
      <c r="D1792" s="3">
        <v>4</v>
      </c>
      <c r="E1792" s="3">
        <v>4.8276846212660498</v>
      </c>
      <c r="F1792" s="3">
        <v>4.8230301557219013</v>
      </c>
      <c r="G1792" s="3">
        <v>4.8253573884939751</v>
      </c>
      <c r="H1792" s="3">
        <v>3.0443603749008177</v>
      </c>
      <c r="I1792" s="3">
        <v>2.7379443986943564</v>
      </c>
      <c r="J1792" s="3">
        <v>2.8911523867975868</v>
      </c>
      <c r="K1792" s="3">
        <v>0.59915818747260374</v>
      </c>
      <c r="L1792" s="3">
        <v>-0.73899114670935173</v>
      </c>
      <c r="M1792" s="3">
        <v>4.048905525864158</v>
      </c>
      <c r="N1792" s="3">
        <v>3.8783050864591915</v>
      </c>
      <c r="O1792" s="3">
        <v>3.9636053061616749</v>
      </c>
      <c r="P1792" s="3">
        <v>2.1566676013166175</v>
      </c>
      <c r="Q1792" s="3">
        <v>2.0826671730798405</v>
      </c>
      <c r="R1792" s="3">
        <v>2.1196673871982288</v>
      </c>
      <c r="S1792" s="3">
        <v>0.53478265959102234</v>
      </c>
      <c r="T1792" s="3">
        <v>-0.90297540830355993</v>
      </c>
      <c r="U1792" s="3">
        <v>3.6105599770425054</v>
      </c>
      <c r="V1792" s="3">
        <v>3.4945264414298056</v>
      </c>
      <c r="W1792" s="3">
        <v>3.4794022471027546</v>
      </c>
      <c r="X1792" s="3">
        <v>3.4869643442662799</v>
      </c>
      <c r="Y1792" s="3">
        <v>0.96576829257453145</v>
      </c>
      <c r="Z1792" s="3">
        <v>-5.0250996148376498E-2</v>
      </c>
      <c r="AA1792" s="3" t="e">
        <v>#N/A</v>
      </c>
      <c r="AB1792" s="3" t="e">
        <v>#N/A</v>
      </c>
      <c r="AC1792" s="3" t="e">
        <v>#N/A</v>
      </c>
      <c r="AD1792" s="3" t="e">
        <v>#N/A</v>
      </c>
      <c r="AE1792" s="3" t="e">
        <v>#N/A</v>
      </c>
      <c r="AF1792" s="3" t="e">
        <v>#N/A</v>
      </c>
      <c r="AG1792" s="3" t="e">
        <v>#N/A</v>
      </c>
      <c r="AH1792" s="3" t="e">
        <v>#N/A</v>
      </c>
      <c r="AI1792" s="3" t="e">
        <v>#N/A</v>
      </c>
      <c r="AJ1792" s="3" t="e">
        <v>#N/A</v>
      </c>
      <c r="AK1792" s="3" t="e">
        <v>#N/A</v>
      </c>
      <c r="AL1792" s="3" t="e">
        <v>#N/A</v>
      </c>
      <c r="AM1792" s="3" t="e">
        <v>#N/A</v>
      </c>
      <c r="AR1792"/>
      <c r="AT1792" s="3" t="s">
        <v>12757</v>
      </c>
      <c r="AW1792" s="3" t="s">
        <v>5739</v>
      </c>
    </row>
    <row r="1793" spans="1:49" x14ac:dyDescent="0.2">
      <c r="A1793" s="3" t="s">
        <v>5800</v>
      </c>
      <c r="B1793" s="3" t="s">
        <v>5801</v>
      </c>
      <c r="C1793" s="3" t="s">
        <v>5802</v>
      </c>
      <c r="D1793" s="3">
        <v>7</v>
      </c>
      <c r="E1793" s="3">
        <v>4.123612539218013</v>
      </c>
      <c r="F1793" s="3">
        <v>3.9867434382318461</v>
      </c>
      <c r="G1793" s="3">
        <v>4.05517798872493</v>
      </c>
      <c r="H1793" s="3">
        <v>2.4449523520666392</v>
      </c>
      <c r="I1793" s="3">
        <v>2.484012382420008</v>
      </c>
      <c r="J1793" s="3">
        <v>2.4644823672433236</v>
      </c>
      <c r="K1793" s="3">
        <v>0.60773716322578264</v>
      </c>
      <c r="L1793" s="3">
        <v>-0.71848057927192721</v>
      </c>
      <c r="M1793" s="3">
        <v>4.3748117935372042</v>
      </c>
      <c r="N1793" s="3">
        <v>4.5462977471580421</v>
      </c>
      <c r="O1793" s="3">
        <v>4.4605547703476232</v>
      </c>
      <c r="P1793" s="3">
        <v>2.3194408315907178</v>
      </c>
      <c r="Q1793" s="3">
        <v>2.4450201311180146</v>
      </c>
      <c r="R1793" s="3">
        <v>2.382230481354366</v>
      </c>
      <c r="S1793" s="3">
        <v>0.53406596354128222</v>
      </c>
      <c r="T1793" s="3">
        <v>-0.90491015185726731</v>
      </c>
      <c r="U1793" s="3">
        <v>3.3520058993233888</v>
      </c>
      <c r="V1793" s="3">
        <v>3.324990127701521</v>
      </c>
      <c r="W1793" s="3">
        <v>3.0432522321682338</v>
      </c>
      <c r="X1793" s="3">
        <v>3.1841211799348774</v>
      </c>
      <c r="Y1793" s="3">
        <v>0.94991514799469789</v>
      </c>
      <c r="Z1793" s="3">
        <v>-7.412944569065591E-2</v>
      </c>
      <c r="AA1793" s="3" t="e">
        <v>#N/A</v>
      </c>
      <c r="AB1793" s="3" t="e">
        <v>#N/A</v>
      </c>
      <c r="AC1793" s="3" t="e">
        <v>#N/A</v>
      </c>
      <c r="AD1793" s="3" t="e">
        <v>#N/A</v>
      </c>
      <c r="AE1793" s="3" t="e">
        <v>#N/A</v>
      </c>
      <c r="AF1793" s="3" t="e">
        <v>#N/A</v>
      </c>
      <c r="AG1793" s="3" t="e">
        <v>#N/A</v>
      </c>
      <c r="AH1793" s="3" t="e">
        <v>#N/A</v>
      </c>
      <c r="AI1793" s="3" t="e">
        <v>#N/A</v>
      </c>
      <c r="AJ1793" s="3" t="e">
        <v>#N/A</v>
      </c>
      <c r="AK1793" s="3" t="e">
        <v>#N/A</v>
      </c>
      <c r="AL1793" s="3" t="e">
        <v>#N/A</v>
      </c>
      <c r="AM1793" s="3" t="e">
        <v>#N/A</v>
      </c>
      <c r="AR1793"/>
      <c r="AT1793" s="3" t="s">
        <v>12758</v>
      </c>
      <c r="AW1793" s="3" t="s">
        <v>12759</v>
      </c>
    </row>
    <row r="1794" spans="1:49" x14ac:dyDescent="0.2">
      <c r="A1794" s="3" t="s">
        <v>3137</v>
      </c>
      <c r="B1794" s="3" t="s">
        <v>3138</v>
      </c>
      <c r="C1794" s="3" t="s">
        <v>3139</v>
      </c>
      <c r="D1794" s="3">
        <v>4</v>
      </c>
      <c r="E1794" s="3">
        <v>1.8820229903240264</v>
      </c>
      <c r="F1794" s="3">
        <v>1.6879321274548125</v>
      </c>
      <c r="G1794" s="3">
        <v>1.7849775588894194</v>
      </c>
      <c r="H1794" s="3">
        <v>1.3861364688805782</v>
      </c>
      <c r="I1794" s="3">
        <v>1.3101176547326883</v>
      </c>
      <c r="J1794" s="3">
        <v>1.3481270618066332</v>
      </c>
      <c r="K1794" s="3">
        <v>0.75526275111571339</v>
      </c>
      <c r="L1794" s="3">
        <v>-0.40494945868010468</v>
      </c>
      <c r="M1794" s="3">
        <v>2.2186353164684021</v>
      </c>
      <c r="N1794" s="3">
        <v>2.2474284645595661</v>
      </c>
      <c r="O1794" s="3">
        <v>2.2330318905139839</v>
      </c>
      <c r="P1794" s="3">
        <v>1.1539368469414988</v>
      </c>
      <c r="Q1794" s="3">
        <v>1.2191753825867919</v>
      </c>
      <c r="R1794" s="3">
        <v>1.1865561147641452</v>
      </c>
      <c r="S1794" s="3">
        <v>0.53136550346848466</v>
      </c>
      <c r="T1794" s="3">
        <v>-0.9122235245493302</v>
      </c>
      <c r="U1794" s="3">
        <v>1.086209390697275</v>
      </c>
      <c r="V1794" s="3">
        <v>0.99004060755955792</v>
      </c>
      <c r="W1794" s="3">
        <v>1.0873281884168062</v>
      </c>
      <c r="X1794" s="3">
        <v>1.0386843979881821</v>
      </c>
      <c r="Y1794" s="3">
        <v>0.95624693257477278</v>
      </c>
      <c r="Z1794" s="3">
        <v>-6.4544880028709409E-2</v>
      </c>
      <c r="AA1794" s="3" t="e">
        <v>#N/A</v>
      </c>
      <c r="AB1794" s="3" t="e">
        <v>#N/A</v>
      </c>
      <c r="AC1794" s="3" t="e">
        <v>#N/A</v>
      </c>
      <c r="AD1794" s="3" t="e">
        <v>#N/A</v>
      </c>
      <c r="AE1794" s="3" t="e">
        <v>#N/A</v>
      </c>
      <c r="AF1794" s="3" t="e">
        <v>#N/A</v>
      </c>
      <c r="AG1794" s="3" t="e">
        <v>#N/A</v>
      </c>
      <c r="AH1794" s="3" t="e">
        <v>#N/A</v>
      </c>
      <c r="AI1794" s="3" t="e">
        <v>#N/A</v>
      </c>
      <c r="AJ1794" s="3" t="e">
        <v>#N/A</v>
      </c>
      <c r="AK1794" s="3" t="e">
        <v>#N/A</v>
      </c>
      <c r="AL1794" s="3" t="e">
        <v>#N/A</v>
      </c>
      <c r="AM1794" s="3" t="e">
        <v>#N/A</v>
      </c>
      <c r="AR1794"/>
      <c r="AT1794" s="3" t="s">
        <v>12760</v>
      </c>
      <c r="AW1794" s="3" t="s">
        <v>12761</v>
      </c>
    </row>
    <row r="1795" spans="1:49" x14ac:dyDescent="0.2">
      <c r="A1795" s="3" t="s">
        <v>2504</v>
      </c>
      <c r="B1795" s="3" t="s">
        <v>2505</v>
      </c>
      <c r="C1795" s="3" t="s">
        <v>2506</v>
      </c>
      <c r="D1795" s="3">
        <v>7</v>
      </c>
      <c r="E1795" s="3">
        <v>2.4903833478341109</v>
      </c>
      <c r="F1795" s="3">
        <v>2.5446817735414005</v>
      </c>
      <c r="G1795" s="3">
        <v>2.5175325606877559</v>
      </c>
      <c r="H1795" s="3">
        <v>2.3398100581957424</v>
      </c>
      <c r="I1795" s="3">
        <v>2.1307600946890943</v>
      </c>
      <c r="J1795" s="3">
        <v>2.2352850764424184</v>
      </c>
      <c r="K1795" s="3">
        <v>0.88788725569919491</v>
      </c>
      <c r="L1795" s="3">
        <v>-0.17155160071092734</v>
      </c>
      <c r="M1795" s="3">
        <v>3.6390989592641647</v>
      </c>
      <c r="N1795" s="3">
        <v>3.6649750554744012</v>
      </c>
      <c r="O1795" s="3">
        <v>3.6520370073692829</v>
      </c>
      <c r="P1795" s="3">
        <v>1.888999620509598</v>
      </c>
      <c r="Q1795" s="3">
        <v>1.9881064566485243</v>
      </c>
      <c r="R1795" s="3">
        <v>1.938553038579061</v>
      </c>
      <c r="S1795" s="3">
        <v>0.53081418251439982</v>
      </c>
      <c r="T1795" s="3">
        <v>-0.91372117713734535</v>
      </c>
      <c r="U1795" s="3">
        <v>2.5838707135523311</v>
      </c>
      <c r="V1795" s="3">
        <v>2.728673608451281</v>
      </c>
      <c r="W1795" s="3">
        <v>2.5066223488642012</v>
      </c>
      <c r="X1795" s="3">
        <v>2.6176479786577413</v>
      </c>
      <c r="Y1795" s="3">
        <v>1.0130723510771067</v>
      </c>
      <c r="Z1795" s="3">
        <v>1.8737211466551964E-2</v>
      </c>
      <c r="AA1795" s="3" t="e">
        <v>#N/A</v>
      </c>
      <c r="AB1795" s="3" t="e">
        <v>#N/A</v>
      </c>
      <c r="AC1795" s="3" t="e">
        <v>#N/A</v>
      </c>
      <c r="AD1795" s="3" t="e">
        <v>#N/A</v>
      </c>
      <c r="AE1795" s="3" t="e">
        <v>#N/A</v>
      </c>
      <c r="AF1795" s="3" t="e">
        <v>#N/A</v>
      </c>
      <c r="AG1795" s="3" t="e">
        <v>#N/A</v>
      </c>
      <c r="AH1795" s="3" t="e">
        <v>#N/A</v>
      </c>
      <c r="AI1795" s="3" t="e">
        <v>#N/A</v>
      </c>
      <c r="AJ1795" s="3" t="e">
        <v>#N/A</v>
      </c>
      <c r="AK1795" s="3" t="e">
        <v>#N/A</v>
      </c>
      <c r="AL1795" s="3" t="e">
        <v>#N/A</v>
      </c>
      <c r="AM1795" s="3" t="e">
        <v>#N/A</v>
      </c>
      <c r="AR1795"/>
      <c r="AT1795" s="3" t="s">
        <v>12762</v>
      </c>
      <c r="AW1795" s="3" t="s">
        <v>12763</v>
      </c>
    </row>
    <row r="1796" spans="1:49" x14ac:dyDescent="0.2">
      <c r="A1796" s="3" t="s">
        <v>1946</v>
      </c>
      <c r="B1796" s="3" t="s">
        <v>1947</v>
      </c>
      <c r="C1796" s="3" t="s">
        <v>1948</v>
      </c>
      <c r="D1796" s="3">
        <v>17</v>
      </c>
      <c r="E1796" s="3">
        <v>11.884903372089958</v>
      </c>
      <c r="F1796" s="3">
        <v>11.801164711794597</v>
      </c>
      <c r="G1796" s="3">
        <v>11.843034041942278</v>
      </c>
      <c r="H1796" s="3">
        <v>7.9754435089676683</v>
      </c>
      <c r="I1796" s="3">
        <v>6.8663725977806234</v>
      </c>
      <c r="J1796" s="3">
        <v>7.4209080533741458</v>
      </c>
      <c r="K1796" s="3">
        <v>0.62660531305515899</v>
      </c>
      <c r="L1796" s="3">
        <v>-0.67437109235708537</v>
      </c>
      <c r="M1796" s="3">
        <v>9.0084487870322985</v>
      </c>
      <c r="N1796" s="3">
        <v>9.4203367384590511</v>
      </c>
      <c r="O1796" s="3">
        <v>9.2143927627456748</v>
      </c>
      <c r="P1796" s="3">
        <v>4.5648303610338798</v>
      </c>
      <c r="Q1796" s="3">
        <v>5.1770714269504978</v>
      </c>
      <c r="R1796" s="3">
        <v>4.8709508939921893</v>
      </c>
      <c r="S1796" s="3">
        <v>0.52862418820323431</v>
      </c>
      <c r="T1796" s="3">
        <v>-0.91968565514724576</v>
      </c>
      <c r="U1796" s="3">
        <v>12.328621480076258</v>
      </c>
      <c r="V1796" s="3">
        <v>12.608830337993849</v>
      </c>
      <c r="W1796" s="3">
        <v>13.170448872779588</v>
      </c>
      <c r="X1796" s="3">
        <v>12.889639605386719</v>
      </c>
      <c r="Y1796" s="3">
        <v>1.0455053410648627</v>
      </c>
      <c r="Z1796" s="3">
        <v>6.4200432093066834E-2</v>
      </c>
      <c r="AA1796" s="3" t="e">
        <v>#N/A</v>
      </c>
      <c r="AB1796" s="3" t="e">
        <v>#N/A</v>
      </c>
      <c r="AC1796" s="3" t="e">
        <v>#N/A</v>
      </c>
      <c r="AD1796" s="3" t="e">
        <v>#N/A</v>
      </c>
      <c r="AE1796" s="3" t="e">
        <v>#N/A</v>
      </c>
      <c r="AF1796" s="3" t="e">
        <v>#N/A</v>
      </c>
      <c r="AG1796" s="3" t="e">
        <v>#N/A</v>
      </c>
      <c r="AH1796" s="3" t="e">
        <v>#N/A</v>
      </c>
      <c r="AI1796" s="3" t="e">
        <v>#N/A</v>
      </c>
      <c r="AJ1796" s="3" t="e">
        <v>#N/A</v>
      </c>
      <c r="AK1796" s="3" t="e">
        <v>#N/A</v>
      </c>
      <c r="AL1796" s="3" t="e">
        <v>#N/A</v>
      </c>
      <c r="AM1796" s="3" t="e">
        <v>#N/A</v>
      </c>
      <c r="AR1796"/>
      <c r="AT1796" s="3" t="s">
        <v>12764</v>
      </c>
      <c r="AW1796" s="3" t="s">
        <v>12765</v>
      </c>
    </row>
    <row r="1797" spans="1:49" x14ac:dyDescent="0.2">
      <c r="A1797" s="3" t="s">
        <v>2963</v>
      </c>
      <c r="B1797" s="3" t="s">
        <v>2964</v>
      </c>
      <c r="C1797" s="3" t="s">
        <v>2965</v>
      </c>
      <c r="D1797" s="3">
        <v>8</v>
      </c>
      <c r="E1797" s="3">
        <v>3.6294194415882304</v>
      </c>
      <c r="F1797" s="3">
        <v>3.4970783667758241</v>
      </c>
      <c r="G1797" s="3">
        <v>3.5632489041820272</v>
      </c>
      <c r="H1797" s="3">
        <v>2.6349645653192368</v>
      </c>
      <c r="I1797" s="3">
        <v>2.4294492867062929</v>
      </c>
      <c r="J1797" s="3">
        <v>2.5322069260127646</v>
      </c>
      <c r="K1797" s="3">
        <v>0.71064553560679566</v>
      </c>
      <c r="L1797" s="3">
        <v>-0.49279796055351327</v>
      </c>
      <c r="M1797" s="3">
        <v>4.2045874636746223</v>
      </c>
      <c r="N1797" s="3">
        <v>4.102502539944096</v>
      </c>
      <c r="O1797" s="3">
        <v>4.1535450018093591</v>
      </c>
      <c r="P1797" s="3">
        <v>2.2627987923872199</v>
      </c>
      <c r="Q1797" s="3">
        <v>2.1186607282555858</v>
      </c>
      <c r="R1797" s="3">
        <v>2.1907297603214029</v>
      </c>
      <c r="S1797" s="3">
        <v>0.52743614415326701</v>
      </c>
      <c r="T1797" s="3">
        <v>-0.92293165526634868</v>
      </c>
      <c r="U1797" s="3">
        <v>4.7414518027866537</v>
      </c>
      <c r="V1797" s="3">
        <v>4.3416141876063312</v>
      </c>
      <c r="W1797" s="3">
        <v>4.5896004059709137</v>
      </c>
      <c r="X1797" s="3">
        <v>4.4656072967886224</v>
      </c>
      <c r="Y1797" s="3">
        <v>0.94182277549759941</v>
      </c>
      <c r="Z1797" s="3">
        <v>-8.6472484056946422E-2</v>
      </c>
      <c r="AA1797" s="3" t="e">
        <v>#N/A</v>
      </c>
      <c r="AB1797" s="3" t="e">
        <v>#N/A</v>
      </c>
      <c r="AC1797" s="3" t="e">
        <v>#N/A</v>
      </c>
      <c r="AD1797" s="3" t="e">
        <v>#N/A</v>
      </c>
      <c r="AE1797" s="3" t="e">
        <v>#N/A</v>
      </c>
      <c r="AF1797" s="3" t="e">
        <v>#N/A</v>
      </c>
      <c r="AG1797" s="3" t="e">
        <v>#N/A</v>
      </c>
      <c r="AH1797" s="3" t="e">
        <v>#N/A</v>
      </c>
      <c r="AI1797" s="3" t="e">
        <v>#N/A</v>
      </c>
      <c r="AJ1797" s="3" t="e">
        <v>#N/A</v>
      </c>
      <c r="AK1797" s="3" t="e">
        <v>#N/A</v>
      </c>
      <c r="AL1797" s="3" t="e">
        <v>#N/A</v>
      </c>
      <c r="AM1797" s="3" t="e">
        <v>#N/A</v>
      </c>
      <c r="AR1797"/>
      <c r="AT1797" s="3" t="s">
        <v>12766</v>
      </c>
      <c r="AW1797" s="3" t="s">
        <v>12767</v>
      </c>
    </row>
    <row r="1798" spans="1:49" x14ac:dyDescent="0.2">
      <c r="A1798" s="3" t="s">
        <v>2427</v>
      </c>
      <c r="B1798" s="3" t="s">
        <v>2428</v>
      </c>
      <c r="C1798" s="3" t="s">
        <v>2429</v>
      </c>
      <c r="D1798" s="3">
        <v>2</v>
      </c>
      <c r="E1798" s="3">
        <v>0.92463550317698862</v>
      </c>
      <c r="F1798" s="3">
        <v>0.84185079470394442</v>
      </c>
      <c r="G1798" s="3">
        <v>0.88324314894046652</v>
      </c>
      <c r="H1798" s="3">
        <v>0.62075278047829374</v>
      </c>
      <c r="I1798" s="3">
        <v>0.57446166640847307</v>
      </c>
      <c r="J1798" s="3">
        <v>0.59760722344338335</v>
      </c>
      <c r="K1798" s="3">
        <v>0.67660555777904374</v>
      </c>
      <c r="L1798" s="3">
        <v>-0.56361306710909231</v>
      </c>
      <c r="M1798" s="3">
        <v>0.98361899912109108</v>
      </c>
      <c r="N1798" s="3">
        <v>1.0011853072447798</v>
      </c>
      <c r="O1798" s="3">
        <v>0.99240215318293545</v>
      </c>
      <c r="P1798" s="3">
        <v>0.47311980523246322</v>
      </c>
      <c r="Q1798" s="3">
        <v>0.57316655140989492</v>
      </c>
      <c r="R1798" s="3">
        <v>0.52314317832117907</v>
      </c>
      <c r="S1798" s="3">
        <v>0.52714837089308986</v>
      </c>
      <c r="T1798" s="3">
        <v>-0.92371901570970716</v>
      </c>
      <c r="U1798" s="3">
        <v>0.47392172105938485</v>
      </c>
      <c r="V1798" s="3">
        <v>0.48140593406789173</v>
      </c>
      <c r="W1798" s="3">
        <v>0.49664464212444331</v>
      </c>
      <c r="X1798" s="3">
        <v>0.48902528809616752</v>
      </c>
      <c r="Y1798" s="3">
        <v>1.0318693285528691</v>
      </c>
      <c r="Z1798" s="3">
        <v>4.5260285698304419E-2</v>
      </c>
      <c r="AA1798" s="3" t="e">
        <v>#N/A</v>
      </c>
      <c r="AB1798" s="3" t="e">
        <v>#N/A</v>
      </c>
      <c r="AC1798" s="3" t="e">
        <v>#N/A</v>
      </c>
      <c r="AD1798" s="3" t="e">
        <v>#N/A</v>
      </c>
      <c r="AE1798" s="3" t="e">
        <v>#N/A</v>
      </c>
      <c r="AF1798" s="3" t="e">
        <v>#N/A</v>
      </c>
      <c r="AG1798" s="3" t="e">
        <v>#N/A</v>
      </c>
      <c r="AH1798" s="3" t="e">
        <v>#N/A</v>
      </c>
      <c r="AI1798" s="3" t="e">
        <v>#N/A</v>
      </c>
      <c r="AJ1798" s="3" t="e">
        <v>#N/A</v>
      </c>
      <c r="AK1798" s="3" t="e">
        <v>#N/A</v>
      </c>
      <c r="AL1798" s="3" t="e">
        <v>#N/A</v>
      </c>
      <c r="AM1798" s="3" t="e">
        <v>#N/A</v>
      </c>
      <c r="AR1798"/>
      <c r="AT1798" s="3" t="s">
        <v>12768</v>
      </c>
      <c r="AW1798" s="3" t="s">
        <v>12769</v>
      </c>
    </row>
    <row r="1799" spans="1:49" x14ac:dyDescent="0.2">
      <c r="A1799" s="3" t="s">
        <v>3264</v>
      </c>
      <c r="B1799" s="3" t="s">
        <v>3265</v>
      </c>
      <c r="C1799" s="3" t="s">
        <v>3266</v>
      </c>
      <c r="D1799" s="3">
        <v>6</v>
      </c>
      <c r="E1799" s="3">
        <v>4.9698515647657464</v>
      </c>
      <c r="F1799" s="3">
        <v>5.0374869027403255</v>
      </c>
      <c r="G1799" s="3">
        <v>5.003669233753036</v>
      </c>
      <c r="H1799" s="3">
        <v>3.8334285660124947</v>
      </c>
      <c r="I1799" s="3">
        <v>3.4512163634930606</v>
      </c>
      <c r="J1799" s="3">
        <v>3.6423224647527777</v>
      </c>
      <c r="K1799" s="3">
        <v>0.7279303036625443</v>
      </c>
      <c r="L1799" s="3">
        <v>-0.45812776997700821</v>
      </c>
      <c r="M1799" s="3">
        <v>6.6317224900296479</v>
      </c>
      <c r="N1799" s="3">
        <v>6.4606574032420303</v>
      </c>
      <c r="O1799" s="3">
        <v>6.5461899466358391</v>
      </c>
      <c r="P1799" s="3">
        <v>3.3273538258150319</v>
      </c>
      <c r="Q1799" s="3">
        <v>3.5694723628593712</v>
      </c>
      <c r="R1799" s="3">
        <v>3.4484130943372016</v>
      </c>
      <c r="S1799" s="3">
        <v>0.52678170392983781</v>
      </c>
      <c r="T1799" s="3">
        <v>-0.92472285580028035</v>
      </c>
      <c r="U1799" s="3">
        <v>2.8774961276869497</v>
      </c>
      <c r="V1799" s="3">
        <v>3.0235064622729744</v>
      </c>
      <c r="W1799" s="3">
        <v>2.9449841197986268</v>
      </c>
      <c r="X1799" s="3">
        <v>2.9842452910358004</v>
      </c>
      <c r="Y1799" s="3">
        <v>1.0370979346667828</v>
      </c>
      <c r="Z1799" s="3">
        <v>5.2552136375618126E-2</v>
      </c>
      <c r="AA1799" s="3" t="e">
        <v>#N/A</v>
      </c>
      <c r="AB1799" s="3" t="e">
        <v>#N/A</v>
      </c>
      <c r="AC1799" s="3" t="e">
        <v>#N/A</v>
      </c>
      <c r="AD1799" s="3" t="e">
        <v>#N/A</v>
      </c>
      <c r="AE1799" s="3" t="e">
        <v>#N/A</v>
      </c>
      <c r="AF1799" s="3" t="e">
        <v>#N/A</v>
      </c>
      <c r="AG1799" s="3" t="e">
        <v>#N/A</v>
      </c>
      <c r="AH1799" s="3" t="e">
        <v>#N/A</v>
      </c>
      <c r="AI1799" s="3" t="e">
        <v>#N/A</v>
      </c>
      <c r="AJ1799" s="3" t="e">
        <v>#N/A</v>
      </c>
      <c r="AK1799" s="3" t="e">
        <v>#N/A</v>
      </c>
      <c r="AL1799" s="3" t="e">
        <v>#N/A</v>
      </c>
      <c r="AM1799" s="3" t="e">
        <v>#N/A</v>
      </c>
      <c r="AR1799"/>
      <c r="AT1799" s="3" t="s">
        <v>12770</v>
      </c>
      <c r="AW1799" s="3" t="s">
        <v>12771</v>
      </c>
    </row>
    <row r="1800" spans="1:49" x14ac:dyDescent="0.2">
      <c r="A1800" s="3" t="s">
        <v>3287</v>
      </c>
      <c r="B1800" s="3" t="s">
        <v>3288</v>
      </c>
      <c r="C1800" s="3" t="s">
        <v>3289</v>
      </c>
      <c r="D1800" s="3">
        <v>8</v>
      </c>
      <c r="E1800" s="3">
        <v>3.2905889952279259</v>
      </c>
      <c r="F1800" s="3">
        <v>3.3596975559445958</v>
      </c>
      <c r="G1800" s="3">
        <v>3.3251432755862611</v>
      </c>
      <c r="H1800" s="3">
        <v>2.412856682490637</v>
      </c>
      <c r="I1800" s="3">
        <v>2.2731198751973825</v>
      </c>
      <c r="J1800" s="3">
        <v>2.3429882788440097</v>
      </c>
      <c r="K1800" s="3">
        <v>0.70462776628201496</v>
      </c>
      <c r="L1800" s="3">
        <v>-0.50506676866632749</v>
      </c>
      <c r="M1800" s="3">
        <v>3.6095490144713933</v>
      </c>
      <c r="N1800" s="3">
        <v>3.3660198444189464</v>
      </c>
      <c r="O1800" s="3">
        <v>3.4877844294451696</v>
      </c>
      <c r="P1800" s="3">
        <v>1.8352088266990079</v>
      </c>
      <c r="Q1800" s="3">
        <v>1.8363521052575005</v>
      </c>
      <c r="R1800" s="3">
        <v>1.8357804659782542</v>
      </c>
      <c r="S1800" s="3">
        <v>0.52634573698991105</v>
      </c>
      <c r="T1800" s="3">
        <v>-0.92591733113861951</v>
      </c>
      <c r="U1800" s="3">
        <v>4.1700783400978745</v>
      </c>
      <c r="V1800" s="3">
        <v>3.5701002471291154</v>
      </c>
      <c r="W1800" s="3">
        <v>4.0608046864422453</v>
      </c>
      <c r="X1800" s="3">
        <v>3.8154524667856804</v>
      </c>
      <c r="Y1800" s="3">
        <v>0.9149594217685918</v>
      </c>
      <c r="Z1800" s="3">
        <v>-0.12822033325173537</v>
      </c>
      <c r="AA1800" s="3" t="e">
        <v>#N/A</v>
      </c>
      <c r="AB1800" s="3" t="e">
        <v>#N/A</v>
      </c>
      <c r="AC1800" s="3" t="e">
        <v>#N/A</v>
      </c>
      <c r="AD1800" s="3" t="e">
        <v>#N/A</v>
      </c>
      <c r="AE1800" s="3" t="e">
        <v>#N/A</v>
      </c>
      <c r="AF1800" s="3" t="e">
        <v>#N/A</v>
      </c>
      <c r="AG1800" s="3" t="e">
        <v>#N/A</v>
      </c>
      <c r="AH1800" s="3" t="e">
        <v>#N/A</v>
      </c>
      <c r="AI1800" s="3" t="e">
        <v>#N/A</v>
      </c>
      <c r="AJ1800" s="3" t="e">
        <v>#N/A</v>
      </c>
      <c r="AK1800" s="3" t="e">
        <v>#N/A</v>
      </c>
      <c r="AL1800" s="3" t="e">
        <v>#N/A</v>
      </c>
      <c r="AM1800" s="3" t="e">
        <v>#N/A</v>
      </c>
      <c r="AR1800"/>
      <c r="AT1800" s="3" t="s">
        <v>12772</v>
      </c>
      <c r="AW1800" s="3" t="s">
        <v>12773</v>
      </c>
    </row>
    <row r="1801" spans="1:49" x14ac:dyDescent="0.2">
      <c r="A1801" s="3" t="s">
        <v>1643</v>
      </c>
      <c r="B1801" s="3" t="s">
        <v>1644</v>
      </c>
      <c r="C1801" s="3" t="s">
        <v>1645</v>
      </c>
      <c r="D1801" s="3">
        <v>41</v>
      </c>
      <c r="E1801" s="3">
        <v>29.201732183817128</v>
      </c>
      <c r="F1801" s="3">
        <v>29.434099844639402</v>
      </c>
      <c r="G1801" s="3">
        <v>29.317916014228267</v>
      </c>
      <c r="H1801" s="3">
        <v>18.454793363139807</v>
      </c>
      <c r="I1801" s="3">
        <v>16.738118339625107</v>
      </c>
      <c r="J1801" s="3">
        <v>17.596455851382458</v>
      </c>
      <c r="K1801" s="3">
        <v>0.60019463330349709</v>
      </c>
      <c r="L1801" s="3">
        <v>-0.73649767588625903</v>
      </c>
      <c r="M1801" s="3">
        <v>18.917277292079294</v>
      </c>
      <c r="N1801" s="3">
        <v>19.688130247322317</v>
      </c>
      <c r="O1801" s="3">
        <v>19.302703769700805</v>
      </c>
      <c r="P1801" s="3">
        <v>9.8299950564900183</v>
      </c>
      <c r="Q1801" s="3">
        <v>10.44876090012553</v>
      </c>
      <c r="R1801" s="3">
        <v>10.139377978307774</v>
      </c>
      <c r="S1801" s="3">
        <v>0.52528278417780105</v>
      </c>
      <c r="T1801" s="3">
        <v>-0.92883379306810021</v>
      </c>
      <c r="U1801" s="3">
        <v>18.69386910229375</v>
      </c>
      <c r="V1801" s="3">
        <v>17.664456657393139</v>
      </c>
      <c r="W1801" s="3">
        <v>18.226440406094937</v>
      </c>
      <c r="X1801" s="3">
        <v>17.945448531744038</v>
      </c>
      <c r="Y1801" s="3">
        <v>0.95996438369957993</v>
      </c>
      <c r="Z1801" s="3">
        <v>-5.8947214483970237E-2</v>
      </c>
      <c r="AA1801" s="3" t="e">
        <v>#N/A</v>
      </c>
      <c r="AB1801" s="3" t="e">
        <v>#N/A</v>
      </c>
      <c r="AC1801" s="3" t="e">
        <v>#N/A</v>
      </c>
      <c r="AD1801" s="3" t="e">
        <v>#N/A</v>
      </c>
      <c r="AE1801" s="3" t="e">
        <v>#N/A</v>
      </c>
      <c r="AF1801" s="3" t="e">
        <v>#N/A</v>
      </c>
      <c r="AG1801" s="3" t="e">
        <v>#N/A</v>
      </c>
      <c r="AH1801" s="3" t="e">
        <v>#N/A</v>
      </c>
      <c r="AI1801" s="3" t="e">
        <v>#N/A</v>
      </c>
      <c r="AJ1801" s="3" t="e">
        <v>#N/A</v>
      </c>
      <c r="AK1801" s="3" t="e">
        <v>#N/A</v>
      </c>
      <c r="AL1801" s="3" t="e">
        <v>#N/A</v>
      </c>
      <c r="AM1801" s="3" t="e">
        <v>#N/A</v>
      </c>
      <c r="AR1801"/>
      <c r="AT1801" s="3" t="s">
        <v>12774</v>
      </c>
      <c r="AW1801" s="3" t="s">
        <v>4996</v>
      </c>
    </row>
    <row r="1802" spans="1:49" x14ac:dyDescent="0.2">
      <c r="A1802" s="3" t="s">
        <v>3547</v>
      </c>
      <c r="B1802" s="3" t="s">
        <v>3199</v>
      </c>
      <c r="C1802" s="3" t="s">
        <v>3548</v>
      </c>
      <c r="D1802" s="3">
        <v>25</v>
      </c>
      <c r="E1802" s="3">
        <v>17.142160352237074</v>
      </c>
      <c r="F1802" s="3">
        <v>16.243361044233431</v>
      </c>
      <c r="G1802" s="3">
        <v>16.692760698235254</v>
      </c>
      <c r="H1802" s="3">
        <v>9.8469687573624789</v>
      </c>
      <c r="I1802" s="3">
        <v>8.7436300928681501</v>
      </c>
      <c r="J1802" s="3">
        <v>9.2952994251153136</v>
      </c>
      <c r="K1802" s="3">
        <v>0.55684614385552211</v>
      </c>
      <c r="L1802" s="3">
        <v>-0.84464932775032409</v>
      </c>
      <c r="M1802" s="3">
        <v>13.574735409255718</v>
      </c>
      <c r="N1802" s="3">
        <v>12.732196381906501</v>
      </c>
      <c r="O1802" s="3">
        <v>13.15346589558111</v>
      </c>
      <c r="P1802" s="3">
        <v>6.8576956036543679</v>
      </c>
      <c r="Q1802" s="3">
        <v>6.8130009638571494</v>
      </c>
      <c r="R1802" s="3">
        <v>6.8353482837557582</v>
      </c>
      <c r="S1802" s="3">
        <v>0.51966138339645407</v>
      </c>
      <c r="T1802" s="3">
        <v>-0.9443562401385982</v>
      </c>
      <c r="U1802" s="3">
        <v>26.858386836135001</v>
      </c>
      <c r="V1802" s="3">
        <v>21.84039437729302</v>
      </c>
      <c r="W1802" s="3">
        <v>24.198884406810141</v>
      </c>
      <c r="X1802" s="3">
        <v>23.01963939205158</v>
      </c>
      <c r="Y1802" s="3">
        <v>0.85707453439017389</v>
      </c>
      <c r="Z1802" s="3">
        <v>-0.22250742296578044</v>
      </c>
      <c r="AA1802" s="3" t="e">
        <v>#N/A</v>
      </c>
      <c r="AB1802" s="3" t="e">
        <v>#N/A</v>
      </c>
      <c r="AC1802" s="3" t="e">
        <v>#N/A</v>
      </c>
      <c r="AD1802" s="3" t="e">
        <v>#N/A</v>
      </c>
      <c r="AE1802" s="3" t="e">
        <v>#N/A</v>
      </c>
      <c r="AF1802" s="3" t="e">
        <v>#N/A</v>
      </c>
      <c r="AG1802" s="3" t="e">
        <v>#N/A</v>
      </c>
      <c r="AH1802" s="3" t="e">
        <v>#N/A</v>
      </c>
      <c r="AI1802" s="3" t="e">
        <v>#N/A</v>
      </c>
      <c r="AJ1802" s="3" t="e">
        <v>#N/A</v>
      </c>
      <c r="AK1802" s="3" t="e">
        <v>#N/A</v>
      </c>
      <c r="AL1802" s="3" t="e">
        <v>#N/A</v>
      </c>
      <c r="AM1802" s="3" t="e">
        <v>#N/A</v>
      </c>
      <c r="AR1802"/>
      <c r="AT1802" s="3" t="s">
        <v>12775</v>
      </c>
      <c r="AW1802" s="3" t="s">
        <v>12776</v>
      </c>
    </row>
    <row r="1803" spans="1:49" x14ac:dyDescent="0.2">
      <c r="A1803" s="3" t="s">
        <v>5821</v>
      </c>
      <c r="B1803" s="3" t="s">
        <v>5822</v>
      </c>
      <c r="C1803" s="3" t="s">
        <v>5823</v>
      </c>
      <c r="D1803" s="3">
        <v>1</v>
      </c>
      <c r="E1803" s="3">
        <v>0.60341691054338364</v>
      </c>
      <c r="F1803" s="3">
        <v>0.67108552058938498</v>
      </c>
      <c r="G1803" s="3">
        <v>0.63725121556638431</v>
      </c>
      <c r="H1803" s="3">
        <v>0.60214855756341545</v>
      </c>
      <c r="I1803" s="3">
        <v>0.50977575209068848</v>
      </c>
      <c r="J1803" s="3">
        <v>0.55596215482705191</v>
      </c>
      <c r="K1803" s="3">
        <v>0.87243796676467178</v>
      </c>
      <c r="L1803" s="3">
        <v>-0.19687554032449961</v>
      </c>
      <c r="M1803" s="3">
        <v>0.75006671383559254</v>
      </c>
      <c r="N1803" s="3">
        <v>0.77564332613893106</v>
      </c>
      <c r="O1803" s="3">
        <v>0.7628550199872618</v>
      </c>
      <c r="P1803" s="3">
        <v>0.37314153865903632</v>
      </c>
      <c r="Q1803" s="3">
        <v>0.41830205873676191</v>
      </c>
      <c r="R1803" s="3">
        <v>0.39572179869789914</v>
      </c>
      <c r="S1803" s="3">
        <v>0.51873788377837105</v>
      </c>
      <c r="T1803" s="3">
        <v>-0.94692236034428945</v>
      </c>
      <c r="U1803" s="3">
        <v>0.94219815657905104</v>
      </c>
      <c r="V1803" s="3">
        <v>0.86545467501581053</v>
      </c>
      <c r="W1803" s="3">
        <v>0.9774369882084466</v>
      </c>
      <c r="X1803" s="3">
        <v>0.92144583161212856</v>
      </c>
      <c r="Y1803" s="3">
        <v>0.97797456424424523</v>
      </c>
      <c r="Z1803" s="3">
        <v>-3.2131151709741811E-2</v>
      </c>
      <c r="AA1803" s="3" t="e">
        <v>#N/A</v>
      </c>
      <c r="AB1803" s="3" t="e">
        <v>#N/A</v>
      </c>
      <c r="AC1803" s="3" t="e">
        <v>#N/A</v>
      </c>
      <c r="AD1803" s="3" t="e">
        <v>#N/A</v>
      </c>
      <c r="AE1803" s="3" t="e">
        <v>#N/A</v>
      </c>
      <c r="AF1803" s="3" t="e">
        <v>#N/A</v>
      </c>
      <c r="AG1803" s="3" t="e">
        <v>#N/A</v>
      </c>
      <c r="AH1803" s="3" t="e">
        <v>#N/A</v>
      </c>
      <c r="AI1803" s="3" t="e">
        <v>#N/A</v>
      </c>
      <c r="AJ1803" s="3" t="e">
        <v>#N/A</v>
      </c>
      <c r="AK1803" s="3" t="e">
        <v>#N/A</v>
      </c>
      <c r="AL1803" s="3" t="e">
        <v>#N/A</v>
      </c>
      <c r="AM1803" s="3" t="e">
        <v>#N/A</v>
      </c>
      <c r="AR1803"/>
      <c r="AT1803" s="3" t="s">
        <v>12777</v>
      </c>
      <c r="AW1803" s="3" t="s">
        <v>12778</v>
      </c>
    </row>
    <row r="1804" spans="1:49" x14ac:dyDescent="0.2">
      <c r="A1804" s="3" t="s">
        <v>2436</v>
      </c>
      <c r="B1804" s="3" t="s">
        <v>2437</v>
      </c>
      <c r="C1804" s="3" t="s">
        <v>2438</v>
      </c>
      <c r="D1804" s="3">
        <v>6</v>
      </c>
      <c r="E1804" s="3">
        <v>4.7987292045664267</v>
      </c>
      <c r="F1804" s="3">
        <v>4.4999129586504321</v>
      </c>
      <c r="G1804" s="3">
        <v>4.6493210816084289</v>
      </c>
      <c r="H1804" s="3">
        <v>2.5191634328176327</v>
      </c>
      <c r="I1804" s="3">
        <v>2.5776252170864353</v>
      </c>
      <c r="J1804" s="3">
        <v>2.5483943249520342</v>
      </c>
      <c r="K1804" s="3">
        <v>0.54812181826565076</v>
      </c>
      <c r="L1804" s="3">
        <v>-0.8674315318534852</v>
      </c>
      <c r="M1804" s="3">
        <v>2.9147703207894997</v>
      </c>
      <c r="N1804" s="3">
        <v>2.978684688054428</v>
      </c>
      <c r="O1804" s="3">
        <v>2.9467275044219639</v>
      </c>
      <c r="P1804" s="3">
        <v>1.4957980165151519</v>
      </c>
      <c r="Q1804" s="3">
        <v>1.543712175773146</v>
      </c>
      <c r="R1804" s="3">
        <v>1.5197550961441491</v>
      </c>
      <c r="S1804" s="3">
        <v>0.51574334371384889</v>
      </c>
      <c r="T1804" s="3">
        <v>-0.95527479836453066</v>
      </c>
      <c r="U1804" s="3">
        <v>2.050621745875119</v>
      </c>
      <c r="V1804" s="3">
        <v>1.9338877655747262</v>
      </c>
      <c r="W1804" s="3">
        <v>1.8288100856073597</v>
      </c>
      <c r="X1804" s="3">
        <v>1.8813489255910429</v>
      </c>
      <c r="Y1804" s="3">
        <v>0.91745292830110037</v>
      </c>
      <c r="Z1804" s="3">
        <v>-0.12429395529518351</v>
      </c>
      <c r="AA1804" s="3" t="e">
        <v>#N/A</v>
      </c>
      <c r="AB1804" s="3" t="e">
        <v>#N/A</v>
      </c>
      <c r="AC1804" s="3" t="e">
        <v>#N/A</v>
      </c>
      <c r="AD1804" s="3" t="e">
        <v>#N/A</v>
      </c>
      <c r="AE1804" s="3" t="e">
        <v>#N/A</v>
      </c>
      <c r="AF1804" s="3" t="e">
        <v>#N/A</v>
      </c>
      <c r="AG1804" s="3" t="e">
        <v>#N/A</v>
      </c>
      <c r="AH1804" s="3" t="e">
        <v>#N/A</v>
      </c>
      <c r="AI1804" s="3" t="e">
        <v>#N/A</v>
      </c>
      <c r="AJ1804" s="3" t="e">
        <v>#N/A</v>
      </c>
      <c r="AK1804" s="3" t="e">
        <v>#N/A</v>
      </c>
      <c r="AL1804" s="3" t="e">
        <v>#N/A</v>
      </c>
      <c r="AM1804" s="3" t="e">
        <v>#N/A</v>
      </c>
      <c r="AR1804"/>
      <c r="AT1804" s="3" t="s">
        <v>12779</v>
      </c>
      <c r="AW1804" s="3" t="s">
        <v>12780</v>
      </c>
    </row>
    <row r="1805" spans="1:49" x14ac:dyDescent="0.2">
      <c r="A1805" s="3" t="s">
        <v>3083</v>
      </c>
      <c r="B1805" s="3" t="s">
        <v>3084</v>
      </c>
      <c r="C1805" s="3" t="s">
        <v>3085</v>
      </c>
      <c r="D1805" s="3">
        <v>3</v>
      </c>
      <c r="E1805" s="3">
        <v>2.0748767433889634</v>
      </c>
      <c r="F1805" s="3">
        <v>2.0588333831494516</v>
      </c>
      <c r="G1805" s="3">
        <v>2.0668550632692075</v>
      </c>
      <c r="H1805" s="3">
        <v>1.6600653720438376</v>
      </c>
      <c r="I1805" s="3">
        <v>1.5553798027401133</v>
      </c>
      <c r="J1805" s="3">
        <v>1.6077225873919754</v>
      </c>
      <c r="K1805" s="3">
        <v>0.7778593748363718</v>
      </c>
      <c r="L1805" s="3">
        <v>-0.36241873345973485</v>
      </c>
      <c r="M1805" s="3">
        <v>2.4657678456449941</v>
      </c>
      <c r="N1805" s="3">
        <v>2.5601878294977229</v>
      </c>
      <c r="O1805" s="3">
        <v>2.5129778375713583</v>
      </c>
      <c r="P1805" s="3">
        <v>1.2205177059861514</v>
      </c>
      <c r="Q1805" s="3">
        <v>1.3647572262412795</v>
      </c>
      <c r="R1805" s="3">
        <v>1.2926374661137154</v>
      </c>
      <c r="S1805" s="3">
        <v>0.51438474577355275</v>
      </c>
      <c r="T1805" s="3">
        <v>-0.95908023512033513</v>
      </c>
      <c r="U1805" s="3">
        <v>1.6804509642265313</v>
      </c>
      <c r="V1805" s="3">
        <v>1.6193835528991898</v>
      </c>
      <c r="W1805" s="3">
        <v>1.6125396229886197</v>
      </c>
      <c r="X1805" s="3">
        <v>1.6159615879439047</v>
      </c>
      <c r="Y1805" s="3">
        <v>0.96162376787215009</v>
      </c>
      <c r="Z1805" s="3">
        <v>-5.6455540178197469E-2</v>
      </c>
      <c r="AA1805" s="3" t="e">
        <v>#N/A</v>
      </c>
      <c r="AB1805" s="3" t="e">
        <v>#N/A</v>
      </c>
      <c r="AC1805" s="3" t="e">
        <v>#N/A</v>
      </c>
      <c r="AD1805" s="3" t="e">
        <v>#N/A</v>
      </c>
      <c r="AE1805" s="3" t="e">
        <v>#N/A</v>
      </c>
      <c r="AF1805" s="3" t="e">
        <v>#N/A</v>
      </c>
      <c r="AG1805" s="3" t="e">
        <v>#N/A</v>
      </c>
      <c r="AH1805" s="3" t="e">
        <v>#N/A</v>
      </c>
      <c r="AI1805" s="3" t="e">
        <v>#N/A</v>
      </c>
      <c r="AJ1805" s="3" t="e">
        <v>#N/A</v>
      </c>
      <c r="AK1805" s="3" t="e">
        <v>#N/A</v>
      </c>
      <c r="AL1805" s="3" t="e">
        <v>#N/A</v>
      </c>
      <c r="AM1805" s="3" t="e">
        <v>#N/A</v>
      </c>
      <c r="AR1805"/>
      <c r="AT1805" s="3" t="s">
        <v>12781</v>
      </c>
      <c r="AW1805" s="3" t="s">
        <v>12782</v>
      </c>
    </row>
    <row r="1806" spans="1:49" x14ac:dyDescent="0.2">
      <c r="A1806" s="3" t="s">
        <v>2764</v>
      </c>
      <c r="B1806" s="3" t="s">
        <v>2765</v>
      </c>
      <c r="C1806" s="3" t="s">
        <v>2766</v>
      </c>
      <c r="D1806" s="3">
        <v>5</v>
      </c>
      <c r="E1806" s="3">
        <v>1.8984154604656065</v>
      </c>
      <c r="F1806" s="3">
        <v>1.8030237836381973</v>
      </c>
      <c r="G1806" s="3">
        <v>1.8507196220519018</v>
      </c>
      <c r="H1806" s="3">
        <v>1.2466508336695814</v>
      </c>
      <c r="I1806" s="3">
        <v>1.1867880991789446</v>
      </c>
      <c r="J1806" s="3">
        <v>1.2167194664242631</v>
      </c>
      <c r="K1806" s="3">
        <v>0.65743046754714818</v>
      </c>
      <c r="L1806" s="3">
        <v>-0.60508977756155991</v>
      </c>
      <c r="M1806" s="3">
        <v>1.9559419381532142</v>
      </c>
      <c r="N1806" s="3">
        <v>1.9390969424633162</v>
      </c>
      <c r="O1806" s="3">
        <v>1.9475194403082652</v>
      </c>
      <c r="P1806" s="3">
        <v>0.94565629880871538</v>
      </c>
      <c r="Q1806" s="3">
        <v>1.048358874950583</v>
      </c>
      <c r="R1806" s="3">
        <v>0.99700758687964919</v>
      </c>
      <c r="S1806" s="3">
        <v>0.51193716799142031</v>
      </c>
      <c r="T1806" s="3">
        <v>-0.96596134128261901</v>
      </c>
      <c r="U1806" s="3">
        <v>1.7257402674689242</v>
      </c>
      <c r="V1806" s="3">
        <v>1.9245172470786409</v>
      </c>
      <c r="W1806" s="3">
        <v>1.7328467470133542</v>
      </c>
      <c r="X1806" s="3">
        <v>1.8286819970459975</v>
      </c>
      <c r="Y1806" s="3">
        <v>1.0596507664088142</v>
      </c>
      <c r="Z1806" s="3">
        <v>8.3588868008345182E-2</v>
      </c>
      <c r="AA1806" s="3" t="e">
        <v>#N/A</v>
      </c>
      <c r="AB1806" s="3" t="e">
        <v>#N/A</v>
      </c>
      <c r="AC1806" s="3" t="e">
        <v>#N/A</v>
      </c>
      <c r="AD1806" s="3" t="e">
        <v>#N/A</v>
      </c>
      <c r="AE1806" s="3" t="e">
        <v>#N/A</v>
      </c>
      <c r="AF1806" s="3" t="e">
        <v>#N/A</v>
      </c>
      <c r="AG1806" s="3" t="e">
        <v>#N/A</v>
      </c>
      <c r="AH1806" s="3" t="e">
        <v>#N/A</v>
      </c>
      <c r="AI1806" s="3" t="e">
        <v>#N/A</v>
      </c>
      <c r="AJ1806" s="3" t="e">
        <v>#N/A</v>
      </c>
      <c r="AK1806" s="3" t="e">
        <v>#N/A</v>
      </c>
      <c r="AL1806" s="3" t="e">
        <v>#N/A</v>
      </c>
      <c r="AM1806" s="3" t="e">
        <v>#N/A</v>
      </c>
      <c r="AR1806"/>
      <c r="AT1806" s="3" t="s">
        <v>12783</v>
      </c>
      <c r="AW1806" s="3" t="s">
        <v>12784</v>
      </c>
    </row>
    <row r="1807" spans="1:49" x14ac:dyDescent="0.2">
      <c r="A1807" s="3" t="s">
        <v>3186</v>
      </c>
      <c r="B1807" s="3" t="s">
        <v>3187</v>
      </c>
      <c r="C1807" s="3" t="s">
        <v>3188</v>
      </c>
      <c r="D1807" s="3">
        <v>11</v>
      </c>
      <c r="E1807" s="3">
        <v>4.4656792955258506</v>
      </c>
      <c r="F1807" s="3">
        <v>5.0000164228961452</v>
      </c>
      <c r="G1807" s="3">
        <v>4.7328478592109979</v>
      </c>
      <c r="H1807" s="3">
        <v>3.9415659502100082</v>
      </c>
      <c r="I1807" s="3">
        <v>3.6810249469344276</v>
      </c>
      <c r="J1807" s="3">
        <v>3.8112954485722179</v>
      </c>
      <c r="K1807" s="3">
        <v>0.80528585789098028</v>
      </c>
      <c r="L1807" s="3">
        <v>-0.31242709730508822</v>
      </c>
      <c r="M1807" s="3">
        <v>5.4584403406934809</v>
      </c>
      <c r="N1807" s="3">
        <v>5.3986574942251027</v>
      </c>
      <c r="O1807" s="3">
        <v>5.4285489174592918</v>
      </c>
      <c r="P1807" s="3">
        <v>2.6905081230089425</v>
      </c>
      <c r="Q1807" s="3">
        <v>2.8183326346264783</v>
      </c>
      <c r="R1807" s="3">
        <v>2.7544203788177102</v>
      </c>
      <c r="S1807" s="3">
        <v>0.50739533173569584</v>
      </c>
      <c r="T1807" s="3">
        <v>-0.97881784886498013</v>
      </c>
      <c r="U1807" s="3">
        <v>6.0774321477841662</v>
      </c>
      <c r="V1807" s="3">
        <v>5.8533872128249813</v>
      </c>
      <c r="W1807" s="3">
        <v>6.5213729010280534</v>
      </c>
      <c r="X1807" s="3">
        <v>6.1873800569265178</v>
      </c>
      <c r="Y1807" s="3">
        <v>1.0180911783906035</v>
      </c>
      <c r="Z1807" s="3">
        <v>2.5866772338387939E-2</v>
      </c>
      <c r="AA1807" s="3" t="e">
        <v>#N/A</v>
      </c>
      <c r="AB1807" s="3" t="e">
        <v>#N/A</v>
      </c>
      <c r="AC1807" s="3" t="e">
        <v>#N/A</v>
      </c>
      <c r="AD1807" s="3" t="e">
        <v>#N/A</v>
      </c>
      <c r="AE1807" s="3" t="e">
        <v>#N/A</v>
      </c>
      <c r="AF1807" s="3" t="e">
        <v>#N/A</v>
      </c>
      <c r="AG1807" s="3" t="e">
        <v>#N/A</v>
      </c>
      <c r="AH1807" s="3" t="e">
        <v>#N/A</v>
      </c>
      <c r="AI1807" s="3" t="e">
        <v>#N/A</v>
      </c>
      <c r="AJ1807" s="3" t="e">
        <v>#N/A</v>
      </c>
      <c r="AK1807" s="3" t="e">
        <v>#N/A</v>
      </c>
      <c r="AL1807" s="3" t="e">
        <v>#N/A</v>
      </c>
      <c r="AM1807" s="3" t="e">
        <v>#N/A</v>
      </c>
      <c r="AR1807"/>
      <c r="AT1807" s="3" t="s">
        <v>12785</v>
      </c>
      <c r="AW1807" s="3" t="s">
        <v>498</v>
      </c>
    </row>
    <row r="1808" spans="1:49" x14ac:dyDescent="0.2">
      <c r="A1808" s="3" t="s">
        <v>2109</v>
      </c>
      <c r="B1808" s="3" t="s">
        <v>2110</v>
      </c>
      <c r="C1808" s="3" t="s">
        <v>2111</v>
      </c>
      <c r="D1808" s="3">
        <v>57</v>
      </c>
      <c r="E1808" s="3">
        <v>54.235677186321809</v>
      </c>
      <c r="F1808" s="3">
        <v>51.790916824600188</v>
      </c>
      <c r="G1808" s="3">
        <v>53.013297005460998</v>
      </c>
      <c r="H1808" s="3">
        <v>30.182982145903686</v>
      </c>
      <c r="I1808" s="3">
        <v>27.518488018459482</v>
      </c>
      <c r="J1808" s="3">
        <v>28.850735082181586</v>
      </c>
      <c r="K1808" s="3">
        <v>0.54421695521426672</v>
      </c>
      <c r="L1808" s="3">
        <v>-0.87774619007763122</v>
      </c>
      <c r="M1808" s="3">
        <v>24.422796790880891</v>
      </c>
      <c r="N1808" s="3">
        <v>24.833147155009883</v>
      </c>
      <c r="O1808" s="3">
        <v>24.627971972945389</v>
      </c>
      <c r="P1808" s="3">
        <v>12.139256086204004</v>
      </c>
      <c r="Q1808" s="3">
        <v>12.84282917752051</v>
      </c>
      <c r="R1808" s="3">
        <v>12.491042631862257</v>
      </c>
      <c r="S1808" s="3">
        <v>0.50718924991404346</v>
      </c>
      <c r="T1808" s="3">
        <v>-0.9794039276041635</v>
      </c>
      <c r="U1808" s="3">
        <v>34.877514945305414</v>
      </c>
      <c r="V1808" s="3">
        <v>32.320965001093626</v>
      </c>
      <c r="W1808" s="3">
        <v>34.648501328603899</v>
      </c>
      <c r="X1808" s="3">
        <v>33.484733164848762</v>
      </c>
      <c r="Y1808" s="3">
        <v>0.96006648459212762</v>
      </c>
      <c r="Z1808" s="3">
        <v>-5.8793778980489195E-2</v>
      </c>
      <c r="AA1808" s="3" t="e">
        <v>#N/A</v>
      </c>
      <c r="AB1808" s="3" t="e">
        <v>#N/A</v>
      </c>
      <c r="AC1808" s="3" t="e">
        <v>#N/A</v>
      </c>
      <c r="AD1808" s="3" t="e">
        <v>#N/A</v>
      </c>
      <c r="AE1808" s="3" t="e">
        <v>#N/A</v>
      </c>
      <c r="AF1808" s="3" t="e">
        <v>#N/A</v>
      </c>
      <c r="AG1808" s="3" t="e">
        <v>#N/A</v>
      </c>
      <c r="AH1808" s="3" t="e">
        <v>#N/A</v>
      </c>
      <c r="AI1808" s="3" t="e">
        <v>#N/A</v>
      </c>
      <c r="AJ1808" s="3" t="e">
        <v>#N/A</v>
      </c>
      <c r="AK1808" s="3" t="e">
        <v>#N/A</v>
      </c>
      <c r="AL1808" s="3" t="e">
        <v>#N/A</v>
      </c>
      <c r="AM1808" s="3" t="e">
        <v>#N/A</v>
      </c>
      <c r="AR1808"/>
      <c r="AT1808" s="3" t="s">
        <v>12786</v>
      </c>
      <c r="AW1808" s="3" t="s">
        <v>12787</v>
      </c>
    </row>
    <row r="1809" spans="1:49" x14ac:dyDescent="0.2">
      <c r="A1809" s="3" t="s">
        <v>1958</v>
      </c>
      <c r="B1809" s="3" t="s">
        <v>1959</v>
      </c>
      <c r="C1809" s="3" t="s">
        <v>1960</v>
      </c>
      <c r="D1809" s="3">
        <v>7</v>
      </c>
      <c r="E1809" s="3">
        <v>4.3408012338843625</v>
      </c>
      <c r="F1809" s="3">
        <v>3.9886879091354004</v>
      </c>
      <c r="G1809" s="3">
        <v>4.1647445715098819</v>
      </c>
      <c r="H1809" s="3">
        <v>3.2073896948311673</v>
      </c>
      <c r="I1809" s="3">
        <v>2.8360742619061212</v>
      </c>
      <c r="J1809" s="3">
        <v>3.0217319783686443</v>
      </c>
      <c r="K1809" s="3">
        <v>0.72555037325449923</v>
      </c>
      <c r="L1809" s="3">
        <v>-0.46285231419749984</v>
      </c>
      <c r="M1809" s="3">
        <v>7.2701188118327087</v>
      </c>
      <c r="N1809" s="3">
        <v>7.0127730123989718</v>
      </c>
      <c r="O1809" s="3">
        <v>7.1414459121158398</v>
      </c>
      <c r="P1809" s="3">
        <v>3.4893973534767286</v>
      </c>
      <c r="Q1809" s="3">
        <v>3.6571869464838325</v>
      </c>
      <c r="R1809" s="3">
        <v>3.5732921499802806</v>
      </c>
      <c r="S1809" s="3">
        <v>0.50035975822739231</v>
      </c>
      <c r="T1809" s="3">
        <v>-0.99896233044425309</v>
      </c>
      <c r="U1809" s="3">
        <v>2.9000302257996604</v>
      </c>
      <c r="V1809" s="3">
        <v>3.4491188169472973</v>
      </c>
      <c r="W1809" s="3">
        <v>3.3708194969391982</v>
      </c>
      <c r="X1809" s="3">
        <v>3.409969156943248</v>
      </c>
      <c r="Y1809" s="3">
        <v>1.175839178022007</v>
      </c>
      <c r="Z1809" s="3">
        <v>0.23369075325580579</v>
      </c>
      <c r="AA1809" s="3" t="e">
        <v>#N/A</v>
      </c>
      <c r="AB1809" s="3" t="e">
        <v>#N/A</v>
      </c>
      <c r="AC1809" s="3" t="e">
        <v>#N/A</v>
      </c>
      <c r="AD1809" s="3" t="e">
        <v>#N/A</v>
      </c>
      <c r="AE1809" s="3" t="e">
        <v>#N/A</v>
      </c>
      <c r="AF1809" s="3" t="e">
        <v>#N/A</v>
      </c>
      <c r="AG1809" s="3" t="e">
        <v>#N/A</v>
      </c>
      <c r="AH1809" s="3" t="e">
        <v>#N/A</v>
      </c>
      <c r="AI1809" s="3" t="e">
        <v>#N/A</v>
      </c>
      <c r="AJ1809" s="3" t="e">
        <v>#N/A</v>
      </c>
      <c r="AK1809" s="3" t="e">
        <v>#N/A</v>
      </c>
      <c r="AL1809" s="3" t="e">
        <v>#N/A</v>
      </c>
      <c r="AM1809" s="3" t="e">
        <v>#N/A</v>
      </c>
      <c r="AR1809"/>
      <c r="AT1809" s="3" t="s">
        <v>12788</v>
      </c>
      <c r="AW1809" s="3" t="s">
        <v>12789</v>
      </c>
    </row>
    <row r="1810" spans="1:49" x14ac:dyDescent="0.2">
      <c r="A1810" s="3" t="s">
        <v>5827</v>
      </c>
      <c r="B1810" s="3" t="s">
        <v>5828</v>
      </c>
      <c r="C1810" s="3" t="s">
        <v>5829</v>
      </c>
      <c r="D1810" s="3">
        <v>1</v>
      </c>
      <c r="E1810" s="3">
        <v>0.72386564370270767</v>
      </c>
      <c r="F1810" s="3">
        <v>0.70279484846593732</v>
      </c>
      <c r="G1810" s="3">
        <v>0.71333024608432249</v>
      </c>
      <c r="H1810" s="3">
        <v>0.53680738536196992</v>
      </c>
      <c r="I1810" s="3">
        <v>0.52487708627198382</v>
      </c>
      <c r="J1810" s="3">
        <v>0.53084223581697687</v>
      </c>
      <c r="K1810" s="3">
        <v>0.74417457934936104</v>
      </c>
      <c r="L1810" s="3">
        <v>-0.42628698536024406</v>
      </c>
      <c r="M1810" s="3">
        <v>0.69976570590582698</v>
      </c>
      <c r="N1810" s="3">
        <v>0.67100773861574303</v>
      </c>
      <c r="O1810" s="3">
        <v>0.68538672226078501</v>
      </c>
      <c r="P1810" s="3">
        <v>0.33610687891103141</v>
      </c>
      <c r="Q1810" s="3">
        <v>0.3467305893861054</v>
      </c>
      <c r="R1810" s="3">
        <v>0.34141873414856838</v>
      </c>
      <c r="S1810" s="3">
        <v>0.49814028060301535</v>
      </c>
      <c r="T1810" s="3">
        <v>-1.005376020000933</v>
      </c>
      <c r="U1810" s="3">
        <v>0.54696230713411198</v>
      </c>
      <c r="V1810" s="3">
        <v>0.55595836512757779</v>
      </c>
      <c r="W1810" s="3">
        <v>0.57289441345574466</v>
      </c>
      <c r="X1810" s="3">
        <v>0.56442638929166122</v>
      </c>
      <c r="Y1810" s="3">
        <v>1.0319292242440887</v>
      </c>
      <c r="Z1810" s="3">
        <v>4.5344025670503149E-2</v>
      </c>
      <c r="AA1810" s="3" t="e">
        <v>#N/A</v>
      </c>
      <c r="AB1810" s="3" t="e">
        <v>#N/A</v>
      </c>
      <c r="AC1810" s="3" t="e">
        <v>#N/A</v>
      </c>
      <c r="AD1810" s="3" t="e">
        <v>#N/A</v>
      </c>
      <c r="AE1810" s="3" t="e">
        <v>#N/A</v>
      </c>
      <c r="AF1810" s="3" t="e">
        <v>#N/A</v>
      </c>
      <c r="AG1810" s="3" t="e">
        <v>#N/A</v>
      </c>
      <c r="AH1810" s="3" t="e">
        <v>#N/A</v>
      </c>
      <c r="AI1810" s="3" t="e">
        <v>#N/A</v>
      </c>
      <c r="AJ1810" s="3" t="e">
        <v>#N/A</v>
      </c>
      <c r="AK1810" s="3" t="e">
        <v>#N/A</v>
      </c>
      <c r="AL1810" s="3" t="e">
        <v>#N/A</v>
      </c>
      <c r="AM1810" s="3" t="e">
        <v>#N/A</v>
      </c>
      <c r="AR1810"/>
      <c r="AT1810" s="3" t="s">
        <v>12790</v>
      </c>
      <c r="AW1810" s="3" t="s">
        <v>12791</v>
      </c>
    </row>
    <row r="1811" spans="1:49" x14ac:dyDescent="0.2">
      <c r="A1811" s="3" t="s">
        <v>3113</v>
      </c>
      <c r="B1811" s="3" t="s">
        <v>3114</v>
      </c>
      <c r="C1811" s="3" t="s">
        <v>3115</v>
      </c>
      <c r="D1811" s="3">
        <v>8</v>
      </c>
      <c r="E1811" s="3">
        <v>2.8927074270347228</v>
      </c>
      <c r="F1811" s="3">
        <v>2.7663186107543698</v>
      </c>
      <c r="G1811" s="3">
        <v>2.8295130188945463</v>
      </c>
      <c r="H1811" s="3">
        <v>1.9924337410736288</v>
      </c>
      <c r="I1811" s="3">
        <v>1.8274125471203264</v>
      </c>
      <c r="J1811" s="3">
        <v>1.9099231440969775</v>
      </c>
      <c r="K1811" s="3">
        <v>0.67500065606454052</v>
      </c>
      <c r="L1811" s="3">
        <v>-0.567039190500784</v>
      </c>
      <c r="M1811" s="3">
        <v>3.5977486222674866</v>
      </c>
      <c r="N1811" s="3">
        <v>3.4547030666349912</v>
      </c>
      <c r="O1811" s="3">
        <v>3.5262258444512389</v>
      </c>
      <c r="P1811" s="3">
        <v>1.693698319769648</v>
      </c>
      <c r="Q1811" s="3">
        <v>1.7975063928691293</v>
      </c>
      <c r="R1811" s="3">
        <v>1.7456023563193885</v>
      </c>
      <c r="S1811" s="3">
        <v>0.49503419046917119</v>
      </c>
      <c r="T1811" s="3">
        <v>-1.014399923802451</v>
      </c>
      <c r="U1811" s="3">
        <v>4.6961954303765756</v>
      </c>
      <c r="V1811" s="3">
        <v>4.5121995876892687</v>
      </c>
      <c r="W1811" s="3">
        <v>4.6460311898937219</v>
      </c>
      <c r="X1811" s="3">
        <v>4.5791153887914948</v>
      </c>
      <c r="Y1811" s="3">
        <v>0.97506917177514218</v>
      </c>
      <c r="Z1811" s="3">
        <v>-3.6423527063904462E-2</v>
      </c>
      <c r="AA1811" s="3" t="e">
        <v>#N/A</v>
      </c>
      <c r="AB1811" s="3" t="e">
        <v>#N/A</v>
      </c>
      <c r="AC1811" s="3" t="e">
        <v>#N/A</v>
      </c>
      <c r="AD1811" s="3" t="e">
        <v>#N/A</v>
      </c>
      <c r="AE1811" s="3" t="e">
        <v>#N/A</v>
      </c>
      <c r="AF1811" s="3" t="e">
        <v>#N/A</v>
      </c>
      <c r="AG1811" s="3" t="e">
        <v>#N/A</v>
      </c>
      <c r="AH1811" s="3" t="e">
        <v>#N/A</v>
      </c>
      <c r="AI1811" s="3" t="e">
        <v>#N/A</v>
      </c>
      <c r="AJ1811" s="3" t="e">
        <v>#N/A</v>
      </c>
      <c r="AK1811" s="3" t="e">
        <v>#N/A</v>
      </c>
      <c r="AL1811" s="3" t="e">
        <v>#N/A</v>
      </c>
      <c r="AM1811" s="3" t="e">
        <v>#N/A</v>
      </c>
      <c r="AR1811"/>
      <c r="AT1811" s="3" t="s">
        <v>12792</v>
      </c>
      <c r="AW1811" s="3" t="s">
        <v>12793</v>
      </c>
    </row>
    <row r="1812" spans="1:49" x14ac:dyDescent="0.2">
      <c r="A1812" s="3" t="s">
        <v>5836</v>
      </c>
      <c r="B1812" s="3" t="s">
        <v>5837</v>
      </c>
      <c r="C1812" s="3" t="s">
        <v>5838</v>
      </c>
      <c r="D1812" s="3">
        <v>1</v>
      </c>
      <c r="E1812" s="3">
        <v>0.59556342112895144</v>
      </c>
      <c r="F1812" s="3">
        <v>0.5297809514112195</v>
      </c>
      <c r="G1812" s="3">
        <v>0.56267218627008542</v>
      </c>
      <c r="H1812" s="3">
        <v>0.30447395002586175</v>
      </c>
      <c r="I1812" s="3">
        <v>0.34468297906457829</v>
      </c>
      <c r="J1812" s="3">
        <v>0.32457846454521999</v>
      </c>
      <c r="K1812" s="3">
        <v>0.57685180192898455</v>
      </c>
      <c r="L1812" s="3">
        <v>-0.79372736888293549</v>
      </c>
      <c r="M1812" s="3">
        <v>0.36599332616822655</v>
      </c>
      <c r="N1812" s="3">
        <v>0.31620913975505338</v>
      </c>
      <c r="O1812" s="3">
        <v>0.34110123296163997</v>
      </c>
      <c r="P1812" s="3">
        <v>0.15275671061773605</v>
      </c>
      <c r="Q1812" s="3">
        <v>0.18273561052049481</v>
      </c>
      <c r="R1812" s="3">
        <v>0.16774616056911543</v>
      </c>
      <c r="S1812" s="3">
        <v>0.49177822991915149</v>
      </c>
      <c r="T1812" s="3">
        <v>-1.0239202238875813</v>
      </c>
      <c r="U1812" s="3">
        <v>0.3308278458413651</v>
      </c>
      <c r="V1812" s="3">
        <v>0.28731308200787214</v>
      </c>
      <c r="W1812" s="3">
        <v>0.32817704796719982</v>
      </c>
      <c r="X1812" s="3">
        <v>0.30774506498753595</v>
      </c>
      <c r="Y1812" s="3">
        <v>0.93022721290245458</v>
      </c>
      <c r="Z1812" s="3">
        <v>-0.10434494975160838</v>
      </c>
      <c r="AA1812" s="3" t="e">
        <v>#N/A</v>
      </c>
      <c r="AB1812" s="3" t="e">
        <v>#N/A</v>
      </c>
      <c r="AC1812" s="3" t="e">
        <v>#N/A</v>
      </c>
      <c r="AD1812" s="3" t="e">
        <v>#N/A</v>
      </c>
      <c r="AE1812" s="3" t="e">
        <v>#N/A</v>
      </c>
      <c r="AF1812" s="3" t="e">
        <v>#N/A</v>
      </c>
      <c r="AG1812" s="3" t="e">
        <v>#N/A</v>
      </c>
      <c r="AH1812" s="3" t="e">
        <v>#N/A</v>
      </c>
      <c r="AI1812" s="3" t="e">
        <v>#N/A</v>
      </c>
      <c r="AJ1812" s="3" t="e">
        <v>#N/A</v>
      </c>
      <c r="AK1812" s="3" t="e">
        <v>#N/A</v>
      </c>
      <c r="AL1812" s="3" t="e">
        <v>#N/A</v>
      </c>
      <c r="AM1812" s="3" t="e">
        <v>#N/A</v>
      </c>
      <c r="AR1812"/>
      <c r="AT1812" s="3" t="s">
        <v>12794</v>
      </c>
      <c r="AW1812" s="3" t="s">
        <v>12795</v>
      </c>
    </row>
    <row r="1813" spans="1:49" x14ac:dyDescent="0.2">
      <c r="A1813" s="3" t="s">
        <v>3791</v>
      </c>
      <c r="B1813" s="3" t="s">
        <v>3792</v>
      </c>
      <c r="C1813" s="3" t="s">
        <v>3793</v>
      </c>
      <c r="D1813" s="3">
        <v>1</v>
      </c>
      <c r="E1813" s="3">
        <v>0.27049091724010649</v>
      </c>
      <c r="F1813" s="3">
        <v>0.28005504954787769</v>
      </c>
      <c r="G1813" s="3">
        <v>0.27527298339399209</v>
      </c>
      <c r="H1813" s="3">
        <v>0.26244411286020292</v>
      </c>
      <c r="I1813" s="3">
        <v>0.19052402423214593</v>
      </c>
      <c r="J1813" s="3">
        <v>0.22648406854617442</v>
      </c>
      <c r="K1813" s="3">
        <v>0.8227617027785572</v>
      </c>
      <c r="L1813" s="3">
        <v>-0.28145345282000517</v>
      </c>
      <c r="M1813" s="3">
        <v>0.37955153613196857</v>
      </c>
      <c r="N1813" s="3">
        <v>0.29656185079787101</v>
      </c>
      <c r="O1813" s="3">
        <v>0.33805669346491979</v>
      </c>
      <c r="P1813" s="3">
        <v>0.15521788041660614</v>
      </c>
      <c r="Q1813" s="3">
        <v>0.17653969311839438</v>
      </c>
      <c r="R1813" s="3">
        <v>0.16587878676750026</v>
      </c>
      <c r="S1813" s="3">
        <v>0.49068333795530522</v>
      </c>
      <c r="T1813" s="3">
        <v>-1.0271358119820961</v>
      </c>
      <c r="U1813" s="3">
        <v>0.26476389181280702</v>
      </c>
      <c r="V1813" s="3">
        <v>0.27646394557419163</v>
      </c>
      <c r="W1813" s="3">
        <v>0.23235013544421673</v>
      </c>
      <c r="X1813" s="3">
        <v>0.25440704050920415</v>
      </c>
      <c r="Y1813" s="3">
        <v>0.96088268973276258</v>
      </c>
      <c r="Z1813" s="3">
        <v>-5.7567785918992413E-2</v>
      </c>
      <c r="AA1813" s="3" t="e">
        <v>#N/A</v>
      </c>
      <c r="AB1813" s="3" t="e">
        <v>#N/A</v>
      </c>
      <c r="AC1813" s="3" t="e">
        <v>#N/A</v>
      </c>
      <c r="AD1813" s="3" t="e">
        <v>#N/A</v>
      </c>
      <c r="AE1813" s="3" t="e">
        <v>#N/A</v>
      </c>
      <c r="AF1813" s="3" t="e">
        <v>#N/A</v>
      </c>
      <c r="AG1813" s="3" t="e">
        <v>#N/A</v>
      </c>
      <c r="AH1813" s="3" t="e">
        <v>#N/A</v>
      </c>
      <c r="AI1813" s="3" t="e">
        <v>#N/A</v>
      </c>
      <c r="AJ1813" s="3" t="e">
        <v>#N/A</v>
      </c>
      <c r="AK1813" s="3" t="e">
        <v>#N/A</v>
      </c>
      <c r="AL1813" s="3" t="e">
        <v>#N/A</v>
      </c>
      <c r="AM1813" s="3" t="e">
        <v>#N/A</v>
      </c>
      <c r="AR1813"/>
      <c r="AT1813" s="3" t="s">
        <v>12796</v>
      </c>
      <c r="AW1813" s="3" t="s">
        <v>12797</v>
      </c>
    </row>
    <row r="1814" spans="1:49" x14ac:dyDescent="0.2">
      <c r="A1814" s="3" t="s">
        <v>2930</v>
      </c>
      <c r="B1814" s="3" t="s">
        <v>2931</v>
      </c>
      <c r="C1814" s="3" t="s">
        <v>2932</v>
      </c>
      <c r="D1814" s="3">
        <v>1</v>
      </c>
      <c r="E1814" s="3">
        <v>4.5693203089983911E-2</v>
      </c>
      <c r="F1814" s="3">
        <v>7.2782334219074873E-2</v>
      </c>
      <c r="G1814" s="3">
        <v>5.9237768654529392E-2</v>
      </c>
      <c r="H1814" s="3">
        <v>3.8656163088896772E-2</v>
      </c>
      <c r="I1814" s="3">
        <v>4.1670920065988847E-2</v>
      </c>
      <c r="J1814" s="3">
        <v>4.0163541577442813E-2</v>
      </c>
      <c r="K1814" s="3">
        <v>0.67800564554809339</v>
      </c>
      <c r="L1814" s="3">
        <v>-0.56063080859015668</v>
      </c>
      <c r="M1814" s="3">
        <v>9.286884182333198E-2</v>
      </c>
      <c r="N1814" s="3">
        <v>5.8128579299329249E-2</v>
      </c>
      <c r="O1814" s="3">
        <v>7.5498710561330618E-2</v>
      </c>
      <c r="P1814" s="3">
        <v>3.7613467067102238E-2</v>
      </c>
      <c r="Q1814" s="3">
        <v>3.6319857248814882E-2</v>
      </c>
      <c r="R1814" s="3">
        <v>3.696666215795856E-2</v>
      </c>
      <c r="S1814" s="3">
        <v>0.48963302661876673</v>
      </c>
      <c r="T1814" s="3">
        <v>-1.0302272212274532</v>
      </c>
      <c r="U1814" s="3">
        <v>7.8326455101750389E-2</v>
      </c>
      <c r="V1814" s="3">
        <v>7.2404971085794467E-2</v>
      </c>
      <c r="W1814" s="3">
        <v>6.0818329049347995E-2</v>
      </c>
      <c r="X1814" s="3">
        <v>6.6611650067571235E-2</v>
      </c>
      <c r="Y1814" s="3">
        <v>0.85043616465265826</v>
      </c>
      <c r="Z1814" s="3">
        <v>-0.23372514635363095</v>
      </c>
      <c r="AA1814" s="3" t="e">
        <v>#N/A</v>
      </c>
      <c r="AB1814" s="3" t="e">
        <v>#N/A</v>
      </c>
      <c r="AC1814" s="3" t="e">
        <v>#N/A</v>
      </c>
      <c r="AD1814" s="3" t="e">
        <v>#N/A</v>
      </c>
      <c r="AE1814" s="3" t="e">
        <v>#N/A</v>
      </c>
      <c r="AF1814" s="3" t="e">
        <v>#N/A</v>
      </c>
      <c r="AG1814" s="3" t="e">
        <v>#N/A</v>
      </c>
      <c r="AH1814" s="3" t="e">
        <v>#N/A</v>
      </c>
      <c r="AI1814" s="3" t="e">
        <v>#N/A</v>
      </c>
      <c r="AJ1814" s="3" t="e">
        <v>#N/A</v>
      </c>
      <c r="AK1814" s="3" t="e">
        <v>#N/A</v>
      </c>
      <c r="AL1814" s="3" t="e">
        <v>#N/A</v>
      </c>
      <c r="AM1814" s="3" t="e">
        <v>#N/A</v>
      </c>
      <c r="AR1814"/>
      <c r="AT1814" s="3" t="s">
        <v>12798</v>
      </c>
      <c r="AW1814" s="3" t="s">
        <v>12799</v>
      </c>
    </row>
    <row r="1815" spans="1:49" x14ac:dyDescent="0.2">
      <c r="A1815" s="3" t="s">
        <v>3125</v>
      </c>
      <c r="B1815" s="3" t="s">
        <v>3126</v>
      </c>
      <c r="C1815" s="3" t="s">
        <v>3127</v>
      </c>
      <c r="D1815" s="3">
        <v>6</v>
      </c>
      <c r="E1815" s="3">
        <v>2.9882609612697406</v>
      </c>
      <c r="F1815" s="3">
        <v>2.963669269148276</v>
      </c>
      <c r="G1815" s="3">
        <v>2.9759651152090081</v>
      </c>
      <c r="H1815" s="3">
        <v>2.8996536419052674</v>
      </c>
      <c r="I1815" s="3">
        <v>2.7944371516085464</v>
      </c>
      <c r="J1815" s="3">
        <v>2.8470453967569069</v>
      </c>
      <c r="K1815" s="3">
        <v>0.95667969433067535</v>
      </c>
      <c r="L1815" s="3">
        <v>-6.3892117668672255E-2</v>
      </c>
      <c r="M1815" s="3">
        <v>4.4029417741228665</v>
      </c>
      <c r="N1815" s="3">
        <v>4.3090341135974199</v>
      </c>
      <c r="O1815" s="3">
        <v>4.3559879438601428</v>
      </c>
      <c r="P1815" s="3">
        <v>2.0372058245583213</v>
      </c>
      <c r="Q1815" s="3">
        <v>2.2266867798691208</v>
      </c>
      <c r="R1815" s="3">
        <v>2.1319463022137208</v>
      </c>
      <c r="S1815" s="3">
        <v>0.48942888035738125</v>
      </c>
      <c r="T1815" s="3">
        <v>-1.0308288600024615</v>
      </c>
      <c r="U1815" s="3">
        <v>3.7165972570968879</v>
      </c>
      <c r="V1815" s="3">
        <v>3.4581053302494151</v>
      </c>
      <c r="W1815" s="3">
        <v>3.635506745339034</v>
      </c>
      <c r="X1815" s="3">
        <v>3.5468060377942248</v>
      </c>
      <c r="Y1815" s="3">
        <v>0.9543154106949725</v>
      </c>
      <c r="Z1815" s="3">
        <v>-6.7461924841751633E-2</v>
      </c>
      <c r="AA1815" s="3" t="e">
        <v>#N/A</v>
      </c>
      <c r="AB1815" s="3" t="e">
        <v>#N/A</v>
      </c>
      <c r="AC1815" s="3" t="e">
        <v>#N/A</v>
      </c>
      <c r="AD1815" s="3" t="e">
        <v>#N/A</v>
      </c>
      <c r="AE1815" s="3" t="e">
        <v>#N/A</v>
      </c>
      <c r="AF1815" s="3" t="e">
        <v>#N/A</v>
      </c>
      <c r="AG1815" s="3" t="e">
        <v>#N/A</v>
      </c>
      <c r="AH1815" s="3" t="e">
        <v>#N/A</v>
      </c>
      <c r="AI1815" s="3" t="e">
        <v>#N/A</v>
      </c>
      <c r="AJ1815" s="3" t="e">
        <v>#N/A</v>
      </c>
      <c r="AK1815" s="3" t="e">
        <v>#N/A</v>
      </c>
      <c r="AL1815" s="3" t="e">
        <v>#N/A</v>
      </c>
      <c r="AM1815" s="3" t="e">
        <v>#N/A</v>
      </c>
      <c r="AR1815"/>
      <c r="AT1815" s="3" t="s">
        <v>12800</v>
      </c>
      <c r="AW1815" s="3" t="s">
        <v>12801</v>
      </c>
    </row>
    <row r="1816" spans="1:49" x14ac:dyDescent="0.2">
      <c r="A1816" s="3" t="s">
        <v>2381</v>
      </c>
      <c r="B1816" s="3" t="s">
        <v>2382</v>
      </c>
      <c r="C1816" s="3" t="s">
        <v>2383</v>
      </c>
      <c r="D1816" s="3">
        <v>7</v>
      </c>
      <c r="E1816" s="3">
        <v>5.1935985657412527</v>
      </c>
      <c r="F1816" s="3">
        <v>5.2829369393633829</v>
      </c>
      <c r="G1816" s="3">
        <v>5.2382677525523178</v>
      </c>
      <c r="H1816" s="3">
        <v>3.8228997132187468</v>
      </c>
      <c r="I1816" s="3">
        <v>3.3826129732756072</v>
      </c>
      <c r="J1816" s="3">
        <v>3.6027563432471768</v>
      </c>
      <c r="K1816" s="3">
        <v>0.68777628663440371</v>
      </c>
      <c r="L1816" s="3">
        <v>-0.53998871985533259</v>
      </c>
      <c r="M1816" s="3">
        <v>6.5166564249708054</v>
      </c>
      <c r="N1816" s="3">
        <v>6.0872477115230064</v>
      </c>
      <c r="O1816" s="3">
        <v>6.3019520682469059</v>
      </c>
      <c r="P1816" s="3">
        <v>2.9887402833002827</v>
      </c>
      <c r="Q1816" s="3">
        <v>3.1429387013129717</v>
      </c>
      <c r="R1816" s="3">
        <v>3.065839492306627</v>
      </c>
      <c r="S1816" s="3">
        <v>0.48649044916641054</v>
      </c>
      <c r="T1816" s="3">
        <v>-1.0395166127494437</v>
      </c>
      <c r="U1816" s="3">
        <v>3.9108186016862931</v>
      </c>
      <c r="V1816" s="3">
        <v>4.2392391946579728</v>
      </c>
      <c r="W1816" s="3">
        <v>3.8797714243191876</v>
      </c>
      <c r="X1816" s="3">
        <v>4.0595053094885802</v>
      </c>
      <c r="Y1816" s="3">
        <v>1.0380193312311072</v>
      </c>
      <c r="Z1816" s="3">
        <v>5.3833311529665966E-2</v>
      </c>
      <c r="AA1816" s="3" t="e">
        <v>#N/A</v>
      </c>
      <c r="AB1816" s="3" t="e">
        <v>#N/A</v>
      </c>
      <c r="AC1816" s="3" t="e">
        <v>#N/A</v>
      </c>
      <c r="AD1816" s="3" t="e">
        <v>#N/A</v>
      </c>
      <c r="AE1816" s="3" t="e">
        <v>#N/A</v>
      </c>
      <c r="AF1816" s="3" t="e">
        <v>#N/A</v>
      </c>
      <c r="AG1816" s="3" t="e">
        <v>#N/A</v>
      </c>
      <c r="AH1816" s="3" t="e">
        <v>#N/A</v>
      </c>
      <c r="AI1816" s="3" t="e">
        <v>#N/A</v>
      </c>
      <c r="AJ1816" s="3" t="e">
        <v>#N/A</v>
      </c>
      <c r="AK1816" s="3" t="e">
        <v>#N/A</v>
      </c>
      <c r="AL1816" s="3" t="e">
        <v>#N/A</v>
      </c>
      <c r="AM1816" s="3" t="e">
        <v>#N/A</v>
      </c>
      <c r="AR1816"/>
      <c r="AT1816" s="3" t="s">
        <v>12802</v>
      </c>
      <c r="AW1816" s="3" t="s">
        <v>12803</v>
      </c>
    </row>
    <row r="1817" spans="1:49" x14ac:dyDescent="0.2">
      <c r="A1817" s="3" t="s">
        <v>5839</v>
      </c>
      <c r="B1817" s="3" t="s">
        <v>2955</v>
      </c>
      <c r="C1817" s="3" t="s">
        <v>5840</v>
      </c>
      <c r="D1817" s="3">
        <v>1</v>
      </c>
      <c r="E1817" s="3">
        <v>0.31296171794668981</v>
      </c>
      <c r="F1817" s="3">
        <v>0.28369107875435617</v>
      </c>
      <c r="G1817" s="3">
        <v>0.29832639835052299</v>
      </c>
      <c r="H1817" s="3">
        <v>0.18988601866921581</v>
      </c>
      <c r="I1817" s="3">
        <v>0.22267265675746931</v>
      </c>
      <c r="J1817" s="3">
        <v>0.20627933771334256</v>
      </c>
      <c r="K1817" s="3">
        <v>0.69145519422311263</v>
      </c>
      <c r="L1817" s="3">
        <v>-0.53229232603714582</v>
      </c>
      <c r="M1817" s="3">
        <v>0.35500574106218219</v>
      </c>
      <c r="N1817" s="3">
        <v>0.31795803658530419</v>
      </c>
      <c r="O1817" s="3">
        <v>0.33648188882374319</v>
      </c>
      <c r="P1817" s="3">
        <v>0.17610133857638174</v>
      </c>
      <c r="Q1817" s="3">
        <v>0.15075824623385062</v>
      </c>
      <c r="R1817" s="3">
        <v>0.16342979240511618</v>
      </c>
      <c r="S1817" s="3">
        <v>0.48570160187945327</v>
      </c>
      <c r="T1817" s="3">
        <v>-1.0418578504039806</v>
      </c>
      <c r="U1817" s="3">
        <v>0.45818313541511074</v>
      </c>
      <c r="V1817" s="3">
        <v>0.43736410125464786</v>
      </c>
      <c r="W1817" s="3">
        <v>0.43477335185420601</v>
      </c>
      <c r="X1817" s="3">
        <v>0.43606872655442697</v>
      </c>
      <c r="Y1817" s="3">
        <v>0.95173456386462529</v>
      </c>
      <c r="Z1817" s="3">
        <v>-7.1368828908913121E-2</v>
      </c>
      <c r="AA1817" s="3" t="e">
        <v>#N/A</v>
      </c>
      <c r="AB1817" s="3" t="e">
        <v>#N/A</v>
      </c>
      <c r="AC1817" s="3" t="e">
        <v>#N/A</v>
      </c>
      <c r="AD1817" s="3" t="e">
        <v>#N/A</v>
      </c>
      <c r="AE1817" s="3" t="e">
        <v>#N/A</v>
      </c>
      <c r="AF1817" s="3" t="e">
        <v>#N/A</v>
      </c>
      <c r="AG1817" s="3" t="e">
        <v>#N/A</v>
      </c>
      <c r="AH1817" s="3" t="e">
        <v>#N/A</v>
      </c>
      <c r="AI1817" s="3" t="e">
        <v>#N/A</v>
      </c>
      <c r="AJ1817" s="3" t="e">
        <v>#N/A</v>
      </c>
      <c r="AK1817" s="3" t="e">
        <v>#N/A</v>
      </c>
      <c r="AL1817" s="3" t="e">
        <v>#N/A</v>
      </c>
      <c r="AM1817" s="3" t="e">
        <v>#N/A</v>
      </c>
      <c r="AR1817"/>
      <c r="AT1817" s="3" t="s">
        <v>12804</v>
      </c>
      <c r="AW1817" s="3" t="s">
        <v>12805</v>
      </c>
    </row>
    <row r="1818" spans="1:49" x14ac:dyDescent="0.2">
      <c r="A1818" s="3" t="s">
        <v>2660</v>
      </c>
      <c r="B1818" s="3" t="s">
        <v>2661</v>
      </c>
      <c r="C1818" s="3" t="s">
        <v>2662</v>
      </c>
      <c r="D1818" s="3">
        <v>7</v>
      </c>
      <c r="E1818" s="3">
        <v>3.1143452239711036</v>
      </c>
      <c r="F1818" s="3">
        <v>2.9246484679080189</v>
      </c>
      <c r="G1818" s="3">
        <v>3.0194968459395612</v>
      </c>
      <c r="H1818" s="3">
        <v>1.7300248327109358</v>
      </c>
      <c r="I1818" s="3">
        <v>1.6185747171421505</v>
      </c>
      <c r="J1818" s="3">
        <v>1.6742997749265431</v>
      </c>
      <c r="K1818" s="3">
        <v>0.5544962821133731</v>
      </c>
      <c r="L1818" s="3">
        <v>-0.85075030770972104</v>
      </c>
      <c r="M1818" s="3">
        <v>3.018648047181983</v>
      </c>
      <c r="N1818" s="3">
        <v>3.0585223338168919</v>
      </c>
      <c r="O1818" s="3">
        <v>3.0385851904994374</v>
      </c>
      <c r="P1818" s="3">
        <v>1.4030469588404935</v>
      </c>
      <c r="Q1818" s="3">
        <v>1.5447656107235379</v>
      </c>
      <c r="R1818" s="3">
        <v>1.4739062847820157</v>
      </c>
      <c r="S1818" s="3">
        <v>0.48506334112019972</v>
      </c>
      <c r="T1818" s="3">
        <v>-1.043754943560246</v>
      </c>
      <c r="U1818" s="3">
        <v>1.9379159722769437</v>
      </c>
      <c r="V1818" s="3">
        <v>1.7669622912837748</v>
      </c>
      <c r="W1818" s="3">
        <v>1.80218219701785</v>
      </c>
      <c r="X1818" s="3">
        <v>1.7845722441508123</v>
      </c>
      <c r="Y1818" s="3">
        <v>0.92087183844923837</v>
      </c>
      <c r="Z1818" s="3">
        <v>-0.11892771044874546</v>
      </c>
      <c r="AA1818" s="3" t="e">
        <v>#N/A</v>
      </c>
      <c r="AB1818" s="3" t="e">
        <v>#N/A</v>
      </c>
      <c r="AC1818" s="3" t="e">
        <v>#N/A</v>
      </c>
      <c r="AD1818" s="3" t="e">
        <v>#N/A</v>
      </c>
      <c r="AE1818" s="3" t="e">
        <v>#N/A</v>
      </c>
      <c r="AF1818" s="3" t="e">
        <v>#N/A</v>
      </c>
      <c r="AG1818" s="3" t="e">
        <v>#N/A</v>
      </c>
      <c r="AH1818" s="3" t="e">
        <v>#N/A</v>
      </c>
      <c r="AI1818" s="3" t="e">
        <v>#N/A</v>
      </c>
      <c r="AJ1818" s="3" t="e">
        <v>#N/A</v>
      </c>
      <c r="AK1818" s="3" t="e">
        <v>#N/A</v>
      </c>
      <c r="AL1818" s="3" t="e">
        <v>#N/A</v>
      </c>
      <c r="AM1818" s="3" t="e">
        <v>#N/A</v>
      </c>
      <c r="AR1818"/>
      <c r="AT1818" s="3" t="s">
        <v>12806</v>
      </c>
      <c r="AW1818" s="3" t="s">
        <v>5406</v>
      </c>
    </row>
    <row r="1819" spans="1:49" x14ac:dyDescent="0.2">
      <c r="A1819" s="3" t="s">
        <v>3282</v>
      </c>
      <c r="B1819" s="3" t="s">
        <v>3283</v>
      </c>
      <c r="C1819" s="3" t="s">
        <v>3284</v>
      </c>
      <c r="D1819" s="3">
        <v>12</v>
      </c>
      <c r="E1819" s="3">
        <v>8.4186901842917017</v>
      </c>
      <c r="F1819" s="3">
        <v>8.5597448538854941</v>
      </c>
      <c r="G1819" s="3">
        <v>8.4892175190885979</v>
      </c>
      <c r="H1819" s="3">
        <v>5.2424533743510864</v>
      </c>
      <c r="I1819" s="3">
        <v>5.0222345430381505</v>
      </c>
      <c r="J1819" s="3">
        <v>5.1323439586946185</v>
      </c>
      <c r="K1819" s="3">
        <v>0.60457208772824877</v>
      </c>
      <c r="L1819" s="3">
        <v>-0.72601372165379841</v>
      </c>
      <c r="M1819" s="3">
        <v>7.625917774279551</v>
      </c>
      <c r="N1819" s="3">
        <v>7.1106303610511574</v>
      </c>
      <c r="O1819" s="3">
        <v>7.3682740676653538</v>
      </c>
      <c r="P1819" s="3">
        <v>3.4811318948732763</v>
      </c>
      <c r="Q1819" s="3">
        <v>3.5996660539545018</v>
      </c>
      <c r="R1819" s="3">
        <v>3.5403989744138888</v>
      </c>
      <c r="S1819" s="3">
        <v>0.48049230279726396</v>
      </c>
      <c r="T1819" s="3">
        <v>-1.0574147748251961</v>
      </c>
      <c r="U1819" s="3">
        <v>6.98733456667141</v>
      </c>
      <c r="V1819" s="3">
        <v>6.747188992906791</v>
      </c>
      <c r="W1819" s="3">
        <v>6.8053458349223872</v>
      </c>
      <c r="X1819" s="3">
        <v>6.7762674139145886</v>
      </c>
      <c r="Y1819" s="3">
        <v>0.9697928944516867</v>
      </c>
      <c r="Z1819" s="3">
        <v>-4.425141155615997E-2</v>
      </c>
      <c r="AA1819" s="3" t="e">
        <v>#N/A</v>
      </c>
      <c r="AB1819" s="3" t="e">
        <v>#N/A</v>
      </c>
      <c r="AC1819" s="3" t="e">
        <v>#N/A</v>
      </c>
      <c r="AD1819" s="3" t="e">
        <v>#N/A</v>
      </c>
      <c r="AE1819" s="3" t="e">
        <v>#N/A</v>
      </c>
      <c r="AF1819" s="3" t="e">
        <v>#N/A</v>
      </c>
      <c r="AG1819" s="3" t="e">
        <v>#N/A</v>
      </c>
      <c r="AH1819" s="3" t="e">
        <v>#N/A</v>
      </c>
      <c r="AI1819" s="3" t="e">
        <v>#N/A</v>
      </c>
      <c r="AJ1819" s="3" t="e">
        <v>#N/A</v>
      </c>
      <c r="AK1819" s="3" t="e">
        <v>#N/A</v>
      </c>
      <c r="AL1819" s="3" t="e">
        <v>#N/A</v>
      </c>
      <c r="AM1819" s="3" t="e">
        <v>#N/A</v>
      </c>
      <c r="AR1819"/>
      <c r="AT1819" s="3" t="s">
        <v>12807</v>
      </c>
      <c r="AW1819" s="3" t="s">
        <v>5616</v>
      </c>
    </row>
    <row r="1820" spans="1:49" x14ac:dyDescent="0.2">
      <c r="A1820" s="3" t="s">
        <v>5870</v>
      </c>
      <c r="B1820" s="3" t="s">
        <v>5871</v>
      </c>
      <c r="C1820" s="3" t="s">
        <v>5872</v>
      </c>
      <c r="D1820" s="3">
        <v>1</v>
      </c>
      <c r="E1820" s="3">
        <v>0.12638086951936511</v>
      </c>
      <c r="F1820" s="3">
        <v>6.8339612353959397E-2</v>
      </c>
      <c r="G1820" s="3">
        <v>9.7360240936662262E-2</v>
      </c>
      <c r="H1820" s="3">
        <v>8.2785813129111138E-2</v>
      </c>
      <c r="I1820" s="3">
        <v>9.2069108906047442E-2</v>
      </c>
      <c r="J1820" s="3">
        <v>8.7427461017579283E-2</v>
      </c>
      <c r="K1820" s="3">
        <v>0.89797909471542137</v>
      </c>
      <c r="L1820" s="3">
        <v>-0.15524623600273812</v>
      </c>
      <c r="M1820" s="3">
        <v>0.39052198373896163</v>
      </c>
      <c r="N1820" s="3">
        <v>0.50113223378605842</v>
      </c>
      <c r="O1820" s="3">
        <v>0.44582710876251003</v>
      </c>
      <c r="P1820" s="3">
        <v>0.29741912744233601</v>
      </c>
      <c r="Q1820" s="3">
        <v>0.13043149029991843</v>
      </c>
      <c r="R1820" s="3">
        <v>0.21392530887112721</v>
      </c>
      <c r="S1820" s="3">
        <v>0.47983916784451119</v>
      </c>
      <c r="T1820" s="3">
        <v>-1.0593771695429757</v>
      </c>
      <c r="U1820" s="3">
        <v>0.61040355558900905</v>
      </c>
      <c r="V1820" s="3">
        <v>0.56911351213327754</v>
      </c>
      <c r="W1820" s="3">
        <v>0.6666997396535812</v>
      </c>
      <c r="X1820" s="3">
        <v>0.61790662589342937</v>
      </c>
      <c r="Y1820" s="3">
        <v>1.0122919832883022</v>
      </c>
      <c r="Z1820" s="3">
        <v>1.7625477863281967E-2</v>
      </c>
      <c r="AA1820" s="3" t="e">
        <v>#N/A</v>
      </c>
      <c r="AB1820" s="3" t="e">
        <v>#N/A</v>
      </c>
      <c r="AC1820" s="3" t="e">
        <v>#N/A</v>
      </c>
      <c r="AD1820" s="3" t="e">
        <v>#N/A</v>
      </c>
      <c r="AE1820" s="3" t="e">
        <v>#N/A</v>
      </c>
      <c r="AF1820" s="3" t="e">
        <v>#N/A</v>
      </c>
      <c r="AG1820" s="3" t="e">
        <v>#N/A</v>
      </c>
      <c r="AH1820" s="3" t="e">
        <v>#N/A</v>
      </c>
      <c r="AI1820" s="3" t="e">
        <v>#N/A</v>
      </c>
      <c r="AJ1820" s="3" t="e">
        <v>#N/A</v>
      </c>
      <c r="AK1820" s="3" t="e">
        <v>#N/A</v>
      </c>
      <c r="AL1820" s="3" t="e">
        <v>#N/A</v>
      </c>
      <c r="AM1820" s="3" t="e">
        <v>#N/A</v>
      </c>
      <c r="AR1820"/>
      <c r="AT1820" s="3" t="s">
        <v>12808</v>
      </c>
      <c r="AW1820" s="3" t="s">
        <v>4438</v>
      </c>
    </row>
    <row r="1821" spans="1:49" x14ac:dyDescent="0.2">
      <c r="A1821" s="3" t="s">
        <v>3496</v>
      </c>
      <c r="B1821" s="3" t="s">
        <v>3497</v>
      </c>
      <c r="C1821" s="3" t="s">
        <v>3498</v>
      </c>
      <c r="D1821" s="3">
        <v>5</v>
      </c>
      <c r="E1821" s="3">
        <v>2.88958975981439</v>
      </c>
      <c r="F1821" s="3">
        <v>2.8860875077598185</v>
      </c>
      <c r="G1821" s="3">
        <v>2.887838633787104</v>
      </c>
      <c r="H1821" s="3">
        <v>1.8193900956208311</v>
      </c>
      <c r="I1821" s="3">
        <v>1.7840142848989378</v>
      </c>
      <c r="J1821" s="3">
        <v>1.8017021902598844</v>
      </c>
      <c r="K1821" s="3">
        <v>0.62389295896950336</v>
      </c>
      <c r="L1821" s="3">
        <v>-0.68062956709894917</v>
      </c>
      <c r="M1821" s="3">
        <v>2.5957924991614867</v>
      </c>
      <c r="N1821" s="3">
        <v>2.5619569447884394</v>
      </c>
      <c r="O1821" s="3">
        <v>2.5788747219749633</v>
      </c>
      <c r="P1821" s="3">
        <v>1.2622841718719913</v>
      </c>
      <c r="Q1821" s="3">
        <v>1.1982715067344591</v>
      </c>
      <c r="R1821" s="3">
        <v>1.2302778393032252</v>
      </c>
      <c r="S1821" s="3">
        <v>0.47705994743360364</v>
      </c>
      <c r="T1821" s="3">
        <v>-1.0677575279625879</v>
      </c>
      <c r="U1821" s="3">
        <v>2.1100595460014322</v>
      </c>
      <c r="V1821" s="3">
        <v>1.9538362415788553</v>
      </c>
      <c r="W1821" s="3">
        <v>1.9969510840188227</v>
      </c>
      <c r="X1821" s="3">
        <v>1.9753936627988389</v>
      </c>
      <c r="Y1821" s="3">
        <v>0.93617910761912593</v>
      </c>
      <c r="Z1821" s="3">
        <v>-9.5143525597593204E-2</v>
      </c>
      <c r="AA1821" s="3" t="e">
        <v>#N/A</v>
      </c>
      <c r="AB1821" s="3" t="e">
        <v>#N/A</v>
      </c>
      <c r="AC1821" s="3" t="e">
        <v>#N/A</v>
      </c>
      <c r="AD1821" s="3" t="e">
        <v>#N/A</v>
      </c>
      <c r="AE1821" s="3" t="e">
        <v>#N/A</v>
      </c>
      <c r="AF1821" s="3" t="e">
        <v>#N/A</v>
      </c>
      <c r="AG1821" s="3" t="e">
        <v>#N/A</v>
      </c>
      <c r="AH1821" s="3" t="e">
        <v>#N/A</v>
      </c>
      <c r="AI1821" s="3" t="e">
        <v>#N/A</v>
      </c>
      <c r="AJ1821" s="3" t="e">
        <v>#N/A</v>
      </c>
      <c r="AK1821" s="3" t="e">
        <v>#N/A</v>
      </c>
      <c r="AL1821" s="3" t="e">
        <v>#N/A</v>
      </c>
      <c r="AM1821" s="3" t="e">
        <v>#N/A</v>
      </c>
      <c r="AR1821"/>
      <c r="AT1821" s="3" t="s">
        <v>12809</v>
      </c>
      <c r="AW1821" s="3" t="s">
        <v>12810</v>
      </c>
    </row>
    <row r="1822" spans="1:49" x14ac:dyDescent="0.2">
      <c r="A1822" s="3" t="s">
        <v>3146</v>
      </c>
      <c r="B1822" s="3" t="s">
        <v>3147</v>
      </c>
      <c r="C1822" s="3" t="s">
        <v>3148</v>
      </c>
      <c r="D1822" s="3">
        <v>4</v>
      </c>
      <c r="E1822" s="3">
        <v>2.6687429143926811</v>
      </c>
      <c r="F1822" s="3">
        <v>2.7009357766223361</v>
      </c>
      <c r="G1822" s="3">
        <v>2.6848393455075086</v>
      </c>
      <c r="H1822" s="3">
        <v>1.7077105973661617</v>
      </c>
      <c r="I1822" s="3">
        <v>1.510421507796087</v>
      </c>
      <c r="J1822" s="3">
        <v>1.6090660525811242</v>
      </c>
      <c r="K1822" s="3">
        <v>0.59931558112538252</v>
      </c>
      <c r="L1822" s="3">
        <v>-0.73861221301954316</v>
      </c>
      <c r="M1822" s="3">
        <v>2.7852353101030456</v>
      </c>
      <c r="N1822" s="3">
        <v>2.5468689186661884</v>
      </c>
      <c r="O1822" s="3">
        <v>2.666052114384617</v>
      </c>
      <c r="P1822" s="3">
        <v>1.1772963392126194</v>
      </c>
      <c r="Q1822" s="3">
        <v>1.3566570042077679</v>
      </c>
      <c r="R1822" s="3">
        <v>1.2669766717101938</v>
      </c>
      <c r="S1822" s="3">
        <v>0.47522577104710484</v>
      </c>
      <c r="T1822" s="3">
        <v>-1.0733150206305719</v>
      </c>
      <c r="U1822" s="3">
        <v>1.8440160561329557</v>
      </c>
      <c r="V1822" s="3">
        <v>1.7656816141678122</v>
      </c>
      <c r="W1822" s="3">
        <v>1.8289981882204356</v>
      </c>
      <c r="X1822" s="3">
        <v>1.7973399011941238</v>
      </c>
      <c r="Y1822" s="3">
        <v>0.97468777195101253</v>
      </c>
      <c r="Z1822" s="3">
        <v>-3.698794986917428E-2</v>
      </c>
      <c r="AA1822" s="3" t="e">
        <v>#N/A</v>
      </c>
      <c r="AB1822" s="3" t="e">
        <v>#N/A</v>
      </c>
      <c r="AC1822" s="3" t="e">
        <v>#N/A</v>
      </c>
      <c r="AD1822" s="3" t="e">
        <v>#N/A</v>
      </c>
      <c r="AE1822" s="3" t="e">
        <v>#N/A</v>
      </c>
      <c r="AF1822" s="3" t="e">
        <v>#N/A</v>
      </c>
      <c r="AG1822" s="3" t="e">
        <v>#N/A</v>
      </c>
      <c r="AH1822" s="3" t="e">
        <v>#N/A</v>
      </c>
      <c r="AI1822" s="3" t="e">
        <v>#N/A</v>
      </c>
      <c r="AJ1822" s="3" t="e">
        <v>#N/A</v>
      </c>
      <c r="AK1822" s="3" t="e">
        <v>#N/A</v>
      </c>
      <c r="AL1822" s="3" t="e">
        <v>#N/A</v>
      </c>
      <c r="AM1822" s="3" t="e">
        <v>#N/A</v>
      </c>
      <c r="AR1822"/>
      <c r="AT1822" s="3" t="s">
        <v>12811</v>
      </c>
      <c r="AW1822" s="3" t="s">
        <v>12812</v>
      </c>
    </row>
    <row r="1823" spans="1:49" x14ac:dyDescent="0.2">
      <c r="A1823" s="3" t="s">
        <v>3533</v>
      </c>
      <c r="B1823" s="3" t="s">
        <v>3534</v>
      </c>
      <c r="C1823" s="3" t="s">
        <v>3535</v>
      </c>
      <c r="D1823" s="3">
        <v>2</v>
      </c>
      <c r="E1823" s="3">
        <v>1.4526088217458935</v>
      </c>
      <c r="F1823" s="3">
        <v>1.3587318896512763</v>
      </c>
      <c r="G1823" s="3">
        <v>1.405670355698585</v>
      </c>
      <c r="H1823" s="3">
        <v>0.88753787868530154</v>
      </c>
      <c r="I1823" s="3">
        <v>0.74206462449142663</v>
      </c>
      <c r="J1823" s="3">
        <v>0.81480125158836403</v>
      </c>
      <c r="K1823" s="3">
        <v>0.57965315145557506</v>
      </c>
      <c r="L1823" s="3">
        <v>-0.78673820560741248</v>
      </c>
      <c r="M1823" s="3">
        <v>1.2886248625939807</v>
      </c>
      <c r="N1823" s="3">
        <v>1.2700883041260822</v>
      </c>
      <c r="O1823" s="3">
        <v>1.2793565833600313</v>
      </c>
      <c r="P1823" s="3">
        <v>0.61209437036686698</v>
      </c>
      <c r="Q1823" s="3">
        <v>0.60115782294887743</v>
      </c>
      <c r="R1823" s="3">
        <v>0.60662609665787226</v>
      </c>
      <c r="S1823" s="3">
        <v>0.47416498617192637</v>
      </c>
      <c r="T1823" s="3">
        <v>-1.0765389612558529</v>
      </c>
      <c r="U1823" s="3">
        <v>2.1685729306206167</v>
      </c>
      <c r="V1823" s="3">
        <v>1.9288066246834183</v>
      </c>
      <c r="W1823" s="3">
        <v>2.1663219841311676</v>
      </c>
      <c r="X1823" s="3">
        <v>2.0475643044072931</v>
      </c>
      <c r="Y1823" s="3">
        <v>0.94419895936878051</v>
      </c>
      <c r="Z1823" s="3">
        <v>-8.2837201983930103E-2</v>
      </c>
      <c r="AA1823" s="3" t="e">
        <v>#N/A</v>
      </c>
      <c r="AB1823" s="3" t="e">
        <v>#N/A</v>
      </c>
      <c r="AC1823" s="3" t="e">
        <v>#N/A</v>
      </c>
      <c r="AD1823" s="3" t="e">
        <v>#N/A</v>
      </c>
      <c r="AE1823" s="3" t="e">
        <v>#N/A</v>
      </c>
      <c r="AF1823" s="3" t="e">
        <v>#N/A</v>
      </c>
      <c r="AG1823" s="3" t="e">
        <v>#N/A</v>
      </c>
      <c r="AH1823" s="3" t="e">
        <v>#N/A</v>
      </c>
      <c r="AI1823" s="3" t="e">
        <v>#N/A</v>
      </c>
      <c r="AJ1823" s="3" t="e">
        <v>#N/A</v>
      </c>
      <c r="AK1823" s="3" t="e">
        <v>#N/A</v>
      </c>
      <c r="AL1823" s="3" t="e">
        <v>#N/A</v>
      </c>
      <c r="AM1823" s="3" t="e">
        <v>#N/A</v>
      </c>
      <c r="AR1823"/>
      <c r="AT1823" s="3" t="s">
        <v>12813</v>
      </c>
      <c r="AW1823" s="3" t="s">
        <v>12814</v>
      </c>
    </row>
    <row r="1824" spans="1:49" x14ac:dyDescent="0.2">
      <c r="A1824" s="3" t="s">
        <v>3267</v>
      </c>
      <c r="B1824" s="3" t="s">
        <v>3268</v>
      </c>
      <c r="C1824" s="3" t="s">
        <v>3269</v>
      </c>
      <c r="D1824" s="3">
        <v>7</v>
      </c>
      <c r="E1824" s="3">
        <v>2.9995979329800413</v>
      </c>
      <c r="F1824" s="3">
        <v>3.0508157252515171</v>
      </c>
      <c r="G1824" s="3">
        <v>3.0252068291157794</v>
      </c>
      <c r="H1824" s="3">
        <v>3.1241229341053045</v>
      </c>
      <c r="I1824" s="3">
        <v>2.9097056321529808</v>
      </c>
      <c r="J1824" s="3">
        <v>3.0169142831291427</v>
      </c>
      <c r="K1824" s="3">
        <v>0.99725884990512847</v>
      </c>
      <c r="L1824" s="3">
        <v>-3.9600737094545035E-3</v>
      </c>
      <c r="M1824" s="3">
        <v>6.1172302863676089</v>
      </c>
      <c r="N1824" s="3">
        <v>6.0170391075571548</v>
      </c>
      <c r="O1824" s="3">
        <v>6.0671346969623823</v>
      </c>
      <c r="P1824" s="3">
        <v>2.7841532916006502</v>
      </c>
      <c r="Q1824" s="3">
        <v>2.9451031398811125</v>
      </c>
      <c r="R1824" s="3">
        <v>2.8646282157408813</v>
      </c>
      <c r="S1824" s="3">
        <v>0.47215503838658929</v>
      </c>
      <c r="T1824" s="3">
        <v>-1.0826674294010106</v>
      </c>
      <c r="U1824" s="3">
        <v>3.7848581680813198</v>
      </c>
      <c r="V1824" s="3">
        <v>4.1356567626976561</v>
      </c>
      <c r="W1824" s="3">
        <v>4.1896446410909123</v>
      </c>
      <c r="X1824" s="3">
        <v>4.1626507018942842</v>
      </c>
      <c r="Y1824" s="3">
        <v>1.0998168272193092</v>
      </c>
      <c r="Z1824" s="3">
        <v>0.13726326514324602</v>
      </c>
      <c r="AA1824" s="3" t="e">
        <v>#N/A</v>
      </c>
      <c r="AB1824" s="3" t="e">
        <v>#N/A</v>
      </c>
      <c r="AC1824" s="3" t="e">
        <v>#N/A</v>
      </c>
      <c r="AD1824" s="3" t="e">
        <v>#N/A</v>
      </c>
      <c r="AE1824" s="3" t="e">
        <v>#N/A</v>
      </c>
      <c r="AF1824" s="3" t="e">
        <v>#N/A</v>
      </c>
      <c r="AG1824" s="3" t="e">
        <v>#N/A</v>
      </c>
      <c r="AH1824" s="3" t="e">
        <v>#N/A</v>
      </c>
      <c r="AI1824" s="3" t="e">
        <v>#N/A</v>
      </c>
      <c r="AJ1824" s="3" t="e">
        <v>#N/A</v>
      </c>
      <c r="AK1824" s="3" t="e">
        <v>#N/A</v>
      </c>
      <c r="AL1824" s="3" t="e">
        <v>#N/A</v>
      </c>
      <c r="AM1824" s="3" t="e">
        <v>#N/A</v>
      </c>
      <c r="AR1824"/>
      <c r="AT1824" s="3" t="s">
        <v>12815</v>
      </c>
      <c r="AW1824" s="3" t="s">
        <v>12816</v>
      </c>
    </row>
    <row r="1825" spans="1:49" x14ac:dyDescent="0.2">
      <c r="A1825" s="3" t="s">
        <v>2262</v>
      </c>
      <c r="B1825" s="3" t="s">
        <v>2263</v>
      </c>
      <c r="C1825" s="3" t="s">
        <v>2264</v>
      </c>
      <c r="D1825" s="3">
        <v>8</v>
      </c>
      <c r="E1825" s="3">
        <v>2.1409739249650661</v>
      </c>
      <c r="F1825" s="3">
        <v>2.0093216358518395</v>
      </c>
      <c r="G1825" s="3">
        <v>2.0751477804084528</v>
      </c>
      <c r="H1825" s="3">
        <v>1.5255029504076949</v>
      </c>
      <c r="I1825" s="3">
        <v>1.366550615451934</v>
      </c>
      <c r="J1825" s="3">
        <v>1.4460267829298146</v>
      </c>
      <c r="K1825" s="3">
        <v>0.69683074939616685</v>
      </c>
      <c r="L1825" s="3">
        <v>-0.52111980702613903</v>
      </c>
      <c r="M1825" s="3">
        <v>3.4489706483605533</v>
      </c>
      <c r="N1825" s="3">
        <v>3.4768170077689438</v>
      </c>
      <c r="O1825" s="3">
        <v>3.4628938280647485</v>
      </c>
      <c r="P1825" s="3">
        <v>1.5399495289026421</v>
      </c>
      <c r="Q1825" s="3">
        <v>1.7291883892836284</v>
      </c>
      <c r="R1825" s="3">
        <v>1.6345689590931354</v>
      </c>
      <c r="S1825" s="3">
        <v>0.47202398925600919</v>
      </c>
      <c r="T1825" s="3">
        <v>-1.0830679126281944</v>
      </c>
      <c r="U1825" s="3">
        <v>2.4363170627579334</v>
      </c>
      <c r="V1825" s="3">
        <v>2.517906221576935</v>
      </c>
      <c r="W1825" s="3">
        <v>2.4724124780245504</v>
      </c>
      <c r="X1825" s="3">
        <v>2.4951593498007427</v>
      </c>
      <c r="Y1825" s="3">
        <v>1.0241521466734709</v>
      </c>
      <c r="Z1825" s="3">
        <v>3.4430056105579504E-2</v>
      </c>
      <c r="AA1825" s="3" t="e">
        <v>#N/A</v>
      </c>
      <c r="AB1825" s="3" t="e">
        <v>#N/A</v>
      </c>
      <c r="AC1825" s="3" t="e">
        <v>#N/A</v>
      </c>
      <c r="AD1825" s="3" t="e">
        <v>#N/A</v>
      </c>
      <c r="AE1825" s="3" t="e">
        <v>#N/A</v>
      </c>
      <c r="AF1825" s="3" t="e">
        <v>#N/A</v>
      </c>
      <c r="AG1825" s="3" t="e">
        <v>#N/A</v>
      </c>
      <c r="AH1825" s="3" t="e">
        <v>#N/A</v>
      </c>
      <c r="AI1825" s="3" t="e">
        <v>#N/A</v>
      </c>
      <c r="AJ1825" s="3" t="e">
        <v>#N/A</v>
      </c>
      <c r="AK1825" s="3" t="e">
        <v>#N/A</v>
      </c>
      <c r="AL1825" s="3" t="e">
        <v>#N/A</v>
      </c>
      <c r="AM1825" s="3" t="e">
        <v>#N/A</v>
      </c>
      <c r="AR1825"/>
      <c r="AT1825" s="3" t="s">
        <v>12817</v>
      </c>
      <c r="AW1825" s="3" t="s">
        <v>12818</v>
      </c>
    </row>
    <row r="1826" spans="1:49" x14ac:dyDescent="0.2">
      <c r="A1826" s="3" t="s">
        <v>3332</v>
      </c>
      <c r="B1826" s="3" t="s">
        <v>3333</v>
      </c>
      <c r="C1826" s="3" t="s">
        <v>3334</v>
      </c>
      <c r="D1826" s="3">
        <v>9</v>
      </c>
      <c r="E1826" s="3">
        <v>5.4452331988715761</v>
      </c>
      <c r="F1826" s="3">
        <v>4.9366568895691625</v>
      </c>
      <c r="G1826" s="3">
        <v>5.1909450442203688</v>
      </c>
      <c r="H1826" s="3">
        <v>3.6478900319819316</v>
      </c>
      <c r="I1826" s="3">
        <v>3.4409103633462972</v>
      </c>
      <c r="J1826" s="3">
        <v>3.5444001976641144</v>
      </c>
      <c r="K1826" s="3">
        <v>0.68280441566424832</v>
      </c>
      <c r="L1826" s="3">
        <v>-0.55045570665013177</v>
      </c>
      <c r="M1826" s="3">
        <v>5.1621329820962103</v>
      </c>
      <c r="N1826" s="3">
        <v>5.1211591243384769</v>
      </c>
      <c r="O1826" s="3">
        <v>5.1416460532173431</v>
      </c>
      <c r="P1826" s="3">
        <v>2.362772554623533</v>
      </c>
      <c r="Q1826" s="3">
        <v>2.4867514430983886</v>
      </c>
      <c r="R1826" s="3">
        <v>2.4247619988609608</v>
      </c>
      <c r="S1826" s="3">
        <v>0.47159255494525643</v>
      </c>
      <c r="T1826" s="3">
        <v>-1.0843871522871193</v>
      </c>
      <c r="U1826" s="3">
        <v>4.4564354491001055</v>
      </c>
      <c r="V1826" s="3">
        <v>4.4522433128167673</v>
      </c>
      <c r="W1826" s="3">
        <v>4.4559648682196498</v>
      </c>
      <c r="X1826" s="3">
        <v>4.454104090518209</v>
      </c>
      <c r="Y1826" s="3">
        <v>0.99947685574972989</v>
      </c>
      <c r="Z1826" s="3">
        <v>-7.5493510273548134E-4</v>
      </c>
      <c r="AA1826" s="3" t="e">
        <v>#N/A</v>
      </c>
      <c r="AB1826" s="3" t="e">
        <v>#N/A</v>
      </c>
      <c r="AC1826" s="3" t="e">
        <v>#N/A</v>
      </c>
      <c r="AD1826" s="3" t="e">
        <v>#N/A</v>
      </c>
      <c r="AE1826" s="3" t="e">
        <v>#N/A</v>
      </c>
      <c r="AF1826" s="3" t="e">
        <v>#N/A</v>
      </c>
      <c r="AG1826" s="3" t="e">
        <v>#N/A</v>
      </c>
      <c r="AH1826" s="3" t="e">
        <v>#N/A</v>
      </c>
      <c r="AI1826" s="3" t="e">
        <v>#N/A</v>
      </c>
      <c r="AJ1826" s="3" t="e">
        <v>#N/A</v>
      </c>
      <c r="AK1826" s="3" t="e">
        <v>#N/A</v>
      </c>
      <c r="AL1826" s="3" t="e">
        <v>#N/A</v>
      </c>
      <c r="AM1826" s="3" t="e">
        <v>#N/A</v>
      </c>
      <c r="AR1826"/>
      <c r="AT1826" s="3" t="s">
        <v>12819</v>
      </c>
      <c r="AW1826" s="3" t="s">
        <v>12820</v>
      </c>
    </row>
    <row r="1827" spans="1:49" x14ac:dyDescent="0.2">
      <c r="A1827" s="3" t="s">
        <v>3293</v>
      </c>
      <c r="B1827" s="3" t="s">
        <v>3294</v>
      </c>
      <c r="C1827" s="3" t="s">
        <v>3295</v>
      </c>
      <c r="D1827" s="3">
        <v>8</v>
      </c>
      <c r="E1827" s="3">
        <v>7.9186110891402359</v>
      </c>
      <c r="F1827" s="3">
        <v>7.4209155436142868</v>
      </c>
      <c r="G1827" s="3">
        <v>7.6697633163772618</v>
      </c>
      <c r="H1827" s="3">
        <v>5.294539782436205</v>
      </c>
      <c r="I1827" s="3">
        <v>4.6615082309391997</v>
      </c>
      <c r="J1827" s="3">
        <v>4.9780240066877024</v>
      </c>
      <c r="K1827" s="3">
        <v>0.64904532269700121</v>
      </c>
      <c r="L1827" s="3">
        <v>-0.62360887005713039</v>
      </c>
      <c r="M1827" s="3">
        <v>8.4020016598891925</v>
      </c>
      <c r="N1827" s="3">
        <v>7.9650877733914953</v>
      </c>
      <c r="O1827" s="3">
        <v>8.1835447166403448</v>
      </c>
      <c r="P1827" s="3">
        <v>3.8296324573523735</v>
      </c>
      <c r="Q1827" s="3">
        <v>3.8584861829226491</v>
      </c>
      <c r="R1827" s="3">
        <v>3.8440593201375113</v>
      </c>
      <c r="S1827" s="3">
        <v>0.46973034952946935</v>
      </c>
      <c r="T1827" s="3">
        <v>-1.0900952849809562</v>
      </c>
      <c r="U1827" s="3">
        <v>13.303185940416363</v>
      </c>
      <c r="V1827" s="3">
        <v>12.142006704255628</v>
      </c>
      <c r="W1827" s="3">
        <v>12.840463145840502</v>
      </c>
      <c r="X1827" s="3">
        <v>12.491234925048065</v>
      </c>
      <c r="Y1827" s="3">
        <v>0.93896567190709468</v>
      </c>
      <c r="Z1827" s="3">
        <v>-9.0855680218845145E-2</v>
      </c>
      <c r="AA1827" s="3" t="e">
        <v>#N/A</v>
      </c>
      <c r="AB1827" s="3" t="e">
        <v>#N/A</v>
      </c>
      <c r="AC1827" s="3" t="e">
        <v>#N/A</v>
      </c>
      <c r="AD1827" s="3" t="e">
        <v>#N/A</v>
      </c>
      <c r="AE1827" s="3" t="e">
        <v>#N/A</v>
      </c>
      <c r="AF1827" s="3" t="e">
        <v>#N/A</v>
      </c>
      <c r="AG1827" s="3" t="e">
        <v>#N/A</v>
      </c>
      <c r="AH1827" s="3" t="e">
        <v>#N/A</v>
      </c>
      <c r="AI1827" s="3" t="e">
        <v>#N/A</v>
      </c>
      <c r="AJ1827" s="3" t="e">
        <v>#N/A</v>
      </c>
      <c r="AK1827" s="3" t="e">
        <v>#N/A</v>
      </c>
      <c r="AL1827" s="3" t="e">
        <v>#N/A</v>
      </c>
      <c r="AM1827" s="3" t="e">
        <v>#N/A</v>
      </c>
      <c r="AR1827"/>
      <c r="AT1827" s="3" t="s">
        <v>12821</v>
      </c>
      <c r="AW1827" s="3" t="s">
        <v>12822</v>
      </c>
    </row>
    <row r="1828" spans="1:49" x14ac:dyDescent="0.2">
      <c r="A1828" s="3" t="s">
        <v>2945</v>
      </c>
      <c r="B1828" s="3" t="s">
        <v>2946</v>
      </c>
      <c r="C1828" s="3" t="s">
        <v>2947</v>
      </c>
      <c r="D1828" s="3">
        <v>4</v>
      </c>
      <c r="E1828" s="3">
        <v>3.5850997917161012</v>
      </c>
      <c r="F1828" s="3">
        <v>3.4500628996922353</v>
      </c>
      <c r="G1828" s="3">
        <v>3.5175813457041682</v>
      </c>
      <c r="H1828" s="3">
        <v>2.3792499275599761</v>
      </c>
      <c r="I1828" s="3">
        <v>2.2096966633237396</v>
      </c>
      <c r="J1828" s="3">
        <v>2.2944732954418576</v>
      </c>
      <c r="K1828" s="3">
        <v>0.6522872024676768</v>
      </c>
      <c r="L1828" s="3">
        <v>-0.6164207710074695</v>
      </c>
      <c r="M1828" s="3">
        <v>4.2673107102024428</v>
      </c>
      <c r="N1828" s="3">
        <v>3.8860891937383433</v>
      </c>
      <c r="O1828" s="3">
        <v>4.0766999519703928</v>
      </c>
      <c r="P1828" s="3">
        <v>1.9562448692785066</v>
      </c>
      <c r="Q1828" s="3">
        <v>1.7721785679734279</v>
      </c>
      <c r="R1828" s="3">
        <v>1.8642117186259672</v>
      </c>
      <c r="S1828" s="3">
        <v>0.45728450476835736</v>
      </c>
      <c r="T1828" s="3">
        <v>-1.1288360610969475</v>
      </c>
      <c r="U1828" s="3">
        <v>6.0434193024073615</v>
      </c>
      <c r="V1828" s="3">
        <v>5.4880874265020987</v>
      </c>
      <c r="W1828" s="3">
        <v>5.6369805603184107</v>
      </c>
      <c r="X1828" s="3">
        <v>5.5625339934102547</v>
      </c>
      <c r="Y1828" s="3">
        <v>0.92042827331117849</v>
      </c>
      <c r="Z1828" s="3">
        <v>-0.11962279457249228</v>
      </c>
      <c r="AA1828" s="3" t="e">
        <v>#N/A</v>
      </c>
      <c r="AB1828" s="3" t="e">
        <v>#N/A</v>
      </c>
      <c r="AC1828" s="3" t="e">
        <v>#N/A</v>
      </c>
      <c r="AD1828" s="3" t="e">
        <v>#N/A</v>
      </c>
      <c r="AE1828" s="3" t="e">
        <v>#N/A</v>
      </c>
      <c r="AF1828" s="3" t="e">
        <v>#N/A</v>
      </c>
      <c r="AG1828" s="3" t="e">
        <v>#N/A</v>
      </c>
      <c r="AH1828" s="3" t="e">
        <v>#N/A</v>
      </c>
      <c r="AI1828" s="3" t="e">
        <v>#N/A</v>
      </c>
      <c r="AJ1828" s="3" t="e">
        <v>#N/A</v>
      </c>
      <c r="AK1828" s="3" t="e">
        <v>#N/A</v>
      </c>
      <c r="AL1828" s="3" t="e">
        <v>#N/A</v>
      </c>
      <c r="AM1828" s="3" t="e">
        <v>#N/A</v>
      </c>
      <c r="AR1828"/>
      <c r="AT1828" s="3" t="s">
        <v>12823</v>
      </c>
      <c r="AW1828" s="3" t="s">
        <v>5724</v>
      </c>
    </row>
    <row r="1829" spans="1:49" x14ac:dyDescent="0.2">
      <c r="A1829" s="3" t="s">
        <v>3320</v>
      </c>
      <c r="B1829" s="3" t="s">
        <v>3321</v>
      </c>
      <c r="C1829" s="3" t="s">
        <v>3322</v>
      </c>
      <c r="D1829" s="3">
        <v>5</v>
      </c>
      <c r="E1829" s="3">
        <v>1.9580927522476206</v>
      </c>
      <c r="F1829" s="3">
        <v>1.874286014590101</v>
      </c>
      <c r="G1829" s="3">
        <v>1.9161893834188608</v>
      </c>
      <c r="H1829" s="3">
        <v>1.9353753747247955</v>
      </c>
      <c r="I1829" s="3">
        <v>1.8494813027088584</v>
      </c>
      <c r="J1829" s="3">
        <v>1.8924283387168268</v>
      </c>
      <c r="K1829" s="3">
        <v>0.98759984534532819</v>
      </c>
      <c r="L1829" s="3">
        <v>-1.8001484327633051E-2</v>
      </c>
      <c r="M1829" s="3">
        <v>3.3976315976311078</v>
      </c>
      <c r="N1829" s="3">
        <v>3.3358943383256086</v>
      </c>
      <c r="O1829" s="3">
        <v>3.3667629679783584</v>
      </c>
      <c r="P1829" s="3">
        <v>1.4896270746695224</v>
      </c>
      <c r="Q1829" s="3">
        <v>1.5835516045773064</v>
      </c>
      <c r="R1829" s="3">
        <v>1.5365893396234145</v>
      </c>
      <c r="S1829" s="3">
        <v>0.45639962012119045</v>
      </c>
      <c r="T1829" s="3">
        <v>-1.1316305040703705</v>
      </c>
      <c r="U1829" s="3">
        <v>3.2583176813871404</v>
      </c>
      <c r="V1829" s="3">
        <v>3.3739210988090891</v>
      </c>
      <c r="W1829" s="3">
        <v>3.2109116052077549</v>
      </c>
      <c r="X1829" s="3">
        <v>3.2924163520084218</v>
      </c>
      <c r="Y1829" s="3">
        <v>1.0104651154232343</v>
      </c>
      <c r="Z1829" s="3">
        <v>1.5019516003017794E-2</v>
      </c>
      <c r="AA1829" s="3" t="e">
        <v>#N/A</v>
      </c>
      <c r="AB1829" s="3" t="e">
        <v>#N/A</v>
      </c>
      <c r="AC1829" s="3" t="e">
        <v>#N/A</v>
      </c>
      <c r="AD1829" s="3" t="e">
        <v>#N/A</v>
      </c>
      <c r="AE1829" s="3" t="e">
        <v>#N/A</v>
      </c>
      <c r="AF1829" s="3" t="e">
        <v>#N/A</v>
      </c>
      <c r="AG1829" s="3" t="e">
        <v>#N/A</v>
      </c>
      <c r="AH1829" s="3" t="e">
        <v>#N/A</v>
      </c>
      <c r="AI1829" s="3" t="e">
        <v>#N/A</v>
      </c>
      <c r="AJ1829" s="3" t="e">
        <v>#N/A</v>
      </c>
      <c r="AK1829" s="3" t="e">
        <v>#N/A</v>
      </c>
      <c r="AL1829" s="3" t="e">
        <v>#N/A</v>
      </c>
      <c r="AM1829" s="3" t="e">
        <v>#N/A</v>
      </c>
      <c r="AR1829"/>
      <c r="AT1829" s="3" t="s">
        <v>12824</v>
      </c>
      <c r="AW1829" s="3" t="s">
        <v>12825</v>
      </c>
    </row>
    <row r="1830" spans="1:49" x14ac:dyDescent="0.2">
      <c r="A1830" s="3" t="s">
        <v>5853</v>
      </c>
      <c r="B1830" s="3" t="s">
        <v>5854</v>
      </c>
      <c r="C1830" s="3" t="s">
        <v>5855</v>
      </c>
      <c r="D1830" s="3">
        <v>3</v>
      </c>
      <c r="E1830" s="3">
        <v>0.69873975058662241</v>
      </c>
      <c r="F1830" s="3">
        <v>0.76994478622316098</v>
      </c>
      <c r="G1830" s="3">
        <v>0.7343422684048917</v>
      </c>
      <c r="H1830" s="3">
        <v>0.59106726496258843</v>
      </c>
      <c r="I1830" s="3">
        <v>0.59488341880899387</v>
      </c>
      <c r="J1830" s="3">
        <v>0.59297534188579115</v>
      </c>
      <c r="K1830" s="3">
        <v>0.80749177515523929</v>
      </c>
      <c r="L1830" s="3">
        <v>-0.30848052982157931</v>
      </c>
      <c r="M1830" s="3">
        <v>1.0183616061264111</v>
      </c>
      <c r="N1830" s="3">
        <v>0.99458397990285041</v>
      </c>
      <c r="O1830" s="3">
        <v>1.0064727930146309</v>
      </c>
      <c r="P1830" s="3">
        <v>0.46675968122806244</v>
      </c>
      <c r="Q1830" s="3">
        <v>0.44979283640346318</v>
      </c>
      <c r="R1830" s="3">
        <v>0.45827625881576284</v>
      </c>
      <c r="S1830" s="3">
        <v>0.45532900839089147</v>
      </c>
      <c r="T1830" s="3">
        <v>-1.1350187204664608</v>
      </c>
      <c r="U1830" s="3">
        <v>1.4656948934863989</v>
      </c>
      <c r="V1830" s="3">
        <v>1.4887564664792166</v>
      </c>
      <c r="W1830" s="3">
        <v>1.6661736724554728</v>
      </c>
      <c r="X1830" s="3">
        <v>1.5774650694673447</v>
      </c>
      <c r="Y1830" s="3">
        <v>1.0762574642769491</v>
      </c>
      <c r="Z1830" s="3">
        <v>0.10602324332525118</v>
      </c>
      <c r="AA1830" s="3" t="e">
        <v>#N/A</v>
      </c>
      <c r="AB1830" s="3" t="e">
        <v>#N/A</v>
      </c>
      <c r="AC1830" s="3" t="e">
        <v>#N/A</v>
      </c>
      <c r="AD1830" s="3" t="e">
        <v>#N/A</v>
      </c>
      <c r="AE1830" s="3" t="e">
        <v>#N/A</v>
      </c>
      <c r="AF1830" s="3" t="e">
        <v>#N/A</v>
      </c>
      <c r="AG1830" s="3" t="e">
        <v>#N/A</v>
      </c>
      <c r="AH1830" s="3" t="e">
        <v>#N/A</v>
      </c>
      <c r="AI1830" s="3" t="e">
        <v>#N/A</v>
      </c>
      <c r="AJ1830" s="3" t="e">
        <v>#N/A</v>
      </c>
      <c r="AK1830" s="3" t="e">
        <v>#N/A</v>
      </c>
      <c r="AL1830" s="3" t="e">
        <v>#N/A</v>
      </c>
      <c r="AM1830" s="3" t="e">
        <v>#N/A</v>
      </c>
      <c r="AR1830"/>
      <c r="AT1830" s="3" t="s">
        <v>12826</v>
      </c>
      <c r="AW1830" s="3" t="s">
        <v>12827</v>
      </c>
    </row>
    <row r="1831" spans="1:49" x14ac:dyDescent="0.2">
      <c r="A1831" s="3" t="s">
        <v>3502</v>
      </c>
      <c r="B1831" s="3" t="s">
        <v>3503</v>
      </c>
      <c r="C1831" s="3" t="s">
        <v>3504</v>
      </c>
      <c r="D1831" s="3">
        <v>2</v>
      </c>
      <c r="E1831" s="3">
        <v>0.39002214664241081</v>
      </c>
      <c r="F1831" s="3">
        <v>0.40882435055657196</v>
      </c>
      <c r="G1831" s="3">
        <v>0.39942324859949141</v>
      </c>
      <c r="H1831" s="3">
        <v>0.39728167118457719</v>
      </c>
      <c r="I1831" s="3">
        <v>0.31245444242419301</v>
      </c>
      <c r="J1831" s="3">
        <v>0.3548680568043851</v>
      </c>
      <c r="K1831" s="3">
        <v>0.88845118066779694</v>
      </c>
      <c r="L1831" s="3">
        <v>-0.17063559082642449</v>
      </c>
      <c r="M1831" s="3">
        <v>0.63976242529886573</v>
      </c>
      <c r="N1831" s="3">
        <v>0.62525083527514802</v>
      </c>
      <c r="O1831" s="3">
        <v>0.63250663028700682</v>
      </c>
      <c r="P1831" s="3">
        <v>0.27227366550567378</v>
      </c>
      <c r="Q1831" s="3">
        <v>0.30349675907512713</v>
      </c>
      <c r="R1831" s="3">
        <v>0.28788521229040043</v>
      </c>
      <c r="S1831" s="3">
        <v>0.45514971465163828</v>
      </c>
      <c r="T1831" s="3">
        <v>-1.1355869186797307</v>
      </c>
      <c r="U1831" s="3">
        <v>0.63882992048380094</v>
      </c>
      <c r="V1831" s="3">
        <v>0.61939048082794679</v>
      </c>
      <c r="W1831" s="3">
        <v>0.59080756999329231</v>
      </c>
      <c r="X1831" s="3">
        <v>0.60509902541061955</v>
      </c>
      <c r="Y1831" s="3">
        <v>0.94719894295552687</v>
      </c>
      <c r="Z1831" s="3">
        <v>-7.8260623922263031E-2</v>
      </c>
      <c r="AA1831" s="3" t="e">
        <v>#N/A</v>
      </c>
      <c r="AB1831" s="3" t="e">
        <v>#N/A</v>
      </c>
      <c r="AC1831" s="3" t="e">
        <v>#N/A</v>
      </c>
      <c r="AD1831" s="3" t="e">
        <v>#N/A</v>
      </c>
      <c r="AE1831" s="3" t="e">
        <v>#N/A</v>
      </c>
      <c r="AF1831" s="3" t="e">
        <v>#N/A</v>
      </c>
      <c r="AG1831" s="3" t="e">
        <v>#N/A</v>
      </c>
      <c r="AH1831" s="3" t="e">
        <v>#N/A</v>
      </c>
      <c r="AI1831" s="3" t="e">
        <v>#N/A</v>
      </c>
      <c r="AJ1831" s="3" t="e">
        <v>#N/A</v>
      </c>
      <c r="AK1831" s="3" t="e">
        <v>#N/A</v>
      </c>
      <c r="AL1831" s="3" t="e">
        <v>#N/A</v>
      </c>
      <c r="AM1831" s="3" t="e">
        <v>#N/A</v>
      </c>
      <c r="AR1831"/>
      <c r="AT1831" s="3" t="s">
        <v>12828</v>
      </c>
      <c r="AW1831" s="3" t="s">
        <v>501</v>
      </c>
    </row>
    <row r="1832" spans="1:49" x14ac:dyDescent="0.2">
      <c r="A1832" s="3" t="s">
        <v>5856</v>
      </c>
      <c r="B1832" s="3" t="s">
        <v>5857</v>
      </c>
      <c r="C1832" s="3" t="s">
        <v>5858</v>
      </c>
      <c r="D1832" s="3">
        <v>3</v>
      </c>
      <c r="E1832" s="3">
        <v>0.79861056183922596</v>
      </c>
      <c r="F1832" s="3">
        <v>0.81167864990655381</v>
      </c>
      <c r="G1832" s="3">
        <v>0.80514460587288994</v>
      </c>
      <c r="H1832" s="3">
        <v>0.65992184601552784</v>
      </c>
      <c r="I1832" s="3">
        <v>0.65787721400985488</v>
      </c>
      <c r="J1832" s="3">
        <v>0.65889953001269141</v>
      </c>
      <c r="K1832" s="3">
        <v>0.81836172683334529</v>
      </c>
      <c r="L1832" s="3">
        <v>-0.28918942023287858</v>
      </c>
      <c r="M1832" s="3">
        <v>1.1808446828460979</v>
      </c>
      <c r="N1832" s="3">
        <v>1.2197797198732303</v>
      </c>
      <c r="O1832" s="3">
        <v>1.2003122013596641</v>
      </c>
      <c r="P1832" s="3">
        <v>0.54929265016052331</v>
      </c>
      <c r="Q1832" s="3">
        <v>0.53840080930558099</v>
      </c>
      <c r="R1832" s="3">
        <v>0.54384672973305215</v>
      </c>
      <c r="S1832" s="3">
        <v>0.45308772927327157</v>
      </c>
      <c r="T1832" s="3">
        <v>-1.142137675226341</v>
      </c>
      <c r="U1832" s="3">
        <v>1.2866146751549805</v>
      </c>
      <c r="V1832" s="3">
        <v>1.2382485008457023</v>
      </c>
      <c r="W1832" s="3">
        <v>1.2621271925064881</v>
      </c>
      <c r="X1832" s="3">
        <v>1.2501878466760952</v>
      </c>
      <c r="Y1832" s="3">
        <v>0.97168784937534036</v>
      </c>
      <c r="Z1832" s="3">
        <v>-4.1435166329021819E-2</v>
      </c>
      <c r="AA1832" s="3" t="e">
        <v>#N/A</v>
      </c>
      <c r="AB1832" s="3" t="e">
        <v>#N/A</v>
      </c>
      <c r="AC1832" s="3" t="e">
        <v>#N/A</v>
      </c>
      <c r="AD1832" s="3" t="e">
        <v>#N/A</v>
      </c>
      <c r="AE1832" s="3" t="e">
        <v>#N/A</v>
      </c>
      <c r="AF1832" s="3" t="e">
        <v>#N/A</v>
      </c>
      <c r="AG1832" s="3" t="e">
        <v>#N/A</v>
      </c>
      <c r="AH1832" s="3" t="e">
        <v>#N/A</v>
      </c>
      <c r="AI1832" s="3" t="e">
        <v>#N/A</v>
      </c>
      <c r="AJ1832" s="3" t="e">
        <v>#N/A</v>
      </c>
      <c r="AK1832" s="3" t="e">
        <v>#N/A</v>
      </c>
      <c r="AL1832" s="3" t="e">
        <v>#N/A</v>
      </c>
      <c r="AM1832" s="3" t="e">
        <v>#N/A</v>
      </c>
      <c r="AR1832"/>
      <c r="AT1832" s="3" t="s">
        <v>12829</v>
      </c>
      <c r="AW1832" s="3" t="s">
        <v>12830</v>
      </c>
    </row>
    <row r="1833" spans="1:49" x14ac:dyDescent="0.2">
      <c r="A1833" s="3" t="s">
        <v>2483</v>
      </c>
      <c r="B1833" s="3" t="s">
        <v>2484</v>
      </c>
      <c r="C1833" s="3" t="s">
        <v>2485</v>
      </c>
      <c r="D1833" s="3">
        <v>8</v>
      </c>
      <c r="E1833" s="3">
        <v>4.7709272588257008</v>
      </c>
      <c r="F1833" s="3">
        <v>4.2265834135318103</v>
      </c>
      <c r="G1833" s="3">
        <v>4.4987553361787551</v>
      </c>
      <c r="H1833" s="3">
        <v>3.1277679536167202</v>
      </c>
      <c r="I1833" s="3">
        <v>3.0902291399979886</v>
      </c>
      <c r="J1833" s="3">
        <v>3.1089985468073547</v>
      </c>
      <c r="K1833" s="3">
        <v>0.69107971304972982</v>
      </c>
      <c r="L1833" s="3">
        <v>-0.53307596605557239</v>
      </c>
      <c r="M1833" s="3">
        <v>6.8446436746715102</v>
      </c>
      <c r="N1833" s="3">
        <v>6.2582958870596794</v>
      </c>
      <c r="O1833" s="3">
        <v>6.5514697808655953</v>
      </c>
      <c r="P1833" s="3">
        <v>2.927954253952274</v>
      </c>
      <c r="Q1833" s="3">
        <v>3.0067804424187918</v>
      </c>
      <c r="R1833" s="3">
        <v>2.9673673481855332</v>
      </c>
      <c r="S1833" s="3">
        <v>0.45293154779590206</v>
      </c>
      <c r="T1833" s="3">
        <v>-1.1426350647429095</v>
      </c>
      <c r="U1833" s="3">
        <v>5.0524835140020716</v>
      </c>
      <c r="V1833" s="3">
        <v>4.3092508632694084</v>
      </c>
      <c r="W1833" s="3">
        <v>4.4399864814165984</v>
      </c>
      <c r="X1833" s="3">
        <v>4.3746186723430034</v>
      </c>
      <c r="Y1833" s="3">
        <v>0.86583531845665906</v>
      </c>
      <c r="Z1833" s="3">
        <v>-0.20783544388314806</v>
      </c>
      <c r="AA1833" s="3" t="e">
        <v>#N/A</v>
      </c>
      <c r="AB1833" s="3" t="e">
        <v>#N/A</v>
      </c>
      <c r="AC1833" s="3" t="e">
        <v>#N/A</v>
      </c>
      <c r="AD1833" s="3" t="e">
        <v>#N/A</v>
      </c>
      <c r="AE1833" s="3" t="e">
        <v>#N/A</v>
      </c>
      <c r="AF1833" s="3" t="e">
        <v>#N/A</v>
      </c>
      <c r="AG1833" s="3" t="e">
        <v>#N/A</v>
      </c>
      <c r="AH1833" s="3" t="e">
        <v>#N/A</v>
      </c>
      <c r="AI1833" s="3" t="e">
        <v>#N/A</v>
      </c>
      <c r="AJ1833" s="3" t="e">
        <v>#N/A</v>
      </c>
      <c r="AK1833" s="3" t="e">
        <v>#N/A</v>
      </c>
      <c r="AL1833" s="3" t="e">
        <v>#N/A</v>
      </c>
      <c r="AM1833" s="3" t="e">
        <v>#N/A</v>
      </c>
      <c r="AR1833"/>
      <c r="AT1833" s="3" t="s">
        <v>12831</v>
      </c>
      <c r="AW1833" s="3" t="s">
        <v>12832</v>
      </c>
    </row>
    <row r="1834" spans="1:49" x14ac:dyDescent="0.2">
      <c r="A1834" s="3" t="s">
        <v>2289</v>
      </c>
      <c r="B1834" s="3" t="s">
        <v>2290</v>
      </c>
      <c r="C1834" s="3" t="s">
        <v>2291</v>
      </c>
      <c r="D1834" s="3">
        <v>5</v>
      </c>
      <c r="E1834" s="3">
        <v>2.3490732684753088</v>
      </c>
      <c r="F1834" s="3">
        <v>2.4815850065527356</v>
      </c>
      <c r="G1834" s="3">
        <v>2.4153291375140222</v>
      </c>
      <c r="H1834" s="3">
        <v>1.9841579761205186</v>
      </c>
      <c r="I1834" s="3">
        <v>1.9544655257228742</v>
      </c>
      <c r="J1834" s="3">
        <v>1.9693117509216964</v>
      </c>
      <c r="K1834" s="3">
        <v>0.81533887880332978</v>
      </c>
      <c r="L1834" s="3">
        <v>-0.29452828443371099</v>
      </c>
      <c r="M1834" s="3">
        <v>3.6685020112079245</v>
      </c>
      <c r="N1834" s="3">
        <v>3.4257906681695722</v>
      </c>
      <c r="O1834" s="3">
        <v>3.5471463396887484</v>
      </c>
      <c r="P1834" s="3">
        <v>1.595260536489072</v>
      </c>
      <c r="Q1834" s="3">
        <v>1.6066292350891775</v>
      </c>
      <c r="R1834" s="3">
        <v>1.6009448857891249</v>
      </c>
      <c r="S1834" s="3">
        <v>0.45133319363688928</v>
      </c>
      <c r="T1834" s="3">
        <v>-1.1477352083504879</v>
      </c>
      <c r="U1834" s="3">
        <v>3.4417659394049163</v>
      </c>
      <c r="V1834" s="3">
        <v>3.1291870669425959</v>
      </c>
      <c r="W1834" s="3">
        <v>3.017930726561846</v>
      </c>
      <c r="X1834" s="3">
        <v>3.0735588967522212</v>
      </c>
      <c r="Y1834" s="3">
        <v>0.8930179886908991</v>
      </c>
      <c r="Z1834" s="3">
        <v>-0.1632388580248913</v>
      </c>
      <c r="AA1834" s="3" t="e">
        <v>#N/A</v>
      </c>
      <c r="AB1834" s="3" t="e">
        <v>#N/A</v>
      </c>
      <c r="AC1834" s="3" t="e">
        <v>#N/A</v>
      </c>
      <c r="AD1834" s="3" t="e">
        <v>#N/A</v>
      </c>
      <c r="AE1834" s="3" t="e">
        <v>#N/A</v>
      </c>
      <c r="AF1834" s="3" t="e">
        <v>#N/A</v>
      </c>
      <c r="AG1834" s="3" t="e">
        <v>#N/A</v>
      </c>
      <c r="AH1834" s="3" t="e">
        <v>#N/A</v>
      </c>
      <c r="AI1834" s="3" t="e">
        <v>#N/A</v>
      </c>
      <c r="AJ1834" s="3" t="e">
        <v>#N/A</v>
      </c>
      <c r="AK1834" s="3" t="e">
        <v>#N/A</v>
      </c>
      <c r="AL1834" s="3" t="e">
        <v>#N/A</v>
      </c>
      <c r="AM1834" s="3" t="e">
        <v>#N/A</v>
      </c>
      <c r="AR1834"/>
      <c r="AT1834" s="3" t="s">
        <v>12833</v>
      </c>
      <c r="AW1834" s="3" t="s">
        <v>12834</v>
      </c>
    </row>
    <row r="1835" spans="1:49" x14ac:dyDescent="0.2">
      <c r="A1835" s="3" t="s">
        <v>5868</v>
      </c>
      <c r="B1835" s="3" t="s">
        <v>3341</v>
      </c>
      <c r="C1835" s="3" t="s">
        <v>5869</v>
      </c>
      <c r="D1835" s="3">
        <v>7</v>
      </c>
      <c r="E1835" s="3">
        <v>2.4824211025864114</v>
      </c>
      <c r="F1835" s="3">
        <v>2.2985879593894625</v>
      </c>
      <c r="G1835" s="3">
        <v>2.3905045309879371</v>
      </c>
      <c r="H1835" s="3">
        <v>2.0437077376777486</v>
      </c>
      <c r="I1835" s="3">
        <v>1.9997771381824803</v>
      </c>
      <c r="J1835" s="3">
        <v>2.0217424379301145</v>
      </c>
      <c r="K1835" s="3">
        <v>0.84573880188153328</v>
      </c>
      <c r="L1835" s="3">
        <v>-0.24171592493955385</v>
      </c>
      <c r="M1835" s="3">
        <v>4.4168231483544327</v>
      </c>
      <c r="N1835" s="3">
        <v>4.075637260600792</v>
      </c>
      <c r="O1835" s="3">
        <v>4.2462302044776123</v>
      </c>
      <c r="P1835" s="3">
        <v>1.8654419374054794</v>
      </c>
      <c r="Q1835" s="3">
        <v>1.93121141436183</v>
      </c>
      <c r="R1835" s="3">
        <v>1.8983266758836548</v>
      </c>
      <c r="S1835" s="3">
        <v>0.44706164867884129</v>
      </c>
      <c r="T1835" s="3">
        <v>-1.1614543057368416</v>
      </c>
      <c r="U1835" s="3">
        <v>4.5385273096568488</v>
      </c>
      <c r="V1835" s="3">
        <v>4.3921880675334499</v>
      </c>
      <c r="W1835" s="3">
        <v>4.4158432009690385</v>
      </c>
      <c r="X1835" s="3">
        <v>4.4040156342512446</v>
      </c>
      <c r="Y1835" s="3">
        <v>0.97036226374150114</v>
      </c>
      <c r="Z1835" s="3">
        <v>-4.3404648068237961E-2</v>
      </c>
      <c r="AA1835" s="3" t="e">
        <v>#N/A</v>
      </c>
      <c r="AB1835" s="3" t="e">
        <v>#N/A</v>
      </c>
      <c r="AC1835" s="3" t="e">
        <v>#N/A</v>
      </c>
      <c r="AD1835" s="3" t="e">
        <v>#N/A</v>
      </c>
      <c r="AE1835" s="3" t="e">
        <v>#N/A</v>
      </c>
      <c r="AF1835" s="3" t="e">
        <v>#N/A</v>
      </c>
      <c r="AG1835" s="3" t="e">
        <v>#N/A</v>
      </c>
      <c r="AH1835" s="3" t="e">
        <v>#N/A</v>
      </c>
      <c r="AI1835" s="3" t="e">
        <v>#N/A</v>
      </c>
      <c r="AJ1835" s="3" t="e">
        <v>#N/A</v>
      </c>
      <c r="AK1835" s="3" t="e">
        <v>#N/A</v>
      </c>
      <c r="AL1835" s="3" t="e">
        <v>#N/A</v>
      </c>
      <c r="AM1835" s="3" t="e">
        <v>#N/A</v>
      </c>
      <c r="AR1835"/>
      <c r="AT1835" s="3" t="s">
        <v>12835</v>
      </c>
      <c r="AW1835" s="3" t="s">
        <v>5041</v>
      </c>
    </row>
    <row r="1836" spans="1:49" x14ac:dyDescent="0.2">
      <c r="A1836" s="3" t="s">
        <v>5876</v>
      </c>
      <c r="B1836" s="3" t="s">
        <v>5877</v>
      </c>
      <c r="C1836" s="3" t="s">
        <v>5878</v>
      </c>
      <c r="D1836" s="3">
        <v>1</v>
      </c>
      <c r="E1836" s="3">
        <v>0.31674708007065833</v>
      </c>
      <c r="F1836" s="3">
        <v>0.28260059845033553</v>
      </c>
      <c r="G1836" s="3">
        <v>0.29967383926049695</v>
      </c>
      <c r="H1836" s="3">
        <v>0.30755948883069617</v>
      </c>
      <c r="I1836" s="3">
        <v>0.33080575418341529</v>
      </c>
      <c r="J1836" s="3">
        <v>0.31918262150705573</v>
      </c>
      <c r="K1836" s="3">
        <v>1.0651000510912145</v>
      </c>
      <c r="L1836" s="3">
        <v>9.0988957618640676E-2</v>
      </c>
      <c r="M1836" s="3">
        <v>0.62841495271274361</v>
      </c>
      <c r="N1836" s="3">
        <v>0.56191903517506658</v>
      </c>
      <c r="O1836" s="3">
        <v>0.59516699394390504</v>
      </c>
      <c r="P1836" s="3">
        <v>0.24805834918296954</v>
      </c>
      <c r="Q1836" s="3">
        <v>0.27851530168012129</v>
      </c>
      <c r="R1836" s="3">
        <v>0.26328682543154541</v>
      </c>
      <c r="S1836" s="3">
        <v>0.44237470846100113</v>
      </c>
      <c r="T1836" s="3">
        <v>-1.1766591890184479</v>
      </c>
      <c r="U1836" s="3">
        <v>0.42495122120463336</v>
      </c>
      <c r="V1836" s="3">
        <v>0.4298839176051536</v>
      </c>
      <c r="W1836" s="3">
        <v>0.38753272417025558</v>
      </c>
      <c r="X1836" s="3">
        <v>0.40870832088770459</v>
      </c>
      <c r="Y1836" s="3">
        <v>0.96177702402905418</v>
      </c>
      <c r="Z1836" s="3">
        <v>-5.6225632923349561E-2</v>
      </c>
      <c r="AA1836" s="3" t="e">
        <v>#N/A</v>
      </c>
      <c r="AB1836" s="3" t="e">
        <v>#N/A</v>
      </c>
      <c r="AC1836" s="3" t="e">
        <v>#N/A</v>
      </c>
      <c r="AD1836" s="3" t="e">
        <v>#N/A</v>
      </c>
      <c r="AE1836" s="3" t="e">
        <v>#N/A</v>
      </c>
      <c r="AF1836" s="3" t="e">
        <v>#N/A</v>
      </c>
      <c r="AG1836" s="3" t="e">
        <v>#N/A</v>
      </c>
      <c r="AH1836" s="3" t="e">
        <v>#N/A</v>
      </c>
      <c r="AI1836" s="3" t="e">
        <v>#N/A</v>
      </c>
      <c r="AJ1836" s="3" t="e">
        <v>#N/A</v>
      </c>
      <c r="AK1836" s="3" t="e">
        <v>#N/A</v>
      </c>
      <c r="AL1836" s="3" t="e">
        <v>#N/A</v>
      </c>
      <c r="AM1836" s="3" t="e">
        <v>#N/A</v>
      </c>
      <c r="AR1836"/>
      <c r="AT1836" s="3" t="s">
        <v>12836</v>
      </c>
      <c r="AW1836" s="3" t="s">
        <v>12837</v>
      </c>
    </row>
    <row r="1837" spans="1:49" x14ac:dyDescent="0.2">
      <c r="A1837" s="3" t="s">
        <v>3317</v>
      </c>
      <c r="B1837" s="3" t="s">
        <v>3318</v>
      </c>
      <c r="C1837" s="3" t="s">
        <v>3319</v>
      </c>
      <c r="D1837" s="3">
        <v>2</v>
      </c>
      <c r="E1837" s="3">
        <v>1.3695061826043398</v>
      </c>
      <c r="F1837" s="3">
        <v>1.3326983146823979</v>
      </c>
      <c r="G1837" s="3">
        <v>1.3511022486433688</v>
      </c>
      <c r="H1837" s="3">
        <v>0.78100906922016622</v>
      </c>
      <c r="I1837" s="3">
        <v>0.76309517014956207</v>
      </c>
      <c r="J1837" s="3">
        <v>0.7720521196848642</v>
      </c>
      <c r="K1837" s="3">
        <v>0.57142390256553544</v>
      </c>
      <c r="L1837" s="3">
        <v>-0.80736670966046964</v>
      </c>
      <c r="M1837" s="3">
        <v>0.96734082323649007</v>
      </c>
      <c r="N1837" s="3">
        <v>1.0395599452079722</v>
      </c>
      <c r="O1837" s="3">
        <v>1.0034503842222311</v>
      </c>
      <c r="P1837" s="3">
        <v>0.46335440237018216</v>
      </c>
      <c r="Q1837" s="3">
        <v>0.42043520479277074</v>
      </c>
      <c r="R1837" s="3">
        <v>0.44189480358147648</v>
      </c>
      <c r="S1837" s="3">
        <v>0.44037533945834972</v>
      </c>
      <c r="T1837" s="3">
        <v>-1.1831944130815395</v>
      </c>
      <c r="U1837" s="3">
        <v>0.85452687214721956</v>
      </c>
      <c r="V1837" s="3">
        <v>0.86185809028674687</v>
      </c>
      <c r="W1837" s="3">
        <v>0.79674892538630793</v>
      </c>
      <c r="X1837" s="3">
        <v>0.8293035078365274</v>
      </c>
      <c r="Y1837" s="3">
        <v>0.97048265521795474</v>
      </c>
      <c r="Z1837" s="3">
        <v>-4.3225666033588024E-2</v>
      </c>
      <c r="AA1837" s="3" t="e">
        <v>#N/A</v>
      </c>
      <c r="AB1837" s="3" t="e">
        <v>#N/A</v>
      </c>
      <c r="AC1837" s="3" t="e">
        <v>#N/A</v>
      </c>
      <c r="AD1837" s="3" t="e">
        <v>#N/A</v>
      </c>
      <c r="AE1837" s="3" t="e">
        <v>#N/A</v>
      </c>
      <c r="AF1837" s="3" t="e">
        <v>#N/A</v>
      </c>
      <c r="AG1837" s="3" t="e">
        <v>#N/A</v>
      </c>
      <c r="AH1837" s="3" t="e">
        <v>#N/A</v>
      </c>
      <c r="AI1837" s="3" t="e">
        <v>#N/A</v>
      </c>
      <c r="AJ1837" s="3" t="e">
        <v>#N/A</v>
      </c>
      <c r="AK1837" s="3" t="e">
        <v>#N/A</v>
      </c>
      <c r="AL1837" s="3" t="e">
        <v>#N/A</v>
      </c>
      <c r="AM1837" s="3" t="e">
        <v>#N/A</v>
      </c>
      <c r="AR1837"/>
      <c r="AT1837" s="3" t="s">
        <v>12838</v>
      </c>
      <c r="AW1837" s="3" t="s">
        <v>12839</v>
      </c>
    </row>
    <row r="1838" spans="1:49" x14ac:dyDescent="0.2">
      <c r="A1838" s="3" t="s">
        <v>1709</v>
      </c>
      <c r="B1838" s="3" t="s">
        <v>1710</v>
      </c>
      <c r="C1838" s="3" t="s">
        <v>1711</v>
      </c>
      <c r="D1838" s="3">
        <v>4</v>
      </c>
      <c r="E1838" s="3">
        <v>1.9044860133407153</v>
      </c>
      <c r="F1838" s="3">
        <v>1.9629696537725034</v>
      </c>
      <c r="G1838" s="3">
        <v>1.9337278335566093</v>
      </c>
      <c r="H1838" s="3">
        <v>0.91125487785393378</v>
      </c>
      <c r="I1838" s="3">
        <v>0.88653343878502266</v>
      </c>
      <c r="J1838" s="3">
        <v>0.89889415831947828</v>
      </c>
      <c r="K1838" s="3">
        <v>0.4648504007237601</v>
      </c>
      <c r="L1838" s="3">
        <v>-1.1051615955679197</v>
      </c>
      <c r="M1838" s="3">
        <v>1.7025077057540376</v>
      </c>
      <c r="N1838" s="3">
        <v>1.8129110033916467</v>
      </c>
      <c r="O1838" s="3">
        <v>1.7577093545728422</v>
      </c>
      <c r="P1838" s="3">
        <v>0.77514461737345353</v>
      </c>
      <c r="Q1838" s="3">
        <v>0.76821922912926799</v>
      </c>
      <c r="R1838" s="3">
        <v>0.77168192325136076</v>
      </c>
      <c r="S1838" s="3">
        <v>0.43902703324856263</v>
      </c>
      <c r="T1838" s="3">
        <v>-1.1876183179220055</v>
      </c>
      <c r="U1838" s="3">
        <v>2.0506899597420576</v>
      </c>
      <c r="V1838" s="3">
        <v>1.9525991114436516</v>
      </c>
      <c r="W1838" s="3">
        <v>1.8817413341022802</v>
      </c>
      <c r="X1838" s="3">
        <v>1.9171702227729659</v>
      </c>
      <c r="Y1838" s="3">
        <v>0.93489033467258686</v>
      </c>
      <c r="Z1838" s="3">
        <v>-9.7130952243355786E-2</v>
      </c>
      <c r="AA1838" s="3" t="e">
        <v>#N/A</v>
      </c>
      <c r="AB1838" s="3" t="e">
        <v>#N/A</v>
      </c>
      <c r="AC1838" s="3" t="e">
        <v>#N/A</v>
      </c>
      <c r="AD1838" s="3" t="e">
        <v>#N/A</v>
      </c>
      <c r="AE1838" s="3" t="e">
        <v>#N/A</v>
      </c>
      <c r="AF1838" s="3" t="e">
        <v>#N/A</v>
      </c>
      <c r="AG1838" s="3" t="e">
        <v>#N/A</v>
      </c>
      <c r="AH1838" s="3" t="e">
        <v>#N/A</v>
      </c>
      <c r="AI1838" s="3" t="e">
        <v>#N/A</v>
      </c>
      <c r="AJ1838" s="3" t="e">
        <v>#N/A</v>
      </c>
      <c r="AK1838" s="3" t="e">
        <v>#N/A</v>
      </c>
      <c r="AL1838" s="3" t="e">
        <v>#N/A</v>
      </c>
      <c r="AM1838" s="3" t="e">
        <v>#N/A</v>
      </c>
      <c r="AR1838"/>
      <c r="AT1838" s="3" t="s">
        <v>12840</v>
      </c>
      <c r="AW1838" s="3" t="s">
        <v>12841</v>
      </c>
    </row>
    <row r="1839" spans="1:49" x14ac:dyDescent="0.2">
      <c r="A1839" s="3" t="s">
        <v>2052</v>
      </c>
      <c r="B1839" s="3" t="s">
        <v>2053</v>
      </c>
      <c r="C1839" s="3" t="s">
        <v>2054</v>
      </c>
      <c r="D1839" s="3">
        <v>62</v>
      </c>
      <c r="E1839" s="3">
        <v>45.628674628911916</v>
      </c>
      <c r="F1839" s="3">
        <v>43.56186340748819</v>
      </c>
      <c r="G1839" s="3">
        <v>44.595269018200057</v>
      </c>
      <c r="H1839" s="3">
        <v>23.168242293600095</v>
      </c>
      <c r="I1839" s="3">
        <v>22.815179607600133</v>
      </c>
      <c r="J1839" s="3">
        <v>22.991710950600115</v>
      </c>
      <c r="K1839" s="3">
        <v>0.51556390300542465</v>
      </c>
      <c r="L1839" s="3">
        <v>-0.95577683735167662</v>
      </c>
      <c r="M1839" s="3">
        <v>31.110681313515855</v>
      </c>
      <c r="N1839" s="3">
        <v>30.56096118561052</v>
      </c>
      <c r="O1839" s="3">
        <v>30.835821249563189</v>
      </c>
      <c r="P1839" s="3">
        <v>13.444950807008297</v>
      </c>
      <c r="Q1839" s="3">
        <v>13.607202533021365</v>
      </c>
      <c r="R1839" s="3">
        <v>13.526076670014831</v>
      </c>
      <c r="S1839" s="3">
        <v>0.43864817351691054</v>
      </c>
      <c r="T1839" s="3">
        <v>-1.1888638335427779</v>
      </c>
      <c r="U1839" s="3">
        <v>22.491405640816353</v>
      </c>
      <c r="V1839" s="3">
        <v>20.167002671211385</v>
      </c>
      <c r="W1839" s="3">
        <v>20.982743135546535</v>
      </c>
      <c r="X1839" s="3">
        <v>20.57487290337896</v>
      </c>
      <c r="Y1839" s="3">
        <v>0.91478821875146132</v>
      </c>
      <c r="Z1839" s="3">
        <v>-0.12849030900035821</v>
      </c>
      <c r="AA1839" s="3" t="e">
        <v>#N/A</v>
      </c>
      <c r="AB1839" s="3" t="e">
        <v>#N/A</v>
      </c>
      <c r="AC1839" s="3" t="e">
        <v>#N/A</v>
      </c>
      <c r="AD1839" s="3" t="e">
        <v>#N/A</v>
      </c>
      <c r="AE1839" s="3" t="e">
        <v>#N/A</v>
      </c>
      <c r="AF1839" s="3" t="e">
        <v>#N/A</v>
      </c>
      <c r="AG1839" s="3" t="e">
        <v>#N/A</v>
      </c>
      <c r="AH1839" s="3" t="e">
        <v>#N/A</v>
      </c>
      <c r="AI1839" s="3" t="e">
        <v>#N/A</v>
      </c>
      <c r="AJ1839" s="3" t="e">
        <v>#N/A</v>
      </c>
      <c r="AK1839" s="3" t="e">
        <v>#N/A</v>
      </c>
      <c r="AL1839" s="3" t="e">
        <v>#N/A</v>
      </c>
      <c r="AM1839" s="3" t="e">
        <v>#N/A</v>
      </c>
      <c r="AR1839"/>
      <c r="AT1839" s="3" t="s">
        <v>12842</v>
      </c>
      <c r="AW1839" s="3" t="s">
        <v>12843</v>
      </c>
    </row>
    <row r="1840" spans="1:49" x14ac:dyDescent="0.2">
      <c r="A1840" s="3" t="s">
        <v>3261</v>
      </c>
      <c r="B1840" s="3" t="s">
        <v>3262</v>
      </c>
      <c r="C1840" s="3" t="s">
        <v>3263</v>
      </c>
      <c r="D1840" s="3">
        <v>2</v>
      </c>
      <c r="E1840" s="3">
        <v>0.50854623111603259</v>
      </c>
      <c r="F1840" s="3">
        <v>0.52795603919159939</v>
      </c>
      <c r="G1840" s="3">
        <v>0.51825113515381593</v>
      </c>
      <c r="H1840" s="3">
        <v>0.4073561151566194</v>
      </c>
      <c r="I1840" s="3">
        <v>0.44585789569523376</v>
      </c>
      <c r="J1840" s="3">
        <v>0.42660700542592656</v>
      </c>
      <c r="K1840" s="3">
        <v>0.82316656248000386</v>
      </c>
      <c r="L1840" s="3">
        <v>-0.28074371460401903</v>
      </c>
      <c r="M1840" s="3">
        <v>0.8453291746335635</v>
      </c>
      <c r="N1840" s="3">
        <v>0.77610582342207557</v>
      </c>
      <c r="O1840" s="3">
        <v>0.81071749902781953</v>
      </c>
      <c r="P1840" s="3">
        <v>0.30799531098506472</v>
      </c>
      <c r="Q1840" s="3">
        <v>0.39831068209315856</v>
      </c>
      <c r="R1840" s="3">
        <v>0.35315299653911164</v>
      </c>
      <c r="S1840" s="3">
        <v>0.4356054938527894</v>
      </c>
      <c r="T1840" s="3">
        <v>-1.1989059454601978</v>
      </c>
      <c r="U1840" s="3">
        <v>0.70261459047569752</v>
      </c>
      <c r="V1840" s="3">
        <v>0.73198317898897758</v>
      </c>
      <c r="W1840" s="3">
        <v>0.68030720670720168</v>
      </c>
      <c r="X1840" s="3">
        <v>0.70614519284808963</v>
      </c>
      <c r="Y1840" s="3">
        <v>1.0050249488414433</v>
      </c>
      <c r="Z1840" s="3">
        <v>7.2313154570084037E-3</v>
      </c>
      <c r="AA1840" s="3" t="e">
        <v>#N/A</v>
      </c>
      <c r="AB1840" s="3" t="e">
        <v>#N/A</v>
      </c>
      <c r="AC1840" s="3" t="e">
        <v>#N/A</v>
      </c>
      <c r="AD1840" s="3" t="e">
        <v>#N/A</v>
      </c>
      <c r="AE1840" s="3" t="e">
        <v>#N/A</v>
      </c>
      <c r="AF1840" s="3" t="e">
        <v>#N/A</v>
      </c>
      <c r="AG1840" s="3" t="e">
        <v>#N/A</v>
      </c>
      <c r="AH1840" s="3" t="e">
        <v>#N/A</v>
      </c>
      <c r="AI1840" s="3" t="e">
        <v>#N/A</v>
      </c>
      <c r="AJ1840" s="3" t="e">
        <v>#N/A</v>
      </c>
      <c r="AK1840" s="3" t="e">
        <v>#N/A</v>
      </c>
      <c r="AL1840" s="3" t="e">
        <v>#N/A</v>
      </c>
      <c r="AM1840" s="3" t="e">
        <v>#N/A</v>
      </c>
      <c r="AR1840"/>
      <c r="AT1840" s="3" t="s">
        <v>12844</v>
      </c>
      <c r="AW1840" s="3" t="s">
        <v>12845</v>
      </c>
    </row>
    <row r="1841" spans="1:49" x14ac:dyDescent="0.2">
      <c r="A1841" s="3" t="s">
        <v>3243</v>
      </c>
      <c r="B1841" s="3" t="s">
        <v>3244</v>
      </c>
      <c r="C1841" s="3" t="s">
        <v>3245</v>
      </c>
      <c r="D1841" s="3">
        <v>17</v>
      </c>
      <c r="E1841" s="3">
        <v>8.7857575997258035</v>
      </c>
      <c r="F1841" s="3">
        <v>8.192857354008666</v>
      </c>
      <c r="G1841" s="3">
        <v>8.4893074768672356</v>
      </c>
      <c r="H1841" s="3">
        <v>5.6283325795960151</v>
      </c>
      <c r="I1841" s="3">
        <v>5.2988821577372462</v>
      </c>
      <c r="J1841" s="3">
        <v>5.4636073686666311</v>
      </c>
      <c r="K1841" s="3">
        <v>0.64358693374631271</v>
      </c>
      <c r="L1841" s="3">
        <v>-0.63579305846359047</v>
      </c>
      <c r="M1841" s="3">
        <v>9.062554319751456</v>
      </c>
      <c r="N1841" s="3">
        <v>8.9135357538200246</v>
      </c>
      <c r="O1841" s="3">
        <v>8.9880450367857403</v>
      </c>
      <c r="P1841" s="3">
        <v>3.9327592555682052</v>
      </c>
      <c r="Q1841" s="3">
        <v>3.8138883812813447</v>
      </c>
      <c r="R1841" s="3">
        <v>3.8733238184247751</v>
      </c>
      <c r="S1841" s="3">
        <v>0.43094174568243304</v>
      </c>
      <c r="T1841" s="3">
        <v>-1.2144352346106952</v>
      </c>
      <c r="U1841" s="3">
        <v>12.338241987516861</v>
      </c>
      <c r="V1841" s="3">
        <v>11.257884230351651</v>
      </c>
      <c r="W1841" s="3">
        <v>11.636957822639907</v>
      </c>
      <c r="X1841" s="3">
        <v>11.447421026495778</v>
      </c>
      <c r="Y1841" s="3">
        <v>0.92780000895408232</v>
      </c>
      <c r="Z1841" s="3">
        <v>-0.10811423477634319</v>
      </c>
      <c r="AA1841" s="3" t="e">
        <v>#N/A</v>
      </c>
      <c r="AB1841" s="3" t="e">
        <v>#N/A</v>
      </c>
      <c r="AC1841" s="3" t="e">
        <v>#N/A</v>
      </c>
      <c r="AD1841" s="3" t="e">
        <v>#N/A</v>
      </c>
      <c r="AE1841" s="3" t="e">
        <v>#N/A</v>
      </c>
      <c r="AF1841" s="3" t="e">
        <v>#N/A</v>
      </c>
      <c r="AG1841" s="3" t="e">
        <v>#N/A</v>
      </c>
      <c r="AH1841" s="3" t="e">
        <v>#N/A</v>
      </c>
      <c r="AI1841" s="3" t="e">
        <v>#N/A</v>
      </c>
      <c r="AJ1841" s="3" t="e">
        <v>#N/A</v>
      </c>
      <c r="AK1841" s="3" t="e">
        <v>#N/A</v>
      </c>
      <c r="AL1841" s="3" t="e">
        <v>#N/A</v>
      </c>
      <c r="AM1841" s="3" t="e">
        <v>#N/A</v>
      </c>
      <c r="AR1841"/>
      <c r="AT1841" s="3" t="s">
        <v>12846</v>
      </c>
      <c r="AW1841" s="3" t="s">
        <v>12847</v>
      </c>
    </row>
    <row r="1842" spans="1:49" x14ac:dyDescent="0.2">
      <c r="A1842" s="3" t="s">
        <v>3530</v>
      </c>
      <c r="B1842" s="3" t="s">
        <v>3531</v>
      </c>
      <c r="C1842" s="3" t="s">
        <v>3532</v>
      </c>
      <c r="D1842" s="3">
        <v>7</v>
      </c>
      <c r="E1842" s="3">
        <v>3.7431648606607082</v>
      </c>
      <c r="F1842" s="3">
        <v>3.527710352665272</v>
      </c>
      <c r="G1842" s="3">
        <v>3.6354376066629901</v>
      </c>
      <c r="H1842" s="3">
        <v>2.9644136690939717</v>
      </c>
      <c r="I1842" s="3">
        <v>2.83246498759312</v>
      </c>
      <c r="J1842" s="3">
        <v>2.8984393283435459</v>
      </c>
      <c r="K1842" s="3">
        <v>0.79727384759164022</v>
      </c>
      <c r="L1842" s="3">
        <v>-0.32685274870942715</v>
      </c>
      <c r="M1842" s="3">
        <v>5.3711370240977718</v>
      </c>
      <c r="N1842" s="3">
        <v>5.1104686133674351</v>
      </c>
      <c r="O1842" s="3">
        <v>5.2408028187326039</v>
      </c>
      <c r="P1842" s="3">
        <v>2.2611321876551886</v>
      </c>
      <c r="Q1842" s="3">
        <v>2.2210421839784731</v>
      </c>
      <c r="R1842" s="3">
        <v>2.2410871858168306</v>
      </c>
      <c r="S1842" s="3">
        <v>0.4276228782747446</v>
      </c>
      <c r="T1842" s="3">
        <v>-1.2255890540586958</v>
      </c>
      <c r="U1842" s="3">
        <v>5.8111863685171832</v>
      </c>
      <c r="V1842" s="3">
        <v>5.0466398060971711</v>
      </c>
      <c r="W1842" s="3">
        <v>5.2449209710642375</v>
      </c>
      <c r="X1842" s="3">
        <v>5.1457803885807039</v>
      </c>
      <c r="Y1842" s="3">
        <v>0.88549567373343974</v>
      </c>
      <c r="Z1842" s="3">
        <v>-0.17544283646868103</v>
      </c>
      <c r="AA1842" s="3" t="e">
        <v>#N/A</v>
      </c>
      <c r="AB1842" s="3" t="e">
        <v>#N/A</v>
      </c>
      <c r="AC1842" s="3" t="e">
        <v>#N/A</v>
      </c>
      <c r="AD1842" s="3" t="e">
        <v>#N/A</v>
      </c>
      <c r="AE1842" s="3" t="e">
        <v>#N/A</v>
      </c>
      <c r="AF1842" s="3" t="e">
        <v>#N/A</v>
      </c>
      <c r="AG1842" s="3" t="e">
        <v>#N/A</v>
      </c>
      <c r="AH1842" s="3" t="e">
        <v>#N/A</v>
      </c>
      <c r="AI1842" s="3" t="e">
        <v>#N/A</v>
      </c>
      <c r="AJ1842" s="3" t="e">
        <v>#N/A</v>
      </c>
      <c r="AK1842" s="3" t="e">
        <v>#N/A</v>
      </c>
      <c r="AL1842" s="3" t="e">
        <v>#N/A</v>
      </c>
      <c r="AM1842" s="3" t="e">
        <v>#N/A</v>
      </c>
      <c r="AR1842"/>
      <c r="AT1842" s="3" t="s">
        <v>12848</v>
      </c>
      <c r="AW1842" s="3" t="s">
        <v>12849</v>
      </c>
    </row>
    <row r="1843" spans="1:49" x14ac:dyDescent="0.2">
      <c r="A1843" s="3" t="s">
        <v>3971</v>
      </c>
      <c r="B1843" s="3" t="s">
        <v>3972</v>
      </c>
      <c r="C1843" s="3" t="s">
        <v>3973</v>
      </c>
      <c r="D1843" s="3">
        <v>1</v>
      </c>
      <c r="E1843" s="3">
        <v>0.21151559492736427</v>
      </c>
      <c r="F1843" s="3">
        <v>0.23280309275980202</v>
      </c>
      <c r="G1843" s="3">
        <v>0.22215934384358316</v>
      </c>
      <c r="H1843" s="3">
        <v>0.21202639795705591</v>
      </c>
      <c r="I1843" s="3">
        <v>0.18595318271135861</v>
      </c>
      <c r="J1843" s="3">
        <v>0.19898979033420727</v>
      </c>
      <c r="K1843" s="3">
        <v>0.89570749936275929</v>
      </c>
      <c r="L1843" s="3">
        <v>-0.15890040960596394</v>
      </c>
      <c r="M1843" s="3">
        <v>0.4065602346368441</v>
      </c>
      <c r="N1843" s="3">
        <v>0.41367728304328266</v>
      </c>
      <c r="O1843" s="3">
        <v>0.41011875884006338</v>
      </c>
      <c r="P1843" s="3">
        <v>0.17105017493719266</v>
      </c>
      <c r="Q1843" s="3">
        <v>0.17818888016998283</v>
      </c>
      <c r="R1843" s="3">
        <v>0.17461952755358773</v>
      </c>
      <c r="S1843" s="3">
        <v>0.42577795770050403</v>
      </c>
      <c r="T1843" s="3">
        <v>-1.2318268307225693</v>
      </c>
      <c r="U1843" s="3">
        <v>0.34532446866690109</v>
      </c>
      <c r="V1843" s="3">
        <v>0.28456566340361222</v>
      </c>
      <c r="W1843" s="3">
        <v>0.31763296632653165</v>
      </c>
      <c r="X1843" s="3">
        <v>0.30109931486507191</v>
      </c>
      <c r="Y1843" s="3">
        <v>0.87193159531220876</v>
      </c>
      <c r="Z1843" s="3">
        <v>-0.19771313760860565</v>
      </c>
      <c r="AA1843" s="3" t="e">
        <v>#N/A</v>
      </c>
      <c r="AB1843" s="3" t="e">
        <v>#N/A</v>
      </c>
      <c r="AC1843" s="3" t="e">
        <v>#N/A</v>
      </c>
      <c r="AD1843" s="3" t="e">
        <v>#N/A</v>
      </c>
      <c r="AE1843" s="3" t="e">
        <v>#N/A</v>
      </c>
      <c r="AF1843" s="3" t="e">
        <v>#N/A</v>
      </c>
      <c r="AG1843" s="3" t="e">
        <v>#N/A</v>
      </c>
      <c r="AH1843" s="3" t="e">
        <v>#N/A</v>
      </c>
      <c r="AI1843" s="3" t="e">
        <v>#N/A</v>
      </c>
      <c r="AJ1843" s="3" t="e">
        <v>#N/A</v>
      </c>
      <c r="AK1843" s="3" t="e">
        <v>#N/A</v>
      </c>
      <c r="AL1843" s="3" t="e">
        <v>#N/A</v>
      </c>
      <c r="AM1843" s="3" t="e">
        <v>#N/A</v>
      </c>
      <c r="AR1843"/>
      <c r="AT1843" s="3" t="s">
        <v>12850</v>
      </c>
      <c r="AW1843" s="3" t="s">
        <v>12851</v>
      </c>
    </row>
    <row r="1844" spans="1:49" x14ac:dyDescent="0.2">
      <c r="A1844" s="3" t="s">
        <v>5888</v>
      </c>
      <c r="B1844" s="3" t="s">
        <v>5889</v>
      </c>
      <c r="C1844" s="3" t="s">
        <v>5890</v>
      </c>
      <c r="D1844" s="3">
        <v>2</v>
      </c>
      <c r="E1844" s="3">
        <v>0.52232658388040809</v>
      </c>
      <c r="F1844" s="3">
        <v>0.60255474572429901</v>
      </c>
      <c r="G1844" s="3">
        <v>0.56244066480235355</v>
      </c>
      <c r="H1844" s="3">
        <v>0.75815322622139292</v>
      </c>
      <c r="I1844" s="3">
        <v>0.59630756017948539</v>
      </c>
      <c r="J1844" s="3">
        <v>0.6772303932004391</v>
      </c>
      <c r="K1844" s="3">
        <v>1.2040921568827596</v>
      </c>
      <c r="L1844" s="3">
        <v>0.26794581501264003</v>
      </c>
      <c r="M1844" s="3">
        <v>1.3413422578899821</v>
      </c>
      <c r="N1844" s="3">
        <v>1.2901525988303622</v>
      </c>
      <c r="O1844" s="3">
        <v>1.3157474283601722</v>
      </c>
      <c r="P1844" s="3">
        <v>0.54063756639674421</v>
      </c>
      <c r="Q1844" s="3">
        <v>0.57122928214738289</v>
      </c>
      <c r="R1844" s="3">
        <v>0.55593342427206349</v>
      </c>
      <c r="S1844" s="3">
        <v>0.42252290393219943</v>
      </c>
      <c r="T1844" s="3">
        <v>-1.2428985464066609</v>
      </c>
      <c r="U1844" s="3">
        <v>1.0533350112376465</v>
      </c>
      <c r="V1844" s="3">
        <v>1.1861108884276867</v>
      </c>
      <c r="W1844" s="3">
        <v>1.2506405307387576</v>
      </c>
      <c r="X1844" s="3">
        <v>1.2183757095832222</v>
      </c>
      <c r="Y1844" s="3">
        <v>1.1566839577008423</v>
      </c>
      <c r="Z1844" s="3">
        <v>0.20999472879949999</v>
      </c>
      <c r="AA1844" s="3" t="e">
        <v>#N/A</v>
      </c>
      <c r="AB1844" s="3" t="e">
        <v>#N/A</v>
      </c>
      <c r="AC1844" s="3" t="e">
        <v>#N/A</v>
      </c>
      <c r="AD1844" s="3" t="e">
        <v>#N/A</v>
      </c>
      <c r="AE1844" s="3" t="e">
        <v>#N/A</v>
      </c>
      <c r="AF1844" s="3" t="e">
        <v>#N/A</v>
      </c>
      <c r="AG1844" s="3" t="e">
        <v>#N/A</v>
      </c>
      <c r="AH1844" s="3" t="e">
        <v>#N/A</v>
      </c>
      <c r="AI1844" s="3" t="e">
        <v>#N/A</v>
      </c>
      <c r="AJ1844" s="3" t="e">
        <v>#N/A</v>
      </c>
      <c r="AK1844" s="3" t="e">
        <v>#N/A</v>
      </c>
      <c r="AL1844" s="3" t="e">
        <v>#N/A</v>
      </c>
      <c r="AM1844" s="3" t="e">
        <v>#N/A</v>
      </c>
      <c r="AR1844"/>
      <c r="AT1844" s="3" t="s">
        <v>12852</v>
      </c>
      <c r="AW1844" s="3" t="s">
        <v>12853</v>
      </c>
    </row>
    <row r="1845" spans="1:49" x14ac:dyDescent="0.2">
      <c r="A1845" s="3" t="s">
        <v>3258</v>
      </c>
      <c r="B1845" s="3" t="s">
        <v>3259</v>
      </c>
      <c r="C1845" s="3" t="s">
        <v>3260</v>
      </c>
      <c r="D1845" s="3">
        <v>16</v>
      </c>
      <c r="E1845" s="3">
        <v>8.1172058319491676</v>
      </c>
      <c r="F1845" s="3">
        <v>7.2500517321228575</v>
      </c>
      <c r="G1845" s="3">
        <v>7.6836287820360125</v>
      </c>
      <c r="H1845" s="3">
        <v>5.562310606573492</v>
      </c>
      <c r="I1845" s="3">
        <v>5.0565987481688639</v>
      </c>
      <c r="J1845" s="3">
        <v>5.3094546773711784</v>
      </c>
      <c r="K1845" s="3">
        <v>0.69100874443393867</v>
      </c>
      <c r="L1845" s="3">
        <v>-0.53322412744075176</v>
      </c>
      <c r="M1845" s="3">
        <v>8.9650419501494625</v>
      </c>
      <c r="N1845" s="3">
        <v>8.9701979892741068</v>
      </c>
      <c r="O1845" s="3">
        <v>8.9676199697117838</v>
      </c>
      <c r="P1845" s="3">
        <v>3.7040515386252539</v>
      </c>
      <c r="Q1845" s="3">
        <v>3.7571318859949288</v>
      </c>
      <c r="R1845" s="3">
        <v>3.7305917123100913</v>
      </c>
      <c r="S1845" s="3">
        <v>0.41600689200815805</v>
      </c>
      <c r="T1845" s="3">
        <v>-1.2653206651180446</v>
      </c>
      <c r="U1845" s="3">
        <v>9.7788106559468968</v>
      </c>
      <c r="V1845" s="3">
        <v>8.3422555158684215</v>
      </c>
      <c r="W1845" s="3">
        <v>8.6994978073643203</v>
      </c>
      <c r="X1845" s="3">
        <v>8.52087666161637</v>
      </c>
      <c r="Y1845" s="3">
        <v>0.87136124845964524</v>
      </c>
      <c r="Z1845" s="3">
        <v>-0.19865714034237228</v>
      </c>
      <c r="AA1845" s="3" t="e">
        <v>#N/A</v>
      </c>
      <c r="AB1845" s="3" t="e">
        <v>#N/A</v>
      </c>
      <c r="AC1845" s="3" t="e">
        <v>#N/A</v>
      </c>
      <c r="AD1845" s="3" t="e">
        <v>#N/A</v>
      </c>
      <c r="AE1845" s="3" t="e">
        <v>#N/A</v>
      </c>
      <c r="AF1845" s="3" t="e">
        <v>#N/A</v>
      </c>
      <c r="AG1845" s="3" t="e">
        <v>#N/A</v>
      </c>
      <c r="AH1845" s="3" t="e">
        <v>#N/A</v>
      </c>
      <c r="AI1845" s="3" t="e">
        <v>#N/A</v>
      </c>
      <c r="AJ1845" s="3" t="e">
        <v>#N/A</v>
      </c>
      <c r="AK1845" s="3" t="e">
        <v>#N/A</v>
      </c>
      <c r="AL1845" s="3" t="e">
        <v>#N/A</v>
      </c>
      <c r="AM1845" s="3" t="e">
        <v>#N/A</v>
      </c>
      <c r="AR1845"/>
      <c r="AT1845" s="3" t="s">
        <v>12854</v>
      </c>
      <c r="AW1845" s="3" t="s">
        <v>12855</v>
      </c>
    </row>
    <row r="1846" spans="1:49" x14ac:dyDescent="0.2">
      <c r="A1846" s="3" t="s">
        <v>3164</v>
      </c>
      <c r="B1846" s="3" t="s">
        <v>3165</v>
      </c>
      <c r="C1846" s="3" t="s">
        <v>3166</v>
      </c>
      <c r="D1846" s="3">
        <v>2</v>
      </c>
      <c r="E1846" s="3">
        <v>0.52815919217485296</v>
      </c>
      <c r="F1846" s="3">
        <v>0.58473853107047724</v>
      </c>
      <c r="G1846" s="3">
        <v>0.55644886162266505</v>
      </c>
      <c r="H1846" s="3">
        <v>0.47914133522534935</v>
      </c>
      <c r="I1846" s="3">
        <v>0.36576516343652926</v>
      </c>
      <c r="J1846" s="3">
        <v>0.42245324933093931</v>
      </c>
      <c r="K1846" s="3">
        <v>0.75919510033504234</v>
      </c>
      <c r="L1846" s="3">
        <v>-0.39745741330961809</v>
      </c>
      <c r="M1846" s="3">
        <v>0.78244924240013125</v>
      </c>
      <c r="N1846" s="3">
        <v>0.78797658702278117</v>
      </c>
      <c r="O1846" s="3">
        <v>0.78521291471145616</v>
      </c>
      <c r="P1846" s="3">
        <v>0.3214249920892579</v>
      </c>
      <c r="Q1846" s="3">
        <v>0.31084213883126049</v>
      </c>
      <c r="R1846" s="3">
        <v>0.31613356546025917</v>
      </c>
      <c r="S1846" s="3">
        <v>0.40260871865108006</v>
      </c>
      <c r="T1846" s="3">
        <v>-1.3125496801579637</v>
      </c>
      <c r="U1846" s="3">
        <v>0.81759964811053465</v>
      </c>
      <c r="V1846" s="3">
        <v>0.75543916635243558</v>
      </c>
      <c r="W1846" s="3">
        <v>0.73965461466352889</v>
      </c>
      <c r="X1846" s="3">
        <v>0.74754689050798229</v>
      </c>
      <c r="Y1846" s="3">
        <v>0.91431899736693423</v>
      </c>
      <c r="Z1846" s="3">
        <v>-0.12923049893938457</v>
      </c>
      <c r="AA1846" s="3" t="e">
        <v>#N/A</v>
      </c>
      <c r="AB1846" s="3" t="e">
        <v>#N/A</v>
      </c>
      <c r="AC1846" s="3" t="e">
        <v>#N/A</v>
      </c>
      <c r="AD1846" s="3" t="e">
        <v>#N/A</v>
      </c>
      <c r="AE1846" s="3" t="e">
        <v>#N/A</v>
      </c>
      <c r="AF1846" s="3" t="e">
        <v>#N/A</v>
      </c>
      <c r="AG1846" s="3" t="e">
        <v>#N/A</v>
      </c>
      <c r="AH1846" s="3" t="e">
        <v>#N/A</v>
      </c>
      <c r="AI1846" s="3" t="e">
        <v>#N/A</v>
      </c>
      <c r="AJ1846" s="3" t="e">
        <v>#N/A</v>
      </c>
      <c r="AK1846" s="3" t="e">
        <v>#N/A</v>
      </c>
      <c r="AL1846" s="3" t="e">
        <v>#N/A</v>
      </c>
      <c r="AM1846" s="3" t="e">
        <v>#N/A</v>
      </c>
      <c r="AR1846"/>
      <c r="AT1846" s="3" t="s">
        <v>12856</v>
      </c>
      <c r="AW1846" s="3" t="s">
        <v>12857</v>
      </c>
    </row>
    <row r="1847" spans="1:49" x14ac:dyDescent="0.2">
      <c r="A1847" s="3" t="s">
        <v>2885</v>
      </c>
      <c r="B1847" s="3" t="s">
        <v>2886</v>
      </c>
      <c r="C1847" s="3" t="s">
        <v>2887</v>
      </c>
      <c r="D1847" s="3">
        <v>25</v>
      </c>
      <c r="E1847" s="3">
        <v>9.8519602415038623</v>
      </c>
      <c r="F1847" s="3">
        <v>10.041352852492832</v>
      </c>
      <c r="G1847" s="3">
        <v>9.9466565469983479</v>
      </c>
      <c r="H1847" s="3">
        <v>9.3056860679555129</v>
      </c>
      <c r="I1847" s="3">
        <v>8.504406956550099</v>
      </c>
      <c r="J1847" s="3">
        <v>8.905046512252806</v>
      </c>
      <c r="K1847" s="3">
        <v>0.89528038594437309</v>
      </c>
      <c r="L1847" s="3">
        <v>-0.15958851523452733</v>
      </c>
      <c r="M1847" s="3">
        <v>23.534902965032156</v>
      </c>
      <c r="N1847" s="3">
        <v>26.046684425214444</v>
      </c>
      <c r="O1847" s="3">
        <v>24.790793695123298</v>
      </c>
      <c r="P1847" s="3">
        <v>8.8503467776535327</v>
      </c>
      <c r="Q1847" s="3">
        <v>10.98436449327032</v>
      </c>
      <c r="R1847" s="3">
        <v>9.9173556354619272</v>
      </c>
      <c r="S1847" s="3">
        <v>0.40004187673155506</v>
      </c>
      <c r="T1847" s="3">
        <v>-1.321777064410695</v>
      </c>
      <c r="U1847" s="3">
        <v>13.491903131604541</v>
      </c>
      <c r="V1847" s="3">
        <v>16.168103222179663</v>
      </c>
      <c r="W1847" s="3">
        <v>14.501925984722348</v>
      </c>
      <c r="X1847" s="3">
        <v>15.335014603451006</v>
      </c>
      <c r="Y1847" s="3">
        <v>1.136608709228649</v>
      </c>
      <c r="Z1847" s="3">
        <v>0.18473567514981534</v>
      </c>
      <c r="AA1847" s="3" t="e">
        <v>#N/A</v>
      </c>
      <c r="AB1847" s="3" t="e">
        <v>#N/A</v>
      </c>
      <c r="AC1847" s="3" t="e">
        <v>#N/A</v>
      </c>
      <c r="AD1847" s="3" t="e">
        <v>#N/A</v>
      </c>
      <c r="AE1847" s="3" t="e">
        <v>#N/A</v>
      </c>
      <c r="AF1847" s="3" t="e">
        <v>#N/A</v>
      </c>
      <c r="AG1847" s="3" t="e">
        <v>#N/A</v>
      </c>
      <c r="AH1847" s="3" t="e">
        <v>#N/A</v>
      </c>
      <c r="AI1847" s="3" t="e">
        <v>#N/A</v>
      </c>
      <c r="AJ1847" s="3" t="e">
        <v>#N/A</v>
      </c>
      <c r="AK1847" s="3" t="e">
        <v>#N/A</v>
      </c>
      <c r="AL1847" s="3" t="e">
        <v>#N/A</v>
      </c>
      <c r="AM1847" s="3" t="e">
        <v>#N/A</v>
      </c>
      <c r="AR1847"/>
      <c r="AT1847" s="3" t="s">
        <v>12858</v>
      </c>
      <c r="AW1847" s="3" t="s">
        <v>12859</v>
      </c>
    </row>
    <row r="1848" spans="1:49" x14ac:dyDescent="0.2">
      <c r="A1848" s="3" t="s">
        <v>3177</v>
      </c>
      <c r="B1848" s="3" t="s">
        <v>3178</v>
      </c>
      <c r="C1848" s="3" t="s">
        <v>3179</v>
      </c>
      <c r="D1848" s="3">
        <v>4</v>
      </c>
      <c r="E1848" s="3">
        <v>1.5954678478209285</v>
      </c>
      <c r="F1848" s="3">
        <v>1.3694856020469499</v>
      </c>
      <c r="G1848" s="3">
        <v>1.4824767249339392</v>
      </c>
      <c r="H1848" s="3">
        <v>1.5768094434710551</v>
      </c>
      <c r="I1848" s="3">
        <v>1.3108732106506207</v>
      </c>
      <c r="J1848" s="3">
        <v>1.4438413270608379</v>
      </c>
      <c r="K1848" s="3">
        <v>0.97393861419657501</v>
      </c>
      <c r="L1848" s="3">
        <v>-3.8097250490476874E-2</v>
      </c>
      <c r="M1848" s="3">
        <v>3.1670587889663881</v>
      </c>
      <c r="N1848" s="3">
        <v>3.054630280177316</v>
      </c>
      <c r="O1848" s="3">
        <v>3.1108445345718518</v>
      </c>
      <c r="P1848" s="3">
        <v>1.1039589744975693</v>
      </c>
      <c r="Q1848" s="3">
        <v>1.3571036988465963</v>
      </c>
      <c r="R1848" s="3">
        <v>1.2305313366720827</v>
      </c>
      <c r="S1848" s="3">
        <v>0.39556182348451618</v>
      </c>
      <c r="T1848" s="3">
        <v>-1.3380248996479831</v>
      </c>
      <c r="U1848" s="3">
        <v>2.3234419305935665</v>
      </c>
      <c r="V1848" s="3">
        <v>2.378377736408146</v>
      </c>
      <c r="W1848" s="3">
        <v>2.5632391683384026</v>
      </c>
      <c r="X1848" s="3">
        <v>2.4708084523732743</v>
      </c>
      <c r="Y1848" s="3">
        <v>1.0634259543306341</v>
      </c>
      <c r="Z1848" s="3">
        <v>8.8719582862293311E-2</v>
      </c>
      <c r="AA1848" s="3" t="e">
        <v>#N/A</v>
      </c>
      <c r="AB1848" s="3" t="e">
        <v>#N/A</v>
      </c>
      <c r="AC1848" s="3" t="e">
        <v>#N/A</v>
      </c>
      <c r="AD1848" s="3" t="e">
        <v>#N/A</v>
      </c>
      <c r="AE1848" s="3" t="e">
        <v>#N/A</v>
      </c>
      <c r="AF1848" s="3" t="e">
        <v>#N/A</v>
      </c>
      <c r="AG1848" s="3" t="e">
        <v>#N/A</v>
      </c>
      <c r="AH1848" s="3" t="e">
        <v>#N/A</v>
      </c>
      <c r="AI1848" s="3" t="e">
        <v>#N/A</v>
      </c>
      <c r="AJ1848" s="3" t="e">
        <v>#N/A</v>
      </c>
      <c r="AK1848" s="3" t="e">
        <v>#N/A</v>
      </c>
      <c r="AL1848" s="3" t="e">
        <v>#N/A</v>
      </c>
      <c r="AM1848" s="3" t="e">
        <v>#N/A</v>
      </c>
      <c r="AR1848"/>
      <c r="AT1848" s="3" t="s">
        <v>12860</v>
      </c>
      <c r="AW1848" s="3" t="s">
        <v>12861</v>
      </c>
    </row>
    <row r="1849" spans="1:49" x14ac:dyDescent="0.2">
      <c r="A1849" s="3" t="s">
        <v>5900</v>
      </c>
      <c r="B1849" s="3" t="s">
        <v>5901</v>
      </c>
      <c r="C1849" s="3" t="s">
        <v>5902</v>
      </c>
      <c r="D1849" s="3">
        <v>3</v>
      </c>
      <c r="E1849" s="3">
        <v>0.72523662632813934</v>
      </c>
      <c r="F1849" s="3">
        <v>0.71253034130062776</v>
      </c>
      <c r="G1849" s="3">
        <v>0.71888348381438361</v>
      </c>
      <c r="H1849" s="3">
        <v>0.74049681670101364</v>
      </c>
      <c r="I1849" s="3">
        <v>0.57396158623257532</v>
      </c>
      <c r="J1849" s="3">
        <v>0.65722920146679442</v>
      </c>
      <c r="K1849" s="3">
        <v>0.91423605669662544</v>
      </c>
      <c r="L1849" s="3">
        <v>-0.12936137615148563</v>
      </c>
      <c r="M1849" s="3">
        <v>1.2759161829403542</v>
      </c>
      <c r="N1849" s="3">
        <v>1.2380420442885376</v>
      </c>
      <c r="O1849" s="3">
        <v>1.2569791136144459</v>
      </c>
      <c r="P1849" s="3">
        <v>0.51062516820883908</v>
      </c>
      <c r="Q1849" s="3">
        <v>0.48177091731252264</v>
      </c>
      <c r="R1849" s="3">
        <v>0.49619804276068086</v>
      </c>
      <c r="S1849" s="3">
        <v>0.39475440553173746</v>
      </c>
      <c r="T1849" s="3">
        <v>-1.3409727279701242</v>
      </c>
      <c r="U1849" s="3">
        <v>0.9689685710488587</v>
      </c>
      <c r="V1849" s="3">
        <v>1.1107825293472011</v>
      </c>
      <c r="W1849" s="3">
        <v>1.1219824775181204</v>
      </c>
      <c r="X1849" s="3">
        <v>1.1163825034326607</v>
      </c>
      <c r="Y1849" s="3">
        <v>1.1521348955872057</v>
      </c>
      <c r="Z1849" s="3">
        <v>0.20430964195495754</v>
      </c>
      <c r="AA1849" s="3" t="e">
        <v>#N/A</v>
      </c>
      <c r="AB1849" s="3" t="e">
        <v>#N/A</v>
      </c>
      <c r="AC1849" s="3" t="e">
        <v>#N/A</v>
      </c>
      <c r="AD1849" s="3" t="e">
        <v>#N/A</v>
      </c>
      <c r="AE1849" s="3" t="e">
        <v>#N/A</v>
      </c>
      <c r="AF1849" s="3" t="e">
        <v>#N/A</v>
      </c>
      <c r="AG1849" s="3" t="e">
        <v>#N/A</v>
      </c>
      <c r="AH1849" s="3" t="e">
        <v>#N/A</v>
      </c>
      <c r="AI1849" s="3" t="e">
        <v>#N/A</v>
      </c>
      <c r="AJ1849" s="3" t="e">
        <v>#N/A</v>
      </c>
      <c r="AK1849" s="3" t="e">
        <v>#N/A</v>
      </c>
      <c r="AL1849" s="3" t="e">
        <v>#N/A</v>
      </c>
      <c r="AM1849" s="3" t="e">
        <v>#N/A</v>
      </c>
      <c r="AR1849"/>
      <c r="AT1849" s="3" t="s">
        <v>12862</v>
      </c>
      <c r="AW1849" s="3" t="s">
        <v>12863</v>
      </c>
    </row>
    <row r="1850" spans="1:49" x14ac:dyDescent="0.2">
      <c r="A1850" s="3" t="s">
        <v>3296</v>
      </c>
      <c r="B1850" s="3" t="s">
        <v>3297</v>
      </c>
      <c r="C1850" s="3" t="s">
        <v>3298</v>
      </c>
      <c r="D1850" s="3">
        <v>5</v>
      </c>
      <c r="E1850" s="3">
        <v>3.4325384270610875</v>
      </c>
      <c r="F1850" s="3">
        <v>3.2755072211474352</v>
      </c>
      <c r="G1850" s="3">
        <v>3.3540228241042613</v>
      </c>
      <c r="H1850" s="3">
        <v>2.0087252993059299</v>
      </c>
      <c r="I1850" s="3">
        <v>1.7420619066643839</v>
      </c>
      <c r="J1850" s="3">
        <v>1.8753936029851568</v>
      </c>
      <c r="K1850" s="3">
        <v>0.55914753755022728</v>
      </c>
      <c r="L1850" s="3">
        <v>-0.83869908980119368</v>
      </c>
      <c r="M1850" s="3">
        <v>3.9400334426052912</v>
      </c>
      <c r="N1850" s="3">
        <v>3.7822421261733026</v>
      </c>
      <c r="O1850" s="3">
        <v>3.8611377843892969</v>
      </c>
      <c r="P1850" s="3">
        <v>1.427440196479185</v>
      </c>
      <c r="Q1850" s="3">
        <v>1.5254048618053391</v>
      </c>
      <c r="R1850" s="3">
        <v>1.4764225291422619</v>
      </c>
      <c r="S1850" s="3">
        <v>0.38238017174924066</v>
      </c>
      <c r="T1850" s="3">
        <v>-1.3869203803048662</v>
      </c>
      <c r="U1850" s="3">
        <v>4.6764604530106419</v>
      </c>
      <c r="V1850" s="3">
        <v>3.6277208203063531</v>
      </c>
      <c r="W1850" s="3">
        <v>4.2047755326042804</v>
      </c>
      <c r="X1850" s="3">
        <v>3.9162481764553165</v>
      </c>
      <c r="Y1850" s="3">
        <v>0.83743853194227036</v>
      </c>
      <c r="Z1850" s="3">
        <v>-0.25594479447917473</v>
      </c>
      <c r="AA1850" s="3" t="e">
        <v>#N/A</v>
      </c>
      <c r="AB1850" s="3" t="e">
        <v>#N/A</v>
      </c>
      <c r="AC1850" s="3" t="e">
        <v>#N/A</v>
      </c>
      <c r="AD1850" s="3" t="e">
        <v>#N/A</v>
      </c>
      <c r="AE1850" s="3" t="e">
        <v>#N/A</v>
      </c>
      <c r="AF1850" s="3" t="e">
        <v>#N/A</v>
      </c>
      <c r="AG1850" s="3" t="e">
        <v>#N/A</v>
      </c>
      <c r="AH1850" s="3" t="e">
        <v>#N/A</v>
      </c>
      <c r="AI1850" s="3" t="e">
        <v>#N/A</v>
      </c>
      <c r="AJ1850" s="3" t="e">
        <v>#N/A</v>
      </c>
      <c r="AK1850" s="3" t="e">
        <v>#N/A</v>
      </c>
      <c r="AL1850" s="3" t="e">
        <v>#N/A</v>
      </c>
      <c r="AM1850" s="3" t="e">
        <v>#N/A</v>
      </c>
      <c r="AR1850"/>
      <c r="AT1850" s="3" t="s">
        <v>12864</v>
      </c>
      <c r="AW1850" s="3" t="s">
        <v>12865</v>
      </c>
    </row>
    <row r="1851" spans="1:49" x14ac:dyDescent="0.2">
      <c r="A1851" s="3" t="s">
        <v>5903</v>
      </c>
      <c r="B1851" s="3" t="s">
        <v>5904</v>
      </c>
      <c r="C1851" s="3" t="s">
        <v>5905</v>
      </c>
      <c r="D1851" s="3">
        <v>1</v>
      </c>
      <c r="E1851" s="3">
        <v>1.146873105011996</v>
      </c>
      <c r="F1851" s="3">
        <v>1.0537521390822229</v>
      </c>
      <c r="G1851" s="3">
        <v>1.1003126220471096</v>
      </c>
      <c r="H1851" s="3">
        <v>0.9288408783792933</v>
      </c>
      <c r="I1851" s="3">
        <v>0.81603844094569522</v>
      </c>
      <c r="J1851" s="3">
        <v>0.87243965966249426</v>
      </c>
      <c r="K1851" s="3">
        <v>0.7929016192137629</v>
      </c>
      <c r="L1851" s="3">
        <v>-0.3347862230027398</v>
      </c>
      <c r="M1851" s="3">
        <v>2.2643704050080671</v>
      </c>
      <c r="N1851" s="3">
        <v>1.9563559257780316</v>
      </c>
      <c r="O1851" s="3">
        <v>2.1103631653930495</v>
      </c>
      <c r="P1851" s="3">
        <v>0.84940311902823429</v>
      </c>
      <c r="Q1851" s="3">
        <v>0.75968186742246446</v>
      </c>
      <c r="R1851" s="3">
        <v>0.80454249322534932</v>
      </c>
      <c r="S1851" s="3">
        <v>0.38123414321226812</v>
      </c>
      <c r="T1851" s="3">
        <v>-1.3912507625304391</v>
      </c>
      <c r="U1851" s="3">
        <v>1.9024071262321129</v>
      </c>
      <c r="V1851" s="3">
        <v>2.0226384917701155</v>
      </c>
      <c r="W1851" s="3">
        <v>2.0021559453344868</v>
      </c>
      <c r="X1851" s="3">
        <v>2.0123972185523011</v>
      </c>
      <c r="Y1851" s="3">
        <v>1.0578162743418826</v>
      </c>
      <c r="Z1851" s="3">
        <v>8.1089076305574506E-2</v>
      </c>
      <c r="AA1851" s="3" t="e">
        <v>#N/A</v>
      </c>
      <c r="AB1851" s="3" t="e">
        <v>#N/A</v>
      </c>
      <c r="AC1851" s="3" t="e">
        <v>#N/A</v>
      </c>
      <c r="AD1851" s="3" t="e">
        <v>#N/A</v>
      </c>
      <c r="AE1851" s="3" t="e">
        <v>#N/A</v>
      </c>
      <c r="AF1851" s="3" t="e">
        <v>#N/A</v>
      </c>
      <c r="AG1851" s="3" t="e">
        <v>#N/A</v>
      </c>
      <c r="AH1851" s="3" t="e">
        <v>#N/A</v>
      </c>
      <c r="AI1851" s="3" t="e">
        <v>#N/A</v>
      </c>
      <c r="AJ1851" s="3" t="e">
        <v>#N/A</v>
      </c>
      <c r="AK1851" s="3" t="e">
        <v>#N/A</v>
      </c>
      <c r="AL1851" s="3" t="e">
        <v>#N/A</v>
      </c>
      <c r="AM1851" s="3" t="e">
        <v>#N/A</v>
      </c>
      <c r="AR1851"/>
      <c r="AT1851" s="3" t="s">
        <v>12866</v>
      </c>
      <c r="AW1851" s="3" t="s">
        <v>12867</v>
      </c>
    </row>
    <row r="1852" spans="1:49" x14ac:dyDescent="0.2">
      <c r="A1852" s="3" t="s">
        <v>5917</v>
      </c>
      <c r="B1852" s="3" t="s">
        <v>5918</v>
      </c>
      <c r="C1852" s="3" t="s">
        <v>5919</v>
      </c>
      <c r="D1852" s="3">
        <v>7</v>
      </c>
      <c r="E1852" s="3">
        <v>4.1662448258588416</v>
      </c>
      <c r="F1852" s="3">
        <v>4.3448479732503866</v>
      </c>
      <c r="G1852" s="3">
        <v>4.2555463995546141</v>
      </c>
      <c r="H1852" s="3">
        <v>5.1998992609763564</v>
      </c>
      <c r="I1852" s="3">
        <v>4.1889596429862399</v>
      </c>
      <c r="J1852" s="3">
        <v>4.6944294519812981</v>
      </c>
      <c r="K1852" s="3">
        <v>1.1031320096692208</v>
      </c>
      <c r="L1852" s="3">
        <v>0.14160544577907497</v>
      </c>
      <c r="M1852" s="3">
        <v>10.429906404773037</v>
      </c>
      <c r="N1852" s="3">
        <v>10.089517233710239</v>
      </c>
      <c r="O1852" s="3">
        <v>10.259711819241637</v>
      </c>
      <c r="P1852" s="3">
        <v>3.1441173920338543</v>
      </c>
      <c r="Q1852" s="3">
        <v>3.9306022853088822</v>
      </c>
      <c r="R1852" s="3">
        <v>3.5373598386713683</v>
      </c>
      <c r="S1852" s="3">
        <v>0.34478159825475857</v>
      </c>
      <c r="T1852" s="3">
        <v>-1.5362453181838318</v>
      </c>
      <c r="U1852" s="3">
        <v>6.6618603332835447</v>
      </c>
      <c r="V1852" s="3">
        <v>7.042021846728483</v>
      </c>
      <c r="W1852" s="3">
        <v>7.1961445165504463</v>
      </c>
      <c r="X1852" s="3">
        <v>7.1190831816394642</v>
      </c>
      <c r="Y1852" s="3">
        <v>1.0686329081490304</v>
      </c>
      <c r="Z1852" s="3">
        <v>9.5766350209311304E-2</v>
      </c>
      <c r="AA1852" s="3" t="e">
        <v>#N/A</v>
      </c>
      <c r="AB1852" s="3" t="e">
        <v>#N/A</v>
      </c>
      <c r="AC1852" s="3" t="e">
        <v>#N/A</v>
      </c>
      <c r="AD1852" s="3" t="e">
        <v>#N/A</v>
      </c>
      <c r="AE1852" s="3" t="e">
        <v>#N/A</v>
      </c>
      <c r="AF1852" s="3" t="e">
        <v>#N/A</v>
      </c>
      <c r="AG1852" s="3" t="e">
        <v>#N/A</v>
      </c>
      <c r="AH1852" s="3" t="e">
        <v>#N/A</v>
      </c>
      <c r="AI1852" s="3" t="e">
        <v>#N/A</v>
      </c>
      <c r="AJ1852" s="3" t="e">
        <v>#N/A</v>
      </c>
      <c r="AK1852" s="3" t="e">
        <v>#N/A</v>
      </c>
      <c r="AL1852" s="3" t="e">
        <v>#N/A</v>
      </c>
      <c r="AM1852" s="3" t="e">
        <v>#N/A</v>
      </c>
      <c r="AR1852"/>
      <c r="AT1852" s="3" t="s">
        <v>12868</v>
      </c>
      <c r="AW1852" s="3" t="s">
        <v>12869</v>
      </c>
    </row>
    <row r="1853" spans="1:49" x14ac:dyDescent="0.2">
      <c r="A1853" s="3" t="s">
        <v>3524</v>
      </c>
      <c r="B1853" s="3" t="s">
        <v>3525</v>
      </c>
      <c r="C1853" s="3" t="s">
        <v>3526</v>
      </c>
      <c r="D1853" s="3">
        <v>3</v>
      </c>
      <c r="E1853" s="3">
        <v>2.4368491128160508</v>
      </c>
      <c r="F1853" s="3">
        <v>2.5159022903370967</v>
      </c>
      <c r="G1853" s="3">
        <v>2.4763757015765737</v>
      </c>
      <c r="H1853" s="3">
        <v>2.668945029531157</v>
      </c>
      <c r="I1853" s="3">
        <v>2.2545625521483066</v>
      </c>
      <c r="J1853" s="3">
        <v>2.4617537908397318</v>
      </c>
      <c r="K1853" s="3">
        <v>0.99409543926330202</v>
      </c>
      <c r="L1853" s="3">
        <v>-8.5437288723061375E-3</v>
      </c>
      <c r="M1853" s="3">
        <v>5.1132176633754511</v>
      </c>
      <c r="N1853" s="3">
        <v>4.988551296761508</v>
      </c>
      <c r="O1853" s="3">
        <v>5.0508844800684791</v>
      </c>
      <c r="P1853" s="3">
        <v>1.5118604826622435</v>
      </c>
      <c r="Q1853" s="3">
        <v>1.895497341928025</v>
      </c>
      <c r="R1853" s="3">
        <v>1.7036789122951341</v>
      </c>
      <c r="S1853" s="3">
        <v>0.33730308404757575</v>
      </c>
      <c r="T1853" s="3">
        <v>-1.5678825855446563</v>
      </c>
      <c r="U1853" s="3">
        <v>3.7767195480948921</v>
      </c>
      <c r="V1853" s="3">
        <v>4.0835587384439673</v>
      </c>
      <c r="W1853" s="3">
        <v>4.1154577973184008</v>
      </c>
      <c r="X1853" s="3">
        <v>4.0995082678811841</v>
      </c>
      <c r="Y1853" s="3">
        <v>1.0854680141524191</v>
      </c>
      <c r="Z1853" s="3">
        <v>0.11831721420402548</v>
      </c>
      <c r="AA1853" s="3" t="e">
        <v>#N/A</v>
      </c>
      <c r="AB1853" s="3" t="e">
        <v>#N/A</v>
      </c>
      <c r="AC1853" s="3" t="e">
        <v>#N/A</v>
      </c>
      <c r="AD1853" s="3" t="e">
        <v>#N/A</v>
      </c>
      <c r="AE1853" s="3" t="e">
        <v>#N/A</v>
      </c>
      <c r="AF1853" s="3" t="e">
        <v>#N/A</v>
      </c>
      <c r="AG1853" s="3" t="e">
        <v>#N/A</v>
      </c>
      <c r="AH1853" s="3" t="e">
        <v>#N/A</v>
      </c>
      <c r="AI1853" s="3" t="e">
        <v>#N/A</v>
      </c>
      <c r="AJ1853" s="3" t="e">
        <v>#N/A</v>
      </c>
      <c r="AK1853" s="3" t="e">
        <v>#N/A</v>
      </c>
      <c r="AL1853" s="3" t="e">
        <v>#N/A</v>
      </c>
      <c r="AM1853" s="3" t="e">
        <v>#N/A</v>
      </c>
      <c r="AR1853"/>
      <c r="AT1853" s="3" t="s">
        <v>12870</v>
      </c>
      <c r="AW1853" s="3" t="s">
        <v>12871</v>
      </c>
    </row>
    <row r="1854" spans="1:49" x14ac:dyDescent="0.2">
      <c r="A1854" s="3" t="s">
        <v>3487</v>
      </c>
      <c r="B1854" s="3" t="s">
        <v>3488</v>
      </c>
      <c r="C1854" s="3" t="s">
        <v>3489</v>
      </c>
      <c r="D1854" s="3">
        <v>2</v>
      </c>
      <c r="E1854" s="3">
        <v>1.1479277070315588</v>
      </c>
      <c r="F1854" s="3">
        <v>1.0276725800041386</v>
      </c>
      <c r="G1854" s="3">
        <v>1.0878001435178488</v>
      </c>
      <c r="H1854" s="3">
        <v>1.0188289900912879</v>
      </c>
      <c r="I1854" s="3">
        <v>0.87865717601463278</v>
      </c>
      <c r="J1854" s="3">
        <v>0.9487430830529604</v>
      </c>
      <c r="K1854" s="3">
        <v>0.87216671987632743</v>
      </c>
      <c r="L1854" s="3">
        <v>-0.19732415375173692</v>
      </c>
      <c r="M1854" s="3">
        <v>2.0026563123529542</v>
      </c>
      <c r="N1854" s="3">
        <v>2.1167944641855243</v>
      </c>
      <c r="O1854" s="3">
        <v>2.0597253882692392</v>
      </c>
      <c r="P1854" s="3">
        <v>0.65227530958872015</v>
      </c>
      <c r="Q1854" s="3">
        <v>0.60617179111412089</v>
      </c>
      <c r="R1854" s="3">
        <v>0.62922355035142052</v>
      </c>
      <c r="S1854" s="3">
        <v>0.30548904913977343</v>
      </c>
      <c r="T1854" s="3">
        <v>-1.7108074301785712</v>
      </c>
      <c r="U1854" s="3">
        <v>1.7516685935123906</v>
      </c>
      <c r="V1854" s="3">
        <v>1.847460864625303</v>
      </c>
      <c r="W1854" s="3">
        <v>1.7738634519723386</v>
      </c>
      <c r="X1854" s="3">
        <v>1.8106621582988209</v>
      </c>
      <c r="Y1854" s="3">
        <v>1.0336784966088468</v>
      </c>
      <c r="Z1854" s="3">
        <v>4.7787536259293939E-2</v>
      </c>
      <c r="AA1854" s="3" t="e">
        <v>#N/A</v>
      </c>
      <c r="AB1854" s="3" t="e">
        <v>#N/A</v>
      </c>
      <c r="AC1854" s="3" t="e">
        <v>#N/A</v>
      </c>
      <c r="AD1854" s="3" t="e">
        <v>#N/A</v>
      </c>
      <c r="AE1854" s="3" t="e">
        <v>#N/A</v>
      </c>
      <c r="AF1854" s="3" t="e">
        <v>#N/A</v>
      </c>
      <c r="AG1854" s="3" t="e">
        <v>#N/A</v>
      </c>
      <c r="AH1854" s="3" t="e">
        <v>#N/A</v>
      </c>
      <c r="AI1854" s="3" t="e">
        <v>#N/A</v>
      </c>
      <c r="AJ1854" s="3" t="e">
        <v>#N/A</v>
      </c>
      <c r="AK1854" s="3" t="e">
        <v>#N/A</v>
      </c>
      <c r="AL1854" s="3" t="e">
        <v>#N/A</v>
      </c>
      <c r="AM1854" s="3" t="e">
        <v>#N/A</v>
      </c>
      <c r="AR1854"/>
      <c r="AT1854" s="3" t="s">
        <v>12872</v>
      </c>
      <c r="AW1854" s="3" t="s">
        <v>12873</v>
      </c>
    </row>
    <row r="1855" spans="1:49" x14ac:dyDescent="0.2">
      <c r="A1855" s="3" t="s">
        <v>5923</v>
      </c>
      <c r="B1855" s="3" t="s">
        <v>5924</v>
      </c>
      <c r="C1855" s="3" t="s">
        <v>5925</v>
      </c>
      <c r="D1855" s="3">
        <v>3</v>
      </c>
      <c r="E1855" s="3">
        <v>3.589133644440929</v>
      </c>
      <c r="F1855" s="3">
        <v>3.704552098353441</v>
      </c>
      <c r="G1855" s="3">
        <v>3.646842871397185</v>
      </c>
      <c r="H1855" s="3">
        <v>3.5351164862661837</v>
      </c>
      <c r="I1855" s="3">
        <v>3.214368608010524</v>
      </c>
      <c r="J1855" s="3">
        <v>3.3747425471383536</v>
      </c>
      <c r="K1855" s="3">
        <v>0.92538742856376921</v>
      </c>
      <c r="L1855" s="3">
        <v>-0.11187059493801225</v>
      </c>
      <c r="M1855" s="3">
        <v>10.069749621138861</v>
      </c>
      <c r="N1855" s="3">
        <v>10.228165326351226</v>
      </c>
      <c r="O1855" s="3">
        <v>10.148957473745043</v>
      </c>
      <c r="P1855" s="3">
        <v>2.8422141969949313</v>
      </c>
      <c r="Q1855" s="3">
        <v>3.2892968859172949</v>
      </c>
      <c r="R1855" s="3">
        <v>3.0657555414561131</v>
      </c>
      <c r="S1855" s="3">
        <v>0.30207590773605103</v>
      </c>
      <c r="T1855" s="3">
        <v>-1.7270169693311126</v>
      </c>
      <c r="U1855" s="3">
        <v>5.3276676620402759</v>
      </c>
      <c r="V1855" s="3">
        <v>5.9145311326272791</v>
      </c>
      <c r="W1855" s="3">
        <v>5.9964632574618344</v>
      </c>
      <c r="X1855" s="3">
        <v>5.9554971950445568</v>
      </c>
      <c r="Y1855" s="3">
        <v>1.1178432238702833</v>
      </c>
      <c r="Z1855" s="3">
        <v>0.16071786617316625</v>
      </c>
      <c r="AA1855" s="3" t="e">
        <v>#N/A</v>
      </c>
      <c r="AB1855" s="3" t="e">
        <v>#N/A</v>
      </c>
      <c r="AC1855" s="3" t="e">
        <v>#N/A</v>
      </c>
      <c r="AD1855" s="3" t="e">
        <v>#N/A</v>
      </c>
      <c r="AE1855" s="3" t="e">
        <v>#N/A</v>
      </c>
      <c r="AF1855" s="3" t="e">
        <v>#N/A</v>
      </c>
      <c r="AG1855" s="3" t="e">
        <v>#N/A</v>
      </c>
      <c r="AH1855" s="3" t="e">
        <v>#N/A</v>
      </c>
      <c r="AI1855" s="3" t="e">
        <v>#N/A</v>
      </c>
      <c r="AJ1855" s="3" t="e">
        <v>#N/A</v>
      </c>
      <c r="AK1855" s="3" t="e">
        <v>#N/A</v>
      </c>
      <c r="AL1855" s="3" t="e">
        <v>#N/A</v>
      </c>
      <c r="AM1855" s="3" t="e">
        <v>#N/A</v>
      </c>
      <c r="AR1855"/>
      <c r="AT1855" s="3" t="s">
        <v>12874</v>
      </c>
      <c r="AW1855" s="3" t="s">
        <v>12875</v>
      </c>
    </row>
    <row r="1856" spans="1:49" x14ac:dyDescent="0.2">
      <c r="A1856" s="3" t="s">
        <v>3989</v>
      </c>
      <c r="B1856" s="3" t="s">
        <v>3990</v>
      </c>
      <c r="C1856" s="3" t="s">
        <v>3991</v>
      </c>
      <c r="D1856" s="3">
        <v>1</v>
      </c>
      <c r="E1856" s="3">
        <v>0.89587782435603369</v>
      </c>
      <c r="F1856" s="3">
        <v>0.80648901472476875</v>
      </c>
      <c r="G1856" s="3">
        <v>0.85118341954040122</v>
      </c>
      <c r="H1856" s="3">
        <v>0.61578082221457953</v>
      </c>
      <c r="I1856" s="3">
        <v>0.53179504322703908</v>
      </c>
      <c r="J1856" s="3">
        <v>0.5737879327208093</v>
      </c>
      <c r="K1856" s="3">
        <v>0.67410609693340551</v>
      </c>
      <c r="L1856" s="3">
        <v>-0.56895242117514622</v>
      </c>
      <c r="M1856" s="3">
        <v>1.4869106230460192</v>
      </c>
      <c r="N1856" s="3">
        <v>1.2737958643139118</v>
      </c>
      <c r="O1856" s="3">
        <v>1.3803532436799655</v>
      </c>
      <c r="P1856" s="3">
        <v>0.36827910674490699</v>
      </c>
      <c r="Q1856" s="3">
        <v>0.38830185569374426</v>
      </c>
      <c r="R1856" s="3">
        <v>0.37829048121932562</v>
      </c>
      <c r="S1856" s="3">
        <v>0.27405338666124235</v>
      </c>
      <c r="T1856" s="3">
        <v>-1.8674711317418005</v>
      </c>
      <c r="U1856" s="3">
        <v>1.1665347473205474</v>
      </c>
      <c r="V1856" s="3">
        <v>0.89175111316969569</v>
      </c>
      <c r="W1856" s="3">
        <v>1.2875789229988517</v>
      </c>
      <c r="X1856" s="3">
        <v>1.0896650180842737</v>
      </c>
      <c r="Y1856" s="3">
        <v>0.93410420957212092</v>
      </c>
      <c r="Z1856" s="3">
        <v>-9.8344587515149823E-2</v>
      </c>
      <c r="AA1856" s="3" t="e">
        <v>#N/A</v>
      </c>
      <c r="AB1856" s="3" t="e">
        <v>#N/A</v>
      </c>
      <c r="AC1856" s="3" t="e">
        <v>#N/A</v>
      </c>
      <c r="AD1856" s="3" t="e">
        <v>#N/A</v>
      </c>
      <c r="AE1856" s="3" t="e">
        <v>#N/A</v>
      </c>
      <c r="AF1856" s="3" t="e">
        <v>#N/A</v>
      </c>
      <c r="AG1856" s="3" t="e">
        <v>#N/A</v>
      </c>
      <c r="AH1856" s="3" t="e">
        <v>#N/A</v>
      </c>
      <c r="AI1856" s="3" t="e">
        <v>#N/A</v>
      </c>
      <c r="AJ1856" s="3" t="e">
        <v>#N/A</v>
      </c>
      <c r="AK1856" s="3" t="e">
        <v>#N/A</v>
      </c>
      <c r="AL1856" s="3" t="e">
        <v>#N/A</v>
      </c>
      <c r="AM1856" s="3" t="e">
        <v>#N/A</v>
      </c>
      <c r="AR1856"/>
      <c r="AT1856" s="3" t="s">
        <v>12876</v>
      </c>
      <c r="AW1856" s="3" t="s">
        <v>12877</v>
      </c>
    </row>
    <row r="1857" spans="1:49" x14ac:dyDescent="0.2">
      <c r="A1857" s="3" t="s">
        <v>3342</v>
      </c>
      <c r="B1857" s="3" t="s">
        <v>3343</v>
      </c>
      <c r="C1857" s="3" t="s">
        <v>3344</v>
      </c>
      <c r="D1857" s="3">
        <v>17</v>
      </c>
      <c r="E1857" s="3">
        <v>7.3366025995939772</v>
      </c>
      <c r="F1857" s="3">
        <v>7.7292061500461484</v>
      </c>
      <c r="G1857" s="3">
        <v>7.5329043748200633</v>
      </c>
      <c r="H1857" s="3">
        <v>5.50360033687996</v>
      </c>
      <c r="I1857" s="3">
        <v>5.2878314729807228</v>
      </c>
      <c r="J1857" s="3">
        <v>5.3957159049303414</v>
      </c>
      <c r="K1857" s="3">
        <v>0.71628626044509258</v>
      </c>
      <c r="L1857" s="3">
        <v>-0.48139182584828016</v>
      </c>
      <c r="M1857" s="3">
        <v>15.544299210940578</v>
      </c>
      <c r="N1857" s="3">
        <v>14.958324698365844</v>
      </c>
      <c r="O1857" s="3">
        <v>15.251311954653211</v>
      </c>
      <c r="P1857" s="3">
        <v>3.8151059701610186</v>
      </c>
      <c r="Q1857" s="3">
        <v>4.2754171041049327</v>
      </c>
      <c r="R1857" s="3">
        <v>4.0452615371329754</v>
      </c>
      <c r="S1857" s="3">
        <v>0.26524023304754163</v>
      </c>
      <c r="T1857" s="3">
        <v>-1.9146284671905078</v>
      </c>
      <c r="U1857" s="3">
        <v>7.7639376807520462</v>
      </c>
      <c r="V1857" s="3">
        <v>6.6504751074571233</v>
      </c>
      <c r="W1857" s="3">
        <v>7.0468199806316321</v>
      </c>
      <c r="X1857" s="3">
        <v>6.8486475440443773</v>
      </c>
      <c r="Y1857" s="3">
        <v>0.88211006137042947</v>
      </c>
      <c r="Z1857" s="3">
        <v>-0.18096942199906377</v>
      </c>
      <c r="AA1857" s="3" t="e">
        <v>#N/A</v>
      </c>
      <c r="AB1857" s="3" t="e">
        <v>#N/A</v>
      </c>
      <c r="AC1857" s="3" t="e">
        <v>#N/A</v>
      </c>
      <c r="AD1857" s="3" t="e">
        <v>#N/A</v>
      </c>
      <c r="AE1857" s="3" t="e">
        <v>#N/A</v>
      </c>
      <c r="AF1857" s="3" t="e">
        <v>#N/A</v>
      </c>
      <c r="AG1857" s="3" t="e">
        <v>#N/A</v>
      </c>
      <c r="AH1857" s="3" t="e">
        <v>#N/A</v>
      </c>
      <c r="AI1857" s="3" t="e">
        <v>#N/A</v>
      </c>
      <c r="AJ1857" s="3" t="e">
        <v>#N/A</v>
      </c>
      <c r="AK1857" s="3" t="e">
        <v>#N/A</v>
      </c>
      <c r="AL1857" s="3" t="e">
        <v>#N/A</v>
      </c>
      <c r="AM1857" s="3" t="e">
        <v>#N/A</v>
      </c>
      <c r="AR1857"/>
      <c r="AT1857" s="3" t="s">
        <v>12878</v>
      </c>
      <c r="AW1857" s="3" t="s">
        <v>12879</v>
      </c>
    </row>
    <row r="1858" spans="1:49" x14ac:dyDescent="0.2">
      <c r="AR1858"/>
      <c r="AT1858" s="3" t="s">
        <v>12880</v>
      </c>
      <c r="AW1858" s="3" t="s">
        <v>12881</v>
      </c>
    </row>
    <row r="1859" spans="1:49" x14ac:dyDescent="0.2">
      <c r="AR1859"/>
      <c r="AT1859" s="3" t="s">
        <v>12882</v>
      </c>
      <c r="AW1859" s="3" t="s">
        <v>12883</v>
      </c>
    </row>
    <row r="1860" spans="1:49" x14ac:dyDescent="0.2">
      <c r="AR1860"/>
      <c r="AT1860" s="3" t="s">
        <v>12884</v>
      </c>
      <c r="AW1860" s="3" t="s">
        <v>12885</v>
      </c>
    </row>
    <row r="1861" spans="1:49" x14ac:dyDescent="0.2">
      <c r="AR1861"/>
      <c r="AT1861" s="3" t="s">
        <v>12886</v>
      </c>
      <c r="AW1861" s="3" t="s">
        <v>12887</v>
      </c>
    </row>
    <row r="1862" spans="1:49" x14ac:dyDescent="0.2">
      <c r="AR1862"/>
      <c r="AT1862" s="3" t="s">
        <v>12888</v>
      </c>
      <c r="AW1862" s="3" t="s">
        <v>12889</v>
      </c>
    </row>
    <row r="1863" spans="1:49" x14ac:dyDescent="0.2">
      <c r="AR1863"/>
      <c r="AT1863" s="3" t="s">
        <v>12890</v>
      </c>
      <c r="AW1863" s="3" t="s">
        <v>3494</v>
      </c>
    </row>
    <row r="1864" spans="1:49" x14ac:dyDescent="0.2">
      <c r="AR1864"/>
      <c r="AT1864" s="3" t="s">
        <v>12891</v>
      </c>
      <c r="AW1864" s="3" t="s">
        <v>504</v>
      </c>
    </row>
    <row r="1865" spans="1:49" x14ac:dyDescent="0.2">
      <c r="AR1865"/>
      <c r="AT1865" s="3" t="s">
        <v>12892</v>
      </c>
      <c r="AW1865" s="3" t="s">
        <v>12893</v>
      </c>
    </row>
    <row r="1866" spans="1:49" x14ac:dyDescent="0.2">
      <c r="AR1866"/>
      <c r="AT1866" s="3" t="s">
        <v>12894</v>
      </c>
      <c r="AW1866" s="3" t="s">
        <v>3966</v>
      </c>
    </row>
    <row r="1867" spans="1:49" x14ac:dyDescent="0.2">
      <c r="AR1867"/>
      <c r="AT1867" s="3" t="s">
        <v>12895</v>
      </c>
      <c r="AW1867" s="3" t="s">
        <v>3528</v>
      </c>
    </row>
    <row r="1868" spans="1:49" x14ac:dyDescent="0.2">
      <c r="AR1868"/>
      <c r="AT1868" s="3" t="s">
        <v>12896</v>
      </c>
      <c r="AW1868" s="3" t="s">
        <v>507</v>
      </c>
    </row>
    <row r="1869" spans="1:49" x14ac:dyDescent="0.2">
      <c r="AR1869"/>
      <c r="AT1869" s="3" t="s">
        <v>12897</v>
      </c>
      <c r="AW1869" s="3" t="s">
        <v>5842</v>
      </c>
    </row>
    <row r="1870" spans="1:49" x14ac:dyDescent="0.2">
      <c r="AR1870"/>
      <c r="AT1870" s="3" t="s">
        <v>12898</v>
      </c>
      <c r="AW1870" s="3" t="s">
        <v>12899</v>
      </c>
    </row>
    <row r="1871" spans="1:49" x14ac:dyDescent="0.2">
      <c r="AR1871"/>
      <c r="AT1871" s="3" t="s">
        <v>12900</v>
      </c>
      <c r="AW1871" s="3" t="s">
        <v>12901</v>
      </c>
    </row>
    <row r="1872" spans="1:49" x14ac:dyDescent="0.2">
      <c r="AR1872"/>
      <c r="AT1872" s="3" t="s">
        <v>12902</v>
      </c>
      <c r="AW1872" s="3" t="s">
        <v>12903</v>
      </c>
    </row>
    <row r="1873" spans="44:49" x14ac:dyDescent="0.2">
      <c r="AR1873"/>
      <c r="AT1873" s="3" t="s">
        <v>12904</v>
      </c>
      <c r="AW1873" s="3" t="s">
        <v>12905</v>
      </c>
    </row>
    <row r="1874" spans="44:49" x14ac:dyDescent="0.2">
      <c r="AR1874"/>
      <c r="AT1874" s="3" t="s">
        <v>12906</v>
      </c>
      <c r="AW1874" s="3" t="s">
        <v>12907</v>
      </c>
    </row>
    <row r="1875" spans="44:49" x14ac:dyDescent="0.2">
      <c r="AR1875"/>
      <c r="AT1875" s="3" t="s">
        <v>12908</v>
      </c>
      <c r="AW1875" s="3" t="s">
        <v>12909</v>
      </c>
    </row>
    <row r="1876" spans="44:49" x14ac:dyDescent="0.2">
      <c r="AR1876"/>
      <c r="AT1876" s="3" t="s">
        <v>12910</v>
      </c>
      <c r="AW1876" s="3" t="s">
        <v>12911</v>
      </c>
    </row>
    <row r="1877" spans="44:49" x14ac:dyDescent="0.2">
      <c r="AR1877"/>
      <c r="AT1877" s="3" t="s">
        <v>12912</v>
      </c>
      <c r="AW1877" s="3" t="s">
        <v>12913</v>
      </c>
    </row>
    <row r="1878" spans="44:49" x14ac:dyDescent="0.2">
      <c r="AR1878"/>
      <c r="AT1878" s="3" t="s">
        <v>12914</v>
      </c>
      <c r="AW1878" s="3" t="s">
        <v>12915</v>
      </c>
    </row>
    <row r="1879" spans="44:49" x14ac:dyDescent="0.2">
      <c r="AR1879"/>
      <c r="AT1879" s="3" t="s">
        <v>12916</v>
      </c>
      <c r="AW1879" s="3" t="s">
        <v>12917</v>
      </c>
    </row>
    <row r="1880" spans="44:49" x14ac:dyDescent="0.2">
      <c r="AR1880"/>
      <c r="AT1880" s="3" t="s">
        <v>12918</v>
      </c>
      <c r="AW1880" s="3" t="s">
        <v>12919</v>
      </c>
    </row>
    <row r="1881" spans="44:49" x14ac:dyDescent="0.2">
      <c r="AR1881"/>
      <c r="AT1881" s="3" t="s">
        <v>12920</v>
      </c>
      <c r="AW1881" s="3" t="s">
        <v>12921</v>
      </c>
    </row>
    <row r="1882" spans="44:49" x14ac:dyDescent="0.2">
      <c r="AR1882"/>
      <c r="AT1882" s="3" t="s">
        <v>12922</v>
      </c>
      <c r="AW1882" s="3" t="s">
        <v>12923</v>
      </c>
    </row>
    <row r="1883" spans="44:49" x14ac:dyDescent="0.2">
      <c r="AR1883"/>
      <c r="AT1883" s="3" t="s">
        <v>12924</v>
      </c>
      <c r="AW1883" s="3" t="s">
        <v>12925</v>
      </c>
    </row>
    <row r="1884" spans="44:49" x14ac:dyDescent="0.2">
      <c r="AR1884"/>
      <c r="AT1884" s="3" t="s">
        <v>12926</v>
      </c>
      <c r="AW1884" s="3" t="s">
        <v>12927</v>
      </c>
    </row>
    <row r="1885" spans="44:49" x14ac:dyDescent="0.2">
      <c r="AR1885"/>
      <c r="AT1885" s="3" t="s">
        <v>12928</v>
      </c>
      <c r="AW1885" s="3" t="s">
        <v>510</v>
      </c>
    </row>
    <row r="1886" spans="44:49" x14ac:dyDescent="0.2">
      <c r="AR1886"/>
      <c r="AT1886" s="3" t="s">
        <v>12929</v>
      </c>
      <c r="AW1886" s="3" t="s">
        <v>12930</v>
      </c>
    </row>
    <row r="1887" spans="44:49" x14ac:dyDescent="0.2">
      <c r="AR1887"/>
      <c r="AT1887" s="3" t="s">
        <v>12931</v>
      </c>
      <c r="AW1887" s="3" t="s">
        <v>12932</v>
      </c>
    </row>
    <row r="1888" spans="44:49" x14ac:dyDescent="0.2">
      <c r="AR1888"/>
      <c r="AT1888" s="3" t="s">
        <v>12933</v>
      </c>
      <c r="AW1888" s="3" t="s">
        <v>12934</v>
      </c>
    </row>
    <row r="1889" spans="44:49" x14ac:dyDescent="0.2">
      <c r="AR1889"/>
      <c r="AT1889" s="3" t="s">
        <v>12935</v>
      </c>
      <c r="AW1889" s="3" t="s">
        <v>12936</v>
      </c>
    </row>
    <row r="1890" spans="44:49" x14ac:dyDescent="0.2">
      <c r="AR1890"/>
      <c r="AT1890" s="3" t="s">
        <v>12937</v>
      </c>
      <c r="AW1890" s="3" t="s">
        <v>12938</v>
      </c>
    </row>
    <row r="1891" spans="44:49" x14ac:dyDescent="0.2">
      <c r="AR1891"/>
      <c r="AT1891" s="3" t="s">
        <v>12939</v>
      </c>
      <c r="AW1891" s="3" t="s">
        <v>12940</v>
      </c>
    </row>
    <row r="1892" spans="44:49" x14ac:dyDescent="0.2">
      <c r="AR1892"/>
      <c r="AT1892" s="3" t="s">
        <v>12941</v>
      </c>
      <c r="AW1892" s="3" t="s">
        <v>12942</v>
      </c>
    </row>
    <row r="1893" spans="44:49" x14ac:dyDescent="0.2">
      <c r="AR1893"/>
      <c r="AT1893" s="3" t="s">
        <v>12943</v>
      </c>
      <c r="AW1893" s="3" t="s">
        <v>12944</v>
      </c>
    </row>
    <row r="1894" spans="44:49" x14ac:dyDescent="0.2">
      <c r="AR1894"/>
      <c r="AT1894" s="3" t="s">
        <v>12945</v>
      </c>
      <c r="AW1894" s="3" t="s">
        <v>12946</v>
      </c>
    </row>
    <row r="1895" spans="44:49" x14ac:dyDescent="0.2">
      <c r="AR1895"/>
      <c r="AT1895" s="3" t="s">
        <v>12947</v>
      </c>
      <c r="AW1895" s="3" t="s">
        <v>12948</v>
      </c>
    </row>
    <row r="1896" spans="44:49" x14ac:dyDescent="0.2">
      <c r="AR1896"/>
      <c r="AT1896" s="3" t="s">
        <v>12949</v>
      </c>
      <c r="AW1896" s="3" t="s">
        <v>12950</v>
      </c>
    </row>
    <row r="1897" spans="44:49" x14ac:dyDescent="0.2">
      <c r="AR1897"/>
      <c r="AT1897" s="3" t="s">
        <v>12951</v>
      </c>
      <c r="AW1897" s="3" t="s">
        <v>12952</v>
      </c>
    </row>
    <row r="1898" spans="44:49" x14ac:dyDescent="0.2">
      <c r="AR1898"/>
      <c r="AT1898" s="3" t="s">
        <v>12953</v>
      </c>
      <c r="AW1898" s="3" t="s">
        <v>12954</v>
      </c>
    </row>
    <row r="1899" spans="44:49" x14ac:dyDescent="0.2">
      <c r="AR1899"/>
      <c r="AT1899" s="3" t="s">
        <v>12955</v>
      </c>
      <c r="AW1899" s="3" t="s">
        <v>12956</v>
      </c>
    </row>
    <row r="1900" spans="44:49" x14ac:dyDescent="0.2">
      <c r="AR1900"/>
      <c r="AT1900" s="3" t="s">
        <v>12957</v>
      </c>
      <c r="AW1900" s="3" t="s">
        <v>12958</v>
      </c>
    </row>
    <row r="1901" spans="44:49" x14ac:dyDescent="0.2">
      <c r="AR1901"/>
      <c r="AT1901" s="3" t="s">
        <v>12959</v>
      </c>
      <c r="AW1901" s="3" t="s">
        <v>12960</v>
      </c>
    </row>
    <row r="1902" spans="44:49" x14ac:dyDescent="0.2">
      <c r="AR1902"/>
      <c r="AT1902" s="3" t="s">
        <v>12961</v>
      </c>
      <c r="AW1902" s="3" t="s">
        <v>6015</v>
      </c>
    </row>
    <row r="1903" spans="44:49" x14ac:dyDescent="0.2">
      <c r="AR1903"/>
      <c r="AT1903" s="3" t="s">
        <v>12962</v>
      </c>
      <c r="AW1903" s="3" t="s">
        <v>12963</v>
      </c>
    </row>
    <row r="1904" spans="44:49" x14ac:dyDescent="0.2">
      <c r="AR1904"/>
      <c r="AT1904" s="3" t="s">
        <v>12964</v>
      </c>
      <c r="AW1904" s="3" t="s">
        <v>5715</v>
      </c>
    </row>
    <row r="1905" spans="44:49" x14ac:dyDescent="0.2">
      <c r="AR1905"/>
      <c r="AT1905" s="3" t="s">
        <v>12965</v>
      </c>
      <c r="AW1905" s="3" t="s">
        <v>12966</v>
      </c>
    </row>
    <row r="1906" spans="44:49" x14ac:dyDescent="0.2">
      <c r="AR1906"/>
      <c r="AT1906" s="3" t="s">
        <v>12967</v>
      </c>
      <c r="AW1906" s="3" t="s">
        <v>12968</v>
      </c>
    </row>
    <row r="1907" spans="44:49" x14ac:dyDescent="0.2">
      <c r="AR1907"/>
      <c r="AT1907" s="3" t="s">
        <v>12969</v>
      </c>
      <c r="AW1907" s="3" t="s">
        <v>12970</v>
      </c>
    </row>
    <row r="1908" spans="44:49" x14ac:dyDescent="0.2">
      <c r="AR1908"/>
      <c r="AT1908" s="3" t="s">
        <v>12971</v>
      </c>
      <c r="AW1908" s="3" t="s">
        <v>12972</v>
      </c>
    </row>
    <row r="1909" spans="44:49" x14ac:dyDescent="0.2">
      <c r="AR1909"/>
      <c r="AT1909" s="3" t="s">
        <v>12973</v>
      </c>
      <c r="AW1909" s="3" t="s">
        <v>12974</v>
      </c>
    </row>
    <row r="1910" spans="44:49" x14ac:dyDescent="0.2">
      <c r="AR1910"/>
      <c r="AT1910" s="3" t="s">
        <v>12975</v>
      </c>
      <c r="AW1910" s="3" t="s">
        <v>12976</v>
      </c>
    </row>
    <row r="1911" spans="44:49" x14ac:dyDescent="0.2">
      <c r="AR1911"/>
      <c r="AT1911" s="3" t="s">
        <v>12977</v>
      </c>
      <c r="AW1911" s="3" t="s">
        <v>12978</v>
      </c>
    </row>
    <row r="1912" spans="44:49" x14ac:dyDescent="0.2">
      <c r="AR1912"/>
      <c r="AT1912" s="3" t="s">
        <v>12979</v>
      </c>
      <c r="AW1912" s="3" t="s">
        <v>5915</v>
      </c>
    </row>
    <row r="1913" spans="44:49" x14ac:dyDescent="0.2">
      <c r="AR1913"/>
      <c r="AT1913" s="3" t="s">
        <v>12980</v>
      </c>
      <c r="AW1913" s="3" t="s">
        <v>5338</v>
      </c>
    </row>
    <row r="1914" spans="44:49" x14ac:dyDescent="0.2">
      <c r="AR1914"/>
      <c r="AT1914" s="3" t="s">
        <v>12981</v>
      </c>
      <c r="AW1914" s="3" t="s">
        <v>12982</v>
      </c>
    </row>
    <row r="1915" spans="44:49" x14ac:dyDescent="0.2">
      <c r="AR1915"/>
      <c r="AT1915" s="3" t="s">
        <v>12983</v>
      </c>
      <c r="AW1915" s="3" t="s">
        <v>12984</v>
      </c>
    </row>
    <row r="1916" spans="44:49" x14ac:dyDescent="0.2">
      <c r="AR1916"/>
      <c r="AT1916" s="3" t="s">
        <v>12985</v>
      </c>
      <c r="AW1916" s="3" t="s">
        <v>12986</v>
      </c>
    </row>
    <row r="1917" spans="44:49" x14ac:dyDescent="0.2">
      <c r="AR1917"/>
      <c r="AT1917" s="3" t="s">
        <v>12987</v>
      </c>
      <c r="AW1917" s="3" t="s">
        <v>12988</v>
      </c>
    </row>
    <row r="1918" spans="44:49" x14ac:dyDescent="0.2">
      <c r="AR1918"/>
      <c r="AT1918" s="3" t="s">
        <v>12989</v>
      </c>
      <c r="AW1918" s="3" t="s">
        <v>5466</v>
      </c>
    </row>
    <row r="1919" spans="44:49" x14ac:dyDescent="0.2">
      <c r="AR1919"/>
      <c r="AT1919" s="3" t="s">
        <v>12990</v>
      </c>
      <c r="AW1919" s="3" t="s">
        <v>12991</v>
      </c>
    </row>
    <row r="1920" spans="44:49" x14ac:dyDescent="0.2">
      <c r="AR1920"/>
      <c r="AT1920" s="3" t="s">
        <v>12992</v>
      </c>
      <c r="AW1920" s="3" t="s">
        <v>12993</v>
      </c>
    </row>
    <row r="1921" spans="44:49" x14ac:dyDescent="0.2">
      <c r="AR1921"/>
      <c r="AT1921" s="3" t="s">
        <v>12994</v>
      </c>
      <c r="AW1921" s="3" t="s">
        <v>12995</v>
      </c>
    </row>
    <row r="1922" spans="44:49" x14ac:dyDescent="0.2">
      <c r="AR1922"/>
      <c r="AT1922" s="3" t="s">
        <v>12996</v>
      </c>
      <c r="AW1922" s="3" t="s">
        <v>12997</v>
      </c>
    </row>
    <row r="1923" spans="44:49" x14ac:dyDescent="0.2">
      <c r="AR1923"/>
      <c r="AT1923" s="3" t="s">
        <v>12998</v>
      </c>
      <c r="AW1923" s="3" t="s">
        <v>12999</v>
      </c>
    </row>
    <row r="1924" spans="44:49" x14ac:dyDescent="0.2">
      <c r="AR1924"/>
      <c r="AT1924" s="3" t="s">
        <v>13000</v>
      </c>
      <c r="AW1924" s="3" t="s">
        <v>13001</v>
      </c>
    </row>
    <row r="1925" spans="44:49" x14ac:dyDescent="0.2">
      <c r="AR1925"/>
      <c r="AT1925" s="3" t="s">
        <v>13002</v>
      </c>
      <c r="AW1925" s="3" t="s">
        <v>13003</v>
      </c>
    </row>
    <row r="1926" spans="44:49" x14ac:dyDescent="0.2">
      <c r="AR1926"/>
      <c r="AT1926" s="3" t="s">
        <v>13004</v>
      </c>
      <c r="AW1926" s="3" t="s">
        <v>13005</v>
      </c>
    </row>
    <row r="1927" spans="44:49" x14ac:dyDescent="0.2">
      <c r="AR1927"/>
      <c r="AT1927" s="3" t="s">
        <v>13006</v>
      </c>
      <c r="AW1927" s="3" t="s">
        <v>13007</v>
      </c>
    </row>
    <row r="1928" spans="44:49" x14ac:dyDescent="0.2">
      <c r="AR1928"/>
      <c r="AT1928" s="3" t="s">
        <v>13008</v>
      </c>
      <c r="AW1928" s="3" t="s">
        <v>513</v>
      </c>
    </row>
    <row r="1929" spans="44:49" x14ac:dyDescent="0.2">
      <c r="AR1929"/>
      <c r="AT1929" s="3" t="s">
        <v>13009</v>
      </c>
      <c r="AW1929" s="3" t="s">
        <v>13010</v>
      </c>
    </row>
    <row r="1930" spans="44:49" x14ac:dyDescent="0.2">
      <c r="AR1930"/>
      <c r="AT1930" s="3" t="s">
        <v>13011</v>
      </c>
      <c r="AW1930" s="3" t="s">
        <v>13012</v>
      </c>
    </row>
    <row r="1931" spans="44:49" x14ac:dyDescent="0.2">
      <c r="AR1931"/>
      <c r="AT1931" s="3" t="s">
        <v>13013</v>
      </c>
      <c r="AW1931" s="3" t="s">
        <v>13014</v>
      </c>
    </row>
    <row r="1932" spans="44:49" x14ac:dyDescent="0.2">
      <c r="AR1932"/>
      <c r="AT1932" s="3" t="s">
        <v>13015</v>
      </c>
      <c r="AW1932" s="3" t="s">
        <v>5655</v>
      </c>
    </row>
    <row r="1933" spans="44:49" x14ac:dyDescent="0.2">
      <c r="AR1933"/>
      <c r="AT1933" s="3" t="s">
        <v>13016</v>
      </c>
      <c r="AW1933" s="3" t="s">
        <v>13017</v>
      </c>
    </row>
    <row r="1934" spans="44:49" x14ac:dyDescent="0.2">
      <c r="AR1934"/>
      <c r="AT1934" s="3" t="s">
        <v>13018</v>
      </c>
      <c r="AW1934" s="3" t="s">
        <v>516</v>
      </c>
    </row>
    <row r="1935" spans="44:49" x14ac:dyDescent="0.2">
      <c r="AR1935"/>
      <c r="AT1935" s="3" t="s">
        <v>13019</v>
      </c>
      <c r="AW1935" s="3" t="s">
        <v>5848</v>
      </c>
    </row>
    <row r="1936" spans="44:49" x14ac:dyDescent="0.2">
      <c r="AR1936"/>
      <c r="AT1936" s="3" t="s">
        <v>13020</v>
      </c>
      <c r="AW1936" s="3" t="s">
        <v>519</v>
      </c>
    </row>
    <row r="1937" spans="44:49" x14ac:dyDescent="0.2">
      <c r="AR1937"/>
      <c r="AT1937" s="3" t="s">
        <v>13021</v>
      </c>
      <c r="AW1937" s="3" t="s">
        <v>13022</v>
      </c>
    </row>
    <row r="1938" spans="44:49" x14ac:dyDescent="0.2">
      <c r="AR1938"/>
      <c r="AT1938" s="3" t="s">
        <v>13023</v>
      </c>
      <c r="AW1938" s="3" t="s">
        <v>4174</v>
      </c>
    </row>
    <row r="1939" spans="44:49" x14ac:dyDescent="0.2">
      <c r="AR1939"/>
      <c r="AT1939" s="3" t="s">
        <v>13024</v>
      </c>
      <c r="AW1939" s="3" t="s">
        <v>13025</v>
      </c>
    </row>
    <row r="1940" spans="44:49" x14ac:dyDescent="0.2">
      <c r="AR1940"/>
      <c r="AT1940" s="3" t="s">
        <v>13026</v>
      </c>
      <c r="AW1940" s="3" t="s">
        <v>13027</v>
      </c>
    </row>
    <row r="1941" spans="44:49" x14ac:dyDescent="0.2">
      <c r="AR1941"/>
      <c r="AT1941" s="3" t="s">
        <v>6312</v>
      </c>
      <c r="AW1941" s="3" t="s">
        <v>13028</v>
      </c>
    </row>
    <row r="1942" spans="44:49" x14ac:dyDescent="0.2">
      <c r="AR1942"/>
      <c r="AT1942" s="3" t="s">
        <v>13029</v>
      </c>
      <c r="AW1942" s="3" t="s">
        <v>13030</v>
      </c>
    </row>
    <row r="1943" spans="44:49" x14ac:dyDescent="0.2">
      <c r="AR1943"/>
      <c r="AT1943" s="3" t="s">
        <v>13031</v>
      </c>
      <c r="AW1943" s="3" t="s">
        <v>3515</v>
      </c>
    </row>
    <row r="1944" spans="44:49" x14ac:dyDescent="0.2">
      <c r="AR1944"/>
      <c r="AT1944" s="3" t="s">
        <v>13032</v>
      </c>
      <c r="AW1944" s="3" t="s">
        <v>522</v>
      </c>
    </row>
    <row r="1945" spans="44:49" x14ac:dyDescent="0.2">
      <c r="AR1945"/>
      <c r="AT1945" s="3" t="s">
        <v>13033</v>
      </c>
      <c r="AW1945" s="3" t="s">
        <v>13034</v>
      </c>
    </row>
    <row r="1946" spans="44:49" x14ac:dyDescent="0.2">
      <c r="AR1946"/>
      <c r="AT1946" s="3" t="s">
        <v>13035</v>
      </c>
      <c r="AW1946" s="3" t="s">
        <v>13036</v>
      </c>
    </row>
    <row r="1947" spans="44:49" x14ac:dyDescent="0.2">
      <c r="AR1947"/>
      <c r="AT1947" s="3" t="s">
        <v>13037</v>
      </c>
      <c r="AW1947" s="3" t="s">
        <v>13038</v>
      </c>
    </row>
    <row r="1948" spans="44:49" x14ac:dyDescent="0.2">
      <c r="AR1948"/>
      <c r="AT1948" s="3" t="s">
        <v>13039</v>
      </c>
      <c r="AW1948" s="3" t="s">
        <v>13040</v>
      </c>
    </row>
    <row r="1949" spans="44:49" x14ac:dyDescent="0.2">
      <c r="AR1949"/>
      <c r="AT1949" s="3" t="s">
        <v>13041</v>
      </c>
      <c r="AW1949" s="3" t="s">
        <v>13042</v>
      </c>
    </row>
    <row r="1950" spans="44:49" x14ac:dyDescent="0.2">
      <c r="AR1950"/>
      <c r="AT1950" s="3" t="s">
        <v>13043</v>
      </c>
      <c r="AW1950" s="3" t="s">
        <v>13044</v>
      </c>
    </row>
    <row r="1951" spans="44:49" x14ac:dyDescent="0.2">
      <c r="AR1951"/>
      <c r="AT1951" s="3" t="s">
        <v>13045</v>
      </c>
      <c r="AW1951" s="3" t="s">
        <v>13046</v>
      </c>
    </row>
    <row r="1952" spans="44:49" x14ac:dyDescent="0.2">
      <c r="AR1952"/>
      <c r="AT1952" s="3" t="s">
        <v>13047</v>
      </c>
      <c r="AW1952" s="3" t="s">
        <v>13048</v>
      </c>
    </row>
    <row r="1953" spans="44:49" x14ac:dyDescent="0.2">
      <c r="AR1953"/>
      <c r="AT1953" s="3" t="s">
        <v>13049</v>
      </c>
      <c r="AW1953" s="3" t="s">
        <v>13050</v>
      </c>
    </row>
    <row r="1954" spans="44:49" x14ac:dyDescent="0.2">
      <c r="AR1954"/>
      <c r="AT1954" s="3" t="s">
        <v>13051</v>
      </c>
      <c r="AW1954" s="3" t="s">
        <v>13052</v>
      </c>
    </row>
    <row r="1955" spans="44:49" x14ac:dyDescent="0.2">
      <c r="AR1955"/>
      <c r="AT1955" s="3" t="s">
        <v>13053</v>
      </c>
      <c r="AW1955" s="3" t="s">
        <v>13054</v>
      </c>
    </row>
    <row r="1956" spans="44:49" x14ac:dyDescent="0.2">
      <c r="AR1956"/>
      <c r="AT1956" s="3" t="s">
        <v>13055</v>
      </c>
      <c r="AW1956" s="3" t="s">
        <v>13056</v>
      </c>
    </row>
    <row r="1957" spans="44:49" x14ac:dyDescent="0.2">
      <c r="AR1957"/>
      <c r="AT1957" s="3" t="s">
        <v>13057</v>
      </c>
      <c r="AW1957" s="3" t="s">
        <v>13058</v>
      </c>
    </row>
    <row r="1958" spans="44:49" x14ac:dyDescent="0.2">
      <c r="AR1958"/>
      <c r="AT1958" s="3" t="s">
        <v>13059</v>
      </c>
      <c r="AW1958" s="3" t="s">
        <v>13060</v>
      </c>
    </row>
    <row r="1959" spans="44:49" x14ac:dyDescent="0.2">
      <c r="AR1959"/>
      <c r="AT1959" s="3" t="s">
        <v>13061</v>
      </c>
      <c r="AW1959" s="3" t="s">
        <v>13062</v>
      </c>
    </row>
    <row r="1960" spans="44:49" x14ac:dyDescent="0.2">
      <c r="AR1960"/>
      <c r="AT1960" s="3" t="s">
        <v>13063</v>
      </c>
      <c r="AW1960" s="3" t="s">
        <v>13064</v>
      </c>
    </row>
    <row r="1961" spans="44:49" x14ac:dyDescent="0.2">
      <c r="AR1961"/>
      <c r="AT1961" s="3" t="s">
        <v>13065</v>
      </c>
      <c r="AW1961" s="3" t="s">
        <v>13066</v>
      </c>
    </row>
    <row r="1962" spans="44:49" x14ac:dyDescent="0.2">
      <c r="AR1962"/>
      <c r="AT1962" s="3" t="s">
        <v>13067</v>
      </c>
      <c r="AW1962" s="3" t="s">
        <v>13068</v>
      </c>
    </row>
    <row r="1963" spans="44:49" x14ac:dyDescent="0.2">
      <c r="AR1963"/>
      <c r="AT1963" s="3" t="s">
        <v>13069</v>
      </c>
      <c r="AW1963" s="3" t="s">
        <v>13070</v>
      </c>
    </row>
    <row r="1964" spans="44:49" x14ac:dyDescent="0.2">
      <c r="AR1964"/>
      <c r="AT1964" s="3" t="s">
        <v>13071</v>
      </c>
      <c r="AW1964" s="3" t="s">
        <v>13072</v>
      </c>
    </row>
    <row r="1965" spans="44:49" x14ac:dyDescent="0.2">
      <c r="AR1965"/>
      <c r="AT1965" s="3" t="s">
        <v>13073</v>
      </c>
      <c r="AW1965" s="3" t="s">
        <v>13074</v>
      </c>
    </row>
    <row r="1966" spans="44:49" x14ac:dyDescent="0.2">
      <c r="AR1966"/>
      <c r="AT1966" s="3" t="s">
        <v>13075</v>
      </c>
      <c r="AW1966" s="3" t="s">
        <v>13076</v>
      </c>
    </row>
    <row r="1967" spans="44:49" x14ac:dyDescent="0.2">
      <c r="AR1967"/>
      <c r="AT1967" s="3" t="s">
        <v>13077</v>
      </c>
      <c r="AW1967" s="3" t="s">
        <v>13078</v>
      </c>
    </row>
    <row r="1968" spans="44:49" x14ac:dyDescent="0.2">
      <c r="AR1968"/>
      <c r="AT1968" s="3" t="s">
        <v>13079</v>
      </c>
      <c r="AW1968" s="3" t="s">
        <v>13080</v>
      </c>
    </row>
    <row r="1969" spans="44:49" x14ac:dyDescent="0.2">
      <c r="AR1969"/>
      <c r="AT1969" s="3" t="s">
        <v>13081</v>
      </c>
      <c r="AW1969" s="3" t="s">
        <v>13082</v>
      </c>
    </row>
    <row r="1970" spans="44:49" x14ac:dyDescent="0.2">
      <c r="AR1970"/>
      <c r="AT1970" s="3" t="s">
        <v>13083</v>
      </c>
      <c r="AW1970" s="3" t="s">
        <v>13084</v>
      </c>
    </row>
    <row r="1971" spans="44:49" x14ac:dyDescent="0.2">
      <c r="AR1971"/>
      <c r="AT1971" s="3" t="s">
        <v>13085</v>
      </c>
      <c r="AW1971" s="3" t="s">
        <v>13086</v>
      </c>
    </row>
    <row r="1972" spans="44:49" x14ac:dyDescent="0.2">
      <c r="AR1972"/>
      <c r="AT1972" s="3" t="s">
        <v>13087</v>
      </c>
      <c r="AW1972" s="3" t="s">
        <v>13088</v>
      </c>
    </row>
    <row r="1973" spans="44:49" x14ac:dyDescent="0.2">
      <c r="AR1973"/>
      <c r="AT1973" s="3" t="s">
        <v>13089</v>
      </c>
      <c r="AW1973" s="3" t="s">
        <v>13090</v>
      </c>
    </row>
    <row r="1974" spans="44:49" x14ac:dyDescent="0.2">
      <c r="AR1974"/>
      <c r="AT1974" s="3" t="s">
        <v>13091</v>
      </c>
      <c r="AW1974" s="3" t="s">
        <v>13092</v>
      </c>
    </row>
    <row r="1975" spans="44:49" x14ac:dyDescent="0.2">
      <c r="AR1975"/>
      <c r="AT1975" s="3" t="s">
        <v>13093</v>
      </c>
      <c r="AW1975" s="3" t="s">
        <v>13094</v>
      </c>
    </row>
    <row r="1976" spans="44:49" x14ac:dyDescent="0.2">
      <c r="AR1976"/>
      <c r="AT1976" s="3" t="s">
        <v>13095</v>
      </c>
      <c r="AW1976" s="3" t="s">
        <v>13096</v>
      </c>
    </row>
    <row r="1977" spans="44:49" x14ac:dyDescent="0.2">
      <c r="AR1977"/>
      <c r="AT1977" s="3" t="s">
        <v>13097</v>
      </c>
      <c r="AW1977" s="3" t="s">
        <v>13098</v>
      </c>
    </row>
    <row r="1978" spans="44:49" x14ac:dyDescent="0.2">
      <c r="AR1978"/>
      <c r="AW1978" s="3" t="s">
        <v>525</v>
      </c>
    </row>
    <row r="1979" spans="44:49" x14ac:dyDescent="0.2">
      <c r="AR1979"/>
      <c r="AW1979" s="3" t="s">
        <v>13099</v>
      </c>
    </row>
    <row r="1980" spans="44:49" x14ac:dyDescent="0.2">
      <c r="AR1980"/>
      <c r="AW1980" s="3" t="s">
        <v>13100</v>
      </c>
    </row>
    <row r="1981" spans="44:49" x14ac:dyDescent="0.2">
      <c r="AR1981"/>
      <c r="AW1981" s="3" t="s">
        <v>13101</v>
      </c>
    </row>
    <row r="1982" spans="44:49" x14ac:dyDescent="0.2">
      <c r="AR1982"/>
      <c r="AW1982" s="3" t="s">
        <v>13102</v>
      </c>
    </row>
    <row r="1983" spans="44:49" x14ac:dyDescent="0.2">
      <c r="AR1983"/>
      <c r="AW1983" s="3" t="s">
        <v>13103</v>
      </c>
    </row>
    <row r="1984" spans="44:49" x14ac:dyDescent="0.2">
      <c r="AR1984"/>
      <c r="AW1984" s="3" t="s">
        <v>13104</v>
      </c>
    </row>
    <row r="1985" spans="44:49" x14ac:dyDescent="0.2">
      <c r="AR1985"/>
      <c r="AW1985" s="3" t="s">
        <v>13105</v>
      </c>
    </row>
    <row r="1986" spans="44:49" x14ac:dyDescent="0.2">
      <c r="AR1986"/>
      <c r="AW1986" s="3" t="s">
        <v>13106</v>
      </c>
    </row>
    <row r="1987" spans="44:49" x14ac:dyDescent="0.2">
      <c r="AR1987"/>
      <c r="AW1987" s="3" t="s">
        <v>13107</v>
      </c>
    </row>
    <row r="1988" spans="44:49" x14ac:dyDescent="0.2">
      <c r="AR1988"/>
      <c r="AW1988" s="3" t="s">
        <v>13108</v>
      </c>
    </row>
    <row r="1989" spans="44:49" x14ac:dyDescent="0.2">
      <c r="AR1989"/>
      <c r="AW1989" s="3" t="s">
        <v>13109</v>
      </c>
    </row>
    <row r="1990" spans="44:49" x14ac:dyDescent="0.2">
      <c r="AR1990"/>
      <c r="AW1990" s="3" t="s">
        <v>13110</v>
      </c>
    </row>
    <row r="1991" spans="44:49" x14ac:dyDescent="0.2">
      <c r="AR1991"/>
      <c r="AW1991" s="3" t="s">
        <v>13111</v>
      </c>
    </row>
    <row r="1992" spans="44:49" x14ac:dyDescent="0.2">
      <c r="AR1992"/>
      <c r="AW1992" s="3" t="s">
        <v>13112</v>
      </c>
    </row>
    <row r="1993" spans="44:49" x14ac:dyDescent="0.2">
      <c r="AR1993"/>
      <c r="AW1993" s="3" t="s">
        <v>13113</v>
      </c>
    </row>
    <row r="1994" spans="44:49" x14ac:dyDescent="0.2">
      <c r="AR1994"/>
      <c r="AW1994" s="3" t="s">
        <v>13114</v>
      </c>
    </row>
    <row r="1995" spans="44:49" x14ac:dyDescent="0.2">
      <c r="AR1995"/>
      <c r="AW1995" s="3" t="s">
        <v>13115</v>
      </c>
    </row>
    <row r="1996" spans="44:49" x14ac:dyDescent="0.2">
      <c r="AR1996"/>
      <c r="AW1996" s="3" t="s">
        <v>13116</v>
      </c>
    </row>
    <row r="1997" spans="44:49" x14ac:dyDescent="0.2">
      <c r="AR1997"/>
      <c r="AW1997" s="3" t="s">
        <v>13117</v>
      </c>
    </row>
    <row r="1998" spans="44:49" x14ac:dyDescent="0.2">
      <c r="AR1998"/>
      <c r="AW1998" s="3" t="s">
        <v>4990</v>
      </c>
    </row>
    <row r="1999" spans="44:49" x14ac:dyDescent="0.2">
      <c r="AR1999"/>
      <c r="AW1999" s="3" t="s">
        <v>13118</v>
      </c>
    </row>
    <row r="2000" spans="44:49" x14ac:dyDescent="0.2">
      <c r="AR2000"/>
      <c r="AW2000" s="3" t="s">
        <v>5874</v>
      </c>
    </row>
    <row r="2001" spans="44:49" x14ac:dyDescent="0.2">
      <c r="AR2001"/>
      <c r="AW2001" s="3" t="s">
        <v>5921</v>
      </c>
    </row>
    <row r="2002" spans="44:49" x14ac:dyDescent="0.2">
      <c r="AR2002"/>
      <c r="AW2002" s="3" t="s">
        <v>5487</v>
      </c>
    </row>
    <row r="2003" spans="44:49" x14ac:dyDescent="0.2">
      <c r="AR2003"/>
      <c r="AW2003" s="3" t="s">
        <v>13119</v>
      </c>
    </row>
    <row r="2004" spans="44:49" x14ac:dyDescent="0.2">
      <c r="AR2004"/>
      <c r="AW2004" s="3" t="s">
        <v>13120</v>
      </c>
    </row>
    <row r="2005" spans="44:49" x14ac:dyDescent="0.2">
      <c r="AR2005"/>
      <c r="AW2005" s="3" t="s">
        <v>5676</v>
      </c>
    </row>
    <row r="2006" spans="44:49" x14ac:dyDescent="0.2">
      <c r="AR2006"/>
      <c r="AW2006" s="3" t="s">
        <v>4244</v>
      </c>
    </row>
    <row r="2007" spans="44:49" x14ac:dyDescent="0.2">
      <c r="AR2007"/>
      <c r="AW2007" s="3" t="s">
        <v>13121</v>
      </c>
    </row>
    <row r="2008" spans="44:49" x14ac:dyDescent="0.2">
      <c r="AR2008"/>
      <c r="AW2008" s="3" t="s">
        <v>528</v>
      </c>
    </row>
    <row r="2009" spans="44:49" x14ac:dyDescent="0.2">
      <c r="AR2009"/>
      <c r="AW2009" s="3" t="s">
        <v>13122</v>
      </c>
    </row>
    <row r="2010" spans="44:49" x14ac:dyDescent="0.2">
      <c r="AR2010"/>
      <c r="AW2010" s="3" t="s">
        <v>13123</v>
      </c>
    </row>
    <row r="2011" spans="44:49" x14ac:dyDescent="0.2">
      <c r="AR2011"/>
      <c r="AW2011" s="3" t="s">
        <v>13124</v>
      </c>
    </row>
    <row r="2012" spans="44:49" x14ac:dyDescent="0.2">
      <c r="AR2012"/>
      <c r="AW2012" s="3" t="s">
        <v>531</v>
      </c>
    </row>
    <row r="2013" spans="44:49" x14ac:dyDescent="0.2">
      <c r="AR2013"/>
      <c r="AW2013" s="3" t="s">
        <v>13125</v>
      </c>
    </row>
    <row r="2014" spans="44:49" x14ac:dyDescent="0.2">
      <c r="AR2014"/>
      <c r="AW2014" s="3" t="s">
        <v>13126</v>
      </c>
    </row>
    <row r="2015" spans="44:49" x14ac:dyDescent="0.2">
      <c r="AR2015"/>
      <c r="AW2015" s="3" t="s">
        <v>13127</v>
      </c>
    </row>
    <row r="2016" spans="44:49" x14ac:dyDescent="0.2">
      <c r="AR2016"/>
      <c r="AW2016" s="3" t="s">
        <v>5798</v>
      </c>
    </row>
    <row r="2017" spans="44:49" x14ac:dyDescent="0.2">
      <c r="AR2017"/>
      <c r="AW2017" s="3" t="s">
        <v>13128</v>
      </c>
    </row>
    <row r="2018" spans="44:49" x14ac:dyDescent="0.2">
      <c r="AR2018"/>
      <c r="AW2018" s="3" t="s">
        <v>13129</v>
      </c>
    </row>
    <row r="2019" spans="44:49" x14ac:dyDescent="0.2">
      <c r="AR2019"/>
      <c r="AW2019" s="3" t="s">
        <v>13130</v>
      </c>
    </row>
    <row r="2020" spans="44:49" x14ac:dyDescent="0.2">
      <c r="AR2020"/>
      <c r="AW2020" s="3" t="s">
        <v>13131</v>
      </c>
    </row>
    <row r="2021" spans="44:49" x14ac:dyDescent="0.2">
      <c r="AR2021"/>
      <c r="AW2021" s="3" t="s">
        <v>13132</v>
      </c>
    </row>
    <row r="2022" spans="44:49" x14ac:dyDescent="0.2">
      <c r="AR2022"/>
      <c r="AW2022" s="3" t="s">
        <v>13133</v>
      </c>
    </row>
    <row r="2023" spans="44:49" x14ac:dyDescent="0.2">
      <c r="AR2023"/>
      <c r="AW2023" s="3" t="s">
        <v>13134</v>
      </c>
    </row>
    <row r="2024" spans="44:49" x14ac:dyDescent="0.2">
      <c r="AR2024"/>
      <c r="AW2024" s="3" t="s">
        <v>5819</v>
      </c>
    </row>
    <row r="2025" spans="44:49" x14ac:dyDescent="0.2">
      <c r="AR2025"/>
      <c r="AW2025" s="3" t="s">
        <v>13135</v>
      </c>
    </row>
    <row r="2026" spans="44:49" x14ac:dyDescent="0.2">
      <c r="AR2026"/>
      <c r="AW2026" s="3" t="s">
        <v>13136</v>
      </c>
    </row>
    <row r="2027" spans="44:49" x14ac:dyDescent="0.2">
      <c r="AR2027"/>
      <c r="AW2027" s="3" t="s">
        <v>13137</v>
      </c>
    </row>
    <row r="2028" spans="44:49" x14ac:dyDescent="0.2">
      <c r="AR2028"/>
      <c r="AW2028" s="3" t="s">
        <v>13138</v>
      </c>
    </row>
    <row r="2029" spans="44:49" x14ac:dyDescent="0.2">
      <c r="AR2029"/>
      <c r="AW2029" s="3" t="s">
        <v>13139</v>
      </c>
    </row>
    <row r="2030" spans="44:49" x14ac:dyDescent="0.2">
      <c r="AR2030"/>
      <c r="AW2030" s="3" t="s">
        <v>534</v>
      </c>
    </row>
    <row r="2031" spans="44:49" x14ac:dyDescent="0.2">
      <c r="AR2031"/>
      <c r="AW2031" s="3" t="s">
        <v>13140</v>
      </c>
    </row>
    <row r="2032" spans="44:49" x14ac:dyDescent="0.2">
      <c r="AR2032"/>
      <c r="AW2032" s="3" t="s">
        <v>537</v>
      </c>
    </row>
    <row r="2033" spans="44:49" x14ac:dyDescent="0.2">
      <c r="AR2033"/>
      <c r="AW2033" s="3" t="s">
        <v>13141</v>
      </c>
    </row>
    <row r="2034" spans="44:49" x14ac:dyDescent="0.2">
      <c r="AR2034"/>
      <c r="AW2034" s="3" t="s">
        <v>13142</v>
      </c>
    </row>
    <row r="2035" spans="44:49" x14ac:dyDescent="0.2">
      <c r="AR2035"/>
      <c r="AW2035" s="3" t="s">
        <v>13143</v>
      </c>
    </row>
    <row r="2036" spans="44:49" x14ac:dyDescent="0.2">
      <c r="AR2036"/>
      <c r="AW2036" s="3" t="s">
        <v>5810</v>
      </c>
    </row>
    <row r="2037" spans="44:49" x14ac:dyDescent="0.2">
      <c r="AR2037"/>
      <c r="AW2037" s="3" t="s">
        <v>13144</v>
      </c>
    </row>
    <row r="2038" spans="44:49" x14ac:dyDescent="0.2">
      <c r="AR2038"/>
      <c r="AW2038" s="3" t="s">
        <v>13145</v>
      </c>
    </row>
    <row r="2039" spans="44:49" x14ac:dyDescent="0.2">
      <c r="AR2039"/>
      <c r="AW2039" s="3" t="s">
        <v>13146</v>
      </c>
    </row>
    <row r="2040" spans="44:49" x14ac:dyDescent="0.2">
      <c r="AR2040"/>
      <c r="AW2040" s="3" t="s">
        <v>13147</v>
      </c>
    </row>
    <row r="2041" spans="44:49" x14ac:dyDescent="0.2">
      <c r="AR2041"/>
      <c r="AW2041" s="3" t="s">
        <v>13148</v>
      </c>
    </row>
    <row r="2042" spans="44:49" x14ac:dyDescent="0.2">
      <c r="AR2042"/>
      <c r="AW2042" s="3" t="s">
        <v>13149</v>
      </c>
    </row>
    <row r="2043" spans="44:49" x14ac:dyDescent="0.2">
      <c r="AR2043"/>
      <c r="AW2043" s="3" t="s">
        <v>13150</v>
      </c>
    </row>
    <row r="2044" spans="44:49" x14ac:dyDescent="0.2">
      <c r="AR2044"/>
      <c r="AW2044" s="3" t="s">
        <v>13151</v>
      </c>
    </row>
    <row r="2045" spans="44:49" x14ac:dyDescent="0.2">
      <c r="AR2045"/>
      <c r="AW2045" s="3" t="s">
        <v>13152</v>
      </c>
    </row>
    <row r="2046" spans="44:49" x14ac:dyDescent="0.2">
      <c r="AR2046"/>
      <c r="AW2046" s="3" t="s">
        <v>13153</v>
      </c>
    </row>
    <row r="2047" spans="44:49" x14ac:dyDescent="0.2">
      <c r="AR2047"/>
      <c r="AW2047" s="3" t="s">
        <v>13154</v>
      </c>
    </row>
    <row r="2048" spans="44:49" x14ac:dyDescent="0.2">
      <c r="AR2048"/>
      <c r="AW2048" s="3" t="s">
        <v>13155</v>
      </c>
    </row>
    <row r="2049" spans="44:49" x14ac:dyDescent="0.2">
      <c r="AR2049"/>
      <c r="AW2049" s="3" t="s">
        <v>13156</v>
      </c>
    </row>
    <row r="2050" spans="44:49" x14ac:dyDescent="0.2">
      <c r="AR2050"/>
      <c r="AW2050" s="3" t="s">
        <v>13157</v>
      </c>
    </row>
    <row r="2051" spans="44:49" x14ac:dyDescent="0.2">
      <c r="AR2051"/>
      <c r="AW2051" s="3" t="s">
        <v>13158</v>
      </c>
    </row>
    <row r="2052" spans="44:49" x14ac:dyDescent="0.2">
      <c r="AR2052"/>
      <c r="AW2052" s="3" t="s">
        <v>13159</v>
      </c>
    </row>
    <row r="2053" spans="44:49" x14ac:dyDescent="0.2">
      <c r="AR2053"/>
      <c r="AW2053" s="3" t="s">
        <v>13160</v>
      </c>
    </row>
    <row r="2054" spans="44:49" x14ac:dyDescent="0.2">
      <c r="AR2054"/>
      <c r="AW2054" s="3" t="s">
        <v>13161</v>
      </c>
    </row>
    <row r="2055" spans="44:49" x14ac:dyDescent="0.2">
      <c r="AR2055"/>
      <c r="AW2055" s="3" t="s">
        <v>13162</v>
      </c>
    </row>
    <row r="2056" spans="44:49" x14ac:dyDescent="0.2">
      <c r="AR2056"/>
      <c r="AW2056" s="3" t="s">
        <v>13163</v>
      </c>
    </row>
    <row r="2057" spans="44:49" x14ac:dyDescent="0.2">
      <c r="AR2057"/>
      <c r="AW2057" s="3" t="s">
        <v>13164</v>
      </c>
    </row>
    <row r="2058" spans="44:49" x14ac:dyDescent="0.2">
      <c r="AR2058"/>
      <c r="AW2058" s="3" t="s">
        <v>13165</v>
      </c>
    </row>
    <row r="2059" spans="44:49" x14ac:dyDescent="0.2">
      <c r="AR2059"/>
      <c r="AW2059" s="3" t="s">
        <v>4785</v>
      </c>
    </row>
    <row r="2060" spans="44:49" x14ac:dyDescent="0.2">
      <c r="AR2060"/>
      <c r="AW2060" s="3" t="s">
        <v>13166</v>
      </c>
    </row>
    <row r="2061" spans="44:49" x14ac:dyDescent="0.2">
      <c r="AR2061"/>
      <c r="AW2061" s="3" t="s">
        <v>13167</v>
      </c>
    </row>
    <row r="2062" spans="44:49" x14ac:dyDescent="0.2">
      <c r="AR2062"/>
      <c r="AW2062" s="3" t="s">
        <v>13168</v>
      </c>
    </row>
    <row r="2063" spans="44:49" x14ac:dyDescent="0.2">
      <c r="AR2063"/>
      <c r="AW2063" s="3" t="s">
        <v>13169</v>
      </c>
    </row>
    <row r="2064" spans="44:49" x14ac:dyDescent="0.2">
      <c r="AR2064"/>
      <c r="AW2064" s="3" t="s">
        <v>13170</v>
      </c>
    </row>
    <row r="2065" spans="44:49" x14ac:dyDescent="0.2">
      <c r="AR2065"/>
      <c r="AW2065" s="3" t="s">
        <v>13171</v>
      </c>
    </row>
    <row r="2066" spans="44:49" x14ac:dyDescent="0.2">
      <c r="AR2066"/>
      <c r="AW2066" s="3" t="s">
        <v>13172</v>
      </c>
    </row>
    <row r="2067" spans="44:49" x14ac:dyDescent="0.2">
      <c r="AR2067"/>
      <c r="AW2067" s="3" t="s">
        <v>13173</v>
      </c>
    </row>
    <row r="2068" spans="44:49" x14ac:dyDescent="0.2">
      <c r="AR2068"/>
      <c r="AW2068" s="3" t="s">
        <v>13174</v>
      </c>
    </row>
    <row r="2069" spans="44:49" x14ac:dyDescent="0.2">
      <c r="AR2069"/>
      <c r="AW2069" s="3" t="s">
        <v>13175</v>
      </c>
    </row>
    <row r="2070" spans="44:49" x14ac:dyDescent="0.2">
      <c r="AR2070"/>
      <c r="AW2070" s="3" t="s">
        <v>13176</v>
      </c>
    </row>
    <row r="2071" spans="44:49" x14ac:dyDescent="0.2">
      <c r="AR2071"/>
      <c r="AW2071" s="3" t="s">
        <v>13177</v>
      </c>
    </row>
    <row r="2072" spans="44:49" x14ac:dyDescent="0.2">
      <c r="AR2072"/>
      <c r="AW2072" s="3" t="s">
        <v>13178</v>
      </c>
    </row>
    <row r="2073" spans="44:49" x14ac:dyDescent="0.2">
      <c r="AR2073"/>
      <c r="AW2073" s="3" t="s">
        <v>13179</v>
      </c>
    </row>
    <row r="2074" spans="44:49" x14ac:dyDescent="0.2">
      <c r="AR2074"/>
      <c r="AW2074" s="3" t="s">
        <v>13180</v>
      </c>
    </row>
    <row r="2075" spans="44:49" x14ac:dyDescent="0.2">
      <c r="AR2075"/>
      <c r="AW2075" s="3" t="s">
        <v>13181</v>
      </c>
    </row>
    <row r="2076" spans="44:49" x14ac:dyDescent="0.2">
      <c r="AR2076"/>
      <c r="AW2076" s="3" t="s">
        <v>13182</v>
      </c>
    </row>
    <row r="2077" spans="44:49" x14ac:dyDescent="0.2">
      <c r="AR2077"/>
      <c r="AW2077" s="3" t="s">
        <v>13183</v>
      </c>
    </row>
    <row r="2078" spans="44:49" x14ac:dyDescent="0.2">
      <c r="AR2078"/>
      <c r="AW2078" s="3" t="s">
        <v>13184</v>
      </c>
    </row>
    <row r="2079" spans="44:49" x14ac:dyDescent="0.2">
      <c r="AR2079"/>
      <c r="AW2079" s="3" t="s">
        <v>13185</v>
      </c>
    </row>
    <row r="2080" spans="44:49" x14ac:dyDescent="0.2">
      <c r="AR2080"/>
      <c r="AW2080" s="3" t="s">
        <v>13186</v>
      </c>
    </row>
    <row r="2081" spans="44:49" x14ac:dyDescent="0.2">
      <c r="AR2081"/>
      <c r="AW2081" s="3" t="s">
        <v>13187</v>
      </c>
    </row>
    <row r="2082" spans="44:49" x14ac:dyDescent="0.2">
      <c r="AR2082"/>
      <c r="AW2082" s="3" t="s">
        <v>13188</v>
      </c>
    </row>
    <row r="2083" spans="44:49" x14ac:dyDescent="0.2">
      <c r="AR2083"/>
      <c r="AW2083" s="3" t="s">
        <v>13189</v>
      </c>
    </row>
    <row r="2084" spans="44:49" x14ac:dyDescent="0.2">
      <c r="AR2084"/>
      <c r="AW2084" s="3" t="s">
        <v>5589</v>
      </c>
    </row>
    <row r="2085" spans="44:49" x14ac:dyDescent="0.2">
      <c r="AR2085"/>
      <c r="AW2085" s="3" t="s">
        <v>13190</v>
      </c>
    </row>
    <row r="2086" spans="44:49" x14ac:dyDescent="0.2">
      <c r="AR2086"/>
      <c r="AW2086" s="3" t="s">
        <v>13191</v>
      </c>
    </row>
    <row r="2087" spans="44:49" x14ac:dyDescent="0.2">
      <c r="AR2087"/>
      <c r="AW2087" s="3" t="s">
        <v>13192</v>
      </c>
    </row>
    <row r="2088" spans="44:49" x14ac:dyDescent="0.2">
      <c r="AR2088"/>
      <c r="AW2088" s="3" t="s">
        <v>5912</v>
      </c>
    </row>
    <row r="2089" spans="44:49" x14ac:dyDescent="0.2">
      <c r="AR2089"/>
      <c r="AW2089" s="3" t="s">
        <v>13193</v>
      </c>
    </row>
    <row r="2090" spans="44:49" x14ac:dyDescent="0.2">
      <c r="AR2090"/>
      <c r="AW2090" s="3" t="s">
        <v>13194</v>
      </c>
    </row>
    <row r="2091" spans="44:49" x14ac:dyDescent="0.2">
      <c r="AR2091"/>
      <c r="AW2091" s="3" t="s">
        <v>13195</v>
      </c>
    </row>
    <row r="2092" spans="44:49" x14ac:dyDescent="0.2">
      <c r="AR2092"/>
      <c r="AW2092" s="3" t="s">
        <v>13196</v>
      </c>
    </row>
    <row r="2093" spans="44:49" x14ac:dyDescent="0.2">
      <c r="AR2093"/>
      <c r="AW2093" s="3" t="s">
        <v>13197</v>
      </c>
    </row>
    <row r="2094" spans="44:49" x14ac:dyDescent="0.2">
      <c r="AR2094"/>
      <c r="AW2094" s="3" t="s">
        <v>13198</v>
      </c>
    </row>
    <row r="2095" spans="44:49" x14ac:dyDescent="0.2">
      <c r="AR2095"/>
      <c r="AW2095" s="3" t="s">
        <v>13199</v>
      </c>
    </row>
    <row r="2096" spans="44:49" x14ac:dyDescent="0.2">
      <c r="AR2096"/>
      <c r="AW2096" s="3" t="s">
        <v>13200</v>
      </c>
    </row>
    <row r="2097" spans="44:49" x14ac:dyDescent="0.2">
      <c r="AR2097"/>
      <c r="AW2097" s="3" t="s">
        <v>13201</v>
      </c>
    </row>
    <row r="2098" spans="44:49" x14ac:dyDescent="0.2">
      <c r="AR2098"/>
      <c r="AW2098" s="3" t="s">
        <v>13202</v>
      </c>
    </row>
    <row r="2099" spans="44:49" x14ac:dyDescent="0.2">
      <c r="AR2099"/>
      <c r="AW2099" s="3" t="s">
        <v>13203</v>
      </c>
    </row>
    <row r="2100" spans="44:49" x14ac:dyDescent="0.2">
      <c r="AR2100"/>
      <c r="AW2100" s="3" t="s">
        <v>13204</v>
      </c>
    </row>
    <row r="2101" spans="44:49" x14ac:dyDescent="0.2">
      <c r="AR2101"/>
      <c r="AW2101" s="3" t="s">
        <v>13205</v>
      </c>
    </row>
    <row r="2102" spans="44:49" x14ac:dyDescent="0.2">
      <c r="AR2102"/>
      <c r="AW2102" s="3" t="s">
        <v>13206</v>
      </c>
    </row>
    <row r="2103" spans="44:49" x14ac:dyDescent="0.2">
      <c r="AR2103"/>
      <c r="AW2103" s="3" t="s">
        <v>13207</v>
      </c>
    </row>
    <row r="2104" spans="44:49" x14ac:dyDescent="0.2">
      <c r="AR2104"/>
      <c r="AW2104" s="3" t="s">
        <v>13208</v>
      </c>
    </row>
    <row r="2105" spans="44:49" x14ac:dyDescent="0.2">
      <c r="AR2105"/>
      <c r="AW2105" s="3" t="s">
        <v>5583</v>
      </c>
    </row>
    <row r="2106" spans="44:49" x14ac:dyDescent="0.2">
      <c r="AR2106"/>
      <c r="AW2106" s="3" t="s">
        <v>13209</v>
      </c>
    </row>
    <row r="2107" spans="44:49" x14ac:dyDescent="0.2">
      <c r="AR2107"/>
      <c r="AW2107" s="3" t="s">
        <v>13210</v>
      </c>
    </row>
    <row r="2108" spans="44:49" x14ac:dyDescent="0.2">
      <c r="AR2108"/>
      <c r="AW2108" s="3" t="s">
        <v>13211</v>
      </c>
    </row>
    <row r="2109" spans="44:49" x14ac:dyDescent="0.2">
      <c r="AR2109"/>
      <c r="AW2109" s="3" t="s">
        <v>13212</v>
      </c>
    </row>
    <row r="2110" spans="44:49" x14ac:dyDescent="0.2">
      <c r="AR2110"/>
      <c r="AW2110" s="3" t="s">
        <v>13213</v>
      </c>
    </row>
    <row r="2111" spans="44:49" x14ac:dyDescent="0.2">
      <c r="AR2111"/>
      <c r="AW2111" s="3" t="s">
        <v>13214</v>
      </c>
    </row>
    <row r="2112" spans="44:49" x14ac:dyDescent="0.2">
      <c r="AR2112"/>
      <c r="AW2112" s="3" t="s">
        <v>13215</v>
      </c>
    </row>
    <row r="2113" spans="44:49" x14ac:dyDescent="0.2">
      <c r="AR2113"/>
      <c r="AW2113" s="3" t="s">
        <v>13216</v>
      </c>
    </row>
    <row r="2114" spans="44:49" x14ac:dyDescent="0.2">
      <c r="AR2114"/>
      <c r="AW2114" s="3" t="s">
        <v>13217</v>
      </c>
    </row>
    <row r="2115" spans="44:49" x14ac:dyDescent="0.2">
      <c r="AR2115"/>
      <c r="AW2115" s="3" t="s">
        <v>13218</v>
      </c>
    </row>
    <row r="2116" spans="44:49" x14ac:dyDescent="0.2">
      <c r="AR2116"/>
      <c r="AW2116" s="3" t="s">
        <v>13219</v>
      </c>
    </row>
    <row r="2117" spans="44:49" x14ac:dyDescent="0.2">
      <c r="AR2117"/>
      <c r="AW2117" s="3" t="s">
        <v>13220</v>
      </c>
    </row>
    <row r="2118" spans="44:49" x14ac:dyDescent="0.2">
      <c r="AR2118"/>
      <c r="AW2118" s="3" t="s">
        <v>13221</v>
      </c>
    </row>
    <row r="2119" spans="44:49" x14ac:dyDescent="0.2">
      <c r="AR2119"/>
      <c r="AW2119" s="3" t="s">
        <v>13222</v>
      </c>
    </row>
    <row r="2120" spans="44:49" x14ac:dyDescent="0.2">
      <c r="AR2120"/>
      <c r="AW2120" s="3" t="s">
        <v>13223</v>
      </c>
    </row>
    <row r="2121" spans="44:49" x14ac:dyDescent="0.2">
      <c r="AR2121"/>
      <c r="AW2121" s="3" t="s">
        <v>13224</v>
      </c>
    </row>
    <row r="2122" spans="44:49" x14ac:dyDescent="0.2">
      <c r="AR2122"/>
      <c r="AW2122" s="3" t="s">
        <v>13225</v>
      </c>
    </row>
    <row r="2123" spans="44:49" x14ac:dyDescent="0.2">
      <c r="AR2123"/>
      <c r="AW2123" s="3" t="s">
        <v>13226</v>
      </c>
    </row>
    <row r="2124" spans="44:49" x14ac:dyDescent="0.2">
      <c r="AR2124"/>
      <c r="AW2124" s="3" t="s">
        <v>13227</v>
      </c>
    </row>
    <row r="2125" spans="44:49" x14ac:dyDescent="0.2">
      <c r="AR2125"/>
      <c r="AW2125" s="3" t="s">
        <v>13228</v>
      </c>
    </row>
    <row r="2126" spans="44:49" x14ac:dyDescent="0.2">
      <c r="AR2126"/>
      <c r="AW2126" s="3" t="s">
        <v>13229</v>
      </c>
    </row>
    <row r="2127" spans="44:49" x14ac:dyDescent="0.2">
      <c r="AR2127"/>
      <c r="AW2127" s="3" t="s">
        <v>13230</v>
      </c>
    </row>
    <row r="2128" spans="44:49" x14ac:dyDescent="0.2">
      <c r="AR2128"/>
      <c r="AW2128" s="3" t="s">
        <v>13231</v>
      </c>
    </row>
    <row r="2129" spans="44:49" x14ac:dyDescent="0.2">
      <c r="AR2129"/>
      <c r="AW2129" s="3" t="s">
        <v>13232</v>
      </c>
    </row>
    <row r="2130" spans="44:49" x14ac:dyDescent="0.2">
      <c r="AR2130"/>
      <c r="AW2130" s="3" t="s">
        <v>13233</v>
      </c>
    </row>
    <row r="2131" spans="44:49" x14ac:dyDescent="0.2">
      <c r="AR2131"/>
      <c r="AW2131" s="3" t="s">
        <v>13234</v>
      </c>
    </row>
    <row r="2132" spans="44:49" x14ac:dyDescent="0.2">
      <c r="AR2132"/>
      <c r="AW2132" s="3" t="s">
        <v>540</v>
      </c>
    </row>
    <row r="2133" spans="44:49" x14ac:dyDescent="0.2">
      <c r="AR2133"/>
      <c r="AW2133" s="3" t="s">
        <v>13235</v>
      </c>
    </row>
    <row r="2134" spans="44:49" x14ac:dyDescent="0.2">
      <c r="AR2134"/>
      <c r="AW2134" s="3" t="s">
        <v>13236</v>
      </c>
    </row>
    <row r="2135" spans="44:49" x14ac:dyDescent="0.2">
      <c r="AR2135"/>
      <c r="AW2135" s="3" t="s">
        <v>13237</v>
      </c>
    </row>
    <row r="2136" spans="44:49" x14ac:dyDescent="0.2">
      <c r="AR2136"/>
      <c r="AW2136" s="3" t="s">
        <v>13238</v>
      </c>
    </row>
    <row r="2137" spans="44:49" x14ac:dyDescent="0.2">
      <c r="AR2137"/>
      <c r="AW2137" s="3" t="s">
        <v>13239</v>
      </c>
    </row>
    <row r="2138" spans="44:49" x14ac:dyDescent="0.2">
      <c r="AR2138"/>
      <c r="AW2138" s="3" t="s">
        <v>13240</v>
      </c>
    </row>
    <row r="2139" spans="44:49" x14ac:dyDescent="0.2">
      <c r="AR2139"/>
      <c r="AW2139" s="3" t="s">
        <v>13241</v>
      </c>
    </row>
    <row r="2140" spans="44:49" x14ac:dyDescent="0.2">
      <c r="AR2140"/>
      <c r="AW2140" s="3" t="s">
        <v>13242</v>
      </c>
    </row>
    <row r="2141" spans="44:49" x14ac:dyDescent="0.2">
      <c r="AR2141"/>
      <c r="AW2141" s="3" t="s">
        <v>13243</v>
      </c>
    </row>
    <row r="2142" spans="44:49" x14ac:dyDescent="0.2">
      <c r="AR2142"/>
      <c r="AW2142" s="3" t="s">
        <v>13244</v>
      </c>
    </row>
    <row r="2143" spans="44:49" x14ac:dyDescent="0.2">
      <c r="AR2143"/>
      <c r="AW2143" s="3" t="s">
        <v>13245</v>
      </c>
    </row>
    <row r="2144" spans="44:49" x14ac:dyDescent="0.2">
      <c r="AR2144"/>
      <c r="AW2144" s="3" t="s">
        <v>13246</v>
      </c>
    </row>
    <row r="2145" spans="44:49" x14ac:dyDescent="0.2">
      <c r="AR2145"/>
      <c r="AW2145" s="3" t="s">
        <v>13247</v>
      </c>
    </row>
    <row r="2146" spans="44:49" x14ac:dyDescent="0.2">
      <c r="AR2146"/>
      <c r="AW2146" s="3" t="s">
        <v>13248</v>
      </c>
    </row>
    <row r="2147" spans="44:49" x14ac:dyDescent="0.2">
      <c r="AR2147"/>
      <c r="AW2147" s="3" t="s">
        <v>13249</v>
      </c>
    </row>
    <row r="2148" spans="44:49" x14ac:dyDescent="0.2">
      <c r="AR2148"/>
      <c r="AW2148" s="3" t="s">
        <v>13250</v>
      </c>
    </row>
    <row r="2149" spans="44:49" x14ac:dyDescent="0.2">
      <c r="AR2149"/>
      <c r="AW2149" s="3" t="s">
        <v>13251</v>
      </c>
    </row>
    <row r="2150" spans="44:49" x14ac:dyDescent="0.2">
      <c r="AR2150"/>
      <c r="AW2150" s="3" t="s">
        <v>13252</v>
      </c>
    </row>
    <row r="2151" spans="44:49" x14ac:dyDescent="0.2">
      <c r="AR2151"/>
      <c r="AW2151" s="3" t="s">
        <v>13253</v>
      </c>
    </row>
    <row r="2152" spans="44:49" x14ac:dyDescent="0.2">
      <c r="AR2152"/>
      <c r="AW2152" s="3" t="s">
        <v>13254</v>
      </c>
    </row>
    <row r="2153" spans="44:49" x14ac:dyDescent="0.2">
      <c r="AR2153"/>
      <c r="AW2153" s="3" t="s">
        <v>13255</v>
      </c>
    </row>
    <row r="2154" spans="44:49" x14ac:dyDescent="0.2">
      <c r="AR2154"/>
      <c r="AW2154" s="3" t="s">
        <v>3867</v>
      </c>
    </row>
    <row r="2155" spans="44:49" x14ac:dyDescent="0.2">
      <c r="AR2155"/>
      <c r="AW2155" s="3" t="s">
        <v>13256</v>
      </c>
    </row>
    <row r="2156" spans="44:49" x14ac:dyDescent="0.2">
      <c r="AR2156"/>
      <c r="AW2156" s="3" t="s">
        <v>13257</v>
      </c>
    </row>
    <row r="2157" spans="44:49" x14ac:dyDescent="0.2">
      <c r="AR2157"/>
      <c r="AW2157" s="3" t="s">
        <v>13258</v>
      </c>
    </row>
    <row r="2158" spans="44:49" x14ac:dyDescent="0.2">
      <c r="AR2158"/>
      <c r="AW2158" s="3" t="s">
        <v>13259</v>
      </c>
    </row>
    <row r="2159" spans="44:49" x14ac:dyDescent="0.2">
      <c r="AR2159"/>
      <c r="AW2159" s="3" t="s">
        <v>13260</v>
      </c>
    </row>
    <row r="2160" spans="44:49" x14ac:dyDescent="0.2">
      <c r="AR2160"/>
      <c r="AW2160" s="3" t="s">
        <v>13261</v>
      </c>
    </row>
    <row r="2161" spans="44:49" x14ac:dyDescent="0.2">
      <c r="AR2161"/>
      <c r="AW2161" s="3" t="s">
        <v>13262</v>
      </c>
    </row>
    <row r="2162" spans="44:49" x14ac:dyDescent="0.2">
      <c r="AR2162"/>
      <c r="AW2162" s="3" t="s">
        <v>13263</v>
      </c>
    </row>
    <row r="2163" spans="44:49" x14ac:dyDescent="0.2">
      <c r="AR2163"/>
      <c r="AW2163" s="3" t="s">
        <v>13264</v>
      </c>
    </row>
    <row r="2164" spans="44:49" x14ac:dyDescent="0.2">
      <c r="AR2164"/>
      <c r="AW2164" s="3" t="s">
        <v>13265</v>
      </c>
    </row>
    <row r="2165" spans="44:49" x14ac:dyDescent="0.2">
      <c r="AR2165"/>
      <c r="AW2165" s="3" t="s">
        <v>13266</v>
      </c>
    </row>
    <row r="2166" spans="44:49" x14ac:dyDescent="0.2">
      <c r="AR2166"/>
      <c r="AW2166" s="3" t="s">
        <v>13267</v>
      </c>
    </row>
    <row r="2167" spans="44:49" x14ac:dyDescent="0.2">
      <c r="AR2167"/>
      <c r="AW2167" s="3" t="s">
        <v>13268</v>
      </c>
    </row>
    <row r="2168" spans="44:49" x14ac:dyDescent="0.2">
      <c r="AR2168"/>
      <c r="AW2168" s="3" t="s">
        <v>13269</v>
      </c>
    </row>
    <row r="2169" spans="44:49" x14ac:dyDescent="0.2">
      <c r="AR2169"/>
      <c r="AW2169" s="3" t="s">
        <v>4724</v>
      </c>
    </row>
    <row r="2170" spans="44:49" x14ac:dyDescent="0.2">
      <c r="AR2170"/>
      <c r="AW2170" s="3" t="s">
        <v>5619</v>
      </c>
    </row>
    <row r="2171" spans="44:49" x14ac:dyDescent="0.2">
      <c r="AR2171"/>
      <c r="AW2171" s="3" t="s">
        <v>543</v>
      </c>
    </row>
    <row r="2172" spans="44:49" x14ac:dyDescent="0.2">
      <c r="AR2172"/>
      <c r="AW2172" s="3" t="s">
        <v>13270</v>
      </c>
    </row>
    <row r="2173" spans="44:49" x14ac:dyDescent="0.2">
      <c r="AR2173"/>
      <c r="AW2173" s="3" t="s">
        <v>13271</v>
      </c>
    </row>
    <row r="2174" spans="44:49" x14ac:dyDescent="0.2">
      <c r="AR2174"/>
      <c r="AW2174" s="3" t="s">
        <v>13272</v>
      </c>
    </row>
    <row r="2175" spans="44:49" x14ac:dyDescent="0.2">
      <c r="AR2175"/>
      <c r="AW2175" s="3" t="s">
        <v>13273</v>
      </c>
    </row>
    <row r="2176" spans="44:49" x14ac:dyDescent="0.2">
      <c r="AR2176"/>
      <c r="AW2176" s="3" t="s">
        <v>13274</v>
      </c>
    </row>
    <row r="2177" spans="44:49" x14ac:dyDescent="0.2">
      <c r="AR2177"/>
      <c r="AW2177" s="3" t="s">
        <v>13275</v>
      </c>
    </row>
    <row r="2178" spans="44:49" x14ac:dyDescent="0.2">
      <c r="AR2178"/>
      <c r="AW2178" s="3" t="s">
        <v>13276</v>
      </c>
    </row>
    <row r="2179" spans="44:49" x14ac:dyDescent="0.2">
      <c r="AR2179"/>
      <c r="AW2179" s="3" t="s">
        <v>13277</v>
      </c>
    </row>
    <row r="2180" spans="44:49" x14ac:dyDescent="0.2">
      <c r="AR2180"/>
      <c r="AW2180" s="3" t="s">
        <v>13278</v>
      </c>
    </row>
    <row r="2181" spans="44:49" x14ac:dyDescent="0.2">
      <c r="AR2181"/>
      <c r="AW2181" s="3" t="s">
        <v>13279</v>
      </c>
    </row>
    <row r="2182" spans="44:49" x14ac:dyDescent="0.2">
      <c r="AR2182"/>
      <c r="AW2182" s="3" t="s">
        <v>13280</v>
      </c>
    </row>
    <row r="2183" spans="44:49" x14ac:dyDescent="0.2">
      <c r="AR2183"/>
      <c r="AW2183" s="3" t="s">
        <v>13281</v>
      </c>
    </row>
    <row r="2184" spans="44:49" x14ac:dyDescent="0.2">
      <c r="AR2184"/>
      <c r="AW2184" s="3" t="s">
        <v>13282</v>
      </c>
    </row>
    <row r="2185" spans="44:49" x14ac:dyDescent="0.2">
      <c r="AR2185"/>
      <c r="AW2185" s="3" t="s">
        <v>13283</v>
      </c>
    </row>
    <row r="2186" spans="44:49" x14ac:dyDescent="0.2">
      <c r="AR2186"/>
      <c r="AW2186" s="3" t="s">
        <v>13284</v>
      </c>
    </row>
    <row r="2187" spans="44:49" x14ac:dyDescent="0.2">
      <c r="AR2187"/>
      <c r="AW2187" s="3" t="s">
        <v>13285</v>
      </c>
    </row>
    <row r="2188" spans="44:49" x14ac:dyDescent="0.2">
      <c r="AR2188"/>
      <c r="AW2188" s="3" t="s">
        <v>13286</v>
      </c>
    </row>
    <row r="2189" spans="44:49" x14ac:dyDescent="0.2">
      <c r="AR2189"/>
      <c r="AW2189" s="3" t="s">
        <v>13287</v>
      </c>
    </row>
    <row r="2190" spans="44:49" x14ac:dyDescent="0.2">
      <c r="AR2190"/>
      <c r="AW2190" s="3" t="s">
        <v>13288</v>
      </c>
    </row>
    <row r="2191" spans="44:49" x14ac:dyDescent="0.2">
      <c r="AR2191"/>
      <c r="AW2191" s="3" t="s">
        <v>13289</v>
      </c>
    </row>
    <row r="2192" spans="44:49" x14ac:dyDescent="0.2">
      <c r="AR2192"/>
      <c r="AW2192" s="3" t="s">
        <v>13290</v>
      </c>
    </row>
    <row r="2193" spans="44:49" x14ac:dyDescent="0.2">
      <c r="AR2193"/>
      <c r="AW2193" s="3" t="s">
        <v>13291</v>
      </c>
    </row>
    <row r="2194" spans="44:49" x14ac:dyDescent="0.2">
      <c r="AR2194"/>
      <c r="AW2194" s="3" t="s">
        <v>13292</v>
      </c>
    </row>
    <row r="2195" spans="44:49" x14ac:dyDescent="0.2">
      <c r="AR2195"/>
      <c r="AW2195" s="3" t="s">
        <v>13293</v>
      </c>
    </row>
    <row r="2196" spans="44:49" x14ac:dyDescent="0.2">
      <c r="AR2196"/>
      <c r="AW2196" s="3" t="s">
        <v>13294</v>
      </c>
    </row>
    <row r="2197" spans="44:49" x14ac:dyDescent="0.2">
      <c r="AR2197"/>
      <c r="AW2197" s="3" t="s">
        <v>13295</v>
      </c>
    </row>
    <row r="2198" spans="44:49" x14ac:dyDescent="0.2">
      <c r="AR2198"/>
      <c r="AW2198" s="3" t="s">
        <v>546</v>
      </c>
    </row>
    <row r="2199" spans="44:49" x14ac:dyDescent="0.2">
      <c r="AR2199"/>
      <c r="AW2199" s="3" t="s">
        <v>13296</v>
      </c>
    </row>
    <row r="2200" spans="44:49" x14ac:dyDescent="0.2">
      <c r="AR2200"/>
      <c r="AW2200" s="3" t="s">
        <v>13297</v>
      </c>
    </row>
    <row r="2201" spans="44:49" x14ac:dyDescent="0.2">
      <c r="AR2201"/>
      <c r="AW2201" s="3" t="s">
        <v>13298</v>
      </c>
    </row>
    <row r="2202" spans="44:49" x14ac:dyDescent="0.2">
      <c r="AR2202"/>
      <c r="AW2202" s="3" t="s">
        <v>5226</v>
      </c>
    </row>
    <row r="2203" spans="44:49" x14ac:dyDescent="0.2">
      <c r="AR2203"/>
      <c r="AW2203" s="3" t="s">
        <v>5457</v>
      </c>
    </row>
    <row r="2204" spans="44:49" x14ac:dyDescent="0.2">
      <c r="AR2204"/>
      <c r="AW2204" s="3" t="s">
        <v>13299</v>
      </c>
    </row>
    <row r="2205" spans="44:49" x14ac:dyDescent="0.2">
      <c r="AR2205"/>
      <c r="AW2205" s="3" t="s">
        <v>3786</v>
      </c>
    </row>
    <row r="2206" spans="44:49" x14ac:dyDescent="0.2">
      <c r="AR2206"/>
      <c r="AW2206" s="3" t="s">
        <v>13300</v>
      </c>
    </row>
    <row r="2207" spans="44:49" x14ac:dyDescent="0.2">
      <c r="AR2207"/>
      <c r="AW2207" s="3" t="s">
        <v>13301</v>
      </c>
    </row>
    <row r="2208" spans="44:49" x14ac:dyDescent="0.2">
      <c r="AR2208"/>
      <c r="AW2208" s="3" t="s">
        <v>13302</v>
      </c>
    </row>
    <row r="2209" spans="44:49" x14ac:dyDescent="0.2">
      <c r="AR2209"/>
      <c r="AW2209" s="3" t="s">
        <v>13303</v>
      </c>
    </row>
    <row r="2210" spans="44:49" x14ac:dyDescent="0.2">
      <c r="AR2210"/>
      <c r="AW2210" s="3" t="s">
        <v>551</v>
      </c>
    </row>
    <row r="2211" spans="44:49" x14ac:dyDescent="0.2">
      <c r="AR2211"/>
      <c r="AW2211" s="3" t="s">
        <v>13304</v>
      </c>
    </row>
    <row r="2212" spans="44:49" x14ac:dyDescent="0.2">
      <c r="AR2212"/>
      <c r="AW2212" s="3" t="s">
        <v>13305</v>
      </c>
    </row>
    <row r="2213" spans="44:49" x14ac:dyDescent="0.2">
      <c r="AR2213"/>
      <c r="AW2213" s="3" t="s">
        <v>554</v>
      </c>
    </row>
    <row r="2214" spans="44:49" x14ac:dyDescent="0.2">
      <c r="AR2214"/>
      <c r="AW2214" s="3" t="s">
        <v>557</v>
      </c>
    </row>
    <row r="2215" spans="44:49" x14ac:dyDescent="0.2">
      <c r="AR2215"/>
      <c r="AW2215" s="3" t="s">
        <v>13306</v>
      </c>
    </row>
    <row r="2216" spans="44:49" x14ac:dyDescent="0.2">
      <c r="AR2216"/>
      <c r="AW2216" s="3" t="s">
        <v>13307</v>
      </c>
    </row>
    <row r="2217" spans="44:49" x14ac:dyDescent="0.2">
      <c r="AR2217"/>
      <c r="AW2217" s="3" t="s">
        <v>13308</v>
      </c>
    </row>
    <row r="2218" spans="44:49" x14ac:dyDescent="0.2">
      <c r="AR2218"/>
      <c r="AW2218" s="3" t="s">
        <v>560</v>
      </c>
    </row>
    <row r="2219" spans="44:49" x14ac:dyDescent="0.2">
      <c r="AR2219"/>
      <c r="AW2219" s="3" t="s">
        <v>4814</v>
      </c>
    </row>
    <row r="2220" spans="44:49" x14ac:dyDescent="0.2">
      <c r="AR2220"/>
      <c r="AW2220" s="3" t="s">
        <v>13309</v>
      </c>
    </row>
    <row r="2221" spans="44:49" x14ac:dyDescent="0.2">
      <c r="AR2221"/>
      <c r="AW2221" s="3" t="s">
        <v>13310</v>
      </c>
    </row>
    <row r="2222" spans="44:49" x14ac:dyDescent="0.2">
      <c r="AR2222"/>
      <c r="AW2222" s="3" t="s">
        <v>13311</v>
      </c>
    </row>
    <row r="2223" spans="44:49" x14ac:dyDescent="0.2">
      <c r="AR2223"/>
      <c r="AW2223" s="3" t="s">
        <v>13312</v>
      </c>
    </row>
    <row r="2224" spans="44:49" x14ac:dyDescent="0.2">
      <c r="AR2224"/>
      <c r="AW2224" s="3" t="s">
        <v>13313</v>
      </c>
    </row>
    <row r="2225" spans="44:49" x14ac:dyDescent="0.2">
      <c r="AR2225"/>
      <c r="AW2225" s="3" t="s">
        <v>13314</v>
      </c>
    </row>
    <row r="2226" spans="44:49" x14ac:dyDescent="0.2">
      <c r="AR2226"/>
      <c r="AW2226" s="3" t="s">
        <v>13315</v>
      </c>
    </row>
    <row r="2227" spans="44:49" x14ac:dyDescent="0.2">
      <c r="AR2227"/>
      <c r="AW2227" s="3" t="s">
        <v>13316</v>
      </c>
    </row>
    <row r="2228" spans="44:49" x14ac:dyDescent="0.2">
      <c r="AR2228"/>
      <c r="AW2228" s="3" t="s">
        <v>13317</v>
      </c>
    </row>
    <row r="2229" spans="44:49" x14ac:dyDescent="0.2">
      <c r="AR2229"/>
      <c r="AW2229" s="3" t="s">
        <v>13318</v>
      </c>
    </row>
    <row r="2230" spans="44:49" x14ac:dyDescent="0.2">
      <c r="AR2230"/>
      <c r="AW2230" s="3" t="s">
        <v>13319</v>
      </c>
    </row>
    <row r="2231" spans="44:49" x14ac:dyDescent="0.2">
      <c r="AR2231"/>
      <c r="AW2231" s="3" t="s">
        <v>13320</v>
      </c>
    </row>
    <row r="2232" spans="44:49" x14ac:dyDescent="0.2">
      <c r="AR2232"/>
      <c r="AW2232" s="3" t="s">
        <v>13321</v>
      </c>
    </row>
    <row r="2233" spans="44:49" x14ac:dyDescent="0.2">
      <c r="AR2233"/>
      <c r="AW2233" s="3" t="s">
        <v>13322</v>
      </c>
    </row>
    <row r="2234" spans="44:49" x14ac:dyDescent="0.2">
      <c r="AR2234"/>
      <c r="AW2234" s="3" t="s">
        <v>13323</v>
      </c>
    </row>
    <row r="2235" spans="44:49" x14ac:dyDescent="0.2">
      <c r="AR2235"/>
      <c r="AW2235" s="3" t="s">
        <v>13324</v>
      </c>
    </row>
    <row r="2236" spans="44:49" x14ac:dyDescent="0.2">
      <c r="AR2236"/>
      <c r="AW2236" s="3" t="s">
        <v>13325</v>
      </c>
    </row>
    <row r="2237" spans="44:49" x14ac:dyDescent="0.2">
      <c r="AR2237"/>
      <c r="AW2237" s="3" t="s">
        <v>13326</v>
      </c>
    </row>
    <row r="2238" spans="44:49" x14ac:dyDescent="0.2">
      <c r="AR2238"/>
      <c r="AW2238" s="3" t="s">
        <v>13327</v>
      </c>
    </row>
    <row r="2239" spans="44:49" x14ac:dyDescent="0.2">
      <c r="AR2239"/>
      <c r="AW2239" s="3" t="s">
        <v>13328</v>
      </c>
    </row>
    <row r="2240" spans="44:49" x14ac:dyDescent="0.2">
      <c r="AR2240"/>
      <c r="AW2240" s="3" t="s">
        <v>13329</v>
      </c>
    </row>
    <row r="2241" spans="44:49" x14ac:dyDescent="0.2">
      <c r="AR2241"/>
      <c r="AW2241" s="3" t="s">
        <v>5083</v>
      </c>
    </row>
    <row r="2242" spans="44:49" x14ac:dyDescent="0.2">
      <c r="AR2242"/>
      <c r="AW2242" s="3" t="s">
        <v>13330</v>
      </c>
    </row>
    <row r="2243" spans="44:49" x14ac:dyDescent="0.2">
      <c r="AR2243"/>
      <c r="AW2243" s="3" t="s">
        <v>13331</v>
      </c>
    </row>
    <row r="2244" spans="44:49" x14ac:dyDescent="0.2">
      <c r="AR2244"/>
      <c r="AW2244" s="3" t="s">
        <v>563</v>
      </c>
    </row>
    <row r="2245" spans="44:49" x14ac:dyDescent="0.2">
      <c r="AR2245"/>
      <c r="AW2245" s="3" t="s">
        <v>13332</v>
      </c>
    </row>
    <row r="2246" spans="44:49" x14ac:dyDescent="0.2">
      <c r="AR2246"/>
      <c r="AW2246" s="3" t="s">
        <v>566</v>
      </c>
    </row>
    <row r="2247" spans="44:49" x14ac:dyDescent="0.2">
      <c r="AR2247"/>
      <c r="AW2247" s="3" t="s">
        <v>13333</v>
      </c>
    </row>
    <row r="2248" spans="44:49" x14ac:dyDescent="0.2">
      <c r="AR2248"/>
      <c r="AW2248" s="3" t="s">
        <v>13334</v>
      </c>
    </row>
    <row r="2249" spans="44:49" x14ac:dyDescent="0.2">
      <c r="AR2249"/>
      <c r="AW2249" s="3" t="s">
        <v>13335</v>
      </c>
    </row>
    <row r="2250" spans="44:49" x14ac:dyDescent="0.2">
      <c r="AR2250"/>
      <c r="AW2250" s="3" t="s">
        <v>13336</v>
      </c>
    </row>
    <row r="2251" spans="44:49" x14ac:dyDescent="0.2">
      <c r="AR2251"/>
      <c r="AW2251" s="3" t="s">
        <v>4456</v>
      </c>
    </row>
    <row r="2252" spans="44:49" x14ac:dyDescent="0.2">
      <c r="AR2252"/>
      <c r="AW2252" s="3" t="s">
        <v>13337</v>
      </c>
    </row>
    <row r="2253" spans="44:49" x14ac:dyDescent="0.2">
      <c r="AR2253"/>
      <c r="AW2253" s="3" t="s">
        <v>13338</v>
      </c>
    </row>
    <row r="2254" spans="44:49" x14ac:dyDescent="0.2">
      <c r="AR2254"/>
      <c r="AW2254" s="3" t="s">
        <v>4241</v>
      </c>
    </row>
    <row r="2255" spans="44:49" x14ac:dyDescent="0.2">
      <c r="AR2255"/>
      <c r="AW2255" s="3" t="s">
        <v>13339</v>
      </c>
    </row>
    <row r="2256" spans="44:49" x14ac:dyDescent="0.2">
      <c r="AR2256"/>
      <c r="AW2256" s="3" t="s">
        <v>13340</v>
      </c>
    </row>
    <row r="2257" spans="44:49" x14ac:dyDescent="0.2">
      <c r="AR2257"/>
      <c r="AW2257" s="3" t="s">
        <v>13341</v>
      </c>
    </row>
    <row r="2258" spans="44:49" x14ac:dyDescent="0.2">
      <c r="AR2258"/>
      <c r="AW2258" s="3" t="s">
        <v>13342</v>
      </c>
    </row>
    <row r="2259" spans="44:49" x14ac:dyDescent="0.2">
      <c r="AR2259"/>
      <c r="AW2259" s="3" t="s">
        <v>13343</v>
      </c>
    </row>
    <row r="2260" spans="44:49" x14ac:dyDescent="0.2">
      <c r="AR2260"/>
      <c r="AW2260" s="3" t="s">
        <v>3813</v>
      </c>
    </row>
    <row r="2261" spans="44:49" x14ac:dyDescent="0.2">
      <c r="AR2261"/>
      <c r="AW2261" s="3" t="s">
        <v>13344</v>
      </c>
    </row>
    <row r="2262" spans="44:49" x14ac:dyDescent="0.2">
      <c r="AR2262"/>
      <c r="AW2262" s="3" t="s">
        <v>13345</v>
      </c>
    </row>
    <row r="2263" spans="44:49" x14ac:dyDescent="0.2">
      <c r="AR2263"/>
      <c r="AW2263" s="3" t="s">
        <v>13346</v>
      </c>
    </row>
    <row r="2264" spans="44:49" x14ac:dyDescent="0.2">
      <c r="AR2264"/>
      <c r="AW2264" s="3" t="s">
        <v>569</v>
      </c>
    </row>
    <row r="2265" spans="44:49" x14ac:dyDescent="0.2">
      <c r="AR2265"/>
      <c r="AW2265" s="3" t="s">
        <v>5127</v>
      </c>
    </row>
    <row r="2266" spans="44:49" x14ac:dyDescent="0.2">
      <c r="AR2266"/>
      <c r="AW2266" s="3" t="s">
        <v>4333</v>
      </c>
    </row>
    <row r="2267" spans="44:49" x14ac:dyDescent="0.2">
      <c r="AR2267"/>
      <c r="AW2267" s="3" t="s">
        <v>13347</v>
      </c>
    </row>
    <row r="2268" spans="44:49" x14ac:dyDescent="0.2">
      <c r="AR2268"/>
      <c r="AW2268" s="3" t="s">
        <v>13348</v>
      </c>
    </row>
    <row r="2269" spans="44:49" x14ac:dyDescent="0.2">
      <c r="AR2269"/>
      <c r="AW2269" s="3" t="s">
        <v>13349</v>
      </c>
    </row>
    <row r="2270" spans="44:49" x14ac:dyDescent="0.2">
      <c r="AR2270"/>
      <c r="AW2270" s="3" t="s">
        <v>13350</v>
      </c>
    </row>
    <row r="2271" spans="44:49" x14ac:dyDescent="0.2">
      <c r="AR2271"/>
      <c r="AW2271" s="3" t="s">
        <v>13351</v>
      </c>
    </row>
    <row r="2272" spans="44:49" x14ac:dyDescent="0.2">
      <c r="AR2272"/>
      <c r="AW2272" s="3" t="s">
        <v>13352</v>
      </c>
    </row>
    <row r="2273" spans="44:49" x14ac:dyDescent="0.2">
      <c r="AR2273"/>
      <c r="AW2273" s="3" t="s">
        <v>13353</v>
      </c>
    </row>
    <row r="2274" spans="44:49" x14ac:dyDescent="0.2">
      <c r="AR2274"/>
      <c r="AW2274" s="3" t="s">
        <v>13354</v>
      </c>
    </row>
    <row r="2275" spans="44:49" x14ac:dyDescent="0.2">
      <c r="AR2275"/>
      <c r="AW2275" s="3" t="s">
        <v>13355</v>
      </c>
    </row>
    <row r="2276" spans="44:49" x14ac:dyDescent="0.2">
      <c r="AR2276"/>
      <c r="AW2276" s="3" t="s">
        <v>13356</v>
      </c>
    </row>
    <row r="2277" spans="44:49" x14ac:dyDescent="0.2">
      <c r="AR2277"/>
      <c r="AW2277" s="3" t="s">
        <v>13357</v>
      </c>
    </row>
    <row r="2278" spans="44:49" x14ac:dyDescent="0.2">
      <c r="AR2278"/>
      <c r="AW2278" s="3" t="s">
        <v>13358</v>
      </c>
    </row>
    <row r="2279" spans="44:49" x14ac:dyDescent="0.2">
      <c r="AR2279"/>
      <c r="AW2279" s="3" t="s">
        <v>13359</v>
      </c>
    </row>
    <row r="2280" spans="44:49" x14ac:dyDescent="0.2">
      <c r="AR2280"/>
      <c r="AW2280" s="3" t="s">
        <v>13360</v>
      </c>
    </row>
    <row r="2281" spans="44:49" x14ac:dyDescent="0.2">
      <c r="AR2281"/>
      <c r="AW2281" s="3" t="s">
        <v>13361</v>
      </c>
    </row>
    <row r="2282" spans="44:49" x14ac:dyDescent="0.2">
      <c r="AR2282"/>
      <c r="AW2282" s="3" t="s">
        <v>13362</v>
      </c>
    </row>
    <row r="2283" spans="44:49" x14ac:dyDescent="0.2">
      <c r="AR2283"/>
      <c r="AW2283" s="3" t="s">
        <v>13363</v>
      </c>
    </row>
    <row r="2284" spans="44:49" x14ac:dyDescent="0.2">
      <c r="AR2284"/>
      <c r="AW2284" s="3" t="s">
        <v>13364</v>
      </c>
    </row>
    <row r="2285" spans="44:49" x14ac:dyDescent="0.2">
      <c r="AR2285"/>
      <c r="AW2285" s="3" t="s">
        <v>13365</v>
      </c>
    </row>
    <row r="2286" spans="44:49" x14ac:dyDescent="0.2">
      <c r="AR2286"/>
      <c r="AW2286" s="3" t="s">
        <v>13366</v>
      </c>
    </row>
    <row r="2287" spans="44:49" x14ac:dyDescent="0.2">
      <c r="AR2287"/>
      <c r="AW2287" s="3" t="s">
        <v>13367</v>
      </c>
    </row>
    <row r="2288" spans="44:49" x14ac:dyDescent="0.2">
      <c r="AR2288"/>
      <c r="AW2288" s="3" t="s">
        <v>13368</v>
      </c>
    </row>
    <row r="2289" spans="44:49" x14ac:dyDescent="0.2">
      <c r="AR2289"/>
      <c r="AW2289" s="3" t="s">
        <v>13369</v>
      </c>
    </row>
    <row r="2290" spans="44:49" x14ac:dyDescent="0.2">
      <c r="AR2290"/>
      <c r="AW2290" s="3" t="s">
        <v>13370</v>
      </c>
    </row>
    <row r="2291" spans="44:49" x14ac:dyDescent="0.2">
      <c r="AR2291"/>
      <c r="AW2291" s="3" t="s">
        <v>13371</v>
      </c>
    </row>
    <row r="2292" spans="44:49" x14ac:dyDescent="0.2">
      <c r="AR2292"/>
      <c r="AW2292" s="3" t="s">
        <v>5742</v>
      </c>
    </row>
    <row r="2293" spans="44:49" x14ac:dyDescent="0.2">
      <c r="AR2293"/>
      <c r="AW2293" s="3" t="s">
        <v>13372</v>
      </c>
    </row>
    <row r="2294" spans="44:49" x14ac:dyDescent="0.2">
      <c r="AR2294"/>
      <c r="AW2294" s="3" t="s">
        <v>13373</v>
      </c>
    </row>
    <row r="2295" spans="44:49" x14ac:dyDescent="0.2">
      <c r="AR2295"/>
      <c r="AW2295" s="3" t="s">
        <v>13374</v>
      </c>
    </row>
    <row r="2296" spans="44:49" x14ac:dyDescent="0.2">
      <c r="AR2296"/>
      <c r="AW2296" s="3" t="s">
        <v>13375</v>
      </c>
    </row>
    <row r="2297" spans="44:49" x14ac:dyDescent="0.2">
      <c r="AR2297"/>
      <c r="AW2297" s="3" t="s">
        <v>13376</v>
      </c>
    </row>
    <row r="2298" spans="44:49" x14ac:dyDescent="0.2">
      <c r="AR2298"/>
      <c r="AW2298" s="3" t="s">
        <v>13377</v>
      </c>
    </row>
    <row r="2299" spans="44:49" x14ac:dyDescent="0.2">
      <c r="AR2299"/>
      <c r="AW2299" s="3" t="s">
        <v>13378</v>
      </c>
    </row>
    <row r="2300" spans="44:49" x14ac:dyDescent="0.2">
      <c r="AR2300"/>
      <c r="AW2300" s="3" t="s">
        <v>13379</v>
      </c>
    </row>
    <row r="2301" spans="44:49" x14ac:dyDescent="0.2">
      <c r="AR2301"/>
      <c r="AW2301" s="3" t="s">
        <v>13380</v>
      </c>
    </row>
    <row r="2302" spans="44:49" x14ac:dyDescent="0.2">
      <c r="AR2302"/>
      <c r="AW2302" s="3" t="s">
        <v>13381</v>
      </c>
    </row>
    <row r="2303" spans="44:49" x14ac:dyDescent="0.2">
      <c r="AR2303"/>
      <c r="AW2303" s="3" t="s">
        <v>13382</v>
      </c>
    </row>
    <row r="2304" spans="44:49" x14ac:dyDescent="0.2">
      <c r="AR2304"/>
      <c r="AW2304" s="3" t="s">
        <v>13383</v>
      </c>
    </row>
    <row r="2305" spans="44:49" x14ac:dyDescent="0.2">
      <c r="AR2305"/>
      <c r="AW2305" s="3" t="s">
        <v>13384</v>
      </c>
    </row>
    <row r="2306" spans="44:49" x14ac:dyDescent="0.2">
      <c r="AR2306"/>
      <c r="AW2306" s="3" t="s">
        <v>13385</v>
      </c>
    </row>
    <row r="2307" spans="44:49" x14ac:dyDescent="0.2">
      <c r="AR2307"/>
      <c r="AW2307" s="3" t="s">
        <v>13386</v>
      </c>
    </row>
    <row r="2308" spans="44:49" x14ac:dyDescent="0.2">
      <c r="AR2308"/>
      <c r="AW2308" s="3" t="s">
        <v>4715</v>
      </c>
    </row>
    <row r="2309" spans="44:49" x14ac:dyDescent="0.2">
      <c r="AR2309"/>
      <c r="AW2309" s="3" t="s">
        <v>13387</v>
      </c>
    </row>
    <row r="2310" spans="44:49" x14ac:dyDescent="0.2">
      <c r="AR2310"/>
      <c r="AW2310" s="3" t="s">
        <v>13388</v>
      </c>
    </row>
    <row r="2311" spans="44:49" x14ac:dyDescent="0.2">
      <c r="AR2311"/>
      <c r="AW2311" s="3" t="s">
        <v>5556</v>
      </c>
    </row>
    <row r="2312" spans="44:49" x14ac:dyDescent="0.2">
      <c r="AR2312"/>
      <c r="AW2312" s="3" t="s">
        <v>13389</v>
      </c>
    </row>
    <row r="2313" spans="44:49" x14ac:dyDescent="0.2">
      <c r="AR2313"/>
      <c r="AW2313" s="3" t="s">
        <v>13390</v>
      </c>
    </row>
    <row r="2314" spans="44:49" x14ac:dyDescent="0.2">
      <c r="AR2314"/>
      <c r="AW2314" s="3" t="s">
        <v>13391</v>
      </c>
    </row>
    <row r="2315" spans="44:49" x14ac:dyDescent="0.2">
      <c r="AR2315"/>
      <c r="AW2315" s="3" t="s">
        <v>572</v>
      </c>
    </row>
    <row r="2316" spans="44:49" x14ac:dyDescent="0.2">
      <c r="AR2316"/>
      <c r="AW2316" s="3" t="s">
        <v>5180</v>
      </c>
    </row>
    <row r="2317" spans="44:49" x14ac:dyDescent="0.2">
      <c r="AR2317"/>
      <c r="AW2317" s="3" t="s">
        <v>575</v>
      </c>
    </row>
    <row r="2318" spans="44:49" x14ac:dyDescent="0.2">
      <c r="AR2318"/>
      <c r="AW2318" s="3" t="s">
        <v>13392</v>
      </c>
    </row>
    <row r="2319" spans="44:49" x14ac:dyDescent="0.2">
      <c r="AR2319"/>
      <c r="AW2319" s="3" t="s">
        <v>13393</v>
      </c>
    </row>
    <row r="2320" spans="44:49" x14ac:dyDescent="0.2">
      <c r="AR2320"/>
      <c r="AW2320" s="3" t="s">
        <v>13394</v>
      </c>
    </row>
    <row r="2321" spans="44:49" x14ac:dyDescent="0.2">
      <c r="AR2321"/>
      <c r="AW2321" s="3" t="s">
        <v>13395</v>
      </c>
    </row>
    <row r="2322" spans="44:49" x14ac:dyDescent="0.2">
      <c r="AR2322"/>
      <c r="AW2322" s="3" t="s">
        <v>5148</v>
      </c>
    </row>
    <row r="2323" spans="44:49" x14ac:dyDescent="0.2">
      <c r="AR2323"/>
      <c r="AW2323" s="3" t="s">
        <v>13396</v>
      </c>
    </row>
    <row r="2324" spans="44:49" x14ac:dyDescent="0.2">
      <c r="AR2324"/>
      <c r="AW2324" s="3" t="s">
        <v>13397</v>
      </c>
    </row>
    <row r="2325" spans="44:49" x14ac:dyDescent="0.2">
      <c r="AR2325"/>
      <c r="AW2325" s="3" t="s">
        <v>13398</v>
      </c>
    </row>
    <row r="2326" spans="44:49" x14ac:dyDescent="0.2">
      <c r="AR2326"/>
      <c r="AW2326" s="3" t="s">
        <v>4978</v>
      </c>
    </row>
    <row r="2327" spans="44:49" x14ac:dyDescent="0.2">
      <c r="AR2327"/>
      <c r="AW2327" s="3" t="s">
        <v>13399</v>
      </c>
    </row>
    <row r="2328" spans="44:49" x14ac:dyDescent="0.2">
      <c r="AR2328"/>
      <c r="AW2328" s="3" t="s">
        <v>13400</v>
      </c>
    </row>
    <row r="2329" spans="44:49" x14ac:dyDescent="0.2">
      <c r="AR2329"/>
      <c r="AW2329" s="3" t="s">
        <v>13401</v>
      </c>
    </row>
    <row r="2330" spans="44:49" x14ac:dyDescent="0.2">
      <c r="AR2330"/>
      <c r="AW2330" s="3" t="s">
        <v>13402</v>
      </c>
    </row>
    <row r="2331" spans="44:49" x14ac:dyDescent="0.2">
      <c r="AR2331"/>
      <c r="AW2331" s="3" t="s">
        <v>13403</v>
      </c>
    </row>
    <row r="2332" spans="44:49" x14ac:dyDescent="0.2">
      <c r="AR2332"/>
      <c r="AW2332" s="3" t="s">
        <v>13404</v>
      </c>
    </row>
    <row r="2333" spans="44:49" x14ac:dyDescent="0.2">
      <c r="AR2333"/>
      <c r="AW2333" s="3" t="s">
        <v>578</v>
      </c>
    </row>
    <row r="2334" spans="44:49" x14ac:dyDescent="0.2">
      <c r="AR2334"/>
      <c r="AW2334" s="3" t="s">
        <v>581</v>
      </c>
    </row>
    <row r="2335" spans="44:49" x14ac:dyDescent="0.2">
      <c r="AR2335"/>
      <c r="AW2335" s="3" t="s">
        <v>584</v>
      </c>
    </row>
    <row r="2336" spans="44:49" x14ac:dyDescent="0.2">
      <c r="AR2336"/>
      <c r="AW2336" s="3" t="s">
        <v>13405</v>
      </c>
    </row>
    <row r="2337" spans="44:49" x14ac:dyDescent="0.2">
      <c r="AR2337"/>
      <c r="AW2337" s="3" t="s">
        <v>13406</v>
      </c>
    </row>
    <row r="2338" spans="44:49" x14ac:dyDescent="0.2">
      <c r="AR2338"/>
      <c r="AW2338" s="3" t="s">
        <v>13407</v>
      </c>
    </row>
    <row r="2339" spans="44:49" x14ac:dyDescent="0.2">
      <c r="AR2339"/>
      <c r="AW2339" s="3" t="s">
        <v>13408</v>
      </c>
    </row>
    <row r="2340" spans="44:49" x14ac:dyDescent="0.2">
      <c r="AR2340"/>
      <c r="AW2340" s="3" t="s">
        <v>13409</v>
      </c>
    </row>
    <row r="2341" spans="44:49" x14ac:dyDescent="0.2">
      <c r="AR2341"/>
      <c r="AW2341" s="3" t="s">
        <v>13410</v>
      </c>
    </row>
    <row r="2342" spans="44:49" x14ac:dyDescent="0.2">
      <c r="AR2342"/>
      <c r="AW2342" s="3" t="s">
        <v>13411</v>
      </c>
    </row>
    <row r="2343" spans="44:49" x14ac:dyDescent="0.2">
      <c r="AR2343"/>
      <c r="AW2343" s="3" t="s">
        <v>13412</v>
      </c>
    </row>
    <row r="2344" spans="44:49" x14ac:dyDescent="0.2">
      <c r="AR2344"/>
      <c r="AW2344" s="3" t="s">
        <v>13413</v>
      </c>
    </row>
    <row r="2345" spans="44:49" x14ac:dyDescent="0.2">
      <c r="AR2345"/>
      <c r="AW2345" s="3" t="s">
        <v>13414</v>
      </c>
    </row>
    <row r="2346" spans="44:49" x14ac:dyDescent="0.2">
      <c r="AR2346"/>
      <c r="AW2346" s="3" t="s">
        <v>13415</v>
      </c>
    </row>
    <row r="2347" spans="44:49" x14ac:dyDescent="0.2">
      <c r="AR2347"/>
      <c r="AW2347" s="3" t="s">
        <v>5866</v>
      </c>
    </row>
    <row r="2348" spans="44:49" x14ac:dyDescent="0.2">
      <c r="AR2348"/>
      <c r="AW2348" s="3" t="s">
        <v>13416</v>
      </c>
    </row>
    <row r="2349" spans="44:49" x14ac:dyDescent="0.2">
      <c r="AR2349"/>
      <c r="AW2349" s="3" t="s">
        <v>13417</v>
      </c>
    </row>
    <row r="2350" spans="44:49" x14ac:dyDescent="0.2">
      <c r="AR2350"/>
      <c r="AW2350" s="3" t="s">
        <v>13418</v>
      </c>
    </row>
    <row r="2351" spans="44:49" x14ac:dyDescent="0.2">
      <c r="AR2351"/>
      <c r="AW2351" s="3" t="s">
        <v>13419</v>
      </c>
    </row>
    <row r="2352" spans="44:49" x14ac:dyDescent="0.2">
      <c r="AR2352"/>
      <c r="AW2352" s="3" t="s">
        <v>13420</v>
      </c>
    </row>
    <row r="2353" spans="44:49" x14ac:dyDescent="0.2">
      <c r="AR2353"/>
      <c r="AW2353" s="3" t="s">
        <v>13421</v>
      </c>
    </row>
    <row r="2354" spans="44:49" x14ac:dyDescent="0.2">
      <c r="AR2354"/>
      <c r="AW2354" s="3" t="s">
        <v>13422</v>
      </c>
    </row>
    <row r="2355" spans="44:49" x14ac:dyDescent="0.2">
      <c r="AR2355"/>
      <c r="AW2355" s="3" t="s">
        <v>13423</v>
      </c>
    </row>
    <row r="2356" spans="44:49" x14ac:dyDescent="0.2">
      <c r="AR2356"/>
      <c r="AW2356" s="3" t="s">
        <v>13424</v>
      </c>
    </row>
    <row r="2357" spans="44:49" x14ac:dyDescent="0.2">
      <c r="AR2357"/>
      <c r="AW2357" s="3" t="s">
        <v>13425</v>
      </c>
    </row>
    <row r="2358" spans="44:49" x14ac:dyDescent="0.2">
      <c r="AR2358"/>
      <c r="AW2358" s="3" t="s">
        <v>13426</v>
      </c>
    </row>
    <row r="2359" spans="44:49" x14ac:dyDescent="0.2">
      <c r="AR2359"/>
      <c r="AW2359" s="3" t="s">
        <v>13427</v>
      </c>
    </row>
    <row r="2360" spans="44:49" x14ac:dyDescent="0.2">
      <c r="AR2360"/>
      <c r="AW2360" s="3" t="s">
        <v>13428</v>
      </c>
    </row>
    <row r="2361" spans="44:49" x14ac:dyDescent="0.2">
      <c r="AR2361"/>
      <c r="AW2361" s="3" t="s">
        <v>13429</v>
      </c>
    </row>
    <row r="2362" spans="44:49" x14ac:dyDescent="0.2">
      <c r="AR2362"/>
      <c r="AW2362" s="3" t="s">
        <v>13430</v>
      </c>
    </row>
    <row r="2363" spans="44:49" x14ac:dyDescent="0.2">
      <c r="AR2363"/>
      <c r="AW2363" s="3" t="s">
        <v>13431</v>
      </c>
    </row>
    <row r="2364" spans="44:49" x14ac:dyDescent="0.2">
      <c r="AR2364"/>
      <c r="AW2364" s="3" t="s">
        <v>13432</v>
      </c>
    </row>
    <row r="2365" spans="44:49" x14ac:dyDescent="0.2">
      <c r="AR2365"/>
      <c r="AW2365" s="3" t="s">
        <v>13433</v>
      </c>
    </row>
    <row r="2366" spans="44:49" x14ac:dyDescent="0.2">
      <c r="AR2366"/>
      <c r="AW2366" s="3" t="s">
        <v>13434</v>
      </c>
    </row>
    <row r="2367" spans="44:49" x14ac:dyDescent="0.2">
      <c r="AR2367"/>
      <c r="AW2367" s="3" t="s">
        <v>13435</v>
      </c>
    </row>
    <row r="2368" spans="44:49" x14ac:dyDescent="0.2">
      <c r="AR2368"/>
      <c r="AW2368" s="3" t="s">
        <v>13436</v>
      </c>
    </row>
    <row r="2369" spans="44:49" x14ac:dyDescent="0.2">
      <c r="AR2369"/>
      <c r="AW2369" s="3" t="s">
        <v>13437</v>
      </c>
    </row>
    <row r="2370" spans="44:49" x14ac:dyDescent="0.2">
      <c r="AR2370"/>
      <c r="AW2370" s="3" t="s">
        <v>13438</v>
      </c>
    </row>
    <row r="2371" spans="44:49" x14ac:dyDescent="0.2">
      <c r="AR2371"/>
      <c r="AW2371" s="3" t="s">
        <v>13439</v>
      </c>
    </row>
    <row r="2372" spans="44:49" x14ac:dyDescent="0.2">
      <c r="AR2372"/>
      <c r="AW2372" s="3" t="s">
        <v>13440</v>
      </c>
    </row>
    <row r="2373" spans="44:49" x14ac:dyDescent="0.2">
      <c r="AR2373"/>
      <c r="AW2373" s="3" t="s">
        <v>13441</v>
      </c>
    </row>
    <row r="2374" spans="44:49" x14ac:dyDescent="0.2">
      <c r="AR2374"/>
      <c r="AW2374" s="3" t="s">
        <v>13442</v>
      </c>
    </row>
    <row r="2375" spans="44:49" x14ac:dyDescent="0.2">
      <c r="AR2375"/>
      <c r="AW2375" s="3" t="s">
        <v>13443</v>
      </c>
    </row>
    <row r="2376" spans="44:49" x14ac:dyDescent="0.2">
      <c r="AR2376"/>
      <c r="AW2376" s="3" t="s">
        <v>13444</v>
      </c>
    </row>
    <row r="2377" spans="44:49" x14ac:dyDescent="0.2">
      <c r="AR2377"/>
      <c r="AW2377" s="3" t="s">
        <v>13445</v>
      </c>
    </row>
    <row r="2378" spans="44:49" x14ac:dyDescent="0.2">
      <c r="AR2378"/>
      <c r="AW2378" s="3" t="s">
        <v>13446</v>
      </c>
    </row>
    <row r="2379" spans="44:49" x14ac:dyDescent="0.2">
      <c r="AR2379"/>
      <c r="AW2379" s="3" t="s">
        <v>13447</v>
      </c>
    </row>
    <row r="2380" spans="44:49" x14ac:dyDescent="0.2">
      <c r="AR2380"/>
      <c r="AW2380" s="3" t="s">
        <v>13448</v>
      </c>
    </row>
    <row r="2381" spans="44:49" x14ac:dyDescent="0.2">
      <c r="AR2381"/>
      <c r="AW2381" s="3" t="s">
        <v>13449</v>
      </c>
    </row>
    <row r="2382" spans="44:49" x14ac:dyDescent="0.2">
      <c r="AR2382"/>
      <c r="AW2382" s="3" t="s">
        <v>13450</v>
      </c>
    </row>
    <row r="2383" spans="44:49" x14ac:dyDescent="0.2">
      <c r="AR2383"/>
      <c r="AW2383" s="3" t="s">
        <v>13451</v>
      </c>
    </row>
    <row r="2384" spans="44:49" x14ac:dyDescent="0.2">
      <c r="AR2384"/>
      <c r="AW2384" s="3" t="s">
        <v>13452</v>
      </c>
    </row>
    <row r="2385" spans="44:49" x14ac:dyDescent="0.2">
      <c r="AR2385"/>
      <c r="AW2385" s="3" t="s">
        <v>13453</v>
      </c>
    </row>
    <row r="2386" spans="44:49" x14ac:dyDescent="0.2">
      <c r="AR2386"/>
      <c r="AW2386" s="3" t="s">
        <v>13454</v>
      </c>
    </row>
    <row r="2387" spans="44:49" x14ac:dyDescent="0.2">
      <c r="AR2387"/>
      <c r="AW2387" s="3" t="s">
        <v>13455</v>
      </c>
    </row>
    <row r="2388" spans="44:49" x14ac:dyDescent="0.2">
      <c r="AR2388"/>
      <c r="AW2388" s="3" t="s">
        <v>13456</v>
      </c>
    </row>
    <row r="2389" spans="44:49" x14ac:dyDescent="0.2">
      <c r="AR2389"/>
      <c r="AW2389" s="3" t="s">
        <v>13457</v>
      </c>
    </row>
    <row r="2390" spans="44:49" x14ac:dyDescent="0.2">
      <c r="AR2390"/>
      <c r="AW2390" s="3" t="s">
        <v>13458</v>
      </c>
    </row>
    <row r="2391" spans="44:49" x14ac:dyDescent="0.2">
      <c r="AR2391"/>
      <c r="AW2391" s="3" t="s">
        <v>13459</v>
      </c>
    </row>
    <row r="2392" spans="44:49" x14ac:dyDescent="0.2">
      <c r="AR2392"/>
      <c r="AW2392" s="3" t="s">
        <v>13460</v>
      </c>
    </row>
    <row r="2393" spans="44:49" x14ac:dyDescent="0.2">
      <c r="AR2393"/>
      <c r="AW2393" s="3" t="s">
        <v>13461</v>
      </c>
    </row>
    <row r="2394" spans="44:49" x14ac:dyDescent="0.2">
      <c r="AR2394"/>
      <c r="AW2394" s="3" t="s">
        <v>13462</v>
      </c>
    </row>
    <row r="2395" spans="44:49" x14ac:dyDescent="0.2">
      <c r="AR2395"/>
      <c r="AW2395" s="3" t="s">
        <v>587</v>
      </c>
    </row>
    <row r="2396" spans="44:49" x14ac:dyDescent="0.2">
      <c r="AR2396"/>
      <c r="AW2396" s="3" t="s">
        <v>13463</v>
      </c>
    </row>
    <row r="2397" spans="44:49" x14ac:dyDescent="0.2">
      <c r="AR2397"/>
      <c r="AW2397" s="3" t="s">
        <v>13464</v>
      </c>
    </row>
    <row r="2398" spans="44:49" x14ac:dyDescent="0.2">
      <c r="AR2398"/>
      <c r="AW2398" s="3" t="s">
        <v>13465</v>
      </c>
    </row>
    <row r="2399" spans="44:49" x14ac:dyDescent="0.2">
      <c r="AR2399"/>
      <c r="AW2399" s="3" t="s">
        <v>13466</v>
      </c>
    </row>
    <row r="2400" spans="44:49" x14ac:dyDescent="0.2">
      <c r="AR2400"/>
      <c r="AW2400" s="3" t="s">
        <v>13467</v>
      </c>
    </row>
    <row r="2401" spans="44:49" x14ac:dyDescent="0.2">
      <c r="AR2401"/>
      <c r="AW2401" s="3" t="s">
        <v>13468</v>
      </c>
    </row>
    <row r="2402" spans="44:49" x14ac:dyDescent="0.2">
      <c r="AR2402"/>
      <c r="AW2402" s="3" t="s">
        <v>13469</v>
      </c>
    </row>
    <row r="2403" spans="44:49" x14ac:dyDescent="0.2">
      <c r="AR2403"/>
      <c r="AW2403" s="3" t="s">
        <v>13470</v>
      </c>
    </row>
    <row r="2404" spans="44:49" x14ac:dyDescent="0.2">
      <c r="AR2404"/>
      <c r="AW2404" s="3" t="s">
        <v>13471</v>
      </c>
    </row>
    <row r="2405" spans="44:49" x14ac:dyDescent="0.2">
      <c r="AR2405"/>
      <c r="AW2405" s="3" t="s">
        <v>13472</v>
      </c>
    </row>
    <row r="2406" spans="44:49" x14ac:dyDescent="0.2">
      <c r="AR2406"/>
      <c r="AW2406" s="3" t="s">
        <v>13473</v>
      </c>
    </row>
    <row r="2407" spans="44:49" x14ac:dyDescent="0.2">
      <c r="AR2407"/>
      <c r="AW2407" s="3" t="s">
        <v>13474</v>
      </c>
    </row>
    <row r="2408" spans="44:49" x14ac:dyDescent="0.2">
      <c r="AR2408"/>
      <c r="AW2408" s="3" t="s">
        <v>13475</v>
      </c>
    </row>
    <row r="2409" spans="44:49" x14ac:dyDescent="0.2">
      <c r="AR2409"/>
      <c r="AW2409" s="3" t="s">
        <v>13476</v>
      </c>
    </row>
    <row r="2410" spans="44:49" x14ac:dyDescent="0.2">
      <c r="AR2410"/>
      <c r="AW2410" s="3" t="s">
        <v>13477</v>
      </c>
    </row>
    <row r="2411" spans="44:49" x14ac:dyDescent="0.2">
      <c r="AR2411"/>
      <c r="AW2411" s="3" t="s">
        <v>13478</v>
      </c>
    </row>
    <row r="2412" spans="44:49" x14ac:dyDescent="0.2">
      <c r="AR2412"/>
      <c r="AW2412" s="3" t="s">
        <v>13479</v>
      </c>
    </row>
    <row r="2413" spans="44:49" x14ac:dyDescent="0.2">
      <c r="AR2413"/>
      <c r="AW2413" s="3" t="s">
        <v>13480</v>
      </c>
    </row>
    <row r="2414" spans="44:49" x14ac:dyDescent="0.2">
      <c r="AR2414"/>
      <c r="AW2414" s="3" t="s">
        <v>13481</v>
      </c>
    </row>
    <row r="2415" spans="44:49" x14ac:dyDescent="0.2">
      <c r="AR2415"/>
      <c r="AW2415" s="3" t="s">
        <v>13482</v>
      </c>
    </row>
    <row r="2416" spans="44:49" x14ac:dyDescent="0.2">
      <c r="AR2416"/>
      <c r="AW2416" s="3" t="s">
        <v>13483</v>
      </c>
    </row>
    <row r="2417" spans="44:49" x14ac:dyDescent="0.2">
      <c r="AR2417"/>
      <c r="AW2417" s="3" t="s">
        <v>13484</v>
      </c>
    </row>
    <row r="2418" spans="44:49" x14ac:dyDescent="0.2">
      <c r="AR2418"/>
      <c r="AW2418" s="3" t="s">
        <v>13485</v>
      </c>
    </row>
    <row r="2419" spans="44:49" x14ac:dyDescent="0.2">
      <c r="AR2419"/>
      <c r="AW2419" s="3" t="s">
        <v>13486</v>
      </c>
    </row>
    <row r="2420" spans="44:49" x14ac:dyDescent="0.2">
      <c r="AR2420"/>
      <c r="AW2420" s="3" t="s">
        <v>13487</v>
      </c>
    </row>
    <row r="2421" spans="44:49" x14ac:dyDescent="0.2">
      <c r="AR2421"/>
      <c r="AW2421" s="3" t="s">
        <v>13488</v>
      </c>
    </row>
    <row r="2422" spans="44:49" x14ac:dyDescent="0.2">
      <c r="AR2422"/>
      <c r="AW2422" s="3" t="s">
        <v>13489</v>
      </c>
    </row>
    <row r="2423" spans="44:49" x14ac:dyDescent="0.2">
      <c r="AR2423"/>
      <c r="AW2423" s="3" t="s">
        <v>13490</v>
      </c>
    </row>
    <row r="2424" spans="44:49" x14ac:dyDescent="0.2">
      <c r="AR2424"/>
      <c r="AW2424" s="3" t="s">
        <v>13491</v>
      </c>
    </row>
    <row r="2425" spans="44:49" x14ac:dyDescent="0.2">
      <c r="AR2425"/>
      <c r="AW2425" s="3" t="s">
        <v>6630</v>
      </c>
    </row>
    <row r="2426" spans="44:49" x14ac:dyDescent="0.2">
      <c r="AR2426"/>
      <c r="AW2426" s="3" t="s">
        <v>13492</v>
      </c>
    </row>
    <row r="2427" spans="44:49" x14ac:dyDescent="0.2">
      <c r="AR2427"/>
      <c r="AW2427" s="3" t="s">
        <v>13493</v>
      </c>
    </row>
    <row r="2428" spans="44:49" x14ac:dyDescent="0.2">
      <c r="AR2428"/>
      <c r="AW2428" s="3" t="s">
        <v>13494</v>
      </c>
    </row>
    <row r="2429" spans="44:49" x14ac:dyDescent="0.2">
      <c r="AR2429"/>
      <c r="AW2429" s="3" t="s">
        <v>13495</v>
      </c>
    </row>
    <row r="2430" spans="44:49" x14ac:dyDescent="0.2">
      <c r="AR2430"/>
      <c r="AW2430" s="3" t="s">
        <v>13496</v>
      </c>
    </row>
    <row r="2431" spans="44:49" x14ac:dyDescent="0.2">
      <c r="AR2431"/>
      <c r="AW2431" s="3" t="s">
        <v>13497</v>
      </c>
    </row>
    <row r="2432" spans="44:49" x14ac:dyDescent="0.2">
      <c r="AR2432"/>
      <c r="AW2432" s="3" t="s">
        <v>13498</v>
      </c>
    </row>
    <row r="2433" spans="44:49" x14ac:dyDescent="0.2">
      <c r="AR2433"/>
      <c r="AW2433" s="3" t="s">
        <v>13499</v>
      </c>
    </row>
    <row r="2434" spans="44:49" x14ac:dyDescent="0.2">
      <c r="AR2434"/>
      <c r="AW2434" s="3" t="s">
        <v>13500</v>
      </c>
    </row>
    <row r="2435" spans="44:49" x14ac:dyDescent="0.2">
      <c r="AR2435"/>
      <c r="AW2435" s="3" t="s">
        <v>13501</v>
      </c>
    </row>
    <row r="2436" spans="44:49" x14ac:dyDescent="0.2">
      <c r="AR2436"/>
      <c r="AW2436" s="3" t="s">
        <v>13502</v>
      </c>
    </row>
    <row r="2437" spans="44:49" x14ac:dyDescent="0.2">
      <c r="AR2437"/>
      <c r="AW2437" s="3" t="s">
        <v>13503</v>
      </c>
    </row>
    <row r="2438" spans="44:49" x14ac:dyDescent="0.2">
      <c r="AR2438"/>
      <c r="AW2438" s="3" t="s">
        <v>13504</v>
      </c>
    </row>
    <row r="2439" spans="44:49" x14ac:dyDescent="0.2">
      <c r="AR2439"/>
      <c r="AW2439" s="3" t="s">
        <v>13505</v>
      </c>
    </row>
    <row r="2440" spans="44:49" x14ac:dyDescent="0.2">
      <c r="AR2440"/>
      <c r="AW2440" s="3" t="s">
        <v>13506</v>
      </c>
    </row>
    <row r="2441" spans="44:49" x14ac:dyDescent="0.2">
      <c r="AR2441"/>
      <c r="AW2441" s="3" t="s">
        <v>13507</v>
      </c>
    </row>
    <row r="2442" spans="44:49" x14ac:dyDescent="0.2">
      <c r="AR2442"/>
      <c r="AW2442" s="3" t="s">
        <v>13508</v>
      </c>
    </row>
    <row r="2443" spans="44:49" x14ac:dyDescent="0.2">
      <c r="AR2443"/>
      <c r="AW2443" s="3" t="s">
        <v>13509</v>
      </c>
    </row>
    <row r="2444" spans="44:49" x14ac:dyDescent="0.2">
      <c r="AR2444"/>
      <c r="AW2444" s="3" t="s">
        <v>13510</v>
      </c>
    </row>
    <row r="2445" spans="44:49" x14ac:dyDescent="0.2">
      <c r="AR2445"/>
      <c r="AW2445" s="3" t="s">
        <v>13511</v>
      </c>
    </row>
    <row r="2446" spans="44:49" x14ac:dyDescent="0.2">
      <c r="AR2446"/>
      <c r="AW2446" s="3" t="s">
        <v>13512</v>
      </c>
    </row>
    <row r="2447" spans="44:49" x14ac:dyDescent="0.2">
      <c r="AR2447"/>
      <c r="AW2447" s="3" t="s">
        <v>13513</v>
      </c>
    </row>
    <row r="2448" spans="44:49" x14ac:dyDescent="0.2">
      <c r="AR2448"/>
      <c r="AW2448" s="3" t="s">
        <v>13514</v>
      </c>
    </row>
    <row r="2449" spans="44:49" x14ac:dyDescent="0.2">
      <c r="AR2449"/>
      <c r="AW2449" s="3" t="s">
        <v>13515</v>
      </c>
    </row>
    <row r="2450" spans="44:49" x14ac:dyDescent="0.2">
      <c r="AR2450"/>
      <c r="AW2450" s="3" t="s">
        <v>13516</v>
      </c>
    </row>
    <row r="2451" spans="44:49" x14ac:dyDescent="0.2">
      <c r="AR2451"/>
      <c r="AW2451" s="3" t="s">
        <v>13517</v>
      </c>
    </row>
    <row r="2452" spans="44:49" x14ac:dyDescent="0.2">
      <c r="AR2452"/>
      <c r="AW2452" s="3" t="s">
        <v>13518</v>
      </c>
    </row>
    <row r="2453" spans="44:49" x14ac:dyDescent="0.2">
      <c r="AR2453"/>
      <c r="AW2453" s="3" t="s">
        <v>13519</v>
      </c>
    </row>
    <row r="2454" spans="44:49" x14ac:dyDescent="0.2">
      <c r="AR2454"/>
      <c r="AW2454" s="3" t="s">
        <v>13520</v>
      </c>
    </row>
    <row r="2455" spans="44:49" x14ac:dyDescent="0.2">
      <c r="AR2455"/>
      <c r="AW2455" s="3" t="s">
        <v>13521</v>
      </c>
    </row>
    <row r="2456" spans="44:49" x14ac:dyDescent="0.2">
      <c r="AR2456"/>
      <c r="AW2456" s="3" t="s">
        <v>13522</v>
      </c>
    </row>
    <row r="2457" spans="44:49" x14ac:dyDescent="0.2">
      <c r="AR2457"/>
      <c r="AW2457" s="3" t="s">
        <v>13523</v>
      </c>
    </row>
    <row r="2458" spans="44:49" x14ac:dyDescent="0.2">
      <c r="AR2458"/>
      <c r="AW2458" s="3" t="s">
        <v>13524</v>
      </c>
    </row>
    <row r="2459" spans="44:49" x14ac:dyDescent="0.2">
      <c r="AR2459"/>
      <c r="AW2459" s="3" t="s">
        <v>13525</v>
      </c>
    </row>
    <row r="2460" spans="44:49" x14ac:dyDescent="0.2">
      <c r="AR2460"/>
      <c r="AW2460" s="3" t="s">
        <v>13526</v>
      </c>
    </row>
    <row r="2461" spans="44:49" x14ac:dyDescent="0.2">
      <c r="AR2461"/>
      <c r="AW2461" s="3" t="s">
        <v>13527</v>
      </c>
    </row>
    <row r="2462" spans="44:49" x14ac:dyDescent="0.2">
      <c r="AR2462"/>
      <c r="AW2462" s="3" t="s">
        <v>13528</v>
      </c>
    </row>
    <row r="2463" spans="44:49" x14ac:dyDescent="0.2">
      <c r="AR2463"/>
      <c r="AW2463" s="3" t="s">
        <v>13529</v>
      </c>
    </row>
    <row r="2464" spans="44:49" x14ac:dyDescent="0.2">
      <c r="AR2464"/>
      <c r="AW2464" s="3" t="s">
        <v>13530</v>
      </c>
    </row>
    <row r="2465" spans="44:49" x14ac:dyDescent="0.2">
      <c r="AR2465"/>
      <c r="AW2465" s="3" t="s">
        <v>13531</v>
      </c>
    </row>
    <row r="2466" spans="44:49" x14ac:dyDescent="0.2">
      <c r="AR2466"/>
      <c r="AW2466" s="3" t="s">
        <v>13532</v>
      </c>
    </row>
    <row r="2467" spans="44:49" x14ac:dyDescent="0.2">
      <c r="AR2467"/>
      <c r="AW2467" s="3" t="s">
        <v>13533</v>
      </c>
    </row>
    <row r="2468" spans="44:49" x14ac:dyDescent="0.2">
      <c r="AR2468"/>
      <c r="AW2468" s="3" t="s">
        <v>13534</v>
      </c>
    </row>
    <row r="2469" spans="44:49" x14ac:dyDescent="0.2">
      <c r="AR2469"/>
      <c r="AW2469" s="3" t="s">
        <v>13535</v>
      </c>
    </row>
    <row r="2470" spans="44:49" x14ac:dyDescent="0.2">
      <c r="AR2470"/>
      <c r="AW2470" s="3" t="s">
        <v>13536</v>
      </c>
    </row>
    <row r="2471" spans="44:49" x14ac:dyDescent="0.2">
      <c r="AR2471"/>
      <c r="AW2471" s="3" t="s">
        <v>13537</v>
      </c>
    </row>
    <row r="2472" spans="44:49" x14ac:dyDescent="0.2">
      <c r="AR2472"/>
      <c r="AW2472" s="3" t="s">
        <v>13538</v>
      </c>
    </row>
    <row r="2473" spans="44:49" x14ac:dyDescent="0.2">
      <c r="AR2473"/>
      <c r="AW2473" s="3" t="s">
        <v>13539</v>
      </c>
    </row>
    <row r="2474" spans="44:49" x14ac:dyDescent="0.2">
      <c r="AR2474"/>
      <c r="AW2474" s="3" t="s">
        <v>13540</v>
      </c>
    </row>
    <row r="2475" spans="44:49" x14ac:dyDescent="0.2">
      <c r="AR2475"/>
      <c r="AW2475" s="3" t="s">
        <v>13541</v>
      </c>
    </row>
    <row r="2476" spans="44:49" x14ac:dyDescent="0.2">
      <c r="AR2476"/>
      <c r="AW2476" s="3" t="s">
        <v>13542</v>
      </c>
    </row>
    <row r="2477" spans="44:49" x14ac:dyDescent="0.2">
      <c r="AR2477"/>
      <c r="AW2477" s="3" t="s">
        <v>13543</v>
      </c>
    </row>
    <row r="2478" spans="44:49" x14ac:dyDescent="0.2">
      <c r="AR2478"/>
      <c r="AW2478" s="3" t="s">
        <v>13544</v>
      </c>
    </row>
    <row r="2479" spans="44:49" x14ac:dyDescent="0.2">
      <c r="AR2479"/>
      <c r="AW2479" s="3" t="s">
        <v>13545</v>
      </c>
    </row>
    <row r="2480" spans="44:49" x14ac:dyDescent="0.2">
      <c r="AR2480"/>
      <c r="AW2480" s="3" t="s">
        <v>13546</v>
      </c>
    </row>
    <row r="2481" spans="44:49" x14ac:dyDescent="0.2">
      <c r="AR2481"/>
      <c r="AW2481" s="3" t="s">
        <v>13547</v>
      </c>
    </row>
    <row r="2482" spans="44:49" x14ac:dyDescent="0.2">
      <c r="AR2482"/>
      <c r="AW2482" s="3" t="s">
        <v>13548</v>
      </c>
    </row>
    <row r="2483" spans="44:49" x14ac:dyDescent="0.2">
      <c r="AR2483"/>
      <c r="AW2483" s="3" t="s">
        <v>13549</v>
      </c>
    </row>
    <row r="2484" spans="44:49" x14ac:dyDescent="0.2">
      <c r="AR2484"/>
      <c r="AW2484" s="3" t="s">
        <v>13550</v>
      </c>
    </row>
    <row r="2485" spans="44:49" x14ac:dyDescent="0.2">
      <c r="AR2485"/>
      <c r="AW2485" s="3" t="s">
        <v>13551</v>
      </c>
    </row>
    <row r="2486" spans="44:49" x14ac:dyDescent="0.2">
      <c r="AR2486"/>
      <c r="AW2486" s="3" t="s">
        <v>13552</v>
      </c>
    </row>
    <row r="2487" spans="44:49" x14ac:dyDescent="0.2">
      <c r="AR2487"/>
      <c r="AW2487" s="3" t="s">
        <v>13553</v>
      </c>
    </row>
    <row r="2488" spans="44:49" x14ac:dyDescent="0.2">
      <c r="AR2488"/>
      <c r="AW2488" s="3" t="s">
        <v>13554</v>
      </c>
    </row>
    <row r="2489" spans="44:49" x14ac:dyDescent="0.2">
      <c r="AR2489"/>
      <c r="AW2489" s="3" t="s">
        <v>13555</v>
      </c>
    </row>
    <row r="2490" spans="44:49" x14ac:dyDescent="0.2">
      <c r="AR2490"/>
      <c r="AW2490" s="3" t="s">
        <v>13556</v>
      </c>
    </row>
    <row r="2491" spans="44:49" x14ac:dyDescent="0.2">
      <c r="AR2491"/>
      <c r="AW2491" s="3" t="s">
        <v>13557</v>
      </c>
    </row>
    <row r="2492" spans="44:49" x14ac:dyDescent="0.2">
      <c r="AR2492"/>
      <c r="AW2492" s="3" t="s">
        <v>13558</v>
      </c>
    </row>
    <row r="2493" spans="44:49" x14ac:dyDescent="0.2">
      <c r="AR2493"/>
      <c r="AW2493" s="3" t="s">
        <v>13559</v>
      </c>
    </row>
    <row r="2494" spans="44:49" x14ac:dyDescent="0.2">
      <c r="AR2494"/>
      <c r="AW2494" s="3" t="s">
        <v>13560</v>
      </c>
    </row>
    <row r="2495" spans="44:49" x14ac:dyDescent="0.2">
      <c r="AR2495"/>
      <c r="AW2495" s="3" t="s">
        <v>13561</v>
      </c>
    </row>
    <row r="2496" spans="44:49" x14ac:dyDescent="0.2">
      <c r="AR2496"/>
      <c r="AW2496" s="3" t="s">
        <v>13562</v>
      </c>
    </row>
    <row r="2497" spans="44:49" x14ac:dyDescent="0.2">
      <c r="AR2497"/>
      <c r="AW2497" s="3" t="s">
        <v>13563</v>
      </c>
    </row>
    <row r="2498" spans="44:49" x14ac:dyDescent="0.2">
      <c r="AR2498"/>
      <c r="AW2498" s="3" t="s">
        <v>13564</v>
      </c>
    </row>
    <row r="2499" spans="44:49" x14ac:dyDescent="0.2">
      <c r="AR2499"/>
      <c r="AW2499" s="3" t="s">
        <v>13565</v>
      </c>
    </row>
    <row r="2500" spans="44:49" x14ac:dyDescent="0.2">
      <c r="AR2500"/>
      <c r="AW2500" s="3" t="s">
        <v>13566</v>
      </c>
    </row>
    <row r="2501" spans="44:49" x14ac:dyDescent="0.2">
      <c r="AR2501"/>
      <c r="AW2501" s="3" t="s">
        <v>13567</v>
      </c>
    </row>
    <row r="2502" spans="44:49" x14ac:dyDescent="0.2">
      <c r="AR2502"/>
      <c r="AW2502" s="3" t="s">
        <v>13568</v>
      </c>
    </row>
    <row r="2503" spans="44:49" x14ac:dyDescent="0.2">
      <c r="AR2503"/>
      <c r="AW2503" s="3" t="s">
        <v>13569</v>
      </c>
    </row>
    <row r="2504" spans="44:49" x14ac:dyDescent="0.2">
      <c r="AR2504"/>
      <c r="AW2504" s="3" t="s">
        <v>13570</v>
      </c>
    </row>
    <row r="2505" spans="44:49" x14ac:dyDescent="0.2">
      <c r="AR2505"/>
      <c r="AW2505" s="3" t="s">
        <v>13571</v>
      </c>
    </row>
    <row r="2506" spans="44:49" x14ac:dyDescent="0.2">
      <c r="AR2506"/>
      <c r="AW2506" s="3" t="s">
        <v>13572</v>
      </c>
    </row>
    <row r="2507" spans="44:49" x14ac:dyDescent="0.2">
      <c r="AR2507"/>
      <c r="AW2507" s="3" t="s">
        <v>13573</v>
      </c>
    </row>
    <row r="2508" spans="44:49" x14ac:dyDescent="0.2">
      <c r="AR2508"/>
      <c r="AW2508" s="3" t="s">
        <v>13574</v>
      </c>
    </row>
    <row r="2509" spans="44:49" x14ac:dyDescent="0.2">
      <c r="AR2509"/>
      <c r="AW2509" s="3" t="s">
        <v>13575</v>
      </c>
    </row>
    <row r="2510" spans="44:49" x14ac:dyDescent="0.2">
      <c r="AR2510"/>
      <c r="AW2510" s="3" t="s">
        <v>13576</v>
      </c>
    </row>
    <row r="2511" spans="44:49" x14ac:dyDescent="0.2">
      <c r="AR2511"/>
      <c r="AW2511" s="3" t="s">
        <v>13577</v>
      </c>
    </row>
    <row r="2512" spans="44:49" x14ac:dyDescent="0.2">
      <c r="AR2512"/>
      <c r="AW2512" s="3" t="s">
        <v>13578</v>
      </c>
    </row>
    <row r="2513" spans="44:49" x14ac:dyDescent="0.2">
      <c r="AR2513"/>
      <c r="AW2513" s="3" t="s">
        <v>13579</v>
      </c>
    </row>
    <row r="2514" spans="44:49" x14ac:dyDescent="0.2">
      <c r="AR2514"/>
      <c r="AW2514" s="3" t="s">
        <v>13580</v>
      </c>
    </row>
    <row r="2515" spans="44:49" x14ac:dyDescent="0.2">
      <c r="AR2515"/>
      <c r="AW2515" s="3" t="s">
        <v>13581</v>
      </c>
    </row>
    <row r="2516" spans="44:49" x14ac:dyDescent="0.2">
      <c r="AR2516"/>
      <c r="AW2516" s="3" t="s">
        <v>13582</v>
      </c>
    </row>
    <row r="2517" spans="44:49" x14ac:dyDescent="0.2">
      <c r="AR2517"/>
      <c r="AW2517" s="3" t="s">
        <v>13583</v>
      </c>
    </row>
    <row r="2518" spans="44:49" x14ac:dyDescent="0.2">
      <c r="AR2518"/>
      <c r="AW2518" s="3" t="s">
        <v>13584</v>
      </c>
    </row>
    <row r="2519" spans="44:49" x14ac:dyDescent="0.2">
      <c r="AR2519"/>
      <c r="AW2519" s="3" t="s">
        <v>13585</v>
      </c>
    </row>
    <row r="2520" spans="44:49" x14ac:dyDescent="0.2">
      <c r="AR2520"/>
      <c r="AW2520" s="3" t="s">
        <v>13586</v>
      </c>
    </row>
    <row r="2521" spans="44:49" x14ac:dyDescent="0.2">
      <c r="AR2521"/>
      <c r="AW2521" s="3" t="s">
        <v>13587</v>
      </c>
    </row>
    <row r="2522" spans="44:49" x14ac:dyDescent="0.2">
      <c r="AR2522"/>
      <c r="AW2522" s="3" t="s">
        <v>13588</v>
      </c>
    </row>
    <row r="2523" spans="44:49" x14ac:dyDescent="0.2">
      <c r="AR2523"/>
      <c r="AW2523" s="3" t="s">
        <v>13589</v>
      </c>
    </row>
    <row r="2524" spans="44:49" x14ac:dyDescent="0.2">
      <c r="AR2524"/>
      <c r="AW2524" s="3" t="s">
        <v>13590</v>
      </c>
    </row>
    <row r="2525" spans="44:49" x14ac:dyDescent="0.2">
      <c r="AR2525"/>
      <c r="AW2525" s="3" t="s">
        <v>13591</v>
      </c>
    </row>
    <row r="2526" spans="44:49" x14ac:dyDescent="0.2">
      <c r="AR2526"/>
      <c r="AW2526" s="3" t="s">
        <v>13592</v>
      </c>
    </row>
    <row r="2527" spans="44:49" x14ac:dyDescent="0.2">
      <c r="AR2527"/>
      <c r="AW2527" s="3" t="s">
        <v>13593</v>
      </c>
    </row>
    <row r="2528" spans="44:49" x14ac:dyDescent="0.2">
      <c r="AR2528"/>
      <c r="AW2528" s="3" t="s">
        <v>13594</v>
      </c>
    </row>
    <row r="2529" spans="44:49" x14ac:dyDescent="0.2">
      <c r="AR2529"/>
      <c r="AW2529" s="3" t="s">
        <v>13595</v>
      </c>
    </row>
    <row r="2530" spans="44:49" x14ac:dyDescent="0.2">
      <c r="AR2530"/>
      <c r="AW2530" s="3" t="s">
        <v>13596</v>
      </c>
    </row>
    <row r="2531" spans="44:49" x14ac:dyDescent="0.2">
      <c r="AR2531"/>
      <c r="AW2531" s="3" t="s">
        <v>13597</v>
      </c>
    </row>
    <row r="2532" spans="44:49" x14ac:dyDescent="0.2">
      <c r="AR2532"/>
      <c r="AW2532" s="3" t="s">
        <v>13598</v>
      </c>
    </row>
    <row r="2533" spans="44:49" x14ac:dyDescent="0.2">
      <c r="AR2533"/>
      <c r="AW2533" s="3" t="s">
        <v>13599</v>
      </c>
    </row>
    <row r="2534" spans="44:49" x14ac:dyDescent="0.2">
      <c r="AR2534"/>
      <c r="AW2534" s="3" t="s">
        <v>13600</v>
      </c>
    </row>
    <row r="2535" spans="44:49" x14ac:dyDescent="0.2">
      <c r="AR2535"/>
      <c r="AW2535" s="3" t="s">
        <v>13601</v>
      </c>
    </row>
    <row r="2536" spans="44:49" x14ac:dyDescent="0.2">
      <c r="AR2536"/>
      <c r="AW2536" s="3" t="s">
        <v>13602</v>
      </c>
    </row>
    <row r="2537" spans="44:49" x14ac:dyDescent="0.2">
      <c r="AR2537"/>
      <c r="AW2537" s="3" t="s">
        <v>13603</v>
      </c>
    </row>
    <row r="2538" spans="44:49" x14ac:dyDescent="0.2">
      <c r="AR2538"/>
      <c r="AW2538" s="3" t="s">
        <v>13604</v>
      </c>
    </row>
    <row r="2539" spans="44:49" x14ac:dyDescent="0.2">
      <c r="AR2539"/>
      <c r="AW2539" s="3" t="s">
        <v>13605</v>
      </c>
    </row>
    <row r="2540" spans="44:49" x14ac:dyDescent="0.2">
      <c r="AR2540"/>
      <c r="AW2540" s="3" t="s">
        <v>13606</v>
      </c>
    </row>
    <row r="2541" spans="44:49" x14ac:dyDescent="0.2">
      <c r="AR2541"/>
      <c r="AW2541" s="3" t="s">
        <v>13607</v>
      </c>
    </row>
    <row r="2542" spans="44:49" x14ac:dyDescent="0.2">
      <c r="AR2542"/>
      <c r="AW2542" s="3" t="s">
        <v>13608</v>
      </c>
    </row>
    <row r="2543" spans="44:49" x14ac:dyDescent="0.2">
      <c r="AR2543"/>
      <c r="AW2543" s="3" t="s">
        <v>13609</v>
      </c>
    </row>
    <row r="2544" spans="44:49" x14ac:dyDescent="0.2">
      <c r="AR2544"/>
      <c r="AW2544" s="3" t="s">
        <v>13610</v>
      </c>
    </row>
    <row r="2545" spans="44:49" x14ac:dyDescent="0.2">
      <c r="AR2545"/>
      <c r="AW2545" s="3" t="s">
        <v>13611</v>
      </c>
    </row>
    <row r="2546" spans="44:49" x14ac:dyDescent="0.2">
      <c r="AR2546"/>
      <c r="AW2546" s="3" t="s">
        <v>13612</v>
      </c>
    </row>
    <row r="2547" spans="44:49" x14ac:dyDescent="0.2">
      <c r="AR2547"/>
      <c r="AW2547" s="3" t="s">
        <v>13613</v>
      </c>
    </row>
    <row r="2548" spans="44:49" x14ac:dyDescent="0.2">
      <c r="AR2548"/>
      <c r="AW2548" s="3" t="s">
        <v>13614</v>
      </c>
    </row>
    <row r="2549" spans="44:49" x14ac:dyDescent="0.2">
      <c r="AR2549"/>
      <c r="AW2549" s="3" t="s">
        <v>13615</v>
      </c>
    </row>
    <row r="2550" spans="44:49" x14ac:dyDescent="0.2">
      <c r="AR2550"/>
      <c r="AW2550" s="3" t="s">
        <v>13616</v>
      </c>
    </row>
    <row r="2551" spans="44:49" x14ac:dyDescent="0.2">
      <c r="AR2551"/>
      <c r="AW2551" s="3" t="s">
        <v>13617</v>
      </c>
    </row>
    <row r="2552" spans="44:49" x14ac:dyDescent="0.2">
      <c r="AR2552"/>
      <c r="AW2552" s="3" t="s">
        <v>13618</v>
      </c>
    </row>
    <row r="2553" spans="44:49" x14ac:dyDescent="0.2">
      <c r="AR2553"/>
      <c r="AW2553" s="3" t="s">
        <v>13619</v>
      </c>
    </row>
    <row r="2554" spans="44:49" x14ac:dyDescent="0.2">
      <c r="AR2554"/>
      <c r="AW2554" s="3" t="s">
        <v>13620</v>
      </c>
    </row>
    <row r="2555" spans="44:49" x14ac:dyDescent="0.2">
      <c r="AR2555"/>
      <c r="AW2555" s="3" t="s">
        <v>13621</v>
      </c>
    </row>
    <row r="2556" spans="44:49" x14ac:dyDescent="0.2">
      <c r="AR2556"/>
      <c r="AW2556" s="3" t="s">
        <v>13622</v>
      </c>
    </row>
    <row r="2557" spans="44:49" x14ac:dyDescent="0.2">
      <c r="AR2557"/>
      <c r="AW2557" s="3" t="s">
        <v>13623</v>
      </c>
    </row>
    <row r="2558" spans="44:49" x14ac:dyDescent="0.2">
      <c r="AR2558"/>
      <c r="AW2558" s="3" t="s">
        <v>13624</v>
      </c>
    </row>
    <row r="2559" spans="44:49" x14ac:dyDescent="0.2">
      <c r="AR2559"/>
      <c r="AW2559" s="3" t="s">
        <v>13625</v>
      </c>
    </row>
    <row r="2560" spans="44:49" x14ac:dyDescent="0.2">
      <c r="AR2560"/>
      <c r="AW2560" s="3" t="s">
        <v>13626</v>
      </c>
    </row>
    <row r="2561" spans="44:49" x14ac:dyDescent="0.2">
      <c r="AR2561"/>
      <c r="AW2561" s="3" t="s">
        <v>13627</v>
      </c>
    </row>
    <row r="2562" spans="44:49" x14ac:dyDescent="0.2">
      <c r="AR2562"/>
      <c r="AW2562" s="3" t="s">
        <v>13628</v>
      </c>
    </row>
    <row r="2563" spans="44:49" x14ac:dyDescent="0.2">
      <c r="AR2563"/>
      <c r="AW2563" s="3" t="s">
        <v>13629</v>
      </c>
    </row>
    <row r="2564" spans="44:49" x14ac:dyDescent="0.2">
      <c r="AR2564"/>
      <c r="AW2564" s="3" t="s">
        <v>13630</v>
      </c>
    </row>
    <row r="2565" spans="44:49" x14ac:dyDescent="0.2">
      <c r="AR2565"/>
      <c r="AW2565" s="3" t="s">
        <v>13631</v>
      </c>
    </row>
    <row r="2566" spans="44:49" x14ac:dyDescent="0.2">
      <c r="AR2566"/>
      <c r="AW2566" s="3" t="s">
        <v>13632</v>
      </c>
    </row>
    <row r="2567" spans="44:49" x14ac:dyDescent="0.2">
      <c r="AR2567"/>
      <c r="AW2567" s="3" t="s">
        <v>13633</v>
      </c>
    </row>
    <row r="2568" spans="44:49" x14ac:dyDescent="0.2">
      <c r="AR2568"/>
      <c r="AW2568" s="3" t="s">
        <v>13634</v>
      </c>
    </row>
    <row r="2569" spans="44:49" x14ac:dyDescent="0.2">
      <c r="AR2569"/>
      <c r="AW2569" s="3" t="s">
        <v>13635</v>
      </c>
    </row>
    <row r="2570" spans="44:49" x14ac:dyDescent="0.2">
      <c r="AR2570"/>
      <c r="AW2570" s="3" t="s">
        <v>13636</v>
      </c>
    </row>
    <row r="2571" spans="44:49" x14ac:dyDescent="0.2">
      <c r="AR2571"/>
      <c r="AW2571" s="3" t="s">
        <v>13637</v>
      </c>
    </row>
    <row r="2572" spans="44:49" x14ac:dyDescent="0.2">
      <c r="AR2572"/>
      <c r="AW2572" s="3" t="s">
        <v>13638</v>
      </c>
    </row>
    <row r="2573" spans="44:49" x14ac:dyDescent="0.2">
      <c r="AR2573"/>
      <c r="AW2573" s="3" t="s">
        <v>13639</v>
      </c>
    </row>
    <row r="2574" spans="44:49" x14ac:dyDescent="0.2">
      <c r="AR2574"/>
      <c r="AW2574" s="3" t="s">
        <v>13640</v>
      </c>
    </row>
    <row r="2575" spans="44:49" x14ac:dyDescent="0.2">
      <c r="AR2575"/>
      <c r="AW2575" s="3" t="s">
        <v>13641</v>
      </c>
    </row>
    <row r="2576" spans="44:49" x14ac:dyDescent="0.2">
      <c r="AR2576"/>
      <c r="AW2576" s="3" t="s">
        <v>13642</v>
      </c>
    </row>
    <row r="2577" spans="44:49" x14ac:dyDescent="0.2">
      <c r="AR2577"/>
      <c r="AW2577" s="3" t="s">
        <v>13643</v>
      </c>
    </row>
    <row r="2578" spans="44:49" x14ac:dyDescent="0.2">
      <c r="AR2578"/>
      <c r="AW2578" s="3" t="s">
        <v>13644</v>
      </c>
    </row>
    <row r="2579" spans="44:49" x14ac:dyDescent="0.2">
      <c r="AR2579"/>
      <c r="AW2579" s="3" t="s">
        <v>13645</v>
      </c>
    </row>
    <row r="2580" spans="44:49" x14ac:dyDescent="0.2">
      <c r="AR2580"/>
      <c r="AW2580" s="3" t="s">
        <v>13646</v>
      </c>
    </row>
    <row r="2581" spans="44:49" x14ac:dyDescent="0.2">
      <c r="AR2581"/>
      <c r="AW2581" s="3" t="s">
        <v>13647</v>
      </c>
    </row>
    <row r="2582" spans="44:49" x14ac:dyDescent="0.2">
      <c r="AR2582"/>
      <c r="AW2582" s="3" t="s">
        <v>13648</v>
      </c>
    </row>
    <row r="2583" spans="44:49" x14ac:dyDescent="0.2">
      <c r="AR2583"/>
      <c r="AW2583" s="3" t="s">
        <v>13649</v>
      </c>
    </row>
    <row r="2584" spans="44:49" x14ac:dyDescent="0.2">
      <c r="AR2584"/>
      <c r="AW2584" s="3" t="s">
        <v>13650</v>
      </c>
    </row>
    <row r="2585" spans="44:49" x14ac:dyDescent="0.2">
      <c r="AR2585"/>
      <c r="AW2585" s="3" t="s">
        <v>13651</v>
      </c>
    </row>
    <row r="2586" spans="44:49" x14ac:dyDescent="0.2">
      <c r="AR2586"/>
      <c r="AW2586" s="3" t="s">
        <v>13652</v>
      </c>
    </row>
    <row r="2587" spans="44:49" x14ac:dyDescent="0.2">
      <c r="AR2587"/>
      <c r="AW2587" s="3" t="s">
        <v>13653</v>
      </c>
    </row>
    <row r="2588" spans="44:49" x14ac:dyDescent="0.2">
      <c r="AR2588"/>
      <c r="AW2588" s="3" t="s">
        <v>13654</v>
      </c>
    </row>
    <row r="2589" spans="44:49" x14ac:dyDescent="0.2">
      <c r="AR2589"/>
      <c r="AW2589" s="3" t="s">
        <v>13655</v>
      </c>
    </row>
    <row r="2590" spans="44:49" x14ac:dyDescent="0.2">
      <c r="AR2590"/>
      <c r="AW2590" s="3" t="s">
        <v>13656</v>
      </c>
    </row>
    <row r="2591" spans="44:49" x14ac:dyDescent="0.2">
      <c r="AR2591"/>
      <c r="AW2591" s="3" t="s">
        <v>13657</v>
      </c>
    </row>
    <row r="2592" spans="44:49" x14ac:dyDescent="0.2">
      <c r="AR2592"/>
      <c r="AW2592" s="3" t="s">
        <v>13658</v>
      </c>
    </row>
    <row r="2593" spans="44:49" x14ac:dyDescent="0.2">
      <c r="AR2593"/>
      <c r="AW2593" s="3" t="s">
        <v>13659</v>
      </c>
    </row>
    <row r="2594" spans="44:49" x14ac:dyDescent="0.2">
      <c r="AR2594"/>
      <c r="AW2594" s="3" t="s">
        <v>13660</v>
      </c>
    </row>
    <row r="2595" spans="44:49" x14ac:dyDescent="0.2">
      <c r="AR2595"/>
      <c r="AW2595" s="3" t="s">
        <v>13661</v>
      </c>
    </row>
    <row r="2596" spans="44:49" x14ac:dyDescent="0.2">
      <c r="AR2596"/>
      <c r="AW2596" s="3" t="s">
        <v>13662</v>
      </c>
    </row>
    <row r="2597" spans="44:49" x14ac:dyDescent="0.2">
      <c r="AR2597"/>
      <c r="AW2597" s="3" t="s">
        <v>13663</v>
      </c>
    </row>
    <row r="2598" spans="44:49" x14ac:dyDescent="0.2">
      <c r="AR2598"/>
      <c r="AW2598" s="3" t="s">
        <v>13664</v>
      </c>
    </row>
    <row r="2599" spans="44:49" x14ac:dyDescent="0.2">
      <c r="AR2599"/>
      <c r="AW2599" s="3" t="s">
        <v>13665</v>
      </c>
    </row>
    <row r="2600" spans="44:49" x14ac:dyDescent="0.2">
      <c r="AR2600"/>
      <c r="AW2600" s="3" t="s">
        <v>13666</v>
      </c>
    </row>
    <row r="2601" spans="44:49" x14ac:dyDescent="0.2">
      <c r="AR2601"/>
      <c r="AW2601" s="3" t="s">
        <v>13667</v>
      </c>
    </row>
    <row r="2602" spans="44:49" x14ac:dyDescent="0.2">
      <c r="AR2602"/>
      <c r="AW2602" s="3" t="s">
        <v>13668</v>
      </c>
    </row>
    <row r="2603" spans="44:49" x14ac:dyDescent="0.2">
      <c r="AR2603"/>
      <c r="AW2603" s="3" t="s">
        <v>13669</v>
      </c>
    </row>
    <row r="2604" spans="44:49" x14ac:dyDescent="0.2">
      <c r="AR2604"/>
      <c r="AW2604" s="3" t="s">
        <v>13670</v>
      </c>
    </row>
    <row r="2605" spans="44:49" x14ac:dyDescent="0.2">
      <c r="AR2605"/>
      <c r="AW2605" s="3" t="s">
        <v>13671</v>
      </c>
    </row>
    <row r="2606" spans="44:49" x14ac:dyDescent="0.2">
      <c r="AR2606"/>
      <c r="AW2606" s="3" t="s">
        <v>590</v>
      </c>
    </row>
    <row r="2607" spans="44:49" x14ac:dyDescent="0.2">
      <c r="AR2607"/>
      <c r="AW2607" s="3" t="s">
        <v>13672</v>
      </c>
    </row>
    <row r="2608" spans="44:49" x14ac:dyDescent="0.2">
      <c r="AR2608"/>
      <c r="AW2608" s="3" t="s">
        <v>13673</v>
      </c>
    </row>
    <row r="2609" spans="44:49" x14ac:dyDescent="0.2">
      <c r="AR2609"/>
      <c r="AW2609" s="3" t="s">
        <v>13674</v>
      </c>
    </row>
    <row r="2610" spans="44:49" x14ac:dyDescent="0.2">
      <c r="AR2610"/>
      <c r="AW2610" s="3" t="s">
        <v>13675</v>
      </c>
    </row>
    <row r="2611" spans="44:49" x14ac:dyDescent="0.2">
      <c r="AR2611"/>
      <c r="AW2611" s="3" t="s">
        <v>13676</v>
      </c>
    </row>
    <row r="2612" spans="44:49" x14ac:dyDescent="0.2">
      <c r="AR2612"/>
      <c r="AW2612" s="3" t="s">
        <v>13677</v>
      </c>
    </row>
    <row r="2613" spans="44:49" x14ac:dyDescent="0.2">
      <c r="AR2613"/>
      <c r="AW2613" s="3" t="s">
        <v>13678</v>
      </c>
    </row>
    <row r="2614" spans="44:49" x14ac:dyDescent="0.2">
      <c r="AR2614"/>
      <c r="AW2614" s="3" t="s">
        <v>13679</v>
      </c>
    </row>
    <row r="2615" spans="44:49" x14ac:dyDescent="0.2">
      <c r="AR2615"/>
      <c r="AW2615" s="3" t="s">
        <v>13680</v>
      </c>
    </row>
    <row r="2616" spans="44:49" x14ac:dyDescent="0.2">
      <c r="AR2616"/>
      <c r="AW2616" s="3" t="s">
        <v>13681</v>
      </c>
    </row>
    <row r="2617" spans="44:49" x14ac:dyDescent="0.2">
      <c r="AR2617"/>
      <c r="AW2617" s="3" t="s">
        <v>13682</v>
      </c>
    </row>
    <row r="2618" spans="44:49" x14ac:dyDescent="0.2">
      <c r="AR2618"/>
      <c r="AW2618" s="3" t="s">
        <v>13683</v>
      </c>
    </row>
    <row r="2619" spans="44:49" x14ac:dyDescent="0.2">
      <c r="AR2619"/>
      <c r="AW2619" s="3" t="s">
        <v>13684</v>
      </c>
    </row>
    <row r="2620" spans="44:49" x14ac:dyDescent="0.2">
      <c r="AR2620"/>
      <c r="AW2620" s="3" t="s">
        <v>13685</v>
      </c>
    </row>
    <row r="2621" spans="44:49" x14ac:dyDescent="0.2">
      <c r="AR2621"/>
      <c r="AW2621" s="3" t="s">
        <v>13686</v>
      </c>
    </row>
    <row r="2622" spans="44:49" x14ac:dyDescent="0.2">
      <c r="AR2622"/>
      <c r="AW2622" s="3" t="s">
        <v>13687</v>
      </c>
    </row>
    <row r="2623" spans="44:49" x14ac:dyDescent="0.2">
      <c r="AR2623"/>
      <c r="AW2623" s="3" t="s">
        <v>13688</v>
      </c>
    </row>
    <row r="2624" spans="44:49" x14ac:dyDescent="0.2">
      <c r="AR2624"/>
      <c r="AW2624" s="3" t="s">
        <v>13689</v>
      </c>
    </row>
    <row r="2625" spans="44:49" x14ac:dyDescent="0.2">
      <c r="AR2625"/>
      <c r="AW2625" s="3" t="s">
        <v>13690</v>
      </c>
    </row>
    <row r="2626" spans="44:49" x14ac:dyDescent="0.2">
      <c r="AR2626"/>
      <c r="AW2626" s="3" t="s">
        <v>13691</v>
      </c>
    </row>
    <row r="2627" spans="44:49" x14ac:dyDescent="0.2">
      <c r="AR2627"/>
      <c r="AW2627" s="3" t="s">
        <v>13692</v>
      </c>
    </row>
    <row r="2628" spans="44:49" x14ac:dyDescent="0.2">
      <c r="AR2628"/>
      <c r="AW2628" s="3" t="s">
        <v>13693</v>
      </c>
    </row>
    <row r="2629" spans="44:49" x14ac:dyDescent="0.2">
      <c r="AR2629"/>
      <c r="AW2629" s="3" t="s">
        <v>13694</v>
      </c>
    </row>
    <row r="2630" spans="44:49" x14ac:dyDescent="0.2">
      <c r="AR2630"/>
      <c r="AW2630" s="3" t="s">
        <v>13695</v>
      </c>
    </row>
    <row r="2631" spans="44:49" x14ac:dyDescent="0.2">
      <c r="AR2631"/>
      <c r="AW2631" s="3" t="s">
        <v>13696</v>
      </c>
    </row>
    <row r="2632" spans="44:49" x14ac:dyDescent="0.2">
      <c r="AR2632"/>
      <c r="AW2632" s="3" t="s">
        <v>13697</v>
      </c>
    </row>
    <row r="2633" spans="44:49" x14ac:dyDescent="0.2">
      <c r="AR2633"/>
      <c r="AW2633" s="3" t="s">
        <v>13698</v>
      </c>
    </row>
    <row r="2634" spans="44:49" x14ac:dyDescent="0.2">
      <c r="AR2634"/>
      <c r="AW2634" s="3" t="s">
        <v>13699</v>
      </c>
    </row>
    <row r="2635" spans="44:49" x14ac:dyDescent="0.2">
      <c r="AR2635"/>
      <c r="AW2635" s="3" t="s">
        <v>13700</v>
      </c>
    </row>
    <row r="2636" spans="44:49" x14ac:dyDescent="0.2">
      <c r="AR2636"/>
      <c r="AW2636" s="3" t="s">
        <v>13701</v>
      </c>
    </row>
    <row r="2637" spans="44:49" x14ac:dyDescent="0.2">
      <c r="AR2637"/>
      <c r="AW2637" s="3" t="s">
        <v>13702</v>
      </c>
    </row>
    <row r="2638" spans="44:49" x14ac:dyDescent="0.2">
      <c r="AR2638"/>
      <c r="AW2638" s="3" t="s">
        <v>13703</v>
      </c>
    </row>
    <row r="2639" spans="44:49" x14ac:dyDescent="0.2">
      <c r="AR2639"/>
      <c r="AW2639" s="3" t="s">
        <v>13704</v>
      </c>
    </row>
    <row r="2640" spans="44:49" x14ac:dyDescent="0.2">
      <c r="AR2640"/>
      <c r="AW2640" s="3" t="s">
        <v>13705</v>
      </c>
    </row>
    <row r="2641" spans="44:49" x14ac:dyDescent="0.2">
      <c r="AR2641"/>
      <c r="AW2641" s="3" t="s">
        <v>13706</v>
      </c>
    </row>
    <row r="2642" spans="44:49" x14ac:dyDescent="0.2">
      <c r="AR2642"/>
      <c r="AW2642" s="3" t="s">
        <v>13707</v>
      </c>
    </row>
    <row r="2643" spans="44:49" x14ac:dyDescent="0.2">
      <c r="AR2643"/>
      <c r="AW2643" s="3" t="s">
        <v>13708</v>
      </c>
    </row>
    <row r="2644" spans="44:49" x14ac:dyDescent="0.2">
      <c r="AR2644"/>
      <c r="AW2644" s="3" t="s">
        <v>13709</v>
      </c>
    </row>
    <row r="2645" spans="44:49" x14ac:dyDescent="0.2">
      <c r="AR2645"/>
      <c r="AW2645" s="3" t="s">
        <v>13710</v>
      </c>
    </row>
    <row r="2646" spans="44:49" x14ac:dyDescent="0.2">
      <c r="AR2646"/>
      <c r="AW2646" s="3" t="s">
        <v>13711</v>
      </c>
    </row>
    <row r="2647" spans="44:49" x14ac:dyDescent="0.2">
      <c r="AR2647"/>
      <c r="AW2647" s="3" t="s">
        <v>13712</v>
      </c>
    </row>
    <row r="2648" spans="44:49" x14ac:dyDescent="0.2">
      <c r="AR2648"/>
      <c r="AW2648" s="3" t="s">
        <v>13713</v>
      </c>
    </row>
    <row r="2649" spans="44:49" x14ac:dyDescent="0.2">
      <c r="AR2649"/>
      <c r="AW2649" s="3" t="s">
        <v>13714</v>
      </c>
    </row>
    <row r="2650" spans="44:49" x14ac:dyDescent="0.2">
      <c r="AR2650"/>
      <c r="AW2650" s="3" t="s">
        <v>13715</v>
      </c>
    </row>
    <row r="2651" spans="44:49" x14ac:dyDescent="0.2">
      <c r="AR2651"/>
      <c r="AW2651" s="3" t="s">
        <v>13716</v>
      </c>
    </row>
    <row r="2652" spans="44:49" x14ac:dyDescent="0.2">
      <c r="AR2652"/>
      <c r="AW2652" s="3" t="s">
        <v>13717</v>
      </c>
    </row>
    <row r="2653" spans="44:49" x14ac:dyDescent="0.2">
      <c r="AR2653"/>
      <c r="AW2653" s="3" t="s">
        <v>13718</v>
      </c>
    </row>
    <row r="2654" spans="44:49" x14ac:dyDescent="0.2">
      <c r="AR2654"/>
      <c r="AW2654" s="3" t="s">
        <v>13719</v>
      </c>
    </row>
    <row r="2655" spans="44:49" x14ac:dyDescent="0.2">
      <c r="AR2655"/>
      <c r="AW2655" s="3" t="s">
        <v>13720</v>
      </c>
    </row>
    <row r="2656" spans="44:49" x14ac:dyDescent="0.2">
      <c r="AR2656"/>
      <c r="AW2656" s="3" t="s">
        <v>13721</v>
      </c>
    </row>
    <row r="2657" spans="44:49" x14ac:dyDescent="0.2">
      <c r="AR2657"/>
      <c r="AW2657" s="3" t="s">
        <v>13722</v>
      </c>
    </row>
    <row r="2658" spans="44:49" x14ac:dyDescent="0.2">
      <c r="AR2658"/>
      <c r="AW2658" s="3" t="s">
        <v>13723</v>
      </c>
    </row>
    <row r="2659" spans="44:49" x14ac:dyDescent="0.2">
      <c r="AR2659"/>
      <c r="AW2659" s="3" t="s">
        <v>5484</v>
      </c>
    </row>
    <row r="2660" spans="44:49" x14ac:dyDescent="0.2">
      <c r="AR2660"/>
      <c r="AW2660" s="3" t="s">
        <v>13724</v>
      </c>
    </row>
    <row r="2661" spans="44:49" x14ac:dyDescent="0.2">
      <c r="AR2661"/>
      <c r="AW2661" s="3" t="s">
        <v>13725</v>
      </c>
    </row>
    <row r="2662" spans="44:49" x14ac:dyDescent="0.2">
      <c r="AR2662"/>
      <c r="AW2662" s="3" t="s">
        <v>13726</v>
      </c>
    </row>
    <row r="2663" spans="44:49" x14ac:dyDescent="0.2">
      <c r="AR2663"/>
      <c r="AW2663" s="3" t="s">
        <v>13727</v>
      </c>
    </row>
    <row r="2664" spans="44:49" x14ac:dyDescent="0.2">
      <c r="AR2664"/>
      <c r="AW2664" s="3" t="s">
        <v>13728</v>
      </c>
    </row>
    <row r="2665" spans="44:49" x14ac:dyDescent="0.2">
      <c r="AR2665"/>
      <c r="AW2665" s="3" t="s">
        <v>13729</v>
      </c>
    </row>
    <row r="2666" spans="44:49" x14ac:dyDescent="0.2">
      <c r="AR2666"/>
      <c r="AW2666" s="3" t="s">
        <v>13730</v>
      </c>
    </row>
    <row r="2667" spans="44:49" x14ac:dyDescent="0.2">
      <c r="AR2667"/>
      <c r="AW2667" s="3" t="s">
        <v>13731</v>
      </c>
    </row>
    <row r="2668" spans="44:49" x14ac:dyDescent="0.2">
      <c r="AR2668"/>
      <c r="AW2668" s="3" t="s">
        <v>13732</v>
      </c>
    </row>
    <row r="2669" spans="44:49" x14ac:dyDescent="0.2">
      <c r="AR2669"/>
      <c r="AW2669" s="3" t="s">
        <v>13733</v>
      </c>
    </row>
    <row r="2670" spans="44:49" x14ac:dyDescent="0.2">
      <c r="AR2670"/>
      <c r="AW2670" s="3" t="s">
        <v>13734</v>
      </c>
    </row>
    <row r="2671" spans="44:49" x14ac:dyDescent="0.2">
      <c r="AR2671"/>
      <c r="AW2671" s="3" t="s">
        <v>13735</v>
      </c>
    </row>
    <row r="2672" spans="44:49" x14ac:dyDescent="0.2">
      <c r="AR2672"/>
      <c r="AW2672" s="3" t="s">
        <v>13736</v>
      </c>
    </row>
    <row r="2673" spans="44:49" x14ac:dyDescent="0.2">
      <c r="AR2673"/>
      <c r="AW2673" s="3" t="s">
        <v>13737</v>
      </c>
    </row>
    <row r="2674" spans="44:49" x14ac:dyDescent="0.2">
      <c r="AR2674"/>
      <c r="AW2674" s="3" t="s">
        <v>13738</v>
      </c>
    </row>
    <row r="2675" spans="44:49" x14ac:dyDescent="0.2">
      <c r="AR2675"/>
      <c r="AW2675" s="3" t="s">
        <v>13739</v>
      </c>
    </row>
    <row r="2676" spans="44:49" x14ac:dyDescent="0.2">
      <c r="AR2676"/>
      <c r="AW2676" s="3" t="s">
        <v>13740</v>
      </c>
    </row>
    <row r="2677" spans="44:49" x14ac:dyDescent="0.2">
      <c r="AR2677"/>
      <c r="AW2677" s="3" t="s">
        <v>13741</v>
      </c>
    </row>
    <row r="2678" spans="44:49" x14ac:dyDescent="0.2">
      <c r="AR2678"/>
      <c r="AW2678" s="3" t="s">
        <v>13742</v>
      </c>
    </row>
    <row r="2679" spans="44:49" x14ac:dyDescent="0.2">
      <c r="AR2679"/>
      <c r="AW2679" s="3" t="s">
        <v>13743</v>
      </c>
    </row>
    <row r="2680" spans="44:49" x14ac:dyDescent="0.2">
      <c r="AR2680"/>
      <c r="AW2680" s="3" t="s">
        <v>13744</v>
      </c>
    </row>
    <row r="2681" spans="44:49" x14ac:dyDescent="0.2">
      <c r="AR2681"/>
      <c r="AW2681" s="3" t="s">
        <v>13745</v>
      </c>
    </row>
    <row r="2682" spans="44:49" x14ac:dyDescent="0.2">
      <c r="AR2682"/>
      <c r="AW2682" s="3" t="s">
        <v>13746</v>
      </c>
    </row>
    <row r="2683" spans="44:49" x14ac:dyDescent="0.2">
      <c r="AR2683"/>
      <c r="AW2683" s="3" t="s">
        <v>13747</v>
      </c>
    </row>
    <row r="2684" spans="44:49" x14ac:dyDescent="0.2">
      <c r="AR2684"/>
      <c r="AW2684" s="3" t="s">
        <v>13748</v>
      </c>
    </row>
    <row r="2685" spans="44:49" x14ac:dyDescent="0.2">
      <c r="AR2685"/>
      <c r="AW2685" s="3" t="s">
        <v>13749</v>
      </c>
    </row>
    <row r="2686" spans="44:49" x14ac:dyDescent="0.2">
      <c r="AR2686"/>
      <c r="AW2686" s="3" t="s">
        <v>13750</v>
      </c>
    </row>
    <row r="2687" spans="44:49" x14ac:dyDescent="0.2">
      <c r="AR2687"/>
      <c r="AW2687" s="3" t="s">
        <v>13751</v>
      </c>
    </row>
    <row r="2688" spans="44:49" x14ac:dyDescent="0.2">
      <c r="AR2688"/>
      <c r="AW2688" s="3" t="s">
        <v>13752</v>
      </c>
    </row>
    <row r="2689" spans="44:49" x14ac:dyDescent="0.2">
      <c r="AR2689"/>
      <c r="AW2689" s="3" t="s">
        <v>13753</v>
      </c>
    </row>
    <row r="2690" spans="44:49" x14ac:dyDescent="0.2">
      <c r="AR2690"/>
      <c r="AW2690" s="3" t="s">
        <v>13754</v>
      </c>
    </row>
    <row r="2691" spans="44:49" x14ac:dyDescent="0.2">
      <c r="AR2691"/>
      <c r="AW2691" s="3" t="s">
        <v>13755</v>
      </c>
    </row>
    <row r="2692" spans="44:49" x14ac:dyDescent="0.2">
      <c r="AR2692"/>
      <c r="AW2692" s="3" t="s">
        <v>13756</v>
      </c>
    </row>
    <row r="2693" spans="44:49" x14ac:dyDescent="0.2">
      <c r="AR2693"/>
      <c r="AW2693" s="3" t="s">
        <v>13757</v>
      </c>
    </row>
    <row r="2694" spans="44:49" x14ac:dyDescent="0.2">
      <c r="AR2694"/>
      <c r="AW2694" s="3" t="s">
        <v>13758</v>
      </c>
    </row>
    <row r="2695" spans="44:49" x14ac:dyDescent="0.2">
      <c r="AR2695"/>
      <c r="AW2695" s="3" t="s">
        <v>13759</v>
      </c>
    </row>
    <row r="2696" spans="44:49" x14ac:dyDescent="0.2">
      <c r="AR2696"/>
      <c r="AW2696" s="3" t="s">
        <v>13760</v>
      </c>
    </row>
    <row r="2697" spans="44:49" x14ac:dyDescent="0.2">
      <c r="AR2697"/>
      <c r="AW2697" s="3" t="s">
        <v>13761</v>
      </c>
    </row>
    <row r="2698" spans="44:49" x14ac:dyDescent="0.2">
      <c r="AR2698"/>
      <c r="AW2698" s="3" t="s">
        <v>13762</v>
      </c>
    </row>
    <row r="2699" spans="44:49" x14ac:dyDescent="0.2">
      <c r="AR2699"/>
      <c r="AW2699" s="3" t="s">
        <v>13763</v>
      </c>
    </row>
    <row r="2700" spans="44:49" x14ac:dyDescent="0.2">
      <c r="AR2700"/>
      <c r="AW2700" s="3" t="s">
        <v>13764</v>
      </c>
    </row>
    <row r="2701" spans="44:49" x14ac:dyDescent="0.2">
      <c r="AR2701"/>
      <c r="AW2701" s="3" t="s">
        <v>13765</v>
      </c>
    </row>
    <row r="2702" spans="44:49" x14ac:dyDescent="0.2">
      <c r="AR2702"/>
      <c r="AW2702" s="3" t="s">
        <v>13766</v>
      </c>
    </row>
    <row r="2703" spans="44:49" x14ac:dyDescent="0.2">
      <c r="AR2703"/>
      <c r="AW2703" s="3" t="s">
        <v>13767</v>
      </c>
    </row>
    <row r="2704" spans="44:49" x14ac:dyDescent="0.2">
      <c r="AR2704"/>
      <c r="AW2704" s="3" t="s">
        <v>13768</v>
      </c>
    </row>
    <row r="2705" spans="44:49" x14ac:dyDescent="0.2">
      <c r="AR2705"/>
      <c r="AW2705" s="3" t="s">
        <v>13769</v>
      </c>
    </row>
    <row r="2706" spans="44:49" x14ac:dyDescent="0.2">
      <c r="AR2706"/>
      <c r="AW2706" s="3" t="s">
        <v>13770</v>
      </c>
    </row>
    <row r="2707" spans="44:49" x14ac:dyDescent="0.2">
      <c r="AR2707"/>
      <c r="AW2707" s="3" t="s">
        <v>13771</v>
      </c>
    </row>
    <row r="2708" spans="44:49" x14ac:dyDescent="0.2">
      <c r="AR2708"/>
      <c r="AW2708" s="3" t="s">
        <v>13772</v>
      </c>
    </row>
    <row r="2709" spans="44:49" x14ac:dyDescent="0.2">
      <c r="AR2709"/>
      <c r="AW2709" s="3" t="s">
        <v>13773</v>
      </c>
    </row>
    <row r="2710" spans="44:49" x14ac:dyDescent="0.2">
      <c r="AR2710"/>
      <c r="AW2710" s="3" t="s">
        <v>13774</v>
      </c>
    </row>
    <row r="2711" spans="44:49" x14ac:dyDescent="0.2">
      <c r="AR2711"/>
      <c r="AW2711" s="3" t="s">
        <v>13775</v>
      </c>
    </row>
    <row r="2712" spans="44:49" x14ac:dyDescent="0.2">
      <c r="AR2712"/>
      <c r="AW2712" s="3" t="s">
        <v>13776</v>
      </c>
    </row>
    <row r="2713" spans="44:49" x14ac:dyDescent="0.2">
      <c r="AR2713"/>
      <c r="AW2713" s="3" t="s">
        <v>13777</v>
      </c>
    </row>
    <row r="2714" spans="44:49" x14ac:dyDescent="0.2">
      <c r="AR2714"/>
      <c r="AW2714" s="3" t="s">
        <v>13778</v>
      </c>
    </row>
    <row r="2715" spans="44:49" x14ac:dyDescent="0.2">
      <c r="AR2715"/>
      <c r="AW2715" s="3" t="s">
        <v>13779</v>
      </c>
    </row>
    <row r="2716" spans="44:49" x14ac:dyDescent="0.2">
      <c r="AR2716"/>
      <c r="AW2716" s="3" t="s">
        <v>13780</v>
      </c>
    </row>
    <row r="2717" spans="44:49" x14ac:dyDescent="0.2">
      <c r="AR2717"/>
      <c r="AW2717" s="3" t="s">
        <v>13781</v>
      </c>
    </row>
    <row r="2718" spans="44:49" x14ac:dyDescent="0.2">
      <c r="AR2718"/>
      <c r="AW2718" s="3" t="s">
        <v>13782</v>
      </c>
    </row>
    <row r="2719" spans="44:49" x14ac:dyDescent="0.2">
      <c r="AR2719"/>
      <c r="AW2719" s="3" t="s">
        <v>13783</v>
      </c>
    </row>
    <row r="2720" spans="44:49" x14ac:dyDescent="0.2">
      <c r="AR2720"/>
      <c r="AW2720" s="3" t="s">
        <v>13784</v>
      </c>
    </row>
    <row r="2721" spans="44:49" x14ac:dyDescent="0.2">
      <c r="AR2721"/>
      <c r="AW2721" s="3" t="s">
        <v>13785</v>
      </c>
    </row>
    <row r="2722" spans="44:49" x14ac:dyDescent="0.2">
      <c r="AR2722"/>
      <c r="AW2722" s="3" t="s">
        <v>13786</v>
      </c>
    </row>
    <row r="2723" spans="44:49" x14ac:dyDescent="0.2">
      <c r="AR2723"/>
      <c r="AW2723" s="3" t="s">
        <v>13787</v>
      </c>
    </row>
    <row r="2724" spans="44:49" x14ac:dyDescent="0.2">
      <c r="AR2724"/>
      <c r="AW2724" s="3" t="s">
        <v>13788</v>
      </c>
    </row>
    <row r="2725" spans="44:49" x14ac:dyDescent="0.2">
      <c r="AR2725"/>
      <c r="AW2725" s="3" t="s">
        <v>13789</v>
      </c>
    </row>
    <row r="2726" spans="44:49" x14ac:dyDescent="0.2">
      <c r="AR2726"/>
      <c r="AW2726" s="3" t="s">
        <v>13790</v>
      </c>
    </row>
    <row r="2727" spans="44:49" x14ac:dyDescent="0.2">
      <c r="AR2727"/>
      <c r="AW2727" s="3" t="s">
        <v>13791</v>
      </c>
    </row>
    <row r="2728" spans="44:49" x14ac:dyDescent="0.2">
      <c r="AR2728"/>
      <c r="AW2728" s="3" t="s">
        <v>13792</v>
      </c>
    </row>
    <row r="2729" spans="44:49" x14ac:dyDescent="0.2">
      <c r="AR2729"/>
      <c r="AW2729" s="3" t="s">
        <v>13793</v>
      </c>
    </row>
    <row r="2730" spans="44:49" x14ac:dyDescent="0.2">
      <c r="AR2730"/>
      <c r="AW2730" s="3" t="s">
        <v>13794</v>
      </c>
    </row>
    <row r="2731" spans="44:49" x14ac:dyDescent="0.2">
      <c r="AR2731"/>
      <c r="AW2731" s="3" t="s">
        <v>13795</v>
      </c>
    </row>
    <row r="2732" spans="44:49" x14ac:dyDescent="0.2">
      <c r="AR2732"/>
      <c r="AW2732" s="3" t="s">
        <v>13796</v>
      </c>
    </row>
    <row r="2733" spans="44:49" x14ac:dyDescent="0.2">
      <c r="AR2733"/>
      <c r="AW2733" s="3" t="s">
        <v>13797</v>
      </c>
    </row>
    <row r="2734" spans="44:49" x14ac:dyDescent="0.2">
      <c r="AR2734"/>
      <c r="AW2734" s="3" t="s">
        <v>13798</v>
      </c>
    </row>
    <row r="2735" spans="44:49" x14ac:dyDescent="0.2">
      <c r="AR2735"/>
      <c r="AW2735" s="3" t="s">
        <v>13799</v>
      </c>
    </row>
    <row r="2736" spans="44:49" x14ac:dyDescent="0.2">
      <c r="AR2736"/>
      <c r="AW2736" s="3" t="s">
        <v>13800</v>
      </c>
    </row>
    <row r="2737" spans="44:49" x14ac:dyDescent="0.2">
      <c r="AR2737"/>
      <c r="AW2737" s="3" t="s">
        <v>13801</v>
      </c>
    </row>
    <row r="2738" spans="44:49" x14ac:dyDescent="0.2">
      <c r="AR2738"/>
      <c r="AW2738" s="3" t="s">
        <v>13802</v>
      </c>
    </row>
    <row r="2739" spans="44:49" x14ac:dyDescent="0.2">
      <c r="AR2739"/>
      <c r="AW2739" s="3" t="s">
        <v>13803</v>
      </c>
    </row>
    <row r="2740" spans="44:49" x14ac:dyDescent="0.2">
      <c r="AR2740"/>
      <c r="AW2740" s="3" t="s">
        <v>13804</v>
      </c>
    </row>
    <row r="2741" spans="44:49" x14ac:dyDescent="0.2">
      <c r="AR2741"/>
      <c r="AW2741" s="3" t="s">
        <v>13805</v>
      </c>
    </row>
    <row r="2742" spans="44:49" x14ac:dyDescent="0.2">
      <c r="AR2742"/>
      <c r="AW2742" s="3" t="s">
        <v>13806</v>
      </c>
    </row>
    <row r="2743" spans="44:49" x14ac:dyDescent="0.2">
      <c r="AR2743"/>
      <c r="AW2743" s="3" t="s">
        <v>13807</v>
      </c>
    </row>
    <row r="2744" spans="44:49" x14ac:dyDescent="0.2">
      <c r="AR2744"/>
      <c r="AW2744" s="3" t="s">
        <v>13808</v>
      </c>
    </row>
    <row r="2745" spans="44:49" x14ac:dyDescent="0.2">
      <c r="AR2745"/>
      <c r="AW2745" s="3" t="s">
        <v>13809</v>
      </c>
    </row>
    <row r="2746" spans="44:49" x14ac:dyDescent="0.2">
      <c r="AR2746"/>
      <c r="AW2746" s="3" t="s">
        <v>13810</v>
      </c>
    </row>
    <row r="2747" spans="44:49" x14ac:dyDescent="0.2">
      <c r="AR2747"/>
      <c r="AW2747" s="3" t="s">
        <v>13811</v>
      </c>
    </row>
    <row r="2748" spans="44:49" x14ac:dyDescent="0.2">
      <c r="AR2748"/>
      <c r="AW2748" s="3" t="s">
        <v>13812</v>
      </c>
    </row>
    <row r="2749" spans="44:49" x14ac:dyDescent="0.2">
      <c r="AR2749"/>
      <c r="AW2749" s="3" t="s">
        <v>13813</v>
      </c>
    </row>
    <row r="2750" spans="44:49" x14ac:dyDescent="0.2">
      <c r="AR2750"/>
      <c r="AW2750" s="3" t="s">
        <v>13814</v>
      </c>
    </row>
    <row r="2751" spans="44:49" x14ac:dyDescent="0.2">
      <c r="AR2751"/>
      <c r="AW2751" s="3" t="s">
        <v>13815</v>
      </c>
    </row>
    <row r="2752" spans="44:49" x14ac:dyDescent="0.2">
      <c r="AR2752"/>
      <c r="AW2752" s="3" t="s">
        <v>13816</v>
      </c>
    </row>
    <row r="2753" spans="44:49" x14ac:dyDescent="0.2">
      <c r="AR2753"/>
      <c r="AW2753" s="3" t="s">
        <v>13817</v>
      </c>
    </row>
    <row r="2754" spans="44:49" x14ac:dyDescent="0.2">
      <c r="AR2754"/>
      <c r="AW2754" s="3" t="s">
        <v>13818</v>
      </c>
    </row>
    <row r="2755" spans="44:49" x14ac:dyDescent="0.2">
      <c r="AR2755"/>
      <c r="AW2755" s="3" t="s">
        <v>13819</v>
      </c>
    </row>
    <row r="2756" spans="44:49" x14ac:dyDescent="0.2">
      <c r="AR2756"/>
      <c r="AW2756" s="3" t="s">
        <v>13820</v>
      </c>
    </row>
    <row r="2757" spans="44:49" x14ac:dyDescent="0.2">
      <c r="AR2757"/>
      <c r="AW2757" s="3" t="s">
        <v>13821</v>
      </c>
    </row>
    <row r="2758" spans="44:49" x14ac:dyDescent="0.2">
      <c r="AR2758"/>
      <c r="AW2758" s="3" t="s">
        <v>13822</v>
      </c>
    </row>
    <row r="2759" spans="44:49" x14ac:dyDescent="0.2">
      <c r="AR2759"/>
      <c r="AW2759" s="3" t="s">
        <v>13823</v>
      </c>
    </row>
    <row r="2760" spans="44:49" x14ac:dyDescent="0.2">
      <c r="AR2760"/>
      <c r="AW2760" s="3" t="s">
        <v>13824</v>
      </c>
    </row>
    <row r="2761" spans="44:49" x14ac:dyDescent="0.2">
      <c r="AR2761"/>
      <c r="AW2761" s="3" t="s">
        <v>13825</v>
      </c>
    </row>
    <row r="2762" spans="44:49" x14ac:dyDescent="0.2">
      <c r="AR2762"/>
      <c r="AW2762" s="3" t="s">
        <v>13826</v>
      </c>
    </row>
    <row r="2763" spans="44:49" x14ac:dyDescent="0.2">
      <c r="AR2763"/>
      <c r="AW2763" s="3" t="s">
        <v>13827</v>
      </c>
    </row>
    <row r="2764" spans="44:49" x14ac:dyDescent="0.2">
      <c r="AR2764"/>
      <c r="AW2764" s="3" t="s">
        <v>13828</v>
      </c>
    </row>
    <row r="2765" spans="44:49" x14ac:dyDescent="0.2">
      <c r="AR2765"/>
      <c r="AW2765" s="3" t="s">
        <v>13829</v>
      </c>
    </row>
    <row r="2766" spans="44:49" x14ac:dyDescent="0.2">
      <c r="AR2766"/>
      <c r="AW2766" s="3" t="s">
        <v>13830</v>
      </c>
    </row>
    <row r="2767" spans="44:49" x14ac:dyDescent="0.2">
      <c r="AR2767"/>
      <c r="AW2767" s="3" t="s">
        <v>13831</v>
      </c>
    </row>
    <row r="2768" spans="44:49" x14ac:dyDescent="0.2">
      <c r="AR2768"/>
      <c r="AW2768" s="3" t="s">
        <v>13832</v>
      </c>
    </row>
    <row r="2769" spans="44:49" x14ac:dyDescent="0.2">
      <c r="AR2769"/>
      <c r="AW2769" s="3" t="s">
        <v>13833</v>
      </c>
    </row>
    <row r="2770" spans="44:49" x14ac:dyDescent="0.2">
      <c r="AR2770"/>
      <c r="AW2770" s="3" t="s">
        <v>13834</v>
      </c>
    </row>
    <row r="2771" spans="44:49" x14ac:dyDescent="0.2">
      <c r="AR2771"/>
      <c r="AW2771" s="3" t="s">
        <v>13835</v>
      </c>
    </row>
    <row r="2772" spans="44:49" x14ac:dyDescent="0.2">
      <c r="AR2772"/>
      <c r="AW2772" s="3" t="s">
        <v>13836</v>
      </c>
    </row>
    <row r="2773" spans="44:49" x14ac:dyDescent="0.2">
      <c r="AR2773"/>
      <c r="AW2773" s="3" t="s">
        <v>13837</v>
      </c>
    </row>
    <row r="2774" spans="44:49" x14ac:dyDescent="0.2">
      <c r="AR2774"/>
      <c r="AW2774" s="3" t="s">
        <v>13838</v>
      </c>
    </row>
    <row r="2775" spans="44:49" x14ac:dyDescent="0.2">
      <c r="AR2775"/>
      <c r="AW2775" s="3" t="s">
        <v>13839</v>
      </c>
    </row>
    <row r="2776" spans="44:49" x14ac:dyDescent="0.2">
      <c r="AR2776"/>
      <c r="AW2776" s="3" t="s">
        <v>13840</v>
      </c>
    </row>
    <row r="2777" spans="44:49" x14ac:dyDescent="0.2">
      <c r="AR2777"/>
      <c r="AW2777" s="3" t="s">
        <v>13841</v>
      </c>
    </row>
    <row r="2778" spans="44:49" x14ac:dyDescent="0.2">
      <c r="AR2778"/>
      <c r="AW2778" s="3" t="s">
        <v>13842</v>
      </c>
    </row>
    <row r="2779" spans="44:49" x14ac:dyDescent="0.2">
      <c r="AR2779"/>
      <c r="AW2779" s="3" t="s">
        <v>13843</v>
      </c>
    </row>
    <row r="2780" spans="44:49" x14ac:dyDescent="0.2">
      <c r="AR2780"/>
      <c r="AW2780" s="3" t="s">
        <v>13844</v>
      </c>
    </row>
    <row r="2781" spans="44:49" x14ac:dyDescent="0.2">
      <c r="AR2781"/>
      <c r="AW2781" s="3" t="s">
        <v>13845</v>
      </c>
    </row>
    <row r="2782" spans="44:49" x14ac:dyDescent="0.2">
      <c r="AR2782"/>
      <c r="AW2782" s="3" t="s">
        <v>13846</v>
      </c>
    </row>
    <row r="2783" spans="44:49" x14ac:dyDescent="0.2">
      <c r="AR2783"/>
      <c r="AW2783" s="3" t="s">
        <v>13847</v>
      </c>
    </row>
    <row r="2784" spans="44:49" x14ac:dyDescent="0.2">
      <c r="AR2784"/>
      <c r="AW2784" s="3" t="s">
        <v>13848</v>
      </c>
    </row>
    <row r="2785" spans="44:49" x14ac:dyDescent="0.2">
      <c r="AR2785"/>
      <c r="AW2785" s="3" t="s">
        <v>13849</v>
      </c>
    </row>
    <row r="2786" spans="44:49" x14ac:dyDescent="0.2">
      <c r="AR2786"/>
      <c r="AW2786" s="3" t="s">
        <v>13850</v>
      </c>
    </row>
    <row r="2787" spans="44:49" x14ac:dyDescent="0.2">
      <c r="AR2787"/>
      <c r="AW2787" s="3" t="s">
        <v>13851</v>
      </c>
    </row>
    <row r="2788" spans="44:49" x14ac:dyDescent="0.2">
      <c r="AR2788"/>
      <c r="AW2788" s="3" t="s">
        <v>13852</v>
      </c>
    </row>
    <row r="2789" spans="44:49" x14ac:dyDescent="0.2">
      <c r="AR2789"/>
      <c r="AW2789" s="3" t="s">
        <v>13853</v>
      </c>
    </row>
    <row r="2790" spans="44:49" x14ac:dyDescent="0.2">
      <c r="AR2790"/>
      <c r="AW2790" s="3" t="s">
        <v>13854</v>
      </c>
    </row>
    <row r="2791" spans="44:49" x14ac:dyDescent="0.2">
      <c r="AR2791"/>
      <c r="AW2791" s="3" t="s">
        <v>13855</v>
      </c>
    </row>
    <row r="2792" spans="44:49" x14ac:dyDescent="0.2">
      <c r="AR2792"/>
      <c r="AW2792" s="3" t="s">
        <v>13856</v>
      </c>
    </row>
    <row r="2793" spans="44:49" x14ac:dyDescent="0.2">
      <c r="AR2793"/>
      <c r="AW2793" s="3" t="s">
        <v>13857</v>
      </c>
    </row>
    <row r="2794" spans="44:49" x14ac:dyDescent="0.2">
      <c r="AR2794"/>
      <c r="AW2794" s="3" t="s">
        <v>13858</v>
      </c>
    </row>
    <row r="2795" spans="44:49" x14ac:dyDescent="0.2">
      <c r="AR2795"/>
      <c r="AW2795" s="3" t="s">
        <v>13859</v>
      </c>
    </row>
    <row r="2796" spans="44:49" x14ac:dyDescent="0.2">
      <c r="AR2796"/>
      <c r="AW2796" s="3" t="s">
        <v>13860</v>
      </c>
    </row>
    <row r="2797" spans="44:49" x14ac:dyDescent="0.2">
      <c r="AR2797"/>
      <c r="AW2797" s="3" t="s">
        <v>13861</v>
      </c>
    </row>
    <row r="2798" spans="44:49" x14ac:dyDescent="0.2">
      <c r="AR2798"/>
      <c r="AW2798" s="3" t="s">
        <v>13862</v>
      </c>
    </row>
    <row r="2799" spans="44:49" x14ac:dyDescent="0.2">
      <c r="AR2799"/>
      <c r="AW2799" s="3" t="s">
        <v>13863</v>
      </c>
    </row>
    <row r="2800" spans="44:49" x14ac:dyDescent="0.2">
      <c r="AR2800"/>
      <c r="AW2800" s="3" t="s">
        <v>13864</v>
      </c>
    </row>
    <row r="2801" spans="44:49" x14ac:dyDescent="0.2">
      <c r="AR2801"/>
      <c r="AW2801" s="3" t="s">
        <v>13865</v>
      </c>
    </row>
    <row r="2802" spans="44:49" x14ac:dyDescent="0.2">
      <c r="AR2802"/>
      <c r="AW2802" s="3" t="s">
        <v>13866</v>
      </c>
    </row>
    <row r="2803" spans="44:49" x14ac:dyDescent="0.2">
      <c r="AR2803"/>
      <c r="AW2803" s="3" t="s">
        <v>13867</v>
      </c>
    </row>
    <row r="2804" spans="44:49" x14ac:dyDescent="0.2">
      <c r="AR2804"/>
      <c r="AW2804" s="3" t="s">
        <v>13868</v>
      </c>
    </row>
    <row r="2805" spans="44:49" x14ac:dyDescent="0.2">
      <c r="AR2805"/>
      <c r="AW2805" s="3" t="s">
        <v>13869</v>
      </c>
    </row>
    <row r="2806" spans="44:49" x14ac:dyDescent="0.2">
      <c r="AR2806"/>
      <c r="AW2806" s="3" t="s">
        <v>13870</v>
      </c>
    </row>
    <row r="2807" spans="44:49" x14ac:dyDescent="0.2">
      <c r="AR2807"/>
      <c r="AW2807" s="3" t="s">
        <v>13871</v>
      </c>
    </row>
    <row r="2808" spans="44:49" x14ac:dyDescent="0.2">
      <c r="AR2808"/>
      <c r="AW2808" s="3" t="s">
        <v>13872</v>
      </c>
    </row>
    <row r="2809" spans="44:49" x14ac:dyDescent="0.2">
      <c r="AR2809"/>
      <c r="AW2809" s="3" t="s">
        <v>13873</v>
      </c>
    </row>
    <row r="2810" spans="44:49" x14ac:dyDescent="0.2">
      <c r="AR2810"/>
      <c r="AW2810" s="3" t="s">
        <v>13874</v>
      </c>
    </row>
    <row r="2811" spans="44:49" x14ac:dyDescent="0.2">
      <c r="AR2811"/>
      <c r="AW2811" s="3" t="s">
        <v>13875</v>
      </c>
    </row>
    <row r="2812" spans="44:49" x14ac:dyDescent="0.2">
      <c r="AR2812"/>
      <c r="AW2812" s="3" t="s">
        <v>13876</v>
      </c>
    </row>
    <row r="2813" spans="44:49" x14ac:dyDescent="0.2">
      <c r="AR2813"/>
      <c r="AW2813" s="3" t="s">
        <v>13877</v>
      </c>
    </row>
    <row r="2814" spans="44:49" x14ac:dyDescent="0.2">
      <c r="AR2814"/>
      <c r="AW2814" s="3" t="s">
        <v>13878</v>
      </c>
    </row>
    <row r="2815" spans="44:49" x14ac:dyDescent="0.2">
      <c r="AR2815"/>
      <c r="AW2815" s="3" t="s">
        <v>13879</v>
      </c>
    </row>
    <row r="2816" spans="44:49" x14ac:dyDescent="0.2">
      <c r="AR2816"/>
      <c r="AW2816" s="3" t="s">
        <v>13880</v>
      </c>
    </row>
    <row r="2817" spans="44:49" x14ac:dyDescent="0.2">
      <c r="AR2817"/>
      <c r="AW2817" s="3" t="s">
        <v>13881</v>
      </c>
    </row>
    <row r="2818" spans="44:49" x14ac:dyDescent="0.2">
      <c r="AR2818"/>
      <c r="AW2818" s="3" t="s">
        <v>13882</v>
      </c>
    </row>
    <row r="2819" spans="44:49" x14ac:dyDescent="0.2">
      <c r="AR2819"/>
      <c r="AW2819" s="3" t="s">
        <v>13883</v>
      </c>
    </row>
    <row r="2820" spans="44:49" x14ac:dyDescent="0.2">
      <c r="AR2820"/>
      <c r="AW2820" s="3" t="s">
        <v>13884</v>
      </c>
    </row>
    <row r="2821" spans="44:49" x14ac:dyDescent="0.2">
      <c r="AR2821"/>
      <c r="AW2821" s="3" t="s">
        <v>13885</v>
      </c>
    </row>
    <row r="2822" spans="44:49" x14ac:dyDescent="0.2">
      <c r="AR2822"/>
      <c r="AW2822" s="3" t="s">
        <v>13886</v>
      </c>
    </row>
    <row r="2823" spans="44:49" x14ac:dyDescent="0.2">
      <c r="AR2823"/>
      <c r="AW2823" s="3" t="s">
        <v>13887</v>
      </c>
    </row>
    <row r="2824" spans="44:49" x14ac:dyDescent="0.2">
      <c r="AR2824"/>
      <c r="AW2824" s="3" t="s">
        <v>13888</v>
      </c>
    </row>
    <row r="2825" spans="44:49" x14ac:dyDescent="0.2">
      <c r="AR2825"/>
      <c r="AW2825" s="3" t="s">
        <v>13889</v>
      </c>
    </row>
    <row r="2826" spans="44:49" x14ac:dyDescent="0.2">
      <c r="AR2826"/>
      <c r="AW2826" s="3" t="s">
        <v>13890</v>
      </c>
    </row>
    <row r="2827" spans="44:49" x14ac:dyDescent="0.2">
      <c r="AR2827"/>
      <c r="AW2827" s="3" t="s">
        <v>13891</v>
      </c>
    </row>
    <row r="2828" spans="44:49" x14ac:dyDescent="0.2">
      <c r="AR2828"/>
      <c r="AW2828" s="3" t="s">
        <v>13892</v>
      </c>
    </row>
    <row r="2829" spans="44:49" x14ac:dyDescent="0.2">
      <c r="AR2829"/>
      <c r="AW2829" s="3" t="s">
        <v>13893</v>
      </c>
    </row>
    <row r="2830" spans="44:49" x14ac:dyDescent="0.2">
      <c r="AR2830"/>
      <c r="AW2830" s="3" t="s">
        <v>13894</v>
      </c>
    </row>
    <row r="2831" spans="44:49" x14ac:dyDescent="0.2">
      <c r="AR2831"/>
      <c r="AW2831" s="3" t="s">
        <v>13895</v>
      </c>
    </row>
    <row r="2832" spans="44:49" x14ac:dyDescent="0.2">
      <c r="AR2832"/>
      <c r="AW2832" s="3" t="s">
        <v>13896</v>
      </c>
    </row>
    <row r="2833" spans="44:49" x14ac:dyDescent="0.2">
      <c r="AR2833"/>
      <c r="AW2833" s="3" t="s">
        <v>13897</v>
      </c>
    </row>
    <row r="2834" spans="44:49" x14ac:dyDescent="0.2">
      <c r="AR2834"/>
      <c r="AW2834" s="3" t="s">
        <v>13898</v>
      </c>
    </row>
    <row r="2835" spans="44:49" x14ac:dyDescent="0.2">
      <c r="AR2835"/>
      <c r="AW2835" s="3" t="s">
        <v>13899</v>
      </c>
    </row>
    <row r="2836" spans="44:49" x14ac:dyDescent="0.2">
      <c r="AR2836"/>
      <c r="AW2836" s="3" t="s">
        <v>13900</v>
      </c>
    </row>
    <row r="2837" spans="44:49" x14ac:dyDescent="0.2">
      <c r="AR2837"/>
      <c r="AW2837" s="3" t="s">
        <v>13901</v>
      </c>
    </row>
    <row r="2838" spans="44:49" x14ac:dyDescent="0.2">
      <c r="AR2838"/>
      <c r="AW2838" s="3" t="s">
        <v>13902</v>
      </c>
    </row>
    <row r="2839" spans="44:49" x14ac:dyDescent="0.2">
      <c r="AR2839"/>
      <c r="AW2839" s="3" t="s">
        <v>13903</v>
      </c>
    </row>
    <row r="2840" spans="44:49" x14ac:dyDescent="0.2">
      <c r="AR2840"/>
      <c r="AW2840" s="3" t="s">
        <v>13904</v>
      </c>
    </row>
    <row r="2841" spans="44:49" x14ac:dyDescent="0.2">
      <c r="AR2841"/>
      <c r="AW2841" s="3" t="s">
        <v>13905</v>
      </c>
    </row>
    <row r="2842" spans="44:49" x14ac:dyDescent="0.2">
      <c r="AR2842"/>
      <c r="AW2842" s="3" t="s">
        <v>13906</v>
      </c>
    </row>
    <row r="2843" spans="44:49" x14ac:dyDescent="0.2">
      <c r="AR2843"/>
      <c r="AW2843" s="3" t="s">
        <v>13907</v>
      </c>
    </row>
    <row r="2844" spans="44:49" x14ac:dyDescent="0.2">
      <c r="AR2844"/>
      <c r="AW2844" s="3" t="s">
        <v>13908</v>
      </c>
    </row>
    <row r="2845" spans="44:49" x14ac:dyDescent="0.2">
      <c r="AR2845"/>
      <c r="AW2845" s="3" t="s">
        <v>13909</v>
      </c>
    </row>
    <row r="2846" spans="44:49" x14ac:dyDescent="0.2">
      <c r="AR2846"/>
      <c r="AW2846" s="3" t="s">
        <v>13910</v>
      </c>
    </row>
    <row r="2847" spans="44:49" x14ac:dyDescent="0.2">
      <c r="AR2847"/>
      <c r="AW2847" s="3" t="s">
        <v>13911</v>
      </c>
    </row>
    <row r="2848" spans="44:49" x14ac:dyDescent="0.2">
      <c r="AR2848"/>
      <c r="AW2848" s="3" t="s">
        <v>13912</v>
      </c>
    </row>
    <row r="2849" spans="44:49" x14ac:dyDescent="0.2">
      <c r="AR2849"/>
      <c r="AW2849" s="3" t="s">
        <v>13913</v>
      </c>
    </row>
    <row r="2850" spans="44:49" x14ac:dyDescent="0.2">
      <c r="AR2850"/>
      <c r="AW2850" s="3" t="s">
        <v>13914</v>
      </c>
    </row>
    <row r="2851" spans="44:49" x14ac:dyDescent="0.2">
      <c r="AR2851"/>
      <c r="AW2851" s="3" t="s">
        <v>13915</v>
      </c>
    </row>
    <row r="2852" spans="44:49" x14ac:dyDescent="0.2">
      <c r="AR2852"/>
      <c r="AW2852" s="3" t="s">
        <v>13916</v>
      </c>
    </row>
    <row r="2853" spans="44:49" x14ac:dyDescent="0.2">
      <c r="AR2853"/>
      <c r="AW2853" s="3" t="s">
        <v>13917</v>
      </c>
    </row>
    <row r="2854" spans="44:49" x14ac:dyDescent="0.2">
      <c r="AR2854"/>
      <c r="AW2854" s="3" t="s">
        <v>13918</v>
      </c>
    </row>
    <row r="2855" spans="44:49" x14ac:dyDescent="0.2">
      <c r="AR2855"/>
      <c r="AW2855" s="3" t="s">
        <v>13919</v>
      </c>
    </row>
    <row r="2856" spans="44:49" x14ac:dyDescent="0.2">
      <c r="AR2856"/>
      <c r="AW2856" s="3" t="s">
        <v>13920</v>
      </c>
    </row>
    <row r="2857" spans="44:49" x14ac:dyDescent="0.2">
      <c r="AR2857"/>
      <c r="AW2857" s="3" t="s">
        <v>13921</v>
      </c>
    </row>
    <row r="2858" spans="44:49" x14ac:dyDescent="0.2">
      <c r="AR2858"/>
      <c r="AW2858" s="3" t="s">
        <v>13922</v>
      </c>
    </row>
    <row r="2859" spans="44:49" x14ac:dyDescent="0.2">
      <c r="AR2859"/>
      <c r="AW2859" s="3" t="s">
        <v>13923</v>
      </c>
    </row>
    <row r="2860" spans="44:49" x14ac:dyDescent="0.2">
      <c r="AR2860"/>
      <c r="AW2860" s="3" t="s">
        <v>13924</v>
      </c>
    </row>
    <row r="2861" spans="44:49" x14ac:dyDescent="0.2">
      <c r="AR2861"/>
      <c r="AW2861" s="3" t="s">
        <v>13925</v>
      </c>
    </row>
    <row r="2862" spans="44:49" x14ac:dyDescent="0.2">
      <c r="AR2862"/>
      <c r="AW2862" s="3" t="s">
        <v>13926</v>
      </c>
    </row>
    <row r="2863" spans="44:49" x14ac:dyDescent="0.2">
      <c r="AR2863"/>
      <c r="AW2863" s="3" t="s">
        <v>13927</v>
      </c>
    </row>
    <row r="2864" spans="44:49" x14ac:dyDescent="0.2">
      <c r="AR2864"/>
      <c r="AW2864" s="3" t="s">
        <v>13928</v>
      </c>
    </row>
    <row r="2865" spans="44:49" x14ac:dyDescent="0.2">
      <c r="AR2865"/>
      <c r="AW2865" s="3" t="s">
        <v>13929</v>
      </c>
    </row>
    <row r="2866" spans="44:49" x14ac:dyDescent="0.2">
      <c r="AR2866"/>
      <c r="AW2866" s="3" t="s">
        <v>13930</v>
      </c>
    </row>
    <row r="2867" spans="44:49" x14ac:dyDescent="0.2">
      <c r="AR2867"/>
      <c r="AW2867" s="3" t="s">
        <v>13931</v>
      </c>
    </row>
    <row r="2868" spans="44:49" x14ac:dyDescent="0.2">
      <c r="AR2868"/>
      <c r="AW2868" s="3" t="s">
        <v>13932</v>
      </c>
    </row>
    <row r="2869" spans="44:49" x14ac:dyDescent="0.2">
      <c r="AR2869"/>
      <c r="AW2869" s="3" t="s">
        <v>13933</v>
      </c>
    </row>
    <row r="2870" spans="44:49" x14ac:dyDescent="0.2">
      <c r="AR2870"/>
      <c r="AW2870" s="3" t="s">
        <v>13934</v>
      </c>
    </row>
    <row r="2871" spans="44:49" x14ac:dyDescent="0.2">
      <c r="AR2871"/>
      <c r="AW2871" s="3" t="s">
        <v>13935</v>
      </c>
    </row>
    <row r="2872" spans="44:49" x14ac:dyDescent="0.2">
      <c r="AR2872"/>
      <c r="AW2872" s="3" t="s">
        <v>13936</v>
      </c>
    </row>
    <row r="2873" spans="44:49" x14ac:dyDescent="0.2">
      <c r="AR2873"/>
      <c r="AW2873" s="3" t="s">
        <v>13937</v>
      </c>
    </row>
    <row r="2874" spans="44:49" x14ac:dyDescent="0.2">
      <c r="AR2874"/>
      <c r="AW2874" s="3" t="s">
        <v>13938</v>
      </c>
    </row>
    <row r="2875" spans="44:49" x14ac:dyDescent="0.2">
      <c r="AR2875"/>
      <c r="AW2875" s="3" t="s">
        <v>13939</v>
      </c>
    </row>
    <row r="2876" spans="44:49" x14ac:dyDescent="0.2">
      <c r="AR2876"/>
      <c r="AW2876" s="3" t="s">
        <v>13940</v>
      </c>
    </row>
    <row r="2877" spans="44:49" x14ac:dyDescent="0.2">
      <c r="AR2877"/>
      <c r="AW2877" s="3" t="s">
        <v>13941</v>
      </c>
    </row>
    <row r="2878" spans="44:49" x14ac:dyDescent="0.2">
      <c r="AR2878"/>
      <c r="AW2878" s="3" t="s">
        <v>13942</v>
      </c>
    </row>
    <row r="2879" spans="44:49" x14ac:dyDescent="0.2">
      <c r="AR2879"/>
      <c r="AW2879" s="3" t="s">
        <v>13943</v>
      </c>
    </row>
    <row r="2880" spans="44:49" x14ac:dyDescent="0.2">
      <c r="AR2880"/>
      <c r="AW2880" s="3" t="s">
        <v>13944</v>
      </c>
    </row>
    <row r="2881" spans="44:49" x14ac:dyDescent="0.2">
      <c r="AR2881"/>
      <c r="AW2881" s="3" t="s">
        <v>13945</v>
      </c>
    </row>
    <row r="2882" spans="44:49" x14ac:dyDescent="0.2">
      <c r="AR2882"/>
      <c r="AW2882" s="3" t="s">
        <v>13946</v>
      </c>
    </row>
    <row r="2883" spans="44:49" x14ac:dyDescent="0.2">
      <c r="AR2883"/>
      <c r="AW2883" s="3" t="s">
        <v>13947</v>
      </c>
    </row>
    <row r="2884" spans="44:49" x14ac:dyDescent="0.2">
      <c r="AR2884"/>
      <c r="AW2884" s="3" t="s">
        <v>13948</v>
      </c>
    </row>
    <row r="2885" spans="44:49" x14ac:dyDescent="0.2">
      <c r="AR2885"/>
      <c r="AW2885" s="3" t="s">
        <v>13949</v>
      </c>
    </row>
    <row r="2886" spans="44:49" x14ac:dyDescent="0.2">
      <c r="AR2886"/>
      <c r="AW2886" s="3" t="s">
        <v>13950</v>
      </c>
    </row>
    <row r="2887" spans="44:49" x14ac:dyDescent="0.2">
      <c r="AR2887"/>
      <c r="AW2887" s="3" t="s">
        <v>13951</v>
      </c>
    </row>
    <row r="2888" spans="44:49" x14ac:dyDescent="0.2">
      <c r="AR2888"/>
      <c r="AW2888" s="3" t="s">
        <v>13952</v>
      </c>
    </row>
    <row r="2889" spans="44:49" x14ac:dyDescent="0.2">
      <c r="AR2889"/>
      <c r="AW2889" s="3" t="s">
        <v>13953</v>
      </c>
    </row>
    <row r="2890" spans="44:49" x14ac:dyDescent="0.2">
      <c r="AR2890"/>
      <c r="AW2890" s="3" t="s">
        <v>13954</v>
      </c>
    </row>
    <row r="2891" spans="44:49" x14ac:dyDescent="0.2">
      <c r="AR2891"/>
      <c r="AW2891" s="3" t="s">
        <v>13955</v>
      </c>
    </row>
    <row r="2892" spans="44:49" x14ac:dyDescent="0.2">
      <c r="AR2892"/>
      <c r="AW2892" s="3" t="s">
        <v>13956</v>
      </c>
    </row>
    <row r="2893" spans="44:49" x14ac:dyDescent="0.2">
      <c r="AR2893"/>
      <c r="AW2893" s="3" t="s">
        <v>13957</v>
      </c>
    </row>
    <row r="2894" spans="44:49" x14ac:dyDescent="0.2">
      <c r="AR2894"/>
      <c r="AW2894" s="3" t="s">
        <v>13958</v>
      </c>
    </row>
    <row r="2895" spans="44:49" x14ac:dyDescent="0.2">
      <c r="AR2895"/>
      <c r="AW2895" s="3" t="s">
        <v>13959</v>
      </c>
    </row>
    <row r="2896" spans="44:49" x14ac:dyDescent="0.2">
      <c r="AR2896"/>
      <c r="AW2896" s="3" t="s">
        <v>13960</v>
      </c>
    </row>
    <row r="2897" spans="44:49" x14ac:dyDescent="0.2">
      <c r="AR2897"/>
      <c r="AW2897" s="3" t="s">
        <v>13961</v>
      </c>
    </row>
    <row r="2898" spans="44:49" x14ac:dyDescent="0.2">
      <c r="AR2898"/>
      <c r="AW2898" s="3" t="s">
        <v>13962</v>
      </c>
    </row>
    <row r="2899" spans="44:49" x14ac:dyDescent="0.2">
      <c r="AR2899"/>
      <c r="AW2899" s="3" t="s">
        <v>13963</v>
      </c>
    </row>
    <row r="2900" spans="44:49" x14ac:dyDescent="0.2">
      <c r="AR2900"/>
      <c r="AW2900" s="3" t="s">
        <v>13964</v>
      </c>
    </row>
    <row r="2901" spans="44:49" x14ac:dyDescent="0.2">
      <c r="AR2901"/>
      <c r="AW2901" s="3" t="s">
        <v>13965</v>
      </c>
    </row>
    <row r="2902" spans="44:49" x14ac:dyDescent="0.2">
      <c r="AR2902"/>
      <c r="AW2902" s="3" t="s">
        <v>13966</v>
      </c>
    </row>
    <row r="2903" spans="44:49" x14ac:dyDescent="0.2">
      <c r="AR2903"/>
      <c r="AW2903" s="3" t="s">
        <v>13967</v>
      </c>
    </row>
    <row r="2904" spans="44:49" x14ac:dyDescent="0.2">
      <c r="AR2904"/>
      <c r="AW2904" s="3" t="s">
        <v>13968</v>
      </c>
    </row>
    <row r="2905" spans="44:49" x14ac:dyDescent="0.2">
      <c r="AR2905"/>
      <c r="AW2905" s="3" t="s">
        <v>13969</v>
      </c>
    </row>
    <row r="2906" spans="44:49" x14ac:dyDescent="0.2">
      <c r="AR2906"/>
      <c r="AW2906" s="3" t="s">
        <v>13970</v>
      </c>
    </row>
    <row r="2907" spans="44:49" x14ac:dyDescent="0.2">
      <c r="AR2907"/>
      <c r="AW2907" s="3" t="s">
        <v>13971</v>
      </c>
    </row>
    <row r="2908" spans="44:49" x14ac:dyDescent="0.2">
      <c r="AR2908"/>
      <c r="AW2908" s="3" t="s">
        <v>13972</v>
      </c>
    </row>
    <row r="2909" spans="44:49" x14ac:dyDescent="0.2">
      <c r="AR2909"/>
      <c r="AW2909" s="3" t="s">
        <v>13973</v>
      </c>
    </row>
    <row r="2910" spans="44:49" x14ac:dyDescent="0.2">
      <c r="AR2910"/>
      <c r="AW2910" s="3" t="s">
        <v>13974</v>
      </c>
    </row>
    <row r="2911" spans="44:49" x14ac:dyDescent="0.2">
      <c r="AR2911"/>
      <c r="AW2911" s="3" t="s">
        <v>13975</v>
      </c>
    </row>
    <row r="2912" spans="44:49" x14ac:dyDescent="0.2">
      <c r="AR2912"/>
      <c r="AW2912" s="3" t="s">
        <v>13976</v>
      </c>
    </row>
    <row r="2913" spans="44:49" x14ac:dyDescent="0.2">
      <c r="AR2913"/>
      <c r="AW2913" s="3" t="s">
        <v>13977</v>
      </c>
    </row>
    <row r="2914" spans="44:49" x14ac:dyDescent="0.2">
      <c r="AR2914"/>
      <c r="AW2914" s="3" t="s">
        <v>13978</v>
      </c>
    </row>
    <row r="2915" spans="44:49" x14ac:dyDescent="0.2">
      <c r="AR2915"/>
      <c r="AW2915" s="3" t="s">
        <v>13979</v>
      </c>
    </row>
    <row r="2916" spans="44:49" x14ac:dyDescent="0.2">
      <c r="AR2916"/>
      <c r="AW2916" s="3" t="s">
        <v>13980</v>
      </c>
    </row>
    <row r="2917" spans="44:49" x14ac:dyDescent="0.2">
      <c r="AR2917"/>
      <c r="AW2917" s="3" t="s">
        <v>13981</v>
      </c>
    </row>
    <row r="2918" spans="44:49" x14ac:dyDescent="0.2">
      <c r="AR2918"/>
      <c r="AW2918" s="3" t="s">
        <v>13982</v>
      </c>
    </row>
    <row r="2919" spans="44:49" x14ac:dyDescent="0.2">
      <c r="AR2919"/>
      <c r="AW2919" s="3" t="s">
        <v>13983</v>
      </c>
    </row>
    <row r="2920" spans="44:49" x14ac:dyDescent="0.2">
      <c r="AR2920"/>
      <c r="AW2920" s="3" t="s">
        <v>13984</v>
      </c>
    </row>
    <row r="2921" spans="44:49" x14ac:dyDescent="0.2">
      <c r="AR2921"/>
      <c r="AW2921" s="3" t="s">
        <v>13985</v>
      </c>
    </row>
    <row r="2922" spans="44:49" x14ac:dyDescent="0.2">
      <c r="AR2922"/>
      <c r="AW2922" s="3" t="s">
        <v>13986</v>
      </c>
    </row>
    <row r="2923" spans="44:49" x14ac:dyDescent="0.2">
      <c r="AR2923"/>
      <c r="AW2923" s="3" t="s">
        <v>13987</v>
      </c>
    </row>
    <row r="2924" spans="44:49" x14ac:dyDescent="0.2">
      <c r="AR2924"/>
      <c r="AW2924" s="3" t="s">
        <v>13988</v>
      </c>
    </row>
    <row r="2925" spans="44:49" x14ac:dyDescent="0.2">
      <c r="AR2925"/>
      <c r="AW2925" s="3" t="s">
        <v>13989</v>
      </c>
    </row>
    <row r="2926" spans="44:49" x14ac:dyDescent="0.2">
      <c r="AR2926"/>
      <c r="AW2926" s="3" t="s">
        <v>13990</v>
      </c>
    </row>
    <row r="2927" spans="44:49" x14ac:dyDescent="0.2">
      <c r="AR2927"/>
      <c r="AW2927" s="3" t="s">
        <v>13991</v>
      </c>
    </row>
    <row r="2928" spans="44:49" x14ac:dyDescent="0.2">
      <c r="AR2928"/>
      <c r="AW2928" s="3" t="s">
        <v>13992</v>
      </c>
    </row>
    <row r="2929" spans="44:49" x14ac:dyDescent="0.2">
      <c r="AR2929"/>
      <c r="AW2929" s="3" t="s">
        <v>13993</v>
      </c>
    </row>
    <row r="2930" spans="44:49" x14ac:dyDescent="0.2">
      <c r="AR2930"/>
      <c r="AW2930" s="3" t="s">
        <v>13994</v>
      </c>
    </row>
    <row r="2931" spans="44:49" x14ac:dyDescent="0.2">
      <c r="AR2931"/>
      <c r="AW2931" s="3" t="s">
        <v>13995</v>
      </c>
    </row>
    <row r="2932" spans="44:49" x14ac:dyDescent="0.2">
      <c r="AR2932"/>
      <c r="AW2932" s="3" t="s">
        <v>13996</v>
      </c>
    </row>
    <row r="2933" spans="44:49" x14ac:dyDescent="0.2">
      <c r="AR2933"/>
      <c r="AW2933" s="3" t="s">
        <v>13997</v>
      </c>
    </row>
    <row r="2934" spans="44:49" x14ac:dyDescent="0.2">
      <c r="AR2934"/>
      <c r="AW2934" s="3" t="s">
        <v>13998</v>
      </c>
    </row>
    <row r="2935" spans="44:49" x14ac:dyDescent="0.2">
      <c r="AR2935"/>
      <c r="AW2935" s="3" t="s">
        <v>13999</v>
      </c>
    </row>
    <row r="2936" spans="44:49" x14ac:dyDescent="0.2">
      <c r="AR2936"/>
      <c r="AW2936" s="3" t="s">
        <v>14000</v>
      </c>
    </row>
    <row r="2937" spans="44:49" x14ac:dyDescent="0.2">
      <c r="AR2937"/>
      <c r="AW2937" s="3" t="s">
        <v>14001</v>
      </c>
    </row>
    <row r="2938" spans="44:49" x14ac:dyDescent="0.2">
      <c r="AR2938"/>
      <c r="AW2938" s="3" t="s">
        <v>14002</v>
      </c>
    </row>
    <row r="2939" spans="44:49" x14ac:dyDescent="0.2">
      <c r="AR2939"/>
      <c r="AW2939" s="3" t="s">
        <v>14003</v>
      </c>
    </row>
    <row r="2940" spans="44:49" x14ac:dyDescent="0.2">
      <c r="AR2940"/>
      <c r="AW2940" s="3" t="s">
        <v>14004</v>
      </c>
    </row>
    <row r="2941" spans="44:49" x14ac:dyDescent="0.2">
      <c r="AR2941"/>
      <c r="AW2941" s="3" t="s">
        <v>14005</v>
      </c>
    </row>
    <row r="2942" spans="44:49" x14ac:dyDescent="0.2">
      <c r="AR2942"/>
      <c r="AW2942" s="3" t="s">
        <v>14006</v>
      </c>
    </row>
    <row r="2943" spans="44:49" x14ac:dyDescent="0.2">
      <c r="AR2943"/>
      <c r="AW2943" s="3" t="s">
        <v>14007</v>
      </c>
    </row>
    <row r="2944" spans="44:49" x14ac:dyDescent="0.2">
      <c r="AR2944"/>
      <c r="AW2944" s="3" t="s">
        <v>14008</v>
      </c>
    </row>
    <row r="2945" spans="44:49" x14ac:dyDescent="0.2">
      <c r="AR2945"/>
      <c r="AW2945" s="3" t="s">
        <v>593</v>
      </c>
    </row>
    <row r="2946" spans="44:49" x14ac:dyDescent="0.2">
      <c r="AR2946"/>
      <c r="AW2946" s="3" t="s">
        <v>14009</v>
      </c>
    </row>
    <row r="2947" spans="44:49" x14ac:dyDescent="0.2">
      <c r="AR2947"/>
      <c r="AW2947" s="3" t="s">
        <v>14010</v>
      </c>
    </row>
    <row r="2948" spans="44:49" x14ac:dyDescent="0.2">
      <c r="AR2948"/>
      <c r="AW2948" s="3" t="s">
        <v>14011</v>
      </c>
    </row>
    <row r="2949" spans="44:49" x14ac:dyDescent="0.2">
      <c r="AR2949"/>
      <c r="AW2949" s="3" t="s">
        <v>14012</v>
      </c>
    </row>
    <row r="2950" spans="44:49" x14ac:dyDescent="0.2">
      <c r="AR2950"/>
      <c r="AW2950" s="3" t="s">
        <v>14013</v>
      </c>
    </row>
    <row r="2951" spans="44:49" x14ac:dyDescent="0.2">
      <c r="AR2951"/>
      <c r="AW2951" s="3" t="s">
        <v>14014</v>
      </c>
    </row>
    <row r="2952" spans="44:49" x14ac:dyDescent="0.2">
      <c r="AR2952"/>
      <c r="AW2952" s="3" t="s">
        <v>14015</v>
      </c>
    </row>
    <row r="2953" spans="44:49" x14ac:dyDescent="0.2">
      <c r="AR2953"/>
      <c r="AW2953" s="3" t="s">
        <v>14016</v>
      </c>
    </row>
    <row r="2954" spans="44:49" x14ac:dyDescent="0.2">
      <c r="AR2954"/>
      <c r="AW2954" s="3" t="s">
        <v>14017</v>
      </c>
    </row>
    <row r="2955" spans="44:49" x14ac:dyDescent="0.2">
      <c r="AR2955"/>
      <c r="AW2955" s="3" t="s">
        <v>14018</v>
      </c>
    </row>
    <row r="2956" spans="44:49" x14ac:dyDescent="0.2">
      <c r="AR2956"/>
      <c r="AW2956" s="3" t="s">
        <v>14019</v>
      </c>
    </row>
    <row r="2957" spans="44:49" x14ac:dyDescent="0.2">
      <c r="AR2957"/>
      <c r="AW2957" s="3" t="s">
        <v>14020</v>
      </c>
    </row>
    <row r="2958" spans="44:49" x14ac:dyDescent="0.2">
      <c r="AR2958"/>
      <c r="AW2958" s="3" t="s">
        <v>14021</v>
      </c>
    </row>
    <row r="2959" spans="44:49" x14ac:dyDescent="0.2">
      <c r="AR2959"/>
      <c r="AW2959" s="3" t="s">
        <v>14022</v>
      </c>
    </row>
    <row r="2960" spans="44:49" x14ac:dyDescent="0.2">
      <c r="AR2960"/>
      <c r="AW2960" s="3" t="s">
        <v>14023</v>
      </c>
    </row>
    <row r="2961" spans="44:49" x14ac:dyDescent="0.2">
      <c r="AR2961"/>
      <c r="AW2961" s="3" t="s">
        <v>14024</v>
      </c>
    </row>
    <row r="2962" spans="44:49" x14ac:dyDescent="0.2">
      <c r="AR2962"/>
      <c r="AW2962" s="3" t="s">
        <v>14025</v>
      </c>
    </row>
    <row r="2963" spans="44:49" x14ac:dyDescent="0.2">
      <c r="AR2963"/>
      <c r="AW2963" s="3" t="s">
        <v>14026</v>
      </c>
    </row>
    <row r="2964" spans="44:49" x14ac:dyDescent="0.2">
      <c r="AR2964"/>
      <c r="AW2964" s="3" t="s">
        <v>14027</v>
      </c>
    </row>
    <row r="2965" spans="44:49" x14ac:dyDescent="0.2">
      <c r="AR2965"/>
      <c r="AW2965" s="3" t="s">
        <v>14028</v>
      </c>
    </row>
    <row r="2966" spans="44:49" x14ac:dyDescent="0.2">
      <c r="AR2966"/>
      <c r="AW2966" s="3" t="s">
        <v>14029</v>
      </c>
    </row>
    <row r="2967" spans="44:49" x14ac:dyDescent="0.2">
      <c r="AR2967"/>
      <c r="AW2967" s="3" t="s">
        <v>14030</v>
      </c>
    </row>
    <row r="2968" spans="44:49" x14ac:dyDescent="0.2">
      <c r="AR2968"/>
      <c r="AW2968" s="3" t="s">
        <v>14031</v>
      </c>
    </row>
    <row r="2969" spans="44:49" x14ac:dyDescent="0.2">
      <c r="AR2969"/>
      <c r="AW2969" s="3" t="s">
        <v>14032</v>
      </c>
    </row>
    <row r="2970" spans="44:49" x14ac:dyDescent="0.2">
      <c r="AR2970"/>
      <c r="AW2970" s="3" t="s">
        <v>14033</v>
      </c>
    </row>
    <row r="2971" spans="44:49" x14ac:dyDescent="0.2">
      <c r="AR2971"/>
      <c r="AW2971" s="3" t="s">
        <v>14034</v>
      </c>
    </row>
    <row r="2972" spans="44:49" x14ac:dyDescent="0.2">
      <c r="AR2972"/>
      <c r="AW2972" s="3" t="s">
        <v>14035</v>
      </c>
    </row>
    <row r="2973" spans="44:49" x14ac:dyDescent="0.2">
      <c r="AR2973"/>
      <c r="AW2973" s="3" t="s">
        <v>14036</v>
      </c>
    </row>
    <row r="2974" spans="44:49" x14ac:dyDescent="0.2">
      <c r="AR2974"/>
      <c r="AW2974" s="3" t="s">
        <v>14037</v>
      </c>
    </row>
    <row r="2975" spans="44:49" x14ac:dyDescent="0.2">
      <c r="AR2975"/>
      <c r="AW2975" s="3" t="s">
        <v>14038</v>
      </c>
    </row>
    <row r="2976" spans="44:49" x14ac:dyDescent="0.2">
      <c r="AR2976"/>
      <c r="AW2976" s="3" t="s">
        <v>14039</v>
      </c>
    </row>
    <row r="2977" spans="44:49" x14ac:dyDescent="0.2">
      <c r="AR2977"/>
      <c r="AW2977" s="32"/>
    </row>
    <row r="2978" spans="44:49" x14ac:dyDescent="0.2">
      <c r="AR2978"/>
      <c r="AW2978" s="32"/>
    </row>
    <row r="2979" spans="44:49" x14ac:dyDescent="0.2">
      <c r="AR2979"/>
      <c r="AW2979" s="32"/>
    </row>
    <row r="2980" spans="44:49" x14ac:dyDescent="0.2">
      <c r="AR2980"/>
      <c r="AW2980" s="32"/>
    </row>
    <row r="2981" spans="44:49" x14ac:dyDescent="0.2">
      <c r="AR2981"/>
      <c r="AW2981" s="32"/>
    </row>
    <row r="2982" spans="44:49" x14ac:dyDescent="0.2">
      <c r="AR2982"/>
      <c r="AW2982" s="32"/>
    </row>
    <row r="2983" spans="44:49" x14ac:dyDescent="0.2">
      <c r="AR2983"/>
      <c r="AW2983" s="32"/>
    </row>
    <row r="2984" spans="44:49" x14ac:dyDescent="0.2">
      <c r="AR2984"/>
      <c r="AW2984" s="32"/>
    </row>
    <row r="2985" spans="44:49" x14ac:dyDescent="0.2">
      <c r="AR2985"/>
      <c r="AW2985" s="32"/>
    </row>
    <row r="2986" spans="44:49" x14ac:dyDescent="0.2">
      <c r="AR2986"/>
      <c r="AW2986" s="32"/>
    </row>
    <row r="2987" spans="44:49" x14ac:dyDescent="0.2">
      <c r="AR2987"/>
      <c r="AW2987" s="32"/>
    </row>
    <row r="2988" spans="44:49" x14ac:dyDescent="0.2">
      <c r="AR2988"/>
      <c r="AW2988" s="32"/>
    </row>
    <row r="2989" spans="44:49" x14ac:dyDescent="0.2">
      <c r="AR2989"/>
      <c r="AW2989" s="32"/>
    </row>
    <row r="2990" spans="44:49" x14ac:dyDescent="0.2">
      <c r="AR2990"/>
      <c r="AW2990" s="32"/>
    </row>
    <row r="2991" spans="44:49" x14ac:dyDescent="0.2">
      <c r="AR2991"/>
      <c r="AW2991" s="32"/>
    </row>
    <row r="2992" spans="44:49" x14ac:dyDescent="0.2">
      <c r="AR2992"/>
      <c r="AW2992" s="32"/>
    </row>
    <row r="2993" spans="44:49" x14ac:dyDescent="0.2">
      <c r="AR2993"/>
      <c r="AW2993" s="32"/>
    </row>
    <row r="2994" spans="44:49" x14ac:dyDescent="0.2">
      <c r="AR2994"/>
      <c r="AW2994" s="32"/>
    </row>
    <row r="2995" spans="44:49" x14ac:dyDescent="0.2">
      <c r="AR2995"/>
      <c r="AW2995" s="32"/>
    </row>
    <row r="2996" spans="44:49" x14ac:dyDescent="0.2">
      <c r="AR2996"/>
      <c r="AW2996" s="32"/>
    </row>
    <row r="2997" spans="44:49" x14ac:dyDescent="0.2">
      <c r="AR2997"/>
      <c r="AW2997" s="32"/>
    </row>
    <row r="2998" spans="44:49" x14ac:dyDescent="0.2">
      <c r="AR2998"/>
      <c r="AW2998" s="32"/>
    </row>
    <row r="2999" spans="44:49" x14ac:dyDescent="0.2">
      <c r="AR2999"/>
      <c r="AW2999" s="32"/>
    </row>
    <row r="3000" spans="44:49" x14ac:dyDescent="0.2">
      <c r="AR3000"/>
      <c r="AW3000" s="32"/>
    </row>
    <row r="3001" spans="44:49" x14ac:dyDescent="0.2">
      <c r="AR3001"/>
      <c r="AW3001" s="32"/>
    </row>
    <row r="3002" spans="44:49" x14ac:dyDescent="0.2">
      <c r="AR3002"/>
      <c r="AW3002" s="32"/>
    </row>
    <row r="3003" spans="44:49" x14ac:dyDescent="0.2">
      <c r="AR3003"/>
      <c r="AW3003" s="32"/>
    </row>
    <row r="3004" spans="44:49" x14ac:dyDescent="0.2">
      <c r="AR3004"/>
      <c r="AW3004" s="32"/>
    </row>
    <row r="3005" spans="44:49" x14ac:dyDescent="0.2">
      <c r="AR3005"/>
      <c r="AW3005" s="32"/>
    </row>
    <row r="3006" spans="44:49" x14ac:dyDescent="0.2">
      <c r="AR3006"/>
      <c r="AW3006" s="32"/>
    </row>
    <row r="3007" spans="44:49" x14ac:dyDescent="0.2">
      <c r="AR3007"/>
      <c r="AW3007" s="32"/>
    </row>
    <row r="3008" spans="44:49" x14ac:dyDescent="0.2">
      <c r="AR3008"/>
      <c r="AW3008" s="32"/>
    </row>
    <row r="3009" spans="44:49" x14ac:dyDescent="0.2">
      <c r="AR3009"/>
      <c r="AW3009" s="32"/>
    </row>
    <row r="3010" spans="44:49" x14ac:dyDescent="0.2">
      <c r="AR3010"/>
      <c r="AW3010" s="32"/>
    </row>
    <row r="3011" spans="44:49" x14ac:dyDescent="0.2">
      <c r="AR3011"/>
      <c r="AW3011" s="32"/>
    </row>
    <row r="3012" spans="44:49" x14ac:dyDescent="0.2">
      <c r="AR3012"/>
      <c r="AW3012" s="32"/>
    </row>
    <row r="3013" spans="44:49" x14ac:dyDescent="0.2">
      <c r="AR3013"/>
      <c r="AW3013" s="32"/>
    </row>
    <row r="3014" spans="44:49" x14ac:dyDescent="0.2">
      <c r="AR3014"/>
      <c r="AW3014" s="32"/>
    </row>
    <row r="3015" spans="44:49" x14ac:dyDescent="0.2">
      <c r="AR3015"/>
      <c r="AW3015" s="32"/>
    </row>
    <row r="3016" spans="44:49" x14ac:dyDescent="0.2">
      <c r="AR3016"/>
      <c r="AW3016" s="32"/>
    </row>
    <row r="3017" spans="44:49" x14ac:dyDescent="0.2">
      <c r="AR3017"/>
      <c r="AW3017" s="32"/>
    </row>
    <row r="3018" spans="44:49" x14ac:dyDescent="0.2">
      <c r="AR3018"/>
      <c r="AW3018" s="32"/>
    </row>
    <row r="3019" spans="44:49" x14ac:dyDescent="0.2">
      <c r="AR3019"/>
      <c r="AW3019" s="32"/>
    </row>
    <row r="3020" spans="44:49" x14ac:dyDescent="0.2">
      <c r="AR3020"/>
      <c r="AW3020" s="32"/>
    </row>
    <row r="3021" spans="44:49" x14ac:dyDescent="0.2">
      <c r="AR3021"/>
      <c r="AW3021" s="32"/>
    </row>
    <row r="3022" spans="44:49" x14ac:dyDescent="0.2">
      <c r="AR3022"/>
      <c r="AW3022" s="32"/>
    </row>
    <row r="3023" spans="44:49" x14ac:dyDescent="0.2">
      <c r="AR3023"/>
      <c r="AW3023" s="32"/>
    </row>
    <row r="3024" spans="44:49" x14ac:dyDescent="0.2">
      <c r="AR3024"/>
      <c r="AW3024" s="32"/>
    </row>
    <row r="3025" spans="44:49" x14ac:dyDescent="0.2">
      <c r="AR3025"/>
      <c r="AW3025" s="32"/>
    </row>
    <row r="3026" spans="44:49" x14ac:dyDescent="0.2">
      <c r="AR3026"/>
      <c r="AW3026" s="32"/>
    </row>
    <row r="3027" spans="44:49" x14ac:dyDescent="0.2">
      <c r="AR3027"/>
      <c r="AW3027" s="32"/>
    </row>
    <row r="3028" spans="44:49" x14ac:dyDescent="0.2">
      <c r="AR3028"/>
      <c r="AW3028" s="32"/>
    </row>
    <row r="3029" spans="44:49" x14ac:dyDescent="0.2">
      <c r="AR3029"/>
      <c r="AW3029" s="32"/>
    </row>
    <row r="3030" spans="44:49" x14ac:dyDescent="0.2">
      <c r="AR3030"/>
      <c r="AW3030" s="32"/>
    </row>
    <row r="3031" spans="44:49" x14ac:dyDescent="0.2">
      <c r="AR3031"/>
      <c r="AW3031" s="32"/>
    </row>
    <row r="3032" spans="44:49" x14ac:dyDescent="0.2">
      <c r="AR3032"/>
      <c r="AW3032" s="32"/>
    </row>
    <row r="3033" spans="44:49" x14ac:dyDescent="0.2">
      <c r="AR3033"/>
      <c r="AW3033" s="32"/>
    </row>
    <row r="3034" spans="44:49" x14ac:dyDescent="0.2">
      <c r="AR3034"/>
      <c r="AW3034" s="32"/>
    </row>
    <row r="3035" spans="44:49" x14ac:dyDescent="0.2">
      <c r="AR3035"/>
      <c r="AW3035" s="32"/>
    </row>
    <row r="3036" spans="44:49" x14ac:dyDescent="0.2">
      <c r="AR3036"/>
      <c r="AW3036" s="32"/>
    </row>
    <row r="3037" spans="44:49" x14ac:dyDescent="0.2">
      <c r="AR3037"/>
      <c r="AW3037" s="32"/>
    </row>
    <row r="3038" spans="44:49" x14ac:dyDescent="0.2">
      <c r="AR3038"/>
      <c r="AW3038" s="32"/>
    </row>
    <row r="3039" spans="44:49" x14ac:dyDescent="0.2">
      <c r="AR3039"/>
      <c r="AW3039" s="32"/>
    </row>
    <row r="3040" spans="44:49" x14ac:dyDescent="0.2">
      <c r="AR3040"/>
      <c r="AW3040" s="32"/>
    </row>
    <row r="3041" spans="44:49" x14ac:dyDescent="0.2">
      <c r="AR3041"/>
      <c r="AW3041" s="32"/>
    </row>
    <row r="3042" spans="44:49" x14ac:dyDescent="0.2">
      <c r="AR3042"/>
      <c r="AW3042" s="32"/>
    </row>
    <row r="3043" spans="44:49" x14ac:dyDescent="0.2">
      <c r="AR3043"/>
      <c r="AW3043" s="32"/>
    </row>
    <row r="3044" spans="44:49" x14ac:dyDescent="0.2">
      <c r="AR3044"/>
      <c r="AW3044" s="32"/>
    </row>
    <row r="3045" spans="44:49" x14ac:dyDescent="0.2">
      <c r="AR3045"/>
      <c r="AW3045" s="32"/>
    </row>
    <row r="3046" spans="44:49" x14ac:dyDescent="0.2">
      <c r="AR3046"/>
      <c r="AW3046" s="32"/>
    </row>
    <row r="3047" spans="44:49" x14ac:dyDescent="0.2">
      <c r="AR3047"/>
      <c r="AW3047" s="32"/>
    </row>
    <row r="3048" spans="44:49" x14ac:dyDescent="0.2">
      <c r="AR3048"/>
      <c r="AW3048" s="32"/>
    </row>
    <row r="3049" spans="44:49" x14ac:dyDescent="0.2">
      <c r="AR3049"/>
      <c r="AW3049" s="32"/>
    </row>
    <row r="3050" spans="44:49" x14ac:dyDescent="0.2">
      <c r="AR3050"/>
      <c r="AW3050" s="32"/>
    </row>
    <row r="3051" spans="44:49" x14ac:dyDescent="0.2">
      <c r="AR3051"/>
      <c r="AW3051" s="32"/>
    </row>
    <row r="3052" spans="44:49" x14ac:dyDescent="0.2">
      <c r="AR3052"/>
      <c r="AW3052" s="32"/>
    </row>
    <row r="3053" spans="44:49" x14ac:dyDescent="0.2">
      <c r="AR3053"/>
      <c r="AW3053" s="32"/>
    </row>
    <row r="3054" spans="44:49" x14ac:dyDescent="0.2">
      <c r="AR3054"/>
      <c r="AW3054" s="32"/>
    </row>
    <row r="3055" spans="44:49" x14ac:dyDescent="0.2">
      <c r="AR3055"/>
      <c r="AW3055" s="32"/>
    </row>
    <row r="3056" spans="44:49" x14ac:dyDescent="0.2">
      <c r="AR3056"/>
      <c r="AW3056" s="32"/>
    </row>
    <row r="3057" spans="44:49" x14ac:dyDescent="0.2">
      <c r="AR3057"/>
      <c r="AW3057" s="32"/>
    </row>
    <row r="3058" spans="44:49" x14ac:dyDescent="0.2">
      <c r="AR3058"/>
      <c r="AW3058" s="32"/>
    </row>
    <row r="3059" spans="44:49" x14ac:dyDescent="0.2">
      <c r="AR3059"/>
      <c r="AW3059" s="32"/>
    </row>
    <row r="3060" spans="44:49" x14ac:dyDescent="0.2">
      <c r="AR3060"/>
      <c r="AW3060" s="32"/>
    </row>
    <row r="3061" spans="44:49" x14ac:dyDescent="0.2">
      <c r="AR3061"/>
      <c r="AW3061" s="32"/>
    </row>
    <row r="3062" spans="44:49" x14ac:dyDescent="0.2">
      <c r="AR3062"/>
      <c r="AW3062" s="32"/>
    </row>
    <row r="3063" spans="44:49" x14ac:dyDescent="0.2">
      <c r="AR3063"/>
      <c r="AW3063" s="32"/>
    </row>
    <row r="3064" spans="44:49" x14ac:dyDescent="0.2">
      <c r="AR3064"/>
      <c r="AW3064" s="32"/>
    </row>
    <row r="3065" spans="44:49" x14ac:dyDescent="0.2">
      <c r="AR3065"/>
      <c r="AW3065" s="32"/>
    </row>
    <row r="3066" spans="44:49" x14ac:dyDescent="0.2">
      <c r="AR3066"/>
      <c r="AW3066" s="32"/>
    </row>
    <row r="3067" spans="44:49" x14ac:dyDescent="0.2">
      <c r="AR3067"/>
      <c r="AW3067" s="32"/>
    </row>
    <row r="3068" spans="44:49" x14ac:dyDescent="0.2">
      <c r="AR3068"/>
      <c r="AW3068" s="32"/>
    </row>
    <row r="3069" spans="44:49" x14ac:dyDescent="0.2">
      <c r="AR3069"/>
      <c r="AW3069" s="32"/>
    </row>
    <row r="3070" spans="44:49" x14ac:dyDescent="0.2">
      <c r="AR3070"/>
      <c r="AW3070" s="32"/>
    </row>
    <row r="3071" spans="44:49" x14ac:dyDescent="0.2">
      <c r="AR3071"/>
      <c r="AW3071" s="32"/>
    </row>
    <row r="3072" spans="44:49" x14ac:dyDescent="0.2">
      <c r="AR3072"/>
      <c r="AW3072" s="32"/>
    </row>
    <row r="3073" spans="44:49" x14ac:dyDescent="0.2">
      <c r="AR3073"/>
      <c r="AW3073" s="32"/>
    </row>
    <row r="3074" spans="44:49" x14ac:dyDescent="0.2">
      <c r="AR3074"/>
      <c r="AW3074" s="32"/>
    </row>
    <row r="3075" spans="44:49" x14ac:dyDescent="0.2">
      <c r="AR3075"/>
      <c r="AW3075" s="32"/>
    </row>
    <row r="3076" spans="44:49" x14ac:dyDescent="0.2">
      <c r="AR3076"/>
      <c r="AW3076" s="32"/>
    </row>
    <row r="3077" spans="44:49" x14ac:dyDescent="0.2">
      <c r="AR3077"/>
      <c r="AW3077" s="32"/>
    </row>
    <row r="3078" spans="44:49" x14ac:dyDescent="0.2">
      <c r="AR3078"/>
      <c r="AW3078" s="32"/>
    </row>
    <row r="3079" spans="44:49" x14ac:dyDescent="0.2">
      <c r="AR3079"/>
      <c r="AW3079" s="32"/>
    </row>
    <row r="3080" spans="44:49" x14ac:dyDescent="0.2">
      <c r="AR3080"/>
      <c r="AW3080" s="32"/>
    </row>
    <row r="3081" spans="44:49" x14ac:dyDescent="0.2">
      <c r="AR3081"/>
      <c r="AW3081" s="32"/>
    </row>
    <row r="3082" spans="44:49" x14ac:dyDescent="0.2">
      <c r="AR3082"/>
      <c r="AW3082" s="32"/>
    </row>
    <row r="3083" spans="44:49" x14ac:dyDescent="0.2">
      <c r="AR3083"/>
      <c r="AW3083" s="32"/>
    </row>
    <row r="3084" spans="44:49" x14ac:dyDescent="0.2">
      <c r="AR3084"/>
      <c r="AW3084" s="32"/>
    </row>
    <row r="3085" spans="44:49" x14ac:dyDescent="0.2">
      <c r="AR3085"/>
      <c r="AW3085" s="32"/>
    </row>
    <row r="3086" spans="44:49" x14ac:dyDescent="0.2">
      <c r="AR3086"/>
      <c r="AW3086" s="32"/>
    </row>
    <row r="3087" spans="44:49" x14ac:dyDescent="0.2">
      <c r="AR3087"/>
      <c r="AW3087" s="32"/>
    </row>
    <row r="3088" spans="44:49" x14ac:dyDescent="0.2">
      <c r="AR3088"/>
      <c r="AW3088" s="32"/>
    </row>
    <row r="3089" spans="44:49" x14ac:dyDescent="0.2">
      <c r="AR3089"/>
      <c r="AW3089" s="32"/>
    </row>
    <row r="3090" spans="44:49" x14ac:dyDescent="0.2">
      <c r="AR3090"/>
      <c r="AW3090" s="32"/>
    </row>
    <row r="3091" spans="44:49" x14ac:dyDescent="0.2">
      <c r="AR3091"/>
      <c r="AW3091" s="32"/>
    </row>
    <row r="3092" spans="44:49" x14ac:dyDescent="0.2">
      <c r="AR3092"/>
      <c r="AW3092" s="32"/>
    </row>
    <row r="3093" spans="44:49" x14ac:dyDescent="0.2">
      <c r="AR3093"/>
      <c r="AW3093" s="32"/>
    </row>
    <row r="3094" spans="44:49" x14ac:dyDescent="0.2">
      <c r="AR3094"/>
      <c r="AW3094" s="32"/>
    </row>
    <row r="3095" spans="44:49" x14ac:dyDescent="0.2">
      <c r="AR3095"/>
      <c r="AW3095" s="32"/>
    </row>
    <row r="3096" spans="44:49" x14ac:dyDescent="0.2">
      <c r="AR3096"/>
      <c r="AW3096" s="32"/>
    </row>
    <row r="3097" spans="44:49" x14ac:dyDescent="0.2">
      <c r="AR3097"/>
      <c r="AW3097" s="32"/>
    </row>
    <row r="3098" spans="44:49" x14ac:dyDescent="0.2">
      <c r="AR3098"/>
      <c r="AW3098" s="32"/>
    </row>
    <row r="3099" spans="44:49" x14ac:dyDescent="0.2">
      <c r="AR3099"/>
      <c r="AW3099" s="32"/>
    </row>
    <row r="3100" spans="44:49" x14ac:dyDescent="0.2">
      <c r="AR3100"/>
      <c r="AW3100" s="32"/>
    </row>
    <row r="3101" spans="44:49" x14ac:dyDescent="0.2">
      <c r="AR3101"/>
      <c r="AW3101" s="32"/>
    </row>
    <row r="3102" spans="44:49" x14ac:dyDescent="0.2">
      <c r="AR3102"/>
      <c r="AW3102" s="32"/>
    </row>
    <row r="3103" spans="44:49" x14ac:dyDescent="0.2">
      <c r="AR3103"/>
      <c r="AW3103" s="32"/>
    </row>
    <row r="3104" spans="44:49" x14ac:dyDescent="0.2">
      <c r="AR3104"/>
      <c r="AW3104" s="32"/>
    </row>
    <row r="3105" spans="44:49" x14ac:dyDescent="0.2">
      <c r="AR3105"/>
      <c r="AW3105" s="32"/>
    </row>
    <row r="3106" spans="44:49" x14ac:dyDescent="0.2">
      <c r="AR3106"/>
      <c r="AW3106" s="32"/>
    </row>
    <row r="3107" spans="44:49" x14ac:dyDescent="0.2">
      <c r="AR3107"/>
      <c r="AW3107" s="32"/>
    </row>
    <row r="3108" spans="44:49" x14ac:dyDescent="0.2">
      <c r="AR3108"/>
      <c r="AW3108" s="32"/>
    </row>
    <row r="3109" spans="44:49" x14ac:dyDescent="0.2">
      <c r="AR3109"/>
      <c r="AW3109" s="32"/>
    </row>
    <row r="3110" spans="44:49" x14ac:dyDescent="0.2">
      <c r="AR3110"/>
      <c r="AW3110" s="32"/>
    </row>
    <row r="3111" spans="44:49" x14ac:dyDescent="0.2">
      <c r="AR3111"/>
      <c r="AW3111" s="32"/>
    </row>
    <row r="3112" spans="44:49" x14ac:dyDescent="0.2">
      <c r="AR3112"/>
      <c r="AW3112" s="32"/>
    </row>
    <row r="3113" spans="44:49" x14ac:dyDescent="0.2">
      <c r="AR3113"/>
      <c r="AW3113" s="32"/>
    </row>
    <row r="3114" spans="44:49" x14ac:dyDescent="0.2">
      <c r="AR3114"/>
      <c r="AW3114" s="32"/>
    </row>
    <row r="3115" spans="44:49" x14ac:dyDescent="0.2">
      <c r="AR3115"/>
      <c r="AW3115" s="32"/>
    </row>
    <row r="3116" spans="44:49" x14ac:dyDescent="0.2">
      <c r="AR3116"/>
      <c r="AW3116" s="32"/>
    </row>
    <row r="3117" spans="44:49" x14ac:dyDescent="0.2">
      <c r="AR3117"/>
      <c r="AW3117" s="32"/>
    </row>
    <row r="3118" spans="44:49" x14ac:dyDescent="0.2">
      <c r="AR3118"/>
      <c r="AW3118" s="32"/>
    </row>
    <row r="3119" spans="44:49" x14ac:dyDescent="0.2">
      <c r="AR3119"/>
      <c r="AW3119" s="32"/>
    </row>
    <row r="3120" spans="44:49" x14ac:dyDescent="0.2">
      <c r="AR3120"/>
      <c r="AW3120" s="32"/>
    </row>
    <row r="3121" spans="44:49" x14ac:dyDescent="0.2">
      <c r="AR3121"/>
      <c r="AW3121" s="32"/>
    </row>
    <row r="3122" spans="44:49" x14ac:dyDescent="0.2">
      <c r="AR3122"/>
      <c r="AW3122" s="32"/>
    </row>
    <row r="3123" spans="44:49" x14ac:dyDescent="0.2">
      <c r="AR3123"/>
      <c r="AW3123" s="32"/>
    </row>
    <row r="3124" spans="44:49" x14ac:dyDescent="0.2">
      <c r="AR3124"/>
      <c r="AW3124" s="32"/>
    </row>
    <row r="3125" spans="44:49" x14ac:dyDescent="0.2">
      <c r="AR3125"/>
      <c r="AW3125" s="32"/>
    </row>
    <row r="3126" spans="44:49" x14ac:dyDescent="0.2">
      <c r="AR3126"/>
      <c r="AW3126" s="32"/>
    </row>
    <row r="3127" spans="44:49" x14ac:dyDescent="0.2">
      <c r="AR3127"/>
      <c r="AW3127" s="32"/>
    </row>
    <row r="3128" spans="44:49" x14ac:dyDescent="0.2">
      <c r="AR3128"/>
      <c r="AW3128" s="32"/>
    </row>
    <row r="3129" spans="44:49" x14ac:dyDescent="0.2">
      <c r="AR3129"/>
      <c r="AW3129" s="32"/>
    </row>
    <row r="3130" spans="44:49" x14ac:dyDescent="0.2">
      <c r="AR3130"/>
      <c r="AW3130" s="32"/>
    </row>
    <row r="3131" spans="44:49" x14ac:dyDescent="0.2">
      <c r="AR3131"/>
      <c r="AW3131" s="32"/>
    </row>
    <row r="3132" spans="44:49" x14ac:dyDescent="0.2">
      <c r="AR3132"/>
      <c r="AW3132" s="32"/>
    </row>
    <row r="3133" spans="44:49" x14ac:dyDescent="0.2">
      <c r="AR3133"/>
      <c r="AW3133" s="32"/>
    </row>
    <row r="3134" spans="44:49" x14ac:dyDescent="0.2">
      <c r="AR3134"/>
      <c r="AW3134" s="32"/>
    </row>
    <row r="3135" spans="44:49" x14ac:dyDescent="0.2">
      <c r="AR3135"/>
      <c r="AW3135" s="32"/>
    </row>
    <row r="3136" spans="44:49" x14ac:dyDescent="0.2">
      <c r="AR3136"/>
      <c r="AW3136" s="32"/>
    </row>
    <row r="3137" spans="44:49" x14ac:dyDescent="0.2">
      <c r="AR3137"/>
      <c r="AW3137" s="32"/>
    </row>
    <row r="3138" spans="44:49" x14ac:dyDescent="0.2">
      <c r="AR3138"/>
      <c r="AW3138" s="32"/>
    </row>
    <row r="3139" spans="44:49" x14ac:dyDescent="0.2">
      <c r="AR3139"/>
      <c r="AW3139" s="32"/>
    </row>
    <row r="3140" spans="44:49" x14ac:dyDescent="0.2">
      <c r="AR3140"/>
      <c r="AW3140" s="32"/>
    </row>
    <row r="3141" spans="44:49" x14ac:dyDescent="0.2">
      <c r="AR3141"/>
      <c r="AW3141" s="32"/>
    </row>
    <row r="3142" spans="44:49" x14ac:dyDescent="0.2">
      <c r="AR3142"/>
      <c r="AW3142" s="32"/>
    </row>
    <row r="3143" spans="44:49" x14ac:dyDescent="0.2">
      <c r="AR3143"/>
      <c r="AW3143" s="32"/>
    </row>
    <row r="3144" spans="44:49" x14ac:dyDescent="0.2">
      <c r="AR3144"/>
      <c r="AW3144" s="32"/>
    </row>
    <row r="3145" spans="44:49" x14ac:dyDescent="0.2">
      <c r="AR3145"/>
      <c r="AW3145" s="32"/>
    </row>
    <row r="3146" spans="44:49" x14ac:dyDescent="0.2">
      <c r="AR3146"/>
      <c r="AW3146" s="32"/>
    </row>
    <row r="3147" spans="44:49" x14ac:dyDescent="0.2">
      <c r="AR3147"/>
      <c r="AW3147" s="32"/>
    </row>
    <row r="3148" spans="44:49" x14ac:dyDescent="0.2">
      <c r="AR3148"/>
      <c r="AW3148" s="32"/>
    </row>
    <row r="3149" spans="44:49" x14ac:dyDescent="0.2">
      <c r="AR3149"/>
      <c r="AW3149" s="32"/>
    </row>
    <row r="3150" spans="44:49" x14ac:dyDescent="0.2">
      <c r="AR3150"/>
      <c r="AW3150" s="32"/>
    </row>
    <row r="3151" spans="44:49" x14ac:dyDescent="0.2">
      <c r="AR3151"/>
      <c r="AW3151" s="32"/>
    </row>
    <row r="3152" spans="44:49" x14ac:dyDescent="0.2">
      <c r="AR3152"/>
      <c r="AW3152" s="32"/>
    </row>
    <row r="3153" spans="44:49" x14ac:dyDescent="0.2">
      <c r="AR3153"/>
      <c r="AW3153" s="32"/>
    </row>
    <row r="3154" spans="44:49" x14ac:dyDescent="0.2">
      <c r="AR3154"/>
      <c r="AW3154" s="32"/>
    </row>
    <row r="3155" spans="44:49" x14ac:dyDescent="0.2">
      <c r="AR3155"/>
      <c r="AW3155" s="32"/>
    </row>
    <row r="3156" spans="44:49" x14ac:dyDescent="0.2">
      <c r="AR3156"/>
      <c r="AW3156" s="32"/>
    </row>
    <row r="3157" spans="44:49" x14ac:dyDescent="0.2">
      <c r="AR3157"/>
      <c r="AW3157" s="32"/>
    </row>
    <row r="3158" spans="44:49" x14ac:dyDescent="0.2">
      <c r="AR3158"/>
      <c r="AW3158" s="32"/>
    </row>
    <row r="3159" spans="44:49" x14ac:dyDescent="0.2">
      <c r="AR3159"/>
      <c r="AW3159" s="32"/>
    </row>
    <row r="3160" spans="44:49" x14ac:dyDescent="0.2">
      <c r="AR3160"/>
      <c r="AW3160" s="32"/>
    </row>
    <row r="3161" spans="44:49" x14ac:dyDescent="0.2">
      <c r="AR3161"/>
      <c r="AW3161" s="32"/>
    </row>
    <row r="3162" spans="44:49" x14ac:dyDescent="0.2">
      <c r="AR3162"/>
      <c r="AW3162" s="32"/>
    </row>
    <row r="3163" spans="44:49" x14ac:dyDescent="0.2">
      <c r="AR3163"/>
      <c r="AW3163" s="32"/>
    </row>
    <row r="3164" spans="44:49" x14ac:dyDescent="0.2">
      <c r="AR3164"/>
      <c r="AW3164" s="32"/>
    </row>
    <row r="3165" spans="44:49" x14ac:dyDescent="0.2">
      <c r="AR3165"/>
      <c r="AW3165" s="32"/>
    </row>
    <row r="3166" spans="44:49" x14ac:dyDescent="0.2">
      <c r="AR3166"/>
      <c r="AW3166" s="32"/>
    </row>
    <row r="3167" spans="44:49" x14ac:dyDescent="0.2">
      <c r="AR3167"/>
      <c r="AW3167" s="32"/>
    </row>
    <row r="3168" spans="44:49" x14ac:dyDescent="0.2">
      <c r="AR3168"/>
      <c r="AW3168" s="32"/>
    </row>
    <row r="3169" spans="44:49" x14ac:dyDescent="0.2">
      <c r="AR3169"/>
      <c r="AW3169" s="32"/>
    </row>
    <row r="3170" spans="44:49" x14ac:dyDescent="0.2">
      <c r="AR3170"/>
      <c r="AW3170" s="32"/>
    </row>
    <row r="3171" spans="44:49" x14ac:dyDescent="0.2">
      <c r="AR3171"/>
      <c r="AW3171" s="32"/>
    </row>
    <row r="3172" spans="44:49" x14ac:dyDescent="0.2">
      <c r="AR3172"/>
      <c r="AW3172" s="32"/>
    </row>
    <row r="3173" spans="44:49" x14ac:dyDescent="0.2">
      <c r="AR3173"/>
      <c r="AW3173" s="32"/>
    </row>
    <row r="3174" spans="44:49" x14ac:dyDescent="0.2">
      <c r="AR3174"/>
      <c r="AW3174" s="32"/>
    </row>
    <row r="3175" spans="44:49" x14ac:dyDescent="0.2">
      <c r="AR3175"/>
      <c r="AW3175" s="32"/>
    </row>
    <row r="3176" spans="44:49" x14ac:dyDescent="0.2">
      <c r="AR3176"/>
      <c r="AW3176" s="32"/>
    </row>
    <row r="3177" spans="44:49" x14ac:dyDescent="0.2">
      <c r="AR3177"/>
      <c r="AW3177" s="32"/>
    </row>
    <row r="3178" spans="44:49" x14ac:dyDescent="0.2">
      <c r="AR3178"/>
      <c r="AW3178" s="32"/>
    </row>
    <row r="3179" spans="44:49" x14ac:dyDescent="0.2">
      <c r="AR3179"/>
      <c r="AW3179" s="32"/>
    </row>
    <row r="3180" spans="44:49" x14ac:dyDescent="0.2">
      <c r="AR3180"/>
      <c r="AW3180" s="32"/>
    </row>
    <row r="3181" spans="44:49" x14ac:dyDescent="0.2">
      <c r="AR3181"/>
      <c r="AW3181" s="32"/>
    </row>
    <row r="3182" spans="44:49" x14ac:dyDescent="0.2">
      <c r="AR3182"/>
      <c r="AW3182" s="32"/>
    </row>
    <row r="3183" spans="44:49" x14ac:dyDescent="0.2">
      <c r="AR3183"/>
      <c r="AW3183" s="32"/>
    </row>
    <row r="3184" spans="44:49" x14ac:dyDescent="0.2">
      <c r="AR3184"/>
      <c r="AW3184" s="32"/>
    </row>
    <row r="3185" spans="44:49" x14ac:dyDescent="0.2">
      <c r="AR3185"/>
      <c r="AW3185" s="32"/>
    </row>
    <row r="3186" spans="44:49" x14ac:dyDescent="0.2">
      <c r="AR3186"/>
      <c r="AW3186" s="32"/>
    </row>
    <row r="3187" spans="44:49" x14ac:dyDescent="0.2">
      <c r="AR3187"/>
      <c r="AW3187" s="32"/>
    </row>
    <row r="3188" spans="44:49" x14ac:dyDescent="0.2">
      <c r="AR3188"/>
      <c r="AW3188" s="32"/>
    </row>
    <row r="3189" spans="44:49" x14ac:dyDescent="0.2">
      <c r="AR3189"/>
      <c r="AW3189" s="32"/>
    </row>
    <row r="3190" spans="44:49" x14ac:dyDescent="0.2">
      <c r="AR3190"/>
      <c r="AW3190" s="32"/>
    </row>
    <row r="3191" spans="44:49" x14ac:dyDescent="0.2">
      <c r="AR3191"/>
      <c r="AW3191" s="32"/>
    </row>
    <row r="3192" spans="44:49" x14ac:dyDescent="0.2">
      <c r="AR3192"/>
      <c r="AW3192" s="32"/>
    </row>
    <row r="3193" spans="44:49" x14ac:dyDescent="0.2">
      <c r="AR3193"/>
      <c r="AW3193" s="32"/>
    </row>
    <row r="3194" spans="44:49" x14ac:dyDescent="0.2">
      <c r="AR3194"/>
      <c r="AW3194" s="32"/>
    </row>
    <row r="3195" spans="44:49" x14ac:dyDescent="0.2">
      <c r="AR3195"/>
      <c r="AW3195" s="32"/>
    </row>
    <row r="3196" spans="44:49" x14ac:dyDescent="0.2">
      <c r="AR3196"/>
      <c r="AW3196" s="32"/>
    </row>
    <row r="3197" spans="44:49" x14ac:dyDescent="0.2">
      <c r="AR3197"/>
      <c r="AW3197" s="32"/>
    </row>
    <row r="3198" spans="44:49" x14ac:dyDescent="0.2">
      <c r="AR3198"/>
      <c r="AW3198" s="32"/>
    </row>
    <row r="3199" spans="44:49" x14ac:dyDescent="0.2">
      <c r="AR3199"/>
      <c r="AW3199" s="32"/>
    </row>
    <row r="3200" spans="44:49" x14ac:dyDescent="0.2">
      <c r="AR3200"/>
      <c r="AW3200" s="32"/>
    </row>
    <row r="3201" spans="44:49" x14ac:dyDescent="0.2">
      <c r="AR3201"/>
      <c r="AW3201" s="32"/>
    </row>
    <row r="3202" spans="44:49" x14ac:dyDescent="0.2">
      <c r="AR3202"/>
      <c r="AW3202" s="32"/>
    </row>
    <row r="3203" spans="44:49" x14ac:dyDescent="0.2">
      <c r="AR3203"/>
      <c r="AW3203" s="32"/>
    </row>
    <row r="3204" spans="44:49" x14ac:dyDescent="0.2">
      <c r="AR3204"/>
      <c r="AW3204" s="32"/>
    </row>
    <row r="3205" spans="44:49" x14ac:dyDescent="0.2">
      <c r="AR3205"/>
      <c r="AW3205" s="32"/>
    </row>
    <row r="3206" spans="44:49" x14ac:dyDescent="0.2">
      <c r="AR3206"/>
      <c r="AW3206" s="32"/>
    </row>
    <row r="3207" spans="44:49" x14ac:dyDescent="0.2">
      <c r="AR3207"/>
      <c r="AW3207" s="32"/>
    </row>
    <row r="3208" spans="44:49" x14ac:dyDescent="0.2">
      <c r="AR3208"/>
      <c r="AW3208" s="32"/>
    </row>
    <row r="3209" spans="44:49" x14ac:dyDescent="0.2">
      <c r="AR3209"/>
      <c r="AW3209" s="32"/>
    </row>
    <row r="3210" spans="44:49" x14ac:dyDescent="0.2">
      <c r="AR3210"/>
      <c r="AW3210" s="32"/>
    </row>
    <row r="3211" spans="44:49" x14ac:dyDescent="0.2">
      <c r="AR3211"/>
      <c r="AW3211" s="32"/>
    </row>
    <row r="3212" spans="44:49" x14ac:dyDescent="0.2">
      <c r="AR3212"/>
      <c r="AW3212" s="32"/>
    </row>
    <row r="3213" spans="44:49" x14ac:dyDescent="0.2">
      <c r="AR3213"/>
      <c r="AW3213" s="32"/>
    </row>
    <row r="3214" spans="44:49" x14ac:dyDescent="0.2">
      <c r="AR3214"/>
      <c r="AW3214" s="32"/>
    </row>
    <row r="3215" spans="44:49" x14ac:dyDescent="0.2">
      <c r="AR3215"/>
      <c r="AW3215" s="32"/>
    </row>
    <row r="3216" spans="44:49" x14ac:dyDescent="0.2">
      <c r="AR3216"/>
      <c r="AW3216" s="32"/>
    </row>
    <row r="3217" spans="44:49" x14ac:dyDescent="0.2">
      <c r="AR3217"/>
      <c r="AW3217" s="32"/>
    </row>
    <row r="3218" spans="44:49" x14ac:dyDescent="0.2">
      <c r="AR3218"/>
      <c r="AW3218" s="32"/>
    </row>
    <row r="3219" spans="44:49" x14ac:dyDescent="0.2">
      <c r="AR3219"/>
      <c r="AW3219" s="32"/>
    </row>
    <row r="3220" spans="44:49" x14ac:dyDescent="0.2">
      <c r="AR3220"/>
      <c r="AW3220" s="32"/>
    </row>
    <row r="3221" spans="44:49" x14ac:dyDescent="0.2">
      <c r="AR3221"/>
      <c r="AW3221" s="32"/>
    </row>
    <row r="3222" spans="44:49" x14ac:dyDescent="0.2">
      <c r="AR3222"/>
      <c r="AW3222" s="32"/>
    </row>
    <row r="3223" spans="44:49" x14ac:dyDescent="0.2">
      <c r="AR3223"/>
      <c r="AW3223" s="32"/>
    </row>
    <row r="3224" spans="44:49" x14ac:dyDescent="0.2">
      <c r="AR3224"/>
      <c r="AW3224" s="32"/>
    </row>
    <row r="3225" spans="44:49" x14ac:dyDescent="0.2">
      <c r="AR3225"/>
      <c r="AW3225" s="32"/>
    </row>
    <row r="3226" spans="44:49" x14ac:dyDescent="0.2">
      <c r="AR3226"/>
      <c r="AW3226" s="32"/>
    </row>
    <row r="3227" spans="44:49" x14ac:dyDescent="0.2">
      <c r="AR3227"/>
      <c r="AW3227" s="32"/>
    </row>
    <row r="3228" spans="44:49" x14ac:dyDescent="0.2">
      <c r="AR3228"/>
      <c r="AW3228" s="32"/>
    </row>
    <row r="3229" spans="44:49" x14ac:dyDescent="0.2">
      <c r="AR3229"/>
      <c r="AW3229" s="32"/>
    </row>
    <row r="3230" spans="44:49" x14ac:dyDescent="0.2">
      <c r="AR3230"/>
      <c r="AW3230" s="32"/>
    </row>
    <row r="3231" spans="44:49" x14ac:dyDescent="0.2">
      <c r="AR3231"/>
      <c r="AW3231" s="32"/>
    </row>
    <row r="3232" spans="44:49" x14ac:dyDescent="0.2">
      <c r="AR3232"/>
      <c r="AW3232" s="32"/>
    </row>
    <row r="3233" spans="44:49" x14ac:dyDescent="0.2">
      <c r="AR3233"/>
      <c r="AW3233" s="32"/>
    </row>
    <row r="3234" spans="44:49" x14ac:dyDescent="0.2">
      <c r="AR3234"/>
      <c r="AW3234" s="32"/>
    </row>
    <row r="3235" spans="44:49" x14ac:dyDescent="0.2">
      <c r="AR3235"/>
      <c r="AW3235" s="32"/>
    </row>
    <row r="3236" spans="44:49" x14ac:dyDescent="0.2">
      <c r="AR3236"/>
      <c r="AW3236" s="32"/>
    </row>
    <row r="3237" spans="44:49" x14ac:dyDescent="0.2">
      <c r="AR3237"/>
      <c r="AW3237" s="32"/>
    </row>
    <row r="3238" spans="44:49" x14ac:dyDescent="0.2">
      <c r="AR3238"/>
      <c r="AW3238" s="32"/>
    </row>
    <row r="3239" spans="44:49" x14ac:dyDescent="0.2">
      <c r="AR3239"/>
      <c r="AW3239" s="32"/>
    </row>
    <row r="3240" spans="44:49" x14ac:dyDescent="0.2">
      <c r="AR3240"/>
      <c r="AW3240" s="32"/>
    </row>
    <row r="3241" spans="44:49" x14ac:dyDescent="0.2">
      <c r="AR3241"/>
      <c r="AW3241" s="32"/>
    </row>
    <row r="3242" spans="44:49" x14ac:dyDescent="0.2">
      <c r="AR3242"/>
      <c r="AW3242" s="32"/>
    </row>
    <row r="3243" spans="44:49" x14ac:dyDescent="0.2">
      <c r="AR3243"/>
      <c r="AW3243" s="32"/>
    </row>
    <row r="3244" spans="44:49" x14ac:dyDescent="0.2">
      <c r="AR3244"/>
      <c r="AW3244" s="32"/>
    </row>
    <row r="3245" spans="44:49" x14ac:dyDescent="0.2">
      <c r="AR3245"/>
      <c r="AW3245" s="32"/>
    </row>
    <row r="3246" spans="44:49" x14ac:dyDescent="0.2">
      <c r="AR3246"/>
      <c r="AW3246" s="32"/>
    </row>
    <row r="3247" spans="44:49" x14ac:dyDescent="0.2">
      <c r="AR3247"/>
      <c r="AW3247" s="32"/>
    </row>
    <row r="3248" spans="44:49" x14ac:dyDescent="0.2">
      <c r="AR3248"/>
      <c r="AW3248" s="32"/>
    </row>
    <row r="3249" spans="44:49" x14ac:dyDescent="0.2">
      <c r="AR3249"/>
      <c r="AW3249" s="32"/>
    </row>
    <row r="3250" spans="44:49" x14ac:dyDescent="0.2">
      <c r="AR3250"/>
      <c r="AW3250" s="32"/>
    </row>
    <row r="3251" spans="44:49" x14ac:dyDescent="0.2">
      <c r="AR3251"/>
      <c r="AW3251" s="32"/>
    </row>
    <row r="3252" spans="44:49" x14ac:dyDescent="0.2">
      <c r="AR3252"/>
      <c r="AW3252" s="32"/>
    </row>
    <row r="3253" spans="44:49" x14ac:dyDescent="0.2">
      <c r="AR3253"/>
      <c r="AW3253" s="32"/>
    </row>
    <row r="3254" spans="44:49" x14ac:dyDescent="0.2">
      <c r="AR3254"/>
      <c r="AW3254" s="32"/>
    </row>
    <row r="3255" spans="44:49" x14ac:dyDescent="0.2">
      <c r="AR3255"/>
      <c r="AW3255" s="32"/>
    </row>
    <row r="3256" spans="44:49" x14ac:dyDescent="0.2">
      <c r="AR3256"/>
      <c r="AW3256" s="32"/>
    </row>
    <row r="3257" spans="44:49" x14ac:dyDescent="0.2">
      <c r="AR3257"/>
      <c r="AW3257" s="32"/>
    </row>
    <row r="3258" spans="44:49" x14ac:dyDescent="0.2">
      <c r="AR3258"/>
      <c r="AW3258" s="32"/>
    </row>
    <row r="3259" spans="44:49" x14ac:dyDescent="0.2">
      <c r="AR3259"/>
      <c r="AW3259" s="32"/>
    </row>
    <row r="3260" spans="44:49" x14ac:dyDescent="0.2">
      <c r="AR3260"/>
      <c r="AW3260" s="32"/>
    </row>
    <row r="3261" spans="44:49" x14ac:dyDescent="0.2">
      <c r="AR3261"/>
      <c r="AW3261" s="32"/>
    </row>
    <row r="3262" spans="44:49" x14ac:dyDescent="0.2">
      <c r="AR3262"/>
      <c r="AW3262" s="32"/>
    </row>
    <row r="3263" spans="44:49" x14ac:dyDescent="0.2">
      <c r="AR3263"/>
      <c r="AW3263" s="32"/>
    </row>
    <row r="3264" spans="44:49" x14ac:dyDescent="0.2">
      <c r="AR3264"/>
      <c r="AW3264" s="32"/>
    </row>
    <row r="3265" spans="44:49" x14ac:dyDescent="0.2">
      <c r="AR3265"/>
      <c r="AW3265" s="32"/>
    </row>
    <row r="3266" spans="44:49" x14ac:dyDescent="0.2">
      <c r="AR3266"/>
      <c r="AW3266" s="32"/>
    </row>
    <row r="3267" spans="44:49" x14ac:dyDescent="0.2">
      <c r="AR3267"/>
      <c r="AW3267" s="32"/>
    </row>
    <row r="3268" spans="44:49" x14ac:dyDescent="0.2">
      <c r="AR3268"/>
      <c r="AW3268" s="32"/>
    </row>
    <row r="3269" spans="44:49" x14ac:dyDescent="0.2">
      <c r="AR3269"/>
      <c r="AW3269" s="32"/>
    </row>
    <row r="3270" spans="44:49" x14ac:dyDescent="0.2">
      <c r="AR3270"/>
      <c r="AW3270" s="32"/>
    </row>
    <row r="3271" spans="44:49" x14ac:dyDescent="0.2">
      <c r="AR3271"/>
      <c r="AW3271" s="32"/>
    </row>
    <row r="3272" spans="44:49" x14ac:dyDescent="0.2">
      <c r="AR3272"/>
      <c r="AW3272" s="32"/>
    </row>
    <row r="3273" spans="44:49" x14ac:dyDescent="0.2">
      <c r="AR3273"/>
      <c r="AW3273" s="32"/>
    </row>
    <row r="3274" spans="44:49" x14ac:dyDescent="0.2">
      <c r="AR3274"/>
      <c r="AW3274" s="32"/>
    </row>
    <row r="3275" spans="44:49" x14ac:dyDescent="0.2">
      <c r="AR3275"/>
      <c r="AW3275" s="32"/>
    </row>
    <row r="3276" spans="44:49" x14ac:dyDescent="0.2">
      <c r="AR3276"/>
      <c r="AW3276" s="32"/>
    </row>
    <row r="3277" spans="44:49" x14ac:dyDescent="0.2">
      <c r="AR3277"/>
      <c r="AW3277" s="32"/>
    </row>
    <row r="3278" spans="44:49" x14ac:dyDescent="0.2">
      <c r="AR3278"/>
      <c r="AW3278" s="32"/>
    </row>
    <row r="3279" spans="44:49" x14ac:dyDescent="0.2">
      <c r="AR3279"/>
      <c r="AW3279" s="32"/>
    </row>
    <row r="3280" spans="44:49" x14ac:dyDescent="0.2">
      <c r="AR3280"/>
      <c r="AW3280" s="32"/>
    </row>
    <row r="3281" spans="44:49" x14ac:dyDescent="0.2">
      <c r="AR3281"/>
      <c r="AW3281" s="32"/>
    </row>
    <row r="3282" spans="44:49" x14ac:dyDescent="0.2">
      <c r="AR3282"/>
      <c r="AW3282" s="32"/>
    </row>
    <row r="3283" spans="44:49" x14ac:dyDescent="0.2">
      <c r="AR3283"/>
      <c r="AW3283" s="32"/>
    </row>
    <row r="3284" spans="44:49" x14ac:dyDescent="0.2">
      <c r="AR3284"/>
      <c r="AW3284" s="32"/>
    </row>
    <row r="3285" spans="44:49" x14ac:dyDescent="0.2">
      <c r="AR3285"/>
      <c r="AW3285" s="32"/>
    </row>
    <row r="3286" spans="44:49" x14ac:dyDescent="0.2">
      <c r="AR3286"/>
      <c r="AW3286" s="32"/>
    </row>
    <row r="3287" spans="44:49" x14ac:dyDescent="0.2">
      <c r="AR3287"/>
      <c r="AW3287" s="32"/>
    </row>
    <row r="3288" spans="44:49" x14ac:dyDescent="0.2">
      <c r="AR3288"/>
      <c r="AW3288" s="32"/>
    </row>
    <row r="3289" spans="44:49" x14ac:dyDescent="0.2">
      <c r="AR3289"/>
      <c r="AW3289" s="32"/>
    </row>
    <row r="3290" spans="44:49" x14ac:dyDescent="0.2">
      <c r="AR3290"/>
      <c r="AW3290" s="32"/>
    </row>
    <row r="3291" spans="44:49" x14ac:dyDescent="0.2">
      <c r="AR3291"/>
      <c r="AW3291" s="32"/>
    </row>
    <row r="3292" spans="44:49" x14ac:dyDescent="0.2">
      <c r="AR3292"/>
      <c r="AW3292" s="32"/>
    </row>
    <row r="3293" spans="44:49" x14ac:dyDescent="0.2">
      <c r="AR3293"/>
      <c r="AW3293" s="32"/>
    </row>
    <row r="3294" spans="44:49" x14ac:dyDescent="0.2">
      <c r="AR3294"/>
      <c r="AW3294" s="32"/>
    </row>
    <row r="3295" spans="44:49" x14ac:dyDescent="0.2">
      <c r="AR3295"/>
      <c r="AW3295" s="32"/>
    </row>
    <row r="3296" spans="44:49" x14ac:dyDescent="0.2">
      <c r="AR3296"/>
      <c r="AW3296" s="32"/>
    </row>
    <row r="3297" spans="44:49" x14ac:dyDescent="0.2">
      <c r="AR3297"/>
      <c r="AW3297" s="32"/>
    </row>
    <row r="3298" spans="44:49" x14ac:dyDescent="0.2">
      <c r="AR3298"/>
      <c r="AW3298" s="32"/>
    </row>
    <row r="3299" spans="44:49" x14ac:dyDescent="0.2">
      <c r="AR3299"/>
      <c r="AW3299" s="32"/>
    </row>
    <row r="3300" spans="44:49" x14ac:dyDescent="0.2">
      <c r="AR3300"/>
      <c r="AW3300" s="32"/>
    </row>
    <row r="3301" spans="44:49" x14ac:dyDescent="0.2">
      <c r="AR3301"/>
      <c r="AW3301" s="32"/>
    </row>
    <row r="3302" spans="44:49" x14ac:dyDescent="0.2">
      <c r="AR3302"/>
      <c r="AW3302" s="32"/>
    </row>
    <row r="3303" spans="44:49" x14ac:dyDescent="0.2">
      <c r="AR3303"/>
      <c r="AW3303" s="32"/>
    </row>
    <row r="3304" spans="44:49" x14ac:dyDescent="0.2">
      <c r="AR3304"/>
      <c r="AW3304" s="32"/>
    </row>
    <row r="3305" spans="44:49" x14ac:dyDescent="0.2">
      <c r="AR3305"/>
      <c r="AW3305" s="32"/>
    </row>
    <row r="3306" spans="44:49" x14ac:dyDescent="0.2">
      <c r="AR3306"/>
      <c r="AW3306" s="32"/>
    </row>
    <row r="3307" spans="44:49" x14ac:dyDescent="0.2">
      <c r="AR3307"/>
      <c r="AW3307" s="32"/>
    </row>
    <row r="3308" spans="44:49" x14ac:dyDescent="0.2">
      <c r="AR3308"/>
      <c r="AW3308" s="32"/>
    </row>
    <row r="3309" spans="44:49" x14ac:dyDescent="0.2">
      <c r="AR3309"/>
      <c r="AW3309" s="32"/>
    </row>
    <row r="3310" spans="44:49" x14ac:dyDescent="0.2">
      <c r="AR3310"/>
      <c r="AW3310" s="32"/>
    </row>
    <row r="3311" spans="44:49" x14ac:dyDescent="0.2">
      <c r="AR3311"/>
      <c r="AW3311" s="32"/>
    </row>
    <row r="3312" spans="44:49" x14ac:dyDescent="0.2">
      <c r="AR3312"/>
      <c r="AW3312" s="32"/>
    </row>
    <row r="3313" spans="44:49" x14ac:dyDescent="0.2">
      <c r="AR3313"/>
      <c r="AW3313" s="32"/>
    </row>
    <row r="3314" spans="44:49" x14ac:dyDescent="0.2">
      <c r="AR3314"/>
      <c r="AW3314" s="32"/>
    </row>
    <row r="3315" spans="44:49" x14ac:dyDescent="0.2">
      <c r="AR3315"/>
      <c r="AW3315" s="32"/>
    </row>
    <row r="3316" spans="44:49" x14ac:dyDescent="0.2">
      <c r="AR3316"/>
      <c r="AW3316" s="32"/>
    </row>
    <row r="3317" spans="44:49" x14ac:dyDescent="0.2">
      <c r="AR3317"/>
      <c r="AW3317" s="32"/>
    </row>
    <row r="3318" spans="44:49" x14ac:dyDescent="0.2">
      <c r="AR3318"/>
      <c r="AW3318" s="32"/>
    </row>
    <row r="3319" spans="44:49" x14ac:dyDescent="0.2">
      <c r="AR3319"/>
      <c r="AW3319" s="32"/>
    </row>
    <row r="3320" spans="44:49" x14ac:dyDescent="0.2">
      <c r="AR3320"/>
      <c r="AW3320" s="32"/>
    </row>
    <row r="3321" spans="44:49" x14ac:dyDescent="0.2">
      <c r="AR3321"/>
      <c r="AW3321" s="32"/>
    </row>
    <row r="3322" spans="44:49" x14ac:dyDescent="0.2">
      <c r="AR3322"/>
      <c r="AW3322" s="32"/>
    </row>
    <row r="3323" spans="44:49" x14ac:dyDescent="0.2">
      <c r="AR3323"/>
      <c r="AW3323" s="32"/>
    </row>
    <row r="3324" spans="44:49" x14ac:dyDescent="0.2">
      <c r="AR3324"/>
      <c r="AW3324" s="32"/>
    </row>
    <row r="3325" spans="44:49" x14ac:dyDescent="0.2">
      <c r="AR3325"/>
      <c r="AW3325" s="32"/>
    </row>
    <row r="3326" spans="44:49" x14ac:dyDescent="0.2">
      <c r="AR3326"/>
      <c r="AW3326" s="32"/>
    </row>
    <row r="3327" spans="44:49" x14ac:dyDescent="0.2">
      <c r="AR3327"/>
      <c r="AW3327" s="32"/>
    </row>
    <row r="3328" spans="44:49" x14ac:dyDescent="0.2">
      <c r="AR3328"/>
      <c r="AW3328" s="32"/>
    </row>
    <row r="3329" spans="44:49" x14ac:dyDescent="0.2">
      <c r="AR3329"/>
      <c r="AW3329" s="32"/>
    </row>
    <row r="3330" spans="44:49" x14ac:dyDescent="0.2">
      <c r="AR3330"/>
      <c r="AW3330" s="32"/>
    </row>
    <row r="3331" spans="44:49" x14ac:dyDescent="0.2">
      <c r="AR3331"/>
      <c r="AW3331" s="32"/>
    </row>
    <row r="3332" spans="44:49" x14ac:dyDescent="0.2">
      <c r="AR3332"/>
      <c r="AW3332" s="32"/>
    </row>
    <row r="3333" spans="44:49" x14ac:dyDescent="0.2">
      <c r="AR3333"/>
      <c r="AW3333" s="32"/>
    </row>
    <row r="3334" spans="44:49" x14ac:dyDescent="0.2">
      <c r="AR3334"/>
      <c r="AW3334" s="32"/>
    </row>
    <row r="3335" spans="44:49" x14ac:dyDescent="0.2">
      <c r="AR3335"/>
      <c r="AW3335" s="32"/>
    </row>
    <row r="3336" spans="44:49" x14ac:dyDescent="0.2">
      <c r="AR3336"/>
      <c r="AW3336" s="32"/>
    </row>
    <row r="3337" spans="44:49" x14ac:dyDescent="0.2">
      <c r="AR3337"/>
      <c r="AW3337" s="32"/>
    </row>
    <row r="3338" spans="44:49" x14ac:dyDescent="0.2">
      <c r="AR3338"/>
      <c r="AW3338" s="32"/>
    </row>
    <row r="3339" spans="44:49" x14ac:dyDescent="0.2">
      <c r="AR3339"/>
      <c r="AW3339" s="32"/>
    </row>
    <row r="3340" spans="44:49" x14ac:dyDescent="0.2">
      <c r="AR3340"/>
      <c r="AW3340" s="32"/>
    </row>
    <row r="3341" spans="44:49" x14ac:dyDescent="0.2">
      <c r="AR3341"/>
      <c r="AW3341" s="32"/>
    </row>
    <row r="3342" spans="44:49" x14ac:dyDescent="0.2">
      <c r="AR3342"/>
      <c r="AW3342" s="32"/>
    </row>
    <row r="3343" spans="44:49" x14ac:dyDescent="0.2">
      <c r="AR3343"/>
      <c r="AW3343" s="32"/>
    </row>
    <row r="3344" spans="44:49" x14ac:dyDescent="0.2">
      <c r="AR3344"/>
      <c r="AW3344" s="32"/>
    </row>
    <row r="3345" spans="44:49" x14ac:dyDescent="0.2">
      <c r="AR3345"/>
      <c r="AW3345" s="32"/>
    </row>
    <row r="3346" spans="44:49" x14ac:dyDescent="0.2">
      <c r="AR3346"/>
      <c r="AW3346" s="32"/>
    </row>
    <row r="3347" spans="44:49" x14ac:dyDescent="0.2">
      <c r="AR3347"/>
      <c r="AW3347" s="32"/>
    </row>
    <row r="3348" spans="44:49" x14ac:dyDescent="0.2">
      <c r="AR3348"/>
      <c r="AW3348" s="32"/>
    </row>
    <row r="3349" spans="44:49" x14ac:dyDescent="0.2">
      <c r="AR3349"/>
      <c r="AW3349" s="32"/>
    </row>
    <row r="3350" spans="44:49" x14ac:dyDescent="0.2">
      <c r="AR3350"/>
      <c r="AW3350" s="32"/>
    </row>
    <row r="3351" spans="44:49" x14ac:dyDescent="0.2">
      <c r="AR3351"/>
      <c r="AW3351" s="32"/>
    </row>
    <row r="3352" spans="44:49" x14ac:dyDescent="0.2">
      <c r="AR3352"/>
      <c r="AW3352" s="32"/>
    </row>
    <row r="3353" spans="44:49" x14ac:dyDescent="0.2">
      <c r="AR3353"/>
      <c r="AW3353" s="32"/>
    </row>
    <row r="3354" spans="44:49" x14ac:dyDescent="0.2">
      <c r="AR3354"/>
      <c r="AW3354" s="32"/>
    </row>
    <row r="3355" spans="44:49" x14ac:dyDescent="0.2">
      <c r="AR3355"/>
      <c r="AW3355" s="32"/>
    </row>
    <row r="3356" spans="44:49" x14ac:dyDescent="0.2">
      <c r="AR3356"/>
      <c r="AW3356" s="32"/>
    </row>
    <row r="3357" spans="44:49" x14ac:dyDescent="0.2">
      <c r="AR3357"/>
      <c r="AW3357" s="32"/>
    </row>
    <row r="3358" spans="44:49" x14ac:dyDescent="0.2">
      <c r="AR3358"/>
      <c r="AW3358" s="32"/>
    </row>
    <row r="3359" spans="44:49" x14ac:dyDescent="0.2">
      <c r="AR3359"/>
      <c r="AW3359" s="32"/>
    </row>
    <row r="3360" spans="44:49" x14ac:dyDescent="0.2">
      <c r="AR3360"/>
      <c r="AW3360" s="32"/>
    </row>
    <row r="3361" spans="44:49" x14ac:dyDescent="0.2">
      <c r="AR3361"/>
      <c r="AW3361" s="32"/>
    </row>
    <row r="3362" spans="44:49" x14ac:dyDescent="0.2">
      <c r="AR3362"/>
      <c r="AW3362" s="32"/>
    </row>
    <row r="3363" spans="44:49" x14ac:dyDescent="0.2">
      <c r="AR3363"/>
      <c r="AW3363" s="32"/>
    </row>
    <row r="3364" spans="44:49" x14ac:dyDescent="0.2">
      <c r="AR3364"/>
      <c r="AW3364" s="32"/>
    </row>
    <row r="3365" spans="44:49" x14ac:dyDescent="0.2">
      <c r="AR3365"/>
      <c r="AW3365" s="32"/>
    </row>
    <row r="3366" spans="44:49" x14ac:dyDescent="0.2">
      <c r="AR3366"/>
      <c r="AW3366" s="32"/>
    </row>
    <row r="3367" spans="44:49" x14ac:dyDescent="0.2">
      <c r="AR3367"/>
      <c r="AW3367" s="32"/>
    </row>
    <row r="3368" spans="44:49" x14ac:dyDescent="0.2">
      <c r="AR3368"/>
      <c r="AW3368" s="32"/>
    </row>
    <row r="3369" spans="44:49" x14ac:dyDescent="0.2">
      <c r="AR3369"/>
      <c r="AW3369" s="32"/>
    </row>
    <row r="3370" spans="44:49" x14ac:dyDescent="0.2">
      <c r="AR3370"/>
      <c r="AW3370" s="32"/>
    </row>
    <row r="3371" spans="44:49" x14ac:dyDescent="0.2">
      <c r="AR3371"/>
      <c r="AW3371" s="32"/>
    </row>
    <row r="3372" spans="44:49" x14ac:dyDescent="0.2">
      <c r="AR3372"/>
      <c r="AW3372" s="32"/>
    </row>
    <row r="3373" spans="44:49" x14ac:dyDescent="0.2">
      <c r="AR3373"/>
      <c r="AW3373" s="32"/>
    </row>
    <row r="3374" spans="44:49" x14ac:dyDescent="0.2">
      <c r="AR3374"/>
      <c r="AW3374" s="32"/>
    </row>
    <row r="3375" spans="44:49" x14ac:dyDescent="0.2">
      <c r="AR3375"/>
      <c r="AW3375" s="32"/>
    </row>
    <row r="3376" spans="44:49" x14ac:dyDescent="0.2">
      <c r="AR3376"/>
      <c r="AW3376" s="32"/>
    </row>
    <row r="3377" spans="44:49" x14ac:dyDescent="0.2">
      <c r="AR3377"/>
      <c r="AW3377" s="32"/>
    </row>
    <row r="3378" spans="44:49" x14ac:dyDescent="0.2">
      <c r="AR3378"/>
      <c r="AW3378" s="32"/>
    </row>
    <row r="3379" spans="44:49" x14ac:dyDescent="0.2">
      <c r="AR3379"/>
      <c r="AW3379" s="32"/>
    </row>
    <row r="3380" spans="44:49" x14ac:dyDescent="0.2">
      <c r="AR3380"/>
      <c r="AW3380" s="32"/>
    </row>
    <row r="3381" spans="44:49" x14ac:dyDescent="0.2">
      <c r="AR3381"/>
      <c r="AW3381" s="32"/>
    </row>
    <row r="3382" spans="44:49" x14ac:dyDescent="0.2">
      <c r="AR3382"/>
      <c r="AW3382" s="32"/>
    </row>
    <row r="3383" spans="44:49" x14ac:dyDescent="0.2">
      <c r="AR3383"/>
      <c r="AW3383" s="32"/>
    </row>
    <row r="3384" spans="44:49" x14ac:dyDescent="0.2">
      <c r="AR3384"/>
      <c r="AW3384" s="32"/>
    </row>
    <row r="3385" spans="44:49" x14ac:dyDescent="0.2">
      <c r="AR3385"/>
      <c r="AW3385" s="32"/>
    </row>
    <row r="3386" spans="44:49" x14ac:dyDescent="0.2">
      <c r="AR3386"/>
      <c r="AW3386" s="32"/>
    </row>
    <row r="3387" spans="44:49" x14ac:dyDescent="0.2">
      <c r="AR3387"/>
      <c r="AW3387" s="32"/>
    </row>
    <row r="3388" spans="44:49" x14ac:dyDescent="0.2">
      <c r="AR3388"/>
      <c r="AW3388" s="32"/>
    </row>
    <row r="3389" spans="44:49" x14ac:dyDescent="0.2">
      <c r="AR3389"/>
      <c r="AW3389" s="32"/>
    </row>
    <row r="3390" spans="44:49" x14ac:dyDescent="0.2">
      <c r="AR3390"/>
      <c r="AW3390" s="32"/>
    </row>
    <row r="3391" spans="44:49" x14ac:dyDescent="0.2">
      <c r="AR3391"/>
      <c r="AW3391" s="32"/>
    </row>
    <row r="3392" spans="44:49" x14ac:dyDescent="0.2">
      <c r="AR3392"/>
      <c r="AW3392" s="32"/>
    </row>
    <row r="3393" spans="44:49" x14ac:dyDescent="0.2">
      <c r="AR3393"/>
      <c r="AW3393" s="32"/>
    </row>
    <row r="3394" spans="44:49" x14ac:dyDescent="0.2">
      <c r="AR3394"/>
      <c r="AW3394" s="32"/>
    </row>
    <row r="3395" spans="44:49" x14ac:dyDescent="0.2">
      <c r="AR3395"/>
      <c r="AW3395" s="32"/>
    </row>
    <row r="3396" spans="44:49" x14ac:dyDescent="0.2">
      <c r="AR3396"/>
      <c r="AW3396" s="32"/>
    </row>
    <row r="3397" spans="44:49" x14ac:dyDescent="0.2">
      <c r="AR3397"/>
      <c r="AW3397" s="32"/>
    </row>
    <row r="3398" spans="44:49" x14ac:dyDescent="0.2">
      <c r="AR3398"/>
      <c r="AW3398" s="32"/>
    </row>
    <row r="3399" spans="44:49" x14ac:dyDescent="0.2">
      <c r="AR3399"/>
      <c r="AW3399" s="32"/>
    </row>
    <row r="3400" spans="44:49" x14ac:dyDescent="0.2">
      <c r="AR3400"/>
      <c r="AW3400" s="32"/>
    </row>
    <row r="3401" spans="44:49" x14ac:dyDescent="0.2">
      <c r="AR3401"/>
      <c r="AW3401" s="32"/>
    </row>
    <row r="3402" spans="44:49" x14ac:dyDescent="0.2">
      <c r="AR3402"/>
      <c r="AW3402" s="32"/>
    </row>
    <row r="3403" spans="44:49" x14ac:dyDescent="0.2">
      <c r="AR3403"/>
      <c r="AW3403" s="32"/>
    </row>
    <row r="3404" spans="44:49" x14ac:dyDescent="0.2">
      <c r="AR3404"/>
      <c r="AW3404" s="32"/>
    </row>
    <row r="3405" spans="44:49" x14ac:dyDescent="0.2">
      <c r="AR3405"/>
      <c r="AW3405" s="32"/>
    </row>
    <row r="3406" spans="44:49" x14ac:dyDescent="0.2">
      <c r="AR3406"/>
      <c r="AW3406" s="32"/>
    </row>
    <row r="3407" spans="44:49" x14ac:dyDescent="0.2">
      <c r="AR3407"/>
      <c r="AW3407" s="32"/>
    </row>
    <row r="3408" spans="44:49" x14ac:dyDescent="0.2">
      <c r="AR3408"/>
      <c r="AW3408" s="32"/>
    </row>
    <row r="3409" spans="44:49" x14ac:dyDescent="0.2">
      <c r="AR3409"/>
      <c r="AW3409" s="32"/>
    </row>
    <row r="3410" spans="44:49" x14ac:dyDescent="0.2">
      <c r="AR3410"/>
      <c r="AW3410" s="32"/>
    </row>
    <row r="3411" spans="44:49" x14ac:dyDescent="0.2">
      <c r="AR3411"/>
      <c r="AW3411" s="32"/>
    </row>
    <row r="3412" spans="44:49" x14ac:dyDescent="0.2">
      <c r="AR3412"/>
      <c r="AW3412" s="32"/>
    </row>
    <row r="3413" spans="44:49" x14ac:dyDescent="0.2">
      <c r="AR3413"/>
      <c r="AW3413" s="32"/>
    </row>
    <row r="3414" spans="44:49" x14ac:dyDescent="0.2">
      <c r="AR3414"/>
      <c r="AW3414" s="32"/>
    </row>
    <row r="3415" spans="44:49" x14ac:dyDescent="0.2">
      <c r="AR3415"/>
      <c r="AW3415" s="32"/>
    </row>
    <row r="3416" spans="44:49" x14ac:dyDescent="0.2">
      <c r="AR3416"/>
      <c r="AW3416" s="32"/>
    </row>
    <row r="3417" spans="44:49" x14ac:dyDescent="0.2">
      <c r="AR3417"/>
      <c r="AW3417" s="32"/>
    </row>
    <row r="3418" spans="44:49" x14ac:dyDescent="0.2">
      <c r="AR3418"/>
      <c r="AW3418" s="32"/>
    </row>
    <row r="3419" spans="44:49" x14ac:dyDescent="0.2">
      <c r="AR3419"/>
      <c r="AW3419" s="32"/>
    </row>
    <row r="3420" spans="44:49" x14ac:dyDescent="0.2">
      <c r="AR3420"/>
      <c r="AW3420" s="32"/>
    </row>
    <row r="3421" spans="44:49" x14ac:dyDescent="0.2">
      <c r="AR3421"/>
      <c r="AW3421" s="32"/>
    </row>
    <row r="3422" spans="44:49" x14ac:dyDescent="0.2">
      <c r="AR3422"/>
      <c r="AW3422" s="32"/>
    </row>
    <row r="3423" spans="44:49" x14ac:dyDescent="0.2">
      <c r="AR3423"/>
      <c r="AW3423" s="32"/>
    </row>
    <row r="3424" spans="44:49" x14ac:dyDescent="0.2">
      <c r="AR3424"/>
      <c r="AW3424" s="32"/>
    </row>
    <row r="3425" spans="44:49" x14ac:dyDescent="0.2">
      <c r="AR3425"/>
      <c r="AW3425" s="32"/>
    </row>
    <row r="3426" spans="44:49" x14ac:dyDescent="0.2">
      <c r="AR3426"/>
      <c r="AW3426" s="32"/>
    </row>
    <row r="3427" spans="44:49" x14ac:dyDescent="0.2">
      <c r="AR3427"/>
      <c r="AW3427" s="32"/>
    </row>
    <row r="3428" spans="44:49" x14ac:dyDescent="0.2">
      <c r="AR3428"/>
      <c r="AW3428" s="32"/>
    </row>
    <row r="3429" spans="44:49" x14ac:dyDescent="0.2">
      <c r="AR3429"/>
      <c r="AW3429" s="32"/>
    </row>
    <row r="3430" spans="44:49" x14ac:dyDescent="0.2">
      <c r="AR3430"/>
      <c r="AW3430" s="32"/>
    </row>
    <row r="3431" spans="44:49" x14ac:dyDescent="0.2">
      <c r="AR3431"/>
      <c r="AW3431" s="32"/>
    </row>
    <row r="3432" spans="44:49" x14ac:dyDescent="0.2">
      <c r="AR3432"/>
      <c r="AW3432" s="32"/>
    </row>
    <row r="3433" spans="44:49" x14ac:dyDescent="0.2">
      <c r="AR3433"/>
      <c r="AW3433" s="32"/>
    </row>
    <row r="3434" spans="44:49" x14ac:dyDescent="0.2">
      <c r="AR3434"/>
      <c r="AW3434" s="32"/>
    </row>
    <row r="3435" spans="44:49" x14ac:dyDescent="0.2">
      <c r="AR3435"/>
      <c r="AW3435" s="32"/>
    </row>
    <row r="3436" spans="44:49" x14ac:dyDescent="0.2">
      <c r="AR3436"/>
      <c r="AW3436" s="32"/>
    </row>
    <row r="3437" spans="44:49" x14ac:dyDescent="0.2">
      <c r="AR3437"/>
      <c r="AW3437" s="32"/>
    </row>
    <row r="3438" spans="44:49" x14ac:dyDescent="0.2">
      <c r="AR3438"/>
      <c r="AW3438" s="32"/>
    </row>
    <row r="3439" spans="44:49" x14ac:dyDescent="0.2">
      <c r="AR3439"/>
      <c r="AW3439" s="32"/>
    </row>
    <row r="3440" spans="44:49" x14ac:dyDescent="0.2">
      <c r="AR3440"/>
      <c r="AW3440" s="32"/>
    </row>
    <row r="3441" spans="44:49" x14ac:dyDescent="0.2">
      <c r="AR3441"/>
      <c r="AW3441" s="32"/>
    </row>
    <row r="3442" spans="44:49" x14ac:dyDescent="0.2">
      <c r="AR3442"/>
      <c r="AW3442" s="32"/>
    </row>
    <row r="3443" spans="44:49" x14ac:dyDescent="0.2">
      <c r="AR3443"/>
      <c r="AW3443" s="32"/>
    </row>
    <row r="3444" spans="44:49" x14ac:dyDescent="0.2">
      <c r="AR3444"/>
      <c r="AW3444" s="32"/>
    </row>
    <row r="3445" spans="44:49" x14ac:dyDescent="0.2">
      <c r="AR3445"/>
      <c r="AW3445" s="32"/>
    </row>
    <row r="3446" spans="44:49" x14ac:dyDescent="0.2">
      <c r="AR3446"/>
      <c r="AW3446" s="32"/>
    </row>
    <row r="3447" spans="44:49" x14ac:dyDescent="0.2">
      <c r="AR3447"/>
      <c r="AW3447" s="32"/>
    </row>
    <row r="3448" spans="44:49" x14ac:dyDescent="0.2">
      <c r="AR3448"/>
      <c r="AW3448" s="32"/>
    </row>
    <row r="3449" spans="44:49" x14ac:dyDescent="0.2">
      <c r="AR3449"/>
      <c r="AW3449" s="32"/>
    </row>
    <row r="3450" spans="44:49" x14ac:dyDescent="0.2">
      <c r="AR3450"/>
      <c r="AW3450" s="32"/>
    </row>
    <row r="3451" spans="44:49" x14ac:dyDescent="0.2">
      <c r="AR3451"/>
      <c r="AW3451" s="32"/>
    </row>
    <row r="3452" spans="44:49" x14ac:dyDescent="0.2">
      <c r="AR3452"/>
      <c r="AW3452" s="32"/>
    </row>
    <row r="3453" spans="44:49" x14ac:dyDescent="0.2">
      <c r="AR3453"/>
      <c r="AW3453" s="32"/>
    </row>
    <row r="3454" spans="44:49" x14ac:dyDescent="0.2">
      <c r="AR3454"/>
      <c r="AW3454" s="32"/>
    </row>
    <row r="3455" spans="44:49" x14ac:dyDescent="0.2">
      <c r="AR3455"/>
      <c r="AW3455" s="32"/>
    </row>
    <row r="3456" spans="44:49" x14ac:dyDescent="0.2">
      <c r="AR3456"/>
      <c r="AW3456" s="32"/>
    </row>
    <row r="3457" spans="44:49" x14ac:dyDescent="0.2">
      <c r="AR3457"/>
      <c r="AW3457" s="32"/>
    </row>
    <row r="3458" spans="44:49" x14ac:dyDescent="0.2">
      <c r="AR3458"/>
      <c r="AW3458" s="32"/>
    </row>
    <row r="3459" spans="44:49" x14ac:dyDescent="0.2">
      <c r="AR3459"/>
      <c r="AW3459" s="32"/>
    </row>
    <row r="3460" spans="44:49" x14ac:dyDescent="0.2">
      <c r="AR3460"/>
      <c r="AW3460" s="32"/>
    </row>
    <row r="3461" spans="44:49" x14ac:dyDescent="0.2">
      <c r="AR3461"/>
      <c r="AW3461" s="32"/>
    </row>
    <row r="3462" spans="44:49" x14ac:dyDescent="0.2">
      <c r="AR3462"/>
      <c r="AW3462" s="32"/>
    </row>
    <row r="3463" spans="44:49" x14ac:dyDescent="0.2">
      <c r="AR3463"/>
      <c r="AW3463" s="32"/>
    </row>
    <row r="3464" spans="44:49" x14ac:dyDescent="0.2">
      <c r="AR3464"/>
      <c r="AW3464" s="32"/>
    </row>
    <row r="3465" spans="44:49" x14ac:dyDescent="0.2">
      <c r="AR3465"/>
      <c r="AW3465" s="32"/>
    </row>
    <row r="3466" spans="44:49" x14ac:dyDescent="0.2">
      <c r="AR3466"/>
      <c r="AW3466" s="32"/>
    </row>
    <row r="3467" spans="44:49" x14ac:dyDescent="0.2">
      <c r="AR3467"/>
      <c r="AW3467" s="32"/>
    </row>
    <row r="3468" spans="44:49" x14ac:dyDescent="0.2">
      <c r="AR3468"/>
      <c r="AW3468" s="32"/>
    </row>
    <row r="3469" spans="44:49" x14ac:dyDescent="0.2">
      <c r="AR3469"/>
      <c r="AW3469" s="32"/>
    </row>
    <row r="3470" spans="44:49" x14ac:dyDescent="0.2">
      <c r="AR3470"/>
      <c r="AW3470" s="32"/>
    </row>
    <row r="3471" spans="44:49" x14ac:dyDescent="0.2">
      <c r="AR3471"/>
      <c r="AW3471" s="32"/>
    </row>
    <row r="3472" spans="44:49" x14ac:dyDescent="0.2">
      <c r="AR3472"/>
      <c r="AW3472" s="32"/>
    </row>
    <row r="3473" spans="44:49" x14ac:dyDescent="0.2">
      <c r="AR3473"/>
      <c r="AW3473" s="32"/>
    </row>
    <row r="3474" spans="44:49" x14ac:dyDescent="0.2">
      <c r="AR3474"/>
      <c r="AW3474" s="32"/>
    </row>
    <row r="3475" spans="44:49" x14ac:dyDescent="0.2">
      <c r="AR3475"/>
      <c r="AW3475" s="32"/>
    </row>
    <row r="3476" spans="44:49" x14ac:dyDescent="0.2">
      <c r="AR3476"/>
      <c r="AW3476" s="32"/>
    </row>
    <row r="3477" spans="44:49" x14ac:dyDescent="0.2">
      <c r="AR3477"/>
      <c r="AW3477" s="32"/>
    </row>
    <row r="3478" spans="44:49" x14ac:dyDescent="0.2">
      <c r="AR3478"/>
      <c r="AW3478" s="32"/>
    </row>
    <row r="3479" spans="44:49" x14ac:dyDescent="0.2">
      <c r="AR3479"/>
      <c r="AW3479" s="32"/>
    </row>
    <row r="3480" spans="44:49" x14ac:dyDescent="0.2">
      <c r="AR3480"/>
      <c r="AW3480" s="32"/>
    </row>
    <row r="3481" spans="44:49" x14ac:dyDescent="0.2">
      <c r="AR3481"/>
      <c r="AW3481" s="32"/>
    </row>
    <row r="3482" spans="44:49" x14ac:dyDescent="0.2">
      <c r="AR3482"/>
      <c r="AW3482" s="32"/>
    </row>
    <row r="3483" spans="44:49" x14ac:dyDescent="0.2">
      <c r="AR3483"/>
      <c r="AW3483" s="32"/>
    </row>
    <row r="3484" spans="44:49" x14ac:dyDescent="0.2">
      <c r="AR3484"/>
      <c r="AW3484" s="32"/>
    </row>
    <row r="3485" spans="44:49" x14ac:dyDescent="0.2">
      <c r="AR3485"/>
      <c r="AW3485" s="32"/>
    </row>
    <row r="3486" spans="44:49" x14ac:dyDescent="0.2">
      <c r="AR3486"/>
      <c r="AW3486" s="32"/>
    </row>
    <row r="3487" spans="44:49" x14ac:dyDescent="0.2">
      <c r="AR3487"/>
      <c r="AW3487" s="32"/>
    </row>
    <row r="3488" spans="44:49" x14ac:dyDescent="0.2">
      <c r="AR3488"/>
      <c r="AW3488" s="32"/>
    </row>
    <row r="3489" spans="44:49" x14ac:dyDescent="0.2">
      <c r="AR3489"/>
      <c r="AW3489" s="32"/>
    </row>
    <row r="3490" spans="44:49" x14ac:dyDescent="0.2">
      <c r="AR3490"/>
      <c r="AW3490" s="32"/>
    </row>
    <row r="3491" spans="44:49" x14ac:dyDescent="0.2">
      <c r="AR3491"/>
      <c r="AW3491" s="32"/>
    </row>
    <row r="3492" spans="44:49" x14ac:dyDescent="0.2">
      <c r="AR3492"/>
      <c r="AW3492" s="32"/>
    </row>
    <row r="3493" spans="44:49" x14ac:dyDescent="0.2">
      <c r="AR3493"/>
      <c r="AW3493" s="32"/>
    </row>
    <row r="3494" spans="44:49" x14ac:dyDescent="0.2">
      <c r="AR3494"/>
      <c r="AW3494" s="32"/>
    </row>
    <row r="3495" spans="44:49" x14ac:dyDescent="0.2">
      <c r="AR3495"/>
      <c r="AW3495" s="32"/>
    </row>
    <row r="3496" spans="44:49" x14ac:dyDescent="0.2">
      <c r="AR3496"/>
      <c r="AW3496" s="32"/>
    </row>
    <row r="3497" spans="44:49" x14ac:dyDescent="0.2">
      <c r="AR3497"/>
      <c r="AW3497" s="32"/>
    </row>
    <row r="3498" spans="44:49" x14ac:dyDescent="0.2">
      <c r="AR3498"/>
      <c r="AW3498" s="32"/>
    </row>
    <row r="3499" spans="44:49" x14ac:dyDescent="0.2">
      <c r="AR3499"/>
      <c r="AW3499" s="32"/>
    </row>
    <row r="3500" spans="44:49" x14ac:dyDescent="0.2">
      <c r="AR3500"/>
      <c r="AW3500" s="32"/>
    </row>
    <row r="3501" spans="44:49" x14ac:dyDescent="0.2">
      <c r="AR3501"/>
      <c r="AW3501" s="32"/>
    </row>
    <row r="3502" spans="44:49" x14ac:dyDescent="0.2">
      <c r="AR3502"/>
      <c r="AW3502" s="32"/>
    </row>
    <row r="3503" spans="44:49" x14ac:dyDescent="0.2">
      <c r="AR3503"/>
      <c r="AW3503" s="32"/>
    </row>
    <row r="3504" spans="44:49" x14ac:dyDescent="0.2">
      <c r="AR3504"/>
      <c r="AW3504" s="32"/>
    </row>
    <row r="3505" spans="44:49" x14ac:dyDescent="0.2">
      <c r="AR3505"/>
      <c r="AW3505" s="32"/>
    </row>
    <row r="3506" spans="44:49" x14ac:dyDescent="0.2">
      <c r="AR3506"/>
      <c r="AW3506" s="32"/>
    </row>
    <row r="3507" spans="44:49" x14ac:dyDescent="0.2">
      <c r="AR3507"/>
      <c r="AW3507" s="32"/>
    </row>
    <row r="3508" spans="44:49" x14ac:dyDescent="0.2">
      <c r="AR3508"/>
      <c r="AW3508" s="32"/>
    </row>
    <row r="3509" spans="44:49" x14ac:dyDescent="0.2">
      <c r="AR3509"/>
      <c r="AW3509" s="32"/>
    </row>
    <row r="3510" spans="44:49" x14ac:dyDescent="0.2">
      <c r="AR3510"/>
      <c r="AW3510" s="32"/>
    </row>
    <row r="3511" spans="44:49" x14ac:dyDescent="0.2">
      <c r="AR3511"/>
      <c r="AW3511" s="32"/>
    </row>
    <row r="3512" spans="44:49" x14ac:dyDescent="0.2">
      <c r="AR3512"/>
      <c r="AW3512" s="32"/>
    </row>
    <row r="3513" spans="44:49" x14ac:dyDescent="0.2">
      <c r="AR3513"/>
      <c r="AW3513" s="32"/>
    </row>
    <row r="3514" spans="44:49" x14ac:dyDescent="0.2">
      <c r="AR3514"/>
      <c r="AW3514" s="32"/>
    </row>
    <row r="3515" spans="44:49" x14ac:dyDescent="0.2">
      <c r="AR3515"/>
      <c r="AW3515" s="32"/>
    </row>
    <row r="3516" spans="44:49" x14ac:dyDescent="0.2">
      <c r="AR3516"/>
      <c r="AW3516" s="32"/>
    </row>
    <row r="3517" spans="44:49" x14ac:dyDescent="0.2">
      <c r="AR3517"/>
      <c r="AW3517" s="32"/>
    </row>
    <row r="3518" spans="44:49" x14ac:dyDescent="0.2">
      <c r="AR3518"/>
      <c r="AW3518" s="32"/>
    </row>
    <row r="3519" spans="44:49" x14ac:dyDescent="0.2">
      <c r="AR3519"/>
      <c r="AW3519" s="32"/>
    </row>
    <row r="3520" spans="44:49" x14ac:dyDescent="0.2">
      <c r="AR3520"/>
      <c r="AW3520" s="32"/>
    </row>
    <row r="3521" spans="44:49" x14ac:dyDescent="0.2">
      <c r="AR3521"/>
      <c r="AW3521" s="32"/>
    </row>
    <row r="3522" spans="44:49" x14ac:dyDescent="0.2">
      <c r="AR3522"/>
      <c r="AW3522" s="32"/>
    </row>
    <row r="3523" spans="44:49" x14ac:dyDescent="0.2">
      <c r="AR3523"/>
      <c r="AW3523" s="32"/>
    </row>
    <row r="3524" spans="44:49" x14ac:dyDescent="0.2">
      <c r="AR3524"/>
      <c r="AW3524" s="32"/>
    </row>
    <row r="3525" spans="44:49" x14ac:dyDescent="0.2">
      <c r="AR3525"/>
      <c r="AW3525" s="32"/>
    </row>
    <row r="3526" spans="44:49" x14ac:dyDescent="0.2">
      <c r="AR3526"/>
      <c r="AW3526" s="32"/>
    </row>
    <row r="3527" spans="44:49" x14ac:dyDescent="0.2">
      <c r="AR3527"/>
      <c r="AW3527" s="32"/>
    </row>
    <row r="3528" spans="44:49" x14ac:dyDescent="0.2">
      <c r="AR3528"/>
      <c r="AW3528" s="32"/>
    </row>
    <row r="3529" spans="44:49" x14ac:dyDescent="0.2">
      <c r="AR3529"/>
      <c r="AW3529" s="32"/>
    </row>
    <row r="3530" spans="44:49" x14ac:dyDescent="0.2">
      <c r="AR3530"/>
      <c r="AW3530" s="32"/>
    </row>
    <row r="3531" spans="44:49" x14ac:dyDescent="0.2">
      <c r="AR3531"/>
      <c r="AW3531" s="32"/>
    </row>
    <row r="3532" spans="44:49" x14ac:dyDescent="0.2">
      <c r="AR3532"/>
      <c r="AW3532" s="32"/>
    </row>
    <row r="3533" spans="44:49" x14ac:dyDescent="0.2">
      <c r="AR3533"/>
      <c r="AW3533" s="32"/>
    </row>
    <row r="3534" spans="44:49" x14ac:dyDescent="0.2">
      <c r="AR3534"/>
      <c r="AW3534" s="32"/>
    </row>
    <row r="3535" spans="44:49" x14ac:dyDescent="0.2">
      <c r="AR3535"/>
      <c r="AW3535" s="32"/>
    </row>
    <row r="3536" spans="44:49" x14ac:dyDescent="0.2">
      <c r="AR3536"/>
      <c r="AW3536" s="32"/>
    </row>
    <row r="3537" spans="44:49" x14ac:dyDescent="0.2">
      <c r="AR3537"/>
      <c r="AW3537" s="32"/>
    </row>
    <row r="3538" spans="44:49" x14ac:dyDescent="0.2">
      <c r="AR3538"/>
      <c r="AW3538" s="32"/>
    </row>
    <row r="3539" spans="44:49" x14ac:dyDescent="0.2">
      <c r="AR3539"/>
      <c r="AW3539" s="32"/>
    </row>
    <row r="3540" spans="44:49" x14ac:dyDescent="0.2">
      <c r="AR3540"/>
      <c r="AW3540" s="32"/>
    </row>
    <row r="3541" spans="44:49" x14ac:dyDescent="0.2">
      <c r="AR3541"/>
      <c r="AW3541" s="32"/>
    </row>
    <row r="3542" spans="44:49" x14ac:dyDescent="0.2">
      <c r="AR3542"/>
      <c r="AW3542" s="32"/>
    </row>
    <row r="3543" spans="44:49" x14ac:dyDescent="0.2">
      <c r="AR3543"/>
      <c r="AW3543" s="32"/>
    </row>
    <row r="3544" spans="44:49" x14ac:dyDescent="0.2">
      <c r="AR3544"/>
      <c r="AW3544" s="32"/>
    </row>
    <row r="3545" spans="44:49" x14ac:dyDescent="0.2">
      <c r="AR3545"/>
      <c r="AW3545" s="32"/>
    </row>
    <row r="3546" spans="44:49" x14ac:dyDescent="0.2">
      <c r="AR3546"/>
      <c r="AW3546" s="32"/>
    </row>
    <row r="3547" spans="44:49" x14ac:dyDescent="0.2">
      <c r="AR3547"/>
      <c r="AW3547" s="32"/>
    </row>
    <row r="3548" spans="44:49" x14ac:dyDescent="0.2">
      <c r="AR3548"/>
      <c r="AW3548" s="32"/>
    </row>
    <row r="3549" spans="44:49" x14ac:dyDescent="0.2">
      <c r="AR3549"/>
      <c r="AW3549" s="32"/>
    </row>
    <row r="3550" spans="44:49" x14ac:dyDescent="0.2">
      <c r="AR3550"/>
      <c r="AW3550" s="32"/>
    </row>
    <row r="3551" spans="44:49" x14ac:dyDescent="0.2">
      <c r="AR3551"/>
      <c r="AW3551" s="32"/>
    </row>
    <row r="3552" spans="44:49" x14ac:dyDescent="0.2">
      <c r="AR3552"/>
      <c r="AW3552" s="32"/>
    </row>
    <row r="3553" spans="44:49" x14ac:dyDescent="0.2">
      <c r="AR3553"/>
      <c r="AW3553" s="32"/>
    </row>
    <row r="3554" spans="44:49" x14ac:dyDescent="0.2">
      <c r="AR3554"/>
      <c r="AW3554" s="32"/>
    </row>
    <row r="3555" spans="44:49" x14ac:dyDescent="0.2">
      <c r="AR3555"/>
      <c r="AW3555" s="32"/>
    </row>
    <row r="3556" spans="44:49" x14ac:dyDescent="0.2">
      <c r="AR3556"/>
      <c r="AW3556" s="32"/>
    </row>
    <row r="3557" spans="44:49" x14ac:dyDescent="0.2">
      <c r="AR3557"/>
      <c r="AW3557" s="32"/>
    </row>
    <row r="3558" spans="44:49" x14ac:dyDescent="0.2">
      <c r="AR3558"/>
      <c r="AW3558" s="32"/>
    </row>
    <row r="3559" spans="44:49" x14ac:dyDescent="0.2">
      <c r="AR3559"/>
      <c r="AW3559" s="32"/>
    </row>
    <row r="3560" spans="44:49" x14ac:dyDescent="0.2">
      <c r="AR3560"/>
      <c r="AW3560" s="32"/>
    </row>
    <row r="3561" spans="44:49" x14ac:dyDescent="0.2">
      <c r="AR3561"/>
      <c r="AW3561" s="32"/>
    </row>
    <row r="3562" spans="44:49" x14ac:dyDescent="0.2">
      <c r="AR3562"/>
      <c r="AW3562" s="32"/>
    </row>
    <row r="3563" spans="44:49" x14ac:dyDescent="0.2">
      <c r="AR3563"/>
      <c r="AW3563" s="32"/>
    </row>
    <row r="3564" spans="44:49" x14ac:dyDescent="0.2">
      <c r="AR3564"/>
      <c r="AW3564" s="32"/>
    </row>
    <row r="3565" spans="44:49" x14ac:dyDescent="0.2">
      <c r="AR3565"/>
      <c r="AW3565" s="32"/>
    </row>
    <row r="3566" spans="44:49" x14ac:dyDescent="0.2">
      <c r="AR3566"/>
      <c r="AW3566" s="32"/>
    </row>
    <row r="3567" spans="44:49" x14ac:dyDescent="0.2">
      <c r="AR3567"/>
      <c r="AW3567" s="32"/>
    </row>
    <row r="3568" spans="44:49" x14ac:dyDescent="0.2">
      <c r="AR3568"/>
      <c r="AW3568" s="32"/>
    </row>
    <row r="3569" spans="44:49" x14ac:dyDescent="0.2">
      <c r="AR3569"/>
      <c r="AW3569" s="32"/>
    </row>
    <row r="3570" spans="44:49" x14ac:dyDescent="0.2">
      <c r="AR3570"/>
      <c r="AW3570" s="32"/>
    </row>
    <row r="3571" spans="44:49" x14ac:dyDescent="0.2">
      <c r="AR3571"/>
      <c r="AW3571" s="32"/>
    </row>
    <row r="3572" spans="44:49" x14ac:dyDescent="0.2">
      <c r="AR3572"/>
      <c r="AW3572" s="32"/>
    </row>
    <row r="3573" spans="44:49" x14ac:dyDescent="0.2">
      <c r="AR3573"/>
      <c r="AW3573" s="32"/>
    </row>
    <row r="3574" spans="44:49" x14ac:dyDescent="0.2">
      <c r="AR3574"/>
      <c r="AW3574" s="32"/>
    </row>
    <row r="3575" spans="44:49" x14ac:dyDescent="0.2">
      <c r="AR3575"/>
      <c r="AW3575" s="32"/>
    </row>
    <row r="3576" spans="44:49" x14ac:dyDescent="0.2">
      <c r="AR3576"/>
      <c r="AW3576" s="32"/>
    </row>
    <row r="3577" spans="44:49" x14ac:dyDescent="0.2">
      <c r="AR3577"/>
      <c r="AW3577" s="32"/>
    </row>
    <row r="3578" spans="44:49" x14ac:dyDescent="0.2">
      <c r="AR3578"/>
      <c r="AW3578" s="32"/>
    </row>
    <row r="3579" spans="44:49" x14ac:dyDescent="0.2">
      <c r="AR3579"/>
      <c r="AW3579" s="32"/>
    </row>
    <row r="3580" spans="44:49" x14ac:dyDescent="0.2">
      <c r="AR3580"/>
      <c r="AW3580" s="32"/>
    </row>
    <row r="3581" spans="44:49" x14ac:dyDescent="0.2">
      <c r="AR3581"/>
      <c r="AW3581" s="32"/>
    </row>
    <row r="3582" spans="44:49" x14ac:dyDescent="0.2">
      <c r="AR3582"/>
      <c r="AW3582" s="32"/>
    </row>
    <row r="3583" spans="44:49" x14ac:dyDescent="0.2">
      <c r="AR3583"/>
      <c r="AW3583" s="32"/>
    </row>
    <row r="3584" spans="44:49" x14ac:dyDescent="0.2">
      <c r="AR3584"/>
      <c r="AW3584" s="32"/>
    </row>
    <row r="3585" spans="44:49" x14ac:dyDescent="0.2">
      <c r="AR3585"/>
      <c r="AW3585" s="32"/>
    </row>
    <row r="3586" spans="44:49" x14ac:dyDescent="0.2">
      <c r="AR3586"/>
      <c r="AW3586" s="32"/>
    </row>
    <row r="3587" spans="44:49" x14ac:dyDescent="0.2">
      <c r="AR3587"/>
      <c r="AW3587" s="32"/>
    </row>
    <row r="3588" spans="44:49" x14ac:dyDescent="0.2">
      <c r="AR3588"/>
      <c r="AW3588" s="32"/>
    </row>
    <row r="3589" spans="44:49" x14ac:dyDescent="0.2">
      <c r="AR3589"/>
      <c r="AW3589" s="32"/>
    </row>
    <row r="3590" spans="44:49" x14ac:dyDescent="0.2">
      <c r="AR3590"/>
      <c r="AW3590" s="32"/>
    </row>
    <row r="3591" spans="44:49" x14ac:dyDescent="0.2">
      <c r="AR3591"/>
      <c r="AW3591" s="32"/>
    </row>
    <row r="3592" spans="44:49" x14ac:dyDescent="0.2">
      <c r="AR3592"/>
      <c r="AW3592" s="32"/>
    </row>
    <row r="3593" spans="44:49" x14ac:dyDescent="0.2">
      <c r="AR3593"/>
      <c r="AW3593" s="32"/>
    </row>
    <row r="3594" spans="44:49" x14ac:dyDescent="0.2">
      <c r="AR3594"/>
      <c r="AW3594" s="32"/>
    </row>
    <row r="3595" spans="44:49" x14ac:dyDescent="0.2">
      <c r="AR3595"/>
      <c r="AW3595" s="32"/>
    </row>
    <row r="3596" spans="44:49" x14ac:dyDescent="0.2">
      <c r="AR3596"/>
      <c r="AW3596" s="32"/>
    </row>
    <row r="3597" spans="44:49" x14ac:dyDescent="0.2">
      <c r="AR3597"/>
      <c r="AW3597" s="32"/>
    </row>
    <row r="3598" spans="44:49" x14ac:dyDescent="0.2">
      <c r="AR3598"/>
      <c r="AW3598" s="32"/>
    </row>
    <row r="3599" spans="44:49" x14ac:dyDescent="0.2">
      <c r="AR3599"/>
      <c r="AW3599" s="32"/>
    </row>
    <row r="3600" spans="44:49" x14ac:dyDescent="0.2">
      <c r="AR3600"/>
      <c r="AW3600" s="32"/>
    </row>
    <row r="3601" spans="44:49" x14ac:dyDescent="0.2">
      <c r="AR3601"/>
      <c r="AW3601" s="32"/>
    </row>
    <row r="3602" spans="44:49" x14ac:dyDescent="0.2">
      <c r="AR3602"/>
      <c r="AW3602" s="32"/>
    </row>
    <row r="3603" spans="44:49" x14ac:dyDescent="0.2">
      <c r="AR3603"/>
      <c r="AW3603" s="32"/>
    </row>
    <row r="3604" spans="44:49" x14ac:dyDescent="0.2">
      <c r="AR3604"/>
      <c r="AW3604" s="32"/>
    </row>
    <row r="3605" spans="44:49" x14ac:dyDescent="0.2">
      <c r="AR3605"/>
      <c r="AW3605" s="32"/>
    </row>
    <row r="3606" spans="44:49" x14ac:dyDescent="0.2">
      <c r="AR3606"/>
      <c r="AW3606" s="32"/>
    </row>
    <row r="3607" spans="44:49" x14ac:dyDescent="0.2">
      <c r="AR3607"/>
      <c r="AW3607" s="32"/>
    </row>
    <row r="3608" spans="44:49" x14ac:dyDescent="0.2">
      <c r="AR3608"/>
      <c r="AW3608" s="32"/>
    </row>
    <row r="3609" spans="44:49" x14ac:dyDescent="0.2">
      <c r="AR3609"/>
      <c r="AW3609" s="32"/>
    </row>
    <row r="3610" spans="44:49" x14ac:dyDescent="0.2">
      <c r="AR3610"/>
      <c r="AW3610" s="32"/>
    </row>
    <row r="3611" spans="44:49" x14ac:dyDescent="0.2">
      <c r="AR3611"/>
      <c r="AW3611" s="32"/>
    </row>
    <row r="3612" spans="44:49" x14ac:dyDescent="0.2">
      <c r="AR3612"/>
      <c r="AW3612" s="32"/>
    </row>
    <row r="3613" spans="44:49" x14ac:dyDescent="0.2">
      <c r="AR3613"/>
      <c r="AW3613" s="32"/>
    </row>
    <row r="3614" spans="44:49" x14ac:dyDescent="0.2">
      <c r="AR3614"/>
      <c r="AW3614" s="32"/>
    </row>
    <row r="3615" spans="44:49" x14ac:dyDescent="0.2">
      <c r="AR3615"/>
      <c r="AW3615" s="32"/>
    </row>
    <row r="3616" spans="44:49" x14ac:dyDescent="0.2">
      <c r="AR3616"/>
      <c r="AW3616" s="32"/>
    </row>
    <row r="3617" spans="44:49" x14ac:dyDescent="0.2">
      <c r="AR3617"/>
      <c r="AW3617" s="32"/>
    </row>
    <row r="3618" spans="44:49" x14ac:dyDescent="0.2">
      <c r="AR3618"/>
      <c r="AW3618" s="32"/>
    </row>
    <row r="3619" spans="44:49" x14ac:dyDescent="0.2">
      <c r="AR3619"/>
      <c r="AW3619" s="32"/>
    </row>
    <row r="3620" spans="44:49" x14ac:dyDescent="0.2">
      <c r="AR3620"/>
      <c r="AW3620" s="32"/>
    </row>
    <row r="3621" spans="44:49" x14ac:dyDescent="0.2">
      <c r="AR3621"/>
      <c r="AW3621" s="32"/>
    </row>
    <row r="3622" spans="44:49" x14ac:dyDescent="0.2">
      <c r="AR3622"/>
      <c r="AW3622" s="32"/>
    </row>
    <row r="3623" spans="44:49" x14ac:dyDescent="0.2">
      <c r="AR3623"/>
      <c r="AW3623" s="32"/>
    </row>
    <row r="3624" spans="44:49" x14ac:dyDescent="0.2">
      <c r="AR3624"/>
      <c r="AW3624" s="32"/>
    </row>
    <row r="3625" spans="44:49" x14ac:dyDescent="0.2">
      <c r="AR3625"/>
      <c r="AW3625" s="32"/>
    </row>
    <row r="3626" spans="44:49" x14ac:dyDescent="0.2">
      <c r="AR3626"/>
      <c r="AW3626" s="32"/>
    </row>
    <row r="3627" spans="44:49" x14ac:dyDescent="0.2">
      <c r="AR3627"/>
      <c r="AW3627" s="32"/>
    </row>
    <row r="3628" spans="44:49" x14ac:dyDescent="0.2">
      <c r="AR3628"/>
      <c r="AW3628" s="32"/>
    </row>
    <row r="3629" spans="44:49" x14ac:dyDescent="0.2">
      <c r="AR3629"/>
      <c r="AW3629" s="32"/>
    </row>
    <row r="3630" spans="44:49" x14ac:dyDescent="0.2">
      <c r="AR3630"/>
      <c r="AW3630" s="32"/>
    </row>
    <row r="3631" spans="44:49" x14ac:dyDescent="0.2">
      <c r="AR3631"/>
      <c r="AW3631" s="32"/>
    </row>
    <row r="3632" spans="44:49" x14ac:dyDescent="0.2">
      <c r="AR3632"/>
      <c r="AW3632" s="32"/>
    </row>
    <row r="3633" spans="44:49" x14ac:dyDescent="0.2">
      <c r="AR3633"/>
      <c r="AW3633" s="32"/>
    </row>
    <row r="3634" spans="44:49" x14ac:dyDescent="0.2">
      <c r="AR3634"/>
      <c r="AW3634" s="32"/>
    </row>
    <row r="3635" spans="44:49" x14ac:dyDescent="0.2">
      <c r="AR3635"/>
      <c r="AW3635" s="32"/>
    </row>
    <row r="3636" spans="44:49" x14ac:dyDescent="0.2">
      <c r="AR3636"/>
      <c r="AW3636" s="32"/>
    </row>
    <row r="3637" spans="44:49" x14ac:dyDescent="0.2">
      <c r="AR3637"/>
      <c r="AW3637" s="32"/>
    </row>
    <row r="3638" spans="44:49" x14ac:dyDescent="0.2">
      <c r="AR3638"/>
      <c r="AW3638" s="32"/>
    </row>
    <row r="3639" spans="44:49" x14ac:dyDescent="0.2">
      <c r="AR3639"/>
      <c r="AW3639" s="32"/>
    </row>
    <row r="3640" spans="44:49" x14ac:dyDescent="0.2">
      <c r="AR3640"/>
      <c r="AW3640" s="32"/>
    </row>
    <row r="3641" spans="44:49" x14ac:dyDescent="0.2">
      <c r="AR3641"/>
      <c r="AW3641" s="32"/>
    </row>
    <row r="3642" spans="44:49" x14ac:dyDescent="0.2">
      <c r="AR3642"/>
      <c r="AW3642" s="32"/>
    </row>
    <row r="3643" spans="44:49" x14ac:dyDescent="0.2">
      <c r="AR3643"/>
      <c r="AW3643" s="32"/>
    </row>
    <row r="3644" spans="44:49" x14ac:dyDescent="0.2">
      <c r="AR3644"/>
      <c r="AW3644" s="32"/>
    </row>
    <row r="3645" spans="44:49" x14ac:dyDescent="0.2">
      <c r="AR3645"/>
      <c r="AW3645" s="32"/>
    </row>
    <row r="3646" spans="44:49" x14ac:dyDescent="0.2">
      <c r="AR3646"/>
      <c r="AW3646" s="32"/>
    </row>
    <row r="3647" spans="44:49" x14ac:dyDescent="0.2">
      <c r="AR3647"/>
      <c r="AW3647" s="32"/>
    </row>
    <row r="3648" spans="44:49" x14ac:dyDescent="0.2">
      <c r="AR3648"/>
      <c r="AW3648" s="32"/>
    </row>
    <row r="3649" spans="44:49" x14ac:dyDescent="0.2">
      <c r="AR3649"/>
      <c r="AW3649" s="32"/>
    </row>
    <row r="3650" spans="44:49" x14ac:dyDescent="0.2">
      <c r="AR3650"/>
      <c r="AW3650" s="32"/>
    </row>
    <row r="3651" spans="44:49" x14ac:dyDescent="0.2">
      <c r="AR3651"/>
      <c r="AW3651" s="32"/>
    </row>
    <row r="3652" spans="44:49" x14ac:dyDescent="0.2">
      <c r="AR3652"/>
      <c r="AW3652" s="32"/>
    </row>
    <row r="3653" spans="44:49" x14ac:dyDescent="0.2">
      <c r="AR3653"/>
      <c r="AW3653" s="32"/>
    </row>
    <row r="3654" spans="44:49" x14ac:dyDescent="0.2">
      <c r="AR3654"/>
      <c r="AW3654" s="32"/>
    </row>
    <row r="3655" spans="44:49" x14ac:dyDescent="0.2">
      <c r="AR3655"/>
      <c r="AW3655" s="32"/>
    </row>
    <row r="3656" spans="44:49" x14ac:dyDescent="0.2">
      <c r="AR3656"/>
      <c r="AW3656" s="32"/>
    </row>
    <row r="3657" spans="44:49" x14ac:dyDescent="0.2">
      <c r="AR3657"/>
      <c r="AW3657" s="32"/>
    </row>
    <row r="3658" spans="44:49" x14ac:dyDescent="0.2">
      <c r="AR3658"/>
      <c r="AW3658" s="32"/>
    </row>
    <row r="3659" spans="44:49" x14ac:dyDescent="0.2">
      <c r="AR3659"/>
      <c r="AW3659" s="32"/>
    </row>
    <row r="3660" spans="44:49" x14ac:dyDescent="0.2">
      <c r="AR3660"/>
      <c r="AW3660" s="32"/>
    </row>
    <row r="3661" spans="44:49" x14ac:dyDescent="0.2">
      <c r="AR3661"/>
      <c r="AW3661" s="32"/>
    </row>
    <row r="3662" spans="44:49" x14ac:dyDescent="0.2">
      <c r="AR3662"/>
      <c r="AW3662" s="32"/>
    </row>
    <row r="3663" spans="44:49" x14ac:dyDescent="0.2">
      <c r="AR3663"/>
      <c r="AW3663" s="32"/>
    </row>
    <row r="3664" spans="44:49" x14ac:dyDescent="0.2">
      <c r="AR3664"/>
      <c r="AW3664" s="32"/>
    </row>
    <row r="3665" spans="44:49" x14ac:dyDescent="0.2">
      <c r="AR3665"/>
      <c r="AW3665" s="32"/>
    </row>
    <row r="3666" spans="44:49" x14ac:dyDescent="0.2">
      <c r="AR3666"/>
      <c r="AW3666" s="32"/>
    </row>
    <row r="3667" spans="44:49" x14ac:dyDescent="0.2">
      <c r="AR3667"/>
      <c r="AW3667" s="32"/>
    </row>
    <row r="3668" spans="44:49" x14ac:dyDescent="0.2">
      <c r="AR3668"/>
      <c r="AW3668" s="32"/>
    </row>
    <row r="3669" spans="44:49" x14ac:dyDescent="0.2">
      <c r="AR3669"/>
      <c r="AW3669" s="32"/>
    </row>
    <row r="3670" spans="44:49" x14ac:dyDescent="0.2">
      <c r="AR3670"/>
      <c r="AW3670" s="32"/>
    </row>
    <row r="3671" spans="44:49" x14ac:dyDescent="0.2">
      <c r="AR3671"/>
      <c r="AW3671" s="32"/>
    </row>
    <row r="3672" spans="44:49" x14ac:dyDescent="0.2">
      <c r="AR3672"/>
      <c r="AW3672" s="32"/>
    </row>
    <row r="3673" spans="44:49" x14ac:dyDescent="0.2">
      <c r="AR3673"/>
      <c r="AW3673" s="32"/>
    </row>
    <row r="3674" spans="44:49" x14ac:dyDescent="0.2">
      <c r="AR3674"/>
      <c r="AW3674" s="32"/>
    </row>
    <row r="3675" spans="44:49" x14ac:dyDescent="0.2">
      <c r="AR3675"/>
      <c r="AW3675" s="32"/>
    </row>
    <row r="3676" spans="44:49" x14ac:dyDescent="0.2">
      <c r="AR3676"/>
      <c r="AW3676" s="32"/>
    </row>
    <row r="3677" spans="44:49" x14ac:dyDescent="0.2">
      <c r="AR3677"/>
      <c r="AW3677" s="32"/>
    </row>
    <row r="3678" spans="44:49" x14ac:dyDescent="0.2">
      <c r="AR3678"/>
      <c r="AW3678" s="32"/>
    </row>
    <row r="3679" spans="44:49" x14ac:dyDescent="0.2">
      <c r="AR3679"/>
      <c r="AW3679" s="32"/>
    </row>
    <row r="3680" spans="44:49" x14ac:dyDescent="0.2">
      <c r="AR3680"/>
      <c r="AW3680" s="32"/>
    </row>
    <row r="3681" spans="44:49" x14ac:dyDescent="0.2">
      <c r="AR3681"/>
      <c r="AW3681" s="32"/>
    </row>
    <row r="3682" spans="44:49" x14ac:dyDescent="0.2">
      <c r="AR3682"/>
      <c r="AW3682" s="32"/>
    </row>
    <row r="3683" spans="44:49" x14ac:dyDescent="0.2">
      <c r="AR3683"/>
      <c r="AW3683" s="32"/>
    </row>
    <row r="3684" spans="44:49" x14ac:dyDescent="0.2">
      <c r="AR3684"/>
      <c r="AW3684" s="32"/>
    </row>
    <row r="3685" spans="44:49" x14ac:dyDescent="0.2">
      <c r="AR3685"/>
      <c r="AW3685" s="32"/>
    </row>
    <row r="3686" spans="44:49" x14ac:dyDescent="0.2">
      <c r="AR3686"/>
      <c r="AW3686" s="32"/>
    </row>
    <row r="3687" spans="44:49" x14ac:dyDescent="0.2">
      <c r="AR3687"/>
      <c r="AW3687" s="32"/>
    </row>
    <row r="3688" spans="44:49" x14ac:dyDescent="0.2">
      <c r="AR3688"/>
      <c r="AW3688" s="32"/>
    </row>
    <row r="3689" spans="44:49" x14ac:dyDescent="0.2">
      <c r="AR3689"/>
      <c r="AW3689" s="32"/>
    </row>
    <row r="3690" spans="44:49" x14ac:dyDescent="0.2">
      <c r="AR3690"/>
      <c r="AW3690" s="32"/>
    </row>
    <row r="3691" spans="44:49" x14ac:dyDescent="0.2">
      <c r="AR3691"/>
      <c r="AW3691" s="32"/>
    </row>
    <row r="3692" spans="44:49" x14ac:dyDescent="0.2">
      <c r="AR3692"/>
      <c r="AW3692" s="32"/>
    </row>
    <row r="3693" spans="44:49" x14ac:dyDescent="0.2">
      <c r="AR3693"/>
      <c r="AW3693" s="32"/>
    </row>
    <row r="3694" spans="44:49" x14ac:dyDescent="0.2">
      <c r="AR3694"/>
      <c r="AW3694" s="32"/>
    </row>
    <row r="3695" spans="44:49" x14ac:dyDescent="0.2">
      <c r="AR3695"/>
      <c r="AW3695" s="32"/>
    </row>
    <row r="3696" spans="44:49" x14ac:dyDescent="0.2">
      <c r="AR3696"/>
      <c r="AW3696" s="32"/>
    </row>
    <row r="3697" spans="44:49" x14ac:dyDescent="0.2">
      <c r="AR3697"/>
      <c r="AW3697" s="32"/>
    </row>
    <row r="3698" spans="44:49" x14ac:dyDescent="0.2">
      <c r="AR3698"/>
      <c r="AW3698" s="32"/>
    </row>
    <row r="3699" spans="44:49" x14ac:dyDescent="0.2">
      <c r="AR3699"/>
      <c r="AW3699" s="32"/>
    </row>
    <row r="3700" spans="44:49" x14ac:dyDescent="0.2">
      <c r="AR3700"/>
      <c r="AW3700" s="32"/>
    </row>
    <row r="3701" spans="44:49" x14ac:dyDescent="0.2">
      <c r="AR3701"/>
      <c r="AW3701" s="32"/>
    </row>
    <row r="3702" spans="44:49" x14ac:dyDescent="0.2">
      <c r="AR3702"/>
      <c r="AW3702" s="32"/>
    </row>
    <row r="3703" spans="44:49" x14ac:dyDescent="0.2">
      <c r="AR3703"/>
      <c r="AW3703" s="32"/>
    </row>
    <row r="3704" spans="44:49" x14ac:dyDescent="0.2">
      <c r="AR3704"/>
      <c r="AW3704" s="32"/>
    </row>
    <row r="3705" spans="44:49" x14ac:dyDescent="0.2">
      <c r="AR3705"/>
      <c r="AW3705" s="32"/>
    </row>
    <row r="3706" spans="44:49" x14ac:dyDescent="0.2">
      <c r="AR3706"/>
      <c r="AW3706" s="32"/>
    </row>
    <row r="3707" spans="44:49" x14ac:dyDescent="0.2">
      <c r="AR3707"/>
      <c r="AW3707" s="32"/>
    </row>
    <row r="3708" spans="44:49" x14ac:dyDescent="0.2">
      <c r="AR3708"/>
      <c r="AW3708" s="32"/>
    </row>
    <row r="3709" spans="44:49" x14ac:dyDescent="0.2">
      <c r="AR3709"/>
      <c r="AW3709" s="32"/>
    </row>
    <row r="3710" spans="44:49" x14ac:dyDescent="0.2">
      <c r="AR3710"/>
      <c r="AW3710" s="32"/>
    </row>
    <row r="3711" spans="44:49" x14ac:dyDescent="0.2">
      <c r="AR3711"/>
      <c r="AW3711" s="32"/>
    </row>
    <row r="3712" spans="44:49" x14ac:dyDescent="0.2">
      <c r="AR3712"/>
      <c r="AW3712" s="32"/>
    </row>
    <row r="3713" spans="44:49" x14ac:dyDescent="0.2">
      <c r="AR3713"/>
      <c r="AW3713" s="32"/>
    </row>
    <row r="3714" spans="44:49" x14ac:dyDescent="0.2">
      <c r="AR3714"/>
      <c r="AW3714" s="32"/>
    </row>
    <row r="3715" spans="44:49" x14ac:dyDescent="0.2">
      <c r="AR3715"/>
      <c r="AW3715" s="32"/>
    </row>
    <row r="3716" spans="44:49" x14ac:dyDescent="0.2">
      <c r="AR3716"/>
      <c r="AW3716" s="32"/>
    </row>
    <row r="3717" spans="44:49" x14ac:dyDescent="0.2">
      <c r="AR3717"/>
      <c r="AW3717" s="32"/>
    </row>
    <row r="3718" spans="44:49" x14ac:dyDescent="0.2">
      <c r="AR3718"/>
      <c r="AW3718" s="32"/>
    </row>
    <row r="3719" spans="44:49" x14ac:dyDescent="0.2">
      <c r="AR3719"/>
      <c r="AW3719" s="32"/>
    </row>
    <row r="3720" spans="44:49" x14ac:dyDescent="0.2">
      <c r="AR3720"/>
      <c r="AW3720" s="32"/>
    </row>
    <row r="3721" spans="44:49" x14ac:dyDescent="0.2">
      <c r="AR3721"/>
      <c r="AW3721" s="32"/>
    </row>
    <row r="3722" spans="44:49" x14ac:dyDescent="0.2">
      <c r="AR3722"/>
      <c r="AW3722" s="32"/>
    </row>
    <row r="3723" spans="44:49" x14ac:dyDescent="0.2">
      <c r="AR3723"/>
      <c r="AW3723" s="32"/>
    </row>
    <row r="3724" spans="44:49" x14ac:dyDescent="0.2">
      <c r="AR3724"/>
      <c r="AW3724" s="32"/>
    </row>
    <row r="3725" spans="44:49" x14ac:dyDescent="0.2">
      <c r="AR3725"/>
      <c r="AW3725" s="32"/>
    </row>
    <row r="3726" spans="44:49" x14ac:dyDescent="0.2">
      <c r="AR3726"/>
      <c r="AW3726" s="32"/>
    </row>
    <row r="3727" spans="44:49" x14ac:dyDescent="0.2">
      <c r="AR3727"/>
      <c r="AW3727" s="32"/>
    </row>
    <row r="3728" spans="44:49" x14ac:dyDescent="0.2">
      <c r="AR3728"/>
      <c r="AW3728" s="32"/>
    </row>
    <row r="3729" spans="44:49" x14ac:dyDescent="0.2">
      <c r="AR3729"/>
      <c r="AW3729" s="32"/>
    </row>
    <row r="3730" spans="44:49" x14ac:dyDescent="0.2">
      <c r="AR3730"/>
      <c r="AW3730" s="32"/>
    </row>
    <row r="3731" spans="44:49" x14ac:dyDescent="0.2">
      <c r="AR3731"/>
      <c r="AW3731" s="32"/>
    </row>
    <row r="3732" spans="44:49" x14ac:dyDescent="0.2">
      <c r="AR3732"/>
      <c r="AW3732" s="32"/>
    </row>
    <row r="3733" spans="44:49" x14ac:dyDescent="0.2">
      <c r="AR3733"/>
      <c r="AW3733" s="32"/>
    </row>
    <row r="3734" spans="44:49" x14ac:dyDescent="0.2">
      <c r="AR3734"/>
      <c r="AW3734" s="32"/>
    </row>
    <row r="3735" spans="44:49" x14ac:dyDescent="0.2">
      <c r="AR3735"/>
      <c r="AW3735" s="32"/>
    </row>
    <row r="3736" spans="44:49" x14ac:dyDescent="0.2">
      <c r="AR3736"/>
      <c r="AW3736" s="32"/>
    </row>
    <row r="3737" spans="44:49" x14ac:dyDescent="0.2">
      <c r="AR3737"/>
      <c r="AW3737" s="32"/>
    </row>
    <row r="3738" spans="44:49" x14ac:dyDescent="0.2">
      <c r="AR3738"/>
      <c r="AW3738" s="32"/>
    </row>
    <row r="3739" spans="44:49" x14ac:dyDescent="0.2">
      <c r="AR3739"/>
      <c r="AW3739" s="32"/>
    </row>
    <row r="3740" spans="44:49" x14ac:dyDescent="0.2">
      <c r="AR3740"/>
      <c r="AW3740" s="32"/>
    </row>
    <row r="3741" spans="44:49" x14ac:dyDescent="0.2">
      <c r="AR3741"/>
      <c r="AW3741" s="32"/>
    </row>
    <row r="3742" spans="44:49" x14ac:dyDescent="0.2">
      <c r="AR3742"/>
      <c r="AW3742" s="32"/>
    </row>
    <row r="3743" spans="44:49" x14ac:dyDescent="0.2">
      <c r="AR3743"/>
      <c r="AW3743" s="32"/>
    </row>
    <row r="3744" spans="44:49" x14ac:dyDescent="0.2">
      <c r="AR3744"/>
      <c r="AW3744" s="32"/>
    </row>
    <row r="3745" spans="44:49" x14ac:dyDescent="0.2">
      <c r="AR3745"/>
      <c r="AW3745" s="32"/>
    </row>
    <row r="3746" spans="44:49" x14ac:dyDescent="0.2">
      <c r="AR3746"/>
      <c r="AW3746" s="32"/>
    </row>
    <row r="3747" spans="44:49" x14ac:dyDescent="0.2">
      <c r="AR3747"/>
      <c r="AW3747" s="32"/>
    </row>
    <row r="3748" spans="44:49" x14ac:dyDescent="0.2">
      <c r="AR3748"/>
      <c r="AW3748" s="32"/>
    </row>
    <row r="3749" spans="44:49" x14ac:dyDescent="0.2">
      <c r="AR3749"/>
      <c r="AW3749" s="32"/>
    </row>
    <row r="3750" spans="44:49" x14ac:dyDescent="0.2">
      <c r="AR3750"/>
      <c r="AW3750" s="32"/>
    </row>
    <row r="3751" spans="44:49" x14ac:dyDescent="0.2">
      <c r="AR3751"/>
      <c r="AW3751" s="32"/>
    </row>
    <row r="3752" spans="44:49" x14ac:dyDescent="0.2">
      <c r="AR3752"/>
      <c r="AW3752" s="32"/>
    </row>
    <row r="3753" spans="44:49" x14ac:dyDescent="0.2">
      <c r="AR3753"/>
      <c r="AW3753" s="32"/>
    </row>
    <row r="3754" spans="44:49" x14ac:dyDescent="0.2">
      <c r="AR3754"/>
      <c r="AW3754" s="32"/>
    </row>
    <row r="3755" spans="44:49" x14ac:dyDescent="0.2">
      <c r="AR3755"/>
      <c r="AW3755" s="32"/>
    </row>
    <row r="3756" spans="44:49" x14ac:dyDescent="0.2">
      <c r="AR3756"/>
      <c r="AW3756" s="32"/>
    </row>
    <row r="3757" spans="44:49" x14ac:dyDescent="0.2">
      <c r="AR3757"/>
      <c r="AW3757" s="32"/>
    </row>
    <row r="3758" spans="44:49" x14ac:dyDescent="0.2">
      <c r="AR3758"/>
      <c r="AW3758" s="32"/>
    </row>
    <row r="3759" spans="44:49" x14ac:dyDescent="0.2">
      <c r="AR3759"/>
      <c r="AW3759" s="32"/>
    </row>
    <row r="3760" spans="44:49" x14ac:dyDescent="0.2">
      <c r="AR3760"/>
      <c r="AW3760" s="32"/>
    </row>
    <row r="3761" spans="44:49" x14ac:dyDescent="0.2">
      <c r="AR3761"/>
      <c r="AW3761" s="32"/>
    </row>
    <row r="3762" spans="44:49" x14ac:dyDescent="0.2">
      <c r="AR3762"/>
      <c r="AW3762" s="32"/>
    </row>
    <row r="3763" spans="44:49" x14ac:dyDescent="0.2">
      <c r="AR3763"/>
      <c r="AW3763" s="32"/>
    </row>
    <row r="3764" spans="44:49" x14ac:dyDescent="0.2">
      <c r="AR3764"/>
      <c r="AW3764" s="32"/>
    </row>
    <row r="3765" spans="44:49" x14ac:dyDescent="0.2">
      <c r="AR3765"/>
      <c r="AW3765" s="32"/>
    </row>
    <row r="3766" spans="44:49" x14ac:dyDescent="0.2">
      <c r="AR3766"/>
      <c r="AW3766" s="32"/>
    </row>
    <row r="3767" spans="44:49" x14ac:dyDescent="0.2">
      <c r="AR3767"/>
      <c r="AW3767" s="32"/>
    </row>
    <row r="3768" spans="44:49" x14ac:dyDescent="0.2">
      <c r="AR3768"/>
      <c r="AW3768" s="32"/>
    </row>
    <row r="3769" spans="44:49" x14ac:dyDescent="0.2">
      <c r="AR3769"/>
      <c r="AW3769" s="32"/>
    </row>
    <row r="3770" spans="44:49" x14ac:dyDescent="0.2">
      <c r="AR3770"/>
      <c r="AW3770" s="32"/>
    </row>
    <row r="3771" spans="44:49" x14ac:dyDescent="0.2">
      <c r="AR3771"/>
      <c r="AW3771" s="32"/>
    </row>
    <row r="3772" spans="44:49" x14ac:dyDescent="0.2">
      <c r="AR3772"/>
      <c r="AW3772" s="32"/>
    </row>
    <row r="3773" spans="44:49" x14ac:dyDescent="0.2">
      <c r="AR3773"/>
      <c r="AW3773" s="32"/>
    </row>
    <row r="3774" spans="44:49" x14ac:dyDescent="0.2">
      <c r="AR3774"/>
      <c r="AW3774" s="32"/>
    </row>
    <row r="3775" spans="44:49" x14ac:dyDescent="0.2">
      <c r="AR3775"/>
      <c r="AW3775" s="32"/>
    </row>
    <row r="3776" spans="44:49" x14ac:dyDescent="0.2">
      <c r="AR3776"/>
      <c r="AW3776" s="32"/>
    </row>
    <row r="3777" spans="44:49" x14ac:dyDescent="0.2">
      <c r="AR3777"/>
      <c r="AW3777" s="32"/>
    </row>
    <row r="3778" spans="44:49" x14ac:dyDescent="0.2">
      <c r="AR3778"/>
      <c r="AW3778" s="32"/>
    </row>
    <row r="3779" spans="44:49" x14ac:dyDescent="0.2">
      <c r="AR3779"/>
      <c r="AW3779" s="32"/>
    </row>
    <row r="3780" spans="44:49" x14ac:dyDescent="0.2">
      <c r="AR3780"/>
      <c r="AW3780" s="32"/>
    </row>
    <row r="3781" spans="44:49" x14ac:dyDescent="0.2">
      <c r="AR3781"/>
      <c r="AW3781" s="32"/>
    </row>
    <row r="3782" spans="44:49" x14ac:dyDescent="0.2">
      <c r="AR3782"/>
      <c r="AW3782" s="32"/>
    </row>
    <row r="3783" spans="44:49" x14ac:dyDescent="0.2">
      <c r="AR3783"/>
      <c r="AW3783" s="32"/>
    </row>
    <row r="3784" spans="44:49" x14ac:dyDescent="0.2">
      <c r="AR3784"/>
      <c r="AW3784" s="32"/>
    </row>
    <row r="3785" spans="44:49" x14ac:dyDescent="0.2">
      <c r="AR3785"/>
      <c r="AW3785" s="32"/>
    </row>
    <row r="3786" spans="44:49" x14ac:dyDescent="0.2">
      <c r="AR3786"/>
      <c r="AW3786" s="32"/>
    </row>
    <row r="3787" spans="44:49" x14ac:dyDescent="0.2">
      <c r="AR3787"/>
      <c r="AW3787" s="32"/>
    </row>
    <row r="3788" spans="44:49" x14ac:dyDescent="0.2">
      <c r="AR3788"/>
      <c r="AW3788" s="32"/>
    </row>
    <row r="3789" spans="44:49" x14ac:dyDescent="0.2">
      <c r="AR3789"/>
      <c r="AW3789" s="32"/>
    </row>
    <row r="3790" spans="44:49" x14ac:dyDescent="0.2">
      <c r="AR3790"/>
      <c r="AW3790" s="32"/>
    </row>
    <row r="3791" spans="44:49" x14ac:dyDescent="0.2">
      <c r="AR3791"/>
      <c r="AW3791" s="32"/>
    </row>
    <row r="3792" spans="44:49" x14ac:dyDescent="0.2">
      <c r="AR3792"/>
      <c r="AW3792" s="32"/>
    </row>
    <row r="3793" spans="44:49" x14ac:dyDescent="0.2">
      <c r="AR3793"/>
      <c r="AW3793" s="32"/>
    </row>
    <row r="3794" spans="44:49" x14ac:dyDescent="0.2">
      <c r="AR3794"/>
      <c r="AW3794" s="32"/>
    </row>
    <row r="3795" spans="44:49" x14ac:dyDescent="0.2">
      <c r="AR3795"/>
      <c r="AW3795" s="32"/>
    </row>
    <row r="3796" spans="44:49" x14ac:dyDescent="0.2">
      <c r="AR3796"/>
      <c r="AW3796" s="32"/>
    </row>
    <row r="3797" spans="44:49" x14ac:dyDescent="0.2">
      <c r="AR3797"/>
      <c r="AW3797" s="32"/>
    </row>
    <row r="3798" spans="44:49" x14ac:dyDescent="0.2">
      <c r="AR3798"/>
      <c r="AW3798" s="32"/>
    </row>
    <row r="3799" spans="44:49" x14ac:dyDescent="0.2">
      <c r="AR3799"/>
      <c r="AW3799" s="32"/>
    </row>
    <row r="3800" spans="44:49" x14ac:dyDescent="0.2">
      <c r="AR3800"/>
      <c r="AW3800" s="32"/>
    </row>
    <row r="3801" spans="44:49" x14ac:dyDescent="0.2">
      <c r="AR3801"/>
      <c r="AW3801" s="32"/>
    </row>
    <row r="3802" spans="44:49" x14ac:dyDescent="0.2">
      <c r="AR3802"/>
      <c r="AW3802" s="32"/>
    </row>
    <row r="3803" spans="44:49" x14ac:dyDescent="0.2">
      <c r="AR3803"/>
      <c r="AW3803" s="32"/>
    </row>
    <row r="3804" spans="44:49" x14ac:dyDescent="0.2">
      <c r="AR3804"/>
      <c r="AW3804" s="32"/>
    </row>
    <row r="3805" spans="44:49" x14ac:dyDescent="0.2">
      <c r="AR3805"/>
      <c r="AW3805" s="32"/>
    </row>
    <row r="3806" spans="44:49" x14ac:dyDescent="0.2">
      <c r="AR3806"/>
      <c r="AW3806" s="32"/>
    </row>
    <row r="3807" spans="44:49" x14ac:dyDescent="0.2">
      <c r="AR3807"/>
      <c r="AW3807" s="32"/>
    </row>
    <row r="3808" spans="44:49" x14ac:dyDescent="0.2">
      <c r="AR3808"/>
      <c r="AW3808" s="32"/>
    </row>
    <row r="3809" spans="44:49" x14ac:dyDescent="0.2">
      <c r="AR3809"/>
      <c r="AW3809" s="32"/>
    </row>
    <row r="3810" spans="44:49" x14ac:dyDescent="0.2">
      <c r="AR3810"/>
      <c r="AW3810" s="32"/>
    </row>
    <row r="3811" spans="44:49" x14ac:dyDescent="0.2">
      <c r="AR3811"/>
      <c r="AW3811" s="32"/>
    </row>
    <row r="3812" spans="44:49" x14ac:dyDescent="0.2">
      <c r="AR3812"/>
      <c r="AW3812" s="32"/>
    </row>
    <row r="3813" spans="44:49" x14ac:dyDescent="0.2">
      <c r="AR3813"/>
      <c r="AW3813" s="32"/>
    </row>
    <row r="3814" spans="44:49" x14ac:dyDescent="0.2">
      <c r="AR3814"/>
      <c r="AW3814" s="32"/>
    </row>
    <row r="3815" spans="44:49" x14ac:dyDescent="0.2">
      <c r="AR3815"/>
      <c r="AW3815" s="32"/>
    </row>
    <row r="3816" spans="44:49" x14ac:dyDescent="0.2">
      <c r="AR3816"/>
      <c r="AW3816" s="32"/>
    </row>
    <row r="3817" spans="44:49" x14ac:dyDescent="0.2">
      <c r="AR3817"/>
      <c r="AW3817" s="32"/>
    </row>
    <row r="3818" spans="44:49" x14ac:dyDescent="0.2">
      <c r="AR3818"/>
      <c r="AW3818" s="32"/>
    </row>
    <row r="3819" spans="44:49" x14ac:dyDescent="0.2">
      <c r="AR3819"/>
      <c r="AW3819" s="32"/>
    </row>
    <row r="3820" spans="44:49" x14ac:dyDescent="0.2">
      <c r="AR3820"/>
      <c r="AW3820" s="32"/>
    </row>
    <row r="3821" spans="44:49" x14ac:dyDescent="0.2">
      <c r="AR3821"/>
      <c r="AW3821" s="32"/>
    </row>
    <row r="3822" spans="44:49" x14ac:dyDescent="0.2">
      <c r="AR3822"/>
      <c r="AW3822" s="32"/>
    </row>
    <row r="3823" spans="44:49" x14ac:dyDescent="0.2">
      <c r="AR3823"/>
      <c r="AW3823" s="32"/>
    </row>
    <row r="3824" spans="44:49" x14ac:dyDescent="0.2">
      <c r="AR3824"/>
      <c r="AW3824" s="32"/>
    </row>
    <row r="3825" spans="44:49" x14ac:dyDescent="0.2">
      <c r="AR3825"/>
      <c r="AW3825" s="32"/>
    </row>
    <row r="3826" spans="44:49" x14ac:dyDescent="0.2">
      <c r="AR3826"/>
      <c r="AW3826" s="32"/>
    </row>
    <row r="3827" spans="44:49" x14ac:dyDescent="0.2">
      <c r="AR3827"/>
      <c r="AW3827" s="32"/>
    </row>
    <row r="3828" spans="44:49" x14ac:dyDescent="0.2">
      <c r="AR3828"/>
      <c r="AW3828" s="32"/>
    </row>
    <row r="3829" spans="44:49" x14ac:dyDescent="0.2">
      <c r="AR3829"/>
      <c r="AW3829" s="32"/>
    </row>
    <row r="3830" spans="44:49" x14ac:dyDescent="0.2">
      <c r="AR3830"/>
      <c r="AW3830" s="32"/>
    </row>
    <row r="3831" spans="44:49" x14ac:dyDescent="0.2">
      <c r="AR3831"/>
      <c r="AW3831" s="32"/>
    </row>
    <row r="3832" spans="44:49" x14ac:dyDescent="0.2">
      <c r="AR3832"/>
      <c r="AW3832" s="32"/>
    </row>
    <row r="3833" spans="44:49" x14ac:dyDescent="0.2">
      <c r="AR3833"/>
      <c r="AW3833" s="32"/>
    </row>
    <row r="3834" spans="44:49" x14ac:dyDescent="0.2">
      <c r="AR3834"/>
      <c r="AW3834" s="32"/>
    </row>
    <row r="3835" spans="44:49" x14ac:dyDescent="0.2">
      <c r="AR3835"/>
      <c r="AW3835" s="32"/>
    </row>
    <row r="3836" spans="44:49" x14ac:dyDescent="0.2">
      <c r="AR3836"/>
      <c r="AW3836" s="32"/>
    </row>
    <row r="3837" spans="44:49" x14ac:dyDescent="0.2">
      <c r="AR3837"/>
      <c r="AW3837" s="32"/>
    </row>
    <row r="3838" spans="44:49" x14ac:dyDescent="0.2">
      <c r="AR3838"/>
      <c r="AW3838" s="32"/>
    </row>
    <row r="3839" spans="44:49" x14ac:dyDescent="0.2">
      <c r="AR3839"/>
      <c r="AW3839" s="32"/>
    </row>
    <row r="3840" spans="44:49" x14ac:dyDescent="0.2">
      <c r="AR3840"/>
      <c r="AW3840" s="32"/>
    </row>
    <row r="3841" spans="44:49" x14ac:dyDescent="0.2">
      <c r="AR3841"/>
      <c r="AW3841" s="32"/>
    </row>
    <row r="3842" spans="44:49" x14ac:dyDescent="0.2">
      <c r="AR3842"/>
      <c r="AW3842" s="32"/>
    </row>
    <row r="3843" spans="44:49" x14ac:dyDescent="0.2">
      <c r="AR3843"/>
      <c r="AW3843" s="32"/>
    </row>
    <row r="3844" spans="44:49" x14ac:dyDescent="0.2">
      <c r="AR3844"/>
      <c r="AW3844" s="32"/>
    </row>
    <row r="3845" spans="44:49" x14ac:dyDescent="0.2">
      <c r="AR3845"/>
      <c r="AW3845" s="32"/>
    </row>
    <row r="3846" spans="44:49" x14ac:dyDescent="0.2">
      <c r="AR3846"/>
      <c r="AW3846" s="32"/>
    </row>
    <row r="3847" spans="44:49" x14ac:dyDescent="0.2">
      <c r="AR3847"/>
      <c r="AW3847" s="32"/>
    </row>
    <row r="3848" spans="44:49" x14ac:dyDescent="0.2">
      <c r="AR3848"/>
      <c r="AW3848" s="32"/>
    </row>
    <row r="3849" spans="44:49" x14ac:dyDescent="0.2">
      <c r="AR3849"/>
      <c r="AW3849" s="32"/>
    </row>
    <row r="3850" spans="44:49" x14ac:dyDescent="0.2">
      <c r="AR3850"/>
      <c r="AW3850" s="32"/>
    </row>
    <row r="3851" spans="44:49" x14ac:dyDescent="0.2">
      <c r="AR3851"/>
      <c r="AW3851" s="32"/>
    </row>
    <row r="3852" spans="44:49" x14ac:dyDescent="0.2">
      <c r="AW3852" s="32"/>
    </row>
    <row r="3853" spans="44:49" x14ac:dyDescent="0.2">
      <c r="AW3853" s="32"/>
    </row>
    <row r="3854" spans="44:49" x14ac:dyDescent="0.2">
      <c r="AW3854" s="32"/>
    </row>
    <row r="3855" spans="44:49" x14ac:dyDescent="0.2">
      <c r="AW3855" s="32"/>
    </row>
    <row r="3856" spans="44:49" x14ac:dyDescent="0.2">
      <c r="AW3856" s="32"/>
    </row>
    <row r="3857" spans="49:49" x14ac:dyDescent="0.2">
      <c r="AW3857" s="32"/>
    </row>
    <row r="3858" spans="49:49" x14ac:dyDescent="0.2">
      <c r="AW3858" s="32"/>
    </row>
    <row r="3859" spans="49:49" x14ac:dyDescent="0.2">
      <c r="AW3859" s="32"/>
    </row>
    <row r="3860" spans="49:49" x14ac:dyDescent="0.2">
      <c r="AW3860" s="32"/>
    </row>
    <row r="3861" spans="49:49" x14ac:dyDescent="0.2">
      <c r="AW3861" s="32"/>
    </row>
    <row r="3862" spans="49:49" x14ac:dyDescent="0.2">
      <c r="AW3862" s="32"/>
    </row>
    <row r="3863" spans="49:49" x14ac:dyDescent="0.2">
      <c r="AW3863" s="32"/>
    </row>
    <row r="3864" spans="49:49" x14ac:dyDescent="0.2">
      <c r="AW3864" s="32"/>
    </row>
    <row r="3865" spans="49:49" x14ac:dyDescent="0.2">
      <c r="AW3865" s="32"/>
    </row>
    <row r="3866" spans="49:49" x14ac:dyDescent="0.2">
      <c r="AW3866" s="32"/>
    </row>
    <row r="3867" spans="49:49" x14ac:dyDescent="0.2">
      <c r="AW3867" s="32"/>
    </row>
    <row r="3868" spans="49:49" x14ac:dyDescent="0.2">
      <c r="AW3868" s="32"/>
    </row>
    <row r="3869" spans="49:49" x14ac:dyDescent="0.2">
      <c r="AW3869" s="32"/>
    </row>
    <row r="3870" spans="49:49" x14ac:dyDescent="0.2">
      <c r="AW3870" s="32"/>
    </row>
    <row r="3871" spans="49:49" x14ac:dyDescent="0.2">
      <c r="AW3871" s="32"/>
    </row>
    <row r="3872" spans="49:49" x14ac:dyDescent="0.2">
      <c r="AW3872" s="32"/>
    </row>
    <row r="3873" spans="49:49" x14ac:dyDescent="0.2">
      <c r="AW3873" s="32"/>
    </row>
    <row r="3874" spans="49:49" x14ac:dyDescent="0.2">
      <c r="AW3874" s="32"/>
    </row>
    <row r="3875" spans="49:49" x14ac:dyDescent="0.2">
      <c r="AW3875" s="32"/>
    </row>
    <row r="3876" spans="49:49" x14ac:dyDescent="0.2">
      <c r="AW3876" s="32"/>
    </row>
    <row r="3877" spans="49:49" x14ac:dyDescent="0.2">
      <c r="AW3877" s="32"/>
    </row>
    <row r="3878" spans="49:49" x14ac:dyDescent="0.2">
      <c r="AW3878" s="32"/>
    </row>
    <row r="3879" spans="49:49" x14ac:dyDescent="0.2">
      <c r="AW3879" s="32"/>
    </row>
    <row r="3880" spans="49:49" x14ac:dyDescent="0.2">
      <c r="AW3880" s="32"/>
    </row>
    <row r="3881" spans="49:49" x14ac:dyDescent="0.2">
      <c r="AW3881" s="32"/>
    </row>
    <row r="3882" spans="49:49" x14ac:dyDescent="0.2">
      <c r="AW3882" s="32"/>
    </row>
    <row r="3883" spans="49:49" x14ac:dyDescent="0.2">
      <c r="AW3883" s="32"/>
    </row>
    <row r="3884" spans="49:49" x14ac:dyDescent="0.2">
      <c r="AW3884" s="32"/>
    </row>
    <row r="3885" spans="49:49" x14ac:dyDescent="0.2">
      <c r="AW3885" s="32"/>
    </row>
    <row r="3886" spans="49:49" x14ac:dyDescent="0.2">
      <c r="AW3886" s="32"/>
    </row>
    <row r="3887" spans="49:49" x14ac:dyDescent="0.2">
      <c r="AW3887" s="32"/>
    </row>
    <row r="3888" spans="49:49" x14ac:dyDescent="0.2">
      <c r="AW3888" s="32"/>
    </row>
    <row r="3889" spans="49:49" x14ac:dyDescent="0.2">
      <c r="AW3889" s="32"/>
    </row>
    <row r="3890" spans="49:49" x14ac:dyDescent="0.2">
      <c r="AW3890" s="32"/>
    </row>
    <row r="3891" spans="49:49" x14ac:dyDescent="0.2">
      <c r="AW3891" s="32"/>
    </row>
    <row r="3892" spans="49:49" x14ac:dyDescent="0.2">
      <c r="AW3892" s="32"/>
    </row>
    <row r="3893" spans="49:49" x14ac:dyDescent="0.2">
      <c r="AW3893" s="32"/>
    </row>
    <row r="3894" spans="49:49" x14ac:dyDescent="0.2">
      <c r="AW3894" s="32"/>
    </row>
    <row r="3895" spans="49:49" x14ac:dyDescent="0.2">
      <c r="AW3895" s="32"/>
    </row>
    <row r="3896" spans="49:49" x14ac:dyDescent="0.2">
      <c r="AW3896" s="32"/>
    </row>
    <row r="3897" spans="49:49" x14ac:dyDescent="0.2">
      <c r="AW3897" s="32"/>
    </row>
    <row r="3898" spans="49:49" x14ac:dyDescent="0.2">
      <c r="AW3898" s="32"/>
    </row>
    <row r="3899" spans="49:49" x14ac:dyDescent="0.2">
      <c r="AW3899" s="32"/>
    </row>
    <row r="3900" spans="49:49" x14ac:dyDescent="0.2">
      <c r="AW3900" s="32"/>
    </row>
    <row r="3901" spans="49:49" x14ac:dyDescent="0.2">
      <c r="AW3901" s="32"/>
    </row>
    <row r="3902" spans="49:49" x14ac:dyDescent="0.2">
      <c r="AW3902" s="32"/>
    </row>
    <row r="3903" spans="49:49" x14ac:dyDescent="0.2">
      <c r="AW3903" s="32"/>
    </row>
    <row r="3904" spans="49:49" x14ac:dyDescent="0.2">
      <c r="AW3904" s="32"/>
    </row>
    <row r="3905" spans="49:49" x14ac:dyDescent="0.2">
      <c r="AW3905" s="32"/>
    </row>
    <row r="3906" spans="49:49" x14ac:dyDescent="0.2">
      <c r="AW3906" s="32"/>
    </row>
    <row r="3907" spans="49:49" x14ac:dyDescent="0.2">
      <c r="AW3907" s="32"/>
    </row>
    <row r="3908" spans="49:49" x14ac:dyDescent="0.2">
      <c r="AW3908" s="32"/>
    </row>
    <row r="3909" spans="49:49" x14ac:dyDescent="0.2">
      <c r="AW3909" s="32"/>
    </row>
    <row r="3910" spans="49:49" x14ac:dyDescent="0.2">
      <c r="AW3910" s="32"/>
    </row>
    <row r="3911" spans="49:49" x14ac:dyDescent="0.2">
      <c r="AW3911" s="32"/>
    </row>
    <row r="3912" spans="49:49" x14ac:dyDescent="0.2">
      <c r="AW3912" s="32"/>
    </row>
    <row r="3913" spans="49:49" x14ac:dyDescent="0.2">
      <c r="AW3913" s="32"/>
    </row>
    <row r="3914" spans="49:49" x14ac:dyDescent="0.2">
      <c r="AW3914" s="32"/>
    </row>
    <row r="3915" spans="49:49" x14ac:dyDescent="0.2">
      <c r="AW3915" s="32"/>
    </row>
    <row r="3916" spans="49:49" x14ac:dyDescent="0.2">
      <c r="AW3916" s="32"/>
    </row>
    <row r="3917" spans="49:49" x14ac:dyDescent="0.2">
      <c r="AW3917" s="32"/>
    </row>
    <row r="3918" spans="49:49" x14ac:dyDescent="0.2">
      <c r="AW3918" s="32"/>
    </row>
    <row r="3919" spans="49:49" x14ac:dyDescent="0.2">
      <c r="AW3919" s="32"/>
    </row>
    <row r="3920" spans="49:49" x14ac:dyDescent="0.2">
      <c r="AW3920" s="32"/>
    </row>
    <row r="3921" spans="49:49" x14ac:dyDescent="0.2">
      <c r="AW3921" s="32"/>
    </row>
    <row r="3922" spans="49:49" x14ac:dyDescent="0.2">
      <c r="AW3922" s="32"/>
    </row>
    <row r="3923" spans="49:49" x14ac:dyDescent="0.2">
      <c r="AW3923" s="32"/>
    </row>
    <row r="3924" spans="49:49" x14ac:dyDescent="0.2">
      <c r="AW3924" s="32"/>
    </row>
    <row r="3925" spans="49:49" x14ac:dyDescent="0.2">
      <c r="AW3925" s="32"/>
    </row>
    <row r="3926" spans="49:49" x14ac:dyDescent="0.2">
      <c r="AW3926" s="32"/>
    </row>
    <row r="3927" spans="49:49" x14ac:dyDescent="0.2">
      <c r="AW3927" s="32"/>
    </row>
    <row r="3928" spans="49:49" x14ac:dyDescent="0.2">
      <c r="AW3928" s="32"/>
    </row>
    <row r="3929" spans="49:49" x14ac:dyDescent="0.2">
      <c r="AW3929" s="32"/>
    </row>
    <row r="3930" spans="49:49" x14ac:dyDescent="0.2">
      <c r="AW3930" s="32"/>
    </row>
    <row r="3931" spans="49:49" x14ac:dyDescent="0.2">
      <c r="AW3931" s="32"/>
    </row>
    <row r="3932" spans="49:49" x14ac:dyDescent="0.2">
      <c r="AW3932" s="32"/>
    </row>
    <row r="3933" spans="49:49" x14ac:dyDescent="0.2">
      <c r="AW3933" s="32"/>
    </row>
    <row r="3934" spans="49:49" x14ac:dyDescent="0.2">
      <c r="AW3934" s="32"/>
    </row>
    <row r="3935" spans="49:49" x14ac:dyDescent="0.2">
      <c r="AW3935" s="32"/>
    </row>
    <row r="3936" spans="49:49" x14ac:dyDescent="0.2">
      <c r="AW3936" s="32"/>
    </row>
    <row r="3937" spans="49:49" x14ac:dyDescent="0.2">
      <c r="AW3937" s="32"/>
    </row>
    <row r="3938" spans="49:49" x14ac:dyDescent="0.2">
      <c r="AW3938" s="32"/>
    </row>
    <row r="3939" spans="49:49" x14ac:dyDescent="0.2">
      <c r="AW3939" s="32"/>
    </row>
    <row r="3940" spans="49:49" x14ac:dyDescent="0.2">
      <c r="AW3940" s="32"/>
    </row>
    <row r="3941" spans="49:49" x14ac:dyDescent="0.2">
      <c r="AW3941" s="32"/>
    </row>
    <row r="3942" spans="49:49" x14ac:dyDescent="0.2">
      <c r="AW3942" s="32"/>
    </row>
    <row r="3943" spans="49:49" x14ac:dyDescent="0.2">
      <c r="AW3943" s="32"/>
    </row>
    <row r="3944" spans="49:49" x14ac:dyDescent="0.2">
      <c r="AW3944" s="32"/>
    </row>
    <row r="3945" spans="49:49" x14ac:dyDescent="0.2">
      <c r="AW3945" s="32"/>
    </row>
    <row r="3946" spans="49:49" x14ac:dyDescent="0.2">
      <c r="AW3946" s="32"/>
    </row>
    <row r="3947" spans="49:49" x14ac:dyDescent="0.2">
      <c r="AW3947" s="32"/>
    </row>
    <row r="3948" spans="49:49" x14ac:dyDescent="0.2">
      <c r="AW3948" s="32"/>
    </row>
    <row r="3949" spans="49:49" x14ac:dyDescent="0.2">
      <c r="AW3949" s="32"/>
    </row>
    <row r="3950" spans="49:49" x14ac:dyDescent="0.2">
      <c r="AW3950" s="32"/>
    </row>
    <row r="3951" spans="49:49" x14ac:dyDescent="0.2">
      <c r="AW3951" s="32"/>
    </row>
    <row r="3952" spans="49:49" x14ac:dyDescent="0.2">
      <c r="AW3952" s="32"/>
    </row>
    <row r="3953" spans="49:49" x14ac:dyDescent="0.2">
      <c r="AW3953" s="32"/>
    </row>
    <row r="3954" spans="49:49" x14ac:dyDescent="0.2">
      <c r="AW3954" s="32"/>
    </row>
    <row r="3955" spans="49:49" x14ac:dyDescent="0.2">
      <c r="AW3955" s="32"/>
    </row>
    <row r="3956" spans="49:49" x14ac:dyDescent="0.2">
      <c r="AW3956" s="32"/>
    </row>
    <row r="3957" spans="49:49" x14ac:dyDescent="0.2">
      <c r="AW3957" s="32"/>
    </row>
    <row r="3958" spans="49:49" x14ac:dyDescent="0.2">
      <c r="AW3958" s="32"/>
    </row>
    <row r="3959" spans="49:49" x14ac:dyDescent="0.2">
      <c r="AW3959" s="32"/>
    </row>
    <row r="3960" spans="49:49" x14ac:dyDescent="0.2">
      <c r="AW3960" s="32"/>
    </row>
    <row r="3961" spans="49:49" x14ac:dyDescent="0.2">
      <c r="AW3961" s="32"/>
    </row>
    <row r="3962" spans="49:49" x14ac:dyDescent="0.2">
      <c r="AW3962" s="32"/>
    </row>
    <row r="3963" spans="49:49" x14ac:dyDescent="0.2">
      <c r="AW3963" s="32"/>
    </row>
    <row r="3964" spans="49:49" x14ac:dyDescent="0.2">
      <c r="AW3964" s="32"/>
    </row>
    <row r="3965" spans="49:49" x14ac:dyDescent="0.2">
      <c r="AW3965" s="32"/>
    </row>
    <row r="3966" spans="49:49" x14ac:dyDescent="0.2">
      <c r="AW3966" s="32"/>
    </row>
    <row r="3967" spans="49:49" x14ac:dyDescent="0.2">
      <c r="AW3967" s="32"/>
    </row>
    <row r="3968" spans="49:49" x14ac:dyDescent="0.2">
      <c r="AW3968" s="32"/>
    </row>
    <row r="3969" spans="49:49" x14ac:dyDescent="0.2">
      <c r="AW3969" s="32"/>
    </row>
    <row r="3970" spans="49:49" x14ac:dyDescent="0.2">
      <c r="AW3970" s="32"/>
    </row>
    <row r="3971" spans="49:49" x14ac:dyDescent="0.2">
      <c r="AW3971" s="32"/>
    </row>
    <row r="3972" spans="49:49" x14ac:dyDescent="0.2">
      <c r="AW3972" s="32"/>
    </row>
    <row r="3973" spans="49:49" x14ac:dyDescent="0.2">
      <c r="AW3973" s="32"/>
    </row>
    <row r="3974" spans="49:49" x14ac:dyDescent="0.2">
      <c r="AW3974" s="32"/>
    </row>
    <row r="3975" spans="49:49" x14ac:dyDescent="0.2">
      <c r="AW3975" s="32"/>
    </row>
    <row r="3976" spans="49:49" x14ac:dyDescent="0.2">
      <c r="AW3976" s="32"/>
    </row>
    <row r="3977" spans="49:49" x14ac:dyDescent="0.2">
      <c r="AW3977" s="32"/>
    </row>
    <row r="3978" spans="49:49" x14ac:dyDescent="0.2">
      <c r="AW3978" s="32"/>
    </row>
    <row r="3979" spans="49:49" x14ac:dyDescent="0.2">
      <c r="AW3979" s="32"/>
    </row>
    <row r="3980" spans="49:49" x14ac:dyDescent="0.2">
      <c r="AW3980" s="32"/>
    </row>
    <row r="3981" spans="49:49" x14ac:dyDescent="0.2">
      <c r="AW3981" s="32"/>
    </row>
    <row r="3982" spans="49:49" x14ac:dyDescent="0.2">
      <c r="AW3982" s="32"/>
    </row>
    <row r="3983" spans="49:49" x14ac:dyDescent="0.2">
      <c r="AW3983" s="32"/>
    </row>
    <row r="3984" spans="49:49" x14ac:dyDescent="0.2">
      <c r="AW3984" s="32"/>
    </row>
    <row r="3985" spans="49:49" x14ac:dyDescent="0.2">
      <c r="AW3985" s="32"/>
    </row>
    <row r="3986" spans="49:49" x14ac:dyDescent="0.2">
      <c r="AW3986" s="32"/>
    </row>
    <row r="3987" spans="49:49" x14ac:dyDescent="0.2">
      <c r="AW3987" s="32"/>
    </row>
    <row r="3988" spans="49:49" x14ac:dyDescent="0.2">
      <c r="AW3988" s="32"/>
    </row>
    <row r="3989" spans="49:49" x14ac:dyDescent="0.2">
      <c r="AW3989" s="32"/>
    </row>
    <row r="3990" spans="49:49" x14ac:dyDescent="0.2">
      <c r="AW3990" s="32"/>
    </row>
    <row r="3991" spans="49:49" x14ac:dyDescent="0.2">
      <c r="AW3991" s="32"/>
    </row>
    <row r="3992" spans="49:49" x14ac:dyDescent="0.2">
      <c r="AW3992" s="32"/>
    </row>
    <row r="3993" spans="49:49" x14ac:dyDescent="0.2">
      <c r="AW3993" s="32"/>
    </row>
    <row r="3994" spans="49:49" x14ac:dyDescent="0.2">
      <c r="AW3994" s="32"/>
    </row>
    <row r="3995" spans="49:49" x14ac:dyDescent="0.2">
      <c r="AW3995" s="32"/>
    </row>
    <row r="3996" spans="49:49" x14ac:dyDescent="0.2">
      <c r="AW3996" s="32"/>
    </row>
    <row r="3997" spans="49:49" x14ac:dyDescent="0.2">
      <c r="AW3997" s="32"/>
    </row>
    <row r="3998" spans="49:49" x14ac:dyDescent="0.2">
      <c r="AW3998" s="32"/>
    </row>
    <row r="3999" spans="49:49" x14ac:dyDescent="0.2">
      <c r="AW3999" s="32"/>
    </row>
    <row r="4000" spans="49:49" x14ac:dyDescent="0.2">
      <c r="AW4000" s="32"/>
    </row>
    <row r="4001" spans="49:49" x14ac:dyDescent="0.2">
      <c r="AW4001" s="32"/>
    </row>
    <row r="4002" spans="49:49" x14ac:dyDescent="0.2">
      <c r="AW4002" s="32"/>
    </row>
    <row r="4003" spans="49:49" x14ac:dyDescent="0.2">
      <c r="AW4003" s="32"/>
    </row>
    <row r="4004" spans="49:49" x14ac:dyDescent="0.2">
      <c r="AW4004" s="32"/>
    </row>
    <row r="4005" spans="49:49" x14ac:dyDescent="0.2">
      <c r="AW4005" s="32"/>
    </row>
    <row r="4006" spans="49:49" x14ac:dyDescent="0.2">
      <c r="AW4006" s="32"/>
    </row>
    <row r="4007" spans="49:49" x14ac:dyDescent="0.2">
      <c r="AW4007" s="32"/>
    </row>
    <row r="4008" spans="49:49" x14ac:dyDescent="0.2">
      <c r="AW4008" s="32"/>
    </row>
    <row r="4009" spans="49:49" x14ac:dyDescent="0.2">
      <c r="AW4009" s="32"/>
    </row>
    <row r="4010" spans="49:49" x14ac:dyDescent="0.2">
      <c r="AW4010" s="32"/>
    </row>
    <row r="4011" spans="49:49" x14ac:dyDescent="0.2">
      <c r="AW4011" s="32"/>
    </row>
    <row r="4012" spans="49:49" x14ac:dyDescent="0.2">
      <c r="AW4012" s="32"/>
    </row>
    <row r="4013" spans="49:49" x14ac:dyDescent="0.2">
      <c r="AW4013" s="32"/>
    </row>
    <row r="4014" spans="49:49" x14ac:dyDescent="0.2">
      <c r="AW4014" s="32"/>
    </row>
    <row r="4015" spans="49:49" x14ac:dyDescent="0.2">
      <c r="AW4015" s="32"/>
    </row>
    <row r="4016" spans="49:49" x14ac:dyDescent="0.2">
      <c r="AW4016" s="32"/>
    </row>
    <row r="4017" spans="49:49" x14ac:dyDescent="0.2">
      <c r="AW4017" s="32"/>
    </row>
    <row r="4018" spans="49:49" x14ac:dyDescent="0.2">
      <c r="AW4018" s="32"/>
    </row>
    <row r="4019" spans="49:49" x14ac:dyDescent="0.2">
      <c r="AW4019" s="32"/>
    </row>
    <row r="4020" spans="49:49" x14ac:dyDescent="0.2">
      <c r="AW4020" s="32"/>
    </row>
    <row r="4021" spans="49:49" x14ac:dyDescent="0.2">
      <c r="AW4021" s="32"/>
    </row>
    <row r="4022" spans="49:49" x14ac:dyDescent="0.2">
      <c r="AW4022" s="32"/>
    </row>
    <row r="4023" spans="49:49" x14ac:dyDescent="0.2">
      <c r="AW4023" s="32"/>
    </row>
    <row r="4024" spans="49:49" x14ac:dyDescent="0.2">
      <c r="AW4024" s="32"/>
    </row>
    <row r="4025" spans="49:49" x14ac:dyDescent="0.2">
      <c r="AW4025" s="32"/>
    </row>
    <row r="4026" spans="49:49" x14ac:dyDescent="0.2">
      <c r="AW4026" s="32"/>
    </row>
    <row r="4027" spans="49:49" x14ac:dyDescent="0.2">
      <c r="AW4027" s="32"/>
    </row>
    <row r="4028" spans="49:49" x14ac:dyDescent="0.2">
      <c r="AW4028" s="32"/>
    </row>
    <row r="4029" spans="49:49" x14ac:dyDescent="0.2">
      <c r="AW4029" s="32"/>
    </row>
    <row r="4030" spans="49:49" x14ac:dyDescent="0.2">
      <c r="AW4030" s="32"/>
    </row>
    <row r="4031" spans="49:49" x14ac:dyDescent="0.2">
      <c r="AW4031" s="32"/>
    </row>
    <row r="4032" spans="49:49" x14ac:dyDescent="0.2">
      <c r="AW4032" s="32"/>
    </row>
    <row r="4033" spans="49:49" x14ac:dyDescent="0.2">
      <c r="AW4033" s="32"/>
    </row>
    <row r="4034" spans="49:49" x14ac:dyDescent="0.2">
      <c r="AW4034" s="32"/>
    </row>
    <row r="4035" spans="49:49" x14ac:dyDescent="0.2">
      <c r="AW4035" s="32"/>
    </row>
    <row r="4036" spans="49:49" x14ac:dyDescent="0.2">
      <c r="AW4036" s="32"/>
    </row>
    <row r="4037" spans="49:49" x14ac:dyDescent="0.2">
      <c r="AW4037" s="32"/>
    </row>
    <row r="4038" spans="49:49" x14ac:dyDescent="0.2">
      <c r="AW4038" s="32"/>
    </row>
    <row r="4039" spans="49:49" x14ac:dyDescent="0.2">
      <c r="AW4039" s="32"/>
    </row>
    <row r="4040" spans="49:49" x14ac:dyDescent="0.2">
      <c r="AW4040" s="32"/>
    </row>
    <row r="4041" spans="49:49" x14ac:dyDescent="0.2">
      <c r="AW4041" s="32"/>
    </row>
    <row r="4042" spans="49:49" x14ac:dyDescent="0.2">
      <c r="AW4042" s="32"/>
    </row>
    <row r="4043" spans="49:49" x14ac:dyDescent="0.2">
      <c r="AW4043" s="32"/>
    </row>
    <row r="4044" spans="49:49" x14ac:dyDescent="0.2">
      <c r="AW4044" s="32"/>
    </row>
    <row r="4045" spans="49:49" x14ac:dyDescent="0.2">
      <c r="AW4045" s="32"/>
    </row>
    <row r="4046" spans="49:49" x14ac:dyDescent="0.2">
      <c r="AW4046" s="32"/>
    </row>
    <row r="4047" spans="49:49" x14ac:dyDescent="0.2">
      <c r="AW4047" s="32"/>
    </row>
    <row r="4048" spans="49:49" x14ac:dyDescent="0.2">
      <c r="AW4048" s="32"/>
    </row>
    <row r="4049" spans="49:49" x14ac:dyDescent="0.2">
      <c r="AW4049" s="32"/>
    </row>
    <row r="4050" spans="49:49" x14ac:dyDescent="0.2">
      <c r="AW4050" s="32"/>
    </row>
    <row r="4051" spans="49:49" x14ac:dyDescent="0.2">
      <c r="AW4051" s="32"/>
    </row>
    <row r="4052" spans="49:49" x14ac:dyDescent="0.2">
      <c r="AW4052" s="32"/>
    </row>
    <row r="4053" spans="49:49" x14ac:dyDescent="0.2">
      <c r="AW4053" s="32"/>
    </row>
    <row r="4054" spans="49:49" x14ac:dyDescent="0.2">
      <c r="AW4054" s="32"/>
    </row>
    <row r="4055" spans="49:49" x14ac:dyDescent="0.2">
      <c r="AW4055" s="32"/>
    </row>
    <row r="4056" spans="49:49" x14ac:dyDescent="0.2">
      <c r="AW4056" s="32"/>
    </row>
    <row r="4057" spans="49:49" x14ac:dyDescent="0.2">
      <c r="AW4057" s="32"/>
    </row>
    <row r="4058" spans="49:49" x14ac:dyDescent="0.2">
      <c r="AW4058" s="32"/>
    </row>
    <row r="4059" spans="49:49" x14ac:dyDescent="0.2">
      <c r="AW4059" s="32"/>
    </row>
    <row r="4060" spans="49:49" x14ac:dyDescent="0.2">
      <c r="AW4060" s="32"/>
    </row>
    <row r="4061" spans="49:49" x14ac:dyDescent="0.2">
      <c r="AW4061" s="32"/>
    </row>
    <row r="4062" spans="49:49" x14ac:dyDescent="0.2">
      <c r="AW4062" s="32"/>
    </row>
    <row r="4063" spans="49:49" x14ac:dyDescent="0.2">
      <c r="AW4063" s="32"/>
    </row>
    <row r="4064" spans="49:49" x14ac:dyDescent="0.2">
      <c r="AW4064" s="32"/>
    </row>
    <row r="4065" spans="49:49" x14ac:dyDescent="0.2">
      <c r="AW4065" s="32"/>
    </row>
    <row r="4066" spans="49:49" x14ac:dyDescent="0.2">
      <c r="AW4066" s="32"/>
    </row>
    <row r="4067" spans="49:49" x14ac:dyDescent="0.2">
      <c r="AW4067" s="32"/>
    </row>
    <row r="4068" spans="49:49" x14ac:dyDescent="0.2">
      <c r="AW4068" s="32"/>
    </row>
    <row r="4069" spans="49:49" x14ac:dyDescent="0.2">
      <c r="AW4069" s="32"/>
    </row>
    <row r="4070" spans="49:49" x14ac:dyDescent="0.2">
      <c r="AW4070" s="32"/>
    </row>
    <row r="4071" spans="49:49" x14ac:dyDescent="0.2">
      <c r="AW4071" s="32"/>
    </row>
    <row r="4072" spans="49:49" x14ac:dyDescent="0.2">
      <c r="AW4072" s="32"/>
    </row>
    <row r="4073" spans="49:49" x14ac:dyDescent="0.2">
      <c r="AW4073" s="32"/>
    </row>
    <row r="4074" spans="49:49" x14ac:dyDescent="0.2">
      <c r="AW4074" s="32"/>
    </row>
    <row r="4075" spans="49:49" x14ac:dyDescent="0.2">
      <c r="AW4075" s="32"/>
    </row>
    <row r="4076" spans="49:49" x14ac:dyDescent="0.2">
      <c r="AW4076" s="32"/>
    </row>
    <row r="4077" spans="49:49" x14ac:dyDescent="0.2">
      <c r="AW4077" s="32"/>
    </row>
    <row r="4078" spans="49:49" x14ac:dyDescent="0.2">
      <c r="AW4078" s="32"/>
    </row>
    <row r="4079" spans="49:49" x14ac:dyDescent="0.2">
      <c r="AW4079" s="32"/>
    </row>
    <row r="4080" spans="49:49" x14ac:dyDescent="0.2">
      <c r="AW4080" s="32"/>
    </row>
    <row r="4081" spans="49:49" x14ac:dyDescent="0.2">
      <c r="AW4081" s="32"/>
    </row>
    <row r="4082" spans="49:49" x14ac:dyDescent="0.2">
      <c r="AW4082" s="32"/>
    </row>
    <row r="4083" spans="49:49" x14ac:dyDescent="0.2">
      <c r="AW4083" s="32"/>
    </row>
    <row r="4084" spans="49:49" x14ac:dyDescent="0.2">
      <c r="AW4084" s="32"/>
    </row>
    <row r="4085" spans="49:49" x14ac:dyDescent="0.2">
      <c r="AW4085" s="32"/>
    </row>
    <row r="4086" spans="49:49" x14ac:dyDescent="0.2">
      <c r="AW4086" s="32"/>
    </row>
    <row r="4087" spans="49:49" x14ac:dyDescent="0.2">
      <c r="AW4087" s="32"/>
    </row>
    <row r="4088" spans="49:49" x14ac:dyDescent="0.2">
      <c r="AW4088" s="32"/>
    </row>
    <row r="4089" spans="49:49" x14ac:dyDescent="0.2">
      <c r="AW4089" s="32"/>
    </row>
    <row r="4090" spans="49:49" x14ac:dyDescent="0.2">
      <c r="AW4090" s="32"/>
    </row>
    <row r="4091" spans="49:49" x14ac:dyDescent="0.2">
      <c r="AW4091" s="32"/>
    </row>
    <row r="4092" spans="49:49" x14ac:dyDescent="0.2">
      <c r="AW4092" s="32"/>
    </row>
    <row r="4093" spans="49:49" x14ac:dyDescent="0.2">
      <c r="AW4093" s="32"/>
    </row>
    <row r="4094" spans="49:49" x14ac:dyDescent="0.2">
      <c r="AW4094" s="32"/>
    </row>
    <row r="4095" spans="49:49" x14ac:dyDescent="0.2">
      <c r="AW4095" s="32"/>
    </row>
    <row r="4096" spans="49:49" x14ac:dyDescent="0.2">
      <c r="AW4096" s="32"/>
    </row>
    <row r="4097" spans="49:49" x14ac:dyDescent="0.2">
      <c r="AW4097" s="32"/>
    </row>
    <row r="4098" spans="49:49" x14ac:dyDescent="0.2">
      <c r="AW4098" s="32"/>
    </row>
    <row r="4099" spans="49:49" x14ac:dyDescent="0.2">
      <c r="AW4099" s="32"/>
    </row>
    <row r="4100" spans="49:49" x14ac:dyDescent="0.2">
      <c r="AW4100" s="32"/>
    </row>
    <row r="4101" spans="49:49" x14ac:dyDescent="0.2">
      <c r="AW4101" s="32"/>
    </row>
    <row r="4102" spans="49:49" x14ac:dyDescent="0.2">
      <c r="AW4102" s="32"/>
    </row>
    <row r="4103" spans="49:49" x14ac:dyDescent="0.2">
      <c r="AW4103" s="32"/>
    </row>
    <row r="4104" spans="49:49" x14ac:dyDescent="0.2">
      <c r="AW4104" s="32"/>
    </row>
    <row r="4105" spans="49:49" x14ac:dyDescent="0.2">
      <c r="AW4105" s="32"/>
    </row>
    <row r="4106" spans="49:49" x14ac:dyDescent="0.2">
      <c r="AW4106" s="32"/>
    </row>
    <row r="4107" spans="49:49" x14ac:dyDescent="0.2">
      <c r="AW4107" s="32"/>
    </row>
    <row r="4108" spans="49:49" x14ac:dyDescent="0.2">
      <c r="AW4108" s="32"/>
    </row>
    <row r="4109" spans="49:49" x14ac:dyDescent="0.2">
      <c r="AW4109" s="32"/>
    </row>
    <row r="4110" spans="49:49" x14ac:dyDescent="0.2">
      <c r="AW4110" s="32"/>
    </row>
    <row r="4111" spans="49:49" x14ac:dyDescent="0.2">
      <c r="AW4111" s="32"/>
    </row>
    <row r="4112" spans="49:49" x14ac:dyDescent="0.2">
      <c r="AW4112" s="32"/>
    </row>
    <row r="4113" spans="49:49" x14ac:dyDescent="0.2">
      <c r="AW4113" s="32"/>
    </row>
    <row r="4114" spans="49:49" x14ac:dyDescent="0.2">
      <c r="AW4114" s="32"/>
    </row>
    <row r="4115" spans="49:49" x14ac:dyDescent="0.2">
      <c r="AW4115" s="32"/>
    </row>
    <row r="4116" spans="49:49" x14ac:dyDescent="0.2">
      <c r="AW4116" s="32"/>
    </row>
    <row r="4117" spans="49:49" x14ac:dyDescent="0.2">
      <c r="AW4117" s="32"/>
    </row>
    <row r="4118" spans="49:49" x14ac:dyDescent="0.2">
      <c r="AW4118" s="32"/>
    </row>
    <row r="4119" spans="49:49" x14ac:dyDescent="0.2">
      <c r="AW4119" s="32"/>
    </row>
    <row r="4120" spans="49:49" x14ac:dyDescent="0.2">
      <c r="AW4120" s="32"/>
    </row>
    <row r="4121" spans="49:49" x14ac:dyDescent="0.2">
      <c r="AW4121" s="32"/>
    </row>
    <row r="4122" spans="49:49" x14ac:dyDescent="0.2">
      <c r="AW4122" s="32"/>
    </row>
    <row r="4123" spans="49:49" x14ac:dyDescent="0.2">
      <c r="AW4123" s="32"/>
    </row>
    <row r="4124" spans="49:49" x14ac:dyDescent="0.2">
      <c r="AW4124" s="32"/>
    </row>
    <row r="4125" spans="49:49" x14ac:dyDescent="0.2">
      <c r="AW4125" s="32"/>
    </row>
    <row r="4126" spans="49:49" x14ac:dyDescent="0.2">
      <c r="AW4126" s="32"/>
    </row>
    <row r="4127" spans="49:49" x14ac:dyDescent="0.2">
      <c r="AW4127" s="32"/>
    </row>
    <row r="4128" spans="49:49" x14ac:dyDescent="0.2">
      <c r="AW4128" s="32"/>
    </row>
    <row r="4129" spans="49:49" x14ac:dyDescent="0.2">
      <c r="AW4129" s="32"/>
    </row>
    <row r="4130" spans="49:49" x14ac:dyDescent="0.2">
      <c r="AW4130" s="32"/>
    </row>
    <row r="4131" spans="49:49" x14ac:dyDescent="0.2">
      <c r="AW4131" s="32"/>
    </row>
    <row r="4132" spans="49:49" x14ac:dyDescent="0.2">
      <c r="AW4132" s="32"/>
    </row>
    <row r="4133" spans="49:49" x14ac:dyDescent="0.2">
      <c r="AW4133" s="32"/>
    </row>
    <row r="4134" spans="49:49" x14ac:dyDescent="0.2">
      <c r="AW4134" s="32"/>
    </row>
    <row r="4135" spans="49:49" x14ac:dyDescent="0.2">
      <c r="AW4135" s="32"/>
    </row>
    <row r="4136" spans="49:49" x14ac:dyDescent="0.2">
      <c r="AW4136" s="32"/>
    </row>
    <row r="4137" spans="49:49" x14ac:dyDescent="0.2">
      <c r="AW4137" s="32"/>
    </row>
    <row r="4138" spans="49:49" x14ac:dyDescent="0.2">
      <c r="AW4138" s="32"/>
    </row>
    <row r="4139" spans="49:49" x14ac:dyDescent="0.2">
      <c r="AW4139" s="32"/>
    </row>
    <row r="4140" spans="49:49" x14ac:dyDescent="0.2">
      <c r="AW4140" s="32"/>
    </row>
    <row r="4141" spans="49:49" x14ac:dyDescent="0.2">
      <c r="AW4141" s="32"/>
    </row>
    <row r="4142" spans="49:49" x14ac:dyDescent="0.2">
      <c r="AW4142" s="32"/>
    </row>
    <row r="4143" spans="49:49" x14ac:dyDescent="0.2">
      <c r="AW4143" s="32"/>
    </row>
    <row r="4144" spans="49:49" x14ac:dyDescent="0.2">
      <c r="AW4144" s="32"/>
    </row>
    <row r="4145" spans="49:49" x14ac:dyDescent="0.2">
      <c r="AW4145" s="32"/>
    </row>
    <row r="4146" spans="49:49" x14ac:dyDescent="0.2">
      <c r="AW4146" s="32"/>
    </row>
    <row r="4147" spans="49:49" x14ac:dyDescent="0.2">
      <c r="AW4147" s="32"/>
    </row>
    <row r="4148" spans="49:49" x14ac:dyDescent="0.2">
      <c r="AW4148" s="32"/>
    </row>
    <row r="4149" spans="49:49" x14ac:dyDescent="0.2">
      <c r="AW4149" s="32"/>
    </row>
    <row r="4150" spans="49:49" x14ac:dyDescent="0.2">
      <c r="AW4150" s="32"/>
    </row>
    <row r="4151" spans="49:49" x14ac:dyDescent="0.2">
      <c r="AW4151" s="32"/>
    </row>
    <row r="4152" spans="49:49" x14ac:dyDescent="0.2">
      <c r="AW4152" s="32"/>
    </row>
    <row r="4153" spans="49:49" x14ac:dyDescent="0.2">
      <c r="AW4153" s="32"/>
    </row>
    <row r="4154" spans="49:49" x14ac:dyDescent="0.2">
      <c r="AW4154" s="32"/>
    </row>
    <row r="4155" spans="49:49" x14ac:dyDescent="0.2">
      <c r="AW4155" s="32"/>
    </row>
    <row r="4156" spans="49:49" x14ac:dyDescent="0.2">
      <c r="AW4156" s="32"/>
    </row>
    <row r="4157" spans="49:49" x14ac:dyDescent="0.2">
      <c r="AW4157" s="32"/>
    </row>
    <row r="4158" spans="49:49" x14ac:dyDescent="0.2">
      <c r="AW4158" s="32"/>
    </row>
    <row r="4159" spans="49:49" x14ac:dyDescent="0.2">
      <c r="AW4159" s="32"/>
    </row>
    <row r="4160" spans="49:49" x14ac:dyDescent="0.2">
      <c r="AW4160" s="32"/>
    </row>
    <row r="4161" spans="49:49" x14ac:dyDescent="0.2">
      <c r="AW4161" s="32"/>
    </row>
    <row r="4162" spans="49:49" x14ac:dyDescent="0.2">
      <c r="AW4162" s="32"/>
    </row>
    <row r="4163" spans="49:49" x14ac:dyDescent="0.2">
      <c r="AW4163" s="32"/>
    </row>
    <row r="4164" spans="49:49" x14ac:dyDescent="0.2">
      <c r="AW4164" s="32"/>
    </row>
    <row r="4165" spans="49:49" x14ac:dyDescent="0.2">
      <c r="AW4165" s="32"/>
    </row>
    <row r="4166" spans="49:49" x14ac:dyDescent="0.2">
      <c r="AW4166" s="32"/>
    </row>
    <row r="4167" spans="49:49" x14ac:dyDescent="0.2">
      <c r="AW4167" s="32"/>
    </row>
    <row r="4168" spans="49:49" x14ac:dyDescent="0.2">
      <c r="AW4168" s="32"/>
    </row>
    <row r="4169" spans="49:49" x14ac:dyDescent="0.2">
      <c r="AW4169" s="32"/>
    </row>
    <row r="4170" spans="49:49" x14ac:dyDescent="0.2">
      <c r="AW4170" s="32"/>
    </row>
    <row r="4171" spans="49:49" x14ac:dyDescent="0.2">
      <c r="AW4171" s="32"/>
    </row>
    <row r="4172" spans="49:49" x14ac:dyDescent="0.2">
      <c r="AW4172" s="32"/>
    </row>
    <row r="4173" spans="49:49" x14ac:dyDescent="0.2">
      <c r="AW4173" s="32"/>
    </row>
    <row r="4174" spans="49:49" x14ac:dyDescent="0.2">
      <c r="AW4174" s="32"/>
    </row>
    <row r="4175" spans="49:49" x14ac:dyDescent="0.2">
      <c r="AW4175" s="32"/>
    </row>
    <row r="4176" spans="49:49" x14ac:dyDescent="0.2">
      <c r="AW4176" s="32"/>
    </row>
    <row r="4177" spans="49:49" x14ac:dyDescent="0.2">
      <c r="AW4177" s="32"/>
    </row>
    <row r="4178" spans="49:49" x14ac:dyDescent="0.2">
      <c r="AW4178" s="32"/>
    </row>
    <row r="4179" spans="49:49" x14ac:dyDescent="0.2">
      <c r="AW4179" s="32"/>
    </row>
    <row r="4180" spans="49:49" x14ac:dyDescent="0.2">
      <c r="AW4180" s="32"/>
    </row>
    <row r="4181" spans="49:49" x14ac:dyDescent="0.2">
      <c r="AW4181" s="32"/>
    </row>
    <row r="4182" spans="49:49" x14ac:dyDescent="0.2">
      <c r="AW4182" s="32"/>
    </row>
    <row r="4183" spans="49:49" x14ac:dyDescent="0.2">
      <c r="AW4183" s="32"/>
    </row>
    <row r="4184" spans="49:49" x14ac:dyDescent="0.2">
      <c r="AW4184" s="32"/>
    </row>
    <row r="4185" spans="49:49" x14ac:dyDescent="0.2">
      <c r="AW4185" s="32"/>
    </row>
    <row r="4186" spans="49:49" x14ac:dyDescent="0.2">
      <c r="AW4186" s="32"/>
    </row>
    <row r="4187" spans="49:49" x14ac:dyDescent="0.2">
      <c r="AW4187" s="32"/>
    </row>
    <row r="4188" spans="49:49" x14ac:dyDescent="0.2">
      <c r="AW4188" s="32"/>
    </row>
    <row r="4189" spans="49:49" x14ac:dyDescent="0.2">
      <c r="AW4189" s="32"/>
    </row>
    <row r="4190" spans="49:49" x14ac:dyDescent="0.2">
      <c r="AW4190" s="32"/>
    </row>
    <row r="4191" spans="49:49" x14ac:dyDescent="0.2">
      <c r="AW4191" s="32"/>
    </row>
    <row r="4192" spans="49:49" x14ac:dyDescent="0.2">
      <c r="AW4192" s="32"/>
    </row>
    <row r="4193" spans="49:49" x14ac:dyDescent="0.2">
      <c r="AW4193" s="32"/>
    </row>
    <row r="4194" spans="49:49" x14ac:dyDescent="0.2">
      <c r="AW4194" s="32"/>
    </row>
    <row r="4195" spans="49:49" x14ac:dyDescent="0.2">
      <c r="AW4195" s="32"/>
    </row>
    <row r="4196" spans="49:49" x14ac:dyDescent="0.2">
      <c r="AW4196" s="32"/>
    </row>
    <row r="4197" spans="49:49" x14ac:dyDescent="0.2">
      <c r="AW4197" s="32"/>
    </row>
    <row r="4198" spans="49:49" x14ac:dyDescent="0.2">
      <c r="AW4198" s="32"/>
    </row>
    <row r="4199" spans="49:49" x14ac:dyDescent="0.2">
      <c r="AW4199" s="32"/>
    </row>
    <row r="4200" spans="49:49" x14ac:dyDescent="0.2">
      <c r="AW4200" s="32"/>
    </row>
    <row r="4201" spans="49:49" x14ac:dyDescent="0.2">
      <c r="AW4201" s="32"/>
    </row>
    <row r="4202" spans="49:49" x14ac:dyDescent="0.2">
      <c r="AW4202" s="32"/>
    </row>
    <row r="4203" spans="49:49" x14ac:dyDescent="0.2">
      <c r="AW4203" s="32"/>
    </row>
    <row r="4204" spans="49:49" x14ac:dyDescent="0.2">
      <c r="AW4204" s="32"/>
    </row>
    <row r="4205" spans="49:49" x14ac:dyDescent="0.2">
      <c r="AW4205" s="32"/>
    </row>
    <row r="4206" spans="49:49" x14ac:dyDescent="0.2">
      <c r="AW4206" s="32"/>
    </row>
    <row r="4207" spans="49:49" x14ac:dyDescent="0.2">
      <c r="AW4207" s="32"/>
    </row>
    <row r="4208" spans="49:49" x14ac:dyDescent="0.2">
      <c r="AW4208" s="32"/>
    </row>
    <row r="4209" spans="49:49" x14ac:dyDescent="0.2">
      <c r="AW4209" s="32"/>
    </row>
    <row r="4210" spans="49:49" x14ac:dyDescent="0.2">
      <c r="AW4210" s="32"/>
    </row>
    <row r="4211" spans="49:49" x14ac:dyDescent="0.2">
      <c r="AW4211" s="32"/>
    </row>
    <row r="4212" spans="49:49" x14ac:dyDescent="0.2">
      <c r="AW4212" s="32"/>
    </row>
    <row r="4213" spans="49:49" x14ac:dyDescent="0.2">
      <c r="AW4213" s="32"/>
    </row>
    <row r="4214" spans="49:49" x14ac:dyDescent="0.2">
      <c r="AW4214" s="32"/>
    </row>
    <row r="4215" spans="49:49" x14ac:dyDescent="0.2">
      <c r="AW4215" s="32"/>
    </row>
    <row r="4216" spans="49:49" x14ac:dyDescent="0.2">
      <c r="AW4216" s="32"/>
    </row>
    <row r="4217" spans="49:49" x14ac:dyDescent="0.2">
      <c r="AW4217" s="32"/>
    </row>
    <row r="4218" spans="49:49" x14ac:dyDescent="0.2">
      <c r="AW4218" s="32"/>
    </row>
    <row r="4219" spans="49:49" x14ac:dyDescent="0.2">
      <c r="AW4219" s="32"/>
    </row>
    <row r="4220" spans="49:49" x14ac:dyDescent="0.2">
      <c r="AW4220" s="32"/>
    </row>
    <row r="4221" spans="49:49" x14ac:dyDescent="0.2">
      <c r="AW4221" s="32"/>
    </row>
    <row r="4222" spans="49:49" x14ac:dyDescent="0.2">
      <c r="AW4222" s="32"/>
    </row>
    <row r="4223" spans="49:49" x14ac:dyDescent="0.2">
      <c r="AW4223" s="32"/>
    </row>
    <row r="4224" spans="49:49" x14ac:dyDescent="0.2">
      <c r="AW4224" s="32"/>
    </row>
    <row r="4225" spans="49:49" x14ac:dyDescent="0.2">
      <c r="AW4225" s="32"/>
    </row>
    <row r="4226" spans="49:49" x14ac:dyDescent="0.2">
      <c r="AW4226" s="32"/>
    </row>
    <row r="4227" spans="49:49" x14ac:dyDescent="0.2">
      <c r="AW4227" s="32"/>
    </row>
    <row r="4228" spans="49:49" x14ac:dyDescent="0.2">
      <c r="AW4228" s="32"/>
    </row>
    <row r="4229" spans="49:49" x14ac:dyDescent="0.2">
      <c r="AW4229" s="32"/>
    </row>
    <row r="4230" spans="49:49" x14ac:dyDescent="0.2">
      <c r="AW4230" s="32"/>
    </row>
    <row r="4231" spans="49:49" x14ac:dyDescent="0.2">
      <c r="AW4231" s="32"/>
    </row>
    <row r="4232" spans="49:49" x14ac:dyDescent="0.2">
      <c r="AW4232" s="32"/>
    </row>
    <row r="4233" spans="49:49" x14ac:dyDescent="0.2">
      <c r="AW4233" s="32"/>
    </row>
    <row r="4234" spans="49:49" x14ac:dyDescent="0.2">
      <c r="AW4234" s="32"/>
    </row>
    <row r="4235" spans="49:49" x14ac:dyDescent="0.2">
      <c r="AW4235" s="32"/>
    </row>
    <row r="4236" spans="49:49" x14ac:dyDescent="0.2">
      <c r="AW4236" s="32"/>
    </row>
    <row r="4237" spans="49:49" x14ac:dyDescent="0.2">
      <c r="AW4237" s="32"/>
    </row>
    <row r="4238" spans="49:49" x14ac:dyDescent="0.2">
      <c r="AW4238" s="32"/>
    </row>
    <row r="4239" spans="49:49" x14ac:dyDescent="0.2">
      <c r="AW4239" s="32"/>
    </row>
    <row r="4240" spans="49:49" x14ac:dyDescent="0.2">
      <c r="AW4240" s="32"/>
    </row>
    <row r="4241" spans="49:49" x14ac:dyDescent="0.2">
      <c r="AW4241" s="32"/>
    </row>
    <row r="4242" spans="49:49" x14ac:dyDescent="0.2">
      <c r="AW4242" s="32"/>
    </row>
    <row r="4243" spans="49:49" x14ac:dyDescent="0.2">
      <c r="AW4243" s="32"/>
    </row>
    <row r="4244" spans="49:49" x14ac:dyDescent="0.2">
      <c r="AW4244" s="32"/>
    </row>
    <row r="4245" spans="49:49" x14ac:dyDescent="0.2">
      <c r="AW4245" s="32"/>
    </row>
    <row r="4246" spans="49:49" x14ac:dyDescent="0.2">
      <c r="AW4246" s="32"/>
    </row>
    <row r="4247" spans="49:49" x14ac:dyDescent="0.2">
      <c r="AW4247" s="32"/>
    </row>
    <row r="4248" spans="49:49" x14ac:dyDescent="0.2">
      <c r="AW4248" s="32"/>
    </row>
    <row r="4249" spans="49:49" x14ac:dyDescent="0.2">
      <c r="AW4249" s="32"/>
    </row>
    <row r="4250" spans="49:49" x14ac:dyDescent="0.2">
      <c r="AW4250" s="32"/>
    </row>
    <row r="4251" spans="49:49" x14ac:dyDescent="0.2">
      <c r="AW4251" s="32"/>
    </row>
    <row r="4252" spans="49:49" x14ac:dyDescent="0.2">
      <c r="AW4252" s="32"/>
    </row>
    <row r="4253" spans="49:49" x14ac:dyDescent="0.2">
      <c r="AW4253" s="32"/>
    </row>
    <row r="4254" spans="49:49" x14ac:dyDescent="0.2">
      <c r="AW4254" s="32"/>
    </row>
    <row r="4255" spans="49:49" x14ac:dyDescent="0.2">
      <c r="AW4255" s="32"/>
    </row>
    <row r="4256" spans="49:49" x14ac:dyDescent="0.2">
      <c r="AW4256" s="32"/>
    </row>
    <row r="4257" spans="49:49" x14ac:dyDescent="0.2">
      <c r="AW4257" s="32"/>
    </row>
    <row r="4258" spans="49:49" x14ac:dyDescent="0.2">
      <c r="AW4258" s="32"/>
    </row>
    <row r="4259" spans="49:49" x14ac:dyDescent="0.2">
      <c r="AW4259" s="32"/>
    </row>
    <row r="4260" spans="49:49" x14ac:dyDescent="0.2">
      <c r="AW4260" s="32"/>
    </row>
    <row r="4261" spans="49:49" x14ac:dyDescent="0.2">
      <c r="AW4261" s="32"/>
    </row>
    <row r="4262" spans="49:49" x14ac:dyDescent="0.2">
      <c r="AW4262" s="32"/>
    </row>
    <row r="4263" spans="49:49" x14ac:dyDescent="0.2">
      <c r="AW4263" s="32"/>
    </row>
    <row r="4264" spans="49:49" x14ac:dyDescent="0.2">
      <c r="AW4264" s="32"/>
    </row>
    <row r="4265" spans="49:49" x14ac:dyDescent="0.2">
      <c r="AW4265" s="32"/>
    </row>
    <row r="4266" spans="49:49" x14ac:dyDescent="0.2">
      <c r="AW4266" s="32"/>
    </row>
    <row r="4267" spans="49:49" x14ac:dyDescent="0.2">
      <c r="AW4267" s="32"/>
    </row>
    <row r="4268" spans="49:49" x14ac:dyDescent="0.2">
      <c r="AW4268" s="32"/>
    </row>
    <row r="4269" spans="49:49" x14ac:dyDescent="0.2">
      <c r="AW4269" s="32"/>
    </row>
    <row r="4270" spans="49:49" x14ac:dyDescent="0.2">
      <c r="AW4270" s="32"/>
    </row>
    <row r="4271" spans="49:49" x14ac:dyDescent="0.2">
      <c r="AW4271" s="32"/>
    </row>
    <row r="4272" spans="49:49" x14ac:dyDescent="0.2">
      <c r="AW4272" s="32"/>
    </row>
    <row r="4273" spans="49:49" x14ac:dyDescent="0.2">
      <c r="AW4273" s="32"/>
    </row>
    <row r="4274" spans="49:49" x14ac:dyDescent="0.2">
      <c r="AW4274" s="32"/>
    </row>
    <row r="4275" spans="49:49" x14ac:dyDescent="0.2">
      <c r="AW4275" s="32"/>
    </row>
    <row r="4276" spans="49:49" x14ac:dyDescent="0.2">
      <c r="AW4276" s="32"/>
    </row>
    <row r="4277" spans="49:49" x14ac:dyDescent="0.2">
      <c r="AW4277" s="32"/>
    </row>
    <row r="4278" spans="49:49" x14ac:dyDescent="0.2">
      <c r="AW4278" s="32"/>
    </row>
    <row r="4279" spans="49:49" x14ac:dyDescent="0.2">
      <c r="AW4279" s="32"/>
    </row>
    <row r="4280" spans="49:49" x14ac:dyDescent="0.2">
      <c r="AW4280" s="32"/>
    </row>
    <row r="4281" spans="49:49" x14ac:dyDescent="0.2">
      <c r="AW4281" s="32"/>
    </row>
    <row r="4282" spans="49:49" x14ac:dyDescent="0.2">
      <c r="AW4282" s="32"/>
    </row>
    <row r="4283" spans="49:49" x14ac:dyDescent="0.2">
      <c r="AW4283" s="32"/>
    </row>
    <row r="4284" spans="49:49" x14ac:dyDescent="0.2">
      <c r="AW4284" s="32"/>
    </row>
    <row r="4285" spans="49:49" x14ac:dyDescent="0.2">
      <c r="AW4285" s="32"/>
    </row>
    <row r="4286" spans="49:49" x14ac:dyDescent="0.2">
      <c r="AW4286" s="32"/>
    </row>
    <row r="4287" spans="49:49" x14ac:dyDescent="0.2">
      <c r="AW4287" s="32"/>
    </row>
    <row r="4288" spans="49:49" x14ac:dyDescent="0.2">
      <c r="AW4288" s="32"/>
    </row>
    <row r="4289" spans="49:49" x14ac:dyDescent="0.2">
      <c r="AW4289" s="32"/>
    </row>
    <row r="4290" spans="49:49" x14ac:dyDescent="0.2">
      <c r="AW4290" s="32"/>
    </row>
    <row r="4291" spans="49:49" x14ac:dyDescent="0.2">
      <c r="AW4291" s="32"/>
    </row>
    <row r="4292" spans="49:49" x14ac:dyDescent="0.2">
      <c r="AW4292" s="32"/>
    </row>
    <row r="4293" spans="49:49" x14ac:dyDescent="0.2">
      <c r="AW4293" s="32"/>
    </row>
    <row r="4294" spans="49:49" x14ac:dyDescent="0.2">
      <c r="AW4294" s="32"/>
    </row>
    <row r="4295" spans="49:49" x14ac:dyDescent="0.2">
      <c r="AW4295" s="32"/>
    </row>
    <row r="4296" spans="49:49" x14ac:dyDescent="0.2">
      <c r="AW4296" s="32"/>
    </row>
    <row r="4297" spans="49:49" x14ac:dyDescent="0.2">
      <c r="AW4297" s="32"/>
    </row>
    <row r="4298" spans="49:49" x14ac:dyDescent="0.2">
      <c r="AW4298" s="32"/>
    </row>
    <row r="4299" spans="49:49" x14ac:dyDescent="0.2">
      <c r="AW4299" s="32"/>
    </row>
    <row r="4300" spans="49:49" x14ac:dyDescent="0.2">
      <c r="AW4300" s="32"/>
    </row>
    <row r="4301" spans="49:49" x14ac:dyDescent="0.2">
      <c r="AW4301" s="32"/>
    </row>
    <row r="4302" spans="49:49" x14ac:dyDescent="0.2">
      <c r="AW4302" s="32"/>
    </row>
    <row r="4303" spans="49:49" x14ac:dyDescent="0.2">
      <c r="AW4303" s="32"/>
    </row>
    <row r="4304" spans="49:49" x14ac:dyDescent="0.2">
      <c r="AW4304" s="32"/>
    </row>
    <row r="4305" spans="49:49" x14ac:dyDescent="0.2">
      <c r="AW4305" s="32"/>
    </row>
    <row r="4306" spans="49:49" x14ac:dyDescent="0.2">
      <c r="AW4306" s="32"/>
    </row>
    <row r="4307" spans="49:49" x14ac:dyDescent="0.2">
      <c r="AW4307" s="32"/>
    </row>
    <row r="4308" spans="49:49" x14ac:dyDescent="0.2">
      <c r="AW4308" s="32"/>
    </row>
    <row r="4309" spans="49:49" x14ac:dyDescent="0.2">
      <c r="AW4309" s="32"/>
    </row>
    <row r="4310" spans="49:49" x14ac:dyDescent="0.2">
      <c r="AW4310" s="32"/>
    </row>
    <row r="4311" spans="49:49" x14ac:dyDescent="0.2">
      <c r="AW4311" s="32"/>
    </row>
    <row r="4312" spans="49:49" x14ac:dyDescent="0.2">
      <c r="AW4312" s="32"/>
    </row>
    <row r="4313" spans="49:49" x14ac:dyDescent="0.2">
      <c r="AW4313" s="32"/>
    </row>
    <row r="4314" spans="49:49" x14ac:dyDescent="0.2">
      <c r="AW4314" s="32"/>
    </row>
    <row r="4315" spans="49:49" x14ac:dyDescent="0.2">
      <c r="AW4315" s="32"/>
    </row>
    <row r="4316" spans="49:49" x14ac:dyDescent="0.2">
      <c r="AW4316" s="32"/>
    </row>
    <row r="4317" spans="49:49" x14ac:dyDescent="0.2">
      <c r="AW4317" s="32"/>
    </row>
    <row r="4318" spans="49:49" x14ac:dyDescent="0.2">
      <c r="AW4318" s="32"/>
    </row>
    <row r="4319" spans="49:49" x14ac:dyDescent="0.2">
      <c r="AW4319" s="32"/>
    </row>
    <row r="4320" spans="49:49" x14ac:dyDescent="0.2">
      <c r="AW4320" s="32"/>
    </row>
    <row r="4321" spans="49:49" x14ac:dyDescent="0.2">
      <c r="AW4321" s="32"/>
    </row>
    <row r="4322" spans="49:49" x14ac:dyDescent="0.2">
      <c r="AW4322" s="32"/>
    </row>
    <row r="4323" spans="49:49" x14ac:dyDescent="0.2">
      <c r="AW4323" s="32"/>
    </row>
    <row r="4324" spans="49:49" x14ac:dyDescent="0.2">
      <c r="AW4324" s="32"/>
    </row>
    <row r="4325" spans="49:49" x14ac:dyDescent="0.2">
      <c r="AW4325" s="32"/>
    </row>
    <row r="4326" spans="49:49" x14ac:dyDescent="0.2">
      <c r="AW4326" s="32"/>
    </row>
    <row r="4327" spans="49:49" x14ac:dyDescent="0.2">
      <c r="AW4327" s="32"/>
    </row>
    <row r="4328" spans="49:49" x14ac:dyDescent="0.2">
      <c r="AW4328" s="32"/>
    </row>
    <row r="4329" spans="49:49" x14ac:dyDescent="0.2">
      <c r="AW4329" s="32"/>
    </row>
    <row r="4330" spans="49:49" x14ac:dyDescent="0.2">
      <c r="AW4330" s="32"/>
    </row>
    <row r="4331" spans="49:49" x14ac:dyDescent="0.2">
      <c r="AW4331" s="32"/>
    </row>
    <row r="4332" spans="49:49" x14ac:dyDescent="0.2">
      <c r="AW4332" s="32"/>
    </row>
    <row r="4333" spans="49:49" x14ac:dyDescent="0.2">
      <c r="AW4333" s="32"/>
    </row>
    <row r="4334" spans="49:49" x14ac:dyDescent="0.2">
      <c r="AW4334" s="32"/>
    </row>
    <row r="4335" spans="49:49" x14ac:dyDescent="0.2">
      <c r="AW4335" s="32"/>
    </row>
    <row r="4336" spans="49:49" x14ac:dyDescent="0.2">
      <c r="AW4336" s="32"/>
    </row>
    <row r="4337" spans="49:49" x14ac:dyDescent="0.2">
      <c r="AW4337" s="32"/>
    </row>
    <row r="4338" spans="49:49" x14ac:dyDescent="0.2">
      <c r="AW4338" s="32"/>
    </row>
    <row r="4339" spans="49:49" x14ac:dyDescent="0.2">
      <c r="AW4339" s="32"/>
    </row>
    <row r="4340" spans="49:49" x14ac:dyDescent="0.2">
      <c r="AW4340" s="32"/>
    </row>
    <row r="4341" spans="49:49" x14ac:dyDescent="0.2">
      <c r="AW4341" s="32"/>
    </row>
    <row r="4342" spans="49:49" x14ac:dyDescent="0.2">
      <c r="AW4342" s="32"/>
    </row>
    <row r="4343" spans="49:49" x14ac:dyDescent="0.2">
      <c r="AW4343" s="32"/>
    </row>
    <row r="4344" spans="49:49" x14ac:dyDescent="0.2">
      <c r="AW4344" s="32"/>
    </row>
    <row r="4345" spans="49:49" x14ac:dyDescent="0.2">
      <c r="AW4345" s="32"/>
    </row>
    <row r="4346" spans="49:49" x14ac:dyDescent="0.2">
      <c r="AW4346" s="32"/>
    </row>
    <row r="4347" spans="49:49" x14ac:dyDescent="0.2">
      <c r="AW4347" s="32"/>
    </row>
    <row r="4348" spans="49:49" x14ac:dyDescent="0.2">
      <c r="AW4348" s="32"/>
    </row>
    <row r="4349" spans="49:49" x14ac:dyDescent="0.2">
      <c r="AW4349" s="32"/>
    </row>
    <row r="4350" spans="49:49" x14ac:dyDescent="0.2">
      <c r="AW4350" s="32"/>
    </row>
    <row r="4351" spans="49:49" x14ac:dyDescent="0.2">
      <c r="AW4351" s="32"/>
    </row>
    <row r="4352" spans="49:49" x14ac:dyDescent="0.2">
      <c r="AW4352" s="32"/>
    </row>
    <row r="4353" spans="49:49" x14ac:dyDescent="0.2">
      <c r="AW4353" s="32"/>
    </row>
    <row r="4354" spans="49:49" x14ac:dyDescent="0.2">
      <c r="AW4354" s="32"/>
    </row>
    <row r="4355" spans="49:49" x14ac:dyDescent="0.2">
      <c r="AW4355" s="32"/>
    </row>
    <row r="4356" spans="49:49" x14ac:dyDescent="0.2">
      <c r="AW4356" s="32"/>
    </row>
    <row r="4357" spans="49:49" x14ac:dyDescent="0.2">
      <c r="AW4357" s="32"/>
    </row>
    <row r="4358" spans="49:49" x14ac:dyDescent="0.2">
      <c r="AW4358" s="32"/>
    </row>
    <row r="4359" spans="49:49" x14ac:dyDescent="0.2">
      <c r="AW4359" s="32"/>
    </row>
    <row r="4360" spans="49:49" x14ac:dyDescent="0.2">
      <c r="AW4360" s="32"/>
    </row>
    <row r="4361" spans="49:49" x14ac:dyDescent="0.2">
      <c r="AW4361" s="32"/>
    </row>
    <row r="4362" spans="49:49" x14ac:dyDescent="0.2">
      <c r="AW4362" s="32"/>
    </row>
    <row r="4363" spans="49:49" x14ac:dyDescent="0.2">
      <c r="AW4363" s="32"/>
    </row>
    <row r="4364" spans="49:49" x14ac:dyDescent="0.2">
      <c r="AW4364" s="32"/>
    </row>
    <row r="4365" spans="49:49" x14ac:dyDescent="0.2">
      <c r="AW4365" s="32"/>
    </row>
    <row r="4366" spans="49:49" x14ac:dyDescent="0.2">
      <c r="AW4366" s="32"/>
    </row>
    <row r="4367" spans="49:49" x14ac:dyDescent="0.2">
      <c r="AW4367" s="32"/>
    </row>
    <row r="4368" spans="49:49" x14ac:dyDescent="0.2">
      <c r="AW4368" s="32"/>
    </row>
    <row r="4369" spans="49:49" x14ac:dyDescent="0.2">
      <c r="AW4369" s="32"/>
    </row>
    <row r="4370" spans="49:49" x14ac:dyDescent="0.2">
      <c r="AW4370" s="32"/>
    </row>
    <row r="4371" spans="49:49" x14ac:dyDescent="0.2">
      <c r="AW4371" s="32"/>
    </row>
    <row r="4372" spans="49:49" x14ac:dyDescent="0.2">
      <c r="AW4372" s="32"/>
    </row>
    <row r="4373" spans="49:49" x14ac:dyDescent="0.2">
      <c r="AW4373" s="32"/>
    </row>
    <row r="4374" spans="49:49" x14ac:dyDescent="0.2">
      <c r="AW4374" s="32"/>
    </row>
    <row r="4375" spans="49:49" x14ac:dyDescent="0.2">
      <c r="AW4375" s="32"/>
    </row>
    <row r="4376" spans="49:49" x14ac:dyDescent="0.2">
      <c r="AW4376" s="32"/>
    </row>
    <row r="4377" spans="49:49" x14ac:dyDescent="0.2">
      <c r="AW4377" s="32"/>
    </row>
    <row r="4378" spans="49:49" x14ac:dyDescent="0.2">
      <c r="AW4378" s="32"/>
    </row>
    <row r="4379" spans="49:49" x14ac:dyDescent="0.2">
      <c r="AW4379" s="32"/>
    </row>
    <row r="4380" spans="49:49" x14ac:dyDescent="0.2">
      <c r="AW4380" s="32"/>
    </row>
    <row r="4381" spans="49:49" x14ac:dyDescent="0.2">
      <c r="AW4381" s="32"/>
    </row>
    <row r="4382" spans="49:49" x14ac:dyDescent="0.2">
      <c r="AW4382" s="32"/>
    </row>
    <row r="4383" spans="49:49" x14ac:dyDescent="0.2">
      <c r="AW4383" s="32"/>
    </row>
    <row r="4384" spans="49:49" x14ac:dyDescent="0.2">
      <c r="AW4384" s="32"/>
    </row>
    <row r="4385" spans="49:49" x14ac:dyDescent="0.2">
      <c r="AW4385" s="32"/>
    </row>
    <row r="4386" spans="49:49" x14ac:dyDescent="0.2">
      <c r="AW4386" s="32"/>
    </row>
    <row r="4387" spans="49:49" x14ac:dyDescent="0.2">
      <c r="AW4387" s="32"/>
    </row>
    <row r="4388" spans="49:49" x14ac:dyDescent="0.2">
      <c r="AW4388" s="32"/>
    </row>
    <row r="4389" spans="49:49" x14ac:dyDescent="0.2">
      <c r="AW4389" s="32"/>
    </row>
    <row r="4390" spans="49:49" x14ac:dyDescent="0.2">
      <c r="AW4390" s="32"/>
    </row>
    <row r="4391" spans="49:49" x14ac:dyDescent="0.2">
      <c r="AW4391" s="32"/>
    </row>
    <row r="4392" spans="49:49" x14ac:dyDescent="0.2">
      <c r="AW4392" s="32"/>
    </row>
    <row r="4393" spans="49:49" x14ac:dyDescent="0.2">
      <c r="AW4393" s="32"/>
    </row>
    <row r="4394" spans="49:49" x14ac:dyDescent="0.2">
      <c r="AW4394" s="32"/>
    </row>
    <row r="4395" spans="49:49" x14ac:dyDescent="0.2">
      <c r="AW4395" s="32"/>
    </row>
    <row r="4396" spans="49:49" x14ac:dyDescent="0.2">
      <c r="AW4396" s="32"/>
    </row>
    <row r="4397" spans="49:49" x14ac:dyDescent="0.2">
      <c r="AW4397" s="32"/>
    </row>
    <row r="4398" spans="49:49" x14ac:dyDescent="0.2">
      <c r="AW4398" s="32"/>
    </row>
    <row r="4399" spans="49:49" x14ac:dyDescent="0.2">
      <c r="AW4399" s="32"/>
    </row>
    <row r="4400" spans="49:49" x14ac:dyDescent="0.2">
      <c r="AW4400" s="32"/>
    </row>
    <row r="4401" spans="49:49" x14ac:dyDescent="0.2">
      <c r="AW4401" s="32"/>
    </row>
    <row r="4402" spans="49:49" x14ac:dyDescent="0.2">
      <c r="AW4402" s="32"/>
    </row>
    <row r="4403" spans="49:49" x14ac:dyDescent="0.2">
      <c r="AW4403" s="32"/>
    </row>
    <row r="4404" spans="49:49" x14ac:dyDescent="0.2">
      <c r="AW4404" s="32"/>
    </row>
    <row r="4405" spans="49:49" x14ac:dyDescent="0.2">
      <c r="AW4405" s="32"/>
    </row>
    <row r="4406" spans="49:49" x14ac:dyDescent="0.2">
      <c r="AW4406" s="32"/>
    </row>
    <row r="4407" spans="49:49" x14ac:dyDescent="0.2">
      <c r="AW4407" s="32"/>
    </row>
    <row r="4408" spans="49:49" x14ac:dyDescent="0.2">
      <c r="AW4408" s="32"/>
    </row>
    <row r="4409" spans="49:49" x14ac:dyDescent="0.2">
      <c r="AW4409" s="32"/>
    </row>
    <row r="4410" spans="49:49" x14ac:dyDescent="0.2">
      <c r="AW4410" s="32"/>
    </row>
    <row r="4411" spans="49:49" x14ac:dyDescent="0.2">
      <c r="AW4411" s="32"/>
    </row>
    <row r="4412" spans="49:49" x14ac:dyDescent="0.2">
      <c r="AW4412" s="32"/>
    </row>
    <row r="4413" spans="49:49" x14ac:dyDescent="0.2">
      <c r="AW4413" s="32"/>
    </row>
    <row r="4414" spans="49:49" x14ac:dyDescent="0.2">
      <c r="AW4414" s="32"/>
    </row>
    <row r="4415" spans="49:49" x14ac:dyDescent="0.2">
      <c r="AW4415" s="32"/>
    </row>
    <row r="4416" spans="49:49" x14ac:dyDescent="0.2">
      <c r="AW4416" s="32"/>
    </row>
    <row r="4417" spans="49:49" x14ac:dyDescent="0.2">
      <c r="AW4417" s="32"/>
    </row>
    <row r="4418" spans="49:49" x14ac:dyDescent="0.2">
      <c r="AW4418" s="32"/>
    </row>
    <row r="4419" spans="49:49" x14ac:dyDescent="0.2">
      <c r="AW4419" s="32"/>
    </row>
    <row r="4420" spans="49:49" x14ac:dyDescent="0.2">
      <c r="AW4420" s="32"/>
    </row>
    <row r="4421" spans="49:49" x14ac:dyDescent="0.2">
      <c r="AW4421" s="32"/>
    </row>
    <row r="4422" spans="49:49" x14ac:dyDescent="0.2">
      <c r="AW4422" s="32"/>
    </row>
    <row r="4423" spans="49:49" x14ac:dyDescent="0.2">
      <c r="AW4423" s="32"/>
    </row>
    <row r="4424" spans="49:49" x14ac:dyDescent="0.2">
      <c r="AW4424" s="32"/>
    </row>
    <row r="4425" spans="49:49" x14ac:dyDescent="0.2">
      <c r="AW4425" s="32"/>
    </row>
    <row r="4426" spans="49:49" x14ac:dyDescent="0.2">
      <c r="AW4426" s="32"/>
    </row>
    <row r="4427" spans="49:49" x14ac:dyDescent="0.2">
      <c r="AW4427" s="32"/>
    </row>
    <row r="4428" spans="49:49" x14ac:dyDescent="0.2">
      <c r="AW4428" s="32"/>
    </row>
    <row r="4429" spans="49:49" x14ac:dyDescent="0.2">
      <c r="AW4429" s="32"/>
    </row>
    <row r="4430" spans="49:49" x14ac:dyDescent="0.2">
      <c r="AW4430" s="32"/>
    </row>
    <row r="4431" spans="49:49" x14ac:dyDescent="0.2">
      <c r="AW4431" s="32"/>
    </row>
    <row r="4432" spans="49:49" x14ac:dyDescent="0.2">
      <c r="AW4432" s="32"/>
    </row>
    <row r="4433" spans="49:49" x14ac:dyDescent="0.2">
      <c r="AW4433" s="32"/>
    </row>
    <row r="4434" spans="49:49" x14ac:dyDescent="0.2">
      <c r="AW4434" s="32"/>
    </row>
    <row r="4435" spans="49:49" x14ac:dyDescent="0.2">
      <c r="AW4435" s="32"/>
    </row>
    <row r="4436" spans="49:49" x14ac:dyDescent="0.2">
      <c r="AW4436" s="32"/>
    </row>
    <row r="4437" spans="49:49" x14ac:dyDescent="0.2">
      <c r="AW4437" s="32"/>
    </row>
    <row r="4438" spans="49:49" x14ac:dyDescent="0.2">
      <c r="AW4438" s="32"/>
    </row>
    <row r="4439" spans="49:49" x14ac:dyDescent="0.2">
      <c r="AW4439" s="32"/>
    </row>
    <row r="4440" spans="49:49" x14ac:dyDescent="0.2">
      <c r="AW4440" s="32"/>
    </row>
    <row r="4441" spans="49:49" x14ac:dyDescent="0.2">
      <c r="AW4441" s="32"/>
    </row>
    <row r="4442" spans="49:49" x14ac:dyDescent="0.2">
      <c r="AW4442" s="32"/>
    </row>
    <row r="4443" spans="49:49" x14ac:dyDescent="0.2">
      <c r="AW4443" s="32"/>
    </row>
    <row r="4444" spans="49:49" x14ac:dyDescent="0.2">
      <c r="AW4444" s="32"/>
    </row>
    <row r="4445" spans="49:49" x14ac:dyDescent="0.2">
      <c r="AW4445" s="32"/>
    </row>
    <row r="4446" spans="49:49" x14ac:dyDescent="0.2">
      <c r="AW4446" s="32"/>
    </row>
    <row r="4447" spans="49:49" x14ac:dyDescent="0.2">
      <c r="AW4447" s="32"/>
    </row>
    <row r="4448" spans="49:49" x14ac:dyDescent="0.2">
      <c r="AW4448" s="32"/>
    </row>
    <row r="4449" spans="49:49" x14ac:dyDescent="0.2">
      <c r="AW4449" s="32"/>
    </row>
    <row r="4450" spans="49:49" x14ac:dyDescent="0.2">
      <c r="AW4450" s="32"/>
    </row>
    <row r="4451" spans="49:49" x14ac:dyDescent="0.2">
      <c r="AW4451" s="32"/>
    </row>
    <row r="4452" spans="49:49" x14ac:dyDescent="0.2">
      <c r="AW4452" s="32"/>
    </row>
    <row r="4453" spans="49:49" x14ac:dyDescent="0.2">
      <c r="AW4453" s="32"/>
    </row>
    <row r="4454" spans="49:49" x14ac:dyDescent="0.2">
      <c r="AW4454" s="32"/>
    </row>
    <row r="4455" spans="49:49" x14ac:dyDescent="0.2">
      <c r="AW4455" s="32"/>
    </row>
    <row r="4456" spans="49:49" x14ac:dyDescent="0.2">
      <c r="AW4456" s="32"/>
    </row>
    <row r="4457" spans="49:49" x14ac:dyDescent="0.2">
      <c r="AW4457" s="32"/>
    </row>
    <row r="4458" spans="49:49" x14ac:dyDescent="0.2">
      <c r="AW4458" s="32"/>
    </row>
    <row r="4459" spans="49:49" x14ac:dyDescent="0.2">
      <c r="AW4459" s="32"/>
    </row>
    <row r="4460" spans="49:49" x14ac:dyDescent="0.2">
      <c r="AW4460" s="32"/>
    </row>
    <row r="4461" spans="49:49" x14ac:dyDescent="0.2">
      <c r="AW4461" s="32"/>
    </row>
    <row r="4462" spans="49:49" x14ac:dyDescent="0.2">
      <c r="AW4462" s="32"/>
    </row>
    <row r="4463" spans="49:49" x14ac:dyDescent="0.2">
      <c r="AW4463" s="32"/>
    </row>
    <row r="4464" spans="49:49" x14ac:dyDescent="0.2">
      <c r="AW4464" s="32"/>
    </row>
    <row r="4465" spans="49:49" x14ac:dyDescent="0.2">
      <c r="AW4465" s="32"/>
    </row>
    <row r="4466" spans="49:49" x14ac:dyDescent="0.2">
      <c r="AW4466" s="32"/>
    </row>
    <row r="4467" spans="49:49" x14ac:dyDescent="0.2">
      <c r="AW4467" s="32"/>
    </row>
    <row r="4468" spans="49:49" x14ac:dyDescent="0.2">
      <c r="AW4468" s="32"/>
    </row>
    <row r="4469" spans="49:49" x14ac:dyDescent="0.2">
      <c r="AW4469" s="32"/>
    </row>
    <row r="4470" spans="49:49" x14ac:dyDescent="0.2">
      <c r="AW4470" s="32"/>
    </row>
    <row r="4471" spans="49:49" x14ac:dyDescent="0.2">
      <c r="AW4471" s="32"/>
    </row>
    <row r="4472" spans="49:49" x14ac:dyDescent="0.2">
      <c r="AW4472" s="32"/>
    </row>
    <row r="4473" spans="49:49" x14ac:dyDescent="0.2">
      <c r="AW4473" s="32"/>
    </row>
    <row r="4474" spans="49:49" x14ac:dyDescent="0.2">
      <c r="AW4474" s="32"/>
    </row>
    <row r="4475" spans="49:49" x14ac:dyDescent="0.2">
      <c r="AW4475" s="32"/>
    </row>
    <row r="4476" spans="49:49" x14ac:dyDescent="0.2">
      <c r="AW4476" s="32"/>
    </row>
    <row r="4477" spans="49:49" x14ac:dyDescent="0.2">
      <c r="AW4477" s="32"/>
    </row>
    <row r="4478" spans="49:49" x14ac:dyDescent="0.2">
      <c r="AW4478" s="32"/>
    </row>
    <row r="4479" spans="49:49" x14ac:dyDescent="0.2">
      <c r="AW4479" s="32"/>
    </row>
    <row r="4480" spans="49:49" x14ac:dyDescent="0.2">
      <c r="AW4480" s="32"/>
    </row>
    <row r="4481" spans="49:49" x14ac:dyDescent="0.2">
      <c r="AW4481" s="32"/>
    </row>
    <row r="4482" spans="49:49" x14ac:dyDescent="0.2">
      <c r="AW4482" s="32"/>
    </row>
    <row r="4483" spans="49:49" x14ac:dyDescent="0.2">
      <c r="AW4483" s="32"/>
    </row>
    <row r="4484" spans="49:49" x14ac:dyDescent="0.2">
      <c r="AW4484" s="32"/>
    </row>
    <row r="4485" spans="49:49" x14ac:dyDescent="0.2">
      <c r="AW4485" s="32"/>
    </row>
    <row r="4486" spans="49:49" x14ac:dyDescent="0.2">
      <c r="AW4486" s="32"/>
    </row>
    <row r="4487" spans="49:49" x14ac:dyDescent="0.2">
      <c r="AW4487" s="32"/>
    </row>
    <row r="4488" spans="49:49" x14ac:dyDescent="0.2">
      <c r="AW4488" s="32"/>
    </row>
    <row r="4489" spans="49:49" x14ac:dyDescent="0.2">
      <c r="AW4489" s="32"/>
    </row>
    <row r="4490" spans="49:49" x14ac:dyDescent="0.2">
      <c r="AW4490" s="32"/>
    </row>
    <row r="4491" spans="49:49" x14ac:dyDescent="0.2">
      <c r="AW4491" s="32"/>
    </row>
    <row r="4492" spans="49:49" x14ac:dyDescent="0.2">
      <c r="AW4492" s="32"/>
    </row>
    <row r="4493" spans="49:49" x14ac:dyDescent="0.2">
      <c r="AW4493" s="32"/>
    </row>
    <row r="4494" spans="49:49" x14ac:dyDescent="0.2">
      <c r="AW4494" s="32"/>
    </row>
    <row r="4495" spans="49:49" x14ac:dyDescent="0.2">
      <c r="AW4495" s="32"/>
    </row>
    <row r="4496" spans="49:49" x14ac:dyDescent="0.2">
      <c r="AW4496" s="32"/>
    </row>
    <row r="4497" spans="49:49" x14ac:dyDescent="0.2">
      <c r="AW4497" s="32"/>
    </row>
    <row r="4498" spans="49:49" x14ac:dyDescent="0.2">
      <c r="AW4498" s="32"/>
    </row>
    <row r="4499" spans="49:49" x14ac:dyDescent="0.2">
      <c r="AW4499" s="32"/>
    </row>
    <row r="4500" spans="49:49" x14ac:dyDescent="0.2">
      <c r="AW4500" s="32"/>
    </row>
    <row r="4501" spans="49:49" x14ac:dyDescent="0.2">
      <c r="AW4501" s="32"/>
    </row>
    <row r="4502" spans="49:49" x14ac:dyDescent="0.2">
      <c r="AW4502" s="32"/>
    </row>
    <row r="4503" spans="49:49" x14ac:dyDescent="0.2">
      <c r="AW4503" s="32"/>
    </row>
    <row r="4504" spans="49:49" x14ac:dyDescent="0.2">
      <c r="AW4504" s="32"/>
    </row>
    <row r="4505" spans="49:49" x14ac:dyDescent="0.2">
      <c r="AW4505" s="32"/>
    </row>
    <row r="4506" spans="49:49" x14ac:dyDescent="0.2">
      <c r="AW4506" s="32"/>
    </row>
    <row r="4507" spans="49:49" x14ac:dyDescent="0.2">
      <c r="AW4507" s="32"/>
    </row>
    <row r="4508" spans="49:49" x14ac:dyDescent="0.2">
      <c r="AW4508" s="32"/>
    </row>
    <row r="4509" spans="49:49" x14ac:dyDescent="0.2">
      <c r="AW4509" s="32"/>
    </row>
    <row r="4510" spans="49:49" x14ac:dyDescent="0.2">
      <c r="AW4510" s="32"/>
    </row>
    <row r="4511" spans="49:49" x14ac:dyDescent="0.2">
      <c r="AW4511" s="32"/>
    </row>
    <row r="4512" spans="49:49" x14ac:dyDescent="0.2">
      <c r="AW4512" s="32"/>
    </row>
    <row r="4513" spans="49:49" x14ac:dyDescent="0.2">
      <c r="AW4513" s="32"/>
    </row>
    <row r="4514" spans="49:49" x14ac:dyDescent="0.2">
      <c r="AW4514" s="32"/>
    </row>
    <row r="4515" spans="49:49" x14ac:dyDescent="0.2">
      <c r="AW4515" s="32"/>
    </row>
    <row r="4516" spans="49:49" x14ac:dyDescent="0.2">
      <c r="AW4516" s="32"/>
    </row>
    <row r="4517" spans="49:49" x14ac:dyDescent="0.2">
      <c r="AW4517" s="32"/>
    </row>
    <row r="4518" spans="49:49" x14ac:dyDescent="0.2">
      <c r="AW4518" s="32"/>
    </row>
    <row r="4519" spans="49:49" x14ac:dyDescent="0.2">
      <c r="AW4519" s="32"/>
    </row>
    <row r="4520" spans="49:49" x14ac:dyDescent="0.2">
      <c r="AW4520" s="32"/>
    </row>
    <row r="4521" spans="49:49" x14ac:dyDescent="0.2">
      <c r="AW4521" s="32"/>
    </row>
    <row r="4522" spans="49:49" x14ac:dyDescent="0.2">
      <c r="AW4522" s="32"/>
    </row>
    <row r="4523" spans="49:49" x14ac:dyDescent="0.2">
      <c r="AW4523" s="32"/>
    </row>
    <row r="4524" spans="49:49" x14ac:dyDescent="0.2">
      <c r="AW4524" s="32"/>
    </row>
    <row r="4525" spans="49:49" x14ac:dyDescent="0.2">
      <c r="AW4525" s="32"/>
    </row>
    <row r="4526" spans="49:49" x14ac:dyDescent="0.2">
      <c r="AW4526" s="32"/>
    </row>
    <row r="4527" spans="49:49" x14ac:dyDescent="0.2">
      <c r="AW4527" s="32"/>
    </row>
    <row r="4528" spans="49:49" x14ac:dyDescent="0.2">
      <c r="AW4528" s="32"/>
    </row>
    <row r="4529" spans="49:49" x14ac:dyDescent="0.2">
      <c r="AW4529" s="32"/>
    </row>
    <row r="4530" spans="49:49" x14ac:dyDescent="0.2">
      <c r="AW4530" s="32"/>
    </row>
    <row r="4531" spans="49:49" x14ac:dyDescent="0.2">
      <c r="AW4531" s="32"/>
    </row>
    <row r="4532" spans="49:49" x14ac:dyDescent="0.2">
      <c r="AW4532" s="32"/>
    </row>
    <row r="4533" spans="49:49" x14ac:dyDescent="0.2">
      <c r="AW4533" s="32"/>
    </row>
    <row r="4534" spans="49:49" x14ac:dyDescent="0.2">
      <c r="AW4534" s="32"/>
    </row>
    <row r="4535" spans="49:49" x14ac:dyDescent="0.2">
      <c r="AW4535" s="32"/>
    </row>
    <row r="4536" spans="49:49" x14ac:dyDescent="0.2">
      <c r="AW4536" s="32"/>
    </row>
    <row r="4537" spans="49:49" x14ac:dyDescent="0.2">
      <c r="AW4537" s="32"/>
    </row>
    <row r="4538" spans="49:49" x14ac:dyDescent="0.2">
      <c r="AW4538" s="32"/>
    </row>
    <row r="4539" spans="49:49" x14ac:dyDescent="0.2">
      <c r="AW4539" s="32"/>
    </row>
    <row r="4540" spans="49:49" x14ac:dyDescent="0.2">
      <c r="AW4540" s="32"/>
    </row>
    <row r="4541" spans="49:49" x14ac:dyDescent="0.2">
      <c r="AW4541" s="32"/>
    </row>
    <row r="4542" spans="49:49" x14ac:dyDescent="0.2">
      <c r="AW4542" s="32"/>
    </row>
    <row r="4543" spans="49:49" x14ac:dyDescent="0.2">
      <c r="AW4543" s="32"/>
    </row>
    <row r="4544" spans="49:49" x14ac:dyDescent="0.2">
      <c r="AW4544" s="32"/>
    </row>
    <row r="4545" spans="49:49" x14ac:dyDescent="0.2">
      <c r="AW4545" s="32"/>
    </row>
    <row r="4546" spans="49:49" x14ac:dyDescent="0.2">
      <c r="AW4546" s="32"/>
    </row>
    <row r="4547" spans="49:49" x14ac:dyDescent="0.2">
      <c r="AW4547" s="32"/>
    </row>
    <row r="4548" spans="49:49" x14ac:dyDescent="0.2">
      <c r="AW4548" s="32"/>
    </row>
    <row r="4549" spans="49:49" x14ac:dyDescent="0.2">
      <c r="AW4549" s="32"/>
    </row>
    <row r="4550" spans="49:49" x14ac:dyDescent="0.2">
      <c r="AW4550" s="32"/>
    </row>
    <row r="4551" spans="49:49" x14ac:dyDescent="0.2">
      <c r="AW4551" s="32"/>
    </row>
    <row r="4552" spans="49:49" x14ac:dyDescent="0.2">
      <c r="AW4552" s="32"/>
    </row>
    <row r="4553" spans="49:49" x14ac:dyDescent="0.2">
      <c r="AW4553" s="32"/>
    </row>
    <row r="4554" spans="49:49" x14ac:dyDescent="0.2">
      <c r="AW4554" s="32"/>
    </row>
    <row r="4555" spans="49:49" x14ac:dyDescent="0.2">
      <c r="AW4555" s="32"/>
    </row>
    <row r="4556" spans="49:49" x14ac:dyDescent="0.2">
      <c r="AW4556" s="32"/>
    </row>
    <row r="4557" spans="49:49" x14ac:dyDescent="0.2">
      <c r="AW4557" s="32"/>
    </row>
    <row r="4558" spans="49:49" x14ac:dyDescent="0.2">
      <c r="AW4558" s="32"/>
    </row>
    <row r="4559" spans="49:49" x14ac:dyDescent="0.2">
      <c r="AW4559" s="32"/>
    </row>
    <row r="4560" spans="49:49" x14ac:dyDescent="0.2">
      <c r="AW4560" s="32"/>
    </row>
    <row r="4561" spans="49:49" x14ac:dyDescent="0.2">
      <c r="AW4561" s="32"/>
    </row>
    <row r="4562" spans="49:49" x14ac:dyDescent="0.2">
      <c r="AW4562" s="32"/>
    </row>
    <row r="4563" spans="49:49" x14ac:dyDescent="0.2">
      <c r="AW4563" s="32"/>
    </row>
    <row r="4564" spans="49:49" x14ac:dyDescent="0.2">
      <c r="AW4564" s="32"/>
    </row>
    <row r="4565" spans="49:49" x14ac:dyDescent="0.2">
      <c r="AW4565" s="32"/>
    </row>
    <row r="4566" spans="49:49" x14ac:dyDescent="0.2">
      <c r="AW4566" s="32"/>
    </row>
    <row r="4567" spans="49:49" x14ac:dyDescent="0.2">
      <c r="AW4567" s="32"/>
    </row>
    <row r="4568" spans="49:49" x14ac:dyDescent="0.2">
      <c r="AW4568" s="32"/>
    </row>
    <row r="4569" spans="49:49" x14ac:dyDescent="0.2">
      <c r="AW4569" s="32"/>
    </row>
    <row r="4570" spans="49:49" x14ac:dyDescent="0.2">
      <c r="AW4570" s="32"/>
    </row>
    <row r="4571" spans="49:49" x14ac:dyDescent="0.2">
      <c r="AW4571" s="32"/>
    </row>
    <row r="4572" spans="49:49" x14ac:dyDescent="0.2">
      <c r="AW4572" s="32"/>
    </row>
    <row r="4573" spans="49:49" x14ac:dyDescent="0.2">
      <c r="AW4573" s="32"/>
    </row>
    <row r="4574" spans="49:49" x14ac:dyDescent="0.2">
      <c r="AW4574" s="32"/>
    </row>
    <row r="4575" spans="49:49" x14ac:dyDescent="0.2">
      <c r="AW4575" s="32"/>
    </row>
    <row r="4576" spans="49:49" x14ac:dyDescent="0.2">
      <c r="AW4576" s="32"/>
    </row>
    <row r="4577" spans="49:49" x14ac:dyDescent="0.2">
      <c r="AW4577" s="32"/>
    </row>
    <row r="4578" spans="49:49" x14ac:dyDescent="0.2">
      <c r="AW4578" s="32"/>
    </row>
    <row r="4579" spans="49:49" x14ac:dyDescent="0.2">
      <c r="AW4579" s="32"/>
    </row>
    <row r="4580" spans="49:49" x14ac:dyDescent="0.2">
      <c r="AW4580" s="32"/>
    </row>
    <row r="4581" spans="49:49" x14ac:dyDescent="0.2">
      <c r="AW4581" s="32"/>
    </row>
    <row r="4582" spans="49:49" x14ac:dyDescent="0.2">
      <c r="AW4582" s="32"/>
    </row>
    <row r="4583" spans="49:49" x14ac:dyDescent="0.2">
      <c r="AW4583" s="32"/>
    </row>
    <row r="4584" spans="49:49" x14ac:dyDescent="0.2">
      <c r="AW4584" s="32"/>
    </row>
    <row r="4585" spans="49:49" x14ac:dyDescent="0.2">
      <c r="AW4585" s="32"/>
    </row>
    <row r="4586" spans="49:49" x14ac:dyDescent="0.2">
      <c r="AW4586" s="32"/>
    </row>
    <row r="4587" spans="49:49" x14ac:dyDescent="0.2">
      <c r="AW4587" s="32"/>
    </row>
    <row r="4588" spans="49:49" x14ac:dyDescent="0.2">
      <c r="AW4588" s="32"/>
    </row>
    <row r="4589" spans="49:49" x14ac:dyDescent="0.2">
      <c r="AW4589" s="32"/>
    </row>
    <row r="4590" spans="49:49" x14ac:dyDescent="0.2">
      <c r="AW4590" s="32"/>
    </row>
    <row r="4591" spans="49:49" x14ac:dyDescent="0.2">
      <c r="AW4591" s="32"/>
    </row>
    <row r="4592" spans="49:49" x14ac:dyDescent="0.2">
      <c r="AW4592" s="32"/>
    </row>
    <row r="4593" spans="49:49" x14ac:dyDescent="0.2">
      <c r="AW4593" s="32"/>
    </row>
    <row r="4594" spans="49:49" x14ac:dyDescent="0.2">
      <c r="AW4594" s="32"/>
    </row>
    <row r="4595" spans="49:49" x14ac:dyDescent="0.2">
      <c r="AW4595" s="32"/>
    </row>
    <row r="4596" spans="49:49" x14ac:dyDescent="0.2">
      <c r="AW4596" s="32"/>
    </row>
    <row r="4597" spans="49:49" x14ac:dyDescent="0.2">
      <c r="AW4597" s="32"/>
    </row>
    <row r="4598" spans="49:49" x14ac:dyDescent="0.2">
      <c r="AW4598" s="32"/>
    </row>
    <row r="4599" spans="49:49" x14ac:dyDescent="0.2">
      <c r="AW4599" s="32"/>
    </row>
    <row r="4600" spans="49:49" x14ac:dyDescent="0.2">
      <c r="AW4600" s="32"/>
    </row>
    <row r="4601" spans="49:49" x14ac:dyDescent="0.2">
      <c r="AW4601" s="32"/>
    </row>
    <row r="4602" spans="49:49" x14ac:dyDescent="0.2">
      <c r="AW4602" s="32"/>
    </row>
    <row r="4603" spans="49:49" x14ac:dyDescent="0.2">
      <c r="AW4603" s="32"/>
    </row>
    <row r="4604" spans="49:49" x14ac:dyDescent="0.2">
      <c r="AW4604" s="32"/>
    </row>
    <row r="4605" spans="49:49" x14ac:dyDescent="0.2">
      <c r="AW4605" s="32"/>
    </row>
    <row r="4606" spans="49:49" x14ac:dyDescent="0.2">
      <c r="AW4606" s="32"/>
    </row>
    <row r="4607" spans="49:49" x14ac:dyDescent="0.2">
      <c r="AW4607" s="32"/>
    </row>
    <row r="4608" spans="49:49" x14ac:dyDescent="0.2">
      <c r="AW4608" s="32"/>
    </row>
    <row r="4609" spans="49:49" x14ac:dyDescent="0.2">
      <c r="AW4609" s="32"/>
    </row>
    <row r="4610" spans="49:49" x14ac:dyDescent="0.2">
      <c r="AW4610" s="32"/>
    </row>
    <row r="4611" spans="49:49" x14ac:dyDescent="0.2">
      <c r="AW4611" s="32"/>
    </row>
    <row r="4612" spans="49:49" x14ac:dyDescent="0.2">
      <c r="AW4612" s="32"/>
    </row>
    <row r="4613" spans="49:49" x14ac:dyDescent="0.2">
      <c r="AW4613" s="32"/>
    </row>
    <row r="4614" spans="49:49" x14ac:dyDescent="0.2">
      <c r="AW4614" s="32"/>
    </row>
    <row r="4615" spans="49:49" x14ac:dyDescent="0.2">
      <c r="AW4615" s="32"/>
    </row>
    <row r="4616" spans="49:49" x14ac:dyDescent="0.2">
      <c r="AW4616" s="32"/>
    </row>
    <row r="4617" spans="49:49" x14ac:dyDescent="0.2">
      <c r="AW4617" s="32"/>
    </row>
    <row r="4618" spans="49:49" x14ac:dyDescent="0.2">
      <c r="AW4618" s="32"/>
    </row>
    <row r="4619" spans="49:49" x14ac:dyDescent="0.2">
      <c r="AW4619" s="32"/>
    </row>
    <row r="4620" spans="49:49" x14ac:dyDescent="0.2">
      <c r="AW4620" s="32"/>
    </row>
    <row r="4621" spans="49:49" x14ac:dyDescent="0.2">
      <c r="AW4621" s="32"/>
    </row>
    <row r="4622" spans="49:49" x14ac:dyDescent="0.2">
      <c r="AW4622" s="32"/>
    </row>
    <row r="4623" spans="49:49" x14ac:dyDescent="0.2">
      <c r="AW4623" s="32"/>
    </row>
    <row r="4624" spans="49:49" x14ac:dyDescent="0.2">
      <c r="AW4624" s="32"/>
    </row>
    <row r="4625" spans="49:49" x14ac:dyDescent="0.2">
      <c r="AW4625" s="32"/>
    </row>
    <row r="4626" spans="49:49" x14ac:dyDescent="0.2">
      <c r="AW4626" s="32"/>
    </row>
    <row r="4627" spans="49:49" x14ac:dyDescent="0.2">
      <c r="AW4627" s="32"/>
    </row>
    <row r="4628" spans="49:49" x14ac:dyDescent="0.2">
      <c r="AW4628" s="32"/>
    </row>
    <row r="4629" spans="49:49" x14ac:dyDescent="0.2">
      <c r="AW4629" s="32"/>
    </row>
    <row r="4630" spans="49:49" x14ac:dyDescent="0.2">
      <c r="AW4630" s="32"/>
    </row>
    <row r="4631" spans="49:49" x14ac:dyDescent="0.2">
      <c r="AW4631" s="32"/>
    </row>
    <row r="4632" spans="49:49" x14ac:dyDescent="0.2">
      <c r="AW4632" s="32"/>
    </row>
    <row r="4633" spans="49:49" x14ac:dyDescent="0.2">
      <c r="AW4633" s="32"/>
    </row>
    <row r="4634" spans="49:49" x14ac:dyDescent="0.2">
      <c r="AW4634" s="32"/>
    </row>
    <row r="4635" spans="49:49" x14ac:dyDescent="0.2">
      <c r="AW4635" s="32"/>
    </row>
    <row r="4636" spans="49:49" x14ac:dyDescent="0.2">
      <c r="AW4636" s="32"/>
    </row>
    <row r="4637" spans="49:49" x14ac:dyDescent="0.2">
      <c r="AW4637" s="32"/>
    </row>
    <row r="4638" spans="49:49" x14ac:dyDescent="0.2">
      <c r="AW4638" s="32"/>
    </row>
    <row r="4639" spans="49:49" x14ac:dyDescent="0.2">
      <c r="AW4639" s="32"/>
    </row>
    <row r="4640" spans="49:49" x14ac:dyDescent="0.2">
      <c r="AW4640" s="32"/>
    </row>
    <row r="4641" spans="49:49" x14ac:dyDescent="0.2">
      <c r="AW4641" s="32"/>
    </row>
    <row r="4642" spans="49:49" x14ac:dyDescent="0.2">
      <c r="AW4642" s="32"/>
    </row>
    <row r="4643" spans="49:49" x14ac:dyDescent="0.2">
      <c r="AW4643" s="32"/>
    </row>
    <row r="4644" spans="49:49" x14ac:dyDescent="0.2">
      <c r="AW4644" s="32"/>
    </row>
    <row r="4645" spans="49:49" x14ac:dyDescent="0.2">
      <c r="AW4645" s="32"/>
    </row>
    <row r="4646" spans="49:49" x14ac:dyDescent="0.2">
      <c r="AW4646" s="32"/>
    </row>
    <row r="4647" spans="49:49" x14ac:dyDescent="0.2">
      <c r="AW4647" s="32"/>
    </row>
    <row r="4648" spans="49:49" x14ac:dyDescent="0.2">
      <c r="AW4648" s="32"/>
    </row>
    <row r="4649" spans="49:49" x14ac:dyDescent="0.2">
      <c r="AW4649" s="32"/>
    </row>
    <row r="4650" spans="49:49" x14ac:dyDescent="0.2">
      <c r="AW4650" s="32"/>
    </row>
    <row r="4651" spans="49:49" x14ac:dyDescent="0.2">
      <c r="AW4651" s="32"/>
    </row>
    <row r="4652" spans="49:49" x14ac:dyDescent="0.2">
      <c r="AW4652" s="32"/>
    </row>
    <row r="4653" spans="49:49" x14ac:dyDescent="0.2">
      <c r="AW4653" s="32"/>
    </row>
    <row r="4654" spans="49:49" x14ac:dyDescent="0.2">
      <c r="AW4654" s="32"/>
    </row>
    <row r="4655" spans="49:49" x14ac:dyDescent="0.2">
      <c r="AW4655" s="32"/>
    </row>
    <row r="4656" spans="49:49" x14ac:dyDescent="0.2">
      <c r="AW4656" s="32"/>
    </row>
    <row r="4657" spans="49:49" x14ac:dyDescent="0.2">
      <c r="AW4657" s="32"/>
    </row>
    <row r="4658" spans="49:49" x14ac:dyDescent="0.2">
      <c r="AW4658" s="32"/>
    </row>
    <row r="4659" spans="49:49" x14ac:dyDescent="0.2">
      <c r="AW4659" s="32"/>
    </row>
    <row r="4660" spans="49:49" x14ac:dyDescent="0.2">
      <c r="AW4660" s="32"/>
    </row>
    <row r="4661" spans="49:49" x14ac:dyDescent="0.2">
      <c r="AW4661" s="32"/>
    </row>
    <row r="4662" spans="49:49" x14ac:dyDescent="0.2">
      <c r="AW4662" s="32"/>
    </row>
    <row r="4663" spans="49:49" x14ac:dyDescent="0.2">
      <c r="AW4663" s="32"/>
    </row>
    <row r="4664" spans="49:49" x14ac:dyDescent="0.2">
      <c r="AW4664" s="32"/>
    </row>
    <row r="4665" spans="49:49" x14ac:dyDescent="0.2">
      <c r="AW4665" s="32"/>
    </row>
    <row r="4666" spans="49:49" x14ac:dyDescent="0.2">
      <c r="AW4666" s="32"/>
    </row>
    <row r="4667" spans="49:49" x14ac:dyDescent="0.2">
      <c r="AW4667" s="32"/>
    </row>
    <row r="4668" spans="49:49" x14ac:dyDescent="0.2">
      <c r="AW4668" s="32"/>
    </row>
    <row r="4669" spans="49:49" x14ac:dyDescent="0.2">
      <c r="AW4669" s="32"/>
    </row>
    <row r="4670" spans="49:49" x14ac:dyDescent="0.2">
      <c r="AW4670" s="32"/>
    </row>
    <row r="4671" spans="49:49" x14ac:dyDescent="0.2">
      <c r="AW4671" s="32"/>
    </row>
    <row r="4672" spans="49:49" x14ac:dyDescent="0.2">
      <c r="AW4672" s="32"/>
    </row>
    <row r="4673" spans="49:49" x14ac:dyDescent="0.2">
      <c r="AW4673" s="32"/>
    </row>
    <row r="4674" spans="49:49" x14ac:dyDescent="0.2">
      <c r="AW4674" s="32"/>
    </row>
    <row r="4675" spans="49:49" x14ac:dyDescent="0.2">
      <c r="AW4675" s="32"/>
    </row>
    <row r="4676" spans="49:49" x14ac:dyDescent="0.2">
      <c r="AW4676" s="32"/>
    </row>
    <row r="4677" spans="49:49" x14ac:dyDescent="0.2">
      <c r="AW4677" s="32"/>
    </row>
    <row r="4678" spans="49:49" x14ac:dyDescent="0.2">
      <c r="AW4678" s="32"/>
    </row>
    <row r="4679" spans="49:49" x14ac:dyDescent="0.2">
      <c r="AW4679" s="32"/>
    </row>
    <row r="4680" spans="49:49" x14ac:dyDescent="0.2">
      <c r="AW4680" s="32"/>
    </row>
    <row r="4681" spans="49:49" x14ac:dyDescent="0.2">
      <c r="AW4681" s="32"/>
    </row>
    <row r="4682" spans="49:49" x14ac:dyDescent="0.2">
      <c r="AW4682" s="32"/>
    </row>
    <row r="4683" spans="49:49" x14ac:dyDescent="0.2">
      <c r="AW4683" s="32"/>
    </row>
    <row r="4684" spans="49:49" x14ac:dyDescent="0.2">
      <c r="AW4684" s="32"/>
    </row>
    <row r="4685" spans="49:49" x14ac:dyDescent="0.2">
      <c r="AW4685" s="32"/>
    </row>
    <row r="4686" spans="49:49" x14ac:dyDescent="0.2">
      <c r="AW4686" s="32"/>
    </row>
    <row r="4687" spans="49:49" x14ac:dyDescent="0.2">
      <c r="AW4687" s="32"/>
    </row>
    <row r="4688" spans="49:49" x14ac:dyDescent="0.2">
      <c r="AW4688" s="32"/>
    </row>
    <row r="4689" spans="49:49" x14ac:dyDescent="0.2">
      <c r="AW4689" s="32"/>
    </row>
    <row r="4690" spans="49:49" x14ac:dyDescent="0.2">
      <c r="AW4690" s="32"/>
    </row>
    <row r="4691" spans="49:49" x14ac:dyDescent="0.2">
      <c r="AW4691" s="32"/>
    </row>
    <row r="4692" spans="49:49" x14ac:dyDescent="0.2">
      <c r="AW4692" s="32"/>
    </row>
    <row r="4693" spans="49:49" x14ac:dyDescent="0.2">
      <c r="AW4693" s="32"/>
    </row>
    <row r="4694" spans="49:49" x14ac:dyDescent="0.2">
      <c r="AW4694" s="32"/>
    </row>
    <row r="4695" spans="49:49" x14ac:dyDescent="0.2">
      <c r="AW4695" s="32"/>
    </row>
    <row r="4696" spans="49:49" x14ac:dyDescent="0.2">
      <c r="AW4696" s="32"/>
    </row>
    <row r="4697" spans="49:49" x14ac:dyDescent="0.2">
      <c r="AW4697" s="32"/>
    </row>
    <row r="4698" spans="49:49" x14ac:dyDescent="0.2">
      <c r="AW4698" s="32"/>
    </row>
    <row r="4699" spans="49:49" x14ac:dyDescent="0.2">
      <c r="AW4699" s="32"/>
    </row>
    <row r="4700" spans="49:49" x14ac:dyDescent="0.2">
      <c r="AW4700" s="32"/>
    </row>
    <row r="4701" spans="49:49" x14ac:dyDescent="0.2">
      <c r="AW4701" s="32"/>
    </row>
    <row r="4702" spans="49:49" x14ac:dyDescent="0.2">
      <c r="AW4702" s="32"/>
    </row>
    <row r="4703" spans="49:49" x14ac:dyDescent="0.2">
      <c r="AW4703" s="32"/>
    </row>
    <row r="4704" spans="49:49" x14ac:dyDescent="0.2">
      <c r="AW4704" s="32"/>
    </row>
    <row r="4705" spans="49:49" x14ac:dyDescent="0.2">
      <c r="AW4705" s="32"/>
    </row>
    <row r="4706" spans="49:49" x14ac:dyDescent="0.2">
      <c r="AW4706" s="32"/>
    </row>
    <row r="4707" spans="49:49" x14ac:dyDescent="0.2">
      <c r="AW4707" s="32"/>
    </row>
    <row r="4708" spans="49:49" x14ac:dyDescent="0.2">
      <c r="AW4708" s="32"/>
    </row>
    <row r="4709" spans="49:49" x14ac:dyDescent="0.2">
      <c r="AW4709" s="32"/>
    </row>
    <row r="4710" spans="49:49" x14ac:dyDescent="0.2">
      <c r="AW4710" s="32"/>
    </row>
    <row r="4711" spans="49:49" x14ac:dyDescent="0.2">
      <c r="AW4711" s="32"/>
    </row>
    <row r="4712" spans="49:49" x14ac:dyDescent="0.2">
      <c r="AW4712" s="32"/>
    </row>
    <row r="4713" spans="49:49" x14ac:dyDescent="0.2">
      <c r="AW4713" s="32"/>
    </row>
    <row r="4714" spans="49:49" x14ac:dyDescent="0.2">
      <c r="AW4714" s="32"/>
    </row>
    <row r="4715" spans="49:49" x14ac:dyDescent="0.2">
      <c r="AW4715" s="32"/>
    </row>
    <row r="4716" spans="49:49" x14ac:dyDescent="0.2">
      <c r="AW4716" s="32"/>
    </row>
    <row r="4717" spans="49:49" x14ac:dyDescent="0.2">
      <c r="AW4717" s="32"/>
    </row>
    <row r="4718" spans="49:49" x14ac:dyDescent="0.2">
      <c r="AW4718" s="32"/>
    </row>
    <row r="4719" spans="49:49" x14ac:dyDescent="0.2">
      <c r="AW4719" s="32"/>
    </row>
    <row r="4720" spans="49:49" x14ac:dyDescent="0.2">
      <c r="AW4720" s="32"/>
    </row>
    <row r="4721" spans="49:49" x14ac:dyDescent="0.2">
      <c r="AW4721" s="32"/>
    </row>
    <row r="4722" spans="49:49" x14ac:dyDescent="0.2">
      <c r="AW4722" s="32"/>
    </row>
    <row r="4723" spans="49:49" x14ac:dyDescent="0.2">
      <c r="AW4723" s="32"/>
    </row>
    <row r="4724" spans="49:49" x14ac:dyDescent="0.2">
      <c r="AW4724" s="32"/>
    </row>
    <row r="4725" spans="49:49" x14ac:dyDescent="0.2">
      <c r="AW4725" s="32"/>
    </row>
    <row r="4726" spans="49:49" x14ac:dyDescent="0.2">
      <c r="AW4726" s="32"/>
    </row>
    <row r="4727" spans="49:49" x14ac:dyDescent="0.2">
      <c r="AW4727" s="32"/>
    </row>
    <row r="4728" spans="49:49" x14ac:dyDescent="0.2">
      <c r="AW4728" s="32"/>
    </row>
    <row r="4729" spans="49:49" x14ac:dyDescent="0.2">
      <c r="AW4729" s="32"/>
    </row>
    <row r="4730" spans="49:49" x14ac:dyDescent="0.2">
      <c r="AW4730" s="32"/>
    </row>
    <row r="4731" spans="49:49" x14ac:dyDescent="0.2">
      <c r="AW4731" s="32"/>
    </row>
    <row r="4732" spans="49:49" x14ac:dyDescent="0.2">
      <c r="AW4732" s="32"/>
    </row>
    <row r="4733" spans="49:49" x14ac:dyDescent="0.2">
      <c r="AW4733" s="32"/>
    </row>
    <row r="4734" spans="49:49" x14ac:dyDescent="0.2">
      <c r="AW4734" s="32"/>
    </row>
    <row r="4735" spans="49:49" x14ac:dyDescent="0.2">
      <c r="AW4735" s="32"/>
    </row>
    <row r="4736" spans="49:49" x14ac:dyDescent="0.2">
      <c r="AW4736" s="32"/>
    </row>
    <row r="4737" spans="49:49" x14ac:dyDescent="0.2">
      <c r="AW4737" s="32"/>
    </row>
    <row r="4738" spans="49:49" x14ac:dyDescent="0.2">
      <c r="AW4738" s="32"/>
    </row>
    <row r="4739" spans="49:49" x14ac:dyDescent="0.2">
      <c r="AW4739" s="32"/>
    </row>
    <row r="4740" spans="49:49" x14ac:dyDescent="0.2">
      <c r="AW4740" s="32"/>
    </row>
    <row r="4741" spans="49:49" x14ac:dyDescent="0.2">
      <c r="AW4741" s="32"/>
    </row>
    <row r="4742" spans="49:49" x14ac:dyDescent="0.2">
      <c r="AW4742" s="32"/>
    </row>
    <row r="4743" spans="49:49" x14ac:dyDescent="0.2">
      <c r="AW4743" s="32"/>
    </row>
    <row r="4744" spans="49:49" x14ac:dyDescent="0.2">
      <c r="AW4744" s="32"/>
    </row>
    <row r="4745" spans="49:49" x14ac:dyDescent="0.2">
      <c r="AW4745" s="32"/>
    </row>
    <row r="4746" spans="49:49" x14ac:dyDescent="0.2">
      <c r="AW4746" s="32"/>
    </row>
    <row r="4747" spans="49:49" x14ac:dyDescent="0.2">
      <c r="AW4747" s="32"/>
    </row>
    <row r="4748" spans="49:49" x14ac:dyDescent="0.2">
      <c r="AW4748" s="32"/>
    </row>
    <row r="4749" spans="49:49" x14ac:dyDescent="0.2">
      <c r="AW4749" s="32"/>
    </row>
    <row r="4750" spans="49:49" x14ac:dyDescent="0.2">
      <c r="AW4750" s="32"/>
    </row>
    <row r="4751" spans="49:49" x14ac:dyDescent="0.2">
      <c r="AW4751" s="32"/>
    </row>
    <row r="4752" spans="49:49" x14ac:dyDescent="0.2">
      <c r="AW4752" s="32"/>
    </row>
    <row r="4753" spans="49:49" x14ac:dyDescent="0.2">
      <c r="AW4753" s="32"/>
    </row>
    <row r="4754" spans="49:49" x14ac:dyDescent="0.2">
      <c r="AW4754" s="32"/>
    </row>
    <row r="4755" spans="49:49" x14ac:dyDescent="0.2">
      <c r="AW4755" s="32"/>
    </row>
    <row r="4756" spans="49:49" x14ac:dyDescent="0.2">
      <c r="AW4756" s="32"/>
    </row>
    <row r="4757" spans="49:49" x14ac:dyDescent="0.2">
      <c r="AW4757" s="32"/>
    </row>
    <row r="4758" spans="49:49" x14ac:dyDescent="0.2">
      <c r="AW4758" s="32"/>
    </row>
    <row r="4759" spans="49:49" x14ac:dyDescent="0.2">
      <c r="AW4759" s="32"/>
    </row>
    <row r="4760" spans="49:49" x14ac:dyDescent="0.2">
      <c r="AW4760" s="32"/>
    </row>
    <row r="4761" spans="49:49" x14ac:dyDescent="0.2">
      <c r="AW4761" s="32"/>
    </row>
    <row r="4762" spans="49:49" x14ac:dyDescent="0.2">
      <c r="AW4762" s="32"/>
    </row>
    <row r="4763" spans="49:49" x14ac:dyDescent="0.2">
      <c r="AW4763" s="32"/>
    </row>
    <row r="4764" spans="49:49" x14ac:dyDescent="0.2">
      <c r="AW4764" s="32"/>
    </row>
    <row r="4765" spans="49:49" x14ac:dyDescent="0.2">
      <c r="AW4765" s="32"/>
    </row>
    <row r="4766" spans="49:49" x14ac:dyDescent="0.2">
      <c r="AW4766" s="32"/>
    </row>
    <row r="4767" spans="49:49" x14ac:dyDescent="0.2">
      <c r="AW4767" s="32"/>
    </row>
    <row r="4768" spans="49:49" x14ac:dyDescent="0.2">
      <c r="AW4768" s="32"/>
    </row>
    <row r="4769" spans="49:49" x14ac:dyDescent="0.2">
      <c r="AW4769" s="32"/>
    </row>
    <row r="4770" spans="49:49" x14ac:dyDescent="0.2">
      <c r="AW4770" s="32"/>
    </row>
    <row r="4771" spans="49:49" x14ac:dyDescent="0.2">
      <c r="AW4771" s="32"/>
    </row>
    <row r="4772" spans="49:49" x14ac:dyDescent="0.2">
      <c r="AW4772" s="32"/>
    </row>
    <row r="4773" spans="49:49" x14ac:dyDescent="0.2">
      <c r="AW4773" s="32"/>
    </row>
    <row r="4774" spans="49:49" x14ac:dyDescent="0.2">
      <c r="AW4774" s="32"/>
    </row>
    <row r="4775" spans="49:49" x14ac:dyDescent="0.2">
      <c r="AW4775" s="32"/>
    </row>
    <row r="4776" spans="49:49" x14ac:dyDescent="0.2">
      <c r="AW4776" s="32"/>
    </row>
    <row r="4777" spans="49:49" x14ac:dyDescent="0.2">
      <c r="AW4777" s="32"/>
    </row>
    <row r="4778" spans="49:49" x14ac:dyDescent="0.2">
      <c r="AW4778" s="32"/>
    </row>
    <row r="4779" spans="49:49" x14ac:dyDescent="0.2">
      <c r="AW4779" s="32"/>
    </row>
    <row r="4780" spans="49:49" x14ac:dyDescent="0.2">
      <c r="AW4780" s="32"/>
    </row>
    <row r="4781" spans="49:49" x14ac:dyDescent="0.2">
      <c r="AW4781" s="32"/>
    </row>
    <row r="4782" spans="49:49" x14ac:dyDescent="0.2">
      <c r="AW4782" s="32"/>
    </row>
    <row r="4783" spans="49:49" x14ac:dyDescent="0.2">
      <c r="AW4783" s="32"/>
    </row>
    <row r="4784" spans="49:49" x14ac:dyDescent="0.2">
      <c r="AW4784" s="32"/>
    </row>
    <row r="4785" spans="49:49" x14ac:dyDescent="0.2">
      <c r="AW4785" s="32"/>
    </row>
    <row r="4786" spans="49:49" x14ac:dyDescent="0.2">
      <c r="AW4786" s="32"/>
    </row>
    <row r="4787" spans="49:49" x14ac:dyDescent="0.2">
      <c r="AW4787" s="32"/>
    </row>
    <row r="4788" spans="49:49" x14ac:dyDescent="0.2">
      <c r="AW4788" s="32"/>
    </row>
    <row r="4789" spans="49:49" x14ac:dyDescent="0.2">
      <c r="AW4789" s="32"/>
    </row>
    <row r="4790" spans="49:49" x14ac:dyDescent="0.2">
      <c r="AW4790" s="32"/>
    </row>
    <row r="4791" spans="49:49" x14ac:dyDescent="0.2">
      <c r="AW4791" s="32"/>
    </row>
    <row r="4792" spans="49:49" x14ac:dyDescent="0.2">
      <c r="AW4792" s="32"/>
    </row>
    <row r="4793" spans="49:49" x14ac:dyDescent="0.2">
      <c r="AW4793" s="32"/>
    </row>
    <row r="4794" spans="49:49" x14ac:dyDescent="0.2">
      <c r="AW4794" s="32"/>
    </row>
    <row r="4795" spans="49:49" x14ac:dyDescent="0.2">
      <c r="AW4795" s="32"/>
    </row>
    <row r="4796" spans="49:49" x14ac:dyDescent="0.2">
      <c r="AW4796" s="32"/>
    </row>
    <row r="4797" spans="49:49" x14ac:dyDescent="0.2">
      <c r="AW4797" s="32"/>
    </row>
    <row r="4798" spans="49:49" x14ac:dyDescent="0.2">
      <c r="AW4798" s="32"/>
    </row>
    <row r="4799" spans="49:49" x14ac:dyDescent="0.2">
      <c r="AW4799" s="32"/>
    </row>
    <row r="4800" spans="49:49" x14ac:dyDescent="0.2">
      <c r="AW4800" s="32"/>
    </row>
    <row r="4801" spans="49:49" x14ac:dyDescent="0.2">
      <c r="AW4801" s="32"/>
    </row>
    <row r="4802" spans="49:49" x14ac:dyDescent="0.2">
      <c r="AW4802" s="32"/>
    </row>
    <row r="4803" spans="49:49" x14ac:dyDescent="0.2">
      <c r="AW4803" s="32"/>
    </row>
    <row r="4804" spans="49:49" x14ac:dyDescent="0.2">
      <c r="AW4804" s="32"/>
    </row>
    <row r="4805" spans="49:49" x14ac:dyDescent="0.2">
      <c r="AW4805" s="32"/>
    </row>
    <row r="4806" spans="49:49" x14ac:dyDescent="0.2">
      <c r="AW4806" s="32"/>
    </row>
    <row r="4807" spans="49:49" x14ac:dyDescent="0.2">
      <c r="AW4807" s="32"/>
    </row>
    <row r="4808" spans="49:49" x14ac:dyDescent="0.2">
      <c r="AW4808" s="32"/>
    </row>
    <row r="4809" spans="49:49" x14ac:dyDescent="0.2">
      <c r="AW4809" s="32"/>
    </row>
    <row r="4810" spans="49:49" x14ac:dyDescent="0.2">
      <c r="AW4810" s="32"/>
    </row>
    <row r="4811" spans="49:49" x14ac:dyDescent="0.2">
      <c r="AW4811" s="32"/>
    </row>
    <row r="4812" spans="49:49" x14ac:dyDescent="0.2">
      <c r="AW4812" s="32"/>
    </row>
    <row r="4813" spans="49:49" x14ac:dyDescent="0.2">
      <c r="AW4813" s="32"/>
    </row>
    <row r="4814" spans="49:49" x14ac:dyDescent="0.2">
      <c r="AW4814" s="32"/>
    </row>
    <row r="4815" spans="49:49" x14ac:dyDescent="0.2">
      <c r="AW4815" s="32"/>
    </row>
    <row r="4816" spans="49:49" x14ac:dyDescent="0.2">
      <c r="AW4816" s="32"/>
    </row>
    <row r="4817" spans="49:49" x14ac:dyDescent="0.2">
      <c r="AW4817" s="32"/>
    </row>
    <row r="4818" spans="49:49" x14ac:dyDescent="0.2">
      <c r="AW4818" s="32"/>
    </row>
    <row r="4819" spans="49:49" x14ac:dyDescent="0.2">
      <c r="AW4819" s="32"/>
    </row>
    <row r="4820" spans="49:49" x14ac:dyDescent="0.2">
      <c r="AW4820" s="32"/>
    </row>
    <row r="4821" spans="49:49" x14ac:dyDescent="0.2">
      <c r="AW4821" s="32"/>
    </row>
    <row r="4822" spans="49:49" x14ac:dyDescent="0.2">
      <c r="AW4822" s="32"/>
    </row>
    <row r="4823" spans="49:49" x14ac:dyDescent="0.2">
      <c r="AW4823" s="32"/>
    </row>
    <row r="4824" spans="49:49" x14ac:dyDescent="0.2">
      <c r="AW4824" s="32"/>
    </row>
    <row r="4825" spans="49:49" x14ac:dyDescent="0.2">
      <c r="AW4825" s="32"/>
    </row>
    <row r="4826" spans="49:49" x14ac:dyDescent="0.2">
      <c r="AW4826" s="32"/>
    </row>
    <row r="4827" spans="49:49" x14ac:dyDescent="0.2">
      <c r="AW4827" s="32"/>
    </row>
    <row r="4828" spans="49:49" x14ac:dyDescent="0.2">
      <c r="AW4828" s="32"/>
    </row>
    <row r="4829" spans="49:49" x14ac:dyDescent="0.2">
      <c r="AW4829" s="32"/>
    </row>
    <row r="4830" spans="49:49" x14ac:dyDescent="0.2">
      <c r="AW4830" s="32"/>
    </row>
    <row r="4831" spans="49:49" x14ac:dyDescent="0.2">
      <c r="AW4831" s="32"/>
    </row>
    <row r="4832" spans="49:49" x14ac:dyDescent="0.2">
      <c r="AW4832" s="32"/>
    </row>
    <row r="4833" spans="49:49" x14ac:dyDescent="0.2">
      <c r="AW4833" s="32"/>
    </row>
    <row r="4834" spans="49:49" x14ac:dyDescent="0.2">
      <c r="AW4834" s="32"/>
    </row>
    <row r="4835" spans="49:49" x14ac:dyDescent="0.2">
      <c r="AW4835" s="32"/>
    </row>
    <row r="4836" spans="49:49" x14ac:dyDescent="0.2">
      <c r="AW4836" s="32"/>
    </row>
    <row r="4837" spans="49:49" x14ac:dyDescent="0.2">
      <c r="AW4837" s="32"/>
    </row>
    <row r="4838" spans="49:49" x14ac:dyDescent="0.2">
      <c r="AW4838" s="32"/>
    </row>
    <row r="4839" spans="49:49" x14ac:dyDescent="0.2">
      <c r="AW4839" s="32"/>
    </row>
    <row r="4840" spans="49:49" x14ac:dyDescent="0.2">
      <c r="AW4840" s="32"/>
    </row>
    <row r="4841" spans="49:49" x14ac:dyDescent="0.2">
      <c r="AW4841" s="32"/>
    </row>
    <row r="4842" spans="49:49" x14ac:dyDescent="0.2">
      <c r="AW4842" s="32"/>
    </row>
    <row r="4843" spans="49:49" x14ac:dyDescent="0.2">
      <c r="AW4843" s="32"/>
    </row>
    <row r="4844" spans="49:49" x14ac:dyDescent="0.2">
      <c r="AW4844" s="32"/>
    </row>
    <row r="4845" spans="49:49" x14ac:dyDescent="0.2">
      <c r="AW4845" s="32"/>
    </row>
    <row r="4846" spans="49:49" x14ac:dyDescent="0.2">
      <c r="AW4846" s="32"/>
    </row>
    <row r="4847" spans="49:49" x14ac:dyDescent="0.2">
      <c r="AW4847" s="32"/>
    </row>
    <row r="4848" spans="49:49" x14ac:dyDescent="0.2">
      <c r="AW4848" s="32"/>
    </row>
    <row r="4849" spans="49:49" x14ac:dyDescent="0.2">
      <c r="AW4849" s="32"/>
    </row>
    <row r="4850" spans="49:49" x14ac:dyDescent="0.2">
      <c r="AW4850" s="32"/>
    </row>
    <row r="4851" spans="49:49" x14ac:dyDescent="0.2">
      <c r="AW4851" s="32"/>
    </row>
    <row r="4852" spans="49:49" x14ac:dyDescent="0.2">
      <c r="AW4852" s="32"/>
    </row>
    <row r="4853" spans="49:49" x14ac:dyDescent="0.2">
      <c r="AW4853" s="32"/>
    </row>
    <row r="4854" spans="49:49" x14ac:dyDescent="0.2">
      <c r="AW4854" s="32"/>
    </row>
    <row r="4855" spans="49:49" x14ac:dyDescent="0.2">
      <c r="AW4855" s="32"/>
    </row>
    <row r="4856" spans="49:49" x14ac:dyDescent="0.2">
      <c r="AW4856" s="32"/>
    </row>
    <row r="4857" spans="49:49" x14ac:dyDescent="0.2">
      <c r="AW4857" s="32"/>
    </row>
    <row r="4858" spans="49:49" x14ac:dyDescent="0.2">
      <c r="AW4858" s="32"/>
    </row>
    <row r="4859" spans="49:49" x14ac:dyDescent="0.2">
      <c r="AW4859" s="32"/>
    </row>
    <row r="4860" spans="49:49" x14ac:dyDescent="0.2">
      <c r="AW4860" s="32"/>
    </row>
    <row r="4861" spans="49:49" x14ac:dyDescent="0.2">
      <c r="AW4861" s="32"/>
    </row>
    <row r="4862" spans="49:49" x14ac:dyDescent="0.2">
      <c r="AW4862" s="32"/>
    </row>
    <row r="4863" spans="49:49" x14ac:dyDescent="0.2">
      <c r="AW4863" s="32"/>
    </row>
    <row r="4864" spans="49:49" x14ac:dyDescent="0.2">
      <c r="AW4864" s="32"/>
    </row>
    <row r="4865" spans="49:49" x14ac:dyDescent="0.2">
      <c r="AW4865" s="32"/>
    </row>
    <row r="4866" spans="49:49" x14ac:dyDescent="0.2">
      <c r="AW4866" s="32"/>
    </row>
    <row r="4867" spans="49:49" x14ac:dyDescent="0.2">
      <c r="AW4867" s="32"/>
    </row>
    <row r="4868" spans="49:49" x14ac:dyDescent="0.2">
      <c r="AW4868" s="32"/>
    </row>
    <row r="4869" spans="49:49" x14ac:dyDescent="0.2">
      <c r="AW4869" s="32"/>
    </row>
    <row r="4870" spans="49:49" x14ac:dyDescent="0.2">
      <c r="AW4870" s="32"/>
    </row>
    <row r="4871" spans="49:49" x14ac:dyDescent="0.2">
      <c r="AW4871" s="32"/>
    </row>
    <row r="4872" spans="49:49" x14ac:dyDescent="0.2">
      <c r="AW4872" s="32"/>
    </row>
    <row r="4873" spans="49:49" x14ac:dyDescent="0.2">
      <c r="AW4873" s="32"/>
    </row>
    <row r="4874" spans="49:49" x14ac:dyDescent="0.2">
      <c r="AW4874" s="32"/>
    </row>
    <row r="4875" spans="49:49" x14ac:dyDescent="0.2">
      <c r="AW4875" s="32"/>
    </row>
    <row r="4876" spans="49:49" x14ac:dyDescent="0.2">
      <c r="AW4876" s="32"/>
    </row>
    <row r="4877" spans="49:49" x14ac:dyDescent="0.2">
      <c r="AW4877" s="32"/>
    </row>
    <row r="4878" spans="49:49" x14ac:dyDescent="0.2">
      <c r="AW4878" s="32"/>
    </row>
    <row r="4879" spans="49:49" x14ac:dyDescent="0.2">
      <c r="AW4879" s="32"/>
    </row>
    <row r="4880" spans="49:49" x14ac:dyDescent="0.2">
      <c r="AW4880" s="32"/>
    </row>
    <row r="4881" spans="49:49" x14ac:dyDescent="0.2">
      <c r="AW4881" s="32"/>
    </row>
    <row r="4882" spans="49:49" x14ac:dyDescent="0.2">
      <c r="AW4882" s="32"/>
    </row>
    <row r="4883" spans="49:49" x14ac:dyDescent="0.2">
      <c r="AW4883" s="32"/>
    </row>
    <row r="4884" spans="49:49" x14ac:dyDescent="0.2">
      <c r="AW4884" s="32"/>
    </row>
    <row r="4885" spans="49:49" x14ac:dyDescent="0.2">
      <c r="AW4885" s="32"/>
    </row>
    <row r="4886" spans="49:49" x14ac:dyDescent="0.2">
      <c r="AW4886" s="32"/>
    </row>
    <row r="4887" spans="49:49" x14ac:dyDescent="0.2">
      <c r="AW4887" s="32"/>
    </row>
    <row r="4888" spans="49:49" x14ac:dyDescent="0.2">
      <c r="AW4888" s="32"/>
    </row>
    <row r="4889" spans="49:49" x14ac:dyDescent="0.2">
      <c r="AW4889" s="32"/>
    </row>
    <row r="4890" spans="49:49" x14ac:dyDescent="0.2">
      <c r="AW4890" s="32"/>
    </row>
    <row r="4891" spans="49:49" x14ac:dyDescent="0.2">
      <c r="AW4891" s="32"/>
    </row>
    <row r="4892" spans="49:49" x14ac:dyDescent="0.2">
      <c r="AW4892" s="32"/>
    </row>
    <row r="4893" spans="49:49" x14ac:dyDescent="0.2">
      <c r="AW4893" s="32"/>
    </row>
    <row r="4894" spans="49:49" x14ac:dyDescent="0.2">
      <c r="AW4894" s="32"/>
    </row>
    <row r="4895" spans="49:49" x14ac:dyDescent="0.2">
      <c r="AW4895" s="32"/>
    </row>
    <row r="4896" spans="49:49" x14ac:dyDescent="0.2">
      <c r="AW4896" s="32"/>
    </row>
    <row r="4897" spans="49:49" x14ac:dyDescent="0.2">
      <c r="AW4897" s="32"/>
    </row>
    <row r="4898" spans="49:49" x14ac:dyDescent="0.2">
      <c r="AW4898" s="32"/>
    </row>
    <row r="4899" spans="49:49" x14ac:dyDescent="0.2">
      <c r="AW4899" s="32"/>
    </row>
    <row r="4900" spans="49:49" x14ac:dyDescent="0.2">
      <c r="AW4900" s="32"/>
    </row>
    <row r="4901" spans="49:49" x14ac:dyDescent="0.2">
      <c r="AW4901" s="32"/>
    </row>
    <row r="4902" spans="49:49" x14ac:dyDescent="0.2">
      <c r="AW4902" s="32"/>
    </row>
    <row r="4903" spans="49:49" x14ac:dyDescent="0.2">
      <c r="AW4903" s="32"/>
    </row>
    <row r="4904" spans="49:49" x14ac:dyDescent="0.2">
      <c r="AW4904" s="32"/>
    </row>
    <row r="4905" spans="49:49" x14ac:dyDescent="0.2">
      <c r="AW4905" s="32"/>
    </row>
    <row r="4906" spans="49:49" x14ac:dyDescent="0.2">
      <c r="AW4906" s="32"/>
    </row>
    <row r="4907" spans="49:49" x14ac:dyDescent="0.2">
      <c r="AW4907" s="32"/>
    </row>
    <row r="4908" spans="49:49" x14ac:dyDescent="0.2">
      <c r="AW4908" s="32"/>
    </row>
    <row r="4909" spans="49:49" x14ac:dyDescent="0.2">
      <c r="AW4909" s="32"/>
    </row>
    <row r="4910" spans="49:49" x14ac:dyDescent="0.2">
      <c r="AW4910" s="32"/>
    </row>
    <row r="4911" spans="49:49" x14ac:dyDescent="0.2">
      <c r="AW4911" s="32"/>
    </row>
    <row r="4912" spans="49:49" x14ac:dyDescent="0.2">
      <c r="AW4912" s="32"/>
    </row>
    <row r="4913" spans="49:49" x14ac:dyDescent="0.2">
      <c r="AW4913" s="32"/>
    </row>
    <row r="4914" spans="49:49" x14ac:dyDescent="0.2">
      <c r="AW4914" s="32"/>
    </row>
    <row r="4915" spans="49:49" x14ac:dyDescent="0.2">
      <c r="AW4915" s="32"/>
    </row>
    <row r="4916" spans="49:49" x14ac:dyDescent="0.2">
      <c r="AW4916" s="32"/>
    </row>
    <row r="4917" spans="49:49" x14ac:dyDescent="0.2">
      <c r="AW4917" s="32"/>
    </row>
    <row r="4918" spans="49:49" x14ac:dyDescent="0.2">
      <c r="AW4918" s="32"/>
    </row>
    <row r="4919" spans="49:49" x14ac:dyDescent="0.2">
      <c r="AW4919" s="32"/>
    </row>
    <row r="4920" spans="49:49" x14ac:dyDescent="0.2">
      <c r="AW4920" s="32"/>
    </row>
    <row r="4921" spans="49:49" x14ac:dyDescent="0.2">
      <c r="AW4921" s="32"/>
    </row>
    <row r="4922" spans="49:49" x14ac:dyDescent="0.2">
      <c r="AW4922" s="32"/>
    </row>
    <row r="4923" spans="49:49" x14ac:dyDescent="0.2">
      <c r="AW4923" s="32"/>
    </row>
    <row r="4924" spans="49:49" x14ac:dyDescent="0.2">
      <c r="AW4924" s="32"/>
    </row>
    <row r="4925" spans="49:49" x14ac:dyDescent="0.2">
      <c r="AW4925" s="32"/>
    </row>
    <row r="4926" spans="49:49" x14ac:dyDescent="0.2">
      <c r="AW4926" s="32"/>
    </row>
    <row r="4927" spans="49:49" x14ac:dyDescent="0.2">
      <c r="AW4927" s="32"/>
    </row>
    <row r="4928" spans="49:49" x14ac:dyDescent="0.2">
      <c r="AW4928" s="32"/>
    </row>
    <row r="4929" spans="49:49" x14ac:dyDescent="0.2">
      <c r="AW4929" s="32"/>
    </row>
    <row r="4930" spans="49:49" x14ac:dyDescent="0.2">
      <c r="AW4930" s="32"/>
    </row>
    <row r="4931" spans="49:49" x14ac:dyDescent="0.2">
      <c r="AW4931" s="32"/>
    </row>
    <row r="4932" spans="49:49" x14ac:dyDescent="0.2">
      <c r="AW4932" s="32"/>
    </row>
    <row r="4933" spans="49:49" x14ac:dyDescent="0.2">
      <c r="AW4933" s="32"/>
    </row>
    <row r="4934" spans="49:49" x14ac:dyDescent="0.2">
      <c r="AW4934" s="32"/>
    </row>
    <row r="4935" spans="49:49" x14ac:dyDescent="0.2">
      <c r="AW4935" s="32"/>
    </row>
    <row r="4936" spans="49:49" x14ac:dyDescent="0.2">
      <c r="AW4936" s="32"/>
    </row>
    <row r="4937" spans="49:49" x14ac:dyDescent="0.2">
      <c r="AW4937" s="32"/>
    </row>
    <row r="4938" spans="49:49" x14ac:dyDescent="0.2">
      <c r="AW4938" s="32"/>
    </row>
    <row r="4939" spans="49:49" x14ac:dyDescent="0.2">
      <c r="AW4939" s="32"/>
    </row>
    <row r="4940" spans="49:49" x14ac:dyDescent="0.2">
      <c r="AW4940" s="32"/>
    </row>
    <row r="4941" spans="49:49" x14ac:dyDescent="0.2">
      <c r="AW4941" s="32"/>
    </row>
    <row r="4942" spans="49:49" x14ac:dyDescent="0.2">
      <c r="AW4942" s="32"/>
    </row>
    <row r="4943" spans="49:49" x14ac:dyDescent="0.2">
      <c r="AW4943" s="32"/>
    </row>
    <row r="4944" spans="49:49" x14ac:dyDescent="0.2">
      <c r="AW4944" s="32"/>
    </row>
    <row r="4945" spans="49:49" x14ac:dyDescent="0.2">
      <c r="AW4945" s="32"/>
    </row>
    <row r="4946" spans="49:49" x14ac:dyDescent="0.2">
      <c r="AW4946" s="32"/>
    </row>
    <row r="4947" spans="49:49" x14ac:dyDescent="0.2">
      <c r="AW4947" s="32"/>
    </row>
    <row r="4948" spans="49:49" x14ac:dyDescent="0.2">
      <c r="AW4948" s="32"/>
    </row>
    <row r="4949" spans="49:49" x14ac:dyDescent="0.2">
      <c r="AW4949" s="32"/>
    </row>
    <row r="4950" spans="49:49" x14ac:dyDescent="0.2">
      <c r="AW4950" s="32"/>
    </row>
    <row r="4951" spans="49:49" x14ac:dyDescent="0.2">
      <c r="AW4951" s="32"/>
    </row>
    <row r="4952" spans="49:49" x14ac:dyDescent="0.2">
      <c r="AW4952" s="32"/>
    </row>
    <row r="4953" spans="49:49" x14ac:dyDescent="0.2">
      <c r="AW4953" s="32"/>
    </row>
    <row r="4954" spans="49:49" x14ac:dyDescent="0.2">
      <c r="AW4954" s="32"/>
    </row>
    <row r="4955" spans="49:49" x14ac:dyDescent="0.2">
      <c r="AW4955" s="32"/>
    </row>
    <row r="4956" spans="49:49" x14ac:dyDescent="0.2">
      <c r="AW4956" s="32"/>
    </row>
    <row r="4957" spans="49:49" x14ac:dyDescent="0.2">
      <c r="AW4957" s="32"/>
    </row>
    <row r="4958" spans="49:49" x14ac:dyDescent="0.2">
      <c r="AW4958" s="32"/>
    </row>
    <row r="4959" spans="49:49" x14ac:dyDescent="0.2">
      <c r="AW4959" s="32"/>
    </row>
    <row r="4960" spans="49:49" x14ac:dyDescent="0.2">
      <c r="AW4960" s="32"/>
    </row>
    <row r="4961" spans="49:49" x14ac:dyDescent="0.2">
      <c r="AW4961" s="32"/>
    </row>
    <row r="4962" spans="49:49" x14ac:dyDescent="0.2">
      <c r="AW4962" s="32"/>
    </row>
    <row r="4963" spans="49:49" x14ac:dyDescent="0.2">
      <c r="AW4963" s="32"/>
    </row>
    <row r="4964" spans="49:49" x14ac:dyDescent="0.2">
      <c r="AW4964" s="32"/>
    </row>
    <row r="4965" spans="49:49" x14ac:dyDescent="0.2">
      <c r="AW4965" s="32"/>
    </row>
    <row r="4966" spans="49:49" x14ac:dyDescent="0.2">
      <c r="AW4966" s="32"/>
    </row>
    <row r="4967" spans="49:49" x14ac:dyDescent="0.2">
      <c r="AW4967" s="32"/>
    </row>
    <row r="4968" spans="49:49" x14ac:dyDescent="0.2">
      <c r="AW4968" s="32"/>
    </row>
    <row r="4969" spans="49:49" x14ac:dyDescent="0.2">
      <c r="AW4969" s="32"/>
    </row>
    <row r="4970" spans="49:49" x14ac:dyDescent="0.2">
      <c r="AW4970" s="32"/>
    </row>
    <row r="4971" spans="49:49" x14ac:dyDescent="0.2">
      <c r="AW4971" s="32"/>
    </row>
    <row r="4972" spans="49:49" x14ac:dyDescent="0.2">
      <c r="AW4972" s="32"/>
    </row>
    <row r="4973" spans="49:49" x14ac:dyDescent="0.2">
      <c r="AW4973" s="32"/>
    </row>
    <row r="4974" spans="49:49" x14ac:dyDescent="0.2">
      <c r="AW4974" s="32"/>
    </row>
    <row r="4975" spans="49:49" x14ac:dyDescent="0.2">
      <c r="AW4975" s="32"/>
    </row>
    <row r="4976" spans="49:49" x14ac:dyDescent="0.2">
      <c r="AW4976" s="32"/>
    </row>
    <row r="4977" spans="49:49" x14ac:dyDescent="0.2">
      <c r="AW4977" s="32"/>
    </row>
    <row r="4978" spans="49:49" x14ac:dyDescent="0.2">
      <c r="AW4978" s="32"/>
    </row>
    <row r="4979" spans="49:49" x14ac:dyDescent="0.2">
      <c r="AW4979" s="32"/>
    </row>
    <row r="4980" spans="49:49" x14ac:dyDescent="0.2">
      <c r="AW4980" s="32"/>
    </row>
    <row r="4981" spans="49:49" x14ac:dyDescent="0.2">
      <c r="AW4981" s="32"/>
    </row>
    <row r="4982" spans="49:49" x14ac:dyDescent="0.2">
      <c r="AW4982" s="32"/>
    </row>
    <row r="4983" spans="49:49" x14ac:dyDescent="0.2">
      <c r="AW4983" s="32"/>
    </row>
    <row r="4984" spans="49:49" x14ac:dyDescent="0.2">
      <c r="AW4984" s="32"/>
    </row>
    <row r="4985" spans="49:49" x14ac:dyDescent="0.2">
      <c r="AW4985" s="32"/>
    </row>
    <row r="4986" spans="49:49" x14ac:dyDescent="0.2">
      <c r="AW4986" s="32"/>
    </row>
    <row r="4987" spans="49:49" x14ac:dyDescent="0.2">
      <c r="AW4987" s="32"/>
    </row>
    <row r="4988" spans="49:49" x14ac:dyDescent="0.2">
      <c r="AW4988" s="32"/>
    </row>
    <row r="4989" spans="49:49" x14ac:dyDescent="0.2">
      <c r="AW4989" s="32"/>
    </row>
    <row r="4990" spans="49:49" x14ac:dyDescent="0.2">
      <c r="AW4990" s="32"/>
    </row>
    <row r="4991" spans="49:49" x14ac:dyDescent="0.2">
      <c r="AW4991" s="32"/>
    </row>
    <row r="4992" spans="49:49" x14ac:dyDescent="0.2">
      <c r="AW4992" s="32"/>
    </row>
    <row r="4993" spans="49:49" x14ac:dyDescent="0.2">
      <c r="AW4993" s="32"/>
    </row>
    <row r="4994" spans="49:49" x14ac:dyDescent="0.2">
      <c r="AW4994" s="32"/>
    </row>
    <row r="4995" spans="49:49" x14ac:dyDescent="0.2">
      <c r="AW4995" s="32"/>
    </row>
    <row r="4996" spans="49:49" x14ac:dyDescent="0.2">
      <c r="AW4996" s="32"/>
    </row>
    <row r="4997" spans="49:49" x14ac:dyDescent="0.2">
      <c r="AW4997" s="32"/>
    </row>
    <row r="4998" spans="49:49" x14ac:dyDescent="0.2">
      <c r="AW4998" s="32"/>
    </row>
    <row r="4999" spans="49:49" x14ac:dyDescent="0.2">
      <c r="AW4999" s="32"/>
    </row>
    <row r="5000" spans="49:49" x14ac:dyDescent="0.2">
      <c r="AW5000" s="32"/>
    </row>
    <row r="5001" spans="49:49" x14ac:dyDescent="0.2">
      <c r="AW5001" s="32"/>
    </row>
    <row r="5002" spans="49:49" x14ac:dyDescent="0.2">
      <c r="AW5002" s="32"/>
    </row>
    <row r="5003" spans="49:49" x14ac:dyDescent="0.2">
      <c r="AW5003" s="32"/>
    </row>
    <row r="5004" spans="49:49" x14ac:dyDescent="0.2">
      <c r="AW5004" s="32"/>
    </row>
    <row r="5005" spans="49:49" x14ac:dyDescent="0.2">
      <c r="AW5005" s="32"/>
    </row>
    <row r="5006" spans="49:49" x14ac:dyDescent="0.2">
      <c r="AW5006" s="32"/>
    </row>
    <row r="5007" spans="49:49" x14ac:dyDescent="0.2">
      <c r="AW5007" s="32"/>
    </row>
    <row r="5008" spans="49:49" x14ac:dyDescent="0.2">
      <c r="AW5008" s="32"/>
    </row>
    <row r="5009" spans="49:49" x14ac:dyDescent="0.2">
      <c r="AW5009" s="32"/>
    </row>
    <row r="5010" spans="49:49" x14ac:dyDescent="0.2">
      <c r="AW5010" s="32"/>
    </row>
    <row r="5011" spans="49:49" x14ac:dyDescent="0.2">
      <c r="AW5011" s="32"/>
    </row>
    <row r="5012" spans="49:49" x14ac:dyDescent="0.2">
      <c r="AW5012" s="32"/>
    </row>
    <row r="5013" spans="49:49" x14ac:dyDescent="0.2">
      <c r="AW5013" s="32"/>
    </row>
    <row r="5014" spans="49:49" x14ac:dyDescent="0.2">
      <c r="AW5014" s="32"/>
    </row>
    <row r="5015" spans="49:49" x14ac:dyDescent="0.2">
      <c r="AW5015" s="32"/>
    </row>
    <row r="5016" spans="49:49" x14ac:dyDescent="0.2">
      <c r="AW5016" s="32"/>
    </row>
    <row r="5017" spans="49:49" x14ac:dyDescent="0.2">
      <c r="AW5017" s="32"/>
    </row>
    <row r="5018" spans="49:49" x14ac:dyDescent="0.2">
      <c r="AW5018" s="32"/>
    </row>
    <row r="5019" spans="49:49" x14ac:dyDescent="0.2">
      <c r="AW5019" s="32"/>
    </row>
    <row r="5020" spans="49:49" x14ac:dyDescent="0.2">
      <c r="AW5020" s="32"/>
    </row>
    <row r="5021" spans="49:49" x14ac:dyDescent="0.2">
      <c r="AW5021" s="32"/>
    </row>
    <row r="5022" spans="49:49" x14ac:dyDescent="0.2">
      <c r="AW5022" s="32"/>
    </row>
    <row r="5023" spans="49:49" x14ac:dyDescent="0.2">
      <c r="AW5023" s="32"/>
    </row>
    <row r="5024" spans="49:49" x14ac:dyDescent="0.2">
      <c r="AW5024" s="32"/>
    </row>
    <row r="5025" spans="49:49" x14ac:dyDescent="0.2">
      <c r="AW5025" s="32"/>
    </row>
    <row r="5026" spans="49:49" x14ac:dyDescent="0.2">
      <c r="AW5026" s="32"/>
    </row>
    <row r="5027" spans="49:49" x14ac:dyDescent="0.2">
      <c r="AW5027" s="32"/>
    </row>
    <row r="5028" spans="49:49" x14ac:dyDescent="0.2">
      <c r="AW5028" s="32"/>
    </row>
    <row r="5029" spans="49:49" x14ac:dyDescent="0.2">
      <c r="AW5029" s="32"/>
    </row>
    <row r="5030" spans="49:49" x14ac:dyDescent="0.2">
      <c r="AW5030" s="32"/>
    </row>
    <row r="5031" spans="49:49" x14ac:dyDescent="0.2">
      <c r="AW5031" s="32"/>
    </row>
    <row r="5032" spans="49:49" x14ac:dyDescent="0.2">
      <c r="AW5032" s="32"/>
    </row>
    <row r="5033" spans="49:49" x14ac:dyDescent="0.2">
      <c r="AW5033" s="32"/>
    </row>
    <row r="5034" spans="49:49" x14ac:dyDescent="0.2">
      <c r="AW5034" s="32"/>
    </row>
    <row r="5035" spans="49:49" x14ac:dyDescent="0.2">
      <c r="AW5035" s="32"/>
    </row>
    <row r="5036" spans="49:49" x14ac:dyDescent="0.2">
      <c r="AW5036" s="32"/>
    </row>
    <row r="5037" spans="49:49" x14ac:dyDescent="0.2">
      <c r="AW5037" s="32"/>
    </row>
    <row r="5038" spans="49:49" x14ac:dyDescent="0.2">
      <c r="AW5038" s="32"/>
    </row>
    <row r="5039" spans="49:49" x14ac:dyDescent="0.2">
      <c r="AW5039" s="32"/>
    </row>
    <row r="5040" spans="49:49" x14ac:dyDescent="0.2">
      <c r="AW5040" s="32"/>
    </row>
    <row r="5041" spans="49:49" x14ac:dyDescent="0.2">
      <c r="AW5041" s="32"/>
    </row>
    <row r="5042" spans="49:49" x14ac:dyDescent="0.2">
      <c r="AW5042" s="32"/>
    </row>
    <row r="5043" spans="49:49" x14ac:dyDescent="0.2">
      <c r="AW5043" s="32"/>
    </row>
    <row r="5044" spans="49:49" x14ac:dyDescent="0.2">
      <c r="AW5044" s="32"/>
    </row>
    <row r="5045" spans="49:49" x14ac:dyDescent="0.2">
      <c r="AW5045" s="32"/>
    </row>
    <row r="5046" spans="49:49" x14ac:dyDescent="0.2">
      <c r="AW5046" s="32"/>
    </row>
    <row r="5047" spans="49:49" x14ac:dyDescent="0.2">
      <c r="AW5047" s="32"/>
    </row>
    <row r="5048" spans="49:49" x14ac:dyDescent="0.2">
      <c r="AW5048" s="32"/>
    </row>
    <row r="5049" spans="49:49" x14ac:dyDescent="0.2">
      <c r="AW5049" s="32"/>
    </row>
    <row r="5050" spans="49:49" x14ac:dyDescent="0.2">
      <c r="AW5050" s="32"/>
    </row>
    <row r="5051" spans="49:49" x14ac:dyDescent="0.2">
      <c r="AW5051" s="32"/>
    </row>
    <row r="5052" spans="49:49" x14ac:dyDescent="0.2">
      <c r="AW5052" s="32"/>
    </row>
    <row r="5053" spans="49:49" x14ac:dyDescent="0.2">
      <c r="AW5053" s="32"/>
    </row>
    <row r="5054" spans="49:49" x14ac:dyDescent="0.2">
      <c r="AW5054" s="32"/>
    </row>
    <row r="5055" spans="49:49" x14ac:dyDescent="0.2">
      <c r="AW5055" s="32"/>
    </row>
    <row r="5056" spans="49:49" x14ac:dyDescent="0.2">
      <c r="AW5056" s="32"/>
    </row>
    <row r="5057" spans="49:49" x14ac:dyDescent="0.2">
      <c r="AW5057" s="32"/>
    </row>
    <row r="5058" spans="49:49" x14ac:dyDescent="0.2">
      <c r="AW5058" s="32"/>
    </row>
    <row r="5059" spans="49:49" x14ac:dyDescent="0.2">
      <c r="AW5059" s="32"/>
    </row>
    <row r="5060" spans="49:49" x14ac:dyDescent="0.2">
      <c r="AW5060" s="32"/>
    </row>
    <row r="5061" spans="49:49" x14ac:dyDescent="0.2">
      <c r="AW5061" s="32"/>
    </row>
    <row r="5062" spans="49:49" x14ac:dyDescent="0.2">
      <c r="AW5062" s="32"/>
    </row>
    <row r="5063" spans="49:49" x14ac:dyDescent="0.2">
      <c r="AW5063" s="32"/>
    </row>
    <row r="5064" spans="49:49" x14ac:dyDescent="0.2">
      <c r="AW5064" s="32"/>
    </row>
    <row r="5065" spans="49:49" x14ac:dyDescent="0.2">
      <c r="AW5065" s="32"/>
    </row>
    <row r="5066" spans="49:49" x14ac:dyDescent="0.2">
      <c r="AW5066" s="32"/>
    </row>
    <row r="5067" spans="49:49" x14ac:dyDescent="0.2">
      <c r="AW5067" s="32"/>
    </row>
    <row r="5068" spans="49:49" x14ac:dyDescent="0.2">
      <c r="AW5068" s="32"/>
    </row>
    <row r="5069" spans="49:49" x14ac:dyDescent="0.2">
      <c r="AW5069" s="32"/>
    </row>
    <row r="5070" spans="49:49" x14ac:dyDescent="0.2">
      <c r="AW5070" s="32"/>
    </row>
    <row r="5071" spans="49:49" x14ac:dyDescent="0.2">
      <c r="AW5071" s="32"/>
    </row>
    <row r="5072" spans="49:49" x14ac:dyDescent="0.2">
      <c r="AW5072" s="32"/>
    </row>
    <row r="5073" spans="49:49" x14ac:dyDescent="0.2">
      <c r="AW5073" s="32"/>
    </row>
    <row r="5074" spans="49:49" x14ac:dyDescent="0.2">
      <c r="AW5074" s="32"/>
    </row>
    <row r="5075" spans="49:49" x14ac:dyDescent="0.2">
      <c r="AW5075" s="32"/>
    </row>
    <row r="5076" spans="49:49" x14ac:dyDescent="0.2">
      <c r="AW5076" s="32"/>
    </row>
    <row r="5077" spans="49:49" x14ac:dyDescent="0.2">
      <c r="AW5077" s="32"/>
    </row>
    <row r="5078" spans="49:49" x14ac:dyDescent="0.2">
      <c r="AW5078" s="32"/>
    </row>
    <row r="5079" spans="49:49" x14ac:dyDescent="0.2">
      <c r="AW5079" s="32"/>
    </row>
    <row r="5080" spans="49:49" x14ac:dyDescent="0.2">
      <c r="AW5080" s="32"/>
    </row>
    <row r="5081" spans="49:49" x14ac:dyDescent="0.2">
      <c r="AW5081" s="32"/>
    </row>
    <row r="5082" spans="49:49" x14ac:dyDescent="0.2">
      <c r="AW5082" s="32"/>
    </row>
    <row r="5083" spans="49:49" x14ac:dyDescent="0.2">
      <c r="AW5083" s="32"/>
    </row>
    <row r="5084" spans="49:49" x14ac:dyDescent="0.2">
      <c r="AW5084" s="32"/>
    </row>
    <row r="5085" spans="49:49" x14ac:dyDescent="0.2">
      <c r="AW5085" s="32"/>
    </row>
    <row r="5086" spans="49:49" x14ac:dyDescent="0.2">
      <c r="AW5086" s="32"/>
    </row>
    <row r="5087" spans="49:49" x14ac:dyDescent="0.2">
      <c r="AW5087" s="32"/>
    </row>
    <row r="5088" spans="49:49" x14ac:dyDescent="0.2">
      <c r="AW5088" s="32"/>
    </row>
    <row r="5089" spans="49:49" x14ac:dyDescent="0.2">
      <c r="AW5089" s="32"/>
    </row>
    <row r="5090" spans="49:49" x14ac:dyDescent="0.2">
      <c r="AW5090" s="32"/>
    </row>
    <row r="5091" spans="49:49" x14ac:dyDescent="0.2">
      <c r="AW5091" s="32"/>
    </row>
    <row r="5092" spans="49:49" x14ac:dyDescent="0.2">
      <c r="AW5092" s="32"/>
    </row>
    <row r="5093" spans="49:49" x14ac:dyDescent="0.2">
      <c r="AW5093" s="32"/>
    </row>
    <row r="5094" spans="49:49" x14ac:dyDescent="0.2">
      <c r="AW5094" s="32"/>
    </row>
    <row r="5095" spans="49:49" x14ac:dyDescent="0.2">
      <c r="AW5095" s="32"/>
    </row>
    <row r="5096" spans="49:49" x14ac:dyDescent="0.2">
      <c r="AW5096" s="32"/>
    </row>
    <row r="5097" spans="49:49" x14ac:dyDescent="0.2">
      <c r="AW5097" s="32"/>
    </row>
    <row r="5098" spans="49:49" x14ac:dyDescent="0.2">
      <c r="AW5098" s="32"/>
    </row>
    <row r="5099" spans="49:49" x14ac:dyDescent="0.2">
      <c r="AW5099" s="32"/>
    </row>
    <row r="5100" spans="49:49" x14ac:dyDescent="0.2">
      <c r="AW5100" s="32"/>
    </row>
    <row r="5101" spans="49:49" x14ac:dyDescent="0.2">
      <c r="AW5101" s="32"/>
    </row>
    <row r="5102" spans="49:49" x14ac:dyDescent="0.2">
      <c r="AW5102" s="32"/>
    </row>
    <row r="5103" spans="49:49" x14ac:dyDescent="0.2">
      <c r="AW5103" s="32"/>
    </row>
    <row r="5104" spans="49:49" x14ac:dyDescent="0.2">
      <c r="AW5104" s="32"/>
    </row>
    <row r="5105" spans="49:49" x14ac:dyDescent="0.2">
      <c r="AW5105" s="32"/>
    </row>
    <row r="5106" spans="49:49" x14ac:dyDescent="0.2">
      <c r="AW5106" s="32"/>
    </row>
    <row r="5107" spans="49:49" x14ac:dyDescent="0.2">
      <c r="AW5107" s="32"/>
    </row>
    <row r="5108" spans="49:49" x14ac:dyDescent="0.2">
      <c r="AW5108" s="32"/>
    </row>
    <row r="5109" spans="49:49" x14ac:dyDescent="0.2">
      <c r="AW5109" s="32"/>
    </row>
    <row r="5110" spans="49:49" x14ac:dyDescent="0.2">
      <c r="AW5110" s="32"/>
    </row>
    <row r="5111" spans="49:49" x14ac:dyDescent="0.2">
      <c r="AW5111" s="32"/>
    </row>
    <row r="5112" spans="49:49" x14ac:dyDescent="0.2">
      <c r="AW5112" s="32"/>
    </row>
    <row r="5113" spans="49:49" x14ac:dyDescent="0.2">
      <c r="AW5113" s="32"/>
    </row>
    <row r="5114" spans="49:49" x14ac:dyDescent="0.2">
      <c r="AW5114" s="32"/>
    </row>
    <row r="5115" spans="49:49" x14ac:dyDescent="0.2">
      <c r="AW5115" s="32"/>
    </row>
    <row r="5116" spans="49:49" x14ac:dyDescent="0.2">
      <c r="AW5116" s="32"/>
    </row>
    <row r="5117" spans="49:49" x14ac:dyDescent="0.2">
      <c r="AW5117" s="32"/>
    </row>
    <row r="5118" spans="49:49" x14ac:dyDescent="0.2">
      <c r="AW5118" s="32"/>
    </row>
    <row r="5119" spans="49:49" x14ac:dyDescent="0.2">
      <c r="AW5119" s="32"/>
    </row>
    <row r="5120" spans="49:49" x14ac:dyDescent="0.2">
      <c r="AW5120" s="32"/>
    </row>
    <row r="5121" spans="49:49" x14ac:dyDescent="0.2">
      <c r="AW5121" s="32"/>
    </row>
    <row r="5122" spans="49:49" x14ac:dyDescent="0.2">
      <c r="AW5122" s="32"/>
    </row>
    <row r="5123" spans="49:49" x14ac:dyDescent="0.2">
      <c r="AW5123" s="32"/>
    </row>
    <row r="5124" spans="49:49" x14ac:dyDescent="0.2">
      <c r="AW5124" s="32"/>
    </row>
    <row r="5125" spans="49:49" x14ac:dyDescent="0.2">
      <c r="AW5125" s="32"/>
    </row>
    <row r="5126" spans="49:49" x14ac:dyDescent="0.2">
      <c r="AW5126" s="32"/>
    </row>
    <row r="5127" spans="49:49" x14ac:dyDescent="0.2">
      <c r="AW5127" s="32"/>
    </row>
    <row r="5128" spans="49:49" x14ac:dyDescent="0.2">
      <c r="AW5128" s="32"/>
    </row>
    <row r="5129" spans="49:49" x14ac:dyDescent="0.2">
      <c r="AW5129" s="32"/>
    </row>
    <row r="5130" spans="49:49" x14ac:dyDescent="0.2">
      <c r="AW5130" s="32"/>
    </row>
    <row r="5131" spans="49:49" x14ac:dyDescent="0.2">
      <c r="AW5131" s="32"/>
    </row>
    <row r="5132" spans="49:49" x14ac:dyDescent="0.2">
      <c r="AW5132" s="32"/>
    </row>
    <row r="5133" spans="49:49" x14ac:dyDescent="0.2">
      <c r="AW5133" s="32"/>
    </row>
    <row r="5134" spans="49:49" x14ac:dyDescent="0.2">
      <c r="AW5134" s="32"/>
    </row>
    <row r="5135" spans="49:49" x14ac:dyDescent="0.2">
      <c r="AW5135" s="32"/>
    </row>
    <row r="5136" spans="49:49" x14ac:dyDescent="0.2">
      <c r="AW5136" s="32"/>
    </row>
    <row r="5137" spans="49:49" x14ac:dyDescent="0.2">
      <c r="AW5137" s="32"/>
    </row>
    <row r="5138" spans="49:49" x14ac:dyDescent="0.2">
      <c r="AW5138" s="32"/>
    </row>
    <row r="5139" spans="49:49" x14ac:dyDescent="0.2">
      <c r="AW5139" s="32"/>
    </row>
    <row r="5140" spans="49:49" x14ac:dyDescent="0.2">
      <c r="AW5140" s="32"/>
    </row>
    <row r="5141" spans="49:49" x14ac:dyDescent="0.2">
      <c r="AW5141" s="32"/>
    </row>
    <row r="5142" spans="49:49" x14ac:dyDescent="0.2">
      <c r="AW5142" s="32"/>
    </row>
    <row r="5143" spans="49:49" x14ac:dyDescent="0.2">
      <c r="AW5143" s="32"/>
    </row>
    <row r="5144" spans="49:49" x14ac:dyDescent="0.2">
      <c r="AW5144" s="32"/>
    </row>
    <row r="5145" spans="49:49" x14ac:dyDescent="0.2">
      <c r="AW5145" s="32"/>
    </row>
    <row r="5146" spans="49:49" x14ac:dyDescent="0.2">
      <c r="AW5146" s="32"/>
    </row>
    <row r="5147" spans="49:49" x14ac:dyDescent="0.2">
      <c r="AW5147" s="32"/>
    </row>
    <row r="5148" spans="49:49" x14ac:dyDescent="0.2">
      <c r="AW5148" s="32"/>
    </row>
    <row r="5149" spans="49:49" x14ac:dyDescent="0.2">
      <c r="AW5149" s="32"/>
    </row>
    <row r="5150" spans="49:49" x14ac:dyDescent="0.2">
      <c r="AW5150" s="32"/>
    </row>
    <row r="5151" spans="49:49" x14ac:dyDescent="0.2">
      <c r="AW5151" s="32"/>
    </row>
    <row r="5152" spans="49:49" x14ac:dyDescent="0.2">
      <c r="AW5152" s="32"/>
    </row>
    <row r="5153" spans="49:49" x14ac:dyDescent="0.2">
      <c r="AW5153" s="32"/>
    </row>
    <row r="5154" spans="49:49" x14ac:dyDescent="0.2">
      <c r="AW5154" s="32"/>
    </row>
    <row r="5155" spans="49:49" x14ac:dyDescent="0.2">
      <c r="AW5155" s="32"/>
    </row>
    <row r="5156" spans="49:49" x14ac:dyDescent="0.2">
      <c r="AW5156" s="32"/>
    </row>
    <row r="5157" spans="49:49" x14ac:dyDescent="0.2">
      <c r="AW5157" s="32"/>
    </row>
    <row r="5158" spans="49:49" x14ac:dyDescent="0.2">
      <c r="AW5158" s="32"/>
    </row>
    <row r="5159" spans="49:49" x14ac:dyDescent="0.2">
      <c r="AW5159" s="32"/>
    </row>
    <row r="5160" spans="49:49" x14ac:dyDescent="0.2">
      <c r="AW5160" s="32"/>
    </row>
    <row r="5161" spans="49:49" x14ac:dyDescent="0.2">
      <c r="AW5161" s="32"/>
    </row>
    <row r="5162" spans="49:49" x14ac:dyDescent="0.2">
      <c r="AW5162" s="32"/>
    </row>
    <row r="5163" spans="49:49" x14ac:dyDescent="0.2">
      <c r="AW5163" s="32"/>
    </row>
    <row r="5164" spans="49:49" x14ac:dyDescent="0.2">
      <c r="AW5164" s="32"/>
    </row>
    <row r="5165" spans="49:49" x14ac:dyDescent="0.2">
      <c r="AW5165" s="32"/>
    </row>
    <row r="5166" spans="49:49" x14ac:dyDescent="0.2">
      <c r="AW5166" s="32"/>
    </row>
    <row r="5167" spans="49:49" x14ac:dyDescent="0.2">
      <c r="AW5167" s="32"/>
    </row>
    <row r="5168" spans="49:49" x14ac:dyDescent="0.2">
      <c r="AW5168" s="32"/>
    </row>
    <row r="5169" spans="49:49" x14ac:dyDescent="0.2">
      <c r="AW5169" s="32"/>
    </row>
    <row r="5170" spans="49:49" x14ac:dyDescent="0.2">
      <c r="AW5170" s="32"/>
    </row>
    <row r="5171" spans="49:49" x14ac:dyDescent="0.2">
      <c r="AW5171" s="32"/>
    </row>
    <row r="5172" spans="49:49" x14ac:dyDescent="0.2">
      <c r="AW5172" s="32"/>
    </row>
    <row r="5173" spans="49:49" x14ac:dyDescent="0.2">
      <c r="AW5173" s="32"/>
    </row>
    <row r="5174" spans="49:49" x14ac:dyDescent="0.2">
      <c r="AW5174" s="32"/>
    </row>
    <row r="5175" spans="49:49" x14ac:dyDescent="0.2">
      <c r="AW5175" s="32"/>
    </row>
    <row r="5176" spans="49:49" x14ac:dyDescent="0.2">
      <c r="AW5176" s="32"/>
    </row>
    <row r="5177" spans="49:49" x14ac:dyDescent="0.2">
      <c r="AW5177" s="32"/>
    </row>
    <row r="5178" spans="49:49" x14ac:dyDescent="0.2">
      <c r="AW5178" s="32"/>
    </row>
    <row r="5179" spans="49:49" x14ac:dyDescent="0.2">
      <c r="AW5179" s="32"/>
    </row>
    <row r="5180" spans="49:49" x14ac:dyDescent="0.2">
      <c r="AW5180" s="32"/>
    </row>
    <row r="5181" spans="49:49" x14ac:dyDescent="0.2">
      <c r="AW5181" s="32"/>
    </row>
    <row r="5182" spans="49:49" x14ac:dyDescent="0.2">
      <c r="AW5182" s="32"/>
    </row>
    <row r="5183" spans="49:49" x14ac:dyDescent="0.2">
      <c r="AW5183" s="32"/>
    </row>
    <row r="5184" spans="49:49" x14ac:dyDescent="0.2">
      <c r="AW5184" s="32"/>
    </row>
    <row r="5185" spans="49:49" x14ac:dyDescent="0.2">
      <c r="AW5185" s="32"/>
    </row>
    <row r="5186" spans="49:49" x14ac:dyDescent="0.2">
      <c r="AW5186" s="32"/>
    </row>
    <row r="5187" spans="49:49" x14ac:dyDescent="0.2">
      <c r="AW5187" s="32"/>
    </row>
    <row r="5188" spans="49:49" x14ac:dyDescent="0.2">
      <c r="AW5188" s="32"/>
    </row>
    <row r="5189" spans="49:49" x14ac:dyDescent="0.2">
      <c r="AW5189" s="32"/>
    </row>
    <row r="5190" spans="49:49" x14ac:dyDescent="0.2">
      <c r="AW5190" s="32"/>
    </row>
    <row r="5191" spans="49:49" x14ac:dyDescent="0.2">
      <c r="AW5191" s="32"/>
    </row>
    <row r="5192" spans="49:49" x14ac:dyDescent="0.2">
      <c r="AW5192" s="32"/>
    </row>
    <row r="5193" spans="49:49" x14ac:dyDescent="0.2">
      <c r="AW5193" s="32"/>
    </row>
    <row r="5194" spans="49:49" x14ac:dyDescent="0.2">
      <c r="AW5194" s="32"/>
    </row>
    <row r="5195" spans="49:49" x14ac:dyDescent="0.2">
      <c r="AW5195" s="32"/>
    </row>
    <row r="5196" spans="49:49" x14ac:dyDescent="0.2">
      <c r="AW5196" s="32"/>
    </row>
    <row r="5197" spans="49:49" x14ac:dyDescent="0.2">
      <c r="AW5197" s="32"/>
    </row>
    <row r="5198" spans="49:49" x14ac:dyDescent="0.2">
      <c r="AW5198" s="32"/>
    </row>
    <row r="5199" spans="49:49" x14ac:dyDescent="0.2">
      <c r="AW5199" s="32"/>
    </row>
    <row r="5200" spans="49:49" x14ac:dyDescent="0.2">
      <c r="AW5200" s="32"/>
    </row>
    <row r="5201" spans="49:49" x14ac:dyDescent="0.2">
      <c r="AW5201" s="32"/>
    </row>
    <row r="5202" spans="49:49" x14ac:dyDescent="0.2">
      <c r="AW5202" s="32"/>
    </row>
    <row r="5203" spans="49:49" x14ac:dyDescent="0.2">
      <c r="AW5203" s="32"/>
    </row>
    <row r="5204" spans="49:49" x14ac:dyDescent="0.2">
      <c r="AW5204" s="32"/>
    </row>
    <row r="5205" spans="49:49" x14ac:dyDescent="0.2">
      <c r="AW5205" s="32"/>
    </row>
    <row r="5206" spans="49:49" x14ac:dyDescent="0.2">
      <c r="AW5206" s="32"/>
    </row>
    <row r="5207" spans="49:49" x14ac:dyDescent="0.2">
      <c r="AW5207" s="32"/>
    </row>
    <row r="5208" spans="49:49" x14ac:dyDescent="0.2">
      <c r="AW5208" s="32"/>
    </row>
    <row r="5209" spans="49:49" x14ac:dyDescent="0.2">
      <c r="AW5209" s="32"/>
    </row>
    <row r="5210" spans="49:49" x14ac:dyDescent="0.2">
      <c r="AW5210" s="32"/>
    </row>
    <row r="5211" spans="49:49" x14ac:dyDescent="0.2">
      <c r="AW5211" s="32"/>
    </row>
    <row r="5212" spans="49:49" x14ac:dyDescent="0.2">
      <c r="AW5212" s="32"/>
    </row>
    <row r="5213" spans="49:49" x14ac:dyDescent="0.2">
      <c r="AW5213" s="32"/>
    </row>
    <row r="5214" spans="49:49" x14ac:dyDescent="0.2">
      <c r="AW5214" s="32"/>
    </row>
    <row r="5215" spans="49:49" x14ac:dyDescent="0.2">
      <c r="AW5215" s="32"/>
    </row>
    <row r="5216" spans="49:49" x14ac:dyDescent="0.2">
      <c r="AW5216" s="32"/>
    </row>
    <row r="5217" spans="49:49" x14ac:dyDescent="0.2">
      <c r="AW5217" s="32"/>
    </row>
    <row r="5218" spans="49:49" x14ac:dyDescent="0.2">
      <c r="AW5218" s="32"/>
    </row>
    <row r="5219" spans="49:49" x14ac:dyDescent="0.2">
      <c r="AW5219" s="32"/>
    </row>
    <row r="5220" spans="49:49" x14ac:dyDescent="0.2">
      <c r="AW5220" s="32"/>
    </row>
    <row r="5221" spans="49:49" x14ac:dyDescent="0.2">
      <c r="AW5221" s="32"/>
    </row>
    <row r="5222" spans="49:49" x14ac:dyDescent="0.2">
      <c r="AW5222" s="32"/>
    </row>
    <row r="5223" spans="49:49" x14ac:dyDescent="0.2">
      <c r="AW5223" s="32"/>
    </row>
    <row r="5224" spans="49:49" x14ac:dyDescent="0.2">
      <c r="AW5224" s="32"/>
    </row>
    <row r="5225" spans="49:49" x14ac:dyDescent="0.2">
      <c r="AW5225" s="32"/>
    </row>
    <row r="5226" spans="49:49" x14ac:dyDescent="0.2">
      <c r="AW5226" s="32"/>
    </row>
    <row r="5227" spans="49:49" x14ac:dyDescent="0.2">
      <c r="AW5227" s="32"/>
    </row>
    <row r="5228" spans="49:49" x14ac:dyDescent="0.2">
      <c r="AW5228" s="32"/>
    </row>
    <row r="5229" spans="49:49" x14ac:dyDescent="0.2">
      <c r="AW5229" s="32"/>
    </row>
    <row r="5230" spans="49:49" x14ac:dyDescent="0.2">
      <c r="AW5230" s="32"/>
    </row>
    <row r="5231" spans="49:49" x14ac:dyDescent="0.2">
      <c r="AW5231" s="32"/>
    </row>
    <row r="5232" spans="49:49" x14ac:dyDescent="0.2">
      <c r="AW5232" s="32"/>
    </row>
    <row r="5233" spans="49:49" x14ac:dyDescent="0.2">
      <c r="AW5233" s="32"/>
    </row>
    <row r="5234" spans="49:49" x14ac:dyDescent="0.2">
      <c r="AW5234" s="32"/>
    </row>
    <row r="5235" spans="49:49" x14ac:dyDescent="0.2">
      <c r="AW5235" s="32"/>
    </row>
    <row r="5236" spans="49:49" x14ac:dyDescent="0.2">
      <c r="AW5236" s="32"/>
    </row>
    <row r="5237" spans="49:49" x14ac:dyDescent="0.2">
      <c r="AW5237" s="32"/>
    </row>
    <row r="5238" spans="49:49" x14ac:dyDescent="0.2">
      <c r="AW5238" s="32"/>
    </row>
    <row r="5239" spans="49:49" x14ac:dyDescent="0.2">
      <c r="AW5239" s="32"/>
    </row>
    <row r="5240" spans="49:49" x14ac:dyDescent="0.2">
      <c r="AW5240" s="32"/>
    </row>
    <row r="5241" spans="49:49" x14ac:dyDescent="0.2">
      <c r="AW5241" s="32"/>
    </row>
    <row r="5242" spans="49:49" x14ac:dyDescent="0.2">
      <c r="AW5242" s="32"/>
    </row>
    <row r="5243" spans="49:49" x14ac:dyDescent="0.2">
      <c r="AW5243" s="32"/>
    </row>
    <row r="5244" spans="49:49" x14ac:dyDescent="0.2">
      <c r="AW5244" s="32"/>
    </row>
    <row r="5245" spans="49:49" x14ac:dyDescent="0.2">
      <c r="AW5245" s="32"/>
    </row>
    <row r="5246" spans="49:49" x14ac:dyDescent="0.2">
      <c r="AW5246" s="32"/>
    </row>
    <row r="5247" spans="49:49" x14ac:dyDescent="0.2">
      <c r="AW5247" s="32"/>
    </row>
    <row r="5248" spans="49:49" x14ac:dyDescent="0.2">
      <c r="AW5248" s="32"/>
    </row>
    <row r="5249" spans="49:49" x14ac:dyDescent="0.2">
      <c r="AW5249" s="32"/>
    </row>
    <row r="5250" spans="49:49" x14ac:dyDescent="0.2">
      <c r="AW5250" s="32"/>
    </row>
    <row r="5251" spans="49:49" x14ac:dyDescent="0.2">
      <c r="AW5251" s="32"/>
    </row>
    <row r="5252" spans="49:49" x14ac:dyDescent="0.2">
      <c r="AW5252" s="32"/>
    </row>
    <row r="5253" spans="49:49" x14ac:dyDescent="0.2">
      <c r="AW5253" s="32"/>
    </row>
    <row r="5254" spans="49:49" x14ac:dyDescent="0.2">
      <c r="AW5254" s="32"/>
    </row>
    <row r="5255" spans="49:49" x14ac:dyDescent="0.2">
      <c r="AW5255" s="32"/>
    </row>
    <row r="5256" spans="49:49" x14ac:dyDescent="0.2">
      <c r="AW5256" s="32"/>
    </row>
    <row r="5257" spans="49:49" x14ac:dyDescent="0.2">
      <c r="AW5257" s="32"/>
    </row>
    <row r="5258" spans="49:49" x14ac:dyDescent="0.2">
      <c r="AW5258" s="32"/>
    </row>
    <row r="5259" spans="49:49" x14ac:dyDescent="0.2">
      <c r="AW5259" s="32"/>
    </row>
    <row r="5260" spans="49:49" x14ac:dyDescent="0.2">
      <c r="AW5260" s="32"/>
    </row>
    <row r="5261" spans="49:49" x14ac:dyDescent="0.2">
      <c r="AW5261" s="32"/>
    </row>
    <row r="5262" spans="49:49" x14ac:dyDescent="0.2">
      <c r="AW5262" s="32"/>
    </row>
    <row r="5263" spans="49:49" x14ac:dyDescent="0.2">
      <c r="AW5263" s="32"/>
    </row>
    <row r="5264" spans="49:49" x14ac:dyDescent="0.2">
      <c r="AW5264" s="32"/>
    </row>
    <row r="5265" spans="49:49" x14ac:dyDescent="0.2">
      <c r="AW5265" s="32"/>
    </row>
    <row r="5266" spans="49:49" x14ac:dyDescent="0.2">
      <c r="AW5266" s="32"/>
    </row>
    <row r="5267" spans="49:49" x14ac:dyDescent="0.2">
      <c r="AW5267" s="32"/>
    </row>
    <row r="5268" spans="49:49" x14ac:dyDescent="0.2">
      <c r="AW5268" s="32"/>
    </row>
    <row r="5269" spans="49:49" x14ac:dyDescent="0.2">
      <c r="AW5269" s="32"/>
    </row>
    <row r="5270" spans="49:49" x14ac:dyDescent="0.2">
      <c r="AW5270" s="32"/>
    </row>
    <row r="5271" spans="49:49" x14ac:dyDescent="0.2">
      <c r="AW5271" s="32"/>
    </row>
    <row r="5272" spans="49:49" x14ac:dyDescent="0.2">
      <c r="AW5272" s="32"/>
    </row>
    <row r="5273" spans="49:49" x14ac:dyDescent="0.2">
      <c r="AW5273" s="32"/>
    </row>
    <row r="5274" spans="49:49" x14ac:dyDescent="0.2">
      <c r="AW5274" s="32"/>
    </row>
    <row r="5275" spans="49:49" x14ac:dyDescent="0.2">
      <c r="AW5275" s="32"/>
    </row>
    <row r="5276" spans="49:49" x14ac:dyDescent="0.2">
      <c r="AW5276" s="32"/>
    </row>
    <row r="5277" spans="49:49" x14ac:dyDescent="0.2">
      <c r="AW5277" s="32"/>
    </row>
    <row r="5278" spans="49:49" x14ac:dyDescent="0.2">
      <c r="AW5278" s="32"/>
    </row>
    <row r="5279" spans="49:49" x14ac:dyDescent="0.2">
      <c r="AW5279" s="32"/>
    </row>
    <row r="5280" spans="49:49" x14ac:dyDescent="0.2">
      <c r="AW5280" s="32"/>
    </row>
    <row r="5281" spans="49:49" x14ac:dyDescent="0.2">
      <c r="AW5281" s="32"/>
    </row>
    <row r="5282" spans="49:49" x14ac:dyDescent="0.2">
      <c r="AW5282" s="32"/>
    </row>
    <row r="5283" spans="49:49" x14ac:dyDescent="0.2">
      <c r="AW5283" s="32"/>
    </row>
    <row r="5284" spans="49:49" x14ac:dyDescent="0.2">
      <c r="AW5284" s="32"/>
    </row>
    <row r="5285" spans="49:49" x14ac:dyDescent="0.2">
      <c r="AW5285" s="32"/>
    </row>
    <row r="5286" spans="49:49" x14ac:dyDescent="0.2">
      <c r="AW5286" s="32"/>
    </row>
    <row r="5287" spans="49:49" x14ac:dyDescent="0.2">
      <c r="AW5287" s="32"/>
    </row>
    <row r="5288" spans="49:49" x14ac:dyDescent="0.2">
      <c r="AW5288" s="32"/>
    </row>
    <row r="5289" spans="49:49" x14ac:dyDescent="0.2">
      <c r="AW5289" s="32"/>
    </row>
    <row r="5290" spans="49:49" x14ac:dyDescent="0.2">
      <c r="AW5290" s="32"/>
    </row>
    <row r="5291" spans="49:49" x14ac:dyDescent="0.2">
      <c r="AW5291" s="32"/>
    </row>
    <row r="5292" spans="49:49" x14ac:dyDescent="0.2">
      <c r="AW5292" s="32"/>
    </row>
    <row r="5293" spans="49:49" x14ac:dyDescent="0.2">
      <c r="AW5293" s="32"/>
    </row>
    <row r="5294" spans="49:49" x14ac:dyDescent="0.2">
      <c r="AW5294" s="32"/>
    </row>
    <row r="5295" spans="49:49" x14ac:dyDescent="0.2">
      <c r="AW5295" s="32"/>
    </row>
    <row r="5296" spans="49:49" x14ac:dyDescent="0.2">
      <c r="AW5296" s="32"/>
    </row>
    <row r="5297" spans="49:49" x14ac:dyDescent="0.2">
      <c r="AW5297" s="32"/>
    </row>
    <row r="5298" spans="49:49" x14ac:dyDescent="0.2">
      <c r="AW5298" s="32"/>
    </row>
    <row r="5299" spans="49:49" x14ac:dyDescent="0.2">
      <c r="AW5299" s="32"/>
    </row>
    <row r="5300" spans="49:49" x14ac:dyDescent="0.2">
      <c r="AW5300" s="32"/>
    </row>
    <row r="5301" spans="49:49" x14ac:dyDescent="0.2">
      <c r="AW5301" s="32"/>
    </row>
    <row r="5302" spans="49:49" x14ac:dyDescent="0.2">
      <c r="AW5302" s="32"/>
    </row>
    <row r="5303" spans="49:49" x14ac:dyDescent="0.2">
      <c r="AW5303" s="32"/>
    </row>
    <row r="5304" spans="49:49" x14ac:dyDescent="0.2">
      <c r="AW5304" s="32"/>
    </row>
    <row r="5305" spans="49:49" x14ac:dyDescent="0.2">
      <c r="AW5305" s="32"/>
    </row>
    <row r="5306" spans="49:49" x14ac:dyDescent="0.2">
      <c r="AW5306" s="32"/>
    </row>
    <row r="5307" spans="49:49" x14ac:dyDescent="0.2">
      <c r="AW5307" s="32"/>
    </row>
    <row r="5308" spans="49:49" x14ac:dyDescent="0.2">
      <c r="AW5308" s="32"/>
    </row>
    <row r="5309" spans="49:49" x14ac:dyDescent="0.2">
      <c r="AW5309" s="32"/>
    </row>
    <row r="5310" spans="49:49" x14ac:dyDescent="0.2">
      <c r="AW5310" s="32"/>
    </row>
    <row r="5311" spans="49:49" x14ac:dyDescent="0.2">
      <c r="AW5311" s="32"/>
    </row>
    <row r="5312" spans="49:49" x14ac:dyDescent="0.2">
      <c r="AW5312" s="32"/>
    </row>
    <row r="5313" spans="49:49" x14ac:dyDescent="0.2">
      <c r="AW5313" s="32"/>
    </row>
    <row r="5314" spans="49:49" x14ac:dyDescent="0.2">
      <c r="AW5314" s="32"/>
    </row>
    <row r="5315" spans="49:49" x14ac:dyDescent="0.2">
      <c r="AW5315" s="32"/>
    </row>
    <row r="5316" spans="49:49" x14ac:dyDescent="0.2">
      <c r="AW5316" s="32"/>
    </row>
    <row r="5317" spans="49:49" x14ac:dyDescent="0.2">
      <c r="AW5317" s="32"/>
    </row>
    <row r="5318" spans="49:49" x14ac:dyDescent="0.2">
      <c r="AW5318" s="32"/>
    </row>
    <row r="5319" spans="49:49" x14ac:dyDescent="0.2">
      <c r="AW5319" s="32"/>
    </row>
    <row r="5320" spans="49:49" x14ac:dyDescent="0.2">
      <c r="AW5320" s="32"/>
    </row>
    <row r="5321" spans="49:49" x14ac:dyDescent="0.2">
      <c r="AW5321" s="32"/>
    </row>
    <row r="5322" spans="49:49" x14ac:dyDescent="0.2">
      <c r="AW5322" s="32"/>
    </row>
    <row r="5323" spans="49:49" x14ac:dyDescent="0.2">
      <c r="AW5323" s="32"/>
    </row>
    <row r="5324" spans="49:49" x14ac:dyDescent="0.2">
      <c r="AW5324" s="32"/>
    </row>
    <row r="5325" spans="49:49" x14ac:dyDescent="0.2">
      <c r="AW5325" s="32"/>
    </row>
    <row r="5326" spans="49:49" x14ac:dyDescent="0.2">
      <c r="AW5326" s="32"/>
    </row>
    <row r="5327" spans="49:49" x14ac:dyDescent="0.2">
      <c r="AW5327" s="32"/>
    </row>
    <row r="5328" spans="49:49" x14ac:dyDescent="0.2">
      <c r="AW5328" s="32"/>
    </row>
    <row r="5329" spans="49:49" x14ac:dyDescent="0.2">
      <c r="AW5329" s="32"/>
    </row>
    <row r="5330" spans="49:49" x14ac:dyDescent="0.2">
      <c r="AW5330" s="32"/>
    </row>
    <row r="5331" spans="49:49" x14ac:dyDescent="0.2">
      <c r="AW5331" s="32"/>
    </row>
    <row r="5332" spans="49:49" x14ac:dyDescent="0.2">
      <c r="AW5332" s="32"/>
    </row>
    <row r="5333" spans="49:49" x14ac:dyDescent="0.2">
      <c r="AW5333" s="32"/>
    </row>
    <row r="5334" spans="49:49" x14ac:dyDescent="0.2">
      <c r="AW5334" s="32"/>
    </row>
    <row r="5335" spans="49:49" x14ac:dyDescent="0.2">
      <c r="AW5335" s="32"/>
    </row>
    <row r="5336" spans="49:49" x14ac:dyDescent="0.2">
      <c r="AW5336" s="32"/>
    </row>
    <row r="5337" spans="49:49" x14ac:dyDescent="0.2">
      <c r="AW5337" s="32"/>
    </row>
    <row r="5338" spans="49:49" x14ac:dyDescent="0.2">
      <c r="AW5338" s="32"/>
    </row>
    <row r="5339" spans="49:49" x14ac:dyDescent="0.2">
      <c r="AW5339" s="32"/>
    </row>
    <row r="5340" spans="49:49" x14ac:dyDescent="0.2">
      <c r="AW5340" s="32"/>
    </row>
    <row r="5341" spans="49:49" x14ac:dyDescent="0.2">
      <c r="AW5341" s="32"/>
    </row>
    <row r="5342" spans="49:49" x14ac:dyDescent="0.2">
      <c r="AW5342" s="32"/>
    </row>
    <row r="5343" spans="49:49" x14ac:dyDescent="0.2">
      <c r="AW5343" s="32"/>
    </row>
    <row r="5344" spans="49:49" x14ac:dyDescent="0.2">
      <c r="AW5344" s="32"/>
    </row>
    <row r="5345" spans="49:49" x14ac:dyDescent="0.2">
      <c r="AW5345" s="32"/>
    </row>
    <row r="5346" spans="49:49" x14ac:dyDescent="0.2">
      <c r="AW5346" s="32"/>
    </row>
    <row r="5347" spans="49:49" x14ac:dyDescent="0.2">
      <c r="AW5347" s="32"/>
    </row>
    <row r="5348" spans="49:49" x14ac:dyDescent="0.2">
      <c r="AW5348" s="32"/>
    </row>
    <row r="5349" spans="49:49" x14ac:dyDescent="0.2">
      <c r="AW5349" s="32"/>
    </row>
    <row r="5350" spans="49:49" x14ac:dyDescent="0.2">
      <c r="AW5350" s="32"/>
    </row>
    <row r="5351" spans="49:49" x14ac:dyDescent="0.2">
      <c r="AW5351" s="32"/>
    </row>
    <row r="5352" spans="49:49" x14ac:dyDescent="0.2">
      <c r="AW5352" s="32"/>
    </row>
    <row r="5353" spans="49:49" x14ac:dyDescent="0.2">
      <c r="AW5353" s="32"/>
    </row>
    <row r="5354" spans="49:49" x14ac:dyDescent="0.2">
      <c r="AW5354" s="32"/>
    </row>
    <row r="5355" spans="49:49" x14ac:dyDescent="0.2">
      <c r="AW5355" s="32"/>
    </row>
    <row r="5356" spans="49:49" x14ac:dyDescent="0.2">
      <c r="AW5356" s="32"/>
    </row>
    <row r="5357" spans="49:49" x14ac:dyDescent="0.2">
      <c r="AW5357" s="32"/>
    </row>
    <row r="5358" spans="49:49" x14ac:dyDescent="0.2">
      <c r="AW5358" s="32"/>
    </row>
    <row r="5359" spans="49:49" x14ac:dyDescent="0.2">
      <c r="AW5359" s="32"/>
    </row>
    <row r="5360" spans="49:49" x14ac:dyDescent="0.2">
      <c r="AW5360" s="32"/>
    </row>
    <row r="5361" spans="49:49" x14ac:dyDescent="0.2">
      <c r="AW5361" s="32"/>
    </row>
    <row r="5362" spans="49:49" x14ac:dyDescent="0.2">
      <c r="AW5362" s="32"/>
    </row>
    <row r="5363" spans="49:49" x14ac:dyDescent="0.2">
      <c r="AW5363" s="32"/>
    </row>
    <row r="5364" spans="49:49" x14ac:dyDescent="0.2">
      <c r="AW5364" s="32"/>
    </row>
    <row r="5365" spans="49:49" x14ac:dyDescent="0.2">
      <c r="AW5365" s="32"/>
    </row>
    <row r="5366" spans="49:49" x14ac:dyDescent="0.2">
      <c r="AW5366" s="32"/>
    </row>
    <row r="5367" spans="49:49" x14ac:dyDescent="0.2">
      <c r="AW5367" s="32"/>
    </row>
    <row r="5368" spans="49:49" x14ac:dyDescent="0.2">
      <c r="AW5368" s="32"/>
    </row>
    <row r="5369" spans="49:49" x14ac:dyDescent="0.2">
      <c r="AW5369" s="32"/>
    </row>
    <row r="5370" spans="49:49" x14ac:dyDescent="0.2">
      <c r="AW5370" s="32"/>
    </row>
    <row r="5371" spans="49:49" x14ac:dyDescent="0.2">
      <c r="AW5371" s="32"/>
    </row>
  </sheetData>
  <conditionalFormatting sqref="AO560:AO1048576 AO1:AO552">
    <cfRule type="duplicateValues" dxfId="3" priority="1"/>
    <cfRule type="duplicateValues" dxfId="2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A9BFC-01B6-9E49-B440-A39A84EAFFD3}">
  <sheetPr>
    <tabColor theme="0" tint="-0.249977111117893"/>
  </sheetPr>
  <dimension ref="A1:BG5371"/>
  <sheetViews>
    <sheetView topLeftCell="AD2" workbookViewId="0">
      <selection activeCell="AU1" sqref="AU1:BG1048576"/>
    </sheetView>
  </sheetViews>
  <sheetFormatPr baseColWidth="10" defaultRowHeight="16" x14ac:dyDescent="0.2"/>
  <cols>
    <col min="1" max="7" width="10.83203125" style="3"/>
    <col min="8" max="9" width="13.5" style="3" bestFit="1" customWidth="1"/>
    <col min="10" max="10" width="17.1640625" style="3" bestFit="1" customWidth="1"/>
    <col min="11" max="11" width="20.6640625" style="3" bestFit="1" customWidth="1"/>
    <col min="12" max="12" width="24.83203125" style="3" bestFit="1" customWidth="1"/>
    <col min="13" max="15" width="12.1640625" style="3" bestFit="1" customWidth="1"/>
    <col min="16" max="17" width="13" style="3" bestFit="1" customWidth="1"/>
    <col min="18" max="18" width="16.6640625" style="3" bestFit="1" customWidth="1"/>
    <col min="19" max="19" width="19.6640625" style="3" bestFit="1" customWidth="1"/>
    <col min="20" max="20" width="23.83203125" style="3" bestFit="1" customWidth="1"/>
    <col min="21" max="23" width="12.1640625" style="3" bestFit="1" customWidth="1"/>
    <col min="24" max="24" width="14.1640625" style="3" bestFit="1" customWidth="1"/>
    <col min="25" max="25" width="14.83203125" style="3" bestFit="1" customWidth="1"/>
    <col min="26" max="26" width="19" style="3" bestFit="1" customWidth="1"/>
    <col min="27" max="29" width="12.1640625" style="3" bestFit="1" customWidth="1"/>
    <col min="30" max="30" width="24.5" style="3" bestFit="1" customWidth="1"/>
    <col min="31" max="31" width="14" style="3" bestFit="1" customWidth="1"/>
    <col min="32" max="32" width="27.1640625" style="3" bestFit="1" customWidth="1"/>
    <col min="33" max="45" width="10.83203125" style="3"/>
    <col min="47" max="47" width="12.83203125" customWidth="1"/>
    <col min="49" max="49" width="12" style="3" bestFit="1" customWidth="1"/>
    <col min="50" max="50" width="14.1640625" style="3" bestFit="1" customWidth="1"/>
    <col min="51" max="51" width="18.33203125" style="3" bestFit="1" customWidth="1"/>
    <col min="52" max="52" width="22.33203125" style="3" customWidth="1"/>
    <col min="53" max="53" width="18.83203125" style="3" bestFit="1" customWidth="1"/>
    <col min="54" max="54" width="14.6640625" style="3" bestFit="1" customWidth="1"/>
    <col min="55" max="55" width="14.6640625" style="3" customWidth="1"/>
    <col min="56" max="56" width="15.5" style="32" bestFit="1" customWidth="1"/>
    <col min="57" max="57" width="15.6640625" style="3" bestFit="1" customWidth="1"/>
    <col min="58" max="58" width="15.6640625" bestFit="1" customWidth="1"/>
    <col min="59" max="59" width="10.83203125" style="32"/>
  </cols>
  <sheetData>
    <row r="1" spans="1:59" s="1" customFormat="1" x14ac:dyDescent="0.2">
      <c r="A1" s="2" t="s">
        <v>1</v>
      </c>
      <c r="B1" s="2" t="s">
        <v>5944</v>
      </c>
      <c r="C1" s="2" t="s">
        <v>2</v>
      </c>
      <c r="D1" s="2" t="s">
        <v>0</v>
      </c>
      <c r="E1" s="2" t="s">
        <v>1108</v>
      </c>
      <c r="F1" s="2" t="s">
        <v>1108</v>
      </c>
      <c r="G1" s="2" t="s">
        <v>6693</v>
      </c>
      <c r="H1" s="2" t="s">
        <v>6694</v>
      </c>
      <c r="I1" s="2" t="s">
        <v>6694</v>
      </c>
      <c r="J1" s="2" t="s">
        <v>6695</v>
      </c>
      <c r="K1" s="2" t="s">
        <v>6696</v>
      </c>
      <c r="L1" s="2" t="s">
        <v>6697</v>
      </c>
      <c r="M1" s="2" t="s">
        <v>6698</v>
      </c>
      <c r="N1" s="2" t="s">
        <v>6698</v>
      </c>
      <c r="O1" s="2" t="s">
        <v>6699</v>
      </c>
      <c r="P1" s="2" t="s">
        <v>6700</v>
      </c>
      <c r="Q1" s="2" t="s">
        <v>6700</v>
      </c>
      <c r="R1" s="2" t="s">
        <v>6701</v>
      </c>
      <c r="S1" s="2" t="s">
        <v>6702</v>
      </c>
      <c r="T1" s="2" t="s">
        <v>6703</v>
      </c>
      <c r="U1" s="2" t="s">
        <v>6704</v>
      </c>
      <c r="V1" s="2" t="s">
        <v>6705</v>
      </c>
      <c r="W1" s="2" t="s">
        <v>6705</v>
      </c>
      <c r="X1" s="2" t="s">
        <v>6706</v>
      </c>
      <c r="Y1" s="2" t="s">
        <v>6707</v>
      </c>
      <c r="Z1" s="2" t="s">
        <v>6708</v>
      </c>
      <c r="AA1" s="2" t="s">
        <v>6709</v>
      </c>
      <c r="AB1" s="2" t="s">
        <v>6710</v>
      </c>
      <c r="AC1" s="2" t="s">
        <v>6711</v>
      </c>
      <c r="AD1" s="2" t="s">
        <v>6712</v>
      </c>
      <c r="AE1" s="2" t="s">
        <v>6713</v>
      </c>
      <c r="AF1" s="2" t="s">
        <v>6714</v>
      </c>
      <c r="AG1" s="2" t="s">
        <v>5945</v>
      </c>
      <c r="AH1" s="2" t="s">
        <v>4011</v>
      </c>
      <c r="AI1" s="2" t="s">
        <v>5946</v>
      </c>
      <c r="AJ1" s="2" t="s">
        <v>5947</v>
      </c>
      <c r="AK1" s="2" t="s">
        <v>5948</v>
      </c>
      <c r="AL1" s="2" t="s">
        <v>5949</v>
      </c>
      <c r="AM1" s="2" t="s">
        <v>5950</v>
      </c>
      <c r="AN1" s="2" t="s">
        <v>5951</v>
      </c>
      <c r="AO1" s="2" t="s">
        <v>5952</v>
      </c>
      <c r="AP1" s="2" t="s">
        <v>5953</v>
      </c>
      <c r="AQ1" s="2" t="s">
        <v>3364</v>
      </c>
      <c r="AR1" s="2" t="s">
        <v>5954</v>
      </c>
      <c r="AS1" s="2" t="s">
        <v>3363</v>
      </c>
      <c r="AU1" s="19" t="s">
        <v>6781</v>
      </c>
      <c r="AV1" s="20" t="s">
        <v>6782</v>
      </c>
      <c r="AW1" s="21" t="s">
        <v>6783</v>
      </c>
      <c r="AX1" s="22" t="s">
        <v>6784</v>
      </c>
      <c r="AY1" s="23" t="s">
        <v>6785</v>
      </c>
      <c r="AZ1" s="24" t="s">
        <v>6786</v>
      </c>
      <c r="BA1" s="25" t="s">
        <v>6787</v>
      </c>
      <c r="BB1" s="26" t="s">
        <v>6788</v>
      </c>
      <c r="BC1" s="27" t="s">
        <v>6789</v>
      </c>
      <c r="BD1" s="28" t="s">
        <v>6790</v>
      </c>
      <c r="BE1" s="29" t="s">
        <v>6791</v>
      </c>
      <c r="BF1" s="29" t="s">
        <v>6792</v>
      </c>
      <c r="BG1" s="30" t="s">
        <v>6793</v>
      </c>
    </row>
    <row r="2" spans="1:59" x14ac:dyDescent="0.2">
      <c r="A2" s="3" t="s">
        <v>890</v>
      </c>
      <c r="B2" s="3" t="s">
        <v>891</v>
      </c>
      <c r="C2" s="3" t="s">
        <v>892</v>
      </c>
      <c r="D2" s="3">
        <v>1</v>
      </c>
      <c r="E2" s="3">
        <v>0.20492258743562342</v>
      </c>
      <c r="F2" s="3">
        <v>0.19527741095962631</v>
      </c>
      <c r="G2" s="3">
        <v>0.20009999919762486</v>
      </c>
      <c r="H2" s="3">
        <v>1.0162416434063719</v>
      </c>
      <c r="I2" s="3">
        <v>0.95595959019993737</v>
      </c>
      <c r="J2" s="3">
        <v>0.98610061680315464</v>
      </c>
      <c r="K2" s="3">
        <v>4.9280390842443316</v>
      </c>
      <c r="L2" s="3">
        <v>2.3010136980827074</v>
      </c>
      <c r="M2" s="3">
        <v>4.947803752964898E-2</v>
      </c>
      <c r="N2" s="3">
        <v>3.4579232588464529E-2</v>
      </c>
      <c r="O2" s="3">
        <v>4.2028635059056754E-2</v>
      </c>
      <c r="P2" s="3">
        <v>0.46837663258470369</v>
      </c>
      <c r="Q2" s="3">
        <v>0.56089787577961792</v>
      </c>
      <c r="R2" s="3">
        <v>0.51463725418216077</v>
      </c>
      <c r="S2" s="3">
        <v>12.244919528293401</v>
      </c>
      <c r="T2" s="3">
        <v>3.6141113876529922</v>
      </c>
      <c r="U2" s="3">
        <v>0.106021832814318</v>
      </c>
      <c r="V2" s="3">
        <v>0.12469856787582541</v>
      </c>
      <c r="W2" s="3">
        <v>0.15563864816604689</v>
      </c>
      <c r="X2" s="3">
        <v>0.14016860802093614</v>
      </c>
      <c r="Y2" s="3">
        <v>1.3220730513725538</v>
      </c>
      <c r="Z2" s="3">
        <v>0.40280189540926964</v>
      </c>
      <c r="AA2" s="3">
        <v>3.7275089142223456</v>
      </c>
      <c r="AB2" s="3">
        <v>9.2619084214604737</v>
      </c>
      <c r="AC2" s="3">
        <v>1.8873471047050399</v>
      </c>
      <c r="AD2" s="3">
        <v>7.0351031570197708</v>
      </c>
      <c r="AE2" s="3">
        <v>0.39641490760364301</v>
      </c>
      <c r="AF2" s="3">
        <v>3.6715585711266572</v>
      </c>
      <c r="AG2" s="3" t="e">
        <v>#N/A</v>
      </c>
      <c r="AH2" s="3" t="e">
        <v>#N/A</v>
      </c>
      <c r="AI2" s="3" t="e">
        <v>#N/A</v>
      </c>
      <c r="AJ2" s="3" t="s">
        <v>891</v>
      </c>
      <c r="AK2" s="3" t="e">
        <v>#N/A</v>
      </c>
      <c r="AL2" s="3" t="e">
        <v>#N/A</v>
      </c>
      <c r="AM2" s="3" t="e">
        <v>#N/A</v>
      </c>
      <c r="AN2" s="3" t="e">
        <v>#N/A</v>
      </c>
      <c r="AO2" s="3" t="e">
        <v>#N/A</v>
      </c>
      <c r="AP2" s="3" t="e">
        <v>#N/A</v>
      </c>
      <c r="AQ2" s="3" t="e">
        <v>#N/A</v>
      </c>
      <c r="AR2" s="3" t="e">
        <v>#N/A</v>
      </c>
      <c r="AS2" s="3" t="e">
        <v>#N/A</v>
      </c>
      <c r="AU2" s="3" t="s">
        <v>6794</v>
      </c>
      <c r="AV2" s="3" t="s">
        <v>6369</v>
      </c>
      <c r="AW2" s="3" t="s">
        <v>6795</v>
      </c>
      <c r="AX2" s="3" t="s">
        <v>6796</v>
      </c>
      <c r="AY2" s="3" t="s">
        <v>6797</v>
      </c>
      <c r="AZ2" s="3" t="s">
        <v>6798</v>
      </c>
      <c r="BA2" s="3" t="s">
        <v>6799</v>
      </c>
      <c r="BB2" s="3" t="s">
        <v>6800</v>
      </c>
      <c r="BC2" s="3" t="s">
        <v>6801</v>
      </c>
      <c r="BD2" s="3" t="s">
        <v>6802</v>
      </c>
      <c r="BE2" s="31" t="s">
        <v>6803</v>
      </c>
      <c r="BF2" s="3" t="s">
        <v>3577</v>
      </c>
      <c r="BG2" s="32" t="s">
        <v>6804</v>
      </c>
    </row>
    <row r="3" spans="1:59" x14ac:dyDescent="0.2">
      <c r="A3" s="3" t="s">
        <v>868</v>
      </c>
      <c r="B3" s="3" t="s">
        <v>869</v>
      </c>
      <c r="C3" s="3" t="s">
        <v>870</v>
      </c>
      <c r="D3" s="3">
        <v>3</v>
      </c>
      <c r="E3" s="3">
        <v>0.87260310293018795</v>
      </c>
      <c r="F3" s="3">
        <v>0.64593569059892586</v>
      </c>
      <c r="G3" s="3">
        <v>0.75926939676455696</v>
      </c>
      <c r="H3" s="3">
        <v>11.93926210993056</v>
      </c>
      <c r="I3" s="3">
        <v>12.341952653285235</v>
      </c>
      <c r="J3" s="3">
        <v>12.140607381607897</v>
      </c>
      <c r="K3" s="3">
        <v>15.98985476478067</v>
      </c>
      <c r="L3" s="3">
        <v>3.9990849298230398</v>
      </c>
      <c r="M3" s="3">
        <v>0.45968159213290233</v>
      </c>
      <c r="N3" s="3">
        <v>0.71665964272079563</v>
      </c>
      <c r="O3" s="3">
        <v>0.58817061742684895</v>
      </c>
      <c r="P3" s="3">
        <v>4.6934139173720215</v>
      </c>
      <c r="Q3" s="3">
        <v>6.3418068326801578</v>
      </c>
      <c r="R3" s="3">
        <v>5.5176103750260896</v>
      </c>
      <c r="S3" s="3">
        <v>9.3809690786063751</v>
      </c>
      <c r="T3" s="3">
        <v>3.2297369646046445</v>
      </c>
      <c r="U3" s="3">
        <v>0.61259872343653987</v>
      </c>
      <c r="V3" s="3">
        <v>0.77522939713575167</v>
      </c>
      <c r="W3" s="3">
        <v>0.69377651819209418</v>
      </c>
      <c r="X3" s="3">
        <v>0.73450295766392293</v>
      </c>
      <c r="Y3" s="3">
        <v>1.1989952469106171</v>
      </c>
      <c r="Z3" s="3">
        <v>0.26182593959277589</v>
      </c>
      <c r="AA3" s="3">
        <v>13.336045164466515</v>
      </c>
      <c r="AB3" s="3">
        <v>7.8240252434509516</v>
      </c>
      <c r="AC3" s="3">
        <v>1.239423733215159</v>
      </c>
      <c r="AD3" s="3">
        <v>16.529010884069059</v>
      </c>
      <c r="AE3" s="3">
        <v>0.96012380523313079</v>
      </c>
      <c r="AF3" s="3">
        <v>7.5120328889822003</v>
      </c>
      <c r="AG3" s="3" t="e">
        <v>#N/A</v>
      </c>
      <c r="AH3" s="3" t="e">
        <v>#N/A</v>
      </c>
      <c r="AI3" s="3" t="e">
        <v>#N/A</v>
      </c>
      <c r="AJ3" s="3" t="s">
        <v>869</v>
      </c>
      <c r="AK3" s="3" t="e">
        <v>#N/A</v>
      </c>
      <c r="AL3" s="3" t="e">
        <v>#N/A</v>
      </c>
      <c r="AM3" s="3" t="e">
        <v>#N/A</v>
      </c>
      <c r="AN3" s="3" t="e">
        <v>#N/A</v>
      </c>
      <c r="AO3" s="3" t="e">
        <v>#N/A</v>
      </c>
      <c r="AP3" s="3" t="e">
        <v>#N/A</v>
      </c>
      <c r="AQ3" s="3" t="e">
        <v>#N/A</v>
      </c>
      <c r="AR3" s="3" t="e">
        <v>#N/A</v>
      </c>
      <c r="AS3" s="3" t="e">
        <v>#N/A</v>
      </c>
      <c r="AU3" s="3" t="s">
        <v>6805</v>
      </c>
      <c r="AV3" s="3" t="s">
        <v>1132</v>
      </c>
      <c r="AW3" s="3" t="s">
        <v>6806</v>
      </c>
      <c r="AX3" s="3" t="s">
        <v>6807</v>
      </c>
      <c r="AY3" s="3" t="s">
        <v>6808</v>
      </c>
      <c r="AZ3" s="3" t="s">
        <v>6809</v>
      </c>
      <c r="BA3" s="3" t="s">
        <v>6810</v>
      </c>
      <c r="BB3" s="3" t="s">
        <v>1125</v>
      </c>
      <c r="BC3" s="3" t="s">
        <v>6811</v>
      </c>
      <c r="BD3" s="3" t="s">
        <v>6812</v>
      </c>
      <c r="BE3" s="31" t="s">
        <v>6813</v>
      </c>
      <c r="BF3" s="3" t="s">
        <v>6814</v>
      </c>
      <c r="BG3" s="32" t="s">
        <v>6815</v>
      </c>
    </row>
    <row r="4" spans="1:59" x14ac:dyDescent="0.2">
      <c r="A4" s="3" t="s">
        <v>4194</v>
      </c>
      <c r="B4" s="3" t="s">
        <v>1252</v>
      </c>
      <c r="C4" s="3" t="s">
        <v>4195</v>
      </c>
      <c r="D4" s="3">
        <v>1</v>
      </c>
      <c r="E4" s="3">
        <v>0.28942288069546773</v>
      </c>
      <c r="F4" s="3">
        <v>0.36467881945560615</v>
      </c>
      <c r="G4" s="3">
        <v>0.32705085007553691</v>
      </c>
      <c r="H4" s="3">
        <v>0.51299027250671192</v>
      </c>
      <c r="I4" s="3">
        <v>0.39760299572078067</v>
      </c>
      <c r="J4" s="3">
        <v>0.45529663411374632</v>
      </c>
      <c r="K4" s="3">
        <v>1.3921279642251023</v>
      </c>
      <c r="L4" s="3">
        <v>0.4772918296262163</v>
      </c>
      <c r="M4" s="3">
        <v>0</v>
      </c>
      <c r="N4" s="3">
        <v>2.3163254681666513E-2</v>
      </c>
      <c r="O4" s="3">
        <v>1.1581627340833256E-2</v>
      </c>
      <c r="P4" s="3">
        <v>0.10798847961194481</v>
      </c>
      <c r="Q4" s="3">
        <v>8.4745159634221356E-2</v>
      </c>
      <c r="R4" s="3">
        <v>9.6366819623083078E-2</v>
      </c>
      <c r="S4" s="3">
        <v>8.3206631319696598</v>
      </c>
      <c r="T4" s="3">
        <v>3.0566985114288818</v>
      </c>
      <c r="U4" s="3">
        <v>0.25983238227174088</v>
      </c>
      <c r="V4" s="3">
        <v>0.37381699682703029</v>
      </c>
      <c r="W4" s="3">
        <v>0.34689153547499302</v>
      </c>
      <c r="X4" s="3">
        <v>0.36035426615101163</v>
      </c>
      <c r="Y4" s="3">
        <v>1.3868720403530834</v>
      </c>
      <c r="Z4" s="3">
        <v>0.47183468364987718</v>
      </c>
      <c r="AA4" s="3">
        <v>1.0037897684278652</v>
      </c>
      <c r="AB4" s="3">
        <v>5.999589644803355</v>
      </c>
      <c r="AC4" s="3">
        <v>1.2586993476952262</v>
      </c>
      <c r="AD4" s="3">
        <v>1.2634695267432958</v>
      </c>
      <c r="AE4" s="3">
        <v>4.4573456316621941E-2</v>
      </c>
      <c r="AF4" s="3">
        <v>0.26742244695029965</v>
      </c>
      <c r="AG4" s="3" t="e">
        <v>#N/A</v>
      </c>
      <c r="AH4" s="3" t="e">
        <v>#N/A</v>
      </c>
      <c r="AI4" s="3" t="e">
        <v>#N/A</v>
      </c>
      <c r="AJ4" s="3" t="e">
        <v>#N/A</v>
      </c>
      <c r="AK4" s="3" t="e">
        <v>#N/A</v>
      </c>
      <c r="AL4" s="3" t="e">
        <v>#N/A</v>
      </c>
      <c r="AM4" s="3" t="e">
        <v>#N/A</v>
      </c>
      <c r="AN4" s="3" t="e">
        <v>#N/A</v>
      </c>
      <c r="AO4" s="3" t="e">
        <v>#N/A</v>
      </c>
      <c r="AP4" s="3" t="e">
        <v>#N/A</v>
      </c>
      <c r="AQ4" s="3" t="e">
        <v>#N/A</v>
      </c>
      <c r="AR4" s="3" t="e">
        <v>#N/A</v>
      </c>
      <c r="AS4" s="3" t="e">
        <v>#N/A</v>
      </c>
      <c r="AU4" s="3" t="s">
        <v>6816</v>
      </c>
      <c r="AV4" s="3" t="s">
        <v>5270</v>
      </c>
      <c r="AW4" s="3" t="s">
        <v>6817</v>
      </c>
      <c r="AX4" s="3" t="s">
        <v>827</v>
      </c>
      <c r="AY4" s="3" t="s">
        <v>6818</v>
      </c>
      <c r="AZ4" s="3" t="s">
        <v>6819</v>
      </c>
      <c r="BA4" s="3" t="s">
        <v>6820</v>
      </c>
      <c r="BB4" s="3" t="s">
        <v>6821</v>
      </c>
      <c r="BC4" s="3" t="s">
        <v>6822</v>
      </c>
      <c r="BD4" s="3" t="s">
        <v>6823</v>
      </c>
      <c r="BE4" s="3" t="s">
        <v>6824</v>
      </c>
      <c r="BF4" s="3" t="s">
        <v>6160</v>
      </c>
      <c r="BG4" s="32" t="s">
        <v>6825</v>
      </c>
    </row>
    <row r="5" spans="1:59" x14ac:dyDescent="0.2">
      <c r="A5" s="3" t="s">
        <v>1173</v>
      </c>
      <c r="B5" s="3" t="s">
        <v>1174</v>
      </c>
      <c r="C5" s="3" t="s">
        <v>1175</v>
      </c>
      <c r="D5" s="3">
        <v>4</v>
      </c>
      <c r="E5" s="3">
        <v>1.6833822099740485</v>
      </c>
      <c r="F5" s="3">
        <v>1.498087330865401</v>
      </c>
      <c r="G5" s="3">
        <v>1.5907347704197248</v>
      </c>
      <c r="H5" s="3">
        <v>12.501045762570065</v>
      </c>
      <c r="I5" s="3">
        <v>12.46729110184328</v>
      </c>
      <c r="J5" s="3">
        <v>12.484168432206673</v>
      </c>
      <c r="K5" s="3">
        <v>7.848051519558255</v>
      </c>
      <c r="L5" s="3">
        <v>2.9723345123480844</v>
      </c>
      <c r="M5" s="3">
        <v>0.98587608946858729</v>
      </c>
      <c r="N5" s="3">
        <v>1.1632150170310029</v>
      </c>
      <c r="O5" s="3">
        <v>1.0745455532497952</v>
      </c>
      <c r="P5" s="3">
        <v>5.1846147075650215</v>
      </c>
      <c r="Q5" s="3">
        <v>6.4633941778367419</v>
      </c>
      <c r="R5" s="3">
        <v>5.8240044427008817</v>
      </c>
      <c r="S5" s="3">
        <v>5.4199697956844082</v>
      </c>
      <c r="T5" s="3">
        <v>2.4382848117751363</v>
      </c>
      <c r="U5" s="3">
        <v>1.2073202302470598</v>
      </c>
      <c r="V5" s="3">
        <v>1.0603464539919389</v>
      </c>
      <c r="W5" s="3">
        <v>1.1884409350785514</v>
      </c>
      <c r="X5" s="3">
        <v>1.1243936945352453</v>
      </c>
      <c r="Y5" s="3">
        <v>0.93131355407268801</v>
      </c>
      <c r="Z5" s="3">
        <v>-0.10266111964192062</v>
      </c>
      <c r="AA5" s="3">
        <v>8.4268627738083186</v>
      </c>
      <c r="AB5" s="3">
        <v>5.8197046225544202</v>
      </c>
      <c r="AC5" s="3">
        <v>1.3175748492959527</v>
      </c>
      <c r="AD5" s="3">
        <v>11.10302244923817</v>
      </c>
      <c r="AE5" s="3">
        <v>0.89002530259093371</v>
      </c>
      <c r="AF5" s="3">
        <v>5.1796843676788535</v>
      </c>
      <c r="AG5" s="3" t="e">
        <v>#N/A</v>
      </c>
      <c r="AH5" s="3" t="e">
        <v>#N/A</v>
      </c>
      <c r="AI5" s="3" t="e">
        <v>#N/A</v>
      </c>
      <c r="AJ5" s="3" t="e">
        <v>#N/A</v>
      </c>
      <c r="AK5" s="3" t="e">
        <v>#N/A</v>
      </c>
      <c r="AL5" s="3" t="e">
        <v>#N/A</v>
      </c>
      <c r="AM5" s="3" t="e">
        <v>#N/A</v>
      </c>
      <c r="AN5" s="3" t="e">
        <v>#N/A</v>
      </c>
      <c r="AO5" s="3" t="e">
        <v>#N/A</v>
      </c>
      <c r="AP5" s="3" t="e">
        <v>#N/A</v>
      </c>
      <c r="AQ5" s="3" t="e">
        <v>#N/A</v>
      </c>
      <c r="AR5" s="3" t="e">
        <v>#N/A</v>
      </c>
      <c r="AS5" s="3" t="e">
        <v>#N/A</v>
      </c>
      <c r="AU5" s="3" t="s">
        <v>6826</v>
      </c>
      <c r="AV5" s="3" t="s">
        <v>6827</v>
      </c>
      <c r="AW5" s="3" t="s">
        <v>6828</v>
      </c>
      <c r="AX5" s="3" t="s">
        <v>6829</v>
      </c>
      <c r="AY5" s="3" t="s">
        <v>6830</v>
      </c>
      <c r="AZ5" s="3" t="s">
        <v>6831</v>
      </c>
      <c r="BA5" s="3" t="s">
        <v>6832</v>
      </c>
      <c r="BB5" s="3" t="s">
        <v>6833</v>
      </c>
      <c r="BC5" s="3" t="s">
        <v>6834</v>
      </c>
      <c r="BD5" s="3" t="s">
        <v>6835</v>
      </c>
      <c r="BE5" s="3" t="s">
        <v>6836</v>
      </c>
      <c r="BF5" s="3" t="s">
        <v>6837</v>
      </c>
      <c r="BG5" s="32" t="s">
        <v>6838</v>
      </c>
    </row>
    <row r="6" spans="1:59" x14ac:dyDescent="0.2">
      <c r="A6" s="3" t="s">
        <v>3408</v>
      </c>
      <c r="B6" s="3" t="s">
        <v>3409</v>
      </c>
      <c r="C6" s="3" t="s">
        <v>3410</v>
      </c>
      <c r="D6" s="3">
        <v>3</v>
      </c>
      <c r="E6" s="3">
        <v>1.8688317009874418</v>
      </c>
      <c r="F6" s="3">
        <v>2.0610613995723335</v>
      </c>
      <c r="G6" s="3">
        <v>1.9649465502798877</v>
      </c>
      <c r="H6" s="3">
        <v>9.020595818470829</v>
      </c>
      <c r="I6" s="3">
        <v>9.0462321398501953</v>
      </c>
      <c r="J6" s="3">
        <v>9.0334139791605121</v>
      </c>
      <c r="K6" s="3">
        <v>4.5972822914057323</v>
      </c>
      <c r="L6" s="3">
        <v>2.2007812560844919</v>
      </c>
      <c r="M6" s="3">
        <v>0.11759102881390029</v>
      </c>
      <c r="N6" s="3">
        <v>0.35939729586347435</v>
      </c>
      <c r="O6" s="3">
        <v>0.23849416233868731</v>
      </c>
      <c r="P6" s="3">
        <v>1.6112504706440367</v>
      </c>
      <c r="Q6" s="3">
        <v>1.9094601257554731</v>
      </c>
      <c r="R6" s="3">
        <v>1.7603552981997548</v>
      </c>
      <c r="S6" s="3">
        <v>7.3811253111506403</v>
      </c>
      <c r="T6" s="3">
        <v>2.8838407833661495</v>
      </c>
      <c r="U6" s="3">
        <v>1.1243592424016906</v>
      </c>
      <c r="V6" s="3">
        <v>1.7638024183174685</v>
      </c>
      <c r="W6" s="3">
        <v>1.8052110807135953</v>
      </c>
      <c r="X6" s="3">
        <v>1.7845067495155318</v>
      </c>
      <c r="Y6" s="3">
        <v>1.58713219246878</v>
      </c>
      <c r="Z6" s="3">
        <v>0.66642229545517251</v>
      </c>
      <c r="AA6" s="3">
        <v>2.8965969647775034</v>
      </c>
      <c r="AB6" s="3">
        <v>4.650605252779429</v>
      </c>
      <c r="AC6" s="3">
        <v>1.7476145311730247</v>
      </c>
      <c r="AD6" s="3">
        <v>5.062134946596843</v>
      </c>
      <c r="AE6" s="3">
        <v>0.21211562403244999</v>
      </c>
      <c r="AF6" s="3">
        <v>0.98646603532189847</v>
      </c>
      <c r="AG6" s="3" t="e">
        <v>#N/A</v>
      </c>
      <c r="AH6" s="3" t="e">
        <v>#N/A</v>
      </c>
      <c r="AI6" s="3" t="e">
        <v>#N/A</v>
      </c>
      <c r="AJ6" s="3" t="e">
        <v>#N/A</v>
      </c>
      <c r="AK6" s="3" t="e">
        <v>#N/A</v>
      </c>
      <c r="AL6" s="3" t="e">
        <v>#N/A</v>
      </c>
      <c r="AM6" s="3" t="e">
        <v>#N/A</v>
      </c>
      <c r="AN6" s="3" t="e">
        <v>#N/A</v>
      </c>
      <c r="AO6" s="3" t="s">
        <v>3409</v>
      </c>
      <c r="AP6" s="3" t="e">
        <v>#N/A</v>
      </c>
      <c r="AQ6" s="3" t="e">
        <v>#N/A</v>
      </c>
      <c r="AR6" s="3" t="e">
        <v>#N/A</v>
      </c>
      <c r="AS6" s="3" t="e">
        <v>#N/A</v>
      </c>
      <c r="AU6" s="3" t="s">
        <v>6839</v>
      </c>
      <c r="AV6" s="3" t="s">
        <v>6840</v>
      </c>
      <c r="AW6" s="3" t="s">
        <v>6841</v>
      </c>
      <c r="AX6" s="3" t="s">
        <v>6842</v>
      </c>
      <c r="AY6" s="3" t="s">
        <v>6843</v>
      </c>
      <c r="AZ6" s="3" t="s">
        <v>671</v>
      </c>
      <c r="BA6" s="3" t="s">
        <v>6844</v>
      </c>
      <c r="BB6" s="3" t="s">
        <v>6845</v>
      </c>
      <c r="BC6" s="3" t="s">
        <v>6846</v>
      </c>
      <c r="BD6" s="3" t="s">
        <v>6847</v>
      </c>
      <c r="BE6" s="3" t="s">
        <v>6848</v>
      </c>
      <c r="BF6" s="3" t="s">
        <v>6849</v>
      </c>
      <c r="BG6" s="32" t="s">
        <v>6850</v>
      </c>
    </row>
    <row r="7" spans="1:59" x14ac:dyDescent="0.2">
      <c r="A7" s="3" t="s">
        <v>4191</v>
      </c>
      <c r="B7" s="3" t="s">
        <v>4192</v>
      </c>
      <c r="C7" s="3" t="s">
        <v>4193</v>
      </c>
      <c r="D7" s="3">
        <v>1</v>
      </c>
      <c r="E7" s="3">
        <v>0.19397025622072422</v>
      </c>
      <c r="F7" s="3">
        <v>0.20039037737765672</v>
      </c>
      <c r="G7" s="3">
        <v>0.19718031679919046</v>
      </c>
      <c r="H7" s="3">
        <v>0.6370272202490056</v>
      </c>
      <c r="I7" s="3">
        <v>0.7012716489026648</v>
      </c>
      <c r="J7" s="3">
        <v>0.6691494345758352</v>
      </c>
      <c r="K7" s="3">
        <v>3.3935914367015685</v>
      </c>
      <c r="L7" s="3">
        <v>1.7628128855273788</v>
      </c>
      <c r="M7" s="3">
        <v>5.3342253369574884E-2</v>
      </c>
      <c r="N7" s="3">
        <v>5.9235761635372919E-2</v>
      </c>
      <c r="O7" s="3">
        <v>5.6289007502473898E-2</v>
      </c>
      <c r="P7" s="3">
        <v>0.29291955776574885</v>
      </c>
      <c r="Q7" s="3">
        <v>0.33352344063721528</v>
      </c>
      <c r="R7" s="3">
        <v>0.31322149920148207</v>
      </c>
      <c r="S7" s="3">
        <v>5.5645233962904035</v>
      </c>
      <c r="T7" s="3">
        <v>2.4762581254371705</v>
      </c>
      <c r="U7" s="3">
        <v>0.11178959231861153</v>
      </c>
      <c r="V7" s="3">
        <v>0.13459308807134895</v>
      </c>
      <c r="W7" s="3">
        <v>0.13838933211015189</v>
      </c>
      <c r="X7" s="3">
        <v>0.13649121009075044</v>
      </c>
      <c r="Y7" s="3">
        <v>1.2209652728827995</v>
      </c>
      <c r="Z7" s="3">
        <v>0.28802216727678825</v>
      </c>
      <c r="AA7" s="3">
        <v>2.7794332173666327</v>
      </c>
      <c r="AB7" s="3">
        <v>4.5574788406160849</v>
      </c>
      <c r="AC7" s="3">
        <v>1.7638521861427565</v>
      </c>
      <c r="AD7" s="3">
        <v>4.9025093566899312</v>
      </c>
      <c r="AE7" s="3">
        <v>0.50352636891316849</v>
      </c>
      <c r="AF7" s="3">
        <v>2.2948107720140145</v>
      </c>
      <c r="AG7" s="3" t="e">
        <v>#N/A</v>
      </c>
      <c r="AH7" s="3" t="e">
        <v>#N/A</v>
      </c>
      <c r="AI7" s="3" t="e">
        <v>#N/A</v>
      </c>
      <c r="AJ7" s="3" t="s">
        <v>4192</v>
      </c>
      <c r="AK7" s="3" t="e">
        <v>#N/A</v>
      </c>
      <c r="AL7" s="3" t="e">
        <v>#N/A</v>
      </c>
      <c r="AM7" s="3" t="e">
        <v>#N/A</v>
      </c>
      <c r="AN7" s="3" t="e">
        <v>#N/A</v>
      </c>
      <c r="AO7" s="3" t="e">
        <v>#N/A</v>
      </c>
      <c r="AP7" s="3" t="e">
        <v>#N/A</v>
      </c>
      <c r="AQ7" s="3" t="e">
        <v>#N/A</v>
      </c>
      <c r="AR7" s="3" t="s">
        <v>4192</v>
      </c>
      <c r="AS7" s="3" t="e">
        <v>#N/A</v>
      </c>
      <c r="AU7" s="3" t="s">
        <v>6851</v>
      </c>
      <c r="AV7" s="3" t="s">
        <v>6852</v>
      </c>
      <c r="AW7" s="3" t="s">
        <v>6853</v>
      </c>
      <c r="AX7" s="3" t="s">
        <v>4238</v>
      </c>
      <c r="AY7" s="3" t="s">
        <v>6854</v>
      </c>
      <c r="AZ7" s="3" t="s">
        <v>6855</v>
      </c>
      <c r="BA7" s="3" t="s">
        <v>6856</v>
      </c>
      <c r="BB7" s="3" t="s">
        <v>6857</v>
      </c>
      <c r="BC7" s="3" t="s">
        <v>3936</v>
      </c>
      <c r="BD7" s="3" t="s">
        <v>6858</v>
      </c>
      <c r="BE7" s="31" t="s">
        <v>6859</v>
      </c>
      <c r="BF7" s="3" t="s">
        <v>6860</v>
      </c>
      <c r="BG7" s="32" t="s">
        <v>6861</v>
      </c>
    </row>
    <row r="8" spans="1:59" x14ac:dyDescent="0.2">
      <c r="A8" s="3" t="s">
        <v>3389</v>
      </c>
      <c r="B8" s="3" t="s">
        <v>1537</v>
      </c>
      <c r="C8" s="3" t="s">
        <v>3390</v>
      </c>
      <c r="D8" s="3">
        <v>3</v>
      </c>
      <c r="E8" s="3">
        <v>0.39103347982934683</v>
      </c>
      <c r="F8" s="3">
        <v>0.37879978243790419</v>
      </c>
      <c r="G8" s="3">
        <v>0.38491663113362551</v>
      </c>
      <c r="H8" s="3">
        <v>1.8163735996288493</v>
      </c>
      <c r="I8" s="3">
        <v>1.9624180662704325</v>
      </c>
      <c r="J8" s="3">
        <v>1.8893958329496408</v>
      </c>
      <c r="K8" s="3">
        <v>4.9085845612467924</v>
      </c>
      <c r="L8" s="3">
        <v>2.2953070691705681</v>
      </c>
      <c r="M8" s="3">
        <v>0.20755739154436703</v>
      </c>
      <c r="N8" s="3">
        <v>0.30171400806183718</v>
      </c>
      <c r="O8" s="3">
        <v>0.25463569980310208</v>
      </c>
      <c r="P8" s="3">
        <v>0.80986958881603066</v>
      </c>
      <c r="Q8" s="3">
        <v>1.202052548911966</v>
      </c>
      <c r="R8" s="3">
        <v>1.0059610688639984</v>
      </c>
      <c r="S8" s="3">
        <v>3.9505892914538738</v>
      </c>
      <c r="T8" s="3">
        <v>1.9820678696054752</v>
      </c>
      <c r="U8" s="3">
        <v>0.26491037356942593</v>
      </c>
      <c r="V8" s="3">
        <v>0.29504845210530828</v>
      </c>
      <c r="W8" s="3">
        <v>0.30807381681765317</v>
      </c>
      <c r="X8" s="3">
        <v>0.3015611344614807</v>
      </c>
      <c r="Y8" s="3">
        <v>1.1383515503685988</v>
      </c>
      <c r="Z8" s="3">
        <v>0.18694616542186146</v>
      </c>
      <c r="AA8" s="3">
        <v>4.3120111354505468</v>
      </c>
      <c r="AB8" s="3">
        <v>3.47044749943431</v>
      </c>
      <c r="AC8" s="3">
        <v>1.4530070149659471</v>
      </c>
      <c r="AD8" s="3">
        <v>6.2653824284209243</v>
      </c>
      <c r="AE8" s="3">
        <v>0.96121452841622623</v>
      </c>
      <c r="AF8" s="3">
        <v>3.3358445565620221</v>
      </c>
      <c r="AG8" s="3" t="e">
        <v>#N/A</v>
      </c>
      <c r="AH8" s="3" t="e">
        <v>#N/A</v>
      </c>
      <c r="AI8" s="3" t="e">
        <v>#N/A</v>
      </c>
      <c r="AJ8" s="3" t="e">
        <v>#N/A</v>
      </c>
      <c r="AK8" s="3" t="e">
        <v>#N/A</v>
      </c>
      <c r="AL8" s="3" t="e">
        <v>#N/A</v>
      </c>
      <c r="AM8" s="3" t="e">
        <v>#N/A</v>
      </c>
      <c r="AN8" s="3" t="e">
        <v>#N/A</v>
      </c>
      <c r="AO8" s="3" t="e">
        <v>#N/A</v>
      </c>
      <c r="AP8" s="3" t="e">
        <v>#N/A</v>
      </c>
      <c r="AQ8" s="3" t="e">
        <v>#N/A</v>
      </c>
      <c r="AR8" s="3" t="e">
        <v>#N/A</v>
      </c>
      <c r="AS8" s="3" t="e">
        <v>#N/A</v>
      </c>
      <c r="AU8" s="3" t="s">
        <v>6862</v>
      </c>
      <c r="AV8" s="3" t="s">
        <v>1135</v>
      </c>
      <c r="AW8" s="3" t="s">
        <v>6863</v>
      </c>
      <c r="AX8" s="3" t="s">
        <v>830</v>
      </c>
      <c r="AY8" s="3" t="s">
        <v>6864</v>
      </c>
      <c r="AZ8" s="3" t="s">
        <v>6865</v>
      </c>
      <c r="BA8" s="3" t="s">
        <v>6866</v>
      </c>
      <c r="BB8" s="3" t="s">
        <v>6867</v>
      </c>
      <c r="BC8" s="3" t="s">
        <v>5816</v>
      </c>
      <c r="BD8" s="3" t="s">
        <v>6868</v>
      </c>
      <c r="BE8" s="31" t="s">
        <v>6869</v>
      </c>
      <c r="BF8" s="3" t="s">
        <v>833</v>
      </c>
      <c r="BG8" s="32" t="s">
        <v>6870</v>
      </c>
    </row>
    <row r="9" spans="1:59" x14ac:dyDescent="0.2">
      <c r="A9" s="3" t="s">
        <v>2597</v>
      </c>
      <c r="B9" s="3" t="s">
        <v>2598</v>
      </c>
      <c r="C9" s="3" t="s">
        <v>2599</v>
      </c>
      <c r="D9" s="3">
        <v>1</v>
      </c>
      <c r="E9" s="3">
        <v>0.10455187485437438</v>
      </c>
      <c r="F9" s="3">
        <v>0.13616095480443202</v>
      </c>
      <c r="G9" s="3">
        <v>0.12035641482940321</v>
      </c>
      <c r="H9" s="3">
        <v>0.17163872896115848</v>
      </c>
      <c r="I9" s="3">
        <v>0.22084264001903062</v>
      </c>
      <c r="J9" s="3">
        <v>0.19624068449009455</v>
      </c>
      <c r="K9" s="3">
        <v>1.6304962620251855</v>
      </c>
      <c r="L9" s="3">
        <v>0.70531113365681108</v>
      </c>
      <c r="M9" s="3">
        <v>5.7361041585770357E-2</v>
      </c>
      <c r="N9" s="3">
        <v>5.2507846160711191E-2</v>
      </c>
      <c r="O9" s="3">
        <v>5.4934443873240771E-2</v>
      </c>
      <c r="P9" s="3">
        <v>0.13049088784246993</v>
      </c>
      <c r="Q9" s="3">
        <v>0.14793957230939708</v>
      </c>
      <c r="R9" s="3">
        <v>0.1392152300759335</v>
      </c>
      <c r="S9" s="3">
        <v>2.5342065971791321</v>
      </c>
      <c r="T9" s="3">
        <v>1.3415341427013603</v>
      </c>
      <c r="U9" s="3">
        <v>8.1598015135518315E-2</v>
      </c>
      <c r="V9" s="3">
        <v>6.6809879084126583E-2</v>
      </c>
      <c r="W9" s="3">
        <v>5.7357682289533612E-2</v>
      </c>
      <c r="X9" s="3">
        <v>6.2083780686830098E-2</v>
      </c>
      <c r="Y9" s="3">
        <v>0.76084915280991949</v>
      </c>
      <c r="Z9" s="3">
        <v>-0.394317643872243</v>
      </c>
      <c r="AA9" s="3">
        <v>2.1429954360907688</v>
      </c>
      <c r="AB9" s="3">
        <v>3.3307608844932823</v>
      </c>
      <c r="AC9" s="3">
        <v>1.4749919422612767</v>
      </c>
      <c r="AD9" s="3">
        <v>3.1609010005365752</v>
      </c>
      <c r="AE9" s="3">
        <v>0.67323259986171746</v>
      </c>
      <c r="AF9" s="3">
        <v>2.2423768097851262</v>
      </c>
      <c r="AG9" s="3" t="e">
        <v>#N/A</v>
      </c>
      <c r="AH9" s="3" t="e">
        <v>#N/A</v>
      </c>
      <c r="AI9" s="3" t="e">
        <v>#N/A</v>
      </c>
      <c r="AJ9" s="3" t="e">
        <v>#N/A</v>
      </c>
      <c r="AK9" s="3" t="e">
        <v>#N/A</v>
      </c>
      <c r="AL9" s="3" t="e">
        <v>#N/A</v>
      </c>
      <c r="AM9" s="3" t="e">
        <v>#N/A</v>
      </c>
      <c r="AN9" s="3" t="e">
        <v>#N/A</v>
      </c>
      <c r="AO9" s="3" t="e">
        <v>#N/A</v>
      </c>
      <c r="AP9" s="3" t="e">
        <v>#N/A</v>
      </c>
      <c r="AQ9" s="3" t="e">
        <v>#N/A</v>
      </c>
      <c r="AR9" s="3" t="e">
        <v>#N/A</v>
      </c>
      <c r="AS9" s="3" t="e">
        <v>#N/A</v>
      </c>
      <c r="AU9" s="3" t="s">
        <v>6871</v>
      </c>
      <c r="AV9" s="3" t="s">
        <v>1138</v>
      </c>
      <c r="AW9" s="3" t="s">
        <v>6872</v>
      </c>
      <c r="AX9" s="3" t="s">
        <v>6873</v>
      </c>
      <c r="AY9" s="3" t="s">
        <v>6874</v>
      </c>
      <c r="AZ9" s="3" t="s">
        <v>6875</v>
      </c>
      <c r="BA9" s="3" t="s">
        <v>6876</v>
      </c>
      <c r="BB9" s="3" t="s">
        <v>6877</v>
      </c>
      <c r="BC9" s="3" t="s">
        <v>6878</v>
      </c>
      <c r="BD9" s="3" t="s">
        <v>6879</v>
      </c>
      <c r="BE9" s="3" t="s">
        <v>5964</v>
      </c>
      <c r="BF9" s="3" t="s">
        <v>6880</v>
      </c>
      <c r="BG9" s="32" t="s">
        <v>6881</v>
      </c>
    </row>
    <row r="10" spans="1:59" x14ac:dyDescent="0.2">
      <c r="A10" s="3" t="s">
        <v>829</v>
      </c>
      <c r="B10" s="3" t="s">
        <v>830</v>
      </c>
      <c r="C10" s="3" t="s">
        <v>831</v>
      </c>
      <c r="D10" s="3">
        <v>3</v>
      </c>
      <c r="E10" s="3">
        <v>0.55250154664438422</v>
      </c>
      <c r="F10" s="3">
        <v>0.50369739838422856</v>
      </c>
      <c r="G10" s="3">
        <v>0.52809947251430644</v>
      </c>
      <c r="H10" s="3">
        <v>1.9552527703201172</v>
      </c>
      <c r="I10" s="3">
        <v>2.0545776420370259</v>
      </c>
      <c r="J10" s="3">
        <v>2.0049152061785716</v>
      </c>
      <c r="K10" s="3">
        <v>3.7964726543525518</v>
      </c>
      <c r="L10" s="3">
        <v>1.9246596166059324</v>
      </c>
      <c r="M10" s="3">
        <v>0.35341214777942553</v>
      </c>
      <c r="N10" s="3">
        <v>0.24368266308362793</v>
      </c>
      <c r="O10" s="3">
        <v>0.29854740543152675</v>
      </c>
      <c r="P10" s="3">
        <v>0.81502833643836148</v>
      </c>
      <c r="Q10" s="3">
        <v>0.9867077379772381</v>
      </c>
      <c r="R10" s="3">
        <v>0.90086803720779973</v>
      </c>
      <c r="S10" s="3">
        <v>3.0175041578595065</v>
      </c>
      <c r="T10" s="3">
        <v>1.5933557588905398</v>
      </c>
      <c r="U10" s="3">
        <v>0.30176287610755287</v>
      </c>
      <c r="V10" s="3">
        <v>0.2855612726181288</v>
      </c>
      <c r="W10" s="3">
        <v>0.26939943973920027</v>
      </c>
      <c r="X10" s="3">
        <v>0.27748035617866451</v>
      </c>
      <c r="Y10" s="3">
        <v>0.91953112244253099</v>
      </c>
      <c r="Z10" s="3">
        <v>-0.12102968997973561</v>
      </c>
      <c r="AA10" s="3">
        <v>4.1287049037209984</v>
      </c>
      <c r="AB10" s="3">
        <v>3.2815682734524247</v>
      </c>
      <c r="AC10" s="3">
        <v>1.7500478499087602</v>
      </c>
      <c r="AD10" s="3">
        <v>7.2254311396646882</v>
      </c>
      <c r="AE10" s="3">
        <v>0.9893443795422997</v>
      </c>
      <c r="AF10" s="3">
        <v>3.2466011274244844</v>
      </c>
      <c r="AG10" s="3" t="e">
        <v>#N/A</v>
      </c>
      <c r="AH10" s="3" t="e">
        <v>#N/A</v>
      </c>
      <c r="AI10" s="3" t="e">
        <v>#N/A</v>
      </c>
      <c r="AJ10" s="3" t="s">
        <v>830</v>
      </c>
      <c r="AK10" s="3" t="e">
        <v>#N/A</v>
      </c>
      <c r="AL10" s="3" t="e">
        <v>#N/A</v>
      </c>
      <c r="AM10" s="3" t="e">
        <v>#N/A</v>
      </c>
      <c r="AN10" s="3" t="e">
        <v>#N/A</v>
      </c>
      <c r="AO10" s="3" t="e">
        <v>#N/A</v>
      </c>
      <c r="AP10" s="3" t="e">
        <v>#N/A</v>
      </c>
      <c r="AQ10" s="3" t="e">
        <v>#N/A</v>
      </c>
      <c r="AR10" s="3" t="e">
        <v>#N/A</v>
      </c>
      <c r="AS10" s="3" t="e">
        <v>#N/A</v>
      </c>
      <c r="AU10" s="3" t="s">
        <v>6882</v>
      </c>
      <c r="AV10" s="3" t="s">
        <v>5359</v>
      </c>
      <c r="AW10" s="3" t="s">
        <v>6883</v>
      </c>
      <c r="AX10" s="3" t="s">
        <v>6884</v>
      </c>
      <c r="AY10" s="3" t="s">
        <v>6885</v>
      </c>
      <c r="AZ10" s="3" t="s">
        <v>6886</v>
      </c>
      <c r="BA10" s="3" t="s">
        <v>6887</v>
      </c>
      <c r="BB10" s="3" t="s">
        <v>6888</v>
      </c>
      <c r="BC10" s="3" t="s">
        <v>6889</v>
      </c>
      <c r="BD10" s="3" t="s">
        <v>6890</v>
      </c>
      <c r="BE10" s="31" t="s">
        <v>6891</v>
      </c>
      <c r="BF10" s="3" t="s">
        <v>6892</v>
      </c>
      <c r="BG10" s="32" t="s">
        <v>1267</v>
      </c>
    </row>
    <row r="11" spans="1:59" x14ac:dyDescent="0.2">
      <c r="A11" s="3" t="s">
        <v>874</v>
      </c>
      <c r="B11" s="3" t="s">
        <v>875</v>
      </c>
      <c r="C11" s="3" t="s">
        <v>876</v>
      </c>
      <c r="D11" s="3">
        <v>13</v>
      </c>
      <c r="E11" s="3">
        <v>3.3204406128729018</v>
      </c>
      <c r="F11" s="3">
        <v>1.7739154362364329</v>
      </c>
      <c r="G11" s="3">
        <v>2.5471780245546674</v>
      </c>
      <c r="H11" s="3">
        <v>26.716001308153903</v>
      </c>
      <c r="I11" s="3">
        <v>28.957386887574046</v>
      </c>
      <c r="J11" s="3">
        <v>27.836694097863976</v>
      </c>
      <c r="K11" s="3">
        <v>10.928444666811528</v>
      </c>
      <c r="L11" s="3">
        <v>3.4500161865518968</v>
      </c>
      <c r="M11" s="3">
        <v>0.80494407043709737</v>
      </c>
      <c r="N11" s="3">
        <v>2.5257944082780095</v>
      </c>
      <c r="O11" s="3">
        <v>1.6653692393575534</v>
      </c>
      <c r="P11" s="3">
        <v>5.5805424753186932</v>
      </c>
      <c r="Q11" s="3">
        <v>6.6560938540443555</v>
      </c>
      <c r="R11" s="3">
        <v>6.1183181646815239</v>
      </c>
      <c r="S11" s="3">
        <v>3.6738508314479117</v>
      </c>
      <c r="T11" s="3">
        <v>1.8772930502110343</v>
      </c>
      <c r="U11" s="3">
        <v>1.8258065973346338</v>
      </c>
      <c r="V11" s="3">
        <v>2.2114827201783727</v>
      </c>
      <c r="W11" s="3">
        <v>2.0097963730485069</v>
      </c>
      <c r="X11" s="3">
        <v>2.1106395466134398</v>
      </c>
      <c r="Y11" s="3">
        <v>1.1560038996981463</v>
      </c>
      <c r="Z11" s="3">
        <v>0.2091462646774214</v>
      </c>
      <c r="AA11" s="3">
        <v>9.4536399658038732</v>
      </c>
      <c r="AB11" s="3">
        <v>3.1780609324996405</v>
      </c>
      <c r="AC11" s="3">
        <v>1.3950973932688779</v>
      </c>
      <c r="AD11" s="3">
        <v>13.188748473195467</v>
      </c>
      <c r="AE11" s="3">
        <v>0.91212795582440576</v>
      </c>
      <c r="AF11" s="3">
        <v>2.898798221846302</v>
      </c>
      <c r="AG11" s="3" t="e">
        <v>#N/A</v>
      </c>
      <c r="AH11" s="3" t="e">
        <v>#N/A</v>
      </c>
      <c r="AI11" s="3" t="e">
        <v>#N/A</v>
      </c>
      <c r="AJ11" s="3" t="s">
        <v>875</v>
      </c>
      <c r="AK11" s="3" t="e">
        <v>#N/A</v>
      </c>
      <c r="AL11" s="3" t="e">
        <v>#N/A</v>
      </c>
      <c r="AM11" s="3" t="e">
        <v>#N/A</v>
      </c>
      <c r="AN11" s="3" t="e">
        <v>#N/A</v>
      </c>
      <c r="AO11" s="3" t="e">
        <v>#N/A</v>
      </c>
      <c r="AP11" s="3" t="e">
        <v>#N/A</v>
      </c>
      <c r="AQ11" s="3" t="e">
        <v>#N/A</v>
      </c>
      <c r="AR11" s="3" t="s">
        <v>875</v>
      </c>
      <c r="AS11" s="3" t="e">
        <v>#N/A</v>
      </c>
      <c r="AU11" s="3" t="s">
        <v>954</v>
      </c>
      <c r="AV11" s="3" t="s">
        <v>6893</v>
      </c>
      <c r="AW11" s="3" t="s">
        <v>894</v>
      </c>
      <c r="AX11" s="3" t="s">
        <v>6894</v>
      </c>
      <c r="AY11" s="3" t="s">
        <v>6895</v>
      </c>
      <c r="AZ11" s="3" t="s">
        <v>6896</v>
      </c>
      <c r="BA11" s="3" t="s">
        <v>6897</v>
      </c>
      <c r="BB11" s="3" t="s">
        <v>6898</v>
      </c>
      <c r="BC11" s="3" t="s">
        <v>6899</v>
      </c>
      <c r="BD11" s="3" t="s">
        <v>5</v>
      </c>
      <c r="BE11" s="31" t="s">
        <v>6900</v>
      </c>
      <c r="BF11" s="3" t="s">
        <v>6901</v>
      </c>
      <c r="BG11" s="32" t="s">
        <v>6902</v>
      </c>
    </row>
    <row r="12" spans="1:59" x14ac:dyDescent="0.2">
      <c r="A12" s="3" t="s">
        <v>4079</v>
      </c>
      <c r="B12" s="3" t="s">
        <v>4080</v>
      </c>
      <c r="C12" s="3" t="s">
        <v>4081</v>
      </c>
      <c r="D12" s="3">
        <v>4</v>
      </c>
      <c r="E12" s="3">
        <v>5.2134369250299279</v>
      </c>
      <c r="F12" s="3">
        <v>2.8604015126480471</v>
      </c>
      <c r="G12" s="3">
        <v>4.0369192188389871</v>
      </c>
      <c r="H12" s="3">
        <v>9.955659667029197</v>
      </c>
      <c r="I12" s="3">
        <v>10.430621498020761</v>
      </c>
      <c r="J12" s="3">
        <v>10.193140582524979</v>
      </c>
      <c r="K12" s="3">
        <v>2.5249800726645488</v>
      </c>
      <c r="L12" s="3">
        <v>1.3362720020499856</v>
      </c>
      <c r="M12" s="3">
        <v>0.33133037974091345</v>
      </c>
      <c r="N12" s="3">
        <v>1.2511019331551732</v>
      </c>
      <c r="O12" s="3">
        <v>0.79121615644804333</v>
      </c>
      <c r="P12" s="3">
        <v>2.2433706425696922</v>
      </c>
      <c r="Q12" s="3">
        <v>2.2011375939734967</v>
      </c>
      <c r="R12" s="3">
        <v>2.2222541182715947</v>
      </c>
      <c r="S12" s="3">
        <v>2.8086561430290042</v>
      </c>
      <c r="T12" s="3">
        <v>1.4898800096146947</v>
      </c>
      <c r="U12" s="3">
        <v>2.9443546439469803</v>
      </c>
      <c r="V12" s="3">
        <v>2.6028728239430583</v>
      </c>
      <c r="W12" s="3">
        <v>2.6048768900611048</v>
      </c>
      <c r="X12" s="3">
        <v>2.6038748570020815</v>
      </c>
      <c r="Y12" s="3">
        <v>0.88436182861162504</v>
      </c>
      <c r="Z12" s="3">
        <v>-0.17729133891139112</v>
      </c>
      <c r="AA12" s="3">
        <v>2.8551436651540678</v>
      </c>
      <c r="AB12" s="3">
        <v>3.1759129037018279</v>
      </c>
      <c r="AC12" s="3">
        <v>1.3710709839720248</v>
      </c>
      <c r="AD12" s="3">
        <v>3.9146046343642813</v>
      </c>
      <c r="AE12" s="3">
        <v>0.26872311665125992</v>
      </c>
      <c r="AF12" s="3">
        <v>0.85344121369570802</v>
      </c>
      <c r="AG12" s="3" t="e">
        <v>#N/A</v>
      </c>
      <c r="AH12" s="3" t="e">
        <v>#N/A</v>
      </c>
      <c r="AI12" s="3" t="e">
        <v>#N/A</v>
      </c>
      <c r="AJ12" s="3" t="e">
        <v>#N/A</v>
      </c>
      <c r="AK12" s="3" t="e">
        <v>#N/A</v>
      </c>
      <c r="AL12" s="3" t="e">
        <v>#N/A</v>
      </c>
      <c r="AM12" s="3" t="e">
        <v>#N/A</v>
      </c>
      <c r="AN12" s="3" t="e">
        <v>#N/A</v>
      </c>
      <c r="AO12" s="3" t="e">
        <v>#N/A</v>
      </c>
      <c r="AP12" s="3" t="e">
        <v>#N/A</v>
      </c>
      <c r="AQ12" s="3" t="s">
        <v>4080</v>
      </c>
      <c r="AR12" s="3" t="e">
        <v>#N/A</v>
      </c>
      <c r="AS12" s="3" t="e">
        <v>#N/A</v>
      </c>
      <c r="AU12" s="3" t="s">
        <v>5368</v>
      </c>
      <c r="AV12" s="3" t="s">
        <v>6903</v>
      </c>
      <c r="AW12" s="3" t="s">
        <v>6234</v>
      </c>
      <c r="AX12" s="3" t="s">
        <v>6904</v>
      </c>
      <c r="AY12" s="3" t="s">
        <v>6905</v>
      </c>
      <c r="AZ12" s="3" t="s">
        <v>6906</v>
      </c>
      <c r="BA12" s="3" t="s">
        <v>6907</v>
      </c>
      <c r="BB12" s="3" t="s">
        <v>6139</v>
      </c>
      <c r="BC12" s="3" t="s">
        <v>6908</v>
      </c>
      <c r="BD12" s="3" t="s">
        <v>8</v>
      </c>
      <c r="BE12" s="3" t="s">
        <v>47</v>
      </c>
      <c r="BF12" s="3" t="s">
        <v>836</v>
      </c>
      <c r="BG12" s="32" t="s">
        <v>6909</v>
      </c>
    </row>
    <row r="13" spans="1:59" x14ac:dyDescent="0.2">
      <c r="A13" s="3" t="s">
        <v>3314</v>
      </c>
      <c r="B13" s="3" t="s">
        <v>3315</v>
      </c>
      <c r="C13" s="3" t="s">
        <v>3316</v>
      </c>
      <c r="D13" s="3">
        <v>6</v>
      </c>
      <c r="E13" s="3">
        <v>0.92892506206663816</v>
      </c>
      <c r="F13" s="3">
        <v>0.9193361527255054</v>
      </c>
      <c r="G13" s="3">
        <v>0.92413060739607178</v>
      </c>
      <c r="H13" s="3">
        <v>0.56201752317790132</v>
      </c>
      <c r="I13" s="3">
        <v>0.63724105734046921</v>
      </c>
      <c r="J13" s="3">
        <v>0.59962929025918532</v>
      </c>
      <c r="K13" s="3">
        <v>0.6488577322947503</v>
      </c>
      <c r="L13" s="3">
        <v>-0.62402590543414005</v>
      </c>
      <c r="M13" s="3">
        <v>0.47099943392077692</v>
      </c>
      <c r="N13" s="3">
        <v>0.39361399368340683</v>
      </c>
      <c r="O13" s="3">
        <v>0.43230671380209185</v>
      </c>
      <c r="P13" s="3">
        <v>1.1622291657498276</v>
      </c>
      <c r="Q13" s="3">
        <v>0.75272834479568551</v>
      </c>
      <c r="R13" s="3">
        <v>0.95747875527275661</v>
      </c>
      <c r="S13" s="3">
        <v>2.2148135217513327</v>
      </c>
      <c r="T13" s="3">
        <v>1.1471852348661022</v>
      </c>
      <c r="U13" s="3">
        <v>8.7963110431831968</v>
      </c>
      <c r="V13" s="3">
        <v>6.0684932681588206</v>
      </c>
      <c r="W13" s="3">
        <v>6.2187474403289489</v>
      </c>
      <c r="X13" s="3">
        <v>6.1436203542438843</v>
      </c>
      <c r="Y13" s="3">
        <v>0.69843145883352475</v>
      </c>
      <c r="Z13" s="3">
        <v>-0.51780955241346105</v>
      </c>
      <c r="AA13" s="3">
        <v>0.9290213435953053</v>
      </c>
      <c r="AB13" s="3">
        <v>3.1711250885668463</v>
      </c>
      <c r="AC13" s="3">
        <v>0.105058882395051</v>
      </c>
      <c r="AD13" s="3">
        <v>9.7601944079271433E-2</v>
      </c>
      <c r="AE13" s="3">
        <v>4.9146365070515889E-2</v>
      </c>
      <c r="AF13" s="3">
        <v>0.15584927128697826</v>
      </c>
      <c r="AG13" s="3" t="e">
        <v>#N/A</v>
      </c>
      <c r="AH13" s="3" t="e">
        <v>#N/A</v>
      </c>
      <c r="AI13" s="3" t="e">
        <v>#N/A</v>
      </c>
      <c r="AJ13" s="3" t="e">
        <v>#N/A</v>
      </c>
      <c r="AK13" s="3" t="e">
        <v>#N/A</v>
      </c>
      <c r="AL13" s="3" t="e">
        <v>#N/A</v>
      </c>
      <c r="AM13" s="3" t="e">
        <v>#N/A</v>
      </c>
      <c r="AN13" s="3" t="e">
        <v>#N/A</v>
      </c>
      <c r="AO13" s="3" t="e">
        <v>#N/A</v>
      </c>
      <c r="AP13" s="3" t="e">
        <v>#N/A</v>
      </c>
      <c r="AQ13" s="3" t="e">
        <v>#N/A</v>
      </c>
      <c r="AR13" s="3" t="e">
        <v>#N/A</v>
      </c>
      <c r="AS13" s="3" t="e">
        <v>#N/A</v>
      </c>
      <c r="AU13" s="3" t="s">
        <v>6910</v>
      </c>
      <c r="AV13" s="3" t="s">
        <v>5377</v>
      </c>
      <c r="AW13" s="3" t="s">
        <v>4639</v>
      </c>
      <c r="AX13" s="3" t="s">
        <v>4026</v>
      </c>
      <c r="AY13" s="3" t="s">
        <v>6911</v>
      </c>
      <c r="AZ13" s="3" t="s">
        <v>6912</v>
      </c>
      <c r="BA13" s="3" t="s">
        <v>6804</v>
      </c>
      <c r="BB13" s="3" t="s">
        <v>1128</v>
      </c>
      <c r="BC13" s="3" t="s">
        <v>6913</v>
      </c>
      <c r="BD13" s="3" t="s">
        <v>4558</v>
      </c>
      <c r="BE13" s="31" t="s">
        <v>6914</v>
      </c>
      <c r="BF13" s="3" t="s">
        <v>6915</v>
      </c>
      <c r="BG13" s="32" t="s">
        <v>602</v>
      </c>
    </row>
    <row r="14" spans="1:59" x14ac:dyDescent="0.2">
      <c r="A14" s="3" t="s">
        <v>5966</v>
      </c>
      <c r="B14" s="3" t="s">
        <v>5967</v>
      </c>
      <c r="C14" s="3" t="s">
        <v>5968</v>
      </c>
      <c r="D14" s="3">
        <v>1</v>
      </c>
      <c r="E14" s="3">
        <v>0.52190289483621632</v>
      </c>
      <c r="F14" s="3">
        <v>0.43668518687581087</v>
      </c>
      <c r="G14" s="3">
        <v>0.47929404085601357</v>
      </c>
      <c r="H14" s="3">
        <v>0.98311758934615123</v>
      </c>
      <c r="I14" s="3">
        <v>1.0493682739056718</v>
      </c>
      <c r="J14" s="3">
        <v>1.0162429316259116</v>
      </c>
      <c r="K14" s="3">
        <v>2.1202911887051914</v>
      </c>
      <c r="L14" s="3">
        <v>1.0842624099077163</v>
      </c>
      <c r="M14" s="3">
        <v>0.15833844052191567</v>
      </c>
      <c r="N14" s="3">
        <v>0.29416186146134432</v>
      </c>
      <c r="O14" s="3">
        <v>0.22625015099162998</v>
      </c>
      <c r="P14" s="3">
        <v>0.57224936065758136</v>
      </c>
      <c r="Q14" s="3">
        <v>0.7831455134167975</v>
      </c>
      <c r="R14" s="3">
        <v>0.67769743703718943</v>
      </c>
      <c r="S14" s="3">
        <v>2.9953457890167794</v>
      </c>
      <c r="T14" s="3">
        <v>1.5827225603774675</v>
      </c>
      <c r="U14" s="3">
        <v>0.23519763799273399</v>
      </c>
      <c r="V14" s="3">
        <v>0.21504587942715034</v>
      </c>
      <c r="W14" s="3">
        <v>0.23080779122913359</v>
      </c>
      <c r="X14" s="3">
        <v>0.22292683532814195</v>
      </c>
      <c r="Y14" s="3">
        <v>0.94782769602060746</v>
      </c>
      <c r="Z14" s="3">
        <v>-7.7303276997882364E-2</v>
      </c>
      <c r="AA14" s="3">
        <v>2.2370006675338727</v>
      </c>
      <c r="AB14" s="3">
        <v>3.1602218436879852</v>
      </c>
      <c r="AC14" s="3">
        <v>2.0378352646161373</v>
      </c>
      <c r="AD14" s="3">
        <v>4.5586388472703652</v>
      </c>
      <c r="AE14" s="3">
        <v>0.96195758138786913</v>
      </c>
      <c r="AF14" s="3">
        <v>3.0399993614032073</v>
      </c>
      <c r="AG14" s="3" t="e">
        <v>#N/A</v>
      </c>
      <c r="AH14" s="3" t="e">
        <v>#N/A</v>
      </c>
      <c r="AI14" s="3" t="e">
        <v>#N/A</v>
      </c>
      <c r="AJ14" s="3" t="e">
        <v>#N/A</v>
      </c>
      <c r="AK14" s="3" t="e">
        <v>#N/A</v>
      </c>
      <c r="AL14" s="3" t="e">
        <v>#N/A</v>
      </c>
      <c r="AM14" s="3" t="e">
        <v>#N/A</v>
      </c>
      <c r="AN14" s="3" t="e">
        <v>#N/A</v>
      </c>
      <c r="AO14" s="3" t="e">
        <v>#N/A</v>
      </c>
      <c r="AP14" s="3" t="e">
        <v>#N/A</v>
      </c>
      <c r="AQ14" s="3" t="e">
        <v>#N/A</v>
      </c>
      <c r="AR14" s="3" t="e">
        <v>#N/A</v>
      </c>
      <c r="AS14" s="3" t="e">
        <v>#N/A</v>
      </c>
      <c r="AU14" s="3" t="s">
        <v>6916</v>
      </c>
      <c r="AV14" s="3" t="s">
        <v>6917</v>
      </c>
      <c r="AW14" s="3" t="s">
        <v>6918</v>
      </c>
      <c r="AX14" s="3" t="s">
        <v>6919</v>
      </c>
      <c r="AY14" s="3" t="s">
        <v>6920</v>
      </c>
      <c r="AZ14" s="3" t="s">
        <v>6921</v>
      </c>
      <c r="BA14" s="3" t="s">
        <v>6815</v>
      </c>
      <c r="BB14" s="3" t="s">
        <v>6922</v>
      </c>
      <c r="BC14" s="3" t="s">
        <v>6923</v>
      </c>
      <c r="BD14" s="3" t="s">
        <v>11</v>
      </c>
      <c r="BE14" s="31" t="s">
        <v>6924</v>
      </c>
      <c r="BF14" s="3" t="s">
        <v>839</v>
      </c>
      <c r="BG14" s="32" t="s">
        <v>1391</v>
      </c>
    </row>
    <row r="15" spans="1:59" x14ac:dyDescent="0.2">
      <c r="A15" s="3" t="s">
        <v>884</v>
      </c>
      <c r="B15" s="3" t="s">
        <v>885</v>
      </c>
      <c r="C15" s="3" t="s">
        <v>886</v>
      </c>
      <c r="D15" s="3">
        <v>7</v>
      </c>
      <c r="E15" s="3">
        <v>2.4720824662751175</v>
      </c>
      <c r="F15" s="3">
        <v>2.1869130998869757</v>
      </c>
      <c r="G15" s="3">
        <v>2.3294977830810466</v>
      </c>
      <c r="H15" s="3">
        <v>14.977373500756752</v>
      </c>
      <c r="I15" s="3">
        <v>15.231062695061746</v>
      </c>
      <c r="J15" s="3">
        <v>15.10421809790925</v>
      </c>
      <c r="K15" s="3">
        <v>6.483894600634506</v>
      </c>
      <c r="L15" s="3">
        <v>2.6968606392240835</v>
      </c>
      <c r="M15" s="3">
        <v>1.5743926344204238</v>
      </c>
      <c r="N15" s="3">
        <v>1.0710939010664828</v>
      </c>
      <c r="O15" s="3">
        <v>1.3227432677434532</v>
      </c>
      <c r="P15" s="3">
        <v>3.9681820182194247</v>
      </c>
      <c r="Q15" s="3">
        <v>4.4062755742613007</v>
      </c>
      <c r="R15" s="3">
        <v>4.1872287962403627</v>
      </c>
      <c r="S15" s="3">
        <v>3.1655642469332741</v>
      </c>
      <c r="T15" s="3">
        <v>1.662462676177817</v>
      </c>
      <c r="U15" s="3">
        <v>1.5040885127242254</v>
      </c>
      <c r="V15" s="3">
        <v>1.7147671726267044</v>
      </c>
      <c r="W15" s="3">
        <v>1.5518650787150041</v>
      </c>
      <c r="X15" s="3">
        <v>1.6333161256708544</v>
      </c>
      <c r="Y15" s="3">
        <v>1.0859175586100118</v>
      </c>
      <c r="Z15" s="3">
        <v>0.11891457984652549</v>
      </c>
      <c r="AA15" s="3">
        <v>5.9708902846492071</v>
      </c>
      <c r="AB15" s="3">
        <v>2.9151054993394125</v>
      </c>
      <c r="AC15" s="3">
        <v>1.548777058912463</v>
      </c>
      <c r="AD15" s="3">
        <v>9.2475778941479998</v>
      </c>
      <c r="AE15" s="3">
        <v>0.87943179976003061</v>
      </c>
      <c r="AF15" s="3">
        <v>2.5636364757744223</v>
      </c>
      <c r="AG15" s="3" t="e">
        <v>#N/A</v>
      </c>
      <c r="AH15" s="3" t="e">
        <v>#N/A</v>
      </c>
      <c r="AI15" s="3" t="e">
        <v>#N/A</v>
      </c>
      <c r="AJ15" s="3" t="s">
        <v>885</v>
      </c>
      <c r="AK15" s="3" t="e">
        <v>#N/A</v>
      </c>
      <c r="AL15" s="3" t="e">
        <v>#N/A</v>
      </c>
      <c r="AM15" s="3" t="e">
        <v>#N/A</v>
      </c>
      <c r="AN15" s="3" t="e">
        <v>#N/A</v>
      </c>
      <c r="AO15" s="3" t="e">
        <v>#N/A</v>
      </c>
      <c r="AP15" s="3" t="e">
        <v>#N/A</v>
      </c>
      <c r="AQ15" s="3" t="e">
        <v>#N/A</v>
      </c>
      <c r="AR15" s="3" t="s">
        <v>885</v>
      </c>
      <c r="AS15" s="3" t="e">
        <v>#N/A</v>
      </c>
      <c r="AU15" s="3" t="s">
        <v>6925</v>
      </c>
      <c r="AV15" s="3" t="s">
        <v>1141</v>
      </c>
      <c r="AW15" s="3" t="s">
        <v>6926</v>
      </c>
      <c r="AX15" s="3" t="s">
        <v>6814</v>
      </c>
      <c r="AY15" s="3" t="s">
        <v>6927</v>
      </c>
      <c r="AZ15" s="3" t="s">
        <v>6928</v>
      </c>
      <c r="BA15" s="3" t="s">
        <v>6825</v>
      </c>
      <c r="BB15" s="3" t="s">
        <v>6929</v>
      </c>
      <c r="BC15" s="3" t="s">
        <v>6930</v>
      </c>
      <c r="BD15" s="3" t="s">
        <v>14</v>
      </c>
      <c r="BE15" s="31" t="s">
        <v>6931</v>
      </c>
      <c r="BF15" s="3" t="s">
        <v>6932</v>
      </c>
      <c r="BG15" s="32" t="s">
        <v>3553</v>
      </c>
    </row>
    <row r="16" spans="1:59" x14ac:dyDescent="0.2">
      <c r="A16" s="3" t="s">
        <v>3302</v>
      </c>
      <c r="B16" s="3" t="s">
        <v>3303</v>
      </c>
      <c r="C16" s="3" t="s">
        <v>3304</v>
      </c>
      <c r="D16" s="3">
        <v>6</v>
      </c>
      <c r="E16" s="3">
        <v>1.8680153941331958</v>
      </c>
      <c r="F16" s="3">
        <v>1.9000783069245697</v>
      </c>
      <c r="G16" s="3">
        <v>1.8840468505288828</v>
      </c>
      <c r="H16" s="3">
        <v>1.4815565510370161</v>
      </c>
      <c r="I16" s="3">
        <v>1.5048721446256728</v>
      </c>
      <c r="J16" s="3">
        <v>1.4932143478313444</v>
      </c>
      <c r="K16" s="3">
        <v>0.79255690876910767</v>
      </c>
      <c r="L16" s="3">
        <v>-0.33541356461793254</v>
      </c>
      <c r="M16" s="3">
        <v>0.73792122609952704</v>
      </c>
      <c r="N16" s="3">
        <v>0.84279814171182654</v>
      </c>
      <c r="O16" s="3">
        <v>0.79035968390567679</v>
      </c>
      <c r="P16" s="3">
        <v>1.6266044683067082</v>
      </c>
      <c r="Q16" s="3">
        <v>1.7000066080078891</v>
      </c>
      <c r="R16" s="3">
        <v>1.6633055381572985</v>
      </c>
      <c r="S16" s="3">
        <v>2.1044918813897913</v>
      </c>
      <c r="T16" s="3">
        <v>1.0734719441283487</v>
      </c>
      <c r="U16" s="3">
        <v>9.5131371596260319</v>
      </c>
      <c r="V16" s="3">
        <v>7.0768458965783383</v>
      </c>
      <c r="W16" s="3">
        <v>7.2397490293727369</v>
      </c>
      <c r="X16" s="3">
        <v>7.158297462975538</v>
      </c>
      <c r="Y16" s="3">
        <v>0.75246444394342527</v>
      </c>
      <c r="Z16" s="3">
        <v>-0.41030468279366417</v>
      </c>
      <c r="AA16" s="3">
        <v>1.0532815406075144</v>
      </c>
      <c r="AB16" s="3">
        <v>2.7967991023746226</v>
      </c>
      <c r="AC16" s="3">
        <v>0.19804685025722324</v>
      </c>
      <c r="AD16" s="3">
        <v>0.20859909155139383</v>
      </c>
      <c r="AE16" s="3">
        <v>8.3080867083466542E-2</v>
      </c>
      <c r="AF16" s="3">
        <v>0.23236049448354457</v>
      </c>
      <c r="AG16" s="3" t="e">
        <v>#N/A</v>
      </c>
      <c r="AH16" s="3" t="e">
        <v>#N/A</v>
      </c>
      <c r="AI16" s="3" t="e">
        <v>#N/A</v>
      </c>
      <c r="AJ16" s="3" t="e">
        <v>#N/A</v>
      </c>
      <c r="AK16" s="3" t="e">
        <v>#N/A</v>
      </c>
      <c r="AL16" s="3" t="e">
        <v>#N/A</v>
      </c>
      <c r="AM16" s="3" t="e">
        <v>#N/A</v>
      </c>
      <c r="AN16" s="3" t="e">
        <v>#N/A</v>
      </c>
      <c r="AO16" s="3" t="e">
        <v>#N/A</v>
      </c>
      <c r="AP16" s="3" t="e">
        <v>#N/A</v>
      </c>
      <c r="AQ16" s="3" t="e">
        <v>#N/A</v>
      </c>
      <c r="AR16" s="3" t="e">
        <v>#N/A</v>
      </c>
      <c r="AS16" s="3" t="e">
        <v>#N/A</v>
      </c>
      <c r="AU16" s="3" t="s">
        <v>6933</v>
      </c>
      <c r="AV16" s="3" t="s">
        <v>4712</v>
      </c>
      <c r="AW16" s="3" t="s">
        <v>6934</v>
      </c>
      <c r="AX16" s="3" t="s">
        <v>6160</v>
      </c>
      <c r="AY16" s="3" t="s">
        <v>6935</v>
      </c>
      <c r="AZ16" s="3" t="s">
        <v>6936</v>
      </c>
      <c r="BA16" s="3" t="s">
        <v>6838</v>
      </c>
      <c r="BB16" s="3" t="s">
        <v>6937</v>
      </c>
      <c r="BC16" s="3" t="s">
        <v>6938</v>
      </c>
      <c r="BD16" s="3" t="s">
        <v>6939</v>
      </c>
      <c r="BE16" s="3" t="s">
        <v>6940</v>
      </c>
      <c r="BF16" s="3" t="s">
        <v>6941</v>
      </c>
      <c r="BG16" s="32" t="s">
        <v>6942</v>
      </c>
    </row>
    <row r="17" spans="1:59" x14ac:dyDescent="0.2">
      <c r="A17" s="3" t="s">
        <v>256</v>
      </c>
      <c r="B17" s="3" t="s">
        <v>257</v>
      </c>
      <c r="C17" s="3" t="s">
        <v>258</v>
      </c>
      <c r="D17" s="3">
        <v>6</v>
      </c>
      <c r="E17" s="3">
        <v>6.2080136265396142</v>
      </c>
      <c r="F17" s="3">
        <v>6.5461502952903983</v>
      </c>
      <c r="G17" s="3">
        <v>6.3770819609150067</v>
      </c>
      <c r="H17" s="3">
        <v>17.488629708783645</v>
      </c>
      <c r="I17" s="3">
        <v>19.013881847931355</v>
      </c>
      <c r="J17" s="3">
        <v>18.2512557783575</v>
      </c>
      <c r="K17" s="3">
        <v>2.8620074024795414</v>
      </c>
      <c r="L17" s="3">
        <v>1.5170274035484081</v>
      </c>
      <c r="M17" s="3">
        <v>0.34523721526448997</v>
      </c>
      <c r="N17" s="3">
        <v>1.2796208060845551</v>
      </c>
      <c r="O17" s="3">
        <v>0.81242901067452256</v>
      </c>
      <c r="P17" s="3">
        <v>2.0417883006449657</v>
      </c>
      <c r="Q17" s="3">
        <v>2.4061891618504458</v>
      </c>
      <c r="R17" s="3">
        <v>2.2239887312477058</v>
      </c>
      <c r="S17" s="3">
        <v>2.7374560755791202</v>
      </c>
      <c r="T17" s="3">
        <v>1.4528358158361565</v>
      </c>
      <c r="U17" s="3">
        <v>1.4205750153330088</v>
      </c>
      <c r="V17" s="3">
        <v>1.5481519595231972</v>
      </c>
      <c r="W17" s="3">
        <v>1.274683419884344</v>
      </c>
      <c r="X17" s="3">
        <v>1.4114176897037707</v>
      </c>
      <c r="Y17" s="3">
        <v>0.99355378946525297</v>
      </c>
      <c r="Z17" s="3">
        <v>-9.3300200202537948E-3</v>
      </c>
      <c r="AA17" s="3">
        <v>2.8805762031464055</v>
      </c>
      <c r="AB17" s="3">
        <v>2.7552167830314089</v>
      </c>
      <c r="AC17" s="3">
        <v>4.4890849776209123</v>
      </c>
      <c r="AD17" s="3">
        <v>12.931151360436814</v>
      </c>
      <c r="AE17" s="3">
        <v>0.57190152009260442</v>
      </c>
      <c r="AF17" s="3">
        <v>1.5757126664003185</v>
      </c>
      <c r="AG17" s="3" t="e">
        <v>#N/A</v>
      </c>
      <c r="AH17" s="3" t="e">
        <v>#N/A</v>
      </c>
      <c r="AI17" s="3" t="e">
        <v>#N/A</v>
      </c>
      <c r="AJ17" s="3" t="e">
        <v>#N/A</v>
      </c>
      <c r="AK17" s="3" t="e">
        <v>#N/A</v>
      </c>
      <c r="AL17" s="3" t="e">
        <v>#N/A</v>
      </c>
      <c r="AM17" s="3" t="e">
        <v>#N/A</v>
      </c>
      <c r="AN17" s="3" t="e">
        <v>#N/A</v>
      </c>
      <c r="AO17" s="3" t="e">
        <v>#N/A</v>
      </c>
      <c r="AP17" s="3" t="s">
        <v>257</v>
      </c>
      <c r="AQ17" s="3" t="e">
        <v>#N/A</v>
      </c>
      <c r="AR17" s="3" t="e">
        <v>#N/A</v>
      </c>
      <c r="AS17" s="3" t="e">
        <v>#N/A</v>
      </c>
      <c r="AU17" s="3" t="s">
        <v>6943</v>
      </c>
      <c r="AV17" s="3" t="s">
        <v>6944</v>
      </c>
      <c r="AW17" s="3" t="s">
        <v>6945</v>
      </c>
      <c r="AX17" s="3" t="s">
        <v>6837</v>
      </c>
      <c r="AY17" s="3" t="s">
        <v>6946</v>
      </c>
      <c r="AZ17" s="3" t="s">
        <v>6947</v>
      </c>
      <c r="BA17" s="3" t="s">
        <v>6861</v>
      </c>
      <c r="BB17" s="3" t="s">
        <v>6948</v>
      </c>
      <c r="BC17" s="3" t="s">
        <v>6949</v>
      </c>
      <c r="BD17" s="3" t="s">
        <v>6950</v>
      </c>
      <c r="BE17" s="3" t="s">
        <v>6951</v>
      </c>
      <c r="BF17" s="3" t="s">
        <v>6952</v>
      </c>
      <c r="BG17" s="32" t="s">
        <v>1734</v>
      </c>
    </row>
    <row r="18" spans="1:59" x14ac:dyDescent="0.2">
      <c r="A18" s="3" t="s">
        <v>4572</v>
      </c>
      <c r="B18" s="3" t="s">
        <v>4573</v>
      </c>
      <c r="C18" s="3" t="s">
        <v>4574</v>
      </c>
      <c r="D18" s="3">
        <v>2</v>
      </c>
      <c r="E18" s="3">
        <v>2.2195736885660793</v>
      </c>
      <c r="F18" s="3">
        <v>2.2229420001568712</v>
      </c>
      <c r="G18" s="3">
        <v>2.2212578443614754</v>
      </c>
      <c r="H18" s="3">
        <v>6.1633443106713415</v>
      </c>
      <c r="I18" s="3">
        <v>5.8792000363506443</v>
      </c>
      <c r="J18" s="3">
        <v>6.0212721735109929</v>
      </c>
      <c r="K18" s="3">
        <v>2.7107488618647388</v>
      </c>
      <c r="L18" s="3">
        <v>1.4386914604551431</v>
      </c>
      <c r="M18" s="3">
        <v>1.1881488273739069</v>
      </c>
      <c r="N18" s="3">
        <v>1.1166388187871545</v>
      </c>
      <c r="O18" s="3">
        <v>1.1523938230805308</v>
      </c>
      <c r="P18" s="3">
        <v>2.9885725183001068</v>
      </c>
      <c r="Q18" s="3">
        <v>3.7291987536280504</v>
      </c>
      <c r="R18" s="3">
        <v>3.3588856359640786</v>
      </c>
      <c r="S18" s="3">
        <v>2.9147029155234851</v>
      </c>
      <c r="T18" s="3">
        <v>1.5433488425533379</v>
      </c>
      <c r="U18" s="3">
        <v>1.6792351970588424</v>
      </c>
      <c r="V18" s="3">
        <v>1.865131635365749</v>
      </c>
      <c r="W18" s="3">
        <v>1.8851465360483595</v>
      </c>
      <c r="X18" s="3">
        <v>1.8751390857070542</v>
      </c>
      <c r="Y18" s="3">
        <v>1.1166625669777139</v>
      </c>
      <c r="Z18" s="3">
        <v>0.15919329818198946</v>
      </c>
      <c r="AA18" s="3">
        <v>2.427545206607467</v>
      </c>
      <c r="AB18" s="3">
        <v>2.6101912983545512</v>
      </c>
      <c r="AC18" s="3">
        <v>1.3227794702326263</v>
      </c>
      <c r="AD18" s="3">
        <v>3.2111069623619763</v>
      </c>
      <c r="AE18" s="3">
        <v>0.68626111762005282</v>
      </c>
      <c r="AF18" s="3">
        <v>1.7912727976109311</v>
      </c>
      <c r="AG18" s="3" t="e">
        <v>#N/A</v>
      </c>
      <c r="AH18" s="3" t="e">
        <v>#N/A</v>
      </c>
      <c r="AI18" s="3" t="e">
        <v>#N/A</v>
      </c>
      <c r="AJ18" s="3" t="e">
        <v>#N/A</v>
      </c>
      <c r="AK18" s="3" t="e">
        <v>#N/A</v>
      </c>
      <c r="AL18" s="3" t="e">
        <v>#N/A</v>
      </c>
      <c r="AM18" s="3" t="e">
        <v>#N/A</v>
      </c>
      <c r="AN18" s="3" t="e">
        <v>#N/A</v>
      </c>
      <c r="AO18" s="3" t="e">
        <v>#N/A</v>
      </c>
      <c r="AP18" s="3" t="e">
        <v>#N/A</v>
      </c>
      <c r="AQ18" s="3" t="e">
        <v>#N/A</v>
      </c>
      <c r="AR18" s="3" t="e">
        <v>#N/A</v>
      </c>
      <c r="AS18" s="3" t="e">
        <v>#N/A</v>
      </c>
      <c r="AU18" s="3" t="s">
        <v>6953</v>
      </c>
      <c r="AV18" s="3" t="s">
        <v>6954</v>
      </c>
      <c r="AW18" s="3" t="s">
        <v>6955</v>
      </c>
      <c r="AX18" s="3" t="s">
        <v>6849</v>
      </c>
      <c r="AY18" s="3" t="s">
        <v>6956</v>
      </c>
      <c r="AZ18" s="3" t="s">
        <v>6957</v>
      </c>
      <c r="BA18" s="3" t="s">
        <v>6902</v>
      </c>
      <c r="BB18" s="3" t="s">
        <v>6958</v>
      </c>
      <c r="BC18" s="3" t="s">
        <v>6959</v>
      </c>
      <c r="BD18" s="3" t="s">
        <v>6960</v>
      </c>
      <c r="BE18" s="3" t="s">
        <v>6961</v>
      </c>
      <c r="BF18" s="3" t="s">
        <v>842</v>
      </c>
      <c r="BG18" s="32" t="s">
        <v>6962</v>
      </c>
    </row>
    <row r="19" spans="1:59" x14ac:dyDescent="0.2">
      <c r="A19" s="3" t="s">
        <v>4082</v>
      </c>
      <c r="B19" s="3" t="s">
        <v>4083</v>
      </c>
      <c r="C19" s="3" t="s">
        <v>4084</v>
      </c>
      <c r="D19" s="3">
        <v>1</v>
      </c>
      <c r="E19" s="3">
        <v>0.26592834818379757</v>
      </c>
      <c r="F19" s="3">
        <v>0.28883296965831695</v>
      </c>
      <c r="G19" s="3">
        <v>0.27738065892105723</v>
      </c>
      <c r="H19" s="3">
        <v>0.53590958526957855</v>
      </c>
      <c r="I19" s="3">
        <v>0.53337443569633303</v>
      </c>
      <c r="J19" s="3">
        <v>0.53464201048295579</v>
      </c>
      <c r="K19" s="3">
        <v>1.9274667980189468</v>
      </c>
      <c r="L19" s="3">
        <v>0.94670600891023482</v>
      </c>
      <c r="M19" s="3">
        <v>4.44732422304457E-2</v>
      </c>
      <c r="N19" s="3">
        <v>5.471171247105721E-2</v>
      </c>
      <c r="O19" s="3">
        <v>4.9592477350751452E-2</v>
      </c>
      <c r="P19" s="3">
        <v>0.17801737837824622</v>
      </c>
      <c r="Q19" s="3">
        <v>0.18650644789077472</v>
      </c>
      <c r="R19" s="3">
        <v>0.18226191313451046</v>
      </c>
      <c r="S19" s="3">
        <v>3.6751927483967228</v>
      </c>
      <c r="T19" s="3">
        <v>1.8778199152181112</v>
      </c>
      <c r="U19" s="3">
        <v>0.15768182284134696</v>
      </c>
      <c r="V19" s="3">
        <v>0.23679015521824887</v>
      </c>
      <c r="W19" s="3">
        <v>0.21447012761495998</v>
      </c>
      <c r="X19" s="3">
        <v>0.22563014141660442</v>
      </c>
      <c r="Y19" s="3">
        <v>1.4309204279279819</v>
      </c>
      <c r="Z19" s="3">
        <v>0.51694344744854803</v>
      </c>
      <c r="AA19" s="3">
        <v>1.3470118676060694</v>
      </c>
      <c r="AB19" s="3">
        <v>2.568411685699755</v>
      </c>
      <c r="AC19" s="3">
        <v>1.7591162628817805</v>
      </c>
      <c r="AD19" s="3">
        <v>2.3695504826005962</v>
      </c>
      <c r="AE19" s="3">
        <v>0.31450979229641063</v>
      </c>
      <c r="AF19" s="3">
        <v>0.80779062580110383</v>
      </c>
      <c r="AG19" s="3" t="e">
        <v>#N/A</v>
      </c>
      <c r="AH19" s="3" t="e">
        <v>#N/A</v>
      </c>
      <c r="AI19" s="3" t="e">
        <v>#N/A</v>
      </c>
      <c r="AJ19" s="3" t="e">
        <v>#N/A</v>
      </c>
      <c r="AK19" s="3" t="e">
        <v>#N/A</v>
      </c>
      <c r="AL19" s="3" t="e">
        <v>#N/A</v>
      </c>
      <c r="AM19" s="3" t="e">
        <v>#N/A</v>
      </c>
      <c r="AN19" s="3" t="e">
        <v>#N/A</v>
      </c>
      <c r="AO19" s="3" t="e">
        <v>#N/A</v>
      </c>
      <c r="AP19" s="3" t="e">
        <v>#N/A</v>
      </c>
      <c r="AQ19" s="3" t="e">
        <v>#N/A</v>
      </c>
      <c r="AR19" s="3" t="e">
        <v>#N/A</v>
      </c>
      <c r="AS19" s="3" t="e">
        <v>#N/A</v>
      </c>
      <c r="AU19" s="3" t="s">
        <v>6963</v>
      </c>
      <c r="AV19" s="3" t="s">
        <v>6964</v>
      </c>
      <c r="AW19" s="3" t="s">
        <v>6965</v>
      </c>
      <c r="AX19" s="3" t="s">
        <v>6860</v>
      </c>
      <c r="AY19" s="3" t="s">
        <v>6966</v>
      </c>
      <c r="AZ19" s="3" t="s">
        <v>6967</v>
      </c>
      <c r="BA19" s="3" t="s">
        <v>6968</v>
      </c>
      <c r="BB19" s="3" t="s">
        <v>6969</v>
      </c>
      <c r="BC19" s="3" t="s">
        <v>6970</v>
      </c>
      <c r="BD19" s="3" t="s">
        <v>6971</v>
      </c>
      <c r="BE19" s="3" t="s">
        <v>1097</v>
      </c>
      <c r="BF19" s="3" t="s">
        <v>6972</v>
      </c>
      <c r="BG19" s="32" t="s">
        <v>647</v>
      </c>
    </row>
    <row r="20" spans="1:59" x14ac:dyDescent="0.2">
      <c r="A20" s="3" t="s">
        <v>1164</v>
      </c>
      <c r="B20" s="3" t="s">
        <v>1165</v>
      </c>
      <c r="C20" s="3" t="s">
        <v>1166</v>
      </c>
      <c r="D20" s="3">
        <v>1</v>
      </c>
      <c r="E20" s="3">
        <v>1.2876565726360443</v>
      </c>
      <c r="F20" s="3">
        <v>1.3482652251677685</v>
      </c>
      <c r="G20" s="3">
        <v>1.3179608989019065</v>
      </c>
      <c r="H20" s="3">
        <v>4.9413041990219266</v>
      </c>
      <c r="I20" s="3">
        <v>5.0844395184965085</v>
      </c>
      <c r="J20" s="3">
        <v>5.0128718587592171</v>
      </c>
      <c r="K20" s="3">
        <v>3.8035057511462003</v>
      </c>
      <c r="L20" s="3">
        <v>1.9273297864988927</v>
      </c>
      <c r="M20" s="3">
        <v>0.38207072715449286</v>
      </c>
      <c r="N20" s="3">
        <v>0.16696927478172055</v>
      </c>
      <c r="O20" s="3">
        <v>0.27452000096810669</v>
      </c>
      <c r="P20" s="3">
        <v>1.0814984328164807</v>
      </c>
      <c r="Q20" s="3">
        <v>1.1582414566082619</v>
      </c>
      <c r="R20" s="3">
        <v>1.1198699447123714</v>
      </c>
      <c r="S20" s="3">
        <v>4.0793746931484103</v>
      </c>
      <c r="T20" s="3">
        <v>2.0283480256694291</v>
      </c>
      <c r="U20" s="3">
        <v>0.92374383711508945</v>
      </c>
      <c r="V20" s="3">
        <v>1.5803876168424666</v>
      </c>
      <c r="W20" s="3">
        <v>1.3981619514113004</v>
      </c>
      <c r="X20" s="3">
        <v>1.4892747841268834</v>
      </c>
      <c r="Y20" s="3">
        <v>1.6122162057156266</v>
      </c>
      <c r="Z20" s="3">
        <v>0.68904522897625287</v>
      </c>
      <c r="AA20" s="3">
        <v>2.3591784635720798</v>
      </c>
      <c r="AB20" s="3">
        <v>2.5302900930323222</v>
      </c>
      <c r="AC20" s="3">
        <v>1.4267601535702603</v>
      </c>
      <c r="AD20" s="3">
        <v>3.3659818269857511</v>
      </c>
      <c r="AE20" s="3">
        <v>0.2971819566617625</v>
      </c>
      <c r="AF20" s="3">
        <v>0.75195656076921846</v>
      </c>
      <c r="AG20" s="3" t="e">
        <v>#N/A</v>
      </c>
      <c r="AH20" s="3" t="e">
        <v>#N/A</v>
      </c>
      <c r="AI20" s="3" t="e">
        <v>#N/A</v>
      </c>
      <c r="AJ20" s="3" t="e">
        <v>#N/A</v>
      </c>
      <c r="AK20" s="3" t="e">
        <v>#N/A</v>
      </c>
      <c r="AL20" s="3" t="e">
        <v>#N/A</v>
      </c>
      <c r="AM20" s="3" t="e">
        <v>#N/A</v>
      </c>
      <c r="AN20" s="3" t="e">
        <v>#N/A</v>
      </c>
      <c r="AO20" s="3" t="e">
        <v>#N/A</v>
      </c>
      <c r="AP20" s="3" t="e">
        <v>#N/A</v>
      </c>
      <c r="AQ20" s="3" t="e">
        <v>#N/A</v>
      </c>
      <c r="AR20" s="3" t="e">
        <v>#N/A</v>
      </c>
      <c r="AS20" s="3" t="e">
        <v>#N/A</v>
      </c>
      <c r="AU20" s="3" t="s">
        <v>6973</v>
      </c>
      <c r="AV20" s="3" t="s">
        <v>6974</v>
      </c>
      <c r="AW20" s="3" t="s">
        <v>6975</v>
      </c>
      <c r="AX20" s="3" t="s">
        <v>833</v>
      </c>
      <c r="AY20" s="3" t="s">
        <v>6976</v>
      </c>
      <c r="AZ20" s="3" t="s">
        <v>6977</v>
      </c>
      <c r="BA20" s="3" t="s">
        <v>6978</v>
      </c>
      <c r="BB20" s="3" t="s">
        <v>6979</v>
      </c>
      <c r="BC20" s="3" t="s">
        <v>6980</v>
      </c>
      <c r="BD20" s="3" t="s">
        <v>3462</v>
      </c>
      <c r="BE20" s="3" t="s">
        <v>6981</v>
      </c>
      <c r="BF20" s="3" t="s">
        <v>6982</v>
      </c>
      <c r="BG20" s="32" t="s">
        <v>6198</v>
      </c>
    </row>
    <row r="21" spans="1:59" x14ac:dyDescent="0.2">
      <c r="A21" s="3" t="s">
        <v>344</v>
      </c>
      <c r="B21" s="3" t="s">
        <v>345</v>
      </c>
      <c r="C21" s="3" t="s">
        <v>346</v>
      </c>
      <c r="D21" s="3">
        <v>8</v>
      </c>
      <c r="E21" s="3">
        <v>1.4083542900299688</v>
      </c>
      <c r="F21" s="3">
        <v>1.3684450096372809</v>
      </c>
      <c r="G21" s="3">
        <v>1.3883996498336248</v>
      </c>
      <c r="H21" s="3">
        <v>1.0140056128929216</v>
      </c>
      <c r="I21" s="3">
        <v>1.1314690560681966</v>
      </c>
      <c r="J21" s="3">
        <v>1.0727373344805591</v>
      </c>
      <c r="K21" s="3">
        <v>0.7726430459767889</v>
      </c>
      <c r="L21" s="3">
        <v>-0.37212603874222372</v>
      </c>
      <c r="M21" s="3">
        <v>0.72257720431717287</v>
      </c>
      <c r="N21" s="3">
        <v>0.70877133833438277</v>
      </c>
      <c r="O21" s="3">
        <v>0.71567427132577777</v>
      </c>
      <c r="P21" s="3">
        <v>1.5078212481724342</v>
      </c>
      <c r="Q21" s="3">
        <v>1.2750354545038658</v>
      </c>
      <c r="R21" s="3">
        <v>1.39142835133815</v>
      </c>
      <c r="S21" s="3">
        <v>1.9442201670328962</v>
      </c>
      <c r="T21" s="3">
        <v>0.95919160160888306</v>
      </c>
      <c r="U21" s="3">
        <v>12.210924283605351</v>
      </c>
      <c r="V21" s="3">
        <v>9.4048537861246899</v>
      </c>
      <c r="W21" s="3">
        <v>9.6343561096276407</v>
      </c>
      <c r="X21" s="3">
        <v>9.5196049478761644</v>
      </c>
      <c r="Y21" s="3">
        <v>0.77959741021876539</v>
      </c>
      <c r="Z21" s="3">
        <v>-0.35919879683998168</v>
      </c>
      <c r="AA21" s="3">
        <v>0.99107954419701705</v>
      </c>
      <c r="AB21" s="3">
        <v>2.4938771493447138</v>
      </c>
      <c r="AC21" s="3">
        <v>0.11370143795729862</v>
      </c>
      <c r="AD21" s="3">
        <v>0.11268716930526493</v>
      </c>
      <c r="AE21" s="3">
        <v>5.8609344772259167E-2</v>
      </c>
      <c r="AF21" s="3">
        <v>0.14616450566560321</v>
      </c>
      <c r="AG21" s="3" t="e">
        <v>#N/A</v>
      </c>
      <c r="AH21" s="3" t="e">
        <v>#N/A</v>
      </c>
      <c r="AI21" s="3" t="e">
        <v>#N/A</v>
      </c>
      <c r="AJ21" s="3" t="e">
        <v>#N/A</v>
      </c>
      <c r="AK21" s="3" t="e">
        <v>#N/A</v>
      </c>
      <c r="AL21" s="3" t="e">
        <v>#N/A</v>
      </c>
      <c r="AM21" s="3" t="e">
        <v>#N/A</v>
      </c>
      <c r="AN21" s="3" t="e">
        <v>#N/A</v>
      </c>
      <c r="AO21" s="3" t="s">
        <v>345</v>
      </c>
      <c r="AP21" s="3" t="e">
        <v>#N/A</v>
      </c>
      <c r="AQ21" s="3" t="e">
        <v>#N/A</v>
      </c>
      <c r="AR21" s="3" t="e">
        <v>#N/A</v>
      </c>
      <c r="AS21" s="3" t="e">
        <v>#N/A</v>
      </c>
      <c r="AU21" s="3" t="s">
        <v>6983</v>
      </c>
      <c r="AV21" s="3" t="s">
        <v>6984</v>
      </c>
      <c r="AW21" s="3" t="s">
        <v>6985</v>
      </c>
      <c r="AX21" s="3" t="s">
        <v>6880</v>
      </c>
      <c r="AY21" s="3" t="s">
        <v>6986</v>
      </c>
      <c r="AZ21" s="3" t="s">
        <v>6987</v>
      </c>
      <c r="BA21" s="3" t="s">
        <v>6988</v>
      </c>
      <c r="BB21" s="3" t="s">
        <v>6989</v>
      </c>
      <c r="BC21" s="3" t="s">
        <v>6990</v>
      </c>
      <c r="BD21" s="3" t="s">
        <v>6991</v>
      </c>
      <c r="BE21" s="31" t="s">
        <v>963</v>
      </c>
      <c r="BF21" s="3" t="s">
        <v>4192</v>
      </c>
      <c r="BG21" s="32" t="s">
        <v>1836</v>
      </c>
    </row>
    <row r="22" spans="1:59" x14ac:dyDescent="0.2">
      <c r="A22" s="3" t="s">
        <v>4237</v>
      </c>
      <c r="B22" s="3" t="s">
        <v>4238</v>
      </c>
      <c r="C22" s="3" t="s">
        <v>4239</v>
      </c>
      <c r="D22" s="3">
        <v>1</v>
      </c>
      <c r="E22" s="3">
        <v>0.26832391955842294</v>
      </c>
      <c r="F22" s="3">
        <v>0.26198230957851848</v>
      </c>
      <c r="G22" s="3">
        <v>0.26515311456847068</v>
      </c>
      <c r="H22" s="3">
        <v>0.81436953826730452</v>
      </c>
      <c r="I22" s="3">
        <v>0.92236909981370296</v>
      </c>
      <c r="J22" s="3">
        <v>0.86836931904050374</v>
      </c>
      <c r="K22" s="3">
        <v>3.2749731054592766</v>
      </c>
      <c r="L22" s="3">
        <v>1.7114830590837227</v>
      </c>
      <c r="M22" s="3">
        <v>0.15611342169159442</v>
      </c>
      <c r="N22" s="3">
        <v>0.17496566529988944</v>
      </c>
      <c r="O22" s="3">
        <v>0.16553954349574193</v>
      </c>
      <c r="P22" s="3">
        <v>0.3490946520168014</v>
      </c>
      <c r="Q22" s="3">
        <v>0.42228372752641935</v>
      </c>
      <c r="R22" s="3">
        <v>0.38568918977161037</v>
      </c>
      <c r="S22" s="3">
        <v>2.3298915873930222</v>
      </c>
      <c r="T22" s="3">
        <v>1.2202628261373727</v>
      </c>
      <c r="U22" s="3">
        <v>0.17215131811750617</v>
      </c>
      <c r="V22" s="3">
        <v>0.17412657576537177</v>
      </c>
      <c r="W22" s="3">
        <v>0.15093131071539734</v>
      </c>
      <c r="X22" s="3">
        <v>0.16252894324038455</v>
      </c>
      <c r="Y22" s="3">
        <v>0.94410513388835271</v>
      </c>
      <c r="Z22" s="3">
        <v>-8.298057037032186E-2</v>
      </c>
      <c r="AA22" s="3">
        <v>3.4688648413245109</v>
      </c>
      <c r="AB22" s="3">
        <v>2.4678306512297272</v>
      </c>
      <c r="AC22" s="3">
        <v>1.5402328455451257</v>
      </c>
      <c r="AD22" s="3">
        <v>5.3428595653646918</v>
      </c>
      <c r="AE22" s="3">
        <v>0.96159323847145217</v>
      </c>
      <c r="AF22" s="3">
        <v>2.3730492679151061</v>
      </c>
      <c r="AG22" s="3" t="e">
        <v>#N/A</v>
      </c>
      <c r="AH22" s="3" t="e">
        <v>#N/A</v>
      </c>
      <c r="AI22" s="3" t="e">
        <v>#N/A</v>
      </c>
      <c r="AJ22" s="3" t="s">
        <v>4238</v>
      </c>
      <c r="AK22" s="3" t="e">
        <v>#N/A</v>
      </c>
      <c r="AL22" s="3" t="e">
        <v>#N/A</v>
      </c>
      <c r="AM22" s="3" t="e">
        <v>#N/A</v>
      </c>
      <c r="AN22" s="3" t="e">
        <v>#N/A</v>
      </c>
      <c r="AO22" s="3" t="e">
        <v>#N/A</v>
      </c>
      <c r="AP22" s="3" t="e">
        <v>#N/A</v>
      </c>
      <c r="AQ22" s="3" t="e">
        <v>#N/A</v>
      </c>
      <c r="AR22" s="3" t="e">
        <v>#N/A</v>
      </c>
      <c r="AS22" s="3" t="e">
        <v>#N/A</v>
      </c>
      <c r="AU22" s="3" t="s">
        <v>6443</v>
      </c>
      <c r="AV22" s="3" t="s">
        <v>6992</v>
      </c>
      <c r="AW22" s="3" t="s">
        <v>6993</v>
      </c>
      <c r="AX22" s="3" t="s">
        <v>6892</v>
      </c>
      <c r="AY22" s="3" t="s">
        <v>6994</v>
      </c>
      <c r="AZ22" s="3" t="s">
        <v>6995</v>
      </c>
      <c r="BA22" s="3" t="s">
        <v>6996</v>
      </c>
      <c r="BB22" s="3" t="s">
        <v>6997</v>
      </c>
      <c r="BC22" s="3" t="s">
        <v>6998</v>
      </c>
      <c r="BD22" s="3" t="s">
        <v>6999</v>
      </c>
      <c r="BE22" s="31" t="s">
        <v>7000</v>
      </c>
      <c r="BF22" s="3" t="s">
        <v>7001</v>
      </c>
      <c r="BG22" s="32" t="s">
        <v>3120</v>
      </c>
    </row>
    <row r="23" spans="1:59" x14ac:dyDescent="0.2">
      <c r="A23" s="3" t="s">
        <v>1109</v>
      </c>
      <c r="B23" s="3" t="s">
        <v>1110</v>
      </c>
      <c r="C23" s="3" t="s">
        <v>1111</v>
      </c>
      <c r="D23" s="3">
        <v>1</v>
      </c>
      <c r="E23" s="3">
        <v>0.70600258711424269</v>
      </c>
      <c r="F23" s="3">
        <v>0.63570564311329825</v>
      </c>
      <c r="G23" s="3">
        <v>0.67085411511377047</v>
      </c>
      <c r="H23" s="3">
        <v>1.1244229291999726</v>
      </c>
      <c r="I23" s="3">
        <v>1.1369483811935306</v>
      </c>
      <c r="J23" s="3">
        <v>1.1306856551967517</v>
      </c>
      <c r="K23" s="3">
        <v>1.6854419310001523</v>
      </c>
      <c r="L23" s="3">
        <v>0.75312692260466862</v>
      </c>
      <c r="M23" s="3">
        <v>0.6179760562523684</v>
      </c>
      <c r="N23" s="3">
        <v>0.55288634594503472</v>
      </c>
      <c r="O23" s="3">
        <v>0.5854312010987015</v>
      </c>
      <c r="P23" s="3">
        <v>1.1642144278679947</v>
      </c>
      <c r="Q23" s="3">
        <v>1.3745520533113744</v>
      </c>
      <c r="R23" s="3">
        <v>1.2693832405896845</v>
      </c>
      <c r="S23" s="3">
        <v>2.1682876454267959</v>
      </c>
      <c r="T23" s="3">
        <v>1.1165561575698233</v>
      </c>
      <c r="U23" s="3">
        <v>0.36604046987635719</v>
      </c>
      <c r="V23" s="3">
        <v>0.33791870337020846</v>
      </c>
      <c r="W23" s="3">
        <v>0.32205494487492425</v>
      </c>
      <c r="X23" s="3">
        <v>0.32998682412256636</v>
      </c>
      <c r="Y23" s="3">
        <v>0.9015036622426772</v>
      </c>
      <c r="Z23" s="3">
        <v>-0.14959474245479576</v>
      </c>
      <c r="AA23" s="3">
        <v>1.8695896662330425</v>
      </c>
      <c r="AB23" s="3">
        <v>2.4051900577228174</v>
      </c>
      <c r="AC23" s="3">
        <v>1.8327320892697319</v>
      </c>
      <c r="AD23" s="3">
        <v>3.4264569750723846</v>
      </c>
      <c r="AE23" s="3">
        <v>1.5993619538748027</v>
      </c>
      <c r="AF23" s="3">
        <v>3.8467694701598147</v>
      </c>
      <c r="AG23" s="3" t="e">
        <v>#N/A</v>
      </c>
      <c r="AH23" s="3" t="e">
        <v>#N/A</v>
      </c>
      <c r="AI23" s="3" t="e">
        <v>#N/A</v>
      </c>
      <c r="AJ23" s="3" t="e">
        <v>#N/A</v>
      </c>
      <c r="AK23" s="3" t="e">
        <v>#N/A</v>
      </c>
      <c r="AL23" s="3" t="e">
        <v>#N/A</v>
      </c>
      <c r="AM23" s="3" t="e">
        <v>#N/A</v>
      </c>
      <c r="AN23" s="3" t="e">
        <v>#N/A</v>
      </c>
      <c r="AO23" s="3" t="e">
        <v>#N/A</v>
      </c>
      <c r="AP23" s="3" t="e">
        <v>#N/A</v>
      </c>
      <c r="AQ23" s="3" t="s">
        <v>1110</v>
      </c>
      <c r="AR23" s="3" t="e">
        <v>#N/A</v>
      </c>
      <c r="AS23" s="3" t="e">
        <v>#N/A</v>
      </c>
      <c r="AU23" s="3" t="s">
        <v>7002</v>
      </c>
      <c r="AV23" s="3" t="s">
        <v>1144</v>
      </c>
      <c r="AW23" s="3" t="s">
        <v>7003</v>
      </c>
      <c r="AX23" s="3" t="s">
        <v>6901</v>
      </c>
      <c r="AY23" s="3" t="s">
        <v>7004</v>
      </c>
      <c r="AZ23" s="3" t="s">
        <v>7005</v>
      </c>
      <c r="BA23" s="3" t="s">
        <v>7006</v>
      </c>
      <c r="BB23" s="3" t="s">
        <v>7007</v>
      </c>
      <c r="BC23" s="3" t="s">
        <v>7008</v>
      </c>
      <c r="BD23" s="3" t="s">
        <v>7009</v>
      </c>
      <c r="BE23" s="31" t="s">
        <v>7010</v>
      </c>
      <c r="BF23" s="3" t="s">
        <v>7011</v>
      </c>
      <c r="BG23" s="32" t="s">
        <v>3384</v>
      </c>
    </row>
    <row r="24" spans="1:59" x14ac:dyDescent="0.2">
      <c r="A24" s="3" t="s">
        <v>1218</v>
      </c>
      <c r="B24" s="3" t="s">
        <v>1219</v>
      </c>
      <c r="C24" s="3" t="s">
        <v>1220</v>
      </c>
      <c r="D24" s="3">
        <v>1</v>
      </c>
      <c r="E24" s="3">
        <v>0.52526775025509587</v>
      </c>
      <c r="F24" s="3">
        <v>0.57522029448032619</v>
      </c>
      <c r="G24" s="3">
        <v>0.55024402236771097</v>
      </c>
      <c r="H24" s="3">
        <v>6.3253044119772133</v>
      </c>
      <c r="I24" s="3">
        <v>6.3523820809140403</v>
      </c>
      <c r="J24" s="3">
        <v>6.3388432464456272</v>
      </c>
      <c r="K24" s="3">
        <v>11.520058353690892</v>
      </c>
      <c r="L24" s="3">
        <v>3.5260761195119668</v>
      </c>
      <c r="M24" s="3">
        <v>0.35893913946601419</v>
      </c>
      <c r="N24" s="3">
        <v>0.36827523290578162</v>
      </c>
      <c r="O24" s="3">
        <v>0.36360718618589793</v>
      </c>
      <c r="P24" s="3">
        <v>1.0715134445275711</v>
      </c>
      <c r="Q24" s="3">
        <v>1.4648225241573518</v>
      </c>
      <c r="R24" s="3">
        <v>1.2681679843424614</v>
      </c>
      <c r="S24" s="3">
        <v>3.4877418063296948</v>
      </c>
      <c r="T24" s="3">
        <v>1.8022932429488177</v>
      </c>
      <c r="U24" s="3">
        <v>0.20638026903855813</v>
      </c>
      <c r="V24" s="3">
        <v>0.32431609638967501</v>
      </c>
      <c r="W24" s="3">
        <v>0.29203839916124702</v>
      </c>
      <c r="X24" s="3">
        <v>0.30817724777546102</v>
      </c>
      <c r="Y24" s="3">
        <v>1.4932495689201961</v>
      </c>
      <c r="Z24" s="3">
        <v>0.57845530529419753</v>
      </c>
      <c r="AA24" s="3">
        <v>7.7147575284560892</v>
      </c>
      <c r="AB24" s="3">
        <v>2.3356724012662955</v>
      </c>
      <c r="AC24" s="3">
        <v>2.6661658351889668</v>
      </c>
      <c r="AD24" s="3">
        <v>20.568822949136496</v>
      </c>
      <c r="AE24" s="3">
        <v>1.7618311473271944</v>
      </c>
      <c r="AF24" s="3">
        <v>4.115060386503461</v>
      </c>
      <c r="AG24" s="3" t="e">
        <v>#N/A</v>
      </c>
      <c r="AH24" s="3" t="e">
        <v>#N/A</v>
      </c>
      <c r="AI24" s="3" t="e">
        <v>#N/A</v>
      </c>
      <c r="AJ24" s="3" t="e">
        <v>#N/A</v>
      </c>
      <c r="AK24" s="3" t="e">
        <v>#N/A</v>
      </c>
      <c r="AL24" s="3" t="e">
        <v>#N/A</v>
      </c>
      <c r="AM24" s="3" t="e">
        <v>#N/A</v>
      </c>
      <c r="AN24" s="3" t="e">
        <v>#N/A</v>
      </c>
      <c r="AO24" s="3" t="e">
        <v>#N/A</v>
      </c>
      <c r="AP24" s="3" t="e">
        <v>#N/A</v>
      </c>
      <c r="AQ24" s="3" t="e">
        <v>#N/A</v>
      </c>
      <c r="AR24" s="3" t="e">
        <v>#N/A</v>
      </c>
      <c r="AS24" s="3" t="e">
        <v>#N/A</v>
      </c>
      <c r="AU24" s="3" t="s">
        <v>4612</v>
      </c>
      <c r="AV24" s="3" t="s">
        <v>7012</v>
      </c>
      <c r="AW24" s="3" t="s">
        <v>7013</v>
      </c>
      <c r="AX24" s="3" t="s">
        <v>836</v>
      </c>
      <c r="AY24" s="3" t="s">
        <v>7014</v>
      </c>
      <c r="AZ24" s="3" t="s">
        <v>7015</v>
      </c>
      <c r="BA24" s="3" t="s">
        <v>7016</v>
      </c>
      <c r="BB24" s="3" t="s">
        <v>7017</v>
      </c>
      <c r="BC24" s="3" t="s">
        <v>285</v>
      </c>
      <c r="BD24" s="3" t="s">
        <v>7018</v>
      </c>
      <c r="BE24" s="31" t="s">
        <v>7019</v>
      </c>
      <c r="BF24" s="3" t="s">
        <v>845</v>
      </c>
      <c r="BG24" s="32" t="s">
        <v>4372</v>
      </c>
    </row>
    <row r="25" spans="1:59" x14ac:dyDescent="0.2">
      <c r="A25" s="3" t="s">
        <v>6206</v>
      </c>
      <c r="B25" s="3" t="s">
        <v>6207</v>
      </c>
      <c r="C25" s="3" t="s">
        <v>6208</v>
      </c>
      <c r="D25" s="3">
        <v>1</v>
      </c>
      <c r="E25" s="3">
        <v>6.4773948884407406E-2</v>
      </c>
      <c r="F25" s="3">
        <v>5.2473868760680407E-2</v>
      </c>
      <c r="G25" s="3">
        <v>5.862390882254391E-2</v>
      </c>
      <c r="H25" s="3">
        <v>5.6323821330514209E-2</v>
      </c>
      <c r="I25" s="3">
        <v>5.7808572871905849E-2</v>
      </c>
      <c r="J25" s="3">
        <v>5.7066197101210026E-2</v>
      </c>
      <c r="K25" s="3">
        <v>0.9734287298029014</v>
      </c>
      <c r="L25" s="3">
        <v>-3.8852739900583751E-2</v>
      </c>
      <c r="M25" s="3">
        <v>1.3294253594135233E-2</v>
      </c>
      <c r="N25" s="3">
        <v>2.863023139356739E-2</v>
      </c>
      <c r="O25" s="3">
        <v>2.0962242493851313E-2</v>
      </c>
      <c r="P25" s="3">
        <v>4.4222300459152986E-2</v>
      </c>
      <c r="Q25" s="3">
        <v>5.5604861460573064E-2</v>
      </c>
      <c r="R25" s="3">
        <v>4.9913580959863021E-2</v>
      </c>
      <c r="S25" s="3">
        <v>2.3811183834221827</v>
      </c>
      <c r="T25" s="3">
        <v>1.2516393496844229</v>
      </c>
      <c r="U25" s="3">
        <v>3.821478026741694E-2</v>
      </c>
      <c r="V25" s="3">
        <v>4.0526712974873515E-2</v>
      </c>
      <c r="W25" s="3">
        <v>3.8861212587847915E-2</v>
      </c>
      <c r="X25" s="3">
        <v>3.9693962781360712E-2</v>
      </c>
      <c r="Y25" s="3">
        <v>1.038707078873484</v>
      </c>
      <c r="Z25" s="3">
        <v>5.4788863637526886E-2</v>
      </c>
      <c r="AA25" s="3">
        <v>0.93715422721352837</v>
      </c>
      <c r="AB25" s="3">
        <v>2.2923867872399533</v>
      </c>
      <c r="AC25" s="3">
        <v>1.5340637421518397</v>
      </c>
      <c r="AD25" s="3">
        <v>1.4376543207726007</v>
      </c>
      <c r="AE25" s="3">
        <v>0.54853756444922819</v>
      </c>
      <c r="AF25" s="3">
        <v>1.2574602650481947</v>
      </c>
      <c r="AG25" s="3" t="e">
        <v>#N/A</v>
      </c>
      <c r="AH25" s="3" t="e">
        <v>#N/A</v>
      </c>
      <c r="AI25" s="3" t="e">
        <v>#N/A</v>
      </c>
      <c r="AJ25" s="3" t="s">
        <v>6207</v>
      </c>
      <c r="AK25" s="3" t="e">
        <v>#N/A</v>
      </c>
      <c r="AL25" s="3" t="e">
        <v>#N/A</v>
      </c>
      <c r="AM25" s="3" t="e">
        <v>#N/A</v>
      </c>
      <c r="AN25" s="3" t="e">
        <v>#N/A</v>
      </c>
      <c r="AO25" s="3" t="e">
        <v>#N/A</v>
      </c>
      <c r="AP25" s="3" t="e">
        <v>#N/A</v>
      </c>
      <c r="AQ25" s="3" t="e">
        <v>#N/A</v>
      </c>
      <c r="AR25" s="3" t="e">
        <v>#N/A</v>
      </c>
      <c r="AS25" s="3" t="e">
        <v>#N/A</v>
      </c>
      <c r="AU25" s="3" t="s">
        <v>7020</v>
      </c>
      <c r="AV25" s="3" t="s">
        <v>939</v>
      </c>
      <c r="AW25" s="3" t="s">
        <v>7021</v>
      </c>
      <c r="AX25" s="3" t="s">
        <v>6915</v>
      </c>
      <c r="AY25" s="3" t="s">
        <v>7022</v>
      </c>
      <c r="AZ25" s="3" t="s">
        <v>7023</v>
      </c>
      <c r="BA25" s="3" t="s">
        <v>7024</v>
      </c>
      <c r="BB25" s="3" t="s">
        <v>7025</v>
      </c>
      <c r="BC25" s="3" t="s">
        <v>288</v>
      </c>
      <c r="BD25" s="3" t="s">
        <v>7026</v>
      </c>
      <c r="BE25" s="31" t="s">
        <v>7027</v>
      </c>
      <c r="BF25" s="3" t="s">
        <v>7028</v>
      </c>
      <c r="BG25" s="32" t="s">
        <v>7029</v>
      </c>
    </row>
    <row r="26" spans="1:59" x14ac:dyDescent="0.2">
      <c r="A26" s="3" t="s">
        <v>5744</v>
      </c>
      <c r="B26" s="3" t="s">
        <v>5745</v>
      </c>
      <c r="C26" s="3" t="s">
        <v>5746</v>
      </c>
      <c r="D26" s="3">
        <v>1</v>
      </c>
      <c r="E26" s="3">
        <v>0.63248676313442542</v>
      </c>
      <c r="F26" s="3">
        <v>0.65742842117038636</v>
      </c>
      <c r="G26" s="3">
        <v>0.64495759215240589</v>
      </c>
      <c r="H26" s="3">
        <v>0.53076253203836232</v>
      </c>
      <c r="I26" s="3">
        <v>0.49775258575143816</v>
      </c>
      <c r="J26" s="3">
        <v>0.51425755889490021</v>
      </c>
      <c r="K26" s="3">
        <v>0.79735096563275931</v>
      </c>
      <c r="L26" s="3">
        <v>-0.32671320765293582</v>
      </c>
      <c r="M26" s="3">
        <v>0.10277285252466654</v>
      </c>
      <c r="N26" s="3">
        <v>0.16478771982884707</v>
      </c>
      <c r="O26" s="3">
        <v>0.1337802861767568</v>
      </c>
      <c r="P26" s="3">
        <v>0.25451500437637831</v>
      </c>
      <c r="Q26" s="3">
        <v>0.27196069760230979</v>
      </c>
      <c r="R26" s="3">
        <v>0.26323785098934405</v>
      </c>
      <c r="S26" s="3">
        <v>1.9676879046404627</v>
      </c>
      <c r="T26" s="3">
        <v>0.97650141268254453</v>
      </c>
      <c r="U26" s="3">
        <v>0.44278485660524008</v>
      </c>
      <c r="V26" s="3">
        <v>0.43934310951033362</v>
      </c>
      <c r="W26" s="3">
        <v>0.33606719853218225</v>
      </c>
      <c r="X26" s="3">
        <v>0.38770515402125794</v>
      </c>
      <c r="Y26" s="3">
        <v>0.87560617360252713</v>
      </c>
      <c r="Z26" s="3">
        <v>-0.19164596837860901</v>
      </c>
      <c r="AA26" s="3">
        <v>0.91062739125307834</v>
      </c>
      <c r="AB26" s="3">
        <v>2.2472293640241912</v>
      </c>
      <c r="AC26" s="3">
        <v>1.4565936086820843</v>
      </c>
      <c r="AD26" s="3">
        <v>1.3264140379900737</v>
      </c>
      <c r="AE26" s="3">
        <v>0.30213383357874662</v>
      </c>
      <c r="AF26" s="3">
        <v>0.67896402268335765</v>
      </c>
      <c r="AG26" s="3" t="e">
        <v>#N/A</v>
      </c>
      <c r="AH26" s="3" t="e">
        <v>#N/A</v>
      </c>
      <c r="AI26" s="3" t="e">
        <v>#N/A</v>
      </c>
      <c r="AJ26" s="3" t="e">
        <v>#N/A</v>
      </c>
      <c r="AK26" s="3" t="e">
        <v>#N/A</v>
      </c>
      <c r="AL26" s="3" t="e">
        <v>#N/A</v>
      </c>
      <c r="AM26" s="3" t="e">
        <v>#N/A</v>
      </c>
      <c r="AN26" s="3" t="e">
        <v>#N/A</v>
      </c>
      <c r="AO26" s="3" t="e">
        <v>#N/A</v>
      </c>
      <c r="AP26" s="3" t="s">
        <v>5745</v>
      </c>
      <c r="AQ26" s="3" t="e">
        <v>#N/A</v>
      </c>
      <c r="AR26" s="3" t="e">
        <v>#N/A</v>
      </c>
      <c r="AS26" s="3" t="e">
        <v>#N/A</v>
      </c>
      <c r="AU26" s="3" t="s">
        <v>957</v>
      </c>
      <c r="AV26" s="3" t="s">
        <v>7030</v>
      </c>
      <c r="AW26" s="3" t="s">
        <v>7031</v>
      </c>
      <c r="AX26" s="3" t="s">
        <v>839</v>
      </c>
      <c r="AY26" s="3" t="s">
        <v>7032</v>
      </c>
      <c r="AZ26" s="3" t="s">
        <v>7033</v>
      </c>
      <c r="BA26" s="3" t="s">
        <v>7034</v>
      </c>
      <c r="BB26" s="3" t="s">
        <v>7035</v>
      </c>
      <c r="BC26" s="3" t="s">
        <v>7036</v>
      </c>
      <c r="BD26" s="3" t="s">
        <v>7037</v>
      </c>
      <c r="BE26" s="31" t="s">
        <v>1100</v>
      </c>
      <c r="BF26" s="3" t="s">
        <v>7038</v>
      </c>
      <c r="BG26" s="32" t="s">
        <v>4844</v>
      </c>
    </row>
    <row r="27" spans="1:59" x14ac:dyDescent="0.2">
      <c r="A27" s="3" t="s">
        <v>838</v>
      </c>
      <c r="B27" s="3" t="s">
        <v>839</v>
      </c>
      <c r="C27" s="3" t="s">
        <v>840</v>
      </c>
      <c r="D27" s="3">
        <v>7</v>
      </c>
      <c r="E27" s="3">
        <v>0.96733647750737173</v>
      </c>
      <c r="F27" s="3">
        <v>0.93300450425544779</v>
      </c>
      <c r="G27" s="3">
        <v>0.9501704908814097</v>
      </c>
      <c r="H27" s="3">
        <v>4.0337343991238406</v>
      </c>
      <c r="I27" s="3">
        <v>4.3685634635036852</v>
      </c>
      <c r="J27" s="3">
        <v>4.2011489313137629</v>
      </c>
      <c r="K27" s="3">
        <v>4.4214685381532295</v>
      </c>
      <c r="L27" s="3">
        <v>2.1445256231980236</v>
      </c>
      <c r="M27" s="3">
        <v>0.81581372718724121</v>
      </c>
      <c r="N27" s="3">
        <v>0.62576912207287383</v>
      </c>
      <c r="O27" s="3">
        <v>0.72079142463005752</v>
      </c>
      <c r="P27" s="3">
        <v>1.5763519097145819</v>
      </c>
      <c r="Q27" s="3">
        <v>2.060544601511709</v>
      </c>
      <c r="R27" s="3">
        <v>1.8184482556131454</v>
      </c>
      <c r="S27" s="3">
        <v>2.5228494589075536</v>
      </c>
      <c r="T27" s="3">
        <v>1.3350541217453591</v>
      </c>
      <c r="U27" s="3">
        <v>0.52619758181513865</v>
      </c>
      <c r="V27" s="3">
        <v>0.57897435897435912</v>
      </c>
      <c r="W27" s="3">
        <v>0.60368592631423756</v>
      </c>
      <c r="X27" s="3">
        <v>0.59133014264429828</v>
      </c>
      <c r="Y27" s="3">
        <v>1.123779665813899</v>
      </c>
      <c r="Z27" s="3">
        <v>0.16835920086335812</v>
      </c>
      <c r="AA27" s="3">
        <v>3.9344621304844263</v>
      </c>
      <c r="AB27" s="3">
        <v>2.2449680623829193</v>
      </c>
      <c r="AC27" s="3">
        <v>1.8057294896790674</v>
      </c>
      <c r="AD27" s="3">
        <v>7.1045742950412594</v>
      </c>
      <c r="AE27" s="3">
        <v>1.3698113589645546</v>
      </c>
      <c r="AF27" s="3">
        <v>3.0751827523647703</v>
      </c>
      <c r="AG27" s="3" t="e">
        <v>#N/A</v>
      </c>
      <c r="AH27" s="3" t="e">
        <v>#N/A</v>
      </c>
      <c r="AI27" s="3" t="e">
        <v>#N/A</v>
      </c>
      <c r="AJ27" s="3" t="s">
        <v>839</v>
      </c>
      <c r="AK27" s="3" t="e">
        <v>#N/A</v>
      </c>
      <c r="AL27" s="3" t="e">
        <v>#N/A</v>
      </c>
      <c r="AM27" s="3" t="e">
        <v>#N/A</v>
      </c>
      <c r="AN27" s="3" t="e">
        <v>#N/A</v>
      </c>
      <c r="AO27" s="3" t="e">
        <v>#N/A</v>
      </c>
      <c r="AP27" s="3" t="e">
        <v>#N/A</v>
      </c>
      <c r="AQ27" s="3" t="e">
        <v>#N/A</v>
      </c>
      <c r="AR27" s="3" t="s">
        <v>839</v>
      </c>
      <c r="AS27" s="3" t="e">
        <v>#N/A</v>
      </c>
      <c r="AU27" s="3" t="s">
        <v>7039</v>
      </c>
      <c r="AV27" s="3" t="s">
        <v>1147</v>
      </c>
      <c r="AW27" s="3" t="s">
        <v>6390</v>
      </c>
      <c r="AX27" s="3" t="s">
        <v>6932</v>
      </c>
      <c r="AY27" s="3" t="s">
        <v>7040</v>
      </c>
      <c r="AZ27" s="3" t="s">
        <v>7041</v>
      </c>
      <c r="BA27" s="3" t="s">
        <v>7042</v>
      </c>
      <c r="BB27" s="3" t="s">
        <v>1130</v>
      </c>
      <c r="BC27" s="3" t="s">
        <v>7043</v>
      </c>
      <c r="BD27" s="3" t="s">
        <v>17</v>
      </c>
      <c r="BE27" s="31" t="s">
        <v>3387</v>
      </c>
      <c r="BF27" s="3" t="s">
        <v>7044</v>
      </c>
      <c r="BG27" s="32" t="s">
        <v>662</v>
      </c>
    </row>
    <row r="28" spans="1:59" x14ac:dyDescent="0.2">
      <c r="A28" s="3" t="s">
        <v>844</v>
      </c>
      <c r="B28" s="3" t="s">
        <v>845</v>
      </c>
      <c r="C28" s="3" t="s">
        <v>846</v>
      </c>
      <c r="D28" s="3">
        <v>6</v>
      </c>
      <c r="E28" s="3">
        <v>3.0701847135293217</v>
      </c>
      <c r="F28" s="3">
        <v>2.799273250020252</v>
      </c>
      <c r="G28" s="3">
        <v>2.9347289817747866</v>
      </c>
      <c r="H28" s="3">
        <v>5.3201934850893267</v>
      </c>
      <c r="I28" s="3">
        <v>5.5282381252333161</v>
      </c>
      <c r="J28" s="3">
        <v>5.424215805161321</v>
      </c>
      <c r="K28" s="3">
        <v>1.848285084873837</v>
      </c>
      <c r="L28" s="3">
        <v>0.8861872994015686</v>
      </c>
      <c r="M28" s="3">
        <v>1.6533723818835937</v>
      </c>
      <c r="N28" s="3">
        <v>1.4703680382367086</v>
      </c>
      <c r="O28" s="3">
        <v>1.5618702100601511</v>
      </c>
      <c r="P28" s="3">
        <v>3.0603989105507394</v>
      </c>
      <c r="Q28" s="3">
        <v>3.5490542924094322</v>
      </c>
      <c r="R28" s="3">
        <v>3.3047266014800858</v>
      </c>
      <c r="S28" s="3">
        <v>2.115877862445954</v>
      </c>
      <c r="T28" s="3">
        <v>1.0812563513039473</v>
      </c>
      <c r="U28" s="3">
        <v>1.6206367527728278</v>
      </c>
      <c r="V28" s="3">
        <v>1.6474573364205471</v>
      </c>
      <c r="W28" s="3">
        <v>1.5122618482053636</v>
      </c>
      <c r="X28" s="3">
        <v>1.5798595923129555</v>
      </c>
      <c r="Y28" s="3">
        <v>0.97483880308767235</v>
      </c>
      <c r="Z28" s="3">
        <v>-3.6764416755951108E-2</v>
      </c>
      <c r="AA28" s="3">
        <v>1.8959904745478326</v>
      </c>
      <c r="AB28" s="3">
        <v>2.1704899884413629</v>
      </c>
      <c r="AC28" s="3">
        <v>1.810849332371127</v>
      </c>
      <c r="AD28" s="3">
        <v>3.4333530850169591</v>
      </c>
      <c r="AE28" s="3">
        <v>0.96373860915338982</v>
      </c>
      <c r="AF28" s="3">
        <v>2.0917850026418363</v>
      </c>
      <c r="AG28" s="3" t="e">
        <v>#N/A</v>
      </c>
      <c r="AH28" s="3" t="e">
        <v>#N/A</v>
      </c>
      <c r="AI28" s="3" t="e">
        <v>#N/A</v>
      </c>
      <c r="AJ28" s="3" t="s">
        <v>845</v>
      </c>
      <c r="AK28" s="3" t="e">
        <v>#N/A</v>
      </c>
      <c r="AL28" s="3" t="e">
        <v>#N/A</v>
      </c>
      <c r="AM28" s="3" t="e">
        <v>#N/A</v>
      </c>
      <c r="AN28" s="3" t="e">
        <v>#N/A</v>
      </c>
      <c r="AO28" s="3" t="e">
        <v>#N/A</v>
      </c>
      <c r="AP28" s="3" t="e">
        <v>#N/A</v>
      </c>
      <c r="AQ28" s="3" t="e">
        <v>#N/A</v>
      </c>
      <c r="AR28" s="3" t="s">
        <v>845</v>
      </c>
      <c r="AS28" s="3" t="e">
        <v>#N/A</v>
      </c>
      <c r="AU28" s="3" t="s">
        <v>960</v>
      </c>
      <c r="AV28" s="3" t="s">
        <v>1150</v>
      </c>
      <c r="AW28" s="3" t="s">
        <v>7045</v>
      </c>
      <c r="AX28" s="3" t="s">
        <v>6941</v>
      </c>
      <c r="AY28" s="3" t="s">
        <v>7046</v>
      </c>
      <c r="AZ28" s="3" t="s">
        <v>7047</v>
      </c>
      <c r="BA28" s="3" t="s">
        <v>7048</v>
      </c>
      <c r="BB28" s="3" t="s">
        <v>7049</v>
      </c>
      <c r="BC28" s="3" t="s">
        <v>7050</v>
      </c>
      <c r="BD28" s="3" t="s">
        <v>7051</v>
      </c>
      <c r="BE28" s="31" t="s">
        <v>7052</v>
      </c>
      <c r="BF28" s="3" t="s">
        <v>7053</v>
      </c>
      <c r="BG28" s="32" t="s">
        <v>7054</v>
      </c>
    </row>
    <row r="29" spans="1:59" x14ac:dyDescent="0.2">
      <c r="A29" s="3" t="s">
        <v>2118</v>
      </c>
      <c r="B29" s="3" t="s">
        <v>2119</v>
      </c>
      <c r="C29" s="3" t="s">
        <v>2120</v>
      </c>
      <c r="D29" s="3">
        <v>4</v>
      </c>
      <c r="E29" s="3">
        <v>2.4334621534110537</v>
      </c>
      <c r="F29" s="3">
        <v>2.3402120844686123</v>
      </c>
      <c r="G29" s="3">
        <v>2.386837118939833</v>
      </c>
      <c r="H29" s="3">
        <v>2.1338119756926752</v>
      </c>
      <c r="I29" s="3">
        <v>1.9480381788683365</v>
      </c>
      <c r="J29" s="3">
        <v>2.0409250772805061</v>
      </c>
      <c r="K29" s="3">
        <v>0.85507513733782914</v>
      </c>
      <c r="L29" s="3">
        <v>-0.22587689652409346</v>
      </c>
      <c r="M29" s="3">
        <v>0.64131536226731101</v>
      </c>
      <c r="N29" s="3">
        <v>0.57784829268534543</v>
      </c>
      <c r="O29" s="3">
        <v>0.60958182747632828</v>
      </c>
      <c r="P29" s="3">
        <v>1.2740688582786897</v>
      </c>
      <c r="Q29" s="3">
        <v>1.2056717040019114</v>
      </c>
      <c r="R29" s="3">
        <v>1.2398702811403006</v>
      </c>
      <c r="S29" s="3">
        <v>2.0339685752663752</v>
      </c>
      <c r="T29" s="3">
        <v>1.0242973897865724</v>
      </c>
      <c r="U29" s="3">
        <v>1.454536398738147</v>
      </c>
      <c r="V29" s="3">
        <v>1.4474401852328274</v>
      </c>
      <c r="W29" s="3">
        <v>1.3048670609242665</v>
      </c>
      <c r="X29" s="3">
        <v>1.3761536230785469</v>
      </c>
      <c r="Y29" s="3">
        <v>0.94611150623140172</v>
      </c>
      <c r="Z29" s="3">
        <v>-7.9917869032131369E-2</v>
      </c>
      <c r="AA29" s="3">
        <v>0.9037783936734971</v>
      </c>
      <c r="AB29" s="3">
        <v>2.1498190877819252</v>
      </c>
      <c r="AC29" s="3">
        <v>1.6409607356752876</v>
      </c>
      <c r="AD29" s="3">
        <v>1.4830648577698915</v>
      </c>
      <c r="AE29" s="3">
        <v>0.41909011558951592</v>
      </c>
      <c r="AF29" s="3">
        <v>0.90096792999507469</v>
      </c>
      <c r="AG29" s="3" t="e">
        <v>#N/A</v>
      </c>
      <c r="AH29" s="3" t="e">
        <v>#N/A</v>
      </c>
      <c r="AI29" s="3" t="e">
        <v>#N/A</v>
      </c>
      <c r="AJ29" s="3" t="e">
        <v>#N/A</v>
      </c>
      <c r="AK29" s="3" t="e">
        <v>#N/A</v>
      </c>
      <c r="AL29" s="3" t="e">
        <v>#N/A</v>
      </c>
      <c r="AM29" s="3" t="e">
        <v>#N/A</v>
      </c>
      <c r="AN29" s="3" t="e">
        <v>#N/A</v>
      </c>
      <c r="AO29" s="3" t="e">
        <v>#N/A</v>
      </c>
      <c r="AP29" s="3" t="e">
        <v>#N/A</v>
      </c>
      <c r="AQ29" s="3" t="e">
        <v>#N/A</v>
      </c>
      <c r="AR29" s="3" t="e">
        <v>#N/A</v>
      </c>
      <c r="AS29" s="3" t="e">
        <v>#N/A</v>
      </c>
      <c r="AU29" s="3" t="s">
        <v>963</v>
      </c>
      <c r="AV29" s="3" t="s">
        <v>7055</v>
      </c>
      <c r="AW29" s="3" t="s">
        <v>7056</v>
      </c>
      <c r="AX29" s="3" t="s">
        <v>6952</v>
      </c>
      <c r="AY29" s="3" t="s">
        <v>7057</v>
      </c>
      <c r="AZ29" s="3" t="s">
        <v>7058</v>
      </c>
      <c r="BA29" s="3" t="s">
        <v>596</v>
      </c>
      <c r="BB29" s="3" t="s">
        <v>4495</v>
      </c>
      <c r="BC29" s="3" t="s">
        <v>7059</v>
      </c>
      <c r="BD29" s="3" t="s">
        <v>7060</v>
      </c>
      <c r="BE29" s="31" t="s">
        <v>7061</v>
      </c>
      <c r="BF29" s="3" t="s">
        <v>7062</v>
      </c>
      <c r="BG29" s="32" t="s">
        <v>7063</v>
      </c>
    </row>
    <row r="30" spans="1:59" x14ac:dyDescent="0.2">
      <c r="A30" s="3" t="s">
        <v>440</v>
      </c>
      <c r="B30" s="3" t="s">
        <v>441</v>
      </c>
      <c r="C30" s="3" t="s">
        <v>442</v>
      </c>
      <c r="D30" s="3">
        <v>1</v>
      </c>
      <c r="E30" s="3">
        <v>0.50908944826976688</v>
      </c>
      <c r="F30" s="3">
        <v>0.49873924565615169</v>
      </c>
      <c r="G30" s="3">
        <v>0.50391434696295923</v>
      </c>
      <c r="H30" s="3">
        <v>0.66531604846253889</v>
      </c>
      <c r="I30" s="3">
        <v>0.6215015845495504</v>
      </c>
      <c r="J30" s="3">
        <v>0.64340881650604465</v>
      </c>
      <c r="K30" s="3">
        <v>1.2768217860511504</v>
      </c>
      <c r="L30" s="3">
        <v>0.35255717318277086</v>
      </c>
      <c r="M30" s="3">
        <v>0.10225449237664384</v>
      </c>
      <c r="N30" s="3">
        <v>7.7619725223237526E-2</v>
      </c>
      <c r="O30" s="3">
        <v>8.9937108799940685E-2</v>
      </c>
      <c r="P30" s="3">
        <v>0.297291535253072</v>
      </c>
      <c r="Q30" s="3">
        <v>0.23342635375207771</v>
      </c>
      <c r="R30" s="3">
        <v>0.26535894450257486</v>
      </c>
      <c r="S30" s="3">
        <v>2.950494496024425</v>
      </c>
      <c r="T30" s="3">
        <v>1.5609567670765678</v>
      </c>
      <c r="U30" s="3">
        <v>0.25940265262497053</v>
      </c>
      <c r="V30" s="3">
        <v>0.38250664608524143</v>
      </c>
      <c r="W30" s="3">
        <v>0.33346329636485761</v>
      </c>
      <c r="X30" s="3">
        <v>0.35798497122504952</v>
      </c>
      <c r="Y30" s="3">
        <v>1.3800358924725555</v>
      </c>
      <c r="Z30" s="3">
        <v>0.46470578962574449</v>
      </c>
      <c r="AA30" s="3">
        <v>0.92520911449884069</v>
      </c>
      <c r="AB30" s="3">
        <v>2.1379838829685371</v>
      </c>
      <c r="AC30" s="3">
        <v>1.9425951965552553</v>
      </c>
      <c r="AD30" s="3">
        <v>1.7973067816345889</v>
      </c>
      <c r="AE30" s="3">
        <v>0.34670851623852356</v>
      </c>
      <c r="AF30" s="3">
        <v>0.74125721980589876</v>
      </c>
      <c r="AG30" s="3" t="e">
        <v>#N/A</v>
      </c>
      <c r="AH30" s="3" t="e">
        <v>#N/A</v>
      </c>
      <c r="AI30" s="3" t="e">
        <v>#N/A</v>
      </c>
      <c r="AJ30" s="3" t="e">
        <v>#N/A</v>
      </c>
      <c r="AK30" s="3" t="e">
        <v>#N/A</v>
      </c>
      <c r="AL30" s="3" t="e">
        <v>#N/A</v>
      </c>
      <c r="AM30" s="3" t="e">
        <v>#N/A</v>
      </c>
      <c r="AN30" s="3" t="e">
        <v>#N/A</v>
      </c>
      <c r="AO30" s="3" t="s">
        <v>441</v>
      </c>
      <c r="AP30" s="3" t="e">
        <v>#N/A</v>
      </c>
      <c r="AQ30" s="3" t="e">
        <v>#N/A</v>
      </c>
      <c r="AR30" s="3" t="e">
        <v>#N/A</v>
      </c>
      <c r="AS30" s="3" t="e">
        <v>#N/A</v>
      </c>
      <c r="AU30" s="3" t="s">
        <v>7064</v>
      </c>
      <c r="AV30" s="3" t="s">
        <v>7065</v>
      </c>
      <c r="AW30" s="3" t="s">
        <v>7066</v>
      </c>
      <c r="AX30" s="3" t="s">
        <v>842</v>
      </c>
      <c r="AY30" s="3" t="s">
        <v>7067</v>
      </c>
      <c r="AZ30" s="3" t="s">
        <v>7068</v>
      </c>
      <c r="BA30" s="3" t="s">
        <v>7069</v>
      </c>
      <c r="BB30" s="3" t="s">
        <v>7070</v>
      </c>
      <c r="BC30" s="3" t="s">
        <v>7071</v>
      </c>
      <c r="BD30" s="3" t="s">
        <v>7072</v>
      </c>
      <c r="BE30" s="31" t="s">
        <v>7073</v>
      </c>
      <c r="BF30" s="3" t="s">
        <v>7074</v>
      </c>
      <c r="BG30" s="32" t="s">
        <v>7075</v>
      </c>
    </row>
    <row r="31" spans="1:59" x14ac:dyDescent="0.2">
      <c r="A31" s="3" t="s">
        <v>679</v>
      </c>
      <c r="B31" s="3" t="s">
        <v>680</v>
      </c>
      <c r="C31" s="3" t="s">
        <v>681</v>
      </c>
      <c r="D31" s="3">
        <v>14</v>
      </c>
      <c r="E31" s="3">
        <v>13.988382089456303</v>
      </c>
      <c r="F31" s="3">
        <v>23.450647993015384</v>
      </c>
      <c r="G31" s="3">
        <v>18.719515041235844</v>
      </c>
      <c r="H31" s="3">
        <v>13.061764638774594</v>
      </c>
      <c r="I31" s="3">
        <v>23.359031219679952</v>
      </c>
      <c r="J31" s="3">
        <v>18.210397929227273</v>
      </c>
      <c r="K31" s="3">
        <v>0.97280286850983722</v>
      </c>
      <c r="L31" s="3">
        <v>-3.9780612015798675E-2</v>
      </c>
      <c r="M31" s="3">
        <v>3.2001066661676432</v>
      </c>
      <c r="N31" s="3">
        <v>6.3388450649756312</v>
      </c>
      <c r="O31" s="3">
        <v>4.7694758655716374</v>
      </c>
      <c r="P31" s="3">
        <v>9.5401135413457734</v>
      </c>
      <c r="Q31" s="3">
        <v>12.191062923484353</v>
      </c>
      <c r="R31" s="3">
        <v>10.865588232415064</v>
      </c>
      <c r="S31" s="3">
        <v>2.2781514234819986</v>
      </c>
      <c r="T31" s="3">
        <v>1.1878636428520808</v>
      </c>
      <c r="U31" s="3">
        <v>5.5727247929102717</v>
      </c>
      <c r="V31" s="3">
        <v>6.1400222965440365</v>
      </c>
      <c r="W31" s="3">
        <v>5.8637681634257826</v>
      </c>
      <c r="X31" s="3">
        <v>6.0018952299849095</v>
      </c>
      <c r="Y31" s="3">
        <v>1.0770126738755585</v>
      </c>
      <c r="Z31" s="3">
        <v>0.10703522706859588</v>
      </c>
      <c r="AA31" s="3">
        <v>0.90324180216865113</v>
      </c>
      <c r="AB31" s="3">
        <v>2.1152503389623281</v>
      </c>
      <c r="AC31" s="3">
        <v>3.3591314369321044</v>
      </c>
      <c r="AD31" s="3">
        <v>3.0341079328159246</v>
      </c>
      <c r="AE31" s="3">
        <v>0.85586065036612913</v>
      </c>
      <c r="AF31" s="3">
        <v>1.8103595307914735</v>
      </c>
      <c r="AG31" s="3" t="e">
        <v>#N/A</v>
      </c>
      <c r="AH31" s="3" t="e">
        <v>#N/A</v>
      </c>
      <c r="AI31" s="3" t="e">
        <v>#N/A</v>
      </c>
      <c r="AJ31" s="3" t="e">
        <v>#N/A</v>
      </c>
      <c r="AK31" s="3" t="e">
        <v>#N/A</v>
      </c>
      <c r="AL31" s="3" t="s">
        <v>680</v>
      </c>
      <c r="AM31" s="3" t="e">
        <v>#N/A</v>
      </c>
      <c r="AN31" s="3" t="e">
        <v>#N/A</v>
      </c>
      <c r="AO31" s="3" t="e">
        <v>#N/A</v>
      </c>
      <c r="AP31" s="3" t="e">
        <v>#N/A</v>
      </c>
      <c r="AQ31" s="3" t="e">
        <v>#N/A</v>
      </c>
      <c r="AR31" s="3" t="e">
        <v>#N/A</v>
      </c>
      <c r="AS31" s="3" t="e">
        <v>#N/A</v>
      </c>
      <c r="AU31" s="3" t="s">
        <v>4214</v>
      </c>
      <c r="AV31" s="3" t="s">
        <v>945</v>
      </c>
      <c r="AW31" s="3" t="s">
        <v>7076</v>
      </c>
      <c r="AX31" s="3" t="s">
        <v>6972</v>
      </c>
      <c r="AY31" s="3" t="s">
        <v>7077</v>
      </c>
      <c r="AZ31" s="3" t="s">
        <v>7078</v>
      </c>
      <c r="BA31" s="3" t="s">
        <v>599</v>
      </c>
      <c r="BB31" s="3" t="s">
        <v>7079</v>
      </c>
      <c r="BC31" s="3" t="s">
        <v>7080</v>
      </c>
      <c r="BD31" s="3" t="s">
        <v>7081</v>
      </c>
      <c r="BE31" s="31" t="s">
        <v>1704</v>
      </c>
      <c r="BF31" s="3" t="s">
        <v>7082</v>
      </c>
      <c r="BG31" s="32" t="s">
        <v>665</v>
      </c>
    </row>
    <row r="32" spans="1:59" x14ac:dyDescent="0.2">
      <c r="A32" s="3" t="s">
        <v>631</v>
      </c>
      <c r="B32" s="3" t="s">
        <v>632</v>
      </c>
      <c r="C32" s="3" t="s">
        <v>633</v>
      </c>
      <c r="D32" s="3">
        <v>9</v>
      </c>
      <c r="E32" s="3">
        <v>3.8349388975036756</v>
      </c>
      <c r="F32" s="3">
        <v>3.9007649390710406</v>
      </c>
      <c r="G32" s="3">
        <v>3.8678519182873581</v>
      </c>
      <c r="H32" s="3">
        <v>9.9281085767741839</v>
      </c>
      <c r="I32" s="3">
        <v>10.673689706263625</v>
      </c>
      <c r="J32" s="3">
        <v>10.300899141518904</v>
      </c>
      <c r="K32" s="3">
        <v>2.6632092849304398</v>
      </c>
      <c r="L32" s="3">
        <v>1.4131658053669289</v>
      </c>
      <c r="M32" s="3">
        <v>2.2372667262375381</v>
      </c>
      <c r="N32" s="3">
        <v>2.719427242663282</v>
      </c>
      <c r="O32" s="3">
        <v>2.4783469844504102</v>
      </c>
      <c r="P32" s="3">
        <v>5.7040101316825336</v>
      </c>
      <c r="Q32" s="3">
        <v>6.1255724822219166</v>
      </c>
      <c r="R32" s="3">
        <v>5.9147913069522247</v>
      </c>
      <c r="S32" s="3">
        <v>2.386587247089563</v>
      </c>
      <c r="T32" s="3">
        <v>1.2549490783313146</v>
      </c>
      <c r="U32" s="3">
        <v>2.0837486324809591</v>
      </c>
      <c r="V32" s="3">
        <v>2.3636652088157106</v>
      </c>
      <c r="W32" s="3">
        <v>2.3420539619612408</v>
      </c>
      <c r="X32" s="3">
        <v>2.3528595853884759</v>
      </c>
      <c r="Y32" s="3">
        <v>1.1291475126666823</v>
      </c>
      <c r="Z32" s="3">
        <v>0.17523397317103712</v>
      </c>
      <c r="AA32" s="3">
        <v>2.358601737199773</v>
      </c>
      <c r="AB32" s="3">
        <v>2.1136186550623606</v>
      </c>
      <c r="AC32" s="3">
        <v>1.8561988994239695</v>
      </c>
      <c r="AD32" s="3">
        <v>4.3780339487696809</v>
      </c>
      <c r="AE32" s="3">
        <v>1.189369459357309</v>
      </c>
      <c r="AF32" s="3">
        <v>2.5138734770590423</v>
      </c>
      <c r="AG32" s="3" t="e">
        <v>#N/A</v>
      </c>
      <c r="AH32" s="3" t="e">
        <v>#N/A</v>
      </c>
      <c r="AI32" s="3" t="e">
        <v>#N/A</v>
      </c>
      <c r="AJ32" s="3" t="e">
        <v>#N/A</v>
      </c>
      <c r="AK32" s="3" t="e">
        <v>#N/A</v>
      </c>
      <c r="AL32" s="3" t="e">
        <v>#N/A</v>
      </c>
      <c r="AM32" s="3" t="s">
        <v>632</v>
      </c>
      <c r="AN32" s="3" t="e">
        <v>#N/A</v>
      </c>
      <c r="AO32" s="3" t="e">
        <v>#N/A</v>
      </c>
      <c r="AP32" s="3" t="e">
        <v>#N/A</v>
      </c>
      <c r="AQ32" s="3" t="e">
        <v>#N/A</v>
      </c>
      <c r="AR32" s="3" t="e">
        <v>#N/A</v>
      </c>
      <c r="AS32" s="3" t="e">
        <v>#N/A</v>
      </c>
      <c r="AU32" s="3" t="s">
        <v>7083</v>
      </c>
      <c r="AV32" s="3" t="s">
        <v>6455</v>
      </c>
      <c r="AW32" s="3" t="s">
        <v>7084</v>
      </c>
      <c r="AX32" s="3" t="s">
        <v>6982</v>
      </c>
      <c r="AY32" s="3" t="s">
        <v>7085</v>
      </c>
      <c r="AZ32" s="3" t="s">
        <v>7086</v>
      </c>
      <c r="BA32" s="3" t="s">
        <v>7087</v>
      </c>
      <c r="BB32" s="3" t="s">
        <v>7088</v>
      </c>
      <c r="BC32" s="3" t="s">
        <v>5804</v>
      </c>
      <c r="BD32" s="3" t="s">
        <v>6492</v>
      </c>
      <c r="BE32" s="31" t="s">
        <v>7089</v>
      </c>
      <c r="BF32" s="3" t="s">
        <v>7090</v>
      </c>
      <c r="BG32" s="32" t="s">
        <v>668</v>
      </c>
    </row>
    <row r="33" spans="1:58" x14ac:dyDescent="0.2">
      <c r="A33" s="3" t="s">
        <v>3872</v>
      </c>
      <c r="B33" s="3" t="s">
        <v>3873</v>
      </c>
      <c r="C33" s="3" t="s">
        <v>3874</v>
      </c>
      <c r="D33" s="3">
        <v>1</v>
      </c>
      <c r="E33" s="3">
        <v>0.26942979037947018</v>
      </c>
      <c r="F33" s="3">
        <v>0.28771944261928306</v>
      </c>
      <c r="G33" s="3">
        <v>0.27857461649937665</v>
      </c>
      <c r="H33" s="3">
        <v>0.1872232531962307</v>
      </c>
      <c r="I33" s="3">
        <v>0.22607606372410571</v>
      </c>
      <c r="J33" s="3">
        <v>0.2066496584601682</v>
      </c>
      <c r="K33" s="3">
        <v>0.74181079761310775</v>
      </c>
      <c r="L33" s="3">
        <v>-0.43087682738411681</v>
      </c>
      <c r="M33" s="3">
        <v>9.7421766447876271E-2</v>
      </c>
      <c r="N33" s="3">
        <v>6.3507047909921607E-2</v>
      </c>
      <c r="O33" s="3">
        <v>8.0464407178898939E-2</v>
      </c>
      <c r="P33" s="3">
        <v>0.15197083718405727</v>
      </c>
      <c r="Q33" s="3">
        <v>0.14707290665934705</v>
      </c>
      <c r="R33" s="3">
        <v>0.14952187192170216</v>
      </c>
      <c r="S33" s="3">
        <v>1.858236171295784</v>
      </c>
      <c r="T33" s="3">
        <v>0.89393387174441863</v>
      </c>
      <c r="U33" s="3">
        <v>0.21663818211618108</v>
      </c>
      <c r="V33" s="3">
        <v>0.19546179572935427</v>
      </c>
      <c r="W33" s="3">
        <v>0.18560686729027082</v>
      </c>
      <c r="X33" s="3">
        <v>0.19053433150981253</v>
      </c>
      <c r="Y33" s="3">
        <v>0.87950484835415899</v>
      </c>
      <c r="Z33" s="3">
        <v>-0.18523656417452386</v>
      </c>
      <c r="AA33" s="3">
        <v>0.84344139660091488</v>
      </c>
      <c r="AB33" s="3">
        <v>2.1128208386493279</v>
      </c>
      <c r="AC33" s="3">
        <v>1.2858980525878843</v>
      </c>
      <c r="AD33" s="3">
        <v>1.0845796493611217</v>
      </c>
      <c r="AE33" s="3">
        <v>0.37142301690727175</v>
      </c>
      <c r="AF33" s="3">
        <v>0.78475029007568531</v>
      </c>
      <c r="AG33" s="3" t="e">
        <v>#N/A</v>
      </c>
      <c r="AH33" s="3" t="e">
        <v>#N/A</v>
      </c>
      <c r="AI33" s="3" t="e">
        <v>#N/A</v>
      </c>
      <c r="AJ33" s="3" t="e">
        <v>#N/A</v>
      </c>
      <c r="AK33" s="3" t="e">
        <v>#N/A</v>
      </c>
      <c r="AL33" s="3" t="e">
        <v>#N/A</v>
      </c>
      <c r="AM33" s="3" t="e">
        <v>#N/A</v>
      </c>
      <c r="AN33" s="3" t="e">
        <v>#N/A</v>
      </c>
      <c r="AO33" s="3" t="e">
        <v>#N/A</v>
      </c>
      <c r="AP33" s="3" t="e">
        <v>#N/A</v>
      </c>
      <c r="AQ33" s="3" t="e">
        <v>#N/A</v>
      </c>
      <c r="AR33" s="3" t="e">
        <v>#N/A</v>
      </c>
      <c r="AS33" s="3" t="e">
        <v>#N/A</v>
      </c>
      <c r="AU33" s="3" t="s">
        <v>966</v>
      </c>
      <c r="AV33" s="3" t="s">
        <v>7091</v>
      </c>
      <c r="AW33" s="3" t="s">
        <v>7092</v>
      </c>
      <c r="AX33" s="3" t="s">
        <v>4192</v>
      </c>
      <c r="AY33" s="3" t="s">
        <v>7093</v>
      </c>
      <c r="AZ33" s="3" t="s">
        <v>7094</v>
      </c>
      <c r="BA33" s="3" t="s">
        <v>6574</v>
      </c>
      <c r="BB33" s="3" t="s">
        <v>7095</v>
      </c>
      <c r="BC33" s="3" t="s">
        <v>7096</v>
      </c>
      <c r="BD33" s="3" t="s">
        <v>7097</v>
      </c>
      <c r="BE33" s="31" t="s">
        <v>7098</v>
      </c>
      <c r="BF33" s="3" t="s">
        <v>7099</v>
      </c>
    </row>
    <row r="34" spans="1:58" x14ac:dyDescent="0.2">
      <c r="A34" s="3" t="s">
        <v>4344</v>
      </c>
      <c r="B34" s="3" t="s">
        <v>4345</v>
      </c>
      <c r="C34" s="3" t="s">
        <v>4346</v>
      </c>
      <c r="D34" s="3">
        <v>2</v>
      </c>
      <c r="E34" s="3">
        <v>0.33412982171408367</v>
      </c>
      <c r="F34" s="3">
        <v>0.33762499855344358</v>
      </c>
      <c r="G34" s="3">
        <v>0.3358774101337636</v>
      </c>
      <c r="H34" s="3">
        <v>0.21131058768053665</v>
      </c>
      <c r="I34" s="3">
        <v>0.23113842557160943</v>
      </c>
      <c r="J34" s="3">
        <v>0.22122450662607304</v>
      </c>
      <c r="K34" s="3">
        <v>0.65864657744612864</v>
      </c>
      <c r="L34" s="3">
        <v>-0.60242355642129386</v>
      </c>
      <c r="M34" s="3">
        <v>3.8511445560488598E-2</v>
      </c>
      <c r="N34" s="3">
        <v>3.264409418367701E-2</v>
      </c>
      <c r="O34" s="3">
        <v>3.5577769872082804E-2</v>
      </c>
      <c r="P34" s="3">
        <v>6.8654373688920189E-2</v>
      </c>
      <c r="Q34" s="3">
        <v>7.202016967331025E-2</v>
      </c>
      <c r="R34" s="3">
        <v>7.0337271681115227E-2</v>
      </c>
      <c r="S34" s="3">
        <v>1.9770005802501842</v>
      </c>
      <c r="T34" s="3">
        <v>0.98331329449855254</v>
      </c>
      <c r="U34" s="3">
        <v>0.19632853352731017</v>
      </c>
      <c r="V34" s="3">
        <v>0.18933796415401768</v>
      </c>
      <c r="W34" s="3">
        <v>0.18064806775551662</v>
      </c>
      <c r="X34" s="3">
        <v>0.18499301595476714</v>
      </c>
      <c r="Y34" s="3">
        <v>0.94226250576579484</v>
      </c>
      <c r="Z34" s="3">
        <v>-8.5799057333557527E-2</v>
      </c>
      <c r="AA34" s="3">
        <v>0.69900539755726976</v>
      </c>
      <c r="AB34" s="3">
        <v>2.0981420444438017</v>
      </c>
      <c r="AC34" s="3">
        <v>1.7107926397618691</v>
      </c>
      <c r="AD34" s="3">
        <v>1.1958532892947964</v>
      </c>
      <c r="AE34" s="3">
        <v>0.18121548219649783</v>
      </c>
      <c r="AF34" s="3">
        <v>0.38021582230062934</v>
      </c>
      <c r="AG34" s="3" t="e">
        <v>#N/A</v>
      </c>
      <c r="AH34" s="3" t="e">
        <v>#N/A</v>
      </c>
      <c r="AI34" s="3" t="e">
        <v>#N/A</v>
      </c>
      <c r="AJ34" s="3" t="e">
        <v>#N/A</v>
      </c>
      <c r="AK34" s="3" t="e">
        <v>#N/A</v>
      </c>
      <c r="AL34" s="3" t="e">
        <v>#N/A</v>
      </c>
      <c r="AM34" s="3" t="e">
        <v>#N/A</v>
      </c>
      <c r="AN34" s="3" t="e">
        <v>#N/A</v>
      </c>
      <c r="AO34" s="3" t="e">
        <v>#N/A</v>
      </c>
      <c r="AP34" s="3" t="e">
        <v>#N/A</v>
      </c>
      <c r="AQ34" s="3" t="e">
        <v>#N/A</v>
      </c>
      <c r="AR34" s="3" t="e">
        <v>#N/A</v>
      </c>
      <c r="AS34" s="3" t="e">
        <v>#N/A</v>
      </c>
      <c r="AU34" s="3" t="s">
        <v>5430</v>
      </c>
      <c r="AV34" s="3" t="s">
        <v>5217</v>
      </c>
      <c r="AW34" s="3" t="s">
        <v>7100</v>
      </c>
      <c r="AX34" s="3" t="s">
        <v>7001</v>
      </c>
      <c r="AY34" s="3" t="s">
        <v>7101</v>
      </c>
      <c r="AZ34" s="3" t="s">
        <v>7102</v>
      </c>
      <c r="BA34" s="3" t="s">
        <v>7098</v>
      </c>
      <c r="BB34" s="3" t="s">
        <v>7103</v>
      </c>
      <c r="BC34" s="3" t="s">
        <v>7104</v>
      </c>
      <c r="BD34" s="3" t="s">
        <v>7105</v>
      </c>
      <c r="BE34" s="3" t="s">
        <v>5961</v>
      </c>
      <c r="BF34" s="3" t="s">
        <v>7106</v>
      </c>
    </row>
    <row r="35" spans="1:58" x14ac:dyDescent="0.2">
      <c r="A35" s="3" t="s">
        <v>2220</v>
      </c>
      <c r="B35" s="3" t="s">
        <v>2221</v>
      </c>
      <c r="C35" s="3" t="s">
        <v>2222</v>
      </c>
      <c r="D35" s="3">
        <v>4</v>
      </c>
      <c r="E35" s="3">
        <v>2.3803700698199464</v>
      </c>
      <c r="F35" s="3">
        <v>1.9712360278716077</v>
      </c>
      <c r="G35" s="3">
        <v>2.1758030488457769</v>
      </c>
      <c r="H35" s="3">
        <v>3.0861784413194098</v>
      </c>
      <c r="I35" s="3">
        <v>2.9708989924278399</v>
      </c>
      <c r="J35" s="3">
        <v>3.0285387168736246</v>
      </c>
      <c r="K35" s="3">
        <v>1.3919176731001495</v>
      </c>
      <c r="L35" s="3">
        <v>0.47707388351238683</v>
      </c>
      <c r="M35" s="3">
        <v>0.85240583669783998</v>
      </c>
      <c r="N35" s="3">
        <v>0.83570808811498776</v>
      </c>
      <c r="O35" s="3">
        <v>0.84405696240641381</v>
      </c>
      <c r="P35" s="3">
        <v>1.8002904546054659</v>
      </c>
      <c r="Q35" s="3">
        <v>2.0430130482740392</v>
      </c>
      <c r="R35" s="3">
        <v>1.9216517514397524</v>
      </c>
      <c r="S35" s="3">
        <v>2.2766849123086508</v>
      </c>
      <c r="T35" s="3">
        <v>1.1869346397817926</v>
      </c>
      <c r="U35" s="3">
        <v>1.6770228422735827</v>
      </c>
      <c r="V35" s="3">
        <v>1.8490609724723439</v>
      </c>
      <c r="W35" s="3">
        <v>1.8020821388201762</v>
      </c>
      <c r="X35" s="3">
        <v>1.8255715556462602</v>
      </c>
      <c r="Y35" s="3">
        <v>1.0885788253016795</v>
      </c>
      <c r="Z35" s="3">
        <v>0.12244587859125296</v>
      </c>
      <c r="AA35" s="3">
        <v>1.2786558407604569</v>
      </c>
      <c r="AB35" s="3">
        <v>2.0914286217883298</v>
      </c>
      <c r="AC35" s="3">
        <v>1.2974200434240868</v>
      </c>
      <c r="AD35" s="3">
        <v>1.6589537164438941</v>
      </c>
      <c r="AE35" s="3">
        <v>0.50330677742117347</v>
      </c>
      <c r="AF35" s="3">
        <v>1.0526301998386907</v>
      </c>
      <c r="AG35" s="3" t="e">
        <v>#N/A</v>
      </c>
      <c r="AH35" s="3" t="e">
        <v>#N/A</v>
      </c>
      <c r="AI35" s="3" t="e">
        <v>#N/A</v>
      </c>
      <c r="AJ35" s="3" t="e">
        <v>#N/A</v>
      </c>
      <c r="AK35" s="3" t="e">
        <v>#N/A</v>
      </c>
      <c r="AL35" s="3" t="e">
        <v>#N/A</v>
      </c>
      <c r="AM35" s="3" t="e">
        <v>#N/A</v>
      </c>
      <c r="AN35" s="3" t="e">
        <v>#N/A</v>
      </c>
      <c r="AO35" s="3" t="e">
        <v>#N/A</v>
      </c>
      <c r="AP35" s="3" t="e">
        <v>#N/A</v>
      </c>
      <c r="AQ35" s="3" t="e">
        <v>#N/A</v>
      </c>
      <c r="AR35" s="3" t="e">
        <v>#N/A</v>
      </c>
      <c r="AS35" s="3" t="e">
        <v>#N/A</v>
      </c>
      <c r="AU35" s="3" t="s">
        <v>969</v>
      </c>
      <c r="AV35" s="3" t="s">
        <v>7107</v>
      </c>
      <c r="AW35" s="3" t="s">
        <v>7108</v>
      </c>
      <c r="AX35" s="3" t="s">
        <v>7011</v>
      </c>
      <c r="AY35" s="3" t="s">
        <v>7109</v>
      </c>
      <c r="AZ35" s="3" t="s">
        <v>7110</v>
      </c>
      <c r="BA35" s="3" t="s">
        <v>6282</v>
      </c>
      <c r="BB35" s="3" t="s">
        <v>7111</v>
      </c>
      <c r="BC35" s="3" t="s">
        <v>7112</v>
      </c>
      <c r="BD35" s="3" t="s">
        <v>7113</v>
      </c>
      <c r="BE35" s="3" t="s">
        <v>7114</v>
      </c>
      <c r="BF35" s="3" t="s">
        <v>7115</v>
      </c>
    </row>
    <row r="36" spans="1:58" x14ac:dyDescent="0.2">
      <c r="A36" s="3" t="s">
        <v>667</v>
      </c>
      <c r="B36" s="3" t="s">
        <v>668</v>
      </c>
      <c r="C36" s="3" t="s">
        <v>669</v>
      </c>
      <c r="D36" s="3">
        <v>4</v>
      </c>
      <c r="E36" s="3">
        <v>1.1395804375597567</v>
      </c>
      <c r="F36" s="3">
        <v>1.0738078124336996</v>
      </c>
      <c r="G36" s="3">
        <v>1.1066941249967281</v>
      </c>
      <c r="H36" s="3">
        <v>3.3081463002821656</v>
      </c>
      <c r="I36" s="3">
        <v>3.5248543078632326</v>
      </c>
      <c r="J36" s="3">
        <v>3.4165003040726991</v>
      </c>
      <c r="K36" s="3">
        <v>3.0871224730526148</v>
      </c>
      <c r="L36" s="3">
        <v>1.6262627190271337</v>
      </c>
      <c r="M36" s="3">
        <v>0.64154834363348001</v>
      </c>
      <c r="N36" s="3">
        <v>0.52963295337917904</v>
      </c>
      <c r="O36" s="3">
        <v>0.58559064850632958</v>
      </c>
      <c r="P36" s="3">
        <v>1.3670583403013099</v>
      </c>
      <c r="Q36" s="3">
        <v>1.6843100477301494</v>
      </c>
      <c r="R36" s="3">
        <v>1.5256841940157297</v>
      </c>
      <c r="S36" s="3">
        <v>2.6053766362343795</v>
      </c>
      <c r="T36" s="3">
        <v>1.3814919452294965</v>
      </c>
      <c r="U36" s="3">
        <v>0.88389481005891701</v>
      </c>
      <c r="V36" s="3">
        <v>1.1757567961581341</v>
      </c>
      <c r="W36" s="3">
        <v>1.0799927919663188</v>
      </c>
      <c r="X36" s="3">
        <v>1.1278747940622265</v>
      </c>
      <c r="Y36" s="3">
        <v>1.2760283024934231</v>
      </c>
      <c r="Z36" s="3">
        <v>0.3516603286435932</v>
      </c>
      <c r="AA36" s="3">
        <v>2.4193213167922867</v>
      </c>
      <c r="AB36" s="3">
        <v>2.0417859315058635</v>
      </c>
      <c r="AC36" s="3">
        <v>1.2520654181949096</v>
      </c>
      <c r="AD36" s="3">
        <v>3.0291485562573941</v>
      </c>
      <c r="AE36" s="3">
        <v>0.66251169465210047</v>
      </c>
      <c r="AF36" s="3">
        <v>1.3527070575987672</v>
      </c>
      <c r="AG36" s="3" t="e">
        <v>#N/A</v>
      </c>
      <c r="AH36" s="3" t="e">
        <v>#N/A</v>
      </c>
      <c r="AI36" s="3" t="e">
        <v>#N/A</v>
      </c>
      <c r="AJ36" s="3" t="e">
        <v>#N/A</v>
      </c>
      <c r="AK36" s="3" t="e">
        <v>#N/A</v>
      </c>
      <c r="AL36" s="3" t="e">
        <v>#N/A</v>
      </c>
      <c r="AM36" s="3" t="s">
        <v>668</v>
      </c>
      <c r="AN36" s="3" t="e">
        <v>#N/A</v>
      </c>
      <c r="AO36" s="3" t="e">
        <v>#N/A</v>
      </c>
      <c r="AP36" s="3" t="e">
        <v>#N/A</v>
      </c>
      <c r="AQ36" s="3" t="e">
        <v>#N/A</v>
      </c>
      <c r="AR36" s="3" t="e">
        <v>#N/A</v>
      </c>
      <c r="AS36" s="3" t="s">
        <v>668</v>
      </c>
      <c r="AU36" s="3" t="s">
        <v>7116</v>
      </c>
      <c r="AV36" s="3" t="s">
        <v>5311</v>
      </c>
      <c r="AW36" s="3" t="s">
        <v>7117</v>
      </c>
      <c r="AX36" s="3" t="s">
        <v>845</v>
      </c>
      <c r="AY36" s="3" t="s">
        <v>7118</v>
      </c>
      <c r="AZ36" s="3" t="s">
        <v>7119</v>
      </c>
      <c r="BA36" s="3" t="s">
        <v>602</v>
      </c>
      <c r="BB36" s="3" t="s">
        <v>7120</v>
      </c>
      <c r="BC36" s="3" t="s">
        <v>7121</v>
      </c>
      <c r="BD36" s="3" t="s">
        <v>20</v>
      </c>
      <c r="BE36" s="3" t="s">
        <v>7122</v>
      </c>
      <c r="BF36" s="3" t="s">
        <v>875</v>
      </c>
    </row>
    <row r="37" spans="1:58" x14ac:dyDescent="0.2">
      <c r="A37" s="3" t="s">
        <v>1616</v>
      </c>
      <c r="B37" s="3" t="s">
        <v>1617</v>
      </c>
      <c r="C37" s="3" t="s">
        <v>1618</v>
      </c>
      <c r="D37" s="3">
        <v>20</v>
      </c>
      <c r="E37" s="3">
        <v>26.256734933273339</v>
      </c>
      <c r="F37" s="3">
        <v>24.095670745741657</v>
      </c>
      <c r="G37" s="3">
        <v>25.176202839507496</v>
      </c>
      <c r="H37" s="3">
        <v>16.22184997300031</v>
      </c>
      <c r="I37" s="3">
        <v>14.128319557805098</v>
      </c>
      <c r="J37" s="3">
        <v>15.175084765402705</v>
      </c>
      <c r="K37" s="3">
        <v>0.60275510418073686</v>
      </c>
      <c r="L37" s="3">
        <v>-0.7303561321453208</v>
      </c>
      <c r="M37" s="3">
        <v>5.5328208990835126</v>
      </c>
      <c r="N37" s="3">
        <v>5.2626443420876496</v>
      </c>
      <c r="O37" s="3">
        <v>5.3977326205855807</v>
      </c>
      <c r="P37" s="3">
        <v>9.0013055787821443</v>
      </c>
      <c r="Q37" s="3">
        <v>8.8613385790749799</v>
      </c>
      <c r="R37" s="3">
        <v>8.931322078928563</v>
      </c>
      <c r="S37" s="3">
        <v>1.6546432931610524</v>
      </c>
      <c r="T37" s="3">
        <v>0.72652023536830157</v>
      </c>
      <c r="U37" s="3">
        <v>16.589417646830572</v>
      </c>
      <c r="V37" s="3">
        <v>15.897607409313096</v>
      </c>
      <c r="W37" s="3">
        <v>11.597562374064186</v>
      </c>
      <c r="X37" s="3">
        <v>13.747584891688641</v>
      </c>
      <c r="Y37" s="3">
        <v>0.82869605096205012</v>
      </c>
      <c r="Z37" s="3">
        <v>-0.27108504766265751</v>
      </c>
      <c r="AA37" s="3">
        <v>0.72735365817296482</v>
      </c>
      <c r="AB37" s="3">
        <v>1.9966829710846858</v>
      </c>
      <c r="AC37" s="3">
        <v>1.5176061857914247</v>
      </c>
      <c r="AD37" s="3">
        <v>1.103836410901313</v>
      </c>
      <c r="AE37" s="3">
        <v>0.32537203749384319</v>
      </c>
      <c r="AF37" s="3">
        <v>0.6496648065310846</v>
      </c>
      <c r="AG37" s="3" t="e">
        <v>#N/A</v>
      </c>
      <c r="AH37" s="3" t="e">
        <v>#N/A</v>
      </c>
      <c r="AI37" s="3" t="e">
        <v>#N/A</v>
      </c>
      <c r="AJ37" s="3" t="e">
        <v>#N/A</v>
      </c>
      <c r="AK37" s="3" t="e">
        <v>#N/A</v>
      </c>
      <c r="AL37" s="3" t="e">
        <v>#N/A</v>
      </c>
      <c r="AM37" s="3" t="e">
        <v>#N/A</v>
      </c>
      <c r="AN37" s="3" t="e">
        <v>#N/A</v>
      </c>
      <c r="AO37" s="3" t="e">
        <v>#N/A</v>
      </c>
      <c r="AP37" s="3" t="e">
        <v>#N/A</v>
      </c>
      <c r="AQ37" s="3" t="e">
        <v>#N/A</v>
      </c>
      <c r="AR37" s="3" t="e">
        <v>#N/A</v>
      </c>
      <c r="AS37" s="3" t="e">
        <v>#N/A</v>
      </c>
      <c r="AU37" s="3" t="s">
        <v>7123</v>
      </c>
      <c r="AV37" s="3" t="s">
        <v>7124</v>
      </c>
      <c r="AW37" s="3" t="s">
        <v>7125</v>
      </c>
      <c r="AX37" s="3" t="s">
        <v>7126</v>
      </c>
      <c r="AY37" s="3" t="s">
        <v>7127</v>
      </c>
      <c r="AZ37" s="3" t="s">
        <v>7128</v>
      </c>
      <c r="BA37" s="3" t="s">
        <v>7129</v>
      </c>
      <c r="BB37" s="3" t="s">
        <v>7130</v>
      </c>
      <c r="BC37" s="3" t="s">
        <v>291</v>
      </c>
      <c r="BD37" s="3" t="s">
        <v>7131</v>
      </c>
      <c r="BE37" s="31" t="s">
        <v>7132</v>
      </c>
      <c r="BF37" s="3" t="s">
        <v>877</v>
      </c>
    </row>
    <row r="38" spans="1:58" x14ac:dyDescent="0.2">
      <c r="A38" s="3" t="s">
        <v>4488</v>
      </c>
      <c r="B38" s="3" t="s">
        <v>4489</v>
      </c>
      <c r="C38" s="3" t="s">
        <v>4490</v>
      </c>
      <c r="D38" s="3">
        <v>1</v>
      </c>
      <c r="E38" s="3">
        <v>0.36910567799265642</v>
      </c>
      <c r="F38" s="3">
        <v>0.33994977555872441</v>
      </c>
      <c r="G38" s="3">
        <v>0.35452772677569044</v>
      </c>
      <c r="H38" s="3">
        <v>0.32371675425720431</v>
      </c>
      <c r="I38" s="3">
        <v>0.33241239093692898</v>
      </c>
      <c r="J38" s="3">
        <v>0.32806457259706667</v>
      </c>
      <c r="K38" s="3">
        <v>0.92535660209344639</v>
      </c>
      <c r="L38" s="3">
        <v>-0.11191865474004892</v>
      </c>
      <c r="M38" s="3">
        <v>5.08407446047036E-2</v>
      </c>
      <c r="N38" s="3">
        <v>0.14799767961882285</v>
      </c>
      <c r="O38" s="3">
        <v>9.9419212111763217E-2</v>
      </c>
      <c r="P38" s="3">
        <v>0.25031319221346948</v>
      </c>
      <c r="Q38" s="3">
        <v>0.23498787684706529</v>
      </c>
      <c r="R38" s="3">
        <v>0.24265053453026739</v>
      </c>
      <c r="S38" s="3">
        <v>2.4406805221659682</v>
      </c>
      <c r="T38" s="3">
        <v>1.2872834629800538</v>
      </c>
      <c r="U38" s="3">
        <v>0.20061424698566663</v>
      </c>
      <c r="V38" s="3">
        <v>0.26127090301003347</v>
      </c>
      <c r="W38" s="3">
        <v>0.23560359091132482</v>
      </c>
      <c r="X38" s="3">
        <v>0.24843724696067915</v>
      </c>
      <c r="Y38" s="3">
        <v>1.2383828700781623</v>
      </c>
      <c r="Z38" s="3">
        <v>0.30845742066456022</v>
      </c>
      <c r="AA38" s="3">
        <v>0.74722981434250713</v>
      </c>
      <c r="AB38" s="3">
        <v>1.9708610165222338</v>
      </c>
      <c r="AC38" s="3">
        <v>1.7672111133812971</v>
      </c>
      <c r="AD38" s="3">
        <v>1.3205128321559221</v>
      </c>
      <c r="AE38" s="3">
        <v>0.49557403626905155</v>
      </c>
      <c r="AF38" s="3">
        <v>0.97670754888324918</v>
      </c>
      <c r="AG38" s="3" t="e">
        <v>#N/A</v>
      </c>
      <c r="AH38" s="3" t="e">
        <v>#N/A</v>
      </c>
      <c r="AI38" s="3" t="e">
        <v>#N/A</v>
      </c>
      <c r="AJ38" s="3" t="e">
        <v>#N/A</v>
      </c>
      <c r="AK38" s="3" t="e">
        <v>#N/A</v>
      </c>
      <c r="AL38" s="3" t="e">
        <v>#N/A</v>
      </c>
      <c r="AM38" s="3" t="e">
        <v>#N/A</v>
      </c>
      <c r="AN38" s="3" t="e">
        <v>#N/A</v>
      </c>
      <c r="AO38" s="3" t="e">
        <v>#N/A</v>
      </c>
      <c r="AP38" s="3" t="e">
        <v>#N/A</v>
      </c>
      <c r="AQ38" s="3" t="e">
        <v>#N/A</v>
      </c>
      <c r="AR38" s="3" t="e">
        <v>#N/A</v>
      </c>
      <c r="AS38" s="3" t="e">
        <v>#N/A</v>
      </c>
      <c r="AU38" s="3" t="s">
        <v>7133</v>
      </c>
      <c r="AV38" s="3" t="s">
        <v>7134</v>
      </c>
      <c r="AW38" s="3" t="s">
        <v>7135</v>
      </c>
      <c r="AX38" s="3" t="s">
        <v>7136</v>
      </c>
      <c r="AY38" s="3" t="s">
        <v>7137</v>
      </c>
      <c r="AZ38" s="3" t="s">
        <v>7138</v>
      </c>
      <c r="BA38" s="3" t="s">
        <v>7139</v>
      </c>
      <c r="BB38" s="3" t="s">
        <v>7140</v>
      </c>
      <c r="BC38" s="3" t="s">
        <v>7141</v>
      </c>
      <c r="BD38" s="3" t="s">
        <v>3412</v>
      </c>
      <c r="BE38" s="31" t="s">
        <v>872</v>
      </c>
      <c r="BF38" s="3" t="s">
        <v>7142</v>
      </c>
    </row>
    <row r="39" spans="1:58" x14ac:dyDescent="0.2">
      <c r="A39" s="3" t="s">
        <v>1327</v>
      </c>
      <c r="B39" s="3" t="s">
        <v>1328</v>
      </c>
      <c r="C39" s="3" t="s">
        <v>1329</v>
      </c>
      <c r="D39" s="3">
        <v>4</v>
      </c>
      <c r="E39" s="3">
        <v>1.8650329816893372</v>
      </c>
      <c r="F39" s="3">
        <v>1.6039906957486672</v>
      </c>
      <c r="G39" s="3">
        <v>1.7345118387190022</v>
      </c>
      <c r="H39" s="3">
        <v>3.6989572796483197</v>
      </c>
      <c r="I39" s="3">
        <v>3.9090485486025051</v>
      </c>
      <c r="J39" s="3">
        <v>3.8040029141254124</v>
      </c>
      <c r="K39" s="3">
        <v>2.193125944262682</v>
      </c>
      <c r="L39" s="3">
        <v>1.1329886637880213</v>
      </c>
      <c r="M39" s="3">
        <v>1.2592221790775249</v>
      </c>
      <c r="N39" s="3">
        <v>1.0781641223455682</v>
      </c>
      <c r="O39" s="3">
        <v>1.1686931507115466</v>
      </c>
      <c r="P39" s="3">
        <v>1.9562019881960031</v>
      </c>
      <c r="Q39" s="3">
        <v>1.9089518174563238</v>
      </c>
      <c r="R39" s="3">
        <v>1.9325769028261635</v>
      </c>
      <c r="S39" s="3">
        <v>1.6536221690437172</v>
      </c>
      <c r="T39" s="3">
        <v>0.72562963528567537</v>
      </c>
      <c r="U39" s="3">
        <v>1.0740079007706755</v>
      </c>
      <c r="V39" s="3">
        <v>0.9010290712631851</v>
      </c>
      <c r="W39" s="3">
        <v>0.90636928067100242</v>
      </c>
      <c r="X39" s="3">
        <v>0.90369917596709382</v>
      </c>
      <c r="Y39" s="3">
        <v>0.84142693486577391</v>
      </c>
      <c r="Z39" s="3">
        <v>-0.24909009401940585</v>
      </c>
      <c r="AA39" s="3">
        <v>2.6064365821763644</v>
      </c>
      <c r="AB39" s="3">
        <v>1.9652593713410258</v>
      </c>
      <c r="AC39" s="3">
        <v>1.614989831522067</v>
      </c>
      <c r="AD39" s="3">
        <v>4.2093685767219586</v>
      </c>
      <c r="AE39" s="3">
        <v>1.0881606642492367</v>
      </c>
      <c r="AF39" s="3">
        <v>2.1385179429404877</v>
      </c>
      <c r="AG39" s="3" t="e">
        <v>#N/A</v>
      </c>
      <c r="AH39" s="3" t="e">
        <v>#N/A</v>
      </c>
      <c r="AI39" s="3" t="e">
        <v>#N/A</v>
      </c>
      <c r="AJ39" s="3" t="e">
        <v>#N/A</v>
      </c>
      <c r="AK39" s="3" t="e">
        <v>#N/A</v>
      </c>
      <c r="AL39" s="3" t="e">
        <v>#N/A</v>
      </c>
      <c r="AM39" s="3" t="e">
        <v>#N/A</v>
      </c>
      <c r="AN39" s="3" t="e">
        <v>#N/A</v>
      </c>
      <c r="AO39" s="3" t="e">
        <v>#N/A</v>
      </c>
      <c r="AP39" s="3" t="e">
        <v>#N/A</v>
      </c>
      <c r="AQ39" s="3" t="e">
        <v>#N/A</v>
      </c>
      <c r="AR39" s="3" t="e">
        <v>#N/A</v>
      </c>
      <c r="AS39" s="3" t="e">
        <v>#N/A</v>
      </c>
      <c r="AU39" s="3" t="s">
        <v>7143</v>
      </c>
      <c r="AV39" s="3" t="s">
        <v>7144</v>
      </c>
      <c r="AW39" s="3" t="s">
        <v>7145</v>
      </c>
      <c r="AX39" s="3" t="s">
        <v>7146</v>
      </c>
      <c r="AY39" s="3" t="s">
        <v>7147</v>
      </c>
      <c r="AZ39" s="3" t="s">
        <v>7148</v>
      </c>
      <c r="BA39" s="3" t="s">
        <v>7149</v>
      </c>
      <c r="BB39" s="3" t="s">
        <v>7150</v>
      </c>
      <c r="BC39" s="3" t="s">
        <v>7151</v>
      </c>
      <c r="BD39" s="3" t="s">
        <v>7152</v>
      </c>
      <c r="BE39" s="3" t="s">
        <v>1103</v>
      </c>
      <c r="BF39" s="3" t="s">
        <v>7153</v>
      </c>
    </row>
    <row r="40" spans="1:58" x14ac:dyDescent="0.2">
      <c r="A40" s="3" t="s">
        <v>2678</v>
      </c>
      <c r="B40" s="3" t="s">
        <v>2679</v>
      </c>
      <c r="C40" s="3" t="s">
        <v>2680</v>
      </c>
      <c r="D40" s="3">
        <v>2</v>
      </c>
      <c r="E40" s="3">
        <v>4.1044165736001856</v>
      </c>
      <c r="F40" s="3">
        <v>3.5949436100135146</v>
      </c>
      <c r="G40" s="3">
        <v>3.8496800918068503</v>
      </c>
      <c r="H40" s="3">
        <v>5.0423058494254009</v>
      </c>
      <c r="I40" s="3">
        <v>4.536186264980163</v>
      </c>
      <c r="J40" s="3">
        <v>4.7892460572027815</v>
      </c>
      <c r="K40" s="3">
        <v>1.2440633878632095</v>
      </c>
      <c r="L40" s="3">
        <v>0.31505999593964795</v>
      </c>
      <c r="M40" s="3">
        <v>1.3361434566387993</v>
      </c>
      <c r="N40" s="3">
        <v>1.1721693084966607</v>
      </c>
      <c r="O40" s="3">
        <v>1.25415638256773</v>
      </c>
      <c r="P40" s="3">
        <v>2.2158019040913026</v>
      </c>
      <c r="Q40" s="3">
        <v>2.1746445654218198</v>
      </c>
      <c r="R40" s="3">
        <v>2.1952232347565612</v>
      </c>
      <c r="S40" s="3">
        <v>1.75035846029194</v>
      </c>
      <c r="T40" s="3">
        <v>0.80765040544492672</v>
      </c>
      <c r="U40" s="3">
        <v>3.0555862827053506</v>
      </c>
      <c r="V40" s="3">
        <v>2.9277420461366952</v>
      </c>
      <c r="W40" s="3">
        <v>2.6110446734269286</v>
      </c>
      <c r="X40" s="3">
        <v>2.7693933597818119</v>
      </c>
      <c r="Y40" s="3">
        <v>0.90633780347051773</v>
      </c>
      <c r="Z40" s="3">
        <v>-0.14187923384302414</v>
      </c>
      <c r="AA40" s="3">
        <v>1.3726266112916006</v>
      </c>
      <c r="AB40" s="3">
        <v>1.9312429136129237</v>
      </c>
      <c r="AC40" s="3">
        <v>1.2598826331941857</v>
      </c>
      <c r="AD40" s="3">
        <v>1.7293484294264736</v>
      </c>
      <c r="AE40" s="3">
        <v>0.41044705222898398</v>
      </c>
      <c r="AF40" s="3">
        <v>0.79267296103053886</v>
      </c>
      <c r="AG40" s="3" t="e">
        <v>#N/A</v>
      </c>
      <c r="AH40" s="3" t="e">
        <v>#N/A</v>
      </c>
      <c r="AI40" s="3" t="e">
        <v>#N/A</v>
      </c>
      <c r="AJ40" s="3" t="e">
        <v>#N/A</v>
      </c>
      <c r="AK40" s="3" t="e">
        <v>#N/A</v>
      </c>
      <c r="AL40" s="3" t="e">
        <v>#N/A</v>
      </c>
      <c r="AM40" s="3" t="e">
        <v>#N/A</v>
      </c>
      <c r="AN40" s="3" t="e">
        <v>#N/A</v>
      </c>
      <c r="AO40" s="3" t="e">
        <v>#N/A</v>
      </c>
      <c r="AP40" s="3" t="e">
        <v>#N/A</v>
      </c>
      <c r="AQ40" s="3" t="e">
        <v>#N/A</v>
      </c>
      <c r="AR40" s="3" t="e">
        <v>#N/A</v>
      </c>
      <c r="AS40" s="3" t="e">
        <v>#N/A</v>
      </c>
      <c r="AU40" s="3" t="s">
        <v>7154</v>
      </c>
      <c r="AV40" s="3" t="s">
        <v>5029</v>
      </c>
      <c r="AW40" s="3" t="s">
        <v>897</v>
      </c>
      <c r="AX40" s="3" t="s">
        <v>6207</v>
      </c>
      <c r="AY40" s="3" t="s">
        <v>7155</v>
      </c>
      <c r="AZ40" s="3" t="s">
        <v>7156</v>
      </c>
      <c r="BA40" s="3" t="s">
        <v>7157</v>
      </c>
      <c r="BB40" s="3" t="s">
        <v>7158</v>
      </c>
      <c r="BC40" s="3" t="s">
        <v>7159</v>
      </c>
      <c r="BD40" s="3" t="s">
        <v>7160</v>
      </c>
      <c r="BE40" s="3" t="s">
        <v>1106</v>
      </c>
      <c r="BF40" s="3" t="s">
        <v>7161</v>
      </c>
    </row>
    <row r="41" spans="1:58" x14ac:dyDescent="0.2">
      <c r="A41" s="3" t="s">
        <v>5963</v>
      </c>
      <c r="B41" s="3" t="s">
        <v>5964</v>
      </c>
      <c r="C41" s="3" t="s">
        <v>5965</v>
      </c>
      <c r="D41" s="3">
        <v>1</v>
      </c>
      <c r="E41" s="3">
        <v>0.28398415593389198</v>
      </c>
      <c r="F41" s="3">
        <v>0.26924980937600057</v>
      </c>
      <c r="G41" s="3">
        <v>0.27661698265494628</v>
      </c>
      <c r="H41" s="3">
        <v>0.63870804590707542</v>
      </c>
      <c r="I41" s="3">
        <v>0.6026829983223464</v>
      </c>
      <c r="J41" s="3">
        <v>0.62069552211471091</v>
      </c>
      <c r="K41" s="3">
        <v>2.2438807485980363</v>
      </c>
      <c r="L41" s="3">
        <v>1.1659960057248751</v>
      </c>
      <c r="M41" s="3">
        <v>0.16884131536226732</v>
      </c>
      <c r="N41" s="3">
        <v>0.19036744326717603</v>
      </c>
      <c r="O41" s="3">
        <v>0.17960437931472167</v>
      </c>
      <c r="P41" s="3">
        <v>0.32546905484897826</v>
      </c>
      <c r="Q41" s="3">
        <v>0.37671338019935852</v>
      </c>
      <c r="R41" s="3">
        <v>0.35109121752416839</v>
      </c>
      <c r="S41" s="3">
        <v>1.9548032117243057</v>
      </c>
      <c r="T41" s="3">
        <v>0.96702338003430355</v>
      </c>
      <c r="U41" s="3">
        <v>0.19090652685202186</v>
      </c>
      <c r="V41" s="3">
        <v>0.19778235142783637</v>
      </c>
      <c r="W41" s="3">
        <v>0.1893009845518733</v>
      </c>
      <c r="X41" s="3">
        <v>0.19354166798985484</v>
      </c>
      <c r="Y41" s="3">
        <v>1.0138033056348856</v>
      </c>
      <c r="Z41" s="3">
        <v>1.977777313874626E-2</v>
      </c>
      <c r="AA41" s="3">
        <v>2.2133294852425296</v>
      </c>
      <c r="AB41" s="3">
        <v>1.9281878455704256</v>
      </c>
      <c r="AC41" s="3">
        <v>1.4489655603517499</v>
      </c>
      <c r="AD41" s="3">
        <v>3.2070381978274924</v>
      </c>
      <c r="AE41" s="3">
        <v>0.94079747966888072</v>
      </c>
      <c r="AF41" s="3">
        <v>1.8140342654408252</v>
      </c>
      <c r="AG41" s="3" t="e">
        <v>#N/A</v>
      </c>
      <c r="AH41" s="3" t="e">
        <v>#N/A</v>
      </c>
      <c r="AI41" s="3" t="e">
        <v>#N/A</v>
      </c>
      <c r="AJ41" s="3" t="e">
        <v>#N/A</v>
      </c>
      <c r="AK41" s="3" t="e">
        <v>#N/A</v>
      </c>
      <c r="AL41" s="3" t="e">
        <v>#N/A</v>
      </c>
      <c r="AM41" s="3" t="e">
        <v>#N/A</v>
      </c>
      <c r="AN41" s="3" t="e">
        <v>#N/A</v>
      </c>
      <c r="AO41" s="3" t="e">
        <v>#N/A</v>
      </c>
      <c r="AP41" s="3" t="e">
        <v>#N/A</v>
      </c>
      <c r="AQ41" s="3" t="s">
        <v>5964</v>
      </c>
      <c r="AR41" s="3" t="e">
        <v>#N/A</v>
      </c>
      <c r="AS41" s="3" t="e">
        <v>#N/A</v>
      </c>
      <c r="AU41" s="3" t="s">
        <v>7162</v>
      </c>
      <c r="AV41" s="3" t="s">
        <v>7163</v>
      </c>
      <c r="AW41" s="3" t="s">
        <v>7164</v>
      </c>
      <c r="AX41" s="3" t="s">
        <v>7165</v>
      </c>
      <c r="AY41" s="3" t="s">
        <v>7166</v>
      </c>
      <c r="AZ41" s="3" t="s">
        <v>7167</v>
      </c>
      <c r="BA41" s="3" t="s">
        <v>7168</v>
      </c>
      <c r="BB41" s="3" t="s">
        <v>7169</v>
      </c>
      <c r="BC41" s="3" t="s">
        <v>7170</v>
      </c>
      <c r="BD41" s="3" t="s">
        <v>7171</v>
      </c>
      <c r="BE41" s="31" t="s">
        <v>1108</v>
      </c>
      <c r="BF41" s="3" t="s">
        <v>7172</v>
      </c>
    </row>
    <row r="42" spans="1:58" x14ac:dyDescent="0.2">
      <c r="A42" s="3" t="s">
        <v>1733</v>
      </c>
      <c r="B42" s="3" t="s">
        <v>1734</v>
      </c>
      <c r="C42" s="3" t="s">
        <v>1735</v>
      </c>
      <c r="D42" s="3">
        <v>19</v>
      </c>
      <c r="E42" s="3">
        <v>10.199111382499217</v>
      </c>
      <c r="F42" s="3">
        <v>9.1593642352088001</v>
      </c>
      <c r="G42" s="3">
        <v>9.6792378088540083</v>
      </c>
      <c r="H42" s="3">
        <v>17.132214811040207</v>
      </c>
      <c r="I42" s="3">
        <v>16.198221491249562</v>
      </c>
      <c r="J42" s="3">
        <v>16.665218151144884</v>
      </c>
      <c r="K42" s="3">
        <v>1.721749013739543</v>
      </c>
      <c r="L42" s="3">
        <v>0.78387485061852613</v>
      </c>
      <c r="M42" s="3">
        <v>6.7547567028926183</v>
      </c>
      <c r="N42" s="3">
        <v>6.3579138384955209</v>
      </c>
      <c r="O42" s="3">
        <v>6.5563352706940696</v>
      </c>
      <c r="P42" s="3">
        <v>11.068667576170986</v>
      </c>
      <c r="Q42" s="3">
        <v>11.647427197543854</v>
      </c>
      <c r="R42" s="3">
        <v>11.35804738685742</v>
      </c>
      <c r="S42" s="3">
        <v>1.7323774514134982</v>
      </c>
      <c r="T42" s="3">
        <v>0.79275329955365692</v>
      </c>
      <c r="U42" s="3">
        <v>5.4452421920381875</v>
      </c>
      <c r="V42" s="3">
        <v>4.9581167995883719</v>
      </c>
      <c r="W42" s="3">
        <v>4.9756646953786676</v>
      </c>
      <c r="X42" s="3">
        <v>4.9668907474835198</v>
      </c>
      <c r="Y42" s="3">
        <v>0.91215240246722284</v>
      </c>
      <c r="Z42" s="3">
        <v>-0.13265320480141357</v>
      </c>
      <c r="AA42" s="3">
        <v>1.887567262973264</v>
      </c>
      <c r="AB42" s="3">
        <v>1.8992193045018584</v>
      </c>
      <c r="AC42" s="3">
        <v>1.7775587324667759</v>
      </c>
      <c r="AD42" s="3">
        <v>3.3552616714165362</v>
      </c>
      <c r="AE42" s="3">
        <v>1.2040484223604375</v>
      </c>
      <c r="AF42" s="3">
        <v>2.2867520073019496</v>
      </c>
      <c r="AG42" s="3" t="e">
        <v>#N/A</v>
      </c>
      <c r="AH42" s="3" t="e">
        <v>#N/A</v>
      </c>
      <c r="AI42" s="3" t="e">
        <v>#N/A</v>
      </c>
      <c r="AJ42" s="3" t="e">
        <v>#N/A</v>
      </c>
      <c r="AK42" s="3" t="e">
        <v>#N/A</v>
      </c>
      <c r="AL42" s="3" t="e">
        <v>#N/A</v>
      </c>
      <c r="AM42" s="3" t="e">
        <v>#N/A</v>
      </c>
      <c r="AN42" s="3" t="e">
        <v>#N/A</v>
      </c>
      <c r="AO42" s="3" t="e">
        <v>#N/A</v>
      </c>
      <c r="AP42" s="3" t="e">
        <v>#N/A</v>
      </c>
      <c r="AQ42" s="3" t="e">
        <v>#N/A</v>
      </c>
      <c r="AR42" s="3" t="e">
        <v>#N/A</v>
      </c>
      <c r="AS42" s="3" t="s">
        <v>1734</v>
      </c>
      <c r="AU42" s="3" t="s">
        <v>7173</v>
      </c>
      <c r="AV42" s="3" t="s">
        <v>7174</v>
      </c>
      <c r="AW42" s="3" t="s">
        <v>7175</v>
      </c>
      <c r="AX42" s="3" t="s">
        <v>7176</v>
      </c>
      <c r="AY42" s="3" t="s">
        <v>7177</v>
      </c>
      <c r="AZ42" s="3" t="s">
        <v>7178</v>
      </c>
      <c r="BA42" s="3" t="s">
        <v>7179</v>
      </c>
      <c r="BB42" s="3" t="s">
        <v>7180</v>
      </c>
      <c r="BC42" s="3" t="s">
        <v>7181</v>
      </c>
      <c r="BD42" s="3" t="s">
        <v>7182</v>
      </c>
      <c r="BE42" s="3" t="s">
        <v>399</v>
      </c>
      <c r="BF42" s="3" t="s">
        <v>7183</v>
      </c>
    </row>
    <row r="43" spans="1:58" x14ac:dyDescent="0.2">
      <c r="A43" s="3" t="s">
        <v>5960</v>
      </c>
      <c r="B43" s="3" t="s">
        <v>5961</v>
      </c>
      <c r="C43" s="3" t="s">
        <v>5962</v>
      </c>
      <c r="D43" s="3">
        <v>1</v>
      </c>
      <c r="E43" s="3">
        <v>0.23952757044262149</v>
      </c>
      <c r="F43" s="3">
        <v>0.18943820889304355</v>
      </c>
      <c r="G43" s="3">
        <v>0.21448288966783252</v>
      </c>
      <c r="H43" s="3">
        <v>0.58519922727652995</v>
      </c>
      <c r="I43" s="3">
        <v>0.53252803588022468</v>
      </c>
      <c r="J43" s="3">
        <v>0.55886363157837726</v>
      </c>
      <c r="K43" s="3">
        <v>2.605632703120905</v>
      </c>
      <c r="L43" s="3">
        <v>1.3816337321285654</v>
      </c>
      <c r="M43" s="3">
        <v>0.25534289898058954</v>
      </c>
      <c r="N43" s="3">
        <v>0.295769270815257</v>
      </c>
      <c r="O43" s="3">
        <v>0.27555608489792327</v>
      </c>
      <c r="P43" s="3">
        <v>0.52028047939679323</v>
      </c>
      <c r="Q43" s="3">
        <v>0.61999379863875037</v>
      </c>
      <c r="R43" s="3">
        <v>0.57013713901777185</v>
      </c>
      <c r="S43" s="3">
        <v>2.0690420943851517</v>
      </c>
      <c r="T43" s="3">
        <v>1.0489629969344803</v>
      </c>
      <c r="U43" s="3">
        <v>0.10799187104404034</v>
      </c>
      <c r="V43" s="3">
        <v>0.12050081468141668</v>
      </c>
      <c r="W43" s="3">
        <v>0.11594204085644547</v>
      </c>
      <c r="X43" s="3">
        <v>0.11822142776893108</v>
      </c>
      <c r="Y43" s="3">
        <v>1.0947252476134894</v>
      </c>
      <c r="Z43" s="3">
        <v>0.13056882996961885</v>
      </c>
      <c r="AA43" s="3">
        <v>2.3801704663350067</v>
      </c>
      <c r="AB43" s="3">
        <v>1.8900103920099418</v>
      </c>
      <c r="AC43" s="3">
        <v>1.9861021722677987</v>
      </c>
      <c r="AD43" s="3">
        <v>4.7272617335556166</v>
      </c>
      <c r="AE43" s="3">
        <v>2.5516372874542408</v>
      </c>
      <c r="AF43" s="3">
        <v>4.8226209899285744</v>
      </c>
      <c r="AG43" s="3" t="e">
        <v>#N/A</v>
      </c>
      <c r="AH43" s="3" t="e">
        <v>#N/A</v>
      </c>
      <c r="AI43" s="3" t="e">
        <v>#N/A</v>
      </c>
      <c r="AJ43" s="3" t="e">
        <v>#N/A</v>
      </c>
      <c r="AK43" s="3" t="e">
        <v>#N/A</v>
      </c>
      <c r="AL43" s="3" t="e">
        <v>#N/A</v>
      </c>
      <c r="AM43" s="3" t="e">
        <v>#N/A</v>
      </c>
      <c r="AN43" s="3" t="e">
        <v>#N/A</v>
      </c>
      <c r="AO43" s="3" t="e">
        <v>#N/A</v>
      </c>
      <c r="AP43" s="3" t="e">
        <v>#N/A</v>
      </c>
      <c r="AQ43" s="3" t="s">
        <v>5961</v>
      </c>
      <c r="AR43" s="3" t="e">
        <v>#N/A</v>
      </c>
      <c r="AS43" s="3" t="e">
        <v>#N/A</v>
      </c>
      <c r="AU43" s="3" t="s">
        <v>972</v>
      </c>
      <c r="AV43" s="3" t="s">
        <v>4393</v>
      </c>
      <c r="AW43" s="3" t="s">
        <v>7184</v>
      </c>
      <c r="AX43" s="3" t="s">
        <v>7185</v>
      </c>
      <c r="AY43" s="3" t="s">
        <v>3453</v>
      </c>
      <c r="AZ43" s="3" t="s">
        <v>7186</v>
      </c>
      <c r="BA43" s="3" t="s">
        <v>7187</v>
      </c>
      <c r="BB43" s="3" t="s">
        <v>7188</v>
      </c>
      <c r="BC43" s="3" t="s">
        <v>7189</v>
      </c>
      <c r="BD43" s="3" t="s">
        <v>23</v>
      </c>
      <c r="BE43" s="3" t="s">
        <v>7190</v>
      </c>
      <c r="BF43" s="3" t="s">
        <v>7191</v>
      </c>
    </row>
    <row r="44" spans="1:58" x14ac:dyDescent="0.2">
      <c r="A44" s="3" t="s">
        <v>3077</v>
      </c>
      <c r="B44" s="3" t="s">
        <v>3078</v>
      </c>
      <c r="C44" s="3" t="s">
        <v>3079</v>
      </c>
      <c r="D44" s="3">
        <v>1</v>
      </c>
      <c r="E44" s="3">
        <v>0.10311948129162882</v>
      </c>
      <c r="F44" s="3">
        <v>0.11456753104310224</v>
      </c>
      <c r="G44" s="3">
        <v>0.10884350616736553</v>
      </c>
      <c r="H44" s="3">
        <v>0.14718328605218925</v>
      </c>
      <c r="I44" s="3">
        <v>0.11748047266529518</v>
      </c>
      <c r="J44" s="3">
        <v>0.13233187935874222</v>
      </c>
      <c r="K44" s="3">
        <v>1.2157994906490728</v>
      </c>
      <c r="L44" s="3">
        <v>0.28190531949004377</v>
      </c>
      <c r="M44" s="3">
        <v>1.4773451352274376E-2</v>
      </c>
      <c r="N44" s="3">
        <v>6.9881948128572915E-2</v>
      </c>
      <c r="O44" s="3">
        <v>4.2327699740423649E-2</v>
      </c>
      <c r="P44" s="3">
        <v>8.3276856048937198E-2</v>
      </c>
      <c r="Q44" s="3">
        <v>7.6019031062720163E-2</v>
      </c>
      <c r="R44" s="3">
        <v>7.9647943555828687E-2</v>
      </c>
      <c r="S44" s="3">
        <v>1.8816978962776849</v>
      </c>
      <c r="T44" s="3">
        <v>0.91203502417316962</v>
      </c>
      <c r="U44" s="3">
        <v>9.1804731311827939E-2</v>
      </c>
      <c r="V44" s="3">
        <v>9.5529542920847282E-2</v>
      </c>
      <c r="W44" s="3">
        <v>9.1034189014301409E-2</v>
      </c>
      <c r="X44" s="3">
        <v>9.3281865967574346E-2</v>
      </c>
      <c r="Y44" s="3">
        <v>1.0160899621908277</v>
      </c>
      <c r="Z44" s="3">
        <v>2.3028140555791613E-2</v>
      </c>
      <c r="AA44" s="3">
        <v>1.1965470931605744</v>
      </c>
      <c r="AB44" s="3">
        <v>1.8519008811193147</v>
      </c>
      <c r="AC44" s="3">
        <v>1.1855980036329821</v>
      </c>
      <c r="AD44" s="3">
        <v>1.4186238449040247</v>
      </c>
      <c r="AE44" s="3">
        <v>0.4610622909689866</v>
      </c>
      <c r="AF44" s="3">
        <v>0.8538416628963561</v>
      </c>
      <c r="AG44" s="3" t="e">
        <v>#N/A</v>
      </c>
      <c r="AH44" s="3" t="e">
        <v>#N/A</v>
      </c>
      <c r="AI44" s="3" t="e">
        <v>#N/A</v>
      </c>
      <c r="AJ44" s="3" t="e">
        <v>#N/A</v>
      </c>
      <c r="AK44" s="3" t="e">
        <v>#N/A</v>
      </c>
      <c r="AL44" s="3" t="e">
        <v>#N/A</v>
      </c>
      <c r="AM44" s="3" t="e">
        <v>#N/A</v>
      </c>
      <c r="AN44" s="3" t="e">
        <v>#N/A</v>
      </c>
      <c r="AO44" s="3" t="e">
        <v>#N/A</v>
      </c>
      <c r="AP44" s="3" t="e">
        <v>#N/A</v>
      </c>
      <c r="AQ44" s="3" t="e">
        <v>#N/A</v>
      </c>
      <c r="AR44" s="3" t="e">
        <v>#N/A</v>
      </c>
      <c r="AS44" s="3" t="e">
        <v>#N/A</v>
      </c>
      <c r="AU44" s="3" t="s">
        <v>5080</v>
      </c>
      <c r="AV44" s="3"/>
      <c r="AW44" s="3" t="s">
        <v>7192</v>
      </c>
      <c r="AX44" s="3" t="s">
        <v>7193</v>
      </c>
      <c r="AY44" s="3" t="s">
        <v>7194</v>
      </c>
      <c r="AZ44" s="3" t="s">
        <v>7195</v>
      </c>
      <c r="BA44" s="3" t="s">
        <v>7196</v>
      </c>
      <c r="BB44" s="3" t="s">
        <v>7197</v>
      </c>
      <c r="BC44" s="3" t="s">
        <v>7198</v>
      </c>
      <c r="BD44" s="3" t="s">
        <v>7199</v>
      </c>
      <c r="BE44" s="3" t="s">
        <v>7200</v>
      </c>
      <c r="BF44" s="3" t="s">
        <v>7201</v>
      </c>
    </row>
    <row r="45" spans="1:58" x14ac:dyDescent="0.2">
      <c r="A45" s="3" t="s">
        <v>380</v>
      </c>
      <c r="B45" s="3" t="s">
        <v>381</v>
      </c>
      <c r="C45" s="3" t="s">
        <v>382</v>
      </c>
      <c r="D45" s="3">
        <v>6</v>
      </c>
      <c r="E45" s="3">
        <v>0.93201674393193157</v>
      </c>
      <c r="F45" s="3">
        <v>1.0633463159099357</v>
      </c>
      <c r="G45" s="3">
        <v>0.99768152992093362</v>
      </c>
      <c r="H45" s="3">
        <v>1.4378018451054508</v>
      </c>
      <c r="I45" s="3">
        <v>1.5267573710287143</v>
      </c>
      <c r="J45" s="3">
        <v>1.4822796080670826</v>
      </c>
      <c r="K45" s="3">
        <v>1.4857242152057817</v>
      </c>
      <c r="L45" s="3">
        <v>0.57116634314438441</v>
      </c>
      <c r="M45" s="3">
        <v>0.66548647725624677</v>
      </c>
      <c r="N45" s="3">
        <v>0.53523954960806386</v>
      </c>
      <c r="O45" s="3">
        <v>0.60036301343215537</v>
      </c>
      <c r="P45" s="3">
        <v>0.96149276063900013</v>
      </c>
      <c r="Q45" s="3">
        <v>1.2623836609380321</v>
      </c>
      <c r="R45" s="3">
        <v>1.1119382107885161</v>
      </c>
      <c r="S45" s="3">
        <v>1.8521097834321731</v>
      </c>
      <c r="T45" s="3">
        <v>0.8891696165889621</v>
      </c>
      <c r="U45" s="3">
        <v>3.914269514619785</v>
      </c>
      <c r="V45" s="3">
        <v>3.9568819140725497</v>
      </c>
      <c r="W45" s="3">
        <v>3.8788722703667911</v>
      </c>
      <c r="X45" s="3">
        <v>3.9178770922196704</v>
      </c>
      <c r="Y45" s="3">
        <v>1.0009216477267115</v>
      </c>
      <c r="Z45" s="3">
        <v>1.3290442435051548E-3</v>
      </c>
      <c r="AA45" s="3">
        <v>1.4843561617236987</v>
      </c>
      <c r="AB45" s="3">
        <v>1.8504043624580166</v>
      </c>
      <c r="AC45" s="3">
        <v>0.2548831975403319</v>
      </c>
      <c r="AD45" s="3">
        <v>0.3783374447888303</v>
      </c>
      <c r="AE45" s="3">
        <v>0.15337804696120216</v>
      </c>
      <c r="AF45" s="3">
        <v>0.28381140720229903</v>
      </c>
      <c r="AG45" s="3" t="e">
        <v>#N/A</v>
      </c>
      <c r="AH45" s="3" t="e">
        <v>#N/A</v>
      </c>
      <c r="AI45" s="3" t="e">
        <v>#N/A</v>
      </c>
      <c r="AJ45" s="3" t="e">
        <v>#N/A</v>
      </c>
      <c r="AK45" s="3" t="e">
        <v>#N/A</v>
      </c>
      <c r="AL45" s="3" t="e">
        <v>#N/A</v>
      </c>
      <c r="AM45" s="3" t="e">
        <v>#N/A</v>
      </c>
      <c r="AN45" s="3" t="e">
        <v>#N/A</v>
      </c>
      <c r="AO45" s="3" t="s">
        <v>381</v>
      </c>
      <c r="AP45" s="3" t="e">
        <v>#N/A</v>
      </c>
      <c r="AQ45" s="3" t="e">
        <v>#N/A</v>
      </c>
      <c r="AR45" s="3" t="e">
        <v>#N/A</v>
      </c>
      <c r="AS45" s="3" t="e">
        <v>#N/A</v>
      </c>
      <c r="AU45" s="3" t="s">
        <v>7202</v>
      </c>
      <c r="AV45" s="3"/>
      <c r="AW45" s="3" t="s">
        <v>7203</v>
      </c>
      <c r="AX45" s="3" t="s">
        <v>848</v>
      </c>
      <c r="AY45" s="3" t="s">
        <v>7204</v>
      </c>
      <c r="AZ45" s="3" t="s">
        <v>7205</v>
      </c>
      <c r="BA45" s="3" t="s">
        <v>6942</v>
      </c>
      <c r="BB45" s="3" t="s">
        <v>7206</v>
      </c>
      <c r="BC45" s="3" t="s">
        <v>7207</v>
      </c>
      <c r="BD45" s="3" t="s">
        <v>26</v>
      </c>
      <c r="BE45" s="3" t="s">
        <v>7208</v>
      </c>
      <c r="BF45" s="3" t="s">
        <v>7209</v>
      </c>
    </row>
    <row r="46" spans="1:58" x14ac:dyDescent="0.2">
      <c r="A46" s="3" t="s">
        <v>6159</v>
      </c>
      <c r="B46" s="3" t="s">
        <v>6160</v>
      </c>
      <c r="C46" s="3" t="s">
        <v>6161</v>
      </c>
      <c r="D46" s="3">
        <v>1</v>
      </c>
      <c r="E46" s="3">
        <v>0.28398094212737918</v>
      </c>
      <c r="F46" s="3">
        <v>0.29578672742632528</v>
      </c>
      <c r="G46" s="3">
        <v>0.2898838347768522</v>
      </c>
      <c r="H46" s="3">
        <v>0.30003118273845286</v>
      </c>
      <c r="I46" s="3">
        <v>0.29335326679145862</v>
      </c>
      <c r="J46" s="3">
        <v>0.29669222476495571</v>
      </c>
      <c r="K46" s="3">
        <v>1.0234866148826287</v>
      </c>
      <c r="L46" s="3">
        <v>3.3492234976150517E-2</v>
      </c>
      <c r="M46" s="3">
        <v>0.22984407090493142</v>
      </c>
      <c r="N46" s="3">
        <v>0.19652537792960517</v>
      </c>
      <c r="O46" s="3">
        <v>0.2131847244172683</v>
      </c>
      <c r="P46" s="3">
        <v>0.338073024395253</v>
      </c>
      <c r="Q46" s="3">
        <v>0.36366968093488067</v>
      </c>
      <c r="R46" s="3">
        <v>0.35087135266506686</v>
      </c>
      <c r="S46" s="3">
        <v>1.6458559759577489</v>
      </c>
      <c r="T46" s="3">
        <v>0.7188380952598481</v>
      </c>
      <c r="U46" s="3">
        <v>0.18617834243661344</v>
      </c>
      <c r="V46" s="3">
        <v>0.16288997513077783</v>
      </c>
      <c r="W46" s="3">
        <v>0.17006454466523599</v>
      </c>
      <c r="X46" s="3">
        <v>0.16647725989800691</v>
      </c>
      <c r="Y46" s="3">
        <v>0.89418166323339143</v>
      </c>
      <c r="Z46" s="3">
        <v>-0.16136013370094413</v>
      </c>
      <c r="AA46" s="3">
        <v>1.1446070266993242</v>
      </c>
      <c r="AB46" s="3">
        <v>1.8406281895854109</v>
      </c>
      <c r="AC46" s="3">
        <v>1.5570223205502354</v>
      </c>
      <c r="AD46" s="3">
        <v>1.7821786888294873</v>
      </c>
      <c r="AE46" s="3">
        <v>1.1450565174617424</v>
      </c>
      <c r="AF46" s="3">
        <v>2.1076233047085822</v>
      </c>
      <c r="AG46" s="3" t="e">
        <v>#N/A</v>
      </c>
      <c r="AH46" s="3" t="e">
        <v>#N/A</v>
      </c>
      <c r="AI46" s="3" t="e">
        <v>#N/A</v>
      </c>
      <c r="AJ46" s="3" t="s">
        <v>6160</v>
      </c>
      <c r="AK46" s="3" t="e">
        <v>#N/A</v>
      </c>
      <c r="AL46" s="3" t="e">
        <v>#N/A</v>
      </c>
      <c r="AM46" s="3" t="e">
        <v>#N/A</v>
      </c>
      <c r="AN46" s="3" t="e">
        <v>#N/A</v>
      </c>
      <c r="AO46" s="3" t="e">
        <v>#N/A</v>
      </c>
      <c r="AP46" s="3" t="e">
        <v>#N/A</v>
      </c>
      <c r="AQ46" s="3" t="e">
        <v>#N/A</v>
      </c>
      <c r="AR46" s="3" t="s">
        <v>6160</v>
      </c>
      <c r="AS46" s="3" t="e">
        <v>#N/A</v>
      </c>
      <c r="AU46" s="3" t="s">
        <v>7210</v>
      </c>
      <c r="AV46" s="3"/>
      <c r="AW46" s="3" t="s">
        <v>7211</v>
      </c>
      <c r="AX46" s="3" t="s">
        <v>7212</v>
      </c>
      <c r="AY46" s="3" t="s">
        <v>731</v>
      </c>
      <c r="AZ46" s="3" t="s">
        <v>7213</v>
      </c>
      <c r="BA46" s="3" t="s">
        <v>605</v>
      </c>
      <c r="BB46" s="3" t="s">
        <v>4835</v>
      </c>
      <c r="BC46" s="3" t="s">
        <v>7214</v>
      </c>
      <c r="BD46" s="3" t="s">
        <v>29</v>
      </c>
      <c r="BE46" s="3" t="s">
        <v>7215</v>
      </c>
      <c r="BF46" s="3" t="s">
        <v>7216</v>
      </c>
    </row>
    <row r="47" spans="1:58" x14ac:dyDescent="0.2">
      <c r="A47" s="3" t="s">
        <v>2336</v>
      </c>
      <c r="B47" s="3" t="s">
        <v>2337</v>
      </c>
      <c r="C47" s="3" t="s">
        <v>2338</v>
      </c>
      <c r="D47" s="3">
        <v>5</v>
      </c>
      <c r="E47" s="3">
        <v>2.6749282919421833</v>
      </c>
      <c r="F47" s="3">
        <v>2.906562737476357</v>
      </c>
      <c r="G47" s="3">
        <v>2.7907455147092701</v>
      </c>
      <c r="H47" s="3">
        <v>2.7145714655126518</v>
      </c>
      <c r="I47" s="3">
        <v>2.8566082888379465</v>
      </c>
      <c r="J47" s="3">
        <v>2.7855898771752994</v>
      </c>
      <c r="K47" s="3">
        <v>0.99815259488663632</v>
      </c>
      <c r="L47" s="3">
        <v>-2.6677071228736107E-3</v>
      </c>
      <c r="M47" s="3">
        <v>1.0374969005992953</v>
      </c>
      <c r="N47" s="3">
        <v>1.0320143189334179</v>
      </c>
      <c r="O47" s="3">
        <v>1.0347556097663566</v>
      </c>
      <c r="P47" s="3">
        <v>1.9006048692709785</v>
      </c>
      <c r="Q47" s="3">
        <v>1.8047079514667235</v>
      </c>
      <c r="R47" s="3">
        <v>1.852656410368851</v>
      </c>
      <c r="S47" s="3">
        <v>1.790428960116653</v>
      </c>
      <c r="T47" s="3">
        <v>0.84030527715012227</v>
      </c>
      <c r="U47" s="3">
        <v>3.3410727140786269</v>
      </c>
      <c r="V47" s="3">
        <v>3.2818197410170655</v>
      </c>
      <c r="W47" s="3">
        <v>3.3669544419507562</v>
      </c>
      <c r="X47" s="3">
        <v>3.3243870914839109</v>
      </c>
      <c r="Y47" s="3">
        <v>0.99500590857409177</v>
      </c>
      <c r="Z47" s="3">
        <v>-7.2230021504413556E-3</v>
      </c>
      <c r="AA47" s="3">
        <v>1.0031624800269316</v>
      </c>
      <c r="AB47" s="3">
        <v>1.7994154051632258</v>
      </c>
      <c r="AC47" s="3">
        <v>0.83528427949191719</v>
      </c>
      <c r="AD47" s="3">
        <v>0.83792584934262038</v>
      </c>
      <c r="AE47" s="3">
        <v>0.30970759942041931</v>
      </c>
      <c r="AF47" s="3">
        <v>0.55729262549322389</v>
      </c>
      <c r="AG47" s="3" t="e">
        <v>#N/A</v>
      </c>
      <c r="AH47" s="3" t="e">
        <v>#N/A</v>
      </c>
      <c r="AI47" s="3" t="e">
        <v>#N/A</v>
      </c>
      <c r="AJ47" s="3" t="e">
        <v>#N/A</v>
      </c>
      <c r="AK47" s="3" t="e">
        <v>#N/A</v>
      </c>
      <c r="AL47" s="3" t="e">
        <v>#N/A</v>
      </c>
      <c r="AM47" s="3" t="e">
        <v>#N/A</v>
      </c>
      <c r="AN47" s="3" t="e">
        <v>#N/A</v>
      </c>
      <c r="AO47" s="3" t="e">
        <v>#N/A</v>
      </c>
      <c r="AP47" s="3" t="e">
        <v>#N/A</v>
      </c>
      <c r="AQ47" s="3" t="e">
        <v>#N/A</v>
      </c>
      <c r="AR47" s="3" t="e">
        <v>#N/A</v>
      </c>
      <c r="AS47" s="3" t="e">
        <v>#N/A</v>
      </c>
      <c r="AU47" s="3" t="s">
        <v>7217</v>
      </c>
      <c r="AV47" s="3"/>
      <c r="AW47" s="3" t="s">
        <v>7218</v>
      </c>
      <c r="AX47" s="3" t="s">
        <v>7219</v>
      </c>
      <c r="AY47" s="3" t="s">
        <v>7220</v>
      </c>
      <c r="AZ47" s="3" t="s">
        <v>7221</v>
      </c>
      <c r="BA47" s="3" t="s">
        <v>608</v>
      </c>
      <c r="BB47" s="3" t="s">
        <v>7222</v>
      </c>
      <c r="BC47" s="3" t="s">
        <v>7223</v>
      </c>
      <c r="BD47" s="3" t="s">
        <v>7224</v>
      </c>
      <c r="BE47" s="31" t="s">
        <v>7225</v>
      </c>
      <c r="BF47" s="3" t="s">
        <v>7226</v>
      </c>
    </row>
    <row r="48" spans="1:58" x14ac:dyDescent="0.2">
      <c r="A48" s="3" t="s">
        <v>1161</v>
      </c>
      <c r="B48" s="3" t="s">
        <v>1162</v>
      </c>
      <c r="C48" s="3" t="s">
        <v>1163</v>
      </c>
      <c r="D48" s="3">
        <v>3</v>
      </c>
      <c r="E48" s="3">
        <v>0.93562906245229494</v>
      </c>
      <c r="F48" s="3">
        <v>0.91073139181879093</v>
      </c>
      <c r="G48" s="3">
        <v>0.92318022713554293</v>
      </c>
      <c r="H48" s="3">
        <v>5.4963379296182771</v>
      </c>
      <c r="I48" s="3">
        <v>5.8916376589115647</v>
      </c>
      <c r="J48" s="3">
        <v>5.6939877942649204</v>
      </c>
      <c r="K48" s="3">
        <v>6.1677965221723916</v>
      </c>
      <c r="L48" s="3">
        <v>2.6247551710092645</v>
      </c>
      <c r="M48" s="3">
        <v>0.33318955232957975</v>
      </c>
      <c r="N48" s="3">
        <v>0.32151657733860206</v>
      </c>
      <c r="O48" s="3">
        <v>0.32735306483409088</v>
      </c>
      <c r="P48" s="3">
        <v>0.68396680798212284</v>
      </c>
      <c r="Q48" s="3">
        <v>0.91674418368228705</v>
      </c>
      <c r="R48" s="3">
        <v>0.800355495832205</v>
      </c>
      <c r="S48" s="3">
        <v>2.4449305102362224</v>
      </c>
      <c r="T48" s="3">
        <v>1.2897934615119595</v>
      </c>
      <c r="U48" s="3">
        <v>0.52212036252502658</v>
      </c>
      <c r="V48" s="3">
        <v>0.74820255552697035</v>
      </c>
      <c r="W48" s="3">
        <v>0.67187720131710438</v>
      </c>
      <c r="X48" s="3">
        <v>0.71003987842203742</v>
      </c>
      <c r="Y48" s="3">
        <v>1.3599160833111605</v>
      </c>
      <c r="Z48" s="3">
        <v>0.44351762947113615</v>
      </c>
      <c r="AA48" s="3">
        <v>4.5354243529165954</v>
      </c>
      <c r="AB48" s="3">
        <v>1.7978539560200211</v>
      </c>
      <c r="AC48" s="3">
        <v>1.7681368002407538</v>
      </c>
      <c r="AD48" s="3">
        <v>8.0192507030999405</v>
      </c>
      <c r="AE48" s="3">
        <v>0.62696858488908291</v>
      </c>
      <c r="AF48" s="3">
        <v>1.127197950643112</v>
      </c>
      <c r="AG48" s="3" t="e">
        <v>#N/A</v>
      </c>
      <c r="AH48" s="3" t="e">
        <v>#N/A</v>
      </c>
      <c r="AI48" s="3" t="e">
        <v>#N/A</v>
      </c>
      <c r="AJ48" s="3" t="e">
        <v>#N/A</v>
      </c>
      <c r="AK48" s="3" t="e">
        <v>#N/A</v>
      </c>
      <c r="AL48" s="3" t="e">
        <v>#N/A</v>
      </c>
      <c r="AM48" s="3" t="e">
        <v>#N/A</v>
      </c>
      <c r="AN48" s="3" t="e">
        <v>#N/A</v>
      </c>
      <c r="AO48" s="3" t="e">
        <v>#N/A</v>
      </c>
      <c r="AP48" s="3" t="e">
        <v>#N/A</v>
      </c>
      <c r="AQ48" s="3" t="e">
        <v>#N/A</v>
      </c>
      <c r="AR48" s="3" t="e">
        <v>#N/A</v>
      </c>
      <c r="AS48" s="3" t="e">
        <v>#N/A</v>
      </c>
      <c r="AU48" s="3" t="s">
        <v>7227</v>
      </c>
      <c r="AV48" s="3"/>
      <c r="AW48" s="3" t="s">
        <v>900</v>
      </c>
      <c r="AX48" s="3" t="s">
        <v>7228</v>
      </c>
      <c r="AY48" s="3" t="s">
        <v>7229</v>
      </c>
      <c r="AZ48" s="3" t="s">
        <v>7230</v>
      </c>
      <c r="BA48" s="3" t="s">
        <v>7231</v>
      </c>
      <c r="BB48" s="3" t="s">
        <v>7232</v>
      </c>
      <c r="BC48" s="3" t="s">
        <v>7233</v>
      </c>
      <c r="BD48" s="3" t="s">
        <v>7234</v>
      </c>
      <c r="BE48" s="31" t="s">
        <v>7235</v>
      </c>
      <c r="BF48" s="3" t="s">
        <v>7236</v>
      </c>
    </row>
    <row r="49" spans="1:58" x14ac:dyDescent="0.2">
      <c r="A49" s="3" t="s">
        <v>4902</v>
      </c>
      <c r="B49" s="3" t="s">
        <v>4903</v>
      </c>
      <c r="C49" s="3" t="s">
        <v>4904</v>
      </c>
      <c r="D49" s="3">
        <v>1</v>
      </c>
      <c r="E49" s="3">
        <v>0.15853096904300876</v>
      </c>
      <c r="F49" s="3">
        <v>0.18442347973342213</v>
      </c>
      <c r="G49" s="3">
        <v>0.17147722438821544</v>
      </c>
      <c r="H49" s="3">
        <v>0.16690636812363577</v>
      </c>
      <c r="I49" s="3">
        <v>0.18767445859367549</v>
      </c>
      <c r="J49" s="3">
        <v>0.17729041335865564</v>
      </c>
      <c r="K49" s="3">
        <v>1.0339006476876453</v>
      </c>
      <c r="L49" s="3">
        <v>4.8097557050351146E-2</v>
      </c>
      <c r="M49" s="3">
        <v>3.96433233060898E-2</v>
      </c>
      <c r="N49" s="3">
        <v>7.1028751902662987E-2</v>
      </c>
      <c r="O49" s="3">
        <v>5.5336037604376394E-2</v>
      </c>
      <c r="P49" s="3">
        <v>8.6299246480560574E-2</v>
      </c>
      <c r="Q49" s="3">
        <v>9.6182604673386504E-2</v>
      </c>
      <c r="R49" s="3">
        <v>9.1240925576973539E-2</v>
      </c>
      <c r="S49" s="3">
        <v>1.6488518066526237</v>
      </c>
      <c r="T49" s="3">
        <v>0.72146173994288476</v>
      </c>
      <c r="U49" s="3">
        <v>0.23300497432336403</v>
      </c>
      <c r="V49" s="3">
        <v>0.21863648057627993</v>
      </c>
      <c r="W49" s="3">
        <v>0.20972429271169504</v>
      </c>
      <c r="X49" s="3">
        <v>0.21418038664398747</v>
      </c>
      <c r="Y49" s="3">
        <v>0.9192095029986278</v>
      </c>
      <c r="Z49" s="3">
        <v>-0.12153438191407867</v>
      </c>
      <c r="AA49" s="3">
        <v>1.1247714958503738</v>
      </c>
      <c r="AB49" s="3">
        <v>1.7937714974374945</v>
      </c>
      <c r="AC49" s="3">
        <v>0.73593804117777994</v>
      </c>
      <c r="AD49" s="3">
        <v>0.82776213142872568</v>
      </c>
      <c r="AE49" s="3">
        <v>0.2374886534721834</v>
      </c>
      <c r="AF49" s="3">
        <v>0.42600037756321268</v>
      </c>
      <c r="AG49" s="3" t="e">
        <v>#N/A</v>
      </c>
      <c r="AH49" s="3" t="e">
        <v>#N/A</v>
      </c>
      <c r="AI49" s="3" t="e">
        <v>#N/A</v>
      </c>
      <c r="AJ49" s="3" t="e">
        <v>#N/A</v>
      </c>
      <c r="AK49" s="3" t="e">
        <v>#N/A</v>
      </c>
      <c r="AL49" s="3" t="e">
        <v>#N/A</v>
      </c>
      <c r="AM49" s="3" t="e">
        <v>#N/A</v>
      </c>
      <c r="AN49" s="3" t="e">
        <v>#N/A</v>
      </c>
      <c r="AO49" s="3" t="e">
        <v>#N/A</v>
      </c>
      <c r="AP49" s="3" t="e">
        <v>#N/A</v>
      </c>
      <c r="AQ49" s="3" t="e">
        <v>#N/A</v>
      </c>
      <c r="AR49" s="3" t="e">
        <v>#N/A</v>
      </c>
      <c r="AS49" s="3" t="e">
        <v>#N/A</v>
      </c>
      <c r="AU49" s="3" t="s">
        <v>7237</v>
      </c>
      <c r="AV49" s="3"/>
      <c r="AW49" s="3" t="s">
        <v>7238</v>
      </c>
      <c r="AX49" s="3" t="s">
        <v>7239</v>
      </c>
      <c r="AY49" s="3" t="s">
        <v>7240</v>
      </c>
      <c r="AZ49" s="3" t="s">
        <v>7241</v>
      </c>
      <c r="BA49" s="3" t="s">
        <v>7242</v>
      </c>
      <c r="BB49" s="3" t="s">
        <v>7243</v>
      </c>
      <c r="BC49" s="3" t="s">
        <v>7244</v>
      </c>
      <c r="BD49" s="3" t="s">
        <v>7245</v>
      </c>
      <c r="BE49" s="3" t="s">
        <v>7246</v>
      </c>
      <c r="BF49" s="3" t="s">
        <v>1079</v>
      </c>
    </row>
    <row r="50" spans="1:58" x14ac:dyDescent="0.2">
      <c r="A50" s="3" t="s">
        <v>4211</v>
      </c>
      <c r="B50" s="3" t="s">
        <v>259</v>
      </c>
      <c r="C50" s="3" t="s">
        <v>4212</v>
      </c>
      <c r="D50" s="3">
        <v>4</v>
      </c>
      <c r="E50" s="3">
        <v>0.89644311964198187</v>
      </c>
      <c r="F50" s="3">
        <v>0.84681802576542131</v>
      </c>
      <c r="G50" s="3">
        <v>0.87163057270370159</v>
      </c>
      <c r="H50" s="3">
        <v>1.945422602161496</v>
      </c>
      <c r="I50" s="3">
        <v>1.832856528103592</v>
      </c>
      <c r="J50" s="3">
        <v>1.889139565132544</v>
      </c>
      <c r="K50" s="3">
        <v>2.1673626697978734</v>
      </c>
      <c r="L50" s="3">
        <v>1.1159405831226177</v>
      </c>
      <c r="M50" s="3">
        <v>0.62824127138586494</v>
      </c>
      <c r="N50" s="3">
        <v>0.69197435681314479</v>
      </c>
      <c r="O50" s="3">
        <v>0.66010781409950492</v>
      </c>
      <c r="P50" s="3">
        <v>1.4140493968421619</v>
      </c>
      <c r="Q50" s="3">
        <v>1.5650660038326445</v>
      </c>
      <c r="R50" s="3">
        <v>1.4895577003374032</v>
      </c>
      <c r="S50" s="3">
        <v>2.2565369906572061</v>
      </c>
      <c r="T50" s="3">
        <v>1.1741104283621888</v>
      </c>
      <c r="U50" s="3">
        <v>0.60987439963814682</v>
      </c>
      <c r="V50" s="3">
        <v>0.75694966126404262</v>
      </c>
      <c r="W50" s="3">
        <v>0.78863669872057418</v>
      </c>
      <c r="X50" s="3">
        <v>0.77279317999230845</v>
      </c>
      <c r="Y50" s="3">
        <v>1.2671349714807267</v>
      </c>
      <c r="Z50" s="3">
        <v>0.34157020428526902</v>
      </c>
      <c r="AA50" s="3">
        <v>1.7104434165092721</v>
      </c>
      <c r="AB50" s="3">
        <v>1.7808181775776428</v>
      </c>
      <c r="AC50" s="3">
        <v>1.4291968530255754</v>
      </c>
      <c r="AD50" s="3">
        <v>2.4445603481533653</v>
      </c>
      <c r="AE50" s="3">
        <v>1.0823668192846967</v>
      </c>
      <c r="AF50" s="3">
        <v>1.9274985065890833</v>
      </c>
      <c r="AG50" s="3" t="e">
        <v>#N/A</v>
      </c>
      <c r="AH50" s="3" t="e">
        <v>#N/A</v>
      </c>
      <c r="AI50" s="3" t="e">
        <v>#N/A</v>
      </c>
      <c r="AJ50" s="3" t="e">
        <v>#N/A</v>
      </c>
      <c r="AK50" s="3" t="e">
        <v>#N/A</v>
      </c>
      <c r="AL50" s="3" t="e">
        <v>#N/A</v>
      </c>
      <c r="AM50" s="3" t="e">
        <v>#N/A</v>
      </c>
      <c r="AN50" s="3" t="e">
        <v>#N/A</v>
      </c>
      <c r="AO50" s="3" t="e">
        <v>#N/A</v>
      </c>
      <c r="AP50" s="3" t="s">
        <v>259</v>
      </c>
      <c r="AQ50" s="3" t="e">
        <v>#N/A</v>
      </c>
      <c r="AR50" s="3" t="e">
        <v>#N/A</v>
      </c>
      <c r="AS50" s="3" t="e">
        <v>#N/A</v>
      </c>
      <c r="AU50" s="3" t="s">
        <v>6506</v>
      </c>
      <c r="AV50" s="3"/>
      <c r="AW50" s="3" t="s">
        <v>7247</v>
      </c>
      <c r="AX50" s="3" t="s">
        <v>7248</v>
      </c>
      <c r="AY50" s="3" t="s">
        <v>7249</v>
      </c>
      <c r="AZ50" s="3" t="s">
        <v>7250</v>
      </c>
      <c r="BA50" s="3" t="s">
        <v>7251</v>
      </c>
      <c r="BB50" s="3" t="s">
        <v>7252</v>
      </c>
      <c r="BC50" s="3" t="s">
        <v>7253</v>
      </c>
      <c r="BD50" s="3" t="s">
        <v>7254</v>
      </c>
      <c r="BE50" s="3" t="s">
        <v>7255</v>
      </c>
      <c r="BF50" s="3" t="s">
        <v>7256</v>
      </c>
    </row>
    <row r="51" spans="1:58" x14ac:dyDescent="0.2">
      <c r="A51" s="3" t="s">
        <v>1967</v>
      </c>
      <c r="B51" s="3" t="s">
        <v>1968</v>
      </c>
      <c r="C51" s="3" t="s">
        <v>1969</v>
      </c>
      <c r="D51" s="3">
        <v>6</v>
      </c>
      <c r="E51" s="3">
        <v>2.9279448510802406</v>
      </c>
      <c r="F51" s="3">
        <v>3.1130667126135871</v>
      </c>
      <c r="G51" s="3">
        <v>3.0205057818469139</v>
      </c>
      <c r="H51" s="3">
        <v>6.5026657438604225</v>
      </c>
      <c r="I51" s="3">
        <v>6.9869324777864596</v>
      </c>
      <c r="J51" s="3">
        <v>6.7447991108234415</v>
      </c>
      <c r="K51" s="3">
        <v>2.2330032113692155</v>
      </c>
      <c r="L51" s="3">
        <v>1.1589853259580176</v>
      </c>
      <c r="M51" s="3">
        <v>1.4229641030919153</v>
      </c>
      <c r="N51" s="3">
        <v>0.95803184078615311</v>
      </c>
      <c r="O51" s="3">
        <v>1.1904979719390343</v>
      </c>
      <c r="P51" s="3">
        <v>1.9544269878292675</v>
      </c>
      <c r="Q51" s="3">
        <v>2.0763682388642359</v>
      </c>
      <c r="R51" s="3">
        <v>2.0153976133467517</v>
      </c>
      <c r="S51" s="3">
        <v>1.6929030211316989</v>
      </c>
      <c r="T51" s="3">
        <v>0.75949933003229686</v>
      </c>
      <c r="U51" s="3">
        <v>2.2130497658205086</v>
      </c>
      <c r="V51" s="3">
        <v>2.2196981390961326</v>
      </c>
      <c r="W51" s="3">
        <v>2.0097472273643171</v>
      </c>
      <c r="X51" s="3">
        <v>2.1147226832302248</v>
      </c>
      <c r="Y51" s="3">
        <v>0.9555694209371618</v>
      </c>
      <c r="Z51" s="3">
        <v>-6.5567407866017738E-2</v>
      </c>
      <c r="AA51" s="3">
        <v>2.3368299177878962</v>
      </c>
      <c r="AB51" s="3">
        <v>1.7716169898691474</v>
      </c>
      <c r="AC51" s="3">
        <v>1.3648612103067792</v>
      </c>
      <c r="AD51" s="3">
        <v>3.1894485098730798</v>
      </c>
      <c r="AE51" s="3">
        <v>0.53794451002670796</v>
      </c>
      <c r="AF51" s="3">
        <v>0.95303163357014986</v>
      </c>
      <c r="AG51" s="3" t="e">
        <v>#N/A</v>
      </c>
      <c r="AH51" s="3" t="e">
        <v>#N/A</v>
      </c>
      <c r="AI51" s="3" t="e">
        <v>#N/A</v>
      </c>
      <c r="AJ51" s="3" t="e">
        <v>#N/A</v>
      </c>
      <c r="AK51" s="3" t="e">
        <v>#N/A</v>
      </c>
      <c r="AL51" s="3" t="e">
        <v>#N/A</v>
      </c>
      <c r="AM51" s="3" t="e">
        <v>#N/A</v>
      </c>
      <c r="AN51" s="3" t="e">
        <v>#N/A</v>
      </c>
      <c r="AO51" s="3" t="e">
        <v>#N/A</v>
      </c>
      <c r="AP51" s="3" t="e">
        <v>#N/A</v>
      </c>
      <c r="AQ51" s="3" t="e">
        <v>#N/A</v>
      </c>
      <c r="AR51" s="3" t="e">
        <v>#N/A</v>
      </c>
      <c r="AS51" s="3" t="e">
        <v>#N/A</v>
      </c>
      <c r="AU51" s="3" t="s">
        <v>7257</v>
      </c>
      <c r="AV51" s="3"/>
      <c r="AW51" s="3" t="s">
        <v>7258</v>
      </c>
      <c r="AX51" s="3" t="s">
        <v>7259</v>
      </c>
      <c r="AY51" s="3" t="s">
        <v>7260</v>
      </c>
      <c r="AZ51" s="3" t="s">
        <v>7261</v>
      </c>
      <c r="BA51" s="3" t="s">
        <v>7262</v>
      </c>
      <c r="BB51" s="3" t="s">
        <v>7263</v>
      </c>
      <c r="BC51" s="3" t="s">
        <v>7264</v>
      </c>
      <c r="BD51" s="3" t="s">
        <v>7265</v>
      </c>
      <c r="BE51" s="31" t="s">
        <v>1110</v>
      </c>
      <c r="BF51" s="3" t="s">
        <v>1082</v>
      </c>
    </row>
    <row r="52" spans="1:58" x14ac:dyDescent="0.2">
      <c r="A52" s="3" t="s">
        <v>2847</v>
      </c>
      <c r="B52" s="3" t="s">
        <v>2848</v>
      </c>
      <c r="C52" s="3" t="s">
        <v>2849</v>
      </c>
      <c r="D52" s="3">
        <v>3</v>
      </c>
      <c r="E52" s="3">
        <v>5.1219077155459853</v>
      </c>
      <c r="F52" s="3">
        <v>5.0467977096831849</v>
      </c>
      <c r="G52" s="3">
        <v>5.0843527126145851</v>
      </c>
      <c r="H52" s="3">
        <v>5.9527847706547616</v>
      </c>
      <c r="I52" s="3">
        <v>6.4329058865770783</v>
      </c>
      <c r="J52" s="3">
        <v>6.1928453286159204</v>
      </c>
      <c r="K52" s="3">
        <v>1.218020400758409</v>
      </c>
      <c r="L52" s="3">
        <v>0.28453829730541541</v>
      </c>
      <c r="M52" s="3">
        <v>1.1837699004916937</v>
      </c>
      <c r="N52" s="3">
        <v>1.5538323475018716</v>
      </c>
      <c r="O52" s="3">
        <v>1.3688011239967826</v>
      </c>
      <c r="P52" s="3">
        <v>2.2082129218070774</v>
      </c>
      <c r="Q52" s="3">
        <v>2.4740940675338408</v>
      </c>
      <c r="R52" s="3">
        <v>2.3411534946704591</v>
      </c>
      <c r="S52" s="3">
        <v>1.7103678932075177</v>
      </c>
      <c r="T52" s="3">
        <v>0.77430667635097017</v>
      </c>
      <c r="U52" s="3">
        <v>2.7951307345307463</v>
      </c>
      <c r="V52" s="3">
        <v>2.5987994168596176</v>
      </c>
      <c r="W52" s="3">
        <v>2.8332650754386255</v>
      </c>
      <c r="X52" s="3">
        <v>2.7160322461491218</v>
      </c>
      <c r="Y52" s="3">
        <v>0.97170132781109297</v>
      </c>
      <c r="Z52" s="3">
        <v>-4.1415154616856478E-2</v>
      </c>
      <c r="AA52" s="3">
        <v>1.2534925762653712</v>
      </c>
      <c r="AB52" s="3">
        <v>1.7601786107058071</v>
      </c>
      <c r="AC52" s="3">
        <v>1.8190035442002892</v>
      </c>
      <c r="AD52" s="3">
        <v>2.2801074388554614</v>
      </c>
      <c r="AE52" s="3">
        <v>0.48970915996406172</v>
      </c>
      <c r="AF52" s="3">
        <v>0.86197558883545</v>
      </c>
      <c r="AG52" s="3" t="e">
        <v>#N/A</v>
      </c>
      <c r="AH52" s="3" t="e">
        <v>#N/A</v>
      </c>
      <c r="AI52" s="3" t="e">
        <v>#N/A</v>
      </c>
      <c r="AJ52" s="3" t="e">
        <v>#N/A</v>
      </c>
      <c r="AK52" s="3" t="e">
        <v>#N/A</v>
      </c>
      <c r="AL52" s="3" t="e">
        <v>#N/A</v>
      </c>
      <c r="AM52" s="3" t="e">
        <v>#N/A</v>
      </c>
      <c r="AN52" s="3" t="e">
        <v>#N/A</v>
      </c>
      <c r="AO52" s="3" t="e">
        <v>#N/A</v>
      </c>
      <c r="AP52" s="3" t="e">
        <v>#N/A</v>
      </c>
      <c r="AQ52" s="3" t="e">
        <v>#N/A</v>
      </c>
      <c r="AR52" s="3" t="e">
        <v>#N/A</v>
      </c>
      <c r="AS52" s="3" t="e">
        <v>#N/A</v>
      </c>
      <c r="AU52" s="3" t="s">
        <v>7266</v>
      </c>
      <c r="AV52" s="3"/>
      <c r="AW52" s="3" t="s">
        <v>7267</v>
      </c>
      <c r="AX52" s="3" t="s">
        <v>851</v>
      </c>
      <c r="AY52" s="3" t="s">
        <v>7268</v>
      </c>
      <c r="AZ52" s="3" t="s">
        <v>7269</v>
      </c>
      <c r="BA52" s="3" t="s">
        <v>611</v>
      </c>
      <c r="BB52" s="3" t="s">
        <v>7270</v>
      </c>
      <c r="BC52" s="3" t="s">
        <v>7271</v>
      </c>
      <c r="BD52" s="3" t="s">
        <v>3577</v>
      </c>
      <c r="BE52" s="3" t="s">
        <v>4835</v>
      </c>
      <c r="BF52" s="3" t="s">
        <v>7272</v>
      </c>
    </row>
    <row r="53" spans="1:58" x14ac:dyDescent="0.2">
      <c r="A53" s="3" t="s">
        <v>649</v>
      </c>
      <c r="B53" s="3" t="s">
        <v>650</v>
      </c>
      <c r="C53" s="3" t="s">
        <v>651</v>
      </c>
      <c r="D53" s="3">
        <v>7</v>
      </c>
      <c r="E53" s="3">
        <v>1.612090340101074</v>
      </c>
      <c r="F53" s="3">
        <v>1.5756510468568579</v>
      </c>
      <c r="G53" s="3">
        <v>1.5938706934789659</v>
      </c>
      <c r="H53" s="3">
        <v>4.2390270985602703</v>
      </c>
      <c r="I53" s="3">
        <v>4.5224122216569658</v>
      </c>
      <c r="J53" s="3">
        <v>4.3807196601086176</v>
      </c>
      <c r="K53" s="3">
        <v>2.748478705350152</v>
      </c>
      <c r="L53" s="3">
        <v>1.4586333017134057</v>
      </c>
      <c r="M53" s="3">
        <v>1.1433864636890587</v>
      </c>
      <c r="N53" s="3">
        <v>1.2474230382119182</v>
      </c>
      <c r="O53" s="3">
        <v>1.1954047509504884</v>
      </c>
      <c r="P53" s="3">
        <v>2.1357948627675336</v>
      </c>
      <c r="Q53" s="3">
        <v>2.1996431675739969</v>
      </c>
      <c r="R53" s="3">
        <v>2.167719015170765</v>
      </c>
      <c r="S53" s="3">
        <v>1.8133766102629019</v>
      </c>
      <c r="T53" s="3">
        <v>0.85867858163679944</v>
      </c>
      <c r="U53" s="3">
        <v>1.2914476271336628</v>
      </c>
      <c r="V53" s="3">
        <v>1.3867078295171942</v>
      </c>
      <c r="W53" s="3">
        <v>1.2863800927215243</v>
      </c>
      <c r="X53" s="3">
        <v>1.3365439611193592</v>
      </c>
      <c r="Y53" s="3">
        <v>1.0349192123925202</v>
      </c>
      <c r="Z53" s="3">
        <v>4.9518152816697046E-2</v>
      </c>
      <c r="AA53" s="3">
        <v>2.6557422767292485</v>
      </c>
      <c r="AB53" s="3">
        <v>1.752191464366333</v>
      </c>
      <c r="AC53" s="3">
        <v>1.2341736977879032</v>
      </c>
      <c r="AD53" s="3">
        <v>3.2776472660426021</v>
      </c>
      <c r="AE53" s="3">
        <v>0.92563161357434265</v>
      </c>
      <c r="AF53" s="3">
        <v>1.6218838124525994</v>
      </c>
      <c r="AG53" s="3" t="e">
        <v>#N/A</v>
      </c>
      <c r="AH53" s="3" t="e">
        <v>#N/A</v>
      </c>
      <c r="AI53" s="3" t="e">
        <v>#N/A</v>
      </c>
      <c r="AJ53" s="3" t="e">
        <v>#N/A</v>
      </c>
      <c r="AK53" s="3" t="e">
        <v>#N/A</v>
      </c>
      <c r="AL53" s="3" t="e">
        <v>#N/A</v>
      </c>
      <c r="AM53" s="3" t="s">
        <v>650</v>
      </c>
      <c r="AN53" s="3" t="e">
        <v>#N/A</v>
      </c>
      <c r="AO53" s="3" t="e">
        <v>#N/A</v>
      </c>
      <c r="AP53" s="3" t="e">
        <v>#N/A</v>
      </c>
      <c r="AQ53" s="3" t="e">
        <v>#N/A</v>
      </c>
      <c r="AR53" s="3" t="e">
        <v>#N/A</v>
      </c>
      <c r="AS53" s="3" t="e">
        <v>#N/A</v>
      </c>
      <c r="AU53" s="3" t="s">
        <v>7273</v>
      </c>
      <c r="AV53" s="3"/>
      <c r="AW53" s="3" t="s">
        <v>7274</v>
      </c>
      <c r="AX53" s="3" t="s">
        <v>4053</v>
      </c>
      <c r="AY53" s="3" t="s">
        <v>7275</v>
      </c>
      <c r="AZ53" s="3" t="s">
        <v>7276</v>
      </c>
      <c r="BA53" s="3" t="s">
        <v>7277</v>
      </c>
      <c r="BB53" s="3" t="s">
        <v>7278</v>
      </c>
      <c r="BC53" s="3" t="s">
        <v>7279</v>
      </c>
      <c r="BD53" s="3" t="s">
        <v>7280</v>
      </c>
      <c r="BE53" s="31" t="s">
        <v>1113</v>
      </c>
      <c r="BF53" s="3" t="s">
        <v>7281</v>
      </c>
    </row>
    <row r="54" spans="1:58" x14ac:dyDescent="0.2">
      <c r="A54" s="3" t="s">
        <v>2477</v>
      </c>
      <c r="B54" s="3" t="s">
        <v>2478</v>
      </c>
      <c r="C54" s="3" t="s">
        <v>2479</v>
      </c>
      <c r="D54" s="3">
        <v>5</v>
      </c>
      <c r="E54" s="3">
        <v>5.4241340800077129</v>
      </c>
      <c r="F54" s="3">
        <v>5.3261566987137865</v>
      </c>
      <c r="G54" s="3">
        <v>5.3751453893607497</v>
      </c>
      <c r="H54" s="3">
        <v>4.0217936919601778</v>
      </c>
      <c r="I54" s="3">
        <v>3.3629870251362926</v>
      </c>
      <c r="J54" s="3">
        <v>3.6923903585482352</v>
      </c>
      <c r="K54" s="3">
        <v>0.68693776467083811</v>
      </c>
      <c r="L54" s="3">
        <v>-0.5417486955061116</v>
      </c>
      <c r="M54" s="3">
        <v>1.8976191924248307</v>
      </c>
      <c r="N54" s="3">
        <v>1.8041360298674705</v>
      </c>
      <c r="O54" s="3">
        <v>1.8508776111461507</v>
      </c>
      <c r="P54" s="3">
        <v>2.332751446160767</v>
      </c>
      <c r="Q54" s="3">
        <v>2.442172306347246</v>
      </c>
      <c r="R54" s="3">
        <v>2.3874618762540063</v>
      </c>
      <c r="S54" s="3">
        <v>1.2899080208634526</v>
      </c>
      <c r="T54" s="3">
        <v>0.36726819543521538</v>
      </c>
      <c r="U54" s="3">
        <v>3.5368834870881303</v>
      </c>
      <c r="V54" s="3">
        <v>2.7592059000085758</v>
      </c>
      <c r="W54" s="3">
        <v>2.4588568713857448</v>
      </c>
      <c r="X54" s="3">
        <v>2.6090313856971603</v>
      </c>
      <c r="Y54" s="3">
        <v>0.73766393357931659</v>
      </c>
      <c r="Z54" s="3">
        <v>-0.43896439484052918</v>
      </c>
      <c r="AA54" s="3">
        <v>0.93123403951397854</v>
      </c>
      <c r="AB54" s="3">
        <v>1.7486391324630981</v>
      </c>
      <c r="AC54" s="3">
        <v>1.5197405877189458</v>
      </c>
      <c r="AD54" s="3">
        <v>1.4152341665148616</v>
      </c>
      <c r="AE54" s="3">
        <v>0.52330748748242029</v>
      </c>
      <c r="AF54" s="3">
        <v>0.91507595092270289</v>
      </c>
      <c r="AG54" s="3" t="e">
        <v>#N/A</v>
      </c>
      <c r="AH54" s="3" t="e">
        <v>#N/A</v>
      </c>
      <c r="AI54" s="3" t="e">
        <v>#N/A</v>
      </c>
      <c r="AJ54" s="3" t="e">
        <v>#N/A</v>
      </c>
      <c r="AK54" s="3" t="e">
        <v>#N/A</v>
      </c>
      <c r="AL54" s="3" t="e">
        <v>#N/A</v>
      </c>
      <c r="AM54" s="3" t="e">
        <v>#N/A</v>
      </c>
      <c r="AN54" s="3" t="e">
        <v>#N/A</v>
      </c>
      <c r="AO54" s="3" t="e">
        <v>#N/A</v>
      </c>
      <c r="AP54" s="3" t="e">
        <v>#N/A</v>
      </c>
      <c r="AQ54" s="3" t="e">
        <v>#N/A</v>
      </c>
      <c r="AR54" s="3" t="e">
        <v>#N/A</v>
      </c>
      <c r="AS54" s="3" t="e">
        <v>#N/A</v>
      </c>
      <c r="AU54" s="3" t="s">
        <v>7282</v>
      </c>
      <c r="AV54" s="3"/>
      <c r="AW54" s="3" t="s">
        <v>7283</v>
      </c>
      <c r="AX54" s="3" t="s">
        <v>3366</v>
      </c>
      <c r="AY54" s="3" t="s">
        <v>7284</v>
      </c>
      <c r="AZ54" s="3" t="s">
        <v>7285</v>
      </c>
      <c r="BA54" s="3" t="s">
        <v>5214</v>
      </c>
      <c r="BB54" s="3" t="s">
        <v>7286</v>
      </c>
      <c r="BC54" s="3" t="s">
        <v>7287</v>
      </c>
      <c r="BD54" s="3" t="s">
        <v>7288</v>
      </c>
      <c r="BE54" s="31" t="s">
        <v>7289</v>
      </c>
      <c r="BF54" s="3" t="s">
        <v>7290</v>
      </c>
    </row>
    <row r="55" spans="1:58" x14ac:dyDescent="0.2">
      <c r="A55" s="3" t="s">
        <v>2987</v>
      </c>
      <c r="B55" s="3" t="s">
        <v>2988</v>
      </c>
      <c r="C55" s="3" t="s">
        <v>2989</v>
      </c>
      <c r="D55" s="3">
        <v>1</v>
      </c>
      <c r="E55" s="3">
        <v>0.8329029510778303</v>
      </c>
      <c r="F55" s="3">
        <v>0.91585927384150123</v>
      </c>
      <c r="G55" s="3">
        <v>0.87438111245966577</v>
      </c>
      <c r="H55" s="3">
        <v>1.6748534031015416</v>
      </c>
      <c r="I55" s="3">
        <v>1.4883219099056397</v>
      </c>
      <c r="J55" s="3">
        <v>1.5815876565035907</v>
      </c>
      <c r="K55" s="3">
        <v>1.8088081203567254</v>
      </c>
      <c r="L55" s="3">
        <v>0.8550393739668305</v>
      </c>
      <c r="M55" s="3">
        <v>0.37776758939139465</v>
      </c>
      <c r="N55" s="3">
        <v>0.40504137517291305</v>
      </c>
      <c r="O55" s="3">
        <v>0.39140448228215385</v>
      </c>
      <c r="P55" s="3">
        <v>0.90969502266426083</v>
      </c>
      <c r="Q55" s="3">
        <v>0.73645739613990668</v>
      </c>
      <c r="R55" s="3">
        <v>0.82307620940208381</v>
      </c>
      <c r="S55" s="3">
        <v>2.1028788546390444</v>
      </c>
      <c r="T55" s="3">
        <v>1.0723657398244542</v>
      </c>
      <c r="U55" s="3">
        <v>0.54533387155716773</v>
      </c>
      <c r="V55" s="3">
        <v>0.63907469342251955</v>
      </c>
      <c r="W55" s="3">
        <v>0.6727495372114739</v>
      </c>
      <c r="X55" s="3">
        <v>0.65591211531699667</v>
      </c>
      <c r="Y55" s="3">
        <v>1.2027716405072721</v>
      </c>
      <c r="Z55" s="3">
        <v>0.26636275691060074</v>
      </c>
      <c r="AA55" s="3">
        <v>1.5038666189317997</v>
      </c>
      <c r="AB55" s="3">
        <v>1.7483608557249901</v>
      </c>
      <c r="AC55" s="3">
        <v>1.6033867655477252</v>
      </c>
      <c r="AD55" s="3">
        <v>2.4112798339442518</v>
      </c>
      <c r="AE55" s="3">
        <v>0.71773367233640217</v>
      </c>
      <c r="AF55" s="3">
        <v>1.2548574575487117</v>
      </c>
      <c r="AG55" s="3" t="e">
        <v>#N/A</v>
      </c>
      <c r="AH55" s="3" t="e">
        <v>#N/A</v>
      </c>
      <c r="AI55" s="3" t="e">
        <v>#N/A</v>
      </c>
      <c r="AJ55" s="3" t="e">
        <v>#N/A</v>
      </c>
      <c r="AK55" s="3" t="e">
        <v>#N/A</v>
      </c>
      <c r="AL55" s="3" t="e">
        <v>#N/A</v>
      </c>
      <c r="AM55" s="3" t="e">
        <v>#N/A</v>
      </c>
      <c r="AN55" s="3" t="e">
        <v>#N/A</v>
      </c>
      <c r="AO55" s="3" t="e">
        <v>#N/A</v>
      </c>
      <c r="AP55" s="3" t="e">
        <v>#N/A</v>
      </c>
      <c r="AQ55" s="3" t="e">
        <v>#N/A</v>
      </c>
      <c r="AR55" s="3" t="e">
        <v>#N/A</v>
      </c>
      <c r="AS55" s="3" t="e">
        <v>#N/A</v>
      </c>
      <c r="AU55" s="3" t="s">
        <v>7291</v>
      </c>
      <c r="AV55" s="3"/>
      <c r="AW55" s="3" t="s">
        <v>7292</v>
      </c>
      <c r="AX55" s="3" t="s">
        <v>854</v>
      </c>
      <c r="AY55" s="3" t="s">
        <v>7293</v>
      </c>
      <c r="AZ55" s="3" t="s">
        <v>7294</v>
      </c>
      <c r="BA55" s="3" t="s">
        <v>614</v>
      </c>
      <c r="BB55" s="3" t="s">
        <v>7295</v>
      </c>
      <c r="BC55" s="3" t="s">
        <v>7296</v>
      </c>
      <c r="BD55" s="3" t="s">
        <v>7297</v>
      </c>
      <c r="BE55" s="31" t="s">
        <v>7298</v>
      </c>
      <c r="BF55" s="3" t="s">
        <v>7299</v>
      </c>
    </row>
    <row r="56" spans="1:58" x14ac:dyDescent="0.2">
      <c r="A56" s="3" t="s">
        <v>655</v>
      </c>
      <c r="B56" s="3" t="s">
        <v>656</v>
      </c>
      <c r="C56" s="3" t="s">
        <v>657</v>
      </c>
      <c r="D56" s="3">
        <v>4</v>
      </c>
      <c r="E56" s="3">
        <v>5.6870877288832817</v>
      </c>
      <c r="F56" s="3">
        <v>5.9813117759984786</v>
      </c>
      <c r="G56" s="3">
        <v>5.8341997524408802</v>
      </c>
      <c r="H56" s="3">
        <v>4.1902945627951897</v>
      </c>
      <c r="I56" s="3">
        <v>3.8878083679540558</v>
      </c>
      <c r="J56" s="3">
        <v>4.039051465374623</v>
      </c>
      <c r="K56" s="3">
        <v>0.69230599512551605</v>
      </c>
      <c r="L56" s="3">
        <v>-0.53051825344889492</v>
      </c>
      <c r="M56" s="3">
        <v>1.7057697975681985</v>
      </c>
      <c r="N56" s="3">
        <v>1.8708916114253982</v>
      </c>
      <c r="O56" s="3">
        <v>1.7883307044967984</v>
      </c>
      <c r="P56" s="3">
        <v>2.3733710826524272</v>
      </c>
      <c r="Q56" s="3">
        <v>2.5146875683039278</v>
      </c>
      <c r="R56" s="3">
        <v>2.4440293254781773</v>
      </c>
      <c r="S56" s="3">
        <v>1.3666540083065228</v>
      </c>
      <c r="T56" s="3">
        <v>0.45064804639640921</v>
      </c>
      <c r="U56" s="3">
        <v>3.9381536798931123</v>
      </c>
      <c r="V56" s="3">
        <v>3.3482034130863565</v>
      </c>
      <c r="W56" s="3">
        <v>2.8166702160771919</v>
      </c>
      <c r="X56" s="3">
        <v>3.082436814581774</v>
      </c>
      <c r="Y56" s="3">
        <v>0.78271115480324172</v>
      </c>
      <c r="Z56" s="3">
        <v>-0.35344808930476745</v>
      </c>
      <c r="AA56" s="3">
        <v>0.88449741756848765</v>
      </c>
      <c r="AB56" s="3">
        <v>1.7460515286128417</v>
      </c>
      <c r="AC56" s="3">
        <v>1.4814555821496609</v>
      </c>
      <c r="AD56" s="3">
        <v>1.3103436366537955</v>
      </c>
      <c r="AE56" s="3">
        <v>0.45410383897088968</v>
      </c>
      <c r="AF56" s="3">
        <v>0.79288870218408158</v>
      </c>
      <c r="AG56" s="3" t="e">
        <v>#N/A</v>
      </c>
      <c r="AH56" s="3" t="e">
        <v>#N/A</v>
      </c>
      <c r="AI56" s="3" t="e">
        <v>#N/A</v>
      </c>
      <c r="AJ56" s="3" t="e">
        <v>#N/A</v>
      </c>
      <c r="AK56" s="3" t="e">
        <v>#N/A</v>
      </c>
      <c r="AL56" s="3" t="e">
        <v>#N/A</v>
      </c>
      <c r="AM56" s="3" t="s">
        <v>656</v>
      </c>
      <c r="AN56" s="3" t="e">
        <v>#N/A</v>
      </c>
      <c r="AO56" s="3" t="e">
        <v>#N/A</v>
      </c>
      <c r="AP56" s="3" t="e">
        <v>#N/A</v>
      </c>
      <c r="AQ56" s="3" t="e">
        <v>#N/A</v>
      </c>
      <c r="AR56" s="3" t="e">
        <v>#N/A</v>
      </c>
      <c r="AS56" s="3" t="e">
        <v>#N/A</v>
      </c>
      <c r="AU56" s="3" t="s">
        <v>7300</v>
      </c>
      <c r="AV56" s="3"/>
      <c r="AW56" s="3" t="s">
        <v>7301</v>
      </c>
      <c r="AX56" s="3" t="s">
        <v>7302</v>
      </c>
      <c r="AY56" s="3" t="s">
        <v>7303</v>
      </c>
      <c r="AZ56" s="3" t="s">
        <v>7304</v>
      </c>
      <c r="BA56" s="3" t="s">
        <v>7305</v>
      </c>
      <c r="BB56" s="3" t="s">
        <v>7306</v>
      </c>
      <c r="BC56" s="3" t="s">
        <v>7307</v>
      </c>
      <c r="BD56" s="3" t="s">
        <v>7308</v>
      </c>
      <c r="BE56" s="31" t="s">
        <v>3556</v>
      </c>
      <c r="BF56" s="3" t="s">
        <v>7309</v>
      </c>
    </row>
    <row r="57" spans="1:58" x14ac:dyDescent="0.2">
      <c r="A57" s="3" t="s">
        <v>148</v>
      </c>
      <c r="B57" s="3" t="s">
        <v>149</v>
      </c>
      <c r="C57" s="3" t="s">
        <v>150</v>
      </c>
      <c r="D57" s="3">
        <v>7</v>
      </c>
      <c r="E57" s="3">
        <v>6.1812426182881648</v>
      </c>
      <c r="F57" s="3">
        <v>5.9280013475477338</v>
      </c>
      <c r="G57" s="3">
        <v>6.0546219829179488</v>
      </c>
      <c r="H57" s="3">
        <v>7.0264406805442521</v>
      </c>
      <c r="I57" s="3">
        <v>6.4533085768811675</v>
      </c>
      <c r="J57" s="3">
        <v>6.7398746287127098</v>
      </c>
      <c r="K57" s="3">
        <v>1.1131784358673558</v>
      </c>
      <c r="L57" s="3">
        <v>0.15468486663110165</v>
      </c>
      <c r="M57" s="3">
        <v>1.9884164284611534</v>
      </c>
      <c r="N57" s="3">
        <v>1.8745110094153929</v>
      </c>
      <c r="O57" s="3">
        <v>1.9314637189382733</v>
      </c>
      <c r="P57" s="3">
        <v>3.3549462854572214</v>
      </c>
      <c r="Q57" s="3">
        <v>3.2426460496820533</v>
      </c>
      <c r="R57" s="3">
        <v>3.2987961675696376</v>
      </c>
      <c r="S57" s="3">
        <v>1.707925515361473</v>
      </c>
      <c r="T57" s="3">
        <v>0.77224505870442817</v>
      </c>
      <c r="U57" s="3">
        <v>4.7721419358799348</v>
      </c>
      <c r="V57" s="3">
        <v>5.2089529199897093</v>
      </c>
      <c r="W57" s="3">
        <v>4.1730829087692287</v>
      </c>
      <c r="X57" s="3">
        <v>4.6910179143794686</v>
      </c>
      <c r="Y57" s="3">
        <v>0.9830005011186852</v>
      </c>
      <c r="Z57" s="3">
        <v>-2.473594285735815E-2</v>
      </c>
      <c r="AA57" s="3">
        <v>1.1324291641769502</v>
      </c>
      <c r="AB57" s="3">
        <v>1.7374614900173504</v>
      </c>
      <c r="AC57" s="3">
        <v>1.2687430642822106</v>
      </c>
      <c r="AD57" s="3">
        <v>1.4367616478404059</v>
      </c>
      <c r="AE57" s="3">
        <v>0.40473727414021915</v>
      </c>
      <c r="AF57" s="3">
        <v>0.70321542739322596</v>
      </c>
      <c r="AG57" s="3" t="e">
        <v>#N/A</v>
      </c>
      <c r="AH57" s="3" t="e">
        <v>#N/A</v>
      </c>
      <c r="AI57" s="3" t="e">
        <v>#N/A</v>
      </c>
      <c r="AJ57" s="3" t="e">
        <v>#N/A</v>
      </c>
      <c r="AK57" s="3" t="e">
        <v>#N/A</v>
      </c>
      <c r="AL57" s="3" t="e">
        <v>#N/A</v>
      </c>
      <c r="AM57" s="3" t="e">
        <v>#N/A</v>
      </c>
      <c r="AN57" s="3" t="e">
        <v>#N/A</v>
      </c>
      <c r="AO57" s="3" t="e">
        <v>#N/A</v>
      </c>
      <c r="AP57" s="3" t="s">
        <v>149</v>
      </c>
      <c r="AQ57" s="3" t="e">
        <v>#N/A</v>
      </c>
      <c r="AR57" s="3" t="e">
        <v>#N/A</v>
      </c>
      <c r="AS57" s="3" t="e">
        <v>#N/A</v>
      </c>
      <c r="AU57" s="3" t="s">
        <v>7310</v>
      </c>
      <c r="AV57" s="3"/>
      <c r="AW57" s="3" t="s">
        <v>7311</v>
      </c>
      <c r="AX57" s="3" t="s">
        <v>7312</v>
      </c>
      <c r="AY57" s="3" t="s">
        <v>7313</v>
      </c>
      <c r="AZ57" s="3" t="s">
        <v>7314</v>
      </c>
      <c r="BA57" s="3" t="s">
        <v>617</v>
      </c>
      <c r="BB57" s="3" t="s">
        <v>7315</v>
      </c>
      <c r="BC57" s="3" t="s">
        <v>7316</v>
      </c>
      <c r="BD57" s="3" t="s">
        <v>32</v>
      </c>
      <c r="BE57" s="31" t="s">
        <v>7317</v>
      </c>
      <c r="BF57" s="3" t="s">
        <v>7318</v>
      </c>
    </row>
    <row r="58" spans="1:58" x14ac:dyDescent="0.2">
      <c r="A58" s="3" t="s">
        <v>3667</v>
      </c>
      <c r="B58" s="3" t="s">
        <v>3668</v>
      </c>
      <c r="C58" s="3" t="s">
        <v>3669</v>
      </c>
      <c r="D58" s="3">
        <v>1</v>
      </c>
      <c r="E58" s="3">
        <v>0.32314181724689262</v>
      </c>
      <c r="F58" s="3">
        <v>0.28664706207591789</v>
      </c>
      <c r="G58" s="3">
        <v>0.30489443966140528</v>
      </c>
      <c r="H58" s="3">
        <v>0.32133431698394466</v>
      </c>
      <c r="I58" s="3">
        <v>0.36598684427401612</v>
      </c>
      <c r="J58" s="3">
        <v>0.34366058062898042</v>
      </c>
      <c r="K58" s="3">
        <v>1.1271461067332882</v>
      </c>
      <c r="L58" s="3">
        <v>0.17267453751302989</v>
      </c>
      <c r="M58" s="3">
        <v>4.3742485415272911E-2</v>
      </c>
      <c r="N58" s="3">
        <v>9.2038316037899567E-2</v>
      </c>
      <c r="O58" s="3">
        <v>6.7890400726586239E-2</v>
      </c>
      <c r="P58" s="3">
        <v>0.12573799429848367</v>
      </c>
      <c r="Q58" s="3">
        <v>0.11190254713288705</v>
      </c>
      <c r="R58" s="3">
        <v>0.11882027071568536</v>
      </c>
      <c r="S58" s="3">
        <v>1.7501777783608621</v>
      </c>
      <c r="T58" s="3">
        <v>0.80750147459067789</v>
      </c>
      <c r="U58" s="3">
        <v>0.17709031330302832</v>
      </c>
      <c r="V58" s="3">
        <v>0.19378097933281879</v>
      </c>
      <c r="W58" s="3">
        <v>0.16366250020477369</v>
      </c>
      <c r="X58" s="3">
        <v>0.17872173976879624</v>
      </c>
      <c r="Y58" s="3">
        <v>1.009212398099812</v>
      </c>
      <c r="Z58" s="3">
        <v>1.3229834937796848E-2</v>
      </c>
      <c r="AA58" s="3">
        <v>1.1168571738273596</v>
      </c>
      <c r="AB58" s="3">
        <v>1.7342016226278743</v>
      </c>
      <c r="AC58" s="3">
        <v>1.721688973126863</v>
      </c>
      <c r="AD58" s="3">
        <v>1.9228806807361973</v>
      </c>
      <c r="AE58" s="3">
        <v>0.38336597558792213</v>
      </c>
      <c r="AF58" s="3">
        <v>0.66483389692489259</v>
      </c>
      <c r="AG58" s="3" t="e">
        <v>#N/A</v>
      </c>
      <c r="AH58" s="3" t="e">
        <v>#N/A</v>
      </c>
      <c r="AI58" s="3" t="e">
        <v>#N/A</v>
      </c>
      <c r="AJ58" s="3" t="e">
        <v>#N/A</v>
      </c>
      <c r="AK58" s="3" t="e">
        <v>#N/A</v>
      </c>
      <c r="AL58" s="3" t="e">
        <v>#N/A</v>
      </c>
      <c r="AM58" s="3" t="e">
        <v>#N/A</v>
      </c>
      <c r="AN58" s="3" t="e">
        <v>#N/A</v>
      </c>
      <c r="AO58" s="3" t="e">
        <v>#N/A</v>
      </c>
      <c r="AP58" s="3" t="e">
        <v>#N/A</v>
      </c>
      <c r="AQ58" s="3" t="e">
        <v>#N/A</v>
      </c>
      <c r="AR58" s="3" t="e">
        <v>#N/A</v>
      </c>
      <c r="AS58" s="3" t="e">
        <v>#N/A</v>
      </c>
      <c r="AU58" s="3" t="s">
        <v>7319</v>
      </c>
      <c r="AV58" s="3"/>
      <c r="AW58" s="3" t="s">
        <v>7320</v>
      </c>
      <c r="AX58" s="3" t="s">
        <v>7321</v>
      </c>
      <c r="AY58" s="3" t="s">
        <v>7322</v>
      </c>
      <c r="AZ58" s="3" t="s">
        <v>7323</v>
      </c>
      <c r="BA58" s="3" t="s">
        <v>7324</v>
      </c>
      <c r="BB58" s="3" t="s">
        <v>7325</v>
      </c>
      <c r="BC58" s="3" t="s">
        <v>7326</v>
      </c>
      <c r="BD58" s="3" t="s">
        <v>7327</v>
      </c>
      <c r="BE58" s="3" t="s">
        <v>4080</v>
      </c>
      <c r="BF58" s="3" t="s">
        <v>1085</v>
      </c>
    </row>
    <row r="59" spans="1:58" x14ac:dyDescent="0.2">
      <c r="A59" s="3" t="s">
        <v>1096</v>
      </c>
      <c r="B59" s="3" t="s">
        <v>1097</v>
      </c>
      <c r="C59" s="3" t="s">
        <v>1098</v>
      </c>
      <c r="D59" s="3">
        <v>1</v>
      </c>
      <c r="E59" s="3">
        <v>0.87491704361938893</v>
      </c>
      <c r="F59" s="3">
        <v>0.84468355130260808</v>
      </c>
      <c r="G59" s="3">
        <v>0.85980029746099851</v>
      </c>
      <c r="H59" s="3">
        <v>0.86963333662906983</v>
      </c>
      <c r="I59" s="3">
        <v>0.97631773314528392</v>
      </c>
      <c r="J59" s="3">
        <v>0.92297553488717687</v>
      </c>
      <c r="K59" s="3">
        <v>1.0734766405789062</v>
      </c>
      <c r="L59" s="3">
        <v>0.10229079772892841</v>
      </c>
      <c r="M59" s="3">
        <v>0.57441321911944276</v>
      </c>
      <c r="N59" s="3">
        <v>0.50328968570734445</v>
      </c>
      <c r="O59" s="3">
        <v>0.53885145241339361</v>
      </c>
      <c r="P59" s="3">
        <v>0.86984308605573402</v>
      </c>
      <c r="Q59" s="3">
        <v>0.89778936720699831</v>
      </c>
      <c r="R59" s="3">
        <v>0.88381622663136616</v>
      </c>
      <c r="S59" s="3">
        <v>1.6401852916475468</v>
      </c>
      <c r="T59" s="3">
        <v>0.71385880523417555</v>
      </c>
      <c r="U59" s="3">
        <v>0.48744314914224923</v>
      </c>
      <c r="V59" s="3">
        <v>0.45454249206757574</v>
      </c>
      <c r="W59" s="3">
        <v>0.47887964221941914</v>
      </c>
      <c r="X59" s="3">
        <v>0.46671106714349742</v>
      </c>
      <c r="Y59" s="3">
        <v>0.9574676923139982</v>
      </c>
      <c r="Z59" s="3">
        <v>-6.2704287666736747E-2</v>
      </c>
      <c r="AA59" s="3">
        <v>1.121162258733283</v>
      </c>
      <c r="AB59" s="3">
        <v>1.7130450508294057</v>
      </c>
      <c r="AC59" s="3">
        <v>1.7638986186881156</v>
      </c>
      <c r="AD59" s="3">
        <v>1.9776165595048854</v>
      </c>
      <c r="AE59" s="3">
        <v>1.1054652288407525</v>
      </c>
      <c r="AF59" s="3">
        <v>1.8937117391296474</v>
      </c>
      <c r="AG59" s="3" t="e">
        <v>#N/A</v>
      </c>
      <c r="AH59" s="3" t="e">
        <v>#N/A</v>
      </c>
      <c r="AI59" s="3" t="e">
        <v>#N/A</v>
      </c>
      <c r="AJ59" s="3" t="e">
        <v>#N/A</v>
      </c>
      <c r="AK59" s="3" t="e">
        <v>#N/A</v>
      </c>
      <c r="AL59" s="3" t="e">
        <v>#N/A</v>
      </c>
      <c r="AM59" s="3" t="e">
        <v>#N/A</v>
      </c>
      <c r="AN59" s="3" t="e">
        <v>#N/A</v>
      </c>
      <c r="AO59" s="3" t="e">
        <v>#N/A</v>
      </c>
      <c r="AP59" s="3" t="e">
        <v>#N/A</v>
      </c>
      <c r="AQ59" s="3" t="s">
        <v>1097</v>
      </c>
      <c r="AR59" s="3" t="e">
        <v>#N/A</v>
      </c>
      <c r="AS59" s="3" t="e">
        <v>#N/A</v>
      </c>
      <c r="AU59" s="3" t="s">
        <v>6297</v>
      </c>
      <c r="AV59" s="3"/>
      <c r="AW59" s="3" t="s">
        <v>7328</v>
      </c>
      <c r="AX59" s="3" t="s">
        <v>3369</v>
      </c>
      <c r="AY59" s="3" t="s">
        <v>7329</v>
      </c>
      <c r="AZ59" s="3" t="s">
        <v>7330</v>
      </c>
      <c r="BA59" s="3" t="s">
        <v>7331</v>
      </c>
      <c r="BB59" s="3" t="s">
        <v>7332</v>
      </c>
      <c r="BC59" s="3" t="s">
        <v>7333</v>
      </c>
      <c r="BD59" s="3" t="s">
        <v>7334</v>
      </c>
      <c r="BE59" s="31" t="s">
        <v>1116</v>
      </c>
      <c r="BF59" s="3" t="s">
        <v>7335</v>
      </c>
    </row>
    <row r="60" spans="1:58" x14ac:dyDescent="0.2">
      <c r="A60" s="3" t="s">
        <v>1429</v>
      </c>
      <c r="B60" s="3" t="s">
        <v>1430</v>
      </c>
      <c r="C60" s="3" t="s">
        <v>1431</v>
      </c>
      <c r="D60" s="3">
        <v>11</v>
      </c>
      <c r="E60" s="3">
        <v>10.791544475064878</v>
      </c>
      <c r="F60" s="3">
        <v>7.1880099111621449</v>
      </c>
      <c r="G60" s="3">
        <v>8.9897771931135111</v>
      </c>
      <c r="H60" s="3">
        <v>7.3983138504597559</v>
      </c>
      <c r="I60" s="3">
        <v>17.16780366375297</v>
      </c>
      <c r="J60" s="3">
        <v>12.283058757106364</v>
      </c>
      <c r="K60" s="3">
        <v>1.3663362832302033</v>
      </c>
      <c r="L60" s="3">
        <v>0.450312604009031</v>
      </c>
      <c r="M60" s="3">
        <v>1.7608619374880119</v>
      </c>
      <c r="N60" s="3">
        <v>1.8732119926025455</v>
      </c>
      <c r="O60" s="3">
        <v>1.8170369650452787</v>
      </c>
      <c r="P60" s="3">
        <v>3.1690015500691904</v>
      </c>
      <c r="Q60" s="3">
        <v>3.2990631878046677</v>
      </c>
      <c r="R60" s="3">
        <v>3.234032368936929</v>
      </c>
      <c r="S60" s="3">
        <v>1.779838512452244</v>
      </c>
      <c r="T60" s="3">
        <v>0.83174634913931866</v>
      </c>
      <c r="U60" s="3">
        <v>3.9635899684189253</v>
      </c>
      <c r="V60" s="3">
        <v>4.2092187633993658</v>
      </c>
      <c r="W60" s="3">
        <v>4.0776419900725713</v>
      </c>
      <c r="X60" s="3">
        <v>4.143430376735969</v>
      </c>
      <c r="Y60" s="3">
        <v>1.0453731111820284</v>
      </c>
      <c r="Z60" s="3">
        <v>6.4017956257351225E-2</v>
      </c>
      <c r="AA60" s="3">
        <v>1.3070321673811316</v>
      </c>
      <c r="AB60" s="3">
        <v>1.7025868500096948</v>
      </c>
      <c r="AC60" s="3">
        <v>2.2680896017858099</v>
      </c>
      <c r="AD60" s="3">
        <v>2.9644660680367152</v>
      </c>
      <c r="AE60" s="3">
        <v>0.45843212328294747</v>
      </c>
      <c r="AF60" s="3">
        <v>0.78052050472356971</v>
      </c>
      <c r="AG60" s="3" t="e">
        <v>#N/A</v>
      </c>
      <c r="AH60" s="3" t="e">
        <v>#N/A</v>
      </c>
      <c r="AI60" s="3" t="e">
        <v>#N/A</v>
      </c>
      <c r="AJ60" s="3" t="e">
        <v>#N/A</v>
      </c>
      <c r="AK60" s="3" t="e">
        <v>#N/A</v>
      </c>
      <c r="AL60" s="3" t="e">
        <v>#N/A</v>
      </c>
      <c r="AM60" s="3" t="e">
        <v>#N/A</v>
      </c>
      <c r="AN60" s="3" t="e">
        <v>#N/A</v>
      </c>
      <c r="AO60" s="3" t="e">
        <v>#N/A</v>
      </c>
      <c r="AP60" s="3" t="e">
        <v>#N/A</v>
      </c>
      <c r="AQ60" s="3" t="e">
        <v>#N/A</v>
      </c>
      <c r="AR60" s="3" t="e">
        <v>#N/A</v>
      </c>
      <c r="AS60" s="3" t="e">
        <v>#N/A</v>
      </c>
      <c r="AU60" s="3" t="s">
        <v>7336</v>
      </c>
      <c r="AV60" s="3"/>
      <c r="AW60" s="3" t="s">
        <v>7337</v>
      </c>
      <c r="AX60" s="3" t="s">
        <v>7338</v>
      </c>
      <c r="AY60" s="3" t="s">
        <v>7339</v>
      </c>
      <c r="AZ60" s="3" t="s">
        <v>7340</v>
      </c>
      <c r="BA60" s="3" t="s">
        <v>620</v>
      </c>
      <c r="BB60" s="3" t="s">
        <v>7341</v>
      </c>
      <c r="BC60" s="3" t="s">
        <v>7342</v>
      </c>
      <c r="BD60" s="3" t="s">
        <v>7343</v>
      </c>
      <c r="BE60" s="31" t="s">
        <v>6035</v>
      </c>
      <c r="BF60" s="3" t="s">
        <v>7344</v>
      </c>
    </row>
    <row r="61" spans="1:58" x14ac:dyDescent="0.2">
      <c r="A61" s="3" t="s">
        <v>1835</v>
      </c>
      <c r="B61" s="3" t="s">
        <v>1836</v>
      </c>
      <c r="C61" s="3" t="s">
        <v>1837</v>
      </c>
      <c r="D61" s="3">
        <v>6</v>
      </c>
      <c r="E61" s="3">
        <v>5.0050537107413442</v>
      </c>
      <c r="F61" s="3">
        <v>4.6019269418252851</v>
      </c>
      <c r="G61" s="3">
        <v>4.8034903262833151</v>
      </c>
      <c r="H61" s="3">
        <v>6.0032095403968579</v>
      </c>
      <c r="I61" s="3">
        <v>5.9401051852234632</v>
      </c>
      <c r="J61" s="3">
        <v>5.971657362810161</v>
      </c>
      <c r="K61" s="3">
        <v>1.2431912957407185</v>
      </c>
      <c r="L61" s="3">
        <v>0.31404830779997467</v>
      </c>
      <c r="M61" s="3">
        <v>2.001759056097983</v>
      </c>
      <c r="N61" s="3">
        <v>1.70859383909049</v>
      </c>
      <c r="O61" s="3">
        <v>1.8551764475942365</v>
      </c>
      <c r="P61" s="3">
        <v>2.7858068427975571</v>
      </c>
      <c r="Q61" s="3">
        <v>3.1028815997478789</v>
      </c>
      <c r="R61" s="3">
        <v>2.944344221272718</v>
      </c>
      <c r="S61" s="3">
        <v>1.5870965940144923</v>
      </c>
      <c r="T61" s="3">
        <v>0.66638993627949805</v>
      </c>
      <c r="U61" s="3">
        <v>2.4668566666299871</v>
      </c>
      <c r="V61" s="3">
        <v>2.3894520195523543</v>
      </c>
      <c r="W61" s="3">
        <v>2.2174450796979182</v>
      </c>
      <c r="X61" s="3">
        <v>2.303448549625136</v>
      </c>
      <c r="Y61" s="3">
        <v>0.933758568458667</v>
      </c>
      <c r="Z61" s="3">
        <v>-9.8878518306923194E-2</v>
      </c>
      <c r="AA61" s="3">
        <v>1.3313840833533928</v>
      </c>
      <c r="AB61" s="3">
        <v>1.6996862439873242</v>
      </c>
      <c r="AC61" s="3">
        <v>1.9472109552459085</v>
      </c>
      <c r="AD61" s="3">
        <v>2.5924856727457577</v>
      </c>
      <c r="AE61" s="3">
        <v>0.75204063239256747</v>
      </c>
      <c r="AF61" s="3">
        <v>1.2782331177971749</v>
      </c>
      <c r="AG61" s="3" t="e">
        <v>#N/A</v>
      </c>
      <c r="AH61" s="3" t="e">
        <v>#N/A</v>
      </c>
      <c r="AI61" s="3" t="e">
        <v>#N/A</v>
      </c>
      <c r="AJ61" s="3" t="e">
        <v>#N/A</v>
      </c>
      <c r="AK61" s="3" t="e">
        <v>#N/A</v>
      </c>
      <c r="AL61" s="3" t="e">
        <v>#N/A</v>
      </c>
      <c r="AM61" s="3" t="e">
        <v>#N/A</v>
      </c>
      <c r="AN61" s="3" t="e">
        <v>#N/A</v>
      </c>
      <c r="AO61" s="3" t="e">
        <v>#N/A</v>
      </c>
      <c r="AP61" s="3" t="e">
        <v>#N/A</v>
      </c>
      <c r="AQ61" s="3" t="e">
        <v>#N/A</v>
      </c>
      <c r="AR61" s="3" t="e">
        <v>#N/A</v>
      </c>
      <c r="AS61" s="3" t="s">
        <v>1836</v>
      </c>
      <c r="AU61" s="3" t="s">
        <v>7345</v>
      </c>
      <c r="AV61" s="3"/>
      <c r="AW61" s="3" t="s">
        <v>7346</v>
      </c>
      <c r="AX61" s="3" t="s">
        <v>7347</v>
      </c>
      <c r="AY61" s="3" t="s">
        <v>7348</v>
      </c>
      <c r="AZ61" s="3" t="s">
        <v>7349</v>
      </c>
      <c r="BA61" s="3" t="s">
        <v>7350</v>
      </c>
      <c r="BB61" s="3" t="s">
        <v>7351</v>
      </c>
      <c r="BC61" s="3" t="s">
        <v>7352</v>
      </c>
      <c r="BD61" s="3" t="s">
        <v>7353</v>
      </c>
      <c r="BE61" s="3" t="s">
        <v>5982</v>
      </c>
      <c r="BF61" s="3" t="s">
        <v>7354</v>
      </c>
    </row>
    <row r="62" spans="1:58" x14ac:dyDescent="0.2">
      <c r="A62" s="3" t="s">
        <v>1084</v>
      </c>
      <c r="B62" s="3" t="s">
        <v>1085</v>
      </c>
      <c r="C62" s="3" t="s">
        <v>1086</v>
      </c>
      <c r="D62" s="3">
        <v>4</v>
      </c>
      <c r="E62" s="3">
        <v>5.2406257281280375</v>
      </c>
      <c r="F62" s="3">
        <v>3.6102192465305145</v>
      </c>
      <c r="G62" s="3">
        <v>4.4254224873292758</v>
      </c>
      <c r="H62" s="3">
        <v>13.11346333746568</v>
      </c>
      <c r="I62" s="3">
        <v>12.975380456717341</v>
      </c>
      <c r="J62" s="3">
        <v>13.04442189709151</v>
      </c>
      <c r="K62" s="3">
        <v>2.9476105240663171</v>
      </c>
      <c r="L62" s="3">
        <v>1.5595459097386795</v>
      </c>
      <c r="M62" s="3">
        <v>2.3448498486556786</v>
      </c>
      <c r="N62" s="3">
        <v>3.0862061271945702</v>
      </c>
      <c r="O62" s="3">
        <v>2.7155279879251246</v>
      </c>
      <c r="P62" s="3">
        <v>5.1752751739549261</v>
      </c>
      <c r="Q62" s="3">
        <v>5.5416279081588566</v>
      </c>
      <c r="R62" s="3">
        <v>5.3584515410568914</v>
      </c>
      <c r="S62" s="3">
        <v>1.9732632345841394</v>
      </c>
      <c r="T62" s="3">
        <v>0.98058342534550902</v>
      </c>
      <c r="U62" s="3">
        <v>2.1905439786594636</v>
      </c>
      <c r="V62" s="3">
        <v>2.6420718634765459</v>
      </c>
      <c r="W62" s="3">
        <v>2.4506741149681375</v>
      </c>
      <c r="X62" s="3">
        <v>2.5463729892223417</v>
      </c>
      <c r="Y62" s="3">
        <v>1.1624386517821172</v>
      </c>
      <c r="Z62" s="3">
        <v>0.21715457935601715</v>
      </c>
      <c r="AA62" s="3">
        <v>2.5357127617422042</v>
      </c>
      <c r="AB62" s="3">
        <v>1.6975203220909414</v>
      </c>
      <c r="AC62" s="3">
        <v>2.020239050410428</v>
      </c>
      <c r="AD62" s="3">
        <v>5.1227459418956753</v>
      </c>
      <c r="AE62" s="3">
        <v>1.2396591962453696</v>
      </c>
      <c r="AF62" s="3">
        <v>2.1043466780934375</v>
      </c>
      <c r="AG62" s="3" t="e">
        <v>#N/A</v>
      </c>
      <c r="AH62" s="3" t="e">
        <v>#N/A</v>
      </c>
      <c r="AI62" s="3" t="e">
        <v>#N/A</v>
      </c>
      <c r="AJ62" s="3" t="e">
        <v>#N/A</v>
      </c>
      <c r="AK62" s="3" t="e">
        <v>#N/A</v>
      </c>
      <c r="AL62" s="3" t="e">
        <v>#N/A</v>
      </c>
      <c r="AM62" s="3" t="e">
        <v>#N/A</v>
      </c>
      <c r="AN62" s="3" t="e">
        <v>#N/A</v>
      </c>
      <c r="AO62" s="3" t="e">
        <v>#N/A</v>
      </c>
      <c r="AP62" s="3" t="e">
        <v>#N/A</v>
      </c>
      <c r="AQ62" s="3" t="e">
        <v>#N/A</v>
      </c>
      <c r="AR62" s="3" t="s">
        <v>1085</v>
      </c>
      <c r="AS62" s="3" t="e">
        <v>#N/A</v>
      </c>
      <c r="AU62" s="3" t="s">
        <v>6426</v>
      </c>
      <c r="AV62" s="3"/>
      <c r="AW62" s="3" t="s">
        <v>7355</v>
      </c>
      <c r="AX62" s="3" t="s">
        <v>5979</v>
      </c>
      <c r="AY62" s="3" t="s">
        <v>7356</v>
      </c>
      <c r="AZ62" s="3" t="s">
        <v>7357</v>
      </c>
      <c r="BA62" s="3" t="s">
        <v>623</v>
      </c>
      <c r="BB62" s="32" t="s">
        <v>7358</v>
      </c>
      <c r="BC62" s="3" t="s">
        <v>7359</v>
      </c>
      <c r="BD62" s="3" t="s">
        <v>7360</v>
      </c>
      <c r="BE62" s="31" t="s">
        <v>1119</v>
      </c>
      <c r="BF62" s="3" t="s">
        <v>7361</v>
      </c>
    </row>
    <row r="63" spans="1:58" x14ac:dyDescent="0.2">
      <c r="A63" s="3" t="s">
        <v>2149</v>
      </c>
      <c r="B63" s="3" t="s">
        <v>2150</v>
      </c>
      <c r="C63" s="3" t="s">
        <v>2151</v>
      </c>
      <c r="D63" s="3">
        <v>1</v>
      </c>
      <c r="E63" s="3">
        <v>0.22908591308260284</v>
      </c>
      <c r="F63" s="3">
        <v>0.26090478572319464</v>
      </c>
      <c r="G63" s="3">
        <v>0.24499534940289874</v>
      </c>
      <c r="H63" s="3">
        <v>0.16497665097389014</v>
      </c>
      <c r="I63" s="3">
        <v>0.16453727322053346</v>
      </c>
      <c r="J63" s="3">
        <v>0.1647569620972118</v>
      </c>
      <c r="K63" s="3">
        <v>0.67249016154288854</v>
      </c>
      <c r="L63" s="3">
        <v>-0.57241493353350836</v>
      </c>
      <c r="M63" s="3">
        <v>0.11016182380433308</v>
      </c>
      <c r="N63" s="3">
        <v>7.1957301019876935E-2</v>
      </c>
      <c r="O63" s="3">
        <v>9.1059562412105E-2</v>
      </c>
      <c r="P63" s="3">
        <v>0.14989022380652006</v>
      </c>
      <c r="Q63" s="3">
        <v>0.19025318836380642</v>
      </c>
      <c r="R63" s="3">
        <v>0.17007170608516325</v>
      </c>
      <c r="S63" s="3">
        <v>1.8676973793864264</v>
      </c>
      <c r="T63" s="3">
        <v>0.90126071595412605</v>
      </c>
      <c r="U63" s="3">
        <v>0.19420189301121757</v>
      </c>
      <c r="V63" s="3">
        <v>0.23169711002486926</v>
      </c>
      <c r="W63" s="3">
        <v>0.19674000294874108</v>
      </c>
      <c r="X63" s="3">
        <v>0.21421855648680516</v>
      </c>
      <c r="Y63" s="3">
        <v>1.1030714127716117</v>
      </c>
      <c r="Z63" s="3">
        <v>0.14152619393601587</v>
      </c>
      <c r="AA63" s="3">
        <v>0.60965242481732773</v>
      </c>
      <c r="AB63" s="3">
        <v>1.6931790251853156</v>
      </c>
      <c r="AC63" s="3">
        <v>1.2615497490992389</v>
      </c>
      <c r="AD63" s="3">
        <v>0.76910686356604241</v>
      </c>
      <c r="AE63" s="3">
        <v>0.46889121933968575</v>
      </c>
      <c r="AF63" s="3">
        <v>0.79391677767952307</v>
      </c>
      <c r="AG63" s="3" t="e">
        <v>#N/A</v>
      </c>
      <c r="AH63" s="3" t="e">
        <v>#N/A</v>
      </c>
      <c r="AI63" s="3" t="e">
        <v>#N/A</v>
      </c>
      <c r="AJ63" s="3" t="e">
        <v>#N/A</v>
      </c>
      <c r="AK63" s="3" t="e">
        <v>#N/A</v>
      </c>
      <c r="AL63" s="3" t="e">
        <v>#N/A</v>
      </c>
      <c r="AM63" s="3" t="e">
        <v>#N/A</v>
      </c>
      <c r="AN63" s="3" t="e">
        <v>#N/A</v>
      </c>
      <c r="AO63" s="3" t="e">
        <v>#N/A</v>
      </c>
      <c r="AP63" s="3" t="e">
        <v>#N/A</v>
      </c>
      <c r="AQ63" s="3" t="e">
        <v>#N/A</v>
      </c>
      <c r="AR63" s="3" t="e">
        <v>#N/A</v>
      </c>
      <c r="AS63" s="3" t="e">
        <v>#N/A</v>
      </c>
      <c r="AU63" s="3" t="s">
        <v>4918</v>
      </c>
      <c r="AV63" s="3"/>
      <c r="AW63" s="3" t="s">
        <v>7362</v>
      </c>
      <c r="AX63" s="3" t="s">
        <v>857</v>
      </c>
      <c r="AY63" s="3" t="s">
        <v>7363</v>
      </c>
      <c r="AZ63" s="3" t="s">
        <v>7364</v>
      </c>
      <c r="BA63" s="3" t="s">
        <v>7365</v>
      </c>
      <c r="BB63" s="32" t="s">
        <v>7366</v>
      </c>
      <c r="BC63" s="3" t="s">
        <v>7367</v>
      </c>
      <c r="BD63" s="3" t="s">
        <v>35</v>
      </c>
      <c r="BE63" s="3" t="s">
        <v>7368</v>
      </c>
      <c r="BF63" s="3" t="s">
        <v>885</v>
      </c>
    </row>
    <row r="64" spans="1:58" x14ac:dyDescent="0.2">
      <c r="A64" s="3" t="s">
        <v>4368</v>
      </c>
      <c r="B64" s="3" t="s">
        <v>4369</v>
      </c>
      <c r="C64" s="3" t="s">
        <v>4370</v>
      </c>
      <c r="D64" s="3">
        <v>1</v>
      </c>
      <c r="E64" s="3">
        <v>0.29295292576910403</v>
      </c>
      <c r="F64" s="3">
        <v>0.27774913238756399</v>
      </c>
      <c r="G64" s="3">
        <v>0.28535102907833398</v>
      </c>
      <c r="H64" s="3">
        <v>0.48651536700562048</v>
      </c>
      <c r="I64" s="3">
        <v>0.39573913423099227</v>
      </c>
      <c r="J64" s="3">
        <v>0.44112725061830638</v>
      </c>
      <c r="K64" s="3">
        <v>1.5459108454702963</v>
      </c>
      <c r="L64" s="3">
        <v>0.62845711971119478</v>
      </c>
      <c r="M64" s="3">
        <v>0.12185112584268611</v>
      </c>
      <c r="N64" s="3">
        <v>0.13022197321645487</v>
      </c>
      <c r="O64" s="3">
        <v>0.1260365495295705</v>
      </c>
      <c r="P64" s="3">
        <v>0.18438586454253397</v>
      </c>
      <c r="Q64" s="3">
        <v>0.17961683720410102</v>
      </c>
      <c r="R64" s="3">
        <v>0.18200135087331748</v>
      </c>
      <c r="S64" s="3">
        <v>1.4440362859236844</v>
      </c>
      <c r="T64" s="3">
        <v>0.53010699490127877</v>
      </c>
      <c r="U64" s="3">
        <v>0.44601651621302774</v>
      </c>
      <c r="V64" s="3">
        <v>0.41476631506731843</v>
      </c>
      <c r="W64" s="3">
        <v>0.34631325459102602</v>
      </c>
      <c r="X64" s="3">
        <v>0.38053978482917222</v>
      </c>
      <c r="Y64" s="3">
        <v>0.8531966216412884</v>
      </c>
      <c r="Z64" s="3">
        <v>-0.22904984176280327</v>
      </c>
      <c r="AA64" s="3">
        <v>1.8119045554780073</v>
      </c>
      <c r="AB64" s="3">
        <v>1.6925011765116953</v>
      </c>
      <c r="AC64" s="3">
        <v>0.63977682149789217</v>
      </c>
      <c r="AD64" s="3">
        <v>1.1592145373612708</v>
      </c>
      <c r="AE64" s="3">
        <v>0.28258269581517592</v>
      </c>
      <c r="AF64" s="3">
        <v>0.47827154512903175</v>
      </c>
      <c r="AG64" s="3" t="e">
        <v>#N/A</v>
      </c>
      <c r="AH64" s="3" t="e">
        <v>#N/A</v>
      </c>
      <c r="AI64" s="3" t="e">
        <v>#N/A</v>
      </c>
      <c r="AJ64" s="3" t="e">
        <v>#N/A</v>
      </c>
      <c r="AK64" s="3" t="e">
        <v>#N/A</v>
      </c>
      <c r="AL64" s="3" t="e">
        <v>#N/A</v>
      </c>
      <c r="AM64" s="3" t="e">
        <v>#N/A</v>
      </c>
      <c r="AN64" s="3" t="e">
        <v>#N/A</v>
      </c>
      <c r="AO64" s="3" t="e">
        <v>#N/A</v>
      </c>
      <c r="AP64" s="3" t="s">
        <v>4369</v>
      </c>
      <c r="AQ64" s="3" t="e">
        <v>#N/A</v>
      </c>
      <c r="AR64" s="3" t="e">
        <v>#N/A</v>
      </c>
      <c r="AS64" s="3" t="e">
        <v>#N/A</v>
      </c>
      <c r="AU64" s="3" t="s">
        <v>4727</v>
      </c>
      <c r="AV64" s="3"/>
      <c r="AW64" s="3" t="s">
        <v>7369</v>
      </c>
      <c r="AX64" s="3" t="s">
        <v>7370</v>
      </c>
      <c r="AY64" s="3" t="s">
        <v>7371</v>
      </c>
      <c r="AZ64" s="3" t="s">
        <v>7372</v>
      </c>
      <c r="BA64" s="3" t="s">
        <v>4441</v>
      </c>
      <c r="BB64" s="32" t="s">
        <v>7373</v>
      </c>
      <c r="BC64" s="3" t="s">
        <v>7374</v>
      </c>
      <c r="BD64" s="3" t="s">
        <v>7375</v>
      </c>
      <c r="BE64" s="31" t="s">
        <v>6021</v>
      </c>
      <c r="BF64" s="3" t="s">
        <v>7376</v>
      </c>
    </row>
    <row r="65" spans="1:58" x14ac:dyDescent="0.2">
      <c r="A65" s="3" t="s">
        <v>1390</v>
      </c>
      <c r="B65" s="3" t="s">
        <v>1391</v>
      </c>
      <c r="C65" s="3" t="s">
        <v>1392</v>
      </c>
      <c r="D65" s="3">
        <v>6</v>
      </c>
      <c r="E65" s="3">
        <v>2.3191791938166362</v>
      </c>
      <c r="F65" s="3">
        <v>2.2265397468719019</v>
      </c>
      <c r="G65" s="3">
        <v>2.2728594703442688</v>
      </c>
      <c r="H65" s="3">
        <v>9.763087243217754</v>
      </c>
      <c r="I65" s="3">
        <v>10.033704531624615</v>
      </c>
      <c r="J65" s="3">
        <v>9.8983958874211844</v>
      </c>
      <c r="K65" s="3">
        <v>4.3550408710142907</v>
      </c>
      <c r="L65" s="3">
        <v>2.1226862582346908</v>
      </c>
      <c r="M65" s="3">
        <v>1.4938316078053435</v>
      </c>
      <c r="N65" s="3">
        <v>1.250973023089776</v>
      </c>
      <c r="O65" s="3">
        <v>1.3724023154475598</v>
      </c>
      <c r="P65" s="3">
        <v>2.4225918917200877</v>
      </c>
      <c r="Q65" s="3">
        <v>2.9215883617731828</v>
      </c>
      <c r="R65" s="3">
        <v>2.6720901267466353</v>
      </c>
      <c r="S65" s="3">
        <v>1.9470166267354547</v>
      </c>
      <c r="T65" s="3">
        <v>0.96126520414365468</v>
      </c>
      <c r="U65" s="3">
        <v>1.3228723314918278</v>
      </c>
      <c r="V65" s="3">
        <v>1.5344653117228368</v>
      </c>
      <c r="W65" s="3">
        <v>1.5285126877774684</v>
      </c>
      <c r="X65" s="3">
        <v>1.5314889997501526</v>
      </c>
      <c r="Y65" s="3">
        <v>1.157699774416677</v>
      </c>
      <c r="Z65" s="3">
        <v>0.2112611685969786</v>
      </c>
      <c r="AA65" s="3">
        <v>3.7618050614276384</v>
      </c>
      <c r="AB65" s="3">
        <v>1.6817975348716689</v>
      </c>
      <c r="AC65" s="3">
        <v>1.7181245810630288</v>
      </c>
      <c r="AD65" s="3">
        <v>6.4632497452061424</v>
      </c>
      <c r="AE65" s="3">
        <v>1.0374412426480157</v>
      </c>
      <c r="AF65" s="3">
        <v>1.744766124459634</v>
      </c>
      <c r="AG65" s="3" t="e">
        <v>#N/A</v>
      </c>
      <c r="AH65" s="3" t="e">
        <v>#N/A</v>
      </c>
      <c r="AI65" s="3" t="e">
        <v>#N/A</v>
      </c>
      <c r="AJ65" s="3" t="e">
        <v>#N/A</v>
      </c>
      <c r="AK65" s="3" t="e">
        <v>#N/A</v>
      </c>
      <c r="AL65" s="3" t="e">
        <v>#N/A</v>
      </c>
      <c r="AM65" s="3" t="e">
        <v>#N/A</v>
      </c>
      <c r="AN65" s="3" t="e">
        <v>#N/A</v>
      </c>
      <c r="AO65" s="3" t="e">
        <v>#N/A</v>
      </c>
      <c r="AP65" s="3" t="e">
        <v>#N/A</v>
      </c>
      <c r="AQ65" s="3" t="e">
        <v>#N/A</v>
      </c>
      <c r="AR65" s="3" t="e">
        <v>#N/A</v>
      </c>
      <c r="AS65" s="3" t="s">
        <v>1391</v>
      </c>
      <c r="AU65" s="3" t="s">
        <v>7377</v>
      </c>
      <c r="AV65" s="3"/>
      <c r="AW65" s="3" t="s">
        <v>7378</v>
      </c>
      <c r="AX65" s="3" t="s">
        <v>7379</v>
      </c>
      <c r="AY65" s="3" t="s">
        <v>7380</v>
      </c>
      <c r="AZ65" s="3" t="s">
        <v>7381</v>
      </c>
      <c r="BA65" s="3" t="s">
        <v>7382</v>
      </c>
      <c r="BB65" s="32"/>
      <c r="BC65" s="3" t="s">
        <v>7383</v>
      </c>
      <c r="BD65" s="3" t="s">
        <v>7384</v>
      </c>
      <c r="BE65" s="3" t="s">
        <v>7385</v>
      </c>
      <c r="BF65" s="3" t="s">
        <v>7386</v>
      </c>
    </row>
    <row r="66" spans="1:58" x14ac:dyDescent="0.2">
      <c r="A66" s="3" t="s">
        <v>6066</v>
      </c>
      <c r="B66" s="3" t="s">
        <v>6067</v>
      </c>
      <c r="C66" s="3" t="s">
        <v>6068</v>
      </c>
      <c r="D66" s="3">
        <v>1</v>
      </c>
      <c r="E66" s="3">
        <v>0.12546668487823689</v>
      </c>
      <c r="F66" s="3">
        <v>0.15638677191597372</v>
      </c>
      <c r="G66" s="3">
        <v>0.14092672839710529</v>
      </c>
      <c r="H66" s="3">
        <v>0.1745183788018223</v>
      </c>
      <c r="I66" s="3">
        <v>0.151224740533909</v>
      </c>
      <c r="J66" s="3">
        <v>0.16287155966786565</v>
      </c>
      <c r="K66" s="3">
        <v>1.1557180211331091</v>
      </c>
      <c r="L66" s="3">
        <v>0.20878944356804693</v>
      </c>
      <c r="M66" s="3">
        <v>9.2675028420919667E-2</v>
      </c>
      <c r="N66" s="3">
        <v>0.10758437411684209</v>
      </c>
      <c r="O66" s="3">
        <v>0.10012970126888088</v>
      </c>
      <c r="P66" s="3">
        <v>0.15217914301221963</v>
      </c>
      <c r="Q66" s="3">
        <v>0.16344246712516078</v>
      </c>
      <c r="R66" s="3">
        <v>0.15781080506869022</v>
      </c>
      <c r="S66" s="3">
        <v>1.5760638758415626</v>
      </c>
      <c r="T66" s="3">
        <v>0.6563260065534271</v>
      </c>
      <c r="U66" s="3">
        <v>7.1712611638491963E-2</v>
      </c>
      <c r="V66" s="3">
        <v>6.8458279735871708E-2</v>
      </c>
      <c r="W66" s="3">
        <v>6.6025178972199935E-2</v>
      </c>
      <c r="X66" s="3">
        <v>6.7241729354035829E-2</v>
      </c>
      <c r="Y66" s="3">
        <v>0.93765556458891575</v>
      </c>
      <c r="Z66" s="3">
        <v>-9.2870029839609805E-2</v>
      </c>
      <c r="AA66" s="3">
        <v>1.2325613634467105</v>
      </c>
      <c r="AB66" s="3">
        <v>1.6808558871322179</v>
      </c>
      <c r="AC66" s="3">
        <v>1.9651596166588701</v>
      </c>
      <c r="AD66" s="3">
        <v>2.4221798164994719</v>
      </c>
      <c r="AE66" s="3">
        <v>1.3962634881245346</v>
      </c>
      <c r="AF66" s="3">
        <v>2.3469177040018896</v>
      </c>
      <c r="AG66" s="3" t="e">
        <v>#N/A</v>
      </c>
      <c r="AH66" s="3" t="e">
        <v>#N/A</v>
      </c>
      <c r="AI66" s="3" t="e">
        <v>#N/A</v>
      </c>
      <c r="AJ66" s="3" t="e">
        <v>#N/A</v>
      </c>
      <c r="AK66" s="3" t="e">
        <v>#N/A</v>
      </c>
      <c r="AL66" s="3" t="e">
        <v>#N/A</v>
      </c>
      <c r="AM66" s="3" t="e">
        <v>#N/A</v>
      </c>
      <c r="AN66" s="3" t="e">
        <v>#N/A</v>
      </c>
      <c r="AO66" s="3" t="e">
        <v>#N/A</v>
      </c>
      <c r="AP66" s="3" t="e">
        <v>#N/A</v>
      </c>
      <c r="AQ66" s="3" t="e">
        <v>#N/A</v>
      </c>
      <c r="AR66" s="3" t="e">
        <v>#N/A</v>
      </c>
      <c r="AS66" s="3" t="e">
        <v>#N/A</v>
      </c>
      <c r="AU66" s="3" t="s">
        <v>5574</v>
      </c>
      <c r="AV66" s="3"/>
      <c r="AW66" s="3" t="s">
        <v>7387</v>
      </c>
      <c r="AX66" s="3" t="s">
        <v>6321</v>
      </c>
      <c r="AY66" s="3" t="s">
        <v>7388</v>
      </c>
      <c r="AZ66" s="3" t="s">
        <v>7389</v>
      </c>
      <c r="BA66" s="3" t="s">
        <v>7390</v>
      </c>
      <c r="BB66" s="32"/>
      <c r="BC66" s="3" t="s">
        <v>7391</v>
      </c>
      <c r="BD66" s="3" t="s">
        <v>38</v>
      </c>
      <c r="BE66" s="31" t="s">
        <v>7392</v>
      </c>
      <c r="BF66" s="3" t="s">
        <v>1088</v>
      </c>
    </row>
    <row r="67" spans="1:58" x14ac:dyDescent="0.2">
      <c r="A67" s="3" t="s">
        <v>5519</v>
      </c>
      <c r="B67" s="3" t="s">
        <v>5520</v>
      </c>
      <c r="C67" s="3" t="s">
        <v>5521</v>
      </c>
      <c r="D67" s="3">
        <v>1</v>
      </c>
      <c r="E67" s="3">
        <v>0.22337465752874347</v>
      </c>
      <c r="F67" s="3">
        <v>0.18950327178931967</v>
      </c>
      <c r="G67" s="3">
        <v>0.20643896465903155</v>
      </c>
      <c r="H67" s="3">
        <v>0.15885114425439029</v>
      </c>
      <c r="I67" s="3">
        <v>0.16595013725041227</v>
      </c>
      <c r="J67" s="3">
        <v>0.16240064075240129</v>
      </c>
      <c r="K67" s="3">
        <v>0.78667629931506922</v>
      </c>
      <c r="L67" s="3">
        <v>-0.34615797559717748</v>
      </c>
      <c r="M67" s="3">
        <v>9.2819214880866044E-2</v>
      </c>
      <c r="N67" s="3">
        <v>5.2858084892236139E-2</v>
      </c>
      <c r="O67" s="3">
        <v>7.2838649886551088E-2</v>
      </c>
      <c r="P67" s="3">
        <v>0.14610649024238778</v>
      </c>
      <c r="Q67" s="3">
        <v>0.14753140074517998</v>
      </c>
      <c r="R67" s="3">
        <v>0.14681894549378388</v>
      </c>
      <c r="S67" s="3">
        <v>2.0156736255059622</v>
      </c>
      <c r="T67" s="3">
        <v>1.0112620589854968</v>
      </c>
      <c r="U67" s="3">
        <v>0.13659379602436372</v>
      </c>
      <c r="V67" s="3">
        <v>0.17616070662893407</v>
      </c>
      <c r="W67" s="3">
        <v>0.15179054109398293</v>
      </c>
      <c r="X67" s="3">
        <v>0.1639756238614585</v>
      </c>
      <c r="Y67" s="3">
        <v>1.2004617239878945</v>
      </c>
      <c r="Z67" s="3">
        <v>0.26358940482349097</v>
      </c>
      <c r="AA67" s="3">
        <v>0.6553114385869433</v>
      </c>
      <c r="AB67" s="3">
        <v>1.6790819609058092</v>
      </c>
      <c r="AC67" s="3">
        <v>1.5113348531745161</v>
      </c>
      <c r="AD67" s="3">
        <v>0.99039501682037878</v>
      </c>
      <c r="AE67" s="3">
        <v>0.53325005971397943</v>
      </c>
      <c r="AF67" s="3">
        <v>0.89537055591768844</v>
      </c>
      <c r="AG67" s="3" t="e">
        <v>#N/A</v>
      </c>
      <c r="AH67" s="3" t="e">
        <v>#N/A</v>
      </c>
      <c r="AI67" s="3" t="e">
        <v>#N/A</v>
      </c>
      <c r="AJ67" s="3" t="e">
        <v>#N/A</v>
      </c>
      <c r="AK67" s="3" t="e">
        <v>#N/A</v>
      </c>
      <c r="AL67" s="3" t="e">
        <v>#N/A</v>
      </c>
      <c r="AM67" s="3" t="e">
        <v>#N/A</v>
      </c>
      <c r="AN67" s="3" t="e">
        <v>#N/A</v>
      </c>
      <c r="AO67" s="3" t="e">
        <v>#N/A</v>
      </c>
      <c r="AP67" s="3" t="e">
        <v>#N/A</v>
      </c>
      <c r="AQ67" s="3" t="e">
        <v>#N/A</v>
      </c>
      <c r="AR67" s="3" t="e">
        <v>#N/A</v>
      </c>
      <c r="AS67" s="3" t="e">
        <v>#N/A</v>
      </c>
      <c r="AU67" s="3" t="s">
        <v>7393</v>
      </c>
      <c r="AV67" s="3"/>
      <c r="AW67" s="3" t="s">
        <v>7394</v>
      </c>
      <c r="AX67" s="3" t="s">
        <v>7395</v>
      </c>
      <c r="AY67" s="3" t="s">
        <v>4606</v>
      </c>
      <c r="AZ67" s="3" t="s">
        <v>7396</v>
      </c>
      <c r="BA67" s="3" t="s">
        <v>626</v>
      </c>
      <c r="BB67" s="32"/>
      <c r="BC67" s="3" t="s">
        <v>5297</v>
      </c>
      <c r="BD67" s="3" t="s">
        <v>4369</v>
      </c>
      <c r="BE67" s="3" t="s">
        <v>7397</v>
      </c>
      <c r="BF67" s="3" t="s">
        <v>7398</v>
      </c>
    </row>
    <row r="68" spans="1:58" x14ac:dyDescent="0.2">
      <c r="A68" s="3" t="s">
        <v>3441</v>
      </c>
      <c r="B68" s="3" t="s">
        <v>2139</v>
      </c>
      <c r="C68" s="3" t="s">
        <v>3442</v>
      </c>
      <c r="D68" s="3">
        <v>3</v>
      </c>
      <c r="E68" s="3">
        <v>1.330480544418823</v>
      </c>
      <c r="F68" s="3">
        <v>1.2649307131587781</v>
      </c>
      <c r="G68" s="3">
        <v>1.2977056287888007</v>
      </c>
      <c r="H68" s="3">
        <v>1.8414757040834175</v>
      </c>
      <c r="I68" s="3">
        <v>1.299220153937853</v>
      </c>
      <c r="J68" s="3">
        <v>1.5703479290106352</v>
      </c>
      <c r="K68" s="3">
        <v>1.2100956443228981</v>
      </c>
      <c r="L68" s="3">
        <v>0.27512108067102137</v>
      </c>
      <c r="M68" s="3">
        <v>0.32911471759196448</v>
      </c>
      <c r="N68" s="3">
        <v>0.26592361582817281</v>
      </c>
      <c r="O68" s="3">
        <v>0.29751916671006862</v>
      </c>
      <c r="P68" s="3">
        <v>0.76647743109037836</v>
      </c>
      <c r="Q68" s="3">
        <v>0.53634150184770069</v>
      </c>
      <c r="R68" s="3">
        <v>0.65140946646903952</v>
      </c>
      <c r="S68" s="3">
        <v>2.1894705933478087</v>
      </c>
      <c r="T68" s="3">
        <v>1.1305820731675054</v>
      </c>
      <c r="U68" s="3">
        <v>1.3159688579210698</v>
      </c>
      <c r="V68" s="3">
        <v>1.7472944001372097</v>
      </c>
      <c r="W68" s="3">
        <v>1.6885556083416609</v>
      </c>
      <c r="X68" s="3">
        <v>1.7179250042394352</v>
      </c>
      <c r="Y68" s="3">
        <v>1.3054450292641151</v>
      </c>
      <c r="Z68" s="3">
        <v>0.3845417087593167</v>
      </c>
      <c r="AA68" s="3">
        <v>0.92696024512425013</v>
      </c>
      <c r="AB68" s="3">
        <v>1.6771832932574897</v>
      </c>
      <c r="AC68" s="3">
        <v>0.98612183789734897</v>
      </c>
      <c r="AD68" s="3">
        <v>0.91409574057970266</v>
      </c>
      <c r="AE68" s="3">
        <v>0.22608374424610697</v>
      </c>
      <c r="AF68" s="3">
        <v>0.3791838787266697</v>
      </c>
      <c r="AG68" s="3" t="e">
        <v>#N/A</v>
      </c>
      <c r="AH68" s="3" t="e">
        <v>#N/A</v>
      </c>
      <c r="AI68" s="3" t="e">
        <v>#N/A</v>
      </c>
      <c r="AJ68" s="3" t="e">
        <v>#N/A</v>
      </c>
      <c r="AK68" s="3" t="e">
        <v>#N/A</v>
      </c>
      <c r="AL68" s="3" t="e">
        <v>#N/A</v>
      </c>
      <c r="AM68" s="3" t="e">
        <v>#N/A</v>
      </c>
      <c r="AN68" s="3" t="e">
        <v>#N/A</v>
      </c>
      <c r="AO68" s="3" t="e">
        <v>#N/A</v>
      </c>
      <c r="AP68" s="3" t="e">
        <v>#N/A</v>
      </c>
      <c r="AQ68" s="3" t="e">
        <v>#N/A</v>
      </c>
      <c r="AR68" s="3" t="e">
        <v>#N/A</v>
      </c>
      <c r="AS68" s="3" t="e">
        <v>#N/A</v>
      </c>
      <c r="AU68" s="3" t="s">
        <v>7399</v>
      </c>
      <c r="AV68" s="3"/>
      <c r="AW68" s="3" t="s">
        <v>7400</v>
      </c>
      <c r="AX68" s="3" t="s">
        <v>4038</v>
      </c>
      <c r="AY68" s="3" t="s">
        <v>7401</v>
      </c>
      <c r="AZ68" s="3" t="s">
        <v>7402</v>
      </c>
      <c r="BA68" s="3" t="s">
        <v>629</v>
      </c>
      <c r="BB68" s="32"/>
      <c r="BC68" s="3" t="s">
        <v>3981</v>
      </c>
      <c r="BD68" s="3" t="s">
        <v>7403</v>
      </c>
      <c r="BE68" s="3" t="s">
        <v>7404</v>
      </c>
      <c r="BF68" s="3" t="s">
        <v>7405</v>
      </c>
    </row>
    <row r="69" spans="1:58" x14ac:dyDescent="0.2">
      <c r="A69" s="3" t="s">
        <v>724</v>
      </c>
      <c r="B69" s="3" t="s">
        <v>725</v>
      </c>
      <c r="C69" s="3" t="s">
        <v>726</v>
      </c>
      <c r="D69" s="3">
        <v>1</v>
      </c>
      <c r="E69" s="3">
        <v>0.11275768702345275</v>
      </c>
      <c r="F69" s="3">
        <v>0.10570971918802534</v>
      </c>
      <c r="G69" s="3">
        <v>0.10923370310573904</v>
      </c>
      <c r="H69" s="3">
        <v>0.38949141714137947</v>
      </c>
      <c r="I69" s="3">
        <v>0.4382105860561421</v>
      </c>
      <c r="J69" s="3">
        <v>0.41385100159876076</v>
      </c>
      <c r="K69" s="3">
        <v>3.7886750135912712</v>
      </c>
      <c r="L69" s="3">
        <v>1.9216933931090865</v>
      </c>
      <c r="M69" s="3">
        <v>0.19422131358449785</v>
      </c>
      <c r="N69" s="3">
        <v>0.18749572365648443</v>
      </c>
      <c r="O69" s="3">
        <v>0.19085851862049114</v>
      </c>
      <c r="P69" s="3">
        <v>0.3027886576009623</v>
      </c>
      <c r="Q69" s="3">
        <v>0.26668293253223946</v>
      </c>
      <c r="R69" s="3">
        <v>0.28473579506660085</v>
      </c>
      <c r="S69" s="3">
        <v>1.4918684118720325</v>
      </c>
      <c r="T69" s="3">
        <v>0.57712029034397938</v>
      </c>
      <c r="U69" s="3">
        <v>8.2805196369653222E-2</v>
      </c>
      <c r="V69" s="3">
        <v>6.8674213189263367E-2</v>
      </c>
      <c r="W69" s="3">
        <v>7.8948036629916618E-2</v>
      </c>
      <c r="X69" s="3">
        <v>7.3811124909589992E-2</v>
      </c>
      <c r="Y69" s="3">
        <v>0.89138276515989989</v>
      </c>
      <c r="Z69" s="3">
        <v>-0.16588302810183822</v>
      </c>
      <c r="AA69" s="3">
        <v>4.2503346055963327</v>
      </c>
      <c r="AB69" s="3">
        <v>1.6736563350587275</v>
      </c>
      <c r="AC69" s="3">
        <v>1.3191648337877917</v>
      </c>
      <c r="AD69" s="3">
        <v>5.6068919435339852</v>
      </c>
      <c r="AE69" s="3">
        <v>2.3049099209725168</v>
      </c>
      <c r="AF69" s="3">
        <v>3.8576270909753636</v>
      </c>
      <c r="AG69" s="3" t="e">
        <v>#N/A</v>
      </c>
      <c r="AH69" s="3" t="e">
        <v>#N/A</v>
      </c>
      <c r="AI69" s="3" t="e">
        <v>#N/A</v>
      </c>
      <c r="AJ69" s="3" t="e">
        <v>#N/A</v>
      </c>
      <c r="AK69" s="3" t="e">
        <v>#N/A</v>
      </c>
      <c r="AL69" s="3" t="s">
        <v>725</v>
      </c>
      <c r="AM69" s="3" t="e">
        <v>#N/A</v>
      </c>
      <c r="AN69" s="3" t="e">
        <v>#N/A</v>
      </c>
      <c r="AO69" s="3" t="e">
        <v>#N/A</v>
      </c>
      <c r="AP69" s="3" t="e">
        <v>#N/A</v>
      </c>
      <c r="AQ69" s="3" t="e">
        <v>#N/A</v>
      </c>
      <c r="AR69" s="3" t="e">
        <v>#N/A</v>
      </c>
      <c r="AS69" s="3" t="e">
        <v>#N/A</v>
      </c>
      <c r="AU69" s="3" t="s">
        <v>7406</v>
      </c>
      <c r="AV69" s="3"/>
      <c r="AW69" s="3" t="s">
        <v>7407</v>
      </c>
      <c r="AX69" s="3" t="s">
        <v>7408</v>
      </c>
      <c r="AY69" s="3" t="s">
        <v>7409</v>
      </c>
      <c r="AZ69" s="3" t="s">
        <v>7410</v>
      </c>
      <c r="BA69" s="3" t="s">
        <v>632</v>
      </c>
      <c r="BB69" s="32"/>
      <c r="BC69" s="3" t="s">
        <v>3975</v>
      </c>
      <c r="BD69" s="3" t="s">
        <v>7411</v>
      </c>
      <c r="BE69" s="31" t="s">
        <v>7412</v>
      </c>
      <c r="BF69" s="3" t="s">
        <v>7413</v>
      </c>
    </row>
    <row r="70" spans="1:58" x14ac:dyDescent="0.2">
      <c r="A70" s="3" t="s">
        <v>6442</v>
      </c>
      <c r="B70" s="3" t="s">
        <v>6443</v>
      </c>
      <c r="C70" s="3" t="s">
        <v>6444</v>
      </c>
      <c r="D70" s="3">
        <v>2</v>
      </c>
      <c r="E70" s="3">
        <v>0.48280693860826107</v>
      </c>
      <c r="F70" s="3">
        <v>0.47878062360085843</v>
      </c>
      <c r="G70" s="3">
        <v>0.48079378110455973</v>
      </c>
      <c r="H70" s="3">
        <v>0.39258497296228412</v>
      </c>
      <c r="I70" s="3">
        <v>0.39201319314576516</v>
      </c>
      <c r="J70" s="3">
        <v>0.39229908305402461</v>
      </c>
      <c r="K70" s="3">
        <v>0.81594042700130121</v>
      </c>
      <c r="L70" s="3">
        <v>-0.29346427211121223</v>
      </c>
      <c r="M70" s="3">
        <v>0.20970381425116139</v>
      </c>
      <c r="N70" s="3">
        <v>0.16353927542627089</v>
      </c>
      <c r="O70" s="3">
        <v>0.18662154483871612</v>
      </c>
      <c r="P70" s="3">
        <v>0.27537981584982424</v>
      </c>
      <c r="Q70" s="3">
        <v>0.25365041605034289</v>
      </c>
      <c r="R70" s="3">
        <v>0.26451511595008359</v>
      </c>
      <c r="S70" s="3">
        <v>1.4173878807973934</v>
      </c>
      <c r="T70" s="3">
        <v>0.50323461861371099</v>
      </c>
      <c r="U70" s="3">
        <v>0.29269106318705346</v>
      </c>
      <c r="V70" s="3">
        <v>0.23931995540691198</v>
      </c>
      <c r="W70" s="3">
        <v>0.25738905361794145</v>
      </c>
      <c r="X70" s="3">
        <v>0.24835450451242672</v>
      </c>
      <c r="Y70" s="3">
        <v>0.8485209688609725</v>
      </c>
      <c r="Z70" s="3">
        <v>-0.23697778244064746</v>
      </c>
      <c r="AA70" s="3">
        <v>0.96160313880821779</v>
      </c>
      <c r="AB70" s="3">
        <v>1.6704217489168827</v>
      </c>
      <c r="AC70" s="3">
        <v>1.6426664205913704</v>
      </c>
      <c r="AD70" s="3">
        <v>1.5795931860555219</v>
      </c>
      <c r="AE70" s="3">
        <v>0.63760588658441453</v>
      </c>
      <c r="AF70" s="3">
        <v>1.0650707401880373</v>
      </c>
      <c r="AG70" s="3" t="s">
        <v>6443</v>
      </c>
      <c r="AH70" s="3" t="e">
        <v>#N/A</v>
      </c>
      <c r="AI70" s="3" t="e">
        <v>#N/A</v>
      </c>
      <c r="AJ70" s="3" t="e">
        <v>#N/A</v>
      </c>
      <c r="AK70" s="3" t="e">
        <v>#N/A</v>
      </c>
      <c r="AL70" s="3" t="e">
        <v>#N/A</v>
      </c>
      <c r="AM70" s="3" t="e">
        <v>#N/A</v>
      </c>
      <c r="AN70" s="3" t="e">
        <v>#N/A</v>
      </c>
      <c r="AO70" s="3" t="e">
        <v>#N/A</v>
      </c>
      <c r="AP70" s="3" t="e">
        <v>#N/A</v>
      </c>
      <c r="AQ70" s="3" t="e">
        <v>#N/A</v>
      </c>
      <c r="AR70" s="3" t="e">
        <v>#N/A</v>
      </c>
      <c r="AS70" s="3" t="e">
        <v>#N/A</v>
      </c>
      <c r="AU70" s="3" t="s">
        <v>7414</v>
      </c>
      <c r="AW70" s="3" t="s">
        <v>7415</v>
      </c>
      <c r="AX70" s="3" t="s">
        <v>7416</v>
      </c>
      <c r="AY70" s="3" t="s">
        <v>7417</v>
      </c>
      <c r="AZ70" s="3" t="s">
        <v>7418</v>
      </c>
      <c r="BA70" s="3" t="s">
        <v>7419</v>
      </c>
      <c r="BB70" s="32"/>
      <c r="BC70" s="3" t="s">
        <v>7420</v>
      </c>
      <c r="BD70" s="3" t="s">
        <v>7421</v>
      </c>
      <c r="BE70" s="31" t="s">
        <v>7422</v>
      </c>
      <c r="BF70" s="3" t="s">
        <v>7423</v>
      </c>
    </row>
    <row r="71" spans="1:58" x14ac:dyDescent="0.2">
      <c r="A71" s="3" t="s">
        <v>1459</v>
      </c>
      <c r="B71" s="3" t="s">
        <v>1460</v>
      </c>
      <c r="C71" s="3" t="s">
        <v>1461</v>
      </c>
      <c r="D71" s="3">
        <v>18</v>
      </c>
      <c r="E71" s="3">
        <v>8.3493729060041932</v>
      </c>
      <c r="F71" s="3">
        <v>8.3056258832031009</v>
      </c>
      <c r="G71" s="3">
        <v>8.3274993946036471</v>
      </c>
      <c r="H71" s="3">
        <v>14.155727356388278</v>
      </c>
      <c r="I71" s="3">
        <v>13.684734778390254</v>
      </c>
      <c r="J71" s="3">
        <v>13.920231067389267</v>
      </c>
      <c r="K71" s="3">
        <v>1.6715979681019009</v>
      </c>
      <c r="L71" s="3">
        <v>0.7412279101171253</v>
      </c>
      <c r="M71" s="3">
        <v>2.9373991232789551</v>
      </c>
      <c r="N71" s="3">
        <v>2.3685340446524634</v>
      </c>
      <c r="O71" s="3">
        <v>2.6529665839657093</v>
      </c>
      <c r="P71" s="3">
        <v>4.9732771983355093</v>
      </c>
      <c r="Q71" s="3">
        <v>4.852270359018152</v>
      </c>
      <c r="R71" s="3">
        <v>4.9127737786768311</v>
      </c>
      <c r="S71" s="3">
        <v>1.8518038667992249</v>
      </c>
      <c r="T71" s="3">
        <v>0.88893130411628563</v>
      </c>
      <c r="U71" s="3">
        <v>7.1985970659079026</v>
      </c>
      <c r="V71" s="3">
        <v>7.9288740245261993</v>
      </c>
      <c r="W71" s="3">
        <v>8.033632029880577</v>
      </c>
      <c r="X71" s="3">
        <v>7.9812530272033886</v>
      </c>
      <c r="Y71" s="3">
        <v>1.108723401814236</v>
      </c>
      <c r="Z71" s="3">
        <v>0.14889949480279635</v>
      </c>
      <c r="AA71" s="3">
        <v>1.5076780785600963</v>
      </c>
      <c r="AB71" s="3">
        <v>1.6702126641947532</v>
      </c>
      <c r="AC71" s="3">
        <v>1.1568225472769067</v>
      </c>
      <c r="AD71" s="3">
        <v>1.7441159953134429</v>
      </c>
      <c r="AE71" s="3">
        <v>0.3685393917281452</v>
      </c>
      <c r="AF71" s="3">
        <v>0.61553915931897918</v>
      </c>
      <c r="AG71" s="3" t="e">
        <v>#N/A</v>
      </c>
      <c r="AH71" s="3" t="e">
        <v>#N/A</v>
      </c>
      <c r="AI71" s="3" t="e">
        <v>#N/A</v>
      </c>
      <c r="AJ71" s="3" t="e">
        <v>#N/A</v>
      </c>
      <c r="AK71" s="3" t="e">
        <v>#N/A</v>
      </c>
      <c r="AL71" s="3" t="e">
        <v>#N/A</v>
      </c>
      <c r="AM71" s="3" t="e">
        <v>#N/A</v>
      </c>
      <c r="AN71" s="3" t="e">
        <v>#N/A</v>
      </c>
      <c r="AO71" s="3" t="e">
        <v>#N/A</v>
      </c>
      <c r="AP71" s="3" t="e">
        <v>#N/A</v>
      </c>
      <c r="AQ71" s="3" t="e">
        <v>#N/A</v>
      </c>
      <c r="AR71" s="3" t="e">
        <v>#N/A</v>
      </c>
      <c r="AS71" s="3" t="e">
        <v>#N/A</v>
      </c>
      <c r="AU71" s="3" t="s">
        <v>7424</v>
      </c>
      <c r="AW71" s="3" t="s">
        <v>7425</v>
      </c>
      <c r="AX71" s="3" t="s">
        <v>7426</v>
      </c>
      <c r="AY71" s="3" t="s">
        <v>7427</v>
      </c>
      <c r="AZ71" s="3" t="s">
        <v>5472</v>
      </c>
      <c r="BA71" s="3" t="s">
        <v>635</v>
      </c>
      <c r="BB71" s="32"/>
      <c r="BC71" s="3" t="s">
        <v>7428</v>
      </c>
      <c r="BD71" s="3" t="s">
        <v>7429</v>
      </c>
      <c r="BE71" s="31" t="s">
        <v>7430</v>
      </c>
      <c r="BF71" s="3" t="s">
        <v>1091</v>
      </c>
    </row>
    <row r="72" spans="1:58" x14ac:dyDescent="0.2">
      <c r="A72" s="3" t="s">
        <v>841</v>
      </c>
      <c r="B72" s="3" t="s">
        <v>842</v>
      </c>
      <c r="C72" s="3" t="s">
        <v>843</v>
      </c>
      <c r="D72" s="3">
        <v>2</v>
      </c>
      <c r="E72" s="3">
        <v>0.74057993138523093</v>
      </c>
      <c r="F72" s="3">
        <v>0.68515858759510317</v>
      </c>
      <c r="G72" s="3">
        <v>0.71286925949016711</v>
      </c>
      <c r="H72" s="3">
        <v>2.0697732786748095</v>
      </c>
      <c r="I72" s="3">
        <v>2.1400551139922364</v>
      </c>
      <c r="J72" s="3">
        <v>2.1049141963335227</v>
      </c>
      <c r="K72" s="3">
        <v>2.9527352572881655</v>
      </c>
      <c r="L72" s="3">
        <v>1.5620520100040385</v>
      </c>
      <c r="M72" s="3">
        <v>0.56077959869193594</v>
      </c>
      <c r="N72" s="3">
        <v>0.49610245375351403</v>
      </c>
      <c r="O72" s="3">
        <v>0.52844102622272504</v>
      </c>
      <c r="P72" s="3">
        <v>0.92136210496462223</v>
      </c>
      <c r="Q72" s="3">
        <v>1.1627044034747955</v>
      </c>
      <c r="R72" s="3">
        <v>1.0420332542197088</v>
      </c>
      <c r="S72" s="3">
        <v>1.9719007467458007</v>
      </c>
      <c r="T72" s="3">
        <v>0.97958693722228096</v>
      </c>
      <c r="U72" s="3">
        <v>0.41011382044134742</v>
      </c>
      <c r="V72" s="3">
        <v>0.48838178543864164</v>
      </c>
      <c r="W72" s="3">
        <v>0.48003292760840721</v>
      </c>
      <c r="X72" s="3">
        <v>0.48420735652352442</v>
      </c>
      <c r="Y72" s="3">
        <v>1.1806657868843353</v>
      </c>
      <c r="Z72" s="3">
        <v>0.2396006363335953</v>
      </c>
      <c r="AA72" s="3">
        <v>2.5009069375001989</v>
      </c>
      <c r="AB72" s="3">
        <v>1.670159979776715</v>
      </c>
      <c r="AC72" s="3">
        <v>1.7382229614281393</v>
      </c>
      <c r="AD72" s="3">
        <v>4.3471338631577749</v>
      </c>
      <c r="AE72" s="3">
        <v>1.2885228438632934</v>
      </c>
      <c r="AF72" s="3">
        <v>2.1520392868485536</v>
      </c>
      <c r="AG72" s="3" t="e">
        <v>#N/A</v>
      </c>
      <c r="AH72" s="3" t="e">
        <v>#N/A</v>
      </c>
      <c r="AI72" s="3" t="e">
        <v>#N/A</v>
      </c>
      <c r="AJ72" s="3" t="s">
        <v>842</v>
      </c>
      <c r="AK72" s="3" t="e">
        <v>#N/A</v>
      </c>
      <c r="AL72" s="3" t="e">
        <v>#N/A</v>
      </c>
      <c r="AM72" s="3" t="e">
        <v>#N/A</v>
      </c>
      <c r="AN72" s="3" t="e">
        <v>#N/A</v>
      </c>
      <c r="AO72" s="3" t="e">
        <v>#N/A</v>
      </c>
      <c r="AP72" s="3" t="e">
        <v>#N/A</v>
      </c>
      <c r="AQ72" s="3" t="e">
        <v>#N/A</v>
      </c>
      <c r="AR72" s="3" t="s">
        <v>842</v>
      </c>
      <c r="AS72" s="3" t="e">
        <v>#N/A</v>
      </c>
      <c r="AU72" s="3" t="s">
        <v>7431</v>
      </c>
      <c r="AW72" s="3" t="s">
        <v>7432</v>
      </c>
      <c r="AX72" s="3" t="s">
        <v>4059</v>
      </c>
      <c r="AY72" s="3" t="s">
        <v>7433</v>
      </c>
      <c r="AZ72" s="3" t="s">
        <v>7434</v>
      </c>
      <c r="BA72" s="3" t="s">
        <v>4375</v>
      </c>
      <c r="BB72" s="32"/>
      <c r="BC72" s="3" t="s">
        <v>7435</v>
      </c>
      <c r="BD72" s="3" t="s">
        <v>7436</v>
      </c>
      <c r="BE72" s="3" t="s">
        <v>7437</v>
      </c>
      <c r="BF72" s="3" t="s">
        <v>1094</v>
      </c>
    </row>
    <row r="73" spans="1:58" x14ac:dyDescent="0.2">
      <c r="A73" s="3" t="s">
        <v>338</v>
      </c>
      <c r="B73" s="3" t="s">
        <v>339</v>
      </c>
      <c r="C73" s="3" t="s">
        <v>340</v>
      </c>
      <c r="D73" s="3">
        <v>16</v>
      </c>
      <c r="E73" s="3">
        <v>2.8692350337047956</v>
      </c>
      <c r="F73" s="3">
        <v>2.6373875061237557</v>
      </c>
      <c r="G73" s="3">
        <v>2.7533112699142759</v>
      </c>
      <c r="H73" s="3">
        <v>2.1550124350676514</v>
      </c>
      <c r="I73" s="3">
        <v>2.1926388162519457</v>
      </c>
      <c r="J73" s="3">
        <v>2.1738256256597985</v>
      </c>
      <c r="K73" s="3">
        <v>0.78953137242905358</v>
      </c>
      <c r="L73" s="3">
        <v>-0.34093150144456957</v>
      </c>
      <c r="M73" s="3">
        <v>2.2167849507136808</v>
      </c>
      <c r="N73" s="3">
        <v>1.9176958813234104</v>
      </c>
      <c r="O73" s="3">
        <v>2.0672404160185458</v>
      </c>
      <c r="P73" s="3">
        <v>3.498501273795029</v>
      </c>
      <c r="Q73" s="3">
        <v>3.1060636097005556</v>
      </c>
      <c r="R73" s="3">
        <v>3.3022824417477921</v>
      </c>
      <c r="S73" s="3">
        <v>1.5974351198627912</v>
      </c>
      <c r="T73" s="3">
        <v>0.675757337023278</v>
      </c>
      <c r="U73" s="3">
        <v>15.769340585069386</v>
      </c>
      <c r="V73" s="3">
        <v>14.996312494640256</v>
      </c>
      <c r="W73" s="3">
        <v>15.233769637796309</v>
      </c>
      <c r="X73" s="3">
        <v>15.115041066218282</v>
      </c>
      <c r="Y73" s="3">
        <v>0.95850812433649868</v>
      </c>
      <c r="Z73" s="3">
        <v>-6.1137434626379279E-2</v>
      </c>
      <c r="AA73" s="3">
        <v>0.82370858669099478</v>
      </c>
      <c r="AB73" s="3">
        <v>1.6665848512954153</v>
      </c>
      <c r="AC73" s="3">
        <v>0.17459901097710745</v>
      </c>
      <c r="AD73" s="3">
        <v>0.14381870456959867</v>
      </c>
      <c r="AE73" s="3">
        <v>0.13109238175601556</v>
      </c>
      <c r="AF73" s="3">
        <v>0.21847657755481104</v>
      </c>
      <c r="AG73" s="3" t="e">
        <v>#N/A</v>
      </c>
      <c r="AH73" s="3" t="e">
        <v>#N/A</v>
      </c>
      <c r="AI73" s="3" t="e">
        <v>#N/A</v>
      </c>
      <c r="AJ73" s="3" t="e">
        <v>#N/A</v>
      </c>
      <c r="AK73" s="3" t="e">
        <v>#N/A</v>
      </c>
      <c r="AL73" s="3" t="e">
        <v>#N/A</v>
      </c>
      <c r="AM73" s="3" t="e">
        <v>#N/A</v>
      </c>
      <c r="AN73" s="3" t="e">
        <v>#N/A</v>
      </c>
      <c r="AO73" s="3" t="s">
        <v>339</v>
      </c>
      <c r="AP73" s="3" t="e">
        <v>#N/A</v>
      </c>
      <c r="AQ73" s="3" t="e">
        <v>#N/A</v>
      </c>
      <c r="AR73" s="3" t="e">
        <v>#N/A</v>
      </c>
      <c r="AS73" s="3" t="e">
        <v>#N/A</v>
      </c>
      <c r="AU73" s="3" t="s">
        <v>7438</v>
      </c>
      <c r="AW73" s="3" t="s">
        <v>7439</v>
      </c>
      <c r="AX73" s="3" t="s">
        <v>4118</v>
      </c>
      <c r="AY73" s="3" t="s">
        <v>7440</v>
      </c>
      <c r="AZ73" s="3" t="s">
        <v>7441</v>
      </c>
      <c r="BA73" s="3" t="s">
        <v>6342</v>
      </c>
      <c r="BB73" s="32"/>
      <c r="BC73" s="3" t="s">
        <v>7442</v>
      </c>
      <c r="BD73" s="3" t="s">
        <v>5133</v>
      </c>
      <c r="BE73" s="3" t="s">
        <v>7443</v>
      </c>
      <c r="BF73" s="3" t="s">
        <v>7444</v>
      </c>
    </row>
    <row r="74" spans="1:58" x14ac:dyDescent="0.2">
      <c r="A74" s="3" t="s">
        <v>2360</v>
      </c>
      <c r="B74" s="3" t="s">
        <v>2361</v>
      </c>
      <c r="C74" s="3" t="s">
        <v>2362</v>
      </c>
      <c r="D74" s="3">
        <v>4</v>
      </c>
      <c r="E74" s="3">
        <v>9.4065224203176836</v>
      </c>
      <c r="F74" s="3">
        <v>8.202399612194279</v>
      </c>
      <c r="G74" s="3">
        <v>8.8044610162559813</v>
      </c>
      <c r="H74" s="3">
        <v>7.9310253036514231</v>
      </c>
      <c r="I74" s="3">
        <v>7.5248685630180301</v>
      </c>
      <c r="J74" s="3">
        <v>7.7279469333347262</v>
      </c>
      <c r="K74" s="3">
        <v>0.87773083656868378</v>
      </c>
      <c r="L74" s="3">
        <v>-0.18814950168977002</v>
      </c>
      <c r="M74" s="3">
        <v>2.1831663945431834</v>
      </c>
      <c r="N74" s="3">
        <v>2.0549355201769042</v>
      </c>
      <c r="O74" s="3">
        <v>2.1190509573600438</v>
      </c>
      <c r="P74" s="3">
        <v>3.0354217704039468</v>
      </c>
      <c r="Q74" s="3">
        <v>2.8515078965694274</v>
      </c>
      <c r="R74" s="3">
        <v>2.9434648334866873</v>
      </c>
      <c r="S74" s="3">
        <v>1.3890486320129436</v>
      </c>
      <c r="T74" s="3">
        <v>0.47409711043210673</v>
      </c>
      <c r="U74" s="3">
        <v>2.7541037154239931</v>
      </c>
      <c r="V74" s="3">
        <v>2.3110882428608184</v>
      </c>
      <c r="W74" s="3">
        <v>2.2845862752485955</v>
      </c>
      <c r="X74" s="3">
        <v>2.2978372590547069</v>
      </c>
      <c r="Y74" s="3">
        <v>0.83433214449621984</v>
      </c>
      <c r="Z74" s="3">
        <v>-0.26130626538483948</v>
      </c>
      <c r="AA74" s="3">
        <v>1.0520160853908711</v>
      </c>
      <c r="AB74" s="3">
        <v>1.6648628980388482</v>
      </c>
      <c r="AC74" s="3">
        <v>3.1968516533882743</v>
      </c>
      <c r="AD74" s="3">
        <v>3.3631393619728658</v>
      </c>
      <c r="AE74" s="3">
        <v>0.76941581593045294</v>
      </c>
      <c r="AF74" s="3">
        <v>1.280971845106899</v>
      </c>
      <c r="AG74" s="3" t="e">
        <v>#N/A</v>
      </c>
      <c r="AH74" s="3" t="e">
        <v>#N/A</v>
      </c>
      <c r="AI74" s="3" t="e">
        <v>#N/A</v>
      </c>
      <c r="AJ74" s="3" t="e">
        <v>#N/A</v>
      </c>
      <c r="AK74" s="3" t="e">
        <v>#N/A</v>
      </c>
      <c r="AL74" s="3" t="e">
        <v>#N/A</v>
      </c>
      <c r="AM74" s="3" t="e">
        <v>#N/A</v>
      </c>
      <c r="AN74" s="3" t="e">
        <v>#N/A</v>
      </c>
      <c r="AO74" s="3" t="e">
        <v>#N/A</v>
      </c>
      <c r="AP74" s="3" t="e">
        <v>#N/A</v>
      </c>
      <c r="AQ74" s="3" t="e">
        <v>#N/A</v>
      </c>
      <c r="AR74" s="3" t="e">
        <v>#N/A</v>
      </c>
      <c r="AS74" s="3" t="e">
        <v>#N/A</v>
      </c>
      <c r="AU74" s="3" t="s">
        <v>7445</v>
      </c>
      <c r="AW74" s="3" t="s">
        <v>7446</v>
      </c>
      <c r="AX74" s="3" t="s">
        <v>7447</v>
      </c>
      <c r="AY74" s="3" t="s">
        <v>7448</v>
      </c>
      <c r="AZ74" s="3" t="s">
        <v>7449</v>
      </c>
      <c r="BA74" s="3" t="s">
        <v>7450</v>
      </c>
      <c r="BB74" s="32"/>
      <c r="BC74" s="3" t="s">
        <v>7451</v>
      </c>
      <c r="BD74" s="3" t="s">
        <v>7452</v>
      </c>
      <c r="BE74" s="3" t="s">
        <v>1122</v>
      </c>
      <c r="BF74" s="3" t="s">
        <v>7453</v>
      </c>
    </row>
    <row r="75" spans="1:58" x14ac:dyDescent="0.2">
      <c r="A75" s="3" t="s">
        <v>3699</v>
      </c>
      <c r="B75" s="3" t="s">
        <v>3700</v>
      </c>
      <c r="C75" s="3" t="s">
        <v>3701</v>
      </c>
      <c r="D75" s="3">
        <v>1</v>
      </c>
      <c r="E75" s="3">
        <v>0.46071844644593168</v>
      </c>
      <c r="F75" s="3">
        <v>0.43988432691405138</v>
      </c>
      <c r="G75" s="3">
        <v>0.45030138667999153</v>
      </c>
      <c r="H75" s="3">
        <v>1.2543503722914748</v>
      </c>
      <c r="I75" s="3">
        <v>1.1275684893366986</v>
      </c>
      <c r="J75" s="3">
        <v>1.1909594308140867</v>
      </c>
      <c r="K75" s="3">
        <v>2.6448051594841009</v>
      </c>
      <c r="L75" s="3">
        <v>1.4031614441541111</v>
      </c>
      <c r="M75" s="3">
        <v>0.20916206239970805</v>
      </c>
      <c r="N75" s="3">
        <v>0.21337094862933892</v>
      </c>
      <c r="O75" s="3">
        <v>0.21126650551452347</v>
      </c>
      <c r="P75" s="3">
        <v>0.43569657762325981</v>
      </c>
      <c r="Q75" s="3">
        <v>0.5446269271238392</v>
      </c>
      <c r="R75" s="3">
        <v>0.49016175237354953</v>
      </c>
      <c r="S75" s="3">
        <v>2.3201110425895384</v>
      </c>
      <c r="T75" s="3">
        <v>1.2141938556802274</v>
      </c>
      <c r="U75" s="3">
        <v>0.26035477599328649</v>
      </c>
      <c r="V75" s="3">
        <v>0.35255809964840068</v>
      </c>
      <c r="W75" s="3">
        <v>0.3744655406844356</v>
      </c>
      <c r="X75" s="3">
        <v>0.36351182016641814</v>
      </c>
      <c r="Y75" s="3">
        <v>1.396217214681676</v>
      </c>
      <c r="Z75" s="3">
        <v>0.48152340441746422</v>
      </c>
      <c r="AA75" s="3">
        <v>1.8942648261840052</v>
      </c>
      <c r="AB75" s="3">
        <v>1.6617121019514869</v>
      </c>
      <c r="AC75" s="3">
        <v>1.7295683743923447</v>
      </c>
      <c r="AD75" s="3">
        <v>3.2762605360916668</v>
      </c>
      <c r="AE75" s="3">
        <v>0.81145623201462291</v>
      </c>
      <c r="AF75" s="3">
        <v>1.3484066409426527</v>
      </c>
      <c r="AG75" s="3" t="e">
        <v>#N/A</v>
      </c>
      <c r="AH75" s="3" t="e">
        <v>#N/A</v>
      </c>
      <c r="AI75" s="3" t="e">
        <v>#N/A</v>
      </c>
      <c r="AJ75" s="3" t="e">
        <v>#N/A</v>
      </c>
      <c r="AK75" s="3" t="e">
        <v>#N/A</v>
      </c>
      <c r="AL75" s="3" t="e">
        <v>#N/A</v>
      </c>
      <c r="AM75" s="3" t="e">
        <v>#N/A</v>
      </c>
      <c r="AN75" s="3" t="e">
        <v>#N/A</v>
      </c>
      <c r="AO75" s="3" t="e">
        <v>#N/A</v>
      </c>
      <c r="AP75" s="3" t="s">
        <v>3700</v>
      </c>
      <c r="AQ75" s="3" t="e">
        <v>#N/A</v>
      </c>
      <c r="AR75" s="3" t="e">
        <v>#N/A</v>
      </c>
      <c r="AS75" s="3" t="e">
        <v>#N/A</v>
      </c>
      <c r="AU75" s="3" t="s">
        <v>7454</v>
      </c>
      <c r="AW75" s="3" t="s">
        <v>7455</v>
      </c>
      <c r="AX75" s="3" t="s">
        <v>7456</v>
      </c>
      <c r="AY75" s="3" t="s">
        <v>7457</v>
      </c>
      <c r="AZ75" s="3" t="s">
        <v>7458</v>
      </c>
      <c r="BA75" s="3" t="s">
        <v>7459</v>
      </c>
      <c r="BB75" s="32"/>
      <c r="BC75" s="3" t="s">
        <v>7460</v>
      </c>
      <c r="BD75" s="3" t="s">
        <v>7461</v>
      </c>
      <c r="BE75" s="3" t="s">
        <v>1076</v>
      </c>
      <c r="BF75" s="3" t="s">
        <v>7462</v>
      </c>
    </row>
    <row r="76" spans="1:58" x14ac:dyDescent="0.2">
      <c r="A76" s="3" t="s">
        <v>6471</v>
      </c>
      <c r="B76" s="3" t="s">
        <v>6472</v>
      </c>
      <c r="C76" s="3" t="s">
        <v>6473</v>
      </c>
      <c r="D76" s="3">
        <v>1</v>
      </c>
      <c r="E76" s="3">
        <v>0.90073676514305456</v>
      </c>
      <c r="F76" s="3">
        <v>0.94259935271419004</v>
      </c>
      <c r="G76" s="3">
        <v>0.92166805892862236</v>
      </c>
      <c r="H76" s="3">
        <v>0.72307636728702562</v>
      </c>
      <c r="I76" s="3">
        <v>0.74113618929420044</v>
      </c>
      <c r="J76" s="3">
        <v>0.73210627829061303</v>
      </c>
      <c r="K76" s="3">
        <v>0.79432749263507918</v>
      </c>
      <c r="L76" s="3">
        <v>-0.33219415730550189</v>
      </c>
      <c r="M76" s="3">
        <v>0.52946840014783558</v>
      </c>
      <c r="N76" s="3">
        <v>0.58274885840220936</v>
      </c>
      <c r="O76" s="3">
        <v>0.55610862927502247</v>
      </c>
      <c r="P76" s="3">
        <v>1.2020859921665272</v>
      </c>
      <c r="Q76" s="3">
        <v>1.3489790627811582</v>
      </c>
      <c r="R76" s="3">
        <v>1.2755325274738427</v>
      </c>
      <c r="S76" s="3">
        <v>2.2936751208782815</v>
      </c>
      <c r="T76" s="3">
        <v>1.1976610606257654</v>
      </c>
      <c r="U76" s="3">
        <v>0.58356822711038092</v>
      </c>
      <c r="V76" s="3">
        <v>0.81577823514278369</v>
      </c>
      <c r="W76" s="3">
        <v>0.80041282374719469</v>
      </c>
      <c r="X76" s="3">
        <v>0.80809552944498919</v>
      </c>
      <c r="Y76" s="3">
        <v>1.3847490180306532</v>
      </c>
      <c r="Z76" s="3">
        <v>0.46962451544089134</v>
      </c>
      <c r="AA76" s="3">
        <v>0.57362560456244049</v>
      </c>
      <c r="AB76" s="3">
        <v>1.6563832803003353</v>
      </c>
      <c r="AC76" s="3">
        <v>1.5793664152902733</v>
      </c>
      <c r="AD76" s="3">
        <v>0.90596501479649738</v>
      </c>
      <c r="AE76" s="3">
        <v>0.95294535144360337</v>
      </c>
      <c r="AF76" s="3">
        <v>1.5784427471711118</v>
      </c>
      <c r="AG76" s="3" t="e">
        <v>#N/A</v>
      </c>
      <c r="AH76" s="3" t="e">
        <v>#N/A</v>
      </c>
      <c r="AI76" s="3" t="e">
        <v>#N/A</v>
      </c>
      <c r="AJ76" s="3" t="e">
        <v>#N/A</v>
      </c>
      <c r="AK76" s="3" t="e">
        <v>#N/A</v>
      </c>
      <c r="AL76" s="3" t="e">
        <v>#N/A</v>
      </c>
      <c r="AM76" s="3" t="e">
        <v>#N/A</v>
      </c>
      <c r="AN76" s="3" t="e">
        <v>#N/A</v>
      </c>
      <c r="AO76" s="3" t="e">
        <v>#N/A</v>
      </c>
      <c r="AP76" s="3" t="e">
        <v>#N/A</v>
      </c>
      <c r="AQ76" s="3" t="e">
        <v>#N/A</v>
      </c>
      <c r="AR76" s="3" t="e">
        <v>#N/A</v>
      </c>
      <c r="AS76" s="3" t="e">
        <v>#N/A</v>
      </c>
      <c r="AU76" s="3" t="s">
        <v>7463</v>
      </c>
      <c r="AW76" s="3" t="s">
        <v>7464</v>
      </c>
      <c r="AX76" s="3" t="s">
        <v>860</v>
      </c>
      <c r="AY76" s="3" t="s">
        <v>7465</v>
      </c>
      <c r="AZ76" s="3" t="s">
        <v>7466</v>
      </c>
      <c r="BA76" s="3" t="s">
        <v>7467</v>
      </c>
      <c r="BB76" s="32"/>
      <c r="BC76" s="3" t="s">
        <v>4203</v>
      </c>
      <c r="BD76" s="3" t="s">
        <v>41</v>
      </c>
      <c r="BE76" s="3" t="s">
        <v>4393</v>
      </c>
      <c r="BF76" s="3" t="s">
        <v>7468</v>
      </c>
    </row>
    <row r="77" spans="1:58" x14ac:dyDescent="0.2">
      <c r="A77" s="3" t="s">
        <v>2304</v>
      </c>
      <c r="B77" s="3" t="s">
        <v>2305</v>
      </c>
      <c r="C77" s="3" t="s">
        <v>2306</v>
      </c>
      <c r="D77" s="3">
        <v>1</v>
      </c>
      <c r="E77" s="3">
        <v>0.29517784401790087</v>
      </c>
      <c r="F77" s="3">
        <v>0.28959417982818769</v>
      </c>
      <c r="G77" s="3">
        <v>0.29238601192304425</v>
      </c>
      <c r="H77" s="3">
        <v>0.29490884753162006</v>
      </c>
      <c r="I77" s="3">
        <v>0.2675122349320786</v>
      </c>
      <c r="J77" s="3">
        <v>0.2812105412318493</v>
      </c>
      <c r="K77" s="3">
        <v>0.96177836751596613</v>
      </c>
      <c r="L77" s="3">
        <v>-5.6223617653174476E-2</v>
      </c>
      <c r="M77" s="3">
        <v>8.8318464007185932E-2</v>
      </c>
      <c r="N77" s="3">
        <v>0.13324045197852161</v>
      </c>
      <c r="O77" s="3">
        <v>0.11077945799285377</v>
      </c>
      <c r="P77" s="3">
        <v>0.17679297041177075</v>
      </c>
      <c r="Q77" s="3">
        <v>0.16363816582033336</v>
      </c>
      <c r="R77" s="3">
        <v>0.17021556811605204</v>
      </c>
      <c r="S77" s="3">
        <v>1.5365264571616917</v>
      </c>
      <c r="T77" s="3">
        <v>0.61967260864083229</v>
      </c>
      <c r="U77" s="3">
        <v>0.142143215802468</v>
      </c>
      <c r="V77" s="3">
        <v>0.13222279392847955</v>
      </c>
      <c r="W77" s="3">
        <v>0.13175466474452438</v>
      </c>
      <c r="X77" s="3">
        <v>0.13198872933650196</v>
      </c>
      <c r="Y77" s="3">
        <v>0.92856158200277805</v>
      </c>
      <c r="Z77" s="3">
        <v>-0.10693050233152167</v>
      </c>
      <c r="AA77" s="3">
        <v>1.0357723021897418</v>
      </c>
      <c r="AB77" s="3">
        <v>1.6547383468607628</v>
      </c>
      <c r="AC77" s="3">
        <v>2.0569818283087389</v>
      </c>
      <c r="AD77" s="3">
        <v>2.1305648038698064</v>
      </c>
      <c r="AE77" s="3">
        <v>0.77935100431947824</v>
      </c>
      <c r="AF77" s="3">
        <v>1.2896219925118888</v>
      </c>
      <c r="AG77" s="3" t="e">
        <v>#N/A</v>
      </c>
      <c r="AH77" s="3" t="e">
        <v>#N/A</v>
      </c>
      <c r="AI77" s="3" t="e">
        <v>#N/A</v>
      </c>
      <c r="AJ77" s="3" t="e">
        <v>#N/A</v>
      </c>
      <c r="AK77" s="3" t="e">
        <v>#N/A</v>
      </c>
      <c r="AL77" s="3" t="e">
        <v>#N/A</v>
      </c>
      <c r="AM77" s="3" t="e">
        <v>#N/A</v>
      </c>
      <c r="AN77" s="3" t="e">
        <v>#N/A</v>
      </c>
      <c r="AO77" s="3" t="e">
        <v>#N/A</v>
      </c>
      <c r="AP77" s="3" t="e">
        <v>#N/A</v>
      </c>
      <c r="AQ77" s="3" t="e">
        <v>#N/A</v>
      </c>
      <c r="AR77" s="3" t="e">
        <v>#N/A</v>
      </c>
      <c r="AS77" s="3" t="e">
        <v>#N/A</v>
      </c>
      <c r="AU77" s="3" t="s">
        <v>7469</v>
      </c>
      <c r="AW77" s="3" t="s">
        <v>7470</v>
      </c>
      <c r="AX77" s="3" t="s">
        <v>4047</v>
      </c>
      <c r="AY77" s="3" t="s">
        <v>7471</v>
      </c>
      <c r="AZ77" s="3" t="s">
        <v>7472</v>
      </c>
      <c r="BA77" s="3" t="s">
        <v>638</v>
      </c>
      <c r="BB77" s="32"/>
      <c r="BC77" s="3" t="s">
        <v>7473</v>
      </c>
      <c r="BD77" s="3" t="s">
        <v>7474</v>
      </c>
      <c r="BE77" s="3" t="s">
        <v>7475</v>
      </c>
      <c r="BF77" s="3" t="s">
        <v>7476</v>
      </c>
    </row>
    <row r="78" spans="1:58" x14ac:dyDescent="0.2">
      <c r="A78" s="3" t="s">
        <v>3414</v>
      </c>
      <c r="B78" s="3" t="s">
        <v>3415</v>
      </c>
      <c r="C78" s="3" t="s">
        <v>3416</v>
      </c>
      <c r="D78" s="3">
        <v>2</v>
      </c>
      <c r="E78" s="3">
        <v>0.48409888882639818</v>
      </c>
      <c r="F78" s="3">
        <v>0.47142825915605968</v>
      </c>
      <c r="G78" s="3">
        <v>0.47776357399122893</v>
      </c>
      <c r="H78" s="3">
        <v>0.7748891491675729</v>
      </c>
      <c r="I78" s="3">
        <v>0.72561232571959566</v>
      </c>
      <c r="J78" s="3">
        <v>0.75025073744358428</v>
      </c>
      <c r="K78" s="3">
        <v>1.5703389255400995</v>
      </c>
      <c r="L78" s="3">
        <v>0.65107596894203545</v>
      </c>
      <c r="M78" s="3">
        <v>0.10293191610799481</v>
      </c>
      <c r="N78" s="3">
        <v>0.29046214258444847</v>
      </c>
      <c r="O78" s="3">
        <v>0.19669702934622163</v>
      </c>
      <c r="P78" s="3">
        <v>0.29920345024864675</v>
      </c>
      <c r="Q78" s="3">
        <v>0.32786596926768025</v>
      </c>
      <c r="R78" s="3">
        <v>0.3135347097581635</v>
      </c>
      <c r="S78" s="3">
        <v>1.5939981950936679</v>
      </c>
      <c r="T78" s="3">
        <v>0.67264999574564399</v>
      </c>
      <c r="U78" s="3">
        <v>0.53013580499308788</v>
      </c>
      <c r="V78" s="3">
        <v>0.50718977789211905</v>
      </c>
      <c r="W78" s="3">
        <v>0.51697246203495895</v>
      </c>
      <c r="X78" s="3">
        <v>0.512081119963539</v>
      </c>
      <c r="Y78" s="3">
        <v>0.96594328309934796</v>
      </c>
      <c r="Z78" s="3">
        <v>-4.9989613480047414E-2</v>
      </c>
      <c r="AA78" s="3">
        <v>1.6257051040320645</v>
      </c>
      <c r="AB78" s="3">
        <v>1.6501985395862255</v>
      </c>
      <c r="AC78" s="3">
        <v>0.90120978340155344</v>
      </c>
      <c r="AD78" s="3">
        <v>1.4651013446795369</v>
      </c>
      <c r="AE78" s="3">
        <v>0.3710313989238781</v>
      </c>
      <c r="AF78" s="3">
        <v>0.61227547264481785</v>
      </c>
      <c r="AG78" s="3" t="e">
        <v>#N/A</v>
      </c>
      <c r="AH78" s="3" t="e">
        <v>#N/A</v>
      </c>
      <c r="AI78" s="3" t="e">
        <v>#N/A</v>
      </c>
      <c r="AJ78" s="3" t="e">
        <v>#N/A</v>
      </c>
      <c r="AK78" s="3" t="e">
        <v>#N/A</v>
      </c>
      <c r="AL78" s="3" t="e">
        <v>#N/A</v>
      </c>
      <c r="AM78" s="3" t="e">
        <v>#N/A</v>
      </c>
      <c r="AN78" s="3" t="e">
        <v>#N/A</v>
      </c>
      <c r="AO78" s="3" t="e">
        <v>#N/A</v>
      </c>
      <c r="AP78" s="3" t="e">
        <v>#N/A</v>
      </c>
      <c r="AQ78" s="3" t="e">
        <v>#N/A</v>
      </c>
      <c r="AR78" s="3" t="e">
        <v>#N/A</v>
      </c>
      <c r="AS78" s="3" t="e">
        <v>#N/A</v>
      </c>
      <c r="AU78" s="3" t="s">
        <v>7477</v>
      </c>
      <c r="AW78" s="3" t="s">
        <v>7478</v>
      </c>
      <c r="AX78" s="3" t="s">
        <v>4041</v>
      </c>
      <c r="AY78" s="3" t="s">
        <v>7479</v>
      </c>
      <c r="AZ78" s="3" t="s">
        <v>7480</v>
      </c>
      <c r="BA78" s="3" t="s">
        <v>7481</v>
      </c>
      <c r="BB78" s="32"/>
      <c r="BC78" s="3" t="s">
        <v>7482</v>
      </c>
      <c r="BD78" s="3" t="s">
        <v>7483</v>
      </c>
      <c r="BE78" s="3" t="s">
        <v>7484</v>
      </c>
      <c r="BF78" s="3" t="s">
        <v>7485</v>
      </c>
    </row>
    <row r="79" spans="1:58" x14ac:dyDescent="0.2">
      <c r="A79" s="3" t="s">
        <v>3443</v>
      </c>
      <c r="B79" s="3" t="s">
        <v>3444</v>
      </c>
      <c r="C79" s="3" t="s">
        <v>3445</v>
      </c>
      <c r="D79" s="3">
        <v>2</v>
      </c>
      <c r="E79" s="3">
        <v>0.74168226701911411</v>
      </c>
      <c r="F79" s="3">
        <v>0.90195175830548457</v>
      </c>
      <c r="G79" s="3">
        <v>0.82181701266229934</v>
      </c>
      <c r="H79" s="3">
        <v>1.1151859936265522</v>
      </c>
      <c r="I79" s="3">
        <v>1.0887748674493338</v>
      </c>
      <c r="J79" s="3">
        <v>1.101980430537943</v>
      </c>
      <c r="K79" s="3">
        <v>1.3409072987769459</v>
      </c>
      <c r="L79" s="3">
        <v>0.42320950255364603</v>
      </c>
      <c r="M79" s="3">
        <v>0.26487829296705045</v>
      </c>
      <c r="N79" s="3">
        <v>0.3377840359758244</v>
      </c>
      <c r="O79" s="3">
        <v>0.30133116447143743</v>
      </c>
      <c r="P79" s="3">
        <v>0.474737295055915</v>
      </c>
      <c r="Q79" s="3">
        <v>0.53453192430272811</v>
      </c>
      <c r="R79" s="3">
        <v>0.5046346096793215</v>
      </c>
      <c r="S79" s="3">
        <v>1.6746844308802145</v>
      </c>
      <c r="T79" s="3">
        <v>0.74388926697585822</v>
      </c>
      <c r="U79" s="3">
        <v>0.39547405492778864</v>
      </c>
      <c r="V79" s="3">
        <v>0.42528771117399883</v>
      </c>
      <c r="W79" s="3">
        <v>0.3844003407434104</v>
      </c>
      <c r="X79" s="3">
        <v>0.40484402595870461</v>
      </c>
      <c r="Y79" s="3">
        <v>1.0236930107403048</v>
      </c>
      <c r="Z79" s="3">
        <v>3.3783138888646862E-2</v>
      </c>
      <c r="AA79" s="3">
        <v>1.3098724761315319</v>
      </c>
      <c r="AB79" s="3">
        <v>1.6359244551929994</v>
      </c>
      <c r="AC79" s="3">
        <v>2.0780554436430947</v>
      </c>
      <c r="AD79" s="3">
        <v>2.7219876295033893</v>
      </c>
      <c r="AE79" s="3">
        <v>0.76194926245277661</v>
      </c>
      <c r="AF79" s="3">
        <v>1.2464914320627665</v>
      </c>
      <c r="AG79" s="3" t="e">
        <v>#N/A</v>
      </c>
      <c r="AH79" s="3" t="e">
        <v>#N/A</v>
      </c>
      <c r="AI79" s="3" t="e">
        <v>#N/A</v>
      </c>
      <c r="AJ79" s="3" t="e">
        <v>#N/A</v>
      </c>
      <c r="AK79" s="3" t="e">
        <v>#N/A</v>
      </c>
      <c r="AL79" s="3" t="e">
        <v>#N/A</v>
      </c>
      <c r="AM79" s="3" t="e">
        <v>#N/A</v>
      </c>
      <c r="AN79" s="3" t="e">
        <v>#N/A</v>
      </c>
      <c r="AO79" s="3" t="e">
        <v>#N/A</v>
      </c>
      <c r="AP79" s="3" t="e">
        <v>#N/A</v>
      </c>
      <c r="AQ79" s="3" t="e">
        <v>#N/A</v>
      </c>
      <c r="AR79" s="3" t="e">
        <v>#N/A</v>
      </c>
      <c r="AS79" s="3" t="e">
        <v>#N/A</v>
      </c>
      <c r="AU79" s="3" t="s">
        <v>7486</v>
      </c>
      <c r="AW79" s="3" t="s">
        <v>7487</v>
      </c>
      <c r="AX79" s="3" t="s">
        <v>863</v>
      </c>
      <c r="AY79" s="3" t="s">
        <v>7488</v>
      </c>
      <c r="AZ79" s="3" t="s">
        <v>7489</v>
      </c>
      <c r="BA79" s="3" t="s">
        <v>7490</v>
      </c>
      <c r="BB79" s="32"/>
      <c r="BC79" s="3" t="s">
        <v>7491</v>
      </c>
      <c r="BD79" s="3" t="s">
        <v>44</v>
      </c>
      <c r="BE79" s="3" t="s">
        <v>7492</v>
      </c>
      <c r="BF79" s="3" t="s">
        <v>7493</v>
      </c>
    </row>
    <row r="80" spans="1:58" x14ac:dyDescent="0.2">
      <c r="A80" s="3" t="s">
        <v>932</v>
      </c>
      <c r="B80" s="3" t="s">
        <v>933</v>
      </c>
      <c r="C80" s="3" t="s">
        <v>934</v>
      </c>
      <c r="D80" s="3">
        <v>3</v>
      </c>
      <c r="E80" s="3">
        <v>0.62380627174340963</v>
      </c>
      <c r="F80" s="3">
        <v>0.55412242882620633</v>
      </c>
      <c r="G80" s="3">
        <v>0.58896435028480798</v>
      </c>
      <c r="H80" s="3">
        <v>1.1392043077812342</v>
      </c>
      <c r="I80" s="3">
        <v>1.1291775399344797</v>
      </c>
      <c r="J80" s="3">
        <v>1.1341909238578569</v>
      </c>
      <c r="K80" s="3">
        <v>1.9257378198007935</v>
      </c>
      <c r="L80" s="3">
        <v>0.94541130036711318</v>
      </c>
      <c r="M80" s="3">
        <v>0.35849189009642057</v>
      </c>
      <c r="N80" s="3">
        <v>0.37909673708792163</v>
      </c>
      <c r="O80" s="3">
        <v>0.36879431359217107</v>
      </c>
      <c r="P80" s="3">
        <v>0.50113199059200908</v>
      </c>
      <c r="Q80" s="3">
        <v>0.66559921923845244</v>
      </c>
      <c r="R80" s="3">
        <v>0.58336560491523071</v>
      </c>
      <c r="S80" s="3">
        <v>1.5818183291197434</v>
      </c>
      <c r="T80" s="3">
        <v>0.66158391667024385</v>
      </c>
      <c r="U80" s="3">
        <v>0.4111088009442469</v>
      </c>
      <c r="V80" s="3">
        <v>0.39773175542406314</v>
      </c>
      <c r="W80" s="3">
        <v>0.39892043313729669</v>
      </c>
      <c r="X80" s="3">
        <v>0.39832609428067989</v>
      </c>
      <c r="Y80" s="3">
        <v>0.96890675501422663</v>
      </c>
      <c r="Z80" s="3">
        <v>-4.557026366545127E-2</v>
      </c>
      <c r="AA80" s="3">
        <v>1.9875367880705068</v>
      </c>
      <c r="AB80" s="3">
        <v>1.6325805563162963</v>
      </c>
      <c r="AC80" s="3">
        <v>1.4326240375590529</v>
      </c>
      <c r="AD80" s="3">
        <v>2.8473929781227212</v>
      </c>
      <c r="AE80" s="3">
        <v>0.89707229021882617</v>
      </c>
      <c r="AF80" s="3">
        <v>1.4645427786213849</v>
      </c>
      <c r="AG80" s="3" t="e">
        <v>#N/A</v>
      </c>
      <c r="AH80" s="3" t="e">
        <v>#N/A</v>
      </c>
      <c r="AI80" s="3" t="s">
        <v>933</v>
      </c>
      <c r="AJ80" s="3" t="e">
        <v>#N/A</v>
      </c>
      <c r="AK80" s="3" t="e">
        <v>#N/A</v>
      </c>
      <c r="AL80" s="3" t="e">
        <v>#N/A</v>
      </c>
      <c r="AM80" s="3" t="e">
        <v>#N/A</v>
      </c>
      <c r="AN80" s="3" t="e">
        <v>#N/A</v>
      </c>
      <c r="AO80" s="3" t="e">
        <v>#N/A</v>
      </c>
      <c r="AP80" s="3" t="e">
        <v>#N/A</v>
      </c>
      <c r="AQ80" s="3" t="e">
        <v>#N/A</v>
      </c>
      <c r="AR80" s="3" t="e">
        <v>#N/A</v>
      </c>
      <c r="AS80" s="3" t="e">
        <v>#N/A</v>
      </c>
      <c r="AU80" s="3" t="s">
        <v>7494</v>
      </c>
      <c r="AW80" s="3" t="s">
        <v>7495</v>
      </c>
      <c r="AX80" s="3" t="s">
        <v>7496</v>
      </c>
      <c r="AY80" s="3" t="s">
        <v>7497</v>
      </c>
      <c r="AZ80" s="3" t="s">
        <v>7498</v>
      </c>
      <c r="BA80" s="3" t="s">
        <v>7499</v>
      </c>
      <c r="BB80" s="32"/>
      <c r="BC80" s="3" t="s">
        <v>7500</v>
      </c>
      <c r="BD80" s="3" t="s">
        <v>7501</v>
      </c>
      <c r="BE80" s="3" t="s">
        <v>7502</v>
      </c>
    </row>
    <row r="81" spans="1:56" x14ac:dyDescent="0.2">
      <c r="A81" s="3" t="s">
        <v>1922</v>
      </c>
      <c r="B81" s="3" t="s">
        <v>1923</v>
      </c>
      <c r="C81" s="3" t="s">
        <v>1924</v>
      </c>
      <c r="D81" s="3">
        <v>4</v>
      </c>
      <c r="E81" s="3">
        <v>5.0179089367924599</v>
      </c>
      <c r="F81" s="3">
        <v>4.9816576637276935</v>
      </c>
      <c r="G81" s="3">
        <v>4.9997833002600771</v>
      </c>
      <c r="H81" s="3">
        <v>1.7129933147250975</v>
      </c>
      <c r="I81" s="3">
        <v>1.4785820753901679</v>
      </c>
      <c r="J81" s="3">
        <v>1.5957876950576328</v>
      </c>
      <c r="K81" s="3">
        <v>0.31917137188218209</v>
      </c>
      <c r="L81" s="3">
        <v>-1.6475968402438601</v>
      </c>
      <c r="M81" s="3">
        <v>1.9363277832618326</v>
      </c>
      <c r="N81" s="3">
        <v>2.3970231691052155</v>
      </c>
      <c r="O81" s="3">
        <v>2.1666754761835243</v>
      </c>
      <c r="P81" s="3">
        <v>2.8624790349474591</v>
      </c>
      <c r="Q81" s="3">
        <v>3.2407703920581907</v>
      </c>
      <c r="R81" s="3">
        <v>3.0516247135028252</v>
      </c>
      <c r="S81" s="3">
        <v>1.4084364488576244</v>
      </c>
      <c r="T81" s="3">
        <v>0.49409446823083458</v>
      </c>
      <c r="U81" s="3">
        <v>5.2755511051059649</v>
      </c>
      <c r="V81" s="3">
        <v>3.6979590086613499</v>
      </c>
      <c r="W81" s="3">
        <v>5.5112953164162972</v>
      </c>
      <c r="X81" s="3">
        <v>4.604627162538824</v>
      </c>
      <c r="Y81" s="3">
        <v>0.87282391371059143</v>
      </c>
      <c r="Z81" s="3">
        <v>-0.19623746559172731</v>
      </c>
      <c r="AA81" s="3">
        <v>0.36567670393596946</v>
      </c>
      <c r="AB81" s="3">
        <v>1.613654743795929</v>
      </c>
      <c r="AC81" s="3">
        <v>0.94772720435235958</v>
      </c>
      <c r="AD81" s="3">
        <v>0.34656176031802183</v>
      </c>
      <c r="AE81" s="3">
        <v>0.41070125812761021</v>
      </c>
      <c r="AF81" s="3">
        <v>0.66273003346057457</v>
      </c>
      <c r="AG81" s="3" t="e">
        <v>#N/A</v>
      </c>
      <c r="AH81" s="3" t="e">
        <v>#N/A</v>
      </c>
      <c r="AI81" s="3" t="e">
        <v>#N/A</v>
      </c>
      <c r="AJ81" s="3" t="e">
        <v>#N/A</v>
      </c>
      <c r="AK81" s="3" t="e">
        <v>#N/A</v>
      </c>
      <c r="AL81" s="3" t="e">
        <v>#N/A</v>
      </c>
      <c r="AM81" s="3" t="e">
        <v>#N/A</v>
      </c>
      <c r="AN81" s="3" t="e">
        <v>#N/A</v>
      </c>
      <c r="AO81" s="3" t="e">
        <v>#N/A</v>
      </c>
      <c r="AP81" s="3" t="e">
        <v>#N/A</v>
      </c>
      <c r="AQ81" s="3" t="e">
        <v>#N/A</v>
      </c>
      <c r="AR81" s="3" t="e">
        <v>#N/A</v>
      </c>
      <c r="AS81" s="3" t="e">
        <v>#N/A</v>
      </c>
      <c r="AU81" s="3" t="s">
        <v>7503</v>
      </c>
      <c r="AW81" s="3" t="s">
        <v>7504</v>
      </c>
      <c r="AX81" s="3" t="s">
        <v>3372</v>
      </c>
      <c r="AY81" s="3" t="s">
        <v>7505</v>
      </c>
      <c r="AZ81" s="3" t="s">
        <v>7506</v>
      </c>
      <c r="BA81" s="3" t="s">
        <v>7507</v>
      </c>
      <c r="BB81" s="32"/>
      <c r="BC81" s="3" t="s">
        <v>7508</v>
      </c>
      <c r="BD81" s="3" t="s">
        <v>7509</v>
      </c>
    </row>
    <row r="82" spans="1:56" x14ac:dyDescent="0.2">
      <c r="A82" s="3" t="s">
        <v>1257</v>
      </c>
      <c r="B82" s="3" t="s">
        <v>1258</v>
      </c>
      <c r="C82" s="3" t="s">
        <v>1259</v>
      </c>
      <c r="D82" s="3">
        <v>6</v>
      </c>
      <c r="E82" s="3">
        <v>1.777241429179756</v>
      </c>
      <c r="F82" s="3">
        <v>1.9556286477332783</v>
      </c>
      <c r="G82" s="3">
        <v>1.8664350384565171</v>
      </c>
      <c r="H82" s="3">
        <v>2.0320687845576995</v>
      </c>
      <c r="I82" s="3">
        <v>2.0358855703086505</v>
      </c>
      <c r="J82" s="3">
        <v>2.033977177433175</v>
      </c>
      <c r="K82" s="3">
        <v>1.0897658560435137</v>
      </c>
      <c r="L82" s="3">
        <v>0.12401819499168215</v>
      </c>
      <c r="M82" s="3">
        <v>0.84341406589910684</v>
      </c>
      <c r="N82" s="3">
        <v>0.83410861168817652</v>
      </c>
      <c r="O82" s="3">
        <v>0.83876133879364168</v>
      </c>
      <c r="P82" s="3">
        <v>1.4353738502838533</v>
      </c>
      <c r="Q82" s="3">
        <v>1.3876206596825107</v>
      </c>
      <c r="R82" s="3">
        <v>1.4114972549831819</v>
      </c>
      <c r="S82" s="3">
        <v>1.6828353784323016</v>
      </c>
      <c r="T82" s="3">
        <v>0.75089405347386806</v>
      </c>
      <c r="U82" s="3">
        <v>3.0434588719191367</v>
      </c>
      <c r="V82" s="3">
        <v>3.1876768716233603</v>
      </c>
      <c r="W82" s="3">
        <v>3.1777026030830728</v>
      </c>
      <c r="X82" s="3">
        <v>3.1826897373532166</v>
      </c>
      <c r="Y82" s="3">
        <v>1.045747575798941</v>
      </c>
      <c r="Z82" s="3">
        <v>6.453465360049962E-2</v>
      </c>
      <c r="AA82" s="3">
        <v>1.0420926438303653</v>
      </c>
      <c r="AB82" s="3">
        <v>1.6092175754236215</v>
      </c>
      <c r="AC82" s="3">
        <v>0.61326113379662173</v>
      </c>
      <c r="AD82" s="3">
        <v>0.63907491627652901</v>
      </c>
      <c r="AE82" s="3">
        <v>0.27559476703713026</v>
      </c>
      <c r="AF82" s="3">
        <v>0.44349194281092852</v>
      </c>
      <c r="AG82" s="3" t="e">
        <v>#N/A</v>
      </c>
      <c r="AH82" s="3" t="e">
        <v>#N/A</v>
      </c>
      <c r="AI82" s="3" t="e">
        <v>#N/A</v>
      </c>
      <c r="AJ82" s="3" t="e">
        <v>#N/A</v>
      </c>
      <c r="AK82" s="3" t="e">
        <v>#N/A</v>
      </c>
      <c r="AL82" s="3" t="e">
        <v>#N/A</v>
      </c>
      <c r="AM82" s="3" t="e">
        <v>#N/A</v>
      </c>
      <c r="AN82" s="3" t="e">
        <v>#N/A</v>
      </c>
      <c r="AO82" s="3" t="e">
        <v>#N/A</v>
      </c>
      <c r="AP82" s="3" t="e">
        <v>#N/A</v>
      </c>
      <c r="AQ82" s="3" t="e">
        <v>#N/A</v>
      </c>
      <c r="AR82" s="3" t="e">
        <v>#N/A</v>
      </c>
      <c r="AS82" s="3" t="e">
        <v>#N/A</v>
      </c>
      <c r="AU82" s="3" t="s">
        <v>7510</v>
      </c>
      <c r="AW82" s="3" t="s">
        <v>903</v>
      </c>
      <c r="AX82" s="3" t="s">
        <v>7511</v>
      </c>
      <c r="AY82" s="3" t="s">
        <v>7512</v>
      </c>
      <c r="AZ82" s="3" t="s">
        <v>7513</v>
      </c>
      <c r="BA82" s="3" t="s">
        <v>7514</v>
      </c>
      <c r="BB82" s="32"/>
      <c r="BC82" s="3" t="s">
        <v>7515</v>
      </c>
      <c r="BD82" s="3" t="s">
        <v>7516</v>
      </c>
    </row>
    <row r="83" spans="1:56" x14ac:dyDescent="0.2">
      <c r="A83" s="3" t="s">
        <v>5102</v>
      </c>
      <c r="B83" s="3" t="s">
        <v>5103</v>
      </c>
      <c r="C83" s="3" t="s">
        <v>5104</v>
      </c>
      <c r="D83" s="3">
        <v>1</v>
      </c>
      <c r="E83" s="3">
        <v>0.22366936358596529</v>
      </c>
      <c r="F83" s="3">
        <v>0.20373095849475834</v>
      </c>
      <c r="G83" s="3">
        <v>0.21370016104036182</v>
      </c>
      <c r="H83" s="3">
        <v>0.22694568879627025</v>
      </c>
      <c r="I83" s="3">
        <v>0.20613488405658939</v>
      </c>
      <c r="J83" s="3">
        <v>0.21654028642642981</v>
      </c>
      <c r="K83" s="3">
        <v>1.013290235123087</v>
      </c>
      <c r="L83" s="3">
        <v>1.9047462194607019E-2</v>
      </c>
      <c r="M83" s="3">
        <v>9.4899205149917426E-2</v>
      </c>
      <c r="N83" s="3">
        <v>0.10970444888468003</v>
      </c>
      <c r="O83" s="3">
        <v>0.10230182701729873</v>
      </c>
      <c r="P83" s="3">
        <v>0.14562288821409536</v>
      </c>
      <c r="Q83" s="3">
        <v>0.16173099308192404</v>
      </c>
      <c r="R83" s="3">
        <v>0.15367694064800969</v>
      </c>
      <c r="S83" s="3">
        <v>1.5021915554061775</v>
      </c>
      <c r="T83" s="3">
        <v>0.58706879315425642</v>
      </c>
      <c r="U83" s="3">
        <v>0.17270498596428843</v>
      </c>
      <c r="V83" s="3">
        <v>0.1669933967927279</v>
      </c>
      <c r="W83" s="3">
        <v>0.15619563258686503</v>
      </c>
      <c r="X83" s="3">
        <v>0.16159451468979646</v>
      </c>
      <c r="Y83" s="3">
        <v>0.93566791825692075</v>
      </c>
      <c r="Z83" s="3">
        <v>-9.5931507057560511E-2</v>
      </c>
      <c r="AA83" s="3">
        <v>1.082959258676701</v>
      </c>
      <c r="AB83" s="3">
        <v>1.6054751115167525</v>
      </c>
      <c r="AC83" s="3">
        <v>1.2373711149517728</v>
      </c>
      <c r="AD83" s="3">
        <v>1.340022505356135</v>
      </c>
      <c r="AE83" s="3">
        <v>0.59235016549234132</v>
      </c>
      <c r="AF83" s="3">
        <v>0.9510034480007834</v>
      </c>
      <c r="AG83" s="3" t="e">
        <v>#N/A</v>
      </c>
      <c r="AH83" s="3" t="e">
        <v>#N/A</v>
      </c>
      <c r="AI83" s="3" t="e">
        <v>#N/A</v>
      </c>
      <c r="AJ83" s="3" t="e">
        <v>#N/A</v>
      </c>
      <c r="AK83" s="3" t="e">
        <v>#N/A</v>
      </c>
      <c r="AL83" s="3" t="e">
        <v>#N/A</v>
      </c>
      <c r="AM83" s="3" t="e">
        <v>#N/A</v>
      </c>
      <c r="AN83" s="3" t="e">
        <v>#N/A</v>
      </c>
      <c r="AO83" s="3" t="e">
        <v>#N/A</v>
      </c>
      <c r="AP83" s="3" t="e">
        <v>#N/A</v>
      </c>
      <c r="AQ83" s="3" t="e">
        <v>#N/A</v>
      </c>
      <c r="AR83" s="3" t="e">
        <v>#N/A</v>
      </c>
      <c r="AS83" s="3" t="e">
        <v>#N/A</v>
      </c>
      <c r="AU83" s="3" t="s">
        <v>7517</v>
      </c>
      <c r="AW83" s="3" t="s">
        <v>906</v>
      </c>
      <c r="AX83" s="3" t="s">
        <v>7518</v>
      </c>
      <c r="AY83" s="3" t="s">
        <v>7519</v>
      </c>
      <c r="AZ83" s="3" t="s">
        <v>6452</v>
      </c>
      <c r="BA83" s="3" t="s">
        <v>7520</v>
      </c>
      <c r="BB83" s="32"/>
      <c r="BC83" s="3" t="s">
        <v>7521</v>
      </c>
      <c r="BD83" s="3" t="s">
        <v>7522</v>
      </c>
    </row>
    <row r="84" spans="1:56" x14ac:dyDescent="0.2">
      <c r="A84" s="3" t="s">
        <v>1221</v>
      </c>
      <c r="B84" s="3" t="s">
        <v>1222</v>
      </c>
      <c r="C84" s="3" t="s">
        <v>1223</v>
      </c>
      <c r="D84" s="3">
        <v>4</v>
      </c>
      <c r="E84" s="3">
        <v>0.73911122180889088</v>
      </c>
      <c r="F84" s="3">
        <v>0.77735759776471669</v>
      </c>
      <c r="G84" s="3">
        <v>0.75823440978680379</v>
      </c>
      <c r="H84" s="3">
        <v>1.2781005909509213</v>
      </c>
      <c r="I84" s="3">
        <v>1.3529211039548252</v>
      </c>
      <c r="J84" s="3">
        <v>1.3155108474528734</v>
      </c>
      <c r="K84" s="3">
        <v>1.7349659029887097</v>
      </c>
      <c r="L84" s="3">
        <v>0.79490731002401371</v>
      </c>
      <c r="M84" s="3">
        <v>0.95898498720473824</v>
      </c>
      <c r="N84" s="3">
        <v>1.0730573005240689</v>
      </c>
      <c r="O84" s="3">
        <v>1.0160211438644036</v>
      </c>
      <c r="P84" s="3">
        <v>1.3346829203890331</v>
      </c>
      <c r="Q84" s="3">
        <v>1.8640631115584225</v>
      </c>
      <c r="R84" s="3">
        <v>1.5993730159737278</v>
      </c>
      <c r="S84" s="3">
        <v>1.5741532798132176</v>
      </c>
      <c r="T84" s="3">
        <v>0.65457602703327988</v>
      </c>
      <c r="U84" s="3">
        <v>0.50922847312191644</v>
      </c>
      <c r="V84" s="3">
        <v>0.48499871366092107</v>
      </c>
      <c r="W84" s="3">
        <v>0.51408187670986027</v>
      </c>
      <c r="X84" s="3">
        <v>0.49954029518539067</v>
      </c>
      <c r="Y84" s="3">
        <v>0.98097479137973054</v>
      </c>
      <c r="Z84" s="3">
        <v>-2.7712031652567633E-2</v>
      </c>
      <c r="AA84" s="3">
        <v>1.7686141562807121</v>
      </c>
      <c r="AB84" s="3">
        <v>1.6046827030072688</v>
      </c>
      <c r="AC84" s="3">
        <v>1.4889866725996521</v>
      </c>
      <c r="AD84" s="3">
        <v>2.633442907673059</v>
      </c>
      <c r="AE84" s="3">
        <v>1.9952166807081777</v>
      </c>
      <c r="AF84" s="3">
        <v>3.2016896962839891</v>
      </c>
      <c r="AG84" s="3" t="e">
        <v>#N/A</v>
      </c>
      <c r="AH84" s="3" t="e">
        <v>#N/A</v>
      </c>
      <c r="AI84" s="3" t="e">
        <v>#N/A</v>
      </c>
      <c r="AJ84" s="3" t="e">
        <v>#N/A</v>
      </c>
      <c r="AK84" s="3" t="e">
        <v>#N/A</v>
      </c>
      <c r="AL84" s="3" t="e">
        <v>#N/A</v>
      </c>
      <c r="AM84" s="3" t="e">
        <v>#N/A</v>
      </c>
      <c r="AN84" s="3" t="e">
        <v>#N/A</v>
      </c>
      <c r="AO84" s="3" t="e">
        <v>#N/A</v>
      </c>
      <c r="AP84" s="3" t="e">
        <v>#N/A</v>
      </c>
      <c r="AQ84" s="3" t="e">
        <v>#N/A</v>
      </c>
      <c r="AR84" s="3" t="e">
        <v>#N/A</v>
      </c>
      <c r="AS84" s="3" t="e">
        <v>#N/A</v>
      </c>
      <c r="AU84" s="3" t="s">
        <v>7523</v>
      </c>
      <c r="AW84" s="3" t="s">
        <v>909</v>
      </c>
      <c r="AX84" s="3" t="s">
        <v>4086</v>
      </c>
      <c r="AY84" s="3" t="s">
        <v>7524</v>
      </c>
      <c r="AZ84" s="3" t="s">
        <v>7525</v>
      </c>
      <c r="BA84" s="3" t="s">
        <v>7526</v>
      </c>
      <c r="BB84" s="32"/>
      <c r="BC84" s="3" t="s">
        <v>7527</v>
      </c>
      <c r="BD84" s="3" t="s">
        <v>7528</v>
      </c>
    </row>
    <row r="85" spans="1:56" x14ac:dyDescent="0.2">
      <c r="A85" s="3" t="s">
        <v>2767</v>
      </c>
      <c r="B85" s="3" t="s">
        <v>2768</v>
      </c>
      <c r="C85" s="3" t="s">
        <v>2769</v>
      </c>
      <c r="D85" s="3">
        <v>2</v>
      </c>
      <c r="E85" s="3">
        <v>0.97326273671693597</v>
      </c>
      <c r="F85" s="3">
        <v>0.80063879934525639</v>
      </c>
      <c r="G85" s="3">
        <v>0.88695076803109618</v>
      </c>
      <c r="H85" s="3">
        <v>0.62506749922043148</v>
      </c>
      <c r="I85" s="3">
        <v>0.57650162464217336</v>
      </c>
      <c r="J85" s="3">
        <v>0.60078456193130236</v>
      </c>
      <c r="K85" s="3">
        <v>0.67735953740133525</v>
      </c>
      <c r="L85" s="3">
        <v>-0.56200628599143665</v>
      </c>
      <c r="M85" s="3">
        <v>0.62883167798045381</v>
      </c>
      <c r="N85" s="3">
        <v>0.70475529398932024</v>
      </c>
      <c r="O85" s="3">
        <v>0.66679348598488697</v>
      </c>
      <c r="P85" s="3">
        <v>0.90639440214760369</v>
      </c>
      <c r="Q85" s="3">
        <v>0.88931586786017447</v>
      </c>
      <c r="R85" s="3">
        <v>0.89785513500388903</v>
      </c>
      <c r="S85" s="3">
        <v>1.3465265541364919</v>
      </c>
      <c r="T85" s="3">
        <v>0.42924268074436656</v>
      </c>
      <c r="U85" s="3">
        <v>0.8204442431574821</v>
      </c>
      <c r="V85" s="3">
        <v>0.71694966126404258</v>
      </c>
      <c r="W85" s="3">
        <v>0.66464623298330694</v>
      </c>
      <c r="X85" s="3">
        <v>0.6907979471236747</v>
      </c>
      <c r="Y85" s="3">
        <v>0.84198036964113099</v>
      </c>
      <c r="Z85" s="3">
        <v>-0.24814149693004883</v>
      </c>
      <c r="AA85" s="3">
        <v>0.8044837644968369</v>
      </c>
      <c r="AB85" s="3">
        <v>1.5992374676269574</v>
      </c>
      <c r="AC85" s="3">
        <v>1.0810616022091442</v>
      </c>
      <c r="AD85" s="3">
        <v>0.86969650739819426</v>
      </c>
      <c r="AE85" s="3">
        <v>0.81272248729387175</v>
      </c>
      <c r="AF85" s="3">
        <v>1.2997362524633336</v>
      </c>
      <c r="AG85" s="3" t="e">
        <v>#N/A</v>
      </c>
      <c r="AH85" s="3" t="e">
        <v>#N/A</v>
      </c>
      <c r="AI85" s="3" t="e">
        <v>#N/A</v>
      </c>
      <c r="AJ85" s="3" t="e">
        <v>#N/A</v>
      </c>
      <c r="AK85" s="3" t="e">
        <v>#N/A</v>
      </c>
      <c r="AL85" s="3" t="e">
        <v>#N/A</v>
      </c>
      <c r="AM85" s="3" t="e">
        <v>#N/A</v>
      </c>
      <c r="AN85" s="3" t="e">
        <v>#N/A</v>
      </c>
      <c r="AO85" s="3" t="e">
        <v>#N/A</v>
      </c>
      <c r="AP85" s="3" t="e">
        <v>#N/A</v>
      </c>
      <c r="AQ85" s="3" t="e">
        <v>#N/A</v>
      </c>
      <c r="AR85" s="3" t="e">
        <v>#N/A</v>
      </c>
      <c r="AS85" s="3" t="e">
        <v>#N/A</v>
      </c>
      <c r="AU85" s="3" t="s">
        <v>7529</v>
      </c>
      <c r="AW85" s="3" t="s">
        <v>3597</v>
      </c>
      <c r="AX85" s="3" t="s">
        <v>3375</v>
      </c>
      <c r="AY85" s="3" t="s">
        <v>7530</v>
      </c>
      <c r="AZ85" s="3" t="s">
        <v>7531</v>
      </c>
      <c r="BA85" s="3" t="s">
        <v>4483</v>
      </c>
      <c r="BB85" s="32"/>
      <c r="BC85" s="3" t="s">
        <v>6318</v>
      </c>
      <c r="BD85" s="3" t="s">
        <v>7532</v>
      </c>
    </row>
    <row r="86" spans="1:56" x14ac:dyDescent="0.2">
      <c r="A86" s="3" t="s">
        <v>1468</v>
      </c>
      <c r="B86" s="3" t="s">
        <v>1469</v>
      </c>
      <c r="C86" s="3" t="s">
        <v>1470</v>
      </c>
      <c r="D86" s="3">
        <v>1</v>
      </c>
      <c r="E86" s="3">
        <v>1.1078055325679117</v>
      </c>
      <c r="F86" s="3">
        <v>1.1390275797245499</v>
      </c>
      <c r="G86" s="3">
        <v>1.1234165561462308</v>
      </c>
      <c r="H86" s="3">
        <v>1.3147441114060372</v>
      </c>
      <c r="I86" s="3">
        <v>1.3022885760080398</v>
      </c>
      <c r="J86" s="3">
        <v>1.3085163437070384</v>
      </c>
      <c r="K86" s="3">
        <v>1.1647650522400828</v>
      </c>
      <c r="L86" s="3">
        <v>0.22003897449170595</v>
      </c>
      <c r="M86" s="3">
        <v>0.62023663047190425</v>
      </c>
      <c r="N86" s="3">
        <v>0.50142445622263765</v>
      </c>
      <c r="O86" s="3">
        <v>0.56083054334727089</v>
      </c>
      <c r="P86" s="3">
        <v>0.91955287594067681</v>
      </c>
      <c r="Q86" s="3">
        <v>0.85636224082630608</v>
      </c>
      <c r="R86" s="3">
        <v>0.88795755838349144</v>
      </c>
      <c r="S86" s="3">
        <v>1.583290298498705</v>
      </c>
      <c r="T86" s="3">
        <v>0.6629257998889978</v>
      </c>
      <c r="U86" s="3">
        <v>1.4189418110150944</v>
      </c>
      <c r="V86" s="3">
        <v>1.3869050681759714</v>
      </c>
      <c r="W86" s="3">
        <v>1.4254623789787528</v>
      </c>
      <c r="X86" s="3">
        <v>1.406183723577362</v>
      </c>
      <c r="Y86" s="3">
        <v>0.99100873105669818</v>
      </c>
      <c r="Z86" s="3">
        <v>-1.3030326883558695E-2</v>
      </c>
      <c r="AA86" s="3">
        <v>1.1753327854115985</v>
      </c>
      <c r="AB86" s="3">
        <v>1.5976552464986515</v>
      </c>
      <c r="AC86" s="3">
        <v>0.79172841861820376</v>
      </c>
      <c r="AD86" s="3">
        <v>0.93054436754405345</v>
      </c>
      <c r="AE86" s="3">
        <v>0.39524562529175122</v>
      </c>
      <c r="AF86" s="3">
        <v>0.63146624690300646</v>
      </c>
      <c r="AG86" s="3" t="e">
        <v>#N/A</v>
      </c>
      <c r="AH86" s="3" t="e">
        <v>#N/A</v>
      </c>
      <c r="AI86" s="3" t="e">
        <v>#N/A</v>
      </c>
      <c r="AJ86" s="3" t="e">
        <v>#N/A</v>
      </c>
      <c r="AK86" s="3" t="e">
        <v>#N/A</v>
      </c>
      <c r="AL86" s="3" t="e">
        <v>#N/A</v>
      </c>
      <c r="AM86" s="3" t="e">
        <v>#N/A</v>
      </c>
      <c r="AN86" s="3" t="e">
        <v>#N/A</v>
      </c>
      <c r="AO86" s="3" t="e">
        <v>#N/A</v>
      </c>
      <c r="AP86" s="3" t="e">
        <v>#N/A</v>
      </c>
      <c r="AQ86" s="3" t="e">
        <v>#N/A</v>
      </c>
      <c r="AR86" s="3" t="e">
        <v>#N/A</v>
      </c>
      <c r="AS86" s="3" t="e">
        <v>#N/A</v>
      </c>
      <c r="AU86" s="3" t="s">
        <v>7533</v>
      </c>
      <c r="AW86" s="3" t="s">
        <v>912</v>
      </c>
      <c r="AX86" s="3" t="s">
        <v>866</v>
      </c>
      <c r="AY86" s="3" t="s">
        <v>7534</v>
      </c>
      <c r="AZ86" s="3" t="s">
        <v>7535</v>
      </c>
      <c r="BA86" s="3" t="s">
        <v>7536</v>
      </c>
      <c r="BB86" s="32"/>
      <c r="BC86" s="3" t="s">
        <v>7537</v>
      </c>
      <c r="BD86" s="3" t="s">
        <v>7538</v>
      </c>
    </row>
    <row r="87" spans="1:56" x14ac:dyDescent="0.2">
      <c r="A87" s="3" t="s">
        <v>3317</v>
      </c>
      <c r="B87" s="3" t="s">
        <v>3318</v>
      </c>
      <c r="C87" s="3" t="s">
        <v>3319</v>
      </c>
      <c r="D87" s="3">
        <v>1</v>
      </c>
      <c r="E87" s="3">
        <v>2.7750672890738608</v>
      </c>
      <c r="F87" s="3">
        <v>2.9238442656572063</v>
      </c>
      <c r="G87" s="3">
        <v>2.8494557773655336</v>
      </c>
      <c r="H87" s="3">
        <v>1.0181316215784548</v>
      </c>
      <c r="I87" s="3">
        <v>1.1641846363287274</v>
      </c>
      <c r="J87" s="3">
        <v>1.091158128953591</v>
      </c>
      <c r="K87" s="3">
        <v>0.38293562497833256</v>
      </c>
      <c r="L87" s="3">
        <v>-1.3848262127385105</v>
      </c>
      <c r="M87" s="3">
        <v>0.45242174305617283</v>
      </c>
      <c r="N87" s="3">
        <v>0.43469862314134</v>
      </c>
      <c r="O87" s="3">
        <v>0.44356018309875644</v>
      </c>
      <c r="P87" s="3">
        <v>0.78657454268069071</v>
      </c>
      <c r="Q87" s="3">
        <v>0.92377408745952605</v>
      </c>
      <c r="R87" s="3">
        <v>0.85517431507010833</v>
      </c>
      <c r="S87" s="3">
        <v>1.9279780910355249</v>
      </c>
      <c r="T87" s="3">
        <v>0.94708865730750613</v>
      </c>
      <c r="U87" s="3">
        <v>1.1998607722276504</v>
      </c>
      <c r="V87" s="3">
        <v>1.4438555869993999</v>
      </c>
      <c r="W87" s="3">
        <v>1.4536556198089872</v>
      </c>
      <c r="X87" s="3">
        <v>1.4487556034041935</v>
      </c>
      <c r="Y87" s="3">
        <v>1.2074364267401185</v>
      </c>
      <c r="Z87" s="3">
        <v>0.27194723109729441</v>
      </c>
      <c r="AA87" s="3">
        <v>0.31714764976256044</v>
      </c>
      <c r="AB87" s="3">
        <v>1.5967532934555828</v>
      </c>
      <c r="AC87" s="3">
        <v>2.3748220154537267</v>
      </c>
      <c r="AD87" s="3">
        <v>0.75316922080553628</v>
      </c>
      <c r="AE87" s="3">
        <v>0.36967637693100569</v>
      </c>
      <c r="AF87" s="3">
        <v>0.59028197237731073</v>
      </c>
      <c r="AG87" s="3" t="e">
        <v>#N/A</v>
      </c>
      <c r="AH87" s="3" t="e">
        <v>#N/A</v>
      </c>
      <c r="AI87" s="3" t="e">
        <v>#N/A</v>
      </c>
      <c r="AJ87" s="3" t="e">
        <v>#N/A</v>
      </c>
      <c r="AK87" s="3" t="e">
        <v>#N/A</v>
      </c>
      <c r="AL87" s="3" t="e">
        <v>#N/A</v>
      </c>
      <c r="AM87" s="3" t="e">
        <v>#N/A</v>
      </c>
      <c r="AN87" s="3" t="e">
        <v>#N/A</v>
      </c>
      <c r="AO87" s="3" t="e">
        <v>#N/A</v>
      </c>
      <c r="AP87" s="3" t="e">
        <v>#N/A</v>
      </c>
      <c r="AQ87" s="3" t="e">
        <v>#N/A</v>
      </c>
      <c r="AR87" s="3" t="e">
        <v>#N/A</v>
      </c>
      <c r="AS87" s="3" t="e">
        <v>#N/A</v>
      </c>
      <c r="AU87" s="3" t="s">
        <v>7539</v>
      </c>
      <c r="AW87" s="3" t="s">
        <v>7540</v>
      </c>
      <c r="AX87" s="3" t="s">
        <v>7541</v>
      </c>
      <c r="AY87" s="3" t="s">
        <v>7542</v>
      </c>
      <c r="AZ87" s="3" t="s">
        <v>7543</v>
      </c>
      <c r="BA87" s="3" t="s">
        <v>7544</v>
      </c>
      <c r="BB87" s="32"/>
      <c r="BC87" s="3" t="s">
        <v>7545</v>
      </c>
      <c r="BD87" s="3" t="s">
        <v>7546</v>
      </c>
    </row>
    <row r="88" spans="1:56" x14ac:dyDescent="0.2">
      <c r="A88" s="3" t="s">
        <v>2207</v>
      </c>
      <c r="B88" s="3" t="s">
        <v>2208</v>
      </c>
      <c r="C88" s="3" t="s">
        <v>2209</v>
      </c>
      <c r="D88" s="3">
        <v>7</v>
      </c>
      <c r="E88" s="3">
        <v>3.7900420205201542</v>
      </c>
      <c r="F88" s="3">
        <v>3.6307924943648588</v>
      </c>
      <c r="G88" s="3">
        <v>3.7104172574425065</v>
      </c>
      <c r="H88" s="3">
        <v>3.130822996128777</v>
      </c>
      <c r="I88" s="3">
        <v>2.9838533643501739</v>
      </c>
      <c r="J88" s="3">
        <v>3.0573381802394755</v>
      </c>
      <c r="K88" s="3">
        <v>0.82398769952542172</v>
      </c>
      <c r="L88" s="3">
        <v>-0.27930529384552977</v>
      </c>
      <c r="M88" s="3">
        <v>2.012566023082933</v>
      </c>
      <c r="N88" s="3">
        <v>1.6943046541491686</v>
      </c>
      <c r="O88" s="3">
        <v>1.8534353386160509</v>
      </c>
      <c r="P88" s="3">
        <v>2.4611773680118527</v>
      </c>
      <c r="Q88" s="3">
        <v>2.2406026503194716</v>
      </c>
      <c r="R88" s="3">
        <v>2.3508900091656622</v>
      </c>
      <c r="S88" s="3">
        <v>1.2683960212612853</v>
      </c>
      <c r="T88" s="3">
        <v>0.34300525707692564</v>
      </c>
      <c r="U88" s="3">
        <v>4.2110957121436847</v>
      </c>
      <c r="V88" s="3">
        <v>3.5315753365920592</v>
      </c>
      <c r="W88" s="3">
        <v>3.1602395033009523</v>
      </c>
      <c r="X88" s="3">
        <v>3.3459074199465055</v>
      </c>
      <c r="Y88" s="3">
        <v>0.79454556454221514</v>
      </c>
      <c r="Z88" s="3">
        <v>-0.33179813918493956</v>
      </c>
      <c r="AA88" s="3">
        <v>1.0370553134988174</v>
      </c>
      <c r="AB88" s="3">
        <v>1.596379210790867</v>
      </c>
      <c r="AC88" s="3">
        <v>0.88110494538099571</v>
      </c>
      <c r="AD88" s="3">
        <v>0.91375456535744681</v>
      </c>
      <c r="AE88" s="3">
        <v>0.44013137323647961</v>
      </c>
      <c r="AF88" s="3">
        <v>0.70261657425155188</v>
      </c>
      <c r="AG88" s="3" t="e">
        <v>#N/A</v>
      </c>
      <c r="AH88" s="3" t="e">
        <v>#N/A</v>
      </c>
      <c r="AI88" s="3" t="e">
        <v>#N/A</v>
      </c>
      <c r="AJ88" s="3" t="e">
        <v>#N/A</v>
      </c>
      <c r="AK88" s="3" t="e">
        <v>#N/A</v>
      </c>
      <c r="AL88" s="3" t="e">
        <v>#N/A</v>
      </c>
      <c r="AM88" s="3" t="e">
        <v>#N/A</v>
      </c>
      <c r="AN88" s="3" t="e">
        <v>#N/A</v>
      </c>
      <c r="AO88" s="3" t="e">
        <v>#N/A</v>
      </c>
      <c r="AP88" s="3" t="e">
        <v>#N/A</v>
      </c>
      <c r="AQ88" s="3" t="e">
        <v>#N/A</v>
      </c>
      <c r="AR88" s="3" t="e">
        <v>#N/A</v>
      </c>
      <c r="AS88" s="3" t="e">
        <v>#N/A</v>
      </c>
      <c r="AU88" s="3" t="s">
        <v>7547</v>
      </c>
      <c r="AW88" s="3" t="s">
        <v>4330</v>
      </c>
      <c r="AX88" s="3" t="s">
        <v>7548</v>
      </c>
      <c r="AY88" s="3" t="s">
        <v>7549</v>
      </c>
      <c r="AZ88" s="3" t="s">
        <v>7550</v>
      </c>
      <c r="BA88" s="3" t="s">
        <v>7551</v>
      </c>
      <c r="BB88" s="32"/>
      <c r="BC88" s="3" t="s">
        <v>7552</v>
      </c>
      <c r="BD88" s="3" t="s">
        <v>7553</v>
      </c>
    </row>
    <row r="89" spans="1:56" x14ac:dyDescent="0.2">
      <c r="A89" s="3" t="s">
        <v>664</v>
      </c>
      <c r="B89" s="3" t="s">
        <v>665</v>
      </c>
      <c r="C89" s="3" t="s">
        <v>666</v>
      </c>
      <c r="D89" s="3">
        <v>3</v>
      </c>
      <c r="E89" s="3">
        <v>0.56497754352699192</v>
      </c>
      <c r="F89" s="3">
        <v>0.56764162430934961</v>
      </c>
      <c r="G89" s="3">
        <v>0.56630958391817077</v>
      </c>
      <c r="H89" s="3">
        <v>1.0229041016709384</v>
      </c>
      <c r="I89" s="3">
        <v>1.017622044171379</v>
      </c>
      <c r="J89" s="3">
        <v>1.0202630729211588</v>
      </c>
      <c r="K89" s="3">
        <v>1.8015995171089711</v>
      </c>
      <c r="L89" s="3">
        <v>0.84927834583862549</v>
      </c>
      <c r="M89" s="3">
        <v>0.44709404868281316</v>
      </c>
      <c r="N89" s="3">
        <v>0.42178679266799213</v>
      </c>
      <c r="O89" s="3">
        <v>0.43444042067540267</v>
      </c>
      <c r="P89" s="3">
        <v>0.63149916628770641</v>
      </c>
      <c r="Q89" s="3">
        <v>0.79254921695106528</v>
      </c>
      <c r="R89" s="3">
        <v>0.7120241916193859</v>
      </c>
      <c r="S89" s="3">
        <v>1.6389455440459193</v>
      </c>
      <c r="T89" s="3">
        <v>0.71276791994068744</v>
      </c>
      <c r="U89" s="3">
        <v>0.4200462509563222</v>
      </c>
      <c r="V89" s="3">
        <v>0.45041162850527405</v>
      </c>
      <c r="W89" s="3">
        <v>0.41209802925806399</v>
      </c>
      <c r="X89" s="3">
        <v>0.43125482888166899</v>
      </c>
      <c r="Y89" s="3">
        <v>1.0266841518043028</v>
      </c>
      <c r="Z89" s="3">
        <v>3.7992420497608197E-2</v>
      </c>
      <c r="AA89" s="3">
        <v>1.7547748389247326</v>
      </c>
      <c r="AB89" s="3">
        <v>1.5963483425410079</v>
      </c>
      <c r="AC89" s="3">
        <v>1.3482076857699594</v>
      </c>
      <c r="AD89" s="3">
        <v>2.3658009246340668</v>
      </c>
      <c r="AE89" s="3">
        <v>1.0342680590204274</v>
      </c>
      <c r="AF89" s="3">
        <v>1.6510521017603643</v>
      </c>
      <c r="AG89" s="3" t="e">
        <v>#N/A</v>
      </c>
      <c r="AH89" s="3" t="e">
        <v>#N/A</v>
      </c>
      <c r="AI89" s="3" t="e">
        <v>#N/A</v>
      </c>
      <c r="AJ89" s="3" t="e">
        <v>#N/A</v>
      </c>
      <c r="AK89" s="3" t="e">
        <v>#N/A</v>
      </c>
      <c r="AL89" s="3" t="e">
        <v>#N/A</v>
      </c>
      <c r="AM89" s="3" t="s">
        <v>665</v>
      </c>
      <c r="AN89" s="3" t="e">
        <v>#N/A</v>
      </c>
      <c r="AO89" s="3" t="e">
        <v>#N/A</v>
      </c>
      <c r="AP89" s="3" t="e">
        <v>#N/A</v>
      </c>
      <c r="AQ89" s="3" t="e">
        <v>#N/A</v>
      </c>
      <c r="AR89" s="3" t="e">
        <v>#N/A</v>
      </c>
      <c r="AS89" s="3" t="s">
        <v>665</v>
      </c>
      <c r="AU89" s="3" t="s">
        <v>7554</v>
      </c>
      <c r="AW89" s="3" t="s">
        <v>6827</v>
      </c>
      <c r="AX89" s="3" t="s">
        <v>7555</v>
      </c>
      <c r="AY89" s="3" t="s">
        <v>7556</v>
      </c>
      <c r="AZ89" s="3" t="s">
        <v>674</v>
      </c>
      <c r="BA89" s="3" t="s">
        <v>7557</v>
      </c>
      <c r="BB89" s="32"/>
      <c r="BC89" s="3" t="s">
        <v>7558</v>
      </c>
      <c r="BD89" s="3" t="s">
        <v>7559</v>
      </c>
    </row>
    <row r="90" spans="1:56" x14ac:dyDescent="0.2">
      <c r="A90" s="3" t="s">
        <v>985</v>
      </c>
      <c r="B90" s="3" t="s">
        <v>986</v>
      </c>
      <c r="C90" s="3" t="s">
        <v>987</v>
      </c>
      <c r="D90" s="3">
        <v>7</v>
      </c>
      <c r="E90" s="3">
        <v>7.3886697251391968</v>
      </c>
      <c r="F90" s="3">
        <v>8.2676425243889433</v>
      </c>
      <c r="G90" s="3">
        <v>7.8281561247640701</v>
      </c>
      <c r="H90" s="3">
        <v>4.7938706905075179</v>
      </c>
      <c r="I90" s="3">
        <v>4.4291300524500601</v>
      </c>
      <c r="J90" s="3">
        <v>4.6115003714787886</v>
      </c>
      <c r="K90" s="3">
        <v>0.58909151759128631</v>
      </c>
      <c r="L90" s="3">
        <v>-0.76343631529896283</v>
      </c>
      <c r="M90" s="3">
        <v>13.765736768482954</v>
      </c>
      <c r="N90" s="3">
        <v>17.50221874054866</v>
      </c>
      <c r="O90" s="3">
        <v>15.633977754515808</v>
      </c>
      <c r="P90" s="3">
        <v>15.303632638491591</v>
      </c>
      <c r="Q90" s="3">
        <v>20.491432463617834</v>
      </c>
      <c r="R90" s="3">
        <v>17.897532551054713</v>
      </c>
      <c r="S90" s="3">
        <v>1.1447843173427241</v>
      </c>
      <c r="T90" s="3">
        <v>0.19507581350945657</v>
      </c>
      <c r="U90" s="3">
        <v>10.155994178379503</v>
      </c>
      <c r="V90" s="3">
        <v>6.8332561529885956</v>
      </c>
      <c r="W90" s="3">
        <v>7.7487263076847483</v>
      </c>
      <c r="X90" s="3">
        <v>7.2909912303366724</v>
      </c>
      <c r="Y90" s="3">
        <v>0.71790029634499331</v>
      </c>
      <c r="Z90" s="3">
        <v>-0.47814460175369738</v>
      </c>
      <c r="AA90" s="3">
        <v>0.82057567128819398</v>
      </c>
      <c r="AB90" s="3">
        <v>1.5946285621709619</v>
      </c>
      <c r="AC90" s="3">
        <v>0.77079171051800821</v>
      </c>
      <c r="AD90" s="3">
        <v>0.63249292528168977</v>
      </c>
      <c r="AE90" s="3">
        <v>1.5393842769029999</v>
      </c>
      <c r="AF90" s="3">
        <v>2.4547461361064165</v>
      </c>
      <c r="AG90" s="3" t="s">
        <v>986</v>
      </c>
      <c r="AH90" s="3" t="e">
        <v>#N/A</v>
      </c>
      <c r="AI90" s="3" t="e">
        <v>#N/A</v>
      </c>
      <c r="AJ90" s="3" t="e">
        <v>#N/A</v>
      </c>
      <c r="AK90" s="3" t="e">
        <v>#N/A</v>
      </c>
      <c r="AL90" s="3" t="e">
        <v>#N/A</v>
      </c>
      <c r="AM90" s="3" t="e">
        <v>#N/A</v>
      </c>
      <c r="AN90" s="3" t="e">
        <v>#N/A</v>
      </c>
      <c r="AO90" s="3" t="e">
        <v>#N/A</v>
      </c>
      <c r="AP90" s="3" t="e">
        <v>#N/A</v>
      </c>
      <c r="AQ90" s="3" t="e">
        <v>#N/A</v>
      </c>
      <c r="AR90" s="3" t="e">
        <v>#N/A</v>
      </c>
      <c r="AS90" s="3" t="e">
        <v>#N/A</v>
      </c>
      <c r="AU90" s="3" t="s">
        <v>7560</v>
      </c>
      <c r="AW90" s="3" t="s">
        <v>7561</v>
      </c>
      <c r="AX90" s="3" t="s">
        <v>7562</v>
      </c>
      <c r="AY90" s="3" t="s">
        <v>7563</v>
      </c>
      <c r="AZ90" s="3" t="s">
        <v>7564</v>
      </c>
      <c r="BA90" s="3" t="s">
        <v>7565</v>
      </c>
      <c r="BB90" s="32"/>
      <c r="BC90" s="3" t="s">
        <v>7566</v>
      </c>
      <c r="BD90" s="3" t="s">
        <v>7567</v>
      </c>
    </row>
    <row r="91" spans="1:56" x14ac:dyDescent="0.2">
      <c r="A91" s="3" t="s">
        <v>2900</v>
      </c>
      <c r="B91" s="3" t="s">
        <v>2901</v>
      </c>
      <c r="C91" s="3" t="s">
        <v>2902</v>
      </c>
      <c r="D91" s="3">
        <v>2</v>
      </c>
      <c r="E91" s="3">
        <v>0.61141383383013426</v>
      </c>
      <c r="F91" s="3">
        <v>0.61051884445210225</v>
      </c>
      <c r="G91" s="3">
        <v>0.6109663391411182</v>
      </c>
      <c r="H91" s="3">
        <v>0.51539362503137287</v>
      </c>
      <c r="I91" s="3">
        <v>0.46860970366206012</v>
      </c>
      <c r="J91" s="3">
        <v>0.49200166434671649</v>
      </c>
      <c r="K91" s="3">
        <v>0.80528440411031588</v>
      </c>
      <c r="L91" s="3">
        <v>-0.31242970180140184</v>
      </c>
      <c r="M91" s="3">
        <v>0.21552834840538759</v>
      </c>
      <c r="N91" s="3">
        <v>0.18029659231200201</v>
      </c>
      <c r="O91" s="3">
        <v>0.1979124703586948</v>
      </c>
      <c r="P91" s="3">
        <v>0.36349220320086839</v>
      </c>
      <c r="Q91" s="3">
        <v>0.37721101402422602</v>
      </c>
      <c r="R91" s="3">
        <v>0.37035160861254723</v>
      </c>
      <c r="S91" s="3">
        <v>1.8712899088234576</v>
      </c>
      <c r="T91" s="3">
        <v>0.90403308483290989</v>
      </c>
      <c r="U91" s="3">
        <v>0.37850378793363165</v>
      </c>
      <c r="V91" s="3">
        <v>0.46841094245776527</v>
      </c>
      <c r="W91" s="3">
        <v>0.42048801664400504</v>
      </c>
      <c r="X91" s="3">
        <v>0.44444947955088515</v>
      </c>
      <c r="Y91" s="3">
        <v>1.1742272963165608</v>
      </c>
      <c r="Z91" s="3">
        <v>0.23171169935839195</v>
      </c>
      <c r="AA91" s="3">
        <v>0.68579942455469767</v>
      </c>
      <c r="AB91" s="3">
        <v>1.5936351630502168</v>
      </c>
      <c r="AC91" s="3">
        <v>1.6141617564161537</v>
      </c>
      <c r="AD91" s="3">
        <v>1.1069912036883982</v>
      </c>
      <c r="AE91" s="3">
        <v>0.52288108248310994</v>
      </c>
      <c r="AF91" s="3">
        <v>0.83328167913884477</v>
      </c>
      <c r="AG91" s="3" t="e">
        <v>#N/A</v>
      </c>
      <c r="AH91" s="3" t="e">
        <v>#N/A</v>
      </c>
      <c r="AI91" s="3" t="e">
        <v>#N/A</v>
      </c>
      <c r="AJ91" s="3" t="e">
        <v>#N/A</v>
      </c>
      <c r="AK91" s="3" t="e">
        <v>#N/A</v>
      </c>
      <c r="AL91" s="3" t="e">
        <v>#N/A</v>
      </c>
      <c r="AM91" s="3" t="e">
        <v>#N/A</v>
      </c>
      <c r="AN91" s="3" t="e">
        <v>#N/A</v>
      </c>
      <c r="AO91" s="3" t="e">
        <v>#N/A</v>
      </c>
      <c r="AP91" s="3" t="e">
        <v>#N/A</v>
      </c>
      <c r="AQ91" s="3" t="e">
        <v>#N/A</v>
      </c>
      <c r="AR91" s="3" t="e">
        <v>#N/A</v>
      </c>
      <c r="AS91" s="3" t="e">
        <v>#N/A</v>
      </c>
      <c r="AU91" s="3" t="s">
        <v>7568</v>
      </c>
      <c r="AW91" s="3" t="s">
        <v>7569</v>
      </c>
      <c r="AX91" s="3" t="s">
        <v>7570</v>
      </c>
      <c r="AY91" s="3" t="s">
        <v>7571</v>
      </c>
      <c r="AZ91" s="3" t="s">
        <v>7572</v>
      </c>
      <c r="BA91" s="3" t="s">
        <v>7573</v>
      </c>
      <c r="BB91" s="32"/>
      <c r="BC91" s="3" t="s">
        <v>7574</v>
      </c>
      <c r="BD91" s="3" t="s">
        <v>7575</v>
      </c>
    </row>
    <row r="92" spans="1:56" x14ac:dyDescent="0.2">
      <c r="A92" s="3" t="s">
        <v>1495</v>
      </c>
      <c r="B92" s="3" t="s">
        <v>1496</v>
      </c>
      <c r="C92" s="3" t="s">
        <v>1497</v>
      </c>
      <c r="D92" s="3">
        <v>2</v>
      </c>
      <c r="E92" s="3">
        <v>0.60631352289435403</v>
      </c>
      <c r="F92" s="3">
        <v>0.56233629802406815</v>
      </c>
      <c r="G92" s="3">
        <v>0.58432491045921109</v>
      </c>
      <c r="H92" s="3">
        <v>0.9536955347839644</v>
      </c>
      <c r="I92" s="3">
        <v>0.69251898385692812</v>
      </c>
      <c r="J92" s="3">
        <v>0.82310725932044626</v>
      </c>
      <c r="K92" s="3">
        <v>1.4086465330967666</v>
      </c>
      <c r="L92" s="3">
        <v>0.49430964647903158</v>
      </c>
      <c r="M92" s="3">
        <v>0.24505242080738804</v>
      </c>
      <c r="N92" s="3">
        <v>0.36644173512948025</v>
      </c>
      <c r="O92" s="3">
        <v>0.30574707796843414</v>
      </c>
      <c r="P92" s="3">
        <v>0.44098539414298776</v>
      </c>
      <c r="Q92" s="3">
        <v>0.47559205209143451</v>
      </c>
      <c r="R92" s="3">
        <v>0.45828872311721114</v>
      </c>
      <c r="S92" s="3">
        <v>1.4989144823962166</v>
      </c>
      <c r="T92" s="3">
        <v>0.58391807551906016</v>
      </c>
      <c r="U92" s="3">
        <v>0.40569490237550149</v>
      </c>
      <c r="V92" s="3">
        <v>0.38138324328959783</v>
      </c>
      <c r="W92" s="3">
        <v>0.38337974870173486</v>
      </c>
      <c r="X92" s="3">
        <v>0.38238149599566634</v>
      </c>
      <c r="Y92" s="3">
        <v>0.94253463318536645</v>
      </c>
      <c r="Z92" s="3">
        <v>-8.5382464085063614E-2</v>
      </c>
      <c r="AA92" s="3">
        <v>1.4945302628680497</v>
      </c>
      <c r="AB92" s="3">
        <v>1.5903017561599013</v>
      </c>
      <c r="AC92" s="3">
        <v>1.4403062671918268</v>
      </c>
      <c r="AD92" s="3">
        <v>2.1525813041167003</v>
      </c>
      <c r="AE92" s="3">
        <v>0.75363795842187331</v>
      </c>
      <c r="AF92" s="3">
        <v>1.1985117687870677</v>
      </c>
      <c r="AG92" s="3" t="e">
        <v>#N/A</v>
      </c>
      <c r="AH92" s="3" t="e">
        <v>#N/A</v>
      </c>
      <c r="AI92" s="3" t="e">
        <v>#N/A</v>
      </c>
      <c r="AJ92" s="3" t="e">
        <v>#N/A</v>
      </c>
      <c r="AK92" s="3" t="e">
        <v>#N/A</v>
      </c>
      <c r="AL92" s="3" t="e">
        <v>#N/A</v>
      </c>
      <c r="AM92" s="3" t="e">
        <v>#N/A</v>
      </c>
      <c r="AN92" s="3" t="e">
        <v>#N/A</v>
      </c>
      <c r="AO92" s="3" t="e">
        <v>#N/A</v>
      </c>
      <c r="AP92" s="3" t="e">
        <v>#N/A</v>
      </c>
      <c r="AQ92" s="3" t="e">
        <v>#N/A</v>
      </c>
      <c r="AR92" s="3" t="e">
        <v>#N/A</v>
      </c>
      <c r="AS92" s="3" t="e">
        <v>#N/A</v>
      </c>
      <c r="AU92" s="3" t="s">
        <v>7576</v>
      </c>
      <c r="AW92" s="3" t="s">
        <v>7577</v>
      </c>
      <c r="AX92" s="3" t="s">
        <v>7578</v>
      </c>
      <c r="AY92" s="3" t="s">
        <v>7579</v>
      </c>
      <c r="AZ92" s="3" t="s">
        <v>7580</v>
      </c>
      <c r="BA92" s="3" t="s">
        <v>641</v>
      </c>
      <c r="BB92" s="32"/>
      <c r="BC92" s="3" t="s">
        <v>7581</v>
      </c>
      <c r="BD92" s="3" t="s">
        <v>7582</v>
      </c>
    </row>
    <row r="93" spans="1:56" x14ac:dyDescent="0.2">
      <c r="A93" s="3" t="s">
        <v>1928</v>
      </c>
      <c r="B93" s="3" t="s">
        <v>1929</v>
      </c>
      <c r="C93" s="3" t="s">
        <v>1930</v>
      </c>
      <c r="D93" s="3">
        <v>4</v>
      </c>
      <c r="E93" s="3">
        <v>1.0470613756698777</v>
      </c>
      <c r="F93" s="3">
        <v>1.0153437854004519</v>
      </c>
      <c r="G93" s="3">
        <v>1.0312025805351648</v>
      </c>
      <c r="H93" s="3">
        <v>1.38323015142642</v>
      </c>
      <c r="I93" s="3">
        <v>1.3424881125373194</v>
      </c>
      <c r="J93" s="3">
        <v>1.3628591319818697</v>
      </c>
      <c r="K93" s="3">
        <v>1.3216211418658248</v>
      </c>
      <c r="L93" s="3">
        <v>0.40230867072972365</v>
      </c>
      <c r="M93" s="3">
        <v>0.34041197468082024</v>
      </c>
      <c r="N93" s="3">
        <v>0.45580615892627835</v>
      </c>
      <c r="O93" s="3">
        <v>0.39810906680354929</v>
      </c>
      <c r="P93" s="3">
        <v>0.65351797248993926</v>
      </c>
      <c r="Q93" s="3">
        <v>0.56172641830723169</v>
      </c>
      <c r="R93" s="3">
        <v>0.60762219539858542</v>
      </c>
      <c r="S93" s="3">
        <v>1.5262706782270357</v>
      </c>
      <c r="T93" s="3">
        <v>0.61001084127230853</v>
      </c>
      <c r="U93" s="3">
        <v>0.80878362764794842</v>
      </c>
      <c r="V93" s="3">
        <v>0.78133779264214054</v>
      </c>
      <c r="W93" s="3">
        <v>0.77586373539963638</v>
      </c>
      <c r="X93" s="3">
        <v>0.77860076402088851</v>
      </c>
      <c r="Y93" s="3">
        <v>0.96268116391668845</v>
      </c>
      <c r="Z93" s="3">
        <v>-5.4870032436623528E-2</v>
      </c>
      <c r="AA93" s="3">
        <v>1.3728544729064622</v>
      </c>
      <c r="AB93" s="3">
        <v>1.585437354998587</v>
      </c>
      <c r="AC93" s="3">
        <v>1.2750042721982895</v>
      </c>
      <c r="AD93" s="3">
        <v>1.7503953180622702</v>
      </c>
      <c r="AE93" s="3">
        <v>0.49223185682096954</v>
      </c>
      <c r="AF93" s="3">
        <v>0.78040277312428119</v>
      </c>
      <c r="AG93" s="3" t="e">
        <v>#N/A</v>
      </c>
      <c r="AH93" s="3" t="e">
        <v>#N/A</v>
      </c>
      <c r="AI93" s="3" t="e">
        <v>#N/A</v>
      </c>
      <c r="AJ93" s="3" t="e">
        <v>#N/A</v>
      </c>
      <c r="AK93" s="3" t="e">
        <v>#N/A</v>
      </c>
      <c r="AL93" s="3" t="e">
        <v>#N/A</v>
      </c>
      <c r="AM93" s="3" t="e">
        <v>#N/A</v>
      </c>
      <c r="AN93" s="3" t="e">
        <v>#N/A</v>
      </c>
      <c r="AO93" s="3" t="e">
        <v>#N/A</v>
      </c>
      <c r="AP93" s="3" t="e">
        <v>#N/A</v>
      </c>
      <c r="AQ93" s="3" t="e">
        <v>#N/A</v>
      </c>
      <c r="AR93" s="3" t="e">
        <v>#N/A</v>
      </c>
      <c r="AS93" s="3" t="e">
        <v>#N/A</v>
      </c>
      <c r="AU93" s="3" t="s">
        <v>7583</v>
      </c>
      <c r="AW93" s="3" t="s">
        <v>7584</v>
      </c>
      <c r="AX93" s="3" t="s">
        <v>7106</v>
      </c>
      <c r="AY93" s="3" t="s">
        <v>7585</v>
      </c>
      <c r="AZ93" s="3" t="s">
        <v>6231</v>
      </c>
      <c r="BA93" s="3" t="s">
        <v>4850</v>
      </c>
      <c r="BB93" s="32"/>
      <c r="BC93" s="3" t="s">
        <v>7586</v>
      </c>
      <c r="BD93" s="3" t="s">
        <v>7587</v>
      </c>
    </row>
    <row r="94" spans="1:56" x14ac:dyDescent="0.2">
      <c r="A94" s="3" t="s">
        <v>1081</v>
      </c>
      <c r="B94" s="3" t="s">
        <v>1082</v>
      </c>
      <c r="C94" s="3" t="s">
        <v>1083</v>
      </c>
      <c r="D94" s="3">
        <v>1</v>
      </c>
      <c r="E94" s="3">
        <v>0.33124703727212096</v>
      </c>
      <c r="F94" s="3">
        <v>0.3578150696468731</v>
      </c>
      <c r="G94" s="3">
        <v>0.34453105345949703</v>
      </c>
      <c r="H94" s="3">
        <v>0.42984644402698446</v>
      </c>
      <c r="I94" s="3">
        <v>0.43420666945236147</v>
      </c>
      <c r="J94" s="3">
        <v>0.43202655673967294</v>
      </c>
      <c r="K94" s="3">
        <v>1.2539553471352383</v>
      </c>
      <c r="L94" s="3">
        <v>0.3264859752423972</v>
      </c>
      <c r="M94" s="3">
        <v>0.17612642747870183</v>
      </c>
      <c r="N94" s="3">
        <v>0.21843909743121906</v>
      </c>
      <c r="O94" s="3">
        <v>0.19728276245496046</v>
      </c>
      <c r="P94" s="3">
        <v>0.33069381488164218</v>
      </c>
      <c r="Q94" s="3">
        <v>0.33451362520395872</v>
      </c>
      <c r="R94" s="3">
        <v>0.33260372004280048</v>
      </c>
      <c r="S94" s="3">
        <v>1.6859238785179405</v>
      </c>
      <c r="T94" s="3">
        <v>0.75353939834174533</v>
      </c>
      <c r="U94" s="3">
        <v>0.25163276995506373</v>
      </c>
      <c r="V94" s="3">
        <v>0.27448932338564447</v>
      </c>
      <c r="W94" s="3">
        <v>0.26084071883754079</v>
      </c>
      <c r="X94" s="3">
        <v>0.26766502111159263</v>
      </c>
      <c r="Y94" s="3">
        <v>1.0637128906516902</v>
      </c>
      <c r="Z94" s="3">
        <v>8.9108802034258305E-2</v>
      </c>
      <c r="AA94" s="3">
        <v>1.1788475613630995</v>
      </c>
      <c r="AB94" s="3">
        <v>1.5849426037180474</v>
      </c>
      <c r="AC94" s="3">
        <v>1.3691819770573719</v>
      </c>
      <c r="AD94" s="3">
        <v>1.6140568347163902</v>
      </c>
      <c r="AE94" s="3">
        <v>0.78401061392040061</v>
      </c>
      <c r="AF94" s="3">
        <v>1.2426118237695847</v>
      </c>
      <c r="AG94" s="3" t="e">
        <v>#N/A</v>
      </c>
      <c r="AH94" s="3" t="e">
        <v>#N/A</v>
      </c>
      <c r="AI94" s="3" t="e">
        <v>#N/A</v>
      </c>
      <c r="AJ94" s="3" t="e">
        <v>#N/A</v>
      </c>
      <c r="AK94" s="3" t="e">
        <v>#N/A</v>
      </c>
      <c r="AL94" s="3" t="e">
        <v>#N/A</v>
      </c>
      <c r="AM94" s="3" t="e">
        <v>#N/A</v>
      </c>
      <c r="AN94" s="3" t="e">
        <v>#N/A</v>
      </c>
      <c r="AO94" s="3" t="e">
        <v>#N/A</v>
      </c>
      <c r="AP94" s="3" t="e">
        <v>#N/A</v>
      </c>
      <c r="AQ94" s="3" t="e">
        <v>#N/A</v>
      </c>
      <c r="AR94" s="3" t="s">
        <v>1082</v>
      </c>
      <c r="AS94" s="3" t="e">
        <v>#N/A</v>
      </c>
      <c r="AU94" s="3" t="s">
        <v>7588</v>
      </c>
      <c r="AW94" s="3" t="s">
        <v>7589</v>
      </c>
      <c r="AX94" s="3" t="s">
        <v>7115</v>
      </c>
      <c r="AY94" s="3" t="s">
        <v>7590</v>
      </c>
      <c r="AZ94" s="3" t="s">
        <v>7591</v>
      </c>
      <c r="BA94" s="3" t="s">
        <v>7592</v>
      </c>
      <c r="BB94" s="32"/>
      <c r="BC94" s="3" t="s">
        <v>7593</v>
      </c>
      <c r="BD94" s="3" t="s">
        <v>7594</v>
      </c>
    </row>
    <row r="95" spans="1:56" x14ac:dyDescent="0.2">
      <c r="A95" s="3" t="s">
        <v>6048</v>
      </c>
      <c r="B95" s="3" t="s">
        <v>6049</v>
      </c>
      <c r="C95" s="3" t="s">
        <v>6050</v>
      </c>
      <c r="D95" s="3">
        <v>1</v>
      </c>
      <c r="E95" s="3">
        <v>1.9067996111294119</v>
      </c>
      <c r="F95" s="3">
        <v>1.6777663624826256</v>
      </c>
      <c r="G95" s="3">
        <v>1.7922829868060188</v>
      </c>
      <c r="H95" s="3">
        <v>2.1736079949499176</v>
      </c>
      <c r="I95" s="3">
        <v>2.0934585767475258</v>
      </c>
      <c r="J95" s="3">
        <v>2.1335332858487215</v>
      </c>
      <c r="K95" s="3">
        <v>1.1903997870619951</v>
      </c>
      <c r="L95" s="3">
        <v>0.25144617349017545</v>
      </c>
      <c r="M95" s="3">
        <v>0.69563464030577637</v>
      </c>
      <c r="N95" s="3">
        <v>0.60650103375956288</v>
      </c>
      <c r="O95" s="3">
        <v>0.65106783703266968</v>
      </c>
      <c r="P95" s="3">
        <v>0.96244627323270104</v>
      </c>
      <c r="Q95" s="3">
        <v>1.0799213138752917</v>
      </c>
      <c r="R95" s="3">
        <v>1.0211837935539965</v>
      </c>
      <c r="S95" s="3">
        <v>1.5684752578290162</v>
      </c>
      <c r="T95" s="3">
        <v>0.64936277133075448</v>
      </c>
      <c r="U95" s="3">
        <v>1.3497333301673109</v>
      </c>
      <c r="V95" s="3">
        <v>1.2494297230083184</v>
      </c>
      <c r="W95" s="3">
        <v>1.4222351457169538</v>
      </c>
      <c r="X95" s="3">
        <v>1.335832434362636</v>
      </c>
      <c r="Y95" s="3">
        <v>0.98970100575129771</v>
      </c>
      <c r="Z95" s="3">
        <v>-1.4935350170938165E-2</v>
      </c>
      <c r="AA95" s="3">
        <v>1.2027872864071143</v>
      </c>
      <c r="AB95" s="3">
        <v>1.5847970737772079</v>
      </c>
      <c r="AC95" s="3">
        <v>1.3278793275289795</v>
      </c>
      <c r="AD95" s="3">
        <v>1.5971563730346849</v>
      </c>
      <c r="AE95" s="3">
        <v>0.48236775552691158</v>
      </c>
      <c r="AF95" s="3">
        <v>0.76445500744352912</v>
      </c>
      <c r="AG95" s="3" t="e">
        <v>#N/A</v>
      </c>
      <c r="AH95" s="3" t="e">
        <v>#N/A</v>
      </c>
      <c r="AI95" s="3" t="e">
        <v>#N/A</v>
      </c>
      <c r="AJ95" s="3" t="e">
        <v>#N/A</v>
      </c>
      <c r="AK95" s="3" t="e">
        <v>#N/A</v>
      </c>
      <c r="AL95" s="3" t="e">
        <v>#N/A</v>
      </c>
      <c r="AM95" s="3" t="e">
        <v>#N/A</v>
      </c>
      <c r="AN95" s="3" t="e">
        <v>#N/A</v>
      </c>
      <c r="AO95" s="3" t="e">
        <v>#N/A</v>
      </c>
      <c r="AP95" s="3" t="e">
        <v>#N/A</v>
      </c>
      <c r="AQ95" s="3" t="e">
        <v>#N/A</v>
      </c>
      <c r="AR95" s="3" t="e">
        <v>#N/A</v>
      </c>
      <c r="AS95" s="3" t="e">
        <v>#N/A</v>
      </c>
      <c r="AU95" s="3" t="s">
        <v>7595</v>
      </c>
      <c r="AW95" s="3" t="s">
        <v>7596</v>
      </c>
      <c r="AX95" s="3" t="s">
        <v>7597</v>
      </c>
      <c r="AY95" s="3" t="s">
        <v>7598</v>
      </c>
      <c r="AZ95" s="3" t="s">
        <v>7599</v>
      </c>
      <c r="BA95" s="3" t="s">
        <v>7600</v>
      </c>
      <c r="BB95" s="32"/>
      <c r="BC95" s="3" t="s">
        <v>7601</v>
      </c>
      <c r="BD95" s="3" t="s">
        <v>7602</v>
      </c>
    </row>
    <row r="96" spans="1:56" x14ac:dyDescent="0.2">
      <c r="A96" s="3" t="s">
        <v>4341</v>
      </c>
      <c r="B96" s="3" t="s">
        <v>4342</v>
      </c>
      <c r="C96" s="3" t="s">
        <v>4343</v>
      </c>
      <c r="D96" s="3">
        <v>1</v>
      </c>
      <c r="E96" s="3">
        <v>0.20806826125033143</v>
      </c>
      <c r="F96" s="3">
        <v>0.21990976059168663</v>
      </c>
      <c r="G96" s="3">
        <v>0.21398901092100903</v>
      </c>
      <c r="H96" s="3">
        <v>0.24853593240190744</v>
      </c>
      <c r="I96" s="3">
        <v>0.27697053014029743</v>
      </c>
      <c r="J96" s="3">
        <v>0.26275323127110245</v>
      </c>
      <c r="K96" s="3">
        <v>1.2278818904775164</v>
      </c>
      <c r="L96" s="3">
        <v>0.29617179505884761</v>
      </c>
      <c r="M96" s="3">
        <v>3.9945076280344882E-2</v>
      </c>
      <c r="N96" s="3">
        <v>0.21851545185456961</v>
      </c>
      <c r="O96" s="3">
        <v>0.12923026406745725</v>
      </c>
      <c r="P96" s="3">
        <v>0.15909968851921938</v>
      </c>
      <c r="Q96" s="3">
        <v>0.18455606894693768</v>
      </c>
      <c r="R96" s="3">
        <v>0.17182787873307853</v>
      </c>
      <c r="S96" s="3">
        <v>1.3296256877056727</v>
      </c>
      <c r="T96" s="3">
        <v>0.41102015963936517</v>
      </c>
      <c r="U96" s="3">
        <v>0.28939801362972711</v>
      </c>
      <c r="V96" s="3">
        <v>0.24113026327073153</v>
      </c>
      <c r="W96" s="3">
        <v>0.24474141179168785</v>
      </c>
      <c r="X96" s="3">
        <v>0.24293583753120968</v>
      </c>
      <c r="Y96" s="3">
        <v>0.83945233239242656</v>
      </c>
      <c r="Z96" s="3">
        <v>-0.25247968964588963</v>
      </c>
      <c r="AA96" s="3">
        <v>1.4627178257734677</v>
      </c>
      <c r="AB96" s="3">
        <v>1.5839204162030969</v>
      </c>
      <c r="AC96" s="3">
        <v>0.73942805701078229</v>
      </c>
      <c r="AD96" s="3">
        <v>1.0815745998667112</v>
      </c>
      <c r="AE96" s="3">
        <v>0.44654855244722608</v>
      </c>
      <c r="AF96" s="3">
        <v>0.70729736904710083</v>
      </c>
      <c r="AG96" s="3" t="e">
        <v>#N/A</v>
      </c>
      <c r="AH96" s="3" t="e">
        <v>#N/A</v>
      </c>
      <c r="AI96" s="3" t="e">
        <v>#N/A</v>
      </c>
      <c r="AJ96" s="3" t="e">
        <v>#N/A</v>
      </c>
      <c r="AK96" s="3" t="e">
        <v>#N/A</v>
      </c>
      <c r="AL96" s="3" t="e">
        <v>#N/A</v>
      </c>
      <c r="AM96" s="3" t="e">
        <v>#N/A</v>
      </c>
      <c r="AN96" s="3" t="e">
        <v>#N/A</v>
      </c>
      <c r="AO96" s="3" t="e">
        <v>#N/A</v>
      </c>
      <c r="AP96" s="3" t="e">
        <v>#N/A</v>
      </c>
      <c r="AQ96" s="3" t="e">
        <v>#N/A</v>
      </c>
      <c r="AR96" s="3" t="e">
        <v>#N/A</v>
      </c>
      <c r="AS96" s="3" t="e">
        <v>#N/A</v>
      </c>
      <c r="AU96" s="3" t="s">
        <v>7603</v>
      </c>
      <c r="AW96" s="3" t="s">
        <v>7604</v>
      </c>
      <c r="AX96" s="3" t="s">
        <v>869</v>
      </c>
      <c r="AY96" s="3" t="s">
        <v>7605</v>
      </c>
      <c r="AZ96" s="3" t="s">
        <v>6687</v>
      </c>
      <c r="BA96" s="3" t="s">
        <v>7606</v>
      </c>
      <c r="BB96" s="32"/>
      <c r="BC96" s="3" t="s">
        <v>7607</v>
      </c>
      <c r="BD96" s="3" t="s">
        <v>7608</v>
      </c>
    </row>
    <row r="97" spans="1:56" x14ac:dyDescent="0.2">
      <c r="A97" s="3" t="s">
        <v>4120</v>
      </c>
      <c r="B97" s="3" t="s">
        <v>4121</v>
      </c>
      <c r="C97" s="3" t="s">
        <v>4122</v>
      </c>
      <c r="D97" s="3">
        <v>2</v>
      </c>
      <c r="E97" s="3">
        <v>2.429746993082281</v>
      </c>
      <c r="F97" s="3">
        <v>2.3201274512703338</v>
      </c>
      <c r="G97" s="3">
        <v>2.3749372221763076</v>
      </c>
      <c r="H97" s="3">
        <v>7.0235505730778875</v>
      </c>
      <c r="I97" s="3">
        <v>6.6243882533960674</v>
      </c>
      <c r="J97" s="3">
        <v>6.823969413236977</v>
      </c>
      <c r="K97" s="3">
        <v>2.8733262292229078</v>
      </c>
      <c r="L97" s="3">
        <v>1.5227218016288726</v>
      </c>
      <c r="M97" s="3">
        <v>2.6612086025328536</v>
      </c>
      <c r="N97" s="3">
        <v>2.3452905682454843</v>
      </c>
      <c r="O97" s="3">
        <v>2.503249585389169</v>
      </c>
      <c r="P97" s="3">
        <v>5.4570748189548519</v>
      </c>
      <c r="Q97" s="3">
        <v>5.4380855076220831</v>
      </c>
      <c r="R97" s="3">
        <v>5.4475801632884675</v>
      </c>
      <c r="S97" s="3">
        <v>2.176203361855968</v>
      </c>
      <c r="T97" s="3">
        <v>1.1218133798568044</v>
      </c>
      <c r="U97" s="3">
        <v>1.7226598991004056</v>
      </c>
      <c r="V97" s="3">
        <v>2.2570448503558875</v>
      </c>
      <c r="W97" s="3">
        <v>2.4808413741133304</v>
      </c>
      <c r="X97" s="3">
        <v>2.368943112234609</v>
      </c>
      <c r="Y97" s="3">
        <v>1.3751658777636262</v>
      </c>
      <c r="Z97" s="3">
        <v>0.45960565252318208</v>
      </c>
      <c r="AA97" s="3">
        <v>2.0894397364597763</v>
      </c>
      <c r="AB97" s="3">
        <v>1.5825024435561439</v>
      </c>
      <c r="AC97" s="3">
        <v>1.3786454444179779</v>
      </c>
      <c r="AD97" s="3">
        <v>2.8805965740561708</v>
      </c>
      <c r="AE97" s="3">
        <v>1.4531304680026493</v>
      </c>
      <c r="AF97" s="3">
        <v>2.2995825164200756</v>
      </c>
      <c r="AG97" s="3" t="e">
        <v>#N/A</v>
      </c>
      <c r="AH97" s="3" t="e">
        <v>#N/A</v>
      </c>
      <c r="AI97" s="3" t="e">
        <v>#N/A</v>
      </c>
      <c r="AJ97" s="3" t="e">
        <v>#N/A</v>
      </c>
      <c r="AK97" s="3" t="e">
        <v>#N/A</v>
      </c>
      <c r="AL97" s="3" t="e">
        <v>#N/A</v>
      </c>
      <c r="AM97" s="3" t="e">
        <v>#N/A</v>
      </c>
      <c r="AN97" s="3" t="e">
        <v>#N/A</v>
      </c>
      <c r="AO97" s="3" t="e">
        <v>#N/A</v>
      </c>
      <c r="AP97" s="3" t="e">
        <v>#N/A</v>
      </c>
      <c r="AQ97" s="3" t="e">
        <v>#N/A</v>
      </c>
      <c r="AR97" s="3" t="e">
        <v>#N/A</v>
      </c>
      <c r="AS97" s="3" t="e">
        <v>#N/A</v>
      </c>
      <c r="AU97" s="3" t="s">
        <v>7609</v>
      </c>
      <c r="AW97" s="3" t="s">
        <v>7610</v>
      </c>
      <c r="AX97" s="3" t="s">
        <v>872</v>
      </c>
      <c r="AY97" s="3" t="s">
        <v>7611</v>
      </c>
      <c r="AZ97" s="3" t="s">
        <v>7612</v>
      </c>
      <c r="BA97" s="3" t="s">
        <v>7613</v>
      </c>
      <c r="BB97" s="32"/>
      <c r="BC97" s="3" t="s">
        <v>7614</v>
      </c>
      <c r="BD97" s="3" t="s">
        <v>6824</v>
      </c>
    </row>
    <row r="98" spans="1:56" x14ac:dyDescent="0.2">
      <c r="A98" s="3" t="s">
        <v>4150</v>
      </c>
      <c r="B98" s="3" t="s">
        <v>877</v>
      </c>
      <c r="C98" s="3" t="s">
        <v>4151</v>
      </c>
      <c r="D98" s="3">
        <v>3</v>
      </c>
      <c r="E98" s="3">
        <v>0.43503049098928998</v>
      </c>
      <c r="F98" s="3">
        <v>0.42046318095843049</v>
      </c>
      <c r="G98" s="3">
        <v>0.42774683597386021</v>
      </c>
      <c r="H98" s="3">
        <v>2.9677220629282872</v>
      </c>
      <c r="I98" s="3">
        <v>3.3057347596803637</v>
      </c>
      <c r="J98" s="3">
        <v>3.1367284113043254</v>
      </c>
      <c r="K98" s="3">
        <v>7.3331422876872248</v>
      </c>
      <c r="L98" s="3">
        <v>2.8744315327984395</v>
      </c>
      <c r="M98" s="3">
        <v>0.35616769044355351</v>
      </c>
      <c r="N98" s="3">
        <v>0.54205492560401802</v>
      </c>
      <c r="O98" s="3">
        <v>0.44911130802378574</v>
      </c>
      <c r="P98" s="3">
        <v>0.7156087566684759</v>
      </c>
      <c r="Q98" s="3">
        <v>0.99174507322181049</v>
      </c>
      <c r="R98" s="3">
        <v>0.85367691494514319</v>
      </c>
      <c r="S98" s="3">
        <v>1.9008136728989486</v>
      </c>
      <c r="T98" s="3">
        <v>0.92661711885683085</v>
      </c>
      <c r="U98" s="3">
        <v>0.26207601118223722</v>
      </c>
      <c r="V98" s="3">
        <v>0.32059171597633135</v>
      </c>
      <c r="W98" s="3">
        <v>0.30961043854332193</v>
      </c>
      <c r="X98" s="3">
        <v>0.31510107725982661</v>
      </c>
      <c r="Y98" s="3">
        <v>1.2023270494632103</v>
      </c>
      <c r="Z98" s="3">
        <v>0.26582938228903352</v>
      </c>
      <c r="AA98" s="3">
        <v>6.0991244362015911</v>
      </c>
      <c r="AB98" s="3">
        <v>1.58094561188454</v>
      </c>
      <c r="AC98" s="3">
        <v>1.6321479941802919</v>
      </c>
      <c r="AD98" s="3">
        <v>9.9546737148024285</v>
      </c>
      <c r="AE98" s="3">
        <v>1.7136681300887613</v>
      </c>
      <c r="AF98" s="3">
        <v>2.7092161104902117</v>
      </c>
      <c r="AG98" s="3" t="e">
        <v>#N/A</v>
      </c>
      <c r="AH98" s="3" t="e">
        <v>#N/A</v>
      </c>
      <c r="AI98" s="3" t="e">
        <v>#N/A</v>
      </c>
      <c r="AJ98" s="3" t="s">
        <v>877</v>
      </c>
      <c r="AK98" s="3" t="e">
        <v>#N/A</v>
      </c>
      <c r="AL98" s="3" t="e">
        <v>#N/A</v>
      </c>
      <c r="AM98" s="3" t="e">
        <v>#N/A</v>
      </c>
      <c r="AN98" s="3" t="e">
        <v>#N/A</v>
      </c>
      <c r="AO98" s="3" t="e">
        <v>#N/A</v>
      </c>
      <c r="AP98" s="3" t="e">
        <v>#N/A</v>
      </c>
      <c r="AQ98" s="3" t="e">
        <v>#N/A</v>
      </c>
      <c r="AR98" s="3" t="s">
        <v>877</v>
      </c>
      <c r="AS98" s="3" t="e">
        <v>#N/A</v>
      </c>
      <c r="AU98" s="3" t="s">
        <v>7615</v>
      </c>
      <c r="AW98" s="3" t="s">
        <v>7616</v>
      </c>
      <c r="AX98" s="3" t="s">
        <v>7617</v>
      </c>
      <c r="AY98" s="3" t="s">
        <v>7618</v>
      </c>
      <c r="AZ98" s="3" t="s">
        <v>7619</v>
      </c>
      <c r="BA98" s="3" t="s">
        <v>3665</v>
      </c>
      <c r="BB98" s="32"/>
      <c r="BC98" s="3" t="s">
        <v>7620</v>
      </c>
      <c r="BD98" s="3" t="s">
        <v>47</v>
      </c>
    </row>
    <row r="99" spans="1:56" x14ac:dyDescent="0.2">
      <c r="A99" s="3" t="s">
        <v>694</v>
      </c>
      <c r="B99" s="3" t="s">
        <v>695</v>
      </c>
      <c r="C99" s="3" t="s">
        <v>696</v>
      </c>
      <c r="D99" s="3">
        <v>2</v>
      </c>
      <c r="E99" s="3">
        <v>5.2780987120670391</v>
      </c>
      <c r="F99" s="3">
        <v>5.5275687950120167</v>
      </c>
      <c r="G99" s="3">
        <v>5.4028337535395279</v>
      </c>
      <c r="H99" s="3">
        <v>3.1093563426450568</v>
      </c>
      <c r="I99" s="3">
        <v>3.5112049971445143</v>
      </c>
      <c r="J99" s="3">
        <v>3.3102806698947855</v>
      </c>
      <c r="K99" s="3">
        <v>0.61269341625145135</v>
      </c>
      <c r="L99" s="3">
        <v>-0.70676274608952538</v>
      </c>
      <c r="M99" s="3">
        <v>1.2598865034549547</v>
      </c>
      <c r="N99" s="3">
        <v>1.3343877515605556</v>
      </c>
      <c r="O99" s="3">
        <v>1.2971371275077552</v>
      </c>
      <c r="P99" s="3">
        <v>2.0200384338922386</v>
      </c>
      <c r="Q99" s="3">
        <v>2.4234055639426426</v>
      </c>
      <c r="R99" s="3">
        <v>2.2217219989174408</v>
      </c>
      <c r="S99" s="3">
        <v>1.7127888422915856</v>
      </c>
      <c r="T99" s="3">
        <v>0.77634730264419405</v>
      </c>
      <c r="U99" s="3">
        <v>2.8096789942704645</v>
      </c>
      <c r="V99" s="3">
        <v>2.9891004202040996</v>
      </c>
      <c r="W99" s="3">
        <v>3.1108153269007097</v>
      </c>
      <c r="X99" s="3">
        <v>3.0499578735524047</v>
      </c>
      <c r="Y99" s="3">
        <v>1.0855182673080876</v>
      </c>
      <c r="Z99" s="3">
        <v>0.1183840041041774</v>
      </c>
      <c r="AA99" s="3">
        <v>0.56442478648547612</v>
      </c>
      <c r="AB99" s="3">
        <v>1.5778535413678749</v>
      </c>
      <c r="AC99" s="3">
        <v>1.9229363085808235</v>
      </c>
      <c r="AD99" s="3">
        <v>1.0853529153959012</v>
      </c>
      <c r="AE99" s="3">
        <v>0.46166737558023346</v>
      </c>
      <c r="AF99" s="3">
        <v>0.72844350349328424</v>
      </c>
      <c r="AG99" s="3" t="e">
        <v>#N/A</v>
      </c>
      <c r="AH99" s="3" t="e">
        <v>#N/A</v>
      </c>
      <c r="AI99" s="3" t="e">
        <v>#N/A</v>
      </c>
      <c r="AJ99" s="3" t="e">
        <v>#N/A</v>
      </c>
      <c r="AK99" s="3" t="e">
        <v>#N/A</v>
      </c>
      <c r="AL99" s="3" t="s">
        <v>695</v>
      </c>
      <c r="AM99" s="3" t="e">
        <v>#N/A</v>
      </c>
      <c r="AN99" s="3" t="e">
        <v>#N/A</v>
      </c>
      <c r="AO99" s="3" t="e">
        <v>#N/A</v>
      </c>
      <c r="AP99" s="3" t="e">
        <v>#N/A</v>
      </c>
      <c r="AQ99" s="3" t="e">
        <v>#N/A</v>
      </c>
      <c r="AR99" s="3" t="e">
        <v>#N/A</v>
      </c>
      <c r="AS99" s="3" t="e">
        <v>#N/A</v>
      </c>
      <c r="AU99" s="3" t="s">
        <v>7621</v>
      </c>
      <c r="AW99" s="3" t="s">
        <v>7622</v>
      </c>
      <c r="AX99" s="3" t="s">
        <v>875</v>
      </c>
      <c r="AY99" s="3" t="s">
        <v>7623</v>
      </c>
      <c r="AZ99" s="3" t="s">
        <v>7624</v>
      </c>
      <c r="BA99" s="3" t="s">
        <v>4270</v>
      </c>
      <c r="BB99" s="32"/>
      <c r="BC99" s="3" t="s">
        <v>7625</v>
      </c>
      <c r="BD99" s="3" t="s">
        <v>6914</v>
      </c>
    </row>
    <row r="100" spans="1:56" x14ac:dyDescent="0.2">
      <c r="A100" s="3" t="s">
        <v>1105</v>
      </c>
      <c r="B100" s="3" t="s">
        <v>1106</v>
      </c>
      <c r="C100" s="3" t="s">
        <v>1107</v>
      </c>
      <c r="D100" s="3">
        <v>10</v>
      </c>
      <c r="E100" s="3">
        <v>3.966576412267099</v>
      </c>
      <c r="F100" s="3">
        <v>4.1302852352229431</v>
      </c>
      <c r="G100" s="3">
        <v>4.0484308237450213</v>
      </c>
      <c r="H100" s="3">
        <v>19.47419057977077</v>
      </c>
      <c r="I100" s="3">
        <v>20.30949722959976</v>
      </c>
      <c r="J100" s="3">
        <v>19.891843904685267</v>
      </c>
      <c r="K100" s="3">
        <v>4.913470124773978</v>
      </c>
      <c r="L100" s="3">
        <v>2.2967422839151861</v>
      </c>
      <c r="M100" s="3">
        <v>2.5868042722607147</v>
      </c>
      <c r="N100" s="3">
        <v>2.1976687110480886</v>
      </c>
      <c r="O100" s="3">
        <v>2.3922364916544017</v>
      </c>
      <c r="P100" s="3">
        <v>3.0946617964177263</v>
      </c>
      <c r="Q100" s="3">
        <v>3.1862339946424307</v>
      </c>
      <c r="R100" s="3">
        <v>3.1404478955300785</v>
      </c>
      <c r="S100" s="3">
        <v>1.3127664871286349</v>
      </c>
      <c r="T100" s="3">
        <v>0.39261031469060825</v>
      </c>
      <c r="U100" s="3">
        <v>3.0161808849071652</v>
      </c>
      <c r="V100" s="3">
        <v>2.8438898893748394</v>
      </c>
      <c r="W100" s="3">
        <v>2.1798322493979656</v>
      </c>
      <c r="X100" s="3">
        <v>2.5118610693864025</v>
      </c>
      <c r="Y100" s="3">
        <v>0.83279523517824927</v>
      </c>
      <c r="Z100" s="3">
        <v>-0.2639662805780531</v>
      </c>
      <c r="AA100" s="3">
        <v>5.8999738677927374</v>
      </c>
      <c r="AB100" s="3">
        <v>1.5763376538143303</v>
      </c>
      <c r="AC100" s="3">
        <v>1.342237411556843</v>
      </c>
      <c r="AD100" s="3">
        <v>7.9191656525591387</v>
      </c>
      <c r="AE100" s="3">
        <v>0.79313429231815857</v>
      </c>
      <c r="AF100" s="3">
        <v>1.2502474495124951</v>
      </c>
      <c r="AG100" s="3" t="e">
        <v>#N/A</v>
      </c>
      <c r="AH100" s="3" t="e">
        <v>#N/A</v>
      </c>
      <c r="AI100" s="3" t="e">
        <v>#N/A</v>
      </c>
      <c r="AJ100" s="3" t="e">
        <v>#N/A</v>
      </c>
      <c r="AK100" s="3" t="e">
        <v>#N/A</v>
      </c>
      <c r="AL100" s="3" t="e">
        <v>#N/A</v>
      </c>
      <c r="AM100" s="3" t="e">
        <v>#N/A</v>
      </c>
      <c r="AN100" s="3" t="e">
        <v>#N/A</v>
      </c>
      <c r="AO100" s="3" t="e">
        <v>#N/A</v>
      </c>
      <c r="AP100" s="3" t="e">
        <v>#N/A</v>
      </c>
      <c r="AQ100" s="3" t="s">
        <v>1106</v>
      </c>
      <c r="AR100" s="3" t="e">
        <v>#N/A</v>
      </c>
      <c r="AS100" s="3" t="e">
        <v>#N/A</v>
      </c>
      <c r="AU100" s="3" t="s">
        <v>7626</v>
      </c>
      <c r="AW100" s="3" t="s">
        <v>7627</v>
      </c>
      <c r="AX100" s="3" t="s">
        <v>877</v>
      </c>
      <c r="AY100" s="3" t="s">
        <v>7628</v>
      </c>
      <c r="AZ100" s="3" t="s">
        <v>7629</v>
      </c>
      <c r="BA100" s="3" t="s">
        <v>7630</v>
      </c>
      <c r="BB100" s="32"/>
      <c r="BC100" s="3" t="s">
        <v>7631</v>
      </c>
      <c r="BD100" s="3" t="s">
        <v>6924</v>
      </c>
    </row>
    <row r="101" spans="1:56" x14ac:dyDescent="0.2">
      <c r="A101" s="3" t="s">
        <v>871</v>
      </c>
      <c r="B101" s="3" t="s">
        <v>872</v>
      </c>
      <c r="C101" s="3" t="s">
        <v>873</v>
      </c>
      <c r="D101" s="3">
        <v>2</v>
      </c>
      <c r="E101" s="3">
        <v>0.34026819215349136</v>
      </c>
      <c r="F101" s="3">
        <v>0.25311935441148298</v>
      </c>
      <c r="G101" s="3">
        <v>0.29669377328248714</v>
      </c>
      <c r="H101" s="3">
        <v>3.8817946046256928</v>
      </c>
      <c r="I101" s="3">
        <v>3.7851177965807228</v>
      </c>
      <c r="J101" s="3">
        <v>3.8334562006032078</v>
      </c>
      <c r="K101" s="3">
        <v>12.920581912426284</v>
      </c>
      <c r="L101" s="3">
        <v>3.6915991419521959</v>
      </c>
      <c r="M101" s="3">
        <v>0.92606256812833621</v>
      </c>
      <c r="N101" s="3">
        <v>0.68486843736210334</v>
      </c>
      <c r="O101" s="3">
        <v>0.80546550274521977</v>
      </c>
      <c r="P101" s="3">
        <v>1.2842592185108577</v>
      </c>
      <c r="Q101" s="3">
        <v>1.7750786607092937</v>
      </c>
      <c r="R101" s="3">
        <v>1.5296689396100756</v>
      </c>
      <c r="S101" s="3">
        <v>1.8991116744250334</v>
      </c>
      <c r="T101" s="3">
        <v>0.925324743508536</v>
      </c>
      <c r="U101" s="3">
        <v>0.30321538547965532</v>
      </c>
      <c r="V101" s="3">
        <v>0.37985507246376815</v>
      </c>
      <c r="W101" s="3">
        <v>0.35170781252559674</v>
      </c>
      <c r="X101" s="3">
        <v>0.36578144249468247</v>
      </c>
      <c r="Y101" s="3">
        <v>1.2063419602407515</v>
      </c>
      <c r="Z101" s="3">
        <v>0.27063892416424529</v>
      </c>
      <c r="AA101" s="3">
        <v>10.710546709199855</v>
      </c>
      <c r="AB101" s="3">
        <v>1.5742730809479799</v>
      </c>
      <c r="AC101" s="3">
        <v>0.97849181634747306</v>
      </c>
      <c r="AD101" s="3">
        <v>10.480182303559417</v>
      </c>
      <c r="AE101" s="3">
        <v>2.6564136957333377</v>
      </c>
      <c r="AF101" s="3">
        <v>4.1819205730545308</v>
      </c>
      <c r="AG101" s="3" t="e">
        <v>#N/A</v>
      </c>
      <c r="AH101" s="3" t="e">
        <v>#N/A</v>
      </c>
      <c r="AI101" s="3" t="e">
        <v>#N/A</v>
      </c>
      <c r="AJ101" s="3" t="s">
        <v>872</v>
      </c>
      <c r="AK101" s="3" t="e">
        <v>#N/A</v>
      </c>
      <c r="AL101" s="3" t="e">
        <v>#N/A</v>
      </c>
      <c r="AM101" s="3" t="e">
        <v>#N/A</v>
      </c>
      <c r="AN101" s="3" t="e">
        <v>#N/A</v>
      </c>
      <c r="AO101" s="3" t="e">
        <v>#N/A</v>
      </c>
      <c r="AP101" s="3" t="e">
        <v>#N/A</v>
      </c>
      <c r="AQ101" s="3" t="s">
        <v>872</v>
      </c>
      <c r="AR101" s="3" t="e">
        <v>#N/A</v>
      </c>
      <c r="AS101" s="3" t="e">
        <v>#N/A</v>
      </c>
      <c r="AU101" s="3" t="s">
        <v>7632</v>
      </c>
      <c r="AW101" s="3" t="s">
        <v>7633</v>
      </c>
      <c r="AX101" s="3" t="s">
        <v>7142</v>
      </c>
      <c r="AY101" s="3" t="s">
        <v>7634</v>
      </c>
      <c r="AZ101" s="3" t="s">
        <v>7635</v>
      </c>
      <c r="BA101" s="3" t="s">
        <v>7636</v>
      </c>
      <c r="BB101" s="32"/>
      <c r="BC101" s="3" t="s">
        <v>7637</v>
      </c>
      <c r="BD101" s="3" t="s">
        <v>6931</v>
      </c>
    </row>
    <row r="102" spans="1:56" x14ac:dyDescent="0.2">
      <c r="A102" s="3" t="s">
        <v>302</v>
      </c>
      <c r="B102" s="3" t="s">
        <v>303</v>
      </c>
      <c r="C102" s="3" t="s">
        <v>304</v>
      </c>
      <c r="D102" s="3">
        <v>4</v>
      </c>
      <c r="E102" s="3">
        <v>1.549938535950443</v>
      </c>
      <c r="F102" s="3">
        <v>1.8587517953373307</v>
      </c>
      <c r="G102" s="3">
        <v>1.7043451656438868</v>
      </c>
      <c r="H102" s="3">
        <v>2.2296228409756398</v>
      </c>
      <c r="I102" s="3">
        <v>3.0928518417214526</v>
      </c>
      <c r="J102" s="3">
        <v>2.6612373413485462</v>
      </c>
      <c r="K102" s="3">
        <v>1.5614427141835168</v>
      </c>
      <c r="L102" s="3">
        <v>0.64287964109759466</v>
      </c>
      <c r="M102" s="3">
        <v>1.1520601073211352</v>
      </c>
      <c r="N102" s="3">
        <v>0.8731177890932168</v>
      </c>
      <c r="O102" s="3">
        <v>1.0125889482071759</v>
      </c>
      <c r="P102" s="3">
        <v>1.5386368192775797</v>
      </c>
      <c r="Q102" s="3">
        <v>1.6597536737982321</v>
      </c>
      <c r="R102" s="3">
        <v>1.599195246537906</v>
      </c>
      <c r="S102" s="3">
        <v>1.5793133525398801</v>
      </c>
      <c r="T102" s="3">
        <v>0.65929744561512937</v>
      </c>
      <c r="U102" s="3">
        <v>5.7964853674738679</v>
      </c>
      <c r="V102" s="3">
        <v>5.8602006688963213</v>
      </c>
      <c r="W102" s="3">
        <v>5.779917435250562</v>
      </c>
      <c r="X102" s="3">
        <v>5.8200590520734412</v>
      </c>
      <c r="Y102" s="3">
        <v>1.0040668927988421</v>
      </c>
      <c r="Z102" s="3">
        <v>5.8553875101868781E-3</v>
      </c>
      <c r="AA102" s="3">
        <v>1.5551182151131251</v>
      </c>
      <c r="AB102" s="3">
        <v>1.5729164698753639</v>
      </c>
      <c r="AC102" s="3">
        <v>0.29403078893419987</v>
      </c>
      <c r="AD102" s="3">
        <v>0.45725263567565688</v>
      </c>
      <c r="AE102" s="3">
        <v>0.17469015860700193</v>
      </c>
      <c r="AF102" s="3">
        <v>0.27477302759809291</v>
      </c>
      <c r="AG102" s="3" t="e">
        <v>#N/A</v>
      </c>
      <c r="AH102" s="3" t="e">
        <v>#N/A</v>
      </c>
      <c r="AI102" s="3" t="e">
        <v>#N/A</v>
      </c>
      <c r="AJ102" s="3" t="e">
        <v>#N/A</v>
      </c>
      <c r="AK102" s="3" t="e">
        <v>#N/A</v>
      </c>
      <c r="AL102" s="3" t="e">
        <v>#N/A</v>
      </c>
      <c r="AM102" s="3" t="e">
        <v>#N/A</v>
      </c>
      <c r="AN102" s="3" t="e">
        <v>#N/A</v>
      </c>
      <c r="AO102" s="3" t="s">
        <v>303</v>
      </c>
      <c r="AP102" s="3" t="e">
        <v>#N/A</v>
      </c>
      <c r="AQ102" s="3" t="e">
        <v>#N/A</v>
      </c>
      <c r="AR102" s="3" t="e">
        <v>#N/A</v>
      </c>
      <c r="AS102" s="3" t="e">
        <v>#N/A</v>
      </c>
      <c r="AU102" s="3" t="s">
        <v>7638</v>
      </c>
      <c r="AW102" s="3" t="s">
        <v>7639</v>
      </c>
      <c r="AX102" s="3" t="s">
        <v>7153</v>
      </c>
      <c r="AY102" s="3" t="s">
        <v>7010</v>
      </c>
      <c r="AZ102" s="3" t="s">
        <v>6837</v>
      </c>
      <c r="BA102" s="3" t="s">
        <v>7640</v>
      </c>
      <c r="BB102" s="32"/>
      <c r="BC102" s="3" t="s">
        <v>7641</v>
      </c>
      <c r="BD102" s="3" t="s">
        <v>7642</v>
      </c>
    </row>
    <row r="103" spans="1:56" x14ac:dyDescent="0.2">
      <c r="A103" s="3" t="s">
        <v>214</v>
      </c>
      <c r="B103" s="3" t="s">
        <v>215</v>
      </c>
      <c r="C103" s="3" t="s">
        <v>216</v>
      </c>
      <c r="D103" s="3">
        <v>6</v>
      </c>
      <c r="E103" s="3">
        <v>4.3934341932943921</v>
      </c>
      <c r="F103" s="3">
        <v>4.3811245594431849</v>
      </c>
      <c r="G103" s="3">
        <v>4.3872793763687881</v>
      </c>
      <c r="H103" s="3">
        <v>4.4970642592578507</v>
      </c>
      <c r="I103" s="3">
        <v>4.267868613802019</v>
      </c>
      <c r="J103" s="3">
        <v>4.3824664365299348</v>
      </c>
      <c r="K103" s="3">
        <v>0.9989029784916873</v>
      </c>
      <c r="L103" s="3">
        <v>-1.5835362353428229E-3</v>
      </c>
      <c r="M103" s="3">
        <v>2.5404325593798389</v>
      </c>
      <c r="N103" s="3">
        <v>2.513577700541918</v>
      </c>
      <c r="O103" s="3">
        <v>2.5270051299608784</v>
      </c>
      <c r="P103" s="3">
        <v>3.2080808969864112</v>
      </c>
      <c r="Q103" s="3">
        <v>3.5667281719708641</v>
      </c>
      <c r="R103" s="3">
        <v>3.3874045344786374</v>
      </c>
      <c r="S103" s="3">
        <v>1.3404818590657468</v>
      </c>
      <c r="T103" s="3">
        <v>0.4227516952526062</v>
      </c>
      <c r="U103" s="3">
        <v>4.1983312358433906</v>
      </c>
      <c r="V103" s="3">
        <v>4.1032930280421924</v>
      </c>
      <c r="W103" s="3">
        <v>3.0573038677653459</v>
      </c>
      <c r="X103" s="3">
        <v>3.5802984479037692</v>
      </c>
      <c r="Y103" s="3">
        <v>0.85279084635744162</v>
      </c>
      <c r="Z103" s="3">
        <v>-0.22973614223304945</v>
      </c>
      <c r="AA103" s="3">
        <v>1.1713340765304179</v>
      </c>
      <c r="AB103" s="3">
        <v>1.5718764627826372</v>
      </c>
      <c r="AC103" s="3">
        <v>1.0450055343209337</v>
      </c>
      <c r="AD103" s="3">
        <v>1.2240505925129865</v>
      </c>
      <c r="AE103" s="3">
        <v>0.60190704067999434</v>
      </c>
      <c r="AF103" s="3">
        <v>0.9461235100280343</v>
      </c>
      <c r="AG103" s="3" t="e">
        <v>#N/A</v>
      </c>
      <c r="AH103" s="3" t="e">
        <v>#N/A</v>
      </c>
      <c r="AI103" s="3" t="e">
        <v>#N/A</v>
      </c>
      <c r="AJ103" s="3" t="e">
        <v>#N/A</v>
      </c>
      <c r="AK103" s="3" t="e">
        <v>#N/A</v>
      </c>
      <c r="AL103" s="3" t="e">
        <v>#N/A</v>
      </c>
      <c r="AM103" s="3" t="e">
        <v>#N/A</v>
      </c>
      <c r="AN103" s="3" t="e">
        <v>#N/A</v>
      </c>
      <c r="AO103" s="3" t="e">
        <v>#N/A</v>
      </c>
      <c r="AP103" s="3" t="s">
        <v>215</v>
      </c>
      <c r="AQ103" s="3" t="e">
        <v>#N/A</v>
      </c>
      <c r="AR103" s="3" t="e">
        <v>#N/A</v>
      </c>
      <c r="AS103" s="3" t="e">
        <v>#N/A</v>
      </c>
      <c r="AU103" s="3" t="s">
        <v>7643</v>
      </c>
      <c r="AW103" s="3" t="s">
        <v>7644</v>
      </c>
      <c r="AX103" s="3" t="s">
        <v>7161</v>
      </c>
      <c r="AY103" s="3" t="s">
        <v>7645</v>
      </c>
      <c r="AZ103" s="3" t="s">
        <v>7646</v>
      </c>
      <c r="BA103" s="3" t="s">
        <v>7647</v>
      </c>
      <c r="BB103" s="32"/>
      <c r="BC103" s="3" t="s">
        <v>7648</v>
      </c>
      <c r="BD103" s="3" t="s">
        <v>7649</v>
      </c>
    </row>
    <row r="104" spans="1:56" x14ac:dyDescent="0.2">
      <c r="A104" s="3" t="s">
        <v>3062</v>
      </c>
      <c r="B104" s="3" t="s">
        <v>3063</v>
      </c>
      <c r="C104" s="3" t="s">
        <v>3064</v>
      </c>
      <c r="D104" s="3">
        <v>2</v>
      </c>
      <c r="E104" s="3">
        <v>0.9422784281272345</v>
      </c>
      <c r="F104" s="3">
        <v>0.97397612731754435</v>
      </c>
      <c r="G104" s="3">
        <v>0.95812727772238948</v>
      </c>
      <c r="H104" s="3">
        <v>1.0823471475399862</v>
      </c>
      <c r="I104" s="3">
        <v>1.0896212672654424</v>
      </c>
      <c r="J104" s="3">
        <v>1.0859842074027144</v>
      </c>
      <c r="K104" s="3">
        <v>1.1334446191577592</v>
      </c>
      <c r="L104" s="3">
        <v>0.18071390178151728</v>
      </c>
      <c r="M104" s="3">
        <v>0.46781441958166275</v>
      </c>
      <c r="N104" s="3">
        <v>0.42196032544833428</v>
      </c>
      <c r="O104" s="3">
        <v>0.44488737251499855</v>
      </c>
      <c r="P104" s="3">
        <v>0.69068540441158488</v>
      </c>
      <c r="Q104" s="3">
        <v>0.75438034676792165</v>
      </c>
      <c r="R104" s="3">
        <v>0.72253287558975332</v>
      </c>
      <c r="S104" s="3">
        <v>1.6240804307508063</v>
      </c>
      <c r="T104" s="3">
        <v>0.69962308213637359</v>
      </c>
      <c r="U104" s="3">
        <v>0.84125891095387828</v>
      </c>
      <c r="V104" s="3">
        <v>0.82630820684332396</v>
      </c>
      <c r="W104" s="3">
        <v>0.91758268761364947</v>
      </c>
      <c r="X104" s="3">
        <v>0.87194544722848666</v>
      </c>
      <c r="Y104" s="3">
        <v>1.0364769227107666</v>
      </c>
      <c r="Z104" s="3">
        <v>5.1687995018120464E-2</v>
      </c>
      <c r="AA104" s="3">
        <v>1.0935550944958683</v>
      </c>
      <c r="AB104" s="3">
        <v>1.5669238698563992</v>
      </c>
      <c r="AC104" s="3">
        <v>1.1389208069558487</v>
      </c>
      <c r="AD104" s="3">
        <v>1.2454726506739138</v>
      </c>
      <c r="AE104" s="3">
        <v>0.52883525716304636</v>
      </c>
      <c r="AF104" s="3">
        <v>0.82864458767042459</v>
      </c>
      <c r="AG104" s="3" t="e">
        <v>#N/A</v>
      </c>
      <c r="AH104" s="3" t="e">
        <v>#N/A</v>
      </c>
      <c r="AI104" s="3" t="e">
        <v>#N/A</v>
      </c>
      <c r="AJ104" s="3" t="e">
        <v>#N/A</v>
      </c>
      <c r="AK104" s="3" t="e">
        <v>#N/A</v>
      </c>
      <c r="AL104" s="3" t="e">
        <v>#N/A</v>
      </c>
      <c r="AM104" s="3" t="e">
        <v>#N/A</v>
      </c>
      <c r="AN104" s="3" t="e">
        <v>#N/A</v>
      </c>
      <c r="AO104" s="3" t="e">
        <v>#N/A</v>
      </c>
      <c r="AP104" s="3" t="e">
        <v>#N/A</v>
      </c>
      <c r="AQ104" s="3" t="e">
        <v>#N/A</v>
      </c>
      <c r="AR104" s="3" t="e">
        <v>#N/A</v>
      </c>
      <c r="AS104" s="3" t="e">
        <v>#N/A</v>
      </c>
      <c r="AU104" s="3" t="s">
        <v>7650</v>
      </c>
      <c r="AW104" s="3" t="s">
        <v>7651</v>
      </c>
      <c r="AX104" s="3" t="s">
        <v>7652</v>
      </c>
      <c r="AY104" s="3" t="s">
        <v>7653</v>
      </c>
      <c r="AZ104" s="3" t="s">
        <v>7654</v>
      </c>
      <c r="BA104" s="3" t="s">
        <v>7655</v>
      </c>
      <c r="BB104" s="32"/>
      <c r="BC104" s="3" t="s">
        <v>7656</v>
      </c>
      <c r="BD104" s="3" t="s">
        <v>7657</v>
      </c>
    </row>
    <row r="105" spans="1:56" x14ac:dyDescent="0.2">
      <c r="A105" s="3" t="s">
        <v>685</v>
      </c>
      <c r="B105" s="3" t="s">
        <v>686</v>
      </c>
      <c r="C105" s="3" t="s">
        <v>687</v>
      </c>
      <c r="D105" s="3">
        <v>2</v>
      </c>
      <c r="E105" s="3">
        <v>0.71376392984260373</v>
      </c>
      <c r="F105" s="3">
        <v>0.72872243988432706</v>
      </c>
      <c r="G105" s="3">
        <v>0.72124318486346539</v>
      </c>
      <c r="H105" s="3">
        <v>0.98399983267798885</v>
      </c>
      <c r="I105" s="3">
        <v>0.96303192887390499</v>
      </c>
      <c r="J105" s="3">
        <v>0.97351588077594697</v>
      </c>
      <c r="K105" s="3">
        <v>1.3497748071758042</v>
      </c>
      <c r="L105" s="3">
        <v>0.43271873196452026</v>
      </c>
      <c r="M105" s="3">
        <v>0.50851411221467968</v>
      </c>
      <c r="N105" s="3">
        <v>0.49562647812743249</v>
      </c>
      <c r="O105" s="3">
        <v>0.50207029517105606</v>
      </c>
      <c r="P105" s="3">
        <v>0.7863202726557037</v>
      </c>
      <c r="Q105" s="3">
        <v>0.81557049981955065</v>
      </c>
      <c r="R105" s="3">
        <v>0.80094538623762723</v>
      </c>
      <c r="S105" s="3">
        <v>1.5952853493647619</v>
      </c>
      <c r="T105" s="3">
        <v>0.67381450254392827</v>
      </c>
      <c r="U105" s="3">
        <v>0.50271882186895334</v>
      </c>
      <c r="V105" s="3">
        <v>0.52635365749078122</v>
      </c>
      <c r="W105" s="3">
        <v>0.49948233212653381</v>
      </c>
      <c r="X105" s="3">
        <v>0.51291799480865752</v>
      </c>
      <c r="Y105" s="3">
        <v>1.0202880268174301</v>
      </c>
      <c r="Z105" s="3">
        <v>2.8976481807539676E-2</v>
      </c>
      <c r="AA105" s="3">
        <v>1.3229350650973897</v>
      </c>
      <c r="AB105" s="3">
        <v>1.5635637265497593</v>
      </c>
      <c r="AC105" s="3">
        <v>1.4346850634756541</v>
      </c>
      <c r="AD105" s="3">
        <v>1.8979951778434174</v>
      </c>
      <c r="AE105" s="3">
        <v>0.99870996137465817</v>
      </c>
      <c r="AF105" s="3">
        <v>1.5615466689493267</v>
      </c>
      <c r="AG105" s="3" t="e">
        <v>#N/A</v>
      </c>
      <c r="AH105" s="3" t="e">
        <v>#N/A</v>
      </c>
      <c r="AI105" s="3" t="e">
        <v>#N/A</v>
      </c>
      <c r="AJ105" s="3" t="e">
        <v>#N/A</v>
      </c>
      <c r="AK105" s="3" t="e">
        <v>#N/A</v>
      </c>
      <c r="AL105" s="3" t="s">
        <v>686</v>
      </c>
      <c r="AM105" s="3" t="e">
        <v>#N/A</v>
      </c>
      <c r="AN105" s="3" t="e">
        <v>#N/A</v>
      </c>
      <c r="AO105" s="3" t="e">
        <v>#N/A</v>
      </c>
      <c r="AP105" s="3" t="e">
        <v>#N/A</v>
      </c>
      <c r="AQ105" s="3" t="e">
        <v>#N/A</v>
      </c>
      <c r="AR105" s="3" t="e">
        <v>#N/A</v>
      </c>
      <c r="AS105" s="3" t="e">
        <v>#N/A</v>
      </c>
      <c r="AU105" s="3" t="s">
        <v>7658</v>
      </c>
      <c r="AW105" s="3" t="s">
        <v>7659</v>
      </c>
      <c r="AX105" s="3" t="s">
        <v>7172</v>
      </c>
      <c r="AY105" s="3" t="s">
        <v>6300</v>
      </c>
      <c r="AZ105" s="3" t="s">
        <v>7660</v>
      </c>
      <c r="BA105" s="3" t="s">
        <v>7661</v>
      </c>
      <c r="BB105" s="32"/>
      <c r="BC105" s="3" t="s">
        <v>7662</v>
      </c>
      <c r="BD105" s="3" t="s">
        <v>7663</v>
      </c>
    </row>
    <row r="106" spans="1:56" x14ac:dyDescent="0.2">
      <c r="A106" s="3" t="s">
        <v>661</v>
      </c>
      <c r="B106" s="3" t="s">
        <v>662</v>
      </c>
      <c r="C106" s="3" t="s">
        <v>663</v>
      </c>
      <c r="D106" s="3">
        <v>4</v>
      </c>
      <c r="E106" s="3">
        <v>1.455892915966994</v>
      </c>
      <c r="F106" s="3">
        <v>1.3484349544624019</v>
      </c>
      <c r="G106" s="3">
        <v>1.402163935214698</v>
      </c>
      <c r="H106" s="3">
        <v>2.5778237490778273</v>
      </c>
      <c r="I106" s="3">
        <v>2.5746769648280785</v>
      </c>
      <c r="J106" s="3">
        <v>2.5762503569529529</v>
      </c>
      <c r="K106" s="3">
        <v>1.8373389104166911</v>
      </c>
      <c r="L106" s="3">
        <v>0.87761776650371759</v>
      </c>
      <c r="M106" s="3">
        <v>0.64606481373186564</v>
      </c>
      <c r="N106" s="3">
        <v>0.7638318021131334</v>
      </c>
      <c r="O106" s="3">
        <v>0.70494830792249952</v>
      </c>
      <c r="P106" s="3">
        <v>1.1756565789924061</v>
      </c>
      <c r="Q106" s="3">
        <v>1.1521163416035094</v>
      </c>
      <c r="R106" s="3">
        <v>1.1638864602979577</v>
      </c>
      <c r="S106" s="3">
        <v>1.6510238370923402</v>
      </c>
      <c r="T106" s="3">
        <v>0.72336094969190534</v>
      </c>
      <c r="U106" s="3">
        <v>0.86668014156754036</v>
      </c>
      <c r="V106" s="3">
        <v>0.93250150072892568</v>
      </c>
      <c r="W106" s="3">
        <v>0.90011958783152868</v>
      </c>
      <c r="X106" s="3">
        <v>0.91631054428022718</v>
      </c>
      <c r="Y106" s="3">
        <v>1.0572649589304328</v>
      </c>
      <c r="Z106" s="3">
        <v>8.0336972778234039E-2</v>
      </c>
      <c r="AA106" s="3">
        <v>1.7378225721917513</v>
      </c>
      <c r="AB106" s="3">
        <v>1.56159893803969</v>
      </c>
      <c r="AC106" s="3">
        <v>1.6178563093399636</v>
      </c>
      <c r="AD106" s="3">
        <v>2.8115472129338293</v>
      </c>
      <c r="AE106" s="3">
        <v>0.81338924721117878</v>
      </c>
      <c r="AF106" s="3">
        <v>1.2701877846578797</v>
      </c>
      <c r="AG106" s="3" t="e">
        <v>#N/A</v>
      </c>
      <c r="AH106" s="3" t="e">
        <v>#N/A</v>
      </c>
      <c r="AI106" s="3" t="e">
        <v>#N/A</v>
      </c>
      <c r="AJ106" s="3" t="e">
        <v>#N/A</v>
      </c>
      <c r="AK106" s="3" t="e">
        <v>#N/A</v>
      </c>
      <c r="AL106" s="3" t="e">
        <v>#N/A</v>
      </c>
      <c r="AM106" s="3" t="s">
        <v>662</v>
      </c>
      <c r="AN106" s="3" t="e">
        <v>#N/A</v>
      </c>
      <c r="AO106" s="3" t="e">
        <v>#N/A</v>
      </c>
      <c r="AP106" s="3" t="e">
        <v>#N/A</v>
      </c>
      <c r="AQ106" s="3" t="e">
        <v>#N/A</v>
      </c>
      <c r="AR106" s="3" t="e">
        <v>#N/A</v>
      </c>
      <c r="AS106" s="3" t="s">
        <v>662</v>
      </c>
      <c r="AU106" s="3" t="s">
        <v>7664</v>
      </c>
      <c r="AW106" s="3" t="s">
        <v>7665</v>
      </c>
      <c r="AX106" s="3" t="s">
        <v>7666</v>
      </c>
      <c r="AY106" s="3" t="s">
        <v>7667</v>
      </c>
      <c r="AZ106" s="3" t="s">
        <v>677</v>
      </c>
      <c r="BA106" s="3" t="s">
        <v>7668</v>
      </c>
      <c r="BB106" s="32"/>
      <c r="BC106" s="3" t="s">
        <v>7669</v>
      </c>
      <c r="BD106" s="3" t="s">
        <v>7670</v>
      </c>
    </row>
    <row r="107" spans="1:56" x14ac:dyDescent="0.2">
      <c r="A107" s="3" t="s">
        <v>3545</v>
      </c>
      <c r="B107" s="3" t="s">
        <v>2794</v>
      </c>
      <c r="C107" s="3" t="s">
        <v>3546</v>
      </c>
      <c r="D107" s="3">
        <v>18</v>
      </c>
      <c r="E107" s="3">
        <v>6.4082980484159942</v>
      </c>
      <c r="F107" s="3">
        <v>6.4687948834332643</v>
      </c>
      <c r="G107" s="3">
        <v>6.4385464659246292</v>
      </c>
      <c r="H107" s="3">
        <v>6.0193713255706065</v>
      </c>
      <c r="I107" s="3">
        <v>6.4596521207661066</v>
      </c>
      <c r="J107" s="3">
        <v>6.2395117231683566</v>
      </c>
      <c r="K107" s="3">
        <v>0.96908700685633875</v>
      </c>
      <c r="L107" s="3">
        <v>-4.5301894959016292E-2</v>
      </c>
      <c r="M107" s="3">
        <v>2.8287212691402615</v>
      </c>
      <c r="N107" s="3">
        <v>2.7125553445617303</v>
      </c>
      <c r="O107" s="3">
        <v>2.7706383068509961</v>
      </c>
      <c r="P107" s="3">
        <v>4.3150698998078303</v>
      </c>
      <c r="Q107" s="3">
        <v>4.0641281750207137</v>
      </c>
      <c r="R107" s="3">
        <v>4.189599037414272</v>
      </c>
      <c r="S107" s="3">
        <v>1.512142175705357</v>
      </c>
      <c r="T107" s="3">
        <v>0.5965937920338279</v>
      </c>
      <c r="U107" s="3">
        <v>18.825865091531835</v>
      </c>
      <c r="V107" s="3">
        <v>17.185833118943489</v>
      </c>
      <c r="W107" s="3">
        <v>19.37208197500123</v>
      </c>
      <c r="X107" s="3">
        <v>18.278957546972357</v>
      </c>
      <c r="Y107" s="3">
        <v>0.97094914141260447</v>
      </c>
      <c r="Z107" s="3">
        <v>-4.2532366033264546E-2</v>
      </c>
      <c r="AA107" s="3">
        <v>0.99808215026220992</v>
      </c>
      <c r="AB107" s="3">
        <v>1.5573855634759481</v>
      </c>
      <c r="AC107" s="3">
        <v>0.34200534395738269</v>
      </c>
      <c r="AD107" s="3">
        <v>0.34134942909815119</v>
      </c>
      <c r="AE107" s="3">
        <v>0.14717189852259549</v>
      </c>
      <c r="AF107" s="3">
        <v>0.22920339010843743</v>
      </c>
      <c r="AG107" s="3" t="e">
        <v>#N/A</v>
      </c>
      <c r="AH107" s="3" t="e">
        <v>#N/A</v>
      </c>
      <c r="AI107" s="3" t="e">
        <v>#N/A</v>
      </c>
      <c r="AJ107" s="3" t="e">
        <v>#N/A</v>
      </c>
      <c r="AK107" s="3" t="e">
        <v>#N/A</v>
      </c>
      <c r="AL107" s="3" t="e">
        <v>#N/A</v>
      </c>
      <c r="AM107" s="3" t="e">
        <v>#N/A</v>
      </c>
      <c r="AN107" s="3" t="e">
        <v>#N/A</v>
      </c>
      <c r="AO107" s="3" t="e">
        <v>#N/A</v>
      </c>
      <c r="AP107" s="3" t="e">
        <v>#N/A</v>
      </c>
      <c r="AQ107" s="3" t="e">
        <v>#N/A</v>
      </c>
      <c r="AR107" s="3" t="e">
        <v>#N/A</v>
      </c>
      <c r="AS107" s="3" t="e">
        <v>#N/A</v>
      </c>
      <c r="AU107" s="3" t="s">
        <v>7671</v>
      </c>
      <c r="AW107" s="3" t="s">
        <v>915</v>
      </c>
      <c r="AX107" s="3" t="s">
        <v>7672</v>
      </c>
      <c r="AY107" s="3" t="s">
        <v>7673</v>
      </c>
      <c r="AZ107" s="3" t="s">
        <v>680</v>
      </c>
      <c r="BA107" s="3" t="s">
        <v>7674</v>
      </c>
      <c r="BB107" s="32"/>
      <c r="BC107" s="3" t="s">
        <v>7675</v>
      </c>
      <c r="BD107" s="3" t="s">
        <v>50</v>
      </c>
    </row>
    <row r="108" spans="1:56" x14ac:dyDescent="0.2">
      <c r="A108" s="3" t="s">
        <v>488</v>
      </c>
      <c r="B108" s="3" t="s">
        <v>489</v>
      </c>
      <c r="C108" s="3" t="s">
        <v>490</v>
      </c>
      <c r="D108" s="3">
        <v>8</v>
      </c>
      <c r="E108" s="3">
        <v>1.2238817961964599</v>
      </c>
      <c r="F108" s="3">
        <v>1.1959563281381598</v>
      </c>
      <c r="G108" s="3">
        <v>1.2099190621673097</v>
      </c>
      <c r="H108" s="3">
        <v>0.86514796589673193</v>
      </c>
      <c r="I108" s="3">
        <v>0.86956087886593114</v>
      </c>
      <c r="J108" s="3">
        <v>0.86735442238133154</v>
      </c>
      <c r="K108" s="3">
        <v>0.71686978865152573</v>
      </c>
      <c r="L108" s="3">
        <v>-0.48021700152026386</v>
      </c>
      <c r="M108" s="3">
        <v>1.0245659669428446</v>
      </c>
      <c r="N108" s="3">
        <v>1.005657168639156</v>
      </c>
      <c r="O108" s="3">
        <v>1.0151115677910003</v>
      </c>
      <c r="P108" s="3">
        <v>1.5603328981404059</v>
      </c>
      <c r="Q108" s="3">
        <v>1.6207105133405513</v>
      </c>
      <c r="R108" s="3">
        <v>1.5905217057404786</v>
      </c>
      <c r="S108" s="3">
        <v>1.5668442328971159</v>
      </c>
      <c r="T108" s="3">
        <v>0.64786176207154467</v>
      </c>
      <c r="U108" s="3">
        <v>9.85108304033146</v>
      </c>
      <c r="V108" s="3">
        <v>9.8524997856101546</v>
      </c>
      <c r="W108" s="3">
        <v>10.034074341038286</v>
      </c>
      <c r="X108" s="3">
        <v>9.9432870633242203</v>
      </c>
      <c r="Y108" s="3">
        <v>1.0093597853774317</v>
      </c>
      <c r="Z108" s="3">
        <v>1.3440513452670241E-2</v>
      </c>
      <c r="AA108" s="3">
        <v>0.71022226072090378</v>
      </c>
      <c r="AB108" s="3">
        <v>1.5523148986079558</v>
      </c>
      <c r="AC108" s="3">
        <v>0.12282091798574458</v>
      </c>
      <c r="AD108" s="3">
        <v>8.7230150035652224E-2</v>
      </c>
      <c r="AE108" s="3">
        <v>0.10304568174230362</v>
      </c>
      <c r="AF108" s="3">
        <v>0.1599593470057917</v>
      </c>
      <c r="AG108" s="3" t="e">
        <v>#N/A</v>
      </c>
      <c r="AH108" s="3" t="e">
        <v>#N/A</v>
      </c>
      <c r="AI108" s="3" t="e">
        <v>#N/A</v>
      </c>
      <c r="AJ108" s="3" t="e">
        <v>#N/A</v>
      </c>
      <c r="AK108" s="3" t="e">
        <v>#N/A</v>
      </c>
      <c r="AL108" s="3" t="e">
        <v>#N/A</v>
      </c>
      <c r="AM108" s="3" t="e">
        <v>#N/A</v>
      </c>
      <c r="AN108" s="3" t="e">
        <v>#N/A</v>
      </c>
      <c r="AO108" s="3" t="s">
        <v>489</v>
      </c>
      <c r="AP108" s="3" t="e">
        <v>#N/A</v>
      </c>
      <c r="AQ108" s="3" t="e">
        <v>#N/A</v>
      </c>
      <c r="AR108" s="3" t="e">
        <v>#N/A</v>
      </c>
      <c r="AS108" s="3" t="e">
        <v>#N/A</v>
      </c>
      <c r="AU108" s="3" t="s">
        <v>7676</v>
      </c>
      <c r="AW108" s="3" t="s">
        <v>7677</v>
      </c>
      <c r="AX108" s="3" t="s">
        <v>5956</v>
      </c>
      <c r="AY108" s="3" t="s">
        <v>7678</v>
      </c>
      <c r="AZ108" s="3" t="s">
        <v>7679</v>
      </c>
      <c r="BA108" s="3" t="s">
        <v>7680</v>
      </c>
      <c r="BB108" s="32"/>
      <c r="BC108" s="3" t="s">
        <v>7681</v>
      </c>
      <c r="BD108" s="3" t="s">
        <v>7682</v>
      </c>
    </row>
    <row r="109" spans="1:56" x14ac:dyDescent="0.2">
      <c r="A109" s="3" t="s">
        <v>2310</v>
      </c>
      <c r="B109" s="3" t="s">
        <v>2311</v>
      </c>
      <c r="C109" s="3" t="s">
        <v>2312</v>
      </c>
      <c r="D109" s="3">
        <v>5</v>
      </c>
      <c r="E109" s="3">
        <v>6.4459638607457634</v>
      </c>
      <c r="F109" s="3">
        <v>6.6756588904075951</v>
      </c>
      <c r="G109" s="3">
        <v>6.5608113755766793</v>
      </c>
      <c r="H109" s="3">
        <v>10.468083326361583</v>
      </c>
      <c r="I109" s="3">
        <v>9.8312456956114609</v>
      </c>
      <c r="J109" s="3">
        <v>10.149664510986522</v>
      </c>
      <c r="K109" s="3">
        <v>1.5470136130981804</v>
      </c>
      <c r="L109" s="3">
        <v>0.62948589197946692</v>
      </c>
      <c r="M109" s="3">
        <v>2.1025398711584975</v>
      </c>
      <c r="N109" s="3">
        <v>1.7062040448012057</v>
      </c>
      <c r="O109" s="3">
        <v>1.9043719579798517</v>
      </c>
      <c r="P109" s="3">
        <v>2.8935977741593195</v>
      </c>
      <c r="Q109" s="3">
        <v>3.0404765898612824</v>
      </c>
      <c r="R109" s="3">
        <v>2.967037182010301</v>
      </c>
      <c r="S109" s="3">
        <v>1.5580134802855001</v>
      </c>
      <c r="T109" s="3">
        <v>0.63970771597782772</v>
      </c>
      <c r="U109" s="3">
        <v>6.6595469769214333</v>
      </c>
      <c r="V109" s="3">
        <v>7.0283680644884665</v>
      </c>
      <c r="W109" s="3">
        <v>6.3508756122733159</v>
      </c>
      <c r="X109" s="3">
        <v>6.6896218383808908</v>
      </c>
      <c r="Y109" s="3">
        <v>1.0045160521524483</v>
      </c>
      <c r="Z109" s="3">
        <v>6.5006185019631174E-3</v>
      </c>
      <c r="AA109" s="3">
        <v>1.5400586280162312</v>
      </c>
      <c r="AB109" s="3">
        <v>1.5510090425603784</v>
      </c>
      <c r="AC109" s="3">
        <v>0.98517382613458226</v>
      </c>
      <c r="AD109" s="3">
        <v>1.5172254510343257</v>
      </c>
      <c r="AE109" s="3">
        <v>0.28596118693650274</v>
      </c>
      <c r="AF109" s="3">
        <v>0.44352838675981449</v>
      </c>
      <c r="AG109" s="3" t="e">
        <v>#N/A</v>
      </c>
      <c r="AH109" s="3" t="e">
        <v>#N/A</v>
      </c>
      <c r="AI109" s="3" t="e">
        <v>#N/A</v>
      </c>
      <c r="AJ109" s="3" t="e">
        <v>#N/A</v>
      </c>
      <c r="AK109" s="3" t="e">
        <v>#N/A</v>
      </c>
      <c r="AL109" s="3" t="e">
        <v>#N/A</v>
      </c>
      <c r="AM109" s="3" t="e">
        <v>#N/A</v>
      </c>
      <c r="AN109" s="3" t="e">
        <v>#N/A</v>
      </c>
      <c r="AO109" s="3" t="e">
        <v>#N/A</v>
      </c>
      <c r="AP109" s="3" t="e">
        <v>#N/A</v>
      </c>
      <c r="AQ109" s="3" t="e">
        <v>#N/A</v>
      </c>
      <c r="AR109" s="3" t="e">
        <v>#N/A</v>
      </c>
      <c r="AS109" s="3" t="e">
        <v>#N/A</v>
      </c>
      <c r="AU109" s="3" t="s">
        <v>7683</v>
      </c>
      <c r="AW109" s="3" t="s">
        <v>7684</v>
      </c>
      <c r="AX109" s="3" t="s">
        <v>4145</v>
      </c>
      <c r="AY109" s="3" t="s">
        <v>7685</v>
      </c>
      <c r="AZ109" s="3" t="s">
        <v>7686</v>
      </c>
      <c r="BA109" s="3" t="s">
        <v>7687</v>
      </c>
      <c r="BB109" s="32"/>
      <c r="BC109" s="3" t="s">
        <v>7688</v>
      </c>
      <c r="BD109" s="3" t="s">
        <v>7689</v>
      </c>
    </row>
    <row r="110" spans="1:56" x14ac:dyDescent="0.2">
      <c r="A110" s="3" t="s">
        <v>1435</v>
      </c>
      <c r="B110" s="3" t="s">
        <v>1436</v>
      </c>
      <c r="C110" s="3" t="s">
        <v>1437</v>
      </c>
      <c r="D110" s="3">
        <v>1</v>
      </c>
      <c r="E110" s="3">
        <v>1.716789728674385</v>
      </c>
      <c r="F110" s="3">
        <v>1.6888141965696681</v>
      </c>
      <c r="G110" s="3">
        <v>1.7028019626220265</v>
      </c>
      <c r="H110" s="3">
        <v>2.9961477909691747</v>
      </c>
      <c r="I110" s="3">
        <v>2.7151615153585928</v>
      </c>
      <c r="J110" s="3">
        <v>2.8556546531638838</v>
      </c>
      <c r="K110" s="3">
        <v>1.6770327471120947</v>
      </c>
      <c r="L110" s="3">
        <v>0.74591086041982402</v>
      </c>
      <c r="M110" s="3">
        <v>0.47584900187601459</v>
      </c>
      <c r="N110" s="3">
        <v>0.52360789524569762</v>
      </c>
      <c r="O110" s="3">
        <v>0.49972844856085608</v>
      </c>
      <c r="P110" s="3">
        <v>0.85558929523194793</v>
      </c>
      <c r="Q110" s="3">
        <v>0.7920510748178986</v>
      </c>
      <c r="R110" s="3">
        <v>0.82382018502492327</v>
      </c>
      <c r="S110" s="3">
        <v>1.6485356945305063</v>
      </c>
      <c r="T110" s="3">
        <v>0.72118512496076503</v>
      </c>
      <c r="U110" s="3">
        <v>1.1065955392672704</v>
      </c>
      <c r="V110" s="3">
        <v>1.2297487350999057</v>
      </c>
      <c r="W110" s="3">
        <v>1.130653801418672</v>
      </c>
      <c r="X110" s="3">
        <v>1.1802012682592888</v>
      </c>
      <c r="Y110" s="3">
        <v>1.0665154759622077</v>
      </c>
      <c r="Z110" s="3">
        <v>9.2904900448233754E-2</v>
      </c>
      <c r="AA110" s="3">
        <v>1.572441080237565</v>
      </c>
      <c r="AB110" s="3">
        <v>1.5457213061471999</v>
      </c>
      <c r="AC110" s="3">
        <v>1.538775372029362</v>
      </c>
      <c r="AD110" s="3">
        <v>2.4196336082368113</v>
      </c>
      <c r="AE110" s="3">
        <v>0.45159087564346234</v>
      </c>
      <c r="AF110" s="3">
        <v>0.6980336381437704</v>
      </c>
      <c r="AG110" s="3" t="e">
        <v>#N/A</v>
      </c>
      <c r="AH110" s="3" t="e">
        <v>#N/A</v>
      </c>
      <c r="AI110" s="3" t="e">
        <v>#N/A</v>
      </c>
      <c r="AJ110" s="3" t="e">
        <v>#N/A</v>
      </c>
      <c r="AK110" s="3" t="e">
        <v>#N/A</v>
      </c>
      <c r="AL110" s="3" t="e">
        <v>#N/A</v>
      </c>
      <c r="AM110" s="3" t="e">
        <v>#N/A</v>
      </c>
      <c r="AN110" s="3" t="e">
        <v>#N/A</v>
      </c>
      <c r="AO110" s="3" t="e">
        <v>#N/A</v>
      </c>
      <c r="AP110" s="3" t="e">
        <v>#N/A</v>
      </c>
      <c r="AQ110" s="3" t="e">
        <v>#N/A</v>
      </c>
      <c r="AR110" s="3" t="e">
        <v>#N/A</v>
      </c>
      <c r="AS110" s="3" t="e">
        <v>#N/A</v>
      </c>
      <c r="AU110" s="3" t="s">
        <v>977</v>
      </c>
      <c r="AW110" s="3" t="s">
        <v>7690</v>
      </c>
      <c r="AX110" s="3" t="s">
        <v>7691</v>
      </c>
      <c r="AY110" s="3" t="s">
        <v>7692</v>
      </c>
      <c r="AZ110" s="3" t="s">
        <v>7693</v>
      </c>
      <c r="BA110" s="3" t="s">
        <v>7694</v>
      </c>
      <c r="BB110" s="32"/>
      <c r="BC110" s="3" t="s">
        <v>7695</v>
      </c>
      <c r="BD110" s="3" t="s">
        <v>7696</v>
      </c>
    </row>
    <row r="111" spans="1:56" x14ac:dyDescent="0.2">
      <c r="A111" s="3" t="s">
        <v>847</v>
      </c>
      <c r="B111" s="3" t="s">
        <v>848</v>
      </c>
      <c r="C111" s="3" t="s">
        <v>849</v>
      </c>
      <c r="D111" s="3">
        <v>1</v>
      </c>
      <c r="E111" s="3">
        <v>3.4215791038300532E-2</v>
      </c>
      <c r="F111" s="3">
        <v>5.2549989777667484E-2</v>
      </c>
      <c r="G111" s="3">
        <v>4.3382890407984008E-2</v>
      </c>
      <c r="H111" s="3">
        <v>0.15837712860217668</v>
      </c>
      <c r="I111" s="3">
        <v>0.16336353941238468</v>
      </c>
      <c r="J111" s="3">
        <v>0.16087033400728068</v>
      </c>
      <c r="K111" s="3">
        <v>3.7081515891268224</v>
      </c>
      <c r="L111" s="3">
        <v>1.8907002224993923</v>
      </c>
      <c r="M111" s="3">
        <v>0.10534219722948664</v>
      </c>
      <c r="N111" s="3">
        <v>0.13102716531724271</v>
      </c>
      <c r="O111" s="3">
        <v>0.11818468127336468</v>
      </c>
      <c r="P111" s="3">
        <v>9.6623098475846797E-2</v>
      </c>
      <c r="Q111" s="3">
        <v>0.12583070283788522</v>
      </c>
      <c r="R111" s="3">
        <v>0.11122690065686601</v>
      </c>
      <c r="S111" s="3">
        <v>0.94112789795146867</v>
      </c>
      <c r="T111" s="3">
        <v>-8.7537298392736648E-2</v>
      </c>
      <c r="U111" s="3">
        <v>6.3194234904587851E-2</v>
      </c>
      <c r="V111" s="3">
        <v>3.9642226224166022E-2</v>
      </c>
      <c r="W111" s="3">
        <v>3.7410431990564028E-2</v>
      </c>
      <c r="X111" s="3">
        <v>3.8526329107365025E-2</v>
      </c>
      <c r="Y111" s="3">
        <v>0.60964942712785408</v>
      </c>
      <c r="Z111" s="3">
        <v>-0.71394822128592572</v>
      </c>
      <c r="AA111" s="3">
        <v>6.0824326639597723</v>
      </c>
      <c r="AB111" s="3">
        <v>1.54371981022808</v>
      </c>
      <c r="AC111" s="3">
        <v>0.68650076187304931</v>
      </c>
      <c r="AD111" s="3">
        <v>4.1755946578499046</v>
      </c>
      <c r="AE111" s="3">
        <v>1.8701813773329592</v>
      </c>
      <c r="AF111" s="3">
        <v>2.8870360409085256</v>
      </c>
      <c r="AG111" s="3" t="e">
        <v>#N/A</v>
      </c>
      <c r="AH111" s="3" t="e">
        <v>#N/A</v>
      </c>
      <c r="AI111" s="3" t="e">
        <v>#N/A</v>
      </c>
      <c r="AJ111" s="3" t="s">
        <v>848</v>
      </c>
      <c r="AK111" s="3" t="e">
        <v>#N/A</v>
      </c>
      <c r="AL111" s="3" t="e">
        <v>#N/A</v>
      </c>
      <c r="AM111" s="3" t="e">
        <v>#N/A</v>
      </c>
      <c r="AN111" s="3" t="e">
        <v>#N/A</v>
      </c>
      <c r="AO111" s="3" t="e">
        <v>#N/A</v>
      </c>
      <c r="AP111" s="3" t="e">
        <v>#N/A</v>
      </c>
      <c r="AQ111" s="3" t="e">
        <v>#N/A</v>
      </c>
      <c r="AR111" s="3" t="e">
        <v>#N/A</v>
      </c>
      <c r="AS111" s="3" t="e">
        <v>#N/A</v>
      </c>
      <c r="AU111" s="3" t="s">
        <v>7697</v>
      </c>
      <c r="AW111" s="3" t="s">
        <v>7698</v>
      </c>
      <c r="AX111" s="3" t="s">
        <v>7699</v>
      </c>
      <c r="AY111" s="3" t="s">
        <v>7700</v>
      </c>
      <c r="AZ111" s="3" t="s">
        <v>7701</v>
      </c>
      <c r="BA111" s="3" t="s">
        <v>644</v>
      </c>
      <c r="BB111" s="32"/>
      <c r="BC111" s="3" t="s">
        <v>7702</v>
      </c>
      <c r="BD111" s="3" t="s">
        <v>4279</v>
      </c>
    </row>
    <row r="112" spans="1:56" x14ac:dyDescent="0.2">
      <c r="A112" s="3" t="s">
        <v>5234</v>
      </c>
      <c r="B112" s="3" t="s">
        <v>5235</v>
      </c>
      <c r="C112" s="3" t="s">
        <v>5236</v>
      </c>
      <c r="D112" s="3">
        <v>1</v>
      </c>
      <c r="E112" s="3">
        <v>0.2483838570498863</v>
      </c>
      <c r="F112" s="3">
        <v>0.21844803133305649</v>
      </c>
      <c r="G112" s="3">
        <v>0.23341594419147138</v>
      </c>
      <c r="H112" s="3">
        <v>0.16758117018930205</v>
      </c>
      <c r="I112" s="3">
        <v>0.17421883979076994</v>
      </c>
      <c r="J112" s="3">
        <v>0.17090000499003599</v>
      </c>
      <c r="K112" s="3">
        <v>0.73216937078576994</v>
      </c>
      <c r="L112" s="3">
        <v>-0.44975067297905524</v>
      </c>
      <c r="M112" s="3">
        <v>7.3261879476587244E-2</v>
      </c>
      <c r="N112" s="3">
        <v>8.9431258707627012E-2</v>
      </c>
      <c r="O112" s="3">
        <v>8.1346569092107135E-2</v>
      </c>
      <c r="P112" s="3">
        <v>9.7757044991125003E-2</v>
      </c>
      <c r="Q112" s="3">
        <v>0.1552597201254505</v>
      </c>
      <c r="R112" s="3">
        <v>0.12650838255828775</v>
      </c>
      <c r="S112" s="3">
        <v>1.5551778516318835</v>
      </c>
      <c r="T112" s="3">
        <v>0.6370795777803675</v>
      </c>
      <c r="U112" s="3">
        <v>0.1546204334709588</v>
      </c>
      <c r="V112" s="3">
        <v>0.15598833719235058</v>
      </c>
      <c r="W112" s="3">
        <v>0.15575168323968352</v>
      </c>
      <c r="X112" s="3">
        <v>0.15587001021601704</v>
      </c>
      <c r="Y112" s="3">
        <v>1.0080815757465389</v>
      </c>
      <c r="Z112" s="3">
        <v>1.1612388999597188E-2</v>
      </c>
      <c r="AA112" s="3">
        <v>0.72629972454715175</v>
      </c>
      <c r="AB112" s="3">
        <v>1.5427103213152074</v>
      </c>
      <c r="AC112" s="3">
        <v>1.5096060653284364</v>
      </c>
      <c r="AD112" s="3">
        <v>1.096426469422753</v>
      </c>
      <c r="AE112" s="3">
        <v>0.52610490907326202</v>
      </c>
      <c r="AF112" s="3">
        <v>0.81162747332191987</v>
      </c>
      <c r="AG112" s="3" t="e">
        <v>#N/A</v>
      </c>
      <c r="AH112" s="3" t="e">
        <v>#N/A</v>
      </c>
      <c r="AI112" s="3" t="e">
        <v>#N/A</v>
      </c>
      <c r="AJ112" s="3" t="e">
        <v>#N/A</v>
      </c>
      <c r="AK112" s="3" t="e">
        <v>#N/A</v>
      </c>
      <c r="AL112" s="3" t="e">
        <v>#N/A</v>
      </c>
      <c r="AM112" s="3" t="e">
        <v>#N/A</v>
      </c>
      <c r="AN112" s="3" t="e">
        <v>#N/A</v>
      </c>
      <c r="AO112" s="3" t="e">
        <v>#N/A</v>
      </c>
      <c r="AP112" s="3" t="e">
        <v>#N/A</v>
      </c>
      <c r="AQ112" s="3" t="e">
        <v>#N/A</v>
      </c>
      <c r="AR112" s="3" t="e">
        <v>#N/A</v>
      </c>
      <c r="AS112" s="3" t="e">
        <v>#N/A</v>
      </c>
      <c r="AU112" s="3" t="s">
        <v>7703</v>
      </c>
      <c r="AW112" s="3" t="s">
        <v>7704</v>
      </c>
      <c r="AX112" s="3" t="s">
        <v>7705</v>
      </c>
      <c r="AY112" s="3" t="s">
        <v>7706</v>
      </c>
      <c r="AZ112" s="3" t="s">
        <v>7707</v>
      </c>
      <c r="BA112" s="3" t="s">
        <v>7708</v>
      </c>
      <c r="BB112" s="32"/>
      <c r="BC112" s="3" t="s">
        <v>7709</v>
      </c>
      <c r="BD112" s="3" t="s">
        <v>7710</v>
      </c>
    </row>
    <row r="113" spans="1:56" x14ac:dyDescent="0.2">
      <c r="A113" s="3" t="s">
        <v>3614</v>
      </c>
      <c r="B113" s="3" t="s">
        <v>3615</v>
      </c>
      <c r="C113" s="3" t="s">
        <v>3616</v>
      </c>
      <c r="D113" s="3">
        <v>1</v>
      </c>
      <c r="E113" s="3">
        <v>0.92126977495319895</v>
      </c>
      <c r="F113" s="3">
        <v>0.83593477766105329</v>
      </c>
      <c r="G113" s="3">
        <v>0.87860227630712617</v>
      </c>
      <c r="H113" s="3">
        <v>1.1975046203691733</v>
      </c>
      <c r="I113" s="3">
        <v>1.1085841869349724</v>
      </c>
      <c r="J113" s="3">
        <v>1.1530444036520728</v>
      </c>
      <c r="K113" s="3">
        <v>1.3123621856506686</v>
      </c>
      <c r="L113" s="3">
        <v>0.39216592981306231</v>
      </c>
      <c r="M113" s="3">
        <v>0.34433242417579329</v>
      </c>
      <c r="N113" s="3">
        <v>0.36855090212255381</v>
      </c>
      <c r="O113" s="3">
        <v>0.35644166314917358</v>
      </c>
      <c r="P113" s="3">
        <v>0.51431491342594626</v>
      </c>
      <c r="Q113" s="3">
        <v>0.6349583949657146</v>
      </c>
      <c r="R113" s="3">
        <v>0.57463665419583043</v>
      </c>
      <c r="S113" s="3">
        <v>1.6121478312015971</v>
      </c>
      <c r="T113" s="3">
        <v>0.6889840426020104</v>
      </c>
      <c r="U113" s="3">
        <v>0.67769986916990943</v>
      </c>
      <c r="V113" s="3">
        <v>0.72410084898379223</v>
      </c>
      <c r="W113" s="3">
        <v>0.69328342316072289</v>
      </c>
      <c r="X113" s="3">
        <v>0.70869213607225756</v>
      </c>
      <c r="Y113" s="3">
        <v>1.0457315521401966</v>
      </c>
      <c r="Z113" s="3">
        <v>6.451254747216302E-2</v>
      </c>
      <c r="AA113" s="3">
        <v>1.2549704395595458</v>
      </c>
      <c r="AB113" s="3">
        <v>1.5416459682240358</v>
      </c>
      <c r="AC113" s="3">
        <v>1.2964474633635314</v>
      </c>
      <c r="AD113" s="3">
        <v>1.6270032429631893</v>
      </c>
      <c r="AE113" s="3">
        <v>0.52595799315376346</v>
      </c>
      <c r="AF113" s="3">
        <v>0.81084101960070432</v>
      </c>
      <c r="AG113" s="3" t="e">
        <v>#N/A</v>
      </c>
      <c r="AH113" s="3" t="e">
        <v>#N/A</v>
      </c>
      <c r="AI113" s="3" t="e">
        <v>#N/A</v>
      </c>
      <c r="AJ113" s="3" t="e">
        <v>#N/A</v>
      </c>
      <c r="AK113" s="3" t="e">
        <v>#N/A</v>
      </c>
      <c r="AL113" s="3" t="e">
        <v>#N/A</v>
      </c>
      <c r="AM113" s="3" t="e">
        <v>#N/A</v>
      </c>
      <c r="AN113" s="3" t="e">
        <v>#N/A</v>
      </c>
      <c r="AO113" s="3" t="e">
        <v>#N/A</v>
      </c>
      <c r="AP113" s="3" t="s">
        <v>3615</v>
      </c>
      <c r="AQ113" s="3" t="e">
        <v>#N/A</v>
      </c>
      <c r="AR113" s="3" t="e">
        <v>#N/A</v>
      </c>
      <c r="AS113" s="3" t="e">
        <v>#N/A</v>
      </c>
      <c r="AU113" s="3" t="s">
        <v>7711</v>
      </c>
      <c r="AW113" s="3" t="s">
        <v>7712</v>
      </c>
      <c r="AX113" s="3" t="s">
        <v>7713</v>
      </c>
      <c r="AY113" s="3" t="s">
        <v>7714</v>
      </c>
      <c r="AZ113" s="3" t="s">
        <v>7715</v>
      </c>
      <c r="BA113" s="3" t="s">
        <v>7716</v>
      </c>
      <c r="BB113" s="32"/>
      <c r="BC113" s="3" t="s">
        <v>7717</v>
      </c>
      <c r="BD113" s="3" t="s">
        <v>7718</v>
      </c>
    </row>
    <row r="114" spans="1:56" x14ac:dyDescent="0.2">
      <c r="A114" s="3" t="s">
        <v>6135</v>
      </c>
      <c r="B114" s="3" t="s">
        <v>6136</v>
      </c>
      <c r="C114" s="3" t="s">
        <v>6137</v>
      </c>
      <c r="D114" s="3">
        <v>1</v>
      </c>
      <c r="E114" s="3">
        <v>0.19550645573383252</v>
      </c>
      <c r="F114" s="3">
        <v>0.23278681357680059</v>
      </c>
      <c r="G114" s="3">
        <v>0.21414663465531655</v>
      </c>
      <c r="H114" s="3">
        <v>0.23267836906672346</v>
      </c>
      <c r="I114" s="3">
        <v>0.21503010065030231</v>
      </c>
      <c r="J114" s="3">
        <v>0.22385423485851288</v>
      </c>
      <c r="K114" s="3">
        <v>1.0453315561966283</v>
      </c>
      <c r="L114" s="3">
        <v>6.3960606051648661E-2</v>
      </c>
      <c r="M114" s="3">
        <v>7.6550098011237383E-2</v>
      </c>
      <c r="N114" s="3">
        <v>0.11462187207163434</v>
      </c>
      <c r="O114" s="3">
        <v>9.5585985041435867E-2</v>
      </c>
      <c r="P114" s="3">
        <v>0.10222681864190467</v>
      </c>
      <c r="Q114" s="3">
        <v>0.16300583029619126</v>
      </c>
      <c r="R114" s="3">
        <v>0.13261632446904797</v>
      </c>
      <c r="S114" s="3">
        <v>1.3874034400708399</v>
      </c>
      <c r="T114" s="3">
        <v>0.47238736686560173</v>
      </c>
      <c r="U114" s="3">
        <v>0.24710612990229155</v>
      </c>
      <c r="V114" s="3">
        <v>0.20695480662035848</v>
      </c>
      <c r="W114" s="3">
        <v>0.23898399488884889</v>
      </c>
      <c r="X114" s="3">
        <v>0.2229694007546037</v>
      </c>
      <c r="Y114" s="3">
        <v>0.90232241847973671</v>
      </c>
      <c r="Z114" s="3">
        <v>-0.14828506448013248</v>
      </c>
      <c r="AA114" s="3">
        <v>1.1584900638486166</v>
      </c>
      <c r="AB114" s="3">
        <v>1.5375916763859021</v>
      </c>
      <c r="AC114" s="3">
        <v>0.86661805896920674</v>
      </c>
      <c r="AD114" s="3">
        <v>1.0039684104676005</v>
      </c>
      <c r="AE114" s="3">
        <v>0.38682158584747212</v>
      </c>
      <c r="AF114" s="3">
        <v>0.59477365064546783</v>
      </c>
      <c r="AG114" s="3" t="e">
        <v>#N/A</v>
      </c>
      <c r="AH114" s="3" t="e">
        <v>#N/A</v>
      </c>
      <c r="AI114" s="3" t="e">
        <v>#N/A</v>
      </c>
      <c r="AJ114" s="3" t="e">
        <v>#N/A</v>
      </c>
      <c r="AK114" s="3" t="e">
        <v>#N/A</v>
      </c>
      <c r="AL114" s="3" t="e">
        <v>#N/A</v>
      </c>
      <c r="AM114" s="3" t="e">
        <v>#N/A</v>
      </c>
      <c r="AN114" s="3" t="e">
        <v>#N/A</v>
      </c>
      <c r="AO114" s="3" t="e">
        <v>#N/A</v>
      </c>
      <c r="AP114" s="3" t="e">
        <v>#N/A</v>
      </c>
      <c r="AQ114" s="3" t="e">
        <v>#N/A</v>
      </c>
      <c r="AR114" s="3" t="e">
        <v>#N/A</v>
      </c>
      <c r="AS114" s="3" t="e">
        <v>#N/A</v>
      </c>
      <c r="AU114" s="3" t="s">
        <v>3870</v>
      </c>
      <c r="AW114" s="3" t="s">
        <v>7719</v>
      </c>
      <c r="AX114" s="3" t="s">
        <v>7720</v>
      </c>
      <c r="AY114" s="3" t="s">
        <v>7721</v>
      </c>
      <c r="AZ114" s="3" t="s">
        <v>7722</v>
      </c>
      <c r="BA114" s="3" t="s">
        <v>7723</v>
      </c>
      <c r="BB114" s="32"/>
      <c r="BC114" s="3" t="s">
        <v>7724</v>
      </c>
      <c r="BD114" s="3" t="s">
        <v>7725</v>
      </c>
    </row>
    <row r="115" spans="1:56" x14ac:dyDescent="0.2">
      <c r="A115" s="3" t="s">
        <v>2004</v>
      </c>
      <c r="B115" s="3" t="s">
        <v>2005</v>
      </c>
      <c r="C115" s="3" t="s">
        <v>2006</v>
      </c>
      <c r="D115" s="3">
        <v>8</v>
      </c>
      <c r="E115" s="3">
        <v>4.3505620144139217</v>
      </c>
      <c r="F115" s="3">
        <v>4.1109463822586596</v>
      </c>
      <c r="G115" s="3">
        <v>4.2307541983362906</v>
      </c>
      <c r="H115" s="3">
        <v>4.8276773423180188</v>
      </c>
      <c r="I115" s="3">
        <v>4.5203630431548083</v>
      </c>
      <c r="J115" s="3">
        <v>4.674020192736414</v>
      </c>
      <c r="K115" s="3">
        <v>1.1047723345814877</v>
      </c>
      <c r="L115" s="3">
        <v>0.14374909757081178</v>
      </c>
      <c r="M115" s="3">
        <v>2.9742176644787626</v>
      </c>
      <c r="N115" s="3">
        <v>3.0863548695777205</v>
      </c>
      <c r="O115" s="3">
        <v>3.0302862670282416</v>
      </c>
      <c r="P115" s="3">
        <v>4.1752556147222348</v>
      </c>
      <c r="Q115" s="3">
        <v>4.1503067640585369</v>
      </c>
      <c r="R115" s="3">
        <v>4.1627811893903859</v>
      </c>
      <c r="S115" s="3">
        <v>1.3737253917837822</v>
      </c>
      <c r="T115" s="3">
        <v>0.45809363770263428</v>
      </c>
      <c r="U115" s="3">
        <v>3.7629954125491483</v>
      </c>
      <c r="V115" s="3">
        <v>3.5067918703370209</v>
      </c>
      <c r="W115" s="3">
        <v>3.2288059236931348</v>
      </c>
      <c r="X115" s="3">
        <v>3.3677988970150778</v>
      </c>
      <c r="Y115" s="3">
        <v>0.8949782095890586</v>
      </c>
      <c r="Z115" s="3">
        <v>-0.16007553798589275</v>
      </c>
      <c r="AA115" s="3">
        <v>1.2344125507689834</v>
      </c>
      <c r="AB115" s="3">
        <v>1.5349260764846406</v>
      </c>
      <c r="AC115" s="3">
        <v>1.1243049046053104</v>
      </c>
      <c r="AD115" s="3">
        <v>1.3878560851359196</v>
      </c>
      <c r="AE115" s="3">
        <v>0.80528566602090246</v>
      </c>
      <c r="AF115" s="3">
        <v>1.2360539677947846</v>
      </c>
      <c r="AG115" s="3" t="e">
        <v>#N/A</v>
      </c>
      <c r="AH115" s="3" t="e">
        <v>#N/A</v>
      </c>
      <c r="AI115" s="3" t="e">
        <v>#N/A</v>
      </c>
      <c r="AJ115" s="3" t="e">
        <v>#N/A</v>
      </c>
      <c r="AK115" s="3" t="e">
        <v>#N/A</v>
      </c>
      <c r="AL115" s="3" t="e">
        <v>#N/A</v>
      </c>
      <c r="AM115" s="3" t="e">
        <v>#N/A</v>
      </c>
      <c r="AN115" s="3" t="e">
        <v>#N/A</v>
      </c>
      <c r="AO115" s="3" t="e">
        <v>#N/A</v>
      </c>
      <c r="AP115" s="3" t="e">
        <v>#N/A</v>
      </c>
      <c r="AQ115" s="3" t="e">
        <v>#N/A</v>
      </c>
      <c r="AR115" s="3" t="e">
        <v>#N/A</v>
      </c>
      <c r="AS115" s="3" t="e">
        <v>#N/A</v>
      </c>
      <c r="AU115" s="3" t="s">
        <v>980</v>
      </c>
      <c r="AW115" s="3" t="s">
        <v>7726</v>
      </c>
      <c r="AX115" s="3" t="s">
        <v>7727</v>
      </c>
      <c r="AY115" s="3" t="s">
        <v>7728</v>
      </c>
      <c r="AZ115" s="3" t="s">
        <v>7729</v>
      </c>
      <c r="BA115" s="3" t="s">
        <v>7730</v>
      </c>
      <c r="BB115" s="32"/>
      <c r="BC115" s="3" t="s">
        <v>7731</v>
      </c>
      <c r="BD115" s="3" t="s">
        <v>7732</v>
      </c>
    </row>
    <row r="116" spans="1:56" x14ac:dyDescent="0.2">
      <c r="A116" s="3" t="s">
        <v>2663</v>
      </c>
      <c r="B116" s="3" t="s">
        <v>2664</v>
      </c>
      <c r="C116" s="3" t="s">
        <v>2665</v>
      </c>
      <c r="D116" s="3">
        <v>3</v>
      </c>
      <c r="E116" s="3">
        <v>1.1511983481034525</v>
      </c>
      <c r="F116" s="3">
        <v>1.0188823840279591</v>
      </c>
      <c r="G116" s="3">
        <v>1.0850403660657058</v>
      </c>
      <c r="H116" s="3">
        <v>1.5598670550565472</v>
      </c>
      <c r="I116" s="3">
        <v>1.4280831895196102</v>
      </c>
      <c r="J116" s="3">
        <v>1.4939751222880786</v>
      </c>
      <c r="K116" s="3">
        <v>1.3768843713208079</v>
      </c>
      <c r="L116" s="3">
        <v>0.46140740919954665</v>
      </c>
      <c r="M116" s="3">
        <v>0.61759898199306673</v>
      </c>
      <c r="N116" s="3">
        <v>0.74483938301659458</v>
      </c>
      <c r="O116" s="3">
        <v>0.6812191825048306</v>
      </c>
      <c r="P116" s="3">
        <v>1.0272313417144645</v>
      </c>
      <c r="Q116" s="3">
        <v>1.0540941691955004</v>
      </c>
      <c r="R116" s="3">
        <v>1.0406627554549823</v>
      </c>
      <c r="S116" s="3">
        <v>1.5276474623460898</v>
      </c>
      <c r="T116" s="3">
        <v>0.61131164873607868</v>
      </c>
      <c r="U116" s="3">
        <v>0.73620449108021413</v>
      </c>
      <c r="V116" s="3">
        <v>0.75517451333504859</v>
      </c>
      <c r="W116" s="3">
        <v>0.71426863030978172</v>
      </c>
      <c r="X116" s="3">
        <v>0.73472157182241515</v>
      </c>
      <c r="Y116" s="3">
        <v>0.99798572370073002</v>
      </c>
      <c r="Z116" s="3">
        <v>-2.9089170938394159E-3</v>
      </c>
      <c r="AA116" s="3">
        <v>1.3796633945975161</v>
      </c>
      <c r="AB116" s="3">
        <v>1.5307307770709069</v>
      </c>
      <c r="AC116" s="3">
        <v>1.4738301371588396</v>
      </c>
      <c r="AD116" s="3">
        <v>2.0333894900926874</v>
      </c>
      <c r="AE116" s="3">
        <v>0.92531245157890174</v>
      </c>
      <c r="AF116" s="3">
        <v>1.416404248038758</v>
      </c>
      <c r="AG116" s="3" t="e">
        <v>#N/A</v>
      </c>
      <c r="AH116" s="3" t="e">
        <v>#N/A</v>
      </c>
      <c r="AI116" s="3" t="e">
        <v>#N/A</v>
      </c>
      <c r="AJ116" s="3" t="e">
        <v>#N/A</v>
      </c>
      <c r="AK116" s="3" t="e">
        <v>#N/A</v>
      </c>
      <c r="AL116" s="3" t="e">
        <v>#N/A</v>
      </c>
      <c r="AM116" s="3" t="e">
        <v>#N/A</v>
      </c>
      <c r="AN116" s="3" t="e">
        <v>#N/A</v>
      </c>
      <c r="AO116" s="3" t="e">
        <v>#N/A</v>
      </c>
      <c r="AP116" s="3" t="e">
        <v>#N/A</v>
      </c>
      <c r="AQ116" s="3" t="e">
        <v>#N/A</v>
      </c>
      <c r="AR116" s="3" t="e">
        <v>#N/A</v>
      </c>
      <c r="AS116" s="3" t="e">
        <v>#N/A</v>
      </c>
      <c r="AU116" s="3" t="s">
        <v>7733</v>
      </c>
      <c r="AW116" s="3" t="s">
        <v>7734</v>
      </c>
      <c r="AX116" s="3" t="s">
        <v>7735</v>
      </c>
      <c r="AY116" s="3" t="s">
        <v>7736</v>
      </c>
      <c r="AZ116" s="3" t="s">
        <v>7737</v>
      </c>
      <c r="BA116" s="3" t="s">
        <v>7738</v>
      </c>
      <c r="BB116" s="32"/>
      <c r="BC116" s="3" t="s">
        <v>7739</v>
      </c>
      <c r="BD116" s="3" t="s">
        <v>7740</v>
      </c>
    </row>
    <row r="117" spans="1:56" x14ac:dyDescent="0.2">
      <c r="A117" s="3" t="s">
        <v>2155</v>
      </c>
      <c r="B117" s="3" t="s">
        <v>2156</v>
      </c>
      <c r="C117" s="3" t="s">
        <v>2157</v>
      </c>
      <c r="D117" s="3">
        <v>17</v>
      </c>
      <c r="E117" s="3">
        <v>15.886295525577882</v>
      </c>
      <c r="F117" s="3">
        <v>16.354394767194414</v>
      </c>
      <c r="G117" s="3">
        <v>16.12034514638615</v>
      </c>
      <c r="H117" s="3">
        <v>11.367952510971001</v>
      </c>
      <c r="I117" s="3">
        <v>11.851967345004146</v>
      </c>
      <c r="J117" s="3">
        <v>11.609959927987575</v>
      </c>
      <c r="K117" s="3">
        <v>0.72020541883932854</v>
      </c>
      <c r="L117" s="3">
        <v>-0.47351964045328698</v>
      </c>
      <c r="M117" s="3">
        <v>9.2863659117384252</v>
      </c>
      <c r="N117" s="3">
        <v>10.466803179120536</v>
      </c>
      <c r="O117" s="3">
        <v>9.8765845454294805</v>
      </c>
      <c r="P117" s="3">
        <v>19.55170238671537</v>
      </c>
      <c r="Q117" s="3">
        <v>21.456659092873007</v>
      </c>
      <c r="R117" s="3">
        <v>20.504180739794187</v>
      </c>
      <c r="S117" s="3">
        <v>2.0760396112118298</v>
      </c>
      <c r="T117" s="3">
        <v>1.053833970841112</v>
      </c>
      <c r="U117" s="3">
        <v>8.4305659400451862</v>
      </c>
      <c r="V117" s="3">
        <v>11.350227253237287</v>
      </c>
      <c r="W117" s="3">
        <v>11.519912193044249</v>
      </c>
      <c r="X117" s="3">
        <v>11.435069723140767</v>
      </c>
      <c r="Y117" s="3">
        <v>1.356382217334211</v>
      </c>
      <c r="Z117" s="3">
        <v>0.43976377534156708</v>
      </c>
      <c r="AA117" s="3">
        <v>0.53097527351456775</v>
      </c>
      <c r="AB117" s="3">
        <v>1.5305712391983506</v>
      </c>
      <c r="AC117" s="3">
        <v>1.9121308416335983</v>
      </c>
      <c r="AD117" s="3">
        <v>1.0152941966320406</v>
      </c>
      <c r="AE117" s="3">
        <v>1.1715209412591989</v>
      </c>
      <c r="AF117" s="3">
        <v>1.7930962588099104</v>
      </c>
      <c r="AG117" s="3" t="e">
        <v>#N/A</v>
      </c>
      <c r="AH117" s="3" t="e">
        <v>#N/A</v>
      </c>
      <c r="AI117" s="3" t="e">
        <v>#N/A</v>
      </c>
      <c r="AJ117" s="3" t="e">
        <v>#N/A</v>
      </c>
      <c r="AK117" s="3" t="e">
        <v>#N/A</v>
      </c>
      <c r="AL117" s="3" t="e">
        <v>#N/A</v>
      </c>
      <c r="AM117" s="3" t="e">
        <v>#N/A</v>
      </c>
      <c r="AN117" s="3" t="e">
        <v>#N/A</v>
      </c>
      <c r="AO117" s="3" t="e">
        <v>#N/A</v>
      </c>
      <c r="AP117" s="3" t="e">
        <v>#N/A</v>
      </c>
      <c r="AQ117" s="3" t="e">
        <v>#N/A</v>
      </c>
      <c r="AR117" s="3" t="e">
        <v>#N/A</v>
      </c>
      <c r="AS117" s="3" t="e">
        <v>#N/A</v>
      </c>
      <c r="AU117" s="3" t="s">
        <v>7741</v>
      </c>
      <c r="AW117" s="3" t="s">
        <v>7742</v>
      </c>
      <c r="AX117" s="3" t="s">
        <v>7191</v>
      </c>
      <c r="AY117" s="3" t="s">
        <v>7743</v>
      </c>
      <c r="AZ117" s="3" t="s">
        <v>7744</v>
      </c>
      <c r="BA117" s="3" t="s">
        <v>647</v>
      </c>
      <c r="BB117" s="32"/>
      <c r="BC117" s="3" t="s">
        <v>5391</v>
      </c>
      <c r="BD117" s="3" t="s">
        <v>7745</v>
      </c>
    </row>
    <row r="118" spans="1:56" x14ac:dyDescent="0.2">
      <c r="A118" s="3" t="s">
        <v>6632</v>
      </c>
      <c r="B118" s="3" t="s">
        <v>3123</v>
      </c>
      <c r="C118" s="3" t="s">
        <v>6633</v>
      </c>
      <c r="D118" s="3">
        <v>8</v>
      </c>
      <c r="E118" s="3">
        <v>6.0077934807934881</v>
      </c>
      <c r="F118" s="3">
        <v>5.4143902153633299</v>
      </c>
      <c r="G118" s="3">
        <v>5.711091848078409</v>
      </c>
      <c r="H118" s="3">
        <v>3.3345185309127414</v>
      </c>
      <c r="I118" s="3">
        <v>3.3276520601816997</v>
      </c>
      <c r="J118" s="3">
        <v>3.3310852955472203</v>
      </c>
      <c r="K118" s="3">
        <v>0.58326592955566259</v>
      </c>
      <c r="L118" s="3">
        <v>-0.77777429074538584</v>
      </c>
      <c r="M118" s="3">
        <v>1.5675341869745638</v>
      </c>
      <c r="N118" s="3">
        <v>1.6948103782518802</v>
      </c>
      <c r="O118" s="3">
        <v>1.631172282613222</v>
      </c>
      <c r="P118" s="3">
        <v>1.9419530871803898</v>
      </c>
      <c r="Q118" s="3">
        <v>2.0014130970716359</v>
      </c>
      <c r="R118" s="3">
        <v>1.9716830921260129</v>
      </c>
      <c r="S118" s="3">
        <v>1.2087522042535415</v>
      </c>
      <c r="T118" s="3">
        <v>0.27351852057099224</v>
      </c>
      <c r="U118" s="3">
        <v>2.3759763752941363</v>
      </c>
      <c r="V118" s="3">
        <v>1.8418917760054885</v>
      </c>
      <c r="W118" s="3">
        <v>1.9182871090870373</v>
      </c>
      <c r="X118" s="3">
        <v>1.8800894425462629</v>
      </c>
      <c r="Y118" s="3">
        <v>0.79129130327043562</v>
      </c>
      <c r="Z118" s="3">
        <v>-0.33771919359347863</v>
      </c>
      <c r="AA118" s="3">
        <v>0.73710645769137528</v>
      </c>
      <c r="AB118" s="3">
        <v>1.5275691761778813</v>
      </c>
      <c r="AC118" s="3">
        <v>2.4036820851686285</v>
      </c>
      <c r="AD118" s="3">
        <v>1.7717695872148664</v>
      </c>
      <c r="AE118" s="3">
        <v>0.68652714714441954</v>
      </c>
      <c r="AF118" s="3">
        <v>1.048717708587152</v>
      </c>
      <c r="AG118" s="3" t="e">
        <v>#N/A</v>
      </c>
      <c r="AH118" s="3" t="e">
        <v>#N/A</v>
      </c>
      <c r="AI118" s="3" t="e">
        <v>#N/A</v>
      </c>
      <c r="AJ118" s="3" t="e">
        <v>#N/A</v>
      </c>
      <c r="AK118" s="3" t="e">
        <v>#N/A</v>
      </c>
      <c r="AL118" s="3" t="e">
        <v>#N/A</v>
      </c>
      <c r="AM118" s="3" t="e">
        <v>#N/A</v>
      </c>
      <c r="AN118" s="3" t="e">
        <v>#N/A</v>
      </c>
      <c r="AO118" s="3" t="e">
        <v>#N/A</v>
      </c>
      <c r="AP118" s="3" t="e">
        <v>#N/A</v>
      </c>
      <c r="AQ118" s="3" t="e">
        <v>#N/A</v>
      </c>
      <c r="AR118" s="3" t="e">
        <v>#N/A</v>
      </c>
      <c r="AS118" s="3" t="e">
        <v>#N/A</v>
      </c>
      <c r="AU118" s="3" t="s">
        <v>7746</v>
      </c>
      <c r="AW118" s="3" t="s">
        <v>7747</v>
      </c>
      <c r="AX118" s="3" t="s">
        <v>7748</v>
      </c>
      <c r="AY118" s="3" t="s">
        <v>7749</v>
      </c>
      <c r="AZ118" s="3" t="s">
        <v>7750</v>
      </c>
      <c r="BA118" s="3" t="s">
        <v>6198</v>
      </c>
      <c r="BB118" s="32"/>
      <c r="BC118" s="3" t="s">
        <v>7751</v>
      </c>
      <c r="BD118" s="3" t="s">
        <v>7752</v>
      </c>
    </row>
    <row r="119" spans="1:56" x14ac:dyDescent="0.2">
      <c r="A119" s="3" t="s">
        <v>634</v>
      </c>
      <c r="B119" s="3" t="s">
        <v>635</v>
      </c>
      <c r="C119" s="3" t="s">
        <v>636</v>
      </c>
      <c r="D119" s="3">
        <v>3</v>
      </c>
      <c r="E119" s="3">
        <v>3.9076352008227344</v>
      </c>
      <c r="F119" s="3">
        <v>4.4685865792989414</v>
      </c>
      <c r="G119" s="3">
        <v>4.1881108900608375</v>
      </c>
      <c r="H119" s="3">
        <v>8.8587688142193279</v>
      </c>
      <c r="I119" s="3">
        <v>9.3012212212925682</v>
      </c>
      <c r="J119" s="3">
        <v>9.0799950177559481</v>
      </c>
      <c r="K119" s="3">
        <v>2.1680407362910228</v>
      </c>
      <c r="L119" s="3">
        <v>1.1163918643914668</v>
      </c>
      <c r="M119" s="3">
        <v>3.3385855504769566</v>
      </c>
      <c r="N119" s="3">
        <v>3.4795801498331604</v>
      </c>
      <c r="O119" s="3">
        <v>3.4090828501550585</v>
      </c>
      <c r="P119" s="3">
        <v>5.8562298601025882</v>
      </c>
      <c r="Q119" s="3">
        <v>6.4457558798562502</v>
      </c>
      <c r="R119" s="3">
        <v>6.1509928699794187</v>
      </c>
      <c r="S119" s="3">
        <v>1.8042955071331421</v>
      </c>
      <c r="T119" s="3">
        <v>0.85143564223064394</v>
      </c>
      <c r="U119" s="3">
        <v>2.189999577220159</v>
      </c>
      <c r="V119" s="3">
        <v>2.5929165594717434</v>
      </c>
      <c r="W119" s="3">
        <v>2.5813606801762696</v>
      </c>
      <c r="X119" s="3">
        <v>2.5871386198240067</v>
      </c>
      <c r="Y119" s="3">
        <v>1.1813420635943455</v>
      </c>
      <c r="Z119" s="3">
        <v>0.24042676490235756</v>
      </c>
      <c r="AA119" s="3">
        <v>1.8352353675569233</v>
      </c>
      <c r="AB119" s="3">
        <v>1.5273268960248496</v>
      </c>
      <c r="AC119" s="3">
        <v>1.9123797710394763</v>
      </c>
      <c r="AD119" s="3">
        <v>3.5096669920120576</v>
      </c>
      <c r="AE119" s="3">
        <v>1.55665913620053</v>
      </c>
      <c r="AF119" s="3">
        <v>2.3775273666618788</v>
      </c>
      <c r="AG119" s="3" t="e">
        <v>#N/A</v>
      </c>
      <c r="AH119" s="3" t="e">
        <v>#N/A</v>
      </c>
      <c r="AI119" s="3" t="e">
        <v>#N/A</v>
      </c>
      <c r="AJ119" s="3" t="e">
        <v>#N/A</v>
      </c>
      <c r="AK119" s="3" t="e">
        <v>#N/A</v>
      </c>
      <c r="AL119" s="3" t="e">
        <v>#N/A</v>
      </c>
      <c r="AM119" s="3" t="s">
        <v>635</v>
      </c>
      <c r="AN119" s="3" t="e">
        <v>#N/A</v>
      </c>
      <c r="AO119" s="3" t="e">
        <v>#N/A</v>
      </c>
      <c r="AP119" s="3" t="e">
        <v>#N/A</v>
      </c>
      <c r="AQ119" s="3" t="e">
        <v>#N/A</v>
      </c>
      <c r="AR119" s="3" t="e">
        <v>#N/A</v>
      </c>
      <c r="AS119" s="3" t="e">
        <v>#N/A</v>
      </c>
      <c r="AU119" s="3" t="s">
        <v>7753</v>
      </c>
      <c r="AW119" s="3" t="s">
        <v>7754</v>
      </c>
      <c r="AX119" s="3" t="s">
        <v>7755</v>
      </c>
      <c r="AY119" s="3" t="s">
        <v>7756</v>
      </c>
      <c r="AZ119" s="3" t="s">
        <v>7757</v>
      </c>
      <c r="BA119" s="3" t="s">
        <v>7758</v>
      </c>
      <c r="BB119" s="32"/>
      <c r="BC119" s="3" t="s">
        <v>7759</v>
      </c>
      <c r="BD119" s="3" t="s">
        <v>7760</v>
      </c>
    </row>
    <row r="120" spans="1:56" x14ac:dyDescent="0.2">
      <c r="A120" s="3" t="s">
        <v>4167</v>
      </c>
      <c r="B120" s="3" t="s">
        <v>4168</v>
      </c>
      <c r="C120" s="3" t="s">
        <v>4169</v>
      </c>
      <c r="D120" s="3">
        <v>1</v>
      </c>
      <c r="E120" s="3">
        <v>8.5962896603809957E-2</v>
      </c>
      <c r="F120" s="3">
        <v>8.7607318418585878E-2</v>
      </c>
      <c r="G120" s="3">
        <v>8.6785107511197918E-2</v>
      </c>
      <c r="H120" s="3">
        <v>9.8255097617182444E-2</v>
      </c>
      <c r="I120" s="3">
        <v>9.2218200090698407E-2</v>
      </c>
      <c r="J120" s="3">
        <v>9.5236648853940425E-2</v>
      </c>
      <c r="K120" s="3">
        <v>1.097384696350719</v>
      </c>
      <c r="L120" s="3">
        <v>0.13406936186367727</v>
      </c>
      <c r="M120" s="3">
        <v>4.4319511955499623E-2</v>
      </c>
      <c r="N120" s="3">
        <v>7.3159139475732674E-2</v>
      </c>
      <c r="O120" s="3">
        <v>5.8739325715616145E-2</v>
      </c>
      <c r="P120" s="3">
        <v>7.6792481430953463E-2</v>
      </c>
      <c r="Q120" s="3">
        <v>6.5681565182914736E-2</v>
      </c>
      <c r="R120" s="3">
        <v>7.12370233069341E-2</v>
      </c>
      <c r="S120" s="3">
        <v>1.2127654248505508</v>
      </c>
      <c r="T120" s="3">
        <v>0.27830052891543805</v>
      </c>
      <c r="U120" s="3">
        <v>8.6912415653973826E-2</v>
      </c>
      <c r="V120" s="3">
        <v>6.9780807820941607E-2</v>
      </c>
      <c r="W120" s="3">
        <v>6.8358124600691322E-2</v>
      </c>
      <c r="X120" s="3">
        <v>6.9069466210816471E-2</v>
      </c>
      <c r="Y120" s="3">
        <v>0.79470195013108536</v>
      </c>
      <c r="Z120" s="3">
        <v>-0.33151421020323635</v>
      </c>
      <c r="AA120" s="3">
        <v>1.3808758065457198</v>
      </c>
      <c r="AB120" s="3">
        <v>1.5260632299323114</v>
      </c>
      <c r="AC120" s="3">
        <v>0.99853521338904261</v>
      </c>
      <c r="AD120" s="3">
        <v>1.3788531181528967</v>
      </c>
      <c r="AE120" s="3">
        <v>0.67584504784076216</v>
      </c>
      <c r="AF120" s="3">
        <v>1.031382276641631</v>
      </c>
      <c r="AG120" s="3" t="e">
        <v>#N/A</v>
      </c>
      <c r="AH120" s="3" t="e">
        <v>#N/A</v>
      </c>
      <c r="AI120" s="3" t="e">
        <v>#N/A</v>
      </c>
      <c r="AJ120" s="3" t="e">
        <v>#N/A</v>
      </c>
      <c r="AK120" s="3" t="e">
        <v>#N/A</v>
      </c>
      <c r="AL120" s="3" t="e">
        <v>#N/A</v>
      </c>
      <c r="AM120" s="3" t="e">
        <v>#N/A</v>
      </c>
      <c r="AN120" s="3" t="e">
        <v>#N/A</v>
      </c>
      <c r="AO120" s="3" t="e">
        <v>#N/A</v>
      </c>
      <c r="AP120" s="3" t="s">
        <v>4168</v>
      </c>
      <c r="AQ120" s="3" t="e">
        <v>#N/A</v>
      </c>
      <c r="AR120" s="3" t="e">
        <v>#N/A</v>
      </c>
      <c r="AS120" s="3" t="e">
        <v>#N/A</v>
      </c>
      <c r="AU120" s="3" t="s">
        <v>7761</v>
      </c>
      <c r="AW120" s="3" t="s">
        <v>7762</v>
      </c>
      <c r="AX120" s="3" t="s">
        <v>7763</v>
      </c>
      <c r="AY120" s="3" t="s">
        <v>7764</v>
      </c>
      <c r="AZ120" s="3" t="s">
        <v>7765</v>
      </c>
      <c r="BA120" s="3" t="s">
        <v>7766</v>
      </c>
      <c r="BB120" s="32"/>
      <c r="BC120" s="3" t="s">
        <v>7767</v>
      </c>
      <c r="BD120" s="3" t="s">
        <v>7768</v>
      </c>
    </row>
    <row r="121" spans="1:56" x14ac:dyDescent="0.2">
      <c r="A121" s="3" t="s">
        <v>622</v>
      </c>
      <c r="B121" s="3" t="s">
        <v>623</v>
      </c>
      <c r="C121" s="3" t="s">
        <v>624</v>
      </c>
      <c r="D121" s="3">
        <v>5</v>
      </c>
      <c r="E121" s="3">
        <v>1.5624820227698191</v>
      </c>
      <c r="F121" s="3">
        <v>1.5522335475094156</v>
      </c>
      <c r="G121" s="3">
        <v>1.5573577851396174</v>
      </c>
      <c r="H121" s="3">
        <v>2.8705612132366922</v>
      </c>
      <c r="I121" s="3">
        <v>2.9203822876137853</v>
      </c>
      <c r="J121" s="3">
        <v>2.895471750425239</v>
      </c>
      <c r="K121" s="3">
        <v>1.8592206479808102</v>
      </c>
      <c r="L121" s="3">
        <v>0.89469799610879397</v>
      </c>
      <c r="M121" s="3">
        <v>1.2355310618429856</v>
      </c>
      <c r="N121" s="3">
        <v>1.5513731401004507</v>
      </c>
      <c r="O121" s="3">
        <v>1.393452100971718</v>
      </c>
      <c r="P121" s="3">
        <v>2.3669752135623718</v>
      </c>
      <c r="Q121" s="3">
        <v>2.4012179066847623</v>
      </c>
      <c r="R121" s="3">
        <v>2.3840965601235671</v>
      </c>
      <c r="S121" s="3">
        <v>1.7109282468059199</v>
      </c>
      <c r="T121" s="3">
        <v>0.77477925711083662</v>
      </c>
      <c r="U121" s="3">
        <v>1.0613245055358098</v>
      </c>
      <c r="V121" s="3">
        <v>1.1791613069205042</v>
      </c>
      <c r="W121" s="3">
        <v>1.2025539373883984</v>
      </c>
      <c r="X121" s="3">
        <v>1.1908576221544513</v>
      </c>
      <c r="Y121" s="3">
        <v>1.1220485496594153</v>
      </c>
      <c r="Z121" s="3">
        <v>0.16613510093559189</v>
      </c>
      <c r="AA121" s="3">
        <v>1.6569877021321002</v>
      </c>
      <c r="AB121" s="3">
        <v>1.5248255053894524</v>
      </c>
      <c r="AC121" s="3">
        <v>1.4673719272630807</v>
      </c>
      <c r="AD121" s="3">
        <v>2.4314172379288035</v>
      </c>
      <c r="AE121" s="3">
        <v>1.3129368950811453</v>
      </c>
      <c r="AF121" s="3">
        <v>2.0019996645865659</v>
      </c>
      <c r="AG121" s="3" t="e">
        <v>#N/A</v>
      </c>
      <c r="AH121" s="3" t="e">
        <v>#N/A</v>
      </c>
      <c r="AI121" s="3" t="e">
        <v>#N/A</v>
      </c>
      <c r="AJ121" s="3" t="e">
        <v>#N/A</v>
      </c>
      <c r="AK121" s="3" t="e">
        <v>#N/A</v>
      </c>
      <c r="AL121" s="3" t="e">
        <v>#N/A</v>
      </c>
      <c r="AM121" s="3" t="s">
        <v>623</v>
      </c>
      <c r="AN121" s="3" t="e">
        <v>#N/A</v>
      </c>
      <c r="AO121" s="3" t="e">
        <v>#N/A</v>
      </c>
      <c r="AP121" s="3" t="e">
        <v>#N/A</v>
      </c>
      <c r="AQ121" s="3" t="e">
        <v>#N/A</v>
      </c>
      <c r="AR121" s="3" t="e">
        <v>#N/A</v>
      </c>
      <c r="AS121" s="3" t="e">
        <v>#N/A</v>
      </c>
      <c r="AU121" s="3" t="s">
        <v>7769</v>
      </c>
      <c r="AW121" s="3" t="s">
        <v>7770</v>
      </c>
      <c r="AX121" s="3" t="s">
        <v>7771</v>
      </c>
      <c r="AY121" s="3" t="s">
        <v>7772</v>
      </c>
      <c r="AZ121" s="3" t="s">
        <v>7773</v>
      </c>
      <c r="BA121" s="3" t="s">
        <v>650</v>
      </c>
      <c r="BB121" s="32"/>
      <c r="BC121" s="3" t="s">
        <v>7774</v>
      </c>
      <c r="BD121" s="3" t="s">
        <v>7775</v>
      </c>
    </row>
    <row r="122" spans="1:56" x14ac:dyDescent="0.2">
      <c r="A122" s="3" t="s">
        <v>3696</v>
      </c>
      <c r="B122" s="3" t="s">
        <v>3697</v>
      </c>
      <c r="C122" s="3" t="s">
        <v>3698</v>
      </c>
      <c r="D122" s="3">
        <v>2</v>
      </c>
      <c r="E122" s="3">
        <v>1.5268312671235627</v>
      </c>
      <c r="F122" s="3">
        <v>1.7064891881153492</v>
      </c>
      <c r="G122" s="3">
        <v>1.6166602276194559</v>
      </c>
      <c r="H122" s="3">
        <v>1.1916122236334734</v>
      </c>
      <c r="I122" s="3">
        <v>1.1334915061551085</v>
      </c>
      <c r="J122" s="3">
        <v>1.162551864894291</v>
      </c>
      <c r="K122" s="3">
        <v>0.71910711046943809</v>
      </c>
      <c r="L122" s="3">
        <v>-0.47572141986379346</v>
      </c>
      <c r="M122" s="3">
        <v>2.440175718476171</v>
      </c>
      <c r="N122" s="3">
        <v>2.734638630380136</v>
      </c>
      <c r="O122" s="3">
        <v>2.5874071744281535</v>
      </c>
      <c r="P122" s="3">
        <v>2.8010874933376364</v>
      </c>
      <c r="Q122" s="3">
        <v>3.4903040191937214</v>
      </c>
      <c r="R122" s="3">
        <v>3.1456957562656789</v>
      </c>
      <c r="S122" s="3">
        <v>1.215771443843551</v>
      </c>
      <c r="T122" s="3">
        <v>0.2818720381354537</v>
      </c>
      <c r="U122" s="3">
        <v>2.0338142791864326</v>
      </c>
      <c r="V122" s="3">
        <v>1.5774290369608097</v>
      </c>
      <c r="W122" s="3">
        <v>1.666440050456236</v>
      </c>
      <c r="X122" s="3">
        <v>1.6219345437085229</v>
      </c>
      <c r="Y122" s="3">
        <v>0.7974840969045266</v>
      </c>
      <c r="Z122" s="3">
        <v>-0.32647234534620112</v>
      </c>
      <c r="AA122" s="3">
        <v>0.90171968727738572</v>
      </c>
      <c r="AB122" s="3">
        <v>1.5245087000012001</v>
      </c>
      <c r="AC122" s="3">
        <v>0.79489078435723892</v>
      </c>
      <c r="AD122" s="3">
        <v>0.71676866949028528</v>
      </c>
      <c r="AE122" s="3">
        <v>1.2721944185892771</v>
      </c>
      <c r="AF122" s="3">
        <v>1.9394714592323219</v>
      </c>
      <c r="AG122" s="3" t="e">
        <v>#N/A</v>
      </c>
      <c r="AH122" s="3" t="e">
        <v>#N/A</v>
      </c>
      <c r="AI122" s="3" t="e">
        <v>#N/A</v>
      </c>
      <c r="AJ122" s="3" t="e">
        <v>#N/A</v>
      </c>
      <c r="AK122" s="3" t="e">
        <v>#N/A</v>
      </c>
      <c r="AL122" s="3" t="e">
        <v>#N/A</v>
      </c>
      <c r="AM122" s="3" t="e">
        <v>#N/A</v>
      </c>
      <c r="AN122" s="3" t="e">
        <v>#N/A</v>
      </c>
      <c r="AO122" s="3" t="e">
        <v>#N/A</v>
      </c>
      <c r="AP122" s="3" t="e">
        <v>#N/A</v>
      </c>
      <c r="AQ122" s="3" t="e">
        <v>#N/A</v>
      </c>
      <c r="AR122" s="3" t="e">
        <v>#N/A</v>
      </c>
      <c r="AS122" s="3" t="e">
        <v>#N/A</v>
      </c>
      <c r="AU122" s="3" t="s">
        <v>7776</v>
      </c>
      <c r="AW122" s="3" t="s">
        <v>7777</v>
      </c>
      <c r="AX122" s="3" t="s">
        <v>7778</v>
      </c>
      <c r="AY122" s="3" t="s">
        <v>7779</v>
      </c>
      <c r="AZ122" s="3" t="s">
        <v>7780</v>
      </c>
      <c r="BA122" s="3" t="s">
        <v>7781</v>
      </c>
      <c r="BB122" s="32"/>
      <c r="BC122" s="3" t="s">
        <v>7782</v>
      </c>
      <c r="BD122" s="3" t="s">
        <v>7783</v>
      </c>
    </row>
    <row r="123" spans="1:56" x14ac:dyDescent="0.2">
      <c r="A123" s="3" t="s">
        <v>1559</v>
      </c>
      <c r="B123" s="3" t="s">
        <v>1560</v>
      </c>
      <c r="C123" s="3" t="s">
        <v>1561</v>
      </c>
      <c r="D123" s="3">
        <v>7</v>
      </c>
      <c r="E123" s="3">
        <v>13.191197383961498</v>
      </c>
      <c r="F123" s="3">
        <v>12.957622966945221</v>
      </c>
      <c r="G123" s="3">
        <v>13.074410175453359</v>
      </c>
      <c r="H123" s="3">
        <v>6.7944525147737727</v>
      </c>
      <c r="I123" s="3">
        <v>7.1318717641912288</v>
      </c>
      <c r="J123" s="3">
        <v>6.9631621394825007</v>
      </c>
      <c r="K123" s="3">
        <v>0.53257944687673464</v>
      </c>
      <c r="L123" s="3">
        <v>-0.9089313412565222</v>
      </c>
      <c r="M123" s="3">
        <v>2.9035747201182684</v>
      </c>
      <c r="N123" s="3">
        <v>3.10434278178005</v>
      </c>
      <c r="O123" s="3">
        <v>3.0039587509491592</v>
      </c>
      <c r="P123" s="3">
        <v>4.325299378505381</v>
      </c>
      <c r="Q123" s="3">
        <v>4.5275223528574546</v>
      </c>
      <c r="R123" s="3">
        <v>4.4264108656814178</v>
      </c>
      <c r="S123" s="3">
        <v>1.4735258479440863</v>
      </c>
      <c r="T123" s="3">
        <v>0.55927236780747125</v>
      </c>
      <c r="U123" s="3">
        <v>7.0292650522654343</v>
      </c>
      <c r="V123" s="3">
        <v>6.8202727038847444</v>
      </c>
      <c r="W123" s="3">
        <v>6.7793358779876494</v>
      </c>
      <c r="X123" s="3">
        <v>6.7998042909361969</v>
      </c>
      <c r="Y123" s="3">
        <v>0.96735636519278989</v>
      </c>
      <c r="Z123" s="3">
        <v>-4.7880631674334137E-2</v>
      </c>
      <c r="AA123" s="3">
        <v>0.55055144726379501</v>
      </c>
      <c r="AB123" s="3">
        <v>1.5232502735953146</v>
      </c>
      <c r="AC123" s="3">
        <v>1.859996753321979</v>
      </c>
      <c r="AD123" s="3">
        <v>1.0240239044473753</v>
      </c>
      <c r="AE123" s="3">
        <v>0.42735033159420061</v>
      </c>
      <c r="AF123" s="3">
        <v>0.65096150952191445</v>
      </c>
      <c r="AG123" s="3" t="e">
        <v>#N/A</v>
      </c>
      <c r="AH123" s="3" t="e">
        <v>#N/A</v>
      </c>
      <c r="AI123" s="3" t="e">
        <v>#N/A</v>
      </c>
      <c r="AJ123" s="3" t="e">
        <v>#N/A</v>
      </c>
      <c r="AK123" s="3" t="e">
        <v>#N/A</v>
      </c>
      <c r="AL123" s="3" t="e">
        <v>#N/A</v>
      </c>
      <c r="AM123" s="3" t="e">
        <v>#N/A</v>
      </c>
      <c r="AN123" s="3" t="e">
        <v>#N/A</v>
      </c>
      <c r="AO123" s="3" t="e">
        <v>#N/A</v>
      </c>
      <c r="AP123" s="3" t="e">
        <v>#N/A</v>
      </c>
      <c r="AQ123" s="3" t="e">
        <v>#N/A</v>
      </c>
      <c r="AR123" s="3" t="e">
        <v>#N/A</v>
      </c>
      <c r="AS123" s="3" t="e">
        <v>#N/A</v>
      </c>
      <c r="AU123" s="3" t="s">
        <v>7784</v>
      </c>
      <c r="AW123" s="3" t="s">
        <v>7785</v>
      </c>
      <c r="AX123" s="3" t="s">
        <v>7786</v>
      </c>
      <c r="AY123" s="3" t="s">
        <v>7787</v>
      </c>
      <c r="AZ123" s="3" t="s">
        <v>7788</v>
      </c>
      <c r="BA123" s="3" t="s">
        <v>7789</v>
      </c>
      <c r="BB123" s="32"/>
      <c r="BC123" s="3" t="s">
        <v>7790</v>
      </c>
      <c r="BD123" s="3" t="s">
        <v>53</v>
      </c>
    </row>
    <row r="124" spans="1:56" x14ac:dyDescent="0.2">
      <c r="A124" s="3" t="s">
        <v>299</v>
      </c>
      <c r="B124" s="3" t="s">
        <v>300</v>
      </c>
      <c r="C124" s="3" t="s">
        <v>301</v>
      </c>
      <c r="D124" s="3">
        <v>3</v>
      </c>
      <c r="E124" s="3">
        <v>1.9260021050432656</v>
      </c>
      <c r="F124" s="3">
        <v>2.1404227030933165</v>
      </c>
      <c r="G124" s="3">
        <v>2.0332124040682911</v>
      </c>
      <c r="H124" s="3">
        <v>3.352087342089852</v>
      </c>
      <c r="I124" s="3">
        <v>3.9810727182174634</v>
      </c>
      <c r="J124" s="3">
        <v>3.666580030153658</v>
      </c>
      <c r="K124" s="3">
        <v>1.8033433313790199</v>
      </c>
      <c r="L124" s="3">
        <v>0.85067409190262333</v>
      </c>
      <c r="M124" s="3">
        <v>1.2738279586996084</v>
      </c>
      <c r="N124" s="3">
        <v>0.83562082591687292</v>
      </c>
      <c r="O124" s="3">
        <v>1.0547243923082408</v>
      </c>
      <c r="P124" s="3">
        <v>1.4955967277403708</v>
      </c>
      <c r="Q124" s="3">
        <v>1.6062033944828218</v>
      </c>
      <c r="R124" s="3">
        <v>1.5509000611115962</v>
      </c>
      <c r="S124" s="3">
        <v>1.4704315861298003</v>
      </c>
      <c r="T124" s="3">
        <v>0.55623966239749323</v>
      </c>
      <c r="U124" s="3">
        <v>4.4824508721137315</v>
      </c>
      <c r="V124" s="3">
        <v>4.368004459308807</v>
      </c>
      <c r="W124" s="3">
        <v>4.2891486329308846</v>
      </c>
      <c r="X124" s="3">
        <v>4.3285765461198462</v>
      </c>
      <c r="Y124" s="3">
        <v>0.96567183213291419</v>
      </c>
      <c r="Z124" s="3">
        <v>-5.0395098985527582E-2</v>
      </c>
      <c r="AA124" s="3">
        <v>1.8674494495670548</v>
      </c>
      <c r="AB124" s="3">
        <v>1.5227031970912988</v>
      </c>
      <c r="AC124" s="3">
        <v>0.45359390701130325</v>
      </c>
      <c r="AD124" s="3">
        <v>0.84706369197522802</v>
      </c>
      <c r="AE124" s="3">
        <v>0.23530082590975013</v>
      </c>
      <c r="AF124" s="3">
        <v>0.35829331989099961</v>
      </c>
      <c r="AG124" s="3" t="e">
        <v>#N/A</v>
      </c>
      <c r="AH124" s="3" t="e">
        <v>#N/A</v>
      </c>
      <c r="AI124" s="3" t="e">
        <v>#N/A</v>
      </c>
      <c r="AJ124" s="3" t="e">
        <v>#N/A</v>
      </c>
      <c r="AK124" s="3" t="e">
        <v>#N/A</v>
      </c>
      <c r="AL124" s="3" t="e">
        <v>#N/A</v>
      </c>
      <c r="AM124" s="3" t="e">
        <v>#N/A</v>
      </c>
      <c r="AN124" s="3" t="e">
        <v>#N/A</v>
      </c>
      <c r="AO124" s="3" t="s">
        <v>300</v>
      </c>
      <c r="AP124" s="3" t="e">
        <v>#N/A</v>
      </c>
      <c r="AQ124" s="3" t="e">
        <v>#N/A</v>
      </c>
      <c r="AR124" s="3" t="e">
        <v>#N/A</v>
      </c>
      <c r="AS124" s="3" t="e">
        <v>#N/A</v>
      </c>
      <c r="AU124" s="3" t="s">
        <v>7791</v>
      </c>
      <c r="AW124" s="3" t="s">
        <v>7792</v>
      </c>
      <c r="AX124" s="3" t="s">
        <v>7793</v>
      </c>
      <c r="AY124" s="3" t="s">
        <v>7794</v>
      </c>
      <c r="AZ124" s="3" t="s">
        <v>7795</v>
      </c>
      <c r="BA124" s="3" t="s">
        <v>7796</v>
      </c>
      <c r="BB124" s="32"/>
      <c r="BC124" s="3" t="s">
        <v>7797</v>
      </c>
      <c r="BD124" s="3" t="s">
        <v>7798</v>
      </c>
    </row>
    <row r="125" spans="1:56" x14ac:dyDescent="0.2">
      <c r="A125" s="3" t="s">
        <v>178</v>
      </c>
      <c r="B125" s="3" t="s">
        <v>179</v>
      </c>
      <c r="C125" s="3" t="s">
        <v>180</v>
      </c>
      <c r="D125" s="3">
        <v>6</v>
      </c>
      <c r="E125" s="3">
        <v>5.9361898716887742</v>
      </c>
      <c r="F125" s="3">
        <v>6.2682828667277866</v>
      </c>
      <c r="G125" s="3">
        <v>6.1022363692082804</v>
      </c>
      <c r="H125" s="3">
        <v>7.6133606625951646</v>
      </c>
      <c r="I125" s="3">
        <v>7.1700933979923391</v>
      </c>
      <c r="J125" s="3">
        <v>7.3917270302937519</v>
      </c>
      <c r="K125" s="3">
        <v>1.2113144399964915</v>
      </c>
      <c r="L125" s="3">
        <v>0.27657341675736297</v>
      </c>
      <c r="M125" s="3">
        <v>2.47355100093099</v>
      </c>
      <c r="N125" s="3">
        <v>2.2295590779955479</v>
      </c>
      <c r="O125" s="3">
        <v>2.3515550394632689</v>
      </c>
      <c r="P125" s="3">
        <v>3.5337763499537913</v>
      </c>
      <c r="Q125" s="3">
        <v>3.8924572131489192</v>
      </c>
      <c r="R125" s="3">
        <v>3.7131167815513555</v>
      </c>
      <c r="S125" s="3">
        <v>1.579004836900971</v>
      </c>
      <c r="T125" s="3">
        <v>0.65901559055366365</v>
      </c>
      <c r="U125" s="3">
        <v>5.2422731192522933</v>
      </c>
      <c r="V125" s="3">
        <v>6.0841094245776528</v>
      </c>
      <c r="W125" s="3">
        <v>4.8269908097570564</v>
      </c>
      <c r="X125" s="3">
        <v>5.4555501171673546</v>
      </c>
      <c r="Y125" s="3">
        <v>1.0406840683542029</v>
      </c>
      <c r="Z125" s="3">
        <v>5.7532160667451426E-2</v>
      </c>
      <c r="AA125" s="3">
        <v>1.1639598191525438</v>
      </c>
      <c r="AB125" s="3">
        <v>1.5172758812365594</v>
      </c>
      <c r="AC125" s="3">
        <v>1.164043961539845</v>
      </c>
      <c r="AD125" s="3">
        <v>1.3549003989595285</v>
      </c>
      <c r="AE125" s="3">
        <v>0.44857545304672564</v>
      </c>
      <c r="AF125" s="3">
        <v>0.68061271582255944</v>
      </c>
      <c r="AG125" s="3" t="e">
        <v>#N/A</v>
      </c>
      <c r="AH125" s="3" t="e">
        <v>#N/A</v>
      </c>
      <c r="AI125" s="3" t="e">
        <v>#N/A</v>
      </c>
      <c r="AJ125" s="3" t="e">
        <v>#N/A</v>
      </c>
      <c r="AK125" s="3" t="e">
        <v>#N/A</v>
      </c>
      <c r="AL125" s="3" t="e">
        <v>#N/A</v>
      </c>
      <c r="AM125" s="3" t="e">
        <v>#N/A</v>
      </c>
      <c r="AN125" s="3" t="e">
        <v>#N/A</v>
      </c>
      <c r="AO125" s="3" t="e">
        <v>#N/A</v>
      </c>
      <c r="AP125" s="3" t="s">
        <v>179</v>
      </c>
      <c r="AQ125" s="3" t="e">
        <v>#N/A</v>
      </c>
      <c r="AR125" s="3" t="e">
        <v>#N/A</v>
      </c>
      <c r="AS125" s="3" t="e">
        <v>#N/A</v>
      </c>
      <c r="AU125" s="3" t="s">
        <v>7799</v>
      </c>
      <c r="AW125" s="3" t="s">
        <v>7800</v>
      </c>
      <c r="AX125" s="3" t="s">
        <v>879</v>
      </c>
      <c r="AY125" s="3" t="s">
        <v>734</v>
      </c>
      <c r="AZ125" s="3" t="s">
        <v>7801</v>
      </c>
      <c r="BA125" s="3" t="s">
        <v>7802</v>
      </c>
      <c r="BB125" s="32"/>
      <c r="BC125" s="3" t="s">
        <v>7803</v>
      </c>
      <c r="BD125" s="3" t="s">
        <v>7804</v>
      </c>
    </row>
    <row r="126" spans="1:56" x14ac:dyDescent="0.2">
      <c r="A126" s="3" t="s">
        <v>1715</v>
      </c>
      <c r="B126" s="3" t="s">
        <v>1716</v>
      </c>
      <c r="C126" s="3" t="s">
        <v>1717</v>
      </c>
      <c r="D126" s="3">
        <v>8</v>
      </c>
      <c r="E126" s="3">
        <v>3.8532897326916431</v>
      </c>
      <c r="F126" s="3">
        <v>3.9854752870289532</v>
      </c>
      <c r="G126" s="3">
        <v>3.9193825098602981</v>
      </c>
      <c r="H126" s="3">
        <v>3.4941018991048272</v>
      </c>
      <c r="I126" s="3">
        <v>3.3994445835311975</v>
      </c>
      <c r="J126" s="3">
        <v>3.4467732413180121</v>
      </c>
      <c r="K126" s="3">
        <v>0.87941741655648409</v>
      </c>
      <c r="L126" s="3">
        <v>-0.18537998997967944</v>
      </c>
      <c r="M126" s="3">
        <v>1.6030334361008836</v>
      </c>
      <c r="N126" s="3">
        <v>1.6350556048609011</v>
      </c>
      <c r="O126" s="3">
        <v>1.6190445204808923</v>
      </c>
      <c r="P126" s="3">
        <v>2.5051954211836271</v>
      </c>
      <c r="Q126" s="3">
        <v>2.536783730067961</v>
      </c>
      <c r="R126" s="3">
        <v>2.5209895756257943</v>
      </c>
      <c r="S126" s="3">
        <v>1.5570847766910105</v>
      </c>
      <c r="T126" s="3">
        <v>0.63884749520827688</v>
      </c>
      <c r="U126" s="3">
        <v>3.2611036175475645</v>
      </c>
      <c r="V126" s="3">
        <v>3.607658005316869</v>
      </c>
      <c r="W126" s="3">
        <v>3.1072031191127567</v>
      </c>
      <c r="X126" s="3">
        <v>3.3574305622148128</v>
      </c>
      <c r="Y126" s="3">
        <v>1.0295381429001291</v>
      </c>
      <c r="Z126" s="3">
        <v>4.1997280726344198E-2</v>
      </c>
      <c r="AA126" s="3">
        <v>0.85418633842864089</v>
      </c>
      <c r="AB126" s="3">
        <v>1.5124109654692572</v>
      </c>
      <c r="AC126" s="3">
        <v>1.2018577050942578</v>
      </c>
      <c r="AD126" s="3">
        <v>1.0266104324267133</v>
      </c>
      <c r="AE126" s="3">
        <v>0.49647135152928878</v>
      </c>
      <c r="AF126" s="3">
        <v>0.75086871609423866</v>
      </c>
      <c r="AG126" s="3" t="e">
        <v>#N/A</v>
      </c>
      <c r="AH126" s="3" t="e">
        <v>#N/A</v>
      </c>
      <c r="AI126" s="3" t="e">
        <v>#N/A</v>
      </c>
      <c r="AJ126" s="3" t="e">
        <v>#N/A</v>
      </c>
      <c r="AK126" s="3" t="e">
        <v>#N/A</v>
      </c>
      <c r="AL126" s="3" t="e">
        <v>#N/A</v>
      </c>
      <c r="AM126" s="3" t="e">
        <v>#N/A</v>
      </c>
      <c r="AN126" s="3" t="e">
        <v>#N/A</v>
      </c>
      <c r="AO126" s="3" t="e">
        <v>#N/A</v>
      </c>
      <c r="AP126" s="3" t="e">
        <v>#N/A</v>
      </c>
      <c r="AQ126" s="3" t="e">
        <v>#N/A</v>
      </c>
      <c r="AR126" s="3" t="e">
        <v>#N/A</v>
      </c>
      <c r="AS126" s="3" t="e">
        <v>#N/A</v>
      </c>
      <c r="AU126" s="3" t="s">
        <v>7805</v>
      </c>
      <c r="AW126" s="3" t="s">
        <v>7806</v>
      </c>
      <c r="AX126" s="3" t="s">
        <v>7807</v>
      </c>
      <c r="AY126" s="3" t="s">
        <v>7808</v>
      </c>
      <c r="AZ126" s="3" t="s">
        <v>7809</v>
      </c>
      <c r="BA126" s="3" t="s">
        <v>7810</v>
      </c>
      <c r="BB126" s="32"/>
      <c r="BC126" s="3" t="s">
        <v>7811</v>
      </c>
      <c r="BD126" s="3" t="s">
        <v>7812</v>
      </c>
    </row>
    <row r="127" spans="1:56" x14ac:dyDescent="0.2">
      <c r="A127" s="3" t="s">
        <v>2088</v>
      </c>
      <c r="B127" s="3" t="s">
        <v>2089</v>
      </c>
      <c r="C127" s="3" t="s">
        <v>2090</v>
      </c>
      <c r="D127" s="3">
        <v>1</v>
      </c>
      <c r="E127" s="3">
        <v>0.43901882487164862</v>
      </c>
      <c r="F127" s="3">
        <v>0.38195777598047603</v>
      </c>
      <c r="G127" s="3">
        <v>0.41048830042606232</v>
      </c>
      <c r="H127" s="3">
        <v>0.36001992653042597</v>
      </c>
      <c r="I127" s="3">
        <v>0.33419428528663109</v>
      </c>
      <c r="J127" s="3">
        <v>0.34710710590852856</v>
      </c>
      <c r="K127" s="3">
        <v>0.84559561270869865</v>
      </c>
      <c r="L127" s="3">
        <v>-0.24196020343145824</v>
      </c>
      <c r="M127" s="3">
        <v>0.2162600408886976</v>
      </c>
      <c r="N127" s="3">
        <v>0.24252148087916664</v>
      </c>
      <c r="O127" s="3">
        <v>0.22939076088393212</v>
      </c>
      <c r="P127" s="3">
        <v>0.3574092818338736</v>
      </c>
      <c r="Q127" s="3">
        <v>0.34218857221281856</v>
      </c>
      <c r="R127" s="3">
        <v>0.34979892702334608</v>
      </c>
      <c r="S127" s="3">
        <v>1.5249041664774741</v>
      </c>
      <c r="T127" s="3">
        <v>0.60871857848399669</v>
      </c>
      <c r="U127" s="3">
        <v>0.47385164597458573</v>
      </c>
      <c r="V127" s="3">
        <v>0.52114741445845136</v>
      </c>
      <c r="W127" s="3">
        <v>0.43635060531101028</v>
      </c>
      <c r="X127" s="3">
        <v>0.47874900988473079</v>
      </c>
      <c r="Y127" s="3">
        <v>1.0103352261235106</v>
      </c>
      <c r="Z127" s="3">
        <v>1.4834054188724423E-2</v>
      </c>
      <c r="AA127" s="3">
        <v>0.83694559077496422</v>
      </c>
      <c r="AB127" s="3">
        <v>1.5093051563967332</v>
      </c>
      <c r="AC127" s="3">
        <v>0.86628020375828385</v>
      </c>
      <c r="AD127" s="3">
        <v>0.72502939691113333</v>
      </c>
      <c r="AE127" s="3">
        <v>0.48409826753294666</v>
      </c>
      <c r="AF127" s="3">
        <v>0.73065201139020164</v>
      </c>
      <c r="AG127" s="3" t="e">
        <v>#N/A</v>
      </c>
      <c r="AH127" s="3" t="e">
        <v>#N/A</v>
      </c>
      <c r="AI127" s="3" t="e">
        <v>#N/A</v>
      </c>
      <c r="AJ127" s="3" t="e">
        <v>#N/A</v>
      </c>
      <c r="AK127" s="3" t="e">
        <v>#N/A</v>
      </c>
      <c r="AL127" s="3" t="e">
        <v>#N/A</v>
      </c>
      <c r="AM127" s="3" t="e">
        <v>#N/A</v>
      </c>
      <c r="AN127" s="3" t="e">
        <v>#N/A</v>
      </c>
      <c r="AO127" s="3" t="e">
        <v>#N/A</v>
      </c>
      <c r="AP127" s="3" t="e">
        <v>#N/A</v>
      </c>
      <c r="AQ127" s="3" t="e">
        <v>#N/A</v>
      </c>
      <c r="AR127" s="3" t="e">
        <v>#N/A</v>
      </c>
      <c r="AS127" s="3" t="e">
        <v>#N/A</v>
      </c>
      <c r="AU127" s="3" t="s">
        <v>7813</v>
      </c>
      <c r="AW127" s="3" t="s">
        <v>7814</v>
      </c>
      <c r="AX127" s="3" t="s">
        <v>7226</v>
      </c>
      <c r="AY127" s="3" t="s">
        <v>7815</v>
      </c>
      <c r="AZ127" s="3" t="s">
        <v>7816</v>
      </c>
      <c r="BA127" s="3" t="s">
        <v>7817</v>
      </c>
      <c r="BB127" s="32"/>
      <c r="BC127" s="3" t="s">
        <v>7818</v>
      </c>
      <c r="BD127" s="3" t="s">
        <v>4582</v>
      </c>
    </row>
    <row r="128" spans="1:56" x14ac:dyDescent="0.2">
      <c r="A128" s="3" t="s">
        <v>2870</v>
      </c>
      <c r="B128" s="3" t="s">
        <v>2871</v>
      </c>
      <c r="C128" s="3" t="s">
        <v>2872</v>
      </c>
      <c r="D128" s="3">
        <v>4</v>
      </c>
      <c r="E128" s="3">
        <v>2.0217317596394109</v>
      </c>
      <c r="F128" s="3">
        <v>1.7004226516601968</v>
      </c>
      <c r="G128" s="3">
        <v>1.8610772056498037</v>
      </c>
      <c r="H128" s="3">
        <v>1.0441007582729325</v>
      </c>
      <c r="I128" s="3">
        <v>1.0759933392789207</v>
      </c>
      <c r="J128" s="3">
        <v>1.0600470487759266</v>
      </c>
      <c r="K128" s="3">
        <v>0.5695878954177005</v>
      </c>
      <c r="L128" s="3">
        <v>-0.81200960765330066</v>
      </c>
      <c r="M128" s="3">
        <v>0.76221397794630197</v>
      </c>
      <c r="N128" s="3">
        <v>0.70001140358270819</v>
      </c>
      <c r="O128" s="3">
        <v>0.73111269076450514</v>
      </c>
      <c r="P128" s="3">
        <v>0.74371048423770336</v>
      </c>
      <c r="Q128" s="3">
        <v>0.7412253279859301</v>
      </c>
      <c r="R128" s="3">
        <v>0.74246790611181668</v>
      </c>
      <c r="S128" s="3">
        <v>1.0155314160057018</v>
      </c>
      <c r="T128" s="3">
        <v>2.2234870864559945E-2</v>
      </c>
      <c r="U128" s="3">
        <v>0.83205736832869337</v>
      </c>
      <c r="V128" s="3">
        <v>0.57407083440528262</v>
      </c>
      <c r="W128" s="3">
        <v>0.55780269645987257</v>
      </c>
      <c r="X128" s="3">
        <v>0.56593676543257754</v>
      </c>
      <c r="Y128" s="3">
        <v>0.68016555946057267</v>
      </c>
      <c r="Z128" s="3">
        <v>-0.55604213861135865</v>
      </c>
      <c r="AA128" s="3">
        <v>0.83742537018403373</v>
      </c>
      <c r="AB128" s="3">
        <v>1.4930650367112117</v>
      </c>
      <c r="AC128" s="3">
        <v>2.2367174145552542</v>
      </c>
      <c r="AD128" s="3">
        <v>1.8730839088810083</v>
      </c>
      <c r="AE128" s="3">
        <v>0.8786806277949919</v>
      </c>
      <c r="AF128" s="3">
        <v>1.3119273237961602</v>
      </c>
      <c r="AG128" s="3" t="e">
        <v>#N/A</v>
      </c>
      <c r="AH128" s="3" t="e">
        <v>#N/A</v>
      </c>
      <c r="AI128" s="3" t="e">
        <v>#N/A</v>
      </c>
      <c r="AJ128" s="3" t="e">
        <v>#N/A</v>
      </c>
      <c r="AK128" s="3" t="e">
        <v>#N/A</v>
      </c>
      <c r="AL128" s="3" t="e">
        <v>#N/A</v>
      </c>
      <c r="AM128" s="3" t="e">
        <v>#N/A</v>
      </c>
      <c r="AN128" s="3" t="e">
        <v>#N/A</v>
      </c>
      <c r="AO128" s="3" t="e">
        <v>#N/A</v>
      </c>
      <c r="AP128" s="3" t="e">
        <v>#N/A</v>
      </c>
      <c r="AQ128" s="3" t="e">
        <v>#N/A</v>
      </c>
      <c r="AR128" s="3" t="e">
        <v>#N/A</v>
      </c>
      <c r="AS128" s="3" t="e">
        <v>#N/A</v>
      </c>
      <c r="AU128" s="3" t="s">
        <v>7819</v>
      </c>
      <c r="AW128" s="3" t="s">
        <v>7820</v>
      </c>
      <c r="AX128" s="3" t="s">
        <v>7236</v>
      </c>
      <c r="AY128" s="3" t="s">
        <v>7821</v>
      </c>
      <c r="AZ128" s="3" t="s">
        <v>7822</v>
      </c>
      <c r="BA128" s="3" t="s">
        <v>7823</v>
      </c>
      <c r="BB128" s="32"/>
      <c r="BC128" s="3" t="s">
        <v>7824</v>
      </c>
      <c r="BD128" s="3" t="s">
        <v>7825</v>
      </c>
    </row>
    <row r="129" spans="1:56" x14ac:dyDescent="0.2">
      <c r="A129" s="3" t="s">
        <v>479</v>
      </c>
      <c r="B129" s="3" t="s">
        <v>480</v>
      </c>
      <c r="C129" s="3" t="s">
        <v>481</v>
      </c>
      <c r="D129" s="3">
        <v>1</v>
      </c>
      <c r="E129" s="3">
        <v>0.12276644464620007</v>
      </c>
      <c r="F129" s="3">
        <v>0.10809621593680928</v>
      </c>
      <c r="G129" s="3">
        <v>0.11543133029150468</v>
      </c>
      <c r="H129" s="3">
        <v>0.19213510491850658</v>
      </c>
      <c r="I129" s="3">
        <v>0.1949107315478158</v>
      </c>
      <c r="J129" s="3">
        <v>0.1935229182331612</v>
      </c>
      <c r="K129" s="3">
        <v>1.6765198646194912</v>
      </c>
      <c r="L129" s="3">
        <v>0.74546957732689245</v>
      </c>
      <c r="M129" s="3">
        <v>6.0375015789399814E-2</v>
      </c>
      <c r="N129" s="3">
        <v>5.6006267012410064E-2</v>
      </c>
      <c r="O129" s="3">
        <v>5.8190641400904936E-2</v>
      </c>
      <c r="P129" s="3">
        <v>0.12159388187201417</v>
      </c>
      <c r="Q129" s="3">
        <v>9.9033197615017471E-2</v>
      </c>
      <c r="R129" s="3">
        <v>0.11031353974351582</v>
      </c>
      <c r="S129" s="3">
        <v>1.8957264791688704</v>
      </c>
      <c r="T129" s="3">
        <v>0.92275082309017797</v>
      </c>
      <c r="U129" s="3">
        <v>4.8385241624470728E-2</v>
      </c>
      <c r="V129" s="3">
        <v>6.6101277763485122E-2</v>
      </c>
      <c r="W129" s="3">
        <v>5.7304031584293043E-2</v>
      </c>
      <c r="X129" s="3">
        <v>6.1702654673889079E-2</v>
      </c>
      <c r="Y129" s="3">
        <v>1.2752370888788349</v>
      </c>
      <c r="Z129" s="3">
        <v>0.35076549426179537</v>
      </c>
      <c r="AA129" s="3">
        <v>1.314673074709156</v>
      </c>
      <c r="AB129" s="3">
        <v>1.4865678670274234</v>
      </c>
      <c r="AC129" s="3">
        <v>2.3856722921297875</v>
      </c>
      <c r="AD129" s="3">
        <v>3.1363791275427078</v>
      </c>
      <c r="AE129" s="3">
        <v>1.2026526983689827</v>
      </c>
      <c r="AF129" s="3">
        <v>1.7878248565891537</v>
      </c>
      <c r="AG129" s="3" t="e">
        <v>#N/A</v>
      </c>
      <c r="AH129" s="3" t="e">
        <v>#N/A</v>
      </c>
      <c r="AI129" s="3" t="e">
        <v>#N/A</v>
      </c>
      <c r="AJ129" s="3" t="e">
        <v>#N/A</v>
      </c>
      <c r="AK129" s="3" t="e">
        <v>#N/A</v>
      </c>
      <c r="AL129" s="3" t="e">
        <v>#N/A</v>
      </c>
      <c r="AM129" s="3" t="e">
        <v>#N/A</v>
      </c>
      <c r="AN129" s="3" t="e">
        <v>#N/A</v>
      </c>
      <c r="AO129" s="3" t="s">
        <v>480</v>
      </c>
      <c r="AP129" s="3" t="e">
        <v>#N/A</v>
      </c>
      <c r="AQ129" s="3" t="e">
        <v>#N/A</v>
      </c>
      <c r="AR129" s="3" t="e">
        <v>#N/A</v>
      </c>
      <c r="AS129" s="3" t="e">
        <v>#N/A</v>
      </c>
      <c r="AU129" s="3" t="s">
        <v>7826</v>
      </c>
      <c r="AW129" s="3" t="s">
        <v>7827</v>
      </c>
      <c r="AX129" s="3" t="s">
        <v>7828</v>
      </c>
      <c r="AY129" s="3" t="s">
        <v>7829</v>
      </c>
      <c r="AZ129" s="3" t="s">
        <v>7830</v>
      </c>
      <c r="BA129" s="3" t="s">
        <v>7831</v>
      </c>
      <c r="BB129" s="32"/>
      <c r="BC129" s="3" t="s">
        <v>7832</v>
      </c>
      <c r="BD129" s="3" t="s">
        <v>7833</v>
      </c>
    </row>
    <row r="130" spans="1:56" x14ac:dyDescent="0.2">
      <c r="A130" s="3" t="s">
        <v>4792</v>
      </c>
      <c r="B130" s="3" t="s">
        <v>4793</v>
      </c>
      <c r="C130" s="3" t="s">
        <v>4794</v>
      </c>
      <c r="D130" s="3">
        <v>1</v>
      </c>
      <c r="E130" s="3">
        <v>0.26149393795746523</v>
      </c>
      <c r="F130" s="3">
        <v>0.26652899734990854</v>
      </c>
      <c r="G130" s="3">
        <v>0.26401146765368688</v>
      </c>
      <c r="H130" s="3">
        <v>0.10203733562513785</v>
      </c>
      <c r="I130" s="3">
        <v>0.10428928698388543</v>
      </c>
      <c r="J130" s="3">
        <v>0.10316331130451165</v>
      </c>
      <c r="K130" s="3">
        <v>0.39075314501048336</v>
      </c>
      <c r="L130" s="3">
        <v>-1.3556706099598803</v>
      </c>
      <c r="M130" s="3">
        <v>0.11005047929600328</v>
      </c>
      <c r="N130" s="3">
        <v>6.9389115032401055E-2</v>
      </c>
      <c r="O130" s="3">
        <v>8.971979716420217E-2</v>
      </c>
      <c r="P130" s="3">
        <v>7.6338218251697981E-2</v>
      </c>
      <c r="Q130" s="3">
        <v>0.1094240358662336</v>
      </c>
      <c r="R130" s="3">
        <v>9.2881127058965784E-2</v>
      </c>
      <c r="S130" s="3">
        <v>1.0352355889634688</v>
      </c>
      <c r="T130" s="3">
        <v>4.9959119756189302E-2</v>
      </c>
      <c r="U130" s="3">
        <v>0.11557503560327498</v>
      </c>
      <c r="V130" s="3">
        <v>7.4576965954892382E-2</v>
      </c>
      <c r="W130" s="3">
        <v>8.6651213079304762E-2</v>
      </c>
      <c r="X130" s="3">
        <v>8.0614089517098572E-2</v>
      </c>
      <c r="Y130" s="3">
        <v>0.69750434508898618</v>
      </c>
      <c r="Z130" s="3">
        <v>-0.51972589067842978</v>
      </c>
      <c r="AA130" s="3">
        <v>0.56021607286278896</v>
      </c>
      <c r="AB130" s="3">
        <v>1.4841994838489436</v>
      </c>
      <c r="AC130" s="3">
        <v>2.2843295377380421</v>
      </c>
      <c r="AD130" s="3">
        <v>1.2797181227560759</v>
      </c>
      <c r="AE130" s="3">
        <v>0.77629045663612006</v>
      </c>
      <c r="AF130" s="3">
        <v>1.1521698950561903</v>
      </c>
      <c r="AG130" s="3" t="e">
        <v>#N/A</v>
      </c>
      <c r="AH130" s="3" t="e">
        <v>#N/A</v>
      </c>
      <c r="AI130" s="3" t="e">
        <v>#N/A</v>
      </c>
      <c r="AJ130" s="3" t="e">
        <v>#N/A</v>
      </c>
      <c r="AK130" s="3" t="e">
        <v>#N/A</v>
      </c>
      <c r="AL130" s="3" t="e">
        <v>#N/A</v>
      </c>
      <c r="AM130" s="3" t="e">
        <v>#N/A</v>
      </c>
      <c r="AN130" s="3" t="e">
        <v>#N/A</v>
      </c>
      <c r="AO130" s="3" t="e">
        <v>#N/A</v>
      </c>
      <c r="AP130" s="3" t="e">
        <v>#N/A</v>
      </c>
      <c r="AQ130" s="3" t="e">
        <v>#N/A</v>
      </c>
      <c r="AR130" s="3" t="e">
        <v>#N/A</v>
      </c>
      <c r="AS130" s="3" t="e">
        <v>#N/A</v>
      </c>
      <c r="AU130" s="3" t="s">
        <v>7834</v>
      </c>
      <c r="AW130" s="3" t="s">
        <v>7835</v>
      </c>
      <c r="AX130" s="3" t="s">
        <v>4153</v>
      </c>
      <c r="AY130" s="3" t="s">
        <v>7836</v>
      </c>
      <c r="AZ130" s="3" t="s">
        <v>7837</v>
      </c>
      <c r="BA130" s="3" t="s">
        <v>7838</v>
      </c>
      <c r="BB130" s="32"/>
      <c r="BC130" s="3" t="s">
        <v>7839</v>
      </c>
      <c r="BD130" s="3" t="s">
        <v>7840</v>
      </c>
    </row>
    <row r="131" spans="1:56" x14ac:dyDescent="0.2">
      <c r="A131" s="3" t="s">
        <v>2313</v>
      </c>
      <c r="B131" s="3" t="s">
        <v>2314</v>
      </c>
      <c r="C131" s="3" t="s">
        <v>2315</v>
      </c>
      <c r="D131" s="3">
        <v>1</v>
      </c>
      <c r="E131" s="3">
        <v>6.7370383166081487</v>
      </c>
      <c r="F131" s="3">
        <v>6.8577835668611264</v>
      </c>
      <c r="G131" s="3">
        <v>6.797410941734638</v>
      </c>
      <c r="H131" s="3">
        <v>3.2755565358259244</v>
      </c>
      <c r="I131" s="3">
        <v>2.9437785604253737</v>
      </c>
      <c r="J131" s="3">
        <v>3.1096675481256488</v>
      </c>
      <c r="K131" s="3">
        <v>0.45747823322450026</v>
      </c>
      <c r="L131" s="3">
        <v>-1.1282249931652824</v>
      </c>
      <c r="M131" s="3">
        <v>1.246019901661279</v>
      </c>
      <c r="N131" s="3">
        <v>1.0102483501990669</v>
      </c>
      <c r="O131" s="3">
        <v>1.1281341259301729</v>
      </c>
      <c r="P131" s="3">
        <v>1.6224628007843251</v>
      </c>
      <c r="Q131" s="3">
        <v>1.5503911432361956</v>
      </c>
      <c r="R131" s="3">
        <v>1.5864269720102604</v>
      </c>
      <c r="S131" s="3">
        <v>1.4062396797918104</v>
      </c>
      <c r="T131" s="3">
        <v>0.49184250861923218</v>
      </c>
      <c r="U131" s="3">
        <v>2.873999445173852</v>
      </c>
      <c r="V131" s="3">
        <v>2.3769230769230769</v>
      </c>
      <c r="W131" s="3">
        <v>3.0730960142850128</v>
      </c>
      <c r="X131" s="3">
        <v>2.7250095456040446</v>
      </c>
      <c r="Y131" s="3">
        <v>0.94815938471387051</v>
      </c>
      <c r="Z131" s="3">
        <v>-7.6798499678845028E-2</v>
      </c>
      <c r="AA131" s="3">
        <v>0.48249085607326991</v>
      </c>
      <c r="AB131" s="3">
        <v>1.483125835659135</v>
      </c>
      <c r="AC131" s="3">
        <v>2.3651399631093017</v>
      </c>
      <c r="AD131" s="3">
        <v>1.1411584055337092</v>
      </c>
      <c r="AE131" s="3">
        <v>0.39253108688819899</v>
      </c>
      <c r="AF131" s="3">
        <v>0.5821729962632487</v>
      </c>
      <c r="AG131" s="3" t="e">
        <v>#N/A</v>
      </c>
      <c r="AH131" s="3" t="e">
        <v>#N/A</v>
      </c>
      <c r="AI131" s="3" t="e">
        <v>#N/A</v>
      </c>
      <c r="AJ131" s="3" t="e">
        <v>#N/A</v>
      </c>
      <c r="AK131" s="3" t="e">
        <v>#N/A</v>
      </c>
      <c r="AL131" s="3" t="e">
        <v>#N/A</v>
      </c>
      <c r="AM131" s="3" t="e">
        <v>#N/A</v>
      </c>
      <c r="AN131" s="3" t="e">
        <v>#N/A</v>
      </c>
      <c r="AO131" s="3" t="e">
        <v>#N/A</v>
      </c>
      <c r="AP131" s="3" t="e">
        <v>#N/A</v>
      </c>
      <c r="AQ131" s="3" t="e">
        <v>#N/A</v>
      </c>
      <c r="AR131" s="3" t="e">
        <v>#N/A</v>
      </c>
      <c r="AS131" s="3" t="e">
        <v>#N/A</v>
      </c>
      <c r="AU131" s="3" t="s">
        <v>7841</v>
      </c>
      <c r="AW131" s="3" t="s">
        <v>7842</v>
      </c>
      <c r="AX131" s="3" t="s">
        <v>7843</v>
      </c>
      <c r="AY131" s="3" t="s">
        <v>7844</v>
      </c>
      <c r="AZ131" s="3" t="s">
        <v>7845</v>
      </c>
      <c r="BA131" s="3" t="s">
        <v>7846</v>
      </c>
      <c r="BB131" s="32"/>
      <c r="BC131" s="3" t="s">
        <v>7847</v>
      </c>
      <c r="BD131" s="3" t="s">
        <v>4050</v>
      </c>
    </row>
    <row r="132" spans="1:56" x14ac:dyDescent="0.2">
      <c r="A132" s="3" t="s">
        <v>1769</v>
      </c>
      <c r="B132" s="3" t="s">
        <v>1770</v>
      </c>
      <c r="C132" s="3" t="s">
        <v>1771</v>
      </c>
      <c r="D132" s="3">
        <v>3</v>
      </c>
      <c r="E132" s="3">
        <v>1.9493632645846555</v>
      </c>
      <c r="F132" s="3">
        <v>1.8217585240752006</v>
      </c>
      <c r="G132" s="3">
        <v>1.885560894329928</v>
      </c>
      <c r="H132" s="3">
        <v>4.4476662382209105</v>
      </c>
      <c r="I132" s="3">
        <v>4.3996397009624895</v>
      </c>
      <c r="J132" s="3">
        <v>4.4236529695917</v>
      </c>
      <c r="K132" s="3">
        <v>2.3460674130939347</v>
      </c>
      <c r="L132" s="3">
        <v>1.2302444690948902</v>
      </c>
      <c r="M132" s="3">
        <v>0.82245790662967655</v>
      </c>
      <c r="N132" s="3">
        <v>0.75566882012583603</v>
      </c>
      <c r="O132" s="3">
        <v>0.78906336337775629</v>
      </c>
      <c r="P132" s="3">
        <v>1.0737969849442806</v>
      </c>
      <c r="Q132" s="3">
        <v>1.2661603916007136</v>
      </c>
      <c r="R132" s="3">
        <v>1.1699786882724972</v>
      </c>
      <c r="S132" s="3">
        <v>1.4827436459147596</v>
      </c>
      <c r="T132" s="3">
        <v>0.56826918933883674</v>
      </c>
      <c r="U132" s="3">
        <v>1.235941846343273</v>
      </c>
      <c r="V132" s="3">
        <v>1.1997941857473631</v>
      </c>
      <c r="W132" s="3">
        <v>1.2738397523057519</v>
      </c>
      <c r="X132" s="3">
        <v>1.2368169690265574</v>
      </c>
      <c r="Y132" s="3">
        <v>1.0007080613751154</v>
      </c>
      <c r="Z132" s="3">
        <v>1.0211551569096456E-3</v>
      </c>
      <c r="AA132" s="3">
        <v>2.3444074287461061</v>
      </c>
      <c r="AB132" s="3">
        <v>1.4816945152587846</v>
      </c>
      <c r="AC132" s="3">
        <v>1.5256064837586449</v>
      </c>
      <c r="AD132" s="3">
        <v>3.5766431738669926</v>
      </c>
      <c r="AE132" s="3">
        <v>0.63843081752780162</v>
      </c>
      <c r="AF132" s="3">
        <v>0.94595944070312554</v>
      </c>
      <c r="AG132" s="3" t="e">
        <v>#N/A</v>
      </c>
      <c r="AH132" s="3" t="e">
        <v>#N/A</v>
      </c>
      <c r="AI132" s="3" t="e">
        <v>#N/A</v>
      </c>
      <c r="AJ132" s="3" t="e">
        <v>#N/A</v>
      </c>
      <c r="AK132" s="3" t="e">
        <v>#N/A</v>
      </c>
      <c r="AL132" s="3" t="e">
        <v>#N/A</v>
      </c>
      <c r="AM132" s="3" t="e">
        <v>#N/A</v>
      </c>
      <c r="AN132" s="3" t="e">
        <v>#N/A</v>
      </c>
      <c r="AO132" s="3" t="e">
        <v>#N/A</v>
      </c>
      <c r="AP132" s="3" t="e">
        <v>#N/A</v>
      </c>
      <c r="AQ132" s="3" t="e">
        <v>#N/A</v>
      </c>
      <c r="AR132" s="3" t="e">
        <v>#N/A</v>
      </c>
      <c r="AS132" s="3" t="e">
        <v>#N/A</v>
      </c>
      <c r="AU132" s="3" t="s">
        <v>4706</v>
      </c>
      <c r="AW132" s="3" t="s">
        <v>7848</v>
      </c>
      <c r="AX132" s="3" t="s">
        <v>7849</v>
      </c>
      <c r="AY132" s="3" t="s">
        <v>7850</v>
      </c>
      <c r="AZ132" s="3" t="s">
        <v>7851</v>
      </c>
      <c r="BA132" s="3" t="s">
        <v>653</v>
      </c>
      <c r="BB132" s="32"/>
      <c r="BC132" s="3" t="s">
        <v>7852</v>
      </c>
      <c r="BD132" s="3" t="s">
        <v>7853</v>
      </c>
    </row>
    <row r="133" spans="1:56" x14ac:dyDescent="0.2">
      <c r="A133" s="3" t="s">
        <v>5774</v>
      </c>
      <c r="B133" s="3" t="s">
        <v>5775</v>
      </c>
      <c r="C133" s="3" t="s">
        <v>5776</v>
      </c>
      <c r="D133" s="3">
        <v>1</v>
      </c>
      <c r="E133" s="3">
        <v>0.78563749869439103</v>
      </c>
      <c r="F133" s="3">
        <v>0.73098035383414628</v>
      </c>
      <c r="G133" s="3">
        <v>0.7583089262642686</v>
      </c>
      <c r="H133" s="3">
        <v>0.30382444878805626</v>
      </c>
      <c r="I133" s="3">
        <v>0.28463445773836621</v>
      </c>
      <c r="J133" s="3">
        <v>0.29422945326321126</v>
      </c>
      <c r="K133" s="3">
        <v>0.38800737149792314</v>
      </c>
      <c r="L133" s="3">
        <v>-1.3658440333964157</v>
      </c>
      <c r="M133" s="3">
        <v>0.15717821203175658</v>
      </c>
      <c r="N133" s="3">
        <v>0.18722005443971221</v>
      </c>
      <c r="O133" s="3">
        <v>0.17219913323573438</v>
      </c>
      <c r="P133" s="3">
        <v>0.1756575569540407</v>
      </c>
      <c r="Q133" s="3">
        <v>0.19297111283935933</v>
      </c>
      <c r="R133" s="3">
        <v>0.18431433489670002</v>
      </c>
      <c r="S133" s="3">
        <v>1.0703557644763539</v>
      </c>
      <c r="T133" s="3">
        <v>9.809039881126061E-2</v>
      </c>
      <c r="U133" s="3">
        <v>0.27613894283031992</v>
      </c>
      <c r="V133" s="3">
        <v>0.20981562473201271</v>
      </c>
      <c r="W133" s="3">
        <v>0.1894729944465377</v>
      </c>
      <c r="X133" s="3">
        <v>0.1996443095892752</v>
      </c>
      <c r="Y133" s="3">
        <v>0.72298498554023705</v>
      </c>
      <c r="Z133" s="3">
        <v>-0.46796240830787594</v>
      </c>
      <c r="AA133" s="3">
        <v>0.53667417616977464</v>
      </c>
      <c r="AB133" s="3">
        <v>1.4804674867162706</v>
      </c>
      <c r="AC133" s="3">
        <v>2.7461136719503898</v>
      </c>
      <c r="AD133" s="3">
        <v>1.4737682925625299</v>
      </c>
      <c r="AE133" s="3">
        <v>0.62359597480441642</v>
      </c>
      <c r="AF133" s="3">
        <v>0.92321356554507727</v>
      </c>
      <c r="AG133" s="3" t="e">
        <v>#N/A</v>
      </c>
      <c r="AH133" s="3" t="e">
        <v>#N/A</v>
      </c>
      <c r="AI133" s="3" t="e">
        <v>#N/A</v>
      </c>
      <c r="AJ133" s="3" t="e">
        <v>#N/A</v>
      </c>
      <c r="AK133" s="3" t="e">
        <v>#N/A</v>
      </c>
      <c r="AL133" s="3" t="e">
        <v>#N/A</v>
      </c>
      <c r="AM133" s="3" t="e">
        <v>#N/A</v>
      </c>
      <c r="AN133" s="3" t="e">
        <v>#N/A</v>
      </c>
      <c r="AO133" s="3" t="e">
        <v>#N/A</v>
      </c>
      <c r="AP133" s="3" t="s">
        <v>5775</v>
      </c>
      <c r="AQ133" s="3" t="e">
        <v>#N/A</v>
      </c>
      <c r="AR133" s="3" t="e">
        <v>#N/A</v>
      </c>
      <c r="AS133" s="3" t="e">
        <v>#N/A</v>
      </c>
      <c r="AU133" s="3" t="s">
        <v>7854</v>
      </c>
      <c r="AW133" s="3" t="s">
        <v>918</v>
      </c>
      <c r="AX133" s="3" t="s">
        <v>4035</v>
      </c>
      <c r="AY133" s="3" t="s">
        <v>7855</v>
      </c>
      <c r="AZ133" s="3" t="s">
        <v>7856</v>
      </c>
      <c r="BA133" s="3" t="s">
        <v>7857</v>
      </c>
      <c r="BB133" s="32"/>
      <c r="BC133" s="3" t="s">
        <v>7858</v>
      </c>
      <c r="BD133" s="3" t="s">
        <v>7859</v>
      </c>
    </row>
    <row r="134" spans="1:56" x14ac:dyDescent="0.2">
      <c r="A134" s="3" t="s">
        <v>2342</v>
      </c>
      <c r="B134" s="3" t="s">
        <v>2343</v>
      </c>
      <c r="C134" s="3" t="s">
        <v>2344</v>
      </c>
      <c r="D134" s="3">
        <v>12</v>
      </c>
      <c r="E134" s="3">
        <v>7.2201377116090715</v>
      </c>
      <c r="F134" s="3">
        <v>6.5452244991378521</v>
      </c>
      <c r="G134" s="3">
        <v>6.8826811053734618</v>
      </c>
      <c r="H134" s="3">
        <v>9.6900740019622305</v>
      </c>
      <c r="I134" s="3">
        <v>9.7836334785874204</v>
      </c>
      <c r="J134" s="3">
        <v>9.7368537402748245</v>
      </c>
      <c r="K134" s="3">
        <v>1.4146890711924816</v>
      </c>
      <c r="L134" s="3">
        <v>0.50048500377068417</v>
      </c>
      <c r="M134" s="3">
        <v>3.0872931588624146</v>
      </c>
      <c r="N134" s="3">
        <v>3.3176988561710736</v>
      </c>
      <c r="O134" s="3">
        <v>3.2024960075167441</v>
      </c>
      <c r="P134" s="3">
        <v>4.2071909518989568</v>
      </c>
      <c r="Q134" s="3">
        <v>4.2090112895273242</v>
      </c>
      <c r="R134" s="3">
        <v>4.20810112071314</v>
      </c>
      <c r="S134" s="3">
        <v>1.3140066719321704</v>
      </c>
      <c r="T134" s="3">
        <v>0.3939726010324025</v>
      </c>
      <c r="U134" s="3">
        <v>6.6670064349408431</v>
      </c>
      <c r="V134" s="3">
        <v>6.2801131978389506</v>
      </c>
      <c r="W134" s="3">
        <v>5.5699752633389581</v>
      </c>
      <c r="X134" s="3">
        <v>5.9250442305889539</v>
      </c>
      <c r="Y134" s="3">
        <v>0.88871134120054696</v>
      </c>
      <c r="Z134" s="3">
        <v>-0.1702131957910846</v>
      </c>
      <c r="AA134" s="3">
        <v>1.5918431616742947</v>
      </c>
      <c r="AB134" s="3">
        <v>1.478552833766134</v>
      </c>
      <c r="AC134" s="3">
        <v>1.0323495518621819</v>
      </c>
      <c r="AD134" s="3">
        <v>1.6433385745893367</v>
      </c>
      <c r="AE134" s="3">
        <v>0.48034991997801485</v>
      </c>
      <c r="AF134" s="3">
        <v>0.71022273538282965</v>
      </c>
      <c r="AG134" s="3" t="e">
        <v>#N/A</v>
      </c>
      <c r="AH134" s="3" t="e">
        <v>#N/A</v>
      </c>
      <c r="AI134" s="3" t="e">
        <v>#N/A</v>
      </c>
      <c r="AJ134" s="3" t="e">
        <v>#N/A</v>
      </c>
      <c r="AK134" s="3" t="e">
        <v>#N/A</v>
      </c>
      <c r="AL134" s="3" t="e">
        <v>#N/A</v>
      </c>
      <c r="AM134" s="3" t="e">
        <v>#N/A</v>
      </c>
      <c r="AN134" s="3" t="e">
        <v>#N/A</v>
      </c>
      <c r="AO134" s="3" t="e">
        <v>#N/A</v>
      </c>
      <c r="AP134" s="3" t="e">
        <v>#N/A</v>
      </c>
      <c r="AQ134" s="3" t="e">
        <v>#N/A</v>
      </c>
      <c r="AR134" s="3" t="e">
        <v>#N/A</v>
      </c>
      <c r="AS134" s="3" t="e">
        <v>#N/A</v>
      </c>
      <c r="AU134" s="3" t="s">
        <v>6414</v>
      </c>
      <c r="AW134" s="3" t="s">
        <v>7860</v>
      </c>
      <c r="AX134" s="3" t="s">
        <v>3378</v>
      </c>
      <c r="AY134" s="3" t="s">
        <v>7861</v>
      </c>
      <c r="AZ134" s="3" t="s">
        <v>7862</v>
      </c>
      <c r="BA134" s="3" t="s">
        <v>7863</v>
      </c>
      <c r="BB134" s="32"/>
      <c r="BC134" s="3" t="s">
        <v>7864</v>
      </c>
      <c r="BD134" s="3" t="s">
        <v>7865</v>
      </c>
    </row>
    <row r="135" spans="1:56" x14ac:dyDescent="0.2">
      <c r="A135" s="3" t="s">
        <v>3458</v>
      </c>
      <c r="B135" s="3" t="s">
        <v>3459</v>
      </c>
      <c r="C135" s="3" t="s">
        <v>3460</v>
      </c>
      <c r="D135" s="3">
        <v>3</v>
      </c>
      <c r="E135" s="3">
        <v>1.7255923447128865</v>
      </c>
      <c r="F135" s="3">
        <v>1.7257328898083988</v>
      </c>
      <c r="G135" s="3">
        <v>1.7256626172606426</v>
      </c>
      <c r="H135" s="3">
        <v>2.2428564909532027</v>
      </c>
      <c r="I135" s="3">
        <v>1.9882198964541191</v>
      </c>
      <c r="J135" s="3">
        <v>2.115538193703661</v>
      </c>
      <c r="K135" s="3">
        <v>1.2259280421000927</v>
      </c>
      <c r="L135" s="3">
        <v>0.29387430011186133</v>
      </c>
      <c r="M135" s="3">
        <v>0.98305972837553968</v>
      </c>
      <c r="N135" s="3">
        <v>0.75989310380730912</v>
      </c>
      <c r="O135" s="3">
        <v>0.87147641609142434</v>
      </c>
      <c r="P135" s="3">
        <v>1.2241047983687598</v>
      </c>
      <c r="Q135" s="3">
        <v>1.2321545663876055</v>
      </c>
      <c r="R135" s="3">
        <v>1.2281296823781827</v>
      </c>
      <c r="S135" s="3">
        <v>1.4092517705600685</v>
      </c>
      <c r="T135" s="3">
        <v>0.4949293800578905</v>
      </c>
      <c r="U135" s="3">
        <v>1.4543394875792495</v>
      </c>
      <c r="V135" s="3">
        <v>1.4631077952148188</v>
      </c>
      <c r="W135" s="3">
        <v>1.3111740903952953</v>
      </c>
      <c r="X135" s="3">
        <v>1.3871409428050572</v>
      </c>
      <c r="Y135" s="3">
        <v>0.9537944576571703</v>
      </c>
      <c r="Z135" s="3">
        <v>-6.8249695394499252E-2</v>
      </c>
      <c r="AA135" s="3">
        <v>1.2853168020197674</v>
      </c>
      <c r="AB135" s="3">
        <v>1.477521450503759</v>
      </c>
      <c r="AC135" s="3">
        <v>1.1865610691304347</v>
      </c>
      <c r="AD135" s="3">
        <v>1.5251068787758864</v>
      </c>
      <c r="AE135" s="3">
        <v>0.59922488767873472</v>
      </c>
      <c r="AF135" s="3">
        <v>0.88536762522103618</v>
      </c>
      <c r="AG135" s="3" t="e">
        <v>#N/A</v>
      </c>
      <c r="AH135" s="3" t="e">
        <v>#N/A</v>
      </c>
      <c r="AI135" s="3" t="e">
        <v>#N/A</v>
      </c>
      <c r="AJ135" s="3" t="e">
        <v>#N/A</v>
      </c>
      <c r="AK135" s="3" t="e">
        <v>#N/A</v>
      </c>
      <c r="AL135" s="3" t="e">
        <v>#N/A</v>
      </c>
      <c r="AM135" s="3" t="e">
        <v>#N/A</v>
      </c>
      <c r="AN135" s="3" t="e">
        <v>#N/A</v>
      </c>
      <c r="AO135" s="3" t="e">
        <v>#N/A</v>
      </c>
      <c r="AP135" s="3" t="e">
        <v>#N/A</v>
      </c>
      <c r="AQ135" s="3" t="e">
        <v>#N/A</v>
      </c>
      <c r="AR135" s="3" t="e">
        <v>#N/A</v>
      </c>
      <c r="AS135" s="3" t="e">
        <v>#N/A</v>
      </c>
      <c r="AU135" s="3" t="s">
        <v>7866</v>
      </c>
      <c r="AW135" s="3" t="s">
        <v>7867</v>
      </c>
      <c r="AX135" s="3" t="s">
        <v>7868</v>
      </c>
      <c r="AY135" s="3" t="s">
        <v>7869</v>
      </c>
      <c r="AZ135" s="3" t="s">
        <v>7870</v>
      </c>
      <c r="BA135" s="3" t="s">
        <v>656</v>
      </c>
      <c r="BB135" s="32"/>
      <c r="BC135" s="3" t="s">
        <v>5044</v>
      </c>
      <c r="BD135" s="3" t="s">
        <v>7871</v>
      </c>
    </row>
    <row r="136" spans="1:56" x14ac:dyDescent="0.2">
      <c r="A136" s="3" t="s">
        <v>1709</v>
      </c>
      <c r="B136" s="3" t="s">
        <v>1710</v>
      </c>
      <c r="C136" s="3" t="s">
        <v>1711</v>
      </c>
      <c r="D136" s="3">
        <v>1</v>
      </c>
      <c r="E136" s="3">
        <v>0.49683199023002811</v>
      </c>
      <c r="F136" s="3">
        <v>0.48458999445808143</v>
      </c>
      <c r="G136" s="3">
        <v>0.4907109923440548</v>
      </c>
      <c r="H136" s="3">
        <v>0.10711175589239673</v>
      </c>
      <c r="I136" s="3">
        <v>0.12434664616300234</v>
      </c>
      <c r="J136" s="3">
        <v>0.11572920102769954</v>
      </c>
      <c r="K136" s="3">
        <v>0.23583983818026583</v>
      </c>
      <c r="L136" s="3">
        <v>-2.0841206552357723</v>
      </c>
      <c r="M136" s="3">
        <v>0.21598776146076509</v>
      </c>
      <c r="N136" s="3">
        <v>0.19174380611926164</v>
      </c>
      <c r="O136" s="3">
        <v>0.20386578379001336</v>
      </c>
      <c r="P136" s="3">
        <v>0.15491939151227097</v>
      </c>
      <c r="Q136" s="3">
        <v>0.13148969913231773</v>
      </c>
      <c r="R136" s="3">
        <v>0.14320454532229435</v>
      </c>
      <c r="S136" s="3">
        <v>0.70244521988936826</v>
      </c>
      <c r="T136" s="3">
        <v>-0.5095423735758331</v>
      </c>
      <c r="U136" s="3">
        <v>0.49861496165734331</v>
      </c>
      <c r="V136" s="3">
        <v>0.2605213961066804</v>
      </c>
      <c r="W136" s="3">
        <v>0.21430630866766051</v>
      </c>
      <c r="X136" s="3">
        <v>0.23741385238717044</v>
      </c>
      <c r="Y136" s="3">
        <v>0.47614666755692997</v>
      </c>
      <c r="Z136" s="3">
        <v>-1.0705220592435767</v>
      </c>
      <c r="AA136" s="3">
        <v>0.49530922770149993</v>
      </c>
      <c r="AB136" s="3">
        <v>1.4752706839124967</v>
      </c>
      <c r="AC136" s="3">
        <v>0.98414815053480031</v>
      </c>
      <c r="AD136" s="3">
        <v>0.4874576603852514</v>
      </c>
      <c r="AE136" s="3">
        <v>0.40886415263670606</v>
      </c>
      <c r="AF136" s="3">
        <v>0.60318529808765675</v>
      </c>
      <c r="AG136" s="3" t="e">
        <v>#N/A</v>
      </c>
      <c r="AH136" s="3" t="e">
        <v>#N/A</v>
      </c>
      <c r="AI136" s="3" t="e">
        <v>#N/A</v>
      </c>
      <c r="AJ136" s="3" t="e">
        <v>#N/A</v>
      </c>
      <c r="AK136" s="3" t="e">
        <v>#N/A</v>
      </c>
      <c r="AL136" s="3" t="e">
        <v>#N/A</v>
      </c>
      <c r="AM136" s="3" t="e">
        <v>#N/A</v>
      </c>
      <c r="AN136" s="3" t="e">
        <v>#N/A</v>
      </c>
      <c r="AO136" s="3" t="e">
        <v>#N/A</v>
      </c>
      <c r="AP136" s="3" t="e">
        <v>#N/A</v>
      </c>
      <c r="AQ136" s="3" t="e">
        <v>#N/A</v>
      </c>
      <c r="AR136" s="3" t="e">
        <v>#N/A</v>
      </c>
      <c r="AS136" s="3" t="e">
        <v>#N/A</v>
      </c>
      <c r="AU136" s="3" t="s">
        <v>6577</v>
      </c>
      <c r="AW136" s="3" t="s">
        <v>7872</v>
      </c>
      <c r="AX136" s="3" t="s">
        <v>4023</v>
      </c>
      <c r="AY136" s="3" t="s">
        <v>7873</v>
      </c>
      <c r="AZ136" s="3" t="s">
        <v>7874</v>
      </c>
      <c r="BA136" s="3" t="s">
        <v>7875</v>
      </c>
      <c r="BB136" s="32"/>
      <c r="BC136" s="3" t="s">
        <v>7876</v>
      </c>
      <c r="BD136" s="3" t="s">
        <v>7877</v>
      </c>
    </row>
    <row r="137" spans="1:56" x14ac:dyDescent="0.2">
      <c r="A137" s="3" t="s">
        <v>449</v>
      </c>
      <c r="B137" s="3" t="s">
        <v>450</v>
      </c>
      <c r="C137" s="3" t="s">
        <v>451</v>
      </c>
      <c r="D137" s="3">
        <v>2</v>
      </c>
      <c r="E137" s="3">
        <v>0.69801949173649991</v>
      </c>
      <c r="F137" s="3">
        <v>0.66314778406833408</v>
      </c>
      <c r="G137" s="3">
        <v>0.68058363790241705</v>
      </c>
      <c r="H137" s="3">
        <v>0.86325798772464879</v>
      </c>
      <c r="I137" s="3">
        <v>0.87142474035571948</v>
      </c>
      <c r="J137" s="3">
        <v>0.86734136404018414</v>
      </c>
      <c r="K137" s="3">
        <v>1.2744081928172135</v>
      </c>
      <c r="L137" s="3">
        <v>0.34982744669241084</v>
      </c>
      <c r="M137" s="3">
        <v>0.30151157187568717</v>
      </c>
      <c r="N137" s="3">
        <v>0.31246411590006495</v>
      </c>
      <c r="O137" s="3">
        <v>0.30698784388787603</v>
      </c>
      <c r="P137" s="3">
        <v>0.5082222124426059</v>
      </c>
      <c r="Q137" s="3">
        <v>0.42932379746964128</v>
      </c>
      <c r="R137" s="3">
        <v>0.46877300495612362</v>
      </c>
      <c r="S137" s="3">
        <v>1.5270083629999951</v>
      </c>
      <c r="T137" s="3">
        <v>0.61070796339578659</v>
      </c>
      <c r="U137" s="3">
        <v>0.41159992054055594</v>
      </c>
      <c r="V137" s="3">
        <v>0.42797358717091161</v>
      </c>
      <c r="W137" s="3">
        <v>0.4246875153580264</v>
      </c>
      <c r="X137" s="3">
        <v>0.426330551264469</v>
      </c>
      <c r="Y137" s="3">
        <v>1.035788711291701</v>
      </c>
      <c r="Z137" s="3">
        <v>5.0729740225317309E-2</v>
      </c>
      <c r="AA137" s="3">
        <v>1.2303746690074826</v>
      </c>
      <c r="AB137" s="3">
        <v>1.4742469640316014</v>
      </c>
      <c r="AC137" s="3">
        <v>1.6535076999252178</v>
      </c>
      <c r="AD137" s="3">
        <v>2.0344339889968133</v>
      </c>
      <c r="AE137" s="3">
        <v>0.74584038666651731</v>
      </c>
      <c r="AF137" s="3">
        <v>1.0995529256952687</v>
      </c>
      <c r="AG137" s="3" t="e">
        <v>#N/A</v>
      </c>
      <c r="AH137" s="3" t="e">
        <v>#N/A</v>
      </c>
      <c r="AI137" s="3" t="e">
        <v>#N/A</v>
      </c>
      <c r="AJ137" s="3" t="e">
        <v>#N/A</v>
      </c>
      <c r="AK137" s="3" t="e">
        <v>#N/A</v>
      </c>
      <c r="AL137" s="3" t="e">
        <v>#N/A</v>
      </c>
      <c r="AM137" s="3" t="e">
        <v>#N/A</v>
      </c>
      <c r="AN137" s="3" t="e">
        <v>#N/A</v>
      </c>
      <c r="AO137" s="3" t="s">
        <v>450</v>
      </c>
      <c r="AP137" s="3" t="e">
        <v>#N/A</v>
      </c>
      <c r="AQ137" s="3" t="e">
        <v>#N/A</v>
      </c>
      <c r="AR137" s="3" t="e">
        <v>#N/A</v>
      </c>
      <c r="AS137" s="3" t="e">
        <v>#N/A</v>
      </c>
      <c r="AU137" s="3" t="s">
        <v>7878</v>
      </c>
      <c r="AW137" s="3" t="s">
        <v>7879</v>
      </c>
      <c r="AX137" s="3" t="s">
        <v>882</v>
      </c>
      <c r="AY137" s="3" t="s">
        <v>7880</v>
      </c>
      <c r="AZ137" s="3" t="s">
        <v>7881</v>
      </c>
      <c r="BA137" s="3" t="s">
        <v>7882</v>
      </c>
      <c r="BB137" s="32"/>
      <c r="BC137" s="3" t="s">
        <v>294</v>
      </c>
      <c r="BD137" s="3" t="s">
        <v>7883</v>
      </c>
    </row>
    <row r="138" spans="1:56" x14ac:dyDescent="0.2">
      <c r="A138" s="3" t="s">
        <v>1931</v>
      </c>
      <c r="B138" s="3" t="s">
        <v>1932</v>
      </c>
      <c r="C138" s="3" t="s">
        <v>1933</v>
      </c>
      <c r="D138" s="3">
        <v>2</v>
      </c>
      <c r="E138" s="3">
        <v>1.3420245374127251</v>
      </c>
      <c r="F138" s="3">
        <v>1.3746349855794393</v>
      </c>
      <c r="G138" s="3">
        <v>1.3583297614960821</v>
      </c>
      <c r="H138" s="3">
        <v>1.5648924195523375</v>
      </c>
      <c r="I138" s="3">
        <v>1.6668926702666871</v>
      </c>
      <c r="J138" s="3">
        <v>1.6158925449095123</v>
      </c>
      <c r="K138" s="3">
        <v>1.1896172716776428</v>
      </c>
      <c r="L138" s="3">
        <v>0.25049749868891041</v>
      </c>
      <c r="M138" s="3">
        <v>0.96009843228803615</v>
      </c>
      <c r="N138" s="3">
        <v>0.82751634926694795</v>
      </c>
      <c r="O138" s="3">
        <v>0.89380739077749205</v>
      </c>
      <c r="P138" s="3">
        <v>1.17045382309652</v>
      </c>
      <c r="Q138" s="3">
        <v>1.3963533962619008</v>
      </c>
      <c r="R138" s="3">
        <v>1.2834036096792105</v>
      </c>
      <c r="S138" s="3">
        <v>1.4358838637067235</v>
      </c>
      <c r="T138" s="3">
        <v>0.52193906668881707</v>
      </c>
      <c r="U138" s="3">
        <v>0.66950373175603639</v>
      </c>
      <c r="V138" s="3">
        <v>0.68933196123831586</v>
      </c>
      <c r="W138" s="3">
        <v>0.61779073767671977</v>
      </c>
      <c r="X138" s="3">
        <v>0.65356134945751787</v>
      </c>
      <c r="Y138" s="3">
        <v>0.97618776185652711</v>
      </c>
      <c r="Z138" s="3">
        <v>-3.4769429633506335E-2</v>
      </c>
      <c r="AA138" s="3">
        <v>1.2186357155463745</v>
      </c>
      <c r="AB138" s="3">
        <v>1.4709095112767447</v>
      </c>
      <c r="AC138" s="3">
        <v>2.0288606277568149</v>
      </c>
      <c r="AD138" s="3">
        <v>2.4724420228502924</v>
      </c>
      <c r="AE138" s="3">
        <v>1.3350297367770172</v>
      </c>
      <c r="AF138" s="3">
        <v>1.9637079376626034</v>
      </c>
      <c r="AG138" s="3" t="e">
        <v>#N/A</v>
      </c>
      <c r="AH138" s="3" t="e">
        <v>#N/A</v>
      </c>
      <c r="AI138" s="3" t="e">
        <v>#N/A</v>
      </c>
      <c r="AJ138" s="3" t="e">
        <v>#N/A</v>
      </c>
      <c r="AK138" s="3" t="e">
        <v>#N/A</v>
      </c>
      <c r="AL138" s="3" t="e">
        <v>#N/A</v>
      </c>
      <c r="AM138" s="3" t="e">
        <v>#N/A</v>
      </c>
      <c r="AN138" s="3" t="e">
        <v>#N/A</v>
      </c>
      <c r="AO138" s="3" t="e">
        <v>#N/A</v>
      </c>
      <c r="AP138" s="3" t="e">
        <v>#N/A</v>
      </c>
      <c r="AQ138" s="3" t="e">
        <v>#N/A</v>
      </c>
      <c r="AR138" s="3" t="e">
        <v>#N/A</v>
      </c>
      <c r="AS138" s="3" t="e">
        <v>#N/A</v>
      </c>
      <c r="AU138" s="3" t="s">
        <v>7884</v>
      </c>
      <c r="AW138" s="3" t="s">
        <v>7885</v>
      </c>
      <c r="AX138" s="3" t="s">
        <v>7886</v>
      </c>
      <c r="AY138" s="3" t="s">
        <v>7887</v>
      </c>
      <c r="AZ138" s="3" t="s">
        <v>7888</v>
      </c>
      <c r="BA138" s="3" t="s">
        <v>659</v>
      </c>
      <c r="BB138" s="32"/>
      <c r="BC138" s="3" t="s">
        <v>7889</v>
      </c>
      <c r="BD138" s="3" t="s">
        <v>7890</v>
      </c>
    </row>
    <row r="139" spans="1:56" x14ac:dyDescent="0.2">
      <c r="A139" s="3" t="s">
        <v>1039</v>
      </c>
      <c r="B139" s="3" t="s">
        <v>1040</v>
      </c>
      <c r="C139" s="3" t="s">
        <v>1041</v>
      </c>
      <c r="D139" s="3">
        <v>2</v>
      </c>
      <c r="E139" s="3">
        <v>1.2374054940022337</v>
      </c>
      <c r="F139" s="3">
        <v>1.3803286319175938</v>
      </c>
      <c r="G139" s="3">
        <v>1.3088670629599137</v>
      </c>
      <c r="H139" s="3">
        <v>2.5509001163648528</v>
      </c>
      <c r="I139" s="3">
        <v>2.8937429670857382</v>
      </c>
      <c r="J139" s="3">
        <v>2.7223215417252957</v>
      </c>
      <c r="K139" s="3">
        <v>2.0799068284054387</v>
      </c>
      <c r="L139" s="3">
        <v>1.0565189027855588</v>
      </c>
      <c r="M139" s="3">
        <v>1.0908299844211256</v>
      </c>
      <c r="N139" s="3">
        <v>1.1419349400816101</v>
      </c>
      <c r="O139" s="3">
        <v>1.1163824622513678</v>
      </c>
      <c r="P139" s="3">
        <v>1.64943498266563</v>
      </c>
      <c r="Q139" s="3">
        <v>1.9078640376961435</v>
      </c>
      <c r="R139" s="3">
        <v>1.7786495101808868</v>
      </c>
      <c r="S139" s="3">
        <v>1.5932259510723137</v>
      </c>
      <c r="T139" s="3">
        <v>0.671950884173522</v>
      </c>
      <c r="U139" s="3">
        <v>0.94713340788930356</v>
      </c>
      <c r="V139" s="3">
        <v>0.97898121944944683</v>
      </c>
      <c r="W139" s="3">
        <v>1.0740625460740789</v>
      </c>
      <c r="X139" s="3">
        <v>1.0265218827617628</v>
      </c>
      <c r="Y139" s="3">
        <v>1.0838197388152291</v>
      </c>
      <c r="Z139" s="3">
        <v>0.11612482722414778</v>
      </c>
      <c r="AA139" s="3">
        <v>1.9190523607542673</v>
      </c>
      <c r="AB139" s="3">
        <v>1.4700100893290049</v>
      </c>
      <c r="AC139" s="3">
        <v>1.3819247130947871</v>
      </c>
      <c r="AD139" s="3">
        <v>2.6519858830492145</v>
      </c>
      <c r="AE139" s="3">
        <v>1.1786961086498231</v>
      </c>
      <c r="AF139" s="3">
        <v>1.732695171968077</v>
      </c>
      <c r="AG139" s="3" t="s">
        <v>1040</v>
      </c>
      <c r="AH139" s="3" t="e">
        <v>#N/A</v>
      </c>
      <c r="AI139" s="3" t="e">
        <v>#N/A</v>
      </c>
      <c r="AJ139" s="3" t="e">
        <v>#N/A</v>
      </c>
      <c r="AK139" s="3" t="e">
        <v>#N/A</v>
      </c>
      <c r="AL139" s="3" t="e">
        <v>#N/A</v>
      </c>
      <c r="AM139" s="3" t="e">
        <v>#N/A</v>
      </c>
      <c r="AN139" s="3" t="e">
        <v>#N/A</v>
      </c>
      <c r="AO139" s="3" t="e">
        <v>#N/A</v>
      </c>
      <c r="AP139" s="3" t="e">
        <v>#N/A</v>
      </c>
      <c r="AQ139" s="3" t="e">
        <v>#N/A</v>
      </c>
      <c r="AR139" s="3" t="e">
        <v>#N/A</v>
      </c>
      <c r="AS139" s="3" t="e">
        <v>#N/A</v>
      </c>
      <c r="AU139" s="3" t="s">
        <v>7891</v>
      </c>
      <c r="AW139" s="3" t="s">
        <v>7892</v>
      </c>
      <c r="AX139" s="3" t="s">
        <v>7344</v>
      </c>
      <c r="AY139" s="3" t="s">
        <v>7893</v>
      </c>
      <c r="AZ139" s="3" t="s">
        <v>7894</v>
      </c>
      <c r="BA139" s="3" t="s">
        <v>7895</v>
      </c>
      <c r="BB139" s="32"/>
      <c r="BC139" s="3" t="s">
        <v>7896</v>
      </c>
      <c r="BD139" s="3" t="s">
        <v>7897</v>
      </c>
    </row>
    <row r="140" spans="1:56" x14ac:dyDescent="0.2">
      <c r="A140" s="3" t="s">
        <v>3240</v>
      </c>
      <c r="B140" s="3" t="s">
        <v>3241</v>
      </c>
      <c r="C140" s="3" t="s">
        <v>3242</v>
      </c>
      <c r="D140" s="3">
        <v>1</v>
      </c>
      <c r="E140" s="3">
        <v>0.32261475297879688</v>
      </c>
      <c r="F140" s="3">
        <v>0.3033782558771983</v>
      </c>
      <c r="G140" s="3">
        <v>0.31299650442799759</v>
      </c>
      <c r="H140" s="3">
        <v>0.37936463269015769</v>
      </c>
      <c r="I140" s="3">
        <v>0.38504242244973053</v>
      </c>
      <c r="J140" s="3">
        <v>0.38220352756994413</v>
      </c>
      <c r="K140" s="3">
        <v>1.22111116949508</v>
      </c>
      <c r="L140" s="3">
        <v>0.28819454871056932</v>
      </c>
      <c r="M140" s="3">
        <v>0.1400985258548498</v>
      </c>
      <c r="N140" s="3">
        <v>0.17056289075863576</v>
      </c>
      <c r="O140" s="3">
        <v>0.15533070830674278</v>
      </c>
      <c r="P140" s="3">
        <v>0.2013417633626233</v>
      </c>
      <c r="Q140" s="3">
        <v>0.24036577865206804</v>
      </c>
      <c r="R140" s="3">
        <v>0.22085377100734566</v>
      </c>
      <c r="S140" s="3">
        <v>1.4218294206913018</v>
      </c>
      <c r="T140" s="3">
        <v>0.50774839274614592</v>
      </c>
      <c r="U140" s="3">
        <v>0.16596019962158309</v>
      </c>
      <c r="V140" s="3">
        <v>0.15547894691707403</v>
      </c>
      <c r="W140" s="3">
        <v>0.16600511115115577</v>
      </c>
      <c r="X140" s="3">
        <v>0.16074202903411489</v>
      </c>
      <c r="Y140" s="3">
        <v>0.96855769877737852</v>
      </c>
      <c r="Z140" s="3">
        <v>-4.6090099481127848E-2</v>
      </c>
      <c r="AA140" s="3">
        <v>1.2607521173353975</v>
      </c>
      <c r="AB140" s="3">
        <v>1.4679862877411365</v>
      </c>
      <c r="AC140" s="3">
        <v>1.8859732944506078</v>
      </c>
      <c r="AD140" s="3">
        <v>2.3777448242166188</v>
      </c>
      <c r="AE140" s="3">
        <v>0.93595156345269936</v>
      </c>
      <c r="AF140" s="3">
        <v>1.3739640611384409</v>
      </c>
      <c r="AG140" s="3" t="e">
        <v>#N/A</v>
      </c>
      <c r="AH140" s="3" t="e">
        <v>#N/A</v>
      </c>
      <c r="AI140" s="3" t="e">
        <v>#N/A</v>
      </c>
      <c r="AJ140" s="3" t="e">
        <v>#N/A</v>
      </c>
      <c r="AK140" s="3" t="e">
        <v>#N/A</v>
      </c>
      <c r="AL140" s="3" t="e">
        <v>#N/A</v>
      </c>
      <c r="AM140" s="3" t="e">
        <v>#N/A</v>
      </c>
      <c r="AN140" s="3" t="e">
        <v>#N/A</v>
      </c>
      <c r="AO140" s="3" t="e">
        <v>#N/A</v>
      </c>
      <c r="AP140" s="3" t="e">
        <v>#N/A</v>
      </c>
      <c r="AQ140" s="3" t="e">
        <v>#N/A</v>
      </c>
      <c r="AR140" s="3" t="e">
        <v>#N/A</v>
      </c>
      <c r="AS140" s="3" t="e">
        <v>#N/A</v>
      </c>
      <c r="AU140" s="3" t="s">
        <v>7898</v>
      </c>
      <c r="AW140" s="3" t="s">
        <v>7899</v>
      </c>
      <c r="AX140" s="3" t="s">
        <v>7354</v>
      </c>
      <c r="AY140" s="3" t="s">
        <v>7900</v>
      </c>
      <c r="AZ140" s="3" t="s">
        <v>7901</v>
      </c>
      <c r="BA140" s="3" t="s">
        <v>662</v>
      </c>
      <c r="BB140" s="32"/>
      <c r="BC140" s="3" t="s">
        <v>7902</v>
      </c>
      <c r="BD140" s="3" t="s">
        <v>7903</v>
      </c>
    </row>
    <row r="141" spans="1:56" x14ac:dyDescent="0.2">
      <c r="A141" s="3" t="s">
        <v>923</v>
      </c>
      <c r="B141" s="3" t="s">
        <v>924</v>
      </c>
      <c r="C141" s="3" t="s">
        <v>925</v>
      </c>
      <c r="D141" s="3">
        <v>2</v>
      </c>
      <c r="E141" s="3">
        <v>1.1998971581915912</v>
      </c>
      <c r="F141" s="3">
        <v>1.0224492708712385</v>
      </c>
      <c r="G141" s="3">
        <v>1.1111732145314148</v>
      </c>
      <c r="H141" s="3">
        <v>0.97604633298601329</v>
      </c>
      <c r="I141" s="3">
        <v>0.97922400282964828</v>
      </c>
      <c r="J141" s="3">
        <v>0.97763516790783078</v>
      </c>
      <c r="K141" s="3">
        <v>0.87982247513057854</v>
      </c>
      <c r="L141" s="3">
        <v>-0.18471563941645774</v>
      </c>
      <c r="M141" s="3">
        <v>0.47152527941389749</v>
      </c>
      <c r="N141" s="3">
        <v>0.39280979319850667</v>
      </c>
      <c r="O141" s="3">
        <v>0.43216753630620208</v>
      </c>
      <c r="P141" s="3">
        <v>0.58169158023930712</v>
      </c>
      <c r="Q141" s="3">
        <v>0.53753602635070219</v>
      </c>
      <c r="R141" s="3">
        <v>0.55961380329500465</v>
      </c>
      <c r="S141" s="3">
        <v>1.2949001400662903</v>
      </c>
      <c r="T141" s="3">
        <v>0.37284084464071721</v>
      </c>
      <c r="U141" s="3">
        <v>0.5299829092697087</v>
      </c>
      <c r="V141" s="3">
        <v>0.44297401595060465</v>
      </c>
      <c r="W141" s="3">
        <v>0.49527873793883009</v>
      </c>
      <c r="X141" s="3">
        <v>0.46912637694471737</v>
      </c>
      <c r="Y141" s="3">
        <v>0.88517265130521139</v>
      </c>
      <c r="Z141" s="3">
        <v>-0.17596921721868472</v>
      </c>
      <c r="AA141" s="3">
        <v>0.99395578233608561</v>
      </c>
      <c r="AB141" s="3">
        <v>1.4628786126152049</v>
      </c>
      <c r="AC141" s="3">
        <v>2.0966208439863823</v>
      </c>
      <c r="AD141" s="3">
        <v>2.0839484112466287</v>
      </c>
      <c r="AE141" s="3">
        <v>0.81543674097285224</v>
      </c>
      <c r="AF141" s="3">
        <v>1.1928849683098302</v>
      </c>
      <c r="AG141" s="3" t="e">
        <v>#N/A</v>
      </c>
      <c r="AH141" s="3" t="e">
        <v>#N/A</v>
      </c>
      <c r="AI141" s="3" t="s">
        <v>924</v>
      </c>
      <c r="AJ141" s="3" t="e">
        <v>#N/A</v>
      </c>
      <c r="AK141" s="3" t="e">
        <v>#N/A</v>
      </c>
      <c r="AL141" s="3" t="e">
        <v>#N/A</v>
      </c>
      <c r="AM141" s="3" t="e">
        <v>#N/A</v>
      </c>
      <c r="AN141" s="3" t="e">
        <v>#N/A</v>
      </c>
      <c r="AO141" s="3" t="e">
        <v>#N/A</v>
      </c>
      <c r="AP141" s="3" t="e">
        <v>#N/A</v>
      </c>
      <c r="AQ141" s="3" t="e">
        <v>#N/A</v>
      </c>
      <c r="AR141" s="3" t="e">
        <v>#N/A</v>
      </c>
      <c r="AS141" s="3" t="e">
        <v>#N/A</v>
      </c>
      <c r="AU141" s="3" t="s">
        <v>3686</v>
      </c>
      <c r="AW141" s="3" t="s">
        <v>7904</v>
      </c>
      <c r="AX141" s="3" t="s">
        <v>7361</v>
      </c>
      <c r="AY141" s="3" t="s">
        <v>7905</v>
      </c>
      <c r="AZ141" s="3" t="s">
        <v>7906</v>
      </c>
      <c r="BA141" s="3" t="s">
        <v>7054</v>
      </c>
      <c r="BB141" s="32"/>
      <c r="BC141" s="3" t="s">
        <v>7907</v>
      </c>
      <c r="BD141" s="3" t="s">
        <v>7908</v>
      </c>
    </row>
    <row r="142" spans="1:56" x14ac:dyDescent="0.2">
      <c r="A142" s="3" t="s">
        <v>1976</v>
      </c>
      <c r="B142" s="3" t="s">
        <v>1977</v>
      </c>
      <c r="C142" s="3" t="s">
        <v>1978</v>
      </c>
      <c r="D142" s="3">
        <v>6</v>
      </c>
      <c r="E142" s="3">
        <v>3.4792347926693066</v>
      </c>
      <c r="F142" s="3">
        <v>3.6635811081008449</v>
      </c>
      <c r="G142" s="3">
        <v>3.5714079503850757</v>
      </c>
      <c r="H142" s="3">
        <v>4.2809716845523758</v>
      </c>
      <c r="I142" s="3">
        <v>3.9052887515246333</v>
      </c>
      <c r="J142" s="3">
        <v>4.093130218038505</v>
      </c>
      <c r="K142" s="3">
        <v>1.1460830784109042</v>
      </c>
      <c r="L142" s="3">
        <v>0.19671162739949627</v>
      </c>
      <c r="M142" s="3">
        <v>1.6368765526243152</v>
      </c>
      <c r="N142" s="3">
        <v>1.4573183731549746</v>
      </c>
      <c r="O142" s="3">
        <v>1.5470974628896448</v>
      </c>
      <c r="P142" s="3">
        <v>2.3902800393140575</v>
      </c>
      <c r="Q142" s="3">
        <v>2.4931302133369933</v>
      </c>
      <c r="R142" s="3">
        <v>2.4417051263255254</v>
      </c>
      <c r="S142" s="3">
        <v>1.5782490663289863</v>
      </c>
      <c r="T142" s="3">
        <v>0.65832489762208624</v>
      </c>
      <c r="U142" s="3">
        <v>4.2072385700311639</v>
      </c>
      <c r="V142" s="3">
        <v>4.5909184461023935</v>
      </c>
      <c r="W142" s="3">
        <v>4.5090346149435643</v>
      </c>
      <c r="X142" s="3">
        <v>4.5499765305229793</v>
      </c>
      <c r="Y142" s="3">
        <v>1.081463875838464</v>
      </c>
      <c r="Z142" s="3">
        <v>0.11298547573067023</v>
      </c>
      <c r="AA142" s="3">
        <v>1.0597516052233742</v>
      </c>
      <c r="AB142" s="3">
        <v>1.4593636473574878</v>
      </c>
      <c r="AC142" s="3">
        <v>0.8488722212771076</v>
      </c>
      <c r="AD142" s="3">
        <v>0.89959369912794607</v>
      </c>
      <c r="AE142" s="3">
        <v>0.36772277995116998</v>
      </c>
      <c r="AF142" s="3">
        <v>0.53664125736597434</v>
      </c>
      <c r="AG142" s="3" t="e">
        <v>#N/A</v>
      </c>
      <c r="AH142" s="3" t="e">
        <v>#N/A</v>
      </c>
      <c r="AI142" s="3" t="e">
        <v>#N/A</v>
      </c>
      <c r="AJ142" s="3" t="e">
        <v>#N/A</v>
      </c>
      <c r="AK142" s="3" t="e">
        <v>#N/A</v>
      </c>
      <c r="AL142" s="3" t="e">
        <v>#N/A</v>
      </c>
      <c r="AM142" s="3" t="e">
        <v>#N/A</v>
      </c>
      <c r="AN142" s="3" t="e">
        <v>#N/A</v>
      </c>
      <c r="AO142" s="3" t="e">
        <v>#N/A</v>
      </c>
      <c r="AP142" s="3" t="e">
        <v>#N/A</v>
      </c>
      <c r="AQ142" s="3" t="e">
        <v>#N/A</v>
      </c>
      <c r="AR142" s="3" t="e">
        <v>#N/A</v>
      </c>
      <c r="AS142" s="3" t="e">
        <v>#N/A</v>
      </c>
      <c r="AU142" s="3" t="s">
        <v>7909</v>
      </c>
      <c r="AW142" s="3" t="s">
        <v>921</v>
      </c>
      <c r="AX142" s="3" t="s">
        <v>885</v>
      </c>
      <c r="AY142" s="3" t="s">
        <v>7910</v>
      </c>
      <c r="AZ142" s="3" t="s">
        <v>7911</v>
      </c>
      <c r="BA142" s="3" t="s">
        <v>7063</v>
      </c>
      <c r="BB142" s="32"/>
      <c r="BC142" s="3" t="s">
        <v>7912</v>
      </c>
      <c r="BD142" s="3" t="s">
        <v>7913</v>
      </c>
    </row>
    <row r="143" spans="1:56" x14ac:dyDescent="0.2">
      <c r="A143" s="3" t="s">
        <v>2474</v>
      </c>
      <c r="B143" s="3" t="s">
        <v>2475</v>
      </c>
      <c r="C143" s="3" t="s">
        <v>2476</v>
      </c>
      <c r="D143" s="3">
        <v>5</v>
      </c>
      <c r="E143" s="3">
        <v>2.0133115865759299</v>
      </c>
      <c r="F143" s="3">
        <v>1.966648193604549</v>
      </c>
      <c r="G143" s="3">
        <v>1.9899798900902395</v>
      </c>
      <c r="H143" s="3">
        <v>1.5849292303948039</v>
      </c>
      <c r="I143" s="3">
        <v>1.6553103569936234</v>
      </c>
      <c r="J143" s="3">
        <v>1.6201197936942138</v>
      </c>
      <c r="K143" s="3">
        <v>0.81413877686007485</v>
      </c>
      <c r="L143" s="3">
        <v>-0.29665335982719743</v>
      </c>
      <c r="M143" s="3">
        <v>0.70786288719117096</v>
      </c>
      <c r="N143" s="3">
        <v>0.68557942595356269</v>
      </c>
      <c r="O143" s="3">
        <v>0.69672115657236677</v>
      </c>
      <c r="P143" s="3">
        <v>0.98691976313769203</v>
      </c>
      <c r="Q143" s="3">
        <v>1.1705882651946058</v>
      </c>
      <c r="R143" s="3">
        <v>1.0787540141661489</v>
      </c>
      <c r="S143" s="3">
        <v>1.5483296351631619</v>
      </c>
      <c r="T143" s="3">
        <v>0.63071265002790977</v>
      </c>
      <c r="U143" s="3">
        <v>1.2292816159688</v>
      </c>
      <c r="V143" s="3">
        <v>1.348777977874968</v>
      </c>
      <c r="W143" s="3">
        <v>1.2619301148370823</v>
      </c>
      <c r="X143" s="3">
        <v>1.3053540463560251</v>
      </c>
      <c r="Y143" s="3">
        <v>1.0618836476516182</v>
      </c>
      <c r="Z143" s="3">
        <v>8.6625696319023615E-2</v>
      </c>
      <c r="AA143" s="3">
        <v>0.76669301637760667</v>
      </c>
      <c r="AB143" s="3">
        <v>1.4580972581952183</v>
      </c>
      <c r="AC143" s="3">
        <v>1.6188153017499827</v>
      </c>
      <c r="AD143" s="3">
        <v>1.2411343866569198</v>
      </c>
      <c r="AE143" s="3">
        <v>0.56677098845513851</v>
      </c>
      <c r="AF143" s="3">
        <v>0.82640722429103131</v>
      </c>
      <c r="AG143" s="3" t="e">
        <v>#N/A</v>
      </c>
      <c r="AH143" s="3" t="e">
        <v>#N/A</v>
      </c>
      <c r="AI143" s="3" t="e">
        <v>#N/A</v>
      </c>
      <c r="AJ143" s="3" t="e">
        <v>#N/A</v>
      </c>
      <c r="AK143" s="3" t="e">
        <v>#N/A</v>
      </c>
      <c r="AL143" s="3" t="e">
        <v>#N/A</v>
      </c>
      <c r="AM143" s="3" t="e">
        <v>#N/A</v>
      </c>
      <c r="AN143" s="3" t="e">
        <v>#N/A</v>
      </c>
      <c r="AO143" s="3" t="e">
        <v>#N/A</v>
      </c>
      <c r="AP143" s="3" t="e">
        <v>#N/A</v>
      </c>
      <c r="AQ143" s="3" t="e">
        <v>#N/A</v>
      </c>
      <c r="AR143" s="3" t="e">
        <v>#N/A</v>
      </c>
      <c r="AS143" s="3" t="e">
        <v>#N/A</v>
      </c>
      <c r="AU143" s="3" t="s">
        <v>7914</v>
      </c>
      <c r="AW143" s="3" t="s">
        <v>7915</v>
      </c>
      <c r="AX143" s="3" t="s">
        <v>7376</v>
      </c>
      <c r="AY143" s="3" t="s">
        <v>737</v>
      </c>
      <c r="AZ143" s="3" t="s">
        <v>7916</v>
      </c>
      <c r="BA143" s="3" t="s">
        <v>7917</v>
      </c>
      <c r="BB143" s="32"/>
      <c r="BC143" s="3" t="s">
        <v>7918</v>
      </c>
      <c r="BD143" s="3" t="s">
        <v>7919</v>
      </c>
    </row>
    <row r="144" spans="1:56" x14ac:dyDescent="0.2">
      <c r="A144" s="3" t="s">
        <v>1910</v>
      </c>
      <c r="B144" s="3" t="s">
        <v>1911</v>
      </c>
      <c r="C144" s="3" t="s">
        <v>1912</v>
      </c>
      <c r="D144" s="3">
        <v>1</v>
      </c>
      <c r="E144" s="3">
        <v>0.9272667379060443</v>
      </c>
      <c r="F144" s="3">
        <v>0.91490776112916283</v>
      </c>
      <c r="G144" s="3">
        <v>0.92108724951760357</v>
      </c>
      <c r="H144" s="3">
        <v>0.94504422624978135</v>
      </c>
      <c r="I144" s="3">
        <v>0.83078507592206352</v>
      </c>
      <c r="J144" s="3">
        <v>0.88791465108592238</v>
      </c>
      <c r="K144" s="3">
        <v>0.96398538960445435</v>
      </c>
      <c r="L144" s="3">
        <v>-5.2916814101142629E-2</v>
      </c>
      <c r="M144" s="3">
        <v>0.28071915453027119</v>
      </c>
      <c r="N144" s="3">
        <v>0.27391207341924034</v>
      </c>
      <c r="O144" s="3">
        <v>0.27731561397475579</v>
      </c>
      <c r="P144" s="3">
        <v>0.36886659136362082</v>
      </c>
      <c r="Q144" s="3">
        <v>0.40946724207166135</v>
      </c>
      <c r="R144" s="3">
        <v>0.38916691671764109</v>
      </c>
      <c r="S144" s="3">
        <v>1.4033357557467614</v>
      </c>
      <c r="T144" s="3">
        <v>0.48886022292739645</v>
      </c>
      <c r="U144" s="3">
        <v>0.35873390758032675</v>
      </c>
      <c r="V144" s="3">
        <v>0.34681245176228459</v>
      </c>
      <c r="W144" s="3">
        <v>0.34429009059187787</v>
      </c>
      <c r="X144" s="3">
        <v>0.34555127117708123</v>
      </c>
      <c r="Y144" s="3">
        <v>0.96325232679519235</v>
      </c>
      <c r="Z144" s="3">
        <v>-5.4014329079795476E-2</v>
      </c>
      <c r="AA144" s="3">
        <v>1.0007610288486932</v>
      </c>
      <c r="AB144" s="3">
        <v>1.456872427617961</v>
      </c>
      <c r="AC144" s="3">
        <v>2.5676057658735707</v>
      </c>
      <c r="AD144" s="3">
        <v>2.5695597879334717</v>
      </c>
      <c r="AE144" s="3">
        <v>0.77303987193532864</v>
      </c>
      <c r="AF144" s="3">
        <v>1.1262204748719</v>
      </c>
      <c r="AG144" s="3" t="e">
        <v>#N/A</v>
      </c>
      <c r="AH144" s="3" t="e">
        <v>#N/A</v>
      </c>
      <c r="AI144" s="3" t="e">
        <v>#N/A</v>
      </c>
      <c r="AJ144" s="3" t="e">
        <v>#N/A</v>
      </c>
      <c r="AK144" s="3" t="e">
        <v>#N/A</v>
      </c>
      <c r="AL144" s="3" t="e">
        <v>#N/A</v>
      </c>
      <c r="AM144" s="3" t="e">
        <v>#N/A</v>
      </c>
      <c r="AN144" s="3" t="e">
        <v>#N/A</v>
      </c>
      <c r="AO144" s="3" t="e">
        <v>#N/A</v>
      </c>
      <c r="AP144" s="3" t="e">
        <v>#N/A</v>
      </c>
      <c r="AQ144" s="3" t="e">
        <v>#N/A</v>
      </c>
      <c r="AR144" s="3" t="e">
        <v>#N/A</v>
      </c>
      <c r="AS144" s="3" t="e">
        <v>#N/A</v>
      </c>
      <c r="AU144" s="3" t="s">
        <v>7920</v>
      </c>
      <c r="AW144" s="3" t="s">
        <v>6893</v>
      </c>
      <c r="AX144" s="3" t="s">
        <v>888</v>
      </c>
      <c r="AY144" s="3" t="s">
        <v>7921</v>
      </c>
      <c r="AZ144" s="3" t="s">
        <v>7922</v>
      </c>
      <c r="BA144" s="3" t="s">
        <v>6375</v>
      </c>
      <c r="BB144" s="32"/>
      <c r="BC144" s="3" t="s">
        <v>7923</v>
      </c>
      <c r="BD144" s="3" t="s">
        <v>7924</v>
      </c>
    </row>
    <row r="145" spans="1:56" x14ac:dyDescent="0.2">
      <c r="A145" s="3" t="s">
        <v>5766</v>
      </c>
      <c r="B145" s="3" t="s">
        <v>339</v>
      </c>
      <c r="C145" s="3" t="s">
        <v>5767</v>
      </c>
      <c r="D145" s="3">
        <v>2</v>
      </c>
      <c r="E145" s="3">
        <v>0.11130568924097924</v>
      </c>
      <c r="F145" s="3">
        <v>0.12100978643682921</v>
      </c>
      <c r="G145" s="3">
        <v>0.11615773783890422</v>
      </c>
      <c r="H145" s="3">
        <v>0.11613915867450544</v>
      </c>
      <c r="I145" s="3">
        <v>0.10017934766629752</v>
      </c>
      <c r="J145" s="3">
        <v>0.10815925317040148</v>
      </c>
      <c r="K145" s="3">
        <v>0.93114118080023556</v>
      </c>
      <c r="L145" s="3">
        <v>-0.10292816727685386</v>
      </c>
      <c r="M145" s="3">
        <v>0.18467656291666473</v>
      </c>
      <c r="N145" s="3">
        <v>0.14504563912123</v>
      </c>
      <c r="O145" s="3">
        <v>0.16486110101894735</v>
      </c>
      <c r="P145" s="3">
        <v>0.20859383786374061</v>
      </c>
      <c r="Q145" s="3">
        <v>0.25380290854008775</v>
      </c>
      <c r="R145" s="3">
        <v>0.23119837320191416</v>
      </c>
      <c r="S145" s="3">
        <v>1.4023828045121616</v>
      </c>
      <c r="T145" s="3">
        <v>0.48788021153729794</v>
      </c>
      <c r="U145" s="3">
        <v>0.77351104758473987</v>
      </c>
      <c r="V145" s="3">
        <v>0.76406054369265075</v>
      </c>
      <c r="W145" s="3">
        <v>0.72926379765083627</v>
      </c>
      <c r="X145" s="3">
        <v>0.74666217067174356</v>
      </c>
      <c r="Y145" s="3">
        <v>0.96528960123215957</v>
      </c>
      <c r="Z145" s="3">
        <v>-5.0966257603889745E-2</v>
      </c>
      <c r="AA145" s="3">
        <v>0.96462365243722226</v>
      </c>
      <c r="AB145" s="3">
        <v>1.4528104340107542</v>
      </c>
      <c r="AC145" s="3">
        <v>0.15016946196386274</v>
      </c>
      <c r="AD145" s="3">
        <v>0.14485701488411382</v>
      </c>
      <c r="AE145" s="3">
        <v>0.2131334795200665</v>
      </c>
      <c r="AF145" s="3">
        <v>0.30964254288377002</v>
      </c>
      <c r="AG145" s="3" t="e">
        <v>#N/A</v>
      </c>
      <c r="AH145" s="3" t="e">
        <v>#N/A</v>
      </c>
      <c r="AI145" s="3" t="e">
        <v>#N/A</v>
      </c>
      <c r="AJ145" s="3" t="e">
        <v>#N/A</v>
      </c>
      <c r="AK145" s="3" t="e">
        <v>#N/A</v>
      </c>
      <c r="AL145" s="3" t="e">
        <v>#N/A</v>
      </c>
      <c r="AM145" s="3" t="e">
        <v>#N/A</v>
      </c>
      <c r="AN145" s="3" t="e">
        <v>#N/A</v>
      </c>
      <c r="AO145" s="3" t="s">
        <v>339</v>
      </c>
      <c r="AP145" s="3" t="e">
        <v>#N/A</v>
      </c>
      <c r="AQ145" s="3" t="e">
        <v>#N/A</v>
      </c>
      <c r="AR145" s="3" t="e">
        <v>#N/A</v>
      </c>
      <c r="AS145" s="3" t="e">
        <v>#N/A</v>
      </c>
      <c r="AU145" s="3" t="s">
        <v>7925</v>
      </c>
      <c r="AW145" s="3" t="s">
        <v>7926</v>
      </c>
      <c r="AX145" s="3" t="s">
        <v>3381</v>
      </c>
      <c r="AY145" s="3" t="s">
        <v>7927</v>
      </c>
      <c r="AZ145" s="3" t="s">
        <v>683</v>
      </c>
      <c r="BA145" s="3" t="s">
        <v>7075</v>
      </c>
      <c r="BB145" s="32"/>
      <c r="BC145" s="3" t="s">
        <v>7928</v>
      </c>
      <c r="BD145" s="3" t="s">
        <v>7929</v>
      </c>
    </row>
    <row r="146" spans="1:56" x14ac:dyDescent="0.2">
      <c r="A146" s="3" t="s">
        <v>211</v>
      </c>
      <c r="B146" s="3" t="s">
        <v>212</v>
      </c>
      <c r="C146" s="3" t="s">
        <v>213</v>
      </c>
      <c r="D146" s="3">
        <v>16</v>
      </c>
      <c r="E146" s="3">
        <v>14.591260053188497</v>
      </c>
      <c r="F146" s="3">
        <v>15.205095993488568</v>
      </c>
      <c r="G146" s="3">
        <v>14.898178023338533</v>
      </c>
      <c r="H146" s="3">
        <v>19.294509556368503</v>
      </c>
      <c r="I146" s="3">
        <v>17.196599076444159</v>
      </c>
      <c r="J146" s="3">
        <v>18.245554316406331</v>
      </c>
      <c r="K146" s="3">
        <v>1.2246836014326055</v>
      </c>
      <c r="L146" s="3">
        <v>0.29240907526587318</v>
      </c>
      <c r="M146" s="3">
        <v>8.9887953740567301</v>
      </c>
      <c r="N146" s="3">
        <v>8.6574314173661691</v>
      </c>
      <c r="O146" s="3">
        <v>8.8231133957114487</v>
      </c>
      <c r="P146" s="3">
        <v>11.672363293188008</v>
      </c>
      <c r="Q146" s="3">
        <v>12.563907060910584</v>
      </c>
      <c r="R146" s="3">
        <v>12.118135177049297</v>
      </c>
      <c r="S146" s="3">
        <v>1.3734534096478259</v>
      </c>
      <c r="T146" s="3">
        <v>0.45780797207371193</v>
      </c>
      <c r="U146" s="3">
        <v>12.462275586433286</v>
      </c>
      <c r="V146" s="3">
        <v>12.834233770688622</v>
      </c>
      <c r="W146" s="3">
        <v>10.757416902838983</v>
      </c>
      <c r="X146" s="3">
        <v>11.795825336763802</v>
      </c>
      <c r="Y146" s="3">
        <v>0.94652258770500974</v>
      </c>
      <c r="Z146" s="3">
        <v>-7.9291160240821043E-2</v>
      </c>
      <c r="AA146" s="3">
        <v>1.293876783650816</v>
      </c>
      <c r="AB146" s="3">
        <v>1.4510519109511966</v>
      </c>
      <c r="AC146" s="3">
        <v>1.1954620903711217</v>
      </c>
      <c r="AD146" s="3">
        <v>1.5467806444658683</v>
      </c>
      <c r="AE146" s="3">
        <v>0.7079857394035235</v>
      </c>
      <c r="AF146" s="3">
        <v>1.0273240600876785</v>
      </c>
      <c r="AG146" s="3" t="e">
        <v>#N/A</v>
      </c>
      <c r="AH146" s="3" t="e">
        <v>#N/A</v>
      </c>
      <c r="AI146" s="3" t="e">
        <v>#N/A</v>
      </c>
      <c r="AJ146" s="3" t="e">
        <v>#N/A</v>
      </c>
      <c r="AK146" s="3" t="e">
        <v>#N/A</v>
      </c>
      <c r="AL146" s="3" t="e">
        <v>#N/A</v>
      </c>
      <c r="AM146" s="3" t="e">
        <v>#N/A</v>
      </c>
      <c r="AN146" s="3" t="e">
        <v>#N/A</v>
      </c>
      <c r="AO146" s="3" t="e">
        <v>#N/A</v>
      </c>
      <c r="AP146" s="3" t="s">
        <v>212</v>
      </c>
      <c r="AQ146" s="3" t="e">
        <v>#N/A</v>
      </c>
      <c r="AR146" s="3" t="e">
        <v>#N/A</v>
      </c>
      <c r="AS146" s="3" t="e">
        <v>#N/A</v>
      </c>
      <c r="AU146" s="3" t="s">
        <v>7930</v>
      </c>
      <c r="AW146" s="3" t="s">
        <v>7931</v>
      </c>
      <c r="AX146" s="3" t="s">
        <v>7932</v>
      </c>
      <c r="AY146" s="3" t="s">
        <v>7933</v>
      </c>
      <c r="AZ146" s="3" t="s">
        <v>7934</v>
      </c>
      <c r="BA146" s="3" t="s">
        <v>665</v>
      </c>
      <c r="BB146" s="32"/>
      <c r="BC146" s="3" t="s">
        <v>7935</v>
      </c>
      <c r="BD146" s="3" t="s">
        <v>7936</v>
      </c>
    </row>
    <row r="147" spans="1:56" x14ac:dyDescent="0.2">
      <c r="A147" s="3" t="s">
        <v>4828</v>
      </c>
      <c r="B147" s="3" t="s">
        <v>4829</v>
      </c>
      <c r="C147" s="3" t="s">
        <v>4830</v>
      </c>
      <c r="D147" s="3">
        <v>1</v>
      </c>
      <c r="E147" s="3">
        <v>0.20425700810682693</v>
      </c>
      <c r="F147" s="3">
        <v>0.19541396589212676</v>
      </c>
      <c r="G147" s="3">
        <v>0.19983548699947684</v>
      </c>
      <c r="H147" s="3">
        <v>0.2612771232782945</v>
      </c>
      <c r="I147" s="3">
        <v>0.28037929403127754</v>
      </c>
      <c r="J147" s="3">
        <v>0.27082820865478602</v>
      </c>
      <c r="K147" s="3">
        <v>1.355255829288694</v>
      </c>
      <c r="L147" s="3">
        <v>0.43856521232326612</v>
      </c>
      <c r="M147" s="3">
        <v>0.13012430351203036</v>
      </c>
      <c r="N147" s="3">
        <v>0.17268792360591201</v>
      </c>
      <c r="O147" s="3">
        <v>0.15140611355897118</v>
      </c>
      <c r="P147" s="3">
        <v>0.21797444586248882</v>
      </c>
      <c r="Q147" s="3">
        <v>0.22309447926356296</v>
      </c>
      <c r="R147" s="3">
        <v>0.22053446256302589</v>
      </c>
      <c r="S147" s="3">
        <v>1.4565756783468977</v>
      </c>
      <c r="T147" s="3">
        <v>0.54258066058530285</v>
      </c>
      <c r="U147" s="3">
        <v>0.25000999034556176</v>
      </c>
      <c r="V147" s="3">
        <v>0.2342697881828317</v>
      </c>
      <c r="W147" s="3">
        <v>0.26812902380289305</v>
      </c>
      <c r="X147" s="3">
        <v>0.25119940599286239</v>
      </c>
      <c r="Y147" s="3">
        <v>1.0047574724740265</v>
      </c>
      <c r="Z147" s="3">
        <v>6.8473068926852773E-3</v>
      </c>
      <c r="AA147" s="3">
        <v>1.3488387659876082</v>
      </c>
      <c r="AB147" s="3">
        <v>1.4496788710218336</v>
      </c>
      <c r="AC147" s="3">
        <v>0.79931000646520511</v>
      </c>
      <c r="AD147" s="3">
        <v>1.0781403227620743</v>
      </c>
      <c r="AE147" s="3">
        <v>0.60560025361266123</v>
      </c>
      <c r="AF147" s="3">
        <v>0.87792589194773885</v>
      </c>
      <c r="AG147" s="3" t="e">
        <v>#N/A</v>
      </c>
      <c r="AH147" s="3" t="e">
        <v>#N/A</v>
      </c>
      <c r="AI147" s="3" t="e">
        <v>#N/A</v>
      </c>
      <c r="AJ147" s="3" t="e">
        <v>#N/A</v>
      </c>
      <c r="AK147" s="3" t="e">
        <v>#N/A</v>
      </c>
      <c r="AL147" s="3" t="e">
        <v>#N/A</v>
      </c>
      <c r="AM147" s="3" t="e">
        <v>#N/A</v>
      </c>
      <c r="AN147" s="3" t="e">
        <v>#N/A</v>
      </c>
      <c r="AO147" s="3" t="e">
        <v>#N/A</v>
      </c>
      <c r="AP147" s="3" t="e">
        <v>#N/A</v>
      </c>
      <c r="AQ147" s="3" t="e">
        <v>#N/A</v>
      </c>
      <c r="AR147" s="3" t="e">
        <v>#N/A</v>
      </c>
      <c r="AS147" s="3" t="e">
        <v>#N/A</v>
      </c>
      <c r="AU147" s="3" t="s">
        <v>7937</v>
      </c>
      <c r="AW147" s="3" t="s">
        <v>7938</v>
      </c>
      <c r="AX147" s="3" t="s">
        <v>7939</v>
      </c>
      <c r="AY147" s="3" t="s">
        <v>7940</v>
      </c>
      <c r="AZ147" s="3" t="s">
        <v>7941</v>
      </c>
      <c r="BA147" s="3" t="s">
        <v>7942</v>
      </c>
      <c r="BB147" s="32"/>
      <c r="BC147" s="3" t="s">
        <v>3691</v>
      </c>
      <c r="BD147" s="3" t="s">
        <v>7943</v>
      </c>
    </row>
    <row r="148" spans="1:56" x14ac:dyDescent="0.2">
      <c r="A148" s="3" t="s">
        <v>2555</v>
      </c>
      <c r="B148" s="3" t="s">
        <v>2556</v>
      </c>
      <c r="C148" s="3" t="s">
        <v>2557</v>
      </c>
      <c r="D148" s="3">
        <v>2</v>
      </c>
      <c r="E148" s="3">
        <v>3.0388950933209067</v>
      </c>
      <c r="F148" s="3">
        <v>2.7720651297593317</v>
      </c>
      <c r="G148" s="3">
        <v>2.9054801115401192</v>
      </c>
      <c r="H148" s="3">
        <v>2.0374687221922225</v>
      </c>
      <c r="I148" s="3">
        <v>1.8573932132989899</v>
      </c>
      <c r="J148" s="3">
        <v>1.9474309677456061</v>
      </c>
      <c r="K148" s="3">
        <v>0.67026133134097543</v>
      </c>
      <c r="L148" s="3">
        <v>-0.57720439047998029</v>
      </c>
      <c r="M148" s="3">
        <v>1.1616600624090647</v>
      </c>
      <c r="N148" s="3">
        <v>1.2358112161673054</v>
      </c>
      <c r="O148" s="3">
        <v>1.1987356392881852</v>
      </c>
      <c r="P148" s="3">
        <v>1.6194213401008277</v>
      </c>
      <c r="Q148" s="3">
        <v>1.6573646247922291</v>
      </c>
      <c r="R148" s="3">
        <v>1.6383929824465284</v>
      </c>
      <c r="S148" s="3">
        <v>1.3667675580409153</v>
      </c>
      <c r="T148" s="3">
        <v>0.45076790909217002</v>
      </c>
      <c r="U148" s="3">
        <v>1.6004012354437771</v>
      </c>
      <c r="V148" s="3">
        <v>1.4284366692393449</v>
      </c>
      <c r="W148" s="3">
        <v>1.5948102157495536</v>
      </c>
      <c r="X148" s="3">
        <v>1.5116234424944492</v>
      </c>
      <c r="Y148" s="3">
        <v>0.94452779029209477</v>
      </c>
      <c r="Z148" s="3">
        <v>-8.2334850071738602E-2</v>
      </c>
      <c r="AA148" s="3">
        <v>0.70962584503066595</v>
      </c>
      <c r="AB148" s="3">
        <v>1.447037950697293</v>
      </c>
      <c r="AC148" s="3">
        <v>1.8154698004431715</v>
      </c>
      <c r="AD148" s="3">
        <v>1.2883042912671403</v>
      </c>
      <c r="AE148" s="3">
        <v>0.74902194071087824</v>
      </c>
      <c r="AF148" s="3">
        <v>1.0838631741135787</v>
      </c>
      <c r="AG148" s="3" t="e">
        <v>#N/A</v>
      </c>
      <c r="AH148" s="3" t="e">
        <v>#N/A</v>
      </c>
      <c r="AI148" s="3" t="e">
        <v>#N/A</v>
      </c>
      <c r="AJ148" s="3" t="e">
        <v>#N/A</v>
      </c>
      <c r="AK148" s="3" t="e">
        <v>#N/A</v>
      </c>
      <c r="AL148" s="3" t="e">
        <v>#N/A</v>
      </c>
      <c r="AM148" s="3" t="e">
        <v>#N/A</v>
      </c>
      <c r="AN148" s="3" t="e">
        <v>#N/A</v>
      </c>
      <c r="AO148" s="3" t="e">
        <v>#N/A</v>
      </c>
      <c r="AP148" s="3" t="e">
        <v>#N/A</v>
      </c>
      <c r="AQ148" s="3" t="e">
        <v>#N/A</v>
      </c>
      <c r="AR148" s="3" t="e">
        <v>#N/A</v>
      </c>
      <c r="AS148" s="3" t="e">
        <v>#N/A</v>
      </c>
      <c r="AU148" s="3" t="s">
        <v>7944</v>
      </c>
      <c r="AW148" s="3" t="s">
        <v>7945</v>
      </c>
      <c r="AX148" s="3" t="s">
        <v>7946</v>
      </c>
      <c r="AY148" s="3" t="s">
        <v>7947</v>
      </c>
      <c r="AZ148" s="3" t="s">
        <v>7948</v>
      </c>
      <c r="BA148" s="3" t="s">
        <v>7949</v>
      </c>
      <c r="BB148" s="32"/>
      <c r="BC148" s="3" t="s">
        <v>7950</v>
      </c>
      <c r="BD148" s="3" t="s">
        <v>7951</v>
      </c>
    </row>
    <row r="149" spans="1:56" x14ac:dyDescent="0.2">
      <c r="A149" s="3" t="s">
        <v>1450</v>
      </c>
      <c r="B149" s="3" t="s">
        <v>1451</v>
      </c>
      <c r="C149" s="3" t="s">
        <v>1452</v>
      </c>
      <c r="D149" s="3">
        <v>3</v>
      </c>
      <c r="E149" s="3">
        <v>1.1925600379229169</v>
      </c>
      <c r="F149" s="3">
        <v>1.189604337869306</v>
      </c>
      <c r="G149" s="3">
        <v>1.1910821878961113</v>
      </c>
      <c r="H149" s="3">
        <v>2.2853905067575275</v>
      </c>
      <c r="I149" s="3">
        <v>2.6534366950849115</v>
      </c>
      <c r="J149" s="3">
        <v>2.4694136009212198</v>
      </c>
      <c r="K149" s="3">
        <v>2.0732520610379637</v>
      </c>
      <c r="L149" s="3">
        <v>1.0518955265307313</v>
      </c>
      <c r="M149" s="3">
        <v>0.70646967733484289</v>
      </c>
      <c r="N149" s="3">
        <v>0.58314352152550186</v>
      </c>
      <c r="O149" s="3">
        <v>0.64480659943017238</v>
      </c>
      <c r="P149" s="3">
        <v>0.94094089688861504</v>
      </c>
      <c r="Q149" s="3">
        <v>1.2255465584986607</v>
      </c>
      <c r="R149" s="3">
        <v>1.0832437276936377</v>
      </c>
      <c r="S149" s="3">
        <v>1.6799513662715617</v>
      </c>
      <c r="T149" s="3">
        <v>0.74841946832878048</v>
      </c>
      <c r="U149" s="3">
        <v>0.64056358290278326</v>
      </c>
      <c r="V149" s="3">
        <v>0.74573964497041423</v>
      </c>
      <c r="W149" s="3">
        <v>0.74271988598201266</v>
      </c>
      <c r="X149" s="3">
        <v>0.74422976547621345</v>
      </c>
      <c r="Y149" s="3">
        <v>1.1618358978567835</v>
      </c>
      <c r="Z149" s="3">
        <v>0.21640631136970348</v>
      </c>
      <c r="AA149" s="3">
        <v>1.7844620439620191</v>
      </c>
      <c r="AB149" s="3">
        <v>1.4459454810877646</v>
      </c>
      <c r="AC149" s="3">
        <v>1.8594285090304281</v>
      </c>
      <c r="AD149" s="3">
        <v>3.3180795978256872</v>
      </c>
      <c r="AE149" s="3">
        <v>1.0066238803463685</v>
      </c>
      <c r="AF149" s="3">
        <v>1.4555232509418621</v>
      </c>
      <c r="AG149" s="3" t="e">
        <v>#N/A</v>
      </c>
      <c r="AH149" s="3" t="e">
        <v>#N/A</v>
      </c>
      <c r="AI149" s="3" t="e">
        <v>#N/A</v>
      </c>
      <c r="AJ149" s="3" t="e">
        <v>#N/A</v>
      </c>
      <c r="AK149" s="3" t="e">
        <v>#N/A</v>
      </c>
      <c r="AL149" s="3" t="e">
        <v>#N/A</v>
      </c>
      <c r="AM149" s="3" t="e">
        <v>#N/A</v>
      </c>
      <c r="AN149" s="3" t="e">
        <v>#N/A</v>
      </c>
      <c r="AO149" s="3" t="e">
        <v>#N/A</v>
      </c>
      <c r="AP149" s="3" t="e">
        <v>#N/A</v>
      </c>
      <c r="AQ149" s="3" t="e">
        <v>#N/A</v>
      </c>
      <c r="AR149" s="3" t="e">
        <v>#N/A</v>
      </c>
      <c r="AS149" s="3" t="e">
        <v>#N/A</v>
      </c>
      <c r="AU149" s="3" t="s">
        <v>7952</v>
      </c>
      <c r="AW149" s="3" t="s">
        <v>7953</v>
      </c>
      <c r="AX149" s="3" t="s">
        <v>7954</v>
      </c>
      <c r="AY149" s="3" t="s">
        <v>7955</v>
      </c>
      <c r="AZ149" s="3" t="s">
        <v>7956</v>
      </c>
      <c r="BA149" s="3" t="s">
        <v>668</v>
      </c>
      <c r="BB149" s="32"/>
      <c r="BC149" s="3" t="s">
        <v>7957</v>
      </c>
      <c r="BD149" s="3" t="s">
        <v>7958</v>
      </c>
    </row>
    <row r="150" spans="1:56" x14ac:dyDescent="0.2">
      <c r="A150" s="3" t="s">
        <v>5170</v>
      </c>
      <c r="B150" s="3" t="s">
        <v>5171</v>
      </c>
      <c r="C150" s="3" t="s">
        <v>5172</v>
      </c>
      <c r="D150" s="3">
        <v>1</v>
      </c>
      <c r="E150" s="3">
        <v>0.13395756168499873</v>
      </c>
      <c r="F150" s="3">
        <v>0.12304242332286242</v>
      </c>
      <c r="G150" s="3">
        <v>0.12849999250393057</v>
      </c>
      <c r="H150" s="3">
        <v>9.6986492550367717E-2</v>
      </c>
      <c r="I150" s="3">
        <v>7.6110766116566184E-2</v>
      </c>
      <c r="J150" s="3">
        <v>8.654862933346695E-2</v>
      </c>
      <c r="K150" s="3">
        <v>0.67353022865600243</v>
      </c>
      <c r="L150" s="3">
        <v>-0.57018539826667636</v>
      </c>
      <c r="M150" s="3">
        <v>7.193472779074718E-2</v>
      </c>
      <c r="N150" s="3">
        <v>6.0653177385208062E-2</v>
      </c>
      <c r="O150" s="3">
        <v>6.6293952587977628E-2</v>
      </c>
      <c r="P150" s="3">
        <v>0.10944906531316775</v>
      </c>
      <c r="Q150" s="3">
        <v>6.1043251953174643E-2</v>
      </c>
      <c r="R150" s="3">
        <v>8.5246158633171198E-2</v>
      </c>
      <c r="S150" s="3">
        <v>1.2858813708541876</v>
      </c>
      <c r="T150" s="3">
        <v>0.3627575527944305</v>
      </c>
      <c r="U150" s="3">
        <v>8.255315008626446E-2</v>
      </c>
      <c r="V150" s="3">
        <v>6.0747448760826689E-2</v>
      </c>
      <c r="W150" s="3">
        <v>8.6180233605818848E-2</v>
      </c>
      <c r="X150" s="3">
        <v>7.3463841183322776E-2</v>
      </c>
      <c r="Y150" s="3">
        <v>0.88989749157429188</v>
      </c>
      <c r="Z150" s="3">
        <v>-0.16828893511711107</v>
      </c>
      <c r="AA150" s="3">
        <v>0.75686271175400166</v>
      </c>
      <c r="AB150" s="3">
        <v>1.4449769586150558</v>
      </c>
      <c r="AC150" s="3">
        <v>1.5565728548172135</v>
      </c>
      <c r="AD150" s="3">
        <v>1.1781119519396241</v>
      </c>
      <c r="AE150" s="3">
        <v>0.80304570472118053</v>
      </c>
      <c r="AF150" s="3">
        <v>1.1603825400368959</v>
      </c>
      <c r="AG150" s="3" t="e">
        <v>#N/A</v>
      </c>
      <c r="AH150" s="3" t="e">
        <v>#N/A</v>
      </c>
      <c r="AI150" s="3" t="e">
        <v>#N/A</v>
      </c>
      <c r="AJ150" s="3" t="e">
        <v>#N/A</v>
      </c>
      <c r="AK150" s="3" t="e">
        <v>#N/A</v>
      </c>
      <c r="AL150" s="3" t="e">
        <v>#N/A</v>
      </c>
      <c r="AM150" s="3" t="e">
        <v>#N/A</v>
      </c>
      <c r="AN150" s="3" t="e">
        <v>#N/A</v>
      </c>
      <c r="AO150" s="3" t="s">
        <v>5171</v>
      </c>
      <c r="AP150" s="3" t="e">
        <v>#N/A</v>
      </c>
      <c r="AQ150" s="3" t="e">
        <v>#N/A</v>
      </c>
      <c r="AR150" s="3" t="e">
        <v>#N/A</v>
      </c>
      <c r="AS150" s="3" t="e">
        <v>#N/A</v>
      </c>
      <c r="AU150" s="3" t="s">
        <v>7959</v>
      </c>
      <c r="AW150" s="3" t="s">
        <v>7960</v>
      </c>
      <c r="AX150" s="3" t="s">
        <v>7961</v>
      </c>
      <c r="AY150" s="3" t="s">
        <v>7962</v>
      </c>
      <c r="AZ150" s="3" t="s">
        <v>7963</v>
      </c>
      <c r="BA150" s="3" t="s">
        <v>7964</v>
      </c>
      <c r="BB150" s="32"/>
      <c r="BC150" s="3" t="s">
        <v>7965</v>
      </c>
      <c r="BD150" s="3" t="s">
        <v>7966</v>
      </c>
    </row>
    <row r="151" spans="1:56" x14ac:dyDescent="0.2">
      <c r="A151" s="3" t="s">
        <v>4106</v>
      </c>
      <c r="B151" s="3" t="s">
        <v>4107</v>
      </c>
      <c r="C151" s="3" t="s">
        <v>4108</v>
      </c>
      <c r="D151" s="3">
        <v>1</v>
      </c>
      <c r="E151" s="3">
        <v>1.8788169978226457</v>
      </c>
      <c r="F151" s="3">
        <v>2.1281121859204406</v>
      </c>
      <c r="G151" s="3">
        <v>2.003464591871543</v>
      </c>
      <c r="H151" s="3">
        <v>6.0485005666131739</v>
      </c>
      <c r="I151" s="3">
        <v>5.2736945173783694</v>
      </c>
      <c r="J151" s="3">
        <v>5.6610975419957716</v>
      </c>
      <c r="K151" s="3">
        <v>2.825653902227161</v>
      </c>
      <c r="L151" s="3">
        <v>1.498584769239339</v>
      </c>
      <c r="M151" s="3">
        <v>1.8737877249697077</v>
      </c>
      <c r="N151" s="3">
        <v>1.8632065882959574</v>
      </c>
      <c r="O151" s="3">
        <v>1.8684971566328326</v>
      </c>
      <c r="P151" s="3">
        <v>2.6267707217845842</v>
      </c>
      <c r="Q151" s="3">
        <v>3.4669269205158315</v>
      </c>
      <c r="R151" s="3">
        <v>3.0468488211502081</v>
      </c>
      <c r="S151" s="3">
        <v>1.6306414009432322</v>
      </c>
      <c r="T151" s="3">
        <v>0.70543954969997413</v>
      </c>
      <c r="U151" s="3">
        <v>2.243686825543084</v>
      </c>
      <c r="V151" s="3">
        <v>2.5650630306148701</v>
      </c>
      <c r="W151" s="3">
        <v>2.505348688629327</v>
      </c>
      <c r="X151" s="3">
        <v>2.5352058596220983</v>
      </c>
      <c r="Y151" s="3">
        <v>1.1299285759314703</v>
      </c>
      <c r="Z151" s="3">
        <v>0.17623158113060772</v>
      </c>
      <c r="AA151" s="3">
        <v>2.5007367389552022</v>
      </c>
      <c r="AB151" s="3">
        <v>1.4431367041044989</v>
      </c>
      <c r="AC151" s="3">
        <v>0.8929341515327589</v>
      </c>
      <c r="AD151" s="3">
        <v>2.2329932382057618</v>
      </c>
      <c r="AE151" s="3">
        <v>0.83277984046662268</v>
      </c>
      <c r="AF151" s="3">
        <v>1.2018151542156723</v>
      </c>
      <c r="AG151" s="3" t="e">
        <v>#N/A</v>
      </c>
      <c r="AH151" s="3" t="e">
        <v>#N/A</v>
      </c>
      <c r="AI151" s="3" t="e">
        <v>#N/A</v>
      </c>
      <c r="AJ151" s="3" t="e">
        <v>#N/A</v>
      </c>
      <c r="AK151" s="3" t="e">
        <v>#N/A</v>
      </c>
      <c r="AL151" s="3" t="e">
        <v>#N/A</v>
      </c>
      <c r="AM151" s="3" t="e">
        <v>#N/A</v>
      </c>
      <c r="AN151" s="3" t="e">
        <v>#N/A</v>
      </c>
      <c r="AO151" s="3" t="e">
        <v>#N/A</v>
      </c>
      <c r="AP151" s="3" t="e">
        <v>#N/A</v>
      </c>
      <c r="AQ151" s="3" t="e">
        <v>#N/A</v>
      </c>
      <c r="AR151" s="3" t="e">
        <v>#N/A</v>
      </c>
      <c r="AS151" s="3" t="e">
        <v>#N/A</v>
      </c>
      <c r="AU151" s="3" t="s">
        <v>7967</v>
      </c>
      <c r="AW151" s="3" t="s">
        <v>7968</v>
      </c>
      <c r="AX151" s="3" t="s">
        <v>7969</v>
      </c>
      <c r="AY151" s="3" t="s">
        <v>7970</v>
      </c>
      <c r="AZ151" s="3" t="s">
        <v>7971</v>
      </c>
      <c r="BA151" s="3" t="s">
        <v>7972</v>
      </c>
      <c r="BB151" s="32"/>
      <c r="BC151" s="3" t="s">
        <v>7973</v>
      </c>
      <c r="BD151" s="3" t="s">
        <v>7974</v>
      </c>
    </row>
    <row r="152" spans="1:56" x14ac:dyDescent="0.2">
      <c r="A152" s="3" t="s">
        <v>1492</v>
      </c>
      <c r="B152" s="3" t="s">
        <v>1493</v>
      </c>
      <c r="C152" s="3" t="s">
        <v>1494</v>
      </c>
      <c r="D152" s="3">
        <v>22</v>
      </c>
      <c r="E152" s="3">
        <v>22.225978804946045</v>
      </c>
      <c r="F152" s="3">
        <v>21.882014995326017</v>
      </c>
      <c r="G152" s="3">
        <v>22.053996900136031</v>
      </c>
      <c r="H152" s="3">
        <v>16.703813420746407</v>
      </c>
      <c r="I152" s="3">
        <v>16.549343772858361</v>
      </c>
      <c r="J152" s="3">
        <v>16.626578596802382</v>
      </c>
      <c r="K152" s="3">
        <v>0.75390318916295063</v>
      </c>
      <c r="L152" s="3">
        <v>-0.40754882004295295</v>
      </c>
      <c r="M152" s="3">
        <v>7.564633615749166</v>
      </c>
      <c r="N152" s="3">
        <v>7.2945545413528619</v>
      </c>
      <c r="O152" s="3">
        <v>7.4295940785510144</v>
      </c>
      <c r="P152" s="3">
        <v>10.987692352828997</v>
      </c>
      <c r="Q152" s="3">
        <v>10.361051384885961</v>
      </c>
      <c r="R152" s="3">
        <v>10.674371868857479</v>
      </c>
      <c r="S152" s="3">
        <v>1.4367368871031632</v>
      </c>
      <c r="T152" s="3">
        <v>0.5227958819573354</v>
      </c>
      <c r="U152" s="3">
        <v>11.399268069639371</v>
      </c>
      <c r="V152" s="3">
        <v>10.928393791270047</v>
      </c>
      <c r="W152" s="3">
        <v>11.782513965565258</v>
      </c>
      <c r="X152" s="3">
        <v>11.355453878417652</v>
      </c>
      <c r="Y152" s="3">
        <v>0.99615640311693232</v>
      </c>
      <c r="Z152" s="3">
        <v>-5.5558221857626615E-3</v>
      </c>
      <c r="AA152" s="3">
        <v>0.75681206967502157</v>
      </c>
      <c r="AB152" s="3">
        <v>1.4422804316748581</v>
      </c>
      <c r="AC152" s="3">
        <v>1.9346853469368175</v>
      </c>
      <c r="AD152" s="3">
        <v>1.4641932215851901</v>
      </c>
      <c r="AE152" s="3">
        <v>0.65176062473158936</v>
      </c>
      <c r="AF152" s="3">
        <v>0.94002159518655193</v>
      </c>
      <c r="AG152" s="3" t="e">
        <v>#N/A</v>
      </c>
      <c r="AH152" s="3" t="e">
        <v>#N/A</v>
      </c>
      <c r="AI152" s="3" t="e">
        <v>#N/A</v>
      </c>
      <c r="AJ152" s="3" t="e">
        <v>#N/A</v>
      </c>
      <c r="AK152" s="3" t="e">
        <v>#N/A</v>
      </c>
      <c r="AL152" s="3" t="e">
        <v>#N/A</v>
      </c>
      <c r="AM152" s="3" t="e">
        <v>#N/A</v>
      </c>
      <c r="AN152" s="3" t="e">
        <v>#N/A</v>
      </c>
      <c r="AO152" s="3" t="e">
        <v>#N/A</v>
      </c>
      <c r="AP152" s="3" t="e">
        <v>#N/A</v>
      </c>
      <c r="AQ152" s="3" t="e">
        <v>#N/A</v>
      </c>
      <c r="AR152" s="3" t="e">
        <v>#N/A</v>
      </c>
      <c r="AS152" s="3" t="e">
        <v>#N/A</v>
      </c>
      <c r="AU152" s="3" t="s">
        <v>7975</v>
      </c>
      <c r="AW152" s="3" t="s">
        <v>7976</v>
      </c>
      <c r="AX152" s="3" t="s">
        <v>7977</v>
      </c>
      <c r="AY152" s="3" t="s">
        <v>7978</v>
      </c>
      <c r="AZ152" s="3" t="s">
        <v>7979</v>
      </c>
      <c r="BA152" s="3" t="s">
        <v>7980</v>
      </c>
      <c r="BB152" s="32"/>
      <c r="BC152" s="3" t="s">
        <v>7981</v>
      </c>
      <c r="BD152" s="3" t="s">
        <v>7982</v>
      </c>
    </row>
    <row r="153" spans="1:56" x14ac:dyDescent="0.2">
      <c r="A153" s="3" t="s">
        <v>1242</v>
      </c>
      <c r="B153" s="3" t="s">
        <v>1243</v>
      </c>
      <c r="C153" s="3" t="s">
        <v>1244</v>
      </c>
      <c r="D153" s="3">
        <v>3</v>
      </c>
      <c r="E153" s="3">
        <v>0.94889565573704615</v>
      </c>
      <c r="F153" s="3">
        <v>0.93927934484492281</v>
      </c>
      <c r="G153" s="3">
        <v>0.94408750029098454</v>
      </c>
      <c r="H153" s="3">
        <v>1.4221001954625312</v>
      </c>
      <c r="I153" s="3">
        <v>1.3914884252597779</v>
      </c>
      <c r="J153" s="3">
        <v>1.4067943103611547</v>
      </c>
      <c r="K153" s="3">
        <v>1.4901100903545017</v>
      </c>
      <c r="L153" s="3">
        <v>0.57541892192316046</v>
      </c>
      <c r="M153" s="3">
        <v>0.52831659267091147</v>
      </c>
      <c r="N153" s="3">
        <v>0.50423469564829371</v>
      </c>
      <c r="O153" s="3">
        <v>0.51627564415960259</v>
      </c>
      <c r="P153" s="3">
        <v>0.71365772320751864</v>
      </c>
      <c r="Q153" s="3">
        <v>0.63319456516766548</v>
      </c>
      <c r="R153" s="3">
        <v>0.67342614418759206</v>
      </c>
      <c r="S153" s="3">
        <v>1.3043926278641331</v>
      </c>
      <c r="T153" s="3">
        <v>0.38337819243183469</v>
      </c>
      <c r="U153" s="3">
        <v>0.51098561563984257</v>
      </c>
      <c r="V153" s="3">
        <v>0.50041077094588804</v>
      </c>
      <c r="W153" s="3">
        <v>0.42505610798945009</v>
      </c>
      <c r="X153" s="3">
        <v>0.46273343946766909</v>
      </c>
      <c r="Y153" s="3">
        <v>0.90557038261878786</v>
      </c>
      <c r="Z153" s="3">
        <v>-0.14310132040543294</v>
      </c>
      <c r="AA153" s="3">
        <v>1.6454934027825685</v>
      </c>
      <c r="AB153" s="3">
        <v>1.4404099923100455</v>
      </c>
      <c r="AC153" s="3">
        <v>1.8475813631442899</v>
      </c>
      <c r="AD153" s="3">
        <v>3.0401829441579542</v>
      </c>
      <c r="AE153" s="3">
        <v>1.010352597720654</v>
      </c>
      <c r="AF153" s="3">
        <v>1.4553219775132415</v>
      </c>
      <c r="AG153" s="3" t="e">
        <v>#N/A</v>
      </c>
      <c r="AH153" s="3" t="e">
        <v>#N/A</v>
      </c>
      <c r="AI153" s="3" t="e">
        <v>#N/A</v>
      </c>
      <c r="AJ153" s="3" t="e">
        <v>#N/A</v>
      </c>
      <c r="AK153" s="3" t="e">
        <v>#N/A</v>
      </c>
      <c r="AL153" s="3" t="e">
        <v>#N/A</v>
      </c>
      <c r="AM153" s="3" t="e">
        <v>#N/A</v>
      </c>
      <c r="AN153" s="3" t="e">
        <v>#N/A</v>
      </c>
      <c r="AO153" s="3" t="e">
        <v>#N/A</v>
      </c>
      <c r="AP153" s="3" t="e">
        <v>#N/A</v>
      </c>
      <c r="AQ153" s="3" t="e">
        <v>#N/A</v>
      </c>
      <c r="AR153" s="3" t="e">
        <v>#N/A</v>
      </c>
      <c r="AS153" s="3" t="e">
        <v>#N/A</v>
      </c>
      <c r="AU153" s="3" t="s">
        <v>7983</v>
      </c>
      <c r="AW153" s="3" t="s">
        <v>7984</v>
      </c>
      <c r="AX153" s="3" t="s">
        <v>7985</v>
      </c>
      <c r="AY153" s="3" t="s">
        <v>7986</v>
      </c>
      <c r="AZ153" s="3" t="s">
        <v>7987</v>
      </c>
      <c r="BA153" s="3" t="s">
        <v>7988</v>
      </c>
      <c r="BB153" s="32"/>
      <c r="BC153" s="3" t="s">
        <v>7989</v>
      </c>
      <c r="BD153" s="3" t="s">
        <v>7990</v>
      </c>
    </row>
    <row r="154" spans="1:56" x14ac:dyDescent="0.2">
      <c r="A154" s="3" t="s">
        <v>229</v>
      </c>
      <c r="B154" s="3" t="s">
        <v>230</v>
      </c>
      <c r="C154" s="3" t="s">
        <v>231</v>
      </c>
      <c r="D154" s="3">
        <v>3</v>
      </c>
      <c r="E154" s="3">
        <v>0.60857604267935039</v>
      </c>
      <c r="F154" s="3">
        <v>0.63533532465228004</v>
      </c>
      <c r="G154" s="3">
        <v>0.62195568366581522</v>
      </c>
      <c r="H154" s="3">
        <v>0.63824600898975525</v>
      </c>
      <c r="I154" s="3">
        <v>0.7044754949434292</v>
      </c>
      <c r="J154" s="3">
        <v>0.67136075196659228</v>
      </c>
      <c r="K154" s="3">
        <v>1.079435029855476</v>
      </c>
      <c r="L154" s="3">
        <v>0.11027641156229305</v>
      </c>
      <c r="M154" s="3">
        <v>0.27980874943275119</v>
      </c>
      <c r="N154" s="3">
        <v>0.24068996633464063</v>
      </c>
      <c r="O154" s="3">
        <v>0.26024935788369591</v>
      </c>
      <c r="P154" s="3">
        <v>0.39398846983232849</v>
      </c>
      <c r="Q154" s="3">
        <v>0.42485678413671457</v>
      </c>
      <c r="R154" s="3">
        <v>0.40942262698452153</v>
      </c>
      <c r="S154" s="3">
        <v>1.5731936105966893</v>
      </c>
      <c r="T154" s="3">
        <v>0.65369623201182536</v>
      </c>
      <c r="U154" s="3">
        <v>0.54547518427120001</v>
      </c>
      <c r="V154" s="3">
        <v>0.60743675499528349</v>
      </c>
      <c r="W154" s="3">
        <v>0.58608849499533122</v>
      </c>
      <c r="X154" s="3">
        <v>0.5967626249953073</v>
      </c>
      <c r="Y154" s="3">
        <v>1.0940234170187439</v>
      </c>
      <c r="Z154" s="3">
        <v>0.12964361861973012</v>
      </c>
      <c r="AA154" s="3">
        <v>0.9866653794275978</v>
      </c>
      <c r="AB154" s="3">
        <v>1.43798897365808</v>
      </c>
      <c r="AC154" s="3">
        <v>1.1402089436878773</v>
      </c>
      <c r="AD154" s="3">
        <v>1.1250046900505399</v>
      </c>
      <c r="AE154" s="3">
        <v>0.47710577013949879</v>
      </c>
      <c r="AF154" s="3">
        <v>0.68607283672924568</v>
      </c>
      <c r="AG154" s="3" t="e">
        <v>#N/A</v>
      </c>
      <c r="AH154" s="3" t="e">
        <v>#N/A</v>
      </c>
      <c r="AI154" s="3" t="e">
        <v>#N/A</v>
      </c>
      <c r="AJ154" s="3" t="e">
        <v>#N/A</v>
      </c>
      <c r="AK154" s="3" t="e">
        <v>#N/A</v>
      </c>
      <c r="AL154" s="3" t="e">
        <v>#N/A</v>
      </c>
      <c r="AM154" s="3" t="e">
        <v>#N/A</v>
      </c>
      <c r="AN154" s="3" t="e">
        <v>#N/A</v>
      </c>
      <c r="AO154" s="3" t="e">
        <v>#N/A</v>
      </c>
      <c r="AP154" s="3" t="s">
        <v>230</v>
      </c>
      <c r="AQ154" s="3" t="e">
        <v>#N/A</v>
      </c>
      <c r="AR154" s="3" t="e">
        <v>#N/A</v>
      </c>
      <c r="AS154" s="3" t="e">
        <v>#N/A</v>
      </c>
      <c r="AU154" s="3" t="s">
        <v>7991</v>
      </c>
      <c r="AW154" s="3" t="s">
        <v>7992</v>
      </c>
      <c r="AX154" s="3" t="s">
        <v>7993</v>
      </c>
      <c r="AY154" s="3" t="s">
        <v>7994</v>
      </c>
      <c r="AZ154" s="3" t="s">
        <v>7995</v>
      </c>
      <c r="BA154" s="3" t="s">
        <v>7996</v>
      </c>
      <c r="BB154" s="32"/>
      <c r="BC154" s="3" t="s">
        <v>7997</v>
      </c>
      <c r="BD154" s="3" t="s">
        <v>7998</v>
      </c>
    </row>
    <row r="155" spans="1:56" x14ac:dyDescent="0.2">
      <c r="A155" s="3" t="s">
        <v>3406</v>
      </c>
      <c r="B155" s="3" t="s">
        <v>1991</v>
      </c>
      <c r="C155" s="3" t="s">
        <v>3407</v>
      </c>
      <c r="D155" s="3">
        <v>5</v>
      </c>
      <c r="E155" s="3">
        <v>3.6619075548556599</v>
      </c>
      <c r="F155" s="3">
        <v>3.3311174230978424</v>
      </c>
      <c r="G155" s="3">
        <v>3.4965124889767512</v>
      </c>
      <c r="H155" s="3">
        <v>5.3520607226789778</v>
      </c>
      <c r="I155" s="3">
        <v>5.4592431760128504</v>
      </c>
      <c r="J155" s="3">
        <v>5.4056519493459145</v>
      </c>
      <c r="K155" s="3">
        <v>1.5460124814048268</v>
      </c>
      <c r="L155" s="3">
        <v>0.62855196660309642</v>
      </c>
      <c r="M155" s="3">
        <v>1.5898311586846376</v>
      </c>
      <c r="N155" s="3">
        <v>1.3524748253516516</v>
      </c>
      <c r="O155" s="3">
        <v>1.4711529920181445</v>
      </c>
      <c r="P155" s="3">
        <v>1.9162278063831555</v>
      </c>
      <c r="Q155" s="3">
        <v>1.9620649516344655</v>
      </c>
      <c r="R155" s="3">
        <v>1.9391463790088106</v>
      </c>
      <c r="S155" s="3">
        <v>1.3181133366344635</v>
      </c>
      <c r="T155" s="3">
        <v>0.39847442434494873</v>
      </c>
      <c r="U155" s="3">
        <v>2.0696521101057703</v>
      </c>
      <c r="V155" s="3">
        <v>1.9283251865191664</v>
      </c>
      <c r="W155" s="3">
        <v>1.8664957488983178</v>
      </c>
      <c r="X155" s="3">
        <v>1.8974104677087422</v>
      </c>
      <c r="Y155" s="3">
        <v>0.91677749049900681</v>
      </c>
      <c r="Z155" s="3">
        <v>-0.12535647263386365</v>
      </c>
      <c r="AA155" s="3">
        <v>1.6863551924287803</v>
      </c>
      <c r="AB155" s="3">
        <v>1.4377679974636022</v>
      </c>
      <c r="AC155" s="3">
        <v>1.6894203967439052</v>
      </c>
      <c r="AD155" s="3">
        <v>2.8489628582441746</v>
      </c>
      <c r="AE155" s="3">
        <v>0.71082139110952358</v>
      </c>
      <c r="AF155" s="3">
        <v>1.0219962480498315</v>
      </c>
      <c r="AG155" s="3" t="e">
        <v>#N/A</v>
      </c>
      <c r="AH155" s="3" t="e">
        <v>#N/A</v>
      </c>
      <c r="AI155" s="3" t="e">
        <v>#N/A</v>
      </c>
      <c r="AJ155" s="3" t="e">
        <v>#N/A</v>
      </c>
      <c r="AK155" s="3" t="e">
        <v>#N/A</v>
      </c>
      <c r="AL155" s="3" t="e">
        <v>#N/A</v>
      </c>
      <c r="AM155" s="3" t="e">
        <v>#N/A</v>
      </c>
      <c r="AN155" s="3" t="e">
        <v>#N/A</v>
      </c>
      <c r="AO155" s="3" t="e">
        <v>#N/A</v>
      </c>
      <c r="AP155" s="3" t="e">
        <v>#N/A</v>
      </c>
      <c r="AQ155" s="3" t="e">
        <v>#N/A</v>
      </c>
      <c r="AR155" s="3" t="e">
        <v>#N/A</v>
      </c>
      <c r="AS155" s="3" t="e">
        <v>#N/A</v>
      </c>
      <c r="AU155" s="3" t="s">
        <v>7999</v>
      </c>
      <c r="AW155" s="3" t="s">
        <v>8000</v>
      </c>
      <c r="AX155" s="3" t="s">
        <v>8001</v>
      </c>
      <c r="AY155" s="3" t="s">
        <v>8002</v>
      </c>
      <c r="AZ155" s="3" t="s">
        <v>8003</v>
      </c>
      <c r="BA155" s="3" t="s">
        <v>8004</v>
      </c>
      <c r="BB155" s="32"/>
      <c r="BC155" s="3" t="s">
        <v>297</v>
      </c>
      <c r="BD155" s="3" t="s">
        <v>7053</v>
      </c>
    </row>
    <row r="156" spans="1:56" x14ac:dyDescent="0.2">
      <c r="A156" s="3" t="s">
        <v>754</v>
      </c>
      <c r="B156" s="3" t="s">
        <v>755</v>
      </c>
      <c r="C156" s="3" t="s">
        <v>756</v>
      </c>
      <c r="D156" s="3">
        <v>5</v>
      </c>
      <c r="E156" s="3">
        <v>2.3879385841575407</v>
      </c>
      <c r="F156" s="3">
        <v>2.6232433982376442</v>
      </c>
      <c r="G156" s="3">
        <v>2.5055909911975922</v>
      </c>
      <c r="H156" s="3">
        <v>3.2718488321684172</v>
      </c>
      <c r="I156" s="3">
        <v>3.1020464165659152</v>
      </c>
      <c r="J156" s="3">
        <v>3.1869476243671659</v>
      </c>
      <c r="K156" s="3">
        <v>1.2719344999097029</v>
      </c>
      <c r="L156" s="3">
        <v>0.34702437888600413</v>
      </c>
      <c r="M156" s="3">
        <v>0.80656464765077118</v>
      </c>
      <c r="N156" s="3">
        <v>0.72223847370482575</v>
      </c>
      <c r="O156" s="3">
        <v>0.76440156067779852</v>
      </c>
      <c r="P156" s="3">
        <v>1.3015251311691041</v>
      </c>
      <c r="Q156" s="3">
        <v>1.1314485261600866</v>
      </c>
      <c r="R156" s="3">
        <v>1.2164868286645953</v>
      </c>
      <c r="S156" s="3">
        <v>1.5914237898545507</v>
      </c>
      <c r="T156" s="3">
        <v>0.67031807080892059</v>
      </c>
      <c r="U156" s="3">
        <v>1.8612042738987888</v>
      </c>
      <c r="V156" s="3">
        <v>2.2043735528685362</v>
      </c>
      <c r="W156" s="3">
        <v>1.9206624838228792</v>
      </c>
      <c r="X156" s="3">
        <v>2.0625180183457079</v>
      </c>
      <c r="Y156" s="3">
        <v>1.1081631647155064</v>
      </c>
      <c r="Z156" s="3">
        <v>0.14817031784492377</v>
      </c>
      <c r="AA156" s="3">
        <v>1.1477863011592166</v>
      </c>
      <c r="AB156" s="3">
        <v>1.4360915797657916</v>
      </c>
      <c r="AC156" s="3">
        <v>1.3462203081819513</v>
      </c>
      <c r="AD156" s="3">
        <v>1.5451732280735826</v>
      </c>
      <c r="AE156" s="3">
        <v>0.41070266783589293</v>
      </c>
      <c r="AF156" s="3">
        <v>0.58980664306647257</v>
      </c>
      <c r="AG156" s="3" t="e">
        <v>#N/A</v>
      </c>
      <c r="AH156" s="3" t="e">
        <v>#N/A</v>
      </c>
      <c r="AI156" s="3" t="e">
        <v>#N/A</v>
      </c>
      <c r="AJ156" s="3" t="e">
        <v>#N/A</v>
      </c>
      <c r="AK156" s="3" t="s">
        <v>755</v>
      </c>
      <c r="AL156" s="3" t="e">
        <v>#N/A</v>
      </c>
      <c r="AM156" s="3" t="e">
        <v>#N/A</v>
      </c>
      <c r="AN156" s="3" t="e">
        <v>#N/A</v>
      </c>
      <c r="AO156" s="3" t="e">
        <v>#N/A</v>
      </c>
      <c r="AP156" s="3" t="e">
        <v>#N/A</v>
      </c>
      <c r="AQ156" s="3" t="e">
        <v>#N/A</v>
      </c>
      <c r="AR156" s="3" t="e">
        <v>#N/A</v>
      </c>
      <c r="AS156" s="3" t="e">
        <v>#N/A</v>
      </c>
      <c r="AU156" s="3" t="s">
        <v>8005</v>
      </c>
      <c r="AW156" s="3" t="s">
        <v>8006</v>
      </c>
      <c r="AX156" s="3" t="s">
        <v>8007</v>
      </c>
      <c r="AY156" s="3" t="s">
        <v>8008</v>
      </c>
      <c r="AZ156" s="3" t="s">
        <v>8009</v>
      </c>
      <c r="BA156" s="3" t="s">
        <v>8010</v>
      </c>
      <c r="BB156" s="32"/>
      <c r="BC156" s="3" t="s">
        <v>8011</v>
      </c>
      <c r="BD156" s="3" t="s">
        <v>7062</v>
      </c>
    </row>
    <row r="157" spans="1:56" x14ac:dyDescent="0.2">
      <c r="A157" s="3" t="s">
        <v>2140</v>
      </c>
      <c r="B157" s="3" t="s">
        <v>2141</v>
      </c>
      <c r="C157" s="3" t="s">
        <v>2142</v>
      </c>
      <c r="D157" s="3">
        <v>6</v>
      </c>
      <c r="E157" s="3">
        <v>3.8288969412596514</v>
      </c>
      <c r="F157" s="3">
        <v>3.6580006146257795</v>
      </c>
      <c r="G157" s="3">
        <v>3.7434487779427155</v>
      </c>
      <c r="H157" s="3">
        <v>5.7589574317592387</v>
      </c>
      <c r="I157" s="3">
        <v>6.3005824121681995</v>
      </c>
      <c r="J157" s="3">
        <v>6.0297699219637195</v>
      </c>
      <c r="K157" s="3">
        <v>1.6107526186794776</v>
      </c>
      <c r="L157" s="3">
        <v>0.68773494022128734</v>
      </c>
      <c r="M157" s="3">
        <v>2.1649863626368999</v>
      </c>
      <c r="N157" s="3">
        <v>1.7570243590442804</v>
      </c>
      <c r="O157" s="3">
        <v>1.9610053608405902</v>
      </c>
      <c r="P157" s="3">
        <v>3.0353484232813548</v>
      </c>
      <c r="Q157" s="3">
        <v>3.0753058745190134</v>
      </c>
      <c r="R157" s="3">
        <v>3.0553271489001839</v>
      </c>
      <c r="S157" s="3">
        <v>1.5580412016775465</v>
      </c>
      <c r="T157" s="3">
        <v>0.63973338530581758</v>
      </c>
      <c r="U157" s="3">
        <v>3.0952812557372096</v>
      </c>
      <c r="V157" s="3">
        <v>3.356787582540091</v>
      </c>
      <c r="W157" s="3">
        <v>3.3917402486771624</v>
      </c>
      <c r="X157" s="3">
        <v>3.3742639156086267</v>
      </c>
      <c r="Y157" s="3">
        <v>1.0901316025334735</v>
      </c>
      <c r="Z157" s="3">
        <v>0.12450231010467772</v>
      </c>
      <c r="AA157" s="3">
        <v>1.4775762989863583</v>
      </c>
      <c r="AB157" s="3">
        <v>1.4292230388116882</v>
      </c>
      <c r="AC157" s="3">
        <v>1.2094050487347814</v>
      </c>
      <c r="AD157" s="3">
        <v>1.7869882358849547</v>
      </c>
      <c r="AE157" s="3">
        <v>0.63354674383977216</v>
      </c>
      <c r="AF157" s="3">
        <v>0.90547960245992931</v>
      </c>
      <c r="AG157" s="3" t="e">
        <v>#N/A</v>
      </c>
      <c r="AH157" s="3" t="e">
        <v>#N/A</v>
      </c>
      <c r="AI157" s="3" t="e">
        <v>#N/A</v>
      </c>
      <c r="AJ157" s="3" t="e">
        <v>#N/A</v>
      </c>
      <c r="AK157" s="3" t="e">
        <v>#N/A</v>
      </c>
      <c r="AL157" s="3" t="e">
        <v>#N/A</v>
      </c>
      <c r="AM157" s="3" t="e">
        <v>#N/A</v>
      </c>
      <c r="AN157" s="3" t="e">
        <v>#N/A</v>
      </c>
      <c r="AO157" s="3" t="e">
        <v>#N/A</v>
      </c>
      <c r="AP157" s="3" t="e">
        <v>#N/A</v>
      </c>
      <c r="AQ157" s="3" t="e">
        <v>#N/A</v>
      </c>
      <c r="AR157" s="3" t="e">
        <v>#N/A</v>
      </c>
      <c r="AS157" s="3" t="e">
        <v>#N/A</v>
      </c>
      <c r="AU157" s="3" t="s">
        <v>8012</v>
      </c>
      <c r="AW157" s="3" t="s">
        <v>8013</v>
      </c>
      <c r="AX157" s="3" t="s">
        <v>8014</v>
      </c>
      <c r="AY157" s="3" t="s">
        <v>8015</v>
      </c>
      <c r="AZ157" s="3" t="s">
        <v>8016</v>
      </c>
      <c r="BA157" s="3" t="s">
        <v>8017</v>
      </c>
      <c r="BB157" s="32"/>
      <c r="BC157" s="3" t="s">
        <v>8018</v>
      </c>
      <c r="BD157" s="3" t="s">
        <v>56</v>
      </c>
    </row>
    <row r="158" spans="1:56" x14ac:dyDescent="0.2">
      <c r="A158" s="3" t="s">
        <v>601</v>
      </c>
      <c r="B158" s="3" t="s">
        <v>602</v>
      </c>
      <c r="C158" s="3" t="s">
        <v>603</v>
      </c>
      <c r="D158" s="3">
        <v>3</v>
      </c>
      <c r="E158" s="3">
        <v>1.0581554357519904</v>
      </c>
      <c r="F158" s="3">
        <v>0.92210839787118315</v>
      </c>
      <c r="G158" s="3">
        <v>0.99013191681158674</v>
      </c>
      <c r="H158" s="3">
        <v>0.73057163283466298</v>
      </c>
      <c r="I158" s="3">
        <v>0.76342590571462421</v>
      </c>
      <c r="J158" s="3">
        <v>0.74699876927464359</v>
      </c>
      <c r="K158" s="3">
        <v>0.7544436822924786</v>
      </c>
      <c r="L158" s="3">
        <v>-0.4065148844068785</v>
      </c>
      <c r="M158" s="3">
        <v>0.33904777053674601</v>
      </c>
      <c r="N158" s="3">
        <v>0.26217927423633181</v>
      </c>
      <c r="O158" s="3">
        <v>0.30061352238653893</v>
      </c>
      <c r="P158" s="3">
        <v>0.39624120445754912</v>
      </c>
      <c r="Q158" s="3">
        <v>0.49920500582013005</v>
      </c>
      <c r="R158" s="3">
        <v>0.44772310513883962</v>
      </c>
      <c r="S158" s="3">
        <v>1.4893644889438549</v>
      </c>
      <c r="T158" s="3">
        <v>0.5746968647607682</v>
      </c>
      <c r="U158" s="3">
        <v>0.42381536219780658</v>
      </c>
      <c r="V158" s="3">
        <v>0.43114827201783729</v>
      </c>
      <c r="W158" s="3">
        <v>0.4530560424618712</v>
      </c>
      <c r="X158" s="3">
        <v>0.44210215723985424</v>
      </c>
      <c r="Y158" s="3">
        <v>1.0431480231089705</v>
      </c>
      <c r="Z158" s="3">
        <v>6.0943891369626468E-2</v>
      </c>
      <c r="AA158" s="3">
        <v>0.72323741748937487</v>
      </c>
      <c r="AB158" s="3">
        <v>1.4277594894969869</v>
      </c>
      <c r="AC158" s="3">
        <v>2.3362341366697894</v>
      </c>
      <c r="AD158" s="3">
        <v>1.6896519436555777</v>
      </c>
      <c r="AE158" s="3">
        <v>0.70930303429216923</v>
      </c>
      <c r="AF158" s="3">
        <v>1.0127141381396514</v>
      </c>
      <c r="AG158" s="3" t="e">
        <v>#N/A</v>
      </c>
      <c r="AH158" s="3" t="e">
        <v>#N/A</v>
      </c>
      <c r="AI158" s="3" t="e">
        <v>#N/A</v>
      </c>
      <c r="AJ158" s="3" t="e">
        <v>#N/A</v>
      </c>
      <c r="AK158" s="3" t="e">
        <v>#N/A</v>
      </c>
      <c r="AL158" s="3" t="e">
        <v>#N/A</v>
      </c>
      <c r="AM158" s="3" t="s">
        <v>602</v>
      </c>
      <c r="AN158" s="3" t="e">
        <v>#N/A</v>
      </c>
      <c r="AO158" s="3" t="e">
        <v>#N/A</v>
      </c>
      <c r="AP158" s="3" t="e">
        <v>#N/A</v>
      </c>
      <c r="AQ158" s="3" t="e">
        <v>#N/A</v>
      </c>
      <c r="AR158" s="3" t="e">
        <v>#N/A</v>
      </c>
      <c r="AS158" s="3" t="s">
        <v>602</v>
      </c>
      <c r="AU158" s="3" t="s">
        <v>983</v>
      </c>
      <c r="AW158" s="3" t="s">
        <v>8019</v>
      </c>
      <c r="AX158" s="3" t="s">
        <v>7423</v>
      </c>
      <c r="AY158" s="3" t="s">
        <v>8020</v>
      </c>
      <c r="AZ158" s="3" t="s">
        <v>8021</v>
      </c>
      <c r="BA158" s="3" t="s">
        <v>8022</v>
      </c>
      <c r="BB158" s="32"/>
      <c r="BC158" s="3" t="s">
        <v>8023</v>
      </c>
      <c r="BD158" s="3" t="s">
        <v>8024</v>
      </c>
    </row>
    <row r="159" spans="1:56" x14ac:dyDescent="0.2">
      <c r="A159" s="3" t="s">
        <v>2697</v>
      </c>
      <c r="B159" s="3" t="s">
        <v>2698</v>
      </c>
      <c r="C159" s="3" t="s">
        <v>2699</v>
      </c>
      <c r="D159" s="3">
        <v>1</v>
      </c>
      <c r="E159" s="3">
        <v>1.4937804809461446</v>
      </c>
      <c r="F159" s="3">
        <v>1.3558953284583308</v>
      </c>
      <c r="G159" s="3">
        <v>1.4248379047022377</v>
      </c>
      <c r="H159" s="3">
        <v>1.2004574735897418</v>
      </c>
      <c r="I159" s="3">
        <v>1.1499294815311105</v>
      </c>
      <c r="J159" s="3">
        <v>1.175193477560426</v>
      </c>
      <c r="K159" s="3">
        <v>0.8247909981072673</v>
      </c>
      <c r="L159" s="3">
        <v>-0.27789950788560236</v>
      </c>
      <c r="M159" s="3">
        <v>0.48473410650710402</v>
      </c>
      <c r="N159" s="3">
        <v>0.51281118146074933</v>
      </c>
      <c r="O159" s="3">
        <v>0.49877264398392668</v>
      </c>
      <c r="P159" s="3">
        <v>0.82371263575329945</v>
      </c>
      <c r="Q159" s="3">
        <v>0.62281999278202216</v>
      </c>
      <c r="R159" s="3">
        <v>0.72326631426766075</v>
      </c>
      <c r="S159" s="3">
        <v>1.4500921872751475</v>
      </c>
      <c r="T159" s="3">
        <v>0.53614462016919462</v>
      </c>
      <c r="U159" s="3">
        <v>1.101920636694858</v>
      </c>
      <c r="V159" s="3">
        <v>1.1407340708344054</v>
      </c>
      <c r="W159" s="3">
        <v>1.0987091066952803</v>
      </c>
      <c r="X159" s="3">
        <v>1.1197215887648428</v>
      </c>
      <c r="Y159" s="3">
        <v>1.0161544774434734</v>
      </c>
      <c r="Z159" s="3">
        <v>2.3119739610777047E-2</v>
      </c>
      <c r="AA159" s="3">
        <v>0.81167875201647055</v>
      </c>
      <c r="AB159" s="3">
        <v>1.4270391160637417</v>
      </c>
      <c r="AC159" s="3">
        <v>1.2930494785685744</v>
      </c>
      <c r="AD159" s="3">
        <v>1.0495407870600886</v>
      </c>
      <c r="AE159" s="3">
        <v>0.45263935293921354</v>
      </c>
      <c r="AF159" s="3">
        <v>0.64593406211403925</v>
      </c>
      <c r="AG159" s="3" t="e">
        <v>#N/A</v>
      </c>
      <c r="AH159" s="3" t="e">
        <v>#N/A</v>
      </c>
      <c r="AI159" s="3" t="e">
        <v>#N/A</v>
      </c>
      <c r="AJ159" s="3" t="e">
        <v>#N/A</v>
      </c>
      <c r="AK159" s="3" t="e">
        <v>#N/A</v>
      </c>
      <c r="AL159" s="3" t="e">
        <v>#N/A</v>
      </c>
      <c r="AM159" s="3" t="e">
        <v>#N/A</v>
      </c>
      <c r="AN159" s="3" t="e">
        <v>#N/A</v>
      </c>
      <c r="AO159" s="3" t="e">
        <v>#N/A</v>
      </c>
      <c r="AP159" s="3" t="e">
        <v>#N/A</v>
      </c>
      <c r="AQ159" s="3" t="e">
        <v>#N/A</v>
      </c>
      <c r="AR159" s="3" t="e">
        <v>#N/A</v>
      </c>
      <c r="AS159" s="3" t="e">
        <v>#N/A</v>
      </c>
      <c r="AU159" s="3" t="s">
        <v>8025</v>
      </c>
      <c r="AW159" s="3" t="s">
        <v>8026</v>
      </c>
      <c r="AX159" s="3" t="s">
        <v>8027</v>
      </c>
      <c r="AY159" s="3" t="s">
        <v>8028</v>
      </c>
      <c r="AZ159" s="3" t="s">
        <v>8029</v>
      </c>
      <c r="BA159" s="3" t="s">
        <v>8030</v>
      </c>
      <c r="BB159" s="32"/>
      <c r="BC159" s="3" t="s">
        <v>4339</v>
      </c>
      <c r="BD159" s="3" t="s">
        <v>8031</v>
      </c>
    </row>
    <row r="160" spans="1:56" x14ac:dyDescent="0.2">
      <c r="A160" s="3" t="s">
        <v>4858</v>
      </c>
      <c r="B160" s="3" t="s">
        <v>4859</v>
      </c>
      <c r="C160" s="3" t="s">
        <v>4860</v>
      </c>
      <c r="D160" s="3">
        <v>1</v>
      </c>
      <c r="E160" s="3">
        <v>0.1744129580678595</v>
      </c>
      <c r="F160" s="3">
        <v>0.17419651823496965</v>
      </c>
      <c r="G160" s="3">
        <v>0.17430473815141456</v>
      </c>
      <c r="H160" s="3">
        <v>0.15487040149677145</v>
      </c>
      <c r="I160" s="3">
        <v>0.20127387627060203</v>
      </c>
      <c r="J160" s="3">
        <v>0.17807213888368673</v>
      </c>
      <c r="K160" s="3">
        <v>1.021613874483432</v>
      </c>
      <c r="L160" s="3">
        <v>3.0850023450571893E-2</v>
      </c>
      <c r="M160" s="3">
        <v>0.16731430496231595</v>
      </c>
      <c r="N160" s="3">
        <v>0.10885760891661006</v>
      </c>
      <c r="O160" s="3">
        <v>0.13808595693946302</v>
      </c>
      <c r="P160" s="3">
        <v>0.1754839687639054</v>
      </c>
      <c r="Q160" s="3">
        <v>0.20438568400506277</v>
      </c>
      <c r="R160" s="3">
        <v>0.18993482638448408</v>
      </c>
      <c r="S160" s="3">
        <v>1.3754825660349492</v>
      </c>
      <c r="T160" s="3">
        <v>0.45993785390034769</v>
      </c>
      <c r="U160" s="3">
        <v>0.2226555554719005</v>
      </c>
      <c r="V160" s="3">
        <v>0.20837406740416778</v>
      </c>
      <c r="W160" s="3">
        <v>0.22166997034877053</v>
      </c>
      <c r="X160" s="3">
        <v>0.21502201887646916</v>
      </c>
      <c r="Y160" s="3">
        <v>0.96571593922616183</v>
      </c>
      <c r="Z160" s="3">
        <v>-5.0329205346092663E-2</v>
      </c>
      <c r="AA160" s="3">
        <v>1.0578823782302504</v>
      </c>
      <c r="AB160" s="3">
        <v>1.4243138278706859</v>
      </c>
      <c r="AC160" s="3">
        <v>0.78284477466546809</v>
      </c>
      <c r="AD160" s="3">
        <v>0.82815769200822986</v>
      </c>
      <c r="AE160" s="3">
        <v>0.62017746041324218</v>
      </c>
      <c r="AF160" s="3">
        <v>0.88332733260030571</v>
      </c>
      <c r="AG160" s="3" t="e">
        <v>#N/A</v>
      </c>
      <c r="AH160" s="3" t="e">
        <v>#N/A</v>
      </c>
      <c r="AI160" s="3" t="e">
        <v>#N/A</v>
      </c>
      <c r="AJ160" s="3" t="e">
        <v>#N/A</v>
      </c>
      <c r="AK160" s="3" t="e">
        <v>#N/A</v>
      </c>
      <c r="AL160" s="3" t="e">
        <v>#N/A</v>
      </c>
      <c r="AM160" s="3" t="e">
        <v>#N/A</v>
      </c>
      <c r="AN160" s="3" t="e">
        <v>#N/A</v>
      </c>
      <c r="AO160" s="3" t="e">
        <v>#N/A</v>
      </c>
      <c r="AP160" s="3" t="e">
        <v>#N/A</v>
      </c>
      <c r="AQ160" s="3" t="e">
        <v>#N/A</v>
      </c>
      <c r="AR160" s="3" t="e">
        <v>#N/A</v>
      </c>
      <c r="AS160" s="3" t="e">
        <v>#N/A</v>
      </c>
      <c r="AU160" s="3" t="s">
        <v>8032</v>
      </c>
      <c r="AW160" s="3" t="s">
        <v>8033</v>
      </c>
      <c r="AX160" s="3" t="s">
        <v>8034</v>
      </c>
      <c r="AY160" s="3" t="s">
        <v>8035</v>
      </c>
      <c r="AZ160" s="3" t="s">
        <v>8036</v>
      </c>
      <c r="BA160" s="3" t="s">
        <v>8037</v>
      </c>
      <c r="BB160" s="32"/>
      <c r="BC160" s="3" t="s">
        <v>8038</v>
      </c>
      <c r="BD160" s="3" t="s">
        <v>8039</v>
      </c>
    </row>
    <row r="161" spans="1:56" x14ac:dyDescent="0.2">
      <c r="A161" s="3" t="s">
        <v>4428</v>
      </c>
      <c r="B161" s="3" t="s">
        <v>4429</v>
      </c>
      <c r="C161" s="3" t="s">
        <v>4430</v>
      </c>
      <c r="D161" s="3">
        <v>2</v>
      </c>
      <c r="E161" s="3">
        <v>1.2476189710998449</v>
      </c>
      <c r="F161" s="3">
        <v>1.1155200724178325</v>
      </c>
      <c r="G161" s="3">
        <v>1.1815695217588387</v>
      </c>
      <c r="H161" s="3">
        <v>1.1020968490223071</v>
      </c>
      <c r="I161" s="3">
        <v>0.98498130347353574</v>
      </c>
      <c r="J161" s="3">
        <v>1.0435390762479213</v>
      </c>
      <c r="K161" s="3">
        <v>0.88318042826168153</v>
      </c>
      <c r="L161" s="3">
        <v>-0.17921989329061244</v>
      </c>
      <c r="M161" s="3">
        <v>0.43056079269804581</v>
      </c>
      <c r="N161" s="3">
        <v>0.43727087475395532</v>
      </c>
      <c r="O161" s="3">
        <v>0.43391583372600057</v>
      </c>
      <c r="P161" s="3">
        <v>0.51827565804593489</v>
      </c>
      <c r="Q161" s="3">
        <v>0.5944411404405</v>
      </c>
      <c r="R161" s="3">
        <v>0.55635839924321751</v>
      </c>
      <c r="S161" s="3">
        <v>1.2821804506782166</v>
      </c>
      <c r="T161" s="3">
        <v>0.35859931732192601</v>
      </c>
      <c r="U161" s="3">
        <v>0.55416707448512081</v>
      </c>
      <c r="V161" s="3">
        <v>0.52385387188062771</v>
      </c>
      <c r="W161" s="3">
        <v>0.47479727405271693</v>
      </c>
      <c r="X161" s="3">
        <v>0.49932557296667235</v>
      </c>
      <c r="Y161" s="3">
        <v>0.90103796482423293</v>
      </c>
      <c r="Z161" s="3">
        <v>-0.15034020026947709</v>
      </c>
      <c r="AA161" s="3">
        <v>0.98018114967438152</v>
      </c>
      <c r="AB161" s="3">
        <v>1.4230038030953933</v>
      </c>
      <c r="AC161" s="3">
        <v>2.1321539589060579</v>
      </c>
      <c r="AD161" s="3">
        <v>2.0898971187233237</v>
      </c>
      <c r="AE161" s="3">
        <v>0.78300543952228441</v>
      </c>
      <c r="AF161" s="3">
        <v>1.1142197182845908</v>
      </c>
      <c r="AG161" s="3" t="e">
        <v>#N/A</v>
      </c>
      <c r="AH161" s="3" t="e">
        <v>#N/A</v>
      </c>
      <c r="AI161" s="3" t="e">
        <v>#N/A</v>
      </c>
      <c r="AJ161" s="3" t="e">
        <v>#N/A</v>
      </c>
      <c r="AK161" s="3" t="e">
        <v>#N/A</v>
      </c>
      <c r="AL161" s="3" t="e">
        <v>#N/A</v>
      </c>
      <c r="AM161" s="3" t="e">
        <v>#N/A</v>
      </c>
      <c r="AN161" s="3" t="e">
        <v>#N/A</v>
      </c>
      <c r="AO161" s="3" t="e">
        <v>#N/A</v>
      </c>
      <c r="AP161" s="3" t="e">
        <v>#N/A</v>
      </c>
      <c r="AQ161" s="3" t="e">
        <v>#N/A</v>
      </c>
      <c r="AR161" s="3" t="e">
        <v>#N/A</v>
      </c>
      <c r="AS161" s="3" t="e">
        <v>#N/A</v>
      </c>
      <c r="AU161" s="3" t="s">
        <v>8040</v>
      </c>
      <c r="AW161" s="3" t="s">
        <v>8041</v>
      </c>
      <c r="AX161" s="3" t="s">
        <v>8042</v>
      </c>
      <c r="AY161" s="3" t="s">
        <v>8043</v>
      </c>
      <c r="AZ161" s="3" t="s">
        <v>8044</v>
      </c>
      <c r="BA161" s="3" t="s">
        <v>8045</v>
      </c>
      <c r="BB161" s="32"/>
      <c r="BC161" s="3" t="s">
        <v>8046</v>
      </c>
      <c r="BD161" s="3" t="s">
        <v>8047</v>
      </c>
    </row>
    <row r="162" spans="1:56" x14ac:dyDescent="0.2">
      <c r="A162" s="3" t="s">
        <v>2238</v>
      </c>
      <c r="B162" s="3" t="s">
        <v>2239</v>
      </c>
      <c r="C162" s="3" t="s">
        <v>2240</v>
      </c>
      <c r="D162" s="3">
        <v>17</v>
      </c>
      <c r="E162" s="3">
        <v>4.2528301583603154</v>
      </c>
      <c r="F162" s="3">
        <v>4.2807013934517926</v>
      </c>
      <c r="G162" s="3">
        <v>4.2667657759060535</v>
      </c>
      <c r="H162" s="3">
        <v>5.2981374017933875</v>
      </c>
      <c r="I162" s="3">
        <v>5.8316590951005924</v>
      </c>
      <c r="J162" s="3">
        <v>5.5648982484469904</v>
      </c>
      <c r="K162" s="3">
        <v>1.3042427310801414</v>
      </c>
      <c r="L162" s="3">
        <v>0.38321239283366049</v>
      </c>
      <c r="M162" s="3">
        <v>3.2925132513999933</v>
      </c>
      <c r="N162" s="3">
        <v>3.2083335399199764</v>
      </c>
      <c r="O162" s="3">
        <v>3.2504233956599848</v>
      </c>
      <c r="P162" s="3">
        <v>4.3555477318624787</v>
      </c>
      <c r="Q162" s="3">
        <v>4.1933198123325761</v>
      </c>
      <c r="R162" s="3">
        <v>4.2744337720975274</v>
      </c>
      <c r="S162" s="3">
        <v>1.3150390739264359</v>
      </c>
      <c r="T162" s="3">
        <v>0.39510566713917328</v>
      </c>
      <c r="U162" s="3">
        <v>9.608326330438933</v>
      </c>
      <c r="V162" s="3">
        <v>8.7766057799502626</v>
      </c>
      <c r="W162" s="3">
        <v>8.9993938698949929</v>
      </c>
      <c r="X162" s="3">
        <v>8.8879998249226269</v>
      </c>
      <c r="Y162" s="3">
        <v>0.92503101156813017</v>
      </c>
      <c r="Z162" s="3">
        <v>-0.11242636224696678</v>
      </c>
      <c r="AA162" s="3">
        <v>1.4099448718688516</v>
      </c>
      <c r="AB162" s="3">
        <v>1.4216162025715837</v>
      </c>
      <c r="AC162" s="3">
        <v>0.44406961516170079</v>
      </c>
      <c r="AD162" s="3">
        <v>0.62611367665001438</v>
      </c>
      <c r="AE162" s="3">
        <v>0.33829236059174284</v>
      </c>
      <c r="AF162" s="3">
        <v>0.48092190102341026</v>
      </c>
      <c r="AG162" s="3" t="e">
        <v>#N/A</v>
      </c>
      <c r="AH162" s="3" t="e">
        <v>#N/A</v>
      </c>
      <c r="AI162" s="3" t="e">
        <v>#N/A</v>
      </c>
      <c r="AJ162" s="3" t="e">
        <v>#N/A</v>
      </c>
      <c r="AK162" s="3" t="e">
        <v>#N/A</v>
      </c>
      <c r="AL162" s="3" t="e">
        <v>#N/A</v>
      </c>
      <c r="AM162" s="3" t="e">
        <v>#N/A</v>
      </c>
      <c r="AN162" s="3" t="e">
        <v>#N/A</v>
      </c>
      <c r="AO162" s="3" t="e">
        <v>#N/A</v>
      </c>
      <c r="AP162" s="3" t="e">
        <v>#N/A</v>
      </c>
      <c r="AQ162" s="3" t="e">
        <v>#N/A</v>
      </c>
      <c r="AR162" s="3" t="e">
        <v>#N/A</v>
      </c>
      <c r="AS162" s="3" t="e">
        <v>#N/A</v>
      </c>
      <c r="AU162" s="3" t="s">
        <v>8048</v>
      </c>
      <c r="AW162" s="3" t="s">
        <v>8049</v>
      </c>
      <c r="AX162" s="3" t="s">
        <v>8050</v>
      </c>
      <c r="AY162" s="3" t="s">
        <v>8051</v>
      </c>
      <c r="AZ162" s="3" t="s">
        <v>8052</v>
      </c>
      <c r="BA162" s="3" t="s">
        <v>8053</v>
      </c>
      <c r="BB162" s="32"/>
      <c r="BC162" s="3" t="s">
        <v>8054</v>
      </c>
      <c r="BD162" s="3" t="s">
        <v>4226</v>
      </c>
    </row>
    <row r="163" spans="1:56" x14ac:dyDescent="0.2">
      <c r="A163" s="3" t="s">
        <v>3098</v>
      </c>
      <c r="B163" s="3" t="s">
        <v>3099</v>
      </c>
      <c r="C163" s="3" t="s">
        <v>3100</v>
      </c>
      <c r="D163" s="3">
        <v>7</v>
      </c>
      <c r="E163" s="3">
        <v>12.081662823489712</v>
      </c>
      <c r="F163" s="3">
        <v>11.126938224965894</v>
      </c>
      <c r="G163" s="3">
        <v>11.604300524227803</v>
      </c>
      <c r="H163" s="3">
        <v>9.8165922590753176</v>
      </c>
      <c r="I163" s="3">
        <v>10.193522635849396</v>
      </c>
      <c r="J163" s="3">
        <v>10.005057447462356</v>
      </c>
      <c r="K163" s="3">
        <v>0.8621853102281779</v>
      </c>
      <c r="L163" s="3">
        <v>-0.21393011256290617</v>
      </c>
      <c r="M163" s="3">
        <v>3.696310192700853</v>
      </c>
      <c r="N163" s="3">
        <v>3.7944677749626901</v>
      </c>
      <c r="O163" s="3">
        <v>3.7453889838317718</v>
      </c>
      <c r="P163" s="3">
        <v>5.1005100069924252</v>
      </c>
      <c r="Q163" s="3">
        <v>5.4652291707966718</v>
      </c>
      <c r="R163" s="3">
        <v>5.2828695888945489</v>
      </c>
      <c r="S163" s="3">
        <v>1.4104995800702753</v>
      </c>
      <c r="T163" s="3">
        <v>0.49620623640868722</v>
      </c>
      <c r="U163" s="3">
        <v>6.1852806592122285</v>
      </c>
      <c r="V163" s="3">
        <v>6.1835948889460592</v>
      </c>
      <c r="W163" s="3">
        <v>6.0931310715397347</v>
      </c>
      <c r="X163" s="3">
        <v>6.1383629802428974</v>
      </c>
      <c r="Y163" s="3">
        <v>0.99241462408024239</v>
      </c>
      <c r="Z163" s="3">
        <v>-1.098510015218852E-2</v>
      </c>
      <c r="AA163" s="3">
        <v>0.86877529744912874</v>
      </c>
      <c r="AB163" s="3">
        <v>1.4212805271561864</v>
      </c>
      <c r="AC163" s="3">
        <v>1.8761154365638362</v>
      </c>
      <c r="AD163" s="3">
        <v>1.6299227464496491</v>
      </c>
      <c r="AE163" s="3">
        <v>0.60553258456485193</v>
      </c>
      <c r="AF163" s="3">
        <v>0.86063167100058069</v>
      </c>
      <c r="AG163" s="3" t="e">
        <v>#N/A</v>
      </c>
      <c r="AH163" s="3" t="e">
        <v>#N/A</v>
      </c>
      <c r="AI163" s="3" t="e">
        <v>#N/A</v>
      </c>
      <c r="AJ163" s="3" t="e">
        <v>#N/A</v>
      </c>
      <c r="AK163" s="3" t="e">
        <v>#N/A</v>
      </c>
      <c r="AL163" s="3" t="e">
        <v>#N/A</v>
      </c>
      <c r="AM163" s="3" t="e">
        <v>#N/A</v>
      </c>
      <c r="AN163" s="3" t="e">
        <v>#N/A</v>
      </c>
      <c r="AO163" s="3" t="e">
        <v>#N/A</v>
      </c>
      <c r="AP163" s="3" t="e">
        <v>#N/A</v>
      </c>
      <c r="AQ163" s="3" t="e">
        <v>#N/A</v>
      </c>
      <c r="AR163" s="3" t="e">
        <v>#N/A</v>
      </c>
      <c r="AS163" s="3" t="e">
        <v>#N/A</v>
      </c>
      <c r="AU163" s="3" t="s">
        <v>8055</v>
      </c>
      <c r="AW163" s="3" t="s">
        <v>8056</v>
      </c>
      <c r="AX163" s="3" t="s">
        <v>8057</v>
      </c>
      <c r="AY163" s="3" t="s">
        <v>8058</v>
      </c>
      <c r="AZ163" s="3" t="s">
        <v>8059</v>
      </c>
      <c r="BA163" s="3" t="s">
        <v>8060</v>
      </c>
      <c r="BB163" s="32"/>
      <c r="BC163" s="3" t="s">
        <v>8061</v>
      </c>
      <c r="BD163" s="3" t="s">
        <v>59</v>
      </c>
    </row>
    <row r="164" spans="1:56" x14ac:dyDescent="0.2">
      <c r="A164" s="3" t="s">
        <v>5606</v>
      </c>
      <c r="B164" s="3" t="s">
        <v>5607</v>
      </c>
      <c r="C164" s="3" t="s">
        <v>5608</v>
      </c>
      <c r="D164" s="3">
        <v>1</v>
      </c>
      <c r="E164" s="3">
        <v>0.26997035263491959</v>
      </c>
      <c r="F164" s="3">
        <v>0.31907050066284437</v>
      </c>
      <c r="G164" s="3">
        <v>0.29452042664888201</v>
      </c>
      <c r="H164" s="3">
        <v>0.28302328057619613</v>
      </c>
      <c r="I164" s="3">
        <v>0.28007102630877911</v>
      </c>
      <c r="J164" s="3">
        <v>0.2815471534424876</v>
      </c>
      <c r="K164" s="3">
        <v>0.95595119376266302</v>
      </c>
      <c r="L164" s="3">
        <v>-6.4991131821506828E-2</v>
      </c>
      <c r="M164" s="3">
        <v>7.6924552399754847E-2</v>
      </c>
      <c r="N164" s="3">
        <v>0.12128949730032575</v>
      </c>
      <c r="O164" s="3">
        <v>9.9107024850040304E-2</v>
      </c>
      <c r="P164" s="3">
        <v>0.16093630046893259</v>
      </c>
      <c r="Q164" s="3">
        <v>0.17553613817852803</v>
      </c>
      <c r="R164" s="3">
        <v>0.16823621932373031</v>
      </c>
      <c r="S164" s="3">
        <v>1.6975206306343067</v>
      </c>
      <c r="T164" s="3">
        <v>0.76342910821547916</v>
      </c>
      <c r="U164" s="3">
        <v>0.20398721930748664</v>
      </c>
      <c r="V164" s="3">
        <v>0.25267043992796506</v>
      </c>
      <c r="W164" s="3">
        <v>0.23463787821699458</v>
      </c>
      <c r="X164" s="3">
        <v>0.24365415907247984</v>
      </c>
      <c r="Y164" s="3">
        <v>1.19445796604149</v>
      </c>
      <c r="Z164" s="3">
        <v>0.25635608506213725</v>
      </c>
      <c r="AA164" s="3">
        <v>0.80032217201476441</v>
      </c>
      <c r="AB164" s="3">
        <v>1.4211639747022646</v>
      </c>
      <c r="AC164" s="3">
        <v>1.4438180374669809</v>
      </c>
      <c r="AD164" s="3">
        <v>1.1555195877396689</v>
      </c>
      <c r="AE164" s="3">
        <v>0.48584918793685877</v>
      </c>
      <c r="AF164" s="3">
        <v>0.69047136303421386</v>
      </c>
      <c r="AG164" s="3" t="e">
        <v>#N/A</v>
      </c>
      <c r="AH164" s="3" t="e">
        <v>#N/A</v>
      </c>
      <c r="AI164" s="3" t="e">
        <v>#N/A</v>
      </c>
      <c r="AJ164" s="3" t="e">
        <v>#N/A</v>
      </c>
      <c r="AK164" s="3" t="e">
        <v>#N/A</v>
      </c>
      <c r="AL164" s="3" t="e">
        <v>#N/A</v>
      </c>
      <c r="AM164" s="3" t="e">
        <v>#N/A</v>
      </c>
      <c r="AN164" s="3" t="e">
        <v>#N/A</v>
      </c>
      <c r="AO164" s="3" t="e">
        <v>#N/A</v>
      </c>
      <c r="AP164" s="3" t="e">
        <v>#N/A</v>
      </c>
      <c r="AQ164" s="3" t="e">
        <v>#N/A</v>
      </c>
      <c r="AR164" s="3" t="e">
        <v>#N/A</v>
      </c>
      <c r="AS164" s="3" t="e">
        <v>#N/A</v>
      </c>
      <c r="AU164" s="3" t="s">
        <v>8062</v>
      </c>
      <c r="AW164" s="3" t="s">
        <v>8063</v>
      </c>
      <c r="AX164" s="3" t="s">
        <v>8064</v>
      </c>
      <c r="AY164" s="3" t="s">
        <v>8065</v>
      </c>
      <c r="AZ164" s="3" t="s">
        <v>8066</v>
      </c>
      <c r="BA164" s="3" t="s">
        <v>8067</v>
      </c>
      <c r="BB164" s="32"/>
      <c r="BC164" s="3" t="s">
        <v>8068</v>
      </c>
      <c r="BD164" s="3" t="s">
        <v>62</v>
      </c>
    </row>
    <row r="165" spans="1:56" x14ac:dyDescent="0.2">
      <c r="A165" s="3" t="s">
        <v>4509</v>
      </c>
      <c r="B165" s="3" t="s">
        <v>4510</v>
      </c>
      <c r="C165" s="3" t="s">
        <v>4511</v>
      </c>
      <c r="D165" s="3">
        <v>1</v>
      </c>
      <c r="E165" s="3">
        <v>0.29638334284084428</v>
      </c>
      <c r="F165" s="3">
        <v>0.28908756360026694</v>
      </c>
      <c r="G165" s="3">
        <v>0.29273545322055561</v>
      </c>
      <c r="H165" s="3">
        <v>0.2314291581421172</v>
      </c>
      <c r="I165" s="3">
        <v>0.20253545747019111</v>
      </c>
      <c r="J165" s="3">
        <v>0.21698230780615416</v>
      </c>
      <c r="K165" s="3">
        <v>0.74122319459089647</v>
      </c>
      <c r="L165" s="3">
        <v>-0.43202006754580302</v>
      </c>
      <c r="M165" s="3">
        <v>0.11896178263493504</v>
      </c>
      <c r="N165" s="3">
        <v>8.7673817869909909E-2</v>
      </c>
      <c r="O165" s="3">
        <v>0.10331780025242247</v>
      </c>
      <c r="P165" s="3">
        <v>0.16021407580180627</v>
      </c>
      <c r="Q165" s="3">
        <v>0.16598705847070366</v>
      </c>
      <c r="R165" s="3">
        <v>0.16310056713625498</v>
      </c>
      <c r="S165" s="3">
        <v>1.5786298850514948</v>
      </c>
      <c r="T165" s="3">
        <v>0.65867296626429084</v>
      </c>
      <c r="U165" s="3">
        <v>0.19778683440408604</v>
      </c>
      <c r="V165" s="3">
        <v>0.223015178801132</v>
      </c>
      <c r="W165" s="3">
        <v>0.21723211506642859</v>
      </c>
      <c r="X165" s="3">
        <v>0.22012364693378028</v>
      </c>
      <c r="Y165" s="3">
        <v>1.1129337683015812</v>
      </c>
      <c r="Z165" s="3">
        <v>0.15436773914348481</v>
      </c>
      <c r="AA165" s="3">
        <v>0.66600836069702296</v>
      </c>
      <c r="AB165" s="3">
        <v>1.4184400995043938</v>
      </c>
      <c r="AC165" s="3">
        <v>1.4800553034914645</v>
      </c>
      <c r="AD165" s="3">
        <v>0.98572920641928519</v>
      </c>
      <c r="AE165" s="3">
        <v>0.52236945175703797</v>
      </c>
      <c r="AF165" s="3">
        <v>0.74094977712830856</v>
      </c>
      <c r="AG165" s="3" t="e">
        <v>#N/A</v>
      </c>
      <c r="AH165" s="3" t="e">
        <v>#N/A</v>
      </c>
      <c r="AI165" s="3" t="e">
        <v>#N/A</v>
      </c>
      <c r="AJ165" s="3" t="e">
        <v>#N/A</v>
      </c>
      <c r="AK165" s="3" t="e">
        <v>#N/A</v>
      </c>
      <c r="AL165" s="3" t="e">
        <v>#N/A</v>
      </c>
      <c r="AM165" s="3" t="e">
        <v>#N/A</v>
      </c>
      <c r="AN165" s="3" t="e">
        <v>#N/A</v>
      </c>
      <c r="AO165" s="3" t="e">
        <v>#N/A</v>
      </c>
      <c r="AP165" s="3" t="e">
        <v>#N/A</v>
      </c>
      <c r="AQ165" s="3" t="e">
        <v>#N/A</v>
      </c>
      <c r="AR165" s="3" t="e">
        <v>#N/A</v>
      </c>
      <c r="AS165" s="3" t="e">
        <v>#N/A</v>
      </c>
      <c r="AU165" s="3" t="s">
        <v>4936</v>
      </c>
      <c r="AW165" s="3" t="s">
        <v>8069</v>
      </c>
      <c r="AX165" s="3" t="s">
        <v>7444</v>
      </c>
      <c r="AY165" s="3" t="s">
        <v>8070</v>
      </c>
      <c r="AZ165" s="3" t="s">
        <v>8071</v>
      </c>
      <c r="BA165" s="3" t="s">
        <v>8072</v>
      </c>
      <c r="BB165" s="32"/>
      <c r="BC165" s="3" t="s">
        <v>8073</v>
      </c>
      <c r="BD165" s="3" t="s">
        <v>65</v>
      </c>
    </row>
    <row r="166" spans="1:56" x14ac:dyDescent="0.2">
      <c r="A166" s="3" t="s">
        <v>5630</v>
      </c>
      <c r="B166" s="3" t="s">
        <v>5631</v>
      </c>
      <c r="C166" s="3" t="s">
        <v>5632</v>
      </c>
      <c r="D166" s="3">
        <v>1</v>
      </c>
      <c r="E166" s="3">
        <v>0.80902436868788308</v>
      </c>
      <c r="F166" s="3">
        <v>0.91376337421837739</v>
      </c>
      <c r="G166" s="3">
        <v>0.86139387145313018</v>
      </c>
      <c r="H166" s="3">
        <v>0.42294441106454828</v>
      </c>
      <c r="I166" s="3">
        <v>0.4831998545974211</v>
      </c>
      <c r="J166" s="3">
        <v>0.45307213283098469</v>
      </c>
      <c r="K166" s="3">
        <v>0.52597557034701636</v>
      </c>
      <c r="L166" s="3">
        <v>-0.92693230175322172</v>
      </c>
      <c r="M166" s="3">
        <v>0.33057623122231006</v>
      </c>
      <c r="N166" s="3">
        <v>0.31425695742497189</v>
      </c>
      <c r="O166" s="3">
        <v>0.322416594323641</v>
      </c>
      <c r="P166" s="3">
        <v>0.50545947082495957</v>
      </c>
      <c r="Q166" s="3">
        <v>0.49047989386522711</v>
      </c>
      <c r="R166" s="3">
        <v>0.49796968234509331</v>
      </c>
      <c r="S166" s="3">
        <v>1.5444914781440577</v>
      </c>
      <c r="T166" s="3">
        <v>0.62713191080159814</v>
      </c>
      <c r="U166" s="3">
        <v>0.76896703301794733</v>
      </c>
      <c r="V166" s="3">
        <v>0.84822742474916402</v>
      </c>
      <c r="W166" s="3">
        <v>0.82774437691463398</v>
      </c>
      <c r="X166" s="3">
        <v>0.83798590083189906</v>
      </c>
      <c r="Y166" s="3">
        <v>1.0897553013983903</v>
      </c>
      <c r="Z166" s="3">
        <v>0.12400422207462553</v>
      </c>
      <c r="AA166" s="3">
        <v>0.48265474797147273</v>
      </c>
      <c r="AB166" s="3">
        <v>1.4172828305236445</v>
      </c>
      <c r="AC166" s="3">
        <v>1.1201961000492275</v>
      </c>
      <c r="AD166" s="3">
        <v>0.54066796634788661</v>
      </c>
      <c r="AE166" s="3">
        <v>0.41928532756243136</v>
      </c>
      <c r="AF166" s="3">
        <v>0.5942458958447161</v>
      </c>
      <c r="AG166" s="3" t="e">
        <v>#N/A</v>
      </c>
      <c r="AH166" s="3" t="e">
        <v>#N/A</v>
      </c>
      <c r="AI166" s="3" t="e">
        <v>#N/A</v>
      </c>
      <c r="AJ166" s="3" t="e">
        <v>#N/A</v>
      </c>
      <c r="AK166" s="3" t="e">
        <v>#N/A</v>
      </c>
      <c r="AL166" s="3" t="e">
        <v>#N/A</v>
      </c>
      <c r="AM166" s="3" t="e">
        <v>#N/A</v>
      </c>
      <c r="AN166" s="3" t="e">
        <v>#N/A</v>
      </c>
      <c r="AO166" s="3" t="e">
        <v>#N/A</v>
      </c>
      <c r="AP166" s="3" t="e">
        <v>#N/A</v>
      </c>
      <c r="AQ166" s="3" t="e">
        <v>#N/A</v>
      </c>
      <c r="AR166" s="3" t="e">
        <v>#N/A</v>
      </c>
      <c r="AS166" s="3" t="e">
        <v>#N/A</v>
      </c>
      <c r="AU166" s="3" t="s">
        <v>5463</v>
      </c>
      <c r="AW166" s="3" t="s">
        <v>924</v>
      </c>
      <c r="AX166" s="3" t="s">
        <v>7462</v>
      </c>
      <c r="AY166" s="3" t="s">
        <v>8074</v>
      </c>
      <c r="AZ166" s="3" t="s">
        <v>8075</v>
      </c>
      <c r="BA166" s="3" t="s">
        <v>8076</v>
      </c>
      <c r="BB166" s="32"/>
      <c r="BC166" s="3" t="s">
        <v>8077</v>
      </c>
      <c r="BD166" s="3" t="s">
        <v>8078</v>
      </c>
    </row>
    <row r="167" spans="1:56" x14ac:dyDescent="0.2">
      <c r="A167" s="3" t="s">
        <v>1477</v>
      </c>
      <c r="B167" s="3" t="s">
        <v>1478</v>
      </c>
      <c r="C167" s="3" t="s">
        <v>1479</v>
      </c>
      <c r="D167" s="3">
        <v>4</v>
      </c>
      <c r="E167" s="3">
        <v>4.1136723363569896</v>
      </c>
      <c r="F167" s="3">
        <v>4.0835325295193963</v>
      </c>
      <c r="G167" s="3">
        <v>4.0986024329381934</v>
      </c>
      <c r="H167" s="3">
        <v>4.8830267030718799</v>
      </c>
      <c r="I167" s="3">
        <v>4.7669237643230886</v>
      </c>
      <c r="J167" s="3">
        <v>4.8249752336974847</v>
      </c>
      <c r="K167" s="3">
        <v>1.1772245082669732</v>
      </c>
      <c r="L167" s="3">
        <v>0.23538948271813495</v>
      </c>
      <c r="M167" s="3">
        <v>2.529999859649779</v>
      </c>
      <c r="N167" s="3">
        <v>2.3489595470298625</v>
      </c>
      <c r="O167" s="3">
        <v>2.4394797033398206</v>
      </c>
      <c r="P167" s="3">
        <v>3.987809708225146</v>
      </c>
      <c r="Q167" s="3">
        <v>3.4129547453121267</v>
      </c>
      <c r="R167" s="3">
        <v>3.7003822267686362</v>
      </c>
      <c r="S167" s="3">
        <v>1.5168735454951934</v>
      </c>
      <c r="T167" s="3">
        <v>0.60110082000079967</v>
      </c>
      <c r="U167" s="3">
        <v>3.2049955202711353</v>
      </c>
      <c r="V167" s="3">
        <v>3.5600120058314042</v>
      </c>
      <c r="W167" s="3">
        <v>3.303908720082565</v>
      </c>
      <c r="X167" s="3">
        <v>3.4319603629569846</v>
      </c>
      <c r="Y167" s="3">
        <v>1.0708159625342155</v>
      </c>
      <c r="Z167" s="3">
        <v>9.8710550345816619E-2</v>
      </c>
      <c r="AA167" s="3">
        <v>1.0993714601348761</v>
      </c>
      <c r="AB167" s="3">
        <v>1.4165585857585916</v>
      </c>
      <c r="AC167" s="3">
        <v>1.2788168991236097</v>
      </c>
      <c r="AD167" s="3">
        <v>1.4058948016346773</v>
      </c>
      <c r="AE167" s="3">
        <v>0.7611491772485991</v>
      </c>
      <c r="AF167" s="3">
        <v>1.0782124020745911</v>
      </c>
      <c r="AG167" s="3" t="e">
        <v>#N/A</v>
      </c>
      <c r="AH167" s="3" t="e">
        <v>#N/A</v>
      </c>
      <c r="AI167" s="3" t="e">
        <v>#N/A</v>
      </c>
      <c r="AJ167" s="3" t="e">
        <v>#N/A</v>
      </c>
      <c r="AK167" s="3" t="e">
        <v>#N/A</v>
      </c>
      <c r="AL167" s="3" t="e">
        <v>#N/A</v>
      </c>
      <c r="AM167" s="3" t="e">
        <v>#N/A</v>
      </c>
      <c r="AN167" s="3" t="e">
        <v>#N/A</v>
      </c>
      <c r="AO167" s="3" t="e">
        <v>#N/A</v>
      </c>
      <c r="AP167" s="3" t="e">
        <v>#N/A</v>
      </c>
      <c r="AQ167" s="3" t="e">
        <v>#N/A</v>
      </c>
      <c r="AR167" s="3" t="e">
        <v>#N/A</v>
      </c>
      <c r="AS167" s="3" t="e">
        <v>#N/A</v>
      </c>
      <c r="AU167" s="3" t="s">
        <v>8079</v>
      </c>
      <c r="AW167" s="3" t="s">
        <v>8080</v>
      </c>
      <c r="AX167" s="3" t="s">
        <v>8081</v>
      </c>
      <c r="AY167" s="3" t="s">
        <v>8082</v>
      </c>
      <c r="AZ167" s="3" t="s">
        <v>8083</v>
      </c>
      <c r="BA167" s="3" t="s">
        <v>8084</v>
      </c>
      <c r="BB167" s="32"/>
      <c r="BC167" s="3" t="s">
        <v>8085</v>
      </c>
      <c r="BD167" s="3" t="s">
        <v>68</v>
      </c>
    </row>
    <row r="168" spans="1:56" x14ac:dyDescent="0.2">
      <c r="A168" s="3" t="s">
        <v>4272</v>
      </c>
      <c r="B168" s="3" t="s">
        <v>4273</v>
      </c>
      <c r="C168" s="3" t="s">
        <v>4274</v>
      </c>
      <c r="D168" s="3">
        <v>1</v>
      </c>
      <c r="E168" s="3">
        <v>1.9534930059535767</v>
      </c>
      <c r="F168" s="3">
        <v>1.7771300062105493</v>
      </c>
      <c r="G168" s="3">
        <v>1.8653115060820631</v>
      </c>
      <c r="H168" s="3">
        <v>2.9004700227405826</v>
      </c>
      <c r="I168" s="3">
        <v>2.4229664798944404</v>
      </c>
      <c r="J168" s="3">
        <v>2.6617182513175113</v>
      </c>
      <c r="K168" s="3">
        <v>1.426956432016139</v>
      </c>
      <c r="L168" s="3">
        <v>0.51294128696938723</v>
      </c>
      <c r="M168" s="3">
        <v>0.92630584184401465</v>
      </c>
      <c r="N168" s="3">
        <v>0.98591112146798821</v>
      </c>
      <c r="O168" s="3">
        <v>0.95610848165600149</v>
      </c>
      <c r="P168" s="3">
        <v>1.1680627069000082</v>
      </c>
      <c r="Q168" s="3">
        <v>1.3012946612379341</v>
      </c>
      <c r="R168" s="3">
        <v>1.2346786840689712</v>
      </c>
      <c r="S168" s="3">
        <v>1.2913583633632031</v>
      </c>
      <c r="T168" s="3">
        <v>0.36888941683642951</v>
      </c>
      <c r="U168" s="3">
        <v>1.4326213450537943</v>
      </c>
      <c r="V168" s="3">
        <v>1.321516164994426</v>
      </c>
      <c r="W168" s="3">
        <v>1.2913601887194273</v>
      </c>
      <c r="X168" s="3">
        <v>1.3064381768569266</v>
      </c>
      <c r="Y168" s="3">
        <v>0.9119214797179156</v>
      </c>
      <c r="Z168" s="3">
        <v>-0.13301848727191823</v>
      </c>
      <c r="AA168" s="3">
        <v>1.5647799330897865</v>
      </c>
      <c r="AB168" s="3">
        <v>1.4160850381138721</v>
      </c>
      <c r="AC168" s="3">
        <v>1.302026884160393</v>
      </c>
      <c r="AD168" s="3">
        <v>2.0373855406776027</v>
      </c>
      <c r="AE168" s="3">
        <v>0.66738394269848045</v>
      </c>
      <c r="AF168" s="3">
        <v>0.94507241593276392</v>
      </c>
      <c r="AG168" s="3" t="e">
        <v>#N/A</v>
      </c>
      <c r="AH168" s="3" t="e">
        <v>#N/A</v>
      </c>
      <c r="AI168" s="3" t="e">
        <v>#N/A</v>
      </c>
      <c r="AJ168" s="3" t="e">
        <v>#N/A</v>
      </c>
      <c r="AK168" s="3" t="e">
        <v>#N/A</v>
      </c>
      <c r="AL168" s="3" t="e">
        <v>#N/A</v>
      </c>
      <c r="AM168" s="3" t="e">
        <v>#N/A</v>
      </c>
      <c r="AN168" s="3" t="e">
        <v>#N/A</v>
      </c>
      <c r="AO168" s="3" t="e">
        <v>#N/A</v>
      </c>
      <c r="AP168" s="3" t="e">
        <v>#N/A</v>
      </c>
      <c r="AQ168" s="3" t="e">
        <v>#N/A</v>
      </c>
      <c r="AR168" s="3" t="e">
        <v>#N/A</v>
      </c>
      <c r="AS168" s="3" t="e">
        <v>#N/A</v>
      </c>
      <c r="AU168" s="3" t="s">
        <v>3645</v>
      </c>
      <c r="AW168" s="3" t="s">
        <v>8086</v>
      </c>
      <c r="AX168" s="3" t="s">
        <v>8087</v>
      </c>
      <c r="AY168" s="3" t="s">
        <v>8088</v>
      </c>
      <c r="AZ168" s="3" t="s">
        <v>6327</v>
      </c>
      <c r="BB168" s="32"/>
      <c r="BC168" s="3" t="s">
        <v>8089</v>
      </c>
      <c r="BD168" s="3" t="s">
        <v>8090</v>
      </c>
    </row>
    <row r="169" spans="1:56" x14ac:dyDescent="0.2">
      <c r="A169" s="3" t="s">
        <v>2948</v>
      </c>
      <c r="B169" s="3" t="s">
        <v>2949</v>
      </c>
      <c r="C169" s="3" t="s">
        <v>2950</v>
      </c>
      <c r="D169" s="3">
        <v>2</v>
      </c>
      <c r="E169" s="3">
        <v>0.88395748133983587</v>
      </c>
      <c r="F169" s="3">
        <v>0.88209857414534232</v>
      </c>
      <c r="G169" s="3">
        <v>0.88302802774258904</v>
      </c>
      <c r="H169" s="3">
        <v>0.76915837028361078</v>
      </c>
      <c r="I169" s="3">
        <v>0.75834750681797314</v>
      </c>
      <c r="J169" s="3">
        <v>0.76375293855079196</v>
      </c>
      <c r="K169" s="3">
        <v>0.86492491127748561</v>
      </c>
      <c r="L169" s="3">
        <v>-0.2093532047158253</v>
      </c>
      <c r="M169" s="3">
        <v>0.26268508685339481</v>
      </c>
      <c r="N169" s="3">
        <v>0.22992994233753614</v>
      </c>
      <c r="O169" s="3">
        <v>0.24630751459546546</v>
      </c>
      <c r="P169" s="3">
        <v>0.38369982445588663</v>
      </c>
      <c r="Q169" s="3">
        <v>0.35442304466505026</v>
      </c>
      <c r="R169" s="3">
        <v>0.36906143456046847</v>
      </c>
      <c r="S169" s="3">
        <v>1.4983766742424143</v>
      </c>
      <c r="T169" s="3">
        <v>0.58340034592642542</v>
      </c>
      <c r="U169" s="3">
        <v>0.57541842173389546</v>
      </c>
      <c r="V169" s="3">
        <v>0.65921790583997952</v>
      </c>
      <c r="W169" s="3">
        <v>0.56188752191078428</v>
      </c>
      <c r="X169" s="3">
        <v>0.6105527138753819</v>
      </c>
      <c r="Y169" s="3">
        <v>1.0610586849750432</v>
      </c>
      <c r="Z169" s="3">
        <v>8.5504450956839839E-2</v>
      </c>
      <c r="AA169" s="3">
        <v>0.81515275594566117</v>
      </c>
      <c r="AB169" s="3">
        <v>1.4121524996307411</v>
      </c>
      <c r="AC169" s="3">
        <v>1.5345842162678429</v>
      </c>
      <c r="AD169" s="3">
        <v>1.2509205531214449</v>
      </c>
      <c r="AE169" s="3">
        <v>0.4280494076871445</v>
      </c>
      <c r="AF169" s="3">
        <v>0.60447104103085925</v>
      </c>
      <c r="AG169" s="3" t="e">
        <v>#N/A</v>
      </c>
      <c r="AH169" s="3" t="e">
        <v>#N/A</v>
      </c>
      <c r="AI169" s="3" t="e">
        <v>#N/A</v>
      </c>
      <c r="AJ169" s="3" t="e">
        <v>#N/A</v>
      </c>
      <c r="AK169" s="3" t="e">
        <v>#N/A</v>
      </c>
      <c r="AL169" s="3" t="e">
        <v>#N/A</v>
      </c>
      <c r="AM169" s="3" t="e">
        <v>#N/A</v>
      </c>
      <c r="AN169" s="3" t="e">
        <v>#N/A</v>
      </c>
      <c r="AO169" s="3" t="e">
        <v>#N/A</v>
      </c>
      <c r="AP169" s="3" t="e">
        <v>#N/A</v>
      </c>
      <c r="AQ169" s="3" t="e">
        <v>#N/A</v>
      </c>
      <c r="AR169" s="3" t="e">
        <v>#N/A</v>
      </c>
      <c r="AS169" s="3" t="e">
        <v>#N/A</v>
      </c>
      <c r="AU169" s="3" t="s">
        <v>8091</v>
      </c>
      <c r="AW169" s="3" t="s">
        <v>5688</v>
      </c>
      <c r="AX169" s="3" t="s">
        <v>8092</v>
      </c>
      <c r="AY169" s="3" t="s">
        <v>8093</v>
      </c>
      <c r="AZ169" s="3" t="s">
        <v>8094</v>
      </c>
      <c r="BB169" s="32"/>
      <c r="BC169" s="3" t="s">
        <v>8095</v>
      </c>
      <c r="BD169" s="3" t="s">
        <v>8096</v>
      </c>
    </row>
    <row r="170" spans="1:56" x14ac:dyDescent="0.2">
      <c r="A170" s="3" t="s">
        <v>1637</v>
      </c>
      <c r="B170" s="3" t="s">
        <v>1638</v>
      </c>
      <c r="C170" s="3" t="s">
        <v>1639</v>
      </c>
      <c r="D170" s="3">
        <v>3</v>
      </c>
      <c r="E170" s="3">
        <v>1.8620377140194271</v>
      </c>
      <c r="F170" s="3">
        <v>1.739750986551525</v>
      </c>
      <c r="G170" s="3">
        <v>1.8008943502854762</v>
      </c>
      <c r="H170" s="3">
        <v>1.2689340066776693</v>
      </c>
      <c r="I170" s="3">
        <v>1.241782571469555</v>
      </c>
      <c r="J170" s="3">
        <v>1.2553582890736121</v>
      </c>
      <c r="K170" s="3">
        <v>0.69707492217664735</v>
      </c>
      <c r="L170" s="3">
        <v>-0.52061436842967368</v>
      </c>
      <c r="M170" s="3">
        <v>0.26554823135330363</v>
      </c>
      <c r="N170" s="3">
        <v>0.2265683644783357</v>
      </c>
      <c r="O170" s="3">
        <v>0.24605829791581968</v>
      </c>
      <c r="P170" s="3">
        <v>0.38824196726762411</v>
      </c>
      <c r="Q170" s="3">
        <v>0.34519216595249352</v>
      </c>
      <c r="R170" s="3">
        <v>0.36671706661005882</v>
      </c>
      <c r="S170" s="3">
        <v>1.4903665908292933</v>
      </c>
      <c r="T170" s="3">
        <v>0.57566723922503182</v>
      </c>
      <c r="U170" s="3">
        <v>0.79852108136658662</v>
      </c>
      <c r="V170" s="3">
        <v>0.86320212674727737</v>
      </c>
      <c r="W170" s="3">
        <v>0.82338679291646877</v>
      </c>
      <c r="X170" s="3">
        <v>0.84329445983187301</v>
      </c>
      <c r="Y170" s="3">
        <v>1.056070377489172</v>
      </c>
      <c r="Z170" s="3">
        <v>7.8705980407928269E-2</v>
      </c>
      <c r="AA170" s="3">
        <v>0.66006483756694001</v>
      </c>
      <c r="AB170" s="3">
        <v>1.4112379464450742</v>
      </c>
      <c r="AC170" s="3">
        <v>2.2552871706322781</v>
      </c>
      <c r="AD170" s="3">
        <v>1.4886357599501983</v>
      </c>
      <c r="AE170" s="3">
        <v>0.30814251953713762</v>
      </c>
      <c r="AF170" s="3">
        <v>0.43486241648400126</v>
      </c>
      <c r="AG170" s="3" t="e">
        <v>#N/A</v>
      </c>
      <c r="AH170" s="3" t="e">
        <v>#N/A</v>
      </c>
      <c r="AI170" s="3" t="e">
        <v>#N/A</v>
      </c>
      <c r="AJ170" s="3" t="e">
        <v>#N/A</v>
      </c>
      <c r="AK170" s="3" t="e">
        <v>#N/A</v>
      </c>
      <c r="AL170" s="3" t="e">
        <v>#N/A</v>
      </c>
      <c r="AM170" s="3" t="e">
        <v>#N/A</v>
      </c>
      <c r="AN170" s="3" t="e">
        <v>#N/A</v>
      </c>
      <c r="AO170" s="3" t="e">
        <v>#N/A</v>
      </c>
      <c r="AP170" s="3" t="e">
        <v>#N/A</v>
      </c>
      <c r="AQ170" s="3" t="e">
        <v>#N/A</v>
      </c>
      <c r="AR170" s="3" t="e">
        <v>#N/A</v>
      </c>
      <c r="AS170" s="3" t="e">
        <v>#N/A</v>
      </c>
      <c r="AU170" s="3" t="s">
        <v>8097</v>
      </c>
      <c r="AW170" s="3" t="s">
        <v>8098</v>
      </c>
      <c r="AX170" s="3" t="s">
        <v>891</v>
      </c>
      <c r="AY170" s="3" t="s">
        <v>8099</v>
      </c>
      <c r="AZ170" s="3" t="s">
        <v>8100</v>
      </c>
      <c r="BB170" s="32"/>
      <c r="BC170" s="3" t="s">
        <v>8101</v>
      </c>
      <c r="BD170" s="3" t="s">
        <v>8102</v>
      </c>
    </row>
    <row r="171" spans="1:56" x14ac:dyDescent="0.2">
      <c r="A171" s="3" t="s">
        <v>253</v>
      </c>
      <c r="B171" s="3" t="s">
        <v>254</v>
      </c>
      <c r="C171" s="3" t="s">
        <v>255</v>
      </c>
      <c r="D171" s="3">
        <v>4</v>
      </c>
      <c r="E171" s="3">
        <v>2.7762017627728719</v>
      </c>
      <c r="F171" s="3">
        <v>2.826507086840965</v>
      </c>
      <c r="G171" s="3">
        <v>2.8013544248069184</v>
      </c>
      <c r="H171" s="3">
        <v>2.8035183255630005</v>
      </c>
      <c r="I171" s="3">
        <v>2.594117432183328</v>
      </c>
      <c r="J171" s="3">
        <v>2.6988178788731645</v>
      </c>
      <c r="K171" s="3">
        <v>0.96339751049500955</v>
      </c>
      <c r="L171" s="3">
        <v>-5.3796899010162019E-2</v>
      </c>
      <c r="M171" s="3">
        <v>1.2309462879705826</v>
      </c>
      <c r="N171" s="3">
        <v>1.1469723487909724</v>
      </c>
      <c r="O171" s="3">
        <v>1.1889593183807774</v>
      </c>
      <c r="P171" s="3">
        <v>1.776173920697091</v>
      </c>
      <c r="Q171" s="3">
        <v>2.0080617696245127</v>
      </c>
      <c r="R171" s="3">
        <v>1.8921178451608018</v>
      </c>
      <c r="S171" s="3">
        <v>1.5914067167055332</v>
      </c>
      <c r="T171" s="3">
        <v>0.67030259317203789</v>
      </c>
      <c r="U171" s="3">
        <v>1.2575673247939529</v>
      </c>
      <c r="V171" s="3">
        <v>1.489452019552354</v>
      </c>
      <c r="W171" s="3">
        <v>1.3532755598512525</v>
      </c>
      <c r="X171" s="3">
        <v>1.4213637897018032</v>
      </c>
      <c r="Y171" s="3">
        <v>1.1302486647660694</v>
      </c>
      <c r="Z171" s="3">
        <v>0.17664021331138735</v>
      </c>
      <c r="AA171" s="3">
        <v>0.85237659687428735</v>
      </c>
      <c r="AB171" s="3">
        <v>1.4080146841269756</v>
      </c>
      <c r="AC171" s="3">
        <v>2.2275979739421969</v>
      </c>
      <c r="AD171" s="3">
        <v>1.8987523802329074</v>
      </c>
      <c r="AE171" s="3">
        <v>0.94544387003342611</v>
      </c>
      <c r="AF171" s="3">
        <v>1.3311988520249001</v>
      </c>
      <c r="AG171" s="3" t="e">
        <v>#N/A</v>
      </c>
      <c r="AH171" s="3" t="e">
        <v>#N/A</v>
      </c>
      <c r="AI171" s="3" t="e">
        <v>#N/A</v>
      </c>
      <c r="AJ171" s="3" t="e">
        <v>#N/A</v>
      </c>
      <c r="AK171" s="3" t="e">
        <v>#N/A</v>
      </c>
      <c r="AL171" s="3" t="e">
        <v>#N/A</v>
      </c>
      <c r="AM171" s="3" t="e">
        <v>#N/A</v>
      </c>
      <c r="AN171" s="3" t="e">
        <v>#N/A</v>
      </c>
      <c r="AO171" s="3" t="e">
        <v>#N/A</v>
      </c>
      <c r="AP171" s="3" t="s">
        <v>254</v>
      </c>
      <c r="AQ171" s="3" t="e">
        <v>#N/A</v>
      </c>
      <c r="AR171" s="3" t="e">
        <v>#N/A</v>
      </c>
      <c r="AS171" s="3" t="e">
        <v>#N/A</v>
      </c>
      <c r="AU171" s="3" t="s">
        <v>8103</v>
      </c>
      <c r="AW171" s="3" t="s">
        <v>8104</v>
      </c>
      <c r="AX171" s="3" t="s">
        <v>8105</v>
      </c>
      <c r="AY171" s="3" t="s">
        <v>8106</v>
      </c>
      <c r="AZ171" s="3" t="s">
        <v>8107</v>
      </c>
      <c r="BB171" s="32"/>
      <c r="BC171" s="3" t="s">
        <v>8108</v>
      </c>
      <c r="BD171" s="3" t="s">
        <v>71</v>
      </c>
    </row>
    <row r="172" spans="1:56" x14ac:dyDescent="0.2">
      <c r="A172" s="3" t="s">
        <v>2909</v>
      </c>
      <c r="B172" s="3" t="s">
        <v>2910</v>
      </c>
      <c r="C172" s="3" t="s">
        <v>2911</v>
      </c>
      <c r="D172" s="3">
        <v>4</v>
      </c>
      <c r="E172" s="3">
        <v>2.3101966046134192</v>
      </c>
      <c r="F172" s="3">
        <v>2.3315713203781878</v>
      </c>
      <c r="G172" s="3">
        <v>2.3208839624958033</v>
      </c>
      <c r="H172" s="3">
        <v>2.5449297627830214</v>
      </c>
      <c r="I172" s="3">
        <v>2.3037042910688781</v>
      </c>
      <c r="J172" s="3">
        <v>2.4243170269259497</v>
      </c>
      <c r="K172" s="3">
        <v>1.0445662368742115</v>
      </c>
      <c r="L172" s="3">
        <v>6.2903977881445222E-2</v>
      </c>
      <c r="M172" s="3">
        <v>0.63477129931555876</v>
      </c>
      <c r="N172" s="3">
        <v>1.034245454680675</v>
      </c>
      <c r="O172" s="3">
        <v>0.83450837699811686</v>
      </c>
      <c r="P172" s="3">
        <v>1.1314869417672744</v>
      </c>
      <c r="Q172" s="3">
        <v>1.1130426826478796</v>
      </c>
      <c r="R172" s="3">
        <v>1.1222648122075771</v>
      </c>
      <c r="S172" s="3">
        <v>1.3448215058602218</v>
      </c>
      <c r="T172" s="3">
        <v>0.42741470088675493</v>
      </c>
      <c r="U172" s="3">
        <v>1.01561910895384</v>
      </c>
      <c r="V172" s="3">
        <v>0.98497555955749938</v>
      </c>
      <c r="W172" s="3">
        <v>0.95609652212374885</v>
      </c>
      <c r="X172" s="3">
        <v>0.97053604084062406</v>
      </c>
      <c r="Y172" s="3">
        <v>0.95561026007116512</v>
      </c>
      <c r="Z172" s="3">
        <v>-6.5505751270674831E-2</v>
      </c>
      <c r="AA172" s="3">
        <v>1.0930881349017973</v>
      </c>
      <c r="AB172" s="3">
        <v>1.4072907774766585</v>
      </c>
      <c r="AC172" s="3">
        <v>2.2851913104377082</v>
      </c>
      <c r="AD172" s="3">
        <v>2.4979155074201489</v>
      </c>
      <c r="AE172" s="3">
        <v>0.82167455263589906</v>
      </c>
      <c r="AF172" s="3">
        <v>1.1563350200117597</v>
      </c>
      <c r="AG172" s="3" t="e">
        <v>#N/A</v>
      </c>
      <c r="AH172" s="3" t="e">
        <v>#N/A</v>
      </c>
      <c r="AI172" s="3" t="e">
        <v>#N/A</v>
      </c>
      <c r="AJ172" s="3" t="e">
        <v>#N/A</v>
      </c>
      <c r="AK172" s="3" t="e">
        <v>#N/A</v>
      </c>
      <c r="AL172" s="3" t="e">
        <v>#N/A</v>
      </c>
      <c r="AM172" s="3" t="e">
        <v>#N/A</v>
      </c>
      <c r="AN172" s="3" t="e">
        <v>#N/A</v>
      </c>
      <c r="AO172" s="3" t="e">
        <v>#N/A</v>
      </c>
      <c r="AP172" s="3" t="e">
        <v>#N/A</v>
      </c>
      <c r="AQ172" s="3" t="e">
        <v>#N/A</v>
      </c>
      <c r="AR172" s="3" t="e">
        <v>#N/A</v>
      </c>
      <c r="AS172" s="3" t="e">
        <v>#N/A</v>
      </c>
      <c r="AU172" s="3" t="s">
        <v>8109</v>
      </c>
      <c r="AW172" s="3" t="s">
        <v>8110</v>
      </c>
      <c r="AX172" s="3" t="s">
        <v>8111</v>
      </c>
      <c r="AY172" s="3" t="s">
        <v>8112</v>
      </c>
      <c r="AZ172" s="3" t="s">
        <v>8113</v>
      </c>
      <c r="BB172" s="32"/>
      <c r="BC172" s="3" t="s">
        <v>4029</v>
      </c>
      <c r="BD172" s="3" t="s">
        <v>8114</v>
      </c>
    </row>
    <row r="173" spans="1:56" x14ac:dyDescent="0.2">
      <c r="A173" s="3" t="s">
        <v>4231</v>
      </c>
      <c r="B173" s="3" t="s">
        <v>4232</v>
      </c>
      <c r="C173" s="3" t="s">
        <v>4233</v>
      </c>
      <c r="D173" s="3">
        <v>2</v>
      </c>
      <c r="E173" s="3">
        <v>0.95132850726721985</v>
      </c>
      <c r="F173" s="3">
        <v>0.88846342269409262</v>
      </c>
      <c r="G173" s="3">
        <v>0.91989596498065618</v>
      </c>
      <c r="H173" s="3">
        <v>1.9144109884928089</v>
      </c>
      <c r="I173" s="3">
        <v>1.7677746188750723</v>
      </c>
      <c r="J173" s="3">
        <v>1.8410928036839405</v>
      </c>
      <c r="K173" s="3">
        <v>2.0014141530913832</v>
      </c>
      <c r="L173" s="3">
        <v>1.001019735352993</v>
      </c>
      <c r="M173" s="3">
        <v>0.59365617002961391</v>
      </c>
      <c r="N173" s="3">
        <v>0.57652051901175561</v>
      </c>
      <c r="O173" s="3">
        <v>0.5850883445206847</v>
      </c>
      <c r="P173" s="3">
        <v>0.7367962954813283</v>
      </c>
      <c r="Q173" s="3">
        <v>0.76662041061144415</v>
      </c>
      <c r="R173" s="3">
        <v>0.75170835304638617</v>
      </c>
      <c r="S173" s="3">
        <v>1.2847775213539756</v>
      </c>
      <c r="T173" s="3">
        <v>0.36151855659579002</v>
      </c>
      <c r="U173" s="3">
        <v>0.59467864967593631</v>
      </c>
      <c r="V173" s="3">
        <v>0.5166143555441215</v>
      </c>
      <c r="W173" s="3">
        <v>0.57058139344396575</v>
      </c>
      <c r="X173" s="3">
        <v>0.54359787449404362</v>
      </c>
      <c r="Y173" s="3">
        <v>0.91410356633834322</v>
      </c>
      <c r="Z173" s="3">
        <v>-0.12957046551408077</v>
      </c>
      <c r="AA173" s="3">
        <v>2.1894829281856083</v>
      </c>
      <c r="AB173" s="3">
        <v>1.4055054248398287</v>
      </c>
      <c r="AC173" s="3">
        <v>1.5468790841607372</v>
      </c>
      <c r="AD173" s="3">
        <v>3.3868653467373222</v>
      </c>
      <c r="AE173" s="3">
        <v>0.98387313020153366</v>
      </c>
      <c r="AF173" s="3">
        <v>1.3828390218523985</v>
      </c>
      <c r="AG173" s="3" t="e">
        <v>#N/A</v>
      </c>
      <c r="AH173" s="3" t="e">
        <v>#N/A</v>
      </c>
      <c r="AI173" s="3" t="e">
        <v>#N/A</v>
      </c>
      <c r="AJ173" s="3" t="e">
        <v>#N/A</v>
      </c>
      <c r="AK173" s="3" t="e">
        <v>#N/A</v>
      </c>
      <c r="AL173" s="3" t="e">
        <v>#N/A</v>
      </c>
      <c r="AM173" s="3" t="e">
        <v>#N/A</v>
      </c>
      <c r="AN173" s="3" t="e">
        <v>#N/A</v>
      </c>
      <c r="AO173" s="3" t="e">
        <v>#N/A</v>
      </c>
      <c r="AP173" s="3" t="e">
        <v>#N/A</v>
      </c>
      <c r="AQ173" s="3" t="e">
        <v>#N/A</v>
      </c>
      <c r="AR173" s="3" t="e">
        <v>#N/A</v>
      </c>
      <c r="AS173" s="3" t="e">
        <v>#N/A</v>
      </c>
      <c r="AU173" s="3" t="s">
        <v>8115</v>
      </c>
      <c r="AW173" s="3" t="s">
        <v>8116</v>
      </c>
      <c r="AX173" s="3" t="s">
        <v>8117</v>
      </c>
      <c r="AY173" s="3" t="s">
        <v>8118</v>
      </c>
      <c r="AZ173" s="3" t="s">
        <v>8119</v>
      </c>
      <c r="BB173" s="32"/>
      <c r="BC173" s="3" t="s">
        <v>8120</v>
      </c>
      <c r="BD173" s="3" t="s">
        <v>8121</v>
      </c>
    </row>
    <row r="174" spans="1:56" x14ac:dyDescent="0.2">
      <c r="A174" s="3" t="s">
        <v>5809</v>
      </c>
      <c r="B174" s="3" t="s">
        <v>5810</v>
      </c>
      <c r="C174" s="3" t="s">
        <v>5811</v>
      </c>
      <c r="D174" s="3">
        <v>1</v>
      </c>
      <c r="E174" s="3">
        <v>7.8381205659513259E-2</v>
      </c>
      <c r="F174" s="3">
        <v>7.9980301115198618E-2</v>
      </c>
      <c r="G174" s="3">
        <v>7.9180753387355945E-2</v>
      </c>
      <c r="H174" s="3">
        <v>6.9265418343055746E-2</v>
      </c>
      <c r="I174" s="3">
        <v>6.2755824344418801E-2</v>
      </c>
      <c r="J174" s="3">
        <v>6.601062134373728E-2</v>
      </c>
      <c r="K174" s="3">
        <v>0.83367003368621961</v>
      </c>
      <c r="L174" s="3">
        <v>-0.26245161644585319</v>
      </c>
      <c r="M174" s="3">
        <v>0.10687575730639856</v>
      </c>
      <c r="N174" s="3">
        <v>7.6421456584577399E-2</v>
      </c>
      <c r="O174" s="3">
        <v>9.1648606945487987E-2</v>
      </c>
      <c r="P174" s="3">
        <v>9.5169847486883091E-2</v>
      </c>
      <c r="Q174" s="3">
        <v>0.11518011904580366</v>
      </c>
      <c r="R174" s="3">
        <v>0.10517498326634338</v>
      </c>
      <c r="S174" s="3">
        <v>1.1475895463299381</v>
      </c>
      <c r="T174" s="3">
        <v>0.19860673142185753</v>
      </c>
      <c r="U174" s="3">
        <v>0.46033774896954655</v>
      </c>
      <c r="V174" s="3">
        <v>0.37589743589743591</v>
      </c>
      <c r="W174" s="3">
        <v>0.3766254935045788</v>
      </c>
      <c r="X174" s="3">
        <v>0.37626146470100735</v>
      </c>
      <c r="Y174" s="3">
        <v>0.81735957032256934</v>
      </c>
      <c r="Z174" s="3">
        <v>-0.29095721088487553</v>
      </c>
      <c r="AA174" s="3">
        <v>1.0199550650116123</v>
      </c>
      <c r="AB174" s="3">
        <v>1.4040204433858212</v>
      </c>
      <c r="AC174" s="3">
        <v>0.17200577959248378</v>
      </c>
      <c r="AD174" s="3">
        <v>0.17543816610662483</v>
      </c>
      <c r="AE174" s="3">
        <v>0.19908992288953251</v>
      </c>
      <c r="AF174" s="3">
        <v>0.27952632180901038</v>
      </c>
      <c r="AG174" s="3" t="e">
        <v>#N/A</v>
      </c>
      <c r="AH174" s="3" t="e">
        <v>#N/A</v>
      </c>
      <c r="AI174" s="3" t="e">
        <v>#N/A</v>
      </c>
      <c r="AJ174" s="3" t="e">
        <v>#N/A</v>
      </c>
      <c r="AK174" s="3" t="e">
        <v>#N/A</v>
      </c>
      <c r="AL174" s="3" t="e">
        <v>#N/A</v>
      </c>
      <c r="AM174" s="3" t="e">
        <v>#N/A</v>
      </c>
      <c r="AN174" s="3" t="e">
        <v>#N/A</v>
      </c>
      <c r="AO174" s="3" t="s">
        <v>5810</v>
      </c>
      <c r="AP174" s="3" t="e">
        <v>#N/A</v>
      </c>
      <c r="AQ174" s="3" t="e">
        <v>#N/A</v>
      </c>
      <c r="AR174" s="3" t="e">
        <v>#N/A</v>
      </c>
      <c r="AS174" s="3" t="e">
        <v>#N/A</v>
      </c>
      <c r="AU174" s="3" t="s">
        <v>4660</v>
      </c>
      <c r="AW174" s="3" t="s">
        <v>8122</v>
      </c>
      <c r="AX174" s="3" t="s">
        <v>8123</v>
      </c>
      <c r="AY174" s="3" t="s">
        <v>8124</v>
      </c>
      <c r="AZ174" s="3" t="s">
        <v>8125</v>
      </c>
      <c r="BB174" s="32"/>
      <c r="BC174" s="3" t="s">
        <v>8126</v>
      </c>
      <c r="BD174" s="3" t="s">
        <v>8127</v>
      </c>
    </row>
    <row r="175" spans="1:56" x14ac:dyDescent="0.2">
      <c r="A175" s="3" t="s">
        <v>76</v>
      </c>
      <c r="B175" s="3" t="s">
        <v>77</v>
      </c>
      <c r="C175" s="3" t="s">
        <v>78</v>
      </c>
      <c r="D175" s="3">
        <v>2</v>
      </c>
      <c r="E175" s="3">
        <v>2.0191285763640598</v>
      </c>
      <c r="F175" s="3">
        <v>2.0454257312182325</v>
      </c>
      <c r="G175" s="3">
        <v>2.0322771537911462</v>
      </c>
      <c r="H175" s="3">
        <v>2.4857015735874599</v>
      </c>
      <c r="I175" s="3">
        <v>2.2099410103875532</v>
      </c>
      <c r="J175" s="3">
        <v>2.3478212919875068</v>
      </c>
      <c r="K175" s="3">
        <v>1.1552662921037731</v>
      </c>
      <c r="L175" s="3">
        <v>0.20822543520588188</v>
      </c>
      <c r="M175" s="3">
        <v>1.1376414613264967</v>
      </c>
      <c r="N175" s="3">
        <v>0.988527004179661</v>
      </c>
      <c r="O175" s="3">
        <v>1.063084232753079</v>
      </c>
      <c r="P175" s="3">
        <v>1.391248221332277</v>
      </c>
      <c r="Q175" s="3">
        <v>1.3499550147155253</v>
      </c>
      <c r="R175" s="3">
        <v>1.3706016180239011</v>
      </c>
      <c r="S175" s="3">
        <v>1.2892690680534709</v>
      </c>
      <c r="T175" s="3">
        <v>0.36655338289043754</v>
      </c>
      <c r="U175" s="3">
        <v>1.0123492254152076</v>
      </c>
      <c r="V175" s="3">
        <v>0.97072292256238757</v>
      </c>
      <c r="W175" s="3">
        <v>0.88958602952017429</v>
      </c>
      <c r="X175" s="3">
        <v>0.93015447604128099</v>
      </c>
      <c r="Y175" s="3">
        <v>0.91880791004683682</v>
      </c>
      <c r="Z175" s="3">
        <v>-0.1221648179100733</v>
      </c>
      <c r="AA175" s="3">
        <v>1.2573534462114966</v>
      </c>
      <c r="AB175" s="3">
        <v>1.403197615035497</v>
      </c>
      <c r="AC175" s="3">
        <v>2.0074862535283935</v>
      </c>
      <c r="AD175" s="3">
        <v>2.5241197590961315</v>
      </c>
      <c r="AE175" s="3">
        <v>1.0501161121717288</v>
      </c>
      <c r="AF175" s="3">
        <v>1.4735204241097182</v>
      </c>
      <c r="AG175" s="3" t="e">
        <v>#N/A</v>
      </c>
      <c r="AH175" s="3" t="e">
        <v>#N/A</v>
      </c>
      <c r="AI175" s="3" t="e">
        <v>#N/A</v>
      </c>
      <c r="AJ175" s="3" t="e">
        <v>#N/A</v>
      </c>
      <c r="AK175" s="3" t="e">
        <v>#N/A</v>
      </c>
      <c r="AL175" s="3" t="e">
        <v>#N/A</v>
      </c>
      <c r="AM175" s="3" t="e">
        <v>#N/A</v>
      </c>
      <c r="AN175" s="3" t="e">
        <v>#N/A</v>
      </c>
      <c r="AO175" s="3" t="e">
        <v>#N/A</v>
      </c>
      <c r="AP175" s="3" t="s">
        <v>77</v>
      </c>
      <c r="AQ175" s="3" t="e">
        <v>#N/A</v>
      </c>
      <c r="AR175" s="3" t="e">
        <v>#N/A</v>
      </c>
      <c r="AS175" s="3" t="e">
        <v>#N/A</v>
      </c>
      <c r="AU175" s="3" t="s">
        <v>6546</v>
      </c>
      <c r="AW175" s="3" t="s">
        <v>8128</v>
      </c>
      <c r="AX175" s="3" t="s">
        <v>4032</v>
      </c>
      <c r="AY175" s="3" t="s">
        <v>8129</v>
      </c>
      <c r="AZ175" s="3" t="s">
        <v>8130</v>
      </c>
      <c r="BB175" s="32"/>
      <c r="BC175" s="3" t="s">
        <v>300</v>
      </c>
      <c r="BD175" s="3" t="s">
        <v>8131</v>
      </c>
    </row>
    <row r="176" spans="1:56" x14ac:dyDescent="0.2">
      <c r="A176" s="3" t="s">
        <v>3222</v>
      </c>
      <c r="B176" s="3" t="s">
        <v>3223</v>
      </c>
      <c r="C176" s="3" t="s">
        <v>3224</v>
      </c>
      <c r="D176" s="3">
        <v>1</v>
      </c>
      <c r="E176" s="3">
        <v>0.83243694913347732</v>
      </c>
      <c r="F176" s="3">
        <v>0.86243312087168855</v>
      </c>
      <c r="G176" s="3">
        <v>0.84743503500258299</v>
      </c>
      <c r="H176" s="3">
        <v>0.6507552307142368</v>
      </c>
      <c r="I176" s="3">
        <v>0.63956999325552988</v>
      </c>
      <c r="J176" s="3">
        <v>0.64516261198488334</v>
      </c>
      <c r="K176" s="3">
        <v>0.76131217773279447</v>
      </c>
      <c r="L176" s="3">
        <v>-0.39343993956161616</v>
      </c>
      <c r="M176" s="3">
        <v>0.41514659580539975</v>
      </c>
      <c r="N176" s="3">
        <v>0.44844936065565644</v>
      </c>
      <c r="O176" s="3">
        <v>0.43179797823052812</v>
      </c>
      <c r="P176" s="3">
        <v>0.55403971502197968</v>
      </c>
      <c r="Q176" s="3">
        <v>0.58816861602899395</v>
      </c>
      <c r="R176" s="3">
        <v>0.57110416552548682</v>
      </c>
      <c r="S176" s="3">
        <v>1.3226188966095296</v>
      </c>
      <c r="T176" s="3">
        <v>0.40339741900381187</v>
      </c>
      <c r="U176" s="3">
        <v>0.71932688816083246</v>
      </c>
      <c r="V176" s="3">
        <v>0.7356152988594461</v>
      </c>
      <c r="W176" s="3">
        <v>0.62162328194879024</v>
      </c>
      <c r="X176" s="3">
        <v>0.67861929040411817</v>
      </c>
      <c r="Y176" s="3">
        <v>0.94340876390594119</v>
      </c>
      <c r="Z176" s="3">
        <v>-8.404509187345359E-2</v>
      </c>
      <c r="AA176" s="3">
        <v>0.8069801838396935</v>
      </c>
      <c r="AB176" s="3">
        <v>1.4019573987563634</v>
      </c>
      <c r="AC176" s="3">
        <v>1.1780944782549365</v>
      </c>
      <c r="AD176" s="3">
        <v>0.95069889864269652</v>
      </c>
      <c r="AE176" s="3">
        <v>0.60028060307121944</v>
      </c>
      <c r="AF176" s="3">
        <v>0.84156783280562797</v>
      </c>
      <c r="AG176" s="3" t="e">
        <v>#N/A</v>
      </c>
      <c r="AH176" s="3" t="e">
        <v>#N/A</v>
      </c>
      <c r="AI176" s="3" t="e">
        <v>#N/A</v>
      </c>
      <c r="AJ176" s="3" t="e">
        <v>#N/A</v>
      </c>
      <c r="AK176" s="3" t="e">
        <v>#N/A</v>
      </c>
      <c r="AL176" s="3" t="e">
        <v>#N/A</v>
      </c>
      <c r="AM176" s="3" t="e">
        <v>#N/A</v>
      </c>
      <c r="AN176" s="3" t="e">
        <v>#N/A</v>
      </c>
      <c r="AO176" s="3" t="e">
        <v>#N/A</v>
      </c>
      <c r="AP176" s="3" t="e">
        <v>#N/A</v>
      </c>
      <c r="AQ176" s="3" t="e">
        <v>#N/A</v>
      </c>
      <c r="AR176" s="3" t="e">
        <v>#N/A</v>
      </c>
      <c r="AS176" s="3" t="e">
        <v>#N/A</v>
      </c>
      <c r="AU176" s="3" t="s">
        <v>8132</v>
      </c>
      <c r="AW176" s="3" t="s">
        <v>8133</v>
      </c>
      <c r="AX176" s="3" t="s">
        <v>8134</v>
      </c>
      <c r="AY176" s="3" t="s">
        <v>8135</v>
      </c>
      <c r="AZ176" s="3" t="s">
        <v>8136</v>
      </c>
      <c r="BB176" s="32"/>
      <c r="BC176" s="3" t="s">
        <v>8137</v>
      </c>
      <c r="BD176" s="3" t="s">
        <v>8138</v>
      </c>
    </row>
    <row r="177" spans="1:56" x14ac:dyDescent="0.2">
      <c r="A177" s="3" t="s">
        <v>2666</v>
      </c>
      <c r="B177" s="3" t="s">
        <v>2667</v>
      </c>
      <c r="C177" s="3" t="s">
        <v>2668</v>
      </c>
      <c r="D177" s="3">
        <v>9</v>
      </c>
      <c r="E177" s="3">
        <v>11.577288029374191</v>
      </c>
      <c r="F177" s="3">
        <v>11.818790833075097</v>
      </c>
      <c r="G177" s="3">
        <v>11.698039431224643</v>
      </c>
      <c r="H177" s="3">
        <v>7.8294532373006396</v>
      </c>
      <c r="I177" s="3">
        <v>7.8142125675226586</v>
      </c>
      <c r="J177" s="3">
        <v>7.8218329024116491</v>
      </c>
      <c r="K177" s="3">
        <v>0.66864477149337131</v>
      </c>
      <c r="L177" s="3">
        <v>-0.58068813591031265</v>
      </c>
      <c r="M177" s="3">
        <v>2.8791537817366937</v>
      </c>
      <c r="N177" s="3">
        <v>2.6880128513419042</v>
      </c>
      <c r="O177" s="3">
        <v>2.7835833165392989</v>
      </c>
      <c r="P177" s="3">
        <v>4.06754781009941</v>
      </c>
      <c r="Q177" s="3">
        <v>4.1285613350209172</v>
      </c>
      <c r="R177" s="3">
        <v>4.098054572560164</v>
      </c>
      <c r="S177" s="3">
        <v>1.4722227095595208</v>
      </c>
      <c r="T177" s="3">
        <v>0.55799593068397269</v>
      </c>
      <c r="U177" s="3">
        <v>6.7518751444256484</v>
      </c>
      <c r="V177" s="3">
        <v>7.0268930623445671</v>
      </c>
      <c r="W177" s="3">
        <v>7.1702979866651386</v>
      </c>
      <c r="X177" s="3">
        <v>7.0985955245048533</v>
      </c>
      <c r="Y177" s="3">
        <v>1.0513517167694455</v>
      </c>
      <c r="Z177" s="3">
        <v>7.2245385907177606E-2</v>
      </c>
      <c r="AA177" s="3">
        <v>0.6359858083914659</v>
      </c>
      <c r="AB177" s="3">
        <v>1.400314172771137</v>
      </c>
      <c r="AC177" s="3">
        <v>1.7325615745253451</v>
      </c>
      <c r="AD177" s="3">
        <v>1.1018845735624927</v>
      </c>
      <c r="AE177" s="3">
        <v>0.41226818579982583</v>
      </c>
      <c r="AF177" s="3">
        <v>0.57730498355814053</v>
      </c>
      <c r="AG177" s="3" t="e">
        <v>#N/A</v>
      </c>
      <c r="AH177" s="3" t="e">
        <v>#N/A</v>
      </c>
      <c r="AI177" s="3" t="e">
        <v>#N/A</v>
      </c>
      <c r="AJ177" s="3" t="e">
        <v>#N/A</v>
      </c>
      <c r="AK177" s="3" t="e">
        <v>#N/A</v>
      </c>
      <c r="AL177" s="3" t="e">
        <v>#N/A</v>
      </c>
      <c r="AM177" s="3" t="e">
        <v>#N/A</v>
      </c>
      <c r="AN177" s="3" t="e">
        <v>#N/A</v>
      </c>
      <c r="AO177" s="3" t="e">
        <v>#N/A</v>
      </c>
      <c r="AP177" s="3" t="e">
        <v>#N/A</v>
      </c>
      <c r="AQ177" s="3" t="e">
        <v>#N/A</v>
      </c>
      <c r="AR177" s="3" t="e">
        <v>#N/A</v>
      </c>
      <c r="AS177" s="3" t="e">
        <v>#N/A</v>
      </c>
      <c r="AU177" s="3" t="s">
        <v>8139</v>
      </c>
      <c r="AW177" s="3" t="s">
        <v>8140</v>
      </c>
      <c r="AX177" s="3" t="s">
        <v>8141</v>
      </c>
      <c r="AY177" s="3" t="s">
        <v>8142</v>
      </c>
      <c r="AZ177" s="3" t="s">
        <v>8143</v>
      </c>
      <c r="BB177" s="32"/>
      <c r="BC177" s="3" t="s">
        <v>303</v>
      </c>
      <c r="BD177" s="3" t="s">
        <v>3653</v>
      </c>
    </row>
    <row r="178" spans="1:56" x14ac:dyDescent="0.2">
      <c r="A178" s="3" t="s">
        <v>616</v>
      </c>
      <c r="B178" s="3" t="s">
        <v>617</v>
      </c>
      <c r="C178" s="3" t="s">
        <v>618</v>
      </c>
      <c r="D178" s="3">
        <v>2</v>
      </c>
      <c r="E178" s="3">
        <v>3.4810988004467189</v>
      </c>
      <c r="F178" s="3">
        <v>3.8765656563058939</v>
      </c>
      <c r="G178" s="3">
        <v>3.6788322283763062</v>
      </c>
      <c r="H178" s="3">
        <v>7.2448719606336933</v>
      </c>
      <c r="I178" s="3">
        <v>8.0339557787279219</v>
      </c>
      <c r="J178" s="3">
        <v>7.6394138696808076</v>
      </c>
      <c r="K178" s="3">
        <v>2.0765866436514688</v>
      </c>
      <c r="L178" s="3">
        <v>1.0542140681308756</v>
      </c>
      <c r="M178" s="3">
        <v>1.9911485794218506</v>
      </c>
      <c r="N178" s="3">
        <v>2.0537753295883308</v>
      </c>
      <c r="O178" s="3">
        <v>2.0224619545050908</v>
      </c>
      <c r="P178" s="3">
        <v>3.7941244064995328</v>
      </c>
      <c r="Q178" s="3">
        <v>4.1653323573813994</v>
      </c>
      <c r="R178" s="3">
        <v>3.9797283819404661</v>
      </c>
      <c r="S178" s="3">
        <v>1.9677642751575668</v>
      </c>
      <c r="T178" s="3">
        <v>0.9765574059261547</v>
      </c>
      <c r="U178" s="3">
        <v>1.8278915390170773</v>
      </c>
      <c r="V178" s="3">
        <v>2.552491210016294</v>
      </c>
      <c r="W178" s="3">
        <v>2.5879953475418969</v>
      </c>
      <c r="X178" s="3">
        <v>2.5702432787790954</v>
      </c>
      <c r="Y178" s="3">
        <v>1.4061246107420613</v>
      </c>
      <c r="Z178" s="3">
        <v>0.4917244516889232</v>
      </c>
      <c r="AA178" s="3">
        <v>1.4768155167667403</v>
      </c>
      <c r="AB178" s="3">
        <v>1.3994238207089686</v>
      </c>
      <c r="AC178" s="3">
        <v>2.0126096925611603</v>
      </c>
      <c r="AD178" s="3">
        <v>2.9722532231694601</v>
      </c>
      <c r="AE178" s="3">
        <v>1.1064452738769397</v>
      </c>
      <c r="AF178" s="3">
        <v>1.5483858725742481</v>
      </c>
      <c r="AG178" s="3" t="e">
        <v>#N/A</v>
      </c>
      <c r="AH178" s="3" t="e">
        <v>#N/A</v>
      </c>
      <c r="AI178" s="3" t="e">
        <v>#N/A</v>
      </c>
      <c r="AJ178" s="3" t="e">
        <v>#N/A</v>
      </c>
      <c r="AK178" s="3" t="e">
        <v>#N/A</v>
      </c>
      <c r="AL178" s="3" t="e">
        <v>#N/A</v>
      </c>
      <c r="AM178" s="3" t="s">
        <v>617</v>
      </c>
      <c r="AN178" s="3" t="e">
        <v>#N/A</v>
      </c>
      <c r="AO178" s="3" t="e">
        <v>#N/A</v>
      </c>
      <c r="AP178" s="3" t="e">
        <v>#N/A</v>
      </c>
      <c r="AQ178" s="3" t="e">
        <v>#N/A</v>
      </c>
      <c r="AR178" s="3" t="e">
        <v>#N/A</v>
      </c>
      <c r="AS178" s="3" t="e">
        <v>#N/A</v>
      </c>
      <c r="AU178" s="3" t="s">
        <v>986</v>
      </c>
      <c r="AW178" s="3" t="s">
        <v>8144</v>
      </c>
      <c r="AX178" s="3" t="s">
        <v>8145</v>
      </c>
      <c r="AY178" s="3" t="s">
        <v>8146</v>
      </c>
      <c r="AZ178" s="3" t="s">
        <v>8147</v>
      </c>
      <c r="BB178" s="32"/>
      <c r="BC178" s="3" t="s">
        <v>8148</v>
      </c>
      <c r="BD178" s="3" t="s">
        <v>4802</v>
      </c>
    </row>
    <row r="179" spans="1:56" x14ac:dyDescent="0.2">
      <c r="A179" s="3" t="s">
        <v>2642</v>
      </c>
      <c r="B179" s="3" t="s">
        <v>2643</v>
      </c>
      <c r="C179" s="3" t="s">
        <v>2644</v>
      </c>
      <c r="D179" s="3">
        <v>10</v>
      </c>
      <c r="E179" s="3">
        <v>8.5889943195969884</v>
      </c>
      <c r="F179" s="3">
        <v>8.8420476039238327</v>
      </c>
      <c r="G179" s="3">
        <v>8.7155209617604115</v>
      </c>
      <c r="H179" s="3">
        <v>6.6571343823916393</v>
      </c>
      <c r="I179" s="3">
        <v>6.5749941420223248</v>
      </c>
      <c r="J179" s="3">
        <v>6.6160642622069821</v>
      </c>
      <c r="K179" s="3">
        <v>0.75911288507424246</v>
      </c>
      <c r="L179" s="3">
        <v>-0.39761365506069518</v>
      </c>
      <c r="M179" s="3">
        <v>3.8769877099990175</v>
      </c>
      <c r="N179" s="3">
        <v>3.3992890114085408</v>
      </c>
      <c r="O179" s="3">
        <v>3.6381383607037794</v>
      </c>
      <c r="P179" s="3">
        <v>4.9246725050976252</v>
      </c>
      <c r="Q179" s="3">
        <v>4.9852285608267133</v>
      </c>
      <c r="R179" s="3">
        <v>4.9549505329621688</v>
      </c>
      <c r="S179" s="3">
        <v>1.3619466995762246</v>
      </c>
      <c r="T179" s="3">
        <v>0.44567024390672128</v>
      </c>
      <c r="U179" s="3">
        <v>5.9769023210613286</v>
      </c>
      <c r="V179" s="3">
        <v>5.9079581511019645</v>
      </c>
      <c r="W179" s="3">
        <v>5.7380698851629184</v>
      </c>
      <c r="X179" s="3">
        <v>5.8230140181324419</v>
      </c>
      <c r="Y179" s="3">
        <v>0.97425283287856035</v>
      </c>
      <c r="Z179" s="3">
        <v>-3.763187349801924E-2</v>
      </c>
      <c r="AA179" s="3">
        <v>0.77917441905849216</v>
      </c>
      <c r="AB179" s="3">
        <v>1.397939686305218</v>
      </c>
      <c r="AC179" s="3">
        <v>1.4582003341511496</v>
      </c>
      <c r="AD179" s="3">
        <v>1.136192398233121</v>
      </c>
      <c r="AE179" s="3">
        <v>0.60869965163789874</v>
      </c>
      <c r="AF179" s="3">
        <v>0.85092540006477979</v>
      </c>
      <c r="AG179" s="3" t="e">
        <v>#N/A</v>
      </c>
      <c r="AH179" s="3" t="e">
        <v>#N/A</v>
      </c>
      <c r="AI179" s="3" t="e">
        <v>#N/A</v>
      </c>
      <c r="AJ179" s="3" t="e">
        <v>#N/A</v>
      </c>
      <c r="AK179" s="3" t="e">
        <v>#N/A</v>
      </c>
      <c r="AL179" s="3" t="e">
        <v>#N/A</v>
      </c>
      <c r="AM179" s="3" t="e">
        <v>#N/A</v>
      </c>
      <c r="AN179" s="3" t="e">
        <v>#N/A</v>
      </c>
      <c r="AO179" s="3" t="e">
        <v>#N/A</v>
      </c>
      <c r="AP179" s="3" t="e">
        <v>#N/A</v>
      </c>
      <c r="AQ179" s="3" t="e">
        <v>#N/A</v>
      </c>
      <c r="AR179" s="3" t="e">
        <v>#N/A</v>
      </c>
      <c r="AS179" s="3" t="e">
        <v>#N/A</v>
      </c>
      <c r="AU179" s="3" t="s">
        <v>8149</v>
      </c>
      <c r="AW179" s="3" t="s">
        <v>8150</v>
      </c>
      <c r="AX179" s="3" t="s">
        <v>7485</v>
      </c>
      <c r="AY179" s="3" t="s">
        <v>8151</v>
      </c>
      <c r="AZ179" s="3" t="s">
        <v>8152</v>
      </c>
      <c r="BB179" s="32"/>
      <c r="BC179" s="3" t="s">
        <v>8153</v>
      </c>
      <c r="BD179" s="3" t="s">
        <v>8154</v>
      </c>
    </row>
    <row r="180" spans="1:56" x14ac:dyDescent="0.2">
      <c r="A180" s="3" t="s">
        <v>3403</v>
      </c>
      <c r="B180" s="3" t="s">
        <v>3404</v>
      </c>
      <c r="C180" s="3" t="s">
        <v>3405</v>
      </c>
      <c r="D180" s="3">
        <v>2</v>
      </c>
      <c r="E180" s="3">
        <v>0.39879482255770787</v>
      </c>
      <c r="F180" s="3">
        <v>0.42905508358524852</v>
      </c>
      <c r="G180" s="3">
        <v>0.4139249530714782</v>
      </c>
      <c r="H180" s="3">
        <v>0.68619897629351323</v>
      </c>
      <c r="I180" s="3">
        <v>0.68490138551195157</v>
      </c>
      <c r="J180" s="3">
        <v>0.68555018090273245</v>
      </c>
      <c r="K180" s="3">
        <v>1.6562185386884587</v>
      </c>
      <c r="L180" s="3">
        <v>0.72789304957648815</v>
      </c>
      <c r="M180" s="3">
        <v>0.1563435960533518</v>
      </c>
      <c r="N180" s="3">
        <v>0.20851500562742015</v>
      </c>
      <c r="O180" s="3">
        <v>0.18242930084038597</v>
      </c>
      <c r="P180" s="3">
        <v>0.28449490726478799</v>
      </c>
      <c r="Q180" s="3">
        <v>0.2656851233410088</v>
      </c>
      <c r="R180" s="3">
        <v>0.27509001530289839</v>
      </c>
      <c r="S180" s="3">
        <v>1.5079267093370305</v>
      </c>
      <c r="T180" s="3">
        <v>0.59256631014136196</v>
      </c>
      <c r="U180" s="3">
        <v>0.3118018703085193</v>
      </c>
      <c r="V180" s="3">
        <v>0.36172026412829095</v>
      </c>
      <c r="W180" s="3">
        <v>0.31097996494274532</v>
      </c>
      <c r="X180" s="3">
        <v>0.33635011453551811</v>
      </c>
      <c r="Y180" s="3">
        <v>1.0787302661228715</v>
      </c>
      <c r="Z180" s="3">
        <v>0.10933416753671833</v>
      </c>
      <c r="AA180" s="3">
        <v>1.5353407526435427</v>
      </c>
      <c r="AB180" s="3">
        <v>1.3978718839110351</v>
      </c>
      <c r="AC180" s="3">
        <v>1.3275255618637276</v>
      </c>
      <c r="AD180" s="3">
        <v>2.0382040953053973</v>
      </c>
      <c r="AE180" s="3">
        <v>0.58508084207409417</v>
      </c>
      <c r="AF180" s="3">
        <v>0.81786805895036874</v>
      </c>
      <c r="AG180" s="3" t="e">
        <v>#N/A</v>
      </c>
      <c r="AH180" s="3" t="e">
        <v>#N/A</v>
      </c>
      <c r="AI180" s="3" t="e">
        <v>#N/A</v>
      </c>
      <c r="AJ180" s="3" t="e">
        <v>#N/A</v>
      </c>
      <c r="AK180" s="3" t="e">
        <v>#N/A</v>
      </c>
      <c r="AL180" s="3" t="e">
        <v>#N/A</v>
      </c>
      <c r="AM180" s="3" t="e">
        <v>#N/A</v>
      </c>
      <c r="AN180" s="3" t="e">
        <v>#N/A</v>
      </c>
      <c r="AO180" s="3" t="e">
        <v>#N/A</v>
      </c>
      <c r="AP180" s="3" t="e">
        <v>#N/A</v>
      </c>
      <c r="AQ180" s="3" t="e">
        <v>#N/A</v>
      </c>
      <c r="AR180" s="3" t="e">
        <v>#N/A</v>
      </c>
      <c r="AS180" s="3" t="e">
        <v>#N/A</v>
      </c>
      <c r="AU180" s="3" t="s">
        <v>8155</v>
      </c>
      <c r="AW180" s="3" t="s">
        <v>927</v>
      </c>
      <c r="AX180" s="3" t="s">
        <v>7493</v>
      </c>
      <c r="AY180" s="3" t="s">
        <v>8156</v>
      </c>
      <c r="AZ180" s="3" t="s">
        <v>8157</v>
      </c>
      <c r="BB180" s="32"/>
      <c r="BC180" s="3" t="s">
        <v>8158</v>
      </c>
      <c r="BD180" s="3" t="s">
        <v>8159</v>
      </c>
    </row>
    <row r="181" spans="1:56" x14ac:dyDescent="0.2">
      <c r="A181" s="3" t="s">
        <v>371</v>
      </c>
      <c r="B181" s="3" t="s">
        <v>372</v>
      </c>
      <c r="C181" s="3" t="s">
        <v>373</v>
      </c>
      <c r="D181" s="3">
        <v>14</v>
      </c>
      <c r="E181" s="3">
        <v>2.9215461623132977</v>
      </c>
      <c r="F181" s="3">
        <v>2.8634617832634062</v>
      </c>
      <c r="G181" s="3">
        <v>2.8925039727883517</v>
      </c>
      <c r="H181" s="3">
        <v>3.2150544176813733</v>
      </c>
      <c r="I181" s="3">
        <v>3.4615792395053107</v>
      </c>
      <c r="J181" s="3">
        <v>3.3383168285933422</v>
      </c>
      <c r="K181" s="3">
        <v>1.1541269640418956</v>
      </c>
      <c r="L181" s="3">
        <v>0.20680194176335503</v>
      </c>
      <c r="M181" s="3">
        <v>1.8238136897605157</v>
      </c>
      <c r="N181" s="3">
        <v>1.9727503954068353</v>
      </c>
      <c r="O181" s="3">
        <v>1.8982820425836755</v>
      </c>
      <c r="P181" s="3">
        <v>2.4838416288928986</v>
      </c>
      <c r="Q181" s="3">
        <v>2.2445725381358304</v>
      </c>
      <c r="R181" s="3">
        <v>2.3642070835143647</v>
      </c>
      <c r="S181" s="3">
        <v>1.2454456347785587</v>
      </c>
      <c r="T181" s="3">
        <v>0.31666204755451749</v>
      </c>
      <c r="U181" s="3">
        <v>7.5010294399557074</v>
      </c>
      <c r="V181" s="3">
        <v>6.0556984821198876</v>
      </c>
      <c r="W181" s="3">
        <v>7.3221008141801684</v>
      </c>
      <c r="X181" s="3">
        <v>6.688899648150028</v>
      </c>
      <c r="Y181" s="3">
        <v>0.89173088863247085</v>
      </c>
      <c r="Z181" s="3">
        <v>-0.16531970336613436</v>
      </c>
      <c r="AA181" s="3">
        <v>1.2942547788288761</v>
      </c>
      <c r="AB181" s="3">
        <v>1.39666086557631</v>
      </c>
      <c r="AC181" s="3">
        <v>0.38561426747385646</v>
      </c>
      <c r="AD181" s="3">
        <v>0.49908310846263509</v>
      </c>
      <c r="AE181" s="3">
        <v>0.25306953635885004</v>
      </c>
      <c r="AF181" s="3">
        <v>0.35345231770194691</v>
      </c>
      <c r="AG181" s="3" t="e">
        <v>#N/A</v>
      </c>
      <c r="AH181" s="3" t="e">
        <v>#N/A</v>
      </c>
      <c r="AI181" s="3" t="e">
        <v>#N/A</v>
      </c>
      <c r="AJ181" s="3" t="e">
        <v>#N/A</v>
      </c>
      <c r="AK181" s="3" t="e">
        <v>#N/A</v>
      </c>
      <c r="AL181" s="3" t="e">
        <v>#N/A</v>
      </c>
      <c r="AM181" s="3" t="e">
        <v>#N/A</v>
      </c>
      <c r="AN181" s="3" t="e">
        <v>#N/A</v>
      </c>
      <c r="AO181" s="3" t="s">
        <v>372</v>
      </c>
      <c r="AP181" s="3" t="e">
        <v>#N/A</v>
      </c>
      <c r="AQ181" s="3" t="e">
        <v>#N/A</v>
      </c>
      <c r="AR181" s="3" t="e">
        <v>#N/A</v>
      </c>
      <c r="AS181" s="3" t="e">
        <v>#N/A</v>
      </c>
      <c r="AU181" s="3" t="s">
        <v>5189</v>
      </c>
      <c r="AW181" s="3" t="s">
        <v>930</v>
      </c>
      <c r="AX181"/>
      <c r="AY181" s="3" t="s">
        <v>740</v>
      </c>
      <c r="AZ181" s="3" t="s">
        <v>8160</v>
      </c>
      <c r="BB181" s="32"/>
      <c r="BC181" s="3" t="s">
        <v>8161</v>
      </c>
      <c r="BD181" s="3" t="s">
        <v>8162</v>
      </c>
    </row>
    <row r="182" spans="1:56" x14ac:dyDescent="0.2">
      <c r="A182" s="3" t="s">
        <v>1853</v>
      </c>
      <c r="B182" s="3" t="s">
        <v>1854</v>
      </c>
      <c r="C182" s="3" t="s">
        <v>1855</v>
      </c>
      <c r="D182" s="3">
        <v>2</v>
      </c>
      <c r="E182" s="3">
        <v>0.21734169994295491</v>
      </c>
      <c r="F182" s="3">
        <v>0.17247633755042055</v>
      </c>
      <c r="G182" s="3">
        <v>0.19490901874668773</v>
      </c>
      <c r="H182" s="3">
        <v>0.19501950822539793</v>
      </c>
      <c r="I182" s="3">
        <v>0.18525642796112973</v>
      </c>
      <c r="J182" s="3">
        <v>0.19013796809326383</v>
      </c>
      <c r="K182" s="3">
        <v>0.97552165269671509</v>
      </c>
      <c r="L182" s="3">
        <v>-3.5754199611760927E-2</v>
      </c>
      <c r="M182" s="3">
        <v>0.14525967129978337</v>
      </c>
      <c r="N182" s="3">
        <v>0.14268955977212666</v>
      </c>
      <c r="O182" s="3">
        <v>0.14397461553595503</v>
      </c>
      <c r="P182" s="3">
        <v>0.21174531923112658</v>
      </c>
      <c r="Q182" s="3">
        <v>0.19284708561436684</v>
      </c>
      <c r="R182" s="3">
        <v>0.20229620242274671</v>
      </c>
      <c r="S182" s="3">
        <v>1.4050824283828487</v>
      </c>
      <c r="T182" s="3">
        <v>0.49065476783476863</v>
      </c>
      <c r="U182" s="3">
        <v>0.12570924214107296</v>
      </c>
      <c r="V182" s="3">
        <v>0.12398164822913987</v>
      </c>
      <c r="W182" s="3">
        <v>0.12897629539832578</v>
      </c>
      <c r="X182" s="3">
        <v>0.12647897181373283</v>
      </c>
      <c r="Y182" s="3">
        <v>1.0061230953233817</v>
      </c>
      <c r="Z182" s="3">
        <v>8.806824177721554E-3</v>
      </c>
      <c r="AA182" s="3">
        <v>0.96958479258759989</v>
      </c>
      <c r="AB182" s="3">
        <v>1.3965313339032694</v>
      </c>
      <c r="AC182" s="3">
        <v>1.5504748531373505</v>
      </c>
      <c r="AD182" s="3">
        <v>1.5033168388914673</v>
      </c>
      <c r="AE182" s="3">
        <v>1.145298572195546</v>
      </c>
      <c r="AF182" s="3">
        <v>1.599445342745756</v>
      </c>
      <c r="AG182" s="3" t="e">
        <v>#N/A</v>
      </c>
      <c r="AH182" s="3" t="e">
        <v>#N/A</v>
      </c>
      <c r="AI182" s="3" t="e">
        <v>#N/A</v>
      </c>
      <c r="AJ182" s="3" t="e">
        <v>#N/A</v>
      </c>
      <c r="AK182" s="3" t="e">
        <v>#N/A</v>
      </c>
      <c r="AL182" s="3" t="e">
        <v>#N/A</v>
      </c>
      <c r="AM182" s="3" t="e">
        <v>#N/A</v>
      </c>
      <c r="AN182" s="3" t="e">
        <v>#N/A</v>
      </c>
      <c r="AO182" s="3" t="e">
        <v>#N/A</v>
      </c>
      <c r="AP182" s="3" t="e">
        <v>#N/A</v>
      </c>
      <c r="AQ182" s="3" t="e">
        <v>#N/A</v>
      </c>
      <c r="AR182" s="3" t="e">
        <v>#N/A</v>
      </c>
      <c r="AS182" s="3" t="e">
        <v>#N/A</v>
      </c>
      <c r="AU182" s="3" t="s">
        <v>8163</v>
      </c>
      <c r="AW182" s="3" t="s">
        <v>8164</v>
      </c>
      <c r="AX182"/>
      <c r="AY182" s="3" t="s">
        <v>8165</v>
      </c>
      <c r="AZ182" s="3" t="s">
        <v>8166</v>
      </c>
      <c r="BB182" s="32"/>
      <c r="BC182" s="3" t="s">
        <v>8167</v>
      </c>
      <c r="BD182" s="3" t="s">
        <v>8168</v>
      </c>
    </row>
    <row r="183" spans="1:56" x14ac:dyDescent="0.2">
      <c r="A183" s="3" t="s">
        <v>3429</v>
      </c>
      <c r="B183" s="3" t="s">
        <v>3430</v>
      </c>
      <c r="C183" s="3" t="s">
        <v>3431</v>
      </c>
      <c r="D183" s="3">
        <v>2</v>
      </c>
      <c r="E183" s="3">
        <v>1.1767416822670189</v>
      </c>
      <c r="F183" s="3">
        <v>1.2193429676138505</v>
      </c>
      <c r="G183" s="3">
        <v>1.1980423249404346</v>
      </c>
      <c r="H183" s="3">
        <v>1.4979103762463588</v>
      </c>
      <c r="I183" s="3">
        <v>1.4206384349265548</v>
      </c>
      <c r="J183" s="3">
        <v>1.4592744055864568</v>
      </c>
      <c r="K183" s="3">
        <v>1.2180491249831349</v>
      </c>
      <c r="L183" s="3">
        <v>0.28457231956638085</v>
      </c>
      <c r="M183" s="3">
        <v>0.57630888276546077</v>
      </c>
      <c r="N183" s="3">
        <v>0.57490616834662922</v>
      </c>
      <c r="O183" s="3">
        <v>0.575607525556045</v>
      </c>
      <c r="P183" s="3">
        <v>0.81001628306121543</v>
      </c>
      <c r="Q183" s="3">
        <v>0.81320178314551339</v>
      </c>
      <c r="R183" s="3">
        <v>0.81160903310336441</v>
      </c>
      <c r="S183" s="3">
        <v>1.4100042078486354</v>
      </c>
      <c r="T183" s="3">
        <v>0.49569946803775744</v>
      </c>
      <c r="U183" s="3">
        <v>1.0205175636066481</v>
      </c>
      <c r="V183" s="3">
        <v>1.1207443615470374</v>
      </c>
      <c r="W183" s="3">
        <v>0.94336778991858206</v>
      </c>
      <c r="X183" s="3">
        <v>1.0320560757328097</v>
      </c>
      <c r="Y183" s="3">
        <v>1.0113065296841957</v>
      </c>
      <c r="Z183" s="3">
        <v>1.6220348208419253E-2</v>
      </c>
      <c r="AA183" s="3">
        <v>1.2044311880034033</v>
      </c>
      <c r="AB183" s="3">
        <v>1.3942401897562577</v>
      </c>
      <c r="AC183" s="3">
        <v>1.173955615919426</v>
      </c>
      <c r="AD183" s="3">
        <v>1.4139487571451013</v>
      </c>
      <c r="AE183" s="3">
        <v>0.56403490354616692</v>
      </c>
      <c r="AF183" s="3">
        <v>0.78640013094936023</v>
      </c>
      <c r="AG183" s="3" t="e">
        <v>#N/A</v>
      </c>
      <c r="AH183" s="3" t="e">
        <v>#N/A</v>
      </c>
      <c r="AI183" s="3" t="e">
        <v>#N/A</v>
      </c>
      <c r="AJ183" s="3" t="e">
        <v>#N/A</v>
      </c>
      <c r="AK183" s="3" t="e">
        <v>#N/A</v>
      </c>
      <c r="AL183" s="3" t="e">
        <v>#N/A</v>
      </c>
      <c r="AM183" s="3" t="e">
        <v>#N/A</v>
      </c>
      <c r="AN183" s="3" t="e">
        <v>#N/A</v>
      </c>
      <c r="AO183" s="3" t="e">
        <v>#N/A</v>
      </c>
      <c r="AP183" s="3" t="e">
        <v>#N/A</v>
      </c>
      <c r="AQ183" s="3" t="e">
        <v>#N/A</v>
      </c>
      <c r="AR183" s="3" t="e">
        <v>#N/A</v>
      </c>
      <c r="AS183" s="3" t="e">
        <v>#N/A</v>
      </c>
      <c r="AU183" s="3" t="s">
        <v>8169</v>
      </c>
      <c r="AW183" s="3" t="s">
        <v>6903</v>
      </c>
      <c r="AX183"/>
      <c r="AY183" s="3" t="s">
        <v>8170</v>
      </c>
      <c r="AZ183" s="3" t="s">
        <v>8171</v>
      </c>
      <c r="BB183" s="32"/>
      <c r="BC183" s="3" t="s">
        <v>8172</v>
      </c>
      <c r="BD183" s="3" t="s">
        <v>8173</v>
      </c>
    </row>
    <row r="184" spans="1:56" x14ac:dyDescent="0.2">
      <c r="A184" s="3" t="s">
        <v>1691</v>
      </c>
      <c r="B184" s="3" t="s">
        <v>1692</v>
      </c>
      <c r="C184" s="3" t="s">
        <v>1693</v>
      </c>
      <c r="D184" s="3">
        <v>11</v>
      </c>
      <c r="E184" s="3">
        <v>9.1817166547488007</v>
      </c>
      <c r="F184" s="3">
        <v>8.3352256435247636</v>
      </c>
      <c r="G184" s="3">
        <v>8.7584711491367813</v>
      </c>
      <c r="H184" s="3">
        <v>7.2635055482457807</v>
      </c>
      <c r="I184" s="3">
        <v>6.8941492389974703</v>
      </c>
      <c r="J184" s="3">
        <v>7.0788273936216255</v>
      </c>
      <c r="K184" s="3">
        <v>0.80822637570933842</v>
      </c>
      <c r="L184" s="3">
        <v>-0.30716866159890482</v>
      </c>
      <c r="M184" s="3">
        <v>4.8304709685568721</v>
      </c>
      <c r="N184" s="3">
        <v>4.5699708960736967</v>
      </c>
      <c r="O184" s="3">
        <v>4.7002209323152844</v>
      </c>
      <c r="P184" s="3">
        <v>5.8837105820338662</v>
      </c>
      <c r="Q184" s="3">
        <v>5.9694201727231597</v>
      </c>
      <c r="R184" s="3">
        <v>5.9265653773785125</v>
      </c>
      <c r="S184" s="3">
        <v>1.2609120853515161</v>
      </c>
      <c r="T184" s="3">
        <v>0.33446769006033211</v>
      </c>
      <c r="U184" s="3">
        <v>4.6703620327486428</v>
      </c>
      <c r="V184" s="3">
        <v>4.2621644798902327</v>
      </c>
      <c r="W184" s="3">
        <v>4.1893665121307935</v>
      </c>
      <c r="X184" s="3">
        <v>4.2257654960105135</v>
      </c>
      <c r="Y184" s="3">
        <v>0.90480469530614283</v>
      </c>
      <c r="Z184" s="3">
        <v>-0.14432167895782547</v>
      </c>
      <c r="AA184" s="3">
        <v>0.89326058971861666</v>
      </c>
      <c r="AB184" s="3">
        <v>1.3935737644739825</v>
      </c>
      <c r="AC184" s="3">
        <v>1.8753302394380267</v>
      </c>
      <c r="AD184" s="3">
        <v>1.6751585955975663</v>
      </c>
      <c r="AE184" s="3">
        <v>1.0063932730176528</v>
      </c>
      <c r="AF184" s="3">
        <v>1.4024832620205028</v>
      </c>
      <c r="AG184" s="3" t="e">
        <v>#N/A</v>
      </c>
      <c r="AH184" s="3" t="e">
        <v>#N/A</v>
      </c>
      <c r="AI184" s="3" t="e">
        <v>#N/A</v>
      </c>
      <c r="AJ184" s="3" t="e">
        <v>#N/A</v>
      </c>
      <c r="AK184" s="3" t="e">
        <v>#N/A</v>
      </c>
      <c r="AL184" s="3" t="e">
        <v>#N/A</v>
      </c>
      <c r="AM184" s="3" t="e">
        <v>#N/A</v>
      </c>
      <c r="AN184" s="3" t="e">
        <v>#N/A</v>
      </c>
      <c r="AO184" s="3" t="e">
        <v>#N/A</v>
      </c>
      <c r="AP184" s="3" t="e">
        <v>#N/A</v>
      </c>
      <c r="AQ184" s="3" t="e">
        <v>#N/A</v>
      </c>
      <c r="AR184" s="3" t="e">
        <v>#N/A</v>
      </c>
      <c r="AS184" s="3" t="e">
        <v>#N/A</v>
      </c>
      <c r="AU184" s="3" t="s">
        <v>8174</v>
      </c>
      <c r="AW184" s="3" t="s">
        <v>8175</v>
      </c>
      <c r="AX184"/>
      <c r="AY184" s="3" t="s">
        <v>8176</v>
      </c>
      <c r="AZ184" s="3" t="s">
        <v>8177</v>
      </c>
      <c r="BB184" s="32"/>
      <c r="BC184" s="3" t="s">
        <v>8178</v>
      </c>
      <c r="BD184" s="3" t="s">
        <v>8179</v>
      </c>
    </row>
    <row r="185" spans="1:56" x14ac:dyDescent="0.2">
      <c r="A185" s="3" t="s">
        <v>266</v>
      </c>
      <c r="B185" s="3" t="s">
        <v>267</v>
      </c>
      <c r="C185" s="3" t="s">
        <v>268</v>
      </c>
      <c r="D185" s="3">
        <v>3</v>
      </c>
      <c r="E185" s="3">
        <v>1.5928717771546563</v>
      </c>
      <c r="F185" s="3">
        <v>1.57691630159867</v>
      </c>
      <c r="G185" s="3">
        <v>1.5848940393766631</v>
      </c>
      <c r="H185" s="3">
        <v>2.1541187834168678</v>
      </c>
      <c r="I185" s="3">
        <v>2.1047201490376435</v>
      </c>
      <c r="J185" s="3">
        <v>2.1294194662272554</v>
      </c>
      <c r="K185" s="3">
        <v>1.3435721337337816</v>
      </c>
      <c r="L185" s="3">
        <v>0.42607377887722886</v>
      </c>
      <c r="M185" s="3">
        <v>0.61131597045160024</v>
      </c>
      <c r="N185" s="3">
        <v>0.60487180885612146</v>
      </c>
      <c r="O185" s="3">
        <v>0.6080938896538608</v>
      </c>
      <c r="P185" s="3">
        <v>0.9014312468521859</v>
      </c>
      <c r="Q185" s="3">
        <v>0.79597521488733347</v>
      </c>
      <c r="R185" s="3">
        <v>0.84870323086975974</v>
      </c>
      <c r="S185" s="3">
        <v>1.3956779459712358</v>
      </c>
      <c r="T185" s="3">
        <v>0.48096607668188252</v>
      </c>
      <c r="U185" s="3">
        <v>0.89969403480810139</v>
      </c>
      <c r="V185" s="3">
        <v>0.93734671125975477</v>
      </c>
      <c r="W185" s="3">
        <v>0.86516062447782716</v>
      </c>
      <c r="X185" s="3">
        <v>0.90125366786879102</v>
      </c>
      <c r="Y185" s="3">
        <v>1.0017335149510269</v>
      </c>
      <c r="Z185" s="3">
        <v>2.4987682223239888E-3</v>
      </c>
      <c r="AA185" s="3">
        <v>1.3412470618989589</v>
      </c>
      <c r="AB185" s="3">
        <v>1.3932627042427228</v>
      </c>
      <c r="AC185" s="3">
        <v>1.7615922503195325</v>
      </c>
      <c r="AD185" s="3">
        <v>2.362730430005048</v>
      </c>
      <c r="AE185" s="3">
        <v>0.67588965373496457</v>
      </c>
      <c r="AF185" s="3">
        <v>0.94169184673245421</v>
      </c>
      <c r="AG185" s="3" t="e">
        <v>#N/A</v>
      </c>
      <c r="AH185" s="3" t="e">
        <v>#N/A</v>
      </c>
      <c r="AI185" s="3" t="e">
        <v>#N/A</v>
      </c>
      <c r="AJ185" s="3" t="e">
        <v>#N/A</v>
      </c>
      <c r="AK185" s="3" t="e">
        <v>#N/A</v>
      </c>
      <c r="AL185" s="3" t="e">
        <v>#N/A</v>
      </c>
      <c r="AM185" s="3" t="e">
        <v>#N/A</v>
      </c>
      <c r="AN185" s="3" t="e">
        <v>#N/A</v>
      </c>
      <c r="AO185" s="3" t="e">
        <v>#N/A</v>
      </c>
      <c r="AP185" s="3" t="s">
        <v>267</v>
      </c>
      <c r="AQ185" s="3" t="e">
        <v>#N/A</v>
      </c>
      <c r="AR185" s="3" t="e">
        <v>#N/A</v>
      </c>
      <c r="AS185" s="3" t="e">
        <v>#N/A</v>
      </c>
      <c r="AU185" s="3" t="s">
        <v>5109</v>
      </c>
      <c r="AW185" s="3" t="s">
        <v>8180</v>
      </c>
      <c r="AX185"/>
      <c r="AY185" s="3" t="s">
        <v>8181</v>
      </c>
      <c r="AZ185" s="3" t="s">
        <v>8182</v>
      </c>
      <c r="BB185" s="32"/>
      <c r="BC185" s="3" t="s">
        <v>8183</v>
      </c>
      <c r="BD185" s="3" t="s">
        <v>74</v>
      </c>
    </row>
    <row r="186" spans="1:56" x14ac:dyDescent="0.2">
      <c r="A186" s="3" t="s">
        <v>646</v>
      </c>
      <c r="B186" s="3" t="s">
        <v>647</v>
      </c>
      <c r="C186" s="3" t="s">
        <v>648</v>
      </c>
      <c r="D186" s="3">
        <v>3</v>
      </c>
      <c r="E186" s="3">
        <v>3.3842668102166904</v>
      </c>
      <c r="F186" s="3">
        <v>3.3106470415026701</v>
      </c>
      <c r="G186" s="3">
        <v>3.3474569258596802</v>
      </c>
      <c r="H186" s="3">
        <v>2.793612101944738</v>
      </c>
      <c r="I186" s="3">
        <v>2.7693845604200282</v>
      </c>
      <c r="J186" s="3">
        <v>2.7814983311823829</v>
      </c>
      <c r="K186" s="3">
        <v>0.83092878946248128</v>
      </c>
      <c r="L186" s="3">
        <v>-0.26720325145540852</v>
      </c>
      <c r="M186" s="3">
        <v>0.98090769165992198</v>
      </c>
      <c r="N186" s="3">
        <v>0.91592386373214474</v>
      </c>
      <c r="O186" s="3">
        <v>0.94841577769603336</v>
      </c>
      <c r="P186" s="3">
        <v>1.2357083131628745</v>
      </c>
      <c r="Q186" s="3">
        <v>1.3419796575018681</v>
      </c>
      <c r="R186" s="3">
        <v>1.2888439853323712</v>
      </c>
      <c r="S186" s="3">
        <v>1.3589440577036087</v>
      </c>
      <c r="T186" s="3">
        <v>0.4424860673380025</v>
      </c>
      <c r="U186" s="3">
        <v>1.4334553217267718</v>
      </c>
      <c r="V186" s="3">
        <v>1.4121773432810223</v>
      </c>
      <c r="W186" s="3">
        <v>1.3850400537326149</v>
      </c>
      <c r="X186" s="3">
        <v>1.3986086985068185</v>
      </c>
      <c r="Y186" s="3">
        <v>0.97569047134445996</v>
      </c>
      <c r="Z186" s="3">
        <v>-3.550455599432132E-2</v>
      </c>
      <c r="AA186" s="3">
        <v>0.85163155105686006</v>
      </c>
      <c r="AB186" s="3">
        <v>1.3928024282445248</v>
      </c>
      <c r="AC186" s="3">
        <v>2.3352363168370398</v>
      </c>
      <c r="AD186" s="3">
        <v>1.988760926592237</v>
      </c>
      <c r="AE186" s="3">
        <v>0.66162911624866749</v>
      </c>
      <c r="AF186" s="3">
        <v>0.92151863970842296</v>
      </c>
      <c r="AG186" s="3" t="e">
        <v>#N/A</v>
      </c>
      <c r="AH186" s="3" t="e">
        <v>#N/A</v>
      </c>
      <c r="AI186" s="3" t="e">
        <v>#N/A</v>
      </c>
      <c r="AJ186" s="3" t="e">
        <v>#N/A</v>
      </c>
      <c r="AK186" s="3" t="e">
        <v>#N/A</v>
      </c>
      <c r="AL186" s="3" t="e">
        <v>#N/A</v>
      </c>
      <c r="AM186" s="3" t="s">
        <v>647</v>
      </c>
      <c r="AN186" s="3" t="e">
        <v>#N/A</v>
      </c>
      <c r="AO186" s="3" t="e">
        <v>#N/A</v>
      </c>
      <c r="AP186" s="3" t="e">
        <v>#N/A</v>
      </c>
      <c r="AQ186" s="3" t="e">
        <v>#N/A</v>
      </c>
      <c r="AR186" s="3" t="e">
        <v>#N/A</v>
      </c>
      <c r="AS186" s="3" t="s">
        <v>647</v>
      </c>
      <c r="AU186" s="3" t="s">
        <v>8184</v>
      </c>
      <c r="AW186" s="3" t="s">
        <v>8185</v>
      </c>
      <c r="AX186"/>
      <c r="AY186" s="3" t="s">
        <v>8186</v>
      </c>
      <c r="AZ186" s="3" t="s">
        <v>8187</v>
      </c>
      <c r="BB186" s="32"/>
      <c r="BC186" s="3" t="s">
        <v>5171</v>
      </c>
      <c r="BD186" s="3" t="s">
        <v>8188</v>
      </c>
    </row>
    <row r="187" spans="1:56" x14ac:dyDescent="0.2">
      <c r="A187" s="3" t="s">
        <v>5609</v>
      </c>
      <c r="B187" s="3" t="s">
        <v>5610</v>
      </c>
      <c r="C187" s="3" t="s">
        <v>5611</v>
      </c>
      <c r="D187" s="3">
        <v>4</v>
      </c>
      <c r="E187" s="3">
        <v>3.3486578340551008</v>
      </c>
      <c r="F187" s="3">
        <v>3.7041875560138822</v>
      </c>
      <c r="G187" s="3">
        <v>3.5264226950344915</v>
      </c>
      <c r="H187" s="3">
        <v>1.3801499053109527</v>
      </c>
      <c r="I187" s="3">
        <v>1.605239125766994</v>
      </c>
      <c r="J187" s="3">
        <v>1.4926945155389735</v>
      </c>
      <c r="K187" s="3">
        <v>0.42328859714997202</v>
      </c>
      <c r="L187" s="3">
        <v>-1.2402864700551905</v>
      </c>
      <c r="M187" s="3">
        <v>0.60886919827275665</v>
      </c>
      <c r="N187" s="3">
        <v>0.7019113396234834</v>
      </c>
      <c r="O187" s="3">
        <v>0.65539026894812002</v>
      </c>
      <c r="P187" s="3">
        <v>0.95720928867960509</v>
      </c>
      <c r="Q187" s="3">
        <v>1.0090834693058033</v>
      </c>
      <c r="R187" s="3">
        <v>0.98314637899270418</v>
      </c>
      <c r="S187" s="3">
        <v>1.5000930370397809</v>
      </c>
      <c r="T187" s="3">
        <v>0.58505198066347586</v>
      </c>
      <c r="U187" s="3">
        <v>1.3295904769130356</v>
      </c>
      <c r="V187" s="3">
        <v>1.4321327501929511</v>
      </c>
      <c r="W187" s="3">
        <v>1.4327113673967533</v>
      </c>
      <c r="X187" s="3">
        <v>1.4324220587948522</v>
      </c>
      <c r="Y187" s="3">
        <v>1.0773407930241534</v>
      </c>
      <c r="Z187" s="3">
        <v>0.1074746868688858</v>
      </c>
      <c r="AA187" s="3">
        <v>0.39290129909754762</v>
      </c>
      <c r="AB187" s="3">
        <v>1.392403450006696</v>
      </c>
      <c r="AC187" s="3">
        <v>2.6522622990064812</v>
      </c>
      <c r="AD187" s="3">
        <v>1.0420773028270947</v>
      </c>
      <c r="AE187" s="3">
        <v>0.49292641631261253</v>
      </c>
      <c r="AF187" s="3">
        <v>0.68635244267311857</v>
      </c>
      <c r="AG187" s="3" t="e">
        <v>#N/A</v>
      </c>
      <c r="AH187" s="3" t="e">
        <v>#N/A</v>
      </c>
      <c r="AI187" s="3" t="e">
        <v>#N/A</v>
      </c>
      <c r="AJ187" s="3" t="e">
        <v>#N/A</v>
      </c>
      <c r="AK187" s="3" t="e">
        <v>#N/A</v>
      </c>
      <c r="AL187" s="3" t="e">
        <v>#N/A</v>
      </c>
      <c r="AM187" s="3" t="e">
        <v>#N/A</v>
      </c>
      <c r="AN187" s="3" t="e">
        <v>#N/A</v>
      </c>
      <c r="AO187" s="3" t="e">
        <v>#N/A</v>
      </c>
      <c r="AP187" s="3" t="e">
        <v>#N/A</v>
      </c>
      <c r="AQ187" s="3" t="e">
        <v>#N/A</v>
      </c>
      <c r="AR187" s="3" t="e">
        <v>#N/A</v>
      </c>
      <c r="AS187" s="3" t="e">
        <v>#N/A</v>
      </c>
      <c r="AU187" s="3" t="s">
        <v>4779</v>
      </c>
      <c r="AW187" s="3" t="s">
        <v>8189</v>
      </c>
      <c r="AX187"/>
      <c r="AY187" s="3" t="s">
        <v>743</v>
      </c>
      <c r="AZ187" s="3" t="s">
        <v>3694</v>
      </c>
      <c r="BB187" s="32"/>
      <c r="BC187" s="3" t="s">
        <v>8190</v>
      </c>
      <c r="BD187" s="3" t="s">
        <v>8191</v>
      </c>
    </row>
    <row r="188" spans="1:56" x14ac:dyDescent="0.2">
      <c r="A188" s="3" t="s">
        <v>6308</v>
      </c>
      <c r="B188" s="3" t="s">
        <v>6309</v>
      </c>
      <c r="C188" s="3" t="s">
        <v>6310</v>
      </c>
      <c r="D188" s="3">
        <v>1</v>
      </c>
      <c r="E188" s="3">
        <v>0.22274507283289011</v>
      </c>
      <c r="F188" s="3">
        <v>0.28369480101168948</v>
      </c>
      <c r="G188" s="3">
        <v>0.25321993692228978</v>
      </c>
      <c r="H188" s="3">
        <v>0.21979837697649127</v>
      </c>
      <c r="I188" s="3">
        <v>0.23453649809649138</v>
      </c>
      <c r="J188" s="3">
        <v>0.22716743753649132</v>
      </c>
      <c r="K188" s="3">
        <v>0.89711513357736261</v>
      </c>
      <c r="L188" s="3">
        <v>-0.15663494588324939</v>
      </c>
      <c r="M188" s="3">
        <v>0.17330070970428207</v>
      </c>
      <c r="N188" s="3">
        <v>7.169343203216802E-2</v>
      </c>
      <c r="O188" s="3">
        <v>0.12249707086822505</v>
      </c>
      <c r="P188" s="3">
        <v>0.19192643772584803</v>
      </c>
      <c r="Q188" s="3">
        <v>0.18705237100406139</v>
      </c>
      <c r="R188" s="3">
        <v>0.18948940436495471</v>
      </c>
      <c r="S188" s="3">
        <v>1.5468892686323574</v>
      </c>
      <c r="T188" s="3">
        <v>0.62936992767731592</v>
      </c>
      <c r="U188" s="3">
        <v>0.17996174132012716</v>
      </c>
      <c r="V188" s="3">
        <v>0.20965011577051715</v>
      </c>
      <c r="W188" s="3">
        <v>0.19074914404600035</v>
      </c>
      <c r="X188" s="3">
        <v>0.20019962990825874</v>
      </c>
      <c r="Y188" s="3">
        <v>1.1124566168324141</v>
      </c>
      <c r="Z188" s="3">
        <v>0.15374907549375605</v>
      </c>
      <c r="AA188" s="3">
        <v>0.80642707320289897</v>
      </c>
      <c r="AB188" s="3">
        <v>1.3905164886671606</v>
      </c>
      <c r="AC188" s="3">
        <v>1.4070764989534437</v>
      </c>
      <c r="AD188" s="3">
        <v>1.1347045828236073</v>
      </c>
      <c r="AE188" s="3">
        <v>0.68068396076652549</v>
      </c>
      <c r="AF188" s="3">
        <v>0.94650227101712436</v>
      </c>
      <c r="AG188" s="3" t="e">
        <v>#N/A</v>
      </c>
      <c r="AH188" s="3" t="e">
        <v>#N/A</v>
      </c>
      <c r="AI188" s="3" t="e">
        <v>#N/A</v>
      </c>
      <c r="AJ188" s="3" t="e">
        <v>#N/A</v>
      </c>
      <c r="AK188" s="3" t="e">
        <v>#N/A</v>
      </c>
      <c r="AL188" s="3" t="e">
        <v>#N/A</v>
      </c>
      <c r="AM188" s="3" t="e">
        <v>#N/A</v>
      </c>
      <c r="AN188" s="3" t="e">
        <v>#N/A</v>
      </c>
      <c r="AO188" s="3" t="e">
        <v>#N/A</v>
      </c>
      <c r="AP188" s="3" t="e">
        <v>#N/A</v>
      </c>
      <c r="AQ188" s="3" t="e">
        <v>#N/A</v>
      </c>
      <c r="AR188" s="3" t="e">
        <v>#N/A</v>
      </c>
      <c r="AS188" s="3" t="e">
        <v>#N/A</v>
      </c>
      <c r="AU188" s="3" t="s">
        <v>4817</v>
      </c>
      <c r="AW188" s="3" t="s">
        <v>8192</v>
      </c>
      <c r="AX188"/>
      <c r="AY188" s="3" t="s">
        <v>8193</v>
      </c>
      <c r="AZ188" s="3" t="s">
        <v>8194</v>
      </c>
      <c r="BB188" s="32"/>
      <c r="BC188" s="3" t="s">
        <v>8195</v>
      </c>
      <c r="BD188" s="3" t="s">
        <v>8196</v>
      </c>
    </row>
    <row r="189" spans="1:56" x14ac:dyDescent="0.2">
      <c r="A189" s="3" t="s">
        <v>4834</v>
      </c>
      <c r="B189" s="3" t="s">
        <v>4835</v>
      </c>
      <c r="C189" s="3" t="s">
        <v>4836</v>
      </c>
      <c r="D189" s="3">
        <v>1</v>
      </c>
      <c r="E189" s="3">
        <v>4.3943983352482254</v>
      </c>
      <c r="F189" s="3">
        <v>4.6075845849797297</v>
      </c>
      <c r="G189" s="3">
        <v>4.500991460113978</v>
      </c>
      <c r="H189" s="3">
        <v>5.204342006190914</v>
      </c>
      <c r="I189" s="3">
        <v>5.6004226653397486</v>
      </c>
      <c r="J189" s="3">
        <v>5.4023823357653313</v>
      </c>
      <c r="K189" s="3">
        <v>1.2002649602069069</v>
      </c>
      <c r="L189" s="3">
        <v>0.26335291798509997</v>
      </c>
      <c r="M189" s="3">
        <v>1.7383965455132373</v>
      </c>
      <c r="N189" s="3">
        <v>1.5380854872056762</v>
      </c>
      <c r="O189" s="3">
        <v>1.6382410163594567</v>
      </c>
      <c r="P189" s="3">
        <v>2.4426547746531906</v>
      </c>
      <c r="Q189" s="3">
        <v>2.5811437953347465</v>
      </c>
      <c r="R189" s="3">
        <v>2.5118992849939685</v>
      </c>
      <c r="S189" s="3">
        <v>1.5332904376768559</v>
      </c>
      <c r="T189" s="3">
        <v>0.61663099987249892</v>
      </c>
      <c r="U189" s="3">
        <v>2.8534280205737415</v>
      </c>
      <c r="V189" s="3">
        <v>3.1055655604150592</v>
      </c>
      <c r="W189" s="3">
        <v>3.1907835460249334</v>
      </c>
      <c r="X189" s="3">
        <v>3.1481745532199961</v>
      </c>
      <c r="Y189" s="3">
        <v>1.1032955906092874</v>
      </c>
      <c r="Z189" s="3">
        <v>0.14181936388943642</v>
      </c>
      <c r="AA189" s="3">
        <v>1.087890652716258</v>
      </c>
      <c r="AB189" s="3">
        <v>1.3897367584240112</v>
      </c>
      <c r="AC189" s="3">
        <v>1.577397932473152</v>
      </c>
      <c r="AD189" s="3">
        <v>1.7160364663514927</v>
      </c>
      <c r="AE189" s="3">
        <v>0.57413083650522712</v>
      </c>
      <c r="AF189" s="3">
        <v>0.79789072763604019</v>
      </c>
      <c r="AG189" s="3" t="e">
        <v>#N/A</v>
      </c>
      <c r="AH189" s="3" t="e">
        <v>#N/A</v>
      </c>
      <c r="AI189" s="3" t="e">
        <v>#N/A</v>
      </c>
      <c r="AJ189" s="3" t="e">
        <v>#N/A</v>
      </c>
      <c r="AK189" s="3" t="e">
        <v>#N/A</v>
      </c>
      <c r="AL189" s="3" t="e">
        <v>#N/A</v>
      </c>
      <c r="AM189" s="3" t="e">
        <v>#N/A</v>
      </c>
      <c r="AN189" s="3" t="s">
        <v>4835</v>
      </c>
      <c r="AO189" s="3" t="e">
        <v>#N/A</v>
      </c>
      <c r="AP189" s="3" t="e">
        <v>#N/A</v>
      </c>
      <c r="AQ189" s="3" t="s">
        <v>4835</v>
      </c>
      <c r="AR189" s="3" t="e">
        <v>#N/A</v>
      </c>
      <c r="AS189" s="3" t="e">
        <v>#N/A</v>
      </c>
      <c r="AU189" s="3" t="s">
        <v>4927</v>
      </c>
      <c r="AW189" s="3" t="s">
        <v>8197</v>
      </c>
      <c r="AX189"/>
      <c r="AY189" s="3" t="s">
        <v>746</v>
      </c>
      <c r="AZ189" s="3" t="s">
        <v>8198</v>
      </c>
      <c r="BB189" s="32"/>
      <c r="BC189" s="3" t="s">
        <v>8199</v>
      </c>
      <c r="BD189" s="3" t="s">
        <v>77</v>
      </c>
    </row>
    <row r="190" spans="1:56" x14ac:dyDescent="0.2">
      <c r="A190" s="3" t="s">
        <v>2418</v>
      </c>
      <c r="B190" s="3" t="s">
        <v>2419</v>
      </c>
      <c r="C190" s="3" t="s">
        <v>2420</v>
      </c>
      <c r="D190" s="3">
        <v>11</v>
      </c>
      <c r="E190" s="3">
        <v>1.4827153451226467</v>
      </c>
      <c r="F190" s="3">
        <v>1.6388109177082946</v>
      </c>
      <c r="G190" s="3">
        <v>1.5607631314154706</v>
      </c>
      <c r="H190" s="3">
        <v>1.5126347132328894</v>
      </c>
      <c r="I190" s="3">
        <v>1.7049307689497781</v>
      </c>
      <c r="J190" s="3">
        <v>1.6087827410913338</v>
      </c>
      <c r="K190" s="3">
        <v>1.0307667503859561</v>
      </c>
      <c r="L190" s="3">
        <v>4.3717905807495586E-2</v>
      </c>
      <c r="M190" s="3">
        <v>1.3094488446837675</v>
      </c>
      <c r="N190" s="3">
        <v>1.4336286695985441</v>
      </c>
      <c r="O190" s="3">
        <v>1.3715387571411557</v>
      </c>
      <c r="P190" s="3">
        <v>1.8618873681585471</v>
      </c>
      <c r="Q190" s="3">
        <v>1.3599483558768064</v>
      </c>
      <c r="R190" s="3">
        <v>1.6109178620176767</v>
      </c>
      <c r="S190" s="3">
        <v>1.1745332413175726</v>
      </c>
      <c r="T190" s="3">
        <v>0.23208754468716741</v>
      </c>
      <c r="U190" s="3">
        <v>9.8918899822606221</v>
      </c>
      <c r="V190" s="3">
        <v>7.8832947431609641</v>
      </c>
      <c r="W190" s="3">
        <v>8.8655537899513472</v>
      </c>
      <c r="X190" s="3">
        <v>8.3744242665561561</v>
      </c>
      <c r="Y190" s="3">
        <v>0.84659496633850806</v>
      </c>
      <c r="Z190" s="3">
        <v>-0.24025618414274783</v>
      </c>
      <c r="AA190" s="3">
        <v>1.2175441520092947</v>
      </c>
      <c r="AB190" s="3">
        <v>1.3873614751070225</v>
      </c>
      <c r="AC190" s="3">
        <v>0.15778209565759696</v>
      </c>
      <c r="AD190" s="3">
        <v>0.19210666785967834</v>
      </c>
      <c r="AE190" s="3">
        <v>0.13865285194242669</v>
      </c>
      <c r="AF190" s="3">
        <v>0.1923616251986407</v>
      </c>
      <c r="AG190" s="3" t="e">
        <v>#N/A</v>
      </c>
      <c r="AH190" s="3" t="e">
        <v>#N/A</v>
      </c>
      <c r="AI190" s="3" t="e">
        <v>#N/A</v>
      </c>
      <c r="AJ190" s="3" t="e">
        <v>#N/A</v>
      </c>
      <c r="AK190" s="3" t="e">
        <v>#N/A</v>
      </c>
      <c r="AL190" s="3" t="e">
        <v>#N/A</v>
      </c>
      <c r="AM190" s="3" t="e">
        <v>#N/A</v>
      </c>
      <c r="AN190" s="3" t="e">
        <v>#N/A</v>
      </c>
      <c r="AO190" s="3" t="e">
        <v>#N/A</v>
      </c>
      <c r="AP190" s="3" t="e">
        <v>#N/A</v>
      </c>
      <c r="AQ190" s="3" t="e">
        <v>#N/A</v>
      </c>
      <c r="AR190" s="3" t="e">
        <v>#N/A</v>
      </c>
      <c r="AS190" s="3" t="e">
        <v>#N/A</v>
      </c>
      <c r="AU190" s="3" t="s">
        <v>8200</v>
      </c>
      <c r="AW190" s="3" t="s">
        <v>8201</v>
      </c>
      <c r="AX190"/>
      <c r="AY190" s="3" t="s">
        <v>8202</v>
      </c>
      <c r="AZ190" s="3" t="s">
        <v>8203</v>
      </c>
      <c r="BC190" s="3" t="s">
        <v>8204</v>
      </c>
      <c r="BD190" s="3" t="s">
        <v>8205</v>
      </c>
    </row>
    <row r="191" spans="1:56" x14ac:dyDescent="0.2">
      <c r="A191" s="3" t="s">
        <v>2990</v>
      </c>
      <c r="B191" s="3" t="s">
        <v>2991</v>
      </c>
      <c r="C191" s="3" t="s">
        <v>2992</v>
      </c>
      <c r="D191" s="3">
        <v>4</v>
      </c>
      <c r="E191" s="3">
        <v>2.1942263965997926</v>
      </c>
      <c r="F191" s="3">
        <v>2.0518085813588374</v>
      </c>
      <c r="G191" s="3">
        <v>2.1230174889793147</v>
      </c>
      <c r="H191" s="3">
        <v>1.4934858498817336</v>
      </c>
      <c r="I191" s="3">
        <v>1.3780600694404228</v>
      </c>
      <c r="J191" s="3">
        <v>1.4357729596610782</v>
      </c>
      <c r="K191" s="3">
        <v>0.67628880455024243</v>
      </c>
      <c r="L191" s="3">
        <v>-0.56428862365430621</v>
      </c>
      <c r="M191" s="3">
        <v>0.90588301341280275</v>
      </c>
      <c r="N191" s="3">
        <v>1.0097426260963553</v>
      </c>
      <c r="O191" s="3">
        <v>0.95781281975457899</v>
      </c>
      <c r="P191" s="3">
        <v>1.2116064486790183</v>
      </c>
      <c r="Q191" s="3">
        <v>1.3276351972998663</v>
      </c>
      <c r="R191" s="3">
        <v>1.2696208229894423</v>
      </c>
      <c r="S191" s="3">
        <v>1.3255416891525404</v>
      </c>
      <c r="T191" s="3">
        <v>0.40658204462073089</v>
      </c>
      <c r="U191" s="3">
        <v>1.1935711981522785</v>
      </c>
      <c r="V191" s="3">
        <v>1.1942286253323042</v>
      </c>
      <c r="W191" s="3">
        <v>1.0901741395409794</v>
      </c>
      <c r="X191" s="3">
        <v>1.1422013824366419</v>
      </c>
      <c r="Y191" s="3">
        <v>0.95696124722583775</v>
      </c>
      <c r="Z191" s="3">
        <v>-6.3467591876284771E-2</v>
      </c>
      <c r="AA191" s="3">
        <v>0.70670448412697517</v>
      </c>
      <c r="AB191" s="3">
        <v>1.3851571241732004</v>
      </c>
      <c r="AC191" s="3">
        <v>1.7787103880069124</v>
      </c>
      <c r="AD191" s="3">
        <v>1.2570226071677171</v>
      </c>
      <c r="AE191" s="3">
        <v>0.80247648505370439</v>
      </c>
      <c r="AF191" s="3">
        <v>1.1115560202536074</v>
      </c>
      <c r="AG191" s="3" t="e">
        <v>#N/A</v>
      </c>
      <c r="AH191" s="3" t="e">
        <v>#N/A</v>
      </c>
      <c r="AI191" s="3" t="e">
        <v>#N/A</v>
      </c>
      <c r="AJ191" s="3" t="e">
        <v>#N/A</v>
      </c>
      <c r="AK191" s="3" t="e">
        <v>#N/A</v>
      </c>
      <c r="AL191" s="3" t="e">
        <v>#N/A</v>
      </c>
      <c r="AM191" s="3" t="e">
        <v>#N/A</v>
      </c>
      <c r="AN191" s="3" t="e">
        <v>#N/A</v>
      </c>
      <c r="AO191" s="3" t="e">
        <v>#N/A</v>
      </c>
      <c r="AP191" s="3" t="e">
        <v>#N/A</v>
      </c>
      <c r="AQ191" s="3" t="e">
        <v>#N/A</v>
      </c>
      <c r="AR191" s="3" t="e">
        <v>#N/A</v>
      </c>
      <c r="AS191" s="3" t="e">
        <v>#N/A</v>
      </c>
      <c r="AU191" s="3" t="s">
        <v>8206</v>
      </c>
      <c r="AW191" s="3" t="s">
        <v>8207</v>
      </c>
      <c r="AX191"/>
      <c r="AY191" s="3" t="s">
        <v>8208</v>
      </c>
      <c r="AZ191" s="3" t="s">
        <v>8209</v>
      </c>
      <c r="BC191" s="3" t="s">
        <v>8210</v>
      </c>
      <c r="BD191" s="3" t="s">
        <v>8211</v>
      </c>
    </row>
    <row r="192" spans="1:56" x14ac:dyDescent="0.2">
      <c r="A192" s="3" t="s">
        <v>6514</v>
      </c>
      <c r="B192" s="3" t="s">
        <v>6515</v>
      </c>
      <c r="C192" s="3" t="s">
        <v>6516</v>
      </c>
      <c r="D192" s="3">
        <v>1</v>
      </c>
      <c r="E192" s="3">
        <v>0.43220234125804452</v>
      </c>
      <c r="F192" s="3">
        <v>0.46147337886021639</v>
      </c>
      <c r="G192" s="3">
        <v>0.44683786005913045</v>
      </c>
      <c r="H192" s="3">
        <v>0.31415848436680027</v>
      </c>
      <c r="I192" s="3">
        <v>0.37452033631473958</v>
      </c>
      <c r="J192" s="3">
        <v>0.34433941034076992</v>
      </c>
      <c r="K192" s="3">
        <v>0.77061377542002185</v>
      </c>
      <c r="L192" s="3">
        <v>-0.37592011917731161</v>
      </c>
      <c r="M192" s="3">
        <v>0.22522748431586284</v>
      </c>
      <c r="N192" s="3">
        <v>0.13606854049015574</v>
      </c>
      <c r="O192" s="3">
        <v>0.18064801240300929</v>
      </c>
      <c r="P192" s="3">
        <v>0.27417985692421287</v>
      </c>
      <c r="Q192" s="3">
        <v>0.29021862339946425</v>
      </c>
      <c r="R192" s="3">
        <v>0.28219924016183856</v>
      </c>
      <c r="S192" s="3">
        <v>1.5621497098582946</v>
      </c>
      <c r="T192" s="3">
        <v>0.64353272193073996</v>
      </c>
      <c r="U192" s="3">
        <v>0.28783430736789434</v>
      </c>
      <c r="V192" s="3">
        <v>0.32659891947517367</v>
      </c>
      <c r="W192" s="3">
        <v>0.32265124584309424</v>
      </c>
      <c r="X192" s="3">
        <v>0.32462508265913392</v>
      </c>
      <c r="Y192" s="3">
        <v>1.127819284739451</v>
      </c>
      <c r="Z192" s="3">
        <v>0.17353591711881045</v>
      </c>
      <c r="AA192" s="3">
        <v>0.68327770756114459</v>
      </c>
      <c r="AB192" s="3">
        <v>1.3851064004630695</v>
      </c>
      <c r="AC192" s="3">
        <v>1.5524134844982407</v>
      </c>
      <c r="AD192" s="3">
        <v>1.0607295268749661</v>
      </c>
      <c r="AE192" s="3">
        <v>0.62761112132514041</v>
      </c>
      <c r="AF192" s="3">
        <v>0.8693081811492559</v>
      </c>
      <c r="AG192" s="3" t="e">
        <v>#N/A</v>
      </c>
      <c r="AH192" s="3" t="e">
        <v>#N/A</v>
      </c>
      <c r="AI192" s="3" t="e">
        <v>#N/A</v>
      </c>
      <c r="AJ192" s="3" t="e">
        <v>#N/A</v>
      </c>
      <c r="AK192" s="3" t="e">
        <v>#N/A</v>
      </c>
      <c r="AL192" s="3" t="e">
        <v>#N/A</v>
      </c>
      <c r="AM192" s="3" t="e">
        <v>#N/A</v>
      </c>
      <c r="AN192" s="3" t="e">
        <v>#N/A</v>
      </c>
      <c r="AO192" s="3" t="e">
        <v>#N/A</v>
      </c>
      <c r="AP192" s="3" t="e">
        <v>#N/A</v>
      </c>
      <c r="AQ192" s="3" t="e">
        <v>#N/A</v>
      </c>
      <c r="AR192" s="3" t="e">
        <v>#N/A</v>
      </c>
      <c r="AS192" s="3" t="e">
        <v>#N/A</v>
      </c>
      <c r="AU192" s="3" t="s">
        <v>8212</v>
      </c>
      <c r="AW192" s="3" t="s">
        <v>8213</v>
      </c>
      <c r="AX192"/>
      <c r="AY192" s="3" t="s">
        <v>8214</v>
      </c>
      <c r="AZ192" s="3" t="s">
        <v>8215</v>
      </c>
      <c r="BC192" s="3" t="s">
        <v>8216</v>
      </c>
      <c r="BD192" s="3" t="s">
        <v>8217</v>
      </c>
    </row>
    <row r="193" spans="1:56" x14ac:dyDescent="0.2">
      <c r="A193" s="3" t="s">
        <v>748</v>
      </c>
      <c r="B193" s="3" t="s">
        <v>749</v>
      </c>
      <c r="C193" s="3" t="s">
        <v>750</v>
      </c>
      <c r="D193" s="3">
        <v>1</v>
      </c>
      <c r="E193" s="3">
        <v>1.5012300844427662</v>
      </c>
      <c r="F193" s="3">
        <v>1.2991337376833751</v>
      </c>
      <c r="G193" s="3">
        <v>1.4001819110630707</v>
      </c>
      <c r="H193" s="3">
        <v>1.1368751093297231</v>
      </c>
      <c r="I193" s="3">
        <v>0.98130525543010017</v>
      </c>
      <c r="J193" s="3">
        <v>1.0590901823799117</v>
      </c>
      <c r="K193" s="3">
        <v>0.75639470415369858</v>
      </c>
      <c r="L193" s="3">
        <v>-0.40278883249596342</v>
      </c>
      <c r="M193" s="3">
        <v>0.52640408699842345</v>
      </c>
      <c r="N193" s="3">
        <v>0.53665061901621791</v>
      </c>
      <c r="O193" s="3">
        <v>0.53152735300732068</v>
      </c>
      <c r="P193" s="3">
        <v>0.62580742957453772</v>
      </c>
      <c r="Q193" s="3">
        <v>0.69508110058912931</v>
      </c>
      <c r="R193" s="3">
        <v>0.66044426508183351</v>
      </c>
      <c r="S193" s="3">
        <v>1.2425405039742843</v>
      </c>
      <c r="T193" s="3">
        <v>0.31329288110780634</v>
      </c>
      <c r="U193" s="3">
        <v>0.84522609165519469</v>
      </c>
      <c r="V193" s="3">
        <v>0.77006002915701921</v>
      </c>
      <c r="W193" s="3">
        <v>0.74706108808544802</v>
      </c>
      <c r="X193" s="3">
        <v>0.75856055862123362</v>
      </c>
      <c r="Y193" s="3">
        <v>0.8974646737842118</v>
      </c>
      <c r="Z193" s="3">
        <v>-0.15607294253592421</v>
      </c>
      <c r="AA193" s="3">
        <v>0.84281278834554729</v>
      </c>
      <c r="AB193" s="3">
        <v>1.3845007388814985</v>
      </c>
      <c r="AC193" s="3">
        <v>1.6565767726373823</v>
      </c>
      <c r="AD193" s="3">
        <v>1.3961840888549799</v>
      </c>
      <c r="AE193" s="3">
        <v>0.62885819339348359</v>
      </c>
      <c r="AF193" s="3">
        <v>0.87065463340496219</v>
      </c>
      <c r="AG193" s="3" t="e">
        <v>#N/A</v>
      </c>
      <c r="AH193" s="3" t="e">
        <v>#N/A</v>
      </c>
      <c r="AI193" s="3" t="e">
        <v>#N/A</v>
      </c>
      <c r="AJ193" s="3" t="e">
        <v>#N/A</v>
      </c>
      <c r="AK193" s="3" t="s">
        <v>749</v>
      </c>
      <c r="AL193" s="3" t="e">
        <v>#N/A</v>
      </c>
      <c r="AM193" s="3" t="e">
        <v>#N/A</v>
      </c>
      <c r="AN193" s="3" t="e">
        <v>#N/A</v>
      </c>
      <c r="AO193" s="3" t="e">
        <v>#N/A</v>
      </c>
      <c r="AP193" s="3" t="e">
        <v>#N/A</v>
      </c>
      <c r="AQ193" s="3" t="e">
        <v>#N/A</v>
      </c>
      <c r="AR193" s="3" t="e">
        <v>#N/A</v>
      </c>
      <c r="AS193" s="3" t="e">
        <v>#N/A</v>
      </c>
      <c r="AU193" s="3" t="s">
        <v>8218</v>
      </c>
      <c r="AW193" s="3" t="s">
        <v>8219</v>
      </c>
      <c r="AX193"/>
      <c r="AY193" s="3" t="s">
        <v>8220</v>
      </c>
      <c r="AZ193" s="3" t="s">
        <v>8221</v>
      </c>
      <c r="BC193" s="3" t="s">
        <v>8222</v>
      </c>
      <c r="BD193" s="3" t="s">
        <v>8223</v>
      </c>
    </row>
    <row r="194" spans="1:56" x14ac:dyDescent="0.2">
      <c r="A194" s="3" t="s">
        <v>6565</v>
      </c>
      <c r="B194" s="3" t="s">
        <v>6566</v>
      </c>
      <c r="C194" s="3" t="s">
        <v>6567</v>
      </c>
      <c r="D194" s="3">
        <v>1</v>
      </c>
      <c r="E194" s="3">
        <v>1.3449587427588923</v>
      </c>
      <c r="F194" s="3">
        <v>1.2395844718268658</v>
      </c>
      <c r="G194" s="3">
        <v>1.292271607292879</v>
      </c>
      <c r="H194" s="3">
        <v>0.93526539552641785</v>
      </c>
      <c r="I194" s="3">
        <v>0.93072083863075672</v>
      </c>
      <c r="J194" s="3">
        <v>0.93299311707858723</v>
      </c>
      <c r="K194" s="3">
        <v>0.7219791194152072</v>
      </c>
      <c r="L194" s="3">
        <v>-0.46997098180780339</v>
      </c>
      <c r="M194" s="3">
        <v>0.47839214787299239</v>
      </c>
      <c r="N194" s="3">
        <v>0.49506819838267452</v>
      </c>
      <c r="O194" s="3">
        <v>0.48673017312783345</v>
      </c>
      <c r="P194" s="3">
        <v>0.61962182223591367</v>
      </c>
      <c r="Q194" s="3">
        <v>0.64358438680228336</v>
      </c>
      <c r="R194" s="3">
        <v>0.63160310451909851</v>
      </c>
      <c r="S194" s="3">
        <v>1.29764526505575</v>
      </c>
      <c r="T194" s="3">
        <v>0.37589605029395373</v>
      </c>
      <c r="U194" s="3">
        <v>0.65612535596035604</v>
      </c>
      <c r="V194" s="3">
        <v>0.64373552868536144</v>
      </c>
      <c r="W194" s="3">
        <v>0.58645544943728201</v>
      </c>
      <c r="X194" s="3">
        <v>0.61509548906132172</v>
      </c>
      <c r="Y194" s="3">
        <v>0.93746642081987552</v>
      </c>
      <c r="Z194" s="3">
        <v>-9.316107946801612E-2</v>
      </c>
      <c r="AA194" s="3">
        <v>0.77013864537546783</v>
      </c>
      <c r="AB194" s="3">
        <v>1.3842045285428726</v>
      </c>
      <c r="AC194" s="3">
        <v>1.9695498665821412</v>
      </c>
      <c r="AD194" s="3">
        <v>1.5168264662490036</v>
      </c>
      <c r="AE194" s="3">
        <v>0.7418249709545478</v>
      </c>
      <c r="AF194" s="3">
        <v>1.02683748418147</v>
      </c>
      <c r="AG194" s="3" t="e">
        <v>#N/A</v>
      </c>
      <c r="AH194" s="3" t="e">
        <v>#N/A</v>
      </c>
      <c r="AI194" s="3" t="e">
        <v>#N/A</v>
      </c>
      <c r="AJ194" s="3" t="e">
        <v>#N/A</v>
      </c>
      <c r="AK194" s="3" t="e">
        <v>#N/A</v>
      </c>
      <c r="AL194" s="3" t="e">
        <v>#N/A</v>
      </c>
      <c r="AM194" s="3" t="e">
        <v>#N/A</v>
      </c>
      <c r="AN194" s="3" t="e">
        <v>#N/A</v>
      </c>
      <c r="AO194" s="3" t="e">
        <v>#N/A</v>
      </c>
      <c r="AP194" s="3" t="e">
        <v>#N/A</v>
      </c>
      <c r="AQ194" s="3" t="e">
        <v>#N/A</v>
      </c>
      <c r="AR194" s="3" t="e">
        <v>#N/A</v>
      </c>
      <c r="AS194" s="3" t="e">
        <v>#N/A</v>
      </c>
      <c r="AU194" s="3" t="s">
        <v>8224</v>
      </c>
      <c r="AW194" s="3" t="s">
        <v>8225</v>
      </c>
      <c r="AX194"/>
      <c r="AY194" s="3" t="s">
        <v>8226</v>
      </c>
      <c r="AZ194" s="3" t="s">
        <v>8227</v>
      </c>
      <c r="BC194" s="3" t="s">
        <v>8228</v>
      </c>
      <c r="BD194" s="3" t="s">
        <v>8229</v>
      </c>
    </row>
    <row r="195" spans="1:56" x14ac:dyDescent="0.2">
      <c r="A195" s="3" t="s">
        <v>6026</v>
      </c>
      <c r="B195" s="3" t="s">
        <v>6027</v>
      </c>
      <c r="C195" s="3" t="s">
        <v>6028</v>
      </c>
      <c r="D195" s="3">
        <v>1</v>
      </c>
      <c r="E195" s="3">
        <v>0.1420412492065915</v>
      </c>
      <c r="F195" s="3">
        <v>9.9098505996458836E-2</v>
      </c>
      <c r="G195" s="3">
        <v>0.12056987760152517</v>
      </c>
      <c r="H195" s="3">
        <v>0.14778621570849462</v>
      </c>
      <c r="I195" s="3">
        <v>0.1453966986843383</v>
      </c>
      <c r="J195" s="3">
        <v>0.14659145719641647</v>
      </c>
      <c r="K195" s="3">
        <v>1.2158215643287851</v>
      </c>
      <c r="L195" s="3">
        <v>0.28193151237745173</v>
      </c>
      <c r="M195" s="3">
        <v>9.9398833221832877E-2</v>
      </c>
      <c r="N195" s="3">
        <v>5.0473347843979159E-2</v>
      </c>
      <c r="O195" s="3">
        <v>7.4936090532906022E-2</v>
      </c>
      <c r="P195" s="3">
        <v>0.12347939190345564</v>
      </c>
      <c r="Q195" s="3">
        <v>8.6550162404501585E-2</v>
      </c>
      <c r="R195" s="3">
        <v>0.10501477715397861</v>
      </c>
      <c r="S195" s="3">
        <v>1.4013911909090642</v>
      </c>
      <c r="T195" s="3">
        <v>0.48685973264730842</v>
      </c>
      <c r="U195" s="3">
        <v>0.21710845229566561</v>
      </c>
      <c r="V195" s="3">
        <v>0.19977274676271334</v>
      </c>
      <c r="W195" s="3">
        <v>0.24049522467768622</v>
      </c>
      <c r="X195" s="3">
        <v>0.22013398572019977</v>
      </c>
      <c r="Y195" s="3">
        <v>1.0139355856142067</v>
      </c>
      <c r="Z195" s="3">
        <v>1.9966002176784365E-2</v>
      </c>
      <c r="AA195" s="3">
        <v>1.1991112468868355</v>
      </c>
      <c r="AB195" s="3">
        <v>1.3821303944669723</v>
      </c>
      <c r="AC195" s="3">
        <v>0.55534400584887889</v>
      </c>
      <c r="AD195" s="3">
        <v>0.66591924330457919</v>
      </c>
      <c r="AE195" s="3">
        <v>0.34515510446758435</v>
      </c>
      <c r="AF195" s="3">
        <v>0.47704936069007142</v>
      </c>
      <c r="AG195" s="3" t="e">
        <v>#N/A</v>
      </c>
      <c r="AH195" s="3" t="e">
        <v>#N/A</v>
      </c>
      <c r="AI195" s="3" t="e">
        <v>#N/A</v>
      </c>
      <c r="AJ195" s="3" t="e">
        <v>#N/A</v>
      </c>
      <c r="AK195" s="3" t="e">
        <v>#N/A</v>
      </c>
      <c r="AL195" s="3" t="e">
        <v>#N/A</v>
      </c>
      <c r="AM195" s="3" t="e">
        <v>#N/A</v>
      </c>
      <c r="AN195" s="3" t="e">
        <v>#N/A</v>
      </c>
      <c r="AO195" s="3" t="e">
        <v>#N/A</v>
      </c>
      <c r="AP195" s="3" t="e">
        <v>#N/A</v>
      </c>
      <c r="AQ195" s="3" t="e">
        <v>#N/A</v>
      </c>
      <c r="AR195" s="3" t="e">
        <v>#N/A</v>
      </c>
      <c r="AS195" s="3" t="e">
        <v>#N/A</v>
      </c>
      <c r="AU195" s="3" t="s">
        <v>8230</v>
      </c>
      <c r="AW195" s="3" t="s">
        <v>8231</v>
      </c>
      <c r="AX195"/>
      <c r="AY195" s="3" t="s">
        <v>8232</v>
      </c>
      <c r="AZ195" s="3" t="s">
        <v>8233</v>
      </c>
      <c r="BC195" s="3" t="s">
        <v>5895</v>
      </c>
      <c r="BD195" s="3" t="s">
        <v>8234</v>
      </c>
    </row>
    <row r="196" spans="1:56" x14ac:dyDescent="0.2">
      <c r="A196" s="3" t="s">
        <v>5891</v>
      </c>
      <c r="B196" s="3" t="s">
        <v>5892</v>
      </c>
      <c r="C196" s="3" t="s">
        <v>5893</v>
      </c>
      <c r="D196" s="3">
        <v>1</v>
      </c>
      <c r="E196" s="3">
        <v>0.2196556406321557</v>
      </c>
      <c r="F196" s="3">
        <v>0.1834051039656221</v>
      </c>
      <c r="G196" s="3">
        <v>0.2015303722988889</v>
      </c>
      <c r="H196" s="3">
        <v>0.20525657309309947</v>
      </c>
      <c r="I196" s="3">
        <v>0.20613488405658939</v>
      </c>
      <c r="J196" s="3">
        <v>0.20569572857484442</v>
      </c>
      <c r="K196" s="3">
        <v>1.0206686279017929</v>
      </c>
      <c r="L196" s="3">
        <v>2.9514554286504336E-2</v>
      </c>
      <c r="M196" s="3">
        <v>0.18399258950835318</v>
      </c>
      <c r="N196" s="3">
        <v>0.16633761546127493</v>
      </c>
      <c r="O196" s="3">
        <v>0.17516510248481404</v>
      </c>
      <c r="P196" s="3">
        <v>0.25472282122372336</v>
      </c>
      <c r="Q196" s="3">
        <v>0.24995094824913205</v>
      </c>
      <c r="R196" s="3">
        <v>0.25233688473642768</v>
      </c>
      <c r="S196" s="3">
        <v>1.4405659640926711</v>
      </c>
      <c r="T196" s="3">
        <v>0.52663572359427335</v>
      </c>
      <c r="U196" s="3">
        <v>0.6817122236076788</v>
      </c>
      <c r="V196" s="3">
        <v>0.73439927965011587</v>
      </c>
      <c r="W196" s="3">
        <v>0.68834510099438107</v>
      </c>
      <c r="X196" s="3">
        <v>0.71137219032224852</v>
      </c>
      <c r="Y196" s="3">
        <v>1.0435080458989083</v>
      </c>
      <c r="Z196" s="3">
        <v>6.144172434413412E-2</v>
      </c>
      <c r="AA196" s="3">
        <v>0.97811284916596797</v>
      </c>
      <c r="AB196" s="3">
        <v>1.3805029771971959</v>
      </c>
      <c r="AC196" s="3">
        <v>0.29562382090256956</v>
      </c>
      <c r="AD196" s="3">
        <v>0.28915345774434215</v>
      </c>
      <c r="AE196" s="3">
        <v>0.25694874819440011</v>
      </c>
      <c r="AF196" s="3">
        <v>0.35471851186946196</v>
      </c>
      <c r="AG196" s="3" t="e">
        <v>#N/A</v>
      </c>
      <c r="AH196" s="3" t="e">
        <v>#N/A</v>
      </c>
      <c r="AI196" s="3" t="e">
        <v>#N/A</v>
      </c>
      <c r="AJ196" s="3" t="e">
        <v>#N/A</v>
      </c>
      <c r="AK196" s="3" t="e">
        <v>#N/A</v>
      </c>
      <c r="AL196" s="3" t="e">
        <v>#N/A</v>
      </c>
      <c r="AM196" s="3" t="e">
        <v>#N/A</v>
      </c>
      <c r="AN196" s="3" t="e">
        <v>#N/A</v>
      </c>
      <c r="AO196" s="3" t="s">
        <v>5892</v>
      </c>
      <c r="AP196" s="3" t="e">
        <v>#N/A</v>
      </c>
      <c r="AQ196" s="3" t="e">
        <v>#N/A</v>
      </c>
      <c r="AR196" s="3" t="e">
        <v>#N/A</v>
      </c>
      <c r="AS196" s="3" t="e">
        <v>#N/A</v>
      </c>
      <c r="AU196" s="3" t="s">
        <v>8235</v>
      </c>
      <c r="AW196" s="3" t="s">
        <v>8236</v>
      </c>
      <c r="AX196"/>
      <c r="AY196" s="3" t="s">
        <v>8237</v>
      </c>
      <c r="AZ196" s="3" t="s">
        <v>5508</v>
      </c>
      <c r="BC196" s="3" t="s">
        <v>8238</v>
      </c>
      <c r="BD196" s="3" t="s">
        <v>4897</v>
      </c>
    </row>
    <row r="197" spans="1:56" x14ac:dyDescent="0.2">
      <c r="A197" s="3" t="s">
        <v>1874</v>
      </c>
      <c r="B197" s="3" t="s">
        <v>1875</v>
      </c>
      <c r="C197" s="3" t="s">
        <v>1876</v>
      </c>
      <c r="D197" s="3">
        <v>9</v>
      </c>
      <c r="E197" s="3">
        <v>1.8654089970513326</v>
      </c>
      <c r="F197" s="3">
        <v>1.7420783352127853</v>
      </c>
      <c r="G197" s="3">
        <v>1.8037436661320589</v>
      </c>
      <c r="H197" s="3">
        <v>4.2485910726101466</v>
      </c>
      <c r="I197" s="3">
        <v>4.3518849323904734</v>
      </c>
      <c r="J197" s="3">
        <v>4.3002380025003095</v>
      </c>
      <c r="K197" s="3">
        <v>2.3840627042764471</v>
      </c>
      <c r="L197" s="3">
        <v>1.2534221812526782</v>
      </c>
      <c r="M197" s="3">
        <v>2.6512998769596399</v>
      </c>
      <c r="N197" s="3">
        <v>2.6206920487280048</v>
      </c>
      <c r="O197" s="3">
        <v>2.6359959628438223</v>
      </c>
      <c r="P197" s="3">
        <v>3.2167309676441396</v>
      </c>
      <c r="Q197" s="3">
        <v>3.7740315456130458</v>
      </c>
      <c r="R197" s="3">
        <v>3.4953812566285927</v>
      </c>
      <c r="S197" s="3">
        <v>1.326019199535355</v>
      </c>
      <c r="T197" s="3">
        <v>0.40710166449568508</v>
      </c>
      <c r="U197" s="3">
        <v>1.4947757732093103</v>
      </c>
      <c r="V197" s="3">
        <v>1.4709544635966041</v>
      </c>
      <c r="W197" s="3">
        <v>1.4016512949887785</v>
      </c>
      <c r="X197" s="3">
        <v>1.4363028792926913</v>
      </c>
      <c r="Y197" s="3">
        <v>0.96088182925852705</v>
      </c>
      <c r="Z197" s="3">
        <v>-5.7569077858665711E-2</v>
      </c>
      <c r="AA197" s="3">
        <v>2.4811195629707452</v>
      </c>
      <c r="AB197" s="3">
        <v>1.3800023677818836</v>
      </c>
      <c r="AC197" s="3">
        <v>1.2066984884692029</v>
      </c>
      <c r="AD197" s="3">
        <v>2.9939632263481681</v>
      </c>
      <c r="AE197" s="3">
        <v>1.7634724953992877</v>
      </c>
      <c r="AF197" s="3">
        <v>2.4335962191692442</v>
      </c>
      <c r="AG197" s="3" t="e">
        <v>#N/A</v>
      </c>
      <c r="AH197" s="3" t="e">
        <v>#N/A</v>
      </c>
      <c r="AI197" s="3" t="e">
        <v>#N/A</v>
      </c>
      <c r="AJ197" s="3" t="e">
        <v>#N/A</v>
      </c>
      <c r="AK197" s="3" t="e">
        <v>#N/A</v>
      </c>
      <c r="AL197" s="3" t="e">
        <v>#N/A</v>
      </c>
      <c r="AM197" s="3" t="e">
        <v>#N/A</v>
      </c>
      <c r="AN197" s="3" t="e">
        <v>#N/A</v>
      </c>
      <c r="AO197" s="3" t="e">
        <v>#N/A</v>
      </c>
      <c r="AP197" s="3" t="e">
        <v>#N/A</v>
      </c>
      <c r="AQ197" s="3" t="e">
        <v>#N/A</v>
      </c>
      <c r="AR197" s="3" t="e">
        <v>#N/A</v>
      </c>
      <c r="AS197" s="3" t="e">
        <v>#N/A</v>
      </c>
      <c r="AU197" s="3" t="s">
        <v>8239</v>
      </c>
      <c r="AW197" s="3" t="s">
        <v>8240</v>
      </c>
      <c r="AX197"/>
      <c r="AY197" s="3" t="s">
        <v>8241</v>
      </c>
      <c r="AZ197" s="3" t="s">
        <v>8242</v>
      </c>
      <c r="BC197" s="3" t="s">
        <v>8243</v>
      </c>
      <c r="BD197" s="3" t="s">
        <v>8244</v>
      </c>
    </row>
    <row r="198" spans="1:56" x14ac:dyDescent="0.2">
      <c r="A198" s="3" t="s">
        <v>6353</v>
      </c>
      <c r="B198" s="3" t="s">
        <v>6354</v>
      </c>
      <c r="C198" s="3" t="s">
        <v>6355</v>
      </c>
      <c r="D198" s="3">
        <v>1</v>
      </c>
      <c r="E198" s="3">
        <v>0.56520250998288635</v>
      </c>
      <c r="F198" s="3">
        <v>0.58025559688778194</v>
      </c>
      <c r="G198" s="3">
        <v>0.5727290534353342</v>
      </c>
      <c r="H198" s="3">
        <v>0.48484214689351474</v>
      </c>
      <c r="I198" s="3">
        <v>0.51641971095891748</v>
      </c>
      <c r="J198" s="3">
        <v>0.50063092892621608</v>
      </c>
      <c r="K198" s="3">
        <v>0.87411477717664177</v>
      </c>
      <c r="L198" s="3">
        <v>-0.19410536711614501</v>
      </c>
      <c r="M198" s="3">
        <v>0.13341411268251377</v>
      </c>
      <c r="N198" s="3">
        <v>0.12001527088467011</v>
      </c>
      <c r="O198" s="3">
        <v>0.12671469178359193</v>
      </c>
      <c r="P198" s="3">
        <v>0.18915293853022147</v>
      </c>
      <c r="Q198" s="3">
        <v>0.17957871408166481</v>
      </c>
      <c r="R198" s="3">
        <v>0.18436582630594314</v>
      </c>
      <c r="S198" s="3">
        <v>1.4549680365463065</v>
      </c>
      <c r="T198" s="3">
        <v>0.54098745964720052</v>
      </c>
      <c r="U198" s="3">
        <v>0.18843702925926076</v>
      </c>
      <c r="V198" s="3">
        <v>0.19640511105394048</v>
      </c>
      <c r="W198" s="3">
        <v>0.20424864439821111</v>
      </c>
      <c r="X198" s="3">
        <v>0.2003268777260758</v>
      </c>
      <c r="Y198" s="3">
        <v>1.0630971975813543</v>
      </c>
      <c r="Z198" s="3">
        <v>8.827350661318506E-2</v>
      </c>
      <c r="AA198" s="3">
        <v>0.82223410913445616</v>
      </c>
      <c r="AB198" s="3">
        <v>1.3686124277784713</v>
      </c>
      <c r="AC198" s="3">
        <v>3.0393657535714276</v>
      </c>
      <c r="AD198" s="3">
        <v>2.499070192721577</v>
      </c>
      <c r="AE198" s="3">
        <v>0.67245112216904956</v>
      </c>
      <c r="AF198" s="3">
        <v>0.92032496287414023</v>
      </c>
      <c r="AG198" s="3" t="e">
        <v>#N/A</v>
      </c>
      <c r="AH198" s="3" t="e">
        <v>#N/A</v>
      </c>
      <c r="AI198" s="3" t="e">
        <v>#N/A</v>
      </c>
      <c r="AJ198" s="3" t="e">
        <v>#N/A</v>
      </c>
      <c r="AK198" s="3" t="e">
        <v>#N/A</v>
      </c>
      <c r="AL198" s="3" t="e">
        <v>#N/A</v>
      </c>
      <c r="AM198" s="3" t="e">
        <v>#N/A</v>
      </c>
      <c r="AN198" s="3" t="e">
        <v>#N/A</v>
      </c>
      <c r="AO198" s="3" t="e">
        <v>#N/A</v>
      </c>
      <c r="AP198" s="3" t="e">
        <v>#N/A</v>
      </c>
      <c r="AQ198" s="3" t="e">
        <v>#N/A</v>
      </c>
      <c r="AR198" s="3" t="e">
        <v>#N/A</v>
      </c>
      <c r="AS198" s="3" t="e">
        <v>#N/A</v>
      </c>
      <c r="AU198" s="3" t="s">
        <v>8245</v>
      </c>
      <c r="AW198" s="3" t="s">
        <v>8246</v>
      </c>
      <c r="AX198"/>
      <c r="AY198" s="3" t="s">
        <v>8247</v>
      </c>
      <c r="AZ198" s="3" t="s">
        <v>8248</v>
      </c>
      <c r="BC198" s="3" t="s">
        <v>5772</v>
      </c>
      <c r="BD198" s="3" t="s">
        <v>8249</v>
      </c>
    </row>
    <row r="199" spans="1:56" x14ac:dyDescent="0.2">
      <c r="A199" s="3" t="s">
        <v>2894</v>
      </c>
      <c r="B199" s="3" t="s">
        <v>2895</v>
      </c>
      <c r="C199" s="3" t="s">
        <v>2896</v>
      </c>
      <c r="D199" s="3">
        <v>1</v>
      </c>
      <c r="E199" s="3">
        <v>0.65128431742766912</v>
      </c>
      <c r="F199" s="3">
        <v>0.68901349990806326</v>
      </c>
      <c r="G199" s="3">
        <v>0.67014890866786625</v>
      </c>
      <c r="H199" s="3">
        <v>0.88508210186868264</v>
      </c>
      <c r="I199" s="3">
        <v>0.84135705509884606</v>
      </c>
      <c r="J199" s="3">
        <v>0.8632195784837644</v>
      </c>
      <c r="K199" s="3">
        <v>1.2881011478474051</v>
      </c>
      <c r="L199" s="3">
        <v>0.36524588519811602</v>
      </c>
      <c r="M199" s="3">
        <v>0.33349551581045234</v>
      </c>
      <c r="N199" s="3">
        <v>0.37838178203291173</v>
      </c>
      <c r="O199" s="3">
        <v>0.35593864892168203</v>
      </c>
      <c r="P199" s="3">
        <v>0.56653806471172141</v>
      </c>
      <c r="Q199" s="3">
        <v>0.50876069353584341</v>
      </c>
      <c r="R199" s="3">
        <v>0.53764937912378241</v>
      </c>
      <c r="S199" s="3">
        <v>1.5105113781619219</v>
      </c>
      <c r="T199" s="3">
        <v>0.59503705143159635</v>
      </c>
      <c r="U199" s="3">
        <v>0.49249681612030582</v>
      </c>
      <c r="V199" s="3">
        <v>0.55788011319783903</v>
      </c>
      <c r="W199" s="3">
        <v>0.53011074160837446</v>
      </c>
      <c r="X199" s="3">
        <v>0.54399542740310669</v>
      </c>
      <c r="Y199" s="3">
        <v>1.1045663841819049</v>
      </c>
      <c r="Z199" s="3">
        <v>0.1434801269340466</v>
      </c>
      <c r="AA199" s="3">
        <v>1.1661600120136146</v>
      </c>
      <c r="AB199" s="3">
        <v>1.3675152528570562</v>
      </c>
      <c r="AC199" s="3">
        <v>1.3607172406657022</v>
      </c>
      <c r="AD199" s="3">
        <v>1.5868140337218479</v>
      </c>
      <c r="AE199" s="3">
        <v>0.72272274108414591</v>
      </c>
      <c r="AF199" s="3">
        <v>0.98833437201923058</v>
      </c>
      <c r="AG199" s="3" t="e">
        <v>#N/A</v>
      </c>
      <c r="AH199" s="3" t="e">
        <v>#N/A</v>
      </c>
      <c r="AI199" s="3" t="e">
        <v>#N/A</v>
      </c>
      <c r="AJ199" s="3" t="e">
        <v>#N/A</v>
      </c>
      <c r="AK199" s="3" t="e">
        <v>#N/A</v>
      </c>
      <c r="AL199" s="3" t="e">
        <v>#N/A</v>
      </c>
      <c r="AM199" s="3" t="e">
        <v>#N/A</v>
      </c>
      <c r="AN199" s="3" t="e">
        <v>#N/A</v>
      </c>
      <c r="AO199" s="3" t="e">
        <v>#N/A</v>
      </c>
      <c r="AP199" s="3" t="e">
        <v>#N/A</v>
      </c>
      <c r="AQ199" s="3" t="e">
        <v>#N/A</v>
      </c>
      <c r="AR199" s="3" t="e">
        <v>#N/A</v>
      </c>
      <c r="AS199" s="3" t="e">
        <v>#N/A</v>
      </c>
      <c r="AU199" s="3" t="s">
        <v>8250</v>
      </c>
      <c r="AW199" s="3" t="s">
        <v>8251</v>
      </c>
      <c r="AX199"/>
      <c r="AY199" s="3" t="s">
        <v>8252</v>
      </c>
      <c r="AZ199" s="3" t="s">
        <v>8253</v>
      </c>
      <c r="BC199" s="3" t="s">
        <v>8254</v>
      </c>
      <c r="BD199" s="3" t="s">
        <v>8255</v>
      </c>
    </row>
    <row r="200" spans="1:56" x14ac:dyDescent="0.2">
      <c r="A200" s="3" t="s">
        <v>2460</v>
      </c>
      <c r="B200" s="3" t="s">
        <v>2461</v>
      </c>
      <c r="C200" s="3" t="s">
        <v>2462</v>
      </c>
      <c r="D200" s="3">
        <v>1</v>
      </c>
      <c r="E200" s="3">
        <v>0.24936888874605304</v>
      </c>
      <c r="F200" s="3">
        <v>0.25981697524395375</v>
      </c>
      <c r="G200" s="3">
        <v>0.25459293199500338</v>
      </c>
      <c r="H200" s="3">
        <v>0.20949856635458577</v>
      </c>
      <c r="I200" s="3">
        <v>0.20295776643107052</v>
      </c>
      <c r="J200" s="3">
        <v>0.20622816639282815</v>
      </c>
      <c r="K200" s="3">
        <v>0.8100309964491692</v>
      </c>
      <c r="L200" s="3">
        <v>-0.30395098001615123</v>
      </c>
      <c r="M200" s="3">
        <v>0.23645643763070115</v>
      </c>
      <c r="N200" s="3">
        <v>0.19048048747837037</v>
      </c>
      <c r="O200" s="3">
        <v>0.21346846255453578</v>
      </c>
      <c r="P200" s="3">
        <v>0.25804397893470638</v>
      </c>
      <c r="Q200" s="3">
        <v>0.25282187352272906</v>
      </c>
      <c r="R200" s="3">
        <v>0.25543292622871772</v>
      </c>
      <c r="S200" s="3">
        <v>1.1965839036455377</v>
      </c>
      <c r="T200" s="3">
        <v>0.25892156121352095</v>
      </c>
      <c r="U200" s="3">
        <v>0.17472622109532412</v>
      </c>
      <c r="V200" s="3">
        <v>0.15309321670525686</v>
      </c>
      <c r="W200" s="3">
        <v>0.15273495732516423</v>
      </c>
      <c r="X200" s="3">
        <v>0.15291408701521053</v>
      </c>
      <c r="Y200" s="3">
        <v>0.87516393393402758</v>
      </c>
      <c r="Z200" s="3">
        <v>-0.19237480991805711</v>
      </c>
      <c r="AA200" s="3">
        <v>0.92557630066852337</v>
      </c>
      <c r="AB200" s="3">
        <v>1.3672682993992524</v>
      </c>
      <c r="AC200" s="3">
        <v>1.4570963098670058</v>
      </c>
      <c r="AD200" s="3">
        <v>1.3486538122044596</v>
      </c>
      <c r="AE200" s="3">
        <v>1.2217311243632707</v>
      </c>
      <c r="AF200" s="3">
        <v>1.6704342367313061</v>
      </c>
      <c r="AG200" s="3" t="e">
        <v>#N/A</v>
      </c>
      <c r="AH200" s="3" t="e">
        <v>#N/A</v>
      </c>
      <c r="AI200" s="3" t="e">
        <v>#N/A</v>
      </c>
      <c r="AJ200" s="3" t="e">
        <v>#N/A</v>
      </c>
      <c r="AK200" s="3" t="e">
        <v>#N/A</v>
      </c>
      <c r="AL200" s="3" t="e">
        <v>#N/A</v>
      </c>
      <c r="AM200" s="3" t="e">
        <v>#N/A</v>
      </c>
      <c r="AN200" s="3" t="e">
        <v>#N/A</v>
      </c>
      <c r="AO200" s="3" t="e">
        <v>#N/A</v>
      </c>
      <c r="AP200" s="3" t="e">
        <v>#N/A</v>
      </c>
      <c r="AQ200" s="3" t="e">
        <v>#N/A</v>
      </c>
      <c r="AR200" s="3" t="e">
        <v>#N/A</v>
      </c>
      <c r="AS200" s="3" t="e">
        <v>#N/A</v>
      </c>
      <c r="AU200" s="3" t="s">
        <v>8256</v>
      </c>
      <c r="AW200" s="3" t="s">
        <v>8257</v>
      </c>
      <c r="AX200"/>
      <c r="AY200" s="3" t="s">
        <v>8258</v>
      </c>
      <c r="AZ200" s="3" t="s">
        <v>8259</v>
      </c>
      <c r="BC200" s="3" t="s">
        <v>8260</v>
      </c>
      <c r="BD200" s="3" t="s">
        <v>8261</v>
      </c>
    </row>
    <row r="201" spans="1:56" x14ac:dyDescent="0.2">
      <c r="A201" s="3" t="s">
        <v>1799</v>
      </c>
      <c r="B201" s="3" t="s">
        <v>1800</v>
      </c>
      <c r="C201" s="3" t="s">
        <v>1801</v>
      </c>
      <c r="D201" s="3">
        <v>6</v>
      </c>
      <c r="E201" s="3">
        <v>4.5553136273430654</v>
      </c>
      <c r="F201" s="3">
        <v>4.9721425366043084</v>
      </c>
      <c r="G201" s="3">
        <v>4.7637280819736869</v>
      </c>
      <c r="H201" s="3">
        <v>8.8792087189978925</v>
      </c>
      <c r="I201" s="3">
        <v>8.8259009035095293</v>
      </c>
      <c r="J201" s="3">
        <v>8.8525548112537109</v>
      </c>
      <c r="K201" s="3">
        <v>1.8583249629113925</v>
      </c>
      <c r="L201" s="3">
        <v>0.89400280601936244</v>
      </c>
      <c r="M201" s="3">
        <v>0.98087962161580522</v>
      </c>
      <c r="N201" s="3">
        <v>1.0033665359386388</v>
      </c>
      <c r="O201" s="3">
        <v>0.99212307877722195</v>
      </c>
      <c r="P201" s="3">
        <v>1.4697492017388158</v>
      </c>
      <c r="Q201" s="3">
        <v>1.4506356395280866</v>
      </c>
      <c r="R201" s="3">
        <v>1.4601924206334513</v>
      </c>
      <c r="S201" s="3">
        <v>1.4717855595427922</v>
      </c>
      <c r="T201" s="3">
        <v>0.55756748476382156</v>
      </c>
      <c r="U201" s="3">
        <v>1.9626946017964091</v>
      </c>
      <c r="V201" s="3">
        <v>2.2245519252208217</v>
      </c>
      <c r="W201" s="3">
        <v>2.0049719050505383</v>
      </c>
      <c r="X201" s="3">
        <v>2.1147619151356798</v>
      </c>
      <c r="Y201" s="3">
        <v>1.0774788462759755</v>
      </c>
      <c r="Z201" s="3">
        <v>0.10765954572057089</v>
      </c>
      <c r="AA201" s="3">
        <v>1.7246973983147864</v>
      </c>
      <c r="AB201" s="3">
        <v>1.3659530900579953</v>
      </c>
      <c r="AC201" s="3">
        <v>2.4271366913698933</v>
      </c>
      <c r="AD201" s="3">
        <v>4.1860763369600145</v>
      </c>
      <c r="AE201" s="3">
        <v>0.50549029781258614</v>
      </c>
      <c r="AF201" s="3">
        <v>0.69047603429143833</v>
      </c>
      <c r="AG201" s="3" t="e">
        <v>#N/A</v>
      </c>
      <c r="AH201" s="3" t="e">
        <v>#N/A</v>
      </c>
      <c r="AI201" s="3" t="e">
        <v>#N/A</v>
      </c>
      <c r="AJ201" s="3" t="e">
        <v>#N/A</v>
      </c>
      <c r="AK201" s="3" t="e">
        <v>#N/A</v>
      </c>
      <c r="AL201" s="3" t="e">
        <v>#N/A</v>
      </c>
      <c r="AM201" s="3" t="e">
        <v>#N/A</v>
      </c>
      <c r="AN201" s="3" t="e">
        <v>#N/A</v>
      </c>
      <c r="AO201" s="3" t="e">
        <v>#N/A</v>
      </c>
      <c r="AP201" s="3" t="e">
        <v>#N/A</v>
      </c>
      <c r="AQ201" s="3" t="e">
        <v>#N/A</v>
      </c>
      <c r="AR201" s="3" t="e">
        <v>#N/A</v>
      </c>
      <c r="AS201" s="3" t="e">
        <v>#N/A</v>
      </c>
      <c r="AU201" s="3" t="s">
        <v>8262</v>
      </c>
      <c r="AW201" s="3" t="s">
        <v>8263</v>
      </c>
      <c r="AX201"/>
      <c r="AY201" s="3" t="s">
        <v>8264</v>
      </c>
      <c r="AZ201" s="3" t="s">
        <v>8265</v>
      </c>
      <c r="BC201" s="3" t="s">
        <v>8266</v>
      </c>
      <c r="BD201" s="3" t="s">
        <v>8267</v>
      </c>
    </row>
    <row r="202" spans="1:56" x14ac:dyDescent="0.2">
      <c r="A202" s="3" t="s">
        <v>1299</v>
      </c>
      <c r="B202" s="3" t="s">
        <v>1300</v>
      </c>
      <c r="C202" s="3" t="s">
        <v>1301</v>
      </c>
      <c r="D202" s="3">
        <v>17</v>
      </c>
      <c r="E202" s="3">
        <v>6.6487229136369841</v>
      </c>
      <c r="F202" s="3">
        <v>5.6960894113350884</v>
      </c>
      <c r="G202" s="3">
        <v>6.1724061624860358</v>
      </c>
      <c r="H202" s="3">
        <v>40.534707909007246</v>
      </c>
      <c r="I202" s="3">
        <v>39.694013102269153</v>
      </c>
      <c r="J202" s="3">
        <v>40.114360505638203</v>
      </c>
      <c r="K202" s="3">
        <v>6.4989826413953127</v>
      </c>
      <c r="L202" s="3">
        <v>2.7002138945890075</v>
      </c>
      <c r="M202" s="3">
        <v>2.2628759631533888</v>
      </c>
      <c r="N202" s="3">
        <v>2.3667293037369044</v>
      </c>
      <c r="O202" s="3">
        <v>2.3148026334451464</v>
      </c>
      <c r="P202" s="3">
        <v>3.9397722327353097</v>
      </c>
      <c r="Q202" s="3">
        <v>4.1993890134244225</v>
      </c>
      <c r="R202" s="3">
        <v>4.0695806230798661</v>
      </c>
      <c r="S202" s="3">
        <v>1.75806808074305</v>
      </c>
      <c r="T202" s="3">
        <v>0.81399093956469937</v>
      </c>
      <c r="U202" s="3">
        <v>2.0882544231169069</v>
      </c>
      <c r="V202" s="3">
        <v>2.8005574136008922</v>
      </c>
      <c r="W202" s="3">
        <v>2.5796651540717201</v>
      </c>
      <c r="X202" s="3">
        <v>2.6901112838363064</v>
      </c>
      <c r="Y202" s="3">
        <v>1.2882105044561927</v>
      </c>
      <c r="Z202" s="3">
        <v>0.36536836124804567</v>
      </c>
      <c r="AA202" s="3">
        <v>5.0449694509662484</v>
      </c>
      <c r="AB202" s="3">
        <v>1.364736644097778</v>
      </c>
      <c r="AC202" s="3">
        <v>2.9557730581856814</v>
      </c>
      <c r="AD202" s="3">
        <v>14.911784782535847</v>
      </c>
      <c r="AE202" s="3">
        <v>1.1084868815889282</v>
      </c>
      <c r="AF202" s="3">
        <v>1.5127926668060847</v>
      </c>
      <c r="AG202" s="3" t="e">
        <v>#N/A</v>
      </c>
      <c r="AH202" s="3" t="e">
        <v>#N/A</v>
      </c>
      <c r="AI202" s="3" t="e">
        <v>#N/A</v>
      </c>
      <c r="AJ202" s="3" t="e">
        <v>#N/A</v>
      </c>
      <c r="AK202" s="3" t="e">
        <v>#N/A</v>
      </c>
      <c r="AL202" s="3" t="e">
        <v>#N/A</v>
      </c>
      <c r="AM202" s="3" t="e">
        <v>#N/A</v>
      </c>
      <c r="AN202" s="3" t="e">
        <v>#N/A</v>
      </c>
      <c r="AO202" s="3" t="e">
        <v>#N/A</v>
      </c>
      <c r="AP202" s="3" t="e">
        <v>#N/A</v>
      </c>
      <c r="AQ202" s="3" t="e">
        <v>#N/A</v>
      </c>
      <c r="AR202" s="3" t="e">
        <v>#N/A</v>
      </c>
      <c r="AS202" s="3" t="e">
        <v>#N/A</v>
      </c>
      <c r="AU202" s="3" t="s">
        <v>8268</v>
      </c>
      <c r="AW202" s="3" t="s">
        <v>8269</v>
      </c>
      <c r="AX202"/>
      <c r="AY202" s="3" t="s">
        <v>8270</v>
      </c>
      <c r="AZ202" s="3" t="s">
        <v>8271</v>
      </c>
      <c r="BC202" s="3" t="s">
        <v>8272</v>
      </c>
      <c r="BD202" s="3" t="s">
        <v>8273</v>
      </c>
    </row>
    <row r="203" spans="1:56" x14ac:dyDescent="0.2">
      <c r="A203" s="3" t="s">
        <v>5319</v>
      </c>
      <c r="B203" s="3" t="s">
        <v>5320</v>
      </c>
      <c r="C203" s="3" t="s">
        <v>5321</v>
      </c>
      <c r="D203" s="3">
        <v>1</v>
      </c>
      <c r="E203" s="3">
        <v>6.7372954211291705E-2</v>
      </c>
      <c r="F203" s="3">
        <v>0.10317380922684449</v>
      </c>
      <c r="G203" s="3">
        <v>8.5273381719068092E-2</v>
      </c>
      <c r="H203" s="3">
        <v>7.1441555182038735E-2</v>
      </c>
      <c r="I203" s="3">
        <v>9.1991721318851277E-2</v>
      </c>
      <c r="J203" s="3">
        <v>8.1716638250445006E-2</v>
      </c>
      <c r="K203" s="3">
        <v>0.95829010886022181</v>
      </c>
      <c r="L203" s="3">
        <v>-6.1465617157404936E-2</v>
      </c>
      <c r="M203" s="3">
        <v>4.6276368297692175E-2</v>
      </c>
      <c r="N203" s="3">
        <v>8.7933026262946773E-2</v>
      </c>
      <c r="O203" s="3">
        <v>6.7104697280319481E-2</v>
      </c>
      <c r="P203" s="3">
        <v>8.67241708107791E-2</v>
      </c>
      <c r="Q203" s="3">
        <v>7.9466886255851896E-2</v>
      </c>
      <c r="R203" s="3">
        <v>8.3095528533315505E-2</v>
      </c>
      <c r="S203" s="3">
        <v>1.2382967497222557</v>
      </c>
      <c r="T203" s="3">
        <v>0.30835708842179227</v>
      </c>
      <c r="U203" s="3">
        <v>0.10972770082476818</v>
      </c>
      <c r="V203" s="3">
        <v>9.7880113197838958E-2</v>
      </c>
      <c r="W203" s="3">
        <v>0.10144897858886361</v>
      </c>
      <c r="X203" s="3">
        <v>9.9664545893351275E-2</v>
      </c>
      <c r="Y203" s="3">
        <v>0.90828974948187913</v>
      </c>
      <c r="Z203" s="3">
        <v>-0.13877549620581833</v>
      </c>
      <c r="AA203" s="3">
        <v>1.055048908574455</v>
      </c>
      <c r="AB203" s="3">
        <v>1.3633278922597381</v>
      </c>
      <c r="AC203" s="3">
        <v>0.77713632089354634</v>
      </c>
      <c r="AD203" s="3">
        <v>0.81991682717230352</v>
      </c>
      <c r="AE203" s="3">
        <v>0.61155657847496192</v>
      </c>
      <c r="AF203" s="3">
        <v>0.83375214112984675</v>
      </c>
      <c r="AG203" s="3" t="e">
        <v>#N/A</v>
      </c>
      <c r="AH203" s="3" t="e">
        <v>#N/A</v>
      </c>
      <c r="AI203" s="3" t="e">
        <v>#N/A</v>
      </c>
      <c r="AJ203" s="3" t="e">
        <v>#N/A</v>
      </c>
      <c r="AK203" s="3" t="e">
        <v>#N/A</v>
      </c>
      <c r="AL203" s="3" t="e">
        <v>#N/A</v>
      </c>
      <c r="AM203" s="3" t="e">
        <v>#N/A</v>
      </c>
      <c r="AN203" s="3" t="e">
        <v>#N/A</v>
      </c>
      <c r="AO203" s="3" t="e">
        <v>#N/A</v>
      </c>
      <c r="AP203" s="3" t="e">
        <v>#N/A</v>
      </c>
      <c r="AQ203" s="3" t="e">
        <v>#N/A</v>
      </c>
      <c r="AR203" s="3" t="e">
        <v>#N/A</v>
      </c>
      <c r="AS203" s="3" t="e">
        <v>#N/A</v>
      </c>
      <c r="AU203" s="3" t="s">
        <v>8274</v>
      </c>
      <c r="AW203" s="3" t="s">
        <v>8275</v>
      </c>
      <c r="AX203"/>
      <c r="AY203" s="3" t="s">
        <v>8276</v>
      </c>
      <c r="AZ203" s="3" t="s">
        <v>8277</v>
      </c>
      <c r="BC203" s="3" t="s">
        <v>3834</v>
      </c>
      <c r="BD203" s="3" t="s">
        <v>8278</v>
      </c>
    </row>
    <row r="204" spans="1:56" x14ac:dyDescent="0.2">
      <c r="A204" s="3" t="s">
        <v>2052</v>
      </c>
      <c r="B204" s="3" t="s">
        <v>2053</v>
      </c>
      <c r="C204" s="3" t="s">
        <v>2054</v>
      </c>
      <c r="D204" s="3">
        <v>53</v>
      </c>
      <c r="E204" s="3">
        <v>54.940022335955256</v>
      </c>
      <c r="F204" s="3">
        <v>52.018942817943476</v>
      </c>
      <c r="G204" s="3">
        <v>53.479482576949366</v>
      </c>
      <c r="H204" s="3">
        <v>17.498992265159757</v>
      </c>
      <c r="I204" s="3">
        <v>18.196883288592936</v>
      </c>
      <c r="J204" s="3">
        <v>17.847937776876346</v>
      </c>
      <c r="K204" s="3">
        <v>0.33373430177069691</v>
      </c>
      <c r="L204" s="3">
        <v>-1.583228118132749</v>
      </c>
      <c r="M204" s="3">
        <v>22.130890615716417</v>
      </c>
      <c r="N204" s="3">
        <v>23.176145688206216</v>
      </c>
      <c r="O204" s="3">
        <v>22.653518151961315</v>
      </c>
      <c r="P204" s="3">
        <v>24.704875627729123</v>
      </c>
      <c r="Q204" s="3">
        <v>27.273739268341036</v>
      </c>
      <c r="R204" s="3">
        <v>25.989307448035078</v>
      </c>
      <c r="S204" s="3">
        <v>1.1472525933365876</v>
      </c>
      <c r="T204" s="3">
        <v>0.19818306793092683</v>
      </c>
      <c r="U204" s="3">
        <v>25.128643797559114</v>
      </c>
      <c r="V204" s="3">
        <v>20.578166538032761</v>
      </c>
      <c r="W204" s="3">
        <v>21.782350146617961</v>
      </c>
      <c r="X204" s="3">
        <v>21.180258342325359</v>
      </c>
      <c r="Y204" s="3">
        <v>0.84287311774393159</v>
      </c>
      <c r="Z204" s="3">
        <v>-0.24661262407451268</v>
      </c>
      <c r="AA204" s="3">
        <v>0.39594844674128854</v>
      </c>
      <c r="AB204" s="3">
        <v>1.3611213469559575</v>
      </c>
      <c r="AC204" s="3">
        <v>2.1282279699529241</v>
      </c>
      <c r="AD204" s="3">
        <v>0.84266855901422588</v>
      </c>
      <c r="AE204" s="3">
        <v>0.90150182136617252</v>
      </c>
      <c r="AF204" s="3">
        <v>1.2270533733811737</v>
      </c>
      <c r="AG204" s="3" t="e">
        <v>#N/A</v>
      </c>
      <c r="AH204" s="3" t="e">
        <v>#N/A</v>
      </c>
      <c r="AI204" s="3" t="e">
        <v>#N/A</v>
      </c>
      <c r="AJ204" s="3" t="e">
        <v>#N/A</v>
      </c>
      <c r="AK204" s="3" t="e">
        <v>#N/A</v>
      </c>
      <c r="AL204" s="3" t="e">
        <v>#N/A</v>
      </c>
      <c r="AM204" s="3" t="e">
        <v>#N/A</v>
      </c>
      <c r="AN204" s="3" t="e">
        <v>#N/A</v>
      </c>
      <c r="AO204" s="3" t="e">
        <v>#N/A</v>
      </c>
      <c r="AP204" s="3" t="e">
        <v>#N/A</v>
      </c>
      <c r="AQ204" s="3" t="e">
        <v>#N/A</v>
      </c>
      <c r="AR204" s="3" t="e">
        <v>#N/A</v>
      </c>
      <c r="AS204" s="3" t="e">
        <v>#N/A</v>
      </c>
      <c r="AU204" s="3" t="s">
        <v>8279</v>
      </c>
      <c r="AW204" s="3" t="s">
        <v>8280</v>
      </c>
      <c r="AX204"/>
      <c r="AY204" s="3" t="s">
        <v>8281</v>
      </c>
      <c r="AZ204" s="3" t="s">
        <v>8282</v>
      </c>
      <c r="BC204" s="3" t="s">
        <v>8283</v>
      </c>
      <c r="BD204" s="3" t="s">
        <v>8284</v>
      </c>
    </row>
    <row r="205" spans="1:56" x14ac:dyDescent="0.2">
      <c r="A205" s="3" t="s">
        <v>1899</v>
      </c>
      <c r="B205" s="3" t="s">
        <v>1900</v>
      </c>
      <c r="C205" s="3" t="s">
        <v>1901</v>
      </c>
      <c r="D205" s="3">
        <v>6</v>
      </c>
      <c r="E205" s="3">
        <v>5.3457493391610349</v>
      </c>
      <c r="F205" s="3">
        <v>4.5341380902111199</v>
      </c>
      <c r="G205" s="3">
        <v>4.939943714686077</v>
      </c>
      <c r="H205" s="3">
        <v>3.4570058486648465</v>
      </c>
      <c r="I205" s="3">
        <v>3.2308951969928752</v>
      </c>
      <c r="J205" s="3">
        <v>3.3439505228288606</v>
      </c>
      <c r="K205" s="3">
        <v>0.67692077399334527</v>
      </c>
      <c r="L205" s="3">
        <v>-0.56294110252779528</v>
      </c>
      <c r="M205" s="3">
        <v>1.3824683861128135</v>
      </c>
      <c r="N205" s="3">
        <v>1.3418843676713388</v>
      </c>
      <c r="O205" s="3">
        <v>1.362176376892076</v>
      </c>
      <c r="P205" s="3">
        <v>1.5293510735573841</v>
      </c>
      <c r="Q205" s="3">
        <v>1.5734276753536554</v>
      </c>
      <c r="R205" s="3">
        <v>1.5513893744555198</v>
      </c>
      <c r="S205" s="3">
        <v>1.1389049177281652</v>
      </c>
      <c r="T205" s="3">
        <v>0.18764730767117235</v>
      </c>
      <c r="U205" s="3">
        <v>2.2115323915960636</v>
      </c>
      <c r="V205" s="3">
        <v>1.7852671297487355</v>
      </c>
      <c r="W205" s="3">
        <v>1.9158871615091004</v>
      </c>
      <c r="X205" s="3">
        <v>1.850577145628918</v>
      </c>
      <c r="Y205" s="3">
        <v>0.8367850060262314</v>
      </c>
      <c r="Z205" s="3">
        <v>-0.2570710940737827</v>
      </c>
      <c r="AA205" s="3">
        <v>0.80895423450276938</v>
      </c>
      <c r="AB205" s="3">
        <v>1.3610484288391551</v>
      </c>
      <c r="AC205" s="3">
        <v>2.2337198105070115</v>
      </c>
      <c r="AD205" s="3">
        <v>1.8069770994023706</v>
      </c>
      <c r="AE205" s="3">
        <v>0.61594231315282388</v>
      </c>
      <c r="AF205" s="3">
        <v>0.83832731757220569</v>
      </c>
      <c r="AG205" s="3" t="e">
        <v>#N/A</v>
      </c>
      <c r="AH205" s="3" t="e">
        <v>#N/A</v>
      </c>
      <c r="AI205" s="3" t="e">
        <v>#N/A</v>
      </c>
      <c r="AJ205" s="3" t="e">
        <v>#N/A</v>
      </c>
      <c r="AK205" s="3" t="e">
        <v>#N/A</v>
      </c>
      <c r="AL205" s="3" t="e">
        <v>#N/A</v>
      </c>
      <c r="AM205" s="3" t="e">
        <v>#N/A</v>
      </c>
      <c r="AN205" s="3" t="e">
        <v>#N/A</v>
      </c>
      <c r="AO205" s="3" t="e">
        <v>#N/A</v>
      </c>
      <c r="AP205" s="3" t="e">
        <v>#N/A</v>
      </c>
      <c r="AQ205" s="3" t="e">
        <v>#N/A</v>
      </c>
      <c r="AR205" s="3" t="e">
        <v>#N/A</v>
      </c>
      <c r="AS205" s="3" t="e">
        <v>#N/A</v>
      </c>
      <c r="AU205" s="3" t="s">
        <v>8285</v>
      </c>
      <c r="AW205" s="3" t="s">
        <v>8286</v>
      </c>
      <c r="AX205"/>
      <c r="AY205" s="3" t="s">
        <v>8287</v>
      </c>
      <c r="AZ205" s="3" t="s">
        <v>8288</v>
      </c>
      <c r="BC205" s="3" t="s">
        <v>8289</v>
      </c>
      <c r="BD205" s="3" t="s">
        <v>8290</v>
      </c>
    </row>
    <row r="206" spans="1:56" x14ac:dyDescent="0.2">
      <c r="A206" s="3" t="s">
        <v>1203</v>
      </c>
      <c r="B206" s="3" t="s">
        <v>1204</v>
      </c>
      <c r="C206" s="3" t="s">
        <v>1205</v>
      </c>
      <c r="D206" s="3">
        <v>1</v>
      </c>
      <c r="E206" s="3">
        <v>0.74801989346231401</v>
      </c>
      <c r="F206" s="3">
        <v>0.70012819705056784</v>
      </c>
      <c r="G206" s="3">
        <v>0.72407404525644092</v>
      </c>
      <c r="H206" s="3">
        <v>0.74841994782595467</v>
      </c>
      <c r="I206" s="3">
        <v>0.67362199427833713</v>
      </c>
      <c r="J206" s="3">
        <v>0.7110209710521459</v>
      </c>
      <c r="K206" s="3">
        <v>0.98197273567557297</v>
      </c>
      <c r="L206" s="3">
        <v>-2.6245126000847906E-2</v>
      </c>
      <c r="M206" s="3">
        <v>0.36642916290450106</v>
      </c>
      <c r="N206" s="3">
        <v>0.45296220456044145</v>
      </c>
      <c r="O206" s="3">
        <v>0.40969568373247123</v>
      </c>
      <c r="P206" s="3">
        <v>0.56140376613025478</v>
      </c>
      <c r="Q206" s="3">
        <v>0.61662371461538856</v>
      </c>
      <c r="R206" s="3">
        <v>0.58901374037282173</v>
      </c>
      <c r="S206" s="3">
        <v>1.4376859795219226</v>
      </c>
      <c r="T206" s="3">
        <v>0.52374859562486675</v>
      </c>
      <c r="U206" s="3">
        <v>0.45956863714891177</v>
      </c>
      <c r="V206" s="3">
        <v>0.50266700969042111</v>
      </c>
      <c r="W206" s="3">
        <v>0.46881706338155077</v>
      </c>
      <c r="X206" s="3">
        <v>0.48574203653598591</v>
      </c>
      <c r="Y206" s="3">
        <v>1.0569521008862781</v>
      </c>
      <c r="Z206" s="3">
        <v>7.9909997931916332E-2</v>
      </c>
      <c r="AA206" s="3">
        <v>0.92906077281285193</v>
      </c>
      <c r="AB206" s="3">
        <v>1.3602186686760833</v>
      </c>
      <c r="AC206" s="3">
        <v>1.5755514774647748</v>
      </c>
      <c r="AD206" s="3">
        <v>1.4637830732598542</v>
      </c>
      <c r="AE206" s="3">
        <v>0.891478770775473</v>
      </c>
      <c r="AF206" s="3">
        <v>1.2126060667372052</v>
      </c>
      <c r="AG206" s="3" t="e">
        <v>#N/A</v>
      </c>
      <c r="AH206" s="3" t="e">
        <v>#N/A</v>
      </c>
      <c r="AI206" s="3" t="e">
        <v>#N/A</v>
      </c>
      <c r="AJ206" s="3" t="e">
        <v>#N/A</v>
      </c>
      <c r="AK206" s="3" t="e">
        <v>#N/A</v>
      </c>
      <c r="AL206" s="3" t="e">
        <v>#N/A</v>
      </c>
      <c r="AM206" s="3" t="e">
        <v>#N/A</v>
      </c>
      <c r="AN206" s="3" t="e">
        <v>#N/A</v>
      </c>
      <c r="AO206" s="3" t="e">
        <v>#N/A</v>
      </c>
      <c r="AP206" s="3" t="e">
        <v>#N/A</v>
      </c>
      <c r="AQ206" s="3" t="e">
        <v>#N/A</v>
      </c>
      <c r="AR206" s="3" t="e">
        <v>#N/A</v>
      </c>
      <c r="AS206" s="3" t="e">
        <v>#N/A</v>
      </c>
      <c r="AU206" s="3" t="s">
        <v>8291</v>
      </c>
      <c r="AW206" s="3" t="s">
        <v>8292</v>
      </c>
      <c r="AX206"/>
      <c r="AY206" s="3" t="s">
        <v>8293</v>
      </c>
      <c r="AZ206" s="3" t="s">
        <v>8294</v>
      </c>
      <c r="BC206" s="3" t="s">
        <v>3984</v>
      </c>
      <c r="BD206" s="3" t="s">
        <v>8295</v>
      </c>
    </row>
    <row r="207" spans="1:56" x14ac:dyDescent="0.2">
      <c r="A207" s="3" t="s">
        <v>5334</v>
      </c>
      <c r="B207" s="3" t="s">
        <v>5335</v>
      </c>
      <c r="C207" s="3" t="s">
        <v>5336</v>
      </c>
      <c r="D207" s="3">
        <v>1</v>
      </c>
      <c r="E207" s="3">
        <v>1.6538633971541741</v>
      </c>
      <c r="F207" s="3">
        <v>1.5141910406077337</v>
      </c>
      <c r="G207" s="3">
        <v>1.5840272188809539</v>
      </c>
      <c r="H207" s="3">
        <v>1.639537050417164</v>
      </c>
      <c r="I207" s="3">
        <v>1.4269801969171445</v>
      </c>
      <c r="J207" s="3">
        <v>1.5332586236671544</v>
      </c>
      <c r="K207" s="3">
        <v>0.96794966992444409</v>
      </c>
      <c r="L207" s="3">
        <v>-4.699606065003388E-2</v>
      </c>
      <c r="M207" s="3">
        <v>3.1465396653115074</v>
      </c>
      <c r="N207" s="3">
        <v>3.2856101660460801</v>
      </c>
      <c r="O207" s="3">
        <v>3.216074915678794</v>
      </c>
      <c r="P207" s="3">
        <v>3.7227625460253195</v>
      </c>
      <c r="Q207" s="3">
        <v>4.0254560796214118</v>
      </c>
      <c r="R207" s="3">
        <v>3.8741093128233657</v>
      </c>
      <c r="S207" s="3">
        <v>1.2046079194040431</v>
      </c>
      <c r="T207" s="3">
        <v>0.26856364871508354</v>
      </c>
      <c r="U207" s="3">
        <v>2.0505980597301043</v>
      </c>
      <c r="V207" s="3">
        <v>1.8116199296801307</v>
      </c>
      <c r="W207" s="3">
        <v>1.8218632767065839</v>
      </c>
      <c r="X207" s="3">
        <v>1.8167416031933574</v>
      </c>
      <c r="Y207" s="3">
        <v>0.88595695025307564</v>
      </c>
      <c r="Z207" s="3">
        <v>-0.17469149674512618</v>
      </c>
      <c r="AA207" s="3">
        <v>1.0925470697509028</v>
      </c>
      <c r="AB207" s="3">
        <v>1.3596686826148201</v>
      </c>
      <c r="AC207" s="3">
        <v>0.77247084642684216</v>
      </c>
      <c r="AD207" s="3">
        <v>0.84396075973164597</v>
      </c>
      <c r="AE207" s="3">
        <v>1.5683594844043145</v>
      </c>
      <c r="AF207" s="3">
        <v>2.1324492740264729</v>
      </c>
      <c r="AG207" s="3" t="e">
        <v>#N/A</v>
      </c>
      <c r="AH207" s="3" t="e">
        <v>#N/A</v>
      </c>
      <c r="AI207" s="3" t="e">
        <v>#N/A</v>
      </c>
      <c r="AJ207" s="3" t="e">
        <v>#N/A</v>
      </c>
      <c r="AK207" s="3" t="e">
        <v>#N/A</v>
      </c>
      <c r="AL207" s="3" t="e">
        <v>#N/A</v>
      </c>
      <c r="AM207" s="3" t="e">
        <v>#N/A</v>
      </c>
      <c r="AN207" s="3" t="e">
        <v>#N/A</v>
      </c>
      <c r="AO207" s="3" t="e">
        <v>#N/A</v>
      </c>
      <c r="AP207" s="3" t="e">
        <v>#N/A</v>
      </c>
      <c r="AQ207" s="3" t="e">
        <v>#N/A</v>
      </c>
      <c r="AR207" s="3" t="e">
        <v>#N/A</v>
      </c>
      <c r="AS207" s="3" t="e">
        <v>#N/A</v>
      </c>
      <c r="AU207" s="3" t="s">
        <v>8296</v>
      </c>
      <c r="AW207" s="3" t="s">
        <v>8297</v>
      </c>
      <c r="AX207"/>
      <c r="AY207" s="3" t="s">
        <v>8298</v>
      </c>
      <c r="AZ207" s="3" t="s">
        <v>8299</v>
      </c>
      <c r="BC207" s="3" t="s">
        <v>8300</v>
      </c>
      <c r="BD207" s="3" t="s">
        <v>80</v>
      </c>
    </row>
    <row r="208" spans="1:56" x14ac:dyDescent="0.2">
      <c r="A208" s="3" t="s">
        <v>2363</v>
      </c>
      <c r="B208" s="3" t="s">
        <v>2364</v>
      </c>
      <c r="C208" s="3" t="s">
        <v>2365</v>
      </c>
      <c r="D208" s="3">
        <v>4</v>
      </c>
      <c r="E208" s="3">
        <v>0.89522830078015148</v>
      </c>
      <c r="F208" s="3">
        <v>0.89359130471680281</v>
      </c>
      <c r="G208" s="3">
        <v>0.89440980274847715</v>
      </c>
      <c r="H208" s="3">
        <v>1.153759421370063</v>
      </c>
      <c r="I208" s="3">
        <v>1.204838555917181</v>
      </c>
      <c r="J208" s="3">
        <v>1.179298988643622</v>
      </c>
      <c r="K208" s="3">
        <v>1.3185219851344367</v>
      </c>
      <c r="L208" s="3">
        <v>0.39892162700830619</v>
      </c>
      <c r="M208" s="3">
        <v>0.42575332980898334</v>
      </c>
      <c r="N208" s="3">
        <v>0.43565553247294131</v>
      </c>
      <c r="O208" s="3">
        <v>0.43070443114096235</v>
      </c>
      <c r="P208" s="3">
        <v>0.69664119076608622</v>
      </c>
      <c r="Q208" s="3">
        <v>0.72194519419918568</v>
      </c>
      <c r="R208" s="3">
        <v>0.709293192482636</v>
      </c>
      <c r="S208" s="3">
        <v>1.6468212100898869</v>
      </c>
      <c r="T208" s="3">
        <v>0.71968393495620342</v>
      </c>
      <c r="U208" s="3">
        <v>0.46158987227994741</v>
      </c>
      <c r="V208" s="3">
        <v>0.54453734671125986</v>
      </c>
      <c r="W208" s="3">
        <v>0.57414773192667468</v>
      </c>
      <c r="X208" s="3">
        <v>0.55934253931896727</v>
      </c>
      <c r="Y208" s="3">
        <v>1.2117738557741455</v>
      </c>
      <c r="Z208" s="3">
        <v>0.27712048462379324</v>
      </c>
      <c r="AA208" s="3">
        <v>1.0880924512867087</v>
      </c>
      <c r="AB208" s="3">
        <v>1.3590169504340477</v>
      </c>
      <c r="AC208" s="3">
        <v>1.9376720687797735</v>
      </c>
      <c r="AD208" s="3">
        <v>2.1083663511083719</v>
      </c>
      <c r="AE208" s="3">
        <v>0.93308899741142182</v>
      </c>
      <c r="AF208" s="3">
        <v>1.2680837637456335</v>
      </c>
      <c r="AG208" s="3" t="e">
        <v>#N/A</v>
      </c>
      <c r="AH208" s="3" t="e">
        <v>#N/A</v>
      </c>
      <c r="AI208" s="3" t="e">
        <v>#N/A</v>
      </c>
      <c r="AJ208" s="3" t="e">
        <v>#N/A</v>
      </c>
      <c r="AK208" s="3" t="e">
        <v>#N/A</v>
      </c>
      <c r="AL208" s="3" t="e">
        <v>#N/A</v>
      </c>
      <c r="AM208" s="3" t="e">
        <v>#N/A</v>
      </c>
      <c r="AN208" s="3" t="e">
        <v>#N/A</v>
      </c>
      <c r="AO208" s="3" t="e">
        <v>#N/A</v>
      </c>
      <c r="AP208" s="3" t="e">
        <v>#N/A</v>
      </c>
      <c r="AQ208" s="3" t="e">
        <v>#N/A</v>
      </c>
      <c r="AR208" s="3" t="e">
        <v>#N/A</v>
      </c>
      <c r="AS208" s="3" t="e">
        <v>#N/A</v>
      </c>
      <c r="AU208" s="3" t="s">
        <v>8301</v>
      </c>
      <c r="AW208" s="3" t="s">
        <v>8302</v>
      </c>
      <c r="AX208"/>
      <c r="AY208" s="3" t="s">
        <v>749</v>
      </c>
      <c r="AZ208" s="3" t="s">
        <v>8303</v>
      </c>
      <c r="BC208" s="3" t="s">
        <v>8304</v>
      </c>
      <c r="BD208" s="3" t="s">
        <v>8305</v>
      </c>
    </row>
    <row r="209" spans="1:56" x14ac:dyDescent="0.2">
      <c r="A209" s="3" t="s">
        <v>976</v>
      </c>
      <c r="B209" s="3" t="s">
        <v>977</v>
      </c>
      <c r="C209" s="3" t="s">
        <v>978</v>
      </c>
      <c r="D209" s="3">
        <v>14</v>
      </c>
      <c r="E209" s="3">
        <v>3.789302845022215</v>
      </c>
      <c r="F209" s="3">
        <v>3.4369924997653367</v>
      </c>
      <c r="G209" s="3">
        <v>3.6131476723937759</v>
      </c>
      <c r="H209" s="3">
        <v>2.5314299186967135</v>
      </c>
      <c r="I209" s="3">
        <v>2.408996428192776</v>
      </c>
      <c r="J209" s="3">
        <v>2.470213173444745</v>
      </c>
      <c r="K209" s="3">
        <v>0.68367346076618674</v>
      </c>
      <c r="L209" s="3">
        <v>-0.54862067185076135</v>
      </c>
      <c r="M209" s="3">
        <v>12.912688127774841</v>
      </c>
      <c r="N209" s="3">
        <v>15.33791790412066</v>
      </c>
      <c r="O209" s="3">
        <v>14.12530301594775</v>
      </c>
      <c r="P209" s="3">
        <v>10.585212242123742</v>
      </c>
      <c r="Q209" s="3">
        <v>12.917333821309299</v>
      </c>
      <c r="R209" s="3">
        <v>11.75127303171652</v>
      </c>
      <c r="S209" s="3">
        <v>0.83193068626202904</v>
      </c>
      <c r="T209" s="3">
        <v>-0.26546476213601616</v>
      </c>
      <c r="U209" s="3">
        <v>6.3741184605948922</v>
      </c>
      <c r="V209" s="3">
        <v>3.6644455878569593</v>
      </c>
      <c r="W209" s="3">
        <v>4.1440623822551315</v>
      </c>
      <c r="X209" s="3">
        <v>3.9042539850560454</v>
      </c>
      <c r="Y209" s="3">
        <v>0.6125166968879433</v>
      </c>
      <c r="Z209" s="3">
        <v>-0.70717892311646302</v>
      </c>
      <c r="AA209" s="3">
        <v>1.1161711415211613</v>
      </c>
      <c r="AB209" s="3">
        <v>1.3582171563467214</v>
      </c>
      <c r="AC209" s="3">
        <v>0.56684664628221593</v>
      </c>
      <c r="AD209" s="3">
        <v>0.63269786824826291</v>
      </c>
      <c r="AE209" s="3">
        <v>2.2160402419991181</v>
      </c>
      <c r="AF209" s="3">
        <v>3.0098638758379423</v>
      </c>
      <c r="AG209" s="3" t="s">
        <v>977</v>
      </c>
      <c r="AH209" s="3" t="e">
        <v>#N/A</v>
      </c>
      <c r="AI209" s="3" t="e">
        <v>#N/A</v>
      </c>
      <c r="AJ209" s="3" t="e">
        <v>#N/A</v>
      </c>
      <c r="AK209" s="3" t="e">
        <v>#N/A</v>
      </c>
      <c r="AL209" s="3" t="e">
        <v>#N/A</v>
      </c>
      <c r="AM209" s="3" t="e">
        <v>#N/A</v>
      </c>
      <c r="AN209" s="3" t="e">
        <v>#N/A</v>
      </c>
      <c r="AO209" s="3" t="e">
        <v>#N/A</v>
      </c>
      <c r="AP209" s="3" t="e">
        <v>#N/A</v>
      </c>
      <c r="AQ209" s="3" t="e">
        <v>#N/A</v>
      </c>
      <c r="AR209" s="3" t="e">
        <v>#N/A</v>
      </c>
      <c r="AS209" s="3" t="e">
        <v>#N/A</v>
      </c>
      <c r="AU209" s="3" t="s">
        <v>8306</v>
      </c>
      <c r="AW209" s="3" t="s">
        <v>8307</v>
      </c>
      <c r="AX209"/>
      <c r="AY209" s="3" t="s">
        <v>8308</v>
      </c>
      <c r="AZ209" s="3" t="s">
        <v>8309</v>
      </c>
      <c r="BC209" s="3" t="s">
        <v>8310</v>
      </c>
      <c r="BD209" s="3" t="s">
        <v>8311</v>
      </c>
    </row>
    <row r="210" spans="1:56" x14ac:dyDescent="0.2">
      <c r="A210" s="3" t="s">
        <v>539</v>
      </c>
      <c r="B210" s="3" t="s">
        <v>540</v>
      </c>
      <c r="C210" s="3" t="s">
        <v>541</v>
      </c>
      <c r="D210" s="3">
        <v>1</v>
      </c>
      <c r="E210" s="3">
        <v>0.27967990487132721</v>
      </c>
      <c r="F210" s="3">
        <v>0.31652198958736499</v>
      </c>
      <c r="G210" s="3">
        <v>0.2981009472293461</v>
      </c>
      <c r="H210" s="3">
        <v>0.28918377280713098</v>
      </c>
      <c r="I210" s="3">
        <v>0.28585327347356243</v>
      </c>
      <c r="J210" s="3">
        <v>0.2875185231403467</v>
      </c>
      <c r="K210" s="3">
        <v>0.9645005351799244</v>
      </c>
      <c r="L210" s="3">
        <v>-5.2146056093327037E-2</v>
      </c>
      <c r="M210" s="3">
        <v>0.20927059990362618</v>
      </c>
      <c r="N210" s="3">
        <v>0.13665458547976855</v>
      </c>
      <c r="O210" s="3">
        <v>0.17296259269169736</v>
      </c>
      <c r="P210" s="3">
        <v>0.23431471783361937</v>
      </c>
      <c r="Q210" s="3">
        <v>0.2192369275813166</v>
      </c>
      <c r="R210" s="3">
        <v>0.22677582270746799</v>
      </c>
      <c r="S210" s="3">
        <v>1.3111264070358364</v>
      </c>
      <c r="T210" s="3">
        <v>0.39080678396727025</v>
      </c>
      <c r="U210" s="3">
        <v>0.29941731671480376</v>
      </c>
      <c r="V210" s="3">
        <v>0.26431009347397311</v>
      </c>
      <c r="W210" s="3">
        <v>0.31479121275166688</v>
      </c>
      <c r="X210" s="3">
        <v>0.28955065311282002</v>
      </c>
      <c r="Y210" s="3">
        <v>0.96704711768096641</v>
      </c>
      <c r="Z210" s="3">
        <v>-4.8341910677877929E-2</v>
      </c>
      <c r="AA210" s="3">
        <v>0.99736664072051751</v>
      </c>
      <c r="AB210" s="3">
        <v>1.3558040586274551</v>
      </c>
      <c r="AC210" s="3">
        <v>0.99560356261320881</v>
      </c>
      <c r="AD210" s="3">
        <v>0.99298178073291543</v>
      </c>
      <c r="AE210" s="3">
        <v>0.5776639594177011</v>
      </c>
      <c r="AF210" s="3">
        <v>0.78319914070132468</v>
      </c>
      <c r="AG210" s="3" t="e">
        <v>#N/A</v>
      </c>
      <c r="AH210" s="3" t="e">
        <v>#N/A</v>
      </c>
      <c r="AI210" s="3" t="e">
        <v>#N/A</v>
      </c>
      <c r="AJ210" s="3" t="e">
        <v>#N/A</v>
      </c>
      <c r="AK210" s="3" t="e">
        <v>#N/A</v>
      </c>
      <c r="AL210" s="3" t="e">
        <v>#N/A</v>
      </c>
      <c r="AM210" s="3" t="e">
        <v>#N/A</v>
      </c>
      <c r="AN210" s="3" t="e">
        <v>#N/A</v>
      </c>
      <c r="AO210" s="3" t="s">
        <v>540</v>
      </c>
      <c r="AP210" s="3" t="e">
        <v>#N/A</v>
      </c>
      <c r="AQ210" s="3" t="e">
        <v>#N/A</v>
      </c>
      <c r="AR210" s="3" t="e">
        <v>#N/A</v>
      </c>
      <c r="AS210" s="3" t="e">
        <v>#N/A</v>
      </c>
      <c r="AU210" s="3" t="s">
        <v>8312</v>
      </c>
      <c r="AW210" s="3" t="s">
        <v>8313</v>
      </c>
      <c r="AX210"/>
      <c r="AY210" s="3" t="s">
        <v>8314</v>
      </c>
      <c r="AZ210" s="3" t="s">
        <v>8315</v>
      </c>
      <c r="BC210" s="3" t="s">
        <v>8316</v>
      </c>
      <c r="BD210" s="3" t="s">
        <v>8317</v>
      </c>
    </row>
    <row r="211" spans="1:56" x14ac:dyDescent="0.2">
      <c r="A211" s="3" t="s">
        <v>6556</v>
      </c>
      <c r="B211" s="3" t="s">
        <v>6557</v>
      </c>
      <c r="C211" s="3" t="s">
        <v>6558</v>
      </c>
      <c r="D211" s="3">
        <v>1</v>
      </c>
      <c r="E211" s="3">
        <v>0.35182504037344431</v>
      </c>
      <c r="F211" s="3">
        <v>0.33775358135240818</v>
      </c>
      <c r="G211" s="3">
        <v>0.34478931086292625</v>
      </c>
      <c r="H211" s="3">
        <v>0.26616558794673079</v>
      </c>
      <c r="I211" s="3">
        <v>0.2361669314264688</v>
      </c>
      <c r="J211" s="3">
        <v>0.25116625968659978</v>
      </c>
      <c r="K211" s="3">
        <v>0.7284630113908982</v>
      </c>
      <c r="L211" s="3">
        <v>-0.45707237536036227</v>
      </c>
      <c r="M211" s="3">
        <v>0.1174871696506683</v>
      </c>
      <c r="N211" s="3">
        <v>0.18001199855224082</v>
      </c>
      <c r="O211" s="3">
        <v>0.14874958410145456</v>
      </c>
      <c r="P211" s="3">
        <v>0.15052149804163181</v>
      </c>
      <c r="Q211" s="3">
        <v>0.18410113301919881</v>
      </c>
      <c r="R211" s="3">
        <v>0.16731131553041531</v>
      </c>
      <c r="S211" s="3">
        <v>1.1247850979959766</v>
      </c>
      <c r="T211" s="3">
        <v>0.16964938573421581</v>
      </c>
      <c r="U211" s="3">
        <v>0.31438140649007595</v>
      </c>
      <c r="V211" s="3">
        <v>0.2521044507332133</v>
      </c>
      <c r="W211" s="3">
        <v>0.27058466982291174</v>
      </c>
      <c r="X211" s="3">
        <v>0.26134456027806252</v>
      </c>
      <c r="Y211" s="3">
        <v>0.83129776406262235</v>
      </c>
      <c r="Z211" s="3">
        <v>-0.26656276375118837</v>
      </c>
      <c r="AA211" s="3">
        <v>0.87629612743192997</v>
      </c>
      <c r="AB211" s="3">
        <v>1.3530471831165007</v>
      </c>
      <c r="AC211" s="3">
        <v>1.0967229732583126</v>
      </c>
      <c r="AD211" s="3">
        <v>0.96105409433189137</v>
      </c>
      <c r="AE211" s="3">
        <v>0.47315006877211779</v>
      </c>
      <c r="AF211" s="3">
        <v>0.64019436774349259</v>
      </c>
      <c r="AG211" s="3" t="e">
        <v>#N/A</v>
      </c>
      <c r="AH211" s="3" t="e">
        <v>#N/A</v>
      </c>
      <c r="AI211" s="3" t="e">
        <v>#N/A</v>
      </c>
      <c r="AJ211" s="3" t="e">
        <v>#N/A</v>
      </c>
      <c r="AK211" s="3" t="e">
        <v>#N/A</v>
      </c>
      <c r="AL211" s="3" t="e">
        <v>#N/A</v>
      </c>
      <c r="AM211" s="3" t="e">
        <v>#N/A</v>
      </c>
      <c r="AN211" s="3" t="e">
        <v>#N/A</v>
      </c>
      <c r="AO211" s="3" t="e">
        <v>#N/A</v>
      </c>
      <c r="AP211" s="3" t="e">
        <v>#N/A</v>
      </c>
      <c r="AQ211" s="3" t="e">
        <v>#N/A</v>
      </c>
      <c r="AR211" s="3" t="e">
        <v>#N/A</v>
      </c>
      <c r="AS211" s="3" t="e">
        <v>#N/A</v>
      </c>
      <c r="AU211" s="3" t="s">
        <v>8318</v>
      </c>
      <c r="AW211" s="3" t="s">
        <v>8319</v>
      </c>
      <c r="AX211"/>
      <c r="AY211" s="3" t="s">
        <v>8320</v>
      </c>
      <c r="AZ211" s="3" t="s">
        <v>3879</v>
      </c>
      <c r="BC211" s="3" t="s">
        <v>8321</v>
      </c>
      <c r="BD211" s="3" t="s">
        <v>8322</v>
      </c>
    </row>
    <row r="212" spans="1:56" x14ac:dyDescent="0.2">
      <c r="A212" s="3" t="s">
        <v>1275</v>
      </c>
      <c r="B212" s="3" t="s">
        <v>1276</v>
      </c>
      <c r="C212" s="3" t="s">
        <v>1277</v>
      </c>
      <c r="D212" s="3">
        <v>2</v>
      </c>
      <c r="E212" s="3">
        <v>2.7867141238761719</v>
      </c>
      <c r="F212" s="3">
        <v>2.7399451465779618</v>
      </c>
      <c r="G212" s="3">
        <v>2.7633296352270671</v>
      </c>
      <c r="H212" s="3">
        <v>1.2363670588593201</v>
      </c>
      <c r="I212" s="3">
        <v>1.2096906542314199</v>
      </c>
      <c r="J212" s="3">
        <v>1.22302885654537</v>
      </c>
      <c r="K212" s="3">
        <v>0.44259245837128358</v>
      </c>
      <c r="L212" s="3">
        <v>-1.1759492265840614</v>
      </c>
      <c r="M212" s="3">
        <v>0.91631103480217635</v>
      </c>
      <c r="N212" s="3">
        <v>0.79965491767109087</v>
      </c>
      <c r="O212" s="3">
        <v>0.85798297623663355</v>
      </c>
      <c r="P212" s="3">
        <v>1.0017798901749084</v>
      </c>
      <c r="Q212" s="3">
        <v>0.92091231173531374</v>
      </c>
      <c r="R212" s="3">
        <v>0.96134610095511108</v>
      </c>
      <c r="S212" s="3">
        <v>1.1204722326448231</v>
      </c>
      <c r="T212" s="3">
        <v>0.16410689666447212</v>
      </c>
      <c r="U212" s="3">
        <v>1.6889533419008995</v>
      </c>
      <c r="V212" s="3">
        <v>1.3484092273389934</v>
      </c>
      <c r="W212" s="3">
        <v>1.4509034614943566</v>
      </c>
      <c r="X212" s="3">
        <v>1.399656344416675</v>
      </c>
      <c r="Y212" s="3">
        <v>0.8287122620222156</v>
      </c>
      <c r="Z212" s="3">
        <v>-0.27105682575025869</v>
      </c>
      <c r="AA212" s="3">
        <v>0.53407253476770544</v>
      </c>
      <c r="AB212" s="3">
        <v>1.3520642616179681</v>
      </c>
      <c r="AC212" s="3">
        <v>1.6361195816794845</v>
      </c>
      <c r="AD212" s="3">
        <v>0.87380653217064019</v>
      </c>
      <c r="AE212" s="3">
        <v>0.50799684926226707</v>
      </c>
      <c r="AF212" s="3">
        <v>0.68684438490204147</v>
      </c>
      <c r="AG212" s="3" t="e">
        <v>#N/A</v>
      </c>
      <c r="AH212" s="3" t="e">
        <v>#N/A</v>
      </c>
      <c r="AI212" s="3" t="e">
        <v>#N/A</v>
      </c>
      <c r="AJ212" s="3" t="e">
        <v>#N/A</v>
      </c>
      <c r="AK212" s="3" t="e">
        <v>#N/A</v>
      </c>
      <c r="AL212" s="3" t="e">
        <v>#N/A</v>
      </c>
      <c r="AM212" s="3" t="e">
        <v>#N/A</v>
      </c>
      <c r="AN212" s="3" t="e">
        <v>#N/A</v>
      </c>
      <c r="AO212" s="3" t="e">
        <v>#N/A</v>
      </c>
      <c r="AP212" s="3" t="e">
        <v>#N/A</v>
      </c>
      <c r="AQ212" s="3" t="e">
        <v>#N/A</v>
      </c>
      <c r="AR212" s="3" t="e">
        <v>#N/A</v>
      </c>
      <c r="AS212" s="3" t="e">
        <v>#N/A</v>
      </c>
      <c r="AU212" s="3" t="s">
        <v>8323</v>
      </c>
      <c r="AW212" s="3" t="s">
        <v>8324</v>
      </c>
      <c r="AX212"/>
      <c r="AY212" s="3" t="s">
        <v>8325</v>
      </c>
      <c r="AZ212" s="3" t="s">
        <v>8326</v>
      </c>
      <c r="BC212" s="3" t="s">
        <v>8327</v>
      </c>
      <c r="BD212" s="3" t="s">
        <v>8328</v>
      </c>
    </row>
    <row r="213" spans="1:56" x14ac:dyDescent="0.2">
      <c r="A213" s="3" t="s">
        <v>5990</v>
      </c>
      <c r="B213" s="3" t="s">
        <v>5991</v>
      </c>
      <c r="C213" s="3" t="s">
        <v>5992</v>
      </c>
      <c r="D213" s="3">
        <v>2</v>
      </c>
      <c r="E213" s="3">
        <v>0.99127612222106154</v>
      </c>
      <c r="F213" s="3">
        <v>1.0966904073374488</v>
      </c>
      <c r="G213" s="3">
        <v>1.0439832647792553</v>
      </c>
      <c r="H213" s="3">
        <v>1.4536251834837963</v>
      </c>
      <c r="I213" s="3">
        <v>1.6326749530693576</v>
      </c>
      <c r="J213" s="3">
        <v>1.5431500682765771</v>
      </c>
      <c r="K213" s="3">
        <v>1.4781367866111033</v>
      </c>
      <c r="L213" s="3">
        <v>0.56377978249776028</v>
      </c>
      <c r="M213" s="3">
        <v>0.7187727776712155</v>
      </c>
      <c r="N213" s="3">
        <v>0.63476506140581379</v>
      </c>
      <c r="O213" s="3">
        <v>0.6767689195385147</v>
      </c>
      <c r="P213" s="3">
        <v>1.1159666906267267</v>
      </c>
      <c r="Q213" s="3">
        <v>1.1859849235758473</v>
      </c>
      <c r="R213" s="3">
        <v>1.150975807101287</v>
      </c>
      <c r="S213" s="3">
        <v>1.7006924725298136</v>
      </c>
      <c r="T213" s="3">
        <v>0.76612228946285554</v>
      </c>
      <c r="U213" s="3">
        <v>0.52879565081165048</v>
      </c>
      <c r="V213" s="3">
        <v>0.68363605179658693</v>
      </c>
      <c r="W213" s="3">
        <v>0.64837000147437052</v>
      </c>
      <c r="X213" s="3">
        <v>0.66600302663547872</v>
      </c>
      <c r="Y213" s="3">
        <v>1.2594714529388207</v>
      </c>
      <c r="Z213" s="3">
        <v>0.33281842245299087</v>
      </c>
      <c r="AA213" s="3">
        <v>1.17361674467655</v>
      </c>
      <c r="AB213" s="3">
        <v>1.3503223662286734</v>
      </c>
      <c r="AC213" s="3">
        <v>1.9742659819097252</v>
      </c>
      <c r="AD213" s="3">
        <v>2.3170316148145442</v>
      </c>
      <c r="AE213" s="3">
        <v>1.2798307219428515</v>
      </c>
      <c r="AF213" s="3">
        <v>1.7281840488260225</v>
      </c>
      <c r="AG213" s="3" t="e">
        <v>#N/A</v>
      </c>
      <c r="AH213" s="3" t="e">
        <v>#N/A</v>
      </c>
      <c r="AI213" s="3" t="e">
        <v>#N/A</v>
      </c>
      <c r="AJ213" s="3" t="e">
        <v>#N/A</v>
      </c>
      <c r="AK213" s="3" t="e">
        <v>#N/A</v>
      </c>
      <c r="AL213" s="3" t="e">
        <v>#N/A</v>
      </c>
      <c r="AM213" s="3" t="e">
        <v>#N/A</v>
      </c>
      <c r="AN213" s="3" t="e">
        <v>#N/A</v>
      </c>
      <c r="AO213" s="3" t="e">
        <v>#N/A</v>
      </c>
      <c r="AP213" s="3" t="e">
        <v>#N/A</v>
      </c>
      <c r="AQ213" s="3" t="e">
        <v>#N/A</v>
      </c>
      <c r="AR213" s="3" t="e">
        <v>#N/A</v>
      </c>
      <c r="AS213" s="3" t="e">
        <v>#N/A</v>
      </c>
      <c r="AU213" s="3" t="s">
        <v>8329</v>
      </c>
      <c r="AW213" s="3" t="s">
        <v>8330</v>
      </c>
      <c r="AX213"/>
      <c r="AY213" s="3" t="s">
        <v>8331</v>
      </c>
      <c r="AZ213" s="3" t="s">
        <v>8332</v>
      </c>
      <c r="BC213" s="3" t="s">
        <v>8333</v>
      </c>
      <c r="BD213" s="3" t="s">
        <v>8334</v>
      </c>
    </row>
    <row r="214" spans="1:56" x14ac:dyDescent="0.2">
      <c r="A214" s="3" t="s">
        <v>1610</v>
      </c>
      <c r="B214" s="3" t="s">
        <v>1611</v>
      </c>
      <c r="C214" s="3" t="s">
        <v>1612</v>
      </c>
      <c r="D214" s="3">
        <v>1</v>
      </c>
      <c r="E214" s="3">
        <v>0.99730200943252201</v>
      </c>
      <c r="F214" s="3">
        <v>1.0941161797021766</v>
      </c>
      <c r="G214" s="3">
        <v>1.0457090945673493</v>
      </c>
      <c r="H214" s="3">
        <v>0.95559121711552064</v>
      </c>
      <c r="I214" s="3">
        <v>0.92649953091631243</v>
      </c>
      <c r="J214" s="3">
        <v>0.94104537401591659</v>
      </c>
      <c r="K214" s="3">
        <v>0.89991124578032267</v>
      </c>
      <c r="L214" s="3">
        <v>-0.15214537298576669</v>
      </c>
      <c r="M214" s="3">
        <v>0.25658640193496168</v>
      </c>
      <c r="N214" s="3">
        <v>0.25765849740444541</v>
      </c>
      <c r="O214" s="3">
        <v>0.25712244966970355</v>
      </c>
      <c r="P214" s="3">
        <v>0.38929278704396425</v>
      </c>
      <c r="Q214" s="3">
        <v>0.2971234833351124</v>
      </c>
      <c r="R214" s="3">
        <v>0.3432081351895383</v>
      </c>
      <c r="S214" s="3">
        <v>1.3348042367767552</v>
      </c>
      <c r="T214" s="3">
        <v>0.4166281708710432</v>
      </c>
      <c r="U214" s="3">
        <v>0.46518639668216283</v>
      </c>
      <c r="V214" s="3">
        <v>0.48542234799759892</v>
      </c>
      <c r="W214" s="3">
        <v>0.43450846124862808</v>
      </c>
      <c r="X214" s="3">
        <v>0.45996540462311353</v>
      </c>
      <c r="Y214" s="3">
        <v>0.98877655903894257</v>
      </c>
      <c r="Z214" s="3">
        <v>-1.6283553262320175E-2</v>
      </c>
      <c r="AA214" s="3">
        <v>0.91012599110865455</v>
      </c>
      <c r="AB214" s="3">
        <v>1.3499553812988243</v>
      </c>
      <c r="AC214" s="3">
        <v>2.2479356705734173</v>
      </c>
      <c r="AD214" s="3">
        <v>2.0459046801291292</v>
      </c>
      <c r="AE214" s="3">
        <v>0.55272994116674845</v>
      </c>
      <c r="AF214" s="3">
        <v>0.74616075848303465</v>
      </c>
      <c r="AG214" s="3" t="e">
        <v>#N/A</v>
      </c>
      <c r="AH214" s="3" t="e">
        <v>#N/A</v>
      </c>
      <c r="AI214" s="3" t="e">
        <v>#N/A</v>
      </c>
      <c r="AJ214" s="3" t="e">
        <v>#N/A</v>
      </c>
      <c r="AK214" s="3" t="e">
        <v>#N/A</v>
      </c>
      <c r="AL214" s="3" t="e">
        <v>#N/A</v>
      </c>
      <c r="AM214" s="3" t="e">
        <v>#N/A</v>
      </c>
      <c r="AN214" s="3" t="e">
        <v>#N/A</v>
      </c>
      <c r="AO214" s="3" t="e">
        <v>#N/A</v>
      </c>
      <c r="AP214" s="3" t="e">
        <v>#N/A</v>
      </c>
      <c r="AQ214" s="3" t="e">
        <v>#N/A</v>
      </c>
      <c r="AR214" s="3" t="e">
        <v>#N/A</v>
      </c>
      <c r="AS214" s="3" t="e">
        <v>#N/A</v>
      </c>
      <c r="AU214" s="3" t="s">
        <v>8335</v>
      </c>
      <c r="AW214" s="3" t="s">
        <v>8336</v>
      </c>
      <c r="AX214"/>
      <c r="AY214" s="3" t="s">
        <v>8337</v>
      </c>
      <c r="AZ214" s="3" t="s">
        <v>8338</v>
      </c>
      <c r="BC214" s="3" t="s">
        <v>8339</v>
      </c>
      <c r="BD214" s="3" t="s">
        <v>8340</v>
      </c>
    </row>
    <row r="215" spans="1:56" x14ac:dyDescent="0.2">
      <c r="A215" s="3" t="s">
        <v>1628</v>
      </c>
      <c r="B215" s="3" t="s">
        <v>1629</v>
      </c>
      <c r="C215" s="3" t="s">
        <v>1630</v>
      </c>
      <c r="D215" s="3">
        <v>5</v>
      </c>
      <c r="E215" s="3">
        <v>2.9449683841784302</v>
      </c>
      <c r="F215" s="3">
        <v>2.833553424224228</v>
      </c>
      <c r="G215" s="3">
        <v>2.8892609042013291</v>
      </c>
      <c r="H215" s="3">
        <v>2.0459489059422129</v>
      </c>
      <c r="I215" s="3">
        <v>2.1903936293713206</v>
      </c>
      <c r="J215" s="3">
        <v>2.1181712676567668</v>
      </c>
      <c r="K215" s="3">
        <v>0.73311872409192735</v>
      </c>
      <c r="L215" s="3">
        <v>-0.4478812419732689</v>
      </c>
      <c r="M215" s="3">
        <v>1.6332461602518817</v>
      </c>
      <c r="N215" s="3">
        <v>1.4973499065402027</v>
      </c>
      <c r="O215" s="3">
        <v>1.5652980333960422</v>
      </c>
      <c r="P215" s="3">
        <v>2.1296288146616007</v>
      </c>
      <c r="Q215" s="3">
        <v>2.0959381083814956</v>
      </c>
      <c r="R215" s="3">
        <v>2.1127834615215484</v>
      </c>
      <c r="S215" s="3">
        <v>1.349764336531933</v>
      </c>
      <c r="T215" s="3">
        <v>0.43270754046465015</v>
      </c>
      <c r="U215" s="3">
        <v>1.8626637330764995</v>
      </c>
      <c r="V215" s="3">
        <v>1.850415916302204</v>
      </c>
      <c r="W215" s="3">
        <v>1.8745638320528153</v>
      </c>
      <c r="X215" s="3">
        <v>1.8624898741775096</v>
      </c>
      <c r="Y215" s="3">
        <v>0.99990666114559346</v>
      </c>
      <c r="Z215" s="3">
        <v>-1.3466578724750608E-4</v>
      </c>
      <c r="AA215" s="3">
        <v>0.73318715894140851</v>
      </c>
      <c r="AB215" s="3">
        <v>1.3498903337492596</v>
      </c>
      <c r="AC215" s="3">
        <v>1.5511446606786257</v>
      </c>
      <c r="AD215" s="3">
        <v>1.1372793468700968</v>
      </c>
      <c r="AE215" s="3">
        <v>0.84035459841733851</v>
      </c>
      <c r="AF215" s="3">
        <v>1.134386549325306</v>
      </c>
      <c r="AG215" s="3" t="e">
        <v>#N/A</v>
      </c>
      <c r="AH215" s="3" t="e">
        <v>#N/A</v>
      </c>
      <c r="AI215" s="3" t="e">
        <v>#N/A</v>
      </c>
      <c r="AJ215" s="3" t="e">
        <v>#N/A</v>
      </c>
      <c r="AK215" s="3" t="e">
        <v>#N/A</v>
      </c>
      <c r="AL215" s="3" t="e">
        <v>#N/A</v>
      </c>
      <c r="AM215" s="3" t="e">
        <v>#N/A</v>
      </c>
      <c r="AN215" s="3" t="e">
        <v>#N/A</v>
      </c>
      <c r="AO215" s="3" t="e">
        <v>#N/A</v>
      </c>
      <c r="AP215" s="3" t="e">
        <v>#N/A</v>
      </c>
      <c r="AQ215" s="3" t="e">
        <v>#N/A</v>
      </c>
      <c r="AR215" s="3" t="e">
        <v>#N/A</v>
      </c>
      <c r="AS215" s="3" t="e">
        <v>#N/A</v>
      </c>
      <c r="AU215" s="3" t="s">
        <v>8341</v>
      </c>
      <c r="AW215" s="3" t="s">
        <v>8342</v>
      </c>
      <c r="AX215"/>
      <c r="AY215" s="3" t="s">
        <v>752</v>
      </c>
      <c r="AZ215" s="3" t="s">
        <v>8343</v>
      </c>
      <c r="BC215" s="3" t="s">
        <v>8344</v>
      </c>
      <c r="BD215" s="3" t="s">
        <v>8345</v>
      </c>
    </row>
    <row r="216" spans="1:56" x14ac:dyDescent="0.2">
      <c r="A216" s="3" t="s">
        <v>422</v>
      </c>
      <c r="B216" s="3" t="s">
        <v>423</v>
      </c>
      <c r="C216" s="3" t="s">
        <v>424</v>
      </c>
      <c r="D216" s="3">
        <v>6</v>
      </c>
      <c r="E216" s="3">
        <v>1.7603175240834623</v>
      </c>
      <c r="F216" s="3">
        <v>1.8514662939479936</v>
      </c>
      <c r="G216" s="3">
        <v>1.8058919090157279</v>
      </c>
      <c r="H216" s="3">
        <v>1.5459070754394104</v>
      </c>
      <c r="I216" s="3">
        <v>1.6368606228968077</v>
      </c>
      <c r="J216" s="3">
        <v>1.5913838491681092</v>
      </c>
      <c r="K216" s="3">
        <v>0.88121766381658306</v>
      </c>
      <c r="L216" s="3">
        <v>-0.18242968105013208</v>
      </c>
      <c r="M216" s="3">
        <v>1.2572947027148411</v>
      </c>
      <c r="N216" s="3">
        <v>1.0022460099855719</v>
      </c>
      <c r="O216" s="3">
        <v>1.1297703563502064</v>
      </c>
      <c r="P216" s="3">
        <v>1.1383033343601929</v>
      </c>
      <c r="Q216" s="3">
        <v>1.1060585266175642</v>
      </c>
      <c r="R216" s="3">
        <v>1.1221809304888786</v>
      </c>
      <c r="S216" s="3">
        <v>0.99328232873285338</v>
      </c>
      <c r="T216" s="3">
        <v>-9.7242498727099901E-3</v>
      </c>
      <c r="U216" s="3">
        <v>2.2918721444262271</v>
      </c>
      <c r="V216" s="3">
        <v>1.6672412314552785</v>
      </c>
      <c r="W216" s="3">
        <v>1.7070261946496732</v>
      </c>
      <c r="X216" s="3">
        <v>1.6871337130524759</v>
      </c>
      <c r="Y216" s="3">
        <v>0.73613779771944998</v>
      </c>
      <c r="Z216" s="3">
        <v>-0.44195224507432745</v>
      </c>
      <c r="AA216" s="3">
        <v>1.1970824844840049</v>
      </c>
      <c r="AB216" s="3">
        <v>1.3493157555691822</v>
      </c>
      <c r="AC216" s="3">
        <v>0.78795490987907402</v>
      </c>
      <c r="AD216" s="3">
        <v>0.94324702117941217</v>
      </c>
      <c r="AE216" s="3">
        <v>0.49294650187960015</v>
      </c>
      <c r="AF216" s="3">
        <v>0.66514048163885797</v>
      </c>
      <c r="AG216" s="3" t="e">
        <v>#N/A</v>
      </c>
      <c r="AH216" s="3" t="e">
        <v>#N/A</v>
      </c>
      <c r="AI216" s="3" t="e">
        <v>#N/A</v>
      </c>
      <c r="AJ216" s="3" t="e">
        <v>#N/A</v>
      </c>
      <c r="AK216" s="3" t="e">
        <v>#N/A</v>
      </c>
      <c r="AL216" s="3" t="e">
        <v>#N/A</v>
      </c>
      <c r="AM216" s="3" t="e">
        <v>#N/A</v>
      </c>
      <c r="AN216" s="3" t="e">
        <v>#N/A</v>
      </c>
      <c r="AO216" s="3" t="s">
        <v>423</v>
      </c>
      <c r="AP216" s="3" t="e">
        <v>#N/A</v>
      </c>
      <c r="AQ216" s="3" t="e">
        <v>#N/A</v>
      </c>
      <c r="AR216" s="3" t="e">
        <v>#N/A</v>
      </c>
      <c r="AS216" s="3" t="e">
        <v>#N/A</v>
      </c>
      <c r="AU216" s="3" t="s">
        <v>8346</v>
      </c>
      <c r="AW216" s="3" t="s">
        <v>8347</v>
      </c>
      <c r="AX216"/>
      <c r="AY216" s="3" t="s">
        <v>8348</v>
      </c>
      <c r="AZ216" s="3" t="s">
        <v>8349</v>
      </c>
      <c r="BC216" s="3" t="s">
        <v>8350</v>
      </c>
      <c r="BD216" s="3" t="s">
        <v>4432</v>
      </c>
    </row>
    <row r="217" spans="1:56" x14ac:dyDescent="0.2">
      <c r="A217" s="3" t="s">
        <v>1856</v>
      </c>
      <c r="B217" s="3" t="s">
        <v>1857</v>
      </c>
      <c r="C217" s="3" t="s">
        <v>1858</v>
      </c>
      <c r="D217" s="3">
        <v>1</v>
      </c>
      <c r="E217" s="3">
        <v>0.40362838755292735</v>
      </c>
      <c r="F217" s="3">
        <v>0.36746906619313907</v>
      </c>
      <c r="G217" s="3">
        <v>0.38554872687303321</v>
      </c>
      <c r="H217" s="3">
        <v>0.41021082573412532</v>
      </c>
      <c r="I217" s="3">
        <v>0.35050218237510478</v>
      </c>
      <c r="J217" s="3">
        <v>0.38035650405461507</v>
      </c>
      <c r="K217" s="3">
        <v>0.98653290114448233</v>
      </c>
      <c r="L217" s="3">
        <v>-1.9560928858479668E-2</v>
      </c>
      <c r="M217" s="3">
        <v>0.19242483076102568</v>
      </c>
      <c r="N217" s="3">
        <v>0.26278515154369803</v>
      </c>
      <c r="O217" s="3">
        <v>0.22760499115236185</v>
      </c>
      <c r="P217" s="3">
        <v>0.25899798050922462</v>
      </c>
      <c r="Q217" s="3">
        <v>0.25615790089004781</v>
      </c>
      <c r="R217" s="3">
        <v>0.25757794069963624</v>
      </c>
      <c r="S217" s="3">
        <v>1.1316884546139416</v>
      </c>
      <c r="T217" s="3">
        <v>0.1784768496494952</v>
      </c>
      <c r="U217" s="3">
        <v>0.23730227079106744</v>
      </c>
      <c r="V217" s="3">
        <v>0.20809707572249381</v>
      </c>
      <c r="W217" s="3">
        <v>0.19043215438297595</v>
      </c>
      <c r="X217" s="3">
        <v>0.19926461505273488</v>
      </c>
      <c r="Y217" s="3">
        <v>0.8397079993734119</v>
      </c>
      <c r="Z217" s="3">
        <v>-0.25204036353573905</v>
      </c>
      <c r="AA217" s="3">
        <v>1.1748523318589685</v>
      </c>
      <c r="AB217" s="3">
        <v>1.3477166532394651</v>
      </c>
      <c r="AC217" s="3">
        <v>1.6247157078934538</v>
      </c>
      <c r="AD217" s="3">
        <v>1.908801038026519</v>
      </c>
      <c r="AE217" s="3">
        <v>0.95913532725001371</v>
      </c>
      <c r="AF217" s="3">
        <v>1.2926426532451278</v>
      </c>
      <c r="AG217" s="3" t="e">
        <v>#N/A</v>
      </c>
      <c r="AH217" s="3" t="e">
        <v>#N/A</v>
      </c>
      <c r="AI217" s="3" t="e">
        <v>#N/A</v>
      </c>
      <c r="AJ217" s="3" t="e">
        <v>#N/A</v>
      </c>
      <c r="AK217" s="3" t="e">
        <v>#N/A</v>
      </c>
      <c r="AL217" s="3" t="e">
        <v>#N/A</v>
      </c>
      <c r="AM217" s="3" t="e">
        <v>#N/A</v>
      </c>
      <c r="AN217" s="3" t="e">
        <v>#N/A</v>
      </c>
      <c r="AO217" s="3" t="e">
        <v>#N/A</v>
      </c>
      <c r="AP217" s="3" t="e">
        <v>#N/A</v>
      </c>
      <c r="AQ217" s="3" t="e">
        <v>#N/A</v>
      </c>
      <c r="AR217" s="3" t="e">
        <v>#N/A</v>
      </c>
      <c r="AS217" s="3" t="e">
        <v>#N/A</v>
      </c>
      <c r="AU217" s="3" t="s">
        <v>8351</v>
      </c>
      <c r="AW217" s="3" t="s">
        <v>8352</v>
      </c>
      <c r="AX217"/>
      <c r="AY217" s="3" t="s">
        <v>8353</v>
      </c>
      <c r="AZ217" s="3" t="s">
        <v>8354</v>
      </c>
      <c r="BC217" s="3" t="s">
        <v>8355</v>
      </c>
      <c r="BD217" s="3" t="s">
        <v>8356</v>
      </c>
    </row>
    <row r="218" spans="1:56" x14ac:dyDescent="0.2">
      <c r="A218" s="3" t="s">
        <v>317</v>
      </c>
      <c r="B218" s="3" t="s">
        <v>318</v>
      </c>
      <c r="C218" s="3" t="s">
        <v>319</v>
      </c>
      <c r="D218" s="3">
        <v>11</v>
      </c>
      <c r="E218" s="3">
        <v>2.7344994094630533</v>
      </c>
      <c r="F218" s="3">
        <v>2.745114175096341</v>
      </c>
      <c r="G218" s="3">
        <v>2.7398067922796971</v>
      </c>
      <c r="H218" s="3">
        <v>2.0222005886692576</v>
      </c>
      <c r="I218" s="3">
        <v>2.3040963078258123</v>
      </c>
      <c r="J218" s="3">
        <v>2.1631484482475347</v>
      </c>
      <c r="K218" s="3">
        <v>0.78952590903231346</v>
      </c>
      <c r="L218" s="3">
        <v>-0.34094148463577612</v>
      </c>
      <c r="M218" s="3">
        <v>1.649133805221964</v>
      </c>
      <c r="N218" s="3">
        <v>1.8031939947741842</v>
      </c>
      <c r="O218" s="3">
        <v>1.726163899998074</v>
      </c>
      <c r="P218" s="3">
        <v>2.4417257111003536</v>
      </c>
      <c r="Q218" s="3">
        <v>2.4668710066029247</v>
      </c>
      <c r="R218" s="3">
        <v>2.4542983588516392</v>
      </c>
      <c r="S218" s="3">
        <v>1.4218223187580146</v>
      </c>
      <c r="T218" s="3">
        <v>0.50774118657262457</v>
      </c>
      <c r="U218" s="3">
        <v>9.0805696755656999</v>
      </c>
      <c r="V218" s="3">
        <v>9.0967326987393893</v>
      </c>
      <c r="W218" s="3">
        <v>10.068558229444818</v>
      </c>
      <c r="X218" s="3">
        <v>9.5826454640921028</v>
      </c>
      <c r="Y218" s="3">
        <v>1.0552912214172427</v>
      </c>
      <c r="Z218" s="3">
        <v>7.7641184446250996E-2</v>
      </c>
      <c r="AA218" s="3">
        <v>0.74815926922237652</v>
      </c>
      <c r="AB218" s="3">
        <v>1.3473269652035247</v>
      </c>
      <c r="AC218" s="3">
        <v>0.30172190624251921</v>
      </c>
      <c r="AD218" s="3">
        <v>0.22573604088278557</v>
      </c>
      <c r="AE218" s="3">
        <v>0.19009422995155176</v>
      </c>
      <c r="AF218" s="3">
        <v>0.25611908194332522</v>
      </c>
      <c r="AG218" s="3" t="e">
        <v>#N/A</v>
      </c>
      <c r="AH218" s="3" t="e">
        <v>#N/A</v>
      </c>
      <c r="AI218" s="3" t="e">
        <v>#N/A</v>
      </c>
      <c r="AJ218" s="3" t="e">
        <v>#N/A</v>
      </c>
      <c r="AK218" s="3" t="e">
        <v>#N/A</v>
      </c>
      <c r="AL218" s="3" t="e">
        <v>#N/A</v>
      </c>
      <c r="AM218" s="3" t="e">
        <v>#N/A</v>
      </c>
      <c r="AN218" s="3" t="e">
        <v>#N/A</v>
      </c>
      <c r="AO218" s="3" t="s">
        <v>318</v>
      </c>
      <c r="AP218" s="3" t="e">
        <v>#N/A</v>
      </c>
      <c r="AQ218" s="3" t="e">
        <v>#N/A</v>
      </c>
      <c r="AR218" s="3" t="e">
        <v>#N/A</v>
      </c>
      <c r="AS218" s="3" t="e">
        <v>#N/A</v>
      </c>
      <c r="AU218" s="3" t="s">
        <v>8357</v>
      </c>
      <c r="AW218" s="3" t="s">
        <v>8358</v>
      </c>
      <c r="AX218"/>
      <c r="AY218" s="3" t="s">
        <v>8359</v>
      </c>
      <c r="AZ218" s="3" t="s">
        <v>8360</v>
      </c>
      <c r="BC218" s="3" t="s">
        <v>8361</v>
      </c>
      <c r="BD218" s="3" t="s">
        <v>8362</v>
      </c>
    </row>
    <row r="219" spans="1:56" x14ac:dyDescent="0.2">
      <c r="A219" s="3" t="s">
        <v>1544</v>
      </c>
      <c r="B219" s="3" t="s">
        <v>1545</v>
      </c>
      <c r="C219" s="3" t="s">
        <v>1546</v>
      </c>
      <c r="D219" s="3">
        <v>28</v>
      </c>
      <c r="E219" s="3">
        <v>30.887637289796967</v>
      </c>
      <c r="F219" s="3">
        <v>31.070233210622483</v>
      </c>
      <c r="G219" s="3">
        <v>30.978935250209723</v>
      </c>
      <c r="H219" s="3">
        <v>18.764155822425714</v>
      </c>
      <c r="I219" s="3">
        <v>17.999093015776001</v>
      </c>
      <c r="J219" s="3">
        <v>18.381624419100859</v>
      </c>
      <c r="K219" s="3">
        <v>0.59335881852093086</v>
      </c>
      <c r="L219" s="3">
        <v>-0.75302329341011287</v>
      </c>
      <c r="M219" s="3">
        <v>13.08457036458309</v>
      </c>
      <c r="N219" s="3">
        <v>12.344923670367047</v>
      </c>
      <c r="O219" s="3">
        <v>12.714747017475069</v>
      </c>
      <c r="P219" s="3">
        <v>15.750854493978201</v>
      </c>
      <c r="Q219" s="3">
        <v>17.132582053667193</v>
      </c>
      <c r="R219" s="3">
        <v>16.441718273822698</v>
      </c>
      <c r="S219" s="3">
        <v>1.2931219355937875</v>
      </c>
      <c r="T219" s="3">
        <v>0.37085832122872853</v>
      </c>
      <c r="U219" s="3">
        <v>16.147989160619854</v>
      </c>
      <c r="V219" s="3">
        <v>15.730297573106938</v>
      </c>
      <c r="W219" s="3">
        <v>15.291843454613963</v>
      </c>
      <c r="X219" s="3">
        <v>15.511070513860449</v>
      </c>
      <c r="Y219" s="3">
        <v>0.96055740188922967</v>
      </c>
      <c r="Z219" s="3">
        <v>-5.8056264498424576E-2</v>
      </c>
      <c r="AA219" s="3">
        <v>0.61772343574044553</v>
      </c>
      <c r="AB219" s="3">
        <v>1.3462203643951607</v>
      </c>
      <c r="AC219" s="3">
        <v>1.9184391902960982</v>
      </c>
      <c r="AD219" s="3">
        <v>1.1850648478888242</v>
      </c>
      <c r="AE219" s="3">
        <v>0.78738887492459797</v>
      </c>
      <c r="AF219" s="3">
        <v>1.0599989381216877</v>
      </c>
      <c r="AG219" s="3" t="e">
        <v>#N/A</v>
      </c>
      <c r="AH219" s="3" t="e">
        <v>#N/A</v>
      </c>
      <c r="AI219" s="3" t="e">
        <v>#N/A</v>
      </c>
      <c r="AJ219" s="3" t="e">
        <v>#N/A</v>
      </c>
      <c r="AK219" s="3" t="e">
        <v>#N/A</v>
      </c>
      <c r="AL219" s="3" t="e">
        <v>#N/A</v>
      </c>
      <c r="AM219" s="3" t="e">
        <v>#N/A</v>
      </c>
      <c r="AN219" s="3" t="e">
        <v>#N/A</v>
      </c>
      <c r="AO219" s="3" t="e">
        <v>#N/A</v>
      </c>
      <c r="AP219" s="3" t="e">
        <v>#N/A</v>
      </c>
      <c r="AQ219" s="3" t="e">
        <v>#N/A</v>
      </c>
      <c r="AR219" s="3" t="e">
        <v>#N/A</v>
      </c>
      <c r="AS219" s="3" t="e">
        <v>#N/A</v>
      </c>
      <c r="AU219" s="3" t="s">
        <v>8363</v>
      </c>
      <c r="AW219" s="3" t="s">
        <v>8364</v>
      </c>
      <c r="AX219"/>
      <c r="AY219" s="3" t="s">
        <v>8365</v>
      </c>
      <c r="AZ219" s="3" t="s">
        <v>8366</v>
      </c>
      <c r="BC219" s="3" t="s">
        <v>8367</v>
      </c>
      <c r="BD219" s="3" t="s">
        <v>8368</v>
      </c>
    </row>
    <row r="220" spans="1:56" x14ac:dyDescent="0.2">
      <c r="A220" s="3" t="s">
        <v>835</v>
      </c>
      <c r="B220" s="3" t="s">
        <v>836</v>
      </c>
      <c r="C220" s="3" t="s">
        <v>837</v>
      </c>
      <c r="D220" s="3">
        <v>9</v>
      </c>
      <c r="E220" s="3">
        <v>2.121935032901344</v>
      </c>
      <c r="F220" s="3">
        <v>2.194689787568358</v>
      </c>
      <c r="G220" s="3">
        <v>2.158312410234851</v>
      </c>
      <c r="H220" s="3">
        <v>4.1750074154073147</v>
      </c>
      <c r="I220" s="3">
        <v>4.3068208242865067</v>
      </c>
      <c r="J220" s="3">
        <v>4.2409141198469111</v>
      </c>
      <c r="K220" s="3">
        <v>1.9649213430531345</v>
      </c>
      <c r="L220" s="3">
        <v>0.9744715617162284</v>
      </c>
      <c r="M220" s="3">
        <v>1.9872281299268775</v>
      </c>
      <c r="N220" s="3">
        <v>2.1709843275108955</v>
      </c>
      <c r="O220" s="3">
        <v>2.0791062287188864</v>
      </c>
      <c r="P220" s="3">
        <v>2.5931679600209283</v>
      </c>
      <c r="Q220" s="3">
        <v>2.9717787232312141</v>
      </c>
      <c r="R220" s="3">
        <v>2.782473341626071</v>
      </c>
      <c r="S220" s="3">
        <v>1.3383026336949548</v>
      </c>
      <c r="T220" s="3">
        <v>0.42040439308068617</v>
      </c>
      <c r="U220" s="3">
        <v>1.5614244089914269</v>
      </c>
      <c r="V220" s="3">
        <v>1.5671468999228197</v>
      </c>
      <c r="W220" s="3">
        <v>1.5379077044050915</v>
      </c>
      <c r="X220" s="3">
        <v>1.5525273021639556</v>
      </c>
      <c r="Y220" s="3">
        <v>0.99430192920244009</v>
      </c>
      <c r="Z220" s="3">
        <v>-8.2440885519322292E-3</v>
      </c>
      <c r="AA220" s="3">
        <v>1.9761817666684585</v>
      </c>
      <c r="AB220" s="3">
        <v>1.3459720778862898</v>
      </c>
      <c r="AC220" s="3">
        <v>1.3822714681583419</v>
      </c>
      <c r="AD220" s="3">
        <v>2.7316196719605559</v>
      </c>
      <c r="AE220" s="3">
        <v>1.3315445927106049</v>
      </c>
      <c r="AF220" s="3">
        <v>1.7922218422489462</v>
      </c>
      <c r="AG220" s="3" t="e">
        <v>#N/A</v>
      </c>
      <c r="AH220" s="3" t="e">
        <v>#N/A</v>
      </c>
      <c r="AI220" s="3" t="e">
        <v>#N/A</v>
      </c>
      <c r="AJ220" s="3" t="s">
        <v>836</v>
      </c>
      <c r="AK220" s="3" t="e">
        <v>#N/A</v>
      </c>
      <c r="AL220" s="3" t="e">
        <v>#N/A</v>
      </c>
      <c r="AM220" s="3" t="e">
        <v>#N/A</v>
      </c>
      <c r="AN220" s="3" t="e">
        <v>#N/A</v>
      </c>
      <c r="AO220" s="3" t="e">
        <v>#N/A</v>
      </c>
      <c r="AP220" s="3" t="e">
        <v>#N/A</v>
      </c>
      <c r="AQ220" s="3" t="e">
        <v>#N/A</v>
      </c>
      <c r="AR220" s="3" t="s">
        <v>836</v>
      </c>
      <c r="AS220" s="3" t="e">
        <v>#N/A</v>
      </c>
      <c r="AU220" s="3" t="s">
        <v>989</v>
      </c>
      <c r="AW220" s="3" t="s">
        <v>8369</v>
      </c>
      <c r="AX220"/>
      <c r="AY220" s="3" t="s">
        <v>8370</v>
      </c>
      <c r="AZ220" s="3" t="s">
        <v>8371</v>
      </c>
      <c r="BC220" s="3" t="s">
        <v>8372</v>
      </c>
      <c r="BD220" s="3" t="s">
        <v>8373</v>
      </c>
    </row>
    <row r="221" spans="1:56" x14ac:dyDescent="0.2">
      <c r="A221" s="3" t="s">
        <v>1375</v>
      </c>
      <c r="B221" s="3" t="s">
        <v>1376</v>
      </c>
      <c r="C221" s="3" t="s">
        <v>1377</v>
      </c>
      <c r="D221" s="3">
        <v>2</v>
      </c>
      <c r="E221" s="3">
        <v>0.37328041265275619</v>
      </c>
      <c r="F221" s="3">
        <v>0.3721006186118459</v>
      </c>
      <c r="G221" s="3">
        <v>0.37269051563230104</v>
      </c>
      <c r="H221" s="3">
        <v>0.38500224363605945</v>
      </c>
      <c r="I221" s="3">
        <v>0.39664255466629128</v>
      </c>
      <c r="J221" s="3">
        <v>0.39082239915117534</v>
      </c>
      <c r="K221" s="3">
        <v>1.0486513145850036</v>
      </c>
      <c r="L221" s="3">
        <v>6.8535049370454182E-2</v>
      </c>
      <c r="M221" s="3">
        <v>0.1938199119536283</v>
      </c>
      <c r="N221" s="3">
        <v>0.17881610979171109</v>
      </c>
      <c r="O221" s="3">
        <v>0.18631801087266969</v>
      </c>
      <c r="P221" s="3">
        <v>0.2317524583510589</v>
      </c>
      <c r="Q221" s="3">
        <v>0.23413646044598971</v>
      </c>
      <c r="R221" s="3">
        <v>0.23294445939852432</v>
      </c>
      <c r="S221" s="3">
        <v>1.2502519660201787</v>
      </c>
      <c r="T221" s="3">
        <v>0.32221887368402391</v>
      </c>
      <c r="U221" s="3">
        <v>0.1805466832921461</v>
      </c>
      <c r="V221" s="3">
        <v>0.1727261812880542</v>
      </c>
      <c r="W221" s="3">
        <v>0.16278361155251217</v>
      </c>
      <c r="X221" s="3">
        <v>0.16775489642028318</v>
      </c>
      <c r="Y221" s="3">
        <v>0.92914969891103305</v>
      </c>
      <c r="Z221" s="3">
        <v>-0.10601704136041662</v>
      </c>
      <c r="AA221" s="3">
        <v>1.1286139529658428</v>
      </c>
      <c r="AB221" s="3">
        <v>1.3455872261331825</v>
      </c>
      <c r="AC221" s="3">
        <v>2.0642335203092226</v>
      </c>
      <c r="AD221" s="3">
        <v>2.3297227532007891</v>
      </c>
      <c r="AE221" s="3">
        <v>1.0319658465904074</v>
      </c>
      <c r="AF221" s="3">
        <v>1.3886000609777676</v>
      </c>
      <c r="AG221" s="3" t="e">
        <v>#N/A</v>
      </c>
      <c r="AH221" s="3" t="e">
        <v>#N/A</v>
      </c>
      <c r="AI221" s="3" t="e">
        <v>#N/A</v>
      </c>
      <c r="AJ221" s="3" t="e">
        <v>#N/A</v>
      </c>
      <c r="AK221" s="3" t="e">
        <v>#N/A</v>
      </c>
      <c r="AL221" s="3" t="e">
        <v>#N/A</v>
      </c>
      <c r="AM221" s="3" t="e">
        <v>#N/A</v>
      </c>
      <c r="AN221" s="3" t="e">
        <v>#N/A</v>
      </c>
      <c r="AO221" s="3" t="e">
        <v>#N/A</v>
      </c>
      <c r="AP221" s="3" t="e">
        <v>#N/A</v>
      </c>
      <c r="AQ221" s="3" t="e">
        <v>#N/A</v>
      </c>
      <c r="AR221" s="3" t="e">
        <v>#N/A</v>
      </c>
      <c r="AS221" s="3" t="e">
        <v>#N/A</v>
      </c>
      <c r="AU221" s="3" t="s">
        <v>8374</v>
      </c>
      <c r="AW221" s="3" t="s">
        <v>8375</v>
      </c>
      <c r="AX221"/>
      <c r="AY221" s="3" t="s">
        <v>8376</v>
      </c>
      <c r="AZ221" s="3" t="s">
        <v>8377</v>
      </c>
      <c r="BC221" s="3" t="s">
        <v>8378</v>
      </c>
      <c r="BD221" s="3" t="s">
        <v>8379</v>
      </c>
    </row>
    <row r="222" spans="1:56" x14ac:dyDescent="0.2">
      <c r="A222" s="3" t="s">
        <v>2618</v>
      </c>
      <c r="B222" s="3" t="s">
        <v>2619</v>
      </c>
      <c r="C222" s="3" t="s">
        <v>2620</v>
      </c>
      <c r="D222" s="3">
        <v>5</v>
      </c>
      <c r="E222" s="3">
        <v>1.7255955585193992</v>
      </c>
      <c r="F222" s="3">
        <v>1.725987483750349</v>
      </c>
      <c r="G222" s="3">
        <v>1.725791521134874</v>
      </c>
      <c r="H222" s="3">
        <v>1.6012469292608171</v>
      </c>
      <c r="I222" s="3">
        <v>1.5290791793663761</v>
      </c>
      <c r="J222" s="3">
        <v>1.5651630543135966</v>
      </c>
      <c r="K222" s="3">
        <v>0.90692475605880329</v>
      </c>
      <c r="L222" s="3">
        <v>-0.14094523384012062</v>
      </c>
      <c r="M222" s="3">
        <v>0.85121005281846629</v>
      </c>
      <c r="N222" s="3">
        <v>0.81658279248950116</v>
      </c>
      <c r="O222" s="3">
        <v>0.83389642265398378</v>
      </c>
      <c r="P222" s="3">
        <v>1.1246069816681092</v>
      </c>
      <c r="Q222" s="3">
        <v>1.016077791502102</v>
      </c>
      <c r="R222" s="3">
        <v>1.0703423865851056</v>
      </c>
      <c r="S222" s="3">
        <v>1.2835435642937547</v>
      </c>
      <c r="T222" s="3">
        <v>0.36013226274150667</v>
      </c>
      <c r="U222" s="3">
        <v>1.5498645656632113</v>
      </c>
      <c r="V222" s="3">
        <v>1.5193379641540179</v>
      </c>
      <c r="W222" s="3">
        <v>1.4381583473944597</v>
      </c>
      <c r="X222" s="3">
        <v>1.4787481557742388</v>
      </c>
      <c r="Y222" s="3">
        <v>0.95411443589037681</v>
      </c>
      <c r="Z222" s="3">
        <v>-6.7765782335412653E-2</v>
      </c>
      <c r="AA222" s="3">
        <v>0.95054085961131463</v>
      </c>
      <c r="AB222" s="3">
        <v>1.345272135093476</v>
      </c>
      <c r="AC222" s="3">
        <v>1.1135111798600161</v>
      </c>
      <c r="AD222" s="3">
        <v>1.0584378740909488</v>
      </c>
      <c r="AE222" s="3">
        <v>0.53804470476241029</v>
      </c>
      <c r="AF222" s="3">
        <v>0.72381654875146662</v>
      </c>
      <c r="AG222" s="3" t="e">
        <v>#N/A</v>
      </c>
      <c r="AH222" s="3" t="e">
        <v>#N/A</v>
      </c>
      <c r="AI222" s="3" t="e">
        <v>#N/A</v>
      </c>
      <c r="AJ222" s="3" t="e">
        <v>#N/A</v>
      </c>
      <c r="AK222" s="3" t="e">
        <v>#N/A</v>
      </c>
      <c r="AL222" s="3" t="e">
        <v>#N/A</v>
      </c>
      <c r="AM222" s="3" t="e">
        <v>#N/A</v>
      </c>
      <c r="AN222" s="3" t="e">
        <v>#N/A</v>
      </c>
      <c r="AO222" s="3" t="e">
        <v>#N/A</v>
      </c>
      <c r="AP222" s="3" t="e">
        <v>#N/A</v>
      </c>
      <c r="AQ222" s="3" t="e">
        <v>#N/A</v>
      </c>
      <c r="AR222" s="3" t="e">
        <v>#N/A</v>
      </c>
      <c r="AS222" s="3" t="e">
        <v>#N/A</v>
      </c>
      <c r="AU222" s="3" t="s">
        <v>8380</v>
      </c>
      <c r="AW222" s="3" t="s">
        <v>8381</v>
      </c>
      <c r="AX222"/>
      <c r="AY222" s="3" t="s">
        <v>8382</v>
      </c>
      <c r="AZ222" s="3" t="s">
        <v>8383</v>
      </c>
      <c r="BC222" s="3" t="s">
        <v>8384</v>
      </c>
      <c r="BD222" s="3" t="s">
        <v>8385</v>
      </c>
    </row>
    <row r="223" spans="1:56" x14ac:dyDescent="0.2">
      <c r="A223" s="3" t="s">
        <v>1877</v>
      </c>
      <c r="B223" s="3" t="s">
        <v>1878</v>
      </c>
      <c r="C223" s="3" t="s">
        <v>1879</v>
      </c>
      <c r="D223" s="3">
        <v>8</v>
      </c>
      <c r="E223" s="3">
        <v>8.7738846082771573</v>
      </c>
      <c r="F223" s="3">
        <v>8.1482405372703681</v>
      </c>
      <c r="G223" s="3">
        <v>8.4610625727737627</v>
      </c>
      <c r="H223" s="3">
        <v>7.9494687526144068</v>
      </c>
      <c r="I223" s="3">
        <v>7.616351018931736</v>
      </c>
      <c r="J223" s="3">
        <v>7.782909885773071</v>
      </c>
      <c r="K223" s="3">
        <v>0.91985017470703145</v>
      </c>
      <c r="L223" s="3">
        <v>-0.12052920090212148</v>
      </c>
      <c r="M223" s="3">
        <v>7.7007639730340447</v>
      </c>
      <c r="N223" s="3">
        <v>7.1965333108567071</v>
      </c>
      <c r="O223" s="3">
        <v>7.4486486419453755</v>
      </c>
      <c r="P223" s="3">
        <v>9.8925709144430254</v>
      </c>
      <c r="Q223" s="3">
        <v>9.9610127534552273</v>
      </c>
      <c r="R223" s="3">
        <v>9.9267918339491263</v>
      </c>
      <c r="S223" s="3">
        <v>1.3326970180938122</v>
      </c>
      <c r="T223" s="3">
        <v>0.41434882830595754</v>
      </c>
      <c r="U223" s="3">
        <v>7.595025560805877</v>
      </c>
      <c r="V223" s="3">
        <v>7.3955063888174255</v>
      </c>
      <c r="W223" s="3">
        <v>7.6601575938273028</v>
      </c>
      <c r="X223" s="3">
        <v>7.5278319913223637</v>
      </c>
      <c r="Y223" s="3">
        <v>0.99115295018488603</v>
      </c>
      <c r="Z223" s="3">
        <v>-1.2820390203444118E-2</v>
      </c>
      <c r="AA223" s="3">
        <v>0.92806077461147241</v>
      </c>
      <c r="AB223" s="3">
        <v>1.3445926966622213</v>
      </c>
      <c r="AC223" s="3">
        <v>1.1140268725936973</v>
      </c>
      <c r="AD223" s="3">
        <v>1.0338846423173027</v>
      </c>
      <c r="AE223" s="3">
        <v>0.98072726448533898</v>
      </c>
      <c r="AF223" s="3">
        <v>1.3186787172445056</v>
      </c>
      <c r="AG223" s="3" t="e">
        <v>#N/A</v>
      </c>
      <c r="AH223" s="3" t="e">
        <v>#N/A</v>
      </c>
      <c r="AI223" s="3" t="e">
        <v>#N/A</v>
      </c>
      <c r="AJ223" s="3" t="e">
        <v>#N/A</v>
      </c>
      <c r="AK223" s="3" t="e">
        <v>#N/A</v>
      </c>
      <c r="AL223" s="3" t="e">
        <v>#N/A</v>
      </c>
      <c r="AM223" s="3" t="e">
        <v>#N/A</v>
      </c>
      <c r="AN223" s="3" t="e">
        <v>#N/A</v>
      </c>
      <c r="AO223" s="3" t="e">
        <v>#N/A</v>
      </c>
      <c r="AP223" s="3" t="e">
        <v>#N/A</v>
      </c>
      <c r="AQ223" s="3" t="e">
        <v>#N/A</v>
      </c>
      <c r="AR223" s="3" t="e">
        <v>#N/A</v>
      </c>
      <c r="AS223" s="3" t="e">
        <v>#N/A</v>
      </c>
      <c r="AU223" s="3" t="s">
        <v>8386</v>
      </c>
      <c r="AW223" s="3" t="s">
        <v>6944</v>
      </c>
      <c r="AX223"/>
      <c r="AY223" s="3" t="s">
        <v>8387</v>
      </c>
      <c r="AZ223" s="3" t="s">
        <v>8388</v>
      </c>
      <c r="BC223" s="3" t="s">
        <v>8389</v>
      </c>
      <c r="BD223" s="3" t="s">
        <v>8390</v>
      </c>
    </row>
    <row r="224" spans="1:56" x14ac:dyDescent="0.2">
      <c r="A224" s="3" t="s">
        <v>6511</v>
      </c>
      <c r="B224" s="3" t="s">
        <v>6512</v>
      </c>
      <c r="C224" s="3" t="s">
        <v>6513</v>
      </c>
      <c r="D224" s="3">
        <v>1</v>
      </c>
      <c r="E224" s="3">
        <v>0.60688558045362873</v>
      </c>
      <c r="F224" s="3">
        <v>0.56846969753468202</v>
      </c>
      <c r="G224" s="3">
        <v>0.58767763899415537</v>
      </c>
      <c r="H224" s="3">
        <v>0.47074146467604178</v>
      </c>
      <c r="I224" s="3">
        <v>0.43263325674157455</v>
      </c>
      <c r="J224" s="3">
        <v>0.45168736070880816</v>
      </c>
      <c r="K224" s="3">
        <v>0.76859715384423588</v>
      </c>
      <c r="L224" s="3">
        <v>-0.37970046085251852</v>
      </c>
      <c r="M224" s="3">
        <v>0.25285589307184531</v>
      </c>
      <c r="N224" s="3">
        <v>0.18976354919158517</v>
      </c>
      <c r="O224" s="3">
        <v>0.22130972113171524</v>
      </c>
      <c r="P224" s="3">
        <v>0.28340399106143066</v>
      </c>
      <c r="Q224" s="3">
        <v>0.27604495478597679</v>
      </c>
      <c r="R224" s="3">
        <v>0.27972447292370373</v>
      </c>
      <c r="S224" s="3">
        <v>1.2639502299911274</v>
      </c>
      <c r="T224" s="3">
        <v>0.33793965626925376</v>
      </c>
      <c r="U224" s="3">
        <v>0.37806595018031852</v>
      </c>
      <c r="V224" s="3">
        <v>0.35156761855758517</v>
      </c>
      <c r="W224" s="3">
        <v>0.35951706174336129</v>
      </c>
      <c r="X224" s="3">
        <v>0.35554234015047326</v>
      </c>
      <c r="Y224" s="3">
        <v>0.94042412436480294</v>
      </c>
      <c r="Z224" s="3">
        <v>-8.8616546480165412E-2</v>
      </c>
      <c r="AA224" s="3">
        <v>0.81728778955279846</v>
      </c>
      <c r="AB224" s="3">
        <v>1.3440214869486105</v>
      </c>
      <c r="AC224" s="3">
        <v>1.5544315448504753</v>
      </c>
      <c r="AD224" s="3">
        <v>1.2704179213019868</v>
      </c>
      <c r="AE224" s="3">
        <v>0.58537332184017521</v>
      </c>
      <c r="AF224" s="3">
        <v>0.78675432243967969</v>
      </c>
      <c r="AG224" s="3" t="e">
        <v>#N/A</v>
      </c>
      <c r="AH224" s="3" t="e">
        <v>#N/A</v>
      </c>
      <c r="AI224" s="3" t="e">
        <v>#N/A</v>
      </c>
      <c r="AJ224" s="3" t="e">
        <v>#N/A</v>
      </c>
      <c r="AK224" s="3" t="e">
        <v>#N/A</v>
      </c>
      <c r="AL224" s="3" t="e">
        <v>#N/A</v>
      </c>
      <c r="AM224" s="3" t="e">
        <v>#N/A</v>
      </c>
      <c r="AN224" s="3" t="e">
        <v>#N/A</v>
      </c>
      <c r="AO224" s="3" t="e">
        <v>#N/A</v>
      </c>
      <c r="AP224" s="3" t="e">
        <v>#N/A</v>
      </c>
      <c r="AQ224" s="3" t="e">
        <v>#N/A</v>
      </c>
      <c r="AR224" s="3" t="e">
        <v>#N/A</v>
      </c>
      <c r="AS224" s="3" t="e">
        <v>#N/A</v>
      </c>
      <c r="AU224" s="3" t="s">
        <v>8391</v>
      </c>
      <c r="AW224" s="3" t="s">
        <v>8392</v>
      </c>
      <c r="AX224"/>
      <c r="AY224" s="3" t="s">
        <v>8393</v>
      </c>
      <c r="AZ224" s="3" t="s">
        <v>8394</v>
      </c>
      <c r="BC224" s="3" t="s">
        <v>8395</v>
      </c>
      <c r="BD224" s="3" t="s">
        <v>8396</v>
      </c>
    </row>
    <row r="225" spans="1:56" x14ac:dyDescent="0.2">
      <c r="A225" s="3" t="s">
        <v>6431</v>
      </c>
      <c r="B225" s="3" t="s">
        <v>6432</v>
      </c>
      <c r="C225" s="3" t="s">
        <v>6433</v>
      </c>
      <c r="D225" s="3">
        <v>1</v>
      </c>
      <c r="E225" s="3">
        <v>0.83375782361022954</v>
      </c>
      <c r="F225" s="3">
        <v>0.84679230920562842</v>
      </c>
      <c r="G225" s="3">
        <v>0.84027506640792904</v>
      </c>
      <c r="H225" s="3">
        <v>0.69581999193812127</v>
      </c>
      <c r="I225" s="3">
        <v>0.68982475960017853</v>
      </c>
      <c r="J225" s="3">
        <v>0.69282237576914985</v>
      </c>
      <c r="K225" s="3">
        <v>0.82451854573155303</v>
      </c>
      <c r="L225" s="3">
        <v>-0.27837615060723719</v>
      </c>
      <c r="M225" s="3">
        <v>0.48442252901740812</v>
      </c>
      <c r="N225" s="3">
        <v>0.48134125964966212</v>
      </c>
      <c r="O225" s="3">
        <v>0.48288189433353512</v>
      </c>
      <c r="P225" s="3">
        <v>0.68623567897431381</v>
      </c>
      <c r="Q225" s="3">
        <v>0.63000238904900607</v>
      </c>
      <c r="R225" s="3">
        <v>0.65811903401165994</v>
      </c>
      <c r="S225" s="3">
        <v>1.3628985508350524</v>
      </c>
      <c r="T225" s="3">
        <v>0.44667817721700703</v>
      </c>
      <c r="U225" s="3">
        <v>0.53365588153361365</v>
      </c>
      <c r="V225" s="3">
        <v>0.54294142869393713</v>
      </c>
      <c r="W225" s="3">
        <v>0.5399677276673821</v>
      </c>
      <c r="X225" s="3">
        <v>0.54145457818065967</v>
      </c>
      <c r="Y225" s="3">
        <v>1.0146137181597892</v>
      </c>
      <c r="Z225" s="3">
        <v>2.0930571778520032E-2</v>
      </c>
      <c r="AA225" s="3">
        <v>0.81264281270214556</v>
      </c>
      <c r="AB225" s="3">
        <v>1.3432684049521324</v>
      </c>
      <c r="AC225" s="3">
        <v>1.5745634883535002</v>
      </c>
      <c r="AD225" s="3">
        <v>1.2795577019536908</v>
      </c>
      <c r="AE225" s="3">
        <v>0.90485631479566031</v>
      </c>
      <c r="AF225" s="3">
        <v>1.2154648986864314</v>
      </c>
      <c r="AG225" s="3" t="e">
        <v>#N/A</v>
      </c>
      <c r="AH225" s="3" t="e">
        <v>#N/A</v>
      </c>
      <c r="AI225" s="3" t="e">
        <v>#N/A</v>
      </c>
      <c r="AJ225" s="3" t="e">
        <v>#N/A</v>
      </c>
      <c r="AK225" s="3" t="e">
        <v>#N/A</v>
      </c>
      <c r="AL225" s="3" t="e">
        <v>#N/A</v>
      </c>
      <c r="AM225" s="3" t="e">
        <v>#N/A</v>
      </c>
      <c r="AN225" s="3" t="e">
        <v>#N/A</v>
      </c>
      <c r="AO225" s="3" t="e">
        <v>#N/A</v>
      </c>
      <c r="AP225" s="3" t="e">
        <v>#N/A</v>
      </c>
      <c r="AQ225" s="3" t="e">
        <v>#N/A</v>
      </c>
      <c r="AR225" s="3" t="e">
        <v>#N/A</v>
      </c>
      <c r="AS225" s="3" t="e">
        <v>#N/A</v>
      </c>
      <c r="AU225" s="3" t="s">
        <v>8397</v>
      </c>
      <c r="AW225" s="3" t="s">
        <v>8398</v>
      </c>
      <c r="AX225"/>
      <c r="AY225" s="3" t="s">
        <v>8399</v>
      </c>
      <c r="AZ225" s="3" t="s">
        <v>8400</v>
      </c>
      <c r="BC225" s="3" t="s">
        <v>8401</v>
      </c>
      <c r="BD225" s="3" t="s">
        <v>8402</v>
      </c>
    </row>
    <row r="226" spans="1:56" x14ac:dyDescent="0.2">
      <c r="A226" s="3" t="s">
        <v>3026</v>
      </c>
      <c r="B226" s="3" t="s">
        <v>3027</v>
      </c>
      <c r="C226" s="3" t="s">
        <v>3028</v>
      </c>
      <c r="D226" s="3">
        <v>2</v>
      </c>
      <c r="E226" s="3">
        <v>1.3294778367868363</v>
      </c>
      <c r="F226" s="3">
        <v>1.158353574408937</v>
      </c>
      <c r="G226" s="3">
        <v>1.2439157055978867</v>
      </c>
      <c r="H226" s="3">
        <v>1.2418392491805024</v>
      </c>
      <c r="I226" s="3">
        <v>1.2331225649300026</v>
      </c>
      <c r="J226" s="3">
        <v>1.2374809070552524</v>
      </c>
      <c r="K226" s="3">
        <v>0.9948269818335147</v>
      </c>
      <c r="L226" s="3">
        <v>-7.4824578296123047E-3</v>
      </c>
      <c r="M226" s="3">
        <v>0.52109791299221986</v>
      </c>
      <c r="N226" s="3">
        <v>0.63799078788840347</v>
      </c>
      <c r="O226" s="3">
        <v>0.57954435044031172</v>
      </c>
      <c r="P226" s="3">
        <v>0.8201870840606923</v>
      </c>
      <c r="Q226" s="3">
        <v>0.81736482811554856</v>
      </c>
      <c r="R226" s="3">
        <v>0.81877595608812048</v>
      </c>
      <c r="S226" s="3">
        <v>1.4127925765578619</v>
      </c>
      <c r="T226" s="3">
        <v>0.49854966755591373</v>
      </c>
      <c r="U226" s="3">
        <v>0.71261337594336371</v>
      </c>
      <c r="V226" s="3">
        <v>0.71259926249892813</v>
      </c>
      <c r="W226" s="3">
        <v>0.78951558737283567</v>
      </c>
      <c r="X226" s="3">
        <v>0.7510574249358819</v>
      </c>
      <c r="Y226" s="3">
        <v>1.0539479755647663</v>
      </c>
      <c r="Z226" s="3">
        <v>7.580365516572618E-2</v>
      </c>
      <c r="AA226" s="3">
        <v>0.94390520680153012</v>
      </c>
      <c r="AB226" s="3">
        <v>1.3404765788375901</v>
      </c>
      <c r="AC226" s="3">
        <v>1.7455688422227276</v>
      </c>
      <c r="AD226" s="3">
        <v>1.6476515190045511</v>
      </c>
      <c r="AE226" s="3">
        <v>0.81326616929285944</v>
      </c>
      <c r="AF226" s="3">
        <v>1.0901642522980446</v>
      </c>
      <c r="AG226" s="3" t="e">
        <v>#N/A</v>
      </c>
      <c r="AH226" s="3" t="e">
        <v>#N/A</v>
      </c>
      <c r="AI226" s="3" t="e">
        <v>#N/A</v>
      </c>
      <c r="AJ226" s="3" t="e">
        <v>#N/A</v>
      </c>
      <c r="AK226" s="3" t="e">
        <v>#N/A</v>
      </c>
      <c r="AL226" s="3" t="e">
        <v>#N/A</v>
      </c>
      <c r="AM226" s="3" t="e">
        <v>#N/A</v>
      </c>
      <c r="AN226" s="3" t="e">
        <v>#N/A</v>
      </c>
      <c r="AO226" s="3" t="e">
        <v>#N/A</v>
      </c>
      <c r="AP226" s="3" t="e">
        <v>#N/A</v>
      </c>
      <c r="AQ226" s="3" t="e">
        <v>#N/A</v>
      </c>
      <c r="AR226" s="3" t="e">
        <v>#N/A</v>
      </c>
      <c r="AS226" s="3" t="e">
        <v>#N/A</v>
      </c>
      <c r="AU226" s="3" t="s">
        <v>8403</v>
      </c>
      <c r="AW226" s="3" t="s">
        <v>8404</v>
      </c>
      <c r="AX226"/>
      <c r="AY226" s="3" t="s">
        <v>8405</v>
      </c>
      <c r="AZ226" s="3" t="s">
        <v>8406</v>
      </c>
      <c r="BC226" s="3" t="s">
        <v>8407</v>
      </c>
      <c r="BD226" s="3" t="s">
        <v>8408</v>
      </c>
    </row>
    <row r="227" spans="1:56" x14ac:dyDescent="0.2">
      <c r="A227" s="3" t="s">
        <v>278</v>
      </c>
      <c r="B227" s="3" t="s">
        <v>279</v>
      </c>
      <c r="C227" s="3" t="s">
        <v>280</v>
      </c>
      <c r="D227" s="3">
        <v>5</v>
      </c>
      <c r="E227" s="3">
        <v>1.9731615018117834</v>
      </c>
      <c r="F227" s="3">
        <v>2.0056267832826933</v>
      </c>
      <c r="G227" s="3">
        <v>1.9893941425472383</v>
      </c>
      <c r="H227" s="3">
        <v>1.5791908459648776</v>
      </c>
      <c r="I227" s="3">
        <v>1.5041005843722519</v>
      </c>
      <c r="J227" s="3">
        <v>1.5416457151685647</v>
      </c>
      <c r="K227" s="3">
        <v>0.77493226817016136</v>
      </c>
      <c r="L227" s="3">
        <v>-0.36785787565567818</v>
      </c>
      <c r="M227" s="3">
        <v>0.9324803158815631</v>
      </c>
      <c r="N227" s="3">
        <v>1.0142148137497458</v>
      </c>
      <c r="O227" s="3">
        <v>0.97334756481565443</v>
      </c>
      <c r="P227" s="3">
        <v>1.3068354628447927</v>
      </c>
      <c r="Q227" s="3">
        <v>1.3404242341064703</v>
      </c>
      <c r="R227" s="3">
        <v>1.3236298484756315</v>
      </c>
      <c r="S227" s="3">
        <v>1.3598737967010974</v>
      </c>
      <c r="T227" s="3">
        <v>0.44347276815071779</v>
      </c>
      <c r="U227" s="3">
        <v>1.4559611088878168</v>
      </c>
      <c r="V227" s="3">
        <v>1.5364891518737673</v>
      </c>
      <c r="W227" s="3">
        <v>1.4179348983503433</v>
      </c>
      <c r="X227" s="3">
        <v>1.4772120251120553</v>
      </c>
      <c r="Y227" s="3">
        <v>1.0145957993620254</v>
      </c>
      <c r="Z227" s="3">
        <v>2.0905092536036708E-2</v>
      </c>
      <c r="AA227" s="3">
        <v>0.76378422683933478</v>
      </c>
      <c r="AB227" s="3">
        <v>1.3403108878985914</v>
      </c>
      <c r="AC227" s="3">
        <v>1.366378628112465</v>
      </c>
      <c r="AD227" s="3">
        <v>1.0436184440426701</v>
      </c>
      <c r="AE227" s="3">
        <v>0.66852579981286564</v>
      </c>
      <c r="AF227" s="3">
        <v>0.89603240833029796</v>
      </c>
      <c r="AG227" s="3" t="e">
        <v>#N/A</v>
      </c>
      <c r="AH227" s="3" t="e">
        <v>#N/A</v>
      </c>
      <c r="AI227" s="3" t="e">
        <v>#N/A</v>
      </c>
      <c r="AJ227" s="3" t="e">
        <v>#N/A</v>
      </c>
      <c r="AK227" s="3" t="e">
        <v>#N/A</v>
      </c>
      <c r="AL227" s="3" t="e">
        <v>#N/A</v>
      </c>
      <c r="AM227" s="3" t="e">
        <v>#N/A</v>
      </c>
      <c r="AN227" s="3" t="e">
        <v>#N/A</v>
      </c>
      <c r="AO227" s="3" t="e">
        <v>#N/A</v>
      </c>
      <c r="AP227" s="3" t="s">
        <v>279</v>
      </c>
      <c r="AQ227" s="3" t="e">
        <v>#N/A</v>
      </c>
      <c r="AR227" s="3" t="e">
        <v>#N/A</v>
      </c>
      <c r="AS227" s="3" t="e">
        <v>#N/A</v>
      </c>
      <c r="AU227" s="3" t="s">
        <v>8409</v>
      </c>
      <c r="AW227" s="3" t="s">
        <v>8410</v>
      </c>
      <c r="AX227"/>
      <c r="AY227" s="3" t="s">
        <v>8411</v>
      </c>
      <c r="AZ227" s="3" t="s">
        <v>8412</v>
      </c>
      <c r="BC227" s="3" t="s">
        <v>8413</v>
      </c>
      <c r="BD227" s="3" t="s">
        <v>8414</v>
      </c>
    </row>
    <row r="228" spans="1:56" x14ac:dyDescent="0.2">
      <c r="A228" s="3" t="s">
        <v>2615</v>
      </c>
      <c r="B228" s="3" t="s">
        <v>2616</v>
      </c>
      <c r="C228" s="3" t="s">
        <v>2617</v>
      </c>
      <c r="D228" s="3">
        <v>2</v>
      </c>
      <c r="E228" s="3">
        <v>1.8303752922555294</v>
      </c>
      <c r="F228" s="3">
        <v>1.9976983678985327</v>
      </c>
      <c r="G228" s="3">
        <v>1.914036830077031</v>
      </c>
      <c r="H228" s="3">
        <v>1.3751758782504202</v>
      </c>
      <c r="I228" s="3">
        <v>1.4224595309519501</v>
      </c>
      <c r="J228" s="3">
        <v>1.3988177046011852</v>
      </c>
      <c r="K228" s="3">
        <v>0.73082068360455177</v>
      </c>
      <c r="L228" s="3">
        <v>-0.45241062935183968</v>
      </c>
      <c r="M228" s="3">
        <v>0.42965319460493756</v>
      </c>
      <c r="N228" s="3">
        <v>0.52016401326782058</v>
      </c>
      <c r="O228" s="3">
        <v>0.47490860393637907</v>
      </c>
      <c r="P228" s="3">
        <v>0.61225288131946576</v>
      </c>
      <c r="Q228" s="3">
        <v>0.78181882875601705</v>
      </c>
      <c r="R228" s="3">
        <v>0.69703585503774135</v>
      </c>
      <c r="S228" s="3">
        <v>1.4677263146218329</v>
      </c>
      <c r="T228" s="3">
        <v>0.55358297543679347</v>
      </c>
      <c r="U228" s="3">
        <v>1.2569534252985668</v>
      </c>
      <c r="V228" s="3">
        <v>1.40411628505274</v>
      </c>
      <c r="W228" s="3">
        <v>1.3494831512212704</v>
      </c>
      <c r="X228" s="3">
        <v>1.3767997181370051</v>
      </c>
      <c r="Y228" s="3">
        <v>1.0953466456483627</v>
      </c>
      <c r="Z228" s="3">
        <v>0.13138751349333813</v>
      </c>
      <c r="AA228" s="3">
        <v>0.66720493143242432</v>
      </c>
      <c r="AB228" s="3">
        <v>1.339965133825785</v>
      </c>
      <c r="AC228" s="3">
        <v>1.5227587526740585</v>
      </c>
      <c r="AD228" s="3">
        <v>1.0159921491660191</v>
      </c>
      <c r="AE228" s="3">
        <v>0.37782514003935591</v>
      </c>
      <c r="AF228" s="3">
        <v>0.5062725143355814</v>
      </c>
      <c r="AG228" s="3" t="e">
        <v>#N/A</v>
      </c>
      <c r="AH228" s="3" t="e">
        <v>#N/A</v>
      </c>
      <c r="AI228" s="3" t="e">
        <v>#N/A</v>
      </c>
      <c r="AJ228" s="3" t="e">
        <v>#N/A</v>
      </c>
      <c r="AK228" s="3" t="e">
        <v>#N/A</v>
      </c>
      <c r="AL228" s="3" t="e">
        <v>#N/A</v>
      </c>
      <c r="AM228" s="3" t="e">
        <v>#N/A</v>
      </c>
      <c r="AN228" s="3" t="e">
        <v>#N/A</v>
      </c>
      <c r="AO228" s="3" t="e">
        <v>#N/A</v>
      </c>
      <c r="AP228" s="3" t="e">
        <v>#N/A</v>
      </c>
      <c r="AQ228" s="3" t="e">
        <v>#N/A</v>
      </c>
      <c r="AR228" s="3" t="e">
        <v>#N/A</v>
      </c>
      <c r="AS228" s="3" t="e">
        <v>#N/A</v>
      </c>
      <c r="AU228" s="3" t="s">
        <v>992</v>
      </c>
      <c r="AW228" s="3" t="s">
        <v>8415</v>
      </c>
      <c r="AX228"/>
      <c r="AY228" s="3" t="s">
        <v>8416</v>
      </c>
      <c r="AZ228" s="3" t="s">
        <v>8417</v>
      </c>
      <c r="BC228" s="3" t="s">
        <v>8418</v>
      </c>
      <c r="BD228" s="3" t="s">
        <v>83</v>
      </c>
    </row>
    <row r="229" spans="1:56" x14ac:dyDescent="0.2">
      <c r="A229" s="3" t="s">
        <v>3397</v>
      </c>
      <c r="B229" s="3" t="s">
        <v>3398</v>
      </c>
      <c r="C229" s="3" t="s">
        <v>3399</v>
      </c>
      <c r="D229" s="3">
        <v>2</v>
      </c>
      <c r="E229" s="3">
        <v>0.79647766806199427</v>
      </c>
      <c r="F229" s="3">
        <v>0.8091278357329027</v>
      </c>
      <c r="G229" s="3">
        <v>0.80280275189744854</v>
      </c>
      <c r="H229" s="3">
        <v>1.3153278370587833</v>
      </c>
      <c r="I229" s="3">
        <v>1.1317274307489034</v>
      </c>
      <c r="J229" s="3">
        <v>1.2235276339038434</v>
      </c>
      <c r="K229" s="3">
        <v>1.5240700545831452</v>
      </c>
      <c r="L229" s="3">
        <v>0.60792921849846249</v>
      </c>
      <c r="M229" s="3">
        <v>0.33901970049262925</v>
      </c>
      <c r="N229" s="3">
        <v>0.37447382381960526</v>
      </c>
      <c r="O229" s="3">
        <v>0.35674676215611723</v>
      </c>
      <c r="P229" s="3">
        <v>0.4684534025730171</v>
      </c>
      <c r="Q229" s="3">
        <v>0.4713309036196634</v>
      </c>
      <c r="R229" s="3">
        <v>0.46989215309634025</v>
      </c>
      <c r="S229" s="3">
        <v>1.3171588447121183</v>
      </c>
      <c r="T229" s="3">
        <v>0.39742934002090796</v>
      </c>
      <c r="U229" s="3">
        <v>0.56524274802263552</v>
      </c>
      <c r="V229" s="3">
        <v>0.56064831489580658</v>
      </c>
      <c r="W229" s="3">
        <v>0.55318791671444723</v>
      </c>
      <c r="X229" s="3">
        <v>0.55691811580512685</v>
      </c>
      <c r="Y229" s="3">
        <v>0.98527246524324219</v>
      </c>
      <c r="Z229" s="3">
        <v>-2.1405355192592904E-2</v>
      </c>
      <c r="AA229" s="3">
        <v>1.5468513617772579</v>
      </c>
      <c r="AB229" s="3">
        <v>1.3368473099336442</v>
      </c>
      <c r="AC229" s="3">
        <v>1.4202796138576903</v>
      </c>
      <c r="AD229" s="3">
        <v>2.1969614548002463</v>
      </c>
      <c r="AE229" s="3">
        <v>0.63113903434251772</v>
      </c>
      <c r="AF229" s="3">
        <v>0.84373652025491275</v>
      </c>
      <c r="AG229" s="3" t="e">
        <v>#N/A</v>
      </c>
      <c r="AH229" s="3" t="e">
        <v>#N/A</v>
      </c>
      <c r="AI229" s="3" t="e">
        <v>#N/A</v>
      </c>
      <c r="AJ229" s="3" t="e">
        <v>#N/A</v>
      </c>
      <c r="AK229" s="3" t="e">
        <v>#N/A</v>
      </c>
      <c r="AL229" s="3" t="e">
        <v>#N/A</v>
      </c>
      <c r="AM229" s="3" t="e">
        <v>#N/A</v>
      </c>
      <c r="AN229" s="3" t="e">
        <v>#N/A</v>
      </c>
      <c r="AO229" s="3" t="e">
        <v>#N/A</v>
      </c>
      <c r="AP229" s="3" t="e">
        <v>#N/A</v>
      </c>
      <c r="AQ229" s="3" t="e">
        <v>#N/A</v>
      </c>
      <c r="AR229" s="3" t="e">
        <v>#N/A</v>
      </c>
      <c r="AS229" s="3" t="e">
        <v>#N/A</v>
      </c>
      <c r="AU229" s="3" t="s">
        <v>6252</v>
      </c>
      <c r="AW229" s="3" t="s">
        <v>8419</v>
      </c>
      <c r="AX229"/>
      <c r="AY229" s="3" t="s">
        <v>8420</v>
      </c>
      <c r="AZ229" s="3" t="s">
        <v>8421</v>
      </c>
      <c r="BC229" s="3" t="s">
        <v>8422</v>
      </c>
      <c r="BD229" s="3" t="s">
        <v>8423</v>
      </c>
    </row>
    <row r="230" spans="1:56" x14ac:dyDescent="0.2">
      <c r="A230" s="3" t="s">
        <v>4449</v>
      </c>
      <c r="B230" s="3" t="s">
        <v>4450</v>
      </c>
      <c r="C230" s="3" t="s">
        <v>4451</v>
      </c>
      <c r="D230" s="3">
        <v>2</v>
      </c>
      <c r="E230" s="3">
        <v>0.21593340992905521</v>
      </c>
      <c r="F230" s="3">
        <v>0.19272041341941526</v>
      </c>
      <c r="G230" s="3">
        <v>0.20432691167423522</v>
      </c>
      <c r="H230" s="3">
        <v>0.24432055855129561</v>
      </c>
      <c r="I230" s="3">
        <v>0.26206142011633987</v>
      </c>
      <c r="J230" s="3">
        <v>0.25319098933381773</v>
      </c>
      <c r="K230" s="3">
        <v>1.2391465581268513</v>
      </c>
      <c r="L230" s="3">
        <v>0.30934683007619573</v>
      </c>
      <c r="M230" s="3">
        <v>0.15427109112939821</v>
      </c>
      <c r="N230" s="3">
        <v>0.16390617330470869</v>
      </c>
      <c r="O230" s="3">
        <v>0.15908863221705344</v>
      </c>
      <c r="P230" s="3">
        <v>0.1845032199386818</v>
      </c>
      <c r="Q230" s="3">
        <v>0.15778092928923251</v>
      </c>
      <c r="R230" s="3">
        <v>0.17114207461395714</v>
      </c>
      <c r="S230" s="3">
        <v>1.0757655794064438</v>
      </c>
      <c r="T230" s="3">
        <v>0.10536373377417334</v>
      </c>
      <c r="U230" s="3">
        <v>0.45785551006650382</v>
      </c>
      <c r="V230" s="3">
        <v>0.35257439327673445</v>
      </c>
      <c r="W230" s="3">
        <v>0.38470012941696841</v>
      </c>
      <c r="X230" s="3">
        <v>0.36863726134685143</v>
      </c>
      <c r="Y230" s="3">
        <v>0.80513885547278141</v>
      </c>
      <c r="Z230" s="3">
        <v>-0.31269048081946593</v>
      </c>
      <c r="AA230" s="3">
        <v>1.5390470223912103</v>
      </c>
      <c r="AB230" s="3">
        <v>1.3361242872507364</v>
      </c>
      <c r="AC230" s="3">
        <v>0.44626941727654779</v>
      </c>
      <c r="AD230" s="3">
        <v>0.68682961784373142</v>
      </c>
      <c r="AE230" s="3">
        <v>0.34746471041474569</v>
      </c>
      <c r="AF230" s="3">
        <v>0.46425603854768571</v>
      </c>
      <c r="AG230" s="3" t="e">
        <v>#N/A</v>
      </c>
      <c r="AH230" s="3" t="e">
        <v>#N/A</v>
      </c>
      <c r="AI230" s="3" t="e">
        <v>#N/A</v>
      </c>
      <c r="AJ230" s="3" t="e">
        <v>#N/A</v>
      </c>
      <c r="AK230" s="3" t="e">
        <v>#N/A</v>
      </c>
      <c r="AL230" s="3" t="e">
        <v>#N/A</v>
      </c>
      <c r="AM230" s="3" t="e">
        <v>#N/A</v>
      </c>
      <c r="AN230" s="3" t="e">
        <v>#N/A</v>
      </c>
      <c r="AO230" s="3" t="e">
        <v>#N/A</v>
      </c>
      <c r="AP230" s="3" t="e">
        <v>#N/A</v>
      </c>
      <c r="AQ230" s="3" t="e">
        <v>#N/A</v>
      </c>
      <c r="AR230" s="3" t="e">
        <v>#N/A</v>
      </c>
      <c r="AS230" s="3" t="e">
        <v>#N/A</v>
      </c>
      <c r="AU230" s="3" t="s">
        <v>995</v>
      </c>
      <c r="AW230" s="3" t="s">
        <v>6417</v>
      </c>
      <c r="AX230"/>
      <c r="AY230" s="3" t="s">
        <v>8424</v>
      </c>
      <c r="AZ230" s="3" t="s">
        <v>8425</v>
      </c>
      <c r="BC230" s="3" t="s">
        <v>8426</v>
      </c>
      <c r="BD230" s="3" t="s">
        <v>6679</v>
      </c>
    </row>
    <row r="231" spans="1:56" x14ac:dyDescent="0.2">
      <c r="A231" s="3" t="s">
        <v>2709</v>
      </c>
      <c r="B231" s="3" t="s">
        <v>2710</v>
      </c>
      <c r="C231" s="3" t="s">
        <v>2711</v>
      </c>
      <c r="D231" s="3">
        <v>4</v>
      </c>
      <c r="E231" s="3">
        <v>4.119746430666142</v>
      </c>
      <c r="F231" s="3">
        <v>3.6073904249532927</v>
      </c>
      <c r="G231" s="3">
        <v>3.8635684278097173</v>
      </c>
      <c r="H231" s="3">
        <v>3.0022702554702887</v>
      </c>
      <c r="I231" s="3">
        <v>2.7414088191297048</v>
      </c>
      <c r="J231" s="3">
        <v>2.871839537299997</v>
      </c>
      <c r="K231" s="3">
        <v>0.74331271490590944</v>
      </c>
      <c r="L231" s="3">
        <v>-0.42795880830949812</v>
      </c>
      <c r="M231" s="3">
        <v>1.9280564769287629</v>
      </c>
      <c r="N231" s="3">
        <v>2.0972775185804027</v>
      </c>
      <c r="O231" s="3">
        <v>2.0126669977545828</v>
      </c>
      <c r="P231" s="3">
        <v>2.3064198291501024</v>
      </c>
      <c r="Q231" s="3">
        <v>2.537103964296425</v>
      </c>
      <c r="R231" s="3">
        <v>2.4217618967232637</v>
      </c>
      <c r="S231" s="3">
        <v>1.2032601018574283</v>
      </c>
      <c r="T231" s="3">
        <v>0.26694853536464974</v>
      </c>
      <c r="U231" s="3">
        <v>2.1396598185984907</v>
      </c>
      <c r="V231" s="3">
        <v>1.9360174942114745</v>
      </c>
      <c r="W231" s="3">
        <v>1.920326654980915</v>
      </c>
      <c r="X231" s="3">
        <v>1.9281720745961948</v>
      </c>
      <c r="Y231" s="3">
        <v>0.90115823919111426</v>
      </c>
      <c r="Z231" s="3">
        <v>-0.15014763607195322</v>
      </c>
      <c r="AA231" s="3">
        <v>0.82484150128074285</v>
      </c>
      <c r="AB231" s="3">
        <v>1.3352373085302784</v>
      </c>
      <c r="AC231" s="3">
        <v>1.8056928462303006</v>
      </c>
      <c r="AD231" s="3">
        <v>1.4894103981364986</v>
      </c>
      <c r="AE231" s="3">
        <v>0.94064812558517352</v>
      </c>
      <c r="AF231" s="3">
        <v>1.2559884714803986</v>
      </c>
      <c r="AG231" s="3" t="e">
        <v>#N/A</v>
      </c>
      <c r="AH231" s="3" t="e">
        <v>#N/A</v>
      </c>
      <c r="AI231" s="3" t="e">
        <v>#N/A</v>
      </c>
      <c r="AJ231" s="3" t="e">
        <v>#N/A</v>
      </c>
      <c r="AK231" s="3" t="e">
        <v>#N/A</v>
      </c>
      <c r="AL231" s="3" t="e">
        <v>#N/A</v>
      </c>
      <c r="AM231" s="3" t="e">
        <v>#N/A</v>
      </c>
      <c r="AN231" s="3" t="e">
        <v>#N/A</v>
      </c>
      <c r="AO231" s="3" t="e">
        <v>#N/A</v>
      </c>
      <c r="AP231" s="3" t="e">
        <v>#N/A</v>
      </c>
      <c r="AQ231" s="3" t="e">
        <v>#N/A</v>
      </c>
      <c r="AR231" s="3" t="e">
        <v>#N/A</v>
      </c>
      <c r="AS231" s="3" t="e">
        <v>#N/A</v>
      </c>
      <c r="AU231" s="3" t="s">
        <v>4603</v>
      </c>
      <c r="AW231" s="3" t="s">
        <v>5077</v>
      </c>
      <c r="AX231"/>
      <c r="AY231" s="3" t="s">
        <v>8427</v>
      </c>
      <c r="AZ231" s="3" t="s">
        <v>8428</v>
      </c>
      <c r="BC231" s="3" t="s">
        <v>8429</v>
      </c>
      <c r="BD231" s="3" t="s">
        <v>8430</v>
      </c>
    </row>
    <row r="232" spans="1:56" x14ac:dyDescent="0.2">
      <c r="A232" s="3" t="s">
        <v>3555</v>
      </c>
      <c r="B232" s="3" t="s">
        <v>3556</v>
      </c>
      <c r="C232" s="3" t="s">
        <v>3557</v>
      </c>
      <c r="D232" s="3">
        <v>2</v>
      </c>
      <c r="E232" s="3">
        <v>9.1009215590175394</v>
      </c>
      <c r="F232" s="3">
        <v>8.4969056549429158</v>
      </c>
      <c r="G232" s="3">
        <v>8.7989136069802285</v>
      </c>
      <c r="H232" s="3">
        <v>8.0323501897583718</v>
      </c>
      <c r="I232" s="3">
        <v>7.7956630473422601</v>
      </c>
      <c r="J232" s="3">
        <v>7.9140066185503155</v>
      </c>
      <c r="K232" s="3">
        <v>0.89942997193109031</v>
      </c>
      <c r="L232" s="3">
        <v>-0.15291713478983188</v>
      </c>
      <c r="M232" s="3">
        <v>4.0276770634991177</v>
      </c>
      <c r="N232" s="3">
        <v>3.6319419309736181</v>
      </c>
      <c r="O232" s="3">
        <v>3.8298094972363677</v>
      </c>
      <c r="P232" s="3">
        <v>4.8591295163490731</v>
      </c>
      <c r="Q232" s="3">
        <v>5.1487564237461303</v>
      </c>
      <c r="R232" s="3">
        <v>5.0039429700476017</v>
      </c>
      <c r="S232" s="3">
        <v>1.3065775134921205</v>
      </c>
      <c r="T232" s="3">
        <v>0.38579271594264652</v>
      </c>
      <c r="U232" s="3">
        <v>5.0017519301637208</v>
      </c>
      <c r="V232" s="3">
        <v>5.0062773347054286</v>
      </c>
      <c r="W232" s="3">
        <v>4.7846681847222454</v>
      </c>
      <c r="X232" s="3">
        <v>4.8954727597138366</v>
      </c>
      <c r="Y232" s="3">
        <v>0.97875161104872999</v>
      </c>
      <c r="Z232" s="3">
        <v>-3.098531777093768E-2</v>
      </c>
      <c r="AA232" s="3">
        <v>0.91895631310108727</v>
      </c>
      <c r="AB232" s="3">
        <v>1.3349428994473131</v>
      </c>
      <c r="AC232" s="3">
        <v>1.7591663340833092</v>
      </c>
      <c r="AD232" s="3">
        <v>1.6165970085007533</v>
      </c>
      <c r="AE232" s="3">
        <v>0.76569361110058243</v>
      </c>
      <c r="AF232" s="3">
        <v>1.022157249290895</v>
      </c>
      <c r="AG232" s="3" t="s">
        <v>3556</v>
      </c>
      <c r="AH232" s="3" t="e">
        <v>#N/A</v>
      </c>
      <c r="AI232" s="3" t="e">
        <v>#N/A</v>
      </c>
      <c r="AJ232" s="3" t="e">
        <v>#N/A</v>
      </c>
      <c r="AK232" s="3" t="e">
        <v>#N/A</v>
      </c>
      <c r="AL232" s="3" t="e">
        <v>#N/A</v>
      </c>
      <c r="AM232" s="3" t="e">
        <v>#N/A</v>
      </c>
      <c r="AN232" s="3" t="e">
        <v>#N/A</v>
      </c>
      <c r="AO232" s="3" t="e">
        <v>#N/A</v>
      </c>
      <c r="AP232" s="3" t="e">
        <v>#N/A</v>
      </c>
      <c r="AQ232" s="3" t="s">
        <v>3556</v>
      </c>
      <c r="AR232" s="3" t="e">
        <v>#N/A</v>
      </c>
      <c r="AS232" s="3" t="e">
        <v>#N/A</v>
      </c>
      <c r="AU232" s="3" t="s">
        <v>4402</v>
      </c>
      <c r="AW232" s="3" t="s">
        <v>8431</v>
      </c>
      <c r="AX232"/>
      <c r="AY232" s="3" t="s">
        <v>8432</v>
      </c>
      <c r="AZ232" s="3" t="s">
        <v>8433</v>
      </c>
      <c r="BC232" s="3" t="s">
        <v>8434</v>
      </c>
      <c r="BD232" s="3" t="s">
        <v>8435</v>
      </c>
    </row>
    <row r="233" spans="1:56" x14ac:dyDescent="0.2">
      <c r="A233" s="3" t="s">
        <v>2817</v>
      </c>
      <c r="B233" s="3" t="s">
        <v>2818</v>
      </c>
      <c r="C233" s="3" t="s">
        <v>2819</v>
      </c>
      <c r="D233" s="3">
        <v>9</v>
      </c>
      <c r="E233" s="3">
        <v>5.2885114451684432</v>
      </c>
      <c r="F233" s="3">
        <v>5.1256446820083097</v>
      </c>
      <c r="G233" s="3">
        <v>5.2070780635883764</v>
      </c>
      <c r="H233" s="3">
        <v>4.4831841378733372</v>
      </c>
      <c r="I233" s="3">
        <v>4.6454698454473933</v>
      </c>
      <c r="J233" s="3">
        <v>4.5643269916603657</v>
      </c>
      <c r="K233" s="3">
        <v>0.87656204418701011</v>
      </c>
      <c r="L233" s="3">
        <v>-0.19007188448099208</v>
      </c>
      <c r="M233" s="3">
        <v>3.3825245262010473</v>
      </c>
      <c r="N233" s="3">
        <v>3.9516983901116065</v>
      </c>
      <c r="O233" s="3">
        <v>3.6671114581563269</v>
      </c>
      <c r="P233" s="3">
        <v>4.3158180404582724</v>
      </c>
      <c r="Q233" s="3">
        <v>4.5506452973857705</v>
      </c>
      <c r="R233" s="3">
        <v>4.433231668922021</v>
      </c>
      <c r="S233" s="3">
        <v>1.2089165326736122</v>
      </c>
      <c r="T233" s="3">
        <v>0.27371463990980588</v>
      </c>
      <c r="U233" s="3">
        <v>3.4294510753955456</v>
      </c>
      <c r="V233" s="3">
        <v>3.149060972472344</v>
      </c>
      <c r="W233" s="3">
        <v>3.0758317907049131</v>
      </c>
      <c r="X233" s="3">
        <v>3.1124463815886285</v>
      </c>
      <c r="Y233" s="3">
        <v>0.90756401335442449</v>
      </c>
      <c r="Z233" s="3">
        <v>-0.13992869035531325</v>
      </c>
      <c r="AA233" s="3">
        <v>0.96584046005435054</v>
      </c>
      <c r="AB233" s="3">
        <v>1.3320454699447219</v>
      </c>
      <c r="AC233" s="3">
        <v>1.5183415506190894</v>
      </c>
      <c r="AD233" s="3">
        <v>1.4664757017695773</v>
      </c>
      <c r="AE233" s="3">
        <v>1.0692998318202775</v>
      </c>
      <c r="AF233" s="3">
        <v>1.4243559969888537</v>
      </c>
      <c r="AG233" s="3" t="e">
        <v>#N/A</v>
      </c>
      <c r="AH233" s="3" t="e">
        <v>#N/A</v>
      </c>
      <c r="AI233" s="3" t="e">
        <v>#N/A</v>
      </c>
      <c r="AJ233" s="3" t="e">
        <v>#N/A</v>
      </c>
      <c r="AK233" s="3" t="e">
        <v>#N/A</v>
      </c>
      <c r="AL233" s="3" t="e">
        <v>#N/A</v>
      </c>
      <c r="AM233" s="3" t="e">
        <v>#N/A</v>
      </c>
      <c r="AN233" s="3" t="e">
        <v>#N/A</v>
      </c>
      <c r="AO233" s="3" t="e">
        <v>#N/A</v>
      </c>
      <c r="AP233" s="3" t="e">
        <v>#N/A</v>
      </c>
      <c r="AQ233" s="3" t="e">
        <v>#N/A</v>
      </c>
      <c r="AR233" s="3" t="e">
        <v>#N/A</v>
      </c>
      <c r="AS233" s="3" t="e">
        <v>#N/A</v>
      </c>
      <c r="AU233" s="3" t="s">
        <v>8436</v>
      </c>
      <c r="AW233" s="3" t="s">
        <v>933</v>
      </c>
      <c r="AX233"/>
      <c r="AY233" s="3" t="s">
        <v>8437</v>
      </c>
      <c r="AZ233" s="3" t="s">
        <v>8438</v>
      </c>
      <c r="BC233" s="3" t="s">
        <v>8439</v>
      </c>
      <c r="BD233" s="3" t="s">
        <v>8440</v>
      </c>
    </row>
    <row r="234" spans="1:56" x14ac:dyDescent="0.2">
      <c r="A234" s="3" t="s">
        <v>6649</v>
      </c>
      <c r="B234" s="3" t="s">
        <v>6650</v>
      </c>
      <c r="C234" s="3" t="s">
        <v>6651</v>
      </c>
      <c r="D234" s="3">
        <v>1</v>
      </c>
      <c r="E234" s="3">
        <v>0.24416605738251529</v>
      </c>
      <c r="F234" s="3">
        <v>0.2897484791869453</v>
      </c>
      <c r="G234" s="3">
        <v>0.26695726828473032</v>
      </c>
      <c r="H234" s="3">
        <v>0.13350166941733912</v>
      </c>
      <c r="I234" s="3">
        <v>0.15840506200546864</v>
      </c>
      <c r="J234" s="3">
        <v>0.14595336571140388</v>
      </c>
      <c r="K234" s="3">
        <v>0.54672931982407558</v>
      </c>
      <c r="L234" s="3">
        <v>-0.87110134888972401</v>
      </c>
      <c r="M234" s="3">
        <v>4.5990147414515015E-2</v>
      </c>
      <c r="N234" s="3">
        <v>7.2109910704989316E-2</v>
      </c>
      <c r="O234" s="3">
        <v>5.9050029059752165E-2</v>
      </c>
      <c r="P234" s="3">
        <v>9.2139144381365917E-2</v>
      </c>
      <c r="Q234" s="3">
        <v>7.6232520548362992E-2</v>
      </c>
      <c r="R234" s="3">
        <v>8.4185832464864455E-2</v>
      </c>
      <c r="S234" s="3">
        <v>1.4256696195640752</v>
      </c>
      <c r="T234" s="3">
        <v>0.51163969465724923</v>
      </c>
      <c r="U234" s="3">
        <v>0.14643008756175918</v>
      </c>
      <c r="V234" s="3">
        <v>0.15290369608095361</v>
      </c>
      <c r="W234" s="3">
        <v>0.16070393001654573</v>
      </c>
      <c r="X234" s="3">
        <v>0.15680381304874969</v>
      </c>
      <c r="Y234" s="3">
        <v>1.0708442210185474</v>
      </c>
      <c r="Z234" s="3">
        <v>9.8748622095503211E-2</v>
      </c>
      <c r="AA234" s="3">
        <v>0.51055915425685994</v>
      </c>
      <c r="AB234" s="3">
        <v>1.3313510887774425</v>
      </c>
      <c r="AC234" s="3">
        <v>1.823103931233647</v>
      </c>
      <c r="AD234" s="3">
        <v>0.93080240125300751</v>
      </c>
      <c r="AE234" s="3">
        <v>0.40326431570866123</v>
      </c>
      <c r="AF234" s="3">
        <v>0.53688638578381642</v>
      </c>
      <c r="AG234" s="3" t="e">
        <v>#N/A</v>
      </c>
      <c r="AH234" s="3" t="e">
        <v>#N/A</v>
      </c>
      <c r="AI234" s="3" t="e">
        <v>#N/A</v>
      </c>
      <c r="AJ234" s="3" t="e">
        <v>#N/A</v>
      </c>
      <c r="AK234" s="3" t="e">
        <v>#N/A</v>
      </c>
      <c r="AL234" s="3" t="e">
        <v>#N/A</v>
      </c>
      <c r="AM234" s="3" t="e">
        <v>#N/A</v>
      </c>
      <c r="AN234" s="3" t="e">
        <v>#N/A</v>
      </c>
      <c r="AO234" s="3" t="e">
        <v>#N/A</v>
      </c>
      <c r="AP234" s="3" t="e">
        <v>#N/A</v>
      </c>
      <c r="AQ234" s="3" t="e">
        <v>#N/A</v>
      </c>
      <c r="AR234" s="3" t="e">
        <v>#N/A</v>
      </c>
      <c r="AS234" s="3" t="e">
        <v>#N/A</v>
      </c>
      <c r="AU234" s="3" t="s">
        <v>4694</v>
      </c>
      <c r="AW234" s="3" t="s">
        <v>8441</v>
      </c>
      <c r="AX234"/>
      <c r="AY234" s="3" t="s">
        <v>8442</v>
      </c>
      <c r="AZ234" s="3" t="s">
        <v>8443</v>
      </c>
      <c r="BC234" s="3" t="s">
        <v>8444</v>
      </c>
      <c r="BD234" s="3" t="s">
        <v>8445</v>
      </c>
    </row>
    <row r="235" spans="1:56" x14ac:dyDescent="0.2">
      <c r="A235" s="3" t="s">
        <v>640</v>
      </c>
      <c r="B235" s="3" t="s">
        <v>641</v>
      </c>
      <c r="C235" s="3" t="s">
        <v>642</v>
      </c>
      <c r="D235" s="3">
        <v>2</v>
      </c>
      <c r="E235" s="3">
        <v>1.6097603303793093</v>
      </c>
      <c r="F235" s="3">
        <v>1.706111154686393</v>
      </c>
      <c r="G235" s="3">
        <v>1.6579357425328511</v>
      </c>
      <c r="H235" s="3">
        <v>1.9711103336553015</v>
      </c>
      <c r="I235" s="3">
        <v>2.0030096195566465</v>
      </c>
      <c r="J235" s="3">
        <v>1.987059976605974</v>
      </c>
      <c r="K235" s="3">
        <v>1.1985144693064613</v>
      </c>
      <c r="L235" s="3">
        <v>0.26124732631759978</v>
      </c>
      <c r="M235" s="3">
        <v>0.81183526626776015</v>
      </c>
      <c r="N235" s="3">
        <v>0.81561795023079864</v>
      </c>
      <c r="O235" s="3">
        <v>0.81372660824927934</v>
      </c>
      <c r="P235" s="3">
        <v>1.156649894624634</v>
      </c>
      <c r="Q235" s="3">
        <v>1.0904077140867479</v>
      </c>
      <c r="R235" s="3">
        <v>1.1235288043556908</v>
      </c>
      <c r="S235" s="3">
        <v>1.3807202480117324</v>
      </c>
      <c r="T235" s="3">
        <v>0.4654210403125546</v>
      </c>
      <c r="U235" s="3">
        <v>1.0142986458882923</v>
      </c>
      <c r="V235" s="3">
        <v>1.0636051796586914</v>
      </c>
      <c r="W235" s="3">
        <v>1.0409875006143212</v>
      </c>
      <c r="X235" s="3">
        <v>1.0522963401365062</v>
      </c>
      <c r="Y235" s="3">
        <v>1.0374620378349579</v>
      </c>
      <c r="Z235" s="3">
        <v>5.3058547226549888E-2</v>
      </c>
      <c r="AA235" s="3">
        <v>1.1552369393752449</v>
      </c>
      <c r="AB235" s="3">
        <v>1.3308633932217007</v>
      </c>
      <c r="AC235" s="3">
        <v>1.6345636950751135</v>
      </c>
      <c r="AD235" s="3">
        <v>1.8883083603124651</v>
      </c>
      <c r="AE235" s="3">
        <v>0.80225544177537766</v>
      </c>
      <c r="AF235" s="3">
        <v>1.0676923994717535</v>
      </c>
      <c r="AG235" s="3" t="e">
        <v>#N/A</v>
      </c>
      <c r="AH235" s="3" t="e">
        <v>#N/A</v>
      </c>
      <c r="AI235" s="3" t="e">
        <v>#N/A</v>
      </c>
      <c r="AJ235" s="3" t="e">
        <v>#N/A</v>
      </c>
      <c r="AK235" s="3" t="e">
        <v>#N/A</v>
      </c>
      <c r="AL235" s="3" t="e">
        <v>#N/A</v>
      </c>
      <c r="AM235" s="3" t="s">
        <v>641</v>
      </c>
      <c r="AN235" s="3" t="e">
        <v>#N/A</v>
      </c>
      <c r="AO235" s="3" t="e">
        <v>#N/A</v>
      </c>
      <c r="AP235" s="3" t="e">
        <v>#N/A</v>
      </c>
      <c r="AQ235" s="3" t="e">
        <v>#N/A</v>
      </c>
      <c r="AR235" s="3" t="e">
        <v>#N/A</v>
      </c>
      <c r="AS235" s="3" t="e">
        <v>#N/A</v>
      </c>
      <c r="AU235" s="3" t="s">
        <v>8446</v>
      </c>
      <c r="AW235" s="3" t="s">
        <v>8447</v>
      </c>
      <c r="AX235"/>
      <c r="AY235" s="3" t="s">
        <v>8448</v>
      </c>
      <c r="AZ235" s="3" t="s">
        <v>8449</v>
      </c>
      <c r="BC235" s="3" t="s">
        <v>8450</v>
      </c>
      <c r="BD235" s="3" t="s">
        <v>8451</v>
      </c>
    </row>
    <row r="236" spans="1:56" x14ac:dyDescent="0.2">
      <c r="A236" s="3" t="s">
        <v>4753</v>
      </c>
      <c r="B236" s="3" t="s">
        <v>4754</v>
      </c>
      <c r="C236" s="3" t="s">
        <v>4755</v>
      </c>
      <c r="D236" s="3">
        <v>2</v>
      </c>
      <c r="E236" s="3">
        <v>0.98747740292295705</v>
      </c>
      <c r="F236" s="3">
        <v>0.92057826256350395</v>
      </c>
      <c r="G236" s="3">
        <v>0.95402783274323055</v>
      </c>
      <c r="H236" s="3">
        <v>0.75576310245430967</v>
      </c>
      <c r="I236" s="3">
        <v>0.73045551456208613</v>
      </c>
      <c r="J236" s="3">
        <v>0.7431093085081979</v>
      </c>
      <c r="K236" s="3">
        <v>0.77891785019672499</v>
      </c>
      <c r="L236" s="3">
        <v>-0.36045691469203867</v>
      </c>
      <c r="M236" s="3">
        <v>0.3495160256560203</v>
      </c>
      <c r="N236" s="3">
        <v>0.47547486005820783</v>
      </c>
      <c r="O236" s="3">
        <v>0.41249544285711404</v>
      </c>
      <c r="P236" s="3">
        <v>0.485749632041935</v>
      </c>
      <c r="Q236" s="3">
        <v>0.49226913907823372</v>
      </c>
      <c r="R236" s="3">
        <v>0.48900938556008433</v>
      </c>
      <c r="S236" s="3">
        <v>1.1854903951738305</v>
      </c>
      <c r="T236" s="3">
        <v>0.24548397417275325</v>
      </c>
      <c r="U236" s="3">
        <v>0.63422304358628512</v>
      </c>
      <c r="V236" s="3">
        <v>0.59471571906354526</v>
      </c>
      <c r="W236" s="3">
        <v>0.53526612387988803</v>
      </c>
      <c r="X236" s="3">
        <v>0.56499092147171659</v>
      </c>
      <c r="Y236" s="3">
        <v>0.89083947230443139</v>
      </c>
      <c r="Z236" s="3">
        <v>-0.16676261081171284</v>
      </c>
      <c r="AA236" s="3">
        <v>0.87436387184529829</v>
      </c>
      <c r="AB236" s="3">
        <v>1.3307564741234394</v>
      </c>
      <c r="AC236" s="3">
        <v>1.5042465618224363</v>
      </c>
      <c r="AD236" s="3">
        <v>1.3152588480050433</v>
      </c>
      <c r="AE236" s="3">
        <v>0.65039491552469053</v>
      </c>
      <c r="AF236" s="3">
        <v>0.86551724457144952</v>
      </c>
      <c r="AG236" s="3" t="e">
        <v>#N/A</v>
      </c>
      <c r="AH236" s="3" t="e">
        <v>#N/A</v>
      </c>
      <c r="AI236" s="3" t="e">
        <v>#N/A</v>
      </c>
      <c r="AJ236" s="3" t="e">
        <v>#N/A</v>
      </c>
      <c r="AK236" s="3" t="e">
        <v>#N/A</v>
      </c>
      <c r="AL236" s="3" t="e">
        <v>#N/A</v>
      </c>
      <c r="AM236" s="3" t="e">
        <v>#N/A</v>
      </c>
      <c r="AN236" s="3" t="e">
        <v>#N/A</v>
      </c>
      <c r="AO236" s="3" t="e">
        <v>#N/A</v>
      </c>
      <c r="AP236" s="3" t="e">
        <v>#N/A</v>
      </c>
      <c r="AQ236" s="3" t="e">
        <v>#N/A</v>
      </c>
      <c r="AR236" s="3" t="e">
        <v>#N/A</v>
      </c>
      <c r="AS236" s="3" t="e">
        <v>#N/A</v>
      </c>
      <c r="AU236" s="3" t="s">
        <v>8452</v>
      </c>
      <c r="AW236" s="3" t="s">
        <v>8453</v>
      </c>
      <c r="AX236"/>
      <c r="AY236" s="3" t="s">
        <v>8454</v>
      </c>
      <c r="AZ236" s="3" t="s">
        <v>8455</v>
      </c>
      <c r="BC236" s="3" t="s">
        <v>8456</v>
      </c>
      <c r="BD236" s="3" t="s">
        <v>8457</v>
      </c>
    </row>
    <row r="237" spans="1:56" x14ac:dyDescent="0.2">
      <c r="A237" s="3" t="s">
        <v>4114</v>
      </c>
      <c r="B237" s="3" t="s">
        <v>4115</v>
      </c>
      <c r="C237" s="3" t="s">
        <v>4116</v>
      </c>
      <c r="D237" s="3">
        <v>1</v>
      </c>
      <c r="E237" s="3">
        <v>0.53221599993572388</v>
      </c>
      <c r="F237" s="3">
        <v>0.59554666334065831</v>
      </c>
      <c r="G237" s="3">
        <v>0.5638813316381911</v>
      </c>
      <c r="H237" s="3">
        <v>0.90551249971479197</v>
      </c>
      <c r="I237" s="3">
        <v>0.96932023403400369</v>
      </c>
      <c r="J237" s="3">
        <v>0.93741636687439778</v>
      </c>
      <c r="K237" s="3">
        <v>1.6624355414480749</v>
      </c>
      <c r="L237" s="3">
        <v>0.73329840326884266</v>
      </c>
      <c r="M237" s="3">
        <v>0.33019822129487114</v>
      </c>
      <c r="N237" s="3">
        <v>0.25013014958525664</v>
      </c>
      <c r="O237" s="3">
        <v>0.29016418544006389</v>
      </c>
      <c r="P237" s="3">
        <v>0.32293026644564732</v>
      </c>
      <c r="Q237" s="3">
        <v>0.29222745779770348</v>
      </c>
      <c r="R237" s="3">
        <v>0.3075788621216754</v>
      </c>
      <c r="S237" s="3">
        <v>1.0600166304301144</v>
      </c>
      <c r="T237" s="3">
        <v>8.4086899176063726E-2</v>
      </c>
      <c r="U237" s="3">
        <v>0.55442885049636093</v>
      </c>
      <c r="V237" s="3">
        <v>0.45045793671211737</v>
      </c>
      <c r="W237" s="3">
        <v>0.43309879920711636</v>
      </c>
      <c r="X237" s="3">
        <v>0.44177836795961689</v>
      </c>
      <c r="Y237" s="3">
        <v>0.79681706239512617</v>
      </c>
      <c r="Z237" s="3">
        <v>-0.3276795544476328</v>
      </c>
      <c r="AA237" s="3">
        <v>2.08634531049199</v>
      </c>
      <c r="AB237" s="3">
        <v>1.3303136697949782</v>
      </c>
      <c r="AC237" s="3">
        <v>1.0170490426920744</v>
      </c>
      <c r="AD237" s="3">
        <v>2.1219155007609771</v>
      </c>
      <c r="AE237" s="3">
        <v>0.52335693782942561</v>
      </c>
      <c r="AF237" s="3">
        <v>0.69622888857652554</v>
      </c>
      <c r="AG237" s="3" t="e">
        <v>#N/A</v>
      </c>
      <c r="AH237" s="3" t="e">
        <v>#N/A</v>
      </c>
      <c r="AI237" s="3" t="e">
        <v>#N/A</v>
      </c>
      <c r="AJ237" s="3" t="e">
        <v>#N/A</v>
      </c>
      <c r="AK237" s="3" t="e">
        <v>#N/A</v>
      </c>
      <c r="AL237" s="3" t="e">
        <v>#N/A</v>
      </c>
      <c r="AM237" s="3" t="e">
        <v>#N/A</v>
      </c>
      <c r="AN237" s="3" t="e">
        <v>#N/A</v>
      </c>
      <c r="AO237" s="3" t="e">
        <v>#N/A</v>
      </c>
      <c r="AP237" s="3" t="e">
        <v>#N/A</v>
      </c>
      <c r="AQ237" s="3" t="e">
        <v>#N/A</v>
      </c>
      <c r="AR237" s="3" t="e">
        <v>#N/A</v>
      </c>
      <c r="AS237" s="3" t="e">
        <v>#N/A</v>
      </c>
      <c r="AU237" s="3" t="s">
        <v>8458</v>
      </c>
      <c r="AW237" s="3" t="s">
        <v>8459</v>
      </c>
      <c r="AX237"/>
      <c r="AY237" s="3" t="s">
        <v>8460</v>
      </c>
      <c r="AZ237" s="3" t="s">
        <v>8461</v>
      </c>
      <c r="BC237" s="3" t="s">
        <v>8462</v>
      </c>
      <c r="BD237" s="3" t="s">
        <v>4130</v>
      </c>
    </row>
    <row r="238" spans="1:56" x14ac:dyDescent="0.2">
      <c r="A238" s="3" t="s">
        <v>1883</v>
      </c>
      <c r="B238" s="3" t="s">
        <v>1884</v>
      </c>
      <c r="C238" s="3" t="s">
        <v>1885</v>
      </c>
      <c r="D238" s="3">
        <v>2</v>
      </c>
      <c r="E238" s="3">
        <v>1.6718189341410699</v>
      </c>
      <c r="F238" s="3">
        <v>1.3366361968294054</v>
      </c>
      <c r="G238" s="3">
        <v>1.5042275654852375</v>
      </c>
      <c r="H238" s="3">
        <v>0.64707985062707718</v>
      </c>
      <c r="I238" s="3">
        <v>0.54457007789551148</v>
      </c>
      <c r="J238" s="3">
        <v>0.59582496426129428</v>
      </c>
      <c r="K238" s="3">
        <v>0.39610028291769239</v>
      </c>
      <c r="L238" s="3">
        <v>-1.3360623631883644</v>
      </c>
      <c r="M238" s="3">
        <v>0.53774812749414036</v>
      </c>
      <c r="N238" s="3">
        <v>0.33098948391351124</v>
      </c>
      <c r="O238" s="3">
        <v>0.4343688057038258</v>
      </c>
      <c r="P238" s="3">
        <v>0.67957576024292565</v>
      </c>
      <c r="Q238" s="3">
        <v>0.52977415862268784</v>
      </c>
      <c r="R238" s="3">
        <v>0.60467495943280669</v>
      </c>
      <c r="S238" s="3">
        <v>1.3920773119354801</v>
      </c>
      <c r="T238" s="3">
        <v>0.47723933650892969</v>
      </c>
      <c r="U238" s="3">
        <v>0.89651681534424421</v>
      </c>
      <c r="V238" s="3">
        <v>0.97855243975645312</v>
      </c>
      <c r="W238" s="3">
        <v>0.89825205183231505</v>
      </c>
      <c r="X238" s="3">
        <v>0.93840224579438414</v>
      </c>
      <c r="Y238" s="3">
        <v>1.0467201838640994</v>
      </c>
      <c r="Z238" s="3">
        <v>6.5875823065984399E-2</v>
      </c>
      <c r="AA238" s="3">
        <v>0.37842041170491075</v>
      </c>
      <c r="AB238" s="3">
        <v>1.3299421692590769</v>
      </c>
      <c r="AC238" s="3">
        <v>1.6778576148709992</v>
      </c>
      <c r="AD238" s="3">
        <v>0.63493556940170315</v>
      </c>
      <c r="AE238" s="3">
        <v>0.48450714840974513</v>
      </c>
      <c r="AF238" s="3">
        <v>0.644366487977586</v>
      </c>
      <c r="AG238" s="3" t="e">
        <v>#N/A</v>
      </c>
      <c r="AH238" s="3" t="e">
        <v>#N/A</v>
      </c>
      <c r="AI238" s="3" t="e">
        <v>#N/A</v>
      </c>
      <c r="AJ238" s="3" t="e">
        <v>#N/A</v>
      </c>
      <c r="AK238" s="3" t="e">
        <v>#N/A</v>
      </c>
      <c r="AL238" s="3" t="e">
        <v>#N/A</v>
      </c>
      <c r="AM238" s="3" t="e">
        <v>#N/A</v>
      </c>
      <c r="AN238" s="3" t="e">
        <v>#N/A</v>
      </c>
      <c r="AO238" s="3" t="e">
        <v>#N/A</v>
      </c>
      <c r="AP238" s="3" t="e">
        <v>#N/A</v>
      </c>
      <c r="AQ238" s="3" t="e">
        <v>#N/A</v>
      </c>
      <c r="AR238" s="3" t="e">
        <v>#N/A</v>
      </c>
      <c r="AS238" s="3" t="e">
        <v>#N/A</v>
      </c>
      <c r="AU238" s="3" t="s">
        <v>5418</v>
      </c>
      <c r="AW238" s="3" t="s">
        <v>5637</v>
      </c>
      <c r="AX238"/>
      <c r="AY238" s="3" t="s">
        <v>8463</v>
      </c>
      <c r="AZ238" s="3" t="s">
        <v>8464</v>
      </c>
      <c r="BC238" s="3" t="s">
        <v>8465</v>
      </c>
      <c r="BD238" s="3" t="s">
        <v>8466</v>
      </c>
    </row>
    <row r="239" spans="1:56" x14ac:dyDescent="0.2">
      <c r="A239" s="3" t="s">
        <v>2754</v>
      </c>
      <c r="B239" s="3" t="s">
        <v>2755</v>
      </c>
      <c r="C239" s="3" t="s">
        <v>2756</v>
      </c>
      <c r="D239" s="3">
        <v>16</v>
      </c>
      <c r="E239" s="3">
        <v>10.309987707190089</v>
      </c>
      <c r="F239" s="3">
        <v>10.160329892029024</v>
      </c>
      <c r="G239" s="3">
        <v>10.235158799609557</v>
      </c>
      <c r="H239" s="3">
        <v>8.7011248602480915</v>
      </c>
      <c r="I239" s="3">
        <v>8.1114503639964664</v>
      </c>
      <c r="J239" s="3">
        <v>8.4062876121222789</v>
      </c>
      <c r="K239" s="3">
        <v>0.82131482048358206</v>
      </c>
      <c r="L239" s="3">
        <v>-0.28399276339475865</v>
      </c>
      <c r="M239" s="3">
        <v>6.6949394388798176</v>
      </c>
      <c r="N239" s="3">
        <v>6.8930492684353792</v>
      </c>
      <c r="O239" s="3">
        <v>6.7939943536575989</v>
      </c>
      <c r="P239" s="3">
        <v>8.146567110172267</v>
      </c>
      <c r="Q239" s="3">
        <v>8.6905469905607156</v>
      </c>
      <c r="R239" s="3">
        <v>8.4185570503664913</v>
      </c>
      <c r="S239" s="3">
        <v>1.2391174634748257</v>
      </c>
      <c r="T239" s="3">
        <v>0.30931295579175327</v>
      </c>
      <c r="U239" s="3">
        <v>6.3948057152884727</v>
      </c>
      <c r="V239" s="3">
        <v>5.9789812194494472</v>
      </c>
      <c r="W239" s="3">
        <v>5.9582835050701961</v>
      </c>
      <c r="X239" s="3">
        <v>5.9686323622598216</v>
      </c>
      <c r="Y239" s="3">
        <v>0.93335632511715394</v>
      </c>
      <c r="Z239" s="3">
        <v>-9.9500134560969636E-2</v>
      </c>
      <c r="AA239" s="3">
        <v>0.879958487858848</v>
      </c>
      <c r="AB239" s="3">
        <v>1.3275931497215632</v>
      </c>
      <c r="AC239" s="3">
        <v>1.6005425739737027</v>
      </c>
      <c r="AD239" s="3">
        <v>1.4084110231476079</v>
      </c>
      <c r="AE239" s="3">
        <v>1.0624238884091131</v>
      </c>
      <c r="AF239" s="3">
        <v>1.4104666763524849</v>
      </c>
      <c r="AG239" s="3" t="e">
        <v>#N/A</v>
      </c>
      <c r="AH239" s="3" t="e">
        <v>#N/A</v>
      </c>
      <c r="AI239" s="3" t="e">
        <v>#N/A</v>
      </c>
      <c r="AJ239" s="3" t="e">
        <v>#N/A</v>
      </c>
      <c r="AK239" s="3" t="e">
        <v>#N/A</v>
      </c>
      <c r="AL239" s="3" t="e">
        <v>#N/A</v>
      </c>
      <c r="AM239" s="3" t="e">
        <v>#N/A</v>
      </c>
      <c r="AN239" s="3" t="e">
        <v>#N/A</v>
      </c>
      <c r="AO239" s="3" t="e">
        <v>#N/A</v>
      </c>
      <c r="AP239" s="3" t="e">
        <v>#N/A</v>
      </c>
      <c r="AQ239" s="3" t="e">
        <v>#N/A</v>
      </c>
      <c r="AR239" s="3" t="e">
        <v>#N/A</v>
      </c>
      <c r="AS239" s="3" t="e">
        <v>#N/A</v>
      </c>
      <c r="AU239" s="3" t="s">
        <v>8467</v>
      </c>
      <c r="AW239" s="3" t="s">
        <v>8468</v>
      </c>
      <c r="AX239"/>
      <c r="AY239" s="3" t="s">
        <v>8469</v>
      </c>
      <c r="AZ239" s="3" t="s">
        <v>8470</v>
      </c>
      <c r="BC239" s="3" t="s">
        <v>8471</v>
      </c>
      <c r="BD239" s="3" t="s">
        <v>8472</v>
      </c>
    </row>
    <row r="240" spans="1:56" x14ac:dyDescent="0.2">
      <c r="A240" s="3" t="s">
        <v>2814</v>
      </c>
      <c r="B240" s="3" t="s">
        <v>2815</v>
      </c>
      <c r="C240" s="3" t="s">
        <v>2816</v>
      </c>
      <c r="D240" s="3">
        <v>1</v>
      </c>
      <c r="E240" s="3">
        <v>1.5977439078280291</v>
      </c>
      <c r="F240" s="3">
        <v>1.595347360002263</v>
      </c>
      <c r="G240" s="3">
        <v>1.596545633915146</v>
      </c>
      <c r="H240" s="3">
        <v>2.292767886342721</v>
      </c>
      <c r="I240" s="3">
        <v>2.2500336332558506</v>
      </c>
      <c r="J240" s="3">
        <v>2.2714007597992856</v>
      </c>
      <c r="K240" s="3">
        <v>1.4226970476435545</v>
      </c>
      <c r="L240" s="3">
        <v>0.50862848379406456</v>
      </c>
      <c r="M240" s="3">
        <v>1.0296279315652324</v>
      </c>
      <c r="N240" s="3">
        <v>0.81411168569742831</v>
      </c>
      <c r="O240" s="3">
        <v>0.92186980863133039</v>
      </c>
      <c r="P240" s="3">
        <v>1.0916105561178835</v>
      </c>
      <c r="Q240" s="3">
        <v>1.2345385323106171</v>
      </c>
      <c r="R240" s="3">
        <v>1.1630745442142503</v>
      </c>
      <c r="S240" s="3">
        <v>1.261647288287951</v>
      </c>
      <c r="T240" s="3">
        <v>0.33530864046297332</v>
      </c>
      <c r="U240" s="3">
        <v>4.1246517133877001</v>
      </c>
      <c r="V240" s="3">
        <v>3.5349198181974102</v>
      </c>
      <c r="W240" s="3">
        <v>4.3147043887095986</v>
      </c>
      <c r="X240" s="3">
        <v>3.9248121034535046</v>
      </c>
      <c r="Y240" s="3">
        <v>0.9515499431659743</v>
      </c>
      <c r="Z240" s="3">
        <v>-7.1648714933562341E-2</v>
      </c>
      <c r="AA240" s="3">
        <v>1.4951364958417115</v>
      </c>
      <c r="AB240" s="3">
        <v>1.3258865678560479</v>
      </c>
      <c r="AC240" s="3">
        <v>0.38707404766640413</v>
      </c>
      <c r="AD240" s="3">
        <v>0.57872853525921508</v>
      </c>
      <c r="AE240" s="3">
        <v>0.22350246098092269</v>
      </c>
      <c r="AF240" s="3">
        <v>0.2963389108973758</v>
      </c>
      <c r="AG240" s="3" t="e">
        <v>#N/A</v>
      </c>
      <c r="AH240" s="3" t="e">
        <v>#N/A</v>
      </c>
      <c r="AI240" s="3" t="e">
        <v>#N/A</v>
      </c>
      <c r="AJ240" s="3" t="e">
        <v>#N/A</v>
      </c>
      <c r="AK240" s="3" t="e">
        <v>#N/A</v>
      </c>
      <c r="AL240" s="3" t="e">
        <v>#N/A</v>
      </c>
      <c r="AM240" s="3" t="e">
        <v>#N/A</v>
      </c>
      <c r="AN240" s="3" t="e">
        <v>#N/A</v>
      </c>
      <c r="AO240" s="3" t="e">
        <v>#N/A</v>
      </c>
      <c r="AP240" s="3" t="e">
        <v>#N/A</v>
      </c>
      <c r="AQ240" s="3" t="e">
        <v>#N/A</v>
      </c>
      <c r="AR240" s="3" t="e">
        <v>#N/A</v>
      </c>
      <c r="AS240" s="3" t="e">
        <v>#N/A</v>
      </c>
      <c r="AU240" s="3" t="s">
        <v>8473</v>
      </c>
      <c r="AW240" s="3" t="s">
        <v>8474</v>
      </c>
      <c r="AX240"/>
      <c r="AY240" s="3" t="s">
        <v>8475</v>
      </c>
      <c r="AZ240" s="3" t="s">
        <v>8476</v>
      </c>
      <c r="BC240" s="3" t="s">
        <v>8477</v>
      </c>
      <c r="BD240" s="3" t="s">
        <v>8478</v>
      </c>
    </row>
    <row r="241" spans="1:56" x14ac:dyDescent="0.2">
      <c r="A241" s="3" t="s">
        <v>1667</v>
      </c>
      <c r="B241" s="3" t="s">
        <v>1668</v>
      </c>
      <c r="C241" s="3" t="s">
        <v>1669</v>
      </c>
      <c r="D241" s="3">
        <v>5</v>
      </c>
      <c r="E241" s="3">
        <v>2.3209821392703049</v>
      </c>
      <c r="F241" s="3">
        <v>2.5150641178127038</v>
      </c>
      <c r="G241" s="3">
        <v>2.4180231285415044</v>
      </c>
      <c r="H241" s="3">
        <v>3.7452560407048821</v>
      </c>
      <c r="I241" s="3">
        <v>3.773250380211707</v>
      </c>
      <c r="J241" s="3">
        <v>3.7592532104582945</v>
      </c>
      <c r="K241" s="3">
        <v>1.5546804189279153</v>
      </c>
      <c r="L241" s="3">
        <v>0.63661804954410994</v>
      </c>
      <c r="M241" s="3">
        <v>1.363436896201655</v>
      </c>
      <c r="N241" s="3">
        <v>1.3240154493755298</v>
      </c>
      <c r="O241" s="3">
        <v>1.3437261727885925</v>
      </c>
      <c r="P241" s="3">
        <v>1.7613186834680474</v>
      </c>
      <c r="Q241" s="3">
        <v>1.8896106866736815</v>
      </c>
      <c r="R241" s="3">
        <v>1.8254646850708645</v>
      </c>
      <c r="S241" s="3">
        <v>1.3585094359534096</v>
      </c>
      <c r="T241" s="3">
        <v>0.44202458628562402</v>
      </c>
      <c r="U241" s="3">
        <v>2.1283895505039481</v>
      </c>
      <c r="V241" s="3">
        <v>2.2940056598919476</v>
      </c>
      <c r="W241" s="3">
        <v>2.0804432940713924</v>
      </c>
      <c r="X241" s="3">
        <v>2.1872244769816698</v>
      </c>
      <c r="Y241" s="3">
        <v>1.0276429314660895</v>
      </c>
      <c r="Z241" s="3">
        <v>3.9339067557914179E-2</v>
      </c>
      <c r="AA241" s="3">
        <v>1.5128605192758211</v>
      </c>
      <c r="AB241" s="3">
        <v>1.3219664091060195</v>
      </c>
      <c r="AC241" s="3">
        <v>1.1360810937870742</v>
      </c>
      <c r="AD241" s="3">
        <v>1.7187322334861559</v>
      </c>
      <c r="AE241" s="3">
        <v>0.63133469738677894</v>
      </c>
      <c r="AF241" s="3">
        <v>0.83460326284843556</v>
      </c>
      <c r="AG241" s="3" t="e">
        <v>#N/A</v>
      </c>
      <c r="AH241" s="3" t="e">
        <v>#N/A</v>
      </c>
      <c r="AI241" s="3" t="e">
        <v>#N/A</v>
      </c>
      <c r="AJ241" s="3" t="e">
        <v>#N/A</v>
      </c>
      <c r="AK241" s="3" t="e">
        <v>#N/A</v>
      </c>
      <c r="AL241" s="3" t="e">
        <v>#N/A</v>
      </c>
      <c r="AM241" s="3" t="e">
        <v>#N/A</v>
      </c>
      <c r="AN241" s="3" t="e">
        <v>#N/A</v>
      </c>
      <c r="AO241" s="3" t="e">
        <v>#N/A</v>
      </c>
      <c r="AP241" s="3" t="e">
        <v>#N/A</v>
      </c>
      <c r="AQ241" s="3" t="e">
        <v>#N/A</v>
      </c>
      <c r="AR241" s="3" t="e">
        <v>#N/A</v>
      </c>
      <c r="AS241" s="3" t="e">
        <v>#N/A</v>
      </c>
      <c r="AU241" s="3" t="s">
        <v>3843</v>
      </c>
      <c r="AW241" s="3" t="s">
        <v>8479</v>
      </c>
      <c r="AX241"/>
      <c r="AY241" s="3" t="s">
        <v>8480</v>
      </c>
      <c r="AZ241" s="3" t="s">
        <v>8481</v>
      </c>
      <c r="BC241" s="3" t="s">
        <v>8482</v>
      </c>
      <c r="BD241" s="3" t="s">
        <v>8483</v>
      </c>
    </row>
    <row r="242" spans="1:56" x14ac:dyDescent="0.2">
      <c r="A242" s="3" t="s">
        <v>3035</v>
      </c>
      <c r="B242" s="3" t="s">
        <v>3036</v>
      </c>
      <c r="C242" s="3" t="s">
        <v>3037</v>
      </c>
      <c r="D242" s="3">
        <v>7</v>
      </c>
      <c r="E242" s="3">
        <v>3.3465688598217938</v>
      </c>
      <c r="F242" s="3">
        <v>3.2161644008234442</v>
      </c>
      <c r="G242" s="3">
        <v>3.2813666303226192</v>
      </c>
      <c r="H242" s="3">
        <v>3.8053588676863166</v>
      </c>
      <c r="I242" s="3">
        <v>3.5996760516072239</v>
      </c>
      <c r="J242" s="3">
        <v>3.7025174596467703</v>
      </c>
      <c r="K242" s="3">
        <v>1.1283461669392134</v>
      </c>
      <c r="L242" s="3">
        <v>0.17420974212573315</v>
      </c>
      <c r="M242" s="3">
        <v>1.7815308466393138</v>
      </c>
      <c r="N242" s="3">
        <v>1.8811845843394104</v>
      </c>
      <c r="O242" s="3">
        <v>1.8313577154893621</v>
      </c>
      <c r="P242" s="3">
        <v>2.2940094960074715</v>
      </c>
      <c r="Q242" s="3">
        <v>2.447001235189167</v>
      </c>
      <c r="R242" s="3">
        <v>2.3705053655983193</v>
      </c>
      <c r="S242" s="3">
        <v>1.2943977823387114</v>
      </c>
      <c r="T242" s="3">
        <v>0.37228104114715044</v>
      </c>
      <c r="U242" s="3">
        <v>2.5075825274937209</v>
      </c>
      <c r="V242" s="3">
        <v>2.4173398507846673</v>
      </c>
      <c r="W242" s="3">
        <v>2.4993529151581675</v>
      </c>
      <c r="X242" s="3">
        <v>2.4583463829714174</v>
      </c>
      <c r="Y242" s="3">
        <v>0.98036509507365488</v>
      </c>
      <c r="Z242" s="3">
        <v>-2.8608975493491548E-2</v>
      </c>
      <c r="AA242" s="3">
        <v>1.1509448598375902</v>
      </c>
      <c r="AB242" s="3">
        <v>1.3203221828715386</v>
      </c>
      <c r="AC242" s="3">
        <v>1.3085777215086436</v>
      </c>
      <c r="AD242" s="3">
        <v>1.5061008022683591</v>
      </c>
      <c r="AE242" s="3">
        <v>0.73032799336011001</v>
      </c>
      <c r="AF242" s="3">
        <v>0.96426825040541109</v>
      </c>
      <c r="AG242" s="3" t="e">
        <v>#N/A</v>
      </c>
      <c r="AH242" s="3" t="e">
        <v>#N/A</v>
      </c>
      <c r="AI242" s="3" t="e">
        <v>#N/A</v>
      </c>
      <c r="AJ242" s="3" t="e">
        <v>#N/A</v>
      </c>
      <c r="AK242" s="3" t="e">
        <v>#N/A</v>
      </c>
      <c r="AL242" s="3" t="e">
        <v>#N/A</v>
      </c>
      <c r="AM242" s="3" t="e">
        <v>#N/A</v>
      </c>
      <c r="AN242" s="3" t="e">
        <v>#N/A</v>
      </c>
      <c r="AO242" s="3" t="e">
        <v>#N/A</v>
      </c>
      <c r="AP242" s="3" t="e">
        <v>#N/A</v>
      </c>
      <c r="AQ242" s="3" t="e">
        <v>#N/A</v>
      </c>
      <c r="AR242" s="3" t="e">
        <v>#N/A</v>
      </c>
      <c r="AS242" s="3" t="e">
        <v>#N/A</v>
      </c>
      <c r="AU242" s="3" t="s">
        <v>8484</v>
      </c>
      <c r="AW242" s="3" t="s">
        <v>3777</v>
      </c>
      <c r="AX242"/>
      <c r="AY242" s="3" t="s">
        <v>8485</v>
      </c>
      <c r="AZ242" s="3" t="s">
        <v>8486</v>
      </c>
      <c r="BC242" s="3" t="s">
        <v>8487</v>
      </c>
      <c r="BD242" s="3" t="s">
        <v>8488</v>
      </c>
    </row>
    <row r="243" spans="1:56" x14ac:dyDescent="0.2">
      <c r="A243" s="3" t="s">
        <v>1453</v>
      </c>
      <c r="B243" s="3" t="s">
        <v>1454</v>
      </c>
      <c r="C243" s="3" t="s">
        <v>1455</v>
      </c>
      <c r="D243" s="3">
        <v>2</v>
      </c>
      <c r="E243" s="3">
        <v>0.61128849537613583</v>
      </c>
      <c r="F243" s="3">
        <v>0.72646195427852844</v>
      </c>
      <c r="G243" s="3">
        <v>0.66887522482733219</v>
      </c>
      <c r="H243" s="3">
        <v>1.0225637534890442</v>
      </c>
      <c r="I243" s="3">
        <v>0.89321909014692602</v>
      </c>
      <c r="J243" s="3">
        <v>0.95789142181798503</v>
      </c>
      <c r="K243" s="3">
        <v>1.4320928422266819</v>
      </c>
      <c r="L243" s="3">
        <v>0.51812502519866288</v>
      </c>
      <c r="M243" s="3">
        <v>0.34971158029670035</v>
      </c>
      <c r="N243" s="3">
        <v>0.45407975566584524</v>
      </c>
      <c r="O243" s="3">
        <v>0.4018956679812728</v>
      </c>
      <c r="P243" s="3">
        <v>0.51038350765499463</v>
      </c>
      <c r="Q243" s="3">
        <v>0.63807940792249318</v>
      </c>
      <c r="R243" s="3">
        <v>0.57423145778874396</v>
      </c>
      <c r="S243" s="3">
        <v>1.4288072839230044</v>
      </c>
      <c r="T243" s="3">
        <v>0.51481134031198272</v>
      </c>
      <c r="U243" s="3">
        <v>0.45968330894144621</v>
      </c>
      <c r="V243" s="3">
        <v>0.49379898807992456</v>
      </c>
      <c r="W243" s="3">
        <v>0.50356224300902641</v>
      </c>
      <c r="X243" s="3">
        <v>0.49868061554447551</v>
      </c>
      <c r="Y243" s="3">
        <v>1.0848351589985545</v>
      </c>
      <c r="Z243" s="3">
        <v>0.11747584141403546</v>
      </c>
      <c r="AA243" s="3">
        <v>1.3201017964320882</v>
      </c>
      <c r="AB243" s="3">
        <v>1.3170731719664961</v>
      </c>
      <c r="AC243" s="3">
        <v>1.4550783372309317</v>
      </c>
      <c r="AD243" s="3">
        <v>1.9208515269279685</v>
      </c>
      <c r="AE243" s="3">
        <v>0.87428814612989503</v>
      </c>
      <c r="AF243" s="3">
        <v>1.1515014618360082</v>
      </c>
      <c r="AG243" s="3" t="e">
        <v>#N/A</v>
      </c>
      <c r="AH243" s="3" t="e">
        <v>#N/A</v>
      </c>
      <c r="AI243" s="3" t="e">
        <v>#N/A</v>
      </c>
      <c r="AJ243" s="3" t="e">
        <v>#N/A</v>
      </c>
      <c r="AK243" s="3" t="e">
        <v>#N/A</v>
      </c>
      <c r="AL243" s="3" t="e">
        <v>#N/A</v>
      </c>
      <c r="AM243" s="3" t="e">
        <v>#N/A</v>
      </c>
      <c r="AN243" s="3" t="e">
        <v>#N/A</v>
      </c>
      <c r="AO243" s="3" t="e">
        <v>#N/A</v>
      </c>
      <c r="AP243" s="3" t="e">
        <v>#N/A</v>
      </c>
      <c r="AQ243" s="3" t="e">
        <v>#N/A</v>
      </c>
      <c r="AR243" s="3" t="e">
        <v>#N/A</v>
      </c>
      <c r="AS243" s="3" t="e">
        <v>#N/A</v>
      </c>
      <c r="AU243" s="3" t="s">
        <v>8489</v>
      </c>
      <c r="AW243" s="3" t="s">
        <v>8490</v>
      </c>
      <c r="AX243"/>
      <c r="AY243" s="3" t="s">
        <v>8491</v>
      </c>
      <c r="AZ243" s="3" t="s">
        <v>8492</v>
      </c>
      <c r="BC243" s="3" t="s">
        <v>8493</v>
      </c>
      <c r="BD243" s="3" t="s">
        <v>8494</v>
      </c>
    </row>
    <row r="244" spans="1:56" x14ac:dyDescent="0.2">
      <c r="A244" s="3" t="s">
        <v>1952</v>
      </c>
      <c r="B244" s="3" t="s">
        <v>1953</v>
      </c>
      <c r="C244" s="3" t="s">
        <v>1954</v>
      </c>
      <c r="D244" s="3">
        <v>8</v>
      </c>
      <c r="E244" s="3">
        <v>5.9101580389352657</v>
      </c>
      <c r="F244" s="3">
        <v>5.7611265910514087</v>
      </c>
      <c r="G244" s="3">
        <v>5.8356423149933372</v>
      </c>
      <c r="H244" s="3">
        <v>6.2300259349117377</v>
      </c>
      <c r="I244" s="3">
        <v>5.7035230724135131</v>
      </c>
      <c r="J244" s="3">
        <v>5.9667745036626254</v>
      </c>
      <c r="K244" s="3">
        <v>1.0224709092146334</v>
      </c>
      <c r="L244" s="3">
        <v>3.2059796977469301E-2</v>
      </c>
      <c r="M244" s="3">
        <v>3.2899308073412521</v>
      </c>
      <c r="N244" s="3">
        <v>3.1274870965982613</v>
      </c>
      <c r="O244" s="3">
        <v>3.2087089519697569</v>
      </c>
      <c r="P244" s="3">
        <v>4.5438591344061567</v>
      </c>
      <c r="Q244" s="3">
        <v>4.7632299942561165</v>
      </c>
      <c r="R244" s="3">
        <v>4.6535445643311366</v>
      </c>
      <c r="S244" s="3">
        <v>1.4502856550683496</v>
      </c>
      <c r="T244" s="3">
        <v>0.53633708821398762</v>
      </c>
      <c r="U244" s="3">
        <v>3.3175939541324415</v>
      </c>
      <c r="V244" s="3">
        <v>3.709321670525684</v>
      </c>
      <c r="W244" s="3">
        <v>3.6081860327965538</v>
      </c>
      <c r="X244" s="3">
        <v>3.6587538516611189</v>
      </c>
      <c r="Y244" s="3">
        <v>1.1028335300357428</v>
      </c>
      <c r="Z244" s="3">
        <v>0.14121503615399039</v>
      </c>
      <c r="AA244" s="3">
        <v>0.92713077846073022</v>
      </c>
      <c r="AB244" s="3">
        <v>1.3150540091226153</v>
      </c>
      <c r="AC244" s="3">
        <v>1.7589983571450567</v>
      </c>
      <c r="AD244" s="3">
        <v>1.630821516171042</v>
      </c>
      <c r="AE244" s="3">
        <v>0.96717952719106692</v>
      </c>
      <c r="AF244" s="3">
        <v>1.271893314773928</v>
      </c>
      <c r="AG244" s="3" t="e">
        <v>#N/A</v>
      </c>
      <c r="AH244" s="3" t="e">
        <v>#N/A</v>
      </c>
      <c r="AI244" s="3" t="e">
        <v>#N/A</v>
      </c>
      <c r="AJ244" s="3" t="e">
        <v>#N/A</v>
      </c>
      <c r="AK244" s="3" t="e">
        <v>#N/A</v>
      </c>
      <c r="AL244" s="3" t="e">
        <v>#N/A</v>
      </c>
      <c r="AM244" s="3" t="e">
        <v>#N/A</v>
      </c>
      <c r="AN244" s="3" t="e">
        <v>#N/A</v>
      </c>
      <c r="AO244" s="3" t="e">
        <v>#N/A</v>
      </c>
      <c r="AP244" s="3" t="e">
        <v>#N/A</v>
      </c>
      <c r="AQ244" s="3" t="e">
        <v>#N/A</v>
      </c>
      <c r="AR244" s="3" t="e">
        <v>#N/A</v>
      </c>
      <c r="AS244" s="3" t="e">
        <v>#N/A</v>
      </c>
      <c r="AU244" s="3" t="s">
        <v>8495</v>
      </c>
      <c r="AW244" s="3" t="s">
        <v>936</v>
      </c>
      <c r="AX244"/>
      <c r="AY244" s="3" t="s">
        <v>8496</v>
      </c>
      <c r="AZ244" s="3" t="s">
        <v>8497</v>
      </c>
      <c r="BC244" s="3" t="s">
        <v>8498</v>
      </c>
      <c r="BD244" s="3" t="s">
        <v>8499</v>
      </c>
    </row>
    <row r="245" spans="1:56" x14ac:dyDescent="0.2">
      <c r="A245" s="3" t="s">
        <v>46</v>
      </c>
      <c r="B245" s="3" t="s">
        <v>47</v>
      </c>
      <c r="C245" s="3" t="s">
        <v>48</v>
      </c>
      <c r="D245" s="3">
        <v>3</v>
      </c>
      <c r="E245" s="3">
        <v>1.0365940078577567</v>
      </c>
      <c r="F245" s="3">
        <v>0.90936069918182771</v>
      </c>
      <c r="G245" s="3">
        <v>0.9729773535197922</v>
      </c>
      <c r="H245" s="3">
        <v>1.387114684027593</v>
      </c>
      <c r="I245" s="3">
        <v>1.2797618676391056</v>
      </c>
      <c r="J245" s="3">
        <v>1.3334382758333492</v>
      </c>
      <c r="K245" s="3">
        <v>1.3704720577612339</v>
      </c>
      <c r="L245" s="3">
        <v>0.45467291368703455</v>
      </c>
      <c r="M245" s="3">
        <v>0.55628277762443223</v>
      </c>
      <c r="N245" s="3">
        <v>0.4865898825430981</v>
      </c>
      <c r="O245" s="3">
        <v>0.52143633008376522</v>
      </c>
      <c r="P245" s="3">
        <v>0.75986152063254553</v>
      </c>
      <c r="Q245" s="3">
        <v>0.84559118796732602</v>
      </c>
      <c r="R245" s="3">
        <v>0.80272635429993577</v>
      </c>
      <c r="S245" s="3">
        <v>1.539452293573375</v>
      </c>
      <c r="T245" s="3">
        <v>0.62241716008066539</v>
      </c>
      <c r="U245" s="3">
        <v>0.84967396724440791</v>
      </c>
      <c r="V245" s="3">
        <v>1.0041334362404597</v>
      </c>
      <c r="W245" s="3">
        <v>0.98935995937290111</v>
      </c>
      <c r="X245" s="3">
        <v>0.99674669780668035</v>
      </c>
      <c r="Y245" s="3">
        <v>1.1730931348164597</v>
      </c>
      <c r="Z245" s="3">
        <v>0.23031755710376681</v>
      </c>
      <c r="AA245" s="3">
        <v>1.1682551172509041</v>
      </c>
      <c r="AB245" s="3">
        <v>1.3123018521579153</v>
      </c>
      <c r="AC245" s="3">
        <v>1.1451184701765922</v>
      </c>
      <c r="AD245" s="3">
        <v>1.3377905126423306</v>
      </c>
      <c r="AE245" s="3">
        <v>0.61368989775554061</v>
      </c>
      <c r="AF245" s="3">
        <v>0.80534638947519754</v>
      </c>
      <c r="AG245" s="3" t="e">
        <v>#N/A</v>
      </c>
      <c r="AH245" s="3" t="e">
        <v>#N/A</v>
      </c>
      <c r="AI245" s="3" t="e">
        <v>#N/A</v>
      </c>
      <c r="AJ245" s="3" t="e">
        <v>#N/A</v>
      </c>
      <c r="AK245" s="3" t="e">
        <v>#N/A</v>
      </c>
      <c r="AL245" s="3" t="e">
        <v>#N/A</v>
      </c>
      <c r="AM245" s="3" t="e">
        <v>#N/A</v>
      </c>
      <c r="AN245" s="3" t="e">
        <v>#N/A</v>
      </c>
      <c r="AO245" s="3" t="e">
        <v>#N/A</v>
      </c>
      <c r="AP245" s="3" t="s">
        <v>47</v>
      </c>
      <c r="AQ245" s="3" t="s">
        <v>47</v>
      </c>
      <c r="AR245" s="3" t="e">
        <v>#N/A</v>
      </c>
      <c r="AS245" s="3" t="e">
        <v>#N/A</v>
      </c>
      <c r="AU245" s="3" t="s">
        <v>8500</v>
      </c>
      <c r="AW245" s="3" t="s">
        <v>8501</v>
      </c>
      <c r="AX245"/>
      <c r="AY245" s="3" t="s">
        <v>8502</v>
      </c>
      <c r="AZ245" s="3" t="s">
        <v>8503</v>
      </c>
      <c r="BC245" s="3" t="s">
        <v>8504</v>
      </c>
      <c r="BD245" s="3" t="s">
        <v>8505</v>
      </c>
    </row>
    <row r="246" spans="1:56" x14ac:dyDescent="0.2">
      <c r="A246" s="3" t="s">
        <v>763</v>
      </c>
      <c r="B246" s="3" t="s">
        <v>764</v>
      </c>
      <c r="C246" s="3" t="s">
        <v>765</v>
      </c>
      <c r="D246" s="3">
        <v>6</v>
      </c>
      <c r="E246" s="3">
        <v>2.4516683673059463</v>
      </c>
      <c r="F246" s="3">
        <v>2.4495460384282555</v>
      </c>
      <c r="G246" s="3">
        <v>2.4506072028671007</v>
      </c>
      <c r="H246" s="3">
        <v>2.8666063293353514</v>
      </c>
      <c r="I246" s="3">
        <v>3.0348868185256426</v>
      </c>
      <c r="J246" s="3">
        <v>2.950746573930497</v>
      </c>
      <c r="K246" s="3">
        <v>1.2040879380743905</v>
      </c>
      <c r="L246" s="3">
        <v>0.26794076019641161</v>
      </c>
      <c r="M246" s="3">
        <v>0.96009843228803615</v>
      </c>
      <c r="N246" s="3">
        <v>1.1543896356307422</v>
      </c>
      <c r="O246" s="3">
        <v>1.0572440339593892</v>
      </c>
      <c r="P246" s="3">
        <v>1.3121898027940362</v>
      </c>
      <c r="Q246" s="3">
        <v>1.5267954719896712</v>
      </c>
      <c r="R246" s="3">
        <v>1.4194926373918537</v>
      </c>
      <c r="S246" s="3">
        <v>1.3426348050183268</v>
      </c>
      <c r="T246" s="3">
        <v>0.42506694688312918</v>
      </c>
      <c r="U246" s="3">
        <v>1.4734630360109968</v>
      </c>
      <c r="V246" s="3">
        <v>1.5409055827116027</v>
      </c>
      <c r="W246" s="3">
        <v>1.479686450534869</v>
      </c>
      <c r="X246" s="3">
        <v>1.510296016623236</v>
      </c>
      <c r="Y246" s="3">
        <v>1.0249975599740557</v>
      </c>
      <c r="Z246" s="3">
        <v>3.5620475372165825E-2</v>
      </c>
      <c r="AA246" s="3">
        <v>1.1747227360276524</v>
      </c>
      <c r="AB246" s="3">
        <v>1.3098907328640967</v>
      </c>
      <c r="AC246" s="3">
        <v>1.6631616423181255</v>
      </c>
      <c r="AD246" s="3">
        <v>1.9537537949201922</v>
      </c>
      <c r="AE246" s="3">
        <v>0.71752328230886053</v>
      </c>
      <c r="AF246" s="3">
        <v>0.93987709811060538</v>
      </c>
      <c r="AG246" s="3" t="e">
        <v>#N/A</v>
      </c>
      <c r="AH246" s="3" t="e">
        <v>#N/A</v>
      </c>
      <c r="AI246" s="3" t="e">
        <v>#N/A</v>
      </c>
      <c r="AJ246" s="3" t="e">
        <v>#N/A</v>
      </c>
      <c r="AK246" s="3" t="s">
        <v>764</v>
      </c>
      <c r="AL246" s="3" t="e">
        <v>#N/A</v>
      </c>
      <c r="AM246" s="3" t="e">
        <v>#N/A</v>
      </c>
      <c r="AN246" s="3" t="e">
        <v>#N/A</v>
      </c>
      <c r="AO246" s="3" t="e">
        <v>#N/A</v>
      </c>
      <c r="AP246" s="3" t="e">
        <v>#N/A</v>
      </c>
      <c r="AQ246" s="3" t="e">
        <v>#N/A</v>
      </c>
      <c r="AR246" s="3" t="e">
        <v>#N/A</v>
      </c>
      <c r="AS246" s="3" t="e">
        <v>#N/A</v>
      </c>
      <c r="AU246" s="3" t="s">
        <v>8506</v>
      </c>
      <c r="AW246" s="3" t="s">
        <v>8507</v>
      </c>
      <c r="AX246"/>
      <c r="AY246" s="3" t="s">
        <v>8508</v>
      </c>
      <c r="AZ246" s="3" t="s">
        <v>8509</v>
      </c>
      <c r="BC246" s="3" t="s">
        <v>8510</v>
      </c>
      <c r="BD246" s="3" t="s">
        <v>8511</v>
      </c>
    </row>
    <row r="247" spans="1:56" x14ac:dyDescent="0.2">
      <c r="A247" s="3" t="s">
        <v>5786</v>
      </c>
      <c r="B247" s="3" t="s">
        <v>5787</v>
      </c>
      <c r="C247" s="3" t="s">
        <v>5788</v>
      </c>
      <c r="D247" s="3">
        <v>2</v>
      </c>
      <c r="E247" s="3">
        <v>0.62119023324200762</v>
      </c>
      <c r="F247" s="3">
        <v>0.70794088791566001</v>
      </c>
      <c r="G247" s="3">
        <v>0.66456556057883387</v>
      </c>
      <c r="H247" s="3">
        <v>0.89544846101777409</v>
      </c>
      <c r="I247" s="3">
        <v>1.0997085711791061</v>
      </c>
      <c r="J247" s="3">
        <v>0.99757851609844006</v>
      </c>
      <c r="K247" s="3">
        <v>1.5010987256540247</v>
      </c>
      <c r="L247" s="3">
        <v>0.58601886458525021</v>
      </c>
      <c r="M247" s="3">
        <v>0.47618771374169011</v>
      </c>
      <c r="N247" s="3">
        <v>0.39875353882919912</v>
      </c>
      <c r="O247" s="3">
        <v>0.43747062628544464</v>
      </c>
      <c r="P247" s="3">
        <v>0.59578889720156281</v>
      </c>
      <c r="Q247" s="3">
        <v>0.61297914411048593</v>
      </c>
      <c r="R247" s="3">
        <v>0.60438402065602437</v>
      </c>
      <c r="S247" s="3">
        <v>1.3815419466852858</v>
      </c>
      <c r="T247" s="3">
        <v>0.46627936624459948</v>
      </c>
      <c r="U247" s="3">
        <v>1.9651154507499131</v>
      </c>
      <c r="V247" s="3">
        <v>2.0152216791012778</v>
      </c>
      <c r="W247" s="3">
        <v>2.1353144504693415</v>
      </c>
      <c r="X247" s="3">
        <v>2.0752680647853099</v>
      </c>
      <c r="Y247" s="3">
        <v>1.0560540165685233</v>
      </c>
      <c r="Z247" s="3">
        <v>7.8683629622954457E-2</v>
      </c>
      <c r="AA247" s="3">
        <v>1.4214222966847871</v>
      </c>
      <c r="AB247" s="3">
        <v>1.3082114409018424</v>
      </c>
      <c r="AC247" s="3">
        <v>0.3381814337296199</v>
      </c>
      <c r="AD247" s="3">
        <v>0.48069863022811044</v>
      </c>
      <c r="AE247" s="3">
        <v>0.22261828236020448</v>
      </c>
      <c r="AF247" s="3">
        <v>0.29123178393753624</v>
      </c>
      <c r="AG247" s="3" t="e">
        <v>#N/A</v>
      </c>
      <c r="AH247" s="3" t="e">
        <v>#N/A</v>
      </c>
      <c r="AI247" s="3" t="e">
        <v>#N/A</v>
      </c>
      <c r="AJ247" s="3" t="e">
        <v>#N/A</v>
      </c>
      <c r="AK247" s="3" t="e">
        <v>#N/A</v>
      </c>
      <c r="AL247" s="3" t="e">
        <v>#N/A</v>
      </c>
      <c r="AM247" s="3" t="e">
        <v>#N/A</v>
      </c>
      <c r="AN247" s="3" t="e">
        <v>#N/A</v>
      </c>
      <c r="AO247" s="3" t="s">
        <v>5787</v>
      </c>
      <c r="AP247" s="3" t="e">
        <v>#N/A</v>
      </c>
      <c r="AQ247" s="3" t="e">
        <v>#N/A</v>
      </c>
      <c r="AR247" s="3" t="e">
        <v>#N/A</v>
      </c>
      <c r="AS247" s="3" t="e">
        <v>#N/A</v>
      </c>
      <c r="AU247" s="3" t="s">
        <v>8512</v>
      </c>
      <c r="AW247" s="3" t="s">
        <v>8513</v>
      </c>
      <c r="AX247"/>
      <c r="AY247" s="3" t="s">
        <v>8514</v>
      </c>
      <c r="AZ247" s="3" t="s">
        <v>8515</v>
      </c>
      <c r="BC247" s="3" t="s">
        <v>8516</v>
      </c>
      <c r="BD247" s="3" t="s">
        <v>8517</v>
      </c>
    </row>
    <row r="248" spans="1:56" x14ac:dyDescent="0.2">
      <c r="A248" s="3" t="s">
        <v>3305</v>
      </c>
      <c r="B248" s="3" t="s">
        <v>3306</v>
      </c>
      <c r="C248" s="3" t="s">
        <v>3307</v>
      </c>
      <c r="D248" s="3">
        <v>9</v>
      </c>
      <c r="E248" s="3">
        <v>1.7476358435840367</v>
      </c>
      <c r="F248" s="3">
        <v>1.8977535299192889</v>
      </c>
      <c r="G248" s="3">
        <v>1.8226946867516629</v>
      </c>
      <c r="H248" s="3">
        <v>1.2661085463519997</v>
      </c>
      <c r="I248" s="3">
        <v>1.2873545194631866</v>
      </c>
      <c r="J248" s="3">
        <v>1.276731532907593</v>
      </c>
      <c r="K248" s="3">
        <v>0.7004637376668581</v>
      </c>
      <c r="L248" s="3">
        <v>-0.51361772923103022</v>
      </c>
      <c r="M248" s="3">
        <v>1.448236499478365</v>
      </c>
      <c r="N248" s="3">
        <v>1.3366486357844425</v>
      </c>
      <c r="O248" s="3">
        <v>1.3924425676314036</v>
      </c>
      <c r="P248" s="3">
        <v>1.8007354271491929</v>
      </c>
      <c r="Q248" s="3">
        <v>1.9116001036948933</v>
      </c>
      <c r="R248" s="3">
        <v>1.8561677654220432</v>
      </c>
      <c r="S248" s="3">
        <v>1.3330300355435509</v>
      </c>
      <c r="T248" s="3">
        <v>0.41470928728476503</v>
      </c>
      <c r="U248" s="3">
        <v>8.8739982868729186</v>
      </c>
      <c r="V248" s="3">
        <v>9.2278535288568744</v>
      </c>
      <c r="W248" s="3">
        <v>8.8757105646839118</v>
      </c>
      <c r="X248" s="3">
        <v>9.0517820467703931</v>
      </c>
      <c r="Y248" s="3">
        <v>1.0200342341918711</v>
      </c>
      <c r="Z248" s="3">
        <v>2.8617572461507777E-2</v>
      </c>
      <c r="AA248" s="3">
        <v>0.68670610670415899</v>
      </c>
      <c r="AB248" s="3">
        <v>1.3068483300461506</v>
      </c>
      <c r="AC248" s="3">
        <v>0.20539723220906286</v>
      </c>
      <c r="AD248" s="3">
        <v>0.14104753365809566</v>
      </c>
      <c r="AE248" s="3">
        <v>0.15691264778484448</v>
      </c>
      <c r="AF248" s="3">
        <v>0.20506103172074383</v>
      </c>
      <c r="AG248" s="3" t="e">
        <v>#N/A</v>
      </c>
      <c r="AH248" s="3" t="e">
        <v>#N/A</v>
      </c>
      <c r="AI248" s="3" t="e">
        <v>#N/A</v>
      </c>
      <c r="AJ248" s="3" t="e">
        <v>#N/A</v>
      </c>
      <c r="AK248" s="3" t="e">
        <v>#N/A</v>
      </c>
      <c r="AL248" s="3" t="e">
        <v>#N/A</v>
      </c>
      <c r="AM248" s="3" t="e">
        <v>#N/A</v>
      </c>
      <c r="AN248" s="3" t="e">
        <v>#N/A</v>
      </c>
      <c r="AO248" s="3" t="e">
        <v>#N/A</v>
      </c>
      <c r="AP248" s="3" t="e">
        <v>#N/A</v>
      </c>
      <c r="AQ248" s="3" t="e">
        <v>#N/A</v>
      </c>
      <c r="AR248" s="3" t="e">
        <v>#N/A</v>
      </c>
      <c r="AS248" s="3" t="e">
        <v>#N/A</v>
      </c>
      <c r="AU248" s="3" t="s">
        <v>8518</v>
      </c>
      <c r="AW248" s="3" t="s">
        <v>8519</v>
      </c>
      <c r="AX248"/>
      <c r="AY248" s="3" t="s">
        <v>8520</v>
      </c>
      <c r="AZ248" s="3" t="s">
        <v>8521</v>
      </c>
      <c r="BC248" s="3" t="s">
        <v>306</v>
      </c>
      <c r="BD248" s="3" t="s">
        <v>8522</v>
      </c>
    </row>
    <row r="249" spans="1:56" x14ac:dyDescent="0.2">
      <c r="A249" s="3" t="s">
        <v>1438</v>
      </c>
      <c r="B249" s="3" t="s">
        <v>1439</v>
      </c>
      <c r="C249" s="3" t="s">
        <v>1440</v>
      </c>
      <c r="D249" s="3">
        <v>3</v>
      </c>
      <c r="E249" s="3">
        <v>1.2026771008251447</v>
      </c>
      <c r="F249" s="3">
        <v>1.1398170781101931</v>
      </c>
      <c r="G249" s="3">
        <v>1.171247089467669</v>
      </c>
      <c r="H249" s="3">
        <v>1.3901150719104369</v>
      </c>
      <c r="I249" s="3">
        <v>1.3169054553586463</v>
      </c>
      <c r="J249" s="3">
        <v>1.3535102636345417</v>
      </c>
      <c r="K249" s="3">
        <v>1.1556146229142061</v>
      </c>
      <c r="L249" s="3">
        <v>0.20866036470254337</v>
      </c>
      <c r="M249" s="3">
        <v>0.46171667033136687</v>
      </c>
      <c r="N249" s="3">
        <v>0.49542518010223557</v>
      </c>
      <c r="O249" s="3">
        <v>0.47857092521680122</v>
      </c>
      <c r="P249" s="3">
        <v>0.61703022390431617</v>
      </c>
      <c r="Q249" s="3">
        <v>0.62231676756586407</v>
      </c>
      <c r="R249" s="3">
        <v>0.61967349573509012</v>
      </c>
      <c r="S249" s="3">
        <v>1.2948415022378696</v>
      </c>
      <c r="T249" s="3">
        <v>0.37277551263778419</v>
      </c>
      <c r="U249" s="3">
        <v>1.0001349420588916</v>
      </c>
      <c r="V249" s="3">
        <v>1.0422948289169027</v>
      </c>
      <c r="W249" s="3">
        <v>0.94080402339334568</v>
      </c>
      <c r="X249" s="3">
        <v>0.9915494261551242</v>
      </c>
      <c r="Y249" s="3">
        <v>0.99141564248710956</v>
      </c>
      <c r="Z249" s="3">
        <v>-1.2438073157450059E-2</v>
      </c>
      <c r="AA249" s="3">
        <v>1.1656207279675148</v>
      </c>
      <c r="AB249" s="3">
        <v>1.3060531292300093</v>
      </c>
      <c r="AC249" s="3">
        <v>1.1710890602987267</v>
      </c>
      <c r="AD249" s="3">
        <v>1.3650456829801949</v>
      </c>
      <c r="AE249" s="3">
        <v>0.47850635458412089</v>
      </c>
      <c r="AF249" s="3">
        <v>0.6249547217610355</v>
      </c>
      <c r="AG249" s="3" t="e">
        <v>#N/A</v>
      </c>
      <c r="AH249" s="3" t="e">
        <v>#N/A</v>
      </c>
      <c r="AI249" s="3" t="e">
        <v>#N/A</v>
      </c>
      <c r="AJ249" s="3" t="e">
        <v>#N/A</v>
      </c>
      <c r="AK249" s="3" t="e">
        <v>#N/A</v>
      </c>
      <c r="AL249" s="3" t="e">
        <v>#N/A</v>
      </c>
      <c r="AM249" s="3" t="e">
        <v>#N/A</v>
      </c>
      <c r="AN249" s="3" t="e">
        <v>#N/A</v>
      </c>
      <c r="AO249" s="3" t="e">
        <v>#N/A</v>
      </c>
      <c r="AP249" s="3" t="e">
        <v>#N/A</v>
      </c>
      <c r="AQ249" s="3" t="e">
        <v>#N/A</v>
      </c>
      <c r="AR249" s="3" t="e">
        <v>#N/A</v>
      </c>
      <c r="AS249" s="3" t="e">
        <v>#N/A</v>
      </c>
      <c r="AU249" s="3" t="s">
        <v>8523</v>
      </c>
      <c r="AW249" s="3" t="s">
        <v>8524</v>
      </c>
      <c r="AX249"/>
      <c r="AY249" s="3" t="s">
        <v>8525</v>
      </c>
      <c r="AZ249" s="3" t="s">
        <v>8526</v>
      </c>
      <c r="BC249" s="3" t="s">
        <v>8527</v>
      </c>
      <c r="BD249" s="3" t="s">
        <v>8528</v>
      </c>
    </row>
    <row r="250" spans="1:56" x14ac:dyDescent="0.2">
      <c r="A250" s="3" t="s">
        <v>4437</v>
      </c>
      <c r="B250" s="3" t="s">
        <v>4438</v>
      </c>
      <c r="C250" s="3" t="s">
        <v>4439</v>
      </c>
      <c r="D250" s="3">
        <v>2</v>
      </c>
      <c r="E250" s="3">
        <v>1.5656572636044446</v>
      </c>
      <c r="F250" s="3">
        <v>1.5993051385543953</v>
      </c>
      <c r="G250" s="3">
        <v>1.5824812010794198</v>
      </c>
      <c r="H250" s="3">
        <v>1.8464554353034233</v>
      </c>
      <c r="I250" s="3">
        <v>2.0418727353236501</v>
      </c>
      <c r="J250" s="3">
        <v>1.9441640853135367</v>
      </c>
      <c r="K250" s="3">
        <v>1.2285543006687289</v>
      </c>
      <c r="L250" s="3">
        <v>0.29696162454925457</v>
      </c>
      <c r="M250" s="3">
        <v>1.0130572488549761</v>
      </c>
      <c r="N250" s="3">
        <v>0.74008557645110584</v>
      </c>
      <c r="O250" s="3">
        <v>0.87657141265304095</v>
      </c>
      <c r="P250" s="3">
        <v>0.98194193841775579</v>
      </c>
      <c r="Q250" s="3">
        <v>0.97501156401380562</v>
      </c>
      <c r="R250" s="3">
        <v>0.9784767512157807</v>
      </c>
      <c r="S250" s="3">
        <v>1.1162544626618747</v>
      </c>
      <c r="T250" s="3">
        <v>0.15866594309322696</v>
      </c>
      <c r="U250" s="3">
        <v>2.8973971240546095</v>
      </c>
      <c r="V250" s="3">
        <v>2.3103936197581687</v>
      </c>
      <c r="W250" s="3">
        <v>2.642645348360992</v>
      </c>
      <c r="X250" s="3">
        <v>2.4765194840595806</v>
      </c>
      <c r="Y250" s="3">
        <v>0.85473940161642259</v>
      </c>
      <c r="Z250" s="3">
        <v>-0.226443465886457</v>
      </c>
      <c r="AA250" s="3">
        <v>1.4373437077375562</v>
      </c>
      <c r="AB250" s="3">
        <v>1.3059588227135586</v>
      </c>
      <c r="AC250" s="3">
        <v>0.54617338712095498</v>
      </c>
      <c r="AD250" s="3">
        <v>0.78503888131201294</v>
      </c>
      <c r="AE250" s="3">
        <v>0.30253754494874674</v>
      </c>
      <c r="AF250" s="3">
        <v>0.39510157602791562</v>
      </c>
      <c r="AG250" s="3" t="e">
        <v>#N/A</v>
      </c>
      <c r="AH250" s="3" t="e">
        <v>#N/A</v>
      </c>
      <c r="AI250" s="3" t="e">
        <v>#N/A</v>
      </c>
      <c r="AJ250" s="3" t="e">
        <v>#N/A</v>
      </c>
      <c r="AK250" s="3" t="e">
        <v>#N/A</v>
      </c>
      <c r="AL250" s="3" t="e">
        <v>#N/A</v>
      </c>
      <c r="AM250" s="3" t="e">
        <v>#N/A</v>
      </c>
      <c r="AN250" s="3" t="e">
        <v>#N/A</v>
      </c>
      <c r="AO250" s="3" t="s">
        <v>4438</v>
      </c>
      <c r="AP250" s="3" t="e">
        <v>#N/A</v>
      </c>
      <c r="AQ250" s="3" t="e">
        <v>#N/A</v>
      </c>
      <c r="AR250" s="3" t="e">
        <v>#N/A</v>
      </c>
      <c r="AS250" s="3" t="e">
        <v>#N/A</v>
      </c>
      <c r="AU250" s="3" t="s">
        <v>8529</v>
      </c>
      <c r="AW250" s="3" t="s">
        <v>8530</v>
      </c>
      <c r="AX250"/>
      <c r="AY250" s="3" t="s">
        <v>8531</v>
      </c>
      <c r="AZ250" s="3" t="s">
        <v>8532</v>
      </c>
      <c r="BC250" s="3" t="s">
        <v>8533</v>
      </c>
      <c r="BD250" s="3" t="s">
        <v>8534</v>
      </c>
    </row>
    <row r="251" spans="1:56" x14ac:dyDescent="0.2">
      <c r="A251" s="3" t="s">
        <v>1251</v>
      </c>
      <c r="B251" s="3" t="s">
        <v>1252</v>
      </c>
      <c r="C251" s="3" t="s">
        <v>1253</v>
      </c>
      <c r="D251" s="3">
        <v>15</v>
      </c>
      <c r="E251" s="3">
        <v>6.5297477965339086</v>
      </c>
      <c r="F251" s="3">
        <v>6.5208709170139478</v>
      </c>
      <c r="G251" s="3">
        <v>6.5253093567739278</v>
      </c>
      <c r="H251" s="3">
        <v>10.219115779226213</v>
      </c>
      <c r="I251" s="3">
        <v>9.9370189442097772</v>
      </c>
      <c r="J251" s="3">
        <v>10.078067361717995</v>
      </c>
      <c r="K251" s="3">
        <v>1.5444581721257318</v>
      </c>
      <c r="L251" s="3">
        <v>0.6271007996260124</v>
      </c>
      <c r="M251" s="3">
        <v>2.459693755818686</v>
      </c>
      <c r="N251" s="3">
        <v>2.2518605193092402</v>
      </c>
      <c r="O251" s="3">
        <v>2.3557771375639631</v>
      </c>
      <c r="P251" s="3">
        <v>3.4636907294126851</v>
      </c>
      <c r="Q251" s="3">
        <v>3.5876958893107851</v>
      </c>
      <c r="R251" s="3">
        <v>3.5256933093617349</v>
      </c>
      <c r="S251" s="3">
        <v>1.4966158101897304</v>
      </c>
      <c r="T251" s="3">
        <v>0.58170392088202028</v>
      </c>
      <c r="U251" s="3">
        <v>4.9022654628831157</v>
      </c>
      <c r="V251" s="3">
        <v>5.5413429379984569</v>
      </c>
      <c r="W251" s="3">
        <v>5.7049375030716059</v>
      </c>
      <c r="X251" s="3">
        <v>5.6231402205350314</v>
      </c>
      <c r="Y251" s="3">
        <v>1.1470493107951676</v>
      </c>
      <c r="Z251" s="3">
        <v>0.19792741307169037</v>
      </c>
      <c r="AA251" s="3">
        <v>1.3464618805751856</v>
      </c>
      <c r="AB251" s="3">
        <v>1.3047528088851152</v>
      </c>
      <c r="AC251" s="3">
        <v>1.3310803762422667</v>
      </c>
      <c r="AD251" s="3">
        <v>1.7922489865918878</v>
      </c>
      <c r="AE251" s="3">
        <v>0.48054866783539824</v>
      </c>
      <c r="AF251" s="3">
        <v>0.62699722416423609</v>
      </c>
      <c r="AG251" s="3" t="e">
        <v>#N/A</v>
      </c>
      <c r="AH251" s="3" t="e">
        <v>#N/A</v>
      </c>
      <c r="AI251" s="3" t="e">
        <v>#N/A</v>
      </c>
      <c r="AJ251" s="3" t="e">
        <v>#N/A</v>
      </c>
      <c r="AK251" s="3" t="e">
        <v>#N/A</v>
      </c>
      <c r="AL251" s="3" t="e">
        <v>#N/A</v>
      </c>
      <c r="AM251" s="3" t="e">
        <v>#N/A</v>
      </c>
      <c r="AN251" s="3" t="e">
        <v>#N/A</v>
      </c>
      <c r="AO251" s="3" t="e">
        <v>#N/A</v>
      </c>
      <c r="AP251" s="3" t="e">
        <v>#N/A</v>
      </c>
      <c r="AQ251" s="3" t="e">
        <v>#N/A</v>
      </c>
      <c r="AR251" s="3" t="e">
        <v>#N/A</v>
      </c>
      <c r="AS251" s="3" t="e">
        <v>#N/A</v>
      </c>
      <c r="AU251" s="3" t="s">
        <v>998</v>
      </c>
      <c r="AW251" s="3" t="s">
        <v>939</v>
      </c>
      <c r="AX251"/>
      <c r="AY251" s="3" t="s">
        <v>8535</v>
      </c>
      <c r="AZ251" s="3" t="s">
        <v>8536</v>
      </c>
      <c r="BC251" s="3" t="s">
        <v>8537</v>
      </c>
      <c r="BD251" s="3" t="s">
        <v>8538</v>
      </c>
    </row>
    <row r="252" spans="1:56" x14ac:dyDescent="0.2">
      <c r="A252" s="3" t="s">
        <v>2936</v>
      </c>
      <c r="B252" s="3" t="s">
        <v>2937</v>
      </c>
      <c r="C252" s="3" t="s">
        <v>2938</v>
      </c>
      <c r="D252" s="3">
        <v>5</v>
      </c>
      <c r="E252" s="3">
        <v>4.2791190956348473</v>
      </c>
      <c r="F252" s="3">
        <v>4.0682826095621891</v>
      </c>
      <c r="G252" s="3">
        <v>4.1737008525985182</v>
      </c>
      <c r="H252" s="3">
        <v>4.3556201181901848</v>
      </c>
      <c r="I252" s="3">
        <v>4.4155698364488272</v>
      </c>
      <c r="J252" s="3">
        <v>4.3855949773195064</v>
      </c>
      <c r="K252" s="3">
        <v>1.0507688816722609</v>
      </c>
      <c r="L252" s="3">
        <v>7.1445381067746422E-2</v>
      </c>
      <c r="M252" s="3">
        <v>2.7014423324335324</v>
      </c>
      <c r="N252" s="3">
        <v>2.3363660252564564</v>
      </c>
      <c r="O252" s="3">
        <v>2.5189041788449944</v>
      </c>
      <c r="P252" s="3">
        <v>3.2583627944275744</v>
      </c>
      <c r="Q252" s="3">
        <v>2.8295693103781305</v>
      </c>
      <c r="R252" s="3">
        <v>3.0439660524028525</v>
      </c>
      <c r="S252" s="3">
        <v>1.208448530105904</v>
      </c>
      <c r="T252" s="3">
        <v>0.27315602755754903</v>
      </c>
      <c r="U252" s="3">
        <v>3.1181808652160496</v>
      </c>
      <c r="V252" s="3">
        <v>3.0022296544035676</v>
      </c>
      <c r="W252" s="3">
        <v>2.7796307520927872</v>
      </c>
      <c r="X252" s="3">
        <v>2.8909302032481774</v>
      </c>
      <c r="Y252" s="3">
        <v>0.92712075668768923</v>
      </c>
      <c r="Z252" s="3">
        <v>-0.10917083399954618</v>
      </c>
      <c r="AA252" s="3">
        <v>1.1333678747807647</v>
      </c>
      <c r="AB252" s="3">
        <v>1.3034424279565375</v>
      </c>
      <c r="AC252" s="3">
        <v>1.3385050556742912</v>
      </c>
      <c r="AD252" s="3">
        <v>1.5170186303328808</v>
      </c>
      <c r="AE252" s="3">
        <v>0.80781208266136506</v>
      </c>
      <c r="AF252" s="3">
        <v>1.0529365423567569</v>
      </c>
      <c r="AG252" s="3" t="e">
        <v>#N/A</v>
      </c>
      <c r="AH252" s="3" t="e">
        <v>#N/A</v>
      </c>
      <c r="AI252" s="3" t="e">
        <v>#N/A</v>
      </c>
      <c r="AJ252" s="3" t="e">
        <v>#N/A</v>
      </c>
      <c r="AK252" s="3" t="e">
        <v>#N/A</v>
      </c>
      <c r="AL252" s="3" t="e">
        <v>#N/A</v>
      </c>
      <c r="AM252" s="3" t="e">
        <v>#N/A</v>
      </c>
      <c r="AN252" s="3" t="e">
        <v>#N/A</v>
      </c>
      <c r="AO252" s="3" t="e">
        <v>#N/A</v>
      </c>
      <c r="AP252" s="3" t="e">
        <v>#N/A</v>
      </c>
      <c r="AQ252" s="3" t="e">
        <v>#N/A</v>
      </c>
      <c r="AR252" s="3" t="e">
        <v>#N/A</v>
      </c>
      <c r="AS252" s="3" t="e">
        <v>#N/A</v>
      </c>
      <c r="AU252" s="3" t="s">
        <v>8539</v>
      </c>
      <c r="AW252" s="3" t="s">
        <v>8540</v>
      </c>
      <c r="AX252"/>
      <c r="AY252" s="3" t="s">
        <v>7089</v>
      </c>
      <c r="AZ252" s="3" t="s">
        <v>8541</v>
      </c>
      <c r="BC252" s="3" t="s">
        <v>8542</v>
      </c>
      <c r="BD252" s="3" t="s">
        <v>8543</v>
      </c>
    </row>
    <row r="253" spans="1:56" x14ac:dyDescent="0.2">
      <c r="A253" s="3" t="s">
        <v>2277</v>
      </c>
      <c r="B253" s="3" t="s">
        <v>2278</v>
      </c>
      <c r="C253" s="3" t="s">
        <v>2279</v>
      </c>
      <c r="D253" s="3">
        <v>8</v>
      </c>
      <c r="E253" s="3">
        <v>4.7818548484288499</v>
      </c>
      <c r="F253" s="3">
        <v>4.4816763082335429</v>
      </c>
      <c r="G253" s="3">
        <v>4.631765578331196</v>
      </c>
      <c r="H253" s="3">
        <v>3.9902306762090918</v>
      </c>
      <c r="I253" s="3">
        <v>4.4285420273146583</v>
      </c>
      <c r="J253" s="3">
        <v>4.209386351761875</v>
      </c>
      <c r="K253" s="3">
        <v>0.90880815977705365</v>
      </c>
      <c r="L253" s="3">
        <v>-0.13795230668094488</v>
      </c>
      <c r="M253" s="3">
        <v>3.0654453078582087</v>
      </c>
      <c r="N253" s="3">
        <v>2.7788845312879604</v>
      </c>
      <c r="O253" s="3">
        <v>2.9221649195730848</v>
      </c>
      <c r="P253" s="3">
        <v>3.6770868478829577</v>
      </c>
      <c r="Q253" s="3">
        <v>3.932196755976435</v>
      </c>
      <c r="R253" s="3">
        <v>3.8046418019296961</v>
      </c>
      <c r="S253" s="3">
        <v>1.3019942086244527</v>
      </c>
      <c r="T253" s="3">
        <v>0.38072303129359125</v>
      </c>
      <c r="U253" s="3">
        <v>3.9892926661597174</v>
      </c>
      <c r="V253" s="3">
        <v>3.9328531000771809</v>
      </c>
      <c r="W253" s="3">
        <v>4.0437478498763175</v>
      </c>
      <c r="X253" s="3">
        <v>3.9883004749767492</v>
      </c>
      <c r="Y253" s="3">
        <v>0.99975128643947719</v>
      </c>
      <c r="Z253" s="3">
        <v>-3.5886244919694786E-4</v>
      </c>
      <c r="AA253" s="3">
        <v>0.90903424892174012</v>
      </c>
      <c r="AB253" s="3">
        <v>1.3023181127992203</v>
      </c>
      <c r="AC253" s="3">
        <v>1.161049330278882</v>
      </c>
      <c r="AD253" s="3">
        <v>1.0554336059111531</v>
      </c>
      <c r="AE253" s="3">
        <v>0.73250201579873042</v>
      </c>
      <c r="AF253" s="3">
        <v>0.95395064283662734</v>
      </c>
      <c r="AG253" s="3" t="e">
        <v>#N/A</v>
      </c>
      <c r="AH253" s="3" t="e">
        <v>#N/A</v>
      </c>
      <c r="AI253" s="3" t="e">
        <v>#N/A</v>
      </c>
      <c r="AJ253" s="3" t="e">
        <v>#N/A</v>
      </c>
      <c r="AK253" s="3" t="e">
        <v>#N/A</v>
      </c>
      <c r="AL253" s="3" t="e">
        <v>#N/A</v>
      </c>
      <c r="AM253" s="3" t="e">
        <v>#N/A</v>
      </c>
      <c r="AN253" s="3" t="e">
        <v>#N/A</v>
      </c>
      <c r="AO253" s="3" t="e">
        <v>#N/A</v>
      </c>
      <c r="AP253" s="3" t="e">
        <v>#N/A</v>
      </c>
      <c r="AQ253" s="3" t="e">
        <v>#N/A</v>
      </c>
      <c r="AR253" s="3" t="e">
        <v>#N/A</v>
      </c>
      <c r="AS253" s="3" t="e">
        <v>#N/A</v>
      </c>
      <c r="AU253" s="3" t="s">
        <v>8544</v>
      </c>
      <c r="AW253" s="3" t="s">
        <v>8545</v>
      </c>
      <c r="AX253"/>
      <c r="AY253" s="3" t="s">
        <v>8546</v>
      </c>
      <c r="AZ253" s="3" t="s">
        <v>8547</v>
      </c>
      <c r="BC253" s="3" t="s">
        <v>6378</v>
      </c>
      <c r="BD253" s="3" t="s">
        <v>8548</v>
      </c>
    </row>
    <row r="254" spans="1:56" x14ac:dyDescent="0.2">
      <c r="A254" s="3" t="s">
        <v>4864</v>
      </c>
      <c r="B254" s="3" t="s">
        <v>4865</v>
      </c>
      <c r="C254" s="3" t="s">
        <v>4866</v>
      </c>
      <c r="D254" s="3">
        <v>3</v>
      </c>
      <c r="E254" s="3">
        <v>0.8560423579698383</v>
      </c>
      <c r="F254" s="3">
        <v>0.75279313985050966</v>
      </c>
      <c r="G254" s="3">
        <v>0.80441774891017404</v>
      </c>
      <c r="H254" s="3">
        <v>1.0198504749663453</v>
      </c>
      <c r="I254" s="3">
        <v>1.0462588682654415</v>
      </c>
      <c r="J254" s="3">
        <v>1.0330546716158935</v>
      </c>
      <c r="K254" s="3">
        <v>1.2842266011851142</v>
      </c>
      <c r="L254" s="3">
        <v>0.36089978778903509</v>
      </c>
      <c r="M254" s="3">
        <v>0.38728614135138545</v>
      </c>
      <c r="N254" s="3">
        <v>0.47285104441943365</v>
      </c>
      <c r="O254" s="3">
        <v>0.43006859288540955</v>
      </c>
      <c r="P254" s="3">
        <v>0.5475607191929861</v>
      </c>
      <c r="Q254" s="3">
        <v>0.52241893753399316</v>
      </c>
      <c r="R254" s="3">
        <v>0.53498982836348963</v>
      </c>
      <c r="S254" s="3">
        <v>1.2439639564799283</v>
      </c>
      <c r="T254" s="3">
        <v>0.31494468437446682</v>
      </c>
      <c r="U254" s="3">
        <v>1.2172005372199735</v>
      </c>
      <c r="V254" s="3">
        <v>1.1478003601749422</v>
      </c>
      <c r="W254" s="3">
        <v>1.1785462706616647</v>
      </c>
      <c r="X254" s="3">
        <v>1.1631733154183035</v>
      </c>
      <c r="Y254" s="3">
        <v>0.95561354094941042</v>
      </c>
      <c r="Z254" s="3">
        <v>-6.5500798102163915E-2</v>
      </c>
      <c r="AA254" s="3">
        <v>1.3438765213699504</v>
      </c>
      <c r="AB254" s="3">
        <v>1.3017437522327688</v>
      </c>
      <c r="AC254" s="3">
        <v>0.66087528251295791</v>
      </c>
      <c r="AD254" s="3">
        <v>0.88813477572289701</v>
      </c>
      <c r="AE254" s="3">
        <v>0.35332599660830349</v>
      </c>
      <c r="AF254" s="3">
        <v>0.45993990858627559</v>
      </c>
      <c r="AG254" s="3" t="e">
        <v>#N/A</v>
      </c>
      <c r="AH254" s="3" t="e">
        <v>#N/A</v>
      </c>
      <c r="AI254" s="3" t="e">
        <v>#N/A</v>
      </c>
      <c r="AJ254" s="3" t="e">
        <v>#N/A</v>
      </c>
      <c r="AK254" s="3" t="e">
        <v>#N/A</v>
      </c>
      <c r="AL254" s="3" t="e">
        <v>#N/A</v>
      </c>
      <c r="AM254" s="3" t="e">
        <v>#N/A</v>
      </c>
      <c r="AN254" s="3" t="e">
        <v>#N/A</v>
      </c>
      <c r="AO254" s="3" t="e">
        <v>#N/A</v>
      </c>
      <c r="AP254" s="3" t="e">
        <v>#N/A</v>
      </c>
      <c r="AQ254" s="3" t="e">
        <v>#N/A</v>
      </c>
      <c r="AR254" s="3" t="e">
        <v>#N/A</v>
      </c>
      <c r="AS254" s="3" t="e">
        <v>#N/A</v>
      </c>
      <c r="AU254" s="3" t="s">
        <v>8549</v>
      </c>
      <c r="AW254" s="3" t="s">
        <v>8550</v>
      </c>
      <c r="AX254"/>
      <c r="AY254" s="3" t="s">
        <v>8551</v>
      </c>
      <c r="AZ254" s="3" t="s">
        <v>8552</v>
      </c>
      <c r="BC254" s="3" t="s">
        <v>8553</v>
      </c>
      <c r="BD254" s="3" t="s">
        <v>8554</v>
      </c>
    </row>
    <row r="255" spans="1:56" x14ac:dyDescent="0.2">
      <c r="A255" s="3" t="s">
        <v>3186</v>
      </c>
      <c r="B255" s="3" t="s">
        <v>3187</v>
      </c>
      <c r="C255" s="3" t="s">
        <v>3188</v>
      </c>
      <c r="D255" s="3">
        <v>5</v>
      </c>
      <c r="E255" s="3">
        <v>1.3938375260117462</v>
      </c>
      <c r="F255" s="3">
        <v>1.4532685104582821</v>
      </c>
      <c r="G255" s="3">
        <v>1.423553018235014</v>
      </c>
      <c r="H255" s="3">
        <v>1.7721245332096165</v>
      </c>
      <c r="I255" s="3">
        <v>1.8691180781200301</v>
      </c>
      <c r="J255" s="3">
        <v>1.8206213056648233</v>
      </c>
      <c r="K255" s="3">
        <v>1.278927642556027</v>
      </c>
      <c r="L255" s="3">
        <v>0.35493464367338406</v>
      </c>
      <c r="M255" s="3">
        <v>0.89796258263119244</v>
      </c>
      <c r="N255" s="3">
        <v>0.9564680625312979</v>
      </c>
      <c r="O255" s="3">
        <v>0.92721532258124517</v>
      </c>
      <c r="P255" s="3">
        <v>1.2000273829257677</v>
      </c>
      <c r="Q255" s="3">
        <v>1.0993844386497298</v>
      </c>
      <c r="R255" s="3">
        <v>1.1497059107877488</v>
      </c>
      <c r="S255" s="3">
        <v>1.2399556853602454</v>
      </c>
      <c r="T255" s="3">
        <v>0.31028856121421694</v>
      </c>
      <c r="U255" s="3">
        <v>4.4338253988754053</v>
      </c>
      <c r="V255" s="3">
        <v>4.4179058399794195</v>
      </c>
      <c r="W255" s="3">
        <v>4.0312484641973692</v>
      </c>
      <c r="X255" s="3">
        <v>4.2245771520883943</v>
      </c>
      <c r="Y255" s="3">
        <v>0.95280638546567831</v>
      </c>
      <c r="Z255" s="3">
        <v>-6.9745013078283985E-2</v>
      </c>
      <c r="AA255" s="3">
        <v>1.3422744243374889</v>
      </c>
      <c r="AB255" s="3">
        <v>1.3013721405259313</v>
      </c>
      <c r="AC255" s="3">
        <v>0.32106654867286472</v>
      </c>
      <c r="AD255" s="3">
        <v>0.43095941679389382</v>
      </c>
      <c r="AE255" s="3">
        <v>0.20912310232523454</v>
      </c>
      <c r="AF255" s="3">
        <v>0.27214697930641379</v>
      </c>
      <c r="AG255" s="3" t="e">
        <v>#N/A</v>
      </c>
      <c r="AH255" s="3" t="e">
        <v>#N/A</v>
      </c>
      <c r="AI255" s="3" t="e">
        <v>#N/A</v>
      </c>
      <c r="AJ255" s="3" t="e">
        <v>#N/A</v>
      </c>
      <c r="AK255" s="3" t="e">
        <v>#N/A</v>
      </c>
      <c r="AL255" s="3" t="e">
        <v>#N/A</v>
      </c>
      <c r="AM255" s="3" t="e">
        <v>#N/A</v>
      </c>
      <c r="AN255" s="3" t="e">
        <v>#N/A</v>
      </c>
      <c r="AO255" s="3" t="e">
        <v>#N/A</v>
      </c>
      <c r="AP255" s="3" t="e">
        <v>#N/A</v>
      </c>
      <c r="AQ255" s="3" t="e">
        <v>#N/A</v>
      </c>
      <c r="AR255" s="3" t="e">
        <v>#N/A</v>
      </c>
      <c r="AS255" s="3" t="e">
        <v>#N/A</v>
      </c>
      <c r="AU255" s="3" t="s">
        <v>8555</v>
      </c>
      <c r="AW255" s="3" t="s">
        <v>6387</v>
      </c>
      <c r="AX255"/>
      <c r="AY255" s="3" t="s">
        <v>8556</v>
      </c>
      <c r="AZ255" s="3" t="s">
        <v>8557</v>
      </c>
      <c r="BC255" s="3" t="s">
        <v>8558</v>
      </c>
      <c r="BD255" s="3" t="s">
        <v>8559</v>
      </c>
    </row>
    <row r="256" spans="1:56" x14ac:dyDescent="0.2">
      <c r="A256" s="3" t="s">
        <v>4112</v>
      </c>
      <c r="B256" s="3" t="s">
        <v>4095</v>
      </c>
      <c r="C256" s="3" t="s">
        <v>4113</v>
      </c>
      <c r="D256" s="3">
        <v>5</v>
      </c>
      <c r="E256" s="3">
        <v>4.4329318753364451</v>
      </c>
      <c r="F256" s="3">
        <v>4.3051064086952833</v>
      </c>
      <c r="G256" s="3">
        <v>4.3690191420158637</v>
      </c>
      <c r="H256" s="3">
        <v>5.6244153236540084</v>
      </c>
      <c r="I256" s="3">
        <v>5.4036302533586476</v>
      </c>
      <c r="J256" s="3">
        <v>5.5140227885063275</v>
      </c>
      <c r="K256" s="3">
        <v>1.262073387474828</v>
      </c>
      <c r="L256" s="3">
        <v>0.33579580308408202</v>
      </c>
      <c r="M256" s="3">
        <v>2.3331914236658542</v>
      </c>
      <c r="N256" s="3">
        <v>2.4400692147889593</v>
      </c>
      <c r="O256" s="3">
        <v>2.3866303192274065</v>
      </c>
      <c r="P256" s="3">
        <v>2.7346447798852851</v>
      </c>
      <c r="Q256" s="3">
        <v>2.8804814696209542</v>
      </c>
      <c r="R256" s="3">
        <v>2.8075631247531199</v>
      </c>
      <c r="S256" s="3">
        <v>1.1763711799580157</v>
      </c>
      <c r="T256" s="3">
        <v>0.23434334503213752</v>
      </c>
      <c r="U256" s="3">
        <v>3.3361151860781493</v>
      </c>
      <c r="V256" s="3">
        <v>2.9257525083612039</v>
      </c>
      <c r="W256" s="3">
        <v>3.1057942761659816</v>
      </c>
      <c r="X256" s="3">
        <v>3.0157733922635925</v>
      </c>
      <c r="Y256" s="3">
        <v>0.90397759791047794</v>
      </c>
      <c r="Z256" s="3">
        <v>-0.14564107422026232</v>
      </c>
      <c r="AA256" s="3">
        <v>1.3961334776349321</v>
      </c>
      <c r="AB256" s="3">
        <v>1.301327801349468</v>
      </c>
      <c r="AC256" s="3">
        <v>1.3096127976180492</v>
      </c>
      <c r="AD256" s="3">
        <v>1.8283942694936997</v>
      </c>
      <c r="AE256" s="3">
        <v>0.71539206115753673</v>
      </c>
      <c r="AF256" s="3">
        <v>0.93095957804900142</v>
      </c>
      <c r="AG256" s="3" t="e">
        <v>#N/A</v>
      </c>
      <c r="AH256" s="3" t="e">
        <v>#N/A</v>
      </c>
      <c r="AI256" s="3" t="e">
        <v>#N/A</v>
      </c>
      <c r="AJ256" s="3" t="e">
        <v>#N/A</v>
      </c>
      <c r="AK256" s="3" t="e">
        <v>#N/A</v>
      </c>
      <c r="AL256" s="3" t="e">
        <v>#N/A</v>
      </c>
      <c r="AM256" s="3" t="e">
        <v>#N/A</v>
      </c>
      <c r="AN256" s="3" t="e">
        <v>#N/A</v>
      </c>
      <c r="AO256" s="3" t="e">
        <v>#N/A</v>
      </c>
      <c r="AP256" s="3" t="e">
        <v>#N/A</v>
      </c>
      <c r="AQ256" s="3" t="e">
        <v>#N/A</v>
      </c>
      <c r="AR256" s="3" t="e">
        <v>#N/A</v>
      </c>
      <c r="AS256" s="3" t="e">
        <v>#N/A</v>
      </c>
      <c r="AU256" s="3" t="s">
        <v>3671</v>
      </c>
      <c r="AW256" s="3" t="s">
        <v>8560</v>
      </c>
      <c r="AX256"/>
      <c r="AY256" s="3" t="s">
        <v>8561</v>
      </c>
      <c r="AZ256" s="3" t="s">
        <v>8562</v>
      </c>
      <c r="BC256" s="3" t="s">
        <v>8563</v>
      </c>
      <c r="BD256" s="3" t="s">
        <v>8564</v>
      </c>
    </row>
    <row r="257" spans="1:56" x14ac:dyDescent="0.2">
      <c r="A257" s="3" t="s">
        <v>1592</v>
      </c>
      <c r="B257" s="3" t="s">
        <v>1593</v>
      </c>
      <c r="C257" s="3" t="s">
        <v>1594</v>
      </c>
      <c r="D257" s="3">
        <v>18</v>
      </c>
      <c r="E257" s="3">
        <v>15.445586238480512</v>
      </c>
      <c r="F257" s="3">
        <v>15.647395105367178</v>
      </c>
      <c r="G257" s="3">
        <v>15.546490671923845</v>
      </c>
      <c r="H257" s="3">
        <v>10.343618566658808</v>
      </c>
      <c r="I257" s="3">
        <v>10.965118527157406</v>
      </c>
      <c r="J257" s="3">
        <v>10.654368546908106</v>
      </c>
      <c r="K257" s="3">
        <v>0.68532305918719927</v>
      </c>
      <c r="L257" s="3">
        <v>-0.54514386445412666</v>
      </c>
      <c r="M257" s="3">
        <v>5.5495693587398423</v>
      </c>
      <c r="N257" s="3">
        <v>5.1277944975234391</v>
      </c>
      <c r="O257" s="3">
        <v>5.3386819281316402</v>
      </c>
      <c r="P257" s="3">
        <v>6.855022077483901</v>
      </c>
      <c r="Q257" s="3">
        <v>7.4087459525951678</v>
      </c>
      <c r="R257" s="3">
        <v>7.1318840150395344</v>
      </c>
      <c r="S257" s="3">
        <v>1.3358885416002775</v>
      </c>
      <c r="T257" s="3">
        <v>0.41779964314994072</v>
      </c>
      <c r="U257" s="3">
        <v>8.2254771765488073</v>
      </c>
      <c r="V257" s="3">
        <v>8.6276477146042385</v>
      </c>
      <c r="W257" s="3">
        <v>8.2633553396785882</v>
      </c>
      <c r="X257" s="3">
        <v>8.4455015271414133</v>
      </c>
      <c r="Y257" s="3">
        <v>1.0267491290620689</v>
      </c>
      <c r="Z257" s="3">
        <v>3.8083723554254344E-2</v>
      </c>
      <c r="AA257" s="3">
        <v>0.66746884880558799</v>
      </c>
      <c r="AB257" s="3">
        <v>1.301085634054159</v>
      </c>
      <c r="AC257" s="3">
        <v>1.890041190102328</v>
      </c>
      <c r="AD257" s="3">
        <v>1.2615436173527446</v>
      </c>
      <c r="AE257" s="3">
        <v>0.64904221524709282</v>
      </c>
      <c r="AF257" s="3">
        <v>0.84445950215267973</v>
      </c>
      <c r="AG257" s="3" t="e">
        <v>#N/A</v>
      </c>
      <c r="AH257" s="3" t="e">
        <v>#N/A</v>
      </c>
      <c r="AI257" s="3" t="e">
        <v>#N/A</v>
      </c>
      <c r="AJ257" s="3" t="e">
        <v>#N/A</v>
      </c>
      <c r="AK257" s="3" t="e">
        <v>#N/A</v>
      </c>
      <c r="AL257" s="3" t="e">
        <v>#N/A</v>
      </c>
      <c r="AM257" s="3" t="e">
        <v>#N/A</v>
      </c>
      <c r="AN257" s="3" t="e">
        <v>#N/A</v>
      </c>
      <c r="AO257" s="3" t="e">
        <v>#N/A</v>
      </c>
      <c r="AP257" s="3" t="e">
        <v>#N/A</v>
      </c>
      <c r="AQ257" s="3" t="e">
        <v>#N/A</v>
      </c>
      <c r="AR257" s="3" t="e">
        <v>#N/A</v>
      </c>
      <c r="AS257" s="3" t="e">
        <v>#N/A</v>
      </c>
      <c r="AU257" s="3" t="s">
        <v>8565</v>
      </c>
      <c r="AW257" s="3" t="s">
        <v>6038</v>
      </c>
      <c r="AX257"/>
      <c r="AY257" s="3" t="s">
        <v>8566</v>
      </c>
      <c r="AZ257" s="3" t="s">
        <v>8567</v>
      </c>
      <c r="BC257" s="3" t="s">
        <v>8568</v>
      </c>
      <c r="BD257" s="3" t="s">
        <v>8569</v>
      </c>
    </row>
    <row r="258" spans="1:56" x14ac:dyDescent="0.2">
      <c r="A258" s="3" t="s">
        <v>6599</v>
      </c>
      <c r="B258" s="3" t="s">
        <v>6600</v>
      </c>
      <c r="C258" s="3" t="s">
        <v>6601</v>
      </c>
      <c r="D258" s="3">
        <v>1</v>
      </c>
      <c r="E258" s="3">
        <v>0.71464772663361797</v>
      </c>
      <c r="F258" s="3">
        <v>0.75869766197896649</v>
      </c>
      <c r="G258" s="3">
        <v>0.73667269430629223</v>
      </c>
      <c r="H258" s="3">
        <v>0.45196527307712786</v>
      </c>
      <c r="I258" s="3">
        <v>0.51170838229830506</v>
      </c>
      <c r="J258" s="3">
        <v>0.48183682768771646</v>
      </c>
      <c r="K258" s="3">
        <v>0.65407178983530967</v>
      </c>
      <c r="L258" s="3">
        <v>-0.61247910265743311</v>
      </c>
      <c r="M258" s="3">
        <v>0.32726770868908217</v>
      </c>
      <c r="N258" s="3">
        <v>0.32287112464115897</v>
      </c>
      <c r="O258" s="3">
        <v>0.32506941666512057</v>
      </c>
      <c r="P258" s="3">
        <v>0.45005354339949244</v>
      </c>
      <c r="Q258" s="3">
        <v>0.48968998276834863</v>
      </c>
      <c r="R258" s="3">
        <v>0.46987176308392054</v>
      </c>
      <c r="S258" s="3">
        <v>1.4454505376246212</v>
      </c>
      <c r="T258" s="3">
        <v>0.53151924157553865</v>
      </c>
      <c r="U258" s="3">
        <v>0.46413929263720222</v>
      </c>
      <c r="V258" s="3">
        <v>0.52569333676357088</v>
      </c>
      <c r="W258" s="3">
        <v>0.50612355225005323</v>
      </c>
      <c r="X258" s="3">
        <v>0.51590844450681206</v>
      </c>
      <c r="Y258" s="3">
        <v>1.1115379643370886</v>
      </c>
      <c r="Z258" s="3">
        <v>0.15255722414132458</v>
      </c>
      <c r="AA258" s="3">
        <v>0.58843855164712455</v>
      </c>
      <c r="AB258" s="3">
        <v>1.300405909650306</v>
      </c>
      <c r="AC258" s="3">
        <v>1.5871801978250475</v>
      </c>
      <c r="AD258" s="3">
        <v>0.93395801681116752</v>
      </c>
      <c r="AE258" s="3">
        <v>0.70037038841961052</v>
      </c>
      <c r="AF258" s="3">
        <v>0.91076579204494168</v>
      </c>
      <c r="AG258" s="3" t="e">
        <v>#N/A</v>
      </c>
      <c r="AH258" s="3" t="e">
        <v>#N/A</v>
      </c>
      <c r="AI258" s="3" t="e">
        <v>#N/A</v>
      </c>
      <c r="AJ258" s="3" t="e">
        <v>#N/A</v>
      </c>
      <c r="AK258" s="3" t="e">
        <v>#N/A</v>
      </c>
      <c r="AL258" s="3" t="e">
        <v>#N/A</v>
      </c>
      <c r="AM258" s="3" t="e">
        <v>#N/A</v>
      </c>
      <c r="AN258" s="3" t="e">
        <v>#N/A</v>
      </c>
      <c r="AO258" s="3" t="e">
        <v>#N/A</v>
      </c>
      <c r="AP258" s="3" t="e">
        <v>#N/A</v>
      </c>
      <c r="AQ258" s="3" t="e">
        <v>#N/A</v>
      </c>
      <c r="AR258" s="3" t="e">
        <v>#N/A</v>
      </c>
      <c r="AS258" s="3" t="e">
        <v>#N/A</v>
      </c>
      <c r="AU258" s="3" t="s">
        <v>8570</v>
      </c>
      <c r="AW258" s="3" t="s">
        <v>8571</v>
      </c>
      <c r="AX258"/>
      <c r="AY258" s="3" t="s">
        <v>8572</v>
      </c>
      <c r="AZ258" s="3" t="s">
        <v>8573</v>
      </c>
      <c r="BC258" s="3" t="s">
        <v>8574</v>
      </c>
      <c r="BD258" s="3" t="s">
        <v>8575</v>
      </c>
    </row>
    <row r="259" spans="1:56" x14ac:dyDescent="0.2">
      <c r="A259" s="3" t="s">
        <v>4467</v>
      </c>
      <c r="B259" s="3" t="s">
        <v>4468</v>
      </c>
      <c r="C259" s="3" t="s">
        <v>4469</v>
      </c>
      <c r="D259" s="3">
        <v>2</v>
      </c>
      <c r="E259" s="3">
        <v>1.6224098728136072</v>
      </c>
      <c r="F259" s="3">
        <v>1.6131149311631989</v>
      </c>
      <c r="G259" s="3">
        <v>1.6177624019884029</v>
      </c>
      <c r="H259" s="3">
        <v>0.93947696660404767</v>
      </c>
      <c r="I259" s="3">
        <v>0.93652090473903715</v>
      </c>
      <c r="J259" s="3">
        <v>0.93799893567154236</v>
      </c>
      <c r="K259" s="3">
        <v>0.5798125451046714</v>
      </c>
      <c r="L259" s="3">
        <v>-0.78634154630264608</v>
      </c>
      <c r="M259" s="3">
        <v>0.54278015073613695</v>
      </c>
      <c r="N259" s="3">
        <v>0.41027611544392162</v>
      </c>
      <c r="O259" s="3">
        <v>0.47652813309002928</v>
      </c>
      <c r="P259" s="3">
        <v>0.60498173656647447</v>
      </c>
      <c r="Q259" s="3">
        <v>0.60787572878702389</v>
      </c>
      <c r="R259" s="3">
        <v>0.60642873267674924</v>
      </c>
      <c r="S259" s="3">
        <v>1.2725979655060118</v>
      </c>
      <c r="T259" s="3">
        <v>0.34777672027704282</v>
      </c>
      <c r="U259" s="3">
        <v>0.78052340144335886</v>
      </c>
      <c r="V259" s="3">
        <v>0.80223222708172548</v>
      </c>
      <c r="W259" s="3">
        <v>0.72554101207345645</v>
      </c>
      <c r="X259" s="3">
        <v>0.76388661957759096</v>
      </c>
      <c r="Y259" s="3">
        <v>0.97868509536677206</v>
      </c>
      <c r="Z259" s="3">
        <v>-3.108336624854563E-2</v>
      </c>
      <c r="AA259" s="3">
        <v>0.59244035476741452</v>
      </c>
      <c r="AB259" s="3">
        <v>1.3003140351586666</v>
      </c>
      <c r="AC259" s="3">
        <v>2.0726635473027533</v>
      </c>
      <c r="AD259" s="3">
        <v>1.2279295272775308</v>
      </c>
      <c r="AE259" s="3">
        <v>0.61052382569033081</v>
      </c>
      <c r="AF259" s="3">
        <v>0.79387269934390037</v>
      </c>
      <c r="AG259" s="3" t="e">
        <v>#N/A</v>
      </c>
      <c r="AH259" s="3" t="e">
        <v>#N/A</v>
      </c>
      <c r="AI259" s="3" t="e">
        <v>#N/A</v>
      </c>
      <c r="AJ259" s="3" t="e">
        <v>#N/A</v>
      </c>
      <c r="AK259" s="3" t="e">
        <v>#N/A</v>
      </c>
      <c r="AL259" s="3" t="e">
        <v>#N/A</v>
      </c>
      <c r="AM259" s="3" t="e">
        <v>#N/A</v>
      </c>
      <c r="AN259" s="3" t="e">
        <v>#N/A</v>
      </c>
      <c r="AO259" s="3" t="e">
        <v>#N/A</v>
      </c>
      <c r="AP259" s="3" t="e">
        <v>#N/A</v>
      </c>
      <c r="AQ259" s="3" t="e">
        <v>#N/A</v>
      </c>
      <c r="AR259" s="3" t="e">
        <v>#N/A</v>
      </c>
      <c r="AS259" s="3" t="e">
        <v>#N/A</v>
      </c>
      <c r="AU259" s="3" t="s">
        <v>8576</v>
      </c>
      <c r="AW259" s="3" t="s">
        <v>8577</v>
      </c>
      <c r="AX259"/>
      <c r="AY259" s="3" t="s">
        <v>8578</v>
      </c>
      <c r="AZ259" s="3" t="s">
        <v>8579</v>
      </c>
      <c r="BC259" s="3" t="s">
        <v>8580</v>
      </c>
      <c r="BD259" s="3" t="s">
        <v>8581</v>
      </c>
    </row>
    <row r="260" spans="1:56" x14ac:dyDescent="0.2">
      <c r="A260" s="3" t="s">
        <v>4545</v>
      </c>
      <c r="B260" s="3" t="s">
        <v>4546</v>
      </c>
      <c r="C260" s="3" t="s">
        <v>4547</v>
      </c>
      <c r="D260" s="3">
        <v>1</v>
      </c>
      <c r="E260" s="3">
        <v>2.9085913082602857</v>
      </c>
      <c r="F260" s="3">
        <v>2.9162321639584987</v>
      </c>
      <c r="G260" s="3">
        <v>2.9124117361093922</v>
      </c>
      <c r="H260" s="3">
        <v>3.4296639109238454</v>
      </c>
      <c r="I260" s="3">
        <v>3.4092450024545591</v>
      </c>
      <c r="J260" s="3">
        <v>3.419454456689202</v>
      </c>
      <c r="K260" s="3">
        <v>1.1740971972792398</v>
      </c>
      <c r="L260" s="3">
        <v>0.23155184646185117</v>
      </c>
      <c r="M260" s="3">
        <v>1.569218389621569</v>
      </c>
      <c r="N260" s="3">
        <v>1.2939000748669995</v>
      </c>
      <c r="O260" s="3">
        <v>1.4315592322442843</v>
      </c>
      <c r="P260" s="3">
        <v>1.8534720082931146</v>
      </c>
      <c r="Q260" s="3">
        <v>2.1988857882082642</v>
      </c>
      <c r="R260" s="3">
        <v>2.0261788982506896</v>
      </c>
      <c r="S260" s="3">
        <v>1.4153650457579796</v>
      </c>
      <c r="T260" s="3">
        <v>0.50117419566006616</v>
      </c>
      <c r="U260" s="3">
        <v>2.3408219419262664</v>
      </c>
      <c r="V260" s="3">
        <v>2.6936026069805337</v>
      </c>
      <c r="W260" s="3">
        <v>2.4036662680405616</v>
      </c>
      <c r="X260" s="3">
        <v>2.5486344375105476</v>
      </c>
      <c r="Y260" s="3">
        <v>1.0887775750313038</v>
      </c>
      <c r="Z260" s="3">
        <v>0.12270925784332168</v>
      </c>
      <c r="AA260" s="3">
        <v>1.0783627659170725</v>
      </c>
      <c r="AB260" s="3">
        <v>1.2999579328379225</v>
      </c>
      <c r="AC260" s="3">
        <v>1.2441833716377264</v>
      </c>
      <c r="AD260" s="3">
        <v>1.3416810219472877</v>
      </c>
      <c r="AE260" s="3">
        <v>0.61156263387818888</v>
      </c>
      <c r="AF260" s="3">
        <v>0.79500569733720561</v>
      </c>
      <c r="AG260" s="3" t="e">
        <v>#N/A</v>
      </c>
      <c r="AH260" s="3" t="e">
        <v>#N/A</v>
      </c>
      <c r="AI260" s="3" t="e">
        <v>#N/A</v>
      </c>
      <c r="AJ260" s="3" t="e">
        <v>#N/A</v>
      </c>
      <c r="AK260" s="3" t="e">
        <v>#N/A</v>
      </c>
      <c r="AL260" s="3" t="e">
        <v>#N/A</v>
      </c>
      <c r="AM260" s="3" t="e">
        <v>#N/A</v>
      </c>
      <c r="AN260" s="3" t="e">
        <v>#N/A</v>
      </c>
      <c r="AO260" s="3" t="e">
        <v>#N/A</v>
      </c>
      <c r="AP260" s="3" t="e">
        <v>#N/A</v>
      </c>
      <c r="AQ260" s="3" t="e">
        <v>#N/A</v>
      </c>
      <c r="AR260" s="3" t="e">
        <v>#N/A</v>
      </c>
      <c r="AS260" s="3" t="e">
        <v>#N/A</v>
      </c>
      <c r="AU260" s="3" t="s">
        <v>8582</v>
      </c>
      <c r="AW260" s="3" t="s">
        <v>8583</v>
      </c>
      <c r="AX260"/>
      <c r="AY260" s="3" t="s">
        <v>8584</v>
      </c>
      <c r="AZ260" s="3" t="s">
        <v>8585</v>
      </c>
      <c r="BC260" s="3" t="s">
        <v>8586</v>
      </c>
      <c r="BD260" s="3" t="s">
        <v>86</v>
      </c>
    </row>
    <row r="261" spans="1:56" x14ac:dyDescent="0.2">
      <c r="A261" s="3" t="s">
        <v>2957</v>
      </c>
      <c r="B261" s="3" t="s">
        <v>2958</v>
      </c>
      <c r="C261" s="3" t="s">
        <v>2959</v>
      </c>
      <c r="D261" s="3">
        <v>2</v>
      </c>
      <c r="E261" s="3">
        <v>0.49208519801065376</v>
      </c>
      <c r="F261" s="3">
        <v>0.48012302802204943</v>
      </c>
      <c r="G261" s="3">
        <v>0.48610411301635159</v>
      </c>
      <c r="H261" s="3">
        <v>0.49160537864210579</v>
      </c>
      <c r="I261" s="3">
        <v>0.47134669338320256</v>
      </c>
      <c r="J261" s="3">
        <v>0.48147603601265421</v>
      </c>
      <c r="K261" s="3">
        <v>0.99047924738801441</v>
      </c>
      <c r="L261" s="3">
        <v>-1.3801346934684903E-2</v>
      </c>
      <c r="M261" s="3">
        <v>0.19573803163493972</v>
      </c>
      <c r="N261" s="3">
        <v>0.2464244810130348</v>
      </c>
      <c r="O261" s="3">
        <v>0.22108125632398726</v>
      </c>
      <c r="P261" s="3">
        <v>0.24810593280425611</v>
      </c>
      <c r="Q261" s="3">
        <v>0.31833468035032608</v>
      </c>
      <c r="R261" s="3">
        <v>0.28322030657729108</v>
      </c>
      <c r="S261" s="3">
        <v>1.2810688309199814</v>
      </c>
      <c r="T261" s="3">
        <v>0.35734799274369333</v>
      </c>
      <c r="U261" s="3">
        <v>0.29270148789546568</v>
      </c>
      <c r="V261" s="3">
        <v>0.29117657147757486</v>
      </c>
      <c r="W261" s="3">
        <v>0.28632111790049641</v>
      </c>
      <c r="X261" s="3">
        <v>0.28874884468903561</v>
      </c>
      <c r="Y261" s="3">
        <v>0.9864959920947115</v>
      </c>
      <c r="Z261" s="3">
        <v>-1.9614905263241878E-2</v>
      </c>
      <c r="AA261" s="3">
        <v>1.0040377815269628</v>
      </c>
      <c r="AB261" s="3">
        <v>1.2986052058861162</v>
      </c>
      <c r="AC261" s="3">
        <v>1.660750399704005</v>
      </c>
      <c r="AD261" s="3">
        <v>1.6674561469888258</v>
      </c>
      <c r="AE261" s="3">
        <v>0.75531305943666194</v>
      </c>
      <c r="AF261" s="3">
        <v>0.98085347105821874</v>
      </c>
      <c r="AG261" s="3" t="e">
        <v>#N/A</v>
      </c>
      <c r="AH261" s="3" t="e">
        <v>#N/A</v>
      </c>
      <c r="AI261" s="3" t="e">
        <v>#N/A</v>
      </c>
      <c r="AJ261" s="3" t="e">
        <v>#N/A</v>
      </c>
      <c r="AK261" s="3" t="e">
        <v>#N/A</v>
      </c>
      <c r="AL261" s="3" t="e">
        <v>#N/A</v>
      </c>
      <c r="AM261" s="3" t="e">
        <v>#N/A</v>
      </c>
      <c r="AN261" s="3" t="e">
        <v>#N/A</v>
      </c>
      <c r="AO261" s="3" t="e">
        <v>#N/A</v>
      </c>
      <c r="AP261" s="3" t="e">
        <v>#N/A</v>
      </c>
      <c r="AQ261" s="3" t="e">
        <v>#N/A</v>
      </c>
      <c r="AR261" s="3" t="e">
        <v>#N/A</v>
      </c>
      <c r="AS261" s="3" t="e">
        <v>#N/A</v>
      </c>
      <c r="AU261" s="3" t="s">
        <v>8587</v>
      </c>
      <c r="AW261" s="3" t="s">
        <v>8588</v>
      </c>
      <c r="AX261"/>
      <c r="AY261" s="3" t="s">
        <v>8589</v>
      </c>
      <c r="AZ261" s="3" t="s">
        <v>8590</v>
      </c>
      <c r="BC261" s="3" t="s">
        <v>8591</v>
      </c>
      <c r="BD261" s="3" t="s">
        <v>8592</v>
      </c>
    </row>
    <row r="262" spans="1:56" x14ac:dyDescent="0.2">
      <c r="A262" s="3" t="s">
        <v>2182</v>
      </c>
      <c r="B262" s="3" t="s">
        <v>2183</v>
      </c>
      <c r="C262" s="3" t="s">
        <v>2184</v>
      </c>
      <c r="D262" s="3">
        <v>8</v>
      </c>
      <c r="E262" s="3">
        <v>4.268995605119593</v>
      </c>
      <c r="F262" s="3">
        <v>3.9295674860391228</v>
      </c>
      <c r="G262" s="3">
        <v>4.0992815455793581</v>
      </c>
      <c r="H262" s="3">
        <v>1.8066879368435464</v>
      </c>
      <c r="I262" s="3">
        <v>1.8805400209016205</v>
      </c>
      <c r="J262" s="3">
        <v>1.8436139788725834</v>
      </c>
      <c r="K262" s="3">
        <v>0.44974075539181402</v>
      </c>
      <c r="L262" s="3">
        <v>-1.1528344683021208</v>
      </c>
      <c r="M262" s="3">
        <v>1.2284480540441916</v>
      </c>
      <c r="N262" s="3">
        <v>1.3234403121606813</v>
      </c>
      <c r="O262" s="3">
        <v>1.2759441831024363</v>
      </c>
      <c r="P262" s="3">
        <v>1.400103663933264</v>
      </c>
      <c r="Q262" s="3">
        <v>1.3991999227371386</v>
      </c>
      <c r="R262" s="3">
        <v>1.3996517933352013</v>
      </c>
      <c r="S262" s="3">
        <v>1.096953778912156</v>
      </c>
      <c r="T262" s="3">
        <v>0.13350273782946623</v>
      </c>
      <c r="U262" s="3">
        <v>2.0473779831316636</v>
      </c>
      <c r="V262" s="3">
        <v>1.7575765371751997</v>
      </c>
      <c r="W262" s="3">
        <v>1.7055026784397884</v>
      </c>
      <c r="X262" s="3">
        <v>1.7315396078074941</v>
      </c>
      <c r="Y262" s="3">
        <v>0.84573519011811193</v>
      </c>
      <c r="Z262" s="3">
        <v>-0.2417220860430665</v>
      </c>
      <c r="AA262" s="3">
        <v>0.5317749109257297</v>
      </c>
      <c r="AB262" s="3">
        <v>1.2970416647307295</v>
      </c>
      <c r="AC262" s="3">
        <v>2.0022104268744303</v>
      </c>
      <c r="AD262" s="3">
        <v>1.0647252714057174</v>
      </c>
      <c r="AE262" s="3">
        <v>0.62320890114816785</v>
      </c>
      <c r="AF262" s="3">
        <v>0.80832791062022835</v>
      </c>
      <c r="AG262" s="3" t="e">
        <v>#N/A</v>
      </c>
      <c r="AH262" s="3" t="e">
        <v>#N/A</v>
      </c>
      <c r="AI262" s="3" t="e">
        <v>#N/A</v>
      </c>
      <c r="AJ262" s="3" t="e">
        <v>#N/A</v>
      </c>
      <c r="AK262" s="3" t="e">
        <v>#N/A</v>
      </c>
      <c r="AL262" s="3" t="e">
        <v>#N/A</v>
      </c>
      <c r="AM262" s="3" t="e">
        <v>#N/A</v>
      </c>
      <c r="AN262" s="3" t="e">
        <v>#N/A</v>
      </c>
      <c r="AO262" s="3" t="e">
        <v>#N/A</v>
      </c>
      <c r="AP262" s="3" t="e">
        <v>#N/A</v>
      </c>
      <c r="AQ262" s="3" t="e">
        <v>#N/A</v>
      </c>
      <c r="AR262" s="3" t="e">
        <v>#N/A</v>
      </c>
      <c r="AS262" s="3" t="e">
        <v>#N/A</v>
      </c>
      <c r="AU262" s="3" t="s">
        <v>8593</v>
      </c>
      <c r="AW262" s="3" t="s">
        <v>8594</v>
      </c>
      <c r="AX262"/>
      <c r="AY262" s="3" t="s">
        <v>8595</v>
      </c>
      <c r="AZ262" s="3" t="s">
        <v>8596</v>
      </c>
      <c r="BC262" s="3" t="s">
        <v>8597</v>
      </c>
      <c r="BD262" s="3" t="s">
        <v>8598</v>
      </c>
    </row>
    <row r="263" spans="1:56" x14ac:dyDescent="0.2">
      <c r="A263" s="3" t="s">
        <v>4908</v>
      </c>
      <c r="B263" s="3" t="s">
        <v>4909</v>
      </c>
      <c r="C263" s="3" t="s">
        <v>4910</v>
      </c>
      <c r="D263" s="3">
        <v>4</v>
      </c>
      <c r="E263" s="3">
        <v>3.2155419682957982</v>
      </c>
      <c r="F263" s="3">
        <v>2.8776316077093105</v>
      </c>
      <c r="G263" s="3">
        <v>3.0465867880025543</v>
      </c>
      <c r="H263" s="3">
        <v>2.239928355757018</v>
      </c>
      <c r="I263" s="3">
        <v>2.0114557987742345</v>
      </c>
      <c r="J263" s="3">
        <v>2.1256920772656263</v>
      </c>
      <c r="K263" s="3">
        <v>0.69772904078642783</v>
      </c>
      <c r="L263" s="3">
        <v>-0.51926121233215128</v>
      </c>
      <c r="M263" s="3">
        <v>1.3800169355932839</v>
      </c>
      <c r="N263" s="3">
        <v>1.4928479704101818</v>
      </c>
      <c r="O263" s="3">
        <v>1.4364324530017329</v>
      </c>
      <c r="P263" s="3">
        <v>1.4728004420386587</v>
      </c>
      <c r="Q263" s="3">
        <v>1.4716897692788631</v>
      </c>
      <c r="R263" s="3">
        <v>1.4722451056587609</v>
      </c>
      <c r="S263" s="3">
        <v>1.0249316649607783</v>
      </c>
      <c r="T263" s="3">
        <v>3.5527724453986706E-2</v>
      </c>
      <c r="U263" s="3">
        <v>1.5999610810885945</v>
      </c>
      <c r="V263" s="3">
        <v>1.3485807392161908</v>
      </c>
      <c r="W263" s="3">
        <v>1.1807250626607475</v>
      </c>
      <c r="X263" s="3">
        <v>1.264652900938469</v>
      </c>
      <c r="Y263" s="3">
        <v>0.79042728969258069</v>
      </c>
      <c r="Z263" s="3">
        <v>-0.33929533771109738</v>
      </c>
      <c r="AA263" s="3">
        <v>0.88272387591500567</v>
      </c>
      <c r="AB263" s="3">
        <v>1.296680514863553</v>
      </c>
      <c r="AC263" s="3">
        <v>1.9041630599724919</v>
      </c>
      <c r="AD263" s="3">
        <v>1.6808501966730953</v>
      </c>
      <c r="AE263" s="3">
        <v>0.89779212130860175</v>
      </c>
      <c r="AF263" s="3">
        <v>1.164149550098879</v>
      </c>
      <c r="AG263" s="3" t="e">
        <v>#N/A</v>
      </c>
      <c r="AH263" s="3" t="e">
        <v>#N/A</v>
      </c>
      <c r="AI263" s="3" t="e">
        <v>#N/A</v>
      </c>
      <c r="AJ263" s="3" t="e">
        <v>#N/A</v>
      </c>
      <c r="AK263" s="3" t="e">
        <v>#N/A</v>
      </c>
      <c r="AL263" s="3" t="e">
        <v>#N/A</v>
      </c>
      <c r="AM263" s="3" t="e">
        <v>#N/A</v>
      </c>
      <c r="AN263" s="3" t="e">
        <v>#N/A</v>
      </c>
      <c r="AO263" s="3" t="e">
        <v>#N/A</v>
      </c>
      <c r="AP263" s="3" t="s">
        <v>4909</v>
      </c>
      <c r="AQ263" s="3" t="e">
        <v>#N/A</v>
      </c>
      <c r="AR263" s="3" t="e">
        <v>#N/A</v>
      </c>
      <c r="AS263" s="3" t="e">
        <v>#N/A</v>
      </c>
      <c r="AU263" s="3" t="s">
        <v>8599</v>
      </c>
      <c r="AW263" s="3" t="s">
        <v>8600</v>
      </c>
      <c r="AX263"/>
      <c r="AY263" s="3" t="s">
        <v>8601</v>
      </c>
      <c r="AZ263" s="3" t="s">
        <v>5365</v>
      </c>
      <c r="BC263" s="3" t="s">
        <v>8602</v>
      </c>
      <c r="BD263" s="3" t="s">
        <v>8603</v>
      </c>
    </row>
    <row r="264" spans="1:56" x14ac:dyDescent="0.2">
      <c r="A264" s="3" t="s">
        <v>4867</v>
      </c>
      <c r="B264" s="3" t="s">
        <v>4868</v>
      </c>
      <c r="C264" s="3" t="s">
        <v>4869</v>
      </c>
      <c r="D264" s="3">
        <v>6</v>
      </c>
      <c r="E264" s="3">
        <v>2.9667483509155326</v>
      </c>
      <c r="F264" s="3">
        <v>2.8111028675249998</v>
      </c>
      <c r="G264" s="3">
        <v>2.8889256092202662</v>
      </c>
      <c r="H264" s="3">
        <v>3.0304868309971629</v>
      </c>
      <c r="I264" s="3">
        <v>2.8945091816561104</v>
      </c>
      <c r="J264" s="3">
        <v>2.9624980063266366</v>
      </c>
      <c r="K264" s="3">
        <v>1.025467044520481</v>
      </c>
      <c r="L264" s="3">
        <v>3.6281128608757443E-2</v>
      </c>
      <c r="M264" s="3">
        <v>1.5916837815963434</v>
      </c>
      <c r="N264" s="3">
        <v>1.6771199508158519</v>
      </c>
      <c r="O264" s="3">
        <v>1.6344018662060975</v>
      </c>
      <c r="P264" s="3">
        <v>1.944608253018234</v>
      </c>
      <c r="Q264" s="3">
        <v>2.1651087017297734</v>
      </c>
      <c r="R264" s="3">
        <v>2.0548584773740037</v>
      </c>
      <c r="S264" s="3">
        <v>1.2572541183790393</v>
      </c>
      <c r="T264" s="3">
        <v>0.33027627925108594</v>
      </c>
      <c r="U264" s="3">
        <v>1.6405363628308181</v>
      </c>
      <c r="V264" s="3">
        <v>1.6871537603979079</v>
      </c>
      <c r="W264" s="3">
        <v>1.4948806578968925</v>
      </c>
      <c r="X264" s="3">
        <v>1.5910172091474002</v>
      </c>
      <c r="Y264" s="3">
        <v>0.96981526602801393</v>
      </c>
      <c r="Z264" s="3">
        <v>-4.4218131264930821E-2</v>
      </c>
      <c r="AA264" s="3">
        <v>1.0573838961314717</v>
      </c>
      <c r="AB264" s="3">
        <v>1.2963851595451401</v>
      </c>
      <c r="AC264" s="3">
        <v>1.7609640814271847</v>
      </c>
      <c r="AD264" s="3">
        <v>1.8620150613670547</v>
      </c>
      <c r="AE264" s="3">
        <v>0.9962606762253442</v>
      </c>
      <c r="AF264" s="3">
        <v>1.2915375556969422</v>
      </c>
      <c r="AG264" s="3" t="e">
        <v>#N/A</v>
      </c>
      <c r="AH264" s="3" t="e">
        <v>#N/A</v>
      </c>
      <c r="AI264" s="3" t="e">
        <v>#N/A</v>
      </c>
      <c r="AJ264" s="3" t="e">
        <v>#N/A</v>
      </c>
      <c r="AK264" s="3" t="e">
        <v>#N/A</v>
      </c>
      <c r="AL264" s="3" t="e">
        <v>#N/A</v>
      </c>
      <c r="AM264" s="3" t="e">
        <v>#N/A</v>
      </c>
      <c r="AN264" s="3" t="e">
        <v>#N/A</v>
      </c>
      <c r="AO264" s="3" t="e">
        <v>#N/A</v>
      </c>
      <c r="AP264" s="3" t="e">
        <v>#N/A</v>
      </c>
      <c r="AQ264" s="3" t="e">
        <v>#N/A</v>
      </c>
      <c r="AR264" s="3" t="e">
        <v>#N/A</v>
      </c>
      <c r="AS264" s="3" t="e">
        <v>#N/A</v>
      </c>
      <c r="AU264" s="3" t="s">
        <v>1001</v>
      </c>
      <c r="AW264" s="3" t="s">
        <v>8604</v>
      </c>
      <c r="AX264"/>
      <c r="AY264" s="3" t="s">
        <v>8605</v>
      </c>
      <c r="AZ264" s="3" t="s">
        <v>8606</v>
      </c>
      <c r="BC264" s="3" t="s">
        <v>8607</v>
      </c>
      <c r="BD264" s="3" t="s">
        <v>8608</v>
      </c>
    </row>
    <row r="265" spans="1:56" x14ac:dyDescent="0.2">
      <c r="A265" s="3" t="s">
        <v>3567</v>
      </c>
      <c r="B265" s="3" t="s">
        <v>3568</v>
      </c>
      <c r="C265" s="3" t="s">
        <v>3569</v>
      </c>
      <c r="D265" s="3">
        <v>1</v>
      </c>
      <c r="E265" s="3">
        <v>2.454708628267035</v>
      </c>
      <c r="F265" s="3">
        <v>2.6864032690890807</v>
      </c>
      <c r="G265" s="3">
        <v>2.5705559486780576</v>
      </c>
      <c r="H265" s="3">
        <v>2.7302959317934636</v>
      </c>
      <c r="I265" s="3">
        <v>3.267014195461337</v>
      </c>
      <c r="J265" s="3">
        <v>2.9986550636274005</v>
      </c>
      <c r="K265" s="3">
        <v>1.1665395048761722</v>
      </c>
      <c r="L265" s="3">
        <v>0.22223516503654944</v>
      </c>
      <c r="M265" s="3">
        <v>1.7393789970573237</v>
      </c>
      <c r="N265" s="3">
        <v>1.6638818787154606</v>
      </c>
      <c r="O265" s="3">
        <v>1.7016304378863922</v>
      </c>
      <c r="P265" s="3">
        <v>2.2210633376852624</v>
      </c>
      <c r="Q265" s="3">
        <v>2.5901662676446517</v>
      </c>
      <c r="R265" s="3">
        <v>2.4056148026649571</v>
      </c>
      <c r="S265" s="3">
        <v>1.4137116668252532</v>
      </c>
      <c r="T265" s="3">
        <v>0.49948790567866364</v>
      </c>
      <c r="U265" s="3">
        <v>2.2586289076005972</v>
      </c>
      <c r="V265" s="3">
        <v>2.3636823600034305</v>
      </c>
      <c r="W265" s="3">
        <v>2.5716380256540474</v>
      </c>
      <c r="X265" s="3">
        <v>2.4676601928287392</v>
      </c>
      <c r="Y265" s="3">
        <v>1.0925478658865664</v>
      </c>
      <c r="Z265" s="3">
        <v>0.12769648738211428</v>
      </c>
      <c r="AA265" s="3">
        <v>1.0677239334768771</v>
      </c>
      <c r="AB265" s="3">
        <v>1.2939585632507487</v>
      </c>
      <c r="AC265" s="3">
        <v>1.1381045996656569</v>
      </c>
      <c r="AD265" s="3">
        <v>1.2151815198631417</v>
      </c>
      <c r="AE265" s="3">
        <v>0.75339088779045182</v>
      </c>
      <c r="AF265" s="3">
        <v>0.97485659073153907</v>
      </c>
      <c r="AG265" s="3" t="e">
        <v>#N/A</v>
      </c>
      <c r="AH265" s="3" t="e">
        <v>#N/A</v>
      </c>
      <c r="AI265" s="3" t="e">
        <v>#N/A</v>
      </c>
      <c r="AJ265" s="3" t="e">
        <v>#N/A</v>
      </c>
      <c r="AK265" s="3" t="e">
        <v>#N/A</v>
      </c>
      <c r="AL265" s="3" t="e">
        <v>#N/A</v>
      </c>
      <c r="AM265" s="3" t="e">
        <v>#N/A</v>
      </c>
      <c r="AN265" s="3" t="e">
        <v>#N/A</v>
      </c>
      <c r="AO265" s="3" t="e">
        <v>#N/A</v>
      </c>
      <c r="AP265" s="3" t="e">
        <v>#N/A</v>
      </c>
      <c r="AQ265" s="3" t="e">
        <v>#N/A</v>
      </c>
      <c r="AR265" s="3" t="e">
        <v>#N/A</v>
      </c>
      <c r="AS265" s="3" t="e">
        <v>#N/A</v>
      </c>
      <c r="AU265" s="3" t="s">
        <v>8609</v>
      </c>
      <c r="AW265" s="3" t="s">
        <v>8610</v>
      </c>
      <c r="AX265"/>
      <c r="AY265" s="3" t="s">
        <v>8611</v>
      </c>
      <c r="AZ265" s="3" t="s">
        <v>8612</v>
      </c>
      <c r="BC265" s="3" t="s">
        <v>8613</v>
      </c>
      <c r="BD265" s="3" t="s">
        <v>8614</v>
      </c>
    </row>
    <row r="266" spans="1:56" x14ac:dyDescent="0.2">
      <c r="A266" s="3" t="s">
        <v>2966</v>
      </c>
      <c r="B266" s="3" t="s">
        <v>2967</v>
      </c>
      <c r="C266" s="3" t="s">
        <v>2968</v>
      </c>
      <c r="D266" s="3">
        <v>6</v>
      </c>
      <c r="E266" s="3">
        <v>5.920056562994624</v>
      </c>
      <c r="F266" s="3">
        <v>5.8813515080833572</v>
      </c>
      <c r="G266" s="3">
        <v>5.9007040355389906</v>
      </c>
      <c r="H266" s="3">
        <v>5.0940996174410378</v>
      </c>
      <c r="I266" s="3">
        <v>4.4818741252012426</v>
      </c>
      <c r="J266" s="3">
        <v>4.7879868713211398</v>
      </c>
      <c r="K266" s="3">
        <v>0.81142637259619621</v>
      </c>
      <c r="L266" s="3">
        <v>-0.30146790178927196</v>
      </c>
      <c r="M266" s="3">
        <v>2.2367521087620643</v>
      </c>
      <c r="N266" s="3">
        <v>2.28173790600473</v>
      </c>
      <c r="O266" s="3">
        <v>2.259245007383397</v>
      </c>
      <c r="P266" s="3">
        <v>2.8047988577408107</v>
      </c>
      <c r="Q266" s="3">
        <v>2.9472680970462202</v>
      </c>
      <c r="R266" s="3">
        <v>2.8760334773935154</v>
      </c>
      <c r="S266" s="3">
        <v>1.2730064548087541</v>
      </c>
      <c r="T266" s="3">
        <v>0.34823973447648232</v>
      </c>
      <c r="U266" s="3">
        <v>3.9874857167015993</v>
      </c>
      <c r="V266" s="3">
        <v>4.156487436754996</v>
      </c>
      <c r="W266" s="3">
        <v>3.703258358861786</v>
      </c>
      <c r="X266" s="3">
        <v>3.9298728978083908</v>
      </c>
      <c r="Y266" s="3">
        <v>0.98555159241025059</v>
      </c>
      <c r="Z266" s="3">
        <v>-2.0996698335833799E-2</v>
      </c>
      <c r="AA266" s="3">
        <v>0.82332206537435926</v>
      </c>
      <c r="AB266" s="3">
        <v>1.2916690152115813</v>
      </c>
      <c r="AC266" s="3">
        <v>1.4798056857793545</v>
      </c>
      <c r="AD266" s="3">
        <v>1.218356673568578</v>
      </c>
      <c r="AE266" s="3">
        <v>0.5665838495472324</v>
      </c>
      <c r="AF266" s="3">
        <v>0.73183880297946025</v>
      </c>
      <c r="AG266" s="3" t="e">
        <v>#N/A</v>
      </c>
      <c r="AH266" s="3" t="e">
        <v>#N/A</v>
      </c>
      <c r="AI266" s="3" t="e">
        <v>#N/A</v>
      </c>
      <c r="AJ266" s="3" t="e">
        <v>#N/A</v>
      </c>
      <c r="AK266" s="3" t="e">
        <v>#N/A</v>
      </c>
      <c r="AL266" s="3" t="e">
        <v>#N/A</v>
      </c>
      <c r="AM266" s="3" t="e">
        <v>#N/A</v>
      </c>
      <c r="AN266" s="3" t="e">
        <v>#N/A</v>
      </c>
      <c r="AO266" s="3" t="e">
        <v>#N/A</v>
      </c>
      <c r="AP266" s="3" t="e">
        <v>#N/A</v>
      </c>
      <c r="AQ266" s="3" t="e">
        <v>#N/A</v>
      </c>
      <c r="AR266" s="3" t="e">
        <v>#N/A</v>
      </c>
      <c r="AS266" s="3" t="e">
        <v>#N/A</v>
      </c>
      <c r="AU266" s="3" t="s">
        <v>8615</v>
      </c>
      <c r="AW266" s="3" t="s">
        <v>8616</v>
      </c>
      <c r="AX266"/>
      <c r="AY266" s="3" t="s">
        <v>8617</v>
      </c>
      <c r="AZ266" s="3" t="s">
        <v>8618</v>
      </c>
      <c r="BC266" s="3" t="s">
        <v>8619</v>
      </c>
      <c r="BD266" s="3" t="s">
        <v>8620</v>
      </c>
    </row>
    <row r="267" spans="1:56" x14ac:dyDescent="0.2">
      <c r="A267" s="3" t="s">
        <v>5981</v>
      </c>
      <c r="B267" s="3" t="s">
        <v>5982</v>
      </c>
      <c r="C267" s="3" t="s">
        <v>5983</v>
      </c>
      <c r="D267" s="3">
        <v>1</v>
      </c>
      <c r="E267" s="3">
        <v>0.29379333617219572</v>
      </c>
      <c r="F267" s="3">
        <v>0.25084112437942729</v>
      </c>
      <c r="G267" s="3">
        <v>0.27231723027581151</v>
      </c>
      <c r="H267" s="3">
        <v>0.45101267844512216</v>
      </c>
      <c r="I267" s="3">
        <v>0.43661935440185812</v>
      </c>
      <c r="J267" s="3">
        <v>0.44381601642349011</v>
      </c>
      <c r="K267" s="3">
        <v>1.6297757434370908</v>
      </c>
      <c r="L267" s="3">
        <v>0.70467346378810436</v>
      </c>
      <c r="M267" s="3">
        <v>0.12252480690148819</v>
      </c>
      <c r="N267" s="3">
        <v>0.14655587011815105</v>
      </c>
      <c r="O267" s="3">
        <v>0.13454033850981961</v>
      </c>
      <c r="P267" s="3">
        <v>0.15862439916482074</v>
      </c>
      <c r="Q267" s="3">
        <v>0.22351332530206222</v>
      </c>
      <c r="R267" s="3">
        <v>0.19106886223344149</v>
      </c>
      <c r="S267" s="3">
        <v>1.4201604095079341</v>
      </c>
      <c r="T267" s="3">
        <v>0.50605389376612897</v>
      </c>
      <c r="U267" s="3">
        <v>0.12558646224199571</v>
      </c>
      <c r="V267" s="3">
        <v>0.13276391390103767</v>
      </c>
      <c r="W267" s="3">
        <v>0.14345215667644121</v>
      </c>
      <c r="X267" s="3">
        <v>0.13810803528873944</v>
      </c>
      <c r="Y267" s="3">
        <v>1.0997047995715938</v>
      </c>
      <c r="Z267" s="3">
        <v>0.13711630434052188</v>
      </c>
      <c r="AA267" s="3">
        <v>1.4820120309304767</v>
      </c>
      <c r="AB267" s="3">
        <v>1.2914014834355352</v>
      </c>
      <c r="AC267" s="3">
        <v>2.1683645308128563</v>
      </c>
      <c r="AD267" s="3">
        <v>3.2135423221075712</v>
      </c>
      <c r="AE267" s="3">
        <v>1.0712965084610031</v>
      </c>
      <c r="AF267" s="3">
        <v>1.3834739002258487</v>
      </c>
      <c r="AG267" s="3" t="e">
        <v>#N/A</v>
      </c>
      <c r="AH267" s="3" t="e">
        <v>#N/A</v>
      </c>
      <c r="AI267" s="3" t="e">
        <v>#N/A</v>
      </c>
      <c r="AJ267" s="3" t="e">
        <v>#N/A</v>
      </c>
      <c r="AK267" s="3" t="e">
        <v>#N/A</v>
      </c>
      <c r="AL267" s="3" t="e">
        <v>#N/A</v>
      </c>
      <c r="AM267" s="3" t="e">
        <v>#N/A</v>
      </c>
      <c r="AN267" s="3" t="e">
        <v>#N/A</v>
      </c>
      <c r="AO267" s="3" t="e">
        <v>#N/A</v>
      </c>
      <c r="AP267" s="3" t="e">
        <v>#N/A</v>
      </c>
      <c r="AQ267" s="3" t="s">
        <v>5982</v>
      </c>
      <c r="AR267" s="3" t="e">
        <v>#N/A</v>
      </c>
      <c r="AS267" s="3" t="e">
        <v>#N/A</v>
      </c>
      <c r="AU267" s="3" t="s">
        <v>8621</v>
      </c>
      <c r="AW267" s="3" t="s">
        <v>8622</v>
      </c>
      <c r="AX267"/>
      <c r="AY267" s="3" t="s">
        <v>755</v>
      </c>
      <c r="AZ267" s="3" t="s">
        <v>8623</v>
      </c>
      <c r="BC267" s="3" t="s">
        <v>8624</v>
      </c>
      <c r="BD267" s="3" t="s">
        <v>89</v>
      </c>
    </row>
    <row r="268" spans="1:56" x14ac:dyDescent="0.2">
      <c r="A268" s="3" t="s">
        <v>1206</v>
      </c>
      <c r="B268" s="3" t="s">
        <v>1207</v>
      </c>
      <c r="C268" s="3" t="s">
        <v>1208</v>
      </c>
      <c r="D268" s="3">
        <v>5</v>
      </c>
      <c r="E268" s="3">
        <v>1.6084233868699933</v>
      </c>
      <c r="F268" s="3">
        <v>1.7020607965190067</v>
      </c>
      <c r="G268" s="3">
        <v>1.6552420916944999</v>
      </c>
      <c r="H268" s="3">
        <v>2.1616482739213434</v>
      </c>
      <c r="I268" s="3">
        <v>2.3961667888749205</v>
      </c>
      <c r="J268" s="3">
        <v>2.278907531398132</v>
      </c>
      <c r="K268" s="3">
        <v>1.3767820084040849</v>
      </c>
      <c r="L268" s="3">
        <v>0.46130014967567512</v>
      </c>
      <c r="M268" s="3">
        <v>1.6865418173482229</v>
      </c>
      <c r="N268" s="3">
        <v>1.7853548249550053</v>
      </c>
      <c r="O268" s="3">
        <v>1.7359483211516142</v>
      </c>
      <c r="P268" s="3">
        <v>2.145491352374246</v>
      </c>
      <c r="Q268" s="3">
        <v>2.5434629011187866</v>
      </c>
      <c r="R268" s="3">
        <v>2.3444771267465163</v>
      </c>
      <c r="S268" s="3">
        <v>1.3505454616248074</v>
      </c>
      <c r="T268" s="3">
        <v>0.43354220419842338</v>
      </c>
      <c r="U268" s="3">
        <v>1.1796600039266403</v>
      </c>
      <c r="V268" s="3">
        <v>1.2331275190806965</v>
      </c>
      <c r="W268" s="3">
        <v>1.2377504382156841</v>
      </c>
      <c r="X268" s="3">
        <v>1.2354389786481903</v>
      </c>
      <c r="Y268" s="3">
        <v>1.0472839415898505</v>
      </c>
      <c r="Z268" s="3">
        <v>6.6652641492431636E-2</v>
      </c>
      <c r="AA268" s="3">
        <v>1.3146215211836756</v>
      </c>
      <c r="AB268" s="3">
        <v>1.2895695312338931</v>
      </c>
      <c r="AC268" s="3">
        <v>1.4031518286496341</v>
      </c>
      <c r="AD268" s="3">
        <v>1.8446135914310382</v>
      </c>
      <c r="AE268" s="3">
        <v>1.4715666508767793</v>
      </c>
      <c r="AF268" s="3">
        <v>1.8976875161505984</v>
      </c>
      <c r="AG268" s="3" t="e">
        <v>#N/A</v>
      </c>
      <c r="AH268" s="3" t="e">
        <v>#N/A</v>
      </c>
      <c r="AI268" s="3" t="e">
        <v>#N/A</v>
      </c>
      <c r="AJ268" s="3" t="e">
        <v>#N/A</v>
      </c>
      <c r="AK268" s="3" t="e">
        <v>#N/A</v>
      </c>
      <c r="AL268" s="3" t="e">
        <v>#N/A</v>
      </c>
      <c r="AM268" s="3" t="e">
        <v>#N/A</v>
      </c>
      <c r="AN268" s="3" t="e">
        <v>#N/A</v>
      </c>
      <c r="AO268" s="3" t="e">
        <v>#N/A</v>
      </c>
      <c r="AP268" s="3" t="e">
        <v>#N/A</v>
      </c>
      <c r="AQ268" s="3" t="e">
        <v>#N/A</v>
      </c>
      <c r="AR268" s="3" t="e">
        <v>#N/A</v>
      </c>
      <c r="AS268" s="3" t="e">
        <v>#N/A</v>
      </c>
      <c r="AU268" s="3" t="s">
        <v>8625</v>
      </c>
      <c r="AW268" s="3" t="s">
        <v>8626</v>
      </c>
      <c r="AX268"/>
      <c r="AY268" s="3" t="s">
        <v>8627</v>
      </c>
      <c r="AZ268" s="3" t="s">
        <v>8628</v>
      </c>
      <c r="BC268" s="3" t="s">
        <v>8629</v>
      </c>
      <c r="BD268" s="3" t="s">
        <v>92</v>
      </c>
    </row>
    <row r="269" spans="1:56" x14ac:dyDescent="0.2">
      <c r="A269" s="3" t="s">
        <v>1363</v>
      </c>
      <c r="B269" s="3" t="s">
        <v>1364</v>
      </c>
      <c r="C269" s="3" t="s">
        <v>1365</v>
      </c>
      <c r="D269" s="3">
        <v>6</v>
      </c>
      <c r="E269" s="3">
        <v>3.6481524629809661</v>
      </c>
      <c r="F269" s="3">
        <v>3.9141889832829504</v>
      </c>
      <c r="G269" s="3">
        <v>3.7811707231319582</v>
      </c>
      <c r="H269" s="3">
        <v>2.5673851372420766</v>
      </c>
      <c r="I269" s="3">
        <v>2.6168365851420301</v>
      </c>
      <c r="J269" s="3">
        <v>2.5921108611920536</v>
      </c>
      <c r="K269" s="3">
        <v>0.68553129466870466</v>
      </c>
      <c r="L269" s="3">
        <v>-0.54470556800349268</v>
      </c>
      <c r="M269" s="3">
        <v>1.1478776707477392</v>
      </c>
      <c r="N269" s="3">
        <v>1.1356480953537837</v>
      </c>
      <c r="O269" s="3">
        <v>1.1417628830507613</v>
      </c>
      <c r="P269" s="3">
        <v>1.5856865535165054</v>
      </c>
      <c r="Q269" s="3">
        <v>1.9355363415018476</v>
      </c>
      <c r="R269" s="3">
        <v>1.7606114475091765</v>
      </c>
      <c r="S269" s="3">
        <v>1.5420114575846673</v>
      </c>
      <c r="T269" s="3">
        <v>0.62481348492815436</v>
      </c>
      <c r="U269" s="3">
        <v>2.0549764372632362</v>
      </c>
      <c r="V269" s="3">
        <v>2.4131206586056089</v>
      </c>
      <c r="W269" s="3">
        <v>2.506257883786839</v>
      </c>
      <c r="X269" s="3">
        <v>2.4596892711962237</v>
      </c>
      <c r="Y269" s="3">
        <v>1.1969428099486987</v>
      </c>
      <c r="Z269" s="3">
        <v>0.25935422180983192</v>
      </c>
      <c r="AA269" s="3">
        <v>0.57273521255212412</v>
      </c>
      <c r="AB269" s="3">
        <v>1.2882916750640394</v>
      </c>
      <c r="AC269" s="3">
        <v>1.8400068509630321</v>
      </c>
      <c r="AD269" s="3">
        <v>1.0538367148836767</v>
      </c>
      <c r="AE269" s="3">
        <v>0.55560874681917582</v>
      </c>
      <c r="AF269" s="3">
        <v>0.71578612311990786</v>
      </c>
      <c r="AG269" s="3" t="e">
        <v>#N/A</v>
      </c>
      <c r="AH269" s="3" t="e">
        <v>#N/A</v>
      </c>
      <c r="AI269" s="3" t="e">
        <v>#N/A</v>
      </c>
      <c r="AJ269" s="3" t="e">
        <v>#N/A</v>
      </c>
      <c r="AK269" s="3" t="e">
        <v>#N/A</v>
      </c>
      <c r="AL269" s="3" t="e">
        <v>#N/A</v>
      </c>
      <c r="AM269" s="3" t="e">
        <v>#N/A</v>
      </c>
      <c r="AN269" s="3" t="e">
        <v>#N/A</v>
      </c>
      <c r="AO269" s="3" t="e">
        <v>#N/A</v>
      </c>
      <c r="AP269" s="3" t="e">
        <v>#N/A</v>
      </c>
      <c r="AQ269" s="3" t="e">
        <v>#N/A</v>
      </c>
      <c r="AR269" s="3" t="e">
        <v>#N/A</v>
      </c>
      <c r="AS269" s="3" t="e">
        <v>#N/A</v>
      </c>
      <c r="AU269" s="3" t="s">
        <v>8630</v>
      </c>
      <c r="AW269" s="3" t="s">
        <v>8631</v>
      </c>
      <c r="AX269"/>
      <c r="AY269" s="3" t="s">
        <v>8632</v>
      </c>
      <c r="AZ269" s="3" t="s">
        <v>8633</v>
      </c>
      <c r="BC269" s="3" t="s">
        <v>8634</v>
      </c>
      <c r="BD269" s="3" t="s">
        <v>8635</v>
      </c>
    </row>
    <row r="270" spans="1:56" x14ac:dyDescent="0.2">
      <c r="A270" s="3" t="s">
        <v>2109</v>
      </c>
      <c r="B270" s="3" t="s">
        <v>2110</v>
      </c>
      <c r="C270" s="3" t="s">
        <v>2111</v>
      </c>
      <c r="D270" s="3">
        <v>52</v>
      </c>
      <c r="E270" s="3">
        <v>53.115222997999403</v>
      </c>
      <c r="F270" s="3">
        <v>51.087489022243538</v>
      </c>
      <c r="G270" s="3">
        <v>52.101356010121471</v>
      </c>
      <c r="H270" s="3">
        <v>13.067145562544207</v>
      </c>
      <c r="I270" s="3">
        <v>13.96828762625835</v>
      </c>
      <c r="J270" s="3">
        <v>13.517716594401278</v>
      </c>
      <c r="K270" s="3">
        <v>0.2594503795980907</v>
      </c>
      <c r="L270" s="3">
        <v>-1.9464694482229485</v>
      </c>
      <c r="M270" s="3">
        <v>14.598294276985838</v>
      </c>
      <c r="N270" s="3">
        <v>14.362663678597459</v>
      </c>
      <c r="O270" s="3">
        <v>14.480478977791648</v>
      </c>
      <c r="P270" s="3">
        <v>16.196316018522595</v>
      </c>
      <c r="Q270" s="3">
        <v>17.417743009490117</v>
      </c>
      <c r="R270" s="3">
        <v>16.807029514006356</v>
      </c>
      <c r="S270" s="3">
        <v>1.1606680649019194</v>
      </c>
      <c r="T270" s="3">
        <v>0.21495544025681546</v>
      </c>
      <c r="U270" s="3">
        <v>29.061075470834854</v>
      </c>
      <c r="V270" s="3">
        <v>28.913643769831062</v>
      </c>
      <c r="W270" s="3">
        <v>23.470750126959686</v>
      </c>
      <c r="X270" s="3">
        <v>26.192196948395374</v>
      </c>
      <c r="Y270" s="3">
        <v>0.90128106149001153</v>
      </c>
      <c r="Z270" s="3">
        <v>-0.14995101905218788</v>
      </c>
      <c r="AA270" s="3">
        <v>0.28786844712920451</v>
      </c>
      <c r="AB270" s="3">
        <v>1.2877981292351637</v>
      </c>
      <c r="AC270" s="3">
        <v>1.7928227075563465</v>
      </c>
      <c r="AD270" s="3">
        <v>0.51609708880222138</v>
      </c>
      <c r="AE270" s="3">
        <v>0.49827746369276604</v>
      </c>
      <c r="AF270" s="3">
        <v>0.64168078558358632</v>
      </c>
      <c r="AG270" s="3" t="e">
        <v>#N/A</v>
      </c>
      <c r="AH270" s="3" t="e">
        <v>#N/A</v>
      </c>
      <c r="AI270" s="3" t="e">
        <v>#N/A</v>
      </c>
      <c r="AJ270" s="3" t="e">
        <v>#N/A</v>
      </c>
      <c r="AK270" s="3" t="e">
        <v>#N/A</v>
      </c>
      <c r="AL270" s="3" t="e">
        <v>#N/A</v>
      </c>
      <c r="AM270" s="3" t="e">
        <v>#N/A</v>
      </c>
      <c r="AN270" s="3" t="e">
        <v>#N/A</v>
      </c>
      <c r="AO270" s="3" t="e">
        <v>#N/A</v>
      </c>
      <c r="AP270" s="3" t="e">
        <v>#N/A</v>
      </c>
      <c r="AQ270" s="3" t="e">
        <v>#N/A</v>
      </c>
      <c r="AR270" s="3" t="e">
        <v>#N/A</v>
      </c>
      <c r="AS270" s="3" t="e">
        <v>#N/A</v>
      </c>
      <c r="AU270" s="3" t="s">
        <v>8636</v>
      </c>
      <c r="AW270" s="3" t="s">
        <v>8637</v>
      </c>
      <c r="AX270"/>
      <c r="AY270" s="3" t="s">
        <v>8638</v>
      </c>
      <c r="AZ270" s="3" t="s">
        <v>8639</v>
      </c>
      <c r="BC270" s="3" t="s">
        <v>8640</v>
      </c>
      <c r="BD270" s="3" t="s">
        <v>95</v>
      </c>
    </row>
    <row r="271" spans="1:56" x14ac:dyDescent="0.2">
      <c r="A271" s="3" t="s">
        <v>1102</v>
      </c>
      <c r="B271" s="3" t="s">
        <v>1103</v>
      </c>
      <c r="C271" s="3" t="s">
        <v>1104</v>
      </c>
      <c r="D271" s="3">
        <v>26</v>
      </c>
      <c r="E271" s="3">
        <v>8.0710572619975398</v>
      </c>
      <c r="F271" s="3">
        <v>7.6043610142096849</v>
      </c>
      <c r="G271" s="3">
        <v>7.8377091381036124</v>
      </c>
      <c r="H271" s="3">
        <v>36.611957439364787</v>
      </c>
      <c r="I271" s="3">
        <v>36.529368737198197</v>
      </c>
      <c r="J271" s="3">
        <v>36.570663088281492</v>
      </c>
      <c r="K271" s="3">
        <v>4.6659888041124749</v>
      </c>
      <c r="L271" s="3">
        <v>2.2221828456267008</v>
      </c>
      <c r="M271" s="3">
        <v>3.6745559085103698</v>
      </c>
      <c r="N271" s="3">
        <v>3.7461265004387898</v>
      </c>
      <c r="O271" s="3">
        <v>3.71034120447458</v>
      </c>
      <c r="P271" s="3">
        <v>5.2184521801209742</v>
      </c>
      <c r="Q271" s="3">
        <v>5.3824257488652023</v>
      </c>
      <c r="R271" s="3">
        <v>5.3004389644930878</v>
      </c>
      <c r="S271" s="3">
        <v>1.4285583649560016</v>
      </c>
      <c r="T271" s="3">
        <v>0.5145599800002022</v>
      </c>
      <c r="U271" s="3">
        <v>5.1841495783495022</v>
      </c>
      <c r="V271" s="3">
        <v>5.9976159849069548</v>
      </c>
      <c r="W271" s="3">
        <v>5.5065527578919777</v>
      </c>
      <c r="X271" s="3">
        <v>5.7520843713994658</v>
      </c>
      <c r="Y271" s="3">
        <v>1.1095521617319497</v>
      </c>
      <c r="Z271" s="3">
        <v>0.14997749241377994</v>
      </c>
      <c r="AA271" s="3">
        <v>4.2052901747576463</v>
      </c>
      <c r="AB271" s="3">
        <v>1.287508973644016</v>
      </c>
      <c r="AC271" s="3">
        <v>1.511860145941031</v>
      </c>
      <c r="AD271" s="3">
        <v>6.3578106173334783</v>
      </c>
      <c r="AE271" s="3">
        <v>0.71570874805966844</v>
      </c>
      <c r="AF271" s="3">
        <v>0.92148143564234719</v>
      </c>
      <c r="AG271" s="3" t="e">
        <v>#N/A</v>
      </c>
      <c r="AH271" s="3" t="e">
        <v>#N/A</v>
      </c>
      <c r="AI271" s="3" t="e">
        <v>#N/A</v>
      </c>
      <c r="AJ271" s="3" t="e">
        <v>#N/A</v>
      </c>
      <c r="AK271" s="3" t="e">
        <v>#N/A</v>
      </c>
      <c r="AL271" s="3" t="e">
        <v>#N/A</v>
      </c>
      <c r="AM271" s="3" t="e">
        <v>#N/A</v>
      </c>
      <c r="AN271" s="3" t="e">
        <v>#N/A</v>
      </c>
      <c r="AO271" s="3" t="e">
        <v>#N/A</v>
      </c>
      <c r="AP271" s="3" t="e">
        <v>#N/A</v>
      </c>
      <c r="AQ271" s="3" t="s">
        <v>1103</v>
      </c>
      <c r="AR271" s="3" t="e">
        <v>#N/A</v>
      </c>
      <c r="AS271" s="3" t="e">
        <v>#N/A</v>
      </c>
      <c r="AU271" s="3" t="s">
        <v>8641</v>
      </c>
      <c r="AW271" s="3" t="s">
        <v>8642</v>
      </c>
      <c r="AX271"/>
      <c r="AY271" s="3" t="s">
        <v>8643</v>
      </c>
      <c r="AZ271" s="3" t="s">
        <v>8644</v>
      </c>
      <c r="BC271" s="3" t="s">
        <v>8645</v>
      </c>
      <c r="BD271" s="3" t="s">
        <v>98</v>
      </c>
    </row>
    <row r="272" spans="1:56" x14ac:dyDescent="0.2">
      <c r="A272" s="3" t="s">
        <v>500</v>
      </c>
      <c r="B272" s="3" t="s">
        <v>501</v>
      </c>
      <c r="C272" s="3" t="s">
        <v>502</v>
      </c>
      <c r="D272" s="3">
        <v>1</v>
      </c>
      <c r="E272" s="3">
        <v>0.17794653832865989</v>
      </c>
      <c r="F272" s="3">
        <v>0.15237858890664763</v>
      </c>
      <c r="G272" s="3">
        <v>0.16516256361765375</v>
      </c>
      <c r="H272" s="3">
        <v>0.16348406257843218</v>
      </c>
      <c r="I272" s="3">
        <v>0.16748007173906651</v>
      </c>
      <c r="J272" s="3">
        <v>0.16548206715874936</v>
      </c>
      <c r="K272" s="3">
        <v>1.0019344791827962</v>
      </c>
      <c r="L272" s="3">
        <v>2.7881675663177672E-3</v>
      </c>
      <c r="M272" s="3">
        <v>0.1317261673629597</v>
      </c>
      <c r="N272" s="3">
        <v>0.15610711434818608</v>
      </c>
      <c r="O272" s="3">
        <v>0.14391664085557287</v>
      </c>
      <c r="P272" s="3">
        <v>0.17885157965253023</v>
      </c>
      <c r="Q272" s="3">
        <v>0.15240811056722123</v>
      </c>
      <c r="R272" s="3">
        <v>0.16562984510987572</v>
      </c>
      <c r="S272" s="3">
        <v>1.1508734787389394</v>
      </c>
      <c r="T272" s="3">
        <v>0.2027292395267587</v>
      </c>
      <c r="U272" s="3">
        <v>0.22628335399935254</v>
      </c>
      <c r="V272" s="3">
        <v>0.21012606122974017</v>
      </c>
      <c r="W272" s="3">
        <v>0.19485690414953394</v>
      </c>
      <c r="X272" s="3">
        <v>0.20249148268963707</v>
      </c>
      <c r="Y272" s="3">
        <v>0.89485805787648198</v>
      </c>
      <c r="Z272" s="3">
        <v>-0.1602692342287278</v>
      </c>
      <c r="AA272" s="3">
        <v>1.1196574365776053</v>
      </c>
      <c r="AB272" s="3">
        <v>1.2860961228532575</v>
      </c>
      <c r="AC272" s="3">
        <v>0.72989267968039007</v>
      </c>
      <c r="AD272" s="3">
        <v>0.81722976670770486</v>
      </c>
      <c r="AE272" s="3">
        <v>0.63600189016106179</v>
      </c>
      <c r="AF272" s="3">
        <v>0.81795956506348488</v>
      </c>
      <c r="AG272" s="3" t="e">
        <v>#N/A</v>
      </c>
      <c r="AH272" s="3" t="e">
        <v>#N/A</v>
      </c>
      <c r="AI272" s="3" t="e">
        <v>#N/A</v>
      </c>
      <c r="AJ272" s="3" t="e">
        <v>#N/A</v>
      </c>
      <c r="AK272" s="3" t="e">
        <v>#N/A</v>
      </c>
      <c r="AL272" s="3" t="e">
        <v>#N/A</v>
      </c>
      <c r="AM272" s="3" t="e">
        <v>#N/A</v>
      </c>
      <c r="AN272" s="3" t="e">
        <v>#N/A</v>
      </c>
      <c r="AO272" s="3" t="s">
        <v>501</v>
      </c>
      <c r="AP272" s="3" t="e">
        <v>#N/A</v>
      </c>
      <c r="AQ272" s="3" t="e">
        <v>#N/A</v>
      </c>
      <c r="AR272" s="3" t="e">
        <v>#N/A</v>
      </c>
      <c r="AS272" s="3" t="e">
        <v>#N/A</v>
      </c>
      <c r="AU272" s="3" t="s">
        <v>1004</v>
      </c>
      <c r="AW272" s="3" t="s">
        <v>8646</v>
      </c>
      <c r="AX272"/>
      <c r="AY272" s="3" t="s">
        <v>8647</v>
      </c>
      <c r="AZ272" s="3" t="s">
        <v>8648</v>
      </c>
      <c r="BC272" s="3" t="s">
        <v>3729</v>
      </c>
      <c r="BD272" s="3" t="s">
        <v>101</v>
      </c>
    </row>
    <row r="273" spans="1:56" x14ac:dyDescent="0.2">
      <c r="A273" s="3" t="s">
        <v>142</v>
      </c>
      <c r="B273" s="3" t="s">
        <v>143</v>
      </c>
      <c r="C273" s="3" t="s">
        <v>144</v>
      </c>
      <c r="D273" s="3">
        <v>8</v>
      </c>
      <c r="E273" s="3">
        <v>6.503490997324505</v>
      </c>
      <c r="F273" s="3">
        <v>6.4979317456786543</v>
      </c>
      <c r="G273" s="3">
        <v>6.5007113715015796</v>
      </c>
      <c r="H273" s="3">
        <v>7.9305309431637552</v>
      </c>
      <c r="I273" s="3">
        <v>7.1217327853414236</v>
      </c>
      <c r="J273" s="3">
        <v>7.526131864252589</v>
      </c>
      <c r="K273" s="3">
        <v>1.1577397355689936</v>
      </c>
      <c r="L273" s="3">
        <v>0.21131096627558982</v>
      </c>
      <c r="M273" s="3">
        <v>3.1474659767673603</v>
      </c>
      <c r="N273" s="3">
        <v>3.2436152332032662</v>
      </c>
      <c r="O273" s="3">
        <v>3.1955406049853132</v>
      </c>
      <c r="P273" s="3">
        <v>4.3464624682773687</v>
      </c>
      <c r="Q273" s="3">
        <v>4.5426902725040792</v>
      </c>
      <c r="R273" s="3">
        <v>4.444576370390724</v>
      </c>
      <c r="S273" s="3">
        <v>1.3908683755909124</v>
      </c>
      <c r="T273" s="3">
        <v>0.47598589733001379</v>
      </c>
      <c r="U273" s="3">
        <v>4.8292461719601985</v>
      </c>
      <c r="V273" s="3">
        <v>5.4870508532715894</v>
      </c>
      <c r="W273" s="3">
        <v>4.9660567141195555</v>
      </c>
      <c r="X273" s="3">
        <v>5.2265537836955724</v>
      </c>
      <c r="Y273" s="3">
        <v>1.0822711449340148</v>
      </c>
      <c r="Z273" s="3">
        <v>0.11406198756199075</v>
      </c>
      <c r="AA273" s="3">
        <v>1.0697316850663889</v>
      </c>
      <c r="AB273" s="3">
        <v>1.285138555251524</v>
      </c>
      <c r="AC273" s="3">
        <v>1.3461130661025986</v>
      </c>
      <c r="AD273" s="3">
        <v>1.4399797984918161</v>
      </c>
      <c r="AE273" s="3">
        <v>0.66170588352679449</v>
      </c>
      <c r="AF273" s="3">
        <v>0.85038374315705778</v>
      </c>
      <c r="AG273" s="3" t="e">
        <v>#N/A</v>
      </c>
      <c r="AH273" s="3" t="e">
        <v>#N/A</v>
      </c>
      <c r="AI273" s="3" t="e">
        <v>#N/A</v>
      </c>
      <c r="AJ273" s="3" t="e">
        <v>#N/A</v>
      </c>
      <c r="AK273" s="3" t="e">
        <v>#N/A</v>
      </c>
      <c r="AL273" s="3" t="e">
        <v>#N/A</v>
      </c>
      <c r="AM273" s="3" t="e">
        <v>#N/A</v>
      </c>
      <c r="AN273" s="3" t="e">
        <v>#N/A</v>
      </c>
      <c r="AO273" s="3" t="e">
        <v>#N/A</v>
      </c>
      <c r="AP273" s="3" t="s">
        <v>143</v>
      </c>
      <c r="AQ273" s="3" t="e">
        <v>#N/A</v>
      </c>
      <c r="AR273" s="3" t="e">
        <v>#N/A</v>
      </c>
      <c r="AS273" s="3" t="e">
        <v>#N/A</v>
      </c>
      <c r="AU273" s="3" t="s">
        <v>8649</v>
      </c>
      <c r="AW273" s="3" t="s">
        <v>8650</v>
      </c>
      <c r="AX273"/>
      <c r="AY273" s="3" t="s">
        <v>8651</v>
      </c>
      <c r="AZ273" s="3" t="s">
        <v>8652</v>
      </c>
      <c r="BC273" s="3" t="s">
        <v>8653</v>
      </c>
      <c r="BD273" s="3" t="s">
        <v>104</v>
      </c>
    </row>
    <row r="274" spans="1:56" x14ac:dyDescent="0.2">
      <c r="A274" s="3" t="s">
        <v>3623</v>
      </c>
      <c r="B274" s="3" t="s">
        <v>3624</v>
      </c>
      <c r="C274" s="3" t="s">
        <v>3625</v>
      </c>
      <c r="D274" s="3">
        <v>1</v>
      </c>
      <c r="E274" s="3">
        <v>0.31294440918184518</v>
      </c>
      <c r="F274" s="3">
        <v>0.3321653729094044</v>
      </c>
      <c r="G274" s="3">
        <v>0.32255489104562479</v>
      </c>
      <c r="H274" s="3">
        <v>0.42143090741768896</v>
      </c>
      <c r="I274" s="3">
        <v>0.43722163469205744</v>
      </c>
      <c r="J274" s="3">
        <v>0.4293262710548732</v>
      </c>
      <c r="K274" s="3">
        <v>1.3310177057403412</v>
      </c>
      <c r="L274" s="3">
        <v>0.41252976269524916</v>
      </c>
      <c r="M274" s="3">
        <v>0.21095573821876856</v>
      </c>
      <c r="N274" s="3">
        <v>0.22787928068183508</v>
      </c>
      <c r="O274" s="3">
        <v>0.21941750945030181</v>
      </c>
      <c r="P274" s="3">
        <v>0.25941116929982838</v>
      </c>
      <c r="Q274" s="3">
        <v>0.33455835633428388</v>
      </c>
      <c r="R274" s="3">
        <v>0.2969847628170561</v>
      </c>
      <c r="S274" s="3">
        <v>1.3535144189772299</v>
      </c>
      <c r="T274" s="3">
        <v>0.43671025665235297</v>
      </c>
      <c r="U274" s="3">
        <v>0.31162812516831562</v>
      </c>
      <c r="V274" s="3">
        <v>0.34460509390275279</v>
      </c>
      <c r="W274" s="3">
        <v>0.31331684222597189</v>
      </c>
      <c r="X274" s="3">
        <v>0.32896096806436237</v>
      </c>
      <c r="Y274" s="3">
        <v>1.0556202778124888</v>
      </c>
      <c r="Z274" s="3">
        <v>7.8090969322227782E-2</v>
      </c>
      <c r="AA274" s="3">
        <v>1.2608868299674436</v>
      </c>
      <c r="AB274" s="3">
        <v>1.2821981989414346</v>
      </c>
      <c r="AC274" s="3">
        <v>1.035063477891822</v>
      </c>
      <c r="AD274" s="3">
        <v>1.3050979074540965</v>
      </c>
      <c r="AE274" s="3">
        <v>0.7041004701735144</v>
      </c>
      <c r="AF274" s="3">
        <v>0.90279635473029729</v>
      </c>
      <c r="AG274" s="3" t="e">
        <v>#N/A</v>
      </c>
      <c r="AH274" s="3" t="e">
        <v>#N/A</v>
      </c>
      <c r="AI274" s="3" t="e">
        <v>#N/A</v>
      </c>
      <c r="AJ274" s="3" t="e">
        <v>#N/A</v>
      </c>
      <c r="AK274" s="3" t="e">
        <v>#N/A</v>
      </c>
      <c r="AL274" s="3" t="e">
        <v>#N/A</v>
      </c>
      <c r="AM274" s="3" t="e">
        <v>#N/A</v>
      </c>
      <c r="AN274" s="3" t="e">
        <v>#N/A</v>
      </c>
      <c r="AO274" s="3" t="e">
        <v>#N/A</v>
      </c>
      <c r="AP274" s="3" t="e">
        <v>#N/A</v>
      </c>
      <c r="AQ274" s="3" t="e">
        <v>#N/A</v>
      </c>
      <c r="AR274" s="3" t="e">
        <v>#N/A</v>
      </c>
      <c r="AS274" s="3" t="e">
        <v>#N/A</v>
      </c>
      <c r="AU274" s="3" t="s">
        <v>6464</v>
      </c>
      <c r="AW274" s="3" t="s">
        <v>8654</v>
      </c>
      <c r="AX274"/>
      <c r="AY274" s="3" t="s">
        <v>8655</v>
      </c>
      <c r="AZ274" s="3" t="s">
        <v>8656</v>
      </c>
      <c r="BC274" s="3" t="s">
        <v>8657</v>
      </c>
      <c r="BD274" s="3" t="s">
        <v>107</v>
      </c>
    </row>
    <row r="275" spans="1:56" x14ac:dyDescent="0.2">
      <c r="A275" s="3" t="s">
        <v>4650</v>
      </c>
      <c r="B275" s="3" t="s">
        <v>4651</v>
      </c>
      <c r="C275" s="3" t="s">
        <v>4652</v>
      </c>
      <c r="D275" s="3">
        <v>1</v>
      </c>
      <c r="E275" s="3">
        <v>0.35094767119545567</v>
      </c>
      <c r="F275" s="3">
        <v>0.40043769584767569</v>
      </c>
      <c r="G275" s="3">
        <v>0.37569268352156571</v>
      </c>
      <c r="H275" s="3">
        <v>0.38279663530646546</v>
      </c>
      <c r="I275" s="3">
        <v>0.36203994828942593</v>
      </c>
      <c r="J275" s="3">
        <v>0.37241829179794572</v>
      </c>
      <c r="K275" s="3">
        <v>0.99128438783282291</v>
      </c>
      <c r="L275" s="3">
        <v>-1.2629085853484576E-2</v>
      </c>
      <c r="M275" s="3">
        <v>0.21452999050296842</v>
      </c>
      <c r="N275" s="3">
        <v>0.19392833591979811</v>
      </c>
      <c r="O275" s="3">
        <v>0.20422916321138326</v>
      </c>
      <c r="P275" s="3">
        <v>0.23976440904223326</v>
      </c>
      <c r="Q275" s="3">
        <v>0.26504262165088371</v>
      </c>
      <c r="R275" s="3">
        <v>0.25240351534655847</v>
      </c>
      <c r="S275" s="3">
        <v>1.2358838051219616</v>
      </c>
      <c r="T275" s="3">
        <v>0.30554311083586227</v>
      </c>
      <c r="U275" s="3">
        <v>0.2715694456429642</v>
      </c>
      <c r="V275" s="3">
        <v>0.27465912014406996</v>
      </c>
      <c r="W275" s="3">
        <v>0.24943973920023593</v>
      </c>
      <c r="X275" s="3">
        <v>0.26204942967215294</v>
      </c>
      <c r="Y275" s="3">
        <v>0.96494445113929594</v>
      </c>
      <c r="Z275" s="3">
        <v>-5.1482201597346955E-2</v>
      </c>
      <c r="AA275" s="3">
        <v>1.0272968424891482</v>
      </c>
      <c r="AB275" s="3">
        <v>1.2807823327682453</v>
      </c>
      <c r="AC275" s="3">
        <v>1.3834129337786167</v>
      </c>
      <c r="AD275" s="3">
        <v>1.4211757387294222</v>
      </c>
      <c r="AE275" s="3">
        <v>0.75203292007999289</v>
      </c>
      <c r="AF275" s="3">
        <v>0.96319047769856869</v>
      </c>
      <c r="AG275" s="3" t="e">
        <v>#N/A</v>
      </c>
      <c r="AH275" s="3" t="e">
        <v>#N/A</v>
      </c>
      <c r="AI275" s="3" t="e">
        <v>#N/A</v>
      </c>
      <c r="AJ275" s="3" t="e">
        <v>#N/A</v>
      </c>
      <c r="AK275" s="3" t="e">
        <v>#N/A</v>
      </c>
      <c r="AL275" s="3" t="e">
        <v>#N/A</v>
      </c>
      <c r="AM275" s="3" t="e">
        <v>#N/A</v>
      </c>
      <c r="AN275" s="3" t="e">
        <v>#N/A</v>
      </c>
      <c r="AO275" s="3" t="e">
        <v>#N/A</v>
      </c>
      <c r="AP275" s="3" t="e">
        <v>#N/A</v>
      </c>
      <c r="AQ275" s="3" t="e">
        <v>#N/A</v>
      </c>
      <c r="AR275" s="3" t="e">
        <v>#N/A</v>
      </c>
      <c r="AS275" s="3" t="e">
        <v>#N/A</v>
      </c>
      <c r="AU275" s="3" t="s">
        <v>8658</v>
      </c>
      <c r="AW275" s="3" t="s">
        <v>8659</v>
      </c>
      <c r="AX275"/>
      <c r="AY275" s="3" t="s">
        <v>758</v>
      </c>
      <c r="AZ275" s="3" t="s">
        <v>8660</v>
      </c>
      <c r="BC275" s="3" t="s">
        <v>8661</v>
      </c>
      <c r="BD275" s="3" t="s">
        <v>110</v>
      </c>
    </row>
    <row r="276" spans="1:56" x14ac:dyDescent="0.2">
      <c r="A276" s="3" t="s">
        <v>893</v>
      </c>
      <c r="B276" s="3" t="s">
        <v>894</v>
      </c>
      <c r="C276" s="3" t="s">
        <v>895</v>
      </c>
      <c r="D276" s="3">
        <v>5</v>
      </c>
      <c r="E276" s="3">
        <v>4.3818323517832605</v>
      </c>
      <c r="F276" s="3">
        <v>4.4050152434908174</v>
      </c>
      <c r="G276" s="3">
        <v>4.3934237976370394</v>
      </c>
      <c r="H276" s="3">
        <v>8.0160362936653407</v>
      </c>
      <c r="I276" s="3">
        <v>8.1097041075337604</v>
      </c>
      <c r="J276" s="3">
        <v>8.0628702005995514</v>
      </c>
      <c r="K276" s="3">
        <v>1.8352133943773166</v>
      </c>
      <c r="L276" s="3">
        <v>0.87594782607143862</v>
      </c>
      <c r="M276" s="3">
        <v>2.925104443955818</v>
      </c>
      <c r="N276" s="3">
        <v>3.0072536702183039</v>
      </c>
      <c r="O276" s="3">
        <v>2.9661790570870608</v>
      </c>
      <c r="P276" s="3">
        <v>3.9629841521317117</v>
      </c>
      <c r="Q276" s="3">
        <v>4.3745113886474423</v>
      </c>
      <c r="R276" s="3">
        <v>4.1687477703895768</v>
      </c>
      <c r="S276" s="3">
        <v>1.4054268775275824</v>
      </c>
      <c r="T276" s="3">
        <v>0.49100839418597042</v>
      </c>
      <c r="U276" s="3">
        <v>2.8802426872118367</v>
      </c>
      <c r="V276" s="3">
        <v>3.2772403738958928</v>
      </c>
      <c r="W276" s="3">
        <v>3.0446078993496388</v>
      </c>
      <c r="X276" s="3">
        <v>3.1609241366227661</v>
      </c>
      <c r="Y276" s="3">
        <v>1.0974506247883706</v>
      </c>
      <c r="Z276" s="3">
        <v>0.13415603317716135</v>
      </c>
      <c r="AA276" s="3">
        <v>1.6722514461470319</v>
      </c>
      <c r="AB276" s="3">
        <v>1.280628800770514</v>
      </c>
      <c r="AC276" s="3">
        <v>1.5253658371024312</v>
      </c>
      <c r="AD276" s="3">
        <v>2.5507952269978182</v>
      </c>
      <c r="AE276" s="3">
        <v>1.0298365031032899</v>
      </c>
      <c r="AF276" s="3">
        <v>1.3188382859588659</v>
      </c>
      <c r="AG276" s="3" t="e">
        <v>#N/A</v>
      </c>
      <c r="AH276" s="3" t="e">
        <v>#N/A</v>
      </c>
      <c r="AI276" s="3" t="s">
        <v>894</v>
      </c>
      <c r="AJ276" s="3" t="e">
        <v>#N/A</v>
      </c>
      <c r="AK276" s="3" t="e">
        <v>#N/A</v>
      </c>
      <c r="AL276" s="3" t="e">
        <v>#N/A</v>
      </c>
      <c r="AM276" s="3" t="e">
        <v>#N/A</v>
      </c>
      <c r="AN276" s="3" t="e">
        <v>#N/A</v>
      </c>
      <c r="AO276" s="3" t="e">
        <v>#N/A</v>
      </c>
      <c r="AP276" s="3" t="e">
        <v>#N/A</v>
      </c>
      <c r="AQ276" s="3" t="e">
        <v>#N/A</v>
      </c>
      <c r="AR276" s="3" t="e">
        <v>#N/A</v>
      </c>
      <c r="AS276" s="3" t="e">
        <v>#N/A</v>
      </c>
      <c r="AU276" s="3" t="s">
        <v>4630</v>
      </c>
      <c r="AW276" s="3" t="s">
        <v>8662</v>
      </c>
      <c r="AX276"/>
      <c r="AY276" s="3" t="s">
        <v>8663</v>
      </c>
      <c r="AZ276" s="3" t="s">
        <v>8664</v>
      </c>
      <c r="BC276" s="3" t="s">
        <v>8665</v>
      </c>
      <c r="BD276" s="3" t="s">
        <v>113</v>
      </c>
    </row>
    <row r="277" spans="1:56" x14ac:dyDescent="0.2">
      <c r="A277" s="3" t="s">
        <v>1613</v>
      </c>
      <c r="B277" s="3" t="s">
        <v>1614</v>
      </c>
      <c r="C277" s="3" t="s">
        <v>1615</v>
      </c>
      <c r="D277" s="3">
        <v>6</v>
      </c>
      <c r="E277" s="3">
        <v>2.4982749893542655</v>
      </c>
      <c r="F277" s="3">
        <v>2.5634883999027913</v>
      </c>
      <c r="G277" s="3">
        <v>2.5308816946285284</v>
      </c>
      <c r="H277" s="3">
        <v>3.0215122867595046</v>
      </c>
      <c r="I277" s="3">
        <v>3.1567505731017698</v>
      </c>
      <c r="J277" s="3">
        <v>3.0891314299306369</v>
      </c>
      <c r="K277" s="3">
        <v>1.2205751997364878</v>
      </c>
      <c r="L277" s="3">
        <v>0.28756118241508549</v>
      </c>
      <c r="M277" s="3">
        <v>0.8432259966035246</v>
      </c>
      <c r="N277" s="3">
        <v>0.82762939347814224</v>
      </c>
      <c r="O277" s="3">
        <v>0.83542769504083347</v>
      </c>
      <c r="P277" s="3">
        <v>1.0956886561340198</v>
      </c>
      <c r="Q277" s="3">
        <v>1.2413651127681962</v>
      </c>
      <c r="R277" s="3">
        <v>1.1685268844511079</v>
      </c>
      <c r="S277" s="3">
        <v>1.3987169582569241</v>
      </c>
      <c r="T277" s="3">
        <v>0.48410405097152431</v>
      </c>
      <c r="U277" s="3">
        <v>1.8246482963999429</v>
      </c>
      <c r="V277" s="3">
        <v>2.0867850098619334</v>
      </c>
      <c r="W277" s="3">
        <v>1.9014301394099244</v>
      </c>
      <c r="X277" s="3">
        <v>1.9941075746359289</v>
      </c>
      <c r="Y277" s="3">
        <v>1.0928722968532245</v>
      </c>
      <c r="Z277" s="3">
        <v>0.12812483059787383</v>
      </c>
      <c r="AA277" s="3">
        <v>1.1168507091368005</v>
      </c>
      <c r="AB277" s="3">
        <v>1.2798539795402786</v>
      </c>
      <c r="AC277" s="3">
        <v>1.3870517949250791</v>
      </c>
      <c r="AD277" s="3">
        <v>1.5491297807715465</v>
      </c>
      <c r="AE277" s="3">
        <v>0.45785683558258555</v>
      </c>
      <c r="AF277" s="3">
        <v>0.5859898930800912</v>
      </c>
      <c r="AG277" s="3" t="e">
        <v>#N/A</v>
      </c>
      <c r="AH277" s="3" t="e">
        <v>#N/A</v>
      </c>
      <c r="AI277" s="3" t="e">
        <v>#N/A</v>
      </c>
      <c r="AJ277" s="3" t="e">
        <v>#N/A</v>
      </c>
      <c r="AK277" s="3" t="e">
        <v>#N/A</v>
      </c>
      <c r="AL277" s="3" t="e">
        <v>#N/A</v>
      </c>
      <c r="AM277" s="3" t="e">
        <v>#N/A</v>
      </c>
      <c r="AN277" s="3" t="e">
        <v>#N/A</v>
      </c>
      <c r="AO277" s="3" t="e">
        <v>#N/A</v>
      </c>
      <c r="AP277" s="3" t="e">
        <v>#N/A</v>
      </c>
      <c r="AQ277" s="3" t="e">
        <v>#N/A</v>
      </c>
      <c r="AR277" s="3" t="e">
        <v>#N/A</v>
      </c>
      <c r="AS277" s="3" t="e">
        <v>#N/A</v>
      </c>
      <c r="AU277" s="3" t="s">
        <v>8666</v>
      </c>
      <c r="AW277" s="3" t="s">
        <v>8667</v>
      </c>
      <c r="AX277"/>
      <c r="AY277" s="3" t="s">
        <v>8668</v>
      </c>
      <c r="AZ277" s="3" t="s">
        <v>8669</v>
      </c>
      <c r="BC277" s="3" t="s">
        <v>5276</v>
      </c>
      <c r="BD277" s="3" t="s">
        <v>3816</v>
      </c>
    </row>
    <row r="278" spans="1:56" x14ac:dyDescent="0.2">
      <c r="A278" s="3" t="s">
        <v>3773</v>
      </c>
      <c r="B278" s="3" t="s">
        <v>3774</v>
      </c>
      <c r="C278" s="3" t="s">
        <v>3775</v>
      </c>
      <c r="D278" s="3">
        <v>1</v>
      </c>
      <c r="E278" s="3">
        <v>0.22684588994319596</v>
      </c>
      <c r="F278" s="3">
        <v>0.23135697285231369</v>
      </c>
      <c r="G278" s="3">
        <v>0.22910143139775482</v>
      </c>
      <c r="H278" s="3">
        <v>0.17355095335518658</v>
      </c>
      <c r="I278" s="3">
        <v>0.16262547877273809</v>
      </c>
      <c r="J278" s="3">
        <v>0.16808821606396235</v>
      </c>
      <c r="K278" s="3">
        <v>0.73368470479844239</v>
      </c>
      <c r="L278" s="3">
        <v>-0.44676788542805007</v>
      </c>
      <c r="M278" s="3">
        <v>9.063714321804342E-2</v>
      </c>
      <c r="N278" s="3">
        <v>0.11444833929129213</v>
      </c>
      <c r="O278" s="3">
        <v>0.10254274125466778</v>
      </c>
      <c r="P278" s="3">
        <v>0.12377375835545971</v>
      </c>
      <c r="Q278" s="3">
        <v>0.11468807661222685</v>
      </c>
      <c r="R278" s="3">
        <v>0.11923091748384329</v>
      </c>
      <c r="S278" s="3">
        <v>1.1627436132971125</v>
      </c>
      <c r="T278" s="3">
        <v>0.2175330154678661</v>
      </c>
      <c r="U278" s="3">
        <v>0.16582352011128956</v>
      </c>
      <c r="V278" s="3">
        <v>0.15465225966898208</v>
      </c>
      <c r="W278" s="3">
        <v>0.14674819389610602</v>
      </c>
      <c r="X278" s="3">
        <v>0.15070022678254405</v>
      </c>
      <c r="Y278" s="3">
        <v>0.9087988644880064</v>
      </c>
      <c r="Z278" s="3">
        <v>-0.13796706263999783</v>
      </c>
      <c r="AA278" s="3">
        <v>0.80731252367021966</v>
      </c>
      <c r="AB278" s="3">
        <v>1.2794289899912803</v>
      </c>
      <c r="AC278" s="3">
        <v>1.3815979255777311</v>
      </c>
      <c r="AD278" s="3">
        <v>1.1153813079956982</v>
      </c>
      <c r="AE278" s="3">
        <v>0.61838478151861698</v>
      </c>
      <c r="AF278" s="3">
        <v>0.79117941644434264</v>
      </c>
      <c r="AG278" s="3" t="e">
        <v>#N/A</v>
      </c>
      <c r="AH278" s="3" t="e">
        <v>#N/A</v>
      </c>
      <c r="AI278" s="3" t="e">
        <v>#N/A</v>
      </c>
      <c r="AJ278" s="3" t="e">
        <v>#N/A</v>
      </c>
      <c r="AK278" s="3" t="e">
        <v>#N/A</v>
      </c>
      <c r="AL278" s="3" t="e">
        <v>#N/A</v>
      </c>
      <c r="AM278" s="3" t="e">
        <v>#N/A</v>
      </c>
      <c r="AN278" s="3" t="e">
        <v>#N/A</v>
      </c>
      <c r="AO278" s="3" t="e">
        <v>#N/A</v>
      </c>
      <c r="AP278" s="3" t="e">
        <v>#N/A</v>
      </c>
      <c r="AQ278" s="3" t="e">
        <v>#N/A</v>
      </c>
      <c r="AR278" s="3" t="e">
        <v>#N/A</v>
      </c>
      <c r="AS278" s="3" t="e">
        <v>#N/A</v>
      </c>
      <c r="AU278" s="3" t="s">
        <v>8670</v>
      </c>
      <c r="AW278" s="3" t="s">
        <v>8671</v>
      </c>
      <c r="AX278"/>
      <c r="AY278" s="3" t="s">
        <v>8672</v>
      </c>
      <c r="AZ278" s="3" t="s">
        <v>8673</v>
      </c>
      <c r="BC278" s="3" t="s">
        <v>8674</v>
      </c>
      <c r="BD278" s="3" t="s">
        <v>116</v>
      </c>
    </row>
    <row r="279" spans="1:56" x14ac:dyDescent="0.2">
      <c r="A279" s="3" t="s">
        <v>2106</v>
      </c>
      <c r="B279" s="3" t="s">
        <v>2107</v>
      </c>
      <c r="C279" s="3" t="s">
        <v>2108</v>
      </c>
      <c r="D279" s="3">
        <v>5</v>
      </c>
      <c r="E279" s="3">
        <v>1.0968914456505146</v>
      </c>
      <c r="F279" s="3">
        <v>1.022400409407632</v>
      </c>
      <c r="G279" s="3">
        <v>1.0596459275290733</v>
      </c>
      <c r="H279" s="3">
        <v>1.0884962314519748</v>
      </c>
      <c r="I279" s="3">
        <v>1.1155478300536084</v>
      </c>
      <c r="J279" s="3">
        <v>1.1020220307527917</v>
      </c>
      <c r="K279" s="3">
        <v>1.0399908140283545</v>
      </c>
      <c r="L279" s="3">
        <v>5.657078546803402E-2</v>
      </c>
      <c r="M279" s="3">
        <v>0.63248639772445514</v>
      </c>
      <c r="N279" s="3">
        <v>0.57547634748203935</v>
      </c>
      <c r="O279" s="3">
        <v>0.60398137260324725</v>
      </c>
      <c r="P279" s="3">
        <v>0.72311461221376283</v>
      </c>
      <c r="Q279" s="3">
        <v>0.87127600632335533</v>
      </c>
      <c r="R279" s="3">
        <v>0.79719530926855908</v>
      </c>
      <c r="S279" s="3">
        <v>1.3199004893686237</v>
      </c>
      <c r="T279" s="3">
        <v>0.4004291652609458</v>
      </c>
      <c r="U279" s="3">
        <v>0.59851725897350216</v>
      </c>
      <c r="V279" s="3">
        <v>0.6092016122116457</v>
      </c>
      <c r="W279" s="3">
        <v>0.62570401192601943</v>
      </c>
      <c r="X279" s="3">
        <v>0.61745281206883251</v>
      </c>
      <c r="Y279" s="3">
        <v>1.031637438706122</v>
      </c>
      <c r="Z279" s="3">
        <v>4.4936035408796406E-2</v>
      </c>
      <c r="AA279" s="3">
        <v>1.0080972006334989</v>
      </c>
      <c r="AB279" s="3">
        <v>1.2794228280664579</v>
      </c>
      <c r="AC279" s="3">
        <v>1.7704517482861533</v>
      </c>
      <c r="AD279" s="3">
        <v>1.7847874513039554</v>
      </c>
      <c r="AE279" s="3">
        <v>1.0091294169847607</v>
      </c>
      <c r="AF279" s="3">
        <v>1.2911032125636983</v>
      </c>
      <c r="AG279" s="3" t="e">
        <v>#N/A</v>
      </c>
      <c r="AH279" s="3" t="e">
        <v>#N/A</v>
      </c>
      <c r="AI279" s="3" t="e">
        <v>#N/A</v>
      </c>
      <c r="AJ279" s="3" t="e">
        <v>#N/A</v>
      </c>
      <c r="AK279" s="3" t="e">
        <v>#N/A</v>
      </c>
      <c r="AL279" s="3" t="e">
        <v>#N/A</v>
      </c>
      <c r="AM279" s="3" t="e">
        <v>#N/A</v>
      </c>
      <c r="AN279" s="3" t="e">
        <v>#N/A</v>
      </c>
      <c r="AO279" s="3" t="e">
        <v>#N/A</v>
      </c>
      <c r="AP279" s="3" t="e">
        <v>#N/A</v>
      </c>
      <c r="AQ279" s="3" t="e">
        <v>#N/A</v>
      </c>
      <c r="AR279" s="3" t="e">
        <v>#N/A</v>
      </c>
      <c r="AS279" s="3" t="e">
        <v>#N/A</v>
      </c>
      <c r="AU279" s="3" t="s">
        <v>8675</v>
      </c>
      <c r="AW279" s="3" t="s">
        <v>8676</v>
      </c>
      <c r="AX279"/>
      <c r="AY279" s="3" t="s">
        <v>8677</v>
      </c>
      <c r="AZ279" s="3" t="s">
        <v>8678</v>
      </c>
      <c r="BC279" s="3" t="s">
        <v>8679</v>
      </c>
      <c r="BD279" s="3" t="s">
        <v>8680</v>
      </c>
    </row>
    <row r="280" spans="1:56" x14ac:dyDescent="0.2">
      <c r="A280" s="3" t="s">
        <v>4554</v>
      </c>
      <c r="B280" s="3" t="s">
        <v>4555</v>
      </c>
      <c r="C280" s="3" t="s">
        <v>4556</v>
      </c>
      <c r="D280" s="3">
        <v>2</v>
      </c>
      <c r="E280" s="3">
        <v>4.0911756907675372</v>
      </c>
      <c r="F280" s="3">
        <v>4.2642170786245241</v>
      </c>
      <c r="G280" s="3">
        <v>4.1776963846960307</v>
      </c>
      <c r="H280" s="3">
        <v>5.7276606101168976</v>
      </c>
      <c r="I280" s="3">
        <v>5.9273646406230922</v>
      </c>
      <c r="J280" s="3">
        <v>5.8275126253699945</v>
      </c>
      <c r="K280" s="3">
        <v>1.3949105173649436</v>
      </c>
      <c r="L280" s="3">
        <v>0.48017257704050476</v>
      </c>
      <c r="M280" s="3">
        <v>1.936449420119672</v>
      </c>
      <c r="N280" s="3">
        <v>2.2111646032792738</v>
      </c>
      <c r="O280" s="3">
        <v>2.0738070116994729</v>
      </c>
      <c r="P280" s="3">
        <v>2.7757631768105737</v>
      </c>
      <c r="Q280" s="3">
        <v>3.3544484600800075</v>
      </c>
      <c r="R280" s="3">
        <v>3.0651058184452906</v>
      </c>
      <c r="S280" s="3">
        <v>1.4780091884892674</v>
      </c>
      <c r="T280" s="3">
        <v>0.56365523846017607</v>
      </c>
      <c r="U280" s="3">
        <v>2.1987910813144631</v>
      </c>
      <c r="V280" s="3">
        <v>2.5245519252208219</v>
      </c>
      <c r="W280" s="3">
        <v>2.5614484871320218</v>
      </c>
      <c r="X280" s="3">
        <v>2.5430002061764219</v>
      </c>
      <c r="Y280" s="3">
        <v>1.1565447157699886</v>
      </c>
      <c r="Z280" s="3">
        <v>0.20982104632212725</v>
      </c>
      <c r="AA280" s="3">
        <v>1.2061016736704893</v>
      </c>
      <c r="AB280" s="3">
        <v>1.2779524806399367</v>
      </c>
      <c r="AC280" s="3">
        <v>1.8999969666051924</v>
      </c>
      <c r="AD280" s="3">
        <v>2.2915895213913751</v>
      </c>
      <c r="AE280" s="3">
        <v>0.94315782400742076</v>
      </c>
      <c r="AF280" s="3">
        <v>1.2053108808252482</v>
      </c>
      <c r="AG280" s="3" t="e">
        <v>#N/A</v>
      </c>
      <c r="AH280" s="3" t="e">
        <v>#N/A</v>
      </c>
      <c r="AI280" s="3" t="e">
        <v>#N/A</v>
      </c>
      <c r="AJ280" s="3" t="e">
        <v>#N/A</v>
      </c>
      <c r="AK280" s="3" t="e">
        <v>#N/A</v>
      </c>
      <c r="AL280" s="3" t="e">
        <v>#N/A</v>
      </c>
      <c r="AM280" s="3" t="e">
        <v>#N/A</v>
      </c>
      <c r="AN280" s="3" t="e">
        <v>#N/A</v>
      </c>
      <c r="AO280" s="3" t="e">
        <v>#N/A</v>
      </c>
      <c r="AP280" s="3" t="e">
        <v>#N/A</v>
      </c>
      <c r="AQ280" s="3" t="e">
        <v>#N/A</v>
      </c>
      <c r="AR280" s="3" t="e">
        <v>#N/A</v>
      </c>
      <c r="AS280" s="3" t="e">
        <v>#N/A</v>
      </c>
      <c r="AU280" s="3" t="s">
        <v>8681</v>
      </c>
      <c r="AW280" s="3" t="s">
        <v>8682</v>
      </c>
      <c r="AX280"/>
      <c r="AY280" s="3" t="s">
        <v>8683</v>
      </c>
      <c r="AZ280" s="3" t="s">
        <v>8684</v>
      </c>
      <c r="BC280" s="3" t="s">
        <v>8685</v>
      </c>
      <c r="BD280" s="3" t="s">
        <v>8686</v>
      </c>
    </row>
    <row r="281" spans="1:56" x14ac:dyDescent="0.2">
      <c r="A281" s="3" t="s">
        <v>5153</v>
      </c>
      <c r="B281" s="3" t="s">
        <v>2529</v>
      </c>
      <c r="C281" s="3" t="s">
        <v>5154</v>
      </c>
      <c r="D281" s="3">
        <v>2</v>
      </c>
      <c r="E281" s="3">
        <v>2.7597824252990844</v>
      </c>
      <c r="F281" s="3">
        <v>2.923509950379898</v>
      </c>
      <c r="G281" s="3">
        <v>2.8416461878394914</v>
      </c>
      <c r="H281" s="3">
        <v>2.0130929473772272</v>
      </c>
      <c r="I281" s="3">
        <v>2.0050766170023011</v>
      </c>
      <c r="J281" s="3">
        <v>2.0090847821897642</v>
      </c>
      <c r="K281" s="3">
        <v>0.70701440270341143</v>
      </c>
      <c r="L281" s="3">
        <v>-0.50018849018204836</v>
      </c>
      <c r="M281" s="3">
        <v>1.2967050446547619</v>
      </c>
      <c r="N281" s="3">
        <v>1.0456490373888769</v>
      </c>
      <c r="O281" s="3">
        <v>1.1711770410218194</v>
      </c>
      <c r="P281" s="3">
        <v>1.5210872977453094</v>
      </c>
      <c r="Q281" s="3">
        <v>1.5821248303521052</v>
      </c>
      <c r="R281" s="3">
        <v>1.5516060640487073</v>
      </c>
      <c r="S281" s="3">
        <v>1.3248262301103291</v>
      </c>
      <c r="T281" s="3">
        <v>0.40580314201650908</v>
      </c>
      <c r="U281" s="3">
        <v>2.1599532509742758</v>
      </c>
      <c r="V281" s="3">
        <v>2.354172026412829</v>
      </c>
      <c r="W281" s="3">
        <v>2.1254279769998199</v>
      </c>
      <c r="X281" s="3">
        <v>2.2398000017063247</v>
      </c>
      <c r="Y281" s="3">
        <v>1.0369668883787335</v>
      </c>
      <c r="Z281" s="3">
        <v>5.2369827869108126E-2</v>
      </c>
      <c r="AA281" s="3">
        <v>0.68181000823353877</v>
      </c>
      <c r="AB281" s="3">
        <v>1.2775974285752316</v>
      </c>
      <c r="AC281" s="3">
        <v>1.3156054125512804</v>
      </c>
      <c r="AD281" s="3">
        <v>0.89699293716367667</v>
      </c>
      <c r="AE281" s="3">
        <v>0.5422233284417356</v>
      </c>
      <c r="AF281" s="3">
        <v>0.69274313013066458</v>
      </c>
      <c r="AG281" s="3" t="e">
        <v>#N/A</v>
      </c>
      <c r="AH281" s="3" t="e">
        <v>#N/A</v>
      </c>
      <c r="AI281" s="3" t="e">
        <v>#N/A</v>
      </c>
      <c r="AJ281" s="3" t="e">
        <v>#N/A</v>
      </c>
      <c r="AK281" s="3" t="e">
        <v>#N/A</v>
      </c>
      <c r="AL281" s="3" t="e">
        <v>#N/A</v>
      </c>
      <c r="AM281" s="3" t="e">
        <v>#N/A</v>
      </c>
      <c r="AN281" s="3" t="e">
        <v>#N/A</v>
      </c>
      <c r="AO281" s="3" t="e">
        <v>#N/A</v>
      </c>
      <c r="AP281" s="3" t="e">
        <v>#N/A</v>
      </c>
      <c r="AQ281" s="3" t="e">
        <v>#N/A</v>
      </c>
      <c r="AR281" s="3" t="e">
        <v>#N/A</v>
      </c>
      <c r="AS281" s="3" t="e">
        <v>#N/A</v>
      </c>
      <c r="AU281" s="3" t="s">
        <v>6528</v>
      </c>
      <c r="AW281" s="3" t="s">
        <v>8687</v>
      </c>
      <c r="AX281"/>
      <c r="AY281" s="3" t="s">
        <v>8688</v>
      </c>
      <c r="AZ281" s="3" t="s">
        <v>8689</v>
      </c>
      <c r="BC281" s="3" t="s">
        <v>8690</v>
      </c>
      <c r="BD281" s="3" t="s">
        <v>8691</v>
      </c>
    </row>
    <row r="282" spans="1:56" x14ac:dyDescent="0.2">
      <c r="A282" s="3" t="s">
        <v>3770</v>
      </c>
      <c r="B282" s="3" t="s">
        <v>3771</v>
      </c>
      <c r="C282" s="3" t="s">
        <v>3772</v>
      </c>
      <c r="D282" s="3">
        <v>1</v>
      </c>
      <c r="E282" s="3">
        <v>0.95219944883218299</v>
      </c>
      <c r="F282" s="3">
        <v>0.77881829836095506</v>
      </c>
      <c r="G282" s="3">
        <v>0.86550887359656903</v>
      </c>
      <c r="H282" s="3">
        <v>0.63872515838549471</v>
      </c>
      <c r="I282" s="3">
        <v>0.6334331491151558</v>
      </c>
      <c r="J282" s="3">
        <v>0.6360791537503252</v>
      </c>
      <c r="K282" s="3">
        <v>0.73491927483901731</v>
      </c>
      <c r="L282" s="3">
        <v>-0.44434230505455208</v>
      </c>
      <c r="M282" s="3">
        <v>0.740078876823968</v>
      </c>
      <c r="N282" s="3">
        <v>0.62279724925752755</v>
      </c>
      <c r="O282" s="3">
        <v>0.68143806304074772</v>
      </c>
      <c r="P282" s="3">
        <v>0.82459769103258074</v>
      </c>
      <c r="Q282" s="3">
        <v>0.90330451225277153</v>
      </c>
      <c r="R282" s="3">
        <v>0.86395110164267619</v>
      </c>
      <c r="S282" s="3">
        <v>1.2678351100428842</v>
      </c>
      <c r="T282" s="3">
        <v>0.34236712608297037</v>
      </c>
      <c r="U282" s="3">
        <v>0.91586970736106044</v>
      </c>
      <c r="V282" s="3">
        <v>0.92495497813223571</v>
      </c>
      <c r="W282" s="3">
        <v>0.8934030109922515</v>
      </c>
      <c r="X282" s="3">
        <v>0.9091789945622436</v>
      </c>
      <c r="Y282" s="3">
        <v>0.99269468927180149</v>
      </c>
      <c r="Z282" s="3">
        <v>-1.0578020639789841E-2</v>
      </c>
      <c r="AA282" s="3">
        <v>0.74032759798294356</v>
      </c>
      <c r="AB282" s="3">
        <v>1.2771651986704129</v>
      </c>
      <c r="AC282" s="3">
        <v>0.94501310245362469</v>
      </c>
      <c r="AD282" s="3">
        <v>0.69961928020190134</v>
      </c>
      <c r="AE282" s="3">
        <v>0.74403384844358278</v>
      </c>
      <c r="AF282" s="3">
        <v>0.95025413786496027</v>
      </c>
      <c r="AG282" s="3" t="e">
        <v>#N/A</v>
      </c>
      <c r="AH282" s="3" t="e">
        <v>#N/A</v>
      </c>
      <c r="AI282" s="3" t="e">
        <v>#N/A</v>
      </c>
      <c r="AJ282" s="3" t="e">
        <v>#N/A</v>
      </c>
      <c r="AK282" s="3" t="e">
        <v>#N/A</v>
      </c>
      <c r="AL282" s="3" t="e">
        <v>#N/A</v>
      </c>
      <c r="AM282" s="3" t="e">
        <v>#N/A</v>
      </c>
      <c r="AN282" s="3" t="e">
        <v>#N/A</v>
      </c>
      <c r="AO282" s="3" t="e">
        <v>#N/A</v>
      </c>
      <c r="AP282" s="3" t="s">
        <v>3771</v>
      </c>
      <c r="AQ282" s="3" t="e">
        <v>#N/A</v>
      </c>
      <c r="AR282" s="3" t="e">
        <v>#N/A</v>
      </c>
      <c r="AS282" s="3" t="e">
        <v>#N/A</v>
      </c>
      <c r="AU282" s="3" t="s">
        <v>8692</v>
      </c>
      <c r="AW282" s="3" t="s">
        <v>8693</v>
      </c>
      <c r="AX282"/>
      <c r="AY282" s="3" t="s">
        <v>761</v>
      </c>
      <c r="AZ282" s="3" t="s">
        <v>8694</v>
      </c>
      <c r="BC282" s="3" t="s">
        <v>8695</v>
      </c>
      <c r="BD282" s="3" t="s">
        <v>8696</v>
      </c>
    </row>
    <row r="283" spans="1:56" x14ac:dyDescent="0.2">
      <c r="A283" s="3" t="s">
        <v>6162</v>
      </c>
      <c r="B283" s="3" t="s">
        <v>6163</v>
      </c>
      <c r="C283" s="3" t="s">
        <v>6164</v>
      </c>
      <c r="D283" s="3">
        <v>1</v>
      </c>
      <c r="E283" s="3">
        <v>0.374562721451355</v>
      </c>
      <c r="F283" s="3">
        <v>0.32917196534950738</v>
      </c>
      <c r="G283" s="3">
        <v>0.35186734340043119</v>
      </c>
      <c r="H283" s="3">
        <v>0.36159997870447125</v>
      </c>
      <c r="I283" s="3">
        <v>0.35451857223933331</v>
      </c>
      <c r="J283" s="3">
        <v>0.35805927547190231</v>
      </c>
      <c r="K283" s="3">
        <v>1.0175973479426439</v>
      </c>
      <c r="L283" s="3">
        <v>2.516681579486902E-2</v>
      </c>
      <c r="M283" s="3">
        <v>0.17004177758232711</v>
      </c>
      <c r="N283" s="3">
        <v>0.14957434888021776</v>
      </c>
      <c r="O283" s="3">
        <v>0.15980806323127245</v>
      </c>
      <c r="P283" s="3">
        <v>0.18302551990885396</v>
      </c>
      <c r="Q283" s="3">
        <v>0.19938443864972982</v>
      </c>
      <c r="R283" s="3">
        <v>0.19120497927929189</v>
      </c>
      <c r="S283" s="3">
        <v>1.1964664073463063</v>
      </c>
      <c r="T283" s="3">
        <v>0.25877989153981484</v>
      </c>
      <c r="U283" s="3">
        <v>0.22926250400337764</v>
      </c>
      <c r="V283" s="3">
        <v>0.21212331703970502</v>
      </c>
      <c r="W283" s="3">
        <v>0.21809134544501421</v>
      </c>
      <c r="X283" s="3">
        <v>0.21510733124235962</v>
      </c>
      <c r="Y283" s="3">
        <v>0.93825779395304221</v>
      </c>
      <c r="Z283" s="3">
        <v>-9.194372549512117E-2</v>
      </c>
      <c r="AA283" s="3">
        <v>1.0845605061859709</v>
      </c>
      <c r="AB283" s="3">
        <v>1.2752000730048685</v>
      </c>
      <c r="AC283" s="3">
        <v>1.5347792912322342</v>
      </c>
      <c r="AD283" s="3">
        <v>1.6645610049825774</v>
      </c>
      <c r="AE283" s="3">
        <v>0.69705276894697987</v>
      </c>
      <c r="AF283" s="3">
        <v>0.88888174184943447</v>
      </c>
      <c r="AG283" s="3" t="e">
        <v>#N/A</v>
      </c>
      <c r="AH283" s="3" t="e">
        <v>#N/A</v>
      </c>
      <c r="AI283" s="3" t="e">
        <v>#N/A</v>
      </c>
      <c r="AJ283" s="3" t="e">
        <v>#N/A</v>
      </c>
      <c r="AK283" s="3" t="e">
        <v>#N/A</v>
      </c>
      <c r="AL283" s="3" t="e">
        <v>#N/A</v>
      </c>
      <c r="AM283" s="3" t="e">
        <v>#N/A</v>
      </c>
      <c r="AN283" s="3" t="e">
        <v>#N/A</v>
      </c>
      <c r="AO283" s="3" t="e">
        <v>#N/A</v>
      </c>
      <c r="AP283" s="3" t="e">
        <v>#N/A</v>
      </c>
      <c r="AQ283" s="3" t="e">
        <v>#N/A</v>
      </c>
      <c r="AR283" s="3" t="e">
        <v>#N/A</v>
      </c>
      <c r="AS283" s="3" t="e">
        <v>#N/A</v>
      </c>
      <c r="AU283" s="3" t="s">
        <v>8697</v>
      </c>
      <c r="AW283" s="3" t="s">
        <v>8698</v>
      </c>
      <c r="AX283"/>
      <c r="AY283" s="3" t="s">
        <v>4691</v>
      </c>
      <c r="AZ283" s="3" t="s">
        <v>8699</v>
      </c>
      <c r="BC283" s="3" t="s">
        <v>8700</v>
      </c>
      <c r="BD283" s="3" t="s">
        <v>4666</v>
      </c>
    </row>
    <row r="284" spans="1:56" x14ac:dyDescent="0.2">
      <c r="A284" s="3" t="s">
        <v>6573</v>
      </c>
      <c r="B284" s="3" t="s">
        <v>6574</v>
      </c>
      <c r="C284" s="3" t="s">
        <v>6575</v>
      </c>
      <c r="D284" s="3">
        <v>1</v>
      </c>
      <c r="E284" s="3">
        <v>0.29349830873432264</v>
      </c>
      <c r="F284" s="3">
        <v>0.26722848777627622</v>
      </c>
      <c r="G284" s="3">
        <v>0.28036339825529943</v>
      </c>
      <c r="H284" s="3">
        <v>0.21016024885346393</v>
      </c>
      <c r="I284" s="3">
        <v>0.19261386973104977</v>
      </c>
      <c r="J284" s="3">
        <v>0.20138705929225686</v>
      </c>
      <c r="K284" s="3">
        <v>0.7183072417636821</v>
      </c>
      <c r="L284" s="3">
        <v>-0.47732703446263608</v>
      </c>
      <c r="M284" s="3">
        <v>7.3335142291731964E-2</v>
      </c>
      <c r="N284" s="3">
        <v>0.16876310792251512</v>
      </c>
      <c r="O284" s="3">
        <v>0.12104912510712354</v>
      </c>
      <c r="P284" s="3">
        <v>0.14603020923489171</v>
      </c>
      <c r="Q284" s="3">
        <v>0.17346427355119426</v>
      </c>
      <c r="R284" s="3">
        <v>0.15974724139304297</v>
      </c>
      <c r="S284" s="3">
        <v>1.3196893513412276</v>
      </c>
      <c r="T284" s="3">
        <v>0.40019836592915625</v>
      </c>
      <c r="U284" s="3">
        <v>0.14197526216693782</v>
      </c>
      <c r="V284" s="3">
        <v>0.14232913129234201</v>
      </c>
      <c r="W284" s="3">
        <v>0.15158331012564916</v>
      </c>
      <c r="X284" s="3">
        <v>0.14695622070899558</v>
      </c>
      <c r="Y284" s="3">
        <v>1.0350832846936464</v>
      </c>
      <c r="Z284" s="3">
        <v>4.9746854275763863E-2</v>
      </c>
      <c r="AA284" s="3">
        <v>0.69396081685956268</v>
      </c>
      <c r="AB284" s="3">
        <v>1.2749595813749577</v>
      </c>
      <c r="AC284" s="3">
        <v>1.9747341471758766</v>
      </c>
      <c r="AD284" s="3">
        <v>1.3703881218546432</v>
      </c>
      <c r="AE284" s="3">
        <v>0.85260716028677697</v>
      </c>
      <c r="AF284" s="3">
        <v>1.0870396681565206</v>
      </c>
      <c r="AG284" s="3" t="e">
        <v>#N/A</v>
      </c>
      <c r="AH284" s="3" t="e">
        <v>#N/A</v>
      </c>
      <c r="AI284" s="3" t="e">
        <v>#N/A</v>
      </c>
      <c r="AJ284" s="3" t="e">
        <v>#N/A</v>
      </c>
      <c r="AK284" s="3" t="e">
        <v>#N/A</v>
      </c>
      <c r="AL284" s="3" t="e">
        <v>#N/A</v>
      </c>
      <c r="AM284" s="3" t="s">
        <v>6574</v>
      </c>
      <c r="AN284" s="3" t="e">
        <v>#N/A</v>
      </c>
      <c r="AO284" s="3" t="e">
        <v>#N/A</v>
      </c>
      <c r="AP284" s="3" t="e">
        <v>#N/A</v>
      </c>
      <c r="AQ284" s="3" t="e">
        <v>#N/A</v>
      </c>
      <c r="AR284" s="3" t="e">
        <v>#N/A</v>
      </c>
      <c r="AS284" s="3" t="e">
        <v>#N/A</v>
      </c>
      <c r="AU284" s="3" t="s">
        <v>8701</v>
      </c>
      <c r="AW284" s="3" t="s">
        <v>8702</v>
      </c>
      <c r="AX284"/>
      <c r="AY284" s="3" t="s">
        <v>8703</v>
      </c>
      <c r="AZ284" s="3" t="s">
        <v>8704</v>
      </c>
      <c r="BC284" s="3" t="s">
        <v>8705</v>
      </c>
      <c r="BD284" s="3" t="s">
        <v>8706</v>
      </c>
    </row>
    <row r="285" spans="1:56" x14ac:dyDescent="0.2">
      <c r="A285" s="3" t="s">
        <v>482</v>
      </c>
      <c r="B285" s="3" t="s">
        <v>483</v>
      </c>
      <c r="C285" s="3" t="s">
        <v>484</v>
      </c>
      <c r="D285" s="3">
        <v>3</v>
      </c>
      <c r="E285" s="3">
        <v>3.4816772856190186</v>
      </c>
      <c r="F285" s="3">
        <v>3.6778537987859217</v>
      </c>
      <c r="G285" s="3">
        <v>3.5797655422024701</v>
      </c>
      <c r="H285" s="3">
        <v>4.7222834891202661</v>
      </c>
      <c r="I285" s="3">
        <v>5.0834951144911669</v>
      </c>
      <c r="J285" s="3">
        <v>4.9028893018057165</v>
      </c>
      <c r="K285" s="3">
        <v>1.3696118485986619</v>
      </c>
      <c r="L285" s="3">
        <v>0.45376708775166147</v>
      </c>
      <c r="M285" s="3">
        <v>1.6133164289289874</v>
      </c>
      <c r="N285" s="3">
        <v>1.4353045004487062</v>
      </c>
      <c r="O285" s="3">
        <v>1.5243104646888468</v>
      </c>
      <c r="P285" s="3">
        <v>1.9228632760736795</v>
      </c>
      <c r="Q285" s="3">
        <v>2.0790368574347715</v>
      </c>
      <c r="R285" s="3">
        <v>2.0009500667542257</v>
      </c>
      <c r="S285" s="3">
        <v>1.312691943739082</v>
      </c>
      <c r="T285" s="3">
        <v>0.3925283911855903</v>
      </c>
      <c r="U285" s="3">
        <v>4.3368061125856929</v>
      </c>
      <c r="V285" s="3">
        <v>4.270345596432553</v>
      </c>
      <c r="W285" s="3">
        <v>4.6606408597218358</v>
      </c>
      <c r="X285" s="3">
        <v>4.4654932280771948</v>
      </c>
      <c r="Y285" s="3">
        <v>1.0296732461979436</v>
      </c>
      <c r="Z285" s="3">
        <v>4.2186588981996183E-2</v>
      </c>
      <c r="AA285" s="3">
        <v>1.330142211284927</v>
      </c>
      <c r="AB285" s="3">
        <v>1.2748626310202598</v>
      </c>
      <c r="AC285" s="3">
        <v>0.82543822556737279</v>
      </c>
      <c r="AD285" s="3">
        <v>1.0979502266352916</v>
      </c>
      <c r="AE285" s="3">
        <v>0.35148227177258373</v>
      </c>
      <c r="AF285" s="3">
        <v>0.44809161374897405</v>
      </c>
      <c r="AG285" s="3" t="e">
        <v>#N/A</v>
      </c>
      <c r="AH285" s="3" t="e">
        <v>#N/A</v>
      </c>
      <c r="AI285" s="3" t="e">
        <v>#N/A</v>
      </c>
      <c r="AJ285" s="3" t="e">
        <v>#N/A</v>
      </c>
      <c r="AK285" s="3" t="e">
        <v>#N/A</v>
      </c>
      <c r="AL285" s="3" t="e">
        <v>#N/A</v>
      </c>
      <c r="AM285" s="3" t="e">
        <v>#N/A</v>
      </c>
      <c r="AN285" s="3" t="e">
        <v>#N/A</v>
      </c>
      <c r="AO285" s="3" t="s">
        <v>483</v>
      </c>
      <c r="AP285" s="3" t="e">
        <v>#N/A</v>
      </c>
      <c r="AQ285" s="3" t="e">
        <v>#N/A</v>
      </c>
      <c r="AR285" s="3" t="e">
        <v>#N/A</v>
      </c>
      <c r="AS285" s="3" t="e">
        <v>#N/A</v>
      </c>
      <c r="AU285" s="3" t="s">
        <v>8707</v>
      </c>
      <c r="AW285" s="3" t="s">
        <v>8708</v>
      </c>
      <c r="AX285"/>
      <c r="AY285" s="3" t="s">
        <v>764</v>
      </c>
      <c r="AZ285" s="3" t="s">
        <v>8709</v>
      </c>
      <c r="BC285" s="3" t="s">
        <v>8710</v>
      </c>
      <c r="BD285" s="3" t="s">
        <v>8711</v>
      </c>
    </row>
    <row r="286" spans="1:56" x14ac:dyDescent="0.2">
      <c r="A286" s="3" t="s">
        <v>988</v>
      </c>
      <c r="B286" s="3" t="s">
        <v>989</v>
      </c>
      <c r="C286" s="3" t="s">
        <v>990</v>
      </c>
      <c r="D286" s="3">
        <v>6</v>
      </c>
      <c r="E286" s="3">
        <v>2.7580694664277732</v>
      </c>
      <c r="F286" s="3">
        <v>2.8642847131767795</v>
      </c>
      <c r="G286" s="3">
        <v>2.8111770898022765</v>
      </c>
      <c r="H286" s="3">
        <v>2.9933717666922717</v>
      </c>
      <c r="I286" s="3">
        <v>3.2030620072505278</v>
      </c>
      <c r="J286" s="3">
        <v>3.0982168869713997</v>
      </c>
      <c r="K286" s="3">
        <v>1.1021066222438916</v>
      </c>
      <c r="L286" s="3">
        <v>0.14026380280337486</v>
      </c>
      <c r="M286" s="3">
        <v>2.1207011897020367</v>
      </c>
      <c r="N286" s="3">
        <v>1.9971540624023878</v>
      </c>
      <c r="O286" s="3">
        <v>2.0589276260522125</v>
      </c>
      <c r="P286" s="3">
        <v>2.2102666412396639</v>
      </c>
      <c r="Q286" s="3">
        <v>2.3861719810299347</v>
      </c>
      <c r="R286" s="3">
        <v>2.2982193111347993</v>
      </c>
      <c r="S286" s="3">
        <v>1.1162215135951159</v>
      </c>
      <c r="T286" s="3">
        <v>0.15862335768068608</v>
      </c>
      <c r="U286" s="3">
        <v>1.9597641004316411</v>
      </c>
      <c r="V286" s="3">
        <v>1.7449532630134639</v>
      </c>
      <c r="W286" s="3">
        <v>1.6872122929738054</v>
      </c>
      <c r="X286" s="3">
        <v>1.7160827779936345</v>
      </c>
      <c r="Y286" s="3">
        <v>0.87565782923345958</v>
      </c>
      <c r="Z286" s="3">
        <v>-0.19156086033952277</v>
      </c>
      <c r="AA286" s="3">
        <v>1.2586042006940799</v>
      </c>
      <c r="AB286" s="3">
        <v>1.2747233866135166</v>
      </c>
      <c r="AC286" s="3">
        <v>1.4344466709963257</v>
      </c>
      <c r="AD286" s="3">
        <v>1.8054006057876142</v>
      </c>
      <c r="AE286" s="3">
        <v>1.0505997255479527</v>
      </c>
      <c r="AF286" s="3">
        <v>1.3392240401257172</v>
      </c>
      <c r="AG286" s="3" t="s">
        <v>989</v>
      </c>
      <c r="AH286" s="3" t="e">
        <v>#N/A</v>
      </c>
      <c r="AI286" s="3" t="e">
        <v>#N/A</v>
      </c>
      <c r="AJ286" s="3" t="e">
        <v>#N/A</v>
      </c>
      <c r="AK286" s="3" t="e">
        <v>#N/A</v>
      </c>
      <c r="AL286" s="3" t="e">
        <v>#N/A</v>
      </c>
      <c r="AM286" s="3" t="e">
        <v>#N/A</v>
      </c>
      <c r="AN286" s="3" t="e">
        <v>#N/A</v>
      </c>
      <c r="AO286" s="3" t="e">
        <v>#N/A</v>
      </c>
      <c r="AP286" s="3" t="e">
        <v>#N/A</v>
      </c>
      <c r="AQ286" s="3" t="e">
        <v>#N/A</v>
      </c>
      <c r="AR286" s="3" t="e">
        <v>#N/A</v>
      </c>
      <c r="AS286" s="3" t="e">
        <v>#N/A</v>
      </c>
      <c r="AU286" s="3" t="s">
        <v>4832</v>
      </c>
      <c r="AW286" s="3" t="s">
        <v>8712</v>
      </c>
      <c r="AX286"/>
      <c r="AY286" s="3" t="s">
        <v>8713</v>
      </c>
      <c r="AZ286" s="3" t="s">
        <v>8714</v>
      </c>
      <c r="BC286" s="3" t="s">
        <v>8715</v>
      </c>
      <c r="BD286" s="3" t="s">
        <v>119</v>
      </c>
    </row>
    <row r="287" spans="1:56" x14ac:dyDescent="0.2">
      <c r="A287" s="3" t="s">
        <v>1474</v>
      </c>
      <c r="B287" s="3" t="s">
        <v>1475</v>
      </c>
      <c r="C287" s="3" t="s">
        <v>1476</v>
      </c>
      <c r="D287" s="3">
        <v>11</v>
      </c>
      <c r="E287" s="3">
        <v>6.5975912520186712</v>
      </c>
      <c r="F287" s="3">
        <v>6.8040616734536954</v>
      </c>
      <c r="G287" s="3">
        <v>6.7008264627361829</v>
      </c>
      <c r="H287" s="3">
        <v>3.6674893332217851</v>
      </c>
      <c r="I287" s="3">
        <v>3.8752994696191467</v>
      </c>
      <c r="J287" s="3">
        <v>3.7713944014204657</v>
      </c>
      <c r="K287" s="3">
        <v>0.56282526079334894</v>
      </c>
      <c r="L287" s="3">
        <v>-0.82924101364154568</v>
      </c>
      <c r="M287" s="3">
        <v>1.9957333532942534</v>
      </c>
      <c r="N287" s="3">
        <v>1.7671685895751423</v>
      </c>
      <c r="O287" s="3">
        <v>1.8814509714346979</v>
      </c>
      <c r="P287" s="3">
        <v>2.3599436694098488</v>
      </c>
      <c r="Q287" s="3">
        <v>2.4221144608628027</v>
      </c>
      <c r="R287" s="3">
        <v>2.3910290651363257</v>
      </c>
      <c r="S287" s="3">
        <v>1.2708431425736542</v>
      </c>
      <c r="T287" s="3">
        <v>0.3457859725960245</v>
      </c>
      <c r="U287" s="3">
        <v>3.6920610633086755</v>
      </c>
      <c r="V287" s="3">
        <v>3.6138410084898385</v>
      </c>
      <c r="W287" s="3">
        <v>3.749799321789558</v>
      </c>
      <c r="X287" s="3">
        <v>3.6818201651396985</v>
      </c>
      <c r="Y287" s="3">
        <v>0.99722623813816358</v>
      </c>
      <c r="Z287" s="3">
        <v>-4.0072526377514638E-3</v>
      </c>
      <c r="AA287" s="3">
        <v>0.56439074632066655</v>
      </c>
      <c r="AB287" s="3">
        <v>1.2743779635665597</v>
      </c>
      <c r="AC287" s="3">
        <v>1.8149283957755493</v>
      </c>
      <c r="AD287" s="3">
        <v>1.0243287918103323</v>
      </c>
      <c r="AE287" s="3">
        <v>0.50959367658687038</v>
      </c>
      <c r="AF287" s="3">
        <v>0.64941495181517195</v>
      </c>
      <c r="AG287" s="3" t="e">
        <v>#N/A</v>
      </c>
      <c r="AH287" s="3" t="e">
        <v>#N/A</v>
      </c>
      <c r="AI287" s="3" t="e">
        <v>#N/A</v>
      </c>
      <c r="AJ287" s="3" t="e">
        <v>#N/A</v>
      </c>
      <c r="AK287" s="3" t="e">
        <v>#N/A</v>
      </c>
      <c r="AL287" s="3" t="e">
        <v>#N/A</v>
      </c>
      <c r="AM287" s="3" t="e">
        <v>#N/A</v>
      </c>
      <c r="AN287" s="3" t="e">
        <v>#N/A</v>
      </c>
      <c r="AO287" s="3" t="e">
        <v>#N/A</v>
      </c>
      <c r="AP287" s="3" t="e">
        <v>#N/A</v>
      </c>
      <c r="AQ287" s="3" t="e">
        <v>#N/A</v>
      </c>
      <c r="AR287" s="3" t="e">
        <v>#N/A</v>
      </c>
      <c r="AS287" s="3" t="e">
        <v>#N/A</v>
      </c>
      <c r="AU287" s="3" t="s">
        <v>6225</v>
      </c>
      <c r="AW287" s="3" t="s">
        <v>8716</v>
      </c>
      <c r="AX287"/>
      <c r="AY287" s="3" t="s">
        <v>8717</v>
      </c>
      <c r="AZ287" s="3" t="s">
        <v>8718</v>
      </c>
      <c r="BC287" s="3" t="s">
        <v>8719</v>
      </c>
      <c r="BD287" s="3" t="s">
        <v>8720</v>
      </c>
    </row>
    <row r="288" spans="1:56" x14ac:dyDescent="0.2">
      <c r="A288" s="3" t="s">
        <v>2486</v>
      </c>
      <c r="B288" s="3" t="s">
        <v>2487</v>
      </c>
      <c r="C288" s="3" t="s">
        <v>2488</v>
      </c>
      <c r="D288" s="3">
        <v>4</v>
      </c>
      <c r="E288" s="3">
        <v>2.0121931819094829</v>
      </c>
      <c r="F288" s="3">
        <v>1.8748375034878084</v>
      </c>
      <c r="G288" s="3">
        <v>1.9435153426986456</v>
      </c>
      <c r="H288" s="3">
        <v>1.2452655476373371</v>
      </c>
      <c r="I288" s="3">
        <v>1.2895480314076697</v>
      </c>
      <c r="J288" s="3">
        <v>1.2674067895225034</v>
      </c>
      <c r="K288" s="3">
        <v>0.652120804851821</v>
      </c>
      <c r="L288" s="3">
        <v>-0.61678884758345798</v>
      </c>
      <c r="M288" s="3">
        <v>0.54397219194296165</v>
      </c>
      <c r="N288" s="3">
        <v>0.50759924835515713</v>
      </c>
      <c r="O288" s="3">
        <v>0.52578572014905944</v>
      </c>
      <c r="P288" s="3">
        <v>0.58763758697746282</v>
      </c>
      <c r="Q288" s="3">
        <v>0.63801332784360365</v>
      </c>
      <c r="R288" s="3">
        <v>0.61282545741053318</v>
      </c>
      <c r="S288" s="3">
        <v>1.1655422236206758</v>
      </c>
      <c r="T288" s="3">
        <v>0.22100126933572647</v>
      </c>
      <c r="U288" s="3">
        <v>0.930405225790497</v>
      </c>
      <c r="V288" s="3">
        <v>0.85125117914415582</v>
      </c>
      <c r="W288" s="3">
        <v>0.85138345100994395</v>
      </c>
      <c r="X288" s="3">
        <v>0.85131731507704989</v>
      </c>
      <c r="Y288" s="3">
        <v>0.91499627418122897</v>
      </c>
      <c r="Z288" s="3">
        <v>-0.12816222606030847</v>
      </c>
      <c r="AA288" s="3">
        <v>0.71270323525127111</v>
      </c>
      <c r="AB288" s="3">
        <v>1.2738218247540343</v>
      </c>
      <c r="AC288" s="3">
        <v>2.0888912581583829</v>
      </c>
      <c r="AD288" s="3">
        <v>1.4887595577775774</v>
      </c>
      <c r="AE288" s="3">
        <v>0.56511475384538812</v>
      </c>
      <c r="AF288" s="3">
        <v>0.71985550693875922</v>
      </c>
      <c r="AG288" s="3" t="e">
        <v>#N/A</v>
      </c>
      <c r="AH288" s="3" t="e">
        <v>#N/A</v>
      </c>
      <c r="AI288" s="3" t="e">
        <v>#N/A</v>
      </c>
      <c r="AJ288" s="3" t="e">
        <v>#N/A</v>
      </c>
      <c r="AK288" s="3" t="e">
        <v>#N/A</v>
      </c>
      <c r="AL288" s="3" t="e">
        <v>#N/A</v>
      </c>
      <c r="AM288" s="3" t="e">
        <v>#N/A</v>
      </c>
      <c r="AN288" s="3" t="e">
        <v>#N/A</v>
      </c>
      <c r="AO288" s="3" t="e">
        <v>#N/A</v>
      </c>
      <c r="AP288" s="3" t="e">
        <v>#N/A</v>
      </c>
      <c r="AQ288" s="3" t="e">
        <v>#N/A</v>
      </c>
      <c r="AR288" s="3" t="e">
        <v>#N/A</v>
      </c>
      <c r="AS288" s="3" t="e">
        <v>#N/A</v>
      </c>
      <c r="AU288" s="3" t="s">
        <v>4570</v>
      </c>
      <c r="AW288" s="3" t="s">
        <v>8721</v>
      </c>
      <c r="AX288"/>
      <c r="AY288" s="3" t="s">
        <v>8722</v>
      </c>
      <c r="AZ288" s="3" t="s">
        <v>8723</v>
      </c>
      <c r="BC288" s="3" t="s">
        <v>8724</v>
      </c>
      <c r="BD288" s="3" t="s">
        <v>8725</v>
      </c>
    </row>
    <row r="289" spans="1:56" x14ac:dyDescent="0.2">
      <c r="A289" s="3" t="s">
        <v>3335</v>
      </c>
      <c r="B289" s="3" t="s">
        <v>3336</v>
      </c>
      <c r="C289" s="3" t="s">
        <v>3337</v>
      </c>
      <c r="D289" s="3">
        <v>21</v>
      </c>
      <c r="E289" s="3">
        <v>2.7708089954444293</v>
      </c>
      <c r="F289" s="3">
        <v>2.7608269931298213</v>
      </c>
      <c r="G289" s="3">
        <v>2.7658179942871253</v>
      </c>
      <c r="H289" s="3">
        <v>2.4216248488397736</v>
      </c>
      <c r="I289" s="3">
        <v>2.3594954031580513</v>
      </c>
      <c r="J289" s="3">
        <v>2.3905601259989124</v>
      </c>
      <c r="K289" s="3">
        <v>0.8643230071308674</v>
      </c>
      <c r="L289" s="3">
        <v>-0.21035753053081269</v>
      </c>
      <c r="M289" s="3">
        <v>2.2221369724586082</v>
      </c>
      <c r="N289" s="3">
        <v>2.4171529716249114</v>
      </c>
      <c r="O289" s="3">
        <v>2.3196449720417598</v>
      </c>
      <c r="P289" s="3">
        <v>3.0392211513542327</v>
      </c>
      <c r="Q289" s="3">
        <v>3.1215009327457293</v>
      </c>
      <c r="R289" s="3">
        <v>3.0803610420499812</v>
      </c>
      <c r="S289" s="3">
        <v>1.3279450429600166</v>
      </c>
      <c r="T289" s="3">
        <v>0.40919544194865159</v>
      </c>
      <c r="U289" s="3">
        <v>11.17855382653401</v>
      </c>
      <c r="V289" s="3">
        <v>11.615556127261813</v>
      </c>
      <c r="W289" s="3">
        <v>11.704208508756125</v>
      </c>
      <c r="X289" s="3">
        <v>11.659882318008968</v>
      </c>
      <c r="Y289" s="3">
        <v>1.0430582076129071</v>
      </c>
      <c r="Z289" s="3">
        <v>6.0819669354623858E-2</v>
      </c>
      <c r="AA289" s="3">
        <v>0.82864311964805448</v>
      </c>
      <c r="AB289" s="3">
        <v>1.2731264978961123</v>
      </c>
      <c r="AC289" s="3">
        <v>0.24742180761540303</v>
      </c>
      <c r="AD289" s="3">
        <v>0.20502437853138833</v>
      </c>
      <c r="AE289" s="3">
        <v>0.20750850316037545</v>
      </c>
      <c r="AF289" s="3">
        <v>0.26418457391223321</v>
      </c>
      <c r="AG289" s="3" t="e">
        <v>#N/A</v>
      </c>
      <c r="AH289" s="3" t="e">
        <v>#N/A</v>
      </c>
      <c r="AI289" s="3" t="e">
        <v>#N/A</v>
      </c>
      <c r="AJ289" s="3" t="e">
        <v>#N/A</v>
      </c>
      <c r="AK289" s="3" t="e">
        <v>#N/A</v>
      </c>
      <c r="AL289" s="3" t="e">
        <v>#N/A</v>
      </c>
      <c r="AM289" s="3" t="e">
        <v>#N/A</v>
      </c>
      <c r="AN289" s="3" t="e">
        <v>#N/A</v>
      </c>
      <c r="AO289" s="3" t="e">
        <v>#N/A</v>
      </c>
      <c r="AP289" s="3" t="e">
        <v>#N/A</v>
      </c>
      <c r="AQ289" s="3" t="e">
        <v>#N/A</v>
      </c>
      <c r="AR289" s="3" t="e">
        <v>#N/A</v>
      </c>
      <c r="AS289" s="3" t="e">
        <v>#N/A</v>
      </c>
      <c r="AU289" s="3" t="s">
        <v>8726</v>
      </c>
      <c r="AW289" s="3" t="s">
        <v>8727</v>
      </c>
      <c r="AX289"/>
      <c r="AY289" s="3" t="s">
        <v>8728</v>
      </c>
      <c r="AZ289" s="3" t="s">
        <v>8729</v>
      </c>
      <c r="BC289" s="3" t="s">
        <v>8730</v>
      </c>
      <c r="BD289" s="3" t="s">
        <v>8731</v>
      </c>
    </row>
    <row r="290" spans="1:56" x14ac:dyDescent="0.2">
      <c r="A290" s="3" t="s">
        <v>3411</v>
      </c>
      <c r="B290" s="3" t="s">
        <v>3412</v>
      </c>
      <c r="C290" s="3" t="s">
        <v>3413</v>
      </c>
      <c r="D290" s="3">
        <v>2</v>
      </c>
      <c r="E290" s="3">
        <v>1.9953239115239065</v>
      </c>
      <c r="F290" s="3">
        <v>1.8159414382500396</v>
      </c>
      <c r="G290" s="3">
        <v>1.9056326748869732</v>
      </c>
      <c r="H290" s="3">
        <v>2.9309682620566915</v>
      </c>
      <c r="I290" s="3">
        <v>2.599623485723908</v>
      </c>
      <c r="J290" s="3">
        <v>2.7652958738902997</v>
      </c>
      <c r="K290" s="3">
        <v>1.4511169494164529</v>
      </c>
      <c r="L290" s="3">
        <v>0.53716379476239351</v>
      </c>
      <c r="M290" s="3">
        <v>0.92641344367979572</v>
      </c>
      <c r="N290" s="3">
        <v>0.95261365157592559</v>
      </c>
      <c r="O290" s="3">
        <v>0.93951354762786066</v>
      </c>
      <c r="P290" s="3">
        <v>1.206012508129306</v>
      </c>
      <c r="Q290" s="3">
        <v>1.1041320381637871</v>
      </c>
      <c r="R290" s="3">
        <v>1.1550722731465466</v>
      </c>
      <c r="S290" s="3">
        <v>1.2294365270867476</v>
      </c>
      <c r="T290" s="3">
        <v>0.2979972539084042</v>
      </c>
      <c r="U290" s="3">
        <v>1.4006754052750183</v>
      </c>
      <c r="V290" s="3">
        <v>1.4141068518994941</v>
      </c>
      <c r="W290" s="3">
        <v>1.291147224087938</v>
      </c>
      <c r="X290" s="3">
        <v>1.3526270379937162</v>
      </c>
      <c r="Y290" s="3">
        <v>0.96569628687678144</v>
      </c>
      <c r="Z290" s="3">
        <v>-5.0358564533748935E-2</v>
      </c>
      <c r="AA290" s="3">
        <v>1.5026639007897613</v>
      </c>
      <c r="AB290" s="3">
        <v>1.2731088891963589</v>
      </c>
      <c r="AC290" s="3">
        <v>1.3605098424019291</v>
      </c>
      <c r="AD290" s="3">
        <v>2.0443890268465461</v>
      </c>
      <c r="AE290" s="3">
        <v>0.67075751033365938</v>
      </c>
      <c r="AF290" s="3">
        <v>0.85394734890100032</v>
      </c>
      <c r="AG290" s="3" t="e">
        <v>#N/A</v>
      </c>
      <c r="AH290" s="3" t="e">
        <v>#N/A</v>
      </c>
      <c r="AI290" s="3" t="e">
        <v>#N/A</v>
      </c>
      <c r="AJ290" s="3" t="e">
        <v>#N/A</v>
      </c>
      <c r="AK290" s="3" t="e">
        <v>#N/A</v>
      </c>
      <c r="AL290" s="3" t="e">
        <v>#N/A</v>
      </c>
      <c r="AM290" s="3" t="e">
        <v>#N/A</v>
      </c>
      <c r="AN290" s="3" t="e">
        <v>#N/A</v>
      </c>
      <c r="AO290" s="3" t="e">
        <v>#N/A</v>
      </c>
      <c r="AP290" s="3" t="s">
        <v>3412</v>
      </c>
      <c r="AQ290" s="3" t="e">
        <v>#N/A</v>
      </c>
      <c r="AR290" s="3" t="e">
        <v>#N/A</v>
      </c>
      <c r="AS290" s="3" t="e">
        <v>#N/A</v>
      </c>
      <c r="AU290" s="3" t="s">
        <v>1007</v>
      </c>
      <c r="AW290" s="3" t="s">
        <v>8732</v>
      </c>
      <c r="AX290"/>
      <c r="AY290" s="3" t="s">
        <v>8733</v>
      </c>
      <c r="AZ290" s="3" t="s">
        <v>8734</v>
      </c>
      <c r="BC290" s="3" t="s">
        <v>8735</v>
      </c>
      <c r="BD290" s="3" t="s">
        <v>8736</v>
      </c>
    </row>
    <row r="291" spans="1:56" x14ac:dyDescent="0.2">
      <c r="A291" s="3" t="s">
        <v>3293</v>
      </c>
      <c r="B291" s="3" t="s">
        <v>3294</v>
      </c>
      <c r="C291" s="3" t="s">
        <v>3295</v>
      </c>
      <c r="D291" s="3">
        <v>9</v>
      </c>
      <c r="E291" s="3">
        <v>2.0418276917638174</v>
      </c>
      <c r="F291" s="3">
        <v>2.1276750044039612</v>
      </c>
      <c r="G291" s="3">
        <v>2.0847513480838895</v>
      </c>
      <c r="H291" s="3">
        <v>1.5014089273898525</v>
      </c>
      <c r="I291" s="3">
        <v>1.3884592048652842</v>
      </c>
      <c r="J291" s="3">
        <v>1.4449340661275683</v>
      </c>
      <c r="K291" s="3">
        <v>0.6930965975657567</v>
      </c>
      <c r="L291" s="3">
        <v>-0.52887165866167141</v>
      </c>
      <c r="M291" s="3">
        <v>2.2018891139690573</v>
      </c>
      <c r="N291" s="3">
        <v>2.4318586352390539</v>
      </c>
      <c r="O291" s="3">
        <v>2.3168738746040556</v>
      </c>
      <c r="P291" s="3">
        <v>3.0421110279843724</v>
      </c>
      <c r="Q291" s="3">
        <v>2.9208665639883904</v>
      </c>
      <c r="R291" s="3">
        <v>2.9814887959863814</v>
      </c>
      <c r="S291" s="3">
        <v>1.286858481450962</v>
      </c>
      <c r="T291" s="3">
        <v>0.36385340605676642</v>
      </c>
      <c r="U291" s="3">
        <v>11.36283950524334</v>
      </c>
      <c r="V291" s="3">
        <v>11.352371151702256</v>
      </c>
      <c r="W291" s="3">
        <v>11.626967875104436</v>
      </c>
      <c r="X291" s="3">
        <v>11.489669513403346</v>
      </c>
      <c r="Y291" s="3">
        <v>1.0111618234246362</v>
      </c>
      <c r="Z291" s="3">
        <v>1.6013900475294218E-2</v>
      </c>
      <c r="AA291" s="3">
        <v>0.68544577288168795</v>
      </c>
      <c r="AB291" s="3">
        <v>1.2726533494832581</v>
      </c>
      <c r="AC291" s="3">
        <v>0.1834709842660269</v>
      </c>
      <c r="AD291" s="3">
        <v>0.12575941061159082</v>
      </c>
      <c r="AE291" s="3">
        <v>0.20389919909851256</v>
      </c>
      <c r="AF291" s="3">
        <v>0.25949299868967574</v>
      </c>
      <c r="AG291" s="3" t="e">
        <v>#N/A</v>
      </c>
      <c r="AH291" s="3" t="e">
        <v>#N/A</v>
      </c>
      <c r="AI291" s="3" t="e">
        <v>#N/A</v>
      </c>
      <c r="AJ291" s="3" t="e">
        <v>#N/A</v>
      </c>
      <c r="AK291" s="3" t="e">
        <v>#N/A</v>
      </c>
      <c r="AL291" s="3" t="e">
        <v>#N/A</v>
      </c>
      <c r="AM291" s="3" t="e">
        <v>#N/A</v>
      </c>
      <c r="AN291" s="3" t="e">
        <v>#N/A</v>
      </c>
      <c r="AO291" s="3" t="e">
        <v>#N/A</v>
      </c>
      <c r="AP291" s="3" t="e">
        <v>#N/A</v>
      </c>
      <c r="AQ291" s="3" t="e">
        <v>#N/A</v>
      </c>
      <c r="AR291" s="3" t="e">
        <v>#N/A</v>
      </c>
      <c r="AS291" s="3" t="e">
        <v>#N/A</v>
      </c>
      <c r="AU291" s="3" t="s">
        <v>4405</v>
      </c>
      <c r="AW291" s="3" t="s">
        <v>8737</v>
      </c>
      <c r="AX291"/>
      <c r="AY291" s="3" t="s">
        <v>8738</v>
      </c>
      <c r="AZ291" s="3" t="s">
        <v>8739</v>
      </c>
      <c r="BC291" s="3" t="s">
        <v>8740</v>
      </c>
      <c r="BD291" s="3" t="s">
        <v>8741</v>
      </c>
    </row>
    <row r="292" spans="1:56" x14ac:dyDescent="0.2">
      <c r="A292" s="3" t="s">
        <v>1036</v>
      </c>
      <c r="B292" s="3" t="s">
        <v>1037</v>
      </c>
      <c r="C292" s="3" t="s">
        <v>1038</v>
      </c>
      <c r="D292" s="3">
        <v>6</v>
      </c>
      <c r="E292" s="3">
        <v>5.6888231844001824</v>
      </c>
      <c r="F292" s="3">
        <v>6.3136211616427227</v>
      </c>
      <c r="G292" s="3">
        <v>6.0012221730214526</v>
      </c>
      <c r="H292" s="3">
        <v>6.3692074260550795</v>
      </c>
      <c r="I292" s="3">
        <v>6.8368791545980443</v>
      </c>
      <c r="J292" s="3">
        <v>6.6030432903265623</v>
      </c>
      <c r="K292" s="3">
        <v>1.1002830923358582</v>
      </c>
      <c r="L292" s="3">
        <v>0.13787476317156436</v>
      </c>
      <c r="M292" s="3">
        <v>2.9432564058179844</v>
      </c>
      <c r="N292" s="3">
        <v>3.1664576009836827</v>
      </c>
      <c r="O292" s="3">
        <v>3.0548570034008335</v>
      </c>
      <c r="P292" s="3">
        <v>4.4428503669801032</v>
      </c>
      <c r="Q292" s="3">
        <v>5.0512323934712882</v>
      </c>
      <c r="R292" s="3">
        <v>4.7470413802256957</v>
      </c>
      <c r="S292" s="3">
        <v>1.5539324344612628</v>
      </c>
      <c r="T292" s="3">
        <v>0.63592377621229212</v>
      </c>
      <c r="U292" s="3">
        <v>3.7043622192350929</v>
      </c>
      <c r="V292" s="3">
        <v>4.4414201183431956</v>
      </c>
      <c r="W292" s="3">
        <v>4.6117900496371416</v>
      </c>
      <c r="X292" s="3">
        <v>4.5266050839901686</v>
      </c>
      <c r="Y292" s="3">
        <v>1.2219661080888735</v>
      </c>
      <c r="Z292" s="3">
        <v>0.28920427176042579</v>
      </c>
      <c r="AA292" s="3">
        <v>0.90042030221007952</v>
      </c>
      <c r="AB292" s="3">
        <v>1.2716657394791226</v>
      </c>
      <c r="AC292" s="3">
        <v>1.6200419445646528</v>
      </c>
      <c r="AD292" s="3">
        <v>1.4587186573179096</v>
      </c>
      <c r="AE292" s="3">
        <v>0.82466476618790951</v>
      </c>
      <c r="AF292" s="3">
        <v>1.0486979297167258</v>
      </c>
      <c r="AG292" s="3" t="s">
        <v>1037</v>
      </c>
      <c r="AH292" s="3" t="e">
        <v>#N/A</v>
      </c>
      <c r="AI292" s="3" t="e">
        <v>#N/A</v>
      </c>
      <c r="AJ292" s="3" t="e">
        <v>#N/A</v>
      </c>
      <c r="AK292" s="3" t="e">
        <v>#N/A</v>
      </c>
      <c r="AL292" s="3" t="e">
        <v>#N/A</v>
      </c>
      <c r="AM292" s="3" t="e">
        <v>#N/A</v>
      </c>
      <c r="AN292" s="3" t="e">
        <v>#N/A</v>
      </c>
      <c r="AO292" s="3" t="e">
        <v>#N/A</v>
      </c>
      <c r="AP292" s="3" t="e">
        <v>#N/A</v>
      </c>
      <c r="AQ292" s="3" t="e">
        <v>#N/A</v>
      </c>
      <c r="AR292" s="3" t="e">
        <v>#N/A</v>
      </c>
      <c r="AS292" s="3" t="e">
        <v>#N/A</v>
      </c>
      <c r="AU292" s="3" t="s">
        <v>8742</v>
      </c>
      <c r="AW292" s="3" t="s">
        <v>8743</v>
      </c>
      <c r="AX292"/>
      <c r="AY292" s="3" t="s">
        <v>8744</v>
      </c>
      <c r="AZ292" s="3" t="s">
        <v>8745</v>
      </c>
      <c r="BC292" s="3" t="s">
        <v>309</v>
      </c>
      <c r="BD292" s="3" t="s">
        <v>8746</v>
      </c>
    </row>
    <row r="293" spans="1:56" x14ac:dyDescent="0.2">
      <c r="A293" s="3" t="s">
        <v>1601</v>
      </c>
      <c r="B293" s="3" t="s">
        <v>1602</v>
      </c>
      <c r="C293" s="3" t="s">
        <v>1603</v>
      </c>
      <c r="D293" s="3">
        <v>2</v>
      </c>
      <c r="E293" s="3">
        <v>0.69503386548612833</v>
      </c>
      <c r="F293" s="3">
        <v>0.67781650977422148</v>
      </c>
      <c r="G293" s="3">
        <v>0.6864251876301749</v>
      </c>
      <c r="H293" s="3">
        <v>0.92411756652951338</v>
      </c>
      <c r="I293" s="3">
        <v>0.99713738672720353</v>
      </c>
      <c r="J293" s="3">
        <v>0.96062747662835846</v>
      </c>
      <c r="K293" s="3">
        <v>1.3994642008182185</v>
      </c>
      <c r="L293" s="3">
        <v>0.48487458232876018</v>
      </c>
      <c r="M293" s="3">
        <v>0.65345752768408094</v>
      </c>
      <c r="N293" s="3">
        <v>0.51527832178927169</v>
      </c>
      <c r="O293" s="3">
        <v>0.58436792473667631</v>
      </c>
      <c r="P293" s="3">
        <v>0.67877872151075513</v>
      </c>
      <c r="Q293" s="3">
        <v>0.7753378979418597</v>
      </c>
      <c r="R293" s="3">
        <v>0.72705830972630747</v>
      </c>
      <c r="S293" s="3">
        <v>1.2441790162489312</v>
      </c>
      <c r="T293" s="3">
        <v>0.31519407973993302</v>
      </c>
      <c r="U293" s="3">
        <v>0.66403539304336046</v>
      </c>
      <c r="V293" s="3">
        <v>0.67418403224423307</v>
      </c>
      <c r="W293" s="3">
        <v>0.62640597611519755</v>
      </c>
      <c r="X293" s="3">
        <v>0.65029500417971531</v>
      </c>
      <c r="Y293" s="3">
        <v>0.97930774623221339</v>
      </c>
      <c r="Z293" s="3">
        <v>-3.0165798699805794E-2</v>
      </c>
      <c r="AA293" s="3">
        <v>1.4290341378412601</v>
      </c>
      <c r="AB293" s="3">
        <v>1.2704678596036669</v>
      </c>
      <c r="AC293" s="3">
        <v>1.0337177729099636</v>
      </c>
      <c r="AD293" s="3">
        <v>1.4772179863815773</v>
      </c>
      <c r="AE293" s="3">
        <v>0.8800252680183841</v>
      </c>
      <c r="AF293" s="3">
        <v>1.1180438186564599</v>
      </c>
      <c r="AG293" s="3" t="e">
        <v>#N/A</v>
      </c>
      <c r="AH293" s="3" t="e">
        <v>#N/A</v>
      </c>
      <c r="AI293" s="3" t="e">
        <v>#N/A</v>
      </c>
      <c r="AJ293" s="3" t="e">
        <v>#N/A</v>
      </c>
      <c r="AK293" s="3" t="e">
        <v>#N/A</v>
      </c>
      <c r="AL293" s="3" t="e">
        <v>#N/A</v>
      </c>
      <c r="AM293" s="3" t="e">
        <v>#N/A</v>
      </c>
      <c r="AN293" s="3" t="e">
        <v>#N/A</v>
      </c>
      <c r="AO293" s="3" t="e">
        <v>#N/A</v>
      </c>
      <c r="AP293" s="3" t="e">
        <v>#N/A</v>
      </c>
      <c r="AQ293" s="3" t="e">
        <v>#N/A</v>
      </c>
      <c r="AR293" s="3" t="e">
        <v>#N/A</v>
      </c>
      <c r="AS293" s="3" t="e">
        <v>#N/A</v>
      </c>
      <c r="AU293" s="3" t="s">
        <v>8747</v>
      </c>
      <c r="AW293" s="3" t="s">
        <v>8748</v>
      </c>
      <c r="AX293"/>
      <c r="AY293" s="3" t="s">
        <v>8749</v>
      </c>
      <c r="AZ293" s="3" t="s">
        <v>8750</v>
      </c>
      <c r="BC293" s="3" t="s">
        <v>4969</v>
      </c>
      <c r="BD293" s="3" t="s">
        <v>8751</v>
      </c>
    </row>
    <row r="294" spans="1:56" x14ac:dyDescent="0.2">
      <c r="A294" s="3" t="s">
        <v>175</v>
      </c>
      <c r="B294" s="3" t="s">
        <v>176</v>
      </c>
      <c r="C294" s="3" t="s">
        <v>177</v>
      </c>
      <c r="D294" s="3">
        <v>7</v>
      </c>
      <c r="E294" s="3">
        <v>6.2701043683665016</v>
      </c>
      <c r="F294" s="3">
        <v>6.0416428252726933</v>
      </c>
      <c r="G294" s="3">
        <v>6.1558735968195979</v>
      </c>
      <c r="H294" s="3">
        <v>5.470307948556087</v>
      </c>
      <c r="I294" s="3">
        <v>4.8088339194280829</v>
      </c>
      <c r="J294" s="3">
        <v>5.1395709339920845</v>
      </c>
      <c r="K294" s="3">
        <v>0.83490520933493806</v>
      </c>
      <c r="L294" s="3">
        <v>-0.26031568386986198</v>
      </c>
      <c r="M294" s="3">
        <v>3.7541812669882249</v>
      </c>
      <c r="N294" s="3">
        <v>4.0300261290786406</v>
      </c>
      <c r="O294" s="3">
        <v>3.8921036980334325</v>
      </c>
      <c r="P294" s="3">
        <v>4.514026414743749</v>
      </c>
      <c r="Q294" s="3">
        <v>4.6465427411033344</v>
      </c>
      <c r="R294" s="3">
        <v>4.5802845779235417</v>
      </c>
      <c r="S294" s="3">
        <v>1.1768146311820591</v>
      </c>
      <c r="T294" s="3">
        <v>0.23488708865522764</v>
      </c>
      <c r="U294" s="3">
        <v>4.9221187409037181</v>
      </c>
      <c r="V294" s="3">
        <v>4.6753623188405795</v>
      </c>
      <c r="W294" s="3">
        <v>4.4538358206510171</v>
      </c>
      <c r="X294" s="3">
        <v>4.5645990697457979</v>
      </c>
      <c r="Y294" s="3">
        <v>0.92736467972890102</v>
      </c>
      <c r="Z294" s="3">
        <v>-0.10879131463850532</v>
      </c>
      <c r="AA294" s="3">
        <v>0.9002986932594933</v>
      </c>
      <c r="AB294" s="3">
        <v>1.268987979492685</v>
      </c>
      <c r="AC294" s="3">
        <v>1.2506552403263149</v>
      </c>
      <c r="AD294" s="3">
        <v>1.1259632785839189</v>
      </c>
      <c r="AE294" s="3">
        <v>0.79073746549211221</v>
      </c>
      <c r="AF294" s="3">
        <v>1.0034363386440022</v>
      </c>
      <c r="AG294" s="3" t="e">
        <v>#N/A</v>
      </c>
      <c r="AH294" s="3" t="e">
        <v>#N/A</v>
      </c>
      <c r="AI294" s="3" t="e">
        <v>#N/A</v>
      </c>
      <c r="AJ294" s="3" t="e">
        <v>#N/A</v>
      </c>
      <c r="AK294" s="3" t="e">
        <v>#N/A</v>
      </c>
      <c r="AL294" s="3" t="e">
        <v>#N/A</v>
      </c>
      <c r="AM294" s="3" t="e">
        <v>#N/A</v>
      </c>
      <c r="AN294" s="3" t="e">
        <v>#N/A</v>
      </c>
      <c r="AO294" s="3" t="e">
        <v>#N/A</v>
      </c>
      <c r="AP294" s="3" t="s">
        <v>176</v>
      </c>
      <c r="AQ294" s="3" t="e">
        <v>#N/A</v>
      </c>
      <c r="AR294" s="3" t="e">
        <v>#N/A</v>
      </c>
      <c r="AS294" s="3" t="e">
        <v>#N/A</v>
      </c>
      <c r="AU294" s="3" t="s">
        <v>8752</v>
      </c>
      <c r="AW294" s="3" t="s">
        <v>8753</v>
      </c>
      <c r="AX294"/>
      <c r="AY294" s="3" t="s">
        <v>8754</v>
      </c>
      <c r="AZ294" s="3" t="s">
        <v>8755</v>
      </c>
      <c r="BC294" s="3" t="s">
        <v>3951</v>
      </c>
      <c r="BD294" s="3" t="s">
        <v>3591</v>
      </c>
    </row>
    <row r="295" spans="1:56" x14ac:dyDescent="0.2">
      <c r="A295" s="3" t="s">
        <v>1568</v>
      </c>
      <c r="B295" s="3" t="s">
        <v>1569</v>
      </c>
      <c r="C295" s="3" t="s">
        <v>1570</v>
      </c>
      <c r="D295" s="3">
        <v>23</v>
      </c>
      <c r="E295" s="3">
        <v>13.394792026546043</v>
      </c>
      <c r="F295" s="3">
        <v>13.590301770970891</v>
      </c>
      <c r="G295" s="3">
        <v>13.492546898758466</v>
      </c>
      <c r="H295" s="3">
        <v>8.1396834571769734</v>
      </c>
      <c r="I295" s="3">
        <v>7.6737458359356419</v>
      </c>
      <c r="J295" s="3">
        <v>7.9067146465563081</v>
      </c>
      <c r="K295" s="3">
        <v>0.58600608957556077</v>
      </c>
      <c r="L295" s="3">
        <v>-0.771012438166776</v>
      </c>
      <c r="M295" s="3">
        <v>6.1785348372639186</v>
      </c>
      <c r="N295" s="3">
        <v>6.7091838505436536</v>
      </c>
      <c r="O295" s="3">
        <v>6.4438593439037861</v>
      </c>
      <c r="P295" s="3">
        <v>7.9564513684128171</v>
      </c>
      <c r="Q295" s="3">
        <v>8.6468324768338487</v>
      </c>
      <c r="R295" s="3">
        <v>8.3016419226233324</v>
      </c>
      <c r="S295" s="3">
        <v>1.2883027824741553</v>
      </c>
      <c r="T295" s="3">
        <v>0.36547170171178794</v>
      </c>
      <c r="U295" s="3">
        <v>7.696851795974557</v>
      </c>
      <c r="V295" s="3">
        <v>7.912374581939801</v>
      </c>
      <c r="W295" s="3">
        <v>7.7186081942237443</v>
      </c>
      <c r="X295" s="3">
        <v>7.8154913880817727</v>
      </c>
      <c r="Y295" s="3">
        <v>1.0154140413836816</v>
      </c>
      <c r="Z295" s="3">
        <v>2.2068115243735958E-2</v>
      </c>
      <c r="AA295" s="3">
        <v>0.57711048468172021</v>
      </c>
      <c r="AB295" s="3">
        <v>1.2687462748876452</v>
      </c>
      <c r="AC295" s="3">
        <v>1.7529955436864524</v>
      </c>
      <c r="AD295" s="3">
        <v>1.0116721078617841</v>
      </c>
      <c r="AE295" s="3">
        <v>0.83720714841799548</v>
      </c>
      <c r="AF295" s="3">
        <v>1.0622034508646399</v>
      </c>
      <c r="AG295" s="3" t="e">
        <v>#N/A</v>
      </c>
      <c r="AH295" s="3" t="e">
        <v>#N/A</v>
      </c>
      <c r="AI295" s="3" t="e">
        <v>#N/A</v>
      </c>
      <c r="AJ295" s="3" t="e">
        <v>#N/A</v>
      </c>
      <c r="AK295" s="3" t="e">
        <v>#N/A</v>
      </c>
      <c r="AL295" s="3" t="e">
        <v>#N/A</v>
      </c>
      <c r="AM295" s="3" t="e">
        <v>#N/A</v>
      </c>
      <c r="AN295" s="3" t="e">
        <v>#N/A</v>
      </c>
      <c r="AO295" s="3" t="e">
        <v>#N/A</v>
      </c>
      <c r="AP295" s="3" t="e">
        <v>#N/A</v>
      </c>
      <c r="AQ295" s="3" t="e">
        <v>#N/A</v>
      </c>
      <c r="AR295" s="3" t="e">
        <v>#N/A</v>
      </c>
      <c r="AS295" s="3" t="e">
        <v>#N/A</v>
      </c>
      <c r="AU295" s="3" t="s">
        <v>6495</v>
      </c>
      <c r="AW295" s="3" t="s">
        <v>8756</v>
      </c>
      <c r="AX295"/>
      <c r="AY295" s="3" t="s">
        <v>767</v>
      </c>
      <c r="AZ295" s="3" t="s">
        <v>8757</v>
      </c>
      <c r="BC295" s="3" t="s">
        <v>5571</v>
      </c>
      <c r="BD295" s="3" t="s">
        <v>8758</v>
      </c>
    </row>
    <row r="296" spans="1:56" x14ac:dyDescent="0.2">
      <c r="A296" s="3" t="s">
        <v>1748</v>
      </c>
      <c r="B296" s="3" t="s">
        <v>1749</v>
      </c>
      <c r="C296" s="3" t="s">
        <v>1750</v>
      </c>
      <c r="D296" s="3">
        <v>1</v>
      </c>
      <c r="E296" s="3">
        <v>0.15018953423909112</v>
      </c>
      <c r="F296" s="3">
        <v>0.15127894880990192</v>
      </c>
      <c r="G296" s="3">
        <v>0.15073424152449652</v>
      </c>
      <c r="H296" s="3">
        <v>0.14440973357772488</v>
      </c>
      <c r="I296" s="3">
        <v>0.14162977402906801</v>
      </c>
      <c r="J296" s="3">
        <v>0.14301975380339643</v>
      </c>
      <c r="K296" s="3">
        <v>0.94882060212014685</v>
      </c>
      <c r="L296" s="3">
        <v>-7.5792758850540765E-2</v>
      </c>
      <c r="M296" s="3">
        <v>0.10401635547903869</v>
      </c>
      <c r="N296" s="3">
        <v>9.3703139951708314E-2</v>
      </c>
      <c r="O296" s="3">
        <v>9.8859747715373508E-2</v>
      </c>
      <c r="P296" s="3">
        <v>0.10366197734062893</v>
      </c>
      <c r="Q296" s="3">
        <v>0.10851670555225156</v>
      </c>
      <c r="R296" s="3">
        <v>0.10608934144644025</v>
      </c>
      <c r="S296" s="3">
        <v>1.07312980154351</v>
      </c>
      <c r="T296" s="3">
        <v>0.10182458934448645</v>
      </c>
      <c r="U296" s="3">
        <v>0.13043047675087321</v>
      </c>
      <c r="V296" s="3">
        <v>0.11605951462138753</v>
      </c>
      <c r="W296" s="3">
        <v>0.10461314155595237</v>
      </c>
      <c r="X296" s="3">
        <v>0.11033632808866994</v>
      </c>
      <c r="Y296" s="3">
        <v>0.84593977448550006</v>
      </c>
      <c r="Z296" s="3">
        <v>-0.24137313856806222</v>
      </c>
      <c r="AA296" s="3">
        <v>1.1216172010557357</v>
      </c>
      <c r="AB296" s="3">
        <v>1.2685652500453555</v>
      </c>
      <c r="AC296" s="3">
        <v>1.1556673354219522</v>
      </c>
      <c r="AD296" s="3">
        <v>1.29621636210751</v>
      </c>
      <c r="AE296" s="3">
        <v>0.75794975360090955</v>
      </c>
      <c r="AF296" s="3">
        <v>0.96150871869855348</v>
      </c>
      <c r="AG296" s="3" t="e">
        <v>#N/A</v>
      </c>
      <c r="AH296" s="3" t="e">
        <v>#N/A</v>
      </c>
      <c r="AI296" s="3" t="e">
        <v>#N/A</v>
      </c>
      <c r="AJ296" s="3" t="e">
        <v>#N/A</v>
      </c>
      <c r="AK296" s="3" t="e">
        <v>#N/A</v>
      </c>
      <c r="AL296" s="3" t="e">
        <v>#N/A</v>
      </c>
      <c r="AM296" s="3" t="e">
        <v>#N/A</v>
      </c>
      <c r="AN296" s="3" t="e">
        <v>#N/A</v>
      </c>
      <c r="AO296" s="3" t="e">
        <v>#N/A</v>
      </c>
      <c r="AP296" s="3" t="e">
        <v>#N/A</v>
      </c>
      <c r="AQ296" s="3" t="e">
        <v>#N/A</v>
      </c>
      <c r="AR296" s="3" t="e">
        <v>#N/A</v>
      </c>
      <c r="AS296" s="3" t="e">
        <v>#N/A</v>
      </c>
      <c r="AU296" s="3" t="s">
        <v>8759</v>
      </c>
      <c r="AW296" s="3" t="s">
        <v>8760</v>
      </c>
      <c r="AX296"/>
      <c r="AY296" s="3" t="s">
        <v>8761</v>
      </c>
      <c r="AZ296" s="3" t="s">
        <v>8762</v>
      </c>
      <c r="BC296" s="3" t="s">
        <v>8763</v>
      </c>
      <c r="BD296" s="3" t="s">
        <v>122</v>
      </c>
    </row>
    <row r="297" spans="1:56" x14ac:dyDescent="0.2">
      <c r="A297" s="3" t="s">
        <v>2606</v>
      </c>
      <c r="B297" s="3" t="s">
        <v>2607</v>
      </c>
      <c r="C297" s="3" t="s">
        <v>2608</v>
      </c>
      <c r="D297" s="3">
        <v>5</v>
      </c>
      <c r="E297" s="3">
        <v>2.2920803773008842</v>
      </c>
      <c r="F297" s="3">
        <v>2.1428194864660175</v>
      </c>
      <c r="G297" s="3">
        <v>2.2174499318834506</v>
      </c>
      <c r="H297" s="3">
        <v>1.6997273411771865</v>
      </c>
      <c r="I297" s="3">
        <v>1.6857130383882408</v>
      </c>
      <c r="J297" s="3">
        <v>1.6927201897827135</v>
      </c>
      <c r="K297" s="3">
        <v>0.76336343177090638</v>
      </c>
      <c r="L297" s="3">
        <v>-0.38955801766894571</v>
      </c>
      <c r="M297" s="3">
        <v>1.4415838990226946</v>
      </c>
      <c r="N297" s="3">
        <v>1.6700001487423832</v>
      </c>
      <c r="O297" s="3">
        <v>1.5557920238825389</v>
      </c>
      <c r="P297" s="3">
        <v>1.9078124465177231</v>
      </c>
      <c r="Q297" s="3">
        <v>2.0520965175798427</v>
      </c>
      <c r="R297" s="3">
        <v>1.9799544820487829</v>
      </c>
      <c r="S297" s="3">
        <v>1.2726344213461966</v>
      </c>
      <c r="T297" s="3">
        <v>0.34781804825960455</v>
      </c>
      <c r="U297" s="3">
        <v>1.8536637348139509</v>
      </c>
      <c r="V297" s="3">
        <v>1.9154446445416347</v>
      </c>
      <c r="W297" s="3">
        <v>1.8058827383975231</v>
      </c>
      <c r="X297" s="3">
        <v>1.8606636914695789</v>
      </c>
      <c r="Y297" s="3">
        <v>1.0037762818164702</v>
      </c>
      <c r="Z297" s="3">
        <v>5.4377622381295591E-3</v>
      </c>
      <c r="AA297" s="3">
        <v>0.76049160116584547</v>
      </c>
      <c r="AB297" s="3">
        <v>1.2678466750013171</v>
      </c>
      <c r="AC297" s="3">
        <v>1.1962525296455737</v>
      </c>
      <c r="AD297" s="3">
        <v>0.90974000166885549</v>
      </c>
      <c r="AE297" s="3">
        <v>0.83930650131572604</v>
      </c>
      <c r="AF297" s="3">
        <v>1.0641119570001316</v>
      </c>
      <c r="AG297" s="3" t="e">
        <v>#N/A</v>
      </c>
      <c r="AH297" s="3" t="e">
        <v>#N/A</v>
      </c>
      <c r="AI297" s="3" t="e">
        <v>#N/A</v>
      </c>
      <c r="AJ297" s="3" t="e">
        <v>#N/A</v>
      </c>
      <c r="AK297" s="3" t="e">
        <v>#N/A</v>
      </c>
      <c r="AL297" s="3" t="e">
        <v>#N/A</v>
      </c>
      <c r="AM297" s="3" t="e">
        <v>#N/A</v>
      </c>
      <c r="AN297" s="3" t="e">
        <v>#N/A</v>
      </c>
      <c r="AO297" s="3" t="e">
        <v>#N/A</v>
      </c>
      <c r="AP297" s="3" t="e">
        <v>#N/A</v>
      </c>
      <c r="AQ297" s="3" t="e">
        <v>#N/A</v>
      </c>
      <c r="AR297" s="3" t="e">
        <v>#N/A</v>
      </c>
      <c r="AS297" s="3" t="e">
        <v>#N/A</v>
      </c>
      <c r="AU297" s="3" t="s">
        <v>8764</v>
      </c>
      <c r="AW297" s="3" t="s">
        <v>8765</v>
      </c>
      <c r="AX297"/>
      <c r="AY297" s="3" t="s">
        <v>8766</v>
      </c>
      <c r="AZ297" s="3" t="s">
        <v>8767</v>
      </c>
      <c r="BC297" s="3" t="s">
        <v>8768</v>
      </c>
      <c r="BD297" s="3" t="s">
        <v>3876</v>
      </c>
    </row>
    <row r="298" spans="1:56" x14ac:dyDescent="0.2">
      <c r="A298" s="3" t="s">
        <v>1694</v>
      </c>
      <c r="B298" s="3" t="s">
        <v>1695</v>
      </c>
      <c r="C298" s="3" t="s">
        <v>1696</v>
      </c>
      <c r="D298" s="3">
        <v>2</v>
      </c>
      <c r="E298" s="3">
        <v>0.83093931529852239</v>
      </c>
      <c r="F298" s="3">
        <v>0.85245509567203159</v>
      </c>
      <c r="G298" s="3">
        <v>0.84169720548527693</v>
      </c>
      <c r="H298" s="3">
        <v>0.93302746362647637</v>
      </c>
      <c r="I298" s="3">
        <v>1.0200400748039247</v>
      </c>
      <c r="J298" s="3">
        <v>0.97653376921520052</v>
      </c>
      <c r="K298" s="3">
        <v>1.1601960453844968</v>
      </c>
      <c r="L298" s="3">
        <v>0.21436860691025328</v>
      </c>
      <c r="M298" s="3">
        <v>0.31808880426290403</v>
      </c>
      <c r="N298" s="3">
        <v>0.32643697537321942</v>
      </c>
      <c r="O298" s="3">
        <v>0.32226288981806173</v>
      </c>
      <c r="P298" s="3">
        <v>0.44343567701839054</v>
      </c>
      <c r="Q298" s="3">
        <v>0.4920556495925909</v>
      </c>
      <c r="R298" s="3">
        <v>0.46774566330549072</v>
      </c>
      <c r="S298" s="3">
        <v>1.4514412862416874</v>
      </c>
      <c r="T298" s="3">
        <v>0.53748621319007073</v>
      </c>
      <c r="U298" s="3">
        <v>0.63719176888189799</v>
      </c>
      <c r="V298" s="3">
        <v>0.76087556813309321</v>
      </c>
      <c r="W298" s="3">
        <v>0.69825450911652442</v>
      </c>
      <c r="X298" s="3">
        <v>0.72956503862480881</v>
      </c>
      <c r="Y298" s="3">
        <v>1.1449693393011044</v>
      </c>
      <c r="Z298" s="3">
        <v>0.1953089654571496</v>
      </c>
      <c r="AA298" s="3">
        <v>1.0132987893742962</v>
      </c>
      <c r="AB298" s="3">
        <v>1.2676682566256798</v>
      </c>
      <c r="AC298" s="3">
        <v>1.3209480200320722</v>
      </c>
      <c r="AD298" s="3">
        <v>1.3385150295248722</v>
      </c>
      <c r="AE298" s="3">
        <v>0.50575494781350883</v>
      </c>
      <c r="AF298" s="3">
        <v>0.64112949297456245</v>
      </c>
      <c r="AG298" s="3" t="e">
        <v>#N/A</v>
      </c>
      <c r="AH298" s="3" t="e">
        <v>#N/A</v>
      </c>
      <c r="AI298" s="3" t="e">
        <v>#N/A</v>
      </c>
      <c r="AJ298" s="3" t="e">
        <v>#N/A</v>
      </c>
      <c r="AK298" s="3" t="e">
        <v>#N/A</v>
      </c>
      <c r="AL298" s="3" t="e">
        <v>#N/A</v>
      </c>
      <c r="AM298" s="3" t="e">
        <v>#N/A</v>
      </c>
      <c r="AN298" s="3" t="e">
        <v>#N/A</v>
      </c>
      <c r="AO298" s="3" t="e">
        <v>#N/A</v>
      </c>
      <c r="AP298" s="3" t="e">
        <v>#N/A</v>
      </c>
      <c r="AQ298" s="3" t="e">
        <v>#N/A</v>
      </c>
      <c r="AR298" s="3" t="e">
        <v>#N/A</v>
      </c>
      <c r="AS298" s="3" t="e">
        <v>#N/A</v>
      </c>
      <c r="AU298" s="3" t="s">
        <v>6255</v>
      </c>
      <c r="AW298" s="3" t="s">
        <v>8769</v>
      </c>
      <c r="AX298"/>
      <c r="AY298" s="3" t="s">
        <v>770</v>
      </c>
      <c r="AZ298" s="3" t="s">
        <v>8770</v>
      </c>
      <c r="BC298" s="3" t="s">
        <v>312</v>
      </c>
      <c r="BD298" s="3" t="s">
        <v>125</v>
      </c>
    </row>
    <row r="299" spans="1:56" x14ac:dyDescent="0.2">
      <c r="A299" s="3" t="s">
        <v>2345</v>
      </c>
      <c r="B299" s="3" t="s">
        <v>2346</v>
      </c>
      <c r="C299" s="3" t="s">
        <v>2347</v>
      </c>
      <c r="D299" s="3">
        <v>8</v>
      </c>
      <c r="E299" s="3">
        <v>3.6203530366454286</v>
      </c>
      <c r="F299" s="3">
        <v>3.4894285651831218</v>
      </c>
      <c r="G299" s="3">
        <v>3.5548908009142752</v>
      </c>
      <c r="H299" s="3">
        <v>2.5187666846664589</v>
      </c>
      <c r="I299" s="3">
        <v>2.2691355406846574</v>
      </c>
      <c r="J299" s="3">
        <v>2.3939511126755582</v>
      </c>
      <c r="K299" s="3">
        <v>0.67342465542397612</v>
      </c>
      <c r="L299" s="3">
        <v>-0.57041155280296718</v>
      </c>
      <c r="M299" s="3">
        <v>3.5424676375783037</v>
      </c>
      <c r="N299" s="3">
        <v>3.4501589064459988</v>
      </c>
      <c r="O299" s="3">
        <v>3.4963132720121513</v>
      </c>
      <c r="P299" s="3">
        <v>3.6394597739930661</v>
      </c>
      <c r="Q299" s="3">
        <v>3.736172743492383</v>
      </c>
      <c r="R299" s="3">
        <v>3.6878162587427248</v>
      </c>
      <c r="S299" s="3">
        <v>1.0547728340774116</v>
      </c>
      <c r="T299" s="3">
        <v>7.6932319843271146E-2</v>
      </c>
      <c r="U299" s="3">
        <v>4.2758563174022557</v>
      </c>
      <c r="V299" s="3">
        <v>3.7864162593259589</v>
      </c>
      <c r="W299" s="3">
        <v>3.3296692495454026</v>
      </c>
      <c r="X299" s="3">
        <v>3.5580427544356805</v>
      </c>
      <c r="Y299" s="3">
        <v>0.83212402155676879</v>
      </c>
      <c r="Z299" s="3">
        <v>-0.26512952811889606</v>
      </c>
      <c r="AA299" s="3">
        <v>0.80928399851275545</v>
      </c>
      <c r="AB299" s="3">
        <v>1.2675668611321942</v>
      </c>
      <c r="AC299" s="3">
        <v>0.83138687014488033</v>
      </c>
      <c r="AD299" s="3">
        <v>0.67282809058185367</v>
      </c>
      <c r="AE299" s="3">
        <v>0.81768726834495076</v>
      </c>
      <c r="AF299" s="3">
        <v>1.0364732841237674</v>
      </c>
      <c r="AG299" s="3" t="e">
        <v>#N/A</v>
      </c>
      <c r="AH299" s="3" t="e">
        <v>#N/A</v>
      </c>
      <c r="AI299" s="3" t="e">
        <v>#N/A</v>
      </c>
      <c r="AJ299" s="3" t="e">
        <v>#N/A</v>
      </c>
      <c r="AK299" s="3" t="e">
        <v>#N/A</v>
      </c>
      <c r="AL299" s="3" t="e">
        <v>#N/A</v>
      </c>
      <c r="AM299" s="3" t="e">
        <v>#N/A</v>
      </c>
      <c r="AN299" s="3" t="e">
        <v>#N/A</v>
      </c>
      <c r="AO299" s="3" t="e">
        <v>#N/A</v>
      </c>
      <c r="AP299" s="3" t="e">
        <v>#N/A</v>
      </c>
      <c r="AQ299" s="3" t="e">
        <v>#N/A</v>
      </c>
      <c r="AR299" s="3" t="e">
        <v>#N/A</v>
      </c>
      <c r="AS299" s="3" t="e">
        <v>#N/A</v>
      </c>
      <c r="AU299" s="3" t="s">
        <v>8771</v>
      </c>
      <c r="AW299" s="3" t="s">
        <v>8772</v>
      </c>
      <c r="AX299"/>
      <c r="AY299" s="3" t="s">
        <v>4142</v>
      </c>
      <c r="AZ299" s="3" t="s">
        <v>8773</v>
      </c>
      <c r="BC299" s="3" t="s">
        <v>8774</v>
      </c>
      <c r="BD299" s="3" t="s">
        <v>8775</v>
      </c>
    </row>
    <row r="300" spans="1:56" x14ac:dyDescent="0.2">
      <c r="A300" s="3" t="s">
        <v>4138</v>
      </c>
      <c r="B300" s="3" t="s">
        <v>4139</v>
      </c>
      <c r="C300" s="3" t="s">
        <v>4140</v>
      </c>
      <c r="D300" s="3">
        <v>1</v>
      </c>
      <c r="E300" s="3">
        <v>0.77993299213420841</v>
      </c>
      <c r="F300" s="3">
        <v>0.71034281460031978</v>
      </c>
      <c r="G300" s="3">
        <v>0.74513790336726404</v>
      </c>
      <c r="H300" s="3">
        <v>0.80470479073340284</v>
      </c>
      <c r="I300" s="3">
        <v>0.73233363120667205</v>
      </c>
      <c r="J300" s="3">
        <v>0.76851921097003739</v>
      </c>
      <c r="K300" s="3">
        <v>1.0313784971843649</v>
      </c>
      <c r="L300" s="3">
        <v>4.4573872766441688E-2</v>
      </c>
      <c r="M300" s="3">
        <v>0.35630616932786274</v>
      </c>
      <c r="N300" s="3">
        <v>0.3443772900129406</v>
      </c>
      <c r="O300" s="3">
        <v>0.35034172967040167</v>
      </c>
      <c r="P300" s="3">
        <v>0.5463627161906438</v>
      </c>
      <c r="Q300" s="3">
        <v>0.44942739070100801</v>
      </c>
      <c r="R300" s="3">
        <v>0.49789505344582591</v>
      </c>
      <c r="S300" s="3">
        <v>1.4211697074003746</v>
      </c>
      <c r="T300" s="3">
        <v>0.50707884269183323</v>
      </c>
      <c r="U300" s="3">
        <v>0.65367091627974594</v>
      </c>
      <c r="V300" s="3">
        <v>0.71574736300488817</v>
      </c>
      <c r="W300" s="3">
        <v>0.75002047736841249</v>
      </c>
      <c r="X300" s="3">
        <v>0.73288392018665038</v>
      </c>
      <c r="Y300" s="3">
        <v>1.1211817780692026</v>
      </c>
      <c r="Z300" s="3">
        <v>0.16502020237028742</v>
      </c>
      <c r="AA300" s="3">
        <v>0.91990301426456578</v>
      </c>
      <c r="AB300" s="3">
        <v>1.2675640428689308</v>
      </c>
      <c r="AC300" s="3">
        <v>1.1399281883429762</v>
      </c>
      <c r="AD300" s="3">
        <v>1.0486233765018496</v>
      </c>
      <c r="AE300" s="3">
        <v>0.53596040598579875</v>
      </c>
      <c r="AF300" s="3">
        <v>0.67936413902903248</v>
      </c>
      <c r="AG300" s="3" t="e">
        <v>#N/A</v>
      </c>
      <c r="AH300" s="3" t="e">
        <v>#N/A</v>
      </c>
      <c r="AI300" s="3" t="e">
        <v>#N/A</v>
      </c>
      <c r="AJ300" s="3" t="e">
        <v>#N/A</v>
      </c>
      <c r="AK300" s="3" t="e">
        <v>#N/A</v>
      </c>
      <c r="AL300" s="3" t="e">
        <v>#N/A</v>
      </c>
      <c r="AM300" s="3" t="e">
        <v>#N/A</v>
      </c>
      <c r="AN300" s="3" t="e">
        <v>#N/A</v>
      </c>
      <c r="AO300" s="3" t="e">
        <v>#N/A</v>
      </c>
      <c r="AP300" s="3" t="e">
        <v>#N/A</v>
      </c>
      <c r="AQ300" s="3" t="e">
        <v>#N/A</v>
      </c>
      <c r="AR300" s="3" t="e">
        <v>#N/A</v>
      </c>
      <c r="AS300" s="3" t="e">
        <v>#N/A</v>
      </c>
      <c r="AU300" s="3" t="s">
        <v>8776</v>
      </c>
      <c r="AW300" s="3" t="s">
        <v>942</v>
      </c>
      <c r="AX300"/>
      <c r="AY300" s="3" t="s">
        <v>8777</v>
      </c>
      <c r="AZ300" s="3" t="s">
        <v>8778</v>
      </c>
      <c r="BC300" s="3" t="s">
        <v>8779</v>
      </c>
      <c r="BD300" s="3" t="s">
        <v>8780</v>
      </c>
    </row>
    <row r="301" spans="1:56" x14ac:dyDescent="0.2">
      <c r="A301" s="3" t="s">
        <v>3809</v>
      </c>
      <c r="B301" s="3" t="s">
        <v>3810</v>
      </c>
      <c r="C301" s="3" t="s">
        <v>3811</v>
      </c>
      <c r="D301" s="3">
        <v>1</v>
      </c>
      <c r="E301" s="3">
        <v>0.48213203924057751</v>
      </c>
      <c r="F301" s="3">
        <v>0.38304558645971698</v>
      </c>
      <c r="G301" s="3">
        <v>0.43258881285014728</v>
      </c>
      <c r="H301" s="3">
        <v>0.62071902831544767</v>
      </c>
      <c r="I301" s="3">
        <v>0.62880378759462963</v>
      </c>
      <c r="J301" s="3">
        <v>0.62476140795503865</v>
      </c>
      <c r="K301" s="3">
        <v>1.4442384763460394</v>
      </c>
      <c r="L301" s="3">
        <v>0.53030898338515431</v>
      </c>
      <c r="M301" s="3">
        <v>0.21428297411474095</v>
      </c>
      <c r="N301" s="3">
        <v>0.29771878765041571</v>
      </c>
      <c r="O301" s="3">
        <v>0.25600088088257833</v>
      </c>
      <c r="P301" s="3">
        <v>0.25291652608468168</v>
      </c>
      <c r="Q301" s="3">
        <v>0.21599798709913537</v>
      </c>
      <c r="R301" s="3">
        <v>0.23445725659190852</v>
      </c>
      <c r="S301" s="3">
        <v>0.91584550718576874</v>
      </c>
      <c r="T301" s="3">
        <v>-0.12682384243312003</v>
      </c>
      <c r="U301" s="3">
        <v>0.25691114731445036</v>
      </c>
      <c r="V301" s="3">
        <v>0.19582968870594289</v>
      </c>
      <c r="W301" s="3">
        <v>0.17548203725242864</v>
      </c>
      <c r="X301" s="3">
        <v>0.18565586297918577</v>
      </c>
      <c r="Y301" s="3">
        <v>0.72264619468593716</v>
      </c>
      <c r="Z301" s="3">
        <v>-0.46863861383115279</v>
      </c>
      <c r="AA301" s="3">
        <v>1.9985415919524867</v>
      </c>
      <c r="AB301" s="3">
        <v>1.2673497956822373</v>
      </c>
      <c r="AC301" s="3">
        <v>1.6838070958465401</v>
      </c>
      <c r="AD301" s="3">
        <v>3.3651585138740372</v>
      </c>
      <c r="AE301" s="3">
        <v>0.99645688230585849</v>
      </c>
      <c r="AF301" s="3">
        <v>1.2628594261964889</v>
      </c>
      <c r="AG301" s="3" t="e">
        <v>#N/A</v>
      </c>
      <c r="AH301" s="3" t="e">
        <v>#N/A</v>
      </c>
      <c r="AI301" s="3" t="e">
        <v>#N/A</v>
      </c>
      <c r="AJ301" s="3" t="e">
        <v>#N/A</v>
      </c>
      <c r="AK301" s="3" t="e">
        <v>#N/A</v>
      </c>
      <c r="AL301" s="3" t="e">
        <v>#N/A</v>
      </c>
      <c r="AM301" s="3" t="e">
        <v>#N/A</v>
      </c>
      <c r="AN301" s="3" t="e">
        <v>#N/A</v>
      </c>
      <c r="AO301" s="3" t="e">
        <v>#N/A</v>
      </c>
      <c r="AP301" s="3" t="e">
        <v>#N/A</v>
      </c>
      <c r="AQ301" s="3" t="e">
        <v>#N/A</v>
      </c>
      <c r="AR301" s="3" t="e">
        <v>#N/A</v>
      </c>
      <c r="AS301" s="3" t="e">
        <v>#N/A</v>
      </c>
      <c r="AU301" s="3" t="s">
        <v>4883</v>
      </c>
      <c r="AW301" s="3" t="s">
        <v>8781</v>
      </c>
      <c r="AX301"/>
      <c r="AY301" s="3" t="s">
        <v>8782</v>
      </c>
      <c r="AZ301" s="3" t="s">
        <v>8783</v>
      </c>
      <c r="BC301" s="3" t="s">
        <v>8784</v>
      </c>
      <c r="BD301" s="3" t="s">
        <v>8785</v>
      </c>
    </row>
    <row r="302" spans="1:56" x14ac:dyDescent="0.2">
      <c r="A302" s="3" t="s">
        <v>6533</v>
      </c>
      <c r="B302" s="3" t="s">
        <v>6534</v>
      </c>
      <c r="C302" s="3" t="s">
        <v>6535</v>
      </c>
      <c r="D302" s="3">
        <v>1</v>
      </c>
      <c r="E302" s="3">
        <v>1.0343571985248627</v>
      </c>
      <c r="F302" s="3">
        <v>0.86562454594199112</v>
      </c>
      <c r="G302" s="3">
        <v>0.94999087223342693</v>
      </c>
      <c r="H302" s="3">
        <v>0.69767004099389274</v>
      </c>
      <c r="I302" s="3">
        <v>0.72998153066506533</v>
      </c>
      <c r="J302" s="3">
        <v>0.71382578582947898</v>
      </c>
      <c r="K302" s="3">
        <v>0.75140278364072677</v>
      </c>
      <c r="L302" s="3">
        <v>-0.41234163430129911</v>
      </c>
      <c r="M302" s="3">
        <v>0.5707865694195583</v>
      </c>
      <c r="N302" s="3">
        <v>0.59988893902058094</v>
      </c>
      <c r="O302" s="3">
        <v>0.58533775422006962</v>
      </c>
      <c r="P302" s="3">
        <v>0.7127042106138175</v>
      </c>
      <c r="Q302" s="3">
        <v>0.81699376305716953</v>
      </c>
      <c r="R302" s="3">
        <v>0.76484898683549352</v>
      </c>
      <c r="S302" s="3">
        <v>1.3066797439960331</v>
      </c>
      <c r="T302" s="3">
        <v>0.38590559227020677</v>
      </c>
      <c r="U302" s="3">
        <v>0.9405971157148425</v>
      </c>
      <c r="V302" s="3">
        <v>0.9886373381356659</v>
      </c>
      <c r="W302" s="3">
        <v>0.95254165096735099</v>
      </c>
      <c r="X302" s="3">
        <v>0.97058949455150845</v>
      </c>
      <c r="Y302" s="3">
        <v>1.0318865307319938</v>
      </c>
      <c r="Z302" s="3">
        <v>4.5284336506838406E-2</v>
      </c>
      <c r="AA302" s="3">
        <v>0.72818353691243642</v>
      </c>
      <c r="AB302" s="3">
        <v>1.2663017735768953</v>
      </c>
      <c r="AC302" s="3">
        <v>1.0099870139527753</v>
      </c>
      <c r="AD302" s="3">
        <v>0.73545591605576233</v>
      </c>
      <c r="AE302" s="3">
        <v>0.62230443240857691</v>
      </c>
      <c r="AF302" s="3">
        <v>0.78802520646374419</v>
      </c>
      <c r="AG302" s="3" t="e">
        <v>#N/A</v>
      </c>
      <c r="AH302" s="3" t="e">
        <v>#N/A</v>
      </c>
      <c r="AI302" s="3" t="e">
        <v>#N/A</v>
      </c>
      <c r="AJ302" s="3" t="e">
        <v>#N/A</v>
      </c>
      <c r="AK302" s="3" t="e">
        <v>#N/A</v>
      </c>
      <c r="AL302" s="3" t="e">
        <v>#N/A</v>
      </c>
      <c r="AM302" s="3" t="e">
        <v>#N/A</v>
      </c>
      <c r="AN302" s="3" t="e">
        <v>#N/A</v>
      </c>
      <c r="AO302" s="3" t="e">
        <v>#N/A</v>
      </c>
      <c r="AP302" s="3" t="e">
        <v>#N/A</v>
      </c>
      <c r="AQ302" s="3" t="e">
        <v>#N/A</v>
      </c>
      <c r="AR302" s="3" t="e">
        <v>#N/A</v>
      </c>
      <c r="AS302" s="3" t="e">
        <v>#N/A</v>
      </c>
      <c r="AU302" s="3" t="s">
        <v>4597</v>
      </c>
      <c r="AW302" s="3" t="s">
        <v>7065</v>
      </c>
      <c r="AX302"/>
      <c r="AY302" s="3" t="s">
        <v>8786</v>
      </c>
      <c r="AZ302" s="3" t="s">
        <v>8787</v>
      </c>
      <c r="BC302" s="3" t="s">
        <v>8788</v>
      </c>
      <c r="BD302" s="3" t="s">
        <v>8789</v>
      </c>
    </row>
    <row r="303" spans="1:56" x14ac:dyDescent="0.2">
      <c r="A303" s="3" t="s">
        <v>5387</v>
      </c>
      <c r="B303" s="3" t="s">
        <v>5388</v>
      </c>
      <c r="C303" s="3" t="s">
        <v>5389</v>
      </c>
      <c r="D303" s="3">
        <v>1</v>
      </c>
      <c r="E303" s="3">
        <v>1.626349999598274</v>
      </c>
      <c r="F303" s="3">
        <v>1.4345597132089254</v>
      </c>
      <c r="G303" s="3">
        <v>1.5304548564035998</v>
      </c>
      <c r="H303" s="3">
        <v>0.86021386795251087</v>
      </c>
      <c r="I303" s="3">
        <v>1.0058847060898912</v>
      </c>
      <c r="J303" s="3">
        <v>0.93304928702120105</v>
      </c>
      <c r="K303" s="3">
        <v>0.60965488992845174</v>
      </c>
      <c r="L303" s="3">
        <v>-0.71393529398759437</v>
      </c>
      <c r="M303" s="3">
        <v>0.67623075447600234</v>
      </c>
      <c r="N303" s="3">
        <v>0.65163244765507633</v>
      </c>
      <c r="O303" s="3">
        <v>0.66393160106553939</v>
      </c>
      <c r="P303" s="3">
        <v>0.72589691306410042</v>
      </c>
      <c r="Q303" s="3">
        <v>0.7568659743507633</v>
      </c>
      <c r="R303" s="3">
        <v>0.74138144370743186</v>
      </c>
      <c r="S303" s="3">
        <v>1.1166533457928403</v>
      </c>
      <c r="T303" s="3">
        <v>0.15918138463441439</v>
      </c>
      <c r="U303" s="3">
        <v>1.2455441610918607</v>
      </c>
      <c r="V303" s="3">
        <v>1.0964754309235916</v>
      </c>
      <c r="W303" s="3">
        <v>1.1022557869043135</v>
      </c>
      <c r="X303" s="3">
        <v>1.0993656089139525</v>
      </c>
      <c r="Y303" s="3">
        <v>0.88263880419160234</v>
      </c>
      <c r="Z303" s="3">
        <v>-0.18010491976452703</v>
      </c>
      <c r="AA303" s="3">
        <v>0.69071843095186247</v>
      </c>
      <c r="AB303" s="3">
        <v>1.2651305839828433</v>
      </c>
      <c r="AC303" s="3">
        <v>1.2287439532147801</v>
      </c>
      <c r="AD303" s="3">
        <v>0.8487160954061016</v>
      </c>
      <c r="AE303" s="3">
        <v>0.53304541244328751</v>
      </c>
      <c r="AF303" s="3">
        <v>0.67437205393375177</v>
      </c>
      <c r="AG303" s="3" t="e">
        <v>#N/A</v>
      </c>
      <c r="AH303" s="3" t="e">
        <v>#N/A</v>
      </c>
      <c r="AI303" s="3" t="e">
        <v>#N/A</v>
      </c>
      <c r="AJ303" s="3" t="e">
        <v>#N/A</v>
      </c>
      <c r="AK303" s="3" t="e">
        <v>#N/A</v>
      </c>
      <c r="AL303" s="3" t="e">
        <v>#N/A</v>
      </c>
      <c r="AM303" s="3" t="e">
        <v>#N/A</v>
      </c>
      <c r="AN303" s="3" t="e">
        <v>#N/A</v>
      </c>
      <c r="AO303" s="3" t="s">
        <v>5388</v>
      </c>
      <c r="AP303" s="3" t="e">
        <v>#N/A</v>
      </c>
      <c r="AQ303" s="3" t="e">
        <v>#N/A</v>
      </c>
      <c r="AR303" s="3" t="e">
        <v>#N/A</v>
      </c>
      <c r="AS303" s="3" t="e">
        <v>#N/A</v>
      </c>
      <c r="AU303" s="3" t="s">
        <v>8790</v>
      </c>
      <c r="AW303" s="3" t="s">
        <v>945</v>
      </c>
      <c r="AX303"/>
      <c r="AY303" s="3" t="s">
        <v>8791</v>
      </c>
      <c r="AZ303" s="3" t="s">
        <v>8792</v>
      </c>
      <c r="BC303" s="3" t="s">
        <v>8793</v>
      </c>
      <c r="BD303" s="3" t="s">
        <v>8794</v>
      </c>
    </row>
    <row r="304" spans="1:56" x14ac:dyDescent="0.2">
      <c r="A304" s="3" t="s">
        <v>3896</v>
      </c>
      <c r="B304" s="3" t="s">
        <v>3897</v>
      </c>
      <c r="C304" s="3" t="s">
        <v>3898</v>
      </c>
      <c r="D304" s="3">
        <v>4</v>
      </c>
      <c r="E304" s="3">
        <v>2.3197351823433467</v>
      </c>
      <c r="F304" s="3">
        <v>2.4432197647191947</v>
      </c>
      <c r="G304" s="3">
        <v>2.3814774735312705</v>
      </c>
      <c r="H304" s="3">
        <v>2.5929017439516895</v>
      </c>
      <c r="I304" s="3">
        <v>2.8869183117263795</v>
      </c>
      <c r="J304" s="3">
        <v>2.7399100278390343</v>
      </c>
      <c r="K304" s="3">
        <v>1.1505084798372154</v>
      </c>
      <c r="L304" s="3">
        <v>0.20227161700312671</v>
      </c>
      <c r="M304" s="3">
        <v>1.5082128270744932</v>
      </c>
      <c r="N304" s="3">
        <v>1.7388381236644175</v>
      </c>
      <c r="O304" s="3">
        <v>1.6235254753694552</v>
      </c>
      <c r="P304" s="3">
        <v>1.8390421843751068</v>
      </c>
      <c r="Q304" s="3">
        <v>1.9175828923758838</v>
      </c>
      <c r="R304" s="3">
        <v>1.8783125383754953</v>
      </c>
      <c r="S304" s="3">
        <v>1.1569344410490754</v>
      </c>
      <c r="T304" s="3">
        <v>0.21030711487485995</v>
      </c>
      <c r="U304" s="3">
        <v>4.4815010653472855</v>
      </c>
      <c r="V304" s="3">
        <v>3.9422090729783044</v>
      </c>
      <c r="W304" s="3">
        <v>4.2554183116819297</v>
      </c>
      <c r="X304" s="3">
        <v>4.0988136923301166</v>
      </c>
      <c r="Y304" s="3">
        <v>0.91460732298464531</v>
      </c>
      <c r="Z304" s="3">
        <v>-0.12877562447270949</v>
      </c>
      <c r="AA304" s="3">
        <v>1.2579261623258733</v>
      </c>
      <c r="AB304" s="3">
        <v>1.264952085965857</v>
      </c>
      <c r="AC304" s="3">
        <v>0.5314017421407714</v>
      </c>
      <c r="AD304" s="3">
        <v>0.66846415414442384</v>
      </c>
      <c r="AE304" s="3">
        <v>0.36227269651304728</v>
      </c>
      <c r="AF304" s="3">
        <v>0.45825760314265507</v>
      </c>
      <c r="AG304" s="3" t="e">
        <v>#N/A</v>
      </c>
      <c r="AH304" s="3" t="e">
        <v>#N/A</v>
      </c>
      <c r="AI304" s="3" t="e">
        <v>#N/A</v>
      </c>
      <c r="AJ304" s="3" t="e">
        <v>#N/A</v>
      </c>
      <c r="AK304" s="3" t="e">
        <v>#N/A</v>
      </c>
      <c r="AL304" s="3" t="e">
        <v>#N/A</v>
      </c>
      <c r="AM304" s="3" t="e">
        <v>#N/A</v>
      </c>
      <c r="AN304" s="3" t="e">
        <v>#N/A</v>
      </c>
      <c r="AO304" s="3" t="e">
        <v>#N/A</v>
      </c>
      <c r="AP304" s="3" t="e">
        <v>#N/A</v>
      </c>
      <c r="AQ304" s="3" t="e">
        <v>#N/A</v>
      </c>
      <c r="AR304" s="3" t="e">
        <v>#N/A</v>
      </c>
      <c r="AS304" s="3" t="e">
        <v>#N/A</v>
      </c>
      <c r="AU304" s="3" t="s">
        <v>4579</v>
      </c>
      <c r="AW304" s="3" t="s">
        <v>6455</v>
      </c>
      <c r="AX304"/>
      <c r="AY304" s="3" t="s">
        <v>8795</v>
      </c>
      <c r="AZ304" s="3" t="s">
        <v>5089</v>
      </c>
      <c r="BC304" s="3" t="s">
        <v>8796</v>
      </c>
      <c r="BD304" s="3" t="s">
        <v>8797</v>
      </c>
    </row>
    <row r="305" spans="1:56" x14ac:dyDescent="0.2">
      <c r="A305" s="3" t="s">
        <v>4476</v>
      </c>
      <c r="B305" s="3" t="s">
        <v>4477</v>
      </c>
      <c r="C305" s="3" t="s">
        <v>4478</v>
      </c>
      <c r="D305" s="3">
        <v>1</v>
      </c>
      <c r="E305" s="3">
        <v>0.31205547030041053</v>
      </c>
      <c r="F305" s="3">
        <v>0.26795369476243686</v>
      </c>
      <c r="G305" s="3">
        <v>0.29000458253142369</v>
      </c>
      <c r="H305" s="3">
        <v>0.67477734764190045</v>
      </c>
      <c r="I305" s="3">
        <v>0.65673498152621035</v>
      </c>
      <c r="J305" s="3">
        <v>0.6657561645840554</v>
      </c>
      <c r="K305" s="3">
        <v>2.2956746364927416</v>
      </c>
      <c r="L305" s="3">
        <v>1.1989181848791761</v>
      </c>
      <c r="M305" s="3">
        <v>0.26632670724347485</v>
      </c>
      <c r="N305" s="3">
        <v>0.19823393210406018</v>
      </c>
      <c r="O305" s="3">
        <v>0.2322803196737675</v>
      </c>
      <c r="P305" s="3">
        <v>0.34614071889959758</v>
      </c>
      <c r="Q305" s="3">
        <v>0.33418322480951151</v>
      </c>
      <c r="R305" s="3">
        <v>0.34016197185455455</v>
      </c>
      <c r="S305" s="3">
        <v>1.4644459432994772</v>
      </c>
      <c r="T305" s="3">
        <v>0.55035494038483446</v>
      </c>
      <c r="U305" s="3">
        <v>0.21253895510830983</v>
      </c>
      <c r="V305" s="3">
        <v>0.25992624989280511</v>
      </c>
      <c r="W305" s="3">
        <v>0.23238782497583674</v>
      </c>
      <c r="X305" s="3">
        <v>0.24615703743432094</v>
      </c>
      <c r="Y305" s="3">
        <v>1.158173744238459</v>
      </c>
      <c r="Z305" s="3">
        <v>0.21185169646083199</v>
      </c>
      <c r="AA305" s="3">
        <v>1.9821504743247573</v>
      </c>
      <c r="AB305" s="3">
        <v>1.2644440875858425</v>
      </c>
      <c r="AC305" s="3">
        <v>1.3644773137406148</v>
      </c>
      <c r="AD305" s="3">
        <v>2.7045993546363305</v>
      </c>
      <c r="AE305" s="3">
        <v>1.0928835118973719</v>
      </c>
      <c r="AF305" s="3">
        <v>1.3818900950386837</v>
      </c>
      <c r="AG305" s="3" t="e">
        <v>#N/A</v>
      </c>
      <c r="AH305" s="3" t="e">
        <v>#N/A</v>
      </c>
      <c r="AI305" s="3" t="e">
        <v>#N/A</v>
      </c>
      <c r="AJ305" s="3" t="e">
        <v>#N/A</v>
      </c>
      <c r="AK305" s="3" t="e">
        <v>#N/A</v>
      </c>
      <c r="AL305" s="3" t="e">
        <v>#N/A</v>
      </c>
      <c r="AM305" s="3" t="e">
        <v>#N/A</v>
      </c>
      <c r="AN305" s="3" t="e">
        <v>#N/A</v>
      </c>
      <c r="AO305" s="3" t="e">
        <v>#N/A</v>
      </c>
      <c r="AP305" s="3" t="e">
        <v>#N/A</v>
      </c>
      <c r="AQ305" s="3" t="e">
        <v>#N/A</v>
      </c>
      <c r="AR305" s="3" t="e">
        <v>#N/A</v>
      </c>
      <c r="AS305" s="3" t="e">
        <v>#N/A</v>
      </c>
      <c r="AU305" s="3" t="s">
        <v>8798</v>
      </c>
      <c r="AW305" s="3" t="s">
        <v>7091</v>
      </c>
      <c r="AX305"/>
      <c r="AY305" s="3" t="s">
        <v>8799</v>
      </c>
      <c r="AZ305" s="3" t="s">
        <v>8800</v>
      </c>
      <c r="BC305" s="3" t="s">
        <v>8801</v>
      </c>
      <c r="BD305" s="3" t="s">
        <v>8802</v>
      </c>
    </row>
    <row r="306" spans="1:56" x14ac:dyDescent="0.2">
      <c r="A306" s="3" t="s">
        <v>1372</v>
      </c>
      <c r="B306" s="3" t="s">
        <v>1373</v>
      </c>
      <c r="C306" s="3" t="s">
        <v>1374</v>
      </c>
      <c r="D306" s="3">
        <v>7</v>
      </c>
      <c r="E306" s="3">
        <v>2.0999911620320897</v>
      </c>
      <c r="F306" s="3">
        <v>2.1010943682019882</v>
      </c>
      <c r="G306" s="3">
        <v>2.100542765117039</v>
      </c>
      <c r="H306" s="3">
        <v>2.3048607044256673</v>
      </c>
      <c r="I306" s="3">
        <v>2.5161595543838606</v>
      </c>
      <c r="J306" s="3">
        <v>2.4105101294047637</v>
      </c>
      <c r="K306" s="3">
        <v>1.1475653671209374</v>
      </c>
      <c r="L306" s="3">
        <v>0.19857633414913761</v>
      </c>
      <c r="M306" s="3">
        <v>1.0089496657325578</v>
      </c>
      <c r="N306" s="3">
        <v>0.90372500508203146</v>
      </c>
      <c r="O306" s="3">
        <v>0.9563373354072946</v>
      </c>
      <c r="P306" s="3">
        <v>1.1373742708073562</v>
      </c>
      <c r="Q306" s="3">
        <v>1.0936253056203649</v>
      </c>
      <c r="R306" s="3">
        <v>1.1154997882138606</v>
      </c>
      <c r="S306" s="3">
        <v>1.1664291949229195</v>
      </c>
      <c r="T306" s="3">
        <v>0.2220987348970018</v>
      </c>
      <c r="U306" s="3">
        <v>2.4584010698067433</v>
      </c>
      <c r="V306" s="3">
        <v>2.1107880970757225</v>
      </c>
      <c r="W306" s="3">
        <v>2.428304637714398</v>
      </c>
      <c r="X306" s="3">
        <v>2.2695463673950602</v>
      </c>
      <c r="Y306" s="3">
        <v>0.92317986485967107</v>
      </c>
      <c r="Z306" s="3">
        <v>-0.1153163366577418</v>
      </c>
      <c r="AA306" s="3">
        <v>1.2430571883144075</v>
      </c>
      <c r="AB306" s="3">
        <v>1.2634907230133576</v>
      </c>
      <c r="AC306" s="3">
        <v>0.85443453101090794</v>
      </c>
      <c r="AD306" s="3">
        <v>1.0621109857171585</v>
      </c>
      <c r="AE306" s="3">
        <v>0.38900785846244079</v>
      </c>
      <c r="AF306" s="3">
        <v>0.49150782034658713</v>
      </c>
      <c r="AG306" s="3" t="e">
        <v>#N/A</v>
      </c>
      <c r="AH306" s="3" t="e">
        <v>#N/A</v>
      </c>
      <c r="AI306" s="3" t="e">
        <v>#N/A</v>
      </c>
      <c r="AJ306" s="3" t="e">
        <v>#N/A</v>
      </c>
      <c r="AK306" s="3" t="e">
        <v>#N/A</v>
      </c>
      <c r="AL306" s="3" t="e">
        <v>#N/A</v>
      </c>
      <c r="AM306" s="3" t="e">
        <v>#N/A</v>
      </c>
      <c r="AN306" s="3" t="e">
        <v>#N/A</v>
      </c>
      <c r="AO306" s="3" t="e">
        <v>#N/A</v>
      </c>
      <c r="AP306" s="3" t="e">
        <v>#N/A</v>
      </c>
      <c r="AQ306" s="3" t="e">
        <v>#N/A</v>
      </c>
      <c r="AR306" s="3" t="e">
        <v>#N/A</v>
      </c>
      <c r="AS306" s="3" t="e">
        <v>#N/A</v>
      </c>
      <c r="AU306" s="3" t="s">
        <v>8803</v>
      </c>
      <c r="AW306" s="3" t="s">
        <v>5217</v>
      </c>
      <c r="AX306"/>
      <c r="AY306" s="3" t="s">
        <v>8804</v>
      </c>
      <c r="AZ306" s="3" t="s">
        <v>8805</v>
      </c>
      <c r="BC306" s="3" t="s">
        <v>8806</v>
      </c>
      <c r="BD306" s="3" t="s">
        <v>8807</v>
      </c>
    </row>
    <row r="307" spans="1:56" x14ac:dyDescent="0.2">
      <c r="A307" s="3" t="s">
        <v>281</v>
      </c>
      <c r="B307" s="3" t="s">
        <v>282</v>
      </c>
      <c r="C307" s="3" t="s">
        <v>283</v>
      </c>
      <c r="D307" s="3">
        <v>9</v>
      </c>
      <c r="E307" s="3">
        <v>6.2203867816138123</v>
      </c>
      <c r="F307" s="3">
        <v>6.5764444027264704</v>
      </c>
      <c r="G307" s="3">
        <v>6.3984155921701413</v>
      </c>
      <c r="H307" s="3">
        <v>4.9764988629708782</v>
      </c>
      <c r="I307" s="3">
        <v>4.793081973376716</v>
      </c>
      <c r="J307" s="3">
        <v>4.8847904181737967</v>
      </c>
      <c r="K307" s="3">
        <v>0.76343750227031271</v>
      </c>
      <c r="L307" s="3">
        <v>-0.38941803721717755</v>
      </c>
      <c r="M307" s="3">
        <v>3.0822499076027712</v>
      </c>
      <c r="N307" s="3">
        <v>3.2170895082081001</v>
      </c>
      <c r="O307" s="3">
        <v>3.1496697079054359</v>
      </c>
      <c r="P307" s="3">
        <v>3.7297989799860152</v>
      </c>
      <c r="Q307" s="3">
        <v>4.1982554859173185</v>
      </c>
      <c r="R307" s="3">
        <v>3.9640272329516666</v>
      </c>
      <c r="S307" s="3">
        <v>1.2585533089397452</v>
      </c>
      <c r="T307" s="3">
        <v>0.33176632648233512</v>
      </c>
      <c r="U307" s="3">
        <v>4.7405666524002603</v>
      </c>
      <c r="V307" s="3">
        <v>5.0495755081039366</v>
      </c>
      <c r="W307" s="3">
        <v>4.4000786330947044</v>
      </c>
      <c r="X307" s="3">
        <v>4.7248270705993205</v>
      </c>
      <c r="Y307" s="3">
        <v>0.99667981004064765</v>
      </c>
      <c r="Z307" s="3">
        <v>-4.7979911250978736E-3</v>
      </c>
      <c r="AA307" s="3">
        <v>0.76598070371183435</v>
      </c>
      <c r="AB307" s="3">
        <v>1.2627458650822048</v>
      </c>
      <c r="AC307" s="3">
        <v>1.3497153528957289</v>
      </c>
      <c r="AD307" s="3">
        <v>1.0338559158217373</v>
      </c>
      <c r="AE307" s="3">
        <v>0.66440785223654308</v>
      </c>
      <c r="AF307" s="3">
        <v>0.83897826813984322</v>
      </c>
      <c r="AG307" s="3" t="e">
        <v>#N/A</v>
      </c>
      <c r="AH307" s="3" t="e">
        <v>#N/A</v>
      </c>
      <c r="AI307" s="3" t="e">
        <v>#N/A</v>
      </c>
      <c r="AJ307" s="3" t="e">
        <v>#N/A</v>
      </c>
      <c r="AK307" s="3" t="e">
        <v>#N/A</v>
      </c>
      <c r="AL307" s="3" t="e">
        <v>#N/A</v>
      </c>
      <c r="AM307" s="3" t="e">
        <v>#N/A</v>
      </c>
      <c r="AN307" s="3" t="e">
        <v>#N/A</v>
      </c>
      <c r="AO307" s="3" t="e">
        <v>#N/A</v>
      </c>
      <c r="AP307" s="3" t="s">
        <v>282</v>
      </c>
      <c r="AQ307" s="3" t="e">
        <v>#N/A</v>
      </c>
      <c r="AR307" s="3" t="e">
        <v>#N/A</v>
      </c>
      <c r="AS307" s="3" t="e">
        <v>#N/A</v>
      </c>
      <c r="AU307" s="3" t="s">
        <v>8808</v>
      </c>
      <c r="AW307" s="3" t="s">
        <v>7107</v>
      </c>
      <c r="AX307"/>
      <c r="AY307" s="3" t="s">
        <v>8809</v>
      </c>
      <c r="AZ307" s="3" t="s">
        <v>8810</v>
      </c>
      <c r="BC307" s="3" t="s">
        <v>8811</v>
      </c>
      <c r="BD307" s="3" t="s">
        <v>8812</v>
      </c>
    </row>
    <row r="308" spans="1:56" x14ac:dyDescent="0.2">
      <c r="A308" s="3" t="s">
        <v>1658</v>
      </c>
      <c r="B308" s="3" t="s">
        <v>1659</v>
      </c>
      <c r="C308" s="3" t="s">
        <v>1660</v>
      </c>
      <c r="D308" s="3">
        <v>6</v>
      </c>
      <c r="E308" s="3">
        <v>5.6925833380201336</v>
      </c>
      <c r="F308" s="3">
        <v>5.8094994400219111</v>
      </c>
      <c r="G308" s="3">
        <v>5.7510413890210224</v>
      </c>
      <c r="H308" s="3">
        <v>7.173931230653392</v>
      </c>
      <c r="I308" s="3">
        <v>7.5297687724797102</v>
      </c>
      <c r="J308" s="3">
        <v>7.3518500015665511</v>
      </c>
      <c r="K308" s="3">
        <v>1.2783510853532614</v>
      </c>
      <c r="L308" s="3">
        <v>0.35428411135382537</v>
      </c>
      <c r="M308" s="3">
        <v>2.6582331778564781</v>
      </c>
      <c r="N308" s="3">
        <v>2.1736914388842337</v>
      </c>
      <c r="O308" s="3">
        <v>2.4159623083703559</v>
      </c>
      <c r="P308" s="3">
        <v>2.9792427643063562</v>
      </c>
      <c r="Q308" s="3">
        <v>2.9490522591762356</v>
      </c>
      <c r="R308" s="3">
        <v>2.9641475117412961</v>
      </c>
      <c r="S308" s="3">
        <v>1.2269013889296596</v>
      </c>
      <c r="T308" s="3">
        <v>0.29501929837388957</v>
      </c>
      <c r="U308" s="3">
        <v>3.2398256293772918</v>
      </c>
      <c r="V308" s="3">
        <v>3.2082497212931997</v>
      </c>
      <c r="W308" s="3">
        <v>3.0899366020673953</v>
      </c>
      <c r="X308" s="3">
        <v>3.1490931616802973</v>
      </c>
      <c r="Y308" s="3">
        <v>0.97199464475054675</v>
      </c>
      <c r="Z308" s="3">
        <v>-4.0979729629466874E-2</v>
      </c>
      <c r="AA308" s="3">
        <v>1.3151832597610023</v>
      </c>
      <c r="AB308" s="3">
        <v>1.2622511816868418</v>
      </c>
      <c r="AC308" s="3">
        <v>1.7751083073339342</v>
      </c>
      <c r="AD308" s="3">
        <v>2.3345927300682781</v>
      </c>
      <c r="AE308" s="3">
        <v>0.74570751168318716</v>
      </c>
      <c r="AF308" s="3">
        <v>0.94127018781485727</v>
      </c>
      <c r="AG308" s="3" t="e">
        <v>#N/A</v>
      </c>
      <c r="AH308" s="3" t="e">
        <v>#N/A</v>
      </c>
      <c r="AI308" s="3" t="e">
        <v>#N/A</v>
      </c>
      <c r="AJ308" s="3" t="e">
        <v>#N/A</v>
      </c>
      <c r="AK308" s="3" t="e">
        <v>#N/A</v>
      </c>
      <c r="AL308" s="3" t="e">
        <v>#N/A</v>
      </c>
      <c r="AM308" s="3" t="e">
        <v>#N/A</v>
      </c>
      <c r="AN308" s="3" t="e">
        <v>#N/A</v>
      </c>
      <c r="AO308" s="3" t="e">
        <v>#N/A</v>
      </c>
      <c r="AP308" s="3" t="e">
        <v>#N/A</v>
      </c>
      <c r="AQ308" s="3" t="e">
        <v>#N/A</v>
      </c>
      <c r="AR308" s="3" t="e">
        <v>#N/A</v>
      </c>
      <c r="AS308" s="3" t="e">
        <v>#N/A</v>
      </c>
      <c r="AU308" s="3" t="s">
        <v>8813</v>
      </c>
      <c r="AW308" s="3" t="s">
        <v>5311</v>
      </c>
      <c r="AX308"/>
      <c r="AY308" s="3" t="s">
        <v>8814</v>
      </c>
      <c r="AZ308" s="3" t="s">
        <v>8815</v>
      </c>
      <c r="BC308" s="3" t="s">
        <v>7577</v>
      </c>
      <c r="BD308" s="3" t="s">
        <v>128</v>
      </c>
    </row>
    <row r="309" spans="1:56" x14ac:dyDescent="0.2">
      <c r="A309" s="3" t="s">
        <v>1072</v>
      </c>
      <c r="B309" s="3" t="s">
        <v>1073</v>
      </c>
      <c r="C309" s="3" t="s">
        <v>1074</v>
      </c>
      <c r="D309" s="3">
        <v>10</v>
      </c>
      <c r="E309" s="3">
        <v>7.2142885837558151</v>
      </c>
      <c r="F309" s="3">
        <v>7.1692111059535133</v>
      </c>
      <c r="G309" s="3">
        <v>7.1917498448546642</v>
      </c>
      <c r="H309" s="3">
        <v>5.1592791463535201</v>
      </c>
      <c r="I309" s="3">
        <v>4.6819630417292926</v>
      </c>
      <c r="J309" s="3">
        <v>4.9206210940414064</v>
      </c>
      <c r="K309" s="3">
        <v>0.68420359442311018</v>
      </c>
      <c r="L309" s="3">
        <v>-0.5475024116485846</v>
      </c>
      <c r="M309" s="3">
        <v>1.8987981342777343</v>
      </c>
      <c r="N309" s="3">
        <v>1.856642091119584</v>
      </c>
      <c r="O309" s="3">
        <v>1.8777201126986591</v>
      </c>
      <c r="P309" s="3">
        <v>2.5184516911401569</v>
      </c>
      <c r="Q309" s="3">
        <v>2.2970604531060181</v>
      </c>
      <c r="R309" s="3">
        <v>2.4077560721230875</v>
      </c>
      <c r="S309" s="3">
        <v>1.2822763391838312</v>
      </c>
      <c r="T309" s="3">
        <v>0.35870720595716432</v>
      </c>
      <c r="U309" s="3">
        <v>4.4031999221621776</v>
      </c>
      <c r="V309" s="3">
        <v>4.3365234542492068</v>
      </c>
      <c r="W309" s="3">
        <v>4.6148207001621815</v>
      </c>
      <c r="X309" s="3">
        <v>4.4756720772056937</v>
      </c>
      <c r="Y309" s="3">
        <v>1.0164589744559971</v>
      </c>
      <c r="Z309" s="3">
        <v>2.3551987397791411E-2</v>
      </c>
      <c r="AA309" s="3">
        <v>0.67312465295443125</v>
      </c>
      <c r="AB309" s="3">
        <v>1.2615131268530517</v>
      </c>
      <c r="AC309" s="3">
        <v>1.6333007748880903</v>
      </c>
      <c r="AD309" s="3">
        <v>1.0994150172667494</v>
      </c>
      <c r="AE309" s="3">
        <v>0.42644443720298092</v>
      </c>
      <c r="AF309" s="3">
        <v>0.53796525540502227</v>
      </c>
      <c r="AG309" s="3" t="s">
        <v>1073</v>
      </c>
      <c r="AH309" s="3" t="e">
        <v>#N/A</v>
      </c>
      <c r="AI309" s="3" t="e">
        <v>#N/A</v>
      </c>
      <c r="AJ309" s="3" t="e">
        <v>#N/A</v>
      </c>
      <c r="AK309" s="3" t="e">
        <v>#N/A</v>
      </c>
      <c r="AL309" s="3" t="e">
        <v>#N/A</v>
      </c>
      <c r="AM309" s="3" t="e">
        <v>#N/A</v>
      </c>
      <c r="AN309" s="3" t="e">
        <v>#N/A</v>
      </c>
      <c r="AO309" s="3" t="e">
        <v>#N/A</v>
      </c>
      <c r="AP309" s="3" t="e">
        <v>#N/A</v>
      </c>
      <c r="AQ309" s="3" t="e">
        <v>#N/A</v>
      </c>
      <c r="AR309" s="3" t="e">
        <v>#N/A</v>
      </c>
      <c r="AS309" s="3" t="e">
        <v>#N/A</v>
      </c>
      <c r="AU309" s="3" t="s">
        <v>1010</v>
      </c>
      <c r="AW309" s="3" t="s">
        <v>8816</v>
      </c>
      <c r="AX309"/>
      <c r="AY309" s="3" t="s">
        <v>8817</v>
      </c>
      <c r="AZ309" s="3" t="s">
        <v>8818</v>
      </c>
      <c r="BC309" s="3" t="s">
        <v>8819</v>
      </c>
      <c r="BD309" s="3" t="s">
        <v>8820</v>
      </c>
    </row>
    <row r="310" spans="1:56" x14ac:dyDescent="0.2">
      <c r="A310" s="3" t="s">
        <v>3296</v>
      </c>
      <c r="B310" s="3" t="s">
        <v>3297</v>
      </c>
      <c r="C310" s="3" t="s">
        <v>3298</v>
      </c>
      <c r="D310" s="3">
        <v>2</v>
      </c>
      <c r="E310" s="3">
        <v>0.88856286607264801</v>
      </c>
      <c r="F310" s="3">
        <v>0.88242003114275391</v>
      </c>
      <c r="G310" s="3">
        <v>0.88549144860770101</v>
      </c>
      <c r="H310" s="3">
        <v>0.76909182175642476</v>
      </c>
      <c r="I310" s="3">
        <v>0.78496009893077423</v>
      </c>
      <c r="J310" s="3">
        <v>0.7770259603435995</v>
      </c>
      <c r="K310" s="3">
        <v>0.87750814710334379</v>
      </c>
      <c r="L310" s="3">
        <v>-0.18851557490488954</v>
      </c>
      <c r="M310" s="3">
        <v>0.63606158567679216</v>
      </c>
      <c r="N310" s="3">
        <v>0.49369381876236418</v>
      </c>
      <c r="O310" s="3">
        <v>0.56487770221957812</v>
      </c>
      <c r="P310" s="3">
        <v>0.63188546113335975</v>
      </c>
      <c r="Q310" s="3">
        <v>0.64665456892914697</v>
      </c>
      <c r="R310" s="3">
        <v>0.63927001503125336</v>
      </c>
      <c r="S310" s="3">
        <v>1.1316963167768261</v>
      </c>
      <c r="T310" s="3">
        <v>0.17848687242913705</v>
      </c>
      <c r="U310" s="3">
        <v>3.0428102233957102</v>
      </c>
      <c r="V310" s="3">
        <v>2.5642483491981825</v>
      </c>
      <c r="W310" s="3">
        <v>2.917459823403175</v>
      </c>
      <c r="X310" s="3">
        <v>2.7408540863006787</v>
      </c>
      <c r="Y310" s="3">
        <v>0.90076405857541286</v>
      </c>
      <c r="Z310" s="3">
        <v>-0.15077883135630385</v>
      </c>
      <c r="AA310" s="3">
        <v>0.97418201664390447</v>
      </c>
      <c r="AB310" s="3">
        <v>1.2563737484892992</v>
      </c>
      <c r="AC310" s="3">
        <v>0.29101106661180853</v>
      </c>
      <c r="AD310" s="3">
        <v>0.28349774773758524</v>
      </c>
      <c r="AE310" s="3">
        <v>0.18564342195129963</v>
      </c>
      <c r="AF310" s="3">
        <v>0.23323752191933497</v>
      </c>
      <c r="AG310" s="3" t="e">
        <v>#N/A</v>
      </c>
      <c r="AH310" s="3" t="e">
        <v>#N/A</v>
      </c>
      <c r="AI310" s="3" t="e">
        <v>#N/A</v>
      </c>
      <c r="AJ310" s="3" t="e">
        <v>#N/A</v>
      </c>
      <c r="AK310" s="3" t="e">
        <v>#N/A</v>
      </c>
      <c r="AL310" s="3" t="e">
        <v>#N/A</v>
      </c>
      <c r="AM310" s="3" t="e">
        <v>#N/A</v>
      </c>
      <c r="AN310" s="3" t="e">
        <v>#N/A</v>
      </c>
      <c r="AO310" s="3" t="e">
        <v>#N/A</v>
      </c>
      <c r="AP310" s="3" t="e">
        <v>#N/A</v>
      </c>
      <c r="AQ310" s="3" t="e">
        <v>#N/A</v>
      </c>
      <c r="AR310" s="3" t="e">
        <v>#N/A</v>
      </c>
      <c r="AS310" s="3" t="e">
        <v>#N/A</v>
      </c>
      <c r="AU310" s="3" t="s">
        <v>4633</v>
      </c>
      <c r="AW310" s="3" t="s">
        <v>8821</v>
      </c>
      <c r="AX310"/>
      <c r="AY310" s="3" t="s">
        <v>8822</v>
      </c>
      <c r="AZ310" s="3" t="s">
        <v>8823</v>
      </c>
      <c r="BC310" s="3" t="s">
        <v>8824</v>
      </c>
      <c r="BD310" s="3" t="s">
        <v>8825</v>
      </c>
    </row>
    <row r="311" spans="1:56" x14ac:dyDescent="0.2">
      <c r="A311" s="3" t="s">
        <v>4965</v>
      </c>
      <c r="B311" s="3" t="s">
        <v>4966</v>
      </c>
      <c r="C311" s="3" t="s">
        <v>4967</v>
      </c>
      <c r="D311" s="3">
        <v>1</v>
      </c>
      <c r="E311" s="3">
        <v>0.19263042028554669</v>
      </c>
      <c r="F311" s="3">
        <v>0.17469567666055044</v>
      </c>
      <c r="G311" s="3">
        <v>0.18366304847304857</v>
      </c>
      <c r="H311" s="3">
        <v>0.17921879634629573</v>
      </c>
      <c r="I311" s="3">
        <v>0.17386139178421972</v>
      </c>
      <c r="J311" s="3">
        <v>0.17654009406525772</v>
      </c>
      <c r="K311" s="3">
        <v>0.96121727006597035</v>
      </c>
      <c r="L311" s="3">
        <v>-5.7065525472117754E-2</v>
      </c>
      <c r="M311" s="3">
        <v>8.5803294487511172E-2</v>
      </c>
      <c r="N311" s="3">
        <v>8.2888874565548276E-2</v>
      </c>
      <c r="O311" s="3">
        <v>8.4346084526529724E-2</v>
      </c>
      <c r="P311" s="3">
        <v>0.12329651307779195</v>
      </c>
      <c r="Q311" s="3">
        <v>7.7608002805861803E-2</v>
      </c>
      <c r="R311" s="3">
        <v>0.10045225794182688</v>
      </c>
      <c r="S311" s="3">
        <v>1.1909534213201232</v>
      </c>
      <c r="T311" s="3">
        <v>0.25211698990686376</v>
      </c>
      <c r="U311" s="3">
        <v>0.22664126898817202</v>
      </c>
      <c r="V311" s="3">
        <v>0.21112168767687164</v>
      </c>
      <c r="W311" s="3">
        <v>0.21856150582376363</v>
      </c>
      <c r="X311" s="3">
        <v>0.21484159675031764</v>
      </c>
      <c r="Y311" s="3">
        <v>0.947936788871094</v>
      </c>
      <c r="Z311" s="3">
        <v>-7.7137235576786645E-2</v>
      </c>
      <c r="AA311" s="3">
        <v>1.0140098805646021</v>
      </c>
      <c r="AB311" s="3">
        <v>1.2563637526278939</v>
      </c>
      <c r="AC311" s="3">
        <v>0.81036895572021173</v>
      </c>
      <c r="AD311" s="3">
        <v>0.82172212800311317</v>
      </c>
      <c r="AE311" s="3">
        <v>0.37215677843266748</v>
      </c>
      <c r="AF311" s="3">
        <v>0.46756428671757377</v>
      </c>
      <c r="AG311" s="3" t="e">
        <v>#N/A</v>
      </c>
      <c r="AH311" s="3" t="e">
        <v>#N/A</v>
      </c>
      <c r="AI311" s="3" t="e">
        <v>#N/A</v>
      </c>
      <c r="AJ311" s="3" t="e">
        <v>#N/A</v>
      </c>
      <c r="AK311" s="3" t="e">
        <v>#N/A</v>
      </c>
      <c r="AL311" s="3" t="e">
        <v>#N/A</v>
      </c>
      <c r="AM311" s="3" t="e">
        <v>#N/A</v>
      </c>
      <c r="AN311" s="3" t="e">
        <v>#N/A</v>
      </c>
      <c r="AO311" s="3" t="e">
        <v>#N/A</v>
      </c>
      <c r="AP311" s="3" t="e">
        <v>#N/A</v>
      </c>
      <c r="AQ311" s="3" t="e">
        <v>#N/A</v>
      </c>
      <c r="AR311" s="3" t="e">
        <v>#N/A</v>
      </c>
      <c r="AS311" s="3" t="e">
        <v>#N/A</v>
      </c>
      <c r="AU311" s="3" t="s">
        <v>8826</v>
      </c>
      <c r="AW311" s="3" t="s">
        <v>6195</v>
      </c>
      <c r="AX311"/>
      <c r="AY311" s="3" t="s">
        <v>3717</v>
      </c>
      <c r="AZ311" s="3" t="s">
        <v>8827</v>
      </c>
      <c r="BC311" s="3" t="s">
        <v>8828</v>
      </c>
      <c r="BD311" s="3" t="s">
        <v>8829</v>
      </c>
    </row>
    <row r="312" spans="1:56" x14ac:dyDescent="0.2">
      <c r="A312" s="3" t="s">
        <v>4299</v>
      </c>
      <c r="B312" s="3" t="s">
        <v>4300</v>
      </c>
      <c r="C312" s="3" t="s">
        <v>4301</v>
      </c>
      <c r="D312" s="3">
        <v>2</v>
      </c>
      <c r="E312" s="3">
        <v>1.2890095851779242</v>
      </c>
      <c r="F312" s="3">
        <v>1.3458118653635232</v>
      </c>
      <c r="G312" s="3">
        <v>1.3174107252707237</v>
      </c>
      <c r="H312" s="3">
        <v>1.7507757656883398</v>
      </c>
      <c r="I312" s="3">
        <v>1.9764772126895824</v>
      </c>
      <c r="J312" s="3">
        <v>1.8636264891889611</v>
      </c>
      <c r="K312" s="3">
        <v>1.4146131145288741</v>
      </c>
      <c r="L312" s="3">
        <v>0.50040754134727217</v>
      </c>
      <c r="M312" s="3">
        <v>0.59847392526818588</v>
      </c>
      <c r="N312" s="3">
        <v>0.42794076086687061</v>
      </c>
      <c r="O312" s="3">
        <v>0.51320734306752824</v>
      </c>
      <c r="P312" s="3">
        <v>0.71307583603495239</v>
      </c>
      <c r="Q312" s="3">
        <v>0.72116239941849536</v>
      </c>
      <c r="R312" s="3">
        <v>0.71711911772672388</v>
      </c>
      <c r="S312" s="3">
        <v>1.3973282483457465</v>
      </c>
      <c r="T312" s="3">
        <v>0.4826709660828406</v>
      </c>
      <c r="U312" s="3">
        <v>1.3207758068000373</v>
      </c>
      <c r="V312" s="3">
        <v>1.5032673012606124</v>
      </c>
      <c r="W312" s="3">
        <v>1.4407794505512508</v>
      </c>
      <c r="X312" s="3">
        <v>1.4720233759059316</v>
      </c>
      <c r="Y312" s="3">
        <v>1.1145141880455363</v>
      </c>
      <c r="Z312" s="3">
        <v>0.15641498258478659</v>
      </c>
      <c r="AA312" s="3">
        <v>1.2692643392989058</v>
      </c>
      <c r="AB312" s="3">
        <v>1.2537554598530201</v>
      </c>
      <c r="AC312" s="3">
        <v>0.99745219323976986</v>
      </c>
      <c r="AD312" s="3">
        <v>1.2660304990347209</v>
      </c>
      <c r="AE312" s="3">
        <v>0.38856506942758284</v>
      </c>
      <c r="AF312" s="3">
        <v>0.48716557730299981</v>
      </c>
      <c r="AG312" s="3" t="e">
        <v>#N/A</v>
      </c>
      <c r="AH312" s="3" t="e">
        <v>#N/A</v>
      </c>
      <c r="AI312" s="3" t="e">
        <v>#N/A</v>
      </c>
      <c r="AJ312" s="3" t="e">
        <v>#N/A</v>
      </c>
      <c r="AK312" s="3" t="e">
        <v>#N/A</v>
      </c>
      <c r="AL312" s="3" t="e">
        <v>#N/A</v>
      </c>
      <c r="AM312" s="3" t="e">
        <v>#N/A</v>
      </c>
      <c r="AN312" s="3" t="e">
        <v>#N/A</v>
      </c>
      <c r="AO312" s="3" t="e">
        <v>#N/A</v>
      </c>
      <c r="AP312" s="3" t="e">
        <v>#N/A</v>
      </c>
      <c r="AQ312" s="3" t="e">
        <v>#N/A</v>
      </c>
      <c r="AR312" s="3" t="e">
        <v>#N/A</v>
      </c>
      <c r="AS312" s="3" t="e">
        <v>#N/A</v>
      </c>
      <c r="AU312" s="3" t="s">
        <v>8830</v>
      </c>
      <c r="AW312" s="3" t="s">
        <v>8831</v>
      </c>
      <c r="AX312"/>
      <c r="AY312" s="3" t="s">
        <v>8832</v>
      </c>
      <c r="AZ312" s="3" t="s">
        <v>8833</v>
      </c>
      <c r="BC312" s="3" t="s">
        <v>8834</v>
      </c>
      <c r="BD312" s="3" t="s">
        <v>8835</v>
      </c>
    </row>
    <row r="313" spans="1:56" x14ac:dyDescent="0.2">
      <c r="A313" s="3" t="s">
        <v>938</v>
      </c>
      <c r="B313" s="3" t="s">
        <v>939</v>
      </c>
      <c r="C313" s="3" t="s">
        <v>940</v>
      </c>
      <c r="D313" s="3">
        <v>3</v>
      </c>
      <c r="E313" s="3">
        <v>1.1667756682708916</v>
      </c>
      <c r="F313" s="3">
        <v>1.3038758713091916</v>
      </c>
      <c r="G313" s="3">
        <v>1.2353257697900415</v>
      </c>
      <c r="H313" s="3">
        <v>1.1804149585878021</v>
      </c>
      <c r="I313" s="3">
        <v>1.5155136176820938</v>
      </c>
      <c r="J313" s="3">
        <v>1.3479642881349481</v>
      </c>
      <c r="K313" s="3">
        <v>1.0911812261182334</v>
      </c>
      <c r="L313" s="3">
        <v>0.1258907279762613</v>
      </c>
      <c r="M313" s="3">
        <v>0.6545017333252241</v>
      </c>
      <c r="N313" s="3">
        <v>0.71505124175099533</v>
      </c>
      <c r="O313" s="3">
        <v>0.68477648753810971</v>
      </c>
      <c r="P313" s="3">
        <v>0.92140611323817767</v>
      </c>
      <c r="Q313" s="3">
        <v>0.98842582002836366</v>
      </c>
      <c r="R313" s="3">
        <v>0.95491596663327072</v>
      </c>
      <c r="S313" s="3">
        <v>1.3944929243501909</v>
      </c>
      <c r="T313" s="3">
        <v>0.47974061415769997</v>
      </c>
      <c r="U313" s="3">
        <v>0.7688234037020456</v>
      </c>
      <c r="V313" s="3">
        <v>0.86347654575079325</v>
      </c>
      <c r="W313" s="3">
        <v>0.84689481185393911</v>
      </c>
      <c r="X313" s="3">
        <v>0.85518567880236618</v>
      </c>
      <c r="Y313" s="3">
        <v>1.1123304450468965</v>
      </c>
      <c r="Z313" s="3">
        <v>0.15358543969006</v>
      </c>
      <c r="AA313" s="3">
        <v>0.9809865683144442</v>
      </c>
      <c r="AB313" s="3">
        <v>1.2536678561301073</v>
      </c>
      <c r="AC313" s="3">
        <v>1.6067744085854949</v>
      </c>
      <c r="AD313" s="3">
        <v>1.5762241131337551</v>
      </c>
      <c r="AE313" s="3">
        <v>0.8906811164186309</v>
      </c>
      <c r="AF313" s="3">
        <v>1.1166182857161155</v>
      </c>
      <c r="AG313" s="3" t="e">
        <v>#N/A</v>
      </c>
      <c r="AH313" s="3" t="s">
        <v>939</v>
      </c>
      <c r="AI313" s="3" t="s">
        <v>939</v>
      </c>
      <c r="AJ313" s="3" t="e">
        <v>#N/A</v>
      </c>
      <c r="AK313" s="3" t="e">
        <v>#N/A</v>
      </c>
      <c r="AL313" s="3" t="e">
        <v>#N/A</v>
      </c>
      <c r="AM313" s="3" t="e">
        <v>#N/A</v>
      </c>
      <c r="AN313" s="3" t="e">
        <v>#N/A</v>
      </c>
      <c r="AO313" s="3" t="e">
        <v>#N/A</v>
      </c>
      <c r="AP313" s="3" t="e">
        <v>#N/A</v>
      </c>
      <c r="AQ313" s="3" t="e">
        <v>#N/A</v>
      </c>
      <c r="AR313" s="3" t="e">
        <v>#N/A</v>
      </c>
      <c r="AS313" s="3" t="e">
        <v>#N/A</v>
      </c>
      <c r="AU313" s="3" t="s">
        <v>8836</v>
      </c>
      <c r="AW313" s="3" t="s">
        <v>8837</v>
      </c>
      <c r="AX313"/>
      <c r="AY313" s="3" t="s">
        <v>8838</v>
      </c>
      <c r="AZ313" s="3" t="s">
        <v>8839</v>
      </c>
      <c r="BC313" s="3" t="s">
        <v>8840</v>
      </c>
      <c r="BD313" s="3" t="s">
        <v>8841</v>
      </c>
    </row>
    <row r="314" spans="1:56" x14ac:dyDescent="0.2">
      <c r="A314" s="3" t="s">
        <v>5699</v>
      </c>
      <c r="B314" s="3" t="s">
        <v>5700</v>
      </c>
      <c r="C314" s="3" t="s">
        <v>5701</v>
      </c>
      <c r="D314" s="3">
        <v>1</v>
      </c>
      <c r="E314" s="3">
        <v>1.1400271566650328</v>
      </c>
      <c r="F314" s="3">
        <v>1.015881261500124</v>
      </c>
      <c r="G314" s="3">
        <v>1.0779542090825784</v>
      </c>
      <c r="H314" s="3">
        <v>0.47955058828898034</v>
      </c>
      <c r="I314" s="3">
        <v>0.51702020935476711</v>
      </c>
      <c r="J314" s="3">
        <v>0.49828539882187373</v>
      </c>
      <c r="K314" s="3">
        <v>0.46225098860734792</v>
      </c>
      <c r="L314" s="3">
        <v>-1.113251689790302</v>
      </c>
      <c r="M314" s="3">
        <v>0.26055550617307055</v>
      </c>
      <c r="N314" s="3">
        <v>0.27289963359792951</v>
      </c>
      <c r="O314" s="3">
        <v>0.26672756988550006</v>
      </c>
      <c r="P314" s="3">
        <v>0.30903098671439116</v>
      </c>
      <c r="Q314" s="3">
        <v>0.38276326557583706</v>
      </c>
      <c r="R314" s="3">
        <v>0.34589712614511414</v>
      </c>
      <c r="S314" s="3">
        <v>1.2968180465693881</v>
      </c>
      <c r="T314" s="3">
        <v>0.37497607270699068</v>
      </c>
      <c r="U314" s="3">
        <v>0.74475506858010265</v>
      </c>
      <c r="V314" s="3">
        <v>0.78793242432038424</v>
      </c>
      <c r="W314" s="3">
        <v>0.75315597201972395</v>
      </c>
      <c r="X314" s="3">
        <v>0.77054419817005404</v>
      </c>
      <c r="Y314" s="3">
        <v>1.0346276657628113</v>
      </c>
      <c r="Z314" s="3">
        <v>4.9111674583136825E-2</v>
      </c>
      <c r="AA314" s="3">
        <v>0.44678003875581568</v>
      </c>
      <c r="AB314" s="3">
        <v>1.2534152038291657</v>
      </c>
      <c r="AC314" s="3">
        <v>1.4473942569303082</v>
      </c>
      <c r="AD314" s="3">
        <v>0.64666686220626812</v>
      </c>
      <c r="AE314" s="3">
        <v>0.35814132879152333</v>
      </c>
      <c r="AF314" s="3">
        <v>0.44889978662687552</v>
      </c>
      <c r="AG314" s="3" t="e">
        <v>#N/A</v>
      </c>
      <c r="AH314" s="3" t="e">
        <v>#N/A</v>
      </c>
      <c r="AI314" s="3" t="e">
        <v>#N/A</v>
      </c>
      <c r="AJ314" s="3" t="e">
        <v>#N/A</v>
      </c>
      <c r="AK314" s="3" t="e">
        <v>#N/A</v>
      </c>
      <c r="AL314" s="3" t="e">
        <v>#N/A</v>
      </c>
      <c r="AM314" s="3" t="e">
        <v>#N/A</v>
      </c>
      <c r="AN314" s="3" t="e">
        <v>#N/A</v>
      </c>
      <c r="AO314" s="3" t="e">
        <v>#N/A</v>
      </c>
      <c r="AP314" s="3" t="e">
        <v>#N/A</v>
      </c>
      <c r="AQ314" s="3" t="e">
        <v>#N/A</v>
      </c>
      <c r="AR314" s="3" t="e">
        <v>#N/A</v>
      </c>
      <c r="AS314" s="3" t="e">
        <v>#N/A</v>
      </c>
      <c r="AU314" s="3" t="s">
        <v>8842</v>
      </c>
      <c r="AW314" s="3" t="s">
        <v>8843</v>
      </c>
      <c r="AX314"/>
      <c r="AY314" s="3" t="s">
        <v>8844</v>
      </c>
      <c r="AZ314" s="3" t="s">
        <v>8845</v>
      </c>
      <c r="BC314" s="3" t="s">
        <v>8846</v>
      </c>
      <c r="BD314" s="3" t="s">
        <v>8847</v>
      </c>
    </row>
    <row r="315" spans="1:56" x14ac:dyDescent="0.2">
      <c r="A315" s="3" t="s">
        <v>2779</v>
      </c>
      <c r="B315" s="3" t="s">
        <v>2780</v>
      </c>
      <c r="C315" s="3" t="s">
        <v>2781</v>
      </c>
      <c r="D315" s="3">
        <v>11</v>
      </c>
      <c r="E315" s="3">
        <v>9.7297028032427288</v>
      </c>
      <c r="F315" s="3">
        <v>9.5147413749873024</v>
      </c>
      <c r="G315" s="3">
        <v>9.6222220891150165</v>
      </c>
      <c r="H315" s="3">
        <v>5.3839659879984483</v>
      </c>
      <c r="I315" s="3">
        <v>5.3793073954852142</v>
      </c>
      <c r="J315" s="3">
        <v>5.3816366917418312</v>
      </c>
      <c r="K315" s="3">
        <v>0.5592925045691598</v>
      </c>
      <c r="L315" s="3">
        <v>-0.83832509889850515</v>
      </c>
      <c r="M315" s="3">
        <v>3.1117234539253618</v>
      </c>
      <c r="N315" s="3">
        <v>2.8897174390528089</v>
      </c>
      <c r="O315" s="3">
        <v>3.0007204464890851</v>
      </c>
      <c r="P315" s="3">
        <v>3.4510848039431412</v>
      </c>
      <c r="Q315" s="3">
        <v>3.3619663398244306</v>
      </c>
      <c r="R315" s="3">
        <v>3.4065255718837859</v>
      </c>
      <c r="S315" s="3">
        <v>1.1352358983888362</v>
      </c>
      <c r="T315" s="3">
        <v>0.18299211608323354</v>
      </c>
      <c r="U315" s="3">
        <v>4.7041960030509644</v>
      </c>
      <c r="V315" s="3">
        <v>4.1949489752165334</v>
      </c>
      <c r="W315" s="3">
        <v>4.3529970676408434</v>
      </c>
      <c r="X315" s="3">
        <v>4.273973021428688</v>
      </c>
      <c r="Y315" s="3">
        <v>0.90854484350923093</v>
      </c>
      <c r="Z315" s="3">
        <v>-0.13837037083881032</v>
      </c>
      <c r="AA315" s="3">
        <v>0.61559152370389003</v>
      </c>
      <c r="AB315" s="3">
        <v>1.2495100340936578</v>
      </c>
      <c r="AC315" s="3">
        <v>2.0454551814750928</v>
      </c>
      <c r="AD315" s="3">
        <v>1.2591648718322694</v>
      </c>
      <c r="AE315" s="3">
        <v>0.63788167936517326</v>
      </c>
      <c r="AF315" s="3">
        <v>0.79703955893129741</v>
      </c>
      <c r="AG315" s="3" t="e">
        <v>#N/A</v>
      </c>
      <c r="AH315" s="3" t="e">
        <v>#N/A</v>
      </c>
      <c r="AI315" s="3" t="e">
        <v>#N/A</v>
      </c>
      <c r="AJ315" s="3" t="e">
        <v>#N/A</v>
      </c>
      <c r="AK315" s="3" t="e">
        <v>#N/A</v>
      </c>
      <c r="AL315" s="3" t="e">
        <v>#N/A</v>
      </c>
      <c r="AM315" s="3" t="e">
        <v>#N/A</v>
      </c>
      <c r="AN315" s="3" t="e">
        <v>#N/A</v>
      </c>
      <c r="AO315" s="3" t="e">
        <v>#N/A</v>
      </c>
      <c r="AP315" s="3" t="e">
        <v>#N/A</v>
      </c>
      <c r="AQ315" s="3" t="e">
        <v>#N/A</v>
      </c>
      <c r="AR315" s="3" t="e">
        <v>#N/A</v>
      </c>
      <c r="AS315" s="3" t="e">
        <v>#N/A</v>
      </c>
      <c r="AU315" s="3" t="s">
        <v>1013</v>
      </c>
      <c r="AW315" s="3" t="s">
        <v>8848</v>
      </c>
      <c r="AX315"/>
      <c r="AY315" s="3" t="s">
        <v>8849</v>
      </c>
      <c r="AZ315" s="3" t="s">
        <v>8850</v>
      </c>
      <c r="BC315" s="3" t="s">
        <v>8851</v>
      </c>
      <c r="BD315" s="3" t="s">
        <v>8852</v>
      </c>
    </row>
    <row r="316" spans="1:56" x14ac:dyDescent="0.2">
      <c r="A316" s="3" t="s">
        <v>3968</v>
      </c>
      <c r="B316" s="3" t="s">
        <v>3969</v>
      </c>
      <c r="C316" s="3" t="s">
        <v>3970</v>
      </c>
      <c r="D316" s="3">
        <v>1</v>
      </c>
      <c r="E316" s="3">
        <v>0.47973132577553163</v>
      </c>
      <c r="F316" s="3">
        <v>0.43705036202487052</v>
      </c>
      <c r="G316" s="3">
        <v>0.45839084390020107</v>
      </c>
      <c r="H316" s="3">
        <v>0.40376512552953614</v>
      </c>
      <c r="I316" s="3">
        <v>0.41479114861800725</v>
      </c>
      <c r="J316" s="3">
        <v>0.4092781370737717</v>
      </c>
      <c r="K316" s="3">
        <v>0.89285844715274898</v>
      </c>
      <c r="L316" s="3">
        <v>-0.16349662477951959</v>
      </c>
      <c r="M316" s="3">
        <v>0.25052514374201756</v>
      </c>
      <c r="N316" s="3">
        <v>0.13256119509546782</v>
      </c>
      <c r="O316" s="3">
        <v>0.19154316941874269</v>
      </c>
      <c r="P316" s="3">
        <v>0.25994171348657991</v>
      </c>
      <c r="Q316" s="3">
        <v>0.2071778214922915</v>
      </c>
      <c r="R316" s="3">
        <v>0.23355976748943569</v>
      </c>
      <c r="S316" s="3">
        <v>1.219358373353624</v>
      </c>
      <c r="T316" s="3">
        <v>0.28612220099929436</v>
      </c>
      <c r="U316" s="3">
        <v>0.245601496988128</v>
      </c>
      <c r="V316" s="3">
        <v>0.24133178972643854</v>
      </c>
      <c r="W316" s="3">
        <v>0.23848270891011256</v>
      </c>
      <c r="X316" s="3">
        <v>0.23990724931827556</v>
      </c>
      <c r="Y316" s="3">
        <v>0.97681509380161602</v>
      </c>
      <c r="Z316" s="3">
        <v>-3.3842601785122904E-2</v>
      </c>
      <c r="AA316" s="3">
        <v>0.91405062515760227</v>
      </c>
      <c r="AB316" s="3">
        <v>1.2483000939390343</v>
      </c>
      <c r="AC316" s="3">
        <v>1.866400854724265</v>
      </c>
      <c r="AD316" s="3">
        <v>1.7059848680553975</v>
      </c>
      <c r="AE316" s="3">
        <v>0.77989414465173879</v>
      </c>
      <c r="AF316" s="3">
        <v>0.97354193403126843</v>
      </c>
      <c r="AG316" s="3" t="e">
        <v>#N/A</v>
      </c>
      <c r="AH316" s="3" t="e">
        <v>#N/A</v>
      </c>
      <c r="AI316" s="3" t="e">
        <v>#N/A</v>
      </c>
      <c r="AJ316" s="3" t="e">
        <v>#N/A</v>
      </c>
      <c r="AK316" s="3" t="e">
        <v>#N/A</v>
      </c>
      <c r="AL316" s="3" t="e">
        <v>#N/A</v>
      </c>
      <c r="AM316" s="3" t="e">
        <v>#N/A</v>
      </c>
      <c r="AN316" s="3" t="e">
        <v>#N/A</v>
      </c>
      <c r="AO316" s="3" t="e">
        <v>#N/A</v>
      </c>
      <c r="AP316" s="3" t="e">
        <v>#N/A</v>
      </c>
      <c r="AQ316" s="3" t="e">
        <v>#N/A</v>
      </c>
      <c r="AR316" s="3" t="e">
        <v>#N/A</v>
      </c>
      <c r="AS316" s="3" t="e">
        <v>#N/A</v>
      </c>
      <c r="AU316" s="3" t="s">
        <v>6974</v>
      </c>
      <c r="AW316" s="3" t="s">
        <v>8853</v>
      </c>
      <c r="AX316"/>
      <c r="AY316" s="3" t="s">
        <v>8854</v>
      </c>
      <c r="AZ316" s="3" t="s">
        <v>8855</v>
      </c>
      <c r="BC316" s="3" t="s">
        <v>8856</v>
      </c>
      <c r="BD316" s="3" t="s">
        <v>131</v>
      </c>
    </row>
    <row r="317" spans="1:56" x14ac:dyDescent="0.2">
      <c r="A317" s="3" t="s">
        <v>1919</v>
      </c>
      <c r="B317" s="3" t="s">
        <v>1920</v>
      </c>
      <c r="C317" s="3" t="s">
        <v>1921</v>
      </c>
      <c r="D317" s="3">
        <v>46</v>
      </c>
      <c r="E317" s="3">
        <v>38.962904638326251</v>
      </c>
      <c r="F317" s="3">
        <v>44.470618187522582</v>
      </c>
      <c r="G317" s="3">
        <v>41.716761412924413</v>
      </c>
      <c r="H317" s="3">
        <v>27.199523892822647</v>
      </c>
      <c r="I317" s="3">
        <v>32.636642340838968</v>
      </c>
      <c r="J317" s="3">
        <v>29.918083116830807</v>
      </c>
      <c r="K317" s="3">
        <v>0.71717175791028165</v>
      </c>
      <c r="L317" s="3">
        <v>-0.47960941862339229</v>
      </c>
      <c r="M317" s="3">
        <v>10.527108645105752</v>
      </c>
      <c r="N317" s="3">
        <v>10.983435056596477</v>
      </c>
      <c r="O317" s="3">
        <v>10.755271850851114</v>
      </c>
      <c r="P317" s="3">
        <v>15.015085058213167</v>
      </c>
      <c r="Q317" s="3">
        <v>17.976983800214509</v>
      </c>
      <c r="R317" s="3">
        <v>16.496034429213836</v>
      </c>
      <c r="S317" s="3">
        <v>1.5337626661578461</v>
      </c>
      <c r="T317" s="3">
        <v>0.61707525803824292</v>
      </c>
      <c r="U317" s="3">
        <v>13.551773445603583</v>
      </c>
      <c r="V317" s="3">
        <v>16.721807735185664</v>
      </c>
      <c r="W317" s="3">
        <v>16.585849319332276</v>
      </c>
      <c r="X317" s="3">
        <v>16.65382852725897</v>
      </c>
      <c r="Y317" s="3">
        <v>1.2289039950458842</v>
      </c>
      <c r="Z317" s="3">
        <v>0.29737221328480595</v>
      </c>
      <c r="AA317" s="3">
        <v>0.58358648096306676</v>
      </c>
      <c r="AB317" s="3">
        <v>1.2480736268585237</v>
      </c>
      <c r="AC317" s="3">
        <v>3.0783248834829076</v>
      </c>
      <c r="AD317" s="3">
        <v>1.796468786012833</v>
      </c>
      <c r="AE317" s="3">
        <v>0.79364312678502613</v>
      </c>
      <c r="AF317" s="3">
        <v>0.9905250556779267</v>
      </c>
      <c r="AG317" s="3" t="e">
        <v>#N/A</v>
      </c>
      <c r="AH317" s="3" t="e">
        <v>#N/A</v>
      </c>
      <c r="AI317" s="3" t="e">
        <v>#N/A</v>
      </c>
      <c r="AJ317" s="3" t="e">
        <v>#N/A</v>
      </c>
      <c r="AK317" s="3" t="e">
        <v>#N/A</v>
      </c>
      <c r="AL317" s="3" t="e">
        <v>#N/A</v>
      </c>
      <c r="AM317" s="3" t="e">
        <v>#N/A</v>
      </c>
      <c r="AN317" s="3" t="e">
        <v>#N/A</v>
      </c>
      <c r="AO317" s="3" t="e">
        <v>#N/A</v>
      </c>
      <c r="AP317" s="3" t="e">
        <v>#N/A</v>
      </c>
      <c r="AQ317" s="3" t="e">
        <v>#N/A</v>
      </c>
      <c r="AR317" s="3" t="e">
        <v>#N/A</v>
      </c>
      <c r="AS317" s="3" t="e">
        <v>#N/A</v>
      </c>
      <c r="AU317" s="3" t="s">
        <v>8857</v>
      </c>
      <c r="AW317" s="3" t="s">
        <v>8858</v>
      </c>
      <c r="AX317"/>
      <c r="AY317" s="3" t="s">
        <v>6052</v>
      </c>
      <c r="AZ317" s="3" t="s">
        <v>8859</v>
      </c>
      <c r="BC317" s="3" t="s">
        <v>8860</v>
      </c>
      <c r="BD317" s="3" t="s">
        <v>134</v>
      </c>
    </row>
    <row r="318" spans="1:56" x14ac:dyDescent="0.2">
      <c r="A318" s="3" t="s">
        <v>157</v>
      </c>
      <c r="B318" s="3" t="s">
        <v>158</v>
      </c>
      <c r="C318" s="3" t="s">
        <v>159</v>
      </c>
      <c r="D318" s="3">
        <v>7</v>
      </c>
      <c r="E318" s="3">
        <v>2.9964053574154565</v>
      </c>
      <c r="F318" s="3">
        <v>2.9472977681883585</v>
      </c>
      <c r="G318" s="3">
        <v>2.9718515628019073</v>
      </c>
      <c r="H318" s="3">
        <v>4.3647467733471244</v>
      </c>
      <c r="I318" s="3">
        <v>4.1392158417535256</v>
      </c>
      <c r="J318" s="3">
        <v>4.2519813075503254</v>
      </c>
      <c r="K318" s="3">
        <v>1.4307515761458462</v>
      </c>
      <c r="L318" s="3">
        <v>0.516773196190774</v>
      </c>
      <c r="M318" s="3">
        <v>1.2905015649049596</v>
      </c>
      <c r="N318" s="3">
        <v>1.3104005632378242</v>
      </c>
      <c r="O318" s="3">
        <v>1.300451064071392</v>
      </c>
      <c r="P318" s="3">
        <v>1.7825991286361835</v>
      </c>
      <c r="Q318" s="3">
        <v>1.6698080119554111</v>
      </c>
      <c r="R318" s="3">
        <v>1.7262035702957972</v>
      </c>
      <c r="S318" s="3">
        <v>1.3273883331614793</v>
      </c>
      <c r="T318" s="3">
        <v>0.40859049909322376</v>
      </c>
      <c r="U318" s="3">
        <v>2.2740806420693742</v>
      </c>
      <c r="V318" s="3">
        <v>2.4865534688277164</v>
      </c>
      <c r="W318" s="3">
        <v>2.3547253575348526</v>
      </c>
      <c r="X318" s="3">
        <v>2.4206394131812843</v>
      </c>
      <c r="Y318" s="3">
        <v>1.0644474819408973</v>
      </c>
      <c r="Z318" s="3">
        <v>9.0104771384837481E-2</v>
      </c>
      <c r="AA318" s="3">
        <v>1.3441260376106443</v>
      </c>
      <c r="AB318" s="3">
        <v>1.2470209716134981</v>
      </c>
      <c r="AC318" s="3">
        <v>1.3068364893593103</v>
      </c>
      <c r="AD318" s="3">
        <v>1.7565529522475349</v>
      </c>
      <c r="AE318" s="3">
        <v>0.57185793679154839</v>
      </c>
      <c r="AF318" s="3">
        <v>0.7131188399626871</v>
      </c>
      <c r="AG318" s="3" t="e">
        <v>#N/A</v>
      </c>
      <c r="AH318" s="3" t="e">
        <v>#N/A</v>
      </c>
      <c r="AI318" s="3" t="e">
        <v>#N/A</v>
      </c>
      <c r="AJ318" s="3" t="e">
        <v>#N/A</v>
      </c>
      <c r="AK318" s="3" t="e">
        <v>#N/A</v>
      </c>
      <c r="AL318" s="3" t="e">
        <v>#N/A</v>
      </c>
      <c r="AM318" s="3" t="e">
        <v>#N/A</v>
      </c>
      <c r="AN318" s="3" t="e">
        <v>#N/A</v>
      </c>
      <c r="AO318" s="3" t="e">
        <v>#N/A</v>
      </c>
      <c r="AP318" s="3" t="s">
        <v>158</v>
      </c>
      <c r="AQ318" s="3" t="e">
        <v>#N/A</v>
      </c>
      <c r="AR318" s="3" t="e">
        <v>#N/A</v>
      </c>
      <c r="AS318" s="3" t="e">
        <v>#N/A</v>
      </c>
      <c r="AU318" s="3" t="s">
        <v>8861</v>
      </c>
      <c r="AW318" s="3" t="s">
        <v>8862</v>
      </c>
      <c r="AX318"/>
      <c r="AY318" s="3" t="s">
        <v>8863</v>
      </c>
      <c r="AZ318" s="3" t="s">
        <v>8864</v>
      </c>
      <c r="BC318" s="3" t="s">
        <v>8865</v>
      </c>
      <c r="BD318" s="3" t="s">
        <v>137</v>
      </c>
    </row>
    <row r="319" spans="1:56" x14ac:dyDescent="0.2">
      <c r="A319" s="3" t="s">
        <v>127</v>
      </c>
      <c r="B319" s="3" t="s">
        <v>128</v>
      </c>
      <c r="C319" s="3" t="s">
        <v>129</v>
      </c>
      <c r="D319" s="3">
        <v>2</v>
      </c>
      <c r="E319" s="3">
        <v>1.969099250379631</v>
      </c>
      <c r="F319" s="3">
        <v>2.0839697110358761</v>
      </c>
      <c r="G319" s="3">
        <v>2.0265344807077534</v>
      </c>
      <c r="H319" s="3">
        <v>1.5627096278606361</v>
      </c>
      <c r="I319" s="3">
        <v>1.4197813437443481</v>
      </c>
      <c r="J319" s="3">
        <v>1.4912454858024922</v>
      </c>
      <c r="K319" s="3">
        <v>0.73585991257433958</v>
      </c>
      <c r="L319" s="3">
        <v>-0.4424969517987285</v>
      </c>
      <c r="M319" s="3">
        <v>1.3828145833235865</v>
      </c>
      <c r="N319" s="3">
        <v>1.2952486724742305</v>
      </c>
      <c r="O319" s="3">
        <v>1.3390316278989085</v>
      </c>
      <c r="P319" s="3">
        <v>1.493186052311168</v>
      </c>
      <c r="Q319" s="3">
        <v>1.5183728034727624</v>
      </c>
      <c r="R319" s="3">
        <v>1.5057794278919652</v>
      </c>
      <c r="S319" s="3">
        <v>1.1245286493006164</v>
      </c>
      <c r="T319" s="3">
        <v>0.16932041672036754</v>
      </c>
      <c r="U319" s="3">
        <v>1.8964513713414342</v>
      </c>
      <c r="V319" s="3">
        <v>1.8767515650458797</v>
      </c>
      <c r="W319" s="3">
        <v>1.5462051340858085</v>
      </c>
      <c r="X319" s="3">
        <v>1.7114783495658441</v>
      </c>
      <c r="Y319" s="3">
        <v>0.90246360936492065</v>
      </c>
      <c r="Z319" s="3">
        <v>-0.1480593364579221</v>
      </c>
      <c r="AA319" s="3">
        <v>0.81539012203736061</v>
      </c>
      <c r="AB319" s="3">
        <v>1.2460653677680884</v>
      </c>
      <c r="AC319" s="3">
        <v>1.0685929053241721</v>
      </c>
      <c r="AD319" s="3">
        <v>0.87132009948053446</v>
      </c>
      <c r="AE319" s="3">
        <v>0.70607221895268479</v>
      </c>
      <c r="AF319" s="3">
        <v>0.87981213918010759</v>
      </c>
      <c r="AG319" s="3" t="e">
        <v>#N/A</v>
      </c>
      <c r="AH319" s="3" t="e">
        <v>#N/A</v>
      </c>
      <c r="AI319" s="3" t="e">
        <v>#N/A</v>
      </c>
      <c r="AJ319" s="3" t="e">
        <v>#N/A</v>
      </c>
      <c r="AK319" s="3" t="e">
        <v>#N/A</v>
      </c>
      <c r="AL319" s="3" t="e">
        <v>#N/A</v>
      </c>
      <c r="AM319" s="3" t="e">
        <v>#N/A</v>
      </c>
      <c r="AN319" s="3" t="e">
        <v>#N/A</v>
      </c>
      <c r="AO319" s="3" t="e">
        <v>#N/A</v>
      </c>
      <c r="AP319" s="3" t="s">
        <v>128</v>
      </c>
      <c r="AQ319" s="3" t="e">
        <v>#N/A</v>
      </c>
      <c r="AR319" s="3" t="e">
        <v>#N/A</v>
      </c>
      <c r="AS319" s="3" t="e">
        <v>#N/A</v>
      </c>
      <c r="AU319" s="3" t="s">
        <v>8866</v>
      </c>
      <c r="AW319" s="3" t="s">
        <v>8867</v>
      </c>
      <c r="AX319"/>
      <c r="AY319" s="3" t="s">
        <v>8868</v>
      </c>
      <c r="AZ319" s="3" t="s">
        <v>8869</v>
      </c>
      <c r="BC319" s="3" t="s">
        <v>8870</v>
      </c>
      <c r="BD319" s="3" t="s">
        <v>8871</v>
      </c>
    </row>
    <row r="320" spans="1:56" x14ac:dyDescent="0.2">
      <c r="A320" s="3" t="s">
        <v>1263</v>
      </c>
      <c r="B320" s="3" t="s">
        <v>1264</v>
      </c>
      <c r="C320" s="3" t="s">
        <v>1265</v>
      </c>
      <c r="D320" s="3">
        <v>6</v>
      </c>
      <c r="E320" s="3">
        <v>3.7287547303214605</v>
      </c>
      <c r="F320" s="3">
        <v>3.383244889798112</v>
      </c>
      <c r="G320" s="3">
        <v>3.5559998100597863</v>
      </c>
      <c r="H320" s="3">
        <v>3.2569419620787476</v>
      </c>
      <c r="I320" s="3">
        <v>2.9840493727286415</v>
      </c>
      <c r="J320" s="3">
        <v>3.1204956674036946</v>
      </c>
      <c r="K320" s="3">
        <v>0.87752976211526579</v>
      </c>
      <c r="L320" s="3">
        <v>-0.18848003849813</v>
      </c>
      <c r="M320" s="3">
        <v>1.5064537709765098</v>
      </c>
      <c r="N320" s="3">
        <v>1.7346535046184508</v>
      </c>
      <c r="O320" s="3">
        <v>1.6205536377974803</v>
      </c>
      <c r="P320" s="3">
        <v>1.7463754296918932</v>
      </c>
      <c r="Q320" s="3">
        <v>1.9128556251937925</v>
      </c>
      <c r="R320" s="3">
        <v>1.8296155274428427</v>
      </c>
      <c r="S320" s="3">
        <v>1.1290064609829895</v>
      </c>
      <c r="T320" s="3">
        <v>0.17505374226808548</v>
      </c>
      <c r="U320" s="3">
        <v>1.8955131475843345</v>
      </c>
      <c r="V320" s="3">
        <v>1.8055827116027785</v>
      </c>
      <c r="W320" s="3">
        <v>1.6364857559425325</v>
      </c>
      <c r="X320" s="3">
        <v>1.7210342337726554</v>
      </c>
      <c r="Y320" s="3">
        <v>0.90795162036515698</v>
      </c>
      <c r="Z320" s="3">
        <v>-0.13931266842709869</v>
      </c>
      <c r="AA320" s="3">
        <v>0.96649396557312572</v>
      </c>
      <c r="AB320" s="3">
        <v>1.2434654398534246</v>
      </c>
      <c r="AC320" s="3">
        <v>1.8760090451451612</v>
      </c>
      <c r="AD320" s="3">
        <v>1.8131514214933999</v>
      </c>
      <c r="AE320" s="3">
        <v>0.8549419136779578</v>
      </c>
      <c r="AF320" s="3">
        <v>1.0630907227406905</v>
      </c>
      <c r="AG320" s="3" t="e">
        <v>#N/A</v>
      </c>
      <c r="AH320" s="3" t="e">
        <v>#N/A</v>
      </c>
      <c r="AI320" s="3" t="e">
        <v>#N/A</v>
      </c>
      <c r="AJ320" s="3" t="e">
        <v>#N/A</v>
      </c>
      <c r="AK320" s="3" t="e">
        <v>#N/A</v>
      </c>
      <c r="AL320" s="3" t="e">
        <v>#N/A</v>
      </c>
      <c r="AM320" s="3" t="e">
        <v>#N/A</v>
      </c>
      <c r="AN320" s="3" t="e">
        <v>#N/A</v>
      </c>
      <c r="AO320" s="3" t="e">
        <v>#N/A</v>
      </c>
      <c r="AP320" s="3" t="e">
        <v>#N/A</v>
      </c>
      <c r="AQ320" s="3" t="e">
        <v>#N/A</v>
      </c>
      <c r="AR320" s="3" t="e">
        <v>#N/A</v>
      </c>
      <c r="AS320" s="3" t="e">
        <v>#N/A</v>
      </c>
      <c r="AU320" s="3" t="s">
        <v>8872</v>
      </c>
      <c r="AW320" s="3" t="s">
        <v>8873</v>
      </c>
      <c r="AX320"/>
      <c r="AY320" s="3" t="s">
        <v>8874</v>
      </c>
      <c r="AZ320" s="3" t="s">
        <v>8875</v>
      </c>
      <c r="BC320" s="3" t="s">
        <v>8876</v>
      </c>
      <c r="BD320" s="3" t="s">
        <v>8877</v>
      </c>
    </row>
    <row r="321" spans="1:56" x14ac:dyDescent="0.2">
      <c r="A321" s="3" t="s">
        <v>1676</v>
      </c>
      <c r="B321" s="3" t="s">
        <v>1677</v>
      </c>
      <c r="C321" s="3" t="s">
        <v>1678</v>
      </c>
      <c r="D321" s="3">
        <v>3</v>
      </c>
      <c r="E321" s="3">
        <v>5.1246394510818467</v>
      </c>
      <c r="F321" s="3">
        <v>4.9165433343319931</v>
      </c>
      <c r="G321" s="3">
        <v>5.0205913927069199</v>
      </c>
      <c r="H321" s="3">
        <v>2.9407413886205824</v>
      </c>
      <c r="I321" s="3">
        <v>2.9404285990479337</v>
      </c>
      <c r="J321" s="3">
        <v>2.9405849938342579</v>
      </c>
      <c r="K321" s="3">
        <v>0.58570490283392718</v>
      </c>
      <c r="L321" s="3">
        <v>-0.77175412383998621</v>
      </c>
      <c r="M321" s="3">
        <v>1.5005684183933641</v>
      </c>
      <c r="N321" s="3">
        <v>1.3484092002122057</v>
      </c>
      <c r="O321" s="3">
        <v>1.424488809302785</v>
      </c>
      <c r="P321" s="3">
        <v>1.4591872160855128</v>
      </c>
      <c r="Q321" s="3">
        <v>1.7492311836975363</v>
      </c>
      <c r="R321" s="3">
        <v>1.6042091998915247</v>
      </c>
      <c r="S321" s="3">
        <v>1.1261648314925714</v>
      </c>
      <c r="T321" s="3">
        <v>0.17141800341557795</v>
      </c>
      <c r="U321" s="3">
        <v>2.7566983095177009</v>
      </c>
      <c r="V321" s="3">
        <v>2.3838607323557159</v>
      </c>
      <c r="W321" s="3">
        <v>2.6096440214275187</v>
      </c>
      <c r="X321" s="3">
        <v>2.4967523768916173</v>
      </c>
      <c r="Y321" s="3">
        <v>0.90570388797040235</v>
      </c>
      <c r="Z321" s="3">
        <v>-0.14288864415625008</v>
      </c>
      <c r="AA321" s="3">
        <v>0.64668476155759591</v>
      </c>
      <c r="AB321" s="3">
        <v>1.2434139308115386</v>
      </c>
      <c r="AC321" s="3">
        <v>1.8212335297529527</v>
      </c>
      <c r="AD321" s="3">
        <v>1.1777639709289869</v>
      </c>
      <c r="AE321" s="3">
        <v>0.51673728836580846</v>
      </c>
      <c r="AF321" s="3">
        <v>0.64251834292382548</v>
      </c>
      <c r="AG321" s="3" t="e">
        <v>#N/A</v>
      </c>
      <c r="AH321" s="3" t="e">
        <v>#N/A</v>
      </c>
      <c r="AI321" s="3" t="e">
        <v>#N/A</v>
      </c>
      <c r="AJ321" s="3" t="e">
        <v>#N/A</v>
      </c>
      <c r="AK321" s="3" t="e">
        <v>#N/A</v>
      </c>
      <c r="AL321" s="3" t="e">
        <v>#N/A</v>
      </c>
      <c r="AM321" s="3" t="e">
        <v>#N/A</v>
      </c>
      <c r="AN321" s="3" t="e">
        <v>#N/A</v>
      </c>
      <c r="AO321" s="3" t="e">
        <v>#N/A</v>
      </c>
      <c r="AP321" s="3" t="e">
        <v>#N/A</v>
      </c>
      <c r="AQ321" s="3" t="e">
        <v>#N/A</v>
      </c>
      <c r="AR321" s="3" t="e">
        <v>#N/A</v>
      </c>
      <c r="AS321" s="3" t="e">
        <v>#N/A</v>
      </c>
      <c r="AU321" s="3" t="s">
        <v>8878</v>
      </c>
      <c r="AW321" s="3" t="s">
        <v>8879</v>
      </c>
      <c r="AX321"/>
      <c r="AY321" s="3" t="s">
        <v>8880</v>
      </c>
      <c r="AZ321" s="3" t="s">
        <v>8881</v>
      </c>
      <c r="BC321" s="3" t="s">
        <v>8882</v>
      </c>
      <c r="BD321" s="3" t="s">
        <v>8883</v>
      </c>
    </row>
    <row r="322" spans="1:56" x14ac:dyDescent="0.2">
      <c r="A322" s="3" t="s">
        <v>2612</v>
      </c>
      <c r="B322" s="3" t="s">
        <v>2613</v>
      </c>
      <c r="C322" s="3" t="s">
        <v>2614</v>
      </c>
      <c r="D322" s="3">
        <v>5</v>
      </c>
      <c r="E322" s="3">
        <v>2.0847480777419793</v>
      </c>
      <c r="F322" s="3">
        <v>2.234342151113077</v>
      </c>
      <c r="G322" s="3">
        <v>2.1595451144275284</v>
      </c>
      <c r="H322" s="3">
        <v>2.1507343154628358</v>
      </c>
      <c r="I322" s="3">
        <v>2.1174963315250075</v>
      </c>
      <c r="J322" s="3">
        <v>2.1341153234939219</v>
      </c>
      <c r="K322" s="3">
        <v>0.98822446877181924</v>
      </c>
      <c r="L322" s="3">
        <v>-1.7089317042917329E-2</v>
      </c>
      <c r="M322" s="3">
        <v>1.0302922559426622</v>
      </c>
      <c r="N322" s="3">
        <v>1.0669390304971467</v>
      </c>
      <c r="O322" s="3">
        <v>1.0486156432199043</v>
      </c>
      <c r="P322" s="3">
        <v>1.3787547614507081</v>
      </c>
      <c r="Q322" s="3">
        <v>1.3944980709700048</v>
      </c>
      <c r="R322" s="3">
        <v>1.3866264162103565</v>
      </c>
      <c r="S322" s="3">
        <v>1.3223400062510495</v>
      </c>
      <c r="T322" s="3">
        <v>0.4030931770451282</v>
      </c>
      <c r="U322" s="3">
        <v>1.4175171008654246</v>
      </c>
      <c r="V322" s="3">
        <v>1.5451333504845211</v>
      </c>
      <c r="W322" s="3">
        <v>1.4701439968546763</v>
      </c>
      <c r="X322" s="3">
        <v>1.5076386736695988</v>
      </c>
      <c r="Y322" s="3">
        <v>1.0635770621385472</v>
      </c>
      <c r="Z322" s="3">
        <v>8.8924568453563793E-2</v>
      </c>
      <c r="AA322" s="3">
        <v>0.92915173140795682</v>
      </c>
      <c r="AB322" s="3">
        <v>1.2432949650044207</v>
      </c>
      <c r="AC322" s="3">
        <v>1.523470237578848</v>
      </c>
      <c r="AD322" s="3">
        <v>1.4155350089948782</v>
      </c>
      <c r="AE322" s="3">
        <v>0.73975519771839227</v>
      </c>
      <c r="AF322" s="3">
        <v>0.91973391265912674</v>
      </c>
      <c r="AG322" s="3" t="e">
        <v>#N/A</v>
      </c>
      <c r="AH322" s="3" t="e">
        <v>#N/A</v>
      </c>
      <c r="AI322" s="3" t="e">
        <v>#N/A</v>
      </c>
      <c r="AJ322" s="3" t="e">
        <v>#N/A</v>
      </c>
      <c r="AK322" s="3" t="e">
        <v>#N/A</v>
      </c>
      <c r="AL322" s="3" t="e">
        <v>#N/A</v>
      </c>
      <c r="AM322" s="3" t="e">
        <v>#N/A</v>
      </c>
      <c r="AN322" s="3" t="e">
        <v>#N/A</v>
      </c>
      <c r="AO322" s="3" t="e">
        <v>#N/A</v>
      </c>
      <c r="AP322" s="3" t="e">
        <v>#N/A</v>
      </c>
      <c r="AQ322" s="3" t="e">
        <v>#N/A</v>
      </c>
      <c r="AR322" s="3" t="e">
        <v>#N/A</v>
      </c>
      <c r="AS322" s="3" t="e">
        <v>#N/A</v>
      </c>
      <c r="AU322" s="3" t="s">
        <v>1016</v>
      </c>
      <c r="AW322" s="3" t="s">
        <v>8884</v>
      </c>
      <c r="AX322"/>
      <c r="AY322" s="3" t="s">
        <v>8885</v>
      </c>
      <c r="AZ322" s="3" t="s">
        <v>8886</v>
      </c>
      <c r="BC322" s="3" t="s">
        <v>8887</v>
      </c>
      <c r="BD322" s="3" t="s">
        <v>8888</v>
      </c>
    </row>
    <row r="323" spans="1:56" x14ac:dyDescent="0.2">
      <c r="A323" s="3" t="s">
        <v>1634</v>
      </c>
      <c r="B323" s="3" t="s">
        <v>1635</v>
      </c>
      <c r="C323" s="3" t="s">
        <v>1636</v>
      </c>
      <c r="D323" s="3">
        <v>17</v>
      </c>
      <c r="E323" s="3">
        <v>7.5397507693049342</v>
      </c>
      <c r="F323" s="3">
        <v>7.21130911433454</v>
      </c>
      <c r="G323" s="3">
        <v>7.3755299418197371</v>
      </c>
      <c r="H323" s="3">
        <v>4.7871968239240053</v>
      </c>
      <c r="I323" s="3">
        <v>4.7510470856672438</v>
      </c>
      <c r="J323" s="3">
        <v>4.7691219547956241</v>
      </c>
      <c r="K323" s="3">
        <v>0.64661414059949651</v>
      </c>
      <c r="L323" s="3">
        <v>-0.62902303723824127</v>
      </c>
      <c r="M323" s="3">
        <v>2.9109664984023467</v>
      </c>
      <c r="N323" s="3">
        <v>3.1086563108914134</v>
      </c>
      <c r="O323" s="3">
        <v>3.00981140464688</v>
      </c>
      <c r="P323" s="3">
        <v>3.4140396172258165</v>
      </c>
      <c r="Q323" s="3">
        <v>3.3678525499285827</v>
      </c>
      <c r="R323" s="3">
        <v>3.3909460835771998</v>
      </c>
      <c r="S323" s="3">
        <v>1.1266307511300815</v>
      </c>
      <c r="T323" s="3">
        <v>0.17201475526049229</v>
      </c>
      <c r="U323" s="3">
        <v>4.621759725529011</v>
      </c>
      <c r="V323" s="3">
        <v>4.2554412143040912</v>
      </c>
      <c r="W323" s="3">
        <v>4.1210867748963853</v>
      </c>
      <c r="X323" s="3">
        <v>4.1882639946002378</v>
      </c>
      <c r="Y323" s="3">
        <v>0.90620548088333286</v>
      </c>
      <c r="Z323" s="3">
        <v>-0.14208987834714853</v>
      </c>
      <c r="AA323" s="3">
        <v>0.71354031093389869</v>
      </c>
      <c r="AB323" s="3">
        <v>1.2432398334557488</v>
      </c>
      <c r="AC323" s="3">
        <v>1.5958272129725495</v>
      </c>
      <c r="AD323" s="3">
        <v>1.1386870457412099</v>
      </c>
      <c r="AE323" s="3">
        <v>0.6512262824961923</v>
      </c>
      <c r="AF323" s="3">
        <v>0.80963045499257258</v>
      </c>
      <c r="AG323" s="3" t="e">
        <v>#N/A</v>
      </c>
      <c r="AH323" s="3" t="e">
        <v>#N/A</v>
      </c>
      <c r="AI323" s="3" t="e">
        <v>#N/A</v>
      </c>
      <c r="AJ323" s="3" t="e">
        <v>#N/A</v>
      </c>
      <c r="AK323" s="3" t="e">
        <v>#N/A</v>
      </c>
      <c r="AL323" s="3" t="e">
        <v>#N/A</v>
      </c>
      <c r="AM323" s="3" t="e">
        <v>#N/A</v>
      </c>
      <c r="AN323" s="3" t="e">
        <v>#N/A</v>
      </c>
      <c r="AO323" s="3" t="e">
        <v>#N/A</v>
      </c>
      <c r="AP323" s="3" t="e">
        <v>#N/A</v>
      </c>
      <c r="AQ323" s="3" t="e">
        <v>#N/A</v>
      </c>
      <c r="AR323" s="3" t="e">
        <v>#N/A</v>
      </c>
      <c r="AS323" s="3" t="e">
        <v>#N/A</v>
      </c>
      <c r="AU323" s="3" t="s">
        <v>8889</v>
      </c>
      <c r="AW323" s="3" t="s">
        <v>8890</v>
      </c>
      <c r="AX323"/>
      <c r="AY323" s="3" t="s">
        <v>8891</v>
      </c>
      <c r="AZ323" s="3" t="s">
        <v>8892</v>
      </c>
      <c r="BC323" s="3" t="s">
        <v>8893</v>
      </c>
      <c r="BD323" s="3" t="s">
        <v>8894</v>
      </c>
    </row>
    <row r="324" spans="1:56" x14ac:dyDescent="0.2">
      <c r="A324" s="3" t="s">
        <v>2007</v>
      </c>
      <c r="B324" s="3" t="s">
        <v>2008</v>
      </c>
      <c r="C324" s="3" t="s">
        <v>2009</v>
      </c>
      <c r="D324" s="3">
        <v>5</v>
      </c>
      <c r="E324" s="3">
        <v>2.600226573359151</v>
      </c>
      <c r="F324" s="3">
        <v>2.4367520499312727</v>
      </c>
      <c r="G324" s="3">
        <v>2.5184893116452116</v>
      </c>
      <c r="H324" s="3">
        <v>2.413620011712541</v>
      </c>
      <c r="I324" s="3">
        <v>2.3037042910688781</v>
      </c>
      <c r="J324" s="3">
        <v>2.3586621513907096</v>
      </c>
      <c r="K324" s="3">
        <v>0.93653847982777638</v>
      </c>
      <c r="L324" s="3">
        <v>-9.458982277225228E-2</v>
      </c>
      <c r="M324" s="3">
        <v>1.3127423965267999</v>
      </c>
      <c r="N324" s="3">
        <v>1.4322602396735602</v>
      </c>
      <c r="O324" s="3">
        <v>1.3725013181001802</v>
      </c>
      <c r="P324" s="3">
        <v>1.5431305529884063</v>
      </c>
      <c r="Q324" s="3">
        <v>1.5102652861013262</v>
      </c>
      <c r="R324" s="3">
        <v>1.5266979195448662</v>
      </c>
      <c r="S324" s="3">
        <v>1.1123471427030216</v>
      </c>
      <c r="T324" s="3">
        <v>0.15360709642433851</v>
      </c>
      <c r="U324" s="3">
        <v>1.9489687357203214</v>
      </c>
      <c r="V324" s="3">
        <v>1.7305977188920334</v>
      </c>
      <c r="W324" s="3">
        <v>1.7573349933653328</v>
      </c>
      <c r="X324" s="3">
        <v>1.7439663561286831</v>
      </c>
      <c r="Y324" s="3">
        <v>0.89481494708745479</v>
      </c>
      <c r="Z324" s="3">
        <v>-0.16033873935215298</v>
      </c>
      <c r="AA324" s="3">
        <v>1.0466281133055813</v>
      </c>
      <c r="AB324" s="3">
        <v>1.2431029972438605</v>
      </c>
      <c r="AC324" s="3">
        <v>1.2922163734527021</v>
      </c>
      <c r="AD324" s="3">
        <v>1.3524699849293822</v>
      </c>
      <c r="AE324" s="3">
        <v>0.70421925859827406</v>
      </c>
      <c r="AF324" s="3">
        <v>0.87541707108036371</v>
      </c>
      <c r="AG324" s="3" t="e">
        <v>#N/A</v>
      </c>
      <c r="AH324" s="3" t="e">
        <v>#N/A</v>
      </c>
      <c r="AI324" s="3" t="e">
        <v>#N/A</v>
      </c>
      <c r="AJ324" s="3" t="e">
        <v>#N/A</v>
      </c>
      <c r="AK324" s="3" t="e">
        <v>#N/A</v>
      </c>
      <c r="AL324" s="3" t="e">
        <v>#N/A</v>
      </c>
      <c r="AM324" s="3" t="e">
        <v>#N/A</v>
      </c>
      <c r="AN324" s="3" t="e">
        <v>#N/A</v>
      </c>
      <c r="AO324" s="3" t="e">
        <v>#N/A</v>
      </c>
      <c r="AP324" s="3" t="e">
        <v>#N/A</v>
      </c>
      <c r="AQ324" s="3" t="e">
        <v>#N/A</v>
      </c>
      <c r="AR324" s="3" t="e">
        <v>#N/A</v>
      </c>
      <c r="AS324" s="3" t="e">
        <v>#N/A</v>
      </c>
      <c r="AU324" s="3" t="s">
        <v>8895</v>
      </c>
      <c r="AW324" s="3" t="s">
        <v>8896</v>
      </c>
      <c r="AX324"/>
      <c r="AY324" s="3" t="s">
        <v>8897</v>
      </c>
      <c r="AZ324" s="3" t="s">
        <v>8898</v>
      </c>
      <c r="BC324" s="3" t="s">
        <v>5068</v>
      </c>
      <c r="BD324" s="3" t="s">
        <v>8899</v>
      </c>
    </row>
    <row r="325" spans="1:56" x14ac:dyDescent="0.2">
      <c r="A325" s="3" t="s">
        <v>2436</v>
      </c>
      <c r="B325" s="3" t="s">
        <v>2437</v>
      </c>
      <c r="C325" s="3" t="s">
        <v>2438</v>
      </c>
      <c r="D325" s="3">
        <v>2</v>
      </c>
      <c r="E325" s="3">
        <v>2.2790323228590021</v>
      </c>
      <c r="F325" s="3">
        <v>2.1017938586283562</v>
      </c>
      <c r="G325" s="3">
        <v>2.1904130907436792</v>
      </c>
      <c r="H325" s="3">
        <v>0.60468463603659794</v>
      </c>
      <c r="I325" s="3">
        <v>0.66364694970870486</v>
      </c>
      <c r="J325" s="3">
        <v>0.6341657928726514</v>
      </c>
      <c r="K325" s="3">
        <v>0.28951881065381246</v>
      </c>
      <c r="L325" s="3">
        <v>-1.7882710086578453</v>
      </c>
      <c r="M325" s="3">
        <v>0.66435899715089042</v>
      </c>
      <c r="N325" s="3">
        <v>0.64977316786569561</v>
      </c>
      <c r="O325" s="3">
        <v>0.65706608250829301</v>
      </c>
      <c r="P325" s="3">
        <v>0.7481846587158385</v>
      </c>
      <c r="Q325" s="3">
        <v>0.78988059838052982</v>
      </c>
      <c r="R325" s="3">
        <v>0.76903262854818411</v>
      </c>
      <c r="S325" s="3">
        <v>1.1704037828470288</v>
      </c>
      <c r="T325" s="3">
        <v>0.22700633751267843</v>
      </c>
      <c r="U325" s="3">
        <v>0.74837707560288125</v>
      </c>
      <c r="V325" s="3">
        <v>0.73927793499699856</v>
      </c>
      <c r="W325" s="3">
        <v>0.67025129826515739</v>
      </c>
      <c r="X325" s="3">
        <v>0.70476461663107792</v>
      </c>
      <c r="Y325" s="3">
        <v>0.94172395120912833</v>
      </c>
      <c r="Z325" s="3">
        <v>-8.6623872189776782E-2</v>
      </c>
      <c r="AA325" s="3">
        <v>0.30743490200295343</v>
      </c>
      <c r="AB325" s="3">
        <v>1.2428310667306344</v>
      </c>
      <c r="AC325" s="3">
        <v>2.9268842701777249</v>
      </c>
      <c r="AD325" s="3">
        <v>0.89982637877607474</v>
      </c>
      <c r="AE325" s="3">
        <v>0.87798798751147011</v>
      </c>
      <c r="AF325" s="3">
        <v>1.0911907470955633</v>
      </c>
      <c r="AG325" s="3" t="e">
        <v>#N/A</v>
      </c>
      <c r="AH325" s="3" t="e">
        <v>#N/A</v>
      </c>
      <c r="AI325" s="3" t="e">
        <v>#N/A</v>
      </c>
      <c r="AJ325" s="3" t="e">
        <v>#N/A</v>
      </c>
      <c r="AK325" s="3" t="e">
        <v>#N/A</v>
      </c>
      <c r="AL325" s="3" t="e">
        <v>#N/A</v>
      </c>
      <c r="AM325" s="3" t="e">
        <v>#N/A</v>
      </c>
      <c r="AN325" s="3" t="e">
        <v>#N/A</v>
      </c>
      <c r="AO325" s="3" t="e">
        <v>#N/A</v>
      </c>
      <c r="AP325" s="3" t="e">
        <v>#N/A</v>
      </c>
      <c r="AQ325" s="3" t="e">
        <v>#N/A</v>
      </c>
      <c r="AR325" s="3" t="e">
        <v>#N/A</v>
      </c>
      <c r="AS325" s="3" t="e">
        <v>#N/A</v>
      </c>
      <c r="AU325" s="3" t="s">
        <v>8900</v>
      </c>
      <c r="AW325" s="3" t="s">
        <v>4062</v>
      </c>
      <c r="AX325"/>
      <c r="AY325" s="3" t="s">
        <v>8901</v>
      </c>
      <c r="AZ325" s="3" t="s">
        <v>8902</v>
      </c>
      <c r="BC325" s="3" t="s">
        <v>8903</v>
      </c>
      <c r="BD325" s="3" t="s">
        <v>8904</v>
      </c>
    </row>
    <row r="326" spans="1:56" x14ac:dyDescent="0.2">
      <c r="A326" s="3" t="s">
        <v>3881</v>
      </c>
      <c r="B326" s="3" t="s">
        <v>3882</v>
      </c>
      <c r="C326" s="3" t="s">
        <v>3883</v>
      </c>
      <c r="D326" s="3">
        <v>2</v>
      </c>
      <c r="E326" s="3">
        <v>0.7854318150775732</v>
      </c>
      <c r="F326" s="3">
        <v>0.66999353228521208</v>
      </c>
      <c r="G326" s="3">
        <v>0.72771267368139259</v>
      </c>
      <c r="H326" s="3">
        <v>0.58518781895758387</v>
      </c>
      <c r="I326" s="3">
        <v>0.92965170202093539</v>
      </c>
      <c r="J326" s="3">
        <v>0.75741976048925963</v>
      </c>
      <c r="K326" s="3">
        <v>1.0408225497263683</v>
      </c>
      <c r="L326" s="3">
        <v>5.7724123918913538E-2</v>
      </c>
      <c r="M326" s="3">
        <v>0.35075765727411801</v>
      </c>
      <c r="N326" s="3">
        <v>0.29332791249981405</v>
      </c>
      <c r="O326" s="3">
        <v>0.32204278488696603</v>
      </c>
      <c r="P326" s="3">
        <v>0.35885519811057814</v>
      </c>
      <c r="Q326" s="3">
        <v>0.30544347357559309</v>
      </c>
      <c r="R326" s="3">
        <v>0.33214933584308559</v>
      </c>
      <c r="S326" s="3">
        <v>1.0313826343281278</v>
      </c>
      <c r="T326" s="3">
        <v>4.4579659802758222E-2</v>
      </c>
      <c r="U326" s="3">
        <v>0.4531968237071769</v>
      </c>
      <c r="V326" s="3">
        <v>0.39734756881914074</v>
      </c>
      <c r="W326" s="3">
        <v>0.35515865865045954</v>
      </c>
      <c r="X326" s="3">
        <v>0.37625311373480014</v>
      </c>
      <c r="Y326" s="3">
        <v>0.83022010317068717</v>
      </c>
      <c r="Z326" s="3">
        <v>-0.26843422872093969</v>
      </c>
      <c r="AA326" s="3">
        <v>1.2536706178896067</v>
      </c>
      <c r="AB326" s="3">
        <v>1.2423002410917086</v>
      </c>
      <c r="AC326" s="3">
        <v>1.6057320696307176</v>
      </c>
      <c r="AD326" s="3">
        <v>2.0130591158990985</v>
      </c>
      <c r="AE326" s="3">
        <v>0.71060247565867063</v>
      </c>
      <c r="AF326" s="3">
        <v>0.88278162683113148</v>
      </c>
      <c r="AG326" s="3" t="e">
        <v>#N/A</v>
      </c>
      <c r="AH326" s="3" t="e">
        <v>#N/A</v>
      </c>
      <c r="AI326" s="3" t="e">
        <v>#N/A</v>
      </c>
      <c r="AJ326" s="3" t="e">
        <v>#N/A</v>
      </c>
      <c r="AK326" s="3" t="e">
        <v>#N/A</v>
      </c>
      <c r="AL326" s="3" t="e">
        <v>#N/A</v>
      </c>
      <c r="AM326" s="3" t="e">
        <v>#N/A</v>
      </c>
      <c r="AN326" s="3" t="e">
        <v>#N/A</v>
      </c>
      <c r="AO326" s="3" t="e">
        <v>#N/A</v>
      </c>
      <c r="AP326" s="3" t="s">
        <v>3882</v>
      </c>
      <c r="AQ326" s="3" t="e">
        <v>#N/A</v>
      </c>
      <c r="AR326" s="3" t="e">
        <v>#N/A</v>
      </c>
      <c r="AS326" s="3" t="e">
        <v>#N/A</v>
      </c>
      <c r="AU326" s="3" t="s">
        <v>8905</v>
      </c>
      <c r="AW326" s="3" t="s">
        <v>8906</v>
      </c>
      <c r="AX326"/>
      <c r="AY326" s="3" t="s">
        <v>8907</v>
      </c>
      <c r="AZ326" s="3" t="s">
        <v>8908</v>
      </c>
      <c r="BC326" s="3" t="s">
        <v>8909</v>
      </c>
      <c r="BD326" s="3" t="s">
        <v>8910</v>
      </c>
    </row>
    <row r="327" spans="1:56" x14ac:dyDescent="0.2">
      <c r="A327" s="3" t="s">
        <v>5385</v>
      </c>
      <c r="B327" s="3" t="s">
        <v>2795</v>
      </c>
      <c r="C327" s="3" t="s">
        <v>5386</v>
      </c>
      <c r="D327" s="3">
        <v>16</v>
      </c>
      <c r="E327" s="3">
        <v>15.765777781348673</v>
      </c>
      <c r="F327" s="3">
        <v>15.136484211961031</v>
      </c>
      <c r="G327" s="3">
        <v>15.451130996654852</v>
      </c>
      <c r="H327" s="3">
        <v>8.1242441988698157</v>
      </c>
      <c r="I327" s="3">
        <v>8.1745472429194201</v>
      </c>
      <c r="J327" s="3">
        <v>8.1493957208946171</v>
      </c>
      <c r="K327" s="3">
        <v>0.5274303688616031</v>
      </c>
      <c r="L327" s="3">
        <v>-0.92294745249669119</v>
      </c>
      <c r="M327" s="3">
        <v>6.0672464690223675</v>
      </c>
      <c r="N327" s="3">
        <v>5.7481890614851432</v>
      </c>
      <c r="O327" s="3">
        <v>5.9077177652537554</v>
      </c>
      <c r="P327" s="3">
        <v>6.0329475274684974</v>
      </c>
      <c r="Q327" s="3">
        <v>6.119167797652632</v>
      </c>
      <c r="R327" s="3">
        <v>6.0760576625605651</v>
      </c>
      <c r="S327" s="3">
        <v>1.028494911909452</v>
      </c>
      <c r="T327" s="3">
        <v>4.0534656691083588E-2</v>
      </c>
      <c r="U327" s="3">
        <v>8.7933921248277755</v>
      </c>
      <c r="V327" s="3">
        <v>7.22538375782523</v>
      </c>
      <c r="W327" s="3">
        <v>7.3374506495421263</v>
      </c>
      <c r="X327" s="3">
        <v>7.2814172036836782</v>
      </c>
      <c r="Y327" s="3">
        <v>0.82805555584458701</v>
      </c>
      <c r="Z327" s="3">
        <v>-0.27220053072229788</v>
      </c>
      <c r="AA327" s="3">
        <v>0.63695046200570804</v>
      </c>
      <c r="AB327" s="3">
        <v>1.2420602756060539</v>
      </c>
      <c r="AC327" s="3">
        <v>1.7571297603150471</v>
      </c>
      <c r="AD327" s="3">
        <v>1.1192046126366482</v>
      </c>
      <c r="AE327" s="3">
        <v>0.67183604249531426</v>
      </c>
      <c r="AF327" s="3">
        <v>0.83446086010381049</v>
      </c>
      <c r="AG327" s="3" t="e">
        <v>#N/A</v>
      </c>
      <c r="AH327" s="3" t="e">
        <v>#N/A</v>
      </c>
      <c r="AI327" s="3" t="e">
        <v>#N/A</v>
      </c>
      <c r="AJ327" s="3" t="e">
        <v>#N/A</v>
      </c>
      <c r="AK327" s="3" t="e">
        <v>#N/A</v>
      </c>
      <c r="AL327" s="3" t="e">
        <v>#N/A</v>
      </c>
      <c r="AM327" s="3" t="e">
        <v>#N/A</v>
      </c>
      <c r="AN327" s="3" t="e">
        <v>#N/A</v>
      </c>
      <c r="AO327" s="3" t="e">
        <v>#N/A</v>
      </c>
      <c r="AP327" s="3" t="e">
        <v>#N/A</v>
      </c>
      <c r="AQ327" s="3" t="e">
        <v>#N/A</v>
      </c>
      <c r="AR327" s="3" t="e">
        <v>#N/A</v>
      </c>
      <c r="AS327" s="3" t="e">
        <v>#N/A</v>
      </c>
      <c r="AU327" s="3" t="s">
        <v>6393</v>
      </c>
      <c r="AW327" s="3" t="s">
        <v>8911</v>
      </c>
      <c r="AX327"/>
      <c r="AY327" s="3" t="s">
        <v>8912</v>
      </c>
      <c r="AZ327" s="3" t="s">
        <v>8913</v>
      </c>
      <c r="BC327" s="3" t="s">
        <v>5756</v>
      </c>
      <c r="BD327" s="3" t="s">
        <v>8914</v>
      </c>
    </row>
    <row r="328" spans="1:56" x14ac:dyDescent="0.2">
      <c r="A328" s="3" t="s">
        <v>1949</v>
      </c>
      <c r="B328" s="3" t="s">
        <v>1950</v>
      </c>
      <c r="C328" s="3" t="s">
        <v>1951</v>
      </c>
      <c r="D328" s="3">
        <v>3</v>
      </c>
      <c r="E328" s="3">
        <v>1.9932638615492153</v>
      </c>
      <c r="F328" s="3">
        <v>1.9747849131230319</v>
      </c>
      <c r="G328" s="3">
        <v>1.9840243873361236</v>
      </c>
      <c r="H328" s="3">
        <v>5.1521489470121606</v>
      </c>
      <c r="I328" s="3">
        <v>5.1296461781484517</v>
      </c>
      <c r="J328" s="3">
        <v>5.1408975625803066</v>
      </c>
      <c r="K328" s="3">
        <v>2.5911463565640944</v>
      </c>
      <c r="L328" s="3">
        <v>1.3735905060336155</v>
      </c>
      <c r="M328" s="3">
        <v>1.654878807584526</v>
      </c>
      <c r="N328" s="3">
        <v>1.4162357269288168</v>
      </c>
      <c r="O328" s="3">
        <v>1.5355572672566713</v>
      </c>
      <c r="P328" s="3">
        <v>2.3171676275139728</v>
      </c>
      <c r="Q328" s="3">
        <v>2.5354977100711125</v>
      </c>
      <c r="R328" s="3">
        <v>2.4263326687925426</v>
      </c>
      <c r="S328" s="3">
        <v>1.5800991083369191</v>
      </c>
      <c r="T328" s="3">
        <v>0.66001505120107162</v>
      </c>
      <c r="U328" s="3">
        <v>1.7276405931195766</v>
      </c>
      <c r="V328" s="3">
        <v>2.2112940571134554</v>
      </c>
      <c r="W328" s="3">
        <v>2.18736792097374</v>
      </c>
      <c r="X328" s="3">
        <v>2.1993309890435979</v>
      </c>
      <c r="Y328" s="3">
        <v>1.2730257657770685</v>
      </c>
      <c r="Z328" s="3">
        <v>0.34826161938272765</v>
      </c>
      <c r="AA328" s="3">
        <v>2.0354233403771143</v>
      </c>
      <c r="AB328" s="3">
        <v>1.2412153397165608</v>
      </c>
      <c r="AC328" s="3">
        <v>1.1484011172448769</v>
      </c>
      <c r="AD328" s="3">
        <v>2.3374824381553774</v>
      </c>
      <c r="AE328" s="3">
        <v>0.88881754305386917</v>
      </c>
      <c r="AF328" s="3">
        <v>1.1032139686476472</v>
      </c>
      <c r="AG328" s="3" t="e">
        <v>#N/A</v>
      </c>
      <c r="AH328" s="3" t="e">
        <v>#N/A</v>
      </c>
      <c r="AI328" s="3" t="e">
        <v>#N/A</v>
      </c>
      <c r="AJ328" s="3" t="e">
        <v>#N/A</v>
      </c>
      <c r="AK328" s="3" t="e">
        <v>#N/A</v>
      </c>
      <c r="AL328" s="3" t="e">
        <v>#N/A</v>
      </c>
      <c r="AM328" s="3" t="e">
        <v>#N/A</v>
      </c>
      <c r="AN328" s="3" t="e">
        <v>#N/A</v>
      </c>
      <c r="AO328" s="3" t="e">
        <v>#N/A</v>
      </c>
      <c r="AP328" s="3" t="e">
        <v>#N/A</v>
      </c>
      <c r="AQ328" s="3" t="e">
        <v>#N/A</v>
      </c>
      <c r="AR328" s="3" t="e">
        <v>#N/A</v>
      </c>
      <c r="AS328" s="3" t="e">
        <v>#N/A</v>
      </c>
      <c r="AU328" s="3" t="s">
        <v>6372</v>
      </c>
      <c r="AW328" s="3" t="s">
        <v>8915</v>
      </c>
      <c r="AX328"/>
      <c r="AY328" s="3" t="s">
        <v>8916</v>
      </c>
      <c r="AZ328" s="3" t="s">
        <v>8917</v>
      </c>
      <c r="BC328" s="3" t="s">
        <v>8918</v>
      </c>
      <c r="BD328" s="3" t="s">
        <v>8919</v>
      </c>
    </row>
    <row r="329" spans="1:56" x14ac:dyDescent="0.2">
      <c r="A329" s="3" t="s">
        <v>2882</v>
      </c>
      <c r="B329" s="3" t="s">
        <v>2883</v>
      </c>
      <c r="C329" s="3" t="s">
        <v>2884</v>
      </c>
      <c r="D329" s="3">
        <v>8</v>
      </c>
      <c r="E329" s="3">
        <v>5.2897648297084272</v>
      </c>
      <c r="F329" s="3">
        <v>5.0173008156006942</v>
      </c>
      <c r="G329" s="3">
        <v>5.1535328226545607</v>
      </c>
      <c r="H329" s="3">
        <v>4.0042058669181566</v>
      </c>
      <c r="I329" s="3">
        <v>4.2112934681989769</v>
      </c>
      <c r="J329" s="3">
        <v>4.1077496675585667</v>
      </c>
      <c r="K329" s="3">
        <v>0.79707451352617642</v>
      </c>
      <c r="L329" s="3">
        <v>-0.32721349580364645</v>
      </c>
      <c r="M329" s="3">
        <v>2.8013155494009383</v>
      </c>
      <c r="N329" s="3">
        <v>2.884293300147255</v>
      </c>
      <c r="O329" s="3">
        <v>2.8428044247740969</v>
      </c>
      <c r="P329" s="3">
        <v>3.8812510085229359</v>
      </c>
      <c r="Q329" s="3">
        <v>3.863483640097392</v>
      </c>
      <c r="R329" s="3">
        <v>3.8723673243101642</v>
      </c>
      <c r="S329" s="3">
        <v>1.3621645198536236</v>
      </c>
      <c r="T329" s="3">
        <v>0.44590096006282903</v>
      </c>
      <c r="U329" s="3">
        <v>3.8646710685963188</v>
      </c>
      <c r="V329" s="3">
        <v>4.3492324843495416</v>
      </c>
      <c r="W329" s="3">
        <v>4.1504103664629852</v>
      </c>
      <c r="X329" s="3">
        <v>4.2498214254062638</v>
      </c>
      <c r="Y329" s="3">
        <v>1.099659285350211</v>
      </c>
      <c r="Z329" s="3">
        <v>0.13705659331592296</v>
      </c>
      <c r="AA329" s="3">
        <v>0.72483770577386641</v>
      </c>
      <c r="AB329" s="3">
        <v>1.238715062020153</v>
      </c>
      <c r="AC329" s="3">
        <v>1.3334984352307031</v>
      </c>
      <c r="AD329" s="3">
        <v>0.96656994644566374</v>
      </c>
      <c r="AE329" s="3">
        <v>0.7355876798608445</v>
      </c>
      <c r="AF329" s="3">
        <v>0.91118353848008637</v>
      </c>
      <c r="AG329" s="3" t="e">
        <v>#N/A</v>
      </c>
      <c r="AH329" s="3" t="e">
        <v>#N/A</v>
      </c>
      <c r="AI329" s="3" t="e">
        <v>#N/A</v>
      </c>
      <c r="AJ329" s="3" t="e">
        <v>#N/A</v>
      </c>
      <c r="AK329" s="3" t="e">
        <v>#N/A</v>
      </c>
      <c r="AL329" s="3" t="e">
        <v>#N/A</v>
      </c>
      <c r="AM329" s="3" t="e">
        <v>#N/A</v>
      </c>
      <c r="AN329" s="3" t="e">
        <v>#N/A</v>
      </c>
      <c r="AO329" s="3" t="e">
        <v>#N/A</v>
      </c>
      <c r="AP329" s="3" t="e">
        <v>#N/A</v>
      </c>
      <c r="AQ329" s="3" t="e">
        <v>#N/A</v>
      </c>
      <c r="AR329" s="3" t="e">
        <v>#N/A</v>
      </c>
      <c r="AS329" s="3" t="e">
        <v>#N/A</v>
      </c>
      <c r="AU329" s="3" t="s">
        <v>8920</v>
      </c>
      <c r="AW329" s="3" t="s">
        <v>8921</v>
      </c>
      <c r="AX329"/>
      <c r="AY329" s="3" t="s">
        <v>8922</v>
      </c>
      <c r="AZ329" s="3" t="s">
        <v>8923</v>
      </c>
      <c r="BC329" s="3" t="s">
        <v>8924</v>
      </c>
      <c r="BD329" s="3" t="s">
        <v>8925</v>
      </c>
    </row>
    <row r="330" spans="1:56" x14ac:dyDescent="0.2">
      <c r="A330" s="3" t="s">
        <v>1913</v>
      </c>
      <c r="B330" s="3" t="s">
        <v>1914</v>
      </c>
      <c r="C330" s="3" t="s">
        <v>1915</v>
      </c>
      <c r="D330" s="3">
        <v>5</v>
      </c>
      <c r="E330" s="3">
        <v>1.6970151772012565</v>
      </c>
      <c r="F330" s="3">
        <v>1.8737754095683605</v>
      </c>
      <c r="G330" s="3">
        <v>1.7853952933848085</v>
      </c>
      <c r="H330" s="3">
        <v>1.849033715385259</v>
      </c>
      <c r="I330" s="3">
        <v>2.0269048227861521</v>
      </c>
      <c r="J330" s="3">
        <v>1.9379692690857055</v>
      </c>
      <c r="K330" s="3">
        <v>1.0854566920088842</v>
      </c>
      <c r="L330" s="3">
        <v>0.11830216586975219</v>
      </c>
      <c r="M330" s="3">
        <v>0.92519146109257966</v>
      </c>
      <c r="N330" s="3">
        <v>1.0369327337362599</v>
      </c>
      <c r="O330" s="3">
        <v>0.98106209741441974</v>
      </c>
      <c r="P330" s="3">
        <v>1.1277022302415076</v>
      </c>
      <c r="Q330" s="3">
        <v>1.2533205239641949</v>
      </c>
      <c r="R330" s="3">
        <v>1.1905113771028513</v>
      </c>
      <c r="S330" s="3">
        <v>1.213492377536991</v>
      </c>
      <c r="T330" s="3">
        <v>0.27916504633484773</v>
      </c>
      <c r="U330" s="3">
        <v>2.0931192870426085</v>
      </c>
      <c r="V330" s="3">
        <v>2.0039704999571222</v>
      </c>
      <c r="W330" s="3">
        <v>2.0984388054322367</v>
      </c>
      <c r="X330" s="3">
        <v>2.0512046526946794</v>
      </c>
      <c r="Y330" s="3">
        <v>0.97997503792191853</v>
      </c>
      <c r="Z330" s="3">
        <v>-2.9183093746164096E-2</v>
      </c>
      <c r="AA330" s="3">
        <v>1.1076370825839037</v>
      </c>
      <c r="AB330" s="3">
        <v>1.2382890691892077</v>
      </c>
      <c r="AC330" s="3">
        <v>0.85298305951182229</v>
      </c>
      <c r="AD330" s="3">
        <v>0.94479566753116717</v>
      </c>
      <c r="AE330" s="3">
        <v>0.46870816369026597</v>
      </c>
      <c r="AF330" s="3">
        <v>0.5803961957374022</v>
      </c>
      <c r="AG330" s="3" t="e">
        <v>#N/A</v>
      </c>
      <c r="AH330" s="3" t="e">
        <v>#N/A</v>
      </c>
      <c r="AI330" s="3" t="e">
        <v>#N/A</v>
      </c>
      <c r="AJ330" s="3" t="e">
        <v>#N/A</v>
      </c>
      <c r="AK330" s="3" t="e">
        <v>#N/A</v>
      </c>
      <c r="AL330" s="3" t="e">
        <v>#N/A</v>
      </c>
      <c r="AM330" s="3" t="e">
        <v>#N/A</v>
      </c>
      <c r="AN330" s="3" t="e">
        <v>#N/A</v>
      </c>
      <c r="AO330" s="3" t="e">
        <v>#N/A</v>
      </c>
      <c r="AP330" s="3" t="e">
        <v>#N/A</v>
      </c>
      <c r="AQ330" s="3" t="e">
        <v>#N/A</v>
      </c>
      <c r="AR330" s="3" t="e">
        <v>#N/A</v>
      </c>
      <c r="AS330" s="3" t="e">
        <v>#N/A</v>
      </c>
      <c r="AU330" s="3" t="s">
        <v>8926</v>
      </c>
      <c r="AW330" s="3" t="s">
        <v>8927</v>
      </c>
      <c r="AX330"/>
      <c r="AY330" s="3" t="s">
        <v>8928</v>
      </c>
      <c r="AZ330" s="3" t="s">
        <v>8929</v>
      </c>
      <c r="BC330" s="3" t="s">
        <v>8930</v>
      </c>
      <c r="BD330" s="3" t="s">
        <v>4089</v>
      </c>
    </row>
    <row r="331" spans="1:56" x14ac:dyDescent="0.2">
      <c r="A331" s="3" t="s">
        <v>5465</v>
      </c>
      <c r="B331" s="3" t="s">
        <v>5466</v>
      </c>
      <c r="C331" s="3" t="s">
        <v>5467</v>
      </c>
      <c r="D331" s="3">
        <v>1</v>
      </c>
      <c r="E331" s="3">
        <v>8.585202027911909E-2</v>
      </c>
      <c r="F331" s="3">
        <v>9.2678109678555873E-2</v>
      </c>
      <c r="G331" s="3">
        <v>8.9265064978837488E-2</v>
      </c>
      <c r="H331" s="3">
        <v>9.2640683586471262E-2</v>
      </c>
      <c r="I331" s="3">
        <v>0.11846390015689579</v>
      </c>
      <c r="J331" s="3">
        <v>0.10555229187168352</v>
      </c>
      <c r="K331" s="3">
        <v>1.1824591389331014</v>
      </c>
      <c r="L331" s="3">
        <v>0.24179033064534058</v>
      </c>
      <c r="M331" s="3">
        <v>8.5004795299203281E-2</v>
      </c>
      <c r="N331" s="3">
        <v>6.0282015558453278E-2</v>
      </c>
      <c r="O331" s="3">
        <v>7.2643405428828273E-2</v>
      </c>
      <c r="P331" s="3">
        <v>7.8072633210599152E-2</v>
      </c>
      <c r="Q331" s="3">
        <v>8.9002241639599244E-2</v>
      </c>
      <c r="R331" s="3">
        <v>8.3537437425099198E-2</v>
      </c>
      <c r="S331" s="3">
        <v>1.149965876901851</v>
      </c>
      <c r="T331" s="3">
        <v>0.2015910525132463</v>
      </c>
      <c r="U331" s="3">
        <v>0.29586712434997597</v>
      </c>
      <c r="V331" s="3">
        <v>0.30716748134808336</v>
      </c>
      <c r="W331" s="3">
        <v>0.24245368019265112</v>
      </c>
      <c r="X331" s="3">
        <v>0.27481058077036724</v>
      </c>
      <c r="Y331" s="3">
        <v>0.92883108041871754</v>
      </c>
      <c r="Z331" s="3">
        <v>-0.10651184661181523</v>
      </c>
      <c r="AA331" s="3">
        <v>1.2730615543141044</v>
      </c>
      <c r="AB331" s="3">
        <v>1.2380785927011033</v>
      </c>
      <c r="AC331" s="3">
        <v>0.30170660283718248</v>
      </c>
      <c r="AD331" s="3">
        <v>0.3840910767547317</v>
      </c>
      <c r="AE331" s="3">
        <v>0.24552712839733987</v>
      </c>
      <c r="AF331" s="3">
        <v>0.30398188159612166</v>
      </c>
      <c r="AG331" s="3" t="e">
        <v>#N/A</v>
      </c>
      <c r="AH331" s="3" t="e">
        <v>#N/A</v>
      </c>
      <c r="AI331" s="3" t="e">
        <v>#N/A</v>
      </c>
      <c r="AJ331" s="3" t="e">
        <v>#N/A</v>
      </c>
      <c r="AK331" s="3" t="e">
        <v>#N/A</v>
      </c>
      <c r="AL331" s="3" t="e">
        <v>#N/A</v>
      </c>
      <c r="AM331" s="3" t="e">
        <v>#N/A</v>
      </c>
      <c r="AN331" s="3" t="e">
        <v>#N/A</v>
      </c>
      <c r="AO331" s="3" t="s">
        <v>5466</v>
      </c>
      <c r="AP331" s="3" t="e">
        <v>#N/A</v>
      </c>
      <c r="AQ331" s="3" t="e">
        <v>#N/A</v>
      </c>
      <c r="AR331" s="3" t="e">
        <v>#N/A</v>
      </c>
      <c r="AS331" s="3" t="e">
        <v>#N/A</v>
      </c>
      <c r="AU331" s="3" t="s">
        <v>8931</v>
      </c>
      <c r="AW331" s="3" t="s">
        <v>8932</v>
      </c>
      <c r="AX331"/>
      <c r="AY331" s="3" t="s">
        <v>6719</v>
      </c>
      <c r="AZ331" s="3" t="s">
        <v>8933</v>
      </c>
      <c r="BC331" s="3" t="s">
        <v>315</v>
      </c>
      <c r="BD331" s="3" t="s">
        <v>8934</v>
      </c>
    </row>
    <row r="332" spans="1:56" x14ac:dyDescent="0.2">
      <c r="A332" s="3" t="s">
        <v>2369</v>
      </c>
      <c r="B332" s="3" t="s">
        <v>2370</v>
      </c>
      <c r="C332" s="3" t="s">
        <v>2371</v>
      </c>
      <c r="D332" s="3">
        <v>3</v>
      </c>
      <c r="E332" s="3">
        <v>2.4674320882511265</v>
      </c>
      <c r="F332" s="3">
        <v>2.6075048636443712</v>
      </c>
      <c r="G332" s="3">
        <v>2.5374684759477488</v>
      </c>
      <c r="H332" s="3">
        <v>2.8580691039906299</v>
      </c>
      <c r="I332" s="3">
        <v>3.0879159943727776</v>
      </c>
      <c r="J332" s="3">
        <v>2.9729925491817037</v>
      </c>
      <c r="K332" s="3">
        <v>1.1716372350483235</v>
      </c>
      <c r="L332" s="3">
        <v>0.22852594842035187</v>
      </c>
      <c r="M332" s="3">
        <v>3.3334955158104522</v>
      </c>
      <c r="N332" s="3">
        <v>2.7031845744232514</v>
      </c>
      <c r="O332" s="3">
        <v>3.0183400451168518</v>
      </c>
      <c r="P332" s="3">
        <v>3.9176311813287565</v>
      </c>
      <c r="Q332" s="3">
        <v>4.4085070476945676</v>
      </c>
      <c r="R332" s="3">
        <v>4.1630691145116625</v>
      </c>
      <c r="S332" s="3">
        <v>1.3792578212805355</v>
      </c>
      <c r="T332" s="3">
        <v>0.46389216150464757</v>
      </c>
      <c r="U332" s="3">
        <v>3.6664278636239644</v>
      </c>
      <c r="V332" s="3">
        <v>4.2197410170654326</v>
      </c>
      <c r="W332" s="3">
        <v>3.9514031092836199</v>
      </c>
      <c r="X332" s="3">
        <v>4.085572063174526</v>
      </c>
      <c r="Y332" s="3">
        <v>1.1143194998349897</v>
      </c>
      <c r="Z332" s="3">
        <v>0.15616294429398297</v>
      </c>
      <c r="AA332" s="3">
        <v>1.0514374335384256</v>
      </c>
      <c r="AB332" s="3">
        <v>1.2377579513638399</v>
      </c>
      <c r="AC332" s="3">
        <v>0.69208193105964144</v>
      </c>
      <c r="AD332" s="3">
        <v>0.72768084939166677</v>
      </c>
      <c r="AE332" s="3">
        <v>0.82323726454922508</v>
      </c>
      <c r="AF332" s="3">
        <v>1.0189684700548203</v>
      </c>
      <c r="AG332" s="3" t="e">
        <v>#N/A</v>
      </c>
      <c r="AH332" s="3" t="e">
        <v>#N/A</v>
      </c>
      <c r="AI332" s="3" t="e">
        <v>#N/A</v>
      </c>
      <c r="AJ332" s="3" t="e">
        <v>#N/A</v>
      </c>
      <c r="AK332" s="3" t="e">
        <v>#N/A</v>
      </c>
      <c r="AL332" s="3" t="e">
        <v>#N/A</v>
      </c>
      <c r="AM332" s="3" t="e">
        <v>#N/A</v>
      </c>
      <c r="AN332" s="3" t="e">
        <v>#N/A</v>
      </c>
      <c r="AO332" s="3" t="e">
        <v>#N/A</v>
      </c>
      <c r="AP332" s="3" t="e">
        <v>#N/A</v>
      </c>
      <c r="AQ332" s="3" t="e">
        <v>#N/A</v>
      </c>
      <c r="AR332" s="3" t="e">
        <v>#N/A</v>
      </c>
      <c r="AS332" s="3" t="e">
        <v>#N/A</v>
      </c>
      <c r="AU332" s="3" t="s">
        <v>8935</v>
      </c>
      <c r="AW332" s="3" t="s">
        <v>8936</v>
      </c>
      <c r="AX332"/>
      <c r="AY332" s="3" t="s">
        <v>8937</v>
      </c>
      <c r="AZ332" s="3" t="s">
        <v>8938</v>
      </c>
      <c r="BC332" s="3" t="s">
        <v>8939</v>
      </c>
      <c r="BD332" s="3" t="s">
        <v>8940</v>
      </c>
    </row>
    <row r="333" spans="1:56" x14ac:dyDescent="0.2">
      <c r="A333" s="3" t="s">
        <v>1405</v>
      </c>
      <c r="B333" s="3" t="s">
        <v>1406</v>
      </c>
      <c r="C333" s="3" t="s">
        <v>1407</v>
      </c>
      <c r="D333" s="3">
        <v>1</v>
      </c>
      <c r="E333" s="3">
        <v>0.7273294071330435</v>
      </c>
      <c r="F333" s="3">
        <v>0.68279523575013279</v>
      </c>
      <c r="G333" s="3">
        <v>0.70506232144158809</v>
      </c>
      <c r="H333" s="3">
        <v>0.64489705893537574</v>
      </c>
      <c r="I333" s="3">
        <v>0.60993709021998377</v>
      </c>
      <c r="J333" s="3">
        <v>0.6274170745776797</v>
      </c>
      <c r="K333" s="3">
        <v>0.88987463306058823</v>
      </c>
      <c r="L333" s="3">
        <v>-0.1683259936415229</v>
      </c>
      <c r="M333" s="3">
        <v>0.5657180551202099</v>
      </c>
      <c r="N333" s="3">
        <v>0.44775721276606295</v>
      </c>
      <c r="O333" s="3">
        <v>0.50673763394313642</v>
      </c>
      <c r="P333" s="3">
        <v>0.57954984425960976</v>
      </c>
      <c r="Q333" s="3">
        <v>0.59088806542944428</v>
      </c>
      <c r="R333" s="3">
        <v>0.58521895484452702</v>
      </c>
      <c r="S333" s="3">
        <v>1.1548756509176055</v>
      </c>
      <c r="T333" s="3">
        <v>0.20773752050512065</v>
      </c>
      <c r="U333" s="3">
        <v>0.59363038733004103</v>
      </c>
      <c r="V333" s="3">
        <v>0.5686647800360175</v>
      </c>
      <c r="W333" s="3">
        <v>0.53930589912029236</v>
      </c>
      <c r="X333" s="3">
        <v>0.55398533957815488</v>
      </c>
      <c r="Y333" s="3">
        <v>0.93321593941611236</v>
      </c>
      <c r="Z333" s="3">
        <v>-9.97171459876737E-2</v>
      </c>
      <c r="AA333" s="3">
        <v>0.95355704449000134</v>
      </c>
      <c r="AB333" s="3">
        <v>1.2375224234170064</v>
      </c>
      <c r="AC333" s="3">
        <v>1.1877126516597847</v>
      </c>
      <c r="AD333" s="3">
        <v>1.1325517658200868</v>
      </c>
      <c r="AE333" s="3">
        <v>0.85362482237858417</v>
      </c>
      <c r="AF333" s="3">
        <v>1.0563798588788571</v>
      </c>
      <c r="AG333" s="3" t="e">
        <v>#N/A</v>
      </c>
      <c r="AH333" s="3" t="e">
        <v>#N/A</v>
      </c>
      <c r="AI333" s="3" t="e">
        <v>#N/A</v>
      </c>
      <c r="AJ333" s="3" t="e">
        <v>#N/A</v>
      </c>
      <c r="AK333" s="3" t="e">
        <v>#N/A</v>
      </c>
      <c r="AL333" s="3" t="e">
        <v>#N/A</v>
      </c>
      <c r="AM333" s="3" t="e">
        <v>#N/A</v>
      </c>
      <c r="AN333" s="3" t="e">
        <v>#N/A</v>
      </c>
      <c r="AO333" s="3" t="e">
        <v>#N/A</v>
      </c>
      <c r="AP333" s="3" t="e">
        <v>#N/A</v>
      </c>
      <c r="AQ333" s="3" t="e">
        <v>#N/A</v>
      </c>
      <c r="AR333" s="3" t="e">
        <v>#N/A</v>
      </c>
      <c r="AS333" s="3" t="e">
        <v>#N/A</v>
      </c>
      <c r="AU333" s="3" t="s">
        <v>8941</v>
      </c>
      <c r="AW333" s="3" t="s">
        <v>8942</v>
      </c>
      <c r="AX333"/>
      <c r="AY333" s="3" t="s">
        <v>8943</v>
      </c>
      <c r="AZ333" s="3" t="s">
        <v>8944</v>
      </c>
      <c r="BC333" s="3" t="s">
        <v>8945</v>
      </c>
      <c r="BD333" s="3" t="s">
        <v>140</v>
      </c>
    </row>
    <row r="334" spans="1:56" x14ac:dyDescent="0.2">
      <c r="A334" s="3" t="s">
        <v>269</v>
      </c>
      <c r="B334" s="3" t="s">
        <v>270</v>
      </c>
      <c r="C334" s="3" t="s">
        <v>271</v>
      </c>
      <c r="D334" s="3">
        <v>3</v>
      </c>
      <c r="E334" s="3">
        <v>5.9643106786755897</v>
      </c>
      <c r="F334" s="3">
        <v>5.5604088418675888</v>
      </c>
      <c r="G334" s="3">
        <v>5.7623597602715897</v>
      </c>
      <c r="H334" s="3">
        <v>3.8616018800909622</v>
      </c>
      <c r="I334" s="3">
        <v>3.4184930341295132</v>
      </c>
      <c r="J334" s="3">
        <v>3.6400474571102377</v>
      </c>
      <c r="K334" s="3">
        <v>0.63169389079217719</v>
      </c>
      <c r="L334" s="3">
        <v>-0.66270247512503289</v>
      </c>
      <c r="M334" s="3">
        <v>1.7429532493415234</v>
      </c>
      <c r="N334" s="3">
        <v>1.7031102032316763</v>
      </c>
      <c r="O334" s="3">
        <v>1.7230317262866</v>
      </c>
      <c r="P334" s="3">
        <v>1.9269169270489517</v>
      </c>
      <c r="Q334" s="3">
        <v>2.1064041762609857</v>
      </c>
      <c r="R334" s="3">
        <v>2.0166605516549687</v>
      </c>
      <c r="S334" s="3">
        <v>1.1704140561597112</v>
      </c>
      <c r="T334" s="3">
        <v>0.22701900082804918</v>
      </c>
      <c r="U334" s="3">
        <v>3.0744202559034255</v>
      </c>
      <c r="V334" s="3">
        <v>3.0307092016122121</v>
      </c>
      <c r="W334" s="3">
        <v>2.7886326032468918</v>
      </c>
      <c r="X334" s="3">
        <v>2.9096709024295517</v>
      </c>
      <c r="Y334" s="3">
        <v>0.94641287144868169</v>
      </c>
      <c r="Z334" s="3">
        <v>-7.9458400067536961E-2</v>
      </c>
      <c r="AA334" s="3">
        <v>0.66746122104746775</v>
      </c>
      <c r="AB334" s="3">
        <v>1.2366844233301151</v>
      </c>
      <c r="AC334" s="3">
        <v>1.8742915023431976</v>
      </c>
      <c r="AD334" s="3">
        <v>1.2510168947528835</v>
      </c>
      <c r="AE334" s="3">
        <v>0.56044118333467174</v>
      </c>
      <c r="AF334" s="3">
        <v>0.69308888162268567</v>
      </c>
      <c r="AG334" s="3" t="e">
        <v>#N/A</v>
      </c>
      <c r="AH334" s="3" t="e">
        <v>#N/A</v>
      </c>
      <c r="AI334" s="3" t="e">
        <v>#N/A</v>
      </c>
      <c r="AJ334" s="3" t="e">
        <v>#N/A</v>
      </c>
      <c r="AK334" s="3" t="e">
        <v>#N/A</v>
      </c>
      <c r="AL334" s="3" t="e">
        <v>#N/A</v>
      </c>
      <c r="AM334" s="3" t="e">
        <v>#N/A</v>
      </c>
      <c r="AN334" s="3" t="e">
        <v>#N/A</v>
      </c>
      <c r="AO334" s="3" t="e">
        <v>#N/A</v>
      </c>
      <c r="AP334" s="3" t="s">
        <v>270</v>
      </c>
      <c r="AQ334" s="3" t="e">
        <v>#N/A</v>
      </c>
      <c r="AR334" s="3" t="e">
        <v>#N/A</v>
      </c>
      <c r="AS334" s="3" t="e">
        <v>#N/A</v>
      </c>
      <c r="AU334" s="3" t="s">
        <v>8946</v>
      </c>
      <c r="AW334" s="3" t="s">
        <v>8947</v>
      </c>
      <c r="AX334"/>
      <c r="AY334" s="3" t="s">
        <v>773</v>
      </c>
      <c r="AZ334" s="3" t="s">
        <v>8948</v>
      </c>
      <c r="BC334" s="3" t="s">
        <v>8949</v>
      </c>
      <c r="BD334" s="3" t="s">
        <v>8950</v>
      </c>
    </row>
    <row r="335" spans="1:56" x14ac:dyDescent="0.2">
      <c r="A335" s="3" t="s">
        <v>2223</v>
      </c>
      <c r="B335" s="3" t="s">
        <v>2224</v>
      </c>
      <c r="C335" s="3" t="s">
        <v>2225</v>
      </c>
      <c r="D335" s="3">
        <v>29</v>
      </c>
      <c r="E335" s="3">
        <v>18.740316399251181</v>
      </c>
      <c r="F335" s="3">
        <v>18.817449714481896</v>
      </c>
      <c r="G335" s="3">
        <v>18.77888305686654</v>
      </c>
      <c r="H335" s="3">
        <v>26.562559418327844</v>
      </c>
      <c r="I335" s="3">
        <v>25.231623991781902</v>
      </c>
      <c r="J335" s="3">
        <v>25.897091705054873</v>
      </c>
      <c r="K335" s="3">
        <v>1.3790538887021582</v>
      </c>
      <c r="L335" s="3">
        <v>0.46367883353379347</v>
      </c>
      <c r="M335" s="3">
        <v>13.255797633695281</v>
      </c>
      <c r="N335" s="3">
        <v>13.09289953443634</v>
      </c>
      <c r="O335" s="3">
        <v>13.174348584065811</v>
      </c>
      <c r="P335" s="3">
        <v>15.701222941024024</v>
      </c>
      <c r="Q335" s="3">
        <v>17.412609095668707</v>
      </c>
      <c r="R335" s="3">
        <v>16.556916018346364</v>
      </c>
      <c r="S335" s="3">
        <v>1.2567540560124331</v>
      </c>
      <c r="T335" s="3">
        <v>0.32970234515389291</v>
      </c>
      <c r="U335" s="3">
        <v>12.844167404600887</v>
      </c>
      <c r="V335" s="3">
        <v>12.794014235485809</v>
      </c>
      <c r="W335" s="3">
        <v>13.334780400701145</v>
      </c>
      <c r="X335" s="3">
        <v>13.064397318093476</v>
      </c>
      <c r="Y335" s="3">
        <v>1.0171462973468954</v>
      </c>
      <c r="Z335" s="3">
        <v>2.4527198642269387E-2</v>
      </c>
      <c r="AA335" s="3">
        <v>1.3558068217907842</v>
      </c>
      <c r="AB335" s="3">
        <v>1.2355686289086691</v>
      </c>
      <c r="AC335" s="3">
        <v>1.4620553022486915</v>
      </c>
      <c r="AD335" s="3">
        <v>1.9822645526241625</v>
      </c>
      <c r="AE335" s="3">
        <v>1.0257067016540637</v>
      </c>
      <c r="AF335" s="3">
        <v>1.2673310230251449</v>
      </c>
      <c r="AG335" s="3" t="e">
        <v>#N/A</v>
      </c>
      <c r="AH335" s="3" t="e">
        <v>#N/A</v>
      </c>
      <c r="AI335" s="3" t="e">
        <v>#N/A</v>
      </c>
      <c r="AJ335" s="3" t="e">
        <v>#N/A</v>
      </c>
      <c r="AK335" s="3" t="e">
        <v>#N/A</v>
      </c>
      <c r="AL335" s="3" t="e">
        <v>#N/A</v>
      </c>
      <c r="AM335" s="3" t="e">
        <v>#N/A</v>
      </c>
      <c r="AN335" s="3" t="e">
        <v>#N/A</v>
      </c>
      <c r="AO335" s="3" t="e">
        <v>#N/A</v>
      </c>
      <c r="AP335" s="3" t="e">
        <v>#N/A</v>
      </c>
      <c r="AQ335" s="3" t="e">
        <v>#N/A</v>
      </c>
      <c r="AR335" s="3" t="e">
        <v>#N/A</v>
      </c>
      <c r="AS335" s="3" t="e">
        <v>#N/A</v>
      </c>
      <c r="AU335" s="3" t="s">
        <v>8951</v>
      </c>
      <c r="AW335" s="3" t="s">
        <v>5250</v>
      </c>
      <c r="AX335"/>
      <c r="AY335" s="3" t="s">
        <v>8952</v>
      </c>
      <c r="AZ335" s="3" t="s">
        <v>8953</v>
      </c>
      <c r="BC335" s="3" t="s">
        <v>8954</v>
      </c>
      <c r="BD335" s="3" t="s">
        <v>8955</v>
      </c>
    </row>
    <row r="336" spans="1:56" x14ac:dyDescent="0.2">
      <c r="A336" s="3" t="s">
        <v>3273</v>
      </c>
      <c r="B336" s="3" t="s">
        <v>3274</v>
      </c>
      <c r="C336" s="3" t="s">
        <v>3275</v>
      </c>
      <c r="D336" s="3">
        <v>25</v>
      </c>
      <c r="E336" s="3">
        <v>13.731438258759631</v>
      </c>
      <c r="F336" s="3">
        <v>13.99418034251886</v>
      </c>
      <c r="G336" s="3">
        <v>13.862809300639245</v>
      </c>
      <c r="H336" s="3">
        <v>5.866747031935688</v>
      </c>
      <c r="I336" s="3">
        <v>6.4462166373693535</v>
      </c>
      <c r="J336" s="3">
        <v>6.1564818346525207</v>
      </c>
      <c r="K336" s="3">
        <v>0.44410059325916224</v>
      </c>
      <c r="L336" s="3">
        <v>-1.1710415963328893</v>
      </c>
      <c r="M336" s="3">
        <v>5.0722008318089742</v>
      </c>
      <c r="N336" s="3">
        <v>4.9838317029515444</v>
      </c>
      <c r="O336" s="3">
        <v>5.0280162673802593</v>
      </c>
      <c r="P336" s="3">
        <v>6.174751964480433</v>
      </c>
      <c r="Q336" s="3">
        <v>6.0230975291133584</v>
      </c>
      <c r="R336" s="3">
        <v>6.0989247467968957</v>
      </c>
      <c r="S336" s="3">
        <v>1.2129882686267859</v>
      </c>
      <c r="T336" s="3">
        <v>0.27856559755174365</v>
      </c>
      <c r="U336" s="3">
        <v>11.732314337391054</v>
      </c>
      <c r="V336" s="3">
        <v>11.663750964754311</v>
      </c>
      <c r="W336" s="3">
        <v>11.374113329947743</v>
      </c>
      <c r="X336" s="3">
        <v>11.518932147351027</v>
      </c>
      <c r="Y336" s="3">
        <v>0.98181243837288135</v>
      </c>
      <c r="Z336" s="3">
        <v>-2.6480650871114599E-2</v>
      </c>
      <c r="AA336" s="3">
        <v>0.45232732434634099</v>
      </c>
      <c r="AB336" s="3">
        <v>1.2354582415323878</v>
      </c>
      <c r="AC336" s="3">
        <v>1.1815920458641542</v>
      </c>
      <c r="AD336" s="3">
        <v>0.53446636857465191</v>
      </c>
      <c r="AE336" s="3">
        <v>0.42856133263970769</v>
      </c>
      <c r="AF336" s="3">
        <v>0.52946963041183004</v>
      </c>
      <c r="AG336" s="3" t="e">
        <v>#N/A</v>
      </c>
      <c r="AH336" s="3" t="e">
        <v>#N/A</v>
      </c>
      <c r="AI336" s="3" t="e">
        <v>#N/A</v>
      </c>
      <c r="AJ336" s="3" t="e">
        <v>#N/A</v>
      </c>
      <c r="AK336" s="3" t="e">
        <v>#N/A</v>
      </c>
      <c r="AL336" s="3" t="e">
        <v>#N/A</v>
      </c>
      <c r="AM336" s="3" t="e">
        <v>#N/A</v>
      </c>
      <c r="AN336" s="3" t="e">
        <v>#N/A</v>
      </c>
      <c r="AO336" s="3" t="e">
        <v>#N/A</v>
      </c>
      <c r="AP336" s="3" t="e">
        <v>#N/A</v>
      </c>
      <c r="AQ336" s="3" t="e">
        <v>#N/A</v>
      </c>
      <c r="AR336" s="3" t="e">
        <v>#N/A</v>
      </c>
      <c r="AS336" s="3" t="e">
        <v>#N/A</v>
      </c>
      <c r="AU336" s="3" t="s">
        <v>1019</v>
      </c>
      <c r="AW336" s="3" t="s">
        <v>8956</v>
      </c>
      <c r="AX336"/>
      <c r="AY336" s="3" t="s">
        <v>8957</v>
      </c>
      <c r="AZ336" s="3" t="s">
        <v>8958</v>
      </c>
      <c r="BC336" s="3" t="s">
        <v>8959</v>
      </c>
      <c r="BD336" s="3" t="s">
        <v>8960</v>
      </c>
    </row>
    <row r="337" spans="1:56" x14ac:dyDescent="0.2">
      <c r="A337" s="3" t="s">
        <v>1625</v>
      </c>
      <c r="B337" s="3" t="s">
        <v>1626</v>
      </c>
      <c r="C337" s="3" t="s">
        <v>1627</v>
      </c>
      <c r="D337" s="3">
        <v>6</v>
      </c>
      <c r="E337" s="3">
        <v>2.523490515253529</v>
      </c>
      <c r="F337" s="3">
        <v>2.4391385466800566</v>
      </c>
      <c r="G337" s="3">
        <v>2.4813145309667926</v>
      </c>
      <c r="H337" s="3">
        <v>2.0155267220857449</v>
      </c>
      <c r="I337" s="3">
        <v>1.9783838396437636</v>
      </c>
      <c r="J337" s="3">
        <v>1.9969552808647544</v>
      </c>
      <c r="K337" s="3">
        <v>0.80479731849500047</v>
      </c>
      <c r="L337" s="3">
        <v>-0.31330259665298021</v>
      </c>
      <c r="M337" s="3">
        <v>2.1338286136673044</v>
      </c>
      <c r="N337" s="3">
        <v>2.002647614420078</v>
      </c>
      <c r="O337" s="3">
        <v>2.068238114043691</v>
      </c>
      <c r="P337" s="3">
        <v>2.4321514666979613</v>
      </c>
      <c r="Q337" s="3">
        <v>2.3450905042926635</v>
      </c>
      <c r="R337" s="3">
        <v>2.3886209854953124</v>
      </c>
      <c r="S337" s="3">
        <v>1.1549061828404412</v>
      </c>
      <c r="T337" s="3">
        <v>0.20777566112344462</v>
      </c>
      <c r="U337" s="3">
        <v>3.8662579408768454</v>
      </c>
      <c r="V337" s="3">
        <v>3.7355544121430411</v>
      </c>
      <c r="W337" s="3">
        <v>3.4942581458971547</v>
      </c>
      <c r="X337" s="3">
        <v>3.6149062790200981</v>
      </c>
      <c r="Y337" s="3">
        <v>0.93498838781570215</v>
      </c>
      <c r="Z337" s="3">
        <v>-9.6979647475036457E-2</v>
      </c>
      <c r="AA337" s="3">
        <v>0.86075648530261328</v>
      </c>
      <c r="AB337" s="3">
        <v>1.2352091190549499</v>
      </c>
      <c r="AC337" s="3">
        <v>0.64178711532217236</v>
      </c>
      <c r="AD337" s="3">
        <v>0.55242242169721589</v>
      </c>
      <c r="AE337" s="3">
        <v>0.5349457138326954</v>
      </c>
      <c r="AF337" s="3">
        <v>0.66076982392550498</v>
      </c>
      <c r="AG337" s="3" t="e">
        <v>#N/A</v>
      </c>
      <c r="AH337" s="3" t="e">
        <v>#N/A</v>
      </c>
      <c r="AI337" s="3" t="e">
        <v>#N/A</v>
      </c>
      <c r="AJ337" s="3" t="e">
        <v>#N/A</v>
      </c>
      <c r="AK337" s="3" t="e">
        <v>#N/A</v>
      </c>
      <c r="AL337" s="3" t="e">
        <v>#N/A</v>
      </c>
      <c r="AM337" s="3" t="e">
        <v>#N/A</v>
      </c>
      <c r="AN337" s="3" t="e">
        <v>#N/A</v>
      </c>
      <c r="AO337" s="3" t="e">
        <v>#N/A</v>
      </c>
      <c r="AP337" s="3" t="e">
        <v>#N/A</v>
      </c>
      <c r="AQ337" s="3" t="e">
        <v>#N/A</v>
      </c>
      <c r="AR337" s="3" t="e">
        <v>#N/A</v>
      </c>
      <c r="AS337" s="3" t="e">
        <v>#N/A</v>
      </c>
      <c r="AU337" s="3" t="s">
        <v>4621</v>
      </c>
      <c r="AW337" s="3" t="s">
        <v>8961</v>
      </c>
      <c r="AX337"/>
      <c r="AY337" s="3" t="s">
        <v>8962</v>
      </c>
      <c r="AZ337" s="3" t="s">
        <v>8963</v>
      </c>
      <c r="BC337" s="3" t="s">
        <v>8964</v>
      </c>
      <c r="BD337" s="3" t="s">
        <v>3708</v>
      </c>
    </row>
    <row r="338" spans="1:56" x14ac:dyDescent="0.2">
      <c r="A338" s="3" t="s">
        <v>109</v>
      </c>
      <c r="B338" s="3" t="s">
        <v>110</v>
      </c>
      <c r="C338" s="3" t="s">
        <v>111</v>
      </c>
      <c r="D338" s="3">
        <v>7</v>
      </c>
      <c r="E338" s="3">
        <v>6.7352385849609915</v>
      </c>
      <c r="F338" s="3">
        <v>7.2778892876384358</v>
      </c>
      <c r="G338" s="3">
        <v>7.0065639362997132</v>
      </c>
      <c r="H338" s="3">
        <v>4.0302358479803475</v>
      </c>
      <c r="I338" s="3">
        <v>4.1759228653573901</v>
      </c>
      <c r="J338" s="3">
        <v>4.1030793566688688</v>
      </c>
      <c r="K338" s="3">
        <v>0.58560506889997432</v>
      </c>
      <c r="L338" s="3">
        <v>-0.7720000534832927</v>
      </c>
      <c r="M338" s="3">
        <v>2.3932987448011938</v>
      </c>
      <c r="N338" s="3">
        <v>2.2502937662067222</v>
      </c>
      <c r="O338" s="3">
        <v>2.321796255503958</v>
      </c>
      <c r="P338" s="3">
        <v>3.035866742947674</v>
      </c>
      <c r="Q338" s="3">
        <v>3.1415943598111125</v>
      </c>
      <c r="R338" s="3">
        <v>3.0887305513793932</v>
      </c>
      <c r="S338" s="3">
        <v>1.3303193783939358</v>
      </c>
      <c r="T338" s="3">
        <v>0.41177264445667305</v>
      </c>
      <c r="U338" s="3">
        <v>4.3253968483789871</v>
      </c>
      <c r="V338" s="3">
        <v>4.8179487179487186</v>
      </c>
      <c r="W338" s="3">
        <v>4.5032190423144343</v>
      </c>
      <c r="X338" s="3">
        <v>4.6605838801315764</v>
      </c>
      <c r="Y338" s="3">
        <v>1.0774927812411492</v>
      </c>
      <c r="Z338" s="3">
        <v>0.10767820388283596</v>
      </c>
      <c r="AA338" s="3">
        <v>0.54348862386384045</v>
      </c>
      <c r="AB338" s="3">
        <v>1.2346434255100616</v>
      </c>
      <c r="AC338" s="3">
        <v>1.6198661491431792</v>
      </c>
      <c r="AD338" s="3">
        <v>0.88037882424144498</v>
      </c>
      <c r="AE338" s="3">
        <v>0.53678225071396368</v>
      </c>
      <c r="AF338" s="3">
        <v>0.66273467677448883</v>
      </c>
      <c r="AG338" s="3" t="e">
        <v>#N/A</v>
      </c>
      <c r="AH338" s="3" t="e">
        <v>#N/A</v>
      </c>
      <c r="AI338" s="3" t="e">
        <v>#N/A</v>
      </c>
      <c r="AJ338" s="3" t="e">
        <v>#N/A</v>
      </c>
      <c r="AK338" s="3" t="e">
        <v>#N/A</v>
      </c>
      <c r="AL338" s="3" t="e">
        <v>#N/A</v>
      </c>
      <c r="AM338" s="3" t="e">
        <v>#N/A</v>
      </c>
      <c r="AN338" s="3" t="e">
        <v>#N/A</v>
      </c>
      <c r="AO338" s="3" t="e">
        <v>#N/A</v>
      </c>
      <c r="AP338" s="3" t="s">
        <v>110</v>
      </c>
      <c r="AQ338" s="3" t="e">
        <v>#N/A</v>
      </c>
      <c r="AR338" s="3" t="e">
        <v>#N/A</v>
      </c>
      <c r="AS338" s="3" t="e">
        <v>#N/A</v>
      </c>
      <c r="AU338" s="3" t="s">
        <v>8965</v>
      </c>
      <c r="AW338" s="3" t="s">
        <v>6375</v>
      </c>
      <c r="AX338"/>
      <c r="AY338" s="3" t="s">
        <v>8966</v>
      </c>
      <c r="AZ338" s="3" t="s">
        <v>8967</v>
      </c>
      <c r="BC338" s="3" t="s">
        <v>8968</v>
      </c>
      <c r="BD338" s="3" t="s">
        <v>8969</v>
      </c>
    </row>
    <row r="339" spans="1:56" x14ac:dyDescent="0.2">
      <c r="A339" s="3" t="s">
        <v>3542</v>
      </c>
      <c r="B339" s="3" t="s">
        <v>3543</v>
      </c>
      <c r="C339" s="3" t="s">
        <v>3544</v>
      </c>
      <c r="D339" s="3">
        <v>2</v>
      </c>
      <c r="E339" s="3">
        <v>0.32716550300089181</v>
      </c>
      <c r="F339" s="3">
        <v>0.34628890754768177</v>
      </c>
      <c r="G339" s="3">
        <v>0.33672720527428679</v>
      </c>
      <c r="H339" s="3">
        <v>0.38647011400713399</v>
      </c>
      <c r="I339" s="3">
        <v>0.44272412444393755</v>
      </c>
      <c r="J339" s="3">
        <v>0.41459711922553577</v>
      </c>
      <c r="K339" s="3">
        <v>1.2312551903485753</v>
      </c>
      <c r="L339" s="3">
        <v>0.30012980625377911</v>
      </c>
      <c r="M339" s="3">
        <v>0.32164340751622211</v>
      </c>
      <c r="N339" s="3">
        <v>0.24279814171182651</v>
      </c>
      <c r="O339" s="3">
        <v>0.28222077461402428</v>
      </c>
      <c r="P339" s="3">
        <v>0.39147950925885178</v>
      </c>
      <c r="Q339" s="3">
        <v>0.40611037406407735</v>
      </c>
      <c r="R339" s="3">
        <v>0.39879494166146456</v>
      </c>
      <c r="S339" s="3">
        <v>1.4130601909333977</v>
      </c>
      <c r="T339" s="3">
        <v>0.49882292024483782</v>
      </c>
      <c r="U339" s="3">
        <v>1.6708259322729861</v>
      </c>
      <c r="V339" s="3">
        <v>1.832072721035932</v>
      </c>
      <c r="W339" s="3">
        <v>1.9925052831610508</v>
      </c>
      <c r="X339" s="3">
        <v>1.9122890020984915</v>
      </c>
      <c r="Y339" s="3">
        <v>1.1445171906669056</v>
      </c>
      <c r="Z339" s="3">
        <v>0.19473913235942614</v>
      </c>
      <c r="AA339" s="3">
        <v>1.0757856678684992</v>
      </c>
      <c r="AB339" s="3">
        <v>1.2346343090836522</v>
      </c>
      <c r="AC339" s="3">
        <v>0.20153338463941853</v>
      </c>
      <c r="AD339" s="3">
        <v>0.21680672679211599</v>
      </c>
      <c r="AE339" s="3">
        <v>0.16891093749669786</v>
      </c>
      <c r="AF339" s="3">
        <v>0.20854323861290755</v>
      </c>
      <c r="AG339" s="3" t="e">
        <v>#N/A</v>
      </c>
      <c r="AH339" s="3" t="e">
        <v>#N/A</v>
      </c>
      <c r="AI339" s="3" t="e">
        <v>#N/A</v>
      </c>
      <c r="AJ339" s="3" t="e">
        <v>#N/A</v>
      </c>
      <c r="AK339" s="3" t="e">
        <v>#N/A</v>
      </c>
      <c r="AL339" s="3" t="e">
        <v>#N/A</v>
      </c>
      <c r="AM339" s="3" t="e">
        <v>#N/A</v>
      </c>
      <c r="AN339" s="3" t="e">
        <v>#N/A</v>
      </c>
      <c r="AO339" s="3" t="s">
        <v>3543</v>
      </c>
      <c r="AP339" s="3" t="e">
        <v>#N/A</v>
      </c>
      <c r="AQ339" s="3" t="e">
        <v>#N/A</v>
      </c>
      <c r="AR339" s="3" t="e">
        <v>#N/A</v>
      </c>
      <c r="AS339" s="3" t="e">
        <v>#N/A</v>
      </c>
      <c r="AU339" s="3" t="s">
        <v>8970</v>
      </c>
      <c r="AW339" s="3" t="s">
        <v>948</v>
      </c>
      <c r="AX339"/>
      <c r="AY339" s="3" t="s">
        <v>8971</v>
      </c>
      <c r="AZ339" s="3" t="s">
        <v>686</v>
      </c>
      <c r="BC339" s="3" t="s">
        <v>3942</v>
      </c>
      <c r="BD339" s="3" t="s">
        <v>8972</v>
      </c>
    </row>
    <row r="340" spans="1:56" x14ac:dyDescent="0.2">
      <c r="A340" s="3" t="s">
        <v>1916</v>
      </c>
      <c r="B340" s="3" t="s">
        <v>1917</v>
      </c>
      <c r="C340" s="3" t="s">
        <v>1918</v>
      </c>
      <c r="D340" s="3">
        <v>5</v>
      </c>
      <c r="E340" s="3">
        <v>4.8936310389433002</v>
      </c>
      <c r="F340" s="3">
        <v>4.9127887166022255</v>
      </c>
      <c r="G340" s="3">
        <v>4.9032098777727633</v>
      </c>
      <c r="H340" s="3">
        <v>3.3084124943909097</v>
      </c>
      <c r="I340" s="3">
        <v>3.3454888226222179</v>
      </c>
      <c r="J340" s="3">
        <v>3.326950658506564</v>
      </c>
      <c r="K340" s="3">
        <v>0.67852503593376667</v>
      </c>
      <c r="L340" s="3">
        <v>-0.55952604630126523</v>
      </c>
      <c r="M340" s="3">
        <v>1.5480629330389095</v>
      </c>
      <c r="N340" s="3">
        <v>1.5149312562285873</v>
      </c>
      <c r="O340" s="3">
        <v>1.5314970946337483</v>
      </c>
      <c r="P340" s="3">
        <v>1.9413956490486877</v>
      </c>
      <c r="Q340" s="3">
        <v>1.8401929538303574</v>
      </c>
      <c r="R340" s="3">
        <v>1.8907943014395225</v>
      </c>
      <c r="S340" s="3">
        <v>1.2346052160756458</v>
      </c>
      <c r="T340" s="3">
        <v>0.30404979171942625</v>
      </c>
      <c r="U340" s="3">
        <v>3.3302657663579605</v>
      </c>
      <c r="V340" s="3">
        <v>3.2971186004630821</v>
      </c>
      <c r="W340" s="3">
        <v>3.3651032878462726</v>
      </c>
      <c r="X340" s="3">
        <v>3.3311109441546773</v>
      </c>
      <c r="Y340" s="3">
        <v>1.0002537868915011</v>
      </c>
      <c r="Z340" s="3">
        <v>3.6609063727355794E-4</v>
      </c>
      <c r="AA340" s="3">
        <v>0.6783528788652986</v>
      </c>
      <c r="AB340" s="3">
        <v>1.2342919689536402</v>
      </c>
      <c r="AC340" s="3">
        <v>1.4723178934559937</v>
      </c>
      <c r="AD340" s="3">
        <v>0.99875108163076531</v>
      </c>
      <c r="AE340" s="3">
        <v>0.45987233514657944</v>
      </c>
      <c r="AF340" s="3">
        <v>0.56761673001537982</v>
      </c>
      <c r="AG340" s="3" t="e">
        <v>#N/A</v>
      </c>
      <c r="AH340" s="3" t="e">
        <v>#N/A</v>
      </c>
      <c r="AI340" s="3" t="e">
        <v>#N/A</v>
      </c>
      <c r="AJ340" s="3" t="e">
        <v>#N/A</v>
      </c>
      <c r="AK340" s="3" t="e">
        <v>#N/A</v>
      </c>
      <c r="AL340" s="3" t="e">
        <v>#N/A</v>
      </c>
      <c r="AM340" s="3" t="e">
        <v>#N/A</v>
      </c>
      <c r="AN340" s="3" t="e">
        <v>#N/A</v>
      </c>
      <c r="AO340" s="3" t="e">
        <v>#N/A</v>
      </c>
      <c r="AP340" s="3" t="e">
        <v>#N/A</v>
      </c>
      <c r="AQ340" s="3" t="e">
        <v>#N/A</v>
      </c>
      <c r="AR340" s="3" t="e">
        <v>#N/A</v>
      </c>
      <c r="AS340" s="3" t="e">
        <v>#N/A</v>
      </c>
      <c r="AU340" s="3" t="s">
        <v>6357</v>
      </c>
      <c r="AW340" s="3" t="s">
        <v>8973</v>
      </c>
      <c r="AX340"/>
      <c r="AY340" s="3" t="s">
        <v>8974</v>
      </c>
      <c r="AZ340" s="3" t="s">
        <v>8975</v>
      </c>
      <c r="BC340" s="3" t="s">
        <v>8976</v>
      </c>
      <c r="BD340" s="3" t="s">
        <v>8977</v>
      </c>
    </row>
    <row r="341" spans="1:56" x14ac:dyDescent="0.2">
      <c r="A341" s="3" t="s">
        <v>628</v>
      </c>
      <c r="B341" s="3" t="s">
        <v>629</v>
      </c>
      <c r="C341" s="3" t="s">
        <v>630</v>
      </c>
      <c r="D341" s="3">
        <v>2</v>
      </c>
      <c r="E341" s="3">
        <v>0.7023324200766492</v>
      </c>
      <c r="F341" s="3">
        <v>0.86106242823472534</v>
      </c>
      <c r="G341" s="3">
        <v>0.78169742415568733</v>
      </c>
      <c r="H341" s="3">
        <v>1.4718442688408389</v>
      </c>
      <c r="I341" s="3">
        <v>1.4985464196842304</v>
      </c>
      <c r="J341" s="3">
        <v>1.4851953442625345</v>
      </c>
      <c r="K341" s="3">
        <v>1.89996192691398</v>
      </c>
      <c r="L341" s="3">
        <v>0.92597050887057331</v>
      </c>
      <c r="M341" s="3">
        <v>0.53883350253332141</v>
      </c>
      <c r="N341" s="3">
        <v>0.48615158832074812</v>
      </c>
      <c r="O341" s="3">
        <v>0.51249254542703482</v>
      </c>
      <c r="P341" s="3">
        <v>0.77134279022233954</v>
      </c>
      <c r="Q341" s="3">
        <v>0.83004203709633961</v>
      </c>
      <c r="R341" s="3">
        <v>0.80069241365933963</v>
      </c>
      <c r="S341" s="3">
        <v>1.562349385964555</v>
      </c>
      <c r="T341" s="3">
        <v>0.64371711739372039</v>
      </c>
      <c r="U341" s="3">
        <v>0.59347054180105385</v>
      </c>
      <c r="V341" s="3">
        <v>0.82062258811422695</v>
      </c>
      <c r="W341" s="3">
        <v>0.68257130219681206</v>
      </c>
      <c r="X341" s="3">
        <v>0.75159694515551956</v>
      </c>
      <c r="Y341" s="3">
        <v>1.2664435590595391</v>
      </c>
      <c r="Z341" s="3">
        <v>0.34078278263324996</v>
      </c>
      <c r="AA341" s="3">
        <v>1.5002341899270202</v>
      </c>
      <c r="AB341" s="3">
        <v>1.2336510180720217</v>
      </c>
      <c r="AC341" s="3">
        <v>1.3171629745655207</v>
      </c>
      <c r="AD341" s="3">
        <v>1.9760529281491686</v>
      </c>
      <c r="AE341" s="3">
        <v>0.86355178451104164</v>
      </c>
      <c r="AF341" s="3">
        <v>1.0653215381199577</v>
      </c>
      <c r="AG341" s="3" t="e">
        <v>#N/A</v>
      </c>
      <c r="AH341" s="3" t="e">
        <v>#N/A</v>
      </c>
      <c r="AI341" s="3" t="e">
        <v>#N/A</v>
      </c>
      <c r="AJ341" s="3" t="e">
        <v>#N/A</v>
      </c>
      <c r="AK341" s="3" t="e">
        <v>#N/A</v>
      </c>
      <c r="AL341" s="3" t="e">
        <v>#N/A</v>
      </c>
      <c r="AM341" s="3" t="s">
        <v>629</v>
      </c>
      <c r="AN341" s="3" t="e">
        <v>#N/A</v>
      </c>
      <c r="AO341" s="3" t="e">
        <v>#N/A</v>
      </c>
      <c r="AP341" s="3" t="e">
        <v>#N/A</v>
      </c>
      <c r="AQ341" s="3" t="e">
        <v>#N/A</v>
      </c>
      <c r="AR341" s="3" t="e">
        <v>#N/A</v>
      </c>
      <c r="AS341" s="3" t="e">
        <v>#N/A</v>
      </c>
      <c r="AU341" s="3" t="s">
        <v>8978</v>
      </c>
      <c r="AW341" s="3" t="s">
        <v>8979</v>
      </c>
      <c r="AX341"/>
      <c r="AY341" s="3" t="s">
        <v>8980</v>
      </c>
      <c r="AZ341" s="3" t="s">
        <v>8981</v>
      </c>
      <c r="BC341" s="3" t="s">
        <v>318</v>
      </c>
      <c r="BD341" s="3" t="s">
        <v>8982</v>
      </c>
    </row>
    <row r="342" spans="1:56" x14ac:dyDescent="0.2">
      <c r="A342" s="3" t="s">
        <v>1808</v>
      </c>
      <c r="B342" s="3" t="s">
        <v>1809</v>
      </c>
      <c r="C342" s="3" t="s">
        <v>1810</v>
      </c>
      <c r="D342" s="3">
        <v>2</v>
      </c>
      <c r="E342" s="3">
        <v>1.9725669476069192</v>
      </c>
      <c r="F342" s="3">
        <v>1.90367862529558</v>
      </c>
      <c r="G342" s="3">
        <v>1.9381227864512496</v>
      </c>
      <c r="H342" s="3">
        <v>1.7151685008708351</v>
      </c>
      <c r="I342" s="3">
        <v>1.6396760159693371</v>
      </c>
      <c r="J342" s="3">
        <v>1.6774222584200862</v>
      </c>
      <c r="K342" s="3">
        <v>0.86548812600851133</v>
      </c>
      <c r="L342" s="3">
        <v>-0.20841406809284446</v>
      </c>
      <c r="M342" s="3">
        <v>0.89950175671692756</v>
      </c>
      <c r="N342" s="3">
        <v>0.83291470615942209</v>
      </c>
      <c r="O342" s="3">
        <v>0.86620823143817482</v>
      </c>
      <c r="P342" s="3">
        <v>1.0517586195093567</v>
      </c>
      <c r="Q342" s="3">
        <v>0.9686577102744357</v>
      </c>
      <c r="R342" s="3">
        <v>1.0102081648918961</v>
      </c>
      <c r="S342" s="3">
        <v>1.1662417052013425</v>
      </c>
      <c r="T342" s="3">
        <v>0.2218668200631477</v>
      </c>
      <c r="U342" s="3">
        <v>0.79449366901666629</v>
      </c>
      <c r="V342" s="3">
        <v>0.7946016636652089</v>
      </c>
      <c r="W342" s="3">
        <v>0.70920990121717487</v>
      </c>
      <c r="X342" s="3">
        <v>0.75190578244119188</v>
      </c>
      <c r="Y342" s="3">
        <v>0.94639619139044262</v>
      </c>
      <c r="Z342" s="3">
        <v>-7.948382707734615E-2</v>
      </c>
      <c r="AA342" s="3">
        <v>0.91450930792202223</v>
      </c>
      <c r="AB342" s="3">
        <v>1.2322975470641988</v>
      </c>
      <c r="AC342" s="3">
        <v>2.4394439654252214</v>
      </c>
      <c r="AD342" s="3">
        <v>2.2308942125355724</v>
      </c>
      <c r="AE342" s="3">
        <v>1.0902644856947301</v>
      </c>
      <c r="AF342" s="3">
        <v>1.3435302513728262</v>
      </c>
      <c r="AG342" s="3" t="e">
        <v>#N/A</v>
      </c>
      <c r="AH342" s="3" t="e">
        <v>#N/A</v>
      </c>
      <c r="AI342" s="3" t="e">
        <v>#N/A</v>
      </c>
      <c r="AJ342" s="3" t="e">
        <v>#N/A</v>
      </c>
      <c r="AK342" s="3" t="e">
        <v>#N/A</v>
      </c>
      <c r="AL342" s="3" t="e">
        <v>#N/A</v>
      </c>
      <c r="AM342" s="3" t="e">
        <v>#N/A</v>
      </c>
      <c r="AN342" s="3" t="e">
        <v>#N/A</v>
      </c>
      <c r="AO342" s="3" t="e">
        <v>#N/A</v>
      </c>
      <c r="AP342" s="3" t="e">
        <v>#N/A</v>
      </c>
      <c r="AQ342" s="3" t="e">
        <v>#N/A</v>
      </c>
      <c r="AR342" s="3" t="e">
        <v>#N/A</v>
      </c>
      <c r="AS342" s="3" t="e">
        <v>#N/A</v>
      </c>
      <c r="AU342" s="3" t="s">
        <v>8983</v>
      </c>
      <c r="AW342" s="3" t="s">
        <v>8984</v>
      </c>
      <c r="AX342"/>
      <c r="AY342" s="3" t="s">
        <v>8985</v>
      </c>
      <c r="AZ342" s="3" t="s">
        <v>8986</v>
      </c>
      <c r="BC342" s="3" t="s">
        <v>8987</v>
      </c>
      <c r="BD342" s="3" t="s">
        <v>8988</v>
      </c>
    </row>
    <row r="343" spans="1:56" x14ac:dyDescent="0.2">
      <c r="A343" s="3" t="s">
        <v>145</v>
      </c>
      <c r="B343" s="3" t="s">
        <v>146</v>
      </c>
      <c r="C343" s="3" t="s">
        <v>147</v>
      </c>
      <c r="D343" s="3">
        <v>8</v>
      </c>
      <c r="E343" s="3">
        <v>4.0886367836224418</v>
      </c>
      <c r="F343" s="3">
        <v>4.0974966214869575</v>
      </c>
      <c r="G343" s="3">
        <v>4.0930667025546992</v>
      </c>
      <c r="H343" s="3">
        <v>2.99972239757231</v>
      </c>
      <c r="I343" s="3">
        <v>2.8835861692924363</v>
      </c>
      <c r="J343" s="3">
        <v>2.9416542834323733</v>
      </c>
      <c r="K343" s="3">
        <v>0.71869199727342126</v>
      </c>
      <c r="L343" s="3">
        <v>-0.47655447333102136</v>
      </c>
      <c r="M343" s="3">
        <v>2.4625943270440835</v>
      </c>
      <c r="N343" s="3">
        <v>2.2488955878051078</v>
      </c>
      <c r="O343" s="3">
        <v>2.3557449574245957</v>
      </c>
      <c r="P343" s="3">
        <v>2.3205464849613948</v>
      </c>
      <c r="Q343" s="3">
        <v>2.2233964143932581</v>
      </c>
      <c r="R343" s="3">
        <v>2.2719714496773262</v>
      </c>
      <c r="S343" s="3">
        <v>0.9644386343762551</v>
      </c>
      <c r="T343" s="3">
        <v>-5.2238649974897647E-2</v>
      </c>
      <c r="U343" s="3">
        <v>3.8681228053816978</v>
      </c>
      <c r="V343" s="3">
        <v>3.2142183346196727</v>
      </c>
      <c r="W343" s="3">
        <v>2.8413167766983931</v>
      </c>
      <c r="X343" s="3">
        <v>3.0277675556590329</v>
      </c>
      <c r="Y343" s="3">
        <v>0.78274855995950199</v>
      </c>
      <c r="Z343" s="3">
        <v>-0.35337914568016726</v>
      </c>
      <c r="AA343" s="3">
        <v>0.91816457293847353</v>
      </c>
      <c r="AB343" s="3">
        <v>1.2321180564371188</v>
      </c>
      <c r="AC343" s="3">
        <v>1.0581532460293241</v>
      </c>
      <c r="AD343" s="3">
        <v>0.97155882324397391</v>
      </c>
      <c r="AE343" s="3">
        <v>0.60901503803009061</v>
      </c>
      <c r="AF343" s="3">
        <v>0.75037842499861329</v>
      </c>
      <c r="AG343" s="3" t="e">
        <v>#N/A</v>
      </c>
      <c r="AH343" s="3" t="e">
        <v>#N/A</v>
      </c>
      <c r="AI343" s="3" t="e">
        <v>#N/A</v>
      </c>
      <c r="AJ343" s="3" t="e">
        <v>#N/A</v>
      </c>
      <c r="AK343" s="3" t="e">
        <v>#N/A</v>
      </c>
      <c r="AL343" s="3" t="e">
        <v>#N/A</v>
      </c>
      <c r="AM343" s="3" t="e">
        <v>#N/A</v>
      </c>
      <c r="AN343" s="3" t="e">
        <v>#N/A</v>
      </c>
      <c r="AO343" s="3" t="e">
        <v>#N/A</v>
      </c>
      <c r="AP343" s="3" t="s">
        <v>146</v>
      </c>
      <c r="AQ343" s="3" t="e">
        <v>#N/A</v>
      </c>
      <c r="AR343" s="3" t="e">
        <v>#N/A</v>
      </c>
      <c r="AS343" s="3" t="e">
        <v>#N/A</v>
      </c>
      <c r="AU343" s="3" t="s">
        <v>8989</v>
      </c>
      <c r="AW343" s="3" t="s">
        <v>8990</v>
      </c>
      <c r="AX343"/>
      <c r="AY343" s="3" t="s">
        <v>8991</v>
      </c>
      <c r="AZ343" s="3" t="s">
        <v>8992</v>
      </c>
      <c r="BC343" s="3" t="s">
        <v>8993</v>
      </c>
      <c r="BD343" s="3" t="s">
        <v>8994</v>
      </c>
    </row>
    <row r="344" spans="1:56" x14ac:dyDescent="0.2">
      <c r="A344" s="3" t="s">
        <v>4173</v>
      </c>
      <c r="B344" s="3" t="s">
        <v>4174</v>
      </c>
      <c r="C344" s="3" t="s">
        <v>4175</v>
      </c>
      <c r="D344" s="3">
        <v>1</v>
      </c>
      <c r="E344" s="3">
        <v>0.12572732458642327</v>
      </c>
      <c r="F344" s="3">
        <v>0.13802360523023394</v>
      </c>
      <c r="G344" s="3">
        <v>0.1318754649083286</v>
      </c>
      <c r="H344" s="3">
        <v>0.23452651673600389</v>
      </c>
      <c r="I344" s="3">
        <v>0.26279199679971776</v>
      </c>
      <c r="J344" s="3">
        <v>0.24865925676786083</v>
      </c>
      <c r="K344" s="3">
        <v>1.8855611765290294</v>
      </c>
      <c r="L344" s="3">
        <v>0.91499395909440751</v>
      </c>
      <c r="M344" s="3">
        <v>0.12107639262506373</v>
      </c>
      <c r="N344" s="3">
        <v>0.12282947677387686</v>
      </c>
      <c r="O344" s="3">
        <v>0.1219529346994703</v>
      </c>
      <c r="P344" s="3">
        <v>0.18051900423946368</v>
      </c>
      <c r="Q344" s="3">
        <v>0.16543452734952804</v>
      </c>
      <c r="R344" s="3">
        <v>0.17297676579449586</v>
      </c>
      <c r="S344" s="3">
        <v>1.4183895305247392</v>
      </c>
      <c r="T344" s="3">
        <v>0.50425379250844438</v>
      </c>
      <c r="U344" s="3">
        <v>0.14111116966965837</v>
      </c>
      <c r="V344" s="3">
        <v>0.16625761083955065</v>
      </c>
      <c r="W344" s="3">
        <v>0.15903625313303738</v>
      </c>
      <c r="X344" s="3">
        <v>0.16264693198629401</v>
      </c>
      <c r="Y344" s="3">
        <v>1.1526155751316562</v>
      </c>
      <c r="Z344" s="3">
        <v>0.20491141990350398</v>
      </c>
      <c r="AA344" s="3">
        <v>1.6358977071029543</v>
      </c>
      <c r="AB344" s="3">
        <v>1.2305833455033133</v>
      </c>
      <c r="AC344" s="3">
        <v>0.9345501508991062</v>
      </c>
      <c r="AD344" s="3">
        <v>1.5288284490285677</v>
      </c>
      <c r="AE344" s="3">
        <v>0.86423303686704922</v>
      </c>
      <c r="AF344" s="3">
        <v>1.0635107818023417</v>
      </c>
      <c r="AG344" s="3" t="e">
        <v>#N/A</v>
      </c>
      <c r="AH344" s="3" t="e">
        <v>#N/A</v>
      </c>
      <c r="AI344" s="3" t="e">
        <v>#N/A</v>
      </c>
      <c r="AJ344" s="3" t="e">
        <v>#N/A</v>
      </c>
      <c r="AK344" s="3" t="e">
        <v>#N/A</v>
      </c>
      <c r="AL344" s="3" t="e">
        <v>#N/A</v>
      </c>
      <c r="AM344" s="3" t="e">
        <v>#N/A</v>
      </c>
      <c r="AN344" s="3" t="e">
        <v>#N/A</v>
      </c>
      <c r="AO344" s="3" t="s">
        <v>4174</v>
      </c>
      <c r="AP344" s="3" t="e">
        <v>#N/A</v>
      </c>
      <c r="AQ344" s="3" t="e">
        <v>#N/A</v>
      </c>
      <c r="AR344" s="3" t="e">
        <v>#N/A</v>
      </c>
      <c r="AS344" s="3" t="e">
        <v>#N/A</v>
      </c>
      <c r="AU344" s="3" t="s">
        <v>8995</v>
      </c>
      <c r="AW344" s="3" t="s">
        <v>8996</v>
      </c>
      <c r="AX344"/>
      <c r="AY344" s="3" t="s">
        <v>8997</v>
      </c>
      <c r="AZ344" s="3" t="s">
        <v>8998</v>
      </c>
      <c r="BC344" s="3" t="s">
        <v>8999</v>
      </c>
      <c r="BD344" s="3" t="s">
        <v>9000</v>
      </c>
    </row>
    <row r="345" spans="1:56" x14ac:dyDescent="0.2">
      <c r="A345" s="3" t="s">
        <v>1366</v>
      </c>
      <c r="B345" s="3" t="s">
        <v>1367</v>
      </c>
      <c r="C345" s="3" t="s">
        <v>1368</v>
      </c>
      <c r="D345" s="3">
        <v>12</v>
      </c>
      <c r="E345" s="3">
        <v>4.8922812402079332</v>
      </c>
      <c r="F345" s="3">
        <v>4.8263296425783944</v>
      </c>
      <c r="G345" s="3">
        <v>4.8593054413931638</v>
      </c>
      <c r="H345" s="3">
        <v>2.0075218849585115</v>
      </c>
      <c r="I345" s="3">
        <v>2.226191886856836</v>
      </c>
      <c r="J345" s="3">
        <v>2.1168568859076737</v>
      </c>
      <c r="K345" s="3">
        <v>0.43562951772399194</v>
      </c>
      <c r="L345" s="3">
        <v>-1.198826382266811</v>
      </c>
      <c r="M345" s="3">
        <v>1.2885085917726702</v>
      </c>
      <c r="N345" s="3">
        <v>1.3600606868923255</v>
      </c>
      <c r="O345" s="3">
        <v>1.3242846393324978</v>
      </c>
      <c r="P345" s="3">
        <v>1.6456698303725543</v>
      </c>
      <c r="Q345" s="3">
        <v>1.618235051923693</v>
      </c>
      <c r="R345" s="3">
        <v>1.6319524411481237</v>
      </c>
      <c r="S345" s="3">
        <v>1.2323275470224475</v>
      </c>
      <c r="T345" s="3">
        <v>0.30138576874263795</v>
      </c>
      <c r="U345" s="3">
        <v>3.0439337753023601</v>
      </c>
      <c r="V345" s="3">
        <v>3.0220478518137384</v>
      </c>
      <c r="W345" s="3">
        <v>3.0778549547040615</v>
      </c>
      <c r="X345" s="3">
        <v>3.0499514032589001</v>
      </c>
      <c r="Y345" s="3">
        <v>1.0019769247298891</v>
      </c>
      <c r="Z345" s="3">
        <v>2.8492840210555368E-3</v>
      </c>
      <c r="AA345" s="3">
        <v>0.43477001013913374</v>
      </c>
      <c r="AB345" s="3">
        <v>1.2298961349380935</v>
      </c>
      <c r="AC345" s="3">
        <v>1.5963900006038991</v>
      </c>
      <c r="AD345" s="3">
        <v>0.69406249674856901</v>
      </c>
      <c r="AE345" s="3">
        <v>0.43505698122520881</v>
      </c>
      <c r="AF345" s="3">
        <v>0.53507489968671895</v>
      </c>
      <c r="AG345" s="3" t="e">
        <v>#N/A</v>
      </c>
      <c r="AH345" s="3" t="e">
        <v>#N/A</v>
      </c>
      <c r="AI345" s="3" t="e">
        <v>#N/A</v>
      </c>
      <c r="AJ345" s="3" t="e">
        <v>#N/A</v>
      </c>
      <c r="AK345" s="3" t="e">
        <v>#N/A</v>
      </c>
      <c r="AL345" s="3" t="e">
        <v>#N/A</v>
      </c>
      <c r="AM345" s="3" t="e">
        <v>#N/A</v>
      </c>
      <c r="AN345" s="3" t="e">
        <v>#N/A</v>
      </c>
      <c r="AO345" s="3" t="e">
        <v>#N/A</v>
      </c>
      <c r="AP345" s="3" t="e">
        <v>#N/A</v>
      </c>
      <c r="AQ345" s="3" t="e">
        <v>#N/A</v>
      </c>
      <c r="AR345" s="3" t="e">
        <v>#N/A</v>
      </c>
      <c r="AS345" s="3" t="e">
        <v>#N/A</v>
      </c>
      <c r="AU345" s="3" t="s">
        <v>9001</v>
      </c>
      <c r="AW345" s="3" t="s">
        <v>9002</v>
      </c>
      <c r="AX345"/>
      <c r="AY345" s="3" t="s">
        <v>9003</v>
      </c>
      <c r="AZ345" s="3" t="s">
        <v>9004</v>
      </c>
      <c r="BC345" s="3" t="s">
        <v>9005</v>
      </c>
      <c r="BD345" s="3" t="s">
        <v>9006</v>
      </c>
    </row>
    <row r="346" spans="1:56" x14ac:dyDescent="0.2">
      <c r="A346" s="3" t="s">
        <v>5920</v>
      </c>
      <c r="B346" s="3" t="s">
        <v>5921</v>
      </c>
      <c r="C346" s="3" t="s">
        <v>5922</v>
      </c>
      <c r="D346" s="3">
        <v>2</v>
      </c>
      <c r="E346" s="3">
        <v>0.60710090548998497</v>
      </c>
      <c r="F346" s="3">
        <v>0.64638058708334356</v>
      </c>
      <c r="G346" s="3">
        <v>0.62674074628666432</v>
      </c>
      <c r="H346" s="3">
        <v>0.49717453967433056</v>
      </c>
      <c r="I346" s="3">
        <v>0.53769552949436072</v>
      </c>
      <c r="J346" s="3">
        <v>0.5174350345843457</v>
      </c>
      <c r="K346" s="3">
        <v>0.8255966085659231</v>
      </c>
      <c r="L346" s="3">
        <v>-0.27649105050116346</v>
      </c>
      <c r="M346" s="3">
        <v>0.46463127657882297</v>
      </c>
      <c r="N346" s="3">
        <v>0.37941603740375129</v>
      </c>
      <c r="O346" s="3">
        <v>0.42202365699128713</v>
      </c>
      <c r="P346" s="3">
        <v>0.54625514041084167</v>
      </c>
      <c r="Q346" s="3">
        <v>0.70609105834870967</v>
      </c>
      <c r="R346" s="3">
        <v>0.62617309937977561</v>
      </c>
      <c r="S346" s="3">
        <v>1.4837393331073458</v>
      </c>
      <c r="T346" s="3">
        <v>0.56923765808726545</v>
      </c>
      <c r="U346" s="3">
        <v>1.9081965428192005</v>
      </c>
      <c r="V346" s="3">
        <v>2.3276562901980964</v>
      </c>
      <c r="W346" s="3">
        <v>2.2775092967252593</v>
      </c>
      <c r="X346" s="3">
        <v>2.3025827934616778</v>
      </c>
      <c r="Y346" s="3">
        <v>1.2066800991368556</v>
      </c>
      <c r="Z346" s="3">
        <v>0.27104325640798782</v>
      </c>
      <c r="AA346" s="3">
        <v>0.68418846814203416</v>
      </c>
      <c r="AB346" s="3">
        <v>1.2296045440449976</v>
      </c>
      <c r="AC346" s="3">
        <v>0.32844664174933857</v>
      </c>
      <c r="AD346" s="3">
        <v>0.22471940468487542</v>
      </c>
      <c r="AE346" s="3">
        <v>0.22116362100089676</v>
      </c>
      <c r="AF346" s="3">
        <v>0.27194379336014834</v>
      </c>
      <c r="AG346" s="3" t="e">
        <v>#N/A</v>
      </c>
      <c r="AH346" s="3" t="e">
        <v>#N/A</v>
      </c>
      <c r="AI346" s="3" t="e">
        <v>#N/A</v>
      </c>
      <c r="AJ346" s="3" t="e">
        <v>#N/A</v>
      </c>
      <c r="AK346" s="3" t="e">
        <v>#N/A</v>
      </c>
      <c r="AL346" s="3" t="e">
        <v>#N/A</v>
      </c>
      <c r="AM346" s="3" t="e">
        <v>#N/A</v>
      </c>
      <c r="AN346" s="3" t="e">
        <v>#N/A</v>
      </c>
      <c r="AO346" s="3" t="s">
        <v>5921</v>
      </c>
      <c r="AP346" s="3" t="e">
        <v>#N/A</v>
      </c>
      <c r="AQ346" s="3" t="e">
        <v>#N/A</v>
      </c>
      <c r="AR346" s="3" t="e">
        <v>#N/A</v>
      </c>
      <c r="AS346" s="3" t="e">
        <v>#N/A</v>
      </c>
      <c r="AU346" s="3" t="s">
        <v>9007</v>
      </c>
      <c r="AW346" s="3" t="s">
        <v>3756</v>
      </c>
      <c r="AX346"/>
      <c r="AY346" s="3" t="s">
        <v>9008</v>
      </c>
      <c r="AZ346" s="3" t="s">
        <v>9009</v>
      </c>
      <c r="BC346" s="3" t="s">
        <v>9010</v>
      </c>
      <c r="BD346" s="3" t="s">
        <v>9011</v>
      </c>
    </row>
    <row r="347" spans="1:56" x14ac:dyDescent="0.2">
      <c r="A347" s="3" t="s">
        <v>1995</v>
      </c>
      <c r="B347" s="3" t="s">
        <v>1996</v>
      </c>
      <c r="C347" s="3" t="s">
        <v>1997</v>
      </c>
      <c r="D347" s="3">
        <v>2</v>
      </c>
      <c r="E347" s="3">
        <v>2.6886769562038513</v>
      </c>
      <c r="F347" s="3">
        <v>2.6717962631266969</v>
      </c>
      <c r="G347" s="3">
        <v>2.6802366096652741</v>
      </c>
      <c r="H347" s="3">
        <v>3.5073165352174804</v>
      </c>
      <c r="I347" s="3">
        <v>3.5603496433092983</v>
      </c>
      <c r="J347" s="3">
        <v>3.5338330892633891</v>
      </c>
      <c r="K347" s="3">
        <v>1.3184780315737563</v>
      </c>
      <c r="L347" s="3">
        <v>0.39887353327783437</v>
      </c>
      <c r="M347" s="3">
        <v>1.5368910554804422</v>
      </c>
      <c r="N347" s="3">
        <v>1.2784308670193514</v>
      </c>
      <c r="O347" s="3">
        <v>1.4076609612498969</v>
      </c>
      <c r="P347" s="3">
        <v>2.0593720508344457</v>
      </c>
      <c r="Q347" s="3">
        <v>1.8884415775856371</v>
      </c>
      <c r="R347" s="3">
        <v>1.9739068142100415</v>
      </c>
      <c r="S347" s="3">
        <v>1.4022601098899277</v>
      </c>
      <c r="T347" s="3">
        <v>0.48775398447128215</v>
      </c>
      <c r="U347" s="3">
        <v>2.1977601934825883</v>
      </c>
      <c r="V347" s="3">
        <v>2.6028213703798992</v>
      </c>
      <c r="W347" s="3">
        <v>2.4115869141424899</v>
      </c>
      <c r="X347" s="3">
        <v>2.5072041422611946</v>
      </c>
      <c r="Y347" s="3">
        <v>1.1407996876530277</v>
      </c>
      <c r="Z347" s="3">
        <v>0.19004549188962663</v>
      </c>
      <c r="AA347" s="3">
        <v>1.1557489415922502</v>
      </c>
      <c r="AB347" s="3">
        <v>1.2291904749507809</v>
      </c>
      <c r="AC347" s="3">
        <v>1.2195309650313348</v>
      </c>
      <c r="AD347" s="3">
        <v>1.4094716220739407</v>
      </c>
      <c r="AE347" s="3">
        <v>0.6404979785439221</v>
      </c>
      <c r="AF347" s="3">
        <v>0.78729401445141867</v>
      </c>
      <c r="AG347" s="3" t="e">
        <v>#N/A</v>
      </c>
      <c r="AH347" s="3" t="e">
        <v>#N/A</v>
      </c>
      <c r="AI347" s="3" t="e">
        <v>#N/A</v>
      </c>
      <c r="AJ347" s="3" t="e">
        <v>#N/A</v>
      </c>
      <c r="AK347" s="3" t="e">
        <v>#N/A</v>
      </c>
      <c r="AL347" s="3" t="e">
        <v>#N/A</v>
      </c>
      <c r="AM347" s="3" t="e">
        <v>#N/A</v>
      </c>
      <c r="AN347" s="3" t="e">
        <v>#N/A</v>
      </c>
      <c r="AO347" s="3" t="e">
        <v>#N/A</v>
      </c>
      <c r="AP347" s="3" t="e">
        <v>#N/A</v>
      </c>
      <c r="AQ347" s="3" t="e">
        <v>#N/A</v>
      </c>
      <c r="AR347" s="3" t="e">
        <v>#N/A</v>
      </c>
      <c r="AS347" s="3" t="e">
        <v>#N/A</v>
      </c>
      <c r="AU347" s="3" t="s">
        <v>9012</v>
      </c>
      <c r="AW347" s="3" t="s">
        <v>9013</v>
      </c>
      <c r="AX347"/>
      <c r="AY347" s="3" t="s">
        <v>9014</v>
      </c>
      <c r="AZ347" s="3" t="s">
        <v>9015</v>
      </c>
      <c r="BC347" s="3" t="s">
        <v>9016</v>
      </c>
      <c r="BD347" s="3" t="s">
        <v>9017</v>
      </c>
    </row>
    <row r="348" spans="1:56" x14ac:dyDescent="0.2">
      <c r="A348" s="3" t="s">
        <v>3579</v>
      </c>
      <c r="B348" s="3" t="s">
        <v>3580</v>
      </c>
      <c r="C348" s="3" t="s">
        <v>3581</v>
      </c>
      <c r="D348" s="3">
        <v>3</v>
      </c>
      <c r="E348" s="3">
        <v>1.2643821858704996</v>
      </c>
      <c r="F348" s="3">
        <v>1.2961454734354367</v>
      </c>
      <c r="G348" s="3">
        <v>1.2802638296529683</v>
      </c>
      <c r="H348" s="3">
        <v>1.5174965584904512</v>
      </c>
      <c r="I348" s="3">
        <v>1.4260482661722502</v>
      </c>
      <c r="J348" s="3">
        <v>1.4717724123313507</v>
      </c>
      <c r="K348" s="3">
        <v>1.1495852481673978</v>
      </c>
      <c r="L348" s="3">
        <v>0.20111345391876931</v>
      </c>
      <c r="M348" s="3">
        <v>0.64415137239124021</v>
      </c>
      <c r="N348" s="3">
        <v>0.50597795637881704</v>
      </c>
      <c r="O348" s="3">
        <v>0.57506466438502857</v>
      </c>
      <c r="P348" s="3">
        <v>0.64817830196521387</v>
      </c>
      <c r="Q348" s="3">
        <v>0.78718656439503687</v>
      </c>
      <c r="R348" s="3">
        <v>0.71768243318012537</v>
      </c>
      <c r="S348" s="3">
        <v>1.2480030118832142</v>
      </c>
      <c r="T348" s="3">
        <v>0.31962141594994781</v>
      </c>
      <c r="U348" s="3">
        <v>1.056260413849341</v>
      </c>
      <c r="V348" s="3">
        <v>1.083629191321499</v>
      </c>
      <c r="W348" s="3">
        <v>1.0622348180790591</v>
      </c>
      <c r="X348" s="3">
        <v>1.0729320047002791</v>
      </c>
      <c r="Y348" s="3">
        <v>1.0157835990370798</v>
      </c>
      <c r="Z348" s="3">
        <v>2.2593085329515147E-2</v>
      </c>
      <c r="AA348" s="3">
        <v>1.1317225925454559</v>
      </c>
      <c r="AB348" s="3">
        <v>1.2286111068009649</v>
      </c>
      <c r="AC348" s="3">
        <v>1.2120721489384321</v>
      </c>
      <c r="AD348" s="3">
        <v>1.3717294347487441</v>
      </c>
      <c r="AE348" s="3">
        <v>0.54443455121953721</v>
      </c>
      <c r="AF348" s="3">
        <v>0.66889833655452213</v>
      </c>
      <c r="AG348" s="3" t="e">
        <v>#N/A</v>
      </c>
      <c r="AH348" s="3" t="e">
        <v>#N/A</v>
      </c>
      <c r="AI348" s="3" t="e">
        <v>#N/A</v>
      </c>
      <c r="AJ348" s="3" t="e">
        <v>#N/A</v>
      </c>
      <c r="AK348" s="3" t="e">
        <v>#N/A</v>
      </c>
      <c r="AL348" s="3" t="e">
        <v>#N/A</v>
      </c>
      <c r="AM348" s="3" t="e">
        <v>#N/A</v>
      </c>
      <c r="AN348" s="3" t="e">
        <v>#N/A</v>
      </c>
      <c r="AO348" s="3" t="e">
        <v>#N/A</v>
      </c>
      <c r="AP348" s="3" t="e">
        <v>#N/A</v>
      </c>
      <c r="AQ348" s="3" t="e">
        <v>#N/A</v>
      </c>
      <c r="AR348" s="3" t="e">
        <v>#N/A</v>
      </c>
      <c r="AS348" s="3" t="e">
        <v>#N/A</v>
      </c>
      <c r="AU348" s="3" t="s">
        <v>9018</v>
      </c>
      <c r="AW348" s="3" t="s">
        <v>9019</v>
      </c>
      <c r="AX348"/>
      <c r="AY348" s="3" t="s">
        <v>9020</v>
      </c>
      <c r="AZ348" s="3" t="s">
        <v>9021</v>
      </c>
      <c r="BC348" s="3" t="s">
        <v>9022</v>
      </c>
      <c r="BD348" s="3" t="s">
        <v>9023</v>
      </c>
    </row>
    <row r="349" spans="1:56" x14ac:dyDescent="0.2">
      <c r="A349" s="3" t="s">
        <v>6626</v>
      </c>
      <c r="B349" s="3" t="s">
        <v>6627</v>
      </c>
      <c r="C349" s="3" t="s">
        <v>6628</v>
      </c>
      <c r="D349" s="3">
        <v>2</v>
      </c>
      <c r="E349" s="3">
        <v>2.7896386878028006</v>
      </c>
      <c r="F349" s="3">
        <v>2.7155915644540571</v>
      </c>
      <c r="G349" s="3">
        <v>2.7526151261284291</v>
      </c>
      <c r="H349" s="3">
        <v>1.6144919875573269</v>
      </c>
      <c r="I349" s="3">
        <v>1.6227800937454617</v>
      </c>
      <c r="J349" s="3">
        <v>1.6186360406513942</v>
      </c>
      <c r="K349" s="3">
        <v>0.58803572838314533</v>
      </c>
      <c r="L349" s="3">
        <v>-0.76602428065014738</v>
      </c>
      <c r="M349" s="3">
        <v>1.3183751187128947</v>
      </c>
      <c r="N349" s="3">
        <v>1.4721132821990073</v>
      </c>
      <c r="O349" s="3">
        <v>1.3952442004559509</v>
      </c>
      <c r="P349" s="3">
        <v>1.6047274665414875</v>
      </c>
      <c r="Q349" s="3">
        <v>1.7873238076358073</v>
      </c>
      <c r="R349" s="3">
        <v>1.6960256370886473</v>
      </c>
      <c r="S349" s="3">
        <v>1.2155761955752293</v>
      </c>
      <c r="T349" s="3">
        <v>0.28164032819444118</v>
      </c>
      <c r="U349" s="3">
        <v>2.0223007678956049</v>
      </c>
      <c r="V349" s="3">
        <v>2.0025298001886633</v>
      </c>
      <c r="W349" s="3">
        <v>2.0020477368412433</v>
      </c>
      <c r="X349" s="3">
        <v>2.0022887685149531</v>
      </c>
      <c r="Y349" s="3">
        <v>0.99010434071017228</v>
      </c>
      <c r="Z349" s="3">
        <v>-1.4347525358690138E-2</v>
      </c>
      <c r="AA349" s="3">
        <v>0.59391288797033737</v>
      </c>
      <c r="AB349" s="3">
        <v>1.2277253473137315</v>
      </c>
      <c r="AC349" s="3">
        <v>1.3611304360986745</v>
      </c>
      <c r="AD349" s="3">
        <v>0.8083929082076885</v>
      </c>
      <c r="AE349" s="3">
        <v>0.68992912558097597</v>
      </c>
      <c r="AF349" s="3">
        <v>0.84704347532576263</v>
      </c>
      <c r="AG349" s="3" t="e">
        <v>#N/A</v>
      </c>
      <c r="AH349" s="3" t="e">
        <v>#N/A</v>
      </c>
      <c r="AI349" s="3" t="e">
        <v>#N/A</v>
      </c>
      <c r="AJ349" s="3" t="e">
        <v>#N/A</v>
      </c>
      <c r="AK349" s="3" t="e">
        <v>#N/A</v>
      </c>
      <c r="AL349" s="3" t="e">
        <v>#N/A</v>
      </c>
      <c r="AM349" s="3" t="e">
        <v>#N/A</v>
      </c>
      <c r="AN349" s="3" t="e">
        <v>#N/A</v>
      </c>
      <c r="AO349" s="3" t="e">
        <v>#N/A</v>
      </c>
      <c r="AP349" s="3" t="e">
        <v>#N/A</v>
      </c>
      <c r="AQ349" s="3" t="e">
        <v>#N/A</v>
      </c>
      <c r="AR349" s="3" t="e">
        <v>#N/A</v>
      </c>
      <c r="AS349" s="3" t="e">
        <v>#N/A</v>
      </c>
      <c r="AU349" s="3" t="s">
        <v>9024</v>
      </c>
      <c r="AW349" s="3" t="s">
        <v>9025</v>
      </c>
      <c r="AX349"/>
      <c r="AY349" s="3" t="s">
        <v>9026</v>
      </c>
      <c r="AZ349" s="3" t="s">
        <v>9027</v>
      </c>
      <c r="BC349" s="3" t="s">
        <v>3906</v>
      </c>
      <c r="BD349" s="3" t="s">
        <v>9028</v>
      </c>
    </row>
    <row r="350" spans="1:56" x14ac:dyDescent="0.2">
      <c r="A350" s="3" t="s">
        <v>3332</v>
      </c>
      <c r="B350" s="3" t="s">
        <v>3333</v>
      </c>
      <c r="C350" s="3" t="s">
        <v>3334</v>
      </c>
      <c r="D350" s="3">
        <v>9</v>
      </c>
      <c r="E350" s="3">
        <v>10.422021002225559</v>
      </c>
      <c r="F350" s="3">
        <v>11.185160516337087</v>
      </c>
      <c r="G350" s="3">
        <v>10.803590759281324</v>
      </c>
      <c r="H350" s="3">
        <v>3.4189591049793511</v>
      </c>
      <c r="I350" s="3">
        <v>3.7065718936458536</v>
      </c>
      <c r="J350" s="3">
        <v>3.5627654993126026</v>
      </c>
      <c r="K350" s="3">
        <v>0.32977605119407583</v>
      </c>
      <c r="L350" s="3">
        <v>-1.6004414628738883</v>
      </c>
      <c r="M350" s="3">
        <v>2.6234824632399381</v>
      </c>
      <c r="N350" s="3">
        <v>2.5431278539944771</v>
      </c>
      <c r="O350" s="3">
        <v>2.5833051586172076</v>
      </c>
      <c r="P350" s="3">
        <v>3.4428308077474119</v>
      </c>
      <c r="Q350" s="3">
        <v>3.9782189893814399</v>
      </c>
      <c r="R350" s="3">
        <v>3.7105248985644259</v>
      </c>
      <c r="S350" s="3">
        <v>1.4363478840999941</v>
      </c>
      <c r="T350" s="3">
        <v>0.52240521286701325</v>
      </c>
      <c r="U350" s="3">
        <v>5.5461070374310744</v>
      </c>
      <c r="V350" s="3">
        <v>6.4896921361804312</v>
      </c>
      <c r="W350" s="3">
        <v>6.4963468374752233</v>
      </c>
      <c r="X350" s="3">
        <v>6.4930194868278273</v>
      </c>
      <c r="Y350" s="3">
        <v>1.1707346149300712</v>
      </c>
      <c r="Z350" s="3">
        <v>0.22741407915597681</v>
      </c>
      <c r="AA350" s="3">
        <v>0.28168301081092878</v>
      </c>
      <c r="AB350" s="3">
        <v>1.2268774372796589</v>
      </c>
      <c r="AC350" s="3">
        <v>1.9479592958388856</v>
      </c>
      <c r="AD350" s="3">
        <v>0.54870703938903409</v>
      </c>
      <c r="AE350" s="3">
        <v>0.4657871081791779</v>
      </c>
      <c r="AF350" s="3">
        <v>0.57146369360077298</v>
      </c>
      <c r="AG350" s="3" t="e">
        <v>#N/A</v>
      </c>
      <c r="AH350" s="3" t="e">
        <v>#N/A</v>
      </c>
      <c r="AI350" s="3" t="e">
        <v>#N/A</v>
      </c>
      <c r="AJ350" s="3" t="e">
        <v>#N/A</v>
      </c>
      <c r="AK350" s="3" t="e">
        <v>#N/A</v>
      </c>
      <c r="AL350" s="3" t="e">
        <v>#N/A</v>
      </c>
      <c r="AM350" s="3" t="e">
        <v>#N/A</v>
      </c>
      <c r="AN350" s="3" t="e">
        <v>#N/A</v>
      </c>
      <c r="AO350" s="3" t="e">
        <v>#N/A</v>
      </c>
      <c r="AP350" s="3" t="e">
        <v>#N/A</v>
      </c>
      <c r="AQ350" s="3" t="e">
        <v>#N/A</v>
      </c>
      <c r="AR350" s="3" t="e">
        <v>#N/A</v>
      </c>
      <c r="AS350" s="3" t="e">
        <v>#N/A</v>
      </c>
      <c r="AU350" s="3" t="s">
        <v>1022</v>
      </c>
      <c r="AW350" s="3" t="s">
        <v>9029</v>
      </c>
      <c r="AX350"/>
      <c r="AY350" s="3" t="s">
        <v>9030</v>
      </c>
      <c r="AZ350" s="3" t="s">
        <v>7379</v>
      </c>
      <c r="BC350" s="3" t="s">
        <v>9031</v>
      </c>
      <c r="BD350" s="3" t="s">
        <v>9032</v>
      </c>
    </row>
    <row r="351" spans="1:56" x14ac:dyDescent="0.2">
      <c r="A351" s="3" t="s">
        <v>2188</v>
      </c>
      <c r="B351" s="3" t="s">
        <v>2189</v>
      </c>
      <c r="C351" s="3" t="s">
        <v>2190</v>
      </c>
      <c r="D351" s="3">
        <v>7</v>
      </c>
      <c r="E351" s="3">
        <v>11.31915509026779</v>
      </c>
      <c r="F351" s="3">
        <v>11.052694516843705</v>
      </c>
      <c r="G351" s="3">
        <v>11.185924803555746</v>
      </c>
      <c r="H351" s="3">
        <v>8.0819573633093249</v>
      </c>
      <c r="I351" s="3">
        <v>7.9902459103297305</v>
      </c>
      <c r="J351" s="3">
        <v>8.0361016368195273</v>
      </c>
      <c r="K351" s="3">
        <v>0.71841191300204665</v>
      </c>
      <c r="L351" s="3">
        <v>-0.47711682124695159</v>
      </c>
      <c r="M351" s="3">
        <v>3.8545878147938488</v>
      </c>
      <c r="N351" s="3">
        <v>3.7071857445299989</v>
      </c>
      <c r="O351" s="3">
        <v>3.7808867796619241</v>
      </c>
      <c r="P351" s="3">
        <v>5.0868185441085148</v>
      </c>
      <c r="Q351" s="3">
        <v>5.2022304568166691</v>
      </c>
      <c r="R351" s="3">
        <v>5.1445245004625919</v>
      </c>
      <c r="S351" s="3">
        <v>1.3606661083150975</v>
      </c>
      <c r="T351" s="3">
        <v>0.44431308963732125</v>
      </c>
      <c r="U351" s="3">
        <v>5.0362924640362037</v>
      </c>
      <c r="V351" s="3">
        <v>5.123025469513764</v>
      </c>
      <c r="W351" s="3">
        <v>6.0498091509263965</v>
      </c>
      <c r="X351" s="3">
        <v>5.5864173102200798</v>
      </c>
      <c r="Y351" s="3">
        <v>1.1092321087610137</v>
      </c>
      <c r="Z351" s="3">
        <v>0.14956128355261744</v>
      </c>
      <c r="AA351" s="3">
        <v>0.64766599102914169</v>
      </c>
      <c r="AB351" s="3">
        <v>1.2266739283583574</v>
      </c>
      <c r="AC351" s="3">
        <v>2.2210633880843136</v>
      </c>
      <c r="AD351" s="3">
        <v>1.4385072203821703</v>
      </c>
      <c r="AE351" s="3">
        <v>0.75072820068750179</v>
      </c>
      <c r="AF351" s="3">
        <v>0.92089871106673926</v>
      </c>
      <c r="AG351" s="3" t="e">
        <v>#N/A</v>
      </c>
      <c r="AH351" s="3" t="e">
        <v>#N/A</v>
      </c>
      <c r="AI351" s="3" t="e">
        <v>#N/A</v>
      </c>
      <c r="AJ351" s="3" t="e">
        <v>#N/A</v>
      </c>
      <c r="AK351" s="3" t="e">
        <v>#N/A</v>
      </c>
      <c r="AL351" s="3" t="e">
        <v>#N/A</v>
      </c>
      <c r="AM351" s="3" t="e">
        <v>#N/A</v>
      </c>
      <c r="AN351" s="3" t="e">
        <v>#N/A</v>
      </c>
      <c r="AO351" s="3" t="e">
        <v>#N/A</v>
      </c>
      <c r="AP351" s="3" t="e">
        <v>#N/A</v>
      </c>
      <c r="AQ351" s="3" t="e">
        <v>#N/A</v>
      </c>
      <c r="AR351" s="3" t="e">
        <v>#N/A</v>
      </c>
      <c r="AS351" s="3" t="e">
        <v>#N/A</v>
      </c>
      <c r="AU351" s="3" t="s">
        <v>4782</v>
      </c>
      <c r="AW351" s="3" t="s">
        <v>951</v>
      </c>
      <c r="AX351"/>
      <c r="AY351" s="3" t="s">
        <v>9033</v>
      </c>
      <c r="AZ351" s="3" t="s">
        <v>9034</v>
      </c>
      <c r="BC351" s="3" t="s">
        <v>9035</v>
      </c>
      <c r="BD351" s="3" t="s">
        <v>9036</v>
      </c>
    </row>
    <row r="352" spans="1:56" x14ac:dyDescent="0.2">
      <c r="A352" s="3" t="s">
        <v>1934</v>
      </c>
      <c r="B352" s="3" t="s">
        <v>1935</v>
      </c>
      <c r="C352" s="3" t="s">
        <v>1936</v>
      </c>
      <c r="D352" s="3">
        <v>7</v>
      </c>
      <c r="E352" s="3">
        <v>7.3475651398407553</v>
      </c>
      <c r="F352" s="3">
        <v>6.5847251349797933</v>
      </c>
      <c r="G352" s="3">
        <v>6.9661451374102743</v>
      </c>
      <c r="H352" s="3">
        <v>4.9275952024216059</v>
      </c>
      <c r="I352" s="3">
        <v>4.8782387043489805</v>
      </c>
      <c r="J352" s="3">
        <v>4.9029169533852937</v>
      </c>
      <c r="K352" s="3">
        <v>0.7038206722187238</v>
      </c>
      <c r="L352" s="3">
        <v>-0.50672020616288471</v>
      </c>
      <c r="M352" s="3">
        <v>3.6286146029726174</v>
      </c>
      <c r="N352" s="3">
        <v>3.4016887218567016</v>
      </c>
      <c r="O352" s="3">
        <v>3.5151516624146595</v>
      </c>
      <c r="P352" s="3">
        <v>4.3359787195548316</v>
      </c>
      <c r="Q352" s="3">
        <v>4.6003375167106357</v>
      </c>
      <c r="R352" s="3">
        <v>4.4681581181327337</v>
      </c>
      <c r="S352" s="3">
        <v>1.2711138941480056</v>
      </c>
      <c r="T352" s="3">
        <v>0.34609330426958468</v>
      </c>
      <c r="U352" s="3">
        <v>3.2462541995648264</v>
      </c>
      <c r="V352" s="3">
        <v>3.3791698825143643</v>
      </c>
      <c r="W352" s="3">
        <v>3.3521288272201564</v>
      </c>
      <c r="X352" s="3">
        <v>3.3656493548672604</v>
      </c>
      <c r="Y352" s="3">
        <v>1.0367793610612623</v>
      </c>
      <c r="Z352" s="3">
        <v>5.2108904208117882E-2</v>
      </c>
      <c r="AA352" s="3">
        <v>0.67885289643331903</v>
      </c>
      <c r="AB352" s="3">
        <v>1.2260216029444058</v>
      </c>
      <c r="AC352" s="3">
        <v>2.1459025415644017</v>
      </c>
      <c r="AD352" s="3">
        <v>1.456752155804615</v>
      </c>
      <c r="AE352" s="3">
        <v>1.0828331505542232</v>
      </c>
      <c r="AF352" s="3">
        <v>1.3275768349638299</v>
      </c>
      <c r="AG352" s="3" t="e">
        <v>#N/A</v>
      </c>
      <c r="AH352" s="3" t="e">
        <v>#N/A</v>
      </c>
      <c r="AI352" s="3" t="e">
        <v>#N/A</v>
      </c>
      <c r="AJ352" s="3" t="e">
        <v>#N/A</v>
      </c>
      <c r="AK352" s="3" t="e">
        <v>#N/A</v>
      </c>
      <c r="AL352" s="3" t="e">
        <v>#N/A</v>
      </c>
      <c r="AM352" s="3" t="e">
        <v>#N/A</v>
      </c>
      <c r="AN352" s="3" t="e">
        <v>#N/A</v>
      </c>
      <c r="AO352" s="3" t="e">
        <v>#N/A</v>
      </c>
      <c r="AP352" s="3" t="e">
        <v>#N/A</v>
      </c>
      <c r="AQ352" s="3" t="e">
        <v>#N/A</v>
      </c>
      <c r="AR352" s="3" t="e">
        <v>#N/A</v>
      </c>
      <c r="AS352" s="3" t="e">
        <v>#N/A</v>
      </c>
      <c r="AU352" s="3" t="s">
        <v>9037</v>
      </c>
      <c r="AW352" s="3" t="s">
        <v>9038</v>
      </c>
      <c r="AX352"/>
      <c r="AY352" s="3" t="s">
        <v>9039</v>
      </c>
      <c r="AZ352" s="3" t="s">
        <v>9040</v>
      </c>
      <c r="BC352" s="3" t="s">
        <v>9041</v>
      </c>
      <c r="BD352" s="3" t="s">
        <v>9042</v>
      </c>
    </row>
    <row r="353" spans="1:56" x14ac:dyDescent="0.2">
      <c r="A353" s="3" t="s">
        <v>326</v>
      </c>
      <c r="B353" s="3" t="s">
        <v>327</v>
      </c>
      <c r="C353" s="3" t="s">
        <v>328</v>
      </c>
      <c r="D353" s="3">
        <v>7</v>
      </c>
      <c r="E353" s="3">
        <v>8.6352088572507473</v>
      </c>
      <c r="F353" s="3">
        <v>8.9798112147345606</v>
      </c>
      <c r="G353" s="3">
        <v>8.807510035992653</v>
      </c>
      <c r="H353" s="3">
        <v>5.9578995003156292</v>
      </c>
      <c r="I353" s="3">
        <v>6.007086593828765</v>
      </c>
      <c r="J353" s="3">
        <v>5.9824930470721966</v>
      </c>
      <c r="K353" s="3">
        <v>0.67924907523513689</v>
      </c>
      <c r="L353" s="3">
        <v>-0.55798739859850777</v>
      </c>
      <c r="M353" s="3">
        <v>2.7311872225159179</v>
      </c>
      <c r="N353" s="3">
        <v>2.6963325086394536</v>
      </c>
      <c r="O353" s="3">
        <v>2.7137598655776856</v>
      </c>
      <c r="P353" s="3">
        <v>3.2948456532050243</v>
      </c>
      <c r="Q353" s="3">
        <v>3.5034234563947724</v>
      </c>
      <c r="R353" s="3">
        <v>3.3991345547998986</v>
      </c>
      <c r="S353" s="3">
        <v>1.2525553929497426</v>
      </c>
      <c r="T353" s="3">
        <v>0.32487440650773824</v>
      </c>
      <c r="U353" s="3">
        <v>4.4973118731058159</v>
      </c>
      <c r="V353" s="3">
        <v>4.866023497127177</v>
      </c>
      <c r="W353" s="3">
        <v>4.3247956358632447</v>
      </c>
      <c r="X353" s="3">
        <v>4.5954095664952108</v>
      </c>
      <c r="Y353" s="3">
        <v>1.0218125173786645</v>
      </c>
      <c r="Z353" s="3">
        <v>3.1130514220294565E-2</v>
      </c>
      <c r="AA353" s="3">
        <v>0.66474922129322467</v>
      </c>
      <c r="AB353" s="3">
        <v>1.2258172332464872</v>
      </c>
      <c r="AC353" s="3">
        <v>1.9583943218752673</v>
      </c>
      <c r="AD353" s="3">
        <v>1.3018411004516568</v>
      </c>
      <c r="AE353" s="3">
        <v>0.60341820673058633</v>
      </c>
      <c r="AF353" s="3">
        <v>0.73968043666504413</v>
      </c>
      <c r="AG353" s="3" t="e">
        <v>#N/A</v>
      </c>
      <c r="AH353" s="3" t="e">
        <v>#N/A</v>
      </c>
      <c r="AI353" s="3" t="e">
        <v>#N/A</v>
      </c>
      <c r="AJ353" s="3" t="e">
        <v>#N/A</v>
      </c>
      <c r="AK353" s="3" t="e">
        <v>#N/A</v>
      </c>
      <c r="AL353" s="3" t="e">
        <v>#N/A</v>
      </c>
      <c r="AM353" s="3" t="e">
        <v>#N/A</v>
      </c>
      <c r="AN353" s="3" t="e">
        <v>#N/A</v>
      </c>
      <c r="AO353" s="3" t="s">
        <v>327</v>
      </c>
      <c r="AP353" s="3" t="e">
        <v>#N/A</v>
      </c>
      <c r="AQ353" s="3" t="e">
        <v>#N/A</v>
      </c>
      <c r="AR353" s="3" t="e">
        <v>#N/A</v>
      </c>
      <c r="AS353" s="3" t="e">
        <v>#N/A</v>
      </c>
      <c r="AU353" s="3" t="s">
        <v>9043</v>
      </c>
      <c r="AW353" s="3" t="s">
        <v>9044</v>
      </c>
      <c r="AX353"/>
      <c r="AY353" s="3" t="s">
        <v>9045</v>
      </c>
      <c r="AZ353" s="3" t="s">
        <v>9046</v>
      </c>
      <c r="BC353" s="3" t="s">
        <v>9047</v>
      </c>
      <c r="BD353" s="3" t="s">
        <v>9048</v>
      </c>
    </row>
    <row r="354" spans="1:56" x14ac:dyDescent="0.2">
      <c r="A354" s="3" t="s">
        <v>6189</v>
      </c>
      <c r="B354" s="3" t="s">
        <v>6190</v>
      </c>
      <c r="C354" s="3" t="s">
        <v>6191</v>
      </c>
      <c r="D354" s="3">
        <v>1</v>
      </c>
      <c r="E354" s="3">
        <v>0.26264062412122474</v>
      </c>
      <c r="F354" s="3">
        <v>0.29163607467574632</v>
      </c>
      <c r="G354" s="3">
        <v>0.27713834939848553</v>
      </c>
      <c r="H354" s="3">
        <v>0.25653126259668552</v>
      </c>
      <c r="I354" s="3">
        <v>0.29799153778373327</v>
      </c>
      <c r="J354" s="3">
        <v>0.27726140019020939</v>
      </c>
      <c r="K354" s="3">
        <v>1.0004440049238619</v>
      </c>
      <c r="L354" s="3">
        <v>6.4042153714663019E-4</v>
      </c>
      <c r="M354" s="3">
        <v>9.2814630106993659E-2</v>
      </c>
      <c r="N354" s="3">
        <v>0.13908701925222247</v>
      </c>
      <c r="O354" s="3">
        <v>0.11595082467960807</v>
      </c>
      <c r="P354" s="3">
        <v>0.21320199308581125</v>
      </c>
      <c r="Q354" s="3">
        <v>0.19820821324549764</v>
      </c>
      <c r="R354" s="3">
        <v>0.20570510316565443</v>
      </c>
      <c r="S354" s="3">
        <v>1.7740719286305446</v>
      </c>
      <c r="T354" s="3">
        <v>0.8270645039878437</v>
      </c>
      <c r="U354" s="3">
        <v>0.15007989380697029</v>
      </c>
      <c r="V354" s="3">
        <v>0.22199639825057887</v>
      </c>
      <c r="W354" s="3">
        <v>0.21261651622626673</v>
      </c>
      <c r="X354" s="3">
        <v>0.21730645723842279</v>
      </c>
      <c r="Y354" s="3">
        <v>1.4479385061260635</v>
      </c>
      <c r="Z354" s="3">
        <v>0.53400033253793611</v>
      </c>
      <c r="AA354" s="3">
        <v>0.69094371113904141</v>
      </c>
      <c r="AB354" s="3">
        <v>1.2252398296782963</v>
      </c>
      <c r="AC354" s="3">
        <v>1.8466054470623177</v>
      </c>
      <c r="AD354" s="3">
        <v>1.2759004206028064</v>
      </c>
      <c r="AE354" s="3">
        <v>0.77259399469419709</v>
      </c>
      <c r="AF354" s="3">
        <v>0.9466129344695926</v>
      </c>
      <c r="AG354" s="3" t="e">
        <v>#N/A</v>
      </c>
      <c r="AH354" s="3" t="e">
        <v>#N/A</v>
      </c>
      <c r="AI354" s="3" t="e">
        <v>#N/A</v>
      </c>
      <c r="AJ354" s="3" t="e">
        <v>#N/A</v>
      </c>
      <c r="AK354" s="3" t="e">
        <v>#N/A</v>
      </c>
      <c r="AL354" s="3" t="e">
        <v>#N/A</v>
      </c>
      <c r="AM354" s="3" t="e">
        <v>#N/A</v>
      </c>
      <c r="AN354" s="3" t="e">
        <v>#N/A</v>
      </c>
      <c r="AO354" s="3" t="e">
        <v>#N/A</v>
      </c>
      <c r="AP354" s="3" t="e">
        <v>#N/A</v>
      </c>
      <c r="AQ354" s="3" t="e">
        <v>#N/A</v>
      </c>
      <c r="AR354" s="3" t="e">
        <v>#N/A</v>
      </c>
      <c r="AS354" s="3" t="e">
        <v>#N/A</v>
      </c>
      <c r="AU354" s="3" t="s">
        <v>9049</v>
      </c>
      <c r="AW354" s="3" t="s">
        <v>9050</v>
      </c>
      <c r="AX354"/>
      <c r="AY354" s="3" t="s">
        <v>9045</v>
      </c>
      <c r="AZ354" s="3" t="s">
        <v>9051</v>
      </c>
      <c r="BC354" s="3" t="s">
        <v>9052</v>
      </c>
      <c r="BD354" s="3" t="s">
        <v>5306</v>
      </c>
    </row>
    <row r="355" spans="1:56" x14ac:dyDescent="0.2">
      <c r="A355" s="3" t="s">
        <v>2808</v>
      </c>
      <c r="B355" s="3" t="s">
        <v>2809</v>
      </c>
      <c r="C355" s="3" t="s">
        <v>2810</v>
      </c>
      <c r="D355" s="3">
        <v>23</v>
      </c>
      <c r="E355" s="3">
        <v>6.0204558784538369</v>
      </c>
      <c r="F355" s="3">
        <v>5.8972957751549746</v>
      </c>
      <c r="G355" s="3">
        <v>5.9588758268044053</v>
      </c>
      <c r="H355" s="3">
        <v>5.1534799175558819</v>
      </c>
      <c r="I355" s="3">
        <v>6.0044850280781992</v>
      </c>
      <c r="J355" s="3">
        <v>5.5789824728170405</v>
      </c>
      <c r="K355" s="3">
        <v>0.93624747938553843</v>
      </c>
      <c r="L355" s="3">
        <v>-9.5038165409836228E-2</v>
      </c>
      <c r="M355" s="3">
        <v>4.325678008523937</v>
      </c>
      <c r="N355" s="3">
        <v>3.9711538938276871</v>
      </c>
      <c r="O355" s="3">
        <v>4.1484159511758119</v>
      </c>
      <c r="P355" s="3">
        <v>5.154689081547331</v>
      </c>
      <c r="Q355" s="3">
        <v>4.9262647981253593</v>
      </c>
      <c r="R355" s="3">
        <v>5.0404769398363456</v>
      </c>
      <c r="S355" s="3">
        <v>1.215036534224031</v>
      </c>
      <c r="T355" s="3">
        <v>0.28099969403797403</v>
      </c>
      <c r="U355" s="3">
        <v>20.115517352216731</v>
      </c>
      <c r="V355" s="3">
        <v>18.874967841523027</v>
      </c>
      <c r="W355" s="3">
        <v>21.048359353242798</v>
      </c>
      <c r="X355" s="3">
        <v>19.961663597382913</v>
      </c>
      <c r="Y355" s="3">
        <v>0.99235148904500514</v>
      </c>
      <c r="Z355" s="3">
        <v>-1.1076883865817556E-2</v>
      </c>
      <c r="AA355" s="3">
        <v>0.94346357084276788</v>
      </c>
      <c r="AB355" s="3">
        <v>1.2244013816045443</v>
      </c>
      <c r="AC355" s="3">
        <v>0.29623278996340291</v>
      </c>
      <c r="AD355" s="3">
        <v>0.27948484581958777</v>
      </c>
      <c r="AE355" s="3">
        <v>0.20622964244658895</v>
      </c>
      <c r="AF355" s="3">
        <v>0.25250785913941465</v>
      </c>
      <c r="AG355" s="3" t="e">
        <v>#N/A</v>
      </c>
      <c r="AH355" s="3" t="e">
        <v>#N/A</v>
      </c>
      <c r="AI355" s="3" t="e">
        <v>#N/A</v>
      </c>
      <c r="AJ355" s="3" t="e">
        <v>#N/A</v>
      </c>
      <c r="AK355" s="3" t="e">
        <v>#N/A</v>
      </c>
      <c r="AL355" s="3" t="e">
        <v>#N/A</v>
      </c>
      <c r="AM355" s="3" t="e">
        <v>#N/A</v>
      </c>
      <c r="AN355" s="3" t="e">
        <v>#N/A</v>
      </c>
      <c r="AO355" s="3" t="e">
        <v>#N/A</v>
      </c>
      <c r="AP355" s="3" t="e">
        <v>#N/A</v>
      </c>
      <c r="AQ355" s="3" t="e">
        <v>#N/A</v>
      </c>
      <c r="AR355" s="3" t="e">
        <v>#N/A</v>
      </c>
      <c r="AS355" s="3" t="e">
        <v>#N/A</v>
      </c>
      <c r="AU355" s="3" t="s">
        <v>9053</v>
      </c>
      <c r="AW355" s="3" t="s">
        <v>9054</v>
      </c>
      <c r="AX355"/>
      <c r="AY355" s="3" t="s">
        <v>9055</v>
      </c>
      <c r="AZ355" s="3" t="s">
        <v>9056</v>
      </c>
      <c r="BC355" s="3" t="s">
        <v>9057</v>
      </c>
      <c r="BD355" s="3" t="s">
        <v>9058</v>
      </c>
    </row>
    <row r="356" spans="1:56" x14ac:dyDescent="0.2">
      <c r="A356" s="3" t="s">
        <v>1233</v>
      </c>
      <c r="B356" s="3" t="s">
        <v>1234</v>
      </c>
      <c r="C356" s="3" t="s">
        <v>1235</v>
      </c>
      <c r="D356" s="3">
        <v>1</v>
      </c>
      <c r="E356" s="3">
        <v>2.9716011987498288</v>
      </c>
      <c r="F356" s="3">
        <v>3.0602191822391154</v>
      </c>
      <c r="G356" s="3">
        <v>3.0159101904944721</v>
      </c>
      <c r="H356" s="3">
        <v>2.0223907273183608</v>
      </c>
      <c r="I356" s="3">
        <v>1.8545778202264607</v>
      </c>
      <c r="J356" s="3">
        <v>1.9384842737724108</v>
      </c>
      <c r="K356" s="3">
        <v>0.64275265221163225</v>
      </c>
      <c r="L356" s="3">
        <v>-0.63766443677565021</v>
      </c>
      <c r="M356" s="3">
        <v>1.1041538986952109</v>
      </c>
      <c r="N356" s="3">
        <v>1.0572707755923665</v>
      </c>
      <c r="O356" s="3">
        <v>1.0807123371437886</v>
      </c>
      <c r="P356" s="3">
        <v>1.2902541233307416</v>
      </c>
      <c r="Q356" s="3">
        <v>1.465046179808978</v>
      </c>
      <c r="R356" s="3">
        <v>1.3776501515698598</v>
      </c>
      <c r="S356" s="3">
        <v>1.2747611961299963</v>
      </c>
      <c r="T356" s="3">
        <v>0.35022700910221582</v>
      </c>
      <c r="U356" s="3">
        <v>1.0150851322229475</v>
      </c>
      <c r="V356" s="3">
        <v>1.0223565731926938</v>
      </c>
      <c r="W356" s="3">
        <v>1.0916976557508642</v>
      </c>
      <c r="X356" s="3">
        <v>1.0570271144717789</v>
      </c>
      <c r="Y356" s="3">
        <v>1.0413186844309128</v>
      </c>
      <c r="Z356" s="3">
        <v>5.8411657578651612E-2</v>
      </c>
      <c r="AA356" s="3">
        <v>0.61724874605788971</v>
      </c>
      <c r="AB356" s="3">
        <v>1.2241797013626634</v>
      </c>
      <c r="AC356" s="3">
        <v>2.9710908915490597</v>
      </c>
      <c r="AD356" s="3">
        <v>1.8339021272326743</v>
      </c>
      <c r="AE356" s="3">
        <v>1.0646519221270863</v>
      </c>
      <c r="AF356" s="3">
        <v>1.3033252720847219</v>
      </c>
      <c r="AG356" s="3" t="e">
        <v>#N/A</v>
      </c>
      <c r="AH356" s="3" t="e">
        <v>#N/A</v>
      </c>
      <c r="AI356" s="3" t="e">
        <v>#N/A</v>
      </c>
      <c r="AJ356" s="3" t="e">
        <v>#N/A</v>
      </c>
      <c r="AK356" s="3" t="e">
        <v>#N/A</v>
      </c>
      <c r="AL356" s="3" t="e">
        <v>#N/A</v>
      </c>
      <c r="AM356" s="3" t="e">
        <v>#N/A</v>
      </c>
      <c r="AN356" s="3" t="e">
        <v>#N/A</v>
      </c>
      <c r="AO356" s="3" t="e">
        <v>#N/A</v>
      </c>
      <c r="AP356" s="3" t="e">
        <v>#N/A</v>
      </c>
      <c r="AQ356" s="3" t="e">
        <v>#N/A</v>
      </c>
      <c r="AR356" s="3" t="e">
        <v>#N/A</v>
      </c>
      <c r="AS356" s="3" t="e">
        <v>#N/A</v>
      </c>
      <c r="AU356" s="3" t="s">
        <v>6554</v>
      </c>
      <c r="AW356" s="3" t="s">
        <v>6435</v>
      </c>
      <c r="AX356"/>
      <c r="AY356" s="3" t="s">
        <v>9059</v>
      </c>
      <c r="AZ356" s="3" t="s">
        <v>9060</v>
      </c>
      <c r="BC356" s="3" t="s">
        <v>9061</v>
      </c>
      <c r="BD356" s="3" t="s">
        <v>143</v>
      </c>
    </row>
    <row r="357" spans="1:56" x14ac:dyDescent="0.2">
      <c r="A357" s="3" t="s">
        <v>1661</v>
      </c>
      <c r="B357" s="3" t="s">
        <v>1662</v>
      </c>
      <c r="C357" s="3" t="s">
        <v>1663</v>
      </c>
      <c r="D357" s="3">
        <v>3</v>
      </c>
      <c r="E357" s="3">
        <v>1.5407759735825102</v>
      </c>
      <c r="F357" s="3">
        <v>1.6356503525097434</v>
      </c>
      <c r="G357" s="3">
        <v>1.5882131630461269</v>
      </c>
      <c r="H357" s="3">
        <v>2.6731212400082143</v>
      </c>
      <c r="I357" s="3">
        <v>2.6504431125774119</v>
      </c>
      <c r="J357" s="3">
        <v>2.6617821762928129</v>
      </c>
      <c r="K357" s="3">
        <v>1.6759602792786488</v>
      </c>
      <c r="L357" s="3">
        <v>0.74498795717164434</v>
      </c>
      <c r="M357" s="3">
        <v>0.60890007532128498</v>
      </c>
      <c r="N357" s="3">
        <v>0.63241889821558717</v>
      </c>
      <c r="O357" s="3">
        <v>0.62065948676843608</v>
      </c>
      <c r="P357" s="3">
        <v>1.1684245527047974</v>
      </c>
      <c r="Q357" s="3">
        <v>1.2016560684386295</v>
      </c>
      <c r="R357" s="3">
        <v>1.1850403105717136</v>
      </c>
      <c r="S357" s="3">
        <v>1.909324413523134</v>
      </c>
      <c r="T357" s="3">
        <v>0.93306225204372317</v>
      </c>
      <c r="U357" s="3">
        <v>0.92821372042206163</v>
      </c>
      <c r="V357" s="3">
        <v>1.5179315667609983</v>
      </c>
      <c r="W357" s="3">
        <v>1.3793473453139591</v>
      </c>
      <c r="X357" s="3">
        <v>1.4486394560374787</v>
      </c>
      <c r="Y357" s="3">
        <v>1.5606744698610766</v>
      </c>
      <c r="Z357" s="3">
        <v>0.64216964705751889</v>
      </c>
      <c r="AA357" s="3">
        <v>1.0738692223419495</v>
      </c>
      <c r="AB357" s="3">
        <v>1.2233969673977512</v>
      </c>
      <c r="AC357" s="3">
        <v>1.7110425412845238</v>
      </c>
      <c r="AD357" s="3">
        <v>1.8374359232032047</v>
      </c>
      <c r="AE357" s="3">
        <v>0.66866010824125754</v>
      </c>
      <c r="AF357" s="3">
        <v>0.81803674864220643</v>
      </c>
      <c r="AG357" s="3" t="e">
        <v>#N/A</v>
      </c>
      <c r="AH357" s="3" t="e">
        <v>#N/A</v>
      </c>
      <c r="AI357" s="3" t="e">
        <v>#N/A</v>
      </c>
      <c r="AJ357" s="3" t="e">
        <v>#N/A</v>
      </c>
      <c r="AK357" s="3" t="e">
        <v>#N/A</v>
      </c>
      <c r="AL357" s="3" t="e">
        <v>#N/A</v>
      </c>
      <c r="AM357" s="3" t="e">
        <v>#N/A</v>
      </c>
      <c r="AN357" s="3" t="e">
        <v>#N/A</v>
      </c>
      <c r="AO357" s="3" t="e">
        <v>#N/A</v>
      </c>
      <c r="AP357" s="3" t="e">
        <v>#N/A</v>
      </c>
      <c r="AQ357" s="3" t="e">
        <v>#N/A</v>
      </c>
      <c r="AR357" s="3" t="e">
        <v>#N/A</v>
      </c>
      <c r="AS357" s="3" t="e">
        <v>#N/A</v>
      </c>
      <c r="AU357" s="3" t="s">
        <v>1025</v>
      </c>
      <c r="AW357" s="3" t="s">
        <v>9062</v>
      </c>
      <c r="AX357"/>
      <c r="AY357" s="3" t="s">
        <v>9063</v>
      </c>
      <c r="AZ357" s="3" t="s">
        <v>9064</v>
      </c>
      <c r="BC357" s="3" t="s">
        <v>321</v>
      </c>
      <c r="BD357" s="3" t="s">
        <v>9065</v>
      </c>
    </row>
    <row r="358" spans="1:56" x14ac:dyDescent="0.2">
      <c r="A358" s="3" t="s">
        <v>1664</v>
      </c>
      <c r="B358" s="3" t="s">
        <v>1665</v>
      </c>
      <c r="C358" s="3" t="s">
        <v>1666</v>
      </c>
      <c r="D358" s="3">
        <v>10</v>
      </c>
      <c r="E358" s="3">
        <v>3.5949961032596027</v>
      </c>
      <c r="F358" s="3">
        <v>3.7585780799759294</v>
      </c>
      <c r="G358" s="3">
        <v>3.6767870916177658</v>
      </c>
      <c r="H358" s="3">
        <v>3.4287702592730618</v>
      </c>
      <c r="I358" s="3">
        <v>3.516069568719201</v>
      </c>
      <c r="J358" s="3">
        <v>3.4724199139961316</v>
      </c>
      <c r="K358" s="3">
        <v>0.94441691277486672</v>
      </c>
      <c r="L358" s="3">
        <v>-8.2504217067156702E-2</v>
      </c>
      <c r="M358" s="3">
        <v>1.5295554172845975</v>
      </c>
      <c r="N358" s="3">
        <v>1.3612803744341591</v>
      </c>
      <c r="O358" s="3">
        <v>1.4454178958593782</v>
      </c>
      <c r="P358" s="3">
        <v>1.790540177108852</v>
      </c>
      <c r="Q358" s="3">
        <v>1.936964687822458</v>
      </c>
      <c r="R358" s="3">
        <v>1.8637524324656551</v>
      </c>
      <c r="S358" s="3">
        <v>1.2894211686493302</v>
      </c>
      <c r="T358" s="3">
        <v>0.36672357376679304</v>
      </c>
      <c r="U358" s="3">
        <v>2.1963586493516121</v>
      </c>
      <c r="V358" s="3">
        <v>2.3116542320555697</v>
      </c>
      <c r="W358" s="3">
        <v>2.3227397080746361</v>
      </c>
      <c r="X358" s="3">
        <v>2.3171969700651029</v>
      </c>
      <c r="Y358" s="3">
        <v>1.0550175722663344</v>
      </c>
      <c r="Z358" s="3">
        <v>7.7267028515750777E-2</v>
      </c>
      <c r="AA358" s="3">
        <v>0.89516699778385578</v>
      </c>
      <c r="AB358" s="3">
        <v>1.2221798030145243</v>
      </c>
      <c r="AC358" s="3">
        <v>1.6740376589693999</v>
      </c>
      <c r="AD358" s="3">
        <v>1.4985432653567521</v>
      </c>
      <c r="AE358" s="3">
        <v>0.65809739055417049</v>
      </c>
      <c r="AF358" s="3">
        <v>0.80431333915186842</v>
      </c>
      <c r="AG358" s="3" t="e">
        <v>#N/A</v>
      </c>
      <c r="AH358" s="3" t="e">
        <v>#N/A</v>
      </c>
      <c r="AI358" s="3" t="e">
        <v>#N/A</v>
      </c>
      <c r="AJ358" s="3" t="e">
        <v>#N/A</v>
      </c>
      <c r="AK358" s="3" t="e">
        <v>#N/A</v>
      </c>
      <c r="AL358" s="3" t="e">
        <v>#N/A</v>
      </c>
      <c r="AM358" s="3" t="e">
        <v>#N/A</v>
      </c>
      <c r="AN358" s="3" t="e">
        <v>#N/A</v>
      </c>
      <c r="AO358" s="3" t="e">
        <v>#N/A</v>
      </c>
      <c r="AP358" s="3" t="e">
        <v>#N/A</v>
      </c>
      <c r="AQ358" s="3" t="e">
        <v>#N/A</v>
      </c>
      <c r="AR358" s="3" t="e">
        <v>#N/A</v>
      </c>
      <c r="AS358" s="3" t="e">
        <v>#N/A</v>
      </c>
      <c r="AU358" s="3" t="s">
        <v>6992</v>
      </c>
      <c r="AW358" s="3" t="s">
        <v>9066</v>
      </c>
      <c r="AX358"/>
      <c r="AY358" s="3" t="s">
        <v>9067</v>
      </c>
      <c r="AZ358" s="3" t="s">
        <v>9068</v>
      </c>
      <c r="BC358" s="3" t="s">
        <v>6503</v>
      </c>
      <c r="BD358" s="3" t="s">
        <v>9069</v>
      </c>
    </row>
    <row r="359" spans="1:56" x14ac:dyDescent="0.2">
      <c r="A359" s="3" t="s">
        <v>6614</v>
      </c>
      <c r="B359" s="3" t="s">
        <v>6615</v>
      </c>
      <c r="C359" s="3" t="s">
        <v>6616</v>
      </c>
      <c r="D359" s="3">
        <v>1</v>
      </c>
      <c r="E359" s="3">
        <v>0.52598442910744547</v>
      </c>
      <c r="F359" s="3">
        <v>0.42899850715370408</v>
      </c>
      <c r="G359" s="3">
        <v>0.47749146813057475</v>
      </c>
      <c r="H359" s="3">
        <v>0.27182411414403385</v>
      </c>
      <c r="I359" s="3">
        <v>0.30219502655468056</v>
      </c>
      <c r="J359" s="3">
        <v>0.2870095703493572</v>
      </c>
      <c r="K359" s="3">
        <v>0.60107790296866959</v>
      </c>
      <c r="L359" s="3">
        <v>-0.734376110701213</v>
      </c>
      <c r="M359" s="3">
        <v>0.25968720614172563</v>
      </c>
      <c r="N359" s="3">
        <v>0.3158415596134681</v>
      </c>
      <c r="O359" s="3">
        <v>0.28776438287759687</v>
      </c>
      <c r="P359" s="3">
        <v>0.29128000508540053</v>
      </c>
      <c r="Q359" s="3">
        <v>0.29531187255694324</v>
      </c>
      <c r="R359" s="3">
        <v>0.29329593882117189</v>
      </c>
      <c r="S359" s="3">
        <v>1.0192225177009759</v>
      </c>
      <c r="T359" s="3">
        <v>2.7469056545811679E-2</v>
      </c>
      <c r="U359" s="3">
        <v>0.28046519682139059</v>
      </c>
      <c r="V359" s="3">
        <v>0.23942800788954638</v>
      </c>
      <c r="W359" s="3">
        <v>0.22845944661959602</v>
      </c>
      <c r="X359" s="3">
        <v>0.23394372725457119</v>
      </c>
      <c r="Y359" s="3">
        <v>0.83412747786868613</v>
      </c>
      <c r="Z359" s="3">
        <v>-0.26166021045621113</v>
      </c>
      <c r="AA359" s="3">
        <v>0.72060676445344873</v>
      </c>
      <c r="AB359" s="3">
        <v>1.2219025805326948</v>
      </c>
      <c r="AC359" s="3">
        <v>1.7024981122155307</v>
      </c>
      <c r="AD359" s="3">
        <v>1.2268316561317381</v>
      </c>
      <c r="AE359" s="3">
        <v>1.0260252827763676</v>
      </c>
      <c r="AF359" s="3">
        <v>1.2537029407162315</v>
      </c>
      <c r="AG359" s="3" t="e">
        <v>#N/A</v>
      </c>
      <c r="AH359" s="3" t="e">
        <v>#N/A</v>
      </c>
      <c r="AI359" s="3" t="e">
        <v>#N/A</v>
      </c>
      <c r="AJ359" s="3" t="e">
        <v>#N/A</v>
      </c>
      <c r="AK359" s="3" t="e">
        <v>#N/A</v>
      </c>
      <c r="AL359" s="3" t="e">
        <v>#N/A</v>
      </c>
      <c r="AM359" s="3" t="e">
        <v>#N/A</v>
      </c>
      <c r="AN359" s="3" t="e">
        <v>#N/A</v>
      </c>
      <c r="AO359" s="3" t="e">
        <v>#N/A</v>
      </c>
      <c r="AP359" s="3" t="e">
        <v>#N/A</v>
      </c>
      <c r="AQ359" s="3" t="e">
        <v>#N/A</v>
      </c>
      <c r="AR359" s="3" t="e">
        <v>#N/A</v>
      </c>
      <c r="AS359" s="3" t="e">
        <v>#N/A</v>
      </c>
      <c r="AU359" s="3" t="s">
        <v>9070</v>
      </c>
      <c r="AX359"/>
      <c r="AY359" s="3" t="s">
        <v>9071</v>
      </c>
      <c r="AZ359" s="3" t="s">
        <v>9072</v>
      </c>
      <c r="BC359" s="3" t="s">
        <v>4811</v>
      </c>
      <c r="BD359" s="3" t="s">
        <v>146</v>
      </c>
    </row>
    <row r="360" spans="1:56" x14ac:dyDescent="0.2">
      <c r="A360" s="3" t="s">
        <v>2764</v>
      </c>
      <c r="B360" s="3" t="s">
        <v>2765</v>
      </c>
      <c r="C360" s="3" t="s">
        <v>2766</v>
      </c>
      <c r="D360" s="3">
        <v>7</v>
      </c>
      <c r="E360" s="3">
        <v>2.6934494588753282</v>
      </c>
      <c r="F360" s="3">
        <v>2.5631900878091933</v>
      </c>
      <c r="G360" s="3">
        <v>2.6283197733422607</v>
      </c>
      <c r="H360" s="3">
        <v>1.5495501319562224</v>
      </c>
      <c r="I360" s="3">
        <v>1.5356365505732799</v>
      </c>
      <c r="J360" s="3">
        <v>1.5425933412647512</v>
      </c>
      <c r="K360" s="3">
        <v>0.5869123524886537</v>
      </c>
      <c r="L360" s="3">
        <v>-0.76878302267844301</v>
      </c>
      <c r="M360" s="3">
        <v>1.3541363549176377</v>
      </c>
      <c r="N360" s="3">
        <v>1.2786986033090222</v>
      </c>
      <c r="O360" s="3">
        <v>1.3164174791133298</v>
      </c>
      <c r="P360" s="3">
        <v>1.4740571227390749</v>
      </c>
      <c r="Q360" s="3">
        <v>1.5021374363979241</v>
      </c>
      <c r="R360" s="3">
        <v>1.4880972795684995</v>
      </c>
      <c r="S360" s="3">
        <v>1.1304144036212618</v>
      </c>
      <c r="T360" s="3">
        <v>0.17685175356985458</v>
      </c>
      <c r="U360" s="3">
        <v>2.1817756405838531</v>
      </c>
      <c r="V360" s="3">
        <v>2.114338392933711</v>
      </c>
      <c r="W360" s="3">
        <v>1.9248726307684749</v>
      </c>
      <c r="X360" s="3">
        <v>2.0196055118510929</v>
      </c>
      <c r="Y360" s="3">
        <v>0.92567057505080463</v>
      </c>
      <c r="Z360" s="3">
        <v>-0.11142923217673792</v>
      </c>
      <c r="AA360" s="3">
        <v>0.63404019562406588</v>
      </c>
      <c r="AB360" s="3">
        <v>1.2211843328380834</v>
      </c>
      <c r="AC360" s="3">
        <v>1.2046700515177218</v>
      </c>
      <c r="AD360" s="3">
        <v>0.7638092351267497</v>
      </c>
      <c r="AE360" s="3">
        <v>0.60336977580382667</v>
      </c>
      <c r="AF360" s="3">
        <v>0.73682571711965994</v>
      </c>
      <c r="AG360" s="3" t="e">
        <v>#N/A</v>
      </c>
      <c r="AH360" s="3" t="e">
        <v>#N/A</v>
      </c>
      <c r="AI360" s="3" t="e">
        <v>#N/A</v>
      </c>
      <c r="AJ360" s="3" t="e">
        <v>#N/A</v>
      </c>
      <c r="AK360" s="3" t="e">
        <v>#N/A</v>
      </c>
      <c r="AL360" s="3" t="e">
        <v>#N/A</v>
      </c>
      <c r="AM360" s="3" t="e">
        <v>#N/A</v>
      </c>
      <c r="AN360" s="3" t="e">
        <v>#N/A</v>
      </c>
      <c r="AO360" s="3" t="e">
        <v>#N/A</v>
      </c>
      <c r="AP360" s="3" t="e">
        <v>#N/A</v>
      </c>
      <c r="AQ360" s="3" t="e">
        <v>#N/A</v>
      </c>
      <c r="AR360" s="3" t="e">
        <v>#N/A</v>
      </c>
      <c r="AS360" s="3" t="e">
        <v>#N/A</v>
      </c>
      <c r="AU360" s="3" t="s">
        <v>9073</v>
      </c>
      <c r="AX360"/>
      <c r="AY360" s="3" t="s">
        <v>9074</v>
      </c>
      <c r="AZ360" s="3" t="s">
        <v>9075</v>
      </c>
      <c r="BC360" s="3" t="s">
        <v>9076</v>
      </c>
      <c r="BD360" s="3" t="s">
        <v>9077</v>
      </c>
    </row>
    <row r="361" spans="1:56" x14ac:dyDescent="0.2">
      <c r="A361" s="3" t="s">
        <v>2739</v>
      </c>
      <c r="B361" s="3" t="s">
        <v>2740</v>
      </c>
      <c r="C361" s="3" t="s">
        <v>2741</v>
      </c>
      <c r="D361" s="3">
        <v>14</v>
      </c>
      <c r="E361" s="3">
        <v>19.619870965668511</v>
      </c>
      <c r="F361" s="3">
        <v>19.52002612802475</v>
      </c>
      <c r="G361" s="3">
        <v>19.569948546846632</v>
      </c>
      <c r="H361" s="3">
        <v>9.831232935056244</v>
      </c>
      <c r="I361" s="3">
        <v>10.393451181885975</v>
      </c>
      <c r="J361" s="3">
        <v>10.112342058471111</v>
      </c>
      <c r="K361" s="3">
        <v>0.51672808614003962</v>
      </c>
      <c r="L361" s="3">
        <v>-0.95252279302175968</v>
      </c>
      <c r="M361" s="3">
        <v>5.4104916468227051</v>
      </c>
      <c r="N361" s="3">
        <v>4.8153363313187008</v>
      </c>
      <c r="O361" s="3">
        <v>5.1129139890707034</v>
      </c>
      <c r="P361" s="3">
        <v>6.4814896311617689</v>
      </c>
      <c r="Q361" s="3">
        <v>6.815041859188435</v>
      </c>
      <c r="R361" s="3">
        <v>6.6482657451751024</v>
      </c>
      <c r="S361" s="3">
        <v>1.3002889857694353</v>
      </c>
      <c r="T361" s="3">
        <v>0.37883229402567087</v>
      </c>
      <c r="U361" s="3">
        <v>8.288755156610975</v>
      </c>
      <c r="V361" s="3">
        <v>8.7436754995283437</v>
      </c>
      <c r="W361" s="3">
        <v>8.9192864046655647</v>
      </c>
      <c r="X361" s="3">
        <v>8.8314809520969533</v>
      </c>
      <c r="Y361" s="3">
        <v>1.0654773588110042</v>
      </c>
      <c r="Z361" s="3">
        <v>9.1499936454134068E-2</v>
      </c>
      <c r="AA361" s="3">
        <v>0.48497331441812225</v>
      </c>
      <c r="AB361" s="3">
        <v>1.2203816205165203</v>
      </c>
      <c r="AC361" s="3">
        <v>2.3610238421915457</v>
      </c>
      <c r="AD361" s="3">
        <v>1.1450335581678437</v>
      </c>
      <c r="AE361" s="3">
        <v>0.61684944149818777</v>
      </c>
      <c r="AF361" s="3">
        <v>0.75279172103026881</v>
      </c>
      <c r="AG361" s="3" t="e">
        <v>#N/A</v>
      </c>
      <c r="AH361" s="3" t="e">
        <v>#N/A</v>
      </c>
      <c r="AI361" s="3" t="e">
        <v>#N/A</v>
      </c>
      <c r="AJ361" s="3" t="e">
        <v>#N/A</v>
      </c>
      <c r="AK361" s="3" t="e">
        <v>#N/A</v>
      </c>
      <c r="AL361" s="3" t="e">
        <v>#N/A</v>
      </c>
      <c r="AM361" s="3" t="e">
        <v>#N/A</v>
      </c>
      <c r="AN361" s="3" t="e">
        <v>#N/A</v>
      </c>
      <c r="AO361" s="3" t="e">
        <v>#N/A</v>
      </c>
      <c r="AP361" s="3" t="e">
        <v>#N/A</v>
      </c>
      <c r="AQ361" s="3" t="e">
        <v>#N/A</v>
      </c>
      <c r="AR361" s="3" t="e">
        <v>#N/A</v>
      </c>
      <c r="AS361" s="3" t="e">
        <v>#N/A</v>
      </c>
      <c r="AU361" s="3" t="s">
        <v>1028</v>
      </c>
      <c r="AX361"/>
      <c r="AY361" s="3" t="s">
        <v>9078</v>
      </c>
      <c r="AZ361" s="3" t="s">
        <v>9079</v>
      </c>
      <c r="BC361" s="3" t="s">
        <v>9080</v>
      </c>
      <c r="BD361" s="3" t="s">
        <v>9081</v>
      </c>
    </row>
    <row r="362" spans="1:56" x14ac:dyDescent="0.2">
      <c r="A362" s="3" t="s">
        <v>2688</v>
      </c>
      <c r="B362" s="3" t="s">
        <v>2689</v>
      </c>
      <c r="C362" s="3" t="s">
        <v>2690</v>
      </c>
      <c r="D362" s="3">
        <v>3</v>
      </c>
      <c r="E362" s="3">
        <v>2.4509259780014943</v>
      </c>
      <c r="F362" s="3">
        <v>2.3110957954710565</v>
      </c>
      <c r="G362" s="3">
        <v>2.3810108867362754</v>
      </c>
      <c r="H362" s="3">
        <v>2.2339770160400967</v>
      </c>
      <c r="I362" s="3">
        <v>2.1758711904212484</v>
      </c>
      <c r="J362" s="3">
        <v>2.2049241032306726</v>
      </c>
      <c r="K362" s="3">
        <v>0.92604536817260408</v>
      </c>
      <c r="L362" s="3">
        <v>-0.1108452201553024</v>
      </c>
      <c r="M362" s="3">
        <v>0.8322131826283854</v>
      </c>
      <c r="N362" s="3">
        <v>0.73697884387503654</v>
      </c>
      <c r="O362" s="3">
        <v>0.78459601325171091</v>
      </c>
      <c r="P362" s="3">
        <v>1.020634990489323</v>
      </c>
      <c r="Q362" s="3">
        <v>1.0853144649292688</v>
      </c>
      <c r="R362" s="3">
        <v>1.0529747277092958</v>
      </c>
      <c r="S362" s="3">
        <v>1.3420597478507512</v>
      </c>
      <c r="T362" s="3">
        <v>0.42444890105315541</v>
      </c>
      <c r="U362" s="3">
        <v>1.0271777939811209</v>
      </c>
      <c r="V362" s="3">
        <v>1.1916730983620616</v>
      </c>
      <c r="W362" s="3">
        <v>1.0677555166030503</v>
      </c>
      <c r="X362" s="3">
        <v>1.129714307482556</v>
      </c>
      <c r="Y362" s="3">
        <v>1.0998235301641652</v>
      </c>
      <c r="Z362" s="3">
        <v>0.13727205776724999</v>
      </c>
      <c r="AA362" s="3">
        <v>0.84199450436778511</v>
      </c>
      <c r="AB362" s="3">
        <v>1.2202500774378127</v>
      </c>
      <c r="AC362" s="3">
        <v>2.3180124226673433</v>
      </c>
      <c r="AD362" s="3">
        <v>1.9517537209421587</v>
      </c>
      <c r="AE362" s="3">
        <v>0.76383661898568211</v>
      </c>
      <c r="AF362" s="3">
        <v>0.93207169346711571</v>
      </c>
      <c r="AG362" s="3" t="e">
        <v>#N/A</v>
      </c>
      <c r="AH362" s="3" t="e">
        <v>#N/A</v>
      </c>
      <c r="AI362" s="3" t="e">
        <v>#N/A</v>
      </c>
      <c r="AJ362" s="3" t="e">
        <v>#N/A</v>
      </c>
      <c r="AK362" s="3" t="e">
        <v>#N/A</v>
      </c>
      <c r="AL362" s="3" t="e">
        <v>#N/A</v>
      </c>
      <c r="AM362" s="3" t="e">
        <v>#N/A</v>
      </c>
      <c r="AN362" s="3" t="e">
        <v>#N/A</v>
      </c>
      <c r="AO362" s="3" t="e">
        <v>#N/A</v>
      </c>
      <c r="AP362" s="3" t="e">
        <v>#N/A</v>
      </c>
      <c r="AQ362" s="3" t="e">
        <v>#N/A</v>
      </c>
      <c r="AR362" s="3" t="e">
        <v>#N/A</v>
      </c>
      <c r="AS362" s="3" t="e">
        <v>#N/A</v>
      </c>
      <c r="AU362" s="3" t="s">
        <v>4900</v>
      </c>
      <c r="AX362"/>
      <c r="AY362" s="3" t="s">
        <v>9082</v>
      </c>
      <c r="AZ362" s="3" t="s">
        <v>9083</v>
      </c>
      <c r="BC362" s="3" t="s">
        <v>9084</v>
      </c>
      <c r="BD362" s="3" t="s">
        <v>9085</v>
      </c>
    </row>
    <row r="363" spans="1:56" x14ac:dyDescent="0.2">
      <c r="A363" s="3" t="s">
        <v>3617</v>
      </c>
      <c r="B363" s="3" t="s">
        <v>3618</v>
      </c>
      <c r="C363" s="3" t="s">
        <v>3619</v>
      </c>
      <c r="D363" s="3">
        <v>2</v>
      </c>
      <c r="E363" s="3">
        <v>0.32973333440460217</v>
      </c>
      <c r="F363" s="3">
        <v>0.32191475217594245</v>
      </c>
      <c r="G363" s="3">
        <v>0.32582404329027231</v>
      </c>
      <c r="H363" s="3">
        <v>0.4032061179011735</v>
      </c>
      <c r="I363" s="3">
        <v>0.32239458090290368</v>
      </c>
      <c r="J363" s="3">
        <v>0.36280034940203859</v>
      </c>
      <c r="K363" s="3">
        <v>1.1134855050547163</v>
      </c>
      <c r="L363" s="3">
        <v>0.15508277777384893</v>
      </c>
      <c r="M363" s="3">
        <v>0.23230581377397064</v>
      </c>
      <c r="N363" s="3">
        <v>0.21304371538640793</v>
      </c>
      <c r="O363" s="3">
        <v>0.22267476458018928</v>
      </c>
      <c r="P363" s="3">
        <v>0.22721911719403248</v>
      </c>
      <c r="Q363" s="3">
        <v>0.24118974640498955</v>
      </c>
      <c r="R363" s="3">
        <v>0.234204431799511</v>
      </c>
      <c r="S363" s="3">
        <v>1.0517780595437418</v>
      </c>
      <c r="T363" s="3">
        <v>7.2830307124640406E-2</v>
      </c>
      <c r="U363" s="3">
        <v>0.35753969931666035</v>
      </c>
      <c r="V363" s="3">
        <v>0.32414972986879342</v>
      </c>
      <c r="W363" s="3">
        <v>0.29241354455056273</v>
      </c>
      <c r="X363" s="3">
        <v>0.30828163720967805</v>
      </c>
      <c r="Y363" s="3">
        <v>0.86223050978359705</v>
      </c>
      <c r="Z363" s="3">
        <v>-0.21385448211030675</v>
      </c>
      <c r="AA363" s="3">
        <v>1.2914011884527019</v>
      </c>
      <c r="AB363" s="3">
        <v>1.2198339627389403</v>
      </c>
      <c r="AC363" s="3">
        <v>0.91129472870564066</v>
      </c>
      <c r="AD363" s="3">
        <v>1.1768470956811468</v>
      </c>
      <c r="AE363" s="3">
        <v>0.62279731455212217</v>
      </c>
      <c r="AF363" s="3">
        <v>0.75970931619328541</v>
      </c>
      <c r="AG363" s="3" t="e">
        <v>#N/A</v>
      </c>
      <c r="AH363" s="3" t="e">
        <v>#N/A</v>
      </c>
      <c r="AI363" s="3" t="e">
        <v>#N/A</v>
      </c>
      <c r="AJ363" s="3" t="e">
        <v>#N/A</v>
      </c>
      <c r="AK363" s="3" t="e">
        <v>#N/A</v>
      </c>
      <c r="AL363" s="3" t="e">
        <v>#N/A</v>
      </c>
      <c r="AM363" s="3" t="e">
        <v>#N/A</v>
      </c>
      <c r="AN363" s="3" t="e">
        <v>#N/A</v>
      </c>
      <c r="AO363" s="3" t="e">
        <v>#N/A</v>
      </c>
      <c r="AP363" s="3" t="e">
        <v>#N/A</v>
      </c>
      <c r="AQ363" s="3" t="e">
        <v>#N/A</v>
      </c>
      <c r="AR363" s="3" t="e">
        <v>#N/A</v>
      </c>
      <c r="AS363" s="3" t="e">
        <v>#N/A</v>
      </c>
      <c r="AU363" s="3" t="s">
        <v>9086</v>
      </c>
      <c r="AX363"/>
      <c r="AY363" s="3" t="s">
        <v>9087</v>
      </c>
      <c r="AZ363" s="3" t="s">
        <v>9088</v>
      </c>
      <c r="BC363" s="3" t="s">
        <v>9089</v>
      </c>
      <c r="BD363" s="3" t="s">
        <v>9090</v>
      </c>
    </row>
    <row r="364" spans="1:56" x14ac:dyDescent="0.2">
      <c r="A364" s="3" t="s">
        <v>2399</v>
      </c>
      <c r="B364" s="3" t="s">
        <v>2400</v>
      </c>
      <c r="C364" s="3" t="s">
        <v>2401</v>
      </c>
      <c r="D364" s="3">
        <v>5</v>
      </c>
      <c r="E364" s="3">
        <v>5.0369989474783665</v>
      </c>
      <c r="F364" s="3">
        <v>4.9621902279644443</v>
      </c>
      <c r="G364" s="3">
        <v>4.9995945877214059</v>
      </c>
      <c r="H364" s="3">
        <v>3.6337207091411052</v>
      </c>
      <c r="I364" s="3">
        <v>3.6734999345153829</v>
      </c>
      <c r="J364" s="3">
        <v>3.6536103218282441</v>
      </c>
      <c r="K364" s="3">
        <v>0.73078131790949841</v>
      </c>
      <c r="L364" s="3">
        <v>-0.45248834229009449</v>
      </c>
      <c r="M364" s="3">
        <v>1.6434730129917519</v>
      </c>
      <c r="N364" s="3">
        <v>1.8177112513696694</v>
      </c>
      <c r="O364" s="3">
        <v>1.7305921321807105</v>
      </c>
      <c r="P364" s="3">
        <v>2.1375160752443683</v>
      </c>
      <c r="Q364" s="3">
        <v>2.1187052371004063</v>
      </c>
      <c r="R364" s="3">
        <v>2.128110656172387</v>
      </c>
      <c r="S364" s="3">
        <v>1.2297008732443302</v>
      </c>
      <c r="T364" s="3">
        <v>0.298307420304182</v>
      </c>
      <c r="U364" s="3">
        <v>3.4045012732623023</v>
      </c>
      <c r="V364" s="3">
        <v>3.3270216962524657</v>
      </c>
      <c r="W364" s="3">
        <v>3.5373671018790036</v>
      </c>
      <c r="X364" s="3">
        <v>3.4321943990657346</v>
      </c>
      <c r="Y364" s="3">
        <v>1.0081342680118595</v>
      </c>
      <c r="Z364" s="3">
        <v>1.1687796471593622E-2</v>
      </c>
      <c r="AA364" s="3">
        <v>0.72488490977563091</v>
      </c>
      <c r="AB364" s="3">
        <v>1.2197788650408858</v>
      </c>
      <c r="AC364" s="3">
        <v>1.46852481066357</v>
      </c>
      <c r="AD364" s="3">
        <v>1.0645114748811373</v>
      </c>
      <c r="AE364" s="3">
        <v>0.5083247128653301</v>
      </c>
      <c r="AF364" s="3">
        <v>0.62004374133110651</v>
      </c>
      <c r="AG364" s="3" t="e">
        <v>#N/A</v>
      </c>
      <c r="AH364" s="3" t="e">
        <v>#N/A</v>
      </c>
      <c r="AI364" s="3" t="e">
        <v>#N/A</v>
      </c>
      <c r="AJ364" s="3" t="e">
        <v>#N/A</v>
      </c>
      <c r="AK364" s="3" t="e">
        <v>#N/A</v>
      </c>
      <c r="AL364" s="3" t="e">
        <v>#N/A</v>
      </c>
      <c r="AM364" s="3" t="e">
        <v>#N/A</v>
      </c>
      <c r="AN364" s="3" t="e">
        <v>#N/A</v>
      </c>
      <c r="AO364" s="3" t="e">
        <v>#N/A</v>
      </c>
      <c r="AP364" s="3" t="e">
        <v>#N/A</v>
      </c>
      <c r="AQ364" s="3" t="e">
        <v>#N/A</v>
      </c>
      <c r="AR364" s="3" t="e">
        <v>#N/A</v>
      </c>
      <c r="AS364" s="3" t="e">
        <v>#N/A</v>
      </c>
      <c r="AU364" s="3" t="s">
        <v>9091</v>
      </c>
      <c r="AX364"/>
      <c r="AY364" s="3" t="s">
        <v>9092</v>
      </c>
      <c r="AZ364" s="3" t="s">
        <v>689</v>
      </c>
      <c r="BC364" s="3" t="s">
        <v>9093</v>
      </c>
      <c r="BD364" s="3" t="s">
        <v>9094</v>
      </c>
    </row>
    <row r="365" spans="1:56" x14ac:dyDescent="0.2">
      <c r="A365" s="3" t="s">
        <v>1679</v>
      </c>
      <c r="B365" s="3" t="s">
        <v>1680</v>
      </c>
      <c r="C365" s="3" t="s">
        <v>1681</v>
      </c>
      <c r="D365" s="3">
        <v>3</v>
      </c>
      <c r="E365" s="3">
        <v>3.8341675839406086</v>
      </c>
      <c r="F365" s="3">
        <v>3.893358569850677</v>
      </c>
      <c r="G365" s="3">
        <v>3.8637630768956428</v>
      </c>
      <c r="H365" s="3">
        <v>5.0543035981837949</v>
      </c>
      <c r="I365" s="3">
        <v>4.9671195945121216</v>
      </c>
      <c r="J365" s="3">
        <v>5.0107115963479583</v>
      </c>
      <c r="K365" s="3">
        <v>1.2968475283359859</v>
      </c>
      <c r="L365" s="3">
        <v>0.37500887045769588</v>
      </c>
      <c r="M365" s="3">
        <v>2.4762925085730592</v>
      </c>
      <c r="N365" s="3">
        <v>2.5032946437867829</v>
      </c>
      <c r="O365" s="3">
        <v>2.4897935761799213</v>
      </c>
      <c r="P365" s="3">
        <v>3.2379674045387201</v>
      </c>
      <c r="Q365" s="3">
        <v>3.4787400053880679</v>
      </c>
      <c r="R365" s="3">
        <v>3.358353704963394</v>
      </c>
      <c r="S365" s="3">
        <v>1.3488482487436169</v>
      </c>
      <c r="T365" s="3">
        <v>0.43172804798973841</v>
      </c>
      <c r="U365" s="3">
        <v>3.3340070783770122</v>
      </c>
      <c r="V365" s="3">
        <v>3.2712631849755596</v>
      </c>
      <c r="W365" s="3">
        <v>4.1041560866929876</v>
      </c>
      <c r="X365" s="3">
        <v>3.6877096358342736</v>
      </c>
      <c r="Y365" s="3">
        <v>1.1060893240902905</v>
      </c>
      <c r="Z365" s="3">
        <v>0.1454678975242493</v>
      </c>
      <c r="AA365" s="3">
        <v>1.1724618438050523</v>
      </c>
      <c r="AB365" s="3">
        <v>1.2194749731021812</v>
      </c>
      <c r="AC365" s="3">
        <v>1.1588946832040066</v>
      </c>
      <c r="AD365" s="3">
        <v>1.3587597970452412</v>
      </c>
      <c r="AE365" s="3">
        <v>0.74678712961579785</v>
      </c>
      <c r="AF365" s="3">
        <v>0.91068821480128026</v>
      </c>
      <c r="AG365" s="3" t="e">
        <v>#N/A</v>
      </c>
      <c r="AH365" s="3" t="e">
        <v>#N/A</v>
      </c>
      <c r="AI365" s="3" t="e">
        <v>#N/A</v>
      </c>
      <c r="AJ365" s="3" t="e">
        <v>#N/A</v>
      </c>
      <c r="AK365" s="3" t="e">
        <v>#N/A</v>
      </c>
      <c r="AL365" s="3" t="e">
        <v>#N/A</v>
      </c>
      <c r="AM365" s="3" t="e">
        <v>#N/A</v>
      </c>
      <c r="AN365" s="3" t="e">
        <v>#N/A</v>
      </c>
      <c r="AO365" s="3" t="e">
        <v>#N/A</v>
      </c>
      <c r="AP365" s="3" t="e">
        <v>#N/A</v>
      </c>
      <c r="AQ365" s="3" t="e">
        <v>#N/A</v>
      </c>
      <c r="AR365" s="3" t="e">
        <v>#N/A</v>
      </c>
      <c r="AS365" s="3" t="e">
        <v>#N/A</v>
      </c>
      <c r="AU365" s="3" t="s">
        <v>9095</v>
      </c>
      <c r="AX365"/>
      <c r="AY365" s="3" t="s">
        <v>9096</v>
      </c>
      <c r="AZ365" s="3" t="s">
        <v>9097</v>
      </c>
      <c r="BC365" s="3" t="s">
        <v>9098</v>
      </c>
      <c r="BD365" s="3" t="s">
        <v>9099</v>
      </c>
    </row>
    <row r="366" spans="1:56" x14ac:dyDescent="0.2">
      <c r="A366" s="3" t="s">
        <v>1167</v>
      </c>
      <c r="B366" s="3" t="s">
        <v>1168</v>
      </c>
      <c r="C366" s="3" t="s">
        <v>1169</v>
      </c>
      <c r="D366" s="3">
        <v>1</v>
      </c>
      <c r="E366" s="3">
        <v>1.4924628202759052</v>
      </c>
      <c r="F366" s="3">
        <v>1.6417297472447923</v>
      </c>
      <c r="G366" s="3">
        <v>1.5670962837603488</v>
      </c>
      <c r="H366" s="3">
        <v>2.9510659172668707</v>
      </c>
      <c r="I366" s="3">
        <v>3.0334613030458812</v>
      </c>
      <c r="J366" s="3">
        <v>2.992263610156376</v>
      </c>
      <c r="K366" s="3">
        <v>1.9094318844125175</v>
      </c>
      <c r="L366" s="3">
        <v>0.93314345529792309</v>
      </c>
      <c r="M366" s="3">
        <v>0.78333294347160942</v>
      </c>
      <c r="N366" s="3">
        <v>0.71797750023550866</v>
      </c>
      <c r="O366" s="3">
        <v>0.75065522185355904</v>
      </c>
      <c r="P366" s="3">
        <v>1.1694709716537819</v>
      </c>
      <c r="Q366" s="3">
        <v>1.0696077384855462</v>
      </c>
      <c r="R366" s="3">
        <v>1.119539355069664</v>
      </c>
      <c r="S366" s="3">
        <v>1.4914161954475398</v>
      </c>
      <c r="T366" s="3">
        <v>0.5766829131011777</v>
      </c>
      <c r="U366" s="3">
        <v>1.5669263384312089</v>
      </c>
      <c r="V366" s="3">
        <v>1.965414629963125</v>
      </c>
      <c r="W366" s="3">
        <v>1.8689776059499046</v>
      </c>
      <c r="X366" s="3">
        <v>1.9171961179565149</v>
      </c>
      <c r="Y366" s="3">
        <v>1.2235394038216199</v>
      </c>
      <c r="Z366" s="3">
        <v>0.29106056384693019</v>
      </c>
      <c r="AA366" s="3">
        <v>1.5605806224536551</v>
      </c>
      <c r="AB366" s="3">
        <v>1.2189359744273294</v>
      </c>
      <c r="AC366" s="3">
        <v>1.0001084577653536</v>
      </c>
      <c r="AD366" s="3">
        <v>1.5607498795406205</v>
      </c>
      <c r="AE366" s="3">
        <v>0.47906222739551857</v>
      </c>
      <c r="AF366" s="3">
        <v>0.58394618296168332</v>
      </c>
      <c r="AG366" s="3" t="e">
        <v>#N/A</v>
      </c>
      <c r="AH366" s="3" t="e">
        <v>#N/A</v>
      </c>
      <c r="AI366" s="3" t="e">
        <v>#N/A</v>
      </c>
      <c r="AJ366" s="3" t="e">
        <v>#N/A</v>
      </c>
      <c r="AK366" s="3" t="e">
        <v>#N/A</v>
      </c>
      <c r="AL366" s="3" t="e">
        <v>#N/A</v>
      </c>
      <c r="AM366" s="3" t="e">
        <v>#N/A</v>
      </c>
      <c r="AN366" s="3" t="e">
        <v>#N/A</v>
      </c>
      <c r="AO366" s="3" t="e">
        <v>#N/A</v>
      </c>
      <c r="AP366" s="3" t="e">
        <v>#N/A</v>
      </c>
      <c r="AQ366" s="3" t="e">
        <v>#N/A</v>
      </c>
      <c r="AR366" s="3" t="e">
        <v>#N/A</v>
      </c>
      <c r="AS366" s="3" t="e">
        <v>#N/A</v>
      </c>
      <c r="AU366" s="3" t="s">
        <v>9100</v>
      </c>
      <c r="AX366"/>
      <c r="AY366" s="3" t="s">
        <v>6399</v>
      </c>
      <c r="AZ366" s="3" t="s">
        <v>9101</v>
      </c>
      <c r="BC366" s="3" t="s">
        <v>9102</v>
      </c>
      <c r="BD366" s="3" t="s">
        <v>9103</v>
      </c>
    </row>
    <row r="367" spans="1:56" x14ac:dyDescent="0.2">
      <c r="A367" s="3" t="s">
        <v>1254</v>
      </c>
      <c r="B367" s="3" t="s">
        <v>1255</v>
      </c>
      <c r="C367" s="3" t="s">
        <v>1256</v>
      </c>
      <c r="D367" s="3">
        <v>4</v>
      </c>
      <c r="E367" s="3">
        <v>2.0885210865879817</v>
      </c>
      <c r="F367" s="3">
        <v>1.8901491431885193</v>
      </c>
      <c r="G367" s="3">
        <v>1.9893351148882505</v>
      </c>
      <c r="H367" s="3">
        <v>3.9982735410661454</v>
      </c>
      <c r="I367" s="3">
        <v>3.6818748379589823</v>
      </c>
      <c r="J367" s="3">
        <v>3.8400741895125639</v>
      </c>
      <c r="K367" s="3">
        <v>1.9303304711073164</v>
      </c>
      <c r="L367" s="3">
        <v>0.94884785693071638</v>
      </c>
      <c r="M367" s="3">
        <v>0.86204508984753292</v>
      </c>
      <c r="N367" s="3">
        <v>0.93398218066249861</v>
      </c>
      <c r="O367" s="3">
        <v>0.89801363525501576</v>
      </c>
      <c r="P367" s="3">
        <v>1.098847472213665</v>
      </c>
      <c r="Q367" s="3">
        <v>1.1217296714803462</v>
      </c>
      <c r="R367" s="3">
        <v>1.1102885718470055</v>
      </c>
      <c r="S367" s="3">
        <v>1.2363827544018398</v>
      </c>
      <c r="T367" s="3">
        <v>0.30612543611849447</v>
      </c>
      <c r="U367" s="3">
        <v>1.4727796384595293</v>
      </c>
      <c r="V367" s="3">
        <v>1.5275276562901983</v>
      </c>
      <c r="W367" s="3">
        <v>1.460798125911243</v>
      </c>
      <c r="X367" s="3">
        <v>1.4941628911007205</v>
      </c>
      <c r="Y367" s="3">
        <v>1.0145189762832119</v>
      </c>
      <c r="Z367" s="3">
        <v>2.0795850539267163E-2</v>
      </c>
      <c r="AA367" s="3">
        <v>1.902705140301336</v>
      </c>
      <c r="AB367" s="3">
        <v>1.2186886428989701</v>
      </c>
      <c r="AC367" s="3">
        <v>1.35073507464363</v>
      </c>
      <c r="AD367" s="3">
        <v>2.5700505697097431</v>
      </c>
      <c r="AE367" s="3">
        <v>0.6097406643904334</v>
      </c>
      <c r="AF367" s="3">
        <v>0.7430840228062936</v>
      </c>
      <c r="AG367" s="3" t="e">
        <v>#N/A</v>
      </c>
      <c r="AH367" s="3" t="e">
        <v>#N/A</v>
      </c>
      <c r="AI367" s="3" t="e">
        <v>#N/A</v>
      </c>
      <c r="AJ367" s="3" t="e">
        <v>#N/A</v>
      </c>
      <c r="AK367" s="3" t="e">
        <v>#N/A</v>
      </c>
      <c r="AL367" s="3" t="e">
        <v>#N/A</v>
      </c>
      <c r="AM367" s="3" t="e">
        <v>#N/A</v>
      </c>
      <c r="AN367" s="3" t="e">
        <v>#N/A</v>
      </c>
      <c r="AO367" s="3" t="e">
        <v>#N/A</v>
      </c>
      <c r="AP367" s="3" t="e">
        <v>#N/A</v>
      </c>
      <c r="AQ367" s="3" t="e">
        <v>#N/A</v>
      </c>
      <c r="AR367" s="3" t="e">
        <v>#N/A</v>
      </c>
      <c r="AS367" s="3" t="e">
        <v>#N/A</v>
      </c>
      <c r="AU367" s="3" t="s">
        <v>9104</v>
      </c>
      <c r="AX367"/>
      <c r="AY367" s="3" t="s">
        <v>9105</v>
      </c>
      <c r="AZ367" s="3" t="s">
        <v>9106</v>
      </c>
      <c r="BC367" s="3" t="s">
        <v>9107</v>
      </c>
      <c r="BD367" s="3" t="s">
        <v>9108</v>
      </c>
    </row>
    <row r="368" spans="1:56" x14ac:dyDescent="0.2">
      <c r="A368" s="3" t="s">
        <v>3499</v>
      </c>
      <c r="B368" s="3" t="s">
        <v>3500</v>
      </c>
      <c r="C368" s="3" t="s">
        <v>3501</v>
      </c>
      <c r="D368" s="3">
        <v>3</v>
      </c>
      <c r="E368" s="3">
        <v>3.9475185396463202</v>
      </c>
      <c r="F368" s="3">
        <v>4.0263903336595055</v>
      </c>
      <c r="G368" s="3">
        <v>3.9869544366529128</v>
      </c>
      <c r="H368" s="3">
        <v>2.4654898351878192</v>
      </c>
      <c r="I368" s="3">
        <v>2.5982692460181345</v>
      </c>
      <c r="J368" s="3">
        <v>2.5318795406029766</v>
      </c>
      <c r="K368" s="3">
        <v>0.63504100205582337</v>
      </c>
      <c r="L368" s="3">
        <v>-0.65507835095073152</v>
      </c>
      <c r="M368" s="3">
        <v>1.8561690939457591</v>
      </c>
      <c r="N368" s="3">
        <v>1.8461408788691613</v>
      </c>
      <c r="O368" s="3">
        <v>1.8511549864074603</v>
      </c>
      <c r="P368" s="3">
        <v>2.1442248920574847</v>
      </c>
      <c r="Q368" s="3">
        <v>2.3978020749144773</v>
      </c>
      <c r="R368" s="3">
        <v>2.271013483485981</v>
      </c>
      <c r="S368" s="3">
        <v>1.2268089382906511</v>
      </c>
      <c r="T368" s="3">
        <v>0.29491058295055039</v>
      </c>
      <c r="U368" s="3">
        <v>2.2275516935228392</v>
      </c>
      <c r="V368" s="3">
        <v>2.1678586742131896</v>
      </c>
      <c r="W368" s="3">
        <v>2.3221663417590879</v>
      </c>
      <c r="X368" s="3">
        <v>2.2450125079861385</v>
      </c>
      <c r="Y368" s="3">
        <v>1.0078385675690809</v>
      </c>
      <c r="Z368" s="3">
        <v>1.1264570961888924E-2</v>
      </c>
      <c r="AA368" s="3">
        <v>0.6301019056926449</v>
      </c>
      <c r="AB368" s="3">
        <v>1.2172673062608921</v>
      </c>
      <c r="AC368" s="3">
        <v>1.7898369982820039</v>
      </c>
      <c r="AD368" s="3">
        <v>1.1277797034966939</v>
      </c>
      <c r="AE368" s="3">
        <v>0.83102672399933708</v>
      </c>
      <c r="AF368" s="3">
        <v>1.0115816617534867</v>
      </c>
      <c r="AG368" s="3" t="e">
        <v>#N/A</v>
      </c>
      <c r="AH368" s="3" t="e">
        <v>#N/A</v>
      </c>
      <c r="AI368" s="3" t="e">
        <v>#N/A</v>
      </c>
      <c r="AJ368" s="3" t="e">
        <v>#N/A</v>
      </c>
      <c r="AK368" s="3" t="e">
        <v>#N/A</v>
      </c>
      <c r="AL368" s="3" t="e">
        <v>#N/A</v>
      </c>
      <c r="AM368" s="3" t="e">
        <v>#N/A</v>
      </c>
      <c r="AN368" s="3" t="e">
        <v>#N/A</v>
      </c>
      <c r="AO368" s="3" t="e">
        <v>#N/A</v>
      </c>
      <c r="AP368" s="3" t="e">
        <v>#N/A</v>
      </c>
      <c r="AQ368" s="3" t="e">
        <v>#N/A</v>
      </c>
      <c r="AR368" s="3" t="e">
        <v>#N/A</v>
      </c>
      <c r="AS368" s="3" t="e">
        <v>#N/A</v>
      </c>
      <c r="AU368" s="3" t="s">
        <v>9109</v>
      </c>
      <c r="AX368"/>
      <c r="AY368" s="3" t="s">
        <v>9110</v>
      </c>
      <c r="AZ368" s="3" t="s">
        <v>9111</v>
      </c>
      <c r="BC368" s="3" t="s">
        <v>9112</v>
      </c>
      <c r="BD368" s="3" t="s">
        <v>9113</v>
      </c>
    </row>
    <row r="369" spans="1:56" x14ac:dyDescent="0.2">
      <c r="A369" s="3" t="s">
        <v>3908</v>
      </c>
      <c r="B369" s="3" t="s">
        <v>3909</v>
      </c>
      <c r="C369" s="3" t="s">
        <v>3910</v>
      </c>
      <c r="D369" s="3">
        <v>2</v>
      </c>
      <c r="E369" s="3">
        <v>3.9462330170412088</v>
      </c>
      <c r="F369" s="3">
        <v>3.4152620067403103</v>
      </c>
      <c r="G369" s="3">
        <v>3.6807475118907593</v>
      </c>
      <c r="H369" s="3">
        <v>2.7844474190579773</v>
      </c>
      <c r="I369" s="3">
        <v>2.8048442579791</v>
      </c>
      <c r="J369" s="3">
        <v>2.7946458385185386</v>
      </c>
      <c r="K369" s="3">
        <v>0.7592604028095804</v>
      </c>
      <c r="L369" s="3">
        <v>-0.39733332464710963</v>
      </c>
      <c r="M369" s="3">
        <v>1.564296775219765</v>
      </c>
      <c r="N369" s="3">
        <v>1.6817111323757628</v>
      </c>
      <c r="O369" s="3">
        <v>1.6230039537977639</v>
      </c>
      <c r="P369" s="3">
        <v>2.1342545731930938</v>
      </c>
      <c r="Q369" s="3">
        <v>2.2137131412944577</v>
      </c>
      <c r="R369" s="3">
        <v>2.1739838572437757</v>
      </c>
      <c r="S369" s="3">
        <v>1.3394815534224307</v>
      </c>
      <c r="T369" s="3">
        <v>0.4216747133421227</v>
      </c>
      <c r="U369" s="3">
        <v>2.4153122750362401</v>
      </c>
      <c r="V369" s="3">
        <v>2.5339593516851044</v>
      </c>
      <c r="W369" s="3">
        <v>2.7850367773536688</v>
      </c>
      <c r="X369" s="3">
        <v>2.6594980645193864</v>
      </c>
      <c r="Y369" s="3">
        <v>1.1010990553921158</v>
      </c>
      <c r="Z369" s="3">
        <v>0.13894426026904652</v>
      </c>
      <c r="AA369" s="3">
        <v>0.68954777419112201</v>
      </c>
      <c r="AB369" s="3">
        <v>1.216495052704794</v>
      </c>
      <c r="AC369" s="3">
        <v>1.5239219996244717</v>
      </c>
      <c r="AD369" s="3">
        <v>1.0508170228819382</v>
      </c>
      <c r="AE369" s="3">
        <v>0.67196443729969113</v>
      </c>
      <c r="AF369" s="3">
        <v>0.81744141356863487</v>
      </c>
      <c r="AG369" s="3" t="e">
        <v>#N/A</v>
      </c>
      <c r="AH369" s="3" t="e">
        <v>#N/A</v>
      </c>
      <c r="AI369" s="3" t="e">
        <v>#N/A</v>
      </c>
      <c r="AJ369" s="3" t="e">
        <v>#N/A</v>
      </c>
      <c r="AK369" s="3" t="e">
        <v>#N/A</v>
      </c>
      <c r="AL369" s="3" t="e">
        <v>#N/A</v>
      </c>
      <c r="AM369" s="3" t="e">
        <v>#N/A</v>
      </c>
      <c r="AN369" s="3" t="e">
        <v>#N/A</v>
      </c>
      <c r="AO369" s="3" t="e">
        <v>#N/A</v>
      </c>
      <c r="AP369" s="3" t="e">
        <v>#N/A</v>
      </c>
      <c r="AQ369" s="3" t="e">
        <v>#N/A</v>
      </c>
      <c r="AR369" s="3" t="e">
        <v>#N/A</v>
      </c>
      <c r="AS369" s="3" t="e">
        <v>#N/A</v>
      </c>
      <c r="AU369" s="3" t="s">
        <v>9114</v>
      </c>
      <c r="AX369"/>
      <c r="AY369" s="3" t="s">
        <v>9115</v>
      </c>
      <c r="AZ369" s="3" t="s">
        <v>9116</v>
      </c>
      <c r="BC369" s="3" t="s">
        <v>9117</v>
      </c>
      <c r="BD369" s="3" t="s">
        <v>9118</v>
      </c>
    </row>
    <row r="370" spans="1:56" x14ac:dyDescent="0.2">
      <c r="A370" s="3" t="s">
        <v>2855</v>
      </c>
      <c r="B370" s="3" t="s">
        <v>2856</v>
      </c>
      <c r="C370" s="3" t="s">
        <v>2857</v>
      </c>
      <c r="D370" s="3">
        <v>5</v>
      </c>
      <c r="E370" s="3">
        <v>3.7141961868185724</v>
      </c>
      <c r="F370" s="3">
        <v>3.5173567491182438</v>
      </c>
      <c r="G370" s="3">
        <v>3.6157764679684083</v>
      </c>
      <c r="H370" s="3">
        <v>2.6605530753025106</v>
      </c>
      <c r="I370" s="3">
        <v>2.434406241619528</v>
      </c>
      <c r="J370" s="3">
        <v>2.5474796584610191</v>
      </c>
      <c r="K370" s="3">
        <v>0.70454567117982492</v>
      </c>
      <c r="L370" s="3">
        <v>-0.50523486464911604</v>
      </c>
      <c r="M370" s="3">
        <v>2.7454935883340896</v>
      </c>
      <c r="N370" s="3">
        <v>2.6701835976816022</v>
      </c>
      <c r="O370" s="3">
        <v>2.7078385930078461</v>
      </c>
      <c r="P370" s="3">
        <v>3.0419447745064963</v>
      </c>
      <c r="Q370" s="3">
        <v>2.9349772023727829</v>
      </c>
      <c r="R370" s="3">
        <v>2.9884609884396394</v>
      </c>
      <c r="S370" s="3">
        <v>1.1036333539807039</v>
      </c>
      <c r="T370" s="3">
        <v>0.14226096355755058</v>
      </c>
      <c r="U370" s="3">
        <v>3.6164355952827036</v>
      </c>
      <c r="V370" s="3">
        <v>3.2410770945888006</v>
      </c>
      <c r="W370" s="3">
        <v>3.3238291040741772</v>
      </c>
      <c r="X370" s="3">
        <v>3.2824530993314891</v>
      </c>
      <c r="Y370" s="3">
        <v>0.90764870902530026</v>
      </c>
      <c r="Z370" s="3">
        <v>-0.13979406147910561</v>
      </c>
      <c r="AA370" s="3">
        <v>0.77623166779625319</v>
      </c>
      <c r="AB370" s="3">
        <v>1.2159256582492872</v>
      </c>
      <c r="AC370" s="3">
        <v>0.99981774117167876</v>
      </c>
      <c r="AD370" s="3">
        <v>0.77609019272197488</v>
      </c>
      <c r="AE370" s="3">
        <v>0.74875897044591755</v>
      </c>
      <c r="AF370" s="3">
        <v>0.91043524400951081</v>
      </c>
      <c r="AG370" s="3" t="e">
        <v>#N/A</v>
      </c>
      <c r="AH370" s="3" t="e">
        <v>#N/A</v>
      </c>
      <c r="AI370" s="3" t="e">
        <v>#N/A</v>
      </c>
      <c r="AJ370" s="3" t="e">
        <v>#N/A</v>
      </c>
      <c r="AK370" s="3" t="e">
        <v>#N/A</v>
      </c>
      <c r="AL370" s="3" t="e">
        <v>#N/A</v>
      </c>
      <c r="AM370" s="3" t="e">
        <v>#N/A</v>
      </c>
      <c r="AN370" s="3" t="e">
        <v>#N/A</v>
      </c>
      <c r="AO370" s="3" t="e">
        <v>#N/A</v>
      </c>
      <c r="AP370" s="3" t="e">
        <v>#N/A</v>
      </c>
      <c r="AQ370" s="3" t="e">
        <v>#N/A</v>
      </c>
      <c r="AR370" s="3" t="e">
        <v>#N/A</v>
      </c>
      <c r="AS370" s="3" t="e">
        <v>#N/A</v>
      </c>
      <c r="AU370" s="3" t="s">
        <v>9119</v>
      </c>
      <c r="AX370"/>
      <c r="AY370" s="3" t="s">
        <v>9120</v>
      </c>
      <c r="AZ370" s="3" t="s">
        <v>692</v>
      </c>
      <c r="BC370" s="3" t="s">
        <v>9121</v>
      </c>
      <c r="BD370" s="3" t="s">
        <v>9122</v>
      </c>
    </row>
    <row r="371" spans="1:56" x14ac:dyDescent="0.2">
      <c r="A371" s="3" t="s">
        <v>4413</v>
      </c>
      <c r="B371" s="3" t="s">
        <v>4414</v>
      </c>
      <c r="C371" s="3" t="s">
        <v>4415</v>
      </c>
      <c r="D371" s="3">
        <v>2</v>
      </c>
      <c r="E371" s="3">
        <v>0.70335441054771297</v>
      </c>
      <c r="F371" s="3">
        <v>0.741272121063277</v>
      </c>
      <c r="G371" s="3">
        <v>0.72231326580549493</v>
      </c>
      <c r="H371" s="3">
        <v>0.37670649437569875</v>
      </c>
      <c r="I371" s="3">
        <v>0.42713254888404406</v>
      </c>
      <c r="J371" s="3">
        <v>0.40191952162987143</v>
      </c>
      <c r="K371" s="3">
        <v>0.55643380878747506</v>
      </c>
      <c r="L371" s="3">
        <v>-0.84571801453237827</v>
      </c>
      <c r="M371" s="3">
        <v>0.18303165833142299</v>
      </c>
      <c r="N371" s="3">
        <v>0.22377002444333161</v>
      </c>
      <c r="O371" s="3">
        <v>0.2034008413873773</v>
      </c>
      <c r="P371" s="3">
        <v>0.27894790887353488</v>
      </c>
      <c r="Q371" s="3">
        <v>0.24004300288210806</v>
      </c>
      <c r="R371" s="3">
        <v>0.25949545587782147</v>
      </c>
      <c r="S371" s="3">
        <v>1.2757835911976976</v>
      </c>
      <c r="T371" s="3">
        <v>0.3513836281746065</v>
      </c>
      <c r="U371" s="3">
        <v>0.61241455358792396</v>
      </c>
      <c r="V371" s="3">
        <v>0.66567961581339519</v>
      </c>
      <c r="W371" s="3">
        <v>0.62069279032812941</v>
      </c>
      <c r="X371" s="3">
        <v>0.64318620307076224</v>
      </c>
      <c r="Y371" s="3">
        <v>1.050246437323473</v>
      </c>
      <c r="Z371" s="3">
        <v>7.0727891880630764E-2</v>
      </c>
      <c r="AA371" s="3">
        <v>0.52981261255742307</v>
      </c>
      <c r="AB371" s="3">
        <v>1.21474688783425</v>
      </c>
      <c r="AC371" s="3">
        <v>1.1794515031912822</v>
      </c>
      <c r="AD371" s="3">
        <v>0.62488828229055304</v>
      </c>
      <c r="AE371" s="3">
        <v>0.33212933983316117</v>
      </c>
      <c r="AF371" s="3">
        <v>0.40345308192077656</v>
      </c>
      <c r="AG371" s="3" t="e">
        <v>#N/A</v>
      </c>
      <c r="AH371" s="3" t="e">
        <v>#N/A</v>
      </c>
      <c r="AI371" s="3" t="e">
        <v>#N/A</v>
      </c>
      <c r="AJ371" s="3" t="e">
        <v>#N/A</v>
      </c>
      <c r="AK371" s="3" t="e">
        <v>#N/A</v>
      </c>
      <c r="AL371" s="3" t="e">
        <v>#N/A</v>
      </c>
      <c r="AM371" s="3" t="e">
        <v>#N/A</v>
      </c>
      <c r="AN371" s="3" t="e">
        <v>#N/A</v>
      </c>
      <c r="AO371" s="3" t="s">
        <v>4414</v>
      </c>
      <c r="AP371" s="3" t="e">
        <v>#N/A</v>
      </c>
      <c r="AQ371" s="3" t="e">
        <v>#N/A</v>
      </c>
      <c r="AR371" s="3" t="e">
        <v>#N/A</v>
      </c>
      <c r="AS371" s="3" t="e">
        <v>#N/A</v>
      </c>
      <c r="AU371" s="3" t="s">
        <v>9123</v>
      </c>
      <c r="AX371"/>
      <c r="AY371" s="3" t="s">
        <v>9124</v>
      </c>
      <c r="AZ371" s="3" t="s">
        <v>9125</v>
      </c>
      <c r="BC371" s="3" t="s">
        <v>9126</v>
      </c>
      <c r="BD371" s="3" t="s">
        <v>9127</v>
      </c>
    </row>
    <row r="372" spans="1:56" x14ac:dyDescent="0.2">
      <c r="A372" s="3" t="s">
        <v>1781</v>
      </c>
      <c r="B372" s="3" t="s">
        <v>1782</v>
      </c>
      <c r="C372" s="3" t="s">
        <v>1783</v>
      </c>
      <c r="D372" s="3">
        <v>1</v>
      </c>
      <c r="E372" s="3">
        <v>0.76708419369611847</v>
      </c>
      <c r="F372" s="3">
        <v>0.83231645769818785</v>
      </c>
      <c r="G372" s="3">
        <v>0.7997003256971531</v>
      </c>
      <c r="H372" s="3">
        <v>0.79595841287466818</v>
      </c>
      <c r="I372" s="3">
        <v>0.76368428039533098</v>
      </c>
      <c r="J372" s="3">
        <v>0.77982134663499958</v>
      </c>
      <c r="K372" s="3">
        <v>0.97514196452924584</v>
      </c>
      <c r="L372" s="3">
        <v>-3.6315828216890625E-2</v>
      </c>
      <c r="M372" s="3">
        <v>0.49978713549878129</v>
      </c>
      <c r="N372" s="3">
        <v>0.54931057905409764</v>
      </c>
      <c r="O372" s="3">
        <v>0.52454885727643941</v>
      </c>
      <c r="P372" s="3">
        <v>0.5752028047939679</v>
      </c>
      <c r="Q372" s="3">
        <v>0.53986407836080741</v>
      </c>
      <c r="R372" s="3">
        <v>0.5575334415773876</v>
      </c>
      <c r="S372" s="3">
        <v>1.0628818151891715</v>
      </c>
      <c r="T372" s="3">
        <v>8.7981188478063688E-2</v>
      </c>
      <c r="U372" s="3">
        <v>0.35732541364374254</v>
      </c>
      <c r="V372" s="3">
        <v>0.33472600977617706</v>
      </c>
      <c r="W372" s="3">
        <v>0.29069344560391858</v>
      </c>
      <c r="X372" s="3">
        <v>0.31270972769004779</v>
      </c>
      <c r="Y372" s="3">
        <v>0.87513990259260688</v>
      </c>
      <c r="Z372" s="3">
        <v>-0.19241442577945467</v>
      </c>
      <c r="AA372" s="3">
        <v>1.1142698003375029</v>
      </c>
      <c r="AB372" s="3">
        <v>1.2145278852448369</v>
      </c>
      <c r="AC372" s="3">
        <v>2.2380169312403382</v>
      </c>
      <c r="AD372" s="3">
        <v>2.4937546791251224</v>
      </c>
      <c r="AE372" s="3">
        <v>1.467986427070705</v>
      </c>
      <c r="AF372" s="3">
        <v>1.7829104508383078</v>
      </c>
      <c r="AG372" s="3" t="e">
        <v>#N/A</v>
      </c>
      <c r="AH372" s="3" t="e">
        <v>#N/A</v>
      </c>
      <c r="AI372" s="3" t="e">
        <v>#N/A</v>
      </c>
      <c r="AJ372" s="3" t="e">
        <v>#N/A</v>
      </c>
      <c r="AK372" s="3" t="e">
        <v>#N/A</v>
      </c>
      <c r="AL372" s="3" t="e">
        <v>#N/A</v>
      </c>
      <c r="AM372" s="3" t="e">
        <v>#N/A</v>
      </c>
      <c r="AN372" s="3" t="e">
        <v>#N/A</v>
      </c>
      <c r="AO372" s="3" t="e">
        <v>#N/A</v>
      </c>
      <c r="AP372" s="3" t="e">
        <v>#N/A</v>
      </c>
      <c r="AQ372" s="3" t="e">
        <v>#N/A</v>
      </c>
      <c r="AR372" s="3" t="e">
        <v>#N/A</v>
      </c>
      <c r="AS372" s="3" t="e">
        <v>#N/A</v>
      </c>
      <c r="AU372" s="3" t="s">
        <v>9128</v>
      </c>
      <c r="AX372"/>
      <c r="AY372" s="3" t="s">
        <v>9129</v>
      </c>
      <c r="AZ372" s="3" t="s">
        <v>9130</v>
      </c>
      <c r="BC372" s="3" t="s">
        <v>9131</v>
      </c>
      <c r="BD372" s="3" t="s">
        <v>9132</v>
      </c>
    </row>
    <row r="373" spans="1:56" x14ac:dyDescent="0.2">
      <c r="A373" s="3" t="s">
        <v>3329</v>
      </c>
      <c r="B373" s="3" t="s">
        <v>3330</v>
      </c>
      <c r="C373" s="3" t="s">
        <v>3331</v>
      </c>
      <c r="D373" s="3">
        <v>2</v>
      </c>
      <c r="E373" s="3">
        <v>0.71947807782232465</v>
      </c>
      <c r="F373" s="3">
        <v>0.60134060426200553</v>
      </c>
      <c r="G373" s="3">
        <v>0.66040934104216509</v>
      </c>
      <c r="H373" s="3">
        <v>0.55296121932112896</v>
      </c>
      <c r="I373" s="3">
        <v>0.56888580819154655</v>
      </c>
      <c r="J373" s="3">
        <v>0.56092351375633775</v>
      </c>
      <c r="K373" s="3">
        <v>0.84935732870035907</v>
      </c>
      <c r="L373" s="3">
        <v>-0.2355564646795241</v>
      </c>
      <c r="M373" s="3">
        <v>0.33539211512460759</v>
      </c>
      <c r="N373" s="3">
        <v>0.2998477869612427</v>
      </c>
      <c r="O373" s="3">
        <v>0.31761995104292517</v>
      </c>
      <c r="P373" s="3">
        <v>0.25308571344746145</v>
      </c>
      <c r="Q373" s="3">
        <v>0.2959970721441969</v>
      </c>
      <c r="R373" s="3">
        <v>0.27454139279582918</v>
      </c>
      <c r="S373" s="3">
        <v>0.86437074212232312</v>
      </c>
      <c r="T373" s="3">
        <v>-0.21027785530146997</v>
      </c>
      <c r="U373" s="3">
        <v>0.45789605059921806</v>
      </c>
      <c r="V373" s="3">
        <v>0.34953520281279482</v>
      </c>
      <c r="W373" s="3">
        <v>0.30240158576740989</v>
      </c>
      <c r="X373" s="3">
        <v>0.32596839429010238</v>
      </c>
      <c r="Y373" s="3">
        <v>0.71188295654336664</v>
      </c>
      <c r="Z373" s="3">
        <v>-0.49028803332349197</v>
      </c>
      <c r="AA373" s="3">
        <v>1.1931137287293909</v>
      </c>
      <c r="AB373" s="3">
        <v>1.21420345040901</v>
      </c>
      <c r="AC373" s="3">
        <v>1.4422691354903179</v>
      </c>
      <c r="AD373" s="3">
        <v>1.720791106076168</v>
      </c>
      <c r="AE373" s="3">
        <v>0.69365077647487261</v>
      </c>
      <c r="AF373" s="3">
        <v>0.84223316617467925</v>
      </c>
      <c r="AG373" s="3" t="e">
        <v>#N/A</v>
      </c>
      <c r="AH373" s="3" t="e">
        <v>#N/A</v>
      </c>
      <c r="AI373" s="3" t="e">
        <v>#N/A</v>
      </c>
      <c r="AJ373" s="3" t="e">
        <v>#N/A</v>
      </c>
      <c r="AK373" s="3" t="e">
        <v>#N/A</v>
      </c>
      <c r="AL373" s="3" t="e">
        <v>#N/A</v>
      </c>
      <c r="AM373" s="3" t="e">
        <v>#N/A</v>
      </c>
      <c r="AN373" s="3" t="e">
        <v>#N/A</v>
      </c>
      <c r="AO373" s="3" t="e">
        <v>#N/A</v>
      </c>
      <c r="AP373" s="3" t="e">
        <v>#N/A</v>
      </c>
      <c r="AQ373" s="3" t="e">
        <v>#N/A</v>
      </c>
      <c r="AR373" s="3" t="e">
        <v>#N/A</v>
      </c>
      <c r="AS373" s="3" t="e">
        <v>#N/A</v>
      </c>
      <c r="AU373" s="3" t="s">
        <v>9133</v>
      </c>
      <c r="AX373"/>
      <c r="AY373" s="3" t="s">
        <v>9134</v>
      </c>
      <c r="AZ373" s="3" t="s">
        <v>9135</v>
      </c>
      <c r="BC373" s="3" t="s">
        <v>9136</v>
      </c>
      <c r="BD373" s="3" t="s">
        <v>4092</v>
      </c>
    </row>
    <row r="374" spans="1:56" x14ac:dyDescent="0.2">
      <c r="A374" s="3" t="s">
        <v>3210</v>
      </c>
      <c r="B374" s="3" t="s">
        <v>3211</v>
      </c>
      <c r="C374" s="3" t="s">
        <v>3212</v>
      </c>
      <c r="D374" s="3">
        <v>8</v>
      </c>
      <c r="E374" s="3">
        <v>2.1934004483260083</v>
      </c>
      <c r="F374" s="3">
        <v>2.2818149204908265</v>
      </c>
      <c r="G374" s="3">
        <v>2.2376076844084176</v>
      </c>
      <c r="H374" s="3">
        <v>2.2086695618444967</v>
      </c>
      <c r="I374" s="3">
        <v>2.3655182060600444</v>
      </c>
      <c r="J374" s="3">
        <v>2.2870938839522705</v>
      </c>
      <c r="K374" s="3">
        <v>1.0221156728628844</v>
      </c>
      <c r="L374" s="3">
        <v>3.1558475358066024E-2</v>
      </c>
      <c r="M374" s="3">
        <v>2.1901839055723715</v>
      </c>
      <c r="N374" s="3">
        <v>1.7955783847568805</v>
      </c>
      <c r="O374" s="3">
        <v>1.992881145164626</v>
      </c>
      <c r="P374" s="3">
        <v>2.1693047181759058</v>
      </c>
      <c r="Q374" s="3">
        <v>2.2434135952137693</v>
      </c>
      <c r="R374" s="3">
        <v>2.2063591566948375</v>
      </c>
      <c r="S374" s="3">
        <v>1.1071202926718324</v>
      </c>
      <c r="T374" s="3">
        <v>0.14681198473245699</v>
      </c>
      <c r="U374" s="3">
        <v>8.7801990771816456</v>
      </c>
      <c r="V374" s="3">
        <v>7.4966898207700883</v>
      </c>
      <c r="W374" s="3">
        <v>8.5197319922022192</v>
      </c>
      <c r="X374" s="3">
        <v>8.0082109064861537</v>
      </c>
      <c r="Y374" s="3">
        <v>0.91207623381777669</v>
      </c>
      <c r="Z374" s="3">
        <v>-0.13277368107363657</v>
      </c>
      <c r="AA374" s="3">
        <v>1.1206471947904</v>
      </c>
      <c r="AB374" s="3">
        <v>1.2138462242762742</v>
      </c>
      <c r="AC374" s="3">
        <v>0.25484703305003725</v>
      </c>
      <c r="AD374" s="3">
        <v>0.28559361268818062</v>
      </c>
      <c r="AE374" s="3">
        <v>0.22697448288431296</v>
      </c>
      <c r="AF374" s="3">
        <v>0.27551211905618317</v>
      </c>
      <c r="AG374" s="3" t="e">
        <v>#N/A</v>
      </c>
      <c r="AH374" s="3" t="e">
        <v>#N/A</v>
      </c>
      <c r="AI374" s="3" t="e">
        <v>#N/A</v>
      </c>
      <c r="AJ374" s="3" t="e">
        <v>#N/A</v>
      </c>
      <c r="AK374" s="3" t="e">
        <v>#N/A</v>
      </c>
      <c r="AL374" s="3" t="e">
        <v>#N/A</v>
      </c>
      <c r="AM374" s="3" t="e">
        <v>#N/A</v>
      </c>
      <c r="AN374" s="3" t="e">
        <v>#N/A</v>
      </c>
      <c r="AO374" s="3" t="e">
        <v>#N/A</v>
      </c>
      <c r="AP374" s="3" t="e">
        <v>#N/A</v>
      </c>
      <c r="AQ374" s="3" t="e">
        <v>#N/A</v>
      </c>
      <c r="AR374" s="3" t="e">
        <v>#N/A</v>
      </c>
      <c r="AS374" s="3" t="e">
        <v>#N/A</v>
      </c>
      <c r="AU374" s="3" t="s">
        <v>9137</v>
      </c>
      <c r="AX374"/>
      <c r="AY374" s="3" t="s">
        <v>9138</v>
      </c>
      <c r="AZ374" s="3" t="s">
        <v>9139</v>
      </c>
      <c r="BC374" s="3" t="s">
        <v>9140</v>
      </c>
      <c r="BD374" s="3" t="s">
        <v>9141</v>
      </c>
    </row>
    <row r="375" spans="1:56" x14ac:dyDescent="0.2">
      <c r="A375" s="3" t="s">
        <v>2124</v>
      </c>
      <c r="B375" s="3" t="s">
        <v>2125</v>
      </c>
      <c r="C375" s="3" t="s">
        <v>2126</v>
      </c>
      <c r="D375" s="3">
        <v>17</v>
      </c>
      <c r="E375" s="3">
        <v>16.877594144444533</v>
      </c>
      <c r="F375" s="3">
        <v>15.726679259208781</v>
      </c>
      <c r="G375" s="3">
        <v>16.302136701826658</v>
      </c>
      <c r="H375" s="3">
        <v>17.670972673273351</v>
      </c>
      <c r="I375" s="3">
        <v>16.533894748846446</v>
      </c>
      <c r="J375" s="3">
        <v>17.102433711059899</v>
      </c>
      <c r="K375" s="3">
        <v>1.0490915408127799</v>
      </c>
      <c r="L375" s="3">
        <v>6.9140568968217381E-2</v>
      </c>
      <c r="M375" s="3">
        <v>7.1776599875556135</v>
      </c>
      <c r="N375" s="3">
        <v>7.1637108249748378</v>
      </c>
      <c r="O375" s="3">
        <v>7.1706854062652257</v>
      </c>
      <c r="P375" s="3">
        <v>8.770066550289231</v>
      </c>
      <c r="Q375" s="3">
        <v>9.0412288861440242</v>
      </c>
      <c r="R375" s="3">
        <v>8.9056477182166276</v>
      </c>
      <c r="S375" s="3">
        <v>1.2419520887690203</v>
      </c>
      <c r="T375" s="3">
        <v>0.3126095192680734</v>
      </c>
      <c r="U375" s="3">
        <v>8.3650408561697187</v>
      </c>
      <c r="V375" s="3">
        <v>8.6797873252722759</v>
      </c>
      <c r="W375" s="3">
        <v>8.4392968890781912</v>
      </c>
      <c r="X375" s="3">
        <v>8.5595421071752327</v>
      </c>
      <c r="Y375" s="3">
        <v>1.0232516797406981</v>
      </c>
      <c r="Z375" s="3">
        <v>3.316103506986761E-2</v>
      </c>
      <c r="AA375" s="3">
        <v>1.025252693529543</v>
      </c>
      <c r="AB375" s="3">
        <v>1.2137308087133978</v>
      </c>
      <c r="AC375" s="3">
        <v>1.9488412527958971</v>
      </c>
      <c r="AD375" s="3">
        <v>1.9980547436904821</v>
      </c>
      <c r="AE375" s="3">
        <v>0.85722060771244357</v>
      </c>
      <c r="AF375" s="3">
        <v>1.0404350614446145</v>
      </c>
      <c r="AG375" s="3" t="e">
        <v>#N/A</v>
      </c>
      <c r="AH375" s="3" t="e">
        <v>#N/A</v>
      </c>
      <c r="AI375" s="3" t="e">
        <v>#N/A</v>
      </c>
      <c r="AJ375" s="3" t="e">
        <v>#N/A</v>
      </c>
      <c r="AK375" s="3" t="e">
        <v>#N/A</v>
      </c>
      <c r="AL375" s="3" t="e">
        <v>#N/A</v>
      </c>
      <c r="AM375" s="3" t="e">
        <v>#N/A</v>
      </c>
      <c r="AN375" s="3" t="e">
        <v>#N/A</v>
      </c>
      <c r="AO375" s="3" t="e">
        <v>#N/A</v>
      </c>
      <c r="AP375" s="3" t="e">
        <v>#N/A</v>
      </c>
      <c r="AQ375" s="3" t="e">
        <v>#N/A</v>
      </c>
      <c r="AR375" s="3" t="e">
        <v>#N/A</v>
      </c>
      <c r="AS375" s="3" t="e">
        <v>#N/A</v>
      </c>
      <c r="AU375" s="3" t="s">
        <v>9142</v>
      </c>
      <c r="AX375"/>
      <c r="AY375" s="3" t="s">
        <v>9143</v>
      </c>
      <c r="AZ375" s="3" t="s">
        <v>9144</v>
      </c>
      <c r="BC375" s="3" t="s">
        <v>9145</v>
      </c>
      <c r="BD375" s="3" t="s">
        <v>9146</v>
      </c>
    </row>
    <row r="376" spans="1:56" x14ac:dyDescent="0.2">
      <c r="A376" s="3" t="s">
        <v>1979</v>
      </c>
      <c r="B376" s="3" t="s">
        <v>1980</v>
      </c>
      <c r="C376" s="3" t="s">
        <v>1981</v>
      </c>
      <c r="D376" s="3">
        <v>1</v>
      </c>
      <c r="E376" s="3">
        <v>0.13002450527465995</v>
      </c>
      <c r="F376" s="3">
        <v>0.12881527666517942</v>
      </c>
      <c r="G376" s="3">
        <v>0.12941989096991968</v>
      </c>
      <c r="H376" s="3">
        <v>0.12975042400918751</v>
      </c>
      <c r="I376" s="3">
        <v>0.11626860631806279</v>
      </c>
      <c r="J376" s="3">
        <v>0.12300951516362515</v>
      </c>
      <c r="K376" s="3">
        <v>0.95046838814147627</v>
      </c>
      <c r="L376" s="3">
        <v>-7.3289450159702355E-2</v>
      </c>
      <c r="M376" s="3">
        <v>0.11987780174127839</v>
      </c>
      <c r="N376" s="3">
        <v>0.13620538348265415</v>
      </c>
      <c r="O376" s="3">
        <v>0.12804159261196627</v>
      </c>
      <c r="P376" s="3">
        <v>0.12473851750795815</v>
      </c>
      <c r="Q376" s="3">
        <v>0.14792279813552517</v>
      </c>
      <c r="R376" s="3">
        <v>0.13633065782174167</v>
      </c>
      <c r="S376" s="3">
        <v>1.06473728606997</v>
      </c>
      <c r="T376" s="3">
        <v>9.0497502902276206E-2</v>
      </c>
      <c r="U376" s="3">
        <v>0.16669803731698121</v>
      </c>
      <c r="V376" s="3">
        <v>0.16095446359660406</v>
      </c>
      <c r="W376" s="3">
        <v>0.13172681552348345</v>
      </c>
      <c r="X376" s="3">
        <v>0.14634063956004376</v>
      </c>
      <c r="Y376" s="3">
        <v>0.87787859962485781</v>
      </c>
      <c r="Z376" s="3">
        <v>-0.18790664923696654</v>
      </c>
      <c r="AA376" s="3">
        <v>1.0826877298838793</v>
      </c>
      <c r="AB376" s="3">
        <v>1.2128525362447178</v>
      </c>
      <c r="AC376" s="3">
        <v>0.77637321382389135</v>
      </c>
      <c r="AD376" s="3">
        <v>0.84056975241764054</v>
      </c>
      <c r="AE376" s="3">
        <v>0.76810497995541138</v>
      </c>
      <c r="AF376" s="3">
        <v>0.93159807304111875</v>
      </c>
      <c r="AG376" s="3" t="e">
        <v>#N/A</v>
      </c>
      <c r="AH376" s="3" t="e">
        <v>#N/A</v>
      </c>
      <c r="AI376" s="3" t="e">
        <v>#N/A</v>
      </c>
      <c r="AJ376" s="3" t="e">
        <v>#N/A</v>
      </c>
      <c r="AK376" s="3" t="e">
        <v>#N/A</v>
      </c>
      <c r="AL376" s="3" t="e">
        <v>#N/A</v>
      </c>
      <c r="AM376" s="3" t="e">
        <v>#N/A</v>
      </c>
      <c r="AN376" s="3" t="e">
        <v>#N/A</v>
      </c>
      <c r="AO376" s="3" t="e">
        <v>#N/A</v>
      </c>
      <c r="AP376" s="3" t="e">
        <v>#N/A</v>
      </c>
      <c r="AQ376" s="3" t="e">
        <v>#N/A</v>
      </c>
      <c r="AR376" s="3" t="e">
        <v>#N/A</v>
      </c>
      <c r="AS376" s="3" t="e">
        <v>#N/A</v>
      </c>
      <c r="AU376" s="3" t="s">
        <v>9147</v>
      </c>
      <c r="AX376"/>
      <c r="AY376" s="3" t="s">
        <v>9148</v>
      </c>
      <c r="AZ376" s="3" t="s">
        <v>9149</v>
      </c>
      <c r="BC376" s="3" t="s">
        <v>9150</v>
      </c>
      <c r="BD376" s="3" t="s">
        <v>9151</v>
      </c>
    </row>
    <row r="377" spans="1:56" x14ac:dyDescent="0.2">
      <c r="A377" s="3" t="s">
        <v>1574</v>
      </c>
      <c r="B377" s="3" t="s">
        <v>1575</v>
      </c>
      <c r="C377" s="3" t="s">
        <v>1576</v>
      </c>
      <c r="D377" s="3">
        <v>5</v>
      </c>
      <c r="E377" s="3">
        <v>2.9947984541590671</v>
      </c>
      <c r="F377" s="3">
        <v>2.9914788179126126</v>
      </c>
      <c r="G377" s="3">
        <v>2.9931386360358401</v>
      </c>
      <c r="H377" s="3">
        <v>2.9343147022809033</v>
      </c>
      <c r="I377" s="3">
        <v>3.1211839618817159</v>
      </c>
      <c r="J377" s="3">
        <v>3.0277493320813096</v>
      </c>
      <c r="K377" s="3">
        <v>1.0115633454557615</v>
      </c>
      <c r="L377" s="3">
        <v>1.6586666226799093E-2</v>
      </c>
      <c r="M377" s="3">
        <v>1.271432648268312</v>
      </c>
      <c r="N377" s="3">
        <v>1.1732005890198371</v>
      </c>
      <c r="O377" s="3">
        <v>1.2223166186440746</v>
      </c>
      <c r="P377" s="3">
        <v>1.5973389663923483</v>
      </c>
      <c r="Q377" s="3">
        <v>1.7689535457045407</v>
      </c>
      <c r="R377" s="3">
        <v>1.6831462560484445</v>
      </c>
      <c r="S377" s="3">
        <v>1.3770133125700048</v>
      </c>
      <c r="T377" s="3">
        <v>0.46154250710242556</v>
      </c>
      <c r="U377" s="3">
        <v>1.7796483050871998</v>
      </c>
      <c r="V377" s="3">
        <v>2.0509561787153761</v>
      </c>
      <c r="W377" s="3">
        <v>1.9956915616860249</v>
      </c>
      <c r="X377" s="3">
        <v>2.0233238702007004</v>
      </c>
      <c r="Y377" s="3">
        <v>1.1369234384214812</v>
      </c>
      <c r="Z377" s="3">
        <v>0.18513510495254923</v>
      </c>
      <c r="AA377" s="3">
        <v>0.8897374363749847</v>
      </c>
      <c r="AB377" s="3">
        <v>1.2111750589660351</v>
      </c>
      <c r="AC377" s="3">
        <v>1.6818708659906718</v>
      </c>
      <c r="AD377" s="3">
        <v>1.4964234726203161</v>
      </c>
      <c r="AE377" s="3">
        <v>0.6868304345021603</v>
      </c>
      <c r="AF377" s="3">
        <v>0.83187189200782152</v>
      </c>
      <c r="AG377" s="3" t="e">
        <v>#N/A</v>
      </c>
      <c r="AH377" s="3" t="e">
        <v>#N/A</v>
      </c>
      <c r="AI377" s="3" t="e">
        <v>#N/A</v>
      </c>
      <c r="AJ377" s="3" t="e">
        <v>#N/A</v>
      </c>
      <c r="AK377" s="3" t="e">
        <v>#N/A</v>
      </c>
      <c r="AL377" s="3" t="e">
        <v>#N/A</v>
      </c>
      <c r="AM377" s="3" t="e">
        <v>#N/A</v>
      </c>
      <c r="AN377" s="3" t="e">
        <v>#N/A</v>
      </c>
      <c r="AO377" s="3" t="e">
        <v>#N/A</v>
      </c>
      <c r="AP377" s="3" t="e">
        <v>#N/A</v>
      </c>
      <c r="AQ377" s="3" t="e">
        <v>#N/A</v>
      </c>
      <c r="AR377" s="3" t="e">
        <v>#N/A</v>
      </c>
      <c r="AS377" s="3" t="e">
        <v>#N/A</v>
      </c>
      <c r="AU377" s="3" t="s">
        <v>9152</v>
      </c>
      <c r="AX377"/>
      <c r="AY377" s="3" t="s">
        <v>9153</v>
      </c>
      <c r="AZ377" s="3" t="s">
        <v>9154</v>
      </c>
      <c r="BC377" s="3" t="s">
        <v>9155</v>
      </c>
      <c r="BD377" s="3" t="s">
        <v>9156</v>
      </c>
    </row>
    <row r="378" spans="1:56" x14ac:dyDescent="0.2">
      <c r="A378" s="3" t="s">
        <v>2185</v>
      </c>
      <c r="B378" s="3" t="s">
        <v>2186</v>
      </c>
      <c r="C378" s="3" t="s">
        <v>2187</v>
      </c>
      <c r="D378" s="3">
        <v>10</v>
      </c>
      <c r="E378" s="3">
        <v>10.721740597607321</v>
      </c>
      <c r="F378" s="3">
        <v>9.674466927861193</v>
      </c>
      <c r="G378" s="3">
        <v>10.198103762734256</v>
      </c>
      <c r="H378" s="3">
        <v>11.430565168120593</v>
      </c>
      <c r="I378" s="3">
        <v>10.402342834690987</v>
      </c>
      <c r="J378" s="3">
        <v>10.916454001405789</v>
      </c>
      <c r="K378" s="3">
        <v>1.0704395891024876</v>
      </c>
      <c r="L378" s="3">
        <v>9.8203378664553947E-2</v>
      </c>
      <c r="M378" s="3">
        <v>5.5162969997801179</v>
      </c>
      <c r="N378" s="3">
        <v>4.7383671061177743</v>
      </c>
      <c r="O378" s="3">
        <v>5.1273320529489457</v>
      </c>
      <c r="P378" s="3">
        <v>6.2661913773122677</v>
      </c>
      <c r="Q378" s="3">
        <v>6.2301314993569905</v>
      </c>
      <c r="R378" s="3">
        <v>6.2481614383346287</v>
      </c>
      <c r="S378" s="3">
        <v>1.2185989465498039</v>
      </c>
      <c r="T378" s="3">
        <v>0.28522339829238741</v>
      </c>
      <c r="U378" s="3">
        <v>5.3389564982709468</v>
      </c>
      <c r="V378" s="3">
        <v>5.4924191750278712</v>
      </c>
      <c r="W378" s="3">
        <v>5.2626836819946599</v>
      </c>
      <c r="X378" s="3">
        <v>5.377551428511266</v>
      </c>
      <c r="Y378" s="3">
        <v>1.0072289276477189</v>
      </c>
      <c r="Z378" s="3">
        <v>1.0391623013297465E-2</v>
      </c>
      <c r="AA378" s="3">
        <v>1.0627569956736556</v>
      </c>
      <c r="AB378" s="3">
        <v>1.2098530066999946</v>
      </c>
      <c r="AC378" s="3">
        <v>1.9101305219544256</v>
      </c>
      <c r="AD378" s="3">
        <v>2.0300045748568372</v>
      </c>
      <c r="AE378" s="3">
        <v>0.96036220834716735</v>
      </c>
      <c r="AF378" s="3">
        <v>1.161897105289867</v>
      </c>
      <c r="AG378" s="3" t="e">
        <v>#N/A</v>
      </c>
      <c r="AH378" s="3" t="e">
        <v>#N/A</v>
      </c>
      <c r="AI378" s="3" t="e">
        <v>#N/A</v>
      </c>
      <c r="AJ378" s="3" t="e">
        <v>#N/A</v>
      </c>
      <c r="AK378" s="3" t="e">
        <v>#N/A</v>
      </c>
      <c r="AL378" s="3" t="e">
        <v>#N/A</v>
      </c>
      <c r="AM378" s="3" t="e">
        <v>#N/A</v>
      </c>
      <c r="AN378" s="3" t="e">
        <v>#N/A</v>
      </c>
      <c r="AO378" s="3" t="e">
        <v>#N/A</v>
      </c>
      <c r="AP378" s="3" t="e">
        <v>#N/A</v>
      </c>
      <c r="AQ378" s="3" t="e">
        <v>#N/A</v>
      </c>
      <c r="AR378" s="3" t="e">
        <v>#N/A</v>
      </c>
      <c r="AS378" s="3" t="e">
        <v>#N/A</v>
      </c>
      <c r="AU378" s="3" t="s">
        <v>9157</v>
      </c>
      <c r="AX378"/>
      <c r="AY378" s="3" t="s">
        <v>9158</v>
      </c>
      <c r="AZ378" s="3" t="s">
        <v>9159</v>
      </c>
      <c r="BC378" s="3" t="s">
        <v>9160</v>
      </c>
      <c r="BD378" s="3" t="s">
        <v>9161</v>
      </c>
    </row>
    <row r="379" spans="1:56" x14ac:dyDescent="0.2">
      <c r="A379" s="3" t="s">
        <v>1260</v>
      </c>
      <c r="B379" s="3" t="s">
        <v>1261</v>
      </c>
      <c r="C379" s="3" t="s">
        <v>1262</v>
      </c>
      <c r="D379" s="3">
        <v>5</v>
      </c>
      <c r="E379" s="3">
        <v>0.90765609056506735</v>
      </c>
      <c r="F379" s="3">
        <v>0.90028789688688193</v>
      </c>
      <c r="G379" s="3">
        <v>0.9039719937259747</v>
      </c>
      <c r="H379" s="3">
        <v>1.1511393107854249</v>
      </c>
      <c r="I379" s="3">
        <v>1.2467629661769724</v>
      </c>
      <c r="J379" s="3">
        <v>1.1989511384811986</v>
      </c>
      <c r="K379" s="3">
        <v>1.3263144730174488</v>
      </c>
      <c r="L379" s="3">
        <v>0.40742288319791015</v>
      </c>
      <c r="M379" s="3">
        <v>1.2263521574168075</v>
      </c>
      <c r="N379" s="3">
        <v>1.1529418764347443</v>
      </c>
      <c r="O379" s="3">
        <v>1.1896470169257758</v>
      </c>
      <c r="P379" s="3">
        <v>1.226036272597026</v>
      </c>
      <c r="Q379" s="3">
        <v>1.3785931042896138</v>
      </c>
      <c r="R379" s="3">
        <v>1.3023146884433199</v>
      </c>
      <c r="S379" s="3">
        <v>1.0947068079140769</v>
      </c>
      <c r="T379" s="3">
        <v>0.13054452881550779</v>
      </c>
      <c r="U379" s="3">
        <v>2.6746674373228889</v>
      </c>
      <c r="V379" s="3">
        <v>2.455209673269874</v>
      </c>
      <c r="W379" s="3">
        <v>2.3892174368887509</v>
      </c>
      <c r="X379" s="3">
        <v>2.4222135550793125</v>
      </c>
      <c r="Y379" s="3">
        <v>0.90561298248867117</v>
      </c>
      <c r="Z379" s="3">
        <v>-0.1430334546970585</v>
      </c>
      <c r="AA379" s="3">
        <v>1.4645488731540357</v>
      </c>
      <c r="AB379" s="3">
        <v>1.2088020259004748</v>
      </c>
      <c r="AC379" s="3">
        <v>0.3379754735529934</v>
      </c>
      <c r="AD379" s="3">
        <v>0.49498159894573807</v>
      </c>
      <c r="AE379" s="3">
        <v>0.44478315334653706</v>
      </c>
      <c r="AF379" s="3">
        <v>0.53765477685169549</v>
      </c>
      <c r="AG379" s="3" t="e">
        <v>#N/A</v>
      </c>
      <c r="AH379" s="3" t="e">
        <v>#N/A</v>
      </c>
      <c r="AI379" s="3" t="e">
        <v>#N/A</v>
      </c>
      <c r="AJ379" s="3" t="e">
        <v>#N/A</v>
      </c>
      <c r="AK379" s="3" t="e">
        <v>#N/A</v>
      </c>
      <c r="AL379" s="3" t="e">
        <v>#N/A</v>
      </c>
      <c r="AM379" s="3" t="e">
        <v>#N/A</v>
      </c>
      <c r="AN379" s="3" t="e">
        <v>#N/A</v>
      </c>
      <c r="AO379" s="3" t="e">
        <v>#N/A</v>
      </c>
      <c r="AP379" s="3" t="e">
        <v>#N/A</v>
      </c>
      <c r="AQ379" s="3" t="e">
        <v>#N/A</v>
      </c>
      <c r="AR379" s="3" t="e">
        <v>#N/A</v>
      </c>
      <c r="AS379" s="3" t="e">
        <v>#N/A</v>
      </c>
      <c r="AU379" s="3" t="s">
        <v>9162</v>
      </c>
      <c r="AX379"/>
      <c r="AY379" s="3" t="s">
        <v>9163</v>
      </c>
      <c r="AZ379" s="3" t="s">
        <v>9164</v>
      </c>
      <c r="BC379" s="3" t="s">
        <v>9165</v>
      </c>
      <c r="BD379" s="3" t="s">
        <v>9166</v>
      </c>
    </row>
    <row r="380" spans="1:56" x14ac:dyDescent="0.2">
      <c r="A380" s="3" t="s">
        <v>244</v>
      </c>
      <c r="B380" s="3" t="s">
        <v>245</v>
      </c>
      <c r="C380" s="3" t="s">
        <v>246</v>
      </c>
      <c r="D380" s="3">
        <v>14</v>
      </c>
      <c r="E380" s="3">
        <v>7.0929995259635383</v>
      </c>
      <c r="F380" s="3">
        <v>6.2645282489980181</v>
      </c>
      <c r="G380" s="3">
        <v>6.6787638874807786</v>
      </c>
      <c r="H380" s="3">
        <v>5.3571374246100252</v>
      </c>
      <c r="I380" s="3">
        <v>4.8291831529016811</v>
      </c>
      <c r="J380" s="3">
        <v>5.0931602887558531</v>
      </c>
      <c r="K380" s="3">
        <v>0.76259025989867513</v>
      </c>
      <c r="L380" s="3">
        <v>-0.39101999037148216</v>
      </c>
      <c r="M380" s="3">
        <v>2.9521639664843673</v>
      </c>
      <c r="N380" s="3">
        <v>3.075804076532914</v>
      </c>
      <c r="O380" s="3">
        <v>3.0139840215086409</v>
      </c>
      <c r="P380" s="3">
        <v>3.1926926706665295</v>
      </c>
      <c r="Q380" s="3">
        <v>3.5622245604403981</v>
      </c>
      <c r="R380" s="3">
        <v>3.377458615553464</v>
      </c>
      <c r="S380" s="3">
        <v>1.1205960587219328</v>
      </c>
      <c r="T380" s="3">
        <v>0.16426632354873877</v>
      </c>
      <c r="U380" s="3">
        <v>3.8706594844286712</v>
      </c>
      <c r="V380" s="3">
        <v>3.5347054283509132</v>
      </c>
      <c r="W380" s="3">
        <v>3.6444145929918257</v>
      </c>
      <c r="X380" s="3">
        <v>3.5895600106713692</v>
      </c>
      <c r="Y380" s="3">
        <v>0.92737685273319936</v>
      </c>
      <c r="Z380" s="3">
        <v>-0.10877237730127873</v>
      </c>
      <c r="AA380" s="3">
        <v>0.82230892182734661</v>
      </c>
      <c r="AB380" s="3">
        <v>1.2083502574161418</v>
      </c>
      <c r="AC380" s="3">
        <v>1.7254847434523417</v>
      </c>
      <c r="AD380" s="3">
        <v>1.4188814990178309</v>
      </c>
      <c r="AE380" s="3">
        <v>0.77867454722732343</v>
      </c>
      <c r="AF380" s="3">
        <v>0.94091158958553389</v>
      </c>
      <c r="AG380" s="3" t="e">
        <v>#N/A</v>
      </c>
      <c r="AH380" s="3" t="e">
        <v>#N/A</v>
      </c>
      <c r="AI380" s="3" t="e">
        <v>#N/A</v>
      </c>
      <c r="AJ380" s="3" t="e">
        <v>#N/A</v>
      </c>
      <c r="AK380" s="3" t="e">
        <v>#N/A</v>
      </c>
      <c r="AL380" s="3" t="e">
        <v>#N/A</v>
      </c>
      <c r="AM380" s="3" t="e">
        <v>#N/A</v>
      </c>
      <c r="AN380" s="3" t="e">
        <v>#N/A</v>
      </c>
      <c r="AO380" s="3" t="e">
        <v>#N/A</v>
      </c>
      <c r="AP380" s="3" t="s">
        <v>245</v>
      </c>
      <c r="AQ380" s="3" t="e">
        <v>#N/A</v>
      </c>
      <c r="AR380" s="3" t="e">
        <v>#N/A</v>
      </c>
      <c r="AS380" s="3" t="e">
        <v>#N/A</v>
      </c>
      <c r="AU380" s="3" t="s">
        <v>9167</v>
      </c>
      <c r="AX380"/>
      <c r="AY380" s="3" t="s">
        <v>9168</v>
      </c>
      <c r="AZ380" s="3" t="s">
        <v>9169</v>
      </c>
      <c r="BC380" s="3" t="s">
        <v>9170</v>
      </c>
      <c r="BD380" s="3" t="s">
        <v>9171</v>
      </c>
    </row>
    <row r="381" spans="1:56" x14ac:dyDescent="0.2">
      <c r="A381" s="3" t="s">
        <v>1838</v>
      </c>
      <c r="B381" s="3" t="s">
        <v>1839</v>
      </c>
      <c r="C381" s="3" t="s">
        <v>1840</v>
      </c>
      <c r="D381" s="3">
        <v>6</v>
      </c>
      <c r="E381" s="3">
        <v>7.3589098768308654</v>
      </c>
      <c r="F381" s="3">
        <v>6.8876919259003051</v>
      </c>
      <c r="G381" s="3">
        <v>7.1233009013655852</v>
      </c>
      <c r="H381" s="3">
        <v>6.4388361993565706</v>
      </c>
      <c r="I381" s="3">
        <v>6.1649802521558694</v>
      </c>
      <c r="J381" s="3">
        <v>6.30190822575622</v>
      </c>
      <c r="K381" s="3">
        <v>0.88468931932218409</v>
      </c>
      <c r="L381" s="3">
        <v>-0.17675718903108975</v>
      </c>
      <c r="M381" s="3">
        <v>3.2646677676361748</v>
      </c>
      <c r="N381" s="3">
        <v>3.0054290969849919</v>
      </c>
      <c r="O381" s="3">
        <v>3.1350484323105832</v>
      </c>
      <c r="P381" s="3">
        <v>3.2472042521771871</v>
      </c>
      <c r="Q381" s="3">
        <v>3.6411648392983316</v>
      </c>
      <c r="R381" s="3">
        <v>3.4441845457377593</v>
      </c>
      <c r="S381" s="3">
        <v>1.0986064873005288</v>
      </c>
      <c r="T381" s="3">
        <v>0.13567471614678689</v>
      </c>
      <c r="U381" s="3">
        <v>4.4021574513209556</v>
      </c>
      <c r="V381" s="3">
        <v>3.8281107966726697</v>
      </c>
      <c r="W381" s="3">
        <v>4.1782513965565267</v>
      </c>
      <c r="X381" s="3">
        <v>4.0031810966145986</v>
      </c>
      <c r="Y381" s="3">
        <v>0.90936799532542023</v>
      </c>
      <c r="Z381" s="3">
        <v>-0.13706386471936705</v>
      </c>
      <c r="AA381" s="3">
        <v>0.97286172800219917</v>
      </c>
      <c r="AB381" s="3">
        <v>1.2080989136937781</v>
      </c>
      <c r="AC381" s="3">
        <v>1.6181386013869394</v>
      </c>
      <c r="AD381" s="3">
        <v>1.5742251158923597</v>
      </c>
      <c r="AE381" s="3">
        <v>0.7121618131513785</v>
      </c>
      <c r="AF381" s="3">
        <v>0.86036191284237173</v>
      </c>
      <c r="AG381" s="3" t="e">
        <v>#N/A</v>
      </c>
      <c r="AH381" s="3" t="e">
        <v>#N/A</v>
      </c>
      <c r="AI381" s="3" t="e">
        <v>#N/A</v>
      </c>
      <c r="AJ381" s="3" t="e">
        <v>#N/A</v>
      </c>
      <c r="AK381" s="3" t="e">
        <v>#N/A</v>
      </c>
      <c r="AL381" s="3" t="e">
        <v>#N/A</v>
      </c>
      <c r="AM381" s="3" t="e">
        <v>#N/A</v>
      </c>
      <c r="AN381" s="3" t="e">
        <v>#N/A</v>
      </c>
      <c r="AO381" s="3" t="e">
        <v>#N/A</v>
      </c>
      <c r="AP381" s="3" t="e">
        <v>#N/A</v>
      </c>
      <c r="AQ381" s="3" t="e">
        <v>#N/A</v>
      </c>
      <c r="AR381" s="3" t="e">
        <v>#N/A</v>
      </c>
      <c r="AS381" s="3" t="e">
        <v>#N/A</v>
      </c>
      <c r="AU381" s="3" t="s">
        <v>9172</v>
      </c>
      <c r="AX381"/>
      <c r="AY381" s="3" t="s">
        <v>9173</v>
      </c>
      <c r="AZ381" s="3" t="s">
        <v>9174</v>
      </c>
      <c r="BC381" s="3" t="s">
        <v>9175</v>
      </c>
      <c r="BD381" s="3" t="s">
        <v>9176</v>
      </c>
    </row>
    <row r="382" spans="1:56" x14ac:dyDescent="0.2">
      <c r="A382" s="3" t="s">
        <v>1622</v>
      </c>
      <c r="B382" s="3" t="s">
        <v>1623</v>
      </c>
      <c r="C382" s="3" t="s">
        <v>1624</v>
      </c>
      <c r="D382" s="3">
        <v>8</v>
      </c>
      <c r="E382" s="3">
        <v>10.220161815157917</v>
      </c>
      <c r="F382" s="3">
        <v>10.839812834877828</v>
      </c>
      <c r="G382" s="3">
        <v>10.529987325017872</v>
      </c>
      <c r="H382" s="3">
        <v>17.027543484709049</v>
      </c>
      <c r="I382" s="3">
        <v>16.990683365392581</v>
      </c>
      <c r="J382" s="3">
        <v>17.009113425050813</v>
      </c>
      <c r="K382" s="3">
        <v>1.615302364575443</v>
      </c>
      <c r="L382" s="3">
        <v>0.69180424482230141</v>
      </c>
      <c r="M382" s="3">
        <v>5.8457551075784444</v>
      </c>
      <c r="N382" s="3">
        <v>5.7104580769593092</v>
      </c>
      <c r="O382" s="3">
        <v>5.7781065922688768</v>
      </c>
      <c r="P382" s="3">
        <v>7.1687032717706485</v>
      </c>
      <c r="Q382" s="3">
        <v>8.2184810731404809</v>
      </c>
      <c r="R382" s="3">
        <v>7.6935921724555651</v>
      </c>
      <c r="S382" s="3">
        <v>1.3315074842595693</v>
      </c>
      <c r="T382" s="3">
        <v>0.41306053780411822</v>
      </c>
      <c r="U382" s="3">
        <v>5.4747325338354189</v>
      </c>
      <c r="V382" s="3">
        <v>6.2849155304004807</v>
      </c>
      <c r="W382" s="3">
        <v>5.7907868224038799</v>
      </c>
      <c r="X382" s="3">
        <v>6.0378511764021798</v>
      </c>
      <c r="Y382" s="3">
        <v>1.1028577449375885</v>
      </c>
      <c r="Z382" s="3">
        <v>0.14124671304296046</v>
      </c>
      <c r="AA382" s="3">
        <v>1.464651603518325</v>
      </c>
      <c r="AB382" s="3">
        <v>1.2073247799832247</v>
      </c>
      <c r="AC382" s="3">
        <v>1.9233793176085823</v>
      </c>
      <c r="AD382" s="3">
        <v>2.8170806017093919</v>
      </c>
      <c r="AE382" s="3">
        <v>1.0554134940033177</v>
      </c>
      <c r="AF382" s="3">
        <v>1.2742268644388821</v>
      </c>
      <c r="AG382" s="3" t="e">
        <v>#N/A</v>
      </c>
      <c r="AH382" s="3" t="e">
        <v>#N/A</v>
      </c>
      <c r="AI382" s="3" t="e">
        <v>#N/A</v>
      </c>
      <c r="AJ382" s="3" t="e">
        <v>#N/A</v>
      </c>
      <c r="AK382" s="3" t="e">
        <v>#N/A</v>
      </c>
      <c r="AL382" s="3" t="e">
        <v>#N/A</v>
      </c>
      <c r="AM382" s="3" t="e">
        <v>#N/A</v>
      </c>
      <c r="AN382" s="3" t="e">
        <v>#N/A</v>
      </c>
      <c r="AO382" s="3" t="e">
        <v>#N/A</v>
      </c>
      <c r="AP382" s="3" t="e">
        <v>#N/A</v>
      </c>
      <c r="AQ382" s="3" t="e">
        <v>#N/A</v>
      </c>
      <c r="AR382" s="3" t="e">
        <v>#N/A</v>
      </c>
      <c r="AS382" s="3" t="e">
        <v>#N/A</v>
      </c>
      <c r="AU382" s="3" t="s">
        <v>9177</v>
      </c>
      <c r="AX382"/>
      <c r="AY382" s="3" t="s">
        <v>9178</v>
      </c>
      <c r="AZ382" s="3" t="s">
        <v>9179</v>
      </c>
      <c r="BC382" s="3" t="s">
        <v>5892</v>
      </c>
      <c r="BD382" s="3" t="s">
        <v>9180</v>
      </c>
    </row>
    <row r="383" spans="1:56" x14ac:dyDescent="0.2">
      <c r="A383" s="3" t="s">
        <v>70</v>
      </c>
      <c r="B383" s="3" t="s">
        <v>71</v>
      </c>
      <c r="C383" s="3" t="s">
        <v>72</v>
      </c>
      <c r="D383" s="3">
        <v>9</v>
      </c>
      <c r="E383" s="3">
        <v>4.2290158521006243</v>
      </c>
      <c r="F383" s="3">
        <v>4.620365715196816</v>
      </c>
      <c r="G383" s="3">
        <v>4.4246907836487201</v>
      </c>
      <c r="H383" s="3">
        <v>3.6752279762402744</v>
      </c>
      <c r="I383" s="3">
        <v>3.7974306865371643</v>
      </c>
      <c r="J383" s="3">
        <v>3.7363293313887196</v>
      </c>
      <c r="K383" s="3">
        <v>0.84442721855190095</v>
      </c>
      <c r="L383" s="3">
        <v>-0.24395501284254212</v>
      </c>
      <c r="M383" s="3">
        <v>1.8619608797151825</v>
      </c>
      <c r="N383" s="3">
        <v>1.7614767143799177</v>
      </c>
      <c r="O383" s="3">
        <v>1.8117187970475501</v>
      </c>
      <c r="P383" s="3">
        <v>2.321998757988724</v>
      </c>
      <c r="Q383" s="3">
        <v>2.5668044182157366</v>
      </c>
      <c r="R383" s="3">
        <v>2.4444015881022301</v>
      </c>
      <c r="S383" s="3">
        <v>1.3492168829322329</v>
      </c>
      <c r="T383" s="3">
        <v>0.43212227621861538</v>
      </c>
      <c r="U383" s="3">
        <v>2.8681500254536632</v>
      </c>
      <c r="V383" s="3">
        <v>3.3360603721807736</v>
      </c>
      <c r="W383" s="3">
        <v>3.0750700325999709</v>
      </c>
      <c r="X383" s="3">
        <v>3.205565202390372</v>
      </c>
      <c r="Y383" s="3">
        <v>1.1176420947099304</v>
      </c>
      <c r="Z383" s="3">
        <v>0.16045826434031982</v>
      </c>
      <c r="AA383" s="3">
        <v>0.75554349871821991</v>
      </c>
      <c r="AB383" s="3">
        <v>1.2071994150170271</v>
      </c>
      <c r="AC383" s="3">
        <v>1.5426985145063514</v>
      </c>
      <c r="AD383" s="3">
        <v>1.1655758331175294</v>
      </c>
      <c r="AE383" s="3">
        <v>0.63166807209151676</v>
      </c>
      <c r="AF383" s="3">
        <v>0.7625493271138124</v>
      </c>
      <c r="AG383" s="3" t="e">
        <v>#N/A</v>
      </c>
      <c r="AH383" s="3" t="e">
        <v>#N/A</v>
      </c>
      <c r="AI383" s="3" t="e">
        <v>#N/A</v>
      </c>
      <c r="AJ383" s="3" t="e">
        <v>#N/A</v>
      </c>
      <c r="AK383" s="3" t="e">
        <v>#N/A</v>
      </c>
      <c r="AL383" s="3" t="e">
        <v>#N/A</v>
      </c>
      <c r="AM383" s="3" t="e">
        <v>#N/A</v>
      </c>
      <c r="AN383" s="3" t="e">
        <v>#N/A</v>
      </c>
      <c r="AO383" s="3" t="e">
        <v>#N/A</v>
      </c>
      <c r="AP383" s="3" t="s">
        <v>71</v>
      </c>
      <c r="AQ383" s="3" t="e">
        <v>#N/A</v>
      </c>
      <c r="AR383" s="3" t="e">
        <v>#N/A</v>
      </c>
      <c r="AS383" s="3" t="e">
        <v>#N/A</v>
      </c>
      <c r="AU383" s="3" t="s">
        <v>1031</v>
      </c>
      <c r="AX383"/>
      <c r="AY383" s="3" t="s">
        <v>9181</v>
      </c>
      <c r="AZ383" s="3" t="s">
        <v>9182</v>
      </c>
      <c r="BC383" s="3" t="s">
        <v>324</v>
      </c>
      <c r="BD383" s="3" t="s">
        <v>9183</v>
      </c>
    </row>
    <row r="384" spans="1:56" x14ac:dyDescent="0.2">
      <c r="A384" s="3" t="s">
        <v>1589</v>
      </c>
      <c r="B384" s="3" t="s">
        <v>1590</v>
      </c>
      <c r="C384" s="3" t="s">
        <v>1591</v>
      </c>
      <c r="D384" s="3">
        <v>10</v>
      </c>
      <c r="E384" s="3">
        <v>3.5229425612431</v>
      </c>
      <c r="F384" s="3">
        <v>3.6066189281595049</v>
      </c>
      <c r="G384" s="3">
        <v>3.5647807447013022</v>
      </c>
      <c r="H384" s="3">
        <v>4.5599431105161878</v>
      </c>
      <c r="I384" s="3">
        <v>4.4721093441648749</v>
      </c>
      <c r="J384" s="3">
        <v>4.5160262273405314</v>
      </c>
      <c r="K384" s="3">
        <v>1.2668454389665234</v>
      </c>
      <c r="L384" s="3">
        <v>0.34124051971271824</v>
      </c>
      <c r="M384" s="3">
        <v>2.4879415768815112</v>
      </c>
      <c r="N384" s="3">
        <v>2.6828366164082684</v>
      </c>
      <c r="O384" s="3">
        <v>2.5853890966448896</v>
      </c>
      <c r="P384" s="3">
        <v>3.3121702435613449</v>
      </c>
      <c r="Q384" s="3">
        <v>3.6845082879668176</v>
      </c>
      <c r="R384" s="3">
        <v>3.4983392657640815</v>
      </c>
      <c r="S384" s="3">
        <v>1.3531190606102368</v>
      </c>
      <c r="T384" s="3">
        <v>0.43628878727809656</v>
      </c>
      <c r="U384" s="3">
        <v>4.4751419932158312</v>
      </c>
      <c r="V384" s="3">
        <v>5.1230340451076239</v>
      </c>
      <c r="W384" s="3">
        <v>4.9166079648772181</v>
      </c>
      <c r="X384" s="3">
        <v>5.019821004992421</v>
      </c>
      <c r="Y384" s="3">
        <v>1.1217121183198893</v>
      </c>
      <c r="Z384" s="3">
        <v>0.16570246314520912</v>
      </c>
      <c r="AA384" s="3">
        <v>1.129385533307794</v>
      </c>
      <c r="AB384" s="3">
        <v>1.2062979783413155</v>
      </c>
      <c r="AC384" s="3">
        <v>0.79657377354850267</v>
      </c>
      <c r="AD384" s="3">
        <v>0.89963889605807768</v>
      </c>
      <c r="AE384" s="3">
        <v>0.57772224893964363</v>
      </c>
      <c r="AF384" s="3">
        <v>0.69690518093869036</v>
      </c>
      <c r="AG384" s="3" t="e">
        <v>#N/A</v>
      </c>
      <c r="AH384" s="3" t="e">
        <v>#N/A</v>
      </c>
      <c r="AI384" s="3" t="e">
        <v>#N/A</v>
      </c>
      <c r="AJ384" s="3" t="e">
        <v>#N/A</v>
      </c>
      <c r="AK384" s="3" t="e">
        <v>#N/A</v>
      </c>
      <c r="AL384" s="3" t="e">
        <v>#N/A</v>
      </c>
      <c r="AM384" s="3" t="e">
        <v>#N/A</v>
      </c>
      <c r="AN384" s="3" t="e">
        <v>#N/A</v>
      </c>
      <c r="AO384" s="3" t="e">
        <v>#N/A</v>
      </c>
      <c r="AP384" s="3" t="e">
        <v>#N/A</v>
      </c>
      <c r="AQ384" s="3" t="e">
        <v>#N/A</v>
      </c>
      <c r="AR384" s="3" t="e">
        <v>#N/A</v>
      </c>
      <c r="AS384" s="3" t="e">
        <v>#N/A</v>
      </c>
      <c r="AU384" s="3" t="s">
        <v>1034</v>
      </c>
      <c r="AX384"/>
      <c r="AY384" s="3" t="s">
        <v>9184</v>
      </c>
      <c r="AZ384" s="3" t="s">
        <v>9185</v>
      </c>
      <c r="BC384" s="3" t="s">
        <v>9186</v>
      </c>
      <c r="BD384" s="3" t="s">
        <v>149</v>
      </c>
    </row>
    <row r="385" spans="1:56" x14ac:dyDescent="0.2">
      <c r="A385" s="3" t="s">
        <v>4275</v>
      </c>
      <c r="B385" s="3" t="s">
        <v>4276</v>
      </c>
      <c r="C385" s="3" t="s">
        <v>4277</v>
      </c>
      <c r="D385" s="3">
        <v>1</v>
      </c>
      <c r="E385" s="3">
        <v>0.59814724054538293</v>
      </c>
      <c r="F385" s="3">
        <v>0.60400226820057379</v>
      </c>
      <c r="G385" s="3">
        <v>0.60107475437297841</v>
      </c>
      <c r="H385" s="3">
        <v>0.6848508932713735</v>
      </c>
      <c r="I385" s="3">
        <v>0.60996025484652983</v>
      </c>
      <c r="J385" s="3">
        <v>0.64740557405895172</v>
      </c>
      <c r="K385" s="3">
        <v>1.0770799627648713</v>
      </c>
      <c r="L385" s="3">
        <v>0.10712536000466252</v>
      </c>
      <c r="M385" s="3">
        <v>0.406451431806167</v>
      </c>
      <c r="N385" s="3">
        <v>0.36434942560649708</v>
      </c>
      <c r="O385" s="3">
        <v>0.38540042870633207</v>
      </c>
      <c r="P385" s="3">
        <v>0.44122010493528341</v>
      </c>
      <c r="Q385" s="3">
        <v>0.48505471938840344</v>
      </c>
      <c r="R385" s="3">
        <v>0.46313741216184345</v>
      </c>
      <c r="S385" s="3">
        <v>1.2017044550688487</v>
      </c>
      <c r="T385" s="3">
        <v>0.26508212597095393</v>
      </c>
      <c r="U385" s="3">
        <v>0.44749566650662814</v>
      </c>
      <c r="V385" s="3">
        <v>0.4394314381270904</v>
      </c>
      <c r="W385" s="3">
        <v>0.45288567075667974</v>
      </c>
      <c r="X385" s="3">
        <v>0.44615855444188507</v>
      </c>
      <c r="Y385" s="3">
        <v>0.99701201114374749</v>
      </c>
      <c r="Z385" s="3">
        <v>-4.3172098093870633E-3</v>
      </c>
      <c r="AA385" s="3">
        <v>1.0803079107635543</v>
      </c>
      <c r="AB385" s="3">
        <v>1.2053058956534366</v>
      </c>
      <c r="AC385" s="3">
        <v>1.3431968158826304</v>
      </c>
      <c r="AD385" s="3">
        <v>1.4510661459104228</v>
      </c>
      <c r="AE385" s="3">
        <v>0.86123834832850532</v>
      </c>
      <c r="AF385" s="3">
        <v>1.0380556588031755</v>
      </c>
      <c r="AG385" s="3" t="e">
        <v>#N/A</v>
      </c>
      <c r="AH385" s="3" t="e">
        <v>#N/A</v>
      </c>
      <c r="AI385" s="3" t="e">
        <v>#N/A</v>
      </c>
      <c r="AJ385" s="3" t="e">
        <v>#N/A</v>
      </c>
      <c r="AK385" s="3" t="e">
        <v>#N/A</v>
      </c>
      <c r="AL385" s="3" t="e">
        <v>#N/A</v>
      </c>
      <c r="AM385" s="3" t="e">
        <v>#N/A</v>
      </c>
      <c r="AN385" s="3" t="e">
        <v>#N/A</v>
      </c>
      <c r="AO385" s="3" t="e">
        <v>#N/A</v>
      </c>
      <c r="AP385" s="3" t="e">
        <v>#N/A</v>
      </c>
      <c r="AQ385" s="3" t="e">
        <v>#N/A</v>
      </c>
      <c r="AR385" s="3" t="e">
        <v>#N/A</v>
      </c>
      <c r="AS385" s="3" t="e">
        <v>#N/A</v>
      </c>
      <c r="AU385" s="3" t="s">
        <v>4799</v>
      </c>
      <c r="AX385"/>
      <c r="AY385" s="3" t="s">
        <v>9187</v>
      </c>
      <c r="AZ385" s="3" t="s">
        <v>9188</v>
      </c>
      <c r="BC385" s="3" t="s">
        <v>9189</v>
      </c>
      <c r="BD385" s="3" t="s">
        <v>9190</v>
      </c>
    </row>
    <row r="386" spans="1:56" x14ac:dyDescent="0.2">
      <c r="A386" s="3" t="s">
        <v>2034</v>
      </c>
      <c r="B386" s="3" t="s">
        <v>2035</v>
      </c>
      <c r="C386" s="3" t="s">
        <v>2036</v>
      </c>
      <c r="D386" s="3">
        <v>21</v>
      </c>
      <c r="E386" s="3">
        <v>15.944754666045329</v>
      </c>
      <c r="F386" s="3">
        <v>13.290163801627601</v>
      </c>
      <c r="G386" s="3">
        <v>14.617459233836465</v>
      </c>
      <c r="H386" s="3">
        <v>7.3537073233802088</v>
      </c>
      <c r="I386" s="3">
        <v>7.8362902385154669</v>
      </c>
      <c r="J386" s="3">
        <v>7.5949987809478383</v>
      </c>
      <c r="K386" s="3">
        <v>0.51958405762931426</v>
      </c>
      <c r="L386" s="3">
        <v>-0.94457092955957123</v>
      </c>
      <c r="M386" s="3">
        <v>4.3471235222291353</v>
      </c>
      <c r="N386" s="3">
        <v>4.6156943046541485</v>
      </c>
      <c r="O386" s="3">
        <v>4.4814089134416424</v>
      </c>
      <c r="P386" s="3">
        <v>4.5662446762213511</v>
      </c>
      <c r="Q386" s="3">
        <v>4.6657313793962318</v>
      </c>
      <c r="R386" s="3">
        <v>4.6159880278087915</v>
      </c>
      <c r="S386" s="3">
        <v>1.0300305365938576</v>
      </c>
      <c r="T386" s="3">
        <v>4.2687108611875968E-2</v>
      </c>
      <c r="U386" s="3">
        <v>3.732624762041552</v>
      </c>
      <c r="V386" s="3">
        <v>3.2534688277163197</v>
      </c>
      <c r="W386" s="3">
        <v>3.1309077207869866</v>
      </c>
      <c r="X386" s="3">
        <v>3.1921882742516532</v>
      </c>
      <c r="Y386" s="3">
        <v>0.85521274646040013</v>
      </c>
      <c r="Z386" s="3">
        <v>-0.2256447391182867</v>
      </c>
      <c r="AA386" s="3">
        <v>0.6075494779279148</v>
      </c>
      <c r="AB386" s="3">
        <v>1.204414387948499</v>
      </c>
      <c r="AC386" s="3">
        <v>3.9161341323368046</v>
      </c>
      <c r="AD386" s="3">
        <v>2.3792452475969132</v>
      </c>
      <c r="AE386" s="3">
        <v>1.2006052574624577</v>
      </c>
      <c r="AF386" s="3">
        <v>1.446026246334396</v>
      </c>
      <c r="AG386" s="3" t="e">
        <v>#N/A</v>
      </c>
      <c r="AH386" s="3" t="e">
        <v>#N/A</v>
      </c>
      <c r="AI386" s="3" t="e">
        <v>#N/A</v>
      </c>
      <c r="AJ386" s="3" t="e">
        <v>#N/A</v>
      </c>
      <c r="AK386" s="3" t="e">
        <v>#N/A</v>
      </c>
      <c r="AL386" s="3" t="e">
        <v>#N/A</v>
      </c>
      <c r="AM386" s="3" t="e">
        <v>#N/A</v>
      </c>
      <c r="AN386" s="3" t="e">
        <v>#N/A</v>
      </c>
      <c r="AO386" s="3" t="e">
        <v>#N/A</v>
      </c>
      <c r="AP386" s="3" t="e">
        <v>#N/A</v>
      </c>
      <c r="AQ386" s="3" t="e">
        <v>#N/A</v>
      </c>
      <c r="AR386" s="3" t="e">
        <v>#N/A</v>
      </c>
      <c r="AS386" s="3" t="e">
        <v>#N/A</v>
      </c>
      <c r="AU386" s="3" t="s">
        <v>9191</v>
      </c>
      <c r="AX386"/>
      <c r="AY386" s="3" t="s">
        <v>9192</v>
      </c>
      <c r="AZ386" s="3" t="s">
        <v>9193</v>
      </c>
      <c r="BC386" s="3" t="s">
        <v>9194</v>
      </c>
      <c r="BD386" s="3" t="s">
        <v>9195</v>
      </c>
    </row>
    <row r="387" spans="1:56" x14ac:dyDescent="0.2">
      <c r="A387" s="3" t="s">
        <v>4665</v>
      </c>
      <c r="B387" s="3" t="s">
        <v>4666</v>
      </c>
      <c r="C387" s="3" t="s">
        <v>4667</v>
      </c>
      <c r="D387" s="3">
        <v>2</v>
      </c>
      <c r="E387" s="3">
        <v>1.236074978105943</v>
      </c>
      <c r="F387" s="3">
        <v>1.4056903031853818</v>
      </c>
      <c r="G387" s="3">
        <v>1.3208826406456624</v>
      </c>
      <c r="H387" s="3">
        <v>1.432803100020535</v>
      </c>
      <c r="I387" s="3">
        <v>1.4612727536771617</v>
      </c>
      <c r="J387" s="3">
        <v>1.4470379268488482</v>
      </c>
      <c r="K387" s="3">
        <v>1.0955083232387093</v>
      </c>
      <c r="L387" s="3">
        <v>0.13160044539577054</v>
      </c>
      <c r="M387" s="3">
        <v>0.59252120457915991</v>
      </c>
      <c r="N387" s="3">
        <v>0.47101853825902001</v>
      </c>
      <c r="O387" s="3">
        <v>0.53176987141908993</v>
      </c>
      <c r="P387" s="3">
        <v>0.7551379659375963</v>
      </c>
      <c r="Q387" s="3">
        <v>0.75849256090804196</v>
      </c>
      <c r="R387" s="3">
        <v>0.75681526342281913</v>
      </c>
      <c r="S387" s="3">
        <v>1.4232007191441089</v>
      </c>
      <c r="T387" s="3">
        <v>0.50913914471249511</v>
      </c>
      <c r="U387" s="3">
        <v>1.1436090456353194</v>
      </c>
      <c r="V387" s="3">
        <v>1.339867935854558</v>
      </c>
      <c r="W387" s="3">
        <v>1.3630637419523943</v>
      </c>
      <c r="X387" s="3">
        <v>1.3514658389034762</v>
      </c>
      <c r="Y387" s="3">
        <v>1.181755114705904</v>
      </c>
      <c r="Z387" s="3">
        <v>0.24093110877938473</v>
      </c>
      <c r="AA387" s="3">
        <v>0.92701805103787649</v>
      </c>
      <c r="AB387" s="3">
        <v>1.2043110297841122</v>
      </c>
      <c r="AC387" s="3">
        <v>1.1550124106546049</v>
      </c>
      <c r="AD387" s="3">
        <v>1.0707173538495915</v>
      </c>
      <c r="AE387" s="3">
        <v>0.46499271184381991</v>
      </c>
      <c r="AF387" s="3">
        <v>0.55999585164273769</v>
      </c>
      <c r="AG387" s="3" t="e">
        <v>#N/A</v>
      </c>
      <c r="AH387" s="3" t="e">
        <v>#N/A</v>
      </c>
      <c r="AI387" s="3" t="e">
        <v>#N/A</v>
      </c>
      <c r="AJ387" s="3" t="e">
        <v>#N/A</v>
      </c>
      <c r="AK387" s="3" t="e">
        <v>#N/A</v>
      </c>
      <c r="AL387" s="3" t="e">
        <v>#N/A</v>
      </c>
      <c r="AM387" s="3" t="e">
        <v>#N/A</v>
      </c>
      <c r="AN387" s="3" t="e">
        <v>#N/A</v>
      </c>
      <c r="AO387" s="3" t="e">
        <v>#N/A</v>
      </c>
      <c r="AP387" s="3" t="s">
        <v>4666</v>
      </c>
      <c r="AQ387" s="3" t="e">
        <v>#N/A</v>
      </c>
      <c r="AR387" s="3" t="e">
        <v>#N/A</v>
      </c>
      <c r="AS387" s="3" t="e">
        <v>#N/A</v>
      </c>
      <c r="AU387" s="3" t="s">
        <v>9196</v>
      </c>
      <c r="AX387"/>
      <c r="AY387" s="3" t="s">
        <v>9197</v>
      </c>
      <c r="AZ387" s="3" t="s">
        <v>9198</v>
      </c>
      <c r="BC387" s="3" t="s">
        <v>9199</v>
      </c>
      <c r="BD387" s="3" t="s">
        <v>9200</v>
      </c>
    </row>
    <row r="388" spans="1:56" x14ac:dyDescent="0.2">
      <c r="A388" s="3" t="s">
        <v>3152</v>
      </c>
      <c r="B388" s="3" t="s">
        <v>3153</v>
      </c>
      <c r="C388" s="3" t="s">
        <v>3154</v>
      </c>
      <c r="D388" s="3">
        <v>7</v>
      </c>
      <c r="E388" s="3">
        <v>4.9165133413142854</v>
      </c>
      <c r="F388" s="3">
        <v>5.2414720673156676</v>
      </c>
      <c r="G388" s="3">
        <v>5.0789927043149765</v>
      </c>
      <c r="H388" s="3">
        <v>2.8196420830069289</v>
      </c>
      <c r="I388" s="3">
        <v>3.3025808066813909</v>
      </c>
      <c r="J388" s="3">
        <v>3.0611114448441601</v>
      </c>
      <c r="K388" s="3">
        <v>0.60270050048379109</v>
      </c>
      <c r="L388" s="3">
        <v>-0.73048683207744103</v>
      </c>
      <c r="M388" s="3">
        <v>1.9065828931794471</v>
      </c>
      <c r="N388" s="3">
        <v>1.7722456629200114</v>
      </c>
      <c r="O388" s="3">
        <v>1.8394142780497291</v>
      </c>
      <c r="P388" s="3">
        <v>2.1677155305197378</v>
      </c>
      <c r="Q388" s="3">
        <v>2.3863193904366877</v>
      </c>
      <c r="R388" s="3">
        <v>2.2770174604782127</v>
      </c>
      <c r="S388" s="3">
        <v>1.2379035476947913</v>
      </c>
      <c r="T388" s="3">
        <v>0.30789891012300924</v>
      </c>
      <c r="U388" s="3">
        <v>2.9266905546929434</v>
      </c>
      <c r="V388" s="3">
        <v>2.956255895720779</v>
      </c>
      <c r="W388" s="3">
        <v>3.0618662254476354</v>
      </c>
      <c r="X388" s="3">
        <v>3.009061060584207</v>
      </c>
      <c r="Y388" s="3">
        <v>1.0281445900589601</v>
      </c>
      <c r="Z388" s="3">
        <v>4.0043167929125989E-2</v>
      </c>
      <c r="AA388" s="3">
        <v>0.58620208316150213</v>
      </c>
      <c r="AB388" s="3">
        <v>1.2040169832764498</v>
      </c>
      <c r="AC388" s="3">
        <v>1.7354047547564673</v>
      </c>
      <c r="AD388" s="3">
        <v>1.017297882366617</v>
      </c>
      <c r="AE388" s="3">
        <v>0.62849633183810005</v>
      </c>
      <c r="AF388" s="3">
        <v>0.75672025746002358</v>
      </c>
      <c r="AG388" s="3" t="e">
        <v>#N/A</v>
      </c>
      <c r="AH388" s="3" t="e">
        <v>#N/A</v>
      </c>
      <c r="AI388" s="3" t="e">
        <v>#N/A</v>
      </c>
      <c r="AJ388" s="3" t="e">
        <v>#N/A</v>
      </c>
      <c r="AK388" s="3" t="e">
        <v>#N/A</v>
      </c>
      <c r="AL388" s="3" t="e">
        <v>#N/A</v>
      </c>
      <c r="AM388" s="3" t="e">
        <v>#N/A</v>
      </c>
      <c r="AN388" s="3" t="e">
        <v>#N/A</v>
      </c>
      <c r="AO388" s="3" t="e">
        <v>#N/A</v>
      </c>
      <c r="AP388" s="3" t="e">
        <v>#N/A</v>
      </c>
      <c r="AQ388" s="3" t="e">
        <v>#N/A</v>
      </c>
      <c r="AR388" s="3" t="e">
        <v>#N/A</v>
      </c>
      <c r="AS388" s="3" t="e">
        <v>#N/A</v>
      </c>
      <c r="AU388" s="3" t="s">
        <v>3556</v>
      </c>
      <c r="AX388"/>
      <c r="AY388" s="3" t="s">
        <v>9201</v>
      </c>
      <c r="AZ388" s="3" t="s">
        <v>9202</v>
      </c>
      <c r="BC388" s="3" t="s">
        <v>9203</v>
      </c>
      <c r="BD388" s="3" t="s">
        <v>9204</v>
      </c>
    </row>
    <row r="389" spans="1:56" x14ac:dyDescent="0.2">
      <c r="A389" s="3" t="s">
        <v>2564</v>
      </c>
      <c r="B389" s="3" t="s">
        <v>2565</v>
      </c>
      <c r="C389" s="3" t="s">
        <v>2566</v>
      </c>
      <c r="D389" s="3">
        <v>6</v>
      </c>
      <c r="E389" s="3">
        <v>3.4363947518539644</v>
      </c>
      <c r="F389" s="3">
        <v>3.5750132761739937</v>
      </c>
      <c r="G389" s="3">
        <v>3.505704014013979</v>
      </c>
      <c r="H389" s="3">
        <v>2.5937193401428318</v>
      </c>
      <c r="I389" s="3">
        <v>2.4745523213183165</v>
      </c>
      <c r="J389" s="3">
        <v>2.5341358307305741</v>
      </c>
      <c r="K389" s="3">
        <v>0.72286074939596123</v>
      </c>
      <c r="L389" s="3">
        <v>-0.46821033914220506</v>
      </c>
      <c r="M389" s="3">
        <v>2.6270847855682549</v>
      </c>
      <c r="N389" s="3">
        <v>2.1569727950181217</v>
      </c>
      <c r="O389" s="3">
        <v>2.392028790293188</v>
      </c>
      <c r="P389" s="3">
        <v>2.7543164781645619</v>
      </c>
      <c r="Q389" s="3">
        <v>2.7914665202738767</v>
      </c>
      <c r="R389" s="3">
        <v>2.7728914992192193</v>
      </c>
      <c r="S389" s="3">
        <v>1.1592216241173876</v>
      </c>
      <c r="T389" s="3">
        <v>0.21315641228831367</v>
      </c>
      <c r="U389" s="3">
        <v>2.9311268472728096</v>
      </c>
      <c r="V389" s="3">
        <v>2.9352199639825063</v>
      </c>
      <c r="W389" s="3">
        <v>2.7092213685434858</v>
      </c>
      <c r="X389" s="3">
        <v>2.8222206662629961</v>
      </c>
      <c r="Y389" s="3">
        <v>0.96284494439019508</v>
      </c>
      <c r="Z389" s="3">
        <v>-5.4624608314381894E-2</v>
      </c>
      <c r="AA389" s="3">
        <v>0.75075509676563279</v>
      </c>
      <c r="AB389" s="3">
        <v>1.2039546251671551</v>
      </c>
      <c r="AC389" s="3">
        <v>1.1960260325395913</v>
      </c>
      <c r="AD389" s="3">
        <v>0.89792263979347675</v>
      </c>
      <c r="AE389" s="3">
        <v>0.81607822347190084</v>
      </c>
      <c r="AF389" s="3">
        <v>0.98252115164719023</v>
      </c>
      <c r="AG389" s="3" t="e">
        <v>#N/A</v>
      </c>
      <c r="AH389" s="3" t="e">
        <v>#N/A</v>
      </c>
      <c r="AI389" s="3" t="e">
        <v>#N/A</v>
      </c>
      <c r="AJ389" s="3" t="e">
        <v>#N/A</v>
      </c>
      <c r="AK389" s="3" t="e">
        <v>#N/A</v>
      </c>
      <c r="AL389" s="3" t="e">
        <v>#N/A</v>
      </c>
      <c r="AM389" s="3" t="e">
        <v>#N/A</v>
      </c>
      <c r="AN389" s="3" t="e">
        <v>#N/A</v>
      </c>
      <c r="AO389" s="3" t="e">
        <v>#N/A</v>
      </c>
      <c r="AP389" s="3" t="e">
        <v>#N/A</v>
      </c>
      <c r="AQ389" s="3" t="e">
        <v>#N/A</v>
      </c>
      <c r="AR389" s="3" t="e">
        <v>#N/A</v>
      </c>
      <c r="AS389" s="3" t="e">
        <v>#N/A</v>
      </c>
      <c r="AU389" s="3" t="s">
        <v>1037</v>
      </c>
      <c r="AX389"/>
      <c r="AY389" s="3" t="s">
        <v>9205</v>
      </c>
      <c r="AZ389" s="3" t="s">
        <v>9206</v>
      </c>
      <c r="BC389" s="3" t="s">
        <v>9207</v>
      </c>
      <c r="BD389" s="3" t="s">
        <v>9208</v>
      </c>
    </row>
    <row r="390" spans="1:56" x14ac:dyDescent="0.2">
      <c r="A390" s="3" t="s">
        <v>1607</v>
      </c>
      <c r="B390" s="3" t="s">
        <v>1608</v>
      </c>
      <c r="C390" s="3" t="s">
        <v>1609</v>
      </c>
      <c r="D390" s="3">
        <v>2</v>
      </c>
      <c r="E390" s="3">
        <v>0.79818419932027984</v>
      </c>
      <c r="F390" s="3">
        <v>0.81536410148268834</v>
      </c>
      <c r="G390" s="3">
        <v>0.80677415040148404</v>
      </c>
      <c r="H390" s="3">
        <v>1.598071613820798</v>
      </c>
      <c r="I390" s="3">
        <v>1.5884964464571931</v>
      </c>
      <c r="J390" s="3">
        <v>1.5932840301389954</v>
      </c>
      <c r="K390" s="3">
        <v>1.9748823500927883</v>
      </c>
      <c r="L390" s="3">
        <v>0.98176671000196569</v>
      </c>
      <c r="M390" s="3">
        <v>0.84516002264316881</v>
      </c>
      <c r="N390" s="3">
        <v>0.7957231606764803</v>
      </c>
      <c r="O390" s="3">
        <v>0.82044159165982455</v>
      </c>
      <c r="P390" s="3">
        <v>1.2379087268406461</v>
      </c>
      <c r="Q390" s="3">
        <v>1.1187204863493807</v>
      </c>
      <c r="R390" s="3">
        <v>1.1783146065950134</v>
      </c>
      <c r="S390" s="3">
        <v>1.436195603164365</v>
      </c>
      <c r="T390" s="3">
        <v>0.52225225090014737</v>
      </c>
      <c r="U390" s="3">
        <v>0.43856284969829157</v>
      </c>
      <c r="V390" s="3">
        <v>0.49963039190463948</v>
      </c>
      <c r="W390" s="3">
        <v>0.54769506741149687</v>
      </c>
      <c r="X390" s="3">
        <v>0.52366272965806815</v>
      </c>
      <c r="Y390" s="3">
        <v>1.1940426098980359</v>
      </c>
      <c r="Z390" s="3">
        <v>0.25585432068289388</v>
      </c>
      <c r="AA390" s="3">
        <v>1.6539462944805894</v>
      </c>
      <c r="AB390" s="3">
        <v>1.2028009647721094</v>
      </c>
      <c r="AC390" s="3">
        <v>1.8395861641187863</v>
      </c>
      <c r="AD390" s="3">
        <v>3.0425767195220277</v>
      </c>
      <c r="AE390" s="3">
        <v>1.8707503205623679</v>
      </c>
      <c r="AF390" s="3">
        <v>2.2501402904201488</v>
      </c>
      <c r="AG390" s="3" t="e">
        <v>#N/A</v>
      </c>
      <c r="AH390" s="3" t="e">
        <v>#N/A</v>
      </c>
      <c r="AI390" s="3" t="e">
        <v>#N/A</v>
      </c>
      <c r="AJ390" s="3" t="e">
        <v>#N/A</v>
      </c>
      <c r="AK390" s="3" t="e">
        <v>#N/A</v>
      </c>
      <c r="AL390" s="3" t="e">
        <v>#N/A</v>
      </c>
      <c r="AM390" s="3" t="e">
        <v>#N/A</v>
      </c>
      <c r="AN390" s="3" t="e">
        <v>#N/A</v>
      </c>
      <c r="AO390" s="3" t="e">
        <v>#N/A</v>
      </c>
      <c r="AP390" s="3" t="e">
        <v>#N/A</v>
      </c>
      <c r="AQ390" s="3" t="e">
        <v>#N/A</v>
      </c>
      <c r="AR390" s="3" t="e">
        <v>#N/A</v>
      </c>
      <c r="AS390" s="3" t="e">
        <v>#N/A</v>
      </c>
      <c r="AU390" s="3" t="s">
        <v>9209</v>
      </c>
      <c r="AX390"/>
      <c r="AY390" s="3" t="s">
        <v>9210</v>
      </c>
      <c r="AZ390" s="3" t="s">
        <v>9211</v>
      </c>
      <c r="BC390" s="3" t="s">
        <v>9212</v>
      </c>
      <c r="BD390" s="3" t="s">
        <v>9213</v>
      </c>
    </row>
    <row r="391" spans="1:56" x14ac:dyDescent="0.2">
      <c r="A391" s="3" t="s">
        <v>1652</v>
      </c>
      <c r="B391" s="3" t="s">
        <v>1653</v>
      </c>
      <c r="C391" s="3" t="s">
        <v>1654</v>
      </c>
      <c r="D391" s="3">
        <v>38</v>
      </c>
      <c r="E391" s="3">
        <v>49.525401123225372</v>
      </c>
      <c r="F391" s="3">
        <v>51.201670547724156</v>
      </c>
      <c r="G391" s="3">
        <v>50.363535835474764</v>
      </c>
      <c r="H391" s="3">
        <v>40.689100492078822</v>
      </c>
      <c r="I391" s="3">
        <v>51.541294065133584</v>
      </c>
      <c r="J391" s="3">
        <v>46.115197278606203</v>
      </c>
      <c r="K391" s="3">
        <v>0.91564653898116222</v>
      </c>
      <c r="L391" s="3">
        <v>-0.12713730319186087</v>
      </c>
      <c r="M391" s="3">
        <v>14.851111807664058</v>
      </c>
      <c r="N391" s="3">
        <v>13.917824791388806</v>
      </c>
      <c r="O391" s="3">
        <v>14.384468299526432</v>
      </c>
      <c r="P391" s="3">
        <v>18.547873666916047</v>
      </c>
      <c r="Q391" s="3">
        <v>20.762970757023549</v>
      </c>
      <c r="R391" s="3">
        <v>19.6554222119698</v>
      </c>
      <c r="S391" s="3">
        <v>1.3664336979780405</v>
      </c>
      <c r="T391" s="3">
        <v>0.45041545918867665</v>
      </c>
      <c r="U391" s="3">
        <v>22.260111532797005</v>
      </c>
      <c r="V391" s="3">
        <v>25.370294142869394</v>
      </c>
      <c r="W391" s="3">
        <v>25.210507347279787</v>
      </c>
      <c r="X391" s="3">
        <v>25.290400745074592</v>
      </c>
      <c r="Y391" s="3">
        <v>1.136130908769837</v>
      </c>
      <c r="Z391" s="3">
        <v>0.18412907652570648</v>
      </c>
      <c r="AA391" s="3">
        <v>0.80593400981634444</v>
      </c>
      <c r="AB391" s="3">
        <v>1.2027079691525753</v>
      </c>
      <c r="AC391" s="3">
        <v>2.262501504598101</v>
      </c>
      <c r="AD391" s="3">
        <v>1.8234269098162601</v>
      </c>
      <c r="AE391" s="3">
        <v>0.64619929142461985</v>
      </c>
      <c r="AF391" s="3">
        <v>0.77718903745713763</v>
      </c>
      <c r="AG391" s="3" t="e">
        <v>#N/A</v>
      </c>
      <c r="AH391" s="3" t="e">
        <v>#N/A</v>
      </c>
      <c r="AI391" s="3" t="e">
        <v>#N/A</v>
      </c>
      <c r="AJ391" s="3" t="e">
        <v>#N/A</v>
      </c>
      <c r="AK391" s="3" t="e">
        <v>#N/A</v>
      </c>
      <c r="AL391" s="3" t="e">
        <v>#N/A</v>
      </c>
      <c r="AM391" s="3" t="e">
        <v>#N/A</v>
      </c>
      <c r="AN391" s="3" t="e">
        <v>#N/A</v>
      </c>
      <c r="AO391" s="3" t="e">
        <v>#N/A</v>
      </c>
      <c r="AP391" s="3" t="e">
        <v>#N/A</v>
      </c>
      <c r="AQ391" s="3" t="e">
        <v>#N/A</v>
      </c>
      <c r="AR391" s="3" t="e">
        <v>#N/A</v>
      </c>
      <c r="AS391" s="3" t="e">
        <v>#N/A</v>
      </c>
      <c r="AU391" s="3" t="s">
        <v>1040</v>
      </c>
      <c r="AX391"/>
      <c r="AY391" s="3" t="s">
        <v>9214</v>
      </c>
      <c r="AZ391" s="3" t="s">
        <v>9215</v>
      </c>
      <c r="BC391" s="3" t="s">
        <v>9216</v>
      </c>
      <c r="BD391" s="3" t="s">
        <v>9217</v>
      </c>
    </row>
    <row r="392" spans="1:56" x14ac:dyDescent="0.2">
      <c r="A392" s="3" t="s">
        <v>1643</v>
      </c>
      <c r="B392" s="3" t="s">
        <v>1644</v>
      </c>
      <c r="C392" s="3" t="s">
        <v>1645</v>
      </c>
      <c r="D392" s="3">
        <v>46</v>
      </c>
      <c r="E392" s="3">
        <v>44.026578179860678</v>
      </c>
      <c r="F392" s="3">
        <v>43.484645285061639</v>
      </c>
      <c r="G392" s="3">
        <v>43.755611732461162</v>
      </c>
      <c r="H392" s="3">
        <v>12.675079668093973</v>
      </c>
      <c r="I392" s="3">
        <v>13.752963513040347</v>
      </c>
      <c r="J392" s="3">
        <v>13.21402159056716</v>
      </c>
      <c r="K392" s="3">
        <v>0.30199604273305169</v>
      </c>
      <c r="L392" s="3">
        <v>-1.7273984498628594</v>
      </c>
      <c r="M392" s="3">
        <v>13.093365645073005</v>
      </c>
      <c r="N392" s="3">
        <v>12.818420256729354</v>
      </c>
      <c r="O392" s="3">
        <v>12.95589295090118</v>
      </c>
      <c r="P392" s="3">
        <v>14.85088529976969</v>
      </c>
      <c r="Q392" s="3">
        <v>16.171828537444533</v>
      </c>
      <c r="R392" s="3">
        <v>15.511356918607111</v>
      </c>
      <c r="S392" s="3">
        <v>1.1972433685111745</v>
      </c>
      <c r="T392" s="3">
        <v>0.25971644455905635</v>
      </c>
      <c r="U392" s="3">
        <v>23.78709965500007</v>
      </c>
      <c r="V392" s="3">
        <v>23.445587856959097</v>
      </c>
      <c r="W392" s="3">
        <v>23.917893943613521</v>
      </c>
      <c r="X392" s="3">
        <v>23.681740900286307</v>
      </c>
      <c r="Y392" s="3">
        <v>0.99557076078034523</v>
      </c>
      <c r="Z392" s="3">
        <v>-6.4042348944843954E-3</v>
      </c>
      <c r="AA392" s="3">
        <v>0.30333960641465813</v>
      </c>
      <c r="AB392" s="3">
        <v>1.2025698380020269</v>
      </c>
      <c r="AC392" s="3">
        <v>1.839468130502564</v>
      </c>
      <c r="AD392" s="3">
        <v>0.55798353871895479</v>
      </c>
      <c r="AE392" s="3">
        <v>0.5446604730635094</v>
      </c>
      <c r="AF392" s="3">
        <v>0.65499225685809193</v>
      </c>
      <c r="AG392" s="3" t="e">
        <v>#N/A</v>
      </c>
      <c r="AH392" s="3" t="e">
        <v>#N/A</v>
      </c>
      <c r="AI392" s="3" t="e">
        <v>#N/A</v>
      </c>
      <c r="AJ392" s="3" t="e">
        <v>#N/A</v>
      </c>
      <c r="AK392" s="3" t="e">
        <v>#N/A</v>
      </c>
      <c r="AL392" s="3" t="e">
        <v>#N/A</v>
      </c>
      <c r="AM392" s="3" t="e">
        <v>#N/A</v>
      </c>
      <c r="AN392" s="3" t="e">
        <v>#N/A</v>
      </c>
      <c r="AO392" s="3" t="e">
        <v>#N/A</v>
      </c>
      <c r="AP392" s="3" t="e">
        <v>#N/A</v>
      </c>
      <c r="AQ392" s="3" t="e">
        <v>#N/A</v>
      </c>
      <c r="AR392" s="3" t="e">
        <v>#N/A</v>
      </c>
      <c r="AS392" s="3" t="e">
        <v>#N/A</v>
      </c>
      <c r="AU392" s="3" t="s">
        <v>9218</v>
      </c>
      <c r="AX392"/>
      <c r="AY392" s="3" t="s">
        <v>9219</v>
      </c>
      <c r="AZ392" s="3" t="s">
        <v>9220</v>
      </c>
      <c r="BC392" s="3" t="s">
        <v>9221</v>
      </c>
      <c r="BD392" s="3" t="s">
        <v>9222</v>
      </c>
    </row>
    <row r="393" spans="1:56" x14ac:dyDescent="0.2">
      <c r="A393" s="3" t="s">
        <v>2256</v>
      </c>
      <c r="B393" s="3" t="s">
        <v>2257</v>
      </c>
      <c r="C393" s="3" t="s">
        <v>2258</v>
      </c>
      <c r="D393" s="3">
        <v>6</v>
      </c>
      <c r="E393" s="3">
        <v>6.1151988944505593</v>
      </c>
      <c r="F393" s="3">
        <v>6.0480719652209256</v>
      </c>
      <c r="G393" s="3">
        <v>6.0816354298357425</v>
      </c>
      <c r="H393" s="3">
        <v>6.8881148133218737</v>
      </c>
      <c r="I393" s="3">
        <v>6.5315515577765879</v>
      </c>
      <c r="J393" s="3">
        <v>6.7098331855492308</v>
      </c>
      <c r="K393" s="3">
        <v>1.1032942146830487</v>
      </c>
      <c r="L393" s="3">
        <v>0.14181756469508097</v>
      </c>
      <c r="M393" s="3">
        <v>3.9094366809979832</v>
      </c>
      <c r="N393" s="3">
        <v>4.0954628615059674</v>
      </c>
      <c r="O393" s="3">
        <v>4.0024497712519755</v>
      </c>
      <c r="P393" s="3">
        <v>4.7085527634750886</v>
      </c>
      <c r="Q393" s="3">
        <v>5.5626210409137347</v>
      </c>
      <c r="R393" s="3">
        <v>5.1355869021944116</v>
      </c>
      <c r="S393" s="3">
        <v>1.2831108935036024</v>
      </c>
      <c r="T393" s="3">
        <v>0.35964586145963046</v>
      </c>
      <c r="U393" s="3">
        <v>3.5274549174797456</v>
      </c>
      <c r="V393" s="3">
        <v>3.7727982162764775</v>
      </c>
      <c r="W393" s="3">
        <v>3.7553200203135502</v>
      </c>
      <c r="X393" s="3">
        <v>3.7640591182950138</v>
      </c>
      <c r="Y393" s="3">
        <v>1.0670750459893374</v>
      </c>
      <c r="Z393" s="3">
        <v>9.3661642581622295E-2</v>
      </c>
      <c r="AA393" s="3">
        <v>1.0339424755829902</v>
      </c>
      <c r="AB393" s="3">
        <v>1.2024560955916344</v>
      </c>
      <c r="AC393" s="3">
        <v>1.7240859407441775</v>
      </c>
      <c r="AD393" s="3">
        <v>1.7826056856908636</v>
      </c>
      <c r="AE393" s="3">
        <v>1.1346565342106765</v>
      </c>
      <c r="AF393" s="3">
        <v>1.3643746659645057</v>
      </c>
      <c r="AG393" s="3" t="e">
        <v>#N/A</v>
      </c>
      <c r="AH393" s="3" t="e">
        <v>#N/A</v>
      </c>
      <c r="AI393" s="3" t="e">
        <v>#N/A</v>
      </c>
      <c r="AJ393" s="3" t="e">
        <v>#N/A</v>
      </c>
      <c r="AK393" s="3" t="e">
        <v>#N/A</v>
      </c>
      <c r="AL393" s="3" t="e">
        <v>#N/A</v>
      </c>
      <c r="AM393" s="3" t="e">
        <v>#N/A</v>
      </c>
      <c r="AN393" s="3" t="e">
        <v>#N/A</v>
      </c>
      <c r="AO393" s="3" t="e">
        <v>#N/A</v>
      </c>
      <c r="AP393" s="3" t="e">
        <v>#N/A</v>
      </c>
      <c r="AQ393" s="3" t="e">
        <v>#N/A</v>
      </c>
      <c r="AR393" s="3" t="e">
        <v>#N/A</v>
      </c>
      <c r="AS393" s="3" t="e">
        <v>#N/A</v>
      </c>
      <c r="AU393" s="3" t="s">
        <v>9223</v>
      </c>
      <c r="AX393"/>
      <c r="AY393" s="3" t="s">
        <v>9224</v>
      </c>
      <c r="AZ393" s="3" t="s">
        <v>9225</v>
      </c>
      <c r="BC393" s="3" t="s">
        <v>9226</v>
      </c>
      <c r="BD393" s="3" t="s">
        <v>9227</v>
      </c>
    </row>
    <row r="394" spans="1:56" x14ac:dyDescent="0.2">
      <c r="A394" s="3" t="s">
        <v>350</v>
      </c>
      <c r="B394" s="3" t="s">
        <v>351</v>
      </c>
      <c r="C394" s="3" t="s">
        <v>352</v>
      </c>
      <c r="D394" s="3">
        <v>1</v>
      </c>
      <c r="E394" s="3">
        <v>2.2811920008355893</v>
      </c>
      <c r="F394" s="3">
        <v>2.2223016578180275</v>
      </c>
      <c r="G394" s="3">
        <v>2.2517468293268084</v>
      </c>
      <c r="H394" s="3">
        <v>2.2364678323433447</v>
      </c>
      <c r="I394" s="3">
        <v>2.4623463450228571</v>
      </c>
      <c r="J394" s="3">
        <v>2.3494070886831011</v>
      </c>
      <c r="K394" s="3">
        <v>1.0433708879188206</v>
      </c>
      <c r="L394" s="3">
        <v>6.1252085036583255E-2</v>
      </c>
      <c r="M394" s="3">
        <v>1.4707112481345115</v>
      </c>
      <c r="N394" s="3">
        <v>1.1499174479773515</v>
      </c>
      <c r="O394" s="3">
        <v>1.3103143480559316</v>
      </c>
      <c r="P394" s="3">
        <v>1.5571056247463413</v>
      </c>
      <c r="Q394" s="3">
        <v>1.5363618341796668</v>
      </c>
      <c r="R394" s="3">
        <v>1.5467337294630039</v>
      </c>
      <c r="S394" s="3">
        <v>1.1804295143053571</v>
      </c>
      <c r="T394" s="3">
        <v>0.2393118980696583</v>
      </c>
      <c r="U394" s="3">
        <v>2.2882350794912973</v>
      </c>
      <c r="V394" s="3">
        <v>2.2509904810908159</v>
      </c>
      <c r="W394" s="3">
        <v>2.2425830971610181</v>
      </c>
      <c r="X394" s="3">
        <v>2.2467867891259168</v>
      </c>
      <c r="Y394" s="3">
        <v>0.98188634955522358</v>
      </c>
      <c r="Z394" s="3">
        <v>-2.6372048373687545E-2</v>
      </c>
      <c r="AA394" s="3">
        <v>1.0626187932966462</v>
      </c>
      <c r="AB394" s="3">
        <v>1.2022058508503251</v>
      </c>
      <c r="AC394" s="3">
        <v>0.98405397658154914</v>
      </c>
      <c r="AD394" s="3">
        <v>1.045674249133852</v>
      </c>
      <c r="AE394" s="3">
        <v>0.57263100273212775</v>
      </c>
      <c r="AF394" s="3">
        <v>0.68842034186285228</v>
      </c>
      <c r="AG394" s="3" t="e">
        <v>#N/A</v>
      </c>
      <c r="AH394" s="3" t="e">
        <v>#N/A</v>
      </c>
      <c r="AI394" s="3" t="e">
        <v>#N/A</v>
      </c>
      <c r="AJ394" s="3" t="e">
        <v>#N/A</v>
      </c>
      <c r="AK394" s="3" t="e">
        <v>#N/A</v>
      </c>
      <c r="AL394" s="3" t="e">
        <v>#N/A</v>
      </c>
      <c r="AM394" s="3" t="e">
        <v>#N/A</v>
      </c>
      <c r="AN394" s="3" t="e">
        <v>#N/A</v>
      </c>
      <c r="AO394" s="3" t="s">
        <v>351</v>
      </c>
      <c r="AP394" s="3" t="e">
        <v>#N/A</v>
      </c>
      <c r="AQ394" s="3" t="e">
        <v>#N/A</v>
      </c>
      <c r="AR394" s="3" t="e">
        <v>#N/A</v>
      </c>
      <c r="AS394" s="3" t="e">
        <v>#N/A</v>
      </c>
      <c r="AU394" s="3" t="s">
        <v>1043</v>
      </c>
      <c r="AX394"/>
      <c r="AY394" s="3" t="s">
        <v>9228</v>
      </c>
      <c r="AZ394" s="3" t="s">
        <v>9229</v>
      </c>
      <c r="BC394" s="3" t="s">
        <v>9230</v>
      </c>
      <c r="BD394" s="3" t="s">
        <v>9231</v>
      </c>
    </row>
    <row r="395" spans="1:56" x14ac:dyDescent="0.2">
      <c r="A395" s="3" t="s">
        <v>4998</v>
      </c>
      <c r="B395" s="3" t="s">
        <v>4999</v>
      </c>
      <c r="C395" s="3" t="s">
        <v>5000</v>
      </c>
      <c r="D395" s="3">
        <v>4</v>
      </c>
      <c r="E395" s="3">
        <v>2.1897913436121574</v>
      </c>
      <c r="F395" s="3">
        <v>2.078036900691647</v>
      </c>
      <c r="G395" s="3">
        <v>2.1339141221519022</v>
      </c>
      <c r="H395" s="3">
        <v>2.5501966033631724</v>
      </c>
      <c r="I395" s="3">
        <v>2.5264945416121329</v>
      </c>
      <c r="J395" s="3">
        <v>2.5383455724876525</v>
      </c>
      <c r="K395" s="3">
        <v>1.1895256449813967</v>
      </c>
      <c r="L395" s="3">
        <v>0.25038637515830869</v>
      </c>
      <c r="M395" s="3">
        <v>1.0580628862555028</v>
      </c>
      <c r="N395" s="3">
        <v>1.0308144637093375</v>
      </c>
      <c r="O395" s="3">
        <v>1.0444386749824202</v>
      </c>
      <c r="P395" s="3">
        <v>1.3592786554983449</v>
      </c>
      <c r="Q395" s="3">
        <v>1.3845047298087236</v>
      </c>
      <c r="R395" s="3">
        <v>1.3718916926535343</v>
      </c>
      <c r="S395" s="3">
        <v>1.3135205785793271</v>
      </c>
      <c r="T395" s="3">
        <v>0.39343880297004558</v>
      </c>
      <c r="U395" s="3">
        <v>2.4640767443867291</v>
      </c>
      <c r="V395" s="3">
        <v>2.5841351513592321</v>
      </c>
      <c r="W395" s="3">
        <v>2.8056943466081292</v>
      </c>
      <c r="X395" s="3">
        <v>2.6949147489836807</v>
      </c>
      <c r="Y395" s="3">
        <v>1.0936813372890315</v>
      </c>
      <c r="Z395" s="3">
        <v>0.12919244555106521</v>
      </c>
      <c r="AA395" s="3">
        <v>1.0876345827843601</v>
      </c>
      <c r="AB395" s="3">
        <v>1.2010084965290011</v>
      </c>
      <c r="AC395" s="3">
        <v>0.86600960258768267</v>
      </c>
      <c r="AD395" s="3">
        <v>0.94190199279770381</v>
      </c>
      <c r="AE395" s="3">
        <v>0.42386613053416278</v>
      </c>
      <c r="AF395" s="3">
        <v>0.50906682416240023</v>
      </c>
      <c r="AG395" s="3" t="e">
        <v>#N/A</v>
      </c>
      <c r="AH395" s="3" t="e">
        <v>#N/A</v>
      </c>
      <c r="AI395" s="3" t="e">
        <v>#N/A</v>
      </c>
      <c r="AJ395" s="3" t="e">
        <v>#N/A</v>
      </c>
      <c r="AK395" s="3" t="e">
        <v>#N/A</v>
      </c>
      <c r="AL395" s="3" t="e">
        <v>#N/A</v>
      </c>
      <c r="AM395" s="3" t="e">
        <v>#N/A</v>
      </c>
      <c r="AN395" s="3" t="e">
        <v>#N/A</v>
      </c>
      <c r="AO395" s="3" t="e">
        <v>#N/A</v>
      </c>
      <c r="AP395" s="3" t="e">
        <v>#N/A</v>
      </c>
      <c r="AQ395" s="3" t="e">
        <v>#N/A</v>
      </c>
      <c r="AR395" s="3" t="e">
        <v>#N/A</v>
      </c>
      <c r="AS395" s="3" t="e">
        <v>#N/A</v>
      </c>
      <c r="AU395" s="3" t="s">
        <v>9232</v>
      </c>
      <c r="AX395"/>
      <c r="AY395" s="3" t="s">
        <v>9233</v>
      </c>
      <c r="AZ395" s="3" t="s">
        <v>9234</v>
      </c>
      <c r="BC395" s="3" t="s">
        <v>9235</v>
      </c>
      <c r="BD395" s="3" t="s">
        <v>9236</v>
      </c>
    </row>
    <row r="396" spans="1:56" x14ac:dyDescent="0.2">
      <c r="A396" s="3" t="s">
        <v>2143</v>
      </c>
      <c r="B396" s="3" t="s">
        <v>2144</v>
      </c>
      <c r="C396" s="3" t="s">
        <v>2145</v>
      </c>
      <c r="D396" s="3">
        <v>25</v>
      </c>
      <c r="E396" s="3">
        <v>17.23300900669275</v>
      </c>
      <c r="F396" s="3">
        <v>17.041592677981097</v>
      </c>
      <c r="G396" s="3">
        <v>17.137300842336924</v>
      </c>
      <c r="H396" s="3">
        <v>24.544427796749389</v>
      </c>
      <c r="I396" s="3">
        <v>23.112238852246211</v>
      </c>
      <c r="J396" s="3">
        <v>23.828333324497798</v>
      </c>
      <c r="K396" s="3">
        <v>1.390436775529492</v>
      </c>
      <c r="L396" s="3">
        <v>0.47553814547293627</v>
      </c>
      <c r="M396" s="3">
        <v>13.579070975106548</v>
      </c>
      <c r="N396" s="3">
        <v>13.4650529770788</v>
      </c>
      <c r="O396" s="3">
        <v>13.522061976092674</v>
      </c>
      <c r="P396" s="3">
        <v>15.857452312145794</v>
      </c>
      <c r="Q396" s="3">
        <v>17.012011325108904</v>
      </c>
      <c r="R396" s="3">
        <v>16.434731818627348</v>
      </c>
      <c r="S396" s="3">
        <v>1.2154013084457342</v>
      </c>
      <c r="T396" s="3">
        <v>0.28143275013626845</v>
      </c>
      <c r="U396" s="3">
        <v>12.887140369277921</v>
      </c>
      <c r="V396" s="3">
        <v>13.04596518308893</v>
      </c>
      <c r="W396" s="3">
        <v>13.03875956293105</v>
      </c>
      <c r="X396" s="3">
        <v>13.04236237300999</v>
      </c>
      <c r="Y396" s="3">
        <v>1.0120447204953325</v>
      </c>
      <c r="Z396" s="3">
        <v>1.7273041624467484E-2</v>
      </c>
      <c r="AA396" s="3">
        <v>1.3738886705015962</v>
      </c>
      <c r="AB396" s="3">
        <v>1.200936365589528</v>
      </c>
      <c r="AC396" s="3">
        <v>1.3297985706116076</v>
      </c>
      <c r="AD396" s="3">
        <v>1.8269951902125046</v>
      </c>
      <c r="AE396" s="3">
        <v>1.0492678428744646</v>
      </c>
      <c r="AF396" s="3">
        <v>1.2601039097516233</v>
      </c>
      <c r="AG396" s="3" t="e">
        <v>#N/A</v>
      </c>
      <c r="AH396" s="3" t="e">
        <v>#N/A</v>
      </c>
      <c r="AI396" s="3" t="e">
        <v>#N/A</v>
      </c>
      <c r="AJ396" s="3" t="e">
        <v>#N/A</v>
      </c>
      <c r="AK396" s="3" t="e">
        <v>#N/A</v>
      </c>
      <c r="AL396" s="3" t="e">
        <v>#N/A</v>
      </c>
      <c r="AM396" s="3" t="e">
        <v>#N/A</v>
      </c>
      <c r="AN396" s="3" t="e">
        <v>#N/A</v>
      </c>
      <c r="AO396" s="3" t="e">
        <v>#N/A</v>
      </c>
      <c r="AP396" s="3" t="e">
        <v>#N/A</v>
      </c>
      <c r="AQ396" s="3" t="e">
        <v>#N/A</v>
      </c>
      <c r="AR396" s="3" t="e">
        <v>#N/A</v>
      </c>
      <c r="AS396" s="3" t="e">
        <v>#N/A</v>
      </c>
      <c r="AU396" s="3" t="s">
        <v>9237</v>
      </c>
      <c r="AX396"/>
      <c r="AY396" s="3" t="s">
        <v>9238</v>
      </c>
      <c r="AZ396" s="3" t="s">
        <v>9239</v>
      </c>
      <c r="BC396" s="3" t="s">
        <v>9240</v>
      </c>
      <c r="BD396" s="3" t="s">
        <v>9241</v>
      </c>
    </row>
    <row r="397" spans="1:56" x14ac:dyDescent="0.2">
      <c r="A397" s="3" t="s">
        <v>470</v>
      </c>
      <c r="B397" s="3" t="s">
        <v>471</v>
      </c>
      <c r="C397" s="3" t="s">
        <v>472</v>
      </c>
      <c r="D397" s="3">
        <v>10</v>
      </c>
      <c r="E397" s="3">
        <v>2.7023034958180339</v>
      </c>
      <c r="F397" s="3">
        <v>2.5616856690613075</v>
      </c>
      <c r="G397" s="3">
        <v>2.6319945824396704</v>
      </c>
      <c r="H397" s="3">
        <v>3.0489492938250571</v>
      </c>
      <c r="I397" s="3">
        <v>3.2853320693762744</v>
      </c>
      <c r="J397" s="3">
        <v>3.1671406816006655</v>
      </c>
      <c r="K397" s="3">
        <v>1.203323404512844</v>
      </c>
      <c r="L397" s="3">
        <v>0.26702443252493757</v>
      </c>
      <c r="M397" s="3">
        <v>1.7309766971850424</v>
      </c>
      <c r="N397" s="3">
        <v>1.9971044816080044</v>
      </c>
      <c r="O397" s="3">
        <v>1.8640405893965233</v>
      </c>
      <c r="P397" s="3">
        <v>2.26745783762903</v>
      </c>
      <c r="Q397" s="3">
        <v>2.1513386299058106</v>
      </c>
      <c r="R397" s="3">
        <v>2.2093982337674203</v>
      </c>
      <c r="S397" s="3">
        <v>1.1852736717941885</v>
      </c>
      <c r="T397" s="3">
        <v>0.24522020625904015</v>
      </c>
      <c r="U397" s="3">
        <v>5.0634314549360129</v>
      </c>
      <c r="V397" s="3">
        <v>4.7156247320126923</v>
      </c>
      <c r="W397" s="3">
        <v>5.2802942188293498</v>
      </c>
      <c r="X397" s="3">
        <v>4.9979594754210215</v>
      </c>
      <c r="Y397" s="3">
        <v>0.9870696423763835</v>
      </c>
      <c r="Z397" s="3">
        <v>-1.8776217737045835E-2</v>
      </c>
      <c r="AA397" s="3">
        <v>1.2190866306209425</v>
      </c>
      <c r="AB397" s="3">
        <v>1.2008004510610073</v>
      </c>
      <c r="AC397" s="3">
        <v>0.51980452502697727</v>
      </c>
      <c r="AD397" s="3">
        <v>0.63368674699665706</v>
      </c>
      <c r="AE397" s="3">
        <v>0.36813781444190191</v>
      </c>
      <c r="AF397" s="3">
        <v>0.44206005363444917</v>
      </c>
      <c r="AG397" s="3" t="e">
        <v>#N/A</v>
      </c>
      <c r="AH397" s="3" t="e">
        <v>#N/A</v>
      </c>
      <c r="AI397" s="3" t="e">
        <v>#N/A</v>
      </c>
      <c r="AJ397" s="3" t="e">
        <v>#N/A</v>
      </c>
      <c r="AK397" s="3" t="e">
        <v>#N/A</v>
      </c>
      <c r="AL397" s="3" t="e">
        <v>#N/A</v>
      </c>
      <c r="AM397" s="3" t="e">
        <v>#N/A</v>
      </c>
      <c r="AN397" s="3" t="e">
        <v>#N/A</v>
      </c>
      <c r="AO397" s="3" t="s">
        <v>471</v>
      </c>
      <c r="AP397" s="3" t="e">
        <v>#N/A</v>
      </c>
      <c r="AQ397" s="3" t="e">
        <v>#N/A</v>
      </c>
      <c r="AR397" s="3" t="e">
        <v>#N/A</v>
      </c>
      <c r="AS397" s="3" t="e">
        <v>#N/A</v>
      </c>
      <c r="AU397" s="3" t="s">
        <v>9242</v>
      </c>
      <c r="AX397"/>
      <c r="AY397" s="3" t="s">
        <v>9243</v>
      </c>
      <c r="AZ397" s="3" t="s">
        <v>9244</v>
      </c>
      <c r="BC397" s="3" t="s">
        <v>9245</v>
      </c>
      <c r="BD397" s="3" t="s">
        <v>152</v>
      </c>
    </row>
    <row r="398" spans="1:56" x14ac:dyDescent="0.2">
      <c r="A398" s="3" t="s">
        <v>3602</v>
      </c>
      <c r="B398" s="3" t="s">
        <v>3603</v>
      </c>
      <c r="C398" s="3" t="s">
        <v>3604</v>
      </c>
      <c r="D398" s="3">
        <v>2</v>
      </c>
      <c r="E398" s="3">
        <v>0.3118626419096438</v>
      </c>
      <c r="F398" s="3">
        <v>0.32434496707637434</v>
      </c>
      <c r="G398" s="3">
        <v>0.31810380449300907</v>
      </c>
      <c r="H398" s="3">
        <v>0.33158279017059233</v>
      </c>
      <c r="I398" s="3">
        <v>0.38821954007524939</v>
      </c>
      <c r="J398" s="3">
        <v>0.35990116512292086</v>
      </c>
      <c r="K398" s="3">
        <v>1.1313953496926201</v>
      </c>
      <c r="L398" s="3">
        <v>0.17810314628242555</v>
      </c>
      <c r="M398" s="3">
        <v>0.21553864075489704</v>
      </c>
      <c r="N398" s="3">
        <v>0.28259962021111501</v>
      </c>
      <c r="O398" s="3">
        <v>0.24906913048300602</v>
      </c>
      <c r="P398" s="3">
        <v>0.28119673165221731</v>
      </c>
      <c r="Q398" s="3">
        <v>0.34496342721787615</v>
      </c>
      <c r="R398" s="3">
        <v>0.31308007943504673</v>
      </c>
      <c r="S398" s="3">
        <v>1.2570007323987031</v>
      </c>
      <c r="T398" s="3">
        <v>0.32998549035322516</v>
      </c>
      <c r="U398" s="3">
        <v>0.24066597670540993</v>
      </c>
      <c r="V398" s="3">
        <v>0.24750621730554845</v>
      </c>
      <c r="W398" s="3">
        <v>0.25718591812329017</v>
      </c>
      <c r="X398" s="3">
        <v>0.25234606771441931</v>
      </c>
      <c r="Y398" s="3">
        <v>1.0485323732457061</v>
      </c>
      <c r="Z398" s="3">
        <v>6.83714050682971E-2</v>
      </c>
      <c r="AA398" s="3">
        <v>1.0790275804173921</v>
      </c>
      <c r="AB398" s="3">
        <v>1.1988191919222182</v>
      </c>
      <c r="AC398" s="3">
        <v>1.3217647498316218</v>
      </c>
      <c r="AD398" s="3">
        <v>1.4262206198918144</v>
      </c>
      <c r="AE398" s="3">
        <v>1.0349162515309842</v>
      </c>
      <c r="AF398" s="3">
        <v>1.2406774643675458</v>
      </c>
      <c r="AG398" s="3" t="e">
        <v>#N/A</v>
      </c>
      <c r="AH398" s="3" t="e">
        <v>#N/A</v>
      </c>
      <c r="AI398" s="3" t="e">
        <v>#N/A</v>
      </c>
      <c r="AJ398" s="3" t="e">
        <v>#N/A</v>
      </c>
      <c r="AK398" s="3" t="e">
        <v>#N/A</v>
      </c>
      <c r="AL398" s="3" t="e">
        <v>#N/A</v>
      </c>
      <c r="AM398" s="3" t="e">
        <v>#N/A</v>
      </c>
      <c r="AN398" s="3" t="e">
        <v>#N/A</v>
      </c>
      <c r="AO398" s="3" t="e">
        <v>#N/A</v>
      </c>
      <c r="AP398" s="3" t="e">
        <v>#N/A</v>
      </c>
      <c r="AQ398" s="3" t="e">
        <v>#N/A</v>
      </c>
      <c r="AR398" s="3" t="e">
        <v>#N/A</v>
      </c>
      <c r="AS398" s="3" t="e">
        <v>#N/A</v>
      </c>
      <c r="AU398" s="3" t="s">
        <v>9246</v>
      </c>
      <c r="AX398"/>
      <c r="AY398" s="3" t="s">
        <v>9247</v>
      </c>
      <c r="AZ398" s="3" t="s">
        <v>9248</v>
      </c>
      <c r="BC398" s="3" t="s">
        <v>9249</v>
      </c>
      <c r="BD398" s="3" t="s">
        <v>9250</v>
      </c>
    </row>
    <row r="399" spans="1:56" x14ac:dyDescent="0.2">
      <c r="A399" s="3" t="s">
        <v>4941</v>
      </c>
      <c r="B399" s="3" t="s">
        <v>4942</v>
      </c>
      <c r="C399" s="3" t="s">
        <v>4943</v>
      </c>
      <c r="D399" s="3">
        <v>14</v>
      </c>
      <c r="E399" s="3">
        <v>5.2800912721049622</v>
      </c>
      <c r="F399" s="3">
        <v>4.8442540847540663</v>
      </c>
      <c r="G399" s="3">
        <v>5.0621726784295138</v>
      </c>
      <c r="H399" s="3">
        <v>4.4848003163907117</v>
      </c>
      <c r="I399" s="3">
        <v>4.2134317414186189</v>
      </c>
      <c r="J399" s="3">
        <v>4.3491160289046658</v>
      </c>
      <c r="K399" s="3">
        <v>0.85914019635022276</v>
      </c>
      <c r="L399" s="3">
        <v>-0.21903452222483349</v>
      </c>
      <c r="M399" s="3">
        <v>3.8672006212836432</v>
      </c>
      <c r="N399" s="3">
        <v>3.8055837890634683</v>
      </c>
      <c r="O399" s="3">
        <v>3.8363922051735555</v>
      </c>
      <c r="P399" s="3">
        <v>4.3867642672377967</v>
      </c>
      <c r="Q399" s="3">
        <v>4.2720161032069175</v>
      </c>
      <c r="R399" s="3">
        <v>4.3293901852223566</v>
      </c>
      <c r="S399" s="3">
        <v>1.1285056255155481</v>
      </c>
      <c r="T399" s="3">
        <v>0.17441361027379432</v>
      </c>
      <c r="U399" s="3">
        <v>5.0908600210694939</v>
      </c>
      <c r="V399" s="3">
        <v>4.9032329988851728</v>
      </c>
      <c r="W399" s="3">
        <v>4.6824615435021215</v>
      </c>
      <c r="X399" s="3">
        <v>4.7928472711936472</v>
      </c>
      <c r="Y399" s="3">
        <v>0.94146121703553742</v>
      </c>
      <c r="Z399" s="3">
        <v>-8.7026429833244531E-2</v>
      </c>
      <c r="AA399" s="3">
        <v>0.91256036977866584</v>
      </c>
      <c r="AB399" s="3">
        <v>1.1986745763877285</v>
      </c>
      <c r="AC399" s="3">
        <v>0.99436493195231213</v>
      </c>
      <c r="AD399" s="3">
        <v>0.90741802999733989</v>
      </c>
      <c r="AE399" s="3">
        <v>0.75358430388891373</v>
      </c>
      <c r="AF399" s="3">
        <v>0.90330234623648509</v>
      </c>
      <c r="AG399" s="3" t="e">
        <v>#N/A</v>
      </c>
      <c r="AH399" s="3" t="e">
        <v>#N/A</v>
      </c>
      <c r="AI399" s="3" t="e">
        <v>#N/A</v>
      </c>
      <c r="AJ399" s="3" t="e">
        <v>#N/A</v>
      </c>
      <c r="AK399" s="3" t="e">
        <v>#N/A</v>
      </c>
      <c r="AL399" s="3" t="e">
        <v>#N/A</v>
      </c>
      <c r="AM399" s="3" t="e">
        <v>#N/A</v>
      </c>
      <c r="AN399" s="3" t="e">
        <v>#N/A</v>
      </c>
      <c r="AO399" s="3" t="e">
        <v>#N/A</v>
      </c>
      <c r="AP399" s="3" t="e">
        <v>#N/A</v>
      </c>
      <c r="AQ399" s="3" t="e">
        <v>#N/A</v>
      </c>
      <c r="AR399" s="3" t="e">
        <v>#N/A</v>
      </c>
      <c r="AS399" s="3" t="e">
        <v>#N/A</v>
      </c>
      <c r="AU399" s="3" t="s">
        <v>9251</v>
      </c>
      <c r="AX399"/>
      <c r="AY399" s="3" t="s">
        <v>9252</v>
      </c>
      <c r="AZ399" s="3" t="s">
        <v>9253</v>
      </c>
      <c r="BC399" s="3" t="s">
        <v>9254</v>
      </c>
      <c r="BD399" s="3" t="s">
        <v>155</v>
      </c>
    </row>
    <row r="400" spans="1:56" x14ac:dyDescent="0.2">
      <c r="A400" s="3" t="s">
        <v>2483</v>
      </c>
      <c r="B400" s="3" t="s">
        <v>2484</v>
      </c>
      <c r="C400" s="3" t="s">
        <v>2485</v>
      </c>
      <c r="D400" s="3">
        <v>6</v>
      </c>
      <c r="E400" s="3">
        <v>1.5369965371234824</v>
      </c>
      <c r="F400" s="3">
        <v>1.5552655299090021</v>
      </c>
      <c r="G400" s="3">
        <v>1.5461310335162421</v>
      </c>
      <c r="H400" s="3">
        <v>1.4756660556878076</v>
      </c>
      <c r="I400" s="3">
        <v>1.6728744895986372</v>
      </c>
      <c r="J400" s="3">
        <v>1.5742702726432225</v>
      </c>
      <c r="K400" s="3">
        <v>1.0181997764206216</v>
      </c>
      <c r="L400" s="3">
        <v>2.6020653923075905E-2</v>
      </c>
      <c r="M400" s="3">
        <v>0.89577499052636012</v>
      </c>
      <c r="N400" s="3">
        <v>0.91808062828782644</v>
      </c>
      <c r="O400" s="3">
        <v>0.90692780940709328</v>
      </c>
      <c r="P400" s="3">
        <v>1.0296615763763588</v>
      </c>
      <c r="Q400" s="3">
        <v>1.0946063406377236</v>
      </c>
      <c r="R400" s="3">
        <v>1.0621339585070411</v>
      </c>
      <c r="S400" s="3">
        <v>1.1711339618104932</v>
      </c>
      <c r="T400" s="3">
        <v>0.22790610998579014</v>
      </c>
      <c r="U400" s="3">
        <v>3.0489260523308777</v>
      </c>
      <c r="V400" s="3">
        <v>2.8416773861589917</v>
      </c>
      <c r="W400" s="3">
        <v>3.1217666235276771</v>
      </c>
      <c r="X400" s="3">
        <v>2.9817220048433342</v>
      </c>
      <c r="Y400" s="3">
        <v>0.97795812481704281</v>
      </c>
      <c r="Z400" s="3">
        <v>-3.2155403137445013E-2</v>
      </c>
      <c r="AA400" s="3">
        <v>1.0411486448983767</v>
      </c>
      <c r="AB400" s="3">
        <v>1.1975297633828543</v>
      </c>
      <c r="AC400" s="3">
        <v>0.50710676709729918</v>
      </c>
      <c r="AD400" s="3">
        <v>0.52797352338214976</v>
      </c>
      <c r="AE400" s="3">
        <v>0.29745811929868055</v>
      </c>
      <c r="AF400" s="3">
        <v>0.35621495122005775</v>
      </c>
      <c r="AG400" s="3" t="e">
        <v>#N/A</v>
      </c>
      <c r="AH400" s="3" t="e">
        <v>#N/A</v>
      </c>
      <c r="AI400" s="3" t="e">
        <v>#N/A</v>
      </c>
      <c r="AJ400" s="3" t="e">
        <v>#N/A</v>
      </c>
      <c r="AK400" s="3" t="e">
        <v>#N/A</v>
      </c>
      <c r="AL400" s="3" t="e">
        <v>#N/A</v>
      </c>
      <c r="AM400" s="3" t="e">
        <v>#N/A</v>
      </c>
      <c r="AN400" s="3" t="e">
        <v>#N/A</v>
      </c>
      <c r="AO400" s="3" t="e">
        <v>#N/A</v>
      </c>
      <c r="AP400" s="3" t="e">
        <v>#N/A</v>
      </c>
      <c r="AQ400" s="3" t="e">
        <v>#N/A</v>
      </c>
      <c r="AR400" s="3" t="e">
        <v>#N/A</v>
      </c>
      <c r="AS400" s="3" t="e">
        <v>#N/A</v>
      </c>
      <c r="AU400" s="3" t="s">
        <v>4588</v>
      </c>
      <c r="AX400"/>
      <c r="AY400" s="3" t="s">
        <v>9255</v>
      </c>
      <c r="AZ400" s="3" t="s">
        <v>9256</v>
      </c>
      <c r="BC400" s="3" t="s">
        <v>9257</v>
      </c>
      <c r="BD400" s="3" t="s">
        <v>9258</v>
      </c>
    </row>
    <row r="401" spans="1:56" x14ac:dyDescent="0.2">
      <c r="A401" s="3" t="s">
        <v>5841</v>
      </c>
      <c r="B401" s="3" t="s">
        <v>5842</v>
      </c>
      <c r="C401" s="3" t="s">
        <v>5843</v>
      </c>
      <c r="D401" s="3">
        <v>1</v>
      </c>
      <c r="E401" s="3">
        <v>5.3576725613234448E-2</v>
      </c>
      <c r="F401" s="3">
        <v>4.865624545941992E-2</v>
      </c>
      <c r="G401" s="3">
        <v>5.111648553632718E-2</v>
      </c>
      <c r="H401" s="3">
        <v>7.656712274590631E-2</v>
      </c>
      <c r="I401" s="3">
        <v>7.6957878690414566E-2</v>
      </c>
      <c r="J401" s="3">
        <v>7.6762500718160431E-2</v>
      </c>
      <c r="K401" s="3">
        <v>1.5017171057976448</v>
      </c>
      <c r="L401" s="3">
        <v>0.58661306285065973</v>
      </c>
      <c r="M401" s="3">
        <v>2.29626060228958E-2</v>
      </c>
      <c r="N401" s="3">
        <v>0.12653316211432342</v>
      </c>
      <c r="O401" s="3">
        <v>7.4747884068609605E-2</v>
      </c>
      <c r="P401" s="3">
        <v>7.0895372774526053E-2</v>
      </c>
      <c r="Q401" s="3">
        <v>6.3893844894805596E-2</v>
      </c>
      <c r="R401" s="3">
        <v>6.7394608834665831E-2</v>
      </c>
      <c r="S401" s="3">
        <v>0.90162564030315095</v>
      </c>
      <c r="T401" s="3">
        <v>-0.14939955163518817</v>
      </c>
      <c r="U401" s="3">
        <v>5.5379525988508496E-2</v>
      </c>
      <c r="V401" s="3">
        <v>4.3553554583654917E-2</v>
      </c>
      <c r="W401" s="3">
        <v>3.9848221745327067E-2</v>
      </c>
      <c r="X401" s="3">
        <v>4.1700888164490996E-2</v>
      </c>
      <c r="Y401" s="3">
        <v>0.75300189772559845</v>
      </c>
      <c r="Z401" s="3">
        <v>-0.40927459408596251</v>
      </c>
      <c r="AA401" s="3">
        <v>1.9943071994021533</v>
      </c>
      <c r="AB401" s="3">
        <v>1.1973749907224172</v>
      </c>
      <c r="AC401" s="3">
        <v>0.9230213625687963</v>
      </c>
      <c r="AD401" s="3">
        <v>1.8407881485729358</v>
      </c>
      <c r="AE401" s="3">
        <v>1.3497386034708951</v>
      </c>
      <c r="AF401" s="3">
        <v>1.6161432478086515</v>
      </c>
      <c r="AG401" s="3" t="e">
        <v>#N/A</v>
      </c>
      <c r="AH401" s="3" t="e">
        <v>#N/A</v>
      </c>
      <c r="AI401" s="3" t="e">
        <v>#N/A</v>
      </c>
      <c r="AJ401" s="3" t="e">
        <v>#N/A</v>
      </c>
      <c r="AK401" s="3" t="e">
        <v>#N/A</v>
      </c>
      <c r="AL401" s="3" t="e">
        <v>#N/A</v>
      </c>
      <c r="AM401" s="3" t="e">
        <v>#N/A</v>
      </c>
      <c r="AN401" s="3" t="e">
        <v>#N/A</v>
      </c>
      <c r="AO401" s="3" t="s">
        <v>5842</v>
      </c>
      <c r="AP401" s="3" t="e">
        <v>#N/A</v>
      </c>
      <c r="AQ401" s="3" t="e">
        <v>#N/A</v>
      </c>
      <c r="AR401" s="3" t="e">
        <v>#N/A</v>
      </c>
      <c r="AS401" s="3" t="e">
        <v>#N/A</v>
      </c>
      <c r="AU401" s="3" t="s">
        <v>9259</v>
      </c>
      <c r="AX401"/>
      <c r="AY401" s="3" t="s">
        <v>9260</v>
      </c>
      <c r="AZ401" s="3" t="s">
        <v>9261</v>
      </c>
      <c r="BC401" s="3" t="s">
        <v>9262</v>
      </c>
      <c r="BD401" s="3" t="s">
        <v>9263</v>
      </c>
    </row>
    <row r="402" spans="1:56" x14ac:dyDescent="0.2">
      <c r="A402" s="3" t="s">
        <v>413</v>
      </c>
      <c r="B402" s="3" t="s">
        <v>414</v>
      </c>
      <c r="C402" s="3" t="s">
        <v>415</v>
      </c>
      <c r="D402" s="3">
        <v>4</v>
      </c>
      <c r="E402" s="3">
        <v>0.686070559121988</v>
      </c>
      <c r="F402" s="3">
        <v>0.69370420041429381</v>
      </c>
      <c r="G402" s="3">
        <v>0.68988737976814085</v>
      </c>
      <c r="H402" s="3">
        <v>0.59266216925381987</v>
      </c>
      <c r="I402" s="3">
        <v>0.63624319650463601</v>
      </c>
      <c r="J402" s="3">
        <v>0.61445268287922794</v>
      </c>
      <c r="K402" s="3">
        <v>0.89065650553824427</v>
      </c>
      <c r="L402" s="3">
        <v>-0.16705895192102416</v>
      </c>
      <c r="M402" s="3">
        <v>0.63404522084107218</v>
      </c>
      <c r="N402" s="3">
        <v>0.71174618599739203</v>
      </c>
      <c r="O402" s="3">
        <v>0.67289570341923211</v>
      </c>
      <c r="P402" s="3">
        <v>0.7379356207855966</v>
      </c>
      <c r="Q402" s="3">
        <v>0.71530160472930049</v>
      </c>
      <c r="R402" s="3">
        <v>0.72661861275744855</v>
      </c>
      <c r="S402" s="3">
        <v>1.0798383896125812</v>
      </c>
      <c r="T402" s="3">
        <v>0.11081541243433822</v>
      </c>
      <c r="U402" s="3">
        <v>1.6349301863069139</v>
      </c>
      <c r="V402" s="3">
        <v>1.4791184289512049</v>
      </c>
      <c r="W402" s="3">
        <v>1.4754271579050835</v>
      </c>
      <c r="X402" s="3">
        <v>1.4772727934281442</v>
      </c>
      <c r="Y402" s="3">
        <v>0.90356934247149945</v>
      </c>
      <c r="Z402" s="3">
        <v>-0.14629277304377525</v>
      </c>
      <c r="AA402" s="3">
        <v>0.98570908028161386</v>
      </c>
      <c r="AB402" s="3">
        <v>1.195080818765873</v>
      </c>
      <c r="AC402" s="3">
        <v>0.42196748555147978</v>
      </c>
      <c r="AD402" s="3">
        <v>0.41593718209169434</v>
      </c>
      <c r="AE402" s="3">
        <v>0.41157457918078599</v>
      </c>
      <c r="AF402" s="3">
        <v>0.49186488507059334</v>
      </c>
      <c r="AG402" s="3" t="e">
        <v>#N/A</v>
      </c>
      <c r="AH402" s="3" t="e">
        <v>#N/A</v>
      </c>
      <c r="AI402" s="3" t="e">
        <v>#N/A</v>
      </c>
      <c r="AJ402" s="3" t="e">
        <v>#N/A</v>
      </c>
      <c r="AK402" s="3" t="e">
        <v>#N/A</v>
      </c>
      <c r="AL402" s="3" t="e">
        <v>#N/A</v>
      </c>
      <c r="AM402" s="3" t="e">
        <v>#N/A</v>
      </c>
      <c r="AN402" s="3" t="e">
        <v>#N/A</v>
      </c>
      <c r="AO402" s="3" t="s">
        <v>414</v>
      </c>
      <c r="AP402" s="3" t="e">
        <v>#N/A</v>
      </c>
      <c r="AQ402" s="3" t="e">
        <v>#N/A</v>
      </c>
      <c r="AR402" s="3" t="e">
        <v>#N/A</v>
      </c>
      <c r="AS402" s="3" t="e">
        <v>#N/A</v>
      </c>
      <c r="AU402" s="3" t="s">
        <v>1046</v>
      </c>
      <c r="AX402"/>
      <c r="AY402" s="3" t="s">
        <v>9264</v>
      </c>
      <c r="AZ402" s="3" t="s">
        <v>9265</v>
      </c>
      <c r="BC402" s="3" t="s">
        <v>9266</v>
      </c>
      <c r="BD402" s="3" t="s">
        <v>9267</v>
      </c>
    </row>
    <row r="403" spans="1:56" x14ac:dyDescent="0.2">
      <c r="A403" s="3" t="s">
        <v>3824</v>
      </c>
      <c r="B403" s="3" t="s">
        <v>3825</v>
      </c>
      <c r="C403" s="3" t="s">
        <v>3826</v>
      </c>
      <c r="D403" s="3">
        <v>1</v>
      </c>
      <c r="E403" s="3">
        <v>0.15441440428079026</v>
      </c>
      <c r="F403" s="3">
        <v>0.19535713229498439</v>
      </c>
      <c r="G403" s="3">
        <v>0.17488576828788732</v>
      </c>
      <c r="H403" s="3">
        <v>0.2011115505426557</v>
      </c>
      <c r="I403" s="3">
        <v>0.18208287412431029</v>
      </c>
      <c r="J403" s="3">
        <v>0.19159721233348298</v>
      </c>
      <c r="K403" s="3">
        <v>1.0955563406285078</v>
      </c>
      <c r="L403" s="3">
        <v>0.13166367899292747</v>
      </c>
      <c r="M403" s="3">
        <v>0.12892664829638223</v>
      </c>
      <c r="N403" s="3">
        <v>0.12737504400295502</v>
      </c>
      <c r="O403" s="3">
        <v>0.12815084614966862</v>
      </c>
      <c r="P403" s="3">
        <v>0.16747690788090383</v>
      </c>
      <c r="Q403" s="3">
        <v>0.12705216768074173</v>
      </c>
      <c r="R403" s="3">
        <v>0.14726453778082277</v>
      </c>
      <c r="S403" s="3">
        <v>1.1491499448144968</v>
      </c>
      <c r="T403" s="3">
        <v>0.20056705779803591</v>
      </c>
      <c r="U403" s="3">
        <v>7.9351027152311363E-2</v>
      </c>
      <c r="V403" s="3">
        <v>8.6450561701397824E-2</v>
      </c>
      <c r="W403" s="3">
        <v>6.6285159641564145E-2</v>
      </c>
      <c r="X403" s="3">
        <v>7.6367860671480992E-2</v>
      </c>
      <c r="Y403" s="3">
        <v>0.96240544592946109</v>
      </c>
      <c r="Z403" s="3">
        <v>-5.528328862316826E-2</v>
      </c>
      <c r="AA403" s="3">
        <v>1.1383521833362589</v>
      </c>
      <c r="AB403" s="3">
        <v>1.1940393206157347</v>
      </c>
      <c r="AC403" s="3">
        <v>2.2039509073045842</v>
      </c>
      <c r="AD403" s="3">
        <v>2.508872327296102</v>
      </c>
      <c r="AE403" s="3">
        <v>1.6149866075922095</v>
      </c>
      <c r="AF403" s="3">
        <v>1.9283575117329117</v>
      </c>
      <c r="AG403" s="3" t="e">
        <v>#N/A</v>
      </c>
      <c r="AH403" s="3" t="e">
        <v>#N/A</v>
      </c>
      <c r="AI403" s="3" t="e">
        <v>#N/A</v>
      </c>
      <c r="AJ403" s="3" t="e">
        <v>#N/A</v>
      </c>
      <c r="AK403" s="3" t="e">
        <v>#N/A</v>
      </c>
      <c r="AL403" s="3" t="e">
        <v>#N/A</v>
      </c>
      <c r="AM403" s="3" t="e">
        <v>#N/A</v>
      </c>
      <c r="AN403" s="3" t="e">
        <v>#N/A</v>
      </c>
      <c r="AO403" s="3" t="e">
        <v>#N/A</v>
      </c>
      <c r="AP403" s="3" t="e">
        <v>#N/A</v>
      </c>
      <c r="AQ403" s="3" t="e">
        <v>#N/A</v>
      </c>
      <c r="AR403" s="3" t="e">
        <v>#N/A</v>
      </c>
      <c r="AS403" s="3" t="e">
        <v>#N/A</v>
      </c>
      <c r="AU403" s="3" t="s">
        <v>6258</v>
      </c>
      <c r="AX403"/>
      <c r="AY403" s="3" t="s">
        <v>9268</v>
      </c>
      <c r="AZ403" s="3" t="s">
        <v>9269</v>
      </c>
      <c r="BC403" s="3" t="s">
        <v>9270</v>
      </c>
      <c r="BD403" s="3" t="s">
        <v>9271</v>
      </c>
    </row>
    <row r="404" spans="1:56" x14ac:dyDescent="0.2">
      <c r="A404" s="3" t="s">
        <v>5969</v>
      </c>
      <c r="B404" s="3" t="s">
        <v>5970</v>
      </c>
      <c r="C404" s="3" t="s">
        <v>5971</v>
      </c>
      <c r="D404" s="3">
        <v>1</v>
      </c>
      <c r="E404" s="3">
        <v>0.46004676088476087</v>
      </c>
      <c r="F404" s="3">
        <v>0.54992034295604142</v>
      </c>
      <c r="G404" s="3">
        <v>0.50498355192040112</v>
      </c>
      <c r="H404" s="3">
        <v>0.97962093958914853</v>
      </c>
      <c r="I404" s="3">
        <v>1.0424153221531343</v>
      </c>
      <c r="J404" s="3">
        <v>1.0110181308711415</v>
      </c>
      <c r="K404" s="3">
        <v>2.0020813094334304</v>
      </c>
      <c r="L404" s="3">
        <v>1.0015005667485015</v>
      </c>
      <c r="M404" s="3">
        <v>0.14848772637320995</v>
      </c>
      <c r="N404" s="3">
        <v>0.10706377577581548</v>
      </c>
      <c r="O404" s="3">
        <v>0.12777575107451272</v>
      </c>
      <c r="P404" s="3">
        <v>0.16536988953923337</v>
      </c>
      <c r="Q404" s="3">
        <v>0.24691177292851663</v>
      </c>
      <c r="R404" s="3">
        <v>0.206140831233875</v>
      </c>
      <c r="S404" s="3">
        <v>1.613301659355252</v>
      </c>
      <c r="T404" s="3">
        <v>0.69001622260122963</v>
      </c>
      <c r="U404" s="3">
        <v>0.30398333899935542</v>
      </c>
      <c r="V404" s="3">
        <v>0.42533058914329819</v>
      </c>
      <c r="W404" s="3">
        <v>0.39635502842258741</v>
      </c>
      <c r="X404" s="3">
        <v>0.41084280878294277</v>
      </c>
      <c r="Y404" s="3">
        <v>1.3515306797252264</v>
      </c>
      <c r="Z404" s="3">
        <v>0.43459426139911067</v>
      </c>
      <c r="AA404" s="3">
        <v>1.4813435902472185</v>
      </c>
      <c r="AB404" s="3">
        <v>1.1936848223698815</v>
      </c>
      <c r="AC404" s="3">
        <v>1.6612211497600264</v>
      </c>
      <c r="AD404" s="3">
        <v>2.4608393021801298</v>
      </c>
      <c r="AE404" s="3">
        <v>0.42033800765239854</v>
      </c>
      <c r="AF404" s="3">
        <v>0.50175109999986323</v>
      </c>
      <c r="AG404" s="3" t="e">
        <v>#N/A</v>
      </c>
      <c r="AH404" s="3" t="e">
        <v>#N/A</v>
      </c>
      <c r="AI404" s="3" t="e">
        <v>#N/A</v>
      </c>
      <c r="AJ404" s="3" t="e">
        <v>#N/A</v>
      </c>
      <c r="AK404" s="3" t="e">
        <v>#N/A</v>
      </c>
      <c r="AL404" s="3" t="e">
        <v>#N/A</v>
      </c>
      <c r="AM404" s="3" t="e">
        <v>#N/A</v>
      </c>
      <c r="AN404" s="3" t="e">
        <v>#N/A</v>
      </c>
      <c r="AO404" s="3" t="e">
        <v>#N/A</v>
      </c>
      <c r="AP404" s="3" t="e">
        <v>#N/A</v>
      </c>
      <c r="AQ404" s="3" t="e">
        <v>#N/A</v>
      </c>
      <c r="AR404" s="3" t="e">
        <v>#N/A</v>
      </c>
      <c r="AS404" s="3" t="e">
        <v>#N/A</v>
      </c>
      <c r="AU404" s="3" t="s">
        <v>9272</v>
      </c>
      <c r="AX404"/>
      <c r="AY404" s="3" t="s">
        <v>9273</v>
      </c>
      <c r="AZ404" s="3" t="s">
        <v>9274</v>
      </c>
      <c r="BC404" s="3" t="s">
        <v>9275</v>
      </c>
      <c r="BD404" s="3" t="s">
        <v>9276</v>
      </c>
    </row>
    <row r="405" spans="1:56" x14ac:dyDescent="0.2">
      <c r="A405" s="3" t="s">
        <v>2864</v>
      </c>
      <c r="B405" s="3" t="s">
        <v>2865</v>
      </c>
      <c r="C405" s="3" t="s">
        <v>2866</v>
      </c>
      <c r="D405" s="3">
        <v>6</v>
      </c>
      <c r="E405" s="3">
        <v>2.7288720342591772</v>
      </c>
      <c r="F405" s="3">
        <v>2.5333948816331047</v>
      </c>
      <c r="G405" s="3">
        <v>2.6311334579461407</v>
      </c>
      <c r="H405" s="3">
        <v>1.7364640295703626</v>
      </c>
      <c r="I405" s="3">
        <v>1.7646046288269521</v>
      </c>
      <c r="J405" s="3">
        <v>1.7505343291986573</v>
      </c>
      <c r="K405" s="3">
        <v>0.6653156737116338</v>
      </c>
      <c r="L405" s="3">
        <v>-0.58788907331267659</v>
      </c>
      <c r="M405" s="3">
        <v>1.5506173070535343</v>
      </c>
      <c r="N405" s="3">
        <v>1.4708043492272833</v>
      </c>
      <c r="O405" s="3">
        <v>1.5107108281404087</v>
      </c>
      <c r="P405" s="3">
        <v>1.6389267849022284</v>
      </c>
      <c r="Q405" s="3">
        <v>1.7236683593333029</v>
      </c>
      <c r="R405" s="3">
        <v>1.6812975721177656</v>
      </c>
      <c r="S405" s="3">
        <v>1.1129181977118272</v>
      </c>
      <c r="T405" s="3">
        <v>0.15434755486082344</v>
      </c>
      <c r="U405" s="3">
        <v>1.6446714971676648</v>
      </c>
      <c r="V405" s="3">
        <v>1.5172540948460682</v>
      </c>
      <c r="W405" s="3">
        <v>1.5495552315580821</v>
      </c>
      <c r="X405" s="3">
        <v>1.533404663202075</v>
      </c>
      <c r="Y405" s="3">
        <v>0.93234707711709874</v>
      </c>
      <c r="Z405" s="3">
        <v>-0.10106097989682218</v>
      </c>
      <c r="AA405" s="3">
        <v>0.71359227699715633</v>
      </c>
      <c r="AB405" s="3">
        <v>1.1936737133912305</v>
      </c>
      <c r="AC405" s="3">
        <v>1.5997927017506475</v>
      </c>
      <c r="AD405" s="3">
        <v>1.1415997167656771</v>
      </c>
      <c r="AE405" s="3">
        <v>0.91854867719301181</v>
      </c>
      <c r="AF405" s="3">
        <v>1.096447410435585</v>
      </c>
      <c r="AG405" s="3" t="e">
        <v>#N/A</v>
      </c>
      <c r="AH405" s="3" t="e">
        <v>#N/A</v>
      </c>
      <c r="AI405" s="3" t="e">
        <v>#N/A</v>
      </c>
      <c r="AJ405" s="3" t="e">
        <v>#N/A</v>
      </c>
      <c r="AK405" s="3" t="e">
        <v>#N/A</v>
      </c>
      <c r="AL405" s="3" t="e">
        <v>#N/A</v>
      </c>
      <c r="AM405" s="3" t="e">
        <v>#N/A</v>
      </c>
      <c r="AN405" s="3" t="e">
        <v>#N/A</v>
      </c>
      <c r="AO405" s="3" t="e">
        <v>#N/A</v>
      </c>
      <c r="AP405" s="3" t="e">
        <v>#N/A</v>
      </c>
      <c r="AQ405" s="3" t="e">
        <v>#N/A</v>
      </c>
      <c r="AR405" s="3" t="e">
        <v>#N/A</v>
      </c>
      <c r="AS405" s="3" t="e">
        <v>#N/A</v>
      </c>
      <c r="AU405" s="3" t="s">
        <v>1049</v>
      </c>
      <c r="AX405"/>
      <c r="AY405" s="3" t="s">
        <v>9277</v>
      </c>
      <c r="AZ405" s="3" t="s">
        <v>9278</v>
      </c>
      <c r="BC405" s="3" t="s">
        <v>3409</v>
      </c>
      <c r="BD405" s="3" t="s">
        <v>9279</v>
      </c>
    </row>
    <row r="406" spans="1:56" x14ac:dyDescent="0.2">
      <c r="A406" s="3" t="s">
        <v>6111</v>
      </c>
      <c r="B406" s="3" t="s">
        <v>6112</v>
      </c>
      <c r="C406" s="3" t="s">
        <v>6113</v>
      </c>
      <c r="D406" s="3">
        <v>1</v>
      </c>
      <c r="E406" s="3">
        <v>0.39997428954789771</v>
      </c>
      <c r="F406" s="3">
        <v>0.35053728322547378</v>
      </c>
      <c r="G406" s="3">
        <v>0.37525578638668577</v>
      </c>
      <c r="H406" s="3">
        <v>0.42012275351186079</v>
      </c>
      <c r="I406" s="3">
        <v>0.3976992180156646</v>
      </c>
      <c r="J406" s="3">
        <v>0.40891098576376272</v>
      </c>
      <c r="K406" s="3">
        <v>1.0896860237683228</v>
      </c>
      <c r="L406" s="3">
        <v>0.1239125045392898</v>
      </c>
      <c r="M406" s="3">
        <v>0.28223025857188971</v>
      </c>
      <c r="N406" s="3">
        <v>0.39962913565801156</v>
      </c>
      <c r="O406" s="3">
        <v>0.34092969711495064</v>
      </c>
      <c r="P406" s="3">
        <v>0.42854376622805085</v>
      </c>
      <c r="Q406" s="3">
        <v>0.48974386344805854</v>
      </c>
      <c r="R406" s="3">
        <v>0.45914381483805466</v>
      </c>
      <c r="S406" s="3">
        <v>1.346740453305967</v>
      </c>
      <c r="T406" s="3">
        <v>0.42947183832202085</v>
      </c>
      <c r="U406" s="3">
        <v>0.51655240993196716</v>
      </c>
      <c r="V406" s="3">
        <v>0.61620701483577744</v>
      </c>
      <c r="W406" s="3">
        <v>0.54988942221057291</v>
      </c>
      <c r="X406" s="3">
        <v>0.58304821852317512</v>
      </c>
      <c r="Y406" s="3">
        <v>1.128730032640765</v>
      </c>
      <c r="Z406" s="3">
        <v>0.17470046649688054</v>
      </c>
      <c r="AA406" s="3">
        <v>0.96540890403961765</v>
      </c>
      <c r="AB406" s="3">
        <v>1.1931466465503244</v>
      </c>
      <c r="AC406" s="3">
        <v>0.72646217338548291</v>
      </c>
      <c r="AD406" s="3">
        <v>0.70133305063431772</v>
      </c>
      <c r="AE406" s="3">
        <v>0.66000988585040765</v>
      </c>
      <c r="AF406" s="3">
        <v>0.7874885819924764</v>
      </c>
      <c r="AG406" s="3" t="e">
        <v>#N/A</v>
      </c>
      <c r="AH406" s="3" t="e">
        <v>#N/A</v>
      </c>
      <c r="AI406" s="3" t="e">
        <v>#N/A</v>
      </c>
      <c r="AJ406" s="3" t="e">
        <v>#N/A</v>
      </c>
      <c r="AK406" s="3" t="e">
        <v>#N/A</v>
      </c>
      <c r="AL406" s="3" t="e">
        <v>#N/A</v>
      </c>
      <c r="AM406" s="3" t="e">
        <v>#N/A</v>
      </c>
      <c r="AN406" s="3" t="e">
        <v>#N/A</v>
      </c>
      <c r="AO406" s="3" t="e">
        <v>#N/A</v>
      </c>
      <c r="AP406" s="3" t="e">
        <v>#N/A</v>
      </c>
      <c r="AQ406" s="3" t="e">
        <v>#N/A</v>
      </c>
      <c r="AR406" s="3" t="e">
        <v>#N/A</v>
      </c>
      <c r="AS406" s="3" t="e">
        <v>#N/A</v>
      </c>
      <c r="AU406" s="3" t="s">
        <v>9280</v>
      </c>
      <c r="AX406"/>
      <c r="AY406" s="3" t="s">
        <v>9281</v>
      </c>
      <c r="AZ406" s="3" t="s">
        <v>9282</v>
      </c>
      <c r="BC406" s="3" t="s">
        <v>9283</v>
      </c>
      <c r="BD406" s="3" t="s">
        <v>158</v>
      </c>
    </row>
    <row r="407" spans="1:56" x14ac:dyDescent="0.2">
      <c r="A407" s="3" t="s">
        <v>4656</v>
      </c>
      <c r="B407" s="3" t="s">
        <v>4657</v>
      </c>
      <c r="C407" s="3" t="s">
        <v>4658</v>
      </c>
      <c r="D407" s="3">
        <v>4</v>
      </c>
      <c r="E407" s="3">
        <v>0.41172075235210465</v>
      </c>
      <c r="F407" s="3">
        <v>0.39654163703904677</v>
      </c>
      <c r="G407" s="3">
        <v>0.40413119469557568</v>
      </c>
      <c r="H407" s="3">
        <v>0.58537225344721366</v>
      </c>
      <c r="I407" s="3">
        <v>0.56943106786255537</v>
      </c>
      <c r="J407" s="3">
        <v>0.57740166065488452</v>
      </c>
      <c r="K407" s="3">
        <v>1.4287480606139058</v>
      </c>
      <c r="L407" s="3">
        <v>0.51475154012332347</v>
      </c>
      <c r="M407" s="3">
        <v>0.30520558968145178</v>
      </c>
      <c r="N407" s="3">
        <v>0.35271182154880487</v>
      </c>
      <c r="O407" s="3">
        <v>0.3289587056151283</v>
      </c>
      <c r="P407" s="3">
        <v>0.40862659957849851</v>
      </c>
      <c r="Q407" s="3">
        <v>0.43097376620868089</v>
      </c>
      <c r="R407" s="3">
        <v>0.41980018289358967</v>
      </c>
      <c r="S407" s="3">
        <v>1.2761485734466111</v>
      </c>
      <c r="T407" s="3">
        <v>0.35179630221932107</v>
      </c>
      <c r="U407" s="3">
        <v>0.35253699757973023</v>
      </c>
      <c r="V407" s="3">
        <v>0.40117657147757485</v>
      </c>
      <c r="W407" s="3">
        <v>0.35328047441967142</v>
      </c>
      <c r="X407" s="3">
        <v>0.37722852294862314</v>
      </c>
      <c r="Y407" s="3">
        <v>1.0700395292931166</v>
      </c>
      <c r="Z407" s="3">
        <v>9.7664093506573374E-2</v>
      </c>
      <c r="AA407" s="3">
        <v>1.3352292335945357</v>
      </c>
      <c r="AB407" s="3">
        <v>1.1926181589661955</v>
      </c>
      <c r="AC407" s="3">
        <v>1.1463511559639263</v>
      </c>
      <c r="AD407" s="3">
        <v>1.5306415754079234</v>
      </c>
      <c r="AE407" s="3">
        <v>0.93311824822224676</v>
      </c>
      <c r="AF407" s="3">
        <v>1.1128537672925771</v>
      </c>
      <c r="AG407" s="3" t="e">
        <v>#N/A</v>
      </c>
      <c r="AH407" s="3" t="e">
        <v>#N/A</v>
      </c>
      <c r="AI407" s="3" t="e">
        <v>#N/A</v>
      </c>
      <c r="AJ407" s="3" t="e">
        <v>#N/A</v>
      </c>
      <c r="AK407" s="3" t="e">
        <v>#N/A</v>
      </c>
      <c r="AL407" s="3" t="e">
        <v>#N/A</v>
      </c>
      <c r="AM407" s="3" t="e">
        <v>#N/A</v>
      </c>
      <c r="AN407" s="3" t="e">
        <v>#N/A</v>
      </c>
      <c r="AO407" s="3" t="e">
        <v>#N/A</v>
      </c>
      <c r="AP407" s="3" t="s">
        <v>4657</v>
      </c>
      <c r="AQ407" s="3" t="e">
        <v>#N/A</v>
      </c>
      <c r="AR407" s="3" t="e">
        <v>#N/A</v>
      </c>
      <c r="AS407" s="3" t="e">
        <v>#N/A</v>
      </c>
      <c r="AU407" s="3" t="s">
        <v>7317</v>
      </c>
      <c r="AX407"/>
      <c r="AY407" s="3" t="s">
        <v>9284</v>
      </c>
      <c r="AZ407" s="3" t="s">
        <v>9285</v>
      </c>
      <c r="BC407" s="3" t="s">
        <v>9286</v>
      </c>
      <c r="BD407" s="3" t="s">
        <v>9287</v>
      </c>
    </row>
    <row r="408" spans="1:56" x14ac:dyDescent="0.2">
      <c r="A408" s="3" t="s">
        <v>5636</v>
      </c>
      <c r="B408" s="3" t="s">
        <v>5637</v>
      </c>
      <c r="C408" s="3" t="s">
        <v>5638</v>
      </c>
      <c r="D408" s="3">
        <v>1</v>
      </c>
      <c r="E408" s="3">
        <v>0.24897519744823762</v>
      </c>
      <c r="F408" s="3">
        <v>0.27950043010946257</v>
      </c>
      <c r="G408" s="3">
        <v>0.26423781377885008</v>
      </c>
      <c r="H408" s="3">
        <v>0.3024364366496049</v>
      </c>
      <c r="I408" s="3">
        <v>0.29942952652394283</v>
      </c>
      <c r="J408" s="3">
        <v>0.30093298158677384</v>
      </c>
      <c r="K408" s="3">
        <v>1.1388717507276807</v>
      </c>
      <c r="L408" s="3">
        <v>0.18760529313323612</v>
      </c>
      <c r="M408" s="3">
        <v>0.20037146025047836</v>
      </c>
      <c r="N408" s="3">
        <v>0.16190806729105414</v>
      </c>
      <c r="O408" s="3">
        <v>0.18113976377076624</v>
      </c>
      <c r="P408" s="3">
        <v>0.25030781342447939</v>
      </c>
      <c r="Q408" s="3">
        <v>0.21034458219599353</v>
      </c>
      <c r="R408" s="3">
        <v>0.23032619781023644</v>
      </c>
      <c r="S408" s="3">
        <v>1.2715385789158697</v>
      </c>
      <c r="T408" s="3">
        <v>0.34657523455359068</v>
      </c>
      <c r="U408" s="3">
        <v>0.18826675902186121</v>
      </c>
      <c r="V408" s="3">
        <v>0.19419089271932083</v>
      </c>
      <c r="W408" s="3">
        <v>0.20754140523892994</v>
      </c>
      <c r="X408" s="3">
        <v>0.20086614897912539</v>
      </c>
      <c r="Y408" s="3">
        <v>1.0669230724676211</v>
      </c>
      <c r="Z408" s="3">
        <v>9.345615838311154E-2</v>
      </c>
      <c r="AA408" s="3">
        <v>1.0674356756515293</v>
      </c>
      <c r="AB408" s="3">
        <v>1.1917809369095431</v>
      </c>
      <c r="AC408" s="3">
        <v>1.4035287756144315</v>
      </c>
      <c r="AD408" s="3">
        <v>1.4981766868943542</v>
      </c>
      <c r="AE408" s="3">
        <v>0.96214416560776195</v>
      </c>
      <c r="AF408" s="3">
        <v>1.1466650751300691</v>
      </c>
      <c r="AG408" s="3" t="e">
        <v>#N/A</v>
      </c>
      <c r="AH408" s="3" t="e">
        <v>#N/A</v>
      </c>
      <c r="AI408" s="3" t="s">
        <v>5637</v>
      </c>
      <c r="AJ408" s="3" t="e">
        <v>#N/A</v>
      </c>
      <c r="AK408" s="3" t="e">
        <v>#N/A</v>
      </c>
      <c r="AL408" s="3" t="e">
        <v>#N/A</v>
      </c>
      <c r="AM408" s="3" t="e">
        <v>#N/A</v>
      </c>
      <c r="AN408" s="3" t="e">
        <v>#N/A</v>
      </c>
      <c r="AO408" s="3" t="e">
        <v>#N/A</v>
      </c>
      <c r="AP408" s="3" t="e">
        <v>#N/A</v>
      </c>
      <c r="AQ408" s="3" t="e">
        <v>#N/A</v>
      </c>
      <c r="AR408" s="3" t="e">
        <v>#N/A</v>
      </c>
      <c r="AS408" s="3" t="e">
        <v>#N/A</v>
      </c>
      <c r="AU408" s="3" t="s">
        <v>1052</v>
      </c>
      <c r="AX408"/>
      <c r="AY408" s="3" t="s">
        <v>9288</v>
      </c>
      <c r="AZ408" s="3" t="s">
        <v>9289</v>
      </c>
      <c r="BC408" s="3" t="s">
        <v>9290</v>
      </c>
      <c r="BD408" s="3" t="s">
        <v>9291</v>
      </c>
    </row>
    <row r="409" spans="1:56" x14ac:dyDescent="0.2">
      <c r="A409" s="3" t="s">
        <v>2334</v>
      </c>
      <c r="B409" s="3" t="s">
        <v>6715</v>
      </c>
      <c r="C409" s="3" t="s">
        <v>2335</v>
      </c>
      <c r="D409" s="3">
        <v>2</v>
      </c>
      <c r="E409" s="3">
        <v>0.62821561427894224</v>
      </c>
      <c r="F409" s="3">
        <v>0.59506062036057195</v>
      </c>
      <c r="G409" s="3">
        <v>0.61163811731975715</v>
      </c>
      <c r="H409" s="3">
        <v>0.45656282561243661</v>
      </c>
      <c r="I409" s="3">
        <v>0.45671555887779858</v>
      </c>
      <c r="J409" s="3">
        <v>0.45663919224511762</v>
      </c>
      <c r="K409" s="3">
        <v>0.7465839347065939</v>
      </c>
      <c r="L409" s="3">
        <v>-0.42162363040455669</v>
      </c>
      <c r="M409" s="3">
        <v>0.28497644455464538</v>
      </c>
      <c r="N409" s="3">
        <v>0.31521882483601149</v>
      </c>
      <c r="O409" s="3">
        <v>0.30009763469532846</v>
      </c>
      <c r="P409" s="3">
        <v>0.38419516202379378</v>
      </c>
      <c r="Q409" s="3">
        <v>0.40239362378069549</v>
      </c>
      <c r="R409" s="3">
        <v>0.39329439290224466</v>
      </c>
      <c r="S409" s="3">
        <v>1.3105547909483972</v>
      </c>
      <c r="T409" s="3">
        <v>0.39017767032191714</v>
      </c>
      <c r="U409" s="3">
        <v>0.56439255513657238</v>
      </c>
      <c r="V409" s="3">
        <v>0.63255038161392674</v>
      </c>
      <c r="W409" s="3">
        <v>0.60879953475418969</v>
      </c>
      <c r="X409" s="3">
        <v>0.62067495818405827</v>
      </c>
      <c r="Y409" s="3">
        <v>1.0997220862239521</v>
      </c>
      <c r="Z409" s="3">
        <v>0.13713898240069508</v>
      </c>
      <c r="AA409" s="3">
        <v>0.67888418724961064</v>
      </c>
      <c r="AB409" s="3">
        <v>1.1917145316671491</v>
      </c>
      <c r="AC409" s="3">
        <v>1.0837104631398835</v>
      </c>
      <c r="AD409" s="3">
        <v>0.73571389698261902</v>
      </c>
      <c r="AE409" s="3">
        <v>0.53171791860845952</v>
      </c>
      <c r="AF409" s="3">
        <v>0.63365597035351162</v>
      </c>
      <c r="AG409" s="3" t="e">
        <v>#N/A</v>
      </c>
      <c r="AH409" s="3" t="e">
        <v>#N/A</v>
      </c>
      <c r="AI409" s="3" t="e">
        <v>#N/A</v>
      </c>
      <c r="AJ409" s="3" t="e">
        <v>#N/A</v>
      </c>
      <c r="AK409" s="3" t="e">
        <v>#N/A</v>
      </c>
      <c r="AL409" s="3" t="e">
        <v>#N/A</v>
      </c>
      <c r="AM409" s="3" t="e">
        <v>#N/A</v>
      </c>
      <c r="AN409" s="3" t="e">
        <v>#N/A</v>
      </c>
      <c r="AO409" s="3" t="e">
        <v>#N/A</v>
      </c>
      <c r="AP409" s="3" t="e">
        <v>#N/A</v>
      </c>
      <c r="AQ409" s="3" t="e">
        <v>#N/A</v>
      </c>
      <c r="AR409" s="3" t="e">
        <v>#N/A</v>
      </c>
      <c r="AS409" s="3" t="e">
        <v>#N/A</v>
      </c>
      <c r="AU409" s="3" t="s">
        <v>4627</v>
      </c>
      <c r="AX409"/>
      <c r="AY409" s="3" t="s">
        <v>9292</v>
      </c>
      <c r="AZ409" s="3" t="s">
        <v>9293</v>
      </c>
      <c r="BC409" s="3" t="s">
        <v>9294</v>
      </c>
      <c r="BD409" s="3" t="s">
        <v>9295</v>
      </c>
    </row>
    <row r="410" spans="1:56" x14ac:dyDescent="0.2">
      <c r="A410" s="3" t="s">
        <v>1982</v>
      </c>
      <c r="B410" s="3" t="s">
        <v>1983</v>
      </c>
      <c r="C410" s="3" t="s">
        <v>1984</v>
      </c>
      <c r="D410" s="3">
        <v>5</v>
      </c>
      <c r="E410" s="3">
        <v>2.1105003093288768</v>
      </c>
      <c r="F410" s="3">
        <v>1.8971697640119891</v>
      </c>
      <c r="G410" s="3">
        <v>2.0038350366704329</v>
      </c>
      <c r="H410" s="3">
        <v>2.5571176501905186</v>
      </c>
      <c r="I410" s="3">
        <v>2.3303079737099308</v>
      </c>
      <c r="J410" s="3">
        <v>2.4437128119502249</v>
      </c>
      <c r="K410" s="3">
        <v>1.2195179579306548</v>
      </c>
      <c r="L410" s="3">
        <v>0.28631100260047443</v>
      </c>
      <c r="M410" s="3">
        <v>1.1639618060266383</v>
      </c>
      <c r="N410" s="3">
        <v>0.98916461319543258</v>
      </c>
      <c r="O410" s="3">
        <v>1.0765632096110354</v>
      </c>
      <c r="P410" s="3">
        <v>1.2234055558000458</v>
      </c>
      <c r="Q410" s="3">
        <v>1.2458738073816531</v>
      </c>
      <c r="R410" s="3">
        <v>1.2346396815908496</v>
      </c>
      <c r="S410" s="3">
        <v>1.1468343619478949</v>
      </c>
      <c r="T410" s="3">
        <v>0.19765703699238207</v>
      </c>
      <c r="U410" s="3">
        <v>1.9661463385817881</v>
      </c>
      <c r="V410" s="3">
        <v>1.9871280336163282</v>
      </c>
      <c r="W410" s="3">
        <v>1.8045476139770327</v>
      </c>
      <c r="X410" s="3">
        <v>1.8958378237966804</v>
      </c>
      <c r="Y410" s="3">
        <v>0.96424044670254694</v>
      </c>
      <c r="Z410" s="3">
        <v>-5.2535147591152742E-2</v>
      </c>
      <c r="AA410" s="3">
        <v>1.2647446620820471</v>
      </c>
      <c r="AB410" s="3">
        <v>1.1893655424534118</v>
      </c>
      <c r="AC410" s="3">
        <v>1.0191688163536343</v>
      </c>
      <c r="AD410" s="3">
        <v>1.2889883202437371</v>
      </c>
      <c r="AE410" s="3">
        <v>0.54754988908281221</v>
      </c>
      <c r="AF410" s="3">
        <v>0.65123697084928445</v>
      </c>
      <c r="AG410" s="3" t="e">
        <v>#N/A</v>
      </c>
      <c r="AH410" s="3" t="e">
        <v>#N/A</v>
      </c>
      <c r="AI410" s="3" t="e">
        <v>#N/A</v>
      </c>
      <c r="AJ410" s="3" t="e">
        <v>#N/A</v>
      </c>
      <c r="AK410" s="3" t="e">
        <v>#N/A</v>
      </c>
      <c r="AL410" s="3" t="e">
        <v>#N/A</v>
      </c>
      <c r="AM410" s="3" t="e">
        <v>#N/A</v>
      </c>
      <c r="AN410" s="3" t="e">
        <v>#N/A</v>
      </c>
      <c r="AO410" s="3" t="e">
        <v>#N/A</v>
      </c>
      <c r="AP410" s="3" t="e">
        <v>#N/A</v>
      </c>
      <c r="AQ410" s="3" t="e">
        <v>#N/A</v>
      </c>
      <c r="AR410" s="3" t="e">
        <v>#N/A</v>
      </c>
      <c r="AS410" s="3" t="e">
        <v>#N/A</v>
      </c>
      <c r="AU410" s="3" t="s">
        <v>9296</v>
      </c>
      <c r="AX410"/>
      <c r="AY410" s="3" t="s">
        <v>9297</v>
      </c>
      <c r="AZ410" s="3" t="s">
        <v>9298</v>
      </c>
      <c r="BC410" s="3" t="s">
        <v>9299</v>
      </c>
      <c r="BD410" s="3" t="s">
        <v>9300</v>
      </c>
    </row>
    <row r="411" spans="1:56" x14ac:dyDescent="0.2">
      <c r="A411" s="3" t="s">
        <v>5528</v>
      </c>
      <c r="B411" s="3" t="s">
        <v>5529</v>
      </c>
      <c r="C411" s="3" t="s">
        <v>5530</v>
      </c>
      <c r="D411" s="3">
        <v>3</v>
      </c>
      <c r="E411" s="3">
        <v>1.3223624691675437</v>
      </c>
      <c r="F411" s="3">
        <v>1.2944893269847719</v>
      </c>
      <c r="G411" s="3">
        <v>1.3084258980761578</v>
      </c>
      <c r="H411" s="3">
        <v>0.58080892586874344</v>
      </c>
      <c r="I411" s="3">
        <v>0.72493164207800953</v>
      </c>
      <c r="J411" s="3">
        <v>0.65287028397337643</v>
      </c>
      <c r="K411" s="3">
        <v>0.4989738317877408</v>
      </c>
      <c r="L411" s="3">
        <v>-1.0029639381224051</v>
      </c>
      <c r="M411" s="3">
        <v>0.86824108425223745</v>
      </c>
      <c r="N411" s="3">
        <v>0.84460486585916072</v>
      </c>
      <c r="O411" s="3">
        <v>0.85642297505569909</v>
      </c>
      <c r="P411" s="3">
        <v>1.0301798960426782</v>
      </c>
      <c r="Q411" s="3">
        <v>1.0428402234523282</v>
      </c>
      <c r="R411" s="3">
        <v>1.0365100597475032</v>
      </c>
      <c r="S411" s="3">
        <v>1.2102782035711872</v>
      </c>
      <c r="T411" s="3">
        <v>0.27533871425924061</v>
      </c>
      <c r="U411" s="3">
        <v>1.3811696175348229</v>
      </c>
      <c r="V411" s="3">
        <v>1.4590944172883973</v>
      </c>
      <c r="W411" s="3">
        <v>1.3533083236407124</v>
      </c>
      <c r="X411" s="3">
        <v>1.4062013704645548</v>
      </c>
      <c r="Y411" s="3">
        <v>1.0181235907682431</v>
      </c>
      <c r="Z411" s="3">
        <v>2.5912701851518199E-2</v>
      </c>
      <c r="AA411" s="3">
        <v>0.49009161197338652</v>
      </c>
      <c r="AB411" s="3">
        <v>1.1887340736874101</v>
      </c>
      <c r="AC411" s="3">
        <v>0.9473317986906622</v>
      </c>
      <c r="AD411" s="3">
        <v>0.46427936829395439</v>
      </c>
      <c r="AE411" s="3">
        <v>0.62007081837224554</v>
      </c>
      <c r="AF411" s="3">
        <v>0.73709930989832573</v>
      </c>
      <c r="AG411" s="3" t="e">
        <v>#N/A</v>
      </c>
      <c r="AH411" s="3" t="e">
        <v>#N/A</v>
      </c>
      <c r="AI411" s="3" t="e">
        <v>#N/A</v>
      </c>
      <c r="AJ411" s="3" t="e">
        <v>#N/A</v>
      </c>
      <c r="AK411" s="3" t="e">
        <v>#N/A</v>
      </c>
      <c r="AL411" s="3" t="e">
        <v>#N/A</v>
      </c>
      <c r="AM411" s="3" t="e">
        <v>#N/A</v>
      </c>
      <c r="AN411" s="3" t="e">
        <v>#N/A</v>
      </c>
      <c r="AO411" s="3" t="e">
        <v>#N/A</v>
      </c>
      <c r="AP411" s="3" t="e">
        <v>#N/A</v>
      </c>
      <c r="AQ411" s="3" t="e">
        <v>#N/A</v>
      </c>
      <c r="AR411" s="3" t="e">
        <v>#N/A</v>
      </c>
      <c r="AS411" s="3" t="e">
        <v>#N/A</v>
      </c>
      <c r="AU411" s="3" t="s">
        <v>9301</v>
      </c>
      <c r="AX411"/>
      <c r="AY411" s="3" t="s">
        <v>9302</v>
      </c>
      <c r="AZ411" s="3" t="s">
        <v>9303</v>
      </c>
      <c r="BC411" s="3" t="s">
        <v>9304</v>
      </c>
      <c r="BD411" s="3" t="s">
        <v>9305</v>
      </c>
    </row>
    <row r="412" spans="1:56" x14ac:dyDescent="0.2">
      <c r="A412" s="3" t="s">
        <v>1700</v>
      </c>
      <c r="B412" s="3" t="s">
        <v>1701</v>
      </c>
      <c r="C412" s="3" t="s">
        <v>1702</v>
      </c>
      <c r="D412" s="3">
        <v>10</v>
      </c>
      <c r="E412" s="3">
        <v>5.69917164137133</v>
      </c>
      <c r="F412" s="3">
        <v>6.1536384431709035</v>
      </c>
      <c r="G412" s="3">
        <v>5.9264050422711172</v>
      </c>
      <c r="H412" s="3">
        <v>5.1831795745457585</v>
      </c>
      <c r="I412" s="3">
        <v>5.2015456151589312</v>
      </c>
      <c r="J412" s="3">
        <v>5.1923625948523444</v>
      </c>
      <c r="K412" s="3">
        <v>0.87614035116008993</v>
      </c>
      <c r="L412" s="3">
        <v>-0.19076609754542234</v>
      </c>
      <c r="M412" s="3">
        <v>1.8677152387591169</v>
      </c>
      <c r="N412" s="3">
        <v>1.6813244021795717</v>
      </c>
      <c r="O412" s="3">
        <v>1.7745198204693442</v>
      </c>
      <c r="P412" s="3">
        <v>2.3485797552162029</v>
      </c>
      <c r="Q412" s="3">
        <v>2.4073277724405409</v>
      </c>
      <c r="R412" s="3">
        <v>2.3779537638283719</v>
      </c>
      <c r="S412" s="3">
        <v>1.3400547778606524</v>
      </c>
      <c r="T412" s="3">
        <v>0.42229197540892099</v>
      </c>
      <c r="U412" s="3">
        <v>3.5872116627004513</v>
      </c>
      <c r="V412" s="3">
        <v>4.0161907212074439</v>
      </c>
      <c r="W412" s="3">
        <v>4.0723096833379753</v>
      </c>
      <c r="X412" s="3">
        <v>4.0442502022727096</v>
      </c>
      <c r="Y412" s="3">
        <v>1.1274077424325164</v>
      </c>
      <c r="Z412" s="3">
        <v>0.17300938028259172</v>
      </c>
      <c r="AA412" s="3">
        <v>0.77712820143465822</v>
      </c>
      <c r="AB412" s="3">
        <v>1.1886159083574543</v>
      </c>
      <c r="AC412" s="3">
        <v>1.6520923768991436</v>
      </c>
      <c r="AD412" s="3">
        <v>1.283887577463541</v>
      </c>
      <c r="AE412" s="3">
        <v>0.49467942996524672</v>
      </c>
      <c r="AF412" s="3">
        <v>0.58798383999388948</v>
      </c>
      <c r="AG412" s="3" t="e">
        <v>#N/A</v>
      </c>
      <c r="AH412" s="3" t="e">
        <v>#N/A</v>
      </c>
      <c r="AI412" s="3" t="e">
        <v>#N/A</v>
      </c>
      <c r="AJ412" s="3" t="e">
        <v>#N/A</v>
      </c>
      <c r="AK412" s="3" t="e">
        <v>#N/A</v>
      </c>
      <c r="AL412" s="3" t="e">
        <v>#N/A</v>
      </c>
      <c r="AM412" s="3" t="e">
        <v>#N/A</v>
      </c>
      <c r="AN412" s="3" t="e">
        <v>#N/A</v>
      </c>
      <c r="AO412" s="3" t="e">
        <v>#N/A</v>
      </c>
      <c r="AP412" s="3" t="e">
        <v>#N/A</v>
      </c>
      <c r="AQ412" s="3" t="e">
        <v>#N/A</v>
      </c>
      <c r="AR412" s="3" t="e">
        <v>#N/A</v>
      </c>
      <c r="AS412" s="3" t="e">
        <v>#N/A</v>
      </c>
      <c r="AU412" s="3" t="s">
        <v>9306</v>
      </c>
      <c r="AX412"/>
      <c r="AY412" s="3" t="s">
        <v>9307</v>
      </c>
      <c r="AZ412" s="3" t="s">
        <v>9308</v>
      </c>
      <c r="BC412" s="3" t="s">
        <v>9309</v>
      </c>
      <c r="BD412" s="3" t="s">
        <v>9310</v>
      </c>
    </row>
    <row r="413" spans="1:56" x14ac:dyDescent="0.2">
      <c r="A413" s="3" t="s">
        <v>452</v>
      </c>
      <c r="B413" s="3" t="s">
        <v>453</v>
      </c>
      <c r="C413" s="3" t="s">
        <v>454</v>
      </c>
      <c r="D413" s="3">
        <v>17</v>
      </c>
      <c r="E413" s="3">
        <v>3.7472662558350671</v>
      </c>
      <c r="F413" s="3">
        <v>4.0710342814600322</v>
      </c>
      <c r="G413" s="3">
        <v>3.9091502686475499</v>
      </c>
      <c r="H413" s="3">
        <v>4.0992561776047092</v>
      </c>
      <c r="I413" s="3">
        <v>4.6338162564003413</v>
      </c>
      <c r="J413" s="3">
        <v>4.3665362170025253</v>
      </c>
      <c r="K413" s="3">
        <v>1.1170039310136874</v>
      </c>
      <c r="L413" s="3">
        <v>0.15963426303158884</v>
      </c>
      <c r="M413" s="3">
        <v>3.7165861212345201</v>
      </c>
      <c r="N413" s="3">
        <v>4.0021617226351198</v>
      </c>
      <c r="O413" s="3">
        <v>3.8593739219348198</v>
      </c>
      <c r="P413" s="3">
        <v>4.4140200579931248</v>
      </c>
      <c r="Q413" s="3">
        <v>4.554132292317937</v>
      </c>
      <c r="R413" s="3">
        <v>4.4840761751555309</v>
      </c>
      <c r="S413" s="3">
        <v>1.1618662160901811</v>
      </c>
      <c r="T413" s="3">
        <v>0.21644395816161471</v>
      </c>
      <c r="U413" s="3">
        <v>8.6680407976755216</v>
      </c>
      <c r="V413" s="3">
        <v>8.2444473029757326</v>
      </c>
      <c r="W413" s="3">
        <v>8.7028815752829978</v>
      </c>
      <c r="X413" s="3">
        <v>8.4736644391293652</v>
      </c>
      <c r="Y413" s="3">
        <v>0.9775755141117608</v>
      </c>
      <c r="Z413" s="3">
        <v>-3.2719945278941828E-2</v>
      </c>
      <c r="AA413" s="3">
        <v>1.1426267484089077</v>
      </c>
      <c r="AB413" s="3">
        <v>1.1885181239895002</v>
      </c>
      <c r="AC413" s="3">
        <v>0.45098429505498555</v>
      </c>
      <c r="AD413" s="3">
        <v>0.51530671864216149</v>
      </c>
      <c r="AE413" s="3">
        <v>0.44524178093044681</v>
      </c>
      <c r="AF413" s="3">
        <v>0.52917792619319859</v>
      </c>
      <c r="AG413" s="3" t="e">
        <v>#N/A</v>
      </c>
      <c r="AH413" s="3" t="e">
        <v>#N/A</v>
      </c>
      <c r="AI413" s="3" t="e">
        <v>#N/A</v>
      </c>
      <c r="AJ413" s="3" t="e">
        <v>#N/A</v>
      </c>
      <c r="AK413" s="3" t="e">
        <v>#N/A</v>
      </c>
      <c r="AL413" s="3" t="e">
        <v>#N/A</v>
      </c>
      <c r="AM413" s="3" t="e">
        <v>#N/A</v>
      </c>
      <c r="AN413" s="3" t="e">
        <v>#N/A</v>
      </c>
      <c r="AO413" s="3" t="s">
        <v>453</v>
      </c>
      <c r="AP413" s="3" t="e">
        <v>#N/A</v>
      </c>
      <c r="AQ413" s="3" t="e">
        <v>#N/A</v>
      </c>
      <c r="AR413" s="3" t="e">
        <v>#N/A</v>
      </c>
      <c r="AS413" s="3" t="e">
        <v>#N/A</v>
      </c>
      <c r="AU413" s="3" t="s">
        <v>9311</v>
      </c>
      <c r="AX413"/>
      <c r="AY413" s="3" t="s">
        <v>9312</v>
      </c>
      <c r="AZ413" s="3" t="s">
        <v>9313</v>
      </c>
      <c r="BC413" s="3" t="s">
        <v>9314</v>
      </c>
      <c r="BD413" s="3" t="s">
        <v>9315</v>
      </c>
    </row>
    <row r="414" spans="1:56" x14ac:dyDescent="0.2">
      <c r="A414" s="3" t="s">
        <v>4968</v>
      </c>
      <c r="B414" s="3" t="s">
        <v>4969</v>
      </c>
      <c r="C414" s="3" t="s">
        <v>4970</v>
      </c>
      <c r="D414" s="3">
        <v>1</v>
      </c>
      <c r="E414" s="3">
        <v>0.17458200429043166</v>
      </c>
      <c r="F414" s="3">
        <v>0.20540279204689671</v>
      </c>
      <c r="G414" s="3">
        <v>0.1899923981686642</v>
      </c>
      <c r="H414" s="3">
        <v>0.21241149045884258</v>
      </c>
      <c r="I414" s="3">
        <v>0.19682448607939584</v>
      </c>
      <c r="J414" s="3">
        <v>0.2046179882691192</v>
      </c>
      <c r="K414" s="3">
        <v>1.0769798699391713</v>
      </c>
      <c r="L414" s="3">
        <v>0.10699128441291017</v>
      </c>
      <c r="M414" s="3">
        <v>7.8733853876707019E-2</v>
      </c>
      <c r="N414" s="3">
        <v>0.11176502669925778</v>
      </c>
      <c r="O414" s="3">
        <v>9.5249440287982406E-2</v>
      </c>
      <c r="P414" s="3">
        <v>0.13946906462859462</v>
      </c>
      <c r="Q414" s="3">
        <v>0.10381078731872455</v>
      </c>
      <c r="R414" s="3">
        <v>0.12163992597365958</v>
      </c>
      <c r="S414" s="3">
        <v>1.2770670946294984</v>
      </c>
      <c r="T414" s="3">
        <v>0.35283432343252197</v>
      </c>
      <c r="U414" s="3">
        <v>0.15654205472161106</v>
      </c>
      <c r="V414" s="3">
        <v>0.1849455449789898</v>
      </c>
      <c r="W414" s="3">
        <v>0.15179545566240193</v>
      </c>
      <c r="X414" s="3">
        <v>0.16837050032069587</v>
      </c>
      <c r="Y414" s="3">
        <v>1.0755608173159608</v>
      </c>
      <c r="Z414" s="3">
        <v>0.10508910389574667</v>
      </c>
      <c r="AA414" s="3">
        <v>1.0013193606538695</v>
      </c>
      <c r="AB414" s="3">
        <v>1.1873499611266913</v>
      </c>
      <c r="AC414" s="3">
        <v>1.2136827928222871</v>
      </c>
      <c r="AD414" s="3">
        <v>1.2152840781454151</v>
      </c>
      <c r="AE414" s="3">
        <v>0.60845911635292316</v>
      </c>
      <c r="AF414" s="3">
        <v>0.72245390814882415</v>
      </c>
      <c r="AG414" s="3" t="e">
        <v>#N/A</v>
      </c>
      <c r="AH414" s="3" t="e">
        <v>#N/A</v>
      </c>
      <c r="AI414" s="3" t="e">
        <v>#N/A</v>
      </c>
      <c r="AJ414" s="3" t="e">
        <v>#N/A</v>
      </c>
      <c r="AK414" s="3" t="e">
        <v>#N/A</v>
      </c>
      <c r="AL414" s="3" t="e">
        <v>#N/A</v>
      </c>
      <c r="AM414" s="3" t="e">
        <v>#N/A</v>
      </c>
      <c r="AN414" s="3" t="e">
        <v>#N/A</v>
      </c>
      <c r="AO414" s="3" t="s">
        <v>4969</v>
      </c>
      <c r="AP414" s="3" t="e">
        <v>#N/A</v>
      </c>
      <c r="AQ414" s="3" t="e">
        <v>#N/A</v>
      </c>
      <c r="AR414" s="3" t="e">
        <v>#N/A</v>
      </c>
      <c r="AS414" s="3" t="e">
        <v>#N/A</v>
      </c>
      <c r="AU414" s="3" t="s">
        <v>9316</v>
      </c>
      <c r="AX414"/>
      <c r="AY414" s="3" t="s">
        <v>9317</v>
      </c>
      <c r="AZ414" s="3" t="s">
        <v>9318</v>
      </c>
      <c r="BC414" s="3" t="s">
        <v>9319</v>
      </c>
      <c r="BD414" s="3" t="s">
        <v>6294</v>
      </c>
    </row>
    <row r="415" spans="1:56" x14ac:dyDescent="0.2">
      <c r="A415" s="3" t="s">
        <v>736</v>
      </c>
      <c r="B415" s="3" t="s">
        <v>737</v>
      </c>
      <c r="C415" s="3" t="s">
        <v>738</v>
      </c>
      <c r="D415" s="3">
        <v>1</v>
      </c>
      <c r="E415" s="3">
        <v>0.28553995966672824</v>
      </c>
      <c r="F415" s="3">
        <v>0.25711725079689191</v>
      </c>
      <c r="G415" s="3">
        <v>0.27132860523181007</v>
      </c>
      <c r="H415" s="3">
        <v>0.24137150810370919</v>
      </c>
      <c r="I415" s="3">
        <v>0.20867051971621547</v>
      </c>
      <c r="J415" s="3">
        <v>0.22502101390996232</v>
      </c>
      <c r="K415" s="3">
        <v>0.82933022752140428</v>
      </c>
      <c r="L415" s="3">
        <v>-0.26998141808365927</v>
      </c>
      <c r="M415" s="3">
        <v>8.262295848908309E-2</v>
      </c>
      <c r="N415" s="3">
        <v>0.1484092002122058</v>
      </c>
      <c r="O415" s="3">
        <v>0.11551607935064445</v>
      </c>
      <c r="P415" s="3">
        <v>0.17163862361679552</v>
      </c>
      <c r="Q415" s="3">
        <v>0.17185293624289003</v>
      </c>
      <c r="R415" s="3">
        <v>0.17174577992984277</v>
      </c>
      <c r="S415" s="3">
        <v>1.4867694687638706</v>
      </c>
      <c r="T415" s="3">
        <v>0.5721809674613435</v>
      </c>
      <c r="U415" s="3">
        <v>0.12715016850382849</v>
      </c>
      <c r="V415" s="3">
        <v>0.16654918103078639</v>
      </c>
      <c r="W415" s="3">
        <v>0.15208295791491244</v>
      </c>
      <c r="X415" s="3">
        <v>0.15931606947284943</v>
      </c>
      <c r="Y415" s="3">
        <v>1.2529756849520213</v>
      </c>
      <c r="Z415" s="3">
        <v>0.32535841821962475</v>
      </c>
      <c r="AA415" s="3">
        <v>0.66188852463897641</v>
      </c>
      <c r="AB415" s="3">
        <v>1.1865908386089725</v>
      </c>
      <c r="AC415" s="3">
        <v>2.1339224982909903</v>
      </c>
      <c r="AD415" s="3">
        <v>1.4124188140877421</v>
      </c>
      <c r="AE415" s="3">
        <v>0.9085011896556493</v>
      </c>
      <c r="AF415" s="3">
        <v>1.078019188510746</v>
      </c>
      <c r="AG415" s="3" t="e">
        <v>#N/A</v>
      </c>
      <c r="AH415" s="3" t="e">
        <v>#N/A</v>
      </c>
      <c r="AI415" s="3" t="e">
        <v>#N/A</v>
      </c>
      <c r="AJ415" s="3" t="e">
        <v>#N/A</v>
      </c>
      <c r="AK415" s="3" t="s">
        <v>737</v>
      </c>
      <c r="AL415" s="3" t="e">
        <v>#N/A</v>
      </c>
      <c r="AM415" s="3" t="e">
        <v>#N/A</v>
      </c>
      <c r="AN415" s="3" t="e">
        <v>#N/A</v>
      </c>
      <c r="AO415" s="3" t="e">
        <v>#N/A</v>
      </c>
      <c r="AP415" s="3" t="e">
        <v>#N/A</v>
      </c>
      <c r="AQ415" s="3" t="e">
        <v>#N/A</v>
      </c>
      <c r="AR415" s="3" t="e">
        <v>#N/A</v>
      </c>
      <c r="AS415" s="3" t="e">
        <v>#N/A</v>
      </c>
      <c r="AU415" s="3" t="s">
        <v>9320</v>
      </c>
      <c r="AX415"/>
      <c r="AY415" s="3" t="s">
        <v>9321</v>
      </c>
      <c r="AZ415" s="3" t="s">
        <v>9322</v>
      </c>
      <c r="BC415" s="3" t="s">
        <v>9323</v>
      </c>
      <c r="BD415" s="3" t="s">
        <v>4909</v>
      </c>
    </row>
    <row r="416" spans="1:56" x14ac:dyDescent="0.2">
      <c r="A416" s="3" t="s">
        <v>3635</v>
      </c>
      <c r="B416" s="3" t="s">
        <v>3636</v>
      </c>
      <c r="C416" s="3" t="s">
        <v>3637</v>
      </c>
      <c r="D416" s="3">
        <v>1</v>
      </c>
      <c r="E416" s="3">
        <v>0.11299807975060862</v>
      </c>
      <c r="F416" s="3">
        <v>0.10463733864466015</v>
      </c>
      <c r="G416" s="3">
        <v>0.10881770919763439</v>
      </c>
      <c r="H416" s="3">
        <v>0.16652380916164067</v>
      </c>
      <c r="I416" s="3">
        <v>0.14123544080947895</v>
      </c>
      <c r="J416" s="3">
        <v>0.15387962498555979</v>
      </c>
      <c r="K416" s="3">
        <v>1.4141046169799816</v>
      </c>
      <c r="L416" s="3">
        <v>0.49988885622586765</v>
      </c>
      <c r="M416" s="3">
        <v>4.553054722551006E-2</v>
      </c>
      <c r="N416" s="3">
        <v>7.9718083603135495E-2</v>
      </c>
      <c r="O416" s="3">
        <v>6.2624315414322784E-2</v>
      </c>
      <c r="P416" s="3">
        <v>6.2161197416225361E-2</v>
      </c>
      <c r="Q416" s="3">
        <v>0.10321809984191613</v>
      </c>
      <c r="R416" s="3">
        <v>8.2689648629070744E-2</v>
      </c>
      <c r="S416" s="3">
        <v>1.3204080249340151</v>
      </c>
      <c r="T416" s="3">
        <v>0.40098381184737092</v>
      </c>
      <c r="U416" s="3">
        <v>8.4794346564797965E-2</v>
      </c>
      <c r="V416" s="3">
        <v>9.0867850098619335E-2</v>
      </c>
      <c r="W416" s="3">
        <v>9.787444915878972E-2</v>
      </c>
      <c r="X416" s="3">
        <v>9.437114962870452E-2</v>
      </c>
      <c r="Y416" s="3">
        <v>1.1129415279659969</v>
      </c>
      <c r="Z416" s="3">
        <v>0.15437779795440768</v>
      </c>
      <c r="AA416" s="3">
        <v>1.2706009987464373</v>
      </c>
      <c r="AB416" s="3">
        <v>1.1864127555265032</v>
      </c>
      <c r="AC416" s="3">
        <v>1.2833132585611506</v>
      </c>
      <c r="AD416" s="3">
        <v>1.6305791080323431</v>
      </c>
      <c r="AE416" s="3">
        <v>0.7385435226683027</v>
      </c>
      <c r="AF416" s="3">
        <v>0.87621745580515153</v>
      </c>
      <c r="AG416" s="3" t="e">
        <v>#N/A</v>
      </c>
      <c r="AH416" s="3" t="e">
        <v>#N/A</v>
      </c>
      <c r="AI416" s="3" t="e">
        <v>#N/A</v>
      </c>
      <c r="AJ416" s="3" t="e">
        <v>#N/A</v>
      </c>
      <c r="AK416" s="3" t="e">
        <v>#N/A</v>
      </c>
      <c r="AL416" s="3" t="e">
        <v>#N/A</v>
      </c>
      <c r="AM416" s="3" t="e">
        <v>#N/A</v>
      </c>
      <c r="AN416" s="3" t="e">
        <v>#N/A</v>
      </c>
      <c r="AO416" s="3" t="s">
        <v>3636</v>
      </c>
      <c r="AP416" s="3" t="e">
        <v>#N/A</v>
      </c>
      <c r="AQ416" s="3" t="e">
        <v>#N/A</v>
      </c>
      <c r="AR416" s="3" t="e">
        <v>#N/A</v>
      </c>
      <c r="AS416" s="3" t="e">
        <v>#N/A</v>
      </c>
      <c r="AU416" s="3" t="s">
        <v>9324</v>
      </c>
      <c r="AX416"/>
      <c r="AY416" s="3" t="s">
        <v>9325</v>
      </c>
      <c r="AZ416" s="3" t="s">
        <v>9326</v>
      </c>
      <c r="BC416" s="3" t="s">
        <v>9327</v>
      </c>
      <c r="BD416" s="3" t="s">
        <v>9328</v>
      </c>
    </row>
    <row r="417" spans="1:56" x14ac:dyDescent="0.2">
      <c r="A417" s="3" t="s">
        <v>6629</v>
      </c>
      <c r="B417" s="3" t="s">
        <v>6630</v>
      </c>
      <c r="C417" s="3" t="s">
        <v>6631</v>
      </c>
      <c r="D417" s="3">
        <v>1</v>
      </c>
      <c r="E417" s="3">
        <v>0.91685400480464063</v>
      </c>
      <c r="F417" s="3">
        <v>0.99731904864158716</v>
      </c>
      <c r="G417" s="3">
        <v>0.9570865267231139</v>
      </c>
      <c r="H417" s="3">
        <v>0.52118714966953894</v>
      </c>
      <c r="I417" s="3">
        <v>0.60673502607356899</v>
      </c>
      <c r="J417" s="3">
        <v>0.56396108787155397</v>
      </c>
      <c r="K417" s="3">
        <v>0.58924775568876908</v>
      </c>
      <c r="L417" s="3">
        <v>-0.76305373630008111</v>
      </c>
      <c r="M417" s="3">
        <v>0.40384091770330899</v>
      </c>
      <c r="N417" s="3">
        <v>0.29280533092701211</v>
      </c>
      <c r="O417" s="3">
        <v>0.34832312431516055</v>
      </c>
      <c r="P417" s="3">
        <v>0.43536651557159411</v>
      </c>
      <c r="Q417" s="3">
        <v>0.47758411231580183</v>
      </c>
      <c r="R417" s="3">
        <v>0.456475313943698</v>
      </c>
      <c r="S417" s="3">
        <v>1.3104938549261578</v>
      </c>
      <c r="T417" s="3">
        <v>0.39011058870002469</v>
      </c>
      <c r="U417" s="3">
        <v>0.57801533242947256</v>
      </c>
      <c r="V417" s="3">
        <v>0.71321499013806711</v>
      </c>
      <c r="W417" s="3">
        <v>0.56529905148829518</v>
      </c>
      <c r="X417" s="3">
        <v>0.63925702081318114</v>
      </c>
      <c r="Y417" s="3">
        <v>1.1059516676249779</v>
      </c>
      <c r="Z417" s="3">
        <v>0.14528833819342948</v>
      </c>
      <c r="AA417" s="3">
        <v>0.53279702263497086</v>
      </c>
      <c r="AB417" s="3">
        <v>1.1849467687321569</v>
      </c>
      <c r="AC417" s="3">
        <v>1.6558151194715831</v>
      </c>
      <c r="AD417" s="3">
        <v>0.8822133656884279</v>
      </c>
      <c r="AE417" s="3">
        <v>0.60261917768013828</v>
      </c>
      <c r="AF417" s="3">
        <v>0.71407164736810935</v>
      </c>
      <c r="AG417" s="3" t="e">
        <v>#N/A</v>
      </c>
      <c r="AH417" s="3" t="e">
        <v>#N/A</v>
      </c>
      <c r="AI417" s="3" t="e">
        <v>#N/A</v>
      </c>
      <c r="AJ417" s="3" t="e">
        <v>#N/A</v>
      </c>
      <c r="AK417" s="3" t="e">
        <v>#N/A</v>
      </c>
      <c r="AL417" s="3" t="e">
        <v>#N/A</v>
      </c>
      <c r="AM417" s="3" t="e">
        <v>#N/A</v>
      </c>
      <c r="AN417" s="3" t="e">
        <v>#N/A</v>
      </c>
      <c r="AO417" s="3" t="s">
        <v>6630</v>
      </c>
      <c r="AP417" s="3" t="e">
        <v>#N/A</v>
      </c>
      <c r="AQ417" s="3" t="e">
        <v>#N/A</v>
      </c>
      <c r="AR417" s="3" t="e">
        <v>#N/A</v>
      </c>
      <c r="AS417" s="3" t="e">
        <v>#N/A</v>
      </c>
      <c r="AU417" s="3" t="s">
        <v>9329</v>
      </c>
      <c r="AX417"/>
      <c r="AY417" s="3" t="s">
        <v>9330</v>
      </c>
      <c r="AZ417" s="3" t="s">
        <v>9331</v>
      </c>
      <c r="BC417" s="3" t="s">
        <v>9332</v>
      </c>
      <c r="BD417" s="3" t="s">
        <v>4688</v>
      </c>
    </row>
    <row r="418" spans="1:56" x14ac:dyDescent="0.2">
      <c r="A418" s="3" t="s">
        <v>2724</v>
      </c>
      <c r="B418" s="3" t="s">
        <v>2725</v>
      </c>
      <c r="C418" s="3" t="s">
        <v>2726</v>
      </c>
      <c r="D418" s="3">
        <v>4</v>
      </c>
      <c r="E418" s="3">
        <v>9.1712396455171401</v>
      </c>
      <c r="F418" s="3">
        <v>9.8252688344869359</v>
      </c>
      <c r="G418" s="3">
        <v>9.4982542400020371</v>
      </c>
      <c r="H418" s="3">
        <v>6.3103214864279034</v>
      </c>
      <c r="I418" s="3">
        <v>5.8559284961435347</v>
      </c>
      <c r="J418" s="3">
        <v>6.083124991285719</v>
      </c>
      <c r="K418" s="3">
        <v>0.64044663762173781</v>
      </c>
      <c r="L418" s="3">
        <v>-0.64284972548459884</v>
      </c>
      <c r="M418" s="3">
        <v>3.1986563805549446</v>
      </c>
      <c r="N418" s="3">
        <v>2.3458756216192094</v>
      </c>
      <c r="O418" s="3">
        <v>2.7722660010870772</v>
      </c>
      <c r="P418" s="3">
        <v>4.4532754380045674</v>
      </c>
      <c r="Q418" s="3">
        <v>3.9960250291006507</v>
      </c>
      <c r="R418" s="3">
        <v>4.2246502335526088</v>
      </c>
      <c r="S418" s="3">
        <v>1.5238978625774058</v>
      </c>
      <c r="T418" s="3">
        <v>0.60776621117044793</v>
      </c>
      <c r="U418" s="3">
        <v>4.6849334585070546</v>
      </c>
      <c r="V418" s="3">
        <v>5.6972643855587002</v>
      </c>
      <c r="W418" s="3">
        <v>6.3562816375341979</v>
      </c>
      <c r="X418" s="3">
        <v>6.0267730115464495</v>
      </c>
      <c r="Y418" s="3">
        <v>1.2864159256313106</v>
      </c>
      <c r="Z418" s="3">
        <v>0.36335717208275631</v>
      </c>
      <c r="AA418" s="3">
        <v>0.49785347402896746</v>
      </c>
      <c r="AB418" s="3">
        <v>1.184607429225933</v>
      </c>
      <c r="AC418" s="3">
        <v>2.0274043002157902</v>
      </c>
      <c r="AD418" s="3">
        <v>1.0093502741236988</v>
      </c>
      <c r="AE418" s="3">
        <v>0.59174074202763893</v>
      </c>
      <c r="AF418" s="3">
        <v>0.70098047918160733</v>
      </c>
      <c r="AG418" s="3" t="e">
        <v>#N/A</v>
      </c>
      <c r="AH418" s="3" t="e">
        <v>#N/A</v>
      </c>
      <c r="AI418" s="3" t="e">
        <v>#N/A</v>
      </c>
      <c r="AJ418" s="3" t="e">
        <v>#N/A</v>
      </c>
      <c r="AK418" s="3" t="e">
        <v>#N/A</v>
      </c>
      <c r="AL418" s="3" t="e">
        <v>#N/A</v>
      </c>
      <c r="AM418" s="3" t="e">
        <v>#N/A</v>
      </c>
      <c r="AN418" s="3" t="e">
        <v>#N/A</v>
      </c>
      <c r="AO418" s="3" t="e">
        <v>#N/A</v>
      </c>
      <c r="AP418" s="3" t="e">
        <v>#N/A</v>
      </c>
      <c r="AQ418" s="3" t="e">
        <v>#N/A</v>
      </c>
      <c r="AR418" s="3" t="e">
        <v>#N/A</v>
      </c>
      <c r="AS418" s="3" t="e">
        <v>#N/A</v>
      </c>
      <c r="AU418" s="3" t="s">
        <v>1055</v>
      </c>
      <c r="AX418"/>
      <c r="AY418" s="3" t="s">
        <v>9333</v>
      </c>
      <c r="AZ418" s="3" t="s">
        <v>9334</v>
      </c>
      <c r="BC418" s="3" t="s">
        <v>9335</v>
      </c>
      <c r="BD418" s="3" t="s">
        <v>9336</v>
      </c>
    </row>
    <row r="419" spans="1:56" x14ac:dyDescent="0.2">
      <c r="A419" s="3" t="s">
        <v>49</v>
      </c>
      <c r="B419" s="3" t="s">
        <v>50</v>
      </c>
      <c r="C419" s="3" t="s">
        <v>51</v>
      </c>
      <c r="D419" s="3">
        <v>3</v>
      </c>
      <c r="E419" s="3">
        <v>2.0591822469328234</v>
      </c>
      <c r="F419" s="3">
        <v>1.9856784478513172</v>
      </c>
      <c r="G419" s="3">
        <v>2.0224303473920702</v>
      </c>
      <c r="H419" s="3">
        <v>2.8182540708684773</v>
      </c>
      <c r="I419" s="3">
        <v>2.5897874289135525</v>
      </c>
      <c r="J419" s="3">
        <v>2.7040207498910149</v>
      </c>
      <c r="K419" s="3">
        <v>1.3370155137247903</v>
      </c>
      <c r="L419" s="3">
        <v>0.41901620547911222</v>
      </c>
      <c r="M419" s="3">
        <v>1.3167657695168675</v>
      </c>
      <c r="N419" s="3">
        <v>1.0358122077831931</v>
      </c>
      <c r="O419" s="3">
        <v>1.1762889886500303</v>
      </c>
      <c r="P419" s="3">
        <v>1.2051714611235802</v>
      </c>
      <c r="Q419" s="3">
        <v>1.1513589622377765</v>
      </c>
      <c r="R419" s="3">
        <v>1.1782652116806784</v>
      </c>
      <c r="S419" s="3">
        <v>1.0016800489078082</v>
      </c>
      <c r="T419" s="3">
        <v>2.421764455535662E-3</v>
      </c>
      <c r="U419" s="3">
        <v>1.757756417421541</v>
      </c>
      <c r="V419" s="3">
        <v>1.5472772489494899</v>
      </c>
      <c r="W419" s="3">
        <v>1.4276329800304706</v>
      </c>
      <c r="X419" s="3">
        <v>1.4874551144899804</v>
      </c>
      <c r="Y419" s="3">
        <v>0.84622368591430519</v>
      </c>
      <c r="Z419" s="3">
        <v>-0.24088902740053297</v>
      </c>
      <c r="AA419" s="3">
        <v>1.5799788353598345</v>
      </c>
      <c r="AB419" s="3">
        <v>1.1837059935583576</v>
      </c>
      <c r="AC419" s="3">
        <v>1.1505748619929832</v>
      </c>
      <c r="AD419" s="3">
        <v>1.8178839304459762</v>
      </c>
      <c r="AE419" s="3">
        <v>0.66919908639874726</v>
      </c>
      <c r="AF419" s="3">
        <v>0.79213496945397432</v>
      </c>
      <c r="AG419" s="3" t="e">
        <v>#N/A</v>
      </c>
      <c r="AH419" s="3" t="e">
        <v>#N/A</v>
      </c>
      <c r="AI419" s="3" t="e">
        <v>#N/A</v>
      </c>
      <c r="AJ419" s="3" t="e">
        <v>#N/A</v>
      </c>
      <c r="AK419" s="3" t="e">
        <v>#N/A</v>
      </c>
      <c r="AL419" s="3" t="e">
        <v>#N/A</v>
      </c>
      <c r="AM419" s="3" t="e">
        <v>#N/A</v>
      </c>
      <c r="AN419" s="3" t="e">
        <v>#N/A</v>
      </c>
      <c r="AO419" s="3" t="e">
        <v>#N/A</v>
      </c>
      <c r="AP419" s="3" t="s">
        <v>50</v>
      </c>
      <c r="AQ419" s="3" t="e">
        <v>#N/A</v>
      </c>
      <c r="AR419" s="3" t="e">
        <v>#N/A</v>
      </c>
      <c r="AS419" s="3" t="e">
        <v>#N/A</v>
      </c>
      <c r="AU419" s="3" t="s">
        <v>9337</v>
      </c>
      <c r="AX419"/>
      <c r="AY419" s="3" t="s">
        <v>9338</v>
      </c>
      <c r="AZ419" s="3" t="s">
        <v>9339</v>
      </c>
      <c r="BC419" s="3" t="s">
        <v>9340</v>
      </c>
      <c r="BD419" s="3" t="s">
        <v>9341</v>
      </c>
    </row>
    <row r="420" spans="1:56" x14ac:dyDescent="0.2">
      <c r="A420" s="3" t="s">
        <v>260</v>
      </c>
      <c r="B420" s="3" t="s">
        <v>261</v>
      </c>
      <c r="C420" s="3" t="s">
        <v>262</v>
      </c>
      <c r="D420" s="3">
        <v>5</v>
      </c>
      <c r="E420" s="3">
        <v>2.5838779396286444</v>
      </c>
      <c r="F420" s="3">
        <v>2.3725275135044086</v>
      </c>
      <c r="G420" s="3">
        <v>2.4782027265665265</v>
      </c>
      <c r="H420" s="3">
        <v>3.1522706357475871</v>
      </c>
      <c r="I420" s="3">
        <v>2.7726632460234799</v>
      </c>
      <c r="J420" s="3">
        <v>2.9624669408855335</v>
      </c>
      <c r="K420" s="3">
        <v>1.1954094429514006</v>
      </c>
      <c r="L420" s="3">
        <v>0.25750484426677783</v>
      </c>
      <c r="M420" s="3">
        <v>1.5056958797853577</v>
      </c>
      <c r="N420" s="3">
        <v>1.2985705856979242</v>
      </c>
      <c r="O420" s="3">
        <v>1.4021332327416409</v>
      </c>
      <c r="P420" s="3">
        <v>1.6476648721070672</v>
      </c>
      <c r="Q420" s="3">
        <v>1.3723866599569972</v>
      </c>
      <c r="R420" s="3">
        <v>1.5100257660320322</v>
      </c>
      <c r="S420" s="3">
        <v>1.076948845352895</v>
      </c>
      <c r="T420" s="3">
        <v>0.10694972406186264</v>
      </c>
      <c r="U420" s="3">
        <v>2.2151462905122994</v>
      </c>
      <c r="V420" s="3">
        <v>2.0531258039619247</v>
      </c>
      <c r="W420" s="3">
        <v>1.9793014760087151</v>
      </c>
      <c r="X420" s="3">
        <v>2.0162136399853199</v>
      </c>
      <c r="Y420" s="3">
        <v>0.91019435087469003</v>
      </c>
      <c r="Z420" s="3">
        <v>-0.13575346264669746</v>
      </c>
      <c r="AA420" s="3">
        <v>1.3133562538622889</v>
      </c>
      <c r="AB420" s="3">
        <v>1.1832075691504294</v>
      </c>
      <c r="AC420" s="3">
        <v>1.1187535275574914</v>
      </c>
      <c r="AD420" s="3">
        <v>1.4693219419481278</v>
      </c>
      <c r="AE420" s="3">
        <v>0.63297545572819391</v>
      </c>
      <c r="AF420" s="3">
        <v>0.74894135030404152</v>
      </c>
      <c r="AG420" s="3" t="e">
        <v>#N/A</v>
      </c>
      <c r="AH420" s="3" t="e">
        <v>#N/A</v>
      </c>
      <c r="AI420" s="3" t="e">
        <v>#N/A</v>
      </c>
      <c r="AJ420" s="3" t="e">
        <v>#N/A</v>
      </c>
      <c r="AK420" s="3" t="e">
        <v>#N/A</v>
      </c>
      <c r="AL420" s="3" t="e">
        <v>#N/A</v>
      </c>
      <c r="AM420" s="3" t="e">
        <v>#N/A</v>
      </c>
      <c r="AN420" s="3" t="e">
        <v>#N/A</v>
      </c>
      <c r="AO420" s="3" t="e">
        <v>#N/A</v>
      </c>
      <c r="AP420" s="3" t="s">
        <v>261</v>
      </c>
      <c r="AQ420" s="3" t="e">
        <v>#N/A</v>
      </c>
      <c r="AR420" s="3" t="e">
        <v>#N/A</v>
      </c>
      <c r="AS420" s="3" t="e">
        <v>#N/A</v>
      </c>
      <c r="AU420" s="3" t="s">
        <v>9342</v>
      </c>
      <c r="AX420"/>
      <c r="AY420" s="3" t="s">
        <v>9343</v>
      </c>
      <c r="AZ420" s="3" t="s">
        <v>9344</v>
      </c>
      <c r="BC420" s="3" t="s">
        <v>9345</v>
      </c>
      <c r="BD420" s="3" t="s">
        <v>9346</v>
      </c>
    </row>
    <row r="421" spans="1:56" x14ac:dyDescent="0.2">
      <c r="A421" s="3" t="s">
        <v>205</v>
      </c>
      <c r="B421" s="3" t="s">
        <v>206</v>
      </c>
      <c r="C421" s="3" t="s">
        <v>207</v>
      </c>
      <c r="D421" s="3">
        <v>21</v>
      </c>
      <c r="E421" s="3">
        <v>17.30747290359384</v>
      </c>
      <c r="F421" s="3">
        <v>15.810258078535805</v>
      </c>
      <c r="G421" s="3">
        <v>16.558865491064822</v>
      </c>
      <c r="H421" s="3">
        <v>10.372747807701375</v>
      </c>
      <c r="I421" s="3">
        <v>10.138889755087531</v>
      </c>
      <c r="J421" s="3">
        <v>10.255818781394453</v>
      </c>
      <c r="K421" s="3">
        <v>0.61935515974379418</v>
      </c>
      <c r="L421" s="3">
        <v>-0.69116115675201617</v>
      </c>
      <c r="M421" s="3">
        <v>7.3889712796665279</v>
      </c>
      <c r="N421" s="3">
        <v>7.4187841797601273</v>
      </c>
      <c r="O421" s="3">
        <v>7.4038777297133276</v>
      </c>
      <c r="P421" s="3">
        <v>8.2646070794642732</v>
      </c>
      <c r="Q421" s="3">
        <v>8.5942733987017803</v>
      </c>
      <c r="R421" s="3">
        <v>8.4294402390830268</v>
      </c>
      <c r="S421" s="3">
        <v>1.1385169429870377</v>
      </c>
      <c r="T421" s="3">
        <v>0.18715576128700462</v>
      </c>
      <c r="U421" s="3">
        <v>9.2070561376339501</v>
      </c>
      <c r="V421" s="3">
        <v>8.8281450990481094</v>
      </c>
      <c r="W421" s="3">
        <v>8.9544255688612964</v>
      </c>
      <c r="X421" s="3">
        <v>8.891285333954702</v>
      </c>
      <c r="Y421" s="3">
        <v>0.96570339107757464</v>
      </c>
      <c r="Z421" s="3">
        <v>-5.0347951302970394E-2</v>
      </c>
      <c r="AA421" s="3">
        <v>0.64135133568568115</v>
      </c>
      <c r="AB421" s="3">
        <v>1.1789509631074506</v>
      </c>
      <c r="AC421" s="3">
        <v>1.7984972876813756</v>
      </c>
      <c r="AD421" s="3">
        <v>1.1534686376815249</v>
      </c>
      <c r="AE421" s="3">
        <v>0.80415255636922756</v>
      </c>
      <c r="AF421" s="3">
        <v>0.94805643081681934</v>
      </c>
      <c r="AG421" s="3" t="e">
        <v>#N/A</v>
      </c>
      <c r="AH421" s="3" t="e">
        <v>#N/A</v>
      </c>
      <c r="AI421" s="3" t="e">
        <v>#N/A</v>
      </c>
      <c r="AJ421" s="3" t="e">
        <v>#N/A</v>
      </c>
      <c r="AK421" s="3" t="e">
        <v>#N/A</v>
      </c>
      <c r="AL421" s="3" t="e">
        <v>#N/A</v>
      </c>
      <c r="AM421" s="3" t="e">
        <v>#N/A</v>
      </c>
      <c r="AN421" s="3" t="e">
        <v>#N/A</v>
      </c>
      <c r="AO421" s="3" t="e">
        <v>#N/A</v>
      </c>
      <c r="AP421" s="3" t="s">
        <v>206</v>
      </c>
      <c r="AQ421" s="3" t="e">
        <v>#N/A</v>
      </c>
      <c r="AR421" s="3" t="e">
        <v>#N/A</v>
      </c>
      <c r="AS421" s="3" t="e">
        <v>#N/A</v>
      </c>
      <c r="AU421" s="3" t="s">
        <v>9347</v>
      </c>
      <c r="AX421"/>
      <c r="AY421" s="3" t="s">
        <v>9348</v>
      </c>
      <c r="AZ421" s="3" t="s">
        <v>9349</v>
      </c>
      <c r="BC421" s="3" t="s">
        <v>9350</v>
      </c>
      <c r="BD421" s="3" t="s">
        <v>9351</v>
      </c>
    </row>
    <row r="422" spans="1:56" x14ac:dyDescent="0.2">
      <c r="A422" s="3" t="s">
        <v>658</v>
      </c>
      <c r="B422" s="3" t="s">
        <v>659</v>
      </c>
      <c r="C422" s="3" t="s">
        <v>660</v>
      </c>
      <c r="D422" s="3">
        <v>2</v>
      </c>
      <c r="E422" s="3">
        <v>2.6069177185187566</v>
      </c>
      <c r="F422" s="3">
        <v>2.479158657029815</v>
      </c>
      <c r="G422" s="3">
        <v>2.543038187774286</v>
      </c>
      <c r="H422" s="3">
        <v>1.7912391716039335</v>
      </c>
      <c r="I422" s="3">
        <v>1.8089613248740868</v>
      </c>
      <c r="J422" s="3">
        <v>1.8001002482390103</v>
      </c>
      <c r="K422" s="3">
        <v>0.70785419459803367</v>
      </c>
      <c r="L422" s="3">
        <v>-0.49847587355271811</v>
      </c>
      <c r="M422" s="3">
        <v>1.8619702363965547</v>
      </c>
      <c r="N422" s="3">
        <v>1.732055470992756</v>
      </c>
      <c r="O422" s="3">
        <v>1.7970128536946555</v>
      </c>
      <c r="P422" s="3">
        <v>1.8716180864224696</v>
      </c>
      <c r="Q422" s="3">
        <v>2.1985553878138169</v>
      </c>
      <c r="R422" s="3">
        <v>2.0350867371181431</v>
      </c>
      <c r="S422" s="3">
        <v>1.1324831277272214</v>
      </c>
      <c r="T422" s="3">
        <v>0.17948955647407877</v>
      </c>
      <c r="U422" s="3">
        <v>1.6865324929473953</v>
      </c>
      <c r="V422" s="3">
        <v>1.6417802932853101</v>
      </c>
      <c r="W422" s="3">
        <v>1.6052291007977983</v>
      </c>
      <c r="X422" s="3">
        <v>1.6235046970415543</v>
      </c>
      <c r="Y422" s="3">
        <v>0.96262876868995673</v>
      </c>
      <c r="Z422" s="3">
        <v>-5.4948555205878068E-2</v>
      </c>
      <c r="AA422" s="3">
        <v>0.73533455224006417</v>
      </c>
      <c r="AB422" s="3">
        <v>1.1764484550658296</v>
      </c>
      <c r="AC422" s="3">
        <v>1.5078500997807969</v>
      </c>
      <c r="AD422" s="3">
        <v>1.1087742779674483</v>
      </c>
      <c r="AE422" s="3">
        <v>1.0655074012562806</v>
      </c>
      <c r="AF422" s="3">
        <v>1.2535145360691582</v>
      </c>
      <c r="AG422" s="3" t="e">
        <v>#N/A</v>
      </c>
      <c r="AH422" s="3" t="e">
        <v>#N/A</v>
      </c>
      <c r="AI422" s="3" t="e">
        <v>#N/A</v>
      </c>
      <c r="AJ422" s="3" t="e">
        <v>#N/A</v>
      </c>
      <c r="AK422" s="3" t="e">
        <v>#N/A</v>
      </c>
      <c r="AL422" s="3" t="e">
        <v>#N/A</v>
      </c>
      <c r="AM422" s="3" t="s">
        <v>659</v>
      </c>
      <c r="AN422" s="3" t="e">
        <v>#N/A</v>
      </c>
      <c r="AO422" s="3" t="e">
        <v>#N/A</v>
      </c>
      <c r="AP422" s="3" t="e">
        <v>#N/A</v>
      </c>
      <c r="AQ422" s="3" t="e">
        <v>#N/A</v>
      </c>
      <c r="AR422" s="3" t="e">
        <v>#N/A</v>
      </c>
      <c r="AS422" s="3" t="e">
        <v>#N/A</v>
      </c>
      <c r="AU422" s="3" t="s">
        <v>9352</v>
      </c>
      <c r="AX422"/>
      <c r="AY422" s="3" t="s">
        <v>9353</v>
      </c>
      <c r="AZ422" s="3" t="s">
        <v>9354</v>
      </c>
      <c r="BC422" s="3" t="s">
        <v>9355</v>
      </c>
      <c r="BD422" s="3" t="s">
        <v>9356</v>
      </c>
    </row>
    <row r="423" spans="1:56" x14ac:dyDescent="0.2">
      <c r="A423" s="3" t="s">
        <v>4885</v>
      </c>
      <c r="B423" s="3" t="s">
        <v>4886</v>
      </c>
      <c r="C423" s="3" t="s">
        <v>4887</v>
      </c>
      <c r="D423" s="3">
        <v>1</v>
      </c>
      <c r="E423" s="3">
        <v>0.23362927134971836</v>
      </c>
      <c r="F423" s="3">
        <v>0.27270097170021179</v>
      </c>
      <c r="G423" s="3">
        <v>0.25316512152496506</v>
      </c>
      <c r="H423" s="3">
        <v>0.42692211160378146</v>
      </c>
      <c r="I423" s="3">
        <v>0.40943299230845304</v>
      </c>
      <c r="J423" s="3">
        <v>0.41817755195611728</v>
      </c>
      <c r="K423" s="3">
        <v>1.6517976466789088</v>
      </c>
      <c r="L423" s="3">
        <v>0.72403696035675436</v>
      </c>
      <c r="M423" s="3">
        <v>0.28006980084303701</v>
      </c>
      <c r="N423" s="3">
        <v>0.20585053373725154</v>
      </c>
      <c r="O423" s="3">
        <v>0.24296016729014427</v>
      </c>
      <c r="P423" s="3">
        <v>0.35198061680040293</v>
      </c>
      <c r="Q423" s="3">
        <v>0.30268183458631331</v>
      </c>
      <c r="R423" s="3">
        <v>0.32733122569335815</v>
      </c>
      <c r="S423" s="3">
        <v>1.3472629252121708</v>
      </c>
      <c r="T423" s="3">
        <v>0.43003142755160001</v>
      </c>
      <c r="U423" s="3">
        <v>0.80793806796562395</v>
      </c>
      <c r="V423" s="3">
        <v>0.83013806706114401</v>
      </c>
      <c r="W423" s="3">
        <v>1.0208459610438543</v>
      </c>
      <c r="X423" s="3">
        <v>0.92549201405249915</v>
      </c>
      <c r="Y423" s="3">
        <v>1.1454987093043831</v>
      </c>
      <c r="Z423" s="3">
        <v>0.19597583308063707</v>
      </c>
      <c r="AA423" s="3">
        <v>1.4419899675679089</v>
      </c>
      <c r="AB423" s="3">
        <v>1.1761365720178867</v>
      </c>
      <c r="AC423" s="3">
        <v>0.31334718781407478</v>
      </c>
      <c r="AD423" s="3">
        <v>0.45184350119351313</v>
      </c>
      <c r="AE423" s="3">
        <v>0.30071632582174818</v>
      </c>
      <c r="AF423" s="3">
        <v>0.35368346860180477</v>
      </c>
      <c r="AG423" s="3" t="e">
        <v>#N/A</v>
      </c>
      <c r="AH423" s="3" t="e">
        <v>#N/A</v>
      </c>
      <c r="AI423" s="3" t="e">
        <v>#N/A</v>
      </c>
      <c r="AJ423" s="3" t="e">
        <v>#N/A</v>
      </c>
      <c r="AK423" s="3" t="e">
        <v>#N/A</v>
      </c>
      <c r="AL423" s="3" t="e">
        <v>#N/A</v>
      </c>
      <c r="AM423" s="3" t="e">
        <v>#N/A</v>
      </c>
      <c r="AN423" s="3" t="e">
        <v>#N/A</v>
      </c>
      <c r="AO423" s="3" t="e">
        <v>#N/A</v>
      </c>
      <c r="AP423" s="3" t="e">
        <v>#N/A</v>
      </c>
      <c r="AQ423" s="3" t="e">
        <v>#N/A</v>
      </c>
      <c r="AR423" s="3" t="e">
        <v>#N/A</v>
      </c>
      <c r="AS423" s="3" t="e">
        <v>#N/A</v>
      </c>
      <c r="AU423" s="3" t="s">
        <v>9357</v>
      </c>
      <c r="AX423"/>
      <c r="AY423" s="3" t="s">
        <v>9358</v>
      </c>
      <c r="AZ423" s="3" t="s">
        <v>9359</v>
      </c>
      <c r="BC423" s="3" t="s">
        <v>9360</v>
      </c>
      <c r="BD423" s="3" t="s">
        <v>9361</v>
      </c>
    </row>
    <row r="424" spans="1:56" x14ac:dyDescent="0.2">
      <c r="A424" s="3" t="s">
        <v>610</v>
      </c>
      <c r="B424" s="3" t="s">
        <v>611</v>
      </c>
      <c r="C424" s="3" t="s">
        <v>612</v>
      </c>
      <c r="D424" s="3">
        <v>12</v>
      </c>
      <c r="E424" s="3">
        <v>6.3359874018784694</v>
      </c>
      <c r="F424" s="3">
        <v>5.7670671163635765</v>
      </c>
      <c r="G424" s="3">
        <v>6.0515272591210234</v>
      </c>
      <c r="H424" s="3">
        <v>9.1591118243423093</v>
      </c>
      <c r="I424" s="3">
        <v>8.3520417390932469</v>
      </c>
      <c r="J424" s="3">
        <v>8.7555767817177781</v>
      </c>
      <c r="K424" s="3">
        <v>1.4468375348588474</v>
      </c>
      <c r="L424" s="3">
        <v>0.53290293098322394</v>
      </c>
      <c r="M424" s="3">
        <v>2.6804085127087127</v>
      </c>
      <c r="N424" s="3">
        <v>2.8011165594895164</v>
      </c>
      <c r="O424" s="3">
        <v>2.7407625360991146</v>
      </c>
      <c r="P424" s="3">
        <v>3.324013358955928</v>
      </c>
      <c r="Q424" s="3">
        <v>3.4192221866406416</v>
      </c>
      <c r="R424" s="3">
        <v>3.3716177727982846</v>
      </c>
      <c r="S424" s="3">
        <v>1.2301750802523215</v>
      </c>
      <c r="T424" s="3">
        <v>0.29886365656990599</v>
      </c>
      <c r="U424" s="3">
        <v>3.7385784288458632</v>
      </c>
      <c r="V424" s="3">
        <v>4.1447731755424071</v>
      </c>
      <c r="W424" s="3">
        <v>3.6761954687679177</v>
      </c>
      <c r="X424" s="3">
        <v>3.9104843221551624</v>
      </c>
      <c r="Y424" s="3">
        <v>1.0459816201749093</v>
      </c>
      <c r="Z424" s="3">
        <v>6.4857500996440193E-2</v>
      </c>
      <c r="AA424" s="3">
        <v>1.3832341859094111</v>
      </c>
      <c r="AB424" s="3">
        <v>1.176096268351839</v>
      </c>
      <c r="AC424" s="3">
        <v>1.6186706723681574</v>
      </c>
      <c r="AD424" s="3">
        <v>2.2390006097486075</v>
      </c>
      <c r="AE424" s="3">
        <v>0.73310285935213493</v>
      </c>
      <c r="AF424" s="3">
        <v>0.86219953720210918</v>
      </c>
      <c r="AG424" s="3" t="e">
        <v>#N/A</v>
      </c>
      <c r="AH424" s="3" t="e">
        <v>#N/A</v>
      </c>
      <c r="AI424" s="3" t="e">
        <v>#N/A</v>
      </c>
      <c r="AJ424" s="3" t="e">
        <v>#N/A</v>
      </c>
      <c r="AK424" s="3" t="e">
        <v>#N/A</v>
      </c>
      <c r="AL424" s="3" t="e">
        <v>#N/A</v>
      </c>
      <c r="AM424" s="3" t="s">
        <v>611</v>
      </c>
      <c r="AN424" s="3" t="e">
        <v>#N/A</v>
      </c>
      <c r="AO424" s="3" t="e">
        <v>#N/A</v>
      </c>
      <c r="AP424" s="3" t="e">
        <v>#N/A</v>
      </c>
      <c r="AQ424" s="3" t="e">
        <v>#N/A</v>
      </c>
      <c r="AR424" s="3" t="e">
        <v>#N/A</v>
      </c>
      <c r="AS424" s="3" t="e">
        <v>#N/A</v>
      </c>
      <c r="AU424" s="3" t="s">
        <v>6586</v>
      </c>
      <c r="AX424"/>
      <c r="AY424" s="3" t="s">
        <v>9362</v>
      </c>
      <c r="AZ424" s="3" t="s">
        <v>9363</v>
      </c>
      <c r="BC424" s="3" t="s">
        <v>9364</v>
      </c>
      <c r="BD424" s="3" t="s">
        <v>9365</v>
      </c>
    </row>
    <row r="425" spans="1:56" x14ac:dyDescent="0.2">
      <c r="A425" s="3" t="s">
        <v>3588</v>
      </c>
      <c r="B425" s="3" t="s">
        <v>2411</v>
      </c>
      <c r="C425" s="3" t="s">
        <v>3589</v>
      </c>
      <c r="D425" s="3">
        <v>9</v>
      </c>
      <c r="E425" s="3">
        <v>5.2085198010653766</v>
      </c>
      <c r="F425" s="3">
        <v>4.7963184173000446</v>
      </c>
      <c r="G425" s="3">
        <v>5.0024191091827106</v>
      </c>
      <c r="H425" s="3">
        <v>5.9597818729417487</v>
      </c>
      <c r="I425" s="3">
        <v>5.7098487973549554</v>
      </c>
      <c r="J425" s="3">
        <v>5.8348153351483525</v>
      </c>
      <c r="K425" s="3">
        <v>1.1663987378501834</v>
      </c>
      <c r="L425" s="3">
        <v>0.22206106365071612</v>
      </c>
      <c r="M425" s="3">
        <v>2.4300705025941398</v>
      </c>
      <c r="N425" s="3">
        <v>2.3166031206151985</v>
      </c>
      <c r="O425" s="3">
        <v>2.3733368116046689</v>
      </c>
      <c r="P425" s="3">
        <v>2.8910941923748332</v>
      </c>
      <c r="Q425" s="3">
        <v>3.0653074502747408</v>
      </c>
      <c r="R425" s="3">
        <v>2.978200821324787</v>
      </c>
      <c r="S425" s="3">
        <v>1.2548580575511132</v>
      </c>
      <c r="T425" s="3">
        <v>0.32752418389841942</v>
      </c>
      <c r="U425" s="3">
        <v>2.8926133411943358</v>
      </c>
      <c r="V425" s="3">
        <v>3.1430151788011322</v>
      </c>
      <c r="W425" s="3">
        <v>3.0303392690398572</v>
      </c>
      <c r="X425" s="3">
        <v>3.0866772239204945</v>
      </c>
      <c r="Y425" s="3">
        <v>1.0670894654195404</v>
      </c>
      <c r="Z425" s="3">
        <v>9.3681137648975704E-2</v>
      </c>
      <c r="AA425" s="3">
        <v>1.0930655541535108</v>
      </c>
      <c r="AB425" s="3">
        <v>1.1759633078729244</v>
      </c>
      <c r="AC425" s="3">
        <v>1.7293770439146401</v>
      </c>
      <c r="AD425" s="3">
        <v>1.8903224768469162</v>
      </c>
      <c r="AE425" s="3">
        <v>0.82048187284676566</v>
      </c>
      <c r="AF425" s="3">
        <v>0.9648565772426545</v>
      </c>
      <c r="AG425" s="3" t="e">
        <v>#N/A</v>
      </c>
      <c r="AH425" s="3" t="e">
        <v>#N/A</v>
      </c>
      <c r="AI425" s="3" t="e">
        <v>#N/A</v>
      </c>
      <c r="AJ425" s="3" t="e">
        <v>#N/A</v>
      </c>
      <c r="AK425" s="3" t="e">
        <v>#N/A</v>
      </c>
      <c r="AL425" s="3" t="e">
        <v>#N/A</v>
      </c>
      <c r="AM425" s="3" t="e">
        <v>#N/A</v>
      </c>
      <c r="AN425" s="3" t="e">
        <v>#N/A</v>
      </c>
      <c r="AO425" s="3" t="e">
        <v>#N/A</v>
      </c>
      <c r="AP425" s="3" t="e">
        <v>#N/A</v>
      </c>
      <c r="AQ425" s="3" t="e">
        <v>#N/A</v>
      </c>
      <c r="AR425" s="3" t="e">
        <v>#N/A</v>
      </c>
      <c r="AS425" s="3" t="e">
        <v>#N/A</v>
      </c>
      <c r="AU425" s="3" t="s">
        <v>9366</v>
      </c>
      <c r="AX425"/>
      <c r="AY425" s="3" t="s">
        <v>9367</v>
      </c>
      <c r="AZ425" s="3" t="s">
        <v>9368</v>
      </c>
      <c r="BC425" s="3" t="s">
        <v>9369</v>
      </c>
      <c r="BD425" s="3" t="s">
        <v>9370</v>
      </c>
    </row>
    <row r="426" spans="1:56" x14ac:dyDescent="0.2">
      <c r="A426" s="3" t="s">
        <v>1880</v>
      </c>
      <c r="B426" s="3" t="s">
        <v>1881</v>
      </c>
      <c r="C426" s="3" t="s">
        <v>1882</v>
      </c>
      <c r="D426" s="3">
        <v>10</v>
      </c>
      <c r="E426" s="3">
        <v>14.936326458465567</v>
      </c>
      <c r="F426" s="3">
        <v>14.999183499226575</v>
      </c>
      <c r="G426" s="3">
        <v>14.96775497884607</v>
      </c>
      <c r="H426" s="3">
        <v>23.984469475141275</v>
      </c>
      <c r="I426" s="3">
        <v>22.750870678126621</v>
      </c>
      <c r="J426" s="3">
        <v>23.367670076633949</v>
      </c>
      <c r="K426" s="3">
        <v>1.5612007351576425</v>
      </c>
      <c r="L426" s="3">
        <v>0.6426560472438676</v>
      </c>
      <c r="M426" s="3">
        <v>6.0918171143058979</v>
      </c>
      <c r="N426" s="3">
        <v>6.6502818668160693</v>
      </c>
      <c r="O426" s="3">
        <v>6.3710494905609831</v>
      </c>
      <c r="P426" s="3">
        <v>8.4238192335714661</v>
      </c>
      <c r="Q426" s="3">
        <v>9.1478211364756952</v>
      </c>
      <c r="R426" s="3">
        <v>8.7858201850235815</v>
      </c>
      <c r="S426" s="3">
        <v>1.3790224354778906</v>
      </c>
      <c r="T426" s="3">
        <v>0.46364592841780744</v>
      </c>
      <c r="U426" s="3">
        <v>7.2333113449205904</v>
      </c>
      <c r="V426" s="3">
        <v>8.9661264042534956</v>
      </c>
      <c r="W426" s="3">
        <v>8.0051439149452026</v>
      </c>
      <c r="X426" s="3">
        <v>8.4856351595993491</v>
      </c>
      <c r="Y426" s="3">
        <v>1.1731328509117986</v>
      </c>
      <c r="Z426" s="3">
        <v>0.23036639998091757</v>
      </c>
      <c r="AA426" s="3">
        <v>1.3307961957967713</v>
      </c>
      <c r="AB426" s="3">
        <v>1.1755040653802062</v>
      </c>
      <c r="AC426" s="3">
        <v>2.0692811722195255</v>
      </c>
      <c r="AD426" s="3">
        <v>2.7537915120236276</v>
      </c>
      <c r="AE426" s="3">
        <v>0.88079292964969513</v>
      </c>
      <c r="AF426" s="3">
        <v>1.0353756695613585</v>
      </c>
      <c r="AG426" s="3" t="e">
        <v>#N/A</v>
      </c>
      <c r="AH426" s="3" t="e">
        <v>#N/A</v>
      </c>
      <c r="AI426" s="3" t="e">
        <v>#N/A</v>
      </c>
      <c r="AJ426" s="3" t="e">
        <v>#N/A</v>
      </c>
      <c r="AK426" s="3" t="e">
        <v>#N/A</v>
      </c>
      <c r="AL426" s="3" t="e">
        <v>#N/A</v>
      </c>
      <c r="AM426" s="3" t="e">
        <v>#N/A</v>
      </c>
      <c r="AN426" s="3" t="e">
        <v>#N/A</v>
      </c>
      <c r="AO426" s="3" t="e">
        <v>#N/A</v>
      </c>
      <c r="AP426" s="3" t="e">
        <v>#N/A</v>
      </c>
      <c r="AQ426" s="3" t="e">
        <v>#N/A</v>
      </c>
      <c r="AR426" s="3" t="e">
        <v>#N/A</v>
      </c>
      <c r="AS426" s="3" t="e">
        <v>#N/A</v>
      </c>
      <c r="AU426" s="3" t="s">
        <v>9371</v>
      </c>
      <c r="AX426"/>
      <c r="AY426" s="3" t="s">
        <v>9372</v>
      </c>
      <c r="AZ426" s="3" t="s">
        <v>9373</v>
      </c>
      <c r="BC426" s="3" t="s">
        <v>9374</v>
      </c>
      <c r="BD426" s="3" t="s">
        <v>9375</v>
      </c>
    </row>
    <row r="427" spans="1:56" x14ac:dyDescent="0.2">
      <c r="A427" s="3" t="s">
        <v>1940</v>
      </c>
      <c r="B427" s="3" t="s">
        <v>1941</v>
      </c>
      <c r="C427" s="3" t="s">
        <v>1942</v>
      </c>
      <c r="D427" s="3">
        <v>3</v>
      </c>
      <c r="E427" s="3">
        <v>0.6848107469689787</v>
      </c>
      <c r="F427" s="3">
        <v>0.61700713248785855</v>
      </c>
      <c r="G427" s="3">
        <v>0.65090893972841868</v>
      </c>
      <c r="H427" s="3">
        <v>0.58880805883650356</v>
      </c>
      <c r="I427" s="3">
        <v>0.59859889647282927</v>
      </c>
      <c r="J427" s="3">
        <v>0.59370347765466636</v>
      </c>
      <c r="K427" s="3">
        <v>0.9121144931614853</v>
      </c>
      <c r="L427" s="3">
        <v>-0.13271316485170009</v>
      </c>
      <c r="M427" s="3">
        <v>0.25802265252560219</v>
      </c>
      <c r="N427" s="3">
        <v>0.35875770361592729</v>
      </c>
      <c r="O427" s="3">
        <v>0.30839017807076474</v>
      </c>
      <c r="P427" s="3">
        <v>0.4287755431354428</v>
      </c>
      <c r="Q427" s="3">
        <v>0.36350092257956296</v>
      </c>
      <c r="R427" s="3">
        <v>0.39613823285750288</v>
      </c>
      <c r="S427" s="3">
        <v>1.2845358283965937</v>
      </c>
      <c r="T427" s="3">
        <v>0.36124713058845231</v>
      </c>
      <c r="U427" s="3">
        <v>0.35176556915722601</v>
      </c>
      <c r="V427" s="3">
        <v>0.41107966726695827</v>
      </c>
      <c r="W427" s="3">
        <v>0.35825565584915553</v>
      </c>
      <c r="X427" s="3">
        <v>0.38466766155805687</v>
      </c>
      <c r="Y427" s="3">
        <v>1.0935341468457502</v>
      </c>
      <c r="Z427" s="3">
        <v>0.12899827088062327</v>
      </c>
      <c r="AA427" s="3">
        <v>0.83409786131730612</v>
      </c>
      <c r="AB427" s="3">
        <v>1.1746645791553736</v>
      </c>
      <c r="AC427" s="3">
        <v>1.8504054882002587</v>
      </c>
      <c r="AD427" s="3">
        <v>1.5434192602776418</v>
      </c>
      <c r="AE427" s="3">
        <v>0.87669233464098895</v>
      </c>
      <c r="AF427" s="3">
        <v>1.0298194323197996</v>
      </c>
      <c r="AG427" s="3" t="e">
        <v>#N/A</v>
      </c>
      <c r="AH427" s="3" t="e">
        <v>#N/A</v>
      </c>
      <c r="AI427" s="3" t="e">
        <v>#N/A</v>
      </c>
      <c r="AJ427" s="3" t="e">
        <v>#N/A</v>
      </c>
      <c r="AK427" s="3" t="e">
        <v>#N/A</v>
      </c>
      <c r="AL427" s="3" t="e">
        <v>#N/A</v>
      </c>
      <c r="AM427" s="3" t="e">
        <v>#N/A</v>
      </c>
      <c r="AN427" s="3" t="e">
        <v>#N/A</v>
      </c>
      <c r="AO427" s="3" t="e">
        <v>#N/A</v>
      </c>
      <c r="AP427" s="3" t="e">
        <v>#N/A</v>
      </c>
      <c r="AQ427" s="3" t="e">
        <v>#N/A</v>
      </c>
      <c r="AR427" s="3" t="e">
        <v>#N/A</v>
      </c>
      <c r="AS427" s="3" t="e">
        <v>#N/A</v>
      </c>
      <c r="AU427" s="3" t="s">
        <v>9376</v>
      </c>
      <c r="AX427"/>
      <c r="AY427" s="3" t="s">
        <v>9377</v>
      </c>
      <c r="AZ427" s="3" t="s">
        <v>9378</v>
      </c>
      <c r="BC427" s="3" t="s">
        <v>9379</v>
      </c>
      <c r="BD427" s="3" t="s">
        <v>9380</v>
      </c>
    </row>
    <row r="428" spans="1:56" x14ac:dyDescent="0.2">
      <c r="A428" s="3" t="s">
        <v>2534</v>
      </c>
      <c r="B428" s="3" t="s">
        <v>2535</v>
      </c>
      <c r="C428" s="3" t="s">
        <v>2536</v>
      </c>
      <c r="D428" s="3">
        <v>4</v>
      </c>
      <c r="E428" s="3">
        <v>2.0705494805685225</v>
      </c>
      <c r="F428" s="3">
        <v>2.1625492311391539</v>
      </c>
      <c r="G428" s="3">
        <v>2.116549355853838</v>
      </c>
      <c r="H428" s="3">
        <v>2.3438771552215876</v>
      </c>
      <c r="I428" s="3">
        <v>2.1358142054399449</v>
      </c>
      <c r="J428" s="3">
        <v>2.2398456803307663</v>
      </c>
      <c r="K428" s="3">
        <v>1.0582534605847589</v>
      </c>
      <c r="L428" s="3">
        <v>8.1685206407627553E-2</v>
      </c>
      <c r="M428" s="3">
        <v>1.0196911359479019</v>
      </c>
      <c r="N428" s="3">
        <v>0.70892305556519619</v>
      </c>
      <c r="O428" s="3">
        <v>0.86430709575654907</v>
      </c>
      <c r="P428" s="3">
        <v>1.181788398441129</v>
      </c>
      <c r="Q428" s="3">
        <v>1.0983729051344222</v>
      </c>
      <c r="R428" s="3">
        <v>1.1400806517877755</v>
      </c>
      <c r="S428" s="3">
        <v>1.3190689482768103</v>
      </c>
      <c r="T428" s="3">
        <v>0.39951997682394053</v>
      </c>
      <c r="U428" s="3">
        <v>1.3559302401679072</v>
      </c>
      <c r="V428" s="3">
        <v>1.5548409227338993</v>
      </c>
      <c r="W428" s="3">
        <v>1.4907769932670414</v>
      </c>
      <c r="X428" s="3">
        <v>1.5228089580004704</v>
      </c>
      <c r="Y428" s="3">
        <v>1.1230732325963158</v>
      </c>
      <c r="Z428" s="3">
        <v>0.16745200508384758</v>
      </c>
      <c r="AA428" s="3">
        <v>0.94228357498851001</v>
      </c>
      <c r="AB428" s="3">
        <v>1.1745173066117804</v>
      </c>
      <c r="AC428" s="3">
        <v>1.5609574100152395</v>
      </c>
      <c r="AD428" s="3">
        <v>1.470864528713965</v>
      </c>
      <c r="AE428" s="3">
        <v>0.63742740603640524</v>
      </c>
      <c r="AF428" s="3">
        <v>0.74866952009841226</v>
      </c>
      <c r="AG428" s="3" t="e">
        <v>#N/A</v>
      </c>
      <c r="AH428" s="3" t="e">
        <v>#N/A</v>
      </c>
      <c r="AI428" s="3" t="e">
        <v>#N/A</v>
      </c>
      <c r="AJ428" s="3" t="e">
        <v>#N/A</v>
      </c>
      <c r="AK428" s="3" t="e">
        <v>#N/A</v>
      </c>
      <c r="AL428" s="3" t="e">
        <v>#N/A</v>
      </c>
      <c r="AM428" s="3" t="e">
        <v>#N/A</v>
      </c>
      <c r="AN428" s="3" t="e">
        <v>#N/A</v>
      </c>
      <c r="AO428" s="3" t="e">
        <v>#N/A</v>
      </c>
      <c r="AP428" s="3" t="e">
        <v>#N/A</v>
      </c>
      <c r="AQ428" s="3" t="e">
        <v>#N/A</v>
      </c>
      <c r="AR428" s="3" t="e">
        <v>#N/A</v>
      </c>
      <c r="AS428" s="3" t="e">
        <v>#N/A</v>
      </c>
      <c r="AU428" s="3" t="s">
        <v>9381</v>
      </c>
      <c r="AX428"/>
      <c r="AY428" s="3" t="s">
        <v>9382</v>
      </c>
      <c r="AZ428" s="3" t="s">
        <v>9383</v>
      </c>
      <c r="BC428" s="3" t="s">
        <v>9384</v>
      </c>
      <c r="BD428" s="3" t="s">
        <v>9385</v>
      </c>
    </row>
    <row r="429" spans="1:56" x14ac:dyDescent="0.2">
      <c r="A429" s="3" t="s">
        <v>2121</v>
      </c>
      <c r="B429" s="3" t="s">
        <v>2122</v>
      </c>
      <c r="C429" s="3" t="s">
        <v>2123</v>
      </c>
      <c r="D429" s="3">
        <v>2</v>
      </c>
      <c r="E429" s="3">
        <v>1.4485300852462177</v>
      </c>
      <c r="F429" s="3">
        <v>1.4008710198801866</v>
      </c>
      <c r="G429" s="3">
        <v>1.4247005525632022</v>
      </c>
      <c r="H429" s="3">
        <v>1.8881775590760783</v>
      </c>
      <c r="I429" s="3">
        <v>1.9324109654214492</v>
      </c>
      <c r="J429" s="3">
        <v>1.9102942622487638</v>
      </c>
      <c r="K429" s="3">
        <v>1.3408391390119994</v>
      </c>
      <c r="L429" s="3">
        <v>0.4231361669440506</v>
      </c>
      <c r="M429" s="3">
        <v>1.0848697783870016</v>
      </c>
      <c r="N429" s="3">
        <v>0.71310569137938729</v>
      </c>
      <c r="O429" s="3">
        <v>0.8989877348831945</v>
      </c>
      <c r="P429" s="3">
        <v>0.92827629372099729</v>
      </c>
      <c r="Q429" s="3">
        <v>0.96103816887018323</v>
      </c>
      <c r="R429" s="3">
        <v>0.94465723129559032</v>
      </c>
      <c r="S429" s="3">
        <v>1.0508010227951883</v>
      </c>
      <c r="T429" s="3">
        <v>7.1489509829355508E-2</v>
      </c>
      <c r="U429" s="3">
        <v>2.5493624422080226</v>
      </c>
      <c r="V429" s="3">
        <v>2.237260955321156</v>
      </c>
      <c r="W429" s="3">
        <v>2.3245580983896601</v>
      </c>
      <c r="X429" s="3">
        <v>2.280909526855408</v>
      </c>
      <c r="Y429" s="3">
        <v>0.89469801903878943</v>
      </c>
      <c r="Z429" s="3">
        <v>-0.16052727279044998</v>
      </c>
      <c r="AA429" s="3">
        <v>1.4986499472218766</v>
      </c>
      <c r="AB429" s="3">
        <v>1.1744756336044051</v>
      </c>
      <c r="AC429" s="3">
        <v>0.55884582316559817</v>
      </c>
      <c r="AD429" s="3">
        <v>0.83751426339228996</v>
      </c>
      <c r="AE429" s="3">
        <v>0.35263237584396756</v>
      </c>
      <c r="AF429" s="3">
        <v>0.41415813304877053</v>
      </c>
      <c r="AG429" s="3" t="e">
        <v>#N/A</v>
      </c>
      <c r="AH429" s="3" t="e">
        <v>#N/A</v>
      </c>
      <c r="AI429" s="3" t="e">
        <v>#N/A</v>
      </c>
      <c r="AJ429" s="3" t="e">
        <v>#N/A</v>
      </c>
      <c r="AK429" s="3" t="e">
        <v>#N/A</v>
      </c>
      <c r="AL429" s="3" t="e">
        <v>#N/A</v>
      </c>
      <c r="AM429" s="3" t="e">
        <v>#N/A</v>
      </c>
      <c r="AN429" s="3" t="e">
        <v>#N/A</v>
      </c>
      <c r="AO429" s="3" t="e">
        <v>#N/A</v>
      </c>
      <c r="AP429" s="3" t="e">
        <v>#N/A</v>
      </c>
      <c r="AQ429" s="3" t="e">
        <v>#N/A</v>
      </c>
      <c r="AR429" s="3" t="e">
        <v>#N/A</v>
      </c>
      <c r="AS429" s="3" t="e">
        <v>#N/A</v>
      </c>
      <c r="AU429" s="3" t="s">
        <v>9386</v>
      </c>
      <c r="AX429"/>
      <c r="AY429" s="3" t="s">
        <v>9387</v>
      </c>
      <c r="AZ429" s="3" t="s">
        <v>9388</v>
      </c>
      <c r="BC429" s="3" t="s">
        <v>9389</v>
      </c>
      <c r="BD429" s="3" t="s">
        <v>9390</v>
      </c>
    </row>
    <row r="430" spans="1:56" x14ac:dyDescent="0.2">
      <c r="A430" s="3" t="s">
        <v>4938</v>
      </c>
      <c r="B430" s="3" t="s">
        <v>4939</v>
      </c>
      <c r="C430" s="3" t="s">
        <v>4940</v>
      </c>
      <c r="D430" s="3">
        <v>2</v>
      </c>
      <c r="E430" s="3">
        <v>0.58641041916071446</v>
      </c>
      <c r="F430" s="3">
        <v>0.6316089951382845</v>
      </c>
      <c r="G430" s="3">
        <v>0.60900970714949954</v>
      </c>
      <c r="H430" s="3">
        <v>0.60068411885947226</v>
      </c>
      <c r="I430" s="3">
        <v>0.68771499669013125</v>
      </c>
      <c r="J430" s="3">
        <v>0.64419955777480176</v>
      </c>
      <c r="K430" s="3">
        <v>1.0577820849359036</v>
      </c>
      <c r="L430" s="3">
        <v>8.1042446579053101E-2</v>
      </c>
      <c r="M430" s="3">
        <v>0.33410837844033475</v>
      </c>
      <c r="N430" s="3">
        <v>0.40954826938237204</v>
      </c>
      <c r="O430" s="3">
        <v>0.3718283239113534</v>
      </c>
      <c r="P430" s="3">
        <v>0.41684930100192169</v>
      </c>
      <c r="Q430" s="3">
        <v>0.44850938591274381</v>
      </c>
      <c r="R430" s="3">
        <v>0.43267934345733272</v>
      </c>
      <c r="S430" s="3">
        <v>1.163653534797652</v>
      </c>
      <c r="T430" s="3">
        <v>0.21866157539964171</v>
      </c>
      <c r="U430" s="3">
        <v>0.41349837577251436</v>
      </c>
      <c r="V430" s="3">
        <v>0.41685532973158396</v>
      </c>
      <c r="W430" s="3">
        <v>0.40258014841996631</v>
      </c>
      <c r="X430" s="3">
        <v>0.40971773907577513</v>
      </c>
      <c r="Y430" s="3">
        <v>0.99085694910003919</v>
      </c>
      <c r="Z430" s="3">
        <v>-1.3251305609603491E-2</v>
      </c>
      <c r="AA430" s="3">
        <v>1.0675426820154517</v>
      </c>
      <c r="AB430" s="3">
        <v>1.1743910519622009</v>
      </c>
      <c r="AC430" s="3">
        <v>1.4728224893549413</v>
      </c>
      <c r="AD430" s="3">
        <v>1.5723008704186481</v>
      </c>
      <c r="AE430" s="3">
        <v>0.89922559723889772</v>
      </c>
      <c r="AF430" s="3">
        <v>1.0560424950927276</v>
      </c>
      <c r="AG430" s="3" t="e">
        <v>#N/A</v>
      </c>
      <c r="AH430" s="3" t="e">
        <v>#N/A</v>
      </c>
      <c r="AI430" s="3" t="e">
        <v>#N/A</v>
      </c>
      <c r="AJ430" s="3" t="e">
        <v>#N/A</v>
      </c>
      <c r="AK430" s="3" t="e">
        <v>#N/A</v>
      </c>
      <c r="AL430" s="3" t="e">
        <v>#N/A</v>
      </c>
      <c r="AM430" s="3" t="e">
        <v>#N/A</v>
      </c>
      <c r="AN430" s="3" t="e">
        <v>#N/A</v>
      </c>
      <c r="AO430" s="3" t="e">
        <v>#N/A</v>
      </c>
      <c r="AP430" s="3" t="e">
        <v>#N/A</v>
      </c>
      <c r="AQ430" s="3" t="e">
        <v>#N/A</v>
      </c>
      <c r="AR430" s="3" t="e">
        <v>#N/A</v>
      </c>
      <c r="AS430" s="3" t="e">
        <v>#N/A</v>
      </c>
      <c r="AU430" s="3" t="s">
        <v>9391</v>
      </c>
      <c r="AX430"/>
      <c r="AY430" s="3" t="s">
        <v>9392</v>
      </c>
      <c r="AZ430" s="3" t="s">
        <v>9393</v>
      </c>
      <c r="BC430" s="3" t="s">
        <v>9394</v>
      </c>
      <c r="BD430" s="3" t="s">
        <v>9395</v>
      </c>
    </row>
    <row r="431" spans="1:56" x14ac:dyDescent="0.2">
      <c r="A431" s="3" t="s">
        <v>2727</v>
      </c>
      <c r="B431" s="3" t="s">
        <v>2728</v>
      </c>
      <c r="C431" s="3" t="s">
        <v>2729</v>
      </c>
      <c r="D431" s="3">
        <v>16</v>
      </c>
      <c r="E431" s="3">
        <v>10.136634983890794</v>
      </c>
      <c r="F431" s="3">
        <v>9.9225802967433836</v>
      </c>
      <c r="G431" s="3">
        <v>10.029607640317089</v>
      </c>
      <c r="H431" s="3">
        <v>10.449639877398599</v>
      </c>
      <c r="I431" s="3">
        <v>9.6675074238173337</v>
      </c>
      <c r="J431" s="3">
        <v>10.058573650607967</v>
      </c>
      <c r="K431" s="3">
        <v>1.0028880501939519</v>
      </c>
      <c r="L431" s="3">
        <v>4.1605706119887172E-3</v>
      </c>
      <c r="M431" s="3">
        <v>6.1306286286379947</v>
      </c>
      <c r="N431" s="3">
        <v>6.0098764942411904</v>
      </c>
      <c r="O431" s="3">
        <v>6.0702525614395926</v>
      </c>
      <c r="P431" s="3">
        <v>8.082217234617886</v>
      </c>
      <c r="Q431" s="3">
        <v>8.9344333124926933</v>
      </c>
      <c r="R431" s="3">
        <v>8.5083252735552897</v>
      </c>
      <c r="S431" s="3">
        <v>1.4016427137814995</v>
      </c>
      <c r="T431" s="3">
        <v>0.48711864553530404</v>
      </c>
      <c r="U431" s="3">
        <v>6.2881493652221314</v>
      </c>
      <c r="V431" s="3">
        <v>8.0986279049824201</v>
      </c>
      <c r="W431" s="3">
        <v>6.9191799223498203</v>
      </c>
      <c r="X431" s="3">
        <v>7.5089039136661206</v>
      </c>
      <c r="Y431" s="3">
        <v>1.1941357428937067</v>
      </c>
      <c r="Z431" s="3">
        <v>0.25596684369517936</v>
      </c>
      <c r="AA431" s="3">
        <v>0.83984426072339891</v>
      </c>
      <c r="AB431" s="3">
        <v>1.1737716772340709</v>
      </c>
      <c r="AC431" s="3">
        <v>1.5950014953187723</v>
      </c>
      <c r="AD431" s="3">
        <v>1.3395528516887099</v>
      </c>
      <c r="AE431" s="3">
        <v>0.96534802353969817</v>
      </c>
      <c r="AF431" s="3">
        <v>1.133098168704787</v>
      </c>
      <c r="AG431" s="3" t="e">
        <v>#N/A</v>
      </c>
      <c r="AH431" s="3" t="e">
        <v>#N/A</v>
      </c>
      <c r="AI431" s="3" t="e">
        <v>#N/A</v>
      </c>
      <c r="AJ431" s="3" t="e">
        <v>#N/A</v>
      </c>
      <c r="AK431" s="3" t="e">
        <v>#N/A</v>
      </c>
      <c r="AL431" s="3" t="e">
        <v>#N/A</v>
      </c>
      <c r="AM431" s="3" t="e">
        <v>#N/A</v>
      </c>
      <c r="AN431" s="3" t="e">
        <v>#N/A</v>
      </c>
      <c r="AO431" s="3" t="e">
        <v>#N/A</v>
      </c>
      <c r="AP431" s="3" t="e">
        <v>#N/A</v>
      </c>
      <c r="AQ431" s="3" t="e">
        <v>#N/A</v>
      </c>
      <c r="AR431" s="3" t="e">
        <v>#N/A</v>
      </c>
      <c r="AS431" s="3" t="e">
        <v>#N/A</v>
      </c>
      <c r="AU431" s="3" t="s">
        <v>9396</v>
      </c>
      <c r="AX431"/>
      <c r="AY431" s="3" t="s">
        <v>9397</v>
      </c>
      <c r="AZ431" s="3" t="s">
        <v>9398</v>
      </c>
      <c r="BC431" s="3" t="s">
        <v>9399</v>
      </c>
      <c r="BD431" s="3" t="s">
        <v>9400</v>
      </c>
    </row>
    <row r="432" spans="1:56" x14ac:dyDescent="0.2">
      <c r="A432" s="3" t="s">
        <v>3914</v>
      </c>
      <c r="B432" s="3" t="s">
        <v>3915</v>
      </c>
      <c r="C432" s="3" t="s">
        <v>3916</v>
      </c>
      <c r="D432" s="3">
        <v>5</v>
      </c>
      <c r="E432" s="3">
        <v>1.9259924636237276</v>
      </c>
      <c r="F432" s="3">
        <v>1.7687515510300127</v>
      </c>
      <c r="G432" s="3">
        <v>1.8473720073268702</v>
      </c>
      <c r="H432" s="3">
        <v>1.3047561281686604</v>
      </c>
      <c r="I432" s="3">
        <v>1.3493198954740775</v>
      </c>
      <c r="J432" s="3">
        <v>1.3270380118213689</v>
      </c>
      <c r="K432" s="3">
        <v>0.71833827001719075</v>
      </c>
      <c r="L432" s="3">
        <v>-0.47726471664365527</v>
      </c>
      <c r="M432" s="3">
        <v>1.4891813371633349</v>
      </c>
      <c r="N432" s="3">
        <v>1.4971714156804221</v>
      </c>
      <c r="O432" s="3">
        <v>1.4931763764218786</v>
      </c>
      <c r="P432" s="3">
        <v>1.5758775983218178</v>
      </c>
      <c r="Q432" s="3">
        <v>1.6234096304090357</v>
      </c>
      <c r="R432" s="3">
        <v>1.5996436143654269</v>
      </c>
      <c r="S432" s="3">
        <v>1.0713025196652772</v>
      </c>
      <c r="T432" s="3">
        <v>9.9365932928989903E-2</v>
      </c>
      <c r="U432" s="3">
        <v>1.0415893742105455</v>
      </c>
      <c r="V432" s="3">
        <v>0.9990052311122547</v>
      </c>
      <c r="W432" s="3">
        <v>0.9038956145667808</v>
      </c>
      <c r="X432" s="3">
        <v>0.95145042283951775</v>
      </c>
      <c r="Y432" s="3">
        <v>0.91346018536398088</v>
      </c>
      <c r="Z432" s="3">
        <v>-0.1305862468553288</v>
      </c>
      <c r="AA432" s="3">
        <v>0.78639253415402988</v>
      </c>
      <c r="AB432" s="3">
        <v>1.1727960745638868</v>
      </c>
      <c r="AC432" s="3">
        <v>1.7736087301457482</v>
      </c>
      <c r="AD432" s="3">
        <v>1.3947526638970258</v>
      </c>
      <c r="AE432" s="3">
        <v>1.4335556922838288</v>
      </c>
      <c r="AF432" s="3">
        <v>1.6812684885791895</v>
      </c>
      <c r="AG432" s="3" t="e">
        <v>#N/A</v>
      </c>
      <c r="AH432" s="3" t="e">
        <v>#N/A</v>
      </c>
      <c r="AI432" s="3" t="e">
        <v>#N/A</v>
      </c>
      <c r="AJ432" s="3" t="e">
        <v>#N/A</v>
      </c>
      <c r="AK432" s="3" t="e">
        <v>#N/A</v>
      </c>
      <c r="AL432" s="3" t="e">
        <v>#N/A</v>
      </c>
      <c r="AM432" s="3" t="e">
        <v>#N/A</v>
      </c>
      <c r="AN432" s="3" t="e">
        <v>#N/A</v>
      </c>
      <c r="AO432" s="3" t="e">
        <v>#N/A</v>
      </c>
      <c r="AP432" s="3" t="e">
        <v>#N/A</v>
      </c>
      <c r="AQ432" s="3" t="e">
        <v>#N/A</v>
      </c>
      <c r="AR432" s="3" t="e">
        <v>#N/A</v>
      </c>
      <c r="AS432" s="3" t="e">
        <v>#N/A</v>
      </c>
      <c r="AU432" s="3" t="s">
        <v>9401</v>
      </c>
      <c r="AX432"/>
      <c r="AY432" s="3" t="s">
        <v>9402</v>
      </c>
      <c r="AZ432" s="3" t="s">
        <v>9403</v>
      </c>
      <c r="BC432" s="3" t="s">
        <v>9404</v>
      </c>
      <c r="BD432" s="3" t="s">
        <v>9405</v>
      </c>
    </row>
    <row r="433" spans="1:56" x14ac:dyDescent="0.2">
      <c r="A433" s="3" t="s">
        <v>2811</v>
      </c>
      <c r="B433" s="3" t="s">
        <v>2812</v>
      </c>
      <c r="C433" s="3" t="s">
        <v>2813</v>
      </c>
      <c r="D433" s="3">
        <v>4</v>
      </c>
      <c r="E433" s="3">
        <v>1.9164410306677486</v>
      </c>
      <c r="F433" s="3">
        <v>1.7475353892008452</v>
      </c>
      <c r="G433" s="3">
        <v>1.831988209934297</v>
      </c>
      <c r="H433" s="3">
        <v>1.2923191591308383</v>
      </c>
      <c r="I433" s="3">
        <v>1.2192879371989154</v>
      </c>
      <c r="J433" s="3">
        <v>1.2558035481648768</v>
      </c>
      <c r="K433" s="3">
        <v>0.68548669765179071</v>
      </c>
      <c r="L433" s="3">
        <v>-0.54479942511627055</v>
      </c>
      <c r="M433" s="3">
        <v>1.1257678326651102</v>
      </c>
      <c r="N433" s="3">
        <v>1.1598137745362957</v>
      </c>
      <c r="O433" s="3">
        <v>1.1427908036007031</v>
      </c>
      <c r="P433" s="3">
        <v>1.3700557927112518</v>
      </c>
      <c r="Q433" s="3">
        <v>1.2757267537907091</v>
      </c>
      <c r="R433" s="3">
        <v>1.3228912732509803</v>
      </c>
      <c r="S433" s="3">
        <v>1.1575970589567373</v>
      </c>
      <c r="T433" s="3">
        <v>0.21113316161088597</v>
      </c>
      <c r="U433" s="3">
        <v>1.1698028629724202</v>
      </c>
      <c r="V433" s="3">
        <v>1.1990223822999744</v>
      </c>
      <c r="W433" s="3">
        <v>1.1111265829005783</v>
      </c>
      <c r="X433" s="3">
        <v>1.1550744826002763</v>
      </c>
      <c r="Y433" s="3">
        <v>0.98740951929736298</v>
      </c>
      <c r="Z433" s="3">
        <v>-1.827954118277212E-2</v>
      </c>
      <c r="AA433" s="3">
        <v>0.6942273537524537</v>
      </c>
      <c r="AB433" s="3">
        <v>1.1723576047560076</v>
      </c>
      <c r="AC433" s="3">
        <v>1.5660657602421073</v>
      </c>
      <c r="AD433" s="3">
        <v>1.0872056885352031</v>
      </c>
      <c r="AE433" s="3">
        <v>0.97690887907123036</v>
      </c>
      <c r="AF433" s="3">
        <v>1.145286553532824</v>
      </c>
      <c r="AG433" s="3" t="e">
        <v>#N/A</v>
      </c>
      <c r="AH433" s="3" t="e">
        <v>#N/A</v>
      </c>
      <c r="AI433" s="3" t="e">
        <v>#N/A</v>
      </c>
      <c r="AJ433" s="3" t="e">
        <v>#N/A</v>
      </c>
      <c r="AK433" s="3" t="e">
        <v>#N/A</v>
      </c>
      <c r="AL433" s="3" t="e">
        <v>#N/A</v>
      </c>
      <c r="AM433" s="3" t="e">
        <v>#N/A</v>
      </c>
      <c r="AN433" s="3" t="e">
        <v>#N/A</v>
      </c>
      <c r="AO433" s="3" t="e">
        <v>#N/A</v>
      </c>
      <c r="AP433" s="3" t="e">
        <v>#N/A</v>
      </c>
      <c r="AQ433" s="3" t="e">
        <v>#N/A</v>
      </c>
      <c r="AR433" s="3" t="e">
        <v>#N/A</v>
      </c>
      <c r="AS433" s="3" t="e">
        <v>#N/A</v>
      </c>
      <c r="AU433" s="3" t="s">
        <v>9406</v>
      </c>
      <c r="AX433"/>
      <c r="AY433" s="3" t="s">
        <v>9407</v>
      </c>
      <c r="AZ433" s="3" t="s">
        <v>9408</v>
      </c>
      <c r="BC433" s="3" t="s">
        <v>9409</v>
      </c>
      <c r="BD433" s="3" t="s">
        <v>9410</v>
      </c>
    </row>
    <row r="434" spans="1:56" x14ac:dyDescent="0.2">
      <c r="A434" s="3" t="s">
        <v>2525</v>
      </c>
      <c r="B434" s="3" t="s">
        <v>2526</v>
      </c>
      <c r="C434" s="3" t="s">
        <v>2527</v>
      </c>
      <c r="D434" s="3">
        <v>2</v>
      </c>
      <c r="E434" s="3">
        <v>0.85005503643653124</v>
      </c>
      <c r="F434" s="3">
        <v>0.86512050137004981</v>
      </c>
      <c r="G434" s="3">
        <v>0.85758776890329047</v>
      </c>
      <c r="H434" s="3">
        <v>0.89836899066799503</v>
      </c>
      <c r="I434" s="3">
        <v>0.85358797791520136</v>
      </c>
      <c r="J434" s="3">
        <v>0.87597848429159819</v>
      </c>
      <c r="K434" s="3">
        <v>1.0214447034521332</v>
      </c>
      <c r="L434" s="3">
        <v>3.0611104986744776E-2</v>
      </c>
      <c r="M434" s="3">
        <v>0.57941062264036192</v>
      </c>
      <c r="N434" s="3">
        <v>0.50010659870792451</v>
      </c>
      <c r="O434" s="3">
        <v>0.53975861067414321</v>
      </c>
      <c r="P434" s="3">
        <v>0.65344951517551964</v>
      </c>
      <c r="Q434" s="3">
        <v>0.63808957408847611</v>
      </c>
      <c r="R434" s="3">
        <v>0.64576954463199787</v>
      </c>
      <c r="S434" s="3">
        <v>1.1964043404985241</v>
      </c>
      <c r="T434" s="3">
        <v>0.25870504960896701</v>
      </c>
      <c r="U434" s="3">
        <v>0.80711567430199338</v>
      </c>
      <c r="V434" s="3">
        <v>0.8433470542835092</v>
      </c>
      <c r="W434" s="3">
        <v>0.80682060187081239</v>
      </c>
      <c r="X434" s="3">
        <v>0.82508382807716085</v>
      </c>
      <c r="Y434" s="3">
        <v>1.0222621791984237</v>
      </c>
      <c r="Z434" s="3">
        <v>3.1765251188561355E-2</v>
      </c>
      <c r="AA434" s="3">
        <v>0.99920032672349135</v>
      </c>
      <c r="AB434" s="3">
        <v>1.1703498034492958</v>
      </c>
      <c r="AC434" s="3">
        <v>1.0625339046289073</v>
      </c>
      <c r="AD434" s="3">
        <v>1.0616842246599913</v>
      </c>
      <c r="AE434" s="3">
        <v>0.66875000431745446</v>
      </c>
      <c r="AF434" s="3">
        <v>0.78267143610964862</v>
      </c>
      <c r="AG434" s="3" t="e">
        <v>#N/A</v>
      </c>
      <c r="AH434" s="3" t="e">
        <v>#N/A</v>
      </c>
      <c r="AI434" s="3" t="e">
        <v>#N/A</v>
      </c>
      <c r="AJ434" s="3" t="e">
        <v>#N/A</v>
      </c>
      <c r="AK434" s="3" t="e">
        <v>#N/A</v>
      </c>
      <c r="AL434" s="3" t="e">
        <v>#N/A</v>
      </c>
      <c r="AM434" s="3" t="e">
        <v>#N/A</v>
      </c>
      <c r="AN434" s="3" t="e">
        <v>#N/A</v>
      </c>
      <c r="AO434" s="3" t="e">
        <v>#N/A</v>
      </c>
      <c r="AP434" s="3" t="e">
        <v>#N/A</v>
      </c>
      <c r="AQ434" s="3" t="e">
        <v>#N/A</v>
      </c>
      <c r="AR434" s="3" t="e">
        <v>#N/A</v>
      </c>
      <c r="AS434" s="3" t="e">
        <v>#N/A</v>
      </c>
      <c r="AU434" s="3" t="s">
        <v>9411</v>
      </c>
      <c r="AX434"/>
      <c r="AY434" s="3" t="s">
        <v>9412</v>
      </c>
      <c r="AZ434" s="3" t="s">
        <v>9413</v>
      </c>
      <c r="BC434" s="3" t="s">
        <v>9414</v>
      </c>
      <c r="BD434" s="3" t="s">
        <v>9415</v>
      </c>
    </row>
    <row r="435" spans="1:56" x14ac:dyDescent="0.2">
      <c r="A435" s="3" t="s">
        <v>2639</v>
      </c>
      <c r="B435" s="3" t="s">
        <v>2640</v>
      </c>
      <c r="C435" s="3" t="s">
        <v>2641</v>
      </c>
      <c r="D435" s="3">
        <v>4</v>
      </c>
      <c r="E435" s="3">
        <v>1.1245591059190281</v>
      </c>
      <c r="F435" s="3">
        <v>1.1519681526123524</v>
      </c>
      <c r="G435" s="3">
        <v>1.1382636292656902</v>
      </c>
      <c r="H435" s="3">
        <v>0.82913760714312879</v>
      </c>
      <c r="I435" s="3">
        <v>0.85750992737889575</v>
      </c>
      <c r="J435" s="3">
        <v>0.84332376726101232</v>
      </c>
      <c r="K435" s="3">
        <v>0.74088615816096337</v>
      </c>
      <c r="L435" s="3">
        <v>-0.43267621453460942</v>
      </c>
      <c r="M435" s="3">
        <v>0.71049679299745971</v>
      </c>
      <c r="N435" s="3">
        <v>0.69966830448557449</v>
      </c>
      <c r="O435" s="3">
        <v>0.7050825487415171</v>
      </c>
      <c r="P435" s="3">
        <v>0.7712009857853277</v>
      </c>
      <c r="Q435" s="3">
        <v>0.81586531863305733</v>
      </c>
      <c r="R435" s="3">
        <v>0.79353315220919252</v>
      </c>
      <c r="S435" s="3">
        <v>1.1254471602304561</v>
      </c>
      <c r="T435" s="3">
        <v>0.17049832381739599</v>
      </c>
      <c r="U435" s="3">
        <v>0.84016084166779126</v>
      </c>
      <c r="V435" s="3">
        <v>0.83851899494039972</v>
      </c>
      <c r="W435" s="3">
        <v>0.7778148190619727</v>
      </c>
      <c r="X435" s="3">
        <v>0.80816690700118621</v>
      </c>
      <c r="Y435" s="3">
        <v>0.96191927416767686</v>
      </c>
      <c r="Z435" s="3">
        <v>-5.6012269129778677E-2</v>
      </c>
      <c r="AA435" s="3">
        <v>0.77021656396482174</v>
      </c>
      <c r="AB435" s="3">
        <v>1.1700016731697944</v>
      </c>
      <c r="AC435" s="3">
        <v>1.3548163313659554</v>
      </c>
      <c r="AD435" s="3">
        <v>1.0435019795481115</v>
      </c>
      <c r="AE435" s="3">
        <v>0.83922329365156778</v>
      </c>
      <c r="AF435" s="3">
        <v>0.98189265773539991</v>
      </c>
      <c r="AG435" s="3" t="e">
        <v>#N/A</v>
      </c>
      <c r="AH435" s="3" t="e">
        <v>#N/A</v>
      </c>
      <c r="AI435" s="3" t="e">
        <v>#N/A</v>
      </c>
      <c r="AJ435" s="3" t="e">
        <v>#N/A</v>
      </c>
      <c r="AK435" s="3" t="e">
        <v>#N/A</v>
      </c>
      <c r="AL435" s="3" t="e">
        <v>#N/A</v>
      </c>
      <c r="AM435" s="3" t="e">
        <v>#N/A</v>
      </c>
      <c r="AN435" s="3" t="e">
        <v>#N/A</v>
      </c>
      <c r="AO435" s="3" t="e">
        <v>#N/A</v>
      </c>
      <c r="AP435" s="3" t="e">
        <v>#N/A</v>
      </c>
      <c r="AQ435" s="3" t="e">
        <v>#N/A</v>
      </c>
      <c r="AR435" s="3" t="e">
        <v>#N/A</v>
      </c>
      <c r="AS435" s="3" t="e">
        <v>#N/A</v>
      </c>
      <c r="AU435" s="3" t="s">
        <v>9416</v>
      </c>
      <c r="AX435"/>
      <c r="AY435" s="3" t="s">
        <v>9417</v>
      </c>
      <c r="AZ435" s="3" t="s">
        <v>9418</v>
      </c>
      <c r="BC435" s="3" t="s">
        <v>9419</v>
      </c>
      <c r="BD435" s="3" t="s">
        <v>9420</v>
      </c>
    </row>
    <row r="436" spans="1:56" x14ac:dyDescent="0.2">
      <c r="A436" s="3" t="s">
        <v>6525</v>
      </c>
      <c r="B436" s="3" t="s">
        <v>5142</v>
      </c>
      <c r="C436" s="3" t="s">
        <v>6526</v>
      </c>
      <c r="D436" s="3">
        <v>5</v>
      </c>
      <c r="E436" s="3">
        <v>3.2245727645967071</v>
      </c>
      <c r="F436" s="3">
        <v>3.3637260209152782</v>
      </c>
      <c r="G436" s="3">
        <v>3.2941493927559926</v>
      </c>
      <c r="H436" s="3">
        <v>2.4734946723150522</v>
      </c>
      <c r="I436" s="3">
        <v>2.534014135767876</v>
      </c>
      <c r="J436" s="3">
        <v>2.5037544040414641</v>
      </c>
      <c r="K436" s="3">
        <v>0.76006097645339077</v>
      </c>
      <c r="L436" s="3">
        <v>-0.39581293041261656</v>
      </c>
      <c r="M436" s="3">
        <v>1.191545302712034</v>
      </c>
      <c r="N436" s="3">
        <v>1.0878422934092249</v>
      </c>
      <c r="O436" s="3">
        <v>1.1396937980606294</v>
      </c>
      <c r="P436" s="3">
        <v>1.3884072427838656</v>
      </c>
      <c r="Q436" s="3">
        <v>1.6448958222140893</v>
      </c>
      <c r="R436" s="3">
        <v>1.5166515324989773</v>
      </c>
      <c r="S436" s="3">
        <v>1.3307535191292623</v>
      </c>
      <c r="T436" s="3">
        <v>0.41224338142298711</v>
      </c>
      <c r="U436" s="3">
        <v>2.0895980522011484</v>
      </c>
      <c r="V436" s="3">
        <v>2.4872995454935256</v>
      </c>
      <c r="W436" s="3">
        <v>2.2686139278868995</v>
      </c>
      <c r="X436" s="3">
        <v>2.3779567366902126</v>
      </c>
      <c r="Y436" s="3">
        <v>1.1379972019907427</v>
      </c>
      <c r="Z436" s="3">
        <v>0.18649701047486192</v>
      </c>
      <c r="AA436" s="3">
        <v>0.66789353710517618</v>
      </c>
      <c r="AB436" s="3">
        <v>1.169382065967582</v>
      </c>
      <c r="AC436" s="3">
        <v>1.5764512171544138</v>
      </c>
      <c r="AD436" s="3">
        <v>1.0529015794990217</v>
      </c>
      <c r="AE436" s="3">
        <v>0.54541293090319198</v>
      </c>
      <c r="AF436" s="3">
        <v>0.63779609994500863</v>
      </c>
      <c r="AG436" s="3" t="e">
        <v>#N/A</v>
      </c>
      <c r="AH436" s="3" t="e">
        <v>#N/A</v>
      </c>
      <c r="AI436" s="3" t="e">
        <v>#N/A</v>
      </c>
      <c r="AJ436" s="3" t="e">
        <v>#N/A</v>
      </c>
      <c r="AK436" s="3" t="e">
        <v>#N/A</v>
      </c>
      <c r="AL436" s="3" t="e">
        <v>#N/A</v>
      </c>
      <c r="AM436" s="3" t="e">
        <v>#N/A</v>
      </c>
      <c r="AN436" s="3" t="e">
        <v>#N/A</v>
      </c>
      <c r="AO436" s="3" t="e">
        <v>#N/A</v>
      </c>
      <c r="AP436" s="3" t="e">
        <v>#N/A</v>
      </c>
      <c r="AQ436" s="3" t="e">
        <v>#N/A</v>
      </c>
      <c r="AR436" s="3" t="e">
        <v>#N/A</v>
      </c>
      <c r="AS436" s="3" t="e">
        <v>#N/A</v>
      </c>
      <c r="AU436" s="3" t="s">
        <v>4525</v>
      </c>
      <c r="AX436"/>
      <c r="AY436" s="3" t="s">
        <v>9421</v>
      </c>
      <c r="AZ436" s="3" t="s">
        <v>9422</v>
      </c>
      <c r="BC436" s="3" t="s">
        <v>9423</v>
      </c>
      <c r="BD436" s="3" t="s">
        <v>9424</v>
      </c>
    </row>
    <row r="437" spans="1:56" x14ac:dyDescent="0.2">
      <c r="A437" s="3" t="s">
        <v>2158</v>
      </c>
      <c r="B437" s="3" t="s">
        <v>2159</v>
      </c>
      <c r="C437" s="3" t="s">
        <v>2160</v>
      </c>
      <c r="D437" s="3">
        <v>2</v>
      </c>
      <c r="E437" s="3">
        <v>1.2266006765062709</v>
      </c>
      <c r="F437" s="3">
        <v>1.0835646752191372</v>
      </c>
      <c r="G437" s="3">
        <v>1.1550826758627042</v>
      </c>
      <c r="H437" s="3">
        <v>1.0808374466661088</v>
      </c>
      <c r="I437" s="3">
        <v>0.82546077560515363</v>
      </c>
      <c r="J437" s="3">
        <v>0.95314911113563117</v>
      </c>
      <c r="K437" s="3">
        <v>0.82517825871100214</v>
      </c>
      <c r="L437" s="3">
        <v>-0.27722228440341889</v>
      </c>
      <c r="M437" s="3">
        <v>0.38408989899462453</v>
      </c>
      <c r="N437" s="3">
        <v>0.33723567238994301</v>
      </c>
      <c r="O437" s="3">
        <v>0.36066278569228377</v>
      </c>
      <c r="P437" s="3">
        <v>0.41516867393292162</v>
      </c>
      <c r="Q437" s="3">
        <v>0.37429281607880815</v>
      </c>
      <c r="R437" s="3">
        <v>0.39473074500586491</v>
      </c>
      <c r="S437" s="3">
        <v>1.0944593139771503</v>
      </c>
      <c r="T437" s="3">
        <v>0.13021832398947403</v>
      </c>
      <c r="U437" s="3">
        <v>0.81426239106903653</v>
      </c>
      <c r="V437" s="3">
        <v>0.7435108481262328</v>
      </c>
      <c r="W437" s="3">
        <v>0.78084546958701251</v>
      </c>
      <c r="X437" s="3">
        <v>0.76217815885662266</v>
      </c>
      <c r="Y437" s="3">
        <v>0.93603507569097844</v>
      </c>
      <c r="Z437" s="3">
        <v>-9.5365502496102358E-2</v>
      </c>
      <c r="AA437" s="3">
        <v>0.88156766785887575</v>
      </c>
      <c r="AB437" s="3">
        <v>1.1692503223441959</v>
      </c>
      <c r="AC437" s="3">
        <v>1.4185632156560839</v>
      </c>
      <c r="AD437" s="3">
        <v>1.2505594657363215</v>
      </c>
      <c r="AE437" s="3">
        <v>0.4429318971968893</v>
      </c>
      <c r="AF437" s="3">
        <v>0.51789826357398916</v>
      </c>
      <c r="AG437" s="3" t="e">
        <v>#N/A</v>
      </c>
      <c r="AH437" s="3" t="e">
        <v>#N/A</v>
      </c>
      <c r="AI437" s="3" t="e">
        <v>#N/A</v>
      </c>
      <c r="AJ437" s="3" t="e">
        <v>#N/A</v>
      </c>
      <c r="AK437" s="3" t="e">
        <v>#N/A</v>
      </c>
      <c r="AL437" s="3" t="e">
        <v>#N/A</v>
      </c>
      <c r="AM437" s="3" t="e">
        <v>#N/A</v>
      </c>
      <c r="AN437" s="3" t="e">
        <v>#N/A</v>
      </c>
      <c r="AO437" s="3" t="e">
        <v>#N/A</v>
      </c>
      <c r="AP437" s="3" t="e">
        <v>#N/A</v>
      </c>
      <c r="AQ437" s="3" t="e">
        <v>#N/A</v>
      </c>
      <c r="AR437" s="3" t="e">
        <v>#N/A</v>
      </c>
      <c r="AS437" s="3" t="e">
        <v>#N/A</v>
      </c>
      <c r="AU437" s="3" t="s">
        <v>9425</v>
      </c>
      <c r="AX437"/>
      <c r="AY437" s="3" t="s">
        <v>9426</v>
      </c>
      <c r="AZ437" s="3" t="s">
        <v>9427</v>
      </c>
      <c r="BC437" s="3" t="s">
        <v>9428</v>
      </c>
      <c r="BD437" s="3" t="s">
        <v>9429</v>
      </c>
    </row>
    <row r="438" spans="1:56" x14ac:dyDescent="0.2">
      <c r="A438" s="3" t="s">
        <v>3125</v>
      </c>
      <c r="B438" s="3" t="s">
        <v>3126</v>
      </c>
      <c r="C438" s="3" t="s">
        <v>3127</v>
      </c>
      <c r="D438" s="3">
        <v>4</v>
      </c>
      <c r="E438" s="3">
        <v>2.2867390308766455</v>
      </c>
      <c r="F438" s="3">
        <v>2.2343190062092635</v>
      </c>
      <c r="G438" s="3">
        <v>2.2605290185429547</v>
      </c>
      <c r="H438" s="3">
        <v>2.2659203090893878</v>
      </c>
      <c r="I438" s="3">
        <v>2.4160527298175962</v>
      </c>
      <c r="J438" s="3">
        <v>2.3409865194534918</v>
      </c>
      <c r="K438" s="3">
        <v>1.0355923327020136</v>
      </c>
      <c r="L438" s="3">
        <v>5.0456188993254811E-2</v>
      </c>
      <c r="M438" s="3">
        <v>3.0246876038006838</v>
      </c>
      <c r="N438" s="3">
        <v>2.7305531729229364</v>
      </c>
      <c r="O438" s="3">
        <v>2.8776203883618101</v>
      </c>
      <c r="P438" s="3">
        <v>2.9736488237566436</v>
      </c>
      <c r="Q438" s="3">
        <v>3.2560908041945598</v>
      </c>
      <c r="R438" s="3">
        <v>3.1148698139756017</v>
      </c>
      <c r="S438" s="3">
        <v>1.0824463944491491</v>
      </c>
      <c r="T438" s="3">
        <v>0.11429558072355119</v>
      </c>
      <c r="U438" s="3">
        <v>5.8123656732884807</v>
      </c>
      <c r="V438" s="3">
        <v>4.2818883457679444</v>
      </c>
      <c r="W438" s="3">
        <v>6.4802598168504169</v>
      </c>
      <c r="X438" s="3">
        <v>5.3810740813091806</v>
      </c>
      <c r="Y438" s="3">
        <v>0.92579758118774946</v>
      </c>
      <c r="Z438" s="3">
        <v>-0.11123130155221946</v>
      </c>
      <c r="AA438" s="3">
        <v>1.1185947703313324</v>
      </c>
      <c r="AB438" s="3">
        <v>1.1692041721046922</v>
      </c>
      <c r="AC438" s="3">
        <v>0.38891720610964381</v>
      </c>
      <c r="AD438" s="3">
        <v>0.43504075284612043</v>
      </c>
      <c r="AE438" s="3">
        <v>0.49508591683869912</v>
      </c>
      <c r="AF438" s="3">
        <v>0.57885651951808359</v>
      </c>
      <c r="AG438" s="3" t="e">
        <v>#N/A</v>
      </c>
      <c r="AH438" s="3" t="e">
        <v>#N/A</v>
      </c>
      <c r="AI438" s="3" t="e">
        <v>#N/A</v>
      </c>
      <c r="AJ438" s="3" t="e">
        <v>#N/A</v>
      </c>
      <c r="AK438" s="3" t="e">
        <v>#N/A</v>
      </c>
      <c r="AL438" s="3" t="e">
        <v>#N/A</v>
      </c>
      <c r="AM438" s="3" t="e">
        <v>#N/A</v>
      </c>
      <c r="AN438" s="3" t="e">
        <v>#N/A</v>
      </c>
      <c r="AO438" s="3" t="e">
        <v>#N/A</v>
      </c>
      <c r="AP438" s="3" t="e">
        <v>#N/A</v>
      </c>
      <c r="AQ438" s="3" t="e">
        <v>#N/A</v>
      </c>
      <c r="AR438" s="3" t="e">
        <v>#N/A</v>
      </c>
      <c r="AS438" s="3" t="e">
        <v>#N/A</v>
      </c>
      <c r="AU438" s="3" t="s">
        <v>9430</v>
      </c>
      <c r="AX438"/>
      <c r="AY438" s="3" t="s">
        <v>9431</v>
      </c>
      <c r="AZ438" s="3" t="s">
        <v>9432</v>
      </c>
      <c r="BC438" s="3" t="s">
        <v>5880</v>
      </c>
      <c r="BD438" s="3" t="s">
        <v>9433</v>
      </c>
    </row>
    <row r="439" spans="1:56" x14ac:dyDescent="0.2">
      <c r="A439" s="3" t="s">
        <v>6290</v>
      </c>
      <c r="B439" s="3" t="s">
        <v>6291</v>
      </c>
      <c r="C439" s="3" t="s">
        <v>6292</v>
      </c>
      <c r="D439" s="3">
        <v>1</v>
      </c>
      <c r="E439" s="3">
        <v>0.55149883901239727</v>
      </c>
      <c r="F439" s="3">
        <v>0.57118793790479483</v>
      </c>
      <c r="G439" s="3">
        <v>0.5613433884585961</v>
      </c>
      <c r="H439" s="3">
        <v>0.50668147212947678</v>
      </c>
      <c r="I439" s="3">
        <v>0.51575328247212882</v>
      </c>
      <c r="J439" s="3">
        <v>0.51121737730080286</v>
      </c>
      <c r="K439" s="3">
        <v>0.91070347992262768</v>
      </c>
      <c r="L439" s="3">
        <v>-0.13494669802833156</v>
      </c>
      <c r="M439" s="3">
        <v>0.32016318052313203</v>
      </c>
      <c r="N439" s="3">
        <v>0.31132574086102011</v>
      </c>
      <c r="O439" s="3">
        <v>0.31574446069207607</v>
      </c>
      <c r="P439" s="3">
        <v>0.39422562552871049</v>
      </c>
      <c r="Q439" s="3">
        <v>0.36743522881498086</v>
      </c>
      <c r="R439" s="3">
        <v>0.38083042717184568</v>
      </c>
      <c r="S439" s="3">
        <v>1.2061349432294348</v>
      </c>
      <c r="T439" s="3">
        <v>0.27039132600825083</v>
      </c>
      <c r="U439" s="3">
        <v>0.37592309345114033</v>
      </c>
      <c r="V439" s="3">
        <v>0.38175713918188836</v>
      </c>
      <c r="W439" s="3">
        <v>0.39412463345510546</v>
      </c>
      <c r="X439" s="3">
        <v>0.38794088631849688</v>
      </c>
      <c r="Y439" s="3">
        <v>1.0319687539199252</v>
      </c>
      <c r="Z439" s="3">
        <v>4.5399289320070618E-2</v>
      </c>
      <c r="AA439" s="3">
        <v>0.88249133170294902</v>
      </c>
      <c r="AB439" s="3">
        <v>1.1687707972241803</v>
      </c>
      <c r="AC439" s="3">
        <v>1.4932399691256406</v>
      </c>
      <c r="AD439" s="3">
        <v>1.3177713289057571</v>
      </c>
      <c r="AE439" s="3">
        <v>0.83991770176554525</v>
      </c>
      <c r="AF439" s="3">
        <v>0.98167128189521746</v>
      </c>
      <c r="AG439" s="3" t="e">
        <v>#N/A</v>
      </c>
      <c r="AH439" s="3" t="e">
        <v>#N/A</v>
      </c>
      <c r="AI439" s="3" t="e">
        <v>#N/A</v>
      </c>
      <c r="AJ439" s="3" t="e">
        <v>#N/A</v>
      </c>
      <c r="AK439" s="3" t="e">
        <v>#N/A</v>
      </c>
      <c r="AL439" s="3" t="e">
        <v>#N/A</v>
      </c>
      <c r="AM439" s="3" t="e">
        <v>#N/A</v>
      </c>
      <c r="AN439" s="3" t="e">
        <v>#N/A</v>
      </c>
      <c r="AO439" s="3" t="e">
        <v>#N/A</v>
      </c>
      <c r="AP439" s="3" t="e">
        <v>#N/A</v>
      </c>
      <c r="AQ439" s="3" t="e">
        <v>#N/A</v>
      </c>
      <c r="AR439" s="3" t="e">
        <v>#N/A</v>
      </c>
      <c r="AS439" s="3" t="e">
        <v>#N/A</v>
      </c>
      <c r="AU439" s="3" t="s">
        <v>1058</v>
      </c>
      <c r="AX439"/>
      <c r="AY439" s="3" t="s">
        <v>9434</v>
      </c>
      <c r="AZ439" s="3" t="s">
        <v>9435</v>
      </c>
      <c r="BC439" s="3" t="s">
        <v>9436</v>
      </c>
      <c r="BD439" s="3" t="s">
        <v>161</v>
      </c>
    </row>
    <row r="440" spans="1:56" x14ac:dyDescent="0.2">
      <c r="A440" s="3" t="s">
        <v>536</v>
      </c>
      <c r="B440" s="3" t="s">
        <v>537</v>
      </c>
      <c r="C440" s="3" t="s">
        <v>538</v>
      </c>
      <c r="D440" s="3">
        <v>2</v>
      </c>
      <c r="E440" s="3">
        <v>0.56408410531643938</v>
      </c>
      <c r="F440" s="3">
        <v>0.51784922123827815</v>
      </c>
      <c r="G440" s="3">
        <v>0.54096666327735876</v>
      </c>
      <c r="H440" s="3">
        <v>0.47806370405299542</v>
      </c>
      <c r="I440" s="3">
        <v>0.49994075201287241</v>
      </c>
      <c r="J440" s="3">
        <v>0.48900222803293392</v>
      </c>
      <c r="K440" s="3">
        <v>0.90394152029700547</v>
      </c>
      <c r="L440" s="3">
        <v>-0.14569865311693592</v>
      </c>
      <c r="M440" s="3">
        <v>0.38175166431969909</v>
      </c>
      <c r="N440" s="3">
        <v>0.3783103856889995</v>
      </c>
      <c r="O440" s="3">
        <v>0.38003102500434927</v>
      </c>
      <c r="P440" s="3">
        <v>0.44356721285823952</v>
      </c>
      <c r="Q440" s="3">
        <v>0.44619810807651061</v>
      </c>
      <c r="R440" s="3">
        <v>0.44488266046737507</v>
      </c>
      <c r="S440" s="3">
        <v>1.1706482660521824</v>
      </c>
      <c r="T440" s="3">
        <v>0.22730766759981069</v>
      </c>
      <c r="U440" s="3">
        <v>0.60057440143351326</v>
      </c>
      <c r="V440" s="3">
        <v>0.60397993311036802</v>
      </c>
      <c r="W440" s="3">
        <v>0.59916452336877291</v>
      </c>
      <c r="X440" s="3">
        <v>0.60157222823957046</v>
      </c>
      <c r="Y440" s="3">
        <v>1.0016614541073936</v>
      </c>
      <c r="Z440" s="3">
        <v>2.3949825750576841E-3</v>
      </c>
      <c r="AA440" s="3">
        <v>0.90244215407343509</v>
      </c>
      <c r="AB440" s="3">
        <v>1.1687065138144677</v>
      </c>
      <c r="AC440" s="3">
        <v>0.90074878647195655</v>
      </c>
      <c r="AD440" s="3">
        <v>0.81287367514278497</v>
      </c>
      <c r="AE440" s="3">
        <v>0.63277925948434</v>
      </c>
      <c r="AF440" s="3">
        <v>0.73953324236604345</v>
      </c>
      <c r="AG440" s="3" t="e">
        <v>#N/A</v>
      </c>
      <c r="AH440" s="3" t="e">
        <v>#N/A</v>
      </c>
      <c r="AI440" s="3" t="e">
        <v>#N/A</v>
      </c>
      <c r="AJ440" s="3" t="e">
        <v>#N/A</v>
      </c>
      <c r="AK440" s="3" t="e">
        <v>#N/A</v>
      </c>
      <c r="AL440" s="3" t="e">
        <v>#N/A</v>
      </c>
      <c r="AM440" s="3" t="e">
        <v>#N/A</v>
      </c>
      <c r="AN440" s="3" t="e">
        <v>#N/A</v>
      </c>
      <c r="AO440" s="3" t="s">
        <v>537</v>
      </c>
      <c r="AP440" s="3" t="e">
        <v>#N/A</v>
      </c>
      <c r="AQ440" s="3" t="e">
        <v>#N/A</v>
      </c>
      <c r="AR440" s="3" t="e">
        <v>#N/A</v>
      </c>
      <c r="AS440" s="3" t="e">
        <v>#N/A</v>
      </c>
      <c r="AU440" s="3" t="s">
        <v>6061</v>
      </c>
      <c r="AX440"/>
      <c r="AY440" s="3" t="s">
        <v>9437</v>
      </c>
      <c r="AZ440" s="3" t="s">
        <v>9438</v>
      </c>
      <c r="BC440" s="3" t="s">
        <v>9439</v>
      </c>
      <c r="BD440" s="3" t="s">
        <v>9440</v>
      </c>
    </row>
    <row r="441" spans="1:56" x14ac:dyDescent="0.2">
      <c r="A441" s="3" t="s">
        <v>5278</v>
      </c>
      <c r="B441" s="3" t="s">
        <v>5279</v>
      </c>
      <c r="C441" s="3" t="s">
        <v>5280</v>
      </c>
      <c r="D441" s="3">
        <v>2</v>
      </c>
      <c r="E441" s="3">
        <v>1.7396752448518835</v>
      </c>
      <c r="F441" s="3">
        <v>1.6537008058284011</v>
      </c>
      <c r="G441" s="3">
        <v>1.6966880253401424</v>
      </c>
      <c r="H441" s="3">
        <v>1.1527668976217458</v>
      </c>
      <c r="I441" s="3">
        <v>1.1066116298898521</v>
      </c>
      <c r="J441" s="3">
        <v>1.1296892637557989</v>
      </c>
      <c r="K441" s="3">
        <v>0.66582026093413682</v>
      </c>
      <c r="L441" s="3">
        <v>-0.58679532247999111</v>
      </c>
      <c r="M441" s="3">
        <v>0.87001885371296506</v>
      </c>
      <c r="N441" s="3">
        <v>0.67003188045078854</v>
      </c>
      <c r="O441" s="3">
        <v>0.77002536708187685</v>
      </c>
      <c r="P441" s="3">
        <v>0.68650950823199197</v>
      </c>
      <c r="Q441" s="3">
        <v>0.79636661227767858</v>
      </c>
      <c r="R441" s="3">
        <v>0.74143806025483527</v>
      </c>
      <c r="S441" s="3">
        <v>0.96287485055800515</v>
      </c>
      <c r="T441" s="3">
        <v>-5.4579798596884853E-2</v>
      </c>
      <c r="U441" s="3">
        <v>1.0663017246521767</v>
      </c>
      <c r="V441" s="3">
        <v>0.95123917331275198</v>
      </c>
      <c r="W441" s="3">
        <v>0.80590649214488153</v>
      </c>
      <c r="X441" s="3">
        <v>0.8785728327288167</v>
      </c>
      <c r="Y441" s="3">
        <v>0.82394392920578241</v>
      </c>
      <c r="Z441" s="3">
        <v>-0.27938193200453548</v>
      </c>
      <c r="AA441" s="3">
        <v>0.80808928536670643</v>
      </c>
      <c r="AB441" s="3">
        <v>1.1686169609698336</v>
      </c>
      <c r="AC441" s="3">
        <v>1.5911894223875471</v>
      </c>
      <c r="AD441" s="3">
        <v>1.2858231232202153</v>
      </c>
      <c r="AE441" s="3">
        <v>0.72214585166600576</v>
      </c>
      <c r="AF441" s="3">
        <v>0.84391189055089988</v>
      </c>
      <c r="AG441" s="3" t="e">
        <v>#N/A</v>
      </c>
      <c r="AH441" s="3" t="e">
        <v>#N/A</v>
      </c>
      <c r="AI441" s="3" t="e">
        <v>#N/A</v>
      </c>
      <c r="AJ441" s="3" t="e">
        <v>#N/A</v>
      </c>
      <c r="AK441" s="3" t="e">
        <v>#N/A</v>
      </c>
      <c r="AL441" s="3" t="e">
        <v>#N/A</v>
      </c>
      <c r="AM441" s="3" t="e">
        <v>#N/A</v>
      </c>
      <c r="AN441" s="3" t="e">
        <v>#N/A</v>
      </c>
      <c r="AO441" s="3" t="s">
        <v>5279</v>
      </c>
      <c r="AP441" s="3" t="e">
        <v>#N/A</v>
      </c>
      <c r="AQ441" s="3" t="e">
        <v>#N/A</v>
      </c>
      <c r="AR441" s="3" t="e">
        <v>#N/A</v>
      </c>
      <c r="AS441" s="3" t="e">
        <v>#N/A</v>
      </c>
      <c r="AU441" s="3" t="s">
        <v>9441</v>
      </c>
      <c r="AX441"/>
      <c r="AY441" s="3" t="s">
        <v>9442</v>
      </c>
      <c r="AZ441" s="3" t="s">
        <v>9443</v>
      </c>
      <c r="BC441" s="3" t="s">
        <v>5118</v>
      </c>
      <c r="BD441" s="3" t="s">
        <v>9444</v>
      </c>
    </row>
    <row r="442" spans="1:56" x14ac:dyDescent="0.2">
      <c r="A442" s="3" t="s">
        <v>3779</v>
      </c>
      <c r="B442" s="3" t="s">
        <v>3780</v>
      </c>
      <c r="C442" s="3" t="s">
        <v>3781</v>
      </c>
      <c r="D442" s="3">
        <v>1</v>
      </c>
      <c r="E442" s="3">
        <v>0.74867550999092092</v>
      </c>
      <c r="F442" s="3">
        <v>0.79479856861628195</v>
      </c>
      <c r="G442" s="3">
        <v>0.77173703930360138</v>
      </c>
      <c r="H442" s="3">
        <v>0.4909893294190123</v>
      </c>
      <c r="I442" s="3">
        <v>0.64889642828187066</v>
      </c>
      <c r="J442" s="3">
        <v>0.56994287885044148</v>
      </c>
      <c r="K442" s="3">
        <v>0.73851953427652695</v>
      </c>
      <c r="L442" s="3">
        <v>-0.43729201325930972</v>
      </c>
      <c r="M442" s="3">
        <v>0.27367450912510349</v>
      </c>
      <c r="N442" s="3">
        <v>0.21947533603383393</v>
      </c>
      <c r="O442" s="3">
        <v>0.24657492257946872</v>
      </c>
      <c r="P442" s="3">
        <v>0.31932696680309225</v>
      </c>
      <c r="Q442" s="3">
        <v>0.34334141543528984</v>
      </c>
      <c r="R442" s="3">
        <v>0.33133419111919105</v>
      </c>
      <c r="S442" s="3">
        <v>1.3437465077674524</v>
      </c>
      <c r="T442" s="3">
        <v>0.42626100531930733</v>
      </c>
      <c r="U442" s="3">
        <v>0.50646708369361326</v>
      </c>
      <c r="V442" s="3">
        <v>0.61086699253923338</v>
      </c>
      <c r="W442" s="3">
        <v>0.55403895614566789</v>
      </c>
      <c r="X442" s="3">
        <v>0.58245297434245069</v>
      </c>
      <c r="Y442" s="3">
        <v>1.150031251971362</v>
      </c>
      <c r="Z442" s="3">
        <v>0.20167306677963182</v>
      </c>
      <c r="AA442" s="3">
        <v>0.64217344790462916</v>
      </c>
      <c r="AB442" s="3">
        <v>1.1684434709613563</v>
      </c>
      <c r="AC442" s="3">
        <v>1.5237654413301673</v>
      </c>
      <c r="AD442" s="3">
        <v>0.97852170725691245</v>
      </c>
      <c r="AE442" s="3">
        <v>0.48685280942884329</v>
      </c>
      <c r="AF442" s="3">
        <v>0.56885998649632541</v>
      </c>
      <c r="AG442" s="3" t="e">
        <v>#N/A</v>
      </c>
      <c r="AH442" s="3" t="e">
        <v>#N/A</v>
      </c>
      <c r="AI442" s="3" t="e">
        <v>#N/A</v>
      </c>
      <c r="AJ442" s="3" t="e">
        <v>#N/A</v>
      </c>
      <c r="AK442" s="3" t="e">
        <v>#N/A</v>
      </c>
      <c r="AL442" s="3" t="e">
        <v>#N/A</v>
      </c>
      <c r="AM442" s="3" t="e">
        <v>#N/A</v>
      </c>
      <c r="AN442" s="3" t="e">
        <v>#N/A</v>
      </c>
      <c r="AO442" s="3" t="e">
        <v>#N/A</v>
      </c>
      <c r="AP442" s="3" t="e">
        <v>#N/A</v>
      </c>
      <c r="AQ442" s="3" t="e">
        <v>#N/A</v>
      </c>
      <c r="AR442" s="3" t="e">
        <v>#N/A</v>
      </c>
      <c r="AS442" s="3" t="e">
        <v>#N/A</v>
      </c>
      <c r="AU442" s="3" t="s">
        <v>9445</v>
      </c>
      <c r="AX442"/>
      <c r="AY442" s="3" t="s">
        <v>9446</v>
      </c>
      <c r="AZ442" s="3" t="s">
        <v>9447</v>
      </c>
      <c r="BC442" s="3" t="s">
        <v>327</v>
      </c>
      <c r="BD442" s="3" t="s">
        <v>9448</v>
      </c>
    </row>
    <row r="443" spans="1:56" x14ac:dyDescent="0.2">
      <c r="A443" s="3" t="s">
        <v>247</v>
      </c>
      <c r="B443" s="3" t="s">
        <v>248</v>
      </c>
      <c r="C443" s="3" t="s">
        <v>249</v>
      </c>
      <c r="D443" s="3">
        <v>2</v>
      </c>
      <c r="E443" s="3">
        <v>2.5731695363280651</v>
      </c>
      <c r="F443" s="3">
        <v>2.6410135410545594</v>
      </c>
      <c r="G443" s="3">
        <v>2.6070915386913125</v>
      </c>
      <c r="H443" s="3">
        <v>3.5830867868849965</v>
      </c>
      <c r="I443" s="3">
        <v>3.2050399099786975</v>
      </c>
      <c r="J443" s="3">
        <v>3.394063348431847</v>
      </c>
      <c r="K443" s="3">
        <v>1.3018581427085496</v>
      </c>
      <c r="L443" s="3">
        <v>0.38057225344922879</v>
      </c>
      <c r="M443" s="3">
        <v>2.121290660628488</v>
      </c>
      <c r="N443" s="3">
        <v>2.1552473833735766</v>
      </c>
      <c r="O443" s="3">
        <v>2.1382690220010323</v>
      </c>
      <c r="P443" s="3">
        <v>2.4080789410631418</v>
      </c>
      <c r="Q443" s="3">
        <v>2.2896798166023657</v>
      </c>
      <c r="R443" s="3">
        <v>2.3488793788327538</v>
      </c>
      <c r="S443" s="3">
        <v>1.0984957246561184</v>
      </c>
      <c r="T443" s="3">
        <v>0.13552925480495917</v>
      </c>
      <c r="U443" s="3">
        <v>2.4819840768370511</v>
      </c>
      <c r="V443" s="3">
        <v>2.3862447474487611</v>
      </c>
      <c r="W443" s="3">
        <v>2.2838327080910177</v>
      </c>
      <c r="X443" s="3">
        <v>2.3350387277698896</v>
      </c>
      <c r="Y443" s="3">
        <v>0.94079520878537493</v>
      </c>
      <c r="Z443" s="3">
        <v>-8.8047381948608533E-2</v>
      </c>
      <c r="AA443" s="3">
        <v>1.3837848349475859</v>
      </c>
      <c r="AB443" s="3">
        <v>1.1676247013144814</v>
      </c>
      <c r="AC443" s="3">
        <v>1.0504062306530564</v>
      </c>
      <c r="AD443" s="3">
        <v>1.4535362125121554</v>
      </c>
      <c r="AE443" s="3">
        <v>0.86151601130574673</v>
      </c>
      <c r="AF443" s="3">
        <v>1.0059273753785158</v>
      </c>
      <c r="AG443" s="3" t="e">
        <v>#N/A</v>
      </c>
      <c r="AH443" s="3" t="e">
        <v>#N/A</v>
      </c>
      <c r="AI443" s="3" t="e">
        <v>#N/A</v>
      </c>
      <c r="AJ443" s="3" t="e">
        <v>#N/A</v>
      </c>
      <c r="AK443" s="3" t="e">
        <v>#N/A</v>
      </c>
      <c r="AL443" s="3" t="e">
        <v>#N/A</v>
      </c>
      <c r="AM443" s="3" t="e">
        <v>#N/A</v>
      </c>
      <c r="AN443" s="3" t="e">
        <v>#N/A</v>
      </c>
      <c r="AO443" s="3" t="e">
        <v>#N/A</v>
      </c>
      <c r="AP443" s="3" t="s">
        <v>248</v>
      </c>
      <c r="AQ443" s="3" t="e">
        <v>#N/A</v>
      </c>
      <c r="AR443" s="3" t="e">
        <v>#N/A</v>
      </c>
      <c r="AS443" s="3" t="e">
        <v>#N/A</v>
      </c>
      <c r="AU443" s="3" t="s">
        <v>1061</v>
      </c>
      <c r="AX443"/>
      <c r="AY443" s="3" t="s">
        <v>9449</v>
      </c>
      <c r="AZ443" s="3" t="s">
        <v>9450</v>
      </c>
      <c r="BC443" s="3" t="s">
        <v>9451</v>
      </c>
      <c r="BD443" s="3" t="s">
        <v>164</v>
      </c>
    </row>
    <row r="444" spans="1:56" x14ac:dyDescent="0.2">
      <c r="A444" s="3" t="s">
        <v>139</v>
      </c>
      <c r="B444" s="3" t="s">
        <v>140</v>
      </c>
      <c r="C444" s="3" t="s">
        <v>141</v>
      </c>
      <c r="D444" s="3">
        <v>9</v>
      </c>
      <c r="E444" s="3">
        <v>2.5118179699991159</v>
      </c>
      <c r="F444" s="3">
        <v>2.3369923711825376</v>
      </c>
      <c r="G444" s="3">
        <v>2.4244051705908269</v>
      </c>
      <c r="H444" s="3">
        <v>2.3197865883802469</v>
      </c>
      <c r="I444" s="3">
        <v>2.3455253514563865</v>
      </c>
      <c r="J444" s="3">
        <v>2.3326559699183167</v>
      </c>
      <c r="K444" s="3">
        <v>0.96215599529918883</v>
      </c>
      <c r="L444" s="3">
        <v>-5.5657276360370343E-2</v>
      </c>
      <c r="M444" s="3">
        <v>1.7550233683117271</v>
      </c>
      <c r="N444" s="3">
        <v>1.7563004794462818</v>
      </c>
      <c r="O444" s="3">
        <v>1.7556619238790043</v>
      </c>
      <c r="P444" s="3">
        <v>2.0295686700210749</v>
      </c>
      <c r="Q444" s="3">
        <v>2.0187209946576798</v>
      </c>
      <c r="R444" s="3">
        <v>2.0241448323393776</v>
      </c>
      <c r="S444" s="3">
        <v>1.1529240366887836</v>
      </c>
      <c r="T444" s="3">
        <v>0.20529746051555528</v>
      </c>
      <c r="U444" s="3">
        <v>2.935157734525534</v>
      </c>
      <c r="V444" s="3">
        <v>2.9334619672412319</v>
      </c>
      <c r="W444" s="3">
        <v>2.8632357518470588</v>
      </c>
      <c r="X444" s="3">
        <v>2.8983488595441456</v>
      </c>
      <c r="Y444" s="3">
        <v>0.98745931963096401</v>
      </c>
      <c r="Z444" s="3">
        <v>-1.8206780204503781E-2</v>
      </c>
      <c r="AA444" s="3">
        <v>0.9743753248070699</v>
      </c>
      <c r="AB444" s="3">
        <v>1.1675661100850794</v>
      </c>
      <c r="AC444" s="3">
        <v>0.82598803535263166</v>
      </c>
      <c r="AD444" s="3">
        <v>0.80482236023347398</v>
      </c>
      <c r="AE444" s="3">
        <v>0.59814908862565974</v>
      </c>
      <c r="AF444" s="3">
        <v>0.69837860465759682</v>
      </c>
      <c r="AG444" s="3" t="e">
        <v>#N/A</v>
      </c>
      <c r="AH444" s="3" t="e">
        <v>#N/A</v>
      </c>
      <c r="AI444" s="3" t="e">
        <v>#N/A</v>
      </c>
      <c r="AJ444" s="3" t="e">
        <v>#N/A</v>
      </c>
      <c r="AK444" s="3" t="e">
        <v>#N/A</v>
      </c>
      <c r="AL444" s="3" t="e">
        <v>#N/A</v>
      </c>
      <c r="AM444" s="3" t="e">
        <v>#N/A</v>
      </c>
      <c r="AN444" s="3" t="e">
        <v>#N/A</v>
      </c>
      <c r="AO444" s="3" t="e">
        <v>#N/A</v>
      </c>
      <c r="AP444" s="3" t="s">
        <v>140</v>
      </c>
      <c r="AQ444" s="3" t="e">
        <v>#N/A</v>
      </c>
      <c r="AR444" s="3" t="e">
        <v>#N/A</v>
      </c>
      <c r="AS444" s="3" t="e">
        <v>#N/A</v>
      </c>
      <c r="AU444" s="3" t="s">
        <v>9452</v>
      </c>
      <c r="AX444"/>
      <c r="AY444" s="3" t="s">
        <v>9453</v>
      </c>
      <c r="AZ444" s="3" t="s">
        <v>9454</v>
      </c>
      <c r="BC444" s="3" t="s">
        <v>330</v>
      </c>
      <c r="BD444" s="3" t="s">
        <v>9455</v>
      </c>
    </row>
    <row r="445" spans="1:56" x14ac:dyDescent="0.2">
      <c r="A445" s="3" t="s">
        <v>2501</v>
      </c>
      <c r="B445" s="3" t="s">
        <v>2502</v>
      </c>
      <c r="C445" s="3" t="s">
        <v>2503</v>
      </c>
      <c r="D445" s="3">
        <v>101</v>
      </c>
      <c r="E445" s="3">
        <v>119.33474205185476</v>
      </c>
      <c r="F445" s="3">
        <v>108.16230749547711</v>
      </c>
      <c r="G445" s="3">
        <v>113.74852477366593</v>
      </c>
      <c r="H445" s="3">
        <v>43.955112067719782</v>
      </c>
      <c r="I445" s="3">
        <v>47.286308547479905</v>
      </c>
      <c r="J445" s="3">
        <v>45.620710307599843</v>
      </c>
      <c r="K445" s="3">
        <v>0.4010663909564966</v>
      </c>
      <c r="L445" s="3">
        <v>-1.3180870203628281</v>
      </c>
      <c r="M445" s="3">
        <v>34.964514785895737</v>
      </c>
      <c r="N445" s="3">
        <v>37.763212042183341</v>
      </c>
      <c r="O445" s="3">
        <v>36.363863414039542</v>
      </c>
      <c r="P445" s="3">
        <v>38.735544504589079</v>
      </c>
      <c r="Q445" s="3">
        <v>43.883475405502949</v>
      </c>
      <c r="R445" s="3">
        <v>41.309509955046011</v>
      </c>
      <c r="S445" s="3">
        <v>1.1360044306815054</v>
      </c>
      <c r="T445" s="3">
        <v>0.18396846169978706</v>
      </c>
      <c r="U445" s="3">
        <v>39.527019396328306</v>
      </c>
      <c r="V445" s="3">
        <v>37.748906611782871</v>
      </c>
      <c r="W445" s="3">
        <v>39.192454499287393</v>
      </c>
      <c r="X445" s="3">
        <v>38.470680555535132</v>
      </c>
      <c r="Y445" s="3">
        <v>0.97327552502247872</v>
      </c>
      <c r="Z445" s="3">
        <v>-3.9079818848877769E-2</v>
      </c>
      <c r="AA445" s="3">
        <v>0.41207898549306848</v>
      </c>
      <c r="AB445" s="3">
        <v>1.1671971620320651</v>
      </c>
      <c r="AC445" s="3">
        <v>2.8777410113607536</v>
      </c>
      <c r="AD445" s="3">
        <v>1.1858565964733361</v>
      </c>
      <c r="AE445" s="3">
        <v>0.91997484175134658</v>
      </c>
      <c r="AF445" s="3">
        <v>1.0737920244330699</v>
      </c>
      <c r="AG445" s="3" t="e">
        <v>#N/A</v>
      </c>
      <c r="AH445" s="3" t="e">
        <v>#N/A</v>
      </c>
      <c r="AI445" s="3" t="e">
        <v>#N/A</v>
      </c>
      <c r="AJ445" s="3" t="e">
        <v>#N/A</v>
      </c>
      <c r="AK445" s="3" t="e">
        <v>#N/A</v>
      </c>
      <c r="AL445" s="3" t="e">
        <v>#N/A</v>
      </c>
      <c r="AM445" s="3" t="e">
        <v>#N/A</v>
      </c>
      <c r="AN445" s="3" t="e">
        <v>#N/A</v>
      </c>
      <c r="AO445" s="3" t="e">
        <v>#N/A</v>
      </c>
      <c r="AP445" s="3" t="e">
        <v>#N/A</v>
      </c>
      <c r="AQ445" s="3" t="e">
        <v>#N/A</v>
      </c>
      <c r="AR445" s="3" t="e">
        <v>#N/A</v>
      </c>
      <c r="AS445" s="3" t="e">
        <v>#N/A</v>
      </c>
      <c r="AU445" s="3" t="s">
        <v>9456</v>
      </c>
      <c r="AX445"/>
      <c r="AY445" s="3" t="s">
        <v>9457</v>
      </c>
      <c r="AZ445" s="3" t="s">
        <v>9458</v>
      </c>
      <c r="BC445" s="3" t="s">
        <v>9459</v>
      </c>
      <c r="BD445" s="3" t="s">
        <v>167</v>
      </c>
    </row>
    <row r="446" spans="1:56" x14ac:dyDescent="0.2">
      <c r="A446" s="3" t="s">
        <v>2480</v>
      </c>
      <c r="B446" s="3" t="s">
        <v>2481</v>
      </c>
      <c r="C446" s="3" t="s">
        <v>2482</v>
      </c>
      <c r="D446" s="3">
        <v>4</v>
      </c>
      <c r="E446" s="3">
        <v>0.82176711151105142</v>
      </c>
      <c r="F446" s="3">
        <v>0.93012939287059815</v>
      </c>
      <c r="G446" s="3">
        <v>0.87594825219082484</v>
      </c>
      <c r="H446" s="3">
        <v>1.1384285420928941</v>
      </c>
      <c r="I446" s="3">
        <v>1.104070648547177</v>
      </c>
      <c r="J446" s="3">
        <v>1.1212495953200357</v>
      </c>
      <c r="K446" s="3">
        <v>1.2800409071148784</v>
      </c>
      <c r="L446" s="3">
        <v>0.35618991612273432</v>
      </c>
      <c r="M446" s="3">
        <v>0.64961473864449748</v>
      </c>
      <c r="N446" s="3">
        <v>0.74752963691984275</v>
      </c>
      <c r="O446" s="3">
        <v>0.69857218778217012</v>
      </c>
      <c r="P446" s="3">
        <v>0.74147584190272209</v>
      </c>
      <c r="Q446" s="3">
        <v>0.9081791888416163</v>
      </c>
      <c r="R446" s="3">
        <v>0.82482751537216914</v>
      </c>
      <c r="S446" s="3">
        <v>1.1807334013551769</v>
      </c>
      <c r="T446" s="3">
        <v>0.23968325435285096</v>
      </c>
      <c r="U446" s="3">
        <v>0.54446746245801891</v>
      </c>
      <c r="V446" s="3">
        <v>0.54540348169110719</v>
      </c>
      <c r="W446" s="3">
        <v>0.55635781334469148</v>
      </c>
      <c r="X446" s="3">
        <v>0.55088064751789934</v>
      </c>
      <c r="Y446" s="3">
        <v>1.0117788215129107</v>
      </c>
      <c r="Z446" s="3">
        <v>1.6893946177100591E-2</v>
      </c>
      <c r="AA446" s="3">
        <v>1.2651390599388472</v>
      </c>
      <c r="AB446" s="3">
        <v>1.1669876619769812</v>
      </c>
      <c r="AC446" s="3">
        <v>1.6088165273207022</v>
      </c>
      <c r="AD446" s="3">
        <v>2.0353766289885935</v>
      </c>
      <c r="AE446" s="3">
        <v>1.2830375292371736</v>
      </c>
      <c r="AF446" s="3">
        <v>1.4972889664732116</v>
      </c>
      <c r="AG446" s="3" t="e">
        <v>#N/A</v>
      </c>
      <c r="AH446" s="3" t="e">
        <v>#N/A</v>
      </c>
      <c r="AI446" s="3" t="e">
        <v>#N/A</v>
      </c>
      <c r="AJ446" s="3" t="e">
        <v>#N/A</v>
      </c>
      <c r="AK446" s="3" t="e">
        <v>#N/A</v>
      </c>
      <c r="AL446" s="3" t="e">
        <v>#N/A</v>
      </c>
      <c r="AM446" s="3" t="e">
        <v>#N/A</v>
      </c>
      <c r="AN446" s="3" t="e">
        <v>#N/A</v>
      </c>
      <c r="AO446" s="3" t="e">
        <v>#N/A</v>
      </c>
      <c r="AP446" s="3" t="e">
        <v>#N/A</v>
      </c>
      <c r="AQ446" s="3" t="e">
        <v>#N/A</v>
      </c>
      <c r="AR446" s="3" t="e">
        <v>#N/A</v>
      </c>
      <c r="AS446" s="3" t="e">
        <v>#N/A</v>
      </c>
      <c r="AU446" s="3" t="s">
        <v>9460</v>
      </c>
      <c r="AX446"/>
      <c r="AY446" s="3" t="s">
        <v>9461</v>
      </c>
      <c r="AZ446" s="3" t="s">
        <v>9462</v>
      </c>
      <c r="BC446" s="3" t="s">
        <v>9463</v>
      </c>
      <c r="BD446" s="3" t="s">
        <v>9464</v>
      </c>
    </row>
    <row r="447" spans="1:56" x14ac:dyDescent="0.2">
      <c r="A447" s="3" t="s">
        <v>1075</v>
      </c>
      <c r="B447" s="3" t="s">
        <v>1076</v>
      </c>
      <c r="C447" s="3" t="s">
        <v>1077</v>
      </c>
      <c r="D447" s="3">
        <v>3</v>
      </c>
      <c r="E447" s="3">
        <v>1.9898507990326442</v>
      </c>
      <c r="F447" s="3">
        <v>2.2217307501906238</v>
      </c>
      <c r="G447" s="3">
        <v>2.1057907746116342</v>
      </c>
      <c r="H447" s="3">
        <v>2.695823794711103</v>
      </c>
      <c r="I447" s="3">
        <v>3.0976273185786543</v>
      </c>
      <c r="J447" s="3">
        <v>2.8967255566448786</v>
      </c>
      <c r="K447" s="3">
        <v>1.375599889395049</v>
      </c>
      <c r="L447" s="3">
        <v>0.46006090497761715</v>
      </c>
      <c r="M447" s="3">
        <v>0.8186534799837194</v>
      </c>
      <c r="N447" s="3">
        <v>0.84079706085050887</v>
      </c>
      <c r="O447" s="3">
        <v>0.82972527041711408</v>
      </c>
      <c r="P447" s="3">
        <v>1.1103678602688416</v>
      </c>
      <c r="Q447" s="3">
        <v>1.3742267359999187</v>
      </c>
      <c r="R447" s="3">
        <v>1.2422972981343801</v>
      </c>
      <c r="S447" s="3">
        <v>1.4972393181538999</v>
      </c>
      <c r="T447" s="3">
        <v>0.58230483964549096</v>
      </c>
      <c r="U447" s="3">
        <v>1.2344823871655624</v>
      </c>
      <c r="V447" s="3">
        <v>1.5320384186604923</v>
      </c>
      <c r="W447" s="3">
        <v>1.6375833428894386</v>
      </c>
      <c r="X447" s="3">
        <v>1.5848108807749655</v>
      </c>
      <c r="Y447" s="3">
        <v>1.2837857366387997</v>
      </c>
      <c r="Z447" s="3">
        <v>0.36040443728658444</v>
      </c>
      <c r="AA447" s="3">
        <v>1.0715182838817299</v>
      </c>
      <c r="AB447" s="3">
        <v>1.1662688526778333</v>
      </c>
      <c r="AC447" s="3">
        <v>1.7058086826549568</v>
      </c>
      <c r="AD447" s="3">
        <v>1.8278051922689935</v>
      </c>
      <c r="AE447" s="3">
        <v>0.67212402464664378</v>
      </c>
      <c r="AF447" s="3">
        <v>0.78387731508184888</v>
      </c>
      <c r="AG447" s="3" t="s">
        <v>1076</v>
      </c>
      <c r="AH447" s="3" t="e">
        <v>#N/A</v>
      </c>
      <c r="AI447" s="3" t="e">
        <v>#N/A</v>
      </c>
      <c r="AJ447" s="3" t="e">
        <v>#N/A</v>
      </c>
      <c r="AK447" s="3" t="e">
        <v>#N/A</v>
      </c>
      <c r="AL447" s="3" t="e">
        <v>#N/A</v>
      </c>
      <c r="AM447" s="3" t="e">
        <v>#N/A</v>
      </c>
      <c r="AN447" s="3" t="e">
        <v>#N/A</v>
      </c>
      <c r="AO447" s="3" t="e">
        <v>#N/A</v>
      </c>
      <c r="AP447" s="3" t="e">
        <v>#N/A</v>
      </c>
      <c r="AQ447" s="3" t="s">
        <v>1076</v>
      </c>
      <c r="AR447" s="3" t="e">
        <v>#N/A</v>
      </c>
      <c r="AS447" s="3" t="e">
        <v>#N/A</v>
      </c>
      <c r="AU447" s="3" t="s">
        <v>9465</v>
      </c>
      <c r="AX447"/>
      <c r="AY447" s="3" t="s">
        <v>9466</v>
      </c>
      <c r="AZ447" s="3" t="s">
        <v>9467</v>
      </c>
      <c r="BC447" s="3" t="s">
        <v>9468</v>
      </c>
      <c r="BD447" s="3" t="s">
        <v>9469</v>
      </c>
    </row>
    <row r="448" spans="1:56" x14ac:dyDescent="0.2">
      <c r="A448" s="3" t="s">
        <v>2067</v>
      </c>
      <c r="B448" s="3" t="s">
        <v>2068</v>
      </c>
      <c r="C448" s="3" t="s">
        <v>2069</v>
      </c>
      <c r="D448" s="3">
        <v>3</v>
      </c>
      <c r="E448" s="3">
        <v>3.3807637611177617</v>
      </c>
      <c r="F448" s="3">
        <v>3.0628422713379941</v>
      </c>
      <c r="G448" s="3">
        <v>3.2218030162278781</v>
      </c>
      <c r="H448" s="3">
        <v>1.1390445913159875</v>
      </c>
      <c r="I448" s="3">
        <v>1.2852607936022864</v>
      </c>
      <c r="J448" s="3">
        <v>1.2121526924591368</v>
      </c>
      <c r="K448" s="3">
        <v>0.37623426582992597</v>
      </c>
      <c r="L448" s="3">
        <v>-1.4102968454636129</v>
      </c>
      <c r="M448" s="3">
        <v>0.78533059494458501</v>
      </c>
      <c r="N448" s="3">
        <v>0.79001938609060396</v>
      </c>
      <c r="O448" s="3">
        <v>0.78767499051759449</v>
      </c>
      <c r="P448" s="3">
        <v>0.80175739705731341</v>
      </c>
      <c r="Q448" s="3">
        <v>0.86399194839654148</v>
      </c>
      <c r="R448" s="3">
        <v>0.83287467272692739</v>
      </c>
      <c r="S448" s="3">
        <v>1.0573836706172828</v>
      </c>
      <c r="T448" s="3">
        <v>8.0498952181999622E-2</v>
      </c>
      <c r="U448" s="3">
        <v>1.5156831050804818</v>
      </c>
      <c r="V448" s="3">
        <v>1.3567961581339509</v>
      </c>
      <c r="W448" s="3">
        <v>1.3978343135167015</v>
      </c>
      <c r="X448" s="3">
        <v>1.3773152358253262</v>
      </c>
      <c r="Y448" s="3">
        <v>0.90870923559723371</v>
      </c>
      <c r="Z448" s="3">
        <v>-0.13810935323703769</v>
      </c>
      <c r="AA448" s="3">
        <v>0.41403151975521896</v>
      </c>
      <c r="AB448" s="3">
        <v>1.1636105689212406</v>
      </c>
      <c r="AC448" s="3">
        <v>2.125644209814427</v>
      </c>
      <c r="AD448" s="3">
        <v>0.88008370264834879</v>
      </c>
      <c r="AE448" s="3">
        <v>0.51968316323996333</v>
      </c>
      <c r="AF448" s="3">
        <v>0.60470882123644365</v>
      </c>
      <c r="AG448" s="3" t="e">
        <v>#N/A</v>
      </c>
      <c r="AH448" s="3" t="e">
        <v>#N/A</v>
      </c>
      <c r="AI448" s="3" t="e">
        <v>#N/A</v>
      </c>
      <c r="AJ448" s="3" t="e">
        <v>#N/A</v>
      </c>
      <c r="AK448" s="3" t="e">
        <v>#N/A</v>
      </c>
      <c r="AL448" s="3" t="e">
        <v>#N/A</v>
      </c>
      <c r="AM448" s="3" t="e">
        <v>#N/A</v>
      </c>
      <c r="AN448" s="3" t="e">
        <v>#N/A</v>
      </c>
      <c r="AO448" s="3" t="e">
        <v>#N/A</v>
      </c>
      <c r="AP448" s="3" t="e">
        <v>#N/A</v>
      </c>
      <c r="AQ448" s="3" t="e">
        <v>#N/A</v>
      </c>
      <c r="AR448" s="3" t="e">
        <v>#N/A</v>
      </c>
      <c r="AS448" s="3" t="e">
        <v>#N/A</v>
      </c>
      <c r="AU448" s="3" t="s">
        <v>9470</v>
      </c>
      <c r="AX448"/>
      <c r="AY448" s="3" t="s">
        <v>9471</v>
      </c>
      <c r="AZ448" s="3" t="s">
        <v>9472</v>
      </c>
      <c r="BC448" s="3" t="s">
        <v>9473</v>
      </c>
      <c r="BD448" s="3" t="s">
        <v>9474</v>
      </c>
    </row>
    <row r="449" spans="1:56" x14ac:dyDescent="0.2">
      <c r="A449" s="3" t="s">
        <v>4500</v>
      </c>
      <c r="B449" s="3" t="s">
        <v>4501</v>
      </c>
      <c r="C449" s="3" t="s">
        <v>4502</v>
      </c>
      <c r="D449" s="3">
        <v>1</v>
      </c>
      <c r="E449" s="3">
        <v>0.256423515422254</v>
      </c>
      <c r="F449" s="3">
        <v>0.24305080692135492</v>
      </c>
      <c r="G449" s="3">
        <v>0.24973716117180444</v>
      </c>
      <c r="H449" s="3">
        <v>0.32599081250047535</v>
      </c>
      <c r="I449" s="3">
        <v>0.30707207138981524</v>
      </c>
      <c r="J449" s="3">
        <v>0.31653144194514526</v>
      </c>
      <c r="K449" s="3">
        <v>1.2674583168156952</v>
      </c>
      <c r="L449" s="3">
        <v>0.34193830177525947</v>
      </c>
      <c r="M449" s="3">
        <v>0.16555524886433279</v>
      </c>
      <c r="N449" s="3">
        <v>0.19100009420350933</v>
      </c>
      <c r="O449" s="3">
        <v>0.17827767153392104</v>
      </c>
      <c r="P449" s="3">
        <v>0.19703677624726781</v>
      </c>
      <c r="Q449" s="3">
        <v>0.1828761100182483</v>
      </c>
      <c r="R449" s="3">
        <v>0.18995644313275806</v>
      </c>
      <c r="S449" s="3">
        <v>1.0655088856520929</v>
      </c>
      <c r="T449" s="3">
        <v>9.1542624310440024E-2</v>
      </c>
      <c r="U449" s="3">
        <v>0.27285400137953641</v>
      </c>
      <c r="V449" s="3">
        <v>0.2605857130606295</v>
      </c>
      <c r="W449" s="3">
        <v>0.24036908408826566</v>
      </c>
      <c r="X449" s="3">
        <v>0.25047739857444756</v>
      </c>
      <c r="Y449" s="3">
        <v>0.91799056384750144</v>
      </c>
      <c r="Z449" s="3">
        <v>-0.12344877083475185</v>
      </c>
      <c r="AA449" s="3">
        <v>1.380687739864664</v>
      </c>
      <c r="AB449" s="3">
        <v>1.1606969914661318</v>
      </c>
      <c r="AC449" s="3">
        <v>0.91527762066579799</v>
      </c>
      <c r="AD449" s="3">
        <v>1.2637125894257679</v>
      </c>
      <c r="AE449" s="3">
        <v>0.65338118786075305</v>
      </c>
      <c r="AF449" s="3">
        <v>0.75837757903054348</v>
      </c>
      <c r="AG449" s="3" t="e">
        <v>#N/A</v>
      </c>
      <c r="AH449" s="3" t="e">
        <v>#N/A</v>
      </c>
      <c r="AI449" s="3" t="e">
        <v>#N/A</v>
      </c>
      <c r="AJ449" s="3" t="e">
        <v>#N/A</v>
      </c>
      <c r="AK449" s="3" t="e">
        <v>#N/A</v>
      </c>
      <c r="AL449" s="3" t="e">
        <v>#N/A</v>
      </c>
      <c r="AM449" s="3" t="e">
        <v>#N/A</v>
      </c>
      <c r="AN449" s="3" t="e">
        <v>#N/A</v>
      </c>
      <c r="AO449" s="3" t="e">
        <v>#N/A</v>
      </c>
      <c r="AP449" s="3" t="e">
        <v>#N/A</v>
      </c>
      <c r="AQ449" s="3" t="e">
        <v>#N/A</v>
      </c>
      <c r="AR449" s="3" t="e">
        <v>#N/A</v>
      </c>
      <c r="AS449" s="3" t="e">
        <v>#N/A</v>
      </c>
      <c r="AU449" s="3" t="s">
        <v>9475</v>
      </c>
      <c r="AX449"/>
      <c r="AY449" s="3" t="s">
        <v>776</v>
      </c>
      <c r="AZ449" s="3" t="s">
        <v>9476</v>
      </c>
      <c r="BC449" s="3" t="s">
        <v>9477</v>
      </c>
      <c r="BD449" s="3" t="s">
        <v>9478</v>
      </c>
    </row>
    <row r="450" spans="1:56" x14ac:dyDescent="0.2">
      <c r="A450" s="3" t="s">
        <v>929</v>
      </c>
      <c r="B450" s="3" t="s">
        <v>930</v>
      </c>
      <c r="C450" s="3" t="s">
        <v>931</v>
      </c>
      <c r="D450" s="3">
        <v>1</v>
      </c>
      <c r="E450" s="3">
        <v>1.2374344182608483</v>
      </c>
      <c r="F450" s="3">
        <v>1.1799400546991228</v>
      </c>
      <c r="G450" s="3">
        <v>1.2086872364799857</v>
      </c>
      <c r="H450" s="3">
        <v>1.1382745297871206</v>
      </c>
      <c r="I450" s="3">
        <v>1.219745884046789</v>
      </c>
      <c r="J450" s="3">
        <v>1.1790102069169548</v>
      </c>
      <c r="K450" s="3">
        <v>0.97544689091823444</v>
      </c>
      <c r="L450" s="3">
        <v>-3.5864768741609647E-2</v>
      </c>
      <c r="M450" s="3">
        <v>0.4439371043878157</v>
      </c>
      <c r="N450" s="3">
        <v>0.44144359440926961</v>
      </c>
      <c r="O450" s="3">
        <v>0.44269034939854268</v>
      </c>
      <c r="P450" s="3">
        <v>0.5289696685199039</v>
      </c>
      <c r="Q450" s="3">
        <v>0.55543864464675119</v>
      </c>
      <c r="R450" s="3">
        <v>0.54220415658332755</v>
      </c>
      <c r="S450" s="3">
        <v>1.2247932608424565</v>
      </c>
      <c r="T450" s="3">
        <v>0.29253824985765742</v>
      </c>
      <c r="U450" s="3">
        <v>0.58378482938516807</v>
      </c>
      <c r="V450" s="3">
        <v>0.61316182145613596</v>
      </c>
      <c r="W450" s="3">
        <v>0.61888422914994357</v>
      </c>
      <c r="X450" s="3">
        <v>0.61602302530303976</v>
      </c>
      <c r="Y450" s="3">
        <v>1.0552227366919151</v>
      </c>
      <c r="Z450" s="3">
        <v>7.7547555524004982E-2</v>
      </c>
      <c r="AA450" s="3">
        <v>0.92439904581304322</v>
      </c>
      <c r="AB450" s="3">
        <v>1.1606964276396647</v>
      </c>
      <c r="AC450" s="3">
        <v>2.070432761592921</v>
      </c>
      <c r="AD450" s="3">
        <v>1.9139060692365601</v>
      </c>
      <c r="AE450" s="3">
        <v>0.75831081438819914</v>
      </c>
      <c r="AF450" s="3">
        <v>0.88016865330090777</v>
      </c>
      <c r="AG450" s="3" t="e">
        <v>#N/A</v>
      </c>
      <c r="AH450" s="3" t="e">
        <v>#N/A</v>
      </c>
      <c r="AI450" s="3" t="s">
        <v>930</v>
      </c>
      <c r="AJ450" s="3" t="e">
        <v>#N/A</v>
      </c>
      <c r="AK450" s="3" t="e">
        <v>#N/A</v>
      </c>
      <c r="AL450" s="3" t="e">
        <v>#N/A</v>
      </c>
      <c r="AM450" s="3" t="e">
        <v>#N/A</v>
      </c>
      <c r="AN450" s="3" t="e">
        <v>#N/A</v>
      </c>
      <c r="AO450" s="3" t="e">
        <v>#N/A</v>
      </c>
      <c r="AP450" s="3" t="e">
        <v>#N/A</v>
      </c>
      <c r="AQ450" s="3" t="e">
        <v>#N/A</v>
      </c>
      <c r="AR450" s="3" t="e">
        <v>#N/A</v>
      </c>
      <c r="AS450" s="3" t="e">
        <v>#N/A</v>
      </c>
      <c r="AU450" s="3" t="s">
        <v>9479</v>
      </c>
      <c r="AX450"/>
      <c r="AY450" s="3" t="s">
        <v>9480</v>
      </c>
      <c r="AZ450" s="3" t="s">
        <v>9481</v>
      </c>
      <c r="BC450" s="3" t="s">
        <v>9482</v>
      </c>
      <c r="BD450" s="3" t="s">
        <v>9483</v>
      </c>
    </row>
    <row r="451" spans="1:56" x14ac:dyDescent="0.2">
      <c r="A451" s="3" t="s">
        <v>112</v>
      </c>
      <c r="B451" s="3" t="s">
        <v>113</v>
      </c>
      <c r="C451" s="3" t="s">
        <v>114</v>
      </c>
      <c r="D451" s="3">
        <v>20</v>
      </c>
      <c r="E451" s="3">
        <v>22.875842619895067</v>
      </c>
      <c r="F451" s="3">
        <v>23.8314330938693</v>
      </c>
      <c r="G451" s="3">
        <v>23.353637856882184</v>
      </c>
      <c r="H451" s="3">
        <v>9.6384133310009652</v>
      </c>
      <c r="I451" s="3">
        <v>9.5720157056167974</v>
      </c>
      <c r="J451" s="3">
        <v>9.6052145183088804</v>
      </c>
      <c r="K451" s="3">
        <v>0.41129414514228574</v>
      </c>
      <c r="L451" s="3">
        <v>-1.2817575599669133</v>
      </c>
      <c r="M451" s="3">
        <v>5.629943251727477</v>
      </c>
      <c r="N451" s="3">
        <v>5.9437654630102488</v>
      </c>
      <c r="O451" s="3">
        <v>5.7868543573688633</v>
      </c>
      <c r="P451" s="3">
        <v>7.1515400450840314</v>
      </c>
      <c r="Q451" s="3">
        <v>7.2108107009063138</v>
      </c>
      <c r="R451" s="3">
        <v>7.1811753729951722</v>
      </c>
      <c r="S451" s="3">
        <v>1.2409462774626094</v>
      </c>
      <c r="T451" s="3">
        <v>0.31144066025802331</v>
      </c>
      <c r="U451" s="3">
        <v>12.001735134800168</v>
      </c>
      <c r="V451" s="3">
        <v>12.871451848040477</v>
      </c>
      <c r="W451" s="3">
        <v>12.792867323034583</v>
      </c>
      <c r="X451" s="3">
        <v>12.83215958553753</v>
      </c>
      <c r="Y451" s="3">
        <v>1.0691920327694509</v>
      </c>
      <c r="Z451" s="3">
        <v>9.6520992294425276E-2</v>
      </c>
      <c r="AA451" s="3">
        <v>0.38467752521213633</v>
      </c>
      <c r="AB451" s="3">
        <v>1.1606392859552797</v>
      </c>
      <c r="AC451" s="3">
        <v>1.9458551279944596</v>
      </c>
      <c r="AD451" s="3">
        <v>0.74852673505825362</v>
      </c>
      <c r="AE451" s="3">
        <v>0.48216814422019122</v>
      </c>
      <c r="AF451" s="3">
        <v>0.55962329061810512</v>
      </c>
      <c r="AG451" s="3" t="e">
        <v>#N/A</v>
      </c>
      <c r="AH451" s="3" t="e">
        <v>#N/A</v>
      </c>
      <c r="AI451" s="3" t="e">
        <v>#N/A</v>
      </c>
      <c r="AJ451" s="3" t="e">
        <v>#N/A</v>
      </c>
      <c r="AK451" s="3" t="e">
        <v>#N/A</v>
      </c>
      <c r="AL451" s="3" t="e">
        <v>#N/A</v>
      </c>
      <c r="AM451" s="3" t="e">
        <v>#N/A</v>
      </c>
      <c r="AN451" s="3" t="e">
        <v>#N/A</v>
      </c>
      <c r="AO451" s="3" t="e">
        <v>#N/A</v>
      </c>
      <c r="AP451" s="3" t="s">
        <v>113</v>
      </c>
      <c r="AQ451" s="3" t="e">
        <v>#N/A</v>
      </c>
      <c r="AR451" s="3" t="e">
        <v>#N/A</v>
      </c>
      <c r="AS451" s="3" t="e">
        <v>#N/A</v>
      </c>
      <c r="AU451" s="3" t="s">
        <v>9484</v>
      </c>
      <c r="AX451"/>
      <c r="AY451" s="3" t="s">
        <v>9485</v>
      </c>
      <c r="AZ451" s="3" t="s">
        <v>9486</v>
      </c>
      <c r="BC451" s="3" t="s">
        <v>9487</v>
      </c>
      <c r="BD451" s="3" t="s">
        <v>9488</v>
      </c>
    </row>
    <row r="452" spans="1:56" x14ac:dyDescent="0.2">
      <c r="A452" s="3" t="s">
        <v>5373</v>
      </c>
      <c r="B452" s="3" t="s">
        <v>5374</v>
      </c>
      <c r="C452" s="3" t="s">
        <v>5375</v>
      </c>
      <c r="D452" s="3">
        <v>1</v>
      </c>
      <c r="E452" s="3">
        <v>0.16939299229489888</v>
      </c>
      <c r="F452" s="3">
        <v>0.14608986137488444</v>
      </c>
      <c r="G452" s="3">
        <v>0.15774142683489167</v>
      </c>
      <c r="H452" s="3">
        <v>0.13185164622042392</v>
      </c>
      <c r="I452" s="3">
        <v>0.15523222092638905</v>
      </c>
      <c r="J452" s="3">
        <v>0.1435419335734065</v>
      </c>
      <c r="K452" s="3">
        <v>0.90998247228771545</v>
      </c>
      <c r="L452" s="3">
        <v>-0.13608933791352823</v>
      </c>
      <c r="M452" s="3">
        <v>5.9886409888140868E-2</v>
      </c>
      <c r="N452" s="3">
        <v>8.9205566931593372E-2</v>
      </c>
      <c r="O452" s="3">
        <v>7.454598840986712E-2</v>
      </c>
      <c r="P452" s="3">
        <v>8.9776878053073966E-2</v>
      </c>
      <c r="Q452" s="3">
        <v>0.12806319288775028</v>
      </c>
      <c r="R452" s="3">
        <v>0.10892003547041212</v>
      </c>
      <c r="S452" s="3">
        <v>1.4611119631488467</v>
      </c>
      <c r="T452" s="3">
        <v>0.54706673426090269</v>
      </c>
      <c r="U452" s="3">
        <v>6.1275625236365788E-2</v>
      </c>
      <c r="V452" s="3">
        <v>7.1827887831232312E-2</v>
      </c>
      <c r="W452" s="3">
        <v>8.2467277165276937E-2</v>
      </c>
      <c r="X452" s="3">
        <v>7.7147582498254624E-2</v>
      </c>
      <c r="Y452" s="3">
        <v>1.2590256272484213</v>
      </c>
      <c r="Z452" s="3">
        <v>0.3323076491633028</v>
      </c>
      <c r="AA452" s="3">
        <v>0.72276723570469836</v>
      </c>
      <c r="AB452" s="3">
        <v>1.1605101052169062</v>
      </c>
      <c r="AC452" s="3">
        <v>2.5742932238784482</v>
      </c>
      <c r="AD452" s="3">
        <v>1.8606147973159621</v>
      </c>
      <c r="AE452" s="3">
        <v>1.2165683846115316</v>
      </c>
      <c r="AF452" s="3">
        <v>1.4118399040290901</v>
      </c>
      <c r="AG452" s="3" t="e">
        <v>#N/A</v>
      </c>
      <c r="AH452" s="3" t="e">
        <v>#N/A</v>
      </c>
      <c r="AI452" s="3" t="e">
        <v>#N/A</v>
      </c>
      <c r="AJ452" s="3" t="e">
        <v>#N/A</v>
      </c>
      <c r="AK452" s="3" t="e">
        <v>#N/A</v>
      </c>
      <c r="AL452" s="3" t="e">
        <v>#N/A</v>
      </c>
      <c r="AM452" s="3" t="e">
        <v>#N/A</v>
      </c>
      <c r="AN452" s="3" t="e">
        <v>#N/A</v>
      </c>
      <c r="AO452" s="3" t="e">
        <v>#N/A</v>
      </c>
      <c r="AP452" s="3" t="e">
        <v>#N/A</v>
      </c>
      <c r="AQ452" s="3" t="e">
        <v>#N/A</v>
      </c>
      <c r="AR452" s="3" t="e">
        <v>#N/A</v>
      </c>
      <c r="AS452" s="3" t="e">
        <v>#N/A</v>
      </c>
      <c r="AU452" s="3" t="s">
        <v>1064</v>
      </c>
      <c r="AX452"/>
      <c r="AY452" s="3" t="s">
        <v>779</v>
      </c>
      <c r="AZ452" s="3" t="s">
        <v>9489</v>
      </c>
      <c r="BC452" s="3" t="s">
        <v>9490</v>
      </c>
      <c r="BD452" s="3" t="s">
        <v>5300</v>
      </c>
    </row>
    <row r="453" spans="1:56" x14ac:dyDescent="0.2">
      <c r="A453" s="3" t="s">
        <v>2103</v>
      </c>
      <c r="B453" s="3" t="s">
        <v>2104</v>
      </c>
      <c r="C453" s="3" t="s">
        <v>2105</v>
      </c>
      <c r="D453" s="3">
        <v>3</v>
      </c>
      <c r="E453" s="3">
        <v>1.9690767537340412</v>
      </c>
      <c r="F453" s="3">
        <v>1.8926719377042058</v>
      </c>
      <c r="G453" s="3">
        <v>1.9308743457191235</v>
      </c>
      <c r="H453" s="3">
        <v>3.0629815261288531</v>
      </c>
      <c r="I453" s="3">
        <v>2.9384328773762673</v>
      </c>
      <c r="J453" s="3">
        <v>3.0007072017525602</v>
      </c>
      <c r="K453" s="3">
        <v>1.5540665338504949</v>
      </c>
      <c r="L453" s="3">
        <v>0.63604827079927484</v>
      </c>
      <c r="M453" s="3">
        <v>0.82241954423605035</v>
      </c>
      <c r="N453" s="3">
        <v>0.79454313777015328</v>
      </c>
      <c r="O453" s="3">
        <v>0.80848134100310176</v>
      </c>
      <c r="P453" s="3">
        <v>1.1237463754296919</v>
      </c>
      <c r="Q453" s="3">
        <v>1.3644062196603484</v>
      </c>
      <c r="R453" s="3">
        <v>1.2440762975450201</v>
      </c>
      <c r="S453" s="3">
        <v>1.5387817064540605</v>
      </c>
      <c r="T453" s="3">
        <v>0.62178858361323974</v>
      </c>
      <c r="U453" s="3">
        <v>1.5878105042836865</v>
      </c>
      <c r="V453" s="3">
        <v>2.1617099734156593</v>
      </c>
      <c r="W453" s="3">
        <v>2.0498992513474108</v>
      </c>
      <c r="X453" s="3">
        <v>2.1058046123815348</v>
      </c>
      <c r="Y453" s="3">
        <v>1.3262316924471618</v>
      </c>
      <c r="Z453" s="3">
        <v>0.40733283604259296</v>
      </c>
      <c r="AA453" s="3">
        <v>1.1717911302382862</v>
      </c>
      <c r="AB453" s="3">
        <v>1.1602661248538719</v>
      </c>
      <c r="AC453" s="3">
        <v>1.2160609471406694</v>
      </c>
      <c r="AD453" s="3">
        <v>1.4249694316886057</v>
      </c>
      <c r="AE453" s="3">
        <v>0.50917999271445447</v>
      </c>
      <c r="AF453" s="3">
        <v>0.59078429699992285</v>
      </c>
      <c r="AG453" s="3" t="e">
        <v>#N/A</v>
      </c>
      <c r="AH453" s="3" t="e">
        <v>#N/A</v>
      </c>
      <c r="AI453" s="3" t="e">
        <v>#N/A</v>
      </c>
      <c r="AJ453" s="3" t="e">
        <v>#N/A</v>
      </c>
      <c r="AK453" s="3" t="e">
        <v>#N/A</v>
      </c>
      <c r="AL453" s="3" t="e">
        <v>#N/A</v>
      </c>
      <c r="AM453" s="3" t="e">
        <v>#N/A</v>
      </c>
      <c r="AN453" s="3" t="e">
        <v>#N/A</v>
      </c>
      <c r="AO453" s="3" t="e">
        <v>#N/A</v>
      </c>
      <c r="AP453" s="3" t="e">
        <v>#N/A</v>
      </c>
      <c r="AQ453" s="3" t="e">
        <v>#N/A</v>
      </c>
      <c r="AR453" s="3" t="e">
        <v>#N/A</v>
      </c>
      <c r="AS453" s="3" t="e">
        <v>#N/A</v>
      </c>
      <c r="AU453" s="3" t="s">
        <v>4856</v>
      </c>
      <c r="AX453"/>
      <c r="AY453" s="3" t="s">
        <v>9491</v>
      </c>
      <c r="AZ453" s="3" t="s">
        <v>9492</v>
      </c>
      <c r="BC453" s="3" t="s">
        <v>9493</v>
      </c>
      <c r="BD453" s="3" t="s">
        <v>9494</v>
      </c>
    </row>
    <row r="454" spans="1:56" x14ac:dyDescent="0.2">
      <c r="A454" s="3" t="s">
        <v>5444</v>
      </c>
      <c r="B454" s="3" t="s">
        <v>5445</v>
      </c>
      <c r="C454" s="3" t="s">
        <v>5446</v>
      </c>
      <c r="D454" s="3">
        <v>2</v>
      </c>
      <c r="E454" s="3">
        <v>1.2729694768726447</v>
      </c>
      <c r="F454" s="3">
        <v>1.2867640724229756</v>
      </c>
      <c r="G454" s="3">
        <v>1.2798667746478101</v>
      </c>
      <c r="H454" s="3">
        <v>0.90025706745358713</v>
      </c>
      <c r="I454" s="3">
        <v>0.86187200474696646</v>
      </c>
      <c r="J454" s="3">
        <v>0.8810645361002768</v>
      </c>
      <c r="K454" s="3">
        <v>0.68840331943356015</v>
      </c>
      <c r="L454" s="3">
        <v>-0.53867404091600091</v>
      </c>
      <c r="M454" s="3">
        <v>0.49725521751945018</v>
      </c>
      <c r="N454" s="3">
        <v>0.49894145003991258</v>
      </c>
      <c r="O454" s="3">
        <v>0.49809833377968138</v>
      </c>
      <c r="P454" s="3">
        <v>0.62987574997432849</v>
      </c>
      <c r="Q454" s="3">
        <v>0.62644931403795034</v>
      </c>
      <c r="R454" s="3">
        <v>0.62816253200613947</v>
      </c>
      <c r="S454" s="3">
        <v>1.261121528432954</v>
      </c>
      <c r="T454" s="3">
        <v>0.33470730819546091</v>
      </c>
      <c r="U454" s="3">
        <v>0.77376008228569848</v>
      </c>
      <c r="V454" s="3">
        <v>0.85865706200154368</v>
      </c>
      <c r="W454" s="3">
        <v>0.82366528512687787</v>
      </c>
      <c r="X454" s="3">
        <v>0.84116117356421083</v>
      </c>
      <c r="Y454" s="3">
        <v>1.087108514411093</v>
      </c>
      <c r="Z454" s="3">
        <v>0.12049595636243771</v>
      </c>
      <c r="AA454" s="3">
        <v>0.63324250551609473</v>
      </c>
      <c r="AB454" s="3">
        <v>1.1600695898478242</v>
      </c>
      <c r="AC454" s="3">
        <v>1.6540873637046061</v>
      </c>
      <c r="AD454" s="3">
        <v>1.0474384265348167</v>
      </c>
      <c r="AE454" s="3">
        <v>0.64373743901118763</v>
      </c>
      <c r="AF454" s="3">
        <v>0.74678022684339707</v>
      </c>
      <c r="AG454" s="3" t="e">
        <v>#N/A</v>
      </c>
      <c r="AH454" s="3" t="e">
        <v>#N/A</v>
      </c>
      <c r="AI454" s="3" t="e">
        <v>#N/A</v>
      </c>
      <c r="AJ454" s="3" t="e">
        <v>#N/A</v>
      </c>
      <c r="AK454" s="3" t="e">
        <v>#N/A</v>
      </c>
      <c r="AL454" s="3" t="e">
        <v>#N/A</v>
      </c>
      <c r="AM454" s="3" t="e">
        <v>#N/A</v>
      </c>
      <c r="AN454" s="3" t="e">
        <v>#N/A</v>
      </c>
      <c r="AO454" s="3" t="e">
        <v>#N/A</v>
      </c>
      <c r="AP454" s="3" t="e">
        <v>#N/A</v>
      </c>
      <c r="AQ454" s="3" t="e">
        <v>#N/A</v>
      </c>
      <c r="AR454" s="3" t="e">
        <v>#N/A</v>
      </c>
      <c r="AS454" s="3" t="e">
        <v>#N/A</v>
      </c>
      <c r="AU454" s="3" t="s">
        <v>9495</v>
      </c>
      <c r="AX454"/>
      <c r="AY454" s="3" t="s">
        <v>9496</v>
      </c>
      <c r="AZ454" s="3" t="s">
        <v>9497</v>
      </c>
      <c r="BC454" s="3" t="s">
        <v>9498</v>
      </c>
      <c r="BD454" s="3" t="s">
        <v>9499</v>
      </c>
    </row>
    <row r="455" spans="1:56" x14ac:dyDescent="0.2">
      <c r="A455" s="3" t="s">
        <v>2823</v>
      </c>
      <c r="B455" s="3" t="s">
        <v>2824</v>
      </c>
      <c r="C455" s="3" t="s">
        <v>2825</v>
      </c>
      <c r="D455" s="3">
        <v>14</v>
      </c>
      <c r="E455" s="3">
        <v>7.6619075548556594</v>
      </c>
      <c r="F455" s="3">
        <v>7.118498050041854</v>
      </c>
      <c r="G455" s="3">
        <v>7.3902028024487567</v>
      </c>
      <c r="H455" s="3">
        <v>6.5139980073469577</v>
      </c>
      <c r="I455" s="3">
        <v>6.8484436489276108</v>
      </c>
      <c r="J455" s="3">
        <v>6.6812208281372847</v>
      </c>
      <c r="K455" s="3">
        <v>0.90406461185658538</v>
      </c>
      <c r="L455" s="3">
        <v>-0.14550221176676853</v>
      </c>
      <c r="M455" s="3">
        <v>3.9127115194782713</v>
      </c>
      <c r="N455" s="3">
        <v>3.9978184450471264</v>
      </c>
      <c r="O455" s="3">
        <v>3.9552649822626988</v>
      </c>
      <c r="P455" s="3">
        <v>4.5208036888712853</v>
      </c>
      <c r="Q455" s="3">
        <v>4.6896015371242967</v>
      </c>
      <c r="R455" s="3">
        <v>4.6052026129977914</v>
      </c>
      <c r="S455" s="3">
        <v>1.1643221462151649</v>
      </c>
      <c r="T455" s="3">
        <v>0.21949028027892184</v>
      </c>
      <c r="U455" s="3">
        <v>3.6100301911138626</v>
      </c>
      <c r="V455" s="3">
        <v>3.6181459566074952</v>
      </c>
      <c r="W455" s="3">
        <v>3.6305309372081975</v>
      </c>
      <c r="X455" s="3">
        <v>3.6243384469078466</v>
      </c>
      <c r="Y455" s="3">
        <v>1.0039634726128341</v>
      </c>
      <c r="Z455" s="3">
        <v>5.7067804052511684E-3</v>
      </c>
      <c r="AA455" s="3">
        <v>0.90049552251511689</v>
      </c>
      <c r="AB455" s="3">
        <v>1.1597256055392078</v>
      </c>
      <c r="AC455" s="3">
        <v>2.0471304701661053</v>
      </c>
      <c r="AD455" s="3">
        <v>1.8434318223888442</v>
      </c>
      <c r="AE455" s="3">
        <v>1.0956321063459902</v>
      </c>
      <c r="AF455" s="3">
        <v>1.2706326079803012</v>
      </c>
      <c r="AG455" s="3" t="e">
        <v>#N/A</v>
      </c>
      <c r="AH455" s="3" t="e">
        <v>#N/A</v>
      </c>
      <c r="AI455" s="3" t="e">
        <v>#N/A</v>
      </c>
      <c r="AJ455" s="3" t="e">
        <v>#N/A</v>
      </c>
      <c r="AK455" s="3" t="e">
        <v>#N/A</v>
      </c>
      <c r="AL455" s="3" t="e">
        <v>#N/A</v>
      </c>
      <c r="AM455" s="3" t="e">
        <v>#N/A</v>
      </c>
      <c r="AN455" s="3" t="e">
        <v>#N/A</v>
      </c>
      <c r="AO455" s="3" t="e">
        <v>#N/A</v>
      </c>
      <c r="AP455" s="3" t="e">
        <v>#N/A</v>
      </c>
      <c r="AQ455" s="3" t="e">
        <v>#N/A</v>
      </c>
      <c r="AR455" s="3" t="e">
        <v>#N/A</v>
      </c>
      <c r="AS455" s="3" t="e">
        <v>#N/A</v>
      </c>
      <c r="AU455" s="3" t="s">
        <v>6127</v>
      </c>
      <c r="AX455"/>
      <c r="AY455" s="3" t="s">
        <v>9500</v>
      </c>
      <c r="AZ455" s="3" t="s">
        <v>9501</v>
      </c>
      <c r="BC455" s="3" t="s">
        <v>9502</v>
      </c>
      <c r="BD455" s="3" t="s">
        <v>9503</v>
      </c>
    </row>
    <row r="456" spans="1:56" x14ac:dyDescent="0.2">
      <c r="A456" s="3" t="s">
        <v>1281</v>
      </c>
      <c r="B456" s="3" t="s">
        <v>1282</v>
      </c>
      <c r="C456" s="3" t="s">
        <v>1283</v>
      </c>
      <c r="D456" s="3">
        <v>3</v>
      </c>
      <c r="E456" s="3">
        <v>1.5607690638985079</v>
      </c>
      <c r="F456" s="3">
        <v>1.4940138277942006</v>
      </c>
      <c r="G456" s="3">
        <v>1.5273914458463542</v>
      </c>
      <c r="H456" s="3">
        <v>1.9323220492383044</v>
      </c>
      <c r="I456" s="3">
        <v>1.8450446854555547</v>
      </c>
      <c r="J456" s="3">
        <v>1.8886833673469297</v>
      </c>
      <c r="K456" s="3">
        <v>1.2365417997351538</v>
      </c>
      <c r="L456" s="3">
        <v>0.3063110090374751</v>
      </c>
      <c r="M456" s="3">
        <v>0.84244564937707889</v>
      </c>
      <c r="N456" s="3">
        <v>0.61094743939987406</v>
      </c>
      <c r="O456" s="3">
        <v>0.72669654438847653</v>
      </c>
      <c r="P456" s="3">
        <v>0.96386431760282032</v>
      </c>
      <c r="Q456" s="3">
        <v>1.1104452272392251</v>
      </c>
      <c r="R456" s="3">
        <v>1.0371547724210228</v>
      </c>
      <c r="S456" s="3">
        <v>1.4272185280498346</v>
      </c>
      <c r="T456" s="3">
        <v>0.51320624945725346</v>
      </c>
      <c r="U456" s="3">
        <v>0.81638092347858615</v>
      </c>
      <c r="V456" s="3">
        <v>1.0978132235657321</v>
      </c>
      <c r="W456" s="3">
        <v>0.91345445014170346</v>
      </c>
      <c r="X456" s="3">
        <v>1.0056338368537179</v>
      </c>
      <c r="Y456" s="3">
        <v>1.2318193724673625</v>
      </c>
      <c r="Z456" s="3">
        <v>0.30079072230679282</v>
      </c>
      <c r="AA456" s="3">
        <v>1.0038337010874672</v>
      </c>
      <c r="AB456" s="3">
        <v>1.1586264674430986</v>
      </c>
      <c r="AC456" s="3">
        <v>1.8709298587455516</v>
      </c>
      <c r="AD456" s="3">
        <v>1.8781024445795995</v>
      </c>
      <c r="AE456" s="3">
        <v>0.89014395546142122</v>
      </c>
      <c r="AF456" s="3">
        <v>1.0313443466320933</v>
      </c>
      <c r="AG456" s="3" t="e">
        <v>#N/A</v>
      </c>
      <c r="AH456" s="3" t="e">
        <v>#N/A</v>
      </c>
      <c r="AI456" s="3" t="e">
        <v>#N/A</v>
      </c>
      <c r="AJ456" s="3" t="e">
        <v>#N/A</v>
      </c>
      <c r="AK456" s="3" t="e">
        <v>#N/A</v>
      </c>
      <c r="AL456" s="3" t="e">
        <v>#N/A</v>
      </c>
      <c r="AM456" s="3" t="e">
        <v>#N/A</v>
      </c>
      <c r="AN456" s="3" t="e">
        <v>#N/A</v>
      </c>
      <c r="AO456" s="3" t="e">
        <v>#N/A</v>
      </c>
      <c r="AP456" s="3" t="e">
        <v>#N/A</v>
      </c>
      <c r="AQ456" s="3" t="e">
        <v>#N/A</v>
      </c>
      <c r="AR456" s="3" t="e">
        <v>#N/A</v>
      </c>
      <c r="AS456" s="3" t="e">
        <v>#N/A</v>
      </c>
      <c r="AU456" s="3" t="s">
        <v>3960</v>
      </c>
      <c r="AX456"/>
      <c r="AY456" s="3" t="s">
        <v>9504</v>
      </c>
      <c r="AZ456" s="3" t="s">
        <v>9505</v>
      </c>
      <c r="BC456" s="3" t="s">
        <v>9506</v>
      </c>
      <c r="BD456" s="3" t="s">
        <v>9507</v>
      </c>
    </row>
    <row r="457" spans="1:56" x14ac:dyDescent="0.2">
      <c r="A457" s="3" t="s">
        <v>392</v>
      </c>
      <c r="B457" s="3" t="s">
        <v>393</v>
      </c>
      <c r="C457" s="3" t="s">
        <v>394</v>
      </c>
      <c r="D457" s="3">
        <v>2</v>
      </c>
      <c r="E457" s="3">
        <v>1.1952660630066765</v>
      </c>
      <c r="F457" s="3">
        <v>1.0953608611961543</v>
      </c>
      <c r="G457" s="3">
        <v>1.1453134621014154</v>
      </c>
      <c r="H457" s="3">
        <v>1.4131807914331129</v>
      </c>
      <c r="I457" s="3">
        <v>1.451208614390044</v>
      </c>
      <c r="J457" s="3">
        <v>1.4321947029115785</v>
      </c>
      <c r="K457" s="3">
        <v>1.2504827283561259</v>
      </c>
      <c r="L457" s="3">
        <v>0.32248513117978195</v>
      </c>
      <c r="M457" s="3">
        <v>0.92164527885249659</v>
      </c>
      <c r="N457" s="3">
        <v>0.75297162491137437</v>
      </c>
      <c r="O457" s="3">
        <v>0.83730845188193548</v>
      </c>
      <c r="P457" s="3">
        <v>0.96159055680245653</v>
      </c>
      <c r="Q457" s="3">
        <v>0.77279127336312026</v>
      </c>
      <c r="R457" s="3">
        <v>0.86719091508278834</v>
      </c>
      <c r="S457" s="3">
        <v>1.0356887155906394</v>
      </c>
      <c r="T457" s="3">
        <v>5.0590454804900181E-2</v>
      </c>
      <c r="U457" s="3">
        <v>2.3141694374190278</v>
      </c>
      <c r="V457" s="3">
        <v>1.9467798645056171</v>
      </c>
      <c r="W457" s="3">
        <v>2.1909064102354079</v>
      </c>
      <c r="X457" s="3">
        <v>2.0688431373705125</v>
      </c>
      <c r="Y457" s="3">
        <v>0.89398948232497377</v>
      </c>
      <c r="Z457" s="3">
        <v>-0.16167023650657755</v>
      </c>
      <c r="AA457" s="3">
        <v>1.3987667115546258</v>
      </c>
      <c r="AB457" s="3">
        <v>1.1585021256594119</v>
      </c>
      <c r="AC457" s="3">
        <v>0.49491339898550085</v>
      </c>
      <c r="AD457" s="3">
        <v>0.69226838760327158</v>
      </c>
      <c r="AE457" s="3">
        <v>0.36181812720497164</v>
      </c>
      <c r="AF457" s="3">
        <v>0.41916706946906712</v>
      </c>
      <c r="AG457" s="3" t="e">
        <v>#N/A</v>
      </c>
      <c r="AH457" s="3" t="e">
        <v>#N/A</v>
      </c>
      <c r="AI457" s="3" t="e">
        <v>#N/A</v>
      </c>
      <c r="AJ457" s="3" t="e">
        <v>#N/A</v>
      </c>
      <c r="AK457" s="3" t="e">
        <v>#N/A</v>
      </c>
      <c r="AL457" s="3" t="e">
        <v>#N/A</v>
      </c>
      <c r="AM457" s="3" t="e">
        <v>#N/A</v>
      </c>
      <c r="AN457" s="3" t="e">
        <v>#N/A</v>
      </c>
      <c r="AO457" s="3" t="s">
        <v>393</v>
      </c>
      <c r="AP457" s="3" t="e">
        <v>#N/A</v>
      </c>
      <c r="AQ457" s="3" t="e">
        <v>#N/A</v>
      </c>
      <c r="AR457" s="3" t="e">
        <v>#N/A</v>
      </c>
      <c r="AS457" s="3" t="e">
        <v>#N/A</v>
      </c>
      <c r="AU457" s="3" t="s">
        <v>9508</v>
      </c>
      <c r="AX457"/>
      <c r="AY457" s="3" t="s">
        <v>9509</v>
      </c>
      <c r="AZ457" s="3" t="s">
        <v>9510</v>
      </c>
      <c r="BC457" s="3" t="s">
        <v>9511</v>
      </c>
      <c r="BD457" s="3" t="s">
        <v>9512</v>
      </c>
    </row>
    <row r="458" spans="1:56" x14ac:dyDescent="0.2">
      <c r="A458" s="3" t="s">
        <v>389</v>
      </c>
      <c r="B458" s="3" t="s">
        <v>390</v>
      </c>
      <c r="C458" s="3" t="s">
        <v>391</v>
      </c>
      <c r="D458" s="3">
        <v>8</v>
      </c>
      <c r="E458" s="3">
        <v>1.5962944810907658</v>
      </c>
      <c r="F458" s="3">
        <v>1.6201484102665651</v>
      </c>
      <c r="G458" s="3">
        <v>1.6082214456786654</v>
      </c>
      <c r="H458" s="3">
        <v>1.8346174030102751</v>
      </c>
      <c r="I458" s="3">
        <v>1.9469512233150186</v>
      </c>
      <c r="J458" s="3">
        <v>1.8907843131626469</v>
      </c>
      <c r="K458" s="3">
        <v>1.1756989799155058</v>
      </c>
      <c r="L458" s="3">
        <v>0.23351872703326862</v>
      </c>
      <c r="M458" s="3">
        <v>1.5387904617990091</v>
      </c>
      <c r="N458" s="3">
        <v>1.6633860707716259</v>
      </c>
      <c r="O458" s="3">
        <v>1.6010882662853176</v>
      </c>
      <c r="P458" s="3">
        <v>1.7912296400612204</v>
      </c>
      <c r="Q458" s="3">
        <v>1.7169536067015367</v>
      </c>
      <c r="R458" s="3">
        <v>1.7540916233813786</v>
      </c>
      <c r="S458" s="3">
        <v>1.095562100052762</v>
      </c>
      <c r="T458" s="3">
        <v>0.13167126333219056</v>
      </c>
      <c r="U458" s="3">
        <v>4.6135705379207463</v>
      </c>
      <c r="V458" s="3">
        <v>4.2375182231369521</v>
      </c>
      <c r="W458" s="3">
        <v>4.4981160821060566</v>
      </c>
      <c r="X458" s="3">
        <v>4.3678171526215044</v>
      </c>
      <c r="Y458" s="3">
        <v>0.9467324963866276</v>
      </c>
      <c r="Z458" s="3">
        <v>-7.8971251721578081E-2</v>
      </c>
      <c r="AA458" s="3">
        <v>1.241849185913412</v>
      </c>
      <c r="AB458" s="3">
        <v>1.1572034383885299</v>
      </c>
      <c r="AC458" s="3">
        <v>0.34858499126870662</v>
      </c>
      <c r="AD458" s="3">
        <v>0.43288998762867714</v>
      </c>
      <c r="AE458" s="3">
        <v>0.3470388613602729</v>
      </c>
      <c r="AF458" s="3">
        <v>0.40159456362054824</v>
      </c>
      <c r="AG458" s="3" t="e">
        <v>#N/A</v>
      </c>
      <c r="AH458" s="3" t="e">
        <v>#N/A</v>
      </c>
      <c r="AI458" s="3" t="e">
        <v>#N/A</v>
      </c>
      <c r="AJ458" s="3" t="e">
        <v>#N/A</v>
      </c>
      <c r="AK458" s="3" t="e">
        <v>#N/A</v>
      </c>
      <c r="AL458" s="3" t="e">
        <v>#N/A</v>
      </c>
      <c r="AM458" s="3" t="e">
        <v>#N/A</v>
      </c>
      <c r="AN458" s="3" t="e">
        <v>#N/A</v>
      </c>
      <c r="AO458" s="3" t="s">
        <v>390</v>
      </c>
      <c r="AP458" s="3" t="e">
        <v>#N/A</v>
      </c>
      <c r="AQ458" s="3" t="e">
        <v>#N/A</v>
      </c>
      <c r="AR458" s="3" t="e">
        <v>#N/A</v>
      </c>
      <c r="AS458" s="3" t="e">
        <v>#N/A</v>
      </c>
      <c r="AU458" s="3" t="s">
        <v>9513</v>
      </c>
      <c r="AX458"/>
      <c r="AY458" s="3" t="s">
        <v>9514</v>
      </c>
      <c r="AZ458" s="3" t="s">
        <v>9515</v>
      </c>
      <c r="BC458" s="3" t="s">
        <v>9516</v>
      </c>
      <c r="BD458" s="3" t="s">
        <v>5643</v>
      </c>
    </row>
    <row r="459" spans="1:56" x14ac:dyDescent="0.2">
      <c r="A459" s="3" t="s">
        <v>3426</v>
      </c>
      <c r="B459" s="3" t="s">
        <v>3427</v>
      </c>
      <c r="C459" s="3" t="s">
        <v>3428</v>
      </c>
      <c r="D459" s="3">
        <v>4</v>
      </c>
      <c r="E459" s="3">
        <v>2.4907996754055417</v>
      </c>
      <c r="F459" s="3">
        <v>2.5793195141113197</v>
      </c>
      <c r="G459" s="3">
        <v>2.5350595947584305</v>
      </c>
      <c r="H459" s="3">
        <v>3.6968277267783667</v>
      </c>
      <c r="I459" s="3">
        <v>3.3651609362429289</v>
      </c>
      <c r="J459" s="3">
        <v>3.530994331510648</v>
      </c>
      <c r="K459" s="3">
        <v>1.392864427649529</v>
      </c>
      <c r="L459" s="3">
        <v>0.47805484223485573</v>
      </c>
      <c r="M459" s="3">
        <v>1.0870218151026194</v>
      </c>
      <c r="N459" s="3">
        <v>1.0331447610453615</v>
      </c>
      <c r="O459" s="3">
        <v>1.0600832880739905</v>
      </c>
      <c r="P459" s="3">
        <v>1.2541135511253894</v>
      </c>
      <c r="Q459" s="3">
        <v>1.3886779409447421</v>
      </c>
      <c r="R459" s="3">
        <v>1.3213957460350656</v>
      </c>
      <c r="S459" s="3">
        <v>1.2465018182069825</v>
      </c>
      <c r="T459" s="3">
        <v>0.31788498721471958</v>
      </c>
      <c r="U459" s="3">
        <v>1.773891549441786</v>
      </c>
      <c r="V459" s="3">
        <v>1.9946745562130177</v>
      </c>
      <c r="W459" s="3">
        <v>1.8284487983880218</v>
      </c>
      <c r="X459" s="3">
        <v>1.9115616773005197</v>
      </c>
      <c r="Y459" s="3">
        <v>1.0776091006815249</v>
      </c>
      <c r="Z459" s="3">
        <v>0.10783393988897064</v>
      </c>
      <c r="AA459" s="3">
        <v>1.2925507280595752</v>
      </c>
      <c r="AB459" s="3">
        <v>1.15672911208586</v>
      </c>
      <c r="AC459" s="3">
        <v>1.4290950286990043</v>
      </c>
      <c r="AD459" s="3">
        <v>1.8471778198112174</v>
      </c>
      <c r="AE459" s="3">
        <v>0.5976032122186844</v>
      </c>
      <c r="AF459" s="3">
        <v>0.69126503304937659</v>
      </c>
      <c r="AG459" s="3" t="e">
        <v>#N/A</v>
      </c>
      <c r="AH459" s="3" t="e">
        <v>#N/A</v>
      </c>
      <c r="AI459" s="3" t="e">
        <v>#N/A</v>
      </c>
      <c r="AJ459" s="3" t="e">
        <v>#N/A</v>
      </c>
      <c r="AK459" s="3" t="e">
        <v>#N/A</v>
      </c>
      <c r="AL459" s="3" t="e">
        <v>#N/A</v>
      </c>
      <c r="AM459" s="3" t="e">
        <v>#N/A</v>
      </c>
      <c r="AN459" s="3" t="e">
        <v>#N/A</v>
      </c>
      <c r="AO459" s="3" t="e">
        <v>#N/A</v>
      </c>
      <c r="AP459" s="3" t="e">
        <v>#N/A</v>
      </c>
      <c r="AQ459" s="3" t="e">
        <v>#N/A</v>
      </c>
      <c r="AR459" s="3" t="e">
        <v>#N/A</v>
      </c>
      <c r="AS459" s="3" t="e">
        <v>#N/A</v>
      </c>
      <c r="AU459" s="3" t="s">
        <v>9517</v>
      </c>
      <c r="AX459"/>
      <c r="AY459" s="3" t="s">
        <v>9518</v>
      </c>
      <c r="AZ459" s="3" t="s">
        <v>9519</v>
      </c>
      <c r="BC459" s="3" t="s">
        <v>9520</v>
      </c>
      <c r="BD459" s="3" t="s">
        <v>9521</v>
      </c>
    </row>
    <row r="460" spans="1:56" x14ac:dyDescent="0.2">
      <c r="A460" s="3" t="s">
        <v>2194</v>
      </c>
      <c r="B460" s="3" t="s">
        <v>2195</v>
      </c>
      <c r="C460" s="3" t="s">
        <v>2196</v>
      </c>
      <c r="D460" s="3">
        <v>9</v>
      </c>
      <c r="E460" s="3">
        <v>3.5882149715176395</v>
      </c>
      <c r="F460" s="3">
        <v>3.6963954383966238</v>
      </c>
      <c r="G460" s="3">
        <v>3.6423052049571316</v>
      </c>
      <c r="H460" s="3">
        <v>4.7203060471695961</v>
      </c>
      <c r="I460" s="3">
        <v>4.9710575810249633</v>
      </c>
      <c r="J460" s="3">
        <v>4.8456818140972793</v>
      </c>
      <c r="K460" s="3">
        <v>1.3303887349973766</v>
      </c>
      <c r="L460" s="3">
        <v>0.41184785783867167</v>
      </c>
      <c r="M460" s="3">
        <v>2.5367086001936836</v>
      </c>
      <c r="N460" s="3">
        <v>2.149357185000818</v>
      </c>
      <c r="O460" s="3">
        <v>2.3430328925972508</v>
      </c>
      <c r="P460" s="3">
        <v>2.7059367161026273</v>
      </c>
      <c r="Q460" s="3">
        <v>3.0607021770844454</v>
      </c>
      <c r="R460" s="3">
        <v>2.8833194465935366</v>
      </c>
      <c r="S460" s="3">
        <v>1.230592816559813</v>
      </c>
      <c r="T460" s="3">
        <v>0.29935347611427443</v>
      </c>
      <c r="U460" s="3">
        <v>4.4797172819078606</v>
      </c>
      <c r="V460" s="3">
        <v>4.7446959951976675</v>
      </c>
      <c r="W460" s="3">
        <v>4.7870927051422774</v>
      </c>
      <c r="X460" s="3">
        <v>4.7658943501699724</v>
      </c>
      <c r="Y460" s="3">
        <v>1.0638828413163235</v>
      </c>
      <c r="Z460" s="3">
        <v>8.9339284712804529E-2</v>
      </c>
      <c r="AA460" s="3">
        <v>1.2505030472634657</v>
      </c>
      <c r="AB460" s="3">
        <v>1.1566995619905123</v>
      </c>
      <c r="AC460" s="3">
        <v>0.8130658645953468</v>
      </c>
      <c r="AD460" s="3">
        <v>1.0167413413023856</v>
      </c>
      <c r="AE460" s="3">
        <v>0.52303142032199401</v>
      </c>
      <c r="AF460" s="3">
        <v>0.60499021479372594</v>
      </c>
      <c r="AG460" s="3" t="e">
        <v>#N/A</v>
      </c>
      <c r="AH460" s="3" t="e">
        <v>#N/A</v>
      </c>
      <c r="AI460" s="3" t="e">
        <v>#N/A</v>
      </c>
      <c r="AJ460" s="3" t="e">
        <v>#N/A</v>
      </c>
      <c r="AK460" s="3" t="e">
        <v>#N/A</v>
      </c>
      <c r="AL460" s="3" t="e">
        <v>#N/A</v>
      </c>
      <c r="AM460" s="3" t="e">
        <v>#N/A</v>
      </c>
      <c r="AN460" s="3" t="e">
        <v>#N/A</v>
      </c>
      <c r="AO460" s="3" t="e">
        <v>#N/A</v>
      </c>
      <c r="AP460" s="3" t="e">
        <v>#N/A</v>
      </c>
      <c r="AQ460" s="3" t="e">
        <v>#N/A</v>
      </c>
      <c r="AR460" s="3" t="e">
        <v>#N/A</v>
      </c>
      <c r="AS460" s="3" t="e">
        <v>#N/A</v>
      </c>
      <c r="AU460" s="3" t="s">
        <v>3711</v>
      </c>
      <c r="AX460"/>
      <c r="AY460" s="3" t="s">
        <v>9522</v>
      </c>
      <c r="AZ460" s="3" t="s">
        <v>9523</v>
      </c>
      <c r="BC460" s="3" t="s">
        <v>9524</v>
      </c>
      <c r="BD460" s="3" t="s">
        <v>9525</v>
      </c>
    </row>
    <row r="461" spans="1:56" x14ac:dyDescent="0.2">
      <c r="A461" s="3" t="s">
        <v>365</v>
      </c>
      <c r="B461" s="3" t="s">
        <v>366</v>
      </c>
      <c r="C461" s="3" t="s">
        <v>367</v>
      </c>
      <c r="D461" s="3">
        <v>10</v>
      </c>
      <c r="E461" s="3">
        <v>3.5787985184351969</v>
      </c>
      <c r="F461" s="3">
        <v>3.3777672625622182</v>
      </c>
      <c r="G461" s="3">
        <v>3.4782828904987078</v>
      </c>
      <c r="H461" s="3">
        <v>2.7470851745092522</v>
      </c>
      <c r="I461" s="3">
        <v>2.6444203096754189</v>
      </c>
      <c r="J461" s="3">
        <v>2.6957527420923357</v>
      </c>
      <c r="K461" s="3">
        <v>0.77502400666031657</v>
      </c>
      <c r="L461" s="3">
        <v>-0.36768709578645309</v>
      </c>
      <c r="M461" s="3">
        <v>3.3046207970956858</v>
      </c>
      <c r="N461" s="3">
        <v>3.5989211219142154</v>
      </c>
      <c r="O461" s="3">
        <v>3.4517709595049508</v>
      </c>
      <c r="P461" s="3">
        <v>3.752262758731975</v>
      </c>
      <c r="Q461" s="3">
        <v>4.1977776761161181</v>
      </c>
      <c r="R461" s="3">
        <v>3.9750202174240465</v>
      </c>
      <c r="S461" s="3">
        <v>1.151588637849291</v>
      </c>
      <c r="T461" s="3">
        <v>0.20362545973181431</v>
      </c>
      <c r="U461" s="3">
        <v>16.01837528602794</v>
      </c>
      <c r="V461" s="3">
        <v>15.514621387531086</v>
      </c>
      <c r="W461" s="3">
        <v>16.399914814147404</v>
      </c>
      <c r="X461" s="3">
        <v>15.957268100839245</v>
      </c>
      <c r="Y461" s="3">
        <v>0.99618518207386519</v>
      </c>
      <c r="Z461" s="3">
        <v>-5.5141433303289179E-3</v>
      </c>
      <c r="AA461" s="3">
        <v>0.77799190412255104</v>
      </c>
      <c r="AB461" s="3">
        <v>1.1559985618857589</v>
      </c>
      <c r="AC461" s="3">
        <v>0.21714330126430781</v>
      </c>
      <c r="AD461" s="3">
        <v>0.16893573041807558</v>
      </c>
      <c r="AE461" s="3">
        <v>0.21548820637981711</v>
      </c>
      <c r="AF461" s="3">
        <v>0.24910405667841021</v>
      </c>
      <c r="AG461" s="3" t="e">
        <v>#N/A</v>
      </c>
      <c r="AH461" s="3" t="e">
        <v>#N/A</v>
      </c>
      <c r="AI461" s="3" t="e">
        <v>#N/A</v>
      </c>
      <c r="AJ461" s="3" t="e">
        <v>#N/A</v>
      </c>
      <c r="AK461" s="3" t="e">
        <v>#N/A</v>
      </c>
      <c r="AL461" s="3" t="e">
        <v>#N/A</v>
      </c>
      <c r="AM461" s="3" t="e">
        <v>#N/A</v>
      </c>
      <c r="AN461" s="3" t="e">
        <v>#N/A</v>
      </c>
      <c r="AO461" s="3" t="s">
        <v>366</v>
      </c>
      <c r="AP461" s="3" t="e">
        <v>#N/A</v>
      </c>
      <c r="AQ461" s="3" t="e">
        <v>#N/A</v>
      </c>
      <c r="AR461" s="3" t="e">
        <v>#N/A</v>
      </c>
      <c r="AS461" s="3" t="e">
        <v>#N/A</v>
      </c>
      <c r="AU461" s="3" t="s">
        <v>1067</v>
      </c>
      <c r="AX461"/>
      <c r="AY461" s="3" t="s">
        <v>9526</v>
      </c>
      <c r="AZ461" s="3" t="s">
        <v>9527</v>
      </c>
      <c r="BC461" s="3" t="s">
        <v>9528</v>
      </c>
      <c r="BD461" s="3" t="s">
        <v>4127</v>
      </c>
    </row>
    <row r="462" spans="1:56" x14ac:dyDescent="0.2">
      <c r="A462" s="3" t="s">
        <v>73</v>
      </c>
      <c r="B462" s="3" t="s">
        <v>74</v>
      </c>
      <c r="C462" s="3" t="s">
        <v>75</v>
      </c>
      <c r="D462" s="3">
        <v>8</v>
      </c>
      <c r="E462" s="3">
        <v>2.1224042486522099</v>
      </c>
      <c r="F462" s="3">
        <v>2.109920291522922</v>
      </c>
      <c r="G462" s="3">
        <v>2.1161622700875657</v>
      </c>
      <c r="H462" s="3">
        <v>1.900443403329708</v>
      </c>
      <c r="I462" s="3">
        <v>1.7811976290113782</v>
      </c>
      <c r="J462" s="3">
        <v>1.8408205161705431</v>
      </c>
      <c r="K462" s="3">
        <v>0.86988627582627243</v>
      </c>
      <c r="L462" s="3">
        <v>-0.20110129165675522</v>
      </c>
      <c r="M462" s="3">
        <v>1.1012159007443239</v>
      </c>
      <c r="N462" s="3">
        <v>0.95568171113237577</v>
      </c>
      <c r="O462" s="3">
        <v>1.0284488059383499</v>
      </c>
      <c r="P462" s="3">
        <v>1.1533786129570136</v>
      </c>
      <c r="Q462" s="3">
        <v>1.0530013063523287</v>
      </c>
      <c r="R462" s="3">
        <v>1.1031899596546713</v>
      </c>
      <c r="S462" s="3">
        <v>1.0726736744549263</v>
      </c>
      <c r="T462" s="3">
        <v>0.10121125051268136</v>
      </c>
      <c r="U462" s="3">
        <v>1.8751733831711617</v>
      </c>
      <c r="V462" s="3">
        <v>1.8641797444473032</v>
      </c>
      <c r="W462" s="3">
        <v>1.6165162262667301</v>
      </c>
      <c r="X462" s="3">
        <v>1.7403479853570167</v>
      </c>
      <c r="Y462" s="3">
        <v>0.92809976985374143</v>
      </c>
      <c r="Z462" s="3">
        <v>-0.10764819283583592</v>
      </c>
      <c r="AA462" s="3">
        <v>0.93727668520309748</v>
      </c>
      <c r="AB462" s="3">
        <v>1.1557740981058191</v>
      </c>
      <c r="AC462" s="3">
        <v>1.1285155223933803</v>
      </c>
      <c r="AD462" s="3">
        <v>1.0577312880291094</v>
      </c>
      <c r="AE462" s="3">
        <v>0.54845531360897914</v>
      </c>
      <c r="AF462" s="3">
        <v>0.63389044543776207</v>
      </c>
      <c r="AG462" s="3" t="e">
        <v>#N/A</v>
      </c>
      <c r="AH462" s="3" t="e">
        <v>#N/A</v>
      </c>
      <c r="AI462" s="3" t="e">
        <v>#N/A</v>
      </c>
      <c r="AJ462" s="3" t="e">
        <v>#N/A</v>
      </c>
      <c r="AK462" s="3" t="e">
        <v>#N/A</v>
      </c>
      <c r="AL462" s="3" t="e">
        <v>#N/A</v>
      </c>
      <c r="AM462" s="3" t="e">
        <v>#N/A</v>
      </c>
      <c r="AN462" s="3" t="e">
        <v>#N/A</v>
      </c>
      <c r="AO462" s="3" t="e">
        <v>#N/A</v>
      </c>
      <c r="AP462" s="3" t="s">
        <v>74</v>
      </c>
      <c r="AQ462" s="3" t="e">
        <v>#N/A</v>
      </c>
      <c r="AR462" s="3" t="e">
        <v>#N/A</v>
      </c>
      <c r="AS462" s="3" t="e">
        <v>#N/A</v>
      </c>
      <c r="AU462" s="3" t="s">
        <v>9529</v>
      </c>
      <c r="AX462"/>
      <c r="AY462" s="3" t="s">
        <v>782</v>
      </c>
      <c r="AZ462" s="3" t="s">
        <v>9530</v>
      </c>
      <c r="BC462" s="3" t="s">
        <v>9531</v>
      </c>
      <c r="BD462" s="3" t="s">
        <v>9532</v>
      </c>
    </row>
    <row r="463" spans="1:56" x14ac:dyDescent="0.2">
      <c r="A463" s="3" t="s">
        <v>1571</v>
      </c>
      <c r="B463" s="3" t="s">
        <v>1572</v>
      </c>
      <c r="C463" s="3" t="s">
        <v>1573</v>
      </c>
      <c r="D463" s="3">
        <v>2</v>
      </c>
      <c r="E463" s="3">
        <v>0.75263491961466444</v>
      </c>
      <c r="F463" s="3">
        <v>0.67169339688752472</v>
      </c>
      <c r="G463" s="3">
        <v>0.71216415825109458</v>
      </c>
      <c r="H463" s="3">
        <v>0.92699056151745851</v>
      </c>
      <c r="I463" s="3">
        <v>0.99547131551023205</v>
      </c>
      <c r="J463" s="3">
        <v>0.96123093851384533</v>
      </c>
      <c r="K463" s="3">
        <v>1.3497322595880132</v>
      </c>
      <c r="L463" s="3">
        <v>0.43267325462929218</v>
      </c>
      <c r="M463" s="3">
        <v>0.58458673877549105</v>
      </c>
      <c r="N463" s="3">
        <v>0.54565250804448395</v>
      </c>
      <c r="O463" s="3">
        <v>0.56511962340998756</v>
      </c>
      <c r="P463" s="3">
        <v>0.70015696284234774</v>
      </c>
      <c r="Q463" s="3">
        <v>0.67191240831389054</v>
      </c>
      <c r="R463" s="3">
        <v>0.6860346855781192</v>
      </c>
      <c r="S463" s="3">
        <v>1.2139636585941189</v>
      </c>
      <c r="T463" s="3">
        <v>0.27972523349573214</v>
      </c>
      <c r="U463" s="3">
        <v>1.3722159513096621</v>
      </c>
      <c r="V463" s="3">
        <v>1.3757482205642741</v>
      </c>
      <c r="W463" s="3">
        <v>1.5072653703127306</v>
      </c>
      <c r="X463" s="3">
        <v>1.4415067954385024</v>
      </c>
      <c r="Y463" s="3">
        <v>1.050495582756277</v>
      </c>
      <c r="Z463" s="3">
        <v>7.107009561494558E-2</v>
      </c>
      <c r="AA463" s="3">
        <v>1.2848528653938771</v>
      </c>
      <c r="AB463" s="3">
        <v>1.1556104361799757</v>
      </c>
      <c r="AC463" s="3">
        <v>0.51898839797875485</v>
      </c>
      <c r="AD463" s="3">
        <v>0.66682373024918107</v>
      </c>
      <c r="AE463" s="3">
        <v>0.41182994766285108</v>
      </c>
      <c r="AF463" s="3">
        <v>0.47591498545064392</v>
      </c>
      <c r="AG463" s="3" t="e">
        <v>#N/A</v>
      </c>
      <c r="AH463" s="3" t="e">
        <v>#N/A</v>
      </c>
      <c r="AI463" s="3" t="e">
        <v>#N/A</v>
      </c>
      <c r="AJ463" s="3" t="e">
        <v>#N/A</v>
      </c>
      <c r="AK463" s="3" t="e">
        <v>#N/A</v>
      </c>
      <c r="AL463" s="3" t="e">
        <v>#N/A</v>
      </c>
      <c r="AM463" s="3" t="e">
        <v>#N/A</v>
      </c>
      <c r="AN463" s="3" t="e">
        <v>#N/A</v>
      </c>
      <c r="AO463" s="3" t="e">
        <v>#N/A</v>
      </c>
      <c r="AP463" s="3" t="e">
        <v>#N/A</v>
      </c>
      <c r="AQ463" s="3" t="e">
        <v>#N/A</v>
      </c>
      <c r="AR463" s="3" t="e">
        <v>#N/A</v>
      </c>
      <c r="AS463" s="3" t="e">
        <v>#N/A</v>
      </c>
      <c r="AU463" s="3" t="s">
        <v>4564</v>
      </c>
      <c r="AX463"/>
      <c r="AY463" s="3" t="s">
        <v>785</v>
      </c>
      <c r="AZ463" s="3" t="s">
        <v>9533</v>
      </c>
      <c r="BC463" s="3" t="s">
        <v>9534</v>
      </c>
      <c r="BD463" s="3" t="s">
        <v>9535</v>
      </c>
    </row>
    <row r="464" spans="1:56" x14ac:dyDescent="0.2">
      <c r="A464" s="3" t="s">
        <v>3461</v>
      </c>
      <c r="B464" s="3" t="s">
        <v>3462</v>
      </c>
      <c r="C464" s="3" t="s">
        <v>3463</v>
      </c>
      <c r="D464" s="3">
        <v>4</v>
      </c>
      <c r="E464" s="3">
        <v>1.3976491005359022</v>
      </c>
      <c r="F464" s="3">
        <v>1.6019307993092533</v>
      </c>
      <c r="G464" s="3">
        <v>1.4997899499225777</v>
      </c>
      <c r="H464" s="3">
        <v>1.8994508795813907</v>
      </c>
      <c r="I464" s="3">
        <v>1.9563418065379485</v>
      </c>
      <c r="J464" s="3">
        <v>1.9278963430596696</v>
      </c>
      <c r="K464" s="3">
        <v>1.2854442338136693</v>
      </c>
      <c r="L464" s="3">
        <v>0.36226702336052657</v>
      </c>
      <c r="M464" s="3">
        <v>0.62231194240026944</v>
      </c>
      <c r="N464" s="3">
        <v>0.58599739205021539</v>
      </c>
      <c r="O464" s="3">
        <v>0.60415466722524247</v>
      </c>
      <c r="P464" s="3">
        <v>0.89015045939747783</v>
      </c>
      <c r="Q464" s="3">
        <v>0.85944767220214413</v>
      </c>
      <c r="R464" s="3">
        <v>0.87479906579981104</v>
      </c>
      <c r="S464" s="3">
        <v>1.447972039705631</v>
      </c>
      <c r="T464" s="3">
        <v>0.53403374429439876</v>
      </c>
      <c r="U464" s="3">
        <v>1.08564650856245</v>
      </c>
      <c r="V464" s="3">
        <v>1.4051796586913645</v>
      </c>
      <c r="W464" s="3">
        <v>1.3169650901823304</v>
      </c>
      <c r="X464" s="3">
        <v>1.3610723744368474</v>
      </c>
      <c r="Y464" s="3">
        <v>1.2536975559743662</v>
      </c>
      <c r="Z464" s="3">
        <v>0.3261893520293328</v>
      </c>
      <c r="AA464" s="3">
        <v>1.0253224373677827</v>
      </c>
      <c r="AB464" s="3">
        <v>1.1549612048021229</v>
      </c>
      <c r="AC464" s="3">
        <v>1.3814717203931437</v>
      </c>
      <c r="AD464" s="3">
        <v>1.4164539515081624</v>
      </c>
      <c r="AE464" s="3">
        <v>0.55649298593998975</v>
      </c>
      <c r="AF464" s="3">
        <v>0.64272780950518149</v>
      </c>
      <c r="AG464" s="3" t="e">
        <v>#N/A</v>
      </c>
      <c r="AH464" s="3" t="e">
        <v>#N/A</v>
      </c>
      <c r="AI464" s="3" t="e">
        <v>#N/A</v>
      </c>
      <c r="AJ464" s="3" t="e">
        <v>#N/A</v>
      </c>
      <c r="AK464" s="3" t="e">
        <v>#N/A</v>
      </c>
      <c r="AL464" s="3" t="e">
        <v>#N/A</v>
      </c>
      <c r="AM464" s="3" t="e">
        <v>#N/A</v>
      </c>
      <c r="AN464" s="3" t="e">
        <v>#N/A</v>
      </c>
      <c r="AO464" s="3" t="e">
        <v>#N/A</v>
      </c>
      <c r="AP464" s="3" t="s">
        <v>3462</v>
      </c>
      <c r="AQ464" s="3" t="e">
        <v>#N/A</v>
      </c>
      <c r="AR464" s="3" t="e">
        <v>#N/A</v>
      </c>
      <c r="AS464" s="3" t="e">
        <v>#N/A</v>
      </c>
      <c r="AU464" s="3" t="s">
        <v>9536</v>
      </c>
      <c r="AX464"/>
      <c r="AY464" s="3" t="s">
        <v>9537</v>
      </c>
      <c r="AZ464" s="3" t="s">
        <v>9538</v>
      </c>
      <c r="BC464" s="3" t="s">
        <v>9539</v>
      </c>
      <c r="BD464" s="3" t="s">
        <v>9540</v>
      </c>
    </row>
    <row r="465" spans="1:56" x14ac:dyDescent="0.2">
      <c r="A465" s="3" t="s">
        <v>2396</v>
      </c>
      <c r="B465" s="3" t="s">
        <v>2397</v>
      </c>
      <c r="C465" s="3" t="s">
        <v>2398</v>
      </c>
      <c r="D465" s="3">
        <v>14</v>
      </c>
      <c r="E465" s="3">
        <v>8.1963635779307911</v>
      </c>
      <c r="F465" s="3">
        <v>8.3765521551120035</v>
      </c>
      <c r="G465" s="3">
        <v>8.2864578665213973</v>
      </c>
      <c r="H465" s="3">
        <v>6.5913654236669377</v>
      </c>
      <c r="I465" s="3">
        <v>6.2558034071601858</v>
      </c>
      <c r="J465" s="3">
        <v>6.4235844154135613</v>
      </c>
      <c r="K465" s="3">
        <v>0.77519062051420795</v>
      </c>
      <c r="L465" s="3">
        <v>-0.36737698004187885</v>
      </c>
      <c r="M465" s="3">
        <v>5.0079952842325879</v>
      </c>
      <c r="N465" s="3">
        <v>4.8129068723939099</v>
      </c>
      <c r="O465" s="3">
        <v>4.9104510783132493</v>
      </c>
      <c r="P465" s="3">
        <v>5.6932036556205894</v>
      </c>
      <c r="Q465" s="3">
        <v>6.3141548612064193</v>
      </c>
      <c r="R465" s="3">
        <v>6.0036792584135039</v>
      </c>
      <c r="S465" s="3">
        <v>1.2226329440340908</v>
      </c>
      <c r="T465" s="3">
        <v>0.28999134638051732</v>
      </c>
      <c r="U465" s="3">
        <v>5.069037631459917</v>
      </c>
      <c r="V465" s="3">
        <v>5.4814509904810915</v>
      </c>
      <c r="W465" s="3">
        <v>5.2605130809429426</v>
      </c>
      <c r="X465" s="3">
        <v>5.370982035712017</v>
      </c>
      <c r="Y465" s="3">
        <v>1.0595664159954437</v>
      </c>
      <c r="Z465" s="3">
        <v>8.3474021899941353E-2</v>
      </c>
      <c r="AA465" s="3">
        <v>0.73161116548407235</v>
      </c>
      <c r="AB465" s="3">
        <v>1.1538992984082541</v>
      </c>
      <c r="AC465" s="3">
        <v>1.6347201321002705</v>
      </c>
      <c r="AD465" s="3">
        <v>1.1959795010861554</v>
      </c>
      <c r="AE465" s="3">
        <v>0.96871466249087723</v>
      </c>
      <c r="AF465" s="3">
        <v>1.1177991694060119</v>
      </c>
      <c r="AG465" s="3" t="e">
        <v>#N/A</v>
      </c>
      <c r="AH465" s="3" t="e">
        <v>#N/A</v>
      </c>
      <c r="AI465" s="3" t="e">
        <v>#N/A</v>
      </c>
      <c r="AJ465" s="3" t="e">
        <v>#N/A</v>
      </c>
      <c r="AK465" s="3" t="e">
        <v>#N/A</v>
      </c>
      <c r="AL465" s="3" t="e">
        <v>#N/A</v>
      </c>
      <c r="AM465" s="3" t="e">
        <v>#N/A</v>
      </c>
      <c r="AN465" s="3" t="e">
        <v>#N/A</v>
      </c>
      <c r="AO465" s="3" t="e">
        <v>#N/A</v>
      </c>
      <c r="AP465" s="3" t="e">
        <v>#N/A</v>
      </c>
      <c r="AQ465" s="3" t="e">
        <v>#N/A</v>
      </c>
      <c r="AR465" s="3" t="e">
        <v>#N/A</v>
      </c>
      <c r="AS465" s="3" t="e">
        <v>#N/A</v>
      </c>
      <c r="AU465" s="3" t="s">
        <v>9541</v>
      </c>
      <c r="AX465"/>
      <c r="AY465" s="3" t="s">
        <v>9542</v>
      </c>
      <c r="AZ465" s="3" t="s">
        <v>9543</v>
      </c>
      <c r="BC465" s="3" t="s">
        <v>9544</v>
      </c>
      <c r="BD465" s="3" t="s">
        <v>9545</v>
      </c>
    </row>
    <row r="466" spans="1:56" x14ac:dyDescent="0.2">
      <c r="A466" s="3" t="s">
        <v>4240</v>
      </c>
      <c r="B466" s="3" t="s">
        <v>4241</v>
      </c>
      <c r="C466" s="3" t="s">
        <v>4242</v>
      </c>
      <c r="D466" s="3">
        <v>1</v>
      </c>
      <c r="E466" s="3">
        <v>0.33173553586206339</v>
      </c>
      <c r="F466" s="3">
        <v>0.32669546064144817</v>
      </c>
      <c r="G466" s="3">
        <v>0.32921549825175578</v>
      </c>
      <c r="H466" s="3">
        <v>0.42158111695048028</v>
      </c>
      <c r="I466" s="3">
        <v>0.40810904480662435</v>
      </c>
      <c r="J466" s="3">
        <v>0.41484508087855232</v>
      </c>
      <c r="K466" s="3">
        <v>1.2601019182921771</v>
      </c>
      <c r="L466" s="3">
        <v>0.33354042504923126</v>
      </c>
      <c r="M466" s="3">
        <v>0.24459020074759882</v>
      </c>
      <c r="N466" s="3">
        <v>0.20521986603269357</v>
      </c>
      <c r="O466" s="3">
        <v>0.2249050333901462</v>
      </c>
      <c r="P466" s="3">
        <v>0.23970817624824578</v>
      </c>
      <c r="Q466" s="3">
        <v>0.22512364599376816</v>
      </c>
      <c r="R466" s="3">
        <v>0.23241591112100696</v>
      </c>
      <c r="S466" s="3">
        <v>1.0333957742859028</v>
      </c>
      <c r="T466" s="3">
        <v>4.7392889485787515E-2</v>
      </c>
      <c r="U466" s="3">
        <v>0.38220919262370801</v>
      </c>
      <c r="V466" s="3">
        <v>0.32041162850527399</v>
      </c>
      <c r="W466" s="3">
        <v>0.36421948462559184</v>
      </c>
      <c r="X466" s="3">
        <v>0.34231555656543289</v>
      </c>
      <c r="Y466" s="3">
        <v>0.89562355686836881</v>
      </c>
      <c r="Z466" s="3">
        <v>-0.159035620146801</v>
      </c>
      <c r="AA466" s="3">
        <v>1.406954862485128</v>
      </c>
      <c r="AB466" s="3">
        <v>1.1538282645213882</v>
      </c>
      <c r="AC466" s="3">
        <v>0.86134898010125704</v>
      </c>
      <c r="AD466" s="3">
        <v>1.2118791358500693</v>
      </c>
      <c r="AE466" s="3">
        <v>0.58843439072269865</v>
      </c>
      <c r="AF466" s="3">
        <v>0.67895223183227182</v>
      </c>
      <c r="AG466" s="3" t="e">
        <v>#N/A</v>
      </c>
      <c r="AH466" s="3" t="e">
        <v>#N/A</v>
      </c>
      <c r="AI466" s="3" t="e">
        <v>#N/A</v>
      </c>
      <c r="AJ466" s="3" t="e">
        <v>#N/A</v>
      </c>
      <c r="AK466" s="3" t="e">
        <v>#N/A</v>
      </c>
      <c r="AL466" s="3" t="e">
        <v>#N/A</v>
      </c>
      <c r="AM466" s="3" t="e">
        <v>#N/A</v>
      </c>
      <c r="AN466" s="3" t="e">
        <v>#N/A</v>
      </c>
      <c r="AO466" s="3" t="s">
        <v>4241</v>
      </c>
      <c r="AP466" s="3" t="e">
        <v>#N/A</v>
      </c>
      <c r="AQ466" s="3" t="e">
        <v>#N/A</v>
      </c>
      <c r="AR466" s="3" t="e">
        <v>#N/A</v>
      </c>
      <c r="AS466" s="3" t="e">
        <v>#N/A</v>
      </c>
      <c r="AU466" s="3" t="s">
        <v>6094</v>
      </c>
      <c r="AX466"/>
      <c r="AY466" s="3" t="s">
        <v>9546</v>
      </c>
      <c r="AZ466" s="3" t="s">
        <v>9547</v>
      </c>
      <c r="BC466" s="3" t="s">
        <v>9548</v>
      </c>
      <c r="BD466" s="3" t="s">
        <v>9549</v>
      </c>
    </row>
    <row r="467" spans="1:56" x14ac:dyDescent="0.2">
      <c r="A467" s="3" t="s">
        <v>3131</v>
      </c>
      <c r="B467" s="3" t="s">
        <v>3132</v>
      </c>
      <c r="C467" s="3" t="s">
        <v>3133</v>
      </c>
      <c r="D467" s="3">
        <v>2</v>
      </c>
      <c r="E467" s="3">
        <v>1.6473715079983609</v>
      </c>
      <c r="F467" s="3">
        <v>1.6891176519752249</v>
      </c>
      <c r="G467" s="3">
        <v>1.6682445799867929</v>
      </c>
      <c r="H467" s="3">
        <v>2.0468805853228171</v>
      </c>
      <c r="I467" s="3">
        <v>2.2187257495315844</v>
      </c>
      <c r="J467" s="3">
        <v>2.132803167427201</v>
      </c>
      <c r="K467" s="3">
        <v>1.2784715101211874</v>
      </c>
      <c r="L467" s="3">
        <v>0.35442001144788987</v>
      </c>
      <c r="M467" s="3">
        <v>0.8632811074568072</v>
      </c>
      <c r="N467" s="3">
        <v>0.76888309344492312</v>
      </c>
      <c r="O467" s="3">
        <v>0.81608210045086516</v>
      </c>
      <c r="P467" s="3">
        <v>1.0286836147417937</v>
      </c>
      <c r="Q467" s="3">
        <v>1.2292877075804016</v>
      </c>
      <c r="R467" s="3">
        <v>1.1289856611610976</v>
      </c>
      <c r="S467" s="3">
        <v>1.3834216686499567</v>
      </c>
      <c r="T467" s="3">
        <v>0.46824095876569266</v>
      </c>
      <c r="U467" s="3">
        <v>0.89768322438547798</v>
      </c>
      <c r="V467" s="3">
        <v>1.0607066289340539</v>
      </c>
      <c r="W467" s="3">
        <v>1.0921645397506679</v>
      </c>
      <c r="X467" s="3">
        <v>1.0764355843423608</v>
      </c>
      <c r="Y467" s="3">
        <v>1.1991263232965619</v>
      </c>
      <c r="Z467" s="3">
        <v>0.26198364907215993</v>
      </c>
      <c r="AA467" s="3">
        <v>1.0661691644017077</v>
      </c>
      <c r="AB467" s="3">
        <v>1.1536913515889984</v>
      </c>
      <c r="AC467" s="3">
        <v>1.8583889446400359</v>
      </c>
      <c r="AD467" s="3">
        <v>1.9813569882402384</v>
      </c>
      <c r="AE467" s="3">
        <v>0.90909808525109281</v>
      </c>
      <c r="AF467" s="3">
        <v>1.0488185987003038</v>
      </c>
      <c r="AG467" s="3" t="e">
        <v>#N/A</v>
      </c>
      <c r="AH467" s="3" t="e">
        <v>#N/A</v>
      </c>
      <c r="AI467" s="3" t="e">
        <v>#N/A</v>
      </c>
      <c r="AJ467" s="3" t="e">
        <v>#N/A</v>
      </c>
      <c r="AK467" s="3" t="e">
        <v>#N/A</v>
      </c>
      <c r="AL467" s="3" t="e">
        <v>#N/A</v>
      </c>
      <c r="AM467" s="3" t="e">
        <v>#N/A</v>
      </c>
      <c r="AN467" s="3" t="e">
        <v>#N/A</v>
      </c>
      <c r="AO467" s="3" t="e">
        <v>#N/A</v>
      </c>
      <c r="AP467" s="3" t="e">
        <v>#N/A</v>
      </c>
      <c r="AQ467" s="3" t="e">
        <v>#N/A</v>
      </c>
      <c r="AR467" s="3" t="e">
        <v>#N/A</v>
      </c>
      <c r="AS467" s="3" t="e">
        <v>#N/A</v>
      </c>
      <c r="AU467" s="3" t="s">
        <v>9550</v>
      </c>
      <c r="AX467"/>
      <c r="AY467" s="3" t="s">
        <v>9551</v>
      </c>
      <c r="AZ467" s="3" t="s">
        <v>9552</v>
      </c>
      <c r="BC467" s="3" t="s">
        <v>9553</v>
      </c>
      <c r="BD467" s="3" t="s">
        <v>9554</v>
      </c>
    </row>
    <row r="468" spans="1:56" x14ac:dyDescent="0.2">
      <c r="A468" s="3" t="s">
        <v>196</v>
      </c>
      <c r="B468" s="3" t="s">
        <v>197</v>
      </c>
      <c r="C468" s="3" t="s">
        <v>198</v>
      </c>
      <c r="D468" s="3">
        <v>5</v>
      </c>
      <c r="E468" s="3">
        <v>3.0328531370768821</v>
      </c>
      <c r="F468" s="3">
        <v>2.8800746808896389</v>
      </c>
      <c r="G468" s="3">
        <v>2.9564639089832605</v>
      </c>
      <c r="H468" s="3">
        <v>2.7587216598343511</v>
      </c>
      <c r="I468" s="3">
        <v>2.6189748583616725</v>
      </c>
      <c r="J468" s="3">
        <v>2.6888482590980116</v>
      </c>
      <c r="K468" s="3">
        <v>0.90948117138447226</v>
      </c>
      <c r="L468" s="3">
        <v>-0.13688432422492591</v>
      </c>
      <c r="M468" s="3">
        <v>2.1327058119026341</v>
      </c>
      <c r="N468" s="3">
        <v>2.2394950691899984</v>
      </c>
      <c r="O468" s="3">
        <v>2.1861004405463165</v>
      </c>
      <c r="P468" s="3">
        <v>2.5295613353088156</v>
      </c>
      <c r="Q468" s="3">
        <v>2.7235006175945835</v>
      </c>
      <c r="R468" s="3">
        <v>2.6265309764516998</v>
      </c>
      <c r="S468" s="3">
        <v>1.2014685728691028</v>
      </c>
      <c r="T468" s="3">
        <v>0.26479891200596345</v>
      </c>
      <c r="U468" s="3">
        <v>1.8591424982350391</v>
      </c>
      <c r="V468" s="3">
        <v>1.9495669325100764</v>
      </c>
      <c r="W468" s="3">
        <v>1.9230132857166262</v>
      </c>
      <c r="X468" s="3">
        <v>1.9362901091133513</v>
      </c>
      <c r="Y468" s="3">
        <v>1.041496340894553</v>
      </c>
      <c r="Z468" s="3">
        <v>5.8657770744324718E-2</v>
      </c>
      <c r="AA468" s="3">
        <v>0.87324471116557989</v>
      </c>
      <c r="AB468" s="3">
        <v>1.1535984580004841</v>
      </c>
      <c r="AC468" s="3">
        <v>1.5902298569313293</v>
      </c>
      <c r="AD468" s="3">
        <v>1.3886598121028801</v>
      </c>
      <c r="AE468" s="3">
        <v>1.1758649176282465</v>
      </c>
      <c r="AF468" s="3">
        <v>1.3564759557928112</v>
      </c>
      <c r="AG468" s="3" t="e">
        <v>#N/A</v>
      </c>
      <c r="AH468" s="3" t="e">
        <v>#N/A</v>
      </c>
      <c r="AI468" s="3" t="e">
        <v>#N/A</v>
      </c>
      <c r="AJ468" s="3" t="e">
        <v>#N/A</v>
      </c>
      <c r="AK468" s="3" t="e">
        <v>#N/A</v>
      </c>
      <c r="AL468" s="3" t="e">
        <v>#N/A</v>
      </c>
      <c r="AM468" s="3" t="e">
        <v>#N/A</v>
      </c>
      <c r="AN468" s="3" t="e">
        <v>#N/A</v>
      </c>
      <c r="AO468" s="3" t="e">
        <v>#N/A</v>
      </c>
      <c r="AP468" s="3" t="s">
        <v>197</v>
      </c>
      <c r="AQ468" s="3" t="e">
        <v>#N/A</v>
      </c>
      <c r="AR468" s="3" t="e">
        <v>#N/A</v>
      </c>
      <c r="AS468" s="3" t="e">
        <v>#N/A</v>
      </c>
      <c r="AU468" s="3" t="s">
        <v>6166</v>
      </c>
      <c r="AX468"/>
      <c r="AY468" s="3" t="s">
        <v>9555</v>
      </c>
      <c r="AZ468" s="3" t="s">
        <v>9556</v>
      </c>
      <c r="BC468" s="3" t="s">
        <v>9557</v>
      </c>
      <c r="BD468" s="3" t="s">
        <v>9558</v>
      </c>
    </row>
    <row r="469" spans="1:56" x14ac:dyDescent="0.2">
      <c r="A469" s="3" t="s">
        <v>2253</v>
      </c>
      <c r="B469" s="3" t="s">
        <v>2254</v>
      </c>
      <c r="C469" s="3" t="s">
        <v>2255</v>
      </c>
      <c r="D469" s="3">
        <v>2</v>
      </c>
      <c r="E469" s="3">
        <v>1.2788828808561581</v>
      </c>
      <c r="F469" s="3">
        <v>1.2952942553062907</v>
      </c>
      <c r="G469" s="3">
        <v>1.2870885680812245</v>
      </c>
      <c r="H469" s="3">
        <v>1.6250808089258688</v>
      </c>
      <c r="I469" s="3">
        <v>1.7657860247808046</v>
      </c>
      <c r="J469" s="3">
        <v>1.6954334168533367</v>
      </c>
      <c r="K469" s="3">
        <v>1.3172624315829855</v>
      </c>
      <c r="L469" s="3">
        <v>0.39754279512114049</v>
      </c>
      <c r="M469" s="3">
        <v>0.70137122165510335</v>
      </c>
      <c r="N469" s="3">
        <v>0.63081545532522521</v>
      </c>
      <c r="O469" s="3">
        <v>0.66609333849016428</v>
      </c>
      <c r="P469" s="3">
        <v>0.86711457309529738</v>
      </c>
      <c r="Q469" s="3">
        <v>0.86810924561965319</v>
      </c>
      <c r="R469" s="3">
        <v>0.86761190935747523</v>
      </c>
      <c r="S469" s="3">
        <v>1.3025380366722983</v>
      </c>
      <c r="T469" s="3">
        <v>0.38132550265138832</v>
      </c>
      <c r="U469" s="3">
        <v>0.62565277497050686</v>
      </c>
      <c r="V469" s="3">
        <v>0.73341137123745825</v>
      </c>
      <c r="W469" s="3">
        <v>0.67950215421915705</v>
      </c>
      <c r="X469" s="3">
        <v>0.7064567627283076</v>
      </c>
      <c r="Y469" s="3">
        <v>1.1291514894369481</v>
      </c>
      <c r="Z469" s="3">
        <v>0.17523905422251507</v>
      </c>
      <c r="AA469" s="3">
        <v>1.1665949555093258</v>
      </c>
      <c r="AB469" s="3">
        <v>1.1535547257009859</v>
      </c>
      <c r="AC469" s="3">
        <v>2.0571930942716552</v>
      </c>
      <c r="AD469" s="3">
        <v>2.3999110862859334</v>
      </c>
      <c r="AE469" s="3">
        <v>1.0646373917570553</v>
      </c>
      <c r="AF469" s="3">
        <v>1.2281174944193229</v>
      </c>
      <c r="AG469" s="3" t="e">
        <v>#N/A</v>
      </c>
      <c r="AH469" s="3" t="e">
        <v>#N/A</v>
      </c>
      <c r="AI469" s="3" t="e">
        <v>#N/A</v>
      </c>
      <c r="AJ469" s="3" t="e">
        <v>#N/A</v>
      </c>
      <c r="AK469" s="3" t="e">
        <v>#N/A</v>
      </c>
      <c r="AL469" s="3" t="e">
        <v>#N/A</v>
      </c>
      <c r="AM469" s="3" t="e">
        <v>#N/A</v>
      </c>
      <c r="AN469" s="3" t="e">
        <v>#N/A</v>
      </c>
      <c r="AO469" s="3" t="e">
        <v>#N/A</v>
      </c>
      <c r="AP469" s="3" t="e">
        <v>#N/A</v>
      </c>
      <c r="AQ469" s="3" t="e">
        <v>#N/A</v>
      </c>
      <c r="AR469" s="3" t="e">
        <v>#N/A</v>
      </c>
      <c r="AS469" s="3" t="e">
        <v>#N/A</v>
      </c>
      <c r="AU469" s="3" t="s">
        <v>9559</v>
      </c>
      <c r="AX469"/>
      <c r="AY469" s="3" t="s">
        <v>9560</v>
      </c>
      <c r="AZ469" s="3" t="s">
        <v>9561</v>
      </c>
      <c r="BC469" s="3" t="s">
        <v>9562</v>
      </c>
      <c r="BD469" s="3" t="s">
        <v>9563</v>
      </c>
    </row>
    <row r="470" spans="1:56" x14ac:dyDescent="0.2">
      <c r="A470" s="3" t="s">
        <v>1239</v>
      </c>
      <c r="B470" s="3" t="s">
        <v>1240</v>
      </c>
      <c r="C470" s="3" t="s">
        <v>1241</v>
      </c>
      <c r="D470" s="3">
        <v>7</v>
      </c>
      <c r="E470" s="3">
        <v>2.3267573495737688</v>
      </c>
      <c r="F470" s="3">
        <v>2.2559800645228489</v>
      </c>
      <c r="G470" s="3">
        <v>2.2913687070483091</v>
      </c>
      <c r="H470" s="3">
        <v>2.0407771346866133</v>
      </c>
      <c r="I470" s="3">
        <v>2.0702226744274101</v>
      </c>
      <c r="J470" s="3">
        <v>2.0554999045570117</v>
      </c>
      <c r="K470" s="3">
        <v>0.89706204777705179</v>
      </c>
      <c r="L470" s="3">
        <v>-0.15672031829982933</v>
      </c>
      <c r="M470" s="3">
        <v>1.7945647037908592</v>
      </c>
      <c r="N470" s="3">
        <v>1.9503002117099919</v>
      </c>
      <c r="O470" s="3">
        <v>1.8724324577504254</v>
      </c>
      <c r="P470" s="3">
        <v>2.6145804300097311</v>
      </c>
      <c r="Q470" s="3">
        <v>2.7073516629306007</v>
      </c>
      <c r="R470" s="3">
        <v>2.6609660464701657</v>
      </c>
      <c r="S470" s="3">
        <v>1.4211279213067578</v>
      </c>
      <c r="T470" s="3">
        <v>0.50703642307368024</v>
      </c>
      <c r="U470" s="3">
        <v>1.595177298228321</v>
      </c>
      <c r="V470" s="3">
        <v>2.0150244404425006</v>
      </c>
      <c r="W470" s="3">
        <v>1.9155513326671363</v>
      </c>
      <c r="X470" s="3">
        <v>1.9652878865548185</v>
      </c>
      <c r="Y470" s="3">
        <v>1.2320184651183035</v>
      </c>
      <c r="Z470" s="3">
        <v>0.30102387886964244</v>
      </c>
      <c r="AA470" s="3">
        <v>0.72812386597705103</v>
      </c>
      <c r="AB470" s="3">
        <v>1.1534956346375014</v>
      </c>
      <c r="AC470" s="3">
        <v>1.436435128304052</v>
      </c>
      <c r="AD470" s="3">
        <v>1.0459026988459876</v>
      </c>
      <c r="AE470" s="3">
        <v>1.1738083658976572</v>
      </c>
      <c r="AF470" s="3">
        <v>1.3539828259639264</v>
      </c>
      <c r="AG470" s="3" t="e">
        <v>#N/A</v>
      </c>
      <c r="AH470" s="3" t="e">
        <v>#N/A</v>
      </c>
      <c r="AI470" s="3" t="e">
        <v>#N/A</v>
      </c>
      <c r="AJ470" s="3" t="e">
        <v>#N/A</v>
      </c>
      <c r="AK470" s="3" t="e">
        <v>#N/A</v>
      </c>
      <c r="AL470" s="3" t="e">
        <v>#N/A</v>
      </c>
      <c r="AM470" s="3" t="e">
        <v>#N/A</v>
      </c>
      <c r="AN470" s="3" t="e">
        <v>#N/A</v>
      </c>
      <c r="AO470" s="3" t="e">
        <v>#N/A</v>
      </c>
      <c r="AP470" s="3" t="e">
        <v>#N/A</v>
      </c>
      <c r="AQ470" s="3" t="e">
        <v>#N/A</v>
      </c>
      <c r="AR470" s="3" t="e">
        <v>#N/A</v>
      </c>
      <c r="AS470" s="3" t="e">
        <v>#N/A</v>
      </c>
      <c r="AU470" s="3" t="s">
        <v>1070</v>
      </c>
      <c r="AX470"/>
      <c r="AY470" s="3" t="s">
        <v>9564</v>
      </c>
      <c r="AZ470" s="3" t="s">
        <v>9565</v>
      </c>
      <c r="BC470" s="3" t="s">
        <v>9566</v>
      </c>
      <c r="BD470" s="3" t="s">
        <v>9567</v>
      </c>
    </row>
    <row r="471" spans="1:56" x14ac:dyDescent="0.2">
      <c r="A471" s="3" t="s">
        <v>2247</v>
      </c>
      <c r="B471" s="3" t="s">
        <v>2248</v>
      </c>
      <c r="C471" s="3" t="s">
        <v>2249</v>
      </c>
      <c r="D471" s="3">
        <v>3</v>
      </c>
      <c r="E471" s="3">
        <v>1.6311578541413914</v>
      </c>
      <c r="F471" s="3">
        <v>1.6412977090402709</v>
      </c>
      <c r="G471" s="3">
        <v>1.636227781590831</v>
      </c>
      <c r="H471" s="3">
        <v>1.4428100971228219</v>
      </c>
      <c r="I471" s="3">
        <v>1.4143287470342594</v>
      </c>
      <c r="J471" s="3">
        <v>1.4285694220785405</v>
      </c>
      <c r="K471" s="3">
        <v>0.873087132581019</v>
      </c>
      <c r="L471" s="3">
        <v>-0.19580245538577443</v>
      </c>
      <c r="M471" s="3">
        <v>0.85802452386187666</v>
      </c>
      <c r="N471" s="3">
        <v>0.81513305006172809</v>
      </c>
      <c r="O471" s="3">
        <v>0.83657878696180243</v>
      </c>
      <c r="P471" s="3">
        <v>0.97825013324727272</v>
      </c>
      <c r="Q471" s="3">
        <v>1.1294102098804968</v>
      </c>
      <c r="R471" s="3">
        <v>1.0538301715638847</v>
      </c>
      <c r="S471" s="3">
        <v>1.2596902861846075</v>
      </c>
      <c r="T471" s="3">
        <v>0.33306906903464495</v>
      </c>
      <c r="U471" s="3">
        <v>0.78285274462302235</v>
      </c>
      <c r="V471" s="3">
        <v>0.83471314638538729</v>
      </c>
      <c r="W471" s="3">
        <v>0.87533378110512272</v>
      </c>
      <c r="X471" s="3">
        <v>0.85502346374525495</v>
      </c>
      <c r="Y471" s="3">
        <v>1.0921893927279849</v>
      </c>
      <c r="Z471" s="3">
        <v>0.12722305063288575</v>
      </c>
      <c r="AA471" s="3">
        <v>0.79939169744204397</v>
      </c>
      <c r="AB471" s="3">
        <v>1.1533624979073016</v>
      </c>
      <c r="AC471" s="3">
        <v>2.0900837262552434</v>
      </c>
      <c r="AD471" s="3">
        <v>1.6707955777271715</v>
      </c>
      <c r="AE471" s="3">
        <v>1.0686285418398214</v>
      </c>
      <c r="AF471" s="3">
        <v>1.2325160843514138</v>
      </c>
      <c r="AG471" s="3" t="e">
        <v>#N/A</v>
      </c>
      <c r="AH471" s="3" t="e">
        <v>#N/A</v>
      </c>
      <c r="AI471" s="3" t="e">
        <v>#N/A</v>
      </c>
      <c r="AJ471" s="3" t="e">
        <v>#N/A</v>
      </c>
      <c r="AK471" s="3" t="e">
        <v>#N/A</v>
      </c>
      <c r="AL471" s="3" t="e">
        <v>#N/A</v>
      </c>
      <c r="AM471" s="3" t="e">
        <v>#N/A</v>
      </c>
      <c r="AN471" s="3" t="e">
        <v>#N/A</v>
      </c>
      <c r="AO471" s="3" t="e">
        <v>#N/A</v>
      </c>
      <c r="AP471" s="3" t="e">
        <v>#N/A</v>
      </c>
      <c r="AQ471" s="3" t="e">
        <v>#N/A</v>
      </c>
      <c r="AR471" s="3" t="e">
        <v>#N/A</v>
      </c>
      <c r="AS471" s="3" t="e">
        <v>#N/A</v>
      </c>
      <c r="AU471" s="3" t="s">
        <v>9568</v>
      </c>
      <c r="AX471"/>
      <c r="AY471" s="3" t="s">
        <v>9569</v>
      </c>
      <c r="AZ471" s="3" t="s">
        <v>9570</v>
      </c>
      <c r="BC471" s="3" t="s">
        <v>9571</v>
      </c>
      <c r="BD471" s="3" t="s">
        <v>9572</v>
      </c>
    </row>
    <row r="472" spans="1:56" x14ac:dyDescent="0.2">
      <c r="A472" s="3" t="s">
        <v>1121</v>
      </c>
      <c r="B472" s="3" t="s">
        <v>1122</v>
      </c>
      <c r="C472" s="3" t="s">
        <v>1123</v>
      </c>
      <c r="D472" s="3">
        <v>7</v>
      </c>
      <c r="E472" s="3">
        <v>7.4536850308927143</v>
      </c>
      <c r="F472" s="3">
        <v>7.9774568636855179</v>
      </c>
      <c r="G472" s="3">
        <v>7.7155709472891161</v>
      </c>
      <c r="H472" s="3">
        <v>9.2417650951073522</v>
      </c>
      <c r="I472" s="3">
        <v>10.214032239814468</v>
      </c>
      <c r="J472" s="3">
        <v>9.7278986674609094</v>
      </c>
      <c r="K472" s="3">
        <v>1.260813844357018</v>
      </c>
      <c r="L472" s="3">
        <v>0.33435528149604182</v>
      </c>
      <c r="M472" s="3">
        <v>5.0973703047003287</v>
      </c>
      <c r="N472" s="3">
        <v>4.6181336797378165</v>
      </c>
      <c r="O472" s="3">
        <v>4.8577519922190726</v>
      </c>
      <c r="P472" s="3">
        <v>6.9670964808050577</v>
      </c>
      <c r="Q472" s="3">
        <v>7.4930234685941715</v>
      </c>
      <c r="R472" s="3">
        <v>7.2300599746996141</v>
      </c>
      <c r="S472" s="3">
        <v>1.4883551046410761</v>
      </c>
      <c r="T472" s="3">
        <v>0.57371877818278127</v>
      </c>
      <c r="U472" s="3">
        <v>5.1167712129785299</v>
      </c>
      <c r="V472" s="3">
        <v>6.3967326987393882</v>
      </c>
      <c r="W472" s="3">
        <v>6.8396294415412084</v>
      </c>
      <c r="X472" s="3">
        <v>6.6181810701402988</v>
      </c>
      <c r="Y472" s="3">
        <v>1.2934291557444448</v>
      </c>
      <c r="Z472" s="3">
        <v>0.37120103627610029</v>
      </c>
      <c r="AA472" s="3">
        <v>0.97478384398358886</v>
      </c>
      <c r="AB472" s="3">
        <v>1.1507047742281948</v>
      </c>
      <c r="AC472" s="3">
        <v>1.5078983652266515</v>
      </c>
      <c r="AD472" s="3">
        <v>1.4698749647922049</v>
      </c>
      <c r="AE472" s="3">
        <v>0.9493783853179788</v>
      </c>
      <c r="AF472" s="3">
        <v>1.0924542405344531</v>
      </c>
      <c r="AG472" s="3" t="e">
        <v>#N/A</v>
      </c>
      <c r="AH472" s="3" t="e">
        <v>#N/A</v>
      </c>
      <c r="AI472" s="3" t="e">
        <v>#N/A</v>
      </c>
      <c r="AJ472" s="3" t="e">
        <v>#N/A</v>
      </c>
      <c r="AK472" s="3" t="e">
        <v>#N/A</v>
      </c>
      <c r="AL472" s="3" t="e">
        <v>#N/A</v>
      </c>
      <c r="AM472" s="3" t="e">
        <v>#N/A</v>
      </c>
      <c r="AN472" s="3" t="e">
        <v>#N/A</v>
      </c>
      <c r="AO472" s="3" t="e">
        <v>#N/A</v>
      </c>
      <c r="AP472" s="3" t="e">
        <v>#N/A</v>
      </c>
      <c r="AQ472" s="3" t="s">
        <v>1122</v>
      </c>
      <c r="AR472" s="3" t="e">
        <v>#N/A</v>
      </c>
      <c r="AS472" s="3" t="e">
        <v>#N/A</v>
      </c>
      <c r="AU472" s="3" t="s">
        <v>6021</v>
      </c>
      <c r="AX472"/>
      <c r="AY472" s="3" t="s">
        <v>9573</v>
      </c>
      <c r="AZ472" s="3" t="s">
        <v>9574</v>
      </c>
      <c r="BC472" s="3" t="s">
        <v>9575</v>
      </c>
      <c r="BD472" s="3" t="s">
        <v>9576</v>
      </c>
    </row>
    <row r="473" spans="1:56" x14ac:dyDescent="0.2">
      <c r="A473" s="3" t="s">
        <v>1078</v>
      </c>
      <c r="B473" s="3" t="s">
        <v>1079</v>
      </c>
      <c r="C473" s="3" t="s">
        <v>1080</v>
      </c>
      <c r="D473" s="3">
        <v>1</v>
      </c>
      <c r="E473" s="3">
        <v>0.59521624900572856</v>
      </c>
      <c r="F473" s="3">
        <v>0.55494278708360067</v>
      </c>
      <c r="G473" s="3">
        <v>0.57507951804466462</v>
      </c>
      <c r="H473" s="3">
        <v>0.64091935839614245</v>
      </c>
      <c r="I473" s="3">
        <v>0.64123784636685099</v>
      </c>
      <c r="J473" s="3">
        <v>0.64107860238149672</v>
      </c>
      <c r="K473" s="3">
        <v>1.1147651451076479</v>
      </c>
      <c r="L473" s="3">
        <v>0.15673980012122501</v>
      </c>
      <c r="M473" s="3">
        <v>0.37796782237276083</v>
      </c>
      <c r="N473" s="3">
        <v>0.3300484404361127</v>
      </c>
      <c r="O473" s="3">
        <v>0.35400813140443677</v>
      </c>
      <c r="P473" s="3">
        <v>0.40072809243693369</v>
      </c>
      <c r="Q473" s="3">
        <v>0.42200720781168194</v>
      </c>
      <c r="R473" s="3">
        <v>0.41136765012430782</v>
      </c>
      <c r="S473" s="3">
        <v>1.1620288169435877</v>
      </c>
      <c r="T473" s="3">
        <v>0.21664584632084929</v>
      </c>
      <c r="U473" s="3">
        <v>0.30805129188199004</v>
      </c>
      <c r="V473" s="3">
        <v>0.30509904810908156</v>
      </c>
      <c r="W473" s="3">
        <v>0.3173041954032404</v>
      </c>
      <c r="X473" s="3">
        <v>0.31120162175616095</v>
      </c>
      <c r="Y473" s="3">
        <v>1.010226640683519</v>
      </c>
      <c r="Z473" s="3">
        <v>1.467899268972961E-2</v>
      </c>
      <c r="AA473" s="3">
        <v>1.103480249098755</v>
      </c>
      <c r="AB473" s="3">
        <v>1.1502654653389059</v>
      </c>
      <c r="AC473" s="3">
        <v>1.8668304051942402</v>
      </c>
      <c r="AD473" s="3">
        <v>2.0600104805488697</v>
      </c>
      <c r="AE473" s="3">
        <v>1.1491856737288157</v>
      </c>
      <c r="AF473" s="3">
        <v>1.3218685937524806</v>
      </c>
      <c r="AG473" s="3" t="e">
        <v>#N/A</v>
      </c>
      <c r="AH473" s="3" t="e">
        <v>#N/A</v>
      </c>
      <c r="AI473" s="3" t="e">
        <v>#N/A</v>
      </c>
      <c r="AJ473" s="3" t="e">
        <v>#N/A</v>
      </c>
      <c r="AK473" s="3" t="e">
        <v>#N/A</v>
      </c>
      <c r="AL473" s="3" t="e">
        <v>#N/A</v>
      </c>
      <c r="AM473" s="3" t="e">
        <v>#N/A</v>
      </c>
      <c r="AN473" s="3" t="e">
        <v>#N/A</v>
      </c>
      <c r="AO473" s="3" t="e">
        <v>#N/A</v>
      </c>
      <c r="AP473" s="3" t="e">
        <v>#N/A</v>
      </c>
      <c r="AQ473" s="3" t="e">
        <v>#N/A</v>
      </c>
      <c r="AR473" s="3" t="s">
        <v>1079</v>
      </c>
      <c r="AS473" s="3" t="e">
        <v>#N/A</v>
      </c>
      <c r="AU473" s="3" t="s">
        <v>1073</v>
      </c>
      <c r="AX473"/>
      <c r="AY473" s="3" t="s">
        <v>9577</v>
      </c>
      <c r="AZ473" s="3" t="s">
        <v>9578</v>
      </c>
      <c r="BC473" s="3" t="s">
        <v>9579</v>
      </c>
      <c r="BD473" s="3" t="s">
        <v>9580</v>
      </c>
    </row>
    <row r="474" spans="1:56" x14ac:dyDescent="0.2">
      <c r="A474" s="3" t="s">
        <v>3652</v>
      </c>
      <c r="B474" s="3" t="s">
        <v>3653</v>
      </c>
      <c r="C474" s="3" t="s">
        <v>3654</v>
      </c>
      <c r="D474" s="3">
        <v>5</v>
      </c>
      <c r="E474" s="3">
        <v>5.8657753709937888</v>
      </c>
      <c r="F474" s="3">
        <v>5.8785226865061357</v>
      </c>
      <c r="G474" s="3">
        <v>5.8721490287499627</v>
      </c>
      <c r="H474" s="3">
        <v>5.1350744963227184</v>
      </c>
      <c r="I474" s="3">
        <v>5.0241758515895834</v>
      </c>
      <c r="J474" s="3">
        <v>5.0796251739561509</v>
      </c>
      <c r="K474" s="3">
        <v>0.86503682878046428</v>
      </c>
      <c r="L474" s="3">
        <v>-0.20916653836012211</v>
      </c>
      <c r="M474" s="3">
        <v>2.1452999050296842</v>
      </c>
      <c r="N474" s="3">
        <v>1.9236455766494291</v>
      </c>
      <c r="O474" s="3">
        <v>2.0344727408395569</v>
      </c>
      <c r="P474" s="3">
        <v>2.5501229786755468</v>
      </c>
      <c r="Q474" s="3">
        <v>2.6264289817059847</v>
      </c>
      <c r="R474" s="3">
        <v>2.5882759801907658</v>
      </c>
      <c r="S474" s="3">
        <v>1.2722097122435139</v>
      </c>
      <c r="T474" s="3">
        <v>0.34733650543042932</v>
      </c>
      <c r="U474" s="3">
        <v>4.307987585330582</v>
      </c>
      <c r="V474" s="3">
        <v>5.069548066203585</v>
      </c>
      <c r="W474" s="3">
        <v>4.4628704355945814</v>
      </c>
      <c r="X474" s="3">
        <v>4.7662092508990828</v>
      </c>
      <c r="Y474" s="3">
        <v>1.1063655956504661</v>
      </c>
      <c r="Z474" s="3">
        <v>0.1458281992039078</v>
      </c>
      <c r="AA474" s="3">
        <v>0.78187249511485646</v>
      </c>
      <c r="AB474" s="3">
        <v>1.1498999220917954</v>
      </c>
      <c r="AC474" s="3">
        <v>1.3630840183350601</v>
      </c>
      <c r="AD474" s="3">
        <v>1.065757902466818</v>
      </c>
      <c r="AE474" s="3">
        <v>0.47225594330106169</v>
      </c>
      <c r="AF474" s="3">
        <v>0.54304707240927819</v>
      </c>
      <c r="AG474" s="3" t="e">
        <v>#N/A</v>
      </c>
      <c r="AH474" s="3" t="e">
        <v>#N/A</v>
      </c>
      <c r="AI474" s="3" t="e">
        <v>#N/A</v>
      </c>
      <c r="AJ474" s="3" t="e">
        <v>#N/A</v>
      </c>
      <c r="AK474" s="3" t="e">
        <v>#N/A</v>
      </c>
      <c r="AL474" s="3" t="e">
        <v>#N/A</v>
      </c>
      <c r="AM474" s="3" t="e">
        <v>#N/A</v>
      </c>
      <c r="AN474" s="3" t="e">
        <v>#N/A</v>
      </c>
      <c r="AO474" s="3" t="e">
        <v>#N/A</v>
      </c>
      <c r="AP474" s="3" t="s">
        <v>3653</v>
      </c>
      <c r="AQ474" s="3" t="e">
        <v>#N/A</v>
      </c>
      <c r="AR474" s="3" t="e">
        <v>#N/A</v>
      </c>
      <c r="AS474" s="3" t="e">
        <v>#N/A</v>
      </c>
      <c r="AU474" s="3" t="s">
        <v>9581</v>
      </c>
      <c r="AX474"/>
      <c r="AY474" s="3" t="s">
        <v>6571</v>
      </c>
      <c r="AZ474" s="3" t="s">
        <v>9582</v>
      </c>
      <c r="BC474" s="3" t="s">
        <v>9583</v>
      </c>
      <c r="BD474" s="3" t="s">
        <v>9584</v>
      </c>
    </row>
    <row r="475" spans="1:56" x14ac:dyDescent="0.2">
      <c r="A475" s="3" t="s">
        <v>962</v>
      </c>
      <c r="B475" s="3" t="s">
        <v>963</v>
      </c>
      <c r="C475" s="3" t="s">
        <v>964</v>
      </c>
      <c r="D475" s="3">
        <v>8</v>
      </c>
      <c r="E475" s="3">
        <v>8.4636558655986107</v>
      </c>
      <c r="F475" s="3">
        <v>8.8701043706579199</v>
      </c>
      <c r="G475" s="3">
        <v>8.6668801181282653</v>
      </c>
      <c r="H475" s="3">
        <v>9.0797289383418374</v>
      </c>
      <c r="I475" s="3">
        <v>10.645838697577782</v>
      </c>
      <c r="J475" s="3">
        <v>9.8627838179598086</v>
      </c>
      <c r="K475" s="3">
        <v>1.1379854899954258</v>
      </c>
      <c r="L475" s="3">
        <v>0.1864821625257784</v>
      </c>
      <c r="M475" s="3">
        <v>4.8865736300648885</v>
      </c>
      <c r="N475" s="3">
        <v>4.6778190400166597</v>
      </c>
      <c r="O475" s="3">
        <v>4.7821963350407746</v>
      </c>
      <c r="P475" s="3">
        <v>6.3588532421873092</v>
      </c>
      <c r="Q475" s="3">
        <v>7.0340210744620828</v>
      </c>
      <c r="R475" s="3">
        <v>6.696437158324696</v>
      </c>
      <c r="S475" s="3">
        <v>1.4002848668628742</v>
      </c>
      <c r="T475" s="3">
        <v>0.48572035160174742</v>
      </c>
      <c r="U475" s="3">
        <v>4.916083993033979</v>
      </c>
      <c r="V475" s="3">
        <v>5.7082497212932006</v>
      </c>
      <c r="W475" s="3">
        <v>6.2683190537817604</v>
      </c>
      <c r="X475" s="3">
        <v>5.9882843875374805</v>
      </c>
      <c r="Y475" s="3">
        <v>1.2181005035761785</v>
      </c>
      <c r="Z475" s="3">
        <v>0.2846331726769894</v>
      </c>
      <c r="AA475" s="3">
        <v>0.9342295538458889</v>
      </c>
      <c r="AB475" s="3">
        <v>1.1495643116079726</v>
      </c>
      <c r="AC475" s="3">
        <v>1.7629642069600746</v>
      </c>
      <c r="AD475" s="3">
        <v>1.6470132645145819</v>
      </c>
      <c r="AE475" s="3">
        <v>0.97276538436224413</v>
      </c>
      <c r="AF475" s="3">
        <v>1.1182563694304479</v>
      </c>
      <c r="AG475" s="3" t="s">
        <v>963</v>
      </c>
      <c r="AH475" s="3" t="e">
        <v>#N/A</v>
      </c>
      <c r="AI475" s="3" t="e">
        <v>#N/A</v>
      </c>
      <c r="AJ475" s="3" t="e">
        <v>#N/A</v>
      </c>
      <c r="AK475" s="3" t="e">
        <v>#N/A</v>
      </c>
      <c r="AL475" s="3" t="e">
        <v>#N/A</v>
      </c>
      <c r="AM475" s="3" t="e">
        <v>#N/A</v>
      </c>
      <c r="AN475" s="3" t="e">
        <v>#N/A</v>
      </c>
      <c r="AO475" s="3" t="e">
        <v>#N/A</v>
      </c>
      <c r="AP475" s="3" t="e">
        <v>#N/A</v>
      </c>
      <c r="AQ475" s="3" t="s">
        <v>963</v>
      </c>
      <c r="AR475" s="3" t="e">
        <v>#N/A</v>
      </c>
      <c r="AS475" s="3" t="e">
        <v>#N/A</v>
      </c>
      <c r="AU475" s="3" t="s">
        <v>9585</v>
      </c>
      <c r="AX475"/>
      <c r="AY475" s="3" t="s">
        <v>9586</v>
      </c>
      <c r="AZ475" s="3" t="s">
        <v>9587</v>
      </c>
      <c r="BC475" s="3" t="s">
        <v>333</v>
      </c>
      <c r="BD475" s="3" t="s">
        <v>9588</v>
      </c>
    </row>
    <row r="476" spans="1:56" x14ac:dyDescent="0.2">
      <c r="A476" s="3" t="s">
        <v>3134</v>
      </c>
      <c r="B476" s="3" t="s">
        <v>3135</v>
      </c>
      <c r="C476" s="3" t="s">
        <v>3136</v>
      </c>
      <c r="D476" s="3">
        <v>3</v>
      </c>
      <c r="E476" s="3">
        <v>2.0231715449571355</v>
      </c>
      <c r="F476" s="3">
        <v>1.8392843595740827</v>
      </c>
      <c r="G476" s="3">
        <v>1.9312279522656091</v>
      </c>
      <c r="H476" s="3">
        <v>1.486230159031966</v>
      </c>
      <c r="I476" s="3">
        <v>1.3452286660471613</v>
      </c>
      <c r="J476" s="3">
        <v>1.4157294125395636</v>
      </c>
      <c r="K476" s="3">
        <v>0.73307214245667307</v>
      </c>
      <c r="L476" s="3">
        <v>-0.44797291229496267</v>
      </c>
      <c r="M476" s="3">
        <v>1.1232602420573472</v>
      </c>
      <c r="N476" s="3">
        <v>0.90306954698028163</v>
      </c>
      <c r="O476" s="3">
        <v>1.0131648945188143</v>
      </c>
      <c r="P476" s="3">
        <v>1.1187441016688915</v>
      </c>
      <c r="Q476" s="3">
        <v>1.2264665965201214</v>
      </c>
      <c r="R476" s="3">
        <v>1.1726053490945065</v>
      </c>
      <c r="S476" s="3">
        <v>1.1573687120805896</v>
      </c>
      <c r="T476" s="3">
        <v>0.21084854841183931</v>
      </c>
      <c r="U476" s="3">
        <v>1.0774167804214709</v>
      </c>
      <c r="V476" s="3">
        <v>1.0559042963725238</v>
      </c>
      <c r="W476" s="3">
        <v>1.1144111527939322</v>
      </c>
      <c r="X476" s="3">
        <v>1.085157724583228</v>
      </c>
      <c r="Y476" s="3">
        <v>1.0071847258205213</v>
      </c>
      <c r="Z476" s="3">
        <v>1.0328309545582842E-2</v>
      </c>
      <c r="AA476" s="3">
        <v>0.72784279155887965</v>
      </c>
      <c r="AB476" s="3">
        <v>1.1491126527338051</v>
      </c>
      <c r="AC476" s="3">
        <v>1.7924613644036049</v>
      </c>
      <c r="AD476" s="3">
        <v>1.3046300832289581</v>
      </c>
      <c r="AE476" s="3">
        <v>0.94036487358446175</v>
      </c>
      <c r="AF476" s="3">
        <v>1.0805851744223303</v>
      </c>
      <c r="AG476" s="3" t="e">
        <v>#N/A</v>
      </c>
      <c r="AH476" s="3" t="e">
        <v>#N/A</v>
      </c>
      <c r="AI476" s="3" t="e">
        <v>#N/A</v>
      </c>
      <c r="AJ476" s="3" t="e">
        <v>#N/A</v>
      </c>
      <c r="AK476" s="3" t="e">
        <v>#N/A</v>
      </c>
      <c r="AL476" s="3" t="e">
        <v>#N/A</v>
      </c>
      <c r="AM476" s="3" t="e">
        <v>#N/A</v>
      </c>
      <c r="AN476" s="3" t="e">
        <v>#N/A</v>
      </c>
      <c r="AO476" s="3" t="e">
        <v>#N/A</v>
      </c>
      <c r="AP476" s="3" t="e">
        <v>#N/A</v>
      </c>
      <c r="AQ476" s="3" t="e">
        <v>#N/A</v>
      </c>
      <c r="AR476" s="3" t="e">
        <v>#N/A</v>
      </c>
      <c r="AS476" s="3" t="e">
        <v>#N/A</v>
      </c>
      <c r="AU476" s="3" t="s">
        <v>9589</v>
      </c>
      <c r="AX476"/>
      <c r="AY476" s="3" t="s">
        <v>9590</v>
      </c>
      <c r="AZ476" s="3" t="s">
        <v>9591</v>
      </c>
      <c r="BC476" s="3" t="s">
        <v>9592</v>
      </c>
      <c r="BD476" s="3" t="s">
        <v>9593</v>
      </c>
    </row>
    <row r="477" spans="1:56" x14ac:dyDescent="0.2">
      <c r="A477" s="3" t="s">
        <v>3590</v>
      </c>
      <c r="B477" s="3" t="s">
        <v>3591</v>
      </c>
      <c r="C477" s="3" t="s">
        <v>3592</v>
      </c>
      <c r="D477" s="3">
        <v>2</v>
      </c>
      <c r="E477" s="3">
        <v>1.3443449057149512</v>
      </c>
      <c r="F477" s="3">
        <v>1.3500268095135843</v>
      </c>
      <c r="G477" s="3">
        <v>1.3471858576142677</v>
      </c>
      <c r="H477" s="3">
        <v>1.5701554573595065</v>
      </c>
      <c r="I477" s="3">
        <v>1.504285901384621</v>
      </c>
      <c r="J477" s="3">
        <v>1.5372206793720637</v>
      </c>
      <c r="K477" s="3">
        <v>1.141060582460633</v>
      </c>
      <c r="L477" s="3">
        <v>0.19037539083365546</v>
      </c>
      <c r="M477" s="3">
        <v>0.56155339624142109</v>
      </c>
      <c r="N477" s="3">
        <v>0.51546177072849064</v>
      </c>
      <c r="O477" s="3">
        <v>0.53850758348495587</v>
      </c>
      <c r="P477" s="3">
        <v>0.71766736590923541</v>
      </c>
      <c r="Q477" s="3">
        <v>0.74194204268773101</v>
      </c>
      <c r="R477" s="3">
        <v>0.72980470429848321</v>
      </c>
      <c r="S477" s="3">
        <v>1.3552357045290739</v>
      </c>
      <c r="T477" s="3">
        <v>0.43854378898322516</v>
      </c>
      <c r="U477" s="3">
        <v>0.63842999258108257</v>
      </c>
      <c r="V477" s="3">
        <v>0.75627990738358641</v>
      </c>
      <c r="W477" s="3">
        <v>0.75028258768409162</v>
      </c>
      <c r="X477" s="3">
        <v>0.75328124753383907</v>
      </c>
      <c r="Y477" s="3">
        <v>1.1798963962962157</v>
      </c>
      <c r="Z477" s="3">
        <v>0.23866018576364026</v>
      </c>
      <c r="AA477" s="3">
        <v>0.96708540346636263</v>
      </c>
      <c r="AB477" s="3">
        <v>1.1486056816371859</v>
      </c>
      <c r="AC477" s="3">
        <v>2.1101543994945864</v>
      </c>
      <c r="AD477" s="3">
        <v>2.0406995188115422</v>
      </c>
      <c r="AE477" s="3">
        <v>0.84348728872815881</v>
      </c>
      <c r="AF477" s="3">
        <v>0.96883429222190842</v>
      </c>
      <c r="AG477" s="3" t="e">
        <v>#N/A</v>
      </c>
      <c r="AH477" s="3" t="e">
        <v>#N/A</v>
      </c>
      <c r="AI477" s="3" t="e">
        <v>#N/A</v>
      </c>
      <c r="AJ477" s="3" t="e">
        <v>#N/A</v>
      </c>
      <c r="AK477" s="3" t="e">
        <v>#N/A</v>
      </c>
      <c r="AL477" s="3" t="e">
        <v>#N/A</v>
      </c>
      <c r="AM477" s="3" t="e">
        <v>#N/A</v>
      </c>
      <c r="AN477" s="3" t="e">
        <v>#N/A</v>
      </c>
      <c r="AO477" s="3" t="e">
        <v>#N/A</v>
      </c>
      <c r="AP477" s="3" t="s">
        <v>3591</v>
      </c>
      <c r="AQ477" s="3" t="e">
        <v>#N/A</v>
      </c>
      <c r="AR477" s="3" t="e">
        <v>#N/A</v>
      </c>
      <c r="AS477" s="3" t="e">
        <v>#N/A</v>
      </c>
      <c r="AU477" s="3" t="s">
        <v>9594</v>
      </c>
      <c r="AX477"/>
      <c r="AY477" s="3" t="s">
        <v>9595</v>
      </c>
      <c r="AZ477" s="3" t="s">
        <v>9596</v>
      </c>
      <c r="BC477" s="3" t="s">
        <v>9597</v>
      </c>
      <c r="BD477" s="3" t="s">
        <v>3518</v>
      </c>
    </row>
    <row r="478" spans="1:56" x14ac:dyDescent="0.2">
      <c r="A478" s="3" t="s">
        <v>202</v>
      </c>
      <c r="B478" s="3" t="s">
        <v>203</v>
      </c>
      <c r="C478" s="3" t="s">
        <v>204</v>
      </c>
      <c r="D478" s="3">
        <v>5</v>
      </c>
      <c r="E478" s="3">
        <v>2.63274708146196</v>
      </c>
      <c r="F478" s="3">
        <v>2.294290023646377</v>
      </c>
      <c r="G478" s="3">
        <v>2.4635185525541683</v>
      </c>
      <c r="H478" s="3">
        <v>1.3434702585125071</v>
      </c>
      <c r="I478" s="3">
        <v>1.3184414482880895</v>
      </c>
      <c r="J478" s="3">
        <v>1.3309558534002983</v>
      </c>
      <c r="K478" s="3">
        <v>0.54026621882768755</v>
      </c>
      <c r="L478" s="3">
        <v>-0.8882576173517639</v>
      </c>
      <c r="M478" s="3">
        <v>0.69184050600932856</v>
      </c>
      <c r="N478" s="3">
        <v>0.64565697031597835</v>
      </c>
      <c r="O478" s="3">
        <v>0.66874873816265346</v>
      </c>
      <c r="P478" s="3">
        <v>0.68503767597197163</v>
      </c>
      <c r="Q478" s="3">
        <v>0.65228662488372446</v>
      </c>
      <c r="R478" s="3">
        <v>0.66866215042784805</v>
      </c>
      <c r="S478" s="3">
        <v>0.99987052276906974</v>
      </c>
      <c r="T478" s="3">
        <v>-1.8680825293977308E-4</v>
      </c>
      <c r="U478" s="3">
        <v>1.1152387808419342</v>
      </c>
      <c r="V478" s="3">
        <v>0.96311637080867851</v>
      </c>
      <c r="W478" s="3">
        <v>0.97895745621938646</v>
      </c>
      <c r="X478" s="3">
        <v>0.97103691351403243</v>
      </c>
      <c r="Y478" s="3">
        <v>0.87069866130458762</v>
      </c>
      <c r="Z478" s="3">
        <v>-0.19975458968208301</v>
      </c>
      <c r="AA478" s="3">
        <v>0.62049735785535076</v>
      </c>
      <c r="AB478" s="3">
        <v>1.1483542667573887</v>
      </c>
      <c r="AC478" s="3">
        <v>2.2089606233871897</v>
      </c>
      <c r="AD478" s="3">
        <v>1.3706542304182596</v>
      </c>
      <c r="AE478" s="3">
        <v>0.59964623688730656</v>
      </c>
      <c r="AF478" s="3">
        <v>0.68860631467455047</v>
      </c>
      <c r="AG478" s="3" t="e">
        <v>#N/A</v>
      </c>
      <c r="AH478" s="3" t="e">
        <v>#N/A</v>
      </c>
      <c r="AI478" s="3" t="e">
        <v>#N/A</v>
      </c>
      <c r="AJ478" s="3" t="e">
        <v>#N/A</v>
      </c>
      <c r="AK478" s="3" t="e">
        <v>#N/A</v>
      </c>
      <c r="AL478" s="3" t="e">
        <v>#N/A</v>
      </c>
      <c r="AM478" s="3" t="e">
        <v>#N/A</v>
      </c>
      <c r="AN478" s="3" t="e">
        <v>#N/A</v>
      </c>
      <c r="AO478" s="3" t="e">
        <v>#N/A</v>
      </c>
      <c r="AP478" s="3" t="s">
        <v>203</v>
      </c>
      <c r="AQ478" s="3" t="e">
        <v>#N/A</v>
      </c>
      <c r="AR478" s="3" t="e">
        <v>#N/A</v>
      </c>
      <c r="AS478" s="3" t="e">
        <v>#N/A</v>
      </c>
      <c r="AU478" s="3" t="s">
        <v>9598</v>
      </c>
      <c r="AX478"/>
      <c r="AY478" s="3" t="s">
        <v>9599</v>
      </c>
      <c r="AZ478" s="3" t="s">
        <v>9600</v>
      </c>
      <c r="BC478" s="3" t="s">
        <v>9601</v>
      </c>
      <c r="BD478" s="3" t="s">
        <v>9602</v>
      </c>
    </row>
    <row r="479" spans="1:56" x14ac:dyDescent="0.2">
      <c r="A479" s="3" t="s">
        <v>3068</v>
      </c>
      <c r="B479" s="3" t="s">
        <v>3069</v>
      </c>
      <c r="C479" s="3" t="s">
        <v>3070</v>
      </c>
      <c r="D479" s="3">
        <v>4</v>
      </c>
      <c r="E479" s="3">
        <v>2.8161493777267137</v>
      </c>
      <c r="F479" s="3">
        <v>2.7335417231895223</v>
      </c>
      <c r="G479" s="3">
        <v>2.7748455504581182</v>
      </c>
      <c r="H479" s="3">
        <v>1.7001456462052127</v>
      </c>
      <c r="I479" s="3">
        <v>1.794759626906961</v>
      </c>
      <c r="J479" s="3">
        <v>1.747452636556087</v>
      </c>
      <c r="K479" s="3">
        <v>0.62974771200061497</v>
      </c>
      <c r="L479" s="3">
        <v>-0.66715411951794146</v>
      </c>
      <c r="M479" s="3">
        <v>1.618369036870003</v>
      </c>
      <c r="N479" s="3">
        <v>1.842640474785687</v>
      </c>
      <c r="O479" s="3">
        <v>1.730504755827845</v>
      </c>
      <c r="P479" s="3">
        <v>1.9941957976988562</v>
      </c>
      <c r="Q479" s="3">
        <v>2.173200969852235</v>
      </c>
      <c r="R479" s="3">
        <v>2.0836983837755456</v>
      </c>
      <c r="S479" s="3">
        <v>1.2040986173301433</v>
      </c>
      <c r="T479" s="3">
        <v>0.26795355564141604</v>
      </c>
      <c r="U479" s="3">
        <v>2.2831733044066982</v>
      </c>
      <c r="V479" s="3">
        <v>2.3444730297573106</v>
      </c>
      <c r="W479" s="3">
        <v>2.4486345690742595</v>
      </c>
      <c r="X479" s="3">
        <v>2.3965537994157851</v>
      </c>
      <c r="Y479" s="3">
        <v>1.0496591716407395</v>
      </c>
      <c r="Z479" s="3">
        <v>6.9920955314877367E-2</v>
      </c>
      <c r="AA479" s="3">
        <v>0.59995446999833857</v>
      </c>
      <c r="AB479" s="3">
        <v>1.1471329454950572</v>
      </c>
      <c r="AC479" s="3">
        <v>1.2153460033465069</v>
      </c>
      <c r="AD479" s="3">
        <v>0.7291522673023525</v>
      </c>
      <c r="AE479" s="3">
        <v>0.75793841513819349</v>
      </c>
      <c r="AF479" s="3">
        <v>0.86945612666133132</v>
      </c>
      <c r="AG479" s="3" t="e">
        <v>#N/A</v>
      </c>
      <c r="AH479" s="3" t="e">
        <v>#N/A</v>
      </c>
      <c r="AI479" s="3" t="e">
        <v>#N/A</v>
      </c>
      <c r="AJ479" s="3" t="e">
        <v>#N/A</v>
      </c>
      <c r="AK479" s="3" t="e">
        <v>#N/A</v>
      </c>
      <c r="AL479" s="3" t="e">
        <v>#N/A</v>
      </c>
      <c r="AM479" s="3" t="e">
        <v>#N/A</v>
      </c>
      <c r="AN479" s="3" t="e">
        <v>#N/A</v>
      </c>
      <c r="AO479" s="3" t="e">
        <v>#N/A</v>
      </c>
      <c r="AP479" s="3" t="e">
        <v>#N/A</v>
      </c>
      <c r="AQ479" s="3" t="e">
        <v>#N/A</v>
      </c>
      <c r="AR479" s="3" t="e">
        <v>#N/A</v>
      </c>
      <c r="AS479" s="3" t="e">
        <v>#N/A</v>
      </c>
      <c r="AU479" s="3" t="s">
        <v>9603</v>
      </c>
      <c r="AX479"/>
      <c r="AY479" s="3" t="s">
        <v>9604</v>
      </c>
      <c r="AZ479" s="3" t="s">
        <v>9605</v>
      </c>
      <c r="BC479" s="3" t="s">
        <v>9606</v>
      </c>
      <c r="BD479" s="3" t="s">
        <v>9607</v>
      </c>
    </row>
    <row r="480" spans="1:56" x14ac:dyDescent="0.2">
      <c r="A480" s="3" t="s">
        <v>6466</v>
      </c>
      <c r="B480" s="3" t="s">
        <v>1346</v>
      </c>
      <c r="C480" s="3" t="s">
        <v>6467</v>
      </c>
      <c r="D480" s="3">
        <v>5</v>
      </c>
      <c r="E480" s="3">
        <v>5.427572852976386</v>
      </c>
      <c r="F480" s="3">
        <v>5.6814309722531178</v>
      </c>
      <c r="G480" s="3">
        <v>5.5545019126147519</v>
      </c>
      <c r="H480" s="3">
        <v>4.27927945057536</v>
      </c>
      <c r="I480" s="3">
        <v>4.5759581468655144</v>
      </c>
      <c r="J480" s="3">
        <v>4.4276187987204372</v>
      </c>
      <c r="K480" s="3">
        <v>0.79712256263067149</v>
      </c>
      <c r="L480" s="3">
        <v>-0.32712653013819398</v>
      </c>
      <c r="M480" s="3">
        <v>2.554476938119588</v>
      </c>
      <c r="N480" s="3">
        <v>2.5810274132212148</v>
      </c>
      <c r="O480" s="3">
        <v>2.5677521756704014</v>
      </c>
      <c r="P480" s="3">
        <v>3.1854215259135383</v>
      </c>
      <c r="Q480" s="3">
        <v>3.2785936125979127</v>
      </c>
      <c r="R480" s="3">
        <v>3.2320075692557255</v>
      </c>
      <c r="S480" s="3">
        <v>1.2586913954855854</v>
      </c>
      <c r="T480" s="3">
        <v>0.3319246080945652</v>
      </c>
      <c r="U480" s="3">
        <v>4.863300219440112</v>
      </c>
      <c r="V480" s="3">
        <v>5.2390189520624313</v>
      </c>
      <c r="W480" s="3">
        <v>5.4360205101322023</v>
      </c>
      <c r="X480" s="3">
        <v>5.3375197310973164</v>
      </c>
      <c r="Y480" s="3">
        <v>1.0975098164332118</v>
      </c>
      <c r="Z480" s="3">
        <v>0.13423384368425872</v>
      </c>
      <c r="AA480" s="3">
        <v>0.72630107785389442</v>
      </c>
      <c r="AB480" s="3">
        <v>1.1468611730291365</v>
      </c>
      <c r="AC480" s="3">
        <v>1.1421260588461501</v>
      </c>
      <c r="AD480" s="3">
        <v>0.82952738758497913</v>
      </c>
      <c r="AE480" s="3">
        <v>0.52798553653058544</v>
      </c>
      <c r="AF480" s="3">
        <v>0.60552611176788507</v>
      </c>
      <c r="AG480" s="3" t="e">
        <v>#N/A</v>
      </c>
      <c r="AH480" s="3" t="e">
        <v>#N/A</v>
      </c>
      <c r="AI480" s="3" t="e">
        <v>#N/A</v>
      </c>
      <c r="AJ480" s="3" t="e">
        <v>#N/A</v>
      </c>
      <c r="AK480" s="3" t="e">
        <v>#N/A</v>
      </c>
      <c r="AL480" s="3" t="e">
        <v>#N/A</v>
      </c>
      <c r="AM480" s="3" t="e">
        <v>#N/A</v>
      </c>
      <c r="AN480" s="3" t="e">
        <v>#N/A</v>
      </c>
      <c r="AO480" s="3" t="e">
        <v>#N/A</v>
      </c>
      <c r="AP480" s="3" t="e">
        <v>#N/A</v>
      </c>
      <c r="AQ480" s="3" t="e">
        <v>#N/A</v>
      </c>
      <c r="AR480" s="3" t="e">
        <v>#N/A</v>
      </c>
      <c r="AS480" s="3" t="e">
        <v>#N/A</v>
      </c>
      <c r="AU480" s="3" t="s">
        <v>9608</v>
      </c>
      <c r="AX480"/>
      <c r="AY480" s="3" t="s">
        <v>9609</v>
      </c>
      <c r="AZ480" s="3" t="s">
        <v>9610</v>
      </c>
      <c r="BC480" s="3" t="s">
        <v>9611</v>
      </c>
      <c r="BD480" s="3" t="s">
        <v>9612</v>
      </c>
    </row>
    <row r="481" spans="1:56" x14ac:dyDescent="0.2">
      <c r="A481" s="3" t="s">
        <v>1905</v>
      </c>
      <c r="B481" s="3" t="s">
        <v>6716</v>
      </c>
      <c r="C481" s="3" t="s">
        <v>1906</v>
      </c>
      <c r="D481" s="3">
        <v>3</v>
      </c>
      <c r="E481" s="3">
        <v>1.2956139575616847</v>
      </c>
      <c r="F481" s="3">
        <v>1.2384709447878319</v>
      </c>
      <c r="G481" s="3">
        <v>1.2670424511747584</v>
      </c>
      <c r="H481" s="3">
        <v>1.0546933824144566</v>
      </c>
      <c r="I481" s="3">
        <v>1.0096623221112597</v>
      </c>
      <c r="J481" s="3">
        <v>1.0321778522628582</v>
      </c>
      <c r="K481" s="3">
        <v>0.81463557223821359</v>
      </c>
      <c r="L481" s="3">
        <v>-0.29577328180902357</v>
      </c>
      <c r="M481" s="3">
        <v>0.54517733250370759</v>
      </c>
      <c r="N481" s="3">
        <v>0.48002836021438738</v>
      </c>
      <c r="O481" s="3">
        <v>0.51260284635904751</v>
      </c>
      <c r="P481" s="3">
        <v>0.55109605050193877</v>
      </c>
      <c r="Q481" s="3">
        <v>0.66110069079097855</v>
      </c>
      <c r="R481" s="3">
        <v>0.60609837064645866</v>
      </c>
      <c r="S481" s="3">
        <v>1.1823936892888869</v>
      </c>
      <c r="T481" s="3">
        <v>0.24171047461706391</v>
      </c>
      <c r="U481" s="3">
        <v>0.88041874895390959</v>
      </c>
      <c r="V481" s="3">
        <v>0.95541548752251093</v>
      </c>
      <c r="W481" s="3">
        <v>0.86022148321674896</v>
      </c>
      <c r="X481" s="3">
        <v>0.90781848536962995</v>
      </c>
      <c r="Y481" s="3">
        <v>1.031121255025834</v>
      </c>
      <c r="Z481" s="3">
        <v>4.4213996855720368E-2</v>
      </c>
      <c r="AA481" s="3">
        <v>0.79004827828692514</v>
      </c>
      <c r="AB481" s="3">
        <v>1.1467067365023553</v>
      </c>
      <c r="AC481" s="3">
        <v>1.4391361527457531</v>
      </c>
      <c r="AD481" s="3">
        <v>1.1369870396972515</v>
      </c>
      <c r="AE481" s="3">
        <v>0.58222618153930583</v>
      </c>
      <c r="AF481" s="3">
        <v>0.66764268453916531</v>
      </c>
      <c r="AG481" s="3" t="e">
        <v>#N/A</v>
      </c>
      <c r="AH481" s="3" t="e">
        <v>#N/A</v>
      </c>
      <c r="AI481" s="3" t="e">
        <v>#N/A</v>
      </c>
      <c r="AJ481" s="3" t="e">
        <v>#N/A</v>
      </c>
      <c r="AK481" s="3" t="e">
        <v>#N/A</v>
      </c>
      <c r="AL481" s="3" t="e">
        <v>#N/A</v>
      </c>
      <c r="AM481" s="3" t="e">
        <v>#N/A</v>
      </c>
      <c r="AN481" s="3" t="e">
        <v>#N/A</v>
      </c>
      <c r="AO481" s="3" t="e">
        <v>#N/A</v>
      </c>
      <c r="AP481" s="3" t="e">
        <v>#N/A</v>
      </c>
      <c r="AQ481" s="3" t="e">
        <v>#N/A</v>
      </c>
      <c r="AR481" s="3" t="e">
        <v>#N/A</v>
      </c>
      <c r="AS481" s="3" t="e">
        <v>#N/A</v>
      </c>
      <c r="AU481" s="3" t="s">
        <v>9613</v>
      </c>
      <c r="AX481"/>
      <c r="AY481" s="3" t="s">
        <v>9614</v>
      </c>
      <c r="AZ481" s="3" t="s">
        <v>9615</v>
      </c>
      <c r="BC481" s="3" t="s">
        <v>9616</v>
      </c>
      <c r="BD481" s="3" t="s">
        <v>9617</v>
      </c>
    </row>
    <row r="482" spans="1:56" x14ac:dyDescent="0.2">
      <c r="A482" s="3" t="s">
        <v>1820</v>
      </c>
      <c r="B482" s="3" t="s">
        <v>1821</v>
      </c>
      <c r="C482" s="3" t="s">
        <v>1822</v>
      </c>
      <c r="D482" s="3">
        <v>6</v>
      </c>
      <c r="E482" s="3">
        <v>1.3130360026674592</v>
      </c>
      <c r="F482" s="3">
        <v>1.2548061035683014</v>
      </c>
      <c r="G482" s="3">
        <v>1.2839210531178802</v>
      </c>
      <c r="H482" s="3">
        <v>1.6817573374504688</v>
      </c>
      <c r="I482" s="3">
        <v>1.7438419958642231</v>
      </c>
      <c r="J482" s="3">
        <v>1.712799666657346</v>
      </c>
      <c r="K482" s="3">
        <v>1.334038150163497</v>
      </c>
      <c r="L482" s="3">
        <v>0.41579992459197995</v>
      </c>
      <c r="M482" s="3">
        <v>0.67582748150885841</v>
      </c>
      <c r="N482" s="3">
        <v>0.70321035643633079</v>
      </c>
      <c r="O482" s="3">
        <v>0.68951891897259454</v>
      </c>
      <c r="P482" s="3">
        <v>0.75592033524524838</v>
      </c>
      <c r="Q482" s="3">
        <v>0.71074207928592847</v>
      </c>
      <c r="R482" s="3">
        <v>0.73333120726558843</v>
      </c>
      <c r="S482" s="3">
        <v>1.0635403715365426</v>
      </c>
      <c r="T482" s="3">
        <v>8.8874798423262194E-2</v>
      </c>
      <c r="U482" s="3">
        <v>1.1696870328789513</v>
      </c>
      <c r="V482" s="3">
        <v>1.0665551839464884</v>
      </c>
      <c r="W482" s="3">
        <v>1.1033861376406795</v>
      </c>
      <c r="X482" s="3">
        <v>1.0849706607935841</v>
      </c>
      <c r="Y482" s="3">
        <v>0.92757347076264085</v>
      </c>
      <c r="Z482" s="3">
        <v>-0.1084665363809113</v>
      </c>
      <c r="AA482" s="3">
        <v>1.4382021394668234</v>
      </c>
      <c r="AB482" s="3">
        <v>1.1465834298409927</v>
      </c>
      <c r="AC482" s="3">
        <v>1.0976620386718015</v>
      </c>
      <c r="AD482" s="3">
        <v>1.5786598924293</v>
      </c>
      <c r="AE482" s="3">
        <v>0.58949009400872066</v>
      </c>
      <c r="AF482" s="3">
        <v>0.67589957384580823</v>
      </c>
      <c r="AG482" s="3" t="e">
        <v>#N/A</v>
      </c>
      <c r="AH482" s="3" t="e">
        <v>#N/A</v>
      </c>
      <c r="AI482" s="3" t="e">
        <v>#N/A</v>
      </c>
      <c r="AJ482" s="3" t="e">
        <v>#N/A</v>
      </c>
      <c r="AK482" s="3" t="e">
        <v>#N/A</v>
      </c>
      <c r="AL482" s="3" t="e">
        <v>#N/A</v>
      </c>
      <c r="AM482" s="3" t="e">
        <v>#N/A</v>
      </c>
      <c r="AN482" s="3" t="e">
        <v>#N/A</v>
      </c>
      <c r="AO482" s="3" t="e">
        <v>#N/A</v>
      </c>
      <c r="AP482" s="3" t="e">
        <v>#N/A</v>
      </c>
      <c r="AQ482" s="3" t="e">
        <v>#N/A</v>
      </c>
      <c r="AR482" s="3" t="e">
        <v>#N/A</v>
      </c>
      <c r="AS482" s="3" t="e">
        <v>#N/A</v>
      </c>
      <c r="AU482" s="3" t="s">
        <v>5026</v>
      </c>
      <c r="AX482"/>
      <c r="AY482" s="3" t="s">
        <v>9618</v>
      </c>
      <c r="AZ482" s="3" t="s">
        <v>9619</v>
      </c>
      <c r="BC482" s="3" t="s">
        <v>9620</v>
      </c>
      <c r="BD482" s="3" t="s">
        <v>9621</v>
      </c>
    </row>
    <row r="483" spans="1:56" x14ac:dyDescent="0.2">
      <c r="A483" s="3" t="s">
        <v>5266</v>
      </c>
      <c r="B483" s="3" t="s">
        <v>5267</v>
      </c>
      <c r="C483" s="3" t="s">
        <v>5268</v>
      </c>
      <c r="D483" s="3">
        <v>2</v>
      </c>
      <c r="E483" s="3">
        <v>0.33591669813518871</v>
      </c>
      <c r="F483" s="3">
        <v>0.28058566893272419</v>
      </c>
      <c r="G483" s="3">
        <v>0.30825118353395642</v>
      </c>
      <c r="H483" s="3">
        <v>0.2470965828281983</v>
      </c>
      <c r="I483" s="3">
        <v>0.25669257244068744</v>
      </c>
      <c r="J483" s="3">
        <v>0.2518945776344429</v>
      </c>
      <c r="K483" s="3">
        <v>0.81717310780964003</v>
      </c>
      <c r="L483" s="3">
        <v>-0.29128636740463271</v>
      </c>
      <c r="M483" s="3">
        <v>0.24776118006465467</v>
      </c>
      <c r="N483" s="3">
        <v>0.22021508148603555</v>
      </c>
      <c r="O483" s="3">
        <v>0.23398813077534511</v>
      </c>
      <c r="P483" s="3">
        <v>0.29704851178688257</v>
      </c>
      <c r="Q483" s="3">
        <v>0.28721299642659265</v>
      </c>
      <c r="R483" s="3">
        <v>0.29213075410673761</v>
      </c>
      <c r="S483" s="3">
        <v>1.2484853532473232</v>
      </c>
      <c r="T483" s="3">
        <v>0.32017889621894813</v>
      </c>
      <c r="U483" s="3">
        <v>0.29804357180626023</v>
      </c>
      <c r="V483" s="3">
        <v>0.3339181888345768</v>
      </c>
      <c r="W483" s="3">
        <v>0.31562587028815753</v>
      </c>
      <c r="X483" s="3">
        <v>0.32477202956136719</v>
      </c>
      <c r="Y483" s="3">
        <v>1.0896796988209545</v>
      </c>
      <c r="Z483" s="3">
        <v>0.12390413057056343</v>
      </c>
      <c r="AA483" s="3">
        <v>0.7499204662561213</v>
      </c>
      <c r="AB483" s="3">
        <v>1.1457360861161296</v>
      </c>
      <c r="AC483" s="3">
        <v>1.0342487229831332</v>
      </c>
      <c r="AD483" s="3">
        <v>0.7756042845643093</v>
      </c>
      <c r="AE483" s="3">
        <v>0.78508027989761975</v>
      </c>
      <c r="AF483" s="3">
        <v>0.89949480717685426</v>
      </c>
      <c r="AG483" s="3" t="e">
        <v>#N/A</v>
      </c>
      <c r="AH483" s="3" t="e">
        <v>#N/A</v>
      </c>
      <c r="AI483" s="3" t="e">
        <v>#N/A</v>
      </c>
      <c r="AJ483" s="3" t="e">
        <v>#N/A</v>
      </c>
      <c r="AK483" s="3" t="e">
        <v>#N/A</v>
      </c>
      <c r="AL483" s="3" t="e">
        <v>#N/A</v>
      </c>
      <c r="AM483" s="3" t="e">
        <v>#N/A</v>
      </c>
      <c r="AN483" s="3" t="e">
        <v>#N/A</v>
      </c>
      <c r="AO483" s="3" t="e">
        <v>#N/A</v>
      </c>
      <c r="AP483" s="3" t="e">
        <v>#N/A</v>
      </c>
      <c r="AQ483" s="3" t="e">
        <v>#N/A</v>
      </c>
      <c r="AR483" s="3" t="e">
        <v>#N/A</v>
      </c>
      <c r="AS483" s="3" t="e">
        <v>#N/A</v>
      </c>
      <c r="AU483" s="3" t="s">
        <v>9622</v>
      </c>
      <c r="AX483"/>
      <c r="AY483" s="3" t="s">
        <v>9623</v>
      </c>
      <c r="AZ483" s="3" t="s">
        <v>9624</v>
      </c>
      <c r="BC483" s="3" t="s">
        <v>9625</v>
      </c>
      <c r="BD483" s="3" t="s">
        <v>7201</v>
      </c>
    </row>
    <row r="484" spans="1:56" x14ac:dyDescent="0.2">
      <c r="A484" s="3" t="s">
        <v>4614</v>
      </c>
      <c r="B484" s="3" t="s">
        <v>4615</v>
      </c>
      <c r="C484" s="3" t="s">
        <v>4616</v>
      </c>
      <c r="D484" s="3">
        <v>4</v>
      </c>
      <c r="E484" s="3">
        <v>2.1203602677100823</v>
      </c>
      <c r="F484" s="3">
        <v>2.1494980770442416</v>
      </c>
      <c r="G484" s="3">
        <v>2.134929172377162</v>
      </c>
      <c r="H484" s="3">
        <v>2.3862020185118986</v>
      </c>
      <c r="I484" s="3">
        <v>2.5419613845675473</v>
      </c>
      <c r="J484" s="3">
        <v>2.4640817015397229</v>
      </c>
      <c r="K484" s="3">
        <v>1.1541749175669664</v>
      </c>
      <c r="L484" s="3">
        <v>0.20686188393415511</v>
      </c>
      <c r="M484" s="3">
        <v>1.0096327034727324</v>
      </c>
      <c r="N484" s="3">
        <v>1.1684011681235158</v>
      </c>
      <c r="O484" s="3">
        <v>1.0890169357981241</v>
      </c>
      <c r="P484" s="3">
        <v>1.2589886898736962</v>
      </c>
      <c r="Q484" s="3">
        <v>1.2918045452928111</v>
      </c>
      <c r="R484" s="3">
        <v>1.2753966175832536</v>
      </c>
      <c r="S484" s="3">
        <v>1.1711448882551443</v>
      </c>
      <c r="T484" s="3">
        <v>0.2279195699779788</v>
      </c>
      <c r="U484" s="3">
        <v>1.058535316885074</v>
      </c>
      <c r="V484" s="3">
        <v>1.0719578080782095</v>
      </c>
      <c r="W484" s="3">
        <v>1.0925249414347264</v>
      </c>
      <c r="X484" s="3">
        <v>1.0822413747564679</v>
      </c>
      <c r="Y484" s="3">
        <v>1.0223951506324354</v>
      </c>
      <c r="Z484" s="3">
        <v>3.195289850324845E-2</v>
      </c>
      <c r="AA484" s="3">
        <v>1.1288931846488264</v>
      </c>
      <c r="AB484" s="3">
        <v>1.1454914350197132</v>
      </c>
      <c r="AC484" s="3">
        <v>2.0168709898688744</v>
      </c>
      <c r="AD484" s="3">
        <v>2.2768319147789047</v>
      </c>
      <c r="AE484" s="3">
        <v>1.0287960339412647</v>
      </c>
      <c r="AF484" s="3">
        <v>1.1784770452619691</v>
      </c>
      <c r="AG484" s="3" t="e">
        <v>#N/A</v>
      </c>
      <c r="AH484" s="3" t="e">
        <v>#N/A</v>
      </c>
      <c r="AI484" s="3" t="e">
        <v>#N/A</v>
      </c>
      <c r="AJ484" s="3" t="e">
        <v>#N/A</v>
      </c>
      <c r="AK484" s="3" t="e">
        <v>#N/A</v>
      </c>
      <c r="AL484" s="3" t="e">
        <v>#N/A</v>
      </c>
      <c r="AM484" s="3" t="e">
        <v>#N/A</v>
      </c>
      <c r="AN484" s="3" t="e">
        <v>#N/A</v>
      </c>
      <c r="AO484" s="3" t="e">
        <v>#N/A</v>
      </c>
      <c r="AP484" s="3" t="e">
        <v>#N/A</v>
      </c>
      <c r="AQ484" s="3" t="e">
        <v>#N/A</v>
      </c>
      <c r="AR484" s="3" t="e">
        <v>#N/A</v>
      </c>
      <c r="AS484" s="3" t="e">
        <v>#N/A</v>
      </c>
      <c r="AU484" s="3" t="s">
        <v>9626</v>
      </c>
      <c r="AX484"/>
      <c r="AY484" s="3" t="s">
        <v>9627</v>
      </c>
      <c r="AZ484" s="3" t="s">
        <v>9628</v>
      </c>
      <c r="BC484" s="3" t="s">
        <v>9629</v>
      </c>
      <c r="BD484" s="3" t="s">
        <v>9630</v>
      </c>
    </row>
    <row r="485" spans="1:56" x14ac:dyDescent="0.2">
      <c r="A485" s="3" t="s">
        <v>407</v>
      </c>
      <c r="B485" s="3" t="s">
        <v>408</v>
      </c>
      <c r="C485" s="3" t="s">
        <v>409</v>
      </c>
      <c r="D485" s="3">
        <v>8</v>
      </c>
      <c r="E485" s="3">
        <v>2.3234149908004786</v>
      </c>
      <c r="F485" s="3">
        <v>2.3876257057588379</v>
      </c>
      <c r="G485" s="3">
        <v>2.3555203482796583</v>
      </c>
      <c r="H485" s="3">
        <v>2.1197417156590586</v>
      </c>
      <c r="I485" s="3">
        <v>2.3443671201290806</v>
      </c>
      <c r="J485" s="3">
        <v>2.2320544178940693</v>
      </c>
      <c r="K485" s="3">
        <v>0.9475844348040714</v>
      </c>
      <c r="L485" s="3">
        <v>-7.7673594088246686E-2</v>
      </c>
      <c r="M485" s="3">
        <v>1.9757661952458703</v>
      </c>
      <c r="N485" s="3">
        <v>2.0293617464339011</v>
      </c>
      <c r="O485" s="3">
        <v>2.0025639708398857</v>
      </c>
      <c r="P485" s="3">
        <v>2.2469548719603729</v>
      </c>
      <c r="Q485" s="3">
        <v>2.1749038026543861</v>
      </c>
      <c r="R485" s="3">
        <v>2.2109293373073795</v>
      </c>
      <c r="S485" s="3">
        <v>1.1040492935564521</v>
      </c>
      <c r="T485" s="3">
        <v>0.1428045869547005</v>
      </c>
      <c r="U485" s="3">
        <v>6.3099717548317074</v>
      </c>
      <c r="V485" s="3">
        <v>5.7283680644884667</v>
      </c>
      <c r="W485" s="3">
        <v>6.4474223088642431</v>
      </c>
      <c r="X485" s="3">
        <v>6.0878951866763549</v>
      </c>
      <c r="Y485" s="3">
        <v>0.96480545764958414</v>
      </c>
      <c r="Z485" s="3">
        <v>-5.1690026681578398E-2</v>
      </c>
      <c r="AA485" s="3">
        <v>0.98215078209915418</v>
      </c>
      <c r="AB485" s="3">
        <v>1.1443232257890492</v>
      </c>
      <c r="AC485" s="3">
        <v>0.37330125075060372</v>
      </c>
      <c r="AD485" s="3">
        <v>0.36663811538329788</v>
      </c>
      <c r="AE485" s="3">
        <v>0.31736496590598384</v>
      </c>
      <c r="AF485" s="3">
        <v>0.36316810153796708</v>
      </c>
      <c r="AG485" s="3" t="e">
        <v>#N/A</v>
      </c>
      <c r="AH485" s="3" t="e">
        <v>#N/A</v>
      </c>
      <c r="AI485" s="3" t="e">
        <v>#N/A</v>
      </c>
      <c r="AJ485" s="3" t="e">
        <v>#N/A</v>
      </c>
      <c r="AK485" s="3" t="e">
        <v>#N/A</v>
      </c>
      <c r="AL485" s="3" t="e">
        <v>#N/A</v>
      </c>
      <c r="AM485" s="3" t="e">
        <v>#N/A</v>
      </c>
      <c r="AN485" s="3" t="e">
        <v>#N/A</v>
      </c>
      <c r="AO485" s="3" t="s">
        <v>408</v>
      </c>
      <c r="AP485" s="3" t="e">
        <v>#N/A</v>
      </c>
      <c r="AQ485" s="3" t="e">
        <v>#N/A</v>
      </c>
      <c r="AR485" s="3" t="e">
        <v>#N/A</v>
      </c>
      <c r="AS485" s="3" t="e">
        <v>#N/A</v>
      </c>
      <c r="AU485" s="3" t="s">
        <v>9631</v>
      </c>
      <c r="AX485"/>
      <c r="AY485" s="3" t="s">
        <v>9632</v>
      </c>
      <c r="AZ485" s="3" t="s">
        <v>9633</v>
      </c>
      <c r="BC485" s="3" t="s">
        <v>9634</v>
      </c>
      <c r="BD485" s="3" t="s">
        <v>9635</v>
      </c>
    </row>
    <row r="486" spans="1:56" x14ac:dyDescent="0.2">
      <c r="A486" s="3" t="s">
        <v>2675</v>
      </c>
      <c r="B486" s="3" t="s">
        <v>2676</v>
      </c>
      <c r="C486" s="3" t="s">
        <v>2677</v>
      </c>
      <c r="D486" s="3">
        <v>9</v>
      </c>
      <c r="E486" s="3">
        <v>7.3894089006371368</v>
      </c>
      <c r="F486" s="3">
        <v>7.6313376854324693</v>
      </c>
      <c r="G486" s="3">
        <v>7.5103732930348031</v>
      </c>
      <c r="H486" s="3">
        <v>4.3060509723690519</v>
      </c>
      <c r="I486" s="3">
        <v>4.4971627787216866</v>
      </c>
      <c r="J486" s="3">
        <v>4.4016068755453688</v>
      </c>
      <c r="K486" s="3">
        <v>0.58607031951760158</v>
      </c>
      <c r="L486" s="3">
        <v>-0.77085431840899776</v>
      </c>
      <c r="M486" s="3">
        <v>2.8168289271161306</v>
      </c>
      <c r="N486" s="3">
        <v>2.6433802202378884</v>
      </c>
      <c r="O486" s="3">
        <v>2.7301045736770098</v>
      </c>
      <c r="P486" s="3">
        <v>3.1104705462404714</v>
      </c>
      <c r="Q486" s="3">
        <v>3.4226634338258846</v>
      </c>
      <c r="R486" s="3">
        <v>3.2665669900331782</v>
      </c>
      <c r="S486" s="3">
        <v>1.1964988526551714</v>
      </c>
      <c r="T486" s="3">
        <v>0.25881901345017866</v>
      </c>
      <c r="U486" s="3">
        <v>4.7757674178055183</v>
      </c>
      <c r="V486" s="3">
        <v>5.2382385730211825</v>
      </c>
      <c r="W486" s="3">
        <v>4.7504791704208511</v>
      </c>
      <c r="X486" s="3">
        <v>4.9943588717210172</v>
      </c>
      <c r="Y486" s="3">
        <v>1.0457709588411954</v>
      </c>
      <c r="Z486" s="3">
        <v>6.456691207542499E-2</v>
      </c>
      <c r="AA486" s="3">
        <v>0.56041938682923276</v>
      </c>
      <c r="AB486" s="3">
        <v>1.1441308850085066</v>
      </c>
      <c r="AC486" s="3">
        <v>1.5726003039917396</v>
      </c>
      <c r="AD486" s="3">
        <v>0.88131569809051569</v>
      </c>
      <c r="AE486" s="3">
        <v>0.57165777451773447</v>
      </c>
      <c r="AF486" s="3">
        <v>0.65405131548096873</v>
      </c>
      <c r="AG486" s="3" t="e">
        <v>#N/A</v>
      </c>
      <c r="AH486" s="3" t="e">
        <v>#N/A</v>
      </c>
      <c r="AI486" s="3" t="e">
        <v>#N/A</v>
      </c>
      <c r="AJ486" s="3" t="e">
        <v>#N/A</v>
      </c>
      <c r="AK486" s="3" t="e">
        <v>#N/A</v>
      </c>
      <c r="AL486" s="3" t="e">
        <v>#N/A</v>
      </c>
      <c r="AM486" s="3" t="e">
        <v>#N/A</v>
      </c>
      <c r="AN486" s="3" t="e">
        <v>#N/A</v>
      </c>
      <c r="AO486" s="3" t="e">
        <v>#N/A</v>
      </c>
      <c r="AP486" s="3" t="e">
        <v>#N/A</v>
      </c>
      <c r="AQ486" s="3" t="e">
        <v>#N/A</v>
      </c>
      <c r="AR486" s="3" t="e">
        <v>#N/A</v>
      </c>
      <c r="AS486" s="3" t="e">
        <v>#N/A</v>
      </c>
      <c r="AU486" s="3" t="s">
        <v>9636</v>
      </c>
      <c r="AX486"/>
      <c r="AY486" s="3" t="s">
        <v>9637</v>
      </c>
      <c r="AZ486" s="3" t="s">
        <v>9638</v>
      </c>
      <c r="BC486" s="3" t="s">
        <v>9639</v>
      </c>
      <c r="BD486" s="3" t="s">
        <v>9635</v>
      </c>
    </row>
    <row r="487" spans="1:56" x14ac:dyDescent="0.2">
      <c r="A487" s="3" t="s">
        <v>1847</v>
      </c>
      <c r="B487" s="3" t="s">
        <v>1848</v>
      </c>
      <c r="C487" s="3" t="s">
        <v>1849</v>
      </c>
      <c r="D487" s="3">
        <v>11</v>
      </c>
      <c r="E487" s="3">
        <v>9.8955030812369937</v>
      </c>
      <c r="F487" s="3">
        <v>9.2637477514083031</v>
      </c>
      <c r="G487" s="3">
        <v>9.5796254163226493</v>
      </c>
      <c r="H487" s="3">
        <v>5.1551911653978086</v>
      </c>
      <c r="I487" s="3">
        <v>5.2698634445265098</v>
      </c>
      <c r="J487" s="3">
        <v>5.2125273049621592</v>
      </c>
      <c r="K487" s="3">
        <v>0.54412642232133357</v>
      </c>
      <c r="L487" s="3">
        <v>-0.87798620873106203</v>
      </c>
      <c r="M487" s="3">
        <v>3.3550720230548627</v>
      </c>
      <c r="N487" s="3">
        <v>3.9428829248702222</v>
      </c>
      <c r="O487" s="3">
        <v>3.6489774739625425</v>
      </c>
      <c r="P487" s="3">
        <v>3.9528426899812721</v>
      </c>
      <c r="Q487" s="3">
        <v>4.4375721162399424</v>
      </c>
      <c r="R487" s="3">
        <v>4.195207403110607</v>
      </c>
      <c r="S487" s="3">
        <v>1.1496939712688596</v>
      </c>
      <c r="T487" s="3">
        <v>0.20124989170161883</v>
      </c>
      <c r="U487" s="3">
        <v>4.8797944247501119</v>
      </c>
      <c r="V487" s="3">
        <v>4.7530228968356063</v>
      </c>
      <c r="W487" s="3">
        <v>5.0577543698704197</v>
      </c>
      <c r="X487" s="3">
        <v>4.905388633353013</v>
      </c>
      <c r="Y487" s="3">
        <v>1.0052449358262079</v>
      </c>
      <c r="Z487" s="3">
        <v>7.5470682180355997E-3</v>
      </c>
      <c r="AA487" s="3">
        <v>0.54128740462056413</v>
      </c>
      <c r="AB487" s="3">
        <v>1.1436953624878792</v>
      </c>
      <c r="AC487" s="3">
        <v>1.9631206937192256</v>
      </c>
      <c r="AD487" s="3">
        <v>1.0626125052602011</v>
      </c>
      <c r="AE487" s="3">
        <v>0.74777278638113975</v>
      </c>
      <c r="AF487" s="3">
        <v>0.85522426797874906</v>
      </c>
      <c r="AG487" s="3" t="e">
        <v>#N/A</v>
      </c>
      <c r="AH487" s="3" t="e">
        <v>#N/A</v>
      </c>
      <c r="AI487" s="3" t="e">
        <v>#N/A</v>
      </c>
      <c r="AJ487" s="3" t="e">
        <v>#N/A</v>
      </c>
      <c r="AK487" s="3" t="e">
        <v>#N/A</v>
      </c>
      <c r="AL487" s="3" t="e">
        <v>#N/A</v>
      </c>
      <c r="AM487" s="3" t="e">
        <v>#N/A</v>
      </c>
      <c r="AN487" s="3" t="e">
        <v>#N/A</v>
      </c>
      <c r="AO487" s="3" t="e">
        <v>#N/A</v>
      </c>
      <c r="AP487" s="3" t="e">
        <v>#N/A</v>
      </c>
      <c r="AQ487" s="3" t="e">
        <v>#N/A</v>
      </c>
      <c r="AR487" s="3" t="e">
        <v>#N/A</v>
      </c>
      <c r="AS487" s="3" t="e">
        <v>#N/A</v>
      </c>
      <c r="AU487" s="3" t="s">
        <v>9640</v>
      </c>
      <c r="AX487"/>
      <c r="AY487" s="3" t="s">
        <v>9641</v>
      </c>
      <c r="AZ487" s="3" t="s">
        <v>9642</v>
      </c>
      <c r="BC487" s="3" t="s">
        <v>9643</v>
      </c>
      <c r="BD487" s="3" t="s">
        <v>9644</v>
      </c>
    </row>
    <row r="488" spans="1:56" x14ac:dyDescent="0.2">
      <c r="A488" s="3" t="s">
        <v>2660</v>
      </c>
      <c r="B488" s="3" t="s">
        <v>2661</v>
      </c>
      <c r="C488" s="3" t="s">
        <v>2662</v>
      </c>
      <c r="D488" s="3">
        <v>7</v>
      </c>
      <c r="E488" s="3">
        <v>5.5343355053309011</v>
      </c>
      <c r="F488" s="3">
        <v>5.8993788164982019</v>
      </c>
      <c r="G488" s="3">
        <v>5.716857160914552</v>
      </c>
      <c r="H488" s="3">
        <v>2.64750956397405</v>
      </c>
      <c r="I488" s="3">
        <v>2.7463981233088708</v>
      </c>
      <c r="J488" s="3">
        <v>2.6969538436414604</v>
      </c>
      <c r="K488" s="3">
        <v>0.47175463156228592</v>
      </c>
      <c r="L488" s="3">
        <v>-1.0838914129935111</v>
      </c>
      <c r="M488" s="3">
        <v>1.782129674247138</v>
      </c>
      <c r="N488" s="3">
        <v>1.8364329593288744</v>
      </c>
      <c r="O488" s="3">
        <v>1.8092813167880062</v>
      </c>
      <c r="P488" s="3">
        <v>1.842567736067714</v>
      </c>
      <c r="Q488" s="3">
        <v>2.2272595574667946</v>
      </c>
      <c r="R488" s="3">
        <v>2.0349136467672544</v>
      </c>
      <c r="S488" s="3">
        <v>1.1247082628254905</v>
      </c>
      <c r="T488" s="3">
        <v>0.16955083045825914</v>
      </c>
      <c r="U488" s="3">
        <v>2.8547253176205949</v>
      </c>
      <c r="V488" s="3">
        <v>2.7969385129920252</v>
      </c>
      <c r="W488" s="3">
        <v>2.8181363956555221</v>
      </c>
      <c r="X488" s="3">
        <v>2.8075374543237737</v>
      </c>
      <c r="Y488" s="3">
        <v>0.98347026139238081</v>
      </c>
      <c r="Z488" s="3">
        <v>-2.404666657308378E-2</v>
      </c>
      <c r="AA488" s="3">
        <v>0.47968367736344519</v>
      </c>
      <c r="AB488" s="3">
        <v>1.1436118680733134</v>
      </c>
      <c r="AC488" s="3">
        <v>2.0025944792753427</v>
      </c>
      <c r="AD488" s="3">
        <v>0.96061188408652998</v>
      </c>
      <c r="AE488" s="3">
        <v>0.63378473074811859</v>
      </c>
      <c r="AF488" s="3">
        <v>0.72480373988719793</v>
      </c>
      <c r="AG488" s="3" t="e">
        <v>#N/A</v>
      </c>
      <c r="AH488" s="3" t="e">
        <v>#N/A</v>
      </c>
      <c r="AI488" s="3" t="e">
        <v>#N/A</v>
      </c>
      <c r="AJ488" s="3" t="e">
        <v>#N/A</v>
      </c>
      <c r="AK488" s="3" t="e">
        <v>#N/A</v>
      </c>
      <c r="AL488" s="3" t="e">
        <v>#N/A</v>
      </c>
      <c r="AM488" s="3" t="e">
        <v>#N/A</v>
      </c>
      <c r="AN488" s="3" t="e">
        <v>#N/A</v>
      </c>
      <c r="AO488" s="3" t="e">
        <v>#N/A</v>
      </c>
      <c r="AP488" s="3" t="e">
        <v>#N/A</v>
      </c>
      <c r="AQ488" s="3" t="e">
        <v>#N/A</v>
      </c>
      <c r="AR488" s="3" t="e">
        <v>#N/A</v>
      </c>
      <c r="AS488" s="3" t="e">
        <v>#N/A</v>
      </c>
      <c r="AU488" s="3" t="s">
        <v>9645</v>
      </c>
      <c r="AX488"/>
      <c r="AY488" s="3" t="s">
        <v>9646</v>
      </c>
      <c r="AZ488" s="3" t="s">
        <v>9647</v>
      </c>
      <c r="BC488" s="3" t="s">
        <v>9648</v>
      </c>
      <c r="BD488" s="3" t="s">
        <v>9649</v>
      </c>
    </row>
    <row r="489" spans="1:56" x14ac:dyDescent="0.2">
      <c r="A489" s="3" t="s">
        <v>5408</v>
      </c>
      <c r="B489" s="3" t="s">
        <v>5409</v>
      </c>
      <c r="C489" s="3" t="s">
        <v>5410</v>
      </c>
      <c r="D489" s="3">
        <v>1</v>
      </c>
      <c r="E489" s="3">
        <v>0.49642383680290525</v>
      </c>
      <c r="F489" s="3">
        <v>0.56369156072515558</v>
      </c>
      <c r="G489" s="3">
        <v>0.53005769876403042</v>
      </c>
      <c r="H489" s="3">
        <v>0.38566012336195549</v>
      </c>
      <c r="I489" s="3">
        <v>0.41870775239865254</v>
      </c>
      <c r="J489" s="3">
        <v>0.40218393788030404</v>
      </c>
      <c r="K489" s="3">
        <v>0.75875501632766051</v>
      </c>
      <c r="L489" s="3">
        <v>-0.39829394545365049</v>
      </c>
      <c r="M489" s="3">
        <v>0.17839355137519824</v>
      </c>
      <c r="N489" s="3">
        <v>0.21941385584879841</v>
      </c>
      <c r="O489" s="3">
        <v>0.19890370361199833</v>
      </c>
      <c r="P489" s="3">
        <v>0.23723931210178623</v>
      </c>
      <c r="Q489" s="3">
        <v>0.25239591116804166</v>
      </c>
      <c r="R489" s="3">
        <v>0.24481761163491395</v>
      </c>
      <c r="S489" s="3">
        <v>1.2308348572155294</v>
      </c>
      <c r="T489" s="3">
        <v>0.29963720645381797</v>
      </c>
      <c r="U489" s="3">
        <v>0.19660652575163595</v>
      </c>
      <c r="V489" s="3">
        <v>0.21491896063802418</v>
      </c>
      <c r="W489" s="3">
        <v>0.20852349982799012</v>
      </c>
      <c r="X489" s="3">
        <v>0.21172123023300715</v>
      </c>
      <c r="Y489" s="3">
        <v>1.0768779389371079</v>
      </c>
      <c r="Z489" s="3">
        <v>0.10685473375418665</v>
      </c>
      <c r="AA489" s="3">
        <v>0.70458776142871049</v>
      </c>
      <c r="AB489" s="3">
        <v>1.1429659877983747</v>
      </c>
      <c r="AC489" s="3">
        <v>2.6960330881062826</v>
      </c>
      <c r="AD489" s="3">
        <v>1.8995919182865391</v>
      </c>
      <c r="AE489" s="3">
        <v>1.0116841384159563</v>
      </c>
      <c r="AF489" s="3">
        <v>1.156320560604541</v>
      </c>
      <c r="AG489" s="3" t="e">
        <v>#N/A</v>
      </c>
      <c r="AH489" s="3" t="e">
        <v>#N/A</v>
      </c>
      <c r="AI489" s="3" t="e">
        <v>#N/A</v>
      </c>
      <c r="AJ489" s="3" t="e">
        <v>#N/A</v>
      </c>
      <c r="AK489" s="3" t="e">
        <v>#N/A</v>
      </c>
      <c r="AL489" s="3" t="e">
        <v>#N/A</v>
      </c>
      <c r="AM489" s="3" t="e">
        <v>#N/A</v>
      </c>
      <c r="AN489" s="3" t="e">
        <v>#N/A</v>
      </c>
      <c r="AO489" s="3" t="e">
        <v>#N/A</v>
      </c>
      <c r="AP489" s="3" t="e">
        <v>#N/A</v>
      </c>
      <c r="AQ489" s="3" t="e">
        <v>#N/A</v>
      </c>
      <c r="AR489" s="3" t="e">
        <v>#N/A</v>
      </c>
      <c r="AS489" s="3" t="e">
        <v>#N/A</v>
      </c>
      <c r="AU489" s="3" t="s">
        <v>9650</v>
      </c>
      <c r="AX489"/>
      <c r="AY489" s="3" t="s">
        <v>9651</v>
      </c>
      <c r="AZ489" s="3" t="s">
        <v>9652</v>
      </c>
      <c r="BC489" s="3" t="s">
        <v>9653</v>
      </c>
      <c r="BD489" s="3" t="s">
        <v>170</v>
      </c>
    </row>
    <row r="490" spans="1:56" x14ac:dyDescent="0.2">
      <c r="A490" s="3" t="s">
        <v>935</v>
      </c>
      <c r="B490" s="3" t="s">
        <v>936</v>
      </c>
      <c r="C490" s="3" t="s">
        <v>937</v>
      </c>
      <c r="D490" s="3">
        <v>2</v>
      </c>
      <c r="E490" s="3">
        <v>1.4587499899568546</v>
      </c>
      <c r="F490" s="3">
        <v>1.2782056013238885</v>
      </c>
      <c r="G490" s="3">
        <v>1.3684777956403715</v>
      </c>
      <c r="H490" s="3">
        <v>1.4482993999224234</v>
      </c>
      <c r="I490" s="3">
        <v>1.6805687094006507</v>
      </c>
      <c r="J490" s="3">
        <v>1.564434054661537</v>
      </c>
      <c r="K490" s="3">
        <v>1.1431928670274616</v>
      </c>
      <c r="L490" s="3">
        <v>0.19306881985268931</v>
      </c>
      <c r="M490" s="3">
        <v>0.30014362505906406</v>
      </c>
      <c r="N490" s="3">
        <v>0.27650316573372136</v>
      </c>
      <c r="O490" s="3">
        <v>0.28832339539639273</v>
      </c>
      <c r="P490" s="3">
        <v>0.36946070305661904</v>
      </c>
      <c r="Q490" s="3">
        <v>0.3771403591706442</v>
      </c>
      <c r="R490" s="3">
        <v>0.3733005311136316</v>
      </c>
      <c r="S490" s="3">
        <v>1.2947285481305137</v>
      </c>
      <c r="T490" s="3">
        <v>0.37264965519622895</v>
      </c>
      <c r="U490" s="3">
        <v>0.31437214008259845</v>
      </c>
      <c r="V490" s="3">
        <v>0.36529199897092873</v>
      </c>
      <c r="W490" s="3">
        <v>0.34717412315908458</v>
      </c>
      <c r="X490" s="3">
        <v>0.35623306106500663</v>
      </c>
      <c r="Y490" s="3">
        <v>1.1331572224288373</v>
      </c>
      <c r="Z490" s="3">
        <v>0.18034804499079388</v>
      </c>
      <c r="AA490" s="3">
        <v>1.0088563567349582</v>
      </c>
      <c r="AB490" s="3">
        <v>1.1425850910214916</v>
      </c>
      <c r="AC490" s="3">
        <v>4.3530504811298361</v>
      </c>
      <c r="AD490" s="3">
        <v>4.3916026490760043</v>
      </c>
      <c r="AE490" s="3">
        <v>0.91714041619794417</v>
      </c>
      <c r="AF490" s="3">
        <v>1.0479109659210166</v>
      </c>
      <c r="AG490" s="3" t="e">
        <v>#N/A</v>
      </c>
      <c r="AH490" s="3" t="e">
        <v>#N/A</v>
      </c>
      <c r="AI490" s="3" t="s">
        <v>936</v>
      </c>
      <c r="AJ490" s="3" t="e">
        <v>#N/A</v>
      </c>
      <c r="AK490" s="3" t="e">
        <v>#N/A</v>
      </c>
      <c r="AL490" s="3" t="e">
        <v>#N/A</v>
      </c>
      <c r="AM490" s="3" t="e">
        <v>#N/A</v>
      </c>
      <c r="AN490" s="3" t="e">
        <v>#N/A</v>
      </c>
      <c r="AO490" s="3" t="e">
        <v>#N/A</v>
      </c>
      <c r="AP490" s="3" t="e">
        <v>#N/A</v>
      </c>
      <c r="AQ490" s="3" t="e">
        <v>#N/A</v>
      </c>
      <c r="AR490" s="3" t="e">
        <v>#N/A</v>
      </c>
      <c r="AS490" s="3" t="e">
        <v>#N/A</v>
      </c>
      <c r="AU490" s="3" t="s">
        <v>9654</v>
      </c>
      <c r="AX490"/>
      <c r="AY490" s="3" t="s">
        <v>9655</v>
      </c>
      <c r="AZ490" s="3" t="s">
        <v>9656</v>
      </c>
      <c r="BC490" s="3" t="s">
        <v>9657</v>
      </c>
      <c r="BD490" s="3" t="s">
        <v>9658</v>
      </c>
    </row>
    <row r="491" spans="1:56" x14ac:dyDescent="0.2">
      <c r="A491" s="3" t="s">
        <v>5642</v>
      </c>
      <c r="B491" s="3" t="s">
        <v>5643</v>
      </c>
      <c r="C491" s="3" t="s">
        <v>5644</v>
      </c>
      <c r="D491" s="3">
        <v>1</v>
      </c>
      <c r="E491" s="3">
        <v>1.0518306645348416</v>
      </c>
      <c r="F491" s="3">
        <v>0.98522197891499275</v>
      </c>
      <c r="G491" s="3">
        <v>1.0185263217249172</v>
      </c>
      <c r="H491" s="3">
        <v>1.0002909121331276</v>
      </c>
      <c r="I491" s="3">
        <v>0.93242789341777133</v>
      </c>
      <c r="J491" s="3">
        <v>0.96635940277544941</v>
      </c>
      <c r="K491" s="3">
        <v>0.9487819628842572</v>
      </c>
      <c r="L491" s="3">
        <v>-7.5851511547272391E-2</v>
      </c>
      <c r="M491" s="3">
        <v>0.96695687973389588</v>
      </c>
      <c r="N491" s="3">
        <v>0.82545577145237015</v>
      </c>
      <c r="O491" s="3">
        <v>0.89620632559313296</v>
      </c>
      <c r="P491" s="3">
        <v>0.84750644232226768</v>
      </c>
      <c r="Q491" s="3">
        <v>0.89257920714071504</v>
      </c>
      <c r="R491" s="3">
        <v>0.8700428247314913</v>
      </c>
      <c r="S491" s="3">
        <v>0.97080638674991948</v>
      </c>
      <c r="T491" s="3">
        <v>-4.2744495151789935E-2</v>
      </c>
      <c r="U491" s="3">
        <v>0.77700216660189836</v>
      </c>
      <c r="V491" s="3">
        <v>0.67209501757996748</v>
      </c>
      <c r="W491" s="3">
        <v>0.64835771505332307</v>
      </c>
      <c r="X491" s="3">
        <v>0.66022636631664522</v>
      </c>
      <c r="Y491" s="3">
        <v>0.84970981381434951</v>
      </c>
      <c r="Z491" s="3">
        <v>-0.23495786734277135</v>
      </c>
      <c r="AA491" s="3">
        <v>1.1165952745975389</v>
      </c>
      <c r="AB491" s="3">
        <v>1.1425152104481024</v>
      </c>
      <c r="AC491" s="3">
        <v>1.3108410317300507</v>
      </c>
      <c r="AD491" s="3">
        <v>1.4636789017783371</v>
      </c>
      <c r="AE491" s="3">
        <v>1.1534154782509243</v>
      </c>
      <c r="AF491" s="3">
        <v>1.3177947278679536</v>
      </c>
      <c r="AG491" s="3" t="e">
        <v>#N/A</v>
      </c>
      <c r="AH491" s="3" t="e">
        <v>#N/A</v>
      </c>
      <c r="AI491" s="3" t="e">
        <v>#N/A</v>
      </c>
      <c r="AJ491" s="3" t="e">
        <v>#N/A</v>
      </c>
      <c r="AK491" s="3" t="e">
        <v>#N/A</v>
      </c>
      <c r="AL491" s="3" t="e">
        <v>#N/A</v>
      </c>
      <c r="AM491" s="3" t="e">
        <v>#N/A</v>
      </c>
      <c r="AN491" s="3" t="e">
        <v>#N/A</v>
      </c>
      <c r="AO491" s="3" t="e">
        <v>#N/A</v>
      </c>
      <c r="AP491" s="3" t="s">
        <v>5643</v>
      </c>
      <c r="AQ491" s="3" t="e">
        <v>#N/A</v>
      </c>
      <c r="AR491" s="3" t="e">
        <v>#N/A</v>
      </c>
      <c r="AS491" s="3" t="e">
        <v>#N/A</v>
      </c>
      <c r="AU491" s="3" t="s">
        <v>9659</v>
      </c>
      <c r="AX491"/>
      <c r="AY491" s="3" t="s">
        <v>9660</v>
      </c>
      <c r="AZ491" s="3" t="s">
        <v>9661</v>
      </c>
      <c r="BC491" s="3" t="s">
        <v>9662</v>
      </c>
      <c r="BD491" s="3" t="s">
        <v>9663</v>
      </c>
    </row>
    <row r="492" spans="1:56" x14ac:dyDescent="0.2">
      <c r="A492" s="3" t="s">
        <v>3902</v>
      </c>
      <c r="B492" s="3" t="s">
        <v>3903</v>
      </c>
      <c r="C492" s="3" t="s">
        <v>3904</v>
      </c>
      <c r="D492" s="3">
        <v>1</v>
      </c>
      <c r="E492" s="3">
        <v>0.50324353422302204</v>
      </c>
      <c r="F492" s="3">
        <v>0.53433096440956707</v>
      </c>
      <c r="G492" s="3">
        <v>0.51878724931629461</v>
      </c>
      <c r="H492" s="3">
        <v>0.36535521702425405</v>
      </c>
      <c r="I492" s="3">
        <v>0.4284867885898177</v>
      </c>
      <c r="J492" s="3">
        <v>0.39692100280703591</v>
      </c>
      <c r="K492" s="3">
        <v>0.76509398280342233</v>
      </c>
      <c r="L492" s="3">
        <v>-0.38629111806722727</v>
      </c>
      <c r="M492" s="3">
        <v>0.34818737690116069</v>
      </c>
      <c r="N492" s="3">
        <v>0.27163135687759993</v>
      </c>
      <c r="O492" s="3">
        <v>0.30990936688938031</v>
      </c>
      <c r="P492" s="3">
        <v>0.2843741290029192</v>
      </c>
      <c r="Q492" s="3">
        <v>0.29751894719185079</v>
      </c>
      <c r="R492" s="3">
        <v>0.29094653809738502</v>
      </c>
      <c r="S492" s="3">
        <v>0.93881169523099983</v>
      </c>
      <c r="T492" s="3">
        <v>-9.1092280564977812E-2</v>
      </c>
      <c r="U492" s="3">
        <v>0.56749795994247876</v>
      </c>
      <c r="V492" s="3">
        <v>0.43888860303576027</v>
      </c>
      <c r="W492" s="3">
        <v>0.49417623642350483</v>
      </c>
      <c r="X492" s="3">
        <v>0.46653241972963255</v>
      </c>
      <c r="Y492" s="3">
        <v>0.82208651424389256</v>
      </c>
      <c r="Z492" s="3">
        <v>-0.28263786752192871</v>
      </c>
      <c r="AA492" s="3">
        <v>0.93067331667289466</v>
      </c>
      <c r="AB492" s="3">
        <v>1.1419864928625723</v>
      </c>
      <c r="AC492" s="3">
        <v>0.91416584011840074</v>
      </c>
      <c r="AD492" s="3">
        <v>0.85078975441205518</v>
      </c>
      <c r="AE492" s="3">
        <v>0.54609776380657393</v>
      </c>
      <c r="AF492" s="3">
        <v>0.62363627004956257</v>
      </c>
      <c r="AG492" s="3" t="e">
        <v>#N/A</v>
      </c>
      <c r="AH492" s="3" t="e">
        <v>#N/A</v>
      </c>
      <c r="AI492" s="3" t="e">
        <v>#N/A</v>
      </c>
      <c r="AJ492" s="3" t="e">
        <v>#N/A</v>
      </c>
      <c r="AK492" s="3" t="e">
        <v>#N/A</v>
      </c>
      <c r="AL492" s="3" t="e">
        <v>#N/A</v>
      </c>
      <c r="AM492" s="3" t="e">
        <v>#N/A</v>
      </c>
      <c r="AN492" s="3" t="e">
        <v>#N/A</v>
      </c>
      <c r="AO492" s="3" t="e">
        <v>#N/A</v>
      </c>
      <c r="AP492" s="3" t="e">
        <v>#N/A</v>
      </c>
      <c r="AQ492" s="3" t="e">
        <v>#N/A</v>
      </c>
      <c r="AR492" s="3" t="e">
        <v>#N/A</v>
      </c>
      <c r="AS492" s="3" t="e">
        <v>#N/A</v>
      </c>
      <c r="AU492" s="3" t="s">
        <v>9664</v>
      </c>
      <c r="AX492"/>
      <c r="AY492" s="3" t="s">
        <v>9665</v>
      </c>
      <c r="AZ492" s="3" t="s">
        <v>9666</v>
      </c>
      <c r="BC492" s="3" t="s">
        <v>9667</v>
      </c>
      <c r="BD492" s="3" t="s">
        <v>9668</v>
      </c>
    </row>
    <row r="493" spans="1:56" x14ac:dyDescent="0.2">
      <c r="A493" s="3" t="s">
        <v>3225</v>
      </c>
      <c r="B493" s="3" t="s">
        <v>3226</v>
      </c>
      <c r="C493" s="3" t="s">
        <v>3227</v>
      </c>
      <c r="D493" s="3">
        <v>14</v>
      </c>
      <c r="E493" s="3">
        <v>2.6050151450631915</v>
      </c>
      <c r="F493" s="3">
        <v>2.4137588738204139</v>
      </c>
      <c r="G493" s="3">
        <v>2.5093870094418027</v>
      </c>
      <c r="H493" s="3">
        <v>2.4067750203448353</v>
      </c>
      <c r="I493" s="3">
        <v>2.5650725542831836</v>
      </c>
      <c r="J493" s="3">
        <v>2.4859237873140092</v>
      </c>
      <c r="K493" s="3">
        <v>0.99064981924290241</v>
      </c>
      <c r="L493" s="3">
        <v>-1.3552919738380421E-2</v>
      </c>
      <c r="M493" s="3">
        <v>2.4828515422150073</v>
      </c>
      <c r="N493" s="3">
        <v>2.4857727910516583</v>
      </c>
      <c r="O493" s="3">
        <v>2.484312166633333</v>
      </c>
      <c r="P493" s="3">
        <v>2.742204423320473</v>
      </c>
      <c r="Q493" s="3">
        <v>2.8236170201950892</v>
      </c>
      <c r="R493" s="3">
        <v>2.7829107217577809</v>
      </c>
      <c r="S493" s="3">
        <v>1.1201936532513543</v>
      </c>
      <c r="T493" s="3">
        <v>0.16374815945688409</v>
      </c>
      <c r="U493" s="3">
        <v>8.6471102997856573</v>
      </c>
      <c r="V493" s="3">
        <v>8.133299030957895</v>
      </c>
      <c r="W493" s="3">
        <v>8.8648166046884995</v>
      </c>
      <c r="X493" s="3">
        <v>8.4990578178231964</v>
      </c>
      <c r="Y493" s="3">
        <v>0.9828783863244891</v>
      </c>
      <c r="Z493" s="3">
        <v>-2.4915175066786498E-2</v>
      </c>
      <c r="AA493" s="3">
        <v>1.007906810269249</v>
      </c>
      <c r="AB493" s="3">
        <v>1.1397072810201483</v>
      </c>
      <c r="AC493" s="3">
        <v>0.29019949121083893</v>
      </c>
      <c r="AD493" s="3">
        <v>0.29249404352807562</v>
      </c>
      <c r="AE493" s="3">
        <v>0.28729969672006078</v>
      </c>
      <c r="AF493" s="3">
        <v>0.32743755618673365</v>
      </c>
      <c r="AG493" s="3" t="e">
        <v>#N/A</v>
      </c>
      <c r="AH493" s="3" t="e">
        <v>#N/A</v>
      </c>
      <c r="AI493" s="3" t="e">
        <v>#N/A</v>
      </c>
      <c r="AJ493" s="3" t="e">
        <v>#N/A</v>
      </c>
      <c r="AK493" s="3" t="e">
        <v>#N/A</v>
      </c>
      <c r="AL493" s="3" t="e">
        <v>#N/A</v>
      </c>
      <c r="AM493" s="3" t="e">
        <v>#N/A</v>
      </c>
      <c r="AN493" s="3" t="e">
        <v>#N/A</v>
      </c>
      <c r="AO493" s="3" t="e">
        <v>#N/A</v>
      </c>
      <c r="AP493" s="3" t="e">
        <v>#N/A</v>
      </c>
      <c r="AQ493" s="3" t="e">
        <v>#N/A</v>
      </c>
      <c r="AR493" s="3" t="e">
        <v>#N/A</v>
      </c>
      <c r="AS493" s="3" t="e">
        <v>#N/A</v>
      </c>
      <c r="AU493" s="3" t="s">
        <v>9669</v>
      </c>
      <c r="AX493"/>
      <c r="AY493" s="3" t="s">
        <v>9670</v>
      </c>
      <c r="AZ493" s="3" t="s">
        <v>9671</v>
      </c>
      <c r="BC493" s="3" t="s">
        <v>9672</v>
      </c>
      <c r="BD493" s="3" t="s">
        <v>9673</v>
      </c>
    </row>
    <row r="494" spans="1:56" x14ac:dyDescent="0.2">
      <c r="A494" s="3" t="s">
        <v>1784</v>
      </c>
      <c r="B494" s="3" t="s">
        <v>1785</v>
      </c>
      <c r="C494" s="3" t="s">
        <v>1786</v>
      </c>
      <c r="D494" s="3">
        <v>10</v>
      </c>
      <c r="E494" s="3">
        <v>6.7799104954886182</v>
      </c>
      <c r="F494" s="3">
        <v>6.6436417734653963</v>
      </c>
      <c r="G494" s="3">
        <v>6.7117761344770077</v>
      </c>
      <c r="H494" s="3">
        <v>5.2587596875641713</v>
      </c>
      <c r="I494" s="3">
        <v>5.3149453715739741</v>
      </c>
      <c r="J494" s="3">
        <v>5.2868525295690727</v>
      </c>
      <c r="K494" s="3">
        <v>0.78769798390795598</v>
      </c>
      <c r="L494" s="3">
        <v>-0.34428551170071958</v>
      </c>
      <c r="M494" s="3">
        <v>3.3368826344672069</v>
      </c>
      <c r="N494" s="3">
        <v>3.3571949169769595</v>
      </c>
      <c r="O494" s="3">
        <v>3.3470387757220834</v>
      </c>
      <c r="P494" s="3">
        <v>3.7560083517923593</v>
      </c>
      <c r="Q494" s="3">
        <v>4.1508608201046098</v>
      </c>
      <c r="R494" s="3">
        <v>3.9534345859484845</v>
      </c>
      <c r="S494" s="3">
        <v>1.1811738228504922</v>
      </c>
      <c r="T494" s="3">
        <v>0.24022128896153067</v>
      </c>
      <c r="U494" s="3">
        <v>4.6142307694535196</v>
      </c>
      <c r="V494" s="3">
        <v>4.8122545236257608</v>
      </c>
      <c r="W494" s="3">
        <v>4.7594646396802265</v>
      </c>
      <c r="X494" s="3">
        <v>4.7858595816529936</v>
      </c>
      <c r="Y494" s="3">
        <v>1.0371955415268059</v>
      </c>
      <c r="Z494" s="3">
        <v>5.2687909769915699E-2</v>
      </c>
      <c r="AA494" s="3">
        <v>0.75944983599565374</v>
      </c>
      <c r="AB494" s="3">
        <v>1.1388149828640246</v>
      </c>
      <c r="AC494" s="3">
        <v>1.4545818078517794</v>
      </c>
      <c r="AD494" s="3">
        <v>1.1046819154152954</v>
      </c>
      <c r="AE494" s="3">
        <v>0.72537307797426998</v>
      </c>
      <c r="AF494" s="3">
        <v>0.82606572936329303</v>
      </c>
      <c r="AG494" s="3" t="e">
        <v>#N/A</v>
      </c>
      <c r="AH494" s="3" t="e">
        <v>#N/A</v>
      </c>
      <c r="AI494" s="3" t="e">
        <v>#N/A</v>
      </c>
      <c r="AJ494" s="3" t="e">
        <v>#N/A</v>
      </c>
      <c r="AK494" s="3" t="e">
        <v>#N/A</v>
      </c>
      <c r="AL494" s="3" t="e">
        <v>#N/A</v>
      </c>
      <c r="AM494" s="3" t="e">
        <v>#N/A</v>
      </c>
      <c r="AN494" s="3" t="e">
        <v>#N/A</v>
      </c>
      <c r="AO494" s="3" t="e">
        <v>#N/A</v>
      </c>
      <c r="AP494" s="3" t="e">
        <v>#N/A</v>
      </c>
      <c r="AQ494" s="3" t="e">
        <v>#N/A</v>
      </c>
      <c r="AR494" s="3" t="e">
        <v>#N/A</v>
      </c>
      <c r="AS494" s="3" t="e">
        <v>#N/A</v>
      </c>
      <c r="AU494" s="3" t="s">
        <v>9674</v>
      </c>
      <c r="AX494"/>
      <c r="AY494" s="3" t="s">
        <v>9675</v>
      </c>
      <c r="AZ494" s="3" t="s">
        <v>9676</v>
      </c>
      <c r="BC494" s="3" t="s">
        <v>9677</v>
      </c>
      <c r="BD494" s="3" t="s">
        <v>9678</v>
      </c>
    </row>
    <row r="495" spans="1:56" x14ac:dyDescent="0.2">
      <c r="A495" s="3" t="s">
        <v>6012</v>
      </c>
      <c r="B495" s="3" t="s">
        <v>4259</v>
      </c>
      <c r="C495" s="3" t="s">
        <v>6013</v>
      </c>
      <c r="D495" s="3">
        <v>2</v>
      </c>
      <c r="E495" s="3">
        <v>1.1299293766018816</v>
      </c>
      <c r="F495" s="3">
        <v>1.1428130573260693</v>
      </c>
      <c r="G495" s="3">
        <v>1.1363712169639755</v>
      </c>
      <c r="H495" s="3">
        <v>1.5976419004738254</v>
      </c>
      <c r="I495" s="3">
        <v>1.4749648298602727</v>
      </c>
      <c r="J495" s="3">
        <v>1.536303365167049</v>
      </c>
      <c r="K495" s="3">
        <v>1.3519379426659237</v>
      </c>
      <c r="L495" s="3">
        <v>0.4350289298280024</v>
      </c>
      <c r="M495" s="3">
        <v>1.0760090011274801</v>
      </c>
      <c r="N495" s="3">
        <v>0.71120278049094898</v>
      </c>
      <c r="O495" s="3">
        <v>0.8936058908092146</v>
      </c>
      <c r="P495" s="3">
        <v>1.1164312224031452</v>
      </c>
      <c r="Q495" s="3">
        <v>0.93942489999034218</v>
      </c>
      <c r="R495" s="3">
        <v>1.0279280611967436</v>
      </c>
      <c r="S495" s="3">
        <v>1.1503147772066409</v>
      </c>
      <c r="T495" s="3">
        <v>0.20202870062583286</v>
      </c>
      <c r="U495" s="3">
        <v>0.81424849145782019</v>
      </c>
      <c r="V495" s="3">
        <v>0.86003773261298355</v>
      </c>
      <c r="W495" s="3">
        <v>0.78576986714283381</v>
      </c>
      <c r="X495" s="3">
        <v>0.82290379987790874</v>
      </c>
      <c r="Y495" s="3">
        <v>1.0106298120425035</v>
      </c>
      <c r="Z495" s="3">
        <v>1.5254643005879301E-2</v>
      </c>
      <c r="AA495" s="3">
        <v>1.3377182491120359</v>
      </c>
      <c r="AB495" s="3">
        <v>1.1382157576391214</v>
      </c>
      <c r="AC495" s="3">
        <v>1.3956073961272324</v>
      </c>
      <c r="AD495" s="3">
        <v>1.866929482395129</v>
      </c>
      <c r="AE495" s="3">
        <v>1.0974609105008153</v>
      </c>
      <c r="AF495" s="3">
        <v>1.2491473017250054</v>
      </c>
      <c r="AG495" s="3" t="e">
        <v>#N/A</v>
      </c>
      <c r="AH495" s="3" t="e">
        <v>#N/A</v>
      </c>
      <c r="AI495" s="3" t="e">
        <v>#N/A</v>
      </c>
      <c r="AJ495" s="3" t="e">
        <v>#N/A</v>
      </c>
      <c r="AK495" s="3" t="e">
        <v>#N/A</v>
      </c>
      <c r="AL495" s="3" t="e">
        <v>#N/A</v>
      </c>
      <c r="AM495" s="3" t="e">
        <v>#N/A</v>
      </c>
      <c r="AN495" s="3" t="e">
        <v>#N/A</v>
      </c>
      <c r="AO495" s="3" t="e">
        <v>#N/A</v>
      </c>
      <c r="AP495" s="3" t="e">
        <v>#N/A</v>
      </c>
      <c r="AQ495" s="3" t="e">
        <v>#N/A</v>
      </c>
      <c r="AR495" s="3" t="e">
        <v>#N/A</v>
      </c>
      <c r="AS495" s="3" t="e">
        <v>#N/A</v>
      </c>
      <c r="AU495" s="3" t="s">
        <v>9679</v>
      </c>
      <c r="AX495"/>
      <c r="AY495" s="3" t="s">
        <v>9680</v>
      </c>
      <c r="AZ495" s="3" t="s">
        <v>9681</v>
      </c>
      <c r="BC495" s="3" t="s">
        <v>9677</v>
      </c>
      <c r="BD495" s="3" t="s">
        <v>9682</v>
      </c>
    </row>
    <row r="496" spans="1:56" x14ac:dyDescent="0.2">
      <c r="A496" s="3" t="s">
        <v>2969</v>
      </c>
      <c r="B496" s="3" t="s">
        <v>2970</v>
      </c>
      <c r="C496" s="3" t="s">
        <v>2971</v>
      </c>
      <c r="D496" s="3">
        <v>9</v>
      </c>
      <c r="E496" s="3">
        <v>4.6319629126728419</v>
      </c>
      <c r="F496" s="3">
        <v>4.2265423185278816</v>
      </c>
      <c r="G496" s="3">
        <v>4.4292526156003618</v>
      </c>
      <c r="H496" s="3">
        <v>3.019763011187758</v>
      </c>
      <c r="I496" s="3">
        <v>3.1824098517374804</v>
      </c>
      <c r="J496" s="3">
        <v>3.101086431462619</v>
      </c>
      <c r="K496" s="3">
        <v>0.70013763056553124</v>
      </c>
      <c r="L496" s="3">
        <v>-0.51428954509106806</v>
      </c>
      <c r="M496" s="3">
        <v>1.9262880641494073</v>
      </c>
      <c r="N496" s="3">
        <v>2.0878175030120332</v>
      </c>
      <c r="O496" s="3">
        <v>2.0070527835807201</v>
      </c>
      <c r="P496" s="3">
        <v>2.0769264621748889</v>
      </c>
      <c r="Q496" s="3">
        <v>1.9646979886240603</v>
      </c>
      <c r="R496" s="3">
        <v>2.0208122253994745</v>
      </c>
      <c r="S496" s="3">
        <v>1.0068555455697614</v>
      </c>
      <c r="T496" s="3">
        <v>9.8567134942974585E-3</v>
      </c>
      <c r="U496" s="3">
        <v>2.4124628547369009</v>
      </c>
      <c r="V496" s="3">
        <v>2.1587256667524226</v>
      </c>
      <c r="W496" s="3">
        <v>2.1174336123716073</v>
      </c>
      <c r="X496" s="3">
        <v>2.1380796395620152</v>
      </c>
      <c r="Y496" s="3">
        <v>0.88626427360896731</v>
      </c>
      <c r="Z496" s="3">
        <v>-0.17419113721893523</v>
      </c>
      <c r="AA496" s="3">
        <v>0.78998742408344236</v>
      </c>
      <c r="AB496" s="3">
        <v>1.1360669447609943</v>
      </c>
      <c r="AC496" s="3">
        <v>1.8359879021156611</v>
      </c>
      <c r="AD496" s="3">
        <v>1.4504073534407145</v>
      </c>
      <c r="AE496" s="3">
        <v>0.83195178721191376</v>
      </c>
      <c r="AF496" s="3">
        <v>0.94515292508628779</v>
      </c>
      <c r="AG496" s="3" t="e">
        <v>#N/A</v>
      </c>
      <c r="AH496" s="3" t="e">
        <v>#N/A</v>
      </c>
      <c r="AI496" s="3" t="e">
        <v>#N/A</v>
      </c>
      <c r="AJ496" s="3" t="e">
        <v>#N/A</v>
      </c>
      <c r="AK496" s="3" t="e">
        <v>#N/A</v>
      </c>
      <c r="AL496" s="3" t="e">
        <v>#N/A</v>
      </c>
      <c r="AM496" s="3" t="e">
        <v>#N/A</v>
      </c>
      <c r="AN496" s="3" t="e">
        <v>#N/A</v>
      </c>
      <c r="AO496" s="3" t="e">
        <v>#N/A</v>
      </c>
      <c r="AP496" s="3" t="e">
        <v>#N/A</v>
      </c>
      <c r="AQ496" s="3" t="e">
        <v>#N/A</v>
      </c>
      <c r="AR496" s="3" t="e">
        <v>#N/A</v>
      </c>
      <c r="AS496" s="3" t="e">
        <v>#N/A</v>
      </c>
      <c r="AU496" s="3" t="s">
        <v>9683</v>
      </c>
      <c r="AX496"/>
      <c r="AY496" s="3" t="s">
        <v>9684</v>
      </c>
      <c r="AZ496" s="3" t="s">
        <v>9685</v>
      </c>
      <c r="BC496" s="3" t="s">
        <v>9686</v>
      </c>
      <c r="BD496" s="3" t="s">
        <v>9687</v>
      </c>
    </row>
    <row r="497" spans="1:56" x14ac:dyDescent="0.2">
      <c r="A497" s="3" t="s">
        <v>2981</v>
      </c>
      <c r="B497" s="3" t="s">
        <v>2982</v>
      </c>
      <c r="C497" s="3" t="s">
        <v>2983</v>
      </c>
      <c r="D497" s="3">
        <v>1</v>
      </c>
      <c r="E497" s="3">
        <v>0.4036380289724657</v>
      </c>
      <c r="F497" s="3">
        <v>0.39757801439870183</v>
      </c>
      <c r="G497" s="3">
        <v>0.40060802168558374</v>
      </c>
      <c r="H497" s="3">
        <v>0.40594791722123774</v>
      </c>
      <c r="I497" s="3">
        <v>0.42849035237851707</v>
      </c>
      <c r="J497" s="3">
        <v>0.41721913479987738</v>
      </c>
      <c r="K497" s="3">
        <v>1.0414647541115161</v>
      </c>
      <c r="L497" s="3">
        <v>5.8614015634968347E-2</v>
      </c>
      <c r="M497" s="3">
        <v>0.30252957880898801</v>
      </c>
      <c r="N497" s="3">
        <v>0.29001393220322175</v>
      </c>
      <c r="O497" s="3">
        <v>0.29627175550610485</v>
      </c>
      <c r="P497" s="3">
        <v>0.27814744727564339</v>
      </c>
      <c r="Q497" s="3">
        <v>0.29631628975606289</v>
      </c>
      <c r="R497" s="3">
        <v>0.28723186851585314</v>
      </c>
      <c r="S497" s="3">
        <v>0.96948785423433503</v>
      </c>
      <c r="T497" s="3">
        <v>-4.4705270558032285E-2</v>
      </c>
      <c r="U497" s="3">
        <v>0.35487792376874061</v>
      </c>
      <c r="V497" s="3">
        <v>0.3090155218248864</v>
      </c>
      <c r="W497" s="3">
        <v>0.29669822911717969</v>
      </c>
      <c r="X497" s="3">
        <v>0.30285687547103302</v>
      </c>
      <c r="Y497" s="3">
        <v>0.85341142738535747</v>
      </c>
      <c r="Z497" s="3">
        <v>-0.22868666618357616</v>
      </c>
      <c r="AA497" s="3">
        <v>1.2203548261619928</v>
      </c>
      <c r="AB497" s="3">
        <v>1.1360146151365786</v>
      </c>
      <c r="AC497" s="3">
        <v>1.1288614896953792</v>
      </c>
      <c r="AD497" s="3">
        <v>1.3776115670181728</v>
      </c>
      <c r="AE497" s="3">
        <v>0.83485541270009511</v>
      </c>
      <c r="AF497" s="3">
        <v>0.94840795035318803</v>
      </c>
      <c r="AG497" s="3" t="e">
        <v>#N/A</v>
      </c>
      <c r="AH497" s="3" t="e">
        <v>#N/A</v>
      </c>
      <c r="AI497" s="3" t="e">
        <v>#N/A</v>
      </c>
      <c r="AJ497" s="3" t="e">
        <v>#N/A</v>
      </c>
      <c r="AK497" s="3" t="e">
        <v>#N/A</v>
      </c>
      <c r="AL497" s="3" t="e">
        <v>#N/A</v>
      </c>
      <c r="AM497" s="3" t="e">
        <v>#N/A</v>
      </c>
      <c r="AN497" s="3" t="e">
        <v>#N/A</v>
      </c>
      <c r="AO497" s="3" t="e">
        <v>#N/A</v>
      </c>
      <c r="AP497" s="3" t="e">
        <v>#N/A</v>
      </c>
      <c r="AQ497" s="3" t="e">
        <v>#N/A</v>
      </c>
      <c r="AR497" s="3" t="e">
        <v>#N/A</v>
      </c>
      <c r="AS497" s="3" t="e">
        <v>#N/A</v>
      </c>
      <c r="AU497" s="3" t="s">
        <v>9688</v>
      </c>
      <c r="AX497"/>
      <c r="AY497" s="3" t="s">
        <v>9689</v>
      </c>
      <c r="AZ497" s="3" t="s">
        <v>9690</v>
      </c>
      <c r="BC497" s="3" t="s">
        <v>9691</v>
      </c>
      <c r="BD497" s="3" t="s">
        <v>9692</v>
      </c>
    </row>
    <row r="498" spans="1:56" x14ac:dyDescent="0.2">
      <c r="A498" s="3" t="s">
        <v>3875</v>
      </c>
      <c r="B498" s="3" t="s">
        <v>3876</v>
      </c>
      <c r="C498" s="3" t="s">
        <v>3877</v>
      </c>
      <c r="D498" s="3">
        <v>5</v>
      </c>
      <c r="E498" s="3">
        <v>3.978113977647975</v>
      </c>
      <c r="F498" s="3">
        <v>3.839945275160761</v>
      </c>
      <c r="G498" s="3">
        <v>3.9090296264043678</v>
      </c>
      <c r="H498" s="3">
        <v>2.6029030368945034</v>
      </c>
      <c r="I498" s="3">
        <v>2.6965407194042057</v>
      </c>
      <c r="J498" s="3">
        <v>2.6497218781493546</v>
      </c>
      <c r="K498" s="3">
        <v>0.67784645587008285</v>
      </c>
      <c r="L498" s="3">
        <v>-0.56096958028928456</v>
      </c>
      <c r="M498" s="3">
        <v>2.311287432573415</v>
      </c>
      <c r="N498" s="3">
        <v>2.0156774471840588</v>
      </c>
      <c r="O498" s="3">
        <v>2.1634824398787371</v>
      </c>
      <c r="P498" s="3">
        <v>2.2943126641141864</v>
      </c>
      <c r="Q498" s="3">
        <v>2.3096410835099705</v>
      </c>
      <c r="R498" s="3">
        <v>2.3019768738120785</v>
      </c>
      <c r="S498" s="3">
        <v>1.0640145865667872</v>
      </c>
      <c r="T498" s="3">
        <v>8.951792886853957E-2</v>
      </c>
      <c r="U498" s="3">
        <v>2.7373662669177095</v>
      </c>
      <c r="V498" s="3">
        <v>2.5537089443443963</v>
      </c>
      <c r="W498" s="3">
        <v>2.5774781711252723</v>
      </c>
      <c r="X498" s="3">
        <v>2.5655935577348341</v>
      </c>
      <c r="Y498" s="3">
        <v>0.93724891284778911</v>
      </c>
      <c r="Z498" s="3">
        <v>-9.3495847812260682E-2</v>
      </c>
      <c r="AA498" s="3">
        <v>0.7232299195850509</v>
      </c>
      <c r="AB498" s="3">
        <v>1.1352529429282838</v>
      </c>
      <c r="AC498" s="3">
        <v>1.4280257902081763</v>
      </c>
      <c r="AD498" s="3">
        <v>1.032790977417638</v>
      </c>
      <c r="AE498" s="3">
        <v>0.79035183052607394</v>
      </c>
      <c r="AF498" s="3">
        <v>0.89724924155348162</v>
      </c>
      <c r="AG498" s="3" t="e">
        <v>#N/A</v>
      </c>
      <c r="AH498" s="3" t="e">
        <v>#N/A</v>
      </c>
      <c r="AI498" s="3" t="e">
        <v>#N/A</v>
      </c>
      <c r="AJ498" s="3" t="e">
        <v>#N/A</v>
      </c>
      <c r="AK498" s="3" t="e">
        <v>#N/A</v>
      </c>
      <c r="AL498" s="3" t="e">
        <v>#N/A</v>
      </c>
      <c r="AM498" s="3" t="e">
        <v>#N/A</v>
      </c>
      <c r="AN498" s="3" t="e">
        <v>#N/A</v>
      </c>
      <c r="AO498" s="3" t="e">
        <v>#N/A</v>
      </c>
      <c r="AP498" s="3" t="s">
        <v>3876</v>
      </c>
      <c r="AQ498" s="3" t="e">
        <v>#N/A</v>
      </c>
      <c r="AR498" s="3" t="e">
        <v>#N/A</v>
      </c>
      <c r="AS498" s="3" t="e">
        <v>#N/A</v>
      </c>
      <c r="AU498" s="3" t="s">
        <v>9693</v>
      </c>
      <c r="AX498"/>
      <c r="AY498" s="3" t="s">
        <v>9694</v>
      </c>
      <c r="AZ498" s="3" t="s">
        <v>9695</v>
      </c>
      <c r="BC498" s="3" t="s">
        <v>9696</v>
      </c>
      <c r="BD498" s="3" t="s">
        <v>9697</v>
      </c>
    </row>
    <row r="499" spans="1:56" x14ac:dyDescent="0.2">
      <c r="A499" s="3" t="s">
        <v>3956</v>
      </c>
      <c r="B499" s="3" t="s">
        <v>3957</v>
      </c>
      <c r="C499" s="3" t="s">
        <v>3958</v>
      </c>
      <c r="D499" s="3">
        <v>2</v>
      </c>
      <c r="E499" s="3">
        <v>0.32581570426552464</v>
      </c>
      <c r="F499" s="3">
        <v>0.38739682837668077</v>
      </c>
      <c r="G499" s="3">
        <v>0.35660626632110271</v>
      </c>
      <c r="H499" s="3">
        <v>0.24992584592684983</v>
      </c>
      <c r="I499" s="3">
        <v>0.23194918750072385</v>
      </c>
      <c r="J499" s="3">
        <v>0.24093751671378683</v>
      </c>
      <c r="K499" s="3">
        <v>0.67564016527078341</v>
      </c>
      <c r="L499" s="3">
        <v>-0.56567299926056358</v>
      </c>
      <c r="M499" s="3">
        <v>0.18635795855925821</v>
      </c>
      <c r="N499" s="3">
        <v>0.15828172798984586</v>
      </c>
      <c r="O499" s="3">
        <v>0.17231984327455202</v>
      </c>
      <c r="P499" s="3">
        <v>0.22769636247170022</v>
      </c>
      <c r="Q499" s="3">
        <v>0.24070482028760085</v>
      </c>
      <c r="R499" s="3">
        <v>0.23420059137965055</v>
      </c>
      <c r="S499" s="3">
        <v>1.3591040180236573</v>
      </c>
      <c r="T499" s="3">
        <v>0.44265587593175071</v>
      </c>
      <c r="U499" s="3">
        <v>0.53113657700066086</v>
      </c>
      <c r="V499" s="3">
        <v>0.65684761169711015</v>
      </c>
      <c r="W499" s="3">
        <v>0.61583883491964686</v>
      </c>
      <c r="X499" s="3">
        <v>0.63634322330837856</v>
      </c>
      <c r="Y499" s="3">
        <v>1.1980783302513673</v>
      </c>
      <c r="Z499" s="3">
        <v>0.26072223447973369</v>
      </c>
      <c r="AA499" s="3">
        <v>0.56393655423934441</v>
      </c>
      <c r="AB499" s="3">
        <v>1.1344033054487392</v>
      </c>
      <c r="AC499" s="3">
        <v>0.67140220004215412</v>
      </c>
      <c r="AD499" s="3">
        <v>0.37862824320048744</v>
      </c>
      <c r="AE499" s="3">
        <v>0.32443603159030338</v>
      </c>
      <c r="AF499" s="3">
        <v>0.36804130664271173</v>
      </c>
      <c r="AG499" s="3" t="e">
        <v>#N/A</v>
      </c>
      <c r="AH499" s="3" t="e">
        <v>#N/A</v>
      </c>
      <c r="AI499" s="3" t="e">
        <v>#N/A</v>
      </c>
      <c r="AJ499" s="3" t="e">
        <v>#N/A</v>
      </c>
      <c r="AK499" s="3" t="e">
        <v>#N/A</v>
      </c>
      <c r="AL499" s="3" t="e">
        <v>#N/A</v>
      </c>
      <c r="AM499" s="3" t="e">
        <v>#N/A</v>
      </c>
      <c r="AN499" s="3" t="e">
        <v>#N/A</v>
      </c>
      <c r="AO499" s="3" t="e">
        <v>#N/A</v>
      </c>
      <c r="AP499" s="3" t="e">
        <v>#N/A</v>
      </c>
      <c r="AQ499" s="3" t="e">
        <v>#N/A</v>
      </c>
      <c r="AR499" s="3" t="e">
        <v>#N/A</v>
      </c>
      <c r="AS499" s="3" t="e">
        <v>#N/A</v>
      </c>
      <c r="AU499" s="3" t="s">
        <v>9698</v>
      </c>
      <c r="AX499"/>
      <c r="AY499" s="3" t="s">
        <v>9699</v>
      </c>
      <c r="AZ499" s="3" t="s">
        <v>9700</v>
      </c>
      <c r="BC499" s="3" t="s">
        <v>9701</v>
      </c>
      <c r="BD499" s="3" t="s">
        <v>9702</v>
      </c>
    </row>
    <row r="500" spans="1:56" x14ac:dyDescent="0.2">
      <c r="A500" s="3" t="s">
        <v>1655</v>
      </c>
      <c r="B500" s="3" t="s">
        <v>1656</v>
      </c>
      <c r="C500" s="3" t="s">
        <v>1657</v>
      </c>
      <c r="D500" s="3">
        <v>3</v>
      </c>
      <c r="E500" s="3">
        <v>2.0037794364590278</v>
      </c>
      <c r="F500" s="3">
        <v>2.1042189302168293</v>
      </c>
      <c r="G500" s="3">
        <v>2.0539991833379285</v>
      </c>
      <c r="H500" s="3">
        <v>2.2142786519930331</v>
      </c>
      <c r="I500" s="3">
        <v>2.3206501063345448</v>
      </c>
      <c r="J500" s="3">
        <v>2.2674643791637887</v>
      </c>
      <c r="K500" s="3">
        <v>1.1039266215670838</v>
      </c>
      <c r="L500" s="3">
        <v>0.14264427880125774</v>
      </c>
      <c r="M500" s="3">
        <v>1.2706092603075541</v>
      </c>
      <c r="N500" s="3">
        <v>1.1907621063904685</v>
      </c>
      <c r="O500" s="3">
        <v>1.2306856833490114</v>
      </c>
      <c r="P500" s="3">
        <v>1.3680705305930847</v>
      </c>
      <c r="Q500" s="3">
        <v>1.4548698476600028</v>
      </c>
      <c r="R500" s="3">
        <v>1.4114701891265438</v>
      </c>
      <c r="S500" s="3">
        <v>1.1468973826733495</v>
      </c>
      <c r="T500" s="3">
        <v>0.1977363136456548</v>
      </c>
      <c r="U500" s="3">
        <v>1.383602049497674</v>
      </c>
      <c r="V500" s="3">
        <v>1.3989537775490952</v>
      </c>
      <c r="W500" s="3">
        <v>1.3990383827793524</v>
      </c>
      <c r="X500" s="3">
        <v>1.3989960801642238</v>
      </c>
      <c r="Y500" s="3">
        <v>1.0111260536742763</v>
      </c>
      <c r="Z500" s="3">
        <v>1.5962864376974251E-2</v>
      </c>
      <c r="AA500" s="3">
        <v>1.0917794250831383</v>
      </c>
      <c r="AB500" s="3">
        <v>1.1342773519737732</v>
      </c>
      <c r="AC500" s="3">
        <v>1.4845303128046441</v>
      </c>
      <c r="AD500" s="3">
        <v>1.6207796514323458</v>
      </c>
      <c r="AE500" s="3">
        <v>0.88947951746372456</v>
      </c>
      <c r="AF500" s="3">
        <v>1.0089164717036632</v>
      </c>
      <c r="AG500" s="3" t="e">
        <v>#N/A</v>
      </c>
      <c r="AH500" s="3" t="e">
        <v>#N/A</v>
      </c>
      <c r="AI500" s="3" t="e">
        <v>#N/A</v>
      </c>
      <c r="AJ500" s="3" t="e">
        <v>#N/A</v>
      </c>
      <c r="AK500" s="3" t="e">
        <v>#N/A</v>
      </c>
      <c r="AL500" s="3" t="e">
        <v>#N/A</v>
      </c>
      <c r="AM500" s="3" t="e">
        <v>#N/A</v>
      </c>
      <c r="AN500" s="3" t="e">
        <v>#N/A</v>
      </c>
      <c r="AO500" s="3" t="e">
        <v>#N/A</v>
      </c>
      <c r="AP500" s="3" t="e">
        <v>#N/A</v>
      </c>
      <c r="AQ500" s="3" t="e">
        <v>#N/A</v>
      </c>
      <c r="AR500" s="3" t="e">
        <v>#N/A</v>
      </c>
      <c r="AS500" s="3" t="e">
        <v>#N/A</v>
      </c>
      <c r="AU500" s="3" t="s">
        <v>9703</v>
      </c>
      <c r="AX500"/>
      <c r="AY500" s="3" t="s">
        <v>9704</v>
      </c>
      <c r="AZ500" s="3" t="s">
        <v>9705</v>
      </c>
      <c r="BC500" s="3" t="s">
        <v>9234</v>
      </c>
      <c r="BD500" s="3" t="s">
        <v>9706</v>
      </c>
    </row>
    <row r="501" spans="1:56" x14ac:dyDescent="0.2">
      <c r="A501" s="3" t="s">
        <v>1736</v>
      </c>
      <c r="B501" s="3" t="s">
        <v>1737</v>
      </c>
      <c r="C501" s="3" t="s">
        <v>1738</v>
      </c>
      <c r="D501" s="3">
        <v>3</v>
      </c>
      <c r="E501" s="3">
        <v>2.02610253649679</v>
      </c>
      <c r="F501" s="3">
        <v>1.9657018242041688</v>
      </c>
      <c r="G501" s="3">
        <v>1.9959021803504795</v>
      </c>
      <c r="H501" s="3">
        <v>1.324412661712921</v>
      </c>
      <c r="I501" s="3">
        <v>1.4020318941269654</v>
      </c>
      <c r="J501" s="3">
        <v>1.3632222779199432</v>
      </c>
      <c r="K501" s="3">
        <v>0.68301056601910326</v>
      </c>
      <c r="L501" s="3">
        <v>-0.55002019803311741</v>
      </c>
      <c r="M501" s="3">
        <v>0.64561943569854641</v>
      </c>
      <c r="N501" s="3">
        <v>0.64953518005265487</v>
      </c>
      <c r="O501" s="3">
        <v>0.64757730787560064</v>
      </c>
      <c r="P501" s="3">
        <v>0.6720943537385029</v>
      </c>
      <c r="Q501" s="3">
        <v>0.71885467974035611</v>
      </c>
      <c r="R501" s="3">
        <v>0.6954745167394295</v>
      </c>
      <c r="S501" s="3">
        <v>1.073963692490951</v>
      </c>
      <c r="T501" s="3">
        <v>0.10294522093165052</v>
      </c>
      <c r="U501" s="3">
        <v>0.81131567349118283</v>
      </c>
      <c r="V501" s="3">
        <v>0.79452191064231203</v>
      </c>
      <c r="W501" s="3">
        <v>0.74211457497174127</v>
      </c>
      <c r="X501" s="3">
        <v>0.76831824280702665</v>
      </c>
      <c r="Y501" s="3">
        <v>0.94700283491488169</v>
      </c>
      <c r="Z501" s="3">
        <v>-7.8559350385339399E-2</v>
      </c>
      <c r="AA501" s="3">
        <v>0.72123391909433243</v>
      </c>
      <c r="AB501" s="3">
        <v>1.1340659741398564</v>
      </c>
      <c r="AC501" s="3">
        <v>2.4600808853622751</v>
      </c>
      <c r="AD501" s="3">
        <v>1.7742937782388888</v>
      </c>
      <c r="AE501" s="3">
        <v>0.79818168073716911</v>
      </c>
      <c r="AF501" s="3">
        <v>0.90519068530578572</v>
      </c>
      <c r="AG501" s="3" t="e">
        <v>#N/A</v>
      </c>
      <c r="AH501" s="3" t="e">
        <v>#N/A</v>
      </c>
      <c r="AI501" s="3" t="e">
        <v>#N/A</v>
      </c>
      <c r="AJ501" s="3" t="e">
        <v>#N/A</v>
      </c>
      <c r="AK501" s="3" t="e">
        <v>#N/A</v>
      </c>
      <c r="AL501" s="3" t="e">
        <v>#N/A</v>
      </c>
      <c r="AM501" s="3" t="e">
        <v>#N/A</v>
      </c>
      <c r="AN501" s="3" t="e">
        <v>#N/A</v>
      </c>
      <c r="AO501" s="3" t="e">
        <v>#N/A</v>
      </c>
      <c r="AP501" s="3" t="e">
        <v>#N/A</v>
      </c>
      <c r="AQ501" s="3" t="e">
        <v>#N/A</v>
      </c>
      <c r="AR501" s="3" t="e">
        <v>#N/A</v>
      </c>
      <c r="AS501" s="3" t="e">
        <v>#N/A</v>
      </c>
      <c r="AU501" s="3" t="s">
        <v>9707</v>
      </c>
      <c r="AX501"/>
      <c r="AY501" s="3" t="s">
        <v>6073</v>
      </c>
      <c r="AZ501" s="3" t="s">
        <v>9708</v>
      </c>
      <c r="BC501" s="3" t="s">
        <v>9709</v>
      </c>
      <c r="BD501" s="3" t="s">
        <v>9710</v>
      </c>
    </row>
    <row r="502" spans="1:56" x14ac:dyDescent="0.2">
      <c r="A502" s="3" t="s">
        <v>542</v>
      </c>
      <c r="B502" s="3" t="s">
        <v>543</v>
      </c>
      <c r="C502" s="3" t="s">
        <v>544</v>
      </c>
      <c r="D502" s="3">
        <v>2</v>
      </c>
      <c r="E502" s="3">
        <v>0.73029575054433837</v>
      </c>
      <c r="F502" s="3">
        <v>0.74850618933302826</v>
      </c>
      <c r="G502" s="3">
        <v>0.73940096993868332</v>
      </c>
      <c r="H502" s="3">
        <v>0.54824958359635845</v>
      </c>
      <c r="I502" s="3">
        <v>0.53363281037703991</v>
      </c>
      <c r="J502" s="3">
        <v>0.54094119698669918</v>
      </c>
      <c r="K502" s="3">
        <v>0.73159384282598128</v>
      </c>
      <c r="L502" s="3">
        <v>-0.45088516162933112</v>
      </c>
      <c r="M502" s="3">
        <v>0.54877871916388699</v>
      </c>
      <c r="N502" s="3">
        <v>0.64539518372163363</v>
      </c>
      <c r="O502" s="3">
        <v>0.59708695144276036</v>
      </c>
      <c r="P502" s="3">
        <v>0.63160674206750866</v>
      </c>
      <c r="Q502" s="3">
        <v>0.67062638831704202</v>
      </c>
      <c r="R502" s="3">
        <v>0.65111656519227534</v>
      </c>
      <c r="S502" s="3">
        <v>1.0904886861435532</v>
      </c>
      <c r="T502" s="3">
        <v>0.12497480204719924</v>
      </c>
      <c r="U502" s="3">
        <v>2.5431307831793859</v>
      </c>
      <c r="V502" s="3">
        <v>2.3246548323471403</v>
      </c>
      <c r="W502" s="3">
        <v>2.566444965024655</v>
      </c>
      <c r="X502" s="3">
        <v>2.4455498986858979</v>
      </c>
      <c r="Y502" s="3">
        <v>0.96162962395056473</v>
      </c>
      <c r="Z502" s="3">
        <v>-5.644675450770413E-2</v>
      </c>
      <c r="AA502" s="3">
        <v>0.76078546729919683</v>
      </c>
      <c r="AB502" s="3">
        <v>1.1340007202186742</v>
      </c>
      <c r="AC502" s="3">
        <v>0.29074437493705879</v>
      </c>
      <c r="AD502" s="3">
        <v>0.22119409515110316</v>
      </c>
      <c r="AE502" s="3">
        <v>0.23478420983772244</v>
      </c>
      <c r="AF502" s="3">
        <v>0.26624546305194963</v>
      </c>
      <c r="AG502" s="3" t="e">
        <v>#N/A</v>
      </c>
      <c r="AH502" s="3" t="e">
        <v>#N/A</v>
      </c>
      <c r="AI502" s="3" t="e">
        <v>#N/A</v>
      </c>
      <c r="AJ502" s="3" t="e">
        <v>#N/A</v>
      </c>
      <c r="AK502" s="3" t="e">
        <v>#N/A</v>
      </c>
      <c r="AL502" s="3" t="e">
        <v>#N/A</v>
      </c>
      <c r="AM502" s="3" t="e">
        <v>#N/A</v>
      </c>
      <c r="AN502" s="3" t="e">
        <v>#N/A</v>
      </c>
      <c r="AO502" s="3" t="s">
        <v>543</v>
      </c>
      <c r="AP502" s="3" t="e">
        <v>#N/A</v>
      </c>
      <c r="AQ502" s="3" t="e">
        <v>#N/A</v>
      </c>
      <c r="AR502" s="3" t="e">
        <v>#N/A</v>
      </c>
      <c r="AS502" s="3" t="e">
        <v>#N/A</v>
      </c>
      <c r="AU502" s="3" t="s">
        <v>9711</v>
      </c>
      <c r="AX502"/>
      <c r="AY502" s="3" t="s">
        <v>9712</v>
      </c>
      <c r="AZ502" s="3" t="s">
        <v>9713</v>
      </c>
      <c r="BC502" s="3" t="s">
        <v>9248</v>
      </c>
      <c r="BD502" s="3" t="s">
        <v>9714</v>
      </c>
    </row>
    <row r="503" spans="1:56" x14ac:dyDescent="0.2">
      <c r="A503" s="3" t="s">
        <v>2390</v>
      </c>
      <c r="B503" s="3" t="s">
        <v>2391</v>
      </c>
      <c r="C503" s="3" t="s">
        <v>2392</v>
      </c>
      <c r="D503" s="3">
        <v>16</v>
      </c>
      <c r="E503" s="3">
        <v>11.290809316825079</v>
      </c>
      <c r="F503" s="3">
        <v>10.382469535520356</v>
      </c>
      <c r="G503" s="3">
        <v>10.836639426172717</v>
      </c>
      <c r="H503" s="3">
        <v>8.3054083037350832</v>
      </c>
      <c r="I503" s="3">
        <v>7.8777371010895383</v>
      </c>
      <c r="J503" s="3">
        <v>8.0915727024123107</v>
      </c>
      <c r="K503" s="3">
        <v>0.74668653114631611</v>
      </c>
      <c r="L503" s="3">
        <v>-0.42142538718148664</v>
      </c>
      <c r="M503" s="3">
        <v>6.6474355675529004</v>
      </c>
      <c r="N503" s="3">
        <v>6.8823001522130385</v>
      </c>
      <c r="O503" s="3">
        <v>6.764867859882969</v>
      </c>
      <c r="P503" s="3">
        <v>7.5045841951620238</v>
      </c>
      <c r="Q503" s="3">
        <v>7.6076469900524071</v>
      </c>
      <c r="R503" s="3">
        <v>7.556115592607215</v>
      </c>
      <c r="S503" s="3">
        <v>1.1169642554907102</v>
      </c>
      <c r="T503" s="3">
        <v>0.15958301818343412</v>
      </c>
      <c r="U503" s="3">
        <v>6.4246203813474176</v>
      </c>
      <c r="V503" s="3">
        <v>6.3751222022125038</v>
      </c>
      <c r="W503" s="3">
        <v>6.2847746670379898</v>
      </c>
      <c r="X503" s="3">
        <v>6.3299484346252468</v>
      </c>
      <c r="Y503" s="3">
        <v>0.98526419599871895</v>
      </c>
      <c r="Z503" s="3">
        <v>-2.1417463567230427E-2</v>
      </c>
      <c r="AA503" s="3">
        <v>0.75785412093396209</v>
      </c>
      <c r="AB503" s="3">
        <v>1.1336697913380407</v>
      </c>
      <c r="AC503" s="3">
        <v>1.6867361467199995</v>
      </c>
      <c r="AD503" s="3">
        <v>1.2782999397200236</v>
      </c>
      <c r="AE503" s="3">
        <v>1.0529599351151377</v>
      </c>
      <c r="AF503" s="3">
        <v>1.1937088699292953</v>
      </c>
      <c r="AG503" s="3" t="e">
        <v>#N/A</v>
      </c>
      <c r="AH503" s="3" t="e">
        <v>#N/A</v>
      </c>
      <c r="AI503" s="3" t="e">
        <v>#N/A</v>
      </c>
      <c r="AJ503" s="3" t="e">
        <v>#N/A</v>
      </c>
      <c r="AK503" s="3" t="e">
        <v>#N/A</v>
      </c>
      <c r="AL503" s="3" t="e">
        <v>#N/A</v>
      </c>
      <c r="AM503" s="3" t="e">
        <v>#N/A</v>
      </c>
      <c r="AN503" s="3" t="e">
        <v>#N/A</v>
      </c>
      <c r="AO503" s="3" t="e">
        <v>#N/A</v>
      </c>
      <c r="AP503" s="3" t="e">
        <v>#N/A</v>
      </c>
      <c r="AQ503" s="3" t="e">
        <v>#N/A</v>
      </c>
      <c r="AR503" s="3" t="e">
        <v>#N/A</v>
      </c>
      <c r="AS503" s="3" t="e">
        <v>#N/A</v>
      </c>
      <c r="AU503" s="3" t="s">
        <v>9715</v>
      </c>
      <c r="AX503"/>
      <c r="AY503" s="3" t="s">
        <v>9716</v>
      </c>
      <c r="AZ503" s="3" t="s">
        <v>695</v>
      </c>
      <c r="BC503" s="3" t="s">
        <v>9717</v>
      </c>
      <c r="BD503" s="3" t="s">
        <v>9718</v>
      </c>
    </row>
    <row r="504" spans="1:56" x14ac:dyDescent="0.2">
      <c r="A504" s="3" t="s">
        <v>5868</v>
      </c>
      <c r="B504" s="3" t="s">
        <v>3341</v>
      </c>
      <c r="C504" s="3" t="s">
        <v>5869</v>
      </c>
      <c r="D504" s="3">
        <v>6</v>
      </c>
      <c r="E504" s="3">
        <v>1.1191695523970979</v>
      </c>
      <c r="F504" s="3">
        <v>1.2659182290548265</v>
      </c>
      <c r="G504" s="3">
        <v>1.1925438907259622</v>
      </c>
      <c r="H504" s="3">
        <v>1.0653696675615858</v>
      </c>
      <c r="I504" s="3">
        <v>1.1950737748808136</v>
      </c>
      <c r="J504" s="3">
        <v>1.1302217212211998</v>
      </c>
      <c r="K504" s="3">
        <v>0.94774014609489654</v>
      </c>
      <c r="L504" s="3">
        <v>-7.743654349559019E-2</v>
      </c>
      <c r="M504" s="3">
        <v>1.1392040271156625</v>
      </c>
      <c r="N504" s="3">
        <v>1.1640876390121522</v>
      </c>
      <c r="O504" s="3">
        <v>1.1516458330639074</v>
      </c>
      <c r="P504" s="3">
        <v>1.5552621670651861</v>
      </c>
      <c r="Q504" s="3">
        <v>1.5285999664516523</v>
      </c>
      <c r="R504" s="3">
        <v>1.5419310667584192</v>
      </c>
      <c r="S504" s="3">
        <v>1.3388934536029828</v>
      </c>
      <c r="T504" s="3">
        <v>0.42104115851542745</v>
      </c>
      <c r="U504" s="3">
        <v>6.3157632595051618</v>
      </c>
      <c r="V504" s="3">
        <v>7.2602950004287798</v>
      </c>
      <c r="W504" s="3">
        <v>7.6593630719329004</v>
      </c>
      <c r="X504" s="3">
        <v>7.4598290361808406</v>
      </c>
      <c r="Y504" s="3">
        <v>1.1811444998280882</v>
      </c>
      <c r="Z504" s="3">
        <v>0.24018547314568386</v>
      </c>
      <c r="AA504" s="3">
        <v>0.80239136382791187</v>
      </c>
      <c r="AB504" s="3">
        <v>1.1335560160487175</v>
      </c>
      <c r="AC504" s="3">
        <v>0.18882023307811535</v>
      </c>
      <c r="AD504" s="3">
        <v>0.15150772433785317</v>
      </c>
      <c r="AE504" s="3">
        <v>0.18234468040433463</v>
      </c>
      <c r="AF504" s="3">
        <v>0.20669790946681418</v>
      </c>
      <c r="AG504" s="3" t="e">
        <v>#N/A</v>
      </c>
      <c r="AH504" s="3" t="e">
        <v>#N/A</v>
      </c>
      <c r="AI504" s="3" t="e">
        <v>#N/A</v>
      </c>
      <c r="AJ504" s="3" t="e">
        <v>#N/A</v>
      </c>
      <c r="AK504" s="3" t="e">
        <v>#N/A</v>
      </c>
      <c r="AL504" s="3" t="e">
        <v>#N/A</v>
      </c>
      <c r="AM504" s="3" t="e">
        <v>#N/A</v>
      </c>
      <c r="AN504" s="3" t="e">
        <v>#N/A</v>
      </c>
      <c r="AO504" s="3" t="e">
        <v>#N/A</v>
      </c>
      <c r="AP504" s="3" t="e">
        <v>#N/A</v>
      </c>
      <c r="AQ504" s="3" t="e">
        <v>#N/A</v>
      </c>
      <c r="AR504" s="3" t="e">
        <v>#N/A</v>
      </c>
      <c r="AS504" s="3" t="e">
        <v>#N/A</v>
      </c>
      <c r="AU504" s="3" t="s">
        <v>5400</v>
      </c>
      <c r="AX504"/>
      <c r="AY504" s="3" t="s">
        <v>9719</v>
      </c>
      <c r="AZ504" s="3" t="s">
        <v>695</v>
      </c>
      <c r="BC504" s="3" t="s">
        <v>9720</v>
      </c>
      <c r="BD504" s="3" t="s">
        <v>9721</v>
      </c>
    </row>
    <row r="505" spans="1:56" x14ac:dyDescent="0.2">
      <c r="A505" s="3" t="s">
        <v>1143</v>
      </c>
      <c r="B505" s="3" t="s">
        <v>1144</v>
      </c>
      <c r="C505" s="3" t="s">
        <v>1145</v>
      </c>
      <c r="D505" s="3">
        <v>2</v>
      </c>
      <c r="E505" s="3">
        <v>1.7307569317789222</v>
      </c>
      <c r="F505" s="3">
        <v>1.8802148361405102</v>
      </c>
      <c r="G505" s="3">
        <v>1.8054858839597161</v>
      </c>
      <c r="H505" s="3">
        <v>3.327787622734498</v>
      </c>
      <c r="I505" s="3">
        <v>3.6725733494535375</v>
      </c>
      <c r="J505" s="3">
        <v>3.5001804860940178</v>
      </c>
      <c r="K505" s="3">
        <v>1.9386363068192858</v>
      </c>
      <c r="L505" s="3">
        <v>0.95504217551147841</v>
      </c>
      <c r="M505" s="3">
        <v>1.957820080373893</v>
      </c>
      <c r="N505" s="3">
        <v>2.1593328408307757</v>
      </c>
      <c r="O505" s="3">
        <v>2.0585764606023345</v>
      </c>
      <c r="P505" s="3">
        <v>2.3093243752047607</v>
      </c>
      <c r="Q505" s="3">
        <v>2.3767530282466924</v>
      </c>
      <c r="R505" s="3">
        <v>2.3430387017257264</v>
      </c>
      <c r="S505" s="3">
        <v>1.1381839570050067</v>
      </c>
      <c r="T505" s="3">
        <v>0.18673374956962119</v>
      </c>
      <c r="U505" s="3">
        <v>1.1280148401515753</v>
      </c>
      <c r="V505" s="3">
        <v>1.1449704142011836</v>
      </c>
      <c r="W505" s="3">
        <v>1.1210540111069247</v>
      </c>
      <c r="X505" s="3">
        <v>1.1330122126540543</v>
      </c>
      <c r="Y505" s="3">
        <v>1.004430236486789</v>
      </c>
      <c r="Z505" s="3">
        <v>6.3773640017778556E-3</v>
      </c>
      <c r="AA505" s="3">
        <v>1.9300855712986933</v>
      </c>
      <c r="AB505" s="3">
        <v>1.1331637735100948</v>
      </c>
      <c r="AC505" s="3">
        <v>1.6005869955727769</v>
      </c>
      <c r="AD505" s="3">
        <v>3.0892698657633422</v>
      </c>
      <c r="AE505" s="3">
        <v>1.8249551223330682</v>
      </c>
      <c r="AF505" s="3">
        <v>2.0679730329095163</v>
      </c>
      <c r="AG505" s="3" t="e">
        <v>#N/A</v>
      </c>
      <c r="AH505" s="3" t="s">
        <v>1144</v>
      </c>
      <c r="AI505" s="3" t="e">
        <v>#N/A</v>
      </c>
      <c r="AJ505" s="3" t="e">
        <v>#N/A</v>
      </c>
      <c r="AK505" s="3" t="e">
        <v>#N/A</v>
      </c>
      <c r="AL505" s="3" t="e">
        <v>#N/A</v>
      </c>
      <c r="AM505" s="3" t="e">
        <v>#N/A</v>
      </c>
      <c r="AN505" s="3" t="e">
        <v>#N/A</v>
      </c>
      <c r="AO505" s="3" t="e">
        <v>#N/A</v>
      </c>
      <c r="AP505" s="3" t="e">
        <v>#N/A</v>
      </c>
      <c r="AQ505" s="3" t="e">
        <v>#N/A</v>
      </c>
      <c r="AR505" s="3" t="e">
        <v>#N/A</v>
      </c>
      <c r="AS505" s="3" t="e">
        <v>#N/A</v>
      </c>
      <c r="AU505" s="3" t="s">
        <v>5124</v>
      </c>
      <c r="AX505"/>
      <c r="AY505" s="3" t="s">
        <v>9722</v>
      </c>
      <c r="AZ505" s="3" t="s">
        <v>695</v>
      </c>
      <c r="BC505" s="3" t="s">
        <v>9723</v>
      </c>
      <c r="BD505" s="3" t="s">
        <v>9724</v>
      </c>
    </row>
    <row r="506" spans="1:56" x14ac:dyDescent="0.2">
      <c r="A506" s="3" t="s">
        <v>2867</v>
      </c>
      <c r="B506" s="3" t="s">
        <v>2868</v>
      </c>
      <c r="C506" s="3" t="s">
        <v>2869</v>
      </c>
      <c r="D506" s="3">
        <v>4</v>
      </c>
      <c r="E506" s="3">
        <v>1.3282855145705952</v>
      </c>
      <c r="F506" s="3">
        <v>1.3806963787226327</v>
      </c>
      <c r="G506" s="3">
        <v>1.354490946646614</v>
      </c>
      <c r="H506" s="3">
        <v>0.83966558414395776</v>
      </c>
      <c r="I506" s="3">
        <v>0.85802133105726019</v>
      </c>
      <c r="J506" s="3">
        <v>0.84884345760060897</v>
      </c>
      <c r="K506" s="3">
        <v>0.626688173665639</v>
      </c>
      <c r="L506" s="3">
        <v>-0.67418032683685347</v>
      </c>
      <c r="M506" s="3">
        <v>0.66066965768581187</v>
      </c>
      <c r="N506" s="3">
        <v>0.65365931052947324</v>
      </c>
      <c r="O506" s="3">
        <v>0.6571644841076425</v>
      </c>
      <c r="P506" s="3">
        <v>0.7373977418865858</v>
      </c>
      <c r="Q506" s="3">
        <v>0.79907589551214608</v>
      </c>
      <c r="R506" s="3">
        <v>0.768236818699366</v>
      </c>
      <c r="S506" s="3">
        <v>1.1690175553880511</v>
      </c>
      <c r="T506" s="3">
        <v>0.22529659529395782</v>
      </c>
      <c r="U506" s="3">
        <v>0.94853263541841015</v>
      </c>
      <c r="V506" s="3">
        <v>1.0298687934139441</v>
      </c>
      <c r="W506" s="3">
        <v>0.92969709876644335</v>
      </c>
      <c r="X506" s="3">
        <v>0.97978294609019367</v>
      </c>
      <c r="Y506" s="3">
        <v>1.0329459519945758</v>
      </c>
      <c r="Z506" s="3">
        <v>4.6764768404965136E-2</v>
      </c>
      <c r="AA506" s="3">
        <v>0.60669986890943339</v>
      </c>
      <c r="AB506" s="3">
        <v>1.131731581048095</v>
      </c>
      <c r="AC506" s="3">
        <v>1.4279856022551405</v>
      </c>
      <c r="AD506" s="3">
        <v>0.86635867769275188</v>
      </c>
      <c r="AE506" s="3">
        <v>0.69282221778037045</v>
      </c>
      <c r="AF506" s="3">
        <v>0.7840887839138263</v>
      </c>
      <c r="AG506" s="3" t="e">
        <v>#N/A</v>
      </c>
      <c r="AH506" s="3" t="e">
        <v>#N/A</v>
      </c>
      <c r="AI506" s="3" t="e">
        <v>#N/A</v>
      </c>
      <c r="AJ506" s="3" t="e">
        <v>#N/A</v>
      </c>
      <c r="AK506" s="3" t="e">
        <v>#N/A</v>
      </c>
      <c r="AL506" s="3" t="e">
        <v>#N/A</v>
      </c>
      <c r="AM506" s="3" t="e">
        <v>#N/A</v>
      </c>
      <c r="AN506" s="3" t="e">
        <v>#N/A</v>
      </c>
      <c r="AO506" s="3" t="e">
        <v>#N/A</v>
      </c>
      <c r="AP506" s="3" t="e">
        <v>#N/A</v>
      </c>
      <c r="AQ506" s="3" t="e">
        <v>#N/A</v>
      </c>
      <c r="AR506" s="3" t="e">
        <v>#N/A</v>
      </c>
      <c r="AS506" s="3" t="e">
        <v>#N/A</v>
      </c>
      <c r="AU506" s="3" t="s">
        <v>9725</v>
      </c>
      <c r="AX506"/>
      <c r="AY506" s="3" t="s">
        <v>9726</v>
      </c>
      <c r="AZ506" s="3" t="s">
        <v>9727</v>
      </c>
      <c r="BC506" s="3" t="s">
        <v>9728</v>
      </c>
      <c r="BD506" s="3" t="s">
        <v>9729</v>
      </c>
    </row>
    <row r="507" spans="1:56" x14ac:dyDescent="0.2">
      <c r="A507" s="3" t="s">
        <v>2082</v>
      </c>
      <c r="B507" s="3" t="s">
        <v>2083</v>
      </c>
      <c r="C507" s="3" t="s">
        <v>2084</v>
      </c>
      <c r="D507" s="3">
        <v>2</v>
      </c>
      <c r="E507" s="3">
        <v>1.2741232334107324</v>
      </c>
      <c r="F507" s="3">
        <v>1.236881661392629</v>
      </c>
      <c r="G507" s="3">
        <v>1.2555024474016807</v>
      </c>
      <c r="H507" s="3">
        <v>0.75672710540526156</v>
      </c>
      <c r="I507" s="3">
        <v>0.74523276440416575</v>
      </c>
      <c r="J507" s="3">
        <v>0.75097993490471371</v>
      </c>
      <c r="K507" s="3">
        <v>0.598150912775121</v>
      </c>
      <c r="L507" s="3">
        <v>-0.74141857426904412</v>
      </c>
      <c r="M507" s="3">
        <v>0.66355338688473964</v>
      </c>
      <c r="N507" s="3">
        <v>0.68001249436018463</v>
      </c>
      <c r="O507" s="3">
        <v>0.67178294062246213</v>
      </c>
      <c r="P507" s="3">
        <v>0.70023030996494007</v>
      </c>
      <c r="Q507" s="3">
        <v>0.69766838983180068</v>
      </c>
      <c r="R507" s="3">
        <v>0.69894934989837032</v>
      </c>
      <c r="S507" s="3">
        <v>1.0404392663659132</v>
      </c>
      <c r="T507" s="3">
        <v>5.7192752992526942E-2</v>
      </c>
      <c r="U507" s="3">
        <v>0.74872224928141917</v>
      </c>
      <c r="V507" s="3">
        <v>0.70872052139610675</v>
      </c>
      <c r="W507" s="3">
        <v>0.66835181757122042</v>
      </c>
      <c r="X507" s="3">
        <v>0.68853616948366358</v>
      </c>
      <c r="Y507" s="3">
        <v>0.91961494418588641</v>
      </c>
      <c r="Z507" s="3">
        <v>-0.12089818415131279</v>
      </c>
      <c r="AA507" s="3">
        <v>0.65043626852394187</v>
      </c>
      <c r="AB507" s="3">
        <v>1.1313857750397802</v>
      </c>
      <c r="AC507" s="3">
        <v>1.6768600754240177</v>
      </c>
      <c r="AD507" s="3">
        <v>1.0906906102955738</v>
      </c>
      <c r="AE507" s="3">
        <v>0.89723918484751986</v>
      </c>
      <c r="AF507" s="3">
        <v>1.0151236505447718</v>
      </c>
      <c r="AG507" s="3" t="e">
        <v>#N/A</v>
      </c>
      <c r="AH507" s="3" t="e">
        <v>#N/A</v>
      </c>
      <c r="AI507" s="3" t="e">
        <v>#N/A</v>
      </c>
      <c r="AJ507" s="3" t="e">
        <v>#N/A</v>
      </c>
      <c r="AK507" s="3" t="e">
        <v>#N/A</v>
      </c>
      <c r="AL507" s="3" t="e">
        <v>#N/A</v>
      </c>
      <c r="AM507" s="3" t="e">
        <v>#N/A</v>
      </c>
      <c r="AN507" s="3" t="e">
        <v>#N/A</v>
      </c>
      <c r="AO507" s="3" t="e">
        <v>#N/A</v>
      </c>
      <c r="AP507" s="3" t="e">
        <v>#N/A</v>
      </c>
      <c r="AQ507" s="3" t="e">
        <v>#N/A</v>
      </c>
      <c r="AR507" s="3" t="e">
        <v>#N/A</v>
      </c>
      <c r="AS507" s="3" t="e">
        <v>#N/A</v>
      </c>
      <c r="AU507" s="3" t="s">
        <v>9730</v>
      </c>
      <c r="AX507"/>
      <c r="AY507" s="3" t="s">
        <v>9731</v>
      </c>
      <c r="AZ507" s="3" t="s">
        <v>9732</v>
      </c>
      <c r="BC507" s="3" t="s">
        <v>9733</v>
      </c>
      <c r="BD507" s="3" t="s">
        <v>9734</v>
      </c>
    </row>
    <row r="508" spans="1:56" x14ac:dyDescent="0.2">
      <c r="A508" s="3" t="s">
        <v>1447</v>
      </c>
      <c r="B508" s="3" t="s">
        <v>1448</v>
      </c>
      <c r="C508" s="3" t="s">
        <v>1449</v>
      </c>
      <c r="D508" s="3">
        <v>1</v>
      </c>
      <c r="E508" s="3">
        <v>1.1189992206519206</v>
      </c>
      <c r="F508" s="3">
        <v>1.2370873938709726</v>
      </c>
      <c r="G508" s="3">
        <v>1.1780433072614467</v>
      </c>
      <c r="H508" s="3">
        <v>1.3031931884730343</v>
      </c>
      <c r="I508" s="3">
        <v>1.4024399479330469</v>
      </c>
      <c r="J508" s="3">
        <v>1.3528165682030406</v>
      </c>
      <c r="K508" s="3">
        <v>1.1483589439066402</v>
      </c>
      <c r="L508" s="3">
        <v>0.19957365739136537</v>
      </c>
      <c r="M508" s="3">
        <v>0.52850934030717978</v>
      </c>
      <c r="N508" s="3">
        <v>0.4691632249331899</v>
      </c>
      <c r="O508" s="3">
        <v>0.49883628262018487</v>
      </c>
      <c r="P508" s="3">
        <v>0.52358598972162318</v>
      </c>
      <c r="Q508" s="3">
        <v>0.50270979154276652</v>
      </c>
      <c r="R508" s="3">
        <v>0.5131478906321949</v>
      </c>
      <c r="S508" s="3">
        <v>1.0286899901042421</v>
      </c>
      <c r="T508" s="3">
        <v>4.0808271712054645E-2</v>
      </c>
      <c r="U508" s="3">
        <v>1.5839533621711657</v>
      </c>
      <c r="V508" s="3">
        <v>1.4938856015779094</v>
      </c>
      <c r="W508" s="3">
        <v>1.3872188457316974</v>
      </c>
      <c r="X508" s="3">
        <v>1.4405522236548034</v>
      </c>
      <c r="Y508" s="3">
        <v>0.90946631261933197</v>
      </c>
      <c r="Z508" s="3">
        <v>-0.13690789463250572</v>
      </c>
      <c r="AA508" s="3">
        <v>1.262673425032401</v>
      </c>
      <c r="AB508" s="3">
        <v>1.13109191163061</v>
      </c>
      <c r="AC508" s="3">
        <v>0.74373610700675707</v>
      </c>
      <c r="AD508" s="3">
        <v>0.93909581755448623</v>
      </c>
      <c r="AE508" s="3">
        <v>0.31493116813516348</v>
      </c>
      <c r="AF508" s="3">
        <v>0.35621609699806306</v>
      </c>
      <c r="AG508" s="3" t="e">
        <v>#N/A</v>
      </c>
      <c r="AH508" s="3" t="e">
        <v>#N/A</v>
      </c>
      <c r="AI508" s="3" t="e">
        <v>#N/A</v>
      </c>
      <c r="AJ508" s="3" t="e">
        <v>#N/A</v>
      </c>
      <c r="AK508" s="3" t="e">
        <v>#N/A</v>
      </c>
      <c r="AL508" s="3" t="e">
        <v>#N/A</v>
      </c>
      <c r="AM508" s="3" t="e">
        <v>#N/A</v>
      </c>
      <c r="AN508" s="3" t="e">
        <v>#N/A</v>
      </c>
      <c r="AO508" s="3" t="e">
        <v>#N/A</v>
      </c>
      <c r="AP508" s="3" t="e">
        <v>#N/A</v>
      </c>
      <c r="AQ508" s="3" t="e">
        <v>#N/A</v>
      </c>
      <c r="AR508" s="3" t="e">
        <v>#N/A</v>
      </c>
      <c r="AS508" s="3" t="e">
        <v>#N/A</v>
      </c>
      <c r="AU508" s="3" t="s">
        <v>9735</v>
      </c>
      <c r="AX508"/>
      <c r="AY508" s="3" t="s">
        <v>9736</v>
      </c>
      <c r="AZ508" s="3" t="s">
        <v>9737</v>
      </c>
      <c r="BC508" s="3" t="s">
        <v>9738</v>
      </c>
      <c r="BD508" s="3" t="s">
        <v>9739</v>
      </c>
    </row>
    <row r="509" spans="1:56" x14ac:dyDescent="0.2">
      <c r="A509" s="3" t="s">
        <v>2226</v>
      </c>
      <c r="B509" s="3" t="s">
        <v>2227</v>
      </c>
      <c r="C509" s="3" t="s">
        <v>2228</v>
      </c>
      <c r="D509" s="3">
        <v>2</v>
      </c>
      <c r="E509" s="3">
        <v>1.4365200903079629</v>
      </c>
      <c r="F509" s="3">
        <v>1.4551072444834767</v>
      </c>
      <c r="G509" s="3">
        <v>1.4458136673957198</v>
      </c>
      <c r="H509" s="3">
        <v>1.2452883642752295</v>
      </c>
      <c r="I509" s="3">
        <v>1.1929230284007231</v>
      </c>
      <c r="J509" s="3">
        <v>1.2191056963379763</v>
      </c>
      <c r="K509" s="3">
        <v>0.84319696502378305</v>
      </c>
      <c r="L509" s="3">
        <v>-0.24605842069332753</v>
      </c>
      <c r="M509" s="3">
        <v>0.92632455520675927</v>
      </c>
      <c r="N509" s="3">
        <v>0.89636523196374651</v>
      </c>
      <c r="O509" s="3">
        <v>0.91134489358525284</v>
      </c>
      <c r="P509" s="3">
        <v>0.97598126225508175</v>
      </c>
      <c r="Q509" s="3">
        <v>0.97570286330064915</v>
      </c>
      <c r="R509" s="3">
        <v>0.97584206277786545</v>
      </c>
      <c r="S509" s="3">
        <v>1.070771416668479</v>
      </c>
      <c r="T509" s="3">
        <v>9.8650533089249287E-2</v>
      </c>
      <c r="U509" s="3">
        <v>1.2048414662468214</v>
      </c>
      <c r="V509" s="3">
        <v>1.1651659377411887</v>
      </c>
      <c r="W509" s="3">
        <v>1.1172206477401176</v>
      </c>
      <c r="X509" s="3">
        <v>1.1411932927406532</v>
      </c>
      <c r="Y509" s="3">
        <v>0.94717298890414403</v>
      </c>
      <c r="Z509" s="3">
        <v>-7.8300155527006116E-2</v>
      </c>
      <c r="AA509" s="3">
        <v>0.89022488489599061</v>
      </c>
      <c r="AB509" s="3">
        <v>1.1304919261974893</v>
      </c>
      <c r="AC509" s="3">
        <v>1.2000032434968779</v>
      </c>
      <c r="AD509" s="3">
        <v>1.0682727493168236</v>
      </c>
      <c r="AE509" s="3">
        <v>0.75640233102547993</v>
      </c>
      <c r="AF509" s="3">
        <v>0.85510672818126587</v>
      </c>
      <c r="AG509" s="3" t="e">
        <v>#N/A</v>
      </c>
      <c r="AH509" s="3" t="e">
        <v>#N/A</v>
      </c>
      <c r="AI509" s="3" t="e">
        <v>#N/A</v>
      </c>
      <c r="AJ509" s="3" t="e">
        <v>#N/A</v>
      </c>
      <c r="AK509" s="3" t="e">
        <v>#N/A</v>
      </c>
      <c r="AL509" s="3" t="e">
        <v>#N/A</v>
      </c>
      <c r="AM509" s="3" t="e">
        <v>#N/A</v>
      </c>
      <c r="AN509" s="3" t="e">
        <v>#N/A</v>
      </c>
      <c r="AO509" s="3" t="e">
        <v>#N/A</v>
      </c>
      <c r="AP509" s="3" t="e">
        <v>#N/A</v>
      </c>
      <c r="AQ509" s="3" t="e">
        <v>#N/A</v>
      </c>
      <c r="AR509" s="3" t="e">
        <v>#N/A</v>
      </c>
      <c r="AS509" s="3" t="e">
        <v>#N/A</v>
      </c>
      <c r="AU509" s="3" t="s">
        <v>9740</v>
      </c>
      <c r="AX509"/>
      <c r="AY509" s="3" t="s">
        <v>9741</v>
      </c>
      <c r="AZ509" s="3" t="s">
        <v>9742</v>
      </c>
      <c r="BC509" s="3" t="s">
        <v>9743</v>
      </c>
      <c r="BD509" s="3" t="s">
        <v>9744</v>
      </c>
    </row>
    <row r="510" spans="1:56" x14ac:dyDescent="0.2">
      <c r="A510" s="3" t="s">
        <v>4530</v>
      </c>
      <c r="B510" s="3" t="s">
        <v>4531</v>
      </c>
      <c r="C510" s="3" t="s">
        <v>4532</v>
      </c>
      <c r="D510" s="3">
        <v>1</v>
      </c>
      <c r="E510" s="3">
        <v>0.14318697122839719</v>
      </c>
      <c r="F510" s="3">
        <v>0.13540308778733434</v>
      </c>
      <c r="G510" s="3">
        <v>0.13929502950786576</v>
      </c>
      <c r="H510" s="3">
        <v>0.14601507419210086</v>
      </c>
      <c r="I510" s="3">
        <v>0.13064849372015883</v>
      </c>
      <c r="J510" s="3">
        <v>0.13833178395612983</v>
      </c>
      <c r="K510" s="3">
        <v>0.99308485338537122</v>
      </c>
      <c r="L510" s="3">
        <v>-1.0011101878737504E-2</v>
      </c>
      <c r="M510" s="3">
        <v>0.1048144804000917</v>
      </c>
      <c r="N510" s="3">
        <v>9.8308699941990471E-2</v>
      </c>
      <c r="O510" s="3">
        <v>0.10156159017104108</v>
      </c>
      <c r="P510" s="3">
        <v>9.9690475142660148E-2</v>
      </c>
      <c r="Q510" s="3">
        <v>0.10264015330578302</v>
      </c>
      <c r="R510" s="3">
        <v>0.10116531422422159</v>
      </c>
      <c r="S510" s="3">
        <v>0.99609817110826926</v>
      </c>
      <c r="T510" s="3">
        <v>-5.6401598313929142E-3</v>
      </c>
      <c r="U510" s="3">
        <v>0.17993278379675992</v>
      </c>
      <c r="V510" s="3">
        <v>0.15638624474744878</v>
      </c>
      <c r="W510" s="3">
        <v>0.1610069950690497</v>
      </c>
      <c r="X510" s="3">
        <v>0.15869661990824924</v>
      </c>
      <c r="Y510" s="3">
        <v>0.88197723927565286</v>
      </c>
      <c r="Z510" s="3">
        <v>-0.18118666949894274</v>
      </c>
      <c r="AA510" s="3">
        <v>1.1259756025007726</v>
      </c>
      <c r="AB510" s="3">
        <v>1.1293921506708509</v>
      </c>
      <c r="AC510" s="3">
        <v>0.77415036086588951</v>
      </c>
      <c r="AD510" s="3">
        <v>0.87167441900216036</v>
      </c>
      <c r="AE510" s="3">
        <v>0.56444183226642164</v>
      </c>
      <c r="AF510" s="3">
        <v>0.63747617487196961</v>
      </c>
      <c r="AG510" s="3" t="e">
        <v>#N/A</v>
      </c>
      <c r="AH510" s="3" t="e">
        <v>#N/A</v>
      </c>
      <c r="AI510" s="3" t="e">
        <v>#N/A</v>
      </c>
      <c r="AJ510" s="3" t="e">
        <v>#N/A</v>
      </c>
      <c r="AK510" s="3" t="e">
        <v>#N/A</v>
      </c>
      <c r="AL510" s="3" t="e">
        <v>#N/A</v>
      </c>
      <c r="AM510" s="3" t="e">
        <v>#N/A</v>
      </c>
      <c r="AN510" s="3" t="e">
        <v>#N/A</v>
      </c>
      <c r="AO510" s="3" t="s">
        <v>4531</v>
      </c>
      <c r="AP510" s="3" t="e">
        <v>#N/A</v>
      </c>
      <c r="AQ510" s="3" t="e">
        <v>#N/A</v>
      </c>
      <c r="AR510" s="3" t="e">
        <v>#N/A</v>
      </c>
      <c r="AS510" s="3" t="e">
        <v>#N/A</v>
      </c>
      <c r="AU510" s="3" t="s">
        <v>9745</v>
      </c>
      <c r="AX510"/>
      <c r="AY510" s="3" t="s">
        <v>9746</v>
      </c>
      <c r="AZ510" s="3" t="s">
        <v>9747</v>
      </c>
      <c r="BC510" s="3" t="s">
        <v>9748</v>
      </c>
      <c r="BD510" s="3" t="s">
        <v>9749</v>
      </c>
    </row>
    <row r="511" spans="1:56" x14ac:dyDescent="0.2">
      <c r="A511" s="3" t="s">
        <v>6652</v>
      </c>
      <c r="B511" s="3" t="s">
        <v>6653</v>
      </c>
      <c r="C511" s="3" t="s">
        <v>6654</v>
      </c>
      <c r="D511" s="3">
        <v>1</v>
      </c>
      <c r="E511" s="3">
        <v>2.6917557828430936</v>
      </c>
      <c r="F511" s="3">
        <v>2.6243492103087402</v>
      </c>
      <c r="G511" s="3">
        <v>2.6580524965759169</v>
      </c>
      <c r="H511" s="3">
        <v>1.4327802833826424</v>
      </c>
      <c r="I511" s="3">
        <v>1.3930048173513743</v>
      </c>
      <c r="J511" s="3">
        <v>1.4128925503670082</v>
      </c>
      <c r="K511" s="3">
        <v>0.53155178544708415</v>
      </c>
      <c r="L511" s="3">
        <v>-0.91171784439474701</v>
      </c>
      <c r="M511" s="3">
        <v>1.5640254314599698</v>
      </c>
      <c r="N511" s="3">
        <v>1.5401282159342757</v>
      </c>
      <c r="O511" s="3">
        <v>1.5520768236971227</v>
      </c>
      <c r="P511" s="3">
        <v>1.6274063968470516</v>
      </c>
      <c r="Q511" s="3">
        <v>1.8434308776959403</v>
      </c>
      <c r="R511" s="3">
        <v>1.7354186372714959</v>
      </c>
      <c r="S511" s="3">
        <v>1.1181267645873636</v>
      </c>
      <c r="T511" s="3">
        <v>0.16108375908830022</v>
      </c>
      <c r="U511" s="3">
        <v>1.8474436587946605</v>
      </c>
      <c r="V511" s="3">
        <v>1.7763570877283252</v>
      </c>
      <c r="W511" s="3">
        <v>1.8824435234179184</v>
      </c>
      <c r="X511" s="3">
        <v>1.8294003055731218</v>
      </c>
      <c r="Y511" s="3">
        <v>0.99023334046716704</v>
      </c>
      <c r="Z511" s="3">
        <v>-1.4159570231921234E-2</v>
      </c>
      <c r="AA511" s="3">
        <v>0.5367944743168428</v>
      </c>
      <c r="AB511" s="3">
        <v>1.1291548354248098</v>
      </c>
      <c r="AC511" s="3">
        <v>1.4387732388603001</v>
      </c>
      <c r="AD511" s="3">
        <v>0.77232552441515612</v>
      </c>
      <c r="AE511" s="3">
        <v>0.84012132998402456</v>
      </c>
      <c r="AF511" s="3">
        <v>0.94862706209498371</v>
      </c>
      <c r="AG511" s="3" t="e">
        <v>#N/A</v>
      </c>
      <c r="AH511" s="3" t="e">
        <v>#N/A</v>
      </c>
      <c r="AI511" s="3" t="e">
        <v>#N/A</v>
      </c>
      <c r="AJ511" s="3" t="e">
        <v>#N/A</v>
      </c>
      <c r="AK511" s="3" t="e">
        <v>#N/A</v>
      </c>
      <c r="AL511" s="3" t="e">
        <v>#N/A</v>
      </c>
      <c r="AM511" s="3" t="e">
        <v>#N/A</v>
      </c>
      <c r="AN511" s="3" t="e">
        <v>#N/A</v>
      </c>
      <c r="AO511" s="3" t="e">
        <v>#N/A</v>
      </c>
      <c r="AP511" s="3" t="e">
        <v>#N/A</v>
      </c>
      <c r="AQ511" s="3" t="e">
        <v>#N/A</v>
      </c>
      <c r="AR511" s="3" t="e">
        <v>#N/A</v>
      </c>
      <c r="AS511" s="3" t="e">
        <v>#N/A</v>
      </c>
      <c r="AU511" s="3" t="s">
        <v>9750</v>
      </c>
      <c r="AX511"/>
      <c r="AY511" s="3" t="s">
        <v>9751</v>
      </c>
      <c r="AZ511" s="3" t="s">
        <v>9752</v>
      </c>
      <c r="BC511" s="3" t="s">
        <v>9753</v>
      </c>
      <c r="BD511" s="3" t="s">
        <v>9754</v>
      </c>
    </row>
    <row r="512" spans="1:56" x14ac:dyDescent="0.2">
      <c r="A512" s="3" t="s">
        <v>3086</v>
      </c>
      <c r="B512" s="3" t="s">
        <v>3087</v>
      </c>
      <c r="C512" s="3" t="s">
        <v>3088</v>
      </c>
      <c r="D512" s="3">
        <v>4</v>
      </c>
      <c r="E512" s="3">
        <v>2.6849585820685666</v>
      </c>
      <c r="F512" s="3">
        <v>2.7744053367004882</v>
      </c>
      <c r="G512" s="3">
        <v>2.7296819593845276</v>
      </c>
      <c r="H512" s="3">
        <v>2.2578964580972443</v>
      </c>
      <c r="I512" s="3">
        <v>2.2003187808991616</v>
      </c>
      <c r="J512" s="3">
        <v>2.2291076194982029</v>
      </c>
      <c r="K512" s="3">
        <v>0.81661807223901228</v>
      </c>
      <c r="L512" s="3">
        <v>-0.29226659927985055</v>
      </c>
      <c r="M512" s="3">
        <v>0.90992416409747789</v>
      </c>
      <c r="N512" s="3">
        <v>0.90083444476947405</v>
      </c>
      <c r="O512" s="3">
        <v>0.90537930443347592</v>
      </c>
      <c r="P512" s="3">
        <v>1.1578381180106305</v>
      </c>
      <c r="Q512" s="3">
        <v>1.3597653648891126</v>
      </c>
      <c r="R512" s="3">
        <v>1.2588017414498716</v>
      </c>
      <c r="S512" s="3">
        <v>1.3903584224708374</v>
      </c>
      <c r="T512" s="3">
        <v>0.47545684529716603</v>
      </c>
      <c r="U512" s="3">
        <v>1.9227795515869592</v>
      </c>
      <c r="V512" s="3">
        <v>2.4480233256152988</v>
      </c>
      <c r="W512" s="3">
        <v>2.2875677800894456</v>
      </c>
      <c r="X512" s="3">
        <v>2.367795552852372</v>
      </c>
      <c r="Y512" s="3">
        <v>1.2314441095954658</v>
      </c>
      <c r="Z512" s="3">
        <v>0.30035115106933019</v>
      </c>
      <c r="AA512" s="3">
        <v>0.66313855892921891</v>
      </c>
      <c r="AB512" s="3">
        <v>1.1290471176378241</v>
      </c>
      <c r="AC512" s="3">
        <v>1.4196541445074109</v>
      </c>
      <c r="AD512" s="3">
        <v>0.94142740356653754</v>
      </c>
      <c r="AE512" s="3">
        <v>0.47087005043621583</v>
      </c>
      <c r="AF512" s="3">
        <v>0.53163447322698631</v>
      </c>
      <c r="AG512" s="3" t="e">
        <v>#N/A</v>
      </c>
      <c r="AH512" s="3" t="e">
        <v>#N/A</v>
      </c>
      <c r="AI512" s="3" t="e">
        <v>#N/A</v>
      </c>
      <c r="AJ512" s="3" t="e">
        <v>#N/A</v>
      </c>
      <c r="AK512" s="3" t="e">
        <v>#N/A</v>
      </c>
      <c r="AL512" s="3" t="e">
        <v>#N/A</v>
      </c>
      <c r="AM512" s="3" t="e">
        <v>#N/A</v>
      </c>
      <c r="AN512" s="3" t="e">
        <v>#N/A</v>
      </c>
      <c r="AO512" s="3" t="e">
        <v>#N/A</v>
      </c>
      <c r="AP512" s="3" t="e">
        <v>#N/A</v>
      </c>
      <c r="AQ512" s="3" t="e">
        <v>#N/A</v>
      </c>
      <c r="AR512" s="3" t="e">
        <v>#N/A</v>
      </c>
      <c r="AS512" s="3" t="e">
        <v>#N/A</v>
      </c>
      <c r="AU512" s="3" t="s">
        <v>9755</v>
      </c>
      <c r="AX512"/>
      <c r="AY512" s="3" t="s">
        <v>9756</v>
      </c>
      <c r="AZ512" s="3" t="s">
        <v>9757</v>
      </c>
      <c r="BC512" s="3" t="s">
        <v>9758</v>
      </c>
      <c r="BD512" s="3" t="s">
        <v>9759</v>
      </c>
    </row>
    <row r="513" spans="1:56" x14ac:dyDescent="0.2">
      <c r="A513" s="3" t="s">
        <v>2176</v>
      </c>
      <c r="B513" s="3" t="s">
        <v>2177</v>
      </c>
      <c r="C513" s="3" t="s">
        <v>2178</v>
      </c>
      <c r="D513" s="3">
        <v>3</v>
      </c>
      <c r="E513" s="3">
        <v>3.2702088170781676</v>
      </c>
      <c r="F513" s="3">
        <v>3.1217331932638048</v>
      </c>
      <c r="G513" s="3">
        <v>3.1959710051709864</v>
      </c>
      <c r="H513" s="3">
        <v>2.0831400257067449</v>
      </c>
      <c r="I513" s="3">
        <v>2.1369189799367603</v>
      </c>
      <c r="J513" s="3">
        <v>2.1100295028217526</v>
      </c>
      <c r="K513" s="3">
        <v>0.66021547110652357</v>
      </c>
      <c r="L513" s="3">
        <v>-0.59899114865175651</v>
      </c>
      <c r="M513" s="3">
        <v>1.2710583810134222</v>
      </c>
      <c r="N513" s="3">
        <v>1.1386923561289297</v>
      </c>
      <c r="O513" s="3">
        <v>1.2048753685711759</v>
      </c>
      <c r="P513" s="3">
        <v>1.491503958299716</v>
      </c>
      <c r="Q513" s="3">
        <v>1.426841728044894</v>
      </c>
      <c r="R513" s="3">
        <v>1.459172843172305</v>
      </c>
      <c r="S513" s="3">
        <v>1.2110570779637504</v>
      </c>
      <c r="T513" s="3">
        <v>0.27626686185693355</v>
      </c>
      <c r="U513" s="3">
        <v>1.6900537277888557</v>
      </c>
      <c r="V513" s="3">
        <v>1.9111053940485381</v>
      </c>
      <c r="W513" s="3">
        <v>1.7147011123306521</v>
      </c>
      <c r="X513" s="3">
        <v>1.812903253189595</v>
      </c>
      <c r="Y513" s="3">
        <v>1.0726897159426207</v>
      </c>
      <c r="Z513" s="3">
        <v>0.10123282538885313</v>
      </c>
      <c r="AA513" s="3">
        <v>0.61547664836738225</v>
      </c>
      <c r="AB513" s="3">
        <v>1.1289910399667997</v>
      </c>
      <c r="AC513" s="3">
        <v>1.8910469842591124</v>
      </c>
      <c r="AD513" s="3">
        <v>1.1638952597770444</v>
      </c>
      <c r="AE513" s="3">
        <v>0.71292134016801223</v>
      </c>
      <c r="AF513" s="3">
        <v>0.80488180525080866</v>
      </c>
      <c r="AG513" s="3" t="e">
        <v>#N/A</v>
      </c>
      <c r="AH513" s="3" t="e">
        <v>#N/A</v>
      </c>
      <c r="AI513" s="3" t="e">
        <v>#N/A</v>
      </c>
      <c r="AJ513" s="3" t="e">
        <v>#N/A</v>
      </c>
      <c r="AK513" s="3" t="e">
        <v>#N/A</v>
      </c>
      <c r="AL513" s="3" t="e">
        <v>#N/A</v>
      </c>
      <c r="AM513" s="3" t="e">
        <v>#N/A</v>
      </c>
      <c r="AN513" s="3" t="e">
        <v>#N/A</v>
      </c>
      <c r="AO513" s="3" t="e">
        <v>#N/A</v>
      </c>
      <c r="AP513" s="3" t="e">
        <v>#N/A</v>
      </c>
      <c r="AQ513" s="3" t="e">
        <v>#N/A</v>
      </c>
      <c r="AR513" s="3" t="e">
        <v>#N/A</v>
      </c>
      <c r="AS513" s="3" t="e">
        <v>#N/A</v>
      </c>
      <c r="AU513" s="3" t="s">
        <v>9760</v>
      </c>
      <c r="AX513"/>
      <c r="AY513" s="3" t="s">
        <v>9761</v>
      </c>
      <c r="AZ513" s="3" t="s">
        <v>9762</v>
      </c>
      <c r="BC513" s="3" t="s">
        <v>9763</v>
      </c>
      <c r="BD513" s="3" t="s">
        <v>9764</v>
      </c>
    </row>
    <row r="514" spans="1:56" x14ac:dyDescent="0.2">
      <c r="A514" s="3" t="s">
        <v>1215</v>
      </c>
      <c r="B514" s="3" t="s">
        <v>1216</v>
      </c>
      <c r="C514" s="3" t="s">
        <v>1217</v>
      </c>
      <c r="D514" s="3">
        <v>2</v>
      </c>
      <c r="E514" s="3">
        <v>0.88631320151370285</v>
      </c>
      <c r="F514" s="3">
        <v>0.90218835065557945</v>
      </c>
      <c r="G514" s="3">
        <v>0.89425077608464121</v>
      </c>
      <c r="H514" s="3">
        <v>2.2101716571724102</v>
      </c>
      <c r="I514" s="3">
        <v>2.1563238094050168</v>
      </c>
      <c r="J514" s="3">
        <v>2.1832477332887135</v>
      </c>
      <c r="K514" s="3">
        <v>2.4414267134860927</v>
      </c>
      <c r="L514" s="3">
        <v>1.2877244719434044</v>
      </c>
      <c r="M514" s="3">
        <v>1.5601330520091135</v>
      </c>
      <c r="N514" s="3">
        <v>1.7873281405714683</v>
      </c>
      <c r="O514" s="3">
        <v>1.6737305962902909</v>
      </c>
      <c r="P514" s="3">
        <v>1.8107350848626207</v>
      </c>
      <c r="Q514" s="3">
        <v>2.1154571470688404</v>
      </c>
      <c r="R514" s="3">
        <v>1.9630961159657305</v>
      </c>
      <c r="S514" s="3">
        <v>1.1728865567235245</v>
      </c>
      <c r="T514" s="3">
        <v>0.23006348057268769</v>
      </c>
      <c r="U514" s="3">
        <v>0.71761955258309795</v>
      </c>
      <c r="V514" s="3">
        <v>0.72795986622073583</v>
      </c>
      <c r="W514" s="3">
        <v>0.76310797306816514</v>
      </c>
      <c r="X514" s="3">
        <v>0.74553391964445048</v>
      </c>
      <c r="Y514" s="3">
        <v>1.0388985597742895</v>
      </c>
      <c r="Z514" s="3">
        <v>5.5054793361301556E-2</v>
      </c>
      <c r="AA514" s="3">
        <v>2.3500145327148356</v>
      </c>
      <c r="AB514" s="3">
        <v>1.1289712029039152</v>
      </c>
      <c r="AC514" s="3">
        <v>1.2461349093203393</v>
      </c>
      <c r="AD514" s="3">
        <v>2.9284351466260814</v>
      </c>
      <c r="AE514" s="3">
        <v>2.3323369468761492</v>
      </c>
      <c r="AF514" s="3">
        <v>2.6331412484920103</v>
      </c>
      <c r="AG514" s="3" t="e">
        <v>#N/A</v>
      </c>
      <c r="AH514" s="3" t="e">
        <v>#N/A</v>
      </c>
      <c r="AI514" s="3" t="e">
        <v>#N/A</v>
      </c>
      <c r="AJ514" s="3" t="e">
        <v>#N/A</v>
      </c>
      <c r="AK514" s="3" t="e">
        <v>#N/A</v>
      </c>
      <c r="AL514" s="3" t="e">
        <v>#N/A</v>
      </c>
      <c r="AM514" s="3" t="e">
        <v>#N/A</v>
      </c>
      <c r="AN514" s="3" t="e">
        <v>#N/A</v>
      </c>
      <c r="AO514" s="3" t="e">
        <v>#N/A</v>
      </c>
      <c r="AP514" s="3" t="e">
        <v>#N/A</v>
      </c>
      <c r="AQ514" s="3" t="e">
        <v>#N/A</v>
      </c>
      <c r="AR514" s="3" t="e">
        <v>#N/A</v>
      </c>
      <c r="AS514" s="3" t="e">
        <v>#N/A</v>
      </c>
      <c r="AU514" s="3" t="s">
        <v>9765</v>
      </c>
      <c r="AX514"/>
      <c r="AY514" s="3" t="s">
        <v>9766</v>
      </c>
      <c r="AZ514" s="3" t="s">
        <v>9767</v>
      </c>
      <c r="BC514" s="3" t="s">
        <v>9768</v>
      </c>
      <c r="BD514" s="3" t="s">
        <v>9769</v>
      </c>
    </row>
    <row r="515" spans="1:56" x14ac:dyDescent="0.2">
      <c r="A515" s="3" t="s">
        <v>1191</v>
      </c>
      <c r="B515" s="3" t="s">
        <v>1192</v>
      </c>
      <c r="C515" s="3" t="s">
        <v>1193</v>
      </c>
      <c r="D515" s="3">
        <v>1</v>
      </c>
      <c r="E515" s="3">
        <v>0.26499184496597378</v>
      </c>
      <c r="F515" s="3">
        <v>0.23438175461515812</v>
      </c>
      <c r="G515" s="3">
        <v>0.24968679979056596</v>
      </c>
      <c r="H515" s="3">
        <v>0.24369690378223802</v>
      </c>
      <c r="I515" s="3">
        <v>0.19779205471128411</v>
      </c>
      <c r="J515" s="3">
        <v>0.22074447924676105</v>
      </c>
      <c r="K515" s="3">
        <v>0.88408550004212738</v>
      </c>
      <c r="L515" s="3">
        <v>-0.1777421952684399</v>
      </c>
      <c r="M515" s="3">
        <v>0.12321252298234862</v>
      </c>
      <c r="N515" s="3">
        <v>0.1181797898765934</v>
      </c>
      <c r="O515" s="3">
        <v>0.12069615642947101</v>
      </c>
      <c r="P515" s="3">
        <v>0.14666246143163802</v>
      </c>
      <c r="Q515" s="3">
        <v>0.1089772328712811</v>
      </c>
      <c r="R515" s="3">
        <v>0.12781984715145955</v>
      </c>
      <c r="S515" s="3">
        <v>1.0590216866280351</v>
      </c>
      <c r="T515" s="3">
        <v>8.2732133117188383E-2</v>
      </c>
      <c r="U515" s="3">
        <v>0.13477873845970301</v>
      </c>
      <c r="V515" s="3">
        <v>0.13354686562044424</v>
      </c>
      <c r="W515" s="3">
        <v>0.11942565077076815</v>
      </c>
      <c r="X515" s="3">
        <v>0.12648625819560619</v>
      </c>
      <c r="Y515" s="3">
        <v>0.93847337971206668</v>
      </c>
      <c r="Z515" s="3">
        <v>-9.1612272049722762E-2</v>
      </c>
      <c r="AA515" s="3">
        <v>0.94204643323327286</v>
      </c>
      <c r="AB515" s="3">
        <v>1.12845149316111</v>
      </c>
      <c r="AC515" s="3">
        <v>1.8525681620415144</v>
      </c>
      <c r="AD515" s="3">
        <v>1.7452052293727285</v>
      </c>
      <c r="AE515" s="3">
        <v>0.89551332657381644</v>
      </c>
      <c r="AF515" s="3">
        <v>1.010543350517896</v>
      </c>
      <c r="AG515" s="3" t="e">
        <v>#N/A</v>
      </c>
      <c r="AH515" s="3" t="e">
        <v>#N/A</v>
      </c>
      <c r="AI515" s="3" t="e">
        <v>#N/A</v>
      </c>
      <c r="AJ515" s="3" t="e">
        <v>#N/A</v>
      </c>
      <c r="AK515" s="3" t="e">
        <v>#N/A</v>
      </c>
      <c r="AL515" s="3" t="e">
        <v>#N/A</v>
      </c>
      <c r="AM515" s="3" t="e">
        <v>#N/A</v>
      </c>
      <c r="AN515" s="3" t="e">
        <v>#N/A</v>
      </c>
      <c r="AO515" s="3" t="e">
        <v>#N/A</v>
      </c>
      <c r="AP515" s="3" t="e">
        <v>#N/A</v>
      </c>
      <c r="AQ515" s="3" t="e">
        <v>#N/A</v>
      </c>
      <c r="AR515" s="3" t="e">
        <v>#N/A</v>
      </c>
      <c r="AS515" s="3" t="e">
        <v>#N/A</v>
      </c>
      <c r="AU515" s="3" t="s">
        <v>6540</v>
      </c>
      <c r="AX515"/>
      <c r="AY515" s="3" t="s">
        <v>9770</v>
      </c>
      <c r="AZ515" s="3" t="s">
        <v>9771</v>
      </c>
      <c r="BC515" s="3" t="s">
        <v>9772</v>
      </c>
      <c r="BD515" s="3" t="s">
        <v>9773</v>
      </c>
    </row>
    <row r="516" spans="1:56" x14ac:dyDescent="0.2">
      <c r="A516" s="3" t="s">
        <v>3282</v>
      </c>
      <c r="B516" s="3" t="s">
        <v>3283</v>
      </c>
      <c r="C516" s="3" t="s">
        <v>3284</v>
      </c>
      <c r="D516" s="3">
        <v>11</v>
      </c>
      <c r="E516" s="3">
        <v>8.7835260278154941</v>
      </c>
      <c r="F516" s="3">
        <v>9.2815436107850111</v>
      </c>
      <c r="G516" s="3">
        <v>9.0325348193002526</v>
      </c>
      <c r="H516" s="3">
        <v>3.9969425705224246</v>
      </c>
      <c r="I516" s="3">
        <v>4.4989090351843943</v>
      </c>
      <c r="J516" s="3">
        <v>4.247925802853409</v>
      </c>
      <c r="K516" s="3">
        <v>0.47029166096062658</v>
      </c>
      <c r="L516" s="3">
        <v>-1.0883723438043982</v>
      </c>
      <c r="M516" s="3">
        <v>2.8869011139129173</v>
      </c>
      <c r="N516" s="3">
        <v>2.5966354472931363</v>
      </c>
      <c r="O516" s="3">
        <v>2.7417682806030266</v>
      </c>
      <c r="P516" s="3">
        <v>3.7475098651879888</v>
      </c>
      <c r="Q516" s="3">
        <v>3.7226314104030376</v>
      </c>
      <c r="R516" s="3">
        <v>3.7350706377955132</v>
      </c>
      <c r="S516" s="3">
        <v>1.3622853047865953</v>
      </c>
      <c r="T516" s="3">
        <v>0.44602888007247676</v>
      </c>
      <c r="U516" s="3">
        <v>4.8717673992727031</v>
      </c>
      <c r="V516" s="3">
        <v>5.5378269445159081</v>
      </c>
      <c r="W516" s="3">
        <v>6.228396376324886</v>
      </c>
      <c r="X516" s="3">
        <v>5.883111660420397</v>
      </c>
      <c r="Y516" s="3">
        <v>1.2075928873982522</v>
      </c>
      <c r="Z516" s="3">
        <v>0.27213416465920032</v>
      </c>
      <c r="AA516" s="3">
        <v>0.3894455373730013</v>
      </c>
      <c r="AB516" s="3">
        <v>1.1280998083067766</v>
      </c>
      <c r="AC516" s="3">
        <v>1.8540570760107928</v>
      </c>
      <c r="AD516" s="3">
        <v>0.72205425428723879</v>
      </c>
      <c r="AE516" s="3">
        <v>0.56278718910355607</v>
      </c>
      <c r="AF516" s="3">
        <v>0.63488012014523132</v>
      </c>
      <c r="AG516" s="3" t="e">
        <v>#N/A</v>
      </c>
      <c r="AH516" s="3" t="e">
        <v>#N/A</v>
      </c>
      <c r="AI516" s="3" t="e">
        <v>#N/A</v>
      </c>
      <c r="AJ516" s="3" t="e">
        <v>#N/A</v>
      </c>
      <c r="AK516" s="3" t="e">
        <v>#N/A</v>
      </c>
      <c r="AL516" s="3" t="e">
        <v>#N/A</v>
      </c>
      <c r="AM516" s="3" t="e">
        <v>#N/A</v>
      </c>
      <c r="AN516" s="3" t="e">
        <v>#N/A</v>
      </c>
      <c r="AO516" s="3" t="e">
        <v>#N/A</v>
      </c>
      <c r="AP516" s="3" t="e">
        <v>#N/A</v>
      </c>
      <c r="AQ516" s="3" t="e">
        <v>#N/A</v>
      </c>
      <c r="AR516" s="3" t="e">
        <v>#N/A</v>
      </c>
      <c r="AS516" s="3" t="e">
        <v>#N/A</v>
      </c>
      <c r="AU516" s="3" t="s">
        <v>9774</v>
      </c>
      <c r="AX516"/>
      <c r="AY516" s="3" t="s">
        <v>9775</v>
      </c>
      <c r="AZ516" s="3" t="s">
        <v>9776</v>
      </c>
      <c r="BC516" s="3" t="s">
        <v>9777</v>
      </c>
      <c r="BD516" s="3" t="s">
        <v>9778</v>
      </c>
    </row>
    <row r="517" spans="1:56" x14ac:dyDescent="0.2">
      <c r="A517" s="3" t="s">
        <v>1236</v>
      </c>
      <c r="B517" s="3" t="s">
        <v>1237</v>
      </c>
      <c r="C517" s="3" t="s">
        <v>1238</v>
      </c>
      <c r="D517" s="3">
        <v>2</v>
      </c>
      <c r="E517" s="3">
        <v>1.111652458963708</v>
      </c>
      <c r="F517" s="3">
        <v>1.1094561076186595</v>
      </c>
      <c r="G517" s="3">
        <v>1.1105542832911839</v>
      </c>
      <c r="H517" s="3">
        <v>1.5499228037084642</v>
      </c>
      <c r="I517" s="3">
        <v>1.556882076904778</v>
      </c>
      <c r="J517" s="3">
        <v>1.5534024403066211</v>
      </c>
      <c r="K517" s="3">
        <v>1.3987631795026123</v>
      </c>
      <c r="L517" s="3">
        <v>0.48415172470549944</v>
      </c>
      <c r="M517" s="3">
        <v>0.86060135391179449</v>
      </c>
      <c r="N517" s="3">
        <v>0.97305581310023748</v>
      </c>
      <c r="O517" s="3">
        <v>0.91682858350601593</v>
      </c>
      <c r="P517" s="3">
        <v>1.1966142968211357</v>
      </c>
      <c r="Q517" s="3">
        <v>1.3713141294457913</v>
      </c>
      <c r="R517" s="3">
        <v>1.2839642131334634</v>
      </c>
      <c r="S517" s="3">
        <v>1.4004408634638064</v>
      </c>
      <c r="T517" s="3">
        <v>0.48588106389167723</v>
      </c>
      <c r="U517" s="3">
        <v>0.91474036394973668</v>
      </c>
      <c r="V517" s="3">
        <v>1.17123745819398</v>
      </c>
      <c r="W517" s="3">
        <v>1.1003227233261799</v>
      </c>
      <c r="X517" s="3">
        <v>1.1357800907600799</v>
      </c>
      <c r="Y517" s="3">
        <v>1.2416420391201726</v>
      </c>
      <c r="Z517" s="3">
        <v>0.31224930977319437</v>
      </c>
      <c r="AA517" s="3">
        <v>1.1265430256322311</v>
      </c>
      <c r="AB517" s="3">
        <v>1.1278942073000031</v>
      </c>
      <c r="AC517" s="3">
        <v>1.2140650255072889</v>
      </c>
      <c r="AD517" s="3">
        <v>1.367696487149253</v>
      </c>
      <c r="AE517" s="3">
        <v>1.0022828549373972</v>
      </c>
      <c r="AF517" s="3">
        <v>1.1304690261599994</v>
      </c>
      <c r="AG517" s="3" t="e">
        <v>#N/A</v>
      </c>
      <c r="AH517" s="3" t="e">
        <v>#N/A</v>
      </c>
      <c r="AI517" s="3" t="e">
        <v>#N/A</v>
      </c>
      <c r="AJ517" s="3" t="e">
        <v>#N/A</v>
      </c>
      <c r="AK517" s="3" t="e">
        <v>#N/A</v>
      </c>
      <c r="AL517" s="3" t="e">
        <v>#N/A</v>
      </c>
      <c r="AM517" s="3" t="e">
        <v>#N/A</v>
      </c>
      <c r="AN517" s="3" t="e">
        <v>#N/A</v>
      </c>
      <c r="AO517" s="3" t="e">
        <v>#N/A</v>
      </c>
      <c r="AP517" s="3" t="e">
        <v>#N/A</v>
      </c>
      <c r="AQ517" s="3" t="e">
        <v>#N/A</v>
      </c>
      <c r="AR517" s="3" t="e">
        <v>#N/A</v>
      </c>
      <c r="AS517" s="3" t="e">
        <v>#N/A</v>
      </c>
      <c r="AU517" s="3" t="s">
        <v>4697</v>
      </c>
      <c r="AX517"/>
      <c r="AY517" s="3" t="s">
        <v>9779</v>
      </c>
      <c r="AZ517" s="3" t="s">
        <v>9780</v>
      </c>
      <c r="BC517" s="3" t="s">
        <v>9781</v>
      </c>
      <c r="BD517" s="3" t="s">
        <v>9782</v>
      </c>
    </row>
    <row r="518" spans="1:56" x14ac:dyDescent="0.2">
      <c r="A518" s="3" t="s">
        <v>6212</v>
      </c>
      <c r="B518" s="3" t="s">
        <v>6213</v>
      </c>
      <c r="C518" s="3" t="s">
        <v>6214</v>
      </c>
      <c r="D518" s="3">
        <v>1</v>
      </c>
      <c r="E518" s="3">
        <v>0.30473216939974124</v>
      </c>
      <c r="F518" s="3">
        <v>0.28599128980119815</v>
      </c>
      <c r="G518" s="3">
        <v>0.29536172960046969</v>
      </c>
      <c r="H518" s="3">
        <v>0.29076382498117626</v>
      </c>
      <c r="I518" s="3">
        <v>0.28188677665112555</v>
      </c>
      <c r="J518" s="3">
        <v>0.28632530081615093</v>
      </c>
      <c r="K518" s="3">
        <v>0.96940555299245379</v>
      </c>
      <c r="L518" s="3">
        <v>-4.4827748248811805E-2</v>
      </c>
      <c r="M518" s="3">
        <v>0.15736347432292716</v>
      </c>
      <c r="N518" s="3">
        <v>0.2151727146972349</v>
      </c>
      <c r="O518" s="3">
        <v>0.18626809451008103</v>
      </c>
      <c r="P518" s="3">
        <v>0.20457783841139912</v>
      </c>
      <c r="Q518" s="3">
        <v>0.22875754202438864</v>
      </c>
      <c r="R518" s="3">
        <v>0.21666769021789389</v>
      </c>
      <c r="S518" s="3">
        <v>1.1632034503158972</v>
      </c>
      <c r="T518" s="3">
        <v>0.21810345372558848</v>
      </c>
      <c r="U518" s="3">
        <v>0.20396057838598874</v>
      </c>
      <c r="V518" s="3">
        <v>0.21925906869050682</v>
      </c>
      <c r="W518" s="3">
        <v>0.20144570220991762</v>
      </c>
      <c r="X518" s="3">
        <v>0.21035238545021223</v>
      </c>
      <c r="Y518" s="3">
        <v>1.0313384435110162</v>
      </c>
      <c r="Z518" s="3">
        <v>4.451784449152256E-2</v>
      </c>
      <c r="AA518" s="3">
        <v>0.93994901391659325</v>
      </c>
      <c r="AB518" s="3">
        <v>1.1278581319590579</v>
      </c>
      <c r="AC518" s="3">
        <v>1.4481314572539956</v>
      </c>
      <c r="AD518" s="3">
        <v>1.3611697352674925</v>
      </c>
      <c r="AE518" s="3">
        <v>0.91325537505377496</v>
      </c>
      <c r="AF518" s="3">
        <v>1.0300225013097197</v>
      </c>
      <c r="AG518" s="3" t="e">
        <v>#N/A</v>
      </c>
      <c r="AH518" s="3" t="e">
        <v>#N/A</v>
      </c>
      <c r="AI518" s="3" t="e">
        <v>#N/A</v>
      </c>
      <c r="AJ518" s="3" t="e">
        <v>#N/A</v>
      </c>
      <c r="AK518" s="3" t="e">
        <v>#N/A</v>
      </c>
      <c r="AL518" s="3" t="e">
        <v>#N/A</v>
      </c>
      <c r="AM518" s="3" t="e">
        <v>#N/A</v>
      </c>
      <c r="AN518" s="3" t="e">
        <v>#N/A</v>
      </c>
      <c r="AO518" s="3" t="e">
        <v>#N/A</v>
      </c>
      <c r="AP518" s="3" t="e">
        <v>#N/A</v>
      </c>
      <c r="AQ518" s="3" t="e">
        <v>#N/A</v>
      </c>
      <c r="AR518" s="3" t="e">
        <v>#N/A</v>
      </c>
      <c r="AS518" s="3" t="e">
        <v>#N/A</v>
      </c>
      <c r="AU518" s="3" t="s">
        <v>3680</v>
      </c>
      <c r="AX518"/>
      <c r="AY518" s="3" t="s">
        <v>9783</v>
      </c>
      <c r="AZ518" s="3" t="s">
        <v>9784</v>
      </c>
      <c r="BC518" s="3" t="s">
        <v>9785</v>
      </c>
      <c r="BD518" s="3" t="s">
        <v>9786</v>
      </c>
    </row>
    <row r="519" spans="1:56" x14ac:dyDescent="0.2">
      <c r="A519" s="3" t="s">
        <v>2046</v>
      </c>
      <c r="B519" s="3" t="s">
        <v>2047</v>
      </c>
      <c r="C519" s="3" t="s">
        <v>2048</v>
      </c>
      <c r="D519" s="3">
        <v>2</v>
      </c>
      <c r="E519" s="3">
        <v>0.82998802857073983</v>
      </c>
      <c r="F519" s="3">
        <v>0.84054061351996712</v>
      </c>
      <c r="G519" s="3">
        <v>0.83526432104535342</v>
      </c>
      <c r="H519" s="3">
        <v>0.63197523634234076</v>
      </c>
      <c r="I519" s="3">
        <v>0.67802861900515055</v>
      </c>
      <c r="J519" s="3">
        <v>0.65500192767374565</v>
      </c>
      <c r="K519" s="3">
        <v>0.78418521080128856</v>
      </c>
      <c r="L519" s="3">
        <v>-0.35073366102167985</v>
      </c>
      <c r="M519" s="3">
        <v>0.54198296148322112</v>
      </c>
      <c r="N519" s="3">
        <v>0.50042887387141721</v>
      </c>
      <c r="O519" s="3">
        <v>0.52120591767731916</v>
      </c>
      <c r="P519" s="3">
        <v>0.547057068951185</v>
      </c>
      <c r="Q519" s="3">
        <v>0.6017404476162882</v>
      </c>
      <c r="R519" s="3">
        <v>0.57439875828373665</v>
      </c>
      <c r="S519" s="3">
        <v>1.102057246094718</v>
      </c>
      <c r="T519" s="3">
        <v>0.14019916629736365</v>
      </c>
      <c r="U519" s="3">
        <v>0.51950607731542908</v>
      </c>
      <c r="V519" s="3">
        <v>0.5128659634679702</v>
      </c>
      <c r="W519" s="3">
        <v>0.50299624854610681</v>
      </c>
      <c r="X519" s="3">
        <v>0.5079311060070385</v>
      </c>
      <c r="Y519" s="3">
        <v>0.97771927641692902</v>
      </c>
      <c r="Z519" s="3">
        <v>-3.2507798071153685E-2</v>
      </c>
      <c r="AA519" s="3">
        <v>0.80205558969350654</v>
      </c>
      <c r="AB519" s="3">
        <v>1.1271714414115401</v>
      </c>
      <c r="AC519" s="3">
        <v>1.6078047158978759</v>
      </c>
      <c r="AD519" s="3">
        <v>1.2895487595214716</v>
      </c>
      <c r="AE519" s="3">
        <v>1.0032720317164989</v>
      </c>
      <c r="AF519" s="3">
        <v>1.1308595821177707</v>
      </c>
      <c r="AG519" s="3" t="e">
        <v>#N/A</v>
      </c>
      <c r="AH519" s="3" t="e">
        <v>#N/A</v>
      </c>
      <c r="AI519" s="3" t="e">
        <v>#N/A</v>
      </c>
      <c r="AJ519" s="3" t="e">
        <v>#N/A</v>
      </c>
      <c r="AK519" s="3" t="e">
        <v>#N/A</v>
      </c>
      <c r="AL519" s="3" t="e">
        <v>#N/A</v>
      </c>
      <c r="AM519" s="3" t="e">
        <v>#N/A</v>
      </c>
      <c r="AN519" s="3" t="e">
        <v>#N/A</v>
      </c>
      <c r="AO519" s="3" t="e">
        <v>#N/A</v>
      </c>
      <c r="AP519" s="3" t="e">
        <v>#N/A</v>
      </c>
      <c r="AQ519" s="3" t="e">
        <v>#N/A</v>
      </c>
      <c r="AR519" s="3" t="e">
        <v>#N/A</v>
      </c>
      <c r="AS519" s="3" t="e">
        <v>#N/A</v>
      </c>
      <c r="AU519" s="3" t="s">
        <v>9787</v>
      </c>
      <c r="AX519"/>
      <c r="AY519" s="3" t="s">
        <v>9788</v>
      </c>
      <c r="AZ519" s="3" t="s">
        <v>9789</v>
      </c>
      <c r="BC519" s="3" t="s">
        <v>9790</v>
      </c>
      <c r="BD519" s="3" t="s">
        <v>9791</v>
      </c>
    </row>
    <row r="520" spans="1:56" x14ac:dyDescent="0.2">
      <c r="A520" s="3" t="s">
        <v>1751</v>
      </c>
      <c r="B520" s="3" t="s">
        <v>1752</v>
      </c>
      <c r="C520" s="3" t="s">
        <v>1753</v>
      </c>
      <c r="D520" s="3">
        <v>13</v>
      </c>
      <c r="E520" s="3">
        <v>8.2406819697420115</v>
      </c>
      <c r="F520" s="3">
        <v>8.3306738124414146</v>
      </c>
      <c r="G520" s="3">
        <v>8.2856778910917122</v>
      </c>
      <c r="H520" s="3">
        <v>10.528794597020147</v>
      </c>
      <c r="I520" s="3">
        <v>11.578090183454933</v>
      </c>
      <c r="J520" s="3">
        <v>11.053442390237539</v>
      </c>
      <c r="K520" s="3">
        <v>1.3340420102646724</v>
      </c>
      <c r="L520" s="3">
        <v>0.41580409909086169</v>
      </c>
      <c r="M520" s="3">
        <v>4.4567651145491718</v>
      </c>
      <c r="N520" s="3">
        <v>4.1900828495074149</v>
      </c>
      <c r="O520" s="3">
        <v>4.3234239820282934</v>
      </c>
      <c r="P520" s="3">
        <v>5.0421745954906187</v>
      </c>
      <c r="Q520" s="3">
        <v>5.3802400231788585</v>
      </c>
      <c r="R520" s="3">
        <v>5.2112073093347391</v>
      </c>
      <c r="S520" s="3">
        <v>1.2053426476322477</v>
      </c>
      <c r="T520" s="3">
        <v>0.26944332551723188</v>
      </c>
      <c r="U520" s="3">
        <v>5.6654467827322819</v>
      </c>
      <c r="V520" s="3">
        <v>6.2590429637252383</v>
      </c>
      <c r="W520" s="3">
        <v>5.858665203217404</v>
      </c>
      <c r="X520" s="3">
        <v>6.0588540834713207</v>
      </c>
      <c r="Y520" s="3">
        <v>1.0694397663284219</v>
      </c>
      <c r="Z520" s="3">
        <v>9.6855228396907786E-2</v>
      </c>
      <c r="AA520" s="3">
        <v>1.2474213623500063</v>
      </c>
      <c r="AB520" s="3">
        <v>1.1270785747666787</v>
      </c>
      <c r="AC520" s="3">
        <v>1.4624932876160155</v>
      </c>
      <c r="AD520" s="3">
        <v>1.8243453692657094</v>
      </c>
      <c r="AE520" s="3">
        <v>0.76312145322865965</v>
      </c>
      <c r="AF520" s="3">
        <v>0.86009783987883459</v>
      </c>
      <c r="AG520" s="3" t="e">
        <v>#N/A</v>
      </c>
      <c r="AH520" s="3" t="e">
        <v>#N/A</v>
      </c>
      <c r="AI520" s="3" t="e">
        <v>#N/A</v>
      </c>
      <c r="AJ520" s="3" t="e">
        <v>#N/A</v>
      </c>
      <c r="AK520" s="3" t="e">
        <v>#N/A</v>
      </c>
      <c r="AL520" s="3" t="e">
        <v>#N/A</v>
      </c>
      <c r="AM520" s="3" t="e">
        <v>#N/A</v>
      </c>
      <c r="AN520" s="3" t="e">
        <v>#N/A</v>
      </c>
      <c r="AO520" s="3" t="e">
        <v>#N/A</v>
      </c>
      <c r="AP520" s="3" t="e">
        <v>#N/A</v>
      </c>
      <c r="AQ520" s="3" t="e">
        <v>#N/A</v>
      </c>
      <c r="AR520" s="3" t="e">
        <v>#N/A</v>
      </c>
      <c r="AS520" s="3" t="e">
        <v>#N/A</v>
      </c>
      <c r="AU520" s="3" t="s">
        <v>9792</v>
      </c>
      <c r="AX520"/>
      <c r="AY520" s="3" t="s">
        <v>9793</v>
      </c>
      <c r="AZ520" s="3" t="s">
        <v>9794</v>
      </c>
      <c r="BC520" s="3" t="s">
        <v>9795</v>
      </c>
      <c r="BD520" s="3" t="s">
        <v>9796</v>
      </c>
    </row>
    <row r="521" spans="1:56" x14ac:dyDescent="0.2">
      <c r="A521" s="3" t="s">
        <v>1417</v>
      </c>
      <c r="B521" s="3" t="s">
        <v>1418</v>
      </c>
      <c r="C521" s="3" t="s">
        <v>1419</v>
      </c>
      <c r="D521" s="3">
        <v>1</v>
      </c>
      <c r="E521" s="3">
        <v>0.25530221832994543</v>
      </c>
      <c r="F521" s="3">
        <v>0.34401042035002816</v>
      </c>
      <c r="G521" s="3">
        <v>0.29965631933998682</v>
      </c>
      <c r="H521" s="3">
        <v>0.28631838336514986</v>
      </c>
      <c r="I521" s="3">
        <v>0.2609922835065186</v>
      </c>
      <c r="J521" s="3">
        <v>0.27365533343583426</v>
      </c>
      <c r="K521" s="3">
        <v>0.91323064382082286</v>
      </c>
      <c r="L521" s="3">
        <v>-0.13094882430132485</v>
      </c>
      <c r="M521" s="3">
        <v>0.22408690485658547</v>
      </c>
      <c r="N521" s="3">
        <v>0.26535046184509969</v>
      </c>
      <c r="O521" s="3">
        <v>0.24471868335084257</v>
      </c>
      <c r="P521" s="3">
        <v>0.32083449466277436</v>
      </c>
      <c r="Q521" s="3">
        <v>0.28138422516024419</v>
      </c>
      <c r="R521" s="3">
        <v>0.30110935991150928</v>
      </c>
      <c r="S521" s="3">
        <v>1.2304306144039761</v>
      </c>
      <c r="T521" s="3">
        <v>0.29916330462444457</v>
      </c>
      <c r="U521" s="3">
        <v>0.20585440041420844</v>
      </c>
      <c r="V521" s="3">
        <v>0.2288508704227768</v>
      </c>
      <c r="W521" s="3">
        <v>0.22082138820175942</v>
      </c>
      <c r="X521" s="3">
        <v>0.2248361293122681</v>
      </c>
      <c r="Y521" s="3">
        <v>1.0922094881618547</v>
      </c>
      <c r="Z521" s="3">
        <v>0.1272495948533969</v>
      </c>
      <c r="AA521" s="3">
        <v>0.83613139577990103</v>
      </c>
      <c r="AB521" s="3">
        <v>1.1265518453559142</v>
      </c>
      <c r="AC521" s="3">
        <v>1.4556711867078651</v>
      </c>
      <c r="AD521" s="3">
        <v>1.2171323811386321</v>
      </c>
      <c r="AE521" s="3">
        <v>1.188795006851608</v>
      </c>
      <c r="AF521" s="3">
        <v>1.3392392087185756</v>
      </c>
      <c r="AG521" s="3" t="e">
        <v>#N/A</v>
      </c>
      <c r="AH521" s="3" t="e">
        <v>#N/A</v>
      </c>
      <c r="AI521" s="3" t="e">
        <v>#N/A</v>
      </c>
      <c r="AJ521" s="3" t="e">
        <v>#N/A</v>
      </c>
      <c r="AK521" s="3" t="e">
        <v>#N/A</v>
      </c>
      <c r="AL521" s="3" t="e">
        <v>#N/A</v>
      </c>
      <c r="AM521" s="3" t="e">
        <v>#N/A</v>
      </c>
      <c r="AN521" s="3" t="e">
        <v>#N/A</v>
      </c>
      <c r="AO521" s="3" t="e">
        <v>#N/A</v>
      </c>
      <c r="AP521" s="3" t="e">
        <v>#N/A</v>
      </c>
      <c r="AQ521" s="3" t="e">
        <v>#N/A</v>
      </c>
      <c r="AR521" s="3" t="e">
        <v>#N/A</v>
      </c>
      <c r="AS521" s="3" t="e">
        <v>#N/A</v>
      </c>
      <c r="AU521" s="3" t="s">
        <v>9797</v>
      </c>
      <c r="AX521"/>
      <c r="AY521" s="3" t="s">
        <v>9798</v>
      </c>
      <c r="AZ521" s="3" t="s">
        <v>9799</v>
      </c>
      <c r="BC521" s="3" t="s">
        <v>9800</v>
      </c>
      <c r="BD521" s="3" t="s">
        <v>9801</v>
      </c>
    </row>
    <row r="522" spans="1:56" x14ac:dyDescent="0.2">
      <c r="A522" s="3" t="s">
        <v>1787</v>
      </c>
      <c r="B522" s="3" t="s">
        <v>1788</v>
      </c>
      <c r="C522" s="3" t="s">
        <v>1789</v>
      </c>
      <c r="D522" s="3">
        <v>5</v>
      </c>
      <c r="E522" s="3">
        <v>2.4611105308404904</v>
      </c>
      <c r="F522" s="3">
        <v>2.5296299772794195</v>
      </c>
      <c r="G522" s="3">
        <v>2.4953702540599547</v>
      </c>
      <c r="H522" s="3">
        <v>3.3510986211145166</v>
      </c>
      <c r="I522" s="3">
        <v>3.520363934101983</v>
      </c>
      <c r="J522" s="3">
        <v>3.4357312776082498</v>
      </c>
      <c r="K522" s="3">
        <v>1.3768422830312785</v>
      </c>
      <c r="L522" s="3">
        <v>0.46136330855034657</v>
      </c>
      <c r="M522" s="3">
        <v>1.6135035625564322</v>
      </c>
      <c r="N522" s="3">
        <v>1.2587770401257368</v>
      </c>
      <c r="O522" s="3">
        <v>1.4361403013410845</v>
      </c>
      <c r="P522" s="3">
        <v>1.6460023373283068</v>
      </c>
      <c r="Q522" s="3">
        <v>1.5492423664801176</v>
      </c>
      <c r="R522" s="3">
        <v>1.5976223519042123</v>
      </c>
      <c r="S522" s="3">
        <v>1.1124416955727334</v>
      </c>
      <c r="T522" s="3">
        <v>0.15372972465221377</v>
      </c>
      <c r="U522" s="3">
        <v>3.6770379001857338</v>
      </c>
      <c r="V522" s="3">
        <v>3.7789297658862875</v>
      </c>
      <c r="W522" s="3">
        <v>3.48523991284832</v>
      </c>
      <c r="X522" s="3">
        <v>3.6320848393673035</v>
      </c>
      <c r="Y522" s="3">
        <v>0.98777465393648523</v>
      </c>
      <c r="Z522" s="3">
        <v>-1.7746144908887831E-2</v>
      </c>
      <c r="AA522" s="3">
        <v>1.3938829848936483</v>
      </c>
      <c r="AB522" s="3">
        <v>1.1262100025946449</v>
      </c>
      <c r="AC522" s="3">
        <v>0.67863598956483673</v>
      </c>
      <c r="AD522" s="3">
        <v>0.94593915879088941</v>
      </c>
      <c r="AE522" s="3">
        <v>0.39056989357345012</v>
      </c>
      <c r="AF522" s="3">
        <v>0.4398637208547454</v>
      </c>
      <c r="AG522" s="3" t="e">
        <v>#N/A</v>
      </c>
      <c r="AH522" s="3" t="e">
        <v>#N/A</v>
      </c>
      <c r="AI522" s="3" t="e">
        <v>#N/A</v>
      </c>
      <c r="AJ522" s="3" t="e">
        <v>#N/A</v>
      </c>
      <c r="AK522" s="3" t="e">
        <v>#N/A</v>
      </c>
      <c r="AL522" s="3" t="e">
        <v>#N/A</v>
      </c>
      <c r="AM522" s="3" t="e">
        <v>#N/A</v>
      </c>
      <c r="AN522" s="3" t="e">
        <v>#N/A</v>
      </c>
      <c r="AO522" s="3" t="e">
        <v>#N/A</v>
      </c>
      <c r="AP522" s="3" t="e">
        <v>#N/A</v>
      </c>
      <c r="AQ522" s="3" t="e">
        <v>#N/A</v>
      </c>
      <c r="AR522" s="3" t="e">
        <v>#N/A</v>
      </c>
      <c r="AS522" s="3" t="e">
        <v>#N/A</v>
      </c>
      <c r="AU522" s="3" t="s">
        <v>9802</v>
      </c>
      <c r="AX522"/>
      <c r="AY522" s="3" t="s">
        <v>9803</v>
      </c>
      <c r="AZ522" s="3" t="s">
        <v>9804</v>
      </c>
      <c r="BC522" s="3" t="s">
        <v>9805</v>
      </c>
      <c r="BD522" s="3" t="s">
        <v>9806</v>
      </c>
    </row>
    <row r="523" spans="1:56" x14ac:dyDescent="0.2">
      <c r="A523" s="3" t="s">
        <v>4518</v>
      </c>
      <c r="B523" s="3" t="s">
        <v>4519</v>
      </c>
      <c r="C523" s="3" t="s">
        <v>4520</v>
      </c>
      <c r="D523" s="3">
        <v>1</v>
      </c>
      <c r="E523" s="3">
        <v>0.18634646441111011</v>
      </c>
      <c r="F523" s="3">
        <v>0.14256334953047992</v>
      </c>
      <c r="G523" s="3">
        <v>0.16445490697079501</v>
      </c>
      <c r="H523" s="3">
        <v>0.18257645475080428</v>
      </c>
      <c r="I523" s="3">
        <v>0.16809838907841315</v>
      </c>
      <c r="J523" s="3">
        <v>0.17533742191460872</v>
      </c>
      <c r="K523" s="3">
        <v>1.0661732455678339</v>
      </c>
      <c r="L523" s="3">
        <v>9.2441884826630627E-2</v>
      </c>
      <c r="M523" s="3">
        <v>0.13821876856716458</v>
      </c>
      <c r="N523" s="3">
        <v>0.13238964554690094</v>
      </c>
      <c r="O523" s="3">
        <v>0.13530420705703278</v>
      </c>
      <c r="P523" s="3">
        <v>0.16797860219943572</v>
      </c>
      <c r="Q523" s="3">
        <v>0.16258647594939282</v>
      </c>
      <c r="R523" s="3">
        <v>0.16528253907441426</v>
      </c>
      <c r="S523" s="3">
        <v>1.2215624530044742</v>
      </c>
      <c r="T523" s="3">
        <v>0.28872762401170526</v>
      </c>
      <c r="U523" s="3">
        <v>0.10044762539621133</v>
      </c>
      <c r="V523" s="3">
        <v>0.12414715719063546</v>
      </c>
      <c r="W523" s="3">
        <v>9.3859246760480325E-2</v>
      </c>
      <c r="X523" s="3">
        <v>0.10900320197555789</v>
      </c>
      <c r="Y523" s="3">
        <v>1.0851745030865534</v>
      </c>
      <c r="Z523" s="3">
        <v>0.11792705602884158</v>
      </c>
      <c r="AA523" s="3">
        <v>0.98249013641154082</v>
      </c>
      <c r="AB523" s="3">
        <v>1.1256829657626433</v>
      </c>
      <c r="AC523" s="3">
        <v>1.6372204551586931</v>
      </c>
      <c r="AD523" s="3">
        <v>1.6085529483246295</v>
      </c>
      <c r="AE523" s="3">
        <v>1.347012500527824</v>
      </c>
      <c r="AF523" s="3">
        <v>1.5163090265135151</v>
      </c>
      <c r="AG523" s="3" t="e">
        <v>#N/A</v>
      </c>
      <c r="AH523" s="3" t="e">
        <v>#N/A</v>
      </c>
      <c r="AI523" s="3" t="e">
        <v>#N/A</v>
      </c>
      <c r="AJ523" s="3" t="e">
        <v>#N/A</v>
      </c>
      <c r="AK523" s="3" t="e">
        <v>#N/A</v>
      </c>
      <c r="AL523" s="3" t="e">
        <v>#N/A</v>
      </c>
      <c r="AM523" s="3" t="e">
        <v>#N/A</v>
      </c>
      <c r="AN523" s="3" t="e">
        <v>#N/A</v>
      </c>
      <c r="AO523" s="3" t="e">
        <v>#N/A</v>
      </c>
      <c r="AP523" s="3" t="e">
        <v>#N/A</v>
      </c>
      <c r="AQ523" s="3" t="e">
        <v>#N/A</v>
      </c>
      <c r="AR523" s="3" t="e">
        <v>#N/A</v>
      </c>
      <c r="AS523" s="3" t="e">
        <v>#N/A</v>
      </c>
      <c r="AU523" s="3" t="s">
        <v>9807</v>
      </c>
      <c r="AX523"/>
      <c r="AY523" s="3" t="s">
        <v>9808</v>
      </c>
      <c r="AZ523" s="3" t="s">
        <v>9809</v>
      </c>
      <c r="BC523" s="3" t="s">
        <v>9810</v>
      </c>
      <c r="BD523" s="3" t="s">
        <v>9811</v>
      </c>
    </row>
    <row r="524" spans="1:56" x14ac:dyDescent="0.2">
      <c r="A524" s="3" t="s">
        <v>2274</v>
      </c>
      <c r="B524" s="3" t="s">
        <v>2275</v>
      </c>
      <c r="C524" s="3" t="s">
        <v>2276</v>
      </c>
      <c r="D524" s="3">
        <v>2</v>
      </c>
      <c r="E524" s="3">
        <v>0.54614142355559481</v>
      </c>
      <c r="F524" s="3">
        <v>0.61615591435871264</v>
      </c>
      <c r="G524" s="3">
        <v>0.58114866895715367</v>
      </c>
      <c r="H524" s="3">
        <v>0.58485887909463574</v>
      </c>
      <c r="I524" s="3">
        <v>0.5890693254906223</v>
      </c>
      <c r="J524" s="3">
        <v>0.58696410229262908</v>
      </c>
      <c r="K524" s="3">
        <v>1.0100067911123516</v>
      </c>
      <c r="L524" s="3">
        <v>1.4364993443578273E-2</v>
      </c>
      <c r="M524" s="3">
        <v>0.48411562986839823</v>
      </c>
      <c r="N524" s="3">
        <v>0.52529364225473618</v>
      </c>
      <c r="O524" s="3">
        <v>0.50470463606156724</v>
      </c>
      <c r="P524" s="3">
        <v>0.47724429970612253</v>
      </c>
      <c r="Q524" s="3">
        <v>0.51432158632854008</v>
      </c>
      <c r="R524" s="3">
        <v>0.49578294301733128</v>
      </c>
      <c r="S524" s="3">
        <v>0.98232294215908955</v>
      </c>
      <c r="T524" s="3">
        <v>-2.5730701244828826E-2</v>
      </c>
      <c r="U524" s="3">
        <v>0.4456076359830819</v>
      </c>
      <c r="V524" s="3">
        <v>0.41588800274419008</v>
      </c>
      <c r="W524" s="3">
        <v>0.36220942614222762</v>
      </c>
      <c r="X524" s="3">
        <v>0.38904871444320888</v>
      </c>
      <c r="Y524" s="3">
        <v>0.87307461324109725</v>
      </c>
      <c r="Z524" s="3">
        <v>-0.19582314257545066</v>
      </c>
      <c r="AA524" s="3">
        <v>1.1568390327636762</v>
      </c>
      <c r="AB524" s="3">
        <v>1.1251305756244956</v>
      </c>
      <c r="AC524" s="3">
        <v>1.3041712529791967</v>
      </c>
      <c r="AD524" s="3">
        <v>1.5087162108546455</v>
      </c>
      <c r="AE524" s="3">
        <v>1.1326211566103617</v>
      </c>
      <c r="AF524" s="3">
        <v>1.2743466939014982</v>
      </c>
      <c r="AG524" s="3" t="e">
        <v>#N/A</v>
      </c>
      <c r="AH524" s="3" t="e">
        <v>#N/A</v>
      </c>
      <c r="AI524" s="3" t="e">
        <v>#N/A</v>
      </c>
      <c r="AJ524" s="3" t="e">
        <v>#N/A</v>
      </c>
      <c r="AK524" s="3" t="e">
        <v>#N/A</v>
      </c>
      <c r="AL524" s="3" t="e">
        <v>#N/A</v>
      </c>
      <c r="AM524" s="3" t="e">
        <v>#N/A</v>
      </c>
      <c r="AN524" s="3" t="e">
        <v>#N/A</v>
      </c>
      <c r="AO524" s="3" t="e">
        <v>#N/A</v>
      </c>
      <c r="AP524" s="3" t="e">
        <v>#N/A</v>
      </c>
      <c r="AQ524" s="3" t="e">
        <v>#N/A</v>
      </c>
      <c r="AR524" s="3" t="e">
        <v>#N/A</v>
      </c>
      <c r="AS524" s="3" t="e">
        <v>#N/A</v>
      </c>
      <c r="AU524" s="3" t="s">
        <v>9812</v>
      </c>
      <c r="AX524"/>
      <c r="AY524" s="3" t="s">
        <v>9813</v>
      </c>
      <c r="AZ524" s="3" t="s">
        <v>9814</v>
      </c>
      <c r="BC524" s="3" t="s">
        <v>9815</v>
      </c>
      <c r="BD524" s="3" t="s">
        <v>9816</v>
      </c>
    </row>
    <row r="525" spans="1:56" x14ac:dyDescent="0.2">
      <c r="A525" s="3" t="s">
        <v>3533</v>
      </c>
      <c r="B525" s="3" t="s">
        <v>3534</v>
      </c>
      <c r="C525" s="3" t="s">
        <v>3535</v>
      </c>
      <c r="D525" s="3">
        <v>4</v>
      </c>
      <c r="E525" s="3">
        <v>0.72777934004483258</v>
      </c>
      <c r="F525" s="3">
        <v>0.83483410890191589</v>
      </c>
      <c r="G525" s="3">
        <v>0.78130672447337424</v>
      </c>
      <c r="H525" s="3">
        <v>0.72394339952693498</v>
      </c>
      <c r="I525" s="3">
        <v>0.7622872752251646</v>
      </c>
      <c r="J525" s="3">
        <v>0.74311533737604973</v>
      </c>
      <c r="K525" s="3">
        <v>0.9511185736650779</v>
      </c>
      <c r="L525" s="3">
        <v>-7.2302885268428027E-2</v>
      </c>
      <c r="M525" s="3">
        <v>0.60755552020809256</v>
      </c>
      <c r="N525" s="3">
        <v>0.68768561809897311</v>
      </c>
      <c r="O525" s="3">
        <v>0.64762056915353283</v>
      </c>
      <c r="P525" s="3">
        <v>0.76777323025617694</v>
      </c>
      <c r="Q525" s="3">
        <v>0.84678571247032752</v>
      </c>
      <c r="R525" s="3">
        <v>0.80727947136325229</v>
      </c>
      <c r="S525" s="3">
        <v>1.2465315492038809</v>
      </c>
      <c r="T525" s="3">
        <v>0.31791939731315527</v>
      </c>
      <c r="U525" s="3">
        <v>3.6919568162245531</v>
      </c>
      <c r="V525" s="3">
        <v>3.8463768115942032</v>
      </c>
      <c r="W525" s="3">
        <v>4.3345100994381012</v>
      </c>
      <c r="X525" s="3">
        <v>4.0904434555161524</v>
      </c>
      <c r="Y525" s="3">
        <v>1.1079337216352105</v>
      </c>
      <c r="Z525" s="3">
        <v>0.14787157964685071</v>
      </c>
      <c r="AA525" s="3">
        <v>0.85846161651376807</v>
      </c>
      <c r="AB525" s="3">
        <v>1.1250957750109027</v>
      </c>
      <c r="AC525" s="3">
        <v>0.21162401495051869</v>
      </c>
      <c r="AD525" s="3">
        <v>0.1816710939675561</v>
      </c>
      <c r="AE525" s="3">
        <v>0.17541390687657032</v>
      </c>
      <c r="AF525" s="3">
        <v>0.19735744550498519</v>
      </c>
      <c r="AG525" s="3" t="e">
        <v>#N/A</v>
      </c>
      <c r="AH525" s="3" t="e">
        <v>#N/A</v>
      </c>
      <c r="AI525" s="3" t="e">
        <v>#N/A</v>
      </c>
      <c r="AJ525" s="3" t="e">
        <v>#N/A</v>
      </c>
      <c r="AK525" s="3" t="e">
        <v>#N/A</v>
      </c>
      <c r="AL525" s="3" t="e">
        <v>#N/A</v>
      </c>
      <c r="AM525" s="3" t="e">
        <v>#N/A</v>
      </c>
      <c r="AN525" s="3" t="e">
        <v>#N/A</v>
      </c>
      <c r="AO525" s="3" t="e">
        <v>#N/A</v>
      </c>
      <c r="AP525" s="3" t="e">
        <v>#N/A</v>
      </c>
      <c r="AQ525" s="3" t="e">
        <v>#N/A</v>
      </c>
      <c r="AR525" s="3" t="e">
        <v>#N/A</v>
      </c>
      <c r="AS525" s="3" t="e">
        <v>#N/A</v>
      </c>
      <c r="AU525" s="3" t="s">
        <v>9817</v>
      </c>
      <c r="AX525"/>
      <c r="AY525" s="3" t="s">
        <v>9818</v>
      </c>
      <c r="AZ525" s="3" t="s">
        <v>9819</v>
      </c>
      <c r="BC525" s="3" t="s">
        <v>9820</v>
      </c>
      <c r="BD525" s="3" t="s">
        <v>9821</v>
      </c>
    </row>
    <row r="526" spans="1:56" x14ac:dyDescent="0.2">
      <c r="A526" s="3" t="s">
        <v>1384</v>
      </c>
      <c r="B526" s="3" t="s">
        <v>1385</v>
      </c>
      <c r="C526" s="3" t="s">
        <v>1386</v>
      </c>
      <c r="D526" s="3">
        <v>2</v>
      </c>
      <c r="E526" s="3">
        <v>1.1598402738163147</v>
      </c>
      <c r="F526" s="3">
        <v>1.174835317580226</v>
      </c>
      <c r="G526" s="3">
        <v>1.1673377956982702</v>
      </c>
      <c r="H526" s="3">
        <v>0.58882707270141388</v>
      </c>
      <c r="I526" s="3">
        <v>0.57219122221024388</v>
      </c>
      <c r="J526" s="3">
        <v>0.58050914745582882</v>
      </c>
      <c r="K526" s="3">
        <v>0.4972931996162977</v>
      </c>
      <c r="L526" s="3">
        <v>-1.0078313921740434</v>
      </c>
      <c r="M526" s="3">
        <v>0.53734859719954531</v>
      </c>
      <c r="N526" s="3">
        <v>0.43641114377934564</v>
      </c>
      <c r="O526" s="3">
        <v>0.48687987048944548</v>
      </c>
      <c r="P526" s="3">
        <v>0.4867339504271247</v>
      </c>
      <c r="Q526" s="3">
        <v>0.50805465330832456</v>
      </c>
      <c r="R526" s="3">
        <v>0.4973943018677246</v>
      </c>
      <c r="S526" s="3">
        <v>1.0215955351937416</v>
      </c>
      <c r="T526" s="3">
        <v>3.0824124977155327E-2</v>
      </c>
      <c r="U526" s="3">
        <v>0.56513965923944809</v>
      </c>
      <c r="V526" s="3">
        <v>0.52319440871280343</v>
      </c>
      <c r="W526" s="3">
        <v>0.50418147862981832</v>
      </c>
      <c r="X526" s="3">
        <v>0.51368794367131088</v>
      </c>
      <c r="Y526" s="3">
        <v>0.90895752098272531</v>
      </c>
      <c r="Z526" s="3">
        <v>-0.13771522147960188</v>
      </c>
      <c r="AA526" s="3">
        <v>0.54710279428531039</v>
      </c>
      <c r="AB526" s="3">
        <v>1.1239199980316319</v>
      </c>
      <c r="AC526" s="3">
        <v>2.0655740162869591</v>
      </c>
      <c r="AD526" s="3">
        <v>1.1300813161137266</v>
      </c>
      <c r="AE526" s="3">
        <v>0.86152132933773784</v>
      </c>
      <c r="AF526" s="3">
        <v>0.96828105077347904</v>
      </c>
      <c r="AG526" s="3" t="e">
        <v>#N/A</v>
      </c>
      <c r="AH526" s="3" t="e">
        <v>#N/A</v>
      </c>
      <c r="AI526" s="3" t="e">
        <v>#N/A</v>
      </c>
      <c r="AJ526" s="3" t="e">
        <v>#N/A</v>
      </c>
      <c r="AK526" s="3" t="e">
        <v>#N/A</v>
      </c>
      <c r="AL526" s="3" t="e">
        <v>#N/A</v>
      </c>
      <c r="AM526" s="3" t="e">
        <v>#N/A</v>
      </c>
      <c r="AN526" s="3" t="e">
        <v>#N/A</v>
      </c>
      <c r="AO526" s="3" t="e">
        <v>#N/A</v>
      </c>
      <c r="AP526" s="3" t="e">
        <v>#N/A</v>
      </c>
      <c r="AQ526" s="3" t="e">
        <v>#N/A</v>
      </c>
      <c r="AR526" s="3" t="e">
        <v>#N/A</v>
      </c>
      <c r="AS526" s="3" t="e">
        <v>#N/A</v>
      </c>
      <c r="AU526" s="3" t="s">
        <v>9822</v>
      </c>
      <c r="AX526"/>
      <c r="AY526" s="3" t="s">
        <v>9823</v>
      </c>
      <c r="AZ526" s="3" t="s">
        <v>9824</v>
      </c>
      <c r="BC526" s="3" t="s">
        <v>9825</v>
      </c>
      <c r="BD526" s="3" t="s">
        <v>9826</v>
      </c>
    </row>
    <row r="527" spans="1:56" x14ac:dyDescent="0.2">
      <c r="A527" s="3" t="s">
        <v>2271</v>
      </c>
      <c r="B527" s="3" t="s">
        <v>2272</v>
      </c>
      <c r="C527" s="3" t="s">
        <v>2273</v>
      </c>
      <c r="D527" s="3">
        <v>2</v>
      </c>
      <c r="E527" s="3">
        <v>0.90920514530422691</v>
      </c>
      <c r="F527" s="3">
        <v>0.99459566495951579</v>
      </c>
      <c r="G527" s="3">
        <v>0.95190040513187135</v>
      </c>
      <c r="H527" s="3">
        <v>1.165458652449366</v>
      </c>
      <c r="I527" s="3">
        <v>1.2036161763932856</v>
      </c>
      <c r="J527" s="3">
        <v>1.1845374144213259</v>
      </c>
      <c r="K527" s="3">
        <v>1.2443921738401049</v>
      </c>
      <c r="L527" s="3">
        <v>0.31544122669855001</v>
      </c>
      <c r="M527" s="3">
        <v>0.69876445022479428</v>
      </c>
      <c r="N527" s="3">
        <v>0.63812168118557588</v>
      </c>
      <c r="O527" s="3">
        <v>0.66844306570518508</v>
      </c>
      <c r="P527" s="3">
        <v>0.78634961150474059</v>
      </c>
      <c r="Q527" s="3">
        <v>0.80964362505146625</v>
      </c>
      <c r="R527" s="3">
        <v>0.79799661827810342</v>
      </c>
      <c r="S527" s="3">
        <v>1.1938138926405701</v>
      </c>
      <c r="T527" s="3">
        <v>0.25557794791613014</v>
      </c>
      <c r="U527" s="3">
        <v>0.5853693850638253</v>
      </c>
      <c r="V527" s="3">
        <v>0.65239945116199305</v>
      </c>
      <c r="W527" s="3">
        <v>0.59157315335091654</v>
      </c>
      <c r="X527" s="3">
        <v>0.62198630225645479</v>
      </c>
      <c r="Y527" s="3">
        <v>1.0625535228300964</v>
      </c>
      <c r="Z527" s="3">
        <v>8.753551435785524E-2</v>
      </c>
      <c r="AA527" s="3">
        <v>1.171133639014893</v>
      </c>
      <c r="AB527" s="3">
        <v>1.1235329486846588</v>
      </c>
      <c r="AC527" s="3">
        <v>1.6261533818139151</v>
      </c>
      <c r="AD527" s="3">
        <v>1.9044429276401047</v>
      </c>
      <c r="AE527" s="3">
        <v>1.1419166816049013</v>
      </c>
      <c r="AF527" s="3">
        <v>1.2829810164357556</v>
      </c>
      <c r="AG527" s="3" t="e">
        <v>#N/A</v>
      </c>
      <c r="AH527" s="3" t="e">
        <v>#N/A</v>
      </c>
      <c r="AI527" s="3" t="e">
        <v>#N/A</v>
      </c>
      <c r="AJ527" s="3" t="e">
        <v>#N/A</v>
      </c>
      <c r="AK527" s="3" t="e">
        <v>#N/A</v>
      </c>
      <c r="AL527" s="3" t="e">
        <v>#N/A</v>
      </c>
      <c r="AM527" s="3" t="e">
        <v>#N/A</v>
      </c>
      <c r="AN527" s="3" t="e">
        <v>#N/A</v>
      </c>
      <c r="AO527" s="3" t="e">
        <v>#N/A</v>
      </c>
      <c r="AP527" s="3" t="e">
        <v>#N/A</v>
      </c>
      <c r="AQ527" s="3" t="e">
        <v>#N/A</v>
      </c>
      <c r="AR527" s="3" t="e">
        <v>#N/A</v>
      </c>
      <c r="AS527" s="3" t="e">
        <v>#N/A</v>
      </c>
      <c r="AU527" s="3" t="s">
        <v>9827</v>
      </c>
      <c r="AX527"/>
      <c r="AY527" s="3" t="s">
        <v>9828</v>
      </c>
      <c r="AZ527" s="3" t="s">
        <v>9829</v>
      </c>
      <c r="BC527" s="3" t="s">
        <v>9830</v>
      </c>
      <c r="BD527" s="3" t="s">
        <v>9831</v>
      </c>
    </row>
    <row r="528" spans="1:56" x14ac:dyDescent="0.2">
      <c r="A528" s="3" t="s">
        <v>2161</v>
      </c>
      <c r="B528" s="3" t="s">
        <v>2162</v>
      </c>
      <c r="C528" s="3" t="s">
        <v>2163</v>
      </c>
      <c r="D528" s="3">
        <v>11</v>
      </c>
      <c r="E528" s="3">
        <v>4.9552075717281436</v>
      </c>
      <c r="F528" s="3">
        <v>4.5896601428040569</v>
      </c>
      <c r="G528" s="3">
        <v>4.7724338572661003</v>
      </c>
      <c r="H528" s="3">
        <v>2.1309789098210414</v>
      </c>
      <c r="I528" s="3">
        <v>2.0374536373363887</v>
      </c>
      <c r="J528" s="3">
        <v>2.0842162735787149</v>
      </c>
      <c r="K528" s="3">
        <v>0.43671978196313088</v>
      </c>
      <c r="L528" s="3">
        <v>-1.1952202129706386</v>
      </c>
      <c r="M528" s="3">
        <v>1.9655299858246278</v>
      </c>
      <c r="N528" s="3">
        <v>1.9300414991248989</v>
      </c>
      <c r="O528" s="3">
        <v>1.9477857424747633</v>
      </c>
      <c r="P528" s="3">
        <v>2.3483939425056355</v>
      </c>
      <c r="Q528" s="3">
        <v>2.3053407952991649</v>
      </c>
      <c r="R528" s="3">
        <v>2.3268673689024002</v>
      </c>
      <c r="S528" s="3">
        <v>1.19462183040009</v>
      </c>
      <c r="T528" s="3">
        <v>0.25655399079827335</v>
      </c>
      <c r="U528" s="3">
        <v>3.2463352806302548</v>
      </c>
      <c r="V528" s="3">
        <v>3.4902581253751821</v>
      </c>
      <c r="W528" s="3">
        <v>3.415461232246122</v>
      </c>
      <c r="X528" s="3">
        <v>3.4528596788106523</v>
      </c>
      <c r="Y528" s="3">
        <v>1.0636177043734996</v>
      </c>
      <c r="Z528" s="3">
        <v>8.8979696786659221E-2</v>
      </c>
      <c r="AA528" s="3">
        <v>0.41059845108574139</v>
      </c>
      <c r="AB528" s="3">
        <v>1.123168433063791</v>
      </c>
      <c r="AC528" s="3">
        <v>1.4700988791088649</v>
      </c>
      <c r="AD528" s="3">
        <v>0.60362032270498445</v>
      </c>
      <c r="AE528" s="3">
        <v>0.59999524821004113</v>
      </c>
      <c r="AF528" s="3">
        <v>0.67389572277779231</v>
      </c>
      <c r="AG528" s="3" t="e">
        <v>#N/A</v>
      </c>
      <c r="AH528" s="3" t="e">
        <v>#N/A</v>
      </c>
      <c r="AI528" s="3" t="e">
        <v>#N/A</v>
      </c>
      <c r="AJ528" s="3" t="e">
        <v>#N/A</v>
      </c>
      <c r="AK528" s="3" t="e">
        <v>#N/A</v>
      </c>
      <c r="AL528" s="3" t="e">
        <v>#N/A</v>
      </c>
      <c r="AM528" s="3" t="e">
        <v>#N/A</v>
      </c>
      <c r="AN528" s="3" t="e">
        <v>#N/A</v>
      </c>
      <c r="AO528" s="3" t="e">
        <v>#N/A</v>
      </c>
      <c r="AP528" s="3" t="e">
        <v>#N/A</v>
      </c>
      <c r="AQ528" s="3" t="e">
        <v>#N/A</v>
      </c>
      <c r="AR528" s="3" t="e">
        <v>#N/A</v>
      </c>
      <c r="AS528" s="3" t="e">
        <v>#N/A</v>
      </c>
      <c r="AU528" s="3" t="s">
        <v>9832</v>
      </c>
      <c r="AX528"/>
      <c r="AY528" s="3" t="s">
        <v>9833</v>
      </c>
      <c r="AZ528" s="3" t="s">
        <v>9834</v>
      </c>
      <c r="BC528" s="3" t="s">
        <v>9835</v>
      </c>
      <c r="BD528" s="3" t="s">
        <v>9836</v>
      </c>
    </row>
    <row r="529" spans="1:56" x14ac:dyDescent="0.2">
      <c r="A529" s="3" t="s">
        <v>1988</v>
      </c>
      <c r="B529" s="3" t="s">
        <v>1989</v>
      </c>
      <c r="C529" s="3" t="s">
        <v>1990</v>
      </c>
      <c r="D529" s="3">
        <v>3</v>
      </c>
      <c r="E529" s="3">
        <v>1.7935900629102626</v>
      </c>
      <c r="F529" s="3">
        <v>1.7016133283786095</v>
      </c>
      <c r="G529" s="3">
        <v>1.747601695644436</v>
      </c>
      <c r="H529" s="3">
        <v>1.3595027494048659</v>
      </c>
      <c r="I529" s="3">
        <v>1.4610642720382465</v>
      </c>
      <c r="J529" s="3">
        <v>1.4102835107215563</v>
      </c>
      <c r="K529" s="3">
        <v>0.80698222840846345</v>
      </c>
      <c r="L529" s="3">
        <v>-0.30939119247388658</v>
      </c>
      <c r="M529" s="3">
        <v>1.4121758494697101</v>
      </c>
      <c r="N529" s="3">
        <v>1.2654803635263843</v>
      </c>
      <c r="O529" s="3">
        <v>1.3388281064980472</v>
      </c>
      <c r="P529" s="3">
        <v>1.4111741896365406</v>
      </c>
      <c r="Q529" s="3">
        <v>1.6019132724379992</v>
      </c>
      <c r="R529" s="3">
        <v>1.50654373103727</v>
      </c>
      <c r="S529" s="3">
        <v>1.1252704687967106</v>
      </c>
      <c r="T529" s="3">
        <v>0.17027180774761594</v>
      </c>
      <c r="U529" s="3">
        <v>1.3341310165770239</v>
      </c>
      <c r="V529" s="3">
        <v>1.398370637166624</v>
      </c>
      <c r="W529" s="3">
        <v>1.2758465344101702</v>
      </c>
      <c r="X529" s="3">
        <v>1.3371085857883971</v>
      </c>
      <c r="Y529" s="3">
        <v>1.0022318416814959</v>
      </c>
      <c r="Z529" s="3">
        <v>3.2162791465817188E-3</v>
      </c>
      <c r="AA529" s="3">
        <v>0.80518518255671045</v>
      </c>
      <c r="AB529" s="3">
        <v>1.1227646358838355</v>
      </c>
      <c r="AC529" s="3">
        <v>1.3099175972448738</v>
      </c>
      <c r="AD529" s="3">
        <v>1.0547262396718613</v>
      </c>
      <c r="AE529" s="3">
        <v>1.0035207111315607</v>
      </c>
      <c r="AF529" s="3">
        <v>1.1267175658355146</v>
      </c>
      <c r="AG529" s="3" t="e">
        <v>#N/A</v>
      </c>
      <c r="AH529" s="3" t="e">
        <v>#N/A</v>
      </c>
      <c r="AI529" s="3" t="e">
        <v>#N/A</v>
      </c>
      <c r="AJ529" s="3" t="e">
        <v>#N/A</v>
      </c>
      <c r="AK529" s="3" t="e">
        <v>#N/A</v>
      </c>
      <c r="AL529" s="3" t="e">
        <v>#N/A</v>
      </c>
      <c r="AM529" s="3" t="e">
        <v>#N/A</v>
      </c>
      <c r="AN529" s="3" t="e">
        <v>#N/A</v>
      </c>
      <c r="AO529" s="3" t="e">
        <v>#N/A</v>
      </c>
      <c r="AP529" s="3" t="e">
        <v>#N/A</v>
      </c>
      <c r="AQ529" s="3" t="e">
        <v>#N/A</v>
      </c>
      <c r="AR529" s="3" t="e">
        <v>#N/A</v>
      </c>
      <c r="AS529" s="3" t="e">
        <v>#N/A</v>
      </c>
      <c r="AU529" s="3" t="s">
        <v>9837</v>
      </c>
      <c r="AX529"/>
      <c r="AY529" s="3" t="s">
        <v>9838</v>
      </c>
      <c r="AZ529" s="3" t="s">
        <v>9839</v>
      </c>
      <c r="BC529" s="3" t="s">
        <v>9840</v>
      </c>
      <c r="BD529" s="3" t="s">
        <v>9841</v>
      </c>
    </row>
    <row r="530" spans="1:56" x14ac:dyDescent="0.2">
      <c r="A530" s="3" t="s">
        <v>2127</v>
      </c>
      <c r="B530" s="3" t="s">
        <v>2128</v>
      </c>
      <c r="C530" s="3" t="s">
        <v>2129</v>
      </c>
      <c r="D530" s="3">
        <v>10</v>
      </c>
      <c r="E530" s="3">
        <v>7.314462932759132</v>
      </c>
      <c r="F530" s="3">
        <v>7.1151806138285663</v>
      </c>
      <c r="G530" s="3">
        <v>7.2148217732938491</v>
      </c>
      <c r="H530" s="3">
        <v>6.851665234288844</v>
      </c>
      <c r="I530" s="3">
        <v>6.6585828059668515</v>
      </c>
      <c r="J530" s="3">
        <v>6.7551240201278482</v>
      </c>
      <c r="K530" s="3">
        <v>0.93628425377497149</v>
      </c>
      <c r="L530" s="3">
        <v>-9.4981499636611594E-2</v>
      </c>
      <c r="M530" s="3">
        <v>4.1693652895191136</v>
      </c>
      <c r="N530" s="3">
        <v>3.648392838550059</v>
      </c>
      <c r="O530" s="3">
        <v>3.9088790640345863</v>
      </c>
      <c r="P530" s="3">
        <v>4.6373424870542328</v>
      </c>
      <c r="Q530" s="3">
        <v>4.8677330974782826</v>
      </c>
      <c r="R530" s="3">
        <v>4.7525377922662582</v>
      </c>
      <c r="S530" s="3">
        <v>1.2158313711964477</v>
      </c>
      <c r="T530" s="3">
        <v>0.28194314916914759</v>
      </c>
      <c r="U530" s="3">
        <v>4.4484084076431651</v>
      </c>
      <c r="V530" s="3">
        <v>5.0968356058657065</v>
      </c>
      <c r="W530" s="3">
        <v>4.5445587536654495</v>
      </c>
      <c r="X530" s="3">
        <v>4.8206971797655775</v>
      </c>
      <c r="Y530" s="3">
        <v>1.0836903310142911</v>
      </c>
      <c r="Z530" s="3">
        <v>0.11595255951892597</v>
      </c>
      <c r="AA530" s="3">
        <v>0.86397767607527387</v>
      </c>
      <c r="AB530" s="3">
        <v>1.1219361623891926</v>
      </c>
      <c r="AC530" s="3">
        <v>1.621888350201274</v>
      </c>
      <c r="AD530" s="3">
        <v>1.4012753276604566</v>
      </c>
      <c r="AE530" s="3">
        <v>0.87871407160332438</v>
      </c>
      <c r="AF530" s="3">
        <v>0.98586109333201599</v>
      </c>
      <c r="AG530" s="3" t="e">
        <v>#N/A</v>
      </c>
      <c r="AH530" s="3" t="e">
        <v>#N/A</v>
      </c>
      <c r="AI530" s="3" t="e">
        <v>#N/A</v>
      </c>
      <c r="AJ530" s="3" t="e">
        <v>#N/A</v>
      </c>
      <c r="AK530" s="3" t="e">
        <v>#N/A</v>
      </c>
      <c r="AL530" s="3" t="e">
        <v>#N/A</v>
      </c>
      <c r="AM530" s="3" t="e">
        <v>#N/A</v>
      </c>
      <c r="AN530" s="3" t="e">
        <v>#N/A</v>
      </c>
      <c r="AO530" s="3" t="e">
        <v>#N/A</v>
      </c>
      <c r="AP530" s="3" t="e">
        <v>#N/A</v>
      </c>
      <c r="AQ530" s="3" t="e">
        <v>#N/A</v>
      </c>
      <c r="AR530" s="3" t="e">
        <v>#N/A</v>
      </c>
      <c r="AS530" s="3" t="e">
        <v>#N/A</v>
      </c>
      <c r="AU530" s="3" t="s">
        <v>9842</v>
      </c>
      <c r="AX530"/>
      <c r="AY530" s="3" t="s">
        <v>9843</v>
      </c>
      <c r="AZ530" s="3" t="s">
        <v>9844</v>
      </c>
      <c r="BC530" s="3" t="s">
        <v>4742</v>
      </c>
      <c r="BD530" s="3" t="s">
        <v>9845</v>
      </c>
    </row>
    <row r="531" spans="1:56" x14ac:dyDescent="0.2">
      <c r="A531" s="3" t="s">
        <v>682</v>
      </c>
      <c r="B531" s="3" t="s">
        <v>683</v>
      </c>
      <c r="C531" s="3" t="s">
        <v>684</v>
      </c>
      <c r="D531" s="3">
        <v>7</v>
      </c>
      <c r="E531" s="3">
        <v>7.6818652933000164</v>
      </c>
      <c r="F531" s="3">
        <v>7.340071929217741</v>
      </c>
      <c r="G531" s="3">
        <v>7.5109686112588783</v>
      </c>
      <c r="H531" s="3">
        <v>5.0516796848261754</v>
      </c>
      <c r="I531" s="3">
        <v>5.1615955438386099</v>
      </c>
      <c r="J531" s="3">
        <v>5.1066376143323922</v>
      </c>
      <c r="K531" s="3">
        <v>0.67989068769074412</v>
      </c>
      <c r="L531" s="3">
        <v>-0.55662528529436062</v>
      </c>
      <c r="M531" s="3">
        <v>4.0100677891565413</v>
      </c>
      <c r="N531" s="3">
        <v>3.8143595896693459</v>
      </c>
      <c r="O531" s="3">
        <v>3.9122136894129436</v>
      </c>
      <c r="P531" s="3">
        <v>4.1372862542602453</v>
      </c>
      <c r="Q531" s="3">
        <v>4.450762716602874</v>
      </c>
      <c r="R531" s="3">
        <v>4.2940244854315601</v>
      </c>
      <c r="S531" s="3">
        <v>1.0975945657191108</v>
      </c>
      <c r="T531" s="3">
        <v>0.13434524373934523</v>
      </c>
      <c r="U531" s="3">
        <v>3.3917483799713555</v>
      </c>
      <c r="V531" s="3">
        <v>3.5154875225109339</v>
      </c>
      <c r="W531" s="3">
        <v>3.1244122995265635</v>
      </c>
      <c r="X531" s="3">
        <v>3.3199499110187487</v>
      </c>
      <c r="Y531" s="3">
        <v>0.97883142824609737</v>
      </c>
      <c r="Z531" s="3">
        <v>-3.0867670782205217E-2</v>
      </c>
      <c r="AA531" s="3">
        <v>0.69459425603956626</v>
      </c>
      <c r="AB531" s="3">
        <v>1.1213315531621386</v>
      </c>
      <c r="AC531" s="3">
        <v>2.2144828477289082</v>
      </c>
      <c r="AD531" s="3">
        <v>1.5381670661306412</v>
      </c>
      <c r="AE531" s="3">
        <v>1.1534504483041821</v>
      </c>
      <c r="AF531" s="3">
        <v>1.2934003826924938</v>
      </c>
      <c r="AG531" s="3" t="e">
        <v>#N/A</v>
      </c>
      <c r="AH531" s="3" t="e">
        <v>#N/A</v>
      </c>
      <c r="AI531" s="3" t="e">
        <v>#N/A</v>
      </c>
      <c r="AJ531" s="3" t="e">
        <v>#N/A</v>
      </c>
      <c r="AK531" s="3" t="e">
        <v>#N/A</v>
      </c>
      <c r="AL531" s="3" t="s">
        <v>683</v>
      </c>
      <c r="AM531" s="3" t="e">
        <v>#N/A</v>
      </c>
      <c r="AN531" s="3" t="e">
        <v>#N/A</v>
      </c>
      <c r="AO531" s="3" t="e">
        <v>#N/A</v>
      </c>
      <c r="AP531" s="3" t="e">
        <v>#N/A</v>
      </c>
      <c r="AQ531" s="3" t="e">
        <v>#N/A</v>
      </c>
      <c r="AR531" s="3" t="e">
        <v>#N/A</v>
      </c>
      <c r="AS531" s="3" t="e">
        <v>#N/A</v>
      </c>
      <c r="AU531" s="3" t="s">
        <v>9846</v>
      </c>
      <c r="AX531"/>
      <c r="AY531" s="3" t="s">
        <v>9847</v>
      </c>
      <c r="AZ531" s="3" t="s">
        <v>9848</v>
      </c>
      <c r="BC531" s="3" t="s">
        <v>9849</v>
      </c>
      <c r="BD531" s="3" t="s">
        <v>9850</v>
      </c>
    </row>
    <row r="532" spans="1:56" x14ac:dyDescent="0.2">
      <c r="A532" s="3" t="s">
        <v>4314</v>
      </c>
      <c r="B532" s="3" t="s">
        <v>4315</v>
      </c>
      <c r="C532" s="3" t="s">
        <v>4316</v>
      </c>
      <c r="D532" s="3">
        <v>2</v>
      </c>
      <c r="E532" s="3">
        <v>1.1030940922201777</v>
      </c>
      <c r="F532" s="3">
        <v>0.94038258526003959</v>
      </c>
      <c r="G532" s="3">
        <v>1.0217383387401087</v>
      </c>
      <c r="H532" s="3">
        <v>0.93186001232098448</v>
      </c>
      <c r="I532" s="3">
        <v>0.94855760107127485</v>
      </c>
      <c r="J532" s="3">
        <v>0.94020880669612961</v>
      </c>
      <c r="K532" s="3">
        <v>0.92020507702146914</v>
      </c>
      <c r="L532" s="3">
        <v>-0.11997267868366365</v>
      </c>
      <c r="M532" s="3">
        <v>0.62860243928683368</v>
      </c>
      <c r="N532" s="3">
        <v>0.67148558934211244</v>
      </c>
      <c r="O532" s="3">
        <v>0.65004401431447301</v>
      </c>
      <c r="P532" s="3">
        <v>0.63906369953106745</v>
      </c>
      <c r="Q532" s="3">
        <v>0.75058836685626562</v>
      </c>
      <c r="R532" s="3">
        <v>0.69482603319366654</v>
      </c>
      <c r="S532" s="3">
        <v>1.0688907487694044</v>
      </c>
      <c r="T532" s="3">
        <v>9.6114402858884021E-2</v>
      </c>
      <c r="U532" s="3">
        <v>0.68744233833159496</v>
      </c>
      <c r="V532" s="3">
        <v>0.71957207786639232</v>
      </c>
      <c r="W532" s="3">
        <v>0.59109316383532928</v>
      </c>
      <c r="X532" s="3">
        <v>0.65533262085086075</v>
      </c>
      <c r="Y532" s="3">
        <v>0.95329103884019761</v>
      </c>
      <c r="Z532" s="3">
        <v>-6.9011360090644305E-2</v>
      </c>
      <c r="AA532" s="3">
        <v>0.9652929058695634</v>
      </c>
      <c r="AB532" s="3">
        <v>1.1212638168400795</v>
      </c>
      <c r="AC532" s="3">
        <v>1.4862895137064756</v>
      </c>
      <c r="AD532" s="3">
        <v>1.4347047236491839</v>
      </c>
      <c r="AE532" s="3">
        <v>0.94559787500448877</v>
      </c>
      <c r="AF532" s="3">
        <v>1.0602646825234014</v>
      </c>
      <c r="AG532" s="3" t="e">
        <v>#N/A</v>
      </c>
      <c r="AH532" s="3" t="e">
        <v>#N/A</v>
      </c>
      <c r="AI532" s="3" t="e">
        <v>#N/A</v>
      </c>
      <c r="AJ532" s="3" t="e">
        <v>#N/A</v>
      </c>
      <c r="AK532" s="3" t="e">
        <v>#N/A</v>
      </c>
      <c r="AL532" s="3" t="e">
        <v>#N/A</v>
      </c>
      <c r="AM532" s="3" t="e">
        <v>#N/A</v>
      </c>
      <c r="AN532" s="3" t="e">
        <v>#N/A</v>
      </c>
      <c r="AO532" s="3" t="e">
        <v>#N/A</v>
      </c>
      <c r="AP532" s="3" t="e">
        <v>#N/A</v>
      </c>
      <c r="AQ532" s="3" t="e">
        <v>#N/A</v>
      </c>
      <c r="AR532" s="3" t="e">
        <v>#N/A</v>
      </c>
      <c r="AS532" s="3" t="e">
        <v>#N/A</v>
      </c>
      <c r="AU532" s="3" t="s">
        <v>9851</v>
      </c>
      <c r="AX532"/>
      <c r="AY532" s="3" t="s">
        <v>9852</v>
      </c>
      <c r="AZ532" s="3" t="s">
        <v>9853</v>
      </c>
      <c r="BC532" s="3" t="s">
        <v>9854</v>
      </c>
      <c r="BD532" s="3" t="s">
        <v>9855</v>
      </c>
    </row>
    <row r="533" spans="1:56" x14ac:dyDescent="0.2">
      <c r="A533" s="3" t="s">
        <v>5669</v>
      </c>
      <c r="B533" s="3" t="s">
        <v>5670</v>
      </c>
      <c r="C533" s="3" t="s">
        <v>5671</v>
      </c>
      <c r="D533" s="3">
        <v>2</v>
      </c>
      <c r="E533" s="3">
        <v>0.21540023942858516</v>
      </c>
      <c r="F533" s="3">
        <v>0.20761158736751151</v>
      </c>
      <c r="G533" s="3">
        <v>0.21150591339804833</v>
      </c>
      <c r="H533" s="3">
        <v>0.16464029570362709</v>
      </c>
      <c r="I533" s="3">
        <v>0.17092215705438607</v>
      </c>
      <c r="J533" s="3">
        <v>0.16778122637900658</v>
      </c>
      <c r="K533" s="3">
        <v>0.79326967120416592</v>
      </c>
      <c r="L533" s="3">
        <v>-0.33411670288964584</v>
      </c>
      <c r="M533" s="3">
        <v>0.14865988931045937</v>
      </c>
      <c r="N533" s="3">
        <v>0.10510037631822937</v>
      </c>
      <c r="O533" s="3">
        <v>0.12688013281434438</v>
      </c>
      <c r="P533" s="3">
        <v>0.14439407942026433</v>
      </c>
      <c r="Q533" s="3">
        <v>0.14402864825574008</v>
      </c>
      <c r="R533" s="3">
        <v>0.1442113638380022</v>
      </c>
      <c r="S533" s="3">
        <v>1.1365953095983712</v>
      </c>
      <c r="T533" s="3">
        <v>0.18471866692706754</v>
      </c>
      <c r="U533" s="3">
        <v>0.13913163337227155</v>
      </c>
      <c r="V533" s="3">
        <v>0.14730040305291142</v>
      </c>
      <c r="W533" s="3">
        <v>0.13491227495372116</v>
      </c>
      <c r="X533" s="3">
        <v>0.14110633900331629</v>
      </c>
      <c r="Y533" s="3">
        <v>1.0141930744517393</v>
      </c>
      <c r="Z533" s="3">
        <v>2.0332327921598208E-2</v>
      </c>
      <c r="AA533" s="3">
        <v>0.7821682983124274</v>
      </c>
      <c r="AB533" s="3">
        <v>1.1206892831651418</v>
      </c>
      <c r="AC533" s="3">
        <v>1.5201856563570015</v>
      </c>
      <c r="AD533" s="3">
        <v>1.1890410279517165</v>
      </c>
      <c r="AE533" s="3">
        <v>0.9119430983380602</v>
      </c>
      <c r="AF533" s="3">
        <v>1.0220048571638793</v>
      </c>
      <c r="AG533" s="3" t="e">
        <v>#N/A</v>
      </c>
      <c r="AH533" s="3" t="e">
        <v>#N/A</v>
      </c>
      <c r="AI533" s="3" t="e">
        <v>#N/A</v>
      </c>
      <c r="AJ533" s="3" t="e">
        <v>#N/A</v>
      </c>
      <c r="AK533" s="3" t="e">
        <v>#N/A</v>
      </c>
      <c r="AL533" s="3" t="e">
        <v>#N/A</v>
      </c>
      <c r="AM533" s="3" t="e">
        <v>#N/A</v>
      </c>
      <c r="AN533" s="3" t="e">
        <v>#N/A</v>
      </c>
      <c r="AO533" s="3" t="e">
        <v>#N/A</v>
      </c>
      <c r="AP533" s="3" t="e">
        <v>#N/A</v>
      </c>
      <c r="AQ533" s="3" t="e">
        <v>#N/A</v>
      </c>
      <c r="AR533" s="3" t="e">
        <v>#N/A</v>
      </c>
      <c r="AS533" s="3" t="e">
        <v>#N/A</v>
      </c>
      <c r="AU533" s="3" t="s">
        <v>9856</v>
      </c>
      <c r="AX533"/>
      <c r="AY533" s="3" t="s">
        <v>9857</v>
      </c>
      <c r="AZ533" s="3" t="s">
        <v>9858</v>
      </c>
      <c r="BC533" s="3" t="s">
        <v>9859</v>
      </c>
      <c r="BD533" s="3" t="s">
        <v>5186</v>
      </c>
    </row>
    <row r="534" spans="1:56" x14ac:dyDescent="0.2">
      <c r="A534" s="3" t="s">
        <v>6374</v>
      </c>
      <c r="B534" s="3" t="s">
        <v>6375</v>
      </c>
      <c r="C534" s="3" t="s">
        <v>6376</v>
      </c>
      <c r="D534" s="3">
        <v>1</v>
      </c>
      <c r="E534" s="3">
        <v>0.48987409912986185</v>
      </c>
      <c r="F534" s="3">
        <v>0.50099201629401224</v>
      </c>
      <c r="G534" s="3">
        <v>0.49543305771193702</v>
      </c>
      <c r="H534" s="3">
        <v>0.43558102568392876</v>
      </c>
      <c r="I534" s="3">
        <v>0.42655521511474065</v>
      </c>
      <c r="J534" s="3">
        <v>0.43106812039933473</v>
      </c>
      <c r="K534" s="3">
        <v>0.8700834829031</v>
      </c>
      <c r="L534" s="3">
        <v>-0.200774263360363</v>
      </c>
      <c r="M534" s="3">
        <v>0.19806597396035572</v>
      </c>
      <c r="N534" s="3">
        <v>0.19710249837622898</v>
      </c>
      <c r="O534" s="3">
        <v>0.19758423616829235</v>
      </c>
      <c r="P534" s="3">
        <v>0.2754893475528955</v>
      </c>
      <c r="Q534" s="3">
        <v>0.30963701704357727</v>
      </c>
      <c r="R534" s="3">
        <v>0.29256318229823641</v>
      </c>
      <c r="S534" s="3">
        <v>1.4807010314782691</v>
      </c>
      <c r="T534" s="3">
        <v>0.56628037530283781</v>
      </c>
      <c r="U534" s="3">
        <v>0.24872775121085886</v>
      </c>
      <c r="V534" s="3">
        <v>0.32300660320727215</v>
      </c>
      <c r="W534" s="3">
        <v>0.3349032649116197</v>
      </c>
      <c r="X534" s="3">
        <v>0.32895493405944592</v>
      </c>
      <c r="Y534" s="3">
        <v>1.3225501877374934</v>
      </c>
      <c r="Z534" s="3">
        <v>0.40332247033640112</v>
      </c>
      <c r="AA534" s="3">
        <v>0.65788314951704396</v>
      </c>
      <c r="AB534" s="3">
        <v>1.1195802210056971</v>
      </c>
      <c r="AC534" s="3">
        <v>1.9918688417358537</v>
      </c>
      <c r="AD534" s="3">
        <v>1.31041694702605</v>
      </c>
      <c r="AE534" s="3">
        <v>0.79437953829603192</v>
      </c>
      <c r="AF534" s="3">
        <v>0.88937161904787509</v>
      </c>
      <c r="AG534" s="3" t="e">
        <v>#N/A</v>
      </c>
      <c r="AH534" s="3" t="e">
        <v>#N/A</v>
      </c>
      <c r="AI534" s="3" t="s">
        <v>6375</v>
      </c>
      <c r="AJ534" s="3" t="e">
        <v>#N/A</v>
      </c>
      <c r="AK534" s="3" t="e">
        <v>#N/A</v>
      </c>
      <c r="AL534" s="3" t="e">
        <v>#N/A</v>
      </c>
      <c r="AM534" s="3" t="s">
        <v>6375</v>
      </c>
      <c r="AN534" s="3" t="e">
        <v>#N/A</v>
      </c>
      <c r="AO534" s="3" t="e">
        <v>#N/A</v>
      </c>
      <c r="AP534" s="3" t="e">
        <v>#N/A</v>
      </c>
      <c r="AQ534" s="3" t="e">
        <v>#N/A</v>
      </c>
      <c r="AR534" s="3" t="e">
        <v>#N/A</v>
      </c>
      <c r="AS534" s="3" t="e">
        <v>#N/A</v>
      </c>
      <c r="AU534" s="3" t="s">
        <v>9860</v>
      </c>
      <c r="AX534"/>
      <c r="AY534" s="3" t="s">
        <v>9861</v>
      </c>
      <c r="AZ534" s="3" t="s">
        <v>9862</v>
      </c>
      <c r="BC534" s="3" t="s">
        <v>9863</v>
      </c>
      <c r="BD534" s="3" t="s">
        <v>9864</v>
      </c>
    </row>
    <row r="535" spans="1:56" x14ac:dyDescent="0.2">
      <c r="A535" s="3" t="s">
        <v>1556</v>
      </c>
      <c r="B535" s="3" t="s">
        <v>1557</v>
      </c>
      <c r="C535" s="3" t="s">
        <v>1558</v>
      </c>
      <c r="D535" s="3">
        <v>10</v>
      </c>
      <c r="E535" s="3">
        <v>12.395491029462569</v>
      </c>
      <c r="F535" s="3">
        <v>12.70943244838365</v>
      </c>
      <c r="G535" s="3">
        <v>12.55246173892311</v>
      </c>
      <c r="H535" s="3">
        <v>9.6780382254740154</v>
      </c>
      <c r="I535" s="3">
        <v>9.6508288927041228</v>
      </c>
      <c r="J535" s="3">
        <v>9.6644335590890691</v>
      </c>
      <c r="K535" s="3">
        <v>0.76992336324923871</v>
      </c>
      <c r="L535" s="3">
        <v>-0.3772132451353194</v>
      </c>
      <c r="M535" s="3">
        <v>3.3638485901820339</v>
      </c>
      <c r="N535" s="3">
        <v>2.6033784353292906</v>
      </c>
      <c r="O535" s="3">
        <v>2.983613512755662</v>
      </c>
      <c r="P535" s="3">
        <v>3.7364931273746129</v>
      </c>
      <c r="Q535" s="3">
        <v>3.6974599834291495</v>
      </c>
      <c r="R535" s="3">
        <v>3.7169765554018812</v>
      </c>
      <c r="S535" s="3">
        <v>1.2457969303031096</v>
      </c>
      <c r="T535" s="3">
        <v>0.31706892267909903</v>
      </c>
      <c r="U535" s="3">
        <v>7.2222264049755971</v>
      </c>
      <c r="V535" s="3">
        <v>8.0341051367807221</v>
      </c>
      <c r="W535" s="3">
        <v>8.0401602149304594</v>
      </c>
      <c r="X535" s="3">
        <v>8.0371326758555917</v>
      </c>
      <c r="Y535" s="3">
        <v>1.1128331106206506</v>
      </c>
      <c r="Z535" s="3">
        <v>0.15423725078140146</v>
      </c>
      <c r="AA535" s="3">
        <v>0.69185878448551563</v>
      </c>
      <c r="AB535" s="3">
        <v>1.1194822641539683</v>
      </c>
      <c r="AC535" s="3">
        <v>1.7380321572687563</v>
      </c>
      <c r="AD535" s="3">
        <v>1.2024728157247004</v>
      </c>
      <c r="AE535" s="3">
        <v>0.41311547789476188</v>
      </c>
      <c r="AF535" s="3">
        <v>0.46247545055067679</v>
      </c>
      <c r="AG535" s="3" t="e">
        <v>#N/A</v>
      </c>
      <c r="AH535" s="3" t="e">
        <v>#N/A</v>
      </c>
      <c r="AI535" s="3" t="e">
        <v>#N/A</v>
      </c>
      <c r="AJ535" s="3" t="e">
        <v>#N/A</v>
      </c>
      <c r="AK535" s="3" t="e">
        <v>#N/A</v>
      </c>
      <c r="AL535" s="3" t="e">
        <v>#N/A</v>
      </c>
      <c r="AM535" s="3" t="e">
        <v>#N/A</v>
      </c>
      <c r="AN535" s="3" t="e">
        <v>#N/A</v>
      </c>
      <c r="AO535" s="3" t="e">
        <v>#N/A</v>
      </c>
      <c r="AP535" s="3" t="e">
        <v>#N/A</v>
      </c>
      <c r="AQ535" s="3" t="e">
        <v>#N/A</v>
      </c>
      <c r="AR535" s="3" t="e">
        <v>#N/A</v>
      </c>
      <c r="AS535" s="3" t="e">
        <v>#N/A</v>
      </c>
      <c r="AU535" s="3" t="s">
        <v>9865</v>
      </c>
      <c r="AX535"/>
      <c r="AY535" s="3" t="s">
        <v>9866</v>
      </c>
      <c r="AZ535" s="3" t="s">
        <v>9867</v>
      </c>
      <c r="BC535" s="3" t="s">
        <v>9868</v>
      </c>
      <c r="BD535" s="3" t="s">
        <v>9869</v>
      </c>
    </row>
    <row r="536" spans="1:56" x14ac:dyDescent="0.2">
      <c r="A536" s="3" t="s">
        <v>3014</v>
      </c>
      <c r="B536" s="3" t="s">
        <v>3015</v>
      </c>
      <c r="C536" s="3" t="s">
        <v>3016</v>
      </c>
      <c r="D536" s="3">
        <v>2</v>
      </c>
      <c r="E536" s="3">
        <v>1.8505772799948579</v>
      </c>
      <c r="F536" s="3">
        <v>1.955302047423908</v>
      </c>
      <c r="G536" s="3">
        <v>1.9029396637093829</v>
      </c>
      <c r="H536" s="3">
        <v>1.153770829689009</v>
      </c>
      <c r="I536" s="3">
        <v>1.1871942380664309</v>
      </c>
      <c r="J536" s="3">
        <v>1.1704825338777201</v>
      </c>
      <c r="K536" s="3">
        <v>0.61509177416382665</v>
      </c>
      <c r="L536" s="3">
        <v>-0.70112641247926011</v>
      </c>
      <c r="M536" s="3">
        <v>0.6334697849366786</v>
      </c>
      <c r="N536" s="3">
        <v>0.64743592921845794</v>
      </c>
      <c r="O536" s="3">
        <v>0.64045285707756827</v>
      </c>
      <c r="P536" s="3">
        <v>0.80375732859999893</v>
      </c>
      <c r="Q536" s="3">
        <v>0.92158836177318271</v>
      </c>
      <c r="R536" s="3">
        <v>0.86267284518659082</v>
      </c>
      <c r="S536" s="3">
        <v>1.3469732169250179</v>
      </c>
      <c r="T536" s="3">
        <v>0.42972116468766314</v>
      </c>
      <c r="U536" s="3">
        <v>0.99474420950884002</v>
      </c>
      <c r="V536" s="3">
        <v>1.2090301003344481</v>
      </c>
      <c r="W536" s="3">
        <v>1.1863686253952135</v>
      </c>
      <c r="X536" s="3">
        <v>1.1976993628648307</v>
      </c>
      <c r="Y536" s="3">
        <v>1.2040274790402659</v>
      </c>
      <c r="Z536" s="3">
        <v>0.26786831852845244</v>
      </c>
      <c r="AA536" s="3">
        <v>0.5108619071170355</v>
      </c>
      <c r="AB536" s="3">
        <v>1.118722986288232</v>
      </c>
      <c r="AC536" s="3">
        <v>1.9129939591696332</v>
      </c>
      <c r="AD536" s="3">
        <v>0.9772757422847671</v>
      </c>
      <c r="AE536" s="3">
        <v>0.64383672803061109</v>
      </c>
      <c r="AF536" s="3">
        <v>0.7202749470644495</v>
      </c>
      <c r="AG536" s="3" t="e">
        <v>#N/A</v>
      </c>
      <c r="AH536" s="3" t="e">
        <v>#N/A</v>
      </c>
      <c r="AI536" s="3" t="e">
        <v>#N/A</v>
      </c>
      <c r="AJ536" s="3" t="e">
        <v>#N/A</v>
      </c>
      <c r="AK536" s="3" t="e">
        <v>#N/A</v>
      </c>
      <c r="AL536" s="3" t="e">
        <v>#N/A</v>
      </c>
      <c r="AM536" s="3" t="e">
        <v>#N/A</v>
      </c>
      <c r="AN536" s="3" t="e">
        <v>#N/A</v>
      </c>
      <c r="AO536" s="3" t="e">
        <v>#N/A</v>
      </c>
      <c r="AP536" s="3" t="e">
        <v>#N/A</v>
      </c>
      <c r="AQ536" s="3" t="e">
        <v>#N/A</v>
      </c>
      <c r="AR536" s="3" t="e">
        <v>#N/A</v>
      </c>
      <c r="AS536" s="3" t="e">
        <v>#N/A</v>
      </c>
      <c r="AU536" s="3" t="s">
        <v>9870</v>
      </c>
      <c r="AX536"/>
      <c r="AY536" s="3" t="s">
        <v>9871</v>
      </c>
      <c r="AZ536" s="3" t="s">
        <v>9872</v>
      </c>
      <c r="BC536" s="3" t="s">
        <v>9873</v>
      </c>
      <c r="BD536" s="3" t="s">
        <v>9874</v>
      </c>
    </row>
    <row r="537" spans="1:56" x14ac:dyDescent="0.2">
      <c r="A537" s="3" t="s">
        <v>3920</v>
      </c>
      <c r="B537" s="3" t="s">
        <v>3921</v>
      </c>
      <c r="C537" s="3" t="s">
        <v>3922</v>
      </c>
      <c r="D537" s="3">
        <v>1</v>
      </c>
      <c r="E537" s="3">
        <v>1.3457911186457017</v>
      </c>
      <c r="F537" s="3">
        <v>1.3874675489161115</v>
      </c>
      <c r="G537" s="3">
        <v>1.3666293337809066</v>
      </c>
      <c r="H537" s="3">
        <v>0.64551881231794228</v>
      </c>
      <c r="I537" s="3">
        <v>0.63486935596101568</v>
      </c>
      <c r="J537" s="3">
        <v>0.64019408413947898</v>
      </c>
      <c r="K537" s="3">
        <v>0.46844749217282111</v>
      </c>
      <c r="L537" s="3">
        <v>-1.0940407482350205</v>
      </c>
      <c r="M537" s="3">
        <v>0.26346730541611502</v>
      </c>
      <c r="N537" s="3">
        <v>0.25443574576951872</v>
      </c>
      <c r="O537" s="3">
        <v>0.25895152559281687</v>
      </c>
      <c r="P537" s="3">
        <v>0.32525243634692214</v>
      </c>
      <c r="Q537" s="3">
        <v>0.31201437495869994</v>
      </c>
      <c r="R537" s="3">
        <v>0.31863340565281106</v>
      </c>
      <c r="S537" s="3">
        <v>1.2304751050350626</v>
      </c>
      <c r="T537" s="3">
        <v>0.29921546949393513</v>
      </c>
      <c r="U537" s="3">
        <v>0.70148326226191859</v>
      </c>
      <c r="V537" s="3">
        <v>0.76621559042963738</v>
      </c>
      <c r="W537" s="3">
        <v>0.77722097537801227</v>
      </c>
      <c r="X537" s="3">
        <v>0.77171828290382483</v>
      </c>
      <c r="Y537" s="3">
        <v>1.1001235872905004</v>
      </c>
      <c r="Z537" s="3">
        <v>0.137665604436983</v>
      </c>
      <c r="AA537" s="3">
        <v>0.42581351548562163</v>
      </c>
      <c r="AB537" s="3">
        <v>1.1184880673866884</v>
      </c>
      <c r="AC537" s="3">
        <v>1.9481994899981474</v>
      </c>
      <c r="AD537" s="3">
        <v>0.82956967370340629</v>
      </c>
      <c r="AE537" s="3">
        <v>0.3691485449814339</v>
      </c>
      <c r="AF537" s="3">
        <v>0.41288824265489205</v>
      </c>
      <c r="AG537" s="3" t="e">
        <v>#N/A</v>
      </c>
      <c r="AH537" s="3" t="e">
        <v>#N/A</v>
      </c>
      <c r="AI537" s="3" t="e">
        <v>#N/A</v>
      </c>
      <c r="AJ537" s="3" t="e">
        <v>#N/A</v>
      </c>
      <c r="AK537" s="3" t="e">
        <v>#N/A</v>
      </c>
      <c r="AL537" s="3" t="e">
        <v>#N/A</v>
      </c>
      <c r="AM537" s="3" t="e">
        <v>#N/A</v>
      </c>
      <c r="AN537" s="3" t="e">
        <v>#N/A</v>
      </c>
      <c r="AO537" s="3" t="e">
        <v>#N/A</v>
      </c>
      <c r="AP537" s="3" t="s">
        <v>3921</v>
      </c>
      <c r="AQ537" s="3" t="e">
        <v>#N/A</v>
      </c>
      <c r="AR537" s="3" t="e">
        <v>#N/A</v>
      </c>
      <c r="AS537" s="3" t="e">
        <v>#N/A</v>
      </c>
      <c r="AU537" s="3" t="s">
        <v>9875</v>
      </c>
      <c r="AX537"/>
      <c r="AY537" s="3" t="s">
        <v>9876</v>
      </c>
      <c r="AZ537" s="3" t="s">
        <v>9877</v>
      </c>
      <c r="BC537" s="3" t="s">
        <v>9878</v>
      </c>
      <c r="BD537" s="3" t="s">
        <v>9879</v>
      </c>
    </row>
    <row r="538" spans="1:56" x14ac:dyDescent="0.2">
      <c r="A538" s="3" t="s">
        <v>2832</v>
      </c>
      <c r="B538" s="3" t="s">
        <v>2833</v>
      </c>
      <c r="C538" s="3" t="s">
        <v>2834</v>
      </c>
      <c r="D538" s="3">
        <v>11</v>
      </c>
      <c r="E538" s="3">
        <v>11.135486048062475</v>
      </c>
      <c r="F538" s="3">
        <v>10.970092926788814</v>
      </c>
      <c r="G538" s="3">
        <v>11.052789487425645</v>
      </c>
      <c r="H538" s="3">
        <v>8.7330491394324739</v>
      </c>
      <c r="I538" s="3">
        <v>8.3657445066424554</v>
      </c>
      <c r="J538" s="3">
        <v>8.5493968230374655</v>
      </c>
      <c r="K538" s="3">
        <v>0.77350580437307725</v>
      </c>
      <c r="L538" s="3">
        <v>-0.37051597721585033</v>
      </c>
      <c r="M538" s="3">
        <v>6.6552764665428459</v>
      </c>
      <c r="N538" s="3">
        <v>6.9732610775889849</v>
      </c>
      <c r="O538" s="3">
        <v>6.8142687720659154</v>
      </c>
      <c r="P538" s="3">
        <v>8.0727799048443334</v>
      </c>
      <c r="Q538" s="3">
        <v>8.7835165784751776</v>
      </c>
      <c r="R538" s="3">
        <v>8.4281482416597555</v>
      </c>
      <c r="S538" s="3">
        <v>1.2368382468577845</v>
      </c>
      <c r="T538" s="3">
        <v>0.306656837650706</v>
      </c>
      <c r="U538" s="3">
        <v>6.1075007514477324</v>
      </c>
      <c r="V538" s="3">
        <v>6.8240631163708088</v>
      </c>
      <c r="W538" s="3">
        <v>6.6912258571826424</v>
      </c>
      <c r="X538" s="3">
        <v>6.7576444867767256</v>
      </c>
      <c r="Y538" s="3">
        <v>1.1064500459005071</v>
      </c>
      <c r="Z538" s="3">
        <v>0.14593831769250429</v>
      </c>
      <c r="AA538" s="3">
        <v>0.69908786866518102</v>
      </c>
      <c r="AB538" s="3">
        <v>1.1178437304425781</v>
      </c>
      <c r="AC538" s="3">
        <v>1.8097074298035367</v>
      </c>
      <c r="AD538" s="3">
        <v>1.2651445100088972</v>
      </c>
      <c r="AE538" s="3">
        <v>1.1157213153761216</v>
      </c>
      <c r="AF538" s="3">
        <v>1.247202077314344</v>
      </c>
      <c r="AG538" s="3" t="e">
        <v>#N/A</v>
      </c>
      <c r="AH538" s="3" t="e">
        <v>#N/A</v>
      </c>
      <c r="AI538" s="3" t="e">
        <v>#N/A</v>
      </c>
      <c r="AJ538" s="3" t="e">
        <v>#N/A</v>
      </c>
      <c r="AK538" s="3" t="e">
        <v>#N/A</v>
      </c>
      <c r="AL538" s="3" t="e">
        <v>#N/A</v>
      </c>
      <c r="AM538" s="3" t="e">
        <v>#N/A</v>
      </c>
      <c r="AN538" s="3" t="e">
        <v>#N/A</v>
      </c>
      <c r="AO538" s="3" t="e">
        <v>#N/A</v>
      </c>
      <c r="AP538" s="3" t="e">
        <v>#N/A</v>
      </c>
      <c r="AQ538" s="3" t="e">
        <v>#N/A</v>
      </c>
      <c r="AR538" s="3" t="e">
        <v>#N/A</v>
      </c>
      <c r="AS538" s="3" t="e">
        <v>#N/A</v>
      </c>
      <c r="AU538" s="3" t="s">
        <v>9880</v>
      </c>
      <c r="AX538"/>
      <c r="AY538" s="3" t="s">
        <v>9881</v>
      </c>
      <c r="AZ538" s="3" t="s">
        <v>9882</v>
      </c>
      <c r="BC538" s="3" t="s">
        <v>9883</v>
      </c>
      <c r="BD538" s="3" t="s">
        <v>9884</v>
      </c>
    </row>
    <row r="539" spans="1:56" x14ac:dyDescent="0.2">
      <c r="A539" s="3" t="s">
        <v>3264</v>
      </c>
      <c r="B539" s="3" t="s">
        <v>3265</v>
      </c>
      <c r="C539" s="3" t="s">
        <v>3266</v>
      </c>
      <c r="D539" s="3">
        <v>7</v>
      </c>
      <c r="E539" s="3">
        <v>8.3604926765384082</v>
      </c>
      <c r="F539" s="3">
        <v>9.5420009283678091</v>
      </c>
      <c r="G539" s="3">
        <v>8.9512468024531096</v>
      </c>
      <c r="H539" s="3">
        <v>5.1229816782397721</v>
      </c>
      <c r="I539" s="3">
        <v>5.803024052900879</v>
      </c>
      <c r="J539" s="3">
        <v>5.463002865570326</v>
      </c>
      <c r="K539" s="3">
        <v>0.61030636135216132</v>
      </c>
      <c r="L539" s="3">
        <v>-0.71239446688243779</v>
      </c>
      <c r="M539" s="3">
        <v>2.5760908720894875</v>
      </c>
      <c r="N539" s="3">
        <v>2.6011968803764174</v>
      </c>
      <c r="O539" s="3">
        <v>2.5886438762329522</v>
      </c>
      <c r="P539" s="3">
        <v>3.3640511082750222</v>
      </c>
      <c r="Q539" s="3">
        <v>3.7422216122522634</v>
      </c>
      <c r="R539" s="3">
        <v>3.5531363602636428</v>
      </c>
      <c r="S539" s="3">
        <v>1.3725860064746487</v>
      </c>
      <c r="T539" s="3">
        <v>0.45689655158159009</v>
      </c>
      <c r="U539" s="3">
        <v>3.9696015502699713</v>
      </c>
      <c r="V539" s="3">
        <v>4.9393190978475259</v>
      </c>
      <c r="W539" s="3">
        <v>4.8150238356568327</v>
      </c>
      <c r="X539" s="3">
        <v>4.8771714667521788</v>
      </c>
      <c r="Y539" s="3">
        <v>1.2286299783464374</v>
      </c>
      <c r="Z539" s="3">
        <v>0.29705049033868913</v>
      </c>
      <c r="AA539" s="3">
        <v>0.49673731889038519</v>
      </c>
      <c r="AB539" s="3">
        <v>1.1171679274194137</v>
      </c>
      <c r="AC539" s="3">
        <v>2.2549484347728397</v>
      </c>
      <c r="AD539" s="3">
        <v>1.120117039725131</v>
      </c>
      <c r="AE539" s="3">
        <v>0.65211680402958816</v>
      </c>
      <c r="AF539" s="3">
        <v>0.72852397839310712</v>
      </c>
      <c r="AG539" s="3" t="e">
        <v>#N/A</v>
      </c>
      <c r="AH539" s="3" t="e">
        <v>#N/A</v>
      </c>
      <c r="AI539" s="3" t="e">
        <v>#N/A</v>
      </c>
      <c r="AJ539" s="3" t="e">
        <v>#N/A</v>
      </c>
      <c r="AK539" s="3" t="e">
        <v>#N/A</v>
      </c>
      <c r="AL539" s="3" t="e">
        <v>#N/A</v>
      </c>
      <c r="AM539" s="3" t="e">
        <v>#N/A</v>
      </c>
      <c r="AN539" s="3" t="e">
        <v>#N/A</v>
      </c>
      <c r="AO539" s="3" t="e">
        <v>#N/A</v>
      </c>
      <c r="AP539" s="3" t="e">
        <v>#N/A</v>
      </c>
      <c r="AQ539" s="3" t="e">
        <v>#N/A</v>
      </c>
      <c r="AR539" s="3" t="e">
        <v>#N/A</v>
      </c>
      <c r="AS539" s="3" t="e">
        <v>#N/A</v>
      </c>
      <c r="AU539" s="3" t="s">
        <v>9885</v>
      </c>
      <c r="AX539"/>
      <c r="AY539" s="3" t="s">
        <v>9886</v>
      </c>
      <c r="AZ539" s="3" t="s">
        <v>9887</v>
      </c>
      <c r="BC539" s="3" t="s">
        <v>5863</v>
      </c>
      <c r="BD539" s="3" t="s">
        <v>9888</v>
      </c>
    </row>
    <row r="540" spans="1:56" x14ac:dyDescent="0.2">
      <c r="A540" s="3" t="s">
        <v>2730</v>
      </c>
      <c r="B540" s="3" t="s">
        <v>2731</v>
      </c>
      <c r="C540" s="3" t="s">
        <v>2732</v>
      </c>
      <c r="D540" s="3">
        <v>19</v>
      </c>
      <c r="E540" s="3">
        <v>15.801258205249752</v>
      </c>
      <c r="F540" s="3">
        <v>15.540285633829621</v>
      </c>
      <c r="G540" s="3">
        <v>15.670771919539686</v>
      </c>
      <c r="H540" s="3">
        <v>10.384821611919412</v>
      </c>
      <c r="I540" s="3">
        <v>10.65583512487961</v>
      </c>
      <c r="J540" s="3">
        <v>10.520328368399511</v>
      </c>
      <c r="K540" s="3">
        <v>0.67133440665305377</v>
      </c>
      <c r="L540" s="3">
        <v>-0.57489651081469073</v>
      </c>
      <c r="M540" s="3">
        <v>9.8094511838541116</v>
      </c>
      <c r="N540" s="3">
        <v>10.546727419666716</v>
      </c>
      <c r="O540" s="3">
        <v>10.178089301760414</v>
      </c>
      <c r="P540" s="3">
        <v>11.352814329093869</v>
      </c>
      <c r="Q540" s="3">
        <v>12.576360614239748</v>
      </c>
      <c r="R540" s="3">
        <v>11.964587471666809</v>
      </c>
      <c r="S540" s="3">
        <v>1.1755239236894297</v>
      </c>
      <c r="T540" s="3">
        <v>0.23330390031537973</v>
      </c>
      <c r="U540" s="3">
        <v>9.1743109702102377</v>
      </c>
      <c r="V540" s="3">
        <v>9.5283423377068868</v>
      </c>
      <c r="W540" s="3">
        <v>9.7795816064085983</v>
      </c>
      <c r="X540" s="3">
        <v>9.6539619720577434</v>
      </c>
      <c r="Y540" s="3">
        <v>1.0522819646516204</v>
      </c>
      <c r="Z540" s="3">
        <v>7.3521334382184569E-2</v>
      </c>
      <c r="AA540" s="3">
        <v>0.63797958076313976</v>
      </c>
      <c r="AB540" s="3">
        <v>1.1171187601591281</v>
      </c>
      <c r="AC540" s="3">
        <v>1.7081143172957627</v>
      </c>
      <c r="AD540" s="3">
        <v>1.0897420560438671</v>
      </c>
      <c r="AE540" s="3">
        <v>1.1094118495448355</v>
      </c>
      <c r="AF540" s="3">
        <v>1.2393447898693717</v>
      </c>
      <c r="AG540" s="3" t="e">
        <v>#N/A</v>
      </c>
      <c r="AH540" s="3" t="e">
        <v>#N/A</v>
      </c>
      <c r="AI540" s="3" t="e">
        <v>#N/A</v>
      </c>
      <c r="AJ540" s="3" t="e">
        <v>#N/A</v>
      </c>
      <c r="AK540" s="3" t="e">
        <v>#N/A</v>
      </c>
      <c r="AL540" s="3" t="e">
        <v>#N/A</v>
      </c>
      <c r="AM540" s="3" t="e">
        <v>#N/A</v>
      </c>
      <c r="AN540" s="3" t="e">
        <v>#N/A</v>
      </c>
      <c r="AO540" s="3" t="e">
        <v>#N/A</v>
      </c>
      <c r="AP540" s="3" t="e">
        <v>#N/A</v>
      </c>
      <c r="AQ540" s="3" t="e">
        <v>#N/A</v>
      </c>
      <c r="AR540" s="3" t="e">
        <v>#N/A</v>
      </c>
      <c r="AS540" s="3" t="e">
        <v>#N/A</v>
      </c>
      <c r="AU540" s="3" t="s">
        <v>9889</v>
      </c>
      <c r="AX540"/>
      <c r="AY540" s="3" t="s">
        <v>788</v>
      </c>
      <c r="AZ540" s="3" t="s">
        <v>9890</v>
      </c>
      <c r="BC540" s="3" t="s">
        <v>9891</v>
      </c>
      <c r="BD540" s="3" t="s">
        <v>9892</v>
      </c>
    </row>
    <row r="541" spans="1:56" x14ac:dyDescent="0.2">
      <c r="A541" s="3" t="s">
        <v>6684</v>
      </c>
      <c r="B541" s="3" t="s">
        <v>1514</v>
      </c>
      <c r="C541" s="3" t="s">
        <v>6685</v>
      </c>
      <c r="D541" s="3">
        <v>14</v>
      </c>
      <c r="E541" s="3">
        <v>11.354731928364252</v>
      </c>
      <c r="F541" s="3">
        <v>11.60081727227022</v>
      </c>
      <c r="G541" s="3">
        <v>11.477774600317236</v>
      </c>
      <c r="H541" s="3">
        <v>4.6270430397846116</v>
      </c>
      <c r="I541" s="3">
        <v>4.834956490594716</v>
      </c>
      <c r="J541" s="3">
        <v>4.7309997651896634</v>
      </c>
      <c r="K541" s="3">
        <v>0.41218789616751167</v>
      </c>
      <c r="L541" s="3">
        <v>-1.2786259539002724</v>
      </c>
      <c r="M541" s="3">
        <v>2.2060715505424535</v>
      </c>
      <c r="N541" s="3">
        <v>2.1363273522368376</v>
      </c>
      <c r="O541" s="3">
        <v>2.1711994513896453</v>
      </c>
      <c r="P541" s="3">
        <v>2.4155163392940096</v>
      </c>
      <c r="Q541" s="3">
        <v>2.5074543412070289</v>
      </c>
      <c r="R541" s="3">
        <v>2.461485340250519</v>
      </c>
      <c r="S541" s="3">
        <v>1.1336983982172069</v>
      </c>
      <c r="T541" s="3">
        <v>0.18103688607432097</v>
      </c>
      <c r="U541" s="3">
        <v>5.7221571964947504</v>
      </c>
      <c r="V541" s="3">
        <v>5.7283766400823257</v>
      </c>
      <c r="W541" s="3">
        <v>5.8987516996215792</v>
      </c>
      <c r="X541" s="3">
        <v>5.8135641698519525</v>
      </c>
      <c r="Y541" s="3">
        <v>1.0159742157054328</v>
      </c>
      <c r="Z541" s="3">
        <v>2.2863788580616252E-2</v>
      </c>
      <c r="AA541" s="3">
        <v>0.40570704432819943</v>
      </c>
      <c r="AB541" s="3">
        <v>1.1158731990358961</v>
      </c>
      <c r="AC541" s="3">
        <v>2.0058474813219447</v>
      </c>
      <c r="AD541" s="3">
        <v>0.8137864530202894</v>
      </c>
      <c r="AE541" s="3">
        <v>0.37943722565323224</v>
      </c>
      <c r="AF541" s="3">
        <v>0.42340383082297739</v>
      </c>
      <c r="AG541" s="3" t="e">
        <v>#N/A</v>
      </c>
      <c r="AH541" s="3" t="e">
        <v>#N/A</v>
      </c>
      <c r="AI541" s="3" t="e">
        <v>#N/A</v>
      </c>
      <c r="AJ541" s="3" t="e">
        <v>#N/A</v>
      </c>
      <c r="AK541" s="3" t="e">
        <v>#N/A</v>
      </c>
      <c r="AL541" s="3" t="e">
        <v>#N/A</v>
      </c>
      <c r="AM541" s="3" t="e">
        <v>#N/A</v>
      </c>
      <c r="AN541" s="3" t="e">
        <v>#N/A</v>
      </c>
      <c r="AO541" s="3" t="e">
        <v>#N/A</v>
      </c>
      <c r="AP541" s="3" t="e">
        <v>#N/A</v>
      </c>
      <c r="AQ541" s="3" t="e">
        <v>#N/A</v>
      </c>
      <c r="AR541" s="3" t="e">
        <v>#N/A</v>
      </c>
      <c r="AS541" s="3" t="e">
        <v>#N/A</v>
      </c>
      <c r="AU541" s="3" t="s">
        <v>9893</v>
      </c>
      <c r="AX541"/>
      <c r="AY541" s="3" t="s">
        <v>9894</v>
      </c>
      <c r="AZ541" s="3" t="s">
        <v>9895</v>
      </c>
      <c r="BC541" s="3" t="s">
        <v>9896</v>
      </c>
      <c r="BD541" s="3" t="s">
        <v>9897</v>
      </c>
    </row>
    <row r="542" spans="1:56" x14ac:dyDescent="0.2">
      <c r="A542" s="3" t="s">
        <v>2672</v>
      </c>
      <c r="B542" s="3" t="s">
        <v>2673</v>
      </c>
      <c r="C542" s="3" t="s">
        <v>2674</v>
      </c>
      <c r="D542" s="3">
        <v>6</v>
      </c>
      <c r="E542" s="3">
        <v>3.9229329198235621</v>
      </c>
      <c r="F542" s="3">
        <v>3.9918272772978072</v>
      </c>
      <c r="G542" s="3">
        <v>3.9573800985606846</v>
      </c>
      <c r="H542" s="3">
        <v>2.3351688050926738</v>
      </c>
      <c r="I542" s="3">
        <v>2.4692244572127073</v>
      </c>
      <c r="J542" s="3">
        <v>2.4021966311526906</v>
      </c>
      <c r="K542" s="3">
        <v>0.60701690798576036</v>
      </c>
      <c r="L542" s="3">
        <v>-0.72019139269391785</v>
      </c>
      <c r="M542" s="3">
        <v>1.5293215002502911</v>
      </c>
      <c r="N542" s="3">
        <v>1.5033194341839746</v>
      </c>
      <c r="O542" s="3">
        <v>1.5163204672171329</v>
      </c>
      <c r="P542" s="3">
        <v>1.6806319588082561</v>
      </c>
      <c r="Q542" s="3">
        <v>1.78257620812175</v>
      </c>
      <c r="R542" s="3">
        <v>1.7316040834650031</v>
      </c>
      <c r="S542" s="3">
        <v>1.1419776497793868</v>
      </c>
      <c r="T542" s="3">
        <v>0.19153441526469914</v>
      </c>
      <c r="U542" s="3">
        <v>1.9580266490296045</v>
      </c>
      <c r="V542" s="3">
        <v>1.9656032930280425</v>
      </c>
      <c r="W542" s="3">
        <v>2.0463525711383781</v>
      </c>
      <c r="X542" s="3">
        <v>2.0059779320832103</v>
      </c>
      <c r="Y542" s="3">
        <v>1.0244895967464847</v>
      </c>
      <c r="Z542" s="3">
        <v>3.4905334472674465E-2</v>
      </c>
      <c r="AA542" s="3">
        <v>0.59250665884113407</v>
      </c>
      <c r="AB542" s="3">
        <v>1.1146795959724862</v>
      </c>
      <c r="AC542" s="3">
        <v>2.0211063524196451</v>
      </c>
      <c r="AD542" s="3">
        <v>1.1975189720347554</v>
      </c>
      <c r="AE542" s="3">
        <v>0.77441257909774586</v>
      </c>
      <c r="AF542" s="3">
        <v>0.8632219007846863</v>
      </c>
      <c r="AG542" s="3" t="e">
        <v>#N/A</v>
      </c>
      <c r="AH542" s="3" t="e">
        <v>#N/A</v>
      </c>
      <c r="AI542" s="3" t="e">
        <v>#N/A</v>
      </c>
      <c r="AJ542" s="3" t="e">
        <v>#N/A</v>
      </c>
      <c r="AK542" s="3" t="e">
        <v>#N/A</v>
      </c>
      <c r="AL542" s="3" t="e">
        <v>#N/A</v>
      </c>
      <c r="AM542" s="3" t="e">
        <v>#N/A</v>
      </c>
      <c r="AN542" s="3" t="e">
        <v>#N/A</v>
      </c>
      <c r="AO542" s="3" t="e">
        <v>#N/A</v>
      </c>
      <c r="AP542" s="3" t="e">
        <v>#N/A</v>
      </c>
      <c r="AQ542" s="3" t="e">
        <v>#N/A</v>
      </c>
      <c r="AR542" s="3" t="e">
        <v>#N/A</v>
      </c>
      <c r="AS542" s="3" t="e">
        <v>#N/A</v>
      </c>
      <c r="AU542" s="3" t="s">
        <v>1076</v>
      </c>
      <c r="AX542"/>
      <c r="AY542" s="3" t="s">
        <v>9898</v>
      </c>
      <c r="AZ542" s="3" t="s">
        <v>9899</v>
      </c>
      <c r="BC542" s="3" t="s">
        <v>9900</v>
      </c>
      <c r="BD542" s="3" t="s">
        <v>9901</v>
      </c>
    </row>
    <row r="543" spans="1:56" x14ac:dyDescent="0.2">
      <c r="A543" s="3" t="s">
        <v>3917</v>
      </c>
      <c r="B543" s="3" t="s">
        <v>3918</v>
      </c>
      <c r="C543" s="3" t="s">
        <v>3919</v>
      </c>
      <c r="D543" s="3">
        <v>1</v>
      </c>
      <c r="E543" s="3">
        <v>0.84637201417288666</v>
      </c>
      <c r="F543" s="3">
        <v>0.956087688325582</v>
      </c>
      <c r="G543" s="3">
        <v>0.90122985124923427</v>
      </c>
      <c r="H543" s="3">
        <v>1.0562030832883338</v>
      </c>
      <c r="I543" s="3">
        <v>1.2085930073120035</v>
      </c>
      <c r="J543" s="3">
        <v>1.1323980453001687</v>
      </c>
      <c r="K543" s="3">
        <v>1.2565030371891279</v>
      </c>
      <c r="L543" s="3">
        <v>0.32941415847077482</v>
      </c>
      <c r="M543" s="3">
        <v>0.60863995957913641</v>
      </c>
      <c r="N543" s="3">
        <v>0.60026575305789553</v>
      </c>
      <c r="O543" s="3">
        <v>0.60445285631851597</v>
      </c>
      <c r="P543" s="3">
        <v>0.69437720958206806</v>
      </c>
      <c r="Q543" s="3">
        <v>0.67751396577051926</v>
      </c>
      <c r="R543" s="3">
        <v>0.68594558767629366</v>
      </c>
      <c r="S543" s="3">
        <v>1.1348206572372208</v>
      </c>
      <c r="T543" s="3">
        <v>0.18246431746481989</v>
      </c>
      <c r="U543" s="3">
        <v>1.3274939522212448</v>
      </c>
      <c r="V543" s="3">
        <v>1.2324243203841867</v>
      </c>
      <c r="W543" s="3">
        <v>1.4705944989597499</v>
      </c>
      <c r="X543" s="3">
        <v>1.3515094096719684</v>
      </c>
      <c r="Y543" s="3">
        <v>1.0180908224934204</v>
      </c>
      <c r="Z543" s="3">
        <v>2.5866268011072561E-2</v>
      </c>
      <c r="AA543" s="3">
        <v>1.2341757821878885</v>
      </c>
      <c r="AB543" s="3">
        <v>1.1146556202696296</v>
      </c>
      <c r="AC543" s="3">
        <v>0.6788956362032692</v>
      </c>
      <c r="AD543" s="3">
        <v>0.83787655283511397</v>
      </c>
      <c r="AE543" s="3">
        <v>0.45533379290135989</v>
      </c>
      <c r="AF543" s="3">
        <v>0.50754037135618824</v>
      </c>
      <c r="AG543" s="3" t="e">
        <v>#N/A</v>
      </c>
      <c r="AH543" s="3" t="e">
        <v>#N/A</v>
      </c>
      <c r="AI543" s="3" t="e">
        <v>#N/A</v>
      </c>
      <c r="AJ543" s="3" t="e">
        <v>#N/A</v>
      </c>
      <c r="AK543" s="3" t="e">
        <v>#N/A</v>
      </c>
      <c r="AL543" s="3" t="e">
        <v>#N/A</v>
      </c>
      <c r="AM543" s="3" t="e">
        <v>#N/A</v>
      </c>
      <c r="AN543" s="3" t="e">
        <v>#N/A</v>
      </c>
      <c r="AO543" s="3" t="e">
        <v>#N/A</v>
      </c>
      <c r="AP543" s="3" t="e">
        <v>#N/A</v>
      </c>
      <c r="AQ543" s="3" t="e">
        <v>#N/A</v>
      </c>
      <c r="AR543" s="3" t="e">
        <v>#N/A</v>
      </c>
      <c r="AS543" s="3" t="e">
        <v>#N/A</v>
      </c>
      <c r="AU543" s="3" t="s">
        <v>9902</v>
      </c>
      <c r="AX543"/>
      <c r="AY543" s="3" t="s">
        <v>9903</v>
      </c>
      <c r="AZ543" s="3" t="s">
        <v>9904</v>
      </c>
      <c r="BC543" s="3" t="s">
        <v>9905</v>
      </c>
      <c r="BD543" s="3" t="s">
        <v>9906</v>
      </c>
    </row>
    <row r="544" spans="1:56" x14ac:dyDescent="0.2">
      <c r="A544" s="3" t="s">
        <v>6675</v>
      </c>
      <c r="B544" s="3" t="s">
        <v>6676</v>
      </c>
      <c r="C544" s="3" t="s">
        <v>6677</v>
      </c>
      <c r="D544" s="3">
        <v>2</v>
      </c>
      <c r="E544" s="3">
        <v>2.6914986783220716</v>
      </c>
      <c r="F544" s="3">
        <v>2.5130273662771039</v>
      </c>
      <c r="G544" s="3">
        <v>2.6022630222995877</v>
      </c>
      <c r="H544" s="3">
        <v>1.1691112158986334</v>
      </c>
      <c r="I544" s="3">
        <v>1.3494980849090477</v>
      </c>
      <c r="J544" s="3">
        <v>1.2593046504038405</v>
      </c>
      <c r="K544" s="3">
        <v>0.48392673592656615</v>
      </c>
      <c r="L544" s="3">
        <v>-1.0471394476272979</v>
      </c>
      <c r="M544" s="3">
        <v>1.0385354922316152</v>
      </c>
      <c r="N544" s="3">
        <v>0.97141667203791937</v>
      </c>
      <c r="O544" s="3">
        <v>1.0049760821347673</v>
      </c>
      <c r="P544" s="3">
        <v>1.221107345958818</v>
      </c>
      <c r="Q544" s="3">
        <v>1.078950445023916</v>
      </c>
      <c r="R544" s="3">
        <v>1.1500288954913671</v>
      </c>
      <c r="S544" s="3">
        <v>1.1443345925690878</v>
      </c>
      <c r="T544" s="3">
        <v>0.19450894412907774</v>
      </c>
      <c r="U544" s="3">
        <v>1.2716175151317539</v>
      </c>
      <c r="V544" s="3">
        <v>1.2467026841608781</v>
      </c>
      <c r="W544" s="3">
        <v>1.3663728846878431</v>
      </c>
      <c r="X544" s="3">
        <v>1.3065377844243606</v>
      </c>
      <c r="Y544" s="3">
        <v>1.0274612993900045</v>
      </c>
      <c r="Z544" s="3">
        <v>3.9084054024116584E-2</v>
      </c>
      <c r="AA544" s="3">
        <v>0.47099266533335082</v>
      </c>
      <c r="AB544" s="3">
        <v>1.1137495818562411</v>
      </c>
      <c r="AC544" s="3">
        <v>2.0464196122919587</v>
      </c>
      <c r="AD544" s="3">
        <v>0.96384862758383194</v>
      </c>
      <c r="AE544" s="3">
        <v>0.79031318000573503</v>
      </c>
      <c r="AF544" s="3">
        <v>0.88021097376686364</v>
      </c>
      <c r="AG544" s="3" t="e">
        <v>#N/A</v>
      </c>
      <c r="AH544" s="3" t="e">
        <v>#N/A</v>
      </c>
      <c r="AI544" s="3" t="e">
        <v>#N/A</v>
      </c>
      <c r="AJ544" s="3" t="e">
        <v>#N/A</v>
      </c>
      <c r="AK544" s="3" t="e">
        <v>#N/A</v>
      </c>
      <c r="AL544" s="3" t="e">
        <v>#N/A</v>
      </c>
      <c r="AM544" s="3" t="e">
        <v>#N/A</v>
      </c>
      <c r="AN544" s="3" t="e">
        <v>#N/A</v>
      </c>
      <c r="AO544" s="3" t="e">
        <v>#N/A</v>
      </c>
      <c r="AP544" s="3" t="e">
        <v>#N/A</v>
      </c>
      <c r="AQ544" s="3" t="e">
        <v>#N/A</v>
      </c>
      <c r="AR544" s="3" t="e">
        <v>#N/A</v>
      </c>
      <c r="AS544" s="3" t="e">
        <v>#N/A</v>
      </c>
      <c r="AU544" s="3" t="s">
        <v>9907</v>
      </c>
      <c r="AX544"/>
      <c r="AY544" s="3" t="s">
        <v>9908</v>
      </c>
      <c r="AZ544" s="3" t="s">
        <v>9909</v>
      </c>
      <c r="BC544" s="3" t="s">
        <v>9910</v>
      </c>
      <c r="BD544" s="3" t="s">
        <v>9911</v>
      </c>
    </row>
    <row r="545" spans="1:56" x14ac:dyDescent="0.2">
      <c r="A545" s="3" t="s">
        <v>19</v>
      </c>
      <c r="B545" s="3" t="s">
        <v>20</v>
      </c>
      <c r="C545" s="3" t="s">
        <v>21</v>
      </c>
      <c r="D545" s="3">
        <v>7</v>
      </c>
      <c r="E545" s="3">
        <v>6.1233298249278896</v>
      </c>
      <c r="F545" s="3">
        <v>5.9820318396726799</v>
      </c>
      <c r="G545" s="3">
        <v>6.0526808323002843</v>
      </c>
      <c r="H545" s="3">
        <v>5.1946639489515753</v>
      </c>
      <c r="I545" s="3">
        <v>4.9455764918242231</v>
      </c>
      <c r="J545" s="3">
        <v>5.0701202203878992</v>
      </c>
      <c r="K545" s="3">
        <v>0.83766521990240661</v>
      </c>
      <c r="L545" s="3">
        <v>-0.25555432123528865</v>
      </c>
      <c r="M545" s="3">
        <v>3.2761671290426708</v>
      </c>
      <c r="N545" s="3">
        <v>3.248374989464081</v>
      </c>
      <c r="O545" s="3">
        <v>3.2622710592533757</v>
      </c>
      <c r="P545" s="3">
        <v>3.6537966915557902</v>
      </c>
      <c r="Q545" s="3">
        <v>3.8303724374907868</v>
      </c>
      <c r="R545" s="3">
        <v>3.7420845645232887</v>
      </c>
      <c r="S545" s="3">
        <v>1.1470795947224957</v>
      </c>
      <c r="T545" s="3">
        <v>0.19796550201400945</v>
      </c>
      <c r="U545" s="3">
        <v>3.6573352012866409</v>
      </c>
      <c r="V545" s="3">
        <v>4.0183260440785533</v>
      </c>
      <c r="W545" s="3">
        <v>3.5171190799927921</v>
      </c>
      <c r="X545" s="3">
        <v>3.7677225620356727</v>
      </c>
      <c r="Y545" s="3">
        <v>1.0301824565356212</v>
      </c>
      <c r="Z545" s="3">
        <v>4.2899877046715239E-2</v>
      </c>
      <c r="AA545" s="3">
        <v>0.81312316530740902</v>
      </c>
      <c r="AB545" s="3">
        <v>1.113472266437137</v>
      </c>
      <c r="AC545" s="3">
        <v>1.6549428748480497</v>
      </c>
      <c r="AD545" s="3">
        <v>1.3456723887993893</v>
      </c>
      <c r="AE545" s="3">
        <v>0.89198032986030851</v>
      </c>
      <c r="AF545" s="3">
        <v>0.99319535950690274</v>
      </c>
      <c r="AG545" s="3" t="e">
        <v>#N/A</v>
      </c>
      <c r="AH545" s="3" t="e">
        <v>#N/A</v>
      </c>
      <c r="AI545" s="3" t="e">
        <v>#N/A</v>
      </c>
      <c r="AJ545" s="3" t="e">
        <v>#N/A</v>
      </c>
      <c r="AK545" s="3" t="e">
        <v>#N/A</v>
      </c>
      <c r="AL545" s="3" t="e">
        <v>#N/A</v>
      </c>
      <c r="AM545" s="3" t="e">
        <v>#N/A</v>
      </c>
      <c r="AN545" s="3" t="e">
        <v>#N/A</v>
      </c>
      <c r="AO545" s="3" t="e">
        <v>#N/A</v>
      </c>
      <c r="AP545" s="3" t="s">
        <v>20</v>
      </c>
      <c r="AQ545" s="3" t="e">
        <v>#N/A</v>
      </c>
      <c r="AR545" s="3" t="e">
        <v>#N/A</v>
      </c>
      <c r="AS545" s="3" t="e">
        <v>#N/A</v>
      </c>
      <c r="AU545" s="3" t="s">
        <v>9912</v>
      </c>
      <c r="AX545"/>
      <c r="AY545" s="3" t="s">
        <v>9913</v>
      </c>
      <c r="AZ545" s="3" t="s">
        <v>9914</v>
      </c>
      <c r="BC545" s="3" t="s">
        <v>9915</v>
      </c>
      <c r="BD545" s="3" t="s">
        <v>9916</v>
      </c>
    </row>
    <row r="546" spans="1:56" x14ac:dyDescent="0.2">
      <c r="A546" s="3" t="s">
        <v>1823</v>
      </c>
      <c r="B546" s="3" t="s">
        <v>1824</v>
      </c>
      <c r="C546" s="3" t="s">
        <v>1825</v>
      </c>
      <c r="D546" s="3">
        <v>10</v>
      </c>
      <c r="E546" s="3">
        <v>4.8081759237685091</v>
      </c>
      <c r="F546" s="3">
        <v>4.9408454833363127</v>
      </c>
      <c r="G546" s="3">
        <v>4.8745107035524109</v>
      </c>
      <c r="H546" s="3">
        <v>3.9222180814249752</v>
      </c>
      <c r="I546" s="3">
        <v>4.0213078926337378</v>
      </c>
      <c r="J546" s="3">
        <v>3.9717629870293565</v>
      </c>
      <c r="K546" s="3">
        <v>0.81480239321966075</v>
      </c>
      <c r="L546" s="3">
        <v>-0.29547787712520879</v>
      </c>
      <c r="M546" s="3">
        <v>2.2301369350318829</v>
      </c>
      <c r="N546" s="3">
        <v>2.1384494102364506</v>
      </c>
      <c r="O546" s="3">
        <v>2.1842931726341668</v>
      </c>
      <c r="P546" s="3">
        <v>2.5403531419462415</v>
      </c>
      <c r="Q546" s="3">
        <v>2.4549155954069266</v>
      </c>
      <c r="R546" s="3">
        <v>2.4976343686765841</v>
      </c>
      <c r="S546" s="3">
        <v>1.1434519871087363</v>
      </c>
      <c r="T546" s="3">
        <v>0.19339578908638883</v>
      </c>
      <c r="U546" s="3">
        <v>2.1586443709180752</v>
      </c>
      <c r="V546" s="3">
        <v>2.1858931481005062</v>
      </c>
      <c r="W546" s="3">
        <v>2.2488983175794117</v>
      </c>
      <c r="X546" s="3">
        <v>2.2173957328399592</v>
      </c>
      <c r="Y546" s="3">
        <v>1.0272167860132038</v>
      </c>
      <c r="Z546" s="3">
        <v>3.87406832155089E-2</v>
      </c>
      <c r="AA546" s="3">
        <v>0.79321366659324366</v>
      </c>
      <c r="AB546" s="3">
        <v>1.1131554728059501</v>
      </c>
      <c r="AC546" s="3">
        <v>2.2581351375999343</v>
      </c>
      <c r="AD546" s="3">
        <v>1.7911836521586826</v>
      </c>
      <c r="AE546" s="3">
        <v>1.0118819023928352</v>
      </c>
      <c r="AF546" s="3">
        <v>1.1263818774818808</v>
      </c>
      <c r="AG546" s="3" t="e">
        <v>#N/A</v>
      </c>
      <c r="AH546" s="3" t="e">
        <v>#N/A</v>
      </c>
      <c r="AI546" s="3" t="e">
        <v>#N/A</v>
      </c>
      <c r="AJ546" s="3" t="e">
        <v>#N/A</v>
      </c>
      <c r="AK546" s="3" t="e">
        <v>#N/A</v>
      </c>
      <c r="AL546" s="3" t="e">
        <v>#N/A</v>
      </c>
      <c r="AM546" s="3" t="e">
        <v>#N/A</v>
      </c>
      <c r="AN546" s="3" t="e">
        <v>#N/A</v>
      </c>
      <c r="AO546" s="3" t="e">
        <v>#N/A</v>
      </c>
      <c r="AP546" s="3" t="e">
        <v>#N/A</v>
      </c>
      <c r="AQ546" s="3" t="e">
        <v>#N/A</v>
      </c>
      <c r="AR546" s="3" t="e">
        <v>#N/A</v>
      </c>
      <c r="AS546" s="3" t="e">
        <v>#N/A</v>
      </c>
      <c r="AU546" s="3" t="s">
        <v>9917</v>
      </c>
      <c r="AX546"/>
      <c r="AY546" s="3" t="s">
        <v>9918</v>
      </c>
      <c r="AZ546" s="3" t="s">
        <v>9919</v>
      </c>
      <c r="BC546" s="3" t="s">
        <v>9920</v>
      </c>
      <c r="BD546" s="3" t="s">
        <v>173</v>
      </c>
    </row>
    <row r="547" spans="1:56" x14ac:dyDescent="0.2">
      <c r="A547" s="3" t="s">
        <v>3201</v>
      </c>
      <c r="B547" s="3" t="s">
        <v>3202</v>
      </c>
      <c r="C547" s="3" t="s">
        <v>3203</v>
      </c>
      <c r="D547" s="3">
        <v>8</v>
      </c>
      <c r="E547" s="3">
        <v>7.5154543920683246</v>
      </c>
      <c r="F547" s="3">
        <v>7.1952362644639587</v>
      </c>
      <c r="G547" s="3">
        <v>7.3553453282661412</v>
      </c>
      <c r="H547" s="3">
        <v>3.5928599134488866</v>
      </c>
      <c r="I547" s="3">
        <v>3.584619044352241</v>
      </c>
      <c r="J547" s="3">
        <v>3.588739478900564</v>
      </c>
      <c r="K547" s="3">
        <v>0.48790904012477271</v>
      </c>
      <c r="L547" s="3">
        <v>-1.0353158806901297</v>
      </c>
      <c r="M547" s="3">
        <v>1.7866770213940519</v>
      </c>
      <c r="N547" s="3">
        <v>1.8108988502213783</v>
      </c>
      <c r="O547" s="3">
        <v>1.7987879358077152</v>
      </c>
      <c r="P547" s="3">
        <v>1.5473211185925175</v>
      </c>
      <c r="Q547" s="3">
        <v>1.7384957124194969</v>
      </c>
      <c r="R547" s="3">
        <v>1.6429084155060072</v>
      </c>
      <c r="S547" s="3">
        <v>0.91334191363046191</v>
      </c>
      <c r="T547" s="3">
        <v>-0.13077305422078728</v>
      </c>
      <c r="U547" s="3">
        <v>2.6130689936160243</v>
      </c>
      <c r="V547" s="3">
        <v>2.1876682960295</v>
      </c>
      <c r="W547" s="3">
        <v>2.1017069934308603</v>
      </c>
      <c r="X547" s="3">
        <v>2.1446876447301801</v>
      </c>
      <c r="Y547" s="3">
        <v>0.82075431225499818</v>
      </c>
      <c r="Z547" s="3">
        <v>-0.28497767012863418</v>
      </c>
      <c r="AA547" s="3">
        <v>0.59446418110708066</v>
      </c>
      <c r="AB547" s="3">
        <v>1.1128079377628637</v>
      </c>
      <c r="AC547" s="3">
        <v>2.8148301274233281</v>
      </c>
      <c r="AD547" s="3">
        <v>1.6733156866542482</v>
      </c>
      <c r="AE547" s="3">
        <v>0.68838134017981345</v>
      </c>
      <c r="AF547" s="3">
        <v>0.76603621955993451</v>
      </c>
      <c r="AG547" s="3" t="e">
        <v>#N/A</v>
      </c>
      <c r="AH547" s="3" t="e">
        <v>#N/A</v>
      </c>
      <c r="AI547" s="3" t="e">
        <v>#N/A</v>
      </c>
      <c r="AJ547" s="3" t="e">
        <v>#N/A</v>
      </c>
      <c r="AK547" s="3" t="e">
        <v>#N/A</v>
      </c>
      <c r="AL547" s="3" t="e">
        <v>#N/A</v>
      </c>
      <c r="AM547" s="3" t="e">
        <v>#N/A</v>
      </c>
      <c r="AN547" s="3" t="e">
        <v>#N/A</v>
      </c>
      <c r="AO547" s="3" t="e">
        <v>#N/A</v>
      </c>
      <c r="AP547" s="3" t="e">
        <v>#N/A</v>
      </c>
      <c r="AQ547" s="3" t="e">
        <v>#N/A</v>
      </c>
      <c r="AR547" s="3" t="e">
        <v>#N/A</v>
      </c>
      <c r="AS547" s="3" t="e">
        <v>#N/A</v>
      </c>
      <c r="AU547" s="3" t="s">
        <v>9921</v>
      </c>
      <c r="AX547"/>
      <c r="AY547" s="3" t="s">
        <v>9922</v>
      </c>
      <c r="AZ547" s="3" t="s">
        <v>9923</v>
      </c>
      <c r="BC547" s="3" t="s">
        <v>9924</v>
      </c>
      <c r="BD547" s="3" t="s">
        <v>9925</v>
      </c>
    </row>
    <row r="548" spans="1:56" x14ac:dyDescent="0.2">
      <c r="A548" s="3" t="s">
        <v>1793</v>
      </c>
      <c r="B548" s="3" t="s">
        <v>1794</v>
      </c>
      <c r="C548" s="3" t="s">
        <v>1795</v>
      </c>
      <c r="D548" s="3">
        <v>10</v>
      </c>
      <c r="E548" s="3">
        <v>8.7214352859886048</v>
      </c>
      <c r="F548" s="3">
        <v>8.8372643238023478</v>
      </c>
      <c r="G548" s="3">
        <v>8.7793498048954763</v>
      </c>
      <c r="H548" s="3">
        <v>8.178890046621996</v>
      </c>
      <c r="I548" s="3">
        <v>8.2833853497992251</v>
      </c>
      <c r="J548" s="3">
        <v>8.2311376982106097</v>
      </c>
      <c r="K548" s="3">
        <v>0.93755663928789157</v>
      </c>
      <c r="L548" s="3">
        <v>-9.3022246256550117E-2</v>
      </c>
      <c r="M548" s="3">
        <v>4.256026872388901</v>
      </c>
      <c r="N548" s="3">
        <v>4.8614762185719735</v>
      </c>
      <c r="O548" s="3">
        <v>4.5587515454804368</v>
      </c>
      <c r="P548" s="3">
        <v>4.9743529561335302</v>
      </c>
      <c r="Q548" s="3">
        <v>5.4093660887201311</v>
      </c>
      <c r="R548" s="3">
        <v>5.1918595224268307</v>
      </c>
      <c r="S548" s="3">
        <v>1.1388774910477539</v>
      </c>
      <c r="T548" s="3">
        <v>0.18761256481279678</v>
      </c>
      <c r="U548" s="3">
        <v>5.039524123643992</v>
      </c>
      <c r="V548" s="3">
        <v>5.3128633907898122</v>
      </c>
      <c r="W548" s="3">
        <v>5.0080189374703084</v>
      </c>
      <c r="X548" s="3">
        <v>5.1604411641300603</v>
      </c>
      <c r="Y548" s="3">
        <v>1.0239937417739029</v>
      </c>
      <c r="Z548" s="3">
        <v>3.420689820964648E-2</v>
      </c>
      <c r="AA548" s="3">
        <v>0.91558825121697218</v>
      </c>
      <c r="AB548" s="3">
        <v>1.1121918470662073</v>
      </c>
      <c r="AC548" s="3">
        <v>1.7420989739299595</v>
      </c>
      <c r="AD548" s="3">
        <v>1.5950453529874133</v>
      </c>
      <c r="AE548" s="3">
        <v>0.90459960774710668</v>
      </c>
      <c r="AF548" s="3">
        <v>1.0060883085956212</v>
      </c>
      <c r="AG548" s="3" t="e">
        <v>#N/A</v>
      </c>
      <c r="AH548" s="3" t="e">
        <v>#N/A</v>
      </c>
      <c r="AI548" s="3" t="e">
        <v>#N/A</v>
      </c>
      <c r="AJ548" s="3" t="e">
        <v>#N/A</v>
      </c>
      <c r="AK548" s="3" t="e">
        <v>#N/A</v>
      </c>
      <c r="AL548" s="3" t="e">
        <v>#N/A</v>
      </c>
      <c r="AM548" s="3" t="e">
        <v>#N/A</v>
      </c>
      <c r="AN548" s="3" t="e">
        <v>#N/A</v>
      </c>
      <c r="AO548" s="3" t="e">
        <v>#N/A</v>
      </c>
      <c r="AP548" s="3" t="e">
        <v>#N/A</v>
      </c>
      <c r="AQ548" s="3" t="e">
        <v>#N/A</v>
      </c>
      <c r="AR548" s="3" t="e">
        <v>#N/A</v>
      </c>
      <c r="AS548" s="3" t="e">
        <v>#N/A</v>
      </c>
      <c r="AU548" s="3" t="s">
        <v>9926</v>
      </c>
      <c r="AX548"/>
      <c r="AY548" s="3" t="s">
        <v>9927</v>
      </c>
      <c r="AZ548" s="3" t="s">
        <v>9928</v>
      </c>
      <c r="BC548" s="3" t="s">
        <v>9929</v>
      </c>
      <c r="BD548" s="3" t="s">
        <v>9930</v>
      </c>
    </row>
    <row r="549" spans="1:56" x14ac:dyDescent="0.2">
      <c r="A549" s="3" t="s">
        <v>6681</v>
      </c>
      <c r="B549" s="3" t="s">
        <v>6682</v>
      </c>
      <c r="C549" s="3" t="s">
        <v>6683</v>
      </c>
      <c r="D549" s="3">
        <v>1</v>
      </c>
      <c r="E549" s="3">
        <v>1.3051589629046383</v>
      </c>
      <c r="F549" s="3">
        <v>1.3935135121234294</v>
      </c>
      <c r="G549" s="3">
        <v>1.3493362375140339</v>
      </c>
      <c r="H549" s="3">
        <v>0.55776602298395983</v>
      </c>
      <c r="I549" s="3">
        <v>0.60156396867073358</v>
      </c>
      <c r="J549" s="3">
        <v>0.57966499582734676</v>
      </c>
      <c r="K549" s="3">
        <v>0.42959269877410222</v>
      </c>
      <c r="L549" s="3">
        <v>-1.2189586209586043</v>
      </c>
      <c r="M549" s="3">
        <v>0.50387226258590601</v>
      </c>
      <c r="N549" s="3">
        <v>0.46411391683317554</v>
      </c>
      <c r="O549" s="3">
        <v>0.4839930897095408</v>
      </c>
      <c r="P549" s="3">
        <v>0.58909474981296484</v>
      </c>
      <c r="Q549" s="3">
        <v>0.70233974310098557</v>
      </c>
      <c r="R549" s="3">
        <v>0.64571724645697515</v>
      </c>
      <c r="S549" s="3">
        <v>1.3341455904762813</v>
      </c>
      <c r="T549" s="3">
        <v>0.41591611119799837</v>
      </c>
      <c r="U549" s="3">
        <v>0.8539063988597686</v>
      </c>
      <c r="V549" s="3">
        <v>1.0124517622845381</v>
      </c>
      <c r="W549" s="3">
        <v>1.0366381075635207</v>
      </c>
      <c r="X549" s="3">
        <v>1.0245449349240294</v>
      </c>
      <c r="Y549" s="3">
        <v>1.1998328344794189</v>
      </c>
      <c r="Z549" s="3">
        <v>0.26283341777789671</v>
      </c>
      <c r="AA549" s="3">
        <v>0.35804379279259602</v>
      </c>
      <c r="AB549" s="3">
        <v>1.1119428908237352</v>
      </c>
      <c r="AC549" s="3">
        <v>1.580192207618796</v>
      </c>
      <c r="AD549" s="3">
        <v>0.56577801135713901</v>
      </c>
      <c r="AE549" s="3">
        <v>0.56679876196714596</v>
      </c>
      <c r="AF549" s="3">
        <v>0.6302478538970625</v>
      </c>
      <c r="AG549" s="3" t="e">
        <v>#N/A</v>
      </c>
      <c r="AH549" s="3" t="e">
        <v>#N/A</v>
      </c>
      <c r="AI549" s="3" t="e">
        <v>#N/A</v>
      </c>
      <c r="AJ549" s="3" t="e">
        <v>#N/A</v>
      </c>
      <c r="AK549" s="3" t="e">
        <v>#N/A</v>
      </c>
      <c r="AL549" s="3" t="e">
        <v>#N/A</v>
      </c>
      <c r="AM549" s="3" t="e">
        <v>#N/A</v>
      </c>
      <c r="AN549" s="3" t="e">
        <v>#N/A</v>
      </c>
      <c r="AO549" s="3" t="e">
        <v>#N/A</v>
      </c>
      <c r="AP549" s="3" t="e">
        <v>#N/A</v>
      </c>
      <c r="AQ549" s="3" t="e">
        <v>#N/A</v>
      </c>
      <c r="AR549" s="3" t="e">
        <v>#N/A</v>
      </c>
      <c r="AS549" s="3" t="e">
        <v>#N/A</v>
      </c>
      <c r="AU549" s="3" t="s">
        <v>9931</v>
      </c>
      <c r="AX549"/>
      <c r="AY549" s="3" t="s">
        <v>9932</v>
      </c>
      <c r="AZ549" s="3" t="s">
        <v>9933</v>
      </c>
      <c r="BC549" s="3" t="s">
        <v>9934</v>
      </c>
      <c r="BD549" s="3" t="s">
        <v>176</v>
      </c>
    </row>
    <row r="550" spans="1:56" x14ac:dyDescent="0.2">
      <c r="A550" s="3" t="s">
        <v>2348</v>
      </c>
      <c r="B550" s="3" t="s">
        <v>2349</v>
      </c>
      <c r="C550" s="3" t="s">
        <v>2350</v>
      </c>
      <c r="D550" s="3">
        <v>1</v>
      </c>
      <c r="E550" s="3">
        <v>0.18885034106521614</v>
      </c>
      <c r="F550" s="3">
        <v>0.20733667734332509</v>
      </c>
      <c r="G550" s="3">
        <v>0.1980935092042706</v>
      </c>
      <c r="H550" s="3">
        <v>0.15092749633032407</v>
      </c>
      <c r="I550" s="3">
        <v>0.13104247056087798</v>
      </c>
      <c r="J550" s="3">
        <v>0.14098498344560101</v>
      </c>
      <c r="K550" s="3">
        <v>0.7117092529277157</v>
      </c>
      <c r="L550" s="3">
        <v>-0.49064010232816979</v>
      </c>
      <c r="M550" s="3">
        <v>0.17039078179751205</v>
      </c>
      <c r="N550" s="3">
        <v>0.11186517990391243</v>
      </c>
      <c r="O550" s="3">
        <v>0.14112798085071224</v>
      </c>
      <c r="P550" s="3">
        <v>0.12619030155447</v>
      </c>
      <c r="Q550" s="3">
        <v>0.16549247449563109</v>
      </c>
      <c r="R550" s="3">
        <v>0.14584138802505053</v>
      </c>
      <c r="S550" s="3">
        <v>1.03339810536455</v>
      </c>
      <c r="T550" s="3">
        <v>4.7396143836051841E-2</v>
      </c>
      <c r="U550" s="3">
        <v>0.11763009312160365</v>
      </c>
      <c r="V550" s="3">
        <v>0.11555441214304091</v>
      </c>
      <c r="W550" s="3">
        <v>0.10314941926183183</v>
      </c>
      <c r="X550" s="3">
        <v>0.10935191570243637</v>
      </c>
      <c r="Y550" s="3">
        <v>0.92962534331576641</v>
      </c>
      <c r="Z550" s="3">
        <v>-0.10527869505887485</v>
      </c>
      <c r="AA550" s="3">
        <v>0.76558718847875573</v>
      </c>
      <c r="AB550" s="3">
        <v>1.1116285854241552</v>
      </c>
      <c r="AC550" s="3">
        <v>1.6840376807275454</v>
      </c>
      <c r="AD550" s="3">
        <v>1.289277673280486</v>
      </c>
      <c r="AE550" s="3">
        <v>1.1997608529036607</v>
      </c>
      <c r="AF550" s="3">
        <v>1.3336884597605745</v>
      </c>
      <c r="AG550" s="3" t="e">
        <v>#N/A</v>
      </c>
      <c r="AH550" s="3" t="e">
        <v>#N/A</v>
      </c>
      <c r="AI550" s="3" t="e">
        <v>#N/A</v>
      </c>
      <c r="AJ550" s="3" t="e">
        <v>#N/A</v>
      </c>
      <c r="AK550" s="3" t="e">
        <v>#N/A</v>
      </c>
      <c r="AL550" s="3" t="e">
        <v>#N/A</v>
      </c>
      <c r="AM550" s="3" t="e">
        <v>#N/A</v>
      </c>
      <c r="AN550" s="3" t="e">
        <v>#N/A</v>
      </c>
      <c r="AO550" s="3" t="e">
        <v>#N/A</v>
      </c>
      <c r="AP550" s="3" t="e">
        <v>#N/A</v>
      </c>
      <c r="AQ550" s="3" t="e">
        <v>#N/A</v>
      </c>
      <c r="AR550" s="3" t="e">
        <v>#N/A</v>
      </c>
      <c r="AS550" s="3" t="e">
        <v>#N/A</v>
      </c>
      <c r="AU550" s="3" t="s">
        <v>9935</v>
      </c>
      <c r="AX550"/>
      <c r="AY550" s="3" t="s">
        <v>4351</v>
      </c>
      <c r="AZ550" s="3" t="s">
        <v>9936</v>
      </c>
      <c r="BC550" s="3" t="s">
        <v>9937</v>
      </c>
      <c r="BD550" s="3" t="s">
        <v>9938</v>
      </c>
    </row>
    <row r="551" spans="1:56" x14ac:dyDescent="0.2">
      <c r="A551" s="3" t="s">
        <v>2885</v>
      </c>
      <c r="B551" s="3" t="s">
        <v>2886</v>
      </c>
      <c r="C551" s="3" t="s">
        <v>2887</v>
      </c>
      <c r="D551" s="3">
        <v>16</v>
      </c>
      <c r="E551" s="3">
        <v>3.8696480078416875</v>
      </c>
      <c r="F551" s="3">
        <v>3.9174807029364453</v>
      </c>
      <c r="G551" s="3">
        <v>3.8935643553890662</v>
      </c>
      <c r="H551" s="3">
        <v>3.5564673760105867</v>
      </c>
      <c r="I551" s="3">
        <v>3.3849399635246225</v>
      </c>
      <c r="J551" s="3">
        <v>3.4707036697676044</v>
      </c>
      <c r="K551" s="3">
        <v>0.89139496691863274</v>
      </c>
      <c r="L551" s="3">
        <v>-0.16586327979951479</v>
      </c>
      <c r="M551" s="3">
        <v>4.0481026989347413</v>
      </c>
      <c r="N551" s="3">
        <v>3.9063220470918383</v>
      </c>
      <c r="O551" s="3">
        <v>3.9772123730132898</v>
      </c>
      <c r="P551" s="3">
        <v>4.5663815908501908</v>
      </c>
      <c r="Q551" s="3">
        <v>4.4214028292439931</v>
      </c>
      <c r="R551" s="3">
        <v>4.4938922100470915</v>
      </c>
      <c r="S551" s="3">
        <v>1.129910044668383</v>
      </c>
      <c r="T551" s="3">
        <v>0.17620792018321577</v>
      </c>
      <c r="U551" s="3">
        <v>14.646251998793051</v>
      </c>
      <c r="V551" s="3">
        <v>15.332046994254354</v>
      </c>
      <c r="W551" s="3">
        <v>14.482741673902005</v>
      </c>
      <c r="X551" s="3">
        <v>14.90739433407818</v>
      </c>
      <c r="Y551" s="3">
        <v>1.0178299769324364</v>
      </c>
      <c r="Z551" s="3">
        <v>2.549658702993142E-2</v>
      </c>
      <c r="AA551" s="3">
        <v>0.87577983270363391</v>
      </c>
      <c r="AB551" s="3">
        <v>1.1101166896987418</v>
      </c>
      <c r="AC551" s="3">
        <v>0.26584032254189821</v>
      </c>
      <c r="AD551" s="3">
        <v>0.23281759320162373</v>
      </c>
      <c r="AE551" s="3">
        <v>0.27155154597510944</v>
      </c>
      <c r="AF551" s="3">
        <v>0.30145390330046418</v>
      </c>
      <c r="AG551" s="3" t="e">
        <v>#N/A</v>
      </c>
      <c r="AH551" s="3" t="e">
        <v>#N/A</v>
      </c>
      <c r="AI551" s="3" t="e">
        <v>#N/A</v>
      </c>
      <c r="AJ551" s="3" t="e">
        <v>#N/A</v>
      </c>
      <c r="AK551" s="3" t="e">
        <v>#N/A</v>
      </c>
      <c r="AL551" s="3" t="e">
        <v>#N/A</v>
      </c>
      <c r="AM551" s="3" t="e">
        <v>#N/A</v>
      </c>
      <c r="AN551" s="3" t="e">
        <v>#N/A</v>
      </c>
      <c r="AO551" s="3" t="e">
        <v>#N/A</v>
      </c>
      <c r="AP551" s="3" t="e">
        <v>#N/A</v>
      </c>
      <c r="AQ551" s="3" t="e">
        <v>#N/A</v>
      </c>
      <c r="AR551" s="3" t="e">
        <v>#N/A</v>
      </c>
      <c r="AS551" s="3" t="e">
        <v>#N/A</v>
      </c>
      <c r="AU551" s="3" t="s">
        <v>9939</v>
      </c>
      <c r="AX551"/>
      <c r="AY551" s="3" t="s">
        <v>9940</v>
      </c>
      <c r="AZ551" s="3" t="s">
        <v>9941</v>
      </c>
      <c r="BC551" s="3" t="s">
        <v>9942</v>
      </c>
      <c r="BD551" s="3" t="s">
        <v>9943</v>
      </c>
    </row>
    <row r="552" spans="1:56" x14ac:dyDescent="0.2">
      <c r="A552" s="3" t="s">
        <v>5040</v>
      </c>
      <c r="B552" s="3" t="s">
        <v>5041</v>
      </c>
      <c r="C552" s="3" t="s">
        <v>5042</v>
      </c>
      <c r="D552" s="3">
        <v>1</v>
      </c>
      <c r="E552" s="3">
        <v>0.14419192852494314</v>
      </c>
      <c r="F552" s="3">
        <v>0.16634602402698181</v>
      </c>
      <c r="G552" s="3">
        <v>0.15526897627596248</v>
      </c>
      <c r="H552" s="3">
        <v>0.12761592753435805</v>
      </c>
      <c r="I552" s="3">
        <v>0.13388851221622219</v>
      </c>
      <c r="J552" s="3">
        <v>0.13075221987529012</v>
      </c>
      <c r="K552" s="3">
        <v>0.84210138439311755</v>
      </c>
      <c r="L552" s="3">
        <v>-0.24793415856010606</v>
      </c>
      <c r="M552" s="3">
        <v>9.0849914152448419E-2</v>
      </c>
      <c r="N552" s="3">
        <v>9.6761283349281815E-2</v>
      </c>
      <c r="O552" s="3">
        <v>9.380559875086511E-2</v>
      </c>
      <c r="P552" s="3">
        <v>0.10245761758766203</v>
      </c>
      <c r="Q552" s="3">
        <v>8.5562011070954749E-2</v>
      </c>
      <c r="R552" s="3">
        <v>9.4009814329308383E-2</v>
      </c>
      <c r="S552" s="3">
        <v>1.002177008421274</v>
      </c>
      <c r="T552" s="3">
        <v>3.1373454773219438E-3</v>
      </c>
      <c r="U552" s="3">
        <v>0.14340113061754237</v>
      </c>
      <c r="V552" s="3">
        <v>0.13573535717348428</v>
      </c>
      <c r="W552" s="3">
        <v>0.12324099405337223</v>
      </c>
      <c r="X552" s="3">
        <v>0.12948817561342826</v>
      </c>
      <c r="Y552" s="3">
        <v>0.90297876352718154</v>
      </c>
      <c r="Z552" s="3">
        <v>-0.14723603643293579</v>
      </c>
      <c r="AA552" s="3">
        <v>0.93258160480290031</v>
      </c>
      <c r="AB552" s="3">
        <v>1.1098566753736356</v>
      </c>
      <c r="AC552" s="3">
        <v>1.0827597774669728</v>
      </c>
      <c r="AD552" s="3">
        <v>1.0097618508861805</v>
      </c>
      <c r="AE552" s="3">
        <v>0.65414825076274397</v>
      </c>
      <c r="AF552" s="3">
        <v>0.72601080279301822</v>
      </c>
      <c r="AG552" s="3" t="e">
        <v>#N/A</v>
      </c>
      <c r="AH552" s="3" t="e">
        <v>#N/A</v>
      </c>
      <c r="AI552" s="3" t="e">
        <v>#N/A</v>
      </c>
      <c r="AJ552" s="3" t="e">
        <v>#N/A</v>
      </c>
      <c r="AK552" s="3" t="e">
        <v>#N/A</v>
      </c>
      <c r="AL552" s="3" t="e">
        <v>#N/A</v>
      </c>
      <c r="AM552" s="3" t="e">
        <v>#N/A</v>
      </c>
      <c r="AN552" s="3" t="e">
        <v>#N/A</v>
      </c>
      <c r="AO552" s="3" t="s">
        <v>5041</v>
      </c>
      <c r="AP552" s="3" t="e">
        <v>#N/A</v>
      </c>
      <c r="AQ552" s="3" t="e">
        <v>#N/A</v>
      </c>
      <c r="AR552" s="3" t="e">
        <v>#N/A</v>
      </c>
      <c r="AS552" s="3" t="e">
        <v>#N/A</v>
      </c>
      <c r="AU552" s="3" t="s">
        <v>9944</v>
      </c>
      <c r="AX552"/>
      <c r="AY552" s="3" t="s">
        <v>9945</v>
      </c>
      <c r="AZ552" s="3" t="s">
        <v>9946</v>
      </c>
      <c r="BC552" s="3" t="s">
        <v>9947</v>
      </c>
      <c r="BD552" s="3" t="s">
        <v>9948</v>
      </c>
    </row>
    <row r="553" spans="1:56" x14ac:dyDescent="0.2">
      <c r="A553" s="3" t="s">
        <v>383</v>
      </c>
      <c r="B553" s="3" t="s">
        <v>384</v>
      </c>
      <c r="C553" s="3" t="s">
        <v>385</v>
      </c>
      <c r="D553" s="3">
        <v>6</v>
      </c>
      <c r="E553" s="3">
        <v>0.99272876276483757</v>
      </c>
      <c r="F553" s="3">
        <v>0.99993442277252809</v>
      </c>
      <c r="G553" s="3">
        <v>0.99633159276868288</v>
      </c>
      <c r="H553" s="3">
        <v>0.88054919647406882</v>
      </c>
      <c r="I553" s="3">
        <v>0.97690397638633608</v>
      </c>
      <c r="J553" s="3">
        <v>0.92872658643020245</v>
      </c>
      <c r="K553" s="3">
        <v>0.9321460778428049</v>
      </c>
      <c r="L553" s="3">
        <v>-0.10137203564577782</v>
      </c>
      <c r="M553" s="3">
        <v>0.97502233907677627</v>
      </c>
      <c r="N553" s="3">
        <v>0.82372044364894814</v>
      </c>
      <c r="O553" s="3">
        <v>0.89937139136286226</v>
      </c>
      <c r="P553" s="3">
        <v>1.1023192360163709</v>
      </c>
      <c r="Q553" s="3">
        <v>1.0003100680624812</v>
      </c>
      <c r="R553" s="3">
        <v>1.0513146520394261</v>
      </c>
      <c r="S553" s="3">
        <v>1.1689438447072644</v>
      </c>
      <c r="T553" s="3">
        <v>0.22520562541424777</v>
      </c>
      <c r="U553" s="3">
        <v>1.7650537133100939</v>
      </c>
      <c r="V553" s="3">
        <v>1.8045364891518738</v>
      </c>
      <c r="W553" s="3">
        <v>1.9184755008764316</v>
      </c>
      <c r="X553" s="3">
        <v>1.8615059950141526</v>
      </c>
      <c r="Y553" s="3">
        <v>1.0546455221032209</v>
      </c>
      <c r="Z553" s="3">
        <v>7.6758174820312067E-2</v>
      </c>
      <c r="AA553" s="3">
        <v>0.88384775576904528</v>
      </c>
      <c r="AB553" s="3">
        <v>1.1083760564176148</v>
      </c>
      <c r="AC553" s="3">
        <v>0.56447664184690005</v>
      </c>
      <c r="AD553" s="3">
        <v>0.49891141308042986</v>
      </c>
      <c r="AE553" s="3">
        <v>0.5095433552989308</v>
      </c>
      <c r="AF553" s="3">
        <v>0.5647656547200286</v>
      </c>
      <c r="AG553" s="3" t="e">
        <v>#N/A</v>
      </c>
      <c r="AH553" s="3" t="e">
        <v>#N/A</v>
      </c>
      <c r="AI553" s="3" t="e">
        <v>#N/A</v>
      </c>
      <c r="AJ553" s="3" t="e">
        <v>#N/A</v>
      </c>
      <c r="AK553" s="3" t="e">
        <v>#N/A</v>
      </c>
      <c r="AL553" s="3" t="e">
        <v>#N/A</v>
      </c>
      <c r="AM553" s="3" t="e">
        <v>#N/A</v>
      </c>
      <c r="AN553" s="3" t="e">
        <v>#N/A</v>
      </c>
      <c r="AO553" s="3" t="s">
        <v>384</v>
      </c>
      <c r="AP553" s="3" t="e">
        <v>#N/A</v>
      </c>
      <c r="AQ553" s="3" t="e">
        <v>#N/A</v>
      </c>
      <c r="AR553" s="3" t="e">
        <v>#N/A</v>
      </c>
      <c r="AS553" s="3" t="e">
        <v>#N/A</v>
      </c>
      <c r="AX553"/>
      <c r="AY553" s="3" t="s">
        <v>9949</v>
      </c>
      <c r="AZ553" s="3" t="s">
        <v>9950</v>
      </c>
      <c r="BC553" s="3" t="s">
        <v>9951</v>
      </c>
      <c r="BD553" s="3" t="s">
        <v>9952</v>
      </c>
    </row>
    <row r="554" spans="1:56" x14ac:dyDescent="0.2">
      <c r="A554" s="3" t="s">
        <v>305</v>
      </c>
      <c r="B554" s="3" t="s">
        <v>306</v>
      </c>
      <c r="C554" s="3" t="s">
        <v>307</v>
      </c>
      <c r="D554" s="3">
        <v>1</v>
      </c>
      <c r="E554" s="3">
        <v>0.25053614327149432</v>
      </c>
      <c r="F554" s="3">
        <v>0.21130860000334317</v>
      </c>
      <c r="G554" s="3">
        <v>0.23092237163741874</v>
      </c>
      <c r="H554" s="3">
        <v>1.3115840070579465</v>
      </c>
      <c r="I554" s="3">
        <v>1.2691702876244764</v>
      </c>
      <c r="J554" s="3">
        <v>1.2903771473412116</v>
      </c>
      <c r="K554" s="3">
        <v>5.5879260991104358</v>
      </c>
      <c r="L554" s="3">
        <v>2.482312941085262</v>
      </c>
      <c r="M554" s="3">
        <v>0.14571253467820033</v>
      </c>
      <c r="N554" s="3">
        <v>0.10220882438978438</v>
      </c>
      <c r="O554" s="3">
        <v>0.12396067953399235</v>
      </c>
      <c r="P554" s="3">
        <v>0.11103385214198047</v>
      </c>
      <c r="Q554" s="3">
        <v>0.12547234548698477</v>
      </c>
      <c r="R554" s="3">
        <v>0.11825309881448262</v>
      </c>
      <c r="S554" s="3">
        <v>0.95395652281863619</v>
      </c>
      <c r="T554" s="3">
        <v>-6.8004578911579835E-2</v>
      </c>
      <c r="U554" s="3">
        <v>8.8174268692226124E-2</v>
      </c>
      <c r="V554" s="3">
        <v>9.5167652859960553E-2</v>
      </c>
      <c r="W554" s="3">
        <v>5.6613780449846843E-2</v>
      </c>
      <c r="X554" s="3">
        <v>7.5890716654903698E-2</v>
      </c>
      <c r="Y554" s="3">
        <v>0.86069006049601171</v>
      </c>
      <c r="Z554" s="3">
        <v>-0.21643428663347786</v>
      </c>
      <c r="AA554" s="3">
        <v>6.4923790288575427</v>
      </c>
      <c r="AB554" s="3">
        <v>1.1083624252252611</v>
      </c>
      <c r="AC554" s="3">
        <v>2.6189315212066848</v>
      </c>
      <c r="AD554" s="3">
        <v>17.00309608629626</v>
      </c>
      <c r="AE554" s="3">
        <v>1.4058600243873793</v>
      </c>
      <c r="AF554" s="3">
        <v>1.5582024261572403</v>
      </c>
      <c r="AG554" s="3" t="e">
        <v>#N/A</v>
      </c>
      <c r="AH554" s="3" t="e">
        <v>#N/A</v>
      </c>
      <c r="AI554" s="3" t="e">
        <v>#N/A</v>
      </c>
      <c r="AJ554" s="3" t="e">
        <v>#N/A</v>
      </c>
      <c r="AK554" s="3" t="e">
        <v>#N/A</v>
      </c>
      <c r="AL554" s="3" t="e">
        <v>#N/A</v>
      </c>
      <c r="AM554" s="3" t="e">
        <v>#N/A</v>
      </c>
      <c r="AN554" s="3" t="e">
        <v>#N/A</v>
      </c>
      <c r="AO554" s="3" t="s">
        <v>306</v>
      </c>
      <c r="AP554" s="3" t="e">
        <v>#N/A</v>
      </c>
      <c r="AQ554" s="3" t="e">
        <v>#N/A</v>
      </c>
      <c r="AR554" s="3" t="e">
        <v>#N/A</v>
      </c>
      <c r="AS554" s="3" t="e">
        <v>#N/A</v>
      </c>
      <c r="AX554"/>
      <c r="AY554" s="3" t="s">
        <v>9953</v>
      </c>
      <c r="AZ554" s="3" t="s">
        <v>9954</v>
      </c>
      <c r="BC554" s="3" t="s">
        <v>336</v>
      </c>
      <c r="BD554" s="3" t="s">
        <v>9955</v>
      </c>
    </row>
    <row r="555" spans="1:56" x14ac:dyDescent="0.2">
      <c r="A555" s="3" t="s">
        <v>4770</v>
      </c>
      <c r="B555" s="3" t="s">
        <v>2206</v>
      </c>
      <c r="C555" s="3" t="s">
        <v>4771</v>
      </c>
      <c r="D555" s="3">
        <v>10</v>
      </c>
      <c r="E555" s="3">
        <v>6.4534841679856658</v>
      </c>
      <c r="F555" s="3">
        <v>6.6480393051899878</v>
      </c>
      <c r="G555" s="3">
        <v>6.5507617365878268</v>
      </c>
      <c r="H555" s="3">
        <v>5.5720701535559733</v>
      </c>
      <c r="I555" s="3">
        <v>5.3615419088186842</v>
      </c>
      <c r="J555" s="3">
        <v>5.4668060311873283</v>
      </c>
      <c r="K555" s="3">
        <v>0.83452982279201149</v>
      </c>
      <c r="L555" s="3">
        <v>-0.2609644881690435</v>
      </c>
      <c r="M555" s="3">
        <v>2.1674003864309408</v>
      </c>
      <c r="N555" s="3">
        <v>2.2073171336351152</v>
      </c>
      <c r="O555" s="3">
        <v>2.1873587600330282</v>
      </c>
      <c r="P555" s="3">
        <v>2.7568640682226038</v>
      </c>
      <c r="Q555" s="3">
        <v>2.9333506158155047</v>
      </c>
      <c r="R555" s="3">
        <v>2.8451073420190545</v>
      </c>
      <c r="S555" s="3">
        <v>1.3007044815895197</v>
      </c>
      <c r="T555" s="3">
        <v>0.3792932207998187</v>
      </c>
      <c r="U555" s="3">
        <v>4.1825551771129001</v>
      </c>
      <c r="V555" s="3">
        <v>5.1424749163879602</v>
      </c>
      <c r="W555" s="3">
        <v>4.6761627049784575</v>
      </c>
      <c r="X555" s="3">
        <v>4.9093188106832084</v>
      </c>
      <c r="Y555" s="3">
        <v>1.1737606804441425</v>
      </c>
      <c r="Z555" s="3">
        <v>0.23113828550733059</v>
      </c>
      <c r="AA555" s="3">
        <v>0.71098805463157233</v>
      </c>
      <c r="AB555" s="3">
        <v>1.1081513491296562</v>
      </c>
      <c r="AC555" s="3">
        <v>1.5662104764173448</v>
      </c>
      <c r="AD555" s="3">
        <v>1.1135569397715559</v>
      </c>
      <c r="AE555" s="3">
        <v>0.52297188379064019</v>
      </c>
      <c r="AF555" s="3">
        <v>0.57953199857947568</v>
      </c>
      <c r="AG555" s="3" t="e">
        <v>#N/A</v>
      </c>
      <c r="AH555" s="3" t="e">
        <v>#N/A</v>
      </c>
      <c r="AI555" s="3" t="e">
        <v>#N/A</v>
      </c>
      <c r="AJ555" s="3" t="e">
        <v>#N/A</v>
      </c>
      <c r="AK555" s="3" t="e">
        <v>#N/A</v>
      </c>
      <c r="AL555" s="3" t="e">
        <v>#N/A</v>
      </c>
      <c r="AM555" s="3" t="e">
        <v>#N/A</v>
      </c>
      <c r="AN555" s="3" t="e">
        <v>#N/A</v>
      </c>
      <c r="AO555" s="3" t="e">
        <v>#N/A</v>
      </c>
      <c r="AP555" s="3" t="e">
        <v>#N/A</v>
      </c>
      <c r="AQ555" s="3" t="e">
        <v>#N/A</v>
      </c>
      <c r="AR555" s="3" t="e">
        <v>#N/A</v>
      </c>
      <c r="AS555" s="3" t="e">
        <v>#N/A</v>
      </c>
      <c r="AX555"/>
      <c r="AY555" s="3" t="s">
        <v>9956</v>
      </c>
      <c r="AZ555" s="3" t="s">
        <v>9957</v>
      </c>
      <c r="BC555" s="3" t="s">
        <v>9958</v>
      </c>
      <c r="BD555" s="3" t="s">
        <v>9959</v>
      </c>
    </row>
    <row r="556" spans="1:56" x14ac:dyDescent="0.2">
      <c r="A556" s="3" t="s">
        <v>6678</v>
      </c>
      <c r="B556" s="3" t="s">
        <v>6679</v>
      </c>
      <c r="C556" s="3" t="s">
        <v>6680</v>
      </c>
      <c r="D556" s="3">
        <v>1</v>
      </c>
      <c r="E556" s="3">
        <v>0.80840410403091678</v>
      </c>
      <c r="F556" s="3">
        <v>0.83393660096514244</v>
      </c>
      <c r="G556" s="3">
        <v>0.82117035249802961</v>
      </c>
      <c r="H556" s="3">
        <v>0.35269198299399918</v>
      </c>
      <c r="I556" s="3">
        <v>0.3867102755610517</v>
      </c>
      <c r="J556" s="3">
        <v>0.36970112927752541</v>
      </c>
      <c r="K556" s="3">
        <v>0.4502124658457059</v>
      </c>
      <c r="L556" s="3">
        <v>-1.1513220910388864</v>
      </c>
      <c r="M556" s="3">
        <v>0.43503796473466794</v>
      </c>
      <c r="N556" s="3">
        <v>0.37348716601137377</v>
      </c>
      <c r="O556" s="3">
        <v>0.40426256537302085</v>
      </c>
      <c r="P556" s="3">
        <v>0.43658065494090664</v>
      </c>
      <c r="Q556" s="3">
        <v>0.44340342904778607</v>
      </c>
      <c r="R556" s="3">
        <v>0.43999204199434638</v>
      </c>
      <c r="S556" s="3">
        <v>1.0883818579352191</v>
      </c>
      <c r="T556" s="3">
        <v>0.12218481384555235</v>
      </c>
      <c r="U556" s="3">
        <v>0.42626632697561256</v>
      </c>
      <c r="V556" s="3">
        <v>0.43524311808592747</v>
      </c>
      <c r="W556" s="3">
        <v>0.4024826761463231</v>
      </c>
      <c r="X556" s="3">
        <v>0.41886289711612529</v>
      </c>
      <c r="Y556" s="3">
        <v>0.98263191485939061</v>
      </c>
      <c r="Z556" s="3">
        <v>-2.5276997807748836E-2</v>
      </c>
      <c r="AA556" s="3">
        <v>0.4581700014395817</v>
      </c>
      <c r="AB556" s="3">
        <v>1.1076190804274466</v>
      </c>
      <c r="AC556" s="3">
        <v>1.9264255713658804</v>
      </c>
      <c r="AD556" s="3">
        <v>0.88263040680595228</v>
      </c>
      <c r="AE556" s="3">
        <v>0.94838024913037389</v>
      </c>
      <c r="AF556" s="3">
        <v>1.0504440594373372</v>
      </c>
      <c r="AG556" s="3" t="e">
        <v>#N/A</v>
      </c>
      <c r="AH556" s="3" t="e">
        <v>#N/A</v>
      </c>
      <c r="AI556" s="3" t="e">
        <v>#N/A</v>
      </c>
      <c r="AJ556" s="3" t="e">
        <v>#N/A</v>
      </c>
      <c r="AK556" s="3" t="e">
        <v>#N/A</v>
      </c>
      <c r="AL556" s="3" t="e">
        <v>#N/A</v>
      </c>
      <c r="AM556" s="3" t="e">
        <v>#N/A</v>
      </c>
      <c r="AN556" s="3" t="e">
        <v>#N/A</v>
      </c>
      <c r="AO556" s="3" t="e">
        <v>#N/A</v>
      </c>
      <c r="AP556" s="3" t="s">
        <v>6679</v>
      </c>
      <c r="AQ556" s="3" t="e">
        <v>#N/A</v>
      </c>
      <c r="AR556" s="3" t="e">
        <v>#N/A</v>
      </c>
      <c r="AS556" s="3" t="e">
        <v>#N/A</v>
      </c>
      <c r="AX556"/>
      <c r="AY556" s="3" t="s">
        <v>9960</v>
      </c>
      <c r="AZ556" s="3" t="s">
        <v>9961</v>
      </c>
      <c r="BC556" s="3" t="s">
        <v>9962</v>
      </c>
      <c r="BD556" s="3" t="s">
        <v>9963</v>
      </c>
    </row>
    <row r="557" spans="1:56" x14ac:dyDescent="0.2">
      <c r="A557" s="3" t="s">
        <v>5594</v>
      </c>
      <c r="B557" s="3" t="s">
        <v>5595</v>
      </c>
      <c r="C557" s="3" t="s">
        <v>5596</v>
      </c>
      <c r="D557" s="3">
        <v>5</v>
      </c>
      <c r="E557" s="3">
        <v>3.0274828663940285</v>
      </c>
      <c r="F557" s="3">
        <v>3.1759179847475085</v>
      </c>
      <c r="G557" s="3">
        <v>3.1017004255707685</v>
      </c>
      <c r="H557" s="3">
        <v>2.1341542252610606</v>
      </c>
      <c r="I557" s="3">
        <v>2.290874651751023</v>
      </c>
      <c r="J557" s="3">
        <v>2.2125144385060418</v>
      </c>
      <c r="K557" s="3">
        <v>0.71332305991443368</v>
      </c>
      <c r="L557" s="3">
        <v>-0.48737248192262572</v>
      </c>
      <c r="M557" s="3">
        <v>1.2447473929946524</v>
      </c>
      <c r="N557" s="3">
        <v>1.2529463387062387</v>
      </c>
      <c r="O557" s="3">
        <v>1.2488468658504455</v>
      </c>
      <c r="P557" s="3">
        <v>1.6582610864175797</v>
      </c>
      <c r="Q557" s="3">
        <v>1.8274293324387108</v>
      </c>
      <c r="R557" s="3">
        <v>1.7428452094281452</v>
      </c>
      <c r="S557" s="3">
        <v>1.3955635851648589</v>
      </c>
      <c r="T557" s="3">
        <v>0.4808478584865139</v>
      </c>
      <c r="U557" s="3">
        <v>2.1129378160351711</v>
      </c>
      <c r="V557" s="3">
        <v>2.6922476631506731</v>
      </c>
      <c r="W557" s="3">
        <v>2.6341021902593256</v>
      </c>
      <c r="X557" s="3">
        <v>2.6631749267049996</v>
      </c>
      <c r="Y557" s="3">
        <v>1.2604133006158802</v>
      </c>
      <c r="Z557" s="3">
        <v>0.33389688370747883</v>
      </c>
      <c r="AA557" s="3">
        <v>0.56594377381282801</v>
      </c>
      <c r="AB557" s="3">
        <v>1.107226958397646</v>
      </c>
      <c r="AC557" s="3">
        <v>1.4679563222503937</v>
      </c>
      <c r="AD557" s="3">
        <v>0.83078074080678754</v>
      </c>
      <c r="AE557" s="3">
        <v>0.59104761927818972</v>
      </c>
      <c r="AF557" s="3">
        <v>0.65442385776155987</v>
      </c>
      <c r="AG557" s="3" t="e">
        <v>#N/A</v>
      </c>
      <c r="AH557" s="3" t="e">
        <v>#N/A</v>
      </c>
      <c r="AI557" s="3" t="e">
        <v>#N/A</v>
      </c>
      <c r="AJ557" s="3" t="e">
        <v>#N/A</v>
      </c>
      <c r="AK557" s="3" t="e">
        <v>#N/A</v>
      </c>
      <c r="AL557" s="3" t="e">
        <v>#N/A</v>
      </c>
      <c r="AM557" s="3" t="e">
        <v>#N/A</v>
      </c>
      <c r="AN557" s="3" t="e">
        <v>#N/A</v>
      </c>
      <c r="AO557" s="3" t="e">
        <v>#N/A</v>
      </c>
      <c r="AP557" s="3" t="e">
        <v>#N/A</v>
      </c>
      <c r="AQ557" s="3" t="e">
        <v>#N/A</v>
      </c>
      <c r="AR557" s="3" t="e">
        <v>#N/A</v>
      </c>
      <c r="AS557" s="3" t="e">
        <v>#N/A</v>
      </c>
      <c r="AX557"/>
      <c r="AY557" s="3" t="s">
        <v>9964</v>
      </c>
      <c r="AZ557" s="3" t="s">
        <v>9965</v>
      </c>
      <c r="BC557" s="3" t="s">
        <v>9966</v>
      </c>
      <c r="BD557" s="3" t="s">
        <v>9967</v>
      </c>
    </row>
    <row r="558" spans="1:56" x14ac:dyDescent="0.2">
      <c r="A558" s="3" t="s">
        <v>6519</v>
      </c>
      <c r="B558" s="3" t="s">
        <v>6520</v>
      </c>
      <c r="C558" s="3" t="s">
        <v>6521</v>
      </c>
      <c r="D558" s="3">
        <v>1</v>
      </c>
      <c r="E558" s="3">
        <v>0.31109229248853071</v>
      </c>
      <c r="F558" s="3">
        <v>0.36340584974585616</v>
      </c>
      <c r="G558" s="3">
        <v>0.33724907111719343</v>
      </c>
      <c r="H558" s="3">
        <v>0.26507229071438893</v>
      </c>
      <c r="I558" s="3">
        <v>0.24739642961829147</v>
      </c>
      <c r="J558" s="3">
        <v>0.25623436016634021</v>
      </c>
      <c r="K558" s="3">
        <v>0.75977780848297505</v>
      </c>
      <c r="L558" s="3">
        <v>-0.39635052036680563</v>
      </c>
      <c r="M558" s="3">
        <v>1.6397958372124573</v>
      </c>
      <c r="N558" s="3">
        <v>1.5243516071614498</v>
      </c>
      <c r="O558" s="3">
        <v>1.5820737221869536</v>
      </c>
      <c r="P558" s="3">
        <v>1.1630653229473806</v>
      </c>
      <c r="Q558" s="3">
        <v>2.0659936664785925</v>
      </c>
      <c r="R558" s="3">
        <v>1.6145294947129867</v>
      </c>
      <c r="S558" s="3">
        <v>1.0205147029944777</v>
      </c>
      <c r="T558" s="3">
        <v>2.9296968048646482E-2</v>
      </c>
      <c r="U558" s="3">
        <v>0.69394735638081917</v>
      </c>
      <c r="V558" s="3">
        <v>0.60197838950347315</v>
      </c>
      <c r="W558" s="3">
        <v>0.6772643873990466</v>
      </c>
      <c r="X558" s="3">
        <v>0.63962138845125982</v>
      </c>
      <c r="Y558" s="3">
        <v>0.92171456893662873</v>
      </c>
      <c r="Z558" s="3">
        <v>-0.11760804025595042</v>
      </c>
      <c r="AA558" s="3">
        <v>0.8243092103442845</v>
      </c>
      <c r="AB558" s="3">
        <v>1.1071916810123046</v>
      </c>
      <c r="AC558" s="3">
        <v>0.48598653488078197</v>
      </c>
      <c r="AD558" s="3">
        <v>0.40060317680553248</v>
      </c>
      <c r="AE558" s="3">
        <v>2.2798180692524395</v>
      </c>
      <c r="AF558" s="3">
        <v>2.5241956004978348</v>
      </c>
      <c r="AG558" s="3" t="e">
        <v>#N/A</v>
      </c>
      <c r="AH558" s="3" t="e">
        <v>#N/A</v>
      </c>
      <c r="AI558" s="3" t="e">
        <v>#N/A</v>
      </c>
      <c r="AJ558" s="3" t="e">
        <v>#N/A</v>
      </c>
      <c r="AK558" s="3" t="e">
        <v>#N/A</v>
      </c>
      <c r="AL558" s="3" t="e">
        <v>#N/A</v>
      </c>
      <c r="AM558" s="3" t="e">
        <v>#N/A</v>
      </c>
      <c r="AN558" s="3" t="e">
        <v>#N/A</v>
      </c>
      <c r="AO558" s="3" t="e">
        <v>#N/A</v>
      </c>
      <c r="AP558" s="3" t="s">
        <v>6520</v>
      </c>
      <c r="AQ558" s="3" t="e">
        <v>#N/A</v>
      </c>
      <c r="AR558" s="3" t="e">
        <v>#N/A</v>
      </c>
      <c r="AS558" s="3" t="e">
        <v>#N/A</v>
      </c>
      <c r="AX558"/>
      <c r="AY558" s="3" t="s">
        <v>9968</v>
      </c>
      <c r="AZ558" s="3" t="s">
        <v>9969</v>
      </c>
      <c r="BC558" s="3" t="s">
        <v>9970</v>
      </c>
      <c r="BD558" s="3" t="s">
        <v>3771</v>
      </c>
    </row>
    <row r="559" spans="1:56" x14ac:dyDescent="0.2">
      <c r="A559" s="3" t="s">
        <v>6293</v>
      </c>
      <c r="B559" s="3" t="s">
        <v>6294</v>
      </c>
      <c r="C559" s="3" t="s">
        <v>6295</v>
      </c>
      <c r="D559" s="3">
        <v>1</v>
      </c>
      <c r="E559" s="3">
        <v>0.37335111639603735</v>
      </c>
      <c r="F559" s="3">
        <v>0.34119960036466085</v>
      </c>
      <c r="G559" s="3">
        <v>0.35727535838034907</v>
      </c>
      <c r="H559" s="3">
        <v>0.3402398028642486</v>
      </c>
      <c r="I559" s="3">
        <v>0.30950613907150826</v>
      </c>
      <c r="J559" s="3">
        <v>0.32487297096787843</v>
      </c>
      <c r="K559" s="3">
        <v>0.90930696267617861</v>
      </c>
      <c r="L559" s="3">
        <v>-0.13716069510683002</v>
      </c>
      <c r="M559" s="3">
        <v>0.23039143676520812</v>
      </c>
      <c r="N559" s="3">
        <v>0.2270235161707761</v>
      </c>
      <c r="O559" s="3">
        <v>0.22870747646799211</v>
      </c>
      <c r="P559" s="3">
        <v>0.214118832118216</v>
      </c>
      <c r="Q559" s="3">
        <v>0.20831643208238662</v>
      </c>
      <c r="R559" s="3">
        <v>0.21121763210030131</v>
      </c>
      <c r="S559" s="3">
        <v>0.92352744808437204</v>
      </c>
      <c r="T559" s="3">
        <v>-0.11477325482016097</v>
      </c>
      <c r="U559" s="3">
        <v>0.16997834556402594</v>
      </c>
      <c r="V559" s="3">
        <v>0.1509673269873939</v>
      </c>
      <c r="W559" s="3">
        <v>0.1326245433546844</v>
      </c>
      <c r="X559" s="3">
        <v>0.14179593517103917</v>
      </c>
      <c r="Y559" s="3">
        <v>0.83419999589082205</v>
      </c>
      <c r="Z559" s="3">
        <v>-0.26153478976678174</v>
      </c>
      <c r="AA559" s="3">
        <v>1.0900347244729385</v>
      </c>
      <c r="AB559" s="3">
        <v>1.107081578318829</v>
      </c>
      <c r="AC559" s="3">
        <v>2.1018874915791774</v>
      </c>
      <c r="AD559" s="3">
        <v>2.2911303527566247</v>
      </c>
      <c r="AE559" s="3">
        <v>1.3455094865707149</v>
      </c>
      <c r="AF559" s="3">
        <v>1.4895887660356646</v>
      </c>
      <c r="AG559" s="3" t="e">
        <v>#N/A</v>
      </c>
      <c r="AH559" s="3" t="e">
        <v>#N/A</v>
      </c>
      <c r="AI559" s="3" t="e">
        <v>#N/A</v>
      </c>
      <c r="AJ559" s="3" t="e">
        <v>#N/A</v>
      </c>
      <c r="AK559" s="3" t="e">
        <v>#N/A</v>
      </c>
      <c r="AL559" s="3" t="e">
        <v>#N/A</v>
      </c>
      <c r="AM559" s="3" t="e">
        <v>#N/A</v>
      </c>
      <c r="AN559" s="3" t="e">
        <v>#N/A</v>
      </c>
      <c r="AO559" s="3" t="e">
        <v>#N/A</v>
      </c>
      <c r="AP559" s="3" t="s">
        <v>6294</v>
      </c>
      <c r="AQ559" s="3" t="e">
        <v>#N/A</v>
      </c>
      <c r="AR559" s="3" t="e">
        <v>#N/A</v>
      </c>
      <c r="AS559" s="3" t="e">
        <v>#N/A</v>
      </c>
      <c r="AX559"/>
      <c r="AY559" s="3" t="s">
        <v>9971</v>
      </c>
      <c r="AZ559" s="3" t="s">
        <v>9972</v>
      </c>
      <c r="BC559" s="3" t="s">
        <v>9973</v>
      </c>
      <c r="BD559" s="3" t="s">
        <v>9974</v>
      </c>
    </row>
    <row r="560" spans="1:56" x14ac:dyDescent="0.2">
      <c r="A560" s="3" t="s">
        <v>287</v>
      </c>
      <c r="B560" s="3" t="s">
        <v>288</v>
      </c>
      <c r="C560" s="3" t="s">
        <v>289</v>
      </c>
      <c r="D560" s="3">
        <v>2</v>
      </c>
      <c r="E560" s="3">
        <v>1.0362597719804278</v>
      </c>
      <c r="F560" s="3">
        <v>1.0058235149651091</v>
      </c>
      <c r="G560" s="3">
        <v>1.0210416434727685</v>
      </c>
      <c r="H560" s="3">
        <v>0.4970604564848688</v>
      </c>
      <c r="I560" s="3">
        <v>0.55193464724283026</v>
      </c>
      <c r="J560" s="3">
        <v>0.5244975518638495</v>
      </c>
      <c r="K560" s="3">
        <v>0.51368869743640189</v>
      </c>
      <c r="L560" s="3">
        <v>-0.96103376411049313</v>
      </c>
      <c r="M560" s="3">
        <v>0.27812735379015774</v>
      </c>
      <c r="N560" s="3">
        <v>0.25949497002840982</v>
      </c>
      <c r="O560" s="3">
        <v>0.26881116190928378</v>
      </c>
      <c r="P560" s="3">
        <v>0.28993384089542168</v>
      </c>
      <c r="Q560" s="3">
        <v>0.25469549791339441</v>
      </c>
      <c r="R560" s="3">
        <v>0.27231466940440807</v>
      </c>
      <c r="S560" s="3">
        <v>1.0130333408413548</v>
      </c>
      <c r="T560" s="3">
        <v>1.8681656740167599E-2</v>
      </c>
      <c r="U560" s="3">
        <v>0.22555709931330128</v>
      </c>
      <c r="V560" s="3">
        <v>0.19423891604493612</v>
      </c>
      <c r="W560" s="3">
        <v>0.21855331487639862</v>
      </c>
      <c r="X560" s="3">
        <v>0.20639611546066738</v>
      </c>
      <c r="Y560" s="3">
        <v>0.91505040669981719</v>
      </c>
      <c r="Z560" s="3">
        <v>-0.1280768766351198</v>
      </c>
      <c r="AA560" s="3">
        <v>0.56137748661196729</v>
      </c>
      <c r="AB560" s="3">
        <v>1.1070792750040064</v>
      </c>
      <c r="AC560" s="3">
        <v>4.5267546292326202</v>
      </c>
      <c r="AD560" s="3">
        <v>2.5412181362676964</v>
      </c>
      <c r="AE560" s="3">
        <v>1.1917654674921232</v>
      </c>
      <c r="AF560" s="3">
        <v>1.3193788497259906</v>
      </c>
      <c r="AG560" s="3" t="e">
        <v>#N/A</v>
      </c>
      <c r="AH560" s="3" t="e">
        <v>#N/A</v>
      </c>
      <c r="AI560" s="3" t="e">
        <v>#N/A</v>
      </c>
      <c r="AJ560" s="3" t="e">
        <v>#N/A</v>
      </c>
      <c r="AK560" s="3" t="e">
        <v>#N/A</v>
      </c>
      <c r="AL560" s="3" t="e">
        <v>#N/A</v>
      </c>
      <c r="AM560" s="3" t="e">
        <v>#N/A</v>
      </c>
      <c r="AN560" s="3" t="e">
        <v>#N/A</v>
      </c>
      <c r="AO560" s="3" t="s">
        <v>288</v>
      </c>
      <c r="AP560" s="3" t="e">
        <v>#N/A</v>
      </c>
      <c r="AQ560" s="3" t="e">
        <v>#N/A</v>
      </c>
      <c r="AR560" s="3" t="e">
        <v>#N/A</v>
      </c>
      <c r="AS560" s="3" t="e">
        <v>#N/A</v>
      </c>
      <c r="AX560"/>
      <c r="AY560" s="3" t="s">
        <v>9975</v>
      </c>
      <c r="AZ560" s="3" t="s">
        <v>9976</v>
      </c>
      <c r="BC560" s="3" t="s">
        <v>9977</v>
      </c>
      <c r="BD560" s="3" t="s">
        <v>9978</v>
      </c>
    </row>
    <row r="561" spans="1:56" x14ac:dyDescent="0.2">
      <c r="A561" s="3" t="s">
        <v>1182</v>
      </c>
      <c r="B561" s="3" t="s">
        <v>1183</v>
      </c>
      <c r="C561" s="3" t="s">
        <v>1184</v>
      </c>
      <c r="D561" s="3">
        <v>1</v>
      </c>
      <c r="E561" s="3">
        <v>0.31451628194724529</v>
      </c>
      <c r="F561" s="3">
        <v>0.2727241166040254</v>
      </c>
      <c r="G561" s="3">
        <v>0.29362019927563532</v>
      </c>
      <c r="H561" s="3">
        <v>0.29706882258542927</v>
      </c>
      <c r="I561" s="3">
        <v>0.31667470004035986</v>
      </c>
      <c r="J561" s="3">
        <v>0.30687176131289456</v>
      </c>
      <c r="K561" s="3">
        <v>1.0451316430884217</v>
      </c>
      <c r="L561" s="3">
        <v>6.3684673281536944E-2</v>
      </c>
      <c r="M561" s="3">
        <v>0.3714490224607136</v>
      </c>
      <c r="N561" s="3">
        <v>0.40711186914636743</v>
      </c>
      <c r="O561" s="3">
        <v>0.38928044580354049</v>
      </c>
      <c r="P561" s="3">
        <v>0.30624868586405357</v>
      </c>
      <c r="Q561" s="3">
        <v>0.40924816119472779</v>
      </c>
      <c r="R561" s="3">
        <v>0.35774842352939068</v>
      </c>
      <c r="S561" s="3">
        <v>0.91899921351286373</v>
      </c>
      <c r="T561" s="3">
        <v>-0.12186446804288578</v>
      </c>
      <c r="U561" s="3">
        <v>0.15489610909341525</v>
      </c>
      <c r="V561" s="3">
        <v>0.14599434010805248</v>
      </c>
      <c r="W561" s="3">
        <v>0.11145995445833266</v>
      </c>
      <c r="X561" s="3">
        <v>0.12872714728319257</v>
      </c>
      <c r="Y561" s="3">
        <v>0.83105475041699972</v>
      </c>
      <c r="Z561" s="3">
        <v>-0.26698456909133345</v>
      </c>
      <c r="AA561" s="3">
        <v>1.2575966175080573</v>
      </c>
      <c r="AB561" s="3">
        <v>1.1058227066889827</v>
      </c>
      <c r="AC561" s="3">
        <v>1.8955944148252162</v>
      </c>
      <c r="AD561" s="3">
        <v>2.3838931242513572</v>
      </c>
      <c r="AE561" s="3">
        <v>2.5131712351068285</v>
      </c>
      <c r="AF561" s="3">
        <v>2.7791218175787273</v>
      </c>
      <c r="AG561" s="3" t="e">
        <v>#N/A</v>
      </c>
      <c r="AH561" s="3" t="e">
        <v>#N/A</v>
      </c>
      <c r="AI561" s="3" t="e">
        <v>#N/A</v>
      </c>
      <c r="AJ561" s="3" t="e">
        <v>#N/A</v>
      </c>
      <c r="AK561" s="3" t="e">
        <v>#N/A</v>
      </c>
      <c r="AL561" s="3" t="e">
        <v>#N/A</v>
      </c>
      <c r="AM561" s="3" t="e">
        <v>#N/A</v>
      </c>
      <c r="AN561" s="3" t="e">
        <v>#N/A</v>
      </c>
      <c r="AO561" s="3" t="e">
        <v>#N/A</v>
      </c>
      <c r="AP561" s="3" t="e">
        <v>#N/A</v>
      </c>
      <c r="AQ561" s="3" t="e">
        <v>#N/A</v>
      </c>
      <c r="AR561" s="3" t="e">
        <v>#N/A</v>
      </c>
      <c r="AS561" s="3" t="e">
        <v>#N/A</v>
      </c>
      <c r="AX561"/>
      <c r="AY561" s="3" t="s">
        <v>9979</v>
      </c>
      <c r="AZ561" s="3" t="s">
        <v>9980</v>
      </c>
      <c r="BC561" s="3" t="s">
        <v>9981</v>
      </c>
      <c r="BD561" s="3" t="s">
        <v>9982</v>
      </c>
    </row>
    <row r="562" spans="1:56" x14ac:dyDescent="0.2">
      <c r="A562" s="3" t="s">
        <v>2170</v>
      </c>
      <c r="B562" s="3" t="s">
        <v>2171</v>
      </c>
      <c r="C562" s="3" t="s">
        <v>2172</v>
      </c>
      <c r="D562" s="3">
        <v>5</v>
      </c>
      <c r="E562" s="3">
        <v>2.8148734965411406</v>
      </c>
      <c r="F562" s="3">
        <v>2.6868147340457678</v>
      </c>
      <c r="G562" s="3">
        <v>2.7508441152934542</v>
      </c>
      <c r="H562" s="3">
        <v>3.068590616277389</v>
      </c>
      <c r="I562" s="3">
        <v>3.4800574839117213</v>
      </c>
      <c r="J562" s="3">
        <v>3.2743240500945552</v>
      </c>
      <c r="K562" s="3">
        <v>1.1902979277854344</v>
      </c>
      <c r="L562" s="3">
        <v>0.25132272071216349</v>
      </c>
      <c r="M562" s="3">
        <v>1.8077014844374997</v>
      </c>
      <c r="N562" s="3">
        <v>1.8835247978343108</v>
      </c>
      <c r="O562" s="3">
        <v>1.8456131411359054</v>
      </c>
      <c r="P562" s="3">
        <v>2.0504188120700024</v>
      </c>
      <c r="Q562" s="3">
        <v>2.1549933665766963</v>
      </c>
      <c r="R562" s="3">
        <v>2.1027060893233491</v>
      </c>
      <c r="S562" s="3">
        <v>1.1392994785620201</v>
      </c>
      <c r="T562" s="3">
        <v>0.18814702662962027</v>
      </c>
      <c r="U562" s="3">
        <v>4.7186631817252547</v>
      </c>
      <c r="V562" s="3">
        <v>4.7123145527827806</v>
      </c>
      <c r="W562" s="3">
        <v>5.0212309355700082</v>
      </c>
      <c r="X562" s="3">
        <v>4.8667727441763944</v>
      </c>
      <c r="Y562" s="3">
        <v>1.0313880344383868</v>
      </c>
      <c r="Z562" s="3">
        <v>4.4587213441569198E-2</v>
      </c>
      <c r="AA562" s="3">
        <v>1.1540738190099107</v>
      </c>
      <c r="AB562" s="3">
        <v>1.1046273958204231</v>
      </c>
      <c r="AC562" s="3">
        <v>0.58297106815063682</v>
      </c>
      <c r="AD562" s="3">
        <v>0.6727916469928924</v>
      </c>
      <c r="AE562" s="3">
        <v>0.39113051092176188</v>
      </c>
      <c r="AF562" s="3">
        <v>0.43205347770541747</v>
      </c>
      <c r="AG562" s="3" t="e">
        <v>#N/A</v>
      </c>
      <c r="AH562" s="3" t="e">
        <v>#N/A</v>
      </c>
      <c r="AI562" s="3" t="e">
        <v>#N/A</v>
      </c>
      <c r="AJ562" s="3" t="e">
        <v>#N/A</v>
      </c>
      <c r="AK562" s="3" t="e">
        <v>#N/A</v>
      </c>
      <c r="AL562" s="3" t="e">
        <v>#N/A</v>
      </c>
      <c r="AM562" s="3" t="e">
        <v>#N/A</v>
      </c>
      <c r="AN562" s="3" t="e">
        <v>#N/A</v>
      </c>
      <c r="AO562" s="3" t="e">
        <v>#N/A</v>
      </c>
      <c r="AP562" s="3" t="e">
        <v>#N/A</v>
      </c>
      <c r="AQ562" s="3" t="e">
        <v>#N/A</v>
      </c>
      <c r="AR562" s="3" t="e">
        <v>#N/A</v>
      </c>
      <c r="AS562" s="3" t="e">
        <v>#N/A</v>
      </c>
      <c r="AX562"/>
      <c r="AY562" s="3" t="s">
        <v>9983</v>
      </c>
      <c r="AZ562" s="3" t="s">
        <v>9984</v>
      </c>
      <c r="BC562" s="3" t="s">
        <v>9985</v>
      </c>
      <c r="BD562" s="3" t="s">
        <v>9986</v>
      </c>
    </row>
    <row r="563" spans="1:56" x14ac:dyDescent="0.2">
      <c r="A563" s="3" t="s">
        <v>79</v>
      </c>
      <c r="B563" s="3" t="s">
        <v>80</v>
      </c>
      <c r="C563" s="3" t="s">
        <v>81</v>
      </c>
      <c r="D563" s="3">
        <v>9</v>
      </c>
      <c r="E563" s="3">
        <v>12.832118782288712</v>
      </c>
      <c r="F563" s="3">
        <v>12.704340569544652</v>
      </c>
      <c r="G563" s="3">
        <v>12.768229675916682</v>
      </c>
      <c r="H563" s="3">
        <v>6.7584592684985889</v>
      </c>
      <c r="I563" s="3">
        <v>7.1199687099352191</v>
      </c>
      <c r="J563" s="3">
        <v>6.9392139892169045</v>
      </c>
      <c r="K563" s="3">
        <v>0.54347502867257991</v>
      </c>
      <c r="L563" s="3">
        <v>-0.8797143463649959</v>
      </c>
      <c r="M563" s="3">
        <v>3.8896379432143005</v>
      </c>
      <c r="N563" s="3">
        <v>3.3635015940225395</v>
      </c>
      <c r="O563" s="3">
        <v>3.62656976861842</v>
      </c>
      <c r="P563" s="3">
        <v>3.9760643889940197</v>
      </c>
      <c r="Q563" s="3">
        <v>4.2261361961256743</v>
      </c>
      <c r="R563" s="3">
        <v>4.1011002925598472</v>
      </c>
      <c r="S563" s="3">
        <v>1.1308483096196449</v>
      </c>
      <c r="T563" s="3">
        <v>0.17740542124950709</v>
      </c>
      <c r="U563" s="3">
        <v>5.240350339700707</v>
      </c>
      <c r="V563" s="3">
        <v>5.3332475773947357</v>
      </c>
      <c r="W563" s="3">
        <v>5.3973674295168985</v>
      </c>
      <c r="X563" s="3">
        <v>5.3653075034558171</v>
      </c>
      <c r="Y563" s="3">
        <v>1.0238451927170669</v>
      </c>
      <c r="Z563" s="3">
        <v>3.3997593674614537E-2</v>
      </c>
      <c r="AA563" s="3">
        <v>0.53081758115239375</v>
      </c>
      <c r="AB563" s="3">
        <v>1.1045110312220294</v>
      </c>
      <c r="AC563" s="3">
        <v>2.4365221498999849</v>
      </c>
      <c r="AD563" s="3">
        <v>1.2933487940341402</v>
      </c>
      <c r="AE563" s="3">
        <v>0.69204719790271596</v>
      </c>
      <c r="AF563" s="3">
        <v>0.76437376420984471</v>
      </c>
      <c r="AG563" s="3" t="e">
        <v>#N/A</v>
      </c>
      <c r="AH563" s="3" t="e">
        <v>#N/A</v>
      </c>
      <c r="AI563" s="3" t="e">
        <v>#N/A</v>
      </c>
      <c r="AJ563" s="3" t="e">
        <v>#N/A</v>
      </c>
      <c r="AK563" s="3" t="e">
        <v>#N/A</v>
      </c>
      <c r="AL563" s="3" t="e">
        <v>#N/A</v>
      </c>
      <c r="AM563" s="3" t="e">
        <v>#N/A</v>
      </c>
      <c r="AN563" s="3" t="e">
        <v>#N/A</v>
      </c>
      <c r="AO563" s="3" t="e">
        <v>#N/A</v>
      </c>
      <c r="AP563" s="3" t="s">
        <v>80</v>
      </c>
      <c r="AQ563" s="3" t="e">
        <v>#N/A</v>
      </c>
      <c r="AR563" s="3" t="e">
        <v>#N/A</v>
      </c>
      <c r="AS563" s="3" t="e">
        <v>#N/A</v>
      </c>
      <c r="AX563"/>
      <c r="AY563" s="3" t="s">
        <v>791</v>
      </c>
      <c r="AZ563" s="3" t="s">
        <v>9987</v>
      </c>
      <c r="BC563" s="3" t="s">
        <v>9988</v>
      </c>
      <c r="BD563" s="3" t="s">
        <v>9989</v>
      </c>
    </row>
    <row r="564" spans="1:56" x14ac:dyDescent="0.2">
      <c r="A564" s="3" t="s">
        <v>6410</v>
      </c>
      <c r="B564" s="3" t="s">
        <v>6411</v>
      </c>
      <c r="C564" s="3" t="s">
        <v>6412</v>
      </c>
      <c r="D564" s="3">
        <v>1</v>
      </c>
      <c r="E564" s="3">
        <v>0.81449105356611995</v>
      </c>
      <c r="F564" s="3">
        <v>0.84101379822015687</v>
      </c>
      <c r="G564" s="3">
        <v>0.82775242589313835</v>
      </c>
      <c r="H564" s="3">
        <v>0.71115277260178111</v>
      </c>
      <c r="I564" s="3">
        <v>0.66961095009715776</v>
      </c>
      <c r="J564" s="3">
        <v>0.69038186134946944</v>
      </c>
      <c r="K564" s="3">
        <v>0.83404389978628313</v>
      </c>
      <c r="L564" s="3">
        <v>-0.26180477316328771</v>
      </c>
      <c r="M564" s="3">
        <v>0.44867158516217465</v>
      </c>
      <c r="N564" s="3">
        <v>0.38162535760147948</v>
      </c>
      <c r="O564" s="3">
        <v>0.41514847138182709</v>
      </c>
      <c r="P564" s="3">
        <v>0.45655894419261933</v>
      </c>
      <c r="Q564" s="3">
        <v>0.55638409808316946</v>
      </c>
      <c r="R564" s="3">
        <v>0.5064715211378944</v>
      </c>
      <c r="S564" s="3">
        <v>1.2199768421454074</v>
      </c>
      <c r="T564" s="3">
        <v>0.28685376251023409</v>
      </c>
      <c r="U564" s="3">
        <v>0.61396551853947523</v>
      </c>
      <c r="V564" s="3">
        <v>0.72283166109253072</v>
      </c>
      <c r="W564" s="3">
        <v>0.63518503350097477</v>
      </c>
      <c r="X564" s="3">
        <v>0.67900834729675275</v>
      </c>
      <c r="Y564" s="3">
        <v>1.1059388952526257</v>
      </c>
      <c r="Z564" s="3">
        <v>0.14527167675586802</v>
      </c>
      <c r="AA564" s="3">
        <v>0.75415007408322088</v>
      </c>
      <c r="AB564" s="3">
        <v>1.1031141479717399</v>
      </c>
      <c r="AC564" s="3">
        <v>1.348206700373382</v>
      </c>
      <c r="AD564" s="3">
        <v>1.0167501829660808</v>
      </c>
      <c r="AE564" s="3">
        <v>0.67617554870084273</v>
      </c>
      <c r="AF564" s="3">
        <v>0.7458988142844537</v>
      </c>
      <c r="AG564" s="3" t="e">
        <v>#N/A</v>
      </c>
      <c r="AH564" s="3" t="e">
        <v>#N/A</v>
      </c>
      <c r="AI564" s="3" t="e">
        <v>#N/A</v>
      </c>
      <c r="AJ564" s="3" t="e">
        <v>#N/A</v>
      </c>
      <c r="AK564" s="3" t="e">
        <v>#N/A</v>
      </c>
      <c r="AL564" s="3" t="e">
        <v>#N/A</v>
      </c>
      <c r="AM564" s="3" t="e">
        <v>#N/A</v>
      </c>
      <c r="AN564" s="3" t="e">
        <v>#N/A</v>
      </c>
      <c r="AO564" s="3" t="e">
        <v>#N/A</v>
      </c>
      <c r="AP564" s="3" t="e">
        <v>#N/A</v>
      </c>
      <c r="AQ564" s="3" t="e">
        <v>#N/A</v>
      </c>
      <c r="AR564" s="3" t="e">
        <v>#N/A</v>
      </c>
      <c r="AS564" s="3" t="e">
        <v>#N/A</v>
      </c>
      <c r="AX564"/>
      <c r="AY564" s="3" t="s">
        <v>794</v>
      </c>
      <c r="AZ564" s="3" t="s">
        <v>9990</v>
      </c>
      <c r="BC564" s="3" t="s">
        <v>9991</v>
      </c>
      <c r="BD564" s="3" t="s">
        <v>9992</v>
      </c>
    </row>
    <row r="565" spans="1:56" x14ac:dyDescent="0.2">
      <c r="A565" s="3" t="s">
        <v>1541</v>
      </c>
      <c r="B565" s="3" t="s">
        <v>1542</v>
      </c>
      <c r="C565" s="3" t="s">
        <v>1543</v>
      </c>
      <c r="D565" s="3">
        <v>3</v>
      </c>
      <c r="E565" s="3">
        <v>1.3999598274185903</v>
      </c>
      <c r="F565" s="3">
        <v>1.3932357732776655</v>
      </c>
      <c r="G565" s="3">
        <v>1.3965978003481279</v>
      </c>
      <c r="H565" s="3">
        <v>1.692488762805838</v>
      </c>
      <c r="I565" s="3">
        <v>1.52827732690901</v>
      </c>
      <c r="J565" s="3">
        <v>1.6103830448574241</v>
      </c>
      <c r="K565" s="3">
        <v>1.1530757419609328</v>
      </c>
      <c r="L565" s="3">
        <v>0.20548728225461041</v>
      </c>
      <c r="M565" s="3">
        <v>0.7355221729956819</v>
      </c>
      <c r="N565" s="3">
        <v>0.81679004021002433</v>
      </c>
      <c r="O565" s="3">
        <v>0.77615610660285306</v>
      </c>
      <c r="P565" s="3">
        <v>0.81637303368588854</v>
      </c>
      <c r="Q565" s="3">
        <v>0.97699396638048919</v>
      </c>
      <c r="R565" s="3">
        <v>0.89668350003318886</v>
      </c>
      <c r="S565" s="3">
        <v>1.1552875670306459</v>
      </c>
      <c r="T565" s="3">
        <v>0.20825200306222016</v>
      </c>
      <c r="U565" s="3">
        <v>0.87703303532180787</v>
      </c>
      <c r="V565" s="3">
        <v>0.9454249206757569</v>
      </c>
      <c r="W565" s="3">
        <v>0.89205150467703098</v>
      </c>
      <c r="X565" s="3">
        <v>0.91873821267639388</v>
      </c>
      <c r="Y565" s="3">
        <v>1.0475525729076822</v>
      </c>
      <c r="Z565" s="3">
        <v>6.7022649432913417E-2</v>
      </c>
      <c r="AA565" s="3">
        <v>1.100733053196892</v>
      </c>
      <c r="AB565" s="3">
        <v>1.1028444747397494</v>
      </c>
      <c r="AC565" s="3">
        <v>1.5924118523490705</v>
      </c>
      <c r="AD565" s="3">
        <v>1.7528203601831107</v>
      </c>
      <c r="AE565" s="3">
        <v>0.88497932842183047</v>
      </c>
      <c r="AF565" s="3">
        <v>0.97599456260891004</v>
      </c>
      <c r="AG565" s="3" t="e">
        <v>#N/A</v>
      </c>
      <c r="AH565" s="3" t="e">
        <v>#N/A</v>
      </c>
      <c r="AI565" s="3" t="e">
        <v>#N/A</v>
      </c>
      <c r="AJ565" s="3" t="e">
        <v>#N/A</v>
      </c>
      <c r="AK565" s="3" t="e">
        <v>#N/A</v>
      </c>
      <c r="AL565" s="3" t="e">
        <v>#N/A</v>
      </c>
      <c r="AM565" s="3" t="e">
        <v>#N/A</v>
      </c>
      <c r="AN565" s="3" t="e">
        <v>#N/A</v>
      </c>
      <c r="AO565" s="3" t="e">
        <v>#N/A</v>
      </c>
      <c r="AP565" s="3" t="e">
        <v>#N/A</v>
      </c>
      <c r="AQ565" s="3" t="e">
        <v>#N/A</v>
      </c>
      <c r="AR565" s="3" t="e">
        <v>#N/A</v>
      </c>
      <c r="AS565" s="3" t="e">
        <v>#N/A</v>
      </c>
      <c r="AX565"/>
      <c r="AY565" s="3" t="s">
        <v>9993</v>
      </c>
      <c r="AZ565" s="3" t="s">
        <v>9994</v>
      </c>
      <c r="BC565" s="3" t="s">
        <v>9995</v>
      </c>
      <c r="BD565" s="3" t="s">
        <v>9996</v>
      </c>
    </row>
    <row r="566" spans="1:56" x14ac:dyDescent="0.2">
      <c r="A566" s="3" t="s">
        <v>515</v>
      </c>
      <c r="B566" s="3" t="s">
        <v>516</v>
      </c>
      <c r="C566" s="3" t="s">
        <v>517</v>
      </c>
      <c r="D566" s="3">
        <v>3</v>
      </c>
      <c r="E566" s="3">
        <v>0.49556896427050601</v>
      </c>
      <c r="F566" s="3">
        <v>0.65705038774143032</v>
      </c>
      <c r="G566" s="3">
        <v>0.57630967600596816</v>
      </c>
      <c r="H566" s="3">
        <v>0.46031235977274626</v>
      </c>
      <c r="I566" s="3">
        <v>0.51547174316487598</v>
      </c>
      <c r="J566" s="3">
        <v>0.48789205146881109</v>
      </c>
      <c r="K566" s="3">
        <v>0.84657966329851897</v>
      </c>
      <c r="L566" s="3">
        <v>-0.24028226251590193</v>
      </c>
      <c r="M566" s="3">
        <v>0.73690696183877502</v>
      </c>
      <c r="N566" s="3">
        <v>0.64451958689282118</v>
      </c>
      <c r="O566" s="3">
        <v>0.6907132743657981</v>
      </c>
      <c r="P566" s="3">
        <v>0.85106622267208454</v>
      </c>
      <c r="Q566" s="3">
        <v>0.85094875744036269</v>
      </c>
      <c r="R566" s="3">
        <v>0.85100749005622367</v>
      </c>
      <c r="S566" s="3">
        <v>1.2320705589994707</v>
      </c>
      <c r="T566" s="3">
        <v>0.30108487957480873</v>
      </c>
      <c r="U566" s="3">
        <v>2.9207021388605909</v>
      </c>
      <c r="V566" s="3">
        <v>3.0142354858073923</v>
      </c>
      <c r="W566" s="3">
        <v>3.5137526006257889</v>
      </c>
      <c r="X566" s="3">
        <v>3.2639940432165906</v>
      </c>
      <c r="Y566" s="3">
        <v>1.1175374577874355</v>
      </c>
      <c r="Z566" s="3">
        <v>0.16032318868689518</v>
      </c>
      <c r="AA566" s="3">
        <v>0.7575403020267667</v>
      </c>
      <c r="AB566" s="3">
        <v>1.1024870355923411</v>
      </c>
      <c r="AC566" s="3">
        <v>0.19731888039455989</v>
      </c>
      <c r="AD566" s="3">
        <v>0.14947700424967833</v>
      </c>
      <c r="AE566" s="3">
        <v>0.236488776166424</v>
      </c>
      <c r="AF566" s="3">
        <v>0.26072580978658144</v>
      </c>
      <c r="AG566" s="3" t="e">
        <v>#N/A</v>
      </c>
      <c r="AH566" s="3" t="e">
        <v>#N/A</v>
      </c>
      <c r="AI566" s="3" t="e">
        <v>#N/A</v>
      </c>
      <c r="AJ566" s="3" t="e">
        <v>#N/A</v>
      </c>
      <c r="AK566" s="3" t="e">
        <v>#N/A</v>
      </c>
      <c r="AL566" s="3" t="e">
        <v>#N/A</v>
      </c>
      <c r="AM566" s="3" t="e">
        <v>#N/A</v>
      </c>
      <c r="AN566" s="3" t="e">
        <v>#N/A</v>
      </c>
      <c r="AO566" s="3" t="s">
        <v>516</v>
      </c>
      <c r="AP566" s="3" t="e">
        <v>#N/A</v>
      </c>
      <c r="AQ566" s="3" t="e">
        <v>#N/A</v>
      </c>
      <c r="AR566" s="3" t="e">
        <v>#N/A</v>
      </c>
      <c r="AS566" s="3" t="e">
        <v>#N/A</v>
      </c>
      <c r="AX566"/>
      <c r="AY566" s="3" t="s">
        <v>9997</v>
      </c>
      <c r="AZ566" s="3" t="s">
        <v>9998</v>
      </c>
      <c r="BC566" s="3" t="s">
        <v>9999</v>
      </c>
      <c r="BD566" s="3" t="s">
        <v>10000</v>
      </c>
    </row>
    <row r="567" spans="1:56" x14ac:dyDescent="0.2">
      <c r="A567" s="3" t="s">
        <v>2454</v>
      </c>
      <c r="B567" s="3" t="s">
        <v>2455</v>
      </c>
      <c r="C567" s="3" t="s">
        <v>2456</v>
      </c>
      <c r="D567" s="3">
        <v>8</v>
      </c>
      <c r="E567" s="3">
        <v>5.7757566505708517</v>
      </c>
      <c r="F567" s="3">
        <v>5.626088935578732</v>
      </c>
      <c r="G567" s="3">
        <v>5.7009227930747919</v>
      </c>
      <c r="H567" s="3">
        <v>3.4823703444551768</v>
      </c>
      <c r="I567" s="3">
        <v>3.8330685735312064</v>
      </c>
      <c r="J567" s="3">
        <v>3.6577194589931916</v>
      </c>
      <c r="K567" s="3">
        <v>0.64160129715077252</v>
      </c>
      <c r="L567" s="3">
        <v>-0.64025103633783487</v>
      </c>
      <c r="M567" s="3">
        <v>1.7966138170113826</v>
      </c>
      <c r="N567" s="3">
        <v>1.8495222890461149</v>
      </c>
      <c r="O567" s="3">
        <v>1.8230680530287486</v>
      </c>
      <c r="P567" s="3">
        <v>1.9977115697751175</v>
      </c>
      <c r="Q567" s="3">
        <v>2.1179224423197156</v>
      </c>
      <c r="R567" s="3">
        <v>2.0578170060474168</v>
      </c>
      <c r="S567" s="3">
        <v>1.128765874992252</v>
      </c>
      <c r="T567" s="3">
        <v>0.17474627794891784</v>
      </c>
      <c r="U567" s="3">
        <v>2.4201076409058611</v>
      </c>
      <c r="V567" s="3">
        <v>2.4382042706457425</v>
      </c>
      <c r="W567" s="3">
        <v>2.5189538522025461</v>
      </c>
      <c r="X567" s="3">
        <v>2.4785790614241443</v>
      </c>
      <c r="Y567" s="3">
        <v>1.0241606693561767</v>
      </c>
      <c r="Z567" s="3">
        <v>3.4442061725012789E-2</v>
      </c>
      <c r="AA567" s="3">
        <v>0.62646547201827774</v>
      </c>
      <c r="AB567" s="3">
        <v>1.1021374953812997</v>
      </c>
      <c r="AC567" s="3">
        <v>2.3556484417118329</v>
      </c>
      <c r="AD567" s="3">
        <v>1.475732412946124</v>
      </c>
      <c r="AE567" s="3">
        <v>0.75330039962452378</v>
      </c>
      <c r="AF567" s="3">
        <v>0.83024061571190488</v>
      </c>
      <c r="AG567" s="3" t="e">
        <v>#N/A</v>
      </c>
      <c r="AH567" s="3" t="e">
        <v>#N/A</v>
      </c>
      <c r="AI567" s="3" t="e">
        <v>#N/A</v>
      </c>
      <c r="AJ567" s="3" t="e">
        <v>#N/A</v>
      </c>
      <c r="AK567" s="3" t="e">
        <v>#N/A</v>
      </c>
      <c r="AL567" s="3" t="e">
        <v>#N/A</v>
      </c>
      <c r="AM567" s="3" t="e">
        <v>#N/A</v>
      </c>
      <c r="AN567" s="3" t="e">
        <v>#N/A</v>
      </c>
      <c r="AO567" s="3" t="e">
        <v>#N/A</v>
      </c>
      <c r="AP567" s="3" t="e">
        <v>#N/A</v>
      </c>
      <c r="AQ567" s="3" t="e">
        <v>#N/A</v>
      </c>
      <c r="AR567" s="3" t="e">
        <v>#N/A</v>
      </c>
      <c r="AS567" s="3" t="e">
        <v>#N/A</v>
      </c>
      <c r="AX567"/>
      <c r="AY567" s="3" t="s">
        <v>10001</v>
      </c>
      <c r="AZ567" s="3" t="s">
        <v>10002</v>
      </c>
      <c r="BC567" s="3" t="s">
        <v>10003</v>
      </c>
      <c r="BD567" s="3" t="s">
        <v>10004</v>
      </c>
    </row>
    <row r="568" spans="1:56" x14ac:dyDescent="0.2">
      <c r="A568" s="3" t="s">
        <v>3011</v>
      </c>
      <c r="B568" s="3" t="s">
        <v>3012</v>
      </c>
      <c r="C568" s="3" t="s">
        <v>3013</v>
      </c>
      <c r="D568" s="3">
        <v>5</v>
      </c>
      <c r="E568" s="3">
        <v>4.052481460353679</v>
      </c>
      <c r="F568" s="3">
        <v>4.0970851565302704</v>
      </c>
      <c r="G568" s="3">
        <v>4.0747833084419742</v>
      </c>
      <c r="H568" s="3">
        <v>3.0003688689792596</v>
      </c>
      <c r="I568" s="3">
        <v>2.9152147939996489</v>
      </c>
      <c r="J568" s="3">
        <v>2.9577918314894545</v>
      </c>
      <c r="K568" s="3">
        <v>0.72587708538061857</v>
      </c>
      <c r="L568" s="3">
        <v>-0.4622028212182851</v>
      </c>
      <c r="M568" s="3">
        <v>2.1751196485630477</v>
      </c>
      <c r="N568" s="3">
        <v>1.7088119945857771</v>
      </c>
      <c r="O568" s="3">
        <v>1.9419658215744124</v>
      </c>
      <c r="P568" s="3">
        <v>2.2391213992675065</v>
      </c>
      <c r="Q568" s="3">
        <v>2.2323578897072651</v>
      </c>
      <c r="R568" s="3">
        <v>2.2357396444873858</v>
      </c>
      <c r="S568" s="3">
        <v>1.1512765156056155</v>
      </c>
      <c r="T568" s="3">
        <v>0.20323438410571132</v>
      </c>
      <c r="U568" s="3">
        <v>2.4563740431710341</v>
      </c>
      <c r="V568" s="3">
        <v>2.5854557928136526</v>
      </c>
      <c r="W568" s="3">
        <v>2.5482364890323215</v>
      </c>
      <c r="X568" s="3">
        <v>2.566846140922987</v>
      </c>
      <c r="Y568" s="3">
        <v>1.0449736464440651</v>
      </c>
      <c r="Z568" s="3">
        <v>6.3466558934029152E-2</v>
      </c>
      <c r="AA568" s="3">
        <v>0.69463673830502959</v>
      </c>
      <c r="AB568" s="3">
        <v>1.1017277990916687</v>
      </c>
      <c r="AC568" s="3">
        <v>1.6588610841945184</v>
      </c>
      <c r="AD568" s="3">
        <v>1.1523058528260253</v>
      </c>
      <c r="AE568" s="3">
        <v>0.79058229220963805</v>
      </c>
      <c r="AF568" s="3">
        <v>0.87100648879697096</v>
      </c>
      <c r="AG568" s="3" t="e">
        <v>#N/A</v>
      </c>
      <c r="AH568" s="3" t="e">
        <v>#N/A</v>
      </c>
      <c r="AI568" s="3" t="e">
        <v>#N/A</v>
      </c>
      <c r="AJ568" s="3" t="e">
        <v>#N/A</v>
      </c>
      <c r="AK568" s="3" t="e">
        <v>#N/A</v>
      </c>
      <c r="AL568" s="3" t="e">
        <v>#N/A</v>
      </c>
      <c r="AM568" s="3" t="e">
        <v>#N/A</v>
      </c>
      <c r="AN568" s="3" t="e">
        <v>#N/A</v>
      </c>
      <c r="AO568" s="3" t="e">
        <v>#N/A</v>
      </c>
      <c r="AP568" s="3" t="e">
        <v>#N/A</v>
      </c>
      <c r="AQ568" s="3" t="e">
        <v>#N/A</v>
      </c>
      <c r="AR568" s="3" t="e">
        <v>#N/A</v>
      </c>
      <c r="AS568" s="3" t="e">
        <v>#N/A</v>
      </c>
      <c r="AX568"/>
      <c r="AY568" s="3" t="s">
        <v>10005</v>
      </c>
      <c r="AZ568" s="3" t="s">
        <v>10006</v>
      </c>
      <c r="BC568" s="3" t="s">
        <v>5851</v>
      </c>
      <c r="BD568" s="3" t="s">
        <v>10007</v>
      </c>
    </row>
    <row r="569" spans="1:56" x14ac:dyDescent="0.2">
      <c r="A569" s="3" t="s">
        <v>1266</v>
      </c>
      <c r="B569" s="3" t="s">
        <v>1267</v>
      </c>
      <c r="C569" s="3" t="s">
        <v>1268</v>
      </c>
      <c r="D569" s="3">
        <v>2</v>
      </c>
      <c r="E569" s="3">
        <v>0.25459421675518024</v>
      </c>
      <c r="F569" s="3">
        <v>0.1928163361874429</v>
      </c>
      <c r="G569" s="3">
        <v>0.22370527647131155</v>
      </c>
      <c r="H569" s="3">
        <v>0.4238095419179666</v>
      </c>
      <c r="I569" s="3">
        <v>0.43514394588030481</v>
      </c>
      <c r="J569" s="3">
        <v>0.4294767438991357</v>
      </c>
      <c r="K569" s="3">
        <v>1.9198328741888784</v>
      </c>
      <c r="L569" s="3">
        <v>0.94098072653327502</v>
      </c>
      <c r="M569" s="3">
        <v>0.23141412203919515</v>
      </c>
      <c r="N569" s="3">
        <v>0.21087009336063581</v>
      </c>
      <c r="O569" s="3">
        <v>0.22114210769991549</v>
      </c>
      <c r="P569" s="3">
        <v>0.24241175118700092</v>
      </c>
      <c r="Q569" s="3">
        <v>0.26336367933879257</v>
      </c>
      <c r="R569" s="3">
        <v>0.25288771526289677</v>
      </c>
      <c r="S569" s="3">
        <v>1.1435529754743015</v>
      </c>
      <c r="T569" s="3">
        <v>0.19352320062826717</v>
      </c>
      <c r="U569" s="3">
        <v>0.12938800590965138</v>
      </c>
      <c r="V569" s="3">
        <v>0.14452276820169796</v>
      </c>
      <c r="W569" s="3">
        <v>0.12408384253722787</v>
      </c>
      <c r="X569" s="3">
        <v>0.13430330536946292</v>
      </c>
      <c r="Y569" s="3">
        <v>1.03798883385871</v>
      </c>
      <c r="Z569" s="3">
        <v>5.3790924020155464E-2</v>
      </c>
      <c r="AA569" s="3">
        <v>1.8495698716256173</v>
      </c>
      <c r="AB569" s="3">
        <v>1.1017006524272117</v>
      </c>
      <c r="AC569" s="3">
        <v>1.7289491007962494</v>
      </c>
      <c r="AD569" s="3">
        <v>3.197812166406945</v>
      </c>
      <c r="AE569" s="3">
        <v>1.7091391597327332</v>
      </c>
      <c r="AF569" s="3">
        <v>1.8829597273664485</v>
      </c>
      <c r="AG569" s="3" t="e">
        <v>#N/A</v>
      </c>
      <c r="AH569" s="3" t="e">
        <v>#N/A</v>
      </c>
      <c r="AI569" s="3" t="e">
        <v>#N/A</v>
      </c>
      <c r="AJ569" s="3" t="e">
        <v>#N/A</v>
      </c>
      <c r="AK569" s="3" t="e">
        <v>#N/A</v>
      </c>
      <c r="AL569" s="3" t="e">
        <v>#N/A</v>
      </c>
      <c r="AM569" s="3" t="e">
        <v>#N/A</v>
      </c>
      <c r="AN569" s="3" t="e">
        <v>#N/A</v>
      </c>
      <c r="AO569" s="3" t="e">
        <v>#N/A</v>
      </c>
      <c r="AP569" s="3" t="e">
        <v>#N/A</v>
      </c>
      <c r="AQ569" s="3" t="e">
        <v>#N/A</v>
      </c>
      <c r="AR569" s="3" t="e">
        <v>#N/A</v>
      </c>
      <c r="AS569" s="3" t="s">
        <v>1267</v>
      </c>
      <c r="AX569"/>
      <c r="AY569" s="3" t="s">
        <v>10008</v>
      </c>
      <c r="AZ569" s="3" t="s">
        <v>10009</v>
      </c>
      <c r="BC569" s="3" t="s">
        <v>5279</v>
      </c>
      <c r="BD569" s="3" t="s">
        <v>10010</v>
      </c>
    </row>
    <row r="570" spans="1:56" x14ac:dyDescent="0.2">
      <c r="A570" s="3" t="s">
        <v>3285</v>
      </c>
      <c r="B570" s="3" t="s">
        <v>3170</v>
      </c>
      <c r="C570" s="3" t="s">
        <v>3286</v>
      </c>
      <c r="D570" s="3">
        <v>58</v>
      </c>
      <c r="E570" s="3">
        <v>49.336107919622691</v>
      </c>
      <c r="F570" s="3">
        <v>45.353467685213886</v>
      </c>
      <c r="G570" s="3">
        <v>47.344787802418288</v>
      </c>
      <c r="H570" s="3">
        <v>22.206863244678019</v>
      </c>
      <c r="I570" s="3">
        <v>22.113665258673148</v>
      </c>
      <c r="J570" s="3">
        <v>22.160264251675585</v>
      </c>
      <c r="K570" s="3">
        <v>0.4680613279788251</v>
      </c>
      <c r="L570" s="3">
        <v>-1.0952305228259995</v>
      </c>
      <c r="M570" s="3">
        <v>19.219559206740552</v>
      </c>
      <c r="N570" s="3">
        <v>20.463183781130539</v>
      </c>
      <c r="O570" s="3">
        <v>19.841371493935547</v>
      </c>
      <c r="P570" s="3">
        <v>18.868253898399566</v>
      </c>
      <c r="Q570" s="3">
        <v>21.059111172108107</v>
      </c>
      <c r="R570" s="3">
        <v>19.963682535253838</v>
      </c>
      <c r="S570" s="3">
        <v>1.0061644449001761</v>
      </c>
      <c r="T570" s="3">
        <v>8.8661147395324626E-3</v>
      </c>
      <c r="U570" s="3">
        <v>18.746984797879382</v>
      </c>
      <c r="V570" s="3">
        <v>17.000085755938599</v>
      </c>
      <c r="W570" s="3">
        <v>17.246367314843638</v>
      </c>
      <c r="X570" s="3">
        <v>17.123226535391119</v>
      </c>
      <c r="Y570" s="3">
        <v>0.91338563080971091</v>
      </c>
      <c r="Z570" s="3">
        <v>-0.13070400116697176</v>
      </c>
      <c r="AA570" s="3">
        <v>0.51244656385046428</v>
      </c>
      <c r="AB570" s="3">
        <v>1.101576826874556</v>
      </c>
      <c r="AC570" s="3">
        <v>2.5254614708907126</v>
      </c>
      <c r="AD570" s="3">
        <v>1.2941640528946849</v>
      </c>
      <c r="AE570" s="3">
        <v>1.0583766780554471</v>
      </c>
      <c r="AF570" s="3">
        <v>1.165883222650353</v>
      </c>
      <c r="AG570" s="3" t="e">
        <v>#N/A</v>
      </c>
      <c r="AH570" s="3" t="e">
        <v>#N/A</v>
      </c>
      <c r="AI570" s="3" t="e">
        <v>#N/A</v>
      </c>
      <c r="AJ570" s="3" t="e">
        <v>#N/A</v>
      </c>
      <c r="AK570" s="3" t="e">
        <v>#N/A</v>
      </c>
      <c r="AL570" s="3" t="e">
        <v>#N/A</v>
      </c>
      <c r="AM570" s="3" t="e">
        <v>#N/A</v>
      </c>
      <c r="AN570" s="3" t="e">
        <v>#N/A</v>
      </c>
      <c r="AO570" s="3" t="e">
        <v>#N/A</v>
      </c>
      <c r="AP570" s="3" t="e">
        <v>#N/A</v>
      </c>
      <c r="AQ570" s="3" t="e">
        <v>#N/A</v>
      </c>
      <c r="AR570" s="3" t="e">
        <v>#N/A</v>
      </c>
      <c r="AS570" s="3" t="e">
        <v>#N/A</v>
      </c>
      <c r="AX570"/>
      <c r="AY570" s="3" t="s">
        <v>10011</v>
      </c>
      <c r="AZ570" s="3" t="s">
        <v>10012</v>
      </c>
      <c r="BC570" s="3" t="s">
        <v>10013</v>
      </c>
      <c r="BD570" s="3" t="s">
        <v>3450</v>
      </c>
    </row>
    <row r="571" spans="1:56" x14ac:dyDescent="0.2">
      <c r="A571" s="3" t="s">
        <v>1507</v>
      </c>
      <c r="B571" s="3" t="s">
        <v>1508</v>
      </c>
      <c r="C571" s="3" t="s">
        <v>1509</v>
      </c>
      <c r="D571" s="3">
        <v>4</v>
      </c>
      <c r="E571" s="3">
        <v>1.1274643870065801</v>
      </c>
      <c r="F571" s="3">
        <v>1.0883145238128915</v>
      </c>
      <c r="G571" s="3">
        <v>1.1078894554097358</v>
      </c>
      <c r="H571" s="3">
        <v>0.96516659948434402</v>
      </c>
      <c r="I571" s="3">
        <v>0.97970689619841744</v>
      </c>
      <c r="J571" s="3">
        <v>0.97243674784138068</v>
      </c>
      <c r="K571" s="3">
        <v>0.87773806591718118</v>
      </c>
      <c r="L571" s="3">
        <v>-0.18813761911502164</v>
      </c>
      <c r="M571" s="3">
        <v>1.1215666827289696</v>
      </c>
      <c r="N571" s="3">
        <v>1.0622586035073454</v>
      </c>
      <c r="O571" s="3">
        <v>1.0919126431181576</v>
      </c>
      <c r="P571" s="3">
        <v>1.2750321504887363</v>
      </c>
      <c r="Q571" s="3">
        <v>1.4108198504556986</v>
      </c>
      <c r="R571" s="3">
        <v>1.3429260004722174</v>
      </c>
      <c r="S571" s="3">
        <v>1.2298841019344231</v>
      </c>
      <c r="T571" s="3">
        <v>0.29852236967629336</v>
      </c>
      <c r="U571" s="3">
        <v>0.85565659157208662</v>
      </c>
      <c r="V571" s="3">
        <v>0.95349455449789899</v>
      </c>
      <c r="W571" s="3">
        <v>0.9583736054912112</v>
      </c>
      <c r="X571" s="3">
        <v>0.95593407999455504</v>
      </c>
      <c r="Y571" s="3">
        <v>1.117193614132312</v>
      </c>
      <c r="Z571" s="3">
        <v>0.15987923232343326</v>
      </c>
      <c r="AA571" s="3">
        <v>0.78566333965209045</v>
      </c>
      <c r="AB571" s="3">
        <v>1.1008692552272008</v>
      </c>
      <c r="AC571" s="3">
        <v>1.2947828209611816</v>
      </c>
      <c r="AD571" s="3">
        <v>1.0172633952405166</v>
      </c>
      <c r="AE571" s="3">
        <v>1.2761108298271866</v>
      </c>
      <c r="AF571" s="3">
        <v>1.40483117881922</v>
      </c>
      <c r="AG571" s="3" t="e">
        <v>#N/A</v>
      </c>
      <c r="AH571" s="3" t="e">
        <v>#N/A</v>
      </c>
      <c r="AI571" s="3" t="e">
        <v>#N/A</v>
      </c>
      <c r="AJ571" s="3" t="e">
        <v>#N/A</v>
      </c>
      <c r="AK571" s="3" t="e">
        <v>#N/A</v>
      </c>
      <c r="AL571" s="3" t="e">
        <v>#N/A</v>
      </c>
      <c r="AM571" s="3" t="e">
        <v>#N/A</v>
      </c>
      <c r="AN571" s="3" t="e">
        <v>#N/A</v>
      </c>
      <c r="AO571" s="3" t="e">
        <v>#N/A</v>
      </c>
      <c r="AP571" s="3" t="e">
        <v>#N/A</v>
      </c>
      <c r="AQ571" s="3" t="e">
        <v>#N/A</v>
      </c>
      <c r="AR571" s="3" t="e">
        <v>#N/A</v>
      </c>
      <c r="AS571" s="3" t="e">
        <v>#N/A</v>
      </c>
      <c r="AX571"/>
      <c r="AY571" s="3" t="s">
        <v>797</v>
      </c>
      <c r="AZ571" s="3" t="s">
        <v>10014</v>
      </c>
      <c r="BC571" s="3" t="s">
        <v>10015</v>
      </c>
      <c r="BD571" s="3" t="s">
        <v>179</v>
      </c>
    </row>
    <row r="572" spans="1:56" x14ac:dyDescent="0.2">
      <c r="A572" s="3" t="s">
        <v>22</v>
      </c>
      <c r="B572" s="3" t="s">
        <v>23</v>
      </c>
      <c r="C572" s="3" t="s">
        <v>24</v>
      </c>
      <c r="D572" s="3">
        <v>4</v>
      </c>
      <c r="E572" s="3">
        <v>2.076597864425572</v>
      </c>
      <c r="F572" s="3">
        <v>2.09035770448844</v>
      </c>
      <c r="G572" s="3">
        <v>2.0834777844570063</v>
      </c>
      <c r="H572" s="3">
        <v>1.6722447008358494</v>
      </c>
      <c r="I572" s="3">
        <v>1.5096511852715739</v>
      </c>
      <c r="J572" s="3">
        <v>1.5909479430537117</v>
      </c>
      <c r="K572" s="3">
        <v>0.76360206714099566</v>
      </c>
      <c r="L572" s="3">
        <v>-0.38910708663211913</v>
      </c>
      <c r="M572" s="3">
        <v>4.4900655435530128</v>
      </c>
      <c r="N572" s="3">
        <v>3.7752800075362809</v>
      </c>
      <c r="O572" s="3">
        <v>4.1326727755446466</v>
      </c>
      <c r="P572" s="3">
        <v>4.348080994782574</v>
      </c>
      <c r="Q572" s="3">
        <v>4.6122624294086849</v>
      </c>
      <c r="R572" s="3">
        <v>4.480171712095629</v>
      </c>
      <c r="S572" s="3">
        <v>1.0840857613037571</v>
      </c>
      <c r="T572" s="3">
        <v>0.1164788918518445</v>
      </c>
      <c r="U572" s="3">
        <v>2.2083007319882757</v>
      </c>
      <c r="V572" s="3">
        <v>2.1959437441042793</v>
      </c>
      <c r="W572" s="3">
        <v>2.1556443818292021</v>
      </c>
      <c r="X572" s="3">
        <v>2.1757940629667409</v>
      </c>
      <c r="Y572" s="3">
        <v>0.98527978162092678</v>
      </c>
      <c r="Z572" s="3">
        <v>-2.1394642153322142E-2</v>
      </c>
      <c r="AA572" s="3">
        <v>0.7750103893178043</v>
      </c>
      <c r="AB572" s="3">
        <v>1.1002821549025195</v>
      </c>
      <c r="AC572" s="3">
        <v>0.94347556665487164</v>
      </c>
      <c r="AD572" s="3">
        <v>0.73120336622502813</v>
      </c>
      <c r="AE572" s="3">
        <v>1.8714266203334247</v>
      </c>
      <c r="AF572" s="3">
        <v>2.0590973145623996</v>
      </c>
      <c r="AG572" s="3" t="e">
        <v>#N/A</v>
      </c>
      <c r="AH572" s="3" t="e">
        <v>#N/A</v>
      </c>
      <c r="AI572" s="3" t="e">
        <v>#N/A</v>
      </c>
      <c r="AJ572" s="3" t="e">
        <v>#N/A</v>
      </c>
      <c r="AK572" s="3" t="e">
        <v>#N/A</v>
      </c>
      <c r="AL572" s="3" t="e">
        <v>#N/A</v>
      </c>
      <c r="AM572" s="3" t="e">
        <v>#N/A</v>
      </c>
      <c r="AN572" s="3" t="e">
        <v>#N/A</v>
      </c>
      <c r="AO572" s="3" t="e">
        <v>#N/A</v>
      </c>
      <c r="AP572" s="3" t="s">
        <v>23</v>
      </c>
      <c r="AQ572" s="3" t="e">
        <v>#N/A</v>
      </c>
      <c r="AR572" s="3" t="e">
        <v>#N/A</v>
      </c>
      <c r="AS572" s="3" t="e">
        <v>#N/A</v>
      </c>
      <c r="AX572"/>
      <c r="AY572" s="3" t="s">
        <v>10016</v>
      </c>
      <c r="AZ572" s="3" t="s">
        <v>10017</v>
      </c>
      <c r="BC572" s="3" t="s">
        <v>10018</v>
      </c>
      <c r="BD572" s="3" t="s">
        <v>10019</v>
      </c>
    </row>
    <row r="573" spans="1:56" x14ac:dyDescent="0.2">
      <c r="A573" s="3" t="s">
        <v>2773</v>
      </c>
      <c r="B573" s="3" t="s">
        <v>2774</v>
      </c>
      <c r="C573" s="3" t="s">
        <v>2775</v>
      </c>
      <c r="D573" s="3">
        <v>14</v>
      </c>
      <c r="E573" s="3">
        <v>3.1782585989410506</v>
      </c>
      <c r="F573" s="3">
        <v>3.6905577793236288</v>
      </c>
      <c r="G573" s="3">
        <v>3.4344081891323395</v>
      </c>
      <c r="H573" s="3">
        <v>3.1804872112744613</v>
      </c>
      <c r="I573" s="3">
        <v>3.3421210423012804</v>
      </c>
      <c r="J573" s="3">
        <v>3.2613041267878708</v>
      </c>
      <c r="K573" s="3">
        <v>0.94959712043191891</v>
      </c>
      <c r="L573" s="3">
        <v>-7.4612534744199516E-2</v>
      </c>
      <c r="M573" s="3">
        <v>3.1783336686144157</v>
      </c>
      <c r="N573" s="3">
        <v>3.1181361587775358</v>
      </c>
      <c r="O573" s="3">
        <v>3.1482349136959757</v>
      </c>
      <c r="P573" s="3">
        <v>3.7880708239815752</v>
      </c>
      <c r="Q573" s="3">
        <v>3.6535116478846752</v>
      </c>
      <c r="R573" s="3">
        <v>3.7207912359331252</v>
      </c>
      <c r="S573" s="3">
        <v>1.1818658193981395</v>
      </c>
      <c r="T573" s="3">
        <v>0.24106625152440245</v>
      </c>
      <c r="U573" s="3">
        <v>11.967565257226784</v>
      </c>
      <c r="V573" s="3">
        <v>12.174513335048454</v>
      </c>
      <c r="W573" s="3">
        <v>13.543813377455237</v>
      </c>
      <c r="X573" s="3">
        <v>12.859163356251845</v>
      </c>
      <c r="Y573" s="3">
        <v>1.0745012105521343</v>
      </c>
      <c r="Z573" s="3">
        <v>0.10366710813245042</v>
      </c>
      <c r="AA573" s="3">
        <v>0.88375621274913851</v>
      </c>
      <c r="AB573" s="3">
        <v>1.0999204168330678</v>
      </c>
      <c r="AC573" s="3">
        <v>0.28697634943401901</v>
      </c>
      <c r="AD573" s="3">
        <v>0.25361713172438205</v>
      </c>
      <c r="AE573" s="3">
        <v>0.26306394375371123</v>
      </c>
      <c r="AF573" s="3">
        <v>0.28934940266733278</v>
      </c>
      <c r="AG573" s="3" t="e">
        <v>#N/A</v>
      </c>
      <c r="AH573" s="3" t="e">
        <v>#N/A</v>
      </c>
      <c r="AI573" s="3" t="e">
        <v>#N/A</v>
      </c>
      <c r="AJ573" s="3" t="e">
        <v>#N/A</v>
      </c>
      <c r="AK573" s="3" t="e">
        <v>#N/A</v>
      </c>
      <c r="AL573" s="3" t="e">
        <v>#N/A</v>
      </c>
      <c r="AM573" s="3" t="e">
        <v>#N/A</v>
      </c>
      <c r="AN573" s="3" t="e">
        <v>#N/A</v>
      </c>
      <c r="AO573" s="3" t="e">
        <v>#N/A</v>
      </c>
      <c r="AP573" s="3" t="e">
        <v>#N/A</v>
      </c>
      <c r="AQ573" s="3" t="e">
        <v>#N/A</v>
      </c>
      <c r="AR573" s="3" t="e">
        <v>#N/A</v>
      </c>
      <c r="AS573" s="3" t="e">
        <v>#N/A</v>
      </c>
      <c r="AX573"/>
      <c r="AY573" s="3" t="s">
        <v>10020</v>
      </c>
      <c r="AZ573" s="3" t="s">
        <v>10021</v>
      </c>
      <c r="BC573" s="3" t="s">
        <v>10022</v>
      </c>
      <c r="BD573" s="3" t="s">
        <v>10023</v>
      </c>
    </row>
    <row r="574" spans="1:56" x14ac:dyDescent="0.2">
      <c r="A574" s="3" t="s">
        <v>1565</v>
      </c>
      <c r="B574" s="3" t="s">
        <v>1566</v>
      </c>
      <c r="C574" s="3" t="s">
        <v>1567</v>
      </c>
      <c r="D574" s="3">
        <v>4</v>
      </c>
      <c r="E574" s="3">
        <v>2.7409141672625599</v>
      </c>
      <c r="F574" s="3">
        <v>2.8302874211305258</v>
      </c>
      <c r="G574" s="3">
        <v>2.7856007941965428</v>
      </c>
      <c r="H574" s="3">
        <v>1.3803723675304032</v>
      </c>
      <c r="I574" s="3">
        <v>1.4952374418768337</v>
      </c>
      <c r="J574" s="3">
        <v>1.4378049047036185</v>
      </c>
      <c r="K574" s="3">
        <v>0.51615612247781828</v>
      </c>
      <c r="L574" s="3">
        <v>-0.95412058920552334</v>
      </c>
      <c r="M574" s="3">
        <v>1.7063499118132779</v>
      </c>
      <c r="N574" s="3">
        <v>1.6547689287077758</v>
      </c>
      <c r="O574" s="3">
        <v>1.680559420260527</v>
      </c>
      <c r="P574" s="3">
        <v>1.9452390382725284</v>
      </c>
      <c r="Q574" s="3">
        <v>1.9043007965191048</v>
      </c>
      <c r="R574" s="3">
        <v>1.9247699173958166</v>
      </c>
      <c r="S574" s="3">
        <v>1.145315002963377</v>
      </c>
      <c r="T574" s="3">
        <v>0.19574444610552136</v>
      </c>
      <c r="U574" s="3">
        <v>2.2277022726443492</v>
      </c>
      <c r="V574" s="3">
        <v>2.2307177772060713</v>
      </c>
      <c r="W574" s="3">
        <v>2.4154120865619322</v>
      </c>
      <c r="X574" s="3">
        <v>2.3230649318840015</v>
      </c>
      <c r="Y574" s="3">
        <v>1.0428076320658659</v>
      </c>
      <c r="Z574" s="3">
        <v>6.0473046773299004E-2</v>
      </c>
      <c r="AA574" s="3">
        <v>0.49496772617139495</v>
      </c>
      <c r="AB574" s="3">
        <v>1.0982994060893452</v>
      </c>
      <c r="AC574" s="3">
        <v>1.2504367519856914</v>
      </c>
      <c r="AD574" s="3">
        <v>0.61892583585150218</v>
      </c>
      <c r="AE574" s="3">
        <v>0.75439139282542134</v>
      </c>
      <c r="AF574" s="3">
        <v>0.82854761869907423</v>
      </c>
      <c r="AG574" s="3" t="e">
        <v>#N/A</v>
      </c>
      <c r="AH574" s="3" t="e">
        <v>#N/A</v>
      </c>
      <c r="AI574" s="3" t="e">
        <v>#N/A</v>
      </c>
      <c r="AJ574" s="3" t="e">
        <v>#N/A</v>
      </c>
      <c r="AK574" s="3" t="e">
        <v>#N/A</v>
      </c>
      <c r="AL574" s="3" t="e">
        <v>#N/A</v>
      </c>
      <c r="AM574" s="3" t="e">
        <v>#N/A</v>
      </c>
      <c r="AN574" s="3" t="e">
        <v>#N/A</v>
      </c>
      <c r="AO574" s="3" t="e">
        <v>#N/A</v>
      </c>
      <c r="AP574" s="3" t="e">
        <v>#N/A</v>
      </c>
      <c r="AQ574" s="3" t="e">
        <v>#N/A</v>
      </c>
      <c r="AR574" s="3" t="e">
        <v>#N/A</v>
      </c>
      <c r="AS574" s="3" t="e">
        <v>#N/A</v>
      </c>
      <c r="AX574"/>
      <c r="AY574" s="3" t="s">
        <v>10024</v>
      </c>
      <c r="AZ574" s="3" t="s">
        <v>10025</v>
      </c>
      <c r="BC574" s="3" t="s">
        <v>5223</v>
      </c>
      <c r="BD574" s="3" t="s">
        <v>10026</v>
      </c>
    </row>
    <row r="575" spans="1:56" x14ac:dyDescent="0.2">
      <c r="A575" s="3" t="s">
        <v>2888</v>
      </c>
      <c r="B575" s="3" t="s">
        <v>2889</v>
      </c>
      <c r="C575" s="3" t="s">
        <v>2890</v>
      </c>
      <c r="D575" s="3">
        <v>77</v>
      </c>
      <c r="E575" s="3">
        <v>52.118300217735388</v>
      </c>
      <c r="F575" s="3">
        <v>47.610095807043514</v>
      </c>
      <c r="G575" s="3">
        <v>49.864198012389451</v>
      </c>
      <c r="H575" s="3">
        <v>19.283671653369638</v>
      </c>
      <c r="I575" s="3">
        <v>20.079098290183275</v>
      </c>
      <c r="J575" s="3">
        <v>19.681384971776456</v>
      </c>
      <c r="K575" s="3">
        <v>0.39469971956405159</v>
      </c>
      <c r="L575" s="3">
        <v>-1.3411726006973792</v>
      </c>
      <c r="M575" s="3">
        <v>24.889895251952037</v>
      </c>
      <c r="N575" s="3">
        <v>26.881814260428079</v>
      </c>
      <c r="O575" s="3">
        <v>25.885854756190056</v>
      </c>
      <c r="P575" s="3">
        <v>27.344980856401001</v>
      </c>
      <c r="Q575" s="3">
        <v>30.018858237898453</v>
      </c>
      <c r="R575" s="3">
        <v>28.681919547149725</v>
      </c>
      <c r="S575" s="3">
        <v>1.1080151618439815</v>
      </c>
      <c r="T575" s="3">
        <v>0.14797762305448683</v>
      </c>
      <c r="U575" s="3">
        <v>34.619414166136259</v>
      </c>
      <c r="V575" s="3">
        <v>34.471228882600123</v>
      </c>
      <c r="W575" s="3">
        <v>35.394639844044363</v>
      </c>
      <c r="X575" s="3">
        <v>34.932934363322246</v>
      </c>
      <c r="Y575" s="3">
        <v>1.0090561959160089</v>
      </c>
      <c r="Z575" s="3">
        <v>1.3006522622412425E-2</v>
      </c>
      <c r="AA575" s="3">
        <v>0.3911573222200454</v>
      </c>
      <c r="AB575" s="3">
        <v>1.0980708173920273</v>
      </c>
      <c r="AC575" s="3">
        <v>1.4403536054392627</v>
      </c>
      <c r="AD575" s="3">
        <v>0.56340485935360984</v>
      </c>
      <c r="AE575" s="3">
        <v>0.74772653956434865</v>
      </c>
      <c r="AF575" s="3">
        <v>0.82105669248513635</v>
      </c>
      <c r="AG575" s="3" t="e">
        <v>#N/A</v>
      </c>
      <c r="AH575" s="3" t="e">
        <v>#N/A</v>
      </c>
      <c r="AI575" s="3" t="e">
        <v>#N/A</v>
      </c>
      <c r="AJ575" s="3" t="e">
        <v>#N/A</v>
      </c>
      <c r="AK575" s="3" t="e">
        <v>#N/A</v>
      </c>
      <c r="AL575" s="3" t="e">
        <v>#N/A</v>
      </c>
      <c r="AM575" s="3" t="e">
        <v>#N/A</v>
      </c>
      <c r="AN575" s="3" t="e">
        <v>#N/A</v>
      </c>
      <c r="AO575" s="3" t="e">
        <v>#N/A</v>
      </c>
      <c r="AP575" s="3" t="e">
        <v>#N/A</v>
      </c>
      <c r="AQ575" s="3" t="e">
        <v>#N/A</v>
      </c>
      <c r="AR575" s="3" t="e">
        <v>#N/A</v>
      </c>
      <c r="AS575" s="3" t="e">
        <v>#N/A</v>
      </c>
      <c r="AX575"/>
      <c r="AY575" s="3" t="s">
        <v>10027</v>
      </c>
      <c r="AZ575" s="3" t="s">
        <v>10028</v>
      </c>
      <c r="BC575" s="3" t="s">
        <v>10029</v>
      </c>
      <c r="BD575" s="3" t="s">
        <v>10030</v>
      </c>
    </row>
    <row r="576" spans="1:56" x14ac:dyDescent="0.2">
      <c r="A576" s="3" t="s">
        <v>2241</v>
      </c>
      <c r="B576" s="3" t="s">
        <v>2242</v>
      </c>
      <c r="C576" s="3" t="s">
        <v>2243</v>
      </c>
      <c r="D576" s="3">
        <v>2</v>
      </c>
      <c r="E576" s="3">
        <v>0.89638205731823906</v>
      </c>
      <c r="F576" s="3">
        <v>1.000065577227472</v>
      </c>
      <c r="G576" s="3">
        <v>0.94822381727285554</v>
      </c>
      <c r="H576" s="3">
        <v>0.80318558292707043</v>
      </c>
      <c r="I576" s="3">
        <v>0.76251357580757673</v>
      </c>
      <c r="J576" s="3">
        <v>0.78284957936732358</v>
      </c>
      <c r="K576" s="3">
        <v>0.82559577718564647</v>
      </c>
      <c r="L576" s="3">
        <v>-0.27649250330365033</v>
      </c>
      <c r="M576" s="3">
        <v>0.43314417242492431</v>
      </c>
      <c r="N576" s="3">
        <v>0.44088729789628689</v>
      </c>
      <c r="O576" s="3">
        <v>0.4370157351606056</v>
      </c>
      <c r="P576" s="3">
        <v>0.42942442067997671</v>
      </c>
      <c r="Q576" s="3">
        <v>0.49792661044776881</v>
      </c>
      <c r="R576" s="3">
        <v>0.46367551556387276</v>
      </c>
      <c r="S576" s="3">
        <v>1.0610041658876872</v>
      </c>
      <c r="T576" s="3">
        <v>8.543032080848198E-2</v>
      </c>
      <c r="U576" s="3">
        <v>0.44093157510973457</v>
      </c>
      <c r="V576" s="3">
        <v>0.42172197924706289</v>
      </c>
      <c r="W576" s="3">
        <v>0.43066281146077356</v>
      </c>
      <c r="X576" s="3">
        <v>0.42619239535391823</v>
      </c>
      <c r="Y576" s="3">
        <v>0.96657263714410058</v>
      </c>
      <c r="Z576" s="3">
        <v>-4.9049941023105698E-2</v>
      </c>
      <c r="AA576" s="3">
        <v>0.85414768167347088</v>
      </c>
      <c r="AB576" s="3">
        <v>1.097697291558553</v>
      </c>
      <c r="AC576" s="3">
        <v>2.1505010545839709</v>
      </c>
      <c r="AD576" s="3">
        <v>1.8368454902092528</v>
      </c>
      <c r="AE576" s="3">
        <v>0.99111916639638598</v>
      </c>
      <c r="AF576" s="3">
        <v>1.0879488245650837</v>
      </c>
      <c r="AG576" s="3" t="e">
        <v>#N/A</v>
      </c>
      <c r="AH576" s="3" t="e">
        <v>#N/A</v>
      </c>
      <c r="AI576" s="3" t="e">
        <v>#N/A</v>
      </c>
      <c r="AJ576" s="3" t="e">
        <v>#N/A</v>
      </c>
      <c r="AK576" s="3" t="e">
        <v>#N/A</v>
      </c>
      <c r="AL576" s="3" t="e">
        <v>#N/A</v>
      </c>
      <c r="AM576" s="3" t="e">
        <v>#N/A</v>
      </c>
      <c r="AN576" s="3" t="e">
        <v>#N/A</v>
      </c>
      <c r="AO576" s="3" t="e">
        <v>#N/A</v>
      </c>
      <c r="AP576" s="3" t="e">
        <v>#N/A</v>
      </c>
      <c r="AQ576" s="3" t="e">
        <v>#N/A</v>
      </c>
      <c r="AR576" s="3" t="e">
        <v>#N/A</v>
      </c>
      <c r="AS576" s="3" t="e">
        <v>#N/A</v>
      </c>
      <c r="AX576"/>
      <c r="AY576" s="3" t="s">
        <v>10031</v>
      </c>
      <c r="AZ576" s="3" t="s">
        <v>10032</v>
      </c>
      <c r="BC576" s="3" t="s">
        <v>10033</v>
      </c>
      <c r="BD576" s="3" t="s">
        <v>10034</v>
      </c>
    </row>
    <row r="577" spans="1:56" x14ac:dyDescent="0.2">
      <c r="A577" s="3" t="s">
        <v>6338</v>
      </c>
      <c r="B577" s="3" t="s">
        <v>6339</v>
      </c>
      <c r="C577" s="3" t="s">
        <v>6340</v>
      </c>
      <c r="D577" s="3">
        <v>1</v>
      </c>
      <c r="E577" s="3">
        <v>0.15989587266898594</v>
      </c>
      <c r="F577" s="3">
        <v>0.14425318467447337</v>
      </c>
      <c r="G577" s="3">
        <v>0.15207452867172966</v>
      </c>
      <c r="H577" s="3">
        <v>0.12143889324095129</v>
      </c>
      <c r="I577" s="3">
        <v>0.14715560659692925</v>
      </c>
      <c r="J577" s="3">
        <v>0.13429724991894026</v>
      </c>
      <c r="K577" s="3">
        <v>0.88310153641071809</v>
      </c>
      <c r="L577" s="3">
        <v>-0.17934877065504651</v>
      </c>
      <c r="M577" s="3">
        <v>0.1234436330122432</v>
      </c>
      <c r="N577" s="3">
        <v>0.13744391172635367</v>
      </c>
      <c r="O577" s="3">
        <v>0.13044377236929844</v>
      </c>
      <c r="P577" s="3">
        <v>9.4076975360256609E-2</v>
      </c>
      <c r="Q577" s="3">
        <v>0.1257996960316371</v>
      </c>
      <c r="R577" s="3">
        <v>0.10993833569594685</v>
      </c>
      <c r="S577" s="3">
        <v>0.84280248645907918</v>
      </c>
      <c r="T577" s="3">
        <v>-0.24673352444726976</v>
      </c>
      <c r="U577" s="3">
        <v>0.11773781510852992</v>
      </c>
      <c r="V577" s="3">
        <v>9.4596518308892902E-2</v>
      </c>
      <c r="W577" s="3">
        <v>8.6268695837360562E-2</v>
      </c>
      <c r="X577" s="3">
        <v>9.0432607073126725E-2</v>
      </c>
      <c r="Y577" s="3">
        <v>0.76808463780108849</v>
      </c>
      <c r="Z577" s="3">
        <v>-0.38066279981594092</v>
      </c>
      <c r="AA577" s="3">
        <v>1.1497450840039007</v>
      </c>
      <c r="AB577" s="3">
        <v>1.0972781448564011</v>
      </c>
      <c r="AC577" s="3">
        <v>1.2916370881483439</v>
      </c>
      <c r="AD577" s="3">
        <v>1.4850533924156712</v>
      </c>
      <c r="AE577" s="3">
        <v>1.1079173861775526</v>
      </c>
      <c r="AF577" s="3">
        <v>1.215693534159058</v>
      </c>
      <c r="AG577" s="3" t="e">
        <v>#N/A</v>
      </c>
      <c r="AH577" s="3" t="e">
        <v>#N/A</v>
      </c>
      <c r="AI577" s="3" t="e">
        <v>#N/A</v>
      </c>
      <c r="AJ577" s="3" t="e">
        <v>#N/A</v>
      </c>
      <c r="AK577" s="3" t="e">
        <v>#N/A</v>
      </c>
      <c r="AL577" s="3" t="e">
        <v>#N/A</v>
      </c>
      <c r="AM577" s="3" t="e">
        <v>#N/A</v>
      </c>
      <c r="AN577" s="3" t="e">
        <v>#N/A</v>
      </c>
      <c r="AO577" s="3" t="e">
        <v>#N/A</v>
      </c>
      <c r="AP577" s="3" t="e">
        <v>#N/A</v>
      </c>
      <c r="AQ577" s="3" t="e">
        <v>#N/A</v>
      </c>
      <c r="AR577" s="3" t="e">
        <v>#N/A</v>
      </c>
      <c r="AS577" s="3" t="e">
        <v>#N/A</v>
      </c>
      <c r="AX577"/>
      <c r="AY577" s="3" t="s">
        <v>10035</v>
      </c>
      <c r="AZ577" s="3" t="s">
        <v>10036</v>
      </c>
      <c r="BC577" s="3" t="s">
        <v>10037</v>
      </c>
      <c r="BD577" s="3" t="s">
        <v>10038</v>
      </c>
    </row>
    <row r="578" spans="1:56" x14ac:dyDescent="0.2">
      <c r="A578" s="3" t="s">
        <v>5261</v>
      </c>
      <c r="B578" s="3" t="s">
        <v>2757</v>
      </c>
      <c r="C578" s="3" t="s">
        <v>5262</v>
      </c>
      <c r="D578" s="3">
        <v>2</v>
      </c>
      <c r="E578" s="3">
        <v>0.97896724327711837</v>
      </c>
      <c r="F578" s="3">
        <v>0.89141825541430031</v>
      </c>
      <c r="G578" s="3">
        <v>0.93519274934570928</v>
      </c>
      <c r="H578" s="3">
        <v>0.78876736916559553</v>
      </c>
      <c r="I578" s="3">
        <v>0.75900502583301332</v>
      </c>
      <c r="J578" s="3">
        <v>0.77388619749930443</v>
      </c>
      <c r="K578" s="3">
        <v>0.82751518127224566</v>
      </c>
      <c r="L578" s="3">
        <v>-0.27314231560161012</v>
      </c>
      <c r="M578" s="3">
        <v>0.55724932281018569</v>
      </c>
      <c r="N578" s="3">
        <v>0.52739388470482074</v>
      </c>
      <c r="O578" s="3">
        <v>0.54232160375750316</v>
      </c>
      <c r="P578" s="3">
        <v>0.63251135657948143</v>
      </c>
      <c r="Q578" s="3">
        <v>0.66622952152939807</v>
      </c>
      <c r="R578" s="3">
        <v>0.6493704390544397</v>
      </c>
      <c r="S578" s="3">
        <v>1.1973899519311846</v>
      </c>
      <c r="T578" s="3">
        <v>0.25989306882264096</v>
      </c>
      <c r="U578" s="3">
        <v>0.66348867500218633</v>
      </c>
      <c r="V578" s="3">
        <v>0.70180258982934574</v>
      </c>
      <c r="W578" s="3">
        <v>0.7465598021067118</v>
      </c>
      <c r="X578" s="3">
        <v>0.72418119596802877</v>
      </c>
      <c r="Y578" s="3">
        <v>1.0914748408714625</v>
      </c>
      <c r="Z578" s="3">
        <v>0.12627887575398683</v>
      </c>
      <c r="AA578" s="3">
        <v>0.75816239668111407</v>
      </c>
      <c r="AB578" s="3">
        <v>1.097038527223547</v>
      </c>
      <c r="AC578" s="3">
        <v>1.4095082321376888</v>
      </c>
      <c r="AD578" s="3">
        <v>1.0686361394192705</v>
      </c>
      <c r="AE578" s="3">
        <v>0.8173788403482789</v>
      </c>
      <c r="AF578" s="3">
        <v>0.89669607919936678</v>
      </c>
      <c r="AG578" s="3" t="e">
        <v>#N/A</v>
      </c>
      <c r="AH578" s="3" t="e">
        <v>#N/A</v>
      </c>
      <c r="AI578" s="3" t="e">
        <v>#N/A</v>
      </c>
      <c r="AJ578" s="3" t="e">
        <v>#N/A</v>
      </c>
      <c r="AK578" s="3" t="e">
        <v>#N/A</v>
      </c>
      <c r="AL578" s="3" t="e">
        <v>#N/A</v>
      </c>
      <c r="AM578" s="3" t="e">
        <v>#N/A</v>
      </c>
      <c r="AN578" s="3" t="e">
        <v>#N/A</v>
      </c>
      <c r="AO578" s="3" t="e">
        <v>#N/A</v>
      </c>
      <c r="AP578" s="3" t="e">
        <v>#N/A</v>
      </c>
      <c r="AQ578" s="3" t="e">
        <v>#N/A</v>
      </c>
      <c r="AR578" s="3" t="e">
        <v>#N/A</v>
      </c>
      <c r="AS578" s="3" t="e">
        <v>#N/A</v>
      </c>
      <c r="AX578"/>
      <c r="AY578" s="3" t="s">
        <v>10039</v>
      </c>
      <c r="AZ578" s="3" t="s">
        <v>10040</v>
      </c>
      <c r="BC578" s="3" t="s">
        <v>10041</v>
      </c>
      <c r="BD578" s="3" t="s">
        <v>10042</v>
      </c>
    </row>
    <row r="579" spans="1:56" x14ac:dyDescent="0.2">
      <c r="A579" s="3" t="s">
        <v>4536</v>
      </c>
      <c r="B579" s="3" t="s">
        <v>4537</v>
      </c>
      <c r="C579" s="3" t="s">
        <v>4538</v>
      </c>
      <c r="D579" s="3">
        <v>2</v>
      </c>
      <c r="E579" s="3">
        <v>0.10156656998465406</v>
      </c>
      <c r="F579" s="3">
        <v>0.14121811628771175</v>
      </c>
      <c r="G579" s="3">
        <v>0.12139234313618291</v>
      </c>
      <c r="H579" s="3">
        <v>0.12166934128366405</v>
      </c>
      <c r="I579" s="3">
        <v>0.11532954799576978</v>
      </c>
      <c r="J579" s="3">
        <v>0.11849944463971691</v>
      </c>
      <c r="K579" s="3">
        <v>0.97616902004090467</v>
      </c>
      <c r="L579" s="3">
        <v>-3.4797128181955371E-2</v>
      </c>
      <c r="M579" s="3">
        <v>0.11484484283114466</v>
      </c>
      <c r="N579" s="3">
        <v>7.855779385297311E-2</v>
      </c>
      <c r="O579" s="3">
        <v>9.670131834205889E-2</v>
      </c>
      <c r="P579" s="3">
        <v>9.5852464707809504E-2</v>
      </c>
      <c r="Q579" s="3">
        <v>0.10138158195708862</v>
      </c>
      <c r="R579" s="3">
        <v>9.8617023332449066E-2</v>
      </c>
      <c r="S579" s="3">
        <v>1.019810536435644</v>
      </c>
      <c r="T579" s="3">
        <v>2.8301148732106755E-2</v>
      </c>
      <c r="U579" s="3">
        <v>0.11982391509190828</v>
      </c>
      <c r="V579" s="3">
        <v>0.10667524226052655</v>
      </c>
      <c r="W579" s="3">
        <v>0.11623609586684795</v>
      </c>
      <c r="X579" s="3">
        <v>0.11145566906368726</v>
      </c>
      <c r="Y579" s="3">
        <v>0.93016213815245197</v>
      </c>
      <c r="Z579" s="3">
        <v>-0.10444587810738606</v>
      </c>
      <c r="AA579" s="3">
        <v>1.0494611423120646</v>
      </c>
      <c r="AB579" s="3">
        <v>1.0963793242125051</v>
      </c>
      <c r="AC579" s="3">
        <v>1.0130894408104727</v>
      </c>
      <c r="AD579" s="3">
        <v>1.0631980018172493</v>
      </c>
      <c r="AE579" s="3">
        <v>0.80702853239177075</v>
      </c>
      <c r="AF579" s="3">
        <v>0.88480939696389949</v>
      </c>
      <c r="AG579" s="3" t="e">
        <v>#N/A</v>
      </c>
      <c r="AH579" s="3" t="e">
        <v>#N/A</v>
      </c>
      <c r="AI579" s="3" t="e">
        <v>#N/A</v>
      </c>
      <c r="AJ579" s="3" t="e">
        <v>#N/A</v>
      </c>
      <c r="AK579" s="3" t="e">
        <v>#N/A</v>
      </c>
      <c r="AL579" s="3" t="e">
        <v>#N/A</v>
      </c>
      <c r="AM579" s="3" t="e">
        <v>#N/A</v>
      </c>
      <c r="AN579" s="3" t="e">
        <v>#N/A</v>
      </c>
      <c r="AO579" s="3" t="s">
        <v>4537</v>
      </c>
      <c r="AP579" s="3" t="e">
        <v>#N/A</v>
      </c>
      <c r="AQ579" s="3" t="e">
        <v>#N/A</v>
      </c>
      <c r="AR579" s="3" t="e">
        <v>#N/A</v>
      </c>
      <c r="AS579" s="3" t="e">
        <v>#N/A</v>
      </c>
      <c r="AX579"/>
      <c r="AY579" s="3" t="s">
        <v>10043</v>
      </c>
      <c r="AZ579" s="3" t="s">
        <v>10044</v>
      </c>
      <c r="BC579" s="3" t="s">
        <v>10045</v>
      </c>
      <c r="BD579" s="3" t="s">
        <v>10046</v>
      </c>
    </row>
    <row r="580" spans="1:56" x14ac:dyDescent="0.2">
      <c r="A580" s="3" t="s">
        <v>524</v>
      </c>
      <c r="B580" s="3" t="s">
        <v>525</v>
      </c>
      <c r="C580" s="3" t="s">
        <v>526</v>
      </c>
      <c r="D580" s="3">
        <v>1</v>
      </c>
      <c r="E580" s="3">
        <v>1.6978700497336554</v>
      </c>
      <c r="F580" s="3">
        <v>1.4656150308148677</v>
      </c>
      <c r="G580" s="3">
        <v>1.5817425402742615</v>
      </c>
      <c r="H580" s="3">
        <v>0.93974506209928277</v>
      </c>
      <c r="I580" s="3">
        <v>0.97734944997376161</v>
      </c>
      <c r="J580" s="3">
        <v>0.95854725603652224</v>
      </c>
      <c r="K580" s="3">
        <v>0.60600712924514111</v>
      </c>
      <c r="L580" s="3">
        <v>-0.72259332880281546</v>
      </c>
      <c r="M580" s="3">
        <v>0.45996135690593259</v>
      </c>
      <c r="N580" s="3">
        <v>0.53039550599679708</v>
      </c>
      <c r="O580" s="3">
        <v>0.49517843145136486</v>
      </c>
      <c r="P580" s="3">
        <v>0.47109585490961187</v>
      </c>
      <c r="Q580" s="3">
        <v>0.57651310672949363</v>
      </c>
      <c r="R580" s="3">
        <v>0.52380448081955278</v>
      </c>
      <c r="S580" s="3">
        <v>1.0578095642903613</v>
      </c>
      <c r="T580" s="3">
        <v>8.1079924821529314E-2</v>
      </c>
      <c r="U580" s="3">
        <v>0.65452458406861314</v>
      </c>
      <c r="V580" s="3">
        <v>0.61577823514278363</v>
      </c>
      <c r="W580" s="3">
        <v>0.6472486607801059</v>
      </c>
      <c r="X580" s="3">
        <v>0.63151344796144482</v>
      </c>
      <c r="Y580" s="3">
        <v>0.96484297661651153</v>
      </c>
      <c r="Z580" s="3">
        <v>-5.1633924827405343E-2</v>
      </c>
      <c r="AA580" s="3">
        <v>0.62808886412820508</v>
      </c>
      <c r="AB580" s="3">
        <v>1.0963541114222159</v>
      </c>
      <c r="AC580" s="3">
        <v>2.4166281584748681</v>
      </c>
      <c r="AD580" s="3">
        <v>1.5178572350767161</v>
      </c>
      <c r="AE580" s="3">
        <v>0.75654672643962262</v>
      </c>
      <c r="AF580" s="3">
        <v>0.82944311401509874</v>
      </c>
      <c r="AG580" s="3" t="e">
        <v>#N/A</v>
      </c>
      <c r="AH580" s="3" t="e">
        <v>#N/A</v>
      </c>
      <c r="AI580" s="3" t="e">
        <v>#N/A</v>
      </c>
      <c r="AJ580" s="3" t="e">
        <v>#N/A</v>
      </c>
      <c r="AK580" s="3" t="e">
        <v>#N/A</v>
      </c>
      <c r="AL580" s="3" t="e">
        <v>#N/A</v>
      </c>
      <c r="AM580" s="3" t="e">
        <v>#N/A</v>
      </c>
      <c r="AN580" s="3" t="e">
        <v>#N/A</v>
      </c>
      <c r="AO580" s="3" t="s">
        <v>525</v>
      </c>
      <c r="AP580" s="3" t="e">
        <v>#N/A</v>
      </c>
      <c r="AQ580" s="3" t="e">
        <v>#N/A</v>
      </c>
      <c r="AR580" s="3" t="e">
        <v>#N/A</v>
      </c>
      <c r="AS580" s="3" t="e">
        <v>#N/A</v>
      </c>
      <c r="AX580"/>
      <c r="AY580" s="3" t="s">
        <v>10047</v>
      </c>
      <c r="AZ580" s="3" t="s">
        <v>10048</v>
      </c>
      <c r="BC580" s="3" t="s">
        <v>10049</v>
      </c>
      <c r="BD580" s="3" t="s">
        <v>10050</v>
      </c>
    </row>
    <row r="581" spans="1:56" x14ac:dyDescent="0.2">
      <c r="A581" s="3" t="s">
        <v>4888</v>
      </c>
      <c r="B581" s="3" t="s">
        <v>2681</v>
      </c>
      <c r="C581" s="3" t="s">
        <v>4889</v>
      </c>
      <c r="D581" s="3">
        <v>4</v>
      </c>
      <c r="E581" s="3">
        <v>5.3770196765303737</v>
      </c>
      <c r="F581" s="3">
        <v>4.9988620422291632</v>
      </c>
      <c r="G581" s="3">
        <v>5.1879408593797685</v>
      </c>
      <c r="H581" s="3">
        <v>5.3316208179004132</v>
      </c>
      <c r="I581" s="3">
        <v>4.7735524113039816</v>
      </c>
      <c r="J581" s="3">
        <v>5.0525866146021974</v>
      </c>
      <c r="K581" s="3">
        <v>0.97390983273588183</v>
      </c>
      <c r="L581" s="3">
        <v>-3.8139885091418239E-2</v>
      </c>
      <c r="M581" s="3">
        <v>2.5069449967485529</v>
      </c>
      <c r="N581" s="3">
        <v>2.3924518198630578</v>
      </c>
      <c r="O581" s="3">
        <v>2.4496984083058053</v>
      </c>
      <c r="P581" s="3">
        <v>2.9427990239942887</v>
      </c>
      <c r="Q581" s="3">
        <v>3.0129415292963491</v>
      </c>
      <c r="R581" s="3">
        <v>2.9778702766453189</v>
      </c>
      <c r="S581" s="3">
        <v>1.2156068953421877</v>
      </c>
      <c r="T581" s="3">
        <v>0.28167676346064147</v>
      </c>
      <c r="U581" s="3">
        <v>4.2464470566704522</v>
      </c>
      <c r="V581" s="3">
        <v>4.4848812280250412</v>
      </c>
      <c r="W581" s="3">
        <v>4.9334157888701409</v>
      </c>
      <c r="X581" s="3">
        <v>4.7091485084475906</v>
      </c>
      <c r="Y581" s="3">
        <v>1.1089620206262345</v>
      </c>
      <c r="Z581" s="3">
        <v>0.14920995739102288</v>
      </c>
      <c r="AA581" s="3">
        <v>0.87821748141195288</v>
      </c>
      <c r="AB581" s="3">
        <v>1.0961663904916514</v>
      </c>
      <c r="AC581" s="3">
        <v>1.2217133029435485</v>
      </c>
      <c r="AD581" s="3">
        <v>1.0729299799185614</v>
      </c>
      <c r="AE581" s="3">
        <v>0.57688189105236631</v>
      </c>
      <c r="AF581" s="3">
        <v>0.63235854025487048</v>
      </c>
      <c r="AG581" s="3" t="e">
        <v>#N/A</v>
      </c>
      <c r="AH581" s="3" t="e">
        <v>#N/A</v>
      </c>
      <c r="AI581" s="3" t="e">
        <v>#N/A</v>
      </c>
      <c r="AJ581" s="3" t="e">
        <v>#N/A</v>
      </c>
      <c r="AK581" s="3" t="e">
        <v>#N/A</v>
      </c>
      <c r="AL581" s="3" t="e">
        <v>#N/A</v>
      </c>
      <c r="AM581" s="3" t="e">
        <v>#N/A</v>
      </c>
      <c r="AN581" s="3" t="e">
        <v>#N/A</v>
      </c>
      <c r="AO581" s="3" t="e">
        <v>#N/A</v>
      </c>
      <c r="AP581" s="3" t="e">
        <v>#N/A</v>
      </c>
      <c r="AQ581" s="3" t="e">
        <v>#N/A</v>
      </c>
      <c r="AR581" s="3" t="e">
        <v>#N/A</v>
      </c>
      <c r="AS581" s="3" t="e">
        <v>#N/A</v>
      </c>
      <c r="AX581"/>
      <c r="AY581" s="3" t="s">
        <v>10051</v>
      </c>
      <c r="AZ581" s="3" t="s">
        <v>10052</v>
      </c>
      <c r="BC581" s="3" t="s">
        <v>10053</v>
      </c>
      <c r="BD581" s="3" t="s">
        <v>182</v>
      </c>
    </row>
    <row r="582" spans="1:56" x14ac:dyDescent="0.2">
      <c r="A582" s="3" t="s">
        <v>2891</v>
      </c>
      <c r="B582" s="3" t="s">
        <v>2892</v>
      </c>
      <c r="C582" s="3" t="s">
        <v>2893</v>
      </c>
      <c r="D582" s="3">
        <v>3</v>
      </c>
      <c r="E582" s="3">
        <v>0.41686927038557636</v>
      </c>
      <c r="F582" s="3">
        <v>0.53693348026061161</v>
      </c>
      <c r="G582" s="3">
        <v>0.47690137532309396</v>
      </c>
      <c r="H582" s="3">
        <v>0.51513503646859282</v>
      </c>
      <c r="I582" s="3">
        <v>0.62087079394975586</v>
      </c>
      <c r="J582" s="3">
        <v>0.56800291520917434</v>
      </c>
      <c r="K582" s="3">
        <v>1.1910280502427999</v>
      </c>
      <c r="L582" s="3">
        <v>0.25220739092632866</v>
      </c>
      <c r="M582" s="3">
        <v>0.48695444699673918</v>
      </c>
      <c r="N582" s="3">
        <v>0.48726021488316285</v>
      </c>
      <c r="O582" s="3">
        <v>0.48710733093995101</v>
      </c>
      <c r="P582" s="3">
        <v>0.55492477030126108</v>
      </c>
      <c r="Q582" s="3">
        <v>0.69807503647112046</v>
      </c>
      <c r="R582" s="3">
        <v>0.62649990338619077</v>
      </c>
      <c r="S582" s="3">
        <v>1.2861639798712527</v>
      </c>
      <c r="T582" s="3">
        <v>0.36307459123930563</v>
      </c>
      <c r="U582" s="3">
        <v>1.2512314186811935</v>
      </c>
      <c r="V582" s="3">
        <v>1.4284023668639054</v>
      </c>
      <c r="W582" s="3">
        <v>1.5085103943122062</v>
      </c>
      <c r="X582" s="3">
        <v>1.4684563805880559</v>
      </c>
      <c r="Y582" s="3">
        <v>1.1736089412906678</v>
      </c>
      <c r="Z582" s="3">
        <v>0.23095176752353755</v>
      </c>
      <c r="AA582" s="3">
        <v>1.0148423451281612</v>
      </c>
      <c r="AB582" s="3">
        <v>1.0959050622576234</v>
      </c>
      <c r="AC582" s="3">
        <v>0.3811456203887138</v>
      </c>
      <c r="AD582" s="3">
        <v>0.38680271523061022</v>
      </c>
      <c r="AE582" s="3">
        <v>0.38930234940341052</v>
      </c>
      <c r="AF582" s="3">
        <v>0.4266384154599836</v>
      </c>
      <c r="AG582" s="3" t="e">
        <v>#N/A</v>
      </c>
      <c r="AH582" s="3" t="e">
        <v>#N/A</v>
      </c>
      <c r="AI582" s="3" t="e">
        <v>#N/A</v>
      </c>
      <c r="AJ582" s="3" t="e">
        <v>#N/A</v>
      </c>
      <c r="AK582" s="3" t="e">
        <v>#N/A</v>
      </c>
      <c r="AL582" s="3" t="e">
        <v>#N/A</v>
      </c>
      <c r="AM582" s="3" t="e">
        <v>#N/A</v>
      </c>
      <c r="AN582" s="3" t="e">
        <v>#N/A</v>
      </c>
      <c r="AO582" s="3" t="e">
        <v>#N/A</v>
      </c>
      <c r="AP582" s="3" t="e">
        <v>#N/A</v>
      </c>
      <c r="AQ582" s="3" t="e">
        <v>#N/A</v>
      </c>
      <c r="AR582" s="3" t="e">
        <v>#N/A</v>
      </c>
      <c r="AS582" s="3" t="e">
        <v>#N/A</v>
      </c>
      <c r="AX582"/>
      <c r="AY582" s="3" t="s">
        <v>10054</v>
      </c>
      <c r="AZ582" s="3" t="s">
        <v>10055</v>
      </c>
      <c r="BC582" s="3" t="s">
        <v>10056</v>
      </c>
      <c r="BD582" s="3" t="s">
        <v>10057</v>
      </c>
    </row>
    <row r="583" spans="1:56" x14ac:dyDescent="0.2">
      <c r="A583" s="3" t="s">
        <v>3113</v>
      </c>
      <c r="B583" s="3" t="s">
        <v>3114</v>
      </c>
      <c r="C583" s="3" t="s">
        <v>3115</v>
      </c>
      <c r="D583" s="3">
        <v>8</v>
      </c>
      <c r="E583" s="3">
        <v>1.0463446968175278</v>
      </c>
      <c r="F583" s="3">
        <v>1.0643389751179426</v>
      </c>
      <c r="G583" s="3">
        <v>1.0553418359677353</v>
      </c>
      <c r="H583" s="3">
        <v>0.89625845166295259</v>
      </c>
      <c r="I583" s="3">
        <v>0.89529856085302839</v>
      </c>
      <c r="J583" s="3">
        <v>0.89577850625799049</v>
      </c>
      <c r="K583" s="3">
        <v>0.84880412746697631</v>
      </c>
      <c r="L583" s="3">
        <v>-0.23649642324630066</v>
      </c>
      <c r="M583" s="3">
        <v>1.2944500844440494</v>
      </c>
      <c r="N583" s="3">
        <v>1.1486779281177644</v>
      </c>
      <c r="O583" s="3">
        <v>1.2215640062809068</v>
      </c>
      <c r="P583" s="3">
        <v>1.3288591588551981</v>
      </c>
      <c r="Q583" s="3">
        <v>1.4578739497079771</v>
      </c>
      <c r="R583" s="3">
        <v>1.3933665542815876</v>
      </c>
      <c r="S583" s="3">
        <v>1.1406414621889029</v>
      </c>
      <c r="T583" s="3">
        <v>0.18984538057593617</v>
      </c>
      <c r="U583" s="3">
        <v>4.1446555705298129</v>
      </c>
      <c r="V583" s="3">
        <v>4.5004459308807139</v>
      </c>
      <c r="W583" s="3">
        <v>4.1317841521550385</v>
      </c>
      <c r="X583" s="3">
        <v>4.3161150415178762</v>
      </c>
      <c r="Y583" s="3">
        <v>1.0413688105248624</v>
      </c>
      <c r="Z583" s="3">
        <v>5.8481103107420905E-2</v>
      </c>
      <c r="AA583" s="3">
        <v>0.81508502932709193</v>
      </c>
      <c r="AB583" s="3">
        <v>1.095329004153683</v>
      </c>
      <c r="AC583" s="3">
        <v>0.25462715007530301</v>
      </c>
      <c r="AD583" s="3">
        <v>0.20754277808660221</v>
      </c>
      <c r="AE583" s="3">
        <v>0.29473233311996389</v>
      </c>
      <c r="AF583" s="3">
        <v>0.32282887292818158</v>
      </c>
      <c r="AG583" s="3" t="e">
        <v>#N/A</v>
      </c>
      <c r="AH583" s="3" t="e">
        <v>#N/A</v>
      </c>
      <c r="AI583" s="3" t="e">
        <v>#N/A</v>
      </c>
      <c r="AJ583" s="3" t="e">
        <v>#N/A</v>
      </c>
      <c r="AK583" s="3" t="e">
        <v>#N/A</v>
      </c>
      <c r="AL583" s="3" t="e">
        <v>#N/A</v>
      </c>
      <c r="AM583" s="3" t="e">
        <v>#N/A</v>
      </c>
      <c r="AN583" s="3" t="e">
        <v>#N/A</v>
      </c>
      <c r="AO583" s="3" t="e">
        <v>#N/A</v>
      </c>
      <c r="AP583" s="3" t="e">
        <v>#N/A</v>
      </c>
      <c r="AQ583" s="3" t="e">
        <v>#N/A</v>
      </c>
      <c r="AR583" s="3" t="e">
        <v>#N/A</v>
      </c>
      <c r="AS583" s="3" t="e">
        <v>#N/A</v>
      </c>
      <c r="AX583"/>
      <c r="AY583" s="3" t="s">
        <v>10058</v>
      </c>
      <c r="AZ583" s="3" t="s">
        <v>10059</v>
      </c>
      <c r="BC583" s="3" t="s">
        <v>10060</v>
      </c>
      <c r="BD583" s="3" t="s">
        <v>10061</v>
      </c>
    </row>
    <row r="584" spans="1:56" x14ac:dyDescent="0.2">
      <c r="A584" s="3" t="s">
        <v>1826</v>
      </c>
      <c r="B584" s="3" t="s">
        <v>1827</v>
      </c>
      <c r="C584" s="3" t="s">
        <v>1828</v>
      </c>
      <c r="D584" s="3">
        <v>1</v>
      </c>
      <c r="E584" s="3">
        <v>0.23718084892699035</v>
      </c>
      <c r="F584" s="3">
        <v>0.2129778618995023</v>
      </c>
      <c r="G584" s="3">
        <v>0.22507935541324631</v>
      </c>
      <c r="H584" s="3">
        <v>0.2168911570317075</v>
      </c>
      <c r="I584" s="3">
        <v>0.23466479448966987</v>
      </c>
      <c r="J584" s="3">
        <v>0.2257779757606887</v>
      </c>
      <c r="K584" s="3">
        <v>1.0031038846106508</v>
      </c>
      <c r="L584" s="3">
        <v>4.4710237483385623E-3</v>
      </c>
      <c r="M584" s="3">
        <v>0.23015003438580403</v>
      </c>
      <c r="N584" s="3">
        <v>0.25445855293493513</v>
      </c>
      <c r="O584" s="3">
        <v>0.2423042936603696</v>
      </c>
      <c r="P584" s="3">
        <v>0.22305789043895807</v>
      </c>
      <c r="Q584" s="3">
        <v>0.28685768892548708</v>
      </c>
      <c r="R584" s="3">
        <v>0.2549577896822226</v>
      </c>
      <c r="S584" s="3">
        <v>1.0522215097004803</v>
      </c>
      <c r="T584" s="3">
        <v>7.3438447317094049E-2</v>
      </c>
      <c r="U584" s="3">
        <v>0.14420035826247909</v>
      </c>
      <c r="V584" s="3">
        <v>0.14804990995626446</v>
      </c>
      <c r="W584" s="3">
        <v>0.12906557672460398</v>
      </c>
      <c r="X584" s="3">
        <v>0.13855774334043422</v>
      </c>
      <c r="Y584" s="3">
        <v>0.96086961925729775</v>
      </c>
      <c r="Z584" s="3">
        <v>-5.7587410414872815E-2</v>
      </c>
      <c r="AA584" s="3">
        <v>1.0439542103391697</v>
      </c>
      <c r="AB584" s="3">
        <v>1.0950720978292485</v>
      </c>
      <c r="AC584" s="3">
        <v>1.5608793079664069</v>
      </c>
      <c r="AD584" s="3">
        <v>1.6294865253828199</v>
      </c>
      <c r="AE584" s="3">
        <v>1.6803307327386656</v>
      </c>
      <c r="AF584" s="3">
        <v>1.8400833005470887</v>
      </c>
      <c r="AG584" s="3" t="e">
        <v>#N/A</v>
      </c>
      <c r="AH584" s="3" t="e">
        <v>#N/A</v>
      </c>
      <c r="AI584" s="3" t="e">
        <v>#N/A</v>
      </c>
      <c r="AJ584" s="3" t="e">
        <v>#N/A</v>
      </c>
      <c r="AK584" s="3" t="e">
        <v>#N/A</v>
      </c>
      <c r="AL584" s="3" t="e">
        <v>#N/A</v>
      </c>
      <c r="AM584" s="3" t="e">
        <v>#N/A</v>
      </c>
      <c r="AN584" s="3" t="e">
        <v>#N/A</v>
      </c>
      <c r="AO584" s="3" t="e">
        <v>#N/A</v>
      </c>
      <c r="AP584" s="3" t="e">
        <v>#N/A</v>
      </c>
      <c r="AQ584" s="3" t="e">
        <v>#N/A</v>
      </c>
      <c r="AR584" s="3" t="e">
        <v>#N/A</v>
      </c>
      <c r="AS584" s="3" t="e">
        <v>#N/A</v>
      </c>
      <c r="AX584"/>
      <c r="AY584" s="3" t="s">
        <v>10062</v>
      </c>
      <c r="AZ584" s="3" t="s">
        <v>10063</v>
      </c>
      <c r="BC584" s="3" t="s">
        <v>10064</v>
      </c>
      <c r="BD584" s="3" t="s">
        <v>10065</v>
      </c>
    </row>
    <row r="585" spans="1:56" x14ac:dyDescent="0.2">
      <c r="A585" s="3" t="s">
        <v>2079</v>
      </c>
      <c r="B585" s="3" t="s">
        <v>2080</v>
      </c>
      <c r="C585" s="3" t="s">
        <v>2081</v>
      </c>
      <c r="D585" s="3">
        <v>2</v>
      </c>
      <c r="E585" s="3">
        <v>0.61400737568594677</v>
      </c>
      <c r="F585" s="3">
        <v>0.73759465301288796</v>
      </c>
      <c r="G585" s="3">
        <v>0.67580101434941731</v>
      </c>
      <c r="H585" s="3">
        <v>0.46953598564072918</v>
      </c>
      <c r="I585" s="3">
        <v>0.4576849094040365</v>
      </c>
      <c r="J585" s="3">
        <v>0.46361044752238284</v>
      </c>
      <c r="K585" s="3">
        <v>0.68601620547831388</v>
      </c>
      <c r="L585" s="3">
        <v>-0.54368543789590218</v>
      </c>
      <c r="M585" s="3">
        <v>0.42143428568755231</v>
      </c>
      <c r="N585" s="3">
        <v>0.45443574576951873</v>
      </c>
      <c r="O585" s="3">
        <v>0.43793501572853555</v>
      </c>
      <c r="P585" s="3">
        <v>0.45262802740248503</v>
      </c>
      <c r="Q585" s="3">
        <v>0.53417610849332342</v>
      </c>
      <c r="R585" s="3">
        <v>0.4934020679479042</v>
      </c>
      <c r="S585" s="3">
        <v>1.1266558969419134</v>
      </c>
      <c r="T585" s="3">
        <v>0.17204695510338538</v>
      </c>
      <c r="U585" s="3">
        <v>0.52787480156857114</v>
      </c>
      <c r="V585" s="3">
        <v>0.55760140639739308</v>
      </c>
      <c r="W585" s="3">
        <v>0.52863555198794299</v>
      </c>
      <c r="X585" s="3">
        <v>0.54311847919266798</v>
      </c>
      <c r="Y585" s="3">
        <v>1.0288774489306944</v>
      </c>
      <c r="Z585" s="3">
        <v>4.1071150988729779E-2</v>
      </c>
      <c r="AA585" s="3">
        <v>0.66676182492996228</v>
      </c>
      <c r="AB585" s="3">
        <v>1.0950341054834465</v>
      </c>
      <c r="AC585" s="3">
        <v>1.280229729362504</v>
      </c>
      <c r="AD585" s="3">
        <v>0.85360831067933496</v>
      </c>
      <c r="AE585" s="3">
        <v>0.82961909609479179</v>
      </c>
      <c r="AF585" s="3">
        <v>0.90846120478414583</v>
      </c>
      <c r="AG585" s="3" t="e">
        <v>#N/A</v>
      </c>
      <c r="AH585" s="3" t="e">
        <v>#N/A</v>
      </c>
      <c r="AI585" s="3" t="e">
        <v>#N/A</v>
      </c>
      <c r="AJ585" s="3" t="e">
        <v>#N/A</v>
      </c>
      <c r="AK585" s="3" t="e">
        <v>#N/A</v>
      </c>
      <c r="AL585" s="3" t="e">
        <v>#N/A</v>
      </c>
      <c r="AM585" s="3" t="e">
        <v>#N/A</v>
      </c>
      <c r="AN585" s="3" t="e">
        <v>#N/A</v>
      </c>
      <c r="AO585" s="3" t="e">
        <v>#N/A</v>
      </c>
      <c r="AP585" s="3" t="e">
        <v>#N/A</v>
      </c>
      <c r="AQ585" s="3" t="e">
        <v>#N/A</v>
      </c>
      <c r="AR585" s="3" t="e">
        <v>#N/A</v>
      </c>
      <c r="AS585" s="3" t="e">
        <v>#N/A</v>
      </c>
      <c r="AX585"/>
      <c r="AY585" s="3" t="s">
        <v>10066</v>
      </c>
      <c r="AZ585" s="3" t="s">
        <v>10067</v>
      </c>
      <c r="BC585" s="3" t="s">
        <v>10068</v>
      </c>
      <c r="BD585" s="3" t="s">
        <v>10069</v>
      </c>
    </row>
    <row r="586" spans="1:56" x14ac:dyDescent="0.2">
      <c r="A586" s="3" t="s">
        <v>3484</v>
      </c>
      <c r="B586" s="3" t="s">
        <v>3485</v>
      </c>
      <c r="C586" s="3" t="s">
        <v>3486</v>
      </c>
      <c r="D586" s="3">
        <v>5</v>
      </c>
      <c r="E586" s="3">
        <v>9.1406763455806139</v>
      </c>
      <c r="F586" s="3">
        <v>9.4262506927398295</v>
      </c>
      <c r="G586" s="3">
        <v>9.2834635191602217</v>
      </c>
      <c r="H586" s="3">
        <v>5.0456142619197921</v>
      </c>
      <c r="I586" s="3">
        <v>5.506499014166951</v>
      </c>
      <c r="J586" s="3">
        <v>5.2760566380433715</v>
      </c>
      <c r="K586" s="3">
        <v>0.56832847214340554</v>
      </c>
      <c r="L586" s="3">
        <v>-0.8152031014915242</v>
      </c>
      <c r="M586" s="3">
        <v>3.0786850119999438</v>
      </c>
      <c r="N586" s="3">
        <v>2.9032926605550071</v>
      </c>
      <c r="O586" s="3">
        <v>2.9909888362774755</v>
      </c>
      <c r="P586" s="3">
        <v>4.0097649469211323</v>
      </c>
      <c r="Q586" s="3">
        <v>4.2418276733204223</v>
      </c>
      <c r="R586" s="3">
        <v>4.1257963101207773</v>
      </c>
      <c r="S586" s="3">
        <v>1.3794087962078991</v>
      </c>
      <c r="T586" s="3">
        <v>0.46405007169056323</v>
      </c>
      <c r="U586" s="3">
        <v>5.0872461221532586</v>
      </c>
      <c r="V586" s="3">
        <v>5.6830288997513074</v>
      </c>
      <c r="W586" s="3">
        <v>7.1434071064659346</v>
      </c>
      <c r="X586" s="3">
        <v>6.4132180031086214</v>
      </c>
      <c r="Y586" s="3">
        <v>1.2606463003984019</v>
      </c>
      <c r="Z586" s="3">
        <v>0.33416355541297449</v>
      </c>
      <c r="AA586" s="3">
        <v>0.45082309920220826</v>
      </c>
      <c r="AB586" s="3">
        <v>1.0942076264944138</v>
      </c>
      <c r="AC586" s="3">
        <v>1.8248504782840833</v>
      </c>
      <c r="AD586" s="3">
        <v>0.82268474820066251</v>
      </c>
      <c r="AE586" s="3">
        <v>0.58793869304901869</v>
      </c>
      <c r="AF586" s="3">
        <v>0.64332700184539449</v>
      </c>
      <c r="AG586" s="3" t="e">
        <v>#N/A</v>
      </c>
      <c r="AH586" s="3" t="e">
        <v>#N/A</v>
      </c>
      <c r="AI586" s="3" t="e">
        <v>#N/A</v>
      </c>
      <c r="AJ586" s="3" t="e">
        <v>#N/A</v>
      </c>
      <c r="AK586" s="3" t="e">
        <v>#N/A</v>
      </c>
      <c r="AL586" s="3" t="e">
        <v>#N/A</v>
      </c>
      <c r="AM586" s="3" t="e">
        <v>#N/A</v>
      </c>
      <c r="AN586" s="3" t="e">
        <v>#N/A</v>
      </c>
      <c r="AO586" s="3" t="e">
        <v>#N/A</v>
      </c>
      <c r="AP586" s="3" t="e">
        <v>#N/A</v>
      </c>
      <c r="AQ586" s="3" t="e">
        <v>#N/A</v>
      </c>
      <c r="AR586" s="3" t="e">
        <v>#N/A</v>
      </c>
      <c r="AS586" s="3" t="e">
        <v>#N/A</v>
      </c>
      <c r="AX586"/>
      <c r="AY586" s="3" t="s">
        <v>10070</v>
      </c>
      <c r="AZ586" s="3" t="s">
        <v>10071</v>
      </c>
      <c r="BC586" s="3" t="s">
        <v>10072</v>
      </c>
      <c r="BD586" s="3" t="s">
        <v>10073</v>
      </c>
    </row>
    <row r="587" spans="1:56" x14ac:dyDescent="0.2">
      <c r="A587" s="3" t="s">
        <v>5364</v>
      </c>
      <c r="B587" s="3" t="s">
        <v>5365</v>
      </c>
      <c r="C587" s="3" t="s">
        <v>5366</v>
      </c>
      <c r="D587" s="3">
        <v>1</v>
      </c>
      <c r="E587" s="3">
        <v>0.98223568450061449</v>
      </c>
      <c r="F587" s="3">
        <v>1.1135347540018181</v>
      </c>
      <c r="G587" s="3">
        <v>1.0478852192512162</v>
      </c>
      <c r="H587" s="3">
        <v>0.35358373325829195</v>
      </c>
      <c r="I587" s="3">
        <v>0.35162477581541712</v>
      </c>
      <c r="J587" s="3">
        <v>0.35260425453685451</v>
      </c>
      <c r="K587" s="3">
        <v>0.33649129509509995</v>
      </c>
      <c r="L587" s="3">
        <v>-1.5713589115542113</v>
      </c>
      <c r="M587" s="3">
        <v>0.52302538935490361</v>
      </c>
      <c r="N587" s="3">
        <v>0.59479897466917209</v>
      </c>
      <c r="O587" s="3">
        <v>0.55891218201203785</v>
      </c>
      <c r="P587" s="3">
        <v>0.82573701633684904</v>
      </c>
      <c r="Q587" s="3">
        <v>0.87985116733000901</v>
      </c>
      <c r="R587" s="3">
        <v>0.85279409183342902</v>
      </c>
      <c r="S587" s="3">
        <v>1.5258105285224604</v>
      </c>
      <c r="T587" s="3">
        <v>0.60957582289834189</v>
      </c>
      <c r="U587" s="3">
        <v>0.7576295834691924</v>
      </c>
      <c r="V587" s="3">
        <v>1.1732184203756111</v>
      </c>
      <c r="W587" s="3">
        <v>0.94089412381436044</v>
      </c>
      <c r="X587" s="3">
        <v>1.0570562720949859</v>
      </c>
      <c r="Y587" s="3">
        <v>1.395215148878844</v>
      </c>
      <c r="Z587" s="3">
        <v>0.48048760971553156</v>
      </c>
      <c r="AA587" s="3">
        <v>0.24117520180704385</v>
      </c>
      <c r="AB587" s="3">
        <v>1.0936023234470749</v>
      </c>
      <c r="AC587" s="3">
        <v>1.383110219182494</v>
      </c>
      <c r="AD587" s="3">
        <v>0.3335718862327226</v>
      </c>
      <c r="AE587" s="3">
        <v>0.73771166570974456</v>
      </c>
      <c r="AF587" s="3">
        <v>0.80676319165418842</v>
      </c>
      <c r="AG587" s="3" t="e">
        <v>#N/A</v>
      </c>
      <c r="AH587" s="3" t="e">
        <v>#N/A</v>
      </c>
      <c r="AI587" s="3" t="e">
        <v>#N/A</v>
      </c>
      <c r="AJ587" s="3" t="e">
        <v>#N/A</v>
      </c>
      <c r="AK587" s="3" t="e">
        <v>#N/A</v>
      </c>
      <c r="AL587" s="3" t="s">
        <v>5365</v>
      </c>
      <c r="AM587" s="3" t="e">
        <v>#N/A</v>
      </c>
      <c r="AN587" s="3" t="e">
        <v>#N/A</v>
      </c>
      <c r="AO587" s="3" t="e">
        <v>#N/A</v>
      </c>
      <c r="AP587" s="3" t="e">
        <v>#N/A</v>
      </c>
      <c r="AQ587" s="3" t="e">
        <v>#N/A</v>
      </c>
      <c r="AR587" s="3" t="e">
        <v>#N/A</v>
      </c>
      <c r="AS587" s="3" t="e">
        <v>#N/A</v>
      </c>
      <c r="AX587"/>
      <c r="AY587" s="3" t="s">
        <v>10074</v>
      </c>
      <c r="AZ587" s="3" t="s">
        <v>10075</v>
      </c>
      <c r="BC587" s="3" t="s">
        <v>10076</v>
      </c>
      <c r="BD587" s="3" t="s">
        <v>10077</v>
      </c>
    </row>
    <row r="588" spans="1:56" x14ac:dyDescent="0.2">
      <c r="A588" s="3" t="s">
        <v>1042</v>
      </c>
      <c r="B588" s="3" t="s">
        <v>1043</v>
      </c>
      <c r="C588" s="3" t="s">
        <v>1044</v>
      </c>
      <c r="D588" s="3">
        <v>1</v>
      </c>
      <c r="E588" s="3">
        <v>0.64529056828133657</v>
      </c>
      <c r="F588" s="3">
        <v>0.76556655509965821</v>
      </c>
      <c r="G588" s="3">
        <v>0.70542856169049739</v>
      </c>
      <c r="H588" s="3">
        <v>0.61686301651164022</v>
      </c>
      <c r="I588" s="3">
        <v>0.71367006978789216</v>
      </c>
      <c r="J588" s="3">
        <v>0.66526654314976619</v>
      </c>
      <c r="K588" s="3">
        <v>0.94306720662899379</v>
      </c>
      <c r="L588" s="3">
        <v>-8.4567508276007897E-2</v>
      </c>
      <c r="M588" s="3">
        <v>0.61188298534275865</v>
      </c>
      <c r="N588" s="3">
        <v>0.69753732194297224</v>
      </c>
      <c r="O588" s="3">
        <v>0.65471015364286544</v>
      </c>
      <c r="P588" s="3">
        <v>0.78010532646804265</v>
      </c>
      <c r="Q588" s="3">
        <v>0.83711768862050218</v>
      </c>
      <c r="R588" s="3">
        <v>0.80861150754427236</v>
      </c>
      <c r="S588" s="3">
        <v>1.2350679198193064</v>
      </c>
      <c r="T588" s="3">
        <v>0.30459038180358627</v>
      </c>
      <c r="U588" s="3">
        <v>0.9282646856631882</v>
      </c>
      <c r="V588" s="3">
        <v>1.0506045793671213</v>
      </c>
      <c r="W588" s="3">
        <v>1.050800255557558</v>
      </c>
      <c r="X588" s="3">
        <v>1.0507024174623396</v>
      </c>
      <c r="Y588" s="3">
        <v>1.131899590375645</v>
      </c>
      <c r="Z588" s="3">
        <v>0.17874598388345744</v>
      </c>
      <c r="AA588" s="3">
        <v>0.8331721423417221</v>
      </c>
      <c r="AB588" s="3">
        <v>1.0911461849804387</v>
      </c>
      <c r="AC588" s="3">
        <v>0.75994333575936046</v>
      </c>
      <c r="AD588" s="3">
        <v>0.63316361711294089</v>
      </c>
      <c r="AE588" s="3">
        <v>0.70530546271413441</v>
      </c>
      <c r="AF588" s="3">
        <v>0.76959136488639079</v>
      </c>
      <c r="AG588" s="3" t="s">
        <v>1043</v>
      </c>
      <c r="AH588" s="3" t="e">
        <v>#N/A</v>
      </c>
      <c r="AI588" s="3" t="e">
        <v>#N/A</v>
      </c>
      <c r="AJ588" s="3" t="e">
        <v>#N/A</v>
      </c>
      <c r="AK588" s="3" t="e">
        <v>#N/A</v>
      </c>
      <c r="AL588" s="3" t="e">
        <v>#N/A</v>
      </c>
      <c r="AM588" s="3" t="e">
        <v>#N/A</v>
      </c>
      <c r="AN588" s="3" t="e">
        <v>#N/A</v>
      </c>
      <c r="AO588" s="3" t="e">
        <v>#N/A</v>
      </c>
      <c r="AP588" s="3" t="e">
        <v>#N/A</v>
      </c>
      <c r="AQ588" s="3" t="e">
        <v>#N/A</v>
      </c>
      <c r="AR588" s="3" t="e">
        <v>#N/A</v>
      </c>
      <c r="AS588" s="3" t="e">
        <v>#N/A</v>
      </c>
      <c r="AX588"/>
      <c r="AY588" s="3" t="s">
        <v>10078</v>
      </c>
      <c r="AZ588" s="3" t="s">
        <v>10079</v>
      </c>
      <c r="BC588" s="3" t="s">
        <v>10080</v>
      </c>
      <c r="BD588" s="3" t="s">
        <v>10081</v>
      </c>
    </row>
    <row r="589" spans="1:56" x14ac:dyDescent="0.2">
      <c r="A589" s="3" t="s">
        <v>476</v>
      </c>
      <c r="B589" s="3" t="s">
        <v>477</v>
      </c>
      <c r="C589" s="3" t="s">
        <v>478</v>
      </c>
      <c r="D589" s="3">
        <v>5</v>
      </c>
      <c r="E589" s="3">
        <v>1.578383937395049</v>
      </c>
      <c r="F589" s="3">
        <v>1.5393726959569711</v>
      </c>
      <c r="G589" s="3">
        <v>1.5588783166760101</v>
      </c>
      <c r="H589" s="3">
        <v>1.0024965204627214</v>
      </c>
      <c r="I589" s="3">
        <v>1.1068094201626693</v>
      </c>
      <c r="J589" s="3">
        <v>1.0546529703126954</v>
      </c>
      <c r="K589" s="3">
        <v>0.67654605175439719</v>
      </c>
      <c r="L589" s="3">
        <v>-0.56373995465977189</v>
      </c>
      <c r="M589" s="3">
        <v>0.73435258782415058</v>
      </c>
      <c r="N589" s="3">
        <v>0.71255336132995517</v>
      </c>
      <c r="O589" s="3">
        <v>0.72345297457705282</v>
      </c>
      <c r="P589" s="3">
        <v>0.78657454268069071</v>
      </c>
      <c r="Q589" s="3">
        <v>0.74330939201244339</v>
      </c>
      <c r="R589" s="3">
        <v>0.76494196734656705</v>
      </c>
      <c r="S589" s="3">
        <v>1.0573485689153046</v>
      </c>
      <c r="T589" s="3">
        <v>8.04510585996078E-2</v>
      </c>
      <c r="U589" s="3">
        <v>1.2568144291864036</v>
      </c>
      <c r="V589" s="3">
        <v>1.2612726181288054</v>
      </c>
      <c r="W589" s="3">
        <v>1.1778254672935473</v>
      </c>
      <c r="X589" s="3">
        <v>1.2195490427111764</v>
      </c>
      <c r="Y589" s="3">
        <v>0.9703493327178373</v>
      </c>
      <c r="Z589" s="3">
        <v>-4.3423873514973836E-2</v>
      </c>
      <c r="AA589" s="3">
        <v>0.69721906219017971</v>
      </c>
      <c r="AB589" s="3">
        <v>1.0896576452047351</v>
      </c>
      <c r="AC589" s="3">
        <v>1.2403408812589356</v>
      </c>
      <c r="AD589" s="3">
        <v>0.86478930602749615</v>
      </c>
      <c r="AE589" s="3">
        <v>0.57562433862680806</v>
      </c>
      <c r="AF589" s="3">
        <v>0.62723346135062064</v>
      </c>
      <c r="AG589" s="3" t="e">
        <v>#N/A</v>
      </c>
      <c r="AH589" s="3" t="e">
        <v>#N/A</v>
      </c>
      <c r="AI589" s="3" t="e">
        <v>#N/A</v>
      </c>
      <c r="AJ589" s="3" t="e">
        <v>#N/A</v>
      </c>
      <c r="AK589" s="3" t="e">
        <v>#N/A</v>
      </c>
      <c r="AL589" s="3" t="e">
        <v>#N/A</v>
      </c>
      <c r="AM589" s="3" t="e">
        <v>#N/A</v>
      </c>
      <c r="AN589" s="3" t="e">
        <v>#N/A</v>
      </c>
      <c r="AO589" s="3" t="s">
        <v>477</v>
      </c>
      <c r="AP589" s="3" t="e">
        <v>#N/A</v>
      </c>
      <c r="AQ589" s="3" t="e">
        <v>#N/A</v>
      </c>
      <c r="AR589" s="3" t="e">
        <v>#N/A</v>
      </c>
      <c r="AS589" s="3" t="e">
        <v>#N/A</v>
      </c>
      <c r="AX589"/>
      <c r="AY589" s="3" t="s">
        <v>10082</v>
      </c>
      <c r="AZ589" s="3" t="s">
        <v>10083</v>
      </c>
      <c r="BC589" s="3" t="s">
        <v>10084</v>
      </c>
      <c r="BD589" s="3" t="s">
        <v>10085</v>
      </c>
    </row>
    <row r="590" spans="1:56" x14ac:dyDescent="0.2">
      <c r="A590" s="3" t="s">
        <v>6051</v>
      </c>
      <c r="B590" s="3" t="s">
        <v>6052</v>
      </c>
      <c r="C590" s="3" t="s">
        <v>6053</v>
      </c>
      <c r="D590" s="3">
        <v>1</v>
      </c>
      <c r="E590" s="3">
        <v>1.1716028056530856</v>
      </c>
      <c r="F590" s="3">
        <v>1.0575549466445677</v>
      </c>
      <c r="G590" s="3">
        <v>1.1145788761488267</v>
      </c>
      <c r="H590" s="3">
        <v>1.2881227991451367</v>
      </c>
      <c r="I590" s="3">
        <v>1.3637960051710574</v>
      </c>
      <c r="J590" s="3">
        <v>1.3259594021580972</v>
      </c>
      <c r="K590" s="3">
        <v>1.1896505761347709</v>
      </c>
      <c r="L590" s="3">
        <v>0.25053788773143504</v>
      </c>
      <c r="M590" s="3">
        <v>0.92689157009791767</v>
      </c>
      <c r="N590" s="3">
        <v>0.91113733384236284</v>
      </c>
      <c r="O590" s="3">
        <v>0.9190144519701402</v>
      </c>
      <c r="P590" s="3">
        <v>1.044076730869848</v>
      </c>
      <c r="Q590" s="3">
        <v>0.93021943669274287</v>
      </c>
      <c r="R590" s="3">
        <v>0.98714808378129537</v>
      </c>
      <c r="S590" s="3">
        <v>1.074137715315677</v>
      </c>
      <c r="T590" s="3">
        <v>0.10317897327301627</v>
      </c>
      <c r="U590" s="3">
        <v>0.63893037858486901</v>
      </c>
      <c r="V590" s="3">
        <v>0.59038933196123833</v>
      </c>
      <c r="W590" s="3">
        <v>0.66976475599167806</v>
      </c>
      <c r="X590" s="3">
        <v>0.63007704397645825</v>
      </c>
      <c r="Y590" s="3">
        <v>0.98614350654601912</v>
      </c>
      <c r="Z590" s="3">
        <v>-2.0130487718978199E-2</v>
      </c>
      <c r="AA590" s="3">
        <v>1.2063665868485389</v>
      </c>
      <c r="AB590" s="3">
        <v>1.0892306324440129</v>
      </c>
      <c r="AC590" s="3">
        <v>1.7444449559863546</v>
      </c>
      <c r="AD590" s="3">
        <v>2.1044401074984083</v>
      </c>
      <c r="AE590" s="3">
        <v>1.4383639951595566</v>
      </c>
      <c r="AF590" s="3">
        <v>1.5667101241323409</v>
      </c>
      <c r="AG590" s="3" t="e">
        <v>#N/A</v>
      </c>
      <c r="AH590" s="3" t="e">
        <v>#N/A</v>
      </c>
      <c r="AI590" s="3" t="e">
        <v>#N/A</v>
      </c>
      <c r="AJ590" s="3" t="e">
        <v>#N/A</v>
      </c>
      <c r="AK590" s="3" t="s">
        <v>6052</v>
      </c>
      <c r="AL590" s="3" t="e">
        <v>#N/A</v>
      </c>
      <c r="AM590" s="3" t="e">
        <v>#N/A</v>
      </c>
      <c r="AN590" s="3" t="e">
        <v>#N/A</v>
      </c>
      <c r="AO590" s="3" t="e">
        <v>#N/A</v>
      </c>
      <c r="AP590" s="3" t="e">
        <v>#N/A</v>
      </c>
      <c r="AQ590" s="3" t="e">
        <v>#N/A</v>
      </c>
      <c r="AR590" s="3" t="e">
        <v>#N/A</v>
      </c>
      <c r="AS590" s="3" t="e">
        <v>#N/A</v>
      </c>
      <c r="AX590"/>
      <c r="AY590" s="3" t="s">
        <v>10086</v>
      </c>
      <c r="AZ590" s="3" t="s">
        <v>10087</v>
      </c>
      <c r="BC590" s="3" t="s">
        <v>5023</v>
      </c>
      <c r="BD590" s="3" t="s">
        <v>10088</v>
      </c>
    </row>
    <row r="591" spans="1:56" x14ac:dyDescent="0.2">
      <c r="A591" s="3" t="s">
        <v>3782</v>
      </c>
      <c r="B591" s="3" t="s">
        <v>3783</v>
      </c>
      <c r="C591" s="3" t="s">
        <v>3784</v>
      </c>
      <c r="D591" s="3">
        <v>2</v>
      </c>
      <c r="E591" s="3">
        <v>0.48907064750166712</v>
      </c>
      <c r="F591" s="3">
        <v>0.52605023215624358</v>
      </c>
      <c r="G591" s="3">
        <v>0.50756043982895538</v>
      </c>
      <c r="H591" s="3">
        <v>0.45199949803396638</v>
      </c>
      <c r="I591" s="3">
        <v>0.42388771927323654</v>
      </c>
      <c r="J591" s="3">
        <v>0.43794360865360149</v>
      </c>
      <c r="K591" s="3">
        <v>0.86284031277375695</v>
      </c>
      <c r="L591" s="3">
        <v>-0.21283451264011055</v>
      </c>
      <c r="M591" s="3">
        <v>1.2247895916276414</v>
      </c>
      <c r="N591" s="3">
        <v>0.75931102528124705</v>
      </c>
      <c r="O591" s="3">
        <v>0.99205030845444431</v>
      </c>
      <c r="P591" s="3">
        <v>1.0770487073792094</v>
      </c>
      <c r="Q591" s="3">
        <v>0.86777884522520599</v>
      </c>
      <c r="R591" s="3">
        <v>0.97241377630220771</v>
      </c>
      <c r="S591" s="3">
        <v>0.9802061125480328</v>
      </c>
      <c r="T591" s="3">
        <v>-2.8842951490807085E-2</v>
      </c>
      <c r="U591" s="3">
        <v>0.55129564646802198</v>
      </c>
      <c r="V591" s="3">
        <v>0.5230752079581511</v>
      </c>
      <c r="W591" s="3">
        <v>0.47058139344396577</v>
      </c>
      <c r="X591" s="3">
        <v>0.49682830070105843</v>
      </c>
      <c r="Y591" s="3">
        <v>0.90120120462419984</v>
      </c>
      <c r="Z591" s="3">
        <v>-0.15007885288060188</v>
      </c>
      <c r="AA591" s="3">
        <v>0.95743359900807123</v>
      </c>
      <c r="AB591" s="3">
        <v>1.0876662253872351</v>
      </c>
      <c r="AC591" s="3">
        <v>0.92066832575358737</v>
      </c>
      <c r="AD591" s="3">
        <v>0.88147878861899243</v>
      </c>
      <c r="AE591" s="3">
        <v>1.799488740406711</v>
      </c>
      <c r="AF591" s="3">
        <v>1.9572431259049976</v>
      </c>
      <c r="AG591" s="3" t="e">
        <v>#N/A</v>
      </c>
      <c r="AH591" s="3" t="e">
        <v>#N/A</v>
      </c>
      <c r="AI591" s="3" t="e">
        <v>#N/A</v>
      </c>
      <c r="AJ591" s="3" t="e">
        <v>#N/A</v>
      </c>
      <c r="AK591" s="3" t="e">
        <v>#N/A</v>
      </c>
      <c r="AL591" s="3" t="e">
        <v>#N/A</v>
      </c>
      <c r="AM591" s="3" t="e">
        <v>#N/A</v>
      </c>
      <c r="AN591" s="3" t="e">
        <v>#N/A</v>
      </c>
      <c r="AO591" s="3" t="e">
        <v>#N/A</v>
      </c>
      <c r="AP591" s="3" t="e">
        <v>#N/A</v>
      </c>
      <c r="AQ591" s="3" t="e">
        <v>#N/A</v>
      </c>
      <c r="AR591" s="3" t="e">
        <v>#N/A</v>
      </c>
      <c r="AS591" s="3" t="e">
        <v>#N/A</v>
      </c>
      <c r="AX591"/>
      <c r="AY591" s="3" t="s">
        <v>10089</v>
      </c>
      <c r="AZ591" s="3" t="s">
        <v>4306</v>
      </c>
      <c r="BC591" s="3" t="s">
        <v>10090</v>
      </c>
      <c r="BD591" s="3" t="s">
        <v>10091</v>
      </c>
    </row>
    <row r="592" spans="1:56" x14ac:dyDescent="0.2">
      <c r="A592" s="3" t="s">
        <v>2933</v>
      </c>
      <c r="B592" s="3" t="s">
        <v>2934</v>
      </c>
      <c r="C592" s="3" t="s">
        <v>2935</v>
      </c>
      <c r="D592" s="3">
        <v>4</v>
      </c>
      <c r="E592" s="3">
        <v>1.5485662405694864</v>
      </c>
      <c r="F592" s="3">
        <v>1.3684167214215086</v>
      </c>
      <c r="G592" s="3">
        <v>1.4584914809954976</v>
      </c>
      <c r="H592" s="3">
        <v>0.83729455518964424</v>
      </c>
      <c r="I592" s="3">
        <v>0.86340977957075937</v>
      </c>
      <c r="J592" s="3">
        <v>0.85035216738020181</v>
      </c>
      <c r="K592" s="3">
        <v>0.58303540230470974</v>
      </c>
      <c r="L592" s="3">
        <v>-0.77834460738137912</v>
      </c>
      <c r="M592" s="3">
        <v>0.7990680745353238</v>
      </c>
      <c r="N592" s="3">
        <v>0.86140085576451098</v>
      </c>
      <c r="O592" s="3">
        <v>0.83023446514991739</v>
      </c>
      <c r="P592" s="3">
        <v>0.91862381238784008</v>
      </c>
      <c r="Q592" s="3">
        <v>0.91714574723861519</v>
      </c>
      <c r="R592" s="3">
        <v>0.91788477981322769</v>
      </c>
      <c r="S592" s="3">
        <v>1.1055729656410771</v>
      </c>
      <c r="T592" s="3">
        <v>0.144794243331206</v>
      </c>
      <c r="U592" s="3">
        <v>0.8555604525945073</v>
      </c>
      <c r="V592" s="3">
        <v>0.87295257696595496</v>
      </c>
      <c r="W592" s="3">
        <v>0.86652851268777764</v>
      </c>
      <c r="X592" s="3">
        <v>0.86974054482686625</v>
      </c>
      <c r="Y592" s="3">
        <v>1.0165740389114031</v>
      </c>
      <c r="Z592" s="3">
        <v>2.3715293077809955E-2</v>
      </c>
      <c r="AA592" s="3">
        <v>0.57352969876060622</v>
      </c>
      <c r="AB592" s="3">
        <v>1.0875479043562615</v>
      </c>
      <c r="AC592" s="3">
        <v>1.7047205449627643</v>
      </c>
      <c r="AD592" s="3">
        <v>0.97770786062351045</v>
      </c>
      <c r="AE592" s="3">
        <v>0.97039836592751771</v>
      </c>
      <c r="AF592" s="3">
        <v>1.0553547092552127</v>
      </c>
      <c r="AG592" s="3" t="e">
        <v>#N/A</v>
      </c>
      <c r="AH592" s="3" t="e">
        <v>#N/A</v>
      </c>
      <c r="AI592" s="3" t="e">
        <v>#N/A</v>
      </c>
      <c r="AJ592" s="3" t="e">
        <v>#N/A</v>
      </c>
      <c r="AK592" s="3" t="e">
        <v>#N/A</v>
      </c>
      <c r="AL592" s="3" t="e">
        <v>#N/A</v>
      </c>
      <c r="AM592" s="3" t="e">
        <v>#N/A</v>
      </c>
      <c r="AN592" s="3" t="e">
        <v>#N/A</v>
      </c>
      <c r="AO592" s="3" t="e">
        <v>#N/A</v>
      </c>
      <c r="AP592" s="3" t="e">
        <v>#N/A</v>
      </c>
      <c r="AQ592" s="3" t="e">
        <v>#N/A</v>
      </c>
      <c r="AR592" s="3" t="e">
        <v>#N/A</v>
      </c>
      <c r="AS592" s="3" t="e">
        <v>#N/A</v>
      </c>
      <c r="AX592"/>
      <c r="AY592" s="3" t="s">
        <v>10092</v>
      </c>
      <c r="AZ592" s="3" t="s">
        <v>10093</v>
      </c>
      <c r="BC592" s="3" t="s">
        <v>10094</v>
      </c>
      <c r="BD592" s="3" t="s">
        <v>185</v>
      </c>
    </row>
    <row r="593" spans="1:56" x14ac:dyDescent="0.2">
      <c r="A593" s="3" t="s">
        <v>4293</v>
      </c>
      <c r="B593" s="3" t="s">
        <v>4294</v>
      </c>
      <c r="C593" s="3" t="s">
        <v>4295</v>
      </c>
      <c r="D593" s="3">
        <v>2</v>
      </c>
      <c r="E593" s="3">
        <v>1.7590705671565041</v>
      </c>
      <c r="F593" s="3">
        <v>1.7192600317085185</v>
      </c>
      <c r="G593" s="3">
        <v>1.7391652994325113</v>
      </c>
      <c r="H593" s="3">
        <v>1.9517161914468031</v>
      </c>
      <c r="I593" s="3">
        <v>2.0889860219297733</v>
      </c>
      <c r="J593" s="3">
        <v>2.0203511066882882</v>
      </c>
      <c r="K593" s="3">
        <v>1.1616785979731357</v>
      </c>
      <c r="L593" s="3">
        <v>0.21621097300377104</v>
      </c>
      <c r="M593" s="3">
        <v>0.9011588249879533</v>
      </c>
      <c r="N593" s="3">
        <v>0.90324704622417451</v>
      </c>
      <c r="O593" s="3">
        <v>0.9022029356060639</v>
      </c>
      <c r="P593" s="3">
        <v>1.0593476017935817</v>
      </c>
      <c r="Q593" s="3">
        <v>1.053341872912759</v>
      </c>
      <c r="R593" s="3">
        <v>1.0563447373531702</v>
      </c>
      <c r="S593" s="3">
        <v>1.1708504768315346</v>
      </c>
      <c r="T593" s="3">
        <v>0.2275568485914278</v>
      </c>
      <c r="U593" s="3">
        <v>0.98383880620872466</v>
      </c>
      <c r="V593" s="3">
        <v>1.0780121773432811</v>
      </c>
      <c r="W593" s="3">
        <v>1.0409875006143212</v>
      </c>
      <c r="X593" s="3">
        <v>1.0594998389788013</v>
      </c>
      <c r="Y593" s="3">
        <v>1.0769038914633184</v>
      </c>
      <c r="Z593" s="3">
        <v>0.10688950197475179</v>
      </c>
      <c r="AA593" s="3">
        <v>1.0787207727466039</v>
      </c>
      <c r="AB593" s="3">
        <v>1.0872376691299348</v>
      </c>
      <c r="AC593" s="3">
        <v>1.7677339910330205</v>
      </c>
      <c r="AD593" s="3">
        <v>1.9068913768175777</v>
      </c>
      <c r="AE593" s="3">
        <v>0.9170231240245047</v>
      </c>
      <c r="AF593" s="3">
        <v>0.99702208390265346</v>
      </c>
      <c r="AG593" s="3" t="e">
        <v>#N/A</v>
      </c>
      <c r="AH593" s="3" t="e">
        <v>#N/A</v>
      </c>
      <c r="AI593" s="3" t="e">
        <v>#N/A</v>
      </c>
      <c r="AJ593" s="3" t="e">
        <v>#N/A</v>
      </c>
      <c r="AK593" s="3" t="e">
        <v>#N/A</v>
      </c>
      <c r="AL593" s="3" t="e">
        <v>#N/A</v>
      </c>
      <c r="AM593" s="3" t="e">
        <v>#N/A</v>
      </c>
      <c r="AN593" s="3" t="e">
        <v>#N/A</v>
      </c>
      <c r="AO593" s="3" t="e">
        <v>#N/A</v>
      </c>
      <c r="AP593" s="3" t="e">
        <v>#N/A</v>
      </c>
      <c r="AQ593" s="3" t="e">
        <v>#N/A</v>
      </c>
      <c r="AR593" s="3" t="e">
        <v>#N/A</v>
      </c>
      <c r="AS593" s="3" t="e">
        <v>#N/A</v>
      </c>
      <c r="AX593"/>
      <c r="AY593" s="3" t="s">
        <v>10095</v>
      </c>
      <c r="AZ593" s="3" t="s">
        <v>10096</v>
      </c>
      <c r="BC593" s="3" t="s">
        <v>10097</v>
      </c>
      <c r="BD593" s="3" t="s">
        <v>10098</v>
      </c>
    </row>
    <row r="594" spans="1:56" x14ac:dyDescent="0.2">
      <c r="A594" s="3" t="s">
        <v>1619</v>
      </c>
      <c r="B594" s="3" t="s">
        <v>1620</v>
      </c>
      <c r="C594" s="3" t="s">
        <v>1621</v>
      </c>
      <c r="D594" s="3">
        <v>2</v>
      </c>
      <c r="E594" s="3">
        <v>3.2099499449635629</v>
      </c>
      <c r="F594" s="3">
        <v>3.5645209197784777</v>
      </c>
      <c r="G594" s="3">
        <v>3.3872354323710203</v>
      </c>
      <c r="H594" s="3">
        <v>1.5036772814736505</v>
      </c>
      <c r="I594" s="3">
        <v>1.6284696824040605</v>
      </c>
      <c r="J594" s="3">
        <v>1.5660734819388555</v>
      </c>
      <c r="K594" s="3">
        <v>0.46234562468621343</v>
      </c>
      <c r="L594" s="3">
        <v>-1.1129563588315203</v>
      </c>
      <c r="M594" s="3">
        <v>1.1906751313444148</v>
      </c>
      <c r="N594" s="3">
        <v>1.3098650906584826</v>
      </c>
      <c r="O594" s="3">
        <v>1.2502701110014487</v>
      </c>
      <c r="P594" s="3">
        <v>1.1955532084476326</v>
      </c>
      <c r="Q594" s="3">
        <v>1.3920531080510952</v>
      </c>
      <c r="R594" s="3">
        <v>1.2938031582493639</v>
      </c>
      <c r="S594" s="3">
        <v>1.0348189138209869</v>
      </c>
      <c r="T594" s="3">
        <v>4.9378328120963891E-2</v>
      </c>
      <c r="U594" s="3">
        <v>1.5578684251219257</v>
      </c>
      <c r="V594" s="3">
        <v>1.4450818969213619</v>
      </c>
      <c r="W594" s="3">
        <v>1.520985207149059</v>
      </c>
      <c r="X594" s="3">
        <v>1.4830335520352105</v>
      </c>
      <c r="Y594" s="3">
        <v>0.95196329042944794</v>
      </c>
      <c r="Z594" s="3">
        <v>-7.1022153430309487E-2</v>
      </c>
      <c r="AA594" s="3">
        <v>0.48567589668047068</v>
      </c>
      <c r="AB594" s="3">
        <v>1.0870365740197412</v>
      </c>
      <c r="AC594" s="3">
        <v>2.1742756819183366</v>
      </c>
      <c r="AD594" s="3">
        <v>1.0559932914462298</v>
      </c>
      <c r="AE594" s="3">
        <v>0.8025518014485703</v>
      </c>
      <c r="AF594" s="3">
        <v>0.87240316072002544</v>
      </c>
      <c r="AG594" s="3" t="e">
        <v>#N/A</v>
      </c>
      <c r="AH594" s="3" t="e">
        <v>#N/A</v>
      </c>
      <c r="AI594" s="3" t="e">
        <v>#N/A</v>
      </c>
      <c r="AJ594" s="3" t="e">
        <v>#N/A</v>
      </c>
      <c r="AK594" s="3" t="e">
        <v>#N/A</v>
      </c>
      <c r="AL594" s="3" t="e">
        <v>#N/A</v>
      </c>
      <c r="AM594" s="3" t="e">
        <v>#N/A</v>
      </c>
      <c r="AN594" s="3" t="e">
        <v>#N/A</v>
      </c>
      <c r="AO594" s="3" t="e">
        <v>#N/A</v>
      </c>
      <c r="AP594" s="3" t="e">
        <v>#N/A</v>
      </c>
      <c r="AQ594" s="3" t="e">
        <v>#N/A</v>
      </c>
      <c r="AR594" s="3" t="e">
        <v>#N/A</v>
      </c>
      <c r="AS594" s="3" t="e">
        <v>#N/A</v>
      </c>
      <c r="AX594"/>
      <c r="AY594" s="3" t="s">
        <v>10099</v>
      </c>
      <c r="AZ594" s="3" t="s">
        <v>10100</v>
      </c>
      <c r="BC594" s="3" t="s">
        <v>10101</v>
      </c>
      <c r="BD594" s="3" t="s">
        <v>10102</v>
      </c>
    </row>
    <row r="595" spans="1:56" x14ac:dyDescent="0.2">
      <c r="A595" s="3" t="s">
        <v>784</v>
      </c>
      <c r="B595" s="3" t="s">
        <v>785</v>
      </c>
      <c r="C595" s="3" t="s">
        <v>786</v>
      </c>
      <c r="D595" s="3">
        <v>5</v>
      </c>
      <c r="E595" s="3">
        <v>6.3285956468990783</v>
      </c>
      <c r="F595" s="3">
        <v>6.8334299847372222</v>
      </c>
      <c r="G595" s="3">
        <v>6.5810128158181502</v>
      </c>
      <c r="H595" s="3">
        <v>7.0280188313318073</v>
      </c>
      <c r="I595" s="3">
        <v>7.7170280496899055</v>
      </c>
      <c r="J595" s="3">
        <v>7.3725234405108564</v>
      </c>
      <c r="K595" s="3">
        <v>1.1202718558441684</v>
      </c>
      <c r="L595" s="3">
        <v>0.16384887289560954</v>
      </c>
      <c r="M595" s="3">
        <v>4.4036472343989033</v>
      </c>
      <c r="N595" s="3">
        <v>4.6197103489992113</v>
      </c>
      <c r="O595" s="3">
        <v>4.5116787916990573</v>
      </c>
      <c r="P595" s="3">
        <v>5.0973805297618178</v>
      </c>
      <c r="Q595" s="3">
        <v>5.6767870849027355</v>
      </c>
      <c r="R595" s="3">
        <v>5.3870838073322762</v>
      </c>
      <c r="S595" s="3">
        <v>1.1940308820840388</v>
      </c>
      <c r="T595" s="3">
        <v>0.25584015055023174</v>
      </c>
      <c r="U595" s="3">
        <v>3.92167105759246</v>
      </c>
      <c r="V595" s="3">
        <v>4.4012348855158221</v>
      </c>
      <c r="W595" s="3">
        <v>4.2147338761201123</v>
      </c>
      <c r="X595" s="3">
        <v>4.3079843808179668</v>
      </c>
      <c r="Y595" s="3">
        <v>1.0985073244421135</v>
      </c>
      <c r="Z595" s="3">
        <v>0.13554448915225559</v>
      </c>
      <c r="AA595" s="3">
        <v>1.01981282319907</v>
      </c>
      <c r="AB595" s="3">
        <v>1.0869575973837386</v>
      </c>
      <c r="AC595" s="3">
        <v>1.6781144362113527</v>
      </c>
      <c r="AD595" s="3">
        <v>1.7113626208438153</v>
      </c>
      <c r="AE595" s="3">
        <v>1.1504480425415402</v>
      </c>
      <c r="AF595" s="3">
        <v>1.2504882402357778</v>
      </c>
      <c r="AG595" s="3" t="e">
        <v>#N/A</v>
      </c>
      <c r="AH595" s="3" t="e">
        <v>#N/A</v>
      </c>
      <c r="AI595" s="3" t="e">
        <v>#N/A</v>
      </c>
      <c r="AJ595" s="3" t="e">
        <v>#N/A</v>
      </c>
      <c r="AK595" s="3" t="s">
        <v>785</v>
      </c>
      <c r="AL595" s="3" t="e">
        <v>#N/A</v>
      </c>
      <c r="AM595" s="3" t="e">
        <v>#N/A</v>
      </c>
      <c r="AN595" s="3" t="e">
        <v>#N/A</v>
      </c>
      <c r="AO595" s="3" t="e">
        <v>#N/A</v>
      </c>
      <c r="AP595" s="3" t="e">
        <v>#N/A</v>
      </c>
      <c r="AQ595" s="3" t="e">
        <v>#N/A</v>
      </c>
      <c r="AR595" s="3" t="e">
        <v>#N/A</v>
      </c>
      <c r="AS595" s="3" t="e">
        <v>#N/A</v>
      </c>
      <c r="AX595"/>
      <c r="AY595" s="3" t="s">
        <v>10103</v>
      </c>
      <c r="AZ595" s="3" t="s">
        <v>10104</v>
      </c>
      <c r="BC595" s="3" t="s">
        <v>10105</v>
      </c>
      <c r="BD595" s="3" t="s">
        <v>10106</v>
      </c>
    </row>
    <row r="596" spans="1:56" x14ac:dyDescent="0.2">
      <c r="A596" s="3" t="s">
        <v>1958</v>
      </c>
      <c r="B596" s="3" t="s">
        <v>1959</v>
      </c>
      <c r="C596" s="3" t="s">
        <v>1960</v>
      </c>
      <c r="D596" s="3">
        <v>7</v>
      </c>
      <c r="E596" s="3">
        <v>4.4129741368920881</v>
      </c>
      <c r="F596" s="3">
        <v>4.7461454091440372</v>
      </c>
      <c r="G596" s="3">
        <v>4.5795597730180626</v>
      </c>
      <c r="H596" s="3">
        <v>3.1464904208148581</v>
      </c>
      <c r="I596" s="3">
        <v>3.1556814364919488</v>
      </c>
      <c r="J596" s="3">
        <v>3.1510859286534032</v>
      </c>
      <c r="K596" s="3">
        <v>0.68807616557797346</v>
      </c>
      <c r="L596" s="3">
        <v>-0.53935982411740613</v>
      </c>
      <c r="M596" s="3">
        <v>1.5581962189650573</v>
      </c>
      <c r="N596" s="3">
        <v>1.4709332592926803</v>
      </c>
      <c r="O596" s="3">
        <v>1.5145647391288688</v>
      </c>
      <c r="P596" s="3">
        <v>1.7544191641361908</v>
      </c>
      <c r="Q596" s="3">
        <v>1.9987190630861429</v>
      </c>
      <c r="R596" s="3">
        <v>1.8765691136111669</v>
      </c>
      <c r="S596" s="3">
        <v>1.2390154511919456</v>
      </c>
      <c r="T596" s="3">
        <v>0.30919417877714445</v>
      </c>
      <c r="U596" s="3">
        <v>2.5545979624328257</v>
      </c>
      <c r="V596" s="3">
        <v>3.0272360860989624</v>
      </c>
      <c r="W596" s="3">
        <v>2.7968481234539588</v>
      </c>
      <c r="X596" s="3">
        <v>2.9120421047764609</v>
      </c>
      <c r="Y596" s="3">
        <v>1.139921877179934</v>
      </c>
      <c r="Z596" s="3">
        <v>0.18893495485745826</v>
      </c>
      <c r="AA596" s="3">
        <v>0.60361694897918194</v>
      </c>
      <c r="AB596" s="3">
        <v>1.0869301449474418</v>
      </c>
      <c r="AC596" s="3">
        <v>1.7926733835866684</v>
      </c>
      <c r="AD596" s="3">
        <v>1.0820880383167717</v>
      </c>
      <c r="AE596" s="3">
        <v>0.59287792498139325</v>
      </c>
      <c r="AF596" s="3">
        <v>0.64441688893616433</v>
      </c>
      <c r="AG596" s="3" t="e">
        <v>#N/A</v>
      </c>
      <c r="AH596" s="3" t="e">
        <v>#N/A</v>
      </c>
      <c r="AI596" s="3" t="e">
        <v>#N/A</v>
      </c>
      <c r="AJ596" s="3" t="e">
        <v>#N/A</v>
      </c>
      <c r="AK596" s="3" t="e">
        <v>#N/A</v>
      </c>
      <c r="AL596" s="3" t="e">
        <v>#N/A</v>
      </c>
      <c r="AM596" s="3" t="e">
        <v>#N/A</v>
      </c>
      <c r="AN596" s="3" t="e">
        <v>#N/A</v>
      </c>
      <c r="AO596" s="3" t="e">
        <v>#N/A</v>
      </c>
      <c r="AP596" s="3" t="e">
        <v>#N/A</v>
      </c>
      <c r="AQ596" s="3" t="e">
        <v>#N/A</v>
      </c>
      <c r="AR596" s="3" t="e">
        <v>#N/A</v>
      </c>
      <c r="AS596" s="3" t="e">
        <v>#N/A</v>
      </c>
      <c r="AX596"/>
      <c r="AY596" s="3" t="s">
        <v>10107</v>
      </c>
      <c r="AZ596" s="3" t="s">
        <v>10108</v>
      </c>
      <c r="BC596" s="3" t="s">
        <v>10109</v>
      </c>
      <c r="BD596" s="3" t="s">
        <v>10110</v>
      </c>
    </row>
    <row r="597" spans="1:56" x14ac:dyDescent="0.2">
      <c r="A597" s="3" t="s">
        <v>2528</v>
      </c>
      <c r="B597" s="3" t="s">
        <v>2529</v>
      </c>
      <c r="C597" s="3" t="s">
        <v>2530</v>
      </c>
      <c r="D597" s="3">
        <v>6</v>
      </c>
      <c r="E597" s="3">
        <v>4.4890127989844366</v>
      </c>
      <c r="F597" s="3">
        <v>4.8511718393383649</v>
      </c>
      <c r="G597" s="3">
        <v>4.6700923191614008</v>
      </c>
      <c r="H597" s="3">
        <v>3.3822243179726654</v>
      </c>
      <c r="I597" s="3">
        <v>3.4089777183021037</v>
      </c>
      <c r="J597" s="3">
        <v>3.3956010181373846</v>
      </c>
      <c r="K597" s="3">
        <v>0.7270950521053352</v>
      </c>
      <c r="L597" s="3">
        <v>-0.45978411693627708</v>
      </c>
      <c r="M597" s="3">
        <v>2.1498285388138534</v>
      </c>
      <c r="N597" s="3">
        <v>1.7935158237105273</v>
      </c>
      <c r="O597" s="3">
        <v>1.9716721812621905</v>
      </c>
      <c r="P597" s="3">
        <v>2.3472399477768486</v>
      </c>
      <c r="Q597" s="3">
        <v>2.47779455195165</v>
      </c>
      <c r="R597" s="3">
        <v>2.4125172498642495</v>
      </c>
      <c r="S597" s="3">
        <v>1.2235894347912575</v>
      </c>
      <c r="T597" s="3">
        <v>0.29111955496391451</v>
      </c>
      <c r="U597" s="3">
        <v>3.0730766268191845</v>
      </c>
      <c r="V597" s="3">
        <v>3.658845725066461</v>
      </c>
      <c r="W597" s="3">
        <v>3.2605458447324023</v>
      </c>
      <c r="X597" s="3">
        <v>3.4596957848994316</v>
      </c>
      <c r="Y597" s="3">
        <v>1.125808499113288</v>
      </c>
      <c r="Z597" s="3">
        <v>0.17096144475761865</v>
      </c>
      <c r="AA597" s="3">
        <v>0.64584256796605422</v>
      </c>
      <c r="AB597" s="3">
        <v>1.0868539682858886</v>
      </c>
      <c r="AC597" s="3">
        <v>1.5196797497351122</v>
      </c>
      <c r="AD597" s="3">
        <v>0.98147387205493553</v>
      </c>
      <c r="AE597" s="3">
        <v>0.6415955150792928</v>
      </c>
      <c r="AF597" s="3">
        <v>0.69732063159835822</v>
      </c>
      <c r="AG597" s="3" t="e">
        <v>#N/A</v>
      </c>
      <c r="AH597" s="3" t="e">
        <v>#N/A</v>
      </c>
      <c r="AI597" s="3" t="e">
        <v>#N/A</v>
      </c>
      <c r="AJ597" s="3" t="e">
        <v>#N/A</v>
      </c>
      <c r="AK597" s="3" t="e">
        <v>#N/A</v>
      </c>
      <c r="AL597" s="3" t="e">
        <v>#N/A</v>
      </c>
      <c r="AM597" s="3" t="e">
        <v>#N/A</v>
      </c>
      <c r="AN597" s="3" t="e">
        <v>#N/A</v>
      </c>
      <c r="AO597" s="3" t="e">
        <v>#N/A</v>
      </c>
      <c r="AP597" s="3" t="e">
        <v>#N/A</v>
      </c>
      <c r="AQ597" s="3" t="e">
        <v>#N/A</v>
      </c>
      <c r="AR597" s="3" t="e">
        <v>#N/A</v>
      </c>
      <c r="AS597" s="3" t="e">
        <v>#N/A</v>
      </c>
      <c r="AX597"/>
      <c r="AY597" s="3" t="s">
        <v>10111</v>
      </c>
      <c r="AZ597" s="3" t="s">
        <v>10112</v>
      </c>
      <c r="BC597" s="3" t="s">
        <v>10113</v>
      </c>
      <c r="BD597" s="3" t="s">
        <v>10114</v>
      </c>
    </row>
    <row r="598" spans="1:56" x14ac:dyDescent="0.2">
      <c r="A598" s="3" t="s">
        <v>55</v>
      </c>
      <c r="B598" s="3" t="s">
        <v>56</v>
      </c>
      <c r="C598" s="3" t="s">
        <v>57</v>
      </c>
      <c r="D598" s="3">
        <v>2</v>
      </c>
      <c r="E598" s="3">
        <v>0.47048841824477949</v>
      </c>
      <c r="F598" s="3">
        <v>0.46749876881969993</v>
      </c>
      <c r="G598" s="3">
        <v>0.46899359353223968</v>
      </c>
      <c r="H598" s="3">
        <v>0.44047519451183803</v>
      </c>
      <c r="I598" s="3">
        <v>0.42311259523111611</v>
      </c>
      <c r="J598" s="3">
        <v>0.43179389487147707</v>
      </c>
      <c r="K598" s="3">
        <v>0.92068186181267009</v>
      </c>
      <c r="L598" s="3">
        <v>-0.11922537035667551</v>
      </c>
      <c r="M598" s="3">
        <v>0.34253407001604669</v>
      </c>
      <c r="N598" s="3">
        <v>0.33590591548457788</v>
      </c>
      <c r="O598" s="3">
        <v>0.33921999275031228</v>
      </c>
      <c r="P598" s="3">
        <v>0.33919670231336824</v>
      </c>
      <c r="Q598" s="3">
        <v>0.36584879861333497</v>
      </c>
      <c r="R598" s="3">
        <v>0.35252275046335158</v>
      </c>
      <c r="S598" s="3">
        <v>1.0392157243008697</v>
      </c>
      <c r="T598" s="3">
        <v>5.5495165381938188E-2</v>
      </c>
      <c r="U598" s="3">
        <v>0.26028527793720502</v>
      </c>
      <c r="V598" s="3">
        <v>0.27017837235228542</v>
      </c>
      <c r="W598" s="3">
        <v>0.22762888455678787</v>
      </c>
      <c r="X598" s="3">
        <v>0.24890362845453665</v>
      </c>
      <c r="Y598" s="3">
        <v>0.95627240398354663</v>
      </c>
      <c r="Z598" s="3">
        <v>-6.4506451685087229E-2</v>
      </c>
      <c r="AA598" s="3">
        <v>0.96278200435083461</v>
      </c>
      <c r="AB598" s="3">
        <v>1.0867360806103008</v>
      </c>
      <c r="AC598" s="3">
        <v>1.8018444886667255</v>
      </c>
      <c r="AD598" s="3">
        <v>1.7347834483270546</v>
      </c>
      <c r="AE598" s="3">
        <v>1.3032623106411367</v>
      </c>
      <c r="AF598" s="3">
        <v>1.4163021754732732</v>
      </c>
      <c r="AG598" s="3" t="e">
        <v>#N/A</v>
      </c>
      <c r="AH598" s="3" t="e">
        <v>#N/A</v>
      </c>
      <c r="AI598" s="3" t="e">
        <v>#N/A</v>
      </c>
      <c r="AJ598" s="3" t="e">
        <v>#N/A</v>
      </c>
      <c r="AK598" s="3" t="e">
        <v>#N/A</v>
      </c>
      <c r="AL598" s="3" t="e">
        <v>#N/A</v>
      </c>
      <c r="AM598" s="3" t="e">
        <v>#N/A</v>
      </c>
      <c r="AN598" s="3" t="e">
        <v>#N/A</v>
      </c>
      <c r="AO598" s="3" t="e">
        <v>#N/A</v>
      </c>
      <c r="AP598" s="3" t="s">
        <v>56</v>
      </c>
      <c r="AQ598" s="3" t="e">
        <v>#N/A</v>
      </c>
      <c r="AR598" s="3" t="e">
        <v>#N/A</v>
      </c>
      <c r="AS598" s="3" t="e">
        <v>#N/A</v>
      </c>
      <c r="AX598"/>
      <c r="AY598" s="3" t="s">
        <v>10115</v>
      </c>
      <c r="AZ598" s="3" t="s">
        <v>10116</v>
      </c>
      <c r="BC598" s="3" t="s">
        <v>10117</v>
      </c>
      <c r="BD598" s="3" t="s">
        <v>10118</v>
      </c>
    </row>
    <row r="599" spans="1:56" x14ac:dyDescent="0.2">
      <c r="A599" s="3" t="s">
        <v>1351</v>
      </c>
      <c r="B599" s="3" t="s">
        <v>1352</v>
      </c>
      <c r="C599" s="3" t="s">
        <v>1353</v>
      </c>
      <c r="D599" s="3">
        <v>7</v>
      </c>
      <c r="E599" s="3">
        <v>3.6820581216907833</v>
      </c>
      <c r="F599" s="3">
        <v>3.5681212381494882</v>
      </c>
      <c r="G599" s="3">
        <v>3.6250896799201358</v>
      </c>
      <c r="H599" s="3">
        <v>3.0780405071378047</v>
      </c>
      <c r="I599" s="3">
        <v>3.1602965428576772</v>
      </c>
      <c r="J599" s="3">
        <v>3.119168524997741</v>
      </c>
      <c r="K599" s="3">
        <v>0.86043899610959673</v>
      </c>
      <c r="L599" s="3">
        <v>-0.21685518400477455</v>
      </c>
      <c r="M599" s="3">
        <v>2.7170586336438189</v>
      </c>
      <c r="N599" s="3">
        <v>2.7367309399031194</v>
      </c>
      <c r="O599" s="3">
        <v>2.7268947867734692</v>
      </c>
      <c r="P599" s="3">
        <v>3.3920403702562747</v>
      </c>
      <c r="Q599" s="3">
        <v>3.8179747980745282</v>
      </c>
      <c r="R599" s="3">
        <v>3.6050075841654015</v>
      </c>
      <c r="S599" s="3">
        <v>1.3220193172289341</v>
      </c>
      <c r="T599" s="3">
        <v>0.4027432575315178</v>
      </c>
      <c r="U599" s="3">
        <v>2.1354783522242564</v>
      </c>
      <c r="V599" s="3">
        <v>2.7047165766229311</v>
      </c>
      <c r="W599" s="3">
        <v>2.4952246776862217</v>
      </c>
      <c r="X599" s="3">
        <v>2.5999706271545762</v>
      </c>
      <c r="Y599" s="3">
        <v>1.2175120503780885</v>
      </c>
      <c r="Z599" s="3">
        <v>0.28393605151474222</v>
      </c>
      <c r="AA599" s="3">
        <v>0.70671907998150352</v>
      </c>
      <c r="AB599" s="3">
        <v>1.0858367412613219</v>
      </c>
      <c r="AC599" s="3">
        <v>1.69755393499744</v>
      </c>
      <c r="AD599" s="3">
        <v>1.1996937551603721</v>
      </c>
      <c r="AE599" s="3">
        <v>1.2769479886945281</v>
      </c>
      <c r="AF599" s="3">
        <v>1.3865570428042657</v>
      </c>
      <c r="AG599" s="3" t="e">
        <v>#N/A</v>
      </c>
      <c r="AH599" s="3" t="e">
        <v>#N/A</v>
      </c>
      <c r="AI599" s="3" t="e">
        <v>#N/A</v>
      </c>
      <c r="AJ599" s="3" t="e">
        <v>#N/A</v>
      </c>
      <c r="AK599" s="3" t="e">
        <v>#N/A</v>
      </c>
      <c r="AL599" s="3" t="e">
        <v>#N/A</v>
      </c>
      <c r="AM599" s="3" t="e">
        <v>#N/A</v>
      </c>
      <c r="AN599" s="3" t="e">
        <v>#N/A</v>
      </c>
      <c r="AO599" s="3" t="e">
        <v>#N/A</v>
      </c>
      <c r="AP599" s="3" t="e">
        <v>#N/A</v>
      </c>
      <c r="AQ599" s="3" t="e">
        <v>#N/A</v>
      </c>
      <c r="AR599" s="3" t="e">
        <v>#N/A</v>
      </c>
      <c r="AS599" s="3" t="e">
        <v>#N/A</v>
      </c>
      <c r="AX599"/>
      <c r="AY599" s="3" t="s">
        <v>10119</v>
      </c>
      <c r="AZ599" s="3" t="s">
        <v>10120</v>
      </c>
      <c r="BC599" s="3" t="s">
        <v>10121</v>
      </c>
      <c r="BD599" s="3" t="s">
        <v>10122</v>
      </c>
    </row>
    <row r="600" spans="1:56" x14ac:dyDescent="0.2">
      <c r="A600" s="3" t="s">
        <v>1330</v>
      </c>
      <c r="B600" s="3" t="s">
        <v>1331</v>
      </c>
      <c r="C600" s="3" t="s">
        <v>1332</v>
      </c>
      <c r="D600" s="3">
        <v>12</v>
      </c>
      <c r="E600" s="3">
        <v>4.6245711576934507</v>
      </c>
      <c r="F600" s="3">
        <v>5.0751373585749944</v>
      </c>
      <c r="G600" s="3">
        <v>4.8498542581342221</v>
      </c>
      <c r="H600" s="3">
        <v>5.7400386361734972</v>
      </c>
      <c r="I600" s="3">
        <v>6.5244417993212762</v>
      </c>
      <c r="J600" s="3">
        <v>6.1322402177473867</v>
      </c>
      <c r="K600" s="3">
        <v>1.2644174219178514</v>
      </c>
      <c r="L600" s="3">
        <v>0.33847281882810104</v>
      </c>
      <c r="M600" s="3">
        <v>3.6030802195077452</v>
      </c>
      <c r="N600" s="3">
        <v>3.428283859964004</v>
      </c>
      <c r="O600" s="3">
        <v>3.5156820397358746</v>
      </c>
      <c r="P600" s="3">
        <v>3.5821365527830342</v>
      </c>
      <c r="Q600" s="3">
        <v>3.8587157082513688</v>
      </c>
      <c r="R600" s="3">
        <v>3.7204261305172013</v>
      </c>
      <c r="S600" s="3">
        <v>1.0582373742753792</v>
      </c>
      <c r="T600" s="3">
        <v>8.1663276108297697E-2</v>
      </c>
      <c r="U600" s="3">
        <v>5.9542691207974681</v>
      </c>
      <c r="V600" s="3">
        <v>5.7086613497984739</v>
      </c>
      <c r="W600" s="3">
        <v>5.900013105515785</v>
      </c>
      <c r="X600" s="3">
        <v>5.804337227657129</v>
      </c>
      <c r="Y600" s="3">
        <v>0.97481942953894263</v>
      </c>
      <c r="Z600" s="3">
        <v>-3.679308857361635E-2</v>
      </c>
      <c r="AA600" s="3">
        <v>1.2970786010244781</v>
      </c>
      <c r="AB600" s="3">
        <v>1.0855727145035368</v>
      </c>
      <c r="AC600" s="3">
        <v>0.81451714051592461</v>
      </c>
      <c r="AD600" s="3">
        <v>1.0564927531308537</v>
      </c>
      <c r="AE600" s="3">
        <v>0.59044728553771042</v>
      </c>
      <c r="AF600" s="3">
        <v>0.64097346253241727</v>
      </c>
      <c r="AG600" s="3" t="e">
        <v>#N/A</v>
      </c>
      <c r="AH600" s="3" t="e">
        <v>#N/A</v>
      </c>
      <c r="AI600" s="3" t="e">
        <v>#N/A</v>
      </c>
      <c r="AJ600" s="3" t="e">
        <v>#N/A</v>
      </c>
      <c r="AK600" s="3" t="e">
        <v>#N/A</v>
      </c>
      <c r="AL600" s="3" t="e">
        <v>#N/A</v>
      </c>
      <c r="AM600" s="3" t="e">
        <v>#N/A</v>
      </c>
      <c r="AN600" s="3" t="e">
        <v>#N/A</v>
      </c>
      <c r="AO600" s="3" t="e">
        <v>#N/A</v>
      </c>
      <c r="AP600" s="3" t="e">
        <v>#N/A</v>
      </c>
      <c r="AQ600" s="3" t="e">
        <v>#N/A</v>
      </c>
      <c r="AR600" s="3" t="e">
        <v>#N/A</v>
      </c>
      <c r="AS600" s="3" t="e">
        <v>#N/A</v>
      </c>
      <c r="AX600"/>
      <c r="AY600" s="3" t="s">
        <v>10123</v>
      </c>
      <c r="AZ600" s="3" t="s">
        <v>10124</v>
      </c>
      <c r="BC600" s="3" t="s">
        <v>10125</v>
      </c>
      <c r="BD600" s="3" t="s">
        <v>188</v>
      </c>
    </row>
    <row r="601" spans="1:56" x14ac:dyDescent="0.2">
      <c r="A601" s="3" t="s">
        <v>2265</v>
      </c>
      <c r="B601" s="3" t="s">
        <v>2266</v>
      </c>
      <c r="C601" s="3" t="s">
        <v>2267</v>
      </c>
      <c r="D601" s="3">
        <v>4</v>
      </c>
      <c r="E601" s="3">
        <v>1.5602612824694888</v>
      </c>
      <c r="F601" s="3">
        <v>1.3871178037029275</v>
      </c>
      <c r="G601" s="3">
        <v>1.4736895430862083</v>
      </c>
      <c r="H601" s="3">
        <v>1.6539685738840761</v>
      </c>
      <c r="I601" s="3">
        <v>1.4543750406494649</v>
      </c>
      <c r="J601" s="3">
        <v>1.5541718072667705</v>
      </c>
      <c r="K601" s="3">
        <v>1.0546127673621242</v>
      </c>
      <c r="L601" s="3">
        <v>7.6713367503175312E-2</v>
      </c>
      <c r="M601" s="3">
        <v>0.91955873890648465</v>
      </c>
      <c r="N601" s="3">
        <v>0.90878918742036086</v>
      </c>
      <c r="O601" s="3">
        <v>0.9141739631634227</v>
      </c>
      <c r="P601" s="3">
        <v>1.0396074461998857</v>
      </c>
      <c r="Q601" s="3">
        <v>1.0822849474663374</v>
      </c>
      <c r="R601" s="3">
        <v>1.0609461968331115</v>
      </c>
      <c r="S601" s="3">
        <v>1.1605517544623518</v>
      </c>
      <c r="T601" s="3">
        <v>0.21481086067576208</v>
      </c>
      <c r="U601" s="3">
        <v>0.68668249291843775</v>
      </c>
      <c r="V601" s="3">
        <v>0.77426121258897185</v>
      </c>
      <c r="W601" s="3">
        <v>0.69408613600249003</v>
      </c>
      <c r="X601" s="3">
        <v>0.73417367429573099</v>
      </c>
      <c r="Y601" s="3">
        <v>1.0691603206242424</v>
      </c>
      <c r="Z601" s="3">
        <v>9.6478201447015161E-2</v>
      </c>
      <c r="AA601" s="3">
        <v>0.98639347815150447</v>
      </c>
      <c r="AB601" s="3">
        <v>1.0854796348827735</v>
      </c>
      <c r="AC601" s="3">
        <v>2.1461003568373322</v>
      </c>
      <c r="AD601" s="3">
        <v>2.1168993954429611</v>
      </c>
      <c r="AE601" s="3">
        <v>1.3312906220721223</v>
      </c>
      <c r="AF601" s="3">
        <v>1.4450888583697077</v>
      </c>
      <c r="AG601" s="3" t="e">
        <v>#N/A</v>
      </c>
      <c r="AH601" s="3" t="e">
        <v>#N/A</v>
      </c>
      <c r="AI601" s="3" t="e">
        <v>#N/A</v>
      </c>
      <c r="AJ601" s="3" t="e">
        <v>#N/A</v>
      </c>
      <c r="AK601" s="3" t="e">
        <v>#N/A</v>
      </c>
      <c r="AL601" s="3" t="e">
        <v>#N/A</v>
      </c>
      <c r="AM601" s="3" t="e">
        <v>#N/A</v>
      </c>
      <c r="AN601" s="3" t="e">
        <v>#N/A</v>
      </c>
      <c r="AO601" s="3" t="e">
        <v>#N/A</v>
      </c>
      <c r="AP601" s="3" t="e">
        <v>#N/A</v>
      </c>
      <c r="AQ601" s="3" t="e">
        <v>#N/A</v>
      </c>
      <c r="AR601" s="3" t="e">
        <v>#N/A</v>
      </c>
      <c r="AS601" s="3" t="e">
        <v>#N/A</v>
      </c>
      <c r="AX601"/>
      <c r="AY601" s="3" t="s">
        <v>10126</v>
      </c>
      <c r="AZ601" s="3" t="s">
        <v>10127</v>
      </c>
      <c r="BC601" s="3" t="s">
        <v>10128</v>
      </c>
      <c r="BD601" s="3" t="s">
        <v>3612</v>
      </c>
    </row>
    <row r="602" spans="1:56" x14ac:dyDescent="0.2">
      <c r="A602" s="3" t="s">
        <v>4566</v>
      </c>
      <c r="B602" s="3" t="s">
        <v>4567</v>
      </c>
      <c r="C602" s="3" t="s">
        <v>4568</v>
      </c>
      <c r="D602" s="3">
        <v>1</v>
      </c>
      <c r="E602" s="3">
        <v>0.23802640142050244</v>
      </c>
      <c r="F602" s="3">
        <v>0.2426267408503695</v>
      </c>
      <c r="G602" s="3">
        <v>0.24032657113543598</v>
      </c>
      <c r="H602" s="3">
        <v>0.24731334088817564</v>
      </c>
      <c r="I602" s="3">
        <v>0.26996946724031784</v>
      </c>
      <c r="J602" s="3">
        <v>0.25864140406424674</v>
      </c>
      <c r="K602" s="3">
        <v>1.0762081065039182</v>
      </c>
      <c r="L602" s="3">
        <v>0.10595707900154708</v>
      </c>
      <c r="M602" s="3">
        <v>0.12002002329813662</v>
      </c>
      <c r="N602" s="3">
        <v>0.10747529636919842</v>
      </c>
      <c r="O602" s="3">
        <v>0.11374765983366752</v>
      </c>
      <c r="P602" s="3">
        <v>0.12800735427149193</v>
      </c>
      <c r="Q602" s="3">
        <v>0.14885046078147318</v>
      </c>
      <c r="R602" s="3">
        <v>0.13842890752648257</v>
      </c>
      <c r="S602" s="3">
        <v>1.2169824656516564</v>
      </c>
      <c r="T602" s="3">
        <v>0.2833083817742067</v>
      </c>
      <c r="U602" s="3">
        <v>0.25106056929332637</v>
      </c>
      <c r="V602" s="3">
        <v>0.31731240888431522</v>
      </c>
      <c r="W602" s="3">
        <v>0.24632636010681</v>
      </c>
      <c r="X602" s="3">
        <v>0.2818193844955626</v>
      </c>
      <c r="Y602" s="3">
        <v>1.1225155160319069</v>
      </c>
      <c r="Z602" s="3">
        <v>0.16673538683508807</v>
      </c>
      <c r="AA602" s="3">
        <v>0.9587467532816959</v>
      </c>
      <c r="AB602" s="3">
        <v>1.0841564755859145</v>
      </c>
      <c r="AC602" s="3">
        <v>0.95724538429868156</v>
      </c>
      <c r="AD602" s="3">
        <v>0.91775590429025011</v>
      </c>
      <c r="AE602" s="3">
        <v>0.45306859676865685</v>
      </c>
      <c r="AF602" s="3">
        <v>0.49119725307136286</v>
      </c>
      <c r="AG602" s="3" t="e">
        <v>#N/A</v>
      </c>
      <c r="AH602" s="3" t="e">
        <v>#N/A</v>
      </c>
      <c r="AI602" s="3" t="e">
        <v>#N/A</v>
      </c>
      <c r="AJ602" s="3" t="e">
        <v>#N/A</v>
      </c>
      <c r="AK602" s="3" t="e">
        <v>#N/A</v>
      </c>
      <c r="AL602" s="3" t="e">
        <v>#N/A</v>
      </c>
      <c r="AM602" s="3" t="e">
        <v>#N/A</v>
      </c>
      <c r="AN602" s="3" t="e">
        <v>#N/A</v>
      </c>
      <c r="AO602" s="3" t="e">
        <v>#N/A</v>
      </c>
      <c r="AP602" s="3" t="e">
        <v>#N/A</v>
      </c>
      <c r="AQ602" s="3" t="e">
        <v>#N/A</v>
      </c>
      <c r="AR602" s="3" t="e">
        <v>#N/A</v>
      </c>
      <c r="AS602" s="3" t="e">
        <v>#N/A</v>
      </c>
      <c r="AX602"/>
      <c r="AY602" s="3" t="s">
        <v>10129</v>
      </c>
      <c r="AZ602" s="3" t="s">
        <v>10130</v>
      </c>
      <c r="BC602" s="3" t="s">
        <v>10131</v>
      </c>
      <c r="BD602" s="3" t="s">
        <v>191</v>
      </c>
    </row>
    <row r="603" spans="1:56" x14ac:dyDescent="0.2">
      <c r="A603" s="3" t="s">
        <v>368</v>
      </c>
      <c r="B603" s="3" t="s">
        <v>369</v>
      </c>
      <c r="C603" s="3" t="s">
        <v>370</v>
      </c>
      <c r="D603" s="3">
        <v>9</v>
      </c>
      <c r="E603" s="3">
        <v>2.0005302780746086</v>
      </c>
      <c r="F603" s="3">
        <v>1.9412299459052167</v>
      </c>
      <c r="G603" s="3">
        <v>1.9708801119899126</v>
      </c>
      <c r="H603" s="3">
        <v>1.5886825673280955</v>
      </c>
      <c r="I603" s="3">
        <v>1.7360925373373688</v>
      </c>
      <c r="J603" s="3">
        <v>1.6623875523327323</v>
      </c>
      <c r="K603" s="3">
        <v>0.84347472087193132</v>
      </c>
      <c r="L603" s="3">
        <v>-0.24558326362313471</v>
      </c>
      <c r="M603" s="3">
        <v>2.1151246076041748</v>
      </c>
      <c r="N603" s="3">
        <v>1.989637613973851</v>
      </c>
      <c r="O603" s="3">
        <v>2.0523811107890131</v>
      </c>
      <c r="P603" s="3">
        <v>2.41349195871046</v>
      </c>
      <c r="Q603" s="3">
        <v>2.3532691848259808</v>
      </c>
      <c r="R603" s="3">
        <v>2.3833805717682202</v>
      </c>
      <c r="S603" s="3">
        <v>1.1612758270085415</v>
      </c>
      <c r="T603" s="3">
        <v>0.21571068279333205</v>
      </c>
      <c r="U603" s="3">
        <v>11.822661810296948</v>
      </c>
      <c r="V603" s="3">
        <v>12.372352285395765</v>
      </c>
      <c r="W603" s="3">
        <v>12.960781744016513</v>
      </c>
      <c r="X603" s="3">
        <v>12.666567014706139</v>
      </c>
      <c r="Y603" s="3">
        <v>1.0713803048712931</v>
      </c>
      <c r="Z603" s="3">
        <v>9.9470680425668229E-2</v>
      </c>
      <c r="AA603" s="3">
        <v>0.78727853875684184</v>
      </c>
      <c r="AB603" s="3">
        <v>1.0839062672036404</v>
      </c>
      <c r="AC603" s="3">
        <v>0.16670358533586527</v>
      </c>
      <c r="AD603" s="3">
        <v>0.13124215506874648</v>
      </c>
      <c r="AE603" s="3">
        <v>0.17359721048617763</v>
      </c>
      <c r="AF603" s="3">
        <v>0.18816310441503742</v>
      </c>
      <c r="AG603" s="3" t="e">
        <v>#N/A</v>
      </c>
      <c r="AH603" s="3" t="e">
        <v>#N/A</v>
      </c>
      <c r="AI603" s="3" t="e">
        <v>#N/A</v>
      </c>
      <c r="AJ603" s="3" t="e">
        <v>#N/A</v>
      </c>
      <c r="AK603" s="3" t="e">
        <v>#N/A</v>
      </c>
      <c r="AL603" s="3" t="e">
        <v>#N/A</v>
      </c>
      <c r="AM603" s="3" t="e">
        <v>#N/A</v>
      </c>
      <c r="AN603" s="3" t="e">
        <v>#N/A</v>
      </c>
      <c r="AO603" s="3" t="s">
        <v>369</v>
      </c>
      <c r="AP603" s="3" t="e">
        <v>#N/A</v>
      </c>
      <c r="AQ603" s="3" t="e">
        <v>#N/A</v>
      </c>
      <c r="AR603" s="3" t="e">
        <v>#N/A</v>
      </c>
      <c r="AS603" s="3" t="e">
        <v>#N/A</v>
      </c>
      <c r="AX603"/>
      <c r="AY603" s="3" t="s">
        <v>10132</v>
      </c>
      <c r="AZ603" s="3" t="s">
        <v>10133</v>
      </c>
      <c r="BC603" s="3" t="s">
        <v>10134</v>
      </c>
      <c r="BD603" s="3" t="s">
        <v>10135</v>
      </c>
    </row>
    <row r="604" spans="1:56" x14ac:dyDescent="0.2">
      <c r="A604" s="3" t="s">
        <v>154</v>
      </c>
      <c r="B604" s="3" t="s">
        <v>155</v>
      </c>
      <c r="C604" s="3" t="s">
        <v>156</v>
      </c>
      <c r="D604" s="3">
        <v>11</v>
      </c>
      <c r="E604" s="3">
        <v>4.3183596731558778</v>
      </c>
      <c r="F604" s="3">
        <v>4.1046972582289785</v>
      </c>
      <c r="G604" s="3">
        <v>4.2115284656924281</v>
      </c>
      <c r="H604" s="3">
        <v>4.4261235292775494</v>
      </c>
      <c r="I604" s="3">
        <v>4.357961192122958</v>
      </c>
      <c r="J604" s="3">
        <v>4.3920423607002537</v>
      </c>
      <c r="K604" s="3">
        <v>1.0428618484899987</v>
      </c>
      <c r="L604" s="3">
        <v>6.0548051722048558E-2</v>
      </c>
      <c r="M604" s="3">
        <v>2.7116691851734025</v>
      </c>
      <c r="N604" s="3">
        <v>2.6240040457928218</v>
      </c>
      <c r="O604" s="3">
        <v>2.6678366154831119</v>
      </c>
      <c r="P604" s="3">
        <v>2.7515732957796066</v>
      </c>
      <c r="Q604" s="3">
        <v>2.9035637494853379</v>
      </c>
      <c r="R604" s="3">
        <v>2.8275685226324723</v>
      </c>
      <c r="S604" s="3">
        <v>1.0598731969650379</v>
      </c>
      <c r="T604" s="3">
        <v>8.3891671342612176E-2</v>
      </c>
      <c r="U604" s="3">
        <v>2.4718257776398116</v>
      </c>
      <c r="V604" s="3">
        <v>2.4370722922562389</v>
      </c>
      <c r="W604" s="3">
        <v>2.3972118015169634</v>
      </c>
      <c r="X604" s="3">
        <v>2.4171420468866014</v>
      </c>
      <c r="Y604" s="3">
        <v>0.97787719051727662</v>
      </c>
      <c r="Z604" s="3">
        <v>-3.2274803285363078E-2</v>
      </c>
      <c r="AA604" s="3">
        <v>1.0664548254145765</v>
      </c>
      <c r="AB604" s="3">
        <v>1.083851026737199</v>
      </c>
      <c r="AC604" s="3">
        <v>1.7038128268545478</v>
      </c>
      <c r="AD604" s="3">
        <v>1.8170394108022827</v>
      </c>
      <c r="AE604" s="3">
        <v>1.0792979989190252</v>
      </c>
      <c r="AF604" s="3">
        <v>1.1697982442837898</v>
      </c>
      <c r="AG604" s="3" t="e">
        <v>#N/A</v>
      </c>
      <c r="AH604" s="3" t="e">
        <v>#N/A</v>
      </c>
      <c r="AI604" s="3" t="e">
        <v>#N/A</v>
      </c>
      <c r="AJ604" s="3" t="e">
        <v>#N/A</v>
      </c>
      <c r="AK604" s="3" t="e">
        <v>#N/A</v>
      </c>
      <c r="AL604" s="3" t="e">
        <v>#N/A</v>
      </c>
      <c r="AM604" s="3" t="e">
        <v>#N/A</v>
      </c>
      <c r="AN604" s="3" t="e">
        <v>#N/A</v>
      </c>
      <c r="AO604" s="3" t="e">
        <v>#N/A</v>
      </c>
      <c r="AP604" s="3" t="s">
        <v>155</v>
      </c>
      <c r="AQ604" s="3" t="e">
        <v>#N/A</v>
      </c>
      <c r="AR604" s="3" t="e">
        <v>#N/A</v>
      </c>
      <c r="AS604" s="3" t="e">
        <v>#N/A</v>
      </c>
      <c r="AX604"/>
      <c r="AY604" s="3" t="s">
        <v>10136</v>
      </c>
      <c r="AZ604" s="3" t="s">
        <v>10137</v>
      </c>
      <c r="BC604" s="3" t="s">
        <v>10138</v>
      </c>
      <c r="BD604" s="3" t="s">
        <v>10139</v>
      </c>
    </row>
    <row r="605" spans="1:56" x14ac:dyDescent="0.2">
      <c r="A605" s="3" t="s">
        <v>1745</v>
      </c>
      <c r="B605" s="3" t="s">
        <v>1746</v>
      </c>
      <c r="C605" s="3" t="s">
        <v>1747</v>
      </c>
      <c r="D605" s="3">
        <v>15</v>
      </c>
      <c r="E605" s="3">
        <v>15.210078497224071</v>
      </c>
      <c r="F605" s="3">
        <v>14.463456125620253</v>
      </c>
      <c r="G605" s="3">
        <v>14.836767311422161</v>
      </c>
      <c r="H605" s="3">
        <v>8.0341565069248499</v>
      </c>
      <c r="I605" s="3">
        <v>8.3203240196685488</v>
      </c>
      <c r="J605" s="3">
        <v>8.1772402632966994</v>
      </c>
      <c r="K605" s="3">
        <v>0.55114703167187973</v>
      </c>
      <c r="L605" s="3">
        <v>-0.85949085128682035</v>
      </c>
      <c r="M605" s="3">
        <v>5.7856010030362439</v>
      </c>
      <c r="N605" s="3">
        <v>5.1099553277042604</v>
      </c>
      <c r="O605" s="3">
        <v>5.4477781653702522</v>
      </c>
      <c r="P605" s="3">
        <v>5.6058227835722008</v>
      </c>
      <c r="Q605" s="3">
        <v>5.6467460644229943</v>
      </c>
      <c r="R605" s="3">
        <v>5.626284423997598</v>
      </c>
      <c r="S605" s="3">
        <v>1.0327668001905899</v>
      </c>
      <c r="T605" s="3">
        <v>4.651452894688804E-2</v>
      </c>
      <c r="U605" s="3">
        <v>7.7277320988934175</v>
      </c>
      <c r="V605" s="3">
        <v>6.8475002143898474</v>
      </c>
      <c r="W605" s="3">
        <v>7.8811493537342541</v>
      </c>
      <c r="X605" s="3">
        <v>7.3643247840620507</v>
      </c>
      <c r="Y605" s="3">
        <v>0.95297361370958944</v>
      </c>
      <c r="Z605" s="3">
        <v>-6.9491826079878319E-2</v>
      </c>
      <c r="AA605" s="3">
        <v>0.57834448272545469</v>
      </c>
      <c r="AB605" s="3">
        <v>1.0837307406344587</v>
      </c>
      <c r="AC605" s="3">
        <v>1.9199381036445002</v>
      </c>
      <c r="AD605" s="3">
        <v>1.1103856094171687</v>
      </c>
      <c r="AE605" s="3">
        <v>0.70496467730168255</v>
      </c>
      <c r="AF605" s="3">
        <v>0.76399189185328464</v>
      </c>
      <c r="AG605" s="3" t="e">
        <v>#N/A</v>
      </c>
      <c r="AH605" s="3" t="e">
        <v>#N/A</v>
      </c>
      <c r="AI605" s="3" t="e">
        <v>#N/A</v>
      </c>
      <c r="AJ605" s="3" t="e">
        <v>#N/A</v>
      </c>
      <c r="AK605" s="3" t="e">
        <v>#N/A</v>
      </c>
      <c r="AL605" s="3" t="e">
        <v>#N/A</v>
      </c>
      <c r="AM605" s="3" t="e">
        <v>#N/A</v>
      </c>
      <c r="AN605" s="3" t="e">
        <v>#N/A</v>
      </c>
      <c r="AO605" s="3" t="e">
        <v>#N/A</v>
      </c>
      <c r="AP605" s="3" t="e">
        <v>#N/A</v>
      </c>
      <c r="AQ605" s="3" t="e">
        <v>#N/A</v>
      </c>
      <c r="AR605" s="3" t="e">
        <v>#N/A</v>
      </c>
      <c r="AS605" s="3" t="e">
        <v>#N/A</v>
      </c>
      <c r="AX605"/>
      <c r="AY605" s="3" t="s">
        <v>10140</v>
      </c>
      <c r="AZ605" s="3" t="s">
        <v>10141</v>
      </c>
      <c r="BC605" s="3" t="s">
        <v>10142</v>
      </c>
      <c r="BD605" s="3" t="s">
        <v>194</v>
      </c>
    </row>
    <row r="606" spans="1:56" x14ac:dyDescent="0.2">
      <c r="A606" s="3" t="s">
        <v>700</v>
      </c>
      <c r="B606" s="3" t="s">
        <v>701</v>
      </c>
      <c r="C606" s="3" t="s">
        <v>702</v>
      </c>
      <c r="D606" s="3">
        <v>5</v>
      </c>
      <c r="E606" s="3">
        <v>1.1147730650876164</v>
      </c>
      <c r="F606" s="3">
        <v>1.1419618391969233</v>
      </c>
      <c r="G606" s="3">
        <v>1.1283674521422697</v>
      </c>
      <c r="H606" s="3">
        <v>2.3181894237277825</v>
      </c>
      <c r="I606" s="3">
        <v>2.4344240605630252</v>
      </c>
      <c r="J606" s="3">
        <v>2.3763067421454038</v>
      </c>
      <c r="K606" s="3">
        <v>2.1059688824184448</v>
      </c>
      <c r="L606" s="3">
        <v>1.0744841194062409</v>
      </c>
      <c r="M606" s="3">
        <v>1.2888360756206989</v>
      </c>
      <c r="N606" s="3">
        <v>1.0384399898855179</v>
      </c>
      <c r="O606" s="3">
        <v>1.1636380327531084</v>
      </c>
      <c r="P606" s="3">
        <v>1.3289765142513461</v>
      </c>
      <c r="Q606" s="3">
        <v>1.4142865130558986</v>
      </c>
      <c r="R606" s="3">
        <v>1.3716315136536223</v>
      </c>
      <c r="S606" s="3">
        <v>1.1787441412587829</v>
      </c>
      <c r="T606" s="3">
        <v>0.23725060025527728</v>
      </c>
      <c r="U606" s="3">
        <v>0.82212030460997987</v>
      </c>
      <c r="V606" s="3">
        <v>0.89961409827630567</v>
      </c>
      <c r="W606" s="3">
        <v>0.88911914552037097</v>
      </c>
      <c r="X606" s="3">
        <v>0.89436662189833838</v>
      </c>
      <c r="Y606" s="3">
        <v>1.08787803546907</v>
      </c>
      <c r="Z606" s="3">
        <v>0.12151682176557112</v>
      </c>
      <c r="AA606" s="3">
        <v>1.9358501723131081</v>
      </c>
      <c r="AB606" s="3">
        <v>1.0835260045952977</v>
      </c>
      <c r="AC606" s="3">
        <v>1.3725089209146535</v>
      </c>
      <c r="AD606" s="3">
        <v>2.65697163105391</v>
      </c>
      <c r="AE606" s="3">
        <v>1.4154108908733827</v>
      </c>
      <c r="AF606" s="3">
        <v>1.5336345074487072</v>
      </c>
      <c r="AG606" s="3" t="e">
        <v>#N/A</v>
      </c>
      <c r="AH606" s="3" t="e">
        <v>#N/A</v>
      </c>
      <c r="AI606" s="3" t="e">
        <v>#N/A</v>
      </c>
      <c r="AJ606" s="3" t="e">
        <v>#N/A</v>
      </c>
      <c r="AK606" s="3" t="e">
        <v>#N/A</v>
      </c>
      <c r="AL606" s="3" t="s">
        <v>701</v>
      </c>
      <c r="AM606" s="3" t="e">
        <v>#N/A</v>
      </c>
      <c r="AN606" s="3" t="e">
        <v>#N/A</v>
      </c>
      <c r="AO606" s="3" t="e">
        <v>#N/A</v>
      </c>
      <c r="AP606" s="3" t="e">
        <v>#N/A</v>
      </c>
      <c r="AQ606" s="3" t="e">
        <v>#N/A</v>
      </c>
      <c r="AR606" s="3" t="e">
        <v>#N/A</v>
      </c>
      <c r="AS606" s="3" t="e">
        <v>#N/A</v>
      </c>
      <c r="AX606"/>
      <c r="AY606" s="3" t="s">
        <v>10143</v>
      </c>
      <c r="AZ606" s="3" t="s">
        <v>10144</v>
      </c>
      <c r="BC606" s="3" t="s">
        <v>10145</v>
      </c>
      <c r="BD606" s="3" t="s">
        <v>197</v>
      </c>
    </row>
    <row r="607" spans="1:56" x14ac:dyDescent="0.2">
      <c r="A607" s="3" t="s">
        <v>1742</v>
      </c>
      <c r="B607" s="3" t="s">
        <v>1743</v>
      </c>
      <c r="C607" s="3" t="s">
        <v>1744</v>
      </c>
      <c r="D607" s="3">
        <v>9</v>
      </c>
      <c r="E607" s="3">
        <v>3.2289114033889588</v>
      </c>
      <c r="F607" s="3">
        <v>2.9843296142901781</v>
      </c>
      <c r="G607" s="3">
        <v>3.1066205088395682</v>
      </c>
      <c r="H607" s="3">
        <v>3.4676155852847894</v>
      </c>
      <c r="I607" s="3">
        <v>3.3351360164504484</v>
      </c>
      <c r="J607" s="3">
        <v>3.4013758008676191</v>
      </c>
      <c r="K607" s="3">
        <v>1.094879722576142</v>
      </c>
      <c r="L607" s="3">
        <v>0.1307723920421974</v>
      </c>
      <c r="M607" s="3">
        <v>1.9208611889535019</v>
      </c>
      <c r="N607" s="3">
        <v>1.8832471453857633</v>
      </c>
      <c r="O607" s="3">
        <v>1.9020541671696325</v>
      </c>
      <c r="P607" s="3">
        <v>1.8469587838069113</v>
      </c>
      <c r="Q607" s="3">
        <v>2.2222323883882051</v>
      </c>
      <c r="R607" s="3">
        <v>2.0345955860975584</v>
      </c>
      <c r="S607" s="3">
        <v>1.0696833040907323</v>
      </c>
      <c r="T607" s="3">
        <v>9.7183728171727837E-2</v>
      </c>
      <c r="U607" s="3">
        <v>1.6962738038081462</v>
      </c>
      <c r="V607" s="3">
        <v>1.7437955578423807</v>
      </c>
      <c r="W607" s="3">
        <v>1.6083744245859477</v>
      </c>
      <c r="X607" s="3">
        <v>1.6760849912141642</v>
      </c>
      <c r="Y607" s="3">
        <v>0.98809814043660993</v>
      </c>
      <c r="Z607" s="3">
        <v>-1.7273753796440534E-2</v>
      </c>
      <c r="AA607" s="3">
        <v>1.1080677897970221</v>
      </c>
      <c r="AB607" s="3">
        <v>1.0825678749056975</v>
      </c>
      <c r="AC607" s="3">
        <v>1.8314381215256548</v>
      </c>
      <c r="AD607" s="3">
        <v>2.0293575914689419</v>
      </c>
      <c r="AE607" s="3">
        <v>1.1213131765045878</v>
      </c>
      <c r="AF607" s="3">
        <v>1.2138976225923288</v>
      </c>
      <c r="AG607" s="3" t="e">
        <v>#N/A</v>
      </c>
      <c r="AH607" s="3" t="e">
        <v>#N/A</v>
      </c>
      <c r="AI607" s="3" t="e">
        <v>#N/A</v>
      </c>
      <c r="AJ607" s="3" t="e">
        <v>#N/A</v>
      </c>
      <c r="AK607" s="3" t="e">
        <v>#N/A</v>
      </c>
      <c r="AL607" s="3" t="e">
        <v>#N/A</v>
      </c>
      <c r="AM607" s="3" t="e">
        <v>#N/A</v>
      </c>
      <c r="AN607" s="3" t="e">
        <v>#N/A</v>
      </c>
      <c r="AO607" s="3" t="e">
        <v>#N/A</v>
      </c>
      <c r="AP607" s="3" t="e">
        <v>#N/A</v>
      </c>
      <c r="AQ607" s="3" t="e">
        <v>#N/A</v>
      </c>
      <c r="AR607" s="3" t="e">
        <v>#N/A</v>
      </c>
      <c r="AS607" s="3" t="e">
        <v>#N/A</v>
      </c>
      <c r="AX607"/>
      <c r="AY607" s="3" t="s">
        <v>10146</v>
      </c>
      <c r="AZ607" s="3" t="s">
        <v>10147</v>
      </c>
      <c r="BC607" s="3" t="s">
        <v>10148</v>
      </c>
      <c r="BD607" s="3" t="s">
        <v>200</v>
      </c>
    </row>
    <row r="608" spans="1:56" x14ac:dyDescent="0.2">
      <c r="A608" s="3" t="s">
        <v>1360</v>
      </c>
      <c r="B608" s="3" t="s">
        <v>1361</v>
      </c>
      <c r="C608" s="3" t="s">
        <v>1362</v>
      </c>
      <c r="D608" s="3">
        <v>15</v>
      </c>
      <c r="E608" s="3">
        <v>7.3713151699701909</v>
      </c>
      <c r="F608" s="3">
        <v>7.3587421516274087</v>
      </c>
      <c r="G608" s="3">
        <v>7.3650286607987994</v>
      </c>
      <c r="H608" s="3">
        <v>6.9200200786413451</v>
      </c>
      <c r="I608" s="3">
        <v>7.0762410225935293</v>
      </c>
      <c r="J608" s="3">
        <v>6.9981305506174376</v>
      </c>
      <c r="K608" s="3">
        <v>0.95018374984279175</v>
      </c>
      <c r="L608" s="3">
        <v>-7.3721561072396427E-2</v>
      </c>
      <c r="M608" s="3">
        <v>4.0502734490131038</v>
      </c>
      <c r="N608" s="3">
        <v>3.7353873003753266</v>
      </c>
      <c r="O608" s="3">
        <v>3.8928303746942152</v>
      </c>
      <c r="P608" s="3">
        <v>5.0289232153422621</v>
      </c>
      <c r="Q608" s="3">
        <v>4.8446355683649251</v>
      </c>
      <c r="R608" s="3">
        <v>4.9367793918535936</v>
      </c>
      <c r="S608" s="3">
        <v>1.2681722337417236</v>
      </c>
      <c r="T608" s="3">
        <v>0.34275069491808341</v>
      </c>
      <c r="U608" s="3">
        <v>4.9699797355251478</v>
      </c>
      <c r="V608" s="3">
        <v>5.7287282394305814</v>
      </c>
      <c r="W608" s="3">
        <v>5.9174106777189852</v>
      </c>
      <c r="X608" s="3">
        <v>5.8230694585747838</v>
      </c>
      <c r="Y608" s="3">
        <v>1.1716485314722305</v>
      </c>
      <c r="Z608" s="3">
        <v>0.22853985820035677</v>
      </c>
      <c r="AA608" s="3">
        <v>0.81098019100390284</v>
      </c>
      <c r="AB608" s="3">
        <v>1.0823828133409654</v>
      </c>
      <c r="AC608" s="3">
        <v>1.4819031571002133</v>
      </c>
      <c r="AD608" s="3">
        <v>1.2017941053944174</v>
      </c>
      <c r="AE608" s="3">
        <v>0.78326886262100293</v>
      </c>
      <c r="AF608" s="3">
        <v>0.84779675512609931</v>
      </c>
      <c r="AG608" s="3" t="e">
        <v>#N/A</v>
      </c>
      <c r="AH608" s="3" t="e">
        <v>#N/A</v>
      </c>
      <c r="AI608" s="3" t="e">
        <v>#N/A</v>
      </c>
      <c r="AJ608" s="3" t="e">
        <v>#N/A</v>
      </c>
      <c r="AK608" s="3" t="e">
        <v>#N/A</v>
      </c>
      <c r="AL608" s="3" t="e">
        <v>#N/A</v>
      </c>
      <c r="AM608" s="3" t="e">
        <v>#N/A</v>
      </c>
      <c r="AN608" s="3" t="e">
        <v>#N/A</v>
      </c>
      <c r="AO608" s="3" t="e">
        <v>#N/A</v>
      </c>
      <c r="AP608" s="3" t="e">
        <v>#N/A</v>
      </c>
      <c r="AQ608" s="3" t="e">
        <v>#N/A</v>
      </c>
      <c r="AR608" s="3" t="e">
        <v>#N/A</v>
      </c>
      <c r="AS608" s="3" t="e">
        <v>#N/A</v>
      </c>
      <c r="AX608"/>
      <c r="AY608" s="3" t="s">
        <v>10149</v>
      </c>
      <c r="AZ608" s="3" t="s">
        <v>10150</v>
      </c>
      <c r="BC608" s="3" t="s">
        <v>10151</v>
      </c>
      <c r="BD608" s="3" t="s">
        <v>10152</v>
      </c>
    </row>
    <row r="609" spans="1:56" x14ac:dyDescent="0.2">
      <c r="A609" s="3" t="s">
        <v>10</v>
      </c>
      <c r="B609" s="3" t="s">
        <v>11</v>
      </c>
      <c r="C609" s="3" t="s">
        <v>12</v>
      </c>
      <c r="D609" s="3">
        <v>19</v>
      </c>
      <c r="E609" s="3">
        <v>13.359793673621878</v>
      </c>
      <c r="F609" s="3">
        <v>11.937009858443197</v>
      </c>
      <c r="G609" s="3">
        <v>12.648401766032539</v>
      </c>
      <c r="H609" s="3">
        <v>10.164641056258223</v>
      </c>
      <c r="I609" s="3">
        <v>10.226701508640851</v>
      </c>
      <c r="J609" s="3">
        <v>10.195671282449537</v>
      </c>
      <c r="K609" s="3">
        <v>0.80608376228450895</v>
      </c>
      <c r="L609" s="3">
        <v>-0.31099833410722438</v>
      </c>
      <c r="M609" s="3">
        <v>8.7034820889726827</v>
      </c>
      <c r="N609" s="3">
        <v>9.1420737663058844</v>
      </c>
      <c r="O609" s="3">
        <v>8.9227779276392845</v>
      </c>
      <c r="P609" s="3">
        <v>8.9267360041465569</v>
      </c>
      <c r="Q609" s="3">
        <v>9.3214592514651979</v>
      </c>
      <c r="R609" s="3">
        <v>9.1240976278058774</v>
      </c>
      <c r="S609" s="3">
        <v>1.0225624465608387</v>
      </c>
      <c r="T609" s="3">
        <v>3.2188949370159488E-2</v>
      </c>
      <c r="U609" s="3">
        <v>5.5418676560101048</v>
      </c>
      <c r="V609" s="3">
        <v>5.3240974187462484</v>
      </c>
      <c r="W609" s="3">
        <v>5.1514833805677966</v>
      </c>
      <c r="X609" s="3">
        <v>5.2377903996570225</v>
      </c>
      <c r="Y609" s="3">
        <v>0.94513090618046192</v>
      </c>
      <c r="Z609" s="3">
        <v>-8.1413929979239144E-2</v>
      </c>
      <c r="AA609" s="3">
        <v>0.85288054492061705</v>
      </c>
      <c r="AB609" s="3">
        <v>1.0819267890553905</v>
      </c>
      <c r="AC609" s="3">
        <v>2.282335586328097</v>
      </c>
      <c r="AD609" s="3">
        <v>1.9465596185592235</v>
      </c>
      <c r="AE609" s="3">
        <v>1.6100669452044047</v>
      </c>
      <c r="AF609" s="3">
        <v>1.7419745601892231</v>
      </c>
      <c r="AG609" s="3" t="e">
        <v>#N/A</v>
      </c>
      <c r="AH609" s="3" t="e">
        <v>#N/A</v>
      </c>
      <c r="AI609" s="3" t="e">
        <v>#N/A</v>
      </c>
      <c r="AJ609" s="3" t="e">
        <v>#N/A</v>
      </c>
      <c r="AK609" s="3" t="e">
        <v>#N/A</v>
      </c>
      <c r="AL609" s="3" t="e">
        <v>#N/A</v>
      </c>
      <c r="AM609" s="3" t="e">
        <v>#N/A</v>
      </c>
      <c r="AN609" s="3" t="e">
        <v>#N/A</v>
      </c>
      <c r="AO609" s="3" t="e">
        <v>#N/A</v>
      </c>
      <c r="AP609" s="3" t="s">
        <v>11</v>
      </c>
      <c r="AQ609" s="3" t="e">
        <v>#N/A</v>
      </c>
      <c r="AR609" s="3" t="e">
        <v>#N/A</v>
      </c>
      <c r="AS609" s="3" t="e">
        <v>#N/A</v>
      </c>
      <c r="AX609"/>
      <c r="AY609" s="3" t="s">
        <v>10153</v>
      </c>
      <c r="AZ609" s="3" t="s">
        <v>10154</v>
      </c>
      <c r="BC609" s="3" t="s">
        <v>10155</v>
      </c>
      <c r="BD609" s="3" t="s">
        <v>4168</v>
      </c>
    </row>
    <row r="610" spans="1:56" x14ac:dyDescent="0.2">
      <c r="A610" s="3" t="s">
        <v>7</v>
      </c>
      <c r="B610" s="3" t="s">
        <v>8</v>
      </c>
      <c r="C610" s="3" t="s">
        <v>9</v>
      </c>
      <c r="D610" s="3">
        <v>2</v>
      </c>
      <c r="E610" s="3">
        <v>0.53328941131099206</v>
      </c>
      <c r="F610" s="3">
        <v>0.50055226312155321</v>
      </c>
      <c r="G610" s="3">
        <v>0.51692083721627258</v>
      </c>
      <c r="H610" s="3">
        <v>0.41222819680110734</v>
      </c>
      <c r="I610" s="3">
        <v>0.44328363926974401</v>
      </c>
      <c r="J610" s="3">
        <v>0.42775591803542568</v>
      </c>
      <c r="K610" s="3">
        <v>0.82750759350112724</v>
      </c>
      <c r="L610" s="3">
        <v>-0.27315554422895094</v>
      </c>
      <c r="M610" s="3">
        <v>0.63380101145725631</v>
      </c>
      <c r="N610" s="3">
        <v>0.60345875621619205</v>
      </c>
      <c r="O610" s="3">
        <v>0.61862988383672413</v>
      </c>
      <c r="P610" s="3">
        <v>0.71600972093864756</v>
      </c>
      <c r="Q610" s="3">
        <v>0.59901591513284635</v>
      </c>
      <c r="R610" s="3">
        <v>0.65751281803574702</v>
      </c>
      <c r="S610" s="3">
        <v>1.0628533073085187</v>
      </c>
      <c r="T610" s="3">
        <v>8.7942492990924936E-2</v>
      </c>
      <c r="U610" s="3">
        <v>0.87427627909724348</v>
      </c>
      <c r="V610" s="3">
        <v>0.91709973415659052</v>
      </c>
      <c r="W610" s="3">
        <v>0.8020035057254723</v>
      </c>
      <c r="X610" s="3">
        <v>0.85955161994103135</v>
      </c>
      <c r="Y610" s="3">
        <v>0.98315788783447666</v>
      </c>
      <c r="Z610" s="3">
        <v>-2.4504973637243573E-2</v>
      </c>
      <c r="AA610" s="3">
        <v>0.84168331835674137</v>
      </c>
      <c r="AB610" s="3">
        <v>1.0810606520683883</v>
      </c>
      <c r="AC610" s="3">
        <v>0.59125570437531771</v>
      </c>
      <c r="AD610" s="3">
        <v>0.49765006325596994</v>
      </c>
      <c r="AE610" s="3">
        <v>0.70759083670382361</v>
      </c>
      <c r="AF610" s="3">
        <v>0.76494861132465208</v>
      </c>
      <c r="AG610" s="3" t="e">
        <v>#N/A</v>
      </c>
      <c r="AH610" s="3" t="e">
        <v>#N/A</v>
      </c>
      <c r="AI610" s="3" t="e">
        <v>#N/A</v>
      </c>
      <c r="AJ610" s="3" t="e">
        <v>#N/A</v>
      </c>
      <c r="AK610" s="3" t="e">
        <v>#N/A</v>
      </c>
      <c r="AL610" s="3" t="e">
        <v>#N/A</v>
      </c>
      <c r="AM610" s="3" t="e">
        <v>#N/A</v>
      </c>
      <c r="AN610" s="3" t="e">
        <v>#N/A</v>
      </c>
      <c r="AO610" s="3" t="e">
        <v>#N/A</v>
      </c>
      <c r="AP610" s="3" t="s">
        <v>8</v>
      </c>
      <c r="AQ610" s="3" t="e">
        <v>#N/A</v>
      </c>
      <c r="AR610" s="3" t="e">
        <v>#N/A</v>
      </c>
      <c r="AS610" s="3" t="e">
        <v>#N/A</v>
      </c>
      <c r="AX610"/>
      <c r="AY610" s="3" t="s">
        <v>10156</v>
      </c>
      <c r="AZ610" s="3" t="s">
        <v>10157</v>
      </c>
      <c r="BC610" s="3" t="s">
        <v>10158</v>
      </c>
      <c r="BD610" s="3" t="s">
        <v>10159</v>
      </c>
    </row>
    <row r="611" spans="1:56" x14ac:dyDescent="0.2">
      <c r="A611" s="3" t="s">
        <v>3704</v>
      </c>
      <c r="B611" s="3" t="s">
        <v>3705</v>
      </c>
      <c r="C611" s="3" t="s">
        <v>3706</v>
      </c>
      <c r="D611" s="3">
        <v>1</v>
      </c>
      <c r="E611" s="3">
        <v>1.0874364268899188</v>
      </c>
      <c r="F611" s="3">
        <v>1.1211185674847535</v>
      </c>
      <c r="G611" s="3">
        <v>1.1042774971873361</v>
      </c>
      <c r="H611" s="3">
        <v>1.1363218058608338</v>
      </c>
      <c r="I611" s="3">
        <v>1.0998796330366776</v>
      </c>
      <c r="J611" s="3">
        <v>1.1181007194487558</v>
      </c>
      <c r="K611" s="3">
        <v>1.0125178882089223</v>
      </c>
      <c r="L611" s="3">
        <v>1.7947396394627682E-2</v>
      </c>
      <c r="M611" s="3">
        <v>0.53367609976093677</v>
      </c>
      <c r="N611" s="3">
        <v>0.44107669653083181</v>
      </c>
      <c r="O611" s="3">
        <v>0.48737639814588429</v>
      </c>
      <c r="P611" s="3">
        <v>0.49739617714797046</v>
      </c>
      <c r="Q611" s="3">
        <v>0.52641932384830048</v>
      </c>
      <c r="R611" s="3">
        <v>0.51190775049813553</v>
      </c>
      <c r="S611" s="3">
        <v>1.0503334844394914</v>
      </c>
      <c r="T611" s="3">
        <v>7.0847461187538985E-2</v>
      </c>
      <c r="U611" s="3">
        <v>0.4696840792115678</v>
      </c>
      <c r="V611" s="3">
        <v>0.50948374924963558</v>
      </c>
      <c r="W611" s="3">
        <v>0.4033124191143948</v>
      </c>
      <c r="X611" s="3">
        <v>0.45639808418201522</v>
      </c>
      <c r="Y611" s="3">
        <v>0.97171291168341278</v>
      </c>
      <c r="Z611" s="3">
        <v>-4.1397956023977354E-2</v>
      </c>
      <c r="AA611" s="3">
        <v>1.0419928314576146</v>
      </c>
      <c r="AB611" s="3">
        <v>1.0809092601433843</v>
      </c>
      <c r="AC611" s="3">
        <v>2.3511069377548939</v>
      </c>
      <c r="AD611" s="3">
        <v>2.4498365751308637</v>
      </c>
      <c r="AE611" s="3">
        <v>1.0376685515166186</v>
      </c>
      <c r="AF611" s="3">
        <v>1.1216255462938853</v>
      </c>
      <c r="AG611" s="3" t="e">
        <v>#N/A</v>
      </c>
      <c r="AH611" s="3" t="e">
        <v>#N/A</v>
      </c>
      <c r="AI611" s="3" t="e">
        <v>#N/A</v>
      </c>
      <c r="AJ611" s="3" t="e">
        <v>#N/A</v>
      </c>
      <c r="AK611" s="3" t="e">
        <v>#N/A</v>
      </c>
      <c r="AL611" s="3" t="e">
        <v>#N/A</v>
      </c>
      <c r="AM611" s="3" t="e">
        <v>#N/A</v>
      </c>
      <c r="AN611" s="3" t="e">
        <v>#N/A</v>
      </c>
      <c r="AO611" s="3" t="e">
        <v>#N/A</v>
      </c>
      <c r="AP611" s="3" t="e">
        <v>#N/A</v>
      </c>
      <c r="AQ611" s="3" t="e">
        <v>#N/A</v>
      </c>
      <c r="AR611" s="3" t="e">
        <v>#N/A</v>
      </c>
      <c r="AS611" s="3" t="e">
        <v>#N/A</v>
      </c>
      <c r="AX611"/>
      <c r="AY611" s="3" t="s">
        <v>10160</v>
      </c>
      <c r="AZ611" s="3" t="s">
        <v>10161</v>
      </c>
      <c r="BC611" s="3" t="s">
        <v>10162</v>
      </c>
      <c r="BD611" s="3" t="s">
        <v>10163</v>
      </c>
    </row>
    <row r="612" spans="1:56" x14ac:dyDescent="0.2">
      <c r="A612" s="3" t="s">
        <v>181</v>
      </c>
      <c r="B612" s="3" t="s">
        <v>182</v>
      </c>
      <c r="C612" s="3" t="s">
        <v>183</v>
      </c>
      <c r="D612" s="3">
        <v>5</v>
      </c>
      <c r="E612" s="3">
        <v>5.2557306187380979</v>
      </c>
      <c r="F612" s="3">
        <v>5.5453389378289311</v>
      </c>
      <c r="G612" s="3">
        <v>5.4005347782835145</v>
      </c>
      <c r="H612" s="3">
        <v>3.9418974316071278</v>
      </c>
      <c r="I612" s="3">
        <v>4.0962365500387117</v>
      </c>
      <c r="J612" s="3">
        <v>4.0190669908229193</v>
      </c>
      <c r="K612" s="3">
        <v>0.74419796479864986</v>
      </c>
      <c r="L612" s="3">
        <v>-0.42624164984011048</v>
      </c>
      <c r="M612" s="3">
        <v>2.8457972126446194</v>
      </c>
      <c r="N612" s="3">
        <v>2.4414971416672038</v>
      </c>
      <c r="O612" s="3">
        <v>2.6436471771559118</v>
      </c>
      <c r="P612" s="3">
        <v>2.7381018742634726</v>
      </c>
      <c r="Q612" s="3">
        <v>2.9432321291509727</v>
      </c>
      <c r="R612" s="3">
        <v>2.8406670017072226</v>
      </c>
      <c r="S612" s="3">
        <v>1.0745257635942436</v>
      </c>
      <c r="T612" s="3">
        <v>0.10370007426318532</v>
      </c>
      <c r="U612" s="3">
        <v>3.7578641394084675</v>
      </c>
      <c r="V612" s="3">
        <v>3.8090644027098879</v>
      </c>
      <c r="W612" s="3">
        <v>3.6665383418246158</v>
      </c>
      <c r="X612" s="3">
        <v>3.7378013722672518</v>
      </c>
      <c r="Y612" s="3">
        <v>0.99466112493774883</v>
      </c>
      <c r="Z612" s="3">
        <v>-7.7230030439904103E-3</v>
      </c>
      <c r="AA612" s="3">
        <v>0.748192470923427</v>
      </c>
      <c r="AB612" s="3">
        <v>1.0802933146316471</v>
      </c>
      <c r="AC612" s="3">
        <v>1.4371287992156159</v>
      </c>
      <c r="AD612" s="3">
        <v>1.0752489473203493</v>
      </c>
      <c r="AE612" s="3">
        <v>0.7034972737391334</v>
      </c>
      <c r="AF612" s="3">
        <v>0.75998340168197565</v>
      </c>
      <c r="AG612" s="3" t="e">
        <v>#N/A</v>
      </c>
      <c r="AH612" s="3" t="e">
        <v>#N/A</v>
      </c>
      <c r="AI612" s="3" t="e">
        <v>#N/A</v>
      </c>
      <c r="AJ612" s="3" t="e">
        <v>#N/A</v>
      </c>
      <c r="AK612" s="3" t="e">
        <v>#N/A</v>
      </c>
      <c r="AL612" s="3" t="e">
        <v>#N/A</v>
      </c>
      <c r="AM612" s="3" t="e">
        <v>#N/A</v>
      </c>
      <c r="AN612" s="3" t="e">
        <v>#N/A</v>
      </c>
      <c r="AO612" s="3" t="e">
        <v>#N/A</v>
      </c>
      <c r="AP612" s="3" t="s">
        <v>182</v>
      </c>
      <c r="AQ612" s="3" t="e">
        <v>#N/A</v>
      </c>
      <c r="AR612" s="3" t="e">
        <v>#N/A</v>
      </c>
      <c r="AS612" s="3" t="e">
        <v>#N/A</v>
      </c>
      <c r="AX612"/>
      <c r="AY612" s="3" t="s">
        <v>3765</v>
      </c>
      <c r="AZ612" s="3" t="s">
        <v>10164</v>
      </c>
      <c r="BC612" s="3" t="s">
        <v>10165</v>
      </c>
      <c r="BD612" s="3" t="s">
        <v>10166</v>
      </c>
    </row>
    <row r="613" spans="1:56" x14ac:dyDescent="0.2">
      <c r="A613" s="3" t="s">
        <v>1060</v>
      </c>
      <c r="B613" s="3" t="s">
        <v>1061</v>
      </c>
      <c r="C613" s="3" t="s">
        <v>1062</v>
      </c>
      <c r="D613" s="3">
        <v>2</v>
      </c>
      <c r="E613" s="3">
        <v>1.0870186320432578</v>
      </c>
      <c r="F613" s="3">
        <v>1.1733797602959462</v>
      </c>
      <c r="G613" s="3">
        <v>1.1301991961696021</v>
      </c>
      <c r="H613" s="3">
        <v>1.3014895461770724</v>
      </c>
      <c r="I613" s="3">
        <v>1.2914261480522558</v>
      </c>
      <c r="J613" s="3">
        <v>1.2964578471146639</v>
      </c>
      <c r="K613" s="3">
        <v>1.1471056177605992</v>
      </c>
      <c r="L613" s="3">
        <v>0.19799823111348941</v>
      </c>
      <c r="M613" s="3">
        <v>0.91595173823748188</v>
      </c>
      <c r="N613" s="3">
        <v>0.84029827805901114</v>
      </c>
      <c r="O613" s="3">
        <v>0.87812500814824657</v>
      </c>
      <c r="P613" s="3">
        <v>0.78866738057865993</v>
      </c>
      <c r="Q613" s="3">
        <v>0.91423314068448802</v>
      </c>
      <c r="R613" s="3">
        <v>0.85145026063157392</v>
      </c>
      <c r="S613" s="3">
        <v>0.96962306360808104</v>
      </c>
      <c r="T613" s="3">
        <v>-4.450407949515256E-2</v>
      </c>
      <c r="U613" s="3">
        <v>0.62369292978900981</v>
      </c>
      <c r="V613" s="3">
        <v>0.55328874024526209</v>
      </c>
      <c r="W613" s="3">
        <v>0.566679226119293</v>
      </c>
      <c r="X613" s="3">
        <v>0.55998398318227749</v>
      </c>
      <c r="Y613" s="3">
        <v>0.89785206218662039</v>
      </c>
      <c r="Z613" s="3">
        <v>-0.15545034115921016</v>
      </c>
      <c r="AA613" s="3">
        <v>1.277610940678745</v>
      </c>
      <c r="AB613" s="3">
        <v>1.079936332993066</v>
      </c>
      <c r="AC613" s="3">
        <v>1.812108398522233</v>
      </c>
      <c r="AD613" s="3">
        <v>2.3151695156478445</v>
      </c>
      <c r="AE613" s="3">
        <v>1.4079444646667856</v>
      </c>
      <c r="AF613" s="3">
        <v>1.5204903822301339</v>
      </c>
      <c r="AG613" s="3" t="s">
        <v>1061</v>
      </c>
      <c r="AH613" s="3" t="e">
        <v>#N/A</v>
      </c>
      <c r="AI613" s="3" t="e">
        <v>#N/A</v>
      </c>
      <c r="AJ613" s="3" t="e">
        <v>#N/A</v>
      </c>
      <c r="AK613" s="3" t="e">
        <v>#N/A</v>
      </c>
      <c r="AL613" s="3" t="e">
        <v>#N/A</v>
      </c>
      <c r="AM613" s="3" t="e">
        <v>#N/A</v>
      </c>
      <c r="AN613" s="3" t="e">
        <v>#N/A</v>
      </c>
      <c r="AO613" s="3" t="e">
        <v>#N/A</v>
      </c>
      <c r="AP613" s="3" t="e">
        <v>#N/A</v>
      </c>
      <c r="AQ613" s="3" t="e">
        <v>#N/A</v>
      </c>
      <c r="AR613" s="3" t="e">
        <v>#N/A</v>
      </c>
      <c r="AS613" s="3" t="e">
        <v>#N/A</v>
      </c>
      <c r="AX613"/>
      <c r="AY613" s="3" t="s">
        <v>10167</v>
      </c>
      <c r="AZ613" s="3" t="s">
        <v>10168</v>
      </c>
      <c r="BC613" s="3" t="s">
        <v>10169</v>
      </c>
      <c r="BD613" s="3" t="s">
        <v>3801</v>
      </c>
    </row>
    <row r="614" spans="1:56" x14ac:dyDescent="0.2">
      <c r="A614" s="3" t="s">
        <v>2522</v>
      </c>
      <c r="B614" s="3" t="s">
        <v>2523</v>
      </c>
      <c r="C614" s="3" t="s">
        <v>2524</v>
      </c>
      <c r="D614" s="3">
        <v>17</v>
      </c>
      <c r="E614" s="3">
        <v>15.731647156182962</v>
      </c>
      <c r="F614" s="3">
        <v>15.115756664767929</v>
      </c>
      <c r="G614" s="3">
        <v>15.423701910475446</v>
      </c>
      <c r="H614" s="3">
        <v>11.701588798551903</v>
      </c>
      <c r="I614" s="3">
        <v>11.697993854246388</v>
      </c>
      <c r="J614" s="3">
        <v>11.699791326399145</v>
      </c>
      <c r="K614" s="3">
        <v>0.75855922231308814</v>
      </c>
      <c r="L614" s="3">
        <v>-0.39866627578343128</v>
      </c>
      <c r="M614" s="3">
        <v>9.3830672137206381</v>
      </c>
      <c r="N614" s="3">
        <v>10.451333971272888</v>
      </c>
      <c r="O614" s="3">
        <v>9.9172005924967621</v>
      </c>
      <c r="P614" s="3">
        <v>10.876644809224134</v>
      </c>
      <c r="Q614" s="3">
        <v>11.79544657425622</v>
      </c>
      <c r="R614" s="3">
        <v>11.336045691740177</v>
      </c>
      <c r="S614" s="3">
        <v>1.1430691137090538</v>
      </c>
      <c r="T614" s="3">
        <v>0.19291263626529725</v>
      </c>
      <c r="U614" s="3">
        <v>8.1811605827875322</v>
      </c>
      <c r="V614" s="3">
        <v>8.902323985936027</v>
      </c>
      <c r="W614" s="3">
        <v>8.4302868469767223</v>
      </c>
      <c r="X614" s="3">
        <v>8.6663054164563746</v>
      </c>
      <c r="Y614" s="3">
        <v>1.0593002458220349</v>
      </c>
      <c r="Z614" s="3">
        <v>8.3111561724273739E-2</v>
      </c>
      <c r="AA614" s="3">
        <v>0.71609463445789479</v>
      </c>
      <c r="AB614" s="3">
        <v>1.0790794377867938</v>
      </c>
      <c r="AC614" s="3">
        <v>1.8852706476542711</v>
      </c>
      <c r="AD614" s="3">
        <v>1.3500321952861838</v>
      </c>
      <c r="AE614" s="3">
        <v>1.2121997230272819</v>
      </c>
      <c r="AF614" s="3">
        <v>1.3080597956095863</v>
      </c>
      <c r="AG614" s="3" t="e">
        <v>#N/A</v>
      </c>
      <c r="AH614" s="3" t="e">
        <v>#N/A</v>
      </c>
      <c r="AI614" s="3" t="e">
        <v>#N/A</v>
      </c>
      <c r="AJ614" s="3" t="e">
        <v>#N/A</v>
      </c>
      <c r="AK614" s="3" t="e">
        <v>#N/A</v>
      </c>
      <c r="AL614" s="3" t="e">
        <v>#N/A</v>
      </c>
      <c r="AM614" s="3" t="e">
        <v>#N/A</v>
      </c>
      <c r="AN614" s="3" t="e">
        <v>#N/A</v>
      </c>
      <c r="AO614" s="3" t="e">
        <v>#N/A</v>
      </c>
      <c r="AP614" s="3" t="e">
        <v>#N/A</v>
      </c>
      <c r="AQ614" s="3" t="e">
        <v>#N/A</v>
      </c>
      <c r="AR614" s="3" t="e">
        <v>#N/A</v>
      </c>
      <c r="AS614" s="3" t="e">
        <v>#N/A</v>
      </c>
      <c r="AX614"/>
      <c r="AY614" s="3" t="s">
        <v>10170</v>
      </c>
      <c r="AZ614" s="3" t="s">
        <v>10171</v>
      </c>
      <c r="BC614" s="3" t="s">
        <v>10172</v>
      </c>
      <c r="BD614" s="3" t="s">
        <v>10173</v>
      </c>
    </row>
    <row r="615" spans="1:56" x14ac:dyDescent="0.2">
      <c r="A615" s="3" t="s">
        <v>3249</v>
      </c>
      <c r="B615" s="3" t="s">
        <v>3250</v>
      </c>
      <c r="C615" s="3" t="s">
        <v>3251</v>
      </c>
      <c r="D615" s="3">
        <v>2</v>
      </c>
      <c r="E615" s="3">
        <v>1.6743449860601141</v>
      </c>
      <c r="F615" s="3">
        <v>1.7570788045400016</v>
      </c>
      <c r="G615" s="3">
        <v>1.7157118953000579</v>
      </c>
      <c r="H615" s="3">
        <v>1.171244571541568</v>
      </c>
      <c r="I615" s="3">
        <v>1.2250933489902449</v>
      </c>
      <c r="J615" s="3">
        <v>1.1981689602659065</v>
      </c>
      <c r="K615" s="3">
        <v>0.698350908184594</v>
      </c>
      <c r="L615" s="3">
        <v>-0.51797594916162404</v>
      </c>
      <c r="M615" s="3">
        <v>0.85483483118207637</v>
      </c>
      <c r="N615" s="3">
        <v>0.7567685221452618</v>
      </c>
      <c r="O615" s="3">
        <v>0.80580167666366909</v>
      </c>
      <c r="P615" s="3">
        <v>0.89635562596879326</v>
      </c>
      <c r="Q615" s="3">
        <v>1.0170639096024521</v>
      </c>
      <c r="R615" s="3">
        <v>0.95670976778562267</v>
      </c>
      <c r="S615" s="3">
        <v>1.1872769634170675</v>
      </c>
      <c r="T615" s="3">
        <v>0.24765652060675364</v>
      </c>
      <c r="U615" s="3">
        <v>2.7913546734836538</v>
      </c>
      <c r="V615" s="3">
        <v>3.3435554412143045</v>
      </c>
      <c r="W615" s="3">
        <v>2.8016480186098329</v>
      </c>
      <c r="X615" s="3">
        <v>3.0726017299120687</v>
      </c>
      <c r="Y615" s="3">
        <v>1.1007564746608909</v>
      </c>
      <c r="Z615" s="3">
        <v>0.13849533024681338</v>
      </c>
      <c r="AA615" s="3">
        <v>0.63442816305008276</v>
      </c>
      <c r="AB615" s="3">
        <v>1.0786009355818968</v>
      </c>
      <c r="AC615" s="3">
        <v>0.61465205822763569</v>
      </c>
      <c r="AD615" s="3">
        <v>0.38995257621631146</v>
      </c>
      <c r="AE615" s="3">
        <v>0.28867763896804133</v>
      </c>
      <c r="AF615" s="3">
        <v>0.31136797147250245</v>
      </c>
      <c r="AG615" s="3" t="e">
        <v>#N/A</v>
      </c>
      <c r="AH615" s="3" t="e">
        <v>#N/A</v>
      </c>
      <c r="AI615" s="3" t="e">
        <v>#N/A</v>
      </c>
      <c r="AJ615" s="3" t="e">
        <v>#N/A</v>
      </c>
      <c r="AK615" s="3" t="e">
        <v>#N/A</v>
      </c>
      <c r="AL615" s="3" t="e">
        <v>#N/A</v>
      </c>
      <c r="AM615" s="3" t="e">
        <v>#N/A</v>
      </c>
      <c r="AN615" s="3" t="e">
        <v>#N/A</v>
      </c>
      <c r="AO615" s="3" t="e">
        <v>#N/A</v>
      </c>
      <c r="AP615" s="3" t="e">
        <v>#N/A</v>
      </c>
      <c r="AQ615" s="3" t="e">
        <v>#N/A</v>
      </c>
      <c r="AR615" s="3" t="e">
        <v>#N/A</v>
      </c>
      <c r="AS615" s="3" t="e">
        <v>#N/A</v>
      </c>
      <c r="AX615"/>
      <c r="AY615" s="3" t="s">
        <v>10174</v>
      </c>
      <c r="AZ615" s="3" t="s">
        <v>10175</v>
      </c>
      <c r="BC615" s="3" t="s">
        <v>10176</v>
      </c>
      <c r="BD615" s="3" t="s">
        <v>10177</v>
      </c>
    </row>
    <row r="616" spans="1:56" x14ac:dyDescent="0.2">
      <c r="A616" s="3" t="s">
        <v>1970</v>
      </c>
      <c r="B616" s="3" t="s">
        <v>1971</v>
      </c>
      <c r="C616" s="3" t="s">
        <v>1972</v>
      </c>
      <c r="D616" s="3">
        <v>7</v>
      </c>
      <c r="E616" s="3">
        <v>6.5132288310582256</v>
      </c>
      <c r="F616" s="3">
        <v>6.2445979151584972</v>
      </c>
      <c r="G616" s="3">
        <v>6.3789133731083609</v>
      </c>
      <c r="H616" s="3">
        <v>4.2122175490367582</v>
      </c>
      <c r="I616" s="3">
        <v>4.3189377058644816</v>
      </c>
      <c r="J616" s="3">
        <v>4.2655776274506199</v>
      </c>
      <c r="K616" s="3">
        <v>0.66869972641940112</v>
      </c>
      <c r="L616" s="3">
        <v>-0.58056956780849001</v>
      </c>
      <c r="M616" s="3">
        <v>2.9236728717058633</v>
      </c>
      <c r="N616" s="3">
        <v>2.5282734479971838</v>
      </c>
      <c r="O616" s="3">
        <v>2.7259731598515238</v>
      </c>
      <c r="P616" s="3">
        <v>3.2662451652021693</v>
      </c>
      <c r="Q616" s="3">
        <v>3.3964448917557482</v>
      </c>
      <c r="R616" s="3">
        <v>3.3313450284789585</v>
      </c>
      <c r="S616" s="3">
        <v>1.2220755059306627</v>
      </c>
      <c r="T616" s="3">
        <v>0.28933342481824059</v>
      </c>
      <c r="U616" s="3">
        <v>3.1356132942831478</v>
      </c>
      <c r="V616" s="3">
        <v>3.5678672498070494</v>
      </c>
      <c r="W616" s="3">
        <v>3.5404878528250578</v>
      </c>
      <c r="X616" s="3">
        <v>3.5541775513160534</v>
      </c>
      <c r="Y616" s="3">
        <v>1.1334872057712067</v>
      </c>
      <c r="Z616" s="3">
        <v>0.18076810676056476</v>
      </c>
      <c r="AA616" s="3">
        <v>0.58994907310350142</v>
      </c>
      <c r="AB616" s="3">
        <v>1.0781555360381698</v>
      </c>
      <c r="AC616" s="3">
        <v>2.0343431330446262</v>
      </c>
      <c r="AD616" s="3">
        <v>1.2001588457141503</v>
      </c>
      <c r="AE616" s="3">
        <v>0.86935884754077286</v>
      </c>
      <c r="AF616" s="3">
        <v>0.93730405427984775</v>
      </c>
      <c r="AG616" s="3" t="e">
        <v>#N/A</v>
      </c>
      <c r="AH616" s="3" t="e">
        <v>#N/A</v>
      </c>
      <c r="AI616" s="3" t="e">
        <v>#N/A</v>
      </c>
      <c r="AJ616" s="3" t="e">
        <v>#N/A</v>
      </c>
      <c r="AK616" s="3" t="e">
        <v>#N/A</v>
      </c>
      <c r="AL616" s="3" t="e">
        <v>#N/A</v>
      </c>
      <c r="AM616" s="3" t="e">
        <v>#N/A</v>
      </c>
      <c r="AN616" s="3" t="e">
        <v>#N/A</v>
      </c>
      <c r="AO616" s="3" t="e">
        <v>#N/A</v>
      </c>
      <c r="AP616" s="3" t="e">
        <v>#N/A</v>
      </c>
      <c r="AQ616" s="3" t="e">
        <v>#N/A</v>
      </c>
      <c r="AR616" s="3" t="e">
        <v>#N/A</v>
      </c>
      <c r="AS616" s="3" t="e">
        <v>#N/A</v>
      </c>
      <c r="AX616"/>
      <c r="AY616" s="3" t="s">
        <v>10178</v>
      </c>
      <c r="AZ616" s="3" t="s">
        <v>10179</v>
      </c>
      <c r="BC616" s="3" t="s">
        <v>10180</v>
      </c>
      <c r="BD616" s="3" t="s">
        <v>10181</v>
      </c>
    </row>
    <row r="617" spans="1:56" x14ac:dyDescent="0.2">
      <c r="A617" s="3" t="s">
        <v>1483</v>
      </c>
      <c r="B617" s="3" t="s">
        <v>1484</v>
      </c>
      <c r="C617" s="3" t="s">
        <v>1485</v>
      </c>
      <c r="D617" s="3">
        <v>7</v>
      </c>
      <c r="E617" s="3">
        <v>2.8249423523456767</v>
      </c>
      <c r="F617" s="3">
        <v>3.1525673484555283</v>
      </c>
      <c r="G617" s="3">
        <v>2.9887548504006025</v>
      </c>
      <c r="H617" s="3">
        <v>3.9346341352113958</v>
      </c>
      <c r="I617" s="3">
        <v>3.7835853674399789</v>
      </c>
      <c r="J617" s="3">
        <v>3.8591097513256871</v>
      </c>
      <c r="K617" s="3">
        <v>1.2912098664794891</v>
      </c>
      <c r="L617" s="3">
        <v>0.3687235077886204</v>
      </c>
      <c r="M617" s="3">
        <v>0.62418327867471968</v>
      </c>
      <c r="N617" s="3">
        <v>0.58725971907521901</v>
      </c>
      <c r="O617" s="3">
        <v>0.60572149887496929</v>
      </c>
      <c r="P617" s="3">
        <v>0.73906027666534635</v>
      </c>
      <c r="Q617" s="3">
        <v>0.73859229099633517</v>
      </c>
      <c r="R617" s="3">
        <v>0.73882628383084081</v>
      </c>
      <c r="S617" s="3">
        <v>1.2197458488811976</v>
      </c>
      <c r="T617" s="3">
        <v>0.28658057339822912</v>
      </c>
      <c r="U617" s="3">
        <v>1.6180653246978138</v>
      </c>
      <c r="V617" s="3">
        <v>1.8981219449446876</v>
      </c>
      <c r="W617" s="3">
        <v>1.7662467440984226</v>
      </c>
      <c r="X617" s="3">
        <v>1.8321843445215551</v>
      </c>
      <c r="Y617" s="3">
        <v>1.1323302690907919</v>
      </c>
      <c r="Z617" s="3">
        <v>0.17929481336863928</v>
      </c>
      <c r="AA617" s="3">
        <v>1.1403120641791815</v>
      </c>
      <c r="AB617" s="3">
        <v>1.0771997200609997</v>
      </c>
      <c r="AC617" s="3">
        <v>1.8471163090765668</v>
      </c>
      <c r="AD617" s="3">
        <v>2.1062890111821311</v>
      </c>
      <c r="AE617" s="3">
        <v>0.37434922411929966</v>
      </c>
      <c r="AF617" s="3">
        <v>0.40324887942636206</v>
      </c>
      <c r="AG617" s="3" t="e">
        <v>#N/A</v>
      </c>
      <c r="AH617" s="3" t="e">
        <v>#N/A</v>
      </c>
      <c r="AI617" s="3" t="e">
        <v>#N/A</v>
      </c>
      <c r="AJ617" s="3" t="e">
        <v>#N/A</v>
      </c>
      <c r="AK617" s="3" t="e">
        <v>#N/A</v>
      </c>
      <c r="AL617" s="3" t="e">
        <v>#N/A</v>
      </c>
      <c r="AM617" s="3" t="e">
        <v>#N/A</v>
      </c>
      <c r="AN617" s="3" t="e">
        <v>#N/A</v>
      </c>
      <c r="AO617" s="3" t="e">
        <v>#N/A</v>
      </c>
      <c r="AP617" s="3" t="e">
        <v>#N/A</v>
      </c>
      <c r="AQ617" s="3" t="e">
        <v>#N/A</v>
      </c>
      <c r="AR617" s="3" t="e">
        <v>#N/A</v>
      </c>
      <c r="AS617" s="3" t="e">
        <v>#N/A</v>
      </c>
      <c r="AX617"/>
      <c r="AY617" s="3" t="s">
        <v>10182</v>
      </c>
      <c r="AZ617" s="3" t="s">
        <v>10183</v>
      </c>
      <c r="BC617" s="3" t="s">
        <v>10184</v>
      </c>
      <c r="BD617" s="3" t="s">
        <v>10185</v>
      </c>
    </row>
    <row r="618" spans="1:56" x14ac:dyDescent="0.2">
      <c r="A618" s="3" t="s">
        <v>2130</v>
      </c>
      <c r="B618" s="3" t="s">
        <v>2131</v>
      </c>
      <c r="C618" s="3" t="s">
        <v>2132</v>
      </c>
      <c r="D618" s="3">
        <v>5</v>
      </c>
      <c r="E618" s="3">
        <v>2.5179274161799086</v>
      </c>
      <c r="F618" s="3">
        <v>2.5811968229762035</v>
      </c>
      <c r="G618" s="3">
        <v>2.5495621195780558</v>
      </c>
      <c r="H618" s="3">
        <v>2.2865313386521451</v>
      </c>
      <c r="I618" s="3">
        <v>2.1157857129492936</v>
      </c>
      <c r="J618" s="3">
        <v>2.2011585258007194</v>
      </c>
      <c r="K618" s="3">
        <v>0.86334767405667445</v>
      </c>
      <c r="L618" s="3">
        <v>-0.21198643857927069</v>
      </c>
      <c r="M618" s="3">
        <v>1.7971471478496006</v>
      </c>
      <c r="N618" s="3">
        <v>1.9376769414599562</v>
      </c>
      <c r="O618" s="3">
        <v>1.8674120446547784</v>
      </c>
      <c r="P618" s="3">
        <v>2.1286801918760725</v>
      </c>
      <c r="Q618" s="3">
        <v>2.1245761979555842</v>
      </c>
      <c r="R618" s="3">
        <v>2.1266281949158286</v>
      </c>
      <c r="S618" s="3">
        <v>1.1388103664657312</v>
      </c>
      <c r="T618" s="3">
        <v>0.187527530947147</v>
      </c>
      <c r="U618" s="3">
        <v>2.5051153465028291</v>
      </c>
      <c r="V618" s="3">
        <v>2.6333247577394734</v>
      </c>
      <c r="W618" s="3">
        <v>2.6650312075094607</v>
      </c>
      <c r="X618" s="3">
        <v>2.649177982624467</v>
      </c>
      <c r="Y618" s="3">
        <v>1.0575073863655624</v>
      </c>
      <c r="Z618" s="3">
        <v>8.0667740163902657E-2</v>
      </c>
      <c r="AA618" s="3">
        <v>0.81639871757664473</v>
      </c>
      <c r="AB618" s="3">
        <v>1.076881713686739</v>
      </c>
      <c r="AC618" s="3">
        <v>1.0177424058086886</v>
      </c>
      <c r="AD618" s="3">
        <v>0.8308835949255825</v>
      </c>
      <c r="AE618" s="3">
        <v>0.7454395452335989</v>
      </c>
      <c r="AF618" s="3">
        <v>0.80275021492102128</v>
      </c>
      <c r="AG618" s="3" t="e">
        <v>#N/A</v>
      </c>
      <c r="AH618" s="3" t="e">
        <v>#N/A</v>
      </c>
      <c r="AI618" s="3" t="e">
        <v>#N/A</v>
      </c>
      <c r="AJ618" s="3" t="e">
        <v>#N/A</v>
      </c>
      <c r="AK618" s="3" t="e">
        <v>#N/A</v>
      </c>
      <c r="AL618" s="3" t="e">
        <v>#N/A</v>
      </c>
      <c r="AM618" s="3" t="e">
        <v>#N/A</v>
      </c>
      <c r="AN618" s="3" t="e">
        <v>#N/A</v>
      </c>
      <c r="AO618" s="3" t="e">
        <v>#N/A</v>
      </c>
      <c r="AP618" s="3" t="e">
        <v>#N/A</v>
      </c>
      <c r="AQ618" s="3" t="e">
        <v>#N/A</v>
      </c>
      <c r="AR618" s="3" t="e">
        <v>#N/A</v>
      </c>
      <c r="AS618" s="3" t="e">
        <v>#N/A</v>
      </c>
      <c r="AX618"/>
      <c r="AY618" s="3" t="s">
        <v>10186</v>
      </c>
      <c r="AZ618" s="3" t="s">
        <v>10187</v>
      </c>
      <c r="BC618" s="3" t="s">
        <v>10188</v>
      </c>
      <c r="BD618" s="3" t="s">
        <v>10189</v>
      </c>
    </row>
    <row r="619" spans="1:56" x14ac:dyDescent="0.2">
      <c r="A619" s="3" t="s">
        <v>1902</v>
      </c>
      <c r="B619" s="3" t="s">
        <v>1903</v>
      </c>
      <c r="C619" s="3" t="s">
        <v>1904</v>
      </c>
      <c r="D619" s="3">
        <v>3</v>
      </c>
      <c r="E619" s="3">
        <v>1.2222427548749426</v>
      </c>
      <c r="F619" s="3">
        <v>1.1851656596490463</v>
      </c>
      <c r="G619" s="3">
        <v>1.2037042072619943</v>
      </c>
      <c r="H619" s="3">
        <v>1.5140588517146703</v>
      </c>
      <c r="I619" s="3">
        <v>1.4928603948143309</v>
      </c>
      <c r="J619" s="3">
        <v>1.5034596232645006</v>
      </c>
      <c r="K619" s="3">
        <v>1.2490274721929775</v>
      </c>
      <c r="L619" s="3">
        <v>0.32080520918021421</v>
      </c>
      <c r="M619" s="3">
        <v>0.71171596858026387</v>
      </c>
      <c r="N619" s="3">
        <v>0.76548879226142963</v>
      </c>
      <c r="O619" s="3">
        <v>0.7386023804208468</v>
      </c>
      <c r="P619" s="3">
        <v>0.85353557579936135</v>
      </c>
      <c r="Q619" s="3">
        <v>0.83258357859208765</v>
      </c>
      <c r="R619" s="3">
        <v>0.84305957719572455</v>
      </c>
      <c r="S619" s="3">
        <v>1.1414254808051922</v>
      </c>
      <c r="T619" s="3">
        <v>0.19083667473376903</v>
      </c>
      <c r="U619" s="3">
        <v>0.9025874705429594</v>
      </c>
      <c r="V619" s="3">
        <v>0.9729182745905155</v>
      </c>
      <c r="W619" s="3">
        <v>0.94049276739347687</v>
      </c>
      <c r="X619" s="3">
        <v>0.95670552099199613</v>
      </c>
      <c r="Y619" s="3">
        <v>1.0599587876136609</v>
      </c>
      <c r="Z619" s="3">
        <v>8.4008172277856369E-2</v>
      </c>
      <c r="AA619" s="3">
        <v>1.178373618662077</v>
      </c>
      <c r="AB619" s="3">
        <v>1.0768583591584173</v>
      </c>
      <c r="AC619" s="3">
        <v>1.3336150196477861</v>
      </c>
      <c r="AD619" s="3">
        <v>1.5714967566044584</v>
      </c>
      <c r="AE619" s="3">
        <v>0.81831667791325979</v>
      </c>
      <c r="AF619" s="3">
        <v>0.88121115504964009</v>
      </c>
      <c r="AG619" s="3" t="e">
        <v>#N/A</v>
      </c>
      <c r="AH619" s="3" t="e">
        <v>#N/A</v>
      </c>
      <c r="AI619" s="3" t="e">
        <v>#N/A</v>
      </c>
      <c r="AJ619" s="3" t="e">
        <v>#N/A</v>
      </c>
      <c r="AK619" s="3" t="e">
        <v>#N/A</v>
      </c>
      <c r="AL619" s="3" t="e">
        <v>#N/A</v>
      </c>
      <c r="AM619" s="3" t="e">
        <v>#N/A</v>
      </c>
      <c r="AN619" s="3" t="e">
        <v>#N/A</v>
      </c>
      <c r="AO619" s="3" t="e">
        <v>#N/A</v>
      </c>
      <c r="AP619" s="3" t="e">
        <v>#N/A</v>
      </c>
      <c r="AQ619" s="3" t="e">
        <v>#N/A</v>
      </c>
      <c r="AR619" s="3" t="e">
        <v>#N/A</v>
      </c>
      <c r="AS619" s="3" t="e">
        <v>#N/A</v>
      </c>
      <c r="AX619"/>
      <c r="AY619" s="3" t="s">
        <v>10190</v>
      </c>
      <c r="AZ619" s="3" t="s">
        <v>10191</v>
      </c>
      <c r="BC619" s="3" t="s">
        <v>10192</v>
      </c>
      <c r="BD619" s="3" t="s">
        <v>10193</v>
      </c>
    </row>
    <row r="620" spans="1:56" x14ac:dyDescent="0.2">
      <c r="A620" s="3" t="s">
        <v>3664</v>
      </c>
      <c r="B620" s="3" t="s">
        <v>3665</v>
      </c>
      <c r="C620" s="3" t="s">
        <v>3666</v>
      </c>
      <c r="D620" s="3">
        <v>6</v>
      </c>
      <c r="E620" s="3">
        <v>3.0166073451547848</v>
      </c>
      <c r="F620" s="3">
        <v>2.8682964965044766</v>
      </c>
      <c r="G620" s="3">
        <v>2.9424519208296305</v>
      </c>
      <c r="H620" s="3">
        <v>3.2619616224150647</v>
      </c>
      <c r="I620" s="3">
        <v>3.0780264807319311</v>
      </c>
      <c r="J620" s="3">
        <v>3.1699940515734979</v>
      </c>
      <c r="K620" s="3">
        <v>1.0773307897176145</v>
      </c>
      <c r="L620" s="3">
        <v>0.10746129111906308</v>
      </c>
      <c r="M620" s="3">
        <v>2.6636039129641498</v>
      </c>
      <c r="N620" s="3">
        <v>2.288490810199761</v>
      </c>
      <c r="O620" s="3">
        <v>2.4760473615819554</v>
      </c>
      <c r="P620" s="3">
        <v>2.4347772936867687</v>
      </c>
      <c r="Q620" s="3">
        <v>2.4734078513299886</v>
      </c>
      <c r="R620" s="3">
        <v>2.4540925725083786</v>
      </c>
      <c r="S620" s="3">
        <v>0.99113313040201712</v>
      </c>
      <c r="T620" s="3">
        <v>-1.2849239624057479E-2</v>
      </c>
      <c r="U620" s="3">
        <v>1.9827563739852561</v>
      </c>
      <c r="V620" s="3">
        <v>1.8302889975130781</v>
      </c>
      <c r="W620" s="3">
        <v>1.8234523204953885</v>
      </c>
      <c r="X620" s="3">
        <v>1.8268706590042334</v>
      </c>
      <c r="Y620" s="3">
        <v>0.92137928944457304</v>
      </c>
      <c r="Z620" s="3">
        <v>-0.11813292515384805</v>
      </c>
      <c r="AA620" s="3">
        <v>1.1692587429082026</v>
      </c>
      <c r="AB620" s="3">
        <v>1.0757058919779856</v>
      </c>
      <c r="AC620" s="3">
        <v>1.4840209112103002</v>
      </c>
      <c r="AD620" s="3">
        <v>1.7352044250912413</v>
      </c>
      <c r="AE620" s="3">
        <v>1.2487905191323154</v>
      </c>
      <c r="AF620" s="3">
        <v>1.3433313192768792</v>
      </c>
      <c r="AG620" s="3" t="e">
        <v>#N/A</v>
      </c>
      <c r="AH620" s="3" t="e">
        <v>#N/A</v>
      </c>
      <c r="AI620" s="3" t="e">
        <v>#N/A</v>
      </c>
      <c r="AJ620" s="3" t="e">
        <v>#N/A</v>
      </c>
      <c r="AK620" s="3" t="e">
        <v>#N/A</v>
      </c>
      <c r="AL620" s="3" t="e">
        <v>#N/A</v>
      </c>
      <c r="AM620" s="3" t="s">
        <v>3665</v>
      </c>
      <c r="AN620" s="3" t="e">
        <v>#N/A</v>
      </c>
      <c r="AO620" s="3" t="e">
        <v>#N/A</v>
      </c>
      <c r="AP620" s="3" t="e">
        <v>#N/A</v>
      </c>
      <c r="AQ620" s="3" t="e">
        <v>#N/A</v>
      </c>
      <c r="AR620" s="3" t="e">
        <v>#N/A</v>
      </c>
      <c r="AS620" s="3" t="e">
        <v>#N/A</v>
      </c>
      <c r="AX620"/>
      <c r="AY620" s="3" t="s">
        <v>4736</v>
      </c>
      <c r="AZ620" s="3" t="s">
        <v>10194</v>
      </c>
      <c r="BC620" s="3" t="s">
        <v>10195</v>
      </c>
      <c r="BD620" s="3" t="s">
        <v>6520</v>
      </c>
    </row>
    <row r="621" spans="1:56" x14ac:dyDescent="0.2">
      <c r="A621" s="3" t="s">
        <v>1519</v>
      </c>
      <c r="B621" s="3" t="s">
        <v>1520</v>
      </c>
      <c r="C621" s="3" t="s">
        <v>1521</v>
      </c>
      <c r="D621" s="3">
        <v>16</v>
      </c>
      <c r="E621" s="3">
        <v>7.9481613009488763</v>
      </c>
      <c r="F621" s="3">
        <v>7.9513288389359005</v>
      </c>
      <c r="G621" s="3">
        <v>7.9497450699423879</v>
      </c>
      <c r="H621" s="3">
        <v>7.359259371934014</v>
      </c>
      <c r="I621" s="3">
        <v>7.2563727224049162</v>
      </c>
      <c r="J621" s="3">
        <v>7.3078160471694655</v>
      </c>
      <c r="K621" s="3">
        <v>0.91925162164004148</v>
      </c>
      <c r="L621" s="3">
        <v>-0.12146827841665597</v>
      </c>
      <c r="M621" s="3">
        <v>6.0505728628170159</v>
      </c>
      <c r="N621" s="3">
        <v>5.9616542136238104</v>
      </c>
      <c r="O621" s="3">
        <v>6.0061135382204132</v>
      </c>
      <c r="P621" s="3">
        <v>7.4261027739881769</v>
      </c>
      <c r="Q621" s="3">
        <v>8.0125653811549782</v>
      </c>
      <c r="R621" s="3">
        <v>7.7193340775715775</v>
      </c>
      <c r="S621" s="3">
        <v>1.2852461127231345</v>
      </c>
      <c r="T621" s="3">
        <v>0.36204464860756491</v>
      </c>
      <c r="U621" s="3">
        <v>5.0642654316089901</v>
      </c>
      <c r="V621" s="3">
        <v>6.0175027870680049</v>
      </c>
      <c r="W621" s="3">
        <v>6.0944416231181302</v>
      </c>
      <c r="X621" s="3">
        <v>6.0559722050930676</v>
      </c>
      <c r="Y621" s="3">
        <v>1.195824406693667</v>
      </c>
      <c r="Z621" s="3">
        <v>0.2580055616175419</v>
      </c>
      <c r="AA621" s="3">
        <v>0.7687178957834444</v>
      </c>
      <c r="AB621" s="3">
        <v>1.074778291468987</v>
      </c>
      <c r="AC621" s="3">
        <v>1.5697725913660572</v>
      </c>
      <c r="AD621" s="3">
        <v>1.2067122832934403</v>
      </c>
      <c r="AE621" s="3">
        <v>1.185979214425217</v>
      </c>
      <c r="AF621" s="3">
        <v>1.2746647137976663</v>
      </c>
      <c r="AG621" s="3" t="e">
        <v>#N/A</v>
      </c>
      <c r="AH621" s="3" t="e">
        <v>#N/A</v>
      </c>
      <c r="AI621" s="3" t="e">
        <v>#N/A</v>
      </c>
      <c r="AJ621" s="3" t="e">
        <v>#N/A</v>
      </c>
      <c r="AK621" s="3" t="e">
        <v>#N/A</v>
      </c>
      <c r="AL621" s="3" t="e">
        <v>#N/A</v>
      </c>
      <c r="AM621" s="3" t="e">
        <v>#N/A</v>
      </c>
      <c r="AN621" s="3" t="e">
        <v>#N/A</v>
      </c>
      <c r="AO621" s="3" t="e">
        <v>#N/A</v>
      </c>
      <c r="AP621" s="3" t="e">
        <v>#N/A</v>
      </c>
      <c r="AQ621" s="3" t="e">
        <v>#N/A</v>
      </c>
      <c r="AR621" s="3" t="e">
        <v>#N/A</v>
      </c>
      <c r="AS621" s="3" t="e">
        <v>#N/A</v>
      </c>
      <c r="AX621"/>
      <c r="AY621" s="3" t="s">
        <v>10196</v>
      </c>
      <c r="AZ621" s="3" t="s">
        <v>10197</v>
      </c>
      <c r="BC621" s="3" t="s">
        <v>5475</v>
      </c>
      <c r="BD621" s="3" t="s">
        <v>10198</v>
      </c>
    </row>
    <row r="622" spans="1:56" x14ac:dyDescent="0.2">
      <c r="A622" s="3" t="s">
        <v>3287</v>
      </c>
      <c r="B622" s="3" t="s">
        <v>3288</v>
      </c>
      <c r="C622" s="3" t="s">
        <v>3289</v>
      </c>
      <c r="D622" s="3">
        <v>2</v>
      </c>
      <c r="E622" s="3">
        <v>0.69119336670335751</v>
      </c>
      <c r="F622" s="3">
        <v>0.66853797500093226</v>
      </c>
      <c r="G622" s="3">
        <v>0.67986567085214489</v>
      </c>
      <c r="H622" s="3">
        <v>0.49275952024216058</v>
      </c>
      <c r="I622" s="3">
        <v>0.45457193997510692</v>
      </c>
      <c r="J622" s="3">
        <v>0.47366573010863378</v>
      </c>
      <c r="K622" s="3">
        <v>0.69670487923730617</v>
      </c>
      <c r="L622" s="3">
        <v>-0.52138042792559336</v>
      </c>
      <c r="M622" s="3">
        <v>0.54896023878250866</v>
      </c>
      <c r="N622" s="3">
        <v>0.55923467085789647</v>
      </c>
      <c r="O622" s="3">
        <v>0.55409745482020256</v>
      </c>
      <c r="P622" s="3">
        <v>0.5859848318150479</v>
      </c>
      <c r="Q622" s="3">
        <v>0.54907462474139812</v>
      </c>
      <c r="R622" s="3">
        <v>0.56752972827822301</v>
      </c>
      <c r="S622" s="3">
        <v>1.0242417165810282</v>
      </c>
      <c r="T622" s="3">
        <v>3.4556225260688141E-2</v>
      </c>
      <c r="U622" s="3">
        <v>1.633262232960959</v>
      </c>
      <c r="V622" s="3">
        <v>1.4711860046308207</v>
      </c>
      <c r="W622" s="3">
        <v>1.643423488360664</v>
      </c>
      <c r="X622" s="3">
        <v>1.5573047464957424</v>
      </c>
      <c r="Y622" s="3">
        <v>0.95349339197814398</v>
      </c>
      <c r="Z622" s="3">
        <v>-6.8705154664376822E-2</v>
      </c>
      <c r="AA622" s="3">
        <v>0.73068663621454455</v>
      </c>
      <c r="AB622" s="3">
        <v>1.0741990717482666</v>
      </c>
      <c r="AC622" s="3">
        <v>0.41626240852922253</v>
      </c>
      <c r="AD622" s="3">
        <v>0.30415737907078211</v>
      </c>
      <c r="AE622" s="3">
        <v>0.33925810787632871</v>
      </c>
      <c r="AF622" s="3">
        <v>0.36443074456382557</v>
      </c>
      <c r="AG622" s="3" t="e">
        <v>#N/A</v>
      </c>
      <c r="AH622" s="3" t="e">
        <v>#N/A</v>
      </c>
      <c r="AI622" s="3" t="e">
        <v>#N/A</v>
      </c>
      <c r="AJ622" s="3" t="e">
        <v>#N/A</v>
      </c>
      <c r="AK622" s="3" t="e">
        <v>#N/A</v>
      </c>
      <c r="AL622" s="3" t="e">
        <v>#N/A</v>
      </c>
      <c r="AM622" s="3" t="e">
        <v>#N/A</v>
      </c>
      <c r="AN622" s="3" t="e">
        <v>#N/A</v>
      </c>
      <c r="AO622" s="3" t="e">
        <v>#N/A</v>
      </c>
      <c r="AP622" s="3" t="e">
        <v>#N/A</v>
      </c>
      <c r="AQ622" s="3" t="e">
        <v>#N/A</v>
      </c>
      <c r="AR622" s="3" t="e">
        <v>#N/A</v>
      </c>
      <c r="AS622" s="3" t="e">
        <v>#N/A</v>
      </c>
      <c r="AX622"/>
      <c r="AY622" s="3" t="s">
        <v>10199</v>
      </c>
      <c r="AZ622" s="3" t="s">
        <v>10200</v>
      </c>
      <c r="BC622" s="3" t="s">
        <v>339</v>
      </c>
      <c r="BD622" s="3" t="s">
        <v>10201</v>
      </c>
    </row>
    <row r="623" spans="1:56" x14ac:dyDescent="0.2">
      <c r="A623" s="3" t="s">
        <v>2718</v>
      </c>
      <c r="B623" s="3" t="s">
        <v>2719</v>
      </c>
      <c r="C623" s="3" t="s">
        <v>2720</v>
      </c>
      <c r="D623" s="3">
        <v>8</v>
      </c>
      <c r="E623" s="3">
        <v>5.7960036316013595</v>
      </c>
      <c r="F623" s="3">
        <v>5.3345917303258679</v>
      </c>
      <c r="G623" s="3">
        <v>5.5652976809636137</v>
      </c>
      <c r="H623" s="3">
        <v>3.1520804970984839</v>
      </c>
      <c r="I623" s="3">
        <v>3.3267076561763576</v>
      </c>
      <c r="J623" s="3">
        <v>3.2393940766374207</v>
      </c>
      <c r="K623" s="3">
        <v>0.58207022559061561</v>
      </c>
      <c r="L623" s="3">
        <v>-0.78073487302629818</v>
      </c>
      <c r="M623" s="3">
        <v>1.8069997333345809</v>
      </c>
      <c r="N623" s="3">
        <v>1.7231210118448519</v>
      </c>
      <c r="O623" s="3">
        <v>1.7650603725897165</v>
      </c>
      <c r="P623" s="3">
        <v>1.7238578630560322</v>
      </c>
      <c r="Q623" s="3">
        <v>1.6418307231702174</v>
      </c>
      <c r="R623" s="3">
        <v>1.6828442931131247</v>
      </c>
      <c r="S623" s="3">
        <v>0.95342024513531887</v>
      </c>
      <c r="T623" s="3">
        <v>-6.8815834650505586E-2</v>
      </c>
      <c r="U623" s="3">
        <v>2.4587485600871504</v>
      </c>
      <c r="V623" s="3">
        <v>2.1639739301946661</v>
      </c>
      <c r="W623" s="3">
        <v>2.2008010746522944</v>
      </c>
      <c r="X623" s="3">
        <v>2.18238750242348</v>
      </c>
      <c r="Y623" s="3">
        <v>0.88760092750033992</v>
      </c>
      <c r="Z623" s="3">
        <v>-0.17201691980462178</v>
      </c>
      <c r="AA623" s="3">
        <v>0.6557791993636608</v>
      </c>
      <c r="AB623" s="3">
        <v>1.0741541785229305</v>
      </c>
      <c r="AC623" s="3">
        <v>2.2634675913206643</v>
      </c>
      <c r="AD623" s="3">
        <v>1.4843349648218589</v>
      </c>
      <c r="AE623" s="3">
        <v>0.71786940773120533</v>
      </c>
      <c r="AF623" s="3">
        <v>0.77110242394825546</v>
      </c>
      <c r="AG623" s="3" t="e">
        <v>#N/A</v>
      </c>
      <c r="AH623" s="3" t="e">
        <v>#N/A</v>
      </c>
      <c r="AI623" s="3" t="e">
        <v>#N/A</v>
      </c>
      <c r="AJ623" s="3" t="e">
        <v>#N/A</v>
      </c>
      <c r="AK623" s="3" t="e">
        <v>#N/A</v>
      </c>
      <c r="AL623" s="3" t="e">
        <v>#N/A</v>
      </c>
      <c r="AM623" s="3" t="e">
        <v>#N/A</v>
      </c>
      <c r="AN623" s="3" t="e">
        <v>#N/A</v>
      </c>
      <c r="AO623" s="3" t="e">
        <v>#N/A</v>
      </c>
      <c r="AP623" s="3" t="e">
        <v>#N/A</v>
      </c>
      <c r="AQ623" s="3" t="e">
        <v>#N/A</v>
      </c>
      <c r="AR623" s="3" t="e">
        <v>#N/A</v>
      </c>
      <c r="AS623" s="3" t="e">
        <v>#N/A</v>
      </c>
      <c r="AX623"/>
      <c r="AY623" s="3" t="s">
        <v>10202</v>
      </c>
      <c r="AZ623" s="3" t="s">
        <v>10203</v>
      </c>
      <c r="BC623" s="3" t="s">
        <v>342</v>
      </c>
      <c r="BD623" s="3" t="s">
        <v>10204</v>
      </c>
    </row>
    <row r="624" spans="1:56" x14ac:dyDescent="0.2">
      <c r="A624" s="3" t="s">
        <v>2378</v>
      </c>
      <c r="B624" s="3" t="s">
        <v>2379</v>
      </c>
      <c r="C624" s="3" t="s">
        <v>2380</v>
      </c>
      <c r="D624" s="3">
        <v>2</v>
      </c>
      <c r="E624" s="3">
        <v>0.42769337072061575</v>
      </c>
      <c r="F624" s="3">
        <v>0.44191336348171362</v>
      </c>
      <c r="G624" s="3">
        <v>0.43480336710116468</v>
      </c>
      <c r="H624" s="3">
        <v>0.40680354114220085</v>
      </c>
      <c r="I624" s="3">
        <v>0.37151071675809266</v>
      </c>
      <c r="J624" s="3">
        <v>0.38915712895014676</v>
      </c>
      <c r="K624" s="3">
        <v>0.89501866451646517</v>
      </c>
      <c r="L624" s="3">
        <v>-0.16001032656122133</v>
      </c>
      <c r="M624" s="3">
        <v>0.29610153870625167</v>
      </c>
      <c r="N624" s="3">
        <v>0.32604925356114056</v>
      </c>
      <c r="O624" s="3">
        <v>0.31107539613369611</v>
      </c>
      <c r="P624" s="3">
        <v>0.40553183998591735</v>
      </c>
      <c r="Q624" s="3">
        <v>0.38769334776928904</v>
      </c>
      <c r="R624" s="3">
        <v>0.39661259387760317</v>
      </c>
      <c r="S624" s="3">
        <v>1.274972559087072</v>
      </c>
      <c r="T624" s="3">
        <v>0.35046619665666162</v>
      </c>
      <c r="U624" s="3">
        <v>0.29268642998331468</v>
      </c>
      <c r="V624" s="3">
        <v>0.35677471914930114</v>
      </c>
      <c r="W624" s="3">
        <v>0.33830824173123863</v>
      </c>
      <c r="X624" s="3">
        <v>0.34754148044026989</v>
      </c>
      <c r="Y624" s="3">
        <v>1.1874191791538895</v>
      </c>
      <c r="Z624" s="3">
        <v>0.24782932076827044</v>
      </c>
      <c r="AA624" s="3">
        <v>0.75375122806608363</v>
      </c>
      <c r="AB624" s="3">
        <v>1.0737341803722336</v>
      </c>
      <c r="AC624" s="3">
        <v>1.4855603900937659</v>
      </c>
      <c r="AD624" s="3">
        <v>1.1197429683995064</v>
      </c>
      <c r="AE624" s="3">
        <v>1.0628282156826667</v>
      </c>
      <c r="AF624" s="3">
        <v>1.1411949830425117</v>
      </c>
      <c r="AG624" s="3" t="e">
        <v>#N/A</v>
      </c>
      <c r="AH624" s="3" t="e">
        <v>#N/A</v>
      </c>
      <c r="AI624" s="3" t="e">
        <v>#N/A</v>
      </c>
      <c r="AJ624" s="3" t="e">
        <v>#N/A</v>
      </c>
      <c r="AK624" s="3" t="e">
        <v>#N/A</v>
      </c>
      <c r="AL624" s="3" t="e">
        <v>#N/A</v>
      </c>
      <c r="AM624" s="3" t="e">
        <v>#N/A</v>
      </c>
      <c r="AN624" s="3" t="e">
        <v>#N/A</v>
      </c>
      <c r="AO624" s="3" t="e">
        <v>#N/A</v>
      </c>
      <c r="AP624" s="3" t="e">
        <v>#N/A</v>
      </c>
      <c r="AQ624" s="3" t="e">
        <v>#N/A</v>
      </c>
      <c r="AR624" s="3" t="e">
        <v>#N/A</v>
      </c>
      <c r="AS624" s="3" t="e">
        <v>#N/A</v>
      </c>
      <c r="AX624"/>
      <c r="AY624" s="3" t="s">
        <v>10205</v>
      </c>
      <c r="AZ624" s="3" t="s">
        <v>10206</v>
      </c>
      <c r="BC624" s="3" t="s">
        <v>345</v>
      </c>
      <c r="BD624" s="3" t="s">
        <v>10207</v>
      </c>
    </row>
    <row r="625" spans="1:56" x14ac:dyDescent="0.2">
      <c r="A625" s="3" t="s">
        <v>2031</v>
      </c>
      <c r="B625" s="3" t="s">
        <v>2032</v>
      </c>
      <c r="C625" s="3" t="s">
        <v>2033</v>
      </c>
      <c r="D625" s="3">
        <v>7</v>
      </c>
      <c r="E625" s="3">
        <v>2.3492957746478869</v>
      </c>
      <c r="F625" s="3">
        <v>2.3987712627730939</v>
      </c>
      <c r="G625" s="3">
        <v>2.3740335187104904</v>
      </c>
      <c r="H625" s="3">
        <v>2.2984530319508982</v>
      </c>
      <c r="I625" s="3">
        <v>2.4379343924319383</v>
      </c>
      <c r="J625" s="3">
        <v>2.3681937121914185</v>
      </c>
      <c r="K625" s="3">
        <v>0.99754013308024225</v>
      </c>
      <c r="L625" s="3">
        <v>-3.5532098119158951E-3</v>
      </c>
      <c r="M625" s="3">
        <v>1.6736576670986334</v>
      </c>
      <c r="N625" s="3">
        <v>1.6820482817775708</v>
      </c>
      <c r="O625" s="3">
        <v>1.6778529744381021</v>
      </c>
      <c r="P625" s="3">
        <v>1.8638286220031588</v>
      </c>
      <c r="Q625" s="3">
        <v>1.6473357020500075</v>
      </c>
      <c r="R625" s="3">
        <v>1.7555821620265832</v>
      </c>
      <c r="S625" s="3">
        <v>1.0463265785338027</v>
      </c>
      <c r="T625" s="3">
        <v>6.533321458252199E-2</v>
      </c>
      <c r="U625" s="3">
        <v>2.7727986925099048</v>
      </c>
      <c r="V625" s="3">
        <v>2.7178372352285396</v>
      </c>
      <c r="W625" s="3">
        <v>2.6880068148682077</v>
      </c>
      <c r="X625" s="3">
        <v>2.7029220250483736</v>
      </c>
      <c r="Y625" s="3">
        <v>0.97479922806863428</v>
      </c>
      <c r="Z625" s="3">
        <v>-3.6822986277887736E-2</v>
      </c>
      <c r="AA625" s="3">
        <v>1.0233288090068191</v>
      </c>
      <c r="AB625" s="3">
        <v>1.0733764947751192</v>
      </c>
      <c r="AC625" s="3">
        <v>0.85618675640731179</v>
      </c>
      <c r="AD625" s="3">
        <v>0.87616057372170597</v>
      </c>
      <c r="AE625" s="3">
        <v>0.60511171581638667</v>
      </c>
      <c r="AF625" s="3">
        <v>0.64951269247035126</v>
      </c>
      <c r="AG625" s="3" t="e">
        <v>#N/A</v>
      </c>
      <c r="AH625" s="3" t="e">
        <v>#N/A</v>
      </c>
      <c r="AI625" s="3" t="e">
        <v>#N/A</v>
      </c>
      <c r="AJ625" s="3" t="e">
        <v>#N/A</v>
      </c>
      <c r="AK625" s="3" t="e">
        <v>#N/A</v>
      </c>
      <c r="AL625" s="3" t="e">
        <v>#N/A</v>
      </c>
      <c r="AM625" s="3" t="e">
        <v>#N/A</v>
      </c>
      <c r="AN625" s="3" t="e">
        <v>#N/A</v>
      </c>
      <c r="AO625" s="3" t="e">
        <v>#N/A</v>
      </c>
      <c r="AP625" s="3" t="e">
        <v>#N/A</v>
      </c>
      <c r="AQ625" s="3" t="e">
        <v>#N/A</v>
      </c>
      <c r="AR625" s="3" t="e">
        <v>#N/A</v>
      </c>
      <c r="AS625" s="3" t="e">
        <v>#N/A</v>
      </c>
      <c r="AX625"/>
      <c r="AY625" s="3" t="s">
        <v>10208</v>
      </c>
      <c r="AZ625" s="3" t="s">
        <v>10209</v>
      </c>
      <c r="BC625" s="3" t="s">
        <v>10210</v>
      </c>
      <c r="BD625" s="3" t="s">
        <v>203</v>
      </c>
    </row>
    <row r="626" spans="1:56" x14ac:dyDescent="0.2">
      <c r="A626" s="3" t="s">
        <v>226</v>
      </c>
      <c r="B626" s="3" t="s">
        <v>227</v>
      </c>
      <c r="C626" s="3" t="s">
        <v>228</v>
      </c>
      <c r="D626" s="3">
        <v>5</v>
      </c>
      <c r="E626" s="3">
        <v>3.8607779018664177</v>
      </c>
      <c r="F626" s="3">
        <v>3.7690190032518589</v>
      </c>
      <c r="G626" s="3">
        <v>3.8148984525591381</v>
      </c>
      <c r="H626" s="3">
        <v>3.3150863609744223</v>
      </c>
      <c r="I626" s="3">
        <v>2.8522604666246734</v>
      </c>
      <c r="J626" s="3">
        <v>3.0836734137995476</v>
      </c>
      <c r="K626" s="3">
        <v>0.80832385242939697</v>
      </c>
      <c r="L626" s="3">
        <v>-0.30699467482342063</v>
      </c>
      <c r="M626" s="3">
        <v>1.9022320363413503</v>
      </c>
      <c r="N626" s="3">
        <v>1.8183756340144082</v>
      </c>
      <c r="O626" s="3">
        <v>1.8603038351778793</v>
      </c>
      <c r="P626" s="3">
        <v>1.7723207518569046</v>
      </c>
      <c r="Q626" s="3">
        <v>1.6860382959472582</v>
      </c>
      <c r="R626" s="3">
        <v>1.7291795239020815</v>
      </c>
      <c r="S626" s="3">
        <v>0.92951457240679181</v>
      </c>
      <c r="T626" s="3">
        <v>-0.10545061180369865</v>
      </c>
      <c r="U626" s="3">
        <v>2.5494087742454101</v>
      </c>
      <c r="V626" s="3">
        <v>2.3526712974873512</v>
      </c>
      <c r="W626" s="3">
        <v>2.0629064757629867</v>
      </c>
      <c r="X626" s="3">
        <v>2.2077888866251687</v>
      </c>
      <c r="Y626" s="3">
        <v>0.86600034836651252</v>
      </c>
      <c r="Z626" s="3">
        <v>-0.20756048958139112</v>
      </c>
      <c r="AA626" s="3">
        <v>0.93339899222222322</v>
      </c>
      <c r="AB626" s="3">
        <v>1.073342030589344</v>
      </c>
      <c r="AC626" s="3">
        <v>1.496385550680587</v>
      </c>
      <c r="AD626" s="3">
        <v>1.3967247649811563</v>
      </c>
      <c r="AE626" s="3">
        <v>0.72970009908611211</v>
      </c>
      <c r="AF626" s="3">
        <v>0.78321778607433312</v>
      </c>
      <c r="AG626" s="3" t="e">
        <v>#N/A</v>
      </c>
      <c r="AH626" s="3" t="e">
        <v>#N/A</v>
      </c>
      <c r="AI626" s="3" t="e">
        <v>#N/A</v>
      </c>
      <c r="AJ626" s="3" t="e">
        <v>#N/A</v>
      </c>
      <c r="AK626" s="3" t="e">
        <v>#N/A</v>
      </c>
      <c r="AL626" s="3" t="e">
        <v>#N/A</v>
      </c>
      <c r="AM626" s="3" t="e">
        <v>#N/A</v>
      </c>
      <c r="AN626" s="3" t="e">
        <v>#N/A</v>
      </c>
      <c r="AO626" s="3" t="e">
        <v>#N/A</v>
      </c>
      <c r="AP626" s="3" t="s">
        <v>227</v>
      </c>
      <c r="AQ626" s="3" t="e">
        <v>#N/A</v>
      </c>
      <c r="AR626" s="3" t="e">
        <v>#N/A</v>
      </c>
      <c r="AS626" s="3" t="e">
        <v>#N/A</v>
      </c>
      <c r="AX626"/>
      <c r="AY626" s="3" t="s">
        <v>10211</v>
      </c>
      <c r="AZ626" s="3" t="s">
        <v>10212</v>
      </c>
      <c r="BC626" s="3" t="s">
        <v>10213</v>
      </c>
      <c r="BD626" s="3" t="s">
        <v>10214</v>
      </c>
    </row>
    <row r="627" spans="1:56" x14ac:dyDescent="0.2">
      <c r="A627" s="3" t="s">
        <v>3866</v>
      </c>
      <c r="B627" s="3" t="s">
        <v>3867</v>
      </c>
      <c r="C627" s="3" t="s">
        <v>3868</v>
      </c>
      <c r="D627" s="3">
        <v>1</v>
      </c>
      <c r="E627" s="3">
        <v>0.63959891694720505</v>
      </c>
      <c r="F627" s="3">
        <v>0.61901302415170711</v>
      </c>
      <c r="G627" s="3">
        <v>0.62930597054945614</v>
      </c>
      <c r="H627" s="3">
        <v>0.43320619395663312</v>
      </c>
      <c r="I627" s="3">
        <v>0.4595861906751687</v>
      </c>
      <c r="J627" s="3">
        <v>0.44639619231590089</v>
      </c>
      <c r="K627" s="3">
        <v>0.70934682524328496</v>
      </c>
      <c r="L627" s="3">
        <v>-0.49543690929022993</v>
      </c>
      <c r="M627" s="3">
        <v>0.28620591248695915</v>
      </c>
      <c r="N627" s="3">
        <v>0.28844023778948985</v>
      </c>
      <c r="O627" s="3">
        <v>0.28732307513822453</v>
      </c>
      <c r="P627" s="3">
        <v>0.31912355078310278</v>
      </c>
      <c r="Q627" s="3">
        <v>0.30096578576838423</v>
      </c>
      <c r="R627" s="3">
        <v>0.31004466827574351</v>
      </c>
      <c r="S627" s="3">
        <v>1.079080293591415</v>
      </c>
      <c r="T627" s="3">
        <v>0.10980221872425056</v>
      </c>
      <c r="U627" s="3">
        <v>0.37841112385885639</v>
      </c>
      <c r="V627" s="3">
        <v>0.38319269359403141</v>
      </c>
      <c r="W627" s="3">
        <v>0.37778287436724939</v>
      </c>
      <c r="X627" s="3">
        <v>0.38048778398064043</v>
      </c>
      <c r="Y627" s="3">
        <v>1.0054878411094452</v>
      </c>
      <c r="Z627" s="3">
        <v>7.8956359175894227E-3</v>
      </c>
      <c r="AA627" s="3">
        <v>0.70547528895088252</v>
      </c>
      <c r="AB627" s="3">
        <v>1.0731907930390969</v>
      </c>
      <c r="AC627" s="3">
        <v>1.6630218586919263</v>
      </c>
      <c r="AD627" s="3">
        <v>1.1732208262923205</v>
      </c>
      <c r="AE627" s="3">
        <v>0.75928813140649953</v>
      </c>
      <c r="AF627" s="3">
        <v>0.81486103188931513</v>
      </c>
      <c r="AG627" s="3" t="e">
        <v>#N/A</v>
      </c>
      <c r="AH627" s="3" t="e">
        <v>#N/A</v>
      </c>
      <c r="AI627" s="3" t="e">
        <v>#N/A</v>
      </c>
      <c r="AJ627" s="3" t="e">
        <v>#N/A</v>
      </c>
      <c r="AK627" s="3" t="e">
        <v>#N/A</v>
      </c>
      <c r="AL627" s="3" t="e">
        <v>#N/A</v>
      </c>
      <c r="AM627" s="3" t="e">
        <v>#N/A</v>
      </c>
      <c r="AN627" s="3" t="e">
        <v>#N/A</v>
      </c>
      <c r="AO627" s="3" t="s">
        <v>3867</v>
      </c>
      <c r="AP627" s="3" t="e">
        <v>#N/A</v>
      </c>
      <c r="AQ627" s="3" t="e">
        <v>#N/A</v>
      </c>
      <c r="AR627" s="3" t="e">
        <v>#N/A</v>
      </c>
      <c r="AS627" s="3" t="e">
        <v>#N/A</v>
      </c>
      <c r="AX627"/>
      <c r="AY627" s="3" t="s">
        <v>10215</v>
      </c>
      <c r="AZ627" s="3" t="s">
        <v>10216</v>
      </c>
      <c r="BC627" s="3" t="s">
        <v>10217</v>
      </c>
      <c r="BD627" s="3" t="s">
        <v>10218</v>
      </c>
    </row>
    <row r="628" spans="1:56" x14ac:dyDescent="0.2">
      <c r="A628" s="3" t="s">
        <v>1423</v>
      </c>
      <c r="B628" s="3" t="s">
        <v>1424</v>
      </c>
      <c r="C628" s="3" t="s">
        <v>1425</v>
      </c>
      <c r="D628" s="3">
        <v>15</v>
      </c>
      <c r="E628" s="3">
        <v>11.73094011875015</v>
      </c>
      <c r="F628" s="3">
        <v>11.255649606729511</v>
      </c>
      <c r="G628" s="3">
        <v>11.49329486273983</v>
      </c>
      <c r="H628" s="3">
        <v>7.2509754112698976</v>
      </c>
      <c r="I628" s="3">
        <v>7.0323707837038629</v>
      </c>
      <c r="J628" s="3">
        <v>7.1416730974868798</v>
      </c>
      <c r="K628" s="3">
        <v>0.62137734938303069</v>
      </c>
      <c r="L628" s="3">
        <v>-0.68645844198306405</v>
      </c>
      <c r="M628" s="3">
        <v>4.6791640740862031</v>
      </c>
      <c r="N628" s="3">
        <v>5.4153135241532837</v>
      </c>
      <c r="O628" s="3">
        <v>5.0472387991197429</v>
      </c>
      <c r="P628" s="3">
        <v>5.7592649640354603</v>
      </c>
      <c r="Q628" s="3">
        <v>6.4126650095816116</v>
      </c>
      <c r="R628" s="3">
        <v>6.0859649868085359</v>
      </c>
      <c r="S628" s="3">
        <v>1.2058008802496032</v>
      </c>
      <c r="T628" s="3">
        <v>0.2699916876739818</v>
      </c>
      <c r="U628" s="3">
        <v>5.2234970611009537</v>
      </c>
      <c r="V628" s="3">
        <v>6.2159591801732281</v>
      </c>
      <c r="W628" s="3">
        <v>5.522328522516915</v>
      </c>
      <c r="X628" s="3">
        <v>5.869143851345072</v>
      </c>
      <c r="Y628" s="3">
        <v>1.1236043176997663</v>
      </c>
      <c r="Z628" s="3">
        <v>0.16813407346451795</v>
      </c>
      <c r="AA628" s="3">
        <v>0.55302150373995485</v>
      </c>
      <c r="AB628" s="3">
        <v>1.0731543669377392</v>
      </c>
      <c r="AC628" s="3">
        <v>2.2003065624999882</v>
      </c>
      <c r="AD628" s="3">
        <v>1.2168168438826343</v>
      </c>
      <c r="AE628" s="3">
        <v>0.9662566552791243</v>
      </c>
      <c r="AF628" s="3">
        <v>1.0369425491954458</v>
      </c>
      <c r="AG628" s="3" t="e">
        <v>#N/A</v>
      </c>
      <c r="AH628" s="3" t="e">
        <v>#N/A</v>
      </c>
      <c r="AI628" s="3" t="e">
        <v>#N/A</v>
      </c>
      <c r="AJ628" s="3" t="e">
        <v>#N/A</v>
      </c>
      <c r="AK628" s="3" t="e">
        <v>#N/A</v>
      </c>
      <c r="AL628" s="3" t="e">
        <v>#N/A</v>
      </c>
      <c r="AM628" s="3" t="e">
        <v>#N/A</v>
      </c>
      <c r="AN628" s="3" t="e">
        <v>#N/A</v>
      </c>
      <c r="AO628" s="3" t="e">
        <v>#N/A</v>
      </c>
      <c r="AP628" s="3" t="e">
        <v>#N/A</v>
      </c>
      <c r="AQ628" s="3" t="e">
        <v>#N/A</v>
      </c>
      <c r="AR628" s="3" t="e">
        <v>#N/A</v>
      </c>
      <c r="AS628" s="3" t="e">
        <v>#N/A</v>
      </c>
      <c r="AX628"/>
      <c r="AY628" s="3" t="s">
        <v>10219</v>
      </c>
      <c r="AZ628" s="3" t="s">
        <v>10220</v>
      </c>
      <c r="BC628" s="3" t="s">
        <v>10221</v>
      </c>
      <c r="BD628" s="3" t="s">
        <v>206</v>
      </c>
    </row>
    <row r="629" spans="1:56" x14ac:dyDescent="0.2">
      <c r="A629" s="3" t="s">
        <v>6032</v>
      </c>
      <c r="B629" s="3" t="s">
        <v>1305</v>
      </c>
      <c r="C629" s="3" t="s">
        <v>6033</v>
      </c>
      <c r="D629" s="3">
        <v>2</v>
      </c>
      <c r="E629" s="3">
        <v>2.8759840273816315</v>
      </c>
      <c r="F629" s="3">
        <v>3.3260255442588424</v>
      </c>
      <c r="G629" s="3">
        <v>3.101004785820237</v>
      </c>
      <c r="H629" s="3">
        <v>3.6823771894465445</v>
      </c>
      <c r="I629" s="3">
        <v>3.9413364742191068</v>
      </c>
      <c r="J629" s="3">
        <v>3.8118568318328254</v>
      </c>
      <c r="K629" s="3">
        <v>1.2292328116560978</v>
      </c>
      <c r="L629" s="3">
        <v>0.29775818211652688</v>
      </c>
      <c r="M629" s="3">
        <v>1.7127124551464086</v>
      </c>
      <c r="N629" s="3">
        <v>1.6855486858610447</v>
      </c>
      <c r="O629" s="3">
        <v>1.6991305705037267</v>
      </c>
      <c r="P629" s="3">
        <v>1.842567736067714</v>
      </c>
      <c r="Q629" s="3">
        <v>2.1098200080312712</v>
      </c>
      <c r="R629" s="3">
        <v>1.9761938720494925</v>
      </c>
      <c r="S629" s="3">
        <v>1.1630618072298158</v>
      </c>
      <c r="T629" s="3">
        <v>0.21792776629918204</v>
      </c>
      <c r="U629" s="3">
        <v>2.2824899068552305</v>
      </c>
      <c r="V629" s="3">
        <v>2.3956264471314639</v>
      </c>
      <c r="W629" s="3">
        <v>2.5526677915567717</v>
      </c>
      <c r="X629" s="3">
        <v>2.474147119344118</v>
      </c>
      <c r="Y629" s="3">
        <v>1.0839684819254904</v>
      </c>
      <c r="Z629" s="3">
        <v>0.11632280869283934</v>
      </c>
      <c r="AA629" s="3">
        <v>1.134011580735788</v>
      </c>
      <c r="AB629" s="3">
        <v>1.0729664437879496</v>
      </c>
      <c r="AC629" s="3">
        <v>1.3586061329369645</v>
      </c>
      <c r="AD629" s="3">
        <v>1.5406750884091833</v>
      </c>
      <c r="AE629" s="3">
        <v>0.74441975204383504</v>
      </c>
      <c r="AF629" s="3">
        <v>0.79873741403598097</v>
      </c>
      <c r="AG629" s="3" t="e">
        <v>#N/A</v>
      </c>
      <c r="AH629" s="3" t="e">
        <v>#N/A</v>
      </c>
      <c r="AI629" s="3" t="e">
        <v>#N/A</v>
      </c>
      <c r="AJ629" s="3" t="e">
        <v>#N/A</v>
      </c>
      <c r="AK629" s="3" t="e">
        <v>#N/A</v>
      </c>
      <c r="AL629" s="3" t="e">
        <v>#N/A</v>
      </c>
      <c r="AM629" s="3" t="e">
        <v>#N/A</v>
      </c>
      <c r="AN629" s="3" t="e">
        <v>#N/A</v>
      </c>
      <c r="AO629" s="3" t="e">
        <v>#N/A</v>
      </c>
      <c r="AP629" s="3" t="e">
        <v>#N/A</v>
      </c>
      <c r="AQ629" s="3" t="e">
        <v>#N/A</v>
      </c>
      <c r="AR629" s="3" t="e">
        <v>#N/A</v>
      </c>
      <c r="AS629" s="3" t="e">
        <v>#N/A</v>
      </c>
      <c r="AX629"/>
      <c r="AY629" s="3" t="s">
        <v>10222</v>
      </c>
      <c r="AZ629" s="3" t="s">
        <v>10223</v>
      </c>
      <c r="BC629" s="3" t="s">
        <v>10224</v>
      </c>
      <c r="BD629" s="3" t="s">
        <v>10225</v>
      </c>
    </row>
    <row r="630" spans="1:56" x14ac:dyDescent="0.2">
      <c r="A630" s="3" t="s">
        <v>959</v>
      </c>
      <c r="B630" s="3" t="s">
        <v>960</v>
      </c>
      <c r="C630" s="3" t="s">
        <v>961</v>
      </c>
      <c r="D630" s="3">
        <v>1</v>
      </c>
      <c r="E630" s="3">
        <v>0.54540867567068119</v>
      </c>
      <c r="F630" s="3">
        <v>0.56850570071839213</v>
      </c>
      <c r="G630" s="3">
        <v>0.55695718819453666</v>
      </c>
      <c r="H630" s="3">
        <v>0.52410007377379586</v>
      </c>
      <c r="I630" s="3">
        <v>0.58435086925261104</v>
      </c>
      <c r="J630" s="3">
        <v>0.55422547151320345</v>
      </c>
      <c r="K630" s="3">
        <v>0.99509528427097149</v>
      </c>
      <c r="L630" s="3">
        <v>-7.0934189159660025E-3</v>
      </c>
      <c r="M630" s="3">
        <v>0.33076710752230398</v>
      </c>
      <c r="N630" s="3">
        <v>0.35534357011468037</v>
      </c>
      <c r="O630" s="3">
        <v>0.34305533881849215</v>
      </c>
      <c r="P630" s="3">
        <v>0.45636335186570626</v>
      </c>
      <c r="Q630" s="3">
        <v>0.38510504191001932</v>
      </c>
      <c r="R630" s="3">
        <v>0.42073419688786279</v>
      </c>
      <c r="S630" s="3">
        <v>1.2264324418821242</v>
      </c>
      <c r="T630" s="3">
        <v>0.29446776512581568</v>
      </c>
      <c r="U630" s="3">
        <v>0.26109029708681525</v>
      </c>
      <c r="V630" s="3">
        <v>0.26290712631849761</v>
      </c>
      <c r="W630" s="3">
        <v>0.33487132021689631</v>
      </c>
      <c r="X630" s="3">
        <v>0.29888922326769696</v>
      </c>
      <c r="Y630" s="3">
        <v>1.1447733853101143</v>
      </c>
      <c r="Z630" s="3">
        <v>0.19506203653479037</v>
      </c>
      <c r="AA630" s="3">
        <v>0.86925089021125723</v>
      </c>
      <c r="AB630" s="3">
        <v>1.0713320711503864</v>
      </c>
      <c r="AC630" s="3">
        <v>2.1331975734408184</v>
      </c>
      <c r="AD630" s="3">
        <v>1.8542838897099254</v>
      </c>
      <c r="AE630" s="3">
        <v>1.3139336951477085</v>
      </c>
      <c r="AF630" s="3">
        <v>1.407659306976875</v>
      </c>
      <c r="AG630" s="3" t="s">
        <v>960</v>
      </c>
      <c r="AH630" s="3" t="e">
        <v>#N/A</v>
      </c>
      <c r="AI630" s="3" t="e">
        <v>#N/A</v>
      </c>
      <c r="AJ630" s="3" t="e">
        <v>#N/A</v>
      </c>
      <c r="AK630" s="3" t="e">
        <v>#N/A</v>
      </c>
      <c r="AL630" s="3" t="e">
        <v>#N/A</v>
      </c>
      <c r="AM630" s="3" t="e">
        <v>#N/A</v>
      </c>
      <c r="AN630" s="3" t="e">
        <v>#N/A</v>
      </c>
      <c r="AO630" s="3" t="e">
        <v>#N/A</v>
      </c>
      <c r="AP630" s="3" t="e">
        <v>#N/A</v>
      </c>
      <c r="AQ630" s="3" t="e">
        <v>#N/A</v>
      </c>
      <c r="AR630" s="3" t="e">
        <v>#N/A</v>
      </c>
      <c r="AS630" s="3" t="e">
        <v>#N/A</v>
      </c>
      <c r="AX630"/>
      <c r="AY630" s="3" t="s">
        <v>10226</v>
      </c>
      <c r="AZ630" s="3" t="s">
        <v>10227</v>
      </c>
      <c r="BC630" s="3" t="s">
        <v>10228</v>
      </c>
      <c r="BD630" s="3" t="s">
        <v>5745</v>
      </c>
    </row>
    <row r="631" spans="1:56" x14ac:dyDescent="0.2">
      <c r="A631" s="3" t="s">
        <v>6245</v>
      </c>
      <c r="B631" s="3" t="s">
        <v>6246</v>
      </c>
      <c r="C631" s="3" t="s">
        <v>6247</v>
      </c>
      <c r="D631" s="3">
        <v>1</v>
      </c>
      <c r="E631" s="3">
        <v>4.8246627511790647</v>
      </c>
      <c r="F631" s="3">
        <v>4.1602707439415001</v>
      </c>
      <c r="G631" s="3">
        <v>4.4924667475602824</v>
      </c>
      <c r="H631" s="3">
        <v>4.8410821170797744</v>
      </c>
      <c r="I631" s="3">
        <v>3.6408734489723367</v>
      </c>
      <c r="J631" s="3">
        <v>4.2409777830260555</v>
      </c>
      <c r="K631" s="3">
        <v>0.94401984952458406</v>
      </c>
      <c r="L631" s="3">
        <v>-8.311090001463986E-2</v>
      </c>
      <c r="M631" s="3">
        <v>2.5463740520512181</v>
      </c>
      <c r="N631" s="3">
        <v>2.4275351899688138</v>
      </c>
      <c r="O631" s="3">
        <v>2.4869546210100157</v>
      </c>
      <c r="P631" s="3">
        <v>2.6742263101018549</v>
      </c>
      <c r="Q631" s="3">
        <v>3.4174939384235326</v>
      </c>
      <c r="R631" s="3">
        <v>3.0458601242626937</v>
      </c>
      <c r="S631" s="3">
        <v>1.2247349020890828</v>
      </c>
      <c r="T631" s="3">
        <v>0.29246950691738438</v>
      </c>
      <c r="U631" s="3">
        <v>2.8074318904571642</v>
      </c>
      <c r="V631" s="3">
        <v>3.3169110710916732</v>
      </c>
      <c r="W631" s="3">
        <v>3.1053273921661781</v>
      </c>
      <c r="X631" s="3">
        <v>3.2111192316289259</v>
      </c>
      <c r="Y631" s="3">
        <v>1.1437923899575084</v>
      </c>
      <c r="Z631" s="3">
        <v>0.19382521194157473</v>
      </c>
      <c r="AA631" s="3">
        <v>0.82534195699593182</v>
      </c>
      <c r="AB631" s="3">
        <v>1.0707667867370418</v>
      </c>
      <c r="AC631" s="3">
        <v>1.6002050709870386</v>
      </c>
      <c r="AD631" s="3">
        <v>1.3207163848832566</v>
      </c>
      <c r="AE631" s="3">
        <v>0.88584682302124818</v>
      </c>
      <c r="AF631" s="3">
        <v>0.94853535622767893</v>
      </c>
      <c r="AG631" s="3" t="e">
        <v>#N/A</v>
      </c>
      <c r="AH631" s="3" t="e">
        <v>#N/A</v>
      </c>
      <c r="AI631" s="3" t="e">
        <v>#N/A</v>
      </c>
      <c r="AJ631" s="3" t="e">
        <v>#N/A</v>
      </c>
      <c r="AK631" s="3" t="e">
        <v>#N/A</v>
      </c>
      <c r="AL631" s="3" t="s">
        <v>6246</v>
      </c>
      <c r="AM631" s="3" t="e">
        <v>#N/A</v>
      </c>
      <c r="AN631" s="3" t="e">
        <v>#N/A</v>
      </c>
      <c r="AO631" s="3" t="e">
        <v>#N/A</v>
      </c>
      <c r="AP631" s="3" t="e">
        <v>#N/A</v>
      </c>
      <c r="AQ631" s="3" t="e">
        <v>#N/A</v>
      </c>
      <c r="AR631" s="3" t="e">
        <v>#N/A</v>
      </c>
      <c r="AS631" s="3" t="e">
        <v>#N/A</v>
      </c>
      <c r="AX631"/>
      <c r="AY631" s="3" t="s">
        <v>10229</v>
      </c>
      <c r="AZ631" s="3" t="s">
        <v>10230</v>
      </c>
      <c r="BC631" s="3" t="s">
        <v>10231</v>
      </c>
      <c r="BD631" s="3" t="s">
        <v>10232</v>
      </c>
    </row>
    <row r="632" spans="1:56" x14ac:dyDescent="0.2">
      <c r="A632" s="3" t="s">
        <v>2915</v>
      </c>
      <c r="B632" s="3" t="s">
        <v>2916</v>
      </c>
      <c r="C632" s="3" t="s">
        <v>2917</v>
      </c>
      <c r="D632" s="3">
        <v>4</v>
      </c>
      <c r="E632" s="3">
        <v>3.6632573535910264</v>
      </c>
      <c r="F632" s="3">
        <v>3.5434333407482752</v>
      </c>
      <c r="G632" s="3">
        <v>3.6033453471696508</v>
      </c>
      <c r="H632" s="3">
        <v>1.6084151563319973</v>
      </c>
      <c r="I632" s="3">
        <v>1.619512099508108</v>
      </c>
      <c r="J632" s="3">
        <v>1.6139636279200527</v>
      </c>
      <c r="K632" s="3">
        <v>0.4479070065231982</v>
      </c>
      <c r="L632" s="3">
        <v>-1.1587288607160549</v>
      </c>
      <c r="M632" s="3">
        <v>0.97956032954231798</v>
      </c>
      <c r="N632" s="3">
        <v>0.84866751615094371</v>
      </c>
      <c r="O632" s="3">
        <v>0.91411392284663084</v>
      </c>
      <c r="P632" s="3">
        <v>1.0228989716733412</v>
      </c>
      <c r="Q632" s="3">
        <v>0.98033355190590199</v>
      </c>
      <c r="R632" s="3">
        <v>1.0016162617896216</v>
      </c>
      <c r="S632" s="3">
        <v>1.0957236693983401</v>
      </c>
      <c r="T632" s="3">
        <v>0.13188401084079687</v>
      </c>
      <c r="U632" s="3">
        <v>1.244733350437577</v>
      </c>
      <c r="V632" s="3">
        <v>1.2706886201869481</v>
      </c>
      <c r="W632" s="3">
        <v>1.277075176514916</v>
      </c>
      <c r="X632" s="3">
        <v>1.2738818983509321</v>
      </c>
      <c r="Y632" s="3">
        <v>1.0234175037594262</v>
      </c>
      <c r="Z632" s="3">
        <v>3.3394813437110794E-2</v>
      </c>
      <c r="AA632" s="3">
        <v>0.43765814526120056</v>
      </c>
      <c r="AB632" s="3">
        <v>1.0706516796647547</v>
      </c>
      <c r="AC632" s="3">
        <v>2.8948733043128643</v>
      </c>
      <c r="AD632" s="3">
        <v>1.2669648811317311</v>
      </c>
      <c r="AE632" s="3">
        <v>0.73438533845444143</v>
      </c>
      <c r="AF632" s="3">
        <v>0.78627089613741719</v>
      </c>
      <c r="AG632" s="3" t="e">
        <v>#N/A</v>
      </c>
      <c r="AH632" s="3" t="e">
        <v>#N/A</v>
      </c>
      <c r="AI632" s="3" t="e">
        <v>#N/A</v>
      </c>
      <c r="AJ632" s="3" t="e">
        <v>#N/A</v>
      </c>
      <c r="AK632" s="3" t="e">
        <v>#N/A</v>
      </c>
      <c r="AL632" s="3" t="e">
        <v>#N/A</v>
      </c>
      <c r="AM632" s="3" t="e">
        <v>#N/A</v>
      </c>
      <c r="AN632" s="3" t="e">
        <v>#N/A</v>
      </c>
      <c r="AO632" s="3" t="e">
        <v>#N/A</v>
      </c>
      <c r="AP632" s="3" t="e">
        <v>#N/A</v>
      </c>
      <c r="AQ632" s="3" t="e">
        <v>#N/A</v>
      </c>
      <c r="AR632" s="3" t="e">
        <v>#N/A</v>
      </c>
      <c r="AS632" s="3" t="e">
        <v>#N/A</v>
      </c>
      <c r="AX632"/>
      <c r="AY632" s="3" t="s">
        <v>10233</v>
      </c>
      <c r="AZ632" s="3" t="s">
        <v>10234</v>
      </c>
      <c r="BC632" s="3" t="s">
        <v>10235</v>
      </c>
      <c r="BD632" s="3" t="s">
        <v>3700</v>
      </c>
    </row>
    <row r="633" spans="1:56" x14ac:dyDescent="0.2">
      <c r="A633" s="3" t="s">
        <v>2339</v>
      </c>
      <c r="B633" s="3" t="s">
        <v>2340</v>
      </c>
      <c r="C633" s="3" t="s">
        <v>2341</v>
      </c>
      <c r="D633" s="3">
        <v>15</v>
      </c>
      <c r="E633" s="3">
        <v>14.052497529386242</v>
      </c>
      <c r="F633" s="3">
        <v>14.321989330199344</v>
      </c>
      <c r="G633" s="3">
        <v>14.187243429792794</v>
      </c>
      <c r="H633" s="3">
        <v>17.028380094765105</v>
      </c>
      <c r="I633" s="3">
        <v>15.786069328163462</v>
      </c>
      <c r="J633" s="3">
        <v>16.407224711464284</v>
      </c>
      <c r="K633" s="3">
        <v>1.156477281344845</v>
      </c>
      <c r="L633" s="3">
        <v>0.2097369249338405</v>
      </c>
      <c r="M633" s="3">
        <v>8.7281650144326814</v>
      </c>
      <c r="N633" s="3">
        <v>8.5468761620498679</v>
      </c>
      <c r="O633" s="3">
        <v>8.6375205882412747</v>
      </c>
      <c r="P633" s="3">
        <v>9.3671610262729388</v>
      </c>
      <c r="Q633" s="3">
        <v>10.070553191921965</v>
      </c>
      <c r="R633" s="3">
        <v>9.7188571090974527</v>
      </c>
      <c r="S633" s="3">
        <v>1.1251906157339018</v>
      </c>
      <c r="T633" s="3">
        <v>0.17016942551265593</v>
      </c>
      <c r="U633" s="3">
        <v>7.9240988563515726</v>
      </c>
      <c r="V633" s="3">
        <v>8.8642483491981832</v>
      </c>
      <c r="W633" s="3">
        <v>7.8047278148190626</v>
      </c>
      <c r="X633" s="3">
        <v>8.3344880820086225</v>
      </c>
      <c r="Y633" s="3">
        <v>1.0517900184104974</v>
      </c>
      <c r="Z633" s="3">
        <v>7.2846710680050719E-2</v>
      </c>
      <c r="AA633" s="3">
        <v>1.0995324742599808</v>
      </c>
      <c r="AB633" s="3">
        <v>1.0697863604318378</v>
      </c>
      <c r="AC633" s="3">
        <v>1.7903920290470619</v>
      </c>
      <c r="AD633" s="3">
        <v>1.9685941775934632</v>
      </c>
      <c r="AE633" s="3">
        <v>1.0900319070751947</v>
      </c>
      <c r="AF633" s="3">
        <v>1.1661012666245478</v>
      </c>
      <c r="AG633" s="3" t="e">
        <v>#N/A</v>
      </c>
      <c r="AH633" s="3" t="e">
        <v>#N/A</v>
      </c>
      <c r="AI633" s="3" t="e">
        <v>#N/A</v>
      </c>
      <c r="AJ633" s="3" t="e">
        <v>#N/A</v>
      </c>
      <c r="AK633" s="3" t="e">
        <v>#N/A</v>
      </c>
      <c r="AL633" s="3" t="e">
        <v>#N/A</v>
      </c>
      <c r="AM633" s="3" t="e">
        <v>#N/A</v>
      </c>
      <c r="AN633" s="3" t="e">
        <v>#N/A</v>
      </c>
      <c r="AO633" s="3" t="e">
        <v>#N/A</v>
      </c>
      <c r="AP633" s="3" t="e">
        <v>#N/A</v>
      </c>
      <c r="AQ633" s="3" t="e">
        <v>#N/A</v>
      </c>
      <c r="AR633" s="3" t="e">
        <v>#N/A</v>
      </c>
      <c r="AS633" s="3" t="e">
        <v>#N/A</v>
      </c>
      <c r="AX633"/>
      <c r="AY633" s="3" t="s">
        <v>10236</v>
      </c>
      <c r="AZ633" s="3" t="s">
        <v>10237</v>
      </c>
      <c r="BC633" s="3" t="s">
        <v>10238</v>
      </c>
      <c r="BD633" s="3" t="s">
        <v>10239</v>
      </c>
    </row>
    <row r="634" spans="1:56" x14ac:dyDescent="0.2">
      <c r="A634" s="3" t="s">
        <v>6416</v>
      </c>
      <c r="B634" s="3" t="s">
        <v>6417</v>
      </c>
      <c r="C634" s="3" t="s">
        <v>6418</v>
      </c>
      <c r="D634" s="3">
        <v>1</v>
      </c>
      <c r="E634" s="3">
        <v>0.16066011585772477</v>
      </c>
      <c r="F634" s="3">
        <v>0.13506465786045938</v>
      </c>
      <c r="G634" s="3">
        <v>0.14786238685909209</v>
      </c>
      <c r="H634" s="3">
        <v>0.12884992736703604</v>
      </c>
      <c r="I634" s="3">
        <v>0.11593788672675809</v>
      </c>
      <c r="J634" s="3">
        <v>0.12239390704689707</v>
      </c>
      <c r="K634" s="3">
        <v>0.82775552083799631</v>
      </c>
      <c r="L634" s="3">
        <v>-0.27272336696483135</v>
      </c>
      <c r="M634" s="3">
        <v>1.5637166609746853</v>
      </c>
      <c r="N634" s="3">
        <v>2.0272991853875482</v>
      </c>
      <c r="O634" s="3">
        <v>1.7955079231811166</v>
      </c>
      <c r="P634" s="3">
        <v>1.1645860532891295</v>
      </c>
      <c r="Q634" s="3">
        <v>0.82473021537022639</v>
      </c>
      <c r="R634" s="3">
        <v>0.99465813432967787</v>
      </c>
      <c r="S634" s="3">
        <v>0.55397033980637278</v>
      </c>
      <c r="T634" s="3">
        <v>-0.85211936005651978</v>
      </c>
      <c r="U634" s="3">
        <v>0.48310415384089694</v>
      </c>
      <c r="V634" s="3">
        <v>0.26010891004202041</v>
      </c>
      <c r="W634" s="3">
        <v>0.24035679766721821</v>
      </c>
      <c r="X634" s="3">
        <v>0.2502328538546193</v>
      </c>
      <c r="Y634" s="3">
        <v>0.51796874828161732</v>
      </c>
      <c r="Z634" s="3">
        <v>-0.94906303956097493</v>
      </c>
      <c r="AA634" s="3">
        <v>1.5980800455319155</v>
      </c>
      <c r="AB634" s="3">
        <v>1.0695053353010047</v>
      </c>
      <c r="AC634" s="3">
        <v>0.30606730594949166</v>
      </c>
      <c r="AD634" s="3">
        <v>0.4891200542275943</v>
      </c>
      <c r="AE634" s="3">
        <v>3.7166062616229132</v>
      </c>
      <c r="AF634" s="3">
        <v>3.9749302260188264</v>
      </c>
      <c r="AG634" s="3" t="e">
        <v>#N/A</v>
      </c>
      <c r="AH634" s="3" t="e">
        <v>#N/A</v>
      </c>
      <c r="AI634" s="3" t="s">
        <v>6417</v>
      </c>
      <c r="AJ634" s="3" t="e">
        <v>#N/A</v>
      </c>
      <c r="AK634" s="3" t="e">
        <v>#N/A</v>
      </c>
      <c r="AL634" s="3" t="e">
        <v>#N/A</v>
      </c>
      <c r="AM634" s="3" t="e">
        <v>#N/A</v>
      </c>
      <c r="AN634" s="3" t="e">
        <v>#N/A</v>
      </c>
      <c r="AO634" s="3" t="e">
        <v>#N/A</v>
      </c>
      <c r="AP634" s="3" t="e">
        <v>#N/A</v>
      </c>
      <c r="AQ634" s="3" t="e">
        <v>#N/A</v>
      </c>
      <c r="AR634" s="3" t="e">
        <v>#N/A</v>
      </c>
      <c r="AS634" s="3" t="e">
        <v>#N/A</v>
      </c>
      <c r="AX634"/>
      <c r="AY634" s="3" t="s">
        <v>10240</v>
      </c>
      <c r="AZ634" s="3" t="s">
        <v>10241</v>
      </c>
      <c r="BC634" s="3" t="s">
        <v>10242</v>
      </c>
      <c r="BD634" s="3" t="s">
        <v>209</v>
      </c>
    </row>
    <row r="635" spans="1:56" x14ac:dyDescent="0.2">
      <c r="A635" s="3" t="s">
        <v>2076</v>
      </c>
      <c r="B635" s="3" t="s">
        <v>2077</v>
      </c>
      <c r="C635" s="3" t="s">
        <v>2078</v>
      </c>
      <c r="D635" s="3">
        <v>1</v>
      </c>
      <c r="E635" s="3">
        <v>0.3054726304202855</v>
      </c>
      <c r="F635" s="3">
        <v>0.30822325574218634</v>
      </c>
      <c r="G635" s="3">
        <v>0.30684794308123592</v>
      </c>
      <c r="H635" s="3">
        <v>0.2681050021675806</v>
      </c>
      <c r="I635" s="3">
        <v>0.23435118108412234</v>
      </c>
      <c r="J635" s="3">
        <v>0.25122809162585147</v>
      </c>
      <c r="K635" s="3">
        <v>0.81873806649354186</v>
      </c>
      <c r="L635" s="3">
        <v>-0.28852612118020921</v>
      </c>
      <c r="M635" s="3">
        <v>0.35479506528624427</v>
      </c>
      <c r="N635" s="3">
        <v>0.35770559915910971</v>
      </c>
      <c r="O635" s="3">
        <v>0.35625033222267699</v>
      </c>
      <c r="P635" s="3">
        <v>0.39208437852983025</v>
      </c>
      <c r="Q635" s="3">
        <v>0.42839613482369332</v>
      </c>
      <c r="R635" s="3">
        <v>0.41024025667676178</v>
      </c>
      <c r="S635" s="3">
        <v>1.151550523805092</v>
      </c>
      <c r="T635" s="3">
        <v>0.20357771017028148</v>
      </c>
      <c r="U635" s="3">
        <v>0.23505400867683232</v>
      </c>
      <c r="V635" s="3">
        <v>0.24759969127862105</v>
      </c>
      <c r="W635" s="3">
        <v>0.25862015300689678</v>
      </c>
      <c r="X635" s="3">
        <v>0.2531099221427589</v>
      </c>
      <c r="Y635" s="3">
        <v>1.0768160201460382</v>
      </c>
      <c r="Z635" s="3">
        <v>0.10677177866907622</v>
      </c>
      <c r="AA635" s="3">
        <v>0.76033236056657505</v>
      </c>
      <c r="AB635" s="3">
        <v>1.0694032241913696</v>
      </c>
      <c r="AC635" s="3">
        <v>1.305435907298695</v>
      </c>
      <c r="AD635" s="3">
        <v>0.99256516496478531</v>
      </c>
      <c r="AE635" s="3">
        <v>1.5156105366085175</v>
      </c>
      <c r="AF635" s="3">
        <v>1.6207987944675608</v>
      </c>
      <c r="AG635" s="3" t="e">
        <v>#N/A</v>
      </c>
      <c r="AH635" s="3" t="e">
        <v>#N/A</v>
      </c>
      <c r="AI635" s="3" t="e">
        <v>#N/A</v>
      </c>
      <c r="AJ635" s="3" t="e">
        <v>#N/A</v>
      </c>
      <c r="AK635" s="3" t="e">
        <v>#N/A</v>
      </c>
      <c r="AL635" s="3" t="e">
        <v>#N/A</v>
      </c>
      <c r="AM635" s="3" t="e">
        <v>#N/A</v>
      </c>
      <c r="AN635" s="3" t="e">
        <v>#N/A</v>
      </c>
      <c r="AO635" s="3" t="e">
        <v>#N/A</v>
      </c>
      <c r="AP635" s="3" t="e">
        <v>#N/A</v>
      </c>
      <c r="AQ635" s="3" t="e">
        <v>#N/A</v>
      </c>
      <c r="AR635" s="3" t="e">
        <v>#N/A</v>
      </c>
      <c r="AS635" s="3" t="e">
        <v>#N/A</v>
      </c>
      <c r="AX635"/>
      <c r="AY635" s="3" t="s">
        <v>10243</v>
      </c>
      <c r="AZ635" s="3" t="s">
        <v>10244</v>
      </c>
      <c r="BC635" s="3" t="s">
        <v>10245</v>
      </c>
      <c r="BD635" s="3" t="s">
        <v>10246</v>
      </c>
    </row>
    <row r="636" spans="1:56" x14ac:dyDescent="0.2">
      <c r="A636" s="3" t="s">
        <v>263</v>
      </c>
      <c r="B636" s="3" t="s">
        <v>264</v>
      </c>
      <c r="C636" s="3" t="s">
        <v>265</v>
      </c>
      <c r="D636" s="3">
        <v>4</v>
      </c>
      <c r="E636" s="3">
        <v>1.0100029727710242</v>
      </c>
      <c r="F636" s="3">
        <v>0.95278568204816971</v>
      </c>
      <c r="G636" s="3">
        <v>0.98139432740959698</v>
      </c>
      <c r="H636" s="3">
        <v>1.0982066122616612</v>
      </c>
      <c r="I636" s="3">
        <v>1.0396801143263414</v>
      </c>
      <c r="J636" s="3">
        <v>1.0689433632940013</v>
      </c>
      <c r="K636" s="3">
        <v>1.0892088260949002</v>
      </c>
      <c r="L636" s="3">
        <v>0.1232805780119304</v>
      </c>
      <c r="M636" s="3">
        <v>0.60039859462645795</v>
      </c>
      <c r="N636" s="3">
        <v>0.74308323127953158</v>
      </c>
      <c r="O636" s="3">
        <v>0.67174091295299476</v>
      </c>
      <c r="P636" s="3">
        <v>0.70872879656931054</v>
      </c>
      <c r="Q636" s="3">
        <v>0.73515104381109242</v>
      </c>
      <c r="R636" s="3">
        <v>0.72193992019020148</v>
      </c>
      <c r="S636" s="3">
        <v>1.0747297153846567</v>
      </c>
      <c r="T636" s="3">
        <v>0.10397388092821001</v>
      </c>
      <c r="U636" s="3">
        <v>0.78896046545164755</v>
      </c>
      <c r="V636" s="3">
        <v>0.84332218506131562</v>
      </c>
      <c r="W636" s="3">
        <v>0.74263797650836305</v>
      </c>
      <c r="X636" s="3">
        <v>0.79298008078483928</v>
      </c>
      <c r="Y636" s="3">
        <v>1.0050948247842693</v>
      </c>
      <c r="Z636" s="3">
        <v>7.3316176156714933E-3</v>
      </c>
      <c r="AA636" s="3">
        <v>1.083687627511847</v>
      </c>
      <c r="AB636" s="3">
        <v>1.0692819114010796</v>
      </c>
      <c r="AC636" s="3">
        <v>1.2439081175604774</v>
      </c>
      <c r="AD636" s="3">
        <v>1.3480078367618413</v>
      </c>
      <c r="AE636" s="3">
        <v>0.85142531516893005</v>
      </c>
      <c r="AF636" s="3">
        <v>0.91041368841910009</v>
      </c>
      <c r="AG636" s="3" t="e">
        <v>#N/A</v>
      </c>
      <c r="AH636" s="3" t="e">
        <v>#N/A</v>
      </c>
      <c r="AI636" s="3" t="e">
        <v>#N/A</v>
      </c>
      <c r="AJ636" s="3" t="e">
        <v>#N/A</v>
      </c>
      <c r="AK636" s="3" t="e">
        <v>#N/A</v>
      </c>
      <c r="AL636" s="3" t="e">
        <v>#N/A</v>
      </c>
      <c r="AM636" s="3" t="e">
        <v>#N/A</v>
      </c>
      <c r="AN636" s="3" t="e">
        <v>#N/A</v>
      </c>
      <c r="AO636" s="3" t="e">
        <v>#N/A</v>
      </c>
      <c r="AP636" s="3" t="s">
        <v>264</v>
      </c>
      <c r="AQ636" s="3" t="e">
        <v>#N/A</v>
      </c>
      <c r="AR636" s="3" t="e">
        <v>#N/A</v>
      </c>
      <c r="AS636" s="3" t="e">
        <v>#N/A</v>
      </c>
      <c r="AX636"/>
      <c r="AY636" s="3" t="s">
        <v>10247</v>
      </c>
      <c r="AZ636" s="3" t="s">
        <v>10248</v>
      </c>
      <c r="BC636" s="3" t="s">
        <v>10249</v>
      </c>
      <c r="BD636" s="3" t="s">
        <v>10250</v>
      </c>
    </row>
    <row r="637" spans="1:56" x14ac:dyDescent="0.2">
      <c r="A637" s="3" t="s">
        <v>2073</v>
      </c>
      <c r="B637" s="3" t="s">
        <v>2074</v>
      </c>
      <c r="C637" s="3" t="s">
        <v>2075</v>
      </c>
      <c r="D637" s="3">
        <v>2</v>
      </c>
      <c r="E637" s="3">
        <v>2.281760844588351</v>
      </c>
      <c r="F637" s="3">
        <v>2.0536653169758869</v>
      </c>
      <c r="G637" s="3">
        <v>2.1677130807821188</v>
      </c>
      <c r="H637" s="3">
        <v>1.0676627396697673</v>
      </c>
      <c r="I637" s="3">
        <v>1.0618201516213901</v>
      </c>
      <c r="J637" s="3">
        <v>1.0647414456455788</v>
      </c>
      <c r="K637" s="3">
        <v>0.49118190736820955</v>
      </c>
      <c r="L637" s="3">
        <v>-1.025670674714469</v>
      </c>
      <c r="M637" s="3">
        <v>0.64152027358936325</v>
      </c>
      <c r="N637" s="3">
        <v>0.65914889608361305</v>
      </c>
      <c r="O637" s="3">
        <v>0.65033458483648809</v>
      </c>
      <c r="P637" s="3">
        <v>0.77029148146518212</v>
      </c>
      <c r="Q637" s="3">
        <v>0.69352059411074007</v>
      </c>
      <c r="R637" s="3">
        <v>0.73190603778796115</v>
      </c>
      <c r="S637" s="3">
        <v>1.1254299784348427</v>
      </c>
      <c r="T637" s="3">
        <v>0.17047629854475921</v>
      </c>
      <c r="U637" s="3">
        <v>1.0282017320073877</v>
      </c>
      <c r="V637" s="3">
        <v>1.1454506474573365</v>
      </c>
      <c r="W637" s="3">
        <v>1.0217961109381912</v>
      </c>
      <c r="X637" s="3">
        <v>1.0836233791977639</v>
      </c>
      <c r="Y637" s="3">
        <v>1.0539015306676978</v>
      </c>
      <c r="Z637" s="3">
        <v>7.5740077740024711E-2</v>
      </c>
      <c r="AA637" s="3">
        <v>0.46606053134491793</v>
      </c>
      <c r="AB637" s="3">
        <v>1.0678701431639712</v>
      </c>
      <c r="AC637" s="3">
        <v>2.1082565933341022</v>
      </c>
      <c r="AD637" s="3">
        <v>0.98257518810071831</v>
      </c>
      <c r="AE637" s="3">
        <v>0.63249707191877724</v>
      </c>
      <c r="AF637" s="3">
        <v>0.67542473874069719</v>
      </c>
      <c r="AG637" s="3" t="e">
        <v>#N/A</v>
      </c>
      <c r="AH637" s="3" t="e">
        <v>#N/A</v>
      </c>
      <c r="AI637" s="3" t="e">
        <v>#N/A</v>
      </c>
      <c r="AJ637" s="3" t="e">
        <v>#N/A</v>
      </c>
      <c r="AK637" s="3" t="e">
        <v>#N/A</v>
      </c>
      <c r="AL637" s="3" t="e">
        <v>#N/A</v>
      </c>
      <c r="AM637" s="3" t="e">
        <v>#N/A</v>
      </c>
      <c r="AN637" s="3" t="e">
        <v>#N/A</v>
      </c>
      <c r="AO637" s="3" t="e">
        <v>#N/A</v>
      </c>
      <c r="AP637" s="3" t="e">
        <v>#N/A</v>
      </c>
      <c r="AQ637" s="3" t="e">
        <v>#N/A</v>
      </c>
      <c r="AR637" s="3" t="e">
        <v>#N/A</v>
      </c>
      <c r="AS637" s="3" t="e">
        <v>#N/A</v>
      </c>
      <c r="AX637"/>
      <c r="AY637" s="3" t="s">
        <v>10251</v>
      </c>
      <c r="AZ637" s="3" t="s">
        <v>10252</v>
      </c>
      <c r="BC637" s="3" t="s">
        <v>10253</v>
      </c>
      <c r="BD637" s="3" t="s">
        <v>10254</v>
      </c>
    </row>
    <row r="638" spans="1:56" x14ac:dyDescent="0.2">
      <c r="A638" s="3" t="s">
        <v>1547</v>
      </c>
      <c r="B638" s="3" t="s">
        <v>1548</v>
      </c>
      <c r="C638" s="3" t="s">
        <v>1549</v>
      </c>
      <c r="D638" s="3">
        <v>15</v>
      </c>
      <c r="E638" s="3">
        <v>11.993315282453418</v>
      </c>
      <c r="F638" s="3">
        <v>11.798063285881994</v>
      </c>
      <c r="G638" s="3">
        <v>11.895689284167705</v>
      </c>
      <c r="H638" s="3">
        <v>15.98835971190192</v>
      </c>
      <c r="I638" s="3">
        <v>14.907292491720872</v>
      </c>
      <c r="J638" s="3">
        <v>15.447826101811396</v>
      </c>
      <c r="K638" s="3">
        <v>1.2986070611621745</v>
      </c>
      <c r="L638" s="3">
        <v>0.37696495913809697</v>
      </c>
      <c r="M638" s="3">
        <v>5.0971644577101385</v>
      </c>
      <c r="N638" s="3">
        <v>4.7172853523459155</v>
      </c>
      <c r="O638" s="3">
        <v>4.907224905028027</v>
      </c>
      <c r="P638" s="3">
        <v>6.1482981022654473</v>
      </c>
      <c r="Q638" s="3">
        <v>6.8559098464400625</v>
      </c>
      <c r="R638" s="3">
        <v>6.5021039743527549</v>
      </c>
      <c r="S638" s="3">
        <v>1.3250063121603797</v>
      </c>
      <c r="T638" s="3">
        <v>0.40599923250661862</v>
      </c>
      <c r="U638" s="3">
        <v>8.187357492788129</v>
      </c>
      <c r="V638" s="3">
        <v>10.058056770431353</v>
      </c>
      <c r="W638" s="3">
        <v>10.270137444096784</v>
      </c>
      <c r="X638" s="3">
        <v>10.16409710726407</v>
      </c>
      <c r="Y638" s="3">
        <v>1.241438048383396</v>
      </c>
      <c r="Z638" s="3">
        <v>0.31201226834510837</v>
      </c>
      <c r="AA638" s="3">
        <v>1.0460506368829472</v>
      </c>
      <c r="AB638" s="3">
        <v>1.0673156939935959</v>
      </c>
      <c r="AC638" s="3">
        <v>1.452933903844565</v>
      </c>
      <c r="AD638" s="3">
        <v>1.5198424354654341</v>
      </c>
      <c r="AE638" s="3">
        <v>0.59936614583528058</v>
      </c>
      <c r="AF638" s="3">
        <v>0.63971289389844932</v>
      </c>
      <c r="AG638" s="3" t="e">
        <v>#N/A</v>
      </c>
      <c r="AH638" s="3" t="e">
        <v>#N/A</v>
      </c>
      <c r="AI638" s="3" t="e">
        <v>#N/A</v>
      </c>
      <c r="AJ638" s="3" t="e">
        <v>#N/A</v>
      </c>
      <c r="AK638" s="3" t="e">
        <v>#N/A</v>
      </c>
      <c r="AL638" s="3" t="e">
        <v>#N/A</v>
      </c>
      <c r="AM638" s="3" t="e">
        <v>#N/A</v>
      </c>
      <c r="AN638" s="3" t="e">
        <v>#N/A</v>
      </c>
      <c r="AO638" s="3" t="e">
        <v>#N/A</v>
      </c>
      <c r="AP638" s="3" t="e">
        <v>#N/A</v>
      </c>
      <c r="AQ638" s="3" t="e">
        <v>#N/A</v>
      </c>
      <c r="AR638" s="3" t="e">
        <v>#N/A</v>
      </c>
      <c r="AS638" s="3" t="e">
        <v>#N/A</v>
      </c>
      <c r="AX638"/>
      <c r="AY638" s="3" t="s">
        <v>10255</v>
      </c>
      <c r="AZ638" s="3" t="s">
        <v>10256</v>
      </c>
      <c r="BC638" s="3" t="s">
        <v>10257</v>
      </c>
      <c r="BD638" s="3" t="s">
        <v>10258</v>
      </c>
    </row>
    <row r="639" spans="1:56" x14ac:dyDescent="0.2">
      <c r="A639" s="3" t="s">
        <v>3899</v>
      </c>
      <c r="B639" s="3" t="s">
        <v>3900</v>
      </c>
      <c r="C639" s="3" t="s">
        <v>3901</v>
      </c>
      <c r="D639" s="3">
        <v>4</v>
      </c>
      <c r="E639" s="3">
        <v>2.0005463471071723</v>
      </c>
      <c r="F639" s="3">
        <v>1.9533810204073763</v>
      </c>
      <c r="G639" s="3">
        <v>1.9769636837572744</v>
      </c>
      <c r="H639" s="3">
        <v>1.7876265372709779</v>
      </c>
      <c r="I639" s="3">
        <v>1.6351892059967872</v>
      </c>
      <c r="J639" s="3">
        <v>1.7114078716338825</v>
      </c>
      <c r="K639" s="3">
        <v>0.86567491638556782</v>
      </c>
      <c r="L639" s="3">
        <v>-0.20810273802732007</v>
      </c>
      <c r="M639" s="3">
        <v>0.85391506940318407</v>
      </c>
      <c r="N639" s="3">
        <v>0.80087559682881237</v>
      </c>
      <c r="O639" s="3">
        <v>0.82739533311599822</v>
      </c>
      <c r="P639" s="3">
        <v>0.99318360740708145</v>
      </c>
      <c r="Q639" s="3">
        <v>0.91736431980724942</v>
      </c>
      <c r="R639" s="3">
        <v>0.95527396360716543</v>
      </c>
      <c r="S639" s="3">
        <v>1.1545556584294137</v>
      </c>
      <c r="T639" s="3">
        <v>0.20733772374396828</v>
      </c>
      <c r="U639" s="3">
        <v>0.97689595040618715</v>
      </c>
      <c r="V639" s="3">
        <v>1.0754995283423379</v>
      </c>
      <c r="W639" s="3">
        <v>1.0381616237734057</v>
      </c>
      <c r="X639" s="3">
        <v>1.0568305760578718</v>
      </c>
      <c r="Y639" s="3">
        <v>1.0818251172179068</v>
      </c>
      <c r="Z639" s="3">
        <v>0.11346729868932516</v>
      </c>
      <c r="AA639" s="3">
        <v>0.80019857424996277</v>
      </c>
      <c r="AB639" s="3">
        <v>1.0672294810445384</v>
      </c>
      <c r="AC639" s="3">
        <v>2.0237198065313562</v>
      </c>
      <c r="AD639" s="3">
        <v>1.6193777038678017</v>
      </c>
      <c r="AE639" s="3">
        <v>0.84696362265804503</v>
      </c>
      <c r="AF639" s="3">
        <v>0.90390454747294791</v>
      </c>
      <c r="AG639" s="3" t="e">
        <v>#N/A</v>
      </c>
      <c r="AH639" s="3" t="e">
        <v>#N/A</v>
      </c>
      <c r="AI639" s="3" t="e">
        <v>#N/A</v>
      </c>
      <c r="AJ639" s="3" t="e">
        <v>#N/A</v>
      </c>
      <c r="AK639" s="3" t="e">
        <v>#N/A</v>
      </c>
      <c r="AL639" s="3" t="e">
        <v>#N/A</v>
      </c>
      <c r="AM639" s="3" t="e">
        <v>#N/A</v>
      </c>
      <c r="AN639" s="3" t="e">
        <v>#N/A</v>
      </c>
      <c r="AO639" s="3" t="e">
        <v>#N/A</v>
      </c>
      <c r="AP639" s="3" t="e">
        <v>#N/A</v>
      </c>
      <c r="AQ639" s="3" t="e">
        <v>#N/A</v>
      </c>
      <c r="AR639" s="3" t="e">
        <v>#N/A</v>
      </c>
      <c r="AS639" s="3" t="e">
        <v>#N/A</v>
      </c>
      <c r="AX639"/>
      <c r="AY639" s="3" t="s">
        <v>10259</v>
      </c>
      <c r="AZ639" s="3" t="s">
        <v>10260</v>
      </c>
      <c r="BC639" s="3" t="s">
        <v>5136</v>
      </c>
      <c r="BD639" s="3" t="s">
        <v>10261</v>
      </c>
    </row>
    <row r="640" spans="1:56" x14ac:dyDescent="0.2">
      <c r="A640" s="3" t="s">
        <v>6660</v>
      </c>
      <c r="B640" s="3" t="s">
        <v>6661</v>
      </c>
      <c r="C640" s="3" t="s">
        <v>6662</v>
      </c>
      <c r="D640" s="3">
        <v>1</v>
      </c>
      <c r="E640" s="3">
        <v>0.47160039529820102</v>
      </c>
      <c r="F640" s="3">
        <v>0.51778492983879576</v>
      </c>
      <c r="G640" s="3">
        <v>0.49469266256849842</v>
      </c>
      <c r="H640" s="3">
        <v>0.23868484899188486</v>
      </c>
      <c r="I640" s="3">
        <v>0.27730730817239113</v>
      </c>
      <c r="J640" s="3">
        <v>0.25799607858213802</v>
      </c>
      <c r="K640" s="3">
        <v>0.52152800739472094</v>
      </c>
      <c r="L640" s="3">
        <v>-0.93918336362938537</v>
      </c>
      <c r="M640" s="3">
        <v>0.20679482201252858</v>
      </c>
      <c r="N640" s="3">
        <v>0.2410766965308318</v>
      </c>
      <c r="O640" s="3">
        <v>0.22393575927168019</v>
      </c>
      <c r="P640" s="3">
        <v>0.25698093463793414</v>
      </c>
      <c r="Q640" s="3">
        <v>0.27091459912265986</v>
      </c>
      <c r="R640" s="3">
        <v>0.26394776688029697</v>
      </c>
      <c r="S640" s="3">
        <v>1.1786762763515315</v>
      </c>
      <c r="T640" s="3">
        <v>0.23716753627191847</v>
      </c>
      <c r="U640" s="3">
        <v>0.20852428406867105</v>
      </c>
      <c r="V640" s="3">
        <v>0.24010891004202042</v>
      </c>
      <c r="W640" s="3">
        <v>0.22051504677030948</v>
      </c>
      <c r="X640" s="3">
        <v>0.23031197840616496</v>
      </c>
      <c r="Y640" s="3">
        <v>1.1044851655278616</v>
      </c>
      <c r="Z640" s="3">
        <v>0.14337404181395591</v>
      </c>
      <c r="AA640" s="3">
        <v>0.47219104762305197</v>
      </c>
      <c r="AB640" s="3">
        <v>1.067172573375589</v>
      </c>
      <c r="AC640" s="3">
        <v>2.3723503704997095</v>
      </c>
      <c r="AD640" s="3">
        <v>1.1202026067751933</v>
      </c>
      <c r="AE640" s="3">
        <v>1.0739073402018435</v>
      </c>
      <c r="AF640" s="3">
        <v>1.1460444598101358</v>
      </c>
      <c r="AG640" s="3" t="e">
        <v>#N/A</v>
      </c>
      <c r="AH640" s="3" t="e">
        <v>#N/A</v>
      </c>
      <c r="AI640" s="3" t="e">
        <v>#N/A</v>
      </c>
      <c r="AJ640" s="3" t="e">
        <v>#N/A</v>
      </c>
      <c r="AK640" s="3" t="e">
        <v>#N/A</v>
      </c>
      <c r="AL640" s="3" t="e">
        <v>#N/A</v>
      </c>
      <c r="AM640" s="3" t="e">
        <v>#N/A</v>
      </c>
      <c r="AN640" s="3" t="e">
        <v>#N/A</v>
      </c>
      <c r="AO640" s="3" t="e">
        <v>#N/A</v>
      </c>
      <c r="AP640" s="3" t="e">
        <v>#N/A</v>
      </c>
      <c r="AQ640" s="3" t="e">
        <v>#N/A</v>
      </c>
      <c r="AR640" s="3" t="e">
        <v>#N/A</v>
      </c>
      <c r="AS640" s="3" t="e">
        <v>#N/A</v>
      </c>
      <c r="AX640"/>
      <c r="AY640" s="3" t="s">
        <v>10262</v>
      </c>
      <c r="AZ640" s="3" t="s">
        <v>10263</v>
      </c>
      <c r="BC640" s="3" t="s">
        <v>10264</v>
      </c>
      <c r="BD640" s="3" t="s">
        <v>10265</v>
      </c>
    </row>
    <row r="641" spans="1:56" x14ac:dyDescent="0.2">
      <c r="A641" s="3" t="s">
        <v>3116</v>
      </c>
      <c r="B641" s="3" t="s">
        <v>3117</v>
      </c>
      <c r="C641" s="3" t="s">
        <v>3118</v>
      </c>
      <c r="D641" s="3">
        <v>2</v>
      </c>
      <c r="E641" s="3">
        <v>0.59620288760515172</v>
      </c>
      <c r="F641" s="3">
        <v>0.486508449818634</v>
      </c>
      <c r="G641" s="3">
        <v>0.54135566871189289</v>
      </c>
      <c r="H641" s="3">
        <v>0.68994660906733185</v>
      </c>
      <c r="I641" s="3">
        <v>0.69318719423806641</v>
      </c>
      <c r="J641" s="3">
        <v>0.69156690165269907</v>
      </c>
      <c r="K641" s="3">
        <v>1.2774723562020147</v>
      </c>
      <c r="L641" s="3">
        <v>0.35329207237481897</v>
      </c>
      <c r="M641" s="3">
        <v>0.49926222567379797</v>
      </c>
      <c r="N641" s="3">
        <v>0.4334214218780213</v>
      </c>
      <c r="O641" s="3">
        <v>0.4663418237759096</v>
      </c>
      <c r="P641" s="3">
        <v>0.46201743705594428</v>
      </c>
      <c r="Q641" s="3">
        <v>0.57849042601318557</v>
      </c>
      <c r="R641" s="3">
        <v>0.5202539315345649</v>
      </c>
      <c r="S641" s="3">
        <v>1.1156064178892124</v>
      </c>
      <c r="T641" s="3">
        <v>0.15782813907576737</v>
      </c>
      <c r="U641" s="3">
        <v>0.38014278375621935</v>
      </c>
      <c r="V641" s="3">
        <v>0.39100077180344744</v>
      </c>
      <c r="W641" s="3">
        <v>0.40390462460888227</v>
      </c>
      <c r="X641" s="3">
        <v>0.39745269820616486</v>
      </c>
      <c r="Y641" s="3">
        <v>1.0455352967085287</v>
      </c>
      <c r="Z641" s="3">
        <v>6.4241767357227558E-2</v>
      </c>
      <c r="AA641" s="3">
        <v>1.2218357048524826</v>
      </c>
      <c r="AB641" s="3">
        <v>1.0670193740960023</v>
      </c>
      <c r="AC641" s="3">
        <v>1.4240850855110727</v>
      </c>
      <c r="AD641" s="3">
        <v>1.7399980042253296</v>
      </c>
      <c r="AE641" s="3">
        <v>1.2267543767842994</v>
      </c>
      <c r="AF641" s="3">
        <v>1.3089706872859148</v>
      </c>
      <c r="AG641" s="3" t="e">
        <v>#N/A</v>
      </c>
      <c r="AH641" s="3" t="e">
        <v>#N/A</v>
      </c>
      <c r="AI641" s="3" t="e">
        <v>#N/A</v>
      </c>
      <c r="AJ641" s="3" t="e">
        <v>#N/A</v>
      </c>
      <c r="AK641" s="3" t="e">
        <v>#N/A</v>
      </c>
      <c r="AL641" s="3" t="e">
        <v>#N/A</v>
      </c>
      <c r="AM641" s="3" t="e">
        <v>#N/A</v>
      </c>
      <c r="AN641" s="3" t="e">
        <v>#N/A</v>
      </c>
      <c r="AO641" s="3" t="e">
        <v>#N/A</v>
      </c>
      <c r="AP641" s="3" t="e">
        <v>#N/A</v>
      </c>
      <c r="AQ641" s="3" t="e">
        <v>#N/A</v>
      </c>
      <c r="AR641" s="3" t="e">
        <v>#N/A</v>
      </c>
      <c r="AS641" s="3" t="e">
        <v>#N/A</v>
      </c>
      <c r="AX641"/>
      <c r="AY641" s="3" t="s">
        <v>10266</v>
      </c>
      <c r="AZ641" s="3" t="s">
        <v>10267</v>
      </c>
      <c r="BC641" s="3" t="s">
        <v>10268</v>
      </c>
      <c r="BD641" s="3" t="s">
        <v>10269</v>
      </c>
    </row>
    <row r="642" spans="1:56" x14ac:dyDescent="0.2">
      <c r="A642" s="3" t="s">
        <v>290</v>
      </c>
      <c r="B642" s="3" t="s">
        <v>291</v>
      </c>
      <c r="C642" s="3" t="s">
        <v>292</v>
      </c>
      <c r="D642" s="3">
        <v>1</v>
      </c>
      <c r="E642" s="3">
        <v>0.1700756047982131</v>
      </c>
      <c r="F642" s="3">
        <v>0.1571798706199877</v>
      </c>
      <c r="G642" s="3">
        <v>0.16362773770910038</v>
      </c>
      <c r="H642" s="3">
        <v>0.16000300419065583</v>
      </c>
      <c r="I642" s="3">
        <v>0.2009103698232628</v>
      </c>
      <c r="J642" s="3">
        <v>0.18045668700695933</v>
      </c>
      <c r="K642" s="3">
        <v>1.1028490006246843</v>
      </c>
      <c r="L642" s="3">
        <v>0.14123527419063947</v>
      </c>
      <c r="M642" s="3">
        <v>0.11958400194618972</v>
      </c>
      <c r="N642" s="3">
        <v>0.11630563584889757</v>
      </c>
      <c r="O642" s="3">
        <v>0.11794481889754364</v>
      </c>
      <c r="P642" s="3">
        <v>0.1078178253067132</v>
      </c>
      <c r="Q642" s="3">
        <v>0.1340912210073654</v>
      </c>
      <c r="R642" s="3">
        <v>0.12095452315703931</v>
      </c>
      <c r="S642" s="3">
        <v>1.0255179014019271</v>
      </c>
      <c r="T642" s="3">
        <v>3.6352675667957766E-2</v>
      </c>
      <c r="U642" s="3">
        <v>0.11859727440207057</v>
      </c>
      <c r="V642" s="3">
        <v>0.11418746248177687</v>
      </c>
      <c r="W642" s="3">
        <v>0.11383532919417461</v>
      </c>
      <c r="X642" s="3">
        <v>0.11401139583797573</v>
      </c>
      <c r="Y642" s="3">
        <v>0.96133234437962112</v>
      </c>
      <c r="Z642" s="3">
        <v>-5.6892820288762788E-2</v>
      </c>
      <c r="AA642" s="3">
        <v>1.1472088784616816</v>
      </c>
      <c r="AB642" s="3">
        <v>1.0667672916630377</v>
      </c>
      <c r="AC642" s="3">
        <v>1.3796922276170256</v>
      </c>
      <c r="AD642" s="3">
        <v>1.582795173066827</v>
      </c>
      <c r="AE642" s="3">
        <v>0.9944985624010636</v>
      </c>
      <c r="AF642" s="3">
        <v>1.060898537975367</v>
      </c>
      <c r="AG642" s="3" t="e">
        <v>#N/A</v>
      </c>
      <c r="AH642" s="3" t="e">
        <v>#N/A</v>
      </c>
      <c r="AI642" s="3" t="e">
        <v>#N/A</v>
      </c>
      <c r="AJ642" s="3" t="e">
        <v>#N/A</v>
      </c>
      <c r="AK642" s="3" t="e">
        <v>#N/A</v>
      </c>
      <c r="AL642" s="3" t="e">
        <v>#N/A</v>
      </c>
      <c r="AM642" s="3" t="e">
        <v>#N/A</v>
      </c>
      <c r="AN642" s="3" t="e">
        <v>#N/A</v>
      </c>
      <c r="AO642" s="3" t="s">
        <v>291</v>
      </c>
      <c r="AP642" s="3" t="e">
        <v>#N/A</v>
      </c>
      <c r="AQ642" s="3" t="e">
        <v>#N/A</v>
      </c>
      <c r="AR642" s="3" t="e">
        <v>#N/A</v>
      </c>
      <c r="AS642" s="3" t="e">
        <v>#N/A</v>
      </c>
      <c r="AX642"/>
      <c r="AY642" s="3" t="s">
        <v>10270</v>
      </c>
      <c r="AZ642" s="3" t="s">
        <v>10271</v>
      </c>
      <c r="BC642" s="3" t="s">
        <v>10272</v>
      </c>
      <c r="BD642" s="3" t="s">
        <v>10273</v>
      </c>
    </row>
    <row r="643" spans="1:56" x14ac:dyDescent="0.2">
      <c r="A643" s="3" t="s">
        <v>5450</v>
      </c>
      <c r="B643" s="3" t="s">
        <v>5451</v>
      </c>
      <c r="C643" s="3" t="s">
        <v>5452</v>
      </c>
      <c r="D643" s="3">
        <v>2</v>
      </c>
      <c r="E643" s="3">
        <v>1.1878614528012341</v>
      </c>
      <c r="F643" s="3">
        <v>1.0554796202692782</v>
      </c>
      <c r="G643" s="3">
        <v>1.1216705365352562</v>
      </c>
      <c r="H643" s="3">
        <v>0.82149213206270011</v>
      </c>
      <c r="I643" s="3">
        <v>0.85756338420938671</v>
      </c>
      <c r="J643" s="3">
        <v>0.83952775813604341</v>
      </c>
      <c r="K643" s="3">
        <v>0.74846198664473484</v>
      </c>
      <c r="L643" s="3">
        <v>-0.41799904924063996</v>
      </c>
      <c r="M643" s="3">
        <v>0.37693390908112706</v>
      </c>
      <c r="N643" s="3">
        <v>0.4132261727097391</v>
      </c>
      <c r="O643" s="3">
        <v>0.39508004089543308</v>
      </c>
      <c r="P643" s="3">
        <v>0.4146972964250612</v>
      </c>
      <c r="Q643" s="3">
        <v>0.48705847070365121</v>
      </c>
      <c r="R643" s="3">
        <v>0.45087788356435621</v>
      </c>
      <c r="S643" s="3">
        <v>1.1412317426677885</v>
      </c>
      <c r="T643" s="3">
        <v>0.1905917802766772</v>
      </c>
      <c r="U643" s="3">
        <v>0.7380346065570258</v>
      </c>
      <c r="V643" s="3">
        <v>0.79060457936712125</v>
      </c>
      <c r="W643" s="3">
        <v>0.78911423095195199</v>
      </c>
      <c r="X643" s="3">
        <v>0.78985940515953668</v>
      </c>
      <c r="Y643" s="3">
        <v>1.0702200115578273</v>
      </c>
      <c r="Z643" s="3">
        <v>9.7907410603321532E-2</v>
      </c>
      <c r="AA643" s="3">
        <v>0.69935338394136648</v>
      </c>
      <c r="AB643" s="3">
        <v>1.0663524605623804</v>
      </c>
      <c r="AC643" s="3">
        <v>1.5198075084417981</v>
      </c>
      <c r="AD643" s="3">
        <v>1.0628825239682684</v>
      </c>
      <c r="AE643" s="3">
        <v>0.53531370668172917</v>
      </c>
      <c r="AF643" s="3">
        <v>0.5708330882928303</v>
      </c>
      <c r="AG643" s="3" t="e">
        <v>#N/A</v>
      </c>
      <c r="AH643" s="3" t="e">
        <v>#N/A</v>
      </c>
      <c r="AI643" s="3" t="e">
        <v>#N/A</v>
      </c>
      <c r="AJ643" s="3" t="e">
        <v>#N/A</v>
      </c>
      <c r="AK643" s="3" t="e">
        <v>#N/A</v>
      </c>
      <c r="AL643" s="3" t="e">
        <v>#N/A</v>
      </c>
      <c r="AM643" s="3" t="e">
        <v>#N/A</v>
      </c>
      <c r="AN643" s="3" t="e">
        <v>#N/A</v>
      </c>
      <c r="AO643" s="3" t="e">
        <v>#N/A</v>
      </c>
      <c r="AP643" s="3" t="e">
        <v>#N/A</v>
      </c>
      <c r="AQ643" s="3" t="e">
        <v>#N/A</v>
      </c>
      <c r="AR643" s="3" t="e">
        <v>#N/A</v>
      </c>
      <c r="AS643" s="3" t="e">
        <v>#N/A</v>
      </c>
      <c r="AX643"/>
      <c r="AY643" s="3" t="s">
        <v>10274</v>
      </c>
      <c r="AZ643" s="3" t="s">
        <v>10275</v>
      </c>
      <c r="BC643" s="3" t="s">
        <v>10276</v>
      </c>
      <c r="BD643" s="3" t="s">
        <v>10277</v>
      </c>
    </row>
    <row r="644" spans="1:56" x14ac:dyDescent="0.2">
      <c r="A644" s="3" t="s">
        <v>3056</v>
      </c>
      <c r="B644" s="3" t="s">
        <v>3057</v>
      </c>
      <c r="C644" s="3" t="s">
        <v>3058</v>
      </c>
      <c r="D644" s="3">
        <v>17</v>
      </c>
      <c r="E644" s="3">
        <v>12.480206969139422</v>
      </c>
      <c r="F644" s="3">
        <v>11.254132329701727</v>
      </c>
      <c r="G644" s="3">
        <v>11.867169649420575</v>
      </c>
      <c r="H644" s="3">
        <v>4.3216233277305811</v>
      </c>
      <c r="I644" s="3">
        <v>4.4137166663251364</v>
      </c>
      <c r="J644" s="3">
        <v>4.3676699970278587</v>
      </c>
      <c r="K644" s="3">
        <v>0.36804647831432274</v>
      </c>
      <c r="L644" s="3">
        <v>-1.4420401280629971</v>
      </c>
      <c r="M644" s="3">
        <v>5.0292068809034811</v>
      </c>
      <c r="N644" s="3">
        <v>5.9067583580824126</v>
      </c>
      <c r="O644" s="3">
        <v>5.4679826194929468</v>
      </c>
      <c r="P644" s="3">
        <v>5.1203626281740968</v>
      </c>
      <c r="Q644" s="3">
        <v>5.8369550299647743</v>
      </c>
      <c r="R644" s="3">
        <v>5.4786588290694356</v>
      </c>
      <c r="S644" s="3">
        <v>1.0019524951557872</v>
      </c>
      <c r="T644" s="3">
        <v>2.8141087049393101E-3</v>
      </c>
      <c r="U644" s="3">
        <v>5.5072923731095811</v>
      </c>
      <c r="V644" s="3">
        <v>4.9536403395935169</v>
      </c>
      <c r="W644" s="3">
        <v>5.3990301918319874</v>
      </c>
      <c r="X644" s="3">
        <v>5.1763352657127522</v>
      </c>
      <c r="Y644" s="3">
        <v>0.93990565872028309</v>
      </c>
      <c r="Z644" s="3">
        <v>-8.9412138657563978E-2</v>
      </c>
      <c r="AA644" s="3">
        <v>0.39157810669576337</v>
      </c>
      <c r="AB644" s="3">
        <v>1.0660138981607827</v>
      </c>
      <c r="AC644" s="3">
        <v>2.1548101762972172</v>
      </c>
      <c r="AD644" s="3">
        <v>0.84377648912322822</v>
      </c>
      <c r="AE644" s="3">
        <v>0.99286223593129508</v>
      </c>
      <c r="AF644" s="3">
        <v>1.0584049424617505</v>
      </c>
      <c r="AG644" s="3" t="e">
        <v>#N/A</v>
      </c>
      <c r="AH644" s="3" t="e">
        <v>#N/A</v>
      </c>
      <c r="AI644" s="3" t="e">
        <v>#N/A</v>
      </c>
      <c r="AJ644" s="3" t="e">
        <v>#N/A</v>
      </c>
      <c r="AK644" s="3" t="e">
        <v>#N/A</v>
      </c>
      <c r="AL644" s="3" t="e">
        <v>#N/A</v>
      </c>
      <c r="AM644" s="3" t="e">
        <v>#N/A</v>
      </c>
      <c r="AN644" s="3" t="e">
        <v>#N/A</v>
      </c>
      <c r="AO644" s="3" t="e">
        <v>#N/A</v>
      </c>
      <c r="AP644" s="3" t="e">
        <v>#N/A</v>
      </c>
      <c r="AQ644" s="3" t="e">
        <v>#N/A</v>
      </c>
      <c r="AR644" s="3" t="e">
        <v>#N/A</v>
      </c>
      <c r="AS644" s="3" t="e">
        <v>#N/A</v>
      </c>
      <c r="AX644"/>
      <c r="AY644" s="3" t="s">
        <v>10278</v>
      </c>
      <c r="AZ644" s="3" t="s">
        <v>10279</v>
      </c>
      <c r="BC644" s="3" t="s">
        <v>10280</v>
      </c>
      <c r="BD644" s="3" t="s">
        <v>10281</v>
      </c>
    </row>
    <row r="645" spans="1:56" x14ac:dyDescent="0.2">
      <c r="A645" s="3" t="s">
        <v>5402</v>
      </c>
      <c r="B645" s="3" t="s">
        <v>5403</v>
      </c>
      <c r="C645" s="3" t="s">
        <v>5404</v>
      </c>
      <c r="D645" s="3">
        <v>1</v>
      </c>
      <c r="E645" s="3">
        <v>0.37216522179282197</v>
      </c>
      <c r="F645" s="3">
        <v>0.41522986104056919</v>
      </c>
      <c r="G645" s="3">
        <v>0.39369754141669555</v>
      </c>
      <c r="H645" s="3">
        <v>0.2877976620551706</v>
      </c>
      <c r="I645" s="3">
        <v>0.30024207034740702</v>
      </c>
      <c r="J645" s="3">
        <v>0.29401986620128884</v>
      </c>
      <c r="K645" s="3">
        <v>0.74681661750611161</v>
      </c>
      <c r="L645" s="3">
        <v>-0.42117406538573665</v>
      </c>
      <c r="M645" s="3">
        <v>0.27441181561723688</v>
      </c>
      <c r="N645" s="3">
        <v>0.29900887992027408</v>
      </c>
      <c r="O645" s="3">
        <v>0.28671034776875548</v>
      </c>
      <c r="P645" s="3">
        <v>0.27228505625724303</v>
      </c>
      <c r="Q645" s="3">
        <v>0.28082406941458132</v>
      </c>
      <c r="R645" s="3">
        <v>0.27655456283591218</v>
      </c>
      <c r="S645" s="3">
        <v>0.96457824068130815</v>
      </c>
      <c r="T645" s="3">
        <v>-5.2029829277751072E-2</v>
      </c>
      <c r="U645" s="3">
        <v>0.20921578972668151</v>
      </c>
      <c r="V645" s="3">
        <v>0.18226052654146299</v>
      </c>
      <c r="W645" s="3">
        <v>0.19643611880150061</v>
      </c>
      <c r="X645" s="3">
        <v>0.1893483226714818</v>
      </c>
      <c r="Y645" s="3">
        <v>0.90503839561462129</v>
      </c>
      <c r="Z645" s="3">
        <v>-0.14394909607518619</v>
      </c>
      <c r="AA645" s="3">
        <v>0.82517672302614342</v>
      </c>
      <c r="AB645" s="3">
        <v>1.0657870929622304</v>
      </c>
      <c r="AC645" s="3">
        <v>1.8817773836813183</v>
      </c>
      <c r="AD645" s="3">
        <v>1.55279889493086</v>
      </c>
      <c r="AE645" s="3">
        <v>1.3704049208872451</v>
      </c>
      <c r="AF645" s="3">
        <v>1.4605598768135521</v>
      </c>
      <c r="AG645" s="3" t="e">
        <v>#N/A</v>
      </c>
      <c r="AH645" s="3" t="e">
        <v>#N/A</v>
      </c>
      <c r="AI645" s="3" t="e">
        <v>#N/A</v>
      </c>
      <c r="AJ645" s="3" t="e">
        <v>#N/A</v>
      </c>
      <c r="AK645" s="3" t="e">
        <v>#N/A</v>
      </c>
      <c r="AL645" s="3" t="e">
        <v>#N/A</v>
      </c>
      <c r="AM645" s="3" t="e">
        <v>#N/A</v>
      </c>
      <c r="AN645" s="3" t="e">
        <v>#N/A</v>
      </c>
      <c r="AO645" s="3" t="e">
        <v>#N/A</v>
      </c>
      <c r="AP645" s="3" t="e">
        <v>#N/A</v>
      </c>
      <c r="AQ645" s="3" t="e">
        <v>#N/A</v>
      </c>
      <c r="AR645" s="3" t="e">
        <v>#N/A</v>
      </c>
      <c r="AS645" s="3" t="e">
        <v>#N/A</v>
      </c>
      <c r="AX645"/>
      <c r="AY645" s="3" t="s">
        <v>10282</v>
      </c>
      <c r="AZ645" s="3" t="s">
        <v>10283</v>
      </c>
      <c r="BC645" s="3" t="s">
        <v>10284</v>
      </c>
      <c r="BD645" s="3" t="s">
        <v>10285</v>
      </c>
    </row>
    <row r="646" spans="1:56" x14ac:dyDescent="0.2">
      <c r="A646" s="3" t="s">
        <v>1287</v>
      </c>
      <c r="B646" s="3" t="s">
        <v>1288</v>
      </c>
      <c r="C646" s="3" t="s">
        <v>1289</v>
      </c>
      <c r="D646" s="3">
        <v>2</v>
      </c>
      <c r="E646" s="3">
        <v>0.95702337240786417</v>
      </c>
      <c r="F646" s="3">
        <v>0.89518315976798524</v>
      </c>
      <c r="G646" s="3">
        <v>0.9261032660879247</v>
      </c>
      <c r="H646" s="3">
        <v>1.9619646646334505</v>
      </c>
      <c r="I646" s="3">
        <v>2.0972718306558886</v>
      </c>
      <c r="J646" s="3">
        <v>2.0296182476446694</v>
      </c>
      <c r="K646" s="3">
        <v>2.1915679621973996</v>
      </c>
      <c r="L646" s="3">
        <v>1.1319634186320668</v>
      </c>
      <c r="M646" s="3">
        <v>1.0024935555857049</v>
      </c>
      <c r="N646" s="3">
        <v>0.74142128305179711</v>
      </c>
      <c r="O646" s="3">
        <v>0.87195741931875093</v>
      </c>
      <c r="P646" s="3">
        <v>1.1444693824661258</v>
      </c>
      <c r="Q646" s="3">
        <v>1.2432051888111177</v>
      </c>
      <c r="R646" s="3">
        <v>1.1938372856386219</v>
      </c>
      <c r="S646" s="3">
        <v>1.3691463128685246</v>
      </c>
      <c r="T646" s="3">
        <v>0.45327662743636699</v>
      </c>
      <c r="U646" s="3">
        <v>1.3768723210671197</v>
      </c>
      <c r="V646" s="3">
        <v>1.8518137381013637</v>
      </c>
      <c r="W646" s="3">
        <v>1.6877528954998939</v>
      </c>
      <c r="X646" s="3">
        <v>1.7697833168006287</v>
      </c>
      <c r="Y646" s="3">
        <v>1.2853648735047492</v>
      </c>
      <c r="Z646" s="3">
        <v>0.36217795200642799</v>
      </c>
      <c r="AA646" s="3">
        <v>1.7050162233092192</v>
      </c>
      <c r="AB646" s="3">
        <v>1.0651810556603529</v>
      </c>
      <c r="AC646" s="3">
        <v>0.67261375794827905</v>
      </c>
      <c r="AD646" s="3">
        <v>1.1468173693227959</v>
      </c>
      <c r="AE646" s="3">
        <v>0.63328850901945377</v>
      </c>
      <c r="AF646" s="3">
        <v>0.67456692257491269</v>
      </c>
      <c r="AG646" s="3" t="e">
        <v>#N/A</v>
      </c>
      <c r="AH646" s="3" t="e">
        <v>#N/A</v>
      </c>
      <c r="AI646" s="3" t="e">
        <v>#N/A</v>
      </c>
      <c r="AJ646" s="3" t="e">
        <v>#N/A</v>
      </c>
      <c r="AK646" s="3" t="e">
        <v>#N/A</v>
      </c>
      <c r="AL646" s="3" t="e">
        <v>#N/A</v>
      </c>
      <c r="AM646" s="3" t="e">
        <v>#N/A</v>
      </c>
      <c r="AN646" s="3" t="e">
        <v>#N/A</v>
      </c>
      <c r="AO646" s="3" t="e">
        <v>#N/A</v>
      </c>
      <c r="AP646" s="3" t="e">
        <v>#N/A</v>
      </c>
      <c r="AQ646" s="3" t="e">
        <v>#N/A</v>
      </c>
      <c r="AR646" s="3" t="e">
        <v>#N/A</v>
      </c>
      <c r="AS646" s="3" t="e">
        <v>#N/A</v>
      </c>
      <c r="AX646"/>
      <c r="AY646" s="3" t="s">
        <v>800</v>
      </c>
      <c r="AZ646" s="3" t="s">
        <v>10286</v>
      </c>
      <c r="BC646" s="3" t="s">
        <v>10287</v>
      </c>
      <c r="BD646" s="3" t="s">
        <v>10288</v>
      </c>
    </row>
    <row r="647" spans="1:56" x14ac:dyDescent="0.2">
      <c r="A647" s="3" t="s">
        <v>3243</v>
      </c>
      <c r="B647" s="3" t="s">
        <v>3244</v>
      </c>
      <c r="C647" s="3" t="s">
        <v>3245</v>
      </c>
      <c r="D647" s="3">
        <v>8</v>
      </c>
      <c r="E647" s="3">
        <v>1.6922394607232669</v>
      </c>
      <c r="F647" s="3">
        <v>1.7608745687654381</v>
      </c>
      <c r="G647" s="3">
        <v>1.7265570147443525</v>
      </c>
      <c r="H647" s="3">
        <v>1.1825597225496833</v>
      </c>
      <c r="I647" s="3">
        <v>1.2667843310902251</v>
      </c>
      <c r="J647" s="3">
        <v>1.2246720268199542</v>
      </c>
      <c r="K647" s="3">
        <v>0.70931455860511428</v>
      </c>
      <c r="L647" s="3">
        <v>-0.49550253583002735</v>
      </c>
      <c r="M647" s="3">
        <v>2.109716445771014</v>
      </c>
      <c r="N647" s="3">
        <v>1.7958362048876748</v>
      </c>
      <c r="O647" s="3">
        <v>1.9527763253293444</v>
      </c>
      <c r="P647" s="3">
        <v>2.0574601358388711</v>
      </c>
      <c r="Q647" s="3">
        <v>2.0597719728970016</v>
      </c>
      <c r="R647" s="3">
        <v>2.0586160543679366</v>
      </c>
      <c r="S647" s="3">
        <v>1.0541996170609769</v>
      </c>
      <c r="T647" s="3">
        <v>7.6148073119819207E-2</v>
      </c>
      <c r="U647" s="3">
        <v>8.4542068621222288</v>
      </c>
      <c r="V647" s="3">
        <v>7.5861589915101622</v>
      </c>
      <c r="W647" s="3">
        <v>9.1510083056206284</v>
      </c>
      <c r="X647" s="3">
        <v>8.3685836485653944</v>
      </c>
      <c r="Y647" s="3">
        <v>0.98987211752051441</v>
      </c>
      <c r="Z647" s="3">
        <v>-1.4685940741602744E-2</v>
      </c>
      <c r="AA647" s="3">
        <v>0.71657191474575932</v>
      </c>
      <c r="AB647" s="3">
        <v>1.0649856667360158</v>
      </c>
      <c r="AC647" s="3">
        <v>0.20422460000120474</v>
      </c>
      <c r="AD647" s="3">
        <v>0.14634161266105009</v>
      </c>
      <c r="AE647" s="3">
        <v>0.23098279438588826</v>
      </c>
      <c r="AF647" s="3">
        <v>0.24599336528360327</v>
      </c>
      <c r="AG647" s="3" t="e">
        <v>#N/A</v>
      </c>
      <c r="AH647" s="3" t="e">
        <v>#N/A</v>
      </c>
      <c r="AI647" s="3" t="e">
        <v>#N/A</v>
      </c>
      <c r="AJ647" s="3" t="e">
        <v>#N/A</v>
      </c>
      <c r="AK647" s="3" t="e">
        <v>#N/A</v>
      </c>
      <c r="AL647" s="3" t="e">
        <v>#N/A</v>
      </c>
      <c r="AM647" s="3" t="e">
        <v>#N/A</v>
      </c>
      <c r="AN647" s="3" t="e">
        <v>#N/A</v>
      </c>
      <c r="AO647" s="3" t="e">
        <v>#N/A</v>
      </c>
      <c r="AP647" s="3" t="e">
        <v>#N/A</v>
      </c>
      <c r="AQ647" s="3" t="e">
        <v>#N/A</v>
      </c>
      <c r="AR647" s="3" t="e">
        <v>#N/A</v>
      </c>
      <c r="AS647" s="3" t="e">
        <v>#N/A</v>
      </c>
      <c r="AX647"/>
      <c r="AY647" s="3" t="s">
        <v>10289</v>
      </c>
      <c r="AZ647" s="3" t="s">
        <v>10290</v>
      </c>
      <c r="BC647" s="3" t="s">
        <v>10291</v>
      </c>
      <c r="BD647" s="3" t="s">
        <v>10292</v>
      </c>
    </row>
    <row r="648" spans="1:56" x14ac:dyDescent="0.2">
      <c r="A648" s="3" t="s">
        <v>4662</v>
      </c>
      <c r="B648" s="3" t="s">
        <v>4663</v>
      </c>
      <c r="C648" s="3" t="s">
        <v>4664</v>
      </c>
      <c r="D648" s="3">
        <v>2</v>
      </c>
      <c r="E648" s="3">
        <v>0.35536986895703937</v>
      </c>
      <c r="F648" s="3">
        <v>0.32709663897421787</v>
      </c>
      <c r="G648" s="3">
        <v>0.34123325396562865</v>
      </c>
      <c r="H648" s="3">
        <v>0.32316915494778792</v>
      </c>
      <c r="I648" s="3">
        <v>0.363265891602021</v>
      </c>
      <c r="J648" s="3">
        <v>0.34321752327490446</v>
      </c>
      <c r="K648" s="3">
        <v>1.0058149939556467</v>
      </c>
      <c r="L648" s="3">
        <v>8.3649653340864827E-3</v>
      </c>
      <c r="M648" s="3">
        <v>0.32086867429859978</v>
      </c>
      <c r="N648" s="3">
        <v>0.26143060424114117</v>
      </c>
      <c r="O648" s="3">
        <v>0.29114963926987047</v>
      </c>
      <c r="P648" s="3">
        <v>0.32208139574684486</v>
      </c>
      <c r="Q648" s="3">
        <v>0.30325927281414722</v>
      </c>
      <c r="R648" s="3">
        <v>0.31267033428049607</v>
      </c>
      <c r="S648" s="3">
        <v>1.0739162688457868</v>
      </c>
      <c r="T648" s="3">
        <v>0.10288151359330579</v>
      </c>
      <c r="U648" s="3">
        <v>0.56801803706215503</v>
      </c>
      <c r="V648" s="3">
        <v>0.583633479118429</v>
      </c>
      <c r="W648" s="3">
        <v>0.56242157167898044</v>
      </c>
      <c r="X648" s="3">
        <v>0.57302752539870472</v>
      </c>
      <c r="Y648" s="3">
        <v>1.0088192416608093</v>
      </c>
      <c r="Z648" s="3">
        <v>1.2667698209270366E-2</v>
      </c>
      <c r="AA648" s="3">
        <v>0.99702201585665962</v>
      </c>
      <c r="AB648" s="3">
        <v>1.0645279396909688</v>
      </c>
      <c r="AC648" s="3">
        <v>0.60074369421527618</v>
      </c>
      <c r="AD648" s="3">
        <v>0.59895468901969129</v>
      </c>
      <c r="AE648" s="3">
        <v>0.5125711161844877</v>
      </c>
      <c r="AF648" s="3">
        <v>0.54564627425697276</v>
      </c>
      <c r="AG648" s="3" t="e">
        <v>#N/A</v>
      </c>
      <c r="AH648" s="3" t="e">
        <v>#N/A</v>
      </c>
      <c r="AI648" s="3" t="e">
        <v>#N/A</v>
      </c>
      <c r="AJ648" s="3" t="e">
        <v>#N/A</v>
      </c>
      <c r="AK648" s="3" t="e">
        <v>#N/A</v>
      </c>
      <c r="AL648" s="3" t="e">
        <v>#N/A</v>
      </c>
      <c r="AM648" s="3" t="e">
        <v>#N/A</v>
      </c>
      <c r="AN648" s="3" t="e">
        <v>#N/A</v>
      </c>
      <c r="AO648" s="3" t="e">
        <v>#N/A</v>
      </c>
      <c r="AP648" s="3" t="e">
        <v>#N/A</v>
      </c>
      <c r="AQ648" s="3" t="e">
        <v>#N/A</v>
      </c>
      <c r="AR648" s="3" t="e">
        <v>#N/A</v>
      </c>
      <c r="AS648" s="3" t="e">
        <v>#N/A</v>
      </c>
      <c r="AX648"/>
      <c r="AY648" s="3" t="s">
        <v>10293</v>
      </c>
      <c r="AZ648" s="3" t="s">
        <v>10294</v>
      </c>
      <c r="BC648" s="3" t="s">
        <v>10295</v>
      </c>
      <c r="BD648" s="3" t="s">
        <v>10296</v>
      </c>
    </row>
    <row r="649" spans="1:56" x14ac:dyDescent="0.2">
      <c r="A649" s="3" t="s">
        <v>2682</v>
      </c>
      <c r="B649" s="3" t="s">
        <v>2683</v>
      </c>
      <c r="C649" s="3" t="s">
        <v>2684</v>
      </c>
      <c r="D649" s="3">
        <v>2</v>
      </c>
      <c r="E649" s="3">
        <v>2.5601407647252592</v>
      </c>
      <c r="F649" s="3">
        <v>2.593489338557224</v>
      </c>
      <c r="G649" s="3">
        <v>2.5768150516412414</v>
      </c>
      <c r="H649" s="3">
        <v>1.2350665104994563</v>
      </c>
      <c r="I649" s="3">
        <v>1.1778838400892373</v>
      </c>
      <c r="J649" s="3">
        <v>1.2064751752943468</v>
      </c>
      <c r="K649" s="3">
        <v>0.46820402361663904</v>
      </c>
      <c r="L649" s="3">
        <v>-1.0947907622596731</v>
      </c>
      <c r="M649" s="3">
        <v>1.017454889099934</v>
      </c>
      <c r="N649" s="3">
        <v>0.99872577358434433</v>
      </c>
      <c r="O649" s="3">
        <v>1.0080903313421392</v>
      </c>
      <c r="P649" s="3">
        <v>0.97564875529932948</v>
      </c>
      <c r="Q649" s="3">
        <v>1.0752601267720898</v>
      </c>
      <c r="R649" s="3">
        <v>1.0254544410357096</v>
      </c>
      <c r="S649" s="3">
        <v>1.0172247557125682</v>
      </c>
      <c r="T649" s="3">
        <v>2.4638477747384705E-2</v>
      </c>
      <c r="U649" s="3">
        <v>1.3986483786393091</v>
      </c>
      <c r="V649" s="3">
        <v>1.2916816739559216</v>
      </c>
      <c r="W649" s="3">
        <v>1.381763674786626</v>
      </c>
      <c r="X649" s="3">
        <v>1.3367226743712739</v>
      </c>
      <c r="Y649" s="3">
        <v>0.95572460869094178</v>
      </c>
      <c r="Z649" s="3">
        <v>-6.5333128262977644E-2</v>
      </c>
      <c r="AA649" s="3">
        <v>0.48989428477512909</v>
      </c>
      <c r="AB649" s="3">
        <v>1.0643492345623111</v>
      </c>
      <c r="AC649" s="3">
        <v>1.8423608756820817</v>
      </c>
      <c r="AD649" s="3">
        <v>0.90256206348995394</v>
      </c>
      <c r="AE649" s="3">
        <v>0.72076037604452903</v>
      </c>
      <c r="AF649" s="3">
        <v>0.76714075454583808</v>
      </c>
      <c r="AG649" s="3" t="e">
        <v>#N/A</v>
      </c>
      <c r="AH649" s="3" t="e">
        <v>#N/A</v>
      </c>
      <c r="AI649" s="3" t="e">
        <v>#N/A</v>
      </c>
      <c r="AJ649" s="3" t="e">
        <v>#N/A</v>
      </c>
      <c r="AK649" s="3" t="e">
        <v>#N/A</v>
      </c>
      <c r="AL649" s="3" t="e">
        <v>#N/A</v>
      </c>
      <c r="AM649" s="3" t="e">
        <v>#N/A</v>
      </c>
      <c r="AN649" s="3" t="e">
        <v>#N/A</v>
      </c>
      <c r="AO649" s="3" t="e">
        <v>#N/A</v>
      </c>
      <c r="AP649" s="3" t="e">
        <v>#N/A</v>
      </c>
      <c r="AQ649" s="3" t="e">
        <v>#N/A</v>
      </c>
      <c r="AR649" s="3" t="e">
        <v>#N/A</v>
      </c>
      <c r="AS649" s="3" t="e">
        <v>#N/A</v>
      </c>
      <c r="AX649"/>
      <c r="AY649" s="3" t="s">
        <v>10297</v>
      </c>
      <c r="AZ649" s="3" t="s">
        <v>10298</v>
      </c>
      <c r="BC649" s="3" t="s">
        <v>10299</v>
      </c>
      <c r="BD649" s="3" t="s">
        <v>10300</v>
      </c>
    </row>
    <row r="650" spans="1:56" x14ac:dyDescent="0.2">
      <c r="A650" s="3" t="s">
        <v>4617</v>
      </c>
      <c r="B650" s="3" t="s">
        <v>4618</v>
      </c>
      <c r="C650" s="3" t="s">
        <v>4619</v>
      </c>
      <c r="D650" s="3">
        <v>2</v>
      </c>
      <c r="E650" s="3">
        <v>0.69550629504350692</v>
      </c>
      <c r="F650" s="3">
        <v>0.6495025774422053</v>
      </c>
      <c r="G650" s="3">
        <v>0.67250443624285605</v>
      </c>
      <c r="H650" s="3">
        <v>0.56380482647946883</v>
      </c>
      <c r="I650" s="3">
        <v>0.57300020224500858</v>
      </c>
      <c r="J650" s="3">
        <v>0.56840251436223865</v>
      </c>
      <c r="K650" s="3">
        <v>0.84520262429462412</v>
      </c>
      <c r="L650" s="3">
        <v>-0.24263084814105601</v>
      </c>
      <c r="M650" s="3">
        <v>0.31801207947565152</v>
      </c>
      <c r="N650" s="3">
        <v>0.29844564209607766</v>
      </c>
      <c r="O650" s="3">
        <v>0.30822886078586459</v>
      </c>
      <c r="P650" s="3">
        <v>0.32844792598786349</v>
      </c>
      <c r="Q650" s="3">
        <v>0.28023443178756779</v>
      </c>
      <c r="R650" s="3">
        <v>0.30434117888771561</v>
      </c>
      <c r="S650" s="3">
        <v>0.9873870283002153</v>
      </c>
      <c r="T650" s="3">
        <v>-1.8312402947788357E-2</v>
      </c>
      <c r="U650" s="3">
        <v>0.46550145453639874</v>
      </c>
      <c r="V650" s="3">
        <v>0.43283766400823265</v>
      </c>
      <c r="W650" s="3">
        <v>0.43125337876578806</v>
      </c>
      <c r="X650" s="3">
        <v>0.43204552138701036</v>
      </c>
      <c r="Y650" s="3">
        <v>0.92812926184579214</v>
      </c>
      <c r="Z650" s="3">
        <v>-0.10760234940816134</v>
      </c>
      <c r="AA650" s="3">
        <v>0.9106518445650017</v>
      </c>
      <c r="AB650" s="3">
        <v>1.0638464585596363</v>
      </c>
      <c r="AC650" s="3">
        <v>1.4446881522907706</v>
      </c>
      <c r="AD650" s="3">
        <v>1.3156079307047943</v>
      </c>
      <c r="AE650" s="3">
        <v>0.66214371143659534</v>
      </c>
      <c r="AF650" s="3">
        <v>0.70441924246935561</v>
      </c>
      <c r="AG650" s="3" t="e">
        <v>#N/A</v>
      </c>
      <c r="AH650" s="3" t="e">
        <v>#N/A</v>
      </c>
      <c r="AI650" s="3" t="e">
        <v>#N/A</v>
      </c>
      <c r="AJ650" s="3" t="e">
        <v>#N/A</v>
      </c>
      <c r="AK650" s="3" t="e">
        <v>#N/A</v>
      </c>
      <c r="AL650" s="3" t="e">
        <v>#N/A</v>
      </c>
      <c r="AM650" s="3" t="e">
        <v>#N/A</v>
      </c>
      <c r="AN650" s="3" t="e">
        <v>#N/A</v>
      </c>
      <c r="AO650" s="3" t="e">
        <v>#N/A</v>
      </c>
      <c r="AP650" s="3" t="e">
        <v>#N/A</v>
      </c>
      <c r="AQ650" s="3" t="e">
        <v>#N/A</v>
      </c>
      <c r="AR650" s="3" t="e">
        <v>#N/A</v>
      </c>
      <c r="AS650" s="3" t="e">
        <v>#N/A</v>
      </c>
      <c r="AX650"/>
      <c r="AY650" s="3" t="s">
        <v>10301</v>
      </c>
      <c r="AZ650" s="3" t="s">
        <v>10302</v>
      </c>
      <c r="BC650" s="3" t="s">
        <v>10303</v>
      </c>
      <c r="BD650" s="3" t="s">
        <v>10304</v>
      </c>
    </row>
    <row r="651" spans="1:56" x14ac:dyDescent="0.2">
      <c r="A651" s="3" t="s">
        <v>5252</v>
      </c>
      <c r="B651" s="3" t="s">
        <v>5253</v>
      </c>
      <c r="C651" s="3" t="s">
        <v>5254</v>
      </c>
      <c r="D651" s="3">
        <v>2</v>
      </c>
      <c r="E651" s="3">
        <v>2.9382193905015948</v>
      </c>
      <c r="F651" s="3">
        <v>2.6126481756029571</v>
      </c>
      <c r="G651" s="3">
        <v>2.7754337830522759</v>
      </c>
      <c r="H651" s="3">
        <v>1.8552056159351398</v>
      </c>
      <c r="I651" s="3">
        <v>1.7661976423755859</v>
      </c>
      <c r="J651" s="3">
        <v>1.8107016291553628</v>
      </c>
      <c r="K651" s="3">
        <v>0.65240310909671517</v>
      </c>
      <c r="L651" s="3">
        <v>-0.61616443750383632</v>
      </c>
      <c r="M651" s="3">
        <v>1.5067906115059109</v>
      </c>
      <c r="N651" s="3">
        <v>1.46763117838674</v>
      </c>
      <c r="O651" s="3">
        <v>1.4872108949463254</v>
      </c>
      <c r="P651" s="3">
        <v>1.1903357831272279</v>
      </c>
      <c r="Q651" s="3">
        <v>1.2461432107802024</v>
      </c>
      <c r="R651" s="3">
        <v>1.2182394969537151</v>
      </c>
      <c r="S651" s="3">
        <v>0.81914374154560121</v>
      </c>
      <c r="T651" s="3">
        <v>-0.2878114598476102</v>
      </c>
      <c r="U651" s="3">
        <v>1.4658761648887713</v>
      </c>
      <c r="V651" s="3">
        <v>1.1330331875482378</v>
      </c>
      <c r="W651" s="3">
        <v>1.1245597365791329</v>
      </c>
      <c r="X651" s="3">
        <v>1.1287964620636854</v>
      </c>
      <c r="Y651" s="3">
        <v>0.77004899124568071</v>
      </c>
      <c r="Z651" s="3">
        <v>-0.37697786053593141</v>
      </c>
      <c r="AA651" s="3">
        <v>0.84722286051092155</v>
      </c>
      <c r="AB651" s="3">
        <v>1.0637553595395297</v>
      </c>
      <c r="AC651" s="3">
        <v>1.8933616969362976</v>
      </c>
      <c r="AD651" s="3">
        <v>1.6040993128601824</v>
      </c>
      <c r="AE651" s="3">
        <v>1.0145542512857306</v>
      </c>
      <c r="AF651" s="3">
        <v>1.0792375223488107</v>
      </c>
      <c r="AG651" s="3" t="e">
        <v>#N/A</v>
      </c>
      <c r="AH651" s="3" t="e">
        <v>#N/A</v>
      </c>
      <c r="AI651" s="3" t="e">
        <v>#N/A</v>
      </c>
      <c r="AJ651" s="3" t="e">
        <v>#N/A</v>
      </c>
      <c r="AK651" s="3" t="e">
        <v>#N/A</v>
      </c>
      <c r="AL651" s="3" t="e">
        <v>#N/A</v>
      </c>
      <c r="AM651" s="3" t="e">
        <v>#N/A</v>
      </c>
      <c r="AN651" s="3" t="e">
        <v>#N/A</v>
      </c>
      <c r="AO651" s="3" t="e">
        <v>#N/A</v>
      </c>
      <c r="AP651" s="3" t="e">
        <v>#N/A</v>
      </c>
      <c r="AQ651" s="3" t="e">
        <v>#N/A</v>
      </c>
      <c r="AR651" s="3" t="e">
        <v>#N/A</v>
      </c>
      <c r="AS651" s="3" t="e">
        <v>#N/A</v>
      </c>
      <c r="AX651"/>
      <c r="AY651" s="3" t="s">
        <v>10305</v>
      </c>
      <c r="AZ651" s="3" t="s">
        <v>10306</v>
      </c>
      <c r="BC651" s="3" t="s">
        <v>10307</v>
      </c>
      <c r="BD651" s="3" t="s">
        <v>5685</v>
      </c>
    </row>
    <row r="652" spans="1:56" x14ac:dyDescent="0.2">
      <c r="A652" s="3" t="s">
        <v>2712</v>
      </c>
      <c r="B652" s="3" t="s">
        <v>2713</v>
      </c>
      <c r="C652" s="3" t="s">
        <v>2714</v>
      </c>
      <c r="D652" s="3">
        <v>11</v>
      </c>
      <c r="E652" s="3">
        <v>6.8429653792693399</v>
      </c>
      <c r="F652" s="3">
        <v>6.2430034884513361</v>
      </c>
      <c r="G652" s="3">
        <v>6.5429844338603385</v>
      </c>
      <c r="H652" s="3">
        <v>4.0995794133081844</v>
      </c>
      <c r="I652" s="3">
        <v>4.1664431874169745</v>
      </c>
      <c r="J652" s="3">
        <v>4.133011300362579</v>
      </c>
      <c r="K652" s="3">
        <v>0.63167066071164657</v>
      </c>
      <c r="L652" s="3">
        <v>-0.66275553015486555</v>
      </c>
      <c r="M652" s="3">
        <v>3.5557634818082722</v>
      </c>
      <c r="N652" s="3">
        <v>3.5603175154072315</v>
      </c>
      <c r="O652" s="3">
        <v>3.5580404986077516</v>
      </c>
      <c r="P652" s="3">
        <v>3.7898067058829281</v>
      </c>
      <c r="Q652" s="3">
        <v>3.7409050937574659</v>
      </c>
      <c r="R652" s="3">
        <v>3.765355899820197</v>
      </c>
      <c r="S652" s="3">
        <v>1.0582667345392969</v>
      </c>
      <c r="T652" s="3">
        <v>8.1703302401636299E-2</v>
      </c>
      <c r="U652" s="3">
        <v>4.6575164753829199</v>
      </c>
      <c r="V652" s="3">
        <v>4.6324243203841871</v>
      </c>
      <c r="W652" s="3">
        <v>4.6390659043624982</v>
      </c>
      <c r="X652" s="3">
        <v>4.6357451123733426</v>
      </c>
      <c r="Y652" s="3">
        <v>0.99532554245923788</v>
      </c>
      <c r="Z652" s="3">
        <v>-6.7596278469049236E-3</v>
      </c>
      <c r="AA652" s="3">
        <v>0.63463724556984902</v>
      </c>
      <c r="AB652" s="3">
        <v>1.0632367897688475</v>
      </c>
      <c r="AC652" s="3">
        <v>1.4048226063059506</v>
      </c>
      <c r="AD652" s="3">
        <v>0.89155274938026496</v>
      </c>
      <c r="AE652" s="3">
        <v>0.76393513955637171</v>
      </c>
      <c r="AF652" s="3">
        <v>0.81224394537353328</v>
      </c>
      <c r="AG652" s="3" t="e">
        <v>#N/A</v>
      </c>
      <c r="AH652" s="3" t="e">
        <v>#N/A</v>
      </c>
      <c r="AI652" s="3" t="e">
        <v>#N/A</v>
      </c>
      <c r="AJ652" s="3" t="e">
        <v>#N/A</v>
      </c>
      <c r="AK652" s="3" t="e">
        <v>#N/A</v>
      </c>
      <c r="AL652" s="3" t="e">
        <v>#N/A</v>
      </c>
      <c r="AM652" s="3" t="e">
        <v>#N/A</v>
      </c>
      <c r="AN652" s="3" t="e">
        <v>#N/A</v>
      </c>
      <c r="AO652" s="3" t="e">
        <v>#N/A</v>
      </c>
      <c r="AP652" s="3" t="e">
        <v>#N/A</v>
      </c>
      <c r="AQ652" s="3" t="e">
        <v>#N/A</v>
      </c>
      <c r="AR652" s="3" t="e">
        <v>#N/A</v>
      </c>
      <c r="AS652" s="3" t="e">
        <v>#N/A</v>
      </c>
      <c r="AX652"/>
      <c r="AY652" s="3" t="s">
        <v>10308</v>
      </c>
      <c r="AZ652" s="3" t="s">
        <v>10309</v>
      </c>
      <c r="BC652" s="3" t="s">
        <v>10310</v>
      </c>
      <c r="BD652" s="3" t="s">
        <v>3720</v>
      </c>
    </row>
    <row r="653" spans="1:56" x14ac:dyDescent="0.2">
      <c r="A653" s="3" t="s">
        <v>5316</v>
      </c>
      <c r="B653" s="3" t="s">
        <v>5317</v>
      </c>
      <c r="C653" s="3" t="s">
        <v>5318</v>
      </c>
      <c r="D653" s="3">
        <v>3</v>
      </c>
      <c r="E653" s="3">
        <v>2.8247784482135252</v>
      </c>
      <c r="F653" s="3">
        <v>2.7734023908685641</v>
      </c>
      <c r="G653" s="3">
        <v>2.7990904195410446</v>
      </c>
      <c r="H653" s="3">
        <v>2.1487188457823443</v>
      </c>
      <c r="I653" s="3">
        <v>2.0617943141533193</v>
      </c>
      <c r="J653" s="3">
        <v>2.1052565799678318</v>
      </c>
      <c r="K653" s="3">
        <v>0.75212167683851461</v>
      </c>
      <c r="L653" s="3">
        <v>-0.41096201759711487</v>
      </c>
      <c r="M653" s="3">
        <v>1.411988715842265</v>
      </c>
      <c r="N653" s="3">
        <v>1.25120109474394</v>
      </c>
      <c r="O653" s="3">
        <v>1.3315949052931026</v>
      </c>
      <c r="P653" s="3">
        <v>1.4868341914946674</v>
      </c>
      <c r="Q653" s="3">
        <v>1.6045005616806705</v>
      </c>
      <c r="R653" s="3">
        <v>1.545667376587669</v>
      </c>
      <c r="S653" s="3">
        <v>1.1607639609040454</v>
      </c>
      <c r="T653" s="3">
        <v>0.21507463279422254</v>
      </c>
      <c r="U653" s="3">
        <v>1.7182004405018456</v>
      </c>
      <c r="V653" s="3">
        <v>1.8888088500128635</v>
      </c>
      <c r="W653" s="3">
        <v>1.8651851973199223</v>
      </c>
      <c r="X653" s="3">
        <v>1.8769970236663929</v>
      </c>
      <c r="Y653" s="3">
        <v>1.0924202901019897</v>
      </c>
      <c r="Z653" s="3">
        <v>0.12752801540557679</v>
      </c>
      <c r="AA653" s="3">
        <v>0.68849112713596305</v>
      </c>
      <c r="AB653" s="3">
        <v>1.0625617003101206</v>
      </c>
      <c r="AC653" s="3">
        <v>1.6290825875492714</v>
      </c>
      <c r="AD653" s="3">
        <v>1.1216089068993689</v>
      </c>
      <c r="AE653" s="3">
        <v>0.77499392614762419</v>
      </c>
      <c r="AF653" s="3">
        <v>0.82347886389743541</v>
      </c>
      <c r="AG653" s="3" t="e">
        <v>#N/A</v>
      </c>
      <c r="AH653" s="3" t="e">
        <v>#N/A</v>
      </c>
      <c r="AI653" s="3" t="e">
        <v>#N/A</v>
      </c>
      <c r="AJ653" s="3" t="e">
        <v>#N/A</v>
      </c>
      <c r="AK653" s="3" t="e">
        <v>#N/A</v>
      </c>
      <c r="AL653" s="3" t="e">
        <v>#N/A</v>
      </c>
      <c r="AM653" s="3" t="e">
        <v>#N/A</v>
      </c>
      <c r="AN653" s="3" t="e">
        <v>#N/A</v>
      </c>
      <c r="AO653" s="3" t="e">
        <v>#N/A</v>
      </c>
      <c r="AP653" s="3" t="e">
        <v>#N/A</v>
      </c>
      <c r="AQ653" s="3" t="e">
        <v>#N/A</v>
      </c>
      <c r="AR653" s="3" t="e">
        <v>#N/A</v>
      </c>
      <c r="AS653" s="3" t="e">
        <v>#N/A</v>
      </c>
      <c r="AX653"/>
      <c r="AY653" s="3" t="s">
        <v>10311</v>
      </c>
      <c r="AZ653" s="3" t="s">
        <v>10312</v>
      </c>
      <c r="BC653" s="3" t="s">
        <v>10313</v>
      </c>
      <c r="BD653" s="3" t="s">
        <v>10314</v>
      </c>
    </row>
    <row r="654" spans="1:56" x14ac:dyDescent="0.2">
      <c r="A654" s="3" t="s">
        <v>5426</v>
      </c>
      <c r="B654" s="3" t="s">
        <v>5427</v>
      </c>
      <c r="C654" s="3" t="s">
        <v>5428</v>
      </c>
      <c r="D654" s="3">
        <v>7</v>
      </c>
      <c r="E654" s="3">
        <v>6.4466708981785752</v>
      </c>
      <c r="F654" s="3">
        <v>6.6043468701018</v>
      </c>
      <c r="G654" s="3">
        <v>6.5255088841401871</v>
      </c>
      <c r="H654" s="3">
        <v>4.1382346006708088</v>
      </c>
      <c r="I654" s="3">
        <v>4.1518316537494178</v>
      </c>
      <c r="J654" s="3">
        <v>4.1450331272101133</v>
      </c>
      <c r="K654" s="3">
        <v>0.63520457956686549</v>
      </c>
      <c r="L654" s="3">
        <v>-0.65470678112407732</v>
      </c>
      <c r="M654" s="3">
        <v>2.6894938503211678</v>
      </c>
      <c r="N654" s="3">
        <v>2.511911785850633</v>
      </c>
      <c r="O654" s="3">
        <v>2.6007028180859004</v>
      </c>
      <c r="P654" s="3">
        <v>2.9689839467597685</v>
      </c>
      <c r="Q654" s="3">
        <v>3.0050017536636324</v>
      </c>
      <c r="R654" s="3">
        <v>2.9869928502117005</v>
      </c>
      <c r="S654" s="3">
        <v>1.1485329386500633</v>
      </c>
      <c r="T654" s="3">
        <v>0.19979223220184192</v>
      </c>
      <c r="U654" s="3">
        <v>3.1288256508058589</v>
      </c>
      <c r="V654" s="3">
        <v>3.5883457679444302</v>
      </c>
      <c r="W654" s="3">
        <v>3.1813230018183902</v>
      </c>
      <c r="X654" s="3">
        <v>3.38483438488141</v>
      </c>
      <c r="Y654" s="3">
        <v>1.0818226269685605</v>
      </c>
      <c r="Z654" s="3">
        <v>0.11346397775097729</v>
      </c>
      <c r="AA654" s="3">
        <v>0.58716148445407357</v>
      </c>
      <c r="AB654" s="3">
        <v>1.0616647406131963</v>
      </c>
      <c r="AC654" s="3">
        <v>2.0856096224024117</v>
      </c>
      <c r="AD654" s="3">
        <v>1.2245896418815001</v>
      </c>
      <c r="AE654" s="3">
        <v>0.83120733090898324</v>
      </c>
      <c r="AF654" s="3">
        <v>0.88246351536527301</v>
      </c>
      <c r="AG654" s="3" t="e">
        <v>#N/A</v>
      </c>
      <c r="AH654" s="3" t="e">
        <v>#N/A</v>
      </c>
      <c r="AI654" s="3" t="e">
        <v>#N/A</v>
      </c>
      <c r="AJ654" s="3" t="e">
        <v>#N/A</v>
      </c>
      <c r="AK654" s="3" t="e">
        <v>#N/A</v>
      </c>
      <c r="AL654" s="3" t="e">
        <v>#N/A</v>
      </c>
      <c r="AM654" s="3" t="e">
        <v>#N/A</v>
      </c>
      <c r="AN654" s="3" t="e">
        <v>#N/A</v>
      </c>
      <c r="AO654" s="3" t="e">
        <v>#N/A</v>
      </c>
      <c r="AP654" s="3" t="e">
        <v>#N/A</v>
      </c>
      <c r="AQ654" s="3" t="e">
        <v>#N/A</v>
      </c>
      <c r="AR654" s="3" t="e">
        <v>#N/A</v>
      </c>
      <c r="AS654" s="3" t="e">
        <v>#N/A</v>
      </c>
      <c r="AX654"/>
      <c r="AY654" s="3" t="s">
        <v>10315</v>
      </c>
      <c r="AZ654" s="3" t="s">
        <v>10316</v>
      </c>
      <c r="BC654" s="3" t="s">
        <v>10317</v>
      </c>
      <c r="BD654" s="3" t="s">
        <v>10318</v>
      </c>
    </row>
    <row r="655" spans="1:56" x14ac:dyDescent="0.2">
      <c r="A655" s="3" t="s">
        <v>1284</v>
      </c>
      <c r="B655" s="3" t="s">
        <v>1285</v>
      </c>
      <c r="C655" s="3" t="s">
        <v>1286</v>
      </c>
      <c r="D655" s="3">
        <v>3</v>
      </c>
      <c r="E655" s="3">
        <v>3.8441625221953513</v>
      </c>
      <c r="F655" s="3">
        <v>3.9741085676004779</v>
      </c>
      <c r="G655" s="3">
        <v>3.9091355448979144</v>
      </c>
      <c r="H655" s="3">
        <v>3.5194283671653368</v>
      </c>
      <c r="I655" s="3">
        <v>3.4271886785560595</v>
      </c>
      <c r="J655" s="3">
        <v>3.4733085228606981</v>
      </c>
      <c r="K655" s="3">
        <v>0.88851063949265086</v>
      </c>
      <c r="L655" s="3">
        <v>-0.17053904294248839</v>
      </c>
      <c r="M655" s="3">
        <v>2.3544872304690974</v>
      </c>
      <c r="N655" s="3">
        <v>2.2209816005672041</v>
      </c>
      <c r="O655" s="3">
        <v>2.2877344155181509</v>
      </c>
      <c r="P655" s="3">
        <v>1.8129012698831823</v>
      </c>
      <c r="Q655" s="3">
        <v>1.849373001712999</v>
      </c>
      <c r="R655" s="3">
        <v>1.8311371357980906</v>
      </c>
      <c r="S655" s="3">
        <v>0.80041508462570155</v>
      </c>
      <c r="T655" s="3">
        <v>-0.32117973835132468</v>
      </c>
      <c r="U655" s="3">
        <v>1.6235788371469428</v>
      </c>
      <c r="V655" s="3">
        <v>1.2185490095189093</v>
      </c>
      <c r="W655" s="3">
        <v>1.2297724554822012</v>
      </c>
      <c r="X655" s="3">
        <v>1.2241607325005552</v>
      </c>
      <c r="Y655" s="3">
        <v>0.75398909156251948</v>
      </c>
      <c r="Z655" s="3">
        <v>-0.40738444362485382</v>
      </c>
      <c r="AA655" s="3">
        <v>1.1784131221996295</v>
      </c>
      <c r="AB655" s="3">
        <v>1.0615738259116876</v>
      </c>
      <c r="AC655" s="3">
        <v>2.4077275802432228</v>
      </c>
      <c r="AD655" s="3">
        <v>2.8372977752405752</v>
      </c>
      <c r="AE655" s="3">
        <v>1.4090688811504251</v>
      </c>
      <c r="AF655" s="3">
        <v>1.4958306431359576</v>
      </c>
      <c r="AG655" s="3" t="e">
        <v>#N/A</v>
      </c>
      <c r="AH655" s="3" t="e">
        <v>#N/A</v>
      </c>
      <c r="AI655" s="3" t="e">
        <v>#N/A</v>
      </c>
      <c r="AJ655" s="3" t="e">
        <v>#N/A</v>
      </c>
      <c r="AK655" s="3" t="e">
        <v>#N/A</v>
      </c>
      <c r="AL655" s="3" t="e">
        <v>#N/A</v>
      </c>
      <c r="AM655" s="3" t="e">
        <v>#N/A</v>
      </c>
      <c r="AN655" s="3" t="e">
        <v>#N/A</v>
      </c>
      <c r="AO655" s="3" t="e">
        <v>#N/A</v>
      </c>
      <c r="AP655" s="3" t="e">
        <v>#N/A</v>
      </c>
      <c r="AQ655" s="3" t="e">
        <v>#N/A</v>
      </c>
      <c r="AR655" s="3" t="e">
        <v>#N/A</v>
      </c>
      <c r="AS655" s="3" t="e">
        <v>#N/A</v>
      </c>
      <c r="AX655"/>
      <c r="AY655" s="3" t="s">
        <v>10319</v>
      </c>
      <c r="AZ655" s="3" t="s">
        <v>10320</v>
      </c>
      <c r="BC655" s="3" t="s">
        <v>5294</v>
      </c>
      <c r="BD655" s="3" t="s">
        <v>10321</v>
      </c>
    </row>
    <row r="656" spans="1:56" x14ac:dyDescent="0.2">
      <c r="A656" s="3" t="s">
        <v>1841</v>
      </c>
      <c r="B656" s="3" t="s">
        <v>1842</v>
      </c>
      <c r="C656" s="3" t="s">
        <v>1843</v>
      </c>
      <c r="D656" s="3">
        <v>6</v>
      </c>
      <c r="E656" s="3">
        <v>3.9377164297823448</v>
      </c>
      <c r="F656" s="3">
        <v>3.5066329436845916</v>
      </c>
      <c r="G656" s="3">
        <v>3.7221746867334682</v>
      </c>
      <c r="H656" s="3">
        <v>3.1468706981130641</v>
      </c>
      <c r="I656" s="3">
        <v>3.0888960362651137</v>
      </c>
      <c r="J656" s="3">
        <v>3.1178833671890889</v>
      </c>
      <c r="K656" s="3">
        <v>0.83765100501645251</v>
      </c>
      <c r="L656" s="3">
        <v>-0.25557880347352913</v>
      </c>
      <c r="M656" s="3">
        <v>2.1817628923373458</v>
      </c>
      <c r="N656" s="3">
        <v>2.2434119519462938</v>
      </c>
      <c r="O656" s="3">
        <v>2.2125874221418198</v>
      </c>
      <c r="P656" s="3">
        <v>2.1879544465470619</v>
      </c>
      <c r="Q656" s="3">
        <v>2.1942347672710452</v>
      </c>
      <c r="R656" s="3">
        <v>2.1910946069090533</v>
      </c>
      <c r="S656" s="3">
        <v>0.99028611705115765</v>
      </c>
      <c r="T656" s="3">
        <v>-1.4082680791903572E-2</v>
      </c>
      <c r="U656" s="3">
        <v>2.4526211481426352</v>
      </c>
      <c r="V656" s="3">
        <v>2.3730469084984138</v>
      </c>
      <c r="W656" s="3">
        <v>2.2059204167554021</v>
      </c>
      <c r="X656" s="3">
        <v>2.2894836626269077</v>
      </c>
      <c r="Y656" s="3">
        <v>0.93348443332176634</v>
      </c>
      <c r="Z656" s="3">
        <v>-9.9302130450607096E-2</v>
      </c>
      <c r="AA656" s="3">
        <v>0.89733794706753223</v>
      </c>
      <c r="AB656" s="3">
        <v>1.0608490958196966</v>
      </c>
      <c r="AC656" s="3">
        <v>1.5176313266124544</v>
      </c>
      <c r="AD656" s="3">
        <v>1.3618281790277953</v>
      </c>
      <c r="AE656" s="3">
        <v>0.90213175557807102</v>
      </c>
      <c r="AF656" s="3">
        <v>0.95702565721523225</v>
      </c>
      <c r="AG656" s="3" t="e">
        <v>#N/A</v>
      </c>
      <c r="AH656" s="3" t="e">
        <v>#N/A</v>
      </c>
      <c r="AI656" s="3" t="e">
        <v>#N/A</v>
      </c>
      <c r="AJ656" s="3" t="e">
        <v>#N/A</v>
      </c>
      <c r="AK656" s="3" t="e">
        <v>#N/A</v>
      </c>
      <c r="AL656" s="3" t="e">
        <v>#N/A</v>
      </c>
      <c r="AM656" s="3" t="e">
        <v>#N/A</v>
      </c>
      <c r="AN656" s="3" t="e">
        <v>#N/A</v>
      </c>
      <c r="AO656" s="3" t="e">
        <v>#N/A</v>
      </c>
      <c r="AP656" s="3" t="e">
        <v>#N/A</v>
      </c>
      <c r="AQ656" s="3" t="e">
        <v>#N/A</v>
      </c>
      <c r="AR656" s="3" t="e">
        <v>#N/A</v>
      </c>
      <c r="AS656" s="3" t="e">
        <v>#N/A</v>
      </c>
      <c r="AX656"/>
      <c r="AY656" s="3" t="s">
        <v>10322</v>
      </c>
      <c r="AZ656" s="3" t="s">
        <v>10323</v>
      </c>
      <c r="BC656" s="3" t="s">
        <v>10324</v>
      </c>
      <c r="BD656" s="3" t="s">
        <v>212</v>
      </c>
    </row>
    <row r="657" spans="1:56" x14ac:dyDescent="0.2">
      <c r="A657" s="3" t="s">
        <v>2280</v>
      </c>
      <c r="B657" s="3" t="s">
        <v>2281</v>
      </c>
      <c r="C657" s="3" t="s">
        <v>2282</v>
      </c>
      <c r="D657" s="3">
        <v>6</v>
      </c>
      <c r="E657" s="3">
        <v>2.4248812900219341</v>
      </c>
      <c r="F657" s="3">
        <v>2.38478145424574</v>
      </c>
      <c r="G657" s="3">
        <v>2.4048313721338372</v>
      </c>
      <c r="H657" s="3">
        <v>1.8621760988112532</v>
      </c>
      <c r="I657" s="3">
        <v>2.1032055388403963</v>
      </c>
      <c r="J657" s="3">
        <v>1.9826908188258248</v>
      </c>
      <c r="K657" s="3">
        <v>0.82446147443034978</v>
      </c>
      <c r="L657" s="3">
        <v>-0.27847601413772166</v>
      </c>
      <c r="M657" s="3">
        <v>1.5844229968514767</v>
      </c>
      <c r="N657" s="3">
        <v>1.5328795037954097</v>
      </c>
      <c r="O657" s="3">
        <v>1.5586512503234431</v>
      </c>
      <c r="P657" s="3">
        <v>1.6815512427447472</v>
      </c>
      <c r="Q657" s="3">
        <v>1.7187987658274497</v>
      </c>
      <c r="R657" s="3">
        <v>1.7001750042860984</v>
      </c>
      <c r="S657" s="3">
        <v>1.0907988582649819</v>
      </c>
      <c r="T657" s="3">
        <v>0.12538509530318953</v>
      </c>
      <c r="U657" s="3">
        <v>1.3901464497786777</v>
      </c>
      <c r="V657" s="3">
        <v>1.4077008832861677</v>
      </c>
      <c r="W657" s="3">
        <v>1.4530740625460743</v>
      </c>
      <c r="X657" s="3">
        <v>1.430387472916121</v>
      </c>
      <c r="Y657" s="3">
        <v>1.0289473264804943</v>
      </c>
      <c r="Z657" s="3">
        <v>4.1169130171222874E-2</v>
      </c>
      <c r="AA657" s="3">
        <v>0.80126693875614929</v>
      </c>
      <c r="AB657" s="3">
        <v>1.060111465565541</v>
      </c>
      <c r="AC657" s="3">
        <v>1.7299122495451507</v>
      </c>
      <c r="AD657" s="3">
        <v>1.3861214925098069</v>
      </c>
      <c r="AE657" s="3">
        <v>1.1212137041903698</v>
      </c>
      <c r="AF657" s="3">
        <v>1.1886115031614219</v>
      </c>
      <c r="AG657" s="3" t="e">
        <v>#N/A</v>
      </c>
      <c r="AH657" s="3" t="e">
        <v>#N/A</v>
      </c>
      <c r="AI657" s="3" t="e">
        <v>#N/A</v>
      </c>
      <c r="AJ657" s="3" t="e">
        <v>#N/A</v>
      </c>
      <c r="AK657" s="3" t="e">
        <v>#N/A</v>
      </c>
      <c r="AL657" s="3" t="e">
        <v>#N/A</v>
      </c>
      <c r="AM657" s="3" t="e">
        <v>#N/A</v>
      </c>
      <c r="AN657" s="3" t="e">
        <v>#N/A</v>
      </c>
      <c r="AO657" s="3" t="e">
        <v>#N/A</v>
      </c>
      <c r="AP657" s="3" t="e">
        <v>#N/A</v>
      </c>
      <c r="AQ657" s="3" t="e">
        <v>#N/A</v>
      </c>
      <c r="AR657" s="3" t="e">
        <v>#N/A</v>
      </c>
      <c r="AS657" s="3" t="e">
        <v>#N/A</v>
      </c>
      <c r="AX657"/>
      <c r="AY657" s="3" t="s">
        <v>10325</v>
      </c>
      <c r="AZ657" s="3" t="s">
        <v>10326</v>
      </c>
      <c r="BC657" s="3" t="s">
        <v>10327</v>
      </c>
      <c r="BD657" s="3" t="s">
        <v>215</v>
      </c>
    </row>
    <row r="658" spans="1:56" x14ac:dyDescent="0.2">
      <c r="A658" s="3" t="s">
        <v>3107</v>
      </c>
      <c r="B658" s="3" t="s">
        <v>3108</v>
      </c>
      <c r="C658" s="3" t="s">
        <v>3109</v>
      </c>
      <c r="D658" s="3">
        <v>13</v>
      </c>
      <c r="E658" s="3">
        <v>11.163221198267758</v>
      </c>
      <c r="F658" s="3">
        <v>11.086254627373478</v>
      </c>
      <c r="G658" s="3">
        <v>11.124737912820617</v>
      </c>
      <c r="H658" s="3">
        <v>4.7422290334111636</v>
      </c>
      <c r="I658" s="3">
        <v>5.1574437300038039</v>
      </c>
      <c r="J658" s="3">
        <v>4.9498363817074837</v>
      </c>
      <c r="K658" s="3">
        <v>0.44493959502660135</v>
      </c>
      <c r="L658" s="3">
        <v>-1.1683186057089214</v>
      </c>
      <c r="M658" s="3">
        <v>2.6211900763037366</v>
      </c>
      <c r="N658" s="3">
        <v>2.5369897516498008</v>
      </c>
      <c r="O658" s="3">
        <v>2.5790899139767687</v>
      </c>
      <c r="P658" s="3">
        <v>2.7801786735906351</v>
      </c>
      <c r="Q658" s="3">
        <v>3.0344023056864451</v>
      </c>
      <c r="R658" s="3">
        <v>2.9072904896385401</v>
      </c>
      <c r="S658" s="3">
        <v>1.1272544140020733</v>
      </c>
      <c r="T658" s="3">
        <v>0.17281315916277801</v>
      </c>
      <c r="U658" s="3">
        <v>5.1525163798230933</v>
      </c>
      <c r="V658" s="3">
        <v>5.3257353571734845</v>
      </c>
      <c r="W658" s="3">
        <v>5.6340858083645964</v>
      </c>
      <c r="X658" s="3">
        <v>5.4799105827690404</v>
      </c>
      <c r="Y658" s="3">
        <v>1.0635406428260958</v>
      </c>
      <c r="Z658" s="3">
        <v>8.8875166428138822E-2</v>
      </c>
      <c r="AA658" s="3">
        <v>0.41835692695700333</v>
      </c>
      <c r="AB658" s="3">
        <v>1.0599072274348387</v>
      </c>
      <c r="AC658" s="3">
        <v>2.1590883158342478</v>
      </c>
      <c r="AD658" s="3">
        <v>0.90326955284118771</v>
      </c>
      <c r="AE658" s="3">
        <v>0.50054958079828937</v>
      </c>
      <c r="AF658" s="3">
        <v>0.53053611837758563</v>
      </c>
      <c r="AG658" s="3" t="e">
        <v>#N/A</v>
      </c>
      <c r="AH658" s="3" t="e">
        <v>#N/A</v>
      </c>
      <c r="AI658" s="3" t="e">
        <v>#N/A</v>
      </c>
      <c r="AJ658" s="3" t="e">
        <v>#N/A</v>
      </c>
      <c r="AK658" s="3" t="e">
        <v>#N/A</v>
      </c>
      <c r="AL658" s="3" t="e">
        <v>#N/A</v>
      </c>
      <c r="AM658" s="3" t="e">
        <v>#N/A</v>
      </c>
      <c r="AN658" s="3" t="e">
        <v>#N/A</v>
      </c>
      <c r="AO658" s="3" t="e">
        <v>#N/A</v>
      </c>
      <c r="AP658" s="3" t="e">
        <v>#N/A</v>
      </c>
      <c r="AQ658" s="3" t="e">
        <v>#N/A</v>
      </c>
      <c r="AR658" s="3" t="e">
        <v>#N/A</v>
      </c>
      <c r="AS658" s="3" t="e">
        <v>#N/A</v>
      </c>
      <c r="AX658"/>
      <c r="AY658" s="3" t="s">
        <v>10328</v>
      </c>
      <c r="AZ658" s="3" t="s">
        <v>10329</v>
      </c>
      <c r="BC658" s="3" t="s">
        <v>10330</v>
      </c>
      <c r="BD658" s="3" t="s">
        <v>218</v>
      </c>
    </row>
    <row r="659" spans="1:56" x14ac:dyDescent="0.2">
      <c r="A659" s="3" t="s">
        <v>878</v>
      </c>
      <c r="B659" s="3" t="s">
        <v>879</v>
      </c>
      <c r="C659" s="3" t="s">
        <v>880</v>
      </c>
      <c r="D659" s="3">
        <v>2</v>
      </c>
      <c r="E659" s="3">
        <v>0.70491632051292352</v>
      </c>
      <c r="F659" s="3">
        <v>0.75337176244585058</v>
      </c>
      <c r="G659" s="3">
        <v>0.72914404147938705</v>
      </c>
      <c r="H659" s="3">
        <v>1.3388593962717614</v>
      </c>
      <c r="I659" s="3">
        <v>1.5266896590434256</v>
      </c>
      <c r="J659" s="3">
        <v>1.4327745276575934</v>
      </c>
      <c r="K659" s="3">
        <v>1.9650088955682674</v>
      </c>
      <c r="L659" s="3">
        <v>0.97453584355928968</v>
      </c>
      <c r="M659" s="3">
        <v>1.6936809652352505</v>
      </c>
      <c r="N659" s="3">
        <v>1.8070216321005894</v>
      </c>
      <c r="O659" s="3">
        <v>1.7503512986679199</v>
      </c>
      <c r="P659" s="3">
        <v>1.462634530847355</v>
      </c>
      <c r="Q659" s="3">
        <v>1.6206800148426026</v>
      </c>
      <c r="R659" s="3">
        <v>1.5416572728449789</v>
      </c>
      <c r="S659" s="3">
        <v>0.8807702053971882</v>
      </c>
      <c r="T659" s="3">
        <v>-0.18316242849728714</v>
      </c>
      <c r="U659" s="3">
        <v>0.62365470585816496</v>
      </c>
      <c r="V659" s="3">
        <v>0.51727296115255983</v>
      </c>
      <c r="W659" s="3">
        <v>0.51954933407597925</v>
      </c>
      <c r="X659" s="3">
        <v>0.51841114761426954</v>
      </c>
      <c r="Y659" s="3">
        <v>0.83124707108707285</v>
      </c>
      <c r="Z659" s="3">
        <v>-0.26665074273726996</v>
      </c>
      <c r="AA659" s="3">
        <v>2.3639288051848468</v>
      </c>
      <c r="AB659" s="3">
        <v>1.0595769128489692</v>
      </c>
      <c r="AC659" s="3">
        <v>1.1691470209882664</v>
      </c>
      <c r="AD659" s="3">
        <v>2.7637803204102154</v>
      </c>
      <c r="AE659" s="3">
        <v>2.8066032088371582</v>
      </c>
      <c r="AF659" s="3">
        <v>2.9738119636116869</v>
      </c>
      <c r="AG659" s="3" t="e">
        <v>#N/A</v>
      </c>
      <c r="AH659" s="3" t="e">
        <v>#N/A</v>
      </c>
      <c r="AI659" s="3" t="e">
        <v>#N/A</v>
      </c>
      <c r="AJ659" s="3" t="s">
        <v>879</v>
      </c>
      <c r="AK659" s="3" t="e">
        <v>#N/A</v>
      </c>
      <c r="AL659" s="3" t="e">
        <v>#N/A</v>
      </c>
      <c r="AM659" s="3" t="e">
        <v>#N/A</v>
      </c>
      <c r="AN659" s="3" t="e">
        <v>#N/A</v>
      </c>
      <c r="AO659" s="3" t="e">
        <v>#N/A</v>
      </c>
      <c r="AP659" s="3" t="e">
        <v>#N/A</v>
      </c>
      <c r="AQ659" s="3" t="e">
        <v>#N/A</v>
      </c>
      <c r="AR659" s="3" t="e">
        <v>#N/A</v>
      </c>
      <c r="AS659" s="3" t="e">
        <v>#N/A</v>
      </c>
      <c r="AX659"/>
      <c r="AY659" s="3" t="s">
        <v>10331</v>
      </c>
      <c r="AZ659" s="3" t="s">
        <v>10332</v>
      </c>
      <c r="BC659" s="3" t="s">
        <v>10333</v>
      </c>
      <c r="BD659" s="3" t="s">
        <v>5198</v>
      </c>
    </row>
    <row r="660" spans="1:56" x14ac:dyDescent="0.2">
      <c r="A660" s="3" t="s">
        <v>2421</v>
      </c>
      <c r="B660" s="3" t="s">
        <v>2422</v>
      </c>
      <c r="C660" s="3" t="s">
        <v>2423</v>
      </c>
      <c r="D660" s="3">
        <v>2</v>
      </c>
      <c r="E660" s="3">
        <v>1.1019853289732691</v>
      </c>
      <c r="F660" s="3">
        <v>1.1787905244763788</v>
      </c>
      <c r="G660" s="3">
        <v>1.140387926724824</v>
      </c>
      <c r="H660" s="3">
        <v>0.66556322870637263</v>
      </c>
      <c r="I660" s="3">
        <v>0.76939703368047596</v>
      </c>
      <c r="J660" s="3">
        <v>0.71748013119342424</v>
      </c>
      <c r="K660" s="3">
        <v>0.62915444330773984</v>
      </c>
      <c r="L660" s="3">
        <v>-0.66851388502613096</v>
      </c>
      <c r="M660" s="3">
        <v>0.44235021122708201</v>
      </c>
      <c r="N660" s="3">
        <v>0.46524435894511901</v>
      </c>
      <c r="O660" s="3">
        <v>0.45379728508610051</v>
      </c>
      <c r="P660" s="3">
        <v>0.42515170629856192</v>
      </c>
      <c r="Q660" s="3">
        <v>0.54435244064229837</v>
      </c>
      <c r="R660" s="3">
        <v>0.48475207347043014</v>
      </c>
      <c r="S660" s="3">
        <v>1.0682128108775628</v>
      </c>
      <c r="T660" s="3">
        <v>9.5199091419732679E-2</v>
      </c>
      <c r="U660" s="3">
        <v>0.64924504840829178</v>
      </c>
      <c r="V660" s="3">
        <v>0.63116713832432902</v>
      </c>
      <c r="W660" s="3">
        <v>0.67866585849319339</v>
      </c>
      <c r="X660" s="3">
        <v>0.65491649840876121</v>
      </c>
      <c r="Y660" s="3">
        <v>1.0087354536078077</v>
      </c>
      <c r="Z660" s="3">
        <v>1.2547869379941391E-2</v>
      </c>
      <c r="AA660" s="3">
        <v>0.62370608771361036</v>
      </c>
      <c r="AB660" s="3">
        <v>1.0589622948782365</v>
      </c>
      <c r="AC660" s="3">
        <v>1.7564830560057909</v>
      </c>
      <c r="AD660" s="3">
        <v>1.0955291749966183</v>
      </c>
      <c r="AE660" s="3">
        <v>0.69896148795996715</v>
      </c>
      <c r="AF660" s="3">
        <v>0.74017386132159368</v>
      </c>
      <c r="AG660" s="3" t="e">
        <v>#N/A</v>
      </c>
      <c r="AH660" s="3" t="e">
        <v>#N/A</v>
      </c>
      <c r="AI660" s="3" t="e">
        <v>#N/A</v>
      </c>
      <c r="AJ660" s="3" t="e">
        <v>#N/A</v>
      </c>
      <c r="AK660" s="3" t="e">
        <v>#N/A</v>
      </c>
      <c r="AL660" s="3" t="e">
        <v>#N/A</v>
      </c>
      <c r="AM660" s="3" t="e">
        <v>#N/A</v>
      </c>
      <c r="AN660" s="3" t="e">
        <v>#N/A</v>
      </c>
      <c r="AO660" s="3" t="e">
        <v>#N/A</v>
      </c>
      <c r="AP660" s="3" t="e">
        <v>#N/A</v>
      </c>
      <c r="AQ660" s="3" t="e">
        <v>#N/A</v>
      </c>
      <c r="AR660" s="3" t="e">
        <v>#N/A</v>
      </c>
      <c r="AS660" s="3" t="e">
        <v>#N/A</v>
      </c>
      <c r="AX660"/>
      <c r="AY660" s="3" t="s">
        <v>10334</v>
      </c>
      <c r="AZ660" s="3" t="s">
        <v>10335</v>
      </c>
      <c r="BC660" s="3" t="s">
        <v>10336</v>
      </c>
      <c r="BD660" s="3" t="s">
        <v>221</v>
      </c>
    </row>
    <row r="661" spans="1:56" x14ac:dyDescent="0.2">
      <c r="A661" s="3" t="s">
        <v>1534</v>
      </c>
      <c r="B661" s="3" t="s">
        <v>1535</v>
      </c>
      <c r="C661" s="3" t="s">
        <v>1536</v>
      </c>
      <c r="D661" s="3">
        <v>6</v>
      </c>
      <c r="E661" s="3">
        <v>4.6729068076456448</v>
      </c>
      <c r="F661" s="3">
        <v>4.5347295710863573</v>
      </c>
      <c r="G661" s="3">
        <v>4.6038181893660006</v>
      </c>
      <c r="H661" s="3">
        <v>4.1827840861556247</v>
      </c>
      <c r="I661" s="3">
        <v>3.9676728727077037</v>
      </c>
      <c r="J661" s="3">
        <v>4.0752284794316642</v>
      </c>
      <c r="K661" s="3">
        <v>0.88518449508816743</v>
      </c>
      <c r="L661" s="3">
        <v>-0.1759499138064087</v>
      </c>
      <c r="M661" s="3">
        <v>3.0402477649227371</v>
      </c>
      <c r="N661" s="3">
        <v>2.4105785582896608</v>
      </c>
      <c r="O661" s="3">
        <v>2.7254131616061992</v>
      </c>
      <c r="P661" s="3">
        <v>3.1810695966397238</v>
      </c>
      <c r="Q661" s="3">
        <v>3.2118273175046128</v>
      </c>
      <c r="R661" s="3">
        <v>3.1964484570721683</v>
      </c>
      <c r="S661" s="3">
        <v>1.1728307847417778</v>
      </c>
      <c r="T661" s="3">
        <v>0.22999487728440629</v>
      </c>
      <c r="U661" s="3">
        <v>3.5810379187185486</v>
      </c>
      <c r="V661" s="3">
        <v>4.0543521138838869</v>
      </c>
      <c r="W661" s="3">
        <v>3.8879969857313696</v>
      </c>
      <c r="X661" s="3">
        <v>3.9711745498076283</v>
      </c>
      <c r="Y661" s="3">
        <v>1.10894512706771</v>
      </c>
      <c r="Z661" s="3">
        <v>0.14918797968728348</v>
      </c>
      <c r="AA661" s="3">
        <v>0.7982220882549762</v>
      </c>
      <c r="AB661" s="3">
        <v>1.0576093948336247</v>
      </c>
      <c r="AC661" s="3">
        <v>1.285610008567976</v>
      </c>
      <c r="AD661" s="3">
        <v>1.0262023057206278</v>
      </c>
      <c r="AE661" s="3">
        <v>0.76106794272133005</v>
      </c>
      <c r="AF661" s="3">
        <v>0.80491260632877759</v>
      </c>
      <c r="AG661" s="3" t="e">
        <v>#N/A</v>
      </c>
      <c r="AH661" s="3" t="e">
        <v>#N/A</v>
      </c>
      <c r="AI661" s="3" t="e">
        <v>#N/A</v>
      </c>
      <c r="AJ661" s="3" t="e">
        <v>#N/A</v>
      </c>
      <c r="AK661" s="3" t="e">
        <v>#N/A</v>
      </c>
      <c r="AL661" s="3" t="e">
        <v>#N/A</v>
      </c>
      <c r="AM661" s="3" t="e">
        <v>#N/A</v>
      </c>
      <c r="AN661" s="3" t="e">
        <v>#N/A</v>
      </c>
      <c r="AO661" s="3" t="e">
        <v>#N/A</v>
      </c>
      <c r="AP661" s="3" t="e">
        <v>#N/A</v>
      </c>
      <c r="AQ661" s="3" t="e">
        <v>#N/A</v>
      </c>
      <c r="AR661" s="3" t="e">
        <v>#N/A</v>
      </c>
      <c r="AS661" s="3" t="e">
        <v>#N/A</v>
      </c>
      <c r="AX661"/>
      <c r="AY661" s="3" t="s">
        <v>10337</v>
      </c>
      <c r="AZ661" s="3" t="s">
        <v>10338</v>
      </c>
      <c r="BC661" s="3" t="s">
        <v>348</v>
      </c>
      <c r="BD661" s="3" t="s">
        <v>10339</v>
      </c>
    </row>
    <row r="662" spans="1:56" x14ac:dyDescent="0.2">
      <c r="A662" s="3" t="s">
        <v>2912</v>
      </c>
      <c r="B662" s="3" t="s">
        <v>2913</v>
      </c>
      <c r="C662" s="3" t="s">
        <v>2914</v>
      </c>
      <c r="D662" s="3">
        <v>1</v>
      </c>
      <c r="E662" s="3">
        <v>0.24797088291299421</v>
      </c>
      <c r="F662" s="3">
        <v>0.23088378815212374</v>
      </c>
      <c r="G662" s="3">
        <v>0.23942733553255896</v>
      </c>
      <c r="H662" s="3">
        <v>0.46776959759056302</v>
      </c>
      <c r="I662" s="3">
        <v>0.5140800836777587</v>
      </c>
      <c r="J662" s="3">
        <v>0.49092484063416086</v>
      </c>
      <c r="K662" s="3">
        <v>2.050412662957616</v>
      </c>
      <c r="L662" s="3">
        <v>1.0359142935791079</v>
      </c>
      <c r="M662" s="3">
        <v>0.42552970512418659</v>
      </c>
      <c r="N662" s="3">
        <v>0.44732585985492657</v>
      </c>
      <c r="O662" s="3">
        <v>0.4364277824895566</v>
      </c>
      <c r="P662" s="3">
        <v>0.44076241889030693</v>
      </c>
      <c r="Q662" s="3">
        <v>0.44045168275462432</v>
      </c>
      <c r="R662" s="3">
        <v>0.44060705082246565</v>
      </c>
      <c r="S662" s="3">
        <v>1.0095760822307618</v>
      </c>
      <c r="T662" s="3">
        <v>1.3749637089393609E-2</v>
      </c>
      <c r="U662" s="3">
        <v>0.22713354688541568</v>
      </c>
      <c r="V662" s="3">
        <v>0.19838007031986965</v>
      </c>
      <c r="W662" s="3">
        <v>0.23535212882722018</v>
      </c>
      <c r="X662" s="3">
        <v>0.21686609957354491</v>
      </c>
      <c r="Y662" s="3">
        <v>0.95479554890651852</v>
      </c>
      <c r="Z662" s="3">
        <v>-6.6736254049428553E-2</v>
      </c>
      <c r="AA662" s="3">
        <v>2.1474887113852335</v>
      </c>
      <c r="AB662" s="3">
        <v>1.057374097928065</v>
      </c>
      <c r="AC662" s="3">
        <v>1.0541258163566003</v>
      </c>
      <c r="AD662" s="3">
        <v>2.2637232910055429</v>
      </c>
      <c r="AE662" s="3">
        <v>1.921458932307017</v>
      </c>
      <c r="AF662" s="3">
        <v>2.0317009052539556</v>
      </c>
      <c r="AG662" s="3" t="e">
        <v>#N/A</v>
      </c>
      <c r="AH662" s="3" t="e">
        <v>#N/A</v>
      </c>
      <c r="AI662" s="3" t="e">
        <v>#N/A</v>
      </c>
      <c r="AJ662" s="3" t="e">
        <v>#N/A</v>
      </c>
      <c r="AK662" s="3" t="e">
        <v>#N/A</v>
      </c>
      <c r="AL662" s="3" t="e">
        <v>#N/A</v>
      </c>
      <c r="AM662" s="3" t="e">
        <v>#N/A</v>
      </c>
      <c r="AN662" s="3" t="e">
        <v>#N/A</v>
      </c>
      <c r="AO662" s="3" t="e">
        <v>#N/A</v>
      </c>
      <c r="AP662" s="3" t="e">
        <v>#N/A</v>
      </c>
      <c r="AQ662" s="3" t="e">
        <v>#N/A</v>
      </c>
      <c r="AR662" s="3" t="e">
        <v>#N/A</v>
      </c>
      <c r="AS662" s="3" t="e">
        <v>#N/A</v>
      </c>
      <c r="AX662"/>
      <c r="AY662" s="3" t="s">
        <v>10340</v>
      </c>
      <c r="AZ662" s="3" t="s">
        <v>10341</v>
      </c>
      <c r="BC662" s="3" t="s">
        <v>10342</v>
      </c>
      <c r="BD662" s="3" t="s">
        <v>10343</v>
      </c>
    </row>
    <row r="663" spans="1:56" x14ac:dyDescent="0.2">
      <c r="A663" s="3" t="s">
        <v>3438</v>
      </c>
      <c r="B663" s="3" t="s">
        <v>3439</v>
      </c>
      <c r="C663" s="3" t="s">
        <v>3440</v>
      </c>
      <c r="D663" s="3">
        <v>3</v>
      </c>
      <c r="E663" s="3">
        <v>0.75557876638037003</v>
      </c>
      <c r="F663" s="3">
        <v>0.72365113429316108</v>
      </c>
      <c r="G663" s="3">
        <v>0.7396149503367655</v>
      </c>
      <c r="H663" s="3">
        <v>0.92041746841797034</v>
      </c>
      <c r="I663" s="3">
        <v>0.93026645557158272</v>
      </c>
      <c r="J663" s="3">
        <v>0.92534196199477647</v>
      </c>
      <c r="K663" s="3">
        <v>1.2511131117258307</v>
      </c>
      <c r="L663" s="3">
        <v>0.32321222783225501</v>
      </c>
      <c r="M663" s="3">
        <v>0.61052813788005666</v>
      </c>
      <c r="N663" s="3">
        <v>0.58982602099250836</v>
      </c>
      <c r="O663" s="3">
        <v>0.60017707943628251</v>
      </c>
      <c r="P663" s="3">
        <v>0.71311495450033491</v>
      </c>
      <c r="Q663" s="3">
        <v>0.73158780263405354</v>
      </c>
      <c r="R663" s="3">
        <v>0.72235137856719422</v>
      </c>
      <c r="S663" s="3">
        <v>1.2035637536269532</v>
      </c>
      <c r="T663" s="3">
        <v>0.26731256441760842</v>
      </c>
      <c r="U663" s="3">
        <v>0.74603267451106681</v>
      </c>
      <c r="V663" s="3">
        <v>0.87490781236600645</v>
      </c>
      <c r="W663" s="3">
        <v>0.82424684238979085</v>
      </c>
      <c r="X663" s="3">
        <v>0.84957732737789859</v>
      </c>
      <c r="Y663" s="3">
        <v>1.1387937236592118</v>
      </c>
      <c r="Z663" s="3">
        <v>0.18750644695407157</v>
      </c>
      <c r="AA663" s="3">
        <v>1.0986301432235772</v>
      </c>
      <c r="AB663" s="3">
        <v>1.0568759983674831</v>
      </c>
      <c r="AC663" s="3">
        <v>0.99139752936624748</v>
      </c>
      <c r="AD663" s="3">
        <v>1.0891792096791411</v>
      </c>
      <c r="AE663" s="3">
        <v>0.80449167971044322</v>
      </c>
      <c r="AF663" s="3">
        <v>0.85024794717230812</v>
      </c>
      <c r="AG663" s="3" t="e">
        <v>#N/A</v>
      </c>
      <c r="AH663" s="3" t="e">
        <v>#N/A</v>
      </c>
      <c r="AI663" s="3" t="e">
        <v>#N/A</v>
      </c>
      <c r="AJ663" s="3" t="e">
        <v>#N/A</v>
      </c>
      <c r="AK663" s="3" t="e">
        <v>#N/A</v>
      </c>
      <c r="AL663" s="3" t="e">
        <v>#N/A</v>
      </c>
      <c r="AM663" s="3" t="e">
        <v>#N/A</v>
      </c>
      <c r="AN663" s="3" t="e">
        <v>#N/A</v>
      </c>
      <c r="AO663" s="3" t="e">
        <v>#N/A</v>
      </c>
      <c r="AP663" s="3" t="e">
        <v>#N/A</v>
      </c>
      <c r="AQ663" s="3" t="e">
        <v>#N/A</v>
      </c>
      <c r="AR663" s="3" t="e">
        <v>#N/A</v>
      </c>
      <c r="AS663" s="3" t="e">
        <v>#N/A</v>
      </c>
      <c r="AX663"/>
      <c r="AY663" s="3" t="s">
        <v>10344</v>
      </c>
      <c r="AZ663" s="3" t="s">
        <v>10345</v>
      </c>
      <c r="BC663" s="3" t="s">
        <v>10346</v>
      </c>
      <c r="BD663" s="3" t="s">
        <v>10347</v>
      </c>
    </row>
    <row r="664" spans="1:56" x14ac:dyDescent="0.2">
      <c r="A664" s="3" t="s">
        <v>887</v>
      </c>
      <c r="B664" s="3" t="s">
        <v>888</v>
      </c>
      <c r="C664" s="3" t="s">
        <v>889</v>
      </c>
      <c r="D664" s="3">
        <v>4</v>
      </c>
      <c r="E664" s="3">
        <v>0.32156062444260541</v>
      </c>
      <c r="F664" s="3">
        <v>0.2753574923268215</v>
      </c>
      <c r="G664" s="3">
        <v>0.29845905838471343</v>
      </c>
      <c r="H664" s="3">
        <v>2.7118905105603006</v>
      </c>
      <c r="I664" s="3">
        <v>2.7498906362342868</v>
      </c>
      <c r="J664" s="3">
        <v>2.7308905733972937</v>
      </c>
      <c r="K664" s="3">
        <v>9.1499671284132322</v>
      </c>
      <c r="L664" s="3">
        <v>3.1937665604720462</v>
      </c>
      <c r="M664" s="3">
        <v>1.1684436564039467</v>
      </c>
      <c r="N664" s="3">
        <v>1.1585048415645716</v>
      </c>
      <c r="O664" s="3">
        <v>1.1634742489842591</v>
      </c>
      <c r="P664" s="3">
        <v>1.1064706831550999</v>
      </c>
      <c r="Q664" s="3">
        <v>1.2081014176718463</v>
      </c>
      <c r="R664" s="3">
        <v>1.157286050413473</v>
      </c>
      <c r="S664" s="3">
        <v>0.99468127586305533</v>
      </c>
      <c r="T664" s="3">
        <v>-7.693775657092815E-3</v>
      </c>
      <c r="U664" s="3">
        <v>0.50333272136433949</v>
      </c>
      <c r="V664" s="3">
        <v>0.47035331446702694</v>
      </c>
      <c r="W664" s="3">
        <v>0.47724636731484366</v>
      </c>
      <c r="X664" s="3">
        <v>0.4737998408909353</v>
      </c>
      <c r="Y664" s="3">
        <v>0.9413253316944068</v>
      </c>
      <c r="Z664" s="3">
        <v>-8.7234675540386733E-2</v>
      </c>
      <c r="AA664" s="3">
        <v>9.7203026629944027</v>
      </c>
      <c r="AB664" s="3">
        <v>1.0566817256182903</v>
      </c>
      <c r="AC664" s="3">
        <v>0.59296573760534954</v>
      </c>
      <c r="AD664" s="3">
        <v>5.7638064383097198</v>
      </c>
      <c r="AE664" s="3">
        <v>2.3115410534616792</v>
      </c>
      <c r="AF664" s="3">
        <v>2.442563189209408</v>
      </c>
      <c r="AG664" s="3" t="e">
        <v>#N/A</v>
      </c>
      <c r="AH664" s="3" t="e">
        <v>#N/A</v>
      </c>
      <c r="AI664" s="3" t="e">
        <v>#N/A</v>
      </c>
      <c r="AJ664" s="3" t="s">
        <v>888</v>
      </c>
      <c r="AK664" s="3" t="e">
        <v>#N/A</v>
      </c>
      <c r="AL664" s="3" t="e">
        <v>#N/A</v>
      </c>
      <c r="AM664" s="3" t="e">
        <v>#N/A</v>
      </c>
      <c r="AN664" s="3" t="e">
        <v>#N/A</v>
      </c>
      <c r="AO664" s="3" t="e">
        <v>#N/A</v>
      </c>
      <c r="AP664" s="3" t="e">
        <v>#N/A</v>
      </c>
      <c r="AQ664" s="3" t="e">
        <v>#N/A</v>
      </c>
      <c r="AR664" s="3" t="e">
        <v>#N/A</v>
      </c>
      <c r="AS664" s="3" t="e">
        <v>#N/A</v>
      </c>
      <c r="AX664"/>
      <c r="AY664" s="3" t="s">
        <v>10348</v>
      </c>
      <c r="AZ664" s="3" t="s">
        <v>5807</v>
      </c>
      <c r="BC664" s="3" t="s">
        <v>10349</v>
      </c>
      <c r="BD664" s="3" t="s">
        <v>224</v>
      </c>
    </row>
    <row r="665" spans="1:56" x14ac:dyDescent="0.2">
      <c r="A665" s="3" t="s">
        <v>1393</v>
      </c>
      <c r="B665" s="3" t="s">
        <v>1394</v>
      </c>
      <c r="C665" s="3" t="s">
        <v>1395</v>
      </c>
      <c r="D665" s="3">
        <v>13</v>
      </c>
      <c r="E665" s="3">
        <v>6.1886343732675568</v>
      </c>
      <c r="F665" s="3">
        <v>6.1000451325624372</v>
      </c>
      <c r="G665" s="3">
        <v>6.1443397529149966</v>
      </c>
      <c r="H665" s="3">
        <v>7.1446118509617209</v>
      </c>
      <c r="I665" s="3">
        <v>7.3570141152760913</v>
      </c>
      <c r="J665" s="3">
        <v>7.2508129831189061</v>
      </c>
      <c r="K665" s="3">
        <v>1.1800800858512059</v>
      </c>
      <c r="L665" s="3">
        <v>0.23888477106149167</v>
      </c>
      <c r="M665" s="3">
        <v>3.9321359900070645</v>
      </c>
      <c r="N665" s="3">
        <v>3.1667055049556003</v>
      </c>
      <c r="O665" s="3">
        <v>3.5494207474813324</v>
      </c>
      <c r="P665" s="3">
        <v>3.7820710293535185</v>
      </c>
      <c r="Q665" s="3">
        <v>3.7143205697119415</v>
      </c>
      <c r="R665" s="3">
        <v>3.7481957995327297</v>
      </c>
      <c r="S665" s="3">
        <v>1.0560021102576944</v>
      </c>
      <c r="T665" s="3">
        <v>7.8612717703249721E-2</v>
      </c>
      <c r="U665" s="3">
        <v>5.2596939653100456</v>
      </c>
      <c r="V665" s="3">
        <v>5.2525340879855928</v>
      </c>
      <c r="W665" s="3">
        <v>5.2745359828317753</v>
      </c>
      <c r="X665" s="3">
        <v>5.2635350354086841</v>
      </c>
      <c r="Y665" s="3">
        <v>1.0007302839526353</v>
      </c>
      <c r="Z665" s="3">
        <v>1.0531925188997807E-3</v>
      </c>
      <c r="AA665" s="3">
        <v>1.1792189211964124</v>
      </c>
      <c r="AB665" s="3">
        <v>1.0552314916330394</v>
      </c>
      <c r="AC665" s="3">
        <v>1.1681933955548691</v>
      </c>
      <c r="AD665" s="3">
        <v>1.3775557556549864</v>
      </c>
      <c r="AE665" s="3">
        <v>0.67483408177192361</v>
      </c>
      <c r="AF665" s="3">
        <v>0.71210617471299942</v>
      </c>
      <c r="AG665" s="3" t="e">
        <v>#N/A</v>
      </c>
      <c r="AH665" s="3" t="e">
        <v>#N/A</v>
      </c>
      <c r="AI665" s="3" t="e">
        <v>#N/A</v>
      </c>
      <c r="AJ665" s="3" t="e">
        <v>#N/A</v>
      </c>
      <c r="AK665" s="3" t="e">
        <v>#N/A</v>
      </c>
      <c r="AL665" s="3" t="e">
        <v>#N/A</v>
      </c>
      <c r="AM665" s="3" t="e">
        <v>#N/A</v>
      </c>
      <c r="AN665" s="3" t="e">
        <v>#N/A</v>
      </c>
      <c r="AO665" s="3" t="e">
        <v>#N/A</v>
      </c>
      <c r="AP665" s="3" t="e">
        <v>#N/A</v>
      </c>
      <c r="AQ665" s="3" t="e">
        <v>#N/A</v>
      </c>
      <c r="AR665" s="3" t="e">
        <v>#N/A</v>
      </c>
      <c r="AS665" s="3" t="e">
        <v>#N/A</v>
      </c>
      <c r="AX665"/>
      <c r="AY665" s="3" t="s">
        <v>10350</v>
      </c>
      <c r="AZ665" s="3" t="s">
        <v>10351</v>
      </c>
      <c r="BC665" s="3" t="s">
        <v>10352</v>
      </c>
      <c r="BD665" s="3" t="s">
        <v>227</v>
      </c>
    </row>
    <row r="666" spans="1:56" x14ac:dyDescent="0.2">
      <c r="A666" s="3" t="s">
        <v>6491</v>
      </c>
      <c r="B666" s="3" t="s">
        <v>6492</v>
      </c>
      <c r="C666" s="3" t="s">
        <v>6493</v>
      </c>
      <c r="D666" s="3">
        <v>1</v>
      </c>
      <c r="E666" s="3">
        <v>0.45755927464386997</v>
      </c>
      <c r="F666" s="3">
        <v>0.41564389765323534</v>
      </c>
      <c r="G666" s="3">
        <v>0.43660158614855266</v>
      </c>
      <c r="H666" s="3">
        <v>0.33362868203493989</v>
      </c>
      <c r="I666" s="3">
        <v>0.35360802422663556</v>
      </c>
      <c r="J666" s="3">
        <v>0.3436183531307877</v>
      </c>
      <c r="K666" s="3">
        <v>0.78702955745532355</v>
      </c>
      <c r="L666" s="3">
        <v>-0.34551027669783596</v>
      </c>
      <c r="M666" s="3">
        <v>0.25081145819200845</v>
      </c>
      <c r="N666" s="3">
        <v>0.35642839789579112</v>
      </c>
      <c r="O666" s="3">
        <v>0.30361992804389981</v>
      </c>
      <c r="P666" s="3">
        <v>0.29489455128675301</v>
      </c>
      <c r="Q666" s="3">
        <v>0.28749866569071475</v>
      </c>
      <c r="R666" s="3">
        <v>0.29119660848873385</v>
      </c>
      <c r="S666" s="3">
        <v>0.95908266089382088</v>
      </c>
      <c r="T666" s="3">
        <v>-6.0272932071147138E-2</v>
      </c>
      <c r="U666" s="3">
        <v>0.28374666336936999</v>
      </c>
      <c r="V666" s="3">
        <v>0.27803190120915877</v>
      </c>
      <c r="W666" s="3">
        <v>0.23796422194190983</v>
      </c>
      <c r="X666" s="3">
        <v>0.25799806157553429</v>
      </c>
      <c r="Y666" s="3">
        <v>0.90925496184490029</v>
      </c>
      <c r="Z666" s="3">
        <v>-0.13724320133377363</v>
      </c>
      <c r="AA666" s="3">
        <v>0.86557631300512405</v>
      </c>
      <c r="AB666" s="3">
        <v>1.0548005797491817</v>
      </c>
      <c r="AC666" s="3">
        <v>1.5387020977237089</v>
      </c>
      <c r="AD666" s="3">
        <v>1.3318640885609379</v>
      </c>
      <c r="AE666" s="3">
        <v>1.0700387607682971</v>
      </c>
      <c r="AF666" s="3">
        <v>1.1286775052124955</v>
      </c>
      <c r="AG666" s="3" t="e">
        <v>#N/A</v>
      </c>
      <c r="AH666" s="3" t="e">
        <v>#N/A</v>
      </c>
      <c r="AI666" s="3" t="e">
        <v>#N/A</v>
      </c>
      <c r="AJ666" s="3" t="e">
        <v>#N/A</v>
      </c>
      <c r="AK666" s="3" t="e">
        <v>#N/A</v>
      </c>
      <c r="AL666" s="3" t="e">
        <v>#N/A</v>
      </c>
      <c r="AM666" s="3" t="e">
        <v>#N/A</v>
      </c>
      <c r="AN666" s="3" t="e">
        <v>#N/A</v>
      </c>
      <c r="AO666" s="3" t="e">
        <v>#N/A</v>
      </c>
      <c r="AP666" s="3" t="s">
        <v>6492</v>
      </c>
      <c r="AQ666" s="3" t="e">
        <v>#N/A</v>
      </c>
      <c r="AR666" s="3" t="e">
        <v>#N/A</v>
      </c>
      <c r="AS666" s="3" t="e">
        <v>#N/A</v>
      </c>
      <c r="AX666"/>
      <c r="AY666" s="3" t="s">
        <v>10353</v>
      </c>
      <c r="AZ666" s="3" t="s">
        <v>10354</v>
      </c>
      <c r="BC666" s="3" t="s">
        <v>10355</v>
      </c>
      <c r="BD666" s="3" t="s">
        <v>10356</v>
      </c>
    </row>
    <row r="667" spans="1:56" x14ac:dyDescent="0.2">
      <c r="A667" s="3" t="s">
        <v>3911</v>
      </c>
      <c r="B667" s="3" t="s">
        <v>3912</v>
      </c>
      <c r="C667" s="3" t="s">
        <v>3913</v>
      </c>
      <c r="D667" s="3">
        <v>1</v>
      </c>
      <c r="E667" s="3">
        <v>0.95332106730514277</v>
      </c>
      <c r="F667" s="3">
        <v>0.99433335604962791</v>
      </c>
      <c r="G667" s="3">
        <v>0.9738272116773854</v>
      </c>
      <c r="H667" s="3">
        <v>1.2357281929983344</v>
      </c>
      <c r="I667" s="3">
        <v>1.2415580527814924</v>
      </c>
      <c r="J667" s="3">
        <v>1.2386431228899135</v>
      </c>
      <c r="K667" s="3">
        <v>1.2719331602537491</v>
      </c>
      <c r="L667" s="3">
        <v>0.34702285937692651</v>
      </c>
      <c r="M667" s="3">
        <v>0.73218370908206276</v>
      </c>
      <c r="N667" s="3">
        <v>0.62392075005825742</v>
      </c>
      <c r="O667" s="3">
        <v>0.67805222957016009</v>
      </c>
      <c r="P667" s="3">
        <v>0.85987276719134298</v>
      </c>
      <c r="Q667" s="3">
        <v>0.78553964550579214</v>
      </c>
      <c r="R667" s="3">
        <v>0.8227062063485675</v>
      </c>
      <c r="S667" s="3">
        <v>1.2133375136456794</v>
      </c>
      <c r="T667" s="3">
        <v>0.27898092022932797</v>
      </c>
      <c r="U667" s="3">
        <v>0.58041649026708686</v>
      </c>
      <c r="V667" s="3">
        <v>0.69027270388474404</v>
      </c>
      <c r="W667" s="3">
        <v>0.64508788886522617</v>
      </c>
      <c r="X667" s="3">
        <v>0.66768029637498505</v>
      </c>
      <c r="Y667" s="3">
        <v>1.1503468760299049</v>
      </c>
      <c r="Z667" s="3">
        <v>0.20206895757807034</v>
      </c>
      <c r="AA667" s="3">
        <v>1.1056953226521244</v>
      </c>
      <c r="AB667" s="3">
        <v>1.0547579507784373</v>
      </c>
      <c r="AC667" s="3">
        <v>1.67780762264226</v>
      </c>
      <c r="AD667" s="3">
        <v>1.8551440406656274</v>
      </c>
      <c r="AE667" s="3">
        <v>1.1682166873965707</v>
      </c>
      <c r="AF667" s="3">
        <v>1.2321858392635812</v>
      </c>
      <c r="AG667" s="3" t="e">
        <v>#N/A</v>
      </c>
      <c r="AH667" s="3" t="e">
        <v>#N/A</v>
      </c>
      <c r="AI667" s="3" t="e">
        <v>#N/A</v>
      </c>
      <c r="AJ667" s="3" t="e">
        <v>#N/A</v>
      </c>
      <c r="AK667" s="3" t="e">
        <v>#N/A</v>
      </c>
      <c r="AL667" s="3" t="e">
        <v>#N/A</v>
      </c>
      <c r="AM667" s="3" t="e">
        <v>#N/A</v>
      </c>
      <c r="AN667" s="3" t="e">
        <v>#N/A</v>
      </c>
      <c r="AO667" s="3" t="e">
        <v>#N/A</v>
      </c>
      <c r="AP667" s="3" t="e">
        <v>#N/A</v>
      </c>
      <c r="AQ667" s="3" t="e">
        <v>#N/A</v>
      </c>
      <c r="AR667" s="3" t="e">
        <v>#N/A</v>
      </c>
      <c r="AS667" s="3" t="e">
        <v>#N/A</v>
      </c>
      <c r="AX667"/>
      <c r="AY667" s="3" t="s">
        <v>10357</v>
      </c>
      <c r="AZ667" s="3" t="s">
        <v>10358</v>
      </c>
      <c r="BC667" s="3" t="s">
        <v>5356</v>
      </c>
      <c r="BD667" s="3" t="s">
        <v>10359</v>
      </c>
    </row>
    <row r="668" spans="1:56" x14ac:dyDescent="0.2">
      <c r="A668" s="3" t="s">
        <v>2316</v>
      </c>
      <c r="B668" s="3" t="s">
        <v>2317</v>
      </c>
      <c r="C668" s="3" t="s">
        <v>2318</v>
      </c>
      <c r="D668" s="3">
        <v>8</v>
      </c>
      <c r="E668" s="3">
        <v>6.9779452528060535</v>
      </c>
      <c r="F668" s="3">
        <v>6.8366188381515451</v>
      </c>
      <c r="G668" s="3">
        <v>6.9072820454787998</v>
      </c>
      <c r="H668" s="3">
        <v>5.8875862278773674</v>
      </c>
      <c r="I668" s="3">
        <v>5.5363992013549526</v>
      </c>
      <c r="J668" s="3">
        <v>5.7119927146161604</v>
      </c>
      <c r="K668" s="3">
        <v>0.82695229136545501</v>
      </c>
      <c r="L668" s="3">
        <v>-0.27412399523189263</v>
      </c>
      <c r="M668" s="3">
        <v>3.8275095789025548</v>
      </c>
      <c r="N668" s="3">
        <v>3.8036203896058818</v>
      </c>
      <c r="O668" s="3">
        <v>3.8155649842542183</v>
      </c>
      <c r="P668" s="3">
        <v>3.8745324120934734</v>
      </c>
      <c r="Q668" s="3">
        <v>4.1785788716572378</v>
      </c>
      <c r="R668" s="3">
        <v>4.0265556418753556</v>
      </c>
      <c r="S668" s="3">
        <v>1.0552973566147708</v>
      </c>
      <c r="T668" s="3">
        <v>7.764957188768859E-2</v>
      </c>
      <c r="U668" s="3">
        <v>4.5466554929236507</v>
      </c>
      <c r="V668" s="3">
        <v>4.5213532287110887</v>
      </c>
      <c r="W668" s="3">
        <v>4.580680831544977</v>
      </c>
      <c r="X668" s="3">
        <v>4.5510170301280333</v>
      </c>
      <c r="Y668" s="3">
        <v>1.000959284733838</v>
      </c>
      <c r="Z668" s="3">
        <v>1.383291948911773E-3</v>
      </c>
      <c r="AA668" s="3">
        <v>0.82615976891142717</v>
      </c>
      <c r="AB668" s="3">
        <v>1.0542859961535616</v>
      </c>
      <c r="AC668" s="3">
        <v>1.5192006643628915</v>
      </c>
      <c r="AD668" s="3">
        <v>1.255102469800133</v>
      </c>
      <c r="AE668" s="3">
        <v>0.83920257213081328</v>
      </c>
      <c r="AF668" s="3">
        <v>0.88475951973356537</v>
      </c>
      <c r="AG668" s="3" t="e">
        <v>#N/A</v>
      </c>
      <c r="AH668" s="3" t="e">
        <v>#N/A</v>
      </c>
      <c r="AI668" s="3" t="e">
        <v>#N/A</v>
      </c>
      <c r="AJ668" s="3" t="e">
        <v>#N/A</v>
      </c>
      <c r="AK668" s="3" t="e">
        <v>#N/A</v>
      </c>
      <c r="AL668" s="3" t="e">
        <v>#N/A</v>
      </c>
      <c r="AM668" s="3" t="e">
        <v>#N/A</v>
      </c>
      <c r="AN668" s="3" t="e">
        <v>#N/A</v>
      </c>
      <c r="AO668" s="3" t="e">
        <v>#N/A</v>
      </c>
      <c r="AP668" s="3" t="e">
        <v>#N/A</v>
      </c>
      <c r="AQ668" s="3" t="e">
        <v>#N/A</v>
      </c>
      <c r="AR668" s="3" t="e">
        <v>#N/A</v>
      </c>
      <c r="AS668" s="3" t="e">
        <v>#N/A</v>
      </c>
      <c r="AX668"/>
      <c r="AY668" s="3" t="s">
        <v>10360</v>
      </c>
      <c r="AZ668" s="3" t="s">
        <v>10361</v>
      </c>
      <c r="BC668" s="3" t="s">
        <v>10362</v>
      </c>
      <c r="BD668" s="3" t="s">
        <v>10363</v>
      </c>
    </row>
    <row r="669" spans="1:56" x14ac:dyDescent="0.2">
      <c r="A669" s="3" t="s">
        <v>2504</v>
      </c>
      <c r="B669" s="3" t="s">
        <v>2505</v>
      </c>
      <c r="C669" s="3" t="s">
        <v>2506</v>
      </c>
      <c r="D669" s="3">
        <v>6</v>
      </c>
      <c r="E669" s="3">
        <v>3.3993395627616239</v>
      </c>
      <c r="F669" s="3">
        <v>3.4365810348086496</v>
      </c>
      <c r="G669" s="3">
        <v>3.417960298785137</v>
      </c>
      <c r="H669" s="3">
        <v>2.4099503357848544</v>
      </c>
      <c r="I669" s="3">
        <v>2.4496592572529781</v>
      </c>
      <c r="J669" s="3">
        <v>2.4298047965189165</v>
      </c>
      <c r="K669" s="3">
        <v>0.71089321821044982</v>
      </c>
      <c r="L669" s="3">
        <v>-0.49229522298598272</v>
      </c>
      <c r="M669" s="3">
        <v>1.8514533265341448</v>
      </c>
      <c r="N669" s="3">
        <v>1.7681205408273051</v>
      </c>
      <c r="O669" s="3">
        <v>1.8097869336807251</v>
      </c>
      <c r="P669" s="3">
        <v>2.0725745329010743</v>
      </c>
      <c r="Q669" s="3">
        <v>2.2623531624400832</v>
      </c>
      <c r="R669" s="3">
        <v>2.1674638476705788</v>
      </c>
      <c r="S669" s="3">
        <v>1.1976348195101698</v>
      </c>
      <c r="T669" s="3">
        <v>0.26018807140242206</v>
      </c>
      <c r="U669" s="3">
        <v>3.197234904008706</v>
      </c>
      <c r="V669" s="3">
        <v>3.6581339507760915</v>
      </c>
      <c r="W669" s="3">
        <v>3.6102255786904314</v>
      </c>
      <c r="X669" s="3">
        <v>3.6341797647332612</v>
      </c>
      <c r="Y669" s="3">
        <v>1.1366633587593804</v>
      </c>
      <c r="Z669" s="3">
        <v>0.18480504001651882</v>
      </c>
      <c r="AA669" s="3">
        <v>0.62542107364695865</v>
      </c>
      <c r="AB669" s="3">
        <v>1.0536407374100079</v>
      </c>
      <c r="AC669" s="3">
        <v>1.0690363396507665</v>
      </c>
      <c r="AD669" s="3">
        <v>0.668597855311997</v>
      </c>
      <c r="AE669" s="3">
        <v>0.56604753420263454</v>
      </c>
      <c r="AF669" s="3">
        <v>0.59641074134638039</v>
      </c>
      <c r="AG669" s="3" t="e">
        <v>#N/A</v>
      </c>
      <c r="AH669" s="3" t="e">
        <v>#N/A</v>
      </c>
      <c r="AI669" s="3" t="e">
        <v>#N/A</v>
      </c>
      <c r="AJ669" s="3" t="e">
        <v>#N/A</v>
      </c>
      <c r="AK669" s="3" t="e">
        <v>#N/A</v>
      </c>
      <c r="AL669" s="3" t="e">
        <v>#N/A</v>
      </c>
      <c r="AM669" s="3" t="e">
        <v>#N/A</v>
      </c>
      <c r="AN669" s="3" t="e">
        <v>#N/A</v>
      </c>
      <c r="AO669" s="3" t="e">
        <v>#N/A</v>
      </c>
      <c r="AP669" s="3" t="e">
        <v>#N/A</v>
      </c>
      <c r="AQ669" s="3" t="e">
        <v>#N/A</v>
      </c>
      <c r="AR669" s="3" t="e">
        <v>#N/A</v>
      </c>
      <c r="AS669" s="3" t="e">
        <v>#N/A</v>
      </c>
      <c r="AX669"/>
      <c r="AY669" s="3" t="s">
        <v>10364</v>
      </c>
      <c r="AZ669" s="3" t="s">
        <v>6118</v>
      </c>
      <c r="BC669" s="3" t="s">
        <v>10365</v>
      </c>
      <c r="BD669" s="3" t="s">
        <v>10366</v>
      </c>
    </row>
    <row r="670" spans="1:56" x14ac:dyDescent="0.2">
      <c r="A670" s="3" t="s">
        <v>1772</v>
      </c>
      <c r="B670" s="3" t="s">
        <v>1773</v>
      </c>
      <c r="C670" s="3" t="s">
        <v>1774</v>
      </c>
      <c r="D670" s="3">
        <v>13</v>
      </c>
      <c r="E670" s="3">
        <v>8.5922081261097674</v>
      </c>
      <c r="F670" s="3">
        <v>8.1567527185618278</v>
      </c>
      <c r="G670" s="3">
        <v>8.3744804223357967</v>
      </c>
      <c r="H670" s="3">
        <v>8.9719583520303008</v>
      </c>
      <c r="I670" s="3">
        <v>8.5276652461998861</v>
      </c>
      <c r="J670" s="3">
        <v>8.7498117991150934</v>
      </c>
      <c r="K670" s="3">
        <v>1.0448184672780703</v>
      </c>
      <c r="L670" s="3">
        <v>6.3252302011370207E-2</v>
      </c>
      <c r="M670" s="3">
        <v>5.1150263624497665</v>
      </c>
      <c r="N670" s="3">
        <v>4.9964351408838272</v>
      </c>
      <c r="O670" s="3">
        <v>5.0557307516667969</v>
      </c>
      <c r="P670" s="3">
        <v>5.5334536226143856</v>
      </c>
      <c r="Q670" s="3">
        <v>5.7161301472569139</v>
      </c>
      <c r="R670" s="3">
        <v>5.6247918849356502</v>
      </c>
      <c r="S670" s="3">
        <v>1.1125576422520607</v>
      </c>
      <c r="T670" s="3">
        <v>0.15388008487621987</v>
      </c>
      <c r="U670" s="3">
        <v>4.4984701740405066</v>
      </c>
      <c r="V670" s="3">
        <v>4.8212160192093307</v>
      </c>
      <c r="W670" s="3">
        <v>4.6788575266615338</v>
      </c>
      <c r="X670" s="3">
        <v>4.7500367729354327</v>
      </c>
      <c r="Y670" s="3">
        <v>1.0559227001985365</v>
      </c>
      <c r="Z670" s="3">
        <v>7.8504224732258918E-2</v>
      </c>
      <c r="AA670" s="3">
        <v>0.98948385812865047</v>
      </c>
      <c r="AB670" s="3">
        <v>1.0536355000634758</v>
      </c>
      <c r="AC670" s="3">
        <v>1.8616285311088046</v>
      </c>
      <c r="AD670" s="3">
        <v>1.8420513813639121</v>
      </c>
      <c r="AE670" s="3">
        <v>1.1238777975770731</v>
      </c>
      <c r="AF670" s="3">
        <v>1.184157545260357</v>
      </c>
      <c r="AG670" s="3" t="e">
        <v>#N/A</v>
      </c>
      <c r="AH670" s="3" t="e">
        <v>#N/A</v>
      </c>
      <c r="AI670" s="3" t="e">
        <v>#N/A</v>
      </c>
      <c r="AJ670" s="3" t="e">
        <v>#N/A</v>
      </c>
      <c r="AK670" s="3" t="e">
        <v>#N/A</v>
      </c>
      <c r="AL670" s="3" t="e">
        <v>#N/A</v>
      </c>
      <c r="AM670" s="3" t="e">
        <v>#N/A</v>
      </c>
      <c r="AN670" s="3" t="e">
        <v>#N/A</v>
      </c>
      <c r="AO670" s="3" t="e">
        <v>#N/A</v>
      </c>
      <c r="AP670" s="3" t="e">
        <v>#N/A</v>
      </c>
      <c r="AQ670" s="3" t="e">
        <v>#N/A</v>
      </c>
      <c r="AR670" s="3" t="e">
        <v>#N/A</v>
      </c>
      <c r="AS670" s="3" t="e">
        <v>#N/A</v>
      </c>
      <c r="AX670"/>
      <c r="AY670" s="3" t="s">
        <v>10367</v>
      </c>
      <c r="AZ670" s="3" t="s">
        <v>10368</v>
      </c>
      <c r="BC670" s="3" t="s">
        <v>10369</v>
      </c>
      <c r="BD670" s="3" t="s">
        <v>10370</v>
      </c>
    </row>
    <row r="671" spans="1:56" x14ac:dyDescent="0.2">
      <c r="A671" s="3" t="s">
        <v>2439</v>
      </c>
      <c r="B671" s="3" t="s">
        <v>2440</v>
      </c>
      <c r="C671" s="3" t="s">
        <v>2441</v>
      </c>
      <c r="D671" s="3">
        <v>11</v>
      </c>
      <c r="E671" s="3">
        <v>4.2445706756224739</v>
      </c>
      <c r="F671" s="3">
        <v>4.5662580733924898</v>
      </c>
      <c r="G671" s="3">
        <v>4.4054143745074814</v>
      </c>
      <c r="H671" s="3">
        <v>5.5513070130739335</v>
      </c>
      <c r="I671" s="3">
        <v>5.3707186647196501</v>
      </c>
      <c r="J671" s="3">
        <v>5.4610128388967922</v>
      </c>
      <c r="K671" s="3">
        <v>1.2396138875147982</v>
      </c>
      <c r="L671" s="3">
        <v>0.30989082277998964</v>
      </c>
      <c r="M671" s="3">
        <v>3.9729872608783117</v>
      </c>
      <c r="N671" s="3">
        <v>3.7896584379074922</v>
      </c>
      <c r="O671" s="3">
        <v>3.8813228493929017</v>
      </c>
      <c r="P671" s="3">
        <v>4.0705648217420425</v>
      </c>
      <c r="Q671" s="3">
        <v>4.5946952945900748</v>
      </c>
      <c r="R671" s="3">
        <v>4.3326300581660586</v>
      </c>
      <c r="S671" s="3">
        <v>1.1162766474950025</v>
      </c>
      <c r="T671" s="3">
        <v>0.1586946154361045</v>
      </c>
      <c r="U671" s="3">
        <v>3.600590038496132</v>
      </c>
      <c r="V671" s="3">
        <v>4.1150758940056607</v>
      </c>
      <c r="W671" s="3">
        <v>3.5212063627279133</v>
      </c>
      <c r="X671" s="3">
        <v>3.8181411283667872</v>
      </c>
      <c r="Y671" s="3">
        <v>1.0604209553280664</v>
      </c>
      <c r="Z671" s="3">
        <v>8.4637085171794621E-2</v>
      </c>
      <c r="AA671" s="3">
        <v>1.1689828282686985</v>
      </c>
      <c r="AB671" s="3">
        <v>1.0526731312563093</v>
      </c>
      <c r="AC671" s="3">
        <v>1.223525679793166</v>
      </c>
      <c r="AD671" s="3">
        <v>1.4302805096239972</v>
      </c>
      <c r="AE671" s="3">
        <v>1.0779685573462354</v>
      </c>
      <c r="AF671" s="3">
        <v>1.1347485366575081</v>
      </c>
      <c r="AG671" s="3" t="e">
        <v>#N/A</v>
      </c>
      <c r="AH671" s="3" t="e">
        <v>#N/A</v>
      </c>
      <c r="AI671" s="3" t="e">
        <v>#N/A</v>
      </c>
      <c r="AJ671" s="3" t="e">
        <v>#N/A</v>
      </c>
      <c r="AK671" s="3" t="e">
        <v>#N/A</v>
      </c>
      <c r="AL671" s="3" t="e">
        <v>#N/A</v>
      </c>
      <c r="AM671" s="3" t="e">
        <v>#N/A</v>
      </c>
      <c r="AN671" s="3" t="e">
        <v>#N/A</v>
      </c>
      <c r="AO671" s="3" t="e">
        <v>#N/A</v>
      </c>
      <c r="AP671" s="3" t="e">
        <v>#N/A</v>
      </c>
      <c r="AQ671" s="3" t="e">
        <v>#N/A</v>
      </c>
      <c r="AR671" s="3" t="e">
        <v>#N/A</v>
      </c>
      <c r="AS671" s="3" t="e">
        <v>#N/A</v>
      </c>
      <c r="AX671"/>
      <c r="AY671" s="3" t="s">
        <v>10371</v>
      </c>
      <c r="AZ671" s="3" t="s">
        <v>10372</v>
      </c>
      <c r="BC671" s="3" t="s">
        <v>351</v>
      </c>
      <c r="BD671" s="3" t="s">
        <v>10373</v>
      </c>
    </row>
    <row r="672" spans="1:56" x14ac:dyDescent="0.2">
      <c r="A672" s="3" t="s">
        <v>118</v>
      </c>
      <c r="B672" s="3" t="s">
        <v>119</v>
      </c>
      <c r="C672" s="3" t="s">
        <v>120</v>
      </c>
      <c r="D672" s="3">
        <v>8</v>
      </c>
      <c r="E672" s="3">
        <v>5.3839614985979765</v>
      </c>
      <c r="F672" s="3">
        <v>5.3000029574043763</v>
      </c>
      <c r="G672" s="3">
        <v>5.3419822280011768</v>
      </c>
      <c r="H672" s="3">
        <v>3.3482465413779727</v>
      </c>
      <c r="I672" s="3">
        <v>3.9439736778566661</v>
      </c>
      <c r="J672" s="3">
        <v>3.6461101096173194</v>
      </c>
      <c r="K672" s="3">
        <v>0.68253879440209098</v>
      </c>
      <c r="L672" s="3">
        <v>-0.55101704606966873</v>
      </c>
      <c r="M672" s="3">
        <v>2.7443988566135364</v>
      </c>
      <c r="N672" s="3">
        <v>2.4992389348062134</v>
      </c>
      <c r="O672" s="3">
        <v>2.6218188957098749</v>
      </c>
      <c r="P672" s="3">
        <v>3.1040844567667611</v>
      </c>
      <c r="Q672" s="3">
        <v>3.3687370063691033</v>
      </c>
      <c r="R672" s="3">
        <v>3.2364107315679322</v>
      </c>
      <c r="S672" s="3">
        <v>1.234414297976006</v>
      </c>
      <c r="T672" s="3">
        <v>0.30382667756860837</v>
      </c>
      <c r="U672" s="3">
        <v>2.9334434491421915</v>
      </c>
      <c r="V672" s="3">
        <v>3.5726781579624394</v>
      </c>
      <c r="W672" s="3">
        <v>3.3071113805022692</v>
      </c>
      <c r="X672" s="3">
        <v>3.439894769232354</v>
      </c>
      <c r="Y672" s="3">
        <v>1.1726473780288014</v>
      </c>
      <c r="Z672" s="3">
        <v>0.22976925168701967</v>
      </c>
      <c r="AA672" s="3">
        <v>0.58204947812139918</v>
      </c>
      <c r="AB672" s="3">
        <v>1.0526730550926857</v>
      </c>
      <c r="AC672" s="3">
        <v>1.8210619432814699</v>
      </c>
      <c r="AD672" s="3">
        <v>1.0599481537137208</v>
      </c>
      <c r="AE672" s="3">
        <v>0.89376834466556943</v>
      </c>
      <c r="AF672" s="3">
        <v>0.94084585392423759</v>
      </c>
      <c r="AG672" s="3" t="e">
        <v>#N/A</v>
      </c>
      <c r="AH672" s="3" t="e">
        <v>#N/A</v>
      </c>
      <c r="AI672" s="3" t="e">
        <v>#N/A</v>
      </c>
      <c r="AJ672" s="3" t="e">
        <v>#N/A</v>
      </c>
      <c r="AK672" s="3" t="e">
        <v>#N/A</v>
      </c>
      <c r="AL672" s="3" t="e">
        <v>#N/A</v>
      </c>
      <c r="AM672" s="3" t="e">
        <v>#N/A</v>
      </c>
      <c r="AN672" s="3" t="e">
        <v>#N/A</v>
      </c>
      <c r="AO672" s="3" t="e">
        <v>#N/A</v>
      </c>
      <c r="AP672" s="3" t="s">
        <v>119</v>
      </c>
      <c r="AQ672" s="3" t="e">
        <v>#N/A</v>
      </c>
      <c r="AR672" s="3" t="e">
        <v>#N/A</v>
      </c>
      <c r="AS672" s="3" t="e">
        <v>#N/A</v>
      </c>
      <c r="AX672"/>
      <c r="AY672" s="3" t="s">
        <v>803</v>
      </c>
      <c r="AZ672" s="3" t="s">
        <v>698</v>
      </c>
      <c r="BC672" s="3" t="s">
        <v>10374</v>
      </c>
      <c r="BD672" s="3" t="s">
        <v>10375</v>
      </c>
    </row>
    <row r="673" spans="1:56" x14ac:dyDescent="0.2">
      <c r="A673" s="3" t="s">
        <v>208</v>
      </c>
      <c r="B673" s="3" t="s">
        <v>209</v>
      </c>
      <c r="C673" s="3" t="s">
        <v>210</v>
      </c>
      <c r="D673" s="3">
        <v>9</v>
      </c>
      <c r="E673" s="3">
        <v>3.2856350883395065</v>
      </c>
      <c r="F673" s="3">
        <v>3.2678546860072344</v>
      </c>
      <c r="G673" s="3">
        <v>3.2767448871733702</v>
      </c>
      <c r="H673" s="3">
        <v>3.3313812432025429</v>
      </c>
      <c r="I673" s="3">
        <v>3.1414975574683202</v>
      </c>
      <c r="J673" s="3">
        <v>3.2364394003354313</v>
      </c>
      <c r="K673" s="3">
        <v>0.98769953468281513</v>
      </c>
      <c r="L673" s="3">
        <v>-1.7855864565486441E-2</v>
      </c>
      <c r="M673" s="3">
        <v>1.7065183320779784</v>
      </c>
      <c r="N673" s="3">
        <v>1.6143903297618634</v>
      </c>
      <c r="O673" s="3">
        <v>1.6604543309199209</v>
      </c>
      <c r="P673" s="3">
        <v>1.8475406709794773</v>
      </c>
      <c r="Q673" s="3">
        <v>1.9692575140674322</v>
      </c>
      <c r="R673" s="3">
        <v>1.9083990925234549</v>
      </c>
      <c r="S673" s="3">
        <v>1.1493234453886896</v>
      </c>
      <c r="T673" s="3">
        <v>0.20078486185834968</v>
      </c>
      <c r="U673" s="3">
        <v>3.4693082105582609</v>
      </c>
      <c r="V673" s="3">
        <v>4.0325272275105055</v>
      </c>
      <c r="W673" s="3">
        <v>3.5452140294546473</v>
      </c>
      <c r="X673" s="3">
        <v>3.7888706284825764</v>
      </c>
      <c r="Y673" s="3">
        <v>1.0921112794048624</v>
      </c>
      <c r="Z673" s="3">
        <v>0.12711986547584037</v>
      </c>
      <c r="AA673" s="3">
        <v>0.90439459174989412</v>
      </c>
      <c r="AB673" s="3">
        <v>1.0523867549605426</v>
      </c>
      <c r="AC673" s="3">
        <v>0.94449518125865661</v>
      </c>
      <c r="AD673" s="3">
        <v>0.85419633386416494</v>
      </c>
      <c r="AE673" s="3">
        <v>0.47861251585160552</v>
      </c>
      <c r="AF673" s="3">
        <v>0.50368547244057238</v>
      </c>
      <c r="AG673" s="3" t="e">
        <v>#N/A</v>
      </c>
      <c r="AH673" s="3" t="e">
        <v>#N/A</v>
      </c>
      <c r="AI673" s="3" t="e">
        <v>#N/A</v>
      </c>
      <c r="AJ673" s="3" t="e">
        <v>#N/A</v>
      </c>
      <c r="AK673" s="3" t="e">
        <v>#N/A</v>
      </c>
      <c r="AL673" s="3" t="e">
        <v>#N/A</v>
      </c>
      <c r="AM673" s="3" t="e">
        <v>#N/A</v>
      </c>
      <c r="AN673" s="3" t="e">
        <v>#N/A</v>
      </c>
      <c r="AO673" s="3" t="e">
        <v>#N/A</v>
      </c>
      <c r="AP673" s="3" t="s">
        <v>209</v>
      </c>
      <c r="AQ673" s="3" t="e">
        <v>#N/A</v>
      </c>
      <c r="AR673" s="3" t="e">
        <v>#N/A</v>
      </c>
      <c r="AS673" s="3" t="e">
        <v>#N/A</v>
      </c>
      <c r="AX673"/>
      <c r="AY673" s="3" t="s">
        <v>10376</v>
      </c>
      <c r="AZ673" s="3" t="s">
        <v>10377</v>
      </c>
      <c r="BC673" s="3" t="s">
        <v>10378</v>
      </c>
      <c r="BD673" s="3" t="s">
        <v>10379</v>
      </c>
    </row>
    <row r="674" spans="1:56" x14ac:dyDescent="0.2">
      <c r="A674" s="3" t="s">
        <v>2408</v>
      </c>
      <c r="B674" s="3" t="s">
        <v>2409</v>
      </c>
      <c r="C674" s="3" t="s">
        <v>2410</v>
      </c>
      <c r="D674" s="3">
        <v>10</v>
      </c>
      <c r="E674" s="3">
        <v>10.905827434659296</v>
      </c>
      <c r="F674" s="3">
        <v>11.702937731207946</v>
      </c>
      <c r="G674" s="3">
        <v>11.30438258293362</v>
      </c>
      <c r="H674" s="3">
        <v>5.7923077508118919</v>
      </c>
      <c r="I674" s="3">
        <v>6.9631976450484272</v>
      </c>
      <c r="J674" s="3">
        <v>6.3777526979301591</v>
      </c>
      <c r="K674" s="3">
        <v>0.56418408092085803</v>
      </c>
      <c r="L674" s="3">
        <v>-0.82576213562914114</v>
      </c>
      <c r="M674" s="3">
        <v>3.9559393874180704</v>
      </c>
      <c r="N674" s="3">
        <v>3.9189750658185045</v>
      </c>
      <c r="O674" s="3">
        <v>3.9374572266182875</v>
      </c>
      <c r="P674" s="3">
        <v>4.4511630408739062</v>
      </c>
      <c r="Q674" s="3">
        <v>5.3666173607616487</v>
      </c>
      <c r="R674" s="3">
        <v>4.9088902008177779</v>
      </c>
      <c r="S674" s="3">
        <v>1.2467158163985472</v>
      </c>
      <c r="T674" s="3">
        <v>0.31813264640515898</v>
      </c>
      <c r="U674" s="3">
        <v>6.3625122852292888</v>
      </c>
      <c r="V674" s="3">
        <v>7.7126490009433155</v>
      </c>
      <c r="W674" s="3">
        <v>7.3661517291089904</v>
      </c>
      <c r="X674" s="3">
        <v>7.539400365026153</v>
      </c>
      <c r="Y674" s="3">
        <v>1.1849722290562859</v>
      </c>
      <c r="Z674" s="3">
        <v>0.24485324859842544</v>
      </c>
      <c r="AA674" s="3">
        <v>0.47611586760153468</v>
      </c>
      <c r="AB674" s="3">
        <v>1.0521055142291682</v>
      </c>
      <c r="AC674" s="3">
        <v>1.776716818162692</v>
      </c>
      <c r="AD674" s="3">
        <v>0.8459230693617682</v>
      </c>
      <c r="AE674" s="3">
        <v>0.61885259314299168</v>
      </c>
      <c r="AF674" s="3">
        <v>0.65109822574076148</v>
      </c>
      <c r="AG674" s="3" t="e">
        <v>#N/A</v>
      </c>
      <c r="AH674" s="3" t="e">
        <v>#N/A</v>
      </c>
      <c r="AI674" s="3" t="e">
        <v>#N/A</v>
      </c>
      <c r="AJ674" s="3" t="e">
        <v>#N/A</v>
      </c>
      <c r="AK674" s="3" t="e">
        <v>#N/A</v>
      </c>
      <c r="AL674" s="3" t="e">
        <v>#N/A</v>
      </c>
      <c r="AM674" s="3" t="e">
        <v>#N/A</v>
      </c>
      <c r="AN674" s="3" t="e">
        <v>#N/A</v>
      </c>
      <c r="AO674" s="3" t="e">
        <v>#N/A</v>
      </c>
      <c r="AP674" s="3" t="e">
        <v>#N/A</v>
      </c>
      <c r="AQ674" s="3" t="e">
        <v>#N/A</v>
      </c>
      <c r="AR674" s="3" t="e">
        <v>#N/A</v>
      </c>
      <c r="AS674" s="3" t="e">
        <v>#N/A</v>
      </c>
      <c r="AX674"/>
      <c r="AY674" s="3" t="s">
        <v>10380</v>
      </c>
      <c r="AZ674" s="3" t="s">
        <v>10381</v>
      </c>
      <c r="BC674" s="3" t="s">
        <v>10382</v>
      </c>
      <c r="BD674" s="3" t="s">
        <v>10383</v>
      </c>
    </row>
    <row r="675" spans="1:56" x14ac:dyDescent="0.2">
      <c r="A675" s="3" t="s">
        <v>2879</v>
      </c>
      <c r="B675" s="3" t="s">
        <v>2880</v>
      </c>
      <c r="C675" s="3" t="s">
        <v>2881</v>
      </c>
      <c r="D675" s="3">
        <v>3</v>
      </c>
      <c r="E675" s="3">
        <v>1.281817086202325</v>
      </c>
      <c r="F675" s="3">
        <v>1.2545797978421236</v>
      </c>
      <c r="G675" s="3">
        <v>1.2681984420222243</v>
      </c>
      <c r="H675" s="3">
        <v>1.2644391290128763</v>
      </c>
      <c r="I675" s="3">
        <v>1.2696799094084912</v>
      </c>
      <c r="J675" s="3">
        <v>1.2670595192106837</v>
      </c>
      <c r="K675" s="3">
        <v>0.99910193643691558</v>
      </c>
      <c r="L675" s="3">
        <v>-1.2962139772939294E-3</v>
      </c>
      <c r="M675" s="3">
        <v>0.60964206015410449</v>
      </c>
      <c r="N675" s="3">
        <v>0.68541779256387247</v>
      </c>
      <c r="O675" s="3">
        <v>0.64752992635898843</v>
      </c>
      <c r="P675" s="3">
        <v>0.66420220334756264</v>
      </c>
      <c r="Q675" s="3">
        <v>0.73914634704240822</v>
      </c>
      <c r="R675" s="3">
        <v>0.70167427519498538</v>
      </c>
      <c r="S675" s="3">
        <v>1.0836167513375736</v>
      </c>
      <c r="T675" s="3">
        <v>0.11585460105644897</v>
      </c>
      <c r="U675" s="3">
        <v>1.0404727721095035</v>
      </c>
      <c r="V675" s="3">
        <v>1.0937826944515909</v>
      </c>
      <c r="W675" s="3">
        <v>1.0509476926101273</v>
      </c>
      <c r="X675" s="3">
        <v>1.0723651935308591</v>
      </c>
      <c r="Y675" s="3">
        <v>1.0306518558450073</v>
      </c>
      <c r="Z675" s="3">
        <v>4.3557086666615917E-2</v>
      </c>
      <c r="AA675" s="3">
        <v>0.96938838344959399</v>
      </c>
      <c r="AB675" s="3">
        <v>1.0513897056432715</v>
      </c>
      <c r="AC675" s="3">
        <v>1.2188674956395247</v>
      </c>
      <c r="AD675" s="3">
        <v>1.1815559912372537</v>
      </c>
      <c r="AE675" s="3">
        <v>0.6223420196245556</v>
      </c>
      <c r="AF675" s="3">
        <v>0.65432399282250064</v>
      </c>
      <c r="AG675" s="3" t="e">
        <v>#N/A</v>
      </c>
      <c r="AH675" s="3" t="e">
        <v>#N/A</v>
      </c>
      <c r="AI675" s="3" t="e">
        <v>#N/A</v>
      </c>
      <c r="AJ675" s="3" t="e">
        <v>#N/A</v>
      </c>
      <c r="AK675" s="3" t="e">
        <v>#N/A</v>
      </c>
      <c r="AL675" s="3" t="e">
        <v>#N/A</v>
      </c>
      <c r="AM675" s="3" t="e">
        <v>#N/A</v>
      </c>
      <c r="AN675" s="3" t="e">
        <v>#N/A</v>
      </c>
      <c r="AO675" s="3" t="e">
        <v>#N/A</v>
      </c>
      <c r="AP675" s="3" t="e">
        <v>#N/A</v>
      </c>
      <c r="AQ675" s="3" t="e">
        <v>#N/A</v>
      </c>
      <c r="AR675" s="3" t="e">
        <v>#N/A</v>
      </c>
      <c r="AS675" s="3" t="e">
        <v>#N/A</v>
      </c>
      <c r="AX675"/>
      <c r="AY675" s="3" t="s">
        <v>10384</v>
      </c>
      <c r="AZ675" s="3" t="s">
        <v>10385</v>
      </c>
      <c r="BC675" s="3" t="s">
        <v>10386</v>
      </c>
      <c r="BD675" s="3" t="s">
        <v>10387</v>
      </c>
    </row>
    <row r="676" spans="1:56" x14ac:dyDescent="0.2">
      <c r="A676" s="3" t="s">
        <v>100</v>
      </c>
      <c r="B676" s="3" t="s">
        <v>101</v>
      </c>
      <c r="C676" s="3" t="s">
        <v>102</v>
      </c>
      <c r="D676" s="3">
        <v>1</v>
      </c>
      <c r="E676" s="3">
        <v>0.28914488643211234</v>
      </c>
      <c r="F676" s="3">
        <v>0.32158300855461364</v>
      </c>
      <c r="G676" s="3">
        <v>0.30536394749336299</v>
      </c>
      <c r="H676" s="3">
        <v>0.23381920096134101</v>
      </c>
      <c r="I676" s="3">
        <v>0.26667118079901925</v>
      </c>
      <c r="J676" s="3">
        <v>0.25024519088018016</v>
      </c>
      <c r="K676" s="3">
        <v>0.81949815272681847</v>
      </c>
      <c r="L676" s="3">
        <v>-0.28718739761249018</v>
      </c>
      <c r="M676" s="3">
        <v>0.13799795088677946</v>
      </c>
      <c r="N676" s="3">
        <v>0.20412214724504318</v>
      </c>
      <c r="O676" s="3">
        <v>0.17106004906591132</v>
      </c>
      <c r="P676" s="3">
        <v>0.17646486428337416</v>
      </c>
      <c r="Q676" s="3">
        <v>0.18116565259160988</v>
      </c>
      <c r="R676" s="3">
        <v>0.17881525843749202</v>
      </c>
      <c r="S676" s="3">
        <v>1.0453361811476654</v>
      </c>
      <c r="T676" s="3">
        <v>6.3966989078282979E-2</v>
      </c>
      <c r="U676" s="3">
        <v>0.28770110276040489</v>
      </c>
      <c r="V676" s="3">
        <v>0.29697710316439418</v>
      </c>
      <c r="W676" s="3">
        <v>0.27516013302098524</v>
      </c>
      <c r="X676" s="3">
        <v>0.28606861809268969</v>
      </c>
      <c r="Y676" s="3">
        <v>0.99432576152106467</v>
      </c>
      <c r="Z676" s="3">
        <v>-8.209509160269737E-3</v>
      </c>
      <c r="AA676" s="3">
        <v>0.82417471661721353</v>
      </c>
      <c r="AB676" s="3">
        <v>1.0513015166664974</v>
      </c>
      <c r="AC676" s="3">
        <v>1.0613930379949483</v>
      </c>
      <c r="AD676" s="3">
        <v>0.87477330630896988</v>
      </c>
      <c r="AE676" s="3">
        <v>0.5945755766128179</v>
      </c>
      <c r="AF676" s="3">
        <v>0.62507820546591275</v>
      </c>
      <c r="AG676" s="3" t="e">
        <v>#N/A</v>
      </c>
      <c r="AH676" s="3" t="e">
        <v>#N/A</v>
      </c>
      <c r="AI676" s="3" t="e">
        <v>#N/A</v>
      </c>
      <c r="AJ676" s="3" t="e">
        <v>#N/A</v>
      </c>
      <c r="AK676" s="3" t="e">
        <v>#N/A</v>
      </c>
      <c r="AL676" s="3" t="e">
        <v>#N/A</v>
      </c>
      <c r="AM676" s="3" t="e">
        <v>#N/A</v>
      </c>
      <c r="AN676" s="3" t="e">
        <v>#N/A</v>
      </c>
      <c r="AO676" s="3" t="e">
        <v>#N/A</v>
      </c>
      <c r="AP676" s="3" t="s">
        <v>101</v>
      </c>
      <c r="AQ676" s="3" t="e">
        <v>#N/A</v>
      </c>
      <c r="AR676" s="3" t="e">
        <v>#N/A</v>
      </c>
      <c r="AS676" s="3" t="e">
        <v>#N/A</v>
      </c>
      <c r="AX676"/>
      <c r="AY676" s="3" t="s">
        <v>10388</v>
      </c>
      <c r="AZ676" s="3" t="s">
        <v>10389</v>
      </c>
      <c r="BC676" s="3" t="s">
        <v>10390</v>
      </c>
      <c r="BD676" s="3" t="s">
        <v>3921</v>
      </c>
    </row>
    <row r="677" spans="1:56" x14ac:dyDescent="0.2">
      <c r="A677" s="3" t="s">
        <v>3017</v>
      </c>
      <c r="B677" s="3" t="s">
        <v>3018</v>
      </c>
      <c r="C677" s="3" t="s">
        <v>3019</v>
      </c>
      <c r="D677" s="3">
        <v>2</v>
      </c>
      <c r="E677" s="3">
        <v>0.95943694109896105</v>
      </c>
      <c r="F677" s="3">
        <v>0.97312233753241906</v>
      </c>
      <c r="G677" s="3">
        <v>0.96627963931569005</v>
      </c>
      <c r="H677" s="3">
        <v>0.9688457823444856</v>
      </c>
      <c r="I677" s="3">
        <v>0.85727649921908478</v>
      </c>
      <c r="J677" s="3">
        <v>0.91306114078178524</v>
      </c>
      <c r="K677" s="3">
        <v>0.94492433000907106</v>
      </c>
      <c r="L677" s="3">
        <v>-8.1729292634797265E-2</v>
      </c>
      <c r="M677" s="3">
        <v>0.56765582383240309</v>
      </c>
      <c r="N677" s="3">
        <v>0.5965273611613805</v>
      </c>
      <c r="O677" s="3">
        <v>0.5820915924968918</v>
      </c>
      <c r="P677" s="3">
        <v>0.600908526358511</v>
      </c>
      <c r="Q677" s="3">
        <v>0.62750151221718997</v>
      </c>
      <c r="R677" s="3">
        <v>0.61420501928785054</v>
      </c>
      <c r="S677" s="3">
        <v>1.0551690270137861</v>
      </c>
      <c r="T677" s="3">
        <v>7.7474122062375902E-2</v>
      </c>
      <c r="U677" s="3">
        <v>0.48319334301286815</v>
      </c>
      <c r="V677" s="3">
        <v>0.51987651144841784</v>
      </c>
      <c r="W677" s="3">
        <v>0.45021460282096232</v>
      </c>
      <c r="X677" s="3">
        <v>0.48504555713469011</v>
      </c>
      <c r="Y677" s="3">
        <v>1.0038332774004559</v>
      </c>
      <c r="Z677" s="3">
        <v>5.5196778138085073E-3</v>
      </c>
      <c r="AA677" s="3">
        <v>0.94131600464179022</v>
      </c>
      <c r="AB677" s="3">
        <v>1.0511397168923011</v>
      </c>
      <c r="AC677" s="3">
        <v>1.999778459882376</v>
      </c>
      <c r="AD677" s="3">
        <v>1.8824234700251907</v>
      </c>
      <c r="AE677" s="3">
        <v>1.2046763493622672</v>
      </c>
      <c r="AF677" s="3">
        <v>1.2662831568155044</v>
      </c>
      <c r="AG677" s="3" t="e">
        <v>#N/A</v>
      </c>
      <c r="AH677" s="3" t="e">
        <v>#N/A</v>
      </c>
      <c r="AI677" s="3" t="e">
        <v>#N/A</v>
      </c>
      <c r="AJ677" s="3" t="e">
        <v>#N/A</v>
      </c>
      <c r="AK677" s="3" t="e">
        <v>#N/A</v>
      </c>
      <c r="AL677" s="3" t="e">
        <v>#N/A</v>
      </c>
      <c r="AM677" s="3" t="e">
        <v>#N/A</v>
      </c>
      <c r="AN677" s="3" t="e">
        <v>#N/A</v>
      </c>
      <c r="AO677" s="3" t="e">
        <v>#N/A</v>
      </c>
      <c r="AP677" s="3" t="e">
        <v>#N/A</v>
      </c>
      <c r="AQ677" s="3" t="e">
        <v>#N/A</v>
      </c>
      <c r="AR677" s="3" t="e">
        <v>#N/A</v>
      </c>
      <c r="AS677" s="3" t="e">
        <v>#N/A</v>
      </c>
      <c r="AX677"/>
      <c r="AY677" s="3" t="s">
        <v>10391</v>
      </c>
      <c r="AZ677" s="3" t="s">
        <v>10392</v>
      </c>
      <c r="BC677" s="3" t="s">
        <v>10393</v>
      </c>
      <c r="BD677" s="3" t="s">
        <v>10394</v>
      </c>
    </row>
    <row r="678" spans="1:56" x14ac:dyDescent="0.2">
      <c r="A678" s="3" t="s">
        <v>5225</v>
      </c>
      <c r="B678" s="3" t="s">
        <v>5226</v>
      </c>
      <c r="C678" s="3" t="s">
        <v>5227</v>
      </c>
      <c r="D678" s="3">
        <v>1</v>
      </c>
      <c r="E678" s="3">
        <v>0.10336951543832303</v>
      </c>
      <c r="F678" s="3">
        <v>9.8730244860224081E-2</v>
      </c>
      <c r="G678" s="3">
        <v>0.10104988014927355</v>
      </c>
      <c r="H678" s="3">
        <v>0.10913216917776442</v>
      </c>
      <c r="I678" s="3">
        <v>0.13083470167970268</v>
      </c>
      <c r="J678" s="3">
        <v>0.11998343542873355</v>
      </c>
      <c r="K678" s="3">
        <v>1.1873684090618499</v>
      </c>
      <c r="L678" s="3">
        <v>0.24776763461125531</v>
      </c>
      <c r="M678" s="3">
        <v>5.730059742410562E-2</v>
      </c>
      <c r="N678" s="3">
        <v>8.2130486734658448E-2</v>
      </c>
      <c r="O678" s="3">
        <v>6.9715542079382034E-2</v>
      </c>
      <c r="P678" s="3">
        <v>6.0344144699203447E-2</v>
      </c>
      <c r="Q678" s="3">
        <v>6.1555626718717435E-2</v>
      </c>
      <c r="R678" s="3">
        <v>6.0949885708960441E-2</v>
      </c>
      <c r="S678" s="3">
        <v>0.87426539177676443</v>
      </c>
      <c r="T678" s="3">
        <v>-0.1938568045425372</v>
      </c>
      <c r="U678" s="3">
        <v>0.13840306208435096</v>
      </c>
      <c r="V678" s="3">
        <v>0.12609381699682706</v>
      </c>
      <c r="W678" s="3">
        <v>0.10434857395606377</v>
      </c>
      <c r="X678" s="3">
        <v>0.11522119547644541</v>
      </c>
      <c r="Y678" s="3">
        <v>0.83250466963095682</v>
      </c>
      <c r="Z678" s="3">
        <v>-0.2644697304097326</v>
      </c>
      <c r="AA678" s="3">
        <v>1.4262603591018914</v>
      </c>
      <c r="AB678" s="3">
        <v>1.0501627482333762</v>
      </c>
      <c r="AC678" s="3">
        <v>0.73011303816159656</v>
      </c>
      <c r="AD678" s="3">
        <v>1.0413312839933315</v>
      </c>
      <c r="AE678" s="3">
        <v>0.50371387041200921</v>
      </c>
      <c r="AF678" s="3">
        <v>0.52898154247514628</v>
      </c>
      <c r="AG678" s="3" t="e">
        <v>#N/A</v>
      </c>
      <c r="AH678" s="3" t="e">
        <v>#N/A</v>
      </c>
      <c r="AI678" s="3" t="e">
        <v>#N/A</v>
      </c>
      <c r="AJ678" s="3" t="e">
        <v>#N/A</v>
      </c>
      <c r="AK678" s="3" t="e">
        <v>#N/A</v>
      </c>
      <c r="AL678" s="3" t="e">
        <v>#N/A</v>
      </c>
      <c r="AM678" s="3" t="e">
        <v>#N/A</v>
      </c>
      <c r="AN678" s="3" t="e">
        <v>#N/A</v>
      </c>
      <c r="AO678" s="3" t="s">
        <v>5226</v>
      </c>
      <c r="AP678" s="3" t="e">
        <v>#N/A</v>
      </c>
      <c r="AQ678" s="3" t="e">
        <v>#N/A</v>
      </c>
      <c r="AR678" s="3" t="e">
        <v>#N/A</v>
      </c>
      <c r="AS678" s="3" t="e">
        <v>#N/A</v>
      </c>
      <c r="AX678"/>
      <c r="AY678" s="3" t="s">
        <v>10395</v>
      </c>
      <c r="AZ678" s="3" t="s">
        <v>10396</v>
      </c>
      <c r="BC678" s="3" t="s">
        <v>10397</v>
      </c>
      <c r="BD678" s="3" t="s">
        <v>10398</v>
      </c>
    </row>
    <row r="679" spans="1:56" x14ac:dyDescent="0.2">
      <c r="A679" s="3" t="s">
        <v>4225</v>
      </c>
      <c r="B679" s="3" t="s">
        <v>4226</v>
      </c>
      <c r="C679" s="3" t="s">
        <v>4227</v>
      </c>
      <c r="D679" s="3">
        <v>1</v>
      </c>
      <c r="E679" s="3">
        <v>0.20139672031045369</v>
      </c>
      <c r="F679" s="3">
        <v>0.17500684703404487</v>
      </c>
      <c r="G679" s="3">
        <v>0.18820178367224927</v>
      </c>
      <c r="H679" s="3">
        <v>0.24367028437136359</v>
      </c>
      <c r="I679" s="3">
        <v>0.21110636929225829</v>
      </c>
      <c r="J679" s="3">
        <v>0.22738832683181093</v>
      </c>
      <c r="K679" s="3">
        <v>1.2082155779554378</v>
      </c>
      <c r="L679" s="3">
        <v>0.27287789299001691</v>
      </c>
      <c r="M679" s="3">
        <v>0.12150773563632451</v>
      </c>
      <c r="N679" s="3">
        <v>0.11546177072849062</v>
      </c>
      <c r="O679" s="3">
        <v>0.11848475318240756</v>
      </c>
      <c r="P679" s="3">
        <v>0.11704538230965199</v>
      </c>
      <c r="Q679" s="3">
        <v>0.13070385450183244</v>
      </c>
      <c r="R679" s="3">
        <v>0.12387461840574221</v>
      </c>
      <c r="S679" s="3">
        <v>1.0454899476815969</v>
      </c>
      <c r="T679" s="3">
        <v>6.4179190574427308E-2</v>
      </c>
      <c r="U679" s="3">
        <v>0.20263779871857168</v>
      </c>
      <c r="V679" s="3">
        <v>0.22666580910728071</v>
      </c>
      <c r="W679" s="3">
        <v>0.17697197057811706</v>
      </c>
      <c r="X679" s="3">
        <v>0.20181888984269888</v>
      </c>
      <c r="Y679" s="3">
        <v>0.99595875556756264</v>
      </c>
      <c r="Z679" s="3">
        <v>-5.8420959375706802E-3</v>
      </c>
      <c r="AA679" s="3">
        <v>1.213118084660963</v>
      </c>
      <c r="AB679" s="3">
        <v>1.04973217197715</v>
      </c>
      <c r="AC679" s="3">
        <v>0.92875951506771204</v>
      </c>
      <c r="AD679" s="3">
        <v>1.1266949640295876</v>
      </c>
      <c r="AE679" s="3">
        <v>0.58471200305014204</v>
      </c>
      <c r="AF679" s="3">
        <v>0.61379100094293559</v>
      </c>
      <c r="AG679" s="3" t="e">
        <v>#N/A</v>
      </c>
      <c r="AH679" s="3" t="e">
        <v>#N/A</v>
      </c>
      <c r="AI679" s="3" t="e">
        <v>#N/A</v>
      </c>
      <c r="AJ679" s="3" t="e">
        <v>#N/A</v>
      </c>
      <c r="AK679" s="3" t="e">
        <v>#N/A</v>
      </c>
      <c r="AL679" s="3" t="e">
        <v>#N/A</v>
      </c>
      <c r="AM679" s="3" t="e">
        <v>#N/A</v>
      </c>
      <c r="AN679" s="3" t="e">
        <v>#N/A</v>
      </c>
      <c r="AO679" s="3" t="e">
        <v>#N/A</v>
      </c>
      <c r="AP679" s="3" t="s">
        <v>4226</v>
      </c>
      <c r="AQ679" s="3" t="e">
        <v>#N/A</v>
      </c>
      <c r="AR679" s="3" t="e">
        <v>#N/A</v>
      </c>
      <c r="AS679" s="3" t="e">
        <v>#N/A</v>
      </c>
      <c r="AX679"/>
      <c r="AY679" s="3" t="s">
        <v>10399</v>
      </c>
      <c r="AZ679" s="3" t="s">
        <v>10400</v>
      </c>
      <c r="BC679" s="3" t="s">
        <v>10401</v>
      </c>
      <c r="BD679" s="3" t="s">
        <v>10402</v>
      </c>
    </row>
    <row r="680" spans="1:56" x14ac:dyDescent="0.2">
      <c r="A680" s="3" t="s">
        <v>1432</v>
      </c>
      <c r="B680" s="3" t="s">
        <v>1433</v>
      </c>
      <c r="C680" s="3" t="s">
        <v>1434</v>
      </c>
      <c r="D680" s="3">
        <v>3</v>
      </c>
      <c r="E680" s="3">
        <v>1.97764476189711</v>
      </c>
      <c r="F680" s="3">
        <v>1.8206167088203944</v>
      </c>
      <c r="G680" s="3">
        <v>1.8991307353587521</v>
      </c>
      <c r="H680" s="3">
        <v>1.4158294228151167</v>
      </c>
      <c r="I680" s="3">
        <v>1.5150414156794227</v>
      </c>
      <c r="J680" s="3">
        <v>1.4654354192472696</v>
      </c>
      <c r="K680" s="3">
        <v>0.77163482848401377</v>
      </c>
      <c r="L680" s="3">
        <v>-0.37400983259523896</v>
      </c>
      <c r="M680" s="3">
        <v>1.4672960594336402</v>
      </c>
      <c r="N680" s="3">
        <v>1.565364840275471</v>
      </c>
      <c r="O680" s="3">
        <v>1.5163304498545556</v>
      </c>
      <c r="P680" s="3">
        <v>1.6800745206765537</v>
      </c>
      <c r="Q680" s="3">
        <v>1.6947507001946822</v>
      </c>
      <c r="R680" s="3">
        <v>1.687412610435618</v>
      </c>
      <c r="S680" s="3">
        <v>1.112826436082895</v>
      </c>
      <c r="T680" s="3">
        <v>0.15422859777556819</v>
      </c>
      <c r="U680" s="3">
        <v>2.4761578231355554</v>
      </c>
      <c r="V680" s="3">
        <v>2.5216705256839038</v>
      </c>
      <c r="W680" s="3">
        <v>2.7284700948511706</v>
      </c>
      <c r="X680" s="3">
        <v>2.625070310267537</v>
      </c>
      <c r="Y680" s="3">
        <v>1.0601385282232996</v>
      </c>
      <c r="Z680" s="3">
        <v>8.4252793960886002E-2</v>
      </c>
      <c r="AA680" s="3">
        <v>0.72786226322441749</v>
      </c>
      <c r="AB680" s="3">
        <v>1.0496990784288311</v>
      </c>
      <c r="AC680" s="3">
        <v>0.76696675697104211</v>
      </c>
      <c r="AD680" s="3">
        <v>0.55824615954683443</v>
      </c>
      <c r="AE680" s="3">
        <v>0.61237229537107141</v>
      </c>
      <c r="AF680" s="3">
        <v>0.64280663410636163</v>
      </c>
      <c r="AG680" s="3" t="e">
        <v>#N/A</v>
      </c>
      <c r="AH680" s="3" t="e">
        <v>#N/A</v>
      </c>
      <c r="AI680" s="3" t="e">
        <v>#N/A</v>
      </c>
      <c r="AJ680" s="3" t="e">
        <v>#N/A</v>
      </c>
      <c r="AK680" s="3" t="e">
        <v>#N/A</v>
      </c>
      <c r="AL680" s="3" t="e">
        <v>#N/A</v>
      </c>
      <c r="AM680" s="3" t="e">
        <v>#N/A</v>
      </c>
      <c r="AN680" s="3" t="e">
        <v>#N/A</v>
      </c>
      <c r="AO680" s="3" t="e">
        <v>#N/A</v>
      </c>
      <c r="AP680" s="3" t="e">
        <v>#N/A</v>
      </c>
      <c r="AQ680" s="3" t="e">
        <v>#N/A</v>
      </c>
      <c r="AR680" s="3" t="e">
        <v>#N/A</v>
      </c>
      <c r="AS680" s="3" t="e">
        <v>#N/A</v>
      </c>
      <c r="AX680"/>
      <c r="AY680" s="3" t="s">
        <v>10403</v>
      </c>
      <c r="AZ680" s="3" t="s">
        <v>10404</v>
      </c>
      <c r="BC680" s="3" t="s">
        <v>10405</v>
      </c>
      <c r="BD680" s="3" t="s">
        <v>10406</v>
      </c>
    </row>
    <row r="681" spans="1:56" x14ac:dyDescent="0.2">
      <c r="A681" s="3" t="s">
        <v>6141</v>
      </c>
      <c r="B681" s="3" t="s">
        <v>6142</v>
      </c>
      <c r="C681" s="3" t="s">
        <v>6143</v>
      </c>
      <c r="D681" s="3">
        <v>1</v>
      </c>
      <c r="E681" s="3">
        <v>0.13421498758667233</v>
      </c>
      <c r="F681" s="3">
        <v>0.13607351850113603</v>
      </c>
      <c r="G681" s="3">
        <v>0.13514425304390418</v>
      </c>
      <c r="H681" s="3">
        <v>0.13091540351224112</v>
      </c>
      <c r="I681" s="3">
        <v>0.14997670173137764</v>
      </c>
      <c r="J681" s="3">
        <v>0.14044605262180937</v>
      </c>
      <c r="K681" s="3">
        <v>1.0392306698841483</v>
      </c>
      <c r="L681" s="3">
        <v>5.5515913493546766E-2</v>
      </c>
      <c r="M681" s="3">
        <v>0.20444442365181917</v>
      </c>
      <c r="N681" s="3">
        <v>0.17960841088595922</v>
      </c>
      <c r="O681" s="3">
        <v>0.19202641726888919</v>
      </c>
      <c r="P681" s="3">
        <v>0.17285814177509817</v>
      </c>
      <c r="Q681" s="3">
        <v>0.13696773767225298</v>
      </c>
      <c r="R681" s="3">
        <v>0.15491293972367559</v>
      </c>
      <c r="S681" s="3">
        <v>0.8067272301745616</v>
      </c>
      <c r="T681" s="3">
        <v>-0.30984714157747645</v>
      </c>
      <c r="U681" s="3">
        <v>0.10393978688421103</v>
      </c>
      <c r="V681" s="3">
        <v>7.81308635623017E-2</v>
      </c>
      <c r="W681" s="3">
        <v>8.1640155300362047E-2</v>
      </c>
      <c r="X681" s="3">
        <v>7.988550943133188E-2</v>
      </c>
      <c r="Y681" s="3">
        <v>0.76857488192009071</v>
      </c>
      <c r="Z681" s="3">
        <v>-0.37974226696630398</v>
      </c>
      <c r="AA681" s="3">
        <v>1.3521527886624296</v>
      </c>
      <c r="AB681" s="3">
        <v>1.0496403787737076</v>
      </c>
      <c r="AC681" s="3">
        <v>1.3002167610219841</v>
      </c>
      <c r="AD681" s="3">
        <v>1.7580917192815078</v>
      </c>
      <c r="AE681" s="3">
        <v>1.8474774965895082</v>
      </c>
      <c r="AF681" s="3">
        <v>1.9391869792961127</v>
      </c>
      <c r="AG681" s="3" t="e">
        <v>#N/A</v>
      </c>
      <c r="AH681" s="3" t="e">
        <v>#N/A</v>
      </c>
      <c r="AI681" s="3" t="e">
        <v>#N/A</v>
      </c>
      <c r="AJ681" s="3" t="e">
        <v>#N/A</v>
      </c>
      <c r="AK681" s="3" t="e">
        <v>#N/A</v>
      </c>
      <c r="AL681" s="3" t="e">
        <v>#N/A</v>
      </c>
      <c r="AM681" s="3" t="e">
        <v>#N/A</v>
      </c>
      <c r="AN681" s="3" t="e">
        <v>#N/A</v>
      </c>
      <c r="AO681" s="3" t="s">
        <v>6142</v>
      </c>
      <c r="AP681" s="3" t="e">
        <v>#N/A</v>
      </c>
      <c r="AQ681" s="3" t="e">
        <v>#N/A</v>
      </c>
      <c r="AR681" s="3" t="e">
        <v>#N/A</v>
      </c>
      <c r="AS681" s="3" t="e">
        <v>#N/A</v>
      </c>
      <c r="AX681"/>
      <c r="AY681" s="3" t="s">
        <v>10407</v>
      </c>
      <c r="AZ681" s="3" t="s">
        <v>10408</v>
      </c>
      <c r="BC681" s="3" t="s">
        <v>10409</v>
      </c>
      <c r="BD681" s="3" t="s">
        <v>10410</v>
      </c>
    </row>
    <row r="682" spans="1:56" x14ac:dyDescent="0.2">
      <c r="A682" s="3" t="s">
        <v>320</v>
      </c>
      <c r="B682" s="3" t="s">
        <v>321</v>
      </c>
      <c r="C682" s="3" t="s">
        <v>322</v>
      </c>
      <c r="D682" s="3">
        <v>17</v>
      </c>
      <c r="E682" s="3">
        <v>4.0601945959843482</v>
      </c>
      <c r="F682" s="3">
        <v>4.0555271959048955</v>
      </c>
      <c r="G682" s="3">
        <v>4.0578608959446214</v>
      </c>
      <c r="H682" s="3">
        <v>4.4531422313150753</v>
      </c>
      <c r="I682" s="3">
        <v>4.9500312276984779</v>
      </c>
      <c r="J682" s="3">
        <v>4.7015867295067766</v>
      </c>
      <c r="K682" s="3">
        <v>1.158636742379584</v>
      </c>
      <c r="L682" s="3">
        <v>0.21242832120842556</v>
      </c>
      <c r="M682" s="3">
        <v>3.5542196293818504</v>
      </c>
      <c r="N682" s="3">
        <v>3.4519239827260511</v>
      </c>
      <c r="O682" s="3">
        <v>3.503071806053951</v>
      </c>
      <c r="P682" s="3">
        <v>3.8833585158454231</v>
      </c>
      <c r="Q682" s="3">
        <v>3.6925700575913303</v>
      </c>
      <c r="R682" s="3">
        <v>3.7879642867183767</v>
      </c>
      <c r="S682" s="3">
        <v>1.0813264747162987</v>
      </c>
      <c r="T682" s="3">
        <v>0.11280216816433464</v>
      </c>
      <c r="U682" s="3">
        <v>7.7495197394749544</v>
      </c>
      <c r="V682" s="3">
        <v>7.6300746076665815</v>
      </c>
      <c r="W682" s="3">
        <v>8.3428894385924686</v>
      </c>
      <c r="X682" s="3">
        <v>7.9864820231295255</v>
      </c>
      <c r="Y682" s="3">
        <v>1.0305776734069749</v>
      </c>
      <c r="Z682" s="3">
        <v>4.3453243175148579E-2</v>
      </c>
      <c r="AA682" s="3">
        <v>1.1242595024878232</v>
      </c>
      <c r="AB682" s="3">
        <v>1.0492430630110139</v>
      </c>
      <c r="AC682" s="3">
        <v>0.52362740303433952</v>
      </c>
      <c r="AD682" s="3">
        <v>0.58869308362437744</v>
      </c>
      <c r="AE682" s="3">
        <v>0.45203727764054846</v>
      </c>
      <c r="AF682" s="3">
        <v>0.47429697778672919</v>
      </c>
      <c r="AG682" s="3" t="e">
        <v>#N/A</v>
      </c>
      <c r="AH682" s="3" t="e">
        <v>#N/A</v>
      </c>
      <c r="AI682" s="3" t="e">
        <v>#N/A</v>
      </c>
      <c r="AJ682" s="3" t="e">
        <v>#N/A</v>
      </c>
      <c r="AK682" s="3" t="e">
        <v>#N/A</v>
      </c>
      <c r="AL682" s="3" t="e">
        <v>#N/A</v>
      </c>
      <c r="AM682" s="3" t="e">
        <v>#N/A</v>
      </c>
      <c r="AN682" s="3" t="e">
        <v>#N/A</v>
      </c>
      <c r="AO682" s="3" t="s">
        <v>321</v>
      </c>
      <c r="AP682" s="3" t="e">
        <v>#N/A</v>
      </c>
      <c r="AQ682" s="3" t="e">
        <v>#N/A</v>
      </c>
      <c r="AR682" s="3" t="e">
        <v>#N/A</v>
      </c>
      <c r="AS682" s="3" t="e">
        <v>#N/A</v>
      </c>
      <c r="AX682"/>
      <c r="AY682" s="3" t="s">
        <v>10411</v>
      </c>
      <c r="AZ682" s="3" t="s">
        <v>10412</v>
      </c>
      <c r="BC682" s="3" t="s">
        <v>10413</v>
      </c>
      <c r="BD682" s="3" t="s">
        <v>10414</v>
      </c>
    </row>
    <row r="683" spans="1:56" x14ac:dyDescent="0.2">
      <c r="A683" s="3" t="s">
        <v>6057</v>
      </c>
      <c r="B683" s="3" t="s">
        <v>6058</v>
      </c>
      <c r="C683" s="3" t="s">
        <v>6059</v>
      </c>
      <c r="D683" s="3">
        <v>1</v>
      </c>
      <c r="E683" s="3">
        <v>0.14361505025589932</v>
      </c>
      <c r="F683" s="3">
        <v>0.13658604953780915</v>
      </c>
      <c r="G683" s="3">
        <v>0.14010054989685422</v>
      </c>
      <c r="H683" s="3">
        <v>0.16687803746491942</v>
      </c>
      <c r="I683" s="3">
        <v>0.16257309107885681</v>
      </c>
      <c r="J683" s="3">
        <v>0.16472556427188811</v>
      </c>
      <c r="K683" s="3">
        <v>1.1757667217806318</v>
      </c>
      <c r="L683" s="3">
        <v>0.23360185038296025</v>
      </c>
      <c r="M683" s="3">
        <v>9.8126324555206756E-2</v>
      </c>
      <c r="N683" s="3">
        <v>0.14258246525625834</v>
      </c>
      <c r="O683" s="3">
        <v>0.12035439490573255</v>
      </c>
      <c r="P683" s="3">
        <v>0.10804715731001872</v>
      </c>
      <c r="Q683" s="3">
        <v>0.15784650105982281</v>
      </c>
      <c r="R683" s="3">
        <v>0.13294682918492076</v>
      </c>
      <c r="S683" s="3">
        <v>1.1046279555395648</v>
      </c>
      <c r="T683" s="3">
        <v>0.14356054420724224</v>
      </c>
      <c r="U683" s="3">
        <v>9.1232993970464485E-2</v>
      </c>
      <c r="V683" s="3">
        <v>9.5140210959608965E-2</v>
      </c>
      <c r="W683" s="3">
        <v>9.7002932359156677E-2</v>
      </c>
      <c r="X683" s="3">
        <v>9.6071571659382821E-2</v>
      </c>
      <c r="Y683" s="3">
        <v>1.0530353929904435</v>
      </c>
      <c r="Z683" s="3">
        <v>7.455392680398025E-2</v>
      </c>
      <c r="AA683" s="3">
        <v>1.116550051030718</v>
      </c>
      <c r="AB683" s="3">
        <v>1.048994139126328</v>
      </c>
      <c r="AC683" s="3">
        <v>1.5356346843359101</v>
      </c>
      <c r="AD683" s="3">
        <v>1.7146129851598011</v>
      </c>
      <c r="AE683" s="3">
        <v>1.3191981285267886</v>
      </c>
      <c r="AF683" s="3">
        <v>1.3838311051710219</v>
      </c>
      <c r="AG683" s="3" t="e">
        <v>#N/A</v>
      </c>
      <c r="AH683" s="3" t="e">
        <v>#N/A</v>
      </c>
      <c r="AI683" s="3" t="e">
        <v>#N/A</v>
      </c>
      <c r="AJ683" s="3" t="e">
        <v>#N/A</v>
      </c>
      <c r="AK683" s="3" t="e">
        <v>#N/A</v>
      </c>
      <c r="AL683" s="3" t="e">
        <v>#N/A</v>
      </c>
      <c r="AM683" s="3" t="e">
        <v>#N/A</v>
      </c>
      <c r="AN683" s="3" t="e">
        <v>#N/A</v>
      </c>
      <c r="AO683" s="3" t="e">
        <v>#N/A</v>
      </c>
      <c r="AP683" s="3" t="e">
        <v>#N/A</v>
      </c>
      <c r="AQ683" s="3" t="e">
        <v>#N/A</v>
      </c>
      <c r="AR683" s="3" t="e">
        <v>#N/A</v>
      </c>
      <c r="AS683" s="3" t="e">
        <v>#N/A</v>
      </c>
      <c r="AX683"/>
      <c r="AY683" s="3" t="s">
        <v>10415</v>
      </c>
      <c r="AZ683" s="3" t="s">
        <v>10416</v>
      </c>
      <c r="BC683" s="3" t="s">
        <v>5553</v>
      </c>
      <c r="BD683" s="3" t="s">
        <v>10417</v>
      </c>
    </row>
    <row r="684" spans="1:56" x14ac:dyDescent="0.2">
      <c r="A684" s="3" t="s">
        <v>2016</v>
      </c>
      <c r="B684" s="3" t="s">
        <v>2017</v>
      </c>
      <c r="C684" s="3" t="s">
        <v>2018</v>
      </c>
      <c r="D684" s="3">
        <v>5</v>
      </c>
      <c r="E684" s="3">
        <v>0.84715296915549199</v>
      </c>
      <c r="F684" s="3">
        <v>0.65472303908017015</v>
      </c>
      <c r="G684" s="3">
        <v>0.75093800411783107</v>
      </c>
      <c r="H684" s="3">
        <v>0.9777499752819756</v>
      </c>
      <c r="I684" s="3">
        <v>0.89848102416159636</v>
      </c>
      <c r="J684" s="3">
        <v>0.93811549972178598</v>
      </c>
      <c r="K684" s="3">
        <v>1.2492582537806738</v>
      </c>
      <c r="L684" s="3">
        <v>0.32107174991219173</v>
      </c>
      <c r="M684" s="3">
        <v>1.4781123830999621</v>
      </c>
      <c r="N684" s="3">
        <v>1.3526434000525556</v>
      </c>
      <c r="O684" s="3">
        <v>1.4153778915762589</v>
      </c>
      <c r="P684" s="3">
        <v>1.3495674964671134</v>
      </c>
      <c r="Q684" s="3">
        <v>1.436743573712328</v>
      </c>
      <c r="R684" s="3">
        <v>1.3931555350897207</v>
      </c>
      <c r="S684" s="3">
        <v>0.98429934746134129</v>
      </c>
      <c r="T684" s="3">
        <v>-2.2830956740432118E-2</v>
      </c>
      <c r="U684" s="3">
        <v>0.76155159043405585</v>
      </c>
      <c r="V684" s="3">
        <v>0.71225280850698913</v>
      </c>
      <c r="W684" s="3">
        <v>0.7176072604557443</v>
      </c>
      <c r="X684" s="3">
        <v>0.71493003448136672</v>
      </c>
      <c r="Y684" s="3">
        <v>0.93878083042789451</v>
      </c>
      <c r="Z684" s="3">
        <v>-9.1139712047339977E-2</v>
      </c>
      <c r="AA684" s="3">
        <v>1.3307240766849322</v>
      </c>
      <c r="AB684" s="3">
        <v>1.0484868411860302</v>
      </c>
      <c r="AC684" s="3">
        <v>0.986063207733339</v>
      </c>
      <c r="AD684" s="3">
        <v>1.3121780516639299</v>
      </c>
      <c r="AE684" s="3">
        <v>1.8585449880940392</v>
      </c>
      <c r="AF684" s="3">
        <v>1.9486599637688471</v>
      </c>
      <c r="AG684" s="3" t="e">
        <v>#N/A</v>
      </c>
      <c r="AH684" s="3" t="e">
        <v>#N/A</v>
      </c>
      <c r="AI684" s="3" t="e">
        <v>#N/A</v>
      </c>
      <c r="AJ684" s="3" t="e">
        <v>#N/A</v>
      </c>
      <c r="AK684" s="3" t="e">
        <v>#N/A</v>
      </c>
      <c r="AL684" s="3" t="e">
        <v>#N/A</v>
      </c>
      <c r="AM684" s="3" t="e">
        <v>#N/A</v>
      </c>
      <c r="AN684" s="3" t="e">
        <v>#N/A</v>
      </c>
      <c r="AO684" s="3" t="e">
        <v>#N/A</v>
      </c>
      <c r="AP684" s="3" t="e">
        <v>#N/A</v>
      </c>
      <c r="AQ684" s="3" t="e">
        <v>#N/A</v>
      </c>
      <c r="AR684" s="3" t="e">
        <v>#N/A</v>
      </c>
      <c r="AS684" s="3" t="e">
        <v>#N/A</v>
      </c>
      <c r="AX684"/>
      <c r="AY684" s="3" t="s">
        <v>10418</v>
      </c>
      <c r="AZ684" s="3" t="s">
        <v>10419</v>
      </c>
      <c r="BC684" s="3" t="s">
        <v>10420</v>
      </c>
      <c r="BD684" s="3" t="s">
        <v>10421</v>
      </c>
    </row>
    <row r="685" spans="1:56" x14ac:dyDescent="0.2">
      <c r="A685" s="3" t="s">
        <v>2295</v>
      </c>
      <c r="B685" s="3" t="s">
        <v>2296</v>
      </c>
      <c r="C685" s="3" t="s">
        <v>2297</v>
      </c>
      <c r="D685" s="3">
        <v>10</v>
      </c>
      <c r="E685" s="3">
        <v>5.2645043105179843</v>
      </c>
      <c r="F685" s="3">
        <v>4.76003235143222</v>
      </c>
      <c r="G685" s="3">
        <v>5.0122683309751022</v>
      </c>
      <c r="H685" s="3">
        <v>2.7330909699352768</v>
      </c>
      <c r="I685" s="3">
        <v>2.6589427486254911</v>
      </c>
      <c r="J685" s="3">
        <v>2.6960168592803839</v>
      </c>
      <c r="K685" s="3">
        <v>0.5378835850864937</v>
      </c>
      <c r="L685" s="3">
        <v>-0.89463413287135729</v>
      </c>
      <c r="M685" s="3">
        <v>2.3331259268962485</v>
      </c>
      <c r="N685" s="3">
        <v>1.9698152123793327</v>
      </c>
      <c r="O685" s="3">
        <v>2.1514705696377905</v>
      </c>
      <c r="P685" s="3">
        <v>2.0959478159671798</v>
      </c>
      <c r="Q685" s="3">
        <v>2.2207379619887053</v>
      </c>
      <c r="R685" s="3">
        <v>2.1583428889779426</v>
      </c>
      <c r="S685" s="3">
        <v>1.003194242783116</v>
      </c>
      <c r="T685" s="3">
        <v>4.6009738147095684E-3</v>
      </c>
      <c r="U685" s="3">
        <v>2.3327485844114704</v>
      </c>
      <c r="V685" s="3">
        <v>2.1871709115856275</v>
      </c>
      <c r="W685" s="3">
        <v>2.2808757760922633</v>
      </c>
      <c r="X685" s="3">
        <v>2.2340233438389454</v>
      </c>
      <c r="Y685" s="3">
        <v>0.95767857658032518</v>
      </c>
      <c r="Z685" s="3">
        <v>-6.2386566047868706E-2</v>
      </c>
      <c r="AA685" s="3">
        <v>0.5616535633564721</v>
      </c>
      <c r="AB685" s="3">
        <v>1.0475270798740408</v>
      </c>
      <c r="AC685" s="3">
        <v>2.1486534659026053</v>
      </c>
      <c r="AD685" s="3">
        <v>1.2067988755424324</v>
      </c>
      <c r="AE685" s="3">
        <v>0.92228994758155025</v>
      </c>
      <c r="AF685" s="3">
        <v>0.9661236955872835</v>
      </c>
      <c r="AG685" s="3" t="e">
        <v>#N/A</v>
      </c>
      <c r="AH685" s="3" t="e">
        <v>#N/A</v>
      </c>
      <c r="AI685" s="3" t="e">
        <v>#N/A</v>
      </c>
      <c r="AJ685" s="3" t="e">
        <v>#N/A</v>
      </c>
      <c r="AK685" s="3" t="e">
        <v>#N/A</v>
      </c>
      <c r="AL685" s="3" t="e">
        <v>#N/A</v>
      </c>
      <c r="AM685" s="3" t="e">
        <v>#N/A</v>
      </c>
      <c r="AN685" s="3" t="e">
        <v>#N/A</v>
      </c>
      <c r="AO685" s="3" t="e">
        <v>#N/A</v>
      </c>
      <c r="AP685" s="3" t="e">
        <v>#N/A</v>
      </c>
      <c r="AQ685" s="3" t="e">
        <v>#N/A</v>
      </c>
      <c r="AR685" s="3" t="e">
        <v>#N/A</v>
      </c>
      <c r="AS685" s="3" t="e">
        <v>#N/A</v>
      </c>
      <c r="AX685"/>
      <c r="AY685" s="3" t="s">
        <v>10422</v>
      </c>
      <c r="AZ685" s="3" t="s">
        <v>10423</v>
      </c>
      <c r="BC685" s="3" t="s">
        <v>10424</v>
      </c>
      <c r="BD685" s="3" t="s">
        <v>10425</v>
      </c>
    </row>
    <row r="686" spans="1:56" x14ac:dyDescent="0.2">
      <c r="A686" s="3" t="s">
        <v>1580</v>
      </c>
      <c r="B686" s="3" t="s">
        <v>1581</v>
      </c>
      <c r="C686" s="3" t="s">
        <v>1582</v>
      </c>
      <c r="D686" s="3">
        <v>4</v>
      </c>
      <c r="E686" s="3">
        <v>1.8046166330556066</v>
      </c>
      <c r="F686" s="3">
        <v>1.7986830549730042</v>
      </c>
      <c r="G686" s="3">
        <v>1.8016498440143054</v>
      </c>
      <c r="H686" s="3">
        <v>1.4820147851813541</v>
      </c>
      <c r="I686" s="3">
        <v>1.4428657850447388</v>
      </c>
      <c r="J686" s="3">
        <v>1.4624402851130465</v>
      </c>
      <c r="K686" s="3">
        <v>0.81172281615751884</v>
      </c>
      <c r="L686" s="3">
        <v>-0.3009409290827062</v>
      </c>
      <c r="M686" s="3">
        <v>0.65735458547562353</v>
      </c>
      <c r="N686" s="3">
        <v>0.77526711652974101</v>
      </c>
      <c r="O686" s="3">
        <v>0.71631085100268233</v>
      </c>
      <c r="P686" s="3">
        <v>0.79116607255497373</v>
      </c>
      <c r="Q686" s="3">
        <v>0.87164198829874306</v>
      </c>
      <c r="R686" s="3">
        <v>0.8314040304268584</v>
      </c>
      <c r="S686" s="3">
        <v>1.1606749070784983</v>
      </c>
      <c r="T686" s="3">
        <v>0.21496394496666524</v>
      </c>
      <c r="U686" s="3">
        <v>0.70131299202451891</v>
      </c>
      <c r="V686" s="3">
        <v>0.83691621644798908</v>
      </c>
      <c r="W686" s="3">
        <v>0.71753763740314214</v>
      </c>
      <c r="X686" s="3">
        <v>0.77722692692556561</v>
      </c>
      <c r="Y686" s="3">
        <v>1.1082454421411783</v>
      </c>
      <c r="Z686" s="3">
        <v>0.14827742917239406</v>
      </c>
      <c r="AA686" s="3">
        <v>0.73243957095752643</v>
      </c>
      <c r="AB686" s="3">
        <v>1.0473085319764763</v>
      </c>
      <c r="AC686" s="3">
        <v>2.5689668728557038</v>
      </c>
      <c r="AD686" s="3">
        <v>1.88161299415853</v>
      </c>
      <c r="AE686" s="3">
        <v>1.0213854001690006</v>
      </c>
      <c r="AF686" s="3">
        <v>1.0697056440332018</v>
      </c>
      <c r="AG686" s="3" t="e">
        <v>#N/A</v>
      </c>
      <c r="AH686" s="3" t="e">
        <v>#N/A</v>
      </c>
      <c r="AI686" s="3" t="e">
        <v>#N/A</v>
      </c>
      <c r="AJ686" s="3" t="e">
        <v>#N/A</v>
      </c>
      <c r="AK686" s="3" t="e">
        <v>#N/A</v>
      </c>
      <c r="AL686" s="3" t="e">
        <v>#N/A</v>
      </c>
      <c r="AM686" s="3" t="e">
        <v>#N/A</v>
      </c>
      <c r="AN686" s="3" t="e">
        <v>#N/A</v>
      </c>
      <c r="AO686" s="3" t="e">
        <v>#N/A</v>
      </c>
      <c r="AP686" s="3" t="e">
        <v>#N/A</v>
      </c>
      <c r="AQ686" s="3" t="e">
        <v>#N/A</v>
      </c>
      <c r="AR686" s="3" t="e">
        <v>#N/A</v>
      </c>
      <c r="AS686" s="3" t="e">
        <v>#N/A</v>
      </c>
      <c r="AX686"/>
      <c r="AY686" s="3" t="s">
        <v>10426</v>
      </c>
      <c r="AZ686" s="3" t="s">
        <v>10427</v>
      </c>
      <c r="BC686" s="3" t="s">
        <v>10428</v>
      </c>
      <c r="BD686" s="3" t="s">
        <v>10429</v>
      </c>
    </row>
    <row r="687" spans="1:56" x14ac:dyDescent="0.2">
      <c r="A687" s="3" t="s">
        <v>410</v>
      </c>
      <c r="B687" s="3" t="s">
        <v>411</v>
      </c>
      <c r="C687" s="3" t="s">
        <v>412</v>
      </c>
      <c r="D687" s="3">
        <v>3</v>
      </c>
      <c r="E687" s="3">
        <v>0.53526590231635096</v>
      </c>
      <c r="F687" s="3">
        <v>0.56141050187152264</v>
      </c>
      <c r="G687" s="3">
        <v>0.5483382020939368</v>
      </c>
      <c r="H687" s="3">
        <v>0.41885262733585332</v>
      </c>
      <c r="I687" s="3">
        <v>0.46425119008268878</v>
      </c>
      <c r="J687" s="3">
        <v>0.44155190870927108</v>
      </c>
      <c r="K687" s="3">
        <v>0.80525468957500801</v>
      </c>
      <c r="L687" s="3">
        <v>-0.31248293740791883</v>
      </c>
      <c r="M687" s="3">
        <v>0.49473639889404025</v>
      </c>
      <c r="N687" s="3">
        <v>0.50197579465618203</v>
      </c>
      <c r="O687" s="3">
        <v>0.49835609677511117</v>
      </c>
      <c r="P687" s="3">
        <v>0.53333626721823701</v>
      </c>
      <c r="Q687" s="3">
        <v>0.51647173043394279</v>
      </c>
      <c r="R687" s="3">
        <v>0.52490399882608996</v>
      </c>
      <c r="S687" s="3">
        <v>1.0532709486705825</v>
      </c>
      <c r="T687" s="3">
        <v>7.4876610172761746E-2</v>
      </c>
      <c r="U687" s="3">
        <v>1.8222506134651326</v>
      </c>
      <c r="V687" s="3">
        <v>1.7768287453906184</v>
      </c>
      <c r="W687" s="3">
        <v>1.8955899939386991</v>
      </c>
      <c r="X687" s="3">
        <v>1.8362093696646586</v>
      </c>
      <c r="Y687" s="3">
        <v>1.0076601736865285</v>
      </c>
      <c r="Z687" s="3">
        <v>1.1009182094521059E-2</v>
      </c>
      <c r="AA687" s="3">
        <v>0.7991331905368263</v>
      </c>
      <c r="AB687" s="3">
        <v>1.0452640445411143</v>
      </c>
      <c r="AC687" s="3">
        <v>0.3009126176400263</v>
      </c>
      <c r="AD687" s="3">
        <v>0.24046926020746226</v>
      </c>
      <c r="AE687" s="3">
        <v>0.27348384085735244</v>
      </c>
      <c r="AF687" s="3">
        <v>0.28586282561119464</v>
      </c>
      <c r="AG687" s="3" t="e">
        <v>#N/A</v>
      </c>
      <c r="AH687" s="3" t="e">
        <v>#N/A</v>
      </c>
      <c r="AI687" s="3" t="e">
        <v>#N/A</v>
      </c>
      <c r="AJ687" s="3" t="e">
        <v>#N/A</v>
      </c>
      <c r="AK687" s="3" t="e">
        <v>#N/A</v>
      </c>
      <c r="AL687" s="3" t="e">
        <v>#N/A</v>
      </c>
      <c r="AM687" s="3" t="e">
        <v>#N/A</v>
      </c>
      <c r="AN687" s="3" t="e">
        <v>#N/A</v>
      </c>
      <c r="AO687" s="3" t="s">
        <v>411</v>
      </c>
      <c r="AP687" s="3" t="e">
        <v>#N/A</v>
      </c>
      <c r="AQ687" s="3" t="e">
        <v>#N/A</v>
      </c>
      <c r="AR687" s="3" t="e">
        <v>#N/A</v>
      </c>
      <c r="AS687" s="3" t="e">
        <v>#N/A</v>
      </c>
      <c r="AX687"/>
      <c r="AY687" s="3" t="s">
        <v>10430</v>
      </c>
      <c r="AZ687" s="3" t="s">
        <v>10431</v>
      </c>
      <c r="BC687" s="3" t="s">
        <v>10432</v>
      </c>
      <c r="BD687" s="3" t="s">
        <v>10433</v>
      </c>
    </row>
    <row r="688" spans="1:56" x14ac:dyDescent="0.2">
      <c r="A688" s="3" t="s">
        <v>3258</v>
      </c>
      <c r="B688" s="3" t="s">
        <v>3259</v>
      </c>
      <c r="C688" s="3" t="s">
        <v>3260</v>
      </c>
      <c r="D688" s="3">
        <v>2</v>
      </c>
      <c r="E688" s="3">
        <v>0.79287820476768189</v>
      </c>
      <c r="F688" s="3">
        <v>0.65745928104213791</v>
      </c>
      <c r="G688" s="3">
        <v>0.72516874290490985</v>
      </c>
      <c r="H688" s="3">
        <v>0.52509069613562198</v>
      </c>
      <c r="I688" s="3">
        <v>0.58101159924126944</v>
      </c>
      <c r="J688" s="3">
        <v>0.55305114768844565</v>
      </c>
      <c r="K688" s="3">
        <v>0.76265166293987152</v>
      </c>
      <c r="L688" s="3">
        <v>-0.39090383061773959</v>
      </c>
      <c r="M688" s="3">
        <v>0.57949670410898657</v>
      </c>
      <c r="N688" s="3">
        <v>0.71453460987351936</v>
      </c>
      <c r="O688" s="3">
        <v>0.64701565699125296</v>
      </c>
      <c r="P688" s="3">
        <v>0.65016356408338094</v>
      </c>
      <c r="Q688" s="3">
        <v>0.64387920561579015</v>
      </c>
      <c r="R688" s="3">
        <v>0.6470213848495856</v>
      </c>
      <c r="S688" s="3">
        <v>1.0000088527352788</v>
      </c>
      <c r="T688" s="3">
        <v>1.2771740752750778E-5</v>
      </c>
      <c r="U688" s="3">
        <v>2.0624011462546052</v>
      </c>
      <c r="V688" s="3">
        <v>1.925821113112083</v>
      </c>
      <c r="W688" s="3">
        <v>2.0206084235702706</v>
      </c>
      <c r="X688" s="3">
        <v>1.9732147683411769</v>
      </c>
      <c r="Y688" s="3">
        <v>0.95675604715629936</v>
      </c>
      <c r="Z688" s="3">
        <v>-6.3776980441374018E-2</v>
      </c>
      <c r="AA688" s="3">
        <v>0.79712238580215822</v>
      </c>
      <c r="AB688" s="3">
        <v>1.0452077681740679</v>
      </c>
      <c r="AC688" s="3">
        <v>0.3516138187868264</v>
      </c>
      <c r="AD688" s="3">
        <v>0.28027924611236277</v>
      </c>
      <c r="AE688" s="3">
        <v>0.31371959725985255</v>
      </c>
      <c r="AF688" s="3">
        <v>0.3279021600844379</v>
      </c>
      <c r="AG688" s="3" t="e">
        <v>#N/A</v>
      </c>
      <c r="AH688" s="3" t="e">
        <v>#N/A</v>
      </c>
      <c r="AI688" s="3" t="e">
        <v>#N/A</v>
      </c>
      <c r="AJ688" s="3" t="e">
        <v>#N/A</v>
      </c>
      <c r="AK688" s="3" t="e">
        <v>#N/A</v>
      </c>
      <c r="AL688" s="3" t="e">
        <v>#N/A</v>
      </c>
      <c r="AM688" s="3" t="e">
        <v>#N/A</v>
      </c>
      <c r="AN688" s="3" t="e">
        <v>#N/A</v>
      </c>
      <c r="AO688" s="3" t="e">
        <v>#N/A</v>
      </c>
      <c r="AP688" s="3" t="e">
        <v>#N/A</v>
      </c>
      <c r="AQ688" s="3" t="e">
        <v>#N/A</v>
      </c>
      <c r="AR688" s="3" t="e">
        <v>#N/A</v>
      </c>
      <c r="AS688" s="3" t="e">
        <v>#N/A</v>
      </c>
      <c r="AX688"/>
      <c r="AY688" s="3" t="s">
        <v>10434</v>
      </c>
      <c r="AZ688" s="3" t="s">
        <v>10435</v>
      </c>
      <c r="BC688" s="3" t="s">
        <v>10436</v>
      </c>
      <c r="BD688" s="3" t="s">
        <v>10437</v>
      </c>
    </row>
    <row r="689" spans="1:56" x14ac:dyDescent="0.2">
      <c r="A689" s="3" t="s">
        <v>1504</v>
      </c>
      <c r="B689" s="3" t="s">
        <v>1505</v>
      </c>
      <c r="C689" s="3" t="s">
        <v>1506</v>
      </c>
      <c r="D689" s="3">
        <v>20</v>
      </c>
      <c r="E689" s="3">
        <v>6.7000795417111911</v>
      </c>
      <c r="F689" s="3">
        <v>6.9913810949854005</v>
      </c>
      <c r="G689" s="3">
        <v>6.8457303183482958</v>
      </c>
      <c r="H689" s="3">
        <v>13.884076268414928</v>
      </c>
      <c r="I689" s="3">
        <v>12.682508301400301</v>
      </c>
      <c r="J689" s="3">
        <v>13.283292284907613</v>
      </c>
      <c r="K689" s="3">
        <v>1.9403762151285768</v>
      </c>
      <c r="L689" s="3">
        <v>0.95633640039142109</v>
      </c>
      <c r="M689" s="3">
        <v>3.9448610766733254</v>
      </c>
      <c r="N689" s="3">
        <v>4.2643846279705091</v>
      </c>
      <c r="O689" s="3">
        <v>4.104622852321917</v>
      </c>
      <c r="P689" s="3">
        <v>4.5772467446102088</v>
      </c>
      <c r="Q689" s="3">
        <v>4.7761816897184488</v>
      </c>
      <c r="R689" s="3">
        <v>4.6767142171643288</v>
      </c>
      <c r="S689" s="3">
        <v>1.1393773278143664</v>
      </c>
      <c r="T689" s="3">
        <v>0.18824560377757416</v>
      </c>
      <c r="U689" s="3">
        <v>6.0975509464187372</v>
      </c>
      <c r="V689" s="3">
        <v>7.130237543949919</v>
      </c>
      <c r="W689" s="3">
        <v>6.1649329161410815</v>
      </c>
      <c r="X689" s="3">
        <v>6.6475852300455003</v>
      </c>
      <c r="Y689" s="3">
        <v>1.090205770884098</v>
      </c>
      <c r="Z689" s="3">
        <v>0.12460046217323616</v>
      </c>
      <c r="AA689" s="3">
        <v>1.7798256686488061</v>
      </c>
      <c r="AB689" s="3">
        <v>1.0451030055458181</v>
      </c>
      <c r="AC689" s="3">
        <v>1.1227016188145154</v>
      </c>
      <c r="AD689" s="3">
        <v>1.9982131593996417</v>
      </c>
      <c r="AE689" s="3">
        <v>0.67315925498460616</v>
      </c>
      <c r="AF689" s="3">
        <v>0.7035207605953957</v>
      </c>
      <c r="AG689" s="3" t="e">
        <v>#N/A</v>
      </c>
      <c r="AH689" s="3" t="e">
        <v>#N/A</v>
      </c>
      <c r="AI689" s="3" t="e">
        <v>#N/A</v>
      </c>
      <c r="AJ689" s="3" t="e">
        <v>#N/A</v>
      </c>
      <c r="AK689" s="3" t="e">
        <v>#N/A</v>
      </c>
      <c r="AL689" s="3" t="e">
        <v>#N/A</v>
      </c>
      <c r="AM689" s="3" t="e">
        <v>#N/A</v>
      </c>
      <c r="AN689" s="3" t="e">
        <v>#N/A</v>
      </c>
      <c r="AO689" s="3" t="e">
        <v>#N/A</v>
      </c>
      <c r="AP689" s="3" t="e">
        <v>#N/A</v>
      </c>
      <c r="AQ689" s="3" t="e">
        <v>#N/A</v>
      </c>
      <c r="AR689" s="3" t="e">
        <v>#N/A</v>
      </c>
      <c r="AS689" s="3" t="e">
        <v>#N/A</v>
      </c>
      <c r="AX689"/>
      <c r="AY689" s="3" t="s">
        <v>10438</v>
      </c>
      <c r="AZ689" s="3" t="s">
        <v>10439</v>
      </c>
      <c r="BC689" s="3" t="s">
        <v>10440</v>
      </c>
      <c r="BD689" s="3" t="s">
        <v>10441</v>
      </c>
    </row>
    <row r="690" spans="1:56" x14ac:dyDescent="0.2">
      <c r="A690" s="3" t="s">
        <v>1480</v>
      </c>
      <c r="B690" s="3" t="s">
        <v>1481</v>
      </c>
      <c r="C690" s="3" t="s">
        <v>1482</v>
      </c>
      <c r="D690" s="3">
        <v>1</v>
      </c>
      <c r="E690" s="3">
        <v>0.59738878220836711</v>
      </c>
      <c r="F690" s="3">
        <v>0.5499229146120207</v>
      </c>
      <c r="G690" s="3">
        <v>0.5736558484101939</v>
      </c>
      <c r="H690" s="3">
        <v>0.81976377174235449</v>
      </c>
      <c r="I690" s="3">
        <v>0.7575919836136995</v>
      </c>
      <c r="J690" s="3">
        <v>0.788677877678027</v>
      </c>
      <c r="K690" s="3">
        <v>1.3748275727750989</v>
      </c>
      <c r="L690" s="3">
        <v>0.4592506910001844</v>
      </c>
      <c r="M690" s="3">
        <v>0.27194071606682541</v>
      </c>
      <c r="N690" s="3">
        <v>0.26023372386472376</v>
      </c>
      <c r="O690" s="3">
        <v>0.26608721996577456</v>
      </c>
      <c r="P690" s="3">
        <v>0.32946011627963839</v>
      </c>
      <c r="Q690" s="3">
        <v>0.32187555596220219</v>
      </c>
      <c r="R690" s="3">
        <v>0.32566783612092032</v>
      </c>
      <c r="S690" s="3">
        <v>1.2239138586318024</v>
      </c>
      <c r="T690" s="3">
        <v>0.29150202200279379</v>
      </c>
      <c r="U690" s="3">
        <v>0.40817134977387071</v>
      </c>
      <c r="V690" s="3">
        <v>0.49079924534774039</v>
      </c>
      <c r="W690" s="3">
        <v>0.46570532247759783</v>
      </c>
      <c r="X690" s="3">
        <v>0.47825228391266911</v>
      </c>
      <c r="Y690" s="3">
        <v>1.1716948878886861</v>
      </c>
      <c r="Z690" s="3">
        <v>0.22859693747571197</v>
      </c>
      <c r="AA690" s="3">
        <v>1.1733665367888084</v>
      </c>
      <c r="AB690" s="3">
        <v>1.0445670381281693</v>
      </c>
      <c r="AC690" s="3">
        <v>1.4054289913488602</v>
      </c>
      <c r="AD690" s="3">
        <v>1.6490833482816005</v>
      </c>
      <c r="AE690" s="3">
        <v>0.6519007767526761</v>
      </c>
      <c r="AF690" s="3">
        <v>0.68095406352599597</v>
      </c>
      <c r="AG690" s="3" t="e">
        <v>#N/A</v>
      </c>
      <c r="AH690" s="3" t="e">
        <v>#N/A</v>
      </c>
      <c r="AI690" s="3" t="e">
        <v>#N/A</v>
      </c>
      <c r="AJ690" s="3" t="e">
        <v>#N/A</v>
      </c>
      <c r="AK690" s="3" t="e">
        <v>#N/A</v>
      </c>
      <c r="AL690" s="3" t="e">
        <v>#N/A</v>
      </c>
      <c r="AM690" s="3" t="e">
        <v>#N/A</v>
      </c>
      <c r="AN690" s="3" t="e">
        <v>#N/A</v>
      </c>
      <c r="AO690" s="3" t="e">
        <v>#N/A</v>
      </c>
      <c r="AP690" s="3" t="e">
        <v>#N/A</v>
      </c>
      <c r="AQ690" s="3" t="e">
        <v>#N/A</v>
      </c>
      <c r="AR690" s="3" t="e">
        <v>#N/A</v>
      </c>
      <c r="AS690" s="3" t="e">
        <v>#N/A</v>
      </c>
      <c r="AX690"/>
      <c r="AY690" s="3" t="s">
        <v>10442</v>
      </c>
      <c r="AZ690" s="3" t="s">
        <v>10443</v>
      </c>
      <c r="BC690" s="3" t="s">
        <v>10444</v>
      </c>
      <c r="BD690" s="3" t="s">
        <v>10445</v>
      </c>
    </row>
    <row r="691" spans="1:56" x14ac:dyDescent="0.2">
      <c r="A691" s="3" t="s">
        <v>3558</v>
      </c>
      <c r="B691" s="3" t="s">
        <v>3559</v>
      </c>
      <c r="C691" s="3" t="s">
        <v>3560</v>
      </c>
      <c r="D691" s="3">
        <v>2</v>
      </c>
      <c r="E691" s="3">
        <v>1.2157315828800526</v>
      </c>
      <c r="F691" s="3">
        <v>1.0942370475332035</v>
      </c>
      <c r="G691" s="3">
        <v>1.1549843152066281</v>
      </c>
      <c r="H691" s="3">
        <v>1.479917555881749</v>
      </c>
      <c r="I691" s="3">
        <v>1.5362014110821354</v>
      </c>
      <c r="J691" s="3">
        <v>1.5080594834819423</v>
      </c>
      <c r="K691" s="3">
        <v>1.305696937721746</v>
      </c>
      <c r="L691" s="3">
        <v>0.38482007515096034</v>
      </c>
      <c r="M691" s="3">
        <v>0.76041468811841817</v>
      </c>
      <c r="N691" s="3">
        <v>0.69543509626111233</v>
      </c>
      <c r="O691" s="3">
        <v>0.72792489218976519</v>
      </c>
      <c r="P691" s="3">
        <v>0.85408812412289059</v>
      </c>
      <c r="Q691" s="3">
        <v>0.78622586170964426</v>
      </c>
      <c r="R691" s="3">
        <v>0.82015699291626742</v>
      </c>
      <c r="S691" s="3">
        <v>1.1267055182699508</v>
      </c>
      <c r="T691" s="3">
        <v>0.17211049435049436</v>
      </c>
      <c r="U691" s="3">
        <v>0.97763031319878124</v>
      </c>
      <c r="V691" s="3">
        <v>1.0764171168853445</v>
      </c>
      <c r="W691" s="3">
        <v>1.032739216617794</v>
      </c>
      <c r="X691" s="3">
        <v>1.0545781667515692</v>
      </c>
      <c r="Y691" s="3">
        <v>1.0787085389169415</v>
      </c>
      <c r="Z691" s="3">
        <v>0.10930510925504157</v>
      </c>
      <c r="AA691" s="3">
        <v>1.2104260702642702</v>
      </c>
      <c r="AB691" s="3">
        <v>1.0444948543757704</v>
      </c>
      <c r="AC691" s="3">
        <v>1.1814121346417228</v>
      </c>
      <c r="AD691" s="3">
        <v>1.4300120474969034</v>
      </c>
      <c r="AE691" s="3">
        <v>0.74458093449252172</v>
      </c>
      <c r="AF691" s="3">
        <v>0.77771095474374141</v>
      </c>
      <c r="AG691" s="3" t="e">
        <v>#N/A</v>
      </c>
      <c r="AH691" s="3" t="e">
        <v>#N/A</v>
      </c>
      <c r="AI691" s="3" t="e">
        <v>#N/A</v>
      </c>
      <c r="AJ691" s="3" t="e">
        <v>#N/A</v>
      </c>
      <c r="AK691" s="3" t="e">
        <v>#N/A</v>
      </c>
      <c r="AL691" s="3" t="e">
        <v>#N/A</v>
      </c>
      <c r="AM691" s="3" t="e">
        <v>#N/A</v>
      </c>
      <c r="AN691" s="3" t="e">
        <v>#N/A</v>
      </c>
      <c r="AO691" s="3" t="e">
        <v>#N/A</v>
      </c>
      <c r="AP691" s="3" t="e">
        <v>#N/A</v>
      </c>
      <c r="AQ691" s="3" t="e">
        <v>#N/A</v>
      </c>
      <c r="AR691" s="3" t="e">
        <v>#N/A</v>
      </c>
      <c r="AS691" s="3" t="e">
        <v>#N/A</v>
      </c>
      <c r="AX691"/>
      <c r="AY691" s="3" t="s">
        <v>10446</v>
      </c>
      <c r="AZ691" s="3" t="s">
        <v>10447</v>
      </c>
      <c r="BC691" s="3" t="s">
        <v>10448</v>
      </c>
      <c r="BD691" s="3" t="s">
        <v>10449</v>
      </c>
    </row>
    <row r="692" spans="1:56" x14ac:dyDescent="0.2">
      <c r="A692" s="3" t="s">
        <v>568</v>
      </c>
      <c r="B692" s="3" t="s">
        <v>569</v>
      </c>
      <c r="C692" s="3" t="s">
        <v>570</v>
      </c>
      <c r="D692" s="3">
        <v>3</v>
      </c>
      <c r="E692" s="3">
        <v>1.4018334766155403</v>
      </c>
      <c r="F692" s="3">
        <v>1.5205687474363805</v>
      </c>
      <c r="G692" s="3">
        <v>1.4612011120259605</v>
      </c>
      <c r="H692" s="3">
        <v>1.7539853060851973</v>
      </c>
      <c r="I692" s="3">
        <v>1.8729313320283925</v>
      </c>
      <c r="J692" s="3">
        <v>1.813458319056795</v>
      </c>
      <c r="K692" s="3">
        <v>1.241073733199141</v>
      </c>
      <c r="L692" s="3">
        <v>0.31158882969936447</v>
      </c>
      <c r="M692" s="3">
        <v>0.83763631515174197</v>
      </c>
      <c r="N692" s="3">
        <v>0.88538705247135474</v>
      </c>
      <c r="O692" s="3">
        <v>0.86151168381154841</v>
      </c>
      <c r="P692" s="3">
        <v>1.0042932515757406</v>
      </c>
      <c r="Q692" s="3">
        <v>0.7524538583141448</v>
      </c>
      <c r="R692" s="3">
        <v>0.87837355494494274</v>
      </c>
      <c r="S692" s="3">
        <v>1.019572423044564</v>
      </c>
      <c r="T692" s="3">
        <v>2.7964257606833253E-2</v>
      </c>
      <c r="U692" s="3">
        <v>2.0419571347573102</v>
      </c>
      <c r="V692" s="3">
        <v>1.8579109853357347</v>
      </c>
      <c r="W692" s="3">
        <v>2.1308667660501612</v>
      </c>
      <c r="X692" s="3">
        <v>1.994388875692948</v>
      </c>
      <c r="Y692" s="3">
        <v>0.97670457510851916</v>
      </c>
      <c r="Z692" s="3">
        <v>-3.4005840244570242E-2</v>
      </c>
      <c r="AA692" s="3">
        <v>1.2706746388090262</v>
      </c>
      <c r="AB692" s="3">
        <v>1.0438902909114374</v>
      </c>
      <c r="AC692" s="3">
        <v>0.71558853374247078</v>
      </c>
      <c r="AD692" s="3">
        <v>0.90928020164909473</v>
      </c>
      <c r="AE692" s="3">
        <v>0.42190488191317516</v>
      </c>
      <c r="AF692" s="3">
        <v>0.44042240991730008</v>
      </c>
      <c r="AG692" s="3" t="e">
        <v>#N/A</v>
      </c>
      <c r="AH692" s="3" t="e">
        <v>#N/A</v>
      </c>
      <c r="AI692" s="3" t="e">
        <v>#N/A</v>
      </c>
      <c r="AJ692" s="3" t="e">
        <v>#N/A</v>
      </c>
      <c r="AK692" s="3" t="e">
        <v>#N/A</v>
      </c>
      <c r="AL692" s="3" t="e">
        <v>#N/A</v>
      </c>
      <c r="AM692" s="3" t="e">
        <v>#N/A</v>
      </c>
      <c r="AN692" s="3" t="e">
        <v>#N/A</v>
      </c>
      <c r="AO692" s="3" t="s">
        <v>569</v>
      </c>
      <c r="AP692" s="3" t="e">
        <v>#N/A</v>
      </c>
      <c r="AQ692" s="3" t="e">
        <v>#N/A</v>
      </c>
      <c r="AR692" s="3" t="e">
        <v>#N/A</v>
      </c>
      <c r="AS692" s="3" t="e">
        <v>#N/A</v>
      </c>
      <c r="AX692"/>
      <c r="AY692" s="3" t="s">
        <v>10450</v>
      </c>
      <c r="AZ692" s="3" t="s">
        <v>10451</v>
      </c>
      <c r="BC692" s="3" t="s">
        <v>10452</v>
      </c>
      <c r="BD692" s="3" t="s">
        <v>10453</v>
      </c>
    </row>
    <row r="693" spans="1:56" x14ac:dyDescent="0.2">
      <c r="A693" s="3" t="s">
        <v>2100</v>
      </c>
      <c r="B693" s="3" t="s">
        <v>2101</v>
      </c>
      <c r="C693" s="3" t="s">
        <v>2102</v>
      </c>
      <c r="D693" s="3">
        <v>6</v>
      </c>
      <c r="E693" s="3">
        <v>1.9574556293838328</v>
      </c>
      <c r="F693" s="3">
        <v>1.942040017538694</v>
      </c>
      <c r="G693" s="3">
        <v>1.9497478234612635</v>
      </c>
      <c r="H693" s="3">
        <v>1.6874576941505746</v>
      </c>
      <c r="I693" s="3">
        <v>1.7133858576391146</v>
      </c>
      <c r="J693" s="3">
        <v>1.7004217758948446</v>
      </c>
      <c r="K693" s="3">
        <v>0.87212395133037957</v>
      </c>
      <c r="L693" s="3">
        <v>-0.1973949010992701</v>
      </c>
      <c r="M693" s="3">
        <v>1.138436779243138</v>
      </c>
      <c r="N693" s="3">
        <v>1.0457779474542741</v>
      </c>
      <c r="O693" s="3">
        <v>1.0921073633487062</v>
      </c>
      <c r="P693" s="3">
        <v>1.0279697027485613</v>
      </c>
      <c r="Q693" s="3">
        <v>1.1785890378232207</v>
      </c>
      <c r="R693" s="3">
        <v>1.103279370285891</v>
      </c>
      <c r="S693" s="3">
        <v>1.0102297698121256</v>
      </c>
      <c r="T693" s="3">
        <v>1.4683461361560096E-2</v>
      </c>
      <c r="U693" s="3">
        <v>1.1798916641135784</v>
      </c>
      <c r="V693" s="3">
        <v>1.1528256581768288</v>
      </c>
      <c r="W693" s="3">
        <v>1.1311616401553004</v>
      </c>
      <c r="X693" s="3">
        <v>1.1419936491660647</v>
      </c>
      <c r="Y693" s="3">
        <v>0.96788008924871471</v>
      </c>
      <c r="Z693" s="3">
        <v>-4.709977193495863E-2</v>
      </c>
      <c r="AA693" s="3">
        <v>0.90106611450942986</v>
      </c>
      <c r="AB693" s="3">
        <v>1.0437550901540742</v>
      </c>
      <c r="AC693" s="3">
        <v>1.6524803782947801</v>
      </c>
      <c r="AD693" s="3">
        <v>1.4889940737731504</v>
      </c>
      <c r="AE693" s="3">
        <v>0.92559969407799636</v>
      </c>
      <c r="AF693" s="3">
        <v>0.96609939213896268</v>
      </c>
      <c r="AG693" s="3" t="e">
        <v>#N/A</v>
      </c>
      <c r="AH693" s="3" t="e">
        <v>#N/A</v>
      </c>
      <c r="AI693" s="3" t="e">
        <v>#N/A</v>
      </c>
      <c r="AJ693" s="3" t="e">
        <v>#N/A</v>
      </c>
      <c r="AK693" s="3" t="e">
        <v>#N/A</v>
      </c>
      <c r="AL693" s="3" t="e">
        <v>#N/A</v>
      </c>
      <c r="AM693" s="3" t="e">
        <v>#N/A</v>
      </c>
      <c r="AN693" s="3" t="e">
        <v>#N/A</v>
      </c>
      <c r="AO693" s="3" t="e">
        <v>#N/A</v>
      </c>
      <c r="AP693" s="3" t="e">
        <v>#N/A</v>
      </c>
      <c r="AQ693" s="3" t="e">
        <v>#N/A</v>
      </c>
      <c r="AR693" s="3" t="e">
        <v>#N/A</v>
      </c>
      <c r="AS693" s="3" t="e">
        <v>#N/A</v>
      </c>
      <c r="AX693"/>
      <c r="AY693" s="3" t="s">
        <v>806</v>
      </c>
      <c r="AZ693" s="3" t="s">
        <v>10454</v>
      </c>
      <c r="BC693" s="3" t="s">
        <v>10455</v>
      </c>
      <c r="BD693" s="3" t="s">
        <v>10456</v>
      </c>
    </row>
    <row r="694" spans="1:56" x14ac:dyDescent="0.2">
      <c r="A694" s="3" t="s">
        <v>1302</v>
      </c>
      <c r="B694" s="3" t="s">
        <v>1303</v>
      </c>
      <c r="C694" s="3" t="s">
        <v>1304</v>
      </c>
      <c r="D694" s="3">
        <v>1</v>
      </c>
      <c r="E694" s="3">
        <v>0.13678731831950056</v>
      </c>
      <c r="F694" s="3">
        <v>0.10642129639749572</v>
      </c>
      <c r="G694" s="3">
        <v>0.12160430735849814</v>
      </c>
      <c r="H694" s="3">
        <v>0.3095533262855274</v>
      </c>
      <c r="I694" s="3">
        <v>0.31029195447972691</v>
      </c>
      <c r="J694" s="3">
        <v>0.30992264038262718</v>
      </c>
      <c r="K694" s="3">
        <v>2.5486156462283298</v>
      </c>
      <c r="L694" s="3">
        <v>1.3497138185973123</v>
      </c>
      <c r="M694" s="3">
        <v>0.10241355595997211</v>
      </c>
      <c r="N694" s="3">
        <v>0.17031201193905529</v>
      </c>
      <c r="O694" s="3">
        <v>0.13636278394951371</v>
      </c>
      <c r="P694" s="3">
        <v>0.11967903299153575</v>
      </c>
      <c r="Q694" s="3">
        <v>0.16907452307973833</v>
      </c>
      <c r="R694" s="3">
        <v>0.14437677803563703</v>
      </c>
      <c r="S694" s="3">
        <v>1.0587696573362009</v>
      </c>
      <c r="T694" s="3">
        <v>8.2388755180319642E-2</v>
      </c>
      <c r="U694" s="3">
        <v>9.916028973739581E-2</v>
      </c>
      <c r="V694" s="3">
        <v>0.11341565903438813</v>
      </c>
      <c r="W694" s="3">
        <v>8.7848729584063701E-2</v>
      </c>
      <c r="X694" s="3">
        <v>0.10063219430922592</v>
      </c>
      <c r="Y694" s="3">
        <v>1.0148436897040956</v>
      </c>
      <c r="Z694" s="3">
        <v>2.1257534844264472E-2</v>
      </c>
      <c r="AA694" s="3">
        <v>2.511338122397397</v>
      </c>
      <c r="AB694" s="3">
        <v>1.0432834810697922</v>
      </c>
      <c r="AC694" s="3">
        <v>1.226340782994285</v>
      </c>
      <c r="AD694" s="3">
        <v>3.0797563593842217</v>
      </c>
      <c r="AE694" s="3">
        <v>1.3751753278519103</v>
      </c>
      <c r="AF694" s="3">
        <v>1.434697703122634</v>
      </c>
      <c r="AG694" s="3" t="e">
        <v>#N/A</v>
      </c>
      <c r="AH694" s="3" t="e">
        <v>#N/A</v>
      </c>
      <c r="AI694" s="3" t="e">
        <v>#N/A</v>
      </c>
      <c r="AJ694" s="3" t="e">
        <v>#N/A</v>
      </c>
      <c r="AK694" s="3" t="e">
        <v>#N/A</v>
      </c>
      <c r="AL694" s="3" t="e">
        <v>#N/A</v>
      </c>
      <c r="AM694" s="3" t="e">
        <v>#N/A</v>
      </c>
      <c r="AN694" s="3" t="e">
        <v>#N/A</v>
      </c>
      <c r="AO694" s="3" t="e">
        <v>#N/A</v>
      </c>
      <c r="AP694" s="3" t="e">
        <v>#N/A</v>
      </c>
      <c r="AQ694" s="3" t="e">
        <v>#N/A</v>
      </c>
      <c r="AR694" s="3" t="e">
        <v>#N/A</v>
      </c>
      <c r="AS694" s="3" t="e">
        <v>#N/A</v>
      </c>
      <c r="AX694"/>
      <c r="AY694" s="3" t="s">
        <v>10457</v>
      </c>
      <c r="AZ694" s="3" t="s">
        <v>10458</v>
      </c>
      <c r="BC694" s="3" t="s">
        <v>10459</v>
      </c>
      <c r="BD694" s="3" t="s">
        <v>10460</v>
      </c>
    </row>
    <row r="695" spans="1:56" x14ac:dyDescent="0.2">
      <c r="A695" s="3" t="s">
        <v>2721</v>
      </c>
      <c r="B695" s="3" t="s">
        <v>2722</v>
      </c>
      <c r="C695" s="3" t="s">
        <v>2723</v>
      </c>
      <c r="D695" s="3">
        <v>4</v>
      </c>
      <c r="E695" s="3">
        <v>1.2083205450615846</v>
      </c>
      <c r="F695" s="3">
        <v>1.2990925911877065</v>
      </c>
      <c r="G695" s="3">
        <v>1.2537065681246455</v>
      </c>
      <c r="H695" s="3">
        <v>0.9841044089349954</v>
      </c>
      <c r="I695" s="3">
        <v>0.9482261687222302</v>
      </c>
      <c r="J695" s="3">
        <v>0.96616528882861274</v>
      </c>
      <c r="K695" s="3">
        <v>0.77064706638160885</v>
      </c>
      <c r="L695" s="3">
        <v>-0.37585779526186153</v>
      </c>
      <c r="M695" s="3">
        <v>1.204850503623375</v>
      </c>
      <c r="N695" s="3">
        <v>1.284211987644466</v>
      </c>
      <c r="O695" s="3">
        <v>1.2445312456339206</v>
      </c>
      <c r="P695" s="3">
        <v>1.2053328247932833</v>
      </c>
      <c r="Q695" s="3">
        <v>1.4268213957129279</v>
      </c>
      <c r="R695" s="3">
        <v>1.3160771102531057</v>
      </c>
      <c r="S695" s="3">
        <v>1.0574882027833237</v>
      </c>
      <c r="T695" s="3">
        <v>8.064156889517278E-2</v>
      </c>
      <c r="U695" s="3">
        <v>0.84768516453954357</v>
      </c>
      <c r="V695" s="3">
        <v>0.86504587942715039</v>
      </c>
      <c r="W695" s="3">
        <v>0.8535130973248366</v>
      </c>
      <c r="X695" s="3">
        <v>0.85927948837599355</v>
      </c>
      <c r="Y695" s="3">
        <v>1.0136776297633425</v>
      </c>
      <c r="Z695" s="3">
        <v>1.9598918725171964E-2</v>
      </c>
      <c r="AA695" s="3">
        <v>0.76024866659189017</v>
      </c>
      <c r="AB695" s="3">
        <v>1.0432194336085028</v>
      </c>
      <c r="AC695" s="3">
        <v>1.4789766537976985</v>
      </c>
      <c r="AD695" s="3">
        <v>1.1243900289702358</v>
      </c>
      <c r="AE695" s="3">
        <v>1.4681526794325119</v>
      </c>
      <c r="AF695" s="3">
        <v>1.5316054066883904</v>
      </c>
      <c r="AG695" s="3" t="e">
        <v>#N/A</v>
      </c>
      <c r="AH695" s="3" t="e">
        <v>#N/A</v>
      </c>
      <c r="AI695" s="3" t="e">
        <v>#N/A</v>
      </c>
      <c r="AJ695" s="3" t="e">
        <v>#N/A</v>
      </c>
      <c r="AK695" s="3" t="e">
        <v>#N/A</v>
      </c>
      <c r="AL695" s="3" t="e">
        <v>#N/A</v>
      </c>
      <c r="AM695" s="3" t="e">
        <v>#N/A</v>
      </c>
      <c r="AN695" s="3" t="e">
        <v>#N/A</v>
      </c>
      <c r="AO695" s="3" t="e">
        <v>#N/A</v>
      </c>
      <c r="AP695" s="3" t="e">
        <v>#N/A</v>
      </c>
      <c r="AQ695" s="3" t="e">
        <v>#N/A</v>
      </c>
      <c r="AR695" s="3" t="e">
        <v>#N/A</v>
      </c>
      <c r="AS695" s="3" t="e">
        <v>#N/A</v>
      </c>
      <c r="AX695"/>
      <c r="AY695" s="3" t="s">
        <v>10461</v>
      </c>
      <c r="AZ695" s="3" t="s">
        <v>10462</v>
      </c>
      <c r="BC695" s="3" t="s">
        <v>10463</v>
      </c>
      <c r="BD695" s="3" t="s">
        <v>10464</v>
      </c>
    </row>
    <row r="696" spans="1:56" x14ac:dyDescent="0.2">
      <c r="A696" s="3" t="s">
        <v>1339</v>
      </c>
      <c r="B696" s="3" t="s">
        <v>1340</v>
      </c>
      <c r="C696" s="3" t="s">
        <v>1341</v>
      </c>
      <c r="D696" s="3">
        <v>2</v>
      </c>
      <c r="E696" s="3">
        <v>2.770635449892739</v>
      </c>
      <c r="F696" s="3">
        <v>2.710731134653193</v>
      </c>
      <c r="G696" s="3">
        <v>2.740683292272966</v>
      </c>
      <c r="H696" s="3">
        <v>3.7515686438550988</v>
      </c>
      <c r="I696" s="3">
        <v>3.5368999136672188</v>
      </c>
      <c r="J696" s="3">
        <v>3.644234278761159</v>
      </c>
      <c r="K696" s="3">
        <v>1.3296809190013485</v>
      </c>
      <c r="L696" s="3">
        <v>0.41108008647607053</v>
      </c>
      <c r="M696" s="3">
        <v>1.5065379811088602</v>
      </c>
      <c r="N696" s="3">
        <v>1.4545517648283761</v>
      </c>
      <c r="O696" s="3">
        <v>1.4805448729686181</v>
      </c>
      <c r="P696" s="3">
        <v>1.4689081547330898</v>
      </c>
      <c r="Q696" s="3">
        <v>1.6127656546248432</v>
      </c>
      <c r="R696" s="3">
        <v>1.5408369046789665</v>
      </c>
      <c r="S696" s="3">
        <v>1.0407228668385158</v>
      </c>
      <c r="T696" s="3">
        <v>5.7585945806697625E-2</v>
      </c>
      <c r="U696" s="3">
        <v>1.9702467238905939</v>
      </c>
      <c r="V696" s="3">
        <v>2.0014921533316183</v>
      </c>
      <c r="W696" s="3">
        <v>1.9324083023442491</v>
      </c>
      <c r="X696" s="3">
        <v>1.9669502278379336</v>
      </c>
      <c r="Y696" s="3">
        <v>0.99832686129473636</v>
      </c>
      <c r="Z696" s="3">
        <v>-2.4158505033431226E-3</v>
      </c>
      <c r="AA696" s="3">
        <v>1.3319093881505673</v>
      </c>
      <c r="AB696" s="3">
        <v>1.0424670588235958</v>
      </c>
      <c r="AC696" s="3">
        <v>1.3910355789659741</v>
      </c>
      <c r="AD696" s="3">
        <v>1.8527333468762408</v>
      </c>
      <c r="AE696" s="3">
        <v>0.75145150859331233</v>
      </c>
      <c r="AF696" s="3">
        <v>0.78336344401182445</v>
      </c>
      <c r="AG696" s="3" t="e">
        <v>#N/A</v>
      </c>
      <c r="AH696" s="3" t="e">
        <v>#N/A</v>
      </c>
      <c r="AI696" s="3" t="e">
        <v>#N/A</v>
      </c>
      <c r="AJ696" s="3" t="e">
        <v>#N/A</v>
      </c>
      <c r="AK696" s="3" t="e">
        <v>#N/A</v>
      </c>
      <c r="AL696" s="3" t="e">
        <v>#N/A</v>
      </c>
      <c r="AM696" s="3" t="e">
        <v>#N/A</v>
      </c>
      <c r="AN696" s="3" t="e">
        <v>#N/A</v>
      </c>
      <c r="AO696" s="3" t="e">
        <v>#N/A</v>
      </c>
      <c r="AP696" s="3" t="e">
        <v>#N/A</v>
      </c>
      <c r="AQ696" s="3" t="e">
        <v>#N/A</v>
      </c>
      <c r="AR696" s="3" t="e">
        <v>#N/A</v>
      </c>
      <c r="AS696" s="3" t="e">
        <v>#N/A</v>
      </c>
      <c r="AX696"/>
      <c r="AY696" s="3" t="s">
        <v>10465</v>
      </c>
      <c r="AZ696" s="3" t="s">
        <v>10466</v>
      </c>
      <c r="BC696" s="3" t="s">
        <v>10467</v>
      </c>
      <c r="BD696" s="3" t="s">
        <v>10468</v>
      </c>
    </row>
    <row r="697" spans="1:56" x14ac:dyDescent="0.2">
      <c r="A697" s="3" t="s">
        <v>3032</v>
      </c>
      <c r="B697" s="3" t="s">
        <v>3033</v>
      </c>
      <c r="C697" s="3" t="s">
        <v>3034</v>
      </c>
      <c r="D697" s="3">
        <v>33</v>
      </c>
      <c r="E697" s="3">
        <v>25.185798189020026</v>
      </c>
      <c r="F697" s="3">
        <v>22.8256584403678</v>
      </c>
      <c r="G697" s="3">
        <v>24.005728314693911</v>
      </c>
      <c r="H697" s="3">
        <v>17.71519892305469</v>
      </c>
      <c r="I697" s="3">
        <v>16.934767520698927</v>
      </c>
      <c r="J697" s="3">
        <v>17.324983221876806</v>
      </c>
      <c r="K697" s="3">
        <v>0.72170204522693782</v>
      </c>
      <c r="L697" s="3">
        <v>-0.47052475167343932</v>
      </c>
      <c r="M697" s="3">
        <v>11.509373055564652</v>
      </c>
      <c r="N697" s="3">
        <v>10.453813010992063</v>
      </c>
      <c r="O697" s="3">
        <v>10.981593033278358</v>
      </c>
      <c r="P697" s="3">
        <v>10.030365708753246</v>
      </c>
      <c r="Q697" s="3">
        <v>10.165556013033026</v>
      </c>
      <c r="R697" s="3">
        <v>10.097960860893135</v>
      </c>
      <c r="S697" s="3">
        <v>0.91953515580959111</v>
      </c>
      <c r="T697" s="3">
        <v>-0.12102336185690006</v>
      </c>
      <c r="U697" s="3">
        <v>11.589264171956724</v>
      </c>
      <c r="V697" s="3">
        <v>10.378097933281881</v>
      </c>
      <c r="W697" s="3">
        <v>10.069950690496864</v>
      </c>
      <c r="X697" s="3">
        <v>10.224024311889373</v>
      </c>
      <c r="Y697" s="3">
        <v>0.88219788247032038</v>
      </c>
      <c r="Z697" s="3">
        <v>-0.18082579733779644</v>
      </c>
      <c r="AA697" s="3">
        <v>0.81807274713246425</v>
      </c>
      <c r="AB697" s="3">
        <v>1.042323014009872</v>
      </c>
      <c r="AC697" s="3">
        <v>2.0713764013406553</v>
      </c>
      <c r="AD697" s="3">
        <v>1.6945365829901078</v>
      </c>
      <c r="AE697" s="3">
        <v>0.94756602924379041</v>
      </c>
      <c r="AF697" s="3">
        <v>0.98766987957475405</v>
      </c>
      <c r="AG697" s="3" t="e">
        <v>#N/A</v>
      </c>
      <c r="AH697" s="3" t="e">
        <v>#N/A</v>
      </c>
      <c r="AI697" s="3" t="e">
        <v>#N/A</v>
      </c>
      <c r="AJ697" s="3" t="e">
        <v>#N/A</v>
      </c>
      <c r="AK697" s="3" t="e">
        <v>#N/A</v>
      </c>
      <c r="AL697" s="3" t="e">
        <v>#N/A</v>
      </c>
      <c r="AM697" s="3" t="e">
        <v>#N/A</v>
      </c>
      <c r="AN697" s="3" t="e">
        <v>#N/A</v>
      </c>
      <c r="AO697" s="3" t="e">
        <v>#N/A</v>
      </c>
      <c r="AP697" s="3" t="e">
        <v>#N/A</v>
      </c>
      <c r="AQ697" s="3" t="e">
        <v>#N/A</v>
      </c>
      <c r="AR697" s="3" t="e">
        <v>#N/A</v>
      </c>
      <c r="AS697" s="3" t="e">
        <v>#N/A</v>
      </c>
      <c r="AX697"/>
      <c r="AY697" s="3" t="s">
        <v>809</v>
      </c>
      <c r="AZ697" s="3" t="s">
        <v>10469</v>
      </c>
      <c r="BC697" s="3" t="s">
        <v>354</v>
      </c>
      <c r="BD697" s="3" t="s">
        <v>10470</v>
      </c>
    </row>
    <row r="698" spans="1:56" x14ac:dyDescent="0.2">
      <c r="A698" s="3" t="s">
        <v>6009</v>
      </c>
      <c r="B698" s="3" t="s">
        <v>6010</v>
      </c>
      <c r="C698" s="3" t="s">
        <v>6011</v>
      </c>
      <c r="D698" s="3">
        <v>1</v>
      </c>
      <c r="E698" s="3">
        <v>3.6514948217542559E-2</v>
      </c>
      <c r="F698" s="3">
        <v>4.4190050520181712E-2</v>
      </c>
      <c r="G698" s="3">
        <v>4.0352499368862135E-2</v>
      </c>
      <c r="H698" s="3">
        <v>5.433896397252877E-2</v>
      </c>
      <c r="I698" s="3">
        <v>5.4283094901020221E-2</v>
      </c>
      <c r="J698" s="3">
        <v>5.4311029436774495E-2</v>
      </c>
      <c r="K698" s="3">
        <v>1.3459148822559281</v>
      </c>
      <c r="L698" s="3">
        <v>0.42858717456176637</v>
      </c>
      <c r="M698" s="3">
        <v>3.5083718906578215E-2</v>
      </c>
      <c r="N698" s="3">
        <v>3.2273626488043591E-2</v>
      </c>
      <c r="O698" s="3">
        <v>3.3678672697310903E-2</v>
      </c>
      <c r="P698" s="3">
        <v>4.8270474849271668E-2</v>
      </c>
      <c r="Q698" s="3">
        <v>1.9894729351246119E-2</v>
      </c>
      <c r="R698" s="3">
        <v>3.4082602100258895E-2</v>
      </c>
      <c r="S698" s="3">
        <v>1.0119936259536808</v>
      </c>
      <c r="T698" s="3">
        <v>1.7200203239757728E-2</v>
      </c>
      <c r="U698" s="3">
        <v>4.9434314781020318E-2</v>
      </c>
      <c r="V698" s="3">
        <v>5.0983191836034655E-2</v>
      </c>
      <c r="W698" s="3">
        <v>4.5077240633651691E-2</v>
      </c>
      <c r="X698" s="3">
        <v>4.8030216234843173E-2</v>
      </c>
      <c r="Y698" s="3">
        <v>0.97159668233701846</v>
      </c>
      <c r="Z698" s="3">
        <v>-4.1570531204344674E-2</v>
      </c>
      <c r="AA698" s="3">
        <v>1.3852608872835463</v>
      </c>
      <c r="AB698" s="3">
        <v>1.0415778937403266</v>
      </c>
      <c r="AC698" s="3">
        <v>0.81628519678308498</v>
      </c>
      <c r="AD698" s="3">
        <v>1.1307679559721606</v>
      </c>
      <c r="AE698" s="3">
        <v>0.68128126882101347</v>
      </c>
      <c r="AF698" s="3">
        <v>0.70960750902332848</v>
      </c>
      <c r="AG698" s="3" t="e">
        <v>#N/A</v>
      </c>
      <c r="AH698" s="3" t="e">
        <v>#N/A</v>
      </c>
      <c r="AI698" s="3" t="e">
        <v>#N/A</v>
      </c>
      <c r="AJ698" s="3" t="e">
        <v>#N/A</v>
      </c>
      <c r="AK698" s="3" t="e">
        <v>#N/A</v>
      </c>
      <c r="AL698" s="3" t="e">
        <v>#N/A</v>
      </c>
      <c r="AM698" s="3" t="e">
        <v>#N/A</v>
      </c>
      <c r="AN698" s="3" t="e">
        <v>#N/A</v>
      </c>
      <c r="AO698" s="3" t="e">
        <v>#N/A</v>
      </c>
      <c r="AP698" s="3" t="e">
        <v>#N/A</v>
      </c>
      <c r="AQ698" s="3" t="e">
        <v>#N/A</v>
      </c>
      <c r="AR698" s="3" t="e">
        <v>#N/A</v>
      </c>
      <c r="AS698" s="3" t="e">
        <v>#N/A</v>
      </c>
      <c r="AX698"/>
      <c r="AY698" s="3" t="s">
        <v>10471</v>
      </c>
      <c r="AZ698" s="3" t="s">
        <v>10472</v>
      </c>
      <c r="BC698" s="3" t="s">
        <v>10473</v>
      </c>
      <c r="BD698" s="3" t="s">
        <v>10474</v>
      </c>
    </row>
    <row r="699" spans="1:56" x14ac:dyDescent="0.2">
      <c r="A699" s="3" t="s">
        <v>1099</v>
      </c>
      <c r="B699" s="3" t="s">
        <v>1100</v>
      </c>
      <c r="C699" s="3" t="s">
        <v>1101</v>
      </c>
      <c r="D699" s="3">
        <v>20</v>
      </c>
      <c r="E699" s="3">
        <v>3.7629817696825563</v>
      </c>
      <c r="F699" s="3">
        <v>3.0945250730028842</v>
      </c>
      <c r="G699" s="3">
        <v>3.4287534213427202</v>
      </c>
      <c r="H699" s="3">
        <v>6.7464995474700142</v>
      </c>
      <c r="I699" s="3">
        <v>6.3987113340062951</v>
      </c>
      <c r="J699" s="3">
        <v>6.5726054407381547</v>
      </c>
      <c r="K699" s="3">
        <v>1.9169081683815814</v>
      </c>
      <c r="L699" s="3">
        <v>0.93878122475052905</v>
      </c>
      <c r="M699" s="3">
        <v>44.938082161019125</v>
      </c>
      <c r="N699" s="3">
        <v>50.721549300662893</v>
      </c>
      <c r="O699" s="3">
        <v>47.829815730841005</v>
      </c>
      <c r="P699" s="3">
        <v>44.934501019525001</v>
      </c>
      <c r="Q699" s="3">
        <v>52.668872724684981</v>
      </c>
      <c r="R699" s="3">
        <v>48.801686872104995</v>
      </c>
      <c r="S699" s="3">
        <v>1.0203193578401624</v>
      </c>
      <c r="T699" s="3">
        <v>2.9020783432110051E-2</v>
      </c>
      <c r="U699" s="3">
        <v>1.2463086397087568</v>
      </c>
      <c r="V699" s="3">
        <v>1.2510505102478346</v>
      </c>
      <c r="W699" s="3">
        <v>1.1921760070769787</v>
      </c>
      <c r="X699" s="3">
        <v>1.2216132586624067</v>
      </c>
      <c r="Y699" s="3">
        <v>0.98018518025188284</v>
      </c>
      <c r="Z699" s="3">
        <v>-2.8873760564446658E-2</v>
      </c>
      <c r="AA699" s="3">
        <v>1.9556592029773237</v>
      </c>
      <c r="AB699" s="3">
        <v>1.040945505397221</v>
      </c>
      <c r="AC699" s="3">
        <v>2.751127058016678</v>
      </c>
      <c r="AD699" s="3">
        <v>5.3802669495702462</v>
      </c>
      <c r="AE699" s="3">
        <v>38.377183794551968</v>
      </c>
      <c r="AF699" s="3">
        <v>39.948556980741941</v>
      </c>
      <c r="AG699" s="3" t="e">
        <v>#N/A</v>
      </c>
      <c r="AH699" s="3" t="e">
        <v>#N/A</v>
      </c>
      <c r="AI699" s="3" t="e">
        <v>#N/A</v>
      </c>
      <c r="AJ699" s="3" t="e">
        <v>#N/A</v>
      </c>
      <c r="AK699" s="3" t="e">
        <v>#N/A</v>
      </c>
      <c r="AL699" s="3" t="e">
        <v>#N/A</v>
      </c>
      <c r="AM699" s="3" t="e">
        <v>#N/A</v>
      </c>
      <c r="AN699" s="3" t="e">
        <v>#N/A</v>
      </c>
      <c r="AO699" s="3" t="e">
        <v>#N/A</v>
      </c>
      <c r="AP699" s="3" t="e">
        <v>#N/A</v>
      </c>
      <c r="AQ699" s="3" t="s">
        <v>1100</v>
      </c>
      <c r="AR699" s="3" t="e">
        <v>#N/A</v>
      </c>
      <c r="AS699" s="3" t="e">
        <v>#N/A</v>
      </c>
      <c r="AX699"/>
      <c r="AY699" s="3" t="s">
        <v>10475</v>
      </c>
      <c r="AZ699" s="3" t="s">
        <v>10476</v>
      </c>
      <c r="BC699" s="3" t="s">
        <v>10477</v>
      </c>
      <c r="BD699" s="3" t="s">
        <v>10478</v>
      </c>
    </row>
    <row r="700" spans="1:56" x14ac:dyDescent="0.2">
      <c r="A700" s="3" t="s">
        <v>2037</v>
      </c>
      <c r="B700" s="3" t="s">
        <v>2038</v>
      </c>
      <c r="C700" s="3" t="s">
        <v>2039</v>
      </c>
      <c r="D700" s="3">
        <v>10</v>
      </c>
      <c r="E700" s="3">
        <v>5.3785944417216358</v>
      </c>
      <c r="F700" s="3">
        <v>5.5635205456025334</v>
      </c>
      <c r="G700" s="3">
        <v>5.4710574936620846</v>
      </c>
      <c r="H700" s="3">
        <v>2.6736156004958818</v>
      </c>
      <c r="I700" s="3">
        <v>2.7863481946291921</v>
      </c>
      <c r="J700" s="3">
        <v>2.7299818975625367</v>
      </c>
      <c r="K700" s="3">
        <v>0.49898614677785214</v>
      </c>
      <c r="L700" s="3">
        <v>-1.0029283319346927</v>
      </c>
      <c r="M700" s="3">
        <v>2.1209351067363427</v>
      </c>
      <c r="N700" s="3">
        <v>2.1947136957028324</v>
      </c>
      <c r="O700" s="3">
        <v>2.1578244012195875</v>
      </c>
      <c r="P700" s="3">
        <v>2.3933899573119746</v>
      </c>
      <c r="Q700" s="3">
        <v>2.685702812469819</v>
      </c>
      <c r="R700" s="3">
        <v>2.5395463848908966</v>
      </c>
      <c r="S700" s="3">
        <v>1.1769013194287554</v>
      </c>
      <c r="T700" s="3">
        <v>0.23499335866086385</v>
      </c>
      <c r="U700" s="3">
        <v>3.1183082783188651</v>
      </c>
      <c r="V700" s="3">
        <v>3.6277677729182751</v>
      </c>
      <c r="W700" s="3">
        <v>3.4245368019265112</v>
      </c>
      <c r="X700" s="3">
        <v>3.5261522874223932</v>
      </c>
      <c r="Y700" s="3">
        <v>1.1307901505246312</v>
      </c>
      <c r="Z700" s="3">
        <v>0.17733122208862792</v>
      </c>
      <c r="AA700" s="3">
        <v>0.44127210211934287</v>
      </c>
      <c r="AB700" s="3">
        <v>1.0407778303363635</v>
      </c>
      <c r="AC700" s="3">
        <v>1.7544953883172922</v>
      </c>
      <c r="AD700" s="3">
        <v>0.77420986816146431</v>
      </c>
      <c r="AE700" s="3">
        <v>0.69198559238758417</v>
      </c>
      <c r="AF700" s="3">
        <v>0.72020326346917296</v>
      </c>
      <c r="AG700" s="3" t="e">
        <v>#N/A</v>
      </c>
      <c r="AH700" s="3" t="e">
        <v>#N/A</v>
      </c>
      <c r="AI700" s="3" t="e">
        <v>#N/A</v>
      </c>
      <c r="AJ700" s="3" t="e">
        <v>#N/A</v>
      </c>
      <c r="AK700" s="3" t="e">
        <v>#N/A</v>
      </c>
      <c r="AL700" s="3" t="e">
        <v>#N/A</v>
      </c>
      <c r="AM700" s="3" t="e">
        <v>#N/A</v>
      </c>
      <c r="AN700" s="3" t="e">
        <v>#N/A</v>
      </c>
      <c r="AO700" s="3" t="e">
        <v>#N/A</v>
      </c>
      <c r="AP700" s="3" t="e">
        <v>#N/A</v>
      </c>
      <c r="AQ700" s="3" t="e">
        <v>#N/A</v>
      </c>
      <c r="AR700" s="3" t="e">
        <v>#N/A</v>
      </c>
      <c r="AS700" s="3" t="e">
        <v>#N/A</v>
      </c>
      <c r="AX700"/>
      <c r="AY700" s="3" t="s">
        <v>10479</v>
      </c>
      <c r="AZ700" s="3" t="s">
        <v>10480</v>
      </c>
      <c r="BC700" s="3" t="s">
        <v>10481</v>
      </c>
      <c r="BD700" s="3" t="s">
        <v>10482</v>
      </c>
    </row>
    <row r="701" spans="1:56" x14ac:dyDescent="0.2">
      <c r="A701" s="3" t="s">
        <v>1730</v>
      </c>
      <c r="B701" s="3" t="s">
        <v>1731</v>
      </c>
      <c r="C701" s="3" t="s">
        <v>1732</v>
      </c>
      <c r="D701" s="3">
        <v>6</v>
      </c>
      <c r="E701" s="3">
        <v>1.8107228654298866</v>
      </c>
      <c r="F701" s="3">
        <v>1.6510339985778741</v>
      </c>
      <c r="G701" s="3">
        <v>1.7308784320038804</v>
      </c>
      <c r="H701" s="3">
        <v>1.2272670231132541</v>
      </c>
      <c r="I701" s="3">
        <v>1.2068022034905528</v>
      </c>
      <c r="J701" s="3">
        <v>1.2170346133019034</v>
      </c>
      <c r="K701" s="3">
        <v>0.70313119096002175</v>
      </c>
      <c r="L701" s="3">
        <v>-0.50813420091050221</v>
      </c>
      <c r="M701" s="3">
        <v>1.5588324732983705</v>
      </c>
      <c r="N701" s="3">
        <v>1.4924810725317439</v>
      </c>
      <c r="O701" s="3">
        <v>1.5256567729150572</v>
      </c>
      <c r="P701" s="3">
        <v>1.6456160424826534</v>
      </c>
      <c r="Q701" s="3">
        <v>1.6580965887430046</v>
      </c>
      <c r="R701" s="3">
        <v>1.651856315612829</v>
      </c>
      <c r="S701" s="3">
        <v>1.082718174191069</v>
      </c>
      <c r="T701" s="3">
        <v>0.11465776592981233</v>
      </c>
      <c r="U701" s="3">
        <v>1.4221387215948413</v>
      </c>
      <c r="V701" s="3">
        <v>1.5497727467627136</v>
      </c>
      <c r="W701" s="3">
        <v>1.4094490768802321</v>
      </c>
      <c r="X701" s="3">
        <v>1.4796109118214729</v>
      </c>
      <c r="Y701" s="3">
        <v>1.0404125064270664</v>
      </c>
      <c r="Z701" s="3">
        <v>5.7155646619477495E-2</v>
      </c>
      <c r="AA701" s="3">
        <v>0.67581962598150647</v>
      </c>
      <c r="AB701" s="3">
        <v>1.0406623983301457</v>
      </c>
      <c r="AC701" s="3">
        <v>1.2170953548489323</v>
      </c>
      <c r="AD701" s="3">
        <v>0.82253692749783436</v>
      </c>
      <c r="AE701" s="3">
        <v>1.0727904034594646</v>
      </c>
      <c r="AF701" s="3">
        <v>1.1164126341696909</v>
      </c>
      <c r="AG701" s="3" t="e">
        <v>#N/A</v>
      </c>
      <c r="AH701" s="3" t="e">
        <v>#N/A</v>
      </c>
      <c r="AI701" s="3" t="e">
        <v>#N/A</v>
      </c>
      <c r="AJ701" s="3" t="e">
        <v>#N/A</v>
      </c>
      <c r="AK701" s="3" t="e">
        <v>#N/A</v>
      </c>
      <c r="AL701" s="3" t="e">
        <v>#N/A</v>
      </c>
      <c r="AM701" s="3" t="e">
        <v>#N/A</v>
      </c>
      <c r="AN701" s="3" t="e">
        <v>#N/A</v>
      </c>
      <c r="AO701" s="3" t="e">
        <v>#N/A</v>
      </c>
      <c r="AP701" s="3" t="e">
        <v>#N/A</v>
      </c>
      <c r="AQ701" s="3" t="e">
        <v>#N/A</v>
      </c>
      <c r="AR701" s="3" t="e">
        <v>#N/A</v>
      </c>
      <c r="AS701" s="3" t="e">
        <v>#N/A</v>
      </c>
      <c r="AX701"/>
      <c r="AY701" s="3" t="s">
        <v>10483</v>
      </c>
      <c r="AZ701" s="3" t="s">
        <v>10484</v>
      </c>
      <c r="BC701" s="3" t="s">
        <v>5646</v>
      </c>
      <c r="BD701" s="3" t="s">
        <v>10485</v>
      </c>
    </row>
    <row r="702" spans="1:56" x14ac:dyDescent="0.2">
      <c r="A702" s="3" t="s">
        <v>3338</v>
      </c>
      <c r="B702" s="3" t="s">
        <v>3339</v>
      </c>
      <c r="C702" s="3" t="s">
        <v>3340</v>
      </c>
      <c r="D702" s="3">
        <v>9</v>
      </c>
      <c r="E702" s="3">
        <v>5.0293500879779529</v>
      </c>
      <c r="F702" s="3">
        <v>4.6126507472589369</v>
      </c>
      <c r="G702" s="3">
        <v>4.8210004176184444</v>
      </c>
      <c r="H702" s="3">
        <v>3.910619623829696</v>
      </c>
      <c r="I702" s="3">
        <v>4.1019742498447522</v>
      </c>
      <c r="J702" s="3">
        <v>4.0062969368372237</v>
      </c>
      <c r="K702" s="3">
        <v>0.83100945650121283</v>
      </c>
      <c r="L702" s="3">
        <v>-0.26706320059958971</v>
      </c>
      <c r="M702" s="3">
        <v>2.3997361415853025</v>
      </c>
      <c r="N702" s="3">
        <v>2.4261469277260761</v>
      </c>
      <c r="O702" s="3">
        <v>2.4129415346556895</v>
      </c>
      <c r="P702" s="3">
        <v>2.4990049240368299</v>
      </c>
      <c r="Q702" s="3">
        <v>2.4991790820968736</v>
      </c>
      <c r="R702" s="3">
        <v>2.4990920030668518</v>
      </c>
      <c r="S702" s="3">
        <v>1.0357035042804945</v>
      </c>
      <c r="T702" s="3">
        <v>5.0611055026636043E-2</v>
      </c>
      <c r="U702" s="3">
        <v>2.4489956662170531</v>
      </c>
      <c r="V702" s="3">
        <v>2.4064659977703458</v>
      </c>
      <c r="W702" s="3">
        <v>2.4716511311698315</v>
      </c>
      <c r="X702" s="3">
        <v>2.4390585644700886</v>
      </c>
      <c r="Y702" s="3">
        <v>0.99594237675303265</v>
      </c>
      <c r="Z702" s="3">
        <v>-5.8658216477629824E-3</v>
      </c>
      <c r="AA702" s="3">
        <v>0.83439511752724749</v>
      </c>
      <c r="AB702" s="3">
        <v>1.039923120509332</v>
      </c>
      <c r="AC702" s="3">
        <v>1.9685622494650679</v>
      </c>
      <c r="AD702" s="3">
        <v>1.6425587295021078</v>
      </c>
      <c r="AE702" s="3">
        <v>0.98527799291002582</v>
      </c>
      <c r="AF702" s="3">
        <v>1.0246133649561653</v>
      </c>
      <c r="AG702" s="3" t="e">
        <v>#N/A</v>
      </c>
      <c r="AH702" s="3" t="e">
        <v>#N/A</v>
      </c>
      <c r="AI702" s="3" t="e">
        <v>#N/A</v>
      </c>
      <c r="AJ702" s="3" t="e">
        <v>#N/A</v>
      </c>
      <c r="AK702" s="3" t="e">
        <v>#N/A</v>
      </c>
      <c r="AL702" s="3" t="e">
        <v>#N/A</v>
      </c>
      <c r="AM702" s="3" t="e">
        <v>#N/A</v>
      </c>
      <c r="AN702" s="3" t="e">
        <v>#N/A</v>
      </c>
      <c r="AO702" s="3" t="e">
        <v>#N/A</v>
      </c>
      <c r="AP702" s="3" t="e">
        <v>#N/A</v>
      </c>
      <c r="AQ702" s="3" t="e">
        <v>#N/A</v>
      </c>
      <c r="AR702" s="3" t="e">
        <v>#N/A</v>
      </c>
      <c r="AS702" s="3" t="e">
        <v>#N/A</v>
      </c>
      <c r="AX702"/>
      <c r="AY702" s="3" t="s">
        <v>10486</v>
      </c>
      <c r="AZ702" s="3" t="s">
        <v>10487</v>
      </c>
      <c r="BC702" s="3" t="s">
        <v>10488</v>
      </c>
      <c r="BD702" s="3" t="s">
        <v>10489</v>
      </c>
    </row>
    <row r="703" spans="1:56" x14ac:dyDescent="0.2">
      <c r="A703" s="3" t="s">
        <v>4425</v>
      </c>
      <c r="B703" s="3" t="s">
        <v>4426</v>
      </c>
      <c r="C703" s="3" t="s">
        <v>4427</v>
      </c>
      <c r="D703" s="3">
        <v>2</v>
      </c>
      <c r="E703" s="3">
        <v>0.29216200798630915</v>
      </c>
      <c r="F703" s="3">
        <v>0.37236807083369233</v>
      </c>
      <c r="G703" s="3">
        <v>0.33226503941000074</v>
      </c>
      <c r="H703" s="3">
        <v>0.37455222348136263</v>
      </c>
      <c r="I703" s="3">
        <v>0.35480011154658631</v>
      </c>
      <c r="J703" s="3">
        <v>0.36467616751397447</v>
      </c>
      <c r="K703" s="3">
        <v>1.0975460077338435</v>
      </c>
      <c r="L703" s="3">
        <v>0.13428141697089185</v>
      </c>
      <c r="M703" s="3">
        <v>0.20720651599290763</v>
      </c>
      <c r="N703" s="3">
        <v>0.20030442607751461</v>
      </c>
      <c r="O703" s="3">
        <v>0.20375547103521113</v>
      </c>
      <c r="P703" s="3">
        <v>0.2217210168845076</v>
      </c>
      <c r="Q703" s="3">
        <v>0.27447987353289516</v>
      </c>
      <c r="R703" s="3">
        <v>0.24810044520870139</v>
      </c>
      <c r="S703" s="3">
        <v>1.2176382010661544</v>
      </c>
      <c r="T703" s="3">
        <v>0.28408552645751606</v>
      </c>
      <c r="U703" s="3">
        <v>0.24448026168334719</v>
      </c>
      <c r="V703" s="3">
        <v>0.29291312923419949</v>
      </c>
      <c r="W703" s="3">
        <v>0.27985026948216835</v>
      </c>
      <c r="X703" s="3">
        <v>0.28638169935818392</v>
      </c>
      <c r="Y703" s="3">
        <v>1.1713898593953069</v>
      </c>
      <c r="Z703" s="3">
        <v>0.22822131034765</v>
      </c>
      <c r="AA703" s="3">
        <v>0.93696048239688279</v>
      </c>
      <c r="AB703" s="3">
        <v>1.0394815964129327</v>
      </c>
      <c r="AC703" s="3">
        <v>1.3590669329385499</v>
      </c>
      <c r="AD703" s="3">
        <v>1.2733920090957556</v>
      </c>
      <c r="AE703" s="3">
        <v>0.83342299141971987</v>
      </c>
      <c r="AF703" s="3">
        <v>0.86632786160821218</v>
      </c>
      <c r="AG703" s="3" t="e">
        <v>#N/A</v>
      </c>
      <c r="AH703" s="3" t="e">
        <v>#N/A</v>
      </c>
      <c r="AI703" s="3" t="e">
        <v>#N/A</v>
      </c>
      <c r="AJ703" s="3" t="e">
        <v>#N/A</v>
      </c>
      <c r="AK703" s="3" t="e">
        <v>#N/A</v>
      </c>
      <c r="AL703" s="3" t="e">
        <v>#N/A</v>
      </c>
      <c r="AM703" s="3" t="e">
        <v>#N/A</v>
      </c>
      <c r="AN703" s="3" t="e">
        <v>#N/A</v>
      </c>
      <c r="AO703" s="3" t="e">
        <v>#N/A</v>
      </c>
      <c r="AP703" s="3" t="e">
        <v>#N/A</v>
      </c>
      <c r="AQ703" s="3" t="e">
        <v>#N/A</v>
      </c>
      <c r="AR703" s="3" t="e">
        <v>#N/A</v>
      </c>
      <c r="AS703" s="3" t="e">
        <v>#N/A</v>
      </c>
      <c r="AX703"/>
      <c r="AY703" s="3" t="s">
        <v>10490</v>
      </c>
      <c r="AZ703" s="3" t="s">
        <v>10491</v>
      </c>
      <c r="BC703" s="3" t="s">
        <v>10492</v>
      </c>
      <c r="BD703" s="3" t="s">
        <v>10493</v>
      </c>
    </row>
    <row r="704" spans="1:56" x14ac:dyDescent="0.2">
      <c r="A704" s="3" t="s">
        <v>1955</v>
      </c>
      <c r="B704" s="3" t="s">
        <v>1956</v>
      </c>
      <c r="C704" s="3" t="s">
        <v>1957</v>
      </c>
      <c r="D704" s="3">
        <v>2</v>
      </c>
      <c r="E704" s="3">
        <v>0.66218554911901528</v>
      </c>
      <c r="F704" s="3">
        <v>0.62844071497179543</v>
      </c>
      <c r="G704" s="3">
        <v>0.6453131320454053</v>
      </c>
      <c r="H704" s="3">
        <v>0.57233444627822605</v>
      </c>
      <c r="I704" s="3">
        <v>0.56208431745873355</v>
      </c>
      <c r="J704" s="3">
        <v>0.5672093818684798</v>
      </c>
      <c r="K704" s="3">
        <v>0.87896767274925069</v>
      </c>
      <c r="L704" s="3">
        <v>-0.18611798892935341</v>
      </c>
      <c r="M704" s="3">
        <v>0.44816351736366145</v>
      </c>
      <c r="N704" s="3">
        <v>0.47008146124517208</v>
      </c>
      <c r="O704" s="3">
        <v>0.45912248930441679</v>
      </c>
      <c r="P704" s="3">
        <v>0.44017417496711603</v>
      </c>
      <c r="Q704" s="3">
        <v>0.53179722565330323</v>
      </c>
      <c r="R704" s="3">
        <v>0.4859857003102096</v>
      </c>
      <c r="S704" s="3">
        <v>1.058509900149939</v>
      </c>
      <c r="T704" s="3">
        <v>8.2034762808352979E-2</v>
      </c>
      <c r="U704" s="3">
        <v>0.43965744408157453</v>
      </c>
      <c r="V704" s="3">
        <v>0.45381099391132834</v>
      </c>
      <c r="W704" s="3">
        <v>0.44339645823435947</v>
      </c>
      <c r="X704" s="3">
        <v>0.44860372607284393</v>
      </c>
      <c r="Y704" s="3">
        <v>1.0203483009595296</v>
      </c>
      <c r="Z704" s="3">
        <v>2.9061707386191096E-2</v>
      </c>
      <c r="AA704" s="3">
        <v>0.8614388556561271</v>
      </c>
      <c r="AB704" s="3">
        <v>1.0374005613127619</v>
      </c>
      <c r="AC704" s="3">
        <v>1.467763461604606</v>
      </c>
      <c r="AD704" s="3">
        <v>1.2643884767385476</v>
      </c>
      <c r="AE704" s="3">
        <v>1.0442732074365393</v>
      </c>
      <c r="AF704" s="3">
        <v>1.0833296115585442</v>
      </c>
      <c r="AG704" s="3" t="e">
        <v>#N/A</v>
      </c>
      <c r="AH704" s="3" t="e">
        <v>#N/A</v>
      </c>
      <c r="AI704" s="3" t="e">
        <v>#N/A</v>
      </c>
      <c r="AJ704" s="3" t="e">
        <v>#N/A</v>
      </c>
      <c r="AK704" s="3" t="e">
        <v>#N/A</v>
      </c>
      <c r="AL704" s="3" t="e">
        <v>#N/A</v>
      </c>
      <c r="AM704" s="3" t="e">
        <v>#N/A</v>
      </c>
      <c r="AN704" s="3" t="e">
        <v>#N/A</v>
      </c>
      <c r="AO704" s="3" t="e">
        <v>#N/A</v>
      </c>
      <c r="AP704" s="3" t="e">
        <v>#N/A</v>
      </c>
      <c r="AQ704" s="3" t="e">
        <v>#N/A</v>
      </c>
      <c r="AR704" s="3" t="e">
        <v>#N/A</v>
      </c>
      <c r="AS704" s="3" t="e">
        <v>#N/A</v>
      </c>
      <c r="AX704"/>
      <c r="AY704" s="3" t="s">
        <v>10494</v>
      </c>
      <c r="AZ704" s="3" t="s">
        <v>10495</v>
      </c>
      <c r="BC704" s="3" t="s">
        <v>10496</v>
      </c>
      <c r="BD704" s="3" t="s">
        <v>10497</v>
      </c>
    </row>
    <row r="705" spans="1:56" x14ac:dyDescent="0.2">
      <c r="A705" s="3" t="s">
        <v>1802</v>
      </c>
      <c r="B705" s="3" t="s">
        <v>1803</v>
      </c>
      <c r="C705" s="3" t="s">
        <v>1804</v>
      </c>
      <c r="D705" s="3">
        <v>8</v>
      </c>
      <c r="E705" s="3">
        <v>8.5317242875392676</v>
      </c>
      <c r="F705" s="3">
        <v>8.1327591682750242</v>
      </c>
      <c r="G705" s="3">
        <v>8.3322417279071459</v>
      </c>
      <c r="H705" s="3">
        <v>4.7999361134139011</v>
      </c>
      <c r="I705" s="3">
        <v>4.724443403026191</v>
      </c>
      <c r="J705" s="3">
        <v>4.7621897582200461</v>
      </c>
      <c r="K705" s="3">
        <v>0.57153763821686332</v>
      </c>
      <c r="L705" s="3">
        <v>-0.80707958563253035</v>
      </c>
      <c r="M705" s="3">
        <v>3.2647894044940138</v>
      </c>
      <c r="N705" s="3">
        <v>3.3149223316855982</v>
      </c>
      <c r="O705" s="3">
        <v>3.289855868089806</v>
      </c>
      <c r="P705" s="3">
        <v>3.3595133662906402</v>
      </c>
      <c r="Q705" s="3">
        <v>3.4957784995755623</v>
      </c>
      <c r="R705" s="3">
        <v>3.4276459329331015</v>
      </c>
      <c r="S705" s="3">
        <v>1.0418833135456784</v>
      </c>
      <c r="T705" s="3">
        <v>5.9193711018070569E-2</v>
      </c>
      <c r="U705" s="3">
        <v>3.4924973952707732</v>
      </c>
      <c r="V705" s="3">
        <v>3.6149472600977623</v>
      </c>
      <c r="W705" s="3">
        <v>3.4049604377242271</v>
      </c>
      <c r="X705" s="3">
        <v>3.5099538489109947</v>
      </c>
      <c r="Y705" s="3">
        <v>1.0049982724865765</v>
      </c>
      <c r="Z705" s="3">
        <v>7.1930215264017243E-3</v>
      </c>
      <c r="AA705" s="3">
        <v>0.56869514492075623</v>
      </c>
      <c r="AB705" s="3">
        <v>1.0367015964792066</v>
      </c>
      <c r="AC705" s="3">
        <v>2.3857546004729797</v>
      </c>
      <c r="AD705" s="3">
        <v>1.3567670582613423</v>
      </c>
      <c r="AE705" s="3">
        <v>0.94197804486400871</v>
      </c>
      <c r="AF705" s="3">
        <v>0.97655014295887954</v>
      </c>
      <c r="AG705" s="3" t="e">
        <v>#N/A</v>
      </c>
      <c r="AH705" s="3" t="e">
        <v>#N/A</v>
      </c>
      <c r="AI705" s="3" t="e">
        <v>#N/A</v>
      </c>
      <c r="AJ705" s="3" t="e">
        <v>#N/A</v>
      </c>
      <c r="AK705" s="3" t="e">
        <v>#N/A</v>
      </c>
      <c r="AL705" s="3" t="e">
        <v>#N/A</v>
      </c>
      <c r="AM705" s="3" t="e">
        <v>#N/A</v>
      </c>
      <c r="AN705" s="3" t="e">
        <v>#N/A</v>
      </c>
      <c r="AO705" s="3" t="e">
        <v>#N/A</v>
      </c>
      <c r="AP705" s="3" t="e">
        <v>#N/A</v>
      </c>
      <c r="AQ705" s="3" t="e">
        <v>#N/A</v>
      </c>
      <c r="AR705" s="3" t="e">
        <v>#N/A</v>
      </c>
      <c r="AS705" s="3" t="e">
        <v>#N/A</v>
      </c>
      <c r="AX705"/>
      <c r="AY705" s="3" t="s">
        <v>10498</v>
      </c>
      <c r="AZ705" s="3" t="s">
        <v>10499</v>
      </c>
      <c r="BC705" s="3" t="s">
        <v>10500</v>
      </c>
      <c r="BD705" s="3" t="s">
        <v>230</v>
      </c>
    </row>
    <row r="706" spans="1:56" x14ac:dyDescent="0.2">
      <c r="A706" s="3" t="s">
        <v>3189</v>
      </c>
      <c r="B706" s="3" t="s">
        <v>3190</v>
      </c>
      <c r="C706" s="3" t="s">
        <v>3191</v>
      </c>
      <c r="D706" s="3">
        <v>24</v>
      </c>
      <c r="E706" s="3">
        <v>13.913018326731638</v>
      </c>
      <c r="F706" s="3">
        <v>14.017042364174776</v>
      </c>
      <c r="G706" s="3">
        <v>13.965030345453208</v>
      </c>
      <c r="H706" s="3">
        <v>3.8404584623107167</v>
      </c>
      <c r="I706" s="3">
        <v>3.9284533780707607</v>
      </c>
      <c r="J706" s="3">
        <v>3.8844559201907387</v>
      </c>
      <c r="K706" s="3">
        <v>0.27815592405464812</v>
      </c>
      <c r="L706" s="3">
        <v>-1.8460342630213409</v>
      </c>
      <c r="M706" s="3">
        <v>6.8617784244284232</v>
      </c>
      <c r="N706" s="3">
        <v>6.2120372252604232</v>
      </c>
      <c r="O706" s="3">
        <v>6.5369078248444232</v>
      </c>
      <c r="P706" s="3">
        <v>6.2260460522133716</v>
      </c>
      <c r="Q706" s="3">
        <v>6.4683247683384923</v>
      </c>
      <c r="R706" s="3">
        <v>6.347185410275932</v>
      </c>
      <c r="S706" s="3">
        <v>0.97097673400756468</v>
      </c>
      <c r="T706" s="3">
        <v>-4.2491367867041108E-2</v>
      </c>
      <c r="U706" s="3">
        <v>10.056322382949347</v>
      </c>
      <c r="V706" s="3">
        <v>9.1801732269959704</v>
      </c>
      <c r="W706" s="3">
        <v>9.6613043264583993</v>
      </c>
      <c r="X706" s="3">
        <v>9.420738776727184</v>
      </c>
      <c r="Y706" s="3">
        <v>0.93679761029739805</v>
      </c>
      <c r="Z706" s="3">
        <v>-9.4190699253710736E-2</v>
      </c>
      <c r="AA706" s="3">
        <v>0.29692211102710225</v>
      </c>
      <c r="AB706" s="3">
        <v>1.0364850671420009</v>
      </c>
      <c r="AC706" s="3">
        <v>1.3886816485846891</v>
      </c>
      <c r="AD706" s="3">
        <v>0.41233028664236243</v>
      </c>
      <c r="AE706" s="3">
        <v>0.65002966053751954</v>
      </c>
      <c r="AF706" s="3">
        <v>0.67374603634652297</v>
      </c>
      <c r="AG706" s="3" t="e">
        <v>#N/A</v>
      </c>
      <c r="AH706" s="3" t="e">
        <v>#N/A</v>
      </c>
      <c r="AI706" s="3" t="e">
        <v>#N/A</v>
      </c>
      <c r="AJ706" s="3" t="e">
        <v>#N/A</v>
      </c>
      <c r="AK706" s="3" t="e">
        <v>#N/A</v>
      </c>
      <c r="AL706" s="3" t="e">
        <v>#N/A</v>
      </c>
      <c r="AM706" s="3" t="e">
        <v>#N/A</v>
      </c>
      <c r="AN706" s="3" t="e">
        <v>#N/A</v>
      </c>
      <c r="AO706" s="3" t="e">
        <v>#N/A</v>
      </c>
      <c r="AP706" s="3" t="e">
        <v>#N/A</v>
      </c>
      <c r="AQ706" s="3" t="e">
        <v>#N/A</v>
      </c>
      <c r="AR706" s="3" t="e">
        <v>#N/A</v>
      </c>
      <c r="AS706" s="3" t="e">
        <v>#N/A</v>
      </c>
      <c r="AX706"/>
      <c r="AY706" s="3" t="s">
        <v>10501</v>
      </c>
      <c r="AZ706" s="3" t="s">
        <v>10502</v>
      </c>
      <c r="BC706" s="3" t="s">
        <v>10503</v>
      </c>
      <c r="BD706" s="3" t="s">
        <v>233</v>
      </c>
    </row>
    <row r="707" spans="1:56" x14ac:dyDescent="0.2">
      <c r="A707" s="3" t="s">
        <v>5346</v>
      </c>
      <c r="B707" s="3" t="s">
        <v>5347</v>
      </c>
      <c r="C707" s="3" t="s">
        <v>5348</v>
      </c>
      <c r="D707" s="3">
        <v>1</v>
      </c>
      <c r="E707" s="3">
        <v>0.18395249993974111</v>
      </c>
      <c r="F707" s="3">
        <v>0.18934177179382009</v>
      </c>
      <c r="G707" s="3">
        <v>0.18664713586678061</v>
      </c>
      <c r="H707" s="3">
        <v>0.2954716579329647</v>
      </c>
      <c r="I707" s="3">
        <v>0.31997298648165845</v>
      </c>
      <c r="J707" s="3">
        <v>0.30772232220731155</v>
      </c>
      <c r="K707" s="3">
        <v>1.6486849411230631</v>
      </c>
      <c r="L707" s="3">
        <v>0.72131573030562435</v>
      </c>
      <c r="M707" s="3">
        <v>0.16188742976641043</v>
      </c>
      <c r="N707" s="3">
        <v>0.1604801404128097</v>
      </c>
      <c r="O707" s="3">
        <v>0.16118378508961007</v>
      </c>
      <c r="P707" s="3">
        <v>0.14793332257575534</v>
      </c>
      <c r="Q707" s="3">
        <v>0.14950668679567533</v>
      </c>
      <c r="R707" s="3">
        <v>0.14872000468571533</v>
      </c>
      <c r="S707" s="3">
        <v>0.92267348482376499</v>
      </c>
      <c r="T707" s="3">
        <v>-0.11610789681614664</v>
      </c>
      <c r="U707" s="3">
        <v>0.40247714237893006</v>
      </c>
      <c r="V707" s="3">
        <v>0.37128119372266533</v>
      </c>
      <c r="W707" s="3">
        <v>0.34602820962272501</v>
      </c>
      <c r="X707" s="3">
        <v>0.3586547016726952</v>
      </c>
      <c r="Y707" s="3">
        <v>0.89111818761380424</v>
      </c>
      <c r="Z707" s="3">
        <v>-0.1663113080597165</v>
      </c>
      <c r="AA707" s="3">
        <v>1.8501305034945328</v>
      </c>
      <c r="AB707" s="3">
        <v>1.0354109002022034</v>
      </c>
      <c r="AC707" s="3">
        <v>0.46374592793906627</v>
      </c>
      <c r="AD707" s="3">
        <v>0.85799048715144399</v>
      </c>
      <c r="AE707" s="3">
        <v>0.40047935178852068</v>
      </c>
      <c r="AF707" s="3">
        <v>0.41466068614774709</v>
      </c>
      <c r="AG707" s="3" t="e">
        <v>#N/A</v>
      </c>
      <c r="AH707" s="3" t="e">
        <v>#N/A</v>
      </c>
      <c r="AI707" s="3" t="e">
        <v>#N/A</v>
      </c>
      <c r="AJ707" s="3" t="e">
        <v>#N/A</v>
      </c>
      <c r="AK707" s="3" t="e">
        <v>#N/A</v>
      </c>
      <c r="AL707" s="3" t="e">
        <v>#N/A</v>
      </c>
      <c r="AM707" s="3" t="e">
        <v>#N/A</v>
      </c>
      <c r="AN707" s="3" t="e">
        <v>#N/A</v>
      </c>
      <c r="AO707" s="3" t="e">
        <v>#N/A</v>
      </c>
      <c r="AP707" s="3" t="e">
        <v>#N/A</v>
      </c>
      <c r="AQ707" s="3" t="e">
        <v>#N/A</v>
      </c>
      <c r="AR707" s="3" t="e">
        <v>#N/A</v>
      </c>
      <c r="AS707" s="3" t="e">
        <v>#N/A</v>
      </c>
      <c r="AX707"/>
      <c r="AY707" s="3" t="s">
        <v>10504</v>
      </c>
      <c r="AZ707" s="3" t="s">
        <v>10505</v>
      </c>
      <c r="BC707" s="3" t="s">
        <v>10506</v>
      </c>
      <c r="BD707" s="3" t="s">
        <v>10507</v>
      </c>
    </row>
    <row r="708" spans="1:56" x14ac:dyDescent="0.2">
      <c r="A708" s="3" t="s">
        <v>3140</v>
      </c>
      <c r="B708" s="3" t="s">
        <v>3141</v>
      </c>
      <c r="C708" s="3" t="s">
        <v>3142</v>
      </c>
      <c r="D708" s="3">
        <v>2</v>
      </c>
      <c r="E708" s="3">
        <v>1.3178695676626788</v>
      </c>
      <c r="F708" s="3">
        <v>1.1890411452098406</v>
      </c>
      <c r="G708" s="3">
        <v>1.2534553564362598</v>
      </c>
      <c r="H708" s="3">
        <v>1.2959622156476502</v>
      </c>
      <c r="I708" s="3">
        <v>1.1472994054709502</v>
      </c>
      <c r="J708" s="3">
        <v>1.2216308105593003</v>
      </c>
      <c r="K708" s="3">
        <v>0.97461054698633953</v>
      </c>
      <c r="L708" s="3">
        <v>-3.7102259795512876E-2</v>
      </c>
      <c r="M708" s="3">
        <v>0.63154324424213215</v>
      </c>
      <c r="N708" s="3">
        <v>0.59497349906540198</v>
      </c>
      <c r="O708" s="3">
        <v>0.61325837165376706</v>
      </c>
      <c r="P708" s="3">
        <v>0.8035861853139501</v>
      </c>
      <c r="Q708" s="3">
        <v>0.63376895354570462</v>
      </c>
      <c r="R708" s="3">
        <v>0.7186775694298273</v>
      </c>
      <c r="S708" s="3">
        <v>1.1719001364657728</v>
      </c>
      <c r="T708" s="3">
        <v>0.22884963566118546</v>
      </c>
      <c r="U708" s="3">
        <v>1.1107966967573946</v>
      </c>
      <c r="V708" s="3">
        <v>1.2764857216362233</v>
      </c>
      <c r="W708" s="3">
        <v>1.2389790803204299</v>
      </c>
      <c r="X708" s="3">
        <v>1.2577324009783266</v>
      </c>
      <c r="Y708" s="3">
        <v>1.1322795653334787</v>
      </c>
      <c r="Z708" s="3">
        <v>0.1792302105764669</v>
      </c>
      <c r="AA708" s="3">
        <v>0.86075080468249676</v>
      </c>
      <c r="AB708" s="3">
        <v>1.0349918627389738</v>
      </c>
      <c r="AC708" s="3">
        <v>1.1284291356783021</v>
      </c>
      <c r="AD708" s="3">
        <v>0.97129628656227296</v>
      </c>
      <c r="AE708" s="3">
        <v>0.55208876065617862</v>
      </c>
      <c r="AF708" s="3">
        <v>0.57140737478878989</v>
      </c>
      <c r="AG708" s="3" t="e">
        <v>#N/A</v>
      </c>
      <c r="AH708" s="3" t="e">
        <v>#N/A</v>
      </c>
      <c r="AI708" s="3" t="e">
        <v>#N/A</v>
      </c>
      <c r="AJ708" s="3" t="e">
        <v>#N/A</v>
      </c>
      <c r="AK708" s="3" t="e">
        <v>#N/A</v>
      </c>
      <c r="AL708" s="3" t="e">
        <v>#N/A</v>
      </c>
      <c r="AM708" s="3" t="e">
        <v>#N/A</v>
      </c>
      <c r="AN708" s="3" t="e">
        <v>#N/A</v>
      </c>
      <c r="AO708" s="3" t="e">
        <v>#N/A</v>
      </c>
      <c r="AP708" s="3" t="e">
        <v>#N/A</v>
      </c>
      <c r="AQ708" s="3" t="e">
        <v>#N/A</v>
      </c>
      <c r="AR708" s="3" t="e">
        <v>#N/A</v>
      </c>
      <c r="AS708" s="3" t="e">
        <v>#N/A</v>
      </c>
      <c r="AX708"/>
      <c r="AY708" s="3" t="s">
        <v>10508</v>
      </c>
      <c r="AZ708" s="3" t="s">
        <v>10509</v>
      </c>
      <c r="BC708" s="3" t="s">
        <v>10510</v>
      </c>
      <c r="BD708" s="3" t="s">
        <v>236</v>
      </c>
    </row>
    <row r="709" spans="1:56" x14ac:dyDescent="0.2">
      <c r="A709" s="3" t="s">
        <v>3496</v>
      </c>
      <c r="B709" s="3" t="s">
        <v>3497</v>
      </c>
      <c r="C709" s="3" t="s">
        <v>3498</v>
      </c>
      <c r="D709" s="3">
        <v>5</v>
      </c>
      <c r="E709" s="3">
        <v>5.510103404224548</v>
      </c>
      <c r="F709" s="3">
        <v>5.9422226051132236</v>
      </c>
      <c r="G709" s="3">
        <v>5.7261630046688854</v>
      </c>
      <c r="H709" s="3">
        <v>2.4860057954260246</v>
      </c>
      <c r="I709" s="3">
        <v>2.8224493741541568</v>
      </c>
      <c r="J709" s="3">
        <v>2.6542275847900907</v>
      </c>
      <c r="K709" s="3">
        <v>0.46352637579928113</v>
      </c>
      <c r="L709" s="3">
        <v>-1.1092766607783717</v>
      </c>
      <c r="M709" s="3">
        <v>1.8257505228045714</v>
      </c>
      <c r="N709" s="3">
        <v>1.963964678642081</v>
      </c>
      <c r="O709" s="3">
        <v>1.8948576007233262</v>
      </c>
      <c r="P709" s="3">
        <v>2.1767274469822548</v>
      </c>
      <c r="Q709" s="3">
        <v>2.2429052869146195</v>
      </c>
      <c r="R709" s="3">
        <v>2.209816366948437</v>
      </c>
      <c r="S709" s="3">
        <v>1.1662176440619503</v>
      </c>
      <c r="T709" s="3">
        <v>0.2218370550115154</v>
      </c>
      <c r="U709" s="3">
        <v>2.7138527579434832</v>
      </c>
      <c r="V709" s="3">
        <v>3.1602006688963216</v>
      </c>
      <c r="W709" s="3">
        <v>2.9568091345445016</v>
      </c>
      <c r="X709" s="3">
        <v>3.0585049017204113</v>
      </c>
      <c r="Y709" s="3">
        <v>1.1269973629807759</v>
      </c>
      <c r="Z709" s="3">
        <v>0.17248413980560146</v>
      </c>
      <c r="AA709" s="3">
        <v>0.41129322128430557</v>
      </c>
      <c r="AB709" s="3">
        <v>1.034800685759762</v>
      </c>
      <c r="AC709" s="3">
        <v>2.1099755644105338</v>
      </c>
      <c r="AD709" s="3">
        <v>0.86781864671757947</v>
      </c>
      <c r="AE709" s="3">
        <v>0.69821680456946411</v>
      </c>
      <c r="AF709" s="3">
        <v>0.72251522817747116</v>
      </c>
      <c r="AG709" s="3" t="e">
        <v>#N/A</v>
      </c>
      <c r="AH709" s="3" t="e">
        <v>#N/A</v>
      </c>
      <c r="AI709" s="3" t="e">
        <v>#N/A</v>
      </c>
      <c r="AJ709" s="3" t="e">
        <v>#N/A</v>
      </c>
      <c r="AK709" s="3" t="e">
        <v>#N/A</v>
      </c>
      <c r="AL709" s="3" t="e">
        <v>#N/A</v>
      </c>
      <c r="AM709" s="3" t="e">
        <v>#N/A</v>
      </c>
      <c r="AN709" s="3" t="e">
        <v>#N/A</v>
      </c>
      <c r="AO709" s="3" t="e">
        <v>#N/A</v>
      </c>
      <c r="AP709" s="3" t="e">
        <v>#N/A</v>
      </c>
      <c r="AQ709" s="3" t="e">
        <v>#N/A</v>
      </c>
      <c r="AR709" s="3" t="e">
        <v>#N/A</v>
      </c>
      <c r="AS709" s="3" t="e">
        <v>#N/A</v>
      </c>
      <c r="AX709"/>
      <c r="AY709" s="3" t="s">
        <v>10511</v>
      </c>
      <c r="AZ709" s="3" t="s">
        <v>10512</v>
      </c>
      <c r="BC709" s="3" t="s">
        <v>10513</v>
      </c>
      <c r="BD709" s="3" t="s">
        <v>10514</v>
      </c>
    </row>
    <row r="710" spans="1:56" x14ac:dyDescent="0.2">
      <c r="A710" s="3" t="s">
        <v>5549</v>
      </c>
      <c r="B710" s="3" t="s">
        <v>5550</v>
      </c>
      <c r="C710" s="3" t="s">
        <v>5551</v>
      </c>
      <c r="D710" s="3">
        <v>1</v>
      </c>
      <c r="E710" s="3">
        <v>1.6046760884760931</v>
      </c>
      <c r="F710" s="3">
        <v>1.7604039557212277</v>
      </c>
      <c r="G710" s="3">
        <v>1.6825400220986604</v>
      </c>
      <c r="H710" s="3">
        <v>1.3568332027714609</v>
      </c>
      <c r="I710" s="3">
        <v>1.6508378021758712</v>
      </c>
      <c r="J710" s="3">
        <v>1.503835502473666</v>
      </c>
      <c r="K710" s="3">
        <v>0.89378884467657826</v>
      </c>
      <c r="L710" s="3">
        <v>-0.16199405622986121</v>
      </c>
      <c r="M710" s="3">
        <v>0.96643290557704986</v>
      </c>
      <c r="N710" s="3">
        <v>0.82372639334427422</v>
      </c>
      <c r="O710" s="3">
        <v>0.8950796494606621</v>
      </c>
      <c r="P710" s="3">
        <v>1.1498286122235424</v>
      </c>
      <c r="Q710" s="3">
        <v>0.86878529565752227</v>
      </c>
      <c r="R710" s="3">
        <v>1.0093069539405324</v>
      </c>
      <c r="S710" s="3">
        <v>1.1276169160461853</v>
      </c>
      <c r="T710" s="3">
        <v>0.17327702590221347</v>
      </c>
      <c r="U710" s="3">
        <v>1.1020237254780454</v>
      </c>
      <c r="V710" s="3">
        <v>1.1975388045622162</v>
      </c>
      <c r="W710" s="3">
        <v>1.2042822272824076</v>
      </c>
      <c r="X710" s="3">
        <v>1.2009105159223119</v>
      </c>
      <c r="Y710" s="3">
        <v>1.0897319977402216</v>
      </c>
      <c r="Z710" s="3">
        <v>0.12397337071606138</v>
      </c>
      <c r="AA710" s="3">
        <v>0.8201914292046385</v>
      </c>
      <c r="AB710" s="3">
        <v>1.0347653536690908</v>
      </c>
      <c r="AC710" s="3">
        <v>1.5267729570602426</v>
      </c>
      <c r="AD710" s="3">
        <v>1.2522460937222326</v>
      </c>
      <c r="AE710" s="3">
        <v>0.81221450025713982</v>
      </c>
      <c r="AF710" s="3">
        <v>0.84045142461374323</v>
      </c>
      <c r="AG710" s="3" t="e">
        <v>#N/A</v>
      </c>
      <c r="AH710" s="3" t="e">
        <v>#N/A</v>
      </c>
      <c r="AI710" s="3" t="e">
        <v>#N/A</v>
      </c>
      <c r="AJ710" s="3" t="e">
        <v>#N/A</v>
      </c>
      <c r="AK710" s="3" t="e">
        <v>#N/A</v>
      </c>
      <c r="AL710" s="3" t="e">
        <v>#N/A</v>
      </c>
      <c r="AM710" s="3" t="e">
        <v>#N/A</v>
      </c>
      <c r="AN710" s="3" t="e">
        <v>#N/A</v>
      </c>
      <c r="AO710" s="3" t="e">
        <v>#N/A</v>
      </c>
      <c r="AP710" s="3" t="e">
        <v>#N/A</v>
      </c>
      <c r="AQ710" s="3" t="e">
        <v>#N/A</v>
      </c>
      <c r="AR710" s="3" t="e">
        <v>#N/A</v>
      </c>
      <c r="AS710" s="3" t="e">
        <v>#N/A</v>
      </c>
      <c r="AX710"/>
      <c r="AY710" s="3" t="s">
        <v>10515</v>
      </c>
      <c r="AZ710" s="3" t="s">
        <v>10516</v>
      </c>
      <c r="BC710" s="3" t="s">
        <v>10517</v>
      </c>
      <c r="BD710" s="3" t="s">
        <v>239</v>
      </c>
    </row>
    <row r="711" spans="1:56" x14ac:dyDescent="0.2">
      <c r="A711" s="3" t="s">
        <v>604</v>
      </c>
      <c r="B711" s="3" t="s">
        <v>605</v>
      </c>
      <c r="C711" s="3" t="s">
        <v>606</v>
      </c>
      <c r="D711" s="3">
        <v>2</v>
      </c>
      <c r="E711" s="3">
        <v>1.7413657070776054</v>
      </c>
      <c r="F711" s="3">
        <v>1.7558418380139618</v>
      </c>
      <c r="G711" s="3">
        <v>1.7486037725457835</v>
      </c>
      <c r="H711" s="3">
        <v>1.8876280583801708</v>
      </c>
      <c r="I711" s="3">
        <v>2.1188327522872838</v>
      </c>
      <c r="J711" s="3">
        <v>2.0032304053337273</v>
      </c>
      <c r="K711" s="3">
        <v>1.1456171127992216</v>
      </c>
      <c r="L711" s="3">
        <v>0.196124948313775</v>
      </c>
      <c r="M711" s="3">
        <v>1.0868346814751744</v>
      </c>
      <c r="N711" s="3">
        <v>1.0802564318685512</v>
      </c>
      <c r="O711" s="3">
        <v>1.0835455566718628</v>
      </c>
      <c r="P711" s="3">
        <v>1.1951082359039054</v>
      </c>
      <c r="Q711" s="3">
        <v>1.3254901362774549</v>
      </c>
      <c r="R711" s="3">
        <v>1.26029918609068</v>
      </c>
      <c r="S711" s="3">
        <v>1.1631252404021852</v>
      </c>
      <c r="T711" s="3">
        <v>0.21800644846992243</v>
      </c>
      <c r="U711" s="3">
        <v>1.1620654127286849</v>
      </c>
      <c r="V711" s="3">
        <v>1.2734242346282481</v>
      </c>
      <c r="W711" s="3">
        <v>1.3399570794358078</v>
      </c>
      <c r="X711" s="3">
        <v>1.306690657032028</v>
      </c>
      <c r="Y711" s="3">
        <v>1.1244553385026268</v>
      </c>
      <c r="Z711" s="3">
        <v>0.16922636080417233</v>
      </c>
      <c r="AA711" s="3">
        <v>1.0188195774184992</v>
      </c>
      <c r="AB711" s="3">
        <v>1.0343898957792783</v>
      </c>
      <c r="AC711" s="3">
        <v>1.504737817159387</v>
      </c>
      <c r="AD711" s="3">
        <v>1.5330563470039615</v>
      </c>
      <c r="AE711" s="3">
        <v>0.93243077782304273</v>
      </c>
      <c r="AF711" s="3">
        <v>0.96449697509376853</v>
      </c>
      <c r="AG711" s="3" t="e">
        <v>#N/A</v>
      </c>
      <c r="AH711" s="3" t="e">
        <v>#N/A</v>
      </c>
      <c r="AI711" s="3" t="e">
        <v>#N/A</v>
      </c>
      <c r="AJ711" s="3" t="e">
        <v>#N/A</v>
      </c>
      <c r="AK711" s="3" t="e">
        <v>#N/A</v>
      </c>
      <c r="AL711" s="3" t="e">
        <v>#N/A</v>
      </c>
      <c r="AM711" s="3" t="s">
        <v>605</v>
      </c>
      <c r="AN711" s="3" t="e">
        <v>#N/A</v>
      </c>
      <c r="AO711" s="3" t="e">
        <v>#N/A</v>
      </c>
      <c r="AP711" s="3" t="e">
        <v>#N/A</v>
      </c>
      <c r="AQ711" s="3" t="e">
        <v>#N/A</v>
      </c>
      <c r="AR711" s="3" t="e">
        <v>#N/A</v>
      </c>
      <c r="AS711" s="3" t="e">
        <v>#N/A</v>
      </c>
      <c r="AX711"/>
      <c r="AY711" s="3" t="s">
        <v>10518</v>
      </c>
      <c r="AZ711" s="3" t="s">
        <v>10519</v>
      </c>
      <c r="BC711" s="3" t="s">
        <v>10520</v>
      </c>
      <c r="BD711" s="3" t="s">
        <v>242</v>
      </c>
    </row>
    <row r="712" spans="1:56" x14ac:dyDescent="0.2">
      <c r="A712" s="3" t="s">
        <v>3611</v>
      </c>
      <c r="B712" s="3" t="s">
        <v>3612</v>
      </c>
      <c r="C712" s="3" t="s">
        <v>3613</v>
      </c>
      <c r="D712" s="3">
        <v>3</v>
      </c>
      <c r="E712" s="3">
        <v>0.70719812313699648</v>
      </c>
      <c r="F712" s="3">
        <v>0.88494539731441979</v>
      </c>
      <c r="G712" s="3">
        <v>0.79607176022570814</v>
      </c>
      <c r="H712" s="3">
        <v>0.9340237901477757</v>
      </c>
      <c r="I712" s="3">
        <v>0.92488691652983201</v>
      </c>
      <c r="J712" s="3">
        <v>0.92945535333880391</v>
      </c>
      <c r="K712" s="3">
        <v>1.1675522230248161</v>
      </c>
      <c r="L712" s="3">
        <v>0.2234870811674228</v>
      </c>
      <c r="M712" s="3">
        <v>0.57048247727496004</v>
      </c>
      <c r="N712" s="3">
        <v>0.4386640950761313</v>
      </c>
      <c r="O712" s="3">
        <v>0.50457328617554564</v>
      </c>
      <c r="P712" s="3">
        <v>0.56046003315289938</v>
      </c>
      <c r="Q712" s="3">
        <v>0.54967442853439474</v>
      </c>
      <c r="R712" s="3">
        <v>0.55506723084364706</v>
      </c>
      <c r="S712" s="3">
        <v>1.1000725683494352</v>
      </c>
      <c r="T712" s="3">
        <v>0.13759869697230934</v>
      </c>
      <c r="U712" s="3">
        <v>0.82251528522870943</v>
      </c>
      <c r="V712" s="3">
        <v>1.0057799502615556</v>
      </c>
      <c r="W712" s="3">
        <v>0.74395753812886012</v>
      </c>
      <c r="X712" s="3">
        <v>0.87486874419520788</v>
      </c>
      <c r="Y712" s="3">
        <v>1.0636504389726216</v>
      </c>
      <c r="Z712" s="3">
        <v>8.90240974363566E-2</v>
      </c>
      <c r="AA712" s="3">
        <v>1.0976841453217967</v>
      </c>
      <c r="AB712" s="3">
        <v>1.0342425744796324</v>
      </c>
      <c r="AC712" s="3">
        <v>0.96785041508906622</v>
      </c>
      <c r="AD712" s="3">
        <v>1.0623940556863878</v>
      </c>
      <c r="AE712" s="3">
        <v>0.61345156161474068</v>
      </c>
      <c r="AF712" s="3">
        <v>0.63445772240298015</v>
      </c>
      <c r="AG712" s="3" t="e">
        <v>#N/A</v>
      </c>
      <c r="AH712" s="3" t="e">
        <v>#N/A</v>
      </c>
      <c r="AI712" s="3" t="e">
        <v>#N/A</v>
      </c>
      <c r="AJ712" s="3" t="e">
        <v>#N/A</v>
      </c>
      <c r="AK712" s="3" t="e">
        <v>#N/A</v>
      </c>
      <c r="AL712" s="3" t="e">
        <v>#N/A</v>
      </c>
      <c r="AM712" s="3" t="e">
        <v>#N/A</v>
      </c>
      <c r="AN712" s="3" t="e">
        <v>#N/A</v>
      </c>
      <c r="AO712" s="3" t="e">
        <v>#N/A</v>
      </c>
      <c r="AP712" s="3" t="s">
        <v>3612</v>
      </c>
      <c r="AQ712" s="3" t="e">
        <v>#N/A</v>
      </c>
      <c r="AR712" s="3" t="e">
        <v>#N/A</v>
      </c>
      <c r="AS712" s="3" t="e">
        <v>#N/A</v>
      </c>
      <c r="AX712"/>
      <c r="AY712" s="3" t="s">
        <v>10521</v>
      </c>
      <c r="AZ712" s="3" t="s">
        <v>10522</v>
      </c>
      <c r="BC712" s="3" t="s">
        <v>10523</v>
      </c>
      <c r="BD712" s="3" t="s">
        <v>5613</v>
      </c>
    </row>
    <row r="713" spans="1:56" x14ac:dyDescent="0.2">
      <c r="A713" s="3" t="s">
        <v>5618</v>
      </c>
      <c r="B713" s="3" t="s">
        <v>5619</v>
      </c>
      <c r="C713" s="3" t="s">
        <v>5620</v>
      </c>
      <c r="D713" s="3">
        <v>2</v>
      </c>
      <c r="E713" s="3">
        <v>0.46400617050850446</v>
      </c>
      <c r="F713" s="3">
        <v>0.56225143337675143</v>
      </c>
      <c r="G713" s="3">
        <v>0.51312880194262789</v>
      </c>
      <c r="H713" s="3">
        <v>0.51017622049998856</v>
      </c>
      <c r="I713" s="3">
        <v>0.57392144162380465</v>
      </c>
      <c r="J713" s="3">
        <v>0.54204883106189661</v>
      </c>
      <c r="K713" s="3">
        <v>1.0563601750862197</v>
      </c>
      <c r="L713" s="3">
        <v>7.9101817855209464E-2</v>
      </c>
      <c r="M713" s="3">
        <v>0.35466126474262111</v>
      </c>
      <c r="N713" s="3">
        <v>0.39578265762974052</v>
      </c>
      <c r="O713" s="3">
        <v>0.37522196118618079</v>
      </c>
      <c r="P713" s="3">
        <v>0.4348741118885906</v>
      </c>
      <c r="Q713" s="3">
        <v>0.48979215273647769</v>
      </c>
      <c r="R713" s="3">
        <v>0.46233313231253415</v>
      </c>
      <c r="S713" s="3">
        <v>1.2321590422132296</v>
      </c>
      <c r="T713" s="3">
        <v>0.30118848541874782</v>
      </c>
      <c r="U713" s="3">
        <v>1.0802441930030515</v>
      </c>
      <c r="V713" s="3">
        <v>1.3228882600120058</v>
      </c>
      <c r="W713" s="3">
        <v>1.2520518323149257</v>
      </c>
      <c r="X713" s="3">
        <v>1.2874700461634658</v>
      </c>
      <c r="Y713" s="3">
        <v>1.1918324157654869</v>
      </c>
      <c r="Z713" s="3">
        <v>0.2531813918896868</v>
      </c>
      <c r="AA713" s="3">
        <v>0.88633281081530535</v>
      </c>
      <c r="AB713" s="3">
        <v>1.0338358194611126</v>
      </c>
      <c r="AC713" s="3">
        <v>0.47501185867627099</v>
      </c>
      <c r="AD713" s="3">
        <v>0.42101859587114188</v>
      </c>
      <c r="AE713" s="3">
        <v>0.34734920457482232</v>
      </c>
      <c r="AF713" s="3">
        <v>0.35910204955077707</v>
      </c>
      <c r="AG713" s="3" t="e">
        <v>#N/A</v>
      </c>
      <c r="AH713" s="3" t="e">
        <v>#N/A</v>
      </c>
      <c r="AI713" s="3" t="e">
        <v>#N/A</v>
      </c>
      <c r="AJ713" s="3" t="e">
        <v>#N/A</v>
      </c>
      <c r="AK713" s="3" t="e">
        <v>#N/A</v>
      </c>
      <c r="AL713" s="3" t="e">
        <v>#N/A</v>
      </c>
      <c r="AM713" s="3" t="e">
        <v>#N/A</v>
      </c>
      <c r="AN713" s="3" t="e">
        <v>#N/A</v>
      </c>
      <c r="AO713" s="3" t="s">
        <v>5619</v>
      </c>
      <c r="AP713" s="3" t="e">
        <v>#N/A</v>
      </c>
      <c r="AQ713" s="3" t="e">
        <v>#N/A</v>
      </c>
      <c r="AR713" s="3" t="e">
        <v>#N/A</v>
      </c>
      <c r="AS713" s="3" t="e">
        <v>#N/A</v>
      </c>
      <c r="AX713"/>
      <c r="AY713" s="3" t="s">
        <v>10524</v>
      </c>
      <c r="AZ713" s="3" t="s">
        <v>10525</v>
      </c>
      <c r="BC713" s="3" t="s">
        <v>10526</v>
      </c>
      <c r="BD713" s="3" t="s">
        <v>3888</v>
      </c>
    </row>
    <row r="714" spans="1:56" x14ac:dyDescent="0.2">
      <c r="A714" s="3" t="s">
        <v>562</v>
      </c>
      <c r="B714" s="3" t="s">
        <v>563</v>
      </c>
      <c r="C714" s="3" t="s">
        <v>564</v>
      </c>
      <c r="D714" s="3">
        <v>1</v>
      </c>
      <c r="E714" s="3">
        <v>0.56370166234141872</v>
      </c>
      <c r="F714" s="3">
        <v>0.56267575661333491</v>
      </c>
      <c r="G714" s="3">
        <v>0.56318870947737687</v>
      </c>
      <c r="H714" s="3">
        <v>0.72560330993360356</v>
      </c>
      <c r="I714" s="3">
        <v>0.81456270976237544</v>
      </c>
      <c r="J714" s="3">
        <v>0.7700830098479895</v>
      </c>
      <c r="K714" s="3">
        <v>1.3673623012837113</v>
      </c>
      <c r="L714" s="3">
        <v>0.45139555531576903</v>
      </c>
      <c r="M714" s="3">
        <v>0.47971611828716587</v>
      </c>
      <c r="N714" s="3">
        <v>0.50645690685256162</v>
      </c>
      <c r="O714" s="3">
        <v>0.49308651256986374</v>
      </c>
      <c r="P714" s="3">
        <v>0.5672959849785093</v>
      </c>
      <c r="Q714" s="3">
        <v>0.55807168163634613</v>
      </c>
      <c r="R714" s="3">
        <v>0.56268383330742777</v>
      </c>
      <c r="S714" s="3">
        <v>1.1411462673656136</v>
      </c>
      <c r="T714" s="3">
        <v>0.19048372210745046</v>
      </c>
      <c r="U714" s="3">
        <v>1.4933973950970281</v>
      </c>
      <c r="V714" s="3">
        <v>1.5880113197838952</v>
      </c>
      <c r="W714" s="3">
        <v>1.710376292121947</v>
      </c>
      <c r="X714" s="3">
        <v>1.6491938059529212</v>
      </c>
      <c r="Y714" s="3">
        <v>1.1043234783771474</v>
      </c>
      <c r="Z714" s="3">
        <v>0.14316282817933787</v>
      </c>
      <c r="AA714" s="3">
        <v>1.2381900123079075</v>
      </c>
      <c r="AB714" s="3">
        <v>1.0333442054882134</v>
      </c>
      <c r="AC714" s="3">
        <v>0.37711911867958342</v>
      </c>
      <c r="AD714" s="3">
        <v>0.46694512619942058</v>
      </c>
      <c r="AE714" s="3">
        <v>0.33017769696714067</v>
      </c>
      <c r="AF714" s="3">
        <v>0.34118720994243806</v>
      </c>
      <c r="AG714" s="3" t="e">
        <v>#N/A</v>
      </c>
      <c r="AH714" s="3" t="e">
        <v>#N/A</v>
      </c>
      <c r="AI714" s="3" t="e">
        <v>#N/A</v>
      </c>
      <c r="AJ714" s="3" t="e">
        <v>#N/A</v>
      </c>
      <c r="AK714" s="3" t="e">
        <v>#N/A</v>
      </c>
      <c r="AL714" s="3" t="e">
        <v>#N/A</v>
      </c>
      <c r="AM714" s="3" t="e">
        <v>#N/A</v>
      </c>
      <c r="AN714" s="3" t="e">
        <v>#N/A</v>
      </c>
      <c r="AO714" s="3" t="s">
        <v>563</v>
      </c>
      <c r="AP714" s="3" t="e">
        <v>#N/A</v>
      </c>
      <c r="AQ714" s="3" t="e">
        <v>#N/A</v>
      </c>
      <c r="AR714" s="3" t="e">
        <v>#N/A</v>
      </c>
      <c r="AS714" s="3" t="e">
        <v>#N/A</v>
      </c>
      <c r="AX714"/>
      <c r="AY714" s="3" t="s">
        <v>10527</v>
      </c>
      <c r="AZ714" s="3" t="s">
        <v>10528</v>
      </c>
      <c r="BC714" s="3" t="s">
        <v>10529</v>
      </c>
      <c r="BD714" s="3" t="s">
        <v>245</v>
      </c>
    </row>
    <row r="715" spans="1:56" x14ac:dyDescent="0.2">
      <c r="A715" s="3" t="s">
        <v>2405</v>
      </c>
      <c r="B715" s="3" t="s">
        <v>2406</v>
      </c>
      <c r="C715" s="3" t="s">
        <v>2407</v>
      </c>
      <c r="D715" s="3">
        <v>7</v>
      </c>
      <c r="E715" s="3">
        <v>3.9137092951318864</v>
      </c>
      <c r="F715" s="3">
        <v>3.7233206764998221</v>
      </c>
      <c r="G715" s="3">
        <v>3.8185149858158542</v>
      </c>
      <c r="H715" s="3">
        <v>2.573887879041397</v>
      </c>
      <c r="I715" s="3">
        <v>2.7373461000123842</v>
      </c>
      <c r="J715" s="3">
        <v>2.6556169895268908</v>
      </c>
      <c r="K715" s="3">
        <v>0.6954580509416276</v>
      </c>
      <c r="L715" s="3">
        <v>-0.52396459884548263</v>
      </c>
      <c r="M715" s="3">
        <v>2.2862583099026437</v>
      </c>
      <c r="N715" s="3">
        <v>1.7394033447203892</v>
      </c>
      <c r="O715" s="3">
        <v>2.0128308273115163</v>
      </c>
      <c r="P715" s="3">
        <v>2.0924809419726467</v>
      </c>
      <c r="Q715" s="3">
        <v>2.2418835872333287</v>
      </c>
      <c r="R715" s="3">
        <v>2.1671822646029879</v>
      </c>
      <c r="S715" s="3">
        <v>1.0766837606008026</v>
      </c>
      <c r="T715" s="3">
        <v>0.10659456927999954</v>
      </c>
      <c r="U715" s="3">
        <v>2.3409261890103883</v>
      </c>
      <c r="V715" s="3">
        <v>2.5002229654403569</v>
      </c>
      <c r="W715" s="3">
        <v>2.3800599577347117</v>
      </c>
      <c r="X715" s="3">
        <v>2.4401414615875341</v>
      </c>
      <c r="Y715" s="3">
        <v>1.0423829136702034</v>
      </c>
      <c r="Z715" s="3">
        <v>5.9885341124121659E-2</v>
      </c>
      <c r="AA715" s="3">
        <v>0.66718097718326719</v>
      </c>
      <c r="AB715" s="3">
        <v>1.0329061868539526</v>
      </c>
      <c r="AC715" s="3">
        <v>1.6311983708594022</v>
      </c>
      <c r="AD715" s="3">
        <v>1.0883045230497295</v>
      </c>
      <c r="AE715" s="3">
        <v>0.85984378181630228</v>
      </c>
      <c r="AF715" s="3">
        <v>0.88813796196595862</v>
      </c>
      <c r="AG715" s="3" t="e">
        <v>#N/A</v>
      </c>
      <c r="AH715" s="3" t="e">
        <v>#N/A</v>
      </c>
      <c r="AI715" s="3" t="e">
        <v>#N/A</v>
      </c>
      <c r="AJ715" s="3" t="e">
        <v>#N/A</v>
      </c>
      <c r="AK715" s="3" t="e">
        <v>#N/A</v>
      </c>
      <c r="AL715" s="3" t="e">
        <v>#N/A</v>
      </c>
      <c r="AM715" s="3" t="e">
        <v>#N/A</v>
      </c>
      <c r="AN715" s="3" t="e">
        <v>#N/A</v>
      </c>
      <c r="AO715" s="3" t="e">
        <v>#N/A</v>
      </c>
      <c r="AP715" s="3" t="e">
        <v>#N/A</v>
      </c>
      <c r="AQ715" s="3" t="e">
        <v>#N/A</v>
      </c>
      <c r="AR715" s="3" t="e">
        <v>#N/A</v>
      </c>
      <c r="AS715" s="3" t="e">
        <v>#N/A</v>
      </c>
      <c r="AX715"/>
      <c r="AY715" s="3" t="s">
        <v>10530</v>
      </c>
      <c r="AZ715" s="3" t="s">
        <v>10531</v>
      </c>
      <c r="BC715" s="3" t="s">
        <v>10532</v>
      </c>
      <c r="BD715" s="3" t="s">
        <v>3615</v>
      </c>
    </row>
    <row r="716" spans="1:56" x14ac:dyDescent="0.2">
      <c r="A716" s="3" t="s">
        <v>3038</v>
      </c>
      <c r="B716" s="3" t="s">
        <v>3039</v>
      </c>
      <c r="C716" s="3" t="s">
        <v>3040</v>
      </c>
      <c r="D716" s="3">
        <v>1</v>
      </c>
      <c r="E716" s="3">
        <v>1.2516683673059463</v>
      </c>
      <c r="F716" s="3">
        <v>1.3713175493661514</v>
      </c>
      <c r="G716" s="3">
        <v>1.3114929583360488</v>
      </c>
      <c r="H716" s="3">
        <v>1.5507860331753913</v>
      </c>
      <c r="I716" s="3">
        <v>1.3070355425556464</v>
      </c>
      <c r="J716" s="3">
        <v>1.4289107878655187</v>
      </c>
      <c r="K716" s="3">
        <v>1.0895298970407308</v>
      </c>
      <c r="L716" s="3">
        <v>0.12370578499958584</v>
      </c>
      <c r="M716" s="3">
        <v>0.92487614093033477</v>
      </c>
      <c r="N716" s="3">
        <v>0.85808092577259276</v>
      </c>
      <c r="O716" s="3">
        <v>0.89147853335146376</v>
      </c>
      <c r="P716" s="3">
        <v>0.82030443945684017</v>
      </c>
      <c r="Q716" s="3">
        <v>0.95775958034066822</v>
      </c>
      <c r="R716" s="3">
        <v>0.88903200989875419</v>
      </c>
      <c r="S716" s="3">
        <v>0.99725565634933233</v>
      </c>
      <c r="T716" s="3">
        <v>-3.96469370805111E-3</v>
      </c>
      <c r="U716" s="3">
        <v>0.96851911804650237</v>
      </c>
      <c r="V716" s="3">
        <v>1.0624388988937485</v>
      </c>
      <c r="W716" s="3">
        <v>0.80962600134331553</v>
      </c>
      <c r="X716" s="3">
        <v>0.93603245011853198</v>
      </c>
      <c r="Y716" s="3">
        <v>0.96645738083777244</v>
      </c>
      <c r="Z716" s="3">
        <v>-4.9221981498650341E-2</v>
      </c>
      <c r="AA716" s="3">
        <v>1.127343966369498</v>
      </c>
      <c r="AB716" s="3">
        <v>1.0318671843396368</v>
      </c>
      <c r="AC716" s="3">
        <v>1.3541219103463056</v>
      </c>
      <c r="AD716" s="3">
        <v>1.5265611653576459</v>
      </c>
      <c r="AE716" s="3">
        <v>0.92045527727895649</v>
      </c>
      <c r="AF716" s="3">
        <v>0.94978759527639667</v>
      </c>
      <c r="AG716" s="3" t="e">
        <v>#N/A</v>
      </c>
      <c r="AH716" s="3" t="e">
        <v>#N/A</v>
      </c>
      <c r="AI716" s="3" t="e">
        <v>#N/A</v>
      </c>
      <c r="AJ716" s="3" t="e">
        <v>#N/A</v>
      </c>
      <c r="AK716" s="3" t="e">
        <v>#N/A</v>
      </c>
      <c r="AL716" s="3" t="e">
        <v>#N/A</v>
      </c>
      <c r="AM716" s="3" t="e">
        <v>#N/A</v>
      </c>
      <c r="AN716" s="3" t="e">
        <v>#N/A</v>
      </c>
      <c r="AO716" s="3" t="e">
        <v>#N/A</v>
      </c>
      <c r="AP716" s="3" t="e">
        <v>#N/A</v>
      </c>
      <c r="AQ716" s="3" t="e">
        <v>#N/A</v>
      </c>
      <c r="AR716" s="3" t="e">
        <v>#N/A</v>
      </c>
      <c r="AS716" s="3" t="e">
        <v>#N/A</v>
      </c>
      <c r="AX716"/>
      <c r="AY716" s="3" t="s">
        <v>10533</v>
      </c>
      <c r="AZ716" s="3" t="s">
        <v>10534</v>
      </c>
      <c r="BC716" s="3" t="s">
        <v>10535</v>
      </c>
      <c r="BD716" s="3" t="s">
        <v>10536</v>
      </c>
    </row>
    <row r="717" spans="1:56" x14ac:dyDescent="0.2">
      <c r="A717" s="3" t="s">
        <v>1862</v>
      </c>
      <c r="B717" s="3" t="s">
        <v>1863</v>
      </c>
      <c r="C717" s="3" t="s">
        <v>1864</v>
      </c>
      <c r="D717" s="3">
        <v>2</v>
      </c>
      <c r="E717" s="3">
        <v>0.72884953761358795</v>
      </c>
      <c r="F717" s="3">
        <v>0.63525817497290116</v>
      </c>
      <c r="G717" s="3">
        <v>0.68205385629324455</v>
      </c>
      <c r="H717" s="3">
        <v>0.68653552170242549</v>
      </c>
      <c r="I717" s="3">
        <v>0.7500260602048644</v>
      </c>
      <c r="J717" s="3">
        <v>0.71828079095364494</v>
      </c>
      <c r="K717" s="3">
        <v>1.053114478169338</v>
      </c>
      <c r="L717" s="3">
        <v>7.4662272175802985E-2</v>
      </c>
      <c r="M717" s="3">
        <v>0.45336208953408402</v>
      </c>
      <c r="N717" s="3">
        <v>0.50566559737420114</v>
      </c>
      <c r="O717" s="3">
        <v>0.47951384345414261</v>
      </c>
      <c r="P717" s="3">
        <v>0.54865603622369885</v>
      </c>
      <c r="Q717" s="3">
        <v>0.54669065881838652</v>
      </c>
      <c r="R717" s="3">
        <v>0.54767334752104269</v>
      </c>
      <c r="S717" s="3">
        <v>1.1421429328836852</v>
      </c>
      <c r="T717" s="3">
        <v>0.19174320731984734</v>
      </c>
      <c r="U717" s="3">
        <v>0.35951923561404719</v>
      </c>
      <c r="V717" s="3">
        <v>0.40926164136866483</v>
      </c>
      <c r="W717" s="3">
        <v>0.38666759497403475</v>
      </c>
      <c r="X717" s="3">
        <v>0.39796461817134976</v>
      </c>
      <c r="Y717" s="3">
        <v>1.1069355370975884</v>
      </c>
      <c r="Z717" s="3">
        <v>0.14657120855348874</v>
      </c>
      <c r="AA717" s="3">
        <v>0.95137832590561644</v>
      </c>
      <c r="AB717" s="3">
        <v>1.0318061843767448</v>
      </c>
      <c r="AC717" s="3">
        <v>1.8971275768550149</v>
      </c>
      <c r="AD717" s="3">
        <v>1.8048860580977029</v>
      </c>
      <c r="AE717" s="3">
        <v>1.3337640825675114</v>
      </c>
      <c r="AF717" s="3">
        <v>1.3761860288927332</v>
      </c>
      <c r="AG717" s="3" t="e">
        <v>#N/A</v>
      </c>
      <c r="AH717" s="3" t="e">
        <v>#N/A</v>
      </c>
      <c r="AI717" s="3" t="e">
        <v>#N/A</v>
      </c>
      <c r="AJ717" s="3" t="e">
        <v>#N/A</v>
      </c>
      <c r="AK717" s="3" t="e">
        <v>#N/A</v>
      </c>
      <c r="AL717" s="3" t="e">
        <v>#N/A</v>
      </c>
      <c r="AM717" s="3" t="e">
        <v>#N/A</v>
      </c>
      <c r="AN717" s="3" t="e">
        <v>#N/A</v>
      </c>
      <c r="AO717" s="3" t="e">
        <v>#N/A</v>
      </c>
      <c r="AP717" s="3" t="e">
        <v>#N/A</v>
      </c>
      <c r="AQ717" s="3" t="e">
        <v>#N/A</v>
      </c>
      <c r="AR717" s="3" t="e">
        <v>#N/A</v>
      </c>
      <c r="AS717" s="3" t="e">
        <v>#N/A</v>
      </c>
      <c r="AX717"/>
      <c r="AY717" s="3" t="s">
        <v>10537</v>
      </c>
      <c r="AZ717" s="3" t="s">
        <v>10538</v>
      </c>
      <c r="BC717" s="3" t="s">
        <v>5195</v>
      </c>
      <c r="BD717" s="3" t="s">
        <v>10539</v>
      </c>
    </row>
    <row r="718" spans="1:56" x14ac:dyDescent="0.2">
      <c r="A718" s="3" t="s">
        <v>1498</v>
      </c>
      <c r="B718" s="3" t="s">
        <v>1499</v>
      </c>
      <c r="C718" s="3" t="s">
        <v>1500</v>
      </c>
      <c r="D718" s="3">
        <v>2</v>
      </c>
      <c r="E718" s="3">
        <v>0.79479041964278541</v>
      </c>
      <c r="F718" s="3">
        <v>0.84656600347945055</v>
      </c>
      <c r="G718" s="3">
        <v>0.82067821156111798</v>
      </c>
      <c r="H718" s="3">
        <v>0.90667804963379295</v>
      </c>
      <c r="I718" s="3">
        <v>0.92285377507682176</v>
      </c>
      <c r="J718" s="3">
        <v>0.91476591235530735</v>
      </c>
      <c r="K718" s="3">
        <v>1.1146462760540614</v>
      </c>
      <c r="L718" s="3">
        <v>0.15658595521609975</v>
      </c>
      <c r="M718" s="3">
        <v>0.67777086422987498</v>
      </c>
      <c r="N718" s="3">
        <v>0.70398679167637623</v>
      </c>
      <c r="O718" s="3">
        <v>0.69087882795312561</v>
      </c>
      <c r="P718" s="3">
        <v>0.9489944109492584</v>
      </c>
      <c r="Q718" s="3">
        <v>1.0907787791451271</v>
      </c>
      <c r="R718" s="3">
        <v>1.0198865950471927</v>
      </c>
      <c r="S718" s="3">
        <v>1.4762163114316618</v>
      </c>
      <c r="T718" s="3">
        <v>0.56190413641494996</v>
      </c>
      <c r="U718" s="3">
        <v>0.48500145077192075</v>
      </c>
      <c r="V718" s="3">
        <v>0.71277334705428352</v>
      </c>
      <c r="W718" s="3">
        <v>0.6752731680946219</v>
      </c>
      <c r="X718" s="3">
        <v>0.69402325757445271</v>
      </c>
      <c r="Y718" s="3">
        <v>1.4309715083735444</v>
      </c>
      <c r="Z718" s="3">
        <v>0.51699494730049722</v>
      </c>
      <c r="AA718" s="3">
        <v>0.77894372426812242</v>
      </c>
      <c r="AB718" s="3">
        <v>1.0316182417283368</v>
      </c>
      <c r="AC718" s="3">
        <v>1.6921149622438023</v>
      </c>
      <c r="AD718" s="3">
        <v>1.3180623305800008</v>
      </c>
      <c r="AE718" s="3">
        <v>1.424488167723073</v>
      </c>
      <c r="AF718" s="3">
        <v>1.4695279789492968</v>
      </c>
      <c r="AG718" s="3" t="e">
        <v>#N/A</v>
      </c>
      <c r="AH718" s="3" t="e">
        <v>#N/A</v>
      </c>
      <c r="AI718" s="3" t="e">
        <v>#N/A</v>
      </c>
      <c r="AJ718" s="3" t="e">
        <v>#N/A</v>
      </c>
      <c r="AK718" s="3" t="e">
        <v>#N/A</v>
      </c>
      <c r="AL718" s="3" t="e">
        <v>#N/A</v>
      </c>
      <c r="AM718" s="3" t="e">
        <v>#N/A</v>
      </c>
      <c r="AN718" s="3" t="e">
        <v>#N/A</v>
      </c>
      <c r="AO718" s="3" t="e">
        <v>#N/A</v>
      </c>
      <c r="AP718" s="3" t="e">
        <v>#N/A</v>
      </c>
      <c r="AQ718" s="3" t="e">
        <v>#N/A</v>
      </c>
      <c r="AR718" s="3" t="e">
        <v>#N/A</v>
      </c>
      <c r="AS718" s="3" t="e">
        <v>#N/A</v>
      </c>
      <c r="AX718"/>
      <c r="AY718" s="3" t="s">
        <v>10540</v>
      </c>
      <c r="AZ718" s="3" t="s">
        <v>10541</v>
      </c>
      <c r="BC718" s="3" t="s">
        <v>5845</v>
      </c>
      <c r="BD718" s="3" t="s">
        <v>10542</v>
      </c>
    </row>
    <row r="719" spans="1:56" x14ac:dyDescent="0.2">
      <c r="A719" s="3" t="s">
        <v>5876</v>
      </c>
      <c r="B719" s="3" t="s">
        <v>5877</v>
      </c>
      <c r="C719" s="3" t="s">
        <v>5878</v>
      </c>
      <c r="D719" s="3">
        <v>1</v>
      </c>
      <c r="E719" s="3">
        <v>0.18632525328812577</v>
      </c>
      <c r="F719" s="3">
        <v>0.19811960514794094</v>
      </c>
      <c r="G719" s="3">
        <v>0.19222242921803334</v>
      </c>
      <c r="H719" s="3">
        <v>0.17825080048371272</v>
      </c>
      <c r="I719" s="3">
        <v>0.19151800470598299</v>
      </c>
      <c r="J719" s="3">
        <v>0.18488440259484784</v>
      </c>
      <c r="K719" s="3">
        <v>0.96182533613253762</v>
      </c>
      <c r="L719" s="3">
        <v>-5.6153165106124309E-2</v>
      </c>
      <c r="M719" s="3">
        <v>0.24511230356817043</v>
      </c>
      <c r="N719" s="3">
        <v>0.1900828495074148</v>
      </c>
      <c r="O719" s="3">
        <v>0.2175975765377926</v>
      </c>
      <c r="P719" s="3">
        <v>0.24279266724366402</v>
      </c>
      <c r="Q719" s="3">
        <v>0.35433561563759652</v>
      </c>
      <c r="R719" s="3">
        <v>0.29856414144063026</v>
      </c>
      <c r="S719" s="3">
        <v>1.3720931372081495</v>
      </c>
      <c r="T719" s="3">
        <v>0.45637841447557204</v>
      </c>
      <c r="U719" s="3">
        <v>0.77721876887668562</v>
      </c>
      <c r="V719" s="3">
        <v>0.99869650973329904</v>
      </c>
      <c r="W719" s="3">
        <v>1.0697295349180087</v>
      </c>
      <c r="X719" s="3">
        <v>1.0342130223256538</v>
      </c>
      <c r="Y719" s="3">
        <v>1.3306588360191069</v>
      </c>
      <c r="Z719" s="3">
        <v>0.41214073002192148</v>
      </c>
      <c r="AA719" s="3">
        <v>0.72281888497430513</v>
      </c>
      <c r="AB719" s="3">
        <v>1.0311381851361694</v>
      </c>
      <c r="AC719" s="3">
        <v>0.24732087915974088</v>
      </c>
      <c r="AD719" s="3">
        <v>0.17876820210510877</v>
      </c>
      <c r="AE719" s="3">
        <v>0.2799695339991421</v>
      </c>
      <c r="AF719" s="3">
        <v>0.28868727718129444</v>
      </c>
      <c r="AG719" s="3" t="e">
        <v>#N/A</v>
      </c>
      <c r="AH719" s="3" t="e">
        <v>#N/A</v>
      </c>
      <c r="AI719" s="3" t="e">
        <v>#N/A</v>
      </c>
      <c r="AJ719" s="3" t="e">
        <v>#N/A</v>
      </c>
      <c r="AK719" s="3" t="e">
        <v>#N/A</v>
      </c>
      <c r="AL719" s="3" t="e">
        <v>#N/A</v>
      </c>
      <c r="AM719" s="3" t="e">
        <v>#N/A</v>
      </c>
      <c r="AN719" s="3" t="e">
        <v>#N/A</v>
      </c>
      <c r="AO719" s="3" t="e">
        <v>#N/A</v>
      </c>
      <c r="AP719" s="3" t="e">
        <v>#N/A</v>
      </c>
      <c r="AQ719" s="3" t="e">
        <v>#N/A</v>
      </c>
      <c r="AR719" s="3" t="e">
        <v>#N/A</v>
      </c>
      <c r="AS719" s="3" t="e">
        <v>#N/A</v>
      </c>
      <c r="AX719"/>
      <c r="AY719" s="3" t="s">
        <v>6000</v>
      </c>
      <c r="AZ719" s="3" t="s">
        <v>10543</v>
      </c>
      <c r="BC719" s="3" t="s">
        <v>3747</v>
      </c>
      <c r="BD719" s="3" t="s">
        <v>10544</v>
      </c>
    </row>
    <row r="720" spans="1:56" x14ac:dyDescent="0.2">
      <c r="A720" s="3" t="s">
        <v>329</v>
      </c>
      <c r="B720" s="3" t="s">
        <v>330</v>
      </c>
      <c r="C720" s="3" t="s">
        <v>331</v>
      </c>
      <c r="D720" s="3">
        <v>8</v>
      </c>
      <c r="E720" s="3">
        <v>4.1304805444188233</v>
      </c>
      <c r="F720" s="3">
        <v>3.9003277575545612</v>
      </c>
      <c r="G720" s="3">
        <v>4.0154041509866918</v>
      </c>
      <c r="H720" s="3">
        <v>3.4303103823307954</v>
      </c>
      <c r="I720" s="3">
        <v>3.7031684754379222</v>
      </c>
      <c r="J720" s="3">
        <v>3.5667394288843588</v>
      </c>
      <c r="K720" s="3">
        <v>0.88826411857145582</v>
      </c>
      <c r="L720" s="3">
        <v>-0.17093938013903112</v>
      </c>
      <c r="M720" s="3">
        <v>2.8886601700109003</v>
      </c>
      <c r="N720" s="3">
        <v>3.0940299765482844</v>
      </c>
      <c r="O720" s="3">
        <v>2.9913450732795921</v>
      </c>
      <c r="P720" s="3">
        <v>3.2509742942784352</v>
      </c>
      <c r="Q720" s="3">
        <v>3.2139977939419819</v>
      </c>
      <c r="R720" s="3">
        <v>3.2324860441102086</v>
      </c>
      <c r="S720" s="3">
        <v>1.0806128898282668</v>
      </c>
      <c r="T720" s="3">
        <v>0.11184979601783883</v>
      </c>
      <c r="U720" s="3">
        <v>5.2015472583885609</v>
      </c>
      <c r="V720" s="3">
        <v>5.2808421233170399</v>
      </c>
      <c r="W720" s="3">
        <v>5.6235850138427015</v>
      </c>
      <c r="X720" s="3">
        <v>5.4522135685798707</v>
      </c>
      <c r="Y720" s="3">
        <v>1.0481907205182186</v>
      </c>
      <c r="Z720" s="3">
        <v>6.7901242173176765E-2</v>
      </c>
      <c r="AA720" s="3">
        <v>0.8474260467907061</v>
      </c>
      <c r="AB720" s="3">
        <v>1.0309315553700178</v>
      </c>
      <c r="AC720" s="3">
        <v>0.77196340848600953</v>
      </c>
      <c r="AD720" s="3">
        <v>0.65418189952037809</v>
      </c>
      <c r="AE720" s="3">
        <v>0.57508755081585294</v>
      </c>
      <c r="AF720" s="3">
        <v>0.5928759032365214</v>
      </c>
      <c r="AG720" s="3" t="e">
        <v>#N/A</v>
      </c>
      <c r="AH720" s="3" t="e">
        <v>#N/A</v>
      </c>
      <c r="AI720" s="3" t="e">
        <v>#N/A</v>
      </c>
      <c r="AJ720" s="3" t="e">
        <v>#N/A</v>
      </c>
      <c r="AK720" s="3" t="e">
        <v>#N/A</v>
      </c>
      <c r="AL720" s="3" t="e">
        <v>#N/A</v>
      </c>
      <c r="AM720" s="3" t="e">
        <v>#N/A</v>
      </c>
      <c r="AN720" s="3" t="e">
        <v>#N/A</v>
      </c>
      <c r="AO720" s="3" t="s">
        <v>330</v>
      </c>
      <c r="AP720" s="3" t="e">
        <v>#N/A</v>
      </c>
      <c r="AQ720" s="3" t="e">
        <v>#N/A</v>
      </c>
      <c r="AR720" s="3" t="e">
        <v>#N/A</v>
      </c>
      <c r="AS720" s="3" t="e">
        <v>#N/A</v>
      </c>
      <c r="AX720"/>
      <c r="AY720" s="3" t="s">
        <v>10545</v>
      </c>
      <c r="AZ720" s="3" t="s">
        <v>10546</v>
      </c>
      <c r="BC720" s="3" t="s">
        <v>10547</v>
      </c>
      <c r="BD720" s="3" t="s">
        <v>10548</v>
      </c>
    </row>
    <row r="721" spans="1:56" x14ac:dyDescent="0.2">
      <c r="A721" s="3" t="s">
        <v>6203</v>
      </c>
      <c r="B721" s="3" t="s">
        <v>6204</v>
      </c>
      <c r="C721" s="3" t="s">
        <v>6205</v>
      </c>
      <c r="D721" s="3">
        <v>1</v>
      </c>
      <c r="E721" s="3">
        <v>0.10052529667451369</v>
      </c>
      <c r="F721" s="3">
        <v>0.12967626708704669</v>
      </c>
      <c r="G721" s="3">
        <v>0.11510078188078018</v>
      </c>
      <c r="H721" s="3">
        <v>0.13493189233589134</v>
      </c>
      <c r="I721" s="3">
        <v>9.3630885931142244E-2</v>
      </c>
      <c r="J721" s="3">
        <v>0.11428138913351679</v>
      </c>
      <c r="K721" s="3">
        <v>0.99288108443857392</v>
      </c>
      <c r="L721" s="3">
        <v>-1.0307155748005148E-2</v>
      </c>
      <c r="M721" s="3">
        <v>8.6919733708848146E-2</v>
      </c>
      <c r="N721" s="3">
        <v>7.1429166398104024E-2</v>
      </c>
      <c r="O721" s="3">
        <v>7.9174450053476092E-2</v>
      </c>
      <c r="P721" s="3">
        <v>0.1019040913024982</v>
      </c>
      <c r="Q721" s="3">
        <v>6.8228189761654234E-2</v>
      </c>
      <c r="R721" s="3">
        <v>8.5066140532076215E-2</v>
      </c>
      <c r="S721" s="3">
        <v>1.0744140372888065</v>
      </c>
      <c r="T721" s="3">
        <v>0.10355005890503528</v>
      </c>
      <c r="U721" s="3">
        <v>8.9885658323231976E-2</v>
      </c>
      <c r="V721" s="3">
        <v>0.1000900437355287</v>
      </c>
      <c r="W721" s="3">
        <v>8.7289287879036101E-2</v>
      </c>
      <c r="X721" s="3">
        <v>9.3689665807282399E-2</v>
      </c>
      <c r="Y721" s="3">
        <v>1.042320516476289</v>
      </c>
      <c r="Z721" s="3">
        <v>5.9798978602766485E-2</v>
      </c>
      <c r="AA721" s="3">
        <v>0.95256791816316544</v>
      </c>
      <c r="AB721" s="3">
        <v>1.0307904529414946</v>
      </c>
      <c r="AC721" s="3">
        <v>1.2805244354652634</v>
      </c>
      <c r="AD721" s="3">
        <v>1.2197864956482085</v>
      </c>
      <c r="AE721" s="3">
        <v>0.88083518027716945</v>
      </c>
      <c r="AF721" s="3">
        <v>0.9079564944447065</v>
      </c>
      <c r="AG721" s="3" t="e">
        <v>#N/A</v>
      </c>
      <c r="AH721" s="3" t="e">
        <v>#N/A</v>
      </c>
      <c r="AI721" s="3" t="e">
        <v>#N/A</v>
      </c>
      <c r="AJ721" s="3" t="e">
        <v>#N/A</v>
      </c>
      <c r="AK721" s="3" t="e">
        <v>#N/A</v>
      </c>
      <c r="AL721" s="3" t="e">
        <v>#N/A</v>
      </c>
      <c r="AM721" s="3" t="e">
        <v>#N/A</v>
      </c>
      <c r="AN721" s="3" t="e">
        <v>#N/A</v>
      </c>
      <c r="AO721" s="3" t="e">
        <v>#N/A</v>
      </c>
      <c r="AP721" s="3" t="e">
        <v>#N/A</v>
      </c>
      <c r="AQ721" s="3" t="e">
        <v>#N/A</v>
      </c>
      <c r="AR721" s="3" t="e">
        <v>#N/A</v>
      </c>
      <c r="AS721" s="3" t="e">
        <v>#N/A</v>
      </c>
      <c r="AX721"/>
      <c r="AY721" s="3" t="s">
        <v>10549</v>
      </c>
      <c r="AZ721" s="3" t="s">
        <v>10550</v>
      </c>
      <c r="BC721" s="3" t="s">
        <v>10551</v>
      </c>
      <c r="BD721" s="3" t="s">
        <v>10552</v>
      </c>
    </row>
    <row r="722" spans="1:56" x14ac:dyDescent="0.2">
      <c r="A722" s="3" t="s">
        <v>1489</v>
      </c>
      <c r="B722" s="3" t="s">
        <v>1490</v>
      </c>
      <c r="C722" s="3" t="s">
        <v>1491</v>
      </c>
      <c r="D722" s="3">
        <v>3</v>
      </c>
      <c r="E722" s="3">
        <v>0.98614688702666642</v>
      </c>
      <c r="F722" s="3">
        <v>0.87519110618496132</v>
      </c>
      <c r="G722" s="3">
        <v>0.93066899660581393</v>
      </c>
      <c r="H722" s="3">
        <v>0.99970908786687251</v>
      </c>
      <c r="I722" s="3">
        <v>1.0585485935953372</v>
      </c>
      <c r="J722" s="3">
        <v>1.0291288407311048</v>
      </c>
      <c r="K722" s="3">
        <v>1.1057946965939316</v>
      </c>
      <c r="L722" s="3">
        <v>0.14508355763441283</v>
      </c>
      <c r="M722" s="3">
        <v>0.61254637405205126</v>
      </c>
      <c r="N722" s="3">
        <v>0.64699961822788321</v>
      </c>
      <c r="O722" s="3">
        <v>0.62977299613996718</v>
      </c>
      <c r="P722" s="3">
        <v>0.65971824925308176</v>
      </c>
      <c r="Q722" s="3">
        <v>0.70218725061124077</v>
      </c>
      <c r="R722" s="3">
        <v>0.68095274993216126</v>
      </c>
      <c r="S722" s="3">
        <v>1.0812669868442872</v>
      </c>
      <c r="T722" s="3">
        <v>0.11272279785318635</v>
      </c>
      <c r="U722" s="3">
        <v>0.79248865009871627</v>
      </c>
      <c r="V722" s="3">
        <v>0.83317296972815369</v>
      </c>
      <c r="W722" s="3">
        <v>0.82971839522959234</v>
      </c>
      <c r="X722" s="3">
        <v>0.83144568247887296</v>
      </c>
      <c r="Y722" s="3">
        <v>1.0491578426710642</v>
      </c>
      <c r="Z722" s="3">
        <v>6.923174341386068E-2</v>
      </c>
      <c r="AA722" s="3">
        <v>1.0539831583193191</v>
      </c>
      <c r="AB722" s="3">
        <v>1.0306046839353324</v>
      </c>
      <c r="AC722" s="3">
        <v>1.1743625558421376</v>
      </c>
      <c r="AD722" s="3">
        <v>1.2377583556184442</v>
      </c>
      <c r="AE722" s="3">
        <v>0.79467762227448879</v>
      </c>
      <c r="AF722" s="3">
        <v>0.81899847973468098</v>
      </c>
      <c r="AG722" s="3" t="e">
        <v>#N/A</v>
      </c>
      <c r="AH722" s="3" t="e">
        <v>#N/A</v>
      </c>
      <c r="AI722" s="3" t="e">
        <v>#N/A</v>
      </c>
      <c r="AJ722" s="3" t="e">
        <v>#N/A</v>
      </c>
      <c r="AK722" s="3" t="e">
        <v>#N/A</v>
      </c>
      <c r="AL722" s="3" t="e">
        <v>#N/A</v>
      </c>
      <c r="AM722" s="3" t="e">
        <v>#N/A</v>
      </c>
      <c r="AN722" s="3" t="e">
        <v>#N/A</v>
      </c>
      <c r="AO722" s="3" t="e">
        <v>#N/A</v>
      </c>
      <c r="AP722" s="3" t="e">
        <v>#N/A</v>
      </c>
      <c r="AQ722" s="3" t="e">
        <v>#N/A</v>
      </c>
      <c r="AR722" s="3" t="e">
        <v>#N/A</v>
      </c>
      <c r="AS722" s="3" t="e">
        <v>#N/A</v>
      </c>
      <c r="AX722"/>
      <c r="AY722" s="3" t="s">
        <v>10553</v>
      </c>
      <c r="AZ722" s="3" t="s">
        <v>10554</v>
      </c>
      <c r="BC722" s="3" t="s">
        <v>10555</v>
      </c>
      <c r="BD722" s="3" t="s">
        <v>10556</v>
      </c>
    </row>
    <row r="723" spans="1:56" x14ac:dyDescent="0.2">
      <c r="A723" s="3" t="s">
        <v>3737</v>
      </c>
      <c r="B723" s="3" t="s">
        <v>3738</v>
      </c>
      <c r="C723" s="3" t="s">
        <v>3739</v>
      </c>
      <c r="D723" s="3">
        <v>1</v>
      </c>
      <c r="E723" s="3">
        <v>0.11892562448277802</v>
      </c>
      <c r="F723" s="3">
        <v>0.11364353504974227</v>
      </c>
      <c r="G723" s="3">
        <v>0.11628457976626014</v>
      </c>
      <c r="H723" s="3">
        <v>7.2995178083858747E-2</v>
      </c>
      <c r="I723" s="3">
        <v>7.3788957778904332E-2</v>
      </c>
      <c r="J723" s="3">
        <v>7.3392067931381533E-2</v>
      </c>
      <c r="K723" s="3">
        <v>0.63114187692731527</v>
      </c>
      <c r="L723" s="3">
        <v>-0.66396374398741231</v>
      </c>
      <c r="M723" s="3">
        <v>6.4072402000458467E-2</v>
      </c>
      <c r="N723" s="3">
        <v>3.8996088075323142E-2</v>
      </c>
      <c r="O723" s="3">
        <v>5.1534245037890808E-2</v>
      </c>
      <c r="P723" s="3">
        <v>5.8530514847902518E-2</v>
      </c>
      <c r="Q723" s="3">
        <v>4.9607992639695828E-2</v>
      </c>
      <c r="R723" s="3">
        <v>5.4069253743799173E-2</v>
      </c>
      <c r="S723" s="3">
        <v>1.0491907605136057</v>
      </c>
      <c r="T723" s="3">
        <v>6.927700796916221E-2</v>
      </c>
      <c r="U723" s="3">
        <v>6.5603500848745014E-2</v>
      </c>
      <c r="V723" s="3">
        <v>6.803807563673786E-2</v>
      </c>
      <c r="W723" s="3">
        <v>6.5611536130268835E-2</v>
      </c>
      <c r="X723" s="3">
        <v>6.6824805883503341E-2</v>
      </c>
      <c r="Y723" s="3">
        <v>1.0186164613009625</v>
      </c>
      <c r="Z723" s="3">
        <v>2.661093713835503E-2</v>
      </c>
      <c r="AA723" s="3">
        <v>0.61960698742412801</v>
      </c>
      <c r="AB723" s="3">
        <v>1.0300155165110862</v>
      </c>
      <c r="AC723" s="3">
        <v>1.7725361948955296</v>
      </c>
      <c r="AD723" s="3">
        <v>1.0982758118194462</v>
      </c>
      <c r="AE723" s="3">
        <v>0.78554108197225347</v>
      </c>
      <c r="AF723" s="3">
        <v>0.80911950328832816</v>
      </c>
      <c r="AG723" s="3" t="e">
        <v>#N/A</v>
      </c>
      <c r="AH723" s="3" t="e">
        <v>#N/A</v>
      </c>
      <c r="AI723" s="3" t="e">
        <v>#N/A</v>
      </c>
      <c r="AJ723" s="3" t="e">
        <v>#N/A</v>
      </c>
      <c r="AK723" s="3" t="e">
        <v>#N/A</v>
      </c>
      <c r="AL723" s="3" t="e">
        <v>#N/A</v>
      </c>
      <c r="AM723" s="3" t="e">
        <v>#N/A</v>
      </c>
      <c r="AN723" s="3" t="e">
        <v>#N/A</v>
      </c>
      <c r="AO723" s="3" t="e">
        <v>#N/A</v>
      </c>
      <c r="AP723" s="3" t="e">
        <v>#N/A</v>
      </c>
      <c r="AQ723" s="3" t="e">
        <v>#N/A</v>
      </c>
      <c r="AR723" s="3" t="e">
        <v>#N/A</v>
      </c>
      <c r="AS723" s="3" t="e">
        <v>#N/A</v>
      </c>
      <c r="AX723"/>
      <c r="AY723" s="3" t="s">
        <v>10557</v>
      </c>
      <c r="AZ723" s="3" t="s">
        <v>10558</v>
      </c>
      <c r="BC723" s="3" t="s">
        <v>10559</v>
      </c>
      <c r="BD723" s="3" t="s">
        <v>10560</v>
      </c>
    </row>
    <row r="724" spans="1:56" x14ac:dyDescent="0.2">
      <c r="A724" s="3" t="s">
        <v>559</v>
      </c>
      <c r="B724" s="3" t="s">
        <v>560</v>
      </c>
      <c r="C724" s="3" t="s">
        <v>561</v>
      </c>
      <c r="D724" s="3">
        <v>23</v>
      </c>
      <c r="E724" s="3">
        <v>4.4114957858962098</v>
      </c>
      <c r="F724" s="3">
        <v>4.6808253472699946</v>
      </c>
      <c r="G724" s="3">
        <v>4.5461605665831026</v>
      </c>
      <c r="H724" s="3">
        <v>5.1522820440665331</v>
      </c>
      <c r="I724" s="3">
        <v>5.9366483101850402</v>
      </c>
      <c r="J724" s="3">
        <v>5.5444651771257867</v>
      </c>
      <c r="K724" s="3">
        <v>1.2195929061284807</v>
      </c>
      <c r="L724" s="3">
        <v>0.28639966391960864</v>
      </c>
      <c r="M724" s="3">
        <v>5.4066928341855709</v>
      </c>
      <c r="N724" s="3">
        <v>5.123818117813884</v>
      </c>
      <c r="O724" s="3">
        <v>5.2652554759997274</v>
      </c>
      <c r="P724" s="3">
        <v>5.5599563829110981</v>
      </c>
      <c r="Q724" s="3">
        <v>5.1096166847116118</v>
      </c>
      <c r="R724" s="3">
        <v>5.3347865338113554</v>
      </c>
      <c r="S724" s="3">
        <v>1.0132056380034296</v>
      </c>
      <c r="T724" s="3">
        <v>1.8927010091355587E-2</v>
      </c>
      <c r="U724" s="3">
        <v>20.088760600625367</v>
      </c>
      <c r="V724" s="3">
        <v>17.948975216533746</v>
      </c>
      <c r="W724" s="3">
        <v>21.617466376161069</v>
      </c>
      <c r="X724" s="3">
        <v>19.783220796347408</v>
      </c>
      <c r="Y724" s="3">
        <v>0.98479050995966133</v>
      </c>
      <c r="Z724" s="3">
        <v>-2.2111235684917678E-2</v>
      </c>
      <c r="AA724" s="3">
        <v>1.2384287762667792</v>
      </c>
      <c r="AB724" s="3">
        <v>1.0288539824017315</v>
      </c>
      <c r="AC724" s="3">
        <v>0.22630368577549675</v>
      </c>
      <c r="AD724" s="3">
        <v>0.28026099663961018</v>
      </c>
      <c r="AE724" s="3">
        <v>0.26209956804581658</v>
      </c>
      <c r="AF724" s="3">
        <v>0.26966218436971201</v>
      </c>
      <c r="AG724" s="3" t="e">
        <v>#N/A</v>
      </c>
      <c r="AH724" s="3" t="e">
        <v>#N/A</v>
      </c>
      <c r="AI724" s="3" t="e">
        <v>#N/A</v>
      </c>
      <c r="AJ724" s="3" t="e">
        <v>#N/A</v>
      </c>
      <c r="AK724" s="3" t="e">
        <v>#N/A</v>
      </c>
      <c r="AL724" s="3" t="e">
        <v>#N/A</v>
      </c>
      <c r="AM724" s="3" t="e">
        <v>#N/A</v>
      </c>
      <c r="AN724" s="3" t="e">
        <v>#N/A</v>
      </c>
      <c r="AO724" s="3" t="s">
        <v>560</v>
      </c>
      <c r="AP724" s="3" t="e">
        <v>#N/A</v>
      </c>
      <c r="AQ724" s="3" t="e">
        <v>#N/A</v>
      </c>
      <c r="AR724" s="3" t="e">
        <v>#N/A</v>
      </c>
      <c r="AS724" s="3" t="e">
        <v>#N/A</v>
      </c>
      <c r="AX724"/>
      <c r="AY724" s="3" t="s">
        <v>10561</v>
      </c>
      <c r="AZ724" s="3" t="s">
        <v>10562</v>
      </c>
      <c r="BC724" s="3" t="s">
        <v>10563</v>
      </c>
      <c r="BD724" s="3" t="s">
        <v>10564</v>
      </c>
    </row>
    <row r="725" spans="1:56" x14ac:dyDescent="0.2">
      <c r="A725" s="3" t="s">
        <v>362</v>
      </c>
      <c r="B725" s="3" t="s">
        <v>363</v>
      </c>
      <c r="C725" s="3" t="s">
        <v>364</v>
      </c>
      <c r="D725" s="3">
        <v>5</v>
      </c>
      <c r="E725" s="3">
        <v>1.6154069884222619</v>
      </c>
      <c r="F725" s="3">
        <v>1.6598110604352014</v>
      </c>
      <c r="G725" s="3">
        <v>1.6376090244287318</v>
      </c>
      <c r="H725" s="3">
        <v>1.2065818394773469</v>
      </c>
      <c r="I725" s="3">
        <v>1.2854746209242507</v>
      </c>
      <c r="J725" s="3">
        <v>1.2460282302007988</v>
      </c>
      <c r="K725" s="3">
        <v>0.76088261093667753</v>
      </c>
      <c r="L725" s="3">
        <v>-0.39425420315987969</v>
      </c>
      <c r="M725" s="3">
        <v>1.9127957296106217</v>
      </c>
      <c r="N725" s="3">
        <v>2.0434823566743185</v>
      </c>
      <c r="O725" s="3">
        <v>1.9781390431424701</v>
      </c>
      <c r="P725" s="3">
        <v>1.9380607998748207</v>
      </c>
      <c r="Q725" s="3">
        <v>2.1402320935693919</v>
      </c>
      <c r="R725" s="3">
        <v>2.0391464467221061</v>
      </c>
      <c r="S725" s="3">
        <v>1.0308408065606549</v>
      </c>
      <c r="T725" s="3">
        <v>4.3821553541683524E-2</v>
      </c>
      <c r="U725" s="3">
        <v>5.9059795548302016</v>
      </c>
      <c r="V725" s="3">
        <v>5.88494983277592</v>
      </c>
      <c r="W725" s="3">
        <v>5.9536801926510821</v>
      </c>
      <c r="X725" s="3">
        <v>5.9193150127135006</v>
      </c>
      <c r="Y725" s="3">
        <v>1.0022579586941496</v>
      </c>
      <c r="Z725" s="3">
        <v>3.2538736353472123E-3</v>
      </c>
      <c r="AA725" s="3">
        <v>0.75916843995735184</v>
      </c>
      <c r="AB725" s="3">
        <v>1.0285184543745067</v>
      </c>
      <c r="AC725" s="3">
        <v>0.27727983296004033</v>
      </c>
      <c r="AD725" s="3">
        <v>0.21050209821990892</v>
      </c>
      <c r="AE725" s="3">
        <v>0.3349383493081432</v>
      </c>
      <c r="AF725" s="3">
        <v>0.34449027334116006</v>
      </c>
      <c r="AG725" s="3" t="e">
        <v>#N/A</v>
      </c>
      <c r="AH725" s="3" t="e">
        <v>#N/A</v>
      </c>
      <c r="AI725" s="3" t="e">
        <v>#N/A</v>
      </c>
      <c r="AJ725" s="3" t="e">
        <v>#N/A</v>
      </c>
      <c r="AK725" s="3" t="e">
        <v>#N/A</v>
      </c>
      <c r="AL725" s="3" t="e">
        <v>#N/A</v>
      </c>
      <c r="AM725" s="3" t="e">
        <v>#N/A</v>
      </c>
      <c r="AN725" s="3" t="e">
        <v>#N/A</v>
      </c>
      <c r="AO725" s="3" t="s">
        <v>363</v>
      </c>
      <c r="AP725" s="3" t="e">
        <v>#N/A</v>
      </c>
      <c r="AQ725" s="3" t="e">
        <v>#N/A</v>
      </c>
      <c r="AR725" s="3" t="e">
        <v>#N/A</v>
      </c>
      <c r="AS725" s="3" t="e">
        <v>#N/A</v>
      </c>
      <c r="AX725"/>
      <c r="AY725" s="3" t="s">
        <v>10565</v>
      </c>
      <c r="AZ725" s="3" t="s">
        <v>10566</v>
      </c>
      <c r="BC725" s="3" t="s">
        <v>10567</v>
      </c>
      <c r="BD725" s="3" t="s">
        <v>10568</v>
      </c>
    </row>
    <row r="726" spans="1:56" x14ac:dyDescent="0.2">
      <c r="A726" s="3" t="s">
        <v>2448</v>
      </c>
      <c r="B726" s="3" t="s">
        <v>2449</v>
      </c>
      <c r="C726" s="3" t="s">
        <v>2450</v>
      </c>
      <c r="D726" s="3">
        <v>4</v>
      </c>
      <c r="E726" s="3">
        <v>3.9718470549480562</v>
      </c>
      <c r="F726" s="3">
        <v>3.9986421656429338</v>
      </c>
      <c r="G726" s="3">
        <v>3.9852446102954948</v>
      </c>
      <c r="H726" s="3">
        <v>1.8978727287938364</v>
      </c>
      <c r="I726" s="3">
        <v>1.9616162138130666</v>
      </c>
      <c r="J726" s="3">
        <v>1.9297444713034515</v>
      </c>
      <c r="K726" s="3">
        <v>0.48422234015903137</v>
      </c>
      <c r="L726" s="3">
        <v>-1.0462584536067898</v>
      </c>
      <c r="M726" s="3">
        <v>1.7242211732342771</v>
      </c>
      <c r="N726" s="3">
        <v>2.0221923635660493</v>
      </c>
      <c r="O726" s="3">
        <v>1.8732067684001632</v>
      </c>
      <c r="P726" s="3">
        <v>1.6861867808925854</v>
      </c>
      <c r="Q726" s="3">
        <v>1.7885335813877834</v>
      </c>
      <c r="R726" s="3">
        <v>1.7373601811401844</v>
      </c>
      <c r="S726" s="3">
        <v>0.92747912854489611</v>
      </c>
      <c r="T726" s="3">
        <v>-0.10861327836532184</v>
      </c>
      <c r="U726" s="3">
        <v>1.8006830500611872</v>
      </c>
      <c r="V726" s="3">
        <v>1.6074607666580911</v>
      </c>
      <c r="W726" s="3">
        <v>1.6405894205723837</v>
      </c>
      <c r="X726" s="3">
        <v>1.6240250936152374</v>
      </c>
      <c r="Y726" s="3">
        <v>0.90189391939911523</v>
      </c>
      <c r="Z726" s="3">
        <v>-0.14897034095976802</v>
      </c>
      <c r="AA726" s="3">
        <v>0.536895004771341</v>
      </c>
      <c r="AB726" s="3">
        <v>1.0283683131635115</v>
      </c>
      <c r="AC726" s="3">
        <v>2.2131849412144331</v>
      </c>
      <c r="AD726" s="3">
        <v>1.1882479395731831</v>
      </c>
      <c r="AE726" s="3">
        <v>1.040275671132969</v>
      </c>
      <c r="AF726" s="3">
        <v>1.0697865371480511</v>
      </c>
      <c r="AG726" s="3" t="e">
        <v>#N/A</v>
      </c>
      <c r="AH726" s="3" t="e">
        <v>#N/A</v>
      </c>
      <c r="AI726" s="3" t="e">
        <v>#N/A</v>
      </c>
      <c r="AJ726" s="3" t="e">
        <v>#N/A</v>
      </c>
      <c r="AK726" s="3" t="e">
        <v>#N/A</v>
      </c>
      <c r="AL726" s="3" t="e">
        <v>#N/A</v>
      </c>
      <c r="AM726" s="3" t="e">
        <v>#N/A</v>
      </c>
      <c r="AN726" s="3" t="e">
        <v>#N/A</v>
      </c>
      <c r="AO726" s="3" t="e">
        <v>#N/A</v>
      </c>
      <c r="AP726" s="3" t="e">
        <v>#N/A</v>
      </c>
      <c r="AQ726" s="3" t="e">
        <v>#N/A</v>
      </c>
      <c r="AR726" s="3" t="e">
        <v>#N/A</v>
      </c>
      <c r="AS726" s="3" t="e">
        <v>#N/A</v>
      </c>
      <c r="AX726"/>
      <c r="AY726" s="3" t="s">
        <v>10569</v>
      </c>
      <c r="AZ726" s="3" t="s">
        <v>10570</v>
      </c>
      <c r="BC726" s="3" t="s">
        <v>10571</v>
      </c>
      <c r="BD726" s="3" t="s">
        <v>10572</v>
      </c>
    </row>
    <row r="727" spans="1:56" x14ac:dyDescent="0.2">
      <c r="A727" s="3" t="s">
        <v>3953</v>
      </c>
      <c r="B727" s="3" t="s">
        <v>3954</v>
      </c>
      <c r="C727" s="3" t="s">
        <v>3955</v>
      </c>
      <c r="D727" s="3">
        <v>1</v>
      </c>
      <c r="E727" s="3">
        <v>0.41738990704064655</v>
      </c>
      <c r="F727" s="3">
        <v>0.41009940736187961</v>
      </c>
      <c r="G727" s="3">
        <v>0.41374465720126308</v>
      </c>
      <c r="H727" s="3">
        <v>0.30973395800217518</v>
      </c>
      <c r="I727" s="3">
        <v>0.31891454123793544</v>
      </c>
      <c r="J727" s="3">
        <v>0.31432424962005534</v>
      </c>
      <c r="K727" s="3">
        <v>0.75970588175391129</v>
      </c>
      <c r="L727" s="3">
        <v>-0.39648710404463239</v>
      </c>
      <c r="M727" s="3">
        <v>0.31632132715168587</v>
      </c>
      <c r="N727" s="3">
        <v>0.32985507533801706</v>
      </c>
      <c r="O727" s="3">
        <v>0.32308820124485149</v>
      </c>
      <c r="P727" s="3">
        <v>0.32021006615910458</v>
      </c>
      <c r="Q727" s="3">
        <v>0.36435691375533091</v>
      </c>
      <c r="R727" s="3">
        <v>0.34228348995721775</v>
      </c>
      <c r="S727" s="3">
        <v>1.0594119148839458</v>
      </c>
      <c r="T727" s="3">
        <v>8.3263639391997296E-2</v>
      </c>
      <c r="U727" s="3">
        <v>0.34726441172501704</v>
      </c>
      <c r="V727" s="3">
        <v>0.37393105222536666</v>
      </c>
      <c r="W727" s="3">
        <v>0.34175417328768248</v>
      </c>
      <c r="X727" s="3">
        <v>0.35784261275652457</v>
      </c>
      <c r="Y727" s="3">
        <v>1.0304615177206351</v>
      </c>
      <c r="Z727" s="3">
        <v>4.3290628865287485E-2</v>
      </c>
      <c r="AA727" s="3">
        <v>0.73724818315813379</v>
      </c>
      <c r="AB727" s="3">
        <v>1.0280945932142604</v>
      </c>
      <c r="AC727" s="3">
        <v>1.1914398459260742</v>
      </c>
      <c r="AD727" s="3">
        <v>0.87838686175120506</v>
      </c>
      <c r="AE727" s="3">
        <v>0.93038097293047817</v>
      </c>
      <c r="AF727" s="3">
        <v>0.9565196478992477</v>
      </c>
      <c r="AG727" s="3" t="e">
        <v>#N/A</v>
      </c>
      <c r="AH727" s="3" t="e">
        <v>#N/A</v>
      </c>
      <c r="AI727" s="3" t="e">
        <v>#N/A</v>
      </c>
      <c r="AJ727" s="3" t="e">
        <v>#N/A</v>
      </c>
      <c r="AK727" s="3" t="e">
        <v>#N/A</v>
      </c>
      <c r="AL727" s="3" t="e">
        <v>#N/A</v>
      </c>
      <c r="AM727" s="3" t="e">
        <v>#N/A</v>
      </c>
      <c r="AN727" s="3" t="e">
        <v>#N/A</v>
      </c>
      <c r="AO727" s="3" t="e">
        <v>#N/A</v>
      </c>
      <c r="AP727" s="3" t="e">
        <v>#N/A</v>
      </c>
      <c r="AQ727" s="3" t="e">
        <v>#N/A</v>
      </c>
      <c r="AR727" s="3" t="e">
        <v>#N/A</v>
      </c>
      <c r="AS727" s="3" t="e">
        <v>#N/A</v>
      </c>
      <c r="AX727"/>
      <c r="AY727" s="3" t="s">
        <v>10573</v>
      </c>
      <c r="AZ727" s="3" t="s">
        <v>10574</v>
      </c>
      <c r="BC727" s="3" t="s">
        <v>10575</v>
      </c>
      <c r="BD727" s="3" t="s">
        <v>10576</v>
      </c>
    </row>
    <row r="728" spans="1:56" x14ac:dyDescent="0.2">
      <c r="A728" s="3" t="s">
        <v>580</v>
      </c>
      <c r="B728" s="3" t="s">
        <v>581</v>
      </c>
      <c r="C728" s="3" t="s">
        <v>582</v>
      </c>
      <c r="D728" s="3">
        <v>23</v>
      </c>
      <c r="E728" s="3">
        <v>6.0260800398512</v>
      </c>
      <c r="F728" s="3">
        <v>5.9363077963608504</v>
      </c>
      <c r="G728" s="3">
        <v>5.9811939181060252</v>
      </c>
      <c r="H728" s="3">
        <v>5.239669767194238</v>
      </c>
      <c r="I728" s="3">
        <v>5.1397317001677649</v>
      </c>
      <c r="J728" s="3">
        <v>5.1897007336810015</v>
      </c>
      <c r="K728" s="3">
        <v>0.86766970018660527</v>
      </c>
      <c r="L728" s="3">
        <v>-0.20478214506458459</v>
      </c>
      <c r="M728" s="3">
        <v>7.7079686176906774</v>
      </c>
      <c r="N728" s="3">
        <v>8.408942392075005</v>
      </c>
      <c r="O728" s="3">
        <v>8.0584555048828417</v>
      </c>
      <c r="P728" s="3">
        <v>8.9621871133995406</v>
      </c>
      <c r="Q728" s="3">
        <v>9.3409274593226286</v>
      </c>
      <c r="R728" s="3">
        <v>9.1515572863610846</v>
      </c>
      <c r="S728" s="3">
        <v>1.1356465616538929</v>
      </c>
      <c r="T728" s="3">
        <v>0.18351390606827728</v>
      </c>
      <c r="U728" s="3">
        <v>20.113548240627754</v>
      </c>
      <c r="V728" s="3">
        <v>21.594288654489326</v>
      </c>
      <c r="W728" s="3">
        <v>22.842586373539966</v>
      </c>
      <c r="X728" s="3">
        <v>22.218437514014646</v>
      </c>
      <c r="Y728" s="3">
        <v>1.1046503206796294</v>
      </c>
      <c r="Z728" s="3">
        <v>0.14358975381565453</v>
      </c>
      <c r="AA728" s="3">
        <v>0.78547001158952889</v>
      </c>
      <c r="AB728" s="3">
        <v>1.028059776378097</v>
      </c>
      <c r="AC728" s="3">
        <v>0.29737139596406431</v>
      </c>
      <c r="AD728" s="3">
        <v>0.23357631383428795</v>
      </c>
      <c r="AE728" s="3">
        <v>0.40064813072640304</v>
      </c>
      <c r="AF728" s="3">
        <v>0.4118902276808884</v>
      </c>
      <c r="AG728" s="3" t="e">
        <v>#N/A</v>
      </c>
      <c r="AH728" s="3" t="e">
        <v>#N/A</v>
      </c>
      <c r="AI728" s="3" t="e">
        <v>#N/A</v>
      </c>
      <c r="AJ728" s="3" t="e">
        <v>#N/A</v>
      </c>
      <c r="AK728" s="3" t="e">
        <v>#N/A</v>
      </c>
      <c r="AL728" s="3" t="e">
        <v>#N/A</v>
      </c>
      <c r="AM728" s="3" t="e">
        <v>#N/A</v>
      </c>
      <c r="AN728" s="3" t="e">
        <v>#N/A</v>
      </c>
      <c r="AO728" s="3" t="s">
        <v>581</v>
      </c>
      <c r="AP728" s="3" t="e">
        <v>#N/A</v>
      </c>
      <c r="AQ728" s="3" t="e">
        <v>#N/A</v>
      </c>
      <c r="AR728" s="3" t="e">
        <v>#N/A</v>
      </c>
      <c r="AS728" s="3" t="e">
        <v>#N/A</v>
      </c>
      <c r="AX728"/>
      <c r="AY728" s="3" t="s">
        <v>10577</v>
      </c>
      <c r="AZ728" s="3" t="s">
        <v>10578</v>
      </c>
      <c r="BC728" s="3" t="s">
        <v>10579</v>
      </c>
      <c r="BD728" s="3" t="s">
        <v>10580</v>
      </c>
    </row>
    <row r="729" spans="1:56" x14ac:dyDescent="0.2">
      <c r="A729" s="3" t="s">
        <v>5489</v>
      </c>
      <c r="B729" s="3" t="s">
        <v>5490</v>
      </c>
      <c r="C729" s="3" t="s">
        <v>5491</v>
      </c>
      <c r="D729" s="3">
        <v>1</v>
      </c>
      <c r="E729" s="3">
        <v>0.18942657657295739</v>
      </c>
      <c r="F729" s="3">
        <v>0.23826546947508645</v>
      </c>
      <c r="G729" s="3">
        <v>0.21384602302402192</v>
      </c>
      <c r="H729" s="3">
        <v>0.10568229352844093</v>
      </c>
      <c r="I729" s="3">
        <v>0.10579801692977821</v>
      </c>
      <c r="J729" s="3">
        <v>0.10574015522910957</v>
      </c>
      <c r="K729" s="3">
        <v>0.49446865428603964</v>
      </c>
      <c r="L729" s="3">
        <v>-1.0160490273699851</v>
      </c>
      <c r="M729" s="3">
        <v>0.13079798457083242</v>
      </c>
      <c r="N729" s="3">
        <v>0.10437352187256745</v>
      </c>
      <c r="O729" s="3">
        <v>0.11758575322169992</v>
      </c>
      <c r="P729" s="3">
        <v>0.13303652197724283</v>
      </c>
      <c r="Q729" s="3">
        <v>0.13258103705059193</v>
      </c>
      <c r="R729" s="3">
        <v>0.1328087795139174</v>
      </c>
      <c r="S729" s="3">
        <v>1.1294631864416049</v>
      </c>
      <c r="T729" s="3">
        <v>0.17563724850552898</v>
      </c>
      <c r="U729" s="3">
        <v>0.14352043561381553</v>
      </c>
      <c r="V729" s="3">
        <v>0.16637681159420292</v>
      </c>
      <c r="W729" s="3">
        <v>0.1490260963583048</v>
      </c>
      <c r="X729" s="3">
        <v>0.15770145397625385</v>
      </c>
      <c r="Y729" s="3">
        <v>1.098808356467065</v>
      </c>
      <c r="Z729" s="3">
        <v>0.13593978730266396</v>
      </c>
      <c r="AA729" s="3">
        <v>0.45000445380291443</v>
      </c>
      <c r="AB729" s="3">
        <v>1.027898249766777</v>
      </c>
      <c r="AC729" s="3">
        <v>1.4900039991478171</v>
      </c>
      <c r="AD729" s="3">
        <v>0.67050843580067154</v>
      </c>
      <c r="AE729" s="3">
        <v>0.81929623972226095</v>
      </c>
      <c r="AF729" s="3">
        <v>0.84215317085101382</v>
      </c>
      <c r="AG729" s="3" t="e">
        <v>#N/A</v>
      </c>
      <c r="AH729" s="3" t="e">
        <v>#N/A</v>
      </c>
      <c r="AI729" s="3" t="e">
        <v>#N/A</v>
      </c>
      <c r="AJ729" s="3" t="e">
        <v>#N/A</v>
      </c>
      <c r="AK729" s="3" t="e">
        <v>#N/A</v>
      </c>
      <c r="AL729" s="3" t="e">
        <v>#N/A</v>
      </c>
      <c r="AM729" s="3" t="e">
        <v>#N/A</v>
      </c>
      <c r="AN729" s="3" t="e">
        <v>#N/A</v>
      </c>
      <c r="AO729" s="3" t="e">
        <v>#N/A</v>
      </c>
      <c r="AP729" s="3" t="e">
        <v>#N/A</v>
      </c>
      <c r="AQ729" s="3" t="e">
        <v>#N/A</v>
      </c>
      <c r="AR729" s="3" t="e">
        <v>#N/A</v>
      </c>
      <c r="AS729" s="3" t="e">
        <v>#N/A</v>
      </c>
      <c r="AX729"/>
      <c r="AY729" s="3" t="s">
        <v>10581</v>
      </c>
      <c r="AZ729" s="3" t="s">
        <v>10582</v>
      </c>
      <c r="BC729" s="3" t="s">
        <v>10583</v>
      </c>
      <c r="BD729" s="3" t="s">
        <v>10584</v>
      </c>
    </row>
    <row r="730" spans="1:56" x14ac:dyDescent="0.2">
      <c r="A730" s="3" t="s">
        <v>778</v>
      </c>
      <c r="B730" s="3" t="s">
        <v>779</v>
      </c>
      <c r="C730" s="3" t="s">
        <v>780</v>
      </c>
      <c r="D730" s="3">
        <v>2</v>
      </c>
      <c r="E730" s="3">
        <v>0.42158392453982307</v>
      </c>
      <c r="F730" s="3">
        <v>0.39748029147148878</v>
      </c>
      <c r="G730" s="3">
        <v>0.40953210800565593</v>
      </c>
      <c r="H730" s="3">
        <v>0.42023683670132256</v>
      </c>
      <c r="I730" s="3">
        <v>0.47091547495057473</v>
      </c>
      <c r="J730" s="3">
        <v>0.44557615582594867</v>
      </c>
      <c r="K730" s="3">
        <v>1.0880127519080749</v>
      </c>
      <c r="L730" s="3">
        <v>0.12169546560179155</v>
      </c>
      <c r="M730" s="3">
        <v>0.59030273542579914</v>
      </c>
      <c r="N730" s="3">
        <v>0.5178743721831911</v>
      </c>
      <c r="O730" s="3">
        <v>0.55408855380449507</v>
      </c>
      <c r="P730" s="3">
        <v>0.61738229009275969</v>
      </c>
      <c r="Q730" s="3">
        <v>0.57384448815895817</v>
      </c>
      <c r="R730" s="3">
        <v>0.59561338912585893</v>
      </c>
      <c r="S730" s="3">
        <v>1.0749425972369311</v>
      </c>
      <c r="T730" s="3">
        <v>0.1042596208447287</v>
      </c>
      <c r="U730" s="3">
        <v>0.31238565397960349</v>
      </c>
      <c r="V730" s="3">
        <v>0.34456907640854134</v>
      </c>
      <c r="W730" s="3">
        <v>0.30906246416460531</v>
      </c>
      <c r="X730" s="3">
        <v>0.32681577028657333</v>
      </c>
      <c r="Y730" s="3">
        <v>1.0461932746370997</v>
      </c>
      <c r="Z730" s="3">
        <v>6.5149400918175213E-2</v>
      </c>
      <c r="AA730" s="3">
        <v>1.0399729937907329</v>
      </c>
      <c r="AB730" s="3">
        <v>1.0274799344411805</v>
      </c>
      <c r="AC730" s="3">
        <v>1.3109824436188591</v>
      </c>
      <c r="AD730" s="3">
        <v>1.3633863366973953</v>
      </c>
      <c r="AE730" s="3">
        <v>1.7737323937438978</v>
      </c>
      <c r="AF730" s="3">
        <v>1.8224744436401779</v>
      </c>
      <c r="AG730" s="3" t="e">
        <v>#N/A</v>
      </c>
      <c r="AH730" s="3" t="e">
        <v>#N/A</v>
      </c>
      <c r="AI730" s="3" t="e">
        <v>#N/A</v>
      </c>
      <c r="AJ730" s="3" t="e">
        <v>#N/A</v>
      </c>
      <c r="AK730" s="3" t="s">
        <v>779</v>
      </c>
      <c r="AL730" s="3" t="e">
        <v>#N/A</v>
      </c>
      <c r="AM730" s="3" t="e">
        <v>#N/A</v>
      </c>
      <c r="AN730" s="3" t="e">
        <v>#N/A</v>
      </c>
      <c r="AO730" s="3" t="e">
        <v>#N/A</v>
      </c>
      <c r="AP730" s="3" t="e">
        <v>#N/A</v>
      </c>
      <c r="AQ730" s="3" t="e">
        <v>#N/A</v>
      </c>
      <c r="AR730" s="3" t="e">
        <v>#N/A</v>
      </c>
      <c r="AS730" s="3" t="e">
        <v>#N/A</v>
      </c>
      <c r="AX730"/>
      <c r="AY730" s="3" t="s">
        <v>10585</v>
      </c>
      <c r="AZ730" s="3" t="s">
        <v>10586</v>
      </c>
      <c r="BC730" s="3" t="s">
        <v>10587</v>
      </c>
      <c r="BD730" s="3" t="s">
        <v>10588</v>
      </c>
    </row>
    <row r="731" spans="1:56" x14ac:dyDescent="0.2">
      <c r="A731" s="3" t="s">
        <v>2424</v>
      </c>
      <c r="B731" s="3" t="s">
        <v>2425</v>
      </c>
      <c r="C731" s="3" t="s">
        <v>2426</v>
      </c>
      <c r="D731" s="3">
        <v>2</v>
      </c>
      <c r="E731" s="3">
        <v>1.749901577175546</v>
      </c>
      <c r="F731" s="3">
        <v>1.6914938621000914</v>
      </c>
      <c r="G731" s="3">
        <v>1.7206977196378186</v>
      </c>
      <c r="H731" s="3">
        <v>1.6429044058927771</v>
      </c>
      <c r="I731" s="3">
        <v>1.6862778988970963</v>
      </c>
      <c r="J731" s="3">
        <v>1.6645911523949368</v>
      </c>
      <c r="K731" s="3">
        <v>0.9673931297737226</v>
      </c>
      <c r="L731" s="3">
        <v>-4.7825802789523614E-2</v>
      </c>
      <c r="M731" s="3">
        <v>1.3898695210782639</v>
      </c>
      <c r="N731" s="3">
        <v>1.4496928469787942</v>
      </c>
      <c r="O731" s="3">
        <v>1.419781184028529</v>
      </c>
      <c r="P731" s="3">
        <v>1.4808686255238208</v>
      </c>
      <c r="Q731" s="3">
        <v>1.3945336525509453</v>
      </c>
      <c r="R731" s="3">
        <v>1.4377011390373831</v>
      </c>
      <c r="S731" s="3">
        <v>1.0126216315657934</v>
      </c>
      <c r="T731" s="3">
        <v>1.8095208459083106E-2</v>
      </c>
      <c r="U731" s="3">
        <v>1.2456136591479425</v>
      </c>
      <c r="V731" s="3">
        <v>1.2816396535460082</v>
      </c>
      <c r="W731" s="3">
        <v>1.1752289369788511</v>
      </c>
      <c r="X731" s="3">
        <v>1.2284342952624296</v>
      </c>
      <c r="Y731" s="3">
        <v>0.98620811215472348</v>
      </c>
      <c r="Z731" s="3">
        <v>-2.0035974965328194E-2</v>
      </c>
      <c r="AA731" s="3">
        <v>0.98092189452802936</v>
      </c>
      <c r="AB731" s="3">
        <v>1.0267829062502438</v>
      </c>
      <c r="AC731" s="3">
        <v>1.3814056284633676</v>
      </c>
      <c r="AD731" s="3">
        <v>1.3550510261839697</v>
      </c>
      <c r="AE731" s="3">
        <v>1.1398246748512095</v>
      </c>
      <c r="AF731" s="3">
        <v>1.1703524922594641</v>
      </c>
      <c r="AG731" s="3" t="e">
        <v>#N/A</v>
      </c>
      <c r="AH731" s="3" t="e">
        <v>#N/A</v>
      </c>
      <c r="AI731" s="3" t="e">
        <v>#N/A</v>
      </c>
      <c r="AJ731" s="3" t="e">
        <v>#N/A</v>
      </c>
      <c r="AK731" s="3" t="e">
        <v>#N/A</v>
      </c>
      <c r="AL731" s="3" t="e">
        <v>#N/A</v>
      </c>
      <c r="AM731" s="3" t="e">
        <v>#N/A</v>
      </c>
      <c r="AN731" s="3" t="e">
        <v>#N/A</v>
      </c>
      <c r="AO731" s="3" t="e">
        <v>#N/A</v>
      </c>
      <c r="AP731" s="3" t="e">
        <v>#N/A</v>
      </c>
      <c r="AQ731" s="3" t="e">
        <v>#N/A</v>
      </c>
      <c r="AR731" s="3" t="e">
        <v>#N/A</v>
      </c>
      <c r="AS731" s="3" t="e">
        <v>#N/A</v>
      </c>
      <c r="AX731"/>
      <c r="AY731" s="3" t="s">
        <v>10589</v>
      </c>
      <c r="AZ731" s="3" t="s">
        <v>10590</v>
      </c>
      <c r="BC731" s="3" t="s">
        <v>10591</v>
      </c>
      <c r="BD731" s="3" t="s">
        <v>10592</v>
      </c>
    </row>
    <row r="732" spans="1:56" x14ac:dyDescent="0.2">
      <c r="A732" s="3" t="s">
        <v>3455</v>
      </c>
      <c r="B732" s="3" t="s">
        <v>3456</v>
      </c>
      <c r="C732" s="3" t="s">
        <v>3457</v>
      </c>
      <c r="D732" s="3">
        <v>1</v>
      </c>
      <c r="E732" s="3">
        <v>0.28926829660220305</v>
      </c>
      <c r="F732" s="3">
        <v>0.28868638526749724</v>
      </c>
      <c r="G732" s="3">
        <v>0.28897734093485017</v>
      </c>
      <c r="H732" s="3">
        <v>0.31392081105542158</v>
      </c>
      <c r="I732" s="3">
        <v>0.30779730239014397</v>
      </c>
      <c r="J732" s="3">
        <v>0.3108590567227828</v>
      </c>
      <c r="K732" s="3">
        <v>1.0757212164702763</v>
      </c>
      <c r="L732" s="3">
        <v>0.10530423799837788</v>
      </c>
      <c r="M732" s="3">
        <v>0.35034502762560177</v>
      </c>
      <c r="N732" s="3">
        <v>0.26084951733096667</v>
      </c>
      <c r="O732" s="3">
        <v>0.30559727247828422</v>
      </c>
      <c r="P732" s="3">
        <v>0.30025720390989058</v>
      </c>
      <c r="Q732" s="3">
        <v>0.30103339077217117</v>
      </c>
      <c r="R732" s="3">
        <v>0.30064529734103085</v>
      </c>
      <c r="S732" s="3">
        <v>0.98379574825032101</v>
      </c>
      <c r="T732" s="3">
        <v>-2.3569274824527198E-2</v>
      </c>
      <c r="U732" s="3">
        <v>0.21762968771627653</v>
      </c>
      <c r="V732" s="3">
        <v>0.22038418660492243</v>
      </c>
      <c r="W732" s="3">
        <v>0.19693740478023689</v>
      </c>
      <c r="X732" s="3">
        <v>0.20866079569257967</v>
      </c>
      <c r="Y732" s="3">
        <v>0.95878828794998971</v>
      </c>
      <c r="Z732" s="3">
        <v>-6.0715808991336405E-2</v>
      </c>
      <c r="AA732" s="3">
        <v>1.1219590706205891</v>
      </c>
      <c r="AB732" s="3">
        <v>1.0260823589676928</v>
      </c>
      <c r="AC732" s="3">
        <v>1.3278397077497508</v>
      </c>
      <c r="AD732" s="3">
        <v>1.4897818044400253</v>
      </c>
      <c r="AE732" s="3">
        <v>1.4042076505512928</v>
      </c>
      <c r="AF732" s="3">
        <v>1.4408326985581523</v>
      </c>
      <c r="AG732" s="3" t="e">
        <v>#N/A</v>
      </c>
      <c r="AH732" s="3" t="e">
        <v>#N/A</v>
      </c>
      <c r="AI732" s="3" t="e">
        <v>#N/A</v>
      </c>
      <c r="AJ732" s="3" t="e">
        <v>#N/A</v>
      </c>
      <c r="AK732" s="3" t="e">
        <v>#N/A</v>
      </c>
      <c r="AL732" s="3" t="e">
        <v>#N/A</v>
      </c>
      <c r="AM732" s="3" t="e">
        <v>#N/A</v>
      </c>
      <c r="AN732" s="3" t="e">
        <v>#N/A</v>
      </c>
      <c r="AO732" s="3" t="e">
        <v>#N/A</v>
      </c>
      <c r="AP732" s="3" t="e">
        <v>#N/A</v>
      </c>
      <c r="AQ732" s="3" t="e">
        <v>#N/A</v>
      </c>
      <c r="AR732" s="3" t="e">
        <v>#N/A</v>
      </c>
      <c r="AS732" s="3" t="e">
        <v>#N/A</v>
      </c>
      <c r="AX732"/>
      <c r="AY732" s="3" t="s">
        <v>10593</v>
      </c>
      <c r="AZ732" s="3" t="s">
        <v>10594</v>
      </c>
      <c r="BC732" s="3" t="s">
        <v>10595</v>
      </c>
      <c r="BD732" s="3" t="s">
        <v>10596</v>
      </c>
    </row>
    <row r="733" spans="1:56" x14ac:dyDescent="0.2">
      <c r="A733" s="3" t="s">
        <v>386</v>
      </c>
      <c r="B733" s="3" t="s">
        <v>387</v>
      </c>
      <c r="C733" s="3" t="s">
        <v>388</v>
      </c>
      <c r="D733" s="3">
        <v>8</v>
      </c>
      <c r="E733" s="3">
        <v>0.62085599736467856</v>
      </c>
      <c r="F733" s="3">
        <v>0.7180012061066543</v>
      </c>
      <c r="G733" s="3">
        <v>0.66942860173566643</v>
      </c>
      <c r="H733" s="3">
        <v>0.58468965569693421</v>
      </c>
      <c r="I733" s="3">
        <v>0.68481941837186533</v>
      </c>
      <c r="J733" s="3">
        <v>0.63475453703439977</v>
      </c>
      <c r="K733" s="3">
        <v>0.94820349084074806</v>
      </c>
      <c r="L733" s="3">
        <v>-7.6731390486452805E-2</v>
      </c>
      <c r="M733" s="3">
        <v>0.85120724581405471</v>
      </c>
      <c r="N733" s="3">
        <v>0.79713918816407281</v>
      </c>
      <c r="O733" s="3">
        <v>0.82417321698906376</v>
      </c>
      <c r="P733" s="3">
        <v>0.92461382739955111</v>
      </c>
      <c r="Q733" s="3">
        <v>0.80752397944401244</v>
      </c>
      <c r="R733" s="3">
        <v>0.86606890342178178</v>
      </c>
      <c r="S733" s="3">
        <v>1.0508335936780071</v>
      </c>
      <c r="T733" s="3">
        <v>7.1534227260973304E-2</v>
      </c>
      <c r="U733" s="3">
        <v>3.5846865666628256</v>
      </c>
      <c r="V733" s="3">
        <v>3.4234885515821976</v>
      </c>
      <c r="W733" s="3">
        <v>3.9199007257179366</v>
      </c>
      <c r="X733" s="3">
        <v>3.6716946386500671</v>
      </c>
      <c r="Y733" s="3">
        <v>1.0242721561199817</v>
      </c>
      <c r="Z733" s="3">
        <v>3.4599100217488299E-2</v>
      </c>
      <c r="AA733" s="3">
        <v>0.92573393231015155</v>
      </c>
      <c r="AB733" s="3">
        <v>1.0259320117210275</v>
      </c>
      <c r="AC733" s="3">
        <v>0.18674675994305212</v>
      </c>
      <c r="AD733" s="3">
        <v>0.17287781242826153</v>
      </c>
      <c r="AE733" s="3">
        <v>0.22991500139894525</v>
      </c>
      <c r="AF733" s="3">
        <v>0.23587715991006269</v>
      </c>
      <c r="AG733" s="3" t="e">
        <v>#N/A</v>
      </c>
      <c r="AH733" s="3" t="e">
        <v>#N/A</v>
      </c>
      <c r="AI733" s="3" t="e">
        <v>#N/A</v>
      </c>
      <c r="AJ733" s="3" t="e">
        <v>#N/A</v>
      </c>
      <c r="AK733" s="3" t="e">
        <v>#N/A</v>
      </c>
      <c r="AL733" s="3" t="e">
        <v>#N/A</v>
      </c>
      <c r="AM733" s="3" t="e">
        <v>#N/A</v>
      </c>
      <c r="AN733" s="3" t="e">
        <v>#N/A</v>
      </c>
      <c r="AO733" s="3" t="s">
        <v>387</v>
      </c>
      <c r="AP733" s="3" t="e">
        <v>#N/A</v>
      </c>
      <c r="AQ733" s="3" t="e">
        <v>#N/A</v>
      </c>
      <c r="AR733" s="3" t="e">
        <v>#N/A</v>
      </c>
      <c r="AS733" s="3" t="e">
        <v>#N/A</v>
      </c>
      <c r="AX733"/>
      <c r="AY733" s="3" t="s">
        <v>10597</v>
      </c>
      <c r="AZ733" s="3" t="s">
        <v>10598</v>
      </c>
      <c r="BC733" s="3" t="s">
        <v>10599</v>
      </c>
      <c r="BD733" s="3" t="s">
        <v>10600</v>
      </c>
    </row>
    <row r="734" spans="1:56" x14ac:dyDescent="0.2">
      <c r="A734" s="3" t="s">
        <v>136</v>
      </c>
      <c r="B734" s="3" t="s">
        <v>137</v>
      </c>
      <c r="C734" s="3" t="s">
        <v>138</v>
      </c>
      <c r="D734" s="3">
        <v>4</v>
      </c>
      <c r="E734" s="3">
        <v>3.7259265805902149</v>
      </c>
      <c r="F734" s="3">
        <v>3.8271898615034674</v>
      </c>
      <c r="G734" s="3">
        <v>3.7765582210468409</v>
      </c>
      <c r="H734" s="3">
        <v>2.0857449251994553</v>
      </c>
      <c r="I734" s="3">
        <v>1.9585691744750762</v>
      </c>
      <c r="J734" s="3">
        <v>2.0221570498372659</v>
      </c>
      <c r="K734" s="3">
        <v>0.53544972206908947</v>
      </c>
      <c r="L734" s="3">
        <v>-0.90117698046641992</v>
      </c>
      <c r="M734" s="3">
        <v>1.7315193847046328</v>
      </c>
      <c r="N734" s="3">
        <v>1.4905771700274182</v>
      </c>
      <c r="O734" s="3">
        <v>1.6110482773660255</v>
      </c>
      <c r="P734" s="3">
        <v>1.5364021769425984</v>
      </c>
      <c r="Q734" s="3">
        <v>1.7863834372823806</v>
      </c>
      <c r="R734" s="3">
        <v>1.6613928071124895</v>
      </c>
      <c r="S734" s="3">
        <v>1.0312495475484909</v>
      </c>
      <c r="T734" s="3">
        <v>4.4393486389055443E-2</v>
      </c>
      <c r="U734" s="3">
        <v>1.9407563820933627</v>
      </c>
      <c r="V734" s="3">
        <v>1.8801217734328102</v>
      </c>
      <c r="W734" s="3">
        <v>2.0220090755696805</v>
      </c>
      <c r="X734" s="3">
        <v>1.9510654245012453</v>
      </c>
      <c r="Y734" s="3">
        <v>1.0053118683534936</v>
      </c>
      <c r="Z734" s="3">
        <v>7.6431244200033562E-3</v>
      </c>
      <c r="AA734" s="3">
        <v>0.53262051202683258</v>
      </c>
      <c r="AB734" s="3">
        <v>1.0258006296468758</v>
      </c>
      <c r="AC734" s="3">
        <v>1.9459208048427608</v>
      </c>
      <c r="AD734" s="3">
        <v>1.0364373354390173</v>
      </c>
      <c r="AE734" s="3">
        <v>0.83011360530902734</v>
      </c>
      <c r="AF734" s="3">
        <v>0.85153105900443837</v>
      </c>
      <c r="AG734" s="3" t="e">
        <v>#N/A</v>
      </c>
      <c r="AH734" s="3" t="e">
        <v>#N/A</v>
      </c>
      <c r="AI734" s="3" t="e">
        <v>#N/A</v>
      </c>
      <c r="AJ734" s="3" t="e">
        <v>#N/A</v>
      </c>
      <c r="AK734" s="3" t="e">
        <v>#N/A</v>
      </c>
      <c r="AL734" s="3" t="e">
        <v>#N/A</v>
      </c>
      <c r="AM734" s="3" t="e">
        <v>#N/A</v>
      </c>
      <c r="AN734" s="3" t="e">
        <v>#N/A</v>
      </c>
      <c r="AO734" s="3" t="e">
        <v>#N/A</v>
      </c>
      <c r="AP734" s="3" t="s">
        <v>137</v>
      </c>
      <c r="AQ734" s="3" t="e">
        <v>#N/A</v>
      </c>
      <c r="AR734" s="3" t="e">
        <v>#N/A</v>
      </c>
      <c r="AS734" s="3" t="e">
        <v>#N/A</v>
      </c>
      <c r="AX734"/>
      <c r="AY734" s="3" t="s">
        <v>10601</v>
      </c>
      <c r="AZ734" s="3" t="s">
        <v>10602</v>
      </c>
      <c r="BC734" s="3" t="s">
        <v>10603</v>
      </c>
      <c r="BD734" s="3" t="s">
        <v>10604</v>
      </c>
    </row>
    <row r="735" spans="1:56" x14ac:dyDescent="0.2">
      <c r="A735" s="3" t="s">
        <v>902</v>
      </c>
      <c r="B735" s="3" t="s">
        <v>903</v>
      </c>
      <c r="C735" s="3" t="s">
        <v>904</v>
      </c>
      <c r="D735" s="3">
        <v>3</v>
      </c>
      <c r="E735" s="3">
        <v>1.4574162602540512</v>
      </c>
      <c r="F735" s="3">
        <v>1.3827999933136945</v>
      </c>
      <c r="G735" s="3">
        <v>1.4201081267838729</v>
      </c>
      <c r="H735" s="3">
        <v>1.0654685396591195</v>
      </c>
      <c r="I735" s="3">
        <v>1.1303411169448352</v>
      </c>
      <c r="J735" s="3">
        <v>1.0979048283019774</v>
      </c>
      <c r="K735" s="3">
        <v>0.77311354508505548</v>
      </c>
      <c r="L735" s="3">
        <v>-0.3712477804768195</v>
      </c>
      <c r="M735" s="3">
        <v>1.0709563931864647</v>
      </c>
      <c r="N735" s="3">
        <v>1.1398822951941336</v>
      </c>
      <c r="O735" s="3">
        <v>1.1054193441902993</v>
      </c>
      <c r="P735" s="3">
        <v>1.1236485792662354</v>
      </c>
      <c r="Q735" s="3">
        <v>1.2338269006918077</v>
      </c>
      <c r="R735" s="3">
        <v>1.1787377399790215</v>
      </c>
      <c r="S735" s="3">
        <v>1.0663263187622491</v>
      </c>
      <c r="T735" s="3">
        <v>9.2649001341493412E-2</v>
      </c>
      <c r="U735" s="3">
        <v>0.78078401915366424</v>
      </c>
      <c r="V735" s="3">
        <v>0.85109853357345</v>
      </c>
      <c r="W735" s="3">
        <v>0.77309765247448525</v>
      </c>
      <c r="X735" s="3">
        <v>0.81209809302396763</v>
      </c>
      <c r="Y735" s="3">
        <v>1.0401059359594045</v>
      </c>
      <c r="Z735" s="3">
        <v>5.6730475962424684E-2</v>
      </c>
      <c r="AA735" s="3">
        <v>0.74330269480860867</v>
      </c>
      <c r="AB735" s="3">
        <v>1.0252093386801593</v>
      </c>
      <c r="AC735" s="3">
        <v>1.8188232493836234</v>
      </c>
      <c r="AD735" s="3">
        <v>1.3519362226473972</v>
      </c>
      <c r="AE735" s="3">
        <v>1.4157812110300689</v>
      </c>
      <c r="AF735" s="3">
        <v>1.4514721190759319</v>
      </c>
      <c r="AG735" s="3" t="e">
        <v>#N/A</v>
      </c>
      <c r="AH735" s="3" t="e">
        <v>#N/A</v>
      </c>
      <c r="AI735" s="3" t="s">
        <v>903</v>
      </c>
      <c r="AJ735" s="3" t="e">
        <v>#N/A</v>
      </c>
      <c r="AK735" s="3" t="e">
        <v>#N/A</v>
      </c>
      <c r="AL735" s="3" t="e">
        <v>#N/A</v>
      </c>
      <c r="AM735" s="3" t="e">
        <v>#N/A</v>
      </c>
      <c r="AN735" s="3" t="e">
        <v>#N/A</v>
      </c>
      <c r="AO735" s="3" t="e">
        <v>#N/A</v>
      </c>
      <c r="AP735" s="3" t="e">
        <v>#N/A</v>
      </c>
      <c r="AQ735" s="3" t="e">
        <v>#N/A</v>
      </c>
      <c r="AR735" s="3" t="e">
        <v>#N/A</v>
      </c>
      <c r="AS735" s="3" t="e">
        <v>#N/A</v>
      </c>
      <c r="AX735"/>
      <c r="AY735" s="3" t="s">
        <v>10605</v>
      </c>
      <c r="AZ735" s="3" t="s">
        <v>10606</v>
      </c>
      <c r="BC735" s="3" t="s">
        <v>10607</v>
      </c>
      <c r="BD735" s="3" t="s">
        <v>10608</v>
      </c>
    </row>
    <row r="736" spans="1:56" x14ac:dyDescent="0.2">
      <c r="A736" s="3" t="s">
        <v>1369</v>
      </c>
      <c r="B736" s="3" t="s">
        <v>1370</v>
      </c>
      <c r="C736" s="3" t="s">
        <v>1371</v>
      </c>
      <c r="D736" s="3">
        <v>10</v>
      </c>
      <c r="E736" s="3">
        <v>10.877899456063247</v>
      </c>
      <c r="F736" s="3">
        <v>10.761968808384628</v>
      </c>
      <c r="G736" s="3">
        <v>10.819934132223938</v>
      </c>
      <c r="H736" s="3">
        <v>5.2585125073203374</v>
      </c>
      <c r="I736" s="3">
        <v>5.7634125415070008</v>
      </c>
      <c r="J736" s="3">
        <v>5.5109625244136691</v>
      </c>
      <c r="K736" s="3">
        <v>0.50933420269176266</v>
      </c>
      <c r="L736" s="3">
        <v>-0.97331549487755153</v>
      </c>
      <c r="M736" s="3">
        <v>2.4232401251923967</v>
      </c>
      <c r="N736" s="3">
        <v>2.6139093960563438</v>
      </c>
      <c r="O736" s="3">
        <v>2.5185747606243702</v>
      </c>
      <c r="P736" s="3">
        <v>2.6038375214540337</v>
      </c>
      <c r="Q736" s="3">
        <v>2.7155913404598158</v>
      </c>
      <c r="R736" s="3">
        <v>2.6597144309569245</v>
      </c>
      <c r="S736" s="3">
        <v>1.0560395000137159</v>
      </c>
      <c r="T736" s="3">
        <v>7.8663798151035969E-2</v>
      </c>
      <c r="U736" s="3">
        <v>4.5245898601177883</v>
      </c>
      <c r="V736" s="3">
        <v>4.4614012520367039</v>
      </c>
      <c r="W736" s="3">
        <v>4.8623593204790074</v>
      </c>
      <c r="X736" s="3">
        <v>4.6618802862578557</v>
      </c>
      <c r="Y736" s="3">
        <v>1.0303431759307558</v>
      </c>
      <c r="Z736" s="3">
        <v>4.3124935227163992E-2</v>
      </c>
      <c r="AA736" s="3">
        <v>0.49433452328313621</v>
      </c>
      <c r="AB736" s="3">
        <v>1.0249395780777095</v>
      </c>
      <c r="AC736" s="3">
        <v>2.3913624144360046</v>
      </c>
      <c r="AD736" s="3">
        <v>1.1821329991374321</v>
      </c>
      <c r="AE736" s="3">
        <v>0.5566415605587739</v>
      </c>
      <c r="AF736" s="3">
        <v>0.57052396621962753</v>
      </c>
      <c r="AG736" s="3" t="e">
        <v>#N/A</v>
      </c>
      <c r="AH736" s="3" t="e">
        <v>#N/A</v>
      </c>
      <c r="AI736" s="3" t="e">
        <v>#N/A</v>
      </c>
      <c r="AJ736" s="3" t="e">
        <v>#N/A</v>
      </c>
      <c r="AK736" s="3" t="e">
        <v>#N/A</v>
      </c>
      <c r="AL736" s="3" t="e">
        <v>#N/A</v>
      </c>
      <c r="AM736" s="3" t="e">
        <v>#N/A</v>
      </c>
      <c r="AN736" s="3" t="e">
        <v>#N/A</v>
      </c>
      <c r="AO736" s="3" t="e">
        <v>#N/A</v>
      </c>
      <c r="AP736" s="3" t="e">
        <v>#N/A</v>
      </c>
      <c r="AQ736" s="3" t="e">
        <v>#N/A</v>
      </c>
      <c r="AR736" s="3" t="e">
        <v>#N/A</v>
      </c>
      <c r="AS736" s="3" t="e">
        <v>#N/A</v>
      </c>
      <c r="AX736"/>
      <c r="AY736" s="3" t="s">
        <v>10609</v>
      </c>
      <c r="AZ736" s="3" t="s">
        <v>10610</v>
      </c>
      <c r="BC736" s="3" t="s">
        <v>10611</v>
      </c>
      <c r="BD736" s="3" t="s">
        <v>248</v>
      </c>
    </row>
    <row r="737" spans="1:56" x14ac:dyDescent="0.2">
      <c r="A737" s="3" t="s">
        <v>3965</v>
      </c>
      <c r="B737" s="3" t="s">
        <v>3966</v>
      </c>
      <c r="C737" s="3" t="s">
        <v>3967</v>
      </c>
      <c r="D737" s="3">
        <v>2</v>
      </c>
      <c r="E737" s="3">
        <v>0.69204823923575676</v>
      </c>
      <c r="F737" s="3">
        <v>0.72745975679849406</v>
      </c>
      <c r="G737" s="3">
        <v>0.70975399801712546</v>
      </c>
      <c r="H737" s="3">
        <v>0.8178642866378163</v>
      </c>
      <c r="I737" s="3">
        <v>0.9369432136999164</v>
      </c>
      <c r="J737" s="3">
        <v>0.87740375016886629</v>
      </c>
      <c r="K737" s="3">
        <v>1.2362082533104599</v>
      </c>
      <c r="L737" s="3">
        <v>0.30592180206919467</v>
      </c>
      <c r="M737" s="3">
        <v>0.70289448938250587</v>
      </c>
      <c r="N737" s="3">
        <v>0.57956577140278942</v>
      </c>
      <c r="O737" s="3">
        <v>0.64123013039264765</v>
      </c>
      <c r="P737" s="3">
        <v>0.72307060394020739</v>
      </c>
      <c r="Q737" s="3">
        <v>0.78367415404791319</v>
      </c>
      <c r="R737" s="3">
        <v>0.75337237899406029</v>
      </c>
      <c r="S737" s="3">
        <v>1.1748861185495822</v>
      </c>
      <c r="T737" s="3">
        <v>0.23252092345741807</v>
      </c>
      <c r="U737" s="3">
        <v>1.4350537770166456</v>
      </c>
      <c r="V737" s="3">
        <v>1.5856701826601494</v>
      </c>
      <c r="W737" s="3">
        <v>1.7076732794915062</v>
      </c>
      <c r="X737" s="3">
        <v>1.6466717310758279</v>
      </c>
      <c r="Y737" s="3">
        <v>1.147463431300197</v>
      </c>
      <c r="Z737" s="3">
        <v>0.19844817688743446</v>
      </c>
      <c r="AA737" s="3">
        <v>1.0773400002034972</v>
      </c>
      <c r="AB737" s="3">
        <v>1.0238985282679662</v>
      </c>
      <c r="AC737" s="3">
        <v>0.49458355455684977</v>
      </c>
      <c r="AD737" s="3">
        <v>0.53283464676692294</v>
      </c>
      <c r="AE737" s="3">
        <v>0.44683351987387565</v>
      </c>
      <c r="AF737" s="3">
        <v>0.45751218337965632</v>
      </c>
      <c r="AG737" s="3" t="e">
        <v>#N/A</v>
      </c>
      <c r="AH737" s="3" t="e">
        <v>#N/A</v>
      </c>
      <c r="AI737" s="3" t="e">
        <v>#N/A</v>
      </c>
      <c r="AJ737" s="3" t="e">
        <v>#N/A</v>
      </c>
      <c r="AK737" s="3" t="e">
        <v>#N/A</v>
      </c>
      <c r="AL737" s="3" t="e">
        <v>#N/A</v>
      </c>
      <c r="AM737" s="3" t="e">
        <v>#N/A</v>
      </c>
      <c r="AN737" s="3" t="e">
        <v>#N/A</v>
      </c>
      <c r="AO737" s="3" t="s">
        <v>3966</v>
      </c>
      <c r="AP737" s="3" t="e">
        <v>#N/A</v>
      </c>
      <c r="AQ737" s="3" t="e">
        <v>#N/A</v>
      </c>
      <c r="AR737" s="3" t="e">
        <v>#N/A</v>
      </c>
      <c r="AS737" s="3" t="e">
        <v>#N/A</v>
      </c>
      <c r="AX737"/>
      <c r="AY737" s="3" t="s">
        <v>10612</v>
      </c>
      <c r="AZ737" s="3" t="s">
        <v>10613</v>
      </c>
      <c r="BC737" s="3" t="s">
        <v>10614</v>
      </c>
      <c r="BD737" s="3" t="s">
        <v>10615</v>
      </c>
    </row>
    <row r="738" spans="1:56" x14ac:dyDescent="0.2">
      <c r="A738" s="3" t="s">
        <v>5117</v>
      </c>
      <c r="B738" s="3" t="s">
        <v>5118</v>
      </c>
      <c r="C738" s="3" t="s">
        <v>5119</v>
      </c>
      <c r="D738" s="3">
        <v>9</v>
      </c>
      <c r="E738" s="3">
        <v>9.678185484842885</v>
      </c>
      <c r="F738" s="3">
        <v>9.4906449584613277</v>
      </c>
      <c r="G738" s="3">
        <v>9.5844152216521064</v>
      </c>
      <c r="H738" s="3">
        <v>7.2016724595575097</v>
      </c>
      <c r="I738" s="3">
        <v>7.0346516084714814</v>
      </c>
      <c r="J738" s="3">
        <v>7.118162034014496</v>
      </c>
      <c r="K738" s="3">
        <v>0.742680890737485</v>
      </c>
      <c r="L738" s="3">
        <v>-0.42918563680454391</v>
      </c>
      <c r="M738" s="3">
        <v>6.932973412989881</v>
      </c>
      <c r="N738" s="3">
        <v>6.7478767024805277</v>
      </c>
      <c r="O738" s="3">
        <v>6.8404250577352048</v>
      </c>
      <c r="P738" s="3">
        <v>6.9120372407790436</v>
      </c>
      <c r="Q738" s="3">
        <v>6.9518784533195079</v>
      </c>
      <c r="R738" s="3">
        <v>6.9319578470492758</v>
      </c>
      <c r="S738" s="3">
        <v>1.0133811551974485</v>
      </c>
      <c r="T738" s="3">
        <v>1.9176905913123082E-2</v>
      </c>
      <c r="U738" s="3">
        <v>5.5134892831101769</v>
      </c>
      <c r="V738" s="3">
        <v>5.3973844438727392</v>
      </c>
      <c r="W738" s="3">
        <v>5.5249823894631653</v>
      </c>
      <c r="X738" s="3">
        <v>5.4611834166679518</v>
      </c>
      <c r="Y738" s="3">
        <v>0.99051310998237418</v>
      </c>
      <c r="Z738" s="3">
        <v>-1.3752024788864921E-2</v>
      </c>
      <c r="AA738" s="3">
        <v>0.74979410494698118</v>
      </c>
      <c r="AB738" s="3">
        <v>1.0230870697062064</v>
      </c>
      <c r="AC738" s="3">
        <v>1.7383574592250783</v>
      </c>
      <c r="AD738" s="3">
        <v>1.3034101752175762</v>
      </c>
      <c r="AE738" s="3">
        <v>1.2406707815121569</v>
      </c>
      <c r="AF738" s="3">
        <v>1.2693142343273818</v>
      </c>
      <c r="AG738" s="3" t="e">
        <v>#N/A</v>
      </c>
      <c r="AH738" s="3" t="e">
        <v>#N/A</v>
      </c>
      <c r="AI738" s="3" t="e">
        <v>#N/A</v>
      </c>
      <c r="AJ738" s="3" t="e">
        <v>#N/A</v>
      </c>
      <c r="AK738" s="3" t="e">
        <v>#N/A</v>
      </c>
      <c r="AL738" s="3" t="e">
        <v>#N/A</v>
      </c>
      <c r="AM738" s="3" t="e">
        <v>#N/A</v>
      </c>
      <c r="AN738" s="3" t="e">
        <v>#N/A</v>
      </c>
      <c r="AO738" s="3" t="s">
        <v>5118</v>
      </c>
      <c r="AP738" s="3" t="e">
        <v>#N/A</v>
      </c>
      <c r="AQ738" s="3" t="e">
        <v>#N/A</v>
      </c>
      <c r="AR738" s="3" t="e">
        <v>#N/A</v>
      </c>
      <c r="AS738" s="3" t="e">
        <v>#N/A</v>
      </c>
      <c r="AX738"/>
      <c r="AY738" s="3" t="s">
        <v>10616</v>
      </c>
      <c r="AZ738" s="3" t="s">
        <v>10617</v>
      </c>
      <c r="BC738" s="3" t="s">
        <v>10618</v>
      </c>
      <c r="BD738" s="3" t="s">
        <v>10619</v>
      </c>
    </row>
    <row r="739" spans="1:56" x14ac:dyDescent="0.2">
      <c r="A739" s="3" t="s">
        <v>2906</v>
      </c>
      <c r="B739" s="3" t="s">
        <v>2907</v>
      </c>
      <c r="C739" s="3" t="s">
        <v>2908</v>
      </c>
      <c r="D739" s="3">
        <v>1</v>
      </c>
      <c r="E739" s="3">
        <v>0.16480528349790699</v>
      </c>
      <c r="F739" s="3">
        <v>0.15922768027629874</v>
      </c>
      <c r="G739" s="3">
        <v>0.16201648188710288</v>
      </c>
      <c r="H739" s="3">
        <v>0.12557840177057109</v>
      </c>
      <c r="I739" s="3">
        <v>0.13603818955970282</v>
      </c>
      <c r="J739" s="3">
        <v>0.13080829566513696</v>
      </c>
      <c r="K739" s="3">
        <v>0.80737647269916302</v>
      </c>
      <c r="L739" s="3">
        <v>-0.30868654821606722</v>
      </c>
      <c r="M739" s="3">
        <v>7.0761587080294369E-2</v>
      </c>
      <c r="N739" s="3">
        <v>0.10526200970791953</v>
      </c>
      <c r="O739" s="3">
        <v>8.8011798394106944E-2</v>
      </c>
      <c r="P739" s="3">
        <v>7.6065366955654329E-2</v>
      </c>
      <c r="Q739" s="3">
        <v>8.7280093122080404E-2</v>
      </c>
      <c r="R739" s="3">
        <v>8.1672730038867367E-2</v>
      </c>
      <c r="S739" s="3">
        <v>0.92797478893847907</v>
      </c>
      <c r="T739" s="3">
        <v>-0.10784248389604484</v>
      </c>
      <c r="U739" s="3">
        <v>0.12529804530925767</v>
      </c>
      <c r="V739" s="3">
        <v>0.12766829602950006</v>
      </c>
      <c r="W739" s="3">
        <v>9.9751814294841354E-2</v>
      </c>
      <c r="X739" s="3">
        <v>0.1137100551621707</v>
      </c>
      <c r="Y739" s="3">
        <v>0.9075165927889316</v>
      </c>
      <c r="Z739" s="3">
        <v>-0.14000407369030871</v>
      </c>
      <c r="AA739" s="3">
        <v>0.88965477779086843</v>
      </c>
      <c r="AB739" s="3">
        <v>1.0225430546527821</v>
      </c>
      <c r="AC739" s="3">
        <v>1.2930487581607328</v>
      </c>
      <c r="AD739" s="3">
        <v>1.1503670056142454</v>
      </c>
      <c r="AE739" s="3">
        <v>0.70241956430268571</v>
      </c>
      <c r="AF739" s="3">
        <v>0.71825424692994455</v>
      </c>
      <c r="AG739" s="3" t="e">
        <v>#N/A</v>
      </c>
      <c r="AH739" s="3" t="e">
        <v>#N/A</v>
      </c>
      <c r="AI739" s="3" t="e">
        <v>#N/A</v>
      </c>
      <c r="AJ739" s="3" t="e">
        <v>#N/A</v>
      </c>
      <c r="AK739" s="3" t="e">
        <v>#N/A</v>
      </c>
      <c r="AL739" s="3" t="e">
        <v>#N/A</v>
      </c>
      <c r="AM739" s="3" t="e">
        <v>#N/A</v>
      </c>
      <c r="AN739" s="3" t="e">
        <v>#N/A</v>
      </c>
      <c r="AO739" s="3" t="e">
        <v>#N/A</v>
      </c>
      <c r="AP739" s="3" t="e">
        <v>#N/A</v>
      </c>
      <c r="AQ739" s="3" t="e">
        <v>#N/A</v>
      </c>
      <c r="AR739" s="3" t="e">
        <v>#N/A</v>
      </c>
      <c r="AS739" s="3" t="e">
        <v>#N/A</v>
      </c>
      <c r="AX739"/>
      <c r="AY739" s="3" t="s">
        <v>10620</v>
      </c>
      <c r="AZ739" s="3" t="s">
        <v>10621</v>
      </c>
      <c r="BC739" s="3" t="s">
        <v>3963</v>
      </c>
      <c r="BD739" s="3" t="s">
        <v>4321</v>
      </c>
    </row>
    <row r="740" spans="1:56" x14ac:dyDescent="0.2">
      <c r="A740" s="3" t="s">
        <v>1462</v>
      </c>
      <c r="B740" s="3" t="s">
        <v>1463</v>
      </c>
      <c r="C740" s="3" t="s">
        <v>1464</v>
      </c>
      <c r="D740" s="3">
        <v>9</v>
      </c>
      <c r="E740" s="3">
        <v>5.9027341458907463</v>
      </c>
      <c r="F740" s="3">
        <v>6.2623166248558269</v>
      </c>
      <c r="G740" s="3">
        <v>6.0825253853732866</v>
      </c>
      <c r="H740" s="3">
        <v>4.9743312823711046</v>
      </c>
      <c r="I740" s="3">
        <v>5.511809059329063</v>
      </c>
      <c r="J740" s="3">
        <v>5.2430701708500838</v>
      </c>
      <c r="K740" s="3">
        <v>0.86198903229539336</v>
      </c>
      <c r="L740" s="3">
        <v>-0.2142585818997981</v>
      </c>
      <c r="M740" s="3">
        <v>2.6854985473752171</v>
      </c>
      <c r="N740" s="3">
        <v>2.2930720756007954</v>
      </c>
      <c r="O740" s="3">
        <v>2.4892853114880062</v>
      </c>
      <c r="P740" s="3">
        <v>2.9583094955184905</v>
      </c>
      <c r="Q740" s="3">
        <v>3.1085238218684399</v>
      </c>
      <c r="R740" s="3">
        <v>3.033416658693465</v>
      </c>
      <c r="S740" s="3">
        <v>1.2185893857543377</v>
      </c>
      <c r="T740" s="3">
        <v>0.28521207925559133</v>
      </c>
      <c r="U740" s="3">
        <v>3.9166787805639425</v>
      </c>
      <c r="V740" s="3">
        <v>4.5487522510933891</v>
      </c>
      <c r="W740" s="3">
        <v>4.7936454630342551</v>
      </c>
      <c r="X740" s="3">
        <v>4.6711988570638221</v>
      </c>
      <c r="Y740" s="3">
        <v>1.1926428279602852</v>
      </c>
      <c r="Z740" s="3">
        <v>0.25416205017297638</v>
      </c>
      <c r="AA740" s="3">
        <v>0.72275539003542932</v>
      </c>
      <c r="AB740" s="3">
        <v>1.0217555140447434</v>
      </c>
      <c r="AC740" s="3">
        <v>1.5529804015476334</v>
      </c>
      <c r="AD740" s="3">
        <v>1.1224249558379373</v>
      </c>
      <c r="AE740" s="3">
        <v>0.63556024145783707</v>
      </c>
      <c r="AF740" s="3">
        <v>0.64938718121715355</v>
      </c>
      <c r="AG740" s="3" t="e">
        <v>#N/A</v>
      </c>
      <c r="AH740" s="3" t="e">
        <v>#N/A</v>
      </c>
      <c r="AI740" s="3" t="e">
        <v>#N/A</v>
      </c>
      <c r="AJ740" s="3" t="e">
        <v>#N/A</v>
      </c>
      <c r="AK740" s="3" t="e">
        <v>#N/A</v>
      </c>
      <c r="AL740" s="3" t="e">
        <v>#N/A</v>
      </c>
      <c r="AM740" s="3" t="e">
        <v>#N/A</v>
      </c>
      <c r="AN740" s="3" t="e">
        <v>#N/A</v>
      </c>
      <c r="AO740" s="3" t="e">
        <v>#N/A</v>
      </c>
      <c r="AP740" s="3" t="e">
        <v>#N/A</v>
      </c>
      <c r="AQ740" s="3" t="e">
        <v>#N/A</v>
      </c>
      <c r="AR740" s="3" t="e">
        <v>#N/A</v>
      </c>
      <c r="AS740" s="3" t="e">
        <v>#N/A</v>
      </c>
      <c r="AX740"/>
      <c r="AY740" s="3" t="s">
        <v>10622</v>
      </c>
      <c r="AZ740" s="3" t="s">
        <v>10623</v>
      </c>
      <c r="BC740" s="3" t="s">
        <v>10624</v>
      </c>
      <c r="BD740" s="3" t="s">
        <v>7405</v>
      </c>
    </row>
    <row r="741" spans="1:56" x14ac:dyDescent="0.2">
      <c r="A741" s="3" t="s">
        <v>434</v>
      </c>
      <c r="B741" s="3" t="s">
        <v>435</v>
      </c>
      <c r="C741" s="3" t="s">
        <v>436</v>
      </c>
      <c r="D741" s="3">
        <v>20</v>
      </c>
      <c r="E741" s="3">
        <v>3.7651350200461176</v>
      </c>
      <c r="F741" s="3">
        <v>4.2615168398462666</v>
      </c>
      <c r="G741" s="3">
        <v>4.0133259299461921</v>
      </c>
      <c r="H741" s="3">
        <v>3.6240046241719459</v>
      </c>
      <c r="I741" s="3">
        <v>4.42930824188503</v>
      </c>
      <c r="J741" s="3">
        <v>4.0266564330284877</v>
      </c>
      <c r="K741" s="3">
        <v>1.0033215600514345</v>
      </c>
      <c r="L741" s="3">
        <v>4.7840573385070371E-3</v>
      </c>
      <c r="M741" s="3">
        <v>4.5862990114666129</v>
      </c>
      <c r="N741" s="3">
        <v>4.0590705584284867</v>
      </c>
      <c r="O741" s="3">
        <v>4.3226847849475494</v>
      </c>
      <c r="P741" s="3">
        <v>3.799703677624727</v>
      </c>
      <c r="Q741" s="3">
        <v>3.8008193929782292</v>
      </c>
      <c r="R741" s="3">
        <v>3.8002615353014781</v>
      </c>
      <c r="S741" s="3">
        <v>0.87914380167962902</v>
      </c>
      <c r="T741" s="3">
        <v>-0.18582892837891649</v>
      </c>
      <c r="U741" s="3">
        <v>11.054441881381877</v>
      </c>
      <c r="V741" s="3">
        <v>10.789726438555871</v>
      </c>
      <c r="W741" s="3">
        <v>8.2892387333518993</v>
      </c>
      <c r="X741" s="3">
        <v>9.5394825859538841</v>
      </c>
      <c r="Y741" s="3">
        <v>0.8629547007724091</v>
      </c>
      <c r="Z741" s="3">
        <v>-0.21264326513117815</v>
      </c>
      <c r="AA741" s="3">
        <v>1.162658432885743</v>
      </c>
      <c r="AB741" s="3">
        <v>1.0187600819518445</v>
      </c>
      <c r="AC741" s="3">
        <v>0.36305097742704856</v>
      </c>
      <c r="AD741" s="3">
        <v>0.42210428047296961</v>
      </c>
      <c r="AE741" s="3">
        <v>0.39103600447055642</v>
      </c>
      <c r="AF741" s="3">
        <v>0.39837187196054591</v>
      </c>
      <c r="AG741" s="3" t="e">
        <v>#N/A</v>
      </c>
      <c r="AH741" s="3" t="e">
        <v>#N/A</v>
      </c>
      <c r="AI741" s="3" t="e">
        <v>#N/A</v>
      </c>
      <c r="AJ741" s="3" t="e">
        <v>#N/A</v>
      </c>
      <c r="AK741" s="3" t="e">
        <v>#N/A</v>
      </c>
      <c r="AL741" s="3" t="e">
        <v>#N/A</v>
      </c>
      <c r="AM741" s="3" t="e">
        <v>#N/A</v>
      </c>
      <c r="AN741" s="3" t="e">
        <v>#N/A</v>
      </c>
      <c r="AO741" s="3" t="s">
        <v>435</v>
      </c>
      <c r="AP741" s="3" t="e">
        <v>#N/A</v>
      </c>
      <c r="AQ741" s="3" t="e">
        <v>#N/A</v>
      </c>
      <c r="AR741" s="3" t="e">
        <v>#N/A</v>
      </c>
      <c r="AS741" s="3" t="e">
        <v>#N/A</v>
      </c>
      <c r="AX741"/>
      <c r="AY741" s="3" t="s">
        <v>10625</v>
      </c>
      <c r="AZ741" s="3" t="s">
        <v>10626</v>
      </c>
      <c r="BC741" s="3" t="s">
        <v>10627</v>
      </c>
      <c r="BD741" s="3" t="s">
        <v>7413</v>
      </c>
    </row>
    <row r="742" spans="1:56" x14ac:dyDescent="0.2">
      <c r="A742" s="3" t="s">
        <v>3146</v>
      </c>
      <c r="B742" s="3" t="s">
        <v>3147</v>
      </c>
      <c r="C742" s="3" t="s">
        <v>3148</v>
      </c>
      <c r="D742" s="3">
        <v>3</v>
      </c>
      <c r="E742" s="3">
        <v>5.5061825602789582</v>
      </c>
      <c r="F742" s="3">
        <v>5.6707843164988452</v>
      </c>
      <c r="G742" s="3">
        <v>5.5884834383889022</v>
      </c>
      <c r="H742" s="3">
        <v>2.3624346873740332</v>
      </c>
      <c r="I742" s="3">
        <v>2.4370790831440812</v>
      </c>
      <c r="J742" s="3">
        <v>2.3997568852590572</v>
      </c>
      <c r="K742" s="3">
        <v>0.42941111156820044</v>
      </c>
      <c r="L742" s="3">
        <v>-1.219568571606533</v>
      </c>
      <c r="M742" s="3">
        <v>1.6351362098890765</v>
      </c>
      <c r="N742" s="3">
        <v>1.7070667506234785</v>
      </c>
      <c r="O742" s="3">
        <v>1.6711014802562776</v>
      </c>
      <c r="P742" s="3">
        <v>1.7083571711481758</v>
      </c>
      <c r="Q742" s="3">
        <v>1.9548723892014985</v>
      </c>
      <c r="R742" s="3">
        <v>1.8316147801748373</v>
      </c>
      <c r="S742" s="3">
        <v>1.0960523952704198</v>
      </c>
      <c r="T742" s="3">
        <v>0.13231676599006795</v>
      </c>
      <c r="U742" s="3">
        <v>2.3546404720771288</v>
      </c>
      <c r="V742" s="3">
        <v>2.3469084984135153</v>
      </c>
      <c r="W742" s="3">
        <v>2.7243418573792249</v>
      </c>
      <c r="X742" s="3">
        <v>2.5356251778963701</v>
      </c>
      <c r="Y742" s="3">
        <v>1.0768629894735424</v>
      </c>
      <c r="Z742" s="3">
        <v>0.10683470579570219</v>
      </c>
      <c r="AA742" s="3">
        <v>0.39876113838598098</v>
      </c>
      <c r="AB742" s="3">
        <v>1.0178197282146901</v>
      </c>
      <c r="AC742" s="3">
        <v>2.3733913965468632</v>
      </c>
      <c r="AD742" s="3">
        <v>0.94641625512252037</v>
      </c>
      <c r="AE742" s="3">
        <v>0.70970557929046707</v>
      </c>
      <c r="AF742" s="3">
        <v>0.72235233982587255</v>
      </c>
      <c r="AG742" s="3" t="e">
        <v>#N/A</v>
      </c>
      <c r="AH742" s="3" t="e">
        <v>#N/A</v>
      </c>
      <c r="AI742" s="3" t="e">
        <v>#N/A</v>
      </c>
      <c r="AJ742" s="3" t="e">
        <v>#N/A</v>
      </c>
      <c r="AK742" s="3" t="e">
        <v>#N/A</v>
      </c>
      <c r="AL742" s="3" t="e">
        <v>#N/A</v>
      </c>
      <c r="AM742" s="3" t="e">
        <v>#N/A</v>
      </c>
      <c r="AN742" s="3" t="e">
        <v>#N/A</v>
      </c>
      <c r="AO742" s="3" t="e">
        <v>#N/A</v>
      </c>
      <c r="AP742" s="3" t="e">
        <v>#N/A</v>
      </c>
      <c r="AQ742" s="3" t="e">
        <v>#N/A</v>
      </c>
      <c r="AR742" s="3" t="e">
        <v>#N/A</v>
      </c>
      <c r="AS742" s="3" t="e">
        <v>#N/A</v>
      </c>
      <c r="AX742"/>
      <c r="AY742" s="3" t="s">
        <v>10628</v>
      </c>
      <c r="AZ742" s="3" t="s">
        <v>10629</v>
      </c>
      <c r="BC742" s="3" t="s">
        <v>10630</v>
      </c>
      <c r="BD742" s="3" t="s">
        <v>10631</v>
      </c>
    </row>
    <row r="743" spans="1:56" x14ac:dyDescent="0.2">
      <c r="A743" s="3" t="s">
        <v>3183</v>
      </c>
      <c r="B743" s="3" t="s">
        <v>3184</v>
      </c>
      <c r="C743" s="3" t="s">
        <v>3185</v>
      </c>
      <c r="D743" s="3">
        <v>6</v>
      </c>
      <c r="E743" s="3">
        <v>6.0551649887918488</v>
      </c>
      <c r="F743" s="3">
        <v>6.2854872452292572</v>
      </c>
      <c r="G743" s="3">
        <v>6.1703261170105534</v>
      </c>
      <c r="H743" s="3">
        <v>4.3180106933976257</v>
      </c>
      <c r="I743" s="3">
        <v>4.1036314115899755</v>
      </c>
      <c r="J743" s="3">
        <v>4.2108210524938006</v>
      </c>
      <c r="K743" s="3">
        <v>0.68243087523125778</v>
      </c>
      <c r="L743" s="3">
        <v>-0.55124517487921809</v>
      </c>
      <c r="M743" s="3">
        <v>7.2691776880576002</v>
      </c>
      <c r="N743" s="3">
        <v>8.3513295090013919</v>
      </c>
      <c r="O743" s="3">
        <v>7.8102535985294956</v>
      </c>
      <c r="P743" s="3">
        <v>6.3230109482804986</v>
      </c>
      <c r="Q743" s="3">
        <v>7.0698059787222141</v>
      </c>
      <c r="R743" s="3">
        <v>6.6964084635013563</v>
      </c>
      <c r="S743" s="3">
        <v>0.85738681580866305</v>
      </c>
      <c r="T743" s="3">
        <v>-0.22198186214313931</v>
      </c>
      <c r="U743" s="3">
        <v>3.8789645021304056</v>
      </c>
      <c r="V743" s="3">
        <v>3.1028127947860393</v>
      </c>
      <c r="W743" s="3">
        <v>3.4341529741329886</v>
      </c>
      <c r="X743" s="3">
        <v>3.2684828844595142</v>
      </c>
      <c r="Y743" s="3">
        <v>0.84261737447310936</v>
      </c>
      <c r="Z743" s="3">
        <v>-0.24705043081752451</v>
      </c>
      <c r="AA743" s="3">
        <v>0.80989414164167151</v>
      </c>
      <c r="AB743" s="3">
        <v>1.0175280522132468</v>
      </c>
      <c r="AC743" s="3">
        <v>1.5907147677225935</v>
      </c>
      <c r="AD743" s="3">
        <v>1.2883105714014207</v>
      </c>
      <c r="AE743" s="3">
        <v>2.0134893202141826</v>
      </c>
      <c r="AF743" s="3">
        <v>2.0487818661497119</v>
      </c>
      <c r="AG743" s="3" t="e">
        <v>#N/A</v>
      </c>
      <c r="AH743" s="3" t="e">
        <v>#N/A</v>
      </c>
      <c r="AI743" s="3" t="e">
        <v>#N/A</v>
      </c>
      <c r="AJ743" s="3" t="e">
        <v>#N/A</v>
      </c>
      <c r="AK743" s="3" t="e">
        <v>#N/A</v>
      </c>
      <c r="AL743" s="3" t="e">
        <v>#N/A</v>
      </c>
      <c r="AM743" s="3" t="e">
        <v>#N/A</v>
      </c>
      <c r="AN743" s="3" t="e">
        <v>#N/A</v>
      </c>
      <c r="AO743" s="3" t="e">
        <v>#N/A</v>
      </c>
      <c r="AP743" s="3" t="e">
        <v>#N/A</v>
      </c>
      <c r="AQ743" s="3" t="e">
        <v>#N/A</v>
      </c>
      <c r="AR743" s="3" t="e">
        <v>#N/A</v>
      </c>
      <c r="AS743" s="3" t="e">
        <v>#N/A</v>
      </c>
      <c r="AX743"/>
      <c r="AY743" s="3" t="s">
        <v>10632</v>
      </c>
      <c r="AZ743" s="3" t="s">
        <v>5159</v>
      </c>
      <c r="BC743" s="3" t="s">
        <v>10633</v>
      </c>
      <c r="BD743" s="3" t="s">
        <v>10634</v>
      </c>
    </row>
    <row r="744" spans="1:56" x14ac:dyDescent="0.2">
      <c r="A744" s="3" t="s">
        <v>3050</v>
      </c>
      <c r="B744" s="3" t="s">
        <v>3051</v>
      </c>
      <c r="C744" s="3" t="s">
        <v>3052</v>
      </c>
      <c r="D744" s="3">
        <v>3</v>
      </c>
      <c r="E744" s="3">
        <v>1.3879562600933608</v>
      </c>
      <c r="F744" s="3">
        <v>1.2569071465033839</v>
      </c>
      <c r="G744" s="3">
        <v>1.3224317032983723</v>
      </c>
      <c r="H744" s="3">
        <v>1.1786770913350015</v>
      </c>
      <c r="I744" s="3">
        <v>1.2139939290859505</v>
      </c>
      <c r="J744" s="3">
        <v>1.196335510210476</v>
      </c>
      <c r="K744" s="3">
        <v>0.90464823795936633</v>
      </c>
      <c r="L744" s="3">
        <v>-0.14457116899397718</v>
      </c>
      <c r="M744" s="3">
        <v>1.2386374800585727</v>
      </c>
      <c r="N744" s="3">
        <v>1.0498435725937201</v>
      </c>
      <c r="O744" s="3">
        <v>1.1442405263261464</v>
      </c>
      <c r="P744" s="3">
        <v>1.1147295691590018</v>
      </c>
      <c r="Q744" s="3">
        <v>1.2658452404552409</v>
      </c>
      <c r="R744" s="3">
        <v>1.1902874048071213</v>
      </c>
      <c r="S744" s="3">
        <v>1.0402423069464417</v>
      </c>
      <c r="T744" s="3">
        <v>5.6919619051974665E-2</v>
      </c>
      <c r="U744" s="3">
        <v>0.91927974531279055</v>
      </c>
      <c r="V744" s="3">
        <v>0.9226995969470887</v>
      </c>
      <c r="W744" s="3">
        <v>0.9574070737021444</v>
      </c>
      <c r="X744" s="3">
        <v>0.94005333532461655</v>
      </c>
      <c r="Y744" s="3">
        <v>1.0225976805403862</v>
      </c>
      <c r="Z744" s="3">
        <v>3.2238658815298214E-2</v>
      </c>
      <c r="AA744" s="3">
        <v>0.88465704076436968</v>
      </c>
      <c r="AB744" s="3">
        <v>1.0172547099820637</v>
      </c>
      <c r="AC744" s="3">
        <v>1.4385519859881246</v>
      </c>
      <c r="AD744" s="3">
        <v>1.2726251429099613</v>
      </c>
      <c r="AE744" s="3">
        <v>1.2447141712415426</v>
      </c>
      <c r="AF744" s="3">
        <v>1.2661913532768805</v>
      </c>
      <c r="AG744" s="3" t="e">
        <v>#N/A</v>
      </c>
      <c r="AH744" s="3" t="e">
        <v>#N/A</v>
      </c>
      <c r="AI744" s="3" t="e">
        <v>#N/A</v>
      </c>
      <c r="AJ744" s="3" t="e">
        <v>#N/A</v>
      </c>
      <c r="AK744" s="3" t="e">
        <v>#N/A</v>
      </c>
      <c r="AL744" s="3" t="e">
        <v>#N/A</v>
      </c>
      <c r="AM744" s="3" t="e">
        <v>#N/A</v>
      </c>
      <c r="AN744" s="3" t="e">
        <v>#N/A</v>
      </c>
      <c r="AO744" s="3" t="e">
        <v>#N/A</v>
      </c>
      <c r="AP744" s="3" t="e">
        <v>#N/A</v>
      </c>
      <c r="AQ744" s="3" t="e">
        <v>#N/A</v>
      </c>
      <c r="AR744" s="3" t="e">
        <v>#N/A</v>
      </c>
      <c r="AS744" s="3" t="e">
        <v>#N/A</v>
      </c>
      <c r="AX744"/>
      <c r="AY744" s="3" t="s">
        <v>10635</v>
      </c>
      <c r="AZ744" s="3" t="s">
        <v>10636</v>
      </c>
      <c r="BC744" s="3" t="s">
        <v>10637</v>
      </c>
      <c r="BD744" s="3" t="s">
        <v>10638</v>
      </c>
    </row>
    <row r="745" spans="1:56" x14ac:dyDescent="0.2">
      <c r="A745" s="3" t="s">
        <v>5343</v>
      </c>
      <c r="B745" s="3" t="s">
        <v>5344</v>
      </c>
      <c r="C745" s="3" t="s">
        <v>5345</v>
      </c>
      <c r="D745" s="3">
        <v>2</v>
      </c>
      <c r="E745" s="3">
        <v>0.79024288342720317</v>
      </c>
      <c r="F745" s="3">
        <v>0.95197561041469247</v>
      </c>
      <c r="G745" s="3">
        <v>0.87110924692094782</v>
      </c>
      <c r="H745" s="3">
        <v>0.50952404493356562</v>
      </c>
      <c r="I745" s="3">
        <v>0.62463950049937589</v>
      </c>
      <c r="J745" s="3">
        <v>0.56708177271647076</v>
      </c>
      <c r="K745" s="3">
        <v>0.65098812200754053</v>
      </c>
      <c r="L745" s="3">
        <v>-0.61929687481004836</v>
      </c>
      <c r="M745" s="3">
        <v>0.28491094778503961</v>
      </c>
      <c r="N745" s="3">
        <v>0.2312944057989697</v>
      </c>
      <c r="O745" s="3">
        <v>0.25810267679200466</v>
      </c>
      <c r="P745" s="3">
        <v>0.31276435525434337</v>
      </c>
      <c r="Q745" s="3">
        <v>0.34359963605125782</v>
      </c>
      <c r="R745" s="3">
        <v>0.3281819956528006</v>
      </c>
      <c r="S745" s="3">
        <v>1.2715172106381145</v>
      </c>
      <c r="T745" s="3">
        <v>0.34655098977809096</v>
      </c>
      <c r="U745" s="3">
        <v>0.4330122716192526</v>
      </c>
      <c r="V745" s="3">
        <v>0.53229825915444651</v>
      </c>
      <c r="W745" s="3">
        <v>0.55061432105237296</v>
      </c>
      <c r="X745" s="3">
        <v>0.54145629010340968</v>
      </c>
      <c r="Y745" s="3">
        <v>1.2504409819117364</v>
      </c>
      <c r="Z745" s="3">
        <v>0.3224369670650159</v>
      </c>
      <c r="AA745" s="3">
        <v>0.52060683504812644</v>
      </c>
      <c r="AB745" s="3">
        <v>1.0168550367680333</v>
      </c>
      <c r="AC745" s="3">
        <v>2.0117426318275653</v>
      </c>
      <c r="AD745" s="3">
        <v>1.047326964487137</v>
      </c>
      <c r="AE745" s="3">
        <v>0.59606319198951985</v>
      </c>
      <c r="AF745" s="3">
        <v>0.60610985900657466</v>
      </c>
      <c r="AG745" s="3" t="e">
        <v>#N/A</v>
      </c>
      <c r="AH745" s="3" t="e">
        <v>#N/A</v>
      </c>
      <c r="AI745" s="3" t="e">
        <v>#N/A</v>
      </c>
      <c r="AJ745" s="3" t="e">
        <v>#N/A</v>
      </c>
      <c r="AK745" s="3" t="e">
        <v>#N/A</v>
      </c>
      <c r="AL745" s="3" t="e">
        <v>#N/A</v>
      </c>
      <c r="AM745" s="3" t="e">
        <v>#N/A</v>
      </c>
      <c r="AN745" s="3" t="e">
        <v>#N/A</v>
      </c>
      <c r="AO745" s="3" t="e">
        <v>#N/A</v>
      </c>
      <c r="AP745" s="3" t="e">
        <v>#N/A</v>
      </c>
      <c r="AQ745" s="3" t="e">
        <v>#N/A</v>
      </c>
      <c r="AR745" s="3" t="e">
        <v>#N/A</v>
      </c>
      <c r="AS745" s="3" t="e">
        <v>#N/A</v>
      </c>
      <c r="AX745"/>
      <c r="AY745" s="3" t="s">
        <v>10639</v>
      </c>
      <c r="AZ745" s="3" t="s">
        <v>10640</v>
      </c>
      <c r="BC745" s="3" t="s">
        <v>10641</v>
      </c>
      <c r="BD745" s="3" t="s">
        <v>10642</v>
      </c>
    </row>
    <row r="746" spans="1:56" x14ac:dyDescent="0.2">
      <c r="A746" s="3" t="s">
        <v>4243</v>
      </c>
      <c r="B746" s="3" t="s">
        <v>4244</v>
      </c>
      <c r="C746" s="3" t="s">
        <v>4245</v>
      </c>
      <c r="D746" s="3">
        <v>1</v>
      </c>
      <c r="E746" s="3">
        <v>0.59442243879707213</v>
      </c>
      <c r="F746" s="3">
        <v>0.56621949855280063</v>
      </c>
      <c r="G746" s="3">
        <v>0.58032096867493643</v>
      </c>
      <c r="H746" s="3">
        <v>0.56765323273731205</v>
      </c>
      <c r="I746" s="3">
        <v>0.57631096194675513</v>
      </c>
      <c r="J746" s="3">
        <v>0.57198209734203354</v>
      </c>
      <c r="K746" s="3">
        <v>0.9856305875833794</v>
      </c>
      <c r="L746" s="3">
        <v>-2.0881066259057935E-2</v>
      </c>
      <c r="M746" s="3">
        <v>0.45056912014446715</v>
      </c>
      <c r="N746" s="3">
        <v>0.43775577492302581</v>
      </c>
      <c r="O746" s="3">
        <v>0.44416244753374645</v>
      </c>
      <c r="P746" s="3">
        <v>0.47808534671184849</v>
      </c>
      <c r="Q746" s="3">
        <v>0.50674016804672373</v>
      </c>
      <c r="R746" s="3">
        <v>0.49241275737928614</v>
      </c>
      <c r="S746" s="3">
        <v>1.1086321234797178</v>
      </c>
      <c r="T746" s="3">
        <v>0.14878071655625705</v>
      </c>
      <c r="U746" s="3">
        <v>1.4695479788517416</v>
      </c>
      <c r="V746" s="3">
        <v>1.6029414286939372</v>
      </c>
      <c r="W746" s="3">
        <v>1.6020100584833643</v>
      </c>
      <c r="X746" s="3">
        <v>1.6024757435886507</v>
      </c>
      <c r="Y746" s="3">
        <v>1.0904548654755557</v>
      </c>
      <c r="Z746" s="3">
        <v>0.12493005727609571</v>
      </c>
      <c r="AA746" s="3">
        <v>0.90387105307062698</v>
      </c>
      <c r="AB746" s="3">
        <v>1.0166694272084658</v>
      </c>
      <c r="AC746" s="3">
        <v>0.39489759914363659</v>
      </c>
      <c r="AD746" s="3">
        <v>0.35693650879302113</v>
      </c>
      <c r="AE746" s="3">
        <v>0.30224426417217148</v>
      </c>
      <c r="AF746" s="3">
        <v>0.30728250293296583</v>
      </c>
      <c r="AG746" s="3" t="e">
        <v>#N/A</v>
      </c>
      <c r="AH746" s="3" t="e">
        <v>#N/A</v>
      </c>
      <c r="AI746" s="3" t="e">
        <v>#N/A</v>
      </c>
      <c r="AJ746" s="3" t="e">
        <v>#N/A</v>
      </c>
      <c r="AK746" s="3" t="e">
        <v>#N/A</v>
      </c>
      <c r="AL746" s="3" t="e">
        <v>#N/A</v>
      </c>
      <c r="AM746" s="3" t="e">
        <v>#N/A</v>
      </c>
      <c r="AN746" s="3" t="e">
        <v>#N/A</v>
      </c>
      <c r="AO746" s="3" t="s">
        <v>4244</v>
      </c>
      <c r="AP746" s="3" t="e">
        <v>#N/A</v>
      </c>
      <c r="AQ746" s="3" t="e">
        <v>#N/A</v>
      </c>
      <c r="AR746" s="3" t="e">
        <v>#N/A</v>
      </c>
      <c r="AS746" s="3" t="e">
        <v>#N/A</v>
      </c>
      <c r="AX746"/>
      <c r="AY746" s="3" t="s">
        <v>10643</v>
      </c>
      <c r="AZ746" s="3" t="s">
        <v>10644</v>
      </c>
      <c r="BC746" s="3" t="s">
        <v>10645</v>
      </c>
      <c r="BD746" s="3" t="s">
        <v>3882</v>
      </c>
    </row>
    <row r="747" spans="1:56" x14ac:dyDescent="0.2">
      <c r="A747" s="3" t="s">
        <v>3752</v>
      </c>
      <c r="B747" s="3" t="s">
        <v>3753</v>
      </c>
      <c r="C747" s="3" t="s">
        <v>3754</v>
      </c>
      <c r="D747" s="3">
        <v>1</v>
      </c>
      <c r="E747" s="3">
        <v>1.9256196620682451</v>
      </c>
      <c r="F747" s="3">
        <v>1.8670582441504471</v>
      </c>
      <c r="G747" s="3">
        <v>1.8963389531093462</v>
      </c>
      <c r="H747" s="3">
        <v>2.2184807161382079</v>
      </c>
      <c r="I747" s="3">
        <v>2.3466835827836929</v>
      </c>
      <c r="J747" s="3">
        <v>2.2825821494609504</v>
      </c>
      <c r="K747" s="3">
        <v>1.2036783538714415</v>
      </c>
      <c r="L747" s="3">
        <v>0.26744992758853153</v>
      </c>
      <c r="M747" s="3">
        <v>0.6611580764534436</v>
      </c>
      <c r="N747" s="3">
        <v>0.49752046447288178</v>
      </c>
      <c r="O747" s="3">
        <v>0.57933927046316269</v>
      </c>
      <c r="P747" s="3">
        <v>0.57895328766252496</v>
      </c>
      <c r="Q747" s="3">
        <v>0.60030193512969487</v>
      </c>
      <c r="R747" s="3">
        <v>0.58962761139610986</v>
      </c>
      <c r="S747" s="3">
        <v>1.017758749419355</v>
      </c>
      <c r="T747" s="3">
        <v>2.5395624022415141E-2</v>
      </c>
      <c r="U747" s="3">
        <v>1.2292005349033717</v>
      </c>
      <c r="V747" s="3">
        <v>1.2779435725924022</v>
      </c>
      <c r="W747" s="3">
        <v>1.1834526481332832</v>
      </c>
      <c r="X747" s="3">
        <v>1.2306981103628427</v>
      </c>
      <c r="Y747" s="3">
        <v>1.0012183329057767</v>
      </c>
      <c r="Z747" s="3">
        <v>1.756612988763634E-3</v>
      </c>
      <c r="AA747" s="3">
        <v>1.2022136574128413</v>
      </c>
      <c r="AB747" s="3">
        <v>1.0165202893015093</v>
      </c>
      <c r="AC747" s="3">
        <v>1.5427417246108006</v>
      </c>
      <c r="AD747" s="3">
        <v>1.8547051711877449</v>
      </c>
      <c r="AE747" s="3">
        <v>0.47131387760802185</v>
      </c>
      <c r="AF747" s="3">
        <v>0.4791001192179225</v>
      </c>
      <c r="AG747" s="3" t="e">
        <v>#N/A</v>
      </c>
      <c r="AH747" s="3" t="e">
        <v>#N/A</v>
      </c>
      <c r="AI747" s="3" t="e">
        <v>#N/A</v>
      </c>
      <c r="AJ747" s="3" t="e">
        <v>#N/A</v>
      </c>
      <c r="AK747" s="3" t="e">
        <v>#N/A</v>
      </c>
      <c r="AL747" s="3" t="e">
        <v>#N/A</v>
      </c>
      <c r="AM747" s="3" t="e">
        <v>#N/A</v>
      </c>
      <c r="AN747" s="3" t="e">
        <v>#N/A</v>
      </c>
      <c r="AO747" s="3" t="e">
        <v>#N/A</v>
      </c>
      <c r="AP747" s="3" t="e">
        <v>#N/A</v>
      </c>
      <c r="AQ747" s="3" t="e">
        <v>#N/A</v>
      </c>
      <c r="AR747" s="3" t="e">
        <v>#N/A</v>
      </c>
      <c r="AS747" s="3" t="e">
        <v>#N/A</v>
      </c>
      <c r="AX747"/>
      <c r="AY747" s="3" t="s">
        <v>6324</v>
      </c>
      <c r="AZ747" s="3" t="s">
        <v>10646</v>
      </c>
      <c r="BC747" s="3" t="s">
        <v>10647</v>
      </c>
      <c r="BD747" s="3" t="s">
        <v>4253</v>
      </c>
    </row>
    <row r="748" spans="1:56" x14ac:dyDescent="0.2">
      <c r="A748" s="3" t="s">
        <v>4132</v>
      </c>
      <c r="B748" s="3" t="s">
        <v>4133</v>
      </c>
      <c r="C748" s="3" t="s">
        <v>4134</v>
      </c>
      <c r="D748" s="3">
        <v>1</v>
      </c>
      <c r="E748" s="3">
        <v>0.19659818580622351</v>
      </c>
      <c r="F748" s="3">
        <v>0.21721492229098546</v>
      </c>
      <c r="G748" s="3">
        <v>0.20690655404860447</v>
      </c>
      <c r="H748" s="3">
        <v>0.33682301133986897</v>
      </c>
      <c r="I748" s="3">
        <v>0.3317174521405451</v>
      </c>
      <c r="J748" s="3">
        <v>0.33427023174020704</v>
      </c>
      <c r="K748" s="3">
        <v>1.6155613497950554</v>
      </c>
      <c r="L748" s="3">
        <v>0.69203553696324605</v>
      </c>
      <c r="M748" s="3">
        <v>0.15040116771383527</v>
      </c>
      <c r="N748" s="3">
        <v>8.3128151479243004E-2</v>
      </c>
      <c r="O748" s="3">
        <v>0.11676465959653914</v>
      </c>
      <c r="P748" s="3">
        <v>7.9750326394695537E-2</v>
      </c>
      <c r="Q748" s="3">
        <v>0.10830728253300193</v>
      </c>
      <c r="R748" s="3">
        <v>9.4028804463848731E-2</v>
      </c>
      <c r="S748" s="3">
        <v>0.80528479069565762</v>
      </c>
      <c r="T748" s="3">
        <v>-0.31242900922047179</v>
      </c>
      <c r="U748" s="3">
        <v>0.14066059060606359</v>
      </c>
      <c r="V748" s="3">
        <v>0.11685189949403997</v>
      </c>
      <c r="W748" s="3">
        <v>0.10601051717641664</v>
      </c>
      <c r="X748" s="3">
        <v>0.11143120833522831</v>
      </c>
      <c r="Y748" s="3">
        <v>0.79219920700677571</v>
      </c>
      <c r="Z748" s="3">
        <v>-0.33606483778515384</v>
      </c>
      <c r="AA748" s="3">
        <v>2.0393372468766402</v>
      </c>
      <c r="AB748" s="3">
        <v>1.0165180469421626</v>
      </c>
      <c r="AC748" s="3">
        <v>1.4709632112100997</v>
      </c>
      <c r="AD748" s="3">
        <v>2.9997900654060259</v>
      </c>
      <c r="AE748" s="3">
        <v>0.83011637512281045</v>
      </c>
      <c r="AF748" s="3">
        <v>0.84382827637454672</v>
      </c>
      <c r="AG748" s="3" t="e">
        <v>#N/A</v>
      </c>
      <c r="AH748" s="3" t="e">
        <v>#N/A</v>
      </c>
      <c r="AI748" s="3" t="e">
        <v>#N/A</v>
      </c>
      <c r="AJ748" s="3" t="e">
        <v>#N/A</v>
      </c>
      <c r="AK748" s="3" t="e">
        <v>#N/A</v>
      </c>
      <c r="AL748" s="3" t="e">
        <v>#N/A</v>
      </c>
      <c r="AM748" s="3" t="e">
        <v>#N/A</v>
      </c>
      <c r="AN748" s="3" t="e">
        <v>#N/A</v>
      </c>
      <c r="AO748" s="3" t="e">
        <v>#N/A</v>
      </c>
      <c r="AP748" s="3" t="e">
        <v>#N/A</v>
      </c>
      <c r="AQ748" s="3" t="e">
        <v>#N/A</v>
      </c>
      <c r="AR748" s="3" t="e">
        <v>#N/A</v>
      </c>
      <c r="AS748" s="3" t="e">
        <v>#N/A</v>
      </c>
      <c r="AX748"/>
      <c r="AY748" s="3" t="s">
        <v>10648</v>
      </c>
      <c r="AZ748" s="3" t="s">
        <v>10649</v>
      </c>
      <c r="BC748" s="3" t="s">
        <v>10650</v>
      </c>
      <c r="BD748" s="3" t="s">
        <v>10651</v>
      </c>
    </row>
    <row r="749" spans="1:56" x14ac:dyDescent="0.2">
      <c r="A749" s="3" t="s">
        <v>1486</v>
      </c>
      <c r="B749" s="3" t="s">
        <v>1487</v>
      </c>
      <c r="C749" s="3" t="s">
        <v>1488</v>
      </c>
      <c r="D749" s="3">
        <v>3</v>
      </c>
      <c r="E749" s="3">
        <v>0.95014904027703007</v>
      </c>
      <c r="F749" s="3">
        <v>0.84653000029574055</v>
      </c>
      <c r="G749" s="3">
        <v>0.89833952028638531</v>
      </c>
      <c r="H749" s="3">
        <v>0.47466592639352612</v>
      </c>
      <c r="I749" s="3">
        <v>0.50375578781558461</v>
      </c>
      <c r="J749" s="3">
        <v>0.48921085710455536</v>
      </c>
      <c r="K749" s="3">
        <v>0.5445723427024538</v>
      </c>
      <c r="L749" s="3">
        <v>-0.87680438106831982</v>
      </c>
      <c r="M749" s="3">
        <v>0.47707566280391667</v>
      </c>
      <c r="N749" s="3">
        <v>0.5077182422616775</v>
      </c>
      <c r="O749" s="3">
        <v>0.49239695253279708</v>
      </c>
      <c r="P749" s="3">
        <v>0.4548333308884292</v>
      </c>
      <c r="Q749" s="3">
        <v>0.41540784116382273</v>
      </c>
      <c r="R749" s="3">
        <v>0.43512058602612597</v>
      </c>
      <c r="S749" s="3">
        <v>0.88367847077027528</v>
      </c>
      <c r="T749" s="3">
        <v>-0.17840655898675353</v>
      </c>
      <c r="U749" s="3">
        <v>0.67117284340292604</v>
      </c>
      <c r="V749" s="3">
        <v>0.58465740502529806</v>
      </c>
      <c r="W749" s="3">
        <v>0.58252461379683185</v>
      </c>
      <c r="X749" s="3">
        <v>0.58359100941106501</v>
      </c>
      <c r="Y749" s="3">
        <v>0.86950927044692283</v>
      </c>
      <c r="Z749" s="3">
        <v>-0.20172668569189428</v>
      </c>
      <c r="AA749" s="3">
        <v>0.62629848951759504</v>
      </c>
      <c r="AB749" s="3">
        <v>1.0162956288160903</v>
      </c>
      <c r="AC749" s="3">
        <v>1.3384622591875102</v>
      </c>
      <c r="AD749" s="3">
        <v>0.83827689120544535</v>
      </c>
      <c r="AE749" s="3">
        <v>0.73363658463338</v>
      </c>
      <c r="AF749" s="3">
        <v>0.74559165410246975</v>
      </c>
      <c r="AG749" s="3" t="e">
        <v>#N/A</v>
      </c>
      <c r="AH749" s="3" t="e">
        <v>#N/A</v>
      </c>
      <c r="AI749" s="3" t="e">
        <v>#N/A</v>
      </c>
      <c r="AJ749" s="3" t="e">
        <v>#N/A</v>
      </c>
      <c r="AK749" s="3" t="e">
        <v>#N/A</v>
      </c>
      <c r="AL749" s="3" t="e">
        <v>#N/A</v>
      </c>
      <c r="AM749" s="3" t="e">
        <v>#N/A</v>
      </c>
      <c r="AN749" s="3" t="e">
        <v>#N/A</v>
      </c>
      <c r="AO749" s="3" t="e">
        <v>#N/A</v>
      </c>
      <c r="AP749" s="3" t="e">
        <v>#N/A</v>
      </c>
      <c r="AQ749" s="3" t="e">
        <v>#N/A</v>
      </c>
      <c r="AR749" s="3" t="e">
        <v>#N/A</v>
      </c>
      <c r="AS749" s="3" t="e">
        <v>#N/A</v>
      </c>
      <c r="AX749"/>
      <c r="AY749" s="3" t="s">
        <v>10652</v>
      </c>
      <c r="AZ749" s="3" t="s">
        <v>10653</v>
      </c>
      <c r="BC749" s="3" t="s">
        <v>10654</v>
      </c>
      <c r="BD749" s="3" t="s">
        <v>10655</v>
      </c>
    </row>
    <row r="750" spans="1:56" x14ac:dyDescent="0.2">
      <c r="A750" s="3" t="s">
        <v>2645</v>
      </c>
      <c r="B750" s="3" t="s">
        <v>2646</v>
      </c>
      <c r="C750" s="3" t="s">
        <v>2647</v>
      </c>
      <c r="D750" s="3">
        <v>5</v>
      </c>
      <c r="E750" s="3">
        <v>3.0301181877345074</v>
      </c>
      <c r="F750" s="3">
        <v>3.1389890048848605</v>
      </c>
      <c r="G750" s="3">
        <v>3.084553596309684</v>
      </c>
      <c r="H750" s="3">
        <v>3.7029311774145706</v>
      </c>
      <c r="I750" s="3">
        <v>4.1006200101389787</v>
      </c>
      <c r="J750" s="3">
        <v>3.9017755937767746</v>
      </c>
      <c r="K750" s="3">
        <v>1.2649401191941692</v>
      </c>
      <c r="L750" s="3">
        <v>0.33906909101730903</v>
      </c>
      <c r="M750" s="3">
        <v>2.079550505026877</v>
      </c>
      <c r="N750" s="3">
        <v>2.4363010744158142</v>
      </c>
      <c r="O750" s="3">
        <v>2.2579257897213454</v>
      </c>
      <c r="P750" s="3">
        <v>2.8170820558709484</v>
      </c>
      <c r="Q750" s="3">
        <v>3.0347937030767902</v>
      </c>
      <c r="R750" s="3">
        <v>2.9259378794738691</v>
      </c>
      <c r="S750" s="3">
        <v>1.29585210142578</v>
      </c>
      <c r="T750" s="3">
        <v>0.37390106952233143</v>
      </c>
      <c r="U750" s="3">
        <v>1.732215881811606</v>
      </c>
      <c r="V750" s="3">
        <v>2.2555869993997084</v>
      </c>
      <c r="W750" s="3">
        <v>2.169134872139312</v>
      </c>
      <c r="X750" s="3">
        <v>2.2123609357695102</v>
      </c>
      <c r="Y750" s="3">
        <v>1.2771854588099916</v>
      </c>
      <c r="Z750" s="3">
        <v>0.35296803254136372</v>
      </c>
      <c r="AA750" s="3">
        <v>0.99041224629410363</v>
      </c>
      <c r="AB750" s="3">
        <v>1.0146154518805601</v>
      </c>
      <c r="AC750" s="3">
        <v>1.7806981385505833</v>
      </c>
      <c r="AD750" s="3">
        <v>1.7636252433736122</v>
      </c>
      <c r="AE750" s="3">
        <v>1.3034898325490096</v>
      </c>
      <c r="AF750" s="3">
        <v>1.3225409254734288</v>
      </c>
      <c r="AG750" s="3" t="e">
        <v>#N/A</v>
      </c>
      <c r="AH750" s="3" t="e">
        <v>#N/A</v>
      </c>
      <c r="AI750" s="3" t="e">
        <v>#N/A</v>
      </c>
      <c r="AJ750" s="3" t="e">
        <v>#N/A</v>
      </c>
      <c r="AK750" s="3" t="e">
        <v>#N/A</v>
      </c>
      <c r="AL750" s="3" t="e">
        <v>#N/A</v>
      </c>
      <c r="AM750" s="3" t="e">
        <v>#N/A</v>
      </c>
      <c r="AN750" s="3" t="e">
        <v>#N/A</v>
      </c>
      <c r="AO750" s="3" t="e">
        <v>#N/A</v>
      </c>
      <c r="AP750" s="3" t="e">
        <v>#N/A</v>
      </c>
      <c r="AQ750" s="3" t="e">
        <v>#N/A</v>
      </c>
      <c r="AR750" s="3" t="e">
        <v>#N/A</v>
      </c>
      <c r="AS750" s="3" t="e">
        <v>#N/A</v>
      </c>
      <c r="AX750"/>
      <c r="AY750" s="3" t="s">
        <v>10656</v>
      </c>
      <c r="AZ750" s="3" t="s">
        <v>6523</v>
      </c>
      <c r="BC750" s="3" t="s">
        <v>10657</v>
      </c>
      <c r="BD750" s="3" t="s">
        <v>10658</v>
      </c>
    </row>
    <row r="751" spans="1:56" x14ac:dyDescent="0.2">
      <c r="A751" s="3" t="s">
        <v>6655</v>
      </c>
      <c r="B751" s="3" t="s">
        <v>6656</v>
      </c>
      <c r="C751" s="3" t="s">
        <v>6657</v>
      </c>
      <c r="D751" s="3">
        <v>1</v>
      </c>
      <c r="E751" s="3">
        <v>0.78814105396784573</v>
      </c>
      <c r="F751" s="3">
        <v>0.72004824426617164</v>
      </c>
      <c r="G751" s="3">
        <v>0.75409464911700863</v>
      </c>
      <c r="H751" s="3">
        <v>0.41581040895020643</v>
      </c>
      <c r="I751" s="3">
        <v>0.38056452194892909</v>
      </c>
      <c r="J751" s="3">
        <v>0.39818746544956773</v>
      </c>
      <c r="K751" s="3">
        <v>0.52803380307209047</v>
      </c>
      <c r="L751" s="3">
        <v>-0.92129780552434148</v>
      </c>
      <c r="M751" s="3">
        <v>0.71936879827462796</v>
      </c>
      <c r="N751" s="3">
        <v>0.89671328914031867</v>
      </c>
      <c r="O751" s="3">
        <v>0.80804104370747332</v>
      </c>
      <c r="P751" s="3">
        <v>0.84397600082148772</v>
      </c>
      <c r="Q751" s="3">
        <v>0.84501171650629547</v>
      </c>
      <c r="R751" s="3">
        <v>0.84449385866389159</v>
      </c>
      <c r="S751" s="3">
        <v>1.0451125784269133</v>
      </c>
      <c r="T751" s="3">
        <v>6.3658356268116209E-2</v>
      </c>
      <c r="U751" s="3">
        <v>0.76143460203965208</v>
      </c>
      <c r="V751" s="3">
        <v>0.74885687333847872</v>
      </c>
      <c r="W751" s="3">
        <v>0.82027423291777934</v>
      </c>
      <c r="X751" s="3">
        <v>0.78456555312812903</v>
      </c>
      <c r="Y751" s="3">
        <v>1.0303781191799219</v>
      </c>
      <c r="Z751" s="3">
        <v>4.3173862224142247E-2</v>
      </c>
      <c r="AA751" s="3">
        <v>0.51246604837877641</v>
      </c>
      <c r="AB751" s="3">
        <v>1.0143000506054209</v>
      </c>
      <c r="AC751" s="3">
        <v>0.99036036331553368</v>
      </c>
      <c r="AD751" s="3">
        <v>0.50752606185928084</v>
      </c>
      <c r="AE751" s="3">
        <v>1.0612087256646556</v>
      </c>
      <c r="AF751" s="3">
        <v>1.0763840641445745</v>
      </c>
      <c r="AG751" s="3" t="e">
        <v>#N/A</v>
      </c>
      <c r="AH751" s="3" t="e">
        <v>#N/A</v>
      </c>
      <c r="AI751" s="3" t="e">
        <v>#N/A</v>
      </c>
      <c r="AJ751" s="3" t="e">
        <v>#N/A</v>
      </c>
      <c r="AK751" s="3" t="e">
        <v>#N/A</v>
      </c>
      <c r="AL751" s="3" t="e">
        <v>#N/A</v>
      </c>
      <c r="AM751" s="3" t="e">
        <v>#N/A</v>
      </c>
      <c r="AN751" s="3" t="e">
        <v>#N/A</v>
      </c>
      <c r="AO751" s="3" t="e">
        <v>#N/A</v>
      </c>
      <c r="AP751" s="3" t="e">
        <v>#N/A</v>
      </c>
      <c r="AQ751" s="3" t="e">
        <v>#N/A</v>
      </c>
      <c r="AR751" s="3" t="e">
        <v>#N/A</v>
      </c>
      <c r="AS751" s="3" t="e">
        <v>#N/A</v>
      </c>
      <c r="AX751"/>
      <c r="AY751" s="3" t="s">
        <v>10659</v>
      </c>
      <c r="AZ751" s="3" t="s">
        <v>10660</v>
      </c>
      <c r="BC751" s="3" t="s">
        <v>10661</v>
      </c>
      <c r="BD751" s="3" t="s">
        <v>10662</v>
      </c>
    </row>
    <row r="752" spans="1:56" x14ac:dyDescent="0.2">
      <c r="A752" s="3" t="s">
        <v>2146</v>
      </c>
      <c r="B752" s="3" t="s">
        <v>2147</v>
      </c>
      <c r="C752" s="3" t="s">
        <v>2148</v>
      </c>
      <c r="D752" s="3">
        <v>5</v>
      </c>
      <c r="E752" s="3">
        <v>2.3215574106360926</v>
      </c>
      <c r="F752" s="3">
        <v>2.3448024903916505</v>
      </c>
      <c r="G752" s="3">
        <v>2.3331799505138715</v>
      </c>
      <c r="H752" s="3">
        <v>1.8705517063042369</v>
      </c>
      <c r="I752" s="3">
        <v>1.7833555030688675</v>
      </c>
      <c r="J752" s="3">
        <v>1.8269536046865522</v>
      </c>
      <c r="K752" s="3">
        <v>0.78303158926261762</v>
      </c>
      <c r="L752" s="3">
        <v>-0.35285758462106043</v>
      </c>
      <c r="M752" s="3">
        <v>1.1732717039920282</v>
      </c>
      <c r="N752" s="3">
        <v>1.1777917705797483</v>
      </c>
      <c r="O752" s="3">
        <v>1.1755317372858882</v>
      </c>
      <c r="P752" s="3">
        <v>1.1995873001902135</v>
      </c>
      <c r="Q752" s="3">
        <v>1.2257295494863545</v>
      </c>
      <c r="R752" s="3">
        <v>1.2126584248382839</v>
      </c>
      <c r="S752" s="3">
        <v>1.0315828883005023</v>
      </c>
      <c r="T752" s="3">
        <v>4.4859747289050504E-2</v>
      </c>
      <c r="U752" s="3">
        <v>1.2401001466988133</v>
      </c>
      <c r="V752" s="3">
        <v>1.226164136866478</v>
      </c>
      <c r="W752" s="3">
        <v>1.2969709876644335</v>
      </c>
      <c r="X752" s="3">
        <v>1.2615675622654559</v>
      </c>
      <c r="Y752" s="3">
        <v>1.0173110338094786</v>
      </c>
      <c r="Z752" s="3">
        <v>2.4760837828997087E-2</v>
      </c>
      <c r="AA752" s="3">
        <v>0.76970716254834537</v>
      </c>
      <c r="AB752" s="3">
        <v>1.0140289980317823</v>
      </c>
      <c r="AC752" s="3">
        <v>1.8814447822821987</v>
      </c>
      <c r="AD752" s="3">
        <v>1.4481615248618205</v>
      </c>
      <c r="AE752" s="3">
        <v>0.94793290720527024</v>
      </c>
      <c r="AF752" s="3">
        <v>0.96123145609471483</v>
      </c>
      <c r="AG752" s="3" t="e">
        <v>#N/A</v>
      </c>
      <c r="AH752" s="3" t="e">
        <v>#N/A</v>
      </c>
      <c r="AI752" s="3" t="e">
        <v>#N/A</v>
      </c>
      <c r="AJ752" s="3" t="e">
        <v>#N/A</v>
      </c>
      <c r="AK752" s="3" t="e">
        <v>#N/A</v>
      </c>
      <c r="AL752" s="3" t="e">
        <v>#N/A</v>
      </c>
      <c r="AM752" s="3" t="e">
        <v>#N/A</v>
      </c>
      <c r="AN752" s="3" t="e">
        <v>#N/A</v>
      </c>
      <c r="AO752" s="3" t="e">
        <v>#N/A</v>
      </c>
      <c r="AP752" s="3" t="e">
        <v>#N/A</v>
      </c>
      <c r="AQ752" s="3" t="e">
        <v>#N/A</v>
      </c>
      <c r="AR752" s="3" t="e">
        <v>#N/A</v>
      </c>
      <c r="AS752" s="3" t="e">
        <v>#N/A</v>
      </c>
      <c r="AX752"/>
      <c r="AY752" s="3" t="s">
        <v>10663</v>
      </c>
      <c r="AZ752" s="3" t="s">
        <v>10664</v>
      </c>
      <c r="BC752" s="3" t="s">
        <v>10665</v>
      </c>
      <c r="BD752" s="3" t="s">
        <v>10666</v>
      </c>
    </row>
    <row r="753" spans="1:56" x14ac:dyDescent="0.2">
      <c r="A753" s="3" t="s">
        <v>6017</v>
      </c>
      <c r="B753" s="3" t="s">
        <v>6018</v>
      </c>
      <c r="C753" s="3" t="s">
        <v>6019</v>
      </c>
      <c r="D753" s="3">
        <v>1</v>
      </c>
      <c r="E753" s="3">
        <v>0.15642110506736939</v>
      </c>
      <c r="F753" s="3">
        <v>0.1141923264357234</v>
      </c>
      <c r="G753" s="3">
        <v>0.1353067157515464</v>
      </c>
      <c r="H753" s="3">
        <v>0.17038818706600853</v>
      </c>
      <c r="I753" s="3">
        <v>0.18333020016910176</v>
      </c>
      <c r="J753" s="3">
        <v>0.17685919361755514</v>
      </c>
      <c r="K753" s="3">
        <v>1.3070984144076665</v>
      </c>
      <c r="L753" s="3">
        <v>0.38636776900839248</v>
      </c>
      <c r="M753" s="3">
        <v>0.10080327109580774</v>
      </c>
      <c r="N753" s="3">
        <v>0.11817780664481806</v>
      </c>
      <c r="O753" s="3">
        <v>0.1094905388703129</v>
      </c>
      <c r="P753" s="3">
        <v>0.12102421921987999</v>
      </c>
      <c r="Q753" s="3">
        <v>8.5630124383040809E-2</v>
      </c>
      <c r="R753" s="3">
        <v>0.10332717180146039</v>
      </c>
      <c r="S753" s="3">
        <v>0.94370867901058764</v>
      </c>
      <c r="T753" s="3">
        <v>-8.3586523659346754E-2</v>
      </c>
      <c r="U753" s="3">
        <v>9.8335695301989337E-2</v>
      </c>
      <c r="V753" s="3">
        <v>0.10118857730897865</v>
      </c>
      <c r="W753" s="3">
        <v>8.1927493733925272E-2</v>
      </c>
      <c r="X753" s="3">
        <v>9.1558035521451961E-2</v>
      </c>
      <c r="Y753" s="3">
        <v>0.93107630184824386</v>
      </c>
      <c r="Z753" s="3">
        <v>-0.10302869317482925</v>
      </c>
      <c r="AA753" s="3">
        <v>1.4038574623937861</v>
      </c>
      <c r="AB753" s="3">
        <v>1.0135674993953425</v>
      </c>
      <c r="AC753" s="3">
        <v>1.3759674484023212</v>
      </c>
      <c r="AD753" s="3">
        <v>1.9316621704505357</v>
      </c>
      <c r="AE753" s="3">
        <v>1.1134363623917745</v>
      </c>
      <c r="AF753" s="3">
        <v>1.1285429095652773</v>
      </c>
      <c r="AG753" s="3" t="e">
        <v>#N/A</v>
      </c>
      <c r="AH753" s="3" t="e">
        <v>#N/A</v>
      </c>
      <c r="AI753" s="3" t="e">
        <v>#N/A</v>
      </c>
      <c r="AJ753" s="3" t="e">
        <v>#N/A</v>
      </c>
      <c r="AK753" s="3" t="e">
        <v>#N/A</v>
      </c>
      <c r="AL753" s="3" t="e">
        <v>#N/A</v>
      </c>
      <c r="AM753" s="3" t="e">
        <v>#N/A</v>
      </c>
      <c r="AN753" s="3" t="e">
        <v>#N/A</v>
      </c>
      <c r="AO753" s="3" t="e">
        <v>#N/A</v>
      </c>
      <c r="AP753" s="3" t="e">
        <v>#N/A</v>
      </c>
      <c r="AQ753" s="3" t="e">
        <v>#N/A</v>
      </c>
      <c r="AR753" s="3" t="e">
        <v>#N/A</v>
      </c>
      <c r="AS753" s="3" t="e">
        <v>#N/A</v>
      </c>
      <c r="AX753"/>
      <c r="AY753" s="3" t="s">
        <v>10667</v>
      </c>
      <c r="AZ753" s="3" t="s">
        <v>10668</v>
      </c>
      <c r="BC753" s="3" t="s">
        <v>10669</v>
      </c>
      <c r="BD753" s="3" t="s">
        <v>10670</v>
      </c>
    </row>
    <row r="754" spans="1:56" x14ac:dyDescent="0.2">
      <c r="A754" s="3" t="s">
        <v>2173</v>
      </c>
      <c r="B754" s="3" t="s">
        <v>2174</v>
      </c>
      <c r="C754" s="3" t="s">
        <v>2175</v>
      </c>
      <c r="D754" s="3">
        <v>6</v>
      </c>
      <c r="E754" s="3">
        <v>2.1557410636092653</v>
      </c>
      <c r="F754" s="3">
        <v>2.2972757162383362</v>
      </c>
      <c r="G754" s="3">
        <v>2.2265083899238007</v>
      </c>
      <c r="H754" s="3">
        <v>1.5167055817101829</v>
      </c>
      <c r="I754" s="3">
        <v>1.5471867897480491</v>
      </c>
      <c r="J754" s="3">
        <v>1.5319461857291161</v>
      </c>
      <c r="K754" s="3">
        <v>0.68804869214148567</v>
      </c>
      <c r="L754" s="3">
        <v>-0.53941742905108647</v>
      </c>
      <c r="M754" s="3">
        <v>1.3379025127367825</v>
      </c>
      <c r="N754" s="3">
        <v>1.1526642239861966</v>
      </c>
      <c r="O754" s="3">
        <v>1.2452833683614895</v>
      </c>
      <c r="P754" s="3">
        <v>1.2544411682729686</v>
      </c>
      <c r="Q754" s="3">
        <v>1.5326511835958745</v>
      </c>
      <c r="R754" s="3">
        <v>1.3935461759344214</v>
      </c>
      <c r="S754" s="3">
        <v>1.1190594938789009</v>
      </c>
      <c r="T754" s="3">
        <v>0.16228673805017102</v>
      </c>
      <c r="U754" s="3">
        <v>1.7230421384088537</v>
      </c>
      <c r="V754" s="3">
        <v>1.9508789983706374</v>
      </c>
      <c r="W754" s="3">
        <v>1.8544141015349838</v>
      </c>
      <c r="X754" s="3">
        <v>1.9026465499528107</v>
      </c>
      <c r="Y754" s="3">
        <v>1.1042368074119262</v>
      </c>
      <c r="Z754" s="3">
        <v>0.1430495962493947</v>
      </c>
      <c r="AA754" s="3">
        <v>0.62309885662488607</v>
      </c>
      <c r="AB754" s="3">
        <v>1.0134234671109321</v>
      </c>
      <c r="AC754" s="3">
        <v>1.2921961339725991</v>
      </c>
      <c r="AD754" s="3">
        <v>0.80516593361342459</v>
      </c>
      <c r="AE754" s="3">
        <v>0.72272368771633677</v>
      </c>
      <c r="AF754" s="3">
        <v>0.73242514536868875</v>
      </c>
      <c r="AG754" s="3" t="e">
        <v>#N/A</v>
      </c>
      <c r="AH754" s="3" t="e">
        <v>#N/A</v>
      </c>
      <c r="AI754" s="3" t="e">
        <v>#N/A</v>
      </c>
      <c r="AJ754" s="3" t="e">
        <v>#N/A</v>
      </c>
      <c r="AK754" s="3" t="e">
        <v>#N/A</v>
      </c>
      <c r="AL754" s="3" t="e">
        <v>#N/A</v>
      </c>
      <c r="AM754" s="3" t="e">
        <v>#N/A</v>
      </c>
      <c r="AN754" s="3" t="e">
        <v>#N/A</v>
      </c>
      <c r="AO754" s="3" t="e">
        <v>#N/A</v>
      </c>
      <c r="AP754" s="3" t="e">
        <v>#N/A</v>
      </c>
      <c r="AQ754" s="3" t="e">
        <v>#N/A</v>
      </c>
      <c r="AR754" s="3" t="e">
        <v>#N/A</v>
      </c>
      <c r="AS754" s="3" t="e">
        <v>#N/A</v>
      </c>
      <c r="AX754"/>
      <c r="AY754" s="3" t="s">
        <v>4796</v>
      </c>
      <c r="AZ754" s="3" t="s">
        <v>10671</v>
      </c>
      <c r="BC754" s="3" t="s">
        <v>10672</v>
      </c>
      <c r="BD754" s="3" t="s">
        <v>10673</v>
      </c>
    </row>
    <row r="755" spans="1:56" x14ac:dyDescent="0.2">
      <c r="A755" s="3" t="s">
        <v>757</v>
      </c>
      <c r="B755" s="3" t="s">
        <v>758</v>
      </c>
      <c r="C755" s="3" t="s">
        <v>759</v>
      </c>
      <c r="D755" s="3">
        <v>7</v>
      </c>
      <c r="E755" s="3">
        <v>2.8173706242015695</v>
      </c>
      <c r="F755" s="3">
        <v>2.6818000048861466</v>
      </c>
      <c r="G755" s="3">
        <v>2.7495853145438582</v>
      </c>
      <c r="H755" s="3">
        <v>3.0162074184495333</v>
      </c>
      <c r="I755" s="3">
        <v>3.0692773794748933</v>
      </c>
      <c r="J755" s="3">
        <v>3.0427423989622131</v>
      </c>
      <c r="K755" s="3">
        <v>1.1066186536812326</v>
      </c>
      <c r="L755" s="3">
        <v>0.14615814784023043</v>
      </c>
      <c r="M755" s="3">
        <v>1.6472343989033971</v>
      </c>
      <c r="N755" s="3">
        <v>1.5860102830567553</v>
      </c>
      <c r="O755" s="3">
        <v>1.6166223409800762</v>
      </c>
      <c r="P755" s="3">
        <v>1.8263775812074892</v>
      </c>
      <c r="Q755" s="3">
        <v>1.9559601689616788</v>
      </c>
      <c r="R755" s="3">
        <v>1.8911688750845839</v>
      </c>
      <c r="S755" s="3">
        <v>1.1698272547304178</v>
      </c>
      <c r="T755" s="3">
        <v>0.22629550660902933</v>
      </c>
      <c r="U755" s="3">
        <v>1.5288761527266115</v>
      </c>
      <c r="V755" s="3">
        <v>1.7148014750021441</v>
      </c>
      <c r="W755" s="3">
        <v>1.8156954933407601</v>
      </c>
      <c r="X755" s="3">
        <v>1.765248484171452</v>
      </c>
      <c r="Y755" s="3">
        <v>1.1546052837721956</v>
      </c>
      <c r="Z755" s="3">
        <v>0.20739973261882541</v>
      </c>
      <c r="AA755" s="3">
        <v>0.95843893080569786</v>
      </c>
      <c r="AB755" s="3">
        <v>1.0131837011073521</v>
      </c>
      <c r="AC755" s="3">
        <v>1.7984356088230058</v>
      </c>
      <c r="AD755" s="3">
        <v>1.7236907020432162</v>
      </c>
      <c r="AE755" s="3">
        <v>1.0573926070447088</v>
      </c>
      <c r="AF755" s="3">
        <v>1.0713329551291102</v>
      </c>
      <c r="AG755" s="3" t="e">
        <v>#N/A</v>
      </c>
      <c r="AH755" s="3" t="e">
        <v>#N/A</v>
      </c>
      <c r="AI755" s="3" t="e">
        <v>#N/A</v>
      </c>
      <c r="AJ755" s="3" t="e">
        <v>#N/A</v>
      </c>
      <c r="AK755" s="3" t="s">
        <v>758</v>
      </c>
      <c r="AL755" s="3" t="e">
        <v>#N/A</v>
      </c>
      <c r="AM755" s="3" t="e">
        <v>#N/A</v>
      </c>
      <c r="AN755" s="3" t="e">
        <v>#N/A</v>
      </c>
      <c r="AO755" s="3" t="e">
        <v>#N/A</v>
      </c>
      <c r="AP755" s="3" t="e">
        <v>#N/A</v>
      </c>
      <c r="AQ755" s="3" t="e">
        <v>#N/A</v>
      </c>
      <c r="AR755" s="3" t="e">
        <v>#N/A</v>
      </c>
      <c r="AS755" s="3" t="e">
        <v>#N/A</v>
      </c>
      <c r="AX755"/>
      <c r="AY755" s="3" t="s">
        <v>10674</v>
      </c>
      <c r="AZ755" s="3" t="s">
        <v>10675</v>
      </c>
      <c r="BC755" s="3" t="s">
        <v>10676</v>
      </c>
      <c r="BD755" s="3" t="s">
        <v>10677</v>
      </c>
    </row>
    <row r="756" spans="1:56" x14ac:dyDescent="0.2">
      <c r="A756" s="3" t="s">
        <v>2691</v>
      </c>
      <c r="B756" s="3" t="s">
        <v>2692</v>
      </c>
      <c r="C756" s="3" t="s">
        <v>2693</v>
      </c>
      <c r="D756" s="3">
        <v>17</v>
      </c>
      <c r="E756" s="3">
        <v>10.944457388942897</v>
      </c>
      <c r="F756" s="3">
        <v>10.277314522527064</v>
      </c>
      <c r="G756" s="3">
        <v>10.610885955734981</v>
      </c>
      <c r="H756" s="3">
        <v>6.8531102880220258</v>
      </c>
      <c r="I756" s="3">
        <v>6.7948620858320687</v>
      </c>
      <c r="J756" s="3">
        <v>6.8239861869270477</v>
      </c>
      <c r="K756" s="3">
        <v>0.6431118207654295</v>
      </c>
      <c r="L756" s="3">
        <v>-0.63685848760173336</v>
      </c>
      <c r="M756" s="3">
        <v>7.2013323914274077</v>
      </c>
      <c r="N756" s="3">
        <v>8.0720805588747151</v>
      </c>
      <c r="O756" s="3">
        <v>7.6367064751510618</v>
      </c>
      <c r="P756" s="3">
        <v>7.3167177651620721</v>
      </c>
      <c r="Q756" s="3">
        <v>7.9094296272575244</v>
      </c>
      <c r="R756" s="3">
        <v>7.6130736962097982</v>
      </c>
      <c r="S756" s="3">
        <v>0.99690537026424131</v>
      </c>
      <c r="T756" s="3">
        <v>-4.4715294111928898E-3</v>
      </c>
      <c r="U756" s="3">
        <v>6.3585045639952584</v>
      </c>
      <c r="V756" s="3">
        <v>6.1970928736815027</v>
      </c>
      <c r="W756" s="3">
        <v>6.3233376472322789</v>
      </c>
      <c r="X756" s="3">
        <v>6.2602152604568904</v>
      </c>
      <c r="Y756" s="3">
        <v>0.98454207234592128</v>
      </c>
      <c r="Z756" s="3">
        <v>-2.247523688860955E-2</v>
      </c>
      <c r="AA756" s="3">
        <v>0.65320907945868922</v>
      </c>
      <c r="AB756" s="3">
        <v>1.0125574094450442</v>
      </c>
      <c r="AC756" s="3">
        <v>1.6687706753909775</v>
      </c>
      <c r="AD756" s="3">
        <v>1.0900561566997955</v>
      </c>
      <c r="AE756" s="3">
        <v>1.2010224099536806</v>
      </c>
      <c r="AF756" s="3">
        <v>1.2161041401081425</v>
      </c>
      <c r="AG756" s="3" t="e">
        <v>#N/A</v>
      </c>
      <c r="AH756" s="3" t="e">
        <v>#N/A</v>
      </c>
      <c r="AI756" s="3" t="e">
        <v>#N/A</v>
      </c>
      <c r="AJ756" s="3" t="e">
        <v>#N/A</v>
      </c>
      <c r="AK756" s="3" t="e">
        <v>#N/A</v>
      </c>
      <c r="AL756" s="3" t="e">
        <v>#N/A</v>
      </c>
      <c r="AM756" s="3" t="e">
        <v>#N/A</v>
      </c>
      <c r="AN756" s="3" t="e">
        <v>#N/A</v>
      </c>
      <c r="AO756" s="3" t="e">
        <v>#N/A</v>
      </c>
      <c r="AP756" s="3" t="e">
        <v>#N/A</v>
      </c>
      <c r="AQ756" s="3" t="e">
        <v>#N/A</v>
      </c>
      <c r="AR756" s="3" t="e">
        <v>#N/A</v>
      </c>
      <c r="AS756" s="3" t="e">
        <v>#N/A</v>
      </c>
      <c r="AX756"/>
      <c r="AY756" s="3" t="s">
        <v>10678</v>
      </c>
      <c r="AZ756" s="3" t="s">
        <v>10679</v>
      </c>
      <c r="BC756" s="3" t="s">
        <v>10680</v>
      </c>
      <c r="BD756" s="3" t="s">
        <v>10681</v>
      </c>
    </row>
    <row r="757" spans="1:56" x14ac:dyDescent="0.2">
      <c r="A757" s="3" t="s">
        <v>3935</v>
      </c>
      <c r="B757" s="3" t="s">
        <v>3936</v>
      </c>
      <c r="C757" s="3" t="s">
        <v>3937</v>
      </c>
      <c r="D757" s="3">
        <v>1</v>
      </c>
      <c r="E757" s="3">
        <v>0.61281505346970577</v>
      </c>
      <c r="F757" s="3">
        <v>0.62667913062597969</v>
      </c>
      <c r="G757" s="3">
        <v>0.61974709204784273</v>
      </c>
      <c r="H757" s="3">
        <v>0.65342667873413296</v>
      </c>
      <c r="I757" s="3">
        <v>0.75206098355222417</v>
      </c>
      <c r="J757" s="3">
        <v>0.70274383114317862</v>
      </c>
      <c r="K757" s="3">
        <v>1.1339203364732025</v>
      </c>
      <c r="L757" s="3">
        <v>0.18131928735936279</v>
      </c>
      <c r="M757" s="3">
        <v>0.48090067414889287</v>
      </c>
      <c r="N757" s="3">
        <v>0.46608227437019994</v>
      </c>
      <c r="O757" s="3">
        <v>0.47349147425954641</v>
      </c>
      <c r="P757" s="3">
        <v>0.50257937381116535</v>
      </c>
      <c r="Q757" s="3">
        <v>0.46884883419491591</v>
      </c>
      <c r="R757" s="3">
        <v>0.4857141040030406</v>
      </c>
      <c r="S757" s="3">
        <v>1.0258138327888757</v>
      </c>
      <c r="T757" s="3">
        <v>3.6768930864754946E-2</v>
      </c>
      <c r="U757" s="3">
        <v>0.8730739627270343</v>
      </c>
      <c r="V757" s="3">
        <v>0.81630220392762209</v>
      </c>
      <c r="W757" s="3">
        <v>0.95319692675654877</v>
      </c>
      <c r="X757" s="3">
        <v>0.88474956534208538</v>
      </c>
      <c r="Y757" s="3">
        <v>1.0133729822598105</v>
      </c>
      <c r="Z757" s="3">
        <v>1.9165270504188193E-2</v>
      </c>
      <c r="AA757" s="3">
        <v>1.1189565503755317</v>
      </c>
      <c r="AB757" s="3">
        <v>1.0122766747750884</v>
      </c>
      <c r="AC757" s="3">
        <v>0.70984489116142158</v>
      </c>
      <c r="AD757" s="3">
        <v>0.79428559071567917</v>
      </c>
      <c r="AE757" s="3">
        <v>0.54232687546952196</v>
      </c>
      <c r="AF757" s="3">
        <v>0.54898484614145127</v>
      </c>
      <c r="AG757" s="3" t="e">
        <v>#N/A</v>
      </c>
      <c r="AH757" s="3" t="e">
        <v>#N/A</v>
      </c>
      <c r="AI757" s="3" t="e">
        <v>#N/A</v>
      </c>
      <c r="AJ757" s="3" t="e">
        <v>#N/A</v>
      </c>
      <c r="AK757" s="3" t="e">
        <v>#N/A</v>
      </c>
      <c r="AL757" s="3" t="e">
        <v>#N/A</v>
      </c>
      <c r="AM757" s="3" t="e">
        <v>#N/A</v>
      </c>
      <c r="AN757" s="3" t="e">
        <v>#N/A</v>
      </c>
      <c r="AO757" s="3" t="s">
        <v>3936</v>
      </c>
      <c r="AP757" s="3" t="e">
        <v>#N/A</v>
      </c>
      <c r="AQ757" s="3" t="e">
        <v>#N/A</v>
      </c>
      <c r="AR757" s="3" t="e">
        <v>#N/A</v>
      </c>
      <c r="AS757" s="3" t="e">
        <v>#N/A</v>
      </c>
      <c r="AX757"/>
      <c r="AY757" s="3" t="s">
        <v>812</v>
      </c>
      <c r="AZ757" s="3" t="s">
        <v>10682</v>
      </c>
      <c r="BC757" s="3" t="s">
        <v>10683</v>
      </c>
      <c r="BD757" s="3" t="s">
        <v>10684</v>
      </c>
    </row>
    <row r="758" spans="1:56" x14ac:dyDescent="0.2">
      <c r="A758" s="3" t="s">
        <v>1739</v>
      </c>
      <c r="B758" s="3" t="s">
        <v>1740</v>
      </c>
      <c r="C758" s="3" t="s">
        <v>1741</v>
      </c>
      <c r="D758" s="3">
        <v>1</v>
      </c>
      <c r="E758" s="3">
        <v>0.33256148413584757</v>
      </c>
      <c r="F758" s="3">
        <v>0.34418014964466148</v>
      </c>
      <c r="G758" s="3">
        <v>0.3383708168902545</v>
      </c>
      <c r="H758" s="3">
        <v>0.22288432725143173</v>
      </c>
      <c r="I758" s="3">
        <v>0.2288362180717943</v>
      </c>
      <c r="J758" s="3">
        <v>0.22586027266161302</v>
      </c>
      <c r="K758" s="3">
        <v>0.66749335754586481</v>
      </c>
      <c r="L758" s="3">
        <v>-0.58317461476630494</v>
      </c>
      <c r="M758" s="3">
        <v>0.12765601096603058</v>
      </c>
      <c r="N758" s="3">
        <v>0.20057414559896078</v>
      </c>
      <c r="O758" s="3">
        <v>0.16411507828249566</v>
      </c>
      <c r="P758" s="3">
        <v>0.19153672001447383</v>
      </c>
      <c r="Q758" s="3">
        <v>0.28288119310123977</v>
      </c>
      <c r="R758" s="3">
        <v>0.23720895655785679</v>
      </c>
      <c r="S758" s="3">
        <v>1.445381856684385</v>
      </c>
      <c r="T758" s="3">
        <v>0.53145068993477529</v>
      </c>
      <c r="U758" s="3">
        <v>0.17843046748446573</v>
      </c>
      <c r="V758" s="3">
        <v>0.25814852928565302</v>
      </c>
      <c r="W758" s="3">
        <v>0.25141211932572127</v>
      </c>
      <c r="X758" s="3">
        <v>0.25478032430568714</v>
      </c>
      <c r="Y758" s="3">
        <v>1.4278969724039337</v>
      </c>
      <c r="Z758" s="3">
        <v>0.51389188779548867</v>
      </c>
      <c r="AA758" s="3">
        <v>0.46746605003448355</v>
      </c>
      <c r="AB758" s="3">
        <v>1.01224520019187</v>
      </c>
      <c r="AC758" s="3">
        <v>1.8963735378864783</v>
      </c>
      <c r="AD758" s="3">
        <v>0.88649024714571112</v>
      </c>
      <c r="AE758" s="3">
        <v>0.91977048872992295</v>
      </c>
      <c r="AF758" s="3">
        <v>0.93103326249499507</v>
      </c>
      <c r="AG758" s="3" t="e">
        <v>#N/A</v>
      </c>
      <c r="AH758" s="3" t="e">
        <v>#N/A</v>
      </c>
      <c r="AI758" s="3" t="e">
        <v>#N/A</v>
      </c>
      <c r="AJ758" s="3" t="e">
        <v>#N/A</v>
      </c>
      <c r="AK758" s="3" t="e">
        <v>#N/A</v>
      </c>
      <c r="AL758" s="3" t="e">
        <v>#N/A</v>
      </c>
      <c r="AM758" s="3" t="e">
        <v>#N/A</v>
      </c>
      <c r="AN758" s="3" t="e">
        <v>#N/A</v>
      </c>
      <c r="AO758" s="3" t="e">
        <v>#N/A</v>
      </c>
      <c r="AP758" s="3" t="e">
        <v>#N/A</v>
      </c>
      <c r="AQ758" s="3" t="e">
        <v>#N/A</v>
      </c>
      <c r="AR758" s="3" t="e">
        <v>#N/A</v>
      </c>
      <c r="AS758" s="3" t="e">
        <v>#N/A</v>
      </c>
      <c r="AX758"/>
      <c r="AY758" s="3" t="s">
        <v>10685</v>
      </c>
      <c r="AZ758" s="3" t="s">
        <v>10686</v>
      </c>
      <c r="BC758" s="3" t="s">
        <v>10687</v>
      </c>
      <c r="BD758" s="3" t="s">
        <v>10688</v>
      </c>
    </row>
    <row r="759" spans="1:56" x14ac:dyDescent="0.2">
      <c r="A759" s="3" t="s">
        <v>2387</v>
      </c>
      <c r="B759" s="3" t="s">
        <v>2388</v>
      </c>
      <c r="C759" s="3" t="s">
        <v>2389</v>
      </c>
      <c r="D759" s="3">
        <v>33</v>
      </c>
      <c r="E759" s="3">
        <v>22.749250781356707</v>
      </c>
      <c r="F759" s="3">
        <v>22.477456220771522</v>
      </c>
      <c r="G759" s="3">
        <v>22.613353501064115</v>
      </c>
      <c r="H759" s="3">
        <v>20.275244708441395</v>
      </c>
      <c r="I759" s="3">
        <v>18.254616665523283</v>
      </c>
      <c r="J759" s="3">
        <v>19.264930686982339</v>
      </c>
      <c r="K759" s="3">
        <v>0.85192718921922794</v>
      </c>
      <c r="L759" s="3">
        <v>-0.23119796049381705</v>
      </c>
      <c r="M759" s="3">
        <v>12.353532848969127</v>
      </c>
      <c r="N759" s="3">
        <v>12.751783669077946</v>
      </c>
      <c r="O759" s="3">
        <v>12.552658259023538</v>
      </c>
      <c r="P759" s="3">
        <v>12.922687242979459</v>
      </c>
      <c r="Q759" s="3">
        <v>13.604058333460411</v>
      </c>
      <c r="R759" s="3">
        <v>13.263372788219936</v>
      </c>
      <c r="S759" s="3">
        <v>1.0566186471845911</v>
      </c>
      <c r="T759" s="3">
        <v>7.9454775880588788E-2</v>
      </c>
      <c r="U759" s="3">
        <v>10.253581032127215</v>
      </c>
      <c r="V759" s="3">
        <v>10.613926764428436</v>
      </c>
      <c r="W759" s="3">
        <v>10.796241993348952</v>
      </c>
      <c r="X759" s="3">
        <v>10.705084378888694</v>
      </c>
      <c r="Y759" s="3">
        <v>1.0440337229838823</v>
      </c>
      <c r="Z759" s="3">
        <v>6.2168312670112413E-2</v>
      </c>
      <c r="AA759" s="3">
        <v>0.8159958538354416</v>
      </c>
      <c r="AB759" s="3">
        <v>1.0120541357272834</v>
      </c>
      <c r="AC759" s="3">
        <v>2.2054103273978547</v>
      </c>
      <c r="AD759" s="3">
        <v>1.7996056831625133</v>
      </c>
      <c r="AE759" s="3">
        <v>1.2242218810864904</v>
      </c>
      <c r="AF759" s="3">
        <v>1.2389788178014176</v>
      </c>
      <c r="AG759" s="3" t="e">
        <v>#N/A</v>
      </c>
      <c r="AH759" s="3" t="e">
        <v>#N/A</v>
      </c>
      <c r="AI759" s="3" t="e">
        <v>#N/A</v>
      </c>
      <c r="AJ759" s="3" t="e">
        <v>#N/A</v>
      </c>
      <c r="AK759" s="3" t="e">
        <v>#N/A</v>
      </c>
      <c r="AL759" s="3" t="e">
        <v>#N/A</v>
      </c>
      <c r="AM759" s="3" t="e">
        <v>#N/A</v>
      </c>
      <c r="AN759" s="3" t="e">
        <v>#N/A</v>
      </c>
      <c r="AO759" s="3" t="e">
        <v>#N/A</v>
      </c>
      <c r="AP759" s="3" t="e">
        <v>#N/A</v>
      </c>
      <c r="AQ759" s="3" t="e">
        <v>#N/A</v>
      </c>
      <c r="AR759" s="3" t="e">
        <v>#N/A</v>
      </c>
      <c r="AS759" s="3" t="e">
        <v>#N/A</v>
      </c>
      <c r="AX759"/>
      <c r="AY759" s="3" t="s">
        <v>10689</v>
      </c>
      <c r="AZ759" s="3" t="s">
        <v>10690</v>
      </c>
      <c r="BC759" s="3" t="s">
        <v>10691</v>
      </c>
      <c r="BD759" s="3" t="s">
        <v>10692</v>
      </c>
    </row>
    <row r="760" spans="1:56" x14ac:dyDescent="0.2">
      <c r="A760" s="3" t="s">
        <v>823</v>
      </c>
      <c r="B760" s="3" t="s">
        <v>824</v>
      </c>
      <c r="C760" s="3" t="s">
        <v>825</v>
      </c>
      <c r="D760" s="3">
        <v>9</v>
      </c>
      <c r="E760" s="3">
        <v>4.9896595775451331</v>
      </c>
      <c r="F760" s="3">
        <v>5.1481466718271234</v>
      </c>
      <c r="G760" s="3">
        <v>5.0689031246861287</v>
      </c>
      <c r="H760" s="3">
        <v>5.3994432740354261</v>
      </c>
      <c r="I760" s="3">
        <v>5.6859179562384563</v>
      </c>
      <c r="J760" s="3">
        <v>5.5426806151369412</v>
      </c>
      <c r="K760" s="3">
        <v>1.0934674581061656</v>
      </c>
      <c r="L760" s="3">
        <v>0.12891028602163293</v>
      </c>
      <c r="M760" s="3">
        <v>3.2176504437406139</v>
      </c>
      <c r="N760" s="3">
        <v>3.1158554422358957</v>
      </c>
      <c r="O760" s="3">
        <v>3.1667529429882548</v>
      </c>
      <c r="P760" s="3">
        <v>3.4208608996269079</v>
      </c>
      <c r="Q760" s="3">
        <v>3.7879490268437612</v>
      </c>
      <c r="R760" s="3">
        <v>3.6044049632353348</v>
      </c>
      <c r="S760" s="3">
        <v>1.1382021357921583</v>
      </c>
      <c r="T760" s="3">
        <v>0.18675679174700624</v>
      </c>
      <c r="U760" s="3">
        <v>3.2224742813756215</v>
      </c>
      <c r="V760" s="3">
        <v>3.6623960209244495</v>
      </c>
      <c r="W760" s="3">
        <v>3.5867667054371508</v>
      </c>
      <c r="X760" s="3">
        <v>3.6245813631808002</v>
      </c>
      <c r="Y760" s="3">
        <v>1.1247820918631275</v>
      </c>
      <c r="Z760" s="3">
        <v>0.16964552994100085</v>
      </c>
      <c r="AA760" s="3">
        <v>0.97215937737318414</v>
      </c>
      <c r="AB760" s="3">
        <v>1.0119312389716317</v>
      </c>
      <c r="AC760" s="3">
        <v>1.5729848191440947</v>
      </c>
      <c r="AD760" s="3">
        <v>1.5291919423965936</v>
      </c>
      <c r="AE760" s="3">
        <v>0.9827085234754519</v>
      </c>
      <c r="AF760" s="3">
        <v>0.9944334537084969</v>
      </c>
      <c r="AG760" s="3" t="e">
        <v>#N/A</v>
      </c>
      <c r="AH760" s="3" t="e">
        <v>#N/A</v>
      </c>
      <c r="AI760" s="3" t="e">
        <v>#N/A</v>
      </c>
      <c r="AJ760" s="3" t="e">
        <v>#N/A</v>
      </c>
      <c r="AK760" s="3" t="s">
        <v>824</v>
      </c>
      <c r="AL760" s="3" t="e">
        <v>#N/A</v>
      </c>
      <c r="AM760" s="3" t="e">
        <v>#N/A</v>
      </c>
      <c r="AN760" s="3" t="e">
        <v>#N/A</v>
      </c>
      <c r="AO760" s="3" t="e">
        <v>#N/A</v>
      </c>
      <c r="AP760" s="3" t="e">
        <v>#N/A</v>
      </c>
      <c r="AQ760" s="3" t="e">
        <v>#N/A</v>
      </c>
      <c r="AR760" s="3" t="e">
        <v>#N/A</v>
      </c>
      <c r="AS760" s="3" t="e">
        <v>#N/A</v>
      </c>
      <c r="AX760"/>
      <c r="AY760" s="3" t="s">
        <v>10693</v>
      </c>
      <c r="AZ760" s="3" t="s">
        <v>10694</v>
      </c>
      <c r="BC760" s="3" t="s">
        <v>10695</v>
      </c>
      <c r="BD760" s="3" t="s">
        <v>10696</v>
      </c>
    </row>
    <row r="761" spans="1:56" x14ac:dyDescent="0.2">
      <c r="A761" s="3" t="s">
        <v>347</v>
      </c>
      <c r="B761" s="3" t="s">
        <v>348</v>
      </c>
      <c r="C761" s="3" t="s">
        <v>349</v>
      </c>
      <c r="D761" s="3">
        <v>1</v>
      </c>
      <c r="E761" s="3">
        <v>7.5826229481854038E-2</v>
      </c>
      <c r="F761" s="3">
        <v>6.4142500601124586E-2</v>
      </c>
      <c r="G761" s="3">
        <v>6.9984365041489305E-2</v>
      </c>
      <c r="H761" s="3">
        <v>6.3065567411756646E-2</v>
      </c>
      <c r="I761" s="3">
        <v>8.2554452463958955E-2</v>
      </c>
      <c r="J761" s="3">
        <v>7.28100099378578E-2</v>
      </c>
      <c r="K761" s="3">
        <v>1.0403753737666026</v>
      </c>
      <c r="L761" s="3">
        <v>5.710415544575264E-2</v>
      </c>
      <c r="M761" s="3">
        <v>4.8712567426585134E-2</v>
      </c>
      <c r="N761" s="3">
        <v>6.5292551477259764E-2</v>
      </c>
      <c r="O761" s="3">
        <v>5.7002559451922452E-2</v>
      </c>
      <c r="P761" s="3">
        <v>3.5586948124025096E-2</v>
      </c>
      <c r="Q761" s="3">
        <v>8.3458631329073718E-2</v>
      </c>
      <c r="R761" s="3">
        <v>5.952278972654941E-2</v>
      </c>
      <c r="S761" s="3">
        <v>1.0442125809588005</v>
      </c>
      <c r="T761" s="3">
        <v>6.2415445887666086E-2</v>
      </c>
      <c r="U761" s="3">
        <v>0.13978259849756786</v>
      </c>
      <c r="V761" s="3">
        <v>0.13300831832604409</v>
      </c>
      <c r="W761" s="3">
        <v>0.15547810559769346</v>
      </c>
      <c r="X761" s="3">
        <v>0.14424321196186879</v>
      </c>
      <c r="Y761" s="3">
        <v>1.0319110784335472</v>
      </c>
      <c r="Z761" s="3">
        <v>4.531865658468015E-2</v>
      </c>
      <c r="AA761" s="3">
        <v>1.0082025433295128</v>
      </c>
      <c r="AB761" s="3">
        <v>1.0119210877587701</v>
      </c>
      <c r="AC761" s="3">
        <v>0.50066578954537744</v>
      </c>
      <c r="AD761" s="3">
        <v>0.50477252237772818</v>
      </c>
      <c r="AE761" s="3">
        <v>0.4077943897495529</v>
      </c>
      <c r="AF761" s="3">
        <v>0.41265574245729131</v>
      </c>
      <c r="AG761" s="3" t="e">
        <v>#N/A</v>
      </c>
      <c r="AH761" s="3" t="e">
        <v>#N/A</v>
      </c>
      <c r="AI761" s="3" t="e">
        <v>#N/A</v>
      </c>
      <c r="AJ761" s="3" t="e">
        <v>#N/A</v>
      </c>
      <c r="AK761" s="3" t="e">
        <v>#N/A</v>
      </c>
      <c r="AL761" s="3" t="e">
        <v>#N/A</v>
      </c>
      <c r="AM761" s="3" t="e">
        <v>#N/A</v>
      </c>
      <c r="AN761" s="3" t="e">
        <v>#N/A</v>
      </c>
      <c r="AO761" s="3" t="s">
        <v>348</v>
      </c>
      <c r="AP761" s="3" t="e">
        <v>#N/A</v>
      </c>
      <c r="AQ761" s="3" t="e">
        <v>#N/A</v>
      </c>
      <c r="AR761" s="3" t="e">
        <v>#N/A</v>
      </c>
      <c r="AS761" s="3" t="e">
        <v>#N/A</v>
      </c>
      <c r="AX761"/>
      <c r="AY761" s="3" t="s">
        <v>10697</v>
      </c>
      <c r="AZ761" s="3" t="s">
        <v>10698</v>
      </c>
      <c r="BC761" s="3" t="s">
        <v>10699</v>
      </c>
      <c r="BD761" s="3" t="s">
        <v>10700</v>
      </c>
    </row>
    <row r="762" spans="1:56" x14ac:dyDescent="0.2">
      <c r="A762" s="3" t="s">
        <v>169</v>
      </c>
      <c r="B762" s="3" t="s">
        <v>170</v>
      </c>
      <c r="C762" s="3" t="s">
        <v>171</v>
      </c>
      <c r="D762" s="3">
        <v>8</v>
      </c>
      <c r="E762" s="3">
        <v>4.2643355856760641</v>
      </c>
      <c r="F762" s="3">
        <v>4.1999771122617844</v>
      </c>
      <c r="G762" s="3">
        <v>4.2321563489689247</v>
      </c>
      <c r="H762" s="3">
        <v>3.4651627967113621</v>
      </c>
      <c r="I762" s="3">
        <v>3.1497655472509378</v>
      </c>
      <c r="J762" s="3">
        <v>3.3074641719811497</v>
      </c>
      <c r="K762" s="3">
        <v>0.78150803024726234</v>
      </c>
      <c r="L762" s="3">
        <v>-0.35566739742904907</v>
      </c>
      <c r="M762" s="3">
        <v>3.0986708834110721</v>
      </c>
      <c r="N762" s="3">
        <v>3.3879647579713521</v>
      </c>
      <c r="O762" s="3">
        <v>3.2433178206912121</v>
      </c>
      <c r="P762" s="3">
        <v>3.1115218549976285</v>
      </c>
      <c r="Q762" s="3">
        <v>3.364670539975906</v>
      </c>
      <c r="R762" s="3">
        <v>3.238096197486767</v>
      </c>
      <c r="S762" s="3">
        <v>0.99839003653261083</v>
      </c>
      <c r="T762" s="3">
        <v>-2.324558039681335E-3</v>
      </c>
      <c r="U762" s="3">
        <v>2.3484435620765325</v>
      </c>
      <c r="V762" s="3">
        <v>2.3961838607323558</v>
      </c>
      <c r="W762" s="3">
        <v>2.2410431990564033</v>
      </c>
      <c r="X762" s="3">
        <v>2.3186135298943795</v>
      </c>
      <c r="Y762" s="3">
        <v>0.98729795654285313</v>
      </c>
      <c r="Z762" s="3">
        <v>-1.844255371482529E-2</v>
      </c>
      <c r="AA762" s="3">
        <v>0.7915624914122279</v>
      </c>
      <c r="AB762" s="3">
        <v>1.0112347847134193</v>
      </c>
      <c r="AC762" s="3">
        <v>1.8021111587739338</v>
      </c>
      <c r="AD762" s="3">
        <v>1.4264835986408722</v>
      </c>
      <c r="AE762" s="3">
        <v>1.3810499315654905</v>
      </c>
      <c r="AF762" s="3">
        <v>1.3965657302251113</v>
      </c>
      <c r="AG762" s="3" t="e">
        <v>#N/A</v>
      </c>
      <c r="AH762" s="3" t="e">
        <v>#N/A</v>
      </c>
      <c r="AI762" s="3" t="e">
        <v>#N/A</v>
      </c>
      <c r="AJ762" s="3" t="e">
        <v>#N/A</v>
      </c>
      <c r="AK762" s="3" t="e">
        <v>#N/A</v>
      </c>
      <c r="AL762" s="3" t="e">
        <v>#N/A</v>
      </c>
      <c r="AM762" s="3" t="e">
        <v>#N/A</v>
      </c>
      <c r="AN762" s="3" t="e">
        <v>#N/A</v>
      </c>
      <c r="AO762" s="3" t="e">
        <v>#N/A</v>
      </c>
      <c r="AP762" s="3" t="s">
        <v>170</v>
      </c>
      <c r="AQ762" s="3" t="e">
        <v>#N/A</v>
      </c>
      <c r="AR762" s="3" t="e">
        <v>#N/A</v>
      </c>
      <c r="AS762" s="3" t="e">
        <v>#N/A</v>
      </c>
      <c r="AX762"/>
      <c r="AY762" s="3" t="s">
        <v>10701</v>
      </c>
      <c r="AZ762" s="3" t="s">
        <v>10702</v>
      </c>
      <c r="BC762" s="3" t="s">
        <v>10703</v>
      </c>
      <c r="BD762" s="3" t="s">
        <v>5775</v>
      </c>
    </row>
    <row r="763" spans="1:56" x14ac:dyDescent="0.2">
      <c r="A763" s="3" t="s">
        <v>2351</v>
      </c>
      <c r="B763" s="3" t="s">
        <v>2352</v>
      </c>
      <c r="C763" s="3" t="s">
        <v>2353</v>
      </c>
      <c r="D763" s="3">
        <v>5</v>
      </c>
      <c r="E763" s="3">
        <v>2.3084772181290822</v>
      </c>
      <c r="F763" s="3">
        <v>2.3789437951727446</v>
      </c>
      <c r="G763" s="3">
        <v>2.3437105066509134</v>
      </c>
      <c r="H763" s="3">
        <v>2.4579793585482532</v>
      </c>
      <c r="I763" s="3">
        <v>2.417798986280304</v>
      </c>
      <c r="J763" s="3">
        <v>2.4378891724142786</v>
      </c>
      <c r="K763" s="3">
        <v>1.040183574505515</v>
      </c>
      <c r="L763" s="3">
        <v>5.6838161690727453E-2</v>
      </c>
      <c r="M763" s="3">
        <v>1.4756890026245491</v>
      </c>
      <c r="N763" s="3">
        <v>1.3356371875790194</v>
      </c>
      <c r="O763" s="3">
        <v>1.4056630951017843</v>
      </c>
      <c r="P763" s="3">
        <v>1.6185020561643366</v>
      </c>
      <c r="Q763" s="3">
        <v>1.696173963432301</v>
      </c>
      <c r="R763" s="3">
        <v>1.6573380097983188</v>
      </c>
      <c r="S763" s="3">
        <v>1.1790435528780179</v>
      </c>
      <c r="T763" s="3">
        <v>0.23761701124440149</v>
      </c>
      <c r="U763" s="3">
        <v>2.3647061071995932</v>
      </c>
      <c r="V763" s="3">
        <v>2.9020924449018097</v>
      </c>
      <c r="W763" s="3">
        <v>2.6150746195304948</v>
      </c>
      <c r="X763" s="3">
        <v>2.7585835322161523</v>
      </c>
      <c r="Y763" s="3">
        <v>1.1665650643931431</v>
      </c>
      <c r="Z763" s="3">
        <v>0.22226677492568053</v>
      </c>
      <c r="AA763" s="3">
        <v>0.89166357390157847</v>
      </c>
      <c r="AB763" s="3">
        <v>1.0106967788302199</v>
      </c>
      <c r="AC763" s="3">
        <v>0.99112126429379255</v>
      </c>
      <c r="AD763" s="3">
        <v>0.883746728690054</v>
      </c>
      <c r="AE763" s="3">
        <v>0.59443458568576324</v>
      </c>
      <c r="AF763" s="3">
        <v>0.60079312097787729</v>
      </c>
      <c r="AG763" s="3" t="e">
        <v>#N/A</v>
      </c>
      <c r="AH763" s="3" t="e">
        <v>#N/A</v>
      </c>
      <c r="AI763" s="3" t="e">
        <v>#N/A</v>
      </c>
      <c r="AJ763" s="3" t="e">
        <v>#N/A</v>
      </c>
      <c r="AK763" s="3" t="e">
        <v>#N/A</v>
      </c>
      <c r="AL763" s="3" t="e">
        <v>#N/A</v>
      </c>
      <c r="AM763" s="3" t="e">
        <v>#N/A</v>
      </c>
      <c r="AN763" s="3" t="e">
        <v>#N/A</v>
      </c>
      <c r="AO763" s="3" t="e">
        <v>#N/A</v>
      </c>
      <c r="AP763" s="3" t="e">
        <v>#N/A</v>
      </c>
      <c r="AQ763" s="3" t="e">
        <v>#N/A</v>
      </c>
      <c r="AR763" s="3" t="e">
        <v>#N/A</v>
      </c>
      <c r="AS763" s="3" t="e">
        <v>#N/A</v>
      </c>
      <c r="AX763"/>
      <c r="AY763" s="3" t="s">
        <v>10704</v>
      </c>
      <c r="AZ763" s="3" t="s">
        <v>10705</v>
      </c>
      <c r="BC763" s="3" t="s">
        <v>10706</v>
      </c>
      <c r="BD763" s="3" t="s">
        <v>10707</v>
      </c>
    </row>
    <row r="764" spans="1:56" x14ac:dyDescent="0.2">
      <c r="A764" s="3" t="s">
        <v>133</v>
      </c>
      <c r="B764" s="3" t="s">
        <v>134</v>
      </c>
      <c r="C764" s="3" t="s">
        <v>135</v>
      </c>
      <c r="D764" s="3">
        <v>3</v>
      </c>
      <c r="E764" s="3">
        <v>3.6537766243783292</v>
      </c>
      <c r="F764" s="3">
        <v>3.6581034808649511</v>
      </c>
      <c r="G764" s="3">
        <v>3.6559400526216401</v>
      </c>
      <c r="H764" s="3">
        <v>2.4556976947590181</v>
      </c>
      <c r="I764" s="3">
        <v>2.5896805152525699</v>
      </c>
      <c r="J764" s="3">
        <v>2.522689105005794</v>
      </c>
      <c r="K764" s="3">
        <v>0.69002474567294869</v>
      </c>
      <c r="L764" s="3">
        <v>-0.53527999412772409</v>
      </c>
      <c r="M764" s="3">
        <v>1.5225472629367818</v>
      </c>
      <c r="N764" s="3">
        <v>1.3749051767307414</v>
      </c>
      <c r="O764" s="3">
        <v>1.4487262198337616</v>
      </c>
      <c r="P764" s="3">
        <v>1.5661468800578953</v>
      </c>
      <c r="Q764" s="3">
        <v>1.6591996177521591</v>
      </c>
      <c r="R764" s="3">
        <v>1.6126732489050273</v>
      </c>
      <c r="S764" s="3">
        <v>1.1131663297224497</v>
      </c>
      <c r="T764" s="3">
        <v>0.15466917681028824</v>
      </c>
      <c r="U764" s="3">
        <v>2.0425942002713899</v>
      </c>
      <c r="V764" s="3">
        <v>2.2444044250064317</v>
      </c>
      <c r="W764" s="3">
        <v>2.2557213767344333</v>
      </c>
      <c r="X764" s="3">
        <v>2.2500629008704323</v>
      </c>
      <c r="Y764" s="3">
        <v>1.1015711787350992</v>
      </c>
      <c r="Z764" s="3">
        <v>0.13956271872504947</v>
      </c>
      <c r="AA764" s="3">
        <v>0.626400507741391</v>
      </c>
      <c r="AB764" s="3">
        <v>1.0105260115834409</v>
      </c>
      <c r="AC764" s="3">
        <v>1.7898513821961761</v>
      </c>
      <c r="AD764" s="3">
        <v>1.1211638145893152</v>
      </c>
      <c r="AE764" s="3">
        <v>0.7092579718679688</v>
      </c>
      <c r="AF764" s="3">
        <v>0.71672362949549895</v>
      </c>
      <c r="AG764" s="3" t="e">
        <v>#N/A</v>
      </c>
      <c r="AH764" s="3" t="e">
        <v>#N/A</v>
      </c>
      <c r="AI764" s="3" t="e">
        <v>#N/A</v>
      </c>
      <c r="AJ764" s="3" t="e">
        <v>#N/A</v>
      </c>
      <c r="AK764" s="3" t="e">
        <v>#N/A</v>
      </c>
      <c r="AL764" s="3" t="e">
        <v>#N/A</v>
      </c>
      <c r="AM764" s="3" t="e">
        <v>#N/A</v>
      </c>
      <c r="AN764" s="3" t="e">
        <v>#N/A</v>
      </c>
      <c r="AO764" s="3" t="e">
        <v>#N/A</v>
      </c>
      <c r="AP764" s="3" t="s">
        <v>134</v>
      </c>
      <c r="AQ764" s="3" t="e">
        <v>#N/A</v>
      </c>
      <c r="AR764" s="3" t="e">
        <v>#N/A</v>
      </c>
      <c r="AS764" s="3" t="e">
        <v>#N/A</v>
      </c>
      <c r="AX764"/>
      <c r="AY764" s="3" t="s">
        <v>10708</v>
      </c>
      <c r="AZ764" s="3" t="s">
        <v>10709</v>
      </c>
      <c r="BC764" s="3" t="s">
        <v>10710</v>
      </c>
      <c r="BD764" s="3" t="s">
        <v>10711</v>
      </c>
    </row>
    <row r="765" spans="1:56" x14ac:dyDescent="0.2">
      <c r="A765" s="3" t="s">
        <v>2197</v>
      </c>
      <c r="B765" s="3" t="s">
        <v>2198</v>
      </c>
      <c r="C765" s="3" t="s">
        <v>2199</v>
      </c>
      <c r="D765" s="3">
        <v>5</v>
      </c>
      <c r="E765" s="3">
        <v>2.8659987305464272</v>
      </c>
      <c r="F765" s="3">
        <v>2.6766566929275601</v>
      </c>
      <c r="G765" s="3">
        <v>2.7713277117369937</v>
      </c>
      <c r="H765" s="3">
        <v>2.9160233642372018</v>
      </c>
      <c r="I765" s="3">
        <v>2.9192062373429817</v>
      </c>
      <c r="J765" s="3">
        <v>2.9176148007900915</v>
      </c>
      <c r="K765" s="3">
        <v>1.0527859222254914</v>
      </c>
      <c r="L765" s="3">
        <v>7.4212102704730928E-2</v>
      </c>
      <c r="M765" s="3">
        <v>1.5613307072247615</v>
      </c>
      <c r="N765" s="3">
        <v>1.6950582822237976</v>
      </c>
      <c r="O765" s="3">
        <v>1.6281944947242795</v>
      </c>
      <c r="P765" s="3">
        <v>1.8135124959047855</v>
      </c>
      <c r="Q765" s="3">
        <v>2.0214099455601811</v>
      </c>
      <c r="R765" s="3">
        <v>1.9174612207324833</v>
      </c>
      <c r="S765" s="3">
        <v>1.1776610392342524</v>
      </c>
      <c r="T765" s="3">
        <v>0.23592435463118405</v>
      </c>
      <c r="U765" s="3">
        <v>1.8409455905510443</v>
      </c>
      <c r="V765" s="3">
        <v>2.2294057113455108</v>
      </c>
      <c r="W765" s="3">
        <v>2.0630293399734616</v>
      </c>
      <c r="X765" s="3">
        <v>2.1462175256594862</v>
      </c>
      <c r="Y765" s="3">
        <v>1.165823442406609</v>
      </c>
      <c r="Z765" s="3">
        <v>0.22134931679627748</v>
      </c>
      <c r="AA765" s="3">
        <v>0.90304061827082993</v>
      </c>
      <c r="AB765" s="3">
        <v>1.0101538504005436</v>
      </c>
      <c r="AC765" s="3">
        <v>1.5053827369810864</v>
      </c>
      <c r="AD765" s="3">
        <v>1.3594217575376344</v>
      </c>
      <c r="AE765" s="3">
        <v>0.88443379482873108</v>
      </c>
      <c r="AF765" s="3">
        <v>0.89341420327060694</v>
      </c>
      <c r="AG765" s="3" t="e">
        <v>#N/A</v>
      </c>
      <c r="AH765" s="3" t="e">
        <v>#N/A</v>
      </c>
      <c r="AI765" s="3" t="e">
        <v>#N/A</v>
      </c>
      <c r="AJ765" s="3" t="e">
        <v>#N/A</v>
      </c>
      <c r="AK765" s="3" t="e">
        <v>#N/A</v>
      </c>
      <c r="AL765" s="3" t="e">
        <v>#N/A</v>
      </c>
      <c r="AM765" s="3" t="e">
        <v>#N/A</v>
      </c>
      <c r="AN765" s="3" t="e">
        <v>#N/A</v>
      </c>
      <c r="AO765" s="3" t="e">
        <v>#N/A</v>
      </c>
      <c r="AP765" s="3" t="e">
        <v>#N/A</v>
      </c>
      <c r="AQ765" s="3" t="e">
        <v>#N/A</v>
      </c>
      <c r="AR765" s="3" t="e">
        <v>#N/A</v>
      </c>
      <c r="AS765" s="3" t="e">
        <v>#N/A</v>
      </c>
      <c r="AX765"/>
      <c r="AY765" s="3" t="s">
        <v>10712</v>
      </c>
      <c r="AZ765" s="3" t="s">
        <v>10713</v>
      </c>
      <c r="BC765" s="3" t="s">
        <v>10714</v>
      </c>
      <c r="BD765" s="3" t="s">
        <v>10715</v>
      </c>
    </row>
    <row r="766" spans="1:56" x14ac:dyDescent="0.2">
      <c r="A766" s="3" t="s">
        <v>5696</v>
      </c>
      <c r="B766" s="3" t="s">
        <v>5697</v>
      </c>
      <c r="C766" s="3" t="s">
        <v>5698</v>
      </c>
      <c r="D766" s="3">
        <v>1</v>
      </c>
      <c r="E766" s="3">
        <v>0.21697564738114938</v>
      </c>
      <c r="F766" s="3">
        <v>0.17606662646311153</v>
      </c>
      <c r="G766" s="3">
        <v>0.19652113692213047</v>
      </c>
      <c r="H766" s="3">
        <v>0.11904599834199098</v>
      </c>
      <c r="I766" s="3">
        <v>0.14020069476060695</v>
      </c>
      <c r="J766" s="3">
        <v>0.12962334655129898</v>
      </c>
      <c r="K766" s="3">
        <v>0.65958984657543951</v>
      </c>
      <c r="L766" s="3">
        <v>-0.60035890412897064</v>
      </c>
      <c r="M766" s="3">
        <v>9.3237084270950774E-2</v>
      </c>
      <c r="N766" s="3">
        <v>0.14086102007526363</v>
      </c>
      <c r="O766" s="3">
        <v>0.11704905217310721</v>
      </c>
      <c r="P766" s="3">
        <v>9.0838944388211648E-2</v>
      </c>
      <c r="Q766" s="3">
        <v>0.14084714661136272</v>
      </c>
      <c r="R766" s="3">
        <v>0.11584304549978719</v>
      </c>
      <c r="S766" s="3">
        <v>0.98969657036148895</v>
      </c>
      <c r="T766" s="3">
        <v>-1.4941815688486281E-2</v>
      </c>
      <c r="U766" s="3">
        <v>0.11818839417212468</v>
      </c>
      <c r="V766" s="3">
        <v>0.11425949747019983</v>
      </c>
      <c r="W766" s="3">
        <v>0.11738774306636306</v>
      </c>
      <c r="X766" s="3">
        <v>0.11582362026828144</v>
      </c>
      <c r="Y766" s="3">
        <v>0.97999148799331959</v>
      </c>
      <c r="Z766" s="3">
        <v>-2.9158876560697582E-2</v>
      </c>
      <c r="AA766" s="3">
        <v>0.67305670983535704</v>
      </c>
      <c r="AB766" s="3">
        <v>1.0099032312903473</v>
      </c>
      <c r="AC766" s="3">
        <v>1.6627786365886759</v>
      </c>
      <c r="AD766" s="3">
        <v>1.119144318326895</v>
      </c>
      <c r="AE766" s="3">
        <v>0.99035995025570633</v>
      </c>
      <c r="AF766" s="3">
        <v>1.0001677139037854</v>
      </c>
      <c r="AG766" s="3" t="e">
        <v>#N/A</v>
      </c>
      <c r="AH766" s="3" t="e">
        <v>#N/A</v>
      </c>
      <c r="AI766" s="3" t="e">
        <v>#N/A</v>
      </c>
      <c r="AJ766" s="3" t="e">
        <v>#N/A</v>
      </c>
      <c r="AK766" s="3" t="e">
        <v>#N/A</v>
      </c>
      <c r="AL766" s="3" t="e">
        <v>#N/A</v>
      </c>
      <c r="AM766" s="3" t="e">
        <v>#N/A</v>
      </c>
      <c r="AN766" s="3" t="e">
        <v>#N/A</v>
      </c>
      <c r="AO766" s="3" t="e">
        <v>#N/A</v>
      </c>
      <c r="AP766" s="3" t="e">
        <v>#N/A</v>
      </c>
      <c r="AQ766" s="3" t="e">
        <v>#N/A</v>
      </c>
      <c r="AR766" s="3" t="e">
        <v>#N/A</v>
      </c>
      <c r="AS766" s="3" t="e">
        <v>#N/A</v>
      </c>
      <c r="AX766"/>
      <c r="AY766" s="3" t="s">
        <v>10716</v>
      </c>
      <c r="AZ766" s="3" t="s">
        <v>10717</v>
      </c>
      <c r="BC766" s="3" t="s">
        <v>10718</v>
      </c>
      <c r="BD766" s="3" t="s">
        <v>10719</v>
      </c>
    </row>
    <row r="767" spans="1:56" x14ac:dyDescent="0.2">
      <c r="A767" s="3" t="s">
        <v>3980</v>
      </c>
      <c r="B767" s="3" t="s">
        <v>3981</v>
      </c>
      <c r="C767" s="3" t="s">
        <v>3982</v>
      </c>
      <c r="D767" s="3">
        <v>4</v>
      </c>
      <c r="E767" s="3">
        <v>1.9346697412082303</v>
      </c>
      <c r="F767" s="3">
        <v>1.9032980202106444</v>
      </c>
      <c r="G767" s="3">
        <v>1.9189838807094373</v>
      </c>
      <c r="H767" s="3">
        <v>1.0569940600686021</v>
      </c>
      <c r="I767" s="3">
        <v>1.143705324567601</v>
      </c>
      <c r="J767" s="3">
        <v>1.1003496923181015</v>
      </c>
      <c r="K767" s="3">
        <v>0.5734022590702057</v>
      </c>
      <c r="L767" s="3">
        <v>-0.80238050641816439</v>
      </c>
      <c r="M767" s="3">
        <v>0.91373607608853291</v>
      </c>
      <c r="N767" s="3">
        <v>0.86697373705321512</v>
      </c>
      <c r="O767" s="3">
        <v>0.89035490657087402</v>
      </c>
      <c r="P767" s="3">
        <v>0.87047876111820133</v>
      </c>
      <c r="Q767" s="3">
        <v>0.82333745063055641</v>
      </c>
      <c r="R767" s="3">
        <v>0.84690810587437881</v>
      </c>
      <c r="S767" s="3">
        <v>0.95120282892152874</v>
      </c>
      <c r="T767" s="3">
        <v>-7.2175089155148045E-2</v>
      </c>
      <c r="U767" s="3">
        <v>1.0499835810842508</v>
      </c>
      <c r="V767" s="3">
        <v>0.98471829174170311</v>
      </c>
      <c r="W767" s="3">
        <v>0.99356191537113192</v>
      </c>
      <c r="X767" s="3">
        <v>0.98914010355641757</v>
      </c>
      <c r="Y767" s="3">
        <v>0.94205292480382974</v>
      </c>
      <c r="Z767" s="3">
        <v>-8.6119981750810967E-2</v>
      </c>
      <c r="AA767" s="3">
        <v>0.60867308404101528</v>
      </c>
      <c r="AB767" s="3">
        <v>1.0097127283157732</v>
      </c>
      <c r="AC767" s="3">
        <v>1.8276322747140725</v>
      </c>
      <c r="AD767" s="3">
        <v>1.1124305731431108</v>
      </c>
      <c r="AE767" s="3">
        <v>0.84797031364191566</v>
      </c>
      <c r="AF767" s="3">
        <v>0.85620641891816063</v>
      </c>
      <c r="AG767" s="3" t="e">
        <v>#N/A</v>
      </c>
      <c r="AH767" s="3" t="e">
        <v>#N/A</v>
      </c>
      <c r="AI767" s="3" t="e">
        <v>#N/A</v>
      </c>
      <c r="AJ767" s="3" t="e">
        <v>#N/A</v>
      </c>
      <c r="AK767" s="3" t="e">
        <v>#N/A</v>
      </c>
      <c r="AL767" s="3" t="e">
        <v>#N/A</v>
      </c>
      <c r="AM767" s="3" t="e">
        <v>#N/A</v>
      </c>
      <c r="AN767" s="3" t="e">
        <v>#N/A</v>
      </c>
      <c r="AO767" s="3" t="s">
        <v>3981</v>
      </c>
      <c r="AP767" s="3" t="e">
        <v>#N/A</v>
      </c>
      <c r="AQ767" s="3" t="e">
        <v>#N/A</v>
      </c>
      <c r="AR767" s="3" t="e">
        <v>#N/A</v>
      </c>
      <c r="AS767" s="3" t="e">
        <v>#N/A</v>
      </c>
      <c r="AX767"/>
      <c r="AY767" s="3" t="s">
        <v>10720</v>
      </c>
      <c r="AZ767" s="3" t="s">
        <v>10721</v>
      </c>
      <c r="BC767" s="3" t="s">
        <v>10722</v>
      </c>
      <c r="BD767" s="3" t="s">
        <v>10723</v>
      </c>
    </row>
    <row r="768" spans="1:56" x14ac:dyDescent="0.2">
      <c r="A768" s="3" t="s">
        <v>3596</v>
      </c>
      <c r="B768" s="3" t="s">
        <v>3597</v>
      </c>
      <c r="C768" s="3" t="s">
        <v>3598</v>
      </c>
      <c r="D768" s="3">
        <v>1</v>
      </c>
      <c r="E768" s="3">
        <v>6.0916738307770175E-2</v>
      </c>
      <c r="F768" s="3">
        <v>6.2159239509893806E-2</v>
      </c>
      <c r="G768" s="3">
        <v>6.1537988908831991E-2</v>
      </c>
      <c r="H768" s="3">
        <v>5.2470851745092521E-2</v>
      </c>
      <c r="I768" s="3">
        <v>5.7454866843489973E-2</v>
      </c>
      <c r="J768" s="3">
        <v>5.4962859294291247E-2</v>
      </c>
      <c r="K768" s="3">
        <v>0.89315332315650187</v>
      </c>
      <c r="L768" s="3">
        <v>-0.16302023805102311</v>
      </c>
      <c r="M768" s="3">
        <v>4.1007340316536529E-2</v>
      </c>
      <c r="N768" s="3">
        <v>4.5162352311208735E-2</v>
      </c>
      <c r="O768" s="3">
        <v>4.3084846313872632E-2</v>
      </c>
      <c r="P768" s="3">
        <v>3.3123511664637395E-2</v>
      </c>
      <c r="Q768" s="3">
        <v>3.8226766498416623E-2</v>
      </c>
      <c r="R768" s="3">
        <v>3.5675139081527009E-2</v>
      </c>
      <c r="S768" s="3">
        <v>0.82802057181854638</v>
      </c>
      <c r="T768" s="3">
        <v>-0.27226148357349061</v>
      </c>
      <c r="U768" s="3">
        <v>5.4488792569731166E-2</v>
      </c>
      <c r="V768" s="3">
        <v>4.9712031558185411E-2</v>
      </c>
      <c r="W768" s="3">
        <v>3.9664171158036138E-2</v>
      </c>
      <c r="X768" s="3">
        <v>4.4688101358110771E-2</v>
      </c>
      <c r="Y768" s="3">
        <v>0.82013381560844612</v>
      </c>
      <c r="Z768" s="3">
        <v>-0.28606877129797914</v>
      </c>
      <c r="AA768" s="3">
        <v>1.0890336505560176</v>
      </c>
      <c r="AB768" s="3">
        <v>1.0096164260758462</v>
      </c>
      <c r="AC768" s="3">
        <v>1.1293696557889354</v>
      </c>
      <c r="AD768" s="3">
        <v>1.2299215590710173</v>
      </c>
      <c r="AE768" s="3">
        <v>0.79071024116997057</v>
      </c>
      <c r="AF768" s="3">
        <v>0.79831404775159609</v>
      </c>
      <c r="AG768" s="3" t="e">
        <v>#N/A</v>
      </c>
      <c r="AH768" s="3" t="e">
        <v>#N/A</v>
      </c>
      <c r="AI768" s="3" t="s">
        <v>3597</v>
      </c>
      <c r="AJ768" s="3" t="e">
        <v>#N/A</v>
      </c>
      <c r="AK768" s="3" t="e">
        <v>#N/A</v>
      </c>
      <c r="AL768" s="3" t="e">
        <v>#N/A</v>
      </c>
      <c r="AM768" s="3" t="e">
        <v>#N/A</v>
      </c>
      <c r="AN768" s="3" t="e">
        <v>#N/A</v>
      </c>
      <c r="AO768" s="3" t="e">
        <v>#N/A</v>
      </c>
      <c r="AP768" s="3" t="e">
        <v>#N/A</v>
      </c>
      <c r="AQ768" s="3" t="e">
        <v>#N/A</v>
      </c>
      <c r="AR768" s="3" t="e">
        <v>#N/A</v>
      </c>
      <c r="AS768" s="3" t="e">
        <v>#N/A</v>
      </c>
      <c r="AX768"/>
      <c r="AY768" s="3" t="s">
        <v>10724</v>
      </c>
      <c r="AZ768" s="3" t="s">
        <v>10725</v>
      </c>
      <c r="BC768" s="3" t="s">
        <v>10726</v>
      </c>
      <c r="BD768" s="3" t="s">
        <v>10727</v>
      </c>
    </row>
    <row r="769" spans="1:56" x14ac:dyDescent="0.2">
      <c r="A769" s="3" t="s">
        <v>2621</v>
      </c>
      <c r="B769" s="3" t="s">
        <v>2622</v>
      </c>
      <c r="C769" s="3" t="s">
        <v>2623</v>
      </c>
      <c r="D769" s="3">
        <v>32</v>
      </c>
      <c r="E769" s="3">
        <v>26.909587588279248</v>
      </c>
      <c r="F769" s="3">
        <v>28.489576435401929</v>
      </c>
      <c r="G769" s="3">
        <v>27.69958201184059</v>
      </c>
      <c r="H769" s="3">
        <v>18.75168272704456</v>
      </c>
      <c r="I769" s="3">
        <v>17.894317628013514</v>
      </c>
      <c r="J769" s="3">
        <v>18.323000177529039</v>
      </c>
      <c r="K769" s="3">
        <v>0.66149013258382761</v>
      </c>
      <c r="L769" s="3">
        <v>-0.59620845883473939</v>
      </c>
      <c r="M769" s="3">
        <v>10.6727921740717</v>
      </c>
      <c r="N769" s="3">
        <v>9.5937052223450721</v>
      </c>
      <c r="O769" s="3">
        <v>10.133248698208387</v>
      </c>
      <c r="P769" s="3">
        <v>12.736678940085179</v>
      </c>
      <c r="Q769" s="3">
        <v>13.307409610076704</v>
      </c>
      <c r="R769" s="3">
        <v>13.02204427508094</v>
      </c>
      <c r="S769" s="3">
        <v>1.2850808919140915</v>
      </c>
      <c r="T769" s="3">
        <v>0.36185917552047808</v>
      </c>
      <c r="U769" s="3">
        <v>15.565711280750719</v>
      </c>
      <c r="V769" s="3">
        <v>19.364634250921878</v>
      </c>
      <c r="W769" s="3">
        <v>20.265140966204154</v>
      </c>
      <c r="X769" s="3">
        <v>19.814887608563016</v>
      </c>
      <c r="Y769" s="3">
        <v>1.2729831134069038</v>
      </c>
      <c r="Z769" s="3">
        <v>0.34821328148145198</v>
      </c>
      <c r="AA769" s="3">
        <v>0.519637790648669</v>
      </c>
      <c r="AB769" s="3">
        <v>1.0095034870296198</v>
      </c>
      <c r="AC769" s="3">
        <v>1.7795256196287785</v>
      </c>
      <c r="AD769" s="3">
        <v>0.92470876138660218</v>
      </c>
      <c r="AE769" s="3">
        <v>0.65099811473052527</v>
      </c>
      <c r="AF769" s="3">
        <v>0.65718486687017375</v>
      </c>
      <c r="AG769" s="3" t="e">
        <v>#N/A</v>
      </c>
      <c r="AH769" s="3" t="e">
        <v>#N/A</v>
      </c>
      <c r="AI769" s="3" t="e">
        <v>#N/A</v>
      </c>
      <c r="AJ769" s="3" t="e">
        <v>#N/A</v>
      </c>
      <c r="AK769" s="3" t="e">
        <v>#N/A</v>
      </c>
      <c r="AL769" s="3" t="e">
        <v>#N/A</v>
      </c>
      <c r="AM769" s="3" t="e">
        <v>#N/A</v>
      </c>
      <c r="AN769" s="3" t="e">
        <v>#N/A</v>
      </c>
      <c r="AO769" s="3" t="e">
        <v>#N/A</v>
      </c>
      <c r="AP769" s="3" t="e">
        <v>#N/A</v>
      </c>
      <c r="AQ769" s="3" t="e">
        <v>#N/A</v>
      </c>
      <c r="AR769" s="3" t="e">
        <v>#N/A</v>
      </c>
      <c r="AS769" s="3" t="e">
        <v>#N/A</v>
      </c>
      <c r="AX769"/>
      <c r="AY769" s="3" t="s">
        <v>10728</v>
      </c>
      <c r="AZ769" s="3" t="s">
        <v>10729</v>
      </c>
      <c r="BC769" s="3" t="s">
        <v>10730</v>
      </c>
      <c r="BD769" s="3" t="s">
        <v>10731</v>
      </c>
    </row>
    <row r="770" spans="1:56" x14ac:dyDescent="0.2">
      <c r="A770" s="3" t="s">
        <v>1712</v>
      </c>
      <c r="B770" s="3" t="s">
        <v>1713</v>
      </c>
      <c r="C770" s="3" t="s">
        <v>1714</v>
      </c>
      <c r="D770" s="3">
        <v>2</v>
      </c>
      <c r="E770" s="3">
        <v>0.46757992335071469</v>
      </c>
      <c r="F770" s="3">
        <v>0.43889166770604432</v>
      </c>
      <c r="G770" s="3">
        <v>0.4532357955283795</v>
      </c>
      <c r="H770" s="3">
        <v>0.36716343557722292</v>
      </c>
      <c r="I770" s="3">
        <v>0.36075163867459131</v>
      </c>
      <c r="J770" s="3">
        <v>0.36395753712590712</v>
      </c>
      <c r="K770" s="3">
        <v>0.8030202837390803</v>
      </c>
      <c r="L770" s="3">
        <v>-0.31649166520181621</v>
      </c>
      <c r="M770" s="3">
        <v>0.44579721264461919</v>
      </c>
      <c r="N770" s="3">
        <v>0.41006390964396028</v>
      </c>
      <c r="O770" s="3">
        <v>0.42793056114428973</v>
      </c>
      <c r="P770" s="3">
        <v>0.43176468287149095</v>
      </c>
      <c r="Q770" s="3">
        <v>0.44577570387991727</v>
      </c>
      <c r="R770" s="3">
        <v>0.43877019337570411</v>
      </c>
      <c r="S770" s="3">
        <v>1.0253303531358664</v>
      </c>
      <c r="T770" s="3">
        <v>3.608880928629965E-2</v>
      </c>
      <c r="U770" s="3">
        <v>0.34022078374116144</v>
      </c>
      <c r="V770" s="3">
        <v>0.34882685875996916</v>
      </c>
      <c r="W770" s="3">
        <v>0.34232753960323054</v>
      </c>
      <c r="X770" s="3">
        <v>0.34557719918159985</v>
      </c>
      <c r="Y770" s="3">
        <v>1.0157439395134471</v>
      </c>
      <c r="Z770" s="3">
        <v>2.2536756683222678E-2</v>
      </c>
      <c r="AA770" s="3">
        <v>0.79057354171735073</v>
      </c>
      <c r="AB770" s="3">
        <v>1.0094378250752953</v>
      </c>
      <c r="AC770" s="3">
        <v>1.3321813868761159</v>
      </c>
      <c r="AD770" s="3">
        <v>1.0531873572325832</v>
      </c>
      <c r="AE770" s="3">
        <v>1.2578025258734855</v>
      </c>
      <c r="AF770" s="3">
        <v>1.2696734460919443</v>
      </c>
      <c r="AG770" s="3" t="e">
        <v>#N/A</v>
      </c>
      <c r="AH770" s="3" t="e">
        <v>#N/A</v>
      </c>
      <c r="AI770" s="3" t="e">
        <v>#N/A</v>
      </c>
      <c r="AJ770" s="3" t="e">
        <v>#N/A</v>
      </c>
      <c r="AK770" s="3" t="e">
        <v>#N/A</v>
      </c>
      <c r="AL770" s="3" t="e">
        <v>#N/A</v>
      </c>
      <c r="AM770" s="3" t="e">
        <v>#N/A</v>
      </c>
      <c r="AN770" s="3" t="e">
        <v>#N/A</v>
      </c>
      <c r="AO770" s="3" t="e">
        <v>#N/A</v>
      </c>
      <c r="AP770" s="3" t="e">
        <v>#N/A</v>
      </c>
      <c r="AQ770" s="3" t="e">
        <v>#N/A</v>
      </c>
      <c r="AR770" s="3" t="e">
        <v>#N/A</v>
      </c>
      <c r="AS770" s="3" t="e">
        <v>#N/A</v>
      </c>
      <c r="AX770"/>
      <c r="AY770" s="3" t="s">
        <v>10732</v>
      </c>
      <c r="AZ770" s="3" t="s">
        <v>10733</v>
      </c>
      <c r="BC770" s="3" t="s">
        <v>10734</v>
      </c>
      <c r="BD770" s="3" t="s">
        <v>10735</v>
      </c>
    </row>
    <row r="771" spans="1:56" x14ac:dyDescent="0.2">
      <c r="A771" s="3" t="s">
        <v>5579</v>
      </c>
      <c r="B771" s="3" t="s">
        <v>5580</v>
      </c>
      <c r="C771" s="3" t="s">
        <v>5581</v>
      </c>
      <c r="D771" s="3">
        <v>1</v>
      </c>
      <c r="E771" s="3">
        <v>0.51899761374866427</v>
      </c>
      <c r="F771" s="3">
        <v>0.56734588387173102</v>
      </c>
      <c r="G771" s="3">
        <v>0.5431717488101977</v>
      </c>
      <c r="H771" s="3">
        <v>0.46668390590418529</v>
      </c>
      <c r="I771" s="3">
        <v>0.43974657898558533</v>
      </c>
      <c r="J771" s="3">
        <v>0.45321524244488531</v>
      </c>
      <c r="K771" s="3">
        <v>0.83438662529419183</v>
      </c>
      <c r="L771" s="3">
        <v>-0.26121206236092825</v>
      </c>
      <c r="M771" s="3">
        <v>0.20196958142885879</v>
      </c>
      <c r="N771" s="3">
        <v>0.24817864951832258</v>
      </c>
      <c r="O771" s="3">
        <v>0.22507411547359069</v>
      </c>
      <c r="P771" s="3">
        <v>0.24067489132401337</v>
      </c>
      <c r="Q771" s="3">
        <v>0.27063045478343523</v>
      </c>
      <c r="R771" s="3">
        <v>0.2556526730537243</v>
      </c>
      <c r="S771" s="3">
        <v>1.1358599478033784</v>
      </c>
      <c r="T771" s="3">
        <v>0.18378496066511071</v>
      </c>
      <c r="U771" s="3">
        <v>0.41587289268863076</v>
      </c>
      <c r="V771" s="3">
        <v>0.46490523968784842</v>
      </c>
      <c r="W771" s="3">
        <v>0.47175024163294732</v>
      </c>
      <c r="X771" s="3">
        <v>0.46832774066039784</v>
      </c>
      <c r="Y771" s="3">
        <v>1.1261319237054499</v>
      </c>
      <c r="Z771" s="3">
        <v>0.17137584564824054</v>
      </c>
      <c r="AA771" s="3">
        <v>0.74093150876027669</v>
      </c>
      <c r="AB771" s="3">
        <v>1.0086384409261031</v>
      </c>
      <c r="AC771" s="3">
        <v>1.3061003935567332</v>
      </c>
      <c r="AD771" s="3">
        <v>0.96773093519038167</v>
      </c>
      <c r="AE771" s="3">
        <v>0.54120891125766757</v>
      </c>
      <c r="AF771" s="3">
        <v>0.54588411246624768</v>
      </c>
      <c r="AG771" s="3" t="e">
        <v>#N/A</v>
      </c>
      <c r="AH771" s="3" t="e">
        <v>#N/A</v>
      </c>
      <c r="AI771" s="3" t="e">
        <v>#N/A</v>
      </c>
      <c r="AJ771" s="3" t="e">
        <v>#N/A</v>
      </c>
      <c r="AK771" s="3" t="e">
        <v>#N/A</v>
      </c>
      <c r="AL771" s="3" t="e">
        <v>#N/A</v>
      </c>
      <c r="AM771" s="3" t="e">
        <v>#N/A</v>
      </c>
      <c r="AN771" s="3" t="e">
        <v>#N/A</v>
      </c>
      <c r="AO771" s="3" t="e">
        <v>#N/A</v>
      </c>
      <c r="AP771" s="3" t="e">
        <v>#N/A</v>
      </c>
      <c r="AQ771" s="3" t="e">
        <v>#N/A</v>
      </c>
      <c r="AR771" s="3" t="e">
        <v>#N/A</v>
      </c>
      <c r="AS771" s="3" t="e">
        <v>#N/A</v>
      </c>
      <c r="AX771"/>
      <c r="AY771" s="3" t="s">
        <v>10736</v>
      </c>
      <c r="AZ771" s="3" t="s">
        <v>10737</v>
      </c>
      <c r="BC771" s="3" t="s">
        <v>10738</v>
      </c>
      <c r="BD771" s="3" t="s">
        <v>10739</v>
      </c>
    </row>
    <row r="772" spans="1:56" x14ac:dyDescent="0.2">
      <c r="A772" s="3" t="s">
        <v>4347</v>
      </c>
      <c r="B772" s="3" t="s">
        <v>4348</v>
      </c>
      <c r="C772" s="3" t="s">
        <v>4349</v>
      </c>
      <c r="D772" s="3">
        <v>1</v>
      </c>
      <c r="E772" s="3">
        <v>0.33785140965588162</v>
      </c>
      <c r="F772" s="3">
        <v>0.34766731515258281</v>
      </c>
      <c r="G772" s="3">
        <v>0.34275936240423222</v>
      </c>
      <c r="H772" s="3">
        <v>0.61134139014169131</v>
      </c>
      <c r="I772" s="3">
        <v>0.60296097384089997</v>
      </c>
      <c r="J772" s="3">
        <v>0.60715118199129559</v>
      </c>
      <c r="K772" s="3">
        <v>1.7713627943888333</v>
      </c>
      <c r="L772" s="3">
        <v>0.82485972200670599</v>
      </c>
      <c r="M772" s="3">
        <v>0.15165309168144242</v>
      </c>
      <c r="N772" s="3">
        <v>0.18544010392134502</v>
      </c>
      <c r="O772" s="3">
        <v>0.16854659780139372</v>
      </c>
      <c r="P772" s="3">
        <v>0.16351909714581897</v>
      </c>
      <c r="Q772" s="3">
        <v>0.14727368843751112</v>
      </c>
      <c r="R772" s="3">
        <v>0.15539639279166506</v>
      </c>
      <c r="S772" s="3">
        <v>0.92197881665209191</v>
      </c>
      <c r="T772" s="3">
        <v>-0.11719449115472212</v>
      </c>
      <c r="U772" s="3">
        <v>0.5348558813019535</v>
      </c>
      <c r="V772" s="3">
        <v>0.52417802932853108</v>
      </c>
      <c r="W772" s="3">
        <v>0.45362695149320981</v>
      </c>
      <c r="X772" s="3">
        <v>0.48890249041087042</v>
      </c>
      <c r="Y772" s="3">
        <v>0.91408266694343399</v>
      </c>
      <c r="Z772" s="3">
        <v>-0.12960345061466361</v>
      </c>
      <c r="AA772" s="3">
        <v>1.937858421834018</v>
      </c>
      <c r="AB772" s="3">
        <v>1.0086383321708325</v>
      </c>
      <c r="AC772" s="3">
        <v>0.64084433655264794</v>
      </c>
      <c r="AD772" s="3">
        <v>1.2418655946731827</v>
      </c>
      <c r="AE772" s="3">
        <v>0.31512525839879574</v>
      </c>
      <c r="AF772" s="3">
        <v>0.31784741505626402</v>
      </c>
      <c r="AG772" s="3" t="e">
        <v>#N/A</v>
      </c>
      <c r="AH772" s="3" t="e">
        <v>#N/A</v>
      </c>
      <c r="AI772" s="3" t="e">
        <v>#N/A</v>
      </c>
      <c r="AJ772" s="3" t="e">
        <v>#N/A</v>
      </c>
      <c r="AK772" s="3" t="e">
        <v>#N/A</v>
      </c>
      <c r="AL772" s="3" t="e">
        <v>#N/A</v>
      </c>
      <c r="AM772" s="3" t="e">
        <v>#N/A</v>
      </c>
      <c r="AN772" s="3" t="e">
        <v>#N/A</v>
      </c>
      <c r="AO772" s="3" t="e">
        <v>#N/A</v>
      </c>
      <c r="AP772" s="3" t="e">
        <v>#N/A</v>
      </c>
      <c r="AQ772" s="3" t="e">
        <v>#N/A</v>
      </c>
      <c r="AR772" s="3" t="e">
        <v>#N/A</v>
      </c>
      <c r="AS772" s="3" t="e">
        <v>#N/A</v>
      </c>
      <c r="AX772"/>
      <c r="AY772" s="3" t="s">
        <v>10740</v>
      </c>
      <c r="AZ772" s="3" t="s">
        <v>10741</v>
      </c>
      <c r="BC772" s="3" t="s">
        <v>10742</v>
      </c>
      <c r="BD772" s="3" t="s">
        <v>10743</v>
      </c>
    </row>
    <row r="773" spans="1:56" x14ac:dyDescent="0.2">
      <c r="A773" s="3" t="s">
        <v>5435</v>
      </c>
      <c r="B773" s="3" t="s">
        <v>5436</v>
      </c>
      <c r="C773" s="3" t="s">
        <v>5437</v>
      </c>
      <c r="D773" s="3">
        <v>2</v>
      </c>
      <c r="E773" s="3">
        <v>4.6069594980034223</v>
      </c>
      <c r="F773" s="3">
        <v>4.8768369660117097</v>
      </c>
      <c r="G773" s="3">
        <v>4.741898232007566</v>
      </c>
      <c r="H773" s="3">
        <v>3.3528669105511741</v>
      </c>
      <c r="I773" s="3">
        <v>3.4702392460448626</v>
      </c>
      <c r="J773" s="3">
        <v>3.4115530782980183</v>
      </c>
      <c r="K773" s="3">
        <v>0.71944881804299654</v>
      </c>
      <c r="L773" s="3">
        <v>-0.47503603833456987</v>
      </c>
      <c r="M773" s="3">
        <v>1.385733867911729</v>
      </c>
      <c r="N773" s="3">
        <v>0.99066096156992622</v>
      </c>
      <c r="O773" s="3">
        <v>1.1881974147408276</v>
      </c>
      <c r="P773" s="3">
        <v>1.3105272680152757</v>
      </c>
      <c r="Q773" s="3">
        <v>1.3439213952046196</v>
      </c>
      <c r="R773" s="3">
        <v>1.3272243316099477</v>
      </c>
      <c r="S773" s="3">
        <v>1.1170065808462013</v>
      </c>
      <c r="T773" s="3">
        <v>0.15963768548659221</v>
      </c>
      <c r="U773" s="3">
        <v>3.0696828050805394</v>
      </c>
      <c r="V773" s="3">
        <v>3.4935168510419348</v>
      </c>
      <c r="W773" s="3">
        <v>3.30548138197664</v>
      </c>
      <c r="X773" s="3">
        <v>3.3994991165092872</v>
      </c>
      <c r="Y773" s="3">
        <v>1.1074431243784792</v>
      </c>
      <c r="Z773" s="3">
        <v>0.14723260732735255</v>
      </c>
      <c r="AA773" s="3">
        <v>0.64964854826902885</v>
      </c>
      <c r="AB773" s="3">
        <v>1.0086356186220302</v>
      </c>
      <c r="AC773" s="3">
        <v>1.5447518630131405</v>
      </c>
      <c r="AD773" s="3">
        <v>1.0035458052423643</v>
      </c>
      <c r="AE773" s="3">
        <v>0.38707498141966912</v>
      </c>
      <c r="AF773" s="3">
        <v>0.39041761333733876</v>
      </c>
      <c r="AG773" s="3" t="e">
        <v>#N/A</v>
      </c>
      <c r="AH773" s="3" t="e">
        <v>#N/A</v>
      </c>
      <c r="AI773" s="3" t="e">
        <v>#N/A</v>
      </c>
      <c r="AJ773" s="3" t="e">
        <v>#N/A</v>
      </c>
      <c r="AK773" s="3" t="e">
        <v>#N/A</v>
      </c>
      <c r="AL773" s="3" t="e">
        <v>#N/A</v>
      </c>
      <c r="AM773" s="3" t="e">
        <v>#N/A</v>
      </c>
      <c r="AN773" s="3" t="e">
        <v>#N/A</v>
      </c>
      <c r="AO773" s="3" t="e">
        <v>#N/A</v>
      </c>
      <c r="AP773" s="3" t="e">
        <v>#N/A</v>
      </c>
      <c r="AQ773" s="3" t="e">
        <v>#N/A</v>
      </c>
      <c r="AR773" s="3" t="e">
        <v>#N/A</v>
      </c>
      <c r="AS773" s="3" t="e">
        <v>#N/A</v>
      </c>
      <c r="AX773"/>
      <c r="AY773" s="3" t="s">
        <v>10744</v>
      </c>
      <c r="AZ773" s="3" t="s">
        <v>10745</v>
      </c>
      <c r="BC773" s="3" t="s">
        <v>10746</v>
      </c>
      <c r="BD773" s="3" t="s">
        <v>10747</v>
      </c>
    </row>
    <row r="774" spans="1:56" x14ac:dyDescent="0.2">
      <c r="A774" s="3" t="s">
        <v>1577</v>
      </c>
      <c r="B774" s="3" t="s">
        <v>1578</v>
      </c>
      <c r="C774" s="3" t="s">
        <v>1579</v>
      </c>
      <c r="D774" s="3">
        <v>1</v>
      </c>
      <c r="E774" s="3">
        <v>0.57980926058346649</v>
      </c>
      <c r="F774" s="3">
        <v>0.53604111563579704</v>
      </c>
      <c r="G774" s="3">
        <v>0.55792518810963176</v>
      </c>
      <c r="H774" s="3">
        <v>0.34423651726839205</v>
      </c>
      <c r="I774" s="3">
        <v>0.40402494295710711</v>
      </c>
      <c r="J774" s="3">
        <v>0.37413073011274955</v>
      </c>
      <c r="K774" s="3">
        <v>0.67057508441298985</v>
      </c>
      <c r="L774" s="3">
        <v>-0.57652921488957698</v>
      </c>
      <c r="M774" s="3">
        <v>0.37040668815584488</v>
      </c>
      <c r="N774" s="3">
        <v>0.3512144815584235</v>
      </c>
      <c r="O774" s="3">
        <v>0.36081058485713419</v>
      </c>
      <c r="P774" s="3">
        <v>0.34980856401003391</v>
      </c>
      <c r="Q774" s="3">
        <v>0.38391610879830834</v>
      </c>
      <c r="R774" s="3">
        <v>0.3668623364041711</v>
      </c>
      <c r="S774" s="3">
        <v>1.0167726552407912</v>
      </c>
      <c r="T774" s="3">
        <v>2.3997136597346699E-2</v>
      </c>
      <c r="U774" s="3">
        <v>0.29854164120817739</v>
      </c>
      <c r="V774" s="3">
        <v>0.31762627561958667</v>
      </c>
      <c r="W774" s="3">
        <v>0.28468866209065741</v>
      </c>
      <c r="X774" s="3">
        <v>0.30115746885512207</v>
      </c>
      <c r="Y774" s="3">
        <v>1.0087620193831541</v>
      </c>
      <c r="Z774" s="3">
        <v>1.2585863293554636E-2</v>
      </c>
      <c r="AA774" s="3">
        <v>0.66475052740688878</v>
      </c>
      <c r="AB774" s="3">
        <v>1.0079410561695568</v>
      </c>
      <c r="AC774" s="3">
        <v>1.8688354021628175</v>
      </c>
      <c r="AD774" s="3">
        <v>1.2423093192243981</v>
      </c>
      <c r="AE774" s="3">
        <v>1.208577079555665</v>
      </c>
      <c r="AF774" s="3">
        <v>1.2181744580296552</v>
      </c>
      <c r="AG774" s="3" t="e">
        <v>#N/A</v>
      </c>
      <c r="AH774" s="3" t="e">
        <v>#N/A</v>
      </c>
      <c r="AI774" s="3" t="e">
        <v>#N/A</v>
      </c>
      <c r="AJ774" s="3" t="e">
        <v>#N/A</v>
      </c>
      <c r="AK774" s="3" t="e">
        <v>#N/A</v>
      </c>
      <c r="AL774" s="3" t="e">
        <v>#N/A</v>
      </c>
      <c r="AM774" s="3" t="e">
        <v>#N/A</v>
      </c>
      <c r="AN774" s="3" t="e">
        <v>#N/A</v>
      </c>
      <c r="AO774" s="3" t="e">
        <v>#N/A</v>
      </c>
      <c r="AP774" s="3" t="e">
        <v>#N/A</v>
      </c>
      <c r="AQ774" s="3" t="e">
        <v>#N/A</v>
      </c>
      <c r="AR774" s="3" t="e">
        <v>#N/A</v>
      </c>
      <c r="AS774" s="3" t="e">
        <v>#N/A</v>
      </c>
      <c r="AX774"/>
      <c r="AY774" s="3" t="s">
        <v>10748</v>
      </c>
      <c r="AZ774" s="3" t="s">
        <v>10749</v>
      </c>
      <c r="BC774" s="3" t="s">
        <v>10750</v>
      </c>
      <c r="BD774" s="3" t="s">
        <v>10751</v>
      </c>
    </row>
    <row r="775" spans="1:56" x14ac:dyDescent="0.2">
      <c r="A775" s="3" t="s">
        <v>5182</v>
      </c>
      <c r="B775" s="3" t="s">
        <v>5183</v>
      </c>
      <c r="C775" s="3" t="s">
        <v>5184</v>
      </c>
      <c r="D775" s="3">
        <v>2</v>
      </c>
      <c r="E775" s="3">
        <v>0.42659424889324532</v>
      </c>
      <c r="F775" s="3">
        <v>0.42637798971080448</v>
      </c>
      <c r="G775" s="3">
        <v>0.4264861193020249</v>
      </c>
      <c r="H775" s="3">
        <v>0.43615714579071058</v>
      </c>
      <c r="I775" s="3">
        <v>0.42660510815653224</v>
      </c>
      <c r="J775" s="3">
        <v>0.43138112697362141</v>
      </c>
      <c r="K775" s="3">
        <v>1.0114775310380735</v>
      </c>
      <c r="L775" s="3">
        <v>1.646427222443551E-2</v>
      </c>
      <c r="M775" s="3">
        <v>0.27985740417588689</v>
      </c>
      <c r="N775" s="3">
        <v>0.29425011527534695</v>
      </c>
      <c r="O775" s="3">
        <v>0.28705375972561692</v>
      </c>
      <c r="P775" s="3">
        <v>0.27348599314448896</v>
      </c>
      <c r="Q775" s="3">
        <v>0.25034234563947727</v>
      </c>
      <c r="R775" s="3">
        <v>0.26191416939198309</v>
      </c>
      <c r="S775" s="3">
        <v>0.91242201336201356</v>
      </c>
      <c r="T775" s="3">
        <v>-0.1322268409322935</v>
      </c>
      <c r="U775" s="3">
        <v>0.49794778031896131</v>
      </c>
      <c r="V775" s="3">
        <v>0.42662464625675334</v>
      </c>
      <c r="W775" s="3">
        <v>0.47523385154726994</v>
      </c>
      <c r="X775" s="3">
        <v>0.45092924890201164</v>
      </c>
      <c r="Y775" s="3">
        <v>0.90557537702682023</v>
      </c>
      <c r="Z775" s="3">
        <v>-0.14309336366571487</v>
      </c>
      <c r="AA775" s="3">
        <v>1.1169446041686233</v>
      </c>
      <c r="AB775" s="3">
        <v>1.0075605372107976</v>
      </c>
      <c r="AC775" s="3">
        <v>0.8564876401875684</v>
      </c>
      <c r="AD775" s="3">
        <v>0.95664924824462183</v>
      </c>
      <c r="AE775" s="3">
        <v>0.57647362047029138</v>
      </c>
      <c r="AF775" s="3">
        <v>0.5808320707289002</v>
      </c>
      <c r="AG775" s="3" t="e">
        <v>#N/A</v>
      </c>
      <c r="AH775" s="3" t="e">
        <v>#N/A</v>
      </c>
      <c r="AI775" s="3" t="e">
        <v>#N/A</v>
      </c>
      <c r="AJ775" s="3" t="e">
        <v>#N/A</v>
      </c>
      <c r="AK775" s="3" t="e">
        <v>#N/A</v>
      </c>
      <c r="AL775" s="3" t="e">
        <v>#N/A</v>
      </c>
      <c r="AM775" s="3" t="e">
        <v>#N/A</v>
      </c>
      <c r="AN775" s="3" t="e">
        <v>#N/A</v>
      </c>
      <c r="AO775" s="3" t="s">
        <v>5183</v>
      </c>
      <c r="AP775" s="3" t="e">
        <v>#N/A</v>
      </c>
      <c r="AQ775" s="3" t="e">
        <v>#N/A</v>
      </c>
      <c r="AR775" s="3" t="e">
        <v>#N/A</v>
      </c>
      <c r="AS775" s="3" t="e">
        <v>#N/A</v>
      </c>
      <c r="AX775"/>
      <c r="AY775" s="3" t="s">
        <v>10752</v>
      </c>
      <c r="AZ775" s="3" t="s">
        <v>10753</v>
      </c>
      <c r="BC775" s="3" t="s">
        <v>10754</v>
      </c>
      <c r="BD775" s="3" t="s">
        <v>10755</v>
      </c>
    </row>
    <row r="776" spans="1:56" x14ac:dyDescent="0.2">
      <c r="A776" s="3" t="s">
        <v>2963</v>
      </c>
      <c r="B776" s="3" t="s">
        <v>2964</v>
      </c>
      <c r="C776" s="3" t="s">
        <v>2965</v>
      </c>
      <c r="D776" s="3">
        <v>6</v>
      </c>
      <c r="E776" s="3">
        <v>1.4238769754866907</v>
      </c>
      <c r="F776" s="3">
        <v>1.3492244528480448</v>
      </c>
      <c r="G776" s="3">
        <v>1.3865507141673676</v>
      </c>
      <c r="H776" s="3">
        <v>1.2947529338393555</v>
      </c>
      <c r="I776" s="3">
        <v>1.4440685637307877</v>
      </c>
      <c r="J776" s="3">
        <v>1.3694107487850715</v>
      </c>
      <c r="K776" s="3">
        <v>0.98763841437088096</v>
      </c>
      <c r="L776" s="3">
        <v>-1.7945143436471935E-2</v>
      </c>
      <c r="M776" s="3">
        <v>1.3629971321771592</v>
      </c>
      <c r="N776" s="3">
        <v>1.3318690472058743</v>
      </c>
      <c r="O776" s="3">
        <v>1.3474330896915168</v>
      </c>
      <c r="P776" s="3">
        <v>1.4636565007554752</v>
      </c>
      <c r="Q776" s="3">
        <v>1.2287234853683457</v>
      </c>
      <c r="R776" s="3">
        <v>1.3461899930619103</v>
      </c>
      <c r="S776" s="3">
        <v>0.99907743349995137</v>
      </c>
      <c r="T776" s="3">
        <v>-1.3315964521398887E-3</v>
      </c>
      <c r="U776" s="3">
        <v>5.4693232684704123</v>
      </c>
      <c r="V776" s="3">
        <v>5.0544464454163451</v>
      </c>
      <c r="W776" s="3">
        <v>5.7929901872450573</v>
      </c>
      <c r="X776" s="3">
        <v>5.4237183163307012</v>
      </c>
      <c r="Y776" s="3">
        <v>0.99166168282598788</v>
      </c>
      <c r="Z776" s="3">
        <v>-1.2080082902558013E-2</v>
      </c>
      <c r="AA776" s="3">
        <v>0.99594290217643422</v>
      </c>
      <c r="AB776" s="3">
        <v>1.0074781054893949</v>
      </c>
      <c r="AC776" s="3">
        <v>0.2535141270878179</v>
      </c>
      <c r="AD776" s="3">
        <v>0.25248559547456673</v>
      </c>
      <c r="AE776" s="3">
        <v>0.24636193977766996</v>
      </c>
      <c r="AF776" s="3">
        <v>0.2482042603518993</v>
      </c>
      <c r="AG776" s="3" t="e">
        <v>#N/A</v>
      </c>
      <c r="AH776" s="3" t="e">
        <v>#N/A</v>
      </c>
      <c r="AI776" s="3" t="e">
        <v>#N/A</v>
      </c>
      <c r="AJ776" s="3" t="e">
        <v>#N/A</v>
      </c>
      <c r="AK776" s="3" t="e">
        <v>#N/A</v>
      </c>
      <c r="AL776" s="3" t="e">
        <v>#N/A</v>
      </c>
      <c r="AM776" s="3" t="e">
        <v>#N/A</v>
      </c>
      <c r="AN776" s="3" t="e">
        <v>#N/A</v>
      </c>
      <c r="AO776" s="3" t="e">
        <v>#N/A</v>
      </c>
      <c r="AP776" s="3" t="e">
        <v>#N/A</v>
      </c>
      <c r="AQ776" s="3" t="e">
        <v>#N/A</v>
      </c>
      <c r="AR776" s="3" t="e">
        <v>#N/A</v>
      </c>
      <c r="AS776" s="3" t="e">
        <v>#N/A</v>
      </c>
      <c r="AX776"/>
      <c r="AY776" s="3" t="s">
        <v>10756</v>
      </c>
      <c r="AZ776" s="3" t="s">
        <v>10757</v>
      </c>
      <c r="BC776" s="3" t="s">
        <v>10758</v>
      </c>
      <c r="BD776" s="3" t="s">
        <v>251</v>
      </c>
    </row>
    <row r="777" spans="1:56" x14ac:dyDescent="0.2">
      <c r="A777" s="3" t="s">
        <v>1703</v>
      </c>
      <c r="B777" s="3" t="s">
        <v>1704</v>
      </c>
      <c r="C777" s="3" t="s">
        <v>1705</v>
      </c>
      <c r="D777" s="3">
        <v>3</v>
      </c>
      <c r="E777" s="3">
        <v>2.9944738597012766</v>
      </c>
      <c r="F777" s="3">
        <v>2.9847925123664512</v>
      </c>
      <c r="G777" s="3">
        <v>2.9896331860338639</v>
      </c>
      <c r="H777" s="3">
        <v>3.5498315371568947</v>
      </c>
      <c r="I777" s="3">
        <v>3.7447757085034672</v>
      </c>
      <c r="J777" s="3">
        <v>3.6473036228301812</v>
      </c>
      <c r="K777" s="3">
        <v>1.2199836554760761</v>
      </c>
      <c r="L777" s="3">
        <v>0.28686181965573077</v>
      </c>
      <c r="M777" s="3">
        <v>1.7554912023803397</v>
      </c>
      <c r="N777" s="3">
        <v>1.8412522125429491</v>
      </c>
      <c r="O777" s="3">
        <v>1.7983717074616443</v>
      </c>
      <c r="P777" s="3">
        <v>1.9366720943537383</v>
      </c>
      <c r="Q777" s="3">
        <v>2.0034209148532769</v>
      </c>
      <c r="R777" s="3">
        <v>1.9700465046035076</v>
      </c>
      <c r="S777" s="3">
        <v>1.095461242205694</v>
      </c>
      <c r="T777" s="3">
        <v>0.13153844218592878</v>
      </c>
      <c r="U777" s="3">
        <v>1.6193510387353207</v>
      </c>
      <c r="V777" s="3">
        <v>1.662670439927965</v>
      </c>
      <c r="W777" s="3">
        <v>1.8634814802680082</v>
      </c>
      <c r="X777" s="3">
        <v>1.7630759600979866</v>
      </c>
      <c r="Y777" s="3">
        <v>1.0887546417822489</v>
      </c>
      <c r="Z777" s="3">
        <v>0.12267886960435216</v>
      </c>
      <c r="AA777" s="3">
        <v>1.1205313012296421</v>
      </c>
      <c r="AB777" s="3">
        <v>1.0061598822784044</v>
      </c>
      <c r="AC777" s="3">
        <v>1.8461921563151031</v>
      </c>
      <c r="AD777" s="3">
        <v>2.0687160992357212</v>
      </c>
      <c r="AE777" s="3">
        <v>1.110550871580096</v>
      </c>
      <c r="AF777" s="3">
        <v>1.1173917342132089</v>
      </c>
      <c r="AG777" s="3" t="e">
        <v>#N/A</v>
      </c>
      <c r="AH777" s="3" t="e">
        <v>#N/A</v>
      </c>
      <c r="AI777" s="3" t="e">
        <v>#N/A</v>
      </c>
      <c r="AJ777" s="3" t="e">
        <v>#N/A</v>
      </c>
      <c r="AK777" s="3" t="e">
        <v>#N/A</v>
      </c>
      <c r="AL777" s="3" t="e">
        <v>#N/A</v>
      </c>
      <c r="AM777" s="3" t="e">
        <v>#N/A</v>
      </c>
      <c r="AN777" s="3" t="e">
        <v>#N/A</v>
      </c>
      <c r="AO777" s="3" t="e">
        <v>#N/A</v>
      </c>
      <c r="AP777" s="3" t="e">
        <v>#N/A</v>
      </c>
      <c r="AQ777" s="3" t="s">
        <v>1704</v>
      </c>
      <c r="AR777" s="3" t="e">
        <v>#N/A</v>
      </c>
      <c r="AS777" s="3" t="e">
        <v>#N/A</v>
      </c>
      <c r="AX777"/>
      <c r="AY777" s="3" t="s">
        <v>815</v>
      </c>
      <c r="AZ777" s="3" t="s">
        <v>10759</v>
      </c>
      <c r="BC777" s="3" t="s">
        <v>10760</v>
      </c>
      <c r="BD777" s="3" t="s">
        <v>10761</v>
      </c>
    </row>
    <row r="778" spans="1:56" x14ac:dyDescent="0.2">
      <c r="A778" s="3" t="s">
        <v>6488</v>
      </c>
      <c r="B778" s="3" t="s">
        <v>6489</v>
      </c>
      <c r="C778" s="3" t="s">
        <v>6490</v>
      </c>
      <c r="D778" s="3">
        <v>3</v>
      </c>
      <c r="E778" s="3">
        <v>0.89654917525690359</v>
      </c>
      <c r="F778" s="3">
        <v>0.81261757289680336</v>
      </c>
      <c r="G778" s="3">
        <v>0.85458337407685347</v>
      </c>
      <c r="H778" s="3">
        <v>0.6452944487120007</v>
      </c>
      <c r="I778" s="3">
        <v>0.70222852616845488</v>
      </c>
      <c r="J778" s="3">
        <v>0.67376148744022779</v>
      </c>
      <c r="K778" s="3">
        <v>0.78840930900164674</v>
      </c>
      <c r="L778" s="3">
        <v>-0.3429832840422084</v>
      </c>
      <c r="M778" s="3">
        <v>0.43333411305678105</v>
      </c>
      <c r="N778" s="3">
        <v>0.42089632160086471</v>
      </c>
      <c r="O778" s="3">
        <v>0.42711521732882285</v>
      </c>
      <c r="P778" s="3">
        <v>0.42901514373591121</v>
      </c>
      <c r="Q778" s="3">
        <v>0.50815326511835957</v>
      </c>
      <c r="R778" s="3">
        <v>0.46858420442713539</v>
      </c>
      <c r="S778" s="3">
        <v>1.0970908677936118</v>
      </c>
      <c r="T778" s="3">
        <v>0.13368302354059944</v>
      </c>
      <c r="U778" s="3">
        <v>0.46138948621824594</v>
      </c>
      <c r="V778" s="3">
        <v>0.49139439156161568</v>
      </c>
      <c r="W778" s="3">
        <v>0.51507380043575846</v>
      </c>
      <c r="X778" s="3">
        <v>0.50323409599868707</v>
      </c>
      <c r="Y778" s="3">
        <v>1.090692594934094</v>
      </c>
      <c r="Z778" s="3">
        <v>0.12524454413999631</v>
      </c>
      <c r="AA778" s="3">
        <v>0.72285198658498917</v>
      </c>
      <c r="AB778" s="3">
        <v>1.0058662476386433</v>
      </c>
      <c r="AC778" s="3">
        <v>1.8521951617957315</v>
      </c>
      <c r="AD778" s="3">
        <v>1.3388629522471498</v>
      </c>
      <c r="AE778" s="3">
        <v>0.92571510640532739</v>
      </c>
      <c r="AF778" s="3">
        <v>0.93114558046233398</v>
      </c>
      <c r="AG778" s="3" t="e">
        <v>#N/A</v>
      </c>
      <c r="AH778" s="3" t="e">
        <v>#N/A</v>
      </c>
      <c r="AI778" s="3" t="e">
        <v>#N/A</v>
      </c>
      <c r="AJ778" s="3" t="e">
        <v>#N/A</v>
      </c>
      <c r="AK778" s="3" t="e">
        <v>#N/A</v>
      </c>
      <c r="AL778" s="3" t="e">
        <v>#N/A</v>
      </c>
      <c r="AM778" s="3" t="e">
        <v>#N/A</v>
      </c>
      <c r="AN778" s="3" t="e">
        <v>#N/A</v>
      </c>
      <c r="AO778" s="3" t="e">
        <v>#N/A</v>
      </c>
      <c r="AP778" s="3" t="e">
        <v>#N/A</v>
      </c>
      <c r="AQ778" s="3" t="e">
        <v>#N/A</v>
      </c>
      <c r="AR778" s="3" t="e">
        <v>#N/A</v>
      </c>
      <c r="AS778" s="3" t="e">
        <v>#N/A</v>
      </c>
      <c r="AX778"/>
      <c r="AY778" s="3" t="s">
        <v>10762</v>
      </c>
      <c r="AZ778" s="3" t="s">
        <v>10763</v>
      </c>
      <c r="BC778" s="3" t="s">
        <v>10764</v>
      </c>
      <c r="BD778" s="3" t="s">
        <v>4721</v>
      </c>
    </row>
    <row r="779" spans="1:56" x14ac:dyDescent="0.2">
      <c r="A779" s="3" t="s">
        <v>1315</v>
      </c>
      <c r="B779" s="3" t="s">
        <v>1316</v>
      </c>
      <c r="C779" s="3" t="s">
        <v>1317</v>
      </c>
      <c r="D779" s="3">
        <v>3</v>
      </c>
      <c r="E779" s="3">
        <v>1.6070446638760112</v>
      </c>
      <c r="F779" s="3">
        <v>1.769659345590703</v>
      </c>
      <c r="G779" s="3">
        <v>1.6883520047333571</v>
      </c>
      <c r="H779" s="3">
        <v>2.0510826494679919</v>
      </c>
      <c r="I779" s="3">
        <v>2.3489822264948086</v>
      </c>
      <c r="J779" s="3">
        <v>2.2000324379814002</v>
      </c>
      <c r="K779" s="3">
        <v>1.3030650195063163</v>
      </c>
      <c r="L779" s="3">
        <v>0.38190907237804711</v>
      </c>
      <c r="M779" s="3">
        <v>1.1090567997342702</v>
      </c>
      <c r="N779" s="3">
        <v>1.1934692177638069</v>
      </c>
      <c r="O779" s="3">
        <v>1.1512630087490385</v>
      </c>
      <c r="P779" s="3">
        <v>1.2972612184424004</v>
      </c>
      <c r="Q779" s="3">
        <v>1.3439620598685516</v>
      </c>
      <c r="R779" s="3">
        <v>1.3206116391554761</v>
      </c>
      <c r="S779" s="3">
        <v>1.1470981253801003</v>
      </c>
      <c r="T779" s="3">
        <v>0.19798880804439836</v>
      </c>
      <c r="U779" s="3">
        <v>2.8482504153956727</v>
      </c>
      <c r="V779" s="3">
        <v>3.0840579710144933</v>
      </c>
      <c r="W779" s="3">
        <v>3.4142325901413764</v>
      </c>
      <c r="X779" s="3">
        <v>3.2491452805779346</v>
      </c>
      <c r="Y779" s="3">
        <v>1.1407512706801697</v>
      </c>
      <c r="Z779" s="3">
        <v>0.18998426079908926</v>
      </c>
      <c r="AA779" s="3">
        <v>1.1422867131494558</v>
      </c>
      <c r="AB779" s="3">
        <v>1.0055637498401788</v>
      </c>
      <c r="AC779" s="3">
        <v>0.59276810620558273</v>
      </c>
      <c r="AD779" s="3">
        <v>0.67711113169740267</v>
      </c>
      <c r="AE779" s="3">
        <v>0.40420006700467997</v>
      </c>
      <c r="AF779" s="3">
        <v>0.40644893506287755</v>
      </c>
      <c r="AG779" s="3" t="e">
        <v>#N/A</v>
      </c>
      <c r="AH779" s="3" t="e">
        <v>#N/A</v>
      </c>
      <c r="AI779" s="3" t="e">
        <v>#N/A</v>
      </c>
      <c r="AJ779" s="3" t="e">
        <v>#N/A</v>
      </c>
      <c r="AK779" s="3" t="e">
        <v>#N/A</v>
      </c>
      <c r="AL779" s="3" t="e">
        <v>#N/A</v>
      </c>
      <c r="AM779" s="3" t="e">
        <v>#N/A</v>
      </c>
      <c r="AN779" s="3" t="e">
        <v>#N/A</v>
      </c>
      <c r="AO779" s="3" t="e">
        <v>#N/A</v>
      </c>
      <c r="AP779" s="3" t="e">
        <v>#N/A</v>
      </c>
      <c r="AQ779" s="3" t="e">
        <v>#N/A</v>
      </c>
      <c r="AR779" s="3" t="e">
        <v>#N/A</v>
      </c>
      <c r="AS779" s="3" t="e">
        <v>#N/A</v>
      </c>
      <c r="AX779"/>
      <c r="AY779" s="3" t="s">
        <v>10765</v>
      </c>
      <c r="AZ779" s="3" t="s">
        <v>10766</v>
      </c>
      <c r="BC779" s="3" t="s">
        <v>10767</v>
      </c>
      <c r="BD779" s="3" t="s">
        <v>10768</v>
      </c>
    </row>
    <row r="780" spans="1:56" x14ac:dyDescent="0.2">
      <c r="A780" s="3" t="s">
        <v>2951</v>
      </c>
      <c r="B780" s="3" t="s">
        <v>2952</v>
      </c>
      <c r="C780" s="3" t="s">
        <v>2953</v>
      </c>
      <c r="D780" s="3">
        <v>4</v>
      </c>
      <c r="E780" s="3">
        <v>2.0334942914761815</v>
      </c>
      <c r="F780" s="3">
        <v>1.9710482969851193</v>
      </c>
      <c r="G780" s="3">
        <v>2.0022712942306504</v>
      </c>
      <c r="H780" s="3">
        <v>1.539392925321144</v>
      </c>
      <c r="I780" s="3">
        <v>1.5212833915864294</v>
      </c>
      <c r="J780" s="3">
        <v>1.5303381584537867</v>
      </c>
      <c r="K780" s="3">
        <v>0.76430110288416309</v>
      </c>
      <c r="L780" s="3">
        <v>-0.38778698272734002</v>
      </c>
      <c r="M780" s="3">
        <v>0.92790115601798351</v>
      </c>
      <c r="N780" s="3">
        <v>1.0094550574889312</v>
      </c>
      <c r="O780" s="3">
        <v>0.96867810675345734</v>
      </c>
      <c r="P780" s="3">
        <v>0.92536196804999338</v>
      </c>
      <c r="Q780" s="3">
        <v>0.9500383772765858</v>
      </c>
      <c r="R780" s="3">
        <v>0.93770017266328964</v>
      </c>
      <c r="S780" s="3">
        <v>0.96802040443136383</v>
      </c>
      <c r="T780" s="3">
        <v>-4.6890637199795679E-2</v>
      </c>
      <c r="U780" s="3">
        <v>1.2840692501796813</v>
      </c>
      <c r="V780" s="3">
        <v>1.1857559385987482</v>
      </c>
      <c r="W780" s="3">
        <v>1.286797831037138</v>
      </c>
      <c r="X780" s="3">
        <v>1.2362768848179431</v>
      </c>
      <c r="Y780" s="3">
        <v>0.96278053901294602</v>
      </c>
      <c r="Z780" s="3">
        <v>-5.4721114430653507E-2</v>
      </c>
      <c r="AA780" s="3">
        <v>0.79384768585760324</v>
      </c>
      <c r="AB780" s="3">
        <v>1.0054424297190196</v>
      </c>
      <c r="AC780" s="3">
        <v>1.5593172205864054</v>
      </c>
      <c r="AD780" s="3">
        <v>1.2378603670804278</v>
      </c>
      <c r="AE780" s="3">
        <v>0.75438151534109943</v>
      </c>
      <c r="AF780" s="3">
        <v>0.75848718371967094</v>
      </c>
      <c r="AG780" s="3" t="e">
        <v>#N/A</v>
      </c>
      <c r="AH780" s="3" t="e">
        <v>#N/A</v>
      </c>
      <c r="AI780" s="3" t="e">
        <v>#N/A</v>
      </c>
      <c r="AJ780" s="3" t="e">
        <v>#N/A</v>
      </c>
      <c r="AK780" s="3" t="e">
        <v>#N/A</v>
      </c>
      <c r="AL780" s="3" t="e">
        <v>#N/A</v>
      </c>
      <c r="AM780" s="3" t="e">
        <v>#N/A</v>
      </c>
      <c r="AN780" s="3" t="e">
        <v>#N/A</v>
      </c>
      <c r="AO780" s="3" t="e">
        <v>#N/A</v>
      </c>
      <c r="AP780" s="3" t="e">
        <v>#N/A</v>
      </c>
      <c r="AQ780" s="3" t="e">
        <v>#N/A</v>
      </c>
      <c r="AR780" s="3" t="e">
        <v>#N/A</v>
      </c>
      <c r="AS780" s="3" t="e">
        <v>#N/A</v>
      </c>
      <c r="AX780"/>
      <c r="AY780" s="3" t="s">
        <v>10769</v>
      </c>
      <c r="AZ780" s="3" t="s">
        <v>10770</v>
      </c>
      <c r="BC780" s="3" t="s">
        <v>10771</v>
      </c>
      <c r="BD780" s="3" t="s">
        <v>10772</v>
      </c>
    </row>
    <row r="781" spans="1:56" x14ac:dyDescent="0.2">
      <c r="A781" s="3" t="s">
        <v>6548</v>
      </c>
      <c r="B781" s="3" t="s">
        <v>2544</v>
      </c>
      <c r="C781" s="3" t="s">
        <v>6549</v>
      </c>
      <c r="D781" s="3">
        <v>9</v>
      </c>
      <c r="E781" s="3">
        <v>5.6865735198412377</v>
      </c>
      <c r="F781" s="3">
        <v>5.2574677675068697</v>
      </c>
      <c r="G781" s="3">
        <v>5.4720206436740533</v>
      </c>
      <c r="H781" s="3">
        <v>4.0797859799365694</v>
      </c>
      <c r="I781" s="3">
        <v>3.9762437845297707</v>
      </c>
      <c r="J781" s="3">
        <v>4.0280148822331698</v>
      </c>
      <c r="K781" s="3">
        <v>0.73611105376398189</v>
      </c>
      <c r="L781" s="3">
        <v>-0.44200465927304516</v>
      </c>
      <c r="M781" s="3">
        <v>2.5851574963391983</v>
      </c>
      <c r="N781" s="3">
        <v>2.3215810323713009</v>
      </c>
      <c r="O781" s="3">
        <v>2.4533692643552496</v>
      </c>
      <c r="P781" s="3">
        <v>2.352354687125624</v>
      </c>
      <c r="Q781" s="3">
        <v>2.2586221795243251</v>
      </c>
      <c r="R781" s="3">
        <v>2.3054884333249746</v>
      </c>
      <c r="S781" s="3">
        <v>0.93972337015107332</v>
      </c>
      <c r="T781" s="3">
        <v>-8.96919670828486E-2</v>
      </c>
      <c r="U781" s="3">
        <v>2.699802567605682</v>
      </c>
      <c r="V781" s="3">
        <v>2.4898293456821885</v>
      </c>
      <c r="W781" s="3">
        <v>2.5579181888177192</v>
      </c>
      <c r="X781" s="3">
        <v>2.5238737672499538</v>
      </c>
      <c r="Y781" s="3">
        <v>0.934836420089877</v>
      </c>
      <c r="Z781" s="3">
        <v>-9.7214154027713384E-2</v>
      </c>
      <c r="AA781" s="3">
        <v>0.78742231041149502</v>
      </c>
      <c r="AB781" s="3">
        <v>1.0052275991351798</v>
      </c>
      <c r="AC781" s="3">
        <v>2.0268225200359411</v>
      </c>
      <c r="AD781" s="3">
        <v>1.5959652715207497</v>
      </c>
      <c r="AE781" s="3">
        <v>0.90872173165277725</v>
      </c>
      <c r="AF781" s="3">
        <v>0.91347216459128433</v>
      </c>
      <c r="AG781" s="3" t="e">
        <v>#N/A</v>
      </c>
      <c r="AH781" s="3" t="e">
        <v>#N/A</v>
      </c>
      <c r="AI781" s="3" t="e">
        <v>#N/A</v>
      </c>
      <c r="AJ781" s="3" t="e">
        <v>#N/A</v>
      </c>
      <c r="AK781" s="3" t="e">
        <v>#N/A</v>
      </c>
      <c r="AL781" s="3" t="e">
        <v>#N/A</v>
      </c>
      <c r="AM781" s="3" t="e">
        <v>#N/A</v>
      </c>
      <c r="AN781" s="3" t="e">
        <v>#N/A</v>
      </c>
      <c r="AO781" s="3" t="e">
        <v>#N/A</v>
      </c>
      <c r="AP781" s="3" t="e">
        <v>#N/A</v>
      </c>
      <c r="AQ781" s="3" t="e">
        <v>#N/A</v>
      </c>
      <c r="AR781" s="3" t="e">
        <v>#N/A</v>
      </c>
      <c r="AS781" s="3" t="e">
        <v>#N/A</v>
      </c>
      <c r="AX781"/>
      <c r="AY781" s="3" t="s">
        <v>10773</v>
      </c>
      <c r="AZ781" s="3" t="s">
        <v>10774</v>
      </c>
      <c r="BC781" s="3" t="s">
        <v>10775</v>
      </c>
      <c r="BD781" s="3" t="s">
        <v>254</v>
      </c>
    </row>
    <row r="782" spans="1:56" x14ac:dyDescent="0.2">
      <c r="A782" s="3" t="s">
        <v>2262</v>
      </c>
      <c r="B782" s="3" t="s">
        <v>2263</v>
      </c>
      <c r="C782" s="3" t="s">
        <v>2264</v>
      </c>
      <c r="D782" s="3">
        <v>7</v>
      </c>
      <c r="E782" s="3">
        <v>1.2090790033986003</v>
      </c>
      <c r="F782" s="3">
        <v>1.1327115926394062</v>
      </c>
      <c r="G782" s="3">
        <v>1.1708952980190033</v>
      </c>
      <c r="H782" s="3">
        <v>1.0825125681647056</v>
      </c>
      <c r="I782" s="3">
        <v>1.1046337271616828</v>
      </c>
      <c r="J782" s="3">
        <v>1.0935731476631942</v>
      </c>
      <c r="K782" s="3">
        <v>0.93396322413572963</v>
      </c>
      <c r="L782" s="3">
        <v>-9.8562351592222527E-2</v>
      </c>
      <c r="M782" s="3">
        <v>0.96983873759654926</v>
      </c>
      <c r="N782" s="3">
        <v>1.1759771135053125</v>
      </c>
      <c r="O782" s="3">
        <v>1.0729079255509308</v>
      </c>
      <c r="P782" s="3">
        <v>1.0063127423511176</v>
      </c>
      <c r="Q782" s="3">
        <v>0.9289435828618775</v>
      </c>
      <c r="R782" s="3">
        <v>0.96762816260649753</v>
      </c>
      <c r="S782" s="3">
        <v>0.90187437296599993</v>
      </c>
      <c r="T782" s="3">
        <v>-0.14900160832625073</v>
      </c>
      <c r="U782" s="3">
        <v>1.869242882385544</v>
      </c>
      <c r="V782" s="3">
        <v>1.7489494897521656</v>
      </c>
      <c r="W782" s="3">
        <v>1.6075962845862755</v>
      </c>
      <c r="X782" s="3">
        <v>1.6782728871692205</v>
      </c>
      <c r="Y782" s="3">
        <v>0.89783564403754423</v>
      </c>
      <c r="Z782" s="3">
        <v>-0.1554767225641408</v>
      </c>
      <c r="AA782" s="3">
        <v>1.0402385228723161</v>
      </c>
      <c r="AB782" s="3">
        <v>1.0044982942649654</v>
      </c>
      <c r="AC782" s="3">
        <v>0.62640083268617108</v>
      </c>
      <c r="AD782" s="3">
        <v>0.65160627691945139</v>
      </c>
      <c r="AE782" s="3">
        <v>0.57397994431931521</v>
      </c>
      <c r="AF782" s="3">
        <v>0.57656187501105205</v>
      </c>
      <c r="AG782" s="3" t="e">
        <v>#N/A</v>
      </c>
      <c r="AH782" s="3" t="e">
        <v>#N/A</v>
      </c>
      <c r="AI782" s="3" t="e">
        <v>#N/A</v>
      </c>
      <c r="AJ782" s="3" t="e">
        <v>#N/A</v>
      </c>
      <c r="AK782" s="3" t="e">
        <v>#N/A</v>
      </c>
      <c r="AL782" s="3" t="e">
        <v>#N/A</v>
      </c>
      <c r="AM782" s="3" t="e">
        <v>#N/A</v>
      </c>
      <c r="AN782" s="3" t="e">
        <v>#N/A</v>
      </c>
      <c r="AO782" s="3" t="e">
        <v>#N/A</v>
      </c>
      <c r="AP782" s="3" t="e">
        <v>#N/A</v>
      </c>
      <c r="AQ782" s="3" t="e">
        <v>#N/A</v>
      </c>
      <c r="AR782" s="3" t="e">
        <v>#N/A</v>
      </c>
      <c r="AS782" s="3" t="e">
        <v>#N/A</v>
      </c>
      <c r="AX782"/>
      <c r="AY782" s="3" t="s">
        <v>10776</v>
      </c>
      <c r="AZ782" s="3" t="s">
        <v>10777</v>
      </c>
      <c r="BC782" s="3" t="s">
        <v>357</v>
      </c>
      <c r="BD782" s="3" t="s">
        <v>10778</v>
      </c>
    </row>
    <row r="783" spans="1:56" x14ac:dyDescent="0.2">
      <c r="A783" s="3" t="s">
        <v>3576</v>
      </c>
      <c r="B783" s="3" t="s">
        <v>3577</v>
      </c>
      <c r="C783" s="3" t="s">
        <v>3578</v>
      </c>
      <c r="D783" s="3">
        <v>2</v>
      </c>
      <c r="E783" s="3">
        <v>1.1014646923181988</v>
      </c>
      <c r="F783" s="3">
        <v>0.95182902602387276</v>
      </c>
      <c r="G783" s="3">
        <v>1.0266468591710358</v>
      </c>
      <c r="H783" s="3">
        <v>1.3628225702182031</v>
      </c>
      <c r="I783" s="3">
        <v>1.3846673336891182</v>
      </c>
      <c r="J783" s="3">
        <v>1.3737449519536606</v>
      </c>
      <c r="K783" s="3">
        <v>1.3380890806629346</v>
      </c>
      <c r="L783" s="3">
        <v>0.42017416377660977</v>
      </c>
      <c r="M783" s="3">
        <v>0.76326754026881749</v>
      </c>
      <c r="N783" s="3">
        <v>0.64773043913709583</v>
      </c>
      <c r="O783" s="3">
        <v>0.70549898970295666</v>
      </c>
      <c r="P783" s="3">
        <v>0.88780335147452172</v>
      </c>
      <c r="Q783" s="3">
        <v>0.86691472111665169</v>
      </c>
      <c r="R783" s="3">
        <v>0.87735903629558676</v>
      </c>
      <c r="S783" s="3">
        <v>1.2436006983723535</v>
      </c>
      <c r="T783" s="3">
        <v>0.31452333197016752</v>
      </c>
      <c r="U783" s="3">
        <v>0.80658169757110099</v>
      </c>
      <c r="V783" s="3">
        <v>0.99842209072978316</v>
      </c>
      <c r="W783" s="3">
        <v>0.99986075389479556</v>
      </c>
      <c r="X783" s="3">
        <v>0.99914142231228942</v>
      </c>
      <c r="Y783" s="3">
        <v>1.2387355494440959</v>
      </c>
      <c r="Z783" s="3">
        <v>0.30886822765035815</v>
      </c>
      <c r="AA783" s="3">
        <v>1.0802056026110054</v>
      </c>
      <c r="AB783" s="3">
        <v>1.0039275121557953</v>
      </c>
      <c r="AC783" s="3">
        <v>1.2728367904486648</v>
      </c>
      <c r="AD783" s="3">
        <v>1.3749254322520581</v>
      </c>
      <c r="AE783" s="3">
        <v>0.87467765736249703</v>
      </c>
      <c r="AF783" s="3">
        <v>0.87811296449419085</v>
      </c>
      <c r="AG783" s="3" t="e">
        <v>#N/A</v>
      </c>
      <c r="AH783" s="3" t="e">
        <v>#N/A</v>
      </c>
      <c r="AI783" s="3" t="e">
        <v>#N/A</v>
      </c>
      <c r="AJ783" s="3" t="e">
        <v>#N/A</v>
      </c>
      <c r="AK783" s="3" t="e">
        <v>#N/A</v>
      </c>
      <c r="AL783" s="3" t="e">
        <v>#N/A</v>
      </c>
      <c r="AM783" s="3" t="e">
        <v>#N/A</v>
      </c>
      <c r="AN783" s="3" t="e">
        <v>#N/A</v>
      </c>
      <c r="AO783" s="3" t="e">
        <v>#N/A</v>
      </c>
      <c r="AP783" s="3" t="s">
        <v>3577</v>
      </c>
      <c r="AQ783" s="3" t="e">
        <v>#N/A</v>
      </c>
      <c r="AR783" s="3" t="s">
        <v>3577</v>
      </c>
      <c r="AS783" s="3" t="e">
        <v>#N/A</v>
      </c>
      <c r="AX783"/>
      <c r="AY783" s="3" t="s">
        <v>10779</v>
      </c>
      <c r="AZ783" s="3" t="s">
        <v>10780</v>
      </c>
      <c r="BC783" s="3" t="s">
        <v>10781</v>
      </c>
      <c r="BD783" s="3" t="s">
        <v>10782</v>
      </c>
    </row>
    <row r="784" spans="1:56" x14ac:dyDescent="0.2">
      <c r="A784" s="3" t="s">
        <v>3655</v>
      </c>
      <c r="B784" s="3" t="s">
        <v>3656</v>
      </c>
      <c r="C784" s="3" t="s">
        <v>3657</v>
      </c>
      <c r="D784" s="3">
        <v>1</v>
      </c>
      <c r="E784" s="3">
        <v>0.4302129950266344</v>
      </c>
      <c r="F784" s="3">
        <v>0.41495212219480554</v>
      </c>
      <c r="G784" s="3">
        <v>0.42258255861071997</v>
      </c>
      <c r="H784" s="3">
        <v>0.52499182403808864</v>
      </c>
      <c r="I784" s="3">
        <v>0.47877362903276099</v>
      </c>
      <c r="J784" s="3">
        <v>0.50188272653542487</v>
      </c>
      <c r="K784" s="3">
        <v>1.1876560362202635</v>
      </c>
      <c r="L784" s="3">
        <v>0.24811706956374283</v>
      </c>
      <c r="M784" s="3">
        <v>0.28464896070661655</v>
      </c>
      <c r="N784" s="3">
        <v>0.26768571726056195</v>
      </c>
      <c r="O784" s="3">
        <v>0.27616733898358925</v>
      </c>
      <c r="P784" s="3">
        <v>0.30722126870962851</v>
      </c>
      <c r="Q784" s="3">
        <v>0.34504119838764613</v>
      </c>
      <c r="R784" s="3">
        <v>0.32613123354863732</v>
      </c>
      <c r="S784" s="3">
        <v>1.1809189122397168</v>
      </c>
      <c r="T784" s="3">
        <v>0.23990990552598637</v>
      </c>
      <c r="U784" s="3">
        <v>0.1700617432313237</v>
      </c>
      <c r="V784" s="3">
        <v>0.20248863733813569</v>
      </c>
      <c r="W784" s="3">
        <v>0.1977933587798765</v>
      </c>
      <c r="X784" s="3">
        <v>0.20014099805900609</v>
      </c>
      <c r="Y784" s="3">
        <v>1.1768725537922282</v>
      </c>
      <c r="Z784" s="3">
        <v>0.23495809610515278</v>
      </c>
      <c r="AA784" s="3">
        <v>1.0091628293932828</v>
      </c>
      <c r="AB784" s="3">
        <v>1.0034382299378553</v>
      </c>
      <c r="AC784" s="3">
        <v>2.4848772603483722</v>
      </c>
      <c r="AD784" s="3">
        <v>2.5076457667481926</v>
      </c>
      <c r="AE784" s="3">
        <v>1.6239239568886292</v>
      </c>
      <c r="AF784" s="3">
        <v>1.6295073808540039</v>
      </c>
      <c r="AG784" s="3" t="e">
        <v>#N/A</v>
      </c>
      <c r="AH784" s="3" t="e">
        <v>#N/A</v>
      </c>
      <c r="AI784" s="3" t="e">
        <v>#N/A</v>
      </c>
      <c r="AJ784" s="3" t="e">
        <v>#N/A</v>
      </c>
      <c r="AK784" s="3" t="e">
        <v>#N/A</v>
      </c>
      <c r="AL784" s="3" t="e">
        <v>#N/A</v>
      </c>
      <c r="AM784" s="3" t="e">
        <v>#N/A</v>
      </c>
      <c r="AN784" s="3" t="e">
        <v>#N/A</v>
      </c>
      <c r="AO784" s="3" t="e">
        <v>#N/A</v>
      </c>
      <c r="AP784" s="3" t="e">
        <v>#N/A</v>
      </c>
      <c r="AQ784" s="3" t="e">
        <v>#N/A</v>
      </c>
      <c r="AR784" s="3" t="e">
        <v>#N/A</v>
      </c>
      <c r="AS784" s="3" t="e">
        <v>#N/A</v>
      </c>
      <c r="AX784"/>
      <c r="AY784" s="3" t="s">
        <v>10783</v>
      </c>
      <c r="AZ784" s="3" t="s">
        <v>10784</v>
      </c>
      <c r="BC784" s="3" t="s">
        <v>10785</v>
      </c>
      <c r="BD784" s="3" t="s">
        <v>10786</v>
      </c>
    </row>
    <row r="785" spans="1:56" x14ac:dyDescent="0.2">
      <c r="A785" s="3" t="s">
        <v>905</v>
      </c>
      <c r="B785" s="3" t="s">
        <v>906</v>
      </c>
      <c r="C785" s="3" t="s">
        <v>907</v>
      </c>
      <c r="D785" s="3">
        <v>6</v>
      </c>
      <c r="E785" s="3">
        <v>3.8421378240923003</v>
      </c>
      <c r="F785" s="3">
        <v>3.6107078611665804</v>
      </c>
      <c r="G785" s="3">
        <v>3.7264228426294403</v>
      </c>
      <c r="H785" s="3">
        <v>3.3140596122692667</v>
      </c>
      <c r="I785" s="3">
        <v>3.3443127723514143</v>
      </c>
      <c r="J785" s="3">
        <v>3.3291861923103405</v>
      </c>
      <c r="K785" s="3">
        <v>0.89340000662973573</v>
      </c>
      <c r="L785" s="3">
        <v>-0.16262182954025331</v>
      </c>
      <c r="M785" s="3">
        <v>2.5446711360414689</v>
      </c>
      <c r="N785" s="3">
        <v>2.6682003659062627</v>
      </c>
      <c r="O785" s="3">
        <v>2.6064357509738656</v>
      </c>
      <c r="P785" s="3">
        <v>2.9292835942045992</v>
      </c>
      <c r="Q785" s="3">
        <v>2.9105936532625769</v>
      </c>
      <c r="R785" s="3">
        <v>2.919938623733588</v>
      </c>
      <c r="S785" s="3">
        <v>1.1202802995019485</v>
      </c>
      <c r="T785" s="3">
        <v>0.16385974666453945</v>
      </c>
      <c r="U785" s="3">
        <v>1.9804976871626088</v>
      </c>
      <c r="V785" s="3">
        <v>2.3123317039705</v>
      </c>
      <c r="W785" s="3">
        <v>2.1140917058466986</v>
      </c>
      <c r="X785" s="3">
        <v>2.2132117049085993</v>
      </c>
      <c r="Y785" s="3">
        <v>1.1175027970264342</v>
      </c>
      <c r="Z785" s="3">
        <v>0.16027844237156028</v>
      </c>
      <c r="AA785" s="3">
        <v>0.79946109218427541</v>
      </c>
      <c r="AB785" s="3">
        <v>1.002485454607277</v>
      </c>
      <c r="AC785" s="3">
        <v>1.8815587954400284</v>
      </c>
      <c r="AD785" s="3">
        <v>1.5042330496114147</v>
      </c>
      <c r="AE785" s="3">
        <v>1.3160508936054436</v>
      </c>
      <c r="AF785" s="3">
        <v>1.3193218783623661</v>
      </c>
      <c r="AG785" s="3" t="e">
        <v>#N/A</v>
      </c>
      <c r="AH785" s="3" t="e">
        <v>#N/A</v>
      </c>
      <c r="AI785" s="3" t="s">
        <v>906</v>
      </c>
      <c r="AJ785" s="3" t="e">
        <v>#N/A</v>
      </c>
      <c r="AK785" s="3" t="e">
        <v>#N/A</v>
      </c>
      <c r="AL785" s="3" t="e">
        <v>#N/A</v>
      </c>
      <c r="AM785" s="3" t="e">
        <v>#N/A</v>
      </c>
      <c r="AN785" s="3" t="e">
        <v>#N/A</v>
      </c>
      <c r="AO785" s="3" t="e">
        <v>#N/A</v>
      </c>
      <c r="AP785" s="3" t="e">
        <v>#N/A</v>
      </c>
      <c r="AQ785" s="3" t="e">
        <v>#N/A</v>
      </c>
      <c r="AR785" s="3" t="e">
        <v>#N/A</v>
      </c>
      <c r="AS785" s="3" t="e">
        <v>#N/A</v>
      </c>
      <c r="AX785"/>
      <c r="AY785" s="3" t="s">
        <v>10787</v>
      </c>
      <c r="AZ785" s="3" t="s">
        <v>10788</v>
      </c>
      <c r="BC785" s="3" t="s">
        <v>360</v>
      </c>
      <c r="BD785" s="3" t="s">
        <v>10789</v>
      </c>
    </row>
    <row r="786" spans="1:56" x14ac:dyDescent="0.2">
      <c r="A786" s="3" t="s">
        <v>377</v>
      </c>
      <c r="B786" s="3" t="s">
        <v>378</v>
      </c>
      <c r="C786" s="3" t="s">
        <v>379</v>
      </c>
      <c r="D786" s="3">
        <v>11</v>
      </c>
      <c r="E786" s="3">
        <v>2.5087873504575655</v>
      </c>
      <c r="F786" s="3">
        <v>2.7889609095432868</v>
      </c>
      <c r="G786" s="3">
        <v>2.6488741300004262</v>
      </c>
      <c r="H786" s="3">
        <v>2.4740270605325403</v>
      </c>
      <c r="I786" s="3">
        <v>2.8219148058492465</v>
      </c>
      <c r="J786" s="3">
        <v>2.6479709331908934</v>
      </c>
      <c r="K786" s="3">
        <v>0.99965902615027891</v>
      </c>
      <c r="L786" s="3">
        <v>-4.9200516728107821E-4</v>
      </c>
      <c r="M786" s="3">
        <v>2.9970386103456828</v>
      </c>
      <c r="N786" s="3">
        <v>2.9309289953443636</v>
      </c>
      <c r="O786" s="3">
        <v>2.9639838028450232</v>
      </c>
      <c r="P786" s="3">
        <v>2.855789777367034</v>
      </c>
      <c r="Q786" s="3">
        <v>2.6671343103018841</v>
      </c>
      <c r="R786" s="3">
        <v>2.761462043834459</v>
      </c>
      <c r="S786" s="3">
        <v>0.93167244746203715</v>
      </c>
      <c r="T786" s="3">
        <v>-0.10210526606169999</v>
      </c>
      <c r="U786" s="3">
        <v>7.5058132228159806</v>
      </c>
      <c r="V786" s="3">
        <v>6.9807392161907211</v>
      </c>
      <c r="W786" s="3">
        <v>6.970602689907115</v>
      </c>
      <c r="X786" s="3">
        <v>6.975670953048918</v>
      </c>
      <c r="Y786" s="3">
        <v>0.92936910977806519</v>
      </c>
      <c r="Z786" s="3">
        <v>-0.10567640130902183</v>
      </c>
      <c r="AA786" s="3">
        <v>1.0756318621231118</v>
      </c>
      <c r="AB786" s="3">
        <v>1.0024783884677659</v>
      </c>
      <c r="AC786" s="3">
        <v>0.35290967832085746</v>
      </c>
      <c r="AD786" s="3">
        <v>0.37960089445353229</v>
      </c>
      <c r="AE786" s="3">
        <v>0.39489176120652464</v>
      </c>
      <c r="AF786" s="3">
        <v>0.3958704563935147</v>
      </c>
      <c r="AG786" s="3" t="e">
        <v>#N/A</v>
      </c>
      <c r="AH786" s="3" t="e">
        <v>#N/A</v>
      </c>
      <c r="AI786" s="3" t="e">
        <v>#N/A</v>
      </c>
      <c r="AJ786" s="3" t="e">
        <v>#N/A</v>
      </c>
      <c r="AK786" s="3" t="e">
        <v>#N/A</v>
      </c>
      <c r="AL786" s="3" t="e">
        <v>#N/A</v>
      </c>
      <c r="AM786" s="3" t="e">
        <v>#N/A</v>
      </c>
      <c r="AN786" s="3" t="e">
        <v>#N/A</v>
      </c>
      <c r="AO786" s="3" t="s">
        <v>378</v>
      </c>
      <c r="AP786" s="3" t="e">
        <v>#N/A</v>
      </c>
      <c r="AQ786" s="3" t="e">
        <v>#N/A</v>
      </c>
      <c r="AR786" s="3" t="e">
        <v>#N/A</v>
      </c>
      <c r="AS786" s="3" t="e">
        <v>#N/A</v>
      </c>
      <c r="AX786"/>
      <c r="AY786" s="3" t="s">
        <v>10790</v>
      </c>
      <c r="AZ786" s="3" t="s">
        <v>10791</v>
      </c>
      <c r="BC786" s="3" t="s">
        <v>10792</v>
      </c>
      <c r="BD786" s="3" t="s">
        <v>10793</v>
      </c>
    </row>
    <row r="787" spans="1:56" x14ac:dyDescent="0.2">
      <c r="A787" s="3" t="s">
        <v>3658</v>
      </c>
      <c r="B787" s="3" t="s">
        <v>3659</v>
      </c>
      <c r="C787" s="3" t="s">
        <v>3660</v>
      </c>
      <c r="D787" s="3">
        <v>4</v>
      </c>
      <c r="E787" s="3">
        <v>0.59407213388717928</v>
      </c>
      <c r="F787" s="3">
        <v>0.6150372440077202</v>
      </c>
      <c r="G787" s="3">
        <v>0.60455468894744979</v>
      </c>
      <c r="H787" s="3">
        <v>0.49567054295992641</v>
      </c>
      <c r="I787" s="3">
        <v>0.48833171032456313</v>
      </c>
      <c r="J787" s="3">
        <v>0.49200112664224477</v>
      </c>
      <c r="K787" s="3">
        <v>0.81382401896317336</v>
      </c>
      <c r="L787" s="3">
        <v>-0.29721123456949977</v>
      </c>
      <c r="M787" s="3">
        <v>0.46224158015635008</v>
      </c>
      <c r="N787" s="3">
        <v>0.42695608629041459</v>
      </c>
      <c r="O787" s="3">
        <v>0.44459883322338234</v>
      </c>
      <c r="P787" s="3">
        <v>0.37280679878928352</v>
      </c>
      <c r="Q787" s="3">
        <v>0.44784655189065276</v>
      </c>
      <c r="R787" s="3">
        <v>0.41032667533996814</v>
      </c>
      <c r="S787" s="3">
        <v>0.92291442234578547</v>
      </c>
      <c r="T787" s="3">
        <v>-0.1157312153600021</v>
      </c>
      <c r="U787" s="3">
        <v>0.44507597585405878</v>
      </c>
      <c r="V787" s="3">
        <v>0.4263527999313953</v>
      </c>
      <c r="W787" s="3">
        <v>0.39319905640286357</v>
      </c>
      <c r="X787" s="3">
        <v>0.40977592816712943</v>
      </c>
      <c r="Y787" s="3">
        <v>0.92068759132821787</v>
      </c>
      <c r="Z787" s="3">
        <v>-0.11921639231736525</v>
      </c>
      <c r="AA787" s="3">
        <v>0.88393069117953549</v>
      </c>
      <c r="AB787" s="3">
        <v>1.0024186608340784</v>
      </c>
      <c r="AC787" s="3">
        <v>1.3583179541141632</v>
      </c>
      <c r="AD787" s="3">
        <v>1.2006589280217048</v>
      </c>
      <c r="AE787" s="3">
        <v>0.99892795240237164</v>
      </c>
      <c r="AF787" s="3">
        <v>1.0013440203169135</v>
      </c>
      <c r="AG787" s="3" t="e">
        <v>#N/A</v>
      </c>
      <c r="AH787" s="3" t="e">
        <v>#N/A</v>
      </c>
      <c r="AI787" s="3" t="e">
        <v>#N/A</v>
      </c>
      <c r="AJ787" s="3" t="e">
        <v>#N/A</v>
      </c>
      <c r="AK787" s="3" t="e">
        <v>#N/A</v>
      </c>
      <c r="AL787" s="3" t="e">
        <v>#N/A</v>
      </c>
      <c r="AM787" s="3" t="e">
        <v>#N/A</v>
      </c>
      <c r="AN787" s="3" t="e">
        <v>#N/A</v>
      </c>
      <c r="AO787" s="3" t="e">
        <v>#N/A</v>
      </c>
      <c r="AP787" s="3" t="e">
        <v>#N/A</v>
      </c>
      <c r="AQ787" s="3" t="e">
        <v>#N/A</v>
      </c>
      <c r="AR787" s="3" t="e">
        <v>#N/A</v>
      </c>
      <c r="AS787" s="3" t="e">
        <v>#N/A</v>
      </c>
      <c r="AX787"/>
      <c r="AY787" s="3" t="s">
        <v>3891</v>
      </c>
      <c r="AZ787" s="3" t="s">
        <v>10794</v>
      </c>
      <c r="BC787" s="3" t="s">
        <v>10795</v>
      </c>
      <c r="BD787" s="3" t="s">
        <v>10796</v>
      </c>
    </row>
    <row r="788" spans="1:56" x14ac:dyDescent="0.2">
      <c r="A788" s="3" t="s">
        <v>2133</v>
      </c>
      <c r="B788" s="3" t="s">
        <v>2134</v>
      </c>
      <c r="C788" s="3" t="s">
        <v>2135</v>
      </c>
      <c r="D788" s="3">
        <v>6</v>
      </c>
      <c r="E788" s="3">
        <v>3.3404947655126422</v>
      </c>
      <c r="F788" s="3">
        <v>3.3602285687834401</v>
      </c>
      <c r="G788" s="3">
        <v>3.3503616671480412</v>
      </c>
      <c r="H788" s="3">
        <v>2.4104827240023425</v>
      </c>
      <c r="I788" s="3">
        <v>2.5159279081183996</v>
      </c>
      <c r="J788" s="3">
        <v>2.4632053160603711</v>
      </c>
      <c r="K788" s="3">
        <v>0.73520579590356516</v>
      </c>
      <c r="L788" s="3">
        <v>-0.44377995490844058</v>
      </c>
      <c r="M788" s="3">
        <v>1.557129557288621</v>
      </c>
      <c r="N788" s="3">
        <v>1.6992429012697641</v>
      </c>
      <c r="O788" s="3">
        <v>1.6281862292791924</v>
      </c>
      <c r="P788" s="3">
        <v>1.6674832646315285</v>
      </c>
      <c r="Q788" s="3">
        <v>1.8844818559352619</v>
      </c>
      <c r="R788" s="3">
        <v>1.7759825602833952</v>
      </c>
      <c r="S788" s="3">
        <v>1.0907736033792848</v>
      </c>
      <c r="T788" s="3">
        <v>0.12535169270117127</v>
      </c>
      <c r="U788" s="3">
        <v>2.3983663323617121</v>
      </c>
      <c r="V788" s="3">
        <v>2.6126404253494555</v>
      </c>
      <c r="W788" s="3">
        <v>2.6076454302704652</v>
      </c>
      <c r="X788" s="3">
        <v>2.6101429278099602</v>
      </c>
      <c r="Y788" s="3">
        <v>1.08830035369939</v>
      </c>
      <c r="Z788" s="3">
        <v>0.12207677257405344</v>
      </c>
      <c r="AA788" s="3">
        <v>0.67555412750205124</v>
      </c>
      <c r="AB788" s="3">
        <v>1.0022725800570473</v>
      </c>
      <c r="AC788" s="3">
        <v>1.3969349143793572</v>
      </c>
      <c r="AD788" s="3">
        <v>0.94370514726069921</v>
      </c>
      <c r="AE788" s="3">
        <v>0.67887303424405965</v>
      </c>
      <c r="AF788" s="3">
        <v>0.68041582756294994</v>
      </c>
      <c r="AG788" s="3" t="e">
        <v>#N/A</v>
      </c>
      <c r="AH788" s="3" t="e">
        <v>#N/A</v>
      </c>
      <c r="AI788" s="3" t="e">
        <v>#N/A</v>
      </c>
      <c r="AJ788" s="3" t="e">
        <v>#N/A</v>
      </c>
      <c r="AK788" s="3" t="e">
        <v>#N/A</v>
      </c>
      <c r="AL788" s="3" t="e">
        <v>#N/A</v>
      </c>
      <c r="AM788" s="3" t="e">
        <v>#N/A</v>
      </c>
      <c r="AN788" s="3" t="e">
        <v>#N/A</v>
      </c>
      <c r="AO788" s="3" t="e">
        <v>#N/A</v>
      </c>
      <c r="AP788" s="3" t="e">
        <v>#N/A</v>
      </c>
      <c r="AQ788" s="3" t="e">
        <v>#N/A</v>
      </c>
      <c r="AR788" s="3" t="e">
        <v>#N/A</v>
      </c>
      <c r="AS788" s="3" t="e">
        <v>#N/A</v>
      </c>
      <c r="AX788"/>
      <c r="AY788" s="3" t="s">
        <v>10797</v>
      </c>
      <c r="AZ788" s="3" t="s">
        <v>10798</v>
      </c>
      <c r="BC788" s="3" t="s">
        <v>10799</v>
      </c>
      <c r="BD788" s="3" t="s">
        <v>10800</v>
      </c>
    </row>
    <row r="789" spans="1:56" x14ac:dyDescent="0.2">
      <c r="A789" s="3" t="s">
        <v>91</v>
      </c>
      <c r="B789" s="3" t="s">
        <v>92</v>
      </c>
      <c r="C789" s="3" t="s">
        <v>93</v>
      </c>
      <c r="D789" s="3">
        <v>6</v>
      </c>
      <c r="E789" s="3">
        <v>2.3313723757261191</v>
      </c>
      <c r="F789" s="3">
        <v>2.3242266709013268</v>
      </c>
      <c r="G789" s="3">
        <v>2.3277995233137228</v>
      </c>
      <c r="H789" s="3">
        <v>2.4060144657484237</v>
      </c>
      <c r="I789" s="3">
        <v>2.733033915686105</v>
      </c>
      <c r="J789" s="3">
        <v>2.5695241907172646</v>
      </c>
      <c r="K789" s="3">
        <v>1.1038425624640718</v>
      </c>
      <c r="L789" s="3">
        <v>0.14253441980694551</v>
      </c>
      <c r="M789" s="3">
        <v>1.3898975911223805</v>
      </c>
      <c r="N789" s="3">
        <v>1.3010198769404684</v>
      </c>
      <c r="O789" s="3">
        <v>1.3454587340314244</v>
      </c>
      <c r="P789" s="3">
        <v>1.3549218364163573</v>
      </c>
      <c r="Q789" s="3">
        <v>1.4205742867163793</v>
      </c>
      <c r="R789" s="3">
        <v>1.3877480615663682</v>
      </c>
      <c r="S789" s="3">
        <v>1.0314311591023171</v>
      </c>
      <c r="T789" s="3">
        <v>4.4647534519631812E-2</v>
      </c>
      <c r="U789" s="3">
        <v>1.1873742881516818</v>
      </c>
      <c r="V789" s="3">
        <v>1.2661692822227941</v>
      </c>
      <c r="W789" s="3">
        <v>1.1778664220303721</v>
      </c>
      <c r="X789" s="3">
        <v>1.2220178521265832</v>
      </c>
      <c r="Y789" s="3">
        <v>1.0291766162705351</v>
      </c>
      <c r="Z789" s="3">
        <v>4.1490583352458262E-2</v>
      </c>
      <c r="AA789" s="3">
        <v>1.0725492058536137</v>
      </c>
      <c r="AB789" s="3">
        <v>1.0021906277271939</v>
      </c>
      <c r="AC789" s="3">
        <v>1.9604597695451838</v>
      </c>
      <c r="AD789" s="3">
        <v>2.1026895689336453</v>
      </c>
      <c r="AE789" s="3">
        <v>1.1331378382176556</v>
      </c>
      <c r="AF789" s="3">
        <v>1.1356201213847879</v>
      </c>
      <c r="AG789" s="3" t="e">
        <v>#N/A</v>
      </c>
      <c r="AH789" s="3" t="e">
        <v>#N/A</v>
      </c>
      <c r="AI789" s="3" t="e">
        <v>#N/A</v>
      </c>
      <c r="AJ789" s="3" t="e">
        <v>#N/A</v>
      </c>
      <c r="AK789" s="3" t="e">
        <v>#N/A</v>
      </c>
      <c r="AL789" s="3" t="e">
        <v>#N/A</v>
      </c>
      <c r="AM789" s="3" t="e">
        <v>#N/A</v>
      </c>
      <c r="AN789" s="3" t="e">
        <v>#N/A</v>
      </c>
      <c r="AO789" s="3" t="e">
        <v>#N/A</v>
      </c>
      <c r="AP789" s="3" t="s">
        <v>92</v>
      </c>
      <c r="AQ789" s="3" t="e">
        <v>#N/A</v>
      </c>
      <c r="AR789" s="3" t="e">
        <v>#N/A</v>
      </c>
      <c r="AS789" s="3" t="e">
        <v>#N/A</v>
      </c>
      <c r="AX789"/>
      <c r="AY789" s="3" t="s">
        <v>10801</v>
      </c>
      <c r="AZ789" s="3" t="s">
        <v>10802</v>
      </c>
      <c r="BC789" s="3" t="s">
        <v>10803</v>
      </c>
      <c r="BD789" s="3" t="s">
        <v>10804</v>
      </c>
    </row>
    <row r="790" spans="1:56" x14ac:dyDescent="0.2">
      <c r="A790" s="3" t="s">
        <v>6591</v>
      </c>
      <c r="B790" s="3" t="s">
        <v>6592</v>
      </c>
      <c r="C790" s="3" t="s">
        <v>6593</v>
      </c>
      <c r="D790" s="3">
        <v>1</v>
      </c>
      <c r="E790" s="3">
        <v>0.33614809220410879</v>
      </c>
      <c r="F790" s="3">
        <v>0.32440668681987739</v>
      </c>
      <c r="G790" s="3">
        <v>0.33027738951199309</v>
      </c>
      <c r="H790" s="3">
        <v>0.21610778579740347</v>
      </c>
      <c r="I790" s="3">
        <v>0.22166943899729238</v>
      </c>
      <c r="J790" s="3">
        <v>0.21888861239734791</v>
      </c>
      <c r="K790" s="3">
        <v>0.6627417417848992</v>
      </c>
      <c r="L790" s="3">
        <v>-0.59348130664914889</v>
      </c>
      <c r="M790" s="3">
        <v>0.11277420924346553</v>
      </c>
      <c r="N790" s="3">
        <v>0.12091565811067424</v>
      </c>
      <c r="O790" s="3">
        <v>0.11684493367706988</v>
      </c>
      <c r="P790" s="3">
        <v>9.788613592688758E-2</v>
      </c>
      <c r="Q790" s="3">
        <v>0.11009042804641872</v>
      </c>
      <c r="R790" s="3">
        <v>0.10398828198665315</v>
      </c>
      <c r="S790" s="3">
        <v>0.88996825719505046</v>
      </c>
      <c r="T790" s="3">
        <v>-0.16817421499256432</v>
      </c>
      <c r="U790" s="3">
        <v>0.116103452489681</v>
      </c>
      <c r="V790" s="3">
        <v>0.11382728753966213</v>
      </c>
      <c r="W790" s="3">
        <v>9.250282587684093E-2</v>
      </c>
      <c r="X790" s="3">
        <v>0.10316505670825153</v>
      </c>
      <c r="Y790" s="3">
        <v>0.88856148974054494</v>
      </c>
      <c r="Z790" s="3">
        <v>-0.1704564785948989</v>
      </c>
      <c r="AA790" s="3">
        <v>0.74585917737490082</v>
      </c>
      <c r="AB790" s="3">
        <v>1.0015831965156585</v>
      </c>
      <c r="AC790" s="3">
        <v>2.8446818973048829</v>
      </c>
      <c r="AD790" s="3">
        <v>2.1217320998170921</v>
      </c>
      <c r="AE790" s="3">
        <v>1.0063863836215792</v>
      </c>
      <c r="AF790" s="3">
        <v>1.0079796910375349</v>
      </c>
      <c r="AG790" s="3" t="e">
        <v>#N/A</v>
      </c>
      <c r="AH790" s="3" t="e">
        <v>#N/A</v>
      </c>
      <c r="AI790" s="3" t="e">
        <v>#N/A</v>
      </c>
      <c r="AJ790" s="3" t="e">
        <v>#N/A</v>
      </c>
      <c r="AK790" s="3" t="e">
        <v>#N/A</v>
      </c>
      <c r="AL790" s="3" t="e">
        <v>#N/A</v>
      </c>
      <c r="AM790" s="3" t="e">
        <v>#N/A</v>
      </c>
      <c r="AN790" s="3" t="e">
        <v>#N/A</v>
      </c>
      <c r="AO790" s="3" t="e">
        <v>#N/A</v>
      </c>
      <c r="AP790" s="3" t="e">
        <v>#N/A</v>
      </c>
      <c r="AQ790" s="3" t="e">
        <v>#N/A</v>
      </c>
      <c r="AR790" s="3" t="e">
        <v>#N/A</v>
      </c>
      <c r="AS790" s="3" t="e">
        <v>#N/A</v>
      </c>
      <c r="AX790"/>
      <c r="AY790" s="3" t="s">
        <v>818</v>
      </c>
      <c r="AZ790" s="3" t="s">
        <v>10805</v>
      </c>
      <c r="BC790" s="3" t="s">
        <v>10806</v>
      </c>
      <c r="BD790" s="3" t="s">
        <v>10807</v>
      </c>
    </row>
    <row r="791" spans="1:56" x14ac:dyDescent="0.2">
      <c r="A791" s="3" t="s">
        <v>6350</v>
      </c>
      <c r="B791" s="3" t="s">
        <v>6351</v>
      </c>
      <c r="C791" s="3" t="s">
        <v>6352</v>
      </c>
      <c r="D791" s="3">
        <v>2</v>
      </c>
      <c r="E791" s="3">
        <v>0.75654612214071648</v>
      </c>
      <c r="F791" s="3">
        <v>0.8401214335953423</v>
      </c>
      <c r="G791" s="3">
        <v>0.79833377786802939</v>
      </c>
      <c r="H791" s="3">
        <v>0.69425134808302214</v>
      </c>
      <c r="I791" s="3">
        <v>0.700188257138046</v>
      </c>
      <c r="J791" s="3">
        <v>0.69721980261053407</v>
      </c>
      <c r="K791" s="3">
        <v>0.87334373408635824</v>
      </c>
      <c r="L791" s="3">
        <v>-0.19537850763156647</v>
      </c>
      <c r="M791" s="3">
        <v>0.30375062572806677</v>
      </c>
      <c r="N791" s="3">
        <v>0.37067593496983009</v>
      </c>
      <c r="O791" s="3">
        <v>0.33721328034894843</v>
      </c>
      <c r="P791" s="3">
        <v>0.44463416900155006</v>
      </c>
      <c r="Q791" s="3">
        <v>0.36890423979952319</v>
      </c>
      <c r="R791" s="3">
        <v>0.40676920440053665</v>
      </c>
      <c r="S791" s="3">
        <v>1.2062668587061924</v>
      </c>
      <c r="T791" s="3">
        <v>0.27054910553251721</v>
      </c>
      <c r="U791" s="3">
        <v>0.42904161601513208</v>
      </c>
      <c r="V791" s="3">
        <v>0.53252894262927708</v>
      </c>
      <c r="W791" s="3">
        <v>0.50189538522025468</v>
      </c>
      <c r="X791" s="3">
        <v>0.51721216392476588</v>
      </c>
      <c r="Y791" s="3">
        <v>1.2055058171944888</v>
      </c>
      <c r="Z791" s="3">
        <v>0.26963861271347261</v>
      </c>
      <c r="AA791" s="3">
        <v>0.72446248008893543</v>
      </c>
      <c r="AB791" s="3">
        <v>1.0006313047194371</v>
      </c>
      <c r="AC791" s="3">
        <v>1.8607373925234156</v>
      </c>
      <c r="AD791" s="3">
        <v>1.3480344261817327</v>
      </c>
      <c r="AE791" s="3">
        <v>0.78596869805062242</v>
      </c>
      <c r="AF791" s="3">
        <v>0.78646488379903157</v>
      </c>
      <c r="AG791" s="3" t="e">
        <v>#N/A</v>
      </c>
      <c r="AH791" s="3" t="e">
        <v>#N/A</v>
      </c>
      <c r="AI791" s="3" t="e">
        <v>#N/A</v>
      </c>
      <c r="AJ791" s="3" t="e">
        <v>#N/A</v>
      </c>
      <c r="AK791" s="3" t="e">
        <v>#N/A</v>
      </c>
      <c r="AL791" s="3" t="e">
        <v>#N/A</v>
      </c>
      <c r="AM791" s="3" t="e">
        <v>#N/A</v>
      </c>
      <c r="AN791" s="3" t="e">
        <v>#N/A</v>
      </c>
      <c r="AO791" s="3" t="e">
        <v>#N/A</v>
      </c>
      <c r="AP791" s="3" t="e">
        <v>#N/A</v>
      </c>
      <c r="AQ791" s="3" t="e">
        <v>#N/A</v>
      </c>
      <c r="AR791" s="3" t="e">
        <v>#N/A</v>
      </c>
      <c r="AS791" s="3" t="e">
        <v>#N/A</v>
      </c>
      <c r="AX791"/>
      <c r="AY791" s="3" t="s">
        <v>10808</v>
      </c>
      <c r="AZ791" s="3" t="s">
        <v>10809</v>
      </c>
      <c r="BC791" s="3" t="s">
        <v>10810</v>
      </c>
      <c r="BD791" s="3" t="s">
        <v>10811</v>
      </c>
    </row>
    <row r="792" spans="1:56" x14ac:dyDescent="0.2">
      <c r="A792" s="3" t="s">
        <v>1185</v>
      </c>
      <c r="B792" s="3" t="s">
        <v>1186</v>
      </c>
      <c r="C792" s="3" t="s">
        <v>1187</v>
      </c>
      <c r="D792" s="3">
        <v>6</v>
      </c>
      <c r="E792" s="3">
        <v>2.7607304982203544</v>
      </c>
      <c r="F792" s="3">
        <v>2.701987504323597</v>
      </c>
      <c r="G792" s="3">
        <v>2.7313590012719757</v>
      </c>
      <c r="H792" s="3">
        <v>2.6153190906809245</v>
      </c>
      <c r="I792" s="3">
        <v>2.5696520227619182</v>
      </c>
      <c r="J792" s="3">
        <v>2.5924855567214213</v>
      </c>
      <c r="K792" s="3">
        <v>0.94915591671183397</v>
      </c>
      <c r="L792" s="3">
        <v>-7.5282998377955532E-2</v>
      </c>
      <c r="M792" s="3">
        <v>1.7384526856014708</v>
      </c>
      <c r="N792" s="3">
        <v>1.6031553217545651</v>
      </c>
      <c r="O792" s="3">
        <v>1.6708040036780178</v>
      </c>
      <c r="P792" s="3">
        <v>1.9129467450991897</v>
      </c>
      <c r="Q792" s="3">
        <v>1.7809191230665224</v>
      </c>
      <c r="R792" s="3">
        <v>1.8469329340828562</v>
      </c>
      <c r="S792" s="3">
        <v>1.1054156741407835</v>
      </c>
      <c r="T792" s="3">
        <v>0.14458897437256238</v>
      </c>
      <c r="U792" s="3">
        <v>2.0136366769041167</v>
      </c>
      <c r="V792" s="3">
        <v>2.2455792813652349</v>
      </c>
      <c r="W792" s="3">
        <v>2.2037989613878746</v>
      </c>
      <c r="X792" s="3">
        <v>2.2246891213765547</v>
      </c>
      <c r="Y792" s="3">
        <v>1.1048115814005346</v>
      </c>
      <c r="Z792" s="3">
        <v>0.14380034811694947</v>
      </c>
      <c r="AA792" s="3">
        <v>0.85911112147160795</v>
      </c>
      <c r="AB792" s="3">
        <v>1.0005467834972215</v>
      </c>
      <c r="AC792" s="3">
        <v>1.3564308957022611</v>
      </c>
      <c r="AD792" s="3">
        <v>1.1653248680055071</v>
      </c>
      <c r="AE792" s="3">
        <v>0.82974452285345235</v>
      </c>
      <c r="AF792" s="3">
        <v>0.83019821346545841</v>
      </c>
      <c r="AG792" s="3" t="e">
        <v>#N/A</v>
      </c>
      <c r="AH792" s="3" t="e">
        <v>#N/A</v>
      </c>
      <c r="AI792" s="3" t="e">
        <v>#N/A</v>
      </c>
      <c r="AJ792" s="3" t="e">
        <v>#N/A</v>
      </c>
      <c r="AK792" s="3" t="e">
        <v>#N/A</v>
      </c>
      <c r="AL792" s="3" t="e">
        <v>#N/A</v>
      </c>
      <c r="AM792" s="3" t="e">
        <v>#N/A</v>
      </c>
      <c r="AN792" s="3" t="e">
        <v>#N/A</v>
      </c>
      <c r="AO792" s="3" t="e">
        <v>#N/A</v>
      </c>
      <c r="AP792" s="3" t="e">
        <v>#N/A</v>
      </c>
      <c r="AQ792" s="3" t="e">
        <v>#N/A</v>
      </c>
      <c r="AR792" s="3" t="e">
        <v>#N/A</v>
      </c>
      <c r="AS792" s="3" t="e">
        <v>#N/A</v>
      </c>
      <c r="AX792"/>
      <c r="AY792" s="3" t="s">
        <v>10812</v>
      </c>
      <c r="AZ792" s="3" t="s">
        <v>10813</v>
      </c>
      <c r="BC792" s="3" t="s">
        <v>10814</v>
      </c>
      <c r="BD792" s="3" t="s">
        <v>10815</v>
      </c>
    </row>
    <row r="793" spans="1:56" x14ac:dyDescent="0.2">
      <c r="A793" s="3" t="s">
        <v>4161</v>
      </c>
      <c r="B793" s="3" t="s">
        <v>4162</v>
      </c>
      <c r="C793" s="3" t="s">
        <v>4163</v>
      </c>
      <c r="D793" s="3">
        <v>3</v>
      </c>
      <c r="E793" s="3">
        <v>0.94503587411519885</v>
      </c>
      <c r="F793" s="3">
        <v>0.94951967895446765</v>
      </c>
      <c r="G793" s="3">
        <v>0.94727777653483325</v>
      </c>
      <c r="H793" s="3">
        <v>0.76901386491029255</v>
      </c>
      <c r="I793" s="3">
        <v>0.79866286647998341</v>
      </c>
      <c r="J793" s="3">
        <v>0.78383836569513798</v>
      </c>
      <c r="K793" s="3">
        <v>0.82746411360186145</v>
      </c>
      <c r="L793" s="3">
        <v>-0.27323135003855398</v>
      </c>
      <c r="M793" s="3">
        <v>0.99750644441429503</v>
      </c>
      <c r="N793" s="3">
        <v>0.87977054008359323</v>
      </c>
      <c r="O793" s="3">
        <v>0.93863849224894413</v>
      </c>
      <c r="P793" s="3">
        <v>0.81879348873143709</v>
      </c>
      <c r="Q793" s="3">
        <v>0.87155049280489616</v>
      </c>
      <c r="R793" s="3">
        <v>0.84517199076816663</v>
      </c>
      <c r="S793" s="3">
        <v>0.90042332351315024</v>
      </c>
      <c r="T793" s="3">
        <v>-0.15132466772550732</v>
      </c>
      <c r="U793" s="3">
        <v>1.1478739096768515</v>
      </c>
      <c r="V793" s="3">
        <v>0.98777120315581857</v>
      </c>
      <c r="W793" s="3">
        <v>1.0784037481775142</v>
      </c>
      <c r="X793" s="3">
        <v>1.0330874756666664</v>
      </c>
      <c r="Y793" s="3">
        <v>0.90000083367823935</v>
      </c>
      <c r="Z793" s="3">
        <v>-0.15200175706404492</v>
      </c>
      <c r="AA793" s="3">
        <v>0.91940371901665308</v>
      </c>
      <c r="AB793" s="3">
        <v>1.0004694327150612</v>
      </c>
      <c r="AC793" s="3">
        <v>0.82524549826340254</v>
      </c>
      <c r="AD793" s="3">
        <v>0.75873378020512316</v>
      </c>
      <c r="AE793" s="3">
        <v>0.81771916265018063</v>
      </c>
      <c r="AF793" s="3">
        <v>0.81810302677686109</v>
      </c>
      <c r="AG793" s="3" t="e">
        <v>#N/A</v>
      </c>
      <c r="AH793" s="3" t="e">
        <v>#N/A</v>
      </c>
      <c r="AI793" s="3" t="e">
        <v>#N/A</v>
      </c>
      <c r="AJ793" s="3" t="e">
        <v>#N/A</v>
      </c>
      <c r="AK793" s="3" t="e">
        <v>#N/A</v>
      </c>
      <c r="AL793" s="3" t="e">
        <v>#N/A</v>
      </c>
      <c r="AM793" s="3" t="e">
        <v>#N/A</v>
      </c>
      <c r="AN793" s="3" t="e">
        <v>#N/A</v>
      </c>
      <c r="AO793" s="3" t="e">
        <v>#N/A</v>
      </c>
      <c r="AP793" s="3" t="e">
        <v>#N/A</v>
      </c>
      <c r="AQ793" s="3" t="e">
        <v>#N/A</v>
      </c>
      <c r="AR793" s="3" t="e">
        <v>#N/A</v>
      </c>
      <c r="AS793" s="3" t="e">
        <v>#N/A</v>
      </c>
      <c r="AX793"/>
      <c r="AY793" s="3" t="s">
        <v>10816</v>
      </c>
      <c r="AZ793" s="3" t="s">
        <v>10817</v>
      </c>
      <c r="BC793" s="3" t="s">
        <v>10818</v>
      </c>
      <c r="BD793" s="3" t="s">
        <v>10819</v>
      </c>
    </row>
    <row r="794" spans="1:56" x14ac:dyDescent="0.2">
      <c r="A794" s="3" t="s">
        <v>1414</v>
      </c>
      <c r="B794" s="3" t="s">
        <v>1415</v>
      </c>
      <c r="C794" s="3" t="s">
        <v>1416</v>
      </c>
      <c r="D794" s="3">
        <v>6</v>
      </c>
      <c r="E794" s="3">
        <v>7.3597454665241875</v>
      </c>
      <c r="F794" s="3">
        <v>7.7522826661386208</v>
      </c>
      <c r="G794" s="3">
        <v>7.5560140663314037</v>
      </c>
      <c r="H794" s="3">
        <v>4.0023044804271271</v>
      </c>
      <c r="I794" s="3">
        <v>4.5812147351971353</v>
      </c>
      <c r="J794" s="3">
        <v>4.2917596078121312</v>
      </c>
      <c r="K794" s="3">
        <v>0.5679925381472809</v>
      </c>
      <c r="L794" s="3">
        <v>-0.81605611805991518</v>
      </c>
      <c r="M794" s="3">
        <v>1.8700918358276686</v>
      </c>
      <c r="N794" s="3">
        <v>2.1269070013039748</v>
      </c>
      <c r="O794" s="3">
        <v>1.9984994185658218</v>
      </c>
      <c r="P794" s="3">
        <v>2.405726943332013</v>
      </c>
      <c r="Q794" s="3">
        <v>2.3121267110928123</v>
      </c>
      <c r="R794" s="3">
        <v>2.3589268272124126</v>
      </c>
      <c r="S794" s="3">
        <v>1.1803490185177254</v>
      </c>
      <c r="T794" s="3">
        <v>0.23921351453044945</v>
      </c>
      <c r="U794" s="3">
        <v>3.48343948196149</v>
      </c>
      <c r="V794" s="3">
        <v>3.902829945973759</v>
      </c>
      <c r="W794" s="3">
        <v>4.3205691070229193</v>
      </c>
      <c r="X794" s="3">
        <v>4.1116995264983389</v>
      </c>
      <c r="Y794" s="3">
        <v>1.1803562392256868</v>
      </c>
      <c r="Z794" s="3">
        <v>0.23922234009605819</v>
      </c>
      <c r="AA794" s="3">
        <v>0.48120433414227876</v>
      </c>
      <c r="AB794" s="3">
        <v>0.99999388260279276</v>
      </c>
      <c r="AC794" s="3">
        <v>2.169124540690079</v>
      </c>
      <c r="AD794" s="3">
        <v>1.0437921302744457</v>
      </c>
      <c r="AE794" s="3">
        <v>0.57371440753162928</v>
      </c>
      <c r="AF794" s="3">
        <v>0.5737108978927149</v>
      </c>
      <c r="AG794" s="3" t="e">
        <v>#N/A</v>
      </c>
      <c r="AH794" s="3" t="e">
        <v>#N/A</v>
      </c>
      <c r="AI794" s="3" t="e">
        <v>#N/A</v>
      </c>
      <c r="AJ794" s="3" t="e">
        <v>#N/A</v>
      </c>
      <c r="AK794" s="3" t="e">
        <v>#N/A</v>
      </c>
      <c r="AL794" s="3" t="e">
        <v>#N/A</v>
      </c>
      <c r="AM794" s="3" t="e">
        <v>#N/A</v>
      </c>
      <c r="AN794" s="3" t="e">
        <v>#N/A</v>
      </c>
      <c r="AO794" s="3" t="e">
        <v>#N/A</v>
      </c>
      <c r="AP794" s="3" t="e">
        <v>#N/A</v>
      </c>
      <c r="AQ794" s="3" t="e">
        <v>#N/A</v>
      </c>
      <c r="AR794" s="3" t="e">
        <v>#N/A</v>
      </c>
      <c r="AS794" s="3" t="e">
        <v>#N/A</v>
      </c>
      <c r="AX794"/>
      <c r="AY794" s="3" t="s">
        <v>10820</v>
      </c>
      <c r="AZ794" s="3" t="s">
        <v>10821</v>
      </c>
      <c r="BC794" s="3" t="s">
        <v>5886</v>
      </c>
      <c r="BD794" s="3" t="s">
        <v>10822</v>
      </c>
    </row>
    <row r="795" spans="1:56" x14ac:dyDescent="0.2">
      <c r="A795" s="3" t="s">
        <v>103</v>
      </c>
      <c r="B795" s="3" t="s">
        <v>104</v>
      </c>
      <c r="C795" s="3" t="s">
        <v>105</v>
      </c>
      <c r="D795" s="3">
        <v>4</v>
      </c>
      <c r="E795" s="3">
        <v>1.4665531121698816</v>
      </c>
      <c r="F795" s="3">
        <v>1.672908504337741</v>
      </c>
      <c r="G795" s="3">
        <v>1.5697308082538113</v>
      </c>
      <c r="H795" s="3">
        <v>1.0732338020884828</v>
      </c>
      <c r="I795" s="3">
        <v>1.0606868668149796</v>
      </c>
      <c r="J795" s="3">
        <v>1.0669603344517311</v>
      </c>
      <c r="K795" s="3">
        <v>0.67970911244242671</v>
      </c>
      <c r="L795" s="3">
        <v>-0.5570106306170467</v>
      </c>
      <c r="M795" s="3">
        <v>0.89889918643655464</v>
      </c>
      <c r="N795" s="3">
        <v>0.93317103886638464</v>
      </c>
      <c r="O795" s="3">
        <v>0.91603511265146964</v>
      </c>
      <c r="P795" s="3">
        <v>0.83000092906355294</v>
      </c>
      <c r="Q795" s="3">
        <v>0.79874549511769888</v>
      </c>
      <c r="R795" s="3">
        <v>0.81437321209062596</v>
      </c>
      <c r="S795" s="3">
        <v>0.88901964656509436</v>
      </c>
      <c r="T795" s="3">
        <v>-0.16971279316770418</v>
      </c>
      <c r="U795" s="3">
        <v>1.0414758607189458</v>
      </c>
      <c r="V795" s="3">
        <v>0.98733384786896494</v>
      </c>
      <c r="W795" s="3">
        <v>0.8658322821617549</v>
      </c>
      <c r="X795" s="3">
        <v>0.92658306501535992</v>
      </c>
      <c r="Y795" s="3">
        <v>0.88968270889708978</v>
      </c>
      <c r="Z795" s="3">
        <v>-0.16863718118625795</v>
      </c>
      <c r="AA795" s="3">
        <v>0.76399047170989709</v>
      </c>
      <c r="AB795" s="3">
        <v>0.99925472044655406</v>
      </c>
      <c r="AC795" s="3">
        <v>1.5072176585736738</v>
      </c>
      <c r="AD795" s="3">
        <v>1.1514999299431878</v>
      </c>
      <c r="AE795" s="3">
        <v>0.87955481946467529</v>
      </c>
      <c r="AF795" s="3">
        <v>0.87889930524159332</v>
      </c>
      <c r="AG795" s="3" t="e">
        <v>#N/A</v>
      </c>
      <c r="AH795" s="3" t="e">
        <v>#N/A</v>
      </c>
      <c r="AI795" s="3" t="e">
        <v>#N/A</v>
      </c>
      <c r="AJ795" s="3" t="e">
        <v>#N/A</v>
      </c>
      <c r="AK795" s="3" t="e">
        <v>#N/A</v>
      </c>
      <c r="AL795" s="3" t="e">
        <v>#N/A</v>
      </c>
      <c r="AM795" s="3" t="e">
        <v>#N/A</v>
      </c>
      <c r="AN795" s="3" t="e">
        <v>#N/A</v>
      </c>
      <c r="AO795" s="3" t="e">
        <v>#N/A</v>
      </c>
      <c r="AP795" s="3" t="s">
        <v>104</v>
      </c>
      <c r="AQ795" s="3" t="e">
        <v>#N/A</v>
      </c>
      <c r="AR795" s="3" t="e">
        <v>#N/A</v>
      </c>
      <c r="AS795" s="3" t="e">
        <v>#N/A</v>
      </c>
      <c r="AX795"/>
      <c r="AY795" s="3" t="s">
        <v>10823</v>
      </c>
      <c r="AZ795" s="3" t="s">
        <v>10824</v>
      </c>
      <c r="BC795" s="3" t="s">
        <v>5380</v>
      </c>
      <c r="BD795" s="3" t="s">
        <v>10825</v>
      </c>
    </row>
    <row r="796" spans="1:56" x14ac:dyDescent="0.2">
      <c r="A796" s="3" t="s">
        <v>5322</v>
      </c>
      <c r="B796" s="3" t="s">
        <v>5323</v>
      </c>
      <c r="C796" s="3" t="s">
        <v>5324</v>
      </c>
      <c r="D796" s="3">
        <v>6</v>
      </c>
      <c r="E796" s="3">
        <v>0.57896402947060566</v>
      </c>
      <c r="F796" s="3">
        <v>0.6364771399070861</v>
      </c>
      <c r="G796" s="3">
        <v>0.60772058468884582</v>
      </c>
      <c r="H796" s="3">
        <v>0.67542762182183247</v>
      </c>
      <c r="I796" s="3">
        <v>0.6563590018184231</v>
      </c>
      <c r="J796" s="3">
        <v>0.66589331182012779</v>
      </c>
      <c r="K796" s="3">
        <v>1.095722818342687</v>
      </c>
      <c r="L796" s="3">
        <v>0.13188289028980277</v>
      </c>
      <c r="M796" s="3">
        <v>0.70272232644525645</v>
      </c>
      <c r="N796" s="3">
        <v>0.73779891021413946</v>
      </c>
      <c r="O796" s="3">
        <v>0.72026061832969801</v>
      </c>
      <c r="P796" s="3">
        <v>0.62947478570415683</v>
      </c>
      <c r="Q796" s="3">
        <v>0.79691050215776871</v>
      </c>
      <c r="R796" s="3">
        <v>0.71319264393096282</v>
      </c>
      <c r="S796" s="3">
        <v>0.99018692092991845</v>
      </c>
      <c r="T796" s="3">
        <v>-1.4227201570083706E-2</v>
      </c>
      <c r="U796" s="3">
        <v>3.0653855086128363</v>
      </c>
      <c r="V796" s="3">
        <v>2.9935168510419348</v>
      </c>
      <c r="W796" s="3">
        <v>3.0829579149124391</v>
      </c>
      <c r="X796" s="3">
        <v>3.0382373829771869</v>
      </c>
      <c r="Y796" s="3">
        <v>0.99114365042851182</v>
      </c>
      <c r="Z796" s="3">
        <v>-1.2833926737178262E-2</v>
      </c>
      <c r="AA796" s="3">
        <v>1.1055136335373399</v>
      </c>
      <c r="AB796" s="3">
        <v>0.99903472165898477</v>
      </c>
      <c r="AC796" s="3">
        <v>0.19825257964498391</v>
      </c>
      <c r="AD796" s="3">
        <v>0.21917092968147703</v>
      </c>
      <c r="AE796" s="3">
        <v>0.23496575432550862</v>
      </c>
      <c r="AF796" s="3">
        <v>0.23473894697197792</v>
      </c>
      <c r="AG796" s="3" t="e">
        <v>#N/A</v>
      </c>
      <c r="AH796" s="3" t="e">
        <v>#N/A</v>
      </c>
      <c r="AI796" s="3" t="e">
        <v>#N/A</v>
      </c>
      <c r="AJ796" s="3" t="e">
        <v>#N/A</v>
      </c>
      <c r="AK796" s="3" t="e">
        <v>#N/A</v>
      </c>
      <c r="AL796" s="3" t="e">
        <v>#N/A</v>
      </c>
      <c r="AM796" s="3" t="e">
        <v>#N/A</v>
      </c>
      <c r="AN796" s="3" t="e">
        <v>#N/A</v>
      </c>
      <c r="AO796" s="3" t="s">
        <v>5323</v>
      </c>
      <c r="AP796" s="3" t="e">
        <v>#N/A</v>
      </c>
      <c r="AQ796" s="3" t="e">
        <v>#N/A</v>
      </c>
      <c r="AR796" s="3" t="e">
        <v>#N/A</v>
      </c>
      <c r="AS796" s="3" t="e">
        <v>#N/A</v>
      </c>
      <c r="AX796"/>
      <c r="AY796" s="3" t="s">
        <v>10826</v>
      </c>
      <c r="AZ796" s="3" t="s">
        <v>10827</v>
      </c>
      <c r="BC796" s="3" t="s">
        <v>10828</v>
      </c>
      <c r="BD796" s="3" t="s">
        <v>10829</v>
      </c>
    </row>
    <row r="797" spans="1:56" x14ac:dyDescent="0.2">
      <c r="A797" s="3" t="s">
        <v>5382</v>
      </c>
      <c r="B797" s="3" t="s">
        <v>5383</v>
      </c>
      <c r="C797" s="3" t="s">
        <v>5384</v>
      </c>
      <c r="D797" s="3">
        <v>2</v>
      </c>
      <c r="E797" s="3">
        <v>1.4129661023758062</v>
      </c>
      <c r="F797" s="3">
        <v>1.4391218309161913</v>
      </c>
      <c r="G797" s="3">
        <v>1.4260439666459988</v>
      </c>
      <c r="H797" s="3">
        <v>1.3380684194914931</v>
      </c>
      <c r="I797" s="3">
        <v>1.3646637877193624</v>
      </c>
      <c r="J797" s="3">
        <v>1.3513661036054279</v>
      </c>
      <c r="K797" s="3">
        <v>0.947632846681291</v>
      </c>
      <c r="L797" s="3">
        <v>-7.759988900347109E-2</v>
      </c>
      <c r="M797" s="3">
        <v>1.2288784613873149</v>
      </c>
      <c r="N797" s="3">
        <v>1.2846284663172873</v>
      </c>
      <c r="O797" s="3">
        <v>1.2567534638523012</v>
      </c>
      <c r="P797" s="3">
        <v>1.4064750839824554</v>
      </c>
      <c r="Q797" s="3">
        <v>1.585535579039399</v>
      </c>
      <c r="R797" s="3">
        <v>1.4960053315109272</v>
      </c>
      <c r="S797" s="3">
        <v>1.1903729526435933</v>
      </c>
      <c r="T797" s="3">
        <v>0.2514136513752257</v>
      </c>
      <c r="U797" s="3">
        <v>1.4140537810706986</v>
      </c>
      <c r="V797" s="3">
        <v>1.6369865363176401</v>
      </c>
      <c r="W797" s="3">
        <v>1.733089789165015</v>
      </c>
      <c r="X797" s="3">
        <v>1.6850381627413276</v>
      </c>
      <c r="Y797" s="3">
        <v>1.1916365454399083</v>
      </c>
      <c r="Z797" s="3">
        <v>0.2529442743499955</v>
      </c>
      <c r="AA797" s="3">
        <v>0.79523647567510602</v>
      </c>
      <c r="AB797" s="3">
        <v>0.99893961560582345</v>
      </c>
      <c r="AC797" s="3">
        <v>1.0084792995399521</v>
      </c>
      <c r="AD797" s="3">
        <v>0.80197952395745109</v>
      </c>
      <c r="AE797" s="3">
        <v>0.88875931076730896</v>
      </c>
      <c r="AF797" s="3">
        <v>0.88781688426399219</v>
      </c>
      <c r="AG797" s="3" t="e">
        <v>#N/A</v>
      </c>
      <c r="AH797" s="3" t="e">
        <v>#N/A</v>
      </c>
      <c r="AI797" s="3" t="e">
        <v>#N/A</v>
      </c>
      <c r="AJ797" s="3" t="e">
        <v>#N/A</v>
      </c>
      <c r="AK797" s="3" t="e">
        <v>#N/A</v>
      </c>
      <c r="AL797" s="3" t="e">
        <v>#N/A</v>
      </c>
      <c r="AM797" s="3" t="e">
        <v>#N/A</v>
      </c>
      <c r="AN797" s="3" t="e">
        <v>#N/A</v>
      </c>
      <c r="AO797" s="3" t="e">
        <v>#N/A</v>
      </c>
      <c r="AP797" s="3" t="e">
        <v>#N/A</v>
      </c>
      <c r="AQ797" s="3" t="e">
        <v>#N/A</v>
      </c>
      <c r="AR797" s="3" t="e">
        <v>#N/A</v>
      </c>
      <c r="AS797" s="3" t="e">
        <v>#N/A</v>
      </c>
      <c r="AX797"/>
      <c r="AY797" s="3" t="s">
        <v>10830</v>
      </c>
      <c r="AZ797" s="3" t="s">
        <v>10831</v>
      </c>
      <c r="BC797" s="3" t="s">
        <v>10832</v>
      </c>
      <c r="BD797" s="3" t="s">
        <v>10833</v>
      </c>
    </row>
    <row r="798" spans="1:56" x14ac:dyDescent="0.2">
      <c r="A798" s="3" t="s">
        <v>1817</v>
      </c>
      <c r="B798" s="3" t="s">
        <v>1818</v>
      </c>
      <c r="C798" s="3" t="s">
        <v>1819</v>
      </c>
      <c r="D798" s="3">
        <v>3</v>
      </c>
      <c r="E798" s="3">
        <v>0.28622739287981164</v>
      </c>
      <c r="F798" s="3">
        <v>0.26856317722952933</v>
      </c>
      <c r="G798" s="3">
        <v>0.27739528505467048</v>
      </c>
      <c r="H798" s="3">
        <v>0.50265813831445882</v>
      </c>
      <c r="I798" s="3">
        <v>0.46436701321541946</v>
      </c>
      <c r="J798" s="3">
        <v>0.48351257576493911</v>
      </c>
      <c r="K798" s="3">
        <v>1.7430454006081826</v>
      </c>
      <c r="L798" s="3">
        <v>0.80161014742071279</v>
      </c>
      <c r="M798" s="3">
        <v>0.27297743636287081</v>
      </c>
      <c r="N798" s="3">
        <v>0.18429974565052479</v>
      </c>
      <c r="O798" s="3">
        <v>0.22863859100669781</v>
      </c>
      <c r="P798" s="3">
        <v>0.28076691751382593</v>
      </c>
      <c r="Q798" s="3">
        <v>0.22942342589627462</v>
      </c>
      <c r="R798" s="3">
        <v>0.25509517170505025</v>
      </c>
      <c r="S798" s="3">
        <v>1.1157135397916156</v>
      </c>
      <c r="T798" s="3">
        <v>0.15796666178019114</v>
      </c>
      <c r="U798" s="3">
        <v>0.22951733020900963</v>
      </c>
      <c r="V798" s="3">
        <v>0.27841351513592322</v>
      </c>
      <c r="W798" s="3">
        <v>0.23446914470127619</v>
      </c>
      <c r="X798" s="3">
        <v>0.25644132991859969</v>
      </c>
      <c r="Y798" s="3">
        <v>1.117307044679684</v>
      </c>
      <c r="Z798" s="3">
        <v>0.16002570414269554</v>
      </c>
      <c r="AA798" s="3">
        <v>1.5600415381860309</v>
      </c>
      <c r="AB798" s="3">
        <v>0.9985737985850387</v>
      </c>
      <c r="AC798" s="3">
        <v>1.2086027874324821</v>
      </c>
      <c r="AD798" s="3">
        <v>1.8854705515620942</v>
      </c>
      <c r="AE798" s="3">
        <v>0.99617136012556606</v>
      </c>
      <c r="AF798" s="3">
        <v>0.99475061912221119</v>
      </c>
      <c r="AG798" s="3" t="e">
        <v>#N/A</v>
      </c>
      <c r="AH798" s="3" t="e">
        <v>#N/A</v>
      </c>
      <c r="AI798" s="3" t="e">
        <v>#N/A</v>
      </c>
      <c r="AJ798" s="3" t="e">
        <v>#N/A</v>
      </c>
      <c r="AK798" s="3" t="e">
        <v>#N/A</v>
      </c>
      <c r="AL798" s="3" t="e">
        <v>#N/A</v>
      </c>
      <c r="AM798" s="3" t="e">
        <v>#N/A</v>
      </c>
      <c r="AN798" s="3" t="e">
        <v>#N/A</v>
      </c>
      <c r="AO798" s="3" t="e">
        <v>#N/A</v>
      </c>
      <c r="AP798" s="3" t="e">
        <v>#N/A</v>
      </c>
      <c r="AQ798" s="3" t="e">
        <v>#N/A</v>
      </c>
      <c r="AR798" s="3" t="e">
        <v>#N/A</v>
      </c>
      <c r="AS798" s="3" t="e">
        <v>#N/A</v>
      </c>
      <c r="AX798"/>
      <c r="AY798" s="3" t="s">
        <v>821</v>
      </c>
      <c r="AZ798" s="3" t="s">
        <v>10834</v>
      </c>
      <c r="BC798" s="3" t="s">
        <v>10835</v>
      </c>
      <c r="BD798" s="3" t="s">
        <v>10836</v>
      </c>
    </row>
    <row r="799" spans="1:56" x14ac:dyDescent="0.2">
      <c r="A799" s="3" t="s">
        <v>2064</v>
      </c>
      <c r="B799" s="3" t="s">
        <v>2065</v>
      </c>
      <c r="C799" s="3" t="s">
        <v>2066</v>
      </c>
      <c r="D799" s="3">
        <v>13</v>
      </c>
      <c r="E799" s="3">
        <v>7.1497553489792134</v>
      </c>
      <c r="F799" s="3">
        <v>7.0704852329084531</v>
      </c>
      <c r="G799" s="3">
        <v>7.1101202909438328</v>
      </c>
      <c r="H799" s="3">
        <v>5.5261896975274372</v>
      </c>
      <c r="I799" s="3">
        <v>5.7003691194145407</v>
      </c>
      <c r="J799" s="3">
        <v>5.6132794084709889</v>
      </c>
      <c r="K799" s="3">
        <v>0.78947741793069637</v>
      </c>
      <c r="L799" s="3">
        <v>-0.34103009479974172</v>
      </c>
      <c r="M799" s="3">
        <v>2.0521915686944157</v>
      </c>
      <c r="N799" s="3">
        <v>2.2635715029426198</v>
      </c>
      <c r="O799" s="3">
        <v>2.1578815358185177</v>
      </c>
      <c r="P799" s="3">
        <v>2.265902878630071</v>
      </c>
      <c r="Q799" s="3">
        <v>2.3208391153402363</v>
      </c>
      <c r="R799" s="3">
        <v>2.2933709969851535</v>
      </c>
      <c r="S799" s="3">
        <v>1.0627881831869155</v>
      </c>
      <c r="T799" s="3">
        <v>8.7854092150304652E-2</v>
      </c>
      <c r="U799" s="3">
        <v>2.918165459813618</v>
      </c>
      <c r="V799" s="3">
        <v>3.1946316782437187</v>
      </c>
      <c r="W799" s="3">
        <v>3.0203954589387809</v>
      </c>
      <c r="X799" s="3">
        <v>3.1075135685912496</v>
      </c>
      <c r="Y799" s="3">
        <v>1.0648860084820979</v>
      </c>
      <c r="Z799" s="3">
        <v>9.0699004348418072E-2</v>
      </c>
      <c r="AA799" s="3">
        <v>0.74137270246984233</v>
      </c>
      <c r="AB799" s="3">
        <v>0.99803000013290366</v>
      </c>
      <c r="AC799" s="3">
        <v>2.4365034775642753</v>
      </c>
      <c r="AD799" s="3">
        <v>1.8063571677389958</v>
      </c>
      <c r="AE799" s="3">
        <v>0.7394651076283868</v>
      </c>
      <c r="AF799" s="3">
        <v>0.73800836146463655</v>
      </c>
      <c r="AG799" s="3" t="e">
        <v>#N/A</v>
      </c>
      <c r="AH799" s="3" t="e">
        <v>#N/A</v>
      </c>
      <c r="AI799" s="3" t="e">
        <v>#N/A</v>
      </c>
      <c r="AJ799" s="3" t="e">
        <v>#N/A</v>
      </c>
      <c r="AK799" s="3" t="e">
        <v>#N/A</v>
      </c>
      <c r="AL799" s="3" t="e">
        <v>#N/A</v>
      </c>
      <c r="AM799" s="3" t="e">
        <v>#N/A</v>
      </c>
      <c r="AN799" s="3" t="e">
        <v>#N/A</v>
      </c>
      <c r="AO799" s="3" t="e">
        <v>#N/A</v>
      </c>
      <c r="AP799" s="3" t="e">
        <v>#N/A</v>
      </c>
      <c r="AQ799" s="3" t="e">
        <v>#N/A</v>
      </c>
      <c r="AR799" s="3" t="e">
        <v>#N/A</v>
      </c>
      <c r="AS799" s="3" t="e">
        <v>#N/A</v>
      </c>
      <c r="AX799"/>
      <c r="AY799" s="3" t="s">
        <v>824</v>
      </c>
      <c r="AZ799" s="3" t="s">
        <v>10837</v>
      </c>
      <c r="BC799" s="3" t="s">
        <v>10838</v>
      </c>
      <c r="BD799" s="3" t="s">
        <v>257</v>
      </c>
    </row>
    <row r="800" spans="1:56" x14ac:dyDescent="0.2">
      <c r="A800" s="3" t="s">
        <v>2537</v>
      </c>
      <c r="B800" s="3" t="s">
        <v>2538</v>
      </c>
      <c r="C800" s="3" t="s">
        <v>2539</v>
      </c>
      <c r="D800" s="3">
        <v>1</v>
      </c>
      <c r="E800" s="3">
        <v>0.50024505274659936</v>
      </c>
      <c r="F800" s="3">
        <v>0.53207562211572712</v>
      </c>
      <c r="G800" s="3">
        <v>0.51616033743116319</v>
      </c>
      <c r="H800" s="3">
        <v>0.49849410189910476</v>
      </c>
      <c r="I800" s="3">
        <v>0.57007967740584686</v>
      </c>
      <c r="J800" s="3">
        <v>0.53428688965247584</v>
      </c>
      <c r="K800" s="3">
        <v>1.0351180648856617</v>
      </c>
      <c r="L800" s="3">
        <v>4.9795329957181583E-2</v>
      </c>
      <c r="M800" s="3">
        <v>0.35337846372648546</v>
      </c>
      <c r="N800" s="3">
        <v>0.23633082289244436</v>
      </c>
      <c r="O800" s="3">
        <v>0.29485464330946493</v>
      </c>
      <c r="P800" s="3">
        <v>0.38662490770487068</v>
      </c>
      <c r="Q800" s="3">
        <v>0.37453426252090422</v>
      </c>
      <c r="R800" s="3">
        <v>0.38057958511288748</v>
      </c>
      <c r="S800" s="3">
        <v>1.290736278870297</v>
      </c>
      <c r="T800" s="3">
        <v>0.36819426165844771</v>
      </c>
      <c r="U800" s="3">
        <v>0.28787021469686974</v>
      </c>
      <c r="V800" s="3">
        <v>0.3737886973672927</v>
      </c>
      <c r="W800" s="3">
        <v>0.37081401634913097</v>
      </c>
      <c r="X800" s="3">
        <v>0.37230135685821186</v>
      </c>
      <c r="Y800" s="3">
        <v>1.2932958599077329</v>
      </c>
      <c r="Z800" s="3">
        <v>0.37105235000941011</v>
      </c>
      <c r="AA800" s="3">
        <v>0.80037220946451471</v>
      </c>
      <c r="AB800" s="3">
        <v>0.99802088515336429</v>
      </c>
      <c r="AC800" s="3">
        <v>1.7930314116543293</v>
      </c>
      <c r="AD800" s="3">
        <v>1.4350925125850533</v>
      </c>
      <c r="AE800" s="3">
        <v>1.0242624219388237</v>
      </c>
      <c r="AF800" s="3">
        <v>1.0222352889727133</v>
      </c>
      <c r="AG800" s="3" t="e">
        <v>#N/A</v>
      </c>
      <c r="AH800" s="3" t="e">
        <v>#N/A</v>
      </c>
      <c r="AI800" s="3" t="e">
        <v>#N/A</v>
      </c>
      <c r="AJ800" s="3" t="e">
        <v>#N/A</v>
      </c>
      <c r="AK800" s="3" t="e">
        <v>#N/A</v>
      </c>
      <c r="AL800" s="3" t="e">
        <v>#N/A</v>
      </c>
      <c r="AM800" s="3" t="e">
        <v>#N/A</v>
      </c>
      <c r="AN800" s="3" t="e">
        <v>#N/A</v>
      </c>
      <c r="AO800" s="3" t="e">
        <v>#N/A</v>
      </c>
      <c r="AP800" s="3" t="e">
        <v>#N/A</v>
      </c>
      <c r="AQ800" s="3" t="e">
        <v>#N/A</v>
      </c>
      <c r="AR800" s="3" t="e">
        <v>#N/A</v>
      </c>
      <c r="AS800" s="3" t="e">
        <v>#N/A</v>
      </c>
      <c r="AX800"/>
      <c r="AY800" s="3" t="s">
        <v>10839</v>
      </c>
      <c r="AZ800" s="3" t="s">
        <v>10840</v>
      </c>
      <c r="BC800" s="3" t="s">
        <v>10841</v>
      </c>
      <c r="BD800" s="3" t="s">
        <v>10842</v>
      </c>
    </row>
    <row r="801" spans="1:56" x14ac:dyDescent="0.2">
      <c r="A801" s="3" t="s">
        <v>2654</v>
      </c>
      <c r="B801" s="3" t="s">
        <v>2655</v>
      </c>
      <c r="C801" s="3" t="s">
        <v>2656</v>
      </c>
      <c r="D801" s="3">
        <v>2</v>
      </c>
      <c r="E801" s="3">
        <v>0.72871455774005123</v>
      </c>
      <c r="F801" s="3">
        <v>0.71922017104083935</v>
      </c>
      <c r="G801" s="3">
        <v>0.72396736439044529</v>
      </c>
      <c r="H801" s="3">
        <v>0.79733501669417339</v>
      </c>
      <c r="I801" s="3">
        <v>0.84394436569461362</v>
      </c>
      <c r="J801" s="3">
        <v>0.82063969119439351</v>
      </c>
      <c r="K801" s="3">
        <v>1.1335313324314595</v>
      </c>
      <c r="L801" s="3">
        <v>0.18082426978954144</v>
      </c>
      <c r="M801" s="3">
        <v>0.57191124252050285</v>
      </c>
      <c r="N801" s="3">
        <v>0.58287776846760642</v>
      </c>
      <c r="O801" s="3">
        <v>0.57739450549405458</v>
      </c>
      <c r="P801" s="3">
        <v>0.54067586928564793</v>
      </c>
      <c r="Q801" s="3">
        <v>0.5592255414754157</v>
      </c>
      <c r="R801" s="3">
        <v>0.54995070538053181</v>
      </c>
      <c r="S801" s="3">
        <v>0.95246958560847383</v>
      </c>
      <c r="T801" s="3">
        <v>-7.0255069884960927E-2</v>
      </c>
      <c r="U801" s="3">
        <v>2.0598760502169786</v>
      </c>
      <c r="V801" s="3">
        <v>1.8215075894005661</v>
      </c>
      <c r="W801" s="3">
        <v>2.1139852235309537</v>
      </c>
      <c r="X801" s="3">
        <v>1.9677464064657599</v>
      </c>
      <c r="Y801" s="3">
        <v>0.95527418082194115</v>
      </c>
      <c r="Z801" s="3">
        <v>-6.6013222953236431E-2</v>
      </c>
      <c r="AA801" s="3">
        <v>1.1866031294346735</v>
      </c>
      <c r="AB801" s="3">
        <v>0.99706409398498119</v>
      </c>
      <c r="AC801" s="3">
        <v>0.35146161552496602</v>
      </c>
      <c r="AD801" s="3">
        <v>0.41704545285809069</v>
      </c>
      <c r="AE801" s="3">
        <v>0.28030546082286567</v>
      </c>
      <c r="AF801" s="3">
        <v>0.2794825103343932</v>
      </c>
      <c r="AG801" s="3" t="e">
        <v>#N/A</v>
      </c>
      <c r="AH801" s="3" t="e">
        <v>#N/A</v>
      </c>
      <c r="AI801" s="3" t="e">
        <v>#N/A</v>
      </c>
      <c r="AJ801" s="3" t="e">
        <v>#N/A</v>
      </c>
      <c r="AK801" s="3" t="e">
        <v>#N/A</v>
      </c>
      <c r="AL801" s="3" t="e">
        <v>#N/A</v>
      </c>
      <c r="AM801" s="3" t="e">
        <v>#N/A</v>
      </c>
      <c r="AN801" s="3" t="e">
        <v>#N/A</v>
      </c>
      <c r="AO801" s="3" t="e">
        <v>#N/A</v>
      </c>
      <c r="AP801" s="3" t="e">
        <v>#N/A</v>
      </c>
      <c r="AQ801" s="3" t="e">
        <v>#N/A</v>
      </c>
      <c r="AR801" s="3" t="e">
        <v>#N/A</v>
      </c>
      <c r="AS801" s="3" t="e">
        <v>#N/A</v>
      </c>
      <c r="AX801"/>
      <c r="AY801" s="3" t="s">
        <v>10843</v>
      </c>
      <c r="AZ801" s="3" t="s">
        <v>10844</v>
      </c>
      <c r="BC801" s="3" t="s">
        <v>10845</v>
      </c>
      <c r="BD801" s="3" t="s">
        <v>10846</v>
      </c>
    </row>
    <row r="802" spans="1:56" x14ac:dyDescent="0.2">
      <c r="A802" s="3" t="s">
        <v>2829</v>
      </c>
      <c r="B802" s="3" t="s">
        <v>2830</v>
      </c>
      <c r="C802" s="3" t="s">
        <v>2831</v>
      </c>
      <c r="D802" s="3">
        <v>7</v>
      </c>
      <c r="E802" s="3">
        <v>4.8179780336324853</v>
      </c>
      <c r="F802" s="3">
        <v>4.8841919021124873</v>
      </c>
      <c r="G802" s="3">
        <v>4.8510849678724863</v>
      </c>
      <c r="H802" s="3">
        <v>5.0246799966535596</v>
      </c>
      <c r="I802" s="3">
        <v>5.5845638056274005</v>
      </c>
      <c r="J802" s="3">
        <v>5.3046219011404805</v>
      </c>
      <c r="K802" s="3">
        <v>1.0934918551770696</v>
      </c>
      <c r="L802" s="3">
        <v>0.12894247457950234</v>
      </c>
      <c r="M802" s="3">
        <v>4.0860159718551019</v>
      </c>
      <c r="N802" s="3">
        <v>4.0674893773148035</v>
      </c>
      <c r="O802" s="3">
        <v>4.0767526745849523</v>
      </c>
      <c r="P802" s="3">
        <v>4.4294425129702155</v>
      </c>
      <c r="Q802" s="3">
        <v>4.9333658650644789</v>
      </c>
      <c r="R802" s="3">
        <v>4.6814041890173472</v>
      </c>
      <c r="S802" s="3">
        <v>1.14831694799684</v>
      </c>
      <c r="T802" s="3">
        <v>0.19952089653727478</v>
      </c>
      <c r="U802" s="3">
        <v>2.5952659082498246</v>
      </c>
      <c r="V802" s="3">
        <v>3.087754051968099</v>
      </c>
      <c r="W802" s="3">
        <v>2.8906344707828908</v>
      </c>
      <c r="X802" s="3">
        <v>2.9891942613754949</v>
      </c>
      <c r="Y802" s="3">
        <v>1.1517872800137559</v>
      </c>
      <c r="Z802" s="3">
        <v>0.20387429455210823</v>
      </c>
      <c r="AA802" s="3">
        <v>0.94938698677416367</v>
      </c>
      <c r="AB802" s="3">
        <v>0.99698700265480067</v>
      </c>
      <c r="AC802" s="3">
        <v>1.8692053683022885</v>
      </c>
      <c r="AD802" s="3">
        <v>1.7745992522746006</v>
      </c>
      <c r="AE802" s="3">
        <v>1.5708419941192853</v>
      </c>
      <c r="AF802" s="3">
        <v>1.5661090513612763</v>
      </c>
      <c r="AG802" s="3" t="e">
        <v>#N/A</v>
      </c>
      <c r="AH802" s="3" t="e">
        <v>#N/A</v>
      </c>
      <c r="AI802" s="3" t="e">
        <v>#N/A</v>
      </c>
      <c r="AJ802" s="3" t="e">
        <v>#N/A</v>
      </c>
      <c r="AK802" s="3" t="e">
        <v>#N/A</v>
      </c>
      <c r="AL802" s="3" t="e">
        <v>#N/A</v>
      </c>
      <c r="AM802" s="3" t="e">
        <v>#N/A</v>
      </c>
      <c r="AN802" s="3" t="e">
        <v>#N/A</v>
      </c>
      <c r="AO802" s="3" t="e">
        <v>#N/A</v>
      </c>
      <c r="AP802" s="3" t="e">
        <v>#N/A</v>
      </c>
      <c r="AQ802" s="3" t="e">
        <v>#N/A</v>
      </c>
      <c r="AR802" s="3" t="e">
        <v>#N/A</v>
      </c>
      <c r="AS802" s="3" t="e">
        <v>#N/A</v>
      </c>
      <c r="AX802"/>
      <c r="AY802" s="3" t="s">
        <v>10847</v>
      </c>
      <c r="AZ802" s="3" t="s">
        <v>10848</v>
      </c>
      <c r="BC802" s="3" t="s">
        <v>10849</v>
      </c>
      <c r="BD802" s="3" t="s">
        <v>10850</v>
      </c>
    </row>
    <row r="803" spans="1:56" x14ac:dyDescent="0.2">
      <c r="A803" s="3" t="s">
        <v>31</v>
      </c>
      <c r="B803" s="3" t="s">
        <v>32</v>
      </c>
      <c r="C803" s="3" t="s">
        <v>33</v>
      </c>
      <c r="D803" s="3">
        <v>1</v>
      </c>
      <c r="E803" s="3">
        <v>0.14473152663843872</v>
      </c>
      <c r="F803" s="3">
        <v>0.17481268700760824</v>
      </c>
      <c r="G803" s="3">
        <v>0.15977210682302348</v>
      </c>
      <c r="H803" s="3">
        <v>0.16250922172448148</v>
      </c>
      <c r="I803" s="3">
        <v>0.1746582549374065</v>
      </c>
      <c r="J803" s="3">
        <v>0.16858373833094398</v>
      </c>
      <c r="K803" s="3">
        <v>1.0551512506352625</v>
      </c>
      <c r="L803" s="3">
        <v>7.744981684822122E-2</v>
      </c>
      <c r="M803" s="3">
        <v>0.10192139451979171</v>
      </c>
      <c r="N803" s="3">
        <v>0.14490879612873159</v>
      </c>
      <c r="O803" s="3">
        <v>0.12341509532426165</v>
      </c>
      <c r="P803" s="3">
        <v>0.10926960935322506</v>
      </c>
      <c r="Q803" s="3">
        <v>0.13482166003324336</v>
      </c>
      <c r="R803" s="3">
        <v>0.12204563469323421</v>
      </c>
      <c r="S803" s="3">
        <v>0.98890362133230691</v>
      </c>
      <c r="T803" s="3">
        <v>-1.6098172286576631E-2</v>
      </c>
      <c r="U803" s="3">
        <v>9.2011603858763738E-2</v>
      </c>
      <c r="V803" s="3">
        <v>0.10037561101106253</v>
      </c>
      <c r="W803" s="3">
        <v>8.2294448175876028E-2</v>
      </c>
      <c r="X803" s="3">
        <v>9.1335029593469286E-2</v>
      </c>
      <c r="Y803" s="3">
        <v>0.99264685934251307</v>
      </c>
      <c r="Z803" s="3">
        <v>-1.0647534121590481E-2</v>
      </c>
      <c r="AA803" s="3">
        <v>1.0629673994376507</v>
      </c>
      <c r="AB803" s="3">
        <v>0.99622903354302106</v>
      </c>
      <c r="AC803" s="3">
        <v>1.7364343204827837</v>
      </c>
      <c r="AD803" s="3">
        <v>1.8457730739378684</v>
      </c>
      <c r="AE803" s="3">
        <v>1.3412992508390762</v>
      </c>
      <c r="AF803" s="3">
        <v>1.3362412563553909</v>
      </c>
      <c r="AG803" s="3" t="e">
        <v>#N/A</v>
      </c>
      <c r="AH803" s="3" t="e">
        <v>#N/A</v>
      </c>
      <c r="AI803" s="3" t="e">
        <v>#N/A</v>
      </c>
      <c r="AJ803" s="3" t="e">
        <v>#N/A</v>
      </c>
      <c r="AK803" s="3" t="e">
        <v>#N/A</v>
      </c>
      <c r="AL803" s="3" t="e">
        <v>#N/A</v>
      </c>
      <c r="AM803" s="3" t="e">
        <v>#N/A</v>
      </c>
      <c r="AN803" s="3" t="e">
        <v>#N/A</v>
      </c>
      <c r="AO803" s="3" t="e">
        <v>#N/A</v>
      </c>
      <c r="AP803" s="3" t="s">
        <v>32</v>
      </c>
      <c r="AQ803" s="3" t="e">
        <v>#N/A</v>
      </c>
      <c r="AR803" s="3" t="e">
        <v>#N/A</v>
      </c>
      <c r="AS803" s="3" t="e">
        <v>#N/A</v>
      </c>
      <c r="AX803"/>
      <c r="AY803" s="3" t="s">
        <v>10851</v>
      </c>
      <c r="AZ803" s="3" t="s">
        <v>10852</v>
      </c>
      <c r="BC803" s="3" t="s">
        <v>10853</v>
      </c>
      <c r="BD803" s="3" t="s">
        <v>10854</v>
      </c>
    </row>
    <row r="804" spans="1:56" x14ac:dyDescent="0.2">
      <c r="A804" s="3" t="s">
        <v>2624</v>
      </c>
      <c r="B804" s="3" t="s">
        <v>2625</v>
      </c>
      <c r="C804" s="3" t="s">
        <v>2626</v>
      </c>
      <c r="D804" s="3">
        <v>10</v>
      </c>
      <c r="E804" s="3">
        <v>8.2801153756538088</v>
      </c>
      <c r="F804" s="3">
        <v>8.0464543936099506</v>
      </c>
      <c r="G804" s="3">
        <v>8.1632848846318797</v>
      </c>
      <c r="H804" s="3">
        <v>4.385700052478267</v>
      </c>
      <c r="I804" s="3">
        <v>4.4917636388420892</v>
      </c>
      <c r="J804" s="3">
        <v>4.4387318456601781</v>
      </c>
      <c r="K804" s="3">
        <v>0.54374334699705151</v>
      </c>
      <c r="L804" s="3">
        <v>-0.87900225110866737</v>
      </c>
      <c r="M804" s="3">
        <v>4.4896070661657719</v>
      </c>
      <c r="N804" s="3">
        <v>4.5237913441849162</v>
      </c>
      <c r="O804" s="3">
        <v>4.5066992051753445</v>
      </c>
      <c r="P804" s="3">
        <v>4.4990098138450021</v>
      </c>
      <c r="Q804" s="3">
        <v>4.7200898689072899</v>
      </c>
      <c r="R804" s="3">
        <v>4.609549841376146</v>
      </c>
      <c r="S804" s="3">
        <v>1.0228217219562139</v>
      </c>
      <c r="T804" s="3">
        <v>3.2554704943017952E-2</v>
      </c>
      <c r="U804" s="3">
        <v>6.1736165687998907</v>
      </c>
      <c r="V804" s="3">
        <v>6.4337706886201875</v>
      </c>
      <c r="W804" s="3">
        <v>6.2490047998951566</v>
      </c>
      <c r="X804" s="3">
        <v>6.3413877442576716</v>
      </c>
      <c r="Y804" s="3">
        <v>1.0271755094583717</v>
      </c>
      <c r="Z804" s="3">
        <v>3.8682710372541632E-2</v>
      </c>
      <c r="AA804" s="3">
        <v>0.52935777964932851</v>
      </c>
      <c r="AB804" s="3">
        <v>0.99576139864894797</v>
      </c>
      <c r="AC804" s="3">
        <v>1.3222856965052443</v>
      </c>
      <c r="AD804" s="3">
        <v>0.69996222036408218</v>
      </c>
      <c r="AE804" s="3">
        <v>0.72999337664590602</v>
      </c>
      <c r="AF804" s="3">
        <v>0.72689922573339572</v>
      </c>
      <c r="AG804" s="3" t="e">
        <v>#N/A</v>
      </c>
      <c r="AH804" s="3" t="e">
        <v>#N/A</v>
      </c>
      <c r="AI804" s="3" t="e">
        <v>#N/A</v>
      </c>
      <c r="AJ804" s="3" t="e">
        <v>#N/A</v>
      </c>
      <c r="AK804" s="3" t="e">
        <v>#N/A</v>
      </c>
      <c r="AL804" s="3" t="e">
        <v>#N/A</v>
      </c>
      <c r="AM804" s="3" t="e">
        <v>#N/A</v>
      </c>
      <c r="AN804" s="3" t="e">
        <v>#N/A</v>
      </c>
      <c r="AO804" s="3" t="e">
        <v>#N/A</v>
      </c>
      <c r="AP804" s="3" t="e">
        <v>#N/A</v>
      </c>
      <c r="AQ804" s="3" t="e">
        <v>#N/A</v>
      </c>
      <c r="AR804" s="3" t="e">
        <v>#N/A</v>
      </c>
      <c r="AS804" s="3" t="e">
        <v>#N/A</v>
      </c>
      <c r="AX804"/>
      <c r="AY804" s="3" t="s">
        <v>10855</v>
      </c>
      <c r="AZ804" s="3" t="s">
        <v>10856</v>
      </c>
      <c r="BC804" s="3" t="s">
        <v>10857</v>
      </c>
      <c r="BD804" s="3" t="s">
        <v>10858</v>
      </c>
    </row>
    <row r="805" spans="1:56" x14ac:dyDescent="0.2">
      <c r="A805" s="3" t="s">
        <v>97</v>
      </c>
      <c r="B805" s="3" t="s">
        <v>98</v>
      </c>
      <c r="C805" s="3" t="s">
        <v>99</v>
      </c>
      <c r="D805" s="3">
        <v>3</v>
      </c>
      <c r="E805" s="3">
        <v>0.96065818757381705</v>
      </c>
      <c r="F805" s="3">
        <v>0.91298673411263087</v>
      </c>
      <c r="G805" s="3">
        <v>0.93682246084322396</v>
      </c>
      <c r="H805" s="3">
        <v>0.5746123072944791</v>
      </c>
      <c r="I805" s="3">
        <v>0.58426177453512596</v>
      </c>
      <c r="J805" s="3">
        <v>0.57943704091480253</v>
      </c>
      <c r="K805" s="3">
        <v>0.61851318166865621</v>
      </c>
      <c r="L805" s="3">
        <v>-0.69312375283793348</v>
      </c>
      <c r="M805" s="3">
        <v>0.63872075452278576</v>
      </c>
      <c r="N805" s="3">
        <v>0.55670902519200161</v>
      </c>
      <c r="O805" s="3">
        <v>0.59771488985739363</v>
      </c>
      <c r="P805" s="3">
        <v>0.54333592493166494</v>
      </c>
      <c r="Q805" s="3">
        <v>0.69969653994540759</v>
      </c>
      <c r="R805" s="3">
        <v>0.62151623243853626</v>
      </c>
      <c r="S805" s="3">
        <v>1.039820561583837</v>
      </c>
      <c r="T805" s="3">
        <v>5.633458870439146E-2</v>
      </c>
      <c r="U805" s="3">
        <v>0.62339987965253296</v>
      </c>
      <c r="V805" s="3">
        <v>0.6414261212588972</v>
      </c>
      <c r="W805" s="3">
        <v>0.6632963648575595</v>
      </c>
      <c r="X805" s="3">
        <v>0.6523612430582284</v>
      </c>
      <c r="Y805" s="3">
        <v>1.0464571206235038</v>
      </c>
      <c r="Z805" s="3">
        <v>6.5513197278066815E-2</v>
      </c>
      <c r="AA805" s="3">
        <v>0.59105449184590719</v>
      </c>
      <c r="AB805" s="3">
        <v>0.99365806882205299</v>
      </c>
      <c r="AC805" s="3">
        <v>1.502763300765128</v>
      </c>
      <c r="AD805" s="3">
        <v>0.88821499909841084</v>
      </c>
      <c r="AE805" s="3">
        <v>0.95879853263774206</v>
      </c>
      <c r="AF805" s="3">
        <v>0.95271789833023701</v>
      </c>
      <c r="AG805" s="3" t="e">
        <v>#N/A</v>
      </c>
      <c r="AH805" s="3" t="e">
        <v>#N/A</v>
      </c>
      <c r="AI805" s="3" t="e">
        <v>#N/A</v>
      </c>
      <c r="AJ805" s="3" t="e">
        <v>#N/A</v>
      </c>
      <c r="AK805" s="3" t="e">
        <v>#N/A</v>
      </c>
      <c r="AL805" s="3" t="e">
        <v>#N/A</v>
      </c>
      <c r="AM805" s="3" t="e">
        <v>#N/A</v>
      </c>
      <c r="AN805" s="3" t="e">
        <v>#N/A</v>
      </c>
      <c r="AO805" s="3" t="e">
        <v>#N/A</v>
      </c>
      <c r="AP805" s="3" t="s">
        <v>98</v>
      </c>
      <c r="AQ805" s="3" t="e">
        <v>#N/A</v>
      </c>
      <c r="AR805" s="3" t="e">
        <v>#N/A</v>
      </c>
      <c r="AS805" s="3" t="e">
        <v>#N/A</v>
      </c>
      <c r="AX805"/>
      <c r="AZ805" s="3" t="s">
        <v>10859</v>
      </c>
      <c r="BC805" s="3" t="s">
        <v>10860</v>
      </c>
      <c r="BD805" s="3" t="s">
        <v>10861</v>
      </c>
    </row>
    <row r="806" spans="1:56" x14ac:dyDescent="0.2">
      <c r="A806" s="3" t="s">
        <v>2939</v>
      </c>
      <c r="B806" s="3" t="s">
        <v>2940</v>
      </c>
      <c r="C806" s="3" t="s">
        <v>2941</v>
      </c>
      <c r="D806" s="3">
        <v>23</v>
      </c>
      <c r="E806" s="3">
        <v>18.753171625302297</v>
      </c>
      <c r="F806" s="3">
        <v>17.916238593098448</v>
      </c>
      <c r="G806" s="3">
        <v>18.334705109200371</v>
      </c>
      <c r="H806" s="3">
        <v>16.442106584121142</v>
      </c>
      <c r="I806" s="3">
        <v>17.089150847157121</v>
      </c>
      <c r="J806" s="3">
        <v>16.765628715639131</v>
      </c>
      <c r="K806" s="3">
        <v>0.9144204183151069</v>
      </c>
      <c r="L806" s="3">
        <v>-0.12907047668813734</v>
      </c>
      <c r="M806" s="3">
        <v>9.7455450500816365</v>
      </c>
      <c r="N806" s="3">
        <v>9.8255351007233838</v>
      </c>
      <c r="O806" s="3">
        <v>9.7855400754025101</v>
      </c>
      <c r="P806" s="3">
        <v>10.246446331910398</v>
      </c>
      <c r="Q806" s="3">
        <v>11.150098357655887</v>
      </c>
      <c r="R806" s="3">
        <v>10.698272344783142</v>
      </c>
      <c r="S806" s="3">
        <v>1.0932735712436483</v>
      </c>
      <c r="T806" s="3">
        <v>0.1286544536098147</v>
      </c>
      <c r="U806" s="3">
        <v>8.9996855212962306</v>
      </c>
      <c r="V806" s="3">
        <v>9.7002829945973765</v>
      </c>
      <c r="W806" s="3">
        <v>10.106400406270991</v>
      </c>
      <c r="X806" s="3">
        <v>9.9033417004341828</v>
      </c>
      <c r="Y806" s="3">
        <v>1.100409750651798</v>
      </c>
      <c r="Z806" s="3">
        <v>0.13804082844057974</v>
      </c>
      <c r="AA806" s="3">
        <v>0.83098174818377846</v>
      </c>
      <c r="AB806" s="3">
        <v>0.99351497984825854</v>
      </c>
      <c r="AC806" s="3">
        <v>2.0372606426985032</v>
      </c>
      <c r="AD806" s="3">
        <v>1.6929264103756101</v>
      </c>
      <c r="AE806" s="3">
        <v>1.0873202238285646</v>
      </c>
      <c r="AF806" s="3">
        <v>1.0802689302656403</v>
      </c>
      <c r="AG806" s="3" t="e">
        <v>#N/A</v>
      </c>
      <c r="AH806" s="3" t="e">
        <v>#N/A</v>
      </c>
      <c r="AI806" s="3" t="e">
        <v>#N/A</v>
      </c>
      <c r="AJ806" s="3" t="e">
        <v>#N/A</v>
      </c>
      <c r="AK806" s="3" t="e">
        <v>#N/A</v>
      </c>
      <c r="AL806" s="3" t="e">
        <v>#N/A</v>
      </c>
      <c r="AM806" s="3" t="e">
        <v>#N/A</v>
      </c>
      <c r="AN806" s="3" t="e">
        <v>#N/A</v>
      </c>
      <c r="AO806" s="3" t="e">
        <v>#N/A</v>
      </c>
      <c r="AP806" s="3" t="e">
        <v>#N/A</v>
      </c>
      <c r="AQ806" s="3" t="e">
        <v>#N/A</v>
      </c>
      <c r="AR806" s="3" t="e">
        <v>#N/A</v>
      </c>
      <c r="AS806" s="3" t="e">
        <v>#N/A</v>
      </c>
      <c r="AX806"/>
      <c r="AZ806" s="3" t="s">
        <v>10862</v>
      </c>
      <c r="BC806" s="3" t="s">
        <v>10863</v>
      </c>
      <c r="BD806" s="3" t="s">
        <v>259</v>
      </c>
    </row>
    <row r="807" spans="1:56" x14ac:dyDescent="0.2">
      <c r="A807" s="3" t="s">
        <v>1227</v>
      </c>
      <c r="B807" s="3" t="s">
        <v>1228</v>
      </c>
      <c r="C807" s="3" t="s">
        <v>1229</v>
      </c>
      <c r="D807" s="3">
        <v>5</v>
      </c>
      <c r="E807" s="3">
        <v>1.3948080955786055</v>
      </c>
      <c r="F807" s="3">
        <v>1.4491255726756411</v>
      </c>
      <c r="G807" s="3">
        <v>1.4219668341271232</v>
      </c>
      <c r="H807" s="3">
        <v>2.9446772586570127</v>
      </c>
      <c r="I807" s="3">
        <v>2.7687430784541349</v>
      </c>
      <c r="J807" s="3">
        <v>2.8567101685555736</v>
      </c>
      <c r="K807" s="3">
        <v>2.0089850902248152</v>
      </c>
      <c r="L807" s="3">
        <v>1.0064668570833806</v>
      </c>
      <c r="M807" s="3">
        <v>0.83567609040425539</v>
      </c>
      <c r="N807" s="3">
        <v>0.69255643533920697</v>
      </c>
      <c r="O807" s="3">
        <v>0.76411626287173118</v>
      </c>
      <c r="P807" s="3">
        <v>0.82253419198364841</v>
      </c>
      <c r="Q807" s="3">
        <v>0.94028394101590507</v>
      </c>
      <c r="R807" s="3">
        <v>0.88140906649977668</v>
      </c>
      <c r="S807" s="3">
        <v>1.1535012527900286</v>
      </c>
      <c r="T807" s="3">
        <v>0.20601957089820822</v>
      </c>
      <c r="U807" s="3">
        <v>1.12846541921517</v>
      </c>
      <c r="V807" s="3">
        <v>1.4028213703798988</v>
      </c>
      <c r="W807" s="3">
        <v>1.2216306538014188</v>
      </c>
      <c r="X807" s="3">
        <v>1.3122260120906588</v>
      </c>
      <c r="Y807" s="3">
        <v>1.1628411378376942</v>
      </c>
      <c r="Z807" s="3">
        <v>0.21765401572044857</v>
      </c>
      <c r="AA807" s="3">
        <v>1.7276522345610577</v>
      </c>
      <c r="AB807" s="3">
        <v>0.9919680472733936</v>
      </c>
      <c r="AC807" s="3">
        <v>1.2600889756250386</v>
      </c>
      <c r="AD807" s="3">
        <v>2.1769955344843521</v>
      </c>
      <c r="AE807" s="3">
        <v>0.67712864732989519</v>
      </c>
      <c r="AF807" s="3">
        <v>0.67168998204471053</v>
      </c>
      <c r="AG807" s="3" t="e">
        <v>#N/A</v>
      </c>
      <c r="AH807" s="3" t="e">
        <v>#N/A</v>
      </c>
      <c r="AI807" s="3" t="e">
        <v>#N/A</v>
      </c>
      <c r="AJ807" s="3" t="e">
        <v>#N/A</v>
      </c>
      <c r="AK807" s="3" t="e">
        <v>#N/A</v>
      </c>
      <c r="AL807" s="3" t="e">
        <v>#N/A</v>
      </c>
      <c r="AM807" s="3" t="e">
        <v>#N/A</v>
      </c>
      <c r="AN807" s="3" t="e">
        <v>#N/A</v>
      </c>
      <c r="AO807" s="3" t="e">
        <v>#N/A</v>
      </c>
      <c r="AP807" s="3" t="e">
        <v>#N/A</v>
      </c>
      <c r="AQ807" s="3" t="e">
        <v>#N/A</v>
      </c>
      <c r="AR807" s="3" t="e">
        <v>#N/A</v>
      </c>
      <c r="AS807" s="3" t="e">
        <v>#N/A</v>
      </c>
      <c r="AX807"/>
      <c r="AZ807" s="3" t="s">
        <v>10864</v>
      </c>
      <c r="BC807" s="3" t="s">
        <v>10865</v>
      </c>
      <c r="BD807" s="3" t="s">
        <v>10866</v>
      </c>
    </row>
    <row r="808" spans="1:56" x14ac:dyDescent="0.2">
      <c r="A808" s="3" t="s">
        <v>28</v>
      </c>
      <c r="B808" s="3" t="s">
        <v>29</v>
      </c>
      <c r="C808" s="3" t="s">
        <v>30</v>
      </c>
      <c r="D808" s="3">
        <v>10</v>
      </c>
      <c r="E808" s="3">
        <v>12.89433807637611</v>
      </c>
      <c r="F808" s="3">
        <v>14.372753819230587</v>
      </c>
      <c r="G808" s="3">
        <v>13.633545947803348</v>
      </c>
      <c r="H808" s="3">
        <v>9.6668200451769426</v>
      </c>
      <c r="I808" s="3">
        <v>9.4803016034376313</v>
      </c>
      <c r="J808" s="3">
        <v>9.5735608243072861</v>
      </c>
      <c r="K808" s="3">
        <v>0.70220622433518765</v>
      </c>
      <c r="L808" s="3">
        <v>-0.5100333106058782</v>
      </c>
      <c r="M808" s="3">
        <v>7.0476114731626982</v>
      </c>
      <c r="N808" s="3">
        <v>6.0149139029505534</v>
      </c>
      <c r="O808" s="3">
        <v>6.5312626880566258</v>
      </c>
      <c r="P808" s="3">
        <v>7.4064457451334187</v>
      </c>
      <c r="Q808" s="3">
        <v>7.8376564954176011</v>
      </c>
      <c r="R808" s="3">
        <v>7.6220511202755095</v>
      </c>
      <c r="S808" s="3">
        <v>1.1670103446020554</v>
      </c>
      <c r="T808" s="3">
        <v>0.22281734942567244</v>
      </c>
      <c r="U808" s="3">
        <v>4.7640685783651389</v>
      </c>
      <c r="V808" s="3">
        <v>5.6484263785267137</v>
      </c>
      <c r="W808" s="3">
        <v>5.5636518519731997</v>
      </c>
      <c r="X808" s="3">
        <v>5.6060391152499562</v>
      </c>
      <c r="Y808" s="3">
        <v>1.1767335047837939</v>
      </c>
      <c r="Z808" s="3">
        <v>0.23478762975679243</v>
      </c>
      <c r="AA808" s="3">
        <v>0.59674193135531306</v>
      </c>
      <c r="AB808" s="3">
        <v>0.99173716041719662</v>
      </c>
      <c r="AC808" s="3">
        <v>2.8617442682745562</v>
      </c>
      <c r="AD808" s="3">
        <v>1.7077228016951556</v>
      </c>
      <c r="AE808" s="3">
        <v>1.3709422063563002</v>
      </c>
      <c r="AF808" s="3">
        <v>1.3596143308278836</v>
      </c>
      <c r="AG808" s="3" t="e">
        <v>#N/A</v>
      </c>
      <c r="AH808" s="3" t="e">
        <v>#N/A</v>
      </c>
      <c r="AI808" s="3" t="e">
        <v>#N/A</v>
      </c>
      <c r="AJ808" s="3" t="e">
        <v>#N/A</v>
      </c>
      <c r="AK808" s="3" t="e">
        <v>#N/A</v>
      </c>
      <c r="AL808" s="3" t="e">
        <v>#N/A</v>
      </c>
      <c r="AM808" s="3" t="e">
        <v>#N/A</v>
      </c>
      <c r="AN808" s="3" t="e">
        <v>#N/A</v>
      </c>
      <c r="AO808" s="3" t="e">
        <v>#N/A</v>
      </c>
      <c r="AP808" s="3" t="s">
        <v>29</v>
      </c>
      <c r="AQ808" s="3" t="e">
        <v>#N/A</v>
      </c>
      <c r="AR808" s="3" t="e">
        <v>#N/A</v>
      </c>
      <c r="AS808" s="3" t="e">
        <v>#N/A</v>
      </c>
      <c r="AX808"/>
      <c r="AZ808" s="3" t="s">
        <v>10867</v>
      </c>
      <c r="BC808" s="3" t="s">
        <v>10868</v>
      </c>
      <c r="BD808" s="3" t="s">
        <v>7368</v>
      </c>
    </row>
    <row r="809" spans="1:56" x14ac:dyDescent="0.2">
      <c r="A809" s="3" t="s">
        <v>2471</v>
      </c>
      <c r="B809" s="3" t="s">
        <v>2472</v>
      </c>
      <c r="C809" s="3" t="s">
        <v>2473</v>
      </c>
      <c r="D809" s="3">
        <v>1</v>
      </c>
      <c r="E809" s="3">
        <v>0.36336903336734611</v>
      </c>
      <c r="F809" s="3">
        <v>0.47813770960603519</v>
      </c>
      <c r="G809" s="3">
        <v>0.42075337148669067</v>
      </c>
      <c r="H809" s="3">
        <v>0.24268536616901043</v>
      </c>
      <c r="I809" s="3">
        <v>0.25006927114284466</v>
      </c>
      <c r="J809" s="3">
        <v>0.24637731865592755</v>
      </c>
      <c r="K809" s="3">
        <v>0.58556231596048181</v>
      </c>
      <c r="L809" s="3">
        <v>-0.77210538335264189</v>
      </c>
      <c r="M809" s="3">
        <v>0.43226745138034439</v>
      </c>
      <c r="N809" s="3">
        <v>0.39396205085997887</v>
      </c>
      <c r="O809" s="3">
        <v>0.41311475112016161</v>
      </c>
      <c r="P809" s="3">
        <v>0.33161505474140246</v>
      </c>
      <c r="Q809" s="3">
        <v>0.31396068743614375</v>
      </c>
      <c r="R809" s="3">
        <v>0.3227878710887731</v>
      </c>
      <c r="S809" s="3">
        <v>0.78135159834775458</v>
      </c>
      <c r="T809" s="3">
        <v>-0.35595620587003907</v>
      </c>
      <c r="U809" s="3">
        <v>0.26738797926872987</v>
      </c>
      <c r="V809" s="3">
        <v>0.22363433667781493</v>
      </c>
      <c r="W809" s="3">
        <v>0.19789902200088463</v>
      </c>
      <c r="X809" s="3">
        <v>0.21076667933934978</v>
      </c>
      <c r="Y809" s="3">
        <v>0.78824291172613026</v>
      </c>
      <c r="Z809" s="3">
        <v>-0.34328780335463555</v>
      </c>
      <c r="AA809" s="3">
        <v>0.74287038582838727</v>
      </c>
      <c r="AB809" s="3">
        <v>0.99125737348746368</v>
      </c>
      <c r="AC809" s="3">
        <v>1.5735687619069283</v>
      </c>
      <c r="AD809" s="3">
        <v>1.1689576332852976</v>
      </c>
      <c r="AE809" s="3">
        <v>1.5450012085433864</v>
      </c>
      <c r="AF809" s="3">
        <v>1.5314938400156743</v>
      </c>
      <c r="AG809" s="3" t="e">
        <v>#N/A</v>
      </c>
      <c r="AH809" s="3" t="e">
        <v>#N/A</v>
      </c>
      <c r="AI809" s="3" t="e">
        <v>#N/A</v>
      </c>
      <c r="AJ809" s="3" t="e">
        <v>#N/A</v>
      </c>
      <c r="AK809" s="3" t="e">
        <v>#N/A</v>
      </c>
      <c r="AL809" s="3" t="e">
        <v>#N/A</v>
      </c>
      <c r="AM809" s="3" t="e">
        <v>#N/A</v>
      </c>
      <c r="AN809" s="3" t="e">
        <v>#N/A</v>
      </c>
      <c r="AO809" s="3" t="e">
        <v>#N/A</v>
      </c>
      <c r="AP809" s="3" t="e">
        <v>#N/A</v>
      </c>
      <c r="AQ809" s="3" t="e">
        <v>#N/A</v>
      </c>
      <c r="AR809" s="3" t="e">
        <v>#N/A</v>
      </c>
      <c r="AS809" s="3" t="e">
        <v>#N/A</v>
      </c>
      <c r="AX809"/>
      <c r="AZ809" s="3" t="s">
        <v>10869</v>
      </c>
      <c r="BC809" s="3" t="s">
        <v>10870</v>
      </c>
      <c r="BD809" s="3" t="s">
        <v>10871</v>
      </c>
    </row>
    <row r="810" spans="1:56" x14ac:dyDescent="0.2">
      <c r="A810" s="3" t="s">
        <v>1057</v>
      </c>
      <c r="B810" s="3" t="s">
        <v>1058</v>
      </c>
      <c r="C810" s="3" t="s">
        <v>1059</v>
      </c>
      <c r="D810" s="3">
        <v>6</v>
      </c>
      <c r="E810" s="3">
        <v>3.4748961538770557</v>
      </c>
      <c r="F810" s="3">
        <v>3.3884139183164912</v>
      </c>
      <c r="G810" s="3">
        <v>3.4316550360967737</v>
      </c>
      <c r="H810" s="3">
        <v>4.3731509016374739</v>
      </c>
      <c r="I810" s="3">
        <v>4.4767422694741006</v>
      </c>
      <c r="J810" s="3">
        <v>4.4249465855557872</v>
      </c>
      <c r="K810" s="3">
        <v>1.2894497083800129</v>
      </c>
      <c r="L810" s="3">
        <v>0.36675550567024179</v>
      </c>
      <c r="M810" s="3">
        <v>2.0867738630462549</v>
      </c>
      <c r="N810" s="3">
        <v>2.3240997367259819</v>
      </c>
      <c r="O810" s="3">
        <v>2.2054367998861184</v>
      </c>
      <c r="P810" s="3">
        <v>2.1435989966113627</v>
      </c>
      <c r="Q810" s="3">
        <v>1.9193823037548734</v>
      </c>
      <c r="R810" s="3">
        <v>2.0314906501831178</v>
      </c>
      <c r="S810" s="3">
        <v>0.92112848134574399</v>
      </c>
      <c r="T810" s="3">
        <v>-0.11852569375799364</v>
      </c>
      <c r="U810" s="3">
        <v>2.2488528477118055</v>
      </c>
      <c r="V810" s="3">
        <v>2.2479547208644202</v>
      </c>
      <c r="W810" s="3">
        <v>1.9336860901331852</v>
      </c>
      <c r="X810" s="3">
        <v>2.0908204054988024</v>
      </c>
      <c r="Y810" s="3">
        <v>0.92972753091701832</v>
      </c>
      <c r="Z810" s="3">
        <v>-0.1051201177949698</v>
      </c>
      <c r="AA810" s="3">
        <v>1.3869113966198137</v>
      </c>
      <c r="AB810" s="3">
        <v>0.99075100038955199</v>
      </c>
      <c r="AC810" s="3">
        <v>1.5259580188132196</v>
      </c>
      <c r="AD810" s="3">
        <v>2.1163685670554462</v>
      </c>
      <c r="AE810" s="3">
        <v>0.9806941357368657</v>
      </c>
      <c r="AF810" s="3">
        <v>0.97162369605746679</v>
      </c>
      <c r="AG810" s="3" t="s">
        <v>1058</v>
      </c>
      <c r="AH810" s="3" t="e">
        <v>#N/A</v>
      </c>
      <c r="AI810" s="3" t="e">
        <v>#N/A</v>
      </c>
      <c r="AJ810" s="3" t="e">
        <v>#N/A</v>
      </c>
      <c r="AK810" s="3" t="e">
        <v>#N/A</v>
      </c>
      <c r="AL810" s="3" t="e">
        <v>#N/A</v>
      </c>
      <c r="AM810" s="3" t="e">
        <v>#N/A</v>
      </c>
      <c r="AN810" s="3" t="e">
        <v>#N/A</v>
      </c>
      <c r="AO810" s="3" t="e">
        <v>#N/A</v>
      </c>
      <c r="AP810" s="3" t="e">
        <v>#N/A</v>
      </c>
      <c r="AQ810" s="3" t="e">
        <v>#N/A</v>
      </c>
      <c r="AR810" s="3" t="e">
        <v>#N/A</v>
      </c>
      <c r="AS810" s="3" t="e">
        <v>#N/A</v>
      </c>
      <c r="AX810"/>
      <c r="AZ810" s="3" t="s">
        <v>10872</v>
      </c>
      <c r="BC810" s="3" t="s">
        <v>10873</v>
      </c>
      <c r="BD810" s="3" t="s">
        <v>10874</v>
      </c>
    </row>
    <row r="811" spans="1:56" x14ac:dyDescent="0.2">
      <c r="A811" s="3" t="s">
        <v>2286</v>
      </c>
      <c r="B811" s="3" t="s">
        <v>2287</v>
      </c>
      <c r="C811" s="3" t="s">
        <v>2288</v>
      </c>
      <c r="D811" s="3">
        <v>13</v>
      </c>
      <c r="E811" s="3">
        <v>7.7795650112884953</v>
      </c>
      <c r="F811" s="3">
        <v>6.8672986939845115</v>
      </c>
      <c r="G811" s="3">
        <v>7.323431852636503</v>
      </c>
      <c r="H811" s="3">
        <v>6.1615950350995945</v>
      </c>
      <c r="I811" s="3">
        <v>5.9246561612115451</v>
      </c>
      <c r="J811" s="3">
        <v>6.0431255981555694</v>
      </c>
      <c r="K811" s="3">
        <v>0.82517673677539427</v>
      </c>
      <c r="L811" s="3">
        <v>-0.27722494527209268</v>
      </c>
      <c r="M811" s="3">
        <v>4.3078254604656818</v>
      </c>
      <c r="N811" s="3">
        <v>4.2006733071877278</v>
      </c>
      <c r="O811" s="3">
        <v>4.2542493838267053</v>
      </c>
      <c r="P811" s="3">
        <v>4.1361860474213596</v>
      </c>
      <c r="Q811" s="3">
        <v>4.3412324443021184</v>
      </c>
      <c r="R811" s="3">
        <v>4.238709245861739</v>
      </c>
      <c r="S811" s="3">
        <v>0.99634714927055168</v>
      </c>
      <c r="T811" s="3">
        <v>-5.2795983061051151E-3</v>
      </c>
      <c r="U811" s="3">
        <v>4.612945055416013</v>
      </c>
      <c r="V811" s="3">
        <v>4.4916302203927625</v>
      </c>
      <c r="W811" s="3">
        <v>4.7870845141949117</v>
      </c>
      <c r="X811" s="3">
        <v>4.6393573672938366</v>
      </c>
      <c r="Y811" s="3">
        <v>1.0057256940112074</v>
      </c>
      <c r="Z811" s="3">
        <v>8.2368718902406345E-3</v>
      </c>
      <c r="AA811" s="3">
        <v>0.82047892550530666</v>
      </c>
      <c r="AB811" s="3">
        <v>0.99067484822501595</v>
      </c>
      <c r="AC811" s="3">
        <v>1.5875827187748821</v>
      </c>
      <c r="AD811" s="3">
        <v>1.3025781632512088</v>
      </c>
      <c r="AE811" s="3">
        <v>0.92224150357738022</v>
      </c>
      <c r="AF811" s="3">
        <v>0.91364146158333182</v>
      </c>
      <c r="AG811" s="3" t="e">
        <v>#N/A</v>
      </c>
      <c r="AH811" s="3" t="e">
        <v>#N/A</v>
      </c>
      <c r="AI811" s="3" t="e">
        <v>#N/A</v>
      </c>
      <c r="AJ811" s="3" t="e">
        <v>#N/A</v>
      </c>
      <c r="AK811" s="3" t="e">
        <v>#N/A</v>
      </c>
      <c r="AL811" s="3" t="e">
        <v>#N/A</v>
      </c>
      <c r="AM811" s="3" t="e">
        <v>#N/A</v>
      </c>
      <c r="AN811" s="3" t="e">
        <v>#N/A</v>
      </c>
      <c r="AO811" s="3" t="e">
        <v>#N/A</v>
      </c>
      <c r="AP811" s="3" t="e">
        <v>#N/A</v>
      </c>
      <c r="AQ811" s="3" t="e">
        <v>#N/A</v>
      </c>
      <c r="AR811" s="3" t="e">
        <v>#N/A</v>
      </c>
      <c r="AS811" s="3" t="e">
        <v>#N/A</v>
      </c>
      <c r="AX811"/>
      <c r="AZ811" s="3" t="s">
        <v>10875</v>
      </c>
      <c r="BC811" s="3" t="s">
        <v>10876</v>
      </c>
      <c r="BD811" s="3" t="s">
        <v>10877</v>
      </c>
    </row>
    <row r="812" spans="1:56" x14ac:dyDescent="0.2">
      <c r="A812" s="3" t="s">
        <v>914</v>
      </c>
      <c r="B812" s="3" t="s">
        <v>915</v>
      </c>
      <c r="C812" s="3" t="s">
        <v>916</v>
      </c>
      <c r="D812" s="3">
        <v>2</v>
      </c>
      <c r="E812" s="3">
        <v>0.89819143038493354</v>
      </c>
      <c r="F812" s="3">
        <v>0.85208220555503422</v>
      </c>
      <c r="G812" s="3">
        <v>0.87513681796998388</v>
      </c>
      <c r="H812" s="3">
        <v>0.66024124791798178</v>
      </c>
      <c r="I812" s="3">
        <v>0.65258494958575408</v>
      </c>
      <c r="J812" s="3">
        <v>0.65641309875186793</v>
      </c>
      <c r="K812" s="3">
        <v>0.75006911522077235</v>
      </c>
      <c r="L812" s="3">
        <v>-0.41490455582268304</v>
      </c>
      <c r="M812" s="3">
        <v>0.50176981628156125</v>
      </c>
      <c r="N812" s="3">
        <v>0.44061262029540232</v>
      </c>
      <c r="O812" s="3">
        <v>0.47119121828848176</v>
      </c>
      <c r="P812" s="3">
        <v>0.52954666588429733</v>
      </c>
      <c r="Q812" s="3">
        <v>0.43534674250626487</v>
      </c>
      <c r="R812" s="3">
        <v>0.48244670419528113</v>
      </c>
      <c r="S812" s="3">
        <v>1.0238872998263484</v>
      </c>
      <c r="T812" s="3">
        <v>3.4056925367573862E-2</v>
      </c>
      <c r="U812" s="3">
        <v>0.35821846366438925</v>
      </c>
      <c r="V812" s="3">
        <v>0.38625675328016468</v>
      </c>
      <c r="W812" s="3">
        <v>0.35449519191389678</v>
      </c>
      <c r="X812" s="3">
        <v>0.3703759725970307</v>
      </c>
      <c r="Y812" s="3">
        <v>1.0339388115516894</v>
      </c>
      <c r="Z812" s="3">
        <v>4.8150809557123676E-2</v>
      </c>
      <c r="AA812" s="3">
        <v>0.72544826332140677</v>
      </c>
      <c r="AB812" s="3">
        <v>0.9902784269116891</v>
      </c>
      <c r="AC812" s="3">
        <v>2.4430254348639311</v>
      </c>
      <c r="AD812" s="3">
        <v>1.7722885589720632</v>
      </c>
      <c r="AE812" s="3">
        <v>1.3153739019157187</v>
      </c>
      <c r="AF812" s="3">
        <v>1.3025863983897883</v>
      </c>
      <c r="AG812" s="3" t="e">
        <v>#N/A</v>
      </c>
      <c r="AH812" s="3" t="e">
        <v>#N/A</v>
      </c>
      <c r="AI812" s="3" t="s">
        <v>915</v>
      </c>
      <c r="AJ812" s="3" t="e">
        <v>#N/A</v>
      </c>
      <c r="AK812" s="3" t="e">
        <v>#N/A</v>
      </c>
      <c r="AL812" s="3" t="e">
        <v>#N/A</v>
      </c>
      <c r="AM812" s="3" t="e">
        <v>#N/A</v>
      </c>
      <c r="AN812" s="3" t="e">
        <v>#N/A</v>
      </c>
      <c r="AO812" s="3" t="e">
        <v>#N/A</v>
      </c>
      <c r="AP812" s="3" t="e">
        <v>#N/A</v>
      </c>
      <c r="AQ812" s="3" t="e">
        <v>#N/A</v>
      </c>
      <c r="AR812" s="3" t="e">
        <v>#N/A</v>
      </c>
      <c r="AS812" s="3" t="e">
        <v>#N/A</v>
      </c>
      <c r="AX812"/>
      <c r="AZ812" s="3" t="s">
        <v>10878</v>
      </c>
      <c r="BC812" s="3" t="s">
        <v>363</v>
      </c>
      <c r="BD812" s="3" t="s">
        <v>10879</v>
      </c>
    </row>
    <row r="813" spans="1:56" x14ac:dyDescent="0.2">
      <c r="A813" s="3" t="s">
        <v>160</v>
      </c>
      <c r="B813" s="3" t="s">
        <v>161</v>
      </c>
      <c r="C813" s="3" t="s">
        <v>162</v>
      </c>
      <c r="D813" s="3">
        <v>9</v>
      </c>
      <c r="E813" s="3">
        <v>3.4042245486610474</v>
      </c>
      <c r="F813" s="3">
        <v>3.3901883609422034</v>
      </c>
      <c r="G813" s="3">
        <v>3.3972064548016254</v>
      </c>
      <c r="H813" s="3">
        <v>3.2684833780792952</v>
      </c>
      <c r="I813" s="3">
        <v>3.1088176150947833</v>
      </c>
      <c r="J813" s="3">
        <v>3.188650496587039</v>
      </c>
      <c r="K813" s="3">
        <v>0.93860957201473216</v>
      </c>
      <c r="L813" s="3">
        <v>-9.1402921727909037E-2</v>
      </c>
      <c r="M813" s="3">
        <v>3.600881399385266</v>
      </c>
      <c r="N813" s="3">
        <v>3.9189354011829978</v>
      </c>
      <c r="O813" s="3">
        <v>3.7599084002841319</v>
      </c>
      <c r="P813" s="3">
        <v>3.6791454571237168</v>
      </c>
      <c r="Q813" s="3">
        <v>4.0478063955350194</v>
      </c>
      <c r="R813" s="3">
        <v>3.8634759263293681</v>
      </c>
      <c r="S813" s="3">
        <v>1.0275452258457705</v>
      </c>
      <c r="T813" s="3">
        <v>3.9201893340063604E-2</v>
      </c>
      <c r="U813" s="3">
        <v>3.5548603175945335</v>
      </c>
      <c r="V813" s="3">
        <v>3.9305376897350142</v>
      </c>
      <c r="W813" s="3">
        <v>3.4488557246531135</v>
      </c>
      <c r="X813" s="3">
        <v>3.6896967071940638</v>
      </c>
      <c r="Y813" s="3">
        <v>1.0379301512726582</v>
      </c>
      <c r="Z813" s="3">
        <v>5.3709359106965317E-2</v>
      </c>
      <c r="AA813" s="3">
        <v>0.90430899503579876</v>
      </c>
      <c r="AB813" s="3">
        <v>0.98999458160633036</v>
      </c>
      <c r="AC813" s="3">
        <v>0.95565117931283794</v>
      </c>
      <c r="AD813" s="3">
        <v>0.86420395756916835</v>
      </c>
      <c r="AE813" s="3">
        <v>1.057681051959968</v>
      </c>
      <c r="AF813" s="3">
        <v>1.0470985105080519</v>
      </c>
      <c r="AG813" s="3" t="e">
        <v>#N/A</v>
      </c>
      <c r="AH813" s="3" t="e">
        <v>#N/A</v>
      </c>
      <c r="AI813" s="3" t="e">
        <v>#N/A</v>
      </c>
      <c r="AJ813" s="3" t="e">
        <v>#N/A</v>
      </c>
      <c r="AK813" s="3" t="e">
        <v>#N/A</v>
      </c>
      <c r="AL813" s="3" t="e">
        <v>#N/A</v>
      </c>
      <c r="AM813" s="3" t="e">
        <v>#N/A</v>
      </c>
      <c r="AN813" s="3" t="e">
        <v>#N/A</v>
      </c>
      <c r="AO813" s="3" t="e">
        <v>#N/A</v>
      </c>
      <c r="AP813" s="3" t="s">
        <v>161</v>
      </c>
      <c r="AQ813" s="3" t="e">
        <v>#N/A</v>
      </c>
      <c r="AR813" s="3" t="e">
        <v>#N/A</v>
      </c>
      <c r="AS813" s="3" t="e">
        <v>#N/A</v>
      </c>
      <c r="AX813"/>
      <c r="AZ813" s="3" t="s">
        <v>10880</v>
      </c>
      <c r="BC813" s="3" t="s">
        <v>366</v>
      </c>
      <c r="BD813" s="3" t="s">
        <v>10881</v>
      </c>
    </row>
    <row r="814" spans="1:56" x14ac:dyDescent="0.2">
      <c r="A814" s="3" t="s">
        <v>6407</v>
      </c>
      <c r="B814" s="3" t="s">
        <v>6408</v>
      </c>
      <c r="C814" s="3" t="s">
        <v>6409</v>
      </c>
      <c r="D814" s="3">
        <v>1</v>
      </c>
      <c r="E814" s="3">
        <v>0.29313418445642475</v>
      </c>
      <c r="F814" s="3">
        <v>0.27333359907111787</v>
      </c>
      <c r="G814" s="3">
        <v>0.28323389176377134</v>
      </c>
      <c r="H814" s="3">
        <v>0.24960641299635697</v>
      </c>
      <c r="I814" s="3">
        <v>0.22425853148740957</v>
      </c>
      <c r="J814" s="3">
        <v>0.23693247224188327</v>
      </c>
      <c r="K814" s="3">
        <v>0.83652585065453489</v>
      </c>
      <c r="L814" s="3">
        <v>-0.25751797119893005</v>
      </c>
      <c r="M814" s="3">
        <v>0.25593049857076688</v>
      </c>
      <c r="N814" s="3">
        <v>0.28778081322418947</v>
      </c>
      <c r="O814" s="3">
        <v>0.27185565589747818</v>
      </c>
      <c r="P814" s="3">
        <v>0.25842685091463863</v>
      </c>
      <c r="Q814" s="3">
        <v>0.25253620425860696</v>
      </c>
      <c r="R814" s="3">
        <v>0.25548152758662279</v>
      </c>
      <c r="S814" s="3">
        <v>0.93976903567888115</v>
      </c>
      <c r="T814" s="3">
        <v>-8.9621861526352029E-2</v>
      </c>
      <c r="U814" s="3">
        <v>0.15002197876023576</v>
      </c>
      <c r="V814" s="3">
        <v>0.15606208729954552</v>
      </c>
      <c r="W814" s="3">
        <v>0.12901479285094114</v>
      </c>
      <c r="X814" s="3">
        <v>0.14253844007524333</v>
      </c>
      <c r="Y814" s="3">
        <v>0.95011705120252687</v>
      </c>
      <c r="Z814" s="3">
        <v>-7.382283535226912E-2</v>
      </c>
      <c r="AA814" s="3">
        <v>0.88044504579280636</v>
      </c>
      <c r="AB814" s="3">
        <v>0.98910869401770163</v>
      </c>
      <c r="AC814" s="3">
        <v>1.887949313189863</v>
      </c>
      <c r="AD814" s="3">
        <v>1.662235619505946</v>
      </c>
      <c r="AE814" s="3">
        <v>1.8121055204314847</v>
      </c>
      <c r="AF814" s="3">
        <v>1.7923693247362533</v>
      </c>
      <c r="AG814" s="3" t="e">
        <v>#N/A</v>
      </c>
      <c r="AH814" s="3" t="e">
        <v>#N/A</v>
      </c>
      <c r="AI814" s="3" t="e">
        <v>#N/A</v>
      </c>
      <c r="AJ814" s="3" t="e">
        <v>#N/A</v>
      </c>
      <c r="AK814" s="3" t="e">
        <v>#N/A</v>
      </c>
      <c r="AL814" s="3" t="e">
        <v>#N/A</v>
      </c>
      <c r="AM814" s="3" t="e">
        <v>#N/A</v>
      </c>
      <c r="AN814" s="3" t="e">
        <v>#N/A</v>
      </c>
      <c r="AO814" s="3" t="e">
        <v>#N/A</v>
      </c>
      <c r="AP814" s="3" t="e">
        <v>#N/A</v>
      </c>
      <c r="AQ814" s="3" t="e">
        <v>#N/A</v>
      </c>
      <c r="AR814" s="3" t="e">
        <v>#N/A</v>
      </c>
      <c r="AS814" s="3" t="e">
        <v>#N/A</v>
      </c>
      <c r="AX814"/>
      <c r="AZ814" s="3" t="s">
        <v>10882</v>
      </c>
      <c r="BC814" s="3" t="s">
        <v>369</v>
      </c>
      <c r="BD814" s="3" t="s">
        <v>261</v>
      </c>
    </row>
    <row r="815" spans="1:56" x14ac:dyDescent="0.2">
      <c r="A815" s="3" t="s">
        <v>6314</v>
      </c>
      <c r="B815" s="3" t="s">
        <v>6315</v>
      </c>
      <c r="C815" s="3" t="s">
        <v>6316</v>
      </c>
      <c r="D815" s="3">
        <v>1</v>
      </c>
      <c r="E815" s="3">
        <v>1.2315049452447715</v>
      </c>
      <c r="F815" s="3">
        <v>1.1826222918855254</v>
      </c>
      <c r="G815" s="3">
        <v>1.2070636185651484</v>
      </c>
      <c r="H815" s="3">
        <v>1.0169280439296335</v>
      </c>
      <c r="I815" s="3">
        <v>1.1579159320064754</v>
      </c>
      <c r="J815" s="3">
        <v>1.0874219879680544</v>
      </c>
      <c r="K815" s="3">
        <v>0.90088208379661594</v>
      </c>
      <c r="L815" s="3">
        <v>-0.15058981044085493</v>
      </c>
      <c r="M815" s="3">
        <v>0.60716908926741853</v>
      </c>
      <c r="N815" s="3">
        <v>0.62801215721078285</v>
      </c>
      <c r="O815" s="3">
        <v>0.61759062323910063</v>
      </c>
      <c r="P815" s="3">
        <v>0.67530695770804905</v>
      </c>
      <c r="Q815" s="3">
        <v>0.62784207877762022</v>
      </c>
      <c r="R815" s="3">
        <v>0.65157451824283463</v>
      </c>
      <c r="S815" s="3">
        <v>1.0550265721741328</v>
      </c>
      <c r="T815" s="3">
        <v>7.727933548324567E-2</v>
      </c>
      <c r="U815" s="3">
        <v>0.91933534375765569</v>
      </c>
      <c r="V815" s="3">
        <v>0.96573192693594045</v>
      </c>
      <c r="W815" s="3">
        <v>1.0001392461052045</v>
      </c>
      <c r="X815" s="3">
        <v>0.98293558652057245</v>
      </c>
      <c r="Y815" s="3">
        <v>1.0691806784050741</v>
      </c>
      <c r="Z815" s="3">
        <v>9.6505671405701543E-2</v>
      </c>
      <c r="AA815" s="3">
        <v>0.84259106247644333</v>
      </c>
      <c r="AB815" s="3">
        <v>0.98676172651000815</v>
      </c>
      <c r="AC815" s="3">
        <v>1.3129742337887753</v>
      </c>
      <c r="AD815" s="3">
        <v>1.1063003546522783</v>
      </c>
      <c r="AE815" s="3">
        <v>0.67177948442054303</v>
      </c>
      <c r="AF815" s="3">
        <v>0.66288628388081805</v>
      </c>
      <c r="AG815" s="3" t="e">
        <v>#N/A</v>
      </c>
      <c r="AH815" s="3" t="e">
        <v>#N/A</v>
      </c>
      <c r="AI815" s="3" t="e">
        <v>#N/A</v>
      </c>
      <c r="AJ815" s="3" t="e">
        <v>#N/A</v>
      </c>
      <c r="AK815" s="3" t="e">
        <v>#N/A</v>
      </c>
      <c r="AL815" s="3" t="e">
        <v>#N/A</v>
      </c>
      <c r="AM815" s="3" t="e">
        <v>#N/A</v>
      </c>
      <c r="AN815" s="3" t="e">
        <v>#N/A</v>
      </c>
      <c r="AO815" s="3" t="e">
        <v>#N/A</v>
      </c>
      <c r="AP815" s="3" t="e">
        <v>#N/A</v>
      </c>
      <c r="AQ815" s="3" t="e">
        <v>#N/A</v>
      </c>
      <c r="AR815" s="3" t="e">
        <v>#N/A</v>
      </c>
      <c r="AS815" s="3" t="e">
        <v>#N/A</v>
      </c>
      <c r="AX815"/>
      <c r="AZ815" s="3" t="s">
        <v>10883</v>
      </c>
      <c r="BC815" s="3" t="s">
        <v>10884</v>
      </c>
      <c r="BD815" s="3" t="s">
        <v>10885</v>
      </c>
    </row>
    <row r="816" spans="1:56" x14ac:dyDescent="0.2">
      <c r="A816" s="3" t="s">
        <v>4440</v>
      </c>
      <c r="B816" s="3" t="s">
        <v>4441</v>
      </c>
      <c r="C816" s="3" t="s">
        <v>4442</v>
      </c>
      <c r="D816" s="3">
        <v>1</v>
      </c>
      <c r="E816" s="3">
        <v>0.21338518274507282</v>
      </c>
      <c r="F816" s="3">
        <v>0.17896256826139342</v>
      </c>
      <c r="G816" s="3">
        <v>0.19617387550323312</v>
      </c>
      <c r="H816" s="3">
        <v>0.20633846200649511</v>
      </c>
      <c r="I816" s="3">
        <v>0.19467195770495571</v>
      </c>
      <c r="J816" s="3">
        <v>0.2005052098557254</v>
      </c>
      <c r="K816" s="3">
        <v>1.0220790578836318</v>
      </c>
      <c r="L816" s="3">
        <v>3.1506793149711762E-2</v>
      </c>
      <c r="M816" s="3">
        <v>0.22234843345762126</v>
      </c>
      <c r="N816" s="3">
        <v>0.19022167573168858</v>
      </c>
      <c r="O816" s="3">
        <v>0.2062850545946549</v>
      </c>
      <c r="P816" s="3">
        <v>0.18467387424391341</v>
      </c>
      <c r="Q816" s="3">
        <v>0.18943735354367131</v>
      </c>
      <c r="R816" s="3">
        <v>0.18705561389379236</v>
      </c>
      <c r="S816" s="3">
        <v>0.90678219157152262</v>
      </c>
      <c r="T816" s="3">
        <v>-0.14117203682998514</v>
      </c>
      <c r="U816" s="3">
        <v>0.16933201364246842</v>
      </c>
      <c r="V816" s="3">
        <v>0.16251264900094334</v>
      </c>
      <c r="W816" s="3">
        <v>0.14875743328473373</v>
      </c>
      <c r="X816" s="3">
        <v>0.15563504114283855</v>
      </c>
      <c r="Y816" s="3">
        <v>0.9191117367295355</v>
      </c>
      <c r="Z816" s="3">
        <v>-0.12168783377947681</v>
      </c>
      <c r="AA816" s="3">
        <v>1.1120291658122916</v>
      </c>
      <c r="AB816" s="3">
        <v>0.986585368606123</v>
      </c>
      <c r="AC816" s="3">
        <v>1.1585161676364355</v>
      </c>
      <c r="AD816" s="3">
        <v>1.2883037674767983</v>
      </c>
      <c r="AE816" s="3">
        <v>1.2182283205478794</v>
      </c>
      <c r="AF816" s="3">
        <v>1.2018862366741476</v>
      </c>
      <c r="AG816" s="3" t="e">
        <v>#N/A</v>
      </c>
      <c r="AH816" s="3" t="e">
        <v>#N/A</v>
      </c>
      <c r="AI816" s="3" t="e">
        <v>#N/A</v>
      </c>
      <c r="AJ816" s="3" t="e">
        <v>#N/A</v>
      </c>
      <c r="AK816" s="3" t="e">
        <v>#N/A</v>
      </c>
      <c r="AL816" s="3" t="e">
        <v>#N/A</v>
      </c>
      <c r="AM816" s="3" t="s">
        <v>4441</v>
      </c>
      <c r="AN816" s="3" t="e">
        <v>#N/A</v>
      </c>
      <c r="AO816" s="3" t="e">
        <v>#N/A</v>
      </c>
      <c r="AP816" s="3" t="e">
        <v>#N/A</v>
      </c>
      <c r="AQ816" s="3" t="e">
        <v>#N/A</v>
      </c>
      <c r="AR816" s="3" t="e">
        <v>#N/A</v>
      </c>
      <c r="AS816" s="3" t="e">
        <v>#N/A</v>
      </c>
      <c r="AX816"/>
      <c r="AZ816" s="3" t="s">
        <v>10886</v>
      </c>
      <c r="BC816" s="3" t="s">
        <v>10887</v>
      </c>
      <c r="BD816" s="3" t="s">
        <v>264</v>
      </c>
    </row>
    <row r="817" spans="1:56" x14ac:dyDescent="0.2">
      <c r="A817" s="3" t="s">
        <v>1209</v>
      </c>
      <c r="B817" s="3" t="s">
        <v>1210</v>
      </c>
      <c r="C817" s="3" t="s">
        <v>1211</v>
      </c>
      <c r="D817" s="3">
        <v>3</v>
      </c>
      <c r="E817" s="3">
        <v>0.92712533041948209</v>
      </c>
      <c r="F817" s="3">
        <v>1.084343886980863</v>
      </c>
      <c r="G817" s="3">
        <v>1.0057346087001726</v>
      </c>
      <c r="H817" s="3">
        <v>1.7103047542267822</v>
      </c>
      <c r="I817" s="3">
        <v>1.7418605293473544</v>
      </c>
      <c r="J817" s="3">
        <v>1.7260826417870683</v>
      </c>
      <c r="K817" s="3">
        <v>1.7162406730915674</v>
      </c>
      <c r="L817" s="3">
        <v>0.77925188006874568</v>
      </c>
      <c r="M817" s="3">
        <v>0.78567866349163284</v>
      </c>
      <c r="N817" s="3">
        <v>0.65493452856101664</v>
      </c>
      <c r="O817" s="3">
        <v>0.72030659602632474</v>
      </c>
      <c r="P817" s="3">
        <v>0.82283736009036368</v>
      </c>
      <c r="Q817" s="3">
        <v>0.89578154942535748</v>
      </c>
      <c r="R817" s="3">
        <v>0.85930945475786058</v>
      </c>
      <c r="S817" s="3">
        <v>1.1929773508924744</v>
      </c>
      <c r="T817" s="3">
        <v>0.25456665320473665</v>
      </c>
      <c r="U817" s="3">
        <v>0.77706471485237172</v>
      </c>
      <c r="V817" s="3">
        <v>0.99281365234542507</v>
      </c>
      <c r="W817" s="3">
        <v>0.88644889667938997</v>
      </c>
      <c r="X817" s="3">
        <v>0.93963127451240758</v>
      </c>
      <c r="Y817" s="3">
        <v>1.2092059471403493</v>
      </c>
      <c r="Z817" s="3">
        <v>0.27405997958668532</v>
      </c>
      <c r="AA817" s="3">
        <v>1.4193121338431258</v>
      </c>
      <c r="AB817" s="3">
        <v>0.9865791296459846</v>
      </c>
      <c r="AC817" s="3">
        <v>1.2942739381638813</v>
      </c>
      <c r="AD817" s="3">
        <v>1.8369787049529245</v>
      </c>
      <c r="AE817" s="3">
        <v>0.92695831152643449</v>
      </c>
      <c r="AF817" s="3">
        <v>0.91451772420386124</v>
      </c>
      <c r="AG817" s="3" t="e">
        <v>#N/A</v>
      </c>
      <c r="AH817" s="3" t="e">
        <v>#N/A</v>
      </c>
      <c r="AI817" s="3" t="e">
        <v>#N/A</v>
      </c>
      <c r="AJ817" s="3" t="e">
        <v>#N/A</v>
      </c>
      <c r="AK817" s="3" t="e">
        <v>#N/A</v>
      </c>
      <c r="AL817" s="3" t="e">
        <v>#N/A</v>
      </c>
      <c r="AM817" s="3" t="e">
        <v>#N/A</v>
      </c>
      <c r="AN817" s="3" t="e">
        <v>#N/A</v>
      </c>
      <c r="AO817" s="3" t="e">
        <v>#N/A</v>
      </c>
      <c r="AP817" s="3" t="e">
        <v>#N/A</v>
      </c>
      <c r="AQ817" s="3" t="e">
        <v>#N/A</v>
      </c>
      <c r="AR817" s="3" t="e">
        <v>#N/A</v>
      </c>
      <c r="AS817" s="3" t="e">
        <v>#N/A</v>
      </c>
      <c r="AX817"/>
      <c r="AZ817" s="3" t="s">
        <v>10888</v>
      </c>
      <c r="BC817" s="3" t="s">
        <v>10889</v>
      </c>
      <c r="BD817" s="3" t="s">
        <v>267</v>
      </c>
    </row>
    <row r="818" spans="1:56" x14ac:dyDescent="0.2">
      <c r="A818" s="3" t="s">
        <v>6530</v>
      </c>
      <c r="B818" s="3" t="s">
        <v>6531</v>
      </c>
      <c r="C818" s="3" t="s">
        <v>6532</v>
      </c>
      <c r="D818" s="3">
        <v>2</v>
      </c>
      <c r="E818" s="3">
        <v>0.24145971091810417</v>
      </c>
      <c r="F818" s="3">
        <v>0.24798015710246379</v>
      </c>
      <c r="G818" s="3">
        <v>0.24471993401028397</v>
      </c>
      <c r="H818" s="3">
        <v>0.19009967067985975</v>
      </c>
      <c r="I818" s="3">
        <v>0.1815108860380559</v>
      </c>
      <c r="J818" s="3">
        <v>0.18580527835895783</v>
      </c>
      <c r="K818" s="3">
        <v>0.7592568178412048</v>
      </c>
      <c r="L818" s="3">
        <v>-0.39734013657657197</v>
      </c>
      <c r="M818" s="3">
        <v>0.20892253135657846</v>
      </c>
      <c r="N818" s="3">
        <v>0.21198566123426429</v>
      </c>
      <c r="O818" s="3">
        <v>0.21045409629542139</v>
      </c>
      <c r="P818" s="3">
        <v>0.13591075122122959</v>
      </c>
      <c r="Q818" s="3">
        <v>0.20672746033924497</v>
      </c>
      <c r="R818" s="3">
        <v>0.17131910578023729</v>
      </c>
      <c r="S818" s="3">
        <v>0.81404500456836437</v>
      </c>
      <c r="T818" s="3">
        <v>-0.29681953863565402</v>
      </c>
      <c r="U818" s="3">
        <v>0.20558451629642543</v>
      </c>
      <c r="V818" s="3">
        <v>0.16344824629105567</v>
      </c>
      <c r="W818" s="3">
        <v>0.17599479055747591</v>
      </c>
      <c r="X818" s="3">
        <v>0.1697215184242658</v>
      </c>
      <c r="Y818" s="3">
        <v>0.82555593914256664</v>
      </c>
      <c r="Z818" s="3">
        <v>-0.27656212034323885</v>
      </c>
      <c r="AA818" s="3">
        <v>0.91969154583247137</v>
      </c>
      <c r="AB818" s="3">
        <v>0.98605674790958719</v>
      </c>
      <c r="AC818" s="3">
        <v>1.1903616985309851</v>
      </c>
      <c r="AD818" s="3">
        <v>1.094765590621728</v>
      </c>
      <c r="AE818" s="3">
        <v>1.0236865114490172</v>
      </c>
      <c r="AF818" s="3">
        <v>1.0094129923583284</v>
      </c>
      <c r="AG818" s="3" t="e">
        <v>#N/A</v>
      </c>
      <c r="AH818" s="3" t="e">
        <v>#N/A</v>
      </c>
      <c r="AI818" s="3" t="e">
        <v>#N/A</v>
      </c>
      <c r="AJ818" s="3" t="e">
        <v>#N/A</v>
      </c>
      <c r="AK818" s="3" t="e">
        <v>#N/A</v>
      </c>
      <c r="AL818" s="3" t="e">
        <v>#N/A</v>
      </c>
      <c r="AM818" s="3" t="e">
        <v>#N/A</v>
      </c>
      <c r="AN818" s="3" t="e">
        <v>#N/A</v>
      </c>
      <c r="AO818" s="3" t="e">
        <v>#N/A</v>
      </c>
      <c r="AP818" s="3" t="e">
        <v>#N/A</v>
      </c>
      <c r="AQ818" s="3" t="e">
        <v>#N/A</v>
      </c>
      <c r="AR818" s="3" t="e">
        <v>#N/A</v>
      </c>
      <c r="AS818" s="3" t="e">
        <v>#N/A</v>
      </c>
      <c r="AX818"/>
      <c r="AZ818" s="3" t="s">
        <v>10890</v>
      </c>
      <c r="BC818" s="3" t="s">
        <v>10891</v>
      </c>
      <c r="BD818" s="3" t="s">
        <v>10892</v>
      </c>
    </row>
    <row r="819" spans="1:56" x14ac:dyDescent="0.2">
      <c r="A819" s="3" t="s">
        <v>37</v>
      </c>
      <c r="B819" s="3" t="s">
        <v>38</v>
      </c>
      <c r="C819" s="3" t="s">
        <v>39</v>
      </c>
      <c r="D819" s="3">
        <v>2</v>
      </c>
      <c r="E819" s="3">
        <v>0.55717763512047758</v>
      </c>
      <c r="F819" s="3">
        <v>0.50107688094132896</v>
      </c>
      <c r="G819" s="3">
        <v>0.52912725803090321</v>
      </c>
      <c r="H819" s="3">
        <v>0.41724405436444256</v>
      </c>
      <c r="I819" s="3">
        <v>0.39969850347603036</v>
      </c>
      <c r="J819" s="3">
        <v>0.40847127892023649</v>
      </c>
      <c r="K819" s="3">
        <v>0.77197171894021022</v>
      </c>
      <c r="L819" s="3">
        <v>-0.3733800993267381</v>
      </c>
      <c r="M819" s="3">
        <v>0.25053356475525262</v>
      </c>
      <c r="N819" s="3">
        <v>0.29800040656251392</v>
      </c>
      <c r="O819" s="3">
        <v>0.2742669856588833</v>
      </c>
      <c r="P819" s="3">
        <v>0.35021881891573398</v>
      </c>
      <c r="Q819" s="3">
        <v>0.31273261458539836</v>
      </c>
      <c r="R819" s="3">
        <v>0.3314757167505662</v>
      </c>
      <c r="S819" s="3">
        <v>1.2085877414456134</v>
      </c>
      <c r="T819" s="3">
        <v>0.27332221414897107</v>
      </c>
      <c r="U819" s="3">
        <v>0.26885670485391799</v>
      </c>
      <c r="V819" s="3">
        <v>0.3647748906611783</v>
      </c>
      <c r="W819" s="3">
        <v>0.29452025621283356</v>
      </c>
      <c r="X819" s="3">
        <v>0.3296475734370059</v>
      </c>
      <c r="Y819" s="3">
        <v>1.226108806236089</v>
      </c>
      <c r="Z819" s="3">
        <v>0.29408701104499585</v>
      </c>
      <c r="AA819" s="3">
        <v>0.62961110385464925</v>
      </c>
      <c r="AB819" s="3">
        <v>0.98571002450894896</v>
      </c>
      <c r="AC819" s="3">
        <v>1.9680642084726954</v>
      </c>
      <c r="AD819" s="3">
        <v>1.2391150787533203</v>
      </c>
      <c r="AE819" s="3">
        <v>1.0201232876372004</v>
      </c>
      <c r="AF819" s="3">
        <v>1.0055457508590144</v>
      </c>
      <c r="AG819" s="3" t="e">
        <v>#N/A</v>
      </c>
      <c r="AH819" s="3" t="e">
        <v>#N/A</v>
      </c>
      <c r="AI819" s="3" t="e">
        <v>#N/A</v>
      </c>
      <c r="AJ819" s="3" t="e">
        <v>#N/A</v>
      </c>
      <c r="AK819" s="3" t="e">
        <v>#N/A</v>
      </c>
      <c r="AL819" s="3" t="e">
        <v>#N/A</v>
      </c>
      <c r="AM819" s="3" t="e">
        <v>#N/A</v>
      </c>
      <c r="AN819" s="3" t="e">
        <v>#N/A</v>
      </c>
      <c r="AO819" s="3" t="e">
        <v>#N/A</v>
      </c>
      <c r="AP819" s="3" t="s">
        <v>38</v>
      </c>
      <c r="AQ819" s="3" t="e">
        <v>#N/A</v>
      </c>
      <c r="AR819" s="3" t="e">
        <v>#N/A</v>
      </c>
      <c r="AS819" s="3" t="e">
        <v>#N/A</v>
      </c>
      <c r="AX819"/>
      <c r="AZ819" s="3" t="s">
        <v>10893</v>
      </c>
      <c r="BC819" s="3" t="s">
        <v>372</v>
      </c>
      <c r="BD819" s="3" t="s">
        <v>10894</v>
      </c>
    </row>
    <row r="820" spans="1:56" x14ac:dyDescent="0.2">
      <c r="A820" s="3" t="s">
        <v>2924</v>
      </c>
      <c r="B820" s="3" t="s">
        <v>2925</v>
      </c>
      <c r="C820" s="3" t="s">
        <v>2926</v>
      </c>
      <c r="D820" s="3">
        <v>30</v>
      </c>
      <c r="E820" s="3">
        <v>24.098085374770012</v>
      </c>
      <c r="F820" s="3">
        <v>23.170954688707472</v>
      </c>
      <c r="G820" s="3">
        <v>23.634520031738742</v>
      </c>
      <c r="H820" s="3">
        <v>18.336933291756349</v>
      </c>
      <c r="I820" s="3">
        <v>17.401124909902968</v>
      </c>
      <c r="J820" s="3">
        <v>17.869029100829657</v>
      </c>
      <c r="K820" s="3">
        <v>0.75605635641567415</v>
      </c>
      <c r="L820" s="3">
        <v>-0.40343431799246998</v>
      </c>
      <c r="M820" s="3">
        <v>20.53969338155143</v>
      </c>
      <c r="N820" s="3">
        <v>19.272848069571769</v>
      </c>
      <c r="O820" s="3">
        <v>19.906270725561598</v>
      </c>
      <c r="P820" s="3">
        <v>20.266005564601699</v>
      </c>
      <c r="Q820" s="3">
        <v>21.58114379533475</v>
      </c>
      <c r="R820" s="3">
        <v>20.923574679968226</v>
      </c>
      <c r="S820" s="3">
        <v>1.051104698033686</v>
      </c>
      <c r="T820" s="3">
        <v>7.1906379871934739E-2</v>
      </c>
      <c r="U820" s="3">
        <v>13.636097753649082</v>
      </c>
      <c r="V820" s="3">
        <v>14.59934825486665</v>
      </c>
      <c r="W820" s="3">
        <v>14.508461248628016</v>
      </c>
      <c r="X820" s="3">
        <v>14.553904751747332</v>
      </c>
      <c r="Y820" s="3">
        <v>1.0673071588866134</v>
      </c>
      <c r="Z820" s="3">
        <v>9.397542717594802E-2</v>
      </c>
      <c r="AA820" s="3">
        <v>0.70837748076605433</v>
      </c>
      <c r="AB820" s="3">
        <v>0.98481930837058251</v>
      </c>
      <c r="AC820" s="3">
        <v>1.7332319303309509</v>
      </c>
      <c r="AD820" s="3">
        <v>1.2277824683911247</v>
      </c>
      <c r="AE820" s="3">
        <v>1.4598216502396801</v>
      </c>
      <c r="AF820" s="3">
        <v>1.4376605479334441</v>
      </c>
      <c r="AG820" s="3" t="e">
        <v>#N/A</v>
      </c>
      <c r="AH820" s="3" t="e">
        <v>#N/A</v>
      </c>
      <c r="AI820" s="3" t="e">
        <v>#N/A</v>
      </c>
      <c r="AJ820" s="3" t="e">
        <v>#N/A</v>
      </c>
      <c r="AK820" s="3" t="e">
        <v>#N/A</v>
      </c>
      <c r="AL820" s="3" t="e">
        <v>#N/A</v>
      </c>
      <c r="AM820" s="3" t="e">
        <v>#N/A</v>
      </c>
      <c r="AN820" s="3" t="e">
        <v>#N/A</v>
      </c>
      <c r="AO820" s="3" t="e">
        <v>#N/A</v>
      </c>
      <c r="AP820" s="3" t="e">
        <v>#N/A</v>
      </c>
      <c r="AQ820" s="3" t="e">
        <v>#N/A</v>
      </c>
      <c r="AR820" s="3" t="e">
        <v>#N/A</v>
      </c>
      <c r="AS820" s="3" t="e">
        <v>#N/A</v>
      </c>
      <c r="AX820"/>
      <c r="AZ820" s="3" t="s">
        <v>10895</v>
      </c>
      <c r="BC820" s="3" t="s">
        <v>375</v>
      </c>
      <c r="BD820" s="3" t="s">
        <v>10896</v>
      </c>
    </row>
    <row r="821" spans="1:56" x14ac:dyDescent="0.2">
      <c r="A821" s="3" t="s">
        <v>1946</v>
      </c>
      <c r="B821" s="3" t="s">
        <v>1947</v>
      </c>
      <c r="C821" s="3" t="s">
        <v>1948</v>
      </c>
      <c r="D821" s="3">
        <v>16</v>
      </c>
      <c r="E821" s="3">
        <v>10.213091440829805</v>
      </c>
      <c r="F821" s="3">
        <v>10.102904814011412</v>
      </c>
      <c r="G821" s="3">
        <v>10.157998127420608</v>
      </c>
      <c r="H821" s="3">
        <v>4.4924819178144695</v>
      </c>
      <c r="I821" s="3">
        <v>4.5395540453010996</v>
      </c>
      <c r="J821" s="3">
        <v>4.5160179815577841</v>
      </c>
      <c r="K821" s="3">
        <v>0.44457755602131854</v>
      </c>
      <c r="L821" s="3">
        <v>-1.169492977458259</v>
      </c>
      <c r="M821" s="3">
        <v>5.4448961642284717</v>
      </c>
      <c r="N821" s="3">
        <v>5.083806416746409</v>
      </c>
      <c r="O821" s="3">
        <v>5.2643512904874399</v>
      </c>
      <c r="P821" s="3">
        <v>5.1961057567711624</v>
      </c>
      <c r="Q821" s="3">
        <v>5.3361188628126728</v>
      </c>
      <c r="R821" s="3">
        <v>5.266112309791918</v>
      </c>
      <c r="S821" s="3">
        <v>1.0003345178175438</v>
      </c>
      <c r="T821" s="3">
        <v>4.8252649410346067E-4</v>
      </c>
      <c r="U821" s="3">
        <v>9.5840251768291154</v>
      </c>
      <c r="V821" s="3">
        <v>10.094417288397223</v>
      </c>
      <c r="W821" s="3">
        <v>9.388381960257524</v>
      </c>
      <c r="X821" s="3">
        <v>9.7413996243273733</v>
      </c>
      <c r="Y821" s="3">
        <v>1.0164204960436389</v>
      </c>
      <c r="Z821" s="3">
        <v>2.3497372635329986E-2</v>
      </c>
      <c r="AA821" s="3">
        <v>0.43739530809523453</v>
      </c>
      <c r="AB821" s="3">
        <v>0.98417389428026203</v>
      </c>
      <c r="AC821" s="3">
        <v>1.0598885061340575</v>
      </c>
      <c r="AD821" s="3">
        <v>0.46359025968710399</v>
      </c>
      <c r="AE821" s="3">
        <v>0.54928395881250758</v>
      </c>
      <c r="AF821" s="3">
        <v>0.54059093281018478</v>
      </c>
      <c r="AG821" s="3" t="e">
        <v>#N/A</v>
      </c>
      <c r="AH821" s="3" t="e">
        <v>#N/A</v>
      </c>
      <c r="AI821" s="3" t="e">
        <v>#N/A</v>
      </c>
      <c r="AJ821" s="3" t="e">
        <v>#N/A</v>
      </c>
      <c r="AK821" s="3" t="e">
        <v>#N/A</v>
      </c>
      <c r="AL821" s="3" t="e">
        <v>#N/A</v>
      </c>
      <c r="AM821" s="3" t="e">
        <v>#N/A</v>
      </c>
      <c r="AN821" s="3" t="e">
        <v>#N/A</v>
      </c>
      <c r="AO821" s="3" t="e">
        <v>#N/A</v>
      </c>
      <c r="AP821" s="3" t="e">
        <v>#N/A</v>
      </c>
      <c r="AQ821" s="3" t="e">
        <v>#N/A</v>
      </c>
      <c r="AR821" s="3" t="e">
        <v>#N/A</v>
      </c>
      <c r="AS821" s="3" t="e">
        <v>#N/A</v>
      </c>
      <c r="AX821"/>
      <c r="AZ821" s="3" t="s">
        <v>10897</v>
      </c>
      <c r="BC821" s="3" t="s">
        <v>378</v>
      </c>
      <c r="BD821" s="3" t="s">
        <v>7392</v>
      </c>
    </row>
    <row r="822" spans="1:56" x14ac:dyDescent="0.2">
      <c r="A822" s="3" t="s">
        <v>2873</v>
      </c>
      <c r="B822" s="3" t="s">
        <v>2874</v>
      </c>
      <c r="C822" s="3" t="s">
        <v>2875</v>
      </c>
      <c r="D822" s="3">
        <v>14</v>
      </c>
      <c r="E822" s="3">
        <v>9.9694527690960371</v>
      </c>
      <c r="F822" s="3">
        <v>9.2068627211463419</v>
      </c>
      <c r="G822" s="3">
        <v>9.5881577451211903</v>
      </c>
      <c r="H822" s="3">
        <v>3.9219328734513206</v>
      </c>
      <c r="I822" s="3">
        <v>4.1866855072295905</v>
      </c>
      <c r="J822" s="3">
        <v>4.0543091903404553</v>
      </c>
      <c r="K822" s="3">
        <v>0.42284548274181638</v>
      </c>
      <c r="L822" s="3">
        <v>-1.2417975284862988</v>
      </c>
      <c r="M822" s="3">
        <v>3.5790148350183157</v>
      </c>
      <c r="N822" s="3">
        <v>3.322696600244929</v>
      </c>
      <c r="O822" s="3">
        <v>3.4508557176316224</v>
      </c>
      <c r="P822" s="3">
        <v>3.3116861525522356</v>
      </c>
      <c r="Q822" s="3">
        <v>3.3080805770315815</v>
      </c>
      <c r="R822" s="3">
        <v>3.3098833647919088</v>
      </c>
      <c r="S822" s="3">
        <v>0.9591485809970447</v>
      </c>
      <c r="T822" s="3">
        <v>-6.0173775510690357E-2</v>
      </c>
      <c r="U822" s="3">
        <v>5.279894733611056</v>
      </c>
      <c r="V822" s="3">
        <v>4.9920332733041768</v>
      </c>
      <c r="W822" s="3">
        <v>5.3041544485035148</v>
      </c>
      <c r="X822" s="3">
        <v>5.1480938609038454</v>
      </c>
      <c r="Y822" s="3">
        <v>0.97503721582398506</v>
      </c>
      <c r="Z822" s="3">
        <v>-3.6470809296872443E-2</v>
      </c>
      <c r="AA822" s="3">
        <v>0.43367112134738145</v>
      </c>
      <c r="AB822" s="3">
        <v>0.98370458627723945</v>
      </c>
      <c r="AC822" s="3">
        <v>1.8159751716420305</v>
      </c>
      <c r="AD822" s="3">
        <v>0.78753598902500288</v>
      </c>
      <c r="AE822" s="3">
        <v>0.65358418903012738</v>
      </c>
      <c r="AF822" s="3">
        <v>0.64293376426722648</v>
      </c>
      <c r="AG822" s="3" t="e">
        <v>#N/A</v>
      </c>
      <c r="AH822" s="3" t="e">
        <v>#N/A</v>
      </c>
      <c r="AI822" s="3" t="e">
        <v>#N/A</v>
      </c>
      <c r="AJ822" s="3" t="e">
        <v>#N/A</v>
      </c>
      <c r="AK822" s="3" t="e">
        <v>#N/A</v>
      </c>
      <c r="AL822" s="3" t="e">
        <v>#N/A</v>
      </c>
      <c r="AM822" s="3" t="e">
        <v>#N/A</v>
      </c>
      <c r="AN822" s="3" t="e">
        <v>#N/A</v>
      </c>
      <c r="AO822" s="3" t="e">
        <v>#N/A</v>
      </c>
      <c r="AP822" s="3" t="e">
        <v>#N/A</v>
      </c>
      <c r="AQ822" s="3" t="e">
        <v>#N/A</v>
      </c>
      <c r="AR822" s="3" t="e">
        <v>#N/A</v>
      </c>
      <c r="AS822" s="3" t="e">
        <v>#N/A</v>
      </c>
      <c r="AX822"/>
      <c r="AZ822" s="3" t="s">
        <v>10898</v>
      </c>
      <c r="BC822" s="3" t="s">
        <v>381</v>
      </c>
      <c r="BD822" s="3" t="s">
        <v>10899</v>
      </c>
    </row>
    <row r="823" spans="1:56" x14ac:dyDescent="0.2">
      <c r="A823" s="3" t="s">
        <v>1553</v>
      </c>
      <c r="B823" s="3" t="s">
        <v>1554</v>
      </c>
      <c r="C823" s="3" t="s">
        <v>1555</v>
      </c>
      <c r="D823" s="3">
        <v>1</v>
      </c>
      <c r="E823" s="3">
        <v>0.20257586591999227</v>
      </c>
      <c r="F823" s="3">
        <v>0.19718892284903483</v>
      </c>
      <c r="G823" s="3">
        <v>0.19988239438451355</v>
      </c>
      <c r="H823" s="3">
        <v>0.28571184107451147</v>
      </c>
      <c r="I823" s="3">
        <v>0.30708989033331224</v>
      </c>
      <c r="J823" s="3">
        <v>0.29640086570391189</v>
      </c>
      <c r="K823" s="3">
        <v>1.4828763014201534</v>
      </c>
      <c r="L823" s="3">
        <v>0.56839825607247396</v>
      </c>
      <c r="M823" s="3">
        <v>8.1242473719421185E-2</v>
      </c>
      <c r="N823" s="3">
        <v>0.18636627316042859</v>
      </c>
      <c r="O823" s="3">
        <v>0.13380437343992488</v>
      </c>
      <c r="P823" s="3">
        <v>0.15740292508324896</v>
      </c>
      <c r="Q823" s="3">
        <v>0.14605222359465464</v>
      </c>
      <c r="R823" s="3">
        <v>0.15172757433895179</v>
      </c>
      <c r="S823" s="3">
        <v>1.1339507853013042</v>
      </c>
      <c r="T823" s="3">
        <v>0.18135802710333165</v>
      </c>
      <c r="U823" s="3">
        <v>0.21106327971751357</v>
      </c>
      <c r="V823" s="3">
        <v>0.25104364977274679</v>
      </c>
      <c r="W823" s="3">
        <v>0.23599675638484352</v>
      </c>
      <c r="X823" s="3">
        <v>0.24352020307879516</v>
      </c>
      <c r="Y823" s="3">
        <v>1.1537781626662953</v>
      </c>
      <c r="Z823" s="3">
        <v>0.20636586316303324</v>
      </c>
      <c r="AA823" s="3">
        <v>1.2852351946004392</v>
      </c>
      <c r="AB823" s="3">
        <v>0.98281526032771194</v>
      </c>
      <c r="AC823" s="3">
        <v>0.9470259092535448</v>
      </c>
      <c r="AD823" s="3">
        <v>1.2171510287711376</v>
      </c>
      <c r="AE823" s="3">
        <v>0.63395382474397366</v>
      </c>
      <c r="AF823" s="3">
        <v>0.62305949330149712</v>
      </c>
      <c r="AG823" s="3" t="e">
        <v>#N/A</v>
      </c>
      <c r="AH823" s="3" t="e">
        <v>#N/A</v>
      </c>
      <c r="AI823" s="3" t="e">
        <v>#N/A</v>
      </c>
      <c r="AJ823" s="3" t="e">
        <v>#N/A</v>
      </c>
      <c r="AK823" s="3" t="e">
        <v>#N/A</v>
      </c>
      <c r="AL823" s="3" t="e">
        <v>#N/A</v>
      </c>
      <c r="AM823" s="3" t="e">
        <v>#N/A</v>
      </c>
      <c r="AN823" s="3" t="e">
        <v>#N/A</v>
      </c>
      <c r="AO823" s="3" t="e">
        <v>#N/A</v>
      </c>
      <c r="AP823" s="3" t="e">
        <v>#N/A</v>
      </c>
      <c r="AQ823" s="3" t="e">
        <v>#N/A</v>
      </c>
      <c r="AR823" s="3" t="e">
        <v>#N/A</v>
      </c>
      <c r="AS823" s="3" t="e">
        <v>#N/A</v>
      </c>
      <c r="AX823"/>
      <c r="AZ823" s="3" t="s">
        <v>10900</v>
      </c>
      <c r="BC823" s="3" t="s">
        <v>384</v>
      </c>
      <c r="BD823" s="3" t="s">
        <v>10901</v>
      </c>
    </row>
    <row r="824" spans="1:56" x14ac:dyDescent="0.2">
      <c r="A824" s="3" t="s">
        <v>241</v>
      </c>
      <c r="B824" s="3" t="s">
        <v>242</v>
      </c>
      <c r="C824" s="3" t="s">
        <v>243</v>
      </c>
      <c r="D824" s="3">
        <v>3</v>
      </c>
      <c r="E824" s="3">
        <v>3.559740645814419</v>
      </c>
      <c r="F824" s="3">
        <v>3.6692387512552895</v>
      </c>
      <c r="G824" s="3">
        <v>3.6144896985348542</v>
      </c>
      <c r="H824" s="3">
        <v>3.0210939817314788</v>
      </c>
      <c r="I824" s="3">
        <v>3.4423882373590184</v>
      </c>
      <c r="J824" s="3">
        <v>3.2317411095452488</v>
      </c>
      <c r="K824" s="3">
        <v>0.8941071573271453</v>
      </c>
      <c r="L824" s="3">
        <v>-0.16148034840036474</v>
      </c>
      <c r="M824" s="3">
        <v>1.4863369060261706</v>
      </c>
      <c r="N824" s="3">
        <v>1.4772796009737668</v>
      </c>
      <c r="O824" s="3">
        <v>1.4818082534999686</v>
      </c>
      <c r="P824" s="3">
        <v>1.8636672583334555</v>
      </c>
      <c r="Q824" s="3">
        <v>1.8599203989203532</v>
      </c>
      <c r="R824" s="3">
        <v>1.8617938286269045</v>
      </c>
      <c r="S824" s="3">
        <v>1.2564337013438993</v>
      </c>
      <c r="T824" s="3">
        <v>0.32933454605669482</v>
      </c>
      <c r="U824" s="3">
        <v>2.1385362666918404</v>
      </c>
      <c r="V824" s="3">
        <v>2.5518223136952236</v>
      </c>
      <c r="W824" s="3">
        <v>2.916288517929984</v>
      </c>
      <c r="X824" s="3">
        <v>2.7340554158126036</v>
      </c>
      <c r="Y824" s="3">
        <v>1.2784704465367744</v>
      </c>
      <c r="Z824" s="3">
        <v>0.35441881124234426</v>
      </c>
      <c r="AA824" s="3">
        <v>0.6993569227581099</v>
      </c>
      <c r="AB824" s="3">
        <v>0.98276319546332103</v>
      </c>
      <c r="AC824" s="3">
        <v>1.6901699329729891</v>
      </c>
      <c r="AD824" s="3">
        <v>1.1820320432622706</v>
      </c>
      <c r="AE824" s="3">
        <v>0.69290770354445186</v>
      </c>
      <c r="AF824" s="3">
        <v>0.68096418889649701</v>
      </c>
      <c r="AG824" s="3" t="e">
        <v>#N/A</v>
      </c>
      <c r="AH824" s="3" t="e">
        <v>#N/A</v>
      </c>
      <c r="AI824" s="3" t="e">
        <v>#N/A</v>
      </c>
      <c r="AJ824" s="3" t="e">
        <v>#N/A</v>
      </c>
      <c r="AK824" s="3" t="e">
        <v>#N/A</v>
      </c>
      <c r="AL824" s="3" t="e">
        <v>#N/A</v>
      </c>
      <c r="AM824" s="3" t="e">
        <v>#N/A</v>
      </c>
      <c r="AN824" s="3" t="e">
        <v>#N/A</v>
      </c>
      <c r="AO824" s="3" t="e">
        <v>#N/A</v>
      </c>
      <c r="AP824" s="3" t="s">
        <v>242</v>
      </c>
      <c r="AQ824" s="3" t="e">
        <v>#N/A</v>
      </c>
      <c r="AR824" s="3" t="e">
        <v>#N/A</v>
      </c>
      <c r="AS824" s="3" t="e">
        <v>#N/A</v>
      </c>
      <c r="AX824"/>
      <c r="AZ824" s="3" t="s">
        <v>10902</v>
      </c>
      <c r="BC824" s="3" t="s">
        <v>387</v>
      </c>
      <c r="BD824" s="3" t="s">
        <v>10903</v>
      </c>
    </row>
    <row r="825" spans="1:56" x14ac:dyDescent="0.2">
      <c r="A825" s="3" t="s">
        <v>1871</v>
      </c>
      <c r="B825" s="3" t="s">
        <v>1872</v>
      </c>
      <c r="C825" s="3" t="s">
        <v>1873</v>
      </c>
      <c r="D825" s="3">
        <v>4</v>
      </c>
      <c r="E825" s="3">
        <v>1.4159003077219734</v>
      </c>
      <c r="F825" s="3">
        <v>1.3654027406137772</v>
      </c>
      <c r="G825" s="3">
        <v>1.3906515241678754</v>
      </c>
      <c r="H825" s="3">
        <v>1.0039168561715202</v>
      </c>
      <c r="I825" s="3">
        <v>1.015964882426156</v>
      </c>
      <c r="J825" s="3">
        <v>1.0099408692988381</v>
      </c>
      <c r="K825" s="3">
        <v>0.72623576197721906</v>
      </c>
      <c r="L825" s="3">
        <v>-0.46149012046825244</v>
      </c>
      <c r="M825" s="3">
        <v>1.2923167610911761</v>
      </c>
      <c r="N825" s="3">
        <v>1.2124090812182993</v>
      </c>
      <c r="O825" s="3">
        <v>1.2523629211547376</v>
      </c>
      <c r="P825" s="3">
        <v>1.3000973071826394</v>
      </c>
      <c r="Q825" s="3">
        <v>1.2068611454219214</v>
      </c>
      <c r="R825" s="3">
        <v>1.2534792263022805</v>
      </c>
      <c r="S825" s="3">
        <v>1.0008913591489228</v>
      </c>
      <c r="T825" s="3">
        <v>1.2853866382996155E-3</v>
      </c>
      <c r="U825" s="3">
        <v>1.5407024052698062</v>
      </c>
      <c r="V825" s="3">
        <v>1.5638024183174686</v>
      </c>
      <c r="W825" s="3">
        <v>1.5759628458627526</v>
      </c>
      <c r="X825" s="3">
        <v>1.5698826320901107</v>
      </c>
      <c r="Y825" s="3">
        <v>1.0189395607616998</v>
      </c>
      <c r="Z825" s="3">
        <v>2.7068479398375624E-2</v>
      </c>
      <c r="AA825" s="3">
        <v>0.71273683930215403</v>
      </c>
      <c r="AB825" s="3">
        <v>0.98228726971864244</v>
      </c>
      <c r="AC825" s="3">
        <v>0.90260878376726228</v>
      </c>
      <c r="AD825" s="3">
        <v>0.64332253166863995</v>
      </c>
      <c r="AE825" s="3">
        <v>0.81285192836148334</v>
      </c>
      <c r="AF825" s="3">
        <v>0.79845410139573492</v>
      </c>
      <c r="AG825" s="3" t="e">
        <v>#N/A</v>
      </c>
      <c r="AH825" s="3" t="e">
        <v>#N/A</v>
      </c>
      <c r="AI825" s="3" t="e">
        <v>#N/A</v>
      </c>
      <c r="AJ825" s="3" t="e">
        <v>#N/A</v>
      </c>
      <c r="AK825" s="3" t="e">
        <v>#N/A</v>
      </c>
      <c r="AL825" s="3" t="e">
        <v>#N/A</v>
      </c>
      <c r="AM825" s="3" t="e">
        <v>#N/A</v>
      </c>
      <c r="AN825" s="3" t="e">
        <v>#N/A</v>
      </c>
      <c r="AO825" s="3" t="e">
        <v>#N/A</v>
      </c>
      <c r="AP825" s="3" t="e">
        <v>#N/A</v>
      </c>
      <c r="AQ825" s="3" t="e">
        <v>#N/A</v>
      </c>
      <c r="AR825" s="3" t="e">
        <v>#N/A</v>
      </c>
      <c r="AS825" s="3" t="e">
        <v>#N/A</v>
      </c>
      <c r="AX825"/>
      <c r="AZ825" s="3" t="s">
        <v>10904</v>
      </c>
      <c r="BC825" s="3" t="s">
        <v>390</v>
      </c>
      <c r="BD825" s="3" t="s">
        <v>10905</v>
      </c>
    </row>
    <row r="826" spans="1:56" x14ac:dyDescent="0.2">
      <c r="A826" s="3" t="s">
        <v>3767</v>
      </c>
      <c r="B826" s="3" t="s">
        <v>3768</v>
      </c>
      <c r="C826" s="3" t="s">
        <v>3769</v>
      </c>
      <c r="D826" s="3">
        <v>4</v>
      </c>
      <c r="E826" s="3">
        <v>1.0163470268272499</v>
      </c>
      <c r="F826" s="3">
        <v>0.99323268729049052</v>
      </c>
      <c r="G826" s="3">
        <v>1.0047898570588703</v>
      </c>
      <c r="H826" s="3">
        <v>0.90501433645414231</v>
      </c>
      <c r="I826" s="3">
        <v>0.81181859246383425</v>
      </c>
      <c r="J826" s="3">
        <v>0.85841646445898823</v>
      </c>
      <c r="K826" s="3">
        <v>0.85432437283121776</v>
      </c>
      <c r="L826" s="3">
        <v>-0.22714415358572626</v>
      </c>
      <c r="M826" s="3">
        <v>1.2128036827897881</v>
      </c>
      <c r="N826" s="3">
        <v>1.192814751277945</v>
      </c>
      <c r="O826" s="3">
        <v>1.2028092170338667</v>
      </c>
      <c r="P826" s="3">
        <v>1.042199044531483</v>
      </c>
      <c r="Q826" s="3">
        <v>1.1894414200100645</v>
      </c>
      <c r="R826" s="3">
        <v>1.1158202322707738</v>
      </c>
      <c r="S826" s="3">
        <v>0.92767848505716632</v>
      </c>
      <c r="T826" s="3">
        <v>-0.10830321236271431</v>
      </c>
      <c r="U826" s="3">
        <v>1.0191600349111902</v>
      </c>
      <c r="V826" s="3">
        <v>1.0254523625761085</v>
      </c>
      <c r="W826" s="3">
        <v>0.89984109562111958</v>
      </c>
      <c r="X826" s="3">
        <v>0.96264672909861404</v>
      </c>
      <c r="Y826" s="3">
        <v>0.94454913470238189</v>
      </c>
      <c r="Z826" s="3">
        <v>-8.2302248461432734E-2</v>
      </c>
      <c r="AA826" s="3">
        <v>0.90447848761240668</v>
      </c>
      <c r="AB826" s="3">
        <v>0.98213893907114602</v>
      </c>
      <c r="AC826" s="3">
        <v>0.98589997904149351</v>
      </c>
      <c r="AD826" s="3">
        <v>0.89172532198055343</v>
      </c>
      <c r="AE826" s="3">
        <v>1.1801966088070552</v>
      </c>
      <c r="AF826" s="3">
        <v>1.1591170452691255</v>
      </c>
      <c r="AG826" s="3" t="e">
        <v>#N/A</v>
      </c>
      <c r="AH826" s="3" t="e">
        <v>#N/A</v>
      </c>
      <c r="AI826" s="3" t="e">
        <v>#N/A</v>
      </c>
      <c r="AJ826" s="3" t="e">
        <v>#N/A</v>
      </c>
      <c r="AK826" s="3" t="e">
        <v>#N/A</v>
      </c>
      <c r="AL826" s="3" t="e">
        <v>#N/A</v>
      </c>
      <c r="AM826" s="3" t="e">
        <v>#N/A</v>
      </c>
      <c r="AN826" s="3" t="e">
        <v>#N/A</v>
      </c>
      <c r="AO826" s="3" t="e">
        <v>#N/A</v>
      </c>
      <c r="AP826" s="3" t="e">
        <v>#N/A</v>
      </c>
      <c r="AQ826" s="3" t="e">
        <v>#N/A</v>
      </c>
      <c r="AR826" s="3" t="e">
        <v>#N/A</v>
      </c>
      <c r="AS826" s="3" t="e">
        <v>#N/A</v>
      </c>
      <c r="AX826"/>
      <c r="AZ826" s="3" t="s">
        <v>10906</v>
      </c>
      <c r="BC826" s="3" t="s">
        <v>10907</v>
      </c>
      <c r="BD826" s="3" t="s">
        <v>270</v>
      </c>
    </row>
    <row r="827" spans="1:56" x14ac:dyDescent="0.2">
      <c r="A827" s="3" t="s">
        <v>3514</v>
      </c>
      <c r="B827" s="3" t="s">
        <v>3515</v>
      </c>
      <c r="C827" s="3" t="s">
        <v>3516</v>
      </c>
      <c r="D827" s="3">
        <v>2</v>
      </c>
      <c r="E827" s="3">
        <v>0.65013377469609435</v>
      </c>
      <c r="F827" s="3">
        <v>0.64585854091954709</v>
      </c>
      <c r="G827" s="3">
        <v>0.64799615780782072</v>
      </c>
      <c r="H827" s="3">
        <v>0.56747069963417329</v>
      </c>
      <c r="I827" s="3">
        <v>0.5849727503806571</v>
      </c>
      <c r="J827" s="3">
        <v>0.5762217250074152</v>
      </c>
      <c r="K827" s="3">
        <v>0.88923632966710897</v>
      </c>
      <c r="L827" s="3">
        <v>-0.16936120414739853</v>
      </c>
      <c r="M827" s="3">
        <v>0.60750967246936849</v>
      </c>
      <c r="N827" s="3">
        <v>0.67251191178585068</v>
      </c>
      <c r="O827" s="3">
        <v>0.64001079212760958</v>
      </c>
      <c r="P827" s="3">
        <v>0.63723980108260347</v>
      </c>
      <c r="Q827" s="3">
        <v>0.68304944314825833</v>
      </c>
      <c r="R827" s="3">
        <v>0.6601446221154309</v>
      </c>
      <c r="S827" s="3">
        <v>1.0314585788794119</v>
      </c>
      <c r="T827" s="3">
        <v>4.4685886910175061E-2</v>
      </c>
      <c r="U827" s="3">
        <v>1.3455286977743828</v>
      </c>
      <c r="V827" s="3">
        <v>1.4146213875310865</v>
      </c>
      <c r="W827" s="3">
        <v>1.4125698278262864</v>
      </c>
      <c r="X827" s="3">
        <v>1.4135956076786864</v>
      </c>
      <c r="Y827" s="3">
        <v>1.0505874828362205</v>
      </c>
      <c r="Z827" s="3">
        <v>7.1196300801068466E-2</v>
      </c>
      <c r="AA827" s="3">
        <v>0.84641816525976532</v>
      </c>
      <c r="AB827" s="3">
        <v>0.98179218364075005</v>
      </c>
      <c r="AC827" s="3">
        <v>0.48159222384454575</v>
      </c>
      <c r="AD827" s="3">
        <v>0.40762840650987064</v>
      </c>
      <c r="AE827" s="3">
        <v>0.47565748184058881</v>
      </c>
      <c r="AF827" s="3">
        <v>0.46699679776133213</v>
      </c>
      <c r="AG827" s="3" t="e">
        <v>#N/A</v>
      </c>
      <c r="AH827" s="3" t="e">
        <v>#N/A</v>
      </c>
      <c r="AI827" s="3" t="e">
        <v>#N/A</v>
      </c>
      <c r="AJ827" s="3" t="e">
        <v>#N/A</v>
      </c>
      <c r="AK827" s="3" t="e">
        <v>#N/A</v>
      </c>
      <c r="AL827" s="3" t="e">
        <v>#N/A</v>
      </c>
      <c r="AM827" s="3" t="e">
        <v>#N/A</v>
      </c>
      <c r="AN827" s="3" t="e">
        <v>#N/A</v>
      </c>
      <c r="AO827" s="3" t="s">
        <v>3515</v>
      </c>
      <c r="AP827" s="3" t="e">
        <v>#N/A</v>
      </c>
      <c r="AQ827" s="3" t="e">
        <v>#N/A</v>
      </c>
      <c r="AR827" s="3" t="e">
        <v>#N/A</v>
      </c>
      <c r="AS827" s="3" t="e">
        <v>#N/A</v>
      </c>
      <c r="AX827"/>
      <c r="AZ827" s="3" t="s">
        <v>10908</v>
      </c>
      <c r="BC827" s="3" t="s">
        <v>10909</v>
      </c>
      <c r="BD827" s="3" t="s">
        <v>5130</v>
      </c>
    </row>
    <row r="828" spans="1:56" x14ac:dyDescent="0.2">
      <c r="A828" s="3" t="s">
        <v>6168</v>
      </c>
      <c r="B828" s="3" t="s">
        <v>6169</v>
      </c>
      <c r="C828" s="3" t="s">
        <v>6170</v>
      </c>
      <c r="D828" s="3">
        <v>1</v>
      </c>
      <c r="E828" s="3">
        <v>0.1352954693362686</v>
      </c>
      <c r="F828" s="3">
        <v>0.15772969066836054</v>
      </c>
      <c r="G828" s="3">
        <v>0.14651258000231457</v>
      </c>
      <c r="H828" s="3">
        <v>0.1437022276644129</v>
      </c>
      <c r="I828" s="3">
        <v>0.15318767534954084</v>
      </c>
      <c r="J828" s="3">
        <v>0.14844495150697687</v>
      </c>
      <c r="K828" s="3">
        <v>1.0131891166248781</v>
      </c>
      <c r="L828" s="3">
        <v>1.8903485246701376E-2</v>
      </c>
      <c r="M828" s="3">
        <v>0.12034563580989095</v>
      </c>
      <c r="N828" s="3">
        <v>0.14224729908622596</v>
      </c>
      <c r="O828" s="3">
        <v>0.13129646744805845</v>
      </c>
      <c r="P828" s="3">
        <v>0.12835453065176253</v>
      </c>
      <c r="Q828" s="3">
        <v>0.13193040242768042</v>
      </c>
      <c r="R828" s="3">
        <v>0.13014246653972147</v>
      </c>
      <c r="S828" s="3">
        <v>0.99121072386206044</v>
      </c>
      <c r="T828" s="3">
        <v>-1.2736298874826416E-2</v>
      </c>
      <c r="U828" s="3">
        <v>0.11038318332370979</v>
      </c>
      <c r="V828" s="3">
        <v>0.12186004630820685</v>
      </c>
      <c r="W828" s="3">
        <v>0.10119751650475894</v>
      </c>
      <c r="X828" s="3">
        <v>0.1115287814064829</v>
      </c>
      <c r="Y828" s="3">
        <v>1.0103783751136577</v>
      </c>
      <c r="Z828" s="3">
        <v>1.4895666912146456E-2</v>
      </c>
      <c r="AA828" s="3">
        <v>1.0027818702185745</v>
      </c>
      <c r="AB828" s="3">
        <v>0.98102923446927393</v>
      </c>
      <c r="AC828" s="3">
        <v>1.3273088852008526</v>
      </c>
      <c r="AD828" s="3">
        <v>1.331001286259442</v>
      </c>
      <c r="AE828" s="3">
        <v>1.1894607810233044</v>
      </c>
      <c r="AF828" s="3">
        <v>1.166895799438517</v>
      </c>
      <c r="AG828" s="3" t="e">
        <v>#N/A</v>
      </c>
      <c r="AH828" s="3" t="e">
        <v>#N/A</v>
      </c>
      <c r="AI828" s="3" t="e">
        <v>#N/A</v>
      </c>
      <c r="AJ828" s="3" t="e">
        <v>#N/A</v>
      </c>
      <c r="AK828" s="3" t="e">
        <v>#N/A</v>
      </c>
      <c r="AL828" s="3" t="e">
        <v>#N/A</v>
      </c>
      <c r="AM828" s="3" t="e">
        <v>#N/A</v>
      </c>
      <c r="AN828" s="3" t="e">
        <v>#N/A</v>
      </c>
      <c r="AO828" s="3" t="e">
        <v>#N/A</v>
      </c>
      <c r="AP828" s="3" t="e">
        <v>#N/A</v>
      </c>
      <c r="AQ828" s="3" t="e">
        <v>#N/A</v>
      </c>
      <c r="AR828" s="3" t="e">
        <v>#N/A</v>
      </c>
      <c r="AS828" s="3" t="e">
        <v>#N/A</v>
      </c>
      <c r="AX828"/>
      <c r="AZ828" s="3" t="s">
        <v>10910</v>
      </c>
      <c r="BC828" s="3" t="s">
        <v>10911</v>
      </c>
      <c r="BD828" s="3" t="s">
        <v>10912</v>
      </c>
    </row>
    <row r="829" spans="1:56" x14ac:dyDescent="0.2">
      <c r="A829" s="3" t="s">
        <v>5576</v>
      </c>
      <c r="B829" s="3" t="s">
        <v>5577</v>
      </c>
      <c r="C829" s="3" t="s">
        <v>5578</v>
      </c>
      <c r="D829" s="3">
        <v>2</v>
      </c>
      <c r="E829" s="3">
        <v>2.5465560045957432</v>
      </c>
      <c r="F829" s="3">
        <v>2.4822652174528006</v>
      </c>
      <c r="G829" s="3">
        <v>2.5144106110242719</v>
      </c>
      <c r="H829" s="3">
        <v>1.5320782914901545</v>
      </c>
      <c r="I829" s="3">
        <v>1.7893783059708606</v>
      </c>
      <c r="J829" s="3">
        <v>1.6607282987305076</v>
      </c>
      <c r="K829" s="3">
        <v>0.6604841275522586</v>
      </c>
      <c r="L829" s="3">
        <v>-0.59840420317573084</v>
      </c>
      <c r="M829" s="3">
        <v>1.1013843210090244</v>
      </c>
      <c r="N829" s="3">
        <v>1.6717652250224353</v>
      </c>
      <c r="O829" s="3">
        <v>1.3865747730157298</v>
      </c>
      <c r="P829" s="3">
        <v>1.3015886986753511</v>
      </c>
      <c r="Q829" s="3">
        <v>1.5169088755712115</v>
      </c>
      <c r="R829" s="3">
        <v>1.4092487871232813</v>
      </c>
      <c r="S829" s="3">
        <v>1.0163525361551449</v>
      </c>
      <c r="T829" s="3">
        <v>2.3400907961120661E-2</v>
      </c>
      <c r="U829" s="3">
        <v>1.9801501968822015</v>
      </c>
      <c r="V829" s="3">
        <v>1.9648400651745133</v>
      </c>
      <c r="W829" s="3">
        <v>2.1384515833101259</v>
      </c>
      <c r="X829" s="3">
        <v>2.0516458242423194</v>
      </c>
      <c r="Y829" s="3">
        <v>1.0361061638014579</v>
      </c>
      <c r="Z829" s="3">
        <v>5.1171835208642484E-2</v>
      </c>
      <c r="AA829" s="3">
        <v>0.6374676173423699</v>
      </c>
      <c r="AB829" s="3">
        <v>0.98093474555364357</v>
      </c>
      <c r="AC829" s="3">
        <v>1.2698080251605548</v>
      </c>
      <c r="AD829" s="3">
        <v>0.80946149628131892</v>
      </c>
      <c r="AE829" s="3">
        <v>0.70023717150291342</v>
      </c>
      <c r="AF829" s="3">
        <v>0.68688697165541335</v>
      </c>
      <c r="AG829" s="3" t="e">
        <v>#N/A</v>
      </c>
      <c r="AH829" s="3" t="e">
        <v>#N/A</v>
      </c>
      <c r="AI829" s="3" t="e">
        <v>#N/A</v>
      </c>
      <c r="AJ829" s="3" t="e">
        <v>#N/A</v>
      </c>
      <c r="AK829" s="3" t="e">
        <v>#N/A</v>
      </c>
      <c r="AL829" s="3" t="e">
        <v>#N/A</v>
      </c>
      <c r="AM829" s="3" t="e">
        <v>#N/A</v>
      </c>
      <c r="AN829" s="3" t="e">
        <v>#N/A</v>
      </c>
      <c r="AO829" s="3" t="e">
        <v>#N/A</v>
      </c>
      <c r="AP829" s="3" t="e">
        <v>#N/A</v>
      </c>
      <c r="AQ829" s="3" t="e">
        <v>#N/A</v>
      </c>
      <c r="AR829" s="3" t="e">
        <v>#N/A</v>
      </c>
      <c r="AS829" s="3" t="e">
        <v>#N/A</v>
      </c>
      <c r="AX829"/>
      <c r="AZ829" s="3" t="s">
        <v>10913</v>
      </c>
      <c r="BC829" s="3" t="s">
        <v>10914</v>
      </c>
      <c r="BD829" s="3" t="s">
        <v>10915</v>
      </c>
    </row>
    <row r="830" spans="1:56" x14ac:dyDescent="0.2">
      <c r="A830" s="3" t="s">
        <v>2442</v>
      </c>
      <c r="B830" s="3" t="s">
        <v>2443</v>
      </c>
      <c r="C830" s="3" t="s">
        <v>2444</v>
      </c>
      <c r="D830" s="3">
        <v>5</v>
      </c>
      <c r="E830" s="3">
        <v>3.058396471240449</v>
      </c>
      <c r="F830" s="3">
        <v>3.0080402824192598</v>
      </c>
      <c r="G830" s="3">
        <v>3.0332183768298542</v>
      </c>
      <c r="H830" s="3">
        <v>1.7073918301225253</v>
      </c>
      <c r="I830" s="3">
        <v>1.7310408668559631</v>
      </c>
      <c r="J830" s="3">
        <v>1.7192163484892442</v>
      </c>
      <c r="K830" s="3">
        <v>0.56679610067708697</v>
      </c>
      <c r="L830" s="3">
        <v>-0.81909826174289901</v>
      </c>
      <c r="M830" s="3">
        <v>1.7958746391829745</v>
      </c>
      <c r="N830" s="3">
        <v>1.988328681002127</v>
      </c>
      <c r="O830" s="3">
        <v>1.8921016600925507</v>
      </c>
      <c r="P830" s="3">
        <v>1.8878620291725956</v>
      </c>
      <c r="Q830" s="3">
        <v>2.109804758782297</v>
      </c>
      <c r="R830" s="3">
        <v>1.9988333939774463</v>
      </c>
      <c r="S830" s="3">
        <v>1.0564090905557764</v>
      </c>
      <c r="T830" s="3">
        <v>7.9168621274316675E-2</v>
      </c>
      <c r="U830" s="3">
        <v>1.7035595166873521</v>
      </c>
      <c r="V830" s="3">
        <v>1.8208558442672158</v>
      </c>
      <c r="W830" s="3">
        <v>1.8486149108005834</v>
      </c>
      <c r="X830" s="3">
        <v>1.8347353775338995</v>
      </c>
      <c r="Y830" s="3">
        <v>1.0770010437331974</v>
      </c>
      <c r="Z830" s="3">
        <v>0.107019648013948</v>
      </c>
      <c r="AA830" s="3">
        <v>0.52627256396373356</v>
      </c>
      <c r="AB830" s="3">
        <v>0.98088028484536716</v>
      </c>
      <c r="AC830" s="3">
        <v>1.7805179960651352</v>
      </c>
      <c r="AD830" s="3">
        <v>0.93703777097276753</v>
      </c>
      <c r="AE830" s="3">
        <v>1.1106754073211527</v>
      </c>
      <c r="AF830" s="3">
        <v>1.0894396099039165</v>
      </c>
      <c r="AG830" s="3" t="e">
        <v>#N/A</v>
      </c>
      <c r="AH830" s="3" t="e">
        <v>#N/A</v>
      </c>
      <c r="AI830" s="3" t="e">
        <v>#N/A</v>
      </c>
      <c r="AJ830" s="3" t="e">
        <v>#N/A</v>
      </c>
      <c r="AK830" s="3" t="e">
        <v>#N/A</v>
      </c>
      <c r="AL830" s="3" t="e">
        <v>#N/A</v>
      </c>
      <c r="AM830" s="3" t="e">
        <v>#N/A</v>
      </c>
      <c r="AN830" s="3" t="e">
        <v>#N/A</v>
      </c>
      <c r="AO830" s="3" t="e">
        <v>#N/A</v>
      </c>
      <c r="AP830" s="3" t="e">
        <v>#N/A</v>
      </c>
      <c r="AQ830" s="3" t="e">
        <v>#N/A</v>
      </c>
      <c r="AR830" s="3" t="e">
        <v>#N/A</v>
      </c>
      <c r="AS830" s="3" t="e">
        <v>#N/A</v>
      </c>
      <c r="AX830"/>
      <c r="AZ830" s="3" t="s">
        <v>10916</v>
      </c>
      <c r="BC830" s="3" t="s">
        <v>10917</v>
      </c>
      <c r="BD830" s="3" t="s">
        <v>10918</v>
      </c>
    </row>
    <row r="831" spans="1:56" x14ac:dyDescent="0.2">
      <c r="A831" s="3" t="s">
        <v>6602</v>
      </c>
      <c r="B831" s="3" t="s">
        <v>6603</v>
      </c>
      <c r="C831" s="3" t="s">
        <v>6604</v>
      </c>
      <c r="D831" s="3">
        <v>1</v>
      </c>
      <c r="E831" s="3">
        <v>0.80590054875746198</v>
      </c>
      <c r="F831" s="3">
        <v>0.73014199398489665</v>
      </c>
      <c r="G831" s="3">
        <v>0.76802127137117937</v>
      </c>
      <c r="H831" s="3">
        <v>0.48005825848208517</v>
      </c>
      <c r="I831" s="3">
        <v>0.49692756866752608</v>
      </c>
      <c r="J831" s="3">
        <v>0.48849291357480562</v>
      </c>
      <c r="K831" s="3">
        <v>0.63604086473110244</v>
      </c>
      <c r="L831" s="3">
        <v>-0.65280863527243416</v>
      </c>
      <c r="M831" s="3">
        <v>0.41441583899022694</v>
      </c>
      <c r="N831" s="3">
        <v>0.26424381851446022</v>
      </c>
      <c r="O831" s="3">
        <v>0.33932982875234358</v>
      </c>
      <c r="P831" s="3">
        <v>0.34166214359410679</v>
      </c>
      <c r="Q831" s="3">
        <v>0.35548235916047799</v>
      </c>
      <c r="R831" s="3">
        <v>0.34857225137729242</v>
      </c>
      <c r="S831" s="3">
        <v>1.0272372831440477</v>
      </c>
      <c r="T831" s="3">
        <v>3.8769470531288749E-2</v>
      </c>
      <c r="U831" s="3">
        <v>0.4894157356340279</v>
      </c>
      <c r="V831" s="3">
        <v>0.5065191664522769</v>
      </c>
      <c r="W831" s="3">
        <v>0.51961240437068956</v>
      </c>
      <c r="X831" s="3">
        <v>0.51306578541148329</v>
      </c>
      <c r="Y831" s="3">
        <v>1.0483230269390853</v>
      </c>
      <c r="Z831" s="3">
        <v>6.808333286325409E-2</v>
      </c>
      <c r="AA831" s="3">
        <v>0.6067222109851268</v>
      </c>
      <c r="AB831" s="3">
        <v>0.97988621517109653</v>
      </c>
      <c r="AC831" s="3">
        <v>1.5692614998907295</v>
      </c>
      <c r="AD831" s="3">
        <v>0.95210580682753965</v>
      </c>
      <c r="AE831" s="3">
        <v>0.69333657266403348</v>
      </c>
      <c r="AF831" s="3">
        <v>0.67939095002745975</v>
      </c>
      <c r="AG831" s="3" t="e">
        <v>#N/A</v>
      </c>
      <c r="AH831" s="3" t="e">
        <v>#N/A</v>
      </c>
      <c r="AI831" s="3" t="e">
        <v>#N/A</v>
      </c>
      <c r="AJ831" s="3" t="e">
        <v>#N/A</v>
      </c>
      <c r="AK831" s="3" t="e">
        <v>#N/A</v>
      </c>
      <c r="AL831" s="3" t="e">
        <v>#N/A</v>
      </c>
      <c r="AM831" s="3" t="e">
        <v>#N/A</v>
      </c>
      <c r="AN831" s="3" t="e">
        <v>#N/A</v>
      </c>
      <c r="AO831" s="3" t="s">
        <v>6603</v>
      </c>
      <c r="AP831" s="3" t="e">
        <v>#N/A</v>
      </c>
      <c r="AQ831" s="3" t="e">
        <v>#N/A</v>
      </c>
      <c r="AR831" s="3" t="e">
        <v>#N/A</v>
      </c>
      <c r="AS831" s="3" t="e">
        <v>#N/A</v>
      </c>
      <c r="AX831"/>
      <c r="AZ831" s="3" t="s">
        <v>10919</v>
      </c>
      <c r="BC831" s="3" t="s">
        <v>10920</v>
      </c>
      <c r="BD831" s="3" t="s">
        <v>7397</v>
      </c>
    </row>
    <row r="832" spans="1:56" x14ac:dyDescent="0.2">
      <c r="A832" s="3" t="s">
        <v>64</v>
      </c>
      <c r="B832" s="3" t="s">
        <v>65</v>
      </c>
      <c r="C832" s="3" t="s">
        <v>66</v>
      </c>
      <c r="D832" s="3">
        <v>4</v>
      </c>
      <c r="E832" s="3">
        <v>2.1331094381462758</v>
      </c>
      <c r="F832" s="3">
        <v>2.184174286269029</v>
      </c>
      <c r="G832" s="3">
        <v>2.1586418622076522</v>
      </c>
      <c r="H832" s="3">
        <v>1.5254500581824266</v>
      </c>
      <c r="I832" s="3">
        <v>1.6387975420549339</v>
      </c>
      <c r="J832" s="3">
        <v>1.5821238001186804</v>
      </c>
      <c r="K832" s="3">
        <v>0.73292556204790527</v>
      </c>
      <c r="L832" s="3">
        <v>-0.44826141319626112</v>
      </c>
      <c r="M832" s="3">
        <v>1.3623328077997294</v>
      </c>
      <c r="N832" s="3">
        <v>1.5922177985135679</v>
      </c>
      <c r="O832" s="3">
        <v>1.4772753031566488</v>
      </c>
      <c r="P832" s="3">
        <v>1.5106817859535371</v>
      </c>
      <c r="Q832" s="3">
        <v>2.0300105219817923</v>
      </c>
      <c r="R832" s="3">
        <v>1.7703461539676648</v>
      </c>
      <c r="S832" s="3">
        <v>1.1983860761665621</v>
      </c>
      <c r="T832" s="3">
        <v>0.26109276659108649</v>
      </c>
      <c r="U832" s="3">
        <v>1.1377329849936324</v>
      </c>
      <c r="V832" s="3">
        <v>1.419732441471572</v>
      </c>
      <c r="W832" s="3">
        <v>1.3668315777402815</v>
      </c>
      <c r="X832" s="3">
        <v>1.3932820096059269</v>
      </c>
      <c r="Y832" s="3">
        <v>1.2246124776049494</v>
      </c>
      <c r="Z832" s="3">
        <v>0.29232528793256096</v>
      </c>
      <c r="AA832" s="3">
        <v>0.59849591234063959</v>
      </c>
      <c r="AB832" s="3">
        <v>0.97858391783686549</v>
      </c>
      <c r="AC832" s="3">
        <v>1.8973185190897262</v>
      </c>
      <c r="AD832" s="3">
        <v>1.1355373780833968</v>
      </c>
      <c r="AE832" s="3">
        <v>1.2984376146613317</v>
      </c>
      <c r="AF832" s="3">
        <v>1.2706301680220402</v>
      </c>
      <c r="AG832" s="3" t="e">
        <v>#N/A</v>
      </c>
      <c r="AH832" s="3" t="e">
        <v>#N/A</v>
      </c>
      <c r="AI832" s="3" t="e">
        <v>#N/A</v>
      </c>
      <c r="AJ832" s="3" t="e">
        <v>#N/A</v>
      </c>
      <c r="AK832" s="3" t="e">
        <v>#N/A</v>
      </c>
      <c r="AL832" s="3" t="e">
        <v>#N/A</v>
      </c>
      <c r="AM832" s="3" t="e">
        <v>#N/A</v>
      </c>
      <c r="AN832" s="3" t="e">
        <v>#N/A</v>
      </c>
      <c r="AO832" s="3" t="e">
        <v>#N/A</v>
      </c>
      <c r="AP832" s="3" t="s">
        <v>65</v>
      </c>
      <c r="AQ832" s="3" t="e">
        <v>#N/A</v>
      </c>
      <c r="AR832" s="3" t="e">
        <v>#N/A</v>
      </c>
      <c r="AS832" s="3" t="e">
        <v>#N/A</v>
      </c>
      <c r="AX832"/>
      <c r="AZ832" s="3" t="s">
        <v>10921</v>
      </c>
      <c r="BC832" s="3" t="s">
        <v>10922</v>
      </c>
      <c r="BD832" s="3" t="s">
        <v>10923</v>
      </c>
    </row>
    <row r="833" spans="1:56" x14ac:dyDescent="0.2">
      <c r="A833" s="3" t="s">
        <v>2733</v>
      </c>
      <c r="B833" s="3" t="s">
        <v>2734</v>
      </c>
      <c r="C833" s="3" t="s">
        <v>2735</v>
      </c>
      <c r="D833" s="3">
        <v>4</v>
      </c>
      <c r="E833" s="3">
        <v>8.0337128303190504</v>
      </c>
      <c r="F833" s="3">
        <v>8.4741464995261726</v>
      </c>
      <c r="G833" s="3">
        <v>8.2539296649226124</v>
      </c>
      <c r="H833" s="3">
        <v>4.5118760600229688</v>
      </c>
      <c r="I833" s="3">
        <v>5.2270623422466649</v>
      </c>
      <c r="J833" s="3">
        <v>4.8694692011348168</v>
      </c>
      <c r="K833" s="3">
        <v>0.58995768062199405</v>
      </c>
      <c r="L833" s="3">
        <v>-0.76131662540698375</v>
      </c>
      <c r="M833" s="3">
        <v>3.4820889726831683</v>
      </c>
      <c r="N833" s="3">
        <v>4.1815847013500855</v>
      </c>
      <c r="O833" s="3">
        <v>3.8318368370166267</v>
      </c>
      <c r="P833" s="3">
        <v>3.9490970969208878</v>
      </c>
      <c r="Q833" s="3">
        <v>4.5844122176982784</v>
      </c>
      <c r="R833" s="3">
        <v>4.2667546573095834</v>
      </c>
      <c r="S833" s="3">
        <v>1.1135011324311952</v>
      </c>
      <c r="T833" s="3">
        <v>0.15510302534800952</v>
      </c>
      <c r="U833" s="3">
        <v>4.3735242522153959</v>
      </c>
      <c r="V833" s="3">
        <v>4.7689906526026933</v>
      </c>
      <c r="W833" s="3">
        <v>5.1960339432858813</v>
      </c>
      <c r="X833" s="3">
        <v>4.9825122979442877</v>
      </c>
      <c r="Y833" s="3">
        <v>1.1392442365948721</v>
      </c>
      <c r="Z833" s="3">
        <v>0.18807707202524829</v>
      </c>
      <c r="AA833" s="3">
        <v>0.51785004625991327</v>
      </c>
      <c r="AB833" s="3">
        <v>0.9774033492233225</v>
      </c>
      <c r="AC833" s="3">
        <v>1.8872490899625418</v>
      </c>
      <c r="AD833" s="3">
        <v>0.97731202854108146</v>
      </c>
      <c r="AE833" s="3">
        <v>0.87614395531832734</v>
      </c>
      <c r="AF833" s="3">
        <v>0.85634603632990214</v>
      </c>
      <c r="AG833" s="3" t="e">
        <v>#N/A</v>
      </c>
      <c r="AH833" s="3" t="e">
        <v>#N/A</v>
      </c>
      <c r="AI833" s="3" t="e">
        <v>#N/A</v>
      </c>
      <c r="AJ833" s="3" t="e">
        <v>#N/A</v>
      </c>
      <c r="AK833" s="3" t="e">
        <v>#N/A</v>
      </c>
      <c r="AL833" s="3" t="e">
        <v>#N/A</v>
      </c>
      <c r="AM833" s="3" t="e">
        <v>#N/A</v>
      </c>
      <c r="AN833" s="3" t="e">
        <v>#N/A</v>
      </c>
      <c r="AO833" s="3" t="e">
        <v>#N/A</v>
      </c>
      <c r="AP833" s="3" t="e">
        <v>#N/A</v>
      </c>
      <c r="AQ833" s="3" t="e">
        <v>#N/A</v>
      </c>
      <c r="AR833" s="3" t="e">
        <v>#N/A</v>
      </c>
      <c r="AS833" s="3" t="e">
        <v>#N/A</v>
      </c>
      <c r="AX833"/>
      <c r="AZ833" s="3" t="s">
        <v>10924</v>
      </c>
      <c r="BC833" s="3" t="s">
        <v>10925</v>
      </c>
      <c r="BD833" s="3" t="s">
        <v>10926</v>
      </c>
    </row>
    <row r="834" spans="1:56" x14ac:dyDescent="0.2">
      <c r="A834" s="3" t="s">
        <v>3944</v>
      </c>
      <c r="B834" s="3" t="s">
        <v>3945</v>
      </c>
      <c r="C834" s="3" t="s">
        <v>3946</v>
      </c>
      <c r="D834" s="3">
        <v>1</v>
      </c>
      <c r="E834" s="3">
        <v>6.7599848951093888E-2</v>
      </c>
      <c r="F834" s="3">
        <v>5.525717202706925E-2</v>
      </c>
      <c r="G834" s="3">
        <v>6.1428510489081573E-2</v>
      </c>
      <c r="H834" s="3">
        <v>4.6693298753451018E-2</v>
      </c>
      <c r="I834" s="3">
        <v>4.3841728580070752E-2</v>
      </c>
      <c r="J834" s="3">
        <v>4.5267513666760885E-2</v>
      </c>
      <c r="K834" s="3">
        <v>0.73691374422641787</v>
      </c>
      <c r="L834" s="3">
        <v>-0.44043233317815572</v>
      </c>
      <c r="M834" s="3">
        <v>6.9806924879883603E-2</v>
      </c>
      <c r="N834" s="3">
        <v>8.3541754465990062E-2</v>
      </c>
      <c r="O834" s="3">
        <v>7.6674339672936825E-2</v>
      </c>
      <c r="P834" s="3">
        <v>7.7176331372520252E-2</v>
      </c>
      <c r="Q834" s="3">
        <v>9.6633982443031341E-2</v>
      </c>
      <c r="R834" s="3">
        <v>8.6905156907775796E-2</v>
      </c>
      <c r="S834" s="3">
        <v>1.1334320879511932</v>
      </c>
      <c r="T834" s="3">
        <v>0.18069795145699144</v>
      </c>
      <c r="U834" s="3">
        <v>3.33438931768546E-2</v>
      </c>
      <c r="V834" s="3">
        <v>3.4956007203498847E-2</v>
      </c>
      <c r="W834" s="3">
        <v>4.2465557066330289E-2</v>
      </c>
      <c r="X834" s="3">
        <v>3.8710782134914565E-2</v>
      </c>
      <c r="Y834" s="3">
        <v>1.1609556787383588</v>
      </c>
      <c r="Z834" s="3">
        <v>0.21531289616135774</v>
      </c>
      <c r="AA834" s="3">
        <v>0.63474752544148927</v>
      </c>
      <c r="AB834" s="3">
        <v>0.97629229841308307</v>
      </c>
      <c r="AC834" s="3">
        <v>1.8422716916488231</v>
      </c>
      <c r="AD834" s="3">
        <v>1.1693773974649968</v>
      </c>
      <c r="AE834" s="3">
        <v>2.2995017188382705</v>
      </c>
      <c r="AF834" s="3">
        <v>2.2449858182894502</v>
      </c>
      <c r="AG834" s="3" t="e">
        <v>#N/A</v>
      </c>
      <c r="AH834" s="3" t="e">
        <v>#N/A</v>
      </c>
      <c r="AI834" s="3" t="e">
        <v>#N/A</v>
      </c>
      <c r="AJ834" s="3" t="e">
        <v>#N/A</v>
      </c>
      <c r="AK834" s="3" t="e">
        <v>#N/A</v>
      </c>
      <c r="AL834" s="3" t="e">
        <v>#N/A</v>
      </c>
      <c r="AM834" s="3" t="e">
        <v>#N/A</v>
      </c>
      <c r="AN834" s="3" t="e">
        <v>#N/A</v>
      </c>
      <c r="AO834" s="3" t="s">
        <v>3945</v>
      </c>
      <c r="AP834" s="3" t="e">
        <v>#N/A</v>
      </c>
      <c r="AQ834" s="3" t="e">
        <v>#N/A</v>
      </c>
      <c r="AR834" s="3" t="e">
        <v>#N/A</v>
      </c>
      <c r="AS834" s="3" t="e">
        <v>#N/A</v>
      </c>
      <c r="AX834"/>
      <c r="AZ834" s="3" t="s">
        <v>10927</v>
      </c>
      <c r="BC834" s="3" t="s">
        <v>10928</v>
      </c>
      <c r="BD834" s="3" t="s">
        <v>10929</v>
      </c>
    </row>
    <row r="835" spans="1:56" x14ac:dyDescent="0.2">
      <c r="A835" s="3" t="s">
        <v>3620</v>
      </c>
      <c r="B835" s="3" t="s">
        <v>3621</v>
      </c>
      <c r="C835" s="3" t="s">
        <v>3622</v>
      </c>
      <c r="D835" s="3">
        <v>1</v>
      </c>
      <c r="E835" s="3">
        <v>0.38727654001590833</v>
      </c>
      <c r="F835" s="3">
        <v>0.42917852307225457</v>
      </c>
      <c r="G835" s="3">
        <v>0.40822753154408142</v>
      </c>
      <c r="H835" s="3">
        <v>0.38235931641352872</v>
      </c>
      <c r="I835" s="3">
        <v>0.38319281611473971</v>
      </c>
      <c r="J835" s="3">
        <v>0.38277606626413418</v>
      </c>
      <c r="K835" s="3">
        <v>0.93765372662720836</v>
      </c>
      <c r="L835" s="3">
        <v>-9.287285776591829E-2</v>
      </c>
      <c r="M835" s="3">
        <v>0.24111232228153318</v>
      </c>
      <c r="N835" s="3">
        <v>0.31178287578523584</v>
      </c>
      <c r="O835" s="3">
        <v>0.27644759903338451</v>
      </c>
      <c r="P835" s="3">
        <v>0.28698333064393883</v>
      </c>
      <c r="Q835" s="3">
        <v>0.38803950572100993</v>
      </c>
      <c r="R835" s="3">
        <v>0.33751141818247438</v>
      </c>
      <c r="S835" s="3">
        <v>1.2208875004254085</v>
      </c>
      <c r="T835" s="3">
        <v>0.28793026825661783</v>
      </c>
      <c r="U835" s="3">
        <v>0.22764783250041845</v>
      </c>
      <c r="V835" s="3">
        <v>0.28867249807049139</v>
      </c>
      <c r="W835" s="3">
        <v>0.28095113280802059</v>
      </c>
      <c r="X835" s="3">
        <v>0.28481181543925599</v>
      </c>
      <c r="Y835" s="3">
        <v>1.2511070819825727</v>
      </c>
      <c r="Z835" s="3">
        <v>0.32320527474258037</v>
      </c>
      <c r="AA835" s="3">
        <v>0.74945921107036739</v>
      </c>
      <c r="AB835" s="3">
        <v>0.97584572736230013</v>
      </c>
      <c r="AC835" s="3">
        <v>1.7932414601106779</v>
      </c>
      <c r="AD835" s="3">
        <v>1.3439613299532223</v>
      </c>
      <c r="AE835" s="3">
        <v>1.2143651709614953</v>
      </c>
      <c r="AF835" s="3">
        <v>1.1850330635403643</v>
      </c>
      <c r="AG835" s="3" t="e">
        <v>#N/A</v>
      </c>
      <c r="AH835" s="3" t="e">
        <v>#N/A</v>
      </c>
      <c r="AI835" s="3" t="e">
        <v>#N/A</v>
      </c>
      <c r="AJ835" s="3" t="e">
        <v>#N/A</v>
      </c>
      <c r="AK835" s="3" t="e">
        <v>#N/A</v>
      </c>
      <c r="AL835" s="3" t="e">
        <v>#N/A</v>
      </c>
      <c r="AM835" s="3" t="e">
        <v>#N/A</v>
      </c>
      <c r="AN835" s="3" t="e">
        <v>#N/A</v>
      </c>
      <c r="AO835" s="3" t="e">
        <v>#N/A</v>
      </c>
      <c r="AP835" s="3" t="e">
        <v>#N/A</v>
      </c>
      <c r="AQ835" s="3" t="e">
        <v>#N/A</v>
      </c>
      <c r="AR835" s="3" t="e">
        <v>#N/A</v>
      </c>
      <c r="AS835" s="3" t="e">
        <v>#N/A</v>
      </c>
      <c r="AX835"/>
      <c r="AZ835" s="3" t="s">
        <v>10930</v>
      </c>
      <c r="BC835" s="3" t="s">
        <v>10931</v>
      </c>
      <c r="BD835" s="3" t="s">
        <v>10932</v>
      </c>
    </row>
    <row r="836" spans="1:56" x14ac:dyDescent="0.2">
      <c r="A836" s="3" t="s">
        <v>6476</v>
      </c>
      <c r="B836" s="3" t="s">
        <v>6477</v>
      </c>
      <c r="C836" s="3" t="s">
        <v>6478</v>
      </c>
      <c r="D836" s="3">
        <v>3</v>
      </c>
      <c r="E836" s="3">
        <v>0.56176695082072581</v>
      </c>
      <c r="F836" s="3">
        <v>0.50268673758436644</v>
      </c>
      <c r="G836" s="3">
        <v>0.53222684420254618</v>
      </c>
      <c r="H836" s="3">
        <v>0.40756029296563051</v>
      </c>
      <c r="I836" s="3">
        <v>0.43362220810565916</v>
      </c>
      <c r="J836" s="3">
        <v>0.42059125053564483</v>
      </c>
      <c r="K836" s="3">
        <v>0.79024809649695738</v>
      </c>
      <c r="L836" s="3">
        <v>-0.33962243983219448</v>
      </c>
      <c r="M836" s="3">
        <v>0.38505083017155478</v>
      </c>
      <c r="N836" s="3">
        <v>0.46289422929134166</v>
      </c>
      <c r="O836" s="3">
        <v>0.42397252973144822</v>
      </c>
      <c r="P836" s="3">
        <v>0.38075420401257659</v>
      </c>
      <c r="Q836" s="3">
        <v>0.39716719784883925</v>
      </c>
      <c r="R836" s="3">
        <v>0.38896070093070789</v>
      </c>
      <c r="S836" s="3">
        <v>0.91741958182310201</v>
      </c>
      <c r="T836" s="3">
        <v>-0.12434639359613268</v>
      </c>
      <c r="U836" s="3">
        <v>0.4041126632987137</v>
      </c>
      <c r="V836" s="3">
        <v>0.37597032844524486</v>
      </c>
      <c r="W836" s="3">
        <v>0.38469931032223187</v>
      </c>
      <c r="X836" s="3">
        <v>0.38033481938373837</v>
      </c>
      <c r="Y836" s="3">
        <v>0.94116035928970843</v>
      </c>
      <c r="Z836" s="3">
        <v>-8.7487537882864078E-2</v>
      </c>
      <c r="AA836" s="3">
        <v>0.8396529759215059</v>
      </c>
      <c r="AB836" s="3">
        <v>0.97477499213362162</v>
      </c>
      <c r="AC836" s="3">
        <v>1.3170259002973448</v>
      </c>
      <c r="AD836" s="3">
        <v>1.105844716550366</v>
      </c>
      <c r="AE836" s="3">
        <v>1.0491443803582428</v>
      </c>
      <c r="AF836" s="3">
        <v>1.0226797051107395</v>
      </c>
      <c r="AG836" s="3" t="e">
        <v>#N/A</v>
      </c>
      <c r="AH836" s="3" t="e">
        <v>#N/A</v>
      </c>
      <c r="AI836" s="3" t="e">
        <v>#N/A</v>
      </c>
      <c r="AJ836" s="3" t="e">
        <v>#N/A</v>
      </c>
      <c r="AK836" s="3" t="e">
        <v>#N/A</v>
      </c>
      <c r="AL836" s="3" t="e">
        <v>#N/A</v>
      </c>
      <c r="AM836" s="3" t="e">
        <v>#N/A</v>
      </c>
      <c r="AN836" s="3" t="e">
        <v>#N/A</v>
      </c>
      <c r="AO836" s="3" t="e">
        <v>#N/A</v>
      </c>
      <c r="AP836" s="3" t="e">
        <v>#N/A</v>
      </c>
      <c r="AQ836" s="3" t="e">
        <v>#N/A</v>
      </c>
      <c r="AR836" s="3" t="e">
        <v>#N/A</v>
      </c>
      <c r="AS836" s="3" t="e">
        <v>#N/A</v>
      </c>
      <c r="AX836"/>
      <c r="AZ836" s="3" t="s">
        <v>10933</v>
      </c>
      <c r="BC836" s="3" t="s">
        <v>10934</v>
      </c>
      <c r="BD836" s="3" t="s">
        <v>10935</v>
      </c>
    </row>
    <row r="837" spans="1:56" x14ac:dyDescent="0.2">
      <c r="A837" s="3" t="s">
        <v>1907</v>
      </c>
      <c r="B837" s="3" t="s">
        <v>1908</v>
      </c>
      <c r="C837" s="3" t="s">
        <v>1909</v>
      </c>
      <c r="D837" s="3">
        <v>17</v>
      </c>
      <c r="E837" s="3">
        <v>8.2389786522902373</v>
      </c>
      <c r="F837" s="3">
        <v>8.2559929228027453</v>
      </c>
      <c r="G837" s="3">
        <v>8.2474857875464913</v>
      </c>
      <c r="H837" s="3">
        <v>5.2557174691785251</v>
      </c>
      <c r="I837" s="3">
        <v>5.7430276701464082</v>
      </c>
      <c r="J837" s="3">
        <v>5.4993725696624667</v>
      </c>
      <c r="K837" s="3">
        <v>0.66679382193860692</v>
      </c>
      <c r="L837" s="3">
        <v>-0.58468735753937506</v>
      </c>
      <c r="M837" s="3">
        <v>3.9869848562111989</v>
      </c>
      <c r="N837" s="3">
        <v>4.006465335587607</v>
      </c>
      <c r="O837" s="3">
        <v>3.9967250958994027</v>
      </c>
      <c r="P837" s="3">
        <v>3.8177324003579343</v>
      </c>
      <c r="Q837" s="3">
        <v>4.3528066242737546</v>
      </c>
      <c r="R837" s="3">
        <v>4.0852695123158442</v>
      </c>
      <c r="S837" s="3">
        <v>1.0221542423588972</v>
      </c>
      <c r="T837" s="3">
        <v>3.1612914373402981E-2</v>
      </c>
      <c r="U837" s="3">
        <v>3.3906595770927459</v>
      </c>
      <c r="V837" s="3">
        <v>3.5866992539233342</v>
      </c>
      <c r="W837" s="3">
        <v>3.5253182183051295</v>
      </c>
      <c r="X837" s="3">
        <v>3.5560087361142321</v>
      </c>
      <c r="Y837" s="3">
        <v>1.0487660749367418</v>
      </c>
      <c r="Z837" s="3">
        <v>6.8692923708042586E-2</v>
      </c>
      <c r="AA837" s="3">
        <v>0.63578889313217513</v>
      </c>
      <c r="AB837" s="3">
        <v>0.97462557836889441</v>
      </c>
      <c r="AC837" s="3">
        <v>2.4324133992295787</v>
      </c>
      <c r="AD837" s="3">
        <v>1.5465014227360454</v>
      </c>
      <c r="AE837" s="3">
        <v>1.17874561129676</v>
      </c>
      <c r="AF837" s="3">
        <v>1.1488356231599006</v>
      </c>
      <c r="AG837" s="3" t="e">
        <v>#N/A</v>
      </c>
      <c r="AH837" s="3" t="e">
        <v>#N/A</v>
      </c>
      <c r="AI837" s="3" t="e">
        <v>#N/A</v>
      </c>
      <c r="AJ837" s="3" t="e">
        <v>#N/A</v>
      </c>
      <c r="AK837" s="3" t="e">
        <v>#N/A</v>
      </c>
      <c r="AL837" s="3" t="e">
        <v>#N/A</v>
      </c>
      <c r="AM837" s="3" t="e">
        <v>#N/A</v>
      </c>
      <c r="AN837" s="3" t="e">
        <v>#N/A</v>
      </c>
      <c r="AO837" s="3" t="e">
        <v>#N/A</v>
      </c>
      <c r="AP837" s="3" t="e">
        <v>#N/A</v>
      </c>
      <c r="AQ837" s="3" t="e">
        <v>#N/A</v>
      </c>
      <c r="AR837" s="3" t="e">
        <v>#N/A</v>
      </c>
      <c r="AS837" s="3" t="e">
        <v>#N/A</v>
      </c>
      <c r="AX837"/>
      <c r="AZ837" s="3" t="s">
        <v>10936</v>
      </c>
      <c r="BC837" s="3" t="s">
        <v>10937</v>
      </c>
      <c r="BD837" s="3" t="s">
        <v>10938</v>
      </c>
    </row>
    <row r="838" spans="1:56" x14ac:dyDescent="0.2">
      <c r="A838" s="3" t="s">
        <v>1045</v>
      </c>
      <c r="B838" s="3" t="s">
        <v>1046</v>
      </c>
      <c r="C838" s="3" t="s">
        <v>1047</v>
      </c>
      <c r="D838" s="3">
        <v>2</v>
      </c>
      <c r="E838" s="3">
        <v>0.81597583217502379</v>
      </c>
      <c r="F838" s="3">
        <v>0.7387133233638804</v>
      </c>
      <c r="G838" s="3">
        <v>0.77734457776945209</v>
      </c>
      <c r="H838" s="3">
        <v>0.60562011819018424</v>
      </c>
      <c r="I838" s="3">
        <v>0.63746201223983234</v>
      </c>
      <c r="J838" s="3">
        <v>0.62154106521500829</v>
      </c>
      <c r="K838" s="3">
        <v>0.79956956411593749</v>
      </c>
      <c r="L838" s="3">
        <v>-0.32270453843102259</v>
      </c>
      <c r="M838" s="3">
        <v>0.57889787650116253</v>
      </c>
      <c r="N838" s="3">
        <v>0.55014155316796487</v>
      </c>
      <c r="O838" s="3">
        <v>0.56451971483456376</v>
      </c>
      <c r="P838" s="3">
        <v>0.50323949791449674</v>
      </c>
      <c r="Q838" s="3">
        <v>0.54607052269342404</v>
      </c>
      <c r="R838" s="3">
        <v>0.52465501030396045</v>
      </c>
      <c r="S838" s="3">
        <v>0.92938297196177477</v>
      </c>
      <c r="T838" s="3">
        <v>-0.10565488267413713</v>
      </c>
      <c r="U838" s="3">
        <v>0.41831227445708985</v>
      </c>
      <c r="V838" s="3">
        <v>0.41474401852328274</v>
      </c>
      <c r="W838" s="3">
        <v>0.3830873318808054</v>
      </c>
      <c r="X838" s="3">
        <v>0.39891567520204407</v>
      </c>
      <c r="Y838" s="3">
        <v>0.95363129308070194</v>
      </c>
      <c r="Z838" s="3">
        <v>-6.8496516772267452E-2</v>
      </c>
      <c r="AA838" s="3">
        <v>0.83844728032459104</v>
      </c>
      <c r="AB838" s="3">
        <v>0.97457264532438626</v>
      </c>
      <c r="AC838" s="3">
        <v>1.8582877559075583</v>
      </c>
      <c r="AD838" s="3">
        <v>1.5580763150011796</v>
      </c>
      <c r="AE838" s="3">
        <v>1.3495174521647266</v>
      </c>
      <c r="AF838" s="3">
        <v>1.3152027932676036</v>
      </c>
      <c r="AG838" s="3" t="s">
        <v>1046</v>
      </c>
      <c r="AH838" s="3" t="e">
        <v>#N/A</v>
      </c>
      <c r="AI838" s="3" t="e">
        <v>#N/A</v>
      </c>
      <c r="AJ838" s="3" t="e">
        <v>#N/A</v>
      </c>
      <c r="AK838" s="3" t="e">
        <v>#N/A</v>
      </c>
      <c r="AL838" s="3" t="e">
        <v>#N/A</v>
      </c>
      <c r="AM838" s="3" t="e">
        <v>#N/A</v>
      </c>
      <c r="AN838" s="3" t="e">
        <v>#N/A</v>
      </c>
      <c r="AO838" s="3" t="e">
        <v>#N/A</v>
      </c>
      <c r="AP838" s="3" t="e">
        <v>#N/A</v>
      </c>
      <c r="AQ838" s="3" t="e">
        <v>#N/A</v>
      </c>
      <c r="AR838" s="3" t="e">
        <v>#N/A</v>
      </c>
      <c r="AS838" s="3" t="e">
        <v>#N/A</v>
      </c>
      <c r="AX838"/>
      <c r="AZ838" s="3" t="s">
        <v>10939</v>
      </c>
      <c r="BC838" s="3" t="s">
        <v>10940</v>
      </c>
      <c r="BD838" s="3" t="s">
        <v>10941</v>
      </c>
    </row>
    <row r="839" spans="1:56" x14ac:dyDescent="0.2">
      <c r="A839" s="3" t="s">
        <v>425</v>
      </c>
      <c r="B839" s="3" t="s">
        <v>426</v>
      </c>
      <c r="C839" s="3" t="s">
        <v>427</v>
      </c>
      <c r="D839" s="3">
        <v>2</v>
      </c>
      <c r="E839" s="3">
        <v>0.60584109333697556</v>
      </c>
      <c r="F839" s="3">
        <v>0.62770779301769686</v>
      </c>
      <c r="G839" s="3">
        <v>0.61677444317733621</v>
      </c>
      <c r="H839" s="3">
        <v>0.6230729447913419</v>
      </c>
      <c r="I839" s="3">
        <v>0.60437223416586394</v>
      </c>
      <c r="J839" s="3">
        <v>0.61372258947860292</v>
      </c>
      <c r="K839" s="3">
        <v>0.99505191284675876</v>
      </c>
      <c r="L839" s="3">
        <v>-7.1563004342059915E-3</v>
      </c>
      <c r="M839" s="3">
        <v>0.60128280101613563</v>
      </c>
      <c r="N839" s="3">
        <v>0.64519686054409964</v>
      </c>
      <c r="O839" s="3">
        <v>0.62323983078011769</v>
      </c>
      <c r="P839" s="3">
        <v>0.51245678632027269</v>
      </c>
      <c r="Q839" s="3">
        <v>0.61923133619002602</v>
      </c>
      <c r="R839" s="3">
        <v>0.56584406125514941</v>
      </c>
      <c r="S839" s="3">
        <v>0.90790741109546025</v>
      </c>
      <c r="T839" s="3">
        <v>-0.13938291671516551</v>
      </c>
      <c r="U839" s="3">
        <v>1.1509908974921048</v>
      </c>
      <c r="V839" s="3">
        <v>1.0976159849069549</v>
      </c>
      <c r="W839" s="3">
        <v>1.0474583490326492</v>
      </c>
      <c r="X839" s="3">
        <v>1.0725371669698021</v>
      </c>
      <c r="Y839" s="3">
        <v>0.93183809646692628</v>
      </c>
      <c r="Z839" s="3">
        <v>-0.10184878133260657</v>
      </c>
      <c r="AA839" s="3">
        <v>1.0678377677619195</v>
      </c>
      <c r="AB839" s="3">
        <v>0.97431883772277661</v>
      </c>
      <c r="AC839" s="3">
        <v>0.5358638756581191</v>
      </c>
      <c r="AD839" s="3">
        <v>0.57221568480701668</v>
      </c>
      <c r="AE839" s="3">
        <v>0.54148111174301683</v>
      </c>
      <c r="AF839" s="3">
        <v>0.52757524744229312</v>
      </c>
      <c r="AG839" s="3" t="e">
        <v>#N/A</v>
      </c>
      <c r="AH839" s="3" t="e">
        <v>#N/A</v>
      </c>
      <c r="AI839" s="3" t="e">
        <v>#N/A</v>
      </c>
      <c r="AJ839" s="3" t="e">
        <v>#N/A</v>
      </c>
      <c r="AK839" s="3" t="e">
        <v>#N/A</v>
      </c>
      <c r="AL839" s="3" t="e">
        <v>#N/A</v>
      </c>
      <c r="AM839" s="3" t="e">
        <v>#N/A</v>
      </c>
      <c r="AN839" s="3" t="e">
        <v>#N/A</v>
      </c>
      <c r="AO839" s="3" t="s">
        <v>426</v>
      </c>
      <c r="AP839" s="3" t="e">
        <v>#N/A</v>
      </c>
      <c r="AQ839" s="3" t="e">
        <v>#N/A</v>
      </c>
      <c r="AR839" s="3" t="e">
        <v>#N/A</v>
      </c>
      <c r="AS839" s="3" t="e">
        <v>#N/A</v>
      </c>
      <c r="AX839"/>
      <c r="AZ839" s="3" t="s">
        <v>10942</v>
      </c>
      <c r="BC839" s="3" t="s">
        <v>10943</v>
      </c>
      <c r="BD839" s="3" t="s">
        <v>10944</v>
      </c>
    </row>
    <row r="840" spans="1:56" x14ac:dyDescent="0.2">
      <c r="A840" s="3" t="s">
        <v>3992</v>
      </c>
      <c r="B840" s="3" t="s">
        <v>3993</v>
      </c>
      <c r="C840" s="3" t="s">
        <v>3994</v>
      </c>
      <c r="D840" s="3">
        <v>2</v>
      </c>
      <c r="E840" s="3">
        <v>1.0708017643797754</v>
      </c>
      <c r="F840" s="3">
        <v>1.0262527500646128</v>
      </c>
      <c r="G840" s="3">
        <v>1.0485272572221942</v>
      </c>
      <c r="H840" s="3">
        <v>1.1111512514925883</v>
      </c>
      <c r="I840" s="3">
        <v>1.0101951085218206</v>
      </c>
      <c r="J840" s="3">
        <v>1.0606731800072045</v>
      </c>
      <c r="K840" s="3">
        <v>1.0115837930786729</v>
      </c>
      <c r="L840" s="3">
        <v>1.6615828400534507E-2</v>
      </c>
      <c r="M840" s="3">
        <v>1.9546013819818386</v>
      </c>
      <c r="N840" s="3">
        <v>1.6902489451685996</v>
      </c>
      <c r="O840" s="3">
        <v>1.8224251635752191</v>
      </c>
      <c r="P840" s="3">
        <v>1.639298410323363</v>
      </c>
      <c r="Q840" s="3">
        <v>1.8136135128678246</v>
      </c>
      <c r="R840" s="3">
        <v>1.7264559615955939</v>
      </c>
      <c r="S840" s="3">
        <v>0.94733983929888588</v>
      </c>
      <c r="T840" s="3">
        <v>-7.8046038231938647E-2</v>
      </c>
      <c r="U840" s="3">
        <v>1.2483240833351192</v>
      </c>
      <c r="V840" s="3">
        <v>1.2362747620272705</v>
      </c>
      <c r="W840" s="3">
        <v>1.1934292220238194</v>
      </c>
      <c r="X840" s="3">
        <v>1.2148519920255449</v>
      </c>
      <c r="Y840" s="3">
        <v>0.97318637703428135</v>
      </c>
      <c r="Z840" s="3">
        <v>-3.9211969763757328E-2</v>
      </c>
      <c r="AA840" s="3">
        <v>1.0394553571140248</v>
      </c>
      <c r="AB840" s="3">
        <v>0.97344132804842476</v>
      </c>
      <c r="AC840" s="3">
        <v>0.83994795199405881</v>
      </c>
      <c r="AD840" s="3">
        <v>0.87308839839717811</v>
      </c>
      <c r="AE840" s="3">
        <v>1.459897464051392</v>
      </c>
      <c r="AF840" s="3">
        <v>1.4211245262207146</v>
      </c>
      <c r="AG840" s="3" t="e">
        <v>#N/A</v>
      </c>
      <c r="AH840" s="3" t="e">
        <v>#N/A</v>
      </c>
      <c r="AI840" s="3" t="e">
        <v>#N/A</v>
      </c>
      <c r="AJ840" s="3" t="e">
        <v>#N/A</v>
      </c>
      <c r="AK840" s="3" t="e">
        <v>#N/A</v>
      </c>
      <c r="AL840" s="3" t="e">
        <v>#N/A</v>
      </c>
      <c r="AM840" s="3" t="e">
        <v>#N/A</v>
      </c>
      <c r="AN840" s="3" t="e">
        <v>#N/A</v>
      </c>
      <c r="AO840" s="3" t="e">
        <v>#N/A</v>
      </c>
      <c r="AP840" s="3" t="e">
        <v>#N/A</v>
      </c>
      <c r="AQ840" s="3" t="e">
        <v>#N/A</v>
      </c>
      <c r="AR840" s="3" t="e">
        <v>#N/A</v>
      </c>
      <c r="AS840" s="3" t="e">
        <v>#N/A</v>
      </c>
      <c r="AX840"/>
      <c r="AZ840" s="3" t="s">
        <v>10945</v>
      </c>
      <c r="BC840" s="3" t="s">
        <v>10946</v>
      </c>
      <c r="BD840" s="3" t="s">
        <v>10947</v>
      </c>
    </row>
    <row r="841" spans="1:56" x14ac:dyDescent="0.2">
      <c r="A841" s="3" t="s">
        <v>1441</v>
      </c>
      <c r="B841" s="3" t="s">
        <v>1442</v>
      </c>
      <c r="C841" s="3" t="s">
        <v>1443</v>
      </c>
      <c r="D841" s="3">
        <v>4</v>
      </c>
      <c r="E841" s="3">
        <v>2.4904879361738024</v>
      </c>
      <c r="F841" s="3">
        <v>2.4491088569117756</v>
      </c>
      <c r="G841" s="3">
        <v>2.4697983965427888</v>
      </c>
      <c r="H841" s="3">
        <v>0.65872964565761349</v>
      </c>
      <c r="I841" s="3">
        <v>0.64558032289707512</v>
      </c>
      <c r="J841" s="3">
        <v>0.65215498427734431</v>
      </c>
      <c r="K841" s="3">
        <v>0.26405191014385121</v>
      </c>
      <c r="L841" s="3">
        <v>-1.9211065170262254</v>
      </c>
      <c r="M841" s="3">
        <v>0.68352522327380916</v>
      </c>
      <c r="N841" s="3">
        <v>0.68293577799703498</v>
      </c>
      <c r="O841" s="3">
        <v>0.68323050063542201</v>
      </c>
      <c r="P841" s="3">
        <v>0.61841892942539867</v>
      </c>
      <c r="Q841" s="3">
        <v>0.65489932954135344</v>
      </c>
      <c r="R841" s="3">
        <v>0.63665912948337611</v>
      </c>
      <c r="S841" s="3">
        <v>0.93183651621417174</v>
      </c>
      <c r="T841" s="3">
        <v>-0.10185122792150875</v>
      </c>
      <c r="U841" s="3">
        <v>2.0163471010912932</v>
      </c>
      <c r="V841" s="3">
        <v>1.8303661778578166</v>
      </c>
      <c r="W841" s="3">
        <v>2.0301099225136383</v>
      </c>
      <c r="X841" s="3">
        <v>1.9302380501857275</v>
      </c>
      <c r="Y841" s="3">
        <v>0.95729452986593355</v>
      </c>
      <c r="Z841" s="3">
        <v>-6.2965229315656165E-2</v>
      </c>
      <c r="AA841" s="3">
        <v>0.27583142064003119</v>
      </c>
      <c r="AB841" s="3">
        <v>0.97340628943599294</v>
      </c>
      <c r="AC841" s="3">
        <v>1.2248875182284227</v>
      </c>
      <c r="AD841" s="3">
        <v>0.33786246427718797</v>
      </c>
      <c r="AE841" s="3">
        <v>0.33884567804106841</v>
      </c>
      <c r="AF841" s="3">
        <v>0.32983451415337955</v>
      </c>
      <c r="AG841" s="3" t="e">
        <v>#N/A</v>
      </c>
      <c r="AH841" s="3" t="e">
        <v>#N/A</v>
      </c>
      <c r="AI841" s="3" t="e">
        <v>#N/A</v>
      </c>
      <c r="AJ841" s="3" t="e">
        <v>#N/A</v>
      </c>
      <c r="AK841" s="3" t="e">
        <v>#N/A</v>
      </c>
      <c r="AL841" s="3" t="e">
        <v>#N/A</v>
      </c>
      <c r="AM841" s="3" t="e">
        <v>#N/A</v>
      </c>
      <c r="AN841" s="3" t="e">
        <v>#N/A</v>
      </c>
      <c r="AO841" s="3" t="e">
        <v>#N/A</v>
      </c>
      <c r="AP841" s="3" t="e">
        <v>#N/A</v>
      </c>
      <c r="AQ841" s="3" t="e">
        <v>#N/A</v>
      </c>
      <c r="AR841" s="3" t="e">
        <v>#N/A</v>
      </c>
      <c r="AS841" s="3" t="e">
        <v>#N/A</v>
      </c>
      <c r="AX841"/>
      <c r="AZ841" s="3" t="s">
        <v>10948</v>
      </c>
      <c r="BC841" s="3" t="s">
        <v>10949</v>
      </c>
      <c r="BD841" s="3" t="s">
        <v>10950</v>
      </c>
    </row>
    <row r="842" spans="1:56" x14ac:dyDescent="0.2">
      <c r="A842" s="3" t="s">
        <v>1685</v>
      </c>
      <c r="B842" s="3" t="s">
        <v>1686</v>
      </c>
      <c r="C842" s="3" t="s">
        <v>1687</v>
      </c>
      <c r="D842" s="3">
        <v>5</v>
      </c>
      <c r="E842" s="3">
        <v>2.2585314511139853</v>
      </c>
      <c r="F842" s="3">
        <v>2.2044749385695681</v>
      </c>
      <c r="G842" s="3">
        <v>2.2315031948417765</v>
      </c>
      <c r="H842" s="3">
        <v>1.6571001574348014</v>
      </c>
      <c r="I842" s="3">
        <v>1.6326304057106149</v>
      </c>
      <c r="J842" s="3">
        <v>1.6448652815727081</v>
      </c>
      <c r="K842" s="3">
        <v>0.73711087905896377</v>
      </c>
      <c r="L842" s="3">
        <v>-0.44004644349557748</v>
      </c>
      <c r="M842" s="3">
        <v>1.5790990451506659</v>
      </c>
      <c r="N842" s="3">
        <v>1.511629175322647</v>
      </c>
      <c r="O842" s="3">
        <v>1.5453641102366564</v>
      </c>
      <c r="P842" s="3">
        <v>1.4481509190394459</v>
      </c>
      <c r="Q842" s="3">
        <v>1.5324580264421979</v>
      </c>
      <c r="R842" s="3">
        <v>1.4903044727408219</v>
      </c>
      <c r="S842" s="3">
        <v>0.96437109084447248</v>
      </c>
      <c r="T842" s="3">
        <v>-5.2339691272141817E-2</v>
      </c>
      <c r="U842" s="3">
        <v>1.294366545489084</v>
      </c>
      <c r="V842" s="3">
        <v>1.3074007375010721</v>
      </c>
      <c r="W842" s="3">
        <v>1.2577773045230412</v>
      </c>
      <c r="X842" s="3">
        <v>1.2825890210120567</v>
      </c>
      <c r="Y842" s="3">
        <v>0.99090093565993931</v>
      </c>
      <c r="Z842" s="3">
        <v>-1.3187262274812594E-2</v>
      </c>
      <c r="AA842" s="3">
        <v>0.74387948636666534</v>
      </c>
      <c r="AB842" s="3">
        <v>0.97322654176545109</v>
      </c>
      <c r="AC842" s="3">
        <v>1.7240117975998752</v>
      </c>
      <c r="AD842" s="3">
        <v>1.2824570104886668</v>
      </c>
      <c r="AE842" s="3">
        <v>1.1939153678085301</v>
      </c>
      <c r="AF842" s="3">
        <v>1.1619501245729225</v>
      </c>
      <c r="AG842" s="3" t="e">
        <v>#N/A</v>
      </c>
      <c r="AH842" s="3" t="e">
        <v>#N/A</v>
      </c>
      <c r="AI842" s="3" t="e">
        <v>#N/A</v>
      </c>
      <c r="AJ842" s="3" t="e">
        <v>#N/A</v>
      </c>
      <c r="AK842" s="3" t="e">
        <v>#N/A</v>
      </c>
      <c r="AL842" s="3" t="e">
        <v>#N/A</v>
      </c>
      <c r="AM842" s="3" t="e">
        <v>#N/A</v>
      </c>
      <c r="AN842" s="3" t="e">
        <v>#N/A</v>
      </c>
      <c r="AO842" s="3" t="e">
        <v>#N/A</v>
      </c>
      <c r="AP842" s="3" t="e">
        <v>#N/A</v>
      </c>
      <c r="AQ842" s="3" t="e">
        <v>#N/A</v>
      </c>
      <c r="AR842" s="3" t="e">
        <v>#N/A</v>
      </c>
      <c r="AS842" s="3" t="e">
        <v>#N/A</v>
      </c>
      <c r="AX842"/>
      <c r="AZ842" s="3" t="s">
        <v>10951</v>
      </c>
      <c r="BC842" s="3" t="s">
        <v>10952</v>
      </c>
      <c r="BD842" s="3" t="s">
        <v>10953</v>
      </c>
    </row>
    <row r="843" spans="1:56" x14ac:dyDescent="0.2">
      <c r="A843" s="3" t="s">
        <v>1790</v>
      </c>
      <c r="B843" s="3" t="s">
        <v>1791</v>
      </c>
      <c r="C843" s="3" t="s">
        <v>1792</v>
      </c>
      <c r="D843" s="3">
        <v>3</v>
      </c>
      <c r="E843" s="3">
        <v>13.096293677639137</v>
      </c>
      <c r="F843" s="3">
        <v>23.451959537564822</v>
      </c>
      <c r="G843" s="3">
        <v>18.274126607601978</v>
      </c>
      <c r="H843" s="3">
        <v>2.108086216469049</v>
      </c>
      <c r="I843" s="3">
        <v>11.004819133268768</v>
      </c>
      <c r="J843" s="3">
        <v>6.5564526748689085</v>
      </c>
      <c r="K843" s="3">
        <v>0.35878336708805797</v>
      </c>
      <c r="L843" s="3">
        <v>-1.4788150852761988</v>
      </c>
      <c r="M843" s="3">
        <v>3.0609447441181561</v>
      </c>
      <c r="N843" s="3">
        <v>3.2511713462673097</v>
      </c>
      <c r="O843" s="3">
        <v>3.1560580451927329</v>
      </c>
      <c r="P843" s="3">
        <v>3.8231649772379432</v>
      </c>
      <c r="Q843" s="3">
        <v>2.4364589210648044</v>
      </c>
      <c r="R843" s="3">
        <v>3.1298119491513736</v>
      </c>
      <c r="S843" s="3">
        <v>0.99168389945129909</v>
      </c>
      <c r="T843" s="3">
        <v>-1.2047761944022574E-2</v>
      </c>
      <c r="U843" s="3">
        <v>7.8331838159876801</v>
      </c>
      <c r="V843" s="3">
        <v>13.798387788354344</v>
      </c>
      <c r="W843" s="3">
        <v>2.168430450665924</v>
      </c>
      <c r="X843" s="3">
        <v>7.9834091195101333</v>
      </c>
      <c r="Y843" s="3">
        <v>1.0191780643798809</v>
      </c>
      <c r="Z843" s="3">
        <v>2.7406132127060234E-2</v>
      </c>
      <c r="AA843" s="3">
        <v>0.35203207332210373</v>
      </c>
      <c r="AB843" s="3">
        <v>0.97302319791850045</v>
      </c>
      <c r="AC843" s="3">
        <v>2.3329117555372734</v>
      </c>
      <c r="AD843" s="3">
        <v>0.82125976217929519</v>
      </c>
      <c r="AE843" s="3">
        <v>0.40290871749379314</v>
      </c>
      <c r="AF843" s="3">
        <v>0.39203952876505227</v>
      </c>
      <c r="AG843" s="3" t="e">
        <v>#N/A</v>
      </c>
      <c r="AH843" s="3" t="e">
        <v>#N/A</v>
      </c>
      <c r="AI843" s="3" t="e">
        <v>#N/A</v>
      </c>
      <c r="AJ843" s="3" t="e">
        <v>#N/A</v>
      </c>
      <c r="AK843" s="3" t="e">
        <v>#N/A</v>
      </c>
      <c r="AL843" s="3" t="e">
        <v>#N/A</v>
      </c>
      <c r="AM843" s="3" t="e">
        <v>#N/A</v>
      </c>
      <c r="AN843" s="3" t="e">
        <v>#N/A</v>
      </c>
      <c r="AO843" s="3" t="e">
        <v>#N/A</v>
      </c>
      <c r="AP843" s="3" t="e">
        <v>#N/A</v>
      </c>
      <c r="AQ843" s="3" t="e">
        <v>#N/A</v>
      </c>
      <c r="AR843" s="3" t="e">
        <v>#N/A</v>
      </c>
      <c r="AS843" s="3" t="e">
        <v>#N/A</v>
      </c>
      <c r="AX843"/>
      <c r="AZ843" s="3" t="s">
        <v>10954</v>
      </c>
      <c r="BC843" s="3" t="s">
        <v>10955</v>
      </c>
      <c r="BD843" s="3" t="s">
        <v>10956</v>
      </c>
    </row>
    <row r="844" spans="1:56" x14ac:dyDescent="0.2">
      <c r="A844" s="3" t="s">
        <v>3863</v>
      </c>
      <c r="B844" s="3" t="s">
        <v>3864</v>
      </c>
      <c r="C844" s="3" t="s">
        <v>3865</v>
      </c>
      <c r="D844" s="3">
        <v>2</v>
      </c>
      <c r="E844" s="3">
        <v>0.72594425652603578</v>
      </c>
      <c r="F844" s="3">
        <v>0.64999376373425022</v>
      </c>
      <c r="G844" s="3">
        <v>0.687969010130143</v>
      </c>
      <c r="H844" s="3">
        <v>0.60758044766243546</v>
      </c>
      <c r="I844" s="3">
        <v>0.63029879695402979</v>
      </c>
      <c r="J844" s="3">
        <v>0.61893962230823263</v>
      </c>
      <c r="K844" s="3">
        <v>0.89966206790498882</v>
      </c>
      <c r="L844" s="3">
        <v>-0.1525448984561735</v>
      </c>
      <c r="M844" s="3">
        <v>0.66876038006839744</v>
      </c>
      <c r="N844" s="3">
        <v>0.67774566044097162</v>
      </c>
      <c r="O844" s="3">
        <v>0.67325302025468448</v>
      </c>
      <c r="P844" s="3">
        <v>0.67829952030981833</v>
      </c>
      <c r="Q844" s="3">
        <v>0.68877299459668273</v>
      </c>
      <c r="R844" s="3">
        <v>0.68353625745325053</v>
      </c>
      <c r="S844" s="3">
        <v>1.0152739562827005</v>
      </c>
      <c r="T844" s="3">
        <v>2.1869069323298341E-2</v>
      </c>
      <c r="U844" s="3">
        <v>0.56228213083356549</v>
      </c>
      <c r="V844" s="3">
        <v>0.59820512820512828</v>
      </c>
      <c r="W844" s="3">
        <v>0.57631259931523682</v>
      </c>
      <c r="X844" s="3">
        <v>0.58725886376018255</v>
      </c>
      <c r="Y844" s="3">
        <v>1.0444202857551064</v>
      </c>
      <c r="Z844" s="3">
        <v>6.2702384473534961E-2</v>
      </c>
      <c r="AA844" s="3">
        <v>0.86139850036955312</v>
      </c>
      <c r="AB844" s="3">
        <v>0.97209329436632552</v>
      </c>
      <c r="AC844" s="3">
        <v>1.2235299192422329</v>
      </c>
      <c r="AD844" s="3">
        <v>1.0539468375925398</v>
      </c>
      <c r="AE844" s="3">
        <v>1.1973580224870533</v>
      </c>
      <c r="AF844" s="3">
        <v>1.1639437046153884</v>
      </c>
      <c r="AG844" s="3" t="e">
        <v>#N/A</v>
      </c>
      <c r="AH844" s="3" t="e">
        <v>#N/A</v>
      </c>
      <c r="AI844" s="3" t="e">
        <v>#N/A</v>
      </c>
      <c r="AJ844" s="3" t="e">
        <v>#N/A</v>
      </c>
      <c r="AK844" s="3" t="e">
        <v>#N/A</v>
      </c>
      <c r="AL844" s="3" t="e">
        <v>#N/A</v>
      </c>
      <c r="AM844" s="3" t="e">
        <v>#N/A</v>
      </c>
      <c r="AN844" s="3" t="e">
        <v>#N/A</v>
      </c>
      <c r="AO844" s="3" t="e">
        <v>#N/A</v>
      </c>
      <c r="AP844" s="3" t="e">
        <v>#N/A</v>
      </c>
      <c r="AQ844" s="3" t="e">
        <v>#N/A</v>
      </c>
      <c r="AR844" s="3" t="e">
        <v>#N/A</v>
      </c>
      <c r="AS844" s="3" t="e">
        <v>#N/A</v>
      </c>
      <c r="AX844"/>
      <c r="AZ844" s="3" t="s">
        <v>10957</v>
      </c>
      <c r="BC844" s="3" t="s">
        <v>10958</v>
      </c>
      <c r="BD844" s="3" t="s">
        <v>10959</v>
      </c>
    </row>
    <row r="845" spans="1:56" x14ac:dyDescent="0.2">
      <c r="A845" s="3" t="s">
        <v>1757</v>
      </c>
      <c r="B845" s="3" t="s">
        <v>1758</v>
      </c>
      <c r="C845" s="3" t="s">
        <v>1759</v>
      </c>
      <c r="D845" s="3">
        <v>75</v>
      </c>
      <c r="E845" s="3">
        <v>52.042133003382524</v>
      </c>
      <c r="F845" s="3">
        <v>50.702254956545445</v>
      </c>
      <c r="G845" s="3">
        <v>51.372193979963981</v>
      </c>
      <c r="H845" s="3">
        <v>17.085497744955621</v>
      </c>
      <c r="I845" s="3">
        <v>18.83515784465623</v>
      </c>
      <c r="J845" s="3">
        <v>17.960327794805927</v>
      </c>
      <c r="K845" s="3">
        <v>0.34961185036813408</v>
      </c>
      <c r="L845" s="3">
        <v>-1.5161740079390473</v>
      </c>
      <c r="M845" s="3">
        <v>28.942461087901339</v>
      </c>
      <c r="N845" s="3">
        <v>32.100986162000282</v>
      </c>
      <c r="O845" s="3">
        <v>30.521723624950809</v>
      </c>
      <c r="P845" s="3">
        <v>29.998239669057785</v>
      </c>
      <c r="Q845" s="3">
        <v>33.603397532671515</v>
      </c>
      <c r="R845" s="3">
        <v>31.800818600864652</v>
      </c>
      <c r="S845" s="3">
        <v>1.0419076914407355</v>
      </c>
      <c r="T845" s="3">
        <v>5.9227466676122227E-2</v>
      </c>
      <c r="U845" s="3">
        <v>21.661733269935663</v>
      </c>
      <c r="V845" s="3">
        <v>22.315067318411799</v>
      </c>
      <c r="W845" s="3">
        <v>24.123322903527026</v>
      </c>
      <c r="X845" s="3">
        <v>23.219195110969412</v>
      </c>
      <c r="Y845" s="3">
        <v>1.0718992253124708</v>
      </c>
      <c r="Z845" s="3">
        <v>0.10016927708670878</v>
      </c>
      <c r="AA845" s="3">
        <v>0.32616111861282315</v>
      </c>
      <c r="AB845" s="3">
        <v>0.97202019260440042</v>
      </c>
      <c r="AC845" s="3">
        <v>2.3715643314315709</v>
      </c>
      <c r="AD845" s="3">
        <v>0.77351207520199328</v>
      </c>
      <c r="AE845" s="3">
        <v>1.4090157627096227</v>
      </c>
      <c r="AF845" s="3">
        <v>1.3695917730516436</v>
      </c>
      <c r="AG845" s="3" t="e">
        <v>#N/A</v>
      </c>
      <c r="AH845" s="3" t="e">
        <v>#N/A</v>
      </c>
      <c r="AI845" s="3" t="e">
        <v>#N/A</v>
      </c>
      <c r="AJ845" s="3" t="e">
        <v>#N/A</v>
      </c>
      <c r="AK845" s="3" t="e">
        <v>#N/A</v>
      </c>
      <c r="AL845" s="3" t="e">
        <v>#N/A</v>
      </c>
      <c r="AM845" s="3" t="e">
        <v>#N/A</v>
      </c>
      <c r="AN845" s="3" t="e">
        <v>#N/A</v>
      </c>
      <c r="AO845" s="3" t="e">
        <v>#N/A</v>
      </c>
      <c r="AP845" s="3" t="e">
        <v>#N/A</v>
      </c>
      <c r="AQ845" s="3" t="e">
        <v>#N/A</v>
      </c>
      <c r="AR845" s="3" t="e">
        <v>#N/A</v>
      </c>
      <c r="AS845" s="3" t="e">
        <v>#N/A</v>
      </c>
      <c r="AX845"/>
      <c r="AZ845" s="3" t="s">
        <v>10960</v>
      </c>
      <c r="BC845" s="3" t="s">
        <v>10961</v>
      </c>
      <c r="BD845" s="3" t="s">
        <v>10962</v>
      </c>
    </row>
    <row r="846" spans="1:56" x14ac:dyDescent="0.2">
      <c r="A846" s="3" t="s">
        <v>2669</v>
      </c>
      <c r="B846" s="3" t="s">
        <v>2670</v>
      </c>
      <c r="C846" s="3" t="s">
        <v>2671</v>
      </c>
      <c r="D846" s="3">
        <v>8</v>
      </c>
      <c r="E846" s="3">
        <v>2.8986349356836971</v>
      </c>
      <c r="F846" s="3">
        <v>2.7475572482766695</v>
      </c>
      <c r="G846" s="3">
        <v>2.8230960919801831</v>
      </c>
      <c r="H846" s="3">
        <v>3.0223108690857372</v>
      </c>
      <c r="I846" s="3">
        <v>3.1943307249369877</v>
      </c>
      <c r="J846" s="3">
        <v>3.1083207970113627</v>
      </c>
      <c r="K846" s="3">
        <v>1.101032588242902</v>
      </c>
      <c r="L846" s="3">
        <v>0.13885717026526845</v>
      </c>
      <c r="M846" s="3">
        <v>1.7672619075466314</v>
      </c>
      <c r="N846" s="3">
        <v>1.7602371945203306</v>
      </c>
      <c r="O846" s="3">
        <v>1.7637495510334809</v>
      </c>
      <c r="P846" s="3">
        <v>2.13435236935655</v>
      </c>
      <c r="Q846" s="3">
        <v>2.1234579196974548</v>
      </c>
      <c r="R846" s="3">
        <v>2.1289051445270024</v>
      </c>
      <c r="S846" s="3">
        <v>1.2070336989055823</v>
      </c>
      <c r="T846" s="3">
        <v>0.27146595493741965</v>
      </c>
      <c r="U846" s="3">
        <v>2.834524549319585</v>
      </c>
      <c r="V846" s="3">
        <v>3.3844352971443277</v>
      </c>
      <c r="W846" s="3">
        <v>3.6620497026686114</v>
      </c>
      <c r="X846" s="3">
        <v>3.5232424999064698</v>
      </c>
      <c r="Y846" s="3">
        <v>1.2429747700552491</v>
      </c>
      <c r="Z846" s="3">
        <v>0.31379701281390016</v>
      </c>
      <c r="AA846" s="3">
        <v>0.88580445457791712</v>
      </c>
      <c r="AB846" s="3">
        <v>0.97108463340082973</v>
      </c>
      <c r="AC846" s="3">
        <v>0.99596812194054019</v>
      </c>
      <c r="AD846" s="3">
        <v>0.88223299903253272</v>
      </c>
      <c r="AE846" s="3">
        <v>0.62223823443577553</v>
      </c>
      <c r="AF846" s="3">
        <v>0.60424598777504468</v>
      </c>
      <c r="AG846" s="3" t="e">
        <v>#N/A</v>
      </c>
      <c r="AH846" s="3" t="e">
        <v>#N/A</v>
      </c>
      <c r="AI846" s="3" t="e">
        <v>#N/A</v>
      </c>
      <c r="AJ846" s="3" t="e">
        <v>#N/A</v>
      </c>
      <c r="AK846" s="3" t="e">
        <v>#N/A</v>
      </c>
      <c r="AL846" s="3" t="e">
        <v>#N/A</v>
      </c>
      <c r="AM846" s="3" t="e">
        <v>#N/A</v>
      </c>
      <c r="AN846" s="3" t="e">
        <v>#N/A</v>
      </c>
      <c r="AO846" s="3" t="e">
        <v>#N/A</v>
      </c>
      <c r="AP846" s="3" t="e">
        <v>#N/A</v>
      </c>
      <c r="AQ846" s="3" t="e">
        <v>#N/A</v>
      </c>
      <c r="AR846" s="3" t="e">
        <v>#N/A</v>
      </c>
      <c r="AS846" s="3" t="e">
        <v>#N/A</v>
      </c>
      <c r="AX846"/>
      <c r="AZ846" s="3" t="s">
        <v>10963</v>
      </c>
      <c r="BC846" s="3" t="s">
        <v>10964</v>
      </c>
      <c r="BD846" s="3" t="s">
        <v>10965</v>
      </c>
    </row>
    <row r="847" spans="1:56" x14ac:dyDescent="0.2">
      <c r="A847" s="3" t="s">
        <v>2070</v>
      </c>
      <c r="B847" s="3" t="s">
        <v>2071</v>
      </c>
      <c r="C847" s="3" t="s">
        <v>2072</v>
      </c>
      <c r="D847" s="3">
        <v>1</v>
      </c>
      <c r="E847" s="3">
        <v>0.26945485807026986</v>
      </c>
      <c r="F847" s="3">
        <v>0.23884126324885016</v>
      </c>
      <c r="G847" s="3">
        <v>0.25414806065956003</v>
      </c>
      <c r="H847" s="3">
        <v>0.22410882015165459</v>
      </c>
      <c r="I847" s="3">
        <v>0.22428704179700482</v>
      </c>
      <c r="J847" s="3">
        <v>0.22419793097432972</v>
      </c>
      <c r="K847" s="3">
        <v>0.88215479745348313</v>
      </c>
      <c r="L847" s="3">
        <v>-0.18089625778580934</v>
      </c>
      <c r="M847" s="3">
        <v>0.1588568006699384</v>
      </c>
      <c r="N847" s="3">
        <v>0.1478221636067053</v>
      </c>
      <c r="O847" s="3">
        <v>0.15333948213832185</v>
      </c>
      <c r="P847" s="3">
        <v>0.14886776491758227</v>
      </c>
      <c r="Q847" s="3">
        <v>0.1467221739329338</v>
      </c>
      <c r="R847" s="3">
        <v>0.14779496942525805</v>
      </c>
      <c r="S847" s="3">
        <v>0.96384158446510004</v>
      </c>
      <c r="T847" s="3">
        <v>-5.3132048107696291E-2</v>
      </c>
      <c r="U847" s="3">
        <v>0.13820035942078004</v>
      </c>
      <c r="V847" s="3">
        <v>0.14192093302461198</v>
      </c>
      <c r="W847" s="3">
        <v>0.1326016087020625</v>
      </c>
      <c r="X847" s="3">
        <v>0.13726127086333723</v>
      </c>
      <c r="Y847" s="3">
        <v>0.993204876156772</v>
      </c>
      <c r="Z847" s="3">
        <v>-9.8367504185964839E-3</v>
      </c>
      <c r="AA847" s="3">
        <v>0.88819015958419412</v>
      </c>
      <c r="AB847" s="3">
        <v>0.97043581601683848</v>
      </c>
      <c r="AC847" s="3">
        <v>1.8389826316279889</v>
      </c>
      <c r="AD847" s="3">
        <v>1.6333662770582249</v>
      </c>
      <c r="AE847" s="3">
        <v>1.1095447420035107</v>
      </c>
      <c r="AF847" s="3">
        <v>1.0767419571133696</v>
      </c>
      <c r="AG847" s="3" t="e">
        <v>#N/A</v>
      </c>
      <c r="AH847" s="3" t="e">
        <v>#N/A</v>
      </c>
      <c r="AI847" s="3" t="e">
        <v>#N/A</v>
      </c>
      <c r="AJ847" s="3" t="e">
        <v>#N/A</v>
      </c>
      <c r="AK847" s="3" t="e">
        <v>#N/A</v>
      </c>
      <c r="AL847" s="3" t="e">
        <v>#N/A</v>
      </c>
      <c r="AM847" s="3" t="e">
        <v>#N/A</v>
      </c>
      <c r="AN847" s="3" t="e">
        <v>#N/A</v>
      </c>
      <c r="AO847" s="3" t="e">
        <v>#N/A</v>
      </c>
      <c r="AP847" s="3" t="e">
        <v>#N/A</v>
      </c>
      <c r="AQ847" s="3" t="e">
        <v>#N/A</v>
      </c>
      <c r="AR847" s="3" t="e">
        <v>#N/A</v>
      </c>
      <c r="AS847" s="3" t="e">
        <v>#N/A</v>
      </c>
      <c r="AX847"/>
      <c r="AZ847" s="3" t="s">
        <v>10966</v>
      </c>
      <c r="BC847" s="3" t="s">
        <v>10967</v>
      </c>
      <c r="BD847" s="3" t="s">
        <v>10968</v>
      </c>
    </row>
    <row r="848" spans="1:56" x14ac:dyDescent="0.2">
      <c r="A848" s="3" t="s">
        <v>67</v>
      </c>
      <c r="B848" s="3" t="s">
        <v>68</v>
      </c>
      <c r="C848" s="3" t="s">
        <v>69</v>
      </c>
      <c r="D848" s="3">
        <v>9</v>
      </c>
      <c r="E848" s="3">
        <v>4.3276475739778082</v>
      </c>
      <c r="F848" s="3">
        <v>4.1535844383953391</v>
      </c>
      <c r="G848" s="3">
        <v>4.2406160061865741</v>
      </c>
      <c r="H848" s="3">
        <v>3.3054463314649043</v>
      </c>
      <c r="I848" s="3">
        <v>3.2663192566649526</v>
      </c>
      <c r="J848" s="3">
        <v>3.2858827940649284</v>
      </c>
      <c r="K848" s="3">
        <v>0.77485978199186178</v>
      </c>
      <c r="L848" s="3">
        <v>-0.36799282982586007</v>
      </c>
      <c r="M848" s="3">
        <v>3.9148261294684001</v>
      </c>
      <c r="N848" s="3">
        <v>3.7962031027661123</v>
      </c>
      <c r="O848" s="3">
        <v>3.8555146161172562</v>
      </c>
      <c r="P848" s="3">
        <v>4.0117257599984351</v>
      </c>
      <c r="Q848" s="3">
        <v>4.1770031159298737</v>
      </c>
      <c r="R848" s="3">
        <v>4.0943644379641544</v>
      </c>
      <c r="S848" s="3">
        <v>1.061950179321959</v>
      </c>
      <c r="T848" s="3">
        <v>8.6716084662664283E-2</v>
      </c>
      <c r="U848" s="3">
        <v>2.5657524004338996</v>
      </c>
      <c r="V848" s="3">
        <v>2.7370294142869396</v>
      </c>
      <c r="W848" s="3">
        <v>2.8807070425765446</v>
      </c>
      <c r="X848" s="3">
        <v>2.8088682284317423</v>
      </c>
      <c r="Y848" s="3">
        <v>1.0947542046367096</v>
      </c>
      <c r="Z848" s="3">
        <v>0.13060699077880855</v>
      </c>
      <c r="AA848" s="3">
        <v>0.70779338294388772</v>
      </c>
      <c r="AB848" s="3">
        <v>0.9700352598091766</v>
      </c>
      <c r="AC848" s="3">
        <v>1.6527767860489715</v>
      </c>
      <c r="AD848" s="3">
        <v>1.1698244726487275</v>
      </c>
      <c r="AE848" s="3">
        <v>1.5026838191655758</v>
      </c>
      <c r="AF848" s="3">
        <v>1.4576562889353251</v>
      </c>
      <c r="AG848" s="3" t="e">
        <v>#N/A</v>
      </c>
      <c r="AH848" s="3" t="e">
        <v>#N/A</v>
      </c>
      <c r="AI848" s="3" t="e">
        <v>#N/A</v>
      </c>
      <c r="AJ848" s="3" t="e">
        <v>#N/A</v>
      </c>
      <c r="AK848" s="3" t="e">
        <v>#N/A</v>
      </c>
      <c r="AL848" s="3" t="e">
        <v>#N/A</v>
      </c>
      <c r="AM848" s="3" t="e">
        <v>#N/A</v>
      </c>
      <c r="AN848" s="3" t="e">
        <v>#N/A</v>
      </c>
      <c r="AO848" s="3" t="e">
        <v>#N/A</v>
      </c>
      <c r="AP848" s="3" t="s">
        <v>68</v>
      </c>
      <c r="AQ848" s="3" t="e">
        <v>#N/A</v>
      </c>
      <c r="AR848" s="3" t="e">
        <v>#N/A</v>
      </c>
      <c r="AS848" s="3" t="e">
        <v>#N/A</v>
      </c>
      <c r="AX848"/>
      <c r="AZ848" s="3" t="s">
        <v>10969</v>
      </c>
      <c r="BC848" s="3" t="s">
        <v>10970</v>
      </c>
      <c r="BD848" s="3" t="s">
        <v>10971</v>
      </c>
    </row>
    <row r="849" spans="1:56" x14ac:dyDescent="0.2">
      <c r="A849" s="3" t="s">
        <v>1754</v>
      </c>
      <c r="B849" s="3" t="s">
        <v>1755</v>
      </c>
      <c r="C849" s="3" t="s">
        <v>1756</v>
      </c>
      <c r="D849" s="3">
        <v>1</v>
      </c>
      <c r="E849" s="3">
        <v>0.75329053614327146</v>
      </c>
      <c r="F849" s="3">
        <v>0.75443385636529869</v>
      </c>
      <c r="G849" s="3">
        <v>0.75386219625428508</v>
      </c>
      <c r="H849" s="3">
        <v>0.923125042781196</v>
      </c>
      <c r="I849" s="3">
        <v>1.0057920475837068</v>
      </c>
      <c r="J849" s="3">
        <v>0.96445854518245144</v>
      </c>
      <c r="K849" s="3">
        <v>1.2793565587643954</v>
      </c>
      <c r="L849" s="3">
        <v>0.35541840172672978</v>
      </c>
      <c r="M849" s="3">
        <v>0.5397953693783889</v>
      </c>
      <c r="N849" s="3">
        <v>0.46229529329518915</v>
      </c>
      <c r="O849" s="3">
        <v>0.50104533133678908</v>
      </c>
      <c r="P849" s="3">
        <v>0.55705672666461292</v>
      </c>
      <c r="Q849" s="3">
        <v>0.61492596489622886</v>
      </c>
      <c r="R849" s="3">
        <v>0.58599134578042089</v>
      </c>
      <c r="S849" s="3">
        <v>1.1695375829907362</v>
      </c>
      <c r="T849" s="3">
        <v>0.22593822331766608</v>
      </c>
      <c r="U849" s="3">
        <v>0.42024316211521967</v>
      </c>
      <c r="V849" s="3">
        <v>0.50578338049909954</v>
      </c>
      <c r="W849" s="3">
        <v>0.50760775191258622</v>
      </c>
      <c r="X849" s="3">
        <v>0.50669556620584288</v>
      </c>
      <c r="Y849" s="3">
        <v>1.2057199542652408</v>
      </c>
      <c r="Z849" s="3">
        <v>0.26989485955233217</v>
      </c>
      <c r="AA849" s="3">
        <v>1.0610727260825905</v>
      </c>
      <c r="AB849" s="3">
        <v>0.96999106538254654</v>
      </c>
      <c r="AC849" s="3">
        <v>1.7938714159198996</v>
      </c>
      <c r="AD849" s="3">
        <v>1.9034280335317644</v>
      </c>
      <c r="AE849" s="3">
        <v>1.1922747982736137</v>
      </c>
      <c r="AF849" s="3">
        <v>1.1564959018061833</v>
      </c>
      <c r="AG849" s="3" t="e">
        <v>#N/A</v>
      </c>
      <c r="AH849" s="3" t="e">
        <v>#N/A</v>
      </c>
      <c r="AI849" s="3" t="e">
        <v>#N/A</v>
      </c>
      <c r="AJ849" s="3" t="e">
        <v>#N/A</v>
      </c>
      <c r="AK849" s="3" t="e">
        <v>#N/A</v>
      </c>
      <c r="AL849" s="3" t="e">
        <v>#N/A</v>
      </c>
      <c r="AM849" s="3" t="e">
        <v>#N/A</v>
      </c>
      <c r="AN849" s="3" t="e">
        <v>#N/A</v>
      </c>
      <c r="AO849" s="3" t="e">
        <v>#N/A</v>
      </c>
      <c r="AP849" s="3" t="e">
        <v>#N/A</v>
      </c>
      <c r="AQ849" s="3" t="e">
        <v>#N/A</v>
      </c>
      <c r="AR849" s="3" t="e">
        <v>#N/A</v>
      </c>
      <c r="AS849" s="3" t="e">
        <v>#N/A</v>
      </c>
      <c r="AX849"/>
      <c r="AZ849" s="3" t="s">
        <v>10972</v>
      </c>
      <c r="BC849" s="3" t="s">
        <v>10973</v>
      </c>
      <c r="BD849" s="3" t="s">
        <v>10974</v>
      </c>
    </row>
    <row r="850" spans="1:56" x14ac:dyDescent="0.2">
      <c r="A850" s="3" t="s">
        <v>3974</v>
      </c>
      <c r="B850" s="3" t="s">
        <v>3975</v>
      </c>
      <c r="C850" s="3" t="s">
        <v>3976</v>
      </c>
      <c r="D850" s="3">
        <v>1</v>
      </c>
      <c r="E850" s="3">
        <v>6.8059423282421275E-2</v>
      </c>
      <c r="F850" s="3">
        <v>4.8836518543568359E-2</v>
      </c>
      <c r="G850" s="3">
        <v>5.8447970912994821E-2</v>
      </c>
      <c r="H850" s="3">
        <v>3.3952298015713055E-2</v>
      </c>
      <c r="I850" s="3">
        <v>2.5517439845474121E-2</v>
      </c>
      <c r="J850" s="3">
        <v>2.9734868930593586E-2</v>
      </c>
      <c r="K850" s="3">
        <v>0.50874082480736027</v>
      </c>
      <c r="L850" s="3">
        <v>-0.97499722442599157</v>
      </c>
      <c r="M850" s="3">
        <v>1.246328672146563</v>
      </c>
      <c r="N850" s="3">
        <v>1.5999028216430082</v>
      </c>
      <c r="O850" s="3">
        <v>1.4231157468947857</v>
      </c>
      <c r="P850" s="3">
        <v>0.64876507894595292</v>
      </c>
      <c r="Q850" s="3">
        <v>0.80835760505461773</v>
      </c>
      <c r="R850" s="3">
        <v>0.72856134200028533</v>
      </c>
      <c r="S850" s="3">
        <v>0.51194805734529591</v>
      </c>
      <c r="T850" s="3">
        <v>-0.96593065421643876</v>
      </c>
      <c r="U850" s="3">
        <v>0.27221809416639109</v>
      </c>
      <c r="V850" s="3">
        <v>0.15837749764171169</v>
      </c>
      <c r="W850" s="3">
        <v>0.12899349638779223</v>
      </c>
      <c r="X850" s="3">
        <v>0.14368549701475197</v>
      </c>
      <c r="Y850" s="3">
        <v>0.52783227894809004</v>
      </c>
      <c r="Z850" s="3">
        <v>-0.92184851524557621</v>
      </c>
      <c r="AA850" s="3">
        <v>0.96383045353198771</v>
      </c>
      <c r="AB850" s="3">
        <v>0.96990668771820931</v>
      </c>
      <c r="AC850" s="3">
        <v>0.21471008785062237</v>
      </c>
      <c r="AD850" s="3">
        <v>0.20694412135095827</v>
      </c>
      <c r="AE850" s="3">
        <v>5.2278514080879495</v>
      </c>
      <c r="AF850" s="3">
        <v>5.07052804310156</v>
      </c>
      <c r="AG850" s="3" t="e">
        <v>#N/A</v>
      </c>
      <c r="AH850" s="3" t="e">
        <v>#N/A</v>
      </c>
      <c r="AI850" s="3" t="e">
        <v>#N/A</v>
      </c>
      <c r="AJ850" s="3" t="e">
        <v>#N/A</v>
      </c>
      <c r="AK850" s="3" t="e">
        <v>#N/A</v>
      </c>
      <c r="AL850" s="3" t="e">
        <v>#N/A</v>
      </c>
      <c r="AM850" s="3" t="e">
        <v>#N/A</v>
      </c>
      <c r="AN850" s="3" t="e">
        <v>#N/A</v>
      </c>
      <c r="AO850" s="3" t="s">
        <v>3975</v>
      </c>
      <c r="AP850" s="3" t="e">
        <v>#N/A</v>
      </c>
      <c r="AQ850" s="3" t="e">
        <v>#N/A</v>
      </c>
      <c r="AR850" s="3" t="e">
        <v>#N/A</v>
      </c>
      <c r="AS850" s="3" t="e">
        <v>#N/A</v>
      </c>
      <c r="AX850"/>
      <c r="AZ850" s="3" t="s">
        <v>10975</v>
      </c>
      <c r="BC850" s="3" t="s">
        <v>10976</v>
      </c>
      <c r="BD850" s="3" t="s">
        <v>10977</v>
      </c>
    </row>
    <row r="851" spans="1:56" x14ac:dyDescent="0.2">
      <c r="A851" s="3" t="s">
        <v>151</v>
      </c>
      <c r="B851" s="3" t="s">
        <v>152</v>
      </c>
      <c r="C851" s="3" t="s">
        <v>153</v>
      </c>
      <c r="D851" s="3">
        <v>8</v>
      </c>
      <c r="E851" s="3">
        <v>2.4181708620232518</v>
      </c>
      <c r="F851" s="3">
        <v>2.3186204608664682</v>
      </c>
      <c r="G851" s="3">
        <v>2.3683956614448602</v>
      </c>
      <c r="H851" s="3">
        <v>2.0532692439326761</v>
      </c>
      <c r="I851" s="3">
        <v>1.9691714458558034</v>
      </c>
      <c r="J851" s="3">
        <v>2.0112203448942396</v>
      </c>
      <c r="K851" s="3">
        <v>0.84919102734180707</v>
      </c>
      <c r="L851" s="3">
        <v>-0.23583896725908177</v>
      </c>
      <c r="M851" s="3">
        <v>2.42566350566781</v>
      </c>
      <c r="N851" s="3">
        <v>2.2668140868953004</v>
      </c>
      <c r="O851" s="3">
        <v>2.346238796281555</v>
      </c>
      <c r="P851" s="3">
        <v>2.3297784427916892</v>
      </c>
      <c r="Q851" s="3">
        <v>2.278603778763896</v>
      </c>
      <c r="R851" s="3">
        <v>2.3041911107777926</v>
      </c>
      <c r="S851" s="3">
        <v>0.98207868458641046</v>
      </c>
      <c r="T851" s="3">
        <v>-2.608947634033067E-2</v>
      </c>
      <c r="U851" s="3">
        <v>1.9750189237415205</v>
      </c>
      <c r="V851" s="3">
        <v>2.0011748563588032</v>
      </c>
      <c r="W851" s="3">
        <v>1.9990088953688387</v>
      </c>
      <c r="X851" s="3">
        <v>2.0000918758638209</v>
      </c>
      <c r="Y851" s="3">
        <v>1.0126950439921869</v>
      </c>
      <c r="Z851" s="3">
        <v>1.8199796294478966E-2</v>
      </c>
      <c r="AA851" s="3">
        <v>0.83854565338265707</v>
      </c>
      <c r="AB851" s="3">
        <v>0.96976744421984884</v>
      </c>
      <c r="AC851" s="3">
        <v>1.1991761866048949</v>
      </c>
      <c r="AD851" s="3">
        <v>1.0055639789175248</v>
      </c>
      <c r="AE851" s="3">
        <v>1.1879576281916262</v>
      </c>
      <c r="AF851" s="3">
        <v>1.1520426329328668</v>
      </c>
      <c r="AG851" s="3" t="e">
        <v>#N/A</v>
      </c>
      <c r="AH851" s="3" t="e">
        <v>#N/A</v>
      </c>
      <c r="AI851" s="3" t="e">
        <v>#N/A</v>
      </c>
      <c r="AJ851" s="3" t="e">
        <v>#N/A</v>
      </c>
      <c r="AK851" s="3" t="e">
        <v>#N/A</v>
      </c>
      <c r="AL851" s="3" t="e">
        <v>#N/A</v>
      </c>
      <c r="AM851" s="3" t="e">
        <v>#N/A</v>
      </c>
      <c r="AN851" s="3" t="e">
        <v>#N/A</v>
      </c>
      <c r="AO851" s="3" t="e">
        <v>#N/A</v>
      </c>
      <c r="AP851" s="3" t="s">
        <v>152</v>
      </c>
      <c r="AQ851" s="3" t="e">
        <v>#N/A</v>
      </c>
      <c r="AR851" s="3" t="e">
        <v>#N/A</v>
      </c>
      <c r="AS851" s="3" t="e">
        <v>#N/A</v>
      </c>
      <c r="AX851"/>
      <c r="AZ851" s="3" t="s">
        <v>10978</v>
      </c>
      <c r="BC851" s="3" t="s">
        <v>10979</v>
      </c>
      <c r="BD851" s="3" t="s">
        <v>10980</v>
      </c>
    </row>
    <row r="852" spans="1:56" x14ac:dyDescent="0.2">
      <c r="A852" s="3" t="s">
        <v>1200</v>
      </c>
      <c r="B852" s="3" t="s">
        <v>1201</v>
      </c>
      <c r="C852" s="3" t="s">
        <v>1202</v>
      </c>
      <c r="D852" s="3">
        <v>2</v>
      </c>
      <c r="E852" s="3">
        <v>0.35906574644673511</v>
      </c>
      <c r="F852" s="3">
        <v>0.38261611991117506</v>
      </c>
      <c r="G852" s="3">
        <v>0.37084093317895506</v>
      </c>
      <c r="H852" s="3">
        <v>0.4321623327730581</v>
      </c>
      <c r="I852" s="3">
        <v>0.38584605680144618</v>
      </c>
      <c r="J852" s="3">
        <v>0.40900419478725214</v>
      </c>
      <c r="K852" s="3">
        <v>1.1029100570995511</v>
      </c>
      <c r="L852" s="3">
        <v>0.14131514318015456</v>
      </c>
      <c r="M852" s="3">
        <v>0.12920173472872643</v>
      </c>
      <c r="N852" s="3">
        <v>0.1683932351964143</v>
      </c>
      <c r="O852" s="3">
        <v>0.14879748496257036</v>
      </c>
      <c r="P852" s="3">
        <v>0.17279164038394773</v>
      </c>
      <c r="Q852" s="3">
        <v>0.19058155552505704</v>
      </c>
      <c r="R852" s="3">
        <v>0.18168659795450237</v>
      </c>
      <c r="S852" s="3">
        <v>1.2210327210853409</v>
      </c>
      <c r="T852" s="3">
        <v>0.28810186200838783</v>
      </c>
      <c r="U852" s="3">
        <v>0.21834667599485019</v>
      </c>
      <c r="V852" s="3">
        <v>0.27507760912443185</v>
      </c>
      <c r="W852" s="3">
        <v>0.27514702750520126</v>
      </c>
      <c r="X852" s="3">
        <v>0.27511231831481653</v>
      </c>
      <c r="Y852" s="3">
        <v>1.2599794206223922</v>
      </c>
      <c r="Z852" s="3">
        <v>0.33340017022639729</v>
      </c>
      <c r="AA852" s="3">
        <v>0.87533973892585204</v>
      </c>
      <c r="AB852" s="3">
        <v>0.9690894161447392</v>
      </c>
      <c r="AC852" s="3">
        <v>1.698404298985992</v>
      </c>
      <c r="AD852" s="3">
        <v>1.4866807756649429</v>
      </c>
      <c r="AE852" s="3">
        <v>0.68147355248073405</v>
      </c>
      <c r="AF852" s="3">
        <v>0.66040880709163585</v>
      </c>
      <c r="AG852" s="3" t="e">
        <v>#N/A</v>
      </c>
      <c r="AH852" s="3" t="e">
        <v>#N/A</v>
      </c>
      <c r="AI852" s="3" t="e">
        <v>#N/A</v>
      </c>
      <c r="AJ852" s="3" t="e">
        <v>#N/A</v>
      </c>
      <c r="AK852" s="3" t="e">
        <v>#N/A</v>
      </c>
      <c r="AL852" s="3" t="e">
        <v>#N/A</v>
      </c>
      <c r="AM852" s="3" t="e">
        <v>#N/A</v>
      </c>
      <c r="AN852" s="3" t="e">
        <v>#N/A</v>
      </c>
      <c r="AO852" s="3" t="e">
        <v>#N/A</v>
      </c>
      <c r="AP852" s="3" t="e">
        <v>#N/A</v>
      </c>
      <c r="AQ852" s="3" t="e">
        <v>#N/A</v>
      </c>
      <c r="AR852" s="3" t="e">
        <v>#N/A</v>
      </c>
      <c r="AS852" s="3" t="e">
        <v>#N/A</v>
      </c>
      <c r="AX852"/>
      <c r="AZ852" s="3" t="s">
        <v>10981</v>
      </c>
      <c r="BC852" s="3" t="s">
        <v>10982</v>
      </c>
      <c r="BD852" s="3" t="s">
        <v>10983</v>
      </c>
    </row>
    <row r="853" spans="1:56" x14ac:dyDescent="0.2">
      <c r="A853" s="3" t="s">
        <v>3788</v>
      </c>
      <c r="B853" s="3" t="s">
        <v>3789</v>
      </c>
      <c r="C853" s="3" t="s">
        <v>3790</v>
      </c>
      <c r="D853" s="3">
        <v>2</v>
      </c>
      <c r="E853" s="3">
        <v>0.44413199103347978</v>
      </c>
      <c r="F853" s="3">
        <v>0.47818657106964174</v>
      </c>
      <c r="G853" s="3">
        <v>0.46115928105156079</v>
      </c>
      <c r="H853" s="3">
        <v>0.548354159853365</v>
      </c>
      <c r="I853" s="3">
        <v>0.56516343089501875</v>
      </c>
      <c r="J853" s="3">
        <v>0.55675879537419193</v>
      </c>
      <c r="K853" s="3">
        <v>1.2073025920776004</v>
      </c>
      <c r="L853" s="3">
        <v>0.27178731103752235</v>
      </c>
      <c r="M853" s="3">
        <v>0.42844244003536824</v>
      </c>
      <c r="N853" s="3">
        <v>0.49327932332131824</v>
      </c>
      <c r="O853" s="3">
        <v>0.46086088167834327</v>
      </c>
      <c r="P853" s="3">
        <v>0.42178507337157162</v>
      </c>
      <c r="Q853" s="3">
        <v>0.40198341898328177</v>
      </c>
      <c r="R853" s="3">
        <v>0.41188424617742669</v>
      </c>
      <c r="S853" s="3">
        <v>0.89372793949758644</v>
      </c>
      <c r="T853" s="3">
        <v>-0.16209236870503113</v>
      </c>
      <c r="U853" s="3">
        <v>0.59741223988180692</v>
      </c>
      <c r="V853" s="3">
        <v>0.56497212931995544</v>
      </c>
      <c r="W853" s="3">
        <v>0.53729010697377266</v>
      </c>
      <c r="X853" s="3">
        <v>0.55113111814686411</v>
      </c>
      <c r="Y853" s="3">
        <v>0.92253067706798386</v>
      </c>
      <c r="Z853" s="3">
        <v>-0.11633120873548033</v>
      </c>
      <c r="AA853" s="3">
        <v>1.3086855777139983</v>
      </c>
      <c r="AB853" s="3">
        <v>0.96877855849526961</v>
      </c>
      <c r="AC853" s="3">
        <v>0.77192807623559456</v>
      </c>
      <c r="AD853" s="3">
        <v>1.0102111404020344</v>
      </c>
      <c r="AE853" s="3">
        <v>0.77142858969464834</v>
      </c>
      <c r="AF853" s="3">
        <v>0.74734347710642024</v>
      </c>
      <c r="AG853" s="3" t="e">
        <v>#N/A</v>
      </c>
      <c r="AH853" s="3" t="e">
        <v>#N/A</v>
      </c>
      <c r="AI853" s="3" t="e">
        <v>#N/A</v>
      </c>
      <c r="AJ853" s="3" t="e">
        <v>#N/A</v>
      </c>
      <c r="AK853" s="3" t="e">
        <v>#N/A</v>
      </c>
      <c r="AL853" s="3" t="e">
        <v>#N/A</v>
      </c>
      <c r="AM853" s="3" t="e">
        <v>#N/A</v>
      </c>
      <c r="AN853" s="3" t="e">
        <v>#N/A</v>
      </c>
      <c r="AO853" s="3" t="s">
        <v>3789</v>
      </c>
      <c r="AP853" s="3" t="e">
        <v>#N/A</v>
      </c>
      <c r="AQ853" s="3" t="e">
        <v>#N/A</v>
      </c>
      <c r="AR853" s="3" t="e">
        <v>#N/A</v>
      </c>
      <c r="AS853" s="3" t="e">
        <v>#N/A</v>
      </c>
      <c r="AX853"/>
      <c r="AZ853" s="3" t="s">
        <v>10984</v>
      </c>
      <c r="BC853" s="3" t="s">
        <v>10985</v>
      </c>
      <c r="BD853" s="3" t="s">
        <v>10986</v>
      </c>
    </row>
    <row r="854" spans="1:56" x14ac:dyDescent="0.2">
      <c r="A854" s="3" t="s">
        <v>6197</v>
      </c>
      <c r="B854" s="3" t="s">
        <v>6198</v>
      </c>
      <c r="C854" s="3" t="s">
        <v>6199</v>
      </c>
      <c r="D854" s="3">
        <v>1</v>
      </c>
      <c r="E854" s="3">
        <v>0.12378425716879714</v>
      </c>
      <c r="F854" s="3">
        <v>0.15326606738510162</v>
      </c>
      <c r="G854" s="3">
        <v>0.13852516227694939</v>
      </c>
      <c r="H854" s="3">
        <v>0.14023181704098628</v>
      </c>
      <c r="I854" s="3">
        <v>0.13221727350563658</v>
      </c>
      <c r="J854" s="3">
        <v>0.13622454527331143</v>
      </c>
      <c r="K854" s="3">
        <v>0.98339206418658875</v>
      </c>
      <c r="L854" s="3">
        <v>-2.4161381995307141E-2</v>
      </c>
      <c r="M854" s="3">
        <v>0.10482851542215006</v>
      </c>
      <c r="N854" s="3">
        <v>0.13476952367730835</v>
      </c>
      <c r="O854" s="3">
        <v>0.11979901954972921</v>
      </c>
      <c r="P854" s="3">
        <v>0.11917391580728288</v>
      </c>
      <c r="Q854" s="3">
        <v>0.11616725376275219</v>
      </c>
      <c r="R854" s="3">
        <v>0.11767058478501755</v>
      </c>
      <c r="S854" s="3">
        <v>0.98223328727804704</v>
      </c>
      <c r="T854" s="3">
        <v>-2.5862379483835886E-2</v>
      </c>
      <c r="U854" s="3">
        <v>9.3537433680032117E-2</v>
      </c>
      <c r="V854" s="3">
        <v>9.63493696938513E-2</v>
      </c>
      <c r="W854" s="3">
        <v>9.3402191897514877E-2</v>
      </c>
      <c r="X854" s="3">
        <v>9.4875780795683096E-2</v>
      </c>
      <c r="Y854" s="3">
        <v>1.0143081444828723</v>
      </c>
      <c r="Z854" s="3">
        <v>2.0496006367436901E-2</v>
      </c>
      <c r="AA854" s="3">
        <v>0.96952003149689225</v>
      </c>
      <c r="AB854" s="3">
        <v>0.96837760065391365</v>
      </c>
      <c r="AC854" s="3">
        <v>1.4809596204104647</v>
      </c>
      <c r="AD854" s="3">
        <v>1.4358200178259795</v>
      </c>
      <c r="AE854" s="3">
        <v>1.2807601709443017</v>
      </c>
      <c r="AF854" s="3">
        <v>1.2402594613521392</v>
      </c>
      <c r="AG854" s="3" t="e">
        <v>#N/A</v>
      </c>
      <c r="AH854" s="3" t="e">
        <v>#N/A</v>
      </c>
      <c r="AI854" s="3" t="e">
        <v>#N/A</v>
      </c>
      <c r="AJ854" s="3" t="e">
        <v>#N/A</v>
      </c>
      <c r="AK854" s="3" t="e">
        <v>#N/A</v>
      </c>
      <c r="AL854" s="3" t="e">
        <v>#N/A</v>
      </c>
      <c r="AM854" s="3" t="s">
        <v>6198</v>
      </c>
      <c r="AN854" s="3" t="e">
        <v>#N/A</v>
      </c>
      <c r="AO854" s="3" t="e">
        <v>#N/A</v>
      </c>
      <c r="AP854" s="3" t="e">
        <v>#N/A</v>
      </c>
      <c r="AQ854" s="3" t="e">
        <v>#N/A</v>
      </c>
      <c r="AR854" s="3" t="e">
        <v>#N/A</v>
      </c>
      <c r="AS854" s="3" t="s">
        <v>6198</v>
      </c>
      <c r="AX854"/>
      <c r="AZ854" s="3" t="s">
        <v>10987</v>
      </c>
      <c r="BC854" s="3" t="s">
        <v>10988</v>
      </c>
      <c r="BD854" s="3" t="s">
        <v>10989</v>
      </c>
    </row>
    <row r="855" spans="1:56" x14ac:dyDescent="0.2">
      <c r="A855" s="3" t="s">
        <v>5543</v>
      </c>
      <c r="B855" s="3" t="s">
        <v>5544</v>
      </c>
      <c r="C855" s="3" t="s">
        <v>5545</v>
      </c>
      <c r="D855" s="3">
        <v>2</v>
      </c>
      <c r="E855" s="3">
        <v>0.33986003872636844</v>
      </c>
      <c r="F855" s="3">
        <v>0.38582040326137412</v>
      </c>
      <c r="G855" s="3">
        <v>0.36284022099387125</v>
      </c>
      <c r="H855" s="3">
        <v>0.38958078230645787</v>
      </c>
      <c r="I855" s="3">
        <v>0.42272236036853134</v>
      </c>
      <c r="J855" s="3">
        <v>0.40615157133749458</v>
      </c>
      <c r="K855" s="3">
        <v>1.1193675558486524</v>
      </c>
      <c r="L855" s="3">
        <v>0.16268383786086804</v>
      </c>
      <c r="M855" s="3">
        <v>0.30102221743991842</v>
      </c>
      <c r="N855" s="3">
        <v>0.27507325562370161</v>
      </c>
      <c r="O855" s="3">
        <v>0.28804773653181004</v>
      </c>
      <c r="P855" s="3">
        <v>0.31534519600796063</v>
      </c>
      <c r="Q855" s="3">
        <v>0.23618900935795578</v>
      </c>
      <c r="R855" s="3">
        <v>0.27576710268295823</v>
      </c>
      <c r="S855" s="3">
        <v>0.95736597691509506</v>
      </c>
      <c r="T855" s="3">
        <v>-6.2857558735734287E-2</v>
      </c>
      <c r="U855" s="3">
        <v>0.5932307735075727</v>
      </c>
      <c r="V855" s="3">
        <v>0.59953263013463687</v>
      </c>
      <c r="W855" s="3">
        <v>0.57402322952672713</v>
      </c>
      <c r="X855" s="3">
        <v>0.586777929830682</v>
      </c>
      <c r="Y855" s="3">
        <v>0.98912254056083904</v>
      </c>
      <c r="Z855" s="3">
        <v>-1.5778830012209737E-2</v>
      </c>
      <c r="AA855" s="3">
        <v>1.1316773301050884</v>
      </c>
      <c r="AB855" s="3">
        <v>0.96789420689196126</v>
      </c>
      <c r="AC855" s="3">
        <v>0.61163418554388183</v>
      </c>
      <c r="AD855" s="3">
        <v>0.6921725420973005</v>
      </c>
      <c r="AE855" s="3">
        <v>0.48555764366147308</v>
      </c>
      <c r="AF855" s="3">
        <v>0.469968430412051</v>
      </c>
      <c r="AG855" s="3" t="e">
        <v>#N/A</v>
      </c>
      <c r="AH855" s="3" t="e">
        <v>#N/A</v>
      </c>
      <c r="AI855" s="3" t="e">
        <v>#N/A</v>
      </c>
      <c r="AJ855" s="3" t="e">
        <v>#N/A</v>
      </c>
      <c r="AK855" s="3" t="e">
        <v>#N/A</v>
      </c>
      <c r="AL855" s="3" t="e">
        <v>#N/A</v>
      </c>
      <c r="AM855" s="3" t="e">
        <v>#N/A</v>
      </c>
      <c r="AN855" s="3" t="e">
        <v>#N/A</v>
      </c>
      <c r="AO855" s="3" t="e">
        <v>#N/A</v>
      </c>
      <c r="AP855" s="3" t="e">
        <v>#N/A</v>
      </c>
      <c r="AQ855" s="3" t="e">
        <v>#N/A</v>
      </c>
      <c r="AR855" s="3" t="e">
        <v>#N/A</v>
      </c>
      <c r="AS855" s="3" t="e">
        <v>#N/A</v>
      </c>
      <c r="AX855"/>
      <c r="AZ855" s="3" t="s">
        <v>10990</v>
      </c>
      <c r="BC855" s="3" t="s">
        <v>10991</v>
      </c>
      <c r="BD855" s="3" t="s">
        <v>10992</v>
      </c>
    </row>
    <row r="856" spans="1:56" x14ac:dyDescent="0.2">
      <c r="A856" s="3" t="s">
        <v>2244</v>
      </c>
      <c r="B856" s="3" t="s">
        <v>2245</v>
      </c>
      <c r="C856" s="3" t="s">
        <v>2246</v>
      </c>
      <c r="D856" s="3">
        <v>21</v>
      </c>
      <c r="E856" s="3">
        <v>19.047813406393868</v>
      </c>
      <c r="F856" s="3">
        <v>21.450336822641887</v>
      </c>
      <c r="G856" s="3">
        <v>20.249075114517879</v>
      </c>
      <c r="H856" s="3">
        <v>17.37838732003377</v>
      </c>
      <c r="I856" s="3">
        <v>15.815559679651034</v>
      </c>
      <c r="J856" s="3">
        <v>16.596973499842402</v>
      </c>
      <c r="K856" s="3">
        <v>0.81964106538095427</v>
      </c>
      <c r="L856" s="3">
        <v>-0.2869358273057746</v>
      </c>
      <c r="M856" s="3">
        <v>18.994998853806532</v>
      </c>
      <c r="N856" s="3">
        <v>20.231839794537187</v>
      </c>
      <c r="O856" s="3">
        <v>19.613419324171858</v>
      </c>
      <c r="P856" s="3">
        <v>17.932149021793876</v>
      </c>
      <c r="Q856" s="3">
        <v>19.656993559733849</v>
      </c>
      <c r="R856" s="3">
        <v>18.794571290763862</v>
      </c>
      <c r="S856" s="3">
        <v>0.9582506232149518</v>
      </c>
      <c r="T856" s="3">
        <v>-6.1525063579463198E-2</v>
      </c>
      <c r="U856" s="3">
        <v>10.995206371581784</v>
      </c>
      <c r="V856" s="3">
        <v>10.650287282394306</v>
      </c>
      <c r="W856" s="3">
        <v>11.121750241632949</v>
      </c>
      <c r="X856" s="3">
        <v>10.886018762013627</v>
      </c>
      <c r="Y856" s="3">
        <v>0.99006952613000854</v>
      </c>
      <c r="Z856" s="3">
        <v>-1.4398255067832487E-2</v>
      </c>
      <c r="AA856" s="3">
        <v>0.82786212861714237</v>
      </c>
      <c r="AB856" s="3">
        <v>0.96786195102940831</v>
      </c>
      <c r="AC856" s="3">
        <v>1.8416275629763212</v>
      </c>
      <c r="AD856" s="3">
        <v>1.5246137144055774</v>
      </c>
      <c r="AE856" s="3">
        <v>1.7838154793405889</v>
      </c>
      <c r="AF856" s="3">
        <v>1.7264871301110416</v>
      </c>
      <c r="AG856" s="3" t="e">
        <v>#N/A</v>
      </c>
      <c r="AH856" s="3" t="e">
        <v>#N/A</v>
      </c>
      <c r="AI856" s="3" t="e">
        <v>#N/A</v>
      </c>
      <c r="AJ856" s="3" t="e">
        <v>#N/A</v>
      </c>
      <c r="AK856" s="3" t="e">
        <v>#N/A</v>
      </c>
      <c r="AL856" s="3" t="e">
        <v>#N/A</v>
      </c>
      <c r="AM856" s="3" t="e">
        <v>#N/A</v>
      </c>
      <c r="AN856" s="3" t="e">
        <v>#N/A</v>
      </c>
      <c r="AO856" s="3" t="e">
        <v>#N/A</v>
      </c>
      <c r="AP856" s="3" t="e">
        <v>#N/A</v>
      </c>
      <c r="AQ856" s="3" t="e">
        <v>#N/A</v>
      </c>
      <c r="AR856" s="3" t="e">
        <v>#N/A</v>
      </c>
      <c r="AS856" s="3" t="e">
        <v>#N/A</v>
      </c>
      <c r="AX856"/>
      <c r="AZ856" s="3" t="s">
        <v>701</v>
      </c>
      <c r="BC856" s="3" t="s">
        <v>10993</v>
      </c>
      <c r="BD856" s="3" t="s">
        <v>10994</v>
      </c>
    </row>
    <row r="857" spans="1:56" x14ac:dyDescent="0.2">
      <c r="A857" s="3" t="s">
        <v>2858</v>
      </c>
      <c r="B857" s="3" t="s">
        <v>2859</v>
      </c>
      <c r="C857" s="3" t="s">
        <v>2860</v>
      </c>
      <c r="D857" s="3">
        <v>4</v>
      </c>
      <c r="E857" s="3">
        <v>1.8646023316166247</v>
      </c>
      <c r="F857" s="3">
        <v>1.7825407703909819</v>
      </c>
      <c r="G857" s="3">
        <v>1.8235715510038033</v>
      </c>
      <c r="H857" s="3">
        <v>1.8185754051854612</v>
      </c>
      <c r="I857" s="3">
        <v>1.701080095260072</v>
      </c>
      <c r="J857" s="3">
        <v>1.7598277502227666</v>
      </c>
      <c r="K857" s="3">
        <v>0.96504452992483447</v>
      </c>
      <c r="L857" s="3">
        <v>-5.1332580880191957E-2</v>
      </c>
      <c r="M857" s="3">
        <v>1.4092004247933343</v>
      </c>
      <c r="N857" s="3">
        <v>1.3067910814067063</v>
      </c>
      <c r="O857" s="3">
        <v>1.3579957531000204</v>
      </c>
      <c r="P857" s="3">
        <v>1.692499523243703</v>
      </c>
      <c r="Q857" s="3">
        <v>1.5833498533530559</v>
      </c>
      <c r="R857" s="3">
        <v>1.6379246882983796</v>
      </c>
      <c r="S857" s="3">
        <v>1.2061338811696134</v>
      </c>
      <c r="T857" s="3">
        <v>0.27039005564532775</v>
      </c>
      <c r="U857" s="3">
        <v>1.1493773842900803</v>
      </c>
      <c r="V857" s="3">
        <v>1.5728153674641969</v>
      </c>
      <c r="W857" s="3">
        <v>1.2960945562963813</v>
      </c>
      <c r="X857" s="3">
        <v>1.4344549618802891</v>
      </c>
      <c r="Y857" s="3">
        <v>1.2480278292288556</v>
      </c>
      <c r="Z857" s="3">
        <v>0.31965010458704018</v>
      </c>
      <c r="AA857" s="3">
        <v>0.77325561764205708</v>
      </c>
      <c r="AB857" s="3">
        <v>0.96643187990036405</v>
      </c>
      <c r="AC857" s="3">
        <v>1.5865733708777845</v>
      </c>
      <c r="AD857" s="3">
        <v>1.2268267718325416</v>
      </c>
      <c r="AE857" s="3">
        <v>1.1815055452294239</v>
      </c>
      <c r="AF857" s="3">
        <v>1.1418446251887766</v>
      </c>
      <c r="AG857" s="3" t="e">
        <v>#N/A</v>
      </c>
      <c r="AH857" s="3" t="e">
        <v>#N/A</v>
      </c>
      <c r="AI857" s="3" t="e">
        <v>#N/A</v>
      </c>
      <c r="AJ857" s="3" t="e">
        <v>#N/A</v>
      </c>
      <c r="AK857" s="3" t="e">
        <v>#N/A</v>
      </c>
      <c r="AL857" s="3" t="e">
        <v>#N/A</v>
      </c>
      <c r="AM857" s="3" t="e">
        <v>#N/A</v>
      </c>
      <c r="AN857" s="3" t="e">
        <v>#N/A</v>
      </c>
      <c r="AO857" s="3" t="e">
        <v>#N/A</v>
      </c>
      <c r="AP857" s="3" t="e">
        <v>#N/A</v>
      </c>
      <c r="AQ857" s="3" t="e">
        <v>#N/A</v>
      </c>
      <c r="AR857" s="3" t="e">
        <v>#N/A</v>
      </c>
      <c r="AS857" s="3" t="e">
        <v>#N/A</v>
      </c>
      <c r="AX857"/>
      <c r="AZ857" s="3" t="s">
        <v>10995</v>
      </c>
      <c r="BC857" s="3" t="s">
        <v>10996</v>
      </c>
      <c r="BD857" s="3" t="s">
        <v>4077</v>
      </c>
    </row>
    <row r="858" spans="1:56" x14ac:dyDescent="0.2">
      <c r="A858" s="3" t="s">
        <v>2510</v>
      </c>
      <c r="B858" s="3" t="s">
        <v>2511</v>
      </c>
      <c r="C858" s="3" t="s">
        <v>2512</v>
      </c>
      <c r="D858" s="3">
        <v>3</v>
      </c>
      <c r="E858" s="3">
        <v>1.1580726802342864</v>
      </c>
      <c r="F858" s="3">
        <v>1.1951462565046824</v>
      </c>
      <c r="G858" s="3">
        <v>1.1766094683694845</v>
      </c>
      <c r="H858" s="3">
        <v>0.86359263174706991</v>
      </c>
      <c r="I858" s="3">
        <v>0.92190402538843075</v>
      </c>
      <c r="J858" s="3">
        <v>0.89274832856775033</v>
      </c>
      <c r="K858" s="3">
        <v>0.75874651068795007</v>
      </c>
      <c r="L858" s="3">
        <v>-0.39831011814805839</v>
      </c>
      <c r="M858" s="3">
        <v>0.97913927888056662</v>
      </c>
      <c r="N858" s="3">
        <v>0.98935797829352823</v>
      </c>
      <c r="O858" s="3">
        <v>0.98424862858704742</v>
      </c>
      <c r="P858" s="3">
        <v>1.0400133002782301</v>
      </c>
      <c r="Q858" s="3">
        <v>1.3232179981802563</v>
      </c>
      <c r="R858" s="3">
        <v>1.1816156492292431</v>
      </c>
      <c r="S858" s="3">
        <v>1.2005255734270404</v>
      </c>
      <c r="T858" s="3">
        <v>0.26366613598266048</v>
      </c>
      <c r="U858" s="3">
        <v>0.62715393298186628</v>
      </c>
      <c r="V858" s="3">
        <v>0.81557327844953265</v>
      </c>
      <c r="W858" s="3">
        <v>0.74278049899251353</v>
      </c>
      <c r="X858" s="3">
        <v>0.77917688872102309</v>
      </c>
      <c r="Y858" s="3">
        <v>1.2424013431859517</v>
      </c>
      <c r="Z858" s="3">
        <v>0.31313129456633221</v>
      </c>
      <c r="AA858" s="3">
        <v>0.61070966708894447</v>
      </c>
      <c r="AB858" s="3">
        <v>0.96629449091585229</v>
      </c>
      <c r="AC858" s="3">
        <v>1.8761095266917593</v>
      </c>
      <c r="AD858" s="3">
        <v>1.1457582244683215</v>
      </c>
      <c r="AE858" s="3">
        <v>1.569389230977694</v>
      </c>
      <c r="AF858" s="3">
        <v>1.5164921679964116</v>
      </c>
      <c r="AG858" s="3" t="e">
        <v>#N/A</v>
      </c>
      <c r="AH858" s="3" t="e">
        <v>#N/A</v>
      </c>
      <c r="AI858" s="3" t="e">
        <v>#N/A</v>
      </c>
      <c r="AJ858" s="3" t="e">
        <v>#N/A</v>
      </c>
      <c r="AK858" s="3" t="e">
        <v>#N/A</v>
      </c>
      <c r="AL858" s="3" t="e">
        <v>#N/A</v>
      </c>
      <c r="AM858" s="3" t="e">
        <v>#N/A</v>
      </c>
      <c r="AN858" s="3" t="e">
        <v>#N/A</v>
      </c>
      <c r="AO858" s="3" t="e">
        <v>#N/A</v>
      </c>
      <c r="AP858" s="3" t="e">
        <v>#N/A</v>
      </c>
      <c r="AQ858" s="3" t="e">
        <v>#N/A</v>
      </c>
      <c r="AR858" s="3" t="e">
        <v>#N/A</v>
      </c>
      <c r="AS858" s="3" t="e">
        <v>#N/A</v>
      </c>
      <c r="AX858"/>
      <c r="AZ858" s="3" t="s">
        <v>10997</v>
      </c>
      <c r="BC858" s="3" t="s">
        <v>10998</v>
      </c>
      <c r="BD858" s="3" t="s">
        <v>10999</v>
      </c>
    </row>
    <row r="859" spans="1:56" x14ac:dyDescent="0.2">
      <c r="A859" s="3" t="s">
        <v>3276</v>
      </c>
      <c r="B859" s="3" t="s">
        <v>3277</v>
      </c>
      <c r="C859" s="3" t="s">
        <v>3278</v>
      </c>
      <c r="D859" s="3">
        <v>17</v>
      </c>
      <c r="E859" s="3">
        <v>20.104416573600187</v>
      </c>
      <c r="F859" s="3">
        <v>18.941712131401335</v>
      </c>
      <c r="G859" s="3">
        <v>19.523064352500761</v>
      </c>
      <c r="H859" s="3">
        <v>8.0156370025022241</v>
      </c>
      <c r="I859" s="3">
        <v>8.2734601982713833</v>
      </c>
      <c r="J859" s="3">
        <v>8.1445486003868037</v>
      </c>
      <c r="K859" s="3">
        <v>0.41717572883703308</v>
      </c>
      <c r="L859" s="3">
        <v>-1.2612728701673548</v>
      </c>
      <c r="M859" s="3">
        <v>5.8085061590355132</v>
      </c>
      <c r="N859" s="3">
        <v>5.5144056998081217</v>
      </c>
      <c r="O859" s="3">
        <v>5.6614559294218179</v>
      </c>
      <c r="P859" s="3">
        <v>5.2129266968856811</v>
      </c>
      <c r="Q859" s="3">
        <v>5.0711021648850467</v>
      </c>
      <c r="R859" s="3">
        <v>5.1420144308853644</v>
      </c>
      <c r="S859" s="3">
        <v>0.90824948475939082</v>
      </c>
      <c r="T859" s="3">
        <v>-0.13883945267245687</v>
      </c>
      <c r="U859" s="3">
        <v>9.087218322930827</v>
      </c>
      <c r="V859" s="3">
        <v>8.2682531515307449</v>
      </c>
      <c r="W859" s="3">
        <v>8.8296774404927678</v>
      </c>
      <c r="X859" s="3">
        <v>8.5489652960117564</v>
      </c>
      <c r="Y859" s="3">
        <v>0.94076811981496755</v>
      </c>
      <c r="Z859" s="3">
        <v>-8.8088923067823774E-2</v>
      </c>
      <c r="AA859" s="3">
        <v>0.44344160909606944</v>
      </c>
      <c r="AB859" s="3">
        <v>0.96543395298942258</v>
      </c>
      <c r="AC859" s="3">
        <v>2.1484092996022732</v>
      </c>
      <c r="AD859" s="3">
        <v>0.95269407681259155</v>
      </c>
      <c r="AE859" s="3">
        <v>0.62301308587861404</v>
      </c>
      <c r="AF859" s="3">
        <v>0.6014779862639289</v>
      </c>
      <c r="AG859" s="3" t="e">
        <v>#N/A</v>
      </c>
      <c r="AH859" s="3" t="e">
        <v>#N/A</v>
      </c>
      <c r="AI859" s="3" t="e">
        <v>#N/A</v>
      </c>
      <c r="AJ859" s="3" t="e">
        <v>#N/A</v>
      </c>
      <c r="AK859" s="3" t="e">
        <v>#N/A</v>
      </c>
      <c r="AL859" s="3" t="e">
        <v>#N/A</v>
      </c>
      <c r="AM859" s="3" t="e">
        <v>#N/A</v>
      </c>
      <c r="AN859" s="3" t="e">
        <v>#N/A</v>
      </c>
      <c r="AO859" s="3" t="e">
        <v>#N/A</v>
      </c>
      <c r="AP859" s="3" t="e">
        <v>#N/A</v>
      </c>
      <c r="AQ859" s="3" t="e">
        <v>#N/A</v>
      </c>
      <c r="AR859" s="3" t="e">
        <v>#N/A</v>
      </c>
      <c r="AS859" s="3" t="e">
        <v>#N/A</v>
      </c>
      <c r="AX859"/>
      <c r="AZ859" s="3" t="s">
        <v>11000</v>
      </c>
      <c r="BC859" s="3" t="s">
        <v>11001</v>
      </c>
      <c r="BD859" s="3" t="s">
        <v>11002</v>
      </c>
    </row>
    <row r="860" spans="1:56" x14ac:dyDescent="0.2">
      <c r="A860" s="3" t="s">
        <v>6034</v>
      </c>
      <c r="B860" s="3" t="s">
        <v>6035</v>
      </c>
      <c r="C860" s="3" t="s">
        <v>6036</v>
      </c>
      <c r="D860" s="3">
        <v>1</v>
      </c>
      <c r="E860" s="3">
        <v>0.10354177546740796</v>
      </c>
      <c r="F860" s="3">
        <v>0.10897032180417099</v>
      </c>
      <c r="G860" s="3">
        <v>0.10625604863578947</v>
      </c>
      <c r="H860" s="3">
        <v>0.11830692941292791</v>
      </c>
      <c r="I860" s="3">
        <v>0.14075343838788454</v>
      </c>
      <c r="J860" s="3">
        <v>0.12953018390040621</v>
      </c>
      <c r="K860" s="3">
        <v>1.2190382153621464</v>
      </c>
      <c r="L860" s="3">
        <v>0.28574335339804907</v>
      </c>
      <c r="M860" s="3">
        <v>8.2983377855542204E-2</v>
      </c>
      <c r="N860" s="3">
        <v>7.965848748828655E-2</v>
      </c>
      <c r="O860" s="3">
        <v>8.132093267191437E-2</v>
      </c>
      <c r="P860" s="3">
        <v>8.1092089757318811E-2</v>
      </c>
      <c r="Q860" s="3">
        <v>7.1603356868007589E-2</v>
      </c>
      <c r="R860" s="3">
        <v>7.6347723312663207E-2</v>
      </c>
      <c r="S860" s="3">
        <v>0.93884465910744841</v>
      </c>
      <c r="T860" s="3">
        <v>-9.1041625053945835E-2</v>
      </c>
      <c r="U860" s="3">
        <v>5.206539535417079E-2</v>
      </c>
      <c r="V860" s="3">
        <v>5.2360860989623538E-2</v>
      </c>
      <c r="W860" s="3">
        <v>4.8936405484658364E-2</v>
      </c>
      <c r="X860" s="3">
        <v>5.0648633237140951E-2</v>
      </c>
      <c r="Y860" s="3">
        <v>0.97278879556387832</v>
      </c>
      <c r="Z860" s="3">
        <v>-3.9801482756274043E-2</v>
      </c>
      <c r="AA860" s="3">
        <v>1.2531375987482765</v>
      </c>
      <c r="AB860" s="3">
        <v>0.96510636572787201</v>
      </c>
      <c r="AC860" s="3">
        <v>2.0408190106497988</v>
      </c>
      <c r="AD860" s="3">
        <v>2.5574270344855217</v>
      </c>
      <c r="AE860" s="3">
        <v>1.5618998399749981</v>
      </c>
      <c r="AF860" s="3">
        <v>1.507399478189215</v>
      </c>
      <c r="AG860" s="3" t="e">
        <v>#N/A</v>
      </c>
      <c r="AH860" s="3" t="e">
        <v>#N/A</v>
      </c>
      <c r="AI860" s="3" t="e">
        <v>#N/A</v>
      </c>
      <c r="AJ860" s="3" t="e">
        <v>#N/A</v>
      </c>
      <c r="AK860" s="3" t="e">
        <v>#N/A</v>
      </c>
      <c r="AL860" s="3" t="e">
        <v>#N/A</v>
      </c>
      <c r="AM860" s="3" t="e">
        <v>#N/A</v>
      </c>
      <c r="AN860" s="3" t="e">
        <v>#N/A</v>
      </c>
      <c r="AO860" s="3" t="e">
        <v>#N/A</v>
      </c>
      <c r="AP860" s="3" t="e">
        <v>#N/A</v>
      </c>
      <c r="AQ860" s="3" t="s">
        <v>6035</v>
      </c>
      <c r="AR860" s="3" t="e">
        <v>#N/A</v>
      </c>
      <c r="AS860" s="3" t="e">
        <v>#N/A</v>
      </c>
      <c r="AX860"/>
      <c r="AZ860" s="3" t="s">
        <v>11003</v>
      </c>
      <c r="BC860" s="3" t="s">
        <v>11004</v>
      </c>
      <c r="BD860" s="3" t="s">
        <v>4657</v>
      </c>
    </row>
    <row r="861" spans="1:56" x14ac:dyDescent="0.2">
      <c r="A861" s="3" t="s">
        <v>3198</v>
      </c>
      <c r="B861" s="3" t="s">
        <v>3199</v>
      </c>
      <c r="C861" s="3" t="s">
        <v>3200</v>
      </c>
      <c r="D861" s="3">
        <v>24</v>
      </c>
      <c r="E861" s="3">
        <v>8.189582446188826</v>
      </c>
      <c r="F861" s="3">
        <v>9.2835495024488601</v>
      </c>
      <c r="G861" s="3">
        <v>8.7365659743188431</v>
      </c>
      <c r="H861" s="3">
        <v>4.805145912399321</v>
      </c>
      <c r="I861" s="3">
        <v>5.0920303884262399</v>
      </c>
      <c r="J861" s="3">
        <v>4.94858815041278</v>
      </c>
      <c r="K861" s="3">
        <v>0.56642256980135752</v>
      </c>
      <c r="L861" s="3">
        <v>-0.82004934236941718</v>
      </c>
      <c r="M861" s="3">
        <v>6.2856220555693305</v>
      </c>
      <c r="N861" s="3">
        <v>6.128880316920438</v>
      </c>
      <c r="O861" s="3">
        <v>6.2072511862448838</v>
      </c>
      <c r="P861" s="3">
        <v>6.1071259174502588</v>
      </c>
      <c r="Q861" s="3">
        <v>5.8369550299647743</v>
      </c>
      <c r="R861" s="3">
        <v>5.9720404737075166</v>
      </c>
      <c r="S861" s="3">
        <v>0.96210710578966285</v>
      </c>
      <c r="T861" s="3">
        <v>-5.5730585101695651E-2</v>
      </c>
      <c r="U861" s="3">
        <v>22.058567170160782</v>
      </c>
      <c r="V861" s="3">
        <v>20.944087128033619</v>
      </c>
      <c r="W861" s="3">
        <v>23.057434922923189</v>
      </c>
      <c r="X861" s="3">
        <v>22.000761025478404</v>
      </c>
      <c r="Y861" s="3">
        <v>0.99737942431906579</v>
      </c>
      <c r="Z861" s="3">
        <v>-3.7856540048842677E-3</v>
      </c>
      <c r="AA861" s="3">
        <v>0.5679108230932951</v>
      </c>
      <c r="AB861" s="3">
        <v>0.96463500482428322</v>
      </c>
      <c r="AC861" s="3">
        <v>0.39606226038729442</v>
      </c>
      <c r="AD861" s="3">
        <v>0.22492804429273935</v>
      </c>
      <c r="AE861" s="3">
        <v>0.28139865741785802</v>
      </c>
      <c r="AF861" s="3">
        <v>0.27144699525582228</v>
      </c>
      <c r="AG861" s="3" t="e">
        <v>#N/A</v>
      </c>
      <c r="AH861" s="3" t="e">
        <v>#N/A</v>
      </c>
      <c r="AI861" s="3" t="e">
        <v>#N/A</v>
      </c>
      <c r="AJ861" s="3" t="e">
        <v>#N/A</v>
      </c>
      <c r="AK861" s="3" t="e">
        <v>#N/A</v>
      </c>
      <c r="AL861" s="3" t="e">
        <v>#N/A</v>
      </c>
      <c r="AM861" s="3" t="e">
        <v>#N/A</v>
      </c>
      <c r="AN861" s="3" t="e">
        <v>#N/A</v>
      </c>
      <c r="AO861" s="3" t="e">
        <v>#N/A</v>
      </c>
      <c r="AP861" s="3" t="e">
        <v>#N/A</v>
      </c>
      <c r="AQ861" s="3" t="e">
        <v>#N/A</v>
      </c>
      <c r="AR861" s="3" t="e">
        <v>#N/A</v>
      </c>
      <c r="AS861" s="3" t="e">
        <v>#N/A</v>
      </c>
      <c r="AX861"/>
      <c r="AZ861" s="3" t="s">
        <v>11005</v>
      </c>
      <c r="BC861" s="3" t="s">
        <v>11006</v>
      </c>
      <c r="BD861" s="3" t="s">
        <v>11007</v>
      </c>
    </row>
    <row r="862" spans="1:56" x14ac:dyDescent="0.2">
      <c r="A862" s="3" t="s">
        <v>1925</v>
      </c>
      <c r="B862" s="3" t="s">
        <v>1926</v>
      </c>
      <c r="C862" s="3" t="s">
        <v>1927</v>
      </c>
      <c r="D862" s="3">
        <v>2</v>
      </c>
      <c r="E862" s="3">
        <v>1.9209017941074855</v>
      </c>
      <c r="F862" s="3">
        <v>1.9742217204635668</v>
      </c>
      <c r="G862" s="3">
        <v>1.9475617572855262</v>
      </c>
      <c r="H862" s="3">
        <v>1.3642885392027866</v>
      </c>
      <c r="I862" s="3">
        <v>1.4022528490263284</v>
      </c>
      <c r="J862" s="3">
        <v>1.3832706941145574</v>
      </c>
      <c r="K862" s="3">
        <v>0.7102576793469868</v>
      </c>
      <c r="L862" s="3">
        <v>-0.4935855698862428</v>
      </c>
      <c r="M862" s="3">
        <v>0.92966114778410391</v>
      </c>
      <c r="N862" s="3">
        <v>1.017953205646261</v>
      </c>
      <c r="O862" s="3">
        <v>0.97380717671518247</v>
      </c>
      <c r="P862" s="3">
        <v>1.0563354799591211</v>
      </c>
      <c r="Q862" s="3">
        <v>1.1052503164219163</v>
      </c>
      <c r="R862" s="3">
        <v>1.0807928981905186</v>
      </c>
      <c r="S862" s="3">
        <v>1.1098633528623369</v>
      </c>
      <c r="T862" s="3">
        <v>0.15038206190567383</v>
      </c>
      <c r="U862" s="3">
        <v>1.0493013418337178</v>
      </c>
      <c r="V862" s="3">
        <v>1.157610839550639</v>
      </c>
      <c r="W862" s="3">
        <v>1.2570892649443837</v>
      </c>
      <c r="X862" s="3">
        <v>1.2073500522475114</v>
      </c>
      <c r="Y862" s="3">
        <v>1.1506228040627431</v>
      </c>
      <c r="Z862" s="3">
        <v>0.20241496822738056</v>
      </c>
      <c r="AA862" s="3">
        <v>0.61728107320586068</v>
      </c>
      <c r="AB862" s="3">
        <v>0.96457618338825868</v>
      </c>
      <c r="AC862" s="3">
        <v>1.8560557197821206</v>
      </c>
      <c r="AD862" s="3">
        <v>1.1457080666369837</v>
      </c>
      <c r="AE862" s="3">
        <v>0.928052922350595</v>
      </c>
      <c r="AF862" s="3">
        <v>0.89517774582325682</v>
      </c>
      <c r="AG862" s="3" t="e">
        <v>#N/A</v>
      </c>
      <c r="AH862" s="3" t="e">
        <v>#N/A</v>
      </c>
      <c r="AI862" s="3" t="e">
        <v>#N/A</v>
      </c>
      <c r="AJ862" s="3" t="e">
        <v>#N/A</v>
      </c>
      <c r="AK862" s="3" t="e">
        <v>#N/A</v>
      </c>
      <c r="AL862" s="3" t="e">
        <v>#N/A</v>
      </c>
      <c r="AM862" s="3" t="e">
        <v>#N/A</v>
      </c>
      <c r="AN862" s="3" t="e">
        <v>#N/A</v>
      </c>
      <c r="AO862" s="3" t="e">
        <v>#N/A</v>
      </c>
      <c r="AP862" s="3" t="e">
        <v>#N/A</v>
      </c>
      <c r="AQ862" s="3" t="e">
        <v>#N/A</v>
      </c>
      <c r="AR862" s="3" t="e">
        <v>#N/A</v>
      </c>
      <c r="AS862" s="3" t="e">
        <v>#N/A</v>
      </c>
      <c r="AX862"/>
      <c r="AZ862" s="3" t="s">
        <v>11008</v>
      </c>
      <c r="BC862" s="3" t="s">
        <v>11009</v>
      </c>
      <c r="BD862" s="3" t="s">
        <v>273</v>
      </c>
    </row>
    <row r="863" spans="1:56" x14ac:dyDescent="0.2">
      <c r="A863" s="3" t="s">
        <v>3095</v>
      </c>
      <c r="B863" s="3" t="s">
        <v>3096</v>
      </c>
      <c r="C863" s="3" t="s">
        <v>3097</v>
      </c>
      <c r="D863" s="3">
        <v>10</v>
      </c>
      <c r="E863" s="3">
        <v>4.9582606879152831</v>
      </c>
      <c r="F863" s="3">
        <v>5.0029252586764468</v>
      </c>
      <c r="G863" s="3">
        <v>4.9805929732958649</v>
      </c>
      <c r="H863" s="3">
        <v>2.7035244099997717</v>
      </c>
      <c r="I863" s="3">
        <v>2.7914978692998309</v>
      </c>
      <c r="J863" s="3">
        <v>2.7475111396498013</v>
      </c>
      <c r="K863" s="3">
        <v>0.55164337948934206</v>
      </c>
      <c r="L863" s="3">
        <v>-0.8581921846028977</v>
      </c>
      <c r="M863" s="3">
        <v>1.7032247802349461</v>
      </c>
      <c r="N863" s="3">
        <v>1.8472019078689679</v>
      </c>
      <c r="O863" s="3">
        <v>1.7752133440519571</v>
      </c>
      <c r="P863" s="3">
        <v>1.8742488032194498</v>
      </c>
      <c r="Q863" s="3">
        <v>1.8774722844899892</v>
      </c>
      <c r="R863" s="3">
        <v>1.8758605438547193</v>
      </c>
      <c r="S863" s="3">
        <v>1.056695833286738</v>
      </c>
      <c r="T863" s="3">
        <v>7.9560161054325521E-2</v>
      </c>
      <c r="U863" s="3">
        <v>2.590875947707346</v>
      </c>
      <c r="V863" s="3">
        <v>2.7723094074264645</v>
      </c>
      <c r="W863" s="3">
        <v>2.9062054617237032</v>
      </c>
      <c r="X863" s="3">
        <v>2.8392574345750838</v>
      </c>
      <c r="Y863" s="3">
        <v>1.0958677651423372</v>
      </c>
      <c r="Z863" s="3">
        <v>0.13207372340519277</v>
      </c>
      <c r="AA863" s="3">
        <v>0.50338498588622294</v>
      </c>
      <c r="AB863" s="3">
        <v>0.96425487353347661</v>
      </c>
      <c r="AC863" s="3">
        <v>1.9223587210739166</v>
      </c>
      <c r="AD863" s="3">
        <v>0.96768651767605107</v>
      </c>
      <c r="AE863" s="3">
        <v>0.68517882750150005</v>
      </c>
      <c r="AF863" s="3">
        <v>0.66068702366027476</v>
      </c>
      <c r="AG863" s="3" t="e">
        <v>#N/A</v>
      </c>
      <c r="AH863" s="3" t="e">
        <v>#N/A</v>
      </c>
      <c r="AI863" s="3" t="e">
        <v>#N/A</v>
      </c>
      <c r="AJ863" s="3" t="e">
        <v>#N/A</v>
      </c>
      <c r="AK863" s="3" t="e">
        <v>#N/A</v>
      </c>
      <c r="AL863" s="3" t="e">
        <v>#N/A</v>
      </c>
      <c r="AM863" s="3" t="e">
        <v>#N/A</v>
      </c>
      <c r="AN863" s="3" t="e">
        <v>#N/A</v>
      </c>
      <c r="AO863" s="3" t="e">
        <v>#N/A</v>
      </c>
      <c r="AP863" s="3" t="e">
        <v>#N/A</v>
      </c>
      <c r="AQ863" s="3" t="e">
        <v>#N/A</v>
      </c>
      <c r="AR863" s="3" t="e">
        <v>#N/A</v>
      </c>
      <c r="AS863" s="3" t="e">
        <v>#N/A</v>
      </c>
      <c r="AX863"/>
      <c r="AZ863" s="3" t="s">
        <v>11010</v>
      </c>
      <c r="BC863" s="3" t="s">
        <v>11011</v>
      </c>
      <c r="BD863" s="3" t="s">
        <v>11012</v>
      </c>
    </row>
    <row r="864" spans="1:56" x14ac:dyDescent="0.2">
      <c r="A864" s="3" t="s">
        <v>968</v>
      </c>
      <c r="B864" s="3" t="s">
        <v>969</v>
      </c>
      <c r="C864" s="3" t="s">
        <v>970</v>
      </c>
      <c r="D864" s="3">
        <v>2</v>
      </c>
      <c r="E864" s="3">
        <v>0.84096960542490529</v>
      </c>
      <c r="F864" s="3">
        <v>0.91339305575735918</v>
      </c>
      <c r="G864" s="3">
        <v>0.87718133059113224</v>
      </c>
      <c r="H864" s="3">
        <v>0.77059962124381098</v>
      </c>
      <c r="I864" s="3">
        <v>0.79590271213229491</v>
      </c>
      <c r="J864" s="3">
        <v>0.78325116668805295</v>
      </c>
      <c r="K864" s="3">
        <v>0.89291819076931356</v>
      </c>
      <c r="L864" s="3">
        <v>-0.16340009331243205</v>
      </c>
      <c r="M864" s="3">
        <v>0.58541293374066083</v>
      </c>
      <c r="N864" s="3">
        <v>0.51384642844747652</v>
      </c>
      <c r="O864" s="3">
        <v>0.54962968109406862</v>
      </c>
      <c r="P864" s="3">
        <v>0.58606306874581304</v>
      </c>
      <c r="Q864" s="3">
        <v>0.54847990403139313</v>
      </c>
      <c r="R864" s="3">
        <v>0.56727148638860303</v>
      </c>
      <c r="S864" s="3">
        <v>1.032097621182716</v>
      </c>
      <c r="T864" s="3">
        <v>4.5579434845859315E-2</v>
      </c>
      <c r="U864" s="3">
        <v>0.47238407869033233</v>
      </c>
      <c r="V864" s="3">
        <v>0.49018523282737336</v>
      </c>
      <c r="W864" s="3">
        <v>0.52164375931720275</v>
      </c>
      <c r="X864" s="3">
        <v>0.50591449607228811</v>
      </c>
      <c r="Y864" s="3">
        <v>1.0709812605770237</v>
      </c>
      <c r="Z864" s="3">
        <v>9.893323684902823E-2</v>
      </c>
      <c r="AA864" s="3">
        <v>0.83373838893149887</v>
      </c>
      <c r="AB864" s="3">
        <v>0.96369344560393333</v>
      </c>
      <c r="AC864" s="3">
        <v>1.8569239950319358</v>
      </c>
      <c r="AD864" s="3">
        <v>1.5481888199861689</v>
      </c>
      <c r="AE864" s="3">
        <v>1.1635228744751451</v>
      </c>
      <c r="AF864" s="3">
        <v>1.1212793679419455</v>
      </c>
      <c r="AG864" s="3" t="s">
        <v>969</v>
      </c>
      <c r="AH864" s="3" t="e">
        <v>#N/A</v>
      </c>
      <c r="AI864" s="3" t="e">
        <v>#N/A</v>
      </c>
      <c r="AJ864" s="3" t="e">
        <v>#N/A</v>
      </c>
      <c r="AK864" s="3" t="e">
        <v>#N/A</v>
      </c>
      <c r="AL864" s="3" t="e">
        <v>#N/A</v>
      </c>
      <c r="AM864" s="3" t="e">
        <v>#N/A</v>
      </c>
      <c r="AN864" s="3" t="e">
        <v>#N/A</v>
      </c>
      <c r="AO864" s="3" t="e">
        <v>#N/A</v>
      </c>
      <c r="AP864" s="3" t="e">
        <v>#N/A</v>
      </c>
      <c r="AQ864" s="3" t="e">
        <v>#N/A</v>
      </c>
      <c r="AR864" s="3" t="e">
        <v>#N/A</v>
      </c>
      <c r="AS864" s="3" t="e">
        <v>#N/A</v>
      </c>
      <c r="AX864"/>
      <c r="AZ864" s="3" t="s">
        <v>11013</v>
      </c>
      <c r="BC864" s="3" t="s">
        <v>11014</v>
      </c>
      <c r="BD864" s="3" t="s">
        <v>11015</v>
      </c>
    </row>
    <row r="865" spans="1:56" x14ac:dyDescent="0.2">
      <c r="A865" s="3" t="s">
        <v>556</v>
      </c>
      <c r="B865" s="3" t="s">
        <v>557</v>
      </c>
      <c r="C865" s="3" t="s">
        <v>558</v>
      </c>
      <c r="D865" s="3">
        <v>1</v>
      </c>
      <c r="E865" s="3">
        <v>5.8316126077629489E-2</v>
      </c>
      <c r="F865" s="3">
        <v>6.7067502111972474E-2</v>
      </c>
      <c r="G865" s="3">
        <v>6.2691814094800985E-2</v>
      </c>
      <c r="H865" s="3">
        <v>4.2368024763657655E-2</v>
      </c>
      <c r="I865" s="3">
        <v>4.7721981715982076E-2</v>
      </c>
      <c r="J865" s="3">
        <v>4.5045003239819865E-2</v>
      </c>
      <c r="K865" s="3">
        <v>0.71851491124030875</v>
      </c>
      <c r="L865" s="3">
        <v>-0.47690999784396598</v>
      </c>
      <c r="M865" s="3">
        <v>6.51383151423853E-2</v>
      </c>
      <c r="N865" s="3">
        <v>8.236024413583154E-2</v>
      </c>
      <c r="O865" s="3">
        <v>7.374927963910842E-2</v>
      </c>
      <c r="P865" s="3">
        <v>8.7998943801434679E-2</v>
      </c>
      <c r="Q865" s="3">
        <v>7.3492230507647499E-2</v>
      </c>
      <c r="R865" s="3">
        <v>8.0745587154541082E-2</v>
      </c>
      <c r="S865" s="3">
        <v>1.094866113264686</v>
      </c>
      <c r="T865" s="3">
        <v>0.1307544592887003</v>
      </c>
      <c r="U865" s="3">
        <v>0.23543161478154156</v>
      </c>
      <c r="V865" s="3">
        <v>0.25925306577480495</v>
      </c>
      <c r="W865" s="3">
        <v>0.27576708222072965</v>
      </c>
      <c r="X865" s="3">
        <v>0.26751007399776727</v>
      </c>
      <c r="Y865" s="3">
        <v>1.1362538299964153</v>
      </c>
      <c r="Z865" s="3">
        <v>0.1842851573522955</v>
      </c>
      <c r="AA865" s="3">
        <v>0.63235422602938596</v>
      </c>
      <c r="AB865" s="3">
        <v>0.96357528957076433</v>
      </c>
      <c r="AC865" s="3">
        <v>0.26628460308091206</v>
      </c>
      <c r="AD865" s="3">
        <v>0.1683861940847724</v>
      </c>
      <c r="AE865" s="3">
        <v>0.31325138600243146</v>
      </c>
      <c r="AF865" s="3">
        <v>0.3018412949757362</v>
      </c>
      <c r="AG865" s="3" t="e">
        <v>#N/A</v>
      </c>
      <c r="AH865" s="3" t="e">
        <v>#N/A</v>
      </c>
      <c r="AI865" s="3" t="e">
        <v>#N/A</v>
      </c>
      <c r="AJ865" s="3" t="e">
        <v>#N/A</v>
      </c>
      <c r="AK865" s="3" t="e">
        <v>#N/A</v>
      </c>
      <c r="AL865" s="3" t="e">
        <v>#N/A</v>
      </c>
      <c r="AM865" s="3" t="e">
        <v>#N/A</v>
      </c>
      <c r="AN865" s="3" t="e">
        <v>#N/A</v>
      </c>
      <c r="AO865" s="3" t="s">
        <v>557</v>
      </c>
      <c r="AP865" s="3" t="e">
        <v>#N/A</v>
      </c>
      <c r="AQ865" s="3" t="e">
        <v>#N/A</v>
      </c>
      <c r="AR865" s="3" t="e">
        <v>#N/A</v>
      </c>
      <c r="AS865" s="3" t="e">
        <v>#N/A</v>
      </c>
      <c r="AX865"/>
      <c r="AZ865" s="3" t="s">
        <v>11016</v>
      </c>
      <c r="BC865" s="3" t="s">
        <v>11017</v>
      </c>
      <c r="BD865" s="3" t="s">
        <v>11018</v>
      </c>
    </row>
    <row r="866" spans="1:56" x14ac:dyDescent="0.2">
      <c r="A866" s="3" t="s">
        <v>458</v>
      </c>
      <c r="B866" s="3" t="s">
        <v>459</v>
      </c>
      <c r="C866" s="3" t="s">
        <v>460</v>
      </c>
      <c r="D866" s="3">
        <v>2</v>
      </c>
      <c r="E866" s="3">
        <v>0.35032740653848932</v>
      </c>
      <c r="F866" s="3">
        <v>0.43571310091563814</v>
      </c>
      <c r="G866" s="3">
        <v>0.39302025372706373</v>
      </c>
      <c r="H866" s="3">
        <v>0.51196352380155608</v>
      </c>
      <c r="I866" s="3">
        <v>0.51877002960617458</v>
      </c>
      <c r="J866" s="3">
        <v>0.51536677670386533</v>
      </c>
      <c r="K866" s="3">
        <v>1.3112982646990152</v>
      </c>
      <c r="L866" s="3">
        <v>0.39099587477428877</v>
      </c>
      <c r="M866" s="3">
        <v>0.38814414903322086</v>
      </c>
      <c r="N866" s="3">
        <v>0.39904011582073567</v>
      </c>
      <c r="O866" s="3">
        <v>0.39359213242697827</v>
      </c>
      <c r="P866" s="3">
        <v>0.36833213533033093</v>
      </c>
      <c r="Q866" s="3">
        <v>0.43165489932954137</v>
      </c>
      <c r="R866" s="3">
        <v>0.39999351732993615</v>
      </c>
      <c r="S866" s="3">
        <v>1.0162640062530861</v>
      </c>
      <c r="T866" s="3">
        <v>2.3275235805958517E-2</v>
      </c>
      <c r="U866" s="3">
        <v>0.9243403620964552</v>
      </c>
      <c r="V866" s="3">
        <v>0.93156676099819913</v>
      </c>
      <c r="W866" s="3">
        <v>1.0187326966236916</v>
      </c>
      <c r="X866" s="3">
        <v>0.97514972881094542</v>
      </c>
      <c r="Y866" s="3">
        <v>1.0549682441641428</v>
      </c>
      <c r="Z866" s="3">
        <v>7.7199572698875521E-2</v>
      </c>
      <c r="AA866" s="3">
        <v>1.2429741577083813</v>
      </c>
      <c r="AB866" s="3">
        <v>0.96331241425970859</v>
      </c>
      <c r="AC866" s="3">
        <v>0.42518997313464924</v>
      </c>
      <c r="AD866" s="3">
        <v>0.52850014872308981</v>
      </c>
      <c r="AE866" s="3">
        <v>0.4258086615781761</v>
      </c>
      <c r="AF866" s="3">
        <v>0.41018676979756802</v>
      </c>
      <c r="AG866" s="3" t="e">
        <v>#N/A</v>
      </c>
      <c r="AH866" s="3" t="e">
        <v>#N/A</v>
      </c>
      <c r="AI866" s="3" t="e">
        <v>#N/A</v>
      </c>
      <c r="AJ866" s="3" t="e">
        <v>#N/A</v>
      </c>
      <c r="AK866" s="3" t="e">
        <v>#N/A</v>
      </c>
      <c r="AL866" s="3" t="e">
        <v>#N/A</v>
      </c>
      <c r="AM866" s="3" t="e">
        <v>#N/A</v>
      </c>
      <c r="AN866" s="3" t="e">
        <v>#N/A</v>
      </c>
      <c r="AO866" s="3" t="s">
        <v>459</v>
      </c>
      <c r="AP866" s="3" t="e">
        <v>#N/A</v>
      </c>
      <c r="AQ866" s="3" t="e">
        <v>#N/A</v>
      </c>
      <c r="AR866" s="3" t="e">
        <v>#N/A</v>
      </c>
      <c r="AS866" s="3" t="e">
        <v>#N/A</v>
      </c>
      <c r="AX866"/>
      <c r="AZ866" s="3" t="s">
        <v>11019</v>
      </c>
      <c r="BC866" s="3" t="s">
        <v>11020</v>
      </c>
      <c r="BD866" s="3" t="s">
        <v>11021</v>
      </c>
    </row>
    <row r="867" spans="1:56" x14ac:dyDescent="0.2">
      <c r="A867" s="3" t="s">
        <v>5258</v>
      </c>
      <c r="B867" s="3" t="s">
        <v>5259</v>
      </c>
      <c r="C867" s="3" t="s">
        <v>5260</v>
      </c>
      <c r="D867" s="3">
        <v>2</v>
      </c>
      <c r="E867" s="3">
        <v>0.61900484481331797</v>
      </c>
      <c r="F867" s="3">
        <v>0.61359454500333677</v>
      </c>
      <c r="G867" s="3">
        <v>0.61629969490832737</v>
      </c>
      <c r="H867" s="3">
        <v>0.61671090559235797</v>
      </c>
      <c r="I867" s="3">
        <v>0.64234440275801596</v>
      </c>
      <c r="J867" s="3">
        <v>0.62952765417518697</v>
      </c>
      <c r="K867" s="3">
        <v>1.0214635174674671</v>
      </c>
      <c r="L867" s="3">
        <v>3.0637677777772994E-2</v>
      </c>
      <c r="M867" s="3">
        <v>0.35377144434412</v>
      </c>
      <c r="N867" s="3">
        <v>0.34652116356208257</v>
      </c>
      <c r="O867" s="3">
        <v>0.35014630395310131</v>
      </c>
      <c r="P867" s="3">
        <v>0.39033773905049707</v>
      </c>
      <c r="Q867" s="3">
        <v>0.45196130757226877</v>
      </c>
      <c r="R867" s="3">
        <v>0.42114952331138289</v>
      </c>
      <c r="S867" s="3">
        <v>1.2027815760345475</v>
      </c>
      <c r="T867" s="3">
        <v>0.26637467428231409</v>
      </c>
      <c r="U867" s="3">
        <v>0.53974043634354518</v>
      </c>
      <c r="V867" s="3">
        <v>0.68528085069891098</v>
      </c>
      <c r="W867" s="3">
        <v>0.66276313418409971</v>
      </c>
      <c r="X867" s="3">
        <v>0.6740219924415054</v>
      </c>
      <c r="Y867" s="3">
        <v>1.2487891346582192</v>
      </c>
      <c r="Z867" s="3">
        <v>0.32052989002383264</v>
      </c>
      <c r="AA867" s="3">
        <v>0.81796316857531859</v>
      </c>
      <c r="AB867" s="3">
        <v>0.96315826479683175</v>
      </c>
      <c r="AC867" s="3">
        <v>1.1418445856742372</v>
      </c>
      <c r="AD867" s="3">
        <v>0.933986815318671</v>
      </c>
      <c r="AE867" s="3">
        <v>0.64873090911097298</v>
      </c>
      <c r="AF867" s="3">
        <v>0.62483053673939593</v>
      </c>
      <c r="AG867" s="3" t="e">
        <v>#N/A</v>
      </c>
      <c r="AH867" s="3" t="e">
        <v>#N/A</v>
      </c>
      <c r="AI867" s="3" t="e">
        <v>#N/A</v>
      </c>
      <c r="AJ867" s="3" t="e">
        <v>#N/A</v>
      </c>
      <c r="AK867" s="3" t="e">
        <v>#N/A</v>
      </c>
      <c r="AL867" s="3" t="e">
        <v>#N/A</v>
      </c>
      <c r="AM867" s="3" t="e">
        <v>#N/A</v>
      </c>
      <c r="AN867" s="3" t="e">
        <v>#N/A</v>
      </c>
      <c r="AO867" s="3" t="e">
        <v>#N/A</v>
      </c>
      <c r="AP867" s="3" t="e">
        <v>#N/A</v>
      </c>
      <c r="AQ867" s="3" t="e">
        <v>#N/A</v>
      </c>
      <c r="AR867" s="3" t="e">
        <v>#N/A</v>
      </c>
      <c r="AS867" s="3" t="e">
        <v>#N/A</v>
      </c>
      <c r="AX867"/>
      <c r="AZ867" s="3" t="s">
        <v>11022</v>
      </c>
      <c r="BC867" s="3" t="s">
        <v>11023</v>
      </c>
      <c r="BD867" s="3" t="s">
        <v>11024</v>
      </c>
    </row>
    <row r="868" spans="1:56" x14ac:dyDescent="0.2">
      <c r="A868" s="3" t="s">
        <v>4383</v>
      </c>
      <c r="B868" s="3" t="s">
        <v>4384</v>
      </c>
      <c r="C868" s="3" t="s">
        <v>4385</v>
      </c>
      <c r="D868" s="3">
        <v>2</v>
      </c>
      <c r="E868" s="3">
        <v>0.1423815913162948</v>
      </c>
      <c r="F868" s="3">
        <v>0.14466644979034574</v>
      </c>
      <c r="G868" s="3">
        <v>0.14352402055332025</v>
      </c>
      <c r="H868" s="3">
        <v>0.16844687145866766</v>
      </c>
      <c r="I868" s="3">
        <v>0.17978779420189397</v>
      </c>
      <c r="J868" s="3">
        <v>0.1741173328302808</v>
      </c>
      <c r="K868" s="3">
        <v>1.2131581331056351</v>
      </c>
      <c r="L868" s="3">
        <v>0.27876761556803853</v>
      </c>
      <c r="M868" s="3">
        <v>0.18168523188195609</v>
      </c>
      <c r="N868" s="3">
        <v>0.15775220510583021</v>
      </c>
      <c r="O868" s="3">
        <v>0.16971871849389314</v>
      </c>
      <c r="P868" s="3">
        <v>0.12660740219161201</v>
      </c>
      <c r="Q868" s="3">
        <v>0.1331137441481007</v>
      </c>
      <c r="R868" s="3">
        <v>0.12986057316985636</v>
      </c>
      <c r="S868" s="3">
        <v>0.76515174237854633</v>
      </c>
      <c r="T868" s="3">
        <v>-0.38618220816960297</v>
      </c>
      <c r="U868" s="3">
        <v>0.14338607270539139</v>
      </c>
      <c r="V868" s="3">
        <v>0.1158434096561187</v>
      </c>
      <c r="W868" s="3">
        <v>0.11199154694231936</v>
      </c>
      <c r="X868" s="3">
        <v>0.11391747829921903</v>
      </c>
      <c r="Y868" s="3">
        <v>0.794480775920824</v>
      </c>
      <c r="Z868" s="3">
        <v>-0.33191578383368919</v>
      </c>
      <c r="AA868" s="3">
        <v>1.5269823636695967</v>
      </c>
      <c r="AB868" s="3">
        <v>0.96308402364011314</v>
      </c>
      <c r="AC868" s="3">
        <v>1.0009620728521682</v>
      </c>
      <c r="AD868" s="3">
        <v>1.5284514319474229</v>
      </c>
      <c r="AE868" s="3">
        <v>1.1836485600843967</v>
      </c>
      <c r="AF868" s="3">
        <v>1.1399530178219073</v>
      </c>
      <c r="AG868" s="3" t="e">
        <v>#N/A</v>
      </c>
      <c r="AH868" s="3" t="e">
        <v>#N/A</v>
      </c>
      <c r="AI868" s="3" t="e">
        <v>#N/A</v>
      </c>
      <c r="AJ868" s="3" t="e">
        <v>#N/A</v>
      </c>
      <c r="AK868" s="3" t="e">
        <v>#N/A</v>
      </c>
      <c r="AL868" s="3" t="e">
        <v>#N/A</v>
      </c>
      <c r="AM868" s="3" t="e">
        <v>#N/A</v>
      </c>
      <c r="AN868" s="3" t="e">
        <v>#N/A</v>
      </c>
      <c r="AO868" s="3" t="e">
        <v>#N/A</v>
      </c>
      <c r="AP868" s="3" t="e">
        <v>#N/A</v>
      </c>
      <c r="AQ868" s="3" t="e">
        <v>#N/A</v>
      </c>
      <c r="AR868" s="3" t="e">
        <v>#N/A</v>
      </c>
      <c r="AS868" s="3" t="e">
        <v>#N/A</v>
      </c>
      <c r="AX868"/>
      <c r="AZ868" s="3" t="s">
        <v>11025</v>
      </c>
      <c r="BC868" s="3" t="s">
        <v>11026</v>
      </c>
      <c r="BD868" s="3" t="s">
        <v>4993</v>
      </c>
    </row>
    <row r="869" spans="1:56" x14ac:dyDescent="0.2">
      <c r="A869" s="3" t="s">
        <v>6445</v>
      </c>
      <c r="B869" s="3" t="s">
        <v>6446</v>
      </c>
      <c r="C869" s="3" t="s">
        <v>6447</v>
      </c>
      <c r="D869" s="3">
        <v>1</v>
      </c>
      <c r="E869" s="3">
        <v>0.83685271928203542</v>
      </c>
      <c r="F869" s="3">
        <v>0.85278426763738113</v>
      </c>
      <c r="G869" s="3">
        <v>0.84481849345970828</v>
      </c>
      <c r="H869" s="3">
        <v>0.65066966832214057</v>
      </c>
      <c r="I869" s="3">
        <v>0.72913513084895676</v>
      </c>
      <c r="J869" s="3">
        <v>0.68990239958554866</v>
      </c>
      <c r="K869" s="3">
        <v>0.81662795609534322</v>
      </c>
      <c r="L869" s="3">
        <v>-0.29224913786832246</v>
      </c>
      <c r="M869" s="3">
        <v>0.43235914685779242</v>
      </c>
      <c r="N869" s="3">
        <v>0.52722233515625383</v>
      </c>
      <c r="O869" s="3">
        <v>0.47979074100702312</v>
      </c>
      <c r="P869" s="3">
        <v>0.43193631513835712</v>
      </c>
      <c r="Q869" s="3">
        <v>0.57921730688096951</v>
      </c>
      <c r="R869" s="3">
        <v>0.50557681100966334</v>
      </c>
      <c r="S869" s="3">
        <v>1.0537444093825536</v>
      </c>
      <c r="T869" s="3">
        <v>7.5524977001320923E-2</v>
      </c>
      <c r="U869" s="3">
        <v>0.55945240165011556</v>
      </c>
      <c r="V869" s="3">
        <v>0.64732355715633316</v>
      </c>
      <c r="W869" s="3">
        <v>0.57742329177792706</v>
      </c>
      <c r="X869" s="3">
        <v>0.61237342446713017</v>
      </c>
      <c r="Y869" s="3">
        <v>1.094594325917492</v>
      </c>
      <c r="Z869" s="3">
        <v>0.13039628313445686</v>
      </c>
      <c r="AA869" s="3">
        <v>0.74605535289144076</v>
      </c>
      <c r="AB869" s="3">
        <v>0.96268031400519294</v>
      </c>
      <c r="AC869" s="3">
        <v>1.5100810917388146</v>
      </c>
      <c r="AD869" s="3">
        <v>1.1266040817918936</v>
      </c>
      <c r="AE869" s="3">
        <v>0.85760779575147261</v>
      </c>
      <c r="AF869" s="3">
        <v>0.82560214210732907</v>
      </c>
      <c r="AG869" s="3" t="e">
        <v>#N/A</v>
      </c>
      <c r="AH869" s="3" t="e">
        <v>#N/A</v>
      </c>
      <c r="AI869" s="3" t="e">
        <v>#N/A</v>
      </c>
      <c r="AJ869" s="3" t="e">
        <v>#N/A</v>
      </c>
      <c r="AK869" s="3" t="e">
        <v>#N/A</v>
      </c>
      <c r="AL869" s="3" t="e">
        <v>#N/A</v>
      </c>
      <c r="AM869" s="3" t="e">
        <v>#N/A</v>
      </c>
      <c r="AN869" s="3" t="e">
        <v>#N/A</v>
      </c>
      <c r="AO869" s="3" t="e">
        <v>#N/A</v>
      </c>
      <c r="AP869" s="3" t="e">
        <v>#N/A</v>
      </c>
      <c r="AQ869" s="3" t="e">
        <v>#N/A</v>
      </c>
      <c r="AR869" s="3" t="e">
        <v>#N/A</v>
      </c>
      <c r="AS869" s="3" t="e">
        <v>#N/A</v>
      </c>
      <c r="AX869"/>
      <c r="AZ869" s="3" t="s">
        <v>11027</v>
      </c>
      <c r="BC869" s="3" t="s">
        <v>11028</v>
      </c>
      <c r="BD869" s="3" t="s">
        <v>11029</v>
      </c>
    </row>
    <row r="870" spans="1:56" x14ac:dyDescent="0.2">
      <c r="A870" s="3" t="s">
        <v>2561</v>
      </c>
      <c r="B870" s="3" t="s">
        <v>2562</v>
      </c>
      <c r="C870" s="3" t="s">
        <v>2563</v>
      </c>
      <c r="D870" s="3">
        <v>2</v>
      </c>
      <c r="E870" s="3">
        <v>2.2021130777821516</v>
      </c>
      <c r="F870" s="3">
        <v>1.983533686764587</v>
      </c>
      <c r="G870" s="3">
        <v>2.0928233822733695</v>
      </c>
      <c r="H870" s="3">
        <v>1.268200071492132</v>
      </c>
      <c r="I870" s="3">
        <v>1.2696264525780001</v>
      </c>
      <c r="J870" s="3">
        <v>1.268913262035066</v>
      </c>
      <c r="K870" s="3">
        <v>0.60631645880059148</v>
      </c>
      <c r="L870" s="3">
        <v>-0.72185710915035017</v>
      </c>
      <c r="M870" s="3">
        <v>1.1907686981581371</v>
      </c>
      <c r="N870" s="3">
        <v>1.1551829283408779</v>
      </c>
      <c r="O870" s="3">
        <v>1.1729758132495074</v>
      </c>
      <c r="P870" s="3">
        <v>0.99820055059240032</v>
      </c>
      <c r="Q870" s="3">
        <v>0.93001103029009147</v>
      </c>
      <c r="R870" s="3">
        <v>0.96410579044124589</v>
      </c>
      <c r="S870" s="3">
        <v>0.82193151772701378</v>
      </c>
      <c r="T870" s="3">
        <v>-0.28290989946144524</v>
      </c>
      <c r="U870" s="3">
        <v>1.2330808430345863</v>
      </c>
      <c r="V870" s="3">
        <v>0.99981133693508295</v>
      </c>
      <c r="W870" s="3">
        <v>1.1058106580607114</v>
      </c>
      <c r="X870" s="3">
        <v>1.0528109974978972</v>
      </c>
      <c r="Y870" s="3">
        <v>0.85380533113056178</v>
      </c>
      <c r="Z870" s="3">
        <v>-0.22802092413641847</v>
      </c>
      <c r="AA870" s="3">
        <v>0.7101343089504264</v>
      </c>
      <c r="AB870" s="3">
        <v>0.96266852379412715</v>
      </c>
      <c r="AC870" s="3">
        <v>1.6972312838166999</v>
      </c>
      <c r="AD870" s="3">
        <v>1.2052621648622173</v>
      </c>
      <c r="AE870" s="3">
        <v>0.95125621314725672</v>
      </c>
      <c r="AF870" s="3">
        <v>0.91574441446046118</v>
      </c>
      <c r="AG870" s="3" t="e">
        <v>#N/A</v>
      </c>
      <c r="AH870" s="3" t="e">
        <v>#N/A</v>
      </c>
      <c r="AI870" s="3" t="e">
        <v>#N/A</v>
      </c>
      <c r="AJ870" s="3" t="e">
        <v>#N/A</v>
      </c>
      <c r="AK870" s="3" t="e">
        <v>#N/A</v>
      </c>
      <c r="AL870" s="3" t="e">
        <v>#N/A</v>
      </c>
      <c r="AM870" s="3" t="e">
        <v>#N/A</v>
      </c>
      <c r="AN870" s="3" t="e">
        <v>#N/A</v>
      </c>
      <c r="AO870" s="3" t="e">
        <v>#N/A</v>
      </c>
      <c r="AP870" s="3" t="e">
        <v>#N/A</v>
      </c>
      <c r="AQ870" s="3" t="e">
        <v>#N/A</v>
      </c>
      <c r="AR870" s="3" t="e">
        <v>#N/A</v>
      </c>
      <c r="AS870" s="3" t="e">
        <v>#N/A</v>
      </c>
      <c r="AX870"/>
      <c r="AZ870" s="3" t="s">
        <v>11030</v>
      </c>
      <c r="BC870" s="3" t="s">
        <v>11031</v>
      </c>
      <c r="BD870" s="3" t="s">
        <v>11032</v>
      </c>
    </row>
    <row r="871" spans="1:56" x14ac:dyDescent="0.2">
      <c r="A871" s="3" t="s">
        <v>94</v>
      </c>
      <c r="B871" s="3" t="s">
        <v>95</v>
      </c>
      <c r="C871" s="3" t="s">
        <v>96</v>
      </c>
      <c r="D871" s="3">
        <v>9</v>
      </c>
      <c r="E871" s="3">
        <v>5.0770429766275917</v>
      </c>
      <c r="F871" s="3">
        <v>5.2486469874978949</v>
      </c>
      <c r="G871" s="3">
        <v>5.1628449820627438</v>
      </c>
      <c r="H871" s="3">
        <v>2.1145889582683695</v>
      </c>
      <c r="I871" s="3">
        <v>2.2646808048104021</v>
      </c>
      <c r="J871" s="3">
        <v>2.1896348815393858</v>
      </c>
      <c r="K871" s="3">
        <v>0.42411400868064553</v>
      </c>
      <c r="L871" s="3">
        <v>-1.2374759582856816</v>
      </c>
      <c r="M871" s="3">
        <v>2.5833329434716097</v>
      </c>
      <c r="N871" s="3">
        <v>2.4017531768893998</v>
      </c>
      <c r="O871" s="3">
        <v>2.4925430601805045</v>
      </c>
      <c r="P871" s="3">
        <v>2.524818221381175</v>
      </c>
      <c r="Q871" s="3">
        <v>2.3459444622352348</v>
      </c>
      <c r="R871" s="3">
        <v>2.4353813418082049</v>
      </c>
      <c r="S871" s="3">
        <v>0.97706690837743837</v>
      </c>
      <c r="T871" s="3">
        <v>-3.347073527387124E-2</v>
      </c>
      <c r="U871" s="3">
        <v>2.784045794585754</v>
      </c>
      <c r="V871" s="3">
        <v>2.7361804304948119</v>
      </c>
      <c r="W871" s="3">
        <v>2.9163212817194442</v>
      </c>
      <c r="X871" s="3">
        <v>2.8262508561071282</v>
      </c>
      <c r="Y871" s="3">
        <v>1.0151596146886133</v>
      </c>
      <c r="Z871" s="3">
        <v>2.1706581810000986E-2</v>
      </c>
      <c r="AA871" s="3">
        <v>0.41778061552491613</v>
      </c>
      <c r="AB871" s="3">
        <v>0.96247614093389711</v>
      </c>
      <c r="AC871" s="3">
        <v>1.8544396762808775</v>
      </c>
      <c r="AD871" s="3">
        <v>0.77474894941045114</v>
      </c>
      <c r="AE871" s="3">
        <v>0.89529528035345307</v>
      </c>
      <c r="AF871" s="3">
        <v>0.86170034643092297</v>
      </c>
      <c r="AG871" s="3" t="e">
        <v>#N/A</v>
      </c>
      <c r="AH871" s="3" t="e">
        <v>#N/A</v>
      </c>
      <c r="AI871" s="3" t="e">
        <v>#N/A</v>
      </c>
      <c r="AJ871" s="3" t="e">
        <v>#N/A</v>
      </c>
      <c r="AK871" s="3" t="e">
        <v>#N/A</v>
      </c>
      <c r="AL871" s="3" t="e">
        <v>#N/A</v>
      </c>
      <c r="AM871" s="3" t="e">
        <v>#N/A</v>
      </c>
      <c r="AN871" s="3" t="e">
        <v>#N/A</v>
      </c>
      <c r="AO871" s="3" t="e">
        <v>#N/A</v>
      </c>
      <c r="AP871" s="3" t="s">
        <v>95</v>
      </c>
      <c r="AQ871" s="3" t="e">
        <v>#N/A</v>
      </c>
      <c r="AR871" s="3" t="e">
        <v>#N/A</v>
      </c>
      <c r="AS871" s="3" t="e">
        <v>#N/A</v>
      </c>
      <c r="AX871"/>
      <c r="AZ871" s="3" t="s">
        <v>11033</v>
      </c>
      <c r="BC871" s="3" t="s">
        <v>11034</v>
      </c>
      <c r="BD871" s="3" t="s">
        <v>11035</v>
      </c>
    </row>
    <row r="872" spans="1:56" x14ac:dyDescent="0.2">
      <c r="A872" s="3" t="s">
        <v>308</v>
      </c>
      <c r="B872" s="3" t="s">
        <v>309</v>
      </c>
      <c r="C872" s="3" t="s">
        <v>310</v>
      </c>
      <c r="D872" s="3">
        <v>7</v>
      </c>
      <c r="E872" s="3">
        <v>3.0646955320054952</v>
      </c>
      <c r="F872" s="3">
        <v>3.3494018971106163</v>
      </c>
      <c r="G872" s="3">
        <v>3.2070487145580557</v>
      </c>
      <c r="H872" s="3">
        <v>5.1466539400530866</v>
      </c>
      <c r="I872" s="3">
        <v>4.0866855963243074</v>
      </c>
      <c r="J872" s="3">
        <v>4.6166697681886966</v>
      </c>
      <c r="K872" s="3">
        <v>1.439538397789786</v>
      </c>
      <c r="L872" s="3">
        <v>0.52560627140366567</v>
      </c>
      <c r="M872" s="3">
        <v>0.95254759042062964</v>
      </c>
      <c r="N872" s="3">
        <v>0.68887952362772753</v>
      </c>
      <c r="O872" s="3">
        <v>0.82071355702417859</v>
      </c>
      <c r="P872" s="3">
        <v>1.1623416313378025</v>
      </c>
      <c r="Q872" s="3">
        <v>1.0950282365260178</v>
      </c>
      <c r="R872" s="3">
        <v>1.1286849339319103</v>
      </c>
      <c r="S872" s="3">
        <v>1.3752483119986512</v>
      </c>
      <c r="T872" s="3">
        <v>0.4596921321978058</v>
      </c>
      <c r="U872" s="3">
        <v>1.6068066396126179</v>
      </c>
      <c r="V872" s="3">
        <v>2.0113540862704746</v>
      </c>
      <c r="W872" s="3">
        <v>2.5847517323853677</v>
      </c>
      <c r="X872" s="3">
        <v>2.2980529093279212</v>
      </c>
      <c r="Y872" s="3">
        <v>1.4301987885001237</v>
      </c>
      <c r="Z872" s="3">
        <v>0.5162156863402515</v>
      </c>
      <c r="AA872" s="3">
        <v>1.0065302875130084</v>
      </c>
      <c r="AB872" s="3">
        <v>0.96157843445029056</v>
      </c>
      <c r="AC872" s="3">
        <v>1.9959145272957282</v>
      </c>
      <c r="AD872" s="3">
        <v>2.0089484230103598</v>
      </c>
      <c r="AE872" s="3">
        <v>0.51077306801647449</v>
      </c>
      <c r="AF872" s="3">
        <v>0.4911483671026533</v>
      </c>
      <c r="AG872" s="3" t="e">
        <v>#N/A</v>
      </c>
      <c r="AH872" s="3" t="e">
        <v>#N/A</v>
      </c>
      <c r="AI872" s="3" t="e">
        <v>#N/A</v>
      </c>
      <c r="AJ872" s="3" t="e">
        <v>#N/A</v>
      </c>
      <c r="AK872" s="3" t="e">
        <v>#N/A</v>
      </c>
      <c r="AL872" s="3" t="e">
        <v>#N/A</v>
      </c>
      <c r="AM872" s="3" t="e">
        <v>#N/A</v>
      </c>
      <c r="AN872" s="3" t="e">
        <v>#N/A</v>
      </c>
      <c r="AO872" s="3" t="s">
        <v>309</v>
      </c>
      <c r="AP872" s="3" t="e">
        <v>#N/A</v>
      </c>
      <c r="AQ872" s="3" t="e">
        <v>#N/A</v>
      </c>
      <c r="AR872" s="3" t="e">
        <v>#N/A</v>
      </c>
      <c r="AS872" s="3" t="e">
        <v>#N/A</v>
      </c>
      <c r="AX872"/>
      <c r="AZ872" s="3" t="s">
        <v>11036</v>
      </c>
      <c r="BC872" s="3" t="s">
        <v>11037</v>
      </c>
      <c r="BD872" s="3" t="s">
        <v>11038</v>
      </c>
    </row>
    <row r="873" spans="1:56" x14ac:dyDescent="0.2">
      <c r="A873" s="3" t="s">
        <v>2112</v>
      </c>
      <c r="B873" s="3" t="s">
        <v>2113</v>
      </c>
      <c r="C873" s="3" t="s">
        <v>2114</v>
      </c>
      <c r="D873" s="3">
        <v>3</v>
      </c>
      <c r="E873" s="3">
        <v>2.4845263250925975</v>
      </c>
      <c r="F873" s="3">
        <v>2.4189999087062128</v>
      </c>
      <c r="G873" s="3">
        <v>2.4517631168994054</v>
      </c>
      <c r="H873" s="3">
        <v>3.314744111406037</v>
      </c>
      <c r="I873" s="3">
        <v>3.2276699682199137</v>
      </c>
      <c r="J873" s="3">
        <v>3.2712070398129756</v>
      </c>
      <c r="K873" s="3">
        <v>1.3342263847862557</v>
      </c>
      <c r="L873" s="3">
        <v>0.4160034764914794</v>
      </c>
      <c r="M873" s="3">
        <v>2.0611833394931485</v>
      </c>
      <c r="N873" s="3">
        <v>1.7263239311620251</v>
      </c>
      <c r="O873" s="3">
        <v>1.8937536353275868</v>
      </c>
      <c r="P873" s="3">
        <v>1.6008987467421651</v>
      </c>
      <c r="Q873" s="3">
        <v>1.6328743309392013</v>
      </c>
      <c r="R873" s="3">
        <v>1.6168865388406832</v>
      </c>
      <c r="S873" s="3">
        <v>0.85379983366262402</v>
      </c>
      <c r="T873" s="3">
        <v>-0.22803021336778742</v>
      </c>
      <c r="U873" s="3">
        <v>1.5875209290500136</v>
      </c>
      <c r="V873" s="3">
        <v>1.4731069376554327</v>
      </c>
      <c r="W873" s="3">
        <v>1.3467719476434645</v>
      </c>
      <c r="X873" s="3">
        <v>1.4099394426494487</v>
      </c>
      <c r="Y873" s="3">
        <v>0.88813912109692228</v>
      </c>
      <c r="Z873" s="3">
        <v>-0.17114241201029082</v>
      </c>
      <c r="AA873" s="3">
        <v>1.5022718322985031</v>
      </c>
      <c r="AB873" s="3">
        <v>0.9613356887242096</v>
      </c>
      <c r="AC873" s="3">
        <v>1.544397350633079</v>
      </c>
      <c r="AD873" s="3">
        <v>2.3201046377325096</v>
      </c>
      <c r="AE873" s="3">
        <v>1.1928999490172552</v>
      </c>
      <c r="AF873" s="3">
        <v>1.1467772940675776</v>
      </c>
      <c r="AG873" s="3" t="e">
        <v>#N/A</v>
      </c>
      <c r="AH873" s="3" t="e">
        <v>#N/A</v>
      </c>
      <c r="AI873" s="3" t="e">
        <v>#N/A</v>
      </c>
      <c r="AJ873" s="3" t="e">
        <v>#N/A</v>
      </c>
      <c r="AK873" s="3" t="e">
        <v>#N/A</v>
      </c>
      <c r="AL873" s="3" t="e">
        <v>#N/A</v>
      </c>
      <c r="AM873" s="3" t="e">
        <v>#N/A</v>
      </c>
      <c r="AN873" s="3" t="e">
        <v>#N/A</v>
      </c>
      <c r="AO873" s="3" t="e">
        <v>#N/A</v>
      </c>
      <c r="AP873" s="3" t="e">
        <v>#N/A</v>
      </c>
      <c r="AQ873" s="3" t="e">
        <v>#N/A</v>
      </c>
      <c r="AR873" s="3" t="e">
        <v>#N/A</v>
      </c>
      <c r="AS873" s="3" t="e">
        <v>#N/A</v>
      </c>
      <c r="AX873"/>
      <c r="AZ873" s="3" t="s">
        <v>11039</v>
      </c>
      <c r="BC873" s="3" t="s">
        <v>11040</v>
      </c>
      <c r="BD873" s="3" t="s">
        <v>11041</v>
      </c>
    </row>
    <row r="874" spans="1:56" x14ac:dyDescent="0.2">
      <c r="A874" s="3" t="s">
        <v>2748</v>
      </c>
      <c r="B874" s="3" t="s">
        <v>2749</v>
      </c>
      <c r="C874" s="3" t="s">
        <v>2750</v>
      </c>
      <c r="D874" s="3">
        <v>5</v>
      </c>
      <c r="E874" s="3">
        <v>1.1118549287740129</v>
      </c>
      <c r="F874" s="3">
        <v>1.1472440205783911</v>
      </c>
      <c r="G874" s="3">
        <v>1.129549474676202</v>
      </c>
      <c r="H874" s="3">
        <v>1.1278587345892626</v>
      </c>
      <c r="I874" s="3">
        <v>1.162709227807174</v>
      </c>
      <c r="J874" s="3">
        <v>1.1452839811982183</v>
      </c>
      <c r="K874" s="3">
        <v>1.0139298958343783</v>
      </c>
      <c r="L874" s="3">
        <v>1.9957906356605663E-2</v>
      </c>
      <c r="M874" s="3">
        <v>0.80209402529110974</v>
      </c>
      <c r="N874" s="3">
        <v>0.71566306875368757</v>
      </c>
      <c r="O874" s="3">
        <v>0.75887854702239865</v>
      </c>
      <c r="P874" s="3">
        <v>0.83219156312497855</v>
      </c>
      <c r="Q874" s="3">
        <v>0.83284281582465403</v>
      </c>
      <c r="R874" s="3">
        <v>0.83251718947481623</v>
      </c>
      <c r="S874" s="3">
        <v>1.0970361367327519</v>
      </c>
      <c r="T874" s="3">
        <v>0.13361104937507612</v>
      </c>
      <c r="U874" s="3">
        <v>1.4849186322550905</v>
      </c>
      <c r="V874" s="3">
        <v>1.7157619415144501</v>
      </c>
      <c r="W874" s="3">
        <v>1.674688334452763</v>
      </c>
      <c r="X874" s="3">
        <v>1.6952251379836065</v>
      </c>
      <c r="Y874" s="3">
        <v>1.1416283028310659</v>
      </c>
      <c r="Z874" s="3">
        <v>0.19109300713712982</v>
      </c>
      <c r="AA874" s="3">
        <v>0.88814362198272867</v>
      </c>
      <c r="AB874" s="3">
        <v>0.96093985582896635</v>
      </c>
      <c r="AC874" s="3">
        <v>0.76068105695515276</v>
      </c>
      <c r="AD874" s="3">
        <v>0.67559402909779975</v>
      </c>
      <c r="AE874" s="3">
        <v>0.51105732700647588</v>
      </c>
      <c r="AF874" s="3">
        <v>0.49109535413393979</v>
      </c>
      <c r="AG874" s="3" t="e">
        <v>#N/A</v>
      </c>
      <c r="AH874" s="3" t="e">
        <v>#N/A</v>
      </c>
      <c r="AI874" s="3" t="e">
        <v>#N/A</v>
      </c>
      <c r="AJ874" s="3" t="e">
        <v>#N/A</v>
      </c>
      <c r="AK874" s="3" t="e">
        <v>#N/A</v>
      </c>
      <c r="AL874" s="3" t="e">
        <v>#N/A</v>
      </c>
      <c r="AM874" s="3" t="e">
        <v>#N/A</v>
      </c>
      <c r="AN874" s="3" t="e">
        <v>#N/A</v>
      </c>
      <c r="AO874" s="3" t="e">
        <v>#N/A</v>
      </c>
      <c r="AP874" s="3" t="e">
        <v>#N/A</v>
      </c>
      <c r="AQ874" s="3" t="e">
        <v>#N/A</v>
      </c>
      <c r="AR874" s="3" t="e">
        <v>#N/A</v>
      </c>
      <c r="AS874" s="3" t="e">
        <v>#N/A</v>
      </c>
      <c r="AX874"/>
      <c r="AZ874" s="3" t="s">
        <v>11042</v>
      </c>
      <c r="BC874" s="3" t="s">
        <v>11043</v>
      </c>
      <c r="BD874" s="3" t="s">
        <v>11044</v>
      </c>
    </row>
    <row r="875" spans="1:56" x14ac:dyDescent="0.2">
      <c r="A875" s="3" t="s">
        <v>2457</v>
      </c>
      <c r="B875" s="3" t="s">
        <v>2458</v>
      </c>
      <c r="C875" s="3" t="s">
        <v>2459</v>
      </c>
      <c r="D875" s="3">
        <v>6</v>
      </c>
      <c r="E875" s="3">
        <v>1.4354402513196693</v>
      </c>
      <c r="F875" s="3">
        <v>1.5010704518013809</v>
      </c>
      <c r="G875" s="3">
        <v>1.4682553515605252</v>
      </c>
      <c r="H875" s="3">
        <v>1.2764045542009232</v>
      </c>
      <c r="I875" s="3">
        <v>1.3115009697959996</v>
      </c>
      <c r="J875" s="3">
        <v>1.2939527619984614</v>
      </c>
      <c r="K875" s="3">
        <v>0.88128591571159098</v>
      </c>
      <c r="L875" s="3">
        <v>-0.18231794604811324</v>
      </c>
      <c r="M875" s="3">
        <v>1.3671421420250665</v>
      </c>
      <c r="N875" s="3">
        <v>1.34113073959671</v>
      </c>
      <c r="O875" s="3">
        <v>1.3541364408108882</v>
      </c>
      <c r="P875" s="3">
        <v>1.3074320194418774</v>
      </c>
      <c r="Q875" s="3">
        <v>1.3914431380921157</v>
      </c>
      <c r="R875" s="3">
        <v>1.3494375787669965</v>
      </c>
      <c r="S875" s="3">
        <v>0.99652999365331463</v>
      </c>
      <c r="T875" s="3">
        <v>-5.0148667987532187E-3</v>
      </c>
      <c r="U875" s="3">
        <v>1.0952777808344054</v>
      </c>
      <c r="V875" s="3">
        <v>1.1677729182745906</v>
      </c>
      <c r="W875" s="3">
        <v>1.1041478957456221</v>
      </c>
      <c r="X875" s="3">
        <v>1.1359604070101064</v>
      </c>
      <c r="Y875" s="3">
        <v>1.0371436606197819</v>
      </c>
      <c r="Z875" s="3">
        <v>5.2615743822110712E-2</v>
      </c>
      <c r="AA875" s="3">
        <v>0.84972405383546135</v>
      </c>
      <c r="AB875" s="3">
        <v>0.96084084731116504</v>
      </c>
      <c r="AC875" s="3">
        <v>1.3405323994082832</v>
      </c>
      <c r="AD875" s="3">
        <v>1.1390826247229842</v>
      </c>
      <c r="AE875" s="3">
        <v>1.2363406475563476</v>
      </c>
      <c r="AF875" s="3">
        <v>1.1879265953632756</v>
      </c>
      <c r="AG875" s="3" t="e">
        <v>#N/A</v>
      </c>
      <c r="AH875" s="3" t="e">
        <v>#N/A</v>
      </c>
      <c r="AI875" s="3" t="e">
        <v>#N/A</v>
      </c>
      <c r="AJ875" s="3" t="e">
        <v>#N/A</v>
      </c>
      <c r="AK875" s="3" t="e">
        <v>#N/A</v>
      </c>
      <c r="AL875" s="3" t="e">
        <v>#N/A</v>
      </c>
      <c r="AM875" s="3" t="e">
        <v>#N/A</v>
      </c>
      <c r="AN875" s="3" t="e">
        <v>#N/A</v>
      </c>
      <c r="AO875" s="3" t="e">
        <v>#N/A</v>
      </c>
      <c r="AP875" s="3" t="e">
        <v>#N/A</v>
      </c>
      <c r="AQ875" s="3" t="e">
        <v>#N/A</v>
      </c>
      <c r="AR875" s="3" t="e">
        <v>#N/A</v>
      </c>
      <c r="AS875" s="3" t="e">
        <v>#N/A</v>
      </c>
      <c r="AX875"/>
      <c r="AZ875" s="3" t="s">
        <v>11045</v>
      </c>
      <c r="BC875" s="3" t="s">
        <v>393</v>
      </c>
      <c r="BD875" s="3" t="s">
        <v>11046</v>
      </c>
    </row>
    <row r="876" spans="1:56" x14ac:dyDescent="0.2">
      <c r="A876" s="3" t="s">
        <v>220</v>
      </c>
      <c r="B876" s="3" t="s">
        <v>221</v>
      </c>
      <c r="C876" s="3" t="s">
        <v>222</v>
      </c>
      <c r="D876" s="3">
        <v>2</v>
      </c>
      <c r="E876" s="3">
        <v>0.93761840868370516</v>
      </c>
      <c r="F876" s="3">
        <v>0.94084805499229152</v>
      </c>
      <c r="G876" s="3">
        <v>0.93923323183799834</v>
      </c>
      <c r="H876" s="3">
        <v>0.86623746035609162</v>
      </c>
      <c r="I876" s="3">
        <v>0.84940765377080019</v>
      </c>
      <c r="J876" s="3">
        <v>0.8578225570634459</v>
      </c>
      <c r="K876" s="3">
        <v>0.91332219515355229</v>
      </c>
      <c r="L876" s="3">
        <v>-0.13080420143467919</v>
      </c>
      <c r="M876" s="3">
        <v>0.53772660712698417</v>
      </c>
      <c r="N876" s="3">
        <v>0.52327967038687895</v>
      </c>
      <c r="O876" s="3">
        <v>0.53050313875693156</v>
      </c>
      <c r="P876" s="3">
        <v>0.58903118230671814</v>
      </c>
      <c r="Q876" s="3">
        <v>0.51725960829762463</v>
      </c>
      <c r="R876" s="3">
        <v>0.55314539530217144</v>
      </c>
      <c r="S876" s="3">
        <v>1.0426807211702742</v>
      </c>
      <c r="T876" s="3">
        <v>6.0297458432422582E-2</v>
      </c>
      <c r="U876" s="3">
        <v>0.4269172921009089</v>
      </c>
      <c r="V876" s="3">
        <v>0.5063450818969214</v>
      </c>
      <c r="W876" s="3">
        <v>0.42049211211768756</v>
      </c>
      <c r="X876" s="3">
        <v>0.46341859700730448</v>
      </c>
      <c r="Y876" s="3">
        <v>1.0854997105569757</v>
      </c>
      <c r="Z876" s="3">
        <v>0.11835934126575061</v>
      </c>
      <c r="AA876" s="3">
        <v>0.84138409828310479</v>
      </c>
      <c r="AB876" s="3">
        <v>0.96055366116612706</v>
      </c>
      <c r="AC876" s="3">
        <v>2.2000355788258754</v>
      </c>
      <c r="AD876" s="3">
        <v>1.8510749516811573</v>
      </c>
      <c r="AE876" s="3">
        <v>1.2426368024266827</v>
      </c>
      <c r="AF876" s="3">
        <v>1.1936193300707194</v>
      </c>
      <c r="AG876" s="3" t="e">
        <v>#N/A</v>
      </c>
      <c r="AH876" s="3" t="e">
        <v>#N/A</v>
      </c>
      <c r="AI876" s="3" t="e">
        <v>#N/A</v>
      </c>
      <c r="AJ876" s="3" t="e">
        <v>#N/A</v>
      </c>
      <c r="AK876" s="3" t="e">
        <v>#N/A</v>
      </c>
      <c r="AL876" s="3" t="e">
        <v>#N/A</v>
      </c>
      <c r="AM876" s="3" t="e">
        <v>#N/A</v>
      </c>
      <c r="AN876" s="3" t="e">
        <v>#N/A</v>
      </c>
      <c r="AO876" s="3" t="e">
        <v>#N/A</v>
      </c>
      <c r="AP876" s="3" t="s">
        <v>221</v>
      </c>
      <c r="AQ876" s="3" t="e">
        <v>#N/A</v>
      </c>
      <c r="AR876" s="3" t="e">
        <v>#N/A</v>
      </c>
      <c r="AS876" s="3" t="e">
        <v>#N/A</v>
      </c>
      <c r="AX876"/>
      <c r="AZ876" s="3" t="s">
        <v>11047</v>
      </c>
      <c r="BC876" s="3" t="s">
        <v>11048</v>
      </c>
      <c r="BD876" s="3" t="s">
        <v>11049</v>
      </c>
    </row>
    <row r="877" spans="1:56" x14ac:dyDescent="0.2">
      <c r="A877" s="3" t="s">
        <v>4088</v>
      </c>
      <c r="B877" s="3" t="s">
        <v>4089</v>
      </c>
      <c r="C877" s="3" t="s">
        <v>4090</v>
      </c>
      <c r="D877" s="3">
        <v>1</v>
      </c>
      <c r="E877" s="3">
        <v>0.86282348971180178</v>
      </c>
      <c r="F877" s="3">
        <v>0.9384898464592798</v>
      </c>
      <c r="G877" s="3">
        <v>0.90065666808554079</v>
      </c>
      <c r="H877" s="3">
        <v>1.9873481742886914</v>
      </c>
      <c r="I877" s="3">
        <v>1.7889506513269322</v>
      </c>
      <c r="J877" s="3">
        <v>1.8881494128078118</v>
      </c>
      <c r="K877" s="3">
        <v>2.0964141827998799</v>
      </c>
      <c r="L877" s="3">
        <v>1.0679237743373877</v>
      </c>
      <c r="M877" s="3">
        <v>0.79945731248040952</v>
      </c>
      <c r="N877" s="3">
        <v>0.72815941217010183</v>
      </c>
      <c r="O877" s="3">
        <v>0.76380836232525562</v>
      </c>
      <c r="P877" s="3">
        <v>0.91005197866087706</v>
      </c>
      <c r="Q877" s="3">
        <v>0.94248999903421427</v>
      </c>
      <c r="R877" s="3">
        <v>0.92627098884754566</v>
      </c>
      <c r="S877" s="3">
        <v>1.2127007696376959</v>
      </c>
      <c r="T877" s="3">
        <v>0.27822361359483905</v>
      </c>
      <c r="U877" s="3">
        <v>0.76668402187567153</v>
      </c>
      <c r="V877" s="3">
        <v>1.0568819140725496</v>
      </c>
      <c r="W877" s="3">
        <v>0.87910980784037485</v>
      </c>
      <c r="X877" s="3">
        <v>0.96799586095646228</v>
      </c>
      <c r="Y877" s="3">
        <v>1.2625747157065916</v>
      </c>
      <c r="Z877" s="3">
        <v>0.33636876512375641</v>
      </c>
      <c r="AA877" s="3">
        <v>1.6604278200095552</v>
      </c>
      <c r="AB877" s="3">
        <v>0.9604982220470144</v>
      </c>
      <c r="AC877" s="3">
        <v>1.1747429741422142</v>
      </c>
      <c r="AD877" s="3">
        <v>1.9505759156264981</v>
      </c>
      <c r="AE877" s="3">
        <v>0.99624922462401044</v>
      </c>
      <c r="AF877" s="3">
        <v>0.9568956089670787</v>
      </c>
      <c r="AG877" s="3" t="e">
        <v>#N/A</v>
      </c>
      <c r="AH877" s="3" t="e">
        <v>#N/A</v>
      </c>
      <c r="AI877" s="3" t="e">
        <v>#N/A</v>
      </c>
      <c r="AJ877" s="3" t="e">
        <v>#N/A</v>
      </c>
      <c r="AK877" s="3" t="e">
        <v>#N/A</v>
      </c>
      <c r="AL877" s="3" t="e">
        <v>#N/A</v>
      </c>
      <c r="AM877" s="3" t="e">
        <v>#N/A</v>
      </c>
      <c r="AN877" s="3" t="e">
        <v>#N/A</v>
      </c>
      <c r="AO877" s="3" t="e">
        <v>#N/A</v>
      </c>
      <c r="AP877" s="3" t="s">
        <v>4089</v>
      </c>
      <c r="AQ877" s="3" t="e">
        <v>#N/A</v>
      </c>
      <c r="AR877" s="3" t="e">
        <v>#N/A</v>
      </c>
      <c r="AS877" s="3" t="e">
        <v>#N/A</v>
      </c>
      <c r="AX877"/>
      <c r="AZ877" s="3" t="s">
        <v>11050</v>
      </c>
      <c r="BC877" s="3" t="s">
        <v>11051</v>
      </c>
      <c r="BD877" s="3" t="s">
        <v>11052</v>
      </c>
    </row>
    <row r="878" spans="1:56" x14ac:dyDescent="0.2">
      <c r="A878" s="3" t="s">
        <v>6568</v>
      </c>
      <c r="B878" s="3" t="s">
        <v>6717</v>
      </c>
      <c r="C878" s="3" t="s">
        <v>6569</v>
      </c>
      <c r="D878" s="3">
        <v>1</v>
      </c>
      <c r="E878" s="3">
        <v>0.35223640760707997</v>
      </c>
      <c r="F878" s="3">
        <v>0.33197249871095746</v>
      </c>
      <c r="G878" s="3">
        <v>0.34210445315901872</v>
      </c>
      <c r="H878" s="3">
        <v>0.25223222774046838</v>
      </c>
      <c r="I878" s="3">
        <v>0.24086756872098297</v>
      </c>
      <c r="J878" s="3">
        <v>0.24654989823072568</v>
      </c>
      <c r="K878" s="3">
        <v>0.72068602426558626</v>
      </c>
      <c r="L878" s="3">
        <v>-0.47255722639479897</v>
      </c>
      <c r="M878" s="3">
        <v>0.12844945754639744</v>
      </c>
      <c r="N878" s="3">
        <v>0.19766573620042541</v>
      </c>
      <c r="O878" s="3">
        <v>0.16305759687341143</v>
      </c>
      <c r="P878" s="3">
        <v>0.14990733813512497</v>
      </c>
      <c r="Q878" s="3">
        <v>0.1548088506641048</v>
      </c>
      <c r="R878" s="3">
        <v>0.1523580943996149</v>
      </c>
      <c r="S878" s="3">
        <v>0.93438206695697223</v>
      </c>
      <c r="T878" s="3">
        <v>-9.7915509197380346E-2</v>
      </c>
      <c r="U878" s="3">
        <v>0.15078645737713178</v>
      </c>
      <c r="V878" s="3">
        <v>0.13943744104279224</v>
      </c>
      <c r="W878" s="3">
        <v>0.15417492587192635</v>
      </c>
      <c r="X878" s="3">
        <v>0.1468061834573593</v>
      </c>
      <c r="Y878" s="3">
        <v>0.97360324004550736</v>
      </c>
      <c r="Z878" s="3">
        <v>-3.859412569581986E-2</v>
      </c>
      <c r="AA878" s="3">
        <v>0.74022558124590931</v>
      </c>
      <c r="AB878" s="3">
        <v>0.95971544518822482</v>
      </c>
      <c r="AC878" s="3">
        <v>2.2688009195904231</v>
      </c>
      <c r="AD878" s="3">
        <v>1.6794244794350746</v>
      </c>
      <c r="AE878" s="3">
        <v>1.0813809125151626</v>
      </c>
      <c r="AF878" s="3">
        <v>1.037817963872538</v>
      </c>
      <c r="AG878" s="3" t="e">
        <v>#N/A</v>
      </c>
      <c r="AH878" s="3" t="e">
        <v>#N/A</v>
      </c>
      <c r="AI878" s="3" t="e">
        <v>#N/A</v>
      </c>
      <c r="AJ878" s="3" t="e">
        <v>#N/A</v>
      </c>
      <c r="AK878" s="3" t="e">
        <v>#N/A</v>
      </c>
      <c r="AL878" s="3" t="e">
        <v>#N/A</v>
      </c>
      <c r="AM878" s="3" t="e">
        <v>#N/A</v>
      </c>
      <c r="AN878" s="3" t="e">
        <v>#N/A</v>
      </c>
      <c r="AO878" s="3" t="e">
        <v>#N/A</v>
      </c>
      <c r="AP878" s="3" t="e">
        <v>#N/A</v>
      </c>
      <c r="AQ878" s="3" t="e">
        <v>#N/A</v>
      </c>
      <c r="AR878" s="3" t="e">
        <v>#N/A</v>
      </c>
      <c r="AS878" s="3" t="e">
        <v>#N/A</v>
      </c>
      <c r="AX878"/>
      <c r="AZ878" s="3" t="s">
        <v>11053</v>
      </c>
      <c r="BC878" s="3" t="s">
        <v>6064</v>
      </c>
      <c r="BD878" s="3" t="s">
        <v>11054</v>
      </c>
    </row>
    <row r="879" spans="1:56" x14ac:dyDescent="0.2">
      <c r="A879" s="3" t="s">
        <v>4953</v>
      </c>
      <c r="B879" s="3" t="s">
        <v>4954</v>
      </c>
      <c r="C879" s="3" t="s">
        <v>4955</v>
      </c>
      <c r="D879" s="3">
        <v>4</v>
      </c>
      <c r="E879" s="3">
        <v>1.5179965130199335</v>
      </c>
      <c r="F879" s="3">
        <v>1.459332475257455</v>
      </c>
      <c r="G879" s="3">
        <v>1.4886644941386944</v>
      </c>
      <c r="H879" s="3">
        <v>1.2012180281861533</v>
      </c>
      <c r="I879" s="3">
        <v>1.3234931187694949</v>
      </c>
      <c r="J879" s="3">
        <v>1.2623555734778242</v>
      </c>
      <c r="K879" s="3">
        <v>0.8479785596070073</v>
      </c>
      <c r="L879" s="3">
        <v>-0.2379003069145548</v>
      </c>
      <c r="M879" s="3">
        <v>0.89221103059166984</v>
      </c>
      <c r="N879" s="3">
        <v>0.81336202408634983</v>
      </c>
      <c r="O879" s="3">
        <v>0.85278652733900984</v>
      </c>
      <c r="P879" s="3">
        <v>0.85582400602424358</v>
      </c>
      <c r="Q879" s="3">
        <v>0.8466027214826336</v>
      </c>
      <c r="R879" s="3">
        <v>0.85121336375343859</v>
      </c>
      <c r="S879" s="3">
        <v>0.99815526683977984</v>
      </c>
      <c r="T879" s="3">
        <v>-2.6638451799102544E-3</v>
      </c>
      <c r="U879" s="3">
        <v>1.1402499729247157</v>
      </c>
      <c r="V879" s="3">
        <v>1.1894262927707744</v>
      </c>
      <c r="W879" s="3">
        <v>1.1827236538178008</v>
      </c>
      <c r="X879" s="3">
        <v>1.1860749732942875</v>
      </c>
      <c r="Y879" s="3">
        <v>1.0401885564198099</v>
      </c>
      <c r="Z879" s="3">
        <v>5.6845071399755483E-2</v>
      </c>
      <c r="AA879" s="3">
        <v>0.81521619746100293</v>
      </c>
      <c r="AB879" s="3">
        <v>0.95959070178131645</v>
      </c>
      <c r="AC879" s="3">
        <v>1.305559771530012</v>
      </c>
      <c r="AD879" s="3">
        <v>1.0643134725047521</v>
      </c>
      <c r="AE879" s="3">
        <v>0.74789436315585378</v>
      </c>
      <c r="AF879" s="3">
        <v>0.71767247679901647</v>
      </c>
      <c r="AG879" s="3" t="e">
        <v>#N/A</v>
      </c>
      <c r="AH879" s="3" t="e">
        <v>#N/A</v>
      </c>
      <c r="AI879" s="3" t="e">
        <v>#N/A</v>
      </c>
      <c r="AJ879" s="3" t="e">
        <v>#N/A</v>
      </c>
      <c r="AK879" s="3" t="e">
        <v>#N/A</v>
      </c>
      <c r="AL879" s="3" t="e">
        <v>#N/A</v>
      </c>
      <c r="AM879" s="3" t="e">
        <v>#N/A</v>
      </c>
      <c r="AN879" s="3" t="e">
        <v>#N/A</v>
      </c>
      <c r="AO879" s="3" t="e">
        <v>#N/A</v>
      </c>
      <c r="AP879" s="3" t="e">
        <v>#N/A</v>
      </c>
      <c r="AQ879" s="3" t="e">
        <v>#N/A</v>
      </c>
      <c r="AR879" s="3" t="e">
        <v>#N/A</v>
      </c>
      <c r="AS879" s="3" t="e">
        <v>#N/A</v>
      </c>
      <c r="AX879"/>
      <c r="AZ879" s="3" t="s">
        <v>11055</v>
      </c>
      <c r="BC879" s="3" t="s">
        <v>11056</v>
      </c>
      <c r="BD879" s="3" t="s">
        <v>11057</v>
      </c>
    </row>
    <row r="880" spans="1:56" x14ac:dyDescent="0.2">
      <c r="A880" s="3" t="s">
        <v>6239</v>
      </c>
      <c r="B880" s="3" t="s">
        <v>6240</v>
      </c>
      <c r="C880" s="3" t="s">
        <v>6241</v>
      </c>
      <c r="D880" s="3">
        <v>1</v>
      </c>
      <c r="E880" s="3">
        <v>0.56642375645774246</v>
      </c>
      <c r="F880" s="3">
        <v>0.55369553393364357</v>
      </c>
      <c r="G880" s="3">
        <v>0.56005964519569296</v>
      </c>
      <c r="H880" s="3">
        <v>0.50134237886266664</v>
      </c>
      <c r="I880" s="3">
        <v>0.55463065339392958</v>
      </c>
      <c r="J880" s="3">
        <v>0.52798651612829817</v>
      </c>
      <c r="K880" s="3">
        <v>0.94273265474039292</v>
      </c>
      <c r="L880" s="3">
        <v>-8.5079393302150128E-2</v>
      </c>
      <c r="M880" s="3">
        <v>1.2998114628703492</v>
      </c>
      <c r="N880" s="3">
        <v>1.3649096885830305</v>
      </c>
      <c r="O880" s="3">
        <v>1.3323605757266899</v>
      </c>
      <c r="P880" s="3">
        <v>1.2650911704733825</v>
      </c>
      <c r="Q880" s="3">
        <v>1.0839877802684885</v>
      </c>
      <c r="R880" s="3">
        <v>1.1745394753709355</v>
      </c>
      <c r="S880" s="3">
        <v>0.88154775574196476</v>
      </c>
      <c r="T880" s="3">
        <v>-0.18188936867042674</v>
      </c>
      <c r="U880" s="3">
        <v>0.59109949978774134</v>
      </c>
      <c r="V880" s="3">
        <v>0.56555098190549702</v>
      </c>
      <c r="W880" s="3">
        <v>0.52067886571760902</v>
      </c>
      <c r="X880" s="3">
        <v>0.54311492381155302</v>
      </c>
      <c r="Y880" s="3">
        <v>0.91882149114756628</v>
      </c>
      <c r="Z880" s="3">
        <v>-0.12214349327665175</v>
      </c>
      <c r="AA880" s="3">
        <v>1.0260237312940543</v>
      </c>
      <c r="AB880" s="3">
        <v>0.95943310450972552</v>
      </c>
      <c r="AC880" s="3">
        <v>0.94748793628958483</v>
      </c>
      <c r="AD880" s="3">
        <v>0.97214510774794316</v>
      </c>
      <c r="AE880" s="3">
        <v>2.2540377317272791</v>
      </c>
      <c r="AF880" s="3">
        <v>2.1625984186331633</v>
      </c>
      <c r="AG880" s="3" t="e">
        <v>#N/A</v>
      </c>
      <c r="AH880" s="3" t="e">
        <v>#N/A</v>
      </c>
      <c r="AI880" s="3" t="e">
        <v>#N/A</v>
      </c>
      <c r="AJ880" s="3" t="e">
        <v>#N/A</v>
      </c>
      <c r="AK880" s="3" t="e">
        <v>#N/A</v>
      </c>
      <c r="AL880" s="3" t="e">
        <v>#N/A</v>
      </c>
      <c r="AM880" s="3" t="e">
        <v>#N/A</v>
      </c>
      <c r="AN880" s="3" t="e">
        <v>#N/A</v>
      </c>
      <c r="AO880" s="3" t="e">
        <v>#N/A</v>
      </c>
      <c r="AP880" s="3" t="e">
        <v>#N/A</v>
      </c>
      <c r="AQ880" s="3" t="e">
        <v>#N/A</v>
      </c>
      <c r="AR880" s="3" t="e">
        <v>#N/A</v>
      </c>
      <c r="AS880" s="3" t="e">
        <v>#N/A</v>
      </c>
      <c r="AX880"/>
      <c r="AZ880" s="3" t="s">
        <v>11058</v>
      </c>
      <c r="BC880" s="3" t="s">
        <v>11059</v>
      </c>
      <c r="BD880" s="3" t="s">
        <v>11060</v>
      </c>
    </row>
    <row r="881" spans="1:56" x14ac:dyDescent="0.2">
      <c r="A881" s="3" t="s">
        <v>293</v>
      </c>
      <c r="B881" s="3" t="s">
        <v>294</v>
      </c>
      <c r="C881" s="3" t="s">
        <v>295</v>
      </c>
      <c r="D881" s="3">
        <v>2</v>
      </c>
      <c r="E881" s="3">
        <v>0.46571591557330289</v>
      </c>
      <c r="F881" s="3">
        <v>0.42867705015629243</v>
      </c>
      <c r="G881" s="3">
        <v>0.44719648286479763</v>
      </c>
      <c r="H881" s="3">
        <v>0.43257493364161143</v>
      </c>
      <c r="I881" s="3">
        <v>0.45962361045651234</v>
      </c>
      <c r="J881" s="3">
        <v>0.44609927204906186</v>
      </c>
      <c r="K881" s="3">
        <v>0.9975464681459324</v>
      </c>
      <c r="L881" s="3">
        <v>-3.5440477355937047E-3</v>
      </c>
      <c r="M881" s="3">
        <v>0.29715416536062988</v>
      </c>
      <c r="N881" s="3">
        <v>0.28443609283507942</v>
      </c>
      <c r="O881" s="3">
        <v>0.29079512909785465</v>
      </c>
      <c r="P881" s="3">
        <v>0.32214887509962981</v>
      </c>
      <c r="Q881" s="3">
        <v>0.299092669686018</v>
      </c>
      <c r="R881" s="3">
        <v>0.31062077239282393</v>
      </c>
      <c r="S881" s="3">
        <v>1.0681773568782778</v>
      </c>
      <c r="T881" s="3">
        <v>9.5151207554954681E-2</v>
      </c>
      <c r="U881" s="3">
        <v>0.44827056983193636</v>
      </c>
      <c r="V881" s="3">
        <v>0.45159334533916473</v>
      </c>
      <c r="W881" s="3">
        <v>0.54678013859082952</v>
      </c>
      <c r="X881" s="3">
        <v>0.49918674196499713</v>
      </c>
      <c r="Y881" s="3">
        <v>1.1135835710833082</v>
      </c>
      <c r="Z881" s="3">
        <v>0.15520983209357031</v>
      </c>
      <c r="AA881" s="3">
        <v>0.89579847803924273</v>
      </c>
      <c r="AB881" s="3">
        <v>0.95922514000376402</v>
      </c>
      <c r="AC881" s="3">
        <v>0.99760393155512883</v>
      </c>
      <c r="AD881" s="3">
        <v>0.89365208357304937</v>
      </c>
      <c r="AE881" s="3">
        <v>0.64870448489821286</v>
      </c>
      <c r="AF881" s="3">
        <v>0.62225365034755786</v>
      </c>
      <c r="AG881" s="3" t="e">
        <v>#N/A</v>
      </c>
      <c r="AH881" s="3" t="e">
        <v>#N/A</v>
      </c>
      <c r="AI881" s="3" t="e">
        <v>#N/A</v>
      </c>
      <c r="AJ881" s="3" t="e">
        <v>#N/A</v>
      </c>
      <c r="AK881" s="3" t="e">
        <v>#N/A</v>
      </c>
      <c r="AL881" s="3" t="e">
        <v>#N/A</v>
      </c>
      <c r="AM881" s="3" t="e">
        <v>#N/A</v>
      </c>
      <c r="AN881" s="3" t="e">
        <v>#N/A</v>
      </c>
      <c r="AO881" s="3" t="s">
        <v>294</v>
      </c>
      <c r="AP881" s="3" t="e">
        <v>#N/A</v>
      </c>
      <c r="AQ881" s="3" t="e">
        <v>#N/A</v>
      </c>
      <c r="AR881" s="3" t="e">
        <v>#N/A</v>
      </c>
      <c r="AS881" s="3" t="e">
        <v>#N/A</v>
      </c>
      <c r="AX881"/>
      <c r="AZ881" s="3" t="s">
        <v>11061</v>
      </c>
      <c r="BC881" s="3" t="s">
        <v>11062</v>
      </c>
      <c r="BD881" s="3" t="s">
        <v>276</v>
      </c>
    </row>
    <row r="882" spans="1:56" x14ac:dyDescent="0.2">
      <c r="A882" s="3" t="s">
        <v>3174</v>
      </c>
      <c r="B882" s="3" t="s">
        <v>3175</v>
      </c>
      <c r="C882" s="3" t="s">
        <v>3176</v>
      </c>
      <c r="D882" s="3">
        <v>22</v>
      </c>
      <c r="E882" s="3">
        <v>4.7787053180463266</v>
      </c>
      <c r="F882" s="3">
        <v>4.8668846573718447</v>
      </c>
      <c r="G882" s="3">
        <v>4.8227949877090861</v>
      </c>
      <c r="H882" s="3">
        <v>3.5983168926781408</v>
      </c>
      <c r="I882" s="3">
        <v>3.5890381423395024</v>
      </c>
      <c r="J882" s="3">
        <v>3.5936775175088216</v>
      </c>
      <c r="K882" s="3">
        <v>0.74514415948994805</v>
      </c>
      <c r="L882" s="3">
        <v>-0.42440853097474601</v>
      </c>
      <c r="M882" s="3">
        <v>4.8944893825058129</v>
      </c>
      <c r="N882" s="3">
        <v>5.7666430331546765</v>
      </c>
      <c r="O882" s="3">
        <v>5.3305662078302447</v>
      </c>
      <c r="P882" s="3">
        <v>5.1415354975624306</v>
      </c>
      <c r="Q882" s="3">
        <v>5.3789184216010701</v>
      </c>
      <c r="R882" s="3">
        <v>5.2602269595817504</v>
      </c>
      <c r="S882" s="3">
        <v>0.98680454467572865</v>
      </c>
      <c r="T882" s="3">
        <v>-1.9163734978918791E-2</v>
      </c>
      <c r="U882" s="3">
        <v>12.747565106647663</v>
      </c>
      <c r="V882" s="3">
        <v>12.486664951547896</v>
      </c>
      <c r="W882" s="3">
        <v>13.7471946005275</v>
      </c>
      <c r="X882" s="3">
        <v>13.116929776037697</v>
      </c>
      <c r="Y882" s="3">
        <v>1.028975311465357</v>
      </c>
      <c r="Z882" s="3">
        <v>4.1208367602347772E-2</v>
      </c>
      <c r="AA882" s="3">
        <v>0.72416135857408781</v>
      </c>
      <c r="AB882" s="3">
        <v>0.95901673604824078</v>
      </c>
      <c r="AC882" s="3">
        <v>0.3783306809858199</v>
      </c>
      <c r="AD882" s="3">
        <v>0.27397245993295111</v>
      </c>
      <c r="AE882" s="3">
        <v>0.41816348167152601</v>
      </c>
      <c r="AF882" s="3">
        <v>0.40102577732719524</v>
      </c>
      <c r="AG882" s="3" t="e">
        <v>#N/A</v>
      </c>
      <c r="AH882" s="3" t="e">
        <v>#N/A</v>
      </c>
      <c r="AI882" s="3" t="e">
        <v>#N/A</v>
      </c>
      <c r="AJ882" s="3" t="e">
        <v>#N/A</v>
      </c>
      <c r="AK882" s="3" t="e">
        <v>#N/A</v>
      </c>
      <c r="AL882" s="3" t="e">
        <v>#N/A</v>
      </c>
      <c r="AM882" s="3" t="e">
        <v>#N/A</v>
      </c>
      <c r="AN882" s="3" t="e">
        <v>#N/A</v>
      </c>
      <c r="AO882" s="3" t="e">
        <v>#N/A</v>
      </c>
      <c r="AP882" s="3" t="e">
        <v>#N/A</v>
      </c>
      <c r="AQ882" s="3" t="e">
        <v>#N/A</v>
      </c>
      <c r="AR882" s="3" t="e">
        <v>#N/A</v>
      </c>
      <c r="AS882" s="3" t="e">
        <v>#N/A</v>
      </c>
      <c r="AX882"/>
      <c r="AZ882" s="3" t="s">
        <v>11063</v>
      </c>
      <c r="BC882" s="3" t="s">
        <v>11064</v>
      </c>
      <c r="BD882" s="3" t="s">
        <v>279</v>
      </c>
    </row>
    <row r="883" spans="1:56" x14ac:dyDescent="0.2">
      <c r="A883" s="3" t="s">
        <v>772</v>
      </c>
      <c r="B883" s="3" t="s">
        <v>773</v>
      </c>
      <c r="C883" s="3" t="s">
        <v>774</v>
      </c>
      <c r="D883" s="3">
        <v>53</v>
      </c>
      <c r="E883" s="3">
        <v>33.502004611812339</v>
      </c>
      <c r="F883" s="3">
        <v>26.872004824426618</v>
      </c>
      <c r="G883" s="3">
        <v>30.187004718119478</v>
      </c>
      <c r="H883" s="3">
        <v>20.807062509982281</v>
      </c>
      <c r="I883" s="3">
        <v>19.029384328773759</v>
      </c>
      <c r="J883" s="3">
        <v>19.91822341937802</v>
      </c>
      <c r="K883" s="3">
        <v>0.65982775056255527</v>
      </c>
      <c r="L883" s="3">
        <v>-0.59983863987467578</v>
      </c>
      <c r="M883" s="3">
        <v>67.365579576235902</v>
      </c>
      <c r="N883" s="3">
        <v>76.106023570709652</v>
      </c>
      <c r="O883" s="3">
        <v>71.73580157347277</v>
      </c>
      <c r="P883" s="3">
        <v>42.061494227581456</v>
      </c>
      <c r="Q883" s="3">
        <v>42.581748682210737</v>
      </c>
      <c r="R883" s="3">
        <v>42.321621454896096</v>
      </c>
      <c r="S883" s="3">
        <v>0.58996512935803369</v>
      </c>
      <c r="T883" s="3">
        <v>-0.7612984102246777</v>
      </c>
      <c r="U883" s="3">
        <v>12.236522734262023</v>
      </c>
      <c r="V883" s="3">
        <v>7.2865020152645581</v>
      </c>
      <c r="W883" s="3">
        <v>7.7944563668233879</v>
      </c>
      <c r="X883" s="3">
        <v>7.540479191043973</v>
      </c>
      <c r="Y883" s="3">
        <v>0.61622728570844554</v>
      </c>
      <c r="Z883" s="3">
        <v>-0.69846553051604554</v>
      </c>
      <c r="AA883" s="3">
        <v>1.0707538693357022</v>
      </c>
      <c r="AB883" s="3">
        <v>0.95738235394718108</v>
      </c>
      <c r="AC883" s="3">
        <v>2.4669593947303721</v>
      </c>
      <c r="AD883" s="3">
        <v>2.6415063174016078</v>
      </c>
      <c r="AE883" s="3">
        <v>5.8624335631407716</v>
      </c>
      <c r="AF883" s="3">
        <v>5.6125904445386716</v>
      </c>
      <c r="AG883" s="3" t="e">
        <v>#N/A</v>
      </c>
      <c r="AH883" s="3" t="e">
        <v>#N/A</v>
      </c>
      <c r="AI883" s="3" t="e">
        <v>#N/A</v>
      </c>
      <c r="AJ883" s="3" t="e">
        <v>#N/A</v>
      </c>
      <c r="AK883" s="3" t="s">
        <v>773</v>
      </c>
      <c r="AL883" s="3" t="e">
        <v>#N/A</v>
      </c>
      <c r="AM883" s="3" t="e">
        <v>#N/A</v>
      </c>
      <c r="AN883" s="3" t="e">
        <v>#N/A</v>
      </c>
      <c r="AO883" s="3" t="e">
        <v>#N/A</v>
      </c>
      <c r="AP883" s="3" t="e">
        <v>#N/A</v>
      </c>
      <c r="AQ883" s="3" t="e">
        <v>#N/A</v>
      </c>
      <c r="AR883" s="3" t="e">
        <v>#N/A</v>
      </c>
      <c r="AS883" s="3" t="e">
        <v>#N/A</v>
      </c>
      <c r="AX883"/>
      <c r="AZ883" s="3" t="s">
        <v>11065</v>
      </c>
      <c r="BC883" s="3" t="s">
        <v>11066</v>
      </c>
      <c r="BD883" s="3" t="s">
        <v>282</v>
      </c>
    </row>
    <row r="884" spans="1:56" x14ac:dyDescent="0.2">
      <c r="A884" s="3" t="s">
        <v>124</v>
      </c>
      <c r="B884" s="3" t="s">
        <v>125</v>
      </c>
      <c r="C884" s="3" t="s">
        <v>126</v>
      </c>
      <c r="D884" s="3">
        <v>12</v>
      </c>
      <c r="E884" s="3">
        <v>4.0605159766356262</v>
      </c>
      <c r="F884" s="3">
        <v>3.9825950323321453</v>
      </c>
      <c r="G884" s="3">
        <v>4.021555504483886</v>
      </c>
      <c r="H884" s="3">
        <v>3.3685153213723442</v>
      </c>
      <c r="I884" s="3">
        <v>3.1541846452381992</v>
      </c>
      <c r="J884" s="3">
        <v>3.2613499833052719</v>
      </c>
      <c r="K884" s="3">
        <v>0.81096729354325381</v>
      </c>
      <c r="L884" s="3">
        <v>-0.3022843634219271</v>
      </c>
      <c r="M884" s="3">
        <v>4.208672707963939</v>
      </c>
      <c r="N884" s="3">
        <v>4.7303548497454031</v>
      </c>
      <c r="O884" s="3">
        <v>4.4695137788546706</v>
      </c>
      <c r="P884" s="3">
        <v>4.4618472717315303</v>
      </c>
      <c r="Q884" s="3">
        <v>4.747807920459918</v>
      </c>
      <c r="R884" s="3">
        <v>4.6048275960957241</v>
      </c>
      <c r="S884" s="3">
        <v>1.0302748406059794</v>
      </c>
      <c r="T884" s="3">
        <v>4.3029248366797508E-2</v>
      </c>
      <c r="U884" s="3">
        <v>2.5068527979048656</v>
      </c>
      <c r="V884" s="3">
        <v>2.7852414029671557</v>
      </c>
      <c r="W884" s="3">
        <v>2.6108317087954394</v>
      </c>
      <c r="X884" s="3">
        <v>2.6980365558812975</v>
      </c>
      <c r="Y884" s="3">
        <v>1.0762644532364309</v>
      </c>
      <c r="Z884" s="3">
        <v>0.10603261181260863</v>
      </c>
      <c r="AA884" s="3">
        <v>0.75350188432275822</v>
      </c>
      <c r="AB884" s="3">
        <v>0.95726922645065871</v>
      </c>
      <c r="AC884" s="3">
        <v>1.6042248303709545</v>
      </c>
      <c r="AD884" s="3">
        <v>1.2087864325618713</v>
      </c>
      <c r="AE884" s="3">
        <v>1.7829183199708112</v>
      </c>
      <c r="AF884" s="3">
        <v>1.7067328409831664</v>
      </c>
      <c r="AG884" s="3" t="e">
        <v>#N/A</v>
      </c>
      <c r="AH884" s="3" t="e">
        <v>#N/A</v>
      </c>
      <c r="AI884" s="3" t="e">
        <v>#N/A</v>
      </c>
      <c r="AJ884" s="3" t="e">
        <v>#N/A</v>
      </c>
      <c r="AK884" s="3" t="e">
        <v>#N/A</v>
      </c>
      <c r="AL884" s="3" t="e">
        <v>#N/A</v>
      </c>
      <c r="AM884" s="3" t="e">
        <v>#N/A</v>
      </c>
      <c r="AN884" s="3" t="e">
        <v>#N/A</v>
      </c>
      <c r="AO884" s="3" t="e">
        <v>#N/A</v>
      </c>
      <c r="AP884" s="3" t="s">
        <v>125</v>
      </c>
      <c r="AQ884" s="3" t="e">
        <v>#N/A</v>
      </c>
      <c r="AR884" s="3" t="e">
        <v>#N/A</v>
      </c>
      <c r="AS884" s="3" t="e">
        <v>#N/A</v>
      </c>
      <c r="AX884"/>
      <c r="AZ884" s="3" t="s">
        <v>11067</v>
      </c>
      <c r="BC884" s="3" t="s">
        <v>11068</v>
      </c>
      <c r="BD884" s="3" t="s">
        <v>11069</v>
      </c>
    </row>
    <row r="885" spans="1:56" x14ac:dyDescent="0.2">
      <c r="A885" s="3" t="s">
        <v>3041</v>
      </c>
      <c r="B885" s="3" t="s">
        <v>3042</v>
      </c>
      <c r="C885" s="3" t="s">
        <v>3043</v>
      </c>
      <c r="D885" s="3">
        <v>2</v>
      </c>
      <c r="E885" s="3">
        <v>0.98154792990687989</v>
      </c>
      <c r="F885" s="3">
        <v>1.0335742546376603</v>
      </c>
      <c r="G885" s="3">
        <v>1.0075610922722702</v>
      </c>
      <c r="H885" s="3">
        <v>0.85374535111002936</v>
      </c>
      <c r="I885" s="3">
        <v>0.79097042857231947</v>
      </c>
      <c r="J885" s="3">
        <v>0.82235788984117442</v>
      </c>
      <c r="K885" s="3">
        <v>0.81618662743970971</v>
      </c>
      <c r="L885" s="3">
        <v>-0.29302902149357896</v>
      </c>
      <c r="M885" s="3">
        <v>0.93821315455834131</v>
      </c>
      <c r="N885" s="3">
        <v>0.90348305080544</v>
      </c>
      <c r="O885" s="3">
        <v>0.92084810268189066</v>
      </c>
      <c r="P885" s="3">
        <v>0.83891504936261341</v>
      </c>
      <c r="Q885" s="3">
        <v>0.96461665929619644</v>
      </c>
      <c r="R885" s="3">
        <v>0.90176585432940493</v>
      </c>
      <c r="S885" s="3">
        <v>0.97927752872931995</v>
      </c>
      <c r="T885" s="3">
        <v>-3.0210315159858055E-2</v>
      </c>
      <c r="U885" s="3">
        <v>0.75348170782206414</v>
      </c>
      <c r="V885" s="3">
        <v>0.77399708429808767</v>
      </c>
      <c r="W885" s="3">
        <v>0.77007519289681048</v>
      </c>
      <c r="X885" s="3">
        <v>0.77203613859744902</v>
      </c>
      <c r="Y885" s="3">
        <v>1.0246249253071005</v>
      </c>
      <c r="Z885" s="3">
        <v>3.5095892727446169E-2</v>
      </c>
      <c r="AA885" s="3">
        <v>0.79657112303322342</v>
      </c>
      <c r="AB885" s="3">
        <v>0.95574244247065432</v>
      </c>
      <c r="AC885" s="3">
        <v>1.3372071037857329</v>
      </c>
      <c r="AD885" s="3">
        <v>1.0651805643906054</v>
      </c>
      <c r="AE885" s="3">
        <v>1.2221240318409301</v>
      </c>
      <c r="AF885" s="3">
        <v>1.168035807193734</v>
      </c>
      <c r="AG885" s="3" t="e">
        <v>#N/A</v>
      </c>
      <c r="AH885" s="3" t="e">
        <v>#N/A</v>
      </c>
      <c r="AI885" s="3" t="e">
        <v>#N/A</v>
      </c>
      <c r="AJ885" s="3" t="e">
        <v>#N/A</v>
      </c>
      <c r="AK885" s="3" t="e">
        <v>#N/A</v>
      </c>
      <c r="AL885" s="3" t="e">
        <v>#N/A</v>
      </c>
      <c r="AM885" s="3" t="e">
        <v>#N/A</v>
      </c>
      <c r="AN885" s="3" t="e">
        <v>#N/A</v>
      </c>
      <c r="AO885" s="3" t="e">
        <v>#N/A</v>
      </c>
      <c r="AP885" s="3" t="e">
        <v>#N/A</v>
      </c>
      <c r="AQ885" s="3" t="e">
        <v>#N/A</v>
      </c>
      <c r="AR885" s="3" t="e">
        <v>#N/A</v>
      </c>
      <c r="AS885" s="3" t="e">
        <v>#N/A</v>
      </c>
      <c r="AX885"/>
      <c r="AZ885" s="3" t="s">
        <v>11070</v>
      </c>
      <c r="BC885" s="3" t="s">
        <v>11071</v>
      </c>
      <c r="BD885" s="3" t="s">
        <v>11072</v>
      </c>
    </row>
    <row r="886" spans="1:56" x14ac:dyDescent="0.2">
      <c r="A886" s="3" t="s">
        <v>1973</v>
      </c>
      <c r="B886" s="3" t="s">
        <v>1974</v>
      </c>
      <c r="C886" s="3" t="s">
        <v>1975</v>
      </c>
      <c r="D886" s="3">
        <v>4</v>
      </c>
      <c r="E886" s="3">
        <v>0.79640375051220036</v>
      </c>
      <c r="F886" s="3">
        <v>0.84177500839002761</v>
      </c>
      <c r="G886" s="3">
        <v>0.81908937945111404</v>
      </c>
      <c r="H886" s="3">
        <v>0.8144341854079995</v>
      </c>
      <c r="I886" s="3">
        <v>0.79233357774984159</v>
      </c>
      <c r="J886" s="3">
        <v>0.80338388157892049</v>
      </c>
      <c r="K886" s="3">
        <v>0.98082566046367481</v>
      </c>
      <c r="L886" s="3">
        <v>-2.7931371426140508E-2</v>
      </c>
      <c r="M886" s="3">
        <v>0.53127891799336613</v>
      </c>
      <c r="N886" s="3">
        <v>0.53959670981848473</v>
      </c>
      <c r="O886" s="3">
        <v>0.53543781390592549</v>
      </c>
      <c r="P886" s="3">
        <v>0.60768580048604692</v>
      </c>
      <c r="Q886" s="3">
        <v>0.59940222944020016</v>
      </c>
      <c r="R886" s="3">
        <v>0.60354401496312349</v>
      </c>
      <c r="S886" s="3">
        <v>1.1271972193379005</v>
      </c>
      <c r="T886" s="3">
        <v>0.17273995780670118</v>
      </c>
      <c r="U886" s="3">
        <v>0.64088906546543145</v>
      </c>
      <c r="V886" s="3">
        <v>0.77136952233942213</v>
      </c>
      <c r="W886" s="3">
        <v>0.74089002834067796</v>
      </c>
      <c r="X886" s="3">
        <v>0.75612977534004999</v>
      </c>
      <c r="Y886" s="3">
        <v>1.1798138181542035</v>
      </c>
      <c r="Z886" s="3">
        <v>0.23855921143612679</v>
      </c>
      <c r="AA886" s="3">
        <v>0.83133935657590285</v>
      </c>
      <c r="AB886" s="3">
        <v>0.95540262539167353</v>
      </c>
      <c r="AC886" s="3">
        <v>1.2780517309282982</v>
      </c>
      <c r="AD886" s="3">
        <v>1.0624947036606502</v>
      </c>
      <c r="AE886" s="3">
        <v>0.83546099123578532</v>
      </c>
      <c r="AF886" s="3">
        <v>0.79820162443899934</v>
      </c>
      <c r="AG886" s="3" t="e">
        <v>#N/A</v>
      </c>
      <c r="AH886" s="3" t="e">
        <v>#N/A</v>
      </c>
      <c r="AI886" s="3" t="e">
        <v>#N/A</v>
      </c>
      <c r="AJ886" s="3" t="e">
        <v>#N/A</v>
      </c>
      <c r="AK886" s="3" t="e">
        <v>#N/A</v>
      </c>
      <c r="AL886" s="3" t="e">
        <v>#N/A</v>
      </c>
      <c r="AM886" s="3" t="e">
        <v>#N/A</v>
      </c>
      <c r="AN886" s="3" t="e">
        <v>#N/A</v>
      </c>
      <c r="AO886" s="3" t="e">
        <v>#N/A</v>
      </c>
      <c r="AP886" s="3" t="e">
        <v>#N/A</v>
      </c>
      <c r="AQ886" s="3" t="e">
        <v>#N/A</v>
      </c>
      <c r="AR886" s="3" t="e">
        <v>#N/A</v>
      </c>
      <c r="AS886" s="3" t="e">
        <v>#N/A</v>
      </c>
      <c r="AX886"/>
      <c r="AZ886" s="3" t="s">
        <v>11073</v>
      </c>
      <c r="BC886" s="3" t="s">
        <v>11074</v>
      </c>
      <c r="BD886" s="3" t="s">
        <v>11075</v>
      </c>
    </row>
    <row r="887" spans="1:56" x14ac:dyDescent="0.2">
      <c r="A887" s="3" t="s">
        <v>577</v>
      </c>
      <c r="B887" s="3" t="s">
        <v>578</v>
      </c>
      <c r="C887" s="3" t="s">
        <v>579</v>
      </c>
      <c r="D887" s="3">
        <v>12</v>
      </c>
      <c r="E887" s="3">
        <v>3.1909917003446804</v>
      </c>
      <c r="F887" s="3">
        <v>3.7845518053667893</v>
      </c>
      <c r="G887" s="3">
        <v>3.4877717528557346</v>
      </c>
      <c r="H887" s="3">
        <v>3.5614870363469038</v>
      </c>
      <c r="I887" s="3">
        <v>3.5728585416442069</v>
      </c>
      <c r="J887" s="3">
        <v>3.5671727889955553</v>
      </c>
      <c r="K887" s="3">
        <v>1.0227655482543572</v>
      </c>
      <c r="L887" s="3">
        <v>3.2475469485995272E-2</v>
      </c>
      <c r="M887" s="3">
        <v>4.9867743308803236</v>
      </c>
      <c r="N887" s="3">
        <v>5.191644644530494</v>
      </c>
      <c r="O887" s="3">
        <v>5.0892094877054088</v>
      </c>
      <c r="P887" s="3">
        <v>4.8491347484438183</v>
      </c>
      <c r="Q887" s="3">
        <v>5.4177023448261838</v>
      </c>
      <c r="R887" s="3">
        <v>5.1334185466350011</v>
      </c>
      <c r="S887" s="3">
        <v>1.0086868223908632</v>
      </c>
      <c r="T887" s="3">
        <v>1.2478315259947208E-2</v>
      </c>
      <c r="U887" s="3">
        <v>5.6249062500180989</v>
      </c>
      <c r="V887" s="3">
        <v>5.9393105222536668</v>
      </c>
      <c r="W887" s="3">
        <v>5.9399849286568491</v>
      </c>
      <c r="X887" s="3">
        <v>5.9396477254552575</v>
      </c>
      <c r="Y887" s="3">
        <v>1.0559549726604147</v>
      </c>
      <c r="Z887" s="3">
        <v>7.8548317551943456E-2</v>
      </c>
      <c r="AA887" s="3">
        <v>0.96856928063661774</v>
      </c>
      <c r="AB887" s="3">
        <v>0.95523658537213729</v>
      </c>
      <c r="AC887" s="3">
        <v>0.62005864592756765</v>
      </c>
      <c r="AD887" s="3">
        <v>0.60056975663857937</v>
      </c>
      <c r="AE887" s="3">
        <v>0.90476343275748528</v>
      </c>
      <c r="AF887" s="3">
        <v>0.86426313207683347</v>
      </c>
      <c r="AG887" s="3" t="e">
        <v>#N/A</v>
      </c>
      <c r="AH887" s="3" t="e">
        <v>#N/A</v>
      </c>
      <c r="AI887" s="3" t="e">
        <v>#N/A</v>
      </c>
      <c r="AJ887" s="3" t="e">
        <v>#N/A</v>
      </c>
      <c r="AK887" s="3" t="e">
        <v>#N/A</v>
      </c>
      <c r="AL887" s="3" t="e">
        <v>#N/A</v>
      </c>
      <c r="AM887" s="3" t="e">
        <v>#N/A</v>
      </c>
      <c r="AN887" s="3" t="e">
        <v>#N/A</v>
      </c>
      <c r="AO887" s="3" t="s">
        <v>578</v>
      </c>
      <c r="AP887" s="3" t="e">
        <v>#N/A</v>
      </c>
      <c r="AQ887" s="3" t="e">
        <v>#N/A</v>
      </c>
      <c r="AR887" s="3" t="e">
        <v>#N/A</v>
      </c>
      <c r="AS887" s="3" t="e">
        <v>#N/A</v>
      </c>
      <c r="AX887"/>
      <c r="AZ887" s="3" t="s">
        <v>11076</v>
      </c>
      <c r="BC887" s="3" t="s">
        <v>11077</v>
      </c>
      <c r="BD887" s="3" t="s">
        <v>11078</v>
      </c>
    </row>
    <row r="888" spans="1:56" x14ac:dyDescent="0.2">
      <c r="A888" s="3" t="s">
        <v>1003</v>
      </c>
      <c r="B888" s="3" t="s">
        <v>1004</v>
      </c>
      <c r="C888" s="3" t="s">
        <v>1005</v>
      </c>
      <c r="D888" s="3">
        <v>2</v>
      </c>
      <c r="E888" s="3">
        <v>1.2403107750897857</v>
      </c>
      <c r="F888" s="3">
        <v>1.191754242267995</v>
      </c>
      <c r="G888" s="3">
        <v>1.2160325086788903</v>
      </c>
      <c r="H888" s="3">
        <v>1.4323429644897059</v>
      </c>
      <c r="I888" s="3">
        <v>1.4726465853113102</v>
      </c>
      <c r="J888" s="3">
        <v>1.4524947749005079</v>
      </c>
      <c r="K888" s="3">
        <v>1.194453901959013</v>
      </c>
      <c r="L888" s="3">
        <v>0.2563511763572881</v>
      </c>
      <c r="M888" s="3">
        <v>1.1813558766976529</v>
      </c>
      <c r="N888" s="3">
        <v>1.1412705574368713</v>
      </c>
      <c r="O888" s="3">
        <v>1.1613132170672622</v>
      </c>
      <c r="P888" s="3">
        <v>1.1889519674143183</v>
      </c>
      <c r="Q888" s="3">
        <v>1.168016225200909</v>
      </c>
      <c r="R888" s="3">
        <v>1.1784840963076135</v>
      </c>
      <c r="S888" s="3">
        <v>1.0147857434049654</v>
      </c>
      <c r="T888" s="3">
        <v>2.1175156418871247E-2</v>
      </c>
      <c r="U888" s="3">
        <v>0.6043828949067771</v>
      </c>
      <c r="V888" s="3">
        <v>0.62846068090215246</v>
      </c>
      <c r="W888" s="3">
        <v>0.6563463460183806</v>
      </c>
      <c r="X888" s="3">
        <v>0.64240351346026658</v>
      </c>
      <c r="Y888" s="3">
        <v>1.0629081644664249</v>
      </c>
      <c r="Z888" s="3">
        <v>8.8016953038053403E-2</v>
      </c>
      <c r="AA888" s="3">
        <v>1.123760209856534</v>
      </c>
      <c r="AB888" s="3">
        <v>0.95472570192777029</v>
      </c>
      <c r="AC888" s="3">
        <v>2.0120233695006489</v>
      </c>
      <c r="AD888" s="3">
        <v>2.2610318039463002</v>
      </c>
      <c r="AE888" s="3">
        <v>1.9214859104283364</v>
      </c>
      <c r="AF888" s="3">
        <v>1.8344919845780143</v>
      </c>
      <c r="AG888" s="3" t="s">
        <v>1004</v>
      </c>
      <c r="AH888" s="3" t="e">
        <v>#N/A</v>
      </c>
      <c r="AI888" s="3" t="e">
        <v>#N/A</v>
      </c>
      <c r="AJ888" s="3" t="e">
        <v>#N/A</v>
      </c>
      <c r="AK888" s="3" t="e">
        <v>#N/A</v>
      </c>
      <c r="AL888" s="3" t="e">
        <v>#N/A</v>
      </c>
      <c r="AM888" s="3" t="e">
        <v>#N/A</v>
      </c>
      <c r="AN888" s="3" t="e">
        <v>#N/A</v>
      </c>
      <c r="AO888" s="3" t="e">
        <v>#N/A</v>
      </c>
      <c r="AP888" s="3" t="e">
        <v>#N/A</v>
      </c>
      <c r="AQ888" s="3" t="e">
        <v>#N/A</v>
      </c>
      <c r="AR888" s="3" t="e">
        <v>#N/A</v>
      </c>
      <c r="AS888" s="3" t="e">
        <v>#N/A</v>
      </c>
      <c r="AX888"/>
      <c r="AZ888" s="3" t="s">
        <v>11079</v>
      </c>
      <c r="BC888" s="3" t="s">
        <v>11080</v>
      </c>
    </row>
    <row r="889" spans="1:56" x14ac:dyDescent="0.2">
      <c r="A889" s="3" t="s">
        <v>2918</v>
      </c>
      <c r="B889" s="3" t="s">
        <v>2919</v>
      </c>
      <c r="C889" s="3" t="s">
        <v>2920</v>
      </c>
      <c r="D889" s="3">
        <v>8</v>
      </c>
      <c r="E889" s="3">
        <v>2.9710548516426565</v>
      </c>
      <c r="F889" s="3">
        <v>2.9679224491422884</v>
      </c>
      <c r="G889" s="3">
        <v>2.9694886503924725</v>
      </c>
      <c r="H889" s="3">
        <v>1.5697789828342827</v>
      </c>
      <c r="I889" s="3">
        <v>1.6801980753759127</v>
      </c>
      <c r="J889" s="3">
        <v>1.6249885291050976</v>
      </c>
      <c r="K889" s="3">
        <v>0.54722840206522616</v>
      </c>
      <c r="L889" s="3">
        <v>-0.86978498444555896</v>
      </c>
      <c r="M889" s="3">
        <v>1.8805619622832173</v>
      </c>
      <c r="N889" s="3">
        <v>2.226227248612977</v>
      </c>
      <c r="O889" s="3">
        <v>2.0533946054480969</v>
      </c>
      <c r="P889" s="3">
        <v>2.1318194487230264</v>
      </c>
      <c r="Q889" s="3">
        <v>2.2257295494863545</v>
      </c>
      <c r="R889" s="3">
        <v>2.1787744991046907</v>
      </c>
      <c r="S889" s="3">
        <v>1.0610598144769319</v>
      </c>
      <c r="T889" s="3">
        <v>8.550598671158105E-2</v>
      </c>
      <c r="U889" s="3">
        <v>4.7714817043471616</v>
      </c>
      <c r="V889" s="3">
        <v>5.3485550124346117</v>
      </c>
      <c r="W889" s="3">
        <v>5.2673115672558692</v>
      </c>
      <c r="X889" s="3">
        <v>5.3079332898452405</v>
      </c>
      <c r="Y889" s="3">
        <v>1.112428721042634</v>
      </c>
      <c r="Z889" s="3">
        <v>0.15371289824282588</v>
      </c>
      <c r="AA889" s="3">
        <v>0.49192221642060024</v>
      </c>
      <c r="AB889" s="3">
        <v>0.95382274334165329</v>
      </c>
      <c r="AC889" s="3">
        <v>0.62234099057470038</v>
      </c>
      <c r="AD889" s="3">
        <v>0.3061433594528985</v>
      </c>
      <c r="AE889" s="3">
        <v>0.43034737062437173</v>
      </c>
      <c r="AF889" s="3">
        <v>0.41047510963880551</v>
      </c>
      <c r="AG889" s="3" t="e">
        <v>#N/A</v>
      </c>
      <c r="AH889" s="3" t="e">
        <v>#N/A</v>
      </c>
      <c r="AI889" s="3" t="e">
        <v>#N/A</v>
      </c>
      <c r="AJ889" s="3" t="e">
        <v>#N/A</v>
      </c>
      <c r="AK889" s="3" t="e">
        <v>#N/A</v>
      </c>
      <c r="AL889" s="3" t="e">
        <v>#N/A</v>
      </c>
      <c r="AM889" s="3" t="e">
        <v>#N/A</v>
      </c>
      <c r="AN889" s="3" t="e">
        <v>#N/A</v>
      </c>
      <c r="AO889" s="3" t="e">
        <v>#N/A</v>
      </c>
      <c r="AP889" s="3" t="e">
        <v>#N/A</v>
      </c>
      <c r="AQ889" s="3" t="e">
        <v>#N/A</v>
      </c>
      <c r="AR889" s="3" t="e">
        <v>#N/A</v>
      </c>
      <c r="AS889" s="3" t="e">
        <v>#N/A</v>
      </c>
      <c r="AX889"/>
      <c r="AZ889" s="3" t="s">
        <v>11081</v>
      </c>
      <c r="BC889" s="3" t="s">
        <v>11082</v>
      </c>
    </row>
    <row r="890" spans="1:56" x14ac:dyDescent="0.2">
      <c r="A890" s="3" t="s">
        <v>2307</v>
      </c>
      <c r="B890" s="3" t="s">
        <v>2308</v>
      </c>
      <c r="C890" s="3" t="s">
        <v>2309</v>
      </c>
      <c r="D890" s="3">
        <v>2</v>
      </c>
      <c r="E890" s="3">
        <v>3.3847488811936075</v>
      </c>
      <c r="F890" s="3">
        <v>3.2108667895061007</v>
      </c>
      <c r="G890" s="3">
        <v>3.2978078353498539</v>
      </c>
      <c r="H890" s="3">
        <v>1.7623057733699412</v>
      </c>
      <c r="I890" s="3">
        <v>1.7393355850538263</v>
      </c>
      <c r="J890" s="3">
        <v>1.7508206792118837</v>
      </c>
      <c r="K890" s="3">
        <v>0.53090439668572886</v>
      </c>
      <c r="L890" s="3">
        <v>-0.91347600569463483</v>
      </c>
      <c r="M890" s="3">
        <v>1.7407263591749278</v>
      </c>
      <c r="N890" s="3">
        <v>1.6700100649012599</v>
      </c>
      <c r="O890" s="3">
        <v>1.7053682120380937</v>
      </c>
      <c r="P890" s="3">
        <v>1.6872087508007061</v>
      </c>
      <c r="Q890" s="3">
        <v>1.6989340774966835</v>
      </c>
      <c r="R890" s="3">
        <v>1.6930714141486947</v>
      </c>
      <c r="S890" s="3">
        <v>0.99278935903542898</v>
      </c>
      <c r="T890" s="3">
        <v>-1.0440442502380525E-2</v>
      </c>
      <c r="U890" s="3">
        <v>2.1711540210127374</v>
      </c>
      <c r="V890" s="3">
        <v>2.0883800703198698</v>
      </c>
      <c r="W890" s="3">
        <v>2.4359140278164575</v>
      </c>
      <c r="X890" s="3">
        <v>2.2621470490681634</v>
      </c>
      <c r="Y890" s="3">
        <v>1.0419099829743919</v>
      </c>
      <c r="Z890" s="3">
        <v>5.9230639683322123E-2</v>
      </c>
      <c r="AA890" s="3">
        <v>0.50954919845391045</v>
      </c>
      <c r="AB890" s="3">
        <v>0.95285521327021383</v>
      </c>
      <c r="AC890" s="3">
        <v>1.5189193412504136</v>
      </c>
      <c r="AD890" s="3">
        <v>0.77396413285029009</v>
      </c>
      <c r="AE890" s="3">
        <v>0.78546625229407852</v>
      </c>
      <c r="AF890" s="3">
        <v>0.74843561334622977</v>
      </c>
      <c r="AG890" s="3" t="e">
        <v>#N/A</v>
      </c>
      <c r="AH890" s="3" t="e">
        <v>#N/A</v>
      </c>
      <c r="AI890" s="3" t="e">
        <v>#N/A</v>
      </c>
      <c r="AJ890" s="3" t="e">
        <v>#N/A</v>
      </c>
      <c r="AK890" s="3" t="e">
        <v>#N/A</v>
      </c>
      <c r="AL890" s="3" t="e">
        <v>#N/A</v>
      </c>
      <c r="AM890" s="3" t="e">
        <v>#N/A</v>
      </c>
      <c r="AN890" s="3" t="e">
        <v>#N/A</v>
      </c>
      <c r="AO890" s="3" t="e">
        <v>#N/A</v>
      </c>
      <c r="AP890" s="3" t="e">
        <v>#N/A</v>
      </c>
      <c r="AQ890" s="3" t="e">
        <v>#N/A</v>
      </c>
      <c r="AR890" s="3" t="e">
        <v>#N/A</v>
      </c>
      <c r="AS890" s="3" t="e">
        <v>#N/A</v>
      </c>
      <c r="AX890"/>
      <c r="AZ890" s="3" t="s">
        <v>11083</v>
      </c>
      <c r="BC890" s="3" t="s">
        <v>11084</v>
      </c>
    </row>
    <row r="891" spans="1:56" x14ac:dyDescent="0.2">
      <c r="A891" s="3" t="s">
        <v>1158</v>
      </c>
      <c r="B891" s="3" t="s">
        <v>1159</v>
      </c>
      <c r="C891" s="3" t="s">
        <v>1160</v>
      </c>
      <c r="D891" s="3">
        <v>1</v>
      </c>
      <c r="E891" s="3">
        <v>0.12854551151747909</v>
      </c>
      <c r="F891" s="3">
        <v>0.15018805234348581</v>
      </c>
      <c r="G891" s="3">
        <v>0.13936678193048246</v>
      </c>
      <c r="H891" s="3">
        <v>0.18280233946593855</v>
      </c>
      <c r="I891" s="3">
        <v>0.21272432936178781</v>
      </c>
      <c r="J891" s="3">
        <v>0.19776333441386318</v>
      </c>
      <c r="K891" s="3">
        <v>1.4190134239628889</v>
      </c>
      <c r="L891" s="3">
        <v>0.50488823745560563</v>
      </c>
      <c r="M891" s="3">
        <v>6.7441555828978567E-2</v>
      </c>
      <c r="N891" s="3">
        <v>7.9394816823755154E-2</v>
      </c>
      <c r="O891" s="3">
        <v>7.341818632636686E-2</v>
      </c>
      <c r="P891" s="3">
        <v>7.6412543335924926E-2</v>
      </c>
      <c r="Q891" s="3">
        <v>7.9262038011294611E-2</v>
      </c>
      <c r="R891" s="3">
        <v>7.7837290673609769E-2</v>
      </c>
      <c r="S891" s="3">
        <v>1.0601908677994114</v>
      </c>
      <c r="T891" s="3">
        <v>8.4324018787609395E-2</v>
      </c>
      <c r="U891" s="3">
        <v>8.3120138393795687E-2</v>
      </c>
      <c r="V891" s="3">
        <v>9.0738358631335225E-2</v>
      </c>
      <c r="W891" s="3">
        <v>9.4413773897088951E-2</v>
      </c>
      <c r="X891" s="3">
        <v>9.2576066264212081E-2</v>
      </c>
      <c r="Y891" s="3">
        <v>1.1137621766895687</v>
      </c>
      <c r="Z891" s="3">
        <v>0.15544120472463749</v>
      </c>
      <c r="AA891" s="3">
        <v>1.2740721975140308</v>
      </c>
      <c r="AB891" s="3">
        <v>0.95190058523141174</v>
      </c>
      <c r="AC891" s="3">
        <v>1.6766909274165163</v>
      </c>
      <c r="AD891" s="3">
        <v>2.1362252944453983</v>
      </c>
      <c r="AE891" s="3">
        <v>0.883277960613297</v>
      </c>
      <c r="AF891" s="3">
        <v>0.84079280762980524</v>
      </c>
      <c r="AG891" s="3" t="e">
        <v>#N/A</v>
      </c>
      <c r="AH891" s="3" t="e">
        <v>#N/A</v>
      </c>
      <c r="AI891" s="3" t="e">
        <v>#N/A</v>
      </c>
      <c r="AJ891" s="3" t="e">
        <v>#N/A</v>
      </c>
      <c r="AK891" s="3" t="e">
        <v>#N/A</v>
      </c>
      <c r="AL891" s="3" t="e">
        <v>#N/A</v>
      </c>
      <c r="AM891" s="3" t="e">
        <v>#N/A</v>
      </c>
      <c r="AN891" s="3" t="e">
        <v>#N/A</v>
      </c>
      <c r="AO891" s="3" t="e">
        <v>#N/A</v>
      </c>
      <c r="AP891" s="3" t="e">
        <v>#N/A</v>
      </c>
      <c r="AQ891" s="3" t="e">
        <v>#N/A</v>
      </c>
      <c r="AR891" s="3" t="e">
        <v>#N/A</v>
      </c>
      <c r="AS891" s="3" t="e">
        <v>#N/A</v>
      </c>
      <c r="AX891"/>
      <c r="AZ891" s="3" t="s">
        <v>11085</v>
      </c>
      <c r="BC891" s="3" t="s">
        <v>11086</v>
      </c>
    </row>
    <row r="892" spans="1:56" x14ac:dyDescent="0.2">
      <c r="A892" s="3" t="s">
        <v>3267</v>
      </c>
      <c r="B892" s="3" t="s">
        <v>3268</v>
      </c>
      <c r="C892" s="3" t="s">
        <v>3269</v>
      </c>
      <c r="D892" s="3">
        <v>5</v>
      </c>
      <c r="E892" s="3">
        <v>1.4439504109655077</v>
      </c>
      <c r="F892" s="3">
        <v>1.3908312749370266</v>
      </c>
      <c r="G892" s="3">
        <v>1.4173908429512672</v>
      </c>
      <c r="H892" s="3">
        <v>1.6228809047557478</v>
      </c>
      <c r="I892" s="3">
        <v>1.7430757812938513</v>
      </c>
      <c r="J892" s="3">
        <v>1.6829783430247995</v>
      </c>
      <c r="K892" s="3">
        <v>1.1873777450971326</v>
      </c>
      <c r="L892" s="3">
        <v>0.24777897818309799</v>
      </c>
      <c r="M892" s="3">
        <v>1.3043026699290294</v>
      </c>
      <c r="N892" s="3">
        <v>1.2956651511470518</v>
      </c>
      <c r="O892" s="3">
        <v>1.2999839105380406</v>
      </c>
      <c r="P892" s="3">
        <v>1.358153999618595</v>
      </c>
      <c r="Q892" s="3">
        <v>1.3882052142265329</v>
      </c>
      <c r="R892" s="3">
        <v>1.3731796069225639</v>
      </c>
      <c r="S892" s="3">
        <v>1.0563050786945731</v>
      </c>
      <c r="T892" s="3">
        <v>7.9026569501618987E-2</v>
      </c>
      <c r="U892" s="3">
        <v>3.3457290838360842</v>
      </c>
      <c r="V892" s="3">
        <v>3.5249807049138151</v>
      </c>
      <c r="W892" s="3">
        <v>3.9014055665678291</v>
      </c>
      <c r="X892" s="3">
        <v>3.7131931357408221</v>
      </c>
      <c r="Y892" s="3">
        <v>1.1098307850686517</v>
      </c>
      <c r="Z892" s="3">
        <v>0.15033972688875161</v>
      </c>
      <c r="AA892" s="3">
        <v>1.0698727779691963</v>
      </c>
      <c r="AB892" s="3">
        <v>0.95177129063799792</v>
      </c>
      <c r="AC892" s="3">
        <v>0.42364184530031984</v>
      </c>
      <c r="AD892" s="3">
        <v>0.45324287789544976</v>
      </c>
      <c r="AE892" s="3">
        <v>0.3885502615314953</v>
      </c>
      <c r="AF892" s="3">
        <v>0.36981098389556294</v>
      </c>
      <c r="AG892" s="3" t="e">
        <v>#N/A</v>
      </c>
      <c r="AH892" s="3" t="e">
        <v>#N/A</v>
      </c>
      <c r="AI892" s="3" t="e">
        <v>#N/A</v>
      </c>
      <c r="AJ892" s="3" t="e">
        <v>#N/A</v>
      </c>
      <c r="AK892" s="3" t="e">
        <v>#N/A</v>
      </c>
      <c r="AL892" s="3" t="e">
        <v>#N/A</v>
      </c>
      <c r="AM892" s="3" t="e">
        <v>#N/A</v>
      </c>
      <c r="AN892" s="3" t="e">
        <v>#N/A</v>
      </c>
      <c r="AO892" s="3" t="e">
        <v>#N/A</v>
      </c>
      <c r="AP892" s="3" t="e">
        <v>#N/A</v>
      </c>
      <c r="AQ892" s="3" t="e">
        <v>#N/A</v>
      </c>
      <c r="AR892" s="3" t="e">
        <v>#N/A</v>
      </c>
      <c r="AS892" s="3" t="e">
        <v>#N/A</v>
      </c>
      <c r="AX892"/>
      <c r="AZ892" s="3" t="s">
        <v>11087</v>
      </c>
      <c r="BC892" s="3" t="s">
        <v>11088</v>
      </c>
    </row>
    <row r="893" spans="1:56" x14ac:dyDescent="0.2">
      <c r="A893" s="3" t="s">
        <v>4049</v>
      </c>
      <c r="B893" s="3" t="s">
        <v>4050</v>
      </c>
      <c r="C893" s="3" t="s">
        <v>4051</v>
      </c>
      <c r="D893" s="3">
        <v>2</v>
      </c>
      <c r="E893" s="3">
        <v>0.39617878405630585</v>
      </c>
      <c r="F893" s="3">
        <v>0.3907914142693476</v>
      </c>
      <c r="G893" s="3">
        <v>0.3934850991628267</v>
      </c>
      <c r="H893" s="3">
        <v>1.0362366237460356</v>
      </c>
      <c r="I893" s="3">
        <v>1.1160431966828253</v>
      </c>
      <c r="J893" s="3">
        <v>1.0761399102144305</v>
      </c>
      <c r="K893" s="3">
        <v>2.7348936783222806</v>
      </c>
      <c r="L893" s="3">
        <v>1.4514847479214021</v>
      </c>
      <c r="M893" s="3">
        <v>0.30228911209772114</v>
      </c>
      <c r="N893" s="3">
        <v>0.27383274414822673</v>
      </c>
      <c r="O893" s="3">
        <v>0.2880609281229739</v>
      </c>
      <c r="P893" s="3">
        <v>0.39240074911861206</v>
      </c>
      <c r="Q893" s="3">
        <v>0.3721325058074223</v>
      </c>
      <c r="R893" s="3">
        <v>0.38226662746301721</v>
      </c>
      <c r="S893" s="3">
        <v>1.3270339367226738</v>
      </c>
      <c r="T893" s="3">
        <v>0.40820526574613181</v>
      </c>
      <c r="U893" s="3">
        <v>0.2739173216375827</v>
      </c>
      <c r="V893" s="3">
        <v>0.38719149301089106</v>
      </c>
      <c r="W893" s="3">
        <v>0.3770964729780647</v>
      </c>
      <c r="X893" s="3">
        <v>0.38214398299447788</v>
      </c>
      <c r="Y893" s="3">
        <v>1.3951070370791987</v>
      </c>
      <c r="Z893" s="3">
        <v>0.48037581448408995</v>
      </c>
      <c r="AA893" s="3">
        <v>1.9603468448184909</v>
      </c>
      <c r="AB893" s="3">
        <v>0.95120582253026043</v>
      </c>
      <c r="AC893" s="3">
        <v>1.4365104653127521</v>
      </c>
      <c r="AD893" s="3">
        <v>2.8160587582245959</v>
      </c>
      <c r="AE893" s="3">
        <v>1.051634582292333</v>
      </c>
      <c r="AF893" s="3">
        <v>1.0003209378506455</v>
      </c>
      <c r="AG893" s="3" t="e">
        <v>#N/A</v>
      </c>
      <c r="AH893" s="3" t="e">
        <v>#N/A</v>
      </c>
      <c r="AI893" s="3" t="e">
        <v>#N/A</v>
      </c>
      <c r="AJ893" s="3" t="e">
        <v>#N/A</v>
      </c>
      <c r="AK893" s="3" t="e">
        <v>#N/A</v>
      </c>
      <c r="AL893" s="3" t="e">
        <v>#N/A</v>
      </c>
      <c r="AM893" s="3" t="e">
        <v>#N/A</v>
      </c>
      <c r="AN893" s="3" t="e">
        <v>#N/A</v>
      </c>
      <c r="AO893" s="3" t="e">
        <v>#N/A</v>
      </c>
      <c r="AP893" s="3" t="s">
        <v>4050</v>
      </c>
      <c r="AQ893" s="3" t="e">
        <v>#N/A</v>
      </c>
      <c r="AR893" s="3" t="e">
        <v>#N/A</v>
      </c>
      <c r="AS893" s="3" t="e">
        <v>#N/A</v>
      </c>
      <c r="AX893"/>
      <c r="AZ893" s="3" t="s">
        <v>11089</v>
      </c>
      <c r="BC893" s="3" t="s">
        <v>11090</v>
      </c>
    </row>
    <row r="894" spans="1:56" x14ac:dyDescent="0.2">
      <c r="A894" s="3" t="s">
        <v>3371</v>
      </c>
      <c r="B894" s="3" t="s">
        <v>3372</v>
      </c>
      <c r="C894" s="3" t="s">
        <v>3373</v>
      </c>
      <c r="D894" s="3">
        <v>1</v>
      </c>
      <c r="E894" s="3">
        <v>7.2554574451845127E-2</v>
      </c>
      <c r="F894" s="3">
        <v>6.1141635238887562E-2</v>
      </c>
      <c r="G894" s="3">
        <v>6.6848104845366352E-2</v>
      </c>
      <c r="H894" s="3">
        <v>0.18845934455404881</v>
      </c>
      <c r="I894" s="3">
        <v>0.19211850310183257</v>
      </c>
      <c r="J894" s="3">
        <v>0.19028892382794069</v>
      </c>
      <c r="K894" s="3">
        <v>2.846586664919204</v>
      </c>
      <c r="L894" s="3">
        <v>1.5092330235463216</v>
      </c>
      <c r="M894" s="3">
        <v>0.4559108495398852</v>
      </c>
      <c r="N894" s="3">
        <v>0.44650281866816066</v>
      </c>
      <c r="O894" s="3">
        <v>0.45120683410402296</v>
      </c>
      <c r="P894" s="3">
        <v>0.396855364364056</v>
      </c>
      <c r="Q894" s="3">
        <v>0.32038011294610408</v>
      </c>
      <c r="R894" s="3">
        <v>0.35861773865508006</v>
      </c>
      <c r="S894" s="3">
        <v>0.79479677954612482</v>
      </c>
      <c r="T894" s="3">
        <v>-0.3313420679744748</v>
      </c>
      <c r="U894" s="3">
        <v>0.16579572088885697</v>
      </c>
      <c r="V894" s="3">
        <v>0.14515821970671472</v>
      </c>
      <c r="W894" s="3">
        <v>0.13195861933391217</v>
      </c>
      <c r="X894" s="3">
        <v>0.13855841952031345</v>
      </c>
      <c r="Y894" s="3">
        <v>0.83571770596659511</v>
      </c>
      <c r="Z894" s="3">
        <v>-0.25891239298606844</v>
      </c>
      <c r="AA894" s="3">
        <v>3.4061581376056025</v>
      </c>
      <c r="AB894" s="3">
        <v>0.95103498929325547</v>
      </c>
      <c r="AC894" s="3">
        <v>0.40319559809495165</v>
      </c>
      <c r="AD894" s="3">
        <v>1.3733479674978772</v>
      </c>
      <c r="AE894" s="3">
        <v>2.7214624821740396</v>
      </c>
      <c r="AF894" s="3">
        <v>2.5882060425963842</v>
      </c>
      <c r="AG894" s="3" t="e">
        <v>#N/A</v>
      </c>
      <c r="AH894" s="3" t="e">
        <v>#N/A</v>
      </c>
      <c r="AI894" s="3" t="e">
        <v>#N/A</v>
      </c>
      <c r="AJ894" s="3" t="s">
        <v>3372</v>
      </c>
      <c r="AK894" s="3" t="e">
        <v>#N/A</v>
      </c>
      <c r="AL894" s="3" t="e">
        <v>#N/A</v>
      </c>
      <c r="AM894" s="3" t="e">
        <v>#N/A</v>
      </c>
      <c r="AN894" s="3" t="e">
        <v>#N/A</v>
      </c>
      <c r="AO894" s="3" t="e">
        <v>#N/A</v>
      </c>
      <c r="AP894" s="3" t="e">
        <v>#N/A</v>
      </c>
      <c r="AQ894" s="3" t="e">
        <v>#N/A</v>
      </c>
      <c r="AR894" s="3" t="e">
        <v>#N/A</v>
      </c>
      <c r="AS894" s="3" t="e">
        <v>#N/A</v>
      </c>
      <c r="AX894"/>
      <c r="AZ894" s="3" t="s">
        <v>11091</v>
      </c>
      <c r="BC894" s="3" t="s">
        <v>11092</v>
      </c>
    </row>
    <row r="895" spans="1:56" x14ac:dyDescent="0.2">
      <c r="A895" s="3" t="s">
        <v>1992</v>
      </c>
      <c r="B895" s="3" t="s">
        <v>1993</v>
      </c>
      <c r="C895" s="3" t="s">
        <v>1994</v>
      </c>
      <c r="D895" s="3">
        <v>1</v>
      </c>
      <c r="E895" s="3">
        <v>0.88599503466893781</v>
      </c>
      <c r="F895" s="3">
        <v>0.86897541368301001</v>
      </c>
      <c r="G895" s="3">
        <v>0.87748522417597385</v>
      </c>
      <c r="H895" s="3">
        <v>0.51550960960732561</v>
      </c>
      <c r="I895" s="3">
        <v>0.50551808132744003</v>
      </c>
      <c r="J895" s="3">
        <v>0.51051384546738277</v>
      </c>
      <c r="K895" s="3">
        <v>0.58179195660735428</v>
      </c>
      <c r="L895" s="3">
        <v>-0.78142474386491567</v>
      </c>
      <c r="M895" s="3">
        <v>0.47884407558327208</v>
      </c>
      <c r="N895" s="3">
        <v>0.51936278763058341</v>
      </c>
      <c r="O895" s="3">
        <v>0.49910343160692772</v>
      </c>
      <c r="P895" s="3">
        <v>0.49875554382001591</v>
      </c>
      <c r="Q895" s="3">
        <v>0.51931825690918054</v>
      </c>
      <c r="R895" s="3">
        <v>0.50903690036459825</v>
      </c>
      <c r="S895" s="3">
        <v>1.019902625645527</v>
      </c>
      <c r="T895" s="3">
        <v>2.8431418663171303E-2</v>
      </c>
      <c r="U895" s="3">
        <v>0.42978872011800773</v>
      </c>
      <c r="V895" s="3">
        <v>0.48763313609467462</v>
      </c>
      <c r="W895" s="3">
        <v>0.43534229969038218</v>
      </c>
      <c r="X895" s="3">
        <v>0.4614877178925284</v>
      </c>
      <c r="Y895" s="3">
        <v>1.073754838809676</v>
      </c>
      <c r="Z895" s="3">
        <v>0.1026646327942337</v>
      </c>
      <c r="AA895" s="3">
        <v>0.54182941541134921</v>
      </c>
      <c r="AB895" s="3">
        <v>0.94984682609314475</v>
      </c>
      <c r="AC895" s="3">
        <v>2.0416664819287056</v>
      </c>
      <c r="AD895" s="3">
        <v>1.1062349563683764</v>
      </c>
      <c r="AE895" s="3">
        <v>1.1612762463144406</v>
      </c>
      <c r="AF895" s="3">
        <v>1.1030345567791322</v>
      </c>
      <c r="AG895" s="3" t="e">
        <v>#N/A</v>
      </c>
      <c r="AH895" s="3" t="e">
        <v>#N/A</v>
      </c>
      <c r="AI895" s="3" t="e">
        <v>#N/A</v>
      </c>
      <c r="AJ895" s="3" t="e">
        <v>#N/A</v>
      </c>
      <c r="AK895" s="3" t="e">
        <v>#N/A</v>
      </c>
      <c r="AL895" s="3" t="e">
        <v>#N/A</v>
      </c>
      <c r="AM895" s="3" t="e">
        <v>#N/A</v>
      </c>
      <c r="AN895" s="3" t="e">
        <v>#N/A</v>
      </c>
      <c r="AO895" s="3" t="e">
        <v>#N/A</v>
      </c>
      <c r="AP895" s="3" t="e">
        <v>#N/A</v>
      </c>
      <c r="AQ895" s="3" t="e">
        <v>#N/A</v>
      </c>
      <c r="AR895" s="3" t="e">
        <v>#N/A</v>
      </c>
      <c r="AS895" s="3" t="e">
        <v>#N/A</v>
      </c>
      <c r="AX895"/>
      <c r="AZ895" s="3" t="s">
        <v>11093</v>
      </c>
      <c r="BC895" s="3" t="s">
        <v>11094</v>
      </c>
    </row>
    <row r="896" spans="1:56" x14ac:dyDescent="0.2">
      <c r="A896" s="3" t="s">
        <v>1420</v>
      </c>
      <c r="B896" s="3" t="s">
        <v>1421</v>
      </c>
      <c r="C896" s="3" t="s">
        <v>1422</v>
      </c>
      <c r="D896" s="3">
        <v>11</v>
      </c>
      <c r="E896" s="3">
        <v>6.0939877714662183</v>
      </c>
      <c r="F896" s="3">
        <v>5.879551348897853</v>
      </c>
      <c r="G896" s="3">
        <v>5.9867695601820357</v>
      </c>
      <c r="H896" s="3">
        <v>3.4201759923336095</v>
      </c>
      <c r="I896" s="3">
        <v>3.0684042512435394</v>
      </c>
      <c r="J896" s="3">
        <v>3.2442901217885742</v>
      </c>
      <c r="K896" s="3">
        <v>0.54190997150889619</v>
      </c>
      <c r="L896" s="3">
        <v>-0.88387490095759036</v>
      </c>
      <c r="M896" s="3">
        <v>2.201870400606313</v>
      </c>
      <c r="N896" s="3">
        <v>2.3499511629175323</v>
      </c>
      <c r="O896" s="3">
        <v>2.2759107817619224</v>
      </c>
      <c r="P896" s="3">
        <v>2.0354706684856749</v>
      </c>
      <c r="Q896" s="3">
        <v>1.9554976084094524</v>
      </c>
      <c r="R896" s="3">
        <v>1.9954841384475637</v>
      </c>
      <c r="S896" s="3">
        <v>0.87678486979297876</v>
      </c>
      <c r="T896" s="3">
        <v>-0.18970519218994403</v>
      </c>
      <c r="U896" s="3">
        <v>3.1567291203225638</v>
      </c>
      <c r="V896" s="3">
        <v>2.8708687076580053</v>
      </c>
      <c r="W896" s="3">
        <v>2.9581114951755323</v>
      </c>
      <c r="X896" s="3">
        <v>2.914490101416769</v>
      </c>
      <c r="Y896" s="3">
        <v>0.9232626526785922</v>
      </c>
      <c r="Z896" s="3">
        <v>-0.11518696617937696</v>
      </c>
      <c r="AA896" s="3">
        <v>0.58695103710379026</v>
      </c>
      <c r="AB896" s="3">
        <v>0.94965919746588801</v>
      </c>
      <c r="AC896" s="3">
        <v>1.8965103852719203</v>
      </c>
      <c r="AD896" s="3">
        <v>1.1131587375134626</v>
      </c>
      <c r="AE896" s="3">
        <v>0.72097119993918368</v>
      </c>
      <c r="AF896" s="3">
        <v>0.6846769311302634</v>
      </c>
      <c r="AG896" s="3" t="e">
        <v>#N/A</v>
      </c>
      <c r="AH896" s="3" t="e">
        <v>#N/A</v>
      </c>
      <c r="AI896" s="3" t="e">
        <v>#N/A</v>
      </c>
      <c r="AJ896" s="3" t="e">
        <v>#N/A</v>
      </c>
      <c r="AK896" s="3" t="e">
        <v>#N/A</v>
      </c>
      <c r="AL896" s="3" t="e">
        <v>#N/A</v>
      </c>
      <c r="AM896" s="3" t="e">
        <v>#N/A</v>
      </c>
      <c r="AN896" s="3" t="e">
        <v>#N/A</v>
      </c>
      <c r="AO896" s="3" t="e">
        <v>#N/A</v>
      </c>
      <c r="AP896" s="3" t="e">
        <v>#N/A</v>
      </c>
      <c r="AQ896" s="3" t="e">
        <v>#N/A</v>
      </c>
      <c r="AR896" s="3" t="e">
        <v>#N/A</v>
      </c>
      <c r="AS896" s="3" t="e">
        <v>#N/A</v>
      </c>
      <c r="AX896"/>
      <c r="AZ896" s="3" t="s">
        <v>11095</v>
      </c>
      <c r="BC896" s="3" t="s">
        <v>11096</v>
      </c>
    </row>
    <row r="897" spans="1:55" x14ac:dyDescent="0.2">
      <c r="A897" s="3" t="s">
        <v>85</v>
      </c>
      <c r="B897" s="3" t="s">
        <v>86</v>
      </c>
      <c r="C897" s="3" t="s">
        <v>87</v>
      </c>
      <c r="D897" s="3">
        <v>14</v>
      </c>
      <c r="E897" s="3">
        <v>12.061608670849971</v>
      </c>
      <c r="F897" s="3">
        <v>12.301953558464671</v>
      </c>
      <c r="G897" s="3">
        <v>12.181781114657321</v>
      </c>
      <c r="H897" s="3">
        <v>9.511704935238777</v>
      </c>
      <c r="I897" s="3">
        <v>9.073994053818554</v>
      </c>
      <c r="J897" s="3">
        <v>9.2928494945286655</v>
      </c>
      <c r="K897" s="3">
        <v>0.76284817524322079</v>
      </c>
      <c r="L897" s="3">
        <v>-0.39053213955624261</v>
      </c>
      <c r="M897" s="3">
        <v>10.874054390388817</v>
      </c>
      <c r="N897" s="3">
        <v>10.614653107972096</v>
      </c>
      <c r="O897" s="3">
        <v>10.744353749180457</v>
      </c>
      <c r="P897" s="3">
        <v>10.405707384099321</v>
      </c>
      <c r="Q897" s="3">
        <v>10.445786378354201</v>
      </c>
      <c r="R897" s="3">
        <v>10.425746881226761</v>
      </c>
      <c r="S897" s="3">
        <v>0.97034657687271342</v>
      </c>
      <c r="T897" s="3">
        <v>-4.342797085353578E-2</v>
      </c>
      <c r="U897" s="3">
        <v>7.4593769383442208</v>
      </c>
      <c r="V897" s="3">
        <v>7.3455278278020764</v>
      </c>
      <c r="W897" s="3">
        <v>7.9014710941467499</v>
      </c>
      <c r="X897" s="3">
        <v>7.6234994609744131</v>
      </c>
      <c r="Y897" s="3">
        <v>1.0220021757831457</v>
      </c>
      <c r="Z897" s="3">
        <v>3.1398267692572403E-2</v>
      </c>
      <c r="AA897" s="3">
        <v>0.74642519685308995</v>
      </c>
      <c r="AB897" s="3">
        <v>0.94945646874885636</v>
      </c>
      <c r="AC897" s="3">
        <v>1.6330829257384794</v>
      </c>
      <c r="AD897" s="3">
        <v>1.2189742443217646</v>
      </c>
      <c r="AE897" s="3">
        <v>1.4403821978683131</v>
      </c>
      <c r="AF897" s="3">
        <v>1.367580195236765</v>
      </c>
      <c r="AG897" s="3" t="e">
        <v>#N/A</v>
      </c>
      <c r="AH897" s="3" t="e">
        <v>#N/A</v>
      </c>
      <c r="AI897" s="3" t="e">
        <v>#N/A</v>
      </c>
      <c r="AJ897" s="3" t="e">
        <v>#N/A</v>
      </c>
      <c r="AK897" s="3" t="e">
        <v>#N/A</v>
      </c>
      <c r="AL897" s="3" t="e">
        <v>#N/A</v>
      </c>
      <c r="AM897" s="3" t="e">
        <v>#N/A</v>
      </c>
      <c r="AN897" s="3" t="e">
        <v>#N/A</v>
      </c>
      <c r="AO897" s="3" t="e">
        <v>#N/A</v>
      </c>
      <c r="AP897" s="3" t="s">
        <v>86</v>
      </c>
      <c r="AQ897" s="3" t="e">
        <v>#N/A</v>
      </c>
      <c r="AR897" s="3" t="e">
        <v>#N/A</v>
      </c>
      <c r="AS897" s="3" t="e">
        <v>#N/A</v>
      </c>
      <c r="AX897"/>
      <c r="AZ897" s="3" t="s">
        <v>11097</v>
      </c>
      <c r="BC897" s="3" t="s">
        <v>11098</v>
      </c>
    </row>
    <row r="898" spans="1:55" x14ac:dyDescent="0.2">
      <c r="A898" s="3" t="s">
        <v>2573</v>
      </c>
      <c r="B898" s="3" t="s">
        <v>2574</v>
      </c>
      <c r="C898" s="3" t="s">
        <v>2575</v>
      </c>
      <c r="D898" s="3">
        <v>2</v>
      </c>
      <c r="E898" s="3">
        <v>1.987045145946988</v>
      </c>
      <c r="F898" s="3">
        <v>2.1048335559958806</v>
      </c>
      <c r="G898" s="3">
        <v>2.0459393509714343</v>
      </c>
      <c r="H898" s="3">
        <v>1.6947438071841987</v>
      </c>
      <c r="I898" s="3">
        <v>1.7042946326669344</v>
      </c>
      <c r="J898" s="3">
        <v>1.6995192199255666</v>
      </c>
      <c r="K898" s="3">
        <v>0.83067917879316233</v>
      </c>
      <c r="L898" s="3">
        <v>-0.2676367015644211</v>
      </c>
      <c r="M898" s="3">
        <v>0.99414739580165701</v>
      </c>
      <c r="N898" s="3">
        <v>0.82698087668760634</v>
      </c>
      <c r="O898" s="3">
        <v>0.91056413624463173</v>
      </c>
      <c r="P898" s="3">
        <v>0.94379165505337226</v>
      </c>
      <c r="Q898" s="3">
        <v>0.95554335615637609</v>
      </c>
      <c r="R898" s="3">
        <v>0.94966750560487423</v>
      </c>
      <c r="S898" s="3">
        <v>1.042944113219211</v>
      </c>
      <c r="T898" s="3">
        <v>6.0661852256820123E-2</v>
      </c>
      <c r="U898" s="3">
        <v>0.95585773052939571</v>
      </c>
      <c r="V898" s="3">
        <v>1.1029843066632365</v>
      </c>
      <c r="W898" s="3">
        <v>0.99723965073800447</v>
      </c>
      <c r="X898" s="3">
        <v>1.0501119787006206</v>
      </c>
      <c r="Y898" s="3">
        <v>1.0986069842412873</v>
      </c>
      <c r="Z898" s="3">
        <v>0.13567536873150587</v>
      </c>
      <c r="AA898" s="3">
        <v>0.75612042405395818</v>
      </c>
      <c r="AB898" s="3">
        <v>0.94933322669478759</v>
      </c>
      <c r="AC898" s="3">
        <v>2.1404224557961191</v>
      </c>
      <c r="AD898" s="3">
        <v>1.6184171349311762</v>
      </c>
      <c r="AE898" s="3">
        <v>0.95261471154323518</v>
      </c>
      <c r="AF898" s="3">
        <v>0.90434879790626377</v>
      </c>
      <c r="AG898" s="3" t="e">
        <v>#N/A</v>
      </c>
      <c r="AH898" s="3" t="e">
        <v>#N/A</v>
      </c>
      <c r="AI898" s="3" t="e">
        <v>#N/A</v>
      </c>
      <c r="AJ898" s="3" t="e">
        <v>#N/A</v>
      </c>
      <c r="AK898" s="3" t="e">
        <v>#N/A</v>
      </c>
      <c r="AL898" s="3" t="e">
        <v>#N/A</v>
      </c>
      <c r="AM898" s="3" t="e">
        <v>#N/A</v>
      </c>
      <c r="AN898" s="3" t="e">
        <v>#N/A</v>
      </c>
      <c r="AO898" s="3" t="e">
        <v>#N/A</v>
      </c>
      <c r="AP898" s="3" t="e">
        <v>#N/A</v>
      </c>
      <c r="AQ898" s="3" t="e">
        <v>#N/A</v>
      </c>
      <c r="AR898" s="3" t="e">
        <v>#N/A</v>
      </c>
      <c r="AS898" s="3" t="e">
        <v>#N/A</v>
      </c>
      <c r="AX898"/>
      <c r="AZ898" s="3" t="s">
        <v>11099</v>
      </c>
      <c r="BC898" s="3" t="s">
        <v>11100</v>
      </c>
    </row>
    <row r="899" spans="1:55" x14ac:dyDescent="0.2">
      <c r="A899" s="3" t="s">
        <v>3261</v>
      </c>
      <c r="B899" s="3" t="s">
        <v>3262</v>
      </c>
      <c r="C899" s="3" t="s">
        <v>3263</v>
      </c>
      <c r="D899" s="3">
        <v>1</v>
      </c>
      <c r="E899" s="3">
        <v>5.6682869607835251E-2</v>
      </c>
      <c r="F899" s="3">
        <v>6.65323405026816E-2</v>
      </c>
      <c r="G899" s="3">
        <v>6.1607605055258426E-2</v>
      </c>
      <c r="H899" s="3">
        <v>6.3872896115847663E-2</v>
      </c>
      <c r="I899" s="3">
        <v>7.2048937946420213E-2</v>
      </c>
      <c r="J899" s="3">
        <v>6.7960917031133938E-2</v>
      </c>
      <c r="K899" s="3">
        <v>1.103125449693702</v>
      </c>
      <c r="L899" s="3">
        <v>0.14159686650460346</v>
      </c>
      <c r="M899" s="3">
        <v>7.2883308148265977E-2</v>
      </c>
      <c r="N899" s="3">
        <v>0.10569732908260657</v>
      </c>
      <c r="O899" s="3">
        <v>8.9290318615436265E-2</v>
      </c>
      <c r="P899" s="3">
        <v>0.11095268132631157</v>
      </c>
      <c r="Q899" s="3">
        <v>8.5262617482755654E-2</v>
      </c>
      <c r="R899" s="3">
        <v>9.810764940453362E-2</v>
      </c>
      <c r="S899" s="3">
        <v>1.0987490125001418</v>
      </c>
      <c r="T899" s="3">
        <v>0.1358618687481665</v>
      </c>
      <c r="U899" s="3">
        <v>0.22567987921237853</v>
      </c>
      <c r="V899" s="3">
        <v>0.25648915187376725</v>
      </c>
      <c r="W899" s="3">
        <v>0.26598709106695284</v>
      </c>
      <c r="X899" s="3">
        <v>0.26123812147036007</v>
      </c>
      <c r="Y899" s="3">
        <v>1.1575605338946457</v>
      </c>
      <c r="Z899" s="3">
        <v>0.21108764028126706</v>
      </c>
      <c r="AA899" s="3">
        <v>0.95297430880975587</v>
      </c>
      <c r="AB899" s="3">
        <v>0.94919356727148352</v>
      </c>
      <c r="AC899" s="3">
        <v>0.27298669810648873</v>
      </c>
      <c r="AD899" s="3">
        <v>0.26014930994228858</v>
      </c>
      <c r="AE899" s="3">
        <v>0.39565032969292147</v>
      </c>
      <c r="AF899" s="3">
        <v>0.37554874783336267</v>
      </c>
      <c r="AG899" s="3" t="e">
        <v>#N/A</v>
      </c>
      <c r="AH899" s="3" t="e">
        <v>#N/A</v>
      </c>
      <c r="AI899" s="3" t="e">
        <v>#N/A</v>
      </c>
      <c r="AJ899" s="3" t="e">
        <v>#N/A</v>
      </c>
      <c r="AK899" s="3" t="e">
        <v>#N/A</v>
      </c>
      <c r="AL899" s="3" t="e">
        <v>#N/A</v>
      </c>
      <c r="AM899" s="3" t="e">
        <v>#N/A</v>
      </c>
      <c r="AN899" s="3" t="e">
        <v>#N/A</v>
      </c>
      <c r="AO899" s="3" t="e">
        <v>#N/A</v>
      </c>
      <c r="AP899" s="3" t="e">
        <v>#N/A</v>
      </c>
      <c r="AQ899" s="3" t="e">
        <v>#N/A</v>
      </c>
      <c r="AR899" s="3" t="e">
        <v>#N/A</v>
      </c>
      <c r="AS899" s="3" t="e">
        <v>#N/A</v>
      </c>
      <c r="AX899"/>
      <c r="AZ899" s="3" t="s">
        <v>11101</v>
      </c>
      <c r="BC899" s="3" t="s">
        <v>11102</v>
      </c>
    </row>
    <row r="900" spans="1:55" x14ac:dyDescent="0.2">
      <c r="A900" s="3" t="s">
        <v>2415</v>
      </c>
      <c r="B900" s="3" t="s">
        <v>2416</v>
      </c>
      <c r="C900" s="3" t="s">
        <v>2417</v>
      </c>
      <c r="D900" s="3">
        <v>1</v>
      </c>
      <c r="E900" s="3">
        <v>5.9702883587893593E-2</v>
      </c>
      <c r="F900" s="3">
        <v>5.208194838943616E-2</v>
      </c>
      <c r="G900" s="3">
        <v>5.5892415988664873E-2</v>
      </c>
      <c r="H900" s="3">
        <v>3.5809382201501337E-2</v>
      </c>
      <c r="I900" s="3">
        <v>4.0205594970068627E-2</v>
      </c>
      <c r="J900" s="3">
        <v>3.8007488585784982E-2</v>
      </c>
      <c r="K900" s="3">
        <v>0.68001155279265435</v>
      </c>
      <c r="L900" s="3">
        <v>-0.55636883820807659</v>
      </c>
      <c r="M900" s="3">
        <v>4.0928837759823346E-2</v>
      </c>
      <c r="N900" s="3">
        <v>6.8216529245231569E-2</v>
      </c>
      <c r="O900" s="3">
        <v>5.4572683502527461E-2</v>
      </c>
      <c r="P900" s="3">
        <v>6.0224833379786506E-2</v>
      </c>
      <c r="Q900" s="3">
        <v>3.2661654746837049E-2</v>
      </c>
      <c r="R900" s="3">
        <v>4.6443244063311781E-2</v>
      </c>
      <c r="S900" s="3">
        <v>0.85103464008986884</v>
      </c>
      <c r="T900" s="3">
        <v>-0.23271023904101815</v>
      </c>
      <c r="U900" s="3">
        <v>4.4136130475650487E-2</v>
      </c>
      <c r="V900" s="3">
        <v>4.4666237886973673E-2</v>
      </c>
      <c r="W900" s="3">
        <v>3.4480530118113466E-2</v>
      </c>
      <c r="X900" s="3">
        <v>3.9573384002543566E-2</v>
      </c>
      <c r="Y900" s="3">
        <v>0.89662105798730707</v>
      </c>
      <c r="Z900" s="3">
        <v>-0.15742971205340994</v>
      </c>
      <c r="AA900" s="3">
        <v>0.75841577301241669</v>
      </c>
      <c r="AB900" s="3">
        <v>0.94915754265266927</v>
      </c>
      <c r="AC900" s="3">
        <v>1.2663642096921075</v>
      </c>
      <c r="AD900" s="3">
        <v>0.96043059100889794</v>
      </c>
      <c r="AE900" s="3">
        <v>1.2364628007576406</v>
      </c>
      <c r="AF900" s="3">
        <v>1.1735979935485592</v>
      </c>
      <c r="AG900" s="3" t="e">
        <v>#N/A</v>
      </c>
      <c r="AH900" s="3" t="e">
        <v>#N/A</v>
      </c>
      <c r="AI900" s="3" t="e">
        <v>#N/A</v>
      </c>
      <c r="AJ900" s="3" t="e">
        <v>#N/A</v>
      </c>
      <c r="AK900" s="3" t="e">
        <v>#N/A</v>
      </c>
      <c r="AL900" s="3" t="e">
        <v>#N/A</v>
      </c>
      <c r="AM900" s="3" t="e">
        <v>#N/A</v>
      </c>
      <c r="AN900" s="3" t="e">
        <v>#N/A</v>
      </c>
      <c r="AO900" s="3" t="e">
        <v>#N/A</v>
      </c>
      <c r="AP900" s="3" t="e">
        <v>#N/A</v>
      </c>
      <c r="AQ900" s="3" t="e">
        <v>#N/A</v>
      </c>
      <c r="AR900" s="3" t="e">
        <v>#N/A</v>
      </c>
      <c r="AS900" s="3" t="e">
        <v>#N/A</v>
      </c>
      <c r="AX900"/>
      <c r="AZ900" s="3" t="s">
        <v>11103</v>
      </c>
      <c r="BC900" s="3" t="s">
        <v>11104</v>
      </c>
    </row>
    <row r="901" spans="1:55" x14ac:dyDescent="0.2">
      <c r="A901" s="3" t="s">
        <v>2516</v>
      </c>
      <c r="B901" s="3" t="s">
        <v>2517</v>
      </c>
      <c r="C901" s="3" t="s">
        <v>2518</v>
      </c>
      <c r="D901" s="3">
        <v>4</v>
      </c>
      <c r="E901" s="3">
        <v>2.6291058386829818</v>
      </c>
      <c r="F901" s="3">
        <v>2.9891128944116629</v>
      </c>
      <c r="G901" s="3">
        <v>2.8091093665473226</v>
      </c>
      <c r="H901" s="3">
        <v>2.4936683829848727</v>
      </c>
      <c r="I901" s="3">
        <v>2.4977525857514382</v>
      </c>
      <c r="J901" s="3">
        <v>2.4957104843681552</v>
      </c>
      <c r="K901" s="3">
        <v>0.88843478793979247</v>
      </c>
      <c r="L901" s="3">
        <v>-0.17066221010061222</v>
      </c>
      <c r="M901" s="3">
        <v>3.0223858601831104</v>
      </c>
      <c r="N901" s="3">
        <v>2.7387340039962123</v>
      </c>
      <c r="O901" s="3">
        <v>2.8805599320896613</v>
      </c>
      <c r="P901" s="3">
        <v>2.5868405482452923</v>
      </c>
      <c r="Q901" s="3">
        <v>2.8438527735842345</v>
      </c>
      <c r="R901" s="3">
        <v>2.7153466609147632</v>
      </c>
      <c r="S901" s="3">
        <v>0.94264543176678617</v>
      </c>
      <c r="T901" s="3">
        <v>-8.5212879686090176E-2</v>
      </c>
      <c r="U901" s="3">
        <v>2.9561924794995211</v>
      </c>
      <c r="V901" s="3">
        <v>2.916722408026756</v>
      </c>
      <c r="W901" s="3">
        <v>2.9569156168602464</v>
      </c>
      <c r="X901" s="3">
        <v>2.9368190124435012</v>
      </c>
      <c r="Y901" s="3">
        <v>0.99344647982485235</v>
      </c>
      <c r="Z901" s="3">
        <v>-9.4858479671230504E-3</v>
      </c>
      <c r="AA901" s="3">
        <v>0.89429557201352838</v>
      </c>
      <c r="AB901" s="3">
        <v>0.94886383002029207</v>
      </c>
      <c r="AC901" s="3">
        <v>0.95024575903897179</v>
      </c>
      <c r="AD901" s="3">
        <v>0.8498005746331867</v>
      </c>
      <c r="AE901" s="3">
        <v>0.97441555381310474</v>
      </c>
      <c r="AF901" s="3">
        <v>0.9245876744224466</v>
      </c>
      <c r="AG901" s="3" t="e">
        <v>#N/A</v>
      </c>
      <c r="AH901" s="3" t="e">
        <v>#N/A</v>
      </c>
      <c r="AI901" s="3" t="e">
        <v>#N/A</v>
      </c>
      <c r="AJ901" s="3" t="e">
        <v>#N/A</v>
      </c>
      <c r="AK901" s="3" t="e">
        <v>#N/A</v>
      </c>
      <c r="AL901" s="3" t="e">
        <v>#N/A</v>
      </c>
      <c r="AM901" s="3" t="e">
        <v>#N/A</v>
      </c>
      <c r="AN901" s="3" t="e">
        <v>#N/A</v>
      </c>
      <c r="AO901" s="3" t="e">
        <v>#N/A</v>
      </c>
      <c r="AP901" s="3" t="e">
        <v>#N/A</v>
      </c>
      <c r="AQ901" s="3" t="e">
        <v>#N/A</v>
      </c>
      <c r="AR901" s="3" t="e">
        <v>#N/A</v>
      </c>
      <c r="AS901" s="3" t="e">
        <v>#N/A</v>
      </c>
      <c r="AX901"/>
      <c r="AZ901" s="3" t="s">
        <v>11105</v>
      </c>
      <c r="BC901" s="3" t="s">
        <v>11106</v>
      </c>
    </row>
    <row r="902" spans="1:55" x14ac:dyDescent="0.2">
      <c r="A902" s="3" t="s">
        <v>3511</v>
      </c>
      <c r="B902" s="3" t="s">
        <v>3512</v>
      </c>
      <c r="C902" s="3" t="s">
        <v>3513</v>
      </c>
      <c r="D902" s="3">
        <v>1</v>
      </c>
      <c r="E902" s="3">
        <v>0.34846018495456477</v>
      </c>
      <c r="F902" s="3">
        <v>0.39409599220273911</v>
      </c>
      <c r="G902" s="3">
        <v>0.37127808857865197</v>
      </c>
      <c r="H902" s="3">
        <v>0.13589228265251022</v>
      </c>
      <c r="I902" s="3">
        <v>0.14402000710975846</v>
      </c>
      <c r="J902" s="3">
        <v>0.13995614488113434</v>
      </c>
      <c r="K902" s="3">
        <v>0.37695772841570713</v>
      </c>
      <c r="L902" s="3">
        <v>-1.4075253444021614</v>
      </c>
      <c r="M902" s="3">
        <v>0.12116247409368844</v>
      </c>
      <c r="N902" s="3">
        <v>0.14051891259401758</v>
      </c>
      <c r="O902" s="3">
        <v>0.13084069334385301</v>
      </c>
      <c r="P902" s="3">
        <v>8.9330927547712297E-2</v>
      </c>
      <c r="Q902" s="3">
        <v>0.20507545836700877</v>
      </c>
      <c r="R902" s="3">
        <v>0.14720319295736053</v>
      </c>
      <c r="S902" s="3">
        <v>1.1250566562690585</v>
      </c>
      <c r="T902" s="3">
        <v>0.16999765536255521</v>
      </c>
      <c r="U902" s="3">
        <v>0.26265052844584391</v>
      </c>
      <c r="V902" s="3">
        <v>0.33173741531601064</v>
      </c>
      <c r="W902" s="3">
        <v>0.29117998787739791</v>
      </c>
      <c r="X902" s="3">
        <v>0.3114587015967043</v>
      </c>
      <c r="Y902" s="3">
        <v>1.1858293354278333</v>
      </c>
      <c r="Z902" s="3">
        <v>0.24589639213615752</v>
      </c>
      <c r="AA902" s="3">
        <v>0.31788531212183685</v>
      </c>
      <c r="AB902" s="3">
        <v>0.94875090593297828</v>
      </c>
      <c r="AC902" s="3">
        <v>1.4135821114679616</v>
      </c>
      <c r="AD902" s="3">
        <v>0.44935699071383811</v>
      </c>
      <c r="AE902" s="3">
        <v>0.49815507365648093</v>
      </c>
      <c r="AF902" s="3">
        <v>0.47262507742669585</v>
      </c>
      <c r="AG902" s="3" t="e">
        <v>#N/A</v>
      </c>
      <c r="AH902" s="3" t="e">
        <v>#N/A</v>
      </c>
      <c r="AI902" s="3" t="e">
        <v>#N/A</v>
      </c>
      <c r="AJ902" s="3" t="e">
        <v>#N/A</v>
      </c>
      <c r="AK902" s="3" t="e">
        <v>#N/A</v>
      </c>
      <c r="AL902" s="3" t="e">
        <v>#N/A</v>
      </c>
      <c r="AM902" s="3" t="e">
        <v>#N/A</v>
      </c>
      <c r="AN902" s="3" t="e">
        <v>#N/A</v>
      </c>
      <c r="AO902" s="3" t="e">
        <v>#N/A</v>
      </c>
      <c r="AP902" s="3" t="e">
        <v>#N/A</v>
      </c>
      <c r="AQ902" s="3" t="e">
        <v>#N/A</v>
      </c>
      <c r="AR902" s="3" t="e">
        <v>#N/A</v>
      </c>
      <c r="AS902" s="3" t="e">
        <v>#N/A</v>
      </c>
      <c r="AX902"/>
      <c r="AZ902" s="3" t="s">
        <v>11105</v>
      </c>
      <c r="BC902" s="3" t="s">
        <v>11107</v>
      </c>
    </row>
    <row r="903" spans="1:55" x14ac:dyDescent="0.2">
      <c r="A903" s="3" t="s">
        <v>6634</v>
      </c>
      <c r="B903" s="3" t="s">
        <v>6635</v>
      </c>
      <c r="C903" s="3" t="s">
        <v>6636</v>
      </c>
      <c r="D903" s="3">
        <v>1</v>
      </c>
      <c r="E903" s="3">
        <v>0.69523312148992067</v>
      </c>
      <c r="F903" s="3">
        <v>0.68460825321553442</v>
      </c>
      <c r="G903" s="3">
        <v>0.68992068735272749</v>
      </c>
      <c r="H903" s="3">
        <v>0.39109048318033512</v>
      </c>
      <c r="I903" s="3">
        <v>0.40680469814264242</v>
      </c>
      <c r="J903" s="3">
        <v>0.39894759066148877</v>
      </c>
      <c r="K903" s="3">
        <v>0.57825138160775802</v>
      </c>
      <c r="L903" s="3">
        <v>-0.79023128701114564</v>
      </c>
      <c r="M903" s="3">
        <v>1.9385172467029395</v>
      </c>
      <c r="N903" s="3">
        <v>1.8437312522621236</v>
      </c>
      <c r="O903" s="3">
        <v>1.8911242494825315</v>
      </c>
      <c r="P903" s="3">
        <v>1.5280454947752398</v>
      </c>
      <c r="Q903" s="3">
        <v>1.4994891501593546</v>
      </c>
      <c r="R903" s="3">
        <v>1.5137673224672972</v>
      </c>
      <c r="S903" s="3">
        <v>0.80045894545612717</v>
      </c>
      <c r="T903" s="3">
        <v>-0.32110068428289568</v>
      </c>
      <c r="U903" s="3">
        <v>1.3048839179760776</v>
      </c>
      <c r="V903" s="3">
        <v>1.0536060372180773</v>
      </c>
      <c r="W903" s="3">
        <v>1.1494274527791886</v>
      </c>
      <c r="X903" s="3">
        <v>1.1015167449986329</v>
      </c>
      <c r="Y903" s="3">
        <v>0.84414922264282743</v>
      </c>
      <c r="Z903" s="3">
        <v>-0.24443004413309771</v>
      </c>
      <c r="AA903" s="3">
        <v>0.68501085601594536</v>
      </c>
      <c r="AB903" s="3">
        <v>0.94824341951069202</v>
      </c>
      <c r="AC903" s="3">
        <v>0.52872188694211175</v>
      </c>
      <c r="AD903" s="3">
        <v>0.36218023236858182</v>
      </c>
      <c r="AE903" s="3">
        <v>1.4492662706853909</v>
      </c>
      <c r="AF903" s="3">
        <v>1.3742572042962233</v>
      </c>
      <c r="AG903" s="3" t="e">
        <v>#N/A</v>
      </c>
      <c r="AH903" s="3" t="e">
        <v>#N/A</v>
      </c>
      <c r="AI903" s="3" t="e">
        <v>#N/A</v>
      </c>
      <c r="AJ903" s="3" t="e">
        <v>#N/A</v>
      </c>
      <c r="AK903" s="3" t="e">
        <v>#N/A</v>
      </c>
      <c r="AL903" s="3" t="e">
        <v>#N/A</v>
      </c>
      <c r="AM903" s="3" t="e">
        <v>#N/A</v>
      </c>
      <c r="AN903" s="3" t="e">
        <v>#N/A</v>
      </c>
      <c r="AO903" s="3" t="e">
        <v>#N/A</v>
      </c>
      <c r="AP903" s="3" t="e">
        <v>#N/A</v>
      </c>
      <c r="AQ903" s="3" t="e">
        <v>#N/A</v>
      </c>
      <c r="AR903" s="3" t="e">
        <v>#N/A</v>
      </c>
      <c r="AS903" s="3" t="e">
        <v>#N/A</v>
      </c>
      <c r="AX903"/>
      <c r="AZ903" s="3" t="s">
        <v>11108</v>
      </c>
      <c r="BC903" s="3" t="s">
        <v>11109</v>
      </c>
    </row>
    <row r="904" spans="1:55" x14ac:dyDescent="0.2">
      <c r="A904" s="3" t="s">
        <v>2785</v>
      </c>
      <c r="B904" s="3" t="s">
        <v>2786</v>
      </c>
      <c r="C904" s="3" t="s">
        <v>2787</v>
      </c>
      <c r="D904" s="3">
        <v>3</v>
      </c>
      <c r="E904" s="3">
        <v>0.58337979961916386</v>
      </c>
      <c r="F904" s="3">
        <v>0.61072200527446641</v>
      </c>
      <c r="G904" s="3">
        <v>0.59705090244681513</v>
      </c>
      <c r="H904" s="3">
        <v>0.41004540510940579</v>
      </c>
      <c r="I904" s="3">
        <v>0.36904992066115405</v>
      </c>
      <c r="J904" s="3">
        <v>0.38954766288527992</v>
      </c>
      <c r="K904" s="3">
        <v>0.65245301747112017</v>
      </c>
      <c r="L904" s="3">
        <v>-0.61605407657925315</v>
      </c>
      <c r="M904" s="3">
        <v>0.28303961151058943</v>
      </c>
      <c r="N904" s="3">
        <v>0.24309066839868909</v>
      </c>
      <c r="O904" s="3">
        <v>0.26306513995463926</v>
      </c>
      <c r="P904" s="3">
        <v>0.26413227909069126</v>
      </c>
      <c r="Q904" s="3">
        <v>0.28577245070680268</v>
      </c>
      <c r="R904" s="3">
        <v>0.27495236489874697</v>
      </c>
      <c r="S904" s="3">
        <v>1.0451873819015223</v>
      </c>
      <c r="T904" s="3">
        <v>6.3761612837942447E-2</v>
      </c>
      <c r="U904" s="3">
        <v>0.43405010925673571</v>
      </c>
      <c r="V904" s="3">
        <v>0.48182574393276734</v>
      </c>
      <c r="W904" s="3">
        <v>0.47509952001048444</v>
      </c>
      <c r="X904" s="3">
        <v>0.47846263197162586</v>
      </c>
      <c r="Y904" s="3">
        <v>1.1023211877332362</v>
      </c>
      <c r="Z904" s="3">
        <v>0.14054464898667915</v>
      </c>
      <c r="AA904" s="3">
        <v>0.59189011762787147</v>
      </c>
      <c r="AB904" s="3">
        <v>0.94816954761687811</v>
      </c>
      <c r="AC904" s="3">
        <v>1.3755345056108863</v>
      </c>
      <c r="AD904" s="3">
        <v>0.81416528032722346</v>
      </c>
      <c r="AE904" s="3">
        <v>0.60607089906073319</v>
      </c>
      <c r="AF904" s="3">
        <v>0.57465797018616993</v>
      </c>
      <c r="AG904" s="3" t="e">
        <v>#N/A</v>
      </c>
      <c r="AH904" s="3" t="e">
        <v>#N/A</v>
      </c>
      <c r="AI904" s="3" t="e">
        <v>#N/A</v>
      </c>
      <c r="AJ904" s="3" t="e">
        <v>#N/A</v>
      </c>
      <c r="AK904" s="3" t="e">
        <v>#N/A</v>
      </c>
      <c r="AL904" s="3" t="e">
        <v>#N/A</v>
      </c>
      <c r="AM904" s="3" t="e">
        <v>#N/A</v>
      </c>
      <c r="AN904" s="3" t="e">
        <v>#N/A</v>
      </c>
      <c r="AO904" s="3" t="e">
        <v>#N/A</v>
      </c>
      <c r="AP904" s="3" t="e">
        <v>#N/A</v>
      </c>
      <c r="AQ904" s="3" t="e">
        <v>#N/A</v>
      </c>
      <c r="AR904" s="3" t="e">
        <v>#N/A</v>
      </c>
      <c r="AS904" s="3" t="e">
        <v>#N/A</v>
      </c>
      <c r="AX904"/>
      <c r="AZ904" s="3" t="s">
        <v>11110</v>
      </c>
      <c r="BC904" s="3" t="s">
        <v>11111</v>
      </c>
    </row>
    <row r="905" spans="1:55" x14ac:dyDescent="0.2">
      <c r="A905" s="3" t="s">
        <v>1115</v>
      </c>
      <c r="B905" s="3" t="s">
        <v>1116</v>
      </c>
      <c r="C905" s="3" t="s">
        <v>1117</v>
      </c>
      <c r="D905" s="3">
        <v>4</v>
      </c>
      <c r="E905" s="3">
        <v>2.2587371347308034</v>
      </c>
      <c r="F905" s="3">
        <v>2.0684703404486768</v>
      </c>
      <c r="G905" s="3">
        <v>2.1636037375897401</v>
      </c>
      <c r="H905" s="3">
        <v>2.3386483423712572</v>
      </c>
      <c r="I905" s="3">
        <v>2.3454897135693926</v>
      </c>
      <c r="J905" s="3">
        <v>2.3420690279703251</v>
      </c>
      <c r="K905" s="3">
        <v>1.0824852015551589</v>
      </c>
      <c r="L905" s="3">
        <v>0.11434730228325395</v>
      </c>
      <c r="M905" s="3">
        <v>5.1394098741058523</v>
      </c>
      <c r="N905" s="3">
        <v>5.867936596080142</v>
      </c>
      <c r="O905" s="3">
        <v>5.5036732350929967</v>
      </c>
      <c r="P905" s="3">
        <v>4.9879466228539853</v>
      </c>
      <c r="Q905" s="3">
        <v>5.4748870284805138</v>
      </c>
      <c r="R905" s="3">
        <v>5.2314168256672495</v>
      </c>
      <c r="S905" s="3">
        <v>0.95053187247931759</v>
      </c>
      <c r="T905" s="3">
        <v>-7.319309189893923E-2</v>
      </c>
      <c r="U905" s="3">
        <v>1.0507341600899305</v>
      </c>
      <c r="V905" s="3">
        <v>1.0688105651316353</v>
      </c>
      <c r="W905" s="3">
        <v>1.0386121258784793</v>
      </c>
      <c r="X905" s="3">
        <v>1.0537113455050573</v>
      </c>
      <c r="Y905" s="3">
        <v>1.0028334335440965</v>
      </c>
      <c r="Z905" s="3">
        <v>4.0820002117066415E-3</v>
      </c>
      <c r="AA905" s="3">
        <v>1.0794267176848766</v>
      </c>
      <c r="AB905" s="3">
        <v>0.94784621322412355</v>
      </c>
      <c r="AC905" s="3">
        <v>2.0591352406440855</v>
      </c>
      <c r="AD905" s="3">
        <v>2.2226855940777042</v>
      </c>
      <c r="AE905" s="3">
        <v>5.2379311952910594</v>
      </c>
      <c r="AF905" s="3">
        <v>4.9647532485851373</v>
      </c>
      <c r="AG905" s="3" t="e">
        <v>#N/A</v>
      </c>
      <c r="AH905" s="3" t="e">
        <v>#N/A</v>
      </c>
      <c r="AI905" s="3" t="e">
        <v>#N/A</v>
      </c>
      <c r="AJ905" s="3" t="e">
        <v>#N/A</v>
      </c>
      <c r="AK905" s="3" t="e">
        <v>#N/A</v>
      </c>
      <c r="AL905" s="3" t="e">
        <v>#N/A</v>
      </c>
      <c r="AM905" s="3" t="e">
        <v>#N/A</v>
      </c>
      <c r="AN905" s="3" t="e">
        <v>#N/A</v>
      </c>
      <c r="AO905" s="3" t="e">
        <v>#N/A</v>
      </c>
      <c r="AP905" s="3" t="e">
        <v>#N/A</v>
      </c>
      <c r="AQ905" s="3" t="s">
        <v>1116</v>
      </c>
      <c r="AR905" s="3" t="e">
        <v>#N/A</v>
      </c>
      <c r="AS905" s="3" t="e">
        <v>#N/A</v>
      </c>
      <c r="AX905"/>
      <c r="AZ905" s="3" t="s">
        <v>11112</v>
      </c>
      <c r="BC905" s="3" t="s">
        <v>11113</v>
      </c>
    </row>
    <row r="906" spans="1:55" x14ac:dyDescent="0.2">
      <c r="A906" s="3" t="s">
        <v>1516</v>
      </c>
      <c r="B906" s="3" t="s">
        <v>1517</v>
      </c>
      <c r="C906" s="3" t="s">
        <v>1518</v>
      </c>
      <c r="D906" s="3">
        <v>10</v>
      </c>
      <c r="E906" s="3">
        <v>7.0960205040855513</v>
      </c>
      <c r="F906" s="3">
        <v>7.1676166792463505</v>
      </c>
      <c r="G906" s="3">
        <v>7.1318185916659509</v>
      </c>
      <c r="H906" s="3">
        <v>4.8590502194200011</v>
      </c>
      <c r="I906" s="3">
        <v>5.7118623379701194</v>
      </c>
      <c r="J906" s="3">
        <v>5.2854562786950599</v>
      </c>
      <c r="K906" s="3">
        <v>0.74110918705524842</v>
      </c>
      <c r="L906" s="3">
        <v>-0.43224198552946752</v>
      </c>
      <c r="M906" s="3">
        <v>2.8842999564914318</v>
      </c>
      <c r="N906" s="3">
        <v>2.7932728778180484</v>
      </c>
      <c r="O906" s="3">
        <v>2.8387864171547399</v>
      </c>
      <c r="P906" s="3">
        <v>2.7865892121052087</v>
      </c>
      <c r="Q906" s="3">
        <v>2.924673793149021</v>
      </c>
      <c r="R906" s="3">
        <v>2.8556315026271148</v>
      </c>
      <c r="S906" s="3">
        <v>1.0059339037874002</v>
      </c>
      <c r="T906" s="3">
        <v>8.5355140789880341E-3</v>
      </c>
      <c r="U906" s="3">
        <v>1.8655826514319205</v>
      </c>
      <c r="V906" s="3">
        <v>1.9527827802075295</v>
      </c>
      <c r="W906" s="3">
        <v>2.007691299575709</v>
      </c>
      <c r="X906" s="3">
        <v>1.9802370398916191</v>
      </c>
      <c r="Y906" s="3">
        <v>1.0614576836741574</v>
      </c>
      <c r="Z906" s="3">
        <v>8.6046857564219828E-2</v>
      </c>
      <c r="AA906" s="3">
        <v>0.69819946518259091</v>
      </c>
      <c r="AB906" s="3">
        <v>0.94769100950443386</v>
      </c>
      <c r="AC906" s="3">
        <v>3.8228371099998983</v>
      </c>
      <c r="AD906" s="3">
        <v>2.6691028256820908</v>
      </c>
      <c r="AE906" s="3">
        <v>1.5216621011006084</v>
      </c>
      <c r="AF906" s="3">
        <v>1.4420654927166736</v>
      </c>
      <c r="AG906" s="3" t="e">
        <v>#N/A</v>
      </c>
      <c r="AH906" s="3" t="e">
        <v>#N/A</v>
      </c>
      <c r="AI906" s="3" t="e">
        <v>#N/A</v>
      </c>
      <c r="AJ906" s="3" t="e">
        <v>#N/A</v>
      </c>
      <c r="AK906" s="3" t="e">
        <v>#N/A</v>
      </c>
      <c r="AL906" s="3" t="e">
        <v>#N/A</v>
      </c>
      <c r="AM906" s="3" t="e">
        <v>#N/A</v>
      </c>
      <c r="AN906" s="3" t="e">
        <v>#N/A</v>
      </c>
      <c r="AO906" s="3" t="e">
        <v>#N/A</v>
      </c>
      <c r="AP906" s="3" t="e">
        <v>#N/A</v>
      </c>
      <c r="AQ906" s="3" t="e">
        <v>#N/A</v>
      </c>
      <c r="AR906" s="3" t="e">
        <v>#N/A</v>
      </c>
      <c r="AS906" s="3" t="e">
        <v>#N/A</v>
      </c>
      <c r="AX906"/>
      <c r="AZ906" s="3" t="s">
        <v>11114</v>
      </c>
      <c r="BC906" s="3" t="s">
        <v>11115</v>
      </c>
    </row>
    <row r="907" spans="1:55" x14ac:dyDescent="0.2">
      <c r="A907" s="3" t="s">
        <v>3237</v>
      </c>
      <c r="B907" s="3" t="s">
        <v>3238</v>
      </c>
      <c r="C907" s="3" t="s">
        <v>3239</v>
      </c>
      <c r="D907" s="3">
        <v>1</v>
      </c>
      <c r="E907" s="3">
        <v>0.19937298634935682</v>
      </c>
      <c r="F907" s="3">
        <v>0.21067597263243709</v>
      </c>
      <c r="G907" s="3">
        <v>0.20502447949089697</v>
      </c>
      <c r="H907" s="3">
        <v>0.1999802255804933</v>
      </c>
      <c r="I907" s="3">
        <v>0.20902333479745652</v>
      </c>
      <c r="J907" s="3">
        <v>0.20450178018897491</v>
      </c>
      <c r="K907" s="3">
        <v>0.99745055174279684</v>
      </c>
      <c r="L907" s="3">
        <v>-3.6827728743990861E-3</v>
      </c>
      <c r="M907" s="3">
        <v>0.14082460432933647</v>
      </c>
      <c r="N907" s="3">
        <v>0.17437466223083828</v>
      </c>
      <c r="O907" s="3">
        <v>0.15759963328008736</v>
      </c>
      <c r="P907" s="3">
        <v>0.13978494623655913</v>
      </c>
      <c r="Q907" s="3">
        <v>0.16943288043063881</v>
      </c>
      <c r="R907" s="3">
        <v>0.15460891333359897</v>
      </c>
      <c r="S907" s="3">
        <v>0.98102330643642266</v>
      </c>
      <c r="T907" s="3">
        <v>-2.764068353883567E-2</v>
      </c>
      <c r="U907" s="3">
        <v>0.1449683117821792</v>
      </c>
      <c r="V907" s="3">
        <v>0.16229654403567448</v>
      </c>
      <c r="W907" s="3">
        <v>0.13794947823665285</v>
      </c>
      <c r="X907" s="3">
        <v>0.15012301113616366</v>
      </c>
      <c r="Y907" s="3">
        <v>1.0355574214158583</v>
      </c>
      <c r="Z907" s="3">
        <v>5.0407552877675108E-2</v>
      </c>
      <c r="AA907" s="3">
        <v>0.96320158700522851</v>
      </c>
      <c r="AB907" s="3">
        <v>0.94733839587101387</v>
      </c>
      <c r="AC907" s="3">
        <v>1.4142710015065543</v>
      </c>
      <c r="AD907" s="3">
        <v>1.3622280731065868</v>
      </c>
      <c r="AE907" s="3">
        <v>1.0871316037458396</v>
      </c>
      <c r="AF907" s="3">
        <v>1.0298815095932663</v>
      </c>
      <c r="AG907" s="3" t="e">
        <v>#N/A</v>
      </c>
      <c r="AH907" s="3" t="e">
        <v>#N/A</v>
      </c>
      <c r="AI907" s="3" t="e">
        <v>#N/A</v>
      </c>
      <c r="AJ907" s="3" t="e">
        <v>#N/A</v>
      </c>
      <c r="AK907" s="3" t="e">
        <v>#N/A</v>
      </c>
      <c r="AL907" s="3" t="e">
        <v>#N/A</v>
      </c>
      <c r="AM907" s="3" t="e">
        <v>#N/A</v>
      </c>
      <c r="AN907" s="3" t="e">
        <v>#N/A</v>
      </c>
      <c r="AO907" s="3" t="e">
        <v>#N/A</v>
      </c>
      <c r="AP907" s="3" t="e">
        <v>#N/A</v>
      </c>
      <c r="AQ907" s="3" t="e">
        <v>#N/A</v>
      </c>
      <c r="AR907" s="3" t="e">
        <v>#N/A</v>
      </c>
      <c r="AS907" s="3" t="e">
        <v>#N/A</v>
      </c>
      <c r="AX907"/>
      <c r="AZ907" s="3" t="s">
        <v>11116</v>
      </c>
      <c r="BC907" s="3" t="s">
        <v>11117</v>
      </c>
    </row>
    <row r="908" spans="1:55" x14ac:dyDescent="0.2">
      <c r="A908" s="3" t="s">
        <v>106</v>
      </c>
      <c r="B908" s="3" t="s">
        <v>107</v>
      </c>
      <c r="C908" s="3" t="s">
        <v>108</v>
      </c>
      <c r="D908" s="3">
        <v>2</v>
      </c>
      <c r="E908" s="3">
        <v>0.71692952925769093</v>
      </c>
      <c r="F908" s="3">
        <v>0.82637850404200042</v>
      </c>
      <c r="G908" s="3">
        <v>0.77165401664984568</v>
      </c>
      <c r="H908" s="3">
        <v>0.54806514910672866</v>
      </c>
      <c r="I908" s="3">
        <v>0.53738191608881314</v>
      </c>
      <c r="J908" s="3">
        <v>0.54272353259777084</v>
      </c>
      <c r="K908" s="3">
        <v>0.70332496285578605</v>
      </c>
      <c r="L908" s="3">
        <v>-0.50773667162515168</v>
      </c>
      <c r="M908" s="3">
        <v>0.45507810489775485</v>
      </c>
      <c r="N908" s="3">
        <v>0.46931295893222802</v>
      </c>
      <c r="O908" s="3">
        <v>0.46219553191499141</v>
      </c>
      <c r="P908" s="3">
        <v>0.51753729701183826</v>
      </c>
      <c r="Q908" s="3">
        <v>0.50958923606345718</v>
      </c>
      <c r="R908" s="3">
        <v>0.51356326653764772</v>
      </c>
      <c r="S908" s="3">
        <v>1.1111385356968446</v>
      </c>
      <c r="T908" s="3">
        <v>0.15203870178805953</v>
      </c>
      <c r="U908" s="3">
        <v>0.49390183515408587</v>
      </c>
      <c r="V908" s="3">
        <v>0.56207615127347577</v>
      </c>
      <c r="W908" s="3">
        <v>0.59842733810592541</v>
      </c>
      <c r="X908" s="3">
        <v>0.58025174468970064</v>
      </c>
      <c r="Y908" s="3">
        <v>1.1748321293616486</v>
      </c>
      <c r="Z908" s="3">
        <v>0.23245462620345883</v>
      </c>
      <c r="AA908" s="3">
        <v>0.59865996620124906</v>
      </c>
      <c r="AB908" s="3">
        <v>0.94578494061154739</v>
      </c>
      <c r="AC908" s="3">
        <v>1.5623631291208051</v>
      </c>
      <c r="AD908" s="3">
        <v>0.93532425807353903</v>
      </c>
      <c r="AE908" s="3">
        <v>0.93580444334813451</v>
      </c>
      <c r="AF908" s="3">
        <v>0.88506974987603748</v>
      </c>
      <c r="AG908" s="3" t="e">
        <v>#N/A</v>
      </c>
      <c r="AH908" s="3" t="e">
        <v>#N/A</v>
      </c>
      <c r="AI908" s="3" t="e">
        <v>#N/A</v>
      </c>
      <c r="AJ908" s="3" t="e">
        <v>#N/A</v>
      </c>
      <c r="AK908" s="3" t="e">
        <v>#N/A</v>
      </c>
      <c r="AL908" s="3" t="e">
        <v>#N/A</v>
      </c>
      <c r="AM908" s="3" t="e">
        <v>#N/A</v>
      </c>
      <c r="AN908" s="3" t="e">
        <v>#N/A</v>
      </c>
      <c r="AO908" s="3" t="e">
        <v>#N/A</v>
      </c>
      <c r="AP908" s="3" t="s">
        <v>107</v>
      </c>
      <c r="AQ908" s="3" t="e">
        <v>#N/A</v>
      </c>
      <c r="AR908" s="3" t="e">
        <v>#N/A</v>
      </c>
      <c r="AS908" s="3" t="e">
        <v>#N/A</v>
      </c>
      <c r="AX908"/>
      <c r="AZ908" s="3" t="s">
        <v>11118</v>
      </c>
      <c r="BC908" s="3" t="s">
        <v>11119</v>
      </c>
    </row>
    <row r="909" spans="1:55" x14ac:dyDescent="0.2">
      <c r="A909" s="3" t="s">
        <v>5340</v>
      </c>
      <c r="B909" s="3" t="s">
        <v>5341</v>
      </c>
      <c r="C909" s="3" t="s">
        <v>5342</v>
      </c>
      <c r="D909" s="3">
        <v>1</v>
      </c>
      <c r="E909" s="3">
        <v>0.1742329849031439</v>
      </c>
      <c r="F909" s="3">
        <v>0.13407585613642123</v>
      </c>
      <c r="G909" s="3">
        <v>0.15415442051978256</v>
      </c>
      <c r="H909" s="3">
        <v>0.15327323684430685</v>
      </c>
      <c r="I909" s="3">
        <v>0.16897721937168622</v>
      </c>
      <c r="J909" s="3">
        <v>0.16112522810799654</v>
      </c>
      <c r="K909" s="3">
        <v>1.0452196412189128</v>
      </c>
      <c r="L909" s="3">
        <v>6.3806140393304303E-2</v>
      </c>
      <c r="M909" s="3">
        <v>0.15013356662658889</v>
      </c>
      <c r="N909" s="3">
        <v>0.1978987659340278</v>
      </c>
      <c r="O909" s="3">
        <v>0.17401616628030836</v>
      </c>
      <c r="P909" s="3">
        <v>0.11378388025837746</v>
      </c>
      <c r="Q909" s="3">
        <v>0.15627176194905734</v>
      </c>
      <c r="R909" s="3">
        <v>0.13502782110371742</v>
      </c>
      <c r="S909" s="3">
        <v>0.77594986713023073</v>
      </c>
      <c r="T909" s="3">
        <v>-0.36596464966439074</v>
      </c>
      <c r="U909" s="3">
        <v>0.22841810262198792</v>
      </c>
      <c r="V909" s="3">
        <v>0.17854557928136525</v>
      </c>
      <c r="W909" s="3">
        <v>0.19635748570679687</v>
      </c>
      <c r="X909" s="3">
        <v>0.18745153249408106</v>
      </c>
      <c r="Y909" s="3">
        <v>0.82065094816191964</v>
      </c>
      <c r="Z909" s="3">
        <v>-0.28515937158687082</v>
      </c>
      <c r="AA909" s="3">
        <v>1.2736470280817664</v>
      </c>
      <c r="AB909" s="3">
        <v>0.94552972718570583</v>
      </c>
      <c r="AC909" s="3">
        <v>0.67487829883122141</v>
      </c>
      <c r="AD909" s="3">
        <v>0.8595567396232634</v>
      </c>
      <c r="AE909" s="3">
        <v>0.76183176500809124</v>
      </c>
      <c r="AF909" s="3">
        <v>0.72033458092950531</v>
      </c>
      <c r="AG909" s="3" t="e">
        <v>#N/A</v>
      </c>
      <c r="AH909" s="3" t="e">
        <v>#N/A</v>
      </c>
      <c r="AI909" s="3" t="e">
        <v>#N/A</v>
      </c>
      <c r="AJ909" s="3" t="e">
        <v>#N/A</v>
      </c>
      <c r="AK909" s="3" t="e">
        <v>#N/A</v>
      </c>
      <c r="AL909" s="3" t="e">
        <v>#N/A</v>
      </c>
      <c r="AM909" s="3" t="e">
        <v>#N/A</v>
      </c>
      <c r="AN909" s="3" t="e">
        <v>#N/A</v>
      </c>
      <c r="AO909" s="3" t="s">
        <v>5341</v>
      </c>
      <c r="AP909" s="3" t="e">
        <v>#N/A</v>
      </c>
      <c r="AQ909" s="3" t="e">
        <v>#N/A</v>
      </c>
      <c r="AR909" s="3" t="e">
        <v>#N/A</v>
      </c>
      <c r="AS909" s="3" t="e">
        <v>#N/A</v>
      </c>
      <c r="AX909"/>
      <c r="AZ909" s="3" t="s">
        <v>11120</v>
      </c>
      <c r="BC909" s="3" t="s">
        <v>11121</v>
      </c>
    </row>
    <row r="910" spans="1:55" x14ac:dyDescent="0.2">
      <c r="A910" s="3" t="s">
        <v>3749</v>
      </c>
      <c r="B910" s="3" t="s">
        <v>3750</v>
      </c>
      <c r="C910" s="3" t="s">
        <v>3751</v>
      </c>
      <c r="D910" s="3">
        <v>2</v>
      </c>
      <c r="E910" s="3">
        <v>0.74147015578927067</v>
      </c>
      <c r="F910" s="3">
        <v>0.77970037636185263</v>
      </c>
      <c r="G910" s="3">
        <v>0.76058526607556165</v>
      </c>
      <c r="H910" s="3">
        <v>0.67960116516964164</v>
      </c>
      <c r="I910" s="3">
        <v>0.74818179955292263</v>
      </c>
      <c r="J910" s="3">
        <v>0.71389148236128208</v>
      </c>
      <c r="K910" s="3">
        <v>0.93860808801200113</v>
      </c>
      <c r="L910" s="3">
        <v>-9.1405202724328699E-2</v>
      </c>
      <c r="M910" s="3">
        <v>0.50611880178338353</v>
      </c>
      <c r="N910" s="3">
        <v>0.48132936025901008</v>
      </c>
      <c r="O910" s="3">
        <v>0.4937240810211968</v>
      </c>
      <c r="P910" s="3">
        <v>0.51274039519429648</v>
      </c>
      <c r="Q910" s="3">
        <v>0.44737992487203337</v>
      </c>
      <c r="R910" s="3">
        <v>0.48006016003316493</v>
      </c>
      <c r="S910" s="3">
        <v>0.97232478318705862</v>
      </c>
      <c r="T910" s="3">
        <v>-4.0489800780435126E-2</v>
      </c>
      <c r="U910" s="3">
        <v>1.4032352503406853</v>
      </c>
      <c r="V910" s="3">
        <v>1.4728153674641971</v>
      </c>
      <c r="W910" s="3">
        <v>1.414773192667464</v>
      </c>
      <c r="X910" s="3">
        <v>1.4437942800658305</v>
      </c>
      <c r="Y910" s="3">
        <v>1.0289039415987433</v>
      </c>
      <c r="Z910" s="3">
        <v>4.1108298608969772E-2</v>
      </c>
      <c r="AA910" s="3">
        <v>0.91224073508121895</v>
      </c>
      <c r="AB910" s="3">
        <v>0.9450102617706273</v>
      </c>
      <c r="AC910" s="3">
        <v>0.54202263368947046</v>
      </c>
      <c r="AD910" s="3">
        <v>0.49445512578754075</v>
      </c>
      <c r="AE910" s="3">
        <v>0.35184697712042773</v>
      </c>
      <c r="AF910" s="3">
        <v>0.33249900395177928</v>
      </c>
      <c r="AG910" s="3" t="e">
        <v>#N/A</v>
      </c>
      <c r="AH910" s="3" t="e">
        <v>#N/A</v>
      </c>
      <c r="AI910" s="3" t="e">
        <v>#N/A</v>
      </c>
      <c r="AJ910" s="3" t="e">
        <v>#N/A</v>
      </c>
      <c r="AK910" s="3" t="e">
        <v>#N/A</v>
      </c>
      <c r="AL910" s="3" t="e">
        <v>#N/A</v>
      </c>
      <c r="AM910" s="3" t="e">
        <v>#N/A</v>
      </c>
      <c r="AN910" s="3" t="e">
        <v>#N/A</v>
      </c>
      <c r="AO910" s="3" t="s">
        <v>3750</v>
      </c>
      <c r="AP910" s="3" t="e">
        <v>#N/A</v>
      </c>
      <c r="AQ910" s="3" t="e">
        <v>#N/A</v>
      </c>
      <c r="AR910" s="3" t="e">
        <v>#N/A</v>
      </c>
      <c r="AS910" s="3" t="e">
        <v>#N/A</v>
      </c>
      <c r="AX910"/>
      <c r="AZ910" s="3" t="s">
        <v>11122</v>
      </c>
      <c r="BC910" s="3" t="s">
        <v>4751</v>
      </c>
    </row>
    <row r="911" spans="1:55" x14ac:dyDescent="0.2">
      <c r="A911" s="3" t="s">
        <v>2594</v>
      </c>
      <c r="B911" s="3" t="s">
        <v>2595</v>
      </c>
      <c r="C911" s="3" t="s">
        <v>2596</v>
      </c>
      <c r="D911" s="3">
        <v>14</v>
      </c>
      <c r="E911" s="3">
        <v>9.8582872018190137</v>
      </c>
      <c r="F911" s="3">
        <v>10.015237061677311</v>
      </c>
      <c r="G911" s="3">
        <v>9.9367621317481625</v>
      </c>
      <c r="H911" s="3">
        <v>8.2466554611622804</v>
      </c>
      <c r="I911" s="3">
        <v>7.8817463633763678</v>
      </c>
      <c r="J911" s="3">
        <v>8.0642009122693246</v>
      </c>
      <c r="K911" s="3">
        <v>0.81155217417392278</v>
      </c>
      <c r="L911" s="3">
        <v>-0.30124424718453696</v>
      </c>
      <c r="M911" s="3">
        <v>5.4497148551351806</v>
      </c>
      <c r="N911" s="3">
        <v>5.0071644247884137</v>
      </c>
      <c r="O911" s="3">
        <v>5.2284396399617972</v>
      </c>
      <c r="P911" s="3">
        <v>5.1341029891397358</v>
      </c>
      <c r="Q911" s="3">
        <v>5.5595711911188372</v>
      </c>
      <c r="R911" s="3">
        <v>5.3468370901292861</v>
      </c>
      <c r="S911" s="3">
        <v>1.0226448918454674</v>
      </c>
      <c r="T911" s="3">
        <v>3.230526364412991E-2</v>
      </c>
      <c r="U911" s="3">
        <v>5.4865240373505717</v>
      </c>
      <c r="V911" s="3">
        <v>6.0982677300403054</v>
      </c>
      <c r="W911" s="3">
        <v>5.7817030617761249</v>
      </c>
      <c r="X911" s="3">
        <v>5.9399853959082147</v>
      </c>
      <c r="Y911" s="3">
        <v>1.0826500267693384</v>
      </c>
      <c r="Z911" s="3">
        <v>0.11456695832732801</v>
      </c>
      <c r="AA911" s="3">
        <v>0.74959788861375631</v>
      </c>
      <c r="AB911" s="3">
        <v>0.94457568610335862</v>
      </c>
      <c r="AC911" s="3">
        <v>1.8111215888423591</v>
      </c>
      <c r="AD911" s="3">
        <v>1.357612919019024</v>
      </c>
      <c r="AE911" s="3">
        <v>0.95296030863406134</v>
      </c>
      <c r="AF911" s="3">
        <v>0.9001431373572869</v>
      </c>
      <c r="AG911" s="3" t="e">
        <v>#N/A</v>
      </c>
      <c r="AH911" s="3" t="e">
        <v>#N/A</v>
      </c>
      <c r="AI911" s="3" t="e">
        <v>#N/A</v>
      </c>
      <c r="AJ911" s="3" t="e">
        <v>#N/A</v>
      </c>
      <c r="AK911" s="3" t="e">
        <v>#N/A</v>
      </c>
      <c r="AL911" s="3" t="e">
        <v>#N/A</v>
      </c>
      <c r="AM911" s="3" t="e">
        <v>#N/A</v>
      </c>
      <c r="AN911" s="3" t="e">
        <v>#N/A</v>
      </c>
      <c r="AO911" s="3" t="e">
        <v>#N/A</v>
      </c>
      <c r="AP911" s="3" t="e">
        <v>#N/A</v>
      </c>
      <c r="AQ911" s="3" t="e">
        <v>#N/A</v>
      </c>
      <c r="AR911" s="3" t="e">
        <v>#N/A</v>
      </c>
      <c r="AS911" s="3" t="e">
        <v>#N/A</v>
      </c>
      <c r="AX911"/>
      <c r="AZ911" s="3" t="s">
        <v>11123</v>
      </c>
      <c r="BC911" s="3" t="s">
        <v>11124</v>
      </c>
    </row>
    <row r="912" spans="1:55" x14ac:dyDescent="0.2">
      <c r="A912" s="3" t="s">
        <v>52</v>
      </c>
      <c r="B912" s="3" t="s">
        <v>53</v>
      </c>
      <c r="C912" s="3" t="s">
        <v>54</v>
      </c>
      <c r="D912" s="3">
        <v>1</v>
      </c>
      <c r="E912" s="3">
        <v>0.50078175843423345</v>
      </c>
      <c r="F912" s="3">
        <v>0.50112831406091485</v>
      </c>
      <c r="G912" s="3">
        <v>0.50095503624757409</v>
      </c>
      <c r="H912" s="3">
        <v>0.52485112143775237</v>
      </c>
      <c r="I912" s="3">
        <v>0.47135916664365046</v>
      </c>
      <c r="J912" s="3">
        <v>0.49810514404070139</v>
      </c>
      <c r="K912" s="3">
        <v>0.99431108183237371</v>
      </c>
      <c r="L912" s="3">
        <v>-8.2308084881459187E-3</v>
      </c>
      <c r="M912" s="3">
        <v>0.42474093688450576</v>
      </c>
      <c r="N912" s="3">
        <v>0.45152931960275866</v>
      </c>
      <c r="O912" s="3">
        <v>0.43813512824363221</v>
      </c>
      <c r="P912" s="3">
        <v>0.42434244304595931</v>
      </c>
      <c r="Q912" s="3">
        <v>0.39176947202016971</v>
      </c>
      <c r="R912" s="3">
        <v>0.40805595753306451</v>
      </c>
      <c r="S912" s="3">
        <v>0.93134727445583476</v>
      </c>
      <c r="T912" s="3">
        <v>-0.10260888444289468</v>
      </c>
      <c r="U912" s="3">
        <v>0.45538832907561216</v>
      </c>
      <c r="V912" s="3">
        <v>0.47850613154960986</v>
      </c>
      <c r="W912" s="3">
        <v>0.41970004750749473</v>
      </c>
      <c r="X912" s="3">
        <v>0.44910308952855227</v>
      </c>
      <c r="Y912" s="3">
        <v>0.98619806625299722</v>
      </c>
      <c r="Z912" s="3">
        <v>-2.0050670896379841E-2</v>
      </c>
      <c r="AA912" s="3">
        <v>1.0082265579876883</v>
      </c>
      <c r="AB912" s="3">
        <v>0.94438156626531944</v>
      </c>
      <c r="AC912" s="3">
        <v>1.1000612098787363</v>
      </c>
      <c r="AD912" s="3">
        <v>1.1091109272118105</v>
      </c>
      <c r="AE912" s="3">
        <v>0.96211321254762494</v>
      </c>
      <c r="AF912" s="3">
        <v>0.90860198259028424</v>
      </c>
      <c r="AG912" s="3" t="e">
        <v>#N/A</v>
      </c>
      <c r="AH912" s="3" t="e">
        <v>#N/A</v>
      </c>
      <c r="AI912" s="3" t="e">
        <v>#N/A</v>
      </c>
      <c r="AJ912" s="3" t="e">
        <v>#N/A</v>
      </c>
      <c r="AK912" s="3" t="e">
        <v>#N/A</v>
      </c>
      <c r="AL912" s="3" t="e">
        <v>#N/A</v>
      </c>
      <c r="AM912" s="3" t="e">
        <v>#N/A</v>
      </c>
      <c r="AN912" s="3" t="e">
        <v>#N/A</v>
      </c>
      <c r="AO912" s="3" t="e">
        <v>#N/A</v>
      </c>
      <c r="AP912" s="3" t="s">
        <v>53</v>
      </c>
      <c r="AQ912" s="3" t="e">
        <v>#N/A</v>
      </c>
      <c r="AR912" s="3" t="e">
        <v>#N/A</v>
      </c>
      <c r="AS912" s="3" t="e">
        <v>#N/A</v>
      </c>
      <c r="AX912"/>
      <c r="AZ912" s="3" t="s">
        <v>11125</v>
      </c>
      <c r="BC912" s="3" t="s">
        <v>11126</v>
      </c>
    </row>
    <row r="913" spans="1:55" x14ac:dyDescent="0.2">
      <c r="A913" s="3" t="s">
        <v>3947</v>
      </c>
      <c r="B913" s="3" t="s">
        <v>3948</v>
      </c>
      <c r="C913" s="3" t="s">
        <v>3949</v>
      </c>
      <c r="D913" s="3">
        <v>1</v>
      </c>
      <c r="E913" s="3">
        <v>1.3668158408523015</v>
      </c>
      <c r="F913" s="3">
        <v>1.3358595567236591</v>
      </c>
      <c r="G913" s="3">
        <v>1.3513376987879804</v>
      </c>
      <c r="H913" s="3">
        <v>1.7279857472068632</v>
      </c>
      <c r="I913" s="3">
        <v>1.6906417581595168</v>
      </c>
      <c r="J913" s="3">
        <v>1.7093137526831899</v>
      </c>
      <c r="K913" s="3">
        <v>1.2649049561899142</v>
      </c>
      <c r="L913" s="3">
        <v>0.33902898619637883</v>
      </c>
      <c r="M913" s="3">
        <v>1.1912178188640052</v>
      </c>
      <c r="N913" s="3">
        <v>1.0335215750826761</v>
      </c>
      <c r="O913" s="3">
        <v>1.1123696969733405</v>
      </c>
      <c r="P913" s="3">
        <v>1.0867549766022679</v>
      </c>
      <c r="Q913" s="3">
        <v>0.98336306936883355</v>
      </c>
      <c r="R913" s="3">
        <v>1.0350590229855507</v>
      </c>
      <c r="S913" s="3">
        <v>0.93049911895465576</v>
      </c>
      <c r="T913" s="3">
        <v>-0.10392331062158219</v>
      </c>
      <c r="U913" s="3">
        <v>1.5226213276792804</v>
      </c>
      <c r="V913" s="3">
        <v>1.4805248263442246</v>
      </c>
      <c r="W913" s="3">
        <v>1.5236964107268649</v>
      </c>
      <c r="X913" s="3">
        <v>1.5021106185355446</v>
      </c>
      <c r="Y913" s="3">
        <v>0.98652934332990239</v>
      </c>
      <c r="Z913" s="3">
        <v>-1.9566131777409641E-2</v>
      </c>
      <c r="AA913" s="3">
        <v>1.282176718555974</v>
      </c>
      <c r="AB913" s="3">
        <v>0.94320470571496251</v>
      </c>
      <c r="AC913" s="3">
        <v>0.88750740201940836</v>
      </c>
      <c r="AD913" s="3">
        <v>1.1379413284153828</v>
      </c>
      <c r="AE913" s="3">
        <v>0.73056227228129711</v>
      </c>
      <c r="AF913" s="3">
        <v>0.68906977303353512</v>
      </c>
      <c r="AG913" s="3" t="e">
        <v>#N/A</v>
      </c>
      <c r="AH913" s="3" t="e">
        <v>#N/A</v>
      </c>
      <c r="AI913" s="3" t="e">
        <v>#N/A</v>
      </c>
      <c r="AJ913" s="3" t="e">
        <v>#N/A</v>
      </c>
      <c r="AK913" s="3" t="e">
        <v>#N/A</v>
      </c>
      <c r="AL913" s="3" t="e">
        <v>#N/A</v>
      </c>
      <c r="AM913" s="3" t="e">
        <v>#N/A</v>
      </c>
      <c r="AN913" s="3" t="e">
        <v>#N/A</v>
      </c>
      <c r="AO913" s="3" t="e">
        <v>#N/A</v>
      </c>
      <c r="AP913" s="3" t="e">
        <v>#N/A</v>
      </c>
      <c r="AQ913" s="3" t="e">
        <v>#N/A</v>
      </c>
      <c r="AR913" s="3" t="e">
        <v>#N/A</v>
      </c>
      <c r="AS913" s="3" t="e">
        <v>#N/A</v>
      </c>
      <c r="AX913"/>
      <c r="AZ913" s="3" t="s">
        <v>11127</v>
      </c>
      <c r="BC913" s="3" t="s">
        <v>11128</v>
      </c>
    </row>
    <row r="914" spans="1:55" x14ac:dyDescent="0.2">
      <c r="A914" s="3" t="s">
        <v>6063</v>
      </c>
      <c r="B914" s="3" t="s">
        <v>6064</v>
      </c>
      <c r="C914" s="3" t="s">
        <v>6065</v>
      </c>
      <c r="D914" s="3">
        <v>1</v>
      </c>
      <c r="E914" s="3">
        <v>0.14696833597133283</v>
      </c>
      <c r="F914" s="3">
        <v>0.16719955664650918</v>
      </c>
      <c r="G914" s="3">
        <v>0.157083946308921</v>
      </c>
      <c r="H914" s="3">
        <v>0.1781969912460166</v>
      </c>
      <c r="I914" s="3">
        <v>0.18828030267257423</v>
      </c>
      <c r="J914" s="3">
        <v>0.18323864695929543</v>
      </c>
      <c r="K914" s="3">
        <v>1.1665014233786732</v>
      </c>
      <c r="L914" s="3">
        <v>0.22218806771654029</v>
      </c>
      <c r="M914" s="3">
        <v>0.21851500109941005</v>
      </c>
      <c r="N914" s="3">
        <v>0.12317059263923527</v>
      </c>
      <c r="O914" s="3">
        <v>0.17084279686932266</v>
      </c>
      <c r="P914" s="3">
        <v>0.14874600869407892</v>
      </c>
      <c r="Q914" s="3">
        <v>0.15225765131067295</v>
      </c>
      <c r="R914" s="3">
        <v>0.15050183000237594</v>
      </c>
      <c r="S914" s="3">
        <v>0.88093752127866709</v>
      </c>
      <c r="T914" s="3">
        <v>-0.18288839235662405</v>
      </c>
      <c r="U914" s="3">
        <v>0.11492221719648317</v>
      </c>
      <c r="V914" s="3">
        <v>0.10698653631764</v>
      </c>
      <c r="W914" s="3">
        <v>0.10771587241780385</v>
      </c>
      <c r="X914" s="3">
        <v>0.10735120436772193</v>
      </c>
      <c r="Y914" s="3">
        <v>0.93412054680587098</v>
      </c>
      <c r="Z914" s="3">
        <v>-9.8319355383915966E-2</v>
      </c>
      <c r="AA914" s="3">
        <v>1.2487696875605667</v>
      </c>
      <c r="AB914" s="3">
        <v>0.94306620734437563</v>
      </c>
      <c r="AC914" s="3">
        <v>1.3668718733502476</v>
      </c>
      <c r="AD914" s="3">
        <v>1.7069081622189153</v>
      </c>
      <c r="AE914" s="3">
        <v>1.4865950295514379</v>
      </c>
      <c r="AF914" s="3">
        <v>1.4019575363760746</v>
      </c>
      <c r="AG914" s="3" t="e">
        <v>#N/A</v>
      </c>
      <c r="AH914" s="3" t="e">
        <v>#N/A</v>
      </c>
      <c r="AI914" s="3" t="e">
        <v>#N/A</v>
      </c>
      <c r="AJ914" s="3" t="e">
        <v>#N/A</v>
      </c>
      <c r="AK914" s="3" t="e">
        <v>#N/A</v>
      </c>
      <c r="AL914" s="3" t="e">
        <v>#N/A</v>
      </c>
      <c r="AM914" s="3" t="e">
        <v>#N/A</v>
      </c>
      <c r="AN914" s="3" t="e">
        <v>#N/A</v>
      </c>
      <c r="AO914" s="3" t="s">
        <v>6064</v>
      </c>
      <c r="AP914" s="3" t="e">
        <v>#N/A</v>
      </c>
      <c r="AQ914" s="3" t="e">
        <v>#N/A</v>
      </c>
      <c r="AR914" s="3" t="e">
        <v>#N/A</v>
      </c>
      <c r="AS914" s="3" t="e">
        <v>#N/A</v>
      </c>
      <c r="AX914"/>
      <c r="AZ914" s="3" t="s">
        <v>11129</v>
      </c>
      <c r="BC914" s="3" t="s">
        <v>11130</v>
      </c>
    </row>
    <row r="915" spans="1:55" x14ac:dyDescent="0.2">
      <c r="A915" s="3" t="s">
        <v>3851</v>
      </c>
      <c r="B915" s="3" t="s">
        <v>3852</v>
      </c>
      <c r="C915" s="3" t="s">
        <v>3853</v>
      </c>
      <c r="D915" s="3">
        <v>1</v>
      </c>
      <c r="E915" s="3">
        <v>0.2736620521761487</v>
      </c>
      <c r="F915" s="3">
        <v>0.27576381397154981</v>
      </c>
      <c r="G915" s="3">
        <v>0.27471293307384925</v>
      </c>
      <c r="H915" s="3">
        <v>0.23624156735091228</v>
      </c>
      <c r="I915" s="3">
        <v>0.22250692934165239</v>
      </c>
      <c r="J915" s="3">
        <v>0.22937424834628234</v>
      </c>
      <c r="K915" s="3">
        <v>0.83495977338868566</v>
      </c>
      <c r="L915" s="3">
        <v>-0.26022140164873042</v>
      </c>
      <c r="M915" s="3">
        <v>0.29056238333387913</v>
      </c>
      <c r="N915" s="3">
        <v>0.22030829337947652</v>
      </c>
      <c r="O915" s="3">
        <v>0.25543533835667781</v>
      </c>
      <c r="P915" s="3">
        <v>0.25079043749113722</v>
      </c>
      <c r="Q915" s="3">
        <v>0.24217586450533979</v>
      </c>
      <c r="R915" s="3">
        <v>0.2464831509982385</v>
      </c>
      <c r="S915" s="3">
        <v>0.96495321510315502</v>
      </c>
      <c r="T915" s="3">
        <v>-5.146909859461344E-2</v>
      </c>
      <c r="U915" s="3">
        <v>0.32849993658302384</v>
      </c>
      <c r="V915" s="3">
        <v>0.35850184375267991</v>
      </c>
      <c r="W915" s="3">
        <v>0.31409170584669827</v>
      </c>
      <c r="X915" s="3">
        <v>0.33629677479968911</v>
      </c>
      <c r="Y915" s="3">
        <v>1.0237346719082081</v>
      </c>
      <c r="Z915" s="3">
        <v>3.3841850960237341E-2</v>
      </c>
      <c r="AA915" s="3">
        <v>0.81560173382850054</v>
      </c>
      <c r="AB915" s="3">
        <v>0.94258135587467562</v>
      </c>
      <c r="AC915" s="3">
        <v>0.83626479789112329</v>
      </c>
      <c r="AD915" s="3">
        <v>0.68205901909974065</v>
      </c>
      <c r="AE915" s="3">
        <v>0.77758108879305687</v>
      </c>
      <c r="AF915" s="3">
        <v>0.73293343697706603</v>
      </c>
      <c r="AG915" s="3" t="e">
        <v>#N/A</v>
      </c>
      <c r="AH915" s="3" t="e">
        <v>#N/A</v>
      </c>
      <c r="AI915" s="3" t="e">
        <v>#N/A</v>
      </c>
      <c r="AJ915" s="3" t="e">
        <v>#N/A</v>
      </c>
      <c r="AK915" s="3" t="e">
        <v>#N/A</v>
      </c>
      <c r="AL915" s="3" t="e">
        <v>#N/A</v>
      </c>
      <c r="AM915" s="3" t="e">
        <v>#N/A</v>
      </c>
      <c r="AN915" s="3" t="e">
        <v>#N/A</v>
      </c>
      <c r="AO915" s="3" t="e">
        <v>#N/A</v>
      </c>
      <c r="AP915" s="3" t="e">
        <v>#N/A</v>
      </c>
      <c r="AQ915" s="3" t="e">
        <v>#N/A</v>
      </c>
      <c r="AR915" s="3" t="e">
        <v>#N/A</v>
      </c>
      <c r="AS915" s="3" t="e">
        <v>#N/A</v>
      </c>
      <c r="AX915"/>
      <c r="AZ915" s="3" t="s">
        <v>11131</v>
      </c>
      <c r="BC915" s="3" t="s">
        <v>11132</v>
      </c>
    </row>
    <row r="916" spans="1:55" x14ac:dyDescent="0.2">
      <c r="A916" s="3" t="s">
        <v>5987</v>
      </c>
      <c r="B916" s="3" t="s">
        <v>5988</v>
      </c>
      <c r="C916" s="3" t="s">
        <v>5989</v>
      </c>
      <c r="D916" s="3">
        <v>1</v>
      </c>
      <c r="E916" s="3">
        <v>0.41566409294328427</v>
      </c>
      <c r="F916" s="3">
        <v>0.49737112467516775</v>
      </c>
      <c r="G916" s="3">
        <v>0.45651760880922598</v>
      </c>
      <c r="H916" s="3">
        <v>0.73381539818835895</v>
      </c>
      <c r="I916" s="3">
        <v>0.65655679209124007</v>
      </c>
      <c r="J916" s="3">
        <v>0.69518609513979945</v>
      </c>
      <c r="K916" s="3">
        <v>1.5228023667107013</v>
      </c>
      <c r="L916" s="3">
        <v>0.60672871722396238</v>
      </c>
      <c r="M916" s="3">
        <v>0.36377747940360511</v>
      </c>
      <c r="N916" s="3">
        <v>0.30617231309280035</v>
      </c>
      <c r="O916" s="3">
        <v>0.33497489624820276</v>
      </c>
      <c r="P916" s="3">
        <v>0.32639665145936325</v>
      </c>
      <c r="Q916" s="3">
        <v>0.35572380560257405</v>
      </c>
      <c r="R916" s="3">
        <v>0.34106022853096862</v>
      </c>
      <c r="S916" s="3">
        <v>1.0181665323309985</v>
      </c>
      <c r="T916" s="3">
        <v>2.5973549349565438E-2</v>
      </c>
      <c r="U916" s="3">
        <v>0.27159724486539677</v>
      </c>
      <c r="V916" s="3">
        <v>0.29107023411371236</v>
      </c>
      <c r="W916" s="3">
        <v>0.2957022099175991</v>
      </c>
      <c r="X916" s="3">
        <v>0.29338622201565573</v>
      </c>
      <c r="Y916" s="3">
        <v>1.0802253246753573</v>
      </c>
      <c r="Z916" s="3">
        <v>0.11133227617172849</v>
      </c>
      <c r="AA916" s="3">
        <v>1.4097080784218357</v>
      </c>
      <c r="AB916" s="3">
        <v>0.94255014122816516</v>
      </c>
      <c r="AC916" s="3">
        <v>1.6808624440777207</v>
      </c>
      <c r="AD916" s="3">
        <v>2.3695253661322337</v>
      </c>
      <c r="AE916" s="3">
        <v>1.2333515990348718</v>
      </c>
      <c r="AF916" s="3">
        <v>1.1624957238543019</v>
      </c>
      <c r="AG916" s="3" t="e">
        <v>#N/A</v>
      </c>
      <c r="AH916" s="3" t="e">
        <v>#N/A</v>
      </c>
      <c r="AI916" s="3" t="e">
        <v>#N/A</v>
      </c>
      <c r="AJ916" s="3" t="e">
        <v>#N/A</v>
      </c>
      <c r="AK916" s="3" t="e">
        <v>#N/A</v>
      </c>
      <c r="AL916" s="3" t="e">
        <v>#N/A</v>
      </c>
      <c r="AM916" s="3" t="e">
        <v>#N/A</v>
      </c>
      <c r="AN916" s="3" t="e">
        <v>#N/A</v>
      </c>
      <c r="AO916" s="3" t="e">
        <v>#N/A</v>
      </c>
      <c r="AP916" s="3" t="e">
        <v>#N/A</v>
      </c>
      <c r="AQ916" s="3" t="e">
        <v>#N/A</v>
      </c>
      <c r="AR916" s="3" t="e">
        <v>#N/A</v>
      </c>
      <c r="AS916" s="3" t="e">
        <v>#N/A</v>
      </c>
      <c r="AX916"/>
      <c r="AZ916" s="3" t="s">
        <v>11133</v>
      </c>
      <c r="BC916" s="3" t="s">
        <v>11134</v>
      </c>
    </row>
    <row r="917" spans="1:55" x14ac:dyDescent="0.2">
      <c r="A917" s="3" t="s">
        <v>1721</v>
      </c>
      <c r="B917" s="3" t="s">
        <v>1722</v>
      </c>
      <c r="C917" s="3" t="s">
        <v>1723</v>
      </c>
      <c r="D917" s="3">
        <v>2</v>
      </c>
      <c r="E917" s="3">
        <v>0.65236737022247571</v>
      </c>
      <c r="F917" s="3">
        <v>0.51840727058578473</v>
      </c>
      <c r="G917" s="3">
        <v>0.58538732040413022</v>
      </c>
      <c r="H917" s="3">
        <v>0.40246077439669004</v>
      </c>
      <c r="I917" s="3">
        <v>0.42378436940095382</v>
      </c>
      <c r="J917" s="3">
        <v>0.41312257189882196</v>
      </c>
      <c r="K917" s="3">
        <v>0.70572517972138016</v>
      </c>
      <c r="L917" s="3">
        <v>-0.50282160974948842</v>
      </c>
      <c r="M917" s="3">
        <v>0.40774733217622378</v>
      </c>
      <c r="N917" s="3">
        <v>0.39861867906847603</v>
      </c>
      <c r="O917" s="3">
        <v>0.40318300562234988</v>
      </c>
      <c r="P917" s="3">
        <v>0.37545511889568567</v>
      </c>
      <c r="Q917" s="3">
        <v>0.39658670977121041</v>
      </c>
      <c r="R917" s="3">
        <v>0.38602091433344804</v>
      </c>
      <c r="S917" s="3">
        <v>0.95743349533691136</v>
      </c>
      <c r="T917" s="3">
        <v>-6.2755815974912629E-2</v>
      </c>
      <c r="U917" s="3">
        <v>0.3186404790269346</v>
      </c>
      <c r="V917" s="3">
        <v>0.32494983277591971</v>
      </c>
      <c r="W917" s="3">
        <v>0.3224530249168619</v>
      </c>
      <c r="X917" s="3">
        <v>0.3237014288463908</v>
      </c>
      <c r="Y917" s="3">
        <v>1.0158829469341477</v>
      </c>
      <c r="Z917" s="3">
        <v>2.2734180056719327E-2</v>
      </c>
      <c r="AA917" s="3">
        <v>0.69469143256238475</v>
      </c>
      <c r="AB917" s="3">
        <v>0.94246438354573026</v>
      </c>
      <c r="AC917" s="3">
        <v>1.8371404731495133</v>
      </c>
      <c r="AD917" s="3">
        <v>1.2762457471105728</v>
      </c>
      <c r="AE917" s="3">
        <v>1.2653226195667027</v>
      </c>
      <c r="AF917" s="3">
        <v>1.1925215026364011</v>
      </c>
      <c r="AG917" s="3" t="e">
        <v>#N/A</v>
      </c>
      <c r="AH917" s="3" t="e">
        <v>#N/A</v>
      </c>
      <c r="AI917" s="3" t="e">
        <v>#N/A</v>
      </c>
      <c r="AJ917" s="3" t="e">
        <v>#N/A</v>
      </c>
      <c r="AK917" s="3" t="e">
        <v>#N/A</v>
      </c>
      <c r="AL917" s="3" t="e">
        <v>#N/A</v>
      </c>
      <c r="AM917" s="3" t="e">
        <v>#N/A</v>
      </c>
      <c r="AN917" s="3" t="e">
        <v>#N/A</v>
      </c>
      <c r="AO917" s="3" t="e">
        <v>#N/A</v>
      </c>
      <c r="AP917" s="3" t="e">
        <v>#N/A</v>
      </c>
      <c r="AQ917" s="3" t="e">
        <v>#N/A</v>
      </c>
      <c r="AR917" s="3" t="e">
        <v>#N/A</v>
      </c>
      <c r="AS917" s="3" t="e">
        <v>#N/A</v>
      </c>
      <c r="AX917"/>
      <c r="AZ917" s="3" t="s">
        <v>11135</v>
      </c>
      <c r="BC917" s="3" t="s">
        <v>11136</v>
      </c>
    </row>
    <row r="918" spans="1:55" x14ac:dyDescent="0.2">
      <c r="A918" s="3" t="s">
        <v>2761</v>
      </c>
      <c r="B918" s="3" t="s">
        <v>2762</v>
      </c>
      <c r="C918" s="3" t="s">
        <v>2763</v>
      </c>
      <c r="D918" s="3">
        <v>7</v>
      </c>
      <c r="E918" s="3">
        <v>1.8212030884680588</v>
      </c>
      <c r="F918" s="3">
        <v>1.9471859011532593</v>
      </c>
      <c r="G918" s="3">
        <v>1.884194494810659</v>
      </c>
      <c r="H918" s="3">
        <v>1.6066126419385016</v>
      </c>
      <c r="I918" s="3">
        <v>1.9465592065580839</v>
      </c>
      <c r="J918" s="3">
        <v>1.7765859242482929</v>
      </c>
      <c r="K918" s="3">
        <v>0.94288882020474241</v>
      </c>
      <c r="L918" s="3">
        <v>-8.484042790587748E-2</v>
      </c>
      <c r="M918" s="3">
        <v>1.7275989352096599</v>
      </c>
      <c r="N918" s="3">
        <v>1.5208512030779757</v>
      </c>
      <c r="O918" s="3">
        <v>1.6242250691438178</v>
      </c>
      <c r="P918" s="3">
        <v>1.4856312986841527</v>
      </c>
      <c r="Q918" s="3">
        <v>1.700713156543707</v>
      </c>
      <c r="R918" s="3">
        <v>1.59317222761393</v>
      </c>
      <c r="S918" s="3">
        <v>0.98088144179041836</v>
      </c>
      <c r="T918" s="3">
        <v>-2.7849325086606591E-2</v>
      </c>
      <c r="U918" s="3">
        <v>4.4471806086523928</v>
      </c>
      <c r="V918" s="3">
        <v>4.6694194322956868</v>
      </c>
      <c r="W918" s="3">
        <v>4.5930737349081801</v>
      </c>
      <c r="X918" s="3">
        <v>4.6312465836019339</v>
      </c>
      <c r="Y918" s="3">
        <v>1.041389363542246</v>
      </c>
      <c r="Z918" s="3">
        <v>5.8509576635096608E-2</v>
      </c>
      <c r="AA918" s="3">
        <v>0.90541429864190492</v>
      </c>
      <c r="AB918" s="3">
        <v>0.94189692744122888</v>
      </c>
      <c r="AC918" s="3">
        <v>0.42368292646914046</v>
      </c>
      <c r="AD918" s="3">
        <v>0.38360857971560652</v>
      </c>
      <c r="AE918" s="3">
        <v>0.3652257940646127</v>
      </c>
      <c r="AF918" s="3">
        <v>0.34400505325174169</v>
      </c>
      <c r="AG918" s="3" t="e">
        <v>#N/A</v>
      </c>
      <c r="AH918" s="3" t="e">
        <v>#N/A</v>
      </c>
      <c r="AI918" s="3" t="e">
        <v>#N/A</v>
      </c>
      <c r="AJ918" s="3" t="e">
        <v>#N/A</v>
      </c>
      <c r="AK918" s="3" t="e">
        <v>#N/A</v>
      </c>
      <c r="AL918" s="3" t="e">
        <v>#N/A</v>
      </c>
      <c r="AM918" s="3" t="e">
        <v>#N/A</v>
      </c>
      <c r="AN918" s="3" t="e">
        <v>#N/A</v>
      </c>
      <c r="AO918" s="3" t="e">
        <v>#N/A</v>
      </c>
      <c r="AP918" s="3" t="e">
        <v>#N/A</v>
      </c>
      <c r="AQ918" s="3" t="e">
        <v>#N/A</v>
      </c>
      <c r="AR918" s="3" t="e">
        <v>#N/A</v>
      </c>
      <c r="AS918" s="3" t="e">
        <v>#N/A</v>
      </c>
      <c r="AX918"/>
      <c r="AZ918" s="3" t="s">
        <v>11137</v>
      </c>
      <c r="BC918" s="3" t="s">
        <v>11138</v>
      </c>
    </row>
    <row r="919" spans="1:55" x14ac:dyDescent="0.2">
      <c r="A919" s="3" t="s">
        <v>2200</v>
      </c>
      <c r="B919" s="3" t="s">
        <v>2201</v>
      </c>
      <c r="C919" s="3" t="s">
        <v>2202</v>
      </c>
      <c r="D919" s="3">
        <v>13</v>
      </c>
      <c r="E919" s="3">
        <v>14.300249873456368</v>
      </c>
      <c r="F919" s="3">
        <v>14.526178814955209</v>
      </c>
      <c r="G919" s="3">
        <v>14.413214344205787</v>
      </c>
      <c r="H919" s="3">
        <v>12.426568453716449</v>
      </c>
      <c r="I919" s="3">
        <v>12.318877121456591</v>
      </c>
      <c r="J919" s="3">
        <v>12.37272278758652</v>
      </c>
      <c r="K919" s="3">
        <v>0.85842911179354253</v>
      </c>
      <c r="L919" s="3">
        <v>-0.22022909203616328</v>
      </c>
      <c r="M919" s="3">
        <v>9.1903102207708969</v>
      </c>
      <c r="N919" s="3">
        <v>9.3011487870058662</v>
      </c>
      <c r="O919" s="3">
        <v>9.2457295038883807</v>
      </c>
      <c r="P919" s="3">
        <v>8.3218667331680578</v>
      </c>
      <c r="Q919" s="3">
        <v>8.8525448454996916</v>
      </c>
      <c r="R919" s="3">
        <v>8.5872057893338756</v>
      </c>
      <c r="S919" s="3">
        <v>0.92877536442337438</v>
      </c>
      <c r="T919" s="3">
        <v>-0.1065983893673349</v>
      </c>
      <c r="U919" s="3">
        <v>10.287403419420189</v>
      </c>
      <c r="V919" s="3">
        <v>10.645742217648573</v>
      </c>
      <c r="W919" s="3">
        <v>9.6446767033075052</v>
      </c>
      <c r="X919" s="3">
        <v>10.145209460478039</v>
      </c>
      <c r="Y919" s="3">
        <v>0.98617785721577511</v>
      </c>
      <c r="Z919" s="3">
        <v>-2.0080234710696962E-2</v>
      </c>
      <c r="AA919" s="3">
        <v>0.8704607444919733</v>
      </c>
      <c r="AB919" s="3">
        <v>0.94179296120634648</v>
      </c>
      <c r="AC919" s="3">
        <v>1.401054644848188</v>
      </c>
      <c r="AD919" s="3">
        <v>1.2195630692284909</v>
      </c>
      <c r="AE919" s="3">
        <v>0.89874277569737626</v>
      </c>
      <c r="AF919" s="3">
        <v>0.8464296200868433</v>
      </c>
      <c r="AG919" s="3" t="e">
        <v>#N/A</v>
      </c>
      <c r="AH919" s="3" t="e">
        <v>#N/A</v>
      </c>
      <c r="AI919" s="3" t="e">
        <v>#N/A</v>
      </c>
      <c r="AJ919" s="3" t="e">
        <v>#N/A</v>
      </c>
      <c r="AK919" s="3" t="e">
        <v>#N/A</v>
      </c>
      <c r="AL919" s="3" t="e">
        <v>#N/A</v>
      </c>
      <c r="AM919" s="3" t="e">
        <v>#N/A</v>
      </c>
      <c r="AN919" s="3" t="e">
        <v>#N/A</v>
      </c>
      <c r="AO919" s="3" t="e">
        <v>#N/A</v>
      </c>
      <c r="AP919" s="3" t="e">
        <v>#N/A</v>
      </c>
      <c r="AQ919" s="3" t="e">
        <v>#N/A</v>
      </c>
      <c r="AR919" s="3" t="e">
        <v>#N/A</v>
      </c>
      <c r="AS919" s="3" t="e">
        <v>#N/A</v>
      </c>
      <c r="AX919"/>
      <c r="AZ919" s="3" t="s">
        <v>11139</v>
      </c>
      <c r="BC919" s="3" t="s">
        <v>11140</v>
      </c>
    </row>
    <row r="920" spans="1:55" x14ac:dyDescent="0.2">
      <c r="A920" s="3" t="s">
        <v>491</v>
      </c>
      <c r="B920" s="3" t="s">
        <v>492</v>
      </c>
      <c r="C920" s="3" t="s">
        <v>493</v>
      </c>
      <c r="D920" s="3">
        <v>9</v>
      </c>
      <c r="E920" s="3">
        <v>4.2101508078706118</v>
      </c>
      <c r="F920" s="3">
        <v>4.3153673160526624</v>
      </c>
      <c r="G920" s="3">
        <v>4.2627590619616367</v>
      </c>
      <c r="H920" s="3">
        <v>5.1093677509640028</v>
      </c>
      <c r="I920" s="3">
        <v>5.4892859147488284</v>
      </c>
      <c r="J920" s="3">
        <v>5.2993268328564156</v>
      </c>
      <c r="K920" s="3">
        <v>1.2431682757171294</v>
      </c>
      <c r="L920" s="3">
        <v>0.31402159334221452</v>
      </c>
      <c r="M920" s="3">
        <v>4.0361074334155163</v>
      </c>
      <c r="N920" s="3">
        <v>4.2576218076166015</v>
      </c>
      <c r="O920" s="3">
        <v>4.1468646205160589</v>
      </c>
      <c r="P920" s="3">
        <v>3.8212726214750594</v>
      </c>
      <c r="Q920" s="3">
        <v>3.9937783064184091</v>
      </c>
      <c r="R920" s="3">
        <v>3.9075254639467341</v>
      </c>
      <c r="S920" s="3">
        <v>0.94228430911748928</v>
      </c>
      <c r="T920" s="3">
        <v>-8.5765674679311621E-2</v>
      </c>
      <c r="U920" s="3">
        <v>6.2183848999256952</v>
      </c>
      <c r="V920" s="3">
        <v>6.1994511619929691</v>
      </c>
      <c r="W920" s="3">
        <v>6.25528725652409</v>
      </c>
      <c r="X920" s="3">
        <v>6.22736920925853</v>
      </c>
      <c r="Y920" s="3">
        <v>1.0014447978819938</v>
      </c>
      <c r="Z920" s="3">
        <v>2.0828984178938321E-3</v>
      </c>
      <c r="AA920" s="3">
        <v>1.2413747401218407</v>
      </c>
      <c r="AB920" s="3">
        <v>0.94092486286850152</v>
      </c>
      <c r="AC920" s="3">
        <v>0.68550903981716749</v>
      </c>
      <c r="AD920" s="3">
        <v>0.85097360615420892</v>
      </c>
      <c r="AE920" s="3">
        <v>0.66687165353267386</v>
      </c>
      <c r="AF920" s="3">
        <v>0.627476119151122</v>
      </c>
      <c r="AG920" s="3" t="e">
        <v>#N/A</v>
      </c>
      <c r="AH920" s="3" t="e">
        <v>#N/A</v>
      </c>
      <c r="AI920" s="3" t="e">
        <v>#N/A</v>
      </c>
      <c r="AJ920" s="3" t="e">
        <v>#N/A</v>
      </c>
      <c r="AK920" s="3" t="e">
        <v>#N/A</v>
      </c>
      <c r="AL920" s="3" t="e">
        <v>#N/A</v>
      </c>
      <c r="AM920" s="3" t="e">
        <v>#N/A</v>
      </c>
      <c r="AN920" s="3" t="e">
        <v>#N/A</v>
      </c>
      <c r="AO920" s="3" t="s">
        <v>492</v>
      </c>
      <c r="AP920" s="3" t="e">
        <v>#N/A</v>
      </c>
      <c r="AQ920" s="3" t="e">
        <v>#N/A</v>
      </c>
      <c r="AR920" s="3" t="e">
        <v>#N/A</v>
      </c>
      <c r="AS920" s="3" t="e">
        <v>#N/A</v>
      </c>
      <c r="AX920"/>
      <c r="AZ920" s="3" t="s">
        <v>11141</v>
      </c>
      <c r="BC920" s="3" t="s">
        <v>11142</v>
      </c>
    </row>
    <row r="921" spans="1:55" x14ac:dyDescent="0.2">
      <c r="A921" s="3" t="s">
        <v>1396</v>
      </c>
      <c r="B921" s="3" t="s">
        <v>1397</v>
      </c>
      <c r="C921" s="3" t="s">
        <v>1398</v>
      </c>
      <c r="D921" s="3">
        <v>2</v>
      </c>
      <c r="E921" s="3">
        <v>0.67982291926114591</v>
      </c>
      <c r="F921" s="3">
        <v>0.61539213253286262</v>
      </c>
      <c r="G921" s="3">
        <v>0.64760752589700421</v>
      </c>
      <c r="H921" s="3">
        <v>0.63284607135523219</v>
      </c>
      <c r="I921" s="3">
        <v>0.60309283402277791</v>
      </c>
      <c r="J921" s="3">
        <v>0.61796945268900505</v>
      </c>
      <c r="K921" s="3">
        <v>0.9542345139257804</v>
      </c>
      <c r="L921" s="3">
        <v>-6.758422645545499E-2</v>
      </c>
      <c r="M921" s="3">
        <v>0.7350730522898139</v>
      </c>
      <c r="N921" s="3">
        <v>0.57633112037721068</v>
      </c>
      <c r="O921" s="3">
        <v>0.65570208633351235</v>
      </c>
      <c r="P921" s="3">
        <v>0.69881226559482068</v>
      </c>
      <c r="Q921" s="3">
        <v>0.67499783968972871</v>
      </c>
      <c r="R921" s="3">
        <v>0.68690505264227464</v>
      </c>
      <c r="S921" s="3">
        <v>1.0475871084736665</v>
      </c>
      <c r="T921" s="3">
        <v>6.707021121624189E-2</v>
      </c>
      <c r="U921" s="3">
        <v>0.62663733076499406</v>
      </c>
      <c r="V921" s="3">
        <v>0.70894948975216543</v>
      </c>
      <c r="W921" s="3">
        <v>0.68641859017413953</v>
      </c>
      <c r="X921" s="3">
        <v>0.69768403996315254</v>
      </c>
      <c r="Y921" s="3">
        <v>1.1133777158016187</v>
      </c>
      <c r="Z921" s="3">
        <v>0.15494311313744913</v>
      </c>
      <c r="AA921" s="3">
        <v>0.85706270242596239</v>
      </c>
      <c r="AB921" s="3">
        <v>0.94090899575748765</v>
      </c>
      <c r="AC921" s="3">
        <v>1.0334646439056063</v>
      </c>
      <c r="AD921" s="3">
        <v>0.88574400056742375</v>
      </c>
      <c r="AE921" s="3">
        <v>1.0463821003658309</v>
      </c>
      <c r="AF921" s="3">
        <v>0.98455033123382441</v>
      </c>
      <c r="AG921" s="3" t="e">
        <v>#N/A</v>
      </c>
      <c r="AH921" s="3" t="e">
        <v>#N/A</v>
      </c>
      <c r="AI921" s="3" t="e">
        <v>#N/A</v>
      </c>
      <c r="AJ921" s="3" t="e">
        <v>#N/A</v>
      </c>
      <c r="AK921" s="3" t="e">
        <v>#N/A</v>
      </c>
      <c r="AL921" s="3" t="e">
        <v>#N/A</v>
      </c>
      <c r="AM921" s="3" t="e">
        <v>#N/A</v>
      </c>
      <c r="AN921" s="3" t="e">
        <v>#N/A</v>
      </c>
      <c r="AO921" s="3" t="e">
        <v>#N/A</v>
      </c>
      <c r="AP921" s="3" t="e">
        <v>#N/A</v>
      </c>
      <c r="AQ921" s="3" t="e">
        <v>#N/A</v>
      </c>
      <c r="AR921" s="3" t="e">
        <v>#N/A</v>
      </c>
      <c r="AS921" s="3" t="e">
        <v>#N/A</v>
      </c>
      <c r="AX921"/>
      <c r="AZ921" s="3" t="s">
        <v>11143</v>
      </c>
      <c r="BC921" s="3" t="s">
        <v>11144</v>
      </c>
    </row>
    <row r="922" spans="1:55" x14ac:dyDescent="0.2">
      <c r="A922" s="3" t="s">
        <v>6200</v>
      </c>
      <c r="B922" s="3" t="s">
        <v>6201</v>
      </c>
      <c r="C922" s="3" t="s">
        <v>6202</v>
      </c>
      <c r="D922" s="3">
        <v>1</v>
      </c>
      <c r="E922" s="3">
        <v>0.88046728746695802</v>
      </c>
      <c r="F922" s="3">
        <v>0.849896297972635</v>
      </c>
      <c r="G922" s="3">
        <v>0.86518179271979645</v>
      </c>
      <c r="H922" s="3">
        <v>0.84207844360107387</v>
      </c>
      <c r="I922" s="3">
        <v>0.86453059111672204</v>
      </c>
      <c r="J922" s="3">
        <v>0.85330451735889801</v>
      </c>
      <c r="K922" s="3">
        <v>0.98627193098509292</v>
      </c>
      <c r="L922" s="3">
        <v>-1.9942619283032027E-2</v>
      </c>
      <c r="M922" s="3">
        <v>0.83764192916056524</v>
      </c>
      <c r="N922" s="3">
        <v>0.9631198219057866</v>
      </c>
      <c r="O922" s="3">
        <v>0.90038087553317592</v>
      </c>
      <c r="P922" s="3">
        <v>0.89704019911298871</v>
      </c>
      <c r="Q922" s="3">
        <v>0.92640204136612947</v>
      </c>
      <c r="R922" s="3">
        <v>0.91172112023955909</v>
      </c>
      <c r="S922" s="3">
        <v>1.0125949417791309</v>
      </c>
      <c r="T922" s="3">
        <v>1.8057182676192086E-2</v>
      </c>
      <c r="U922" s="3">
        <v>0.50390028882233806</v>
      </c>
      <c r="V922" s="3">
        <v>0.53174684846925657</v>
      </c>
      <c r="W922" s="3">
        <v>0.55305112789345223</v>
      </c>
      <c r="X922" s="3">
        <v>0.54239898818135446</v>
      </c>
      <c r="Y922" s="3">
        <v>1.0764014234819976</v>
      </c>
      <c r="Z922" s="3">
        <v>0.10621620397749798</v>
      </c>
      <c r="AA922" s="3">
        <v>0.91626776913268171</v>
      </c>
      <c r="AB922" s="3">
        <v>0.94072241051441352</v>
      </c>
      <c r="AC922" s="3">
        <v>1.7169702258790265</v>
      </c>
      <c r="AD922" s="3">
        <v>1.5732044785334118</v>
      </c>
      <c r="AE922" s="3">
        <v>1.786823495651193</v>
      </c>
      <c r="AF922" s="3">
        <v>1.680904905992781</v>
      </c>
      <c r="AG922" s="3" t="e">
        <v>#N/A</v>
      </c>
      <c r="AH922" s="3" t="e">
        <v>#N/A</v>
      </c>
      <c r="AI922" s="3" t="e">
        <v>#N/A</v>
      </c>
      <c r="AJ922" s="3" t="e">
        <v>#N/A</v>
      </c>
      <c r="AK922" s="3" t="e">
        <v>#N/A</v>
      </c>
      <c r="AL922" s="3" t="e">
        <v>#N/A</v>
      </c>
      <c r="AM922" s="3" t="e">
        <v>#N/A</v>
      </c>
      <c r="AN922" s="3" t="e">
        <v>#N/A</v>
      </c>
      <c r="AO922" s="3" t="e">
        <v>#N/A</v>
      </c>
      <c r="AP922" s="3" t="e">
        <v>#N/A</v>
      </c>
      <c r="AQ922" s="3" t="e">
        <v>#N/A</v>
      </c>
      <c r="AR922" s="3" t="e">
        <v>#N/A</v>
      </c>
      <c r="AS922" s="3" t="e">
        <v>#N/A</v>
      </c>
      <c r="AX922"/>
      <c r="AZ922" s="3" t="s">
        <v>11145</v>
      </c>
      <c r="BC922" s="3" t="s">
        <v>11146</v>
      </c>
    </row>
    <row r="923" spans="1:55" x14ac:dyDescent="0.2">
      <c r="A923" s="3" t="s">
        <v>3722</v>
      </c>
      <c r="B923" s="3" t="s">
        <v>3723</v>
      </c>
      <c r="C923" s="3" t="s">
        <v>3724</v>
      </c>
      <c r="D923" s="3">
        <v>4</v>
      </c>
      <c r="E923" s="3">
        <v>1.2837389424969667</v>
      </c>
      <c r="F923" s="3">
        <v>1.202346893246703</v>
      </c>
      <c r="G923" s="3">
        <v>1.243042917871835</v>
      </c>
      <c r="H923" s="3">
        <v>1.5068145691838488</v>
      </c>
      <c r="I923" s="3">
        <v>1.6405830001933355</v>
      </c>
      <c r="J923" s="3">
        <v>1.5736987846885921</v>
      </c>
      <c r="K923" s="3">
        <v>1.2660051894128161</v>
      </c>
      <c r="L923" s="3">
        <v>0.34028331845092308</v>
      </c>
      <c r="M923" s="3">
        <v>0.90012865436886846</v>
      </c>
      <c r="N923" s="3">
        <v>0.97976211134854796</v>
      </c>
      <c r="O923" s="3">
        <v>0.93994538285870821</v>
      </c>
      <c r="P923" s="3">
        <v>0.97472458155466557</v>
      </c>
      <c r="Q923" s="3">
        <v>0.90527166537048054</v>
      </c>
      <c r="R923" s="3">
        <v>0.93999812346257305</v>
      </c>
      <c r="S923" s="3">
        <v>1.0000561102855832</v>
      </c>
      <c r="T923" s="3">
        <v>8.0947759773975609E-5</v>
      </c>
      <c r="U923" s="3">
        <v>0.75706780751586733</v>
      </c>
      <c r="V923" s="3">
        <v>0.79192093302461197</v>
      </c>
      <c r="W923" s="3">
        <v>0.81801598872925652</v>
      </c>
      <c r="X923" s="3">
        <v>0.8049684608769343</v>
      </c>
      <c r="Y923" s="3">
        <v>1.0632712854588828</v>
      </c>
      <c r="Z923" s="3">
        <v>8.8509736335506073E-2</v>
      </c>
      <c r="AA923" s="3">
        <v>1.1906699698623369</v>
      </c>
      <c r="AB923" s="3">
        <v>0.94054652275687334</v>
      </c>
      <c r="AC923" s="3">
        <v>1.6419175475847745</v>
      </c>
      <c r="AD923" s="3">
        <v>1.9549819168992055</v>
      </c>
      <c r="AE923" s="3">
        <v>1.2415603642465116</v>
      </c>
      <c r="AF923" s="3">
        <v>1.1677452833848139</v>
      </c>
      <c r="AG923" s="3" t="e">
        <v>#N/A</v>
      </c>
      <c r="AH923" s="3" t="e">
        <v>#N/A</v>
      </c>
      <c r="AI923" s="3" t="e">
        <v>#N/A</v>
      </c>
      <c r="AJ923" s="3" t="e">
        <v>#N/A</v>
      </c>
      <c r="AK923" s="3" t="e">
        <v>#N/A</v>
      </c>
      <c r="AL923" s="3" t="e">
        <v>#N/A</v>
      </c>
      <c r="AM923" s="3" t="e">
        <v>#N/A</v>
      </c>
      <c r="AN923" s="3" t="e">
        <v>#N/A</v>
      </c>
      <c r="AO923" s="3" t="e">
        <v>#N/A</v>
      </c>
      <c r="AP923" s="3" t="e">
        <v>#N/A</v>
      </c>
      <c r="AQ923" s="3" t="e">
        <v>#N/A</v>
      </c>
      <c r="AR923" s="3" t="e">
        <v>#N/A</v>
      </c>
      <c r="AS923" s="3" t="e">
        <v>#N/A</v>
      </c>
      <c r="AX923"/>
      <c r="AZ923" s="3" t="s">
        <v>11147</v>
      </c>
      <c r="BC923" s="3" t="s">
        <v>5499</v>
      </c>
    </row>
    <row r="924" spans="1:55" x14ac:dyDescent="0.2">
      <c r="A924" s="3" t="s">
        <v>1937</v>
      </c>
      <c r="B924" s="3" t="s">
        <v>1938</v>
      </c>
      <c r="C924" s="3" t="s">
        <v>1939</v>
      </c>
      <c r="D924" s="3">
        <v>5</v>
      </c>
      <c r="E924" s="3">
        <v>1.4823714678257793</v>
      </c>
      <c r="F924" s="3">
        <v>1.5739871854382554</v>
      </c>
      <c r="G924" s="3">
        <v>1.5281793266320174</v>
      </c>
      <c r="H924" s="3">
        <v>1.7156191294692089</v>
      </c>
      <c r="I924" s="3">
        <v>1.6826784723106982</v>
      </c>
      <c r="J924" s="3">
        <v>1.6991488008899536</v>
      </c>
      <c r="K924" s="3">
        <v>1.1118778871552588</v>
      </c>
      <c r="L924" s="3">
        <v>0.15299835166818895</v>
      </c>
      <c r="M924" s="3">
        <v>1.0873118722251591</v>
      </c>
      <c r="N924" s="3">
        <v>1.2193206439553574</v>
      </c>
      <c r="O924" s="3">
        <v>1.1533162580902583</v>
      </c>
      <c r="P924" s="3">
        <v>1.2658588703565159</v>
      </c>
      <c r="Q924" s="3">
        <v>1.1775520888929554</v>
      </c>
      <c r="R924" s="3">
        <v>1.2217054796247355</v>
      </c>
      <c r="S924" s="3">
        <v>1.0592978908037947</v>
      </c>
      <c r="T924" s="3">
        <v>8.3108354345698632E-2</v>
      </c>
      <c r="U924" s="3">
        <v>1.3153433754163368</v>
      </c>
      <c r="V924" s="3">
        <v>1.5505102478346626</v>
      </c>
      <c r="W924" s="3">
        <v>1.415412086561932</v>
      </c>
      <c r="X924" s="3">
        <v>1.4829611671982974</v>
      </c>
      <c r="Y924" s="3">
        <v>1.1274327258681831</v>
      </c>
      <c r="Z924" s="3">
        <v>0.17304135015296515</v>
      </c>
      <c r="AA924" s="3">
        <v>0.98620331097720604</v>
      </c>
      <c r="AB924" s="3">
        <v>0.93956638520323155</v>
      </c>
      <c r="AC924" s="3">
        <v>1.1618101821878359</v>
      </c>
      <c r="AD924" s="3">
        <v>1.1457810484006747</v>
      </c>
      <c r="AE924" s="3">
        <v>0.87681762773557648</v>
      </c>
      <c r="AF924" s="3">
        <v>0.82382836897398848</v>
      </c>
      <c r="AG924" s="3" t="e">
        <v>#N/A</v>
      </c>
      <c r="AH924" s="3" t="e">
        <v>#N/A</v>
      </c>
      <c r="AI924" s="3" t="e">
        <v>#N/A</v>
      </c>
      <c r="AJ924" s="3" t="e">
        <v>#N/A</v>
      </c>
      <c r="AK924" s="3" t="e">
        <v>#N/A</v>
      </c>
      <c r="AL924" s="3" t="e">
        <v>#N/A</v>
      </c>
      <c r="AM924" s="3" t="e">
        <v>#N/A</v>
      </c>
      <c r="AN924" s="3" t="e">
        <v>#N/A</v>
      </c>
      <c r="AO924" s="3" t="e">
        <v>#N/A</v>
      </c>
      <c r="AP924" s="3" t="e">
        <v>#N/A</v>
      </c>
      <c r="AQ924" s="3" t="e">
        <v>#N/A</v>
      </c>
      <c r="AR924" s="3" t="e">
        <v>#N/A</v>
      </c>
      <c r="AS924" s="3" t="e">
        <v>#N/A</v>
      </c>
      <c r="AX924"/>
      <c r="AZ924" s="3" t="s">
        <v>11148</v>
      </c>
      <c r="BC924" s="3" t="s">
        <v>11149</v>
      </c>
    </row>
    <row r="925" spans="1:55" x14ac:dyDescent="0.2">
      <c r="A925" s="3" t="s">
        <v>2493</v>
      </c>
      <c r="B925" s="3" t="s">
        <v>2159</v>
      </c>
      <c r="C925" s="3" t="s">
        <v>2494</v>
      </c>
      <c r="D925" s="3">
        <v>32</v>
      </c>
      <c r="E925" s="3">
        <v>17.413946313362199</v>
      </c>
      <c r="F925" s="3">
        <v>15.800382919575318</v>
      </c>
      <c r="G925" s="3">
        <v>16.607164616468758</v>
      </c>
      <c r="H925" s="3">
        <v>15.013138580653012</v>
      </c>
      <c r="I925" s="3">
        <v>13.601039200784745</v>
      </c>
      <c r="J925" s="3">
        <v>14.307088890718878</v>
      </c>
      <c r="K925" s="3">
        <v>0.86150099798077673</v>
      </c>
      <c r="L925" s="3">
        <v>-0.21507562718805756</v>
      </c>
      <c r="M925" s="3">
        <v>9.0174642457813068</v>
      </c>
      <c r="N925" s="3">
        <v>8.5543926104784056</v>
      </c>
      <c r="O925" s="3">
        <v>8.7859284281298571</v>
      </c>
      <c r="P925" s="3">
        <v>7.827800515385781</v>
      </c>
      <c r="Q925" s="3">
        <v>7.6481591614946307</v>
      </c>
      <c r="R925" s="3">
        <v>7.7379798384402054</v>
      </c>
      <c r="S925" s="3">
        <v>0.88072420595478096</v>
      </c>
      <c r="T925" s="3">
        <v>-0.18323777720918996</v>
      </c>
      <c r="U925" s="3">
        <v>13.412198182973325</v>
      </c>
      <c r="V925" s="3">
        <v>12.806020066889634</v>
      </c>
      <c r="W925" s="3">
        <v>12.339416476909721</v>
      </c>
      <c r="X925" s="3">
        <v>12.572718271899678</v>
      </c>
      <c r="Y925" s="3">
        <v>0.93740922258818393</v>
      </c>
      <c r="Z925" s="3">
        <v>-9.3249106218510014E-2</v>
      </c>
      <c r="AA925" s="3">
        <v>0.91902338618151758</v>
      </c>
      <c r="AB925" s="3">
        <v>0.93953012700590266</v>
      </c>
      <c r="AC925" s="3">
        <v>1.2382134822277988</v>
      </c>
      <c r="AD925" s="3">
        <v>1.1379471472526002</v>
      </c>
      <c r="AE925" s="3">
        <v>0.6550699824346109</v>
      </c>
      <c r="AF925" s="3">
        <v>0.61545798379454453</v>
      </c>
      <c r="AG925" s="3" t="e">
        <v>#N/A</v>
      </c>
      <c r="AH925" s="3" t="e">
        <v>#N/A</v>
      </c>
      <c r="AI925" s="3" t="e">
        <v>#N/A</v>
      </c>
      <c r="AJ925" s="3" t="e">
        <v>#N/A</v>
      </c>
      <c r="AK925" s="3" t="e">
        <v>#N/A</v>
      </c>
      <c r="AL925" s="3" t="e">
        <v>#N/A</v>
      </c>
      <c r="AM925" s="3" t="e">
        <v>#N/A</v>
      </c>
      <c r="AN925" s="3" t="e">
        <v>#N/A</v>
      </c>
      <c r="AO925" s="3" t="e">
        <v>#N/A</v>
      </c>
      <c r="AP925" s="3" t="e">
        <v>#N/A</v>
      </c>
      <c r="AQ925" s="3" t="e">
        <v>#N/A</v>
      </c>
      <c r="AR925" s="3" t="e">
        <v>#N/A</v>
      </c>
      <c r="AS925" s="3" t="e">
        <v>#N/A</v>
      </c>
      <c r="AX925"/>
      <c r="AZ925" s="3" t="s">
        <v>11150</v>
      </c>
      <c r="BC925" s="3" t="s">
        <v>11151</v>
      </c>
    </row>
    <row r="926" spans="1:55" x14ac:dyDescent="0.2">
      <c r="A926" s="3" t="s">
        <v>2412</v>
      </c>
      <c r="B926" s="3" t="s">
        <v>2413</v>
      </c>
      <c r="C926" s="3" t="s">
        <v>2414</v>
      </c>
      <c r="D926" s="3">
        <v>16</v>
      </c>
      <c r="E926" s="3">
        <v>5.6221045611948925</v>
      </c>
      <c r="F926" s="3">
        <v>5.1943078966554328</v>
      </c>
      <c r="G926" s="3">
        <v>5.4082062289251631</v>
      </c>
      <c r="H926" s="3">
        <v>5.4001467870371078</v>
      </c>
      <c r="I926" s="3">
        <v>5.153683932925933</v>
      </c>
      <c r="J926" s="3">
        <v>5.2769153599815208</v>
      </c>
      <c r="K926" s="3">
        <v>0.97572376803209748</v>
      </c>
      <c r="L926" s="3">
        <v>-3.5455323017367452E-2</v>
      </c>
      <c r="M926" s="3">
        <v>5.5650359530481728</v>
      </c>
      <c r="N926" s="3">
        <v>5.8138241170900038</v>
      </c>
      <c r="O926" s="3">
        <v>5.6894300350690887</v>
      </c>
      <c r="P926" s="3">
        <v>4.9456986802407741</v>
      </c>
      <c r="Q926" s="3">
        <v>5.1089050530928022</v>
      </c>
      <c r="R926" s="3">
        <v>5.0273018666667877</v>
      </c>
      <c r="S926" s="3">
        <v>0.88362135322501412</v>
      </c>
      <c r="T926" s="3">
        <v>-0.17849981220638939</v>
      </c>
      <c r="U926" s="3">
        <v>5.2770568963210627</v>
      </c>
      <c r="V926" s="3">
        <v>4.9986707829517201</v>
      </c>
      <c r="W926" s="3">
        <v>4.9316301623445771</v>
      </c>
      <c r="X926" s="3">
        <v>4.9651504726481486</v>
      </c>
      <c r="Y926" s="3">
        <v>0.94089386758547899</v>
      </c>
      <c r="Z926" s="3">
        <v>-8.7896098122212371E-2</v>
      </c>
      <c r="AA926" s="3">
        <v>1.0370178844251572</v>
      </c>
      <c r="AB926" s="3">
        <v>0.93912967622221033</v>
      </c>
      <c r="AC926" s="3">
        <v>1.0248527418181774</v>
      </c>
      <c r="AD926" s="3">
        <v>1.0627906221676084</v>
      </c>
      <c r="AE926" s="3">
        <v>1.0781445314784297</v>
      </c>
      <c r="AF926" s="3">
        <v>1.0125175247680844</v>
      </c>
      <c r="AG926" s="3" t="e">
        <v>#N/A</v>
      </c>
      <c r="AH926" s="3" t="e">
        <v>#N/A</v>
      </c>
      <c r="AI926" s="3" t="e">
        <v>#N/A</v>
      </c>
      <c r="AJ926" s="3" t="e">
        <v>#N/A</v>
      </c>
      <c r="AK926" s="3" t="e">
        <v>#N/A</v>
      </c>
      <c r="AL926" s="3" t="e">
        <v>#N/A</v>
      </c>
      <c r="AM926" s="3" t="e">
        <v>#N/A</v>
      </c>
      <c r="AN926" s="3" t="e">
        <v>#N/A</v>
      </c>
      <c r="AO926" s="3" t="e">
        <v>#N/A</v>
      </c>
      <c r="AP926" s="3" t="e">
        <v>#N/A</v>
      </c>
      <c r="AQ926" s="3" t="e">
        <v>#N/A</v>
      </c>
      <c r="AR926" s="3" t="e">
        <v>#N/A</v>
      </c>
      <c r="AS926" s="3" t="e">
        <v>#N/A</v>
      </c>
      <c r="AX926"/>
      <c r="AZ926" s="3" t="s">
        <v>11152</v>
      </c>
      <c r="BC926" s="3" t="s">
        <v>11153</v>
      </c>
    </row>
    <row r="927" spans="1:55" x14ac:dyDescent="0.2">
      <c r="A927" s="3" t="s">
        <v>3493</v>
      </c>
      <c r="B927" s="3" t="s">
        <v>3494</v>
      </c>
      <c r="C927" s="3" t="s">
        <v>3495</v>
      </c>
      <c r="D927" s="3">
        <v>3</v>
      </c>
      <c r="E927" s="3">
        <v>0.57867157307794281</v>
      </c>
      <c r="F927" s="3">
        <v>0.61144978391660632</v>
      </c>
      <c r="G927" s="3">
        <v>0.59506067849727451</v>
      </c>
      <c r="H927" s="3">
        <v>0.70053352904938282</v>
      </c>
      <c r="I927" s="3">
        <v>0.73378409320732962</v>
      </c>
      <c r="J927" s="3">
        <v>0.71715881112835622</v>
      </c>
      <c r="K927" s="3">
        <v>1.2051860205910765</v>
      </c>
      <c r="L927" s="3">
        <v>0.26925584377609879</v>
      </c>
      <c r="M927" s="3">
        <v>0.69248331001960228</v>
      </c>
      <c r="N927" s="3">
        <v>0.57242514539567957</v>
      </c>
      <c r="O927" s="3">
        <v>0.63245422770764093</v>
      </c>
      <c r="P927" s="3">
        <v>0.68802045895739516</v>
      </c>
      <c r="Q927" s="3">
        <v>0.48078238813405111</v>
      </c>
      <c r="R927" s="3">
        <v>0.58440142354572311</v>
      </c>
      <c r="S927" s="3">
        <v>0.92402168875352864</v>
      </c>
      <c r="T927" s="3">
        <v>-0.1140013797287876</v>
      </c>
      <c r="U927" s="3">
        <v>1.91438186981045</v>
      </c>
      <c r="V927" s="3">
        <v>1.8444558785695913</v>
      </c>
      <c r="W927" s="3">
        <v>1.9234392149796047</v>
      </c>
      <c r="X927" s="3">
        <v>1.8839475467745981</v>
      </c>
      <c r="Y927" s="3">
        <v>0.98410227159178787</v>
      </c>
      <c r="Z927" s="3">
        <v>-2.3119841262657183E-2</v>
      </c>
      <c r="AA927" s="3">
        <v>1.2246552572647609</v>
      </c>
      <c r="AB927" s="3">
        <v>0.93894884243984245</v>
      </c>
      <c r="AC927" s="3">
        <v>0.31083697974855645</v>
      </c>
      <c r="AD927" s="3">
        <v>0.38066814140136968</v>
      </c>
      <c r="AE927" s="3">
        <v>0.33036994221547999</v>
      </c>
      <c r="AF927" s="3">
        <v>0.31020047482014257</v>
      </c>
      <c r="AG927" s="3" t="e">
        <v>#N/A</v>
      </c>
      <c r="AH927" s="3" t="e">
        <v>#N/A</v>
      </c>
      <c r="AI927" s="3" t="e">
        <v>#N/A</v>
      </c>
      <c r="AJ927" s="3" t="e">
        <v>#N/A</v>
      </c>
      <c r="AK927" s="3" t="e">
        <v>#N/A</v>
      </c>
      <c r="AL927" s="3" t="e">
        <v>#N/A</v>
      </c>
      <c r="AM927" s="3" t="e">
        <v>#N/A</v>
      </c>
      <c r="AN927" s="3" t="e">
        <v>#N/A</v>
      </c>
      <c r="AO927" s="3" t="s">
        <v>3494</v>
      </c>
      <c r="AP927" s="3" t="e">
        <v>#N/A</v>
      </c>
      <c r="AQ927" s="3" t="e">
        <v>#N/A</v>
      </c>
      <c r="AR927" s="3" t="e">
        <v>#N/A</v>
      </c>
      <c r="AS927" s="3" t="e">
        <v>#N/A</v>
      </c>
      <c r="AX927"/>
      <c r="AZ927" s="3" t="s">
        <v>11154</v>
      </c>
      <c r="BC927" s="3" t="s">
        <v>11155</v>
      </c>
    </row>
    <row r="928" spans="1:55" x14ac:dyDescent="0.2">
      <c r="A928" s="3" t="s">
        <v>6093</v>
      </c>
      <c r="B928" s="3" t="s">
        <v>6094</v>
      </c>
      <c r="C928" s="3" t="s">
        <v>6095</v>
      </c>
      <c r="D928" s="3">
        <v>2</v>
      </c>
      <c r="E928" s="3">
        <v>0.29502101026007727</v>
      </c>
      <c r="F928" s="3">
        <v>0.30107405211975174</v>
      </c>
      <c r="G928" s="3">
        <v>0.29804753118991451</v>
      </c>
      <c r="H928" s="3">
        <v>0.33313432154727224</v>
      </c>
      <c r="I928" s="3">
        <v>0.32698474074773631</v>
      </c>
      <c r="J928" s="3">
        <v>0.3300595311475043</v>
      </c>
      <c r="K928" s="3">
        <v>1.1074056873740448</v>
      </c>
      <c r="L928" s="3">
        <v>0.14718383634094309</v>
      </c>
      <c r="M928" s="3">
        <v>0.22348339890807525</v>
      </c>
      <c r="N928" s="3">
        <v>0.23510816050294756</v>
      </c>
      <c r="O928" s="3">
        <v>0.2292957797055114</v>
      </c>
      <c r="P928" s="3">
        <v>0.2336457920755769</v>
      </c>
      <c r="Q928" s="3">
        <v>0.26528915117597129</v>
      </c>
      <c r="R928" s="3">
        <v>0.2494674716257741</v>
      </c>
      <c r="S928" s="3">
        <v>1.0879723645422936</v>
      </c>
      <c r="T928" s="3">
        <v>0.12164191132709233</v>
      </c>
      <c r="U928" s="3">
        <v>0.16375016143819279</v>
      </c>
      <c r="V928" s="3">
        <v>0.19741703112940573</v>
      </c>
      <c r="W928" s="3">
        <v>0.18211998099700211</v>
      </c>
      <c r="X928" s="3">
        <v>0.18976850606320392</v>
      </c>
      <c r="Y928" s="3">
        <v>1.1588904975512448</v>
      </c>
      <c r="Z928" s="3">
        <v>0.21274425391714222</v>
      </c>
      <c r="AA928" s="3">
        <v>0.95557405096858727</v>
      </c>
      <c r="AB928" s="3">
        <v>0.93880514754517153</v>
      </c>
      <c r="AC928" s="3">
        <v>1.8201358006136197</v>
      </c>
      <c r="AD928" s="3">
        <v>1.7392745403053094</v>
      </c>
      <c r="AE928" s="3">
        <v>1.4002781902114869</v>
      </c>
      <c r="AF928" s="3">
        <v>1.3145883729657806</v>
      </c>
      <c r="AG928" s="3" t="s">
        <v>6094</v>
      </c>
      <c r="AH928" s="3" t="e">
        <v>#N/A</v>
      </c>
      <c r="AI928" s="3" t="e">
        <v>#N/A</v>
      </c>
      <c r="AJ928" s="3" t="e">
        <v>#N/A</v>
      </c>
      <c r="AK928" s="3" t="e">
        <v>#N/A</v>
      </c>
      <c r="AL928" s="3" t="e">
        <v>#N/A</v>
      </c>
      <c r="AM928" s="3" t="e">
        <v>#N/A</v>
      </c>
      <c r="AN928" s="3" t="e">
        <v>#N/A</v>
      </c>
      <c r="AO928" s="3" t="e">
        <v>#N/A</v>
      </c>
      <c r="AP928" s="3" t="e">
        <v>#N/A</v>
      </c>
      <c r="AQ928" s="3" t="e">
        <v>#N/A</v>
      </c>
      <c r="AR928" s="3" t="e">
        <v>#N/A</v>
      </c>
      <c r="AS928" s="3" t="e">
        <v>#N/A</v>
      </c>
      <c r="AX928"/>
      <c r="AZ928" s="3" t="s">
        <v>11156</v>
      </c>
      <c r="BC928" s="3" t="s">
        <v>11157</v>
      </c>
    </row>
    <row r="929" spans="1:55" x14ac:dyDescent="0.2">
      <c r="A929" s="3" t="s">
        <v>2010</v>
      </c>
      <c r="B929" s="3" t="s">
        <v>2011</v>
      </c>
      <c r="C929" s="3" t="s">
        <v>2012</v>
      </c>
      <c r="D929" s="3">
        <v>3</v>
      </c>
      <c r="E929" s="3">
        <v>1.181028900155066</v>
      </c>
      <c r="F929" s="3">
        <v>1.0790257024156851</v>
      </c>
      <c r="G929" s="3">
        <v>1.1300273012853754</v>
      </c>
      <c r="H929" s="3">
        <v>1.4625464888997057</v>
      </c>
      <c r="I929" s="3">
        <v>1.411586411630068</v>
      </c>
      <c r="J929" s="3">
        <v>1.4370664502648869</v>
      </c>
      <c r="K929" s="3">
        <v>1.2717094964256728</v>
      </c>
      <c r="L929" s="3">
        <v>0.34676914551851457</v>
      </c>
      <c r="M929" s="3">
        <v>0.76081702541742502</v>
      </c>
      <c r="N929" s="3">
        <v>0.77387587943934033</v>
      </c>
      <c r="O929" s="3">
        <v>0.76734645242838262</v>
      </c>
      <c r="P929" s="3">
        <v>0.75439960490349967</v>
      </c>
      <c r="Q929" s="3">
        <v>0.76401787211979821</v>
      </c>
      <c r="R929" s="3">
        <v>0.75920873851164894</v>
      </c>
      <c r="S929" s="3">
        <v>0.98939499375936302</v>
      </c>
      <c r="T929" s="3">
        <v>-1.5381495266319304E-2</v>
      </c>
      <c r="U929" s="3">
        <v>0.73914194225059027</v>
      </c>
      <c r="V929" s="3">
        <v>0.82192950861847192</v>
      </c>
      <c r="W929" s="3">
        <v>0.73696820274232921</v>
      </c>
      <c r="X929" s="3">
        <v>0.77944885568040057</v>
      </c>
      <c r="Y929" s="3">
        <v>1.0545320338703565</v>
      </c>
      <c r="Z929" s="3">
        <v>7.6602921024398099E-2</v>
      </c>
      <c r="AA929" s="3">
        <v>1.2059467665085799</v>
      </c>
      <c r="AB929" s="3">
        <v>0.93823133103702239</v>
      </c>
      <c r="AC929" s="3">
        <v>1.5288366640980899</v>
      </c>
      <c r="AD929" s="3">
        <v>1.8436956315888555</v>
      </c>
      <c r="AE929" s="3">
        <v>1.0381584490956004</v>
      </c>
      <c r="AF929" s="3">
        <v>0.97403278352229605</v>
      </c>
      <c r="AG929" s="3" t="e">
        <v>#N/A</v>
      </c>
      <c r="AH929" s="3" t="e">
        <v>#N/A</v>
      </c>
      <c r="AI929" s="3" t="e">
        <v>#N/A</v>
      </c>
      <c r="AJ929" s="3" t="e">
        <v>#N/A</v>
      </c>
      <c r="AK929" s="3" t="e">
        <v>#N/A</v>
      </c>
      <c r="AL929" s="3" t="e">
        <v>#N/A</v>
      </c>
      <c r="AM929" s="3" t="e">
        <v>#N/A</v>
      </c>
      <c r="AN929" s="3" t="e">
        <v>#N/A</v>
      </c>
      <c r="AO929" s="3" t="e">
        <v>#N/A</v>
      </c>
      <c r="AP929" s="3" t="e">
        <v>#N/A</v>
      </c>
      <c r="AQ929" s="3" t="e">
        <v>#N/A</v>
      </c>
      <c r="AR929" s="3" t="e">
        <v>#N/A</v>
      </c>
      <c r="AS929" s="3" t="e">
        <v>#N/A</v>
      </c>
      <c r="AX929"/>
      <c r="AZ929" s="3" t="s">
        <v>11158</v>
      </c>
      <c r="BC929" s="3" t="s">
        <v>11159</v>
      </c>
    </row>
    <row r="930" spans="1:55" x14ac:dyDescent="0.2">
      <c r="A930" s="3" t="s">
        <v>1269</v>
      </c>
      <c r="B930" s="3" t="s">
        <v>1270</v>
      </c>
      <c r="C930" s="3" t="s">
        <v>1271</v>
      </c>
      <c r="D930" s="3">
        <v>1</v>
      </c>
      <c r="E930" s="3">
        <v>0.24350562014413923</v>
      </c>
      <c r="F930" s="3">
        <v>0.28219038226380305</v>
      </c>
      <c r="G930" s="3">
        <v>0.26284800120397112</v>
      </c>
      <c r="H930" s="3">
        <v>0.23346554307400957</v>
      </c>
      <c r="I930" s="3">
        <v>0.21584799015681561</v>
      </c>
      <c r="J930" s="3">
        <v>0.22465676661541259</v>
      </c>
      <c r="K930" s="3">
        <v>0.85470220654665752</v>
      </c>
      <c r="L930" s="3">
        <v>-0.22650624795803856</v>
      </c>
      <c r="M930" s="3">
        <v>0.21552086306028975</v>
      </c>
      <c r="N930" s="3">
        <v>0.23231676177915722</v>
      </c>
      <c r="O930" s="3">
        <v>0.2239188124197235</v>
      </c>
      <c r="P930" s="3">
        <v>0.18377414954011353</v>
      </c>
      <c r="Q930" s="3">
        <v>0.22677971443239756</v>
      </c>
      <c r="R930" s="3">
        <v>0.20527693198625555</v>
      </c>
      <c r="S930" s="3">
        <v>0.91674714494946152</v>
      </c>
      <c r="T930" s="3">
        <v>-0.12540422696778383</v>
      </c>
      <c r="U930" s="3">
        <v>0.23402543744682677</v>
      </c>
      <c r="V930" s="3">
        <v>0.2380018866306492</v>
      </c>
      <c r="W930" s="3">
        <v>0.21968448470750129</v>
      </c>
      <c r="X930" s="3">
        <v>0.22884318566907524</v>
      </c>
      <c r="Y930" s="3">
        <v>0.97785603208655902</v>
      </c>
      <c r="Z930" s="3">
        <v>-3.2306019366081712E-2</v>
      </c>
      <c r="AA930" s="3">
        <v>0.87405730342828214</v>
      </c>
      <c r="AB930" s="3">
        <v>0.93750727598754724</v>
      </c>
      <c r="AC930" s="3">
        <v>1.1231599610349758</v>
      </c>
      <c r="AD930" s="3">
        <v>0.98170616686084533</v>
      </c>
      <c r="AE930" s="3">
        <v>0.95681398937925455</v>
      </c>
      <c r="AF930" s="3">
        <v>0.89702007680972284</v>
      </c>
      <c r="AG930" s="3" t="e">
        <v>#N/A</v>
      </c>
      <c r="AH930" s="3" t="e">
        <v>#N/A</v>
      </c>
      <c r="AI930" s="3" t="e">
        <v>#N/A</v>
      </c>
      <c r="AJ930" s="3" t="e">
        <v>#N/A</v>
      </c>
      <c r="AK930" s="3" t="e">
        <v>#N/A</v>
      </c>
      <c r="AL930" s="3" t="e">
        <v>#N/A</v>
      </c>
      <c r="AM930" s="3" t="e">
        <v>#N/A</v>
      </c>
      <c r="AN930" s="3" t="e">
        <v>#N/A</v>
      </c>
      <c r="AO930" s="3" t="e">
        <v>#N/A</v>
      </c>
      <c r="AP930" s="3" t="e">
        <v>#N/A</v>
      </c>
      <c r="AQ930" s="3" t="e">
        <v>#N/A</v>
      </c>
      <c r="AR930" s="3" t="e">
        <v>#N/A</v>
      </c>
      <c r="AS930" s="3" t="e">
        <v>#N/A</v>
      </c>
      <c r="AX930"/>
      <c r="AZ930" s="3" t="s">
        <v>11160</v>
      </c>
      <c r="BC930" s="3" t="s">
        <v>11161</v>
      </c>
    </row>
    <row r="931" spans="1:55" x14ac:dyDescent="0.2">
      <c r="A931" s="3" t="s">
        <v>2657</v>
      </c>
      <c r="B931" s="3" t="s">
        <v>2658</v>
      </c>
      <c r="C931" s="3" t="s">
        <v>2659</v>
      </c>
      <c r="D931" s="3">
        <v>2</v>
      </c>
      <c r="E931" s="3">
        <v>1.879822919261146</v>
      </c>
      <c r="F931" s="3">
        <v>1.8067709130278808</v>
      </c>
      <c r="G931" s="3">
        <v>1.8432969161445134</v>
      </c>
      <c r="H931" s="3">
        <v>1.9077181080443859</v>
      </c>
      <c r="I931" s="3">
        <v>1.8950090030212019</v>
      </c>
      <c r="J931" s="3">
        <v>1.9013635555327939</v>
      </c>
      <c r="K931" s="3">
        <v>1.0315015117096458</v>
      </c>
      <c r="L931" s="3">
        <v>4.4745935557321613E-2</v>
      </c>
      <c r="M931" s="3">
        <v>0.8986156789909755</v>
      </c>
      <c r="N931" s="3">
        <v>0.9522844351012193</v>
      </c>
      <c r="O931" s="3">
        <v>0.9254500570460974</v>
      </c>
      <c r="P931" s="3">
        <v>0.89057587270851357</v>
      </c>
      <c r="Q931" s="3">
        <v>0.69476594944365655</v>
      </c>
      <c r="R931" s="3">
        <v>0.79267091107608501</v>
      </c>
      <c r="S931" s="3">
        <v>0.85652478493131845</v>
      </c>
      <c r="T931" s="3">
        <v>-0.22343310125742008</v>
      </c>
      <c r="U931" s="3">
        <v>1.2212198414633511</v>
      </c>
      <c r="V931" s="3">
        <v>1.0911842895120489</v>
      </c>
      <c r="W931" s="3">
        <v>1.1415805252035451</v>
      </c>
      <c r="X931" s="3">
        <v>1.116382407357797</v>
      </c>
      <c r="Y931" s="3">
        <v>0.91415351229478026</v>
      </c>
      <c r="Z931" s="3">
        <v>-0.12949163985599996</v>
      </c>
      <c r="AA931" s="3">
        <v>1.1283679358407641</v>
      </c>
      <c r="AB931" s="3">
        <v>0.93695946404144137</v>
      </c>
      <c r="AC931" s="3">
        <v>1.5093899178183561</v>
      </c>
      <c r="AD931" s="3">
        <v>1.7031471859475593</v>
      </c>
      <c r="AE931" s="3">
        <v>0.75780791109417156</v>
      </c>
      <c r="AF931" s="3">
        <v>0.71003529422515921</v>
      </c>
      <c r="AG931" s="3" t="e">
        <v>#N/A</v>
      </c>
      <c r="AH931" s="3" t="e">
        <v>#N/A</v>
      </c>
      <c r="AI931" s="3" t="e">
        <v>#N/A</v>
      </c>
      <c r="AJ931" s="3" t="e">
        <v>#N/A</v>
      </c>
      <c r="AK931" s="3" t="e">
        <v>#N/A</v>
      </c>
      <c r="AL931" s="3" t="e">
        <v>#N/A</v>
      </c>
      <c r="AM931" s="3" t="e">
        <v>#N/A</v>
      </c>
      <c r="AN931" s="3" t="e">
        <v>#N/A</v>
      </c>
      <c r="AO931" s="3" t="e">
        <v>#N/A</v>
      </c>
      <c r="AP931" s="3" t="e">
        <v>#N/A</v>
      </c>
      <c r="AQ931" s="3" t="e">
        <v>#N/A</v>
      </c>
      <c r="AR931" s="3" t="e">
        <v>#N/A</v>
      </c>
      <c r="AS931" s="3" t="e">
        <v>#N/A</v>
      </c>
      <c r="AX931"/>
      <c r="AZ931" s="3" t="s">
        <v>11162</v>
      </c>
      <c r="BC931" s="3" t="s">
        <v>5323</v>
      </c>
    </row>
    <row r="932" spans="1:55" x14ac:dyDescent="0.2">
      <c r="A932" s="3" t="s">
        <v>61</v>
      </c>
      <c r="B932" s="3" t="s">
        <v>62</v>
      </c>
      <c r="C932" s="3" t="s">
        <v>63</v>
      </c>
      <c r="D932" s="3">
        <v>8</v>
      </c>
      <c r="E932" s="3">
        <v>3.4738998738580942</v>
      </c>
      <c r="F932" s="3">
        <v>3.2679061191268204</v>
      </c>
      <c r="G932" s="3">
        <v>3.3709029964924575</v>
      </c>
      <c r="H932" s="3">
        <v>2.4759854886183006</v>
      </c>
      <c r="I932" s="3">
        <v>2.4618474146049403</v>
      </c>
      <c r="J932" s="3">
        <v>2.4689164516116202</v>
      </c>
      <c r="K932" s="3">
        <v>0.73241990474974039</v>
      </c>
      <c r="L932" s="3">
        <v>-0.44925709554139748</v>
      </c>
      <c r="M932" s="3">
        <v>3.4815649985263226</v>
      </c>
      <c r="N932" s="3">
        <v>2.9793198506626477</v>
      </c>
      <c r="O932" s="3">
        <v>3.2304424245944849</v>
      </c>
      <c r="P932" s="3">
        <v>3.0211679795801611</v>
      </c>
      <c r="Q932" s="3">
        <v>3.0626286655382224</v>
      </c>
      <c r="R932" s="3">
        <v>3.0418983225591916</v>
      </c>
      <c r="S932" s="3">
        <v>0.94163520742550888</v>
      </c>
      <c r="T932" s="3">
        <v>-8.6759831617425287E-2</v>
      </c>
      <c r="U932" s="3">
        <v>2.2364706107199592</v>
      </c>
      <c r="V932" s="3">
        <v>2.1815367464196895</v>
      </c>
      <c r="W932" s="3">
        <v>2.3227806628114611</v>
      </c>
      <c r="X932" s="3">
        <v>2.2521587046155753</v>
      </c>
      <c r="Y932" s="3">
        <v>1.007014665795481</v>
      </c>
      <c r="Z932" s="3">
        <v>1.0084694383763934E-2</v>
      </c>
      <c r="AA932" s="3">
        <v>0.7273180119687459</v>
      </c>
      <c r="AB932" s="3">
        <v>0.93507596205828214</v>
      </c>
      <c r="AC932" s="3">
        <v>1.5072422505061689</v>
      </c>
      <c r="AD932" s="3">
        <v>1.0962444371934452</v>
      </c>
      <c r="AE932" s="3">
        <v>1.4444376819038764</v>
      </c>
      <c r="AF932" s="3">
        <v>1.3506589550395021</v>
      </c>
      <c r="AG932" s="3" t="e">
        <v>#N/A</v>
      </c>
      <c r="AH932" s="3" t="e">
        <v>#N/A</v>
      </c>
      <c r="AI932" s="3" t="e">
        <v>#N/A</v>
      </c>
      <c r="AJ932" s="3" t="e">
        <v>#N/A</v>
      </c>
      <c r="AK932" s="3" t="e">
        <v>#N/A</v>
      </c>
      <c r="AL932" s="3" t="e">
        <v>#N/A</v>
      </c>
      <c r="AM932" s="3" t="e">
        <v>#N/A</v>
      </c>
      <c r="AN932" s="3" t="e">
        <v>#N/A</v>
      </c>
      <c r="AO932" s="3" t="e">
        <v>#N/A</v>
      </c>
      <c r="AP932" s="3" t="s">
        <v>62</v>
      </c>
      <c r="AQ932" s="3" t="e">
        <v>#N/A</v>
      </c>
      <c r="AR932" s="3" t="e">
        <v>#N/A</v>
      </c>
      <c r="AS932" s="3" t="e">
        <v>#N/A</v>
      </c>
      <c r="AX932"/>
      <c r="AZ932" s="3" t="s">
        <v>11163</v>
      </c>
      <c r="BC932" s="3" t="s">
        <v>5769</v>
      </c>
    </row>
    <row r="933" spans="1:55" x14ac:dyDescent="0.2">
      <c r="A933" s="3" t="s">
        <v>6266</v>
      </c>
      <c r="B933" s="3" t="s">
        <v>6267</v>
      </c>
      <c r="C933" s="3" t="s">
        <v>6268</v>
      </c>
      <c r="D933" s="3">
        <v>1</v>
      </c>
      <c r="E933" s="3">
        <v>0.22636221206302271</v>
      </c>
      <c r="F933" s="3">
        <v>0.20422394494598881</v>
      </c>
      <c r="G933" s="3">
        <v>0.21529307850450574</v>
      </c>
      <c r="H933" s="3">
        <v>0.18296604884281617</v>
      </c>
      <c r="I933" s="3">
        <v>0.21661064093848809</v>
      </c>
      <c r="J933" s="3">
        <v>0.19978834489065211</v>
      </c>
      <c r="K933" s="3">
        <v>0.92798313015190992</v>
      </c>
      <c r="L933" s="3">
        <v>-0.10782951611576493</v>
      </c>
      <c r="M933" s="3">
        <v>0.21710120654406295</v>
      </c>
      <c r="N933" s="3">
        <v>0.19174975581458764</v>
      </c>
      <c r="O933" s="3">
        <v>0.2044254811793253</v>
      </c>
      <c r="P933" s="3">
        <v>0.23028258201430757</v>
      </c>
      <c r="Q933" s="3">
        <v>0.19842170273114049</v>
      </c>
      <c r="R933" s="3">
        <v>0.21435214237272404</v>
      </c>
      <c r="S933" s="3">
        <v>1.0485588251334037</v>
      </c>
      <c r="T933" s="3">
        <v>6.8407800249617734E-2</v>
      </c>
      <c r="U933" s="3">
        <v>0.61546899315270409</v>
      </c>
      <c r="V933" s="3">
        <v>0.72595918017322714</v>
      </c>
      <c r="W933" s="3">
        <v>0.65521108071359546</v>
      </c>
      <c r="X933" s="3">
        <v>0.6905851304434113</v>
      </c>
      <c r="Y933" s="3">
        <v>1.1220469887620645</v>
      </c>
      <c r="Z933" s="3">
        <v>0.1661330939810495</v>
      </c>
      <c r="AA933" s="3">
        <v>0.82704480244248768</v>
      </c>
      <c r="AB933" s="3">
        <v>0.93450527084454893</v>
      </c>
      <c r="AC933" s="3">
        <v>0.34980328968593444</v>
      </c>
      <c r="AD933" s="3">
        <v>0.28930299261203596</v>
      </c>
      <c r="AE933" s="3">
        <v>0.33214586511038952</v>
      </c>
      <c r="AF933" s="3">
        <v>0.31039206163488153</v>
      </c>
      <c r="AG933" s="3" t="e">
        <v>#N/A</v>
      </c>
      <c r="AH933" s="3" t="e">
        <v>#N/A</v>
      </c>
      <c r="AI933" s="3" t="e">
        <v>#N/A</v>
      </c>
      <c r="AJ933" s="3" t="e">
        <v>#N/A</v>
      </c>
      <c r="AK933" s="3" t="e">
        <v>#N/A</v>
      </c>
      <c r="AL933" s="3" t="e">
        <v>#N/A</v>
      </c>
      <c r="AM933" s="3" t="e">
        <v>#N/A</v>
      </c>
      <c r="AN933" s="3" t="e">
        <v>#N/A</v>
      </c>
      <c r="AO933" s="3" t="e">
        <v>#N/A</v>
      </c>
      <c r="AP933" s="3" t="e">
        <v>#N/A</v>
      </c>
      <c r="AQ933" s="3" t="e">
        <v>#N/A</v>
      </c>
      <c r="AR933" s="3" t="e">
        <v>#N/A</v>
      </c>
      <c r="AS933" s="3" t="e">
        <v>#N/A</v>
      </c>
      <c r="AX933"/>
      <c r="AZ933" s="3" t="s">
        <v>11164</v>
      </c>
      <c r="BC933" s="3" t="s">
        <v>11165</v>
      </c>
    </row>
    <row r="934" spans="1:55" x14ac:dyDescent="0.2">
      <c r="A934" s="3" t="s">
        <v>5984</v>
      </c>
      <c r="B934" s="3" t="s">
        <v>5985</v>
      </c>
      <c r="C934" s="3" t="s">
        <v>5986</v>
      </c>
      <c r="D934" s="3">
        <v>1</v>
      </c>
      <c r="E934" s="3">
        <v>7.4076633216297205E-2</v>
      </c>
      <c r="F934" s="3">
        <v>4.8571123646505315E-2</v>
      </c>
      <c r="G934" s="3">
        <v>6.132387843140126E-2</v>
      </c>
      <c r="H934" s="3">
        <v>8.962755641413718E-2</v>
      </c>
      <c r="I934" s="3">
        <v>9.4915809946712448E-2</v>
      </c>
      <c r="J934" s="3">
        <v>9.2271683180424807E-2</v>
      </c>
      <c r="K934" s="3">
        <v>1.5046615696957701</v>
      </c>
      <c r="L934" s="3">
        <v>0.58943903075470017</v>
      </c>
      <c r="M934" s="3">
        <v>4.6904014484142761E-2</v>
      </c>
      <c r="N934" s="3">
        <v>3.6758804309562645E-2</v>
      </c>
      <c r="O934" s="3">
        <v>4.1831409396852703E-2</v>
      </c>
      <c r="P934" s="3">
        <v>5.6423007525414778E-2</v>
      </c>
      <c r="Q934" s="3">
        <v>3.7661934316401587E-2</v>
      </c>
      <c r="R934" s="3">
        <v>4.7042470920908186E-2</v>
      </c>
      <c r="S934" s="3">
        <v>1.1245729369196811</v>
      </c>
      <c r="T934" s="3">
        <v>0.16937723365455779</v>
      </c>
      <c r="U934" s="3">
        <v>3.1220495903379171E-2</v>
      </c>
      <c r="V934" s="3">
        <v>3.7104450733213279E-2</v>
      </c>
      <c r="W934" s="3">
        <v>3.8061202758711075E-2</v>
      </c>
      <c r="X934" s="3">
        <v>3.7582826745962181E-2</v>
      </c>
      <c r="Y934" s="3">
        <v>1.2037869885947063</v>
      </c>
      <c r="Z934" s="3">
        <v>0.26758012823887056</v>
      </c>
      <c r="AA934" s="3">
        <v>1.2499400508160525</v>
      </c>
      <c r="AB934" s="3">
        <v>0.93419595624014906</v>
      </c>
      <c r="AC934" s="3">
        <v>1.9642185896465478</v>
      </c>
      <c r="AD934" s="3">
        <v>2.4551554837566409</v>
      </c>
      <c r="AE934" s="3">
        <v>1.3398701137327242</v>
      </c>
      <c r="AF934" s="3">
        <v>1.2517012421361395</v>
      </c>
      <c r="AG934" s="3" t="e">
        <v>#N/A</v>
      </c>
      <c r="AH934" s="3" t="e">
        <v>#N/A</v>
      </c>
      <c r="AI934" s="3" t="e">
        <v>#N/A</v>
      </c>
      <c r="AJ934" s="3" t="e">
        <v>#N/A</v>
      </c>
      <c r="AK934" s="3" t="e">
        <v>#N/A</v>
      </c>
      <c r="AL934" s="3" t="e">
        <v>#N/A</v>
      </c>
      <c r="AM934" s="3" t="e">
        <v>#N/A</v>
      </c>
      <c r="AN934" s="3" t="e">
        <v>#N/A</v>
      </c>
      <c r="AO934" s="3" t="e">
        <v>#N/A</v>
      </c>
      <c r="AP934" s="3" t="e">
        <v>#N/A</v>
      </c>
      <c r="AQ934" s="3" t="e">
        <v>#N/A</v>
      </c>
      <c r="AR934" s="3" t="e">
        <v>#N/A</v>
      </c>
      <c r="AS934" s="3" t="e">
        <v>#N/A</v>
      </c>
      <c r="AX934"/>
      <c r="AZ934" s="3" t="s">
        <v>11166</v>
      </c>
      <c r="BC934" s="3" t="s">
        <v>11167</v>
      </c>
    </row>
    <row r="935" spans="1:55" x14ac:dyDescent="0.2">
      <c r="A935" s="3" t="s">
        <v>163</v>
      </c>
      <c r="B935" s="3" t="s">
        <v>164</v>
      </c>
      <c r="C935" s="3" t="s">
        <v>165</v>
      </c>
      <c r="D935" s="3">
        <v>17</v>
      </c>
      <c r="E935" s="3">
        <v>12.743289170275503</v>
      </c>
      <c r="F935" s="3">
        <v>12.950242314284651</v>
      </c>
      <c r="G935" s="3">
        <v>12.846765742280077</v>
      </c>
      <c r="H935" s="3">
        <v>13.394925579732741</v>
      </c>
      <c r="I935" s="3">
        <v>11.516008984311311</v>
      </c>
      <c r="J935" s="3">
        <v>12.455467282022026</v>
      </c>
      <c r="K935" s="3">
        <v>0.96954109165622548</v>
      </c>
      <c r="L935" s="3">
        <v>-4.4626050116549819E-2</v>
      </c>
      <c r="M935" s="3">
        <v>9.4273243166113829</v>
      </c>
      <c r="N935" s="3">
        <v>10.082353699470973</v>
      </c>
      <c r="O935" s="3">
        <v>9.7548390080411771</v>
      </c>
      <c r="P935" s="3">
        <v>9.8809820690734309</v>
      </c>
      <c r="Q935" s="3">
        <v>11.029527629097601</v>
      </c>
      <c r="R935" s="3">
        <v>10.455254849085517</v>
      </c>
      <c r="S935" s="3">
        <v>1.0718018862706979</v>
      </c>
      <c r="T935" s="3">
        <v>0.10003826017190817</v>
      </c>
      <c r="U935" s="3">
        <v>7.6486896431101075</v>
      </c>
      <c r="V935" s="3">
        <v>9.3716662378869735</v>
      </c>
      <c r="W935" s="3">
        <v>8.1931589207607765</v>
      </c>
      <c r="X935" s="3">
        <v>8.782412579323875</v>
      </c>
      <c r="Y935" s="3">
        <v>1.1482244657730385</v>
      </c>
      <c r="Z935" s="3">
        <v>0.19940470124907225</v>
      </c>
      <c r="AA935" s="3">
        <v>0.84438288902290981</v>
      </c>
      <c r="AB935" s="3">
        <v>0.93344282256615274</v>
      </c>
      <c r="AC935" s="3">
        <v>1.6796034800356117</v>
      </c>
      <c r="AD935" s="3">
        <v>1.4182284388854032</v>
      </c>
      <c r="AE935" s="3">
        <v>1.275360808609652</v>
      </c>
      <c r="AF935" s="3">
        <v>1.1904763929788444</v>
      </c>
      <c r="AG935" s="3" t="e">
        <v>#N/A</v>
      </c>
      <c r="AH935" s="3" t="e">
        <v>#N/A</v>
      </c>
      <c r="AI935" s="3" t="e">
        <v>#N/A</v>
      </c>
      <c r="AJ935" s="3" t="e">
        <v>#N/A</v>
      </c>
      <c r="AK935" s="3" t="e">
        <v>#N/A</v>
      </c>
      <c r="AL935" s="3" t="e">
        <v>#N/A</v>
      </c>
      <c r="AM935" s="3" t="e">
        <v>#N/A</v>
      </c>
      <c r="AN935" s="3" t="e">
        <v>#N/A</v>
      </c>
      <c r="AO935" s="3" t="e">
        <v>#N/A</v>
      </c>
      <c r="AP935" s="3" t="s">
        <v>164</v>
      </c>
      <c r="AQ935" s="3" t="e">
        <v>#N/A</v>
      </c>
      <c r="AR935" s="3" t="e">
        <v>#N/A</v>
      </c>
      <c r="AS935" s="3" t="e">
        <v>#N/A</v>
      </c>
      <c r="AX935"/>
      <c r="AZ935" s="3" t="s">
        <v>11168</v>
      </c>
      <c r="BC935" s="3" t="s">
        <v>11169</v>
      </c>
    </row>
    <row r="936" spans="1:55" x14ac:dyDescent="0.2">
      <c r="A936" s="3" t="s">
        <v>2322</v>
      </c>
      <c r="B936" s="3" t="s">
        <v>2323</v>
      </c>
      <c r="C936" s="3" t="s">
        <v>2324</v>
      </c>
      <c r="D936" s="3">
        <v>3</v>
      </c>
      <c r="E936" s="3">
        <v>0.93749949784273223</v>
      </c>
      <c r="F936" s="3">
        <v>0.9622288028041337</v>
      </c>
      <c r="G936" s="3">
        <v>0.94986415032343297</v>
      </c>
      <c r="H936" s="3">
        <v>0.74276142162865155</v>
      </c>
      <c r="I936" s="3">
        <v>0.75595085891762392</v>
      </c>
      <c r="J936" s="3">
        <v>0.74935614027313768</v>
      </c>
      <c r="K936" s="3">
        <v>0.78890875081239631</v>
      </c>
      <c r="L936" s="3">
        <v>-0.34206965442492415</v>
      </c>
      <c r="M936" s="3">
        <v>0.84913193388568942</v>
      </c>
      <c r="N936" s="3">
        <v>0.8714340253159536</v>
      </c>
      <c r="O936" s="3">
        <v>0.86028297960082156</v>
      </c>
      <c r="P936" s="3">
        <v>0.79796779572337373</v>
      </c>
      <c r="Q936" s="3">
        <v>0.84972373443941218</v>
      </c>
      <c r="R936" s="3">
        <v>0.82384576508139296</v>
      </c>
      <c r="S936" s="3">
        <v>0.95764508262579395</v>
      </c>
      <c r="T936" s="3">
        <v>-6.2437023903254785E-2</v>
      </c>
      <c r="U936" s="3">
        <v>0.60098328166345927</v>
      </c>
      <c r="V936" s="3">
        <v>0.61226224166023502</v>
      </c>
      <c r="W936" s="3">
        <v>0.62196484445390954</v>
      </c>
      <c r="X936" s="3">
        <v>0.61711354305707222</v>
      </c>
      <c r="Y936" s="3">
        <v>1.0268397838771257</v>
      </c>
      <c r="Z936" s="3">
        <v>3.8211097880611486E-2</v>
      </c>
      <c r="AA936" s="3">
        <v>0.76828806518739168</v>
      </c>
      <c r="AB936" s="3">
        <v>0.9326139264004093</v>
      </c>
      <c r="AC936" s="3">
        <v>1.5805167619543554</v>
      </c>
      <c r="AD936" s="3">
        <v>1.2142921650381531</v>
      </c>
      <c r="AE936" s="3">
        <v>1.4314590868811652</v>
      </c>
      <c r="AF936" s="3">
        <v>1.3349986794977884</v>
      </c>
      <c r="AG936" s="3" t="e">
        <v>#N/A</v>
      </c>
      <c r="AH936" s="3" t="e">
        <v>#N/A</v>
      </c>
      <c r="AI936" s="3" t="e">
        <v>#N/A</v>
      </c>
      <c r="AJ936" s="3" t="e">
        <v>#N/A</v>
      </c>
      <c r="AK936" s="3" t="e">
        <v>#N/A</v>
      </c>
      <c r="AL936" s="3" t="e">
        <v>#N/A</v>
      </c>
      <c r="AM936" s="3" t="e">
        <v>#N/A</v>
      </c>
      <c r="AN936" s="3" t="e">
        <v>#N/A</v>
      </c>
      <c r="AO936" s="3" t="e">
        <v>#N/A</v>
      </c>
      <c r="AP936" s="3" t="e">
        <v>#N/A</v>
      </c>
      <c r="AQ936" s="3" t="e">
        <v>#N/A</v>
      </c>
      <c r="AR936" s="3" t="e">
        <v>#N/A</v>
      </c>
      <c r="AS936" s="3" t="e">
        <v>#N/A</v>
      </c>
      <c r="AX936"/>
      <c r="AZ936" s="3" t="s">
        <v>11170</v>
      </c>
      <c r="BC936" s="3" t="s">
        <v>11171</v>
      </c>
    </row>
    <row r="937" spans="1:55" x14ac:dyDescent="0.2">
      <c r="A937" s="3" t="s">
        <v>5821</v>
      </c>
      <c r="B937" s="3" t="s">
        <v>5822</v>
      </c>
      <c r="C937" s="3" t="s">
        <v>5823</v>
      </c>
      <c r="D937" s="3">
        <v>1</v>
      </c>
      <c r="E937" s="3">
        <v>0.28872194949503061</v>
      </c>
      <c r="F937" s="3">
        <v>0.30254761099588667</v>
      </c>
      <c r="G937" s="3">
        <v>0.29563478024545864</v>
      </c>
      <c r="H937" s="3">
        <v>0.25594753694393951</v>
      </c>
      <c r="I937" s="3">
        <v>0.28370965457087083</v>
      </c>
      <c r="J937" s="3">
        <v>0.26982859575740514</v>
      </c>
      <c r="K937" s="3">
        <v>0.9127092405479923</v>
      </c>
      <c r="L937" s="3">
        <v>-0.13177275716231457</v>
      </c>
      <c r="M937" s="3">
        <v>0.27381111667313834</v>
      </c>
      <c r="N937" s="3">
        <v>0.20090038722600412</v>
      </c>
      <c r="O937" s="3">
        <v>0.23735575194957123</v>
      </c>
      <c r="P937" s="3">
        <v>0.23873754932593996</v>
      </c>
      <c r="Q937" s="3">
        <v>0.22763214745007143</v>
      </c>
      <c r="R937" s="3">
        <v>0.23318484838800568</v>
      </c>
      <c r="S937" s="3">
        <v>0.98242762803383965</v>
      </c>
      <c r="T937" s="3">
        <v>-2.557696183913807E-2</v>
      </c>
      <c r="U937" s="3">
        <v>0.33584356450896441</v>
      </c>
      <c r="V937" s="3">
        <v>0.35321155990052311</v>
      </c>
      <c r="W937" s="3">
        <v>0.35443949347181497</v>
      </c>
      <c r="X937" s="3">
        <v>0.35382552668616907</v>
      </c>
      <c r="Y937" s="3">
        <v>1.0535426730701123</v>
      </c>
      <c r="Z937" s="3">
        <v>7.5248750775820841E-2</v>
      </c>
      <c r="AA937" s="3">
        <v>0.8663239410021053</v>
      </c>
      <c r="AB937" s="3">
        <v>0.93249913187755618</v>
      </c>
      <c r="AC937" s="3">
        <v>0.88027525755244151</v>
      </c>
      <c r="AD937" s="3">
        <v>0.76260353028947436</v>
      </c>
      <c r="AE937" s="3">
        <v>0.70674497603254116</v>
      </c>
      <c r="AF937" s="3">
        <v>0.65903907660916883</v>
      </c>
      <c r="AG937" s="3" t="e">
        <v>#N/A</v>
      </c>
      <c r="AH937" s="3" t="e">
        <v>#N/A</v>
      </c>
      <c r="AI937" s="3" t="e">
        <v>#N/A</v>
      </c>
      <c r="AJ937" s="3" t="e">
        <v>#N/A</v>
      </c>
      <c r="AK937" s="3" t="e">
        <v>#N/A</v>
      </c>
      <c r="AL937" s="3" t="e">
        <v>#N/A</v>
      </c>
      <c r="AM937" s="3" t="e">
        <v>#N/A</v>
      </c>
      <c r="AN937" s="3" t="e">
        <v>#N/A</v>
      </c>
      <c r="AO937" s="3" t="e">
        <v>#N/A</v>
      </c>
      <c r="AP937" s="3" t="e">
        <v>#N/A</v>
      </c>
      <c r="AQ937" s="3" t="e">
        <v>#N/A</v>
      </c>
      <c r="AR937" s="3" t="e">
        <v>#N/A</v>
      </c>
      <c r="AS937" s="3" t="e">
        <v>#N/A</v>
      </c>
      <c r="AX937"/>
      <c r="AZ937" s="3" t="s">
        <v>11172</v>
      </c>
      <c r="BC937" s="3" t="s">
        <v>11173</v>
      </c>
    </row>
    <row r="938" spans="1:55" x14ac:dyDescent="0.2">
      <c r="A938" s="3" t="s">
        <v>908</v>
      </c>
      <c r="B938" s="3" t="s">
        <v>909</v>
      </c>
      <c r="C938" s="3" t="s">
        <v>910</v>
      </c>
      <c r="D938" s="3">
        <v>3</v>
      </c>
      <c r="E938" s="3">
        <v>2.639120059776801</v>
      </c>
      <c r="F938" s="3">
        <v>2.6521230948851051</v>
      </c>
      <c r="G938" s="3">
        <v>2.645621577330953</v>
      </c>
      <c r="H938" s="3">
        <v>2.1557729896640629</v>
      </c>
      <c r="I938" s="3">
        <v>2.2488219450980531</v>
      </c>
      <c r="J938" s="3">
        <v>2.202297467381058</v>
      </c>
      <c r="K938" s="3">
        <v>0.83243101970874289</v>
      </c>
      <c r="L938" s="3">
        <v>-0.26459736822576302</v>
      </c>
      <c r="M938" s="3">
        <v>2.0340957469204821</v>
      </c>
      <c r="N938" s="3">
        <v>1.921027710705981</v>
      </c>
      <c r="O938" s="3">
        <v>1.9775617288132317</v>
      </c>
      <c r="P938" s="3">
        <v>1.8460737285276299</v>
      </c>
      <c r="Q938" s="3">
        <v>2.0240074009688356</v>
      </c>
      <c r="R938" s="3">
        <v>1.9350405647482327</v>
      </c>
      <c r="S938" s="3">
        <v>0.97849818620300832</v>
      </c>
      <c r="T938" s="3">
        <v>-3.1358918290112343E-2</v>
      </c>
      <c r="U938" s="3">
        <v>1.4034205784902358</v>
      </c>
      <c r="V938" s="3">
        <v>1.4616070662893408</v>
      </c>
      <c r="W938" s="3">
        <v>1.4849368477958163</v>
      </c>
      <c r="X938" s="3">
        <v>1.4732719570425785</v>
      </c>
      <c r="Y938" s="3">
        <v>1.0497722347975593</v>
      </c>
      <c r="Z938" s="3">
        <v>7.0076345631806661E-2</v>
      </c>
      <c r="AA938" s="3">
        <v>0.7929634563722967</v>
      </c>
      <c r="AB938" s="3">
        <v>0.93210522603667867</v>
      </c>
      <c r="AC938" s="3">
        <v>1.8851238309310281</v>
      </c>
      <c r="AD938" s="3">
        <v>1.494834308664853</v>
      </c>
      <c r="AE938" s="3">
        <v>1.4091012766398525</v>
      </c>
      <c r="AF938" s="3">
        <v>1.3134306639709621</v>
      </c>
      <c r="AG938" s="3" t="e">
        <v>#N/A</v>
      </c>
      <c r="AH938" s="3" t="e">
        <v>#N/A</v>
      </c>
      <c r="AI938" s="3" t="s">
        <v>909</v>
      </c>
      <c r="AJ938" s="3" t="e">
        <v>#N/A</v>
      </c>
      <c r="AK938" s="3" t="e">
        <v>#N/A</v>
      </c>
      <c r="AL938" s="3" t="e">
        <v>#N/A</v>
      </c>
      <c r="AM938" s="3" t="e">
        <v>#N/A</v>
      </c>
      <c r="AN938" s="3" t="e">
        <v>#N/A</v>
      </c>
      <c r="AO938" s="3" t="e">
        <v>#N/A</v>
      </c>
      <c r="AP938" s="3" t="e">
        <v>#N/A</v>
      </c>
      <c r="AQ938" s="3" t="e">
        <v>#N/A</v>
      </c>
      <c r="AR938" s="3" t="e">
        <v>#N/A</v>
      </c>
      <c r="AS938" s="3" t="e">
        <v>#N/A</v>
      </c>
      <c r="AX938"/>
      <c r="AZ938" s="3" t="s">
        <v>11174</v>
      </c>
      <c r="BC938" s="3" t="s">
        <v>11175</v>
      </c>
    </row>
    <row r="939" spans="1:55" x14ac:dyDescent="0.2">
      <c r="A939" s="3" t="s">
        <v>2507</v>
      </c>
      <c r="B939" s="3" t="s">
        <v>2508</v>
      </c>
      <c r="C939" s="3" t="s">
        <v>2509</v>
      </c>
      <c r="D939" s="3">
        <v>4</v>
      </c>
      <c r="E939" s="3">
        <v>1.0768951415280041</v>
      </c>
      <c r="F939" s="3">
        <v>0.97326635026725938</v>
      </c>
      <c r="G939" s="3">
        <v>1.0250807458976317</v>
      </c>
      <c r="H939" s="3">
        <v>0.61519359917251659</v>
      </c>
      <c r="I939" s="3">
        <v>0.63367192295801589</v>
      </c>
      <c r="J939" s="3">
        <v>0.62443276106526624</v>
      </c>
      <c r="K939" s="3">
        <v>0.60915470665529836</v>
      </c>
      <c r="L939" s="3">
        <v>-0.71511941982685134</v>
      </c>
      <c r="M939" s="3">
        <v>0.50806405584067438</v>
      </c>
      <c r="N939" s="3">
        <v>0.44101323311402096</v>
      </c>
      <c r="O939" s="3">
        <v>0.47453864447734767</v>
      </c>
      <c r="P939" s="3">
        <v>0.38241233796398166</v>
      </c>
      <c r="Q939" s="3">
        <v>0.43999573021028715</v>
      </c>
      <c r="R939" s="3">
        <v>0.41120403408713441</v>
      </c>
      <c r="S939" s="3">
        <v>0.8665343463018288</v>
      </c>
      <c r="T939" s="3">
        <v>-0.2066711611311246</v>
      </c>
      <c r="U939" s="3">
        <v>0.51661611648337524</v>
      </c>
      <c r="V939" s="3">
        <v>0.48112426035502959</v>
      </c>
      <c r="W939" s="3">
        <v>0.4804531232082303</v>
      </c>
      <c r="X939" s="3">
        <v>0.48078869178162997</v>
      </c>
      <c r="Y939" s="3">
        <v>0.93064981219396747</v>
      </c>
      <c r="Z939" s="3">
        <v>-0.10368968677140335</v>
      </c>
      <c r="AA939" s="3">
        <v>0.65454771351561547</v>
      </c>
      <c r="AB939" s="3">
        <v>0.93110677609122472</v>
      </c>
      <c r="AC939" s="3">
        <v>1.9842213844883387</v>
      </c>
      <c r="AD939" s="3">
        <v>1.2987675703256309</v>
      </c>
      <c r="AE939" s="3">
        <v>0.91855176278190764</v>
      </c>
      <c r="AF939" s="3">
        <v>0.85526977051677344</v>
      </c>
      <c r="AG939" s="3" t="e">
        <v>#N/A</v>
      </c>
      <c r="AH939" s="3" t="e">
        <v>#N/A</v>
      </c>
      <c r="AI939" s="3" t="e">
        <v>#N/A</v>
      </c>
      <c r="AJ939" s="3" t="e">
        <v>#N/A</v>
      </c>
      <c r="AK939" s="3" t="e">
        <v>#N/A</v>
      </c>
      <c r="AL939" s="3" t="e">
        <v>#N/A</v>
      </c>
      <c r="AM939" s="3" t="e">
        <v>#N/A</v>
      </c>
      <c r="AN939" s="3" t="e">
        <v>#N/A</v>
      </c>
      <c r="AO939" s="3" t="e">
        <v>#N/A</v>
      </c>
      <c r="AP939" s="3" t="e">
        <v>#N/A</v>
      </c>
      <c r="AQ939" s="3" t="e">
        <v>#N/A</v>
      </c>
      <c r="AR939" s="3" t="e">
        <v>#N/A</v>
      </c>
      <c r="AS939" s="3" t="e">
        <v>#N/A</v>
      </c>
      <c r="AX939"/>
      <c r="AZ939" s="3" t="s">
        <v>11176</v>
      </c>
      <c r="BC939" s="3" t="s">
        <v>11177</v>
      </c>
    </row>
    <row r="940" spans="1:55" x14ac:dyDescent="0.2">
      <c r="A940" s="3" t="s">
        <v>3219</v>
      </c>
      <c r="B940" s="3" t="s">
        <v>3220</v>
      </c>
      <c r="C940" s="3" t="s">
        <v>3221</v>
      </c>
      <c r="D940" s="3">
        <v>14</v>
      </c>
      <c r="E940" s="3">
        <v>1.3793721828977286</v>
      </c>
      <c r="F940" s="3">
        <v>1.3413063240878016</v>
      </c>
      <c r="G940" s="3">
        <v>1.3603392534927652</v>
      </c>
      <c r="H940" s="3">
        <v>1.0684270970391609</v>
      </c>
      <c r="I940" s="3">
        <v>1.0800275480866464</v>
      </c>
      <c r="J940" s="3">
        <v>1.0742273225629035</v>
      </c>
      <c r="K940" s="3">
        <v>0.78967604573987737</v>
      </c>
      <c r="L940" s="3">
        <v>-0.34066716698633814</v>
      </c>
      <c r="M940" s="3">
        <v>1.7617414655370034</v>
      </c>
      <c r="N940" s="3">
        <v>1.745144800709997</v>
      </c>
      <c r="O940" s="3">
        <v>1.7534431331235001</v>
      </c>
      <c r="P940" s="3">
        <v>1.7162444317309431</v>
      </c>
      <c r="Q940" s="3">
        <v>1.7316081349660197</v>
      </c>
      <c r="R940" s="3">
        <v>1.7239262833484814</v>
      </c>
      <c r="S940" s="3">
        <v>0.98316634898650024</v>
      </c>
      <c r="T940" s="3">
        <v>-2.4492557717390569E-2</v>
      </c>
      <c r="U940" s="3">
        <v>5.5385433323275421</v>
      </c>
      <c r="V940" s="3">
        <v>5.9480576279907389</v>
      </c>
      <c r="W940" s="3">
        <v>5.7673689038874238</v>
      </c>
      <c r="X940" s="3">
        <v>5.8577132659390809</v>
      </c>
      <c r="Y940" s="3">
        <v>1.0576270536241177</v>
      </c>
      <c r="Z940" s="3">
        <v>8.0830985920195608E-2</v>
      </c>
      <c r="AA940" s="3">
        <v>0.74664887120080181</v>
      </c>
      <c r="AB940" s="3">
        <v>0.92959644481250103</v>
      </c>
      <c r="AC940" s="3">
        <v>0.2456131823601875</v>
      </c>
      <c r="AD940" s="3">
        <v>0.18338680536127069</v>
      </c>
      <c r="AE940" s="3">
        <v>0.3165892235398699</v>
      </c>
      <c r="AF940" s="3">
        <v>0.29430021666861322</v>
      </c>
      <c r="AG940" s="3" t="e">
        <v>#N/A</v>
      </c>
      <c r="AH940" s="3" t="e">
        <v>#N/A</v>
      </c>
      <c r="AI940" s="3" t="e">
        <v>#N/A</v>
      </c>
      <c r="AJ940" s="3" t="e">
        <v>#N/A</v>
      </c>
      <c r="AK940" s="3" t="e">
        <v>#N/A</v>
      </c>
      <c r="AL940" s="3" t="e">
        <v>#N/A</v>
      </c>
      <c r="AM940" s="3" t="e">
        <v>#N/A</v>
      </c>
      <c r="AN940" s="3" t="e">
        <v>#N/A</v>
      </c>
      <c r="AO940" s="3" t="e">
        <v>#N/A</v>
      </c>
      <c r="AP940" s="3" t="e">
        <v>#N/A</v>
      </c>
      <c r="AQ940" s="3" t="e">
        <v>#N/A</v>
      </c>
      <c r="AR940" s="3" t="e">
        <v>#N/A</v>
      </c>
      <c r="AS940" s="3" t="e">
        <v>#N/A</v>
      </c>
      <c r="AX940"/>
      <c r="AZ940" s="3" t="s">
        <v>11178</v>
      </c>
      <c r="BC940" s="3" t="s">
        <v>11179</v>
      </c>
    </row>
    <row r="941" spans="1:55" x14ac:dyDescent="0.2">
      <c r="A941" s="3" t="s">
        <v>2055</v>
      </c>
      <c r="B941" s="3" t="s">
        <v>2056</v>
      </c>
      <c r="C941" s="3" t="s">
        <v>2057</v>
      </c>
      <c r="D941" s="3">
        <v>7</v>
      </c>
      <c r="E941" s="3">
        <v>4.2436708097988962</v>
      </c>
      <c r="F941" s="3">
        <v>4.30428347878191</v>
      </c>
      <c r="G941" s="3">
        <v>4.2739771442904031</v>
      </c>
      <c r="H941" s="3">
        <v>5.2392134344363903</v>
      </c>
      <c r="I941" s="3">
        <v>5.0352770533882278</v>
      </c>
      <c r="J941" s="3">
        <v>5.1372452439123091</v>
      </c>
      <c r="K941" s="3">
        <v>1.2019823856042713</v>
      </c>
      <c r="L941" s="3">
        <v>0.26541575429571562</v>
      </c>
      <c r="M941" s="3">
        <v>2.4843392545531948</v>
      </c>
      <c r="N941" s="3">
        <v>2.5678587542329603</v>
      </c>
      <c r="O941" s="3">
        <v>2.5260990043930773</v>
      </c>
      <c r="P941" s="3">
        <v>2.6777616414108074</v>
      </c>
      <c r="Q941" s="3">
        <v>2.6113220590552579</v>
      </c>
      <c r="R941" s="3">
        <v>2.6445418502330327</v>
      </c>
      <c r="S941" s="3">
        <v>1.0468876499432422</v>
      </c>
      <c r="T941" s="3">
        <v>6.6106623198187234E-2</v>
      </c>
      <c r="U941" s="3">
        <v>1.9292312877931876</v>
      </c>
      <c r="V941" s="3">
        <v>2.1471743418231717</v>
      </c>
      <c r="W941" s="3">
        <v>2.1986140917058465</v>
      </c>
      <c r="X941" s="3">
        <v>2.1728942167645089</v>
      </c>
      <c r="Y941" s="3">
        <v>1.1263005273204141</v>
      </c>
      <c r="Z941" s="3">
        <v>0.17159182868429412</v>
      </c>
      <c r="AA941" s="3">
        <v>1.0671950837703257</v>
      </c>
      <c r="AB941" s="3">
        <v>0.92949228429635622</v>
      </c>
      <c r="AC941" s="3">
        <v>2.2153783070661928</v>
      </c>
      <c r="AD941" s="3">
        <v>2.3642408379924675</v>
      </c>
      <c r="AE941" s="3">
        <v>1.309381109655668</v>
      </c>
      <c r="AF941" s="3">
        <v>1.2170596386283443</v>
      </c>
      <c r="AG941" s="3" t="e">
        <v>#N/A</v>
      </c>
      <c r="AH941" s="3" t="e">
        <v>#N/A</v>
      </c>
      <c r="AI941" s="3" t="e">
        <v>#N/A</v>
      </c>
      <c r="AJ941" s="3" t="e">
        <v>#N/A</v>
      </c>
      <c r="AK941" s="3" t="e">
        <v>#N/A</v>
      </c>
      <c r="AL941" s="3" t="e">
        <v>#N/A</v>
      </c>
      <c r="AM941" s="3" t="e">
        <v>#N/A</v>
      </c>
      <c r="AN941" s="3" t="e">
        <v>#N/A</v>
      </c>
      <c r="AO941" s="3" t="e">
        <v>#N/A</v>
      </c>
      <c r="AP941" s="3" t="e">
        <v>#N/A</v>
      </c>
      <c r="AQ941" s="3" t="e">
        <v>#N/A</v>
      </c>
      <c r="AR941" s="3" t="e">
        <v>#N/A</v>
      </c>
      <c r="AS941" s="3" t="e">
        <v>#N/A</v>
      </c>
      <c r="AX941"/>
      <c r="AZ941" s="3" t="s">
        <v>11180</v>
      </c>
      <c r="BC941" s="3" t="s">
        <v>11181</v>
      </c>
    </row>
    <row r="942" spans="1:55" x14ac:dyDescent="0.2">
      <c r="A942" s="3" t="s">
        <v>673</v>
      </c>
      <c r="B942" s="3" t="s">
        <v>674</v>
      </c>
      <c r="C942" s="3" t="s">
        <v>675</v>
      </c>
      <c r="D942" s="3">
        <v>13</v>
      </c>
      <c r="E942" s="3">
        <v>9.6494861926837689</v>
      </c>
      <c r="F942" s="3">
        <v>10.056229257987242</v>
      </c>
      <c r="G942" s="3">
        <v>9.8528577253355056</v>
      </c>
      <c r="H942" s="3">
        <v>4.1606709612649544</v>
      </c>
      <c r="I942" s="3">
        <v>4.1978045279717318</v>
      </c>
      <c r="J942" s="3">
        <v>4.1792377446183426</v>
      </c>
      <c r="K942" s="3">
        <v>0.42416503527417299</v>
      </c>
      <c r="L942" s="3">
        <v>-1.2373023931975211</v>
      </c>
      <c r="M942" s="3">
        <v>6.8051330754008168</v>
      </c>
      <c r="N942" s="3">
        <v>7.1392278287082709</v>
      </c>
      <c r="O942" s="3">
        <v>6.9721804520545438</v>
      </c>
      <c r="P942" s="3">
        <v>7.0972631743656693</v>
      </c>
      <c r="Q942" s="3">
        <v>7.7388413620629191</v>
      </c>
      <c r="R942" s="3">
        <v>7.4180522682142946</v>
      </c>
      <c r="S942" s="3">
        <v>1.0639501256781676</v>
      </c>
      <c r="T942" s="3">
        <v>8.9430523843600923E-2</v>
      </c>
      <c r="U942" s="3">
        <v>5.6630954318348596</v>
      </c>
      <c r="V942" s="3">
        <v>6.2318240288139961</v>
      </c>
      <c r="W942" s="3">
        <v>6.7406582245302493</v>
      </c>
      <c r="X942" s="3">
        <v>6.4862411266721232</v>
      </c>
      <c r="Y942" s="3">
        <v>1.1453526087888231</v>
      </c>
      <c r="Z942" s="3">
        <v>0.19579181547295482</v>
      </c>
      <c r="AA942" s="3">
        <v>0.37033576561432474</v>
      </c>
      <c r="AB942" s="3">
        <v>0.9289280152801711</v>
      </c>
      <c r="AC942" s="3">
        <v>1.7398360744458001</v>
      </c>
      <c r="AD942" s="3">
        <v>0.64432352467330678</v>
      </c>
      <c r="AE942" s="3">
        <v>1.2311606851724088</v>
      </c>
      <c r="AF942" s="3">
        <v>1.143659651768181</v>
      </c>
      <c r="AG942" s="3" t="e">
        <v>#N/A</v>
      </c>
      <c r="AH942" s="3" t="e">
        <v>#N/A</v>
      </c>
      <c r="AI942" s="3" t="e">
        <v>#N/A</v>
      </c>
      <c r="AJ942" s="3" t="e">
        <v>#N/A</v>
      </c>
      <c r="AK942" s="3" t="e">
        <v>#N/A</v>
      </c>
      <c r="AL942" s="3" t="s">
        <v>674</v>
      </c>
      <c r="AM942" s="3" t="e">
        <v>#N/A</v>
      </c>
      <c r="AN942" s="3" t="e">
        <v>#N/A</v>
      </c>
      <c r="AO942" s="3" t="e">
        <v>#N/A</v>
      </c>
      <c r="AP942" s="3" t="e">
        <v>#N/A</v>
      </c>
      <c r="AQ942" s="3" t="e">
        <v>#N/A</v>
      </c>
      <c r="AR942" s="3" t="e">
        <v>#N/A</v>
      </c>
      <c r="AS942" s="3" t="e">
        <v>#N/A</v>
      </c>
      <c r="AX942"/>
      <c r="AZ942" s="3" t="s">
        <v>11182</v>
      </c>
      <c r="BC942" s="3" t="s">
        <v>11183</v>
      </c>
    </row>
    <row r="943" spans="1:55" x14ac:dyDescent="0.2">
      <c r="A943" s="3" t="s">
        <v>5711</v>
      </c>
      <c r="B943" s="3" t="s">
        <v>5712</v>
      </c>
      <c r="C943" s="3" t="s">
        <v>5713</v>
      </c>
      <c r="D943" s="3">
        <v>1</v>
      </c>
      <c r="E943" s="3">
        <v>1.5080015747651911</v>
      </c>
      <c r="F943" s="3">
        <v>1.4118134160720786</v>
      </c>
      <c r="G943" s="3">
        <v>1.4599074954186348</v>
      </c>
      <c r="H943" s="3">
        <v>0.55549957028665298</v>
      </c>
      <c r="I943" s="3">
        <v>0.54307150474741195</v>
      </c>
      <c r="J943" s="3">
        <v>0.54928553751703246</v>
      </c>
      <c r="K943" s="3">
        <v>0.37624680963743012</v>
      </c>
      <c r="L943" s="3">
        <v>-1.4102487462104309</v>
      </c>
      <c r="M943" s="3">
        <v>0.61132813413738407</v>
      </c>
      <c r="N943" s="3">
        <v>0.59883881779553871</v>
      </c>
      <c r="O943" s="3">
        <v>0.60508347596646139</v>
      </c>
      <c r="P943" s="3">
        <v>0.54748248226222085</v>
      </c>
      <c r="Q943" s="3">
        <v>0.51670555225155168</v>
      </c>
      <c r="R943" s="3">
        <v>0.53209401725688621</v>
      </c>
      <c r="S943" s="3">
        <v>0.87937291033605935</v>
      </c>
      <c r="T943" s="3">
        <v>-0.18545300482690419</v>
      </c>
      <c r="U943" s="3">
        <v>0.79193034904819526</v>
      </c>
      <c r="V943" s="3">
        <v>0.77987479632964596</v>
      </c>
      <c r="W943" s="3">
        <v>0.72003669544419513</v>
      </c>
      <c r="X943" s="3">
        <v>0.7499557458869206</v>
      </c>
      <c r="Y943" s="3">
        <v>0.9469971024450281</v>
      </c>
      <c r="Z943" s="3">
        <v>-7.8568083443526684E-2</v>
      </c>
      <c r="AA943" s="3">
        <v>0.3973051328942907</v>
      </c>
      <c r="AB943" s="3">
        <v>0.92859091972470498</v>
      </c>
      <c r="AC943" s="3">
        <v>1.8434796660757697</v>
      </c>
      <c r="AD943" s="3">
        <v>0.73242393371815639</v>
      </c>
      <c r="AE943" s="3">
        <v>0.76406148178775912</v>
      </c>
      <c r="AF943" s="3">
        <v>0.70950055409951629</v>
      </c>
      <c r="AG943" s="3" t="e">
        <v>#N/A</v>
      </c>
      <c r="AH943" s="3" t="e">
        <v>#N/A</v>
      </c>
      <c r="AI943" s="3" t="e">
        <v>#N/A</v>
      </c>
      <c r="AJ943" s="3" t="e">
        <v>#N/A</v>
      </c>
      <c r="AK943" s="3" t="e">
        <v>#N/A</v>
      </c>
      <c r="AL943" s="3" t="s">
        <v>5712</v>
      </c>
      <c r="AM943" s="3" t="e">
        <v>#N/A</v>
      </c>
      <c r="AN943" s="3" t="e">
        <v>#N/A</v>
      </c>
      <c r="AO943" s="3" t="e">
        <v>#N/A</v>
      </c>
      <c r="AP943" s="3" t="e">
        <v>#N/A</v>
      </c>
      <c r="AQ943" s="3" t="e">
        <v>#N/A</v>
      </c>
      <c r="AR943" s="3" t="e">
        <v>#N/A</v>
      </c>
      <c r="AS943" s="3" t="e">
        <v>#N/A</v>
      </c>
      <c r="AX943"/>
      <c r="AZ943" s="3" t="s">
        <v>11184</v>
      </c>
      <c r="BC943" s="3" t="s">
        <v>11185</v>
      </c>
    </row>
    <row r="944" spans="1:55" x14ac:dyDescent="0.2">
      <c r="A944" s="3" t="s">
        <v>3821</v>
      </c>
      <c r="B944" s="3" t="s">
        <v>3822</v>
      </c>
      <c r="C944" s="3" t="s">
        <v>3823</v>
      </c>
      <c r="D944" s="3">
        <v>1</v>
      </c>
      <c r="E944" s="3">
        <v>0.13417610052786769</v>
      </c>
      <c r="F944" s="3">
        <v>0.11228338620229419</v>
      </c>
      <c r="G944" s="3">
        <v>0.12322974336508094</v>
      </c>
      <c r="H944" s="3">
        <v>8.7265654114980648E-2</v>
      </c>
      <c r="I944" s="3">
        <v>0.1193275843481964</v>
      </c>
      <c r="J944" s="3">
        <v>0.10329661923158853</v>
      </c>
      <c r="K944" s="3">
        <v>0.83824421288910378</v>
      </c>
      <c r="L944" s="3">
        <v>-0.25455747698164743</v>
      </c>
      <c r="M944" s="3">
        <v>5.6850166782845463E-2</v>
      </c>
      <c r="N944" s="3">
        <v>6.1616730543256767E-2</v>
      </c>
      <c r="O944" s="3">
        <v>5.9233448663051115E-2</v>
      </c>
      <c r="P944" s="3">
        <v>5.7756947194961543E-2</v>
      </c>
      <c r="Q944" s="3">
        <v>8.4315639121439925E-2</v>
      </c>
      <c r="R944" s="3">
        <v>7.1036293158200731E-2</v>
      </c>
      <c r="S944" s="3">
        <v>1.1992597892162244</v>
      </c>
      <c r="T944" s="3">
        <v>0.26214421589634146</v>
      </c>
      <c r="U944" s="3">
        <v>9.7569826723971673E-2</v>
      </c>
      <c r="V944" s="3">
        <v>0.13340365320298433</v>
      </c>
      <c r="W944" s="3">
        <v>0.11869911373949511</v>
      </c>
      <c r="X944" s="3">
        <v>0.12605138347123973</v>
      </c>
      <c r="Y944" s="3">
        <v>1.2919094734875705</v>
      </c>
      <c r="Z944" s="3">
        <v>0.36950498123445968</v>
      </c>
      <c r="AA944" s="3">
        <v>0.64884129274648328</v>
      </c>
      <c r="AB944" s="3">
        <v>0.92828469318269347</v>
      </c>
      <c r="AC944" s="3">
        <v>1.2629902860615099</v>
      </c>
      <c r="AD944" s="3">
        <v>0.81948024993440083</v>
      </c>
      <c r="AE944" s="3">
        <v>0.60708777141343639</v>
      </c>
      <c r="AF944" s="3">
        <v>0.56355028562148701</v>
      </c>
      <c r="AG944" s="3" t="e">
        <v>#N/A</v>
      </c>
      <c r="AH944" s="3" t="e">
        <v>#N/A</v>
      </c>
      <c r="AI944" s="3" t="e">
        <v>#N/A</v>
      </c>
      <c r="AJ944" s="3" t="e">
        <v>#N/A</v>
      </c>
      <c r="AK944" s="3" t="e">
        <v>#N/A</v>
      </c>
      <c r="AL944" s="3" t="e">
        <v>#N/A</v>
      </c>
      <c r="AM944" s="3" t="e">
        <v>#N/A</v>
      </c>
      <c r="AN944" s="3" t="e">
        <v>#N/A</v>
      </c>
      <c r="AO944" s="3" t="e">
        <v>#N/A</v>
      </c>
      <c r="AP944" s="3" t="e">
        <v>#N/A</v>
      </c>
      <c r="AQ944" s="3" t="e">
        <v>#N/A</v>
      </c>
      <c r="AR944" s="3" t="e">
        <v>#N/A</v>
      </c>
      <c r="AS944" s="3" t="e">
        <v>#N/A</v>
      </c>
      <c r="AX944"/>
      <c r="AZ944" s="3" t="s">
        <v>11186</v>
      </c>
      <c r="BC944" s="3" t="s">
        <v>11187</v>
      </c>
    </row>
    <row r="945" spans="1:55" x14ac:dyDescent="0.2">
      <c r="A945" s="3" t="s">
        <v>4196</v>
      </c>
      <c r="B945" s="3" t="s">
        <v>4197</v>
      </c>
      <c r="C945" s="3" t="s">
        <v>4198</v>
      </c>
      <c r="D945" s="3">
        <v>2</v>
      </c>
      <c r="E945" s="3">
        <v>0.43786828214007373</v>
      </c>
      <c r="F945" s="3">
        <v>0.52803297891627854</v>
      </c>
      <c r="G945" s="3">
        <v>0.48295063052817611</v>
      </c>
      <c r="H945" s="3">
        <v>0.49064898123711809</v>
      </c>
      <c r="I945" s="3">
        <v>0.529295679529865</v>
      </c>
      <c r="J945" s="3">
        <v>0.50997233038349155</v>
      </c>
      <c r="K945" s="3">
        <v>1.0559512673702554</v>
      </c>
      <c r="L945" s="3">
        <v>7.8543255202454018E-2</v>
      </c>
      <c r="M945" s="3">
        <v>0.46071831242894767</v>
      </c>
      <c r="N945" s="3">
        <v>0.42364012276204688</v>
      </c>
      <c r="O945" s="3">
        <v>0.44217921759549728</v>
      </c>
      <c r="P945" s="3">
        <v>0.35478247688343184</v>
      </c>
      <c r="Q945" s="3">
        <v>0.43973903451921659</v>
      </c>
      <c r="R945" s="3">
        <v>0.39726075570132424</v>
      </c>
      <c r="S945" s="3">
        <v>0.89841570995029407</v>
      </c>
      <c r="T945" s="3">
        <v>-0.15454493955621651</v>
      </c>
      <c r="U945" s="3">
        <v>0.33135862328984106</v>
      </c>
      <c r="V945" s="3">
        <v>0.32966383672069294</v>
      </c>
      <c r="W945" s="3">
        <v>0.31179660239503304</v>
      </c>
      <c r="X945" s="3">
        <v>0.32073021955786296</v>
      </c>
      <c r="Y945" s="3">
        <v>0.96792477097334695</v>
      </c>
      <c r="Z945" s="3">
        <v>-4.7033172140856089E-2</v>
      </c>
      <c r="AA945" s="3">
        <v>1.0909435309816369</v>
      </c>
      <c r="AB945" s="3">
        <v>0.92818753780507712</v>
      </c>
      <c r="AC945" s="3">
        <v>1.4574862296724862</v>
      </c>
      <c r="AD945" s="3">
        <v>1.5900351737560152</v>
      </c>
      <c r="AE945" s="3">
        <v>1.3344430671681082</v>
      </c>
      <c r="AF945" s="3">
        <v>1.2386134248558216</v>
      </c>
      <c r="AG945" s="3" t="e">
        <v>#N/A</v>
      </c>
      <c r="AH945" s="3" t="e">
        <v>#N/A</v>
      </c>
      <c r="AI945" s="3" t="e">
        <v>#N/A</v>
      </c>
      <c r="AJ945" s="3" t="e">
        <v>#N/A</v>
      </c>
      <c r="AK945" s="3" t="e">
        <v>#N/A</v>
      </c>
      <c r="AL945" s="3" t="e">
        <v>#N/A</v>
      </c>
      <c r="AM945" s="3" t="e">
        <v>#N/A</v>
      </c>
      <c r="AN945" s="3" t="e">
        <v>#N/A</v>
      </c>
      <c r="AO945" s="3" t="e">
        <v>#N/A</v>
      </c>
      <c r="AP945" s="3" t="e">
        <v>#N/A</v>
      </c>
      <c r="AQ945" s="3" t="e">
        <v>#N/A</v>
      </c>
      <c r="AR945" s="3" t="e">
        <v>#N/A</v>
      </c>
      <c r="AS945" s="3" t="e">
        <v>#N/A</v>
      </c>
      <c r="AX945"/>
      <c r="AZ945" s="3" t="s">
        <v>11188</v>
      </c>
      <c r="BC945" s="3" t="s">
        <v>11189</v>
      </c>
    </row>
    <row r="946" spans="1:55" x14ac:dyDescent="0.2">
      <c r="A946" s="3" t="s">
        <v>1012</v>
      </c>
      <c r="B946" s="3" t="s">
        <v>1013</v>
      </c>
      <c r="C946" s="3" t="s">
        <v>1014</v>
      </c>
      <c r="D946" s="3">
        <v>2</v>
      </c>
      <c r="E946" s="3">
        <v>0.51877586109928242</v>
      </c>
      <c r="F946" s="3">
        <v>0.42257451051743006</v>
      </c>
      <c r="G946" s="3">
        <v>0.47067518580835621</v>
      </c>
      <c r="H946" s="3">
        <v>0.45667690880189837</v>
      </c>
      <c r="I946" s="3">
        <v>0.50950596088207334</v>
      </c>
      <c r="J946" s="3">
        <v>0.48309143484198586</v>
      </c>
      <c r="K946" s="3">
        <v>1.0263796550317508</v>
      </c>
      <c r="L946" s="3">
        <v>3.7564478623141474E-2</v>
      </c>
      <c r="M946" s="3">
        <v>0.96948318370440378</v>
      </c>
      <c r="N946" s="3">
        <v>0.86740211511668841</v>
      </c>
      <c r="O946" s="3">
        <v>0.9184426494105461</v>
      </c>
      <c r="P946" s="3">
        <v>0.72877212026972171</v>
      </c>
      <c r="Q946" s="3">
        <v>0.70633504633230149</v>
      </c>
      <c r="R946" s="3">
        <v>0.7175535833010116</v>
      </c>
      <c r="S946" s="3">
        <v>0.78127206283542627</v>
      </c>
      <c r="T946" s="3">
        <v>-0.35610306847318535</v>
      </c>
      <c r="U946" s="3">
        <v>0.42458679062031074</v>
      </c>
      <c r="V946" s="3">
        <v>0.33847783208987225</v>
      </c>
      <c r="W946" s="3">
        <v>0.37717264878855894</v>
      </c>
      <c r="X946" s="3">
        <v>0.3578252404392156</v>
      </c>
      <c r="Y946" s="3">
        <v>0.84276112291774741</v>
      </c>
      <c r="Z946" s="3">
        <v>-0.2468043315952563</v>
      </c>
      <c r="AA946" s="3">
        <v>1.2178773167398758</v>
      </c>
      <c r="AB946" s="3">
        <v>0.92703856595871659</v>
      </c>
      <c r="AC946" s="3">
        <v>1.108548820185177</v>
      </c>
      <c r="AD946" s="3">
        <v>1.3500764626022781</v>
      </c>
      <c r="AE946" s="3">
        <v>2.1631446613511556</v>
      </c>
      <c r="AF946" s="3">
        <v>2.005318524820229</v>
      </c>
      <c r="AG946" s="3" t="s">
        <v>1013</v>
      </c>
      <c r="AH946" s="3" t="e">
        <v>#N/A</v>
      </c>
      <c r="AI946" s="3" t="e">
        <v>#N/A</v>
      </c>
      <c r="AJ946" s="3" t="e">
        <v>#N/A</v>
      </c>
      <c r="AK946" s="3" t="e">
        <v>#N/A</v>
      </c>
      <c r="AL946" s="3" t="e">
        <v>#N/A</v>
      </c>
      <c r="AM946" s="3" t="e">
        <v>#N/A</v>
      </c>
      <c r="AN946" s="3" t="e">
        <v>#N/A</v>
      </c>
      <c r="AO946" s="3" t="e">
        <v>#N/A</v>
      </c>
      <c r="AP946" s="3" t="e">
        <v>#N/A</v>
      </c>
      <c r="AQ946" s="3" t="e">
        <v>#N/A</v>
      </c>
      <c r="AR946" s="3" t="e">
        <v>#N/A</v>
      </c>
      <c r="AS946" s="3" t="e">
        <v>#N/A</v>
      </c>
      <c r="AX946"/>
      <c r="AZ946" s="3" t="s">
        <v>11190</v>
      </c>
      <c r="BC946" s="3" t="s">
        <v>5592</v>
      </c>
    </row>
    <row r="947" spans="1:55" x14ac:dyDescent="0.2">
      <c r="A947" s="3" t="s">
        <v>3926</v>
      </c>
      <c r="B947" s="3" t="s">
        <v>3927</v>
      </c>
      <c r="C947" s="3" t="s">
        <v>3928</v>
      </c>
      <c r="D947" s="3">
        <v>1</v>
      </c>
      <c r="E947" s="3">
        <v>0.21385279159268214</v>
      </c>
      <c r="F947" s="3">
        <v>0.20311864720608866</v>
      </c>
      <c r="G947" s="3">
        <v>0.2084857193993854</v>
      </c>
      <c r="H947" s="3">
        <v>0.15795121802818615</v>
      </c>
      <c r="I947" s="3">
        <v>0.13028231443129507</v>
      </c>
      <c r="J947" s="3">
        <v>0.14411676622974062</v>
      </c>
      <c r="K947" s="3">
        <v>0.69125485738264658</v>
      </c>
      <c r="L947" s="3">
        <v>-0.5327103818224993</v>
      </c>
      <c r="M947" s="3">
        <v>0.11512086493162604</v>
      </c>
      <c r="N947" s="3">
        <v>7.5593358156784377E-2</v>
      </c>
      <c r="O947" s="3">
        <v>9.5357111544205203E-2</v>
      </c>
      <c r="P947" s="3">
        <v>0.1241747226256314</v>
      </c>
      <c r="Q947" s="3">
        <v>9.2768806136297788E-2</v>
      </c>
      <c r="R947" s="3">
        <v>0.10847176438096459</v>
      </c>
      <c r="S947" s="3">
        <v>1.1375319850232644</v>
      </c>
      <c r="T947" s="3">
        <v>0.18590711145260405</v>
      </c>
      <c r="U947" s="3">
        <v>0.14356676765120316</v>
      </c>
      <c r="V947" s="3">
        <v>0.17464282651573623</v>
      </c>
      <c r="W947" s="3">
        <v>0.17770751765149156</v>
      </c>
      <c r="X947" s="3">
        <v>0.17617517208361388</v>
      </c>
      <c r="Y947" s="3">
        <v>1.2271305885470178</v>
      </c>
      <c r="Z947" s="3">
        <v>0.2952887856139359</v>
      </c>
      <c r="AA947" s="3">
        <v>0.56330993932856477</v>
      </c>
      <c r="AB947" s="3">
        <v>0.92698527413464404</v>
      </c>
      <c r="AC947" s="3">
        <v>1.4521864830578581</v>
      </c>
      <c r="AD947" s="3">
        <v>0.81803107966508393</v>
      </c>
      <c r="AE947" s="3">
        <v>0.66420044906127729</v>
      </c>
      <c r="AF947" s="3">
        <v>0.61570403535342189</v>
      </c>
      <c r="AG947" s="3" t="e">
        <v>#N/A</v>
      </c>
      <c r="AH947" s="3" t="e">
        <v>#N/A</v>
      </c>
      <c r="AI947" s="3" t="e">
        <v>#N/A</v>
      </c>
      <c r="AJ947" s="3" t="e">
        <v>#N/A</v>
      </c>
      <c r="AK947" s="3" t="e">
        <v>#N/A</v>
      </c>
      <c r="AL947" s="3" t="e">
        <v>#N/A</v>
      </c>
      <c r="AM947" s="3" t="e">
        <v>#N/A</v>
      </c>
      <c r="AN947" s="3" t="e">
        <v>#N/A</v>
      </c>
      <c r="AO947" s="3" t="e">
        <v>#N/A</v>
      </c>
      <c r="AP947" s="3" t="e">
        <v>#N/A</v>
      </c>
      <c r="AQ947" s="3" t="e">
        <v>#N/A</v>
      </c>
      <c r="AR947" s="3" t="e">
        <v>#N/A</v>
      </c>
      <c r="AS947" s="3" t="e">
        <v>#N/A</v>
      </c>
      <c r="AX947"/>
      <c r="AZ947" s="3" t="s">
        <v>11191</v>
      </c>
      <c r="BC947" s="3" t="s">
        <v>11192</v>
      </c>
    </row>
    <row r="948" spans="1:55" x14ac:dyDescent="0.2">
      <c r="A948" s="3" t="s">
        <v>965</v>
      </c>
      <c r="B948" s="3" t="s">
        <v>966</v>
      </c>
      <c r="C948" s="3" t="s">
        <v>967</v>
      </c>
      <c r="D948" s="3">
        <v>4</v>
      </c>
      <c r="E948" s="3">
        <v>1.8833773892642793</v>
      </c>
      <c r="F948" s="3">
        <v>1.6077813166621449</v>
      </c>
      <c r="G948" s="3">
        <v>1.7455793529632122</v>
      </c>
      <c r="H948" s="3">
        <v>1.6680065103473454</v>
      </c>
      <c r="I948" s="3">
        <v>1.775898275215364</v>
      </c>
      <c r="J948" s="3">
        <v>1.7219523927813547</v>
      </c>
      <c r="K948" s="3">
        <v>0.98646468856213865</v>
      </c>
      <c r="L948" s="3">
        <v>-1.9660685649695319E-2</v>
      </c>
      <c r="M948" s="3">
        <v>1.9280845469728796</v>
      </c>
      <c r="N948" s="3">
        <v>2.0966329682534175</v>
      </c>
      <c r="O948" s="3">
        <v>2.0123587576131485</v>
      </c>
      <c r="P948" s="3">
        <v>1.7302341729133968</v>
      </c>
      <c r="Q948" s="3">
        <v>2.0999130792808454</v>
      </c>
      <c r="R948" s="3">
        <v>1.9150736260971211</v>
      </c>
      <c r="S948" s="3">
        <v>0.95165616908616379</v>
      </c>
      <c r="T948" s="3">
        <v>-7.1487669203997045E-2</v>
      </c>
      <c r="U948" s="3">
        <v>0.99850752924565067</v>
      </c>
      <c r="V948" s="3">
        <v>0.99093559729011238</v>
      </c>
      <c r="W948" s="3">
        <v>1.0600724079747066</v>
      </c>
      <c r="X948" s="3">
        <v>1.0255040026324096</v>
      </c>
      <c r="Y948" s="3">
        <v>1.0270368250574475</v>
      </c>
      <c r="Z948" s="3">
        <v>3.8487911330199173E-2</v>
      </c>
      <c r="AA948" s="3">
        <v>0.96049592818345197</v>
      </c>
      <c r="AB948" s="3">
        <v>0.9266037457156735</v>
      </c>
      <c r="AC948" s="3">
        <v>1.7481884731324531</v>
      </c>
      <c r="AD948" s="3">
        <v>1.6791279101409671</v>
      </c>
      <c r="AE948" s="3">
        <v>2.0153666333727487</v>
      </c>
      <c r="AF948" s="3">
        <v>1.8674462714735756</v>
      </c>
      <c r="AG948" s="3" t="s">
        <v>966</v>
      </c>
      <c r="AH948" s="3" t="e">
        <v>#N/A</v>
      </c>
      <c r="AI948" s="3" t="e">
        <v>#N/A</v>
      </c>
      <c r="AJ948" s="3" t="e">
        <v>#N/A</v>
      </c>
      <c r="AK948" s="3" t="e">
        <v>#N/A</v>
      </c>
      <c r="AL948" s="3" t="e">
        <v>#N/A</v>
      </c>
      <c r="AM948" s="3" t="e">
        <v>#N/A</v>
      </c>
      <c r="AN948" s="3" t="e">
        <v>#N/A</v>
      </c>
      <c r="AO948" s="3" t="e">
        <v>#N/A</v>
      </c>
      <c r="AP948" s="3" t="e">
        <v>#N/A</v>
      </c>
      <c r="AQ948" s="3" t="e">
        <v>#N/A</v>
      </c>
      <c r="AR948" s="3" t="e">
        <v>#N/A</v>
      </c>
      <c r="AS948" s="3" t="e">
        <v>#N/A</v>
      </c>
      <c r="AX948"/>
      <c r="AZ948" s="3" t="s">
        <v>11193</v>
      </c>
      <c r="BC948" s="3" t="s">
        <v>11194</v>
      </c>
    </row>
    <row r="949" spans="1:55" x14ac:dyDescent="0.2">
      <c r="A949" s="3" t="s">
        <v>2633</v>
      </c>
      <c r="B949" s="3" t="s">
        <v>2634</v>
      </c>
      <c r="C949" s="3" t="s">
        <v>2635</v>
      </c>
      <c r="D949" s="3">
        <v>1</v>
      </c>
      <c r="E949" s="3">
        <v>0.15468372126656113</v>
      </c>
      <c r="F949" s="3">
        <v>0.15101792572800365</v>
      </c>
      <c r="G949" s="3">
        <v>0.15285082349728241</v>
      </c>
      <c r="H949" s="3">
        <v>0.14667352433394429</v>
      </c>
      <c r="I949" s="3">
        <v>0.15258379135442679</v>
      </c>
      <c r="J949" s="3">
        <v>0.14962865784418555</v>
      </c>
      <c r="K949" s="3">
        <v>0.97891954011517546</v>
      </c>
      <c r="L949" s="3">
        <v>-3.0737808957384209E-2</v>
      </c>
      <c r="M949" s="3">
        <v>0.25873001763734438</v>
      </c>
      <c r="N949" s="3">
        <v>0.18543911230545737</v>
      </c>
      <c r="O949" s="3">
        <v>0.22208456497140089</v>
      </c>
      <c r="P949" s="3">
        <v>0.23084050912682696</v>
      </c>
      <c r="Q949" s="3">
        <v>0.23066420645449878</v>
      </c>
      <c r="R949" s="3">
        <v>0.23075235779066289</v>
      </c>
      <c r="S949" s="3">
        <v>1.0390292446500198</v>
      </c>
      <c r="T949" s="3">
        <v>5.5236261092742912E-2</v>
      </c>
      <c r="U949" s="3">
        <v>0.1842405049728755</v>
      </c>
      <c r="V949" s="3">
        <v>0.20462739044678846</v>
      </c>
      <c r="W949" s="3">
        <v>0.20866110774372165</v>
      </c>
      <c r="X949" s="3">
        <v>0.20664424909525506</v>
      </c>
      <c r="Y949" s="3">
        <v>1.1216005358087675</v>
      </c>
      <c r="Z949" s="3">
        <v>0.16555894366273147</v>
      </c>
      <c r="AA949" s="3">
        <v>0.87278804606605587</v>
      </c>
      <c r="AB949" s="3">
        <v>0.92638083834436924</v>
      </c>
      <c r="AC949" s="3">
        <v>0.82962659877525635</v>
      </c>
      <c r="AD949" s="3">
        <v>0.72408817810948367</v>
      </c>
      <c r="AE949" s="3">
        <v>1.2054057548534016</v>
      </c>
      <c r="AF949" s="3">
        <v>1.1166647937262213</v>
      </c>
      <c r="AG949" s="3" t="e">
        <v>#N/A</v>
      </c>
      <c r="AH949" s="3" t="e">
        <v>#N/A</v>
      </c>
      <c r="AI949" s="3" t="e">
        <v>#N/A</v>
      </c>
      <c r="AJ949" s="3" t="e">
        <v>#N/A</v>
      </c>
      <c r="AK949" s="3" t="e">
        <v>#N/A</v>
      </c>
      <c r="AL949" s="3" t="e">
        <v>#N/A</v>
      </c>
      <c r="AM949" s="3" t="e">
        <v>#N/A</v>
      </c>
      <c r="AN949" s="3" t="e">
        <v>#N/A</v>
      </c>
      <c r="AO949" s="3" t="e">
        <v>#N/A</v>
      </c>
      <c r="AP949" s="3" t="e">
        <v>#N/A</v>
      </c>
      <c r="AQ949" s="3" t="e">
        <v>#N/A</v>
      </c>
      <c r="AR949" s="3" t="e">
        <v>#N/A</v>
      </c>
      <c r="AS949" s="3" t="e">
        <v>#N/A</v>
      </c>
      <c r="AX949"/>
      <c r="AZ949" s="3" t="s">
        <v>11195</v>
      </c>
      <c r="BC949" s="3" t="s">
        <v>11196</v>
      </c>
    </row>
    <row r="950" spans="1:55" x14ac:dyDescent="0.2">
      <c r="A950" s="3" t="s">
        <v>2040</v>
      </c>
      <c r="B950" s="3" t="s">
        <v>2041</v>
      </c>
      <c r="C950" s="3" t="s">
        <v>2042</v>
      </c>
      <c r="D950" s="3">
        <v>2</v>
      </c>
      <c r="E950" s="3">
        <v>1.1371443722230703</v>
      </c>
      <c r="F950" s="3">
        <v>1.167171782761933</v>
      </c>
      <c r="G950" s="3">
        <v>1.1521580774925018</v>
      </c>
      <c r="H950" s="3">
        <v>1.0837845957272041</v>
      </c>
      <c r="I950" s="3">
        <v>1.2186696198595688</v>
      </c>
      <c r="J950" s="3">
        <v>1.1512271077933864</v>
      </c>
      <c r="K950" s="3">
        <v>0.9991919774575192</v>
      </c>
      <c r="L950" s="3">
        <v>-1.1662013369249588E-3</v>
      </c>
      <c r="M950" s="3">
        <v>0.87605578453434141</v>
      </c>
      <c r="N950" s="3">
        <v>0.82830567551353307</v>
      </c>
      <c r="O950" s="3">
        <v>0.85218073002393724</v>
      </c>
      <c r="P950" s="3">
        <v>0.82561966094070127</v>
      </c>
      <c r="Q950" s="3">
        <v>0.92622921654441848</v>
      </c>
      <c r="R950" s="3">
        <v>0.87592443874255987</v>
      </c>
      <c r="S950" s="3">
        <v>1.0278622924481708</v>
      </c>
      <c r="T950" s="3">
        <v>3.9646992829553244E-2</v>
      </c>
      <c r="U950" s="3">
        <v>0.85600176525062455</v>
      </c>
      <c r="V950" s="3">
        <v>0.85220735785953183</v>
      </c>
      <c r="W950" s="3">
        <v>1.0486951820847599</v>
      </c>
      <c r="X950" s="3">
        <v>0.95045126997214591</v>
      </c>
      <c r="Y950" s="3">
        <v>1.1103379789104384</v>
      </c>
      <c r="Z950" s="3">
        <v>0.15099888943973974</v>
      </c>
      <c r="AA950" s="3">
        <v>0.89989894647935442</v>
      </c>
      <c r="AB950" s="3">
        <v>0.92572019688707763</v>
      </c>
      <c r="AC950" s="3">
        <v>1.3459762868072673</v>
      </c>
      <c r="AD950" s="3">
        <v>1.2112426424840534</v>
      </c>
      <c r="AE950" s="3">
        <v>0.99553618300592106</v>
      </c>
      <c r="AF950" s="3">
        <v>0.92158795134045102</v>
      </c>
      <c r="AG950" s="3" t="e">
        <v>#N/A</v>
      </c>
      <c r="AH950" s="3" t="e">
        <v>#N/A</v>
      </c>
      <c r="AI950" s="3" t="e">
        <v>#N/A</v>
      </c>
      <c r="AJ950" s="3" t="e">
        <v>#N/A</v>
      </c>
      <c r="AK950" s="3" t="e">
        <v>#N/A</v>
      </c>
      <c r="AL950" s="3" t="e">
        <v>#N/A</v>
      </c>
      <c r="AM950" s="3" t="e">
        <v>#N/A</v>
      </c>
      <c r="AN950" s="3" t="e">
        <v>#N/A</v>
      </c>
      <c r="AO950" s="3" t="e">
        <v>#N/A</v>
      </c>
      <c r="AP950" s="3" t="e">
        <v>#N/A</v>
      </c>
      <c r="AQ950" s="3" t="e">
        <v>#N/A</v>
      </c>
      <c r="AR950" s="3" t="e">
        <v>#N/A</v>
      </c>
      <c r="AS950" s="3" t="e">
        <v>#N/A</v>
      </c>
      <c r="AX950"/>
      <c r="AZ950" s="3" t="s">
        <v>11197</v>
      </c>
      <c r="BC950" s="3" t="s">
        <v>11198</v>
      </c>
    </row>
    <row r="951" spans="1:55" x14ac:dyDescent="0.2">
      <c r="A951" s="3" t="s">
        <v>356</v>
      </c>
      <c r="B951" s="3" t="s">
        <v>357</v>
      </c>
      <c r="C951" s="3" t="s">
        <v>358</v>
      </c>
      <c r="D951" s="3">
        <v>1</v>
      </c>
      <c r="E951" s="3">
        <v>0.24767232028795705</v>
      </c>
      <c r="F951" s="3">
        <v>0.2153592153363276</v>
      </c>
      <c r="G951" s="3">
        <v>0.23151576781214234</v>
      </c>
      <c r="H951" s="3">
        <v>0.1700350995946244</v>
      </c>
      <c r="I951" s="3">
        <v>0.1730771800809158</v>
      </c>
      <c r="J951" s="3">
        <v>0.1715561398377701</v>
      </c>
      <c r="K951" s="3">
        <v>0.74101276754927137</v>
      </c>
      <c r="L951" s="3">
        <v>-0.43242969470263259</v>
      </c>
      <c r="M951" s="3">
        <v>0.66053117880150269</v>
      </c>
      <c r="N951" s="3">
        <v>0.90111209721802155</v>
      </c>
      <c r="O951" s="3">
        <v>0.78082163800976212</v>
      </c>
      <c r="P951" s="3">
        <v>0.37047827213738405</v>
      </c>
      <c r="Q951" s="3">
        <v>0.50226146362291657</v>
      </c>
      <c r="R951" s="3">
        <v>0.43636986788015031</v>
      </c>
      <c r="S951" s="3">
        <v>0.55885985561621265</v>
      </c>
      <c r="T951" s="3">
        <v>-0.83944154877105948</v>
      </c>
      <c r="U951" s="3">
        <v>0.3655458753772442</v>
      </c>
      <c r="V951" s="3">
        <v>0.21838092787925564</v>
      </c>
      <c r="W951" s="3">
        <v>0.22354324001113973</v>
      </c>
      <c r="X951" s="3">
        <v>0.22096208394519767</v>
      </c>
      <c r="Y951" s="3">
        <v>0.60447155563488242</v>
      </c>
      <c r="Z951" s="3">
        <v>-0.72625364211271692</v>
      </c>
      <c r="AA951" s="3">
        <v>1.2258852557106321</v>
      </c>
      <c r="AB951" s="3">
        <v>0.92454285136582925</v>
      </c>
      <c r="AC951" s="3">
        <v>0.63334257997909982</v>
      </c>
      <c r="AD951" s="3">
        <v>0.77640533061011008</v>
      </c>
      <c r="AE951" s="3">
        <v>2.1360428077705769</v>
      </c>
      <c r="AF951" s="3">
        <v>1.9748631081356809</v>
      </c>
      <c r="AG951" s="3" t="e">
        <v>#N/A</v>
      </c>
      <c r="AH951" s="3" t="e">
        <v>#N/A</v>
      </c>
      <c r="AI951" s="3" t="e">
        <v>#N/A</v>
      </c>
      <c r="AJ951" s="3" t="e">
        <v>#N/A</v>
      </c>
      <c r="AK951" s="3" t="e">
        <v>#N/A</v>
      </c>
      <c r="AL951" s="3" t="e">
        <v>#N/A</v>
      </c>
      <c r="AM951" s="3" t="e">
        <v>#N/A</v>
      </c>
      <c r="AN951" s="3" t="e">
        <v>#N/A</v>
      </c>
      <c r="AO951" s="3" t="s">
        <v>357</v>
      </c>
      <c r="AP951" s="3" t="e">
        <v>#N/A</v>
      </c>
      <c r="AQ951" s="3" t="e">
        <v>#N/A</v>
      </c>
      <c r="AR951" s="3" t="e">
        <v>#N/A</v>
      </c>
      <c r="AS951" s="3" t="e">
        <v>#N/A</v>
      </c>
      <c r="AX951"/>
      <c r="AZ951" s="3" t="s">
        <v>11199</v>
      </c>
      <c r="BC951" s="3" t="s">
        <v>11200</v>
      </c>
    </row>
    <row r="952" spans="1:55" x14ac:dyDescent="0.2">
      <c r="A952" s="3" t="s">
        <v>5975</v>
      </c>
      <c r="B952" s="3" t="s">
        <v>5976</v>
      </c>
      <c r="C952" s="3" t="s">
        <v>5977</v>
      </c>
      <c r="D952" s="3">
        <v>1</v>
      </c>
      <c r="E952" s="3">
        <v>0.19087889573608219</v>
      </c>
      <c r="F952" s="3">
        <v>0.24823346521642417</v>
      </c>
      <c r="G952" s="3">
        <v>0.21955618047625319</v>
      </c>
      <c r="H952" s="3">
        <v>0.40997315242274662</v>
      </c>
      <c r="I952" s="3">
        <v>0.37383787077880365</v>
      </c>
      <c r="J952" s="3">
        <v>0.39190551160077514</v>
      </c>
      <c r="K952" s="3">
        <v>1.7849896584585692</v>
      </c>
      <c r="L952" s="3">
        <v>0.8359157158601136</v>
      </c>
      <c r="M952" s="3">
        <v>0.18464755720441076</v>
      </c>
      <c r="N952" s="3">
        <v>0.2030065793714147</v>
      </c>
      <c r="O952" s="3">
        <v>0.19382706828791274</v>
      </c>
      <c r="P952" s="3">
        <v>0.17682182027999041</v>
      </c>
      <c r="Q952" s="3">
        <v>0.20460832304009027</v>
      </c>
      <c r="R952" s="3">
        <v>0.19071507166004034</v>
      </c>
      <c r="S952" s="3">
        <v>0.98394446835851734</v>
      </c>
      <c r="T952" s="3">
        <v>-2.3351199530671982E-2</v>
      </c>
      <c r="U952" s="3">
        <v>0.190310001870656</v>
      </c>
      <c r="V952" s="3">
        <v>0.19233770688620189</v>
      </c>
      <c r="W952" s="3">
        <v>0.21281883262618156</v>
      </c>
      <c r="X952" s="3">
        <v>0.20257826975619173</v>
      </c>
      <c r="Y952" s="3">
        <v>1.0644646511741083</v>
      </c>
      <c r="Z952" s="3">
        <v>9.0128041455240601E-2</v>
      </c>
      <c r="AA952" s="3">
        <v>1.6768895580418939</v>
      </c>
      <c r="AB952" s="3">
        <v>0.92435617028073513</v>
      </c>
      <c r="AC952" s="3">
        <v>1.1536765189329057</v>
      </c>
      <c r="AD952" s="3">
        <v>1.9345881079567109</v>
      </c>
      <c r="AE952" s="3">
        <v>1.0184807229398647</v>
      </c>
      <c r="AF952" s="3">
        <v>0.94143894056144795</v>
      </c>
      <c r="AG952" s="3" t="e">
        <v>#N/A</v>
      </c>
      <c r="AH952" s="3" t="e">
        <v>#N/A</v>
      </c>
      <c r="AI952" s="3" t="e">
        <v>#N/A</v>
      </c>
      <c r="AJ952" s="3" t="e">
        <v>#N/A</v>
      </c>
      <c r="AK952" s="3" t="e">
        <v>#N/A</v>
      </c>
      <c r="AL952" s="3" t="e">
        <v>#N/A</v>
      </c>
      <c r="AM952" s="3" t="e">
        <v>#N/A</v>
      </c>
      <c r="AN952" s="3" t="e">
        <v>#N/A</v>
      </c>
      <c r="AO952" s="3" t="e">
        <v>#N/A</v>
      </c>
      <c r="AP952" s="3" t="e">
        <v>#N/A</v>
      </c>
      <c r="AQ952" s="3" t="e">
        <v>#N/A</v>
      </c>
      <c r="AR952" s="3" t="e">
        <v>#N/A</v>
      </c>
      <c r="AS952" s="3" t="e">
        <v>#N/A</v>
      </c>
      <c r="AX952"/>
      <c r="AZ952" s="3" t="s">
        <v>11201</v>
      </c>
      <c r="BC952" s="3" t="s">
        <v>11202</v>
      </c>
    </row>
    <row r="953" spans="1:55" x14ac:dyDescent="0.2">
      <c r="A953" s="3" t="s">
        <v>1224</v>
      </c>
      <c r="B953" s="3" t="s">
        <v>1225</v>
      </c>
      <c r="C953" s="3" t="s">
        <v>1226</v>
      </c>
      <c r="D953" s="3">
        <v>1</v>
      </c>
      <c r="E953" s="3">
        <v>0.16404811068349628</v>
      </c>
      <c r="F953" s="3">
        <v>0.14862885732324047</v>
      </c>
      <c r="G953" s="3">
        <v>0.15633848400336836</v>
      </c>
      <c r="H953" s="3">
        <v>0.15688320923617502</v>
      </c>
      <c r="I953" s="3">
        <v>0.14580475249042008</v>
      </c>
      <c r="J953" s="3">
        <v>0.15134398086329753</v>
      </c>
      <c r="K953" s="3">
        <v>0.9680532712600487</v>
      </c>
      <c r="L953" s="3">
        <v>-4.6841654755219009E-2</v>
      </c>
      <c r="M953" s="3">
        <v>0.24167653016827992</v>
      </c>
      <c r="N953" s="3">
        <v>0.17761228810408</v>
      </c>
      <c r="O953" s="3">
        <v>0.20964440913617996</v>
      </c>
      <c r="P953" s="3">
        <v>0.21414181421662828</v>
      </c>
      <c r="Q953" s="3">
        <v>0.19059680477403154</v>
      </c>
      <c r="R953" s="3">
        <v>0.20236930949532991</v>
      </c>
      <c r="S953" s="3">
        <v>0.96529790767697354</v>
      </c>
      <c r="T953" s="3">
        <v>-5.0953843075477741E-2</v>
      </c>
      <c r="U953" s="3">
        <v>0.12393935831286521</v>
      </c>
      <c r="V953" s="3">
        <v>0.13688277163193552</v>
      </c>
      <c r="W953" s="3">
        <v>0.12199597005389644</v>
      </c>
      <c r="X953" s="3">
        <v>0.12943937084291599</v>
      </c>
      <c r="Y953" s="3">
        <v>1.044376641971688</v>
      </c>
      <c r="Z953" s="3">
        <v>6.2642096497162847E-2</v>
      </c>
      <c r="AA953" s="3">
        <v>0.92691968812367564</v>
      </c>
      <c r="AB953" s="3">
        <v>0.92428140278451554</v>
      </c>
      <c r="AC953" s="3">
        <v>1.2614111137215727</v>
      </c>
      <c r="AD953" s="3">
        <v>1.1692267961265383</v>
      </c>
      <c r="AE953" s="3">
        <v>1.6915079438039851</v>
      </c>
      <c r="AF953" s="3">
        <v>1.5634293351202986</v>
      </c>
      <c r="AG953" s="3" t="e">
        <v>#N/A</v>
      </c>
      <c r="AH953" s="3" t="e">
        <v>#N/A</v>
      </c>
      <c r="AI953" s="3" t="e">
        <v>#N/A</v>
      </c>
      <c r="AJ953" s="3" t="e">
        <v>#N/A</v>
      </c>
      <c r="AK953" s="3" t="e">
        <v>#N/A</v>
      </c>
      <c r="AL953" s="3" t="e">
        <v>#N/A</v>
      </c>
      <c r="AM953" s="3" t="e">
        <v>#N/A</v>
      </c>
      <c r="AN953" s="3" t="e">
        <v>#N/A</v>
      </c>
      <c r="AO953" s="3" t="e">
        <v>#N/A</v>
      </c>
      <c r="AP953" s="3" t="e">
        <v>#N/A</v>
      </c>
      <c r="AQ953" s="3" t="e">
        <v>#N/A</v>
      </c>
      <c r="AR953" s="3" t="e">
        <v>#N/A</v>
      </c>
      <c r="AS953" s="3" t="e">
        <v>#N/A</v>
      </c>
      <c r="AX953"/>
      <c r="AZ953" s="3" t="s">
        <v>11203</v>
      </c>
      <c r="BC953" s="3" t="s">
        <v>11204</v>
      </c>
    </row>
    <row r="954" spans="1:55" x14ac:dyDescent="0.2">
      <c r="A954" s="3" t="s">
        <v>359</v>
      </c>
      <c r="B954" s="3" t="s">
        <v>360</v>
      </c>
      <c r="C954" s="3" t="s">
        <v>361</v>
      </c>
      <c r="D954" s="3">
        <v>12</v>
      </c>
      <c r="E954" s="3">
        <v>5.5622313458618216</v>
      </c>
      <c r="F954" s="3">
        <v>6.9310500457111859</v>
      </c>
      <c r="G954" s="3">
        <v>6.2466406957865033</v>
      </c>
      <c r="H954" s="3">
        <v>5.0243757748149953</v>
      </c>
      <c r="I954" s="3">
        <v>5.3951840741410599</v>
      </c>
      <c r="J954" s="3">
        <v>5.2097799244780276</v>
      </c>
      <c r="K954" s="3">
        <v>0.8340130604905992</v>
      </c>
      <c r="L954" s="3">
        <v>-0.26185811870245368</v>
      </c>
      <c r="M954" s="3">
        <v>12.234422295100373</v>
      </c>
      <c r="N954" s="3">
        <v>14.96873930914121</v>
      </c>
      <c r="O954" s="3">
        <v>13.601580802120791</v>
      </c>
      <c r="P954" s="3">
        <v>8.8857105135765533</v>
      </c>
      <c r="Q954" s="3">
        <v>10.537942672990022</v>
      </c>
      <c r="R954" s="3">
        <v>9.7118265932832877</v>
      </c>
      <c r="S954" s="3">
        <v>0.71402190190782799</v>
      </c>
      <c r="T954" s="3">
        <v>-0.48595976672655955</v>
      </c>
      <c r="U954" s="3">
        <v>14.245364045296517</v>
      </c>
      <c r="V954" s="3">
        <v>10.906783294743162</v>
      </c>
      <c r="W954" s="3">
        <v>11.102911062693511</v>
      </c>
      <c r="X954" s="3">
        <v>11.004847178718336</v>
      </c>
      <c r="Y954" s="3">
        <v>0.77252130192852997</v>
      </c>
      <c r="Z954" s="3">
        <v>-0.37235337965295912</v>
      </c>
      <c r="AA954" s="3">
        <v>1.079598786995984</v>
      </c>
      <c r="AB954" s="3">
        <v>0.92427470948093793</v>
      </c>
      <c r="AC954" s="3">
        <v>0.43850340896335299</v>
      </c>
      <c r="AD954" s="3">
        <v>0.47340774841043975</v>
      </c>
      <c r="AE954" s="3">
        <v>0.95480752607454156</v>
      </c>
      <c r="AF954" s="3">
        <v>0.88250444877275991</v>
      </c>
      <c r="AG954" s="3" t="e">
        <v>#N/A</v>
      </c>
      <c r="AH954" s="3" t="e">
        <v>#N/A</v>
      </c>
      <c r="AI954" s="3" t="e">
        <v>#N/A</v>
      </c>
      <c r="AJ954" s="3" t="e">
        <v>#N/A</v>
      </c>
      <c r="AK954" s="3" t="e">
        <v>#N/A</v>
      </c>
      <c r="AL954" s="3" t="e">
        <v>#N/A</v>
      </c>
      <c r="AM954" s="3" t="e">
        <v>#N/A</v>
      </c>
      <c r="AN954" s="3" t="e">
        <v>#N/A</v>
      </c>
      <c r="AO954" s="3" t="s">
        <v>360</v>
      </c>
      <c r="AP954" s="3" t="e">
        <v>#N/A</v>
      </c>
      <c r="AQ954" s="3" t="e">
        <v>#N/A</v>
      </c>
      <c r="AR954" s="3" t="e">
        <v>#N/A</v>
      </c>
      <c r="AS954" s="3" t="e">
        <v>#N/A</v>
      </c>
      <c r="AX954"/>
      <c r="AZ954" s="3" t="s">
        <v>11205</v>
      </c>
      <c r="BC954" s="3" t="s">
        <v>11206</v>
      </c>
    </row>
    <row r="955" spans="1:55" x14ac:dyDescent="0.2">
      <c r="A955" s="3" t="s">
        <v>2627</v>
      </c>
      <c r="B955" s="3" t="s">
        <v>2628</v>
      </c>
      <c r="C955" s="3" t="s">
        <v>2629</v>
      </c>
      <c r="D955" s="3">
        <v>1</v>
      </c>
      <c r="E955" s="3">
        <v>0.83452270956027086</v>
      </c>
      <c r="F955" s="3">
        <v>0.80413367982111561</v>
      </c>
      <c r="G955" s="3">
        <v>0.81932819469069318</v>
      </c>
      <c r="H955" s="3">
        <v>0.65870873040621214</v>
      </c>
      <c r="I955" s="3">
        <v>0.67167260185976307</v>
      </c>
      <c r="J955" s="3">
        <v>0.66519066613298761</v>
      </c>
      <c r="K955" s="3">
        <v>0.81187327672045451</v>
      </c>
      <c r="L955" s="3">
        <v>-0.3006735365833399</v>
      </c>
      <c r="M955" s="3">
        <v>0.59934035396325636</v>
      </c>
      <c r="N955" s="3">
        <v>0.58433742705425629</v>
      </c>
      <c r="O955" s="3">
        <v>0.59183889050875638</v>
      </c>
      <c r="P955" s="3">
        <v>0.566601632217968</v>
      </c>
      <c r="Q955" s="3">
        <v>0.56241771759407511</v>
      </c>
      <c r="R955" s="3">
        <v>0.56450967490602155</v>
      </c>
      <c r="S955" s="3">
        <v>0.9538232177016247</v>
      </c>
      <c r="T955" s="3">
        <v>-6.8206194042997617E-2</v>
      </c>
      <c r="U955" s="3">
        <v>0.65734968004832428</v>
      </c>
      <c r="V955" s="3">
        <v>0.64354686562044428</v>
      </c>
      <c r="W955" s="3">
        <v>0.71470520780433466</v>
      </c>
      <c r="X955" s="3">
        <v>0.67912603671238947</v>
      </c>
      <c r="Y955" s="3">
        <v>1.0331275078166378</v>
      </c>
      <c r="Z955" s="3">
        <v>4.7018321523866716E-2</v>
      </c>
      <c r="AA955" s="3">
        <v>0.78584034456330432</v>
      </c>
      <c r="AB955" s="3">
        <v>0.92323862300151993</v>
      </c>
      <c r="AC955" s="3">
        <v>1.2464114908072386</v>
      </c>
      <c r="AD955" s="3">
        <v>0.97948043540362228</v>
      </c>
      <c r="AE955" s="3">
        <v>0.90034103380904973</v>
      </c>
      <c r="AF955" s="3">
        <v>0.83122961628563208</v>
      </c>
      <c r="AG955" s="3" t="e">
        <v>#N/A</v>
      </c>
      <c r="AH955" s="3" t="e">
        <v>#N/A</v>
      </c>
      <c r="AI955" s="3" t="e">
        <v>#N/A</v>
      </c>
      <c r="AJ955" s="3" t="e">
        <v>#N/A</v>
      </c>
      <c r="AK955" s="3" t="e">
        <v>#N/A</v>
      </c>
      <c r="AL955" s="3" t="e">
        <v>#N/A</v>
      </c>
      <c r="AM955" s="3" t="e">
        <v>#N/A</v>
      </c>
      <c r="AN955" s="3" t="e">
        <v>#N/A</v>
      </c>
      <c r="AO955" s="3" t="e">
        <v>#N/A</v>
      </c>
      <c r="AP955" s="3" t="e">
        <v>#N/A</v>
      </c>
      <c r="AQ955" s="3" t="e">
        <v>#N/A</v>
      </c>
      <c r="AR955" s="3" t="e">
        <v>#N/A</v>
      </c>
      <c r="AS955" s="3" t="e">
        <v>#N/A</v>
      </c>
      <c r="AX955"/>
      <c r="AZ955" s="3" t="s">
        <v>11207</v>
      </c>
      <c r="BC955" s="3" t="s">
        <v>11208</v>
      </c>
    </row>
    <row r="956" spans="1:55" x14ac:dyDescent="0.2">
      <c r="A956" s="3" t="s">
        <v>6395</v>
      </c>
      <c r="B956" s="3" t="s">
        <v>6396</v>
      </c>
      <c r="C956" s="3" t="s">
        <v>6397</v>
      </c>
      <c r="D956" s="3">
        <v>2</v>
      </c>
      <c r="E956" s="3">
        <v>0.71840145264054367</v>
      </c>
      <c r="F956" s="3">
        <v>0.74209505097665074</v>
      </c>
      <c r="G956" s="3">
        <v>0.7302482518085972</v>
      </c>
      <c r="H956" s="3">
        <v>0.64253553691351728</v>
      </c>
      <c r="I956" s="3">
        <v>0.58320154739705321</v>
      </c>
      <c r="J956" s="3">
        <v>0.6128685421552853</v>
      </c>
      <c r="K956" s="3">
        <v>0.83926054001142902</v>
      </c>
      <c r="L956" s="3">
        <v>-0.25280934449359821</v>
      </c>
      <c r="M956" s="3">
        <v>0.69134553756473649</v>
      </c>
      <c r="N956" s="3">
        <v>0.74456073895215946</v>
      </c>
      <c r="O956" s="3">
        <v>0.71795313825844798</v>
      </c>
      <c r="P956" s="3">
        <v>0.74713334995868119</v>
      </c>
      <c r="Q956" s="3">
        <v>0.66231554762594613</v>
      </c>
      <c r="R956" s="3">
        <v>0.70472444879231366</v>
      </c>
      <c r="S956" s="3">
        <v>0.98157443883005602</v>
      </c>
      <c r="T956" s="3">
        <v>-2.6830414604219383E-2</v>
      </c>
      <c r="U956" s="3">
        <v>0.63573925950979548</v>
      </c>
      <c r="V956" s="3">
        <v>0.70904896664093997</v>
      </c>
      <c r="W956" s="3">
        <v>0.64304424749766564</v>
      </c>
      <c r="X956" s="3">
        <v>0.67604660706930275</v>
      </c>
      <c r="Y956" s="3">
        <v>1.0634023256493352</v>
      </c>
      <c r="Z956" s="3">
        <v>8.8687526695225227E-2</v>
      </c>
      <c r="AA956" s="3">
        <v>0.78922202798358498</v>
      </c>
      <c r="AB956" s="3">
        <v>0.92305086715950768</v>
      </c>
      <c r="AC956" s="3">
        <v>1.1486599905308279</v>
      </c>
      <c r="AD956" s="3">
        <v>0.90654776719034558</v>
      </c>
      <c r="AE956" s="3">
        <v>1.1293201222338318</v>
      </c>
      <c r="AF956" s="3">
        <v>1.0424199181286196</v>
      </c>
      <c r="AG956" s="3" t="e">
        <v>#N/A</v>
      </c>
      <c r="AH956" s="3" t="e">
        <v>#N/A</v>
      </c>
      <c r="AI956" s="3" t="e">
        <v>#N/A</v>
      </c>
      <c r="AJ956" s="3" t="e">
        <v>#N/A</v>
      </c>
      <c r="AK956" s="3" t="e">
        <v>#N/A</v>
      </c>
      <c r="AL956" s="3" t="e">
        <v>#N/A</v>
      </c>
      <c r="AM956" s="3" t="e">
        <v>#N/A</v>
      </c>
      <c r="AN956" s="3" t="e">
        <v>#N/A</v>
      </c>
      <c r="AO956" s="3" t="e">
        <v>#N/A</v>
      </c>
      <c r="AP956" s="3" t="e">
        <v>#N/A</v>
      </c>
      <c r="AQ956" s="3" t="e">
        <v>#N/A</v>
      </c>
      <c r="AR956" s="3" t="e">
        <v>#N/A</v>
      </c>
      <c r="AS956" s="3" t="e">
        <v>#N/A</v>
      </c>
      <c r="AX956"/>
      <c r="AZ956" s="3" t="s">
        <v>11209</v>
      </c>
      <c r="BC956" s="3" t="s">
        <v>11210</v>
      </c>
    </row>
    <row r="957" spans="1:55" x14ac:dyDescent="0.2">
      <c r="A957" s="3" t="s">
        <v>1426</v>
      </c>
      <c r="B957" s="3" t="s">
        <v>1427</v>
      </c>
      <c r="C957" s="3" t="s">
        <v>1428</v>
      </c>
      <c r="D957" s="3">
        <v>4</v>
      </c>
      <c r="E957" s="3">
        <v>1.6342527498131973</v>
      </c>
      <c r="F957" s="3">
        <v>1.5261518125674258</v>
      </c>
      <c r="G957" s="3">
        <v>1.5802022811903116</v>
      </c>
      <c r="H957" s="3">
        <v>1.3807127157122974</v>
      </c>
      <c r="I957" s="3">
        <v>1.27692509183438</v>
      </c>
      <c r="J957" s="3">
        <v>1.3288189037733387</v>
      </c>
      <c r="K957" s="3">
        <v>0.84091696334749333</v>
      </c>
      <c r="L957" s="3">
        <v>-0.24996474682224196</v>
      </c>
      <c r="M957" s="3">
        <v>0.80462220059789191</v>
      </c>
      <c r="N957" s="3">
        <v>0.55748744366382241</v>
      </c>
      <c r="O957" s="3">
        <v>0.68105482213085722</v>
      </c>
      <c r="P957" s="3">
        <v>0.59181837296522855</v>
      </c>
      <c r="Q957" s="3">
        <v>0.62765400470693489</v>
      </c>
      <c r="R957" s="3">
        <v>0.60973618883608172</v>
      </c>
      <c r="S957" s="3">
        <v>0.89528209627583777</v>
      </c>
      <c r="T957" s="3">
        <v>-0.1595857591321887</v>
      </c>
      <c r="U957" s="3">
        <v>0.95369402438339301</v>
      </c>
      <c r="V957" s="3">
        <v>0.89305376897350153</v>
      </c>
      <c r="W957" s="3">
        <v>0.95811149517553207</v>
      </c>
      <c r="X957" s="3">
        <v>0.92558263207451685</v>
      </c>
      <c r="Y957" s="3">
        <v>0.97052367783571736</v>
      </c>
      <c r="Z957" s="3">
        <v>-4.3164684133414497E-2</v>
      </c>
      <c r="AA957" s="3">
        <v>0.86645692686524767</v>
      </c>
      <c r="AB957" s="3">
        <v>0.92247321391718184</v>
      </c>
      <c r="AC957" s="3">
        <v>1.656927946268705</v>
      </c>
      <c r="AD957" s="3">
        <v>1.4356566963611284</v>
      </c>
      <c r="AE957" s="3">
        <v>0.71412298359653714</v>
      </c>
      <c r="AF957" s="3">
        <v>0.65875932381042457</v>
      </c>
      <c r="AG957" s="3" t="e">
        <v>#N/A</v>
      </c>
      <c r="AH957" s="3" t="e">
        <v>#N/A</v>
      </c>
      <c r="AI957" s="3" t="e">
        <v>#N/A</v>
      </c>
      <c r="AJ957" s="3" t="e">
        <v>#N/A</v>
      </c>
      <c r="AK957" s="3" t="e">
        <v>#N/A</v>
      </c>
      <c r="AL957" s="3" t="e">
        <v>#N/A</v>
      </c>
      <c r="AM957" s="3" t="e">
        <v>#N/A</v>
      </c>
      <c r="AN957" s="3" t="e">
        <v>#N/A</v>
      </c>
      <c r="AO957" s="3" t="e">
        <v>#N/A</v>
      </c>
      <c r="AP957" s="3" t="e">
        <v>#N/A</v>
      </c>
      <c r="AQ957" s="3" t="e">
        <v>#N/A</v>
      </c>
      <c r="AR957" s="3" t="e">
        <v>#N/A</v>
      </c>
      <c r="AS957" s="3" t="e">
        <v>#N/A</v>
      </c>
      <c r="AX957"/>
      <c r="AZ957" s="3" t="s">
        <v>11211</v>
      </c>
      <c r="BC957" s="3" t="s">
        <v>11212</v>
      </c>
    </row>
    <row r="958" spans="1:55" x14ac:dyDescent="0.2">
      <c r="A958" s="3" t="s">
        <v>3564</v>
      </c>
      <c r="B958" s="3" t="s">
        <v>3565</v>
      </c>
      <c r="C958" s="3" t="s">
        <v>3566</v>
      </c>
      <c r="D958" s="3">
        <v>2</v>
      </c>
      <c r="E958" s="3">
        <v>1.7212762025662243</v>
      </c>
      <c r="F958" s="3">
        <v>1.6448903124433434</v>
      </c>
      <c r="G958" s="3">
        <v>1.6830832575047838</v>
      </c>
      <c r="H958" s="3">
        <v>1.7987458454705172</v>
      </c>
      <c r="I958" s="3">
        <v>1.8878279687919024</v>
      </c>
      <c r="J958" s="3">
        <v>1.8432869071312097</v>
      </c>
      <c r="K958" s="3">
        <v>1.0951846255448658</v>
      </c>
      <c r="L958" s="3">
        <v>0.13117409896386814</v>
      </c>
      <c r="M958" s="3">
        <v>1.0363834555159974</v>
      </c>
      <c r="N958" s="3">
        <v>1.1519502605470744</v>
      </c>
      <c r="O958" s="3">
        <v>1.094166858031536</v>
      </c>
      <c r="P958" s="3">
        <v>1.0273975951923406</v>
      </c>
      <c r="Q958" s="3">
        <v>1.0604073582709386</v>
      </c>
      <c r="R958" s="3">
        <v>1.0439024767316396</v>
      </c>
      <c r="S958" s="3">
        <v>0.95406150265753376</v>
      </c>
      <c r="T958" s="3">
        <v>-6.7845823710002667E-2</v>
      </c>
      <c r="U958" s="3">
        <v>1.372980429926558</v>
      </c>
      <c r="V958" s="3">
        <v>1.5058142526369953</v>
      </c>
      <c r="W958" s="3">
        <v>1.3394820044886393</v>
      </c>
      <c r="X958" s="3">
        <v>1.4226481285628174</v>
      </c>
      <c r="Y958" s="3">
        <v>1.0361750958379765</v>
      </c>
      <c r="Z958" s="3">
        <v>5.1267814368631343E-2</v>
      </c>
      <c r="AA958" s="3">
        <v>1.0569493804125518</v>
      </c>
      <c r="AB958" s="3">
        <v>0.9207531685423922</v>
      </c>
      <c r="AC958" s="3">
        <v>1.2258610689700897</v>
      </c>
      <c r="AD958" s="3">
        <v>1.295673097319805</v>
      </c>
      <c r="AE958" s="3">
        <v>0.79692822576507083</v>
      </c>
      <c r="AF958" s="3">
        <v>0.73377418897405577</v>
      </c>
      <c r="AG958" s="3" t="e">
        <v>#N/A</v>
      </c>
      <c r="AH958" s="3" t="e">
        <v>#N/A</v>
      </c>
      <c r="AI958" s="3" t="e">
        <v>#N/A</v>
      </c>
      <c r="AJ958" s="3" t="e">
        <v>#N/A</v>
      </c>
      <c r="AK958" s="3" t="e">
        <v>#N/A</v>
      </c>
      <c r="AL958" s="3" t="e">
        <v>#N/A</v>
      </c>
      <c r="AM958" s="3" t="e">
        <v>#N/A</v>
      </c>
      <c r="AN958" s="3" t="e">
        <v>#N/A</v>
      </c>
      <c r="AO958" s="3" t="e">
        <v>#N/A</v>
      </c>
      <c r="AP958" s="3" t="e">
        <v>#N/A</v>
      </c>
      <c r="AQ958" s="3" t="e">
        <v>#N/A</v>
      </c>
      <c r="AR958" s="3" t="e">
        <v>#N/A</v>
      </c>
      <c r="AS958" s="3" t="e">
        <v>#N/A</v>
      </c>
      <c r="AX958"/>
      <c r="AZ958" s="3" t="s">
        <v>11213</v>
      </c>
      <c r="BC958" s="3" t="s">
        <v>11214</v>
      </c>
    </row>
    <row r="959" spans="1:55" x14ac:dyDescent="0.2">
      <c r="A959" s="3" t="s">
        <v>2375</v>
      </c>
      <c r="B959" s="3" t="s">
        <v>2376</v>
      </c>
      <c r="C959" s="3" t="s">
        <v>2377</v>
      </c>
      <c r="D959" s="3">
        <v>3</v>
      </c>
      <c r="E959" s="3">
        <v>5.8218747740292294</v>
      </c>
      <c r="F959" s="3">
        <v>6.2871073884962119</v>
      </c>
      <c r="G959" s="3">
        <v>6.0544910812627206</v>
      </c>
      <c r="H959" s="3">
        <v>9.0363963402112812</v>
      </c>
      <c r="I959" s="3">
        <v>9.4158683037524007</v>
      </c>
      <c r="J959" s="3">
        <v>9.2261323219818401</v>
      </c>
      <c r="K959" s="3">
        <v>1.5238493538349789</v>
      </c>
      <c r="L959" s="3">
        <v>0.6077202865466681</v>
      </c>
      <c r="M959" s="3">
        <v>4.7157486982517041</v>
      </c>
      <c r="N959" s="3">
        <v>4.1455692123099199</v>
      </c>
      <c r="O959" s="3">
        <v>4.430658955280812</v>
      </c>
      <c r="P959" s="3">
        <v>5.1960079606077043</v>
      </c>
      <c r="Q959" s="3">
        <v>5.6537098881213437</v>
      </c>
      <c r="R959" s="3">
        <v>5.424858924364524</v>
      </c>
      <c r="S959" s="3">
        <v>1.2243909944589044</v>
      </c>
      <c r="T959" s="3">
        <v>0.29206433882329619</v>
      </c>
      <c r="U959" s="3">
        <v>4.8316206888763151</v>
      </c>
      <c r="V959" s="3">
        <v>6.4921276048366359</v>
      </c>
      <c r="W959" s="3">
        <v>6.3701898661599206</v>
      </c>
      <c r="X959" s="3">
        <v>6.4311587354982782</v>
      </c>
      <c r="Y959" s="3">
        <v>1.3310562127330334</v>
      </c>
      <c r="Z959" s="3">
        <v>0.41257149996408682</v>
      </c>
      <c r="AA959" s="3">
        <v>1.144842223234199</v>
      </c>
      <c r="AB959" s="3">
        <v>0.91986422718007133</v>
      </c>
      <c r="AC959" s="3">
        <v>1.2530973499641187</v>
      </c>
      <c r="AD959" s="3">
        <v>1.434598756061805</v>
      </c>
      <c r="AE959" s="3">
        <v>0.91701299431086869</v>
      </c>
      <c r="AF959" s="3">
        <v>0.84352744932585044</v>
      </c>
      <c r="AG959" s="3" t="e">
        <v>#N/A</v>
      </c>
      <c r="AH959" s="3" t="e">
        <v>#N/A</v>
      </c>
      <c r="AI959" s="3" t="e">
        <v>#N/A</v>
      </c>
      <c r="AJ959" s="3" t="e">
        <v>#N/A</v>
      </c>
      <c r="AK959" s="3" t="e">
        <v>#N/A</v>
      </c>
      <c r="AL959" s="3" t="e">
        <v>#N/A</v>
      </c>
      <c r="AM959" s="3" t="e">
        <v>#N/A</v>
      </c>
      <c r="AN959" s="3" t="e">
        <v>#N/A</v>
      </c>
      <c r="AO959" s="3" t="e">
        <v>#N/A</v>
      </c>
      <c r="AP959" s="3" t="e">
        <v>#N/A</v>
      </c>
      <c r="AQ959" s="3" t="e">
        <v>#N/A</v>
      </c>
      <c r="AR959" s="3" t="e">
        <v>#N/A</v>
      </c>
      <c r="AS959" s="3" t="e">
        <v>#N/A</v>
      </c>
      <c r="AX959"/>
      <c r="AZ959" s="3" t="s">
        <v>5712</v>
      </c>
      <c r="BC959" s="3" t="s">
        <v>11215</v>
      </c>
    </row>
    <row r="960" spans="1:55" x14ac:dyDescent="0.2">
      <c r="A960" s="3" t="s">
        <v>3171</v>
      </c>
      <c r="B960" s="3" t="s">
        <v>3172</v>
      </c>
      <c r="C960" s="3" t="s">
        <v>3173</v>
      </c>
      <c r="D960" s="3">
        <v>4</v>
      </c>
      <c r="E960" s="3">
        <v>2.4244827780143492</v>
      </c>
      <c r="F960" s="3">
        <v>2.2002419928276513</v>
      </c>
      <c r="G960" s="3">
        <v>2.3123623854210003</v>
      </c>
      <c r="H960" s="3">
        <v>1.8076728550458994</v>
      </c>
      <c r="I960" s="3">
        <v>1.775707612519946</v>
      </c>
      <c r="J960" s="3">
        <v>1.7916902337829228</v>
      </c>
      <c r="K960" s="3">
        <v>0.77483107538817653</v>
      </c>
      <c r="L960" s="3">
        <v>-0.36804627903424253</v>
      </c>
      <c r="M960" s="3">
        <v>1.4377008762532104</v>
      </c>
      <c r="N960" s="3">
        <v>1.7605049308100014</v>
      </c>
      <c r="O960" s="3">
        <v>1.5991029035316058</v>
      </c>
      <c r="P960" s="3">
        <v>1.2041739402563236</v>
      </c>
      <c r="Q960" s="3">
        <v>1.387839232251145</v>
      </c>
      <c r="R960" s="3">
        <v>1.2960065862537342</v>
      </c>
      <c r="S960" s="3">
        <v>0.81045852858594292</v>
      </c>
      <c r="T960" s="3">
        <v>-0.30318973040814573</v>
      </c>
      <c r="U960" s="3">
        <v>1.1618569185604406</v>
      </c>
      <c r="V960" s="3">
        <v>1.041308635623017</v>
      </c>
      <c r="W960" s="3">
        <v>1.0071506970496207</v>
      </c>
      <c r="X960" s="3">
        <v>1.0242296663363188</v>
      </c>
      <c r="Y960" s="3">
        <v>0.88154543814685538</v>
      </c>
      <c r="Z960" s="3">
        <v>-0.18189316153059168</v>
      </c>
      <c r="AA960" s="3">
        <v>0.87894627078666654</v>
      </c>
      <c r="AB960" s="3">
        <v>0.91936103746353892</v>
      </c>
      <c r="AC960" s="3">
        <v>1.990229905663474</v>
      </c>
      <c r="AD960" s="3">
        <v>1.7493051535910096</v>
      </c>
      <c r="AE960" s="3">
        <v>1.3763337619170182</v>
      </c>
      <c r="AF960" s="3">
        <v>1.2653476352521251</v>
      </c>
      <c r="AG960" s="3" t="e">
        <v>#N/A</v>
      </c>
      <c r="AH960" s="3" t="e">
        <v>#N/A</v>
      </c>
      <c r="AI960" s="3" t="e">
        <v>#N/A</v>
      </c>
      <c r="AJ960" s="3" t="e">
        <v>#N/A</v>
      </c>
      <c r="AK960" s="3" t="e">
        <v>#N/A</v>
      </c>
      <c r="AL960" s="3" t="e">
        <v>#N/A</v>
      </c>
      <c r="AM960" s="3" t="e">
        <v>#N/A</v>
      </c>
      <c r="AN960" s="3" t="e">
        <v>#N/A</v>
      </c>
      <c r="AO960" s="3" t="e">
        <v>#N/A</v>
      </c>
      <c r="AP960" s="3" t="e">
        <v>#N/A</v>
      </c>
      <c r="AQ960" s="3" t="e">
        <v>#N/A</v>
      </c>
      <c r="AR960" s="3" t="e">
        <v>#N/A</v>
      </c>
      <c r="AS960" s="3" t="e">
        <v>#N/A</v>
      </c>
      <c r="AX960"/>
      <c r="AZ960" s="3" t="s">
        <v>11216</v>
      </c>
      <c r="BC960" s="3" t="s">
        <v>11217</v>
      </c>
    </row>
    <row r="961" spans="1:55" x14ac:dyDescent="0.2">
      <c r="A961" s="3" t="s">
        <v>4837</v>
      </c>
      <c r="B961" s="3" t="s">
        <v>4838</v>
      </c>
      <c r="C961" s="3" t="s">
        <v>4839</v>
      </c>
      <c r="D961" s="3">
        <v>1</v>
      </c>
      <c r="E961" s="3">
        <v>0.20122992375244045</v>
      </c>
      <c r="F961" s="3">
        <v>0.20042149441500612</v>
      </c>
      <c r="G961" s="3">
        <v>0.20082570908372327</v>
      </c>
      <c r="H961" s="3">
        <v>0.1805763863008906</v>
      </c>
      <c r="I961" s="3">
        <v>0.18035978228814836</v>
      </c>
      <c r="J961" s="3">
        <v>0.18046808429451949</v>
      </c>
      <c r="K961" s="3">
        <v>0.89863038511310933</v>
      </c>
      <c r="L961" s="3">
        <v>-0.15420025079712496</v>
      </c>
      <c r="M961" s="3">
        <v>0.24417195709025921</v>
      </c>
      <c r="N961" s="3">
        <v>0.2935559841539781</v>
      </c>
      <c r="O961" s="3">
        <v>0.26886397062211864</v>
      </c>
      <c r="P961" s="3">
        <v>0.21005980235395366</v>
      </c>
      <c r="Q961" s="3">
        <v>0.19738424549257616</v>
      </c>
      <c r="R961" s="3">
        <v>0.20372202392326491</v>
      </c>
      <c r="S961" s="3">
        <v>0.75771410892979385</v>
      </c>
      <c r="T961" s="3">
        <v>-0.40027448320645787</v>
      </c>
      <c r="U961" s="3">
        <v>0.19989725870709293</v>
      </c>
      <c r="V961" s="3">
        <v>0.14921876339936541</v>
      </c>
      <c r="W961" s="3">
        <v>0.18029913339776882</v>
      </c>
      <c r="X961" s="3">
        <v>0.16475894839856711</v>
      </c>
      <c r="Y961" s="3">
        <v>0.82421814818374484</v>
      </c>
      <c r="Z961" s="3">
        <v>-0.27890186469962447</v>
      </c>
      <c r="AA961" s="3">
        <v>1.0902822112002024</v>
      </c>
      <c r="AB961" s="3">
        <v>0.91931257592361937</v>
      </c>
      <c r="AC961" s="3">
        <v>1.0046446378636475</v>
      </c>
      <c r="AD961" s="3">
        <v>1.0953461772404041</v>
      </c>
      <c r="AE961" s="3">
        <v>1.3450107938502638</v>
      </c>
      <c r="AF961" s="3">
        <v>1.2364853375395581</v>
      </c>
      <c r="AG961" s="3" t="e">
        <v>#N/A</v>
      </c>
      <c r="AH961" s="3" t="e">
        <v>#N/A</v>
      </c>
      <c r="AI961" s="3" t="e">
        <v>#N/A</v>
      </c>
      <c r="AJ961" s="3" t="e">
        <v>#N/A</v>
      </c>
      <c r="AK961" s="3" t="e">
        <v>#N/A</v>
      </c>
      <c r="AL961" s="3" t="s">
        <v>4838</v>
      </c>
      <c r="AM961" s="3" t="e">
        <v>#N/A</v>
      </c>
      <c r="AN961" s="3" t="e">
        <v>#N/A</v>
      </c>
      <c r="AO961" s="3" t="e">
        <v>#N/A</v>
      </c>
      <c r="AP961" s="3" t="e">
        <v>#N/A</v>
      </c>
      <c r="AQ961" s="3" t="e">
        <v>#N/A</v>
      </c>
      <c r="AR961" s="3" t="e">
        <v>#N/A</v>
      </c>
      <c r="AS961" s="3" t="e">
        <v>#N/A</v>
      </c>
      <c r="AX961"/>
      <c r="AZ961" s="3" t="s">
        <v>11218</v>
      </c>
      <c r="BC961" s="3" t="s">
        <v>11219</v>
      </c>
    </row>
    <row r="962" spans="1:55" x14ac:dyDescent="0.2">
      <c r="A962" s="3" t="s">
        <v>6248</v>
      </c>
      <c r="B962" s="3" t="s">
        <v>6249</v>
      </c>
      <c r="C962" s="3" t="s">
        <v>6250</v>
      </c>
      <c r="D962" s="3">
        <v>1</v>
      </c>
      <c r="E962" s="3">
        <v>3.679422800350305E-2</v>
      </c>
      <c r="F962" s="3">
        <v>9.1690850948105279E-2</v>
      </c>
      <c r="G962" s="3">
        <v>6.4242539475804161E-2</v>
      </c>
      <c r="H962" s="3">
        <v>5.6340933808933472E-2</v>
      </c>
      <c r="I962" s="3">
        <v>5.2489618238045044E-2</v>
      </c>
      <c r="J962" s="3">
        <v>5.4415276023489258E-2</v>
      </c>
      <c r="K962" s="3">
        <v>0.84702872064987134</v>
      </c>
      <c r="L962" s="3">
        <v>-0.23951720627835246</v>
      </c>
      <c r="M962" s="3">
        <v>9.5833937619005286E-2</v>
      </c>
      <c r="N962" s="3">
        <v>9.3346753201679802E-2</v>
      </c>
      <c r="O962" s="3">
        <v>9.4590345410342544E-2</v>
      </c>
      <c r="P962" s="3">
        <v>7.8266758595060312E-2</v>
      </c>
      <c r="Q962" s="3">
        <v>9.4004503611530468E-2</v>
      </c>
      <c r="R962" s="3">
        <v>8.613563110329539E-2</v>
      </c>
      <c r="S962" s="3">
        <v>0.91061757655741982</v>
      </c>
      <c r="T962" s="3">
        <v>-0.13508278865181833</v>
      </c>
      <c r="U962" s="3">
        <v>5.8966668153152865E-2</v>
      </c>
      <c r="V962" s="3">
        <v>6.2639739301946662E-2</v>
      </c>
      <c r="W962" s="3">
        <v>5.4178611798240586E-2</v>
      </c>
      <c r="X962" s="3">
        <v>5.8409175550093624E-2</v>
      </c>
      <c r="Y962" s="3">
        <v>0.99054563161664011</v>
      </c>
      <c r="Z962" s="3">
        <v>-1.3704657389306242E-2</v>
      </c>
      <c r="AA962" s="3">
        <v>0.8551132765761239</v>
      </c>
      <c r="AB962" s="3">
        <v>0.91930906309811078</v>
      </c>
      <c r="AC962" s="3">
        <v>1.0894720947934244</v>
      </c>
      <c r="AD962" s="3">
        <v>0.93162205271705867</v>
      </c>
      <c r="AE962" s="3">
        <v>1.6041324424955647</v>
      </c>
      <c r="AF962" s="3">
        <v>1.4746934927958819</v>
      </c>
      <c r="AG962" s="3" t="e">
        <v>#N/A</v>
      </c>
      <c r="AH962" s="3" t="e">
        <v>#N/A</v>
      </c>
      <c r="AI962" s="3" t="e">
        <v>#N/A</v>
      </c>
      <c r="AJ962" s="3" t="e">
        <v>#N/A</v>
      </c>
      <c r="AK962" s="3" t="e">
        <v>#N/A</v>
      </c>
      <c r="AL962" s="3" t="e">
        <v>#N/A</v>
      </c>
      <c r="AM962" s="3" t="e">
        <v>#N/A</v>
      </c>
      <c r="AN962" s="3" t="e">
        <v>#N/A</v>
      </c>
      <c r="AO962" s="3" t="e">
        <v>#N/A</v>
      </c>
      <c r="AP962" s="3" t="e">
        <v>#N/A</v>
      </c>
      <c r="AQ962" s="3" t="e">
        <v>#N/A</v>
      </c>
      <c r="AR962" s="3" t="e">
        <v>#N/A</v>
      </c>
      <c r="AS962" s="3" t="e">
        <v>#N/A</v>
      </c>
      <c r="AX962"/>
      <c r="AZ962" s="3" t="s">
        <v>11220</v>
      </c>
      <c r="BC962" s="3" t="s">
        <v>11221</v>
      </c>
    </row>
    <row r="963" spans="1:55" x14ac:dyDescent="0.2">
      <c r="A963" s="3" t="s">
        <v>3743</v>
      </c>
      <c r="B963" s="3" t="s">
        <v>3744</v>
      </c>
      <c r="C963" s="3" t="s">
        <v>3745</v>
      </c>
      <c r="D963" s="3">
        <v>1</v>
      </c>
      <c r="E963" s="3">
        <v>0.34680186079397085</v>
      </c>
      <c r="F963" s="3">
        <v>0.28929843939056898</v>
      </c>
      <c r="G963" s="3">
        <v>0.31805015009226989</v>
      </c>
      <c r="H963" s="3">
        <v>0.29604967942623761</v>
      </c>
      <c r="I963" s="3">
        <v>0.26787930516811725</v>
      </c>
      <c r="J963" s="3">
        <v>0.28196449229717746</v>
      </c>
      <c r="K963" s="3">
        <v>0.88654098171428752</v>
      </c>
      <c r="L963" s="3">
        <v>-0.17374077143469308</v>
      </c>
      <c r="M963" s="3">
        <v>0.4289888702275077</v>
      </c>
      <c r="N963" s="3">
        <v>0.54868387781309025</v>
      </c>
      <c r="O963" s="3">
        <v>0.488836374020299</v>
      </c>
      <c r="P963" s="3">
        <v>0.3306297583945782</v>
      </c>
      <c r="Q963" s="3">
        <v>0.3631669640270217</v>
      </c>
      <c r="R963" s="3">
        <v>0.34689836121079998</v>
      </c>
      <c r="S963" s="3">
        <v>0.70964105710430414</v>
      </c>
      <c r="T963" s="3">
        <v>-0.49483861404313412</v>
      </c>
      <c r="U963" s="3">
        <v>0.27006828763160473</v>
      </c>
      <c r="V963" s="3">
        <v>0.21764771460423638</v>
      </c>
      <c r="W963" s="3">
        <v>0.19957570892649446</v>
      </c>
      <c r="X963" s="3">
        <v>0.20861171176536542</v>
      </c>
      <c r="Y963" s="3">
        <v>0.77244060602157361</v>
      </c>
      <c r="Z963" s="3">
        <v>-0.37250408833295029</v>
      </c>
      <c r="AA963" s="3">
        <v>1.147714108765441</v>
      </c>
      <c r="AB963" s="3">
        <v>0.91869983474753325</v>
      </c>
      <c r="AC963" s="3">
        <v>1.1776656670112871</v>
      </c>
      <c r="AD963" s="3">
        <v>1.351623501437518</v>
      </c>
      <c r="AE963" s="3">
        <v>1.8100472969529537</v>
      </c>
      <c r="AF963" s="3">
        <v>1.6628901525958979</v>
      </c>
      <c r="AG963" s="3" t="e">
        <v>#N/A</v>
      </c>
      <c r="AH963" s="3" t="e">
        <v>#N/A</v>
      </c>
      <c r="AI963" s="3" t="e">
        <v>#N/A</v>
      </c>
      <c r="AJ963" s="3" t="e">
        <v>#N/A</v>
      </c>
      <c r="AK963" s="3" t="e">
        <v>#N/A</v>
      </c>
      <c r="AL963" s="3" t="e">
        <v>#N/A</v>
      </c>
      <c r="AM963" s="3" t="e">
        <v>#N/A</v>
      </c>
      <c r="AN963" s="3" t="e">
        <v>#N/A</v>
      </c>
      <c r="AO963" s="3" t="e">
        <v>#N/A</v>
      </c>
      <c r="AP963" s="3" t="e">
        <v>#N/A</v>
      </c>
      <c r="AQ963" s="3" t="e">
        <v>#N/A</v>
      </c>
      <c r="AR963" s="3" t="e">
        <v>#N/A</v>
      </c>
      <c r="AS963" s="3" t="e">
        <v>#N/A</v>
      </c>
      <c r="AX963"/>
      <c r="AZ963" s="3" t="s">
        <v>11222</v>
      </c>
      <c r="BC963" s="3" t="s">
        <v>11223</v>
      </c>
    </row>
    <row r="964" spans="1:55" x14ac:dyDescent="0.2">
      <c r="A964" s="3" t="s">
        <v>3083</v>
      </c>
      <c r="B964" s="3" t="s">
        <v>3084</v>
      </c>
      <c r="C964" s="3" t="s">
        <v>3085</v>
      </c>
      <c r="D964" s="3">
        <v>6</v>
      </c>
      <c r="E964" s="3">
        <v>3.3085816668407477</v>
      </c>
      <c r="F964" s="3">
        <v>3.340375384623298</v>
      </c>
      <c r="G964" s="3">
        <v>3.3244785257320228</v>
      </c>
      <c r="H964" s="3">
        <v>2.3468813458774136</v>
      </c>
      <c r="I964" s="3">
        <v>2.4714161872628408</v>
      </c>
      <c r="J964" s="3">
        <v>2.4091487665701274</v>
      </c>
      <c r="K964" s="3">
        <v>0.72466967313005959</v>
      </c>
      <c r="L964" s="3">
        <v>-0.46460457498220337</v>
      </c>
      <c r="M964" s="3">
        <v>2.4756468975583741</v>
      </c>
      <c r="N964" s="3">
        <v>2.3358801334714983</v>
      </c>
      <c r="O964" s="3">
        <v>2.4057635155149359</v>
      </c>
      <c r="P964" s="3">
        <v>2.5291848200795082</v>
      </c>
      <c r="Q964" s="3">
        <v>2.6596316798064361</v>
      </c>
      <c r="R964" s="3">
        <v>2.5944082499429721</v>
      </c>
      <c r="S964" s="3">
        <v>1.0784136650221243</v>
      </c>
      <c r="T964" s="3">
        <v>0.1089106827291699</v>
      </c>
      <c r="U964" s="3">
        <v>2.6753045028369686</v>
      </c>
      <c r="V964" s="3">
        <v>3.1149644112854817</v>
      </c>
      <c r="W964" s="3">
        <v>3.1685451239290336</v>
      </c>
      <c r="X964" s="3">
        <v>3.1417547676072575</v>
      </c>
      <c r="Y964" s="3">
        <v>1.1743540835354076</v>
      </c>
      <c r="Z964" s="3">
        <v>0.23186746597872313</v>
      </c>
      <c r="AA964" s="3">
        <v>0.61707936583183887</v>
      </c>
      <c r="AB964" s="3">
        <v>0.91830367019761749</v>
      </c>
      <c r="AC964" s="3">
        <v>1.2426542556956233</v>
      </c>
      <c r="AD964" s="3">
        <v>0.76681630005289092</v>
      </c>
      <c r="AE964" s="3">
        <v>0.89924848291616755</v>
      </c>
      <c r="AF964" s="3">
        <v>0.82578318228155623</v>
      </c>
      <c r="AG964" s="3" t="e">
        <v>#N/A</v>
      </c>
      <c r="AH964" s="3" t="e">
        <v>#N/A</v>
      </c>
      <c r="AI964" s="3" t="e">
        <v>#N/A</v>
      </c>
      <c r="AJ964" s="3" t="e">
        <v>#N/A</v>
      </c>
      <c r="AK964" s="3" t="e">
        <v>#N/A</v>
      </c>
      <c r="AL964" s="3" t="e">
        <v>#N/A</v>
      </c>
      <c r="AM964" s="3" t="e">
        <v>#N/A</v>
      </c>
      <c r="AN964" s="3" t="e">
        <v>#N/A</v>
      </c>
      <c r="AO964" s="3" t="e">
        <v>#N/A</v>
      </c>
      <c r="AP964" s="3" t="e">
        <v>#N/A</v>
      </c>
      <c r="AQ964" s="3" t="e">
        <v>#N/A</v>
      </c>
      <c r="AR964" s="3" t="e">
        <v>#N/A</v>
      </c>
      <c r="AS964" s="3" t="e">
        <v>#N/A</v>
      </c>
      <c r="AX964"/>
      <c r="AZ964" s="3" t="s">
        <v>11224</v>
      </c>
      <c r="BC964" s="3" t="s">
        <v>11225</v>
      </c>
    </row>
    <row r="965" spans="1:55" x14ac:dyDescent="0.2">
      <c r="A965" s="3" t="s">
        <v>793</v>
      </c>
      <c r="B965" s="3" t="s">
        <v>794</v>
      </c>
      <c r="C965" s="3" t="s">
        <v>795</v>
      </c>
      <c r="D965" s="3">
        <v>56</v>
      </c>
      <c r="E965" s="3">
        <v>37.147746719908724</v>
      </c>
      <c r="F965" s="3">
        <v>30.046714130863858</v>
      </c>
      <c r="G965" s="3">
        <v>33.597230425386293</v>
      </c>
      <c r="H965" s="3">
        <v>24.625997277214545</v>
      </c>
      <c r="I965" s="3">
        <v>23.181732731884594</v>
      </c>
      <c r="J965" s="3">
        <v>23.903865004549569</v>
      </c>
      <c r="K965" s="3">
        <v>0.71148319971302298</v>
      </c>
      <c r="L965" s="3">
        <v>-0.49109840416071759</v>
      </c>
      <c r="M965" s="3">
        <v>97.395567740033968</v>
      </c>
      <c r="N965" s="3">
        <v>106.39939313107674</v>
      </c>
      <c r="O965" s="3">
        <v>101.89748043555535</v>
      </c>
      <c r="P965" s="3">
        <v>57.486051822187008</v>
      </c>
      <c r="Q965" s="3">
        <v>58.534750496871368</v>
      </c>
      <c r="R965" s="3">
        <v>58.010401159529188</v>
      </c>
      <c r="S965" s="3">
        <v>0.56930162464829182</v>
      </c>
      <c r="T965" s="3">
        <v>-0.81273487805187528</v>
      </c>
      <c r="U965" s="3">
        <v>17.560189660195046</v>
      </c>
      <c r="V965" s="3">
        <v>10.427579109853358</v>
      </c>
      <c r="W965" s="3">
        <v>11.345363104696691</v>
      </c>
      <c r="X965" s="3">
        <v>10.886471107275025</v>
      </c>
      <c r="Y965" s="3">
        <v>0.61995179539274436</v>
      </c>
      <c r="Z965" s="3">
        <v>-0.68977205237413675</v>
      </c>
      <c r="AA965" s="3">
        <v>1.1476427764231132</v>
      </c>
      <c r="AB965" s="3">
        <v>0.91829982408170097</v>
      </c>
      <c r="AC965" s="3">
        <v>1.9132612503351014</v>
      </c>
      <c r="AD965" s="3">
        <v>2.1957404533573328</v>
      </c>
      <c r="AE965" s="3">
        <v>5.8027551186724224</v>
      </c>
      <c r="AF965" s="3">
        <v>5.3286690046660752</v>
      </c>
      <c r="AG965" s="3" t="e">
        <v>#N/A</v>
      </c>
      <c r="AH965" s="3" t="e">
        <v>#N/A</v>
      </c>
      <c r="AI965" s="3" t="e">
        <v>#N/A</v>
      </c>
      <c r="AJ965" s="3" t="e">
        <v>#N/A</v>
      </c>
      <c r="AK965" s="3" t="s">
        <v>794</v>
      </c>
      <c r="AL965" s="3" t="e">
        <v>#N/A</v>
      </c>
      <c r="AM965" s="3" t="e">
        <v>#N/A</v>
      </c>
      <c r="AN965" s="3" t="e">
        <v>#N/A</v>
      </c>
      <c r="AO965" s="3" t="e">
        <v>#N/A</v>
      </c>
      <c r="AP965" s="3" t="e">
        <v>#N/A</v>
      </c>
      <c r="AQ965" s="3" t="e">
        <v>#N/A</v>
      </c>
      <c r="AR965" s="3" t="e">
        <v>#N/A</v>
      </c>
      <c r="AS965" s="3" t="e">
        <v>#N/A</v>
      </c>
      <c r="AX965"/>
      <c r="AZ965" s="3" t="s">
        <v>11226</v>
      </c>
      <c r="BC965" s="3" t="s">
        <v>11227</v>
      </c>
    </row>
    <row r="966" spans="1:55" x14ac:dyDescent="0.2">
      <c r="A966" s="3" t="s">
        <v>3815</v>
      </c>
      <c r="B966" s="3" t="s">
        <v>3816</v>
      </c>
      <c r="C966" s="3" t="s">
        <v>3817</v>
      </c>
      <c r="D966" s="3">
        <v>5</v>
      </c>
      <c r="E966" s="3">
        <v>3.0866940375854668</v>
      </c>
      <c r="F966" s="3">
        <v>3.108154849693137</v>
      </c>
      <c r="G966" s="3">
        <v>3.0974244436393019</v>
      </c>
      <c r="H966" s="3">
        <v>2.0486298608945646</v>
      </c>
      <c r="I966" s="3">
        <v>2.1951334683415284</v>
      </c>
      <c r="J966" s="3">
        <v>2.1218816646180465</v>
      </c>
      <c r="K966" s="3">
        <v>0.68504711034208576</v>
      </c>
      <c r="L966" s="3">
        <v>-0.54572488999688495</v>
      </c>
      <c r="M966" s="3">
        <v>2.0349939883322183</v>
      </c>
      <c r="N966" s="3">
        <v>1.7787903277786317</v>
      </c>
      <c r="O966" s="3">
        <v>1.906892158055425</v>
      </c>
      <c r="P966" s="3">
        <v>1.9262959214110029</v>
      </c>
      <c r="Q966" s="3">
        <v>1.9531746394823388</v>
      </c>
      <c r="R966" s="3">
        <v>1.939735280446671</v>
      </c>
      <c r="S966" s="3">
        <v>1.0172233769238099</v>
      </c>
      <c r="T966" s="3">
        <v>2.463652225717378E-2</v>
      </c>
      <c r="U966" s="3">
        <v>2.1295478514386388</v>
      </c>
      <c r="V966" s="3">
        <v>2.2909870508532717</v>
      </c>
      <c r="W966" s="3">
        <v>2.4269613223465427</v>
      </c>
      <c r="X966" s="3">
        <v>2.358974186599907</v>
      </c>
      <c r="Y966" s="3">
        <v>1.1077347639811319</v>
      </c>
      <c r="Z966" s="3">
        <v>0.14761248382676664</v>
      </c>
      <c r="AA966" s="3">
        <v>0.61842160471706042</v>
      </c>
      <c r="AB966" s="3">
        <v>0.91829146290215768</v>
      </c>
      <c r="AC966" s="3">
        <v>1.4544986352604399</v>
      </c>
      <c r="AD966" s="3">
        <v>0.89949338007653556</v>
      </c>
      <c r="AE966" s="3">
        <v>0.89544461598606651</v>
      </c>
      <c r="AF966" s="3">
        <v>0.82227914636170585</v>
      </c>
      <c r="AG966" s="3" t="e">
        <v>#N/A</v>
      </c>
      <c r="AH966" s="3" t="e">
        <v>#N/A</v>
      </c>
      <c r="AI966" s="3" t="e">
        <v>#N/A</v>
      </c>
      <c r="AJ966" s="3" t="e">
        <v>#N/A</v>
      </c>
      <c r="AK966" s="3" t="e">
        <v>#N/A</v>
      </c>
      <c r="AL966" s="3" t="e">
        <v>#N/A</v>
      </c>
      <c r="AM966" s="3" t="e">
        <v>#N/A</v>
      </c>
      <c r="AN966" s="3" t="e">
        <v>#N/A</v>
      </c>
      <c r="AO966" s="3" t="e">
        <v>#N/A</v>
      </c>
      <c r="AP966" s="3" t="s">
        <v>3816</v>
      </c>
      <c r="AQ966" s="3" t="e">
        <v>#N/A</v>
      </c>
      <c r="AR966" s="3" t="e">
        <v>#N/A</v>
      </c>
      <c r="AS966" s="3" t="e">
        <v>#N/A</v>
      </c>
      <c r="AX966"/>
      <c r="AZ966" s="3" t="s">
        <v>11228</v>
      </c>
      <c r="BC966" s="3" t="s">
        <v>11229</v>
      </c>
    </row>
    <row r="967" spans="1:55" x14ac:dyDescent="0.2">
      <c r="A967" s="3" t="s">
        <v>311</v>
      </c>
      <c r="B967" s="3" t="s">
        <v>312</v>
      </c>
      <c r="C967" s="3" t="s">
        <v>313</v>
      </c>
      <c r="D967" s="3">
        <v>3</v>
      </c>
      <c r="E967" s="3">
        <v>0.97936254147819024</v>
      </c>
      <c r="F967" s="3">
        <v>0.95290912153517582</v>
      </c>
      <c r="G967" s="3">
        <v>0.96613583150668303</v>
      </c>
      <c r="H967" s="3">
        <v>1.0750287109360146</v>
      </c>
      <c r="I967" s="3">
        <v>1.0908436467893381</v>
      </c>
      <c r="J967" s="3">
        <v>1.0829361788626763</v>
      </c>
      <c r="K967" s="3">
        <v>1.1208943334332646</v>
      </c>
      <c r="L967" s="3">
        <v>0.16465028187477665</v>
      </c>
      <c r="M967" s="3">
        <v>0.79613756192953478</v>
      </c>
      <c r="N967" s="3">
        <v>0.81202830071743404</v>
      </c>
      <c r="O967" s="3">
        <v>0.80408293132348441</v>
      </c>
      <c r="P967" s="3">
        <v>0.80907255008386025</v>
      </c>
      <c r="Q967" s="3">
        <v>0.79737814579298638</v>
      </c>
      <c r="R967" s="3">
        <v>0.80322534793842326</v>
      </c>
      <c r="S967" s="3">
        <v>0.99893346401017413</v>
      </c>
      <c r="T967" s="3">
        <v>-1.5395072994323137E-3</v>
      </c>
      <c r="U967" s="3">
        <v>2.1120575073248058</v>
      </c>
      <c r="V967" s="3">
        <v>2.3334619672412318</v>
      </c>
      <c r="W967" s="3">
        <v>2.2636338318889964</v>
      </c>
      <c r="X967" s="3">
        <v>2.2985478995651141</v>
      </c>
      <c r="Y967" s="3">
        <v>1.0882979708618457</v>
      </c>
      <c r="Z967" s="3">
        <v>0.12207361378460686</v>
      </c>
      <c r="AA967" s="3">
        <v>1.0299516891918903</v>
      </c>
      <c r="AB967" s="3">
        <v>0.9178859933177107</v>
      </c>
      <c r="AC967" s="3">
        <v>0.4574382222813711</v>
      </c>
      <c r="AD967" s="3">
        <v>0.47113926973963355</v>
      </c>
      <c r="AE967" s="3">
        <v>0.3807107185930555</v>
      </c>
      <c r="AF967" s="3">
        <v>0.34944903610248618</v>
      </c>
      <c r="AG967" s="3" t="e">
        <v>#N/A</v>
      </c>
      <c r="AH967" s="3" t="e">
        <v>#N/A</v>
      </c>
      <c r="AI967" s="3" t="e">
        <v>#N/A</v>
      </c>
      <c r="AJ967" s="3" t="e">
        <v>#N/A</v>
      </c>
      <c r="AK967" s="3" t="e">
        <v>#N/A</v>
      </c>
      <c r="AL967" s="3" t="e">
        <v>#N/A</v>
      </c>
      <c r="AM967" s="3" t="e">
        <v>#N/A</v>
      </c>
      <c r="AN967" s="3" t="e">
        <v>#N/A</v>
      </c>
      <c r="AO967" s="3" t="s">
        <v>312</v>
      </c>
      <c r="AP967" s="3" t="e">
        <v>#N/A</v>
      </c>
      <c r="AQ967" s="3" t="e">
        <v>#N/A</v>
      </c>
      <c r="AR967" s="3" t="e">
        <v>#N/A</v>
      </c>
      <c r="AS967" s="3" t="e">
        <v>#N/A</v>
      </c>
      <c r="AX967"/>
      <c r="AZ967" s="3" t="s">
        <v>11230</v>
      </c>
      <c r="BC967" s="3" t="s">
        <v>11231</v>
      </c>
    </row>
    <row r="968" spans="1:55" x14ac:dyDescent="0.2">
      <c r="A968" s="3" t="s">
        <v>3119</v>
      </c>
      <c r="B968" s="3" t="s">
        <v>3120</v>
      </c>
      <c r="C968" s="3" t="s">
        <v>3121</v>
      </c>
      <c r="D968" s="3">
        <v>1</v>
      </c>
      <c r="E968" s="3">
        <v>6.6739834328274267E-2</v>
      </c>
      <c r="F968" s="3">
        <v>4.7038673848444602E-2</v>
      </c>
      <c r="G968" s="3">
        <v>5.6889254088359431E-2</v>
      </c>
      <c r="H968" s="3">
        <v>7.2528387700311073E-2</v>
      </c>
      <c r="I968" s="3">
        <v>6.9239781504114833E-2</v>
      </c>
      <c r="J968" s="3">
        <v>7.088408460221296E-2</v>
      </c>
      <c r="K968" s="3">
        <v>1.2460013009155824</v>
      </c>
      <c r="L968" s="3">
        <v>0.31730557464079084</v>
      </c>
      <c r="M968" s="3">
        <v>4.394253126301164E-2</v>
      </c>
      <c r="N968" s="3">
        <v>4.3415720086667227E-2</v>
      </c>
      <c r="O968" s="3">
        <v>4.3679125674839434E-2</v>
      </c>
      <c r="P968" s="3">
        <v>3.2567638271550604E-2</v>
      </c>
      <c r="Q968" s="3">
        <v>2.1556389181166161E-2</v>
      </c>
      <c r="R968" s="3">
        <v>2.7062013726358383E-2</v>
      </c>
      <c r="S968" s="3">
        <v>0.61956399786516247</v>
      </c>
      <c r="T968" s="3">
        <v>-0.69067478163536733</v>
      </c>
      <c r="U968" s="3">
        <v>4.5911342488157827E-2</v>
      </c>
      <c r="V968" s="3">
        <v>3.1992710745219109E-2</v>
      </c>
      <c r="W968" s="3">
        <v>3.0123683305211084E-2</v>
      </c>
      <c r="X968" s="3">
        <v>3.1058197025215097E-2</v>
      </c>
      <c r="Y968" s="3">
        <v>0.67648200514341561</v>
      </c>
      <c r="Z968" s="3">
        <v>-0.56387653679145322</v>
      </c>
      <c r="AA968" s="3">
        <v>1.841883880786197</v>
      </c>
      <c r="AB968" s="3">
        <v>0.91586175708223549</v>
      </c>
      <c r="AC968" s="3">
        <v>1.2391110998994028</v>
      </c>
      <c r="AD968" s="3">
        <v>2.2822987614079651</v>
      </c>
      <c r="AE968" s="3">
        <v>0.95137984009301924</v>
      </c>
      <c r="AF968" s="3">
        <v>0.87133241200020883</v>
      </c>
      <c r="AG968" s="3" t="e">
        <v>#N/A</v>
      </c>
      <c r="AH968" s="3" t="e">
        <v>#N/A</v>
      </c>
      <c r="AI968" s="3" t="e">
        <v>#N/A</v>
      </c>
      <c r="AJ968" s="3" t="e">
        <v>#N/A</v>
      </c>
      <c r="AK968" s="3" t="e">
        <v>#N/A</v>
      </c>
      <c r="AL968" s="3" t="e">
        <v>#N/A</v>
      </c>
      <c r="AM968" s="3" t="e">
        <v>#N/A</v>
      </c>
      <c r="AN968" s="3" t="e">
        <v>#N/A</v>
      </c>
      <c r="AO968" s="3" t="e">
        <v>#N/A</v>
      </c>
      <c r="AP968" s="3" t="e">
        <v>#N/A</v>
      </c>
      <c r="AQ968" s="3" t="e">
        <v>#N/A</v>
      </c>
      <c r="AR968" s="3" t="e">
        <v>#N/A</v>
      </c>
      <c r="AS968" s="3" t="s">
        <v>3120</v>
      </c>
      <c r="AX968"/>
      <c r="AZ968" s="3" t="s">
        <v>11232</v>
      </c>
      <c r="BC968" s="3" t="s">
        <v>11233</v>
      </c>
    </row>
    <row r="969" spans="1:55" x14ac:dyDescent="0.2">
      <c r="A969" s="3" t="s">
        <v>1998</v>
      </c>
      <c r="B969" s="3" t="s">
        <v>1999</v>
      </c>
      <c r="C969" s="3" t="s">
        <v>2000</v>
      </c>
      <c r="D969" s="3">
        <v>14</v>
      </c>
      <c r="E969" s="3">
        <v>3.1664157219414601</v>
      </c>
      <c r="F969" s="3">
        <v>3.4651521327385955</v>
      </c>
      <c r="G969" s="3">
        <v>3.3157839273400276</v>
      </c>
      <c r="H969" s="3">
        <v>4.1298114585155492</v>
      </c>
      <c r="I969" s="3">
        <v>4.2046648212180848</v>
      </c>
      <c r="J969" s="3">
        <v>4.167238139866817</v>
      </c>
      <c r="K969" s="3">
        <v>1.2567882079125219</v>
      </c>
      <c r="L969" s="3">
        <v>0.32974154940965994</v>
      </c>
      <c r="M969" s="3">
        <v>2.9468961548717902</v>
      </c>
      <c r="N969" s="3">
        <v>3.0993351215473171</v>
      </c>
      <c r="O969" s="3">
        <v>3.0231156382095534</v>
      </c>
      <c r="P969" s="3">
        <v>2.8044761304014041</v>
      </c>
      <c r="Q969" s="3">
        <v>3.0580640570118587</v>
      </c>
      <c r="R969" s="3">
        <v>2.9312700937066314</v>
      </c>
      <c r="S969" s="3">
        <v>0.96961891125100408</v>
      </c>
      <c r="T969" s="3">
        <v>-4.4510257770004905E-2</v>
      </c>
      <c r="U969" s="3">
        <v>3.6973776645989069</v>
      </c>
      <c r="V969" s="3">
        <v>3.8713317897264385</v>
      </c>
      <c r="W969" s="3">
        <v>3.9611667185426667</v>
      </c>
      <c r="X969" s="3">
        <v>3.9162492541345526</v>
      </c>
      <c r="Y969" s="3">
        <v>1.0591964385005255</v>
      </c>
      <c r="Z969" s="3">
        <v>8.2970176269977117E-2</v>
      </c>
      <c r="AA969" s="3">
        <v>1.1865487479279306</v>
      </c>
      <c r="AB969" s="3">
        <v>0.91542878733964228</v>
      </c>
      <c r="AC969" s="3">
        <v>0.89679341093215725</v>
      </c>
      <c r="AD969" s="3">
        <v>1.0640890988915694</v>
      </c>
      <c r="AE969" s="3">
        <v>0.817637772617827</v>
      </c>
      <c r="AF969" s="3">
        <v>0.7484891546706236</v>
      </c>
      <c r="AG969" s="3" t="e">
        <v>#N/A</v>
      </c>
      <c r="AH969" s="3" t="e">
        <v>#N/A</v>
      </c>
      <c r="AI969" s="3" t="e">
        <v>#N/A</v>
      </c>
      <c r="AJ969" s="3" t="e">
        <v>#N/A</v>
      </c>
      <c r="AK969" s="3" t="e">
        <v>#N/A</v>
      </c>
      <c r="AL969" s="3" t="e">
        <v>#N/A</v>
      </c>
      <c r="AM969" s="3" t="e">
        <v>#N/A</v>
      </c>
      <c r="AN969" s="3" t="e">
        <v>#N/A</v>
      </c>
      <c r="AO969" s="3" t="e">
        <v>#N/A</v>
      </c>
      <c r="AP969" s="3" t="e">
        <v>#N/A</v>
      </c>
      <c r="AQ969" s="3" t="e">
        <v>#N/A</v>
      </c>
      <c r="AR969" s="3" t="e">
        <v>#N/A</v>
      </c>
      <c r="AS969" s="3" t="e">
        <v>#N/A</v>
      </c>
      <c r="AX969"/>
      <c r="AZ969" s="3" t="s">
        <v>11234</v>
      </c>
      <c r="BC969" s="3" t="s">
        <v>11235</v>
      </c>
    </row>
    <row r="970" spans="1:55" x14ac:dyDescent="0.2">
      <c r="A970" s="3" t="s">
        <v>284</v>
      </c>
      <c r="B970" s="3" t="s">
        <v>285</v>
      </c>
      <c r="C970" s="3" t="s">
        <v>286</v>
      </c>
      <c r="D970" s="3">
        <v>79</v>
      </c>
      <c r="E970" s="3">
        <v>81.670536625342464</v>
      </c>
      <c r="F970" s="3">
        <v>86.02909314409375</v>
      </c>
      <c r="G970" s="3">
        <v>83.849814884718114</v>
      </c>
      <c r="H970" s="3">
        <v>33.826045952708718</v>
      </c>
      <c r="I970" s="3">
        <v>34.11401094617699</v>
      </c>
      <c r="J970" s="3">
        <v>33.97002844944285</v>
      </c>
      <c r="K970" s="3">
        <v>0.40512943882043073</v>
      </c>
      <c r="L970" s="3">
        <v>-1.3035451722991602</v>
      </c>
      <c r="M970" s="3">
        <v>36.538027892267166</v>
      </c>
      <c r="N970" s="3">
        <v>37.807933918717247</v>
      </c>
      <c r="O970" s="3">
        <v>37.17298090549221</v>
      </c>
      <c r="P970" s="3">
        <v>32.891001286019545</v>
      </c>
      <c r="Q970" s="3">
        <v>36.696809348806234</v>
      </c>
      <c r="R970" s="3">
        <v>34.793905317412893</v>
      </c>
      <c r="S970" s="3">
        <v>0.93599987060150414</v>
      </c>
      <c r="T970" s="3">
        <v>-9.5419764525884646E-2</v>
      </c>
      <c r="U970" s="3">
        <v>31.634472657437712</v>
      </c>
      <c r="V970" s="3">
        <v>31.241574479032678</v>
      </c>
      <c r="W970" s="3">
        <v>33.529724947987489</v>
      </c>
      <c r="X970" s="3">
        <v>32.385649713510084</v>
      </c>
      <c r="Y970" s="3">
        <v>1.0237455216720914</v>
      </c>
      <c r="Z970" s="3">
        <v>3.3857140876690263E-2</v>
      </c>
      <c r="AA970" s="3">
        <v>0.395732562677031</v>
      </c>
      <c r="AB970" s="3">
        <v>0.91428958738957744</v>
      </c>
      <c r="AC970" s="3">
        <v>2.6505836146759298</v>
      </c>
      <c r="AD970" s="3">
        <v>1.0489222464254537</v>
      </c>
      <c r="AE970" s="3">
        <v>1.1750782542838538</v>
      </c>
      <c r="AF970" s="3">
        <v>1.0743618122596494</v>
      </c>
      <c r="AG970" s="3" t="e">
        <v>#N/A</v>
      </c>
      <c r="AH970" s="3" t="e">
        <v>#N/A</v>
      </c>
      <c r="AI970" s="3" t="e">
        <v>#N/A</v>
      </c>
      <c r="AJ970" s="3" t="e">
        <v>#N/A</v>
      </c>
      <c r="AK970" s="3" t="e">
        <v>#N/A</v>
      </c>
      <c r="AL970" s="3" t="e">
        <v>#N/A</v>
      </c>
      <c r="AM970" s="3" t="e">
        <v>#N/A</v>
      </c>
      <c r="AN970" s="3" t="e">
        <v>#N/A</v>
      </c>
      <c r="AO970" s="3" t="s">
        <v>285</v>
      </c>
      <c r="AP970" s="3" t="e">
        <v>#N/A</v>
      </c>
      <c r="AQ970" s="3" t="e">
        <v>#N/A</v>
      </c>
      <c r="AR970" s="3" t="e">
        <v>#N/A</v>
      </c>
      <c r="AS970" s="3" t="e">
        <v>#N/A</v>
      </c>
      <c r="AX970"/>
      <c r="AZ970" s="3" t="s">
        <v>11236</v>
      </c>
      <c r="BC970" s="3" t="s">
        <v>11237</v>
      </c>
    </row>
    <row r="971" spans="1:55" x14ac:dyDescent="0.2">
      <c r="A971" s="3" t="s">
        <v>6663</v>
      </c>
      <c r="B971" s="3" t="s">
        <v>6664</v>
      </c>
      <c r="C971" s="3" t="s">
        <v>6665</v>
      </c>
      <c r="D971" s="3">
        <v>1</v>
      </c>
      <c r="E971" s="3">
        <v>0.21735776897551878</v>
      </c>
      <c r="F971" s="3">
        <v>0.20386777059285674</v>
      </c>
      <c r="G971" s="3">
        <v>0.21061276978418775</v>
      </c>
      <c r="H971" s="3">
        <v>0.11930287565692903</v>
      </c>
      <c r="I971" s="3">
        <v>9.827503717477086E-2</v>
      </c>
      <c r="J971" s="3">
        <v>0.10878895641584994</v>
      </c>
      <c r="K971" s="3">
        <v>0.51653542435876332</v>
      </c>
      <c r="L971" s="3">
        <v>-0.95306080137454308</v>
      </c>
      <c r="M971" s="3">
        <v>0.17470795458266863</v>
      </c>
      <c r="N971" s="3">
        <v>0.10760420643459549</v>
      </c>
      <c r="O971" s="3">
        <v>0.14115608050863207</v>
      </c>
      <c r="P971" s="3">
        <v>0.15823712635753298</v>
      </c>
      <c r="Q971" s="3">
        <v>0.11606457548632397</v>
      </c>
      <c r="R971" s="3">
        <v>0.13715085092192847</v>
      </c>
      <c r="S971" s="3">
        <v>0.9716255256431644</v>
      </c>
      <c r="T971" s="3">
        <v>-4.1527703271880996E-2</v>
      </c>
      <c r="U971" s="3">
        <v>0.12034515051251921</v>
      </c>
      <c r="V971" s="3">
        <v>0.13631678243718379</v>
      </c>
      <c r="W971" s="3">
        <v>0.11949199744442444</v>
      </c>
      <c r="X971" s="3">
        <v>0.12790438994080411</v>
      </c>
      <c r="Y971" s="3">
        <v>1.0628129957550598</v>
      </c>
      <c r="Z971" s="3">
        <v>8.7887773886436371E-2</v>
      </c>
      <c r="AA971" s="3">
        <v>0.48600781738823051</v>
      </c>
      <c r="AB971" s="3">
        <v>0.9142017735235608</v>
      </c>
      <c r="AC971" s="3">
        <v>1.7500727606159605</v>
      </c>
      <c r="AD971" s="3">
        <v>0.85054904265755815</v>
      </c>
      <c r="AE971" s="3">
        <v>1.1729270345126865</v>
      </c>
      <c r="AF971" s="3">
        <v>1.0722919751652289</v>
      </c>
      <c r="AG971" s="3" t="e">
        <v>#N/A</v>
      </c>
      <c r="AH971" s="3" t="e">
        <v>#N/A</v>
      </c>
      <c r="AI971" s="3" t="e">
        <v>#N/A</v>
      </c>
      <c r="AJ971" s="3" t="e">
        <v>#N/A</v>
      </c>
      <c r="AK971" s="3" t="e">
        <v>#N/A</v>
      </c>
      <c r="AL971" s="3" t="e">
        <v>#N/A</v>
      </c>
      <c r="AM971" s="3" t="e">
        <v>#N/A</v>
      </c>
      <c r="AN971" s="3" t="e">
        <v>#N/A</v>
      </c>
      <c r="AO971" s="3" t="e">
        <v>#N/A</v>
      </c>
      <c r="AP971" s="3" t="e">
        <v>#N/A</v>
      </c>
      <c r="AQ971" s="3" t="e">
        <v>#N/A</v>
      </c>
      <c r="AR971" s="3" t="e">
        <v>#N/A</v>
      </c>
      <c r="AS971" s="3" t="e">
        <v>#N/A</v>
      </c>
      <c r="AX971"/>
      <c r="AZ971" s="3" t="s">
        <v>11238</v>
      </c>
      <c r="BC971" s="3" t="s">
        <v>11239</v>
      </c>
    </row>
    <row r="972" spans="1:55" x14ac:dyDescent="0.2">
      <c r="A972" s="3" t="s">
        <v>1408</v>
      </c>
      <c r="B972" s="3" t="s">
        <v>1409</v>
      </c>
      <c r="C972" s="3" t="s">
        <v>1410</v>
      </c>
      <c r="D972" s="3">
        <v>6</v>
      </c>
      <c r="E972" s="3">
        <v>2.7885267107493794</v>
      </c>
      <c r="F972" s="3">
        <v>2.8765257956382144</v>
      </c>
      <c r="G972" s="3">
        <v>2.8325262531937971</v>
      </c>
      <c r="H972" s="3">
        <v>1.5429941513351535</v>
      </c>
      <c r="I972" s="3">
        <v>1.8393426235365078</v>
      </c>
      <c r="J972" s="3">
        <v>1.6911683874358308</v>
      </c>
      <c r="K972" s="3">
        <v>0.59705303191063608</v>
      </c>
      <c r="L972" s="3">
        <v>-0.74406901352036836</v>
      </c>
      <c r="M972" s="3">
        <v>1.8989010577728291</v>
      </c>
      <c r="N972" s="3">
        <v>1.708326102800819</v>
      </c>
      <c r="O972" s="3">
        <v>1.8036135802868241</v>
      </c>
      <c r="P972" s="3">
        <v>1.7205523527312023</v>
      </c>
      <c r="Q972" s="3">
        <v>2.1076698639258682</v>
      </c>
      <c r="R972" s="3">
        <v>1.9141111083285351</v>
      </c>
      <c r="S972" s="3">
        <v>1.061264524313539</v>
      </c>
      <c r="T972" s="3">
        <v>8.5784298430117464E-2</v>
      </c>
      <c r="U972" s="3">
        <v>1.9115440325204571</v>
      </c>
      <c r="V972" s="3">
        <v>2.421859188748821</v>
      </c>
      <c r="W972" s="3">
        <v>2.0169716429402227</v>
      </c>
      <c r="X972" s="3">
        <v>2.2194154158445221</v>
      </c>
      <c r="Y972" s="3">
        <v>1.161059006795738</v>
      </c>
      <c r="Z972" s="3">
        <v>0.21544129403669662</v>
      </c>
      <c r="AA972" s="3">
        <v>0.51423142873536487</v>
      </c>
      <c r="AB972" s="3">
        <v>0.91404874179684514</v>
      </c>
      <c r="AC972" s="3">
        <v>1.4818001599779962</v>
      </c>
      <c r="AD972" s="3">
        <v>0.76198821336577716</v>
      </c>
      <c r="AE972" s="3">
        <v>0.94353755372753723</v>
      </c>
      <c r="AF972" s="3">
        <v>0.86243931382272843</v>
      </c>
      <c r="AG972" s="3" t="e">
        <v>#N/A</v>
      </c>
      <c r="AH972" s="3" t="e">
        <v>#N/A</v>
      </c>
      <c r="AI972" s="3" t="e">
        <v>#N/A</v>
      </c>
      <c r="AJ972" s="3" t="e">
        <v>#N/A</v>
      </c>
      <c r="AK972" s="3" t="e">
        <v>#N/A</v>
      </c>
      <c r="AL972" s="3" t="e">
        <v>#N/A</v>
      </c>
      <c r="AM972" s="3" t="e">
        <v>#N/A</v>
      </c>
      <c r="AN972" s="3" t="e">
        <v>#N/A</v>
      </c>
      <c r="AO972" s="3" t="e">
        <v>#N/A</v>
      </c>
      <c r="AP972" s="3" t="e">
        <v>#N/A</v>
      </c>
      <c r="AQ972" s="3" t="e">
        <v>#N/A</v>
      </c>
      <c r="AR972" s="3" t="e">
        <v>#N/A</v>
      </c>
      <c r="AS972" s="3" t="e">
        <v>#N/A</v>
      </c>
      <c r="AX972"/>
      <c r="AZ972" s="3" t="s">
        <v>11240</v>
      </c>
      <c r="BC972" s="3" t="s">
        <v>11241</v>
      </c>
    </row>
    <row r="973" spans="1:55" x14ac:dyDescent="0.2">
      <c r="A973" s="3" t="s">
        <v>3180</v>
      </c>
      <c r="B973" s="3" t="s">
        <v>3181</v>
      </c>
      <c r="C973" s="3" t="s">
        <v>3182</v>
      </c>
      <c r="D973" s="3">
        <v>7</v>
      </c>
      <c r="E973" s="3">
        <v>2.8842081582478323</v>
      </c>
      <c r="F973" s="3">
        <v>2.5535052313911759</v>
      </c>
      <c r="G973" s="3">
        <v>2.7188566948195039</v>
      </c>
      <c r="H973" s="3">
        <v>2.4416654624552225</v>
      </c>
      <c r="I973" s="3">
        <v>2.2912488495644601</v>
      </c>
      <c r="J973" s="3">
        <v>2.3664571560098411</v>
      </c>
      <c r="K973" s="3">
        <v>0.87038686537575771</v>
      </c>
      <c r="L973" s="3">
        <v>-0.20027130920930644</v>
      </c>
      <c r="M973" s="3">
        <v>2.3325645260139134</v>
      </c>
      <c r="N973" s="3">
        <v>2.2527331412903897</v>
      </c>
      <c r="O973" s="3">
        <v>2.2926488336521516</v>
      </c>
      <c r="P973" s="3">
        <v>1.9949439383492986</v>
      </c>
      <c r="Q973" s="3">
        <v>1.9187977492108514</v>
      </c>
      <c r="R973" s="3">
        <v>1.956870843780075</v>
      </c>
      <c r="S973" s="3">
        <v>0.853541464814222</v>
      </c>
      <c r="T973" s="3">
        <v>-0.22846685419582533</v>
      </c>
      <c r="U973" s="3">
        <v>2.1086868516048551</v>
      </c>
      <c r="V973" s="3">
        <v>2.0204956693251011</v>
      </c>
      <c r="W973" s="3">
        <v>1.9190734400340745</v>
      </c>
      <c r="X973" s="3">
        <v>1.9697845546795878</v>
      </c>
      <c r="Y973" s="3">
        <v>0.93412853273137586</v>
      </c>
      <c r="Z973" s="3">
        <v>-9.8307021637576597E-2</v>
      </c>
      <c r="AA973" s="3">
        <v>0.93176349386391333</v>
      </c>
      <c r="AB973" s="3">
        <v>0.91373021474730176</v>
      </c>
      <c r="AC973" s="3">
        <v>1.2893601023548222</v>
      </c>
      <c r="AD973" s="3">
        <v>1.2013786738188621</v>
      </c>
      <c r="AE973" s="3">
        <v>1.0872400669199833</v>
      </c>
      <c r="AF973" s="3">
        <v>0.9934440998286671</v>
      </c>
      <c r="AG973" s="3" t="e">
        <v>#N/A</v>
      </c>
      <c r="AH973" s="3" t="e">
        <v>#N/A</v>
      </c>
      <c r="AI973" s="3" t="e">
        <v>#N/A</v>
      </c>
      <c r="AJ973" s="3" t="e">
        <v>#N/A</v>
      </c>
      <c r="AK973" s="3" t="e">
        <v>#N/A</v>
      </c>
      <c r="AL973" s="3" t="e">
        <v>#N/A</v>
      </c>
      <c r="AM973" s="3" t="e">
        <v>#N/A</v>
      </c>
      <c r="AN973" s="3" t="e">
        <v>#N/A</v>
      </c>
      <c r="AO973" s="3" t="e">
        <v>#N/A</v>
      </c>
      <c r="AP973" s="3" t="e">
        <v>#N/A</v>
      </c>
      <c r="AQ973" s="3" t="e">
        <v>#N/A</v>
      </c>
      <c r="AR973" s="3" t="e">
        <v>#N/A</v>
      </c>
      <c r="AS973" s="3" t="e">
        <v>#N/A</v>
      </c>
      <c r="AX973"/>
      <c r="AZ973" s="3" t="s">
        <v>11242</v>
      </c>
      <c r="BC973" s="3" t="s">
        <v>11243</v>
      </c>
    </row>
    <row r="974" spans="1:55" x14ac:dyDescent="0.2">
      <c r="A974" s="3" t="s">
        <v>2433</v>
      </c>
      <c r="B974" s="3" t="s">
        <v>2434</v>
      </c>
      <c r="C974" s="3" t="s">
        <v>2435</v>
      </c>
      <c r="D974" s="3">
        <v>2</v>
      </c>
      <c r="E974" s="3">
        <v>0.71279336027574458</v>
      </c>
      <c r="F974" s="3">
        <v>1.3815861716914681</v>
      </c>
      <c r="G974" s="3">
        <v>1.0471897659836062</v>
      </c>
      <c r="H974" s="3">
        <v>0.59387525383509654</v>
      </c>
      <c r="I974" s="3">
        <v>0.53331028749974374</v>
      </c>
      <c r="J974" s="3">
        <v>0.5635927706674202</v>
      </c>
      <c r="K974" s="3">
        <v>0.53819545317848649</v>
      </c>
      <c r="L974" s="3">
        <v>-0.89379789213749405</v>
      </c>
      <c r="M974" s="3">
        <v>0.47589952795542478</v>
      </c>
      <c r="N974" s="3">
        <v>0.38672722134354032</v>
      </c>
      <c r="O974" s="3">
        <v>0.43131337464948255</v>
      </c>
      <c r="P974" s="3">
        <v>0.43880160581300393</v>
      </c>
      <c r="Q974" s="3">
        <v>0.31578703915498829</v>
      </c>
      <c r="R974" s="3">
        <v>0.37729432248399608</v>
      </c>
      <c r="S974" s="3">
        <v>0.8747568349592999</v>
      </c>
      <c r="T974" s="3">
        <v>-0.19304606280336051</v>
      </c>
      <c r="U974" s="3">
        <v>0.36509066310991062</v>
      </c>
      <c r="V974" s="3">
        <v>0.35139267644284372</v>
      </c>
      <c r="W974" s="3">
        <v>0.34764837901151652</v>
      </c>
      <c r="X974" s="3">
        <v>0.34952052772718012</v>
      </c>
      <c r="Y974" s="3">
        <v>0.95735268809642737</v>
      </c>
      <c r="Z974" s="3">
        <v>-6.2877584354266963E-2</v>
      </c>
      <c r="AA974" s="3">
        <v>0.56217051445128219</v>
      </c>
      <c r="AB974" s="3">
        <v>0.91372473889287475</v>
      </c>
      <c r="AC974" s="3">
        <v>2.8683005943330562</v>
      </c>
      <c r="AD974" s="3">
        <v>1.6124740207171326</v>
      </c>
      <c r="AE974" s="3">
        <v>1.1813870313074415</v>
      </c>
      <c r="AF974" s="3">
        <v>1.0794625567128204</v>
      </c>
      <c r="AG974" s="3" t="e">
        <v>#N/A</v>
      </c>
      <c r="AH974" s="3" t="e">
        <v>#N/A</v>
      </c>
      <c r="AI974" s="3" t="e">
        <v>#N/A</v>
      </c>
      <c r="AJ974" s="3" t="e">
        <v>#N/A</v>
      </c>
      <c r="AK974" s="3" t="e">
        <v>#N/A</v>
      </c>
      <c r="AL974" s="3" t="e">
        <v>#N/A</v>
      </c>
      <c r="AM974" s="3" t="e">
        <v>#N/A</v>
      </c>
      <c r="AN974" s="3" t="e">
        <v>#N/A</v>
      </c>
      <c r="AO974" s="3" t="e">
        <v>#N/A</v>
      </c>
      <c r="AP974" s="3" t="e">
        <v>#N/A</v>
      </c>
      <c r="AQ974" s="3" t="e">
        <v>#N/A</v>
      </c>
      <c r="AR974" s="3" t="e">
        <v>#N/A</v>
      </c>
      <c r="AS974" s="3" t="e">
        <v>#N/A</v>
      </c>
      <c r="AX974"/>
      <c r="AZ974" s="3" t="s">
        <v>11244</v>
      </c>
      <c r="BC974" s="3" t="s">
        <v>11245</v>
      </c>
    </row>
    <row r="975" spans="1:55" x14ac:dyDescent="0.2">
      <c r="A975" s="3" t="s">
        <v>2591</v>
      </c>
      <c r="B975" s="3" t="s">
        <v>2592</v>
      </c>
      <c r="C975" s="3" t="s">
        <v>2593</v>
      </c>
      <c r="D975" s="3">
        <v>6</v>
      </c>
      <c r="E975" s="3">
        <v>1.999476149538417</v>
      </c>
      <c r="F975" s="3">
        <v>1.7225106048663448</v>
      </c>
      <c r="G975" s="3">
        <v>1.860993377202381</v>
      </c>
      <c r="H975" s="3">
        <v>1.3208722800666244</v>
      </c>
      <c r="I975" s="3">
        <v>1.3362461366303131</v>
      </c>
      <c r="J975" s="3">
        <v>1.3285592083484687</v>
      </c>
      <c r="K975" s="3">
        <v>0.71389787015023287</v>
      </c>
      <c r="L975" s="3">
        <v>-0.48621039705684399</v>
      </c>
      <c r="M975" s="3">
        <v>0.97577087358655634</v>
      </c>
      <c r="N975" s="3">
        <v>0.91382957097738626</v>
      </c>
      <c r="O975" s="3">
        <v>0.94480022228197136</v>
      </c>
      <c r="P975" s="3">
        <v>0.85116890864371386</v>
      </c>
      <c r="Q975" s="3">
        <v>0.82081115838378305</v>
      </c>
      <c r="R975" s="3">
        <v>0.83599003351374845</v>
      </c>
      <c r="S975" s="3">
        <v>0.88483259613824583</v>
      </c>
      <c r="T975" s="3">
        <v>-0.17652356123518356</v>
      </c>
      <c r="U975" s="3">
        <v>1.0296577162822942</v>
      </c>
      <c r="V975" s="3">
        <v>1.0345339164737157</v>
      </c>
      <c r="W975" s="3">
        <v>0.95988893075373116</v>
      </c>
      <c r="X975" s="3">
        <v>0.9972114236137235</v>
      </c>
      <c r="Y975" s="3">
        <v>0.9684882731848774</v>
      </c>
      <c r="Z975" s="3">
        <v>-4.6193514639575092E-2</v>
      </c>
      <c r="AA975" s="3">
        <v>0.73712598274688135</v>
      </c>
      <c r="AB975" s="3">
        <v>0.91362241612742556</v>
      </c>
      <c r="AC975" s="3">
        <v>1.8073903082295411</v>
      </c>
      <c r="AD975" s="3">
        <v>1.3322743571608893</v>
      </c>
      <c r="AE975" s="3">
        <v>0.91758669637643153</v>
      </c>
      <c r="AF975" s="3">
        <v>0.83832777454981777</v>
      </c>
      <c r="AG975" s="3" t="e">
        <v>#N/A</v>
      </c>
      <c r="AH975" s="3" t="e">
        <v>#N/A</v>
      </c>
      <c r="AI975" s="3" t="e">
        <v>#N/A</v>
      </c>
      <c r="AJ975" s="3" t="e">
        <v>#N/A</v>
      </c>
      <c r="AK975" s="3" t="e">
        <v>#N/A</v>
      </c>
      <c r="AL975" s="3" t="e">
        <v>#N/A</v>
      </c>
      <c r="AM975" s="3" t="e">
        <v>#N/A</v>
      </c>
      <c r="AN975" s="3" t="e">
        <v>#N/A</v>
      </c>
      <c r="AO975" s="3" t="e">
        <v>#N/A</v>
      </c>
      <c r="AP975" s="3" t="e">
        <v>#N/A</v>
      </c>
      <c r="AQ975" s="3" t="e">
        <v>#N/A</v>
      </c>
      <c r="AR975" s="3" t="e">
        <v>#N/A</v>
      </c>
      <c r="AS975" s="3" t="e">
        <v>#N/A</v>
      </c>
      <c r="AX975"/>
      <c r="AZ975" s="3" t="s">
        <v>11246</v>
      </c>
      <c r="BC975" s="3" t="s">
        <v>4847</v>
      </c>
    </row>
    <row r="976" spans="1:55" x14ac:dyDescent="0.2">
      <c r="A976" s="3" t="s">
        <v>1805</v>
      </c>
      <c r="B976" s="3" t="s">
        <v>1806</v>
      </c>
      <c r="C976" s="3" t="s">
        <v>1807</v>
      </c>
      <c r="D976" s="3">
        <v>8</v>
      </c>
      <c r="E976" s="3">
        <v>7.772976707937298</v>
      </c>
      <c r="F976" s="3">
        <v>8.6367780236566638</v>
      </c>
      <c r="G976" s="3">
        <v>8.2048773657969818</v>
      </c>
      <c r="H976" s="3">
        <v>4.9517618247225874</v>
      </c>
      <c r="I976" s="3">
        <v>5.1411037588170361</v>
      </c>
      <c r="J976" s="3">
        <v>5.0464327917698117</v>
      </c>
      <c r="K976" s="3">
        <v>0.61505279930282364</v>
      </c>
      <c r="L976" s="3">
        <v>-0.70121783074004018</v>
      </c>
      <c r="M976" s="3">
        <v>4.1911663571164581</v>
      </c>
      <c r="N976" s="3">
        <v>4.4293696793610025</v>
      </c>
      <c r="O976" s="3">
        <v>4.3102680182387303</v>
      </c>
      <c r="P976" s="3">
        <v>4.4105776330394555</v>
      </c>
      <c r="Q976" s="3">
        <v>5.1179021099877504</v>
      </c>
      <c r="R976" s="3">
        <v>4.7642398715136025</v>
      </c>
      <c r="S976" s="3">
        <v>1.1053233467974399</v>
      </c>
      <c r="T976" s="3">
        <v>0.14446847150072087</v>
      </c>
      <c r="U976" s="3">
        <v>4.1213273897051375</v>
      </c>
      <c r="V976" s="3">
        <v>4.8377240373895898</v>
      </c>
      <c r="W976" s="3">
        <v>5.1397785167832515</v>
      </c>
      <c r="X976" s="3">
        <v>4.9887512770864202</v>
      </c>
      <c r="Y976" s="3">
        <v>1.2104719682178278</v>
      </c>
      <c r="Z976" s="3">
        <v>0.27556967018246031</v>
      </c>
      <c r="AA976" s="3">
        <v>0.50810990708720249</v>
      </c>
      <c r="AB976" s="3">
        <v>0.9131341954368446</v>
      </c>
      <c r="AC976" s="3">
        <v>1.9908336780747729</v>
      </c>
      <c r="AD976" s="3">
        <v>1.0115623151926467</v>
      </c>
      <c r="AE976" s="3">
        <v>1.0458446055524626</v>
      </c>
      <c r="AF976" s="3">
        <v>0.95499647244311225</v>
      </c>
      <c r="AG976" s="3" t="e">
        <v>#N/A</v>
      </c>
      <c r="AH976" s="3" t="e">
        <v>#N/A</v>
      </c>
      <c r="AI976" s="3" t="e">
        <v>#N/A</v>
      </c>
      <c r="AJ976" s="3" t="e">
        <v>#N/A</v>
      </c>
      <c r="AK976" s="3" t="e">
        <v>#N/A</v>
      </c>
      <c r="AL976" s="3" t="e">
        <v>#N/A</v>
      </c>
      <c r="AM976" s="3" t="e">
        <v>#N/A</v>
      </c>
      <c r="AN976" s="3" t="e">
        <v>#N/A</v>
      </c>
      <c r="AO976" s="3" t="e">
        <v>#N/A</v>
      </c>
      <c r="AP976" s="3" t="e">
        <v>#N/A</v>
      </c>
      <c r="AQ976" s="3" t="e">
        <v>#N/A</v>
      </c>
      <c r="AR976" s="3" t="e">
        <v>#N/A</v>
      </c>
      <c r="AS976" s="3" t="e">
        <v>#N/A</v>
      </c>
      <c r="AX976"/>
      <c r="AZ976" s="3" t="s">
        <v>11247</v>
      </c>
      <c r="BC976" s="3" t="s">
        <v>11248</v>
      </c>
    </row>
    <row r="977" spans="1:55" x14ac:dyDescent="0.2">
      <c r="A977" s="3" t="s">
        <v>997</v>
      </c>
      <c r="B977" s="3" t="s">
        <v>998</v>
      </c>
      <c r="C977" s="3" t="s">
        <v>999</v>
      </c>
      <c r="D977" s="3">
        <v>14</v>
      </c>
      <c r="E977" s="3">
        <v>7.4887155218820043</v>
      </c>
      <c r="F977" s="3">
        <v>7.2142408021509334</v>
      </c>
      <c r="G977" s="3">
        <v>7.3514781620164689</v>
      </c>
      <c r="H977" s="3">
        <v>4.0768578447403847</v>
      </c>
      <c r="I977" s="3">
        <v>4.3581037436709336</v>
      </c>
      <c r="J977" s="3">
        <v>4.2174807942056596</v>
      </c>
      <c r="K977" s="3">
        <v>0.57369153539712459</v>
      </c>
      <c r="L977" s="3">
        <v>-0.80165286316326689</v>
      </c>
      <c r="M977" s="3">
        <v>3.9924678714953381</v>
      </c>
      <c r="N977" s="3">
        <v>3.524946576694052</v>
      </c>
      <c r="O977" s="3">
        <v>3.758707224094695</v>
      </c>
      <c r="P977" s="3">
        <v>3.5540201557892881</v>
      </c>
      <c r="Q977" s="3">
        <v>3.8550711377464664</v>
      </c>
      <c r="R977" s="3">
        <v>3.704545646767877</v>
      </c>
      <c r="S977" s="3">
        <v>0.98559037081163903</v>
      </c>
      <c r="T977" s="3">
        <v>-2.093993387297139E-2</v>
      </c>
      <c r="U977" s="3">
        <v>3.6644355860162965</v>
      </c>
      <c r="V977" s="3">
        <v>3.6197410170654316</v>
      </c>
      <c r="W977" s="3">
        <v>4.2969546057697032</v>
      </c>
      <c r="X977" s="3">
        <v>3.9583478114175676</v>
      </c>
      <c r="Y977" s="3">
        <v>1.0802066835402586</v>
      </c>
      <c r="Z977" s="3">
        <v>0.11130737978705935</v>
      </c>
      <c r="AA977" s="3">
        <v>0.53109422866827083</v>
      </c>
      <c r="AB977" s="3">
        <v>0.91240906562573287</v>
      </c>
      <c r="AC977" s="3">
        <v>2.0061692965951279</v>
      </c>
      <c r="AD977" s="3">
        <v>1.0654649351531569</v>
      </c>
      <c r="AE977" s="3">
        <v>1.0257261004772862</v>
      </c>
      <c r="AF977" s="3">
        <v>0.93588179292440732</v>
      </c>
      <c r="AG977" s="3" t="s">
        <v>998</v>
      </c>
      <c r="AH977" s="3" t="e">
        <v>#N/A</v>
      </c>
      <c r="AI977" s="3" t="e">
        <v>#N/A</v>
      </c>
      <c r="AJ977" s="3" t="e">
        <v>#N/A</v>
      </c>
      <c r="AK977" s="3" t="e">
        <v>#N/A</v>
      </c>
      <c r="AL977" s="3" t="e">
        <v>#N/A</v>
      </c>
      <c r="AM977" s="3" t="e">
        <v>#N/A</v>
      </c>
      <c r="AN977" s="3" t="e">
        <v>#N/A</v>
      </c>
      <c r="AO977" s="3" t="e">
        <v>#N/A</v>
      </c>
      <c r="AP977" s="3" t="e">
        <v>#N/A</v>
      </c>
      <c r="AQ977" s="3" t="e">
        <v>#N/A</v>
      </c>
      <c r="AR977" s="3" t="e">
        <v>#N/A</v>
      </c>
      <c r="AS977" s="3" t="e">
        <v>#N/A</v>
      </c>
      <c r="AX977"/>
      <c r="AZ977" s="3" t="s">
        <v>11249</v>
      </c>
      <c r="BC977" s="3" t="s">
        <v>11250</v>
      </c>
    </row>
    <row r="978" spans="1:55" x14ac:dyDescent="0.2">
      <c r="A978" s="3" t="s">
        <v>2582</v>
      </c>
      <c r="B978" s="3" t="s">
        <v>2583</v>
      </c>
      <c r="C978" s="3" t="s">
        <v>2584</v>
      </c>
      <c r="D978" s="3">
        <v>10</v>
      </c>
      <c r="E978" s="3">
        <v>4.4272434378088263</v>
      </c>
      <c r="F978" s="3">
        <v>4.4976977249845387</v>
      </c>
      <c r="G978" s="3">
        <v>4.4624705813966825</v>
      </c>
      <c r="H978" s="3">
        <v>2.5496261874158637</v>
      </c>
      <c r="I978" s="3">
        <v>2.6568222943493454</v>
      </c>
      <c r="J978" s="3">
        <v>2.6032242408826045</v>
      </c>
      <c r="K978" s="3">
        <v>0.58335941792759938</v>
      </c>
      <c r="L978" s="3">
        <v>-0.77754306790910233</v>
      </c>
      <c r="M978" s="3">
        <v>3.1163269411605095</v>
      </c>
      <c r="N978" s="3">
        <v>2.8407216980430459</v>
      </c>
      <c r="O978" s="3">
        <v>2.9785243196017777</v>
      </c>
      <c r="P978" s="3">
        <v>2.7966230984758464</v>
      </c>
      <c r="Q978" s="3">
        <v>3.0677676624426247</v>
      </c>
      <c r="R978" s="3">
        <v>2.9321953804592358</v>
      </c>
      <c r="S978" s="3">
        <v>0.98444567370571745</v>
      </c>
      <c r="T978" s="3">
        <v>-2.2616501191102551E-2</v>
      </c>
      <c r="U978" s="3">
        <v>3.1622657987903868</v>
      </c>
      <c r="V978" s="3">
        <v>3.4484949832775924</v>
      </c>
      <c r="W978" s="3">
        <v>3.3831233720492113</v>
      </c>
      <c r="X978" s="3">
        <v>3.4158091776634016</v>
      </c>
      <c r="Y978" s="3">
        <v>1.0801777570278877</v>
      </c>
      <c r="Z978" s="3">
        <v>0.11126874579658372</v>
      </c>
      <c r="AA978" s="3">
        <v>0.54005872101339558</v>
      </c>
      <c r="AB978" s="3">
        <v>0.91137376908632395</v>
      </c>
      <c r="AC978" s="3">
        <v>1.4111623959958215</v>
      </c>
      <c r="AD978" s="3">
        <v>0.76211055872370215</v>
      </c>
      <c r="AE978" s="3">
        <v>0.94189562456802556</v>
      </c>
      <c r="AF978" s="3">
        <v>0.85841896544847862</v>
      </c>
      <c r="AG978" s="3" t="e">
        <v>#N/A</v>
      </c>
      <c r="AH978" s="3" t="e">
        <v>#N/A</v>
      </c>
      <c r="AI978" s="3" t="e">
        <v>#N/A</v>
      </c>
      <c r="AJ978" s="3" t="e">
        <v>#N/A</v>
      </c>
      <c r="AK978" s="3" t="e">
        <v>#N/A</v>
      </c>
      <c r="AL978" s="3" t="e">
        <v>#N/A</v>
      </c>
      <c r="AM978" s="3" t="e">
        <v>#N/A</v>
      </c>
      <c r="AN978" s="3" t="e">
        <v>#N/A</v>
      </c>
      <c r="AO978" s="3" t="e">
        <v>#N/A</v>
      </c>
      <c r="AP978" s="3" t="e">
        <v>#N/A</v>
      </c>
      <c r="AQ978" s="3" t="e">
        <v>#N/A</v>
      </c>
      <c r="AR978" s="3" t="e">
        <v>#N/A</v>
      </c>
      <c r="AS978" s="3" t="e">
        <v>#N/A</v>
      </c>
      <c r="AX978"/>
      <c r="AZ978" s="3" t="s">
        <v>11251</v>
      </c>
      <c r="BC978" s="3" t="s">
        <v>11252</v>
      </c>
    </row>
    <row r="979" spans="1:55" x14ac:dyDescent="0.2">
      <c r="A979" s="3" t="s">
        <v>4879</v>
      </c>
      <c r="B979" s="3" t="s">
        <v>4880</v>
      </c>
      <c r="C979" s="3" t="s">
        <v>4881</v>
      </c>
      <c r="D979" s="3">
        <v>2</v>
      </c>
      <c r="E979" s="3">
        <v>0.7180093682459846</v>
      </c>
      <c r="F979" s="3">
        <v>0.70970247226147576</v>
      </c>
      <c r="G979" s="3">
        <v>0.71385592025373024</v>
      </c>
      <c r="H979" s="3">
        <v>0.78724435858628106</v>
      </c>
      <c r="I979" s="3">
        <v>0.91026647339052613</v>
      </c>
      <c r="J979" s="3">
        <v>0.84875541598840365</v>
      </c>
      <c r="K979" s="3">
        <v>1.1889730012839639</v>
      </c>
      <c r="L979" s="3">
        <v>0.24971595532244759</v>
      </c>
      <c r="M979" s="3">
        <v>0.73219680843598389</v>
      </c>
      <c r="N979" s="3">
        <v>0.89301555349519812</v>
      </c>
      <c r="O979" s="3">
        <v>0.81260618096559101</v>
      </c>
      <c r="P979" s="3">
        <v>0.6706714195602107</v>
      </c>
      <c r="Q979" s="3">
        <v>0.71650629539828503</v>
      </c>
      <c r="R979" s="3">
        <v>0.69358885747924792</v>
      </c>
      <c r="S979" s="3">
        <v>0.85353628082804023</v>
      </c>
      <c r="T979" s="3">
        <v>-0.22847561643430639</v>
      </c>
      <c r="U979" s="3">
        <v>1.3670846781689812</v>
      </c>
      <c r="V979" s="3">
        <v>1.1886544893233857</v>
      </c>
      <c r="W979" s="3">
        <v>1.376431368052029</v>
      </c>
      <c r="X979" s="3">
        <v>1.2825429286877075</v>
      </c>
      <c r="Y979" s="3">
        <v>0.93815909809295384</v>
      </c>
      <c r="Z979" s="3">
        <v>-9.2095491372566271E-2</v>
      </c>
      <c r="AA979" s="3">
        <v>1.2673468750671959</v>
      </c>
      <c r="AB979" s="3">
        <v>0.90979907625803458</v>
      </c>
      <c r="AC979" s="3">
        <v>0.5221738869971394</v>
      </c>
      <c r="AD979" s="3">
        <v>0.66177544392751564</v>
      </c>
      <c r="AE979" s="3">
        <v>0.59440808162224701</v>
      </c>
      <c r="AF979" s="3">
        <v>0.54079192358023065</v>
      </c>
      <c r="AG979" s="3" t="e">
        <v>#N/A</v>
      </c>
      <c r="AH979" s="3" t="e">
        <v>#N/A</v>
      </c>
      <c r="AI979" s="3" t="e">
        <v>#N/A</v>
      </c>
      <c r="AJ979" s="3" t="e">
        <v>#N/A</v>
      </c>
      <c r="AK979" s="3" t="e">
        <v>#N/A</v>
      </c>
      <c r="AL979" s="3" t="e">
        <v>#N/A</v>
      </c>
      <c r="AM979" s="3" t="e">
        <v>#N/A</v>
      </c>
      <c r="AN979" s="3" t="e">
        <v>#N/A</v>
      </c>
      <c r="AO979" s="3" t="e">
        <v>#N/A</v>
      </c>
      <c r="AP979" s="3" t="e">
        <v>#N/A</v>
      </c>
      <c r="AQ979" s="3" t="e">
        <v>#N/A</v>
      </c>
      <c r="AR979" s="3" t="e">
        <v>#N/A</v>
      </c>
      <c r="AS979" s="3" t="e">
        <v>#N/A</v>
      </c>
      <c r="AX979"/>
      <c r="AZ979" s="3" t="s">
        <v>11253</v>
      </c>
      <c r="BC979" s="3" t="s">
        <v>11254</v>
      </c>
    </row>
    <row r="980" spans="1:55" x14ac:dyDescent="0.2">
      <c r="A980" s="3" t="s">
        <v>3530</v>
      </c>
      <c r="B980" s="3" t="s">
        <v>3531</v>
      </c>
      <c r="C980" s="3" t="s">
        <v>3532</v>
      </c>
      <c r="D980" s="3">
        <v>2</v>
      </c>
      <c r="E980" s="3">
        <v>0.33529643347822241</v>
      </c>
      <c r="F980" s="3">
        <v>0.38587697969291862</v>
      </c>
      <c r="G980" s="3">
        <v>0.36058670658557052</v>
      </c>
      <c r="H980" s="3">
        <v>0.31618536236623745</v>
      </c>
      <c r="I980" s="3">
        <v>0.31138781950479372</v>
      </c>
      <c r="J980" s="3">
        <v>0.31378659093551559</v>
      </c>
      <c r="K980" s="3">
        <v>0.87021120081433501</v>
      </c>
      <c r="L980" s="3">
        <v>-0.20056250842112633</v>
      </c>
      <c r="M980" s="3">
        <v>0.50951621278964776</v>
      </c>
      <c r="N980" s="3">
        <v>0.49002483997798613</v>
      </c>
      <c r="O980" s="3">
        <v>0.49977052638381692</v>
      </c>
      <c r="P980" s="3">
        <v>0.49385106622267205</v>
      </c>
      <c r="Q980" s="3">
        <v>0.47405899426119935</v>
      </c>
      <c r="R980" s="3">
        <v>0.4839550302419357</v>
      </c>
      <c r="S980" s="3">
        <v>0.96835448409429581</v>
      </c>
      <c r="T980" s="3">
        <v>-4.6392825458265653E-2</v>
      </c>
      <c r="U980" s="3">
        <v>1.4494746236535478</v>
      </c>
      <c r="V980" s="3">
        <v>1.4550124346110971</v>
      </c>
      <c r="W980" s="3">
        <v>1.6348885212063629</v>
      </c>
      <c r="X980" s="3">
        <v>1.54495047790873</v>
      </c>
      <c r="Y980" s="3">
        <v>1.065869283047209</v>
      </c>
      <c r="Z980" s="3">
        <v>9.20305185258114E-2</v>
      </c>
      <c r="AA980" s="3">
        <v>0.81643332316181594</v>
      </c>
      <c r="AB980" s="3">
        <v>0.90851148400287085</v>
      </c>
      <c r="AC980" s="3">
        <v>0.24877062399110869</v>
      </c>
      <c r="AD980" s="3">
        <v>0.20310462725009945</v>
      </c>
      <c r="AE980" s="3">
        <v>0.34479425733173208</v>
      </c>
      <c r="AF980" s="3">
        <v>0.31324954240411967</v>
      </c>
      <c r="AG980" s="3" t="e">
        <v>#N/A</v>
      </c>
      <c r="AH980" s="3" t="e">
        <v>#N/A</v>
      </c>
      <c r="AI980" s="3" t="e">
        <v>#N/A</v>
      </c>
      <c r="AJ980" s="3" t="e">
        <v>#N/A</v>
      </c>
      <c r="AK980" s="3" t="e">
        <v>#N/A</v>
      </c>
      <c r="AL980" s="3" t="e">
        <v>#N/A</v>
      </c>
      <c r="AM980" s="3" t="e">
        <v>#N/A</v>
      </c>
      <c r="AN980" s="3" t="e">
        <v>#N/A</v>
      </c>
      <c r="AO980" s="3" t="e">
        <v>#N/A</v>
      </c>
      <c r="AP980" s="3" t="e">
        <v>#N/A</v>
      </c>
      <c r="AQ980" s="3" t="e">
        <v>#N/A</v>
      </c>
      <c r="AR980" s="3" t="e">
        <v>#N/A</v>
      </c>
      <c r="AS980" s="3" t="e">
        <v>#N/A</v>
      </c>
      <c r="AX980"/>
      <c r="AZ980" s="3" t="s">
        <v>11255</v>
      </c>
      <c r="BC980" s="3" t="s">
        <v>11256</v>
      </c>
    </row>
    <row r="981" spans="1:55" x14ac:dyDescent="0.2">
      <c r="A981" s="3" t="s">
        <v>3449</v>
      </c>
      <c r="B981" s="3" t="s">
        <v>3450</v>
      </c>
      <c r="C981" s="3" t="s">
        <v>3451</v>
      </c>
      <c r="D981" s="3">
        <v>1</v>
      </c>
      <c r="E981" s="3">
        <v>1.9111960984388934</v>
      </c>
      <c r="F981" s="3">
        <v>1.8829356481666022</v>
      </c>
      <c r="G981" s="3">
        <v>1.8970658733027479</v>
      </c>
      <c r="H981" s="3">
        <v>1.9334818949978323</v>
      </c>
      <c r="I981" s="3">
        <v>2.0352619072862552</v>
      </c>
      <c r="J981" s="3">
        <v>1.9843719011420438</v>
      </c>
      <c r="K981" s="3">
        <v>1.0460216110931868</v>
      </c>
      <c r="L981" s="3">
        <v>6.4912658367733231E-2</v>
      </c>
      <c r="M981" s="3">
        <v>0.86680576932973408</v>
      </c>
      <c r="N981" s="3">
        <v>0.68042104010590465</v>
      </c>
      <c r="O981" s="3">
        <v>0.77361340471781936</v>
      </c>
      <c r="P981" s="3">
        <v>0.87929997506197832</v>
      </c>
      <c r="Q981" s="3">
        <v>0.85154856123335931</v>
      </c>
      <c r="R981" s="3">
        <v>0.86542426814766882</v>
      </c>
      <c r="S981" s="3">
        <v>1.1186779635279691</v>
      </c>
      <c r="T981" s="3">
        <v>0.16179478404658615</v>
      </c>
      <c r="U981" s="3">
        <v>0.9906229747832096</v>
      </c>
      <c r="V981" s="3">
        <v>1.2758768544721724</v>
      </c>
      <c r="W981" s="3">
        <v>1.1644742230886427</v>
      </c>
      <c r="X981" s="3">
        <v>1.2201755387804076</v>
      </c>
      <c r="Y981" s="3">
        <v>1.2317254594740585</v>
      </c>
      <c r="Z981" s="3">
        <v>0.30068072811628849</v>
      </c>
      <c r="AA981" s="3">
        <v>0.84923275966044698</v>
      </c>
      <c r="AB981" s="3">
        <v>0.90822021654536533</v>
      </c>
      <c r="AC981" s="3">
        <v>1.9150230931378374</v>
      </c>
      <c r="AD981" s="3">
        <v>1.6263003461989307</v>
      </c>
      <c r="AE981" s="3">
        <v>0.78093626375576319</v>
      </c>
      <c r="AF981" s="3">
        <v>0.70926210257638789</v>
      </c>
      <c r="AG981" s="3" t="e">
        <v>#N/A</v>
      </c>
      <c r="AH981" s="3" t="e">
        <v>#N/A</v>
      </c>
      <c r="AI981" s="3" t="e">
        <v>#N/A</v>
      </c>
      <c r="AJ981" s="3" t="e">
        <v>#N/A</v>
      </c>
      <c r="AK981" s="3" t="e">
        <v>#N/A</v>
      </c>
      <c r="AL981" s="3" t="e">
        <v>#N/A</v>
      </c>
      <c r="AM981" s="3" t="e">
        <v>#N/A</v>
      </c>
      <c r="AN981" s="3" t="e">
        <v>#N/A</v>
      </c>
      <c r="AO981" s="3" t="e">
        <v>#N/A</v>
      </c>
      <c r="AP981" s="3" t="s">
        <v>3450</v>
      </c>
      <c r="AQ981" s="3" t="e">
        <v>#N/A</v>
      </c>
      <c r="AR981" s="3" t="e">
        <v>#N/A</v>
      </c>
      <c r="AS981" s="3" t="e">
        <v>#N/A</v>
      </c>
      <c r="AX981"/>
      <c r="AZ981" s="3" t="s">
        <v>11257</v>
      </c>
      <c r="BC981" s="3" t="s">
        <v>11258</v>
      </c>
    </row>
    <row r="982" spans="1:55" x14ac:dyDescent="0.2">
      <c r="A982" s="3" t="s">
        <v>3386</v>
      </c>
      <c r="B982" s="3" t="s">
        <v>3387</v>
      </c>
      <c r="C982" s="3" t="s">
        <v>3388</v>
      </c>
      <c r="D982" s="3">
        <v>2</v>
      </c>
      <c r="E982" s="3">
        <v>0.16593429372584623</v>
      </c>
      <c r="F982" s="3">
        <v>0.15969237851175697</v>
      </c>
      <c r="G982" s="3">
        <v>0.16281333611880161</v>
      </c>
      <c r="H982" s="3">
        <v>0.14193241711856286</v>
      </c>
      <c r="I982" s="3">
        <v>0.16022829630408381</v>
      </c>
      <c r="J982" s="3">
        <v>0.15108035671132333</v>
      </c>
      <c r="K982" s="3">
        <v>0.92793600519974018</v>
      </c>
      <c r="L982" s="3">
        <v>-0.10790278109107232</v>
      </c>
      <c r="M982" s="3">
        <v>0.52188855256817512</v>
      </c>
      <c r="N982" s="3">
        <v>0.45198447129519903</v>
      </c>
      <c r="O982" s="3">
        <v>0.48693651193168708</v>
      </c>
      <c r="P982" s="3">
        <v>0.34657884571188269</v>
      </c>
      <c r="Q982" s="3">
        <v>0.31210892030234177</v>
      </c>
      <c r="R982" s="3">
        <v>0.32934388300711226</v>
      </c>
      <c r="S982" s="3">
        <v>0.6763589809698155</v>
      </c>
      <c r="T982" s="3">
        <v>-0.5641389273716817</v>
      </c>
      <c r="U982" s="3">
        <v>0.14464398752046576</v>
      </c>
      <c r="V982" s="3">
        <v>0.10103507417888689</v>
      </c>
      <c r="W982" s="3">
        <v>0.11470930327801715</v>
      </c>
      <c r="X982" s="3">
        <v>0.10787218872845203</v>
      </c>
      <c r="Y982" s="3">
        <v>0.74577720496808853</v>
      </c>
      <c r="Z982" s="3">
        <v>-0.42318339375607478</v>
      </c>
      <c r="AA982" s="3">
        <v>1.2442536444103922</v>
      </c>
      <c r="AB982" s="3">
        <v>0.90691828130997465</v>
      </c>
      <c r="AC982" s="3">
        <v>1.1256142678987267</v>
      </c>
      <c r="AD982" s="3">
        <v>1.4005496550333261</v>
      </c>
      <c r="AE982" s="3">
        <v>3.3664483417452118</v>
      </c>
      <c r="AF982" s="3">
        <v>3.0530935442143816</v>
      </c>
      <c r="AG982" s="3" t="e">
        <v>#N/A</v>
      </c>
      <c r="AH982" s="3" t="e">
        <v>#N/A</v>
      </c>
      <c r="AI982" s="3" t="e">
        <v>#N/A</v>
      </c>
      <c r="AJ982" s="3" t="e">
        <v>#N/A</v>
      </c>
      <c r="AK982" s="3" t="e">
        <v>#N/A</v>
      </c>
      <c r="AL982" s="3" t="e">
        <v>#N/A</v>
      </c>
      <c r="AM982" s="3" t="e">
        <v>#N/A</v>
      </c>
      <c r="AN982" s="3" t="e">
        <v>#N/A</v>
      </c>
      <c r="AO982" s="3" t="e">
        <v>#N/A</v>
      </c>
      <c r="AP982" s="3" t="e">
        <v>#N/A</v>
      </c>
      <c r="AQ982" s="3" t="s">
        <v>3387</v>
      </c>
      <c r="AR982" s="3" t="e">
        <v>#N/A</v>
      </c>
      <c r="AS982" s="3" t="e">
        <v>#N/A</v>
      </c>
      <c r="AX982"/>
      <c r="AZ982" s="3" t="s">
        <v>11259</v>
      </c>
      <c r="BC982" s="3" t="s">
        <v>11260</v>
      </c>
    </row>
    <row r="983" spans="1:55" x14ac:dyDescent="0.2">
      <c r="A983" s="3" t="s">
        <v>1604</v>
      </c>
      <c r="B983" s="3" t="s">
        <v>1605</v>
      </c>
      <c r="C983" s="3" t="s">
        <v>1606</v>
      </c>
      <c r="D983" s="3">
        <v>7</v>
      </c>
      <c r="E983" s="3">
        <v>5.5852100624281915</v>
      </c>
      <c r="F983" s="3">
        <v>6.2943594583578184</v>
      </c>
      <c r="G983" s="3">
        <v>5.939784760393005</v>
      </c>
      <c r="H983" s="3">
        <v>6.3859966687708676</v>
      </c>
      <c r="I983" s="3">
        <v>6.6829234827837816</v>
      </c>
      <c r="J983" s="3">
        <v>6.534460075777325</v>
      </c>
      <c r="K983" s="3">
        <v>1.1001173172721117</v>
      </c>
      <c r="L983" s="3">
        <v>0.13765738195151159</v>
      </c>
      <c r="M983" s="3">
        <v>3.4509218670322013</v>
      </c>
      <c r="N983" s="3">
        <v>2.976761481672459</v>
      </c>
      <c r="O983" s="3">
        <v>3.2138416743523299</v>
      </c>
      <c r="P983" s="3">
        <v>3.2334345523625108</v>
      </c>
      <c r="Q983" s="3">
        <v>3.5629260258932249</v>
      </c>
      <c r="R983" s="3">
        <v>3.3981802891278678</v>
      </c>
      <c r="S983" s="3">
        <v>1.0573577149884605</v>
      </c>
      <c r="T983" s="3">
        <v>8.0463537868701765E-2</v>
      </c>
      <c r="U983" s="3">
        <v>4.316755923406193</v>
      </c>
      <c r="V983" s="3">
        <v>5.0734070834405287</v>
      </c>
      <c r="W983" s="3">
        <v>4.9951591501073018</v>
      </c>
      <c r="X983" s="3">
        <v>5.0342831167739153</v>
      </c>
      <c r="Y983" s="3">
        <v>1.1662190788868017</v>
      </c>
      <c r="Z983" s="3">
        <v>0.22183882999188445</v>
      </c>
      <c r="AA983" s="3">
        <v>0.94331960194152675</v>
      </c>
      <c r="AB983" s="3">
        <v>0.90665444780559312</v>
      </c>
      <c r="AC983" s="3">
        <v>1.3759834620684646</v>
      </c>
      <c r="AD983" s="3">
        <v>1.2979921717165477</v>
      </c>
      <c r="AE983" s="3">
        <v>0.74450391251595383</v>
      </c>
      <c r="AF983" s="3">
        <v>0.6750077836912558</v>
      </c>
      <c r="AG983" s="3" t="e">
        <v>#N/A</v>
      </c>
      <c r="AH983" s="3" t="e">
        <v>#N/A</v>
      </c>
      <c r="AI983" s="3" t="e">
        <v>#N/A</v>
      </c>
      <c r="AJ983" s="3" t="e">
        <v>#N/A</v>
      </c>
      <c r="AK983" s="3" t="e">
        <v>#N/A</v>
      </c>
      <c r="AL983" s="3" t="e">
        <v>#N/A</v>
      </c>
      <c r="AM983" s="3" t="e">
        <v>#N/A</v>
      </c>
      <c r="AN983" s="3" t="e">
        <v>#N/A</v>
      </c>
      <c r="AO983" s="3" t="e">
        <v>#N/A</v>
      </c>
      <c r="AP983" s="3" t="e">
        <v>#N/A</v>
      </c>
      <c r="AQ983" s="3" t="e">
        <v>#N/A</v>
      </c>
      <c r="AR983" s="3" t="e">
        <v>#N/A</v>
      </c>
      <c r="AS983" s="3" t="e">
        <v>#N/A</v>
      </c>
      <c r="AX983"/>
      <c r="AZ983" s="3" t="s">
        <v>11261</v>
      </c>
      <c r="BC983" s="3" t="s">
        <v>11262</v>
      </c>
    </row>
    <row r="984" spans="1:55" x14ac:dyDescent="0.2">
      <c r="A984" s="3" t="s">
        <v>4557</v>
      </c>
      <c r="B984" s="3" t="s">
        <v>4558</v>
      </c>
      <c r="C984" s="3" t="s">
        <v>4559</v>
      </c>
      <c r="D984" s="3">
        <v>1</v>
      </c>
      <c r="E984" s="3">
        <v>0.28737986389529419</v>
      </c>
      <c r="F984" s="3">
        <v>0.25354933529122076</v>
      </c>
      <c r="G984" s="3">
        <v>0.27046459959325747</v>
      </c>
      <c r="H984" s="3">
        <v>0.31731098316892675</v>
      </c>
      <c r="I984" s="3">
        <v>0.32797369211182098</v>
      </c>
      <c r="J984" s="3">
        <v>0.32264233764037387</v>
      </c>
      <c r="K984" s="3">
        <v>1.1929189185038809</v>
      </c>
      <c r="L984" s="3">
        <v>0.25449598783814109</v>
      </c>
      <c r="M984" s="3">
        <v>0.28712754560212583</v>
      </c>
      <c r="N984" s="3">
        <v>0.22852482262470808</v>
      </c>
      <c r="O984" s="3">
        <v>0.25782618411341696</v>
      </c>
      <c r="P984" s="3">
        <v>0.25194589916237586</v>
      </c>
      <c r="Q984" s="3">
        <v>0.19253905078508218</v>
      </c>
      <c r="R984" s="3">
        <v>0.22224247497372901</v>
      </c>
      <c r="S984" s="3">
        <v>0.86198566580020131</v>
      </c>
      <c r="T984" s="3">
        <v>-0.21426421635130616</v>
      </c>
      <c r="U984" s="3">
        <v>0.18232699182876605</v>
      </c>
      <c r="V984" s="3">
        <v>0.17752422605265417</v>
      </c>
      <c r="W984" s="3">
        <v>0.16933555034975348</v>
      </c>
      <c r="X984" s="3">
        <v>0.17342988820120381</v>
      </c>
      <c r="Y984" s="3">
        <v>0.95120248769354987</v>
      </c>
      <c r="Z984" s="3">
        <v>-7.2175606697764905E-2</v>
      </c>
      <c r="AA984" s="3">
        <v>1.2541166932778303</v>
      </c>
      <c r="AB984" s="3">
        <v>0.9062062777929869</v>
      </c>
      <c r="AC984" s="3">
        <v>1.483404058172948</v>
      </c>
      <c r="AD984" s="3">
        <v>1.8603617922307716</v>
      </c>
      <c r="AE984" s="3">
        <v>1.4140867543932092</v>
      </c>
      <c r="AF984" s="3">
        <v>1.281454294175036</v>
      </c>
      <c r="AG984" s="3" t="e">
        <v>#N/A</v>
      </c>
      <c r="AH984" s="3" t="e">
        <v>#N/A</v>
      </c>
      <c r="AI984" s="3" t="e">
        <v>#N/A</v>
      </c>
      <c r="AJ984" s="3" t="e">
        <v>#N/A</v>
      </c>
      <c r="AK984" s="3" t="e">
        <v>#N/A</v>
      </c>
      <c r="AL984" s="3" t="e">
        <v>#N/A</v>
      </c>
      <c r="AM984" s="3" t="e">
        <v>#N/A</v>
      </c>
      <c r="AN984" s="3" t="e">
        <v>#N/A</v>
      </c>
      <c r="AO984" s="3" t="e">
        <v>#N/A</v>
      </c>
      <c r="AP984" s="3" t="s">
        <v>4558</v>
      </c>
      <c r="AQ984" s="3" t="e">
        <v>#N/A</v>
      </c>
      <c r="AR984" s="3" t="e">
        <v>#N/A</v>
      </c>
      <c r="AS984" s="3" t="e">
        <v>#N/A</v>
      </c>
      <c r="AX984"/>
      <c r="AZ984" s="3" t="s">
        <v>11263</v>
      </c>
      <c r="BC984" s="3" t="s">
        <v>11264</v>
      </c>
    </row>
    <row r="985" spans="1:55" x14ac:dyDescent="0.2">
      <c r="A985" s="3" t="s">
        <v>341</v>
      </c>
      <c r="B985" s="3" t="s">
        <v>342</v>
      </c>
      <c r="C985" s="3" t="s">
        <v>343</v>
      </c>
      <c r="D985" s="3">
        <v>18</v>
      </c>
      <c r="E985" s="3">
        <v>6.6287008990623715</v>
      </c>
      <c r="F985" s="3">
        <v>6.9930012382523552</v>
      </c>
      <c r="G985" s="3">
        <v>6.8108510686573638</v>
      </c>
      <c r="H985" s="3">
        <v>4.443045869047709</v>
      </c>
      <c r="I985" s="3">
        <v>4.6995859768478461</v>
      </c>
      <c r="J985" s="3">
        <v>4.5713159229477771</v>
      </c>
      <c r="K985" s="3">
        <v>0.67118130713272661</v>
      </c>
      <c r="L985" s="3">
        <v>-0.57522555861268354</v>
      </c>
      <c r="M985" s="3">
        <v>3.3656357163241339</v>
      </c>
      <c r="N985" s="3">
        <v>3.3551521882483599</v>
      </c>
      <c r="O985" s="3">
        <v>3.3603939522862469</v>
      </c>
      <c r="P985" s="3">
        <v>2.9854723799185354</v>
      </c>
      <c r="Q985" s="3">
        <v>3.2549877751854055</v>
      </c>
      <c r="R985" s="3">
        <v>3.1202300775519705</v>
      </c>
      <c r="S985" s="3">
        <v>0.92853103590104946</v>
      </c>
      <c r="T985" s="3">
        <v>-0.1069779622256179</v>
      </c>
      <c r="U985" s="3">
        <v>5.629423623663393</v>
      </c>
      <c r="V985" s="3">
        <v>5.7237286682102733</v>
      </c>
      <c r="W985" s="3">
        <v>5.8173746375505795</v>
      </c>
      <c r="X985" s="3">
        <v>5.7705516528804264</v>
      </c>
      <c r="Y985" s="3">
        <v>1.0250697120436627</v>
      </c>
      <c r="Z985" s="3">
        <v>3.57220266085332E-2</v>
      </c>
      <c r="AA985" s="3">
        <v>0.65476649953358268</v>
      </c>
      <c r="AB985" s="3">
        <v>0.90582233090260189</v>
      </c>
      <c r="AC985" s="3">
        <v>1.2098665021455868</v>
      </c>
      <c r="AD985" s="3">
        <v>0.79218005451280571</v>
      </c>
      <c r="AE985" s="3">
        <v>0.59693392733152373</v>
      </c>
      <c r="AF985" s="3">
        <v>0.54071608145028516</v>
      </c>
      <c r="AG985" s="3" t="e">
        <v>#N/A</v>
      </c>
      <c r="AH985" s="3" t="e">
        <v>#N/A</v>
      </c>
      <c r="AI985" s="3" t="e">
        <v>#N/A</v>
      </c>
      <c r="AJ985" s="3" t="e">
        <v>#N/A</v>
      </c>
      <c r="AK985" s="3" t="e">
        <v>#N/A</v>
      </c>
      <c r="AL985" s="3" t="e">
        <v>#N/A</v>
      </c>
      <c r="AM985" s="3" t="e">
        <v>#N/A</v>
      </c>
      <c r="AN985" s="3" t="e">
        <v>#N/A</v>
      </c>
      <c r="AO985" s="3" t="s">
        <v>342</v>
      </c>
      <c r="AP985" s="3" t="e">
        <v>#N/A</v>
      </c>
      <c r="AQ985" s="3" t="e">
        <v>#N/A</v>
      </c>
      <c r="AR985" s="3" t="e">
        <v>#N/A</v>
      </c>
      <c r="AS985" s="3" t="e">
        <v>#N/A</v>
      </c>
      <c r="AX985"/>
      <c r="AZ985" s="3" t="s">
        <v>11265</v>
      </c>
      <c r="BC985" s="3" t="s">
        <v>11266</v>
      </c>
    </row>
    <row r="986" spans="1:55" x14ac:dyDescent="0.2">
      <c r="A986" s="3" t="s">
        <v>1640</v>
      </c>
      <c r="B986" s="3" t="s">
        <v>1641</v>
      </c>
      <c r="C986" s="3" t="s">
        <v>1642</v>
      </c>
      <c r="D986" s="3">
        <v>9</v>
      </c>
      <c r="E986" s="3">
        <v>3.2696946080361227</v>
      </c>
      <c r="F986" s="3">
        <v>3.5675811903938364</v>
      </c>
      <c r="G986" s="3">
        <v>3.4186378992149793</v>
      </c>
      <c r="H986" s="3">
        <v>2.704969463732954</v>
      </c>
      <c r="I986" s="3">
        <v>3.0503002046505658</v>
      </c>
      <c r="J986" s="3">
        <v>2.8776348341917597</v>
      </c>
      <c r="K986" s="3">
        <v>0.84174894183807825</v>
      </c>
      <c r="L986" s="3">
        <v>-0.24853809244408342</v>
      </c>
      <c r="M986" s="3">
        <v>3.1932856454472724</v>
      </c>
      <c r="N986" s="3">
        <v>3.2722431838802919</v>
      </c>
      <c r="O986" s="3">
        <v>3.2327644146637819</v>
      </c>
      <c r="P986" s="3">
        <v>3.2926061210618705</v>
      </c>
      <c r="Q986" s="3">
        <v>3.4765288642867676</v>
      </c>
      <c r="R986" s="3">
        <v>3.3845674926743188</v>
      </c>
      <c r="S986" s="3">
        <v>1.0469576679704713</v>
      </c>
      <c r="T986" s="3">
        <v>6.6203110421794081E-2</v>
      </c>
      <c r="U986" s="3">
        <v>3.6234201499188901</v>
      </c>
      <c r="V986" s="3">
        <v>3.9552525512391736</v>
      </c>
      <c r="W986" s="3">
        <v>4.4214488147699171</v>
      </c>
      <c r="X986" s="3">
        <v>4.1883506830045452</v>
      </c>
      <c r="Y986" s="3">
        <v>1.155910854858579</v>
      </c>
      <c r="Z986" s="3">
        <v>0.20903013986924504</v>
      </c>
      <c r="AA986" s="3">
        <v>0.72821268032910957</v>
      </c>
      <c r="AB986" s="3">
        <v>0.90574256965392219</v>
      </c>
      <c r="AC986" s="3">
        <v>0.94348371366525219</v>
      </c>
      <c r="AD986" s="3">
        <v>0.68705680397503543</v>
      </c>
      <c r="AE986" s="3">
        <v>0.89218591300712036</v>
      </c>
      <c r="AF986" s="3">
        <v>0.80809076145609982</v>
      </c>
      <c r="AG986" s="3" t="e">
        <v>#N/A</v>
      </c>
      <c r="AH986" s="3" t="e">
        <v>#N/A</v>
      </c>
      <c r="AI986" s="3" t="e">
        <v>#N/A</v>
      </c>
      <c r="AJ986" s="3" t="e">
        <v>#N/A</v>
      </c>
      <c r="AK986" s="3" t="e">
        <v>#N/A</v>
      </c>
      <c r="AL986" s="3" t="e">
        <v>#N/A</v>
      </c>
      <c r="AM986" s="3" t="e">
        <v>#N/A</v>
      </c>
      <c r="AN986" s="3" t="e">
        <v>#N/A</v>
      </c>
      <c r="AO986" s="3" t="e">
        <v>#N/A</v>
      </c>
      <c r="AP986" s="3" t="e">
        <v>#N/A</v>
      </c>
      <c r="AQ986" s="3" t="e">
        <v>#N/A</v>
      </c>
      <c r="AR986" s="3" t="e">
        <v>#N/A</v>
      </c>
      <c r="AS986" s="3" t="e">
        <v>#N/A</v>
      </c>
      <c r="AX986"/>
      <c r="AZ986" s="3" t="s">
        <v>11267</v>
      </c>
      <c r="BC986" s="3" t="s">
        <v>11268</v>
      </c>
    </row>
    <row r="987" spans="1:55" x14ac:dyDescent="0.2">
      <c r="A987" s="3" t="s">
        <v>2328</v>
      </c>
      <c r="B987" s="3" t="s">
        <v>2329</v>
      </c>
      <c r="C987" s="3" t="s">
        <v>2330</v>
      </c>
      <c r="D987" s="3">
        <v>2</v>
      </c>
      <c r="E987" s="3">
        <v>1.695887131115271</v>
      </c>
      <c r="F987" s="3">
        <v>1.6813383926378636</v>
      </c>
      <c r="G987" s="3">
        <v>1.6886127618765672</v>
      </c>
      <c r="H987" s="3">
        <v>1.1460397922164842</v>
      </c>
      <c r="I987" s="3">
        <v>1.1237837457379314</v>
      </c>
      <c r="J987" s="3">
        <v>1.1349117689772079</v>
      </c>
      <c r="K987" s="3">
        <v>0.67209711699440933</v>
      </c>
      <c r="L987" s="3">
        <v>-0.57325837961713833</v>
      </c>
      <c r="M987" s="3">
        <v>1.091335245215227</v>
      </c>
      <c r="N987" s="3">
        <v>1.1287464487756023</v>
      </c>
      <c r="O987" s="3">
        <v>1.1100408469954146</v>
      </c>
      <c r="P987" s="3">
        <v>0.86118812558983304</v>
      </c>
      <c r="Q987" s="3">
        <v>0.96303073740284961</v>
      </c>
      <c r="R987" s="3">
        <v>0.91210943149634138</v>
      </c>
      <c r="S987" s="3">
        <v>0.82168997110798137</v>
      </c>
      <c r="T987" s="3">
        <v>-0.28333393639975185</v>
      </c>
      <c r="U987" s="3">
        <v>0.84318516540826927</v>
      </c>
      <c r="V987" s="3">
        <v>0.78833633479118437</v>
      </c>
      <c r="W987" s="3">
        <v>0.7418639319823731</v>
      </c>
      <c r="X987" s="3">
        <v>0.76510013338677874</v>
      </c>
      <c r="Y987" s="3">
        <v>0.90739278248131672</v>
      </c>
      <c r="Z987" s="3">
        <v>-0.14020091053463588</v>
      </c>
      <c r="AA987" s="3">
        <v>0.74069039336694065</v>
      </c>
      <c r="AB987" s="3">
        <v>0.90555048152468642</v>
      </c>
      <c r="AC987" s="3">
        <v>2.0026594764139891</v>
      </c>
      <c r="AD987" s="3">
        <v>1.4833506353651091</v>
      </c>
      <c r="AE987" s="3">
        <v>1.3164852662676223</v>
      </c>
      <c r="AF987" s="3">
        <v>1.1921438667888005</v>
      </c>
      <c r="AG987" s="3" t="e">
        <v>#N/A</v>
      </c>
      <c r="AH987" s="3" t="e">
        <v>#N/A</v>
      </c>
      <c r="AI987" s="3" t="e">
        <v>#N/A</v>
      </c>
      <c r="AJ987" s="3" t="e">
        <v>#N/A</v>
      </c>
      <c r="AK987" s="3" t="e">
        <v>#N/A</v>
      </c>
      <c r="AL987" s="3" t="e">
        <v>#N/A</v>
      </c>
      <c r="AM987" s="3" t="e">
        <v>#N/A</v>
      </c>
      <c r="AN987" s="3" t="e">
        <v>#N/A</v>
      </c>
      <c r="AO987" s="3" t="e">
        <v>#N/A</v>
      </c>
      <c r="AP987" s="3" t="e">
        <v>#N/A</v>
      </c>
      <c r="AQ987" s="3" t="e">
        <v>#N/A</v>
      </c>
      <c r="AR987" s="3" t="e">
        <v>#N/A</v>
      </c>
      <c r="AS987" s="3" t="e">
        <v>#N/A</v>
      </c>
      <c r="AX987"/>
      <c r="AZ987" s="3" t="s">
        <v>11269</v>
      </c>
      <c r="BC987" s="3" t="s">
        <v>11270</v>
      </c>
    </row>
    <row r="988" spans="1:55" x14ac:dyDescent="0.2">
      <c r="A988" s="3" t="s">
        <v>82</v>
      </c>
      <c r="B988" s="3" t="s">
        <v>83</v>
      </c>
      <c r="C988" s="3" t="s">
        <v>84</v>
      </c>
      <c r="D988" s="3">
        <v>2</v>
      </c>
      <c r="E988" s="3">
        <v>1.7634991925311134</v>
      </c>
      <c r="F988" s="3">
        <v>1.7762685014574862</v>
      </c>
      <c r="G988" s="3">
        <v>1.7698838469942997</v>
      </c>
      <c r="H988" s="3">
        <v>2.4906832061939568</v>
      </c>
      <c r="I988" s="3">
        <v>2.5542208176934982</v>
      </c>
      <c r="J988" s="3">
        <v>2.5224520119437273</v>
      </c>
      <c r="K988" s="3">
        <v>1.4252076576818724</v>
      </c>
      <c r="L988" s="3">
        <v>0.51117214024676205</v>
      </c>
      <c r="M988" s="3">
        <v>1.1873441527758934</v>
      </c>
      <c r="N988" s="3">
        <v>1.1295595738034916</v>
      </c>
      <c r="O988" s="3">
        <v>1.1584518632896925</v>
      </c>
      <c r="P988" s="3">
        <v>1.4929415619025266</v>
      </c>
      <c r="Q988" s="3">
        <v>1.4193187652174797</v>
      </c>
      <c r="R988" s="3">
        <v>1.4561301635600032</v>
      </c>
      <c r="S988" s="3">
        <v>1.2569621662353618</v>
      </c>
      <c r="T988" s="3">
        <v>0.32994122620546606</v>
      </c>
      <c r="U988" s="3">
        <v>1.906470674426511</v>
      </c>
      <c r="V988" s="3">
        <v>2.6724123145527829</v>
      </c>
      <c r="W988" s="3">
        <v>2.6209475287911803</v>
      </c>
      <c r="X988" s="3">
        <v>2.6466799216719816</v>
      </c>
      <c r="Y988" s="3">
        <v>1.3882615437911912</v>
      </c>
      <c r="Z988" s="3">
        <v>0.47327939240078476</v>
      </c>
      <c r="AA988" s="3">
        <v>1.0266132228872273</v>
      </c>
      <c r="AB988" s="3">
        <v>0.90542172824490619</v>
      </c>
      <c r="AC988" s="3">
        <v>0.92835618755410532</v>
      </c>
      <c r="AD988" s="3">
        <v>0.95306273769221928</v>
      </c>
      <c r="AE988" s="3">
        <v>0.60764211001471014</v>
      </c>
      <c r="AF988" s="3">
        <v>0.55017236940390024</v>
      </c>
      <c r="AG988" s="3" t="e">
        <v>#N/A</v>
      </c>
      <c r="AH988" s="3" t="e">
        <v>#N/A</v>
      </c>
      <c r="AI988" s="3" t="e">
        <v>#N/A</v>
      </c>
      <c r="AJ988" s="3" t="e">
        <v>#N/A</v>
      </c>
      <c r="AK988" s="3" t="e">
        <v>#N/A</v>
      </c>
      <c r="AL988" s="3" t="e">
        <v>#N/A</v>
      </c>
      <c r="AM988" s="3" t="e">
        <v>#N/A</v>
      </c>
      <c r="AN988" s="3" t="e">
        <v>#N/A</v>
      </c>
      <c r="AO988" s="3" t="e">
        <v>#N/A</v>
      </c>
      <c r="AP988" s="3" t="s">
        <v>83</v>
      </c>
      <c r="AQ988" s="3" t="e">
        <v>#N/A</v>
      </c>
      <c r="AR988" s="3" t="e">
        <v>#N/A</v>
      </c>
      <c r="AS988" s="3" t="e">
        <v>#N/A</v>
      </c>
      <c r="AX988"/>
      <c r="AZ988" s="3" t="s">
        <v>11271</v>
      </c>
      <c r="BC988" s="3" t="s">
        <v>11272</v>
      </c>
    </row>
    <row r="989" spans="1:55" x14ac:dyDescent="0.2">
      <c r="A989" s="3" t="s">
        <v>4983</v>
      </c>
      <c r="B989" s="3" t="s">
        <v>4984</v>
      </c>
      <c r="C989" s="3" t="s">
        <v>4985</v>
      </c>
      <c r="D989" s="3">
        <v>2</v>
      </c>
      <c r="E989" s="3">
        <v>0.1121522058764452</v>
      </c>
      <c r="F989" s="3">
        <v>9.9719560915458111E-2</v>
      </c>
      <c r="G989" s="3">
        <v>0.10593588339595165</v>
      </c>
      <c r="H989" s="3">
        <v>0.1036846968809656</v>
      </c>
      <c r="I989" s="3">
        <v>0.13726769666099728</v>
      </c>
      <c r="J989" s="3">
        <v>0.12047619677098144</v>
      </c>
      <c r="K989" s="3">
        <v>1.1372557900960067</v>
      </c>
      <c r="L989" s="3">
        <v>0.18555677982326302</v>
      </c>
      <c r="M989" s="3">
        <v>8.2816922493929856E-2</v>
      </c>
      <c r="N989" s="3">
        <v>5.4242479833011885E-2</v>
      </c>
      <c r="O989" s="3">
        <v>6.8529701163470874E-2</v>
      </c>
      <c r="P989" s="3">
        <v>6.3376803727989747E-2</v>
      </c>
      <c r="Q989" s="3">
        <v>7.0319878412654843E-2</v>
      </c>
      <c r="R989" s="3">
        <v>6.6848341070322295E-2</v>
      </c>
      <c r="S989" s="3">
        <v>0.97546523529793516</v>
      </c>
      <c r="T989" s="3">
        <v>-3.5837637488215349E-2</v>
      </c>
      <c r="U989" s="3">
        <v>0.15020846521072101</v>
      </c>
      <c r="V989" s="3">
        <v>0.1759334533916474</v>
      </c>
      <c r="W989" s="3">
        <v>0.14799567517979129</v>
      </c>
      <c r="X989" s="3">
        <v>0.16196456428571934</v>
      </c>
      <c r="Y989" s="3">
        <v>1.0782652233248387</v>
      </c>
      <c r="Z989" s="3">
        <v>0.10871208468842261</v>
      </c>
      <c r="AA989" s="3">
        <v>1.054708772475542</v>
      </c>
      <c r="AB989" s="3">
        <v>0.90466168637998079</v>
      </c>
      <c r="AC989" s="3">
        <v>0.70525907609360594</v>
      </c>
      <c r="AD989" s="3">
        <v>0.74384293442392202</v>
      </c>
      <c r="AE989" s="3">
        <v>0.45623061967468675</v>
      </c>
      <c r="AF989" s="3">
        <v>0.41273436177308576</v>
      </c>
      <c r="AG989" s="3" t="e">
        <v>#N/A</v>
      </c>
      <c r="AH989" s="3" t="e">
        <v>#N/A</v>
      </c>
      <c r="AI989" s="3" t="e">
        <v>#N/A</v>
      </c>
      <c r="AJ989" s="3" t="e">
        <v>#N/A</v>
      </c>
      <c r="AK989" s="3" t="e">
        <v>#N/A</v>
      </c>
      <c r="AL989" s="3" t="e">
        <v>#N/A</v>
      </c>
      <c r="AM989" s="3" t="e">
        <v>#N/A</v>
      </c>
      <c r="AN989" s="3" t="e">
        <v>#N/A</v>
      </c>
      <c r="AO989" s="3" t="e">
        <v>#N/A</v>
      </c>
      <c r="AP989" s="3" t="e">
        <v>#N/A</v>
      </c>
      <c r="AQ989" s="3" t="e">
        <v>#N/A</v>
      </c>
      <c r="AR989" s="3" t="e">
        <v>#N/A</v>
      </c>
      <c r="AS989" s="3" t="e">
        <v>#N/A</v>
      </c>
      <c r="AX989"/>
      <c r="AZ989" s="3" t="s">
        <v>11273</v>
      </c>
      <c r="BC989" s="3" t="s">
        <v>11274</v>
      </c>
    </row>
    <row r="990" spans="1:55" x14ac:dyDescent="0.2">
      <c r="A990" s="3" t="s">
        <v>2203</v>
      </c>
      <c r="B990" s="3" t="s">
        <v>2204</v>
      </c>
      <c r="C990" s="3" t="s">
        <v>2205</v>
      </c>
      <c r="D990" s="3">
        <v>4</v>
      </c>
      <c r="E990" s="3">
        <v>4.3496300105252166</v>
      </c>
      <c r="F990" s="3">
        <v>4.6751934206753427</v>
      </c>
      <c r="G990" s="3">
        <v>4.5124117156002796</v>
      </c>
      <c r="H990" s="3">
        <v>3.6013971387936081</v>
      </c>
      <c r="I990" s="3">
        <v>3.5391094626608495</v>
      </c>
      <c r="J990" s="3">
        <v>3.570253300727229</v>
      </c>
      <c r="K990" s="3">
        <v>0.79120734670202486</v>
      </c>
      <c r="L990" s="3">
        <v>-0.33787227268142855</v>
      </c>
      <c r="M990" s="3">
        <v>4.7830419506809321</v>
      </c>
      <c r="N990" s="3">
        <v>5.0821008374196168</v>
      </c>
      <c r="O990" s="3">
        <v>4.9325713940502744</v>
      </c>
      <c r="P990" s="3">
        <v>3.685839604512315</v>
      </c>
      <c r="Q990" s="3">
        <v>3.8350031260960402</v>
      </c>
      <c r="R990" s="3">
        <v>3.7604213653041776</v>
      </c>
      <c r="S990" s="3">
        <v>0.76236531920045636</v>
      </c>
      <c r="T990" s="3">
        <v>-0.39144560386031529</v>
      </c>
      <c r="U990" s="3">
        <v>3.5502618628838105</v>
      </c>
      <c r="V990" s="3">
        <v>3.0321584769745309</v>
      </c>
      <c r="W990" s="3">
        <v>2.9531887358091837</v>
      </c>
      <c r="X990" s="3">
        <v>2.9926736063918575</v>
      </c>
      <c r="Y990" s="3">
        <v>0.84294447056954991</v>
      </c>
      <c r="Z990" s="3">
        <v>-0.2464904989188042</v>
      </c>
      <c r="AA990" s="3">
        <v>0.93862333086713534</v>
      </c>
      <c r="AB990" s="3">
        <v>0.90440752127521651</v>
      </c>
      <c r="AC990" s="3">
        <v>1.2710081368293586</v>
      </c>
      <c r="AD990" s="3">
        <v>1.1929978909500041</v>
      </c>
      <c r="AE990" s="3">
        <v>1.389354246124155</v>
      </c>
      <c r="AF990" s="3">
        <v>1.2565424299103443</v>
      </c>
      <c r="AG990" s="3" t="e">
        <v>#N/A</v>
      </c>
      <c r="AH990" s="3" t="e">
        <v>#N/A</v>
      </c>
      <c r="AI990" s="3" t="e">
        <v>#N/A</v>
      </c>
      <c r="AJ990" s="3" t="e">
        <v>#N/A</v>
      </c>
      <c r="AK990" s="3" t="e">
        <v>#N/A</v>
      </c>
      <c r="AL990" s="3" t="e">
        <v>#N/A</v>
      </c>
      <c r="AM990" s="3" t="e">
        <v>#N/A</v>
      </c>
      <c r="AN990" s="3" t="e">
        <v>#N/A</v>
      </c>
      <c r="AO990" s="3" t="e">
        <v>#N/A</v>
      </c>
      <c r="AP990" s="3" t="e">
        <v>#N/A</v>
      </c>
      <c r="AQ990" s="3" t="e">
        <v>#N/A</v>
      </c>
      <c r="AR990" s="3" t="e">
        <v>#N/A</v>
      </c>
      <c r="AS990" s="3" t="e">
        <v>#N/A</v>
      </c>
      <c r="AX990"/>
      <c r="AZ990" s="3" t="s">
        <v>11275</v>
      </c>
      <c r="BC990" s="3" t="s">
        <v>11276</v>
      </c>
    </row>
    <row r="991" spans="1:55" x14ac:dyDescent="0.2">
      <c r="A991" s="3" t="s">
        <v>3632</v>
      </c>
      <c r="B991" s="3" t="s">
        <v>3633</v>
      </c>
      <c r="C991" s="3" t="s">
        <v>3634</v>
      </c>
      <c r="D991" s="3">
        <v>4</v>
      </c>
      <c r="E991" s="3">
        <v>1.1954203257192899</v>
      </c>
      <c r="F991" s="3">
        <v>1.3114828296959404</v>
      </c>
      <c r="G991" s="3">
        <v>1.2534515777076152</v>
      </c>
      <c r="H991" s="3">
        <v>1.0980545013423788</v>
      </c>
      <c r="I991" s="3">
        <v>1.1968663605966139</v>
      </c>
      <c r="J991" s="3">
        <v>1.1474604309694962</v>
      </c>
      <c r="K991" s="3">
        <v>0.91544057335508588</v>
      </c>
      <c r="L991" s="3">
        <v>-0.12746185966608345</v>
      </c>
      <c r="M991" s="3">
        <v>1.3749830410150128</v>
      </c>
      <c r="N991" s="3">
        <v>1.1217654729264073</v>
      </c>
      <c r="O991" s="3">
        <v>1.2483742569707101</v>
      </c>
      <c r="P991" s="3">
        <v>1.028761851672559</v>
      </c>
      <c r="Q991" s="3">
        <v>1.0767037223416747</v>
      </c>
      <c r="R991" s="3">
        <v>1.0527327870071168</v>
      </c>
      <c r="S991" s="3">
        <v>0.84328299877127033</v>
      </c>
      <c r="T991" s="3">
        <v>-0.2459112259876432</v>
      </c>
      <c r="U991" s="3">
        <v>1.0602774014908491</v>
      </c>
      <c r="V991" s="3">
        <v>1.0081639653546008</v>
      </c>
      <c r="W991" s="3">
        <v>0.97016856969677123</v>
      </c>
      <c r="X991" s="3">
        <v>0.98916626752568604</v>
      </c>
      <c r="Y991" s="3">
        <v>0.93293157633542489</v>
      </c>
      <c r="Z991" s="3">
        <v>-0.10015682099303336</v>
      </c>
      <c r="AA991" s="3">
        <v>0.98125156932832736</v>
      </c>
      <c r="AB991" s="3">
        <v>0.90390658882369912</v>
      </c>
      <c r="AC991" s="3">
        <v>1.1821921092962513</v>
      </c>
      <c r="AD991" s="3">
        <v>1.160027862494512</v>
      </c>
      <c r="AE991" s="3">
        <v>1.1774034372659261</v>
      </c>
      <c r="AF991" s="3">
        <v>1.0642627246483414</v>
      </c>
      <c r="AG991" s="3" t="e">
        <v>#N/A</v>
      </c>
      <c r="AH991" s="3" t="e">
        <v>#N/A</v>
      </c>
      <c r="AI991" s="3" t="e">
        <v>#N/A</v>
      </c>
      <c r="AJ991" s="3" t="e">
        <v>#N/A</v>
      </c>
      <c r="AK991" s="3" t="e">
        <v>#N/A</v>
      </c>
      <c r="AL991" s="3" t="e">
        <v>#N/A</v>
      </c>
      <c r="AM991" s="3" t="e">
        <v>#N/A</v>
      </c>
      <c r="AN991" s="3" t="e">
        <v>#N/A</v>
      </c>
      <c r="AO991" s="3" t="e">
        <v>#N/A</v>
      </c>
      <c r="AP991" s="3" t="e">
        <v>#N/A</v>
      </c>
      <c r="AQ991" s="3" t="e">
        <v>#N/A</v>
      </c>
      <c r="AR991" s="3" t="e">
        <v>#N/A</v>
      </c>
      <c r="AS991" s="3" t="e">
        <v>#N/A</v>
      </c>
      <c r="AX991"/>
      <c r="AZ991" s="3" t="s">
        <v>11277</v>
      </c>
      <c r="BC991" s="3" t="s">
        <v>11278</v>
      </c>
    </row>
    <row r="992" spans="1:55" x14ac:dyDescent="0.2">
      <c r="A992" s="3" t="s">
        <v>2136</v>
      </c>
      <c r="B992" s="3" t="s">
        <v>2137</v>
      </c>
      <c r="C992" s="3" t="s">
        <v>2138</v>
      </c>
      <c r="D992" s="3">
        <v>3</v>
      </c>
      <c r="E992" s="3">
        <v>1.7626636028377911</v>
      </c>
      <c r="F992" s="3">
        <v>1.8587826552090823</v>
      </c>
      <c r="G992" s="3">
        <v>1.8107231290234367</v>
      </c>
      <c r="H992" s="3">
        <v>1.2039674330521817</v>
      </c>
      <c r="I992" s="3">
        <v>1.4393002144509848</v>
      </c>
      <c r="J992" s="3">
        <v>1.3216338237515832</v>
      </c>
      <c r="K992" s="3">
        <v>0.72989282710735004</v>
      </c>
      <c r="L992" s="3">
        <v>-0.45424345165052005</v>
      </c>
      <c r="M992" s="3">
        <v>1.3205177987471404</v>
      </c>
      <c r="N992" s="3">
        <v>1.1683020065347487</v>
      </c>
      <c r="O992" s="3">
        <v>1.2444099026409445</v>
      </c>
      <c r="P992" s="3">
        <v>1.3170942803913803</v>
      </c>
      <c r="Q992" s="3">
        <v>1.4621742379187823</v>
      </c>
      <c r="R992" s="3">
        <v>1.3896342591550814</v>
      </c>
      <c r="S992" s="3">
        <v>1.1167013828851209</v>
      </c>
      <c r="T992" s="3">
        <v>0.15924344631582377</v>
      </c>
      <c r="U992" s="3">
        <v>1.0481580988111778</v>
      </c>
      <c r="V992" s="3">
        <v>1.3029242775062173</v>
      </c>
      <c r="W992" s="3">
        <v>1.2877479809314747</v>
      </c>
      <c r="X992" s="3">
        <v>1.2953361292188461</v>
      </c>
      <c r="Y992" s="3">
        <v>1.2358213237945859</v>
      </c>
      <c r="Z992" s="3">
        <v>0.30547017211828004</v>
      </c>
      <c r="AA992" s="3">
        <v>0.59061355638873114</v>
      </c>
      <c r="AB992" s="3">
        <v>0.90361070923771769</v>
      </c>
      <c r="AC992" s="3">
        <v>1.727528634351212</v>
      </c>
      <c r="AD992" s="3">
        <v>1.0203018304975373</v>
      </c>
      <c r="AE992" s="3">
        <v>1.1872349257734647</v>
      </c>
      <c r="AF992" s="3">
        <v>1.0727981933099495</v>
      </c>
      <c r="AG992" s="3" t="e">
        <v>#N/A</v>
      </c>
      <c r="AH992" s="3" t="e">
        <v>#N/A</v>
      </c>
      <c r="AI992" s="3" t="e">
        <v>#N/A</v>
      </c>
      <c r="AJ992" s="3" t="e">
        <v>#N/A</v>
      </c>
      <c r="AK992" s="3" t="e">
        <v>#N/A</v>
      </c>
      <c r="AL992" s="3" t="e">
        <v>#N/A</v>
      </c>
      <c r="AM992" s="3" t="e">
        <v>#N/A</v>
      </c>
      <c r="AN992" s="3" t="e">
        <v>#N/A</v>
      </c>
      <c r="AO992" s="3" t="e">
        <v>#N/A</v>
      </c>
      <c r="AP992" s="3" t="e">
        <v>#N/A</v>
      </c>
      <c r="AQ992" s="3" t="e">
        <v>#N/A</v>
      </c>
      <c r="AR992" s="3" t="e">
        <v>#N/A</v>
      </c>
      <c r="AS992" s="3" t="e">
        <v>#N/A</v>
      </c>
      <c r="AX992"/>
      <c r="AZ992" s="3" t="s">
        <v>11279</v>
      </c>
      <c r="BC992" s="3" t="s">
        <v>11280</v>
      </c>
    </row>
    <row r="993" spans="1:55" x14ac:dyDescent="0.2">
      <c r="A993" s="3" t="s">
        <v>6138</v>
      </c>
      <c r="B993" s="3" t="s">
        <v>6139</v>
      </c>
      <c r="C993" s="3" t="s">
        <v>6140</v>
      </c>
      <c r="D993" s="3">
        <v>1</v>
      </c>
      <c r="E993" s="3">
        <v>0.22964929336429296</v>
      </c>
      <c r="F993" s="3">
        <v>0.20347765038079796</v>
      </c>
      <c r="G993" s="3">
        <v>0.21656347187254546</v>
      </c>
      <c r="H993" s="3">
        <v>0.21404478145463671</v>
      </c>
      <c r="I993" s="3">
        <v>0.23909992952607845</v>
      </c>
      <c r="J993" s="3">
        <v>0.22657235549035759</v>
      </c>
      <c r="K993" s="3">
        <v>1.0462168598022046</v>
      </c>
      <c r="L993" s="3">
        <v>6.518192437060627E-2</v>
      </c>
      <c r="M993" s="3">
        <v>0.28526743734532234</v>
      </c>
      <c r="N993" s="3">
        <v>0.42246704116693362</v>
      </c>
      <c r="O993" s="3">
        <v>0.35386723925612795</v>
      </c>
      <c r="P993" s="3">
        <v>0.29513464086803876</v>
      </c>
      <c r="Q993" s="3">
        <v>0.3387295342371055</v>
      </c>
      <c r="R993" s="3">
        <v>0.31693208755257213</v>
      </c>
      <c r="S993" s="3">
        <v>0.8956242691999462</v>
      </c>
      <c r="T993" s="3">
        <v>-0.15903447270397458</v>
      </c>
      <c r="U993" s="3">
        <v>0.15162275065197867</v>
      </c>
      <c r="V993" s="3">
        <v>0.15120315581854046</v>
      </c>
      <c r="W993" s="3">
        <v>0.14936683976868764</v>
      </c>
      <c r="X993" s="3">
        <v>0.15028499779361404</v>
      </c>
      <c r="Y993" s="3">
        <v>0.99117709675749655</v>
      </c>
      <c r="Z993" s="3">
        <v>-1.2785243542962316E-2</v>
      </c>
      <c r="AA993" s="3">
        <v>1.0555296961812004</v>
      </c>
      <c r="AB993" s="3">
        <v>0.90359661470171304</v>
      </c>
      <c r="AC993" s="3">
        <v>1.4283045977026623</v>
      </c>
      <c r="AD993" s="3">
        <v>1.5076179180673028</v>
      </c>
      <c r="AE993" s="3">
        <v>2.3338663738422953</v>
      </c>
      <c r="AF993" s="3">
        <v>2.1088737545700607</v>
      </c>
      <c r="AG993" s="3" t="e">
        <v>#N/A</v>
      </c>
      <c r="AH993" s="3" t="e">
        <v>#N/A</v>
      </c>
      <c r="AI993" s="3" t="e">
        <v>#N/A</v>
      </c>
      <c r="AJ993" s="3" t="e">
        <v>#N/A</v>
      </c>
      <c r="AK993" s="3" t="e">
        <v>#N/A</v>
      </c>
      <c r="AL993" s="3" t="e">
        <v>#N/A</v>
      </c>
      <c r="AM993" s="3" t="e">
        <v>#N/A</v>
      </c>
      <c r="AN993" s="3" t="s">
        <v>6139</v>
      </c>
      <c r="AO993" s="3" t="e">
        <v>#N/A</v>
      </c>
      <c r="AP993" s="3" t="e">
        <v>#N/A</v>
      </c>
      <c r="AQ993" s="3" t="e">
        <v>#N/A</v>
      </c>
      <c r="AR993" s="3" t="e">
        <v>#N/A</v>
      </c>
      <c r="AS993" s="3" t="e">
        <v>#N/A</v>
      </c>
      <c r="AX993"/>
      <c r="AZ993" s="3" t="s">
        <v>11281</v>
      </c>
      <c r="BC993" s="3" t="s">
        <v>11282</v>
      </c>
    </row>
    <row r="994" spans="1:55" x14ac:dyDescent="0.2">
      <c r="A994" s="3" t="s">
        <v>6075</v>
      </c>
      <c r="B994" s="3" t="s">
        <v>6076</v>
      </c>
      <c r="C994" s="3" t="s">
        <v>6077</v>
      </c>
      <c r="D994" s="3">
        <v>1</v>
      </c>
      <c r="E994" s="3">
        <v>0.23305592826783861</v>
      </c>
      <c r="F994" s="3">
        <v>0.23554954359535507</v>
      </c>
      <c r="G994" s="3">
        <v>0.23430273593159684</v>
      </c>
      <c r="H994" s="3">
        <v>0.26359111063787716</v>
      </c>
      <c r="I994" s="3">
        <v>0.26710774491469624</v>
      </c>
      <c r="J994" s="3">
        <v>0.26534942777628667</v>
      </c>
      <c r="K994" s="3">
        <v>1.1325067405689779</v>
      </c>
      <c r="L994" s="3">
        <v>0.17951963707636451</v>
      </c>
      <c r="M994" s="3">
        <v>0.32142820384466037</v>
      </c>
      <c r="N994" s="3">
        <v>0.23680580690263819</v>
      </c>
      <c r="O994" s="3">
        <v>0.27911700537364925</v>
      </c>
      <c r="P994" s="3">
        <v>0.24713921772848849</v>
      </c>
      <c r="Q994" s="3">
        <v>0.22269342401553388</v>
      </c>
      <c r="R994" s="3">
        <v>0.2349163208720112</v>
      </c>
      <c r="S994" s="3">
        <v>0.84164101917592826</v>
      </c>
      <c r="T994" s="3">
        <v>-0.24872307571391691</v>
      </c>
      <c r="U994" s="3">
        <v>0.36506518048934744</v>
      </c>
      <c r="V994" s="3">
        <v>0.34697881828316618</v>
      </c>
      <c r="W994" s="3">
        <v>0.33331012564913259</v>
      </c>
      <c r="X994" s="3">
        <v>0.34014447196614939</v>
      </c>
      <c r="Y994" s="3">
        <v>0.93173627654712676</v>
      </c>
      <c r="Z994" s="3">
        <v>-0.10200643009149893</v>
      </c>
      <c r="AA994" s="3">
        <v>1.2154799261072844</v>
      </c>
      <c r="AB994" s="3">
        <v>0.9033039072975908</v>
      </c>
      <c r="AC994" s="3">
        <v>0.64181069149768932</v>
      </c>
      <c r="AD994" s="3">
        <v>0.78010801187647649</v>
      </c>
      <c r="AE994" s="3">
        <v>0.76456759036704092</v>
      </c>
      <c r="AF994" s="3">
        <v>0.69063689177165188</v>
      </c>
      <c r="AG994" s="3" t="e">
        <v>#N/A</v>
      </c>
      <c r="AH994" s="3" t="e">
        <v>#N/A</v>
      </c>
      <c r="AI994" s="3" t="e">
        <v>#N/A</v>
      </c>
      <c r="AJ994" s="3" t="e">
        <v>#N/A</v>
      </c>
      <c r="AK994" s="3" t="e">
        <v>#N/A</v>
      </c>
      <c r="AL994" s="3" t="e">
        <v>#N/A</v>
      </c>
      <c r="AM994" s="3" t="e">
        <v>#N/A</v>
      </c>
      <c r="AN994" s="3" t="e">
        <v>#N/A</v>
      </c>
      <c r="AO994" s="3" t="s">
        <v>6076</v>
      </c>
      <c r="AP994" s="3" t="e">
        <v>#N/A</v>
      </c>
      <c r="AQ994" s="3" t="e">
        <v>#N/A</v>
      </c>
      <c r="AR994" s="3" t="e">
        <v>#N/A</v>
      </c>
      <c r="AS994" s="3" t="e">
        <v>#N/A</v>
      </c>
      <c r="AX994"/>
      <c r="AZ994" s="3" t="s">
        <v>11283</v>
      </c>
      <c r="BC994" s="3" t="s">
        <v>11284</v>
      </c>
    </row>
    <row r="995" spans="1:55" x14ac:dyDescent="0.2">
      <c r="A995" s="3" t="s">
        <v>3986</v>
      </c>
      <c r="B995" s="3" t="s">
        <v>3987</v>
      </c>
      <c r="C995" s="3" t="s">
        <v>3988</v>
      </c>
      <c r="D995" s="3">
        <v>1</v>
      </c>
      <c r="E995" s="3">
        <v>0.13668576203369676</v>
      </c>
      <c r="F995" s="3">
        <v>0.1974592038924585</v>
      </c>
      <c r="G995" s="3">
        <v>0.16707248296307764</v>
      </c>
      <c r="H995" s="3">
        <v>0.12632811846398392</v>
      </c>
      <c r="I995" s="3">
        <v>0.12321532144037647</v>
      </c>
      <c r="J995" s="3">
        <v>0.1247717199521802</v>
      </c>
      <c r="K995" s="3">
        <v>0.74681190905479189</v>
      </c>
      <c r="L995" s="3">
        <v>-0.42118316116724913</v>
      </c>
      <c r="M995" s="3">
        <v>0.17551169351254495</v>
      </c>
      <c r="N995" s="3">
        <v>0.18424322354492764</v>
      </c>
      <c r="O995" s="3">
        <v>0.17987745852873629</v>
      </c>
      <c r="P995" s="3">
        <v>0.15964588009212397</v>
      </c>
      <c r="Q995" s="3">
        <v>0.18700306509904385</v>
      </c>
      <c r="R995" s="3">
        <v>0.17332447259558392</v>
      </c>
      <c r="S995" s="3">
        <v>0.96356972137169983</v>
      </c>
      <c r="T995" s="3">
        <v>-5.3539034969361535E-2</v>
      </c>
      <c r="U995" s="3">
        <v>0.10708990210619651</v>
      </c>
      <c r="V995" s="3">
        <v>0.11255209673269877</v>
      </c>
      <c r="W995" s="3">
        <v>0.11630735710892323</v>
      </c>
      <c r="X995" s="3">
        <v>0.11442972692081099</v>
      </c>
      <c r="Y995" s="3">
        <v>1.0685389067527198</v>
      </c>
      <c r="Z995" s="3">
        <v>9.5639439169744059E-2</v>
      </c>
      <c r="AA995" s="3">
        <v>0.69890942139331791</v>
      </c>
      <c r="AB995" s="3">
        <v>0.90176381532047312</v>
      </c>
      <c r="AC995" s="3">
        <v>1.5601142561265855</v>
      </c>
      <c r="AD995" s="3">
        <v>1.0903785520568985</v>
      </c>
      <c r="AE995" s="3">
        <v>1.6796864596099776</v>
      </c>
      <c r="AF995" s="3">
        <v>1.5146804703600312</v>
      </c>
      <c r="AG995" s="3" t="e">
        <v>#N/A</v>
      </c>
      <c r="AH995" s="3" t="e">
        <v>#N/A</v>
      </c>
      <c r="AI995" s="3" t="e">
        <v>#N/A</v>
      </c>
      <c r="AJ995" s="3" t="e">
        <v>#N/A</v>
      </c>
      <c r="AK995" s="3" t="e">
        <v>#N/A</v>
      </c>
      <c r="AL995" s="3" t="e">
        <v>#N/A</v>
      </c>
      <c r="AM995" s="3" t="e">
        <v>#N/A</v>
      </c>
      <c r="AN995" s="3" t="e">
        <v>#N/A</v>
      </c>
      <c r="AO995" s="3" t="e">
        <v>#N/A</v>
      </c>
      <c r="AP995" s="3" t="e">
        <v>#N/A</v>
      </c>
      <c r="AQ995" s="3" t="e">
        <v>#N/A</v>
      </c>
      <c r="AR995" s="3" t="e">
        <v>#N/A</v>
      </c>
      <c r="AS995" s="3" t="e">
        <v>#N/A</v>
      </c>
      <c r="AX995"/>
      <c r="AZ995" s="3" t="s">
        <v>11285</v>
      </c>
      <c r="BC995" s="3" t="s">
        <v>11286</v>
      </c>
    </row>
    <row r="996" spans="1:55" x14ac:dyDescent="0.2">
      <c r="A996" s="3" t="s">
        <v>6608</v>
      </c>
      <c r="B996" s="3" t="s">
        <v>6609</v>
      </c>
      <c r="C996" s="3" t="s">
        <v>6610</v>
      </c>
      <c r="D996" s="3">
        <v>1</v>
      </c>
      <c r="E996" s="3">
        <v>0.52131476824437784</v>
      </c>
      <c r="F996" s="3">
        <v>0.52939852824128308</v>
      </c>
      <c r="G996" s="3">
        <v>0.52535664824283046</v>
      </c>
      <c r="H996" s="3">
        <v>0.31212209943490793</v>
      </c>
      <c r="I996" s="3">
        <v>0.34471102573857293</v>
      </c>
      <c r="J996" s="3">
        <v>0.32841656258674046</v>
      </c>
      <c r="K996" s="3">
        <v>0.62513068728681942</v>
      </c>
      <c r="L996" s="3">
        <v>-0.67777026960651687</v>
      </c>
      <c r="M996" s="3">
        <v>0.38638509293523771</v>
      </c>
      <c r="N996" s="3">
        <v>0.37403354636547986</v>
      </c>
      <c r="O996" s="3">
        <v>0.38020931965035876</v>
      </c>
      <c r="P996" s="3">
        <v>0.34009593803635085</v>
      </c>
      <c r="Q996" s="3">
        <v>0.35402910573320928</v>
      </c>
      <c r="R996" s="3">
        <v>0.34706252188478004</v>
      </c>
      <c r="S996" s="3">
        <v>0.91281960737821843</v>
      </c>
      <c r="T996" s="3">
        <v>-0.13159831381783302</v>
      </c>
      <c r="U996" s="3">
        <v>0.351079855003889</v>
      </c>
      <c r="V996" s="3">
        <v>0.38614870079753028</v>
      </c>
      <c r="W996" s="3">
        <v>0.32479481676850747</v>
      </c>
      <c r="X996" s="3">
        <v>0.35547175878301884</v>
      </c>
      <c r="Y996" s="3">
        <v>1.0125097003332224</v>
      </c>
      <c r="Z996" s="3">
        <v>1.7935729780568149E-2</v>
      </c>
      <c r="AA996" s="3">
        <v>0.61740710936506138</v>
      </c>
      <c r="AB996" s="3">
        <v>0.90154159222159014</v>
      </c>
      <c r="AC996" s="3">
        <v>1.4964021454236129</v>
      </c>
      <c r="AD996" s="3">
        <v>0.92388932305366922</v>
      </c>
      <c r="AE996" s="3">
        <v>1.0829710512616768</v>
      </c>
      <c r="AF996" s="3">
        <v>0.97634344588434141</v>
      </c>
      <c r="AG996" s="3" t="e">
        <v>#N/A</v>
      </c>
      <c r="AH996" s="3" t="e">
        <v>#N/A</v>
      </c>
      <c r="AI996" s="3" t="e">
        <v>#N/A</v>
      </c>
      <c r="AJ996" s="3" t="e">
        <v>#N/A</v>
      </c>
      <c r="AK996" s="3" t="e">
        <v>#N/A</v>
      </c>
      <c r="AL996" s="3" t="e">
        <v>#N/A</v>
      </c>
      <c r="AM996" s="3" t="e">
        <v>#N/A</v>
      </c>
      <c r="AN996" s="3" t="e">
        <v>#N/A</v>
      </c>
      <c r="AO996" s="3" t="e">
        <v>#N/A</v>
      </c>
      <c r="AP996" s="3" t="e">
        <v>#N/A</v>
      </c>
      <c r="AQ996" s="3" t="e">
        <v>#N/A</v>
      </c>
      <c r="AR996" s="3" t="e">
        <v>#N/A</v>
      </c>
      <c r="AS996" s="3" t="e">
        <v>#N/A</v>
      </c>
      <c r="AX996"/>
      <c r="AZ996" s="3" t="s">
        <v>11287</v>
      </c>
      <c r="BC996" s="3" t="s">
        <v>11288</v>
      </c>
    </row>
    <row r="997" spans="1:55" x14ac:dyDescent="0.2">
      <c r="A997" s="3" t="s">
        <v>4362</v>
      </c>
      <c r="B997" s="3" t="s">
        <v>4363</v>
      </c>
      <c r="C997" s="3" t="s">
        <v>4364</v>
      </c>
      <c r="D997" s="3">
        <v>1</v>
      </c>
      <c r="E997" s="3">
        <v>0.2948734965411407</v>
      </c>
      <c r="F997" s="3">
        <v>0.3721494800754524</v>
      </c>
      <c r="G997" s="3">
        <v>0.33351148830829658</v>
      </c>
      <c r="H997" s="3">
        <v>0.34215830183369711</v>
      </c>
      <c r="I997" s="3">
        <v>0.33010127396536526</v>
      </c>
      <c r="J997" s="3">
        <v>0.33612978789953118</v>
      </c>
      <c r="K997" s="3">
        <v>1.0078507028483956</v>
      </c>
      <c r="L997" s="3">
        <v>1.1281942198164637E-2</v>
      </c>
      <c r="M997" s="3">
        <v>0.1847654513897011</v>
      </c>
      <c r="N997" s="3">
        <v>0.25522308878432848</v>
      </c>
      <c r="O997" s="3">
        <v>0.21999427008701478</v>
      </c>
      <c r="P997" s="3">
        <v>0.20638315558880624</v>
      </c>
      <c r="Q997" s="3">
        <v>0.23907315064733062</v>
      </c>
      <c r="R997" s="3">
        <v>0.22272815311806843</v>
      </c>
      <c r="S997" s="3">
        <v>1.0124270647138778</v>
      </c>
      <c r="T997" s="3">
        <v>1.7817979932421464E-2</v>
      </c>
      <c r="U997" s="3">
        <v>0.33784626682504498</v>
      </c>
      <c r="V997" s="3">
        <v>0.40082754480747795</v>
      </c>
      <c r="W997" s="3">
        <v>0.35831299248071036</v>
      </c>
      <c r="X997" s="3">
        <v>0.37957026864409416</v>
      </c>
      <c r="Y997" s="3">
        <v>1.1234999640847181</v>
      </c>
      <c r="Z997" s="3">
        <v>0.16800007839872813</v>
      </c>
      <c r="AA997" s="3">
        <v>0.89706340459873668</v>
      </c>
      <c r="AB997" s="3">
        <v>0.9011367130204333</v>
      </c>
      <c r="AC997" s="3">
        <v>0.98716937571196195</v>
      </c>
      <c r="AD997" s="3">
        <v>0.88555352109178198</v>
      </c>
      <c r="AE997" s="3">
        <v>0.6511667929749233</v>
      </c>
      <c r="AF997" s="3">
        <v>0.58679030344947936</v>
      </c>
      <c r="AG997" s="3" t="e">
        <v>#N/A</v>
      </c>
      <c r="AH997" s="3" t="e">
        <v>#N/A</v>
      </c>
      <c r="AI997" s="3" t="e">
        <v>#N/A</v>
      </c>
      <c r="AJ997" s="3" t="e">
        <v>#N/A</v>
      </c>
      <c r="AK997" s="3" t="e">
        <v>#N/A</v>
      </c>
      <c r="AL997" s="3" t="e">
        <v>#N/A</v>
      </c>
      <c r="AM997" s="3" t="e">
        <v>#N/A</v>
      </c>
      <c r="AN997" s="3" t="e">
        <v>#N/A</v>
      </c>
      <c r="AO997" s="3" t="e">
        <v>#N/A</v>
      </c>
      <c r="AP997" s="3" t="e">
        <v>#N/A</v>
      </c>
      <c r="AQ997" s="3" t="e">
        <v>#N/A</v>
      </c>
      <c r="AR997" s="3" t="e">
        <v>#N/A</v>
      </c>
      <c r="AS997" s="3" t="e">
        <v>#N/A</v>
      </c>
      <c r="AX997"/>
      <c r="AZ997" s="3" t="s">
        <v>11289</v>
      </c>
      <c r="BC997" s="3" t="s">
        <v>11290</v>
      </c>
    </row>
    <row r="998" spans="1:55" x14ac:dyDescent="0.2">
      <c r="A998" s="3" t="s">
        <v>3755</v>
      </c>
      <c r="B998" s="3" t="s">
        <v>3756</v>
      </c>
      <c r="C998" s="3" t="s">
        <v>3757</v>
      </c>
      <c r="D998" s="3">
        <v>1</v>
      </c>
      <c r="E998" s="3">
        <v>0.11848244056466579</v>
      </c>
      <c r="F998" s="3">
        <v>0.10970041493669226</v>
      </c>
      <c r="G998" s="3">
        <v>0.11409142775067903</v>
      </c>
      <c r="H998" s="3">
        <v>0.10838872705977198</v>
      </c>
      <c r="I998" s="3">
        <v>0.11916240274197901</v>
      </c>
      <c r="J998" s="3">
        <v>0.11377556490087549</v>
      </c>
      <c r="K998" s="3">
        <v>0.99723149358342877</v>
      </c>
      <c r="L998" s="3">
        <v>-3.9996495637918735E-3</v>
      </c>
      <c r="M998" s="3">
        <v>6.0113122277790511E-2</v>
      </c>
      <c r="N998" s="3">
        <v>6.6716710215131064E-2</v>
      </c>
      <c r="O998" s="3">
        <v>6.3414916246460784E-2</v>
      </c>
      <c r="P998" s="3">
        <v>6.8496432884937924E-2</v>
      </c>
      <c r="Q998" s="3">
        <v>5.761623740030803E-2</v>
      </c>
      <c r="R998" s="3">
        <v>6.3056335142622974E-2</v>
      </c>
      <c r="S998" s="3">
        <v>0.99434547697825237</v>
      </c>
      <c r="T998" s="3">
        <v>-8.1809037359403137E-3</v>
      </c>
      <c r="U998" s="3">
        <v>6.4657284815195989E-2</v>
      </c>
      <c r="V998" s="3">
        <v>7.4243203841866057E-2</v>
      </c>
      <c r="W998" s="3">
        <v>6.8633749979522637E-2</v>
      </c>
      <c r="X998" s="3">
        <v>7.1438476910694354E-2</v>
      </c>
      <c r="Y998" s="3">
        <v>1.1048790111567541</v>
      </c>
      <c r="Z998" s="3">
        <v>0.14388839716351204</v>
      </c>
      <c r="AA998" s="3">
        <v>0.9025707643223092</v>
      </c>
      <c r="AB998" s="3">
        <v>0.8999586985883834</v>
      </c>
      <c r="AC998" s="3">
        <v>1.7645564312942639</v>
      </c>
      <c r="AD998" s="3">
        <v>1.5926370468831099</v>
      </c>
      <c r="AE998" s="3">
        <v>0.98078532724833478</v>
      </c>
      <c r="AF998" s="3">
        <v>0.88266628670499314</v>
      </c>
      <c r="AG998" s="3" t="e">
        <v>#N/A</v>
      </c>
      <c r="AH998" s="3" t="e">
        <v>#N/A</v>
      </c>
      <c r="AI998" s="3" t="s">
        <v>3756</v>
      </c>
      <c r="AJ998" s="3" t="e">
        <v>#N/A</v>
      </c>
      <c r="AK998" s="3" t="e">
        <v>#N/A</v>
      </c>
      <c r="AL998" s="3" t="e">
        <v>#N/A</v>
      </c>
      <c r="AM998" s="3" t="e">
        <v>#N/A</v>
      </c>
      <c r="AN998" s="3" t="e">
        <v>#N/A</v>
      </c>
      <c r="AO998" s="3" t="e">
        <v>#N/A</v>
      </c>
      <c r="AP998" s="3" t="e">
        <v>#N/A</v>
      </c>
      <c r="AQ998" s="3" t="e">
        <v>#N/A</v>
      </c>
      <c r="AR998" s="3" t="e">
        <v>#N/A</v>
      </c>
      <c r="AS998" s="3" t="e">
        <v>#N/A</v>
      </c>
      <c r="AX998"/>
      <c r="AZ998" s="3" t="s">
        <v>11291</v>
      </c>
      <c r="BC998" s="3" t="s">
        <v>11292</v>
      </c>
    </row>
    <row r="999" spans="1:55" x14ac:dyDescent="0.2">
      <c r="A999" s="3" t="s">
        <v>3167</v>
      </c>
      <c r="B999" s="3" t="s">
        <v>3168</v>
      </c>
      <c r="C999" s="3" t="s">
        <v>3169</v>
      </c>
      <c r="D999" s="3">
        <v>2</v>
      </c>
      <c r="E999" s="3">
        <v>0.54523191631247836</v>
      </c>
      <c r="F999" s="3">
        <v>0.52289481026965101</v>
      </c>
      <c r="G999" s="3">
        <v>0.53406336329106474</v>
      </c>
      <c r="H999" s="3">
        <v>0.53711696569138223</v>
      </c>
      <c r="I999" s="3">
        <v>0.52049133954798688</v>
      </c>
      <c r="J999" s="3">
        <v>0.5288041526196845</v>
      </c>
      <c r="K999" s="3">
        <v>0.99015245936554919</v>
      </c>
      <c r="L999" s="3">
        <v>-1.4277412688962134E-2</v>
      </c>
      <c r="M999" s="3">
        <v>0.34760164864725779</v>
      </c>
      <c r="N999" s="3">
        <v>0.21421977182918425</v>
      </c>
      <c r="O999" s="3">
        <v>0.28091071023822101</v>
      </c>
      <c r="P999" s="3">
        <v>0.30214955967277402</v>
      </c>
      <c r="Q999" s="3">
        <v>0.22803218608150214</v>
      </c>
      <c r="R999" s="3">
        <v>0.26509087287713806</v>
      </c>
      <c r="S999" s="3">
        <v>0.9436837515106945</v>
      </c>
      <c r="T999" s="3">
        <v>-8.3624632088625278E-2</v>
      </c>
      <c r="U999" s="3">
        <v>0.30137600359536609</v>
      </c>
      <c r="V999" s="3">
        <v>0.31659806191578771</v>
      </c>
      <c r="W999" s="3">
        <v>0.31578477466703803</v>
      </c>
      <c r="X999" s="3">
        <v>0.31619141829141284</v>
      </c>
      <c r="Y999" s="3">
        <v>1.0491592380259254</v>
      </c>
      <c r="Z999" s="3">
        <v>6.9233662162516044E-2</v>
      </c>
      <c r="AA999" s="3">
        <v>0.9437580335551331</v>
      </c>
      <c r="AB999" s="3">
        <v>0.89946665606863341</v>
      </c>
      <c r="AC999" s="3">
        <v>1.7720832346297541</v>
      </c>
      <c r="AD999" s="3">
        <v>1.6724177888101963</v>
      </c>
      <c r="AE999" s="3">
        <v>0.93209381930546065</v>
      </c>
      <c r="AF999" s="3">
        <v>0.83838731079292361</v>
      </c>
      <c r="AG999" s="3" t="e">
        <v>#N/A</v>
      </c>
      <c r="AH999" s="3" t="e">
        <v>#N/A</v>
      </c>
      <c r="AI999" s="3" t="e">
        <v>#N/A</v>
      </c>
      <c r="AJ999" s="3" t="e">
        <v>#N/A</v>
      </c>
      <c r="AK999" s="3" t="e">
        <v>#N/A</v>
      </c>
      <c r="AL999" s="3" t="e">
        <v>#N/A</v>
      </c>
      <c r="AM999" s="3" t="e">
        <v>#N/A</v>
      </c>
      <c r="AN999" s="3" t="e">
        <v>#N/A</v>
      </c>
      <c r="AO999" s="3" t="e">
        <v>#N/A</v>
      </c>
      <c r="AP999" s="3" t="e">
        <v>#N/A</v>
      </c>
      <c r="AQ999" s="3" t="e">
        <v>#N/A</v>
      </c>
      <c r="AR999" s="3" t="e">
        <v>#N/A</v>
      </c>
      <c r="AS999" s="3" t="e">
        <v>#N/A</v>
      </c>
      <c r="AX999"/>
      <c r="AZ999" s="3" t="s">
        <v>11293</v>
      </c>
      <c r="BC999" s="3" t="s">
        <v>11294</v>
      </c>
    </row>
    <row r="1000" spans="1:55" x14ac:dyDescent="0.2">
      <c r="A1000" s="3" t="s">
        <v>817</v>
      </c>
      <c r="B1000" s="3" t="s">
        <v>818</v>
      </c>
      <c r="C1000" s="3" t="s">
        <v>819</v>
      </c>
      <c r="D1000" s="3">
        <v>1</v>
      </c>
      <c r="E1000" s="3">
        <v>0.32798823746816319</v>
      </c>
      <c r="F1000" s="3">
        <v>0.35794879575779631</v>
      </c>
      <c r="G1000" s="3">
        <v>0.34296851661297978</v>
      </c>
      <c r="H1000" s="3">
        <v>0.40058790870302619</v>
      </c>
      <c r="I1000" s="3">
        <v>0.45526331498279132</v>
      </c>
      <c r="J1000" s="3">
        <v>0.42792561184290878</v>
      </c>
      <c r="K1000" s="3">
        <v>1.2477110612627986</v>
      </c>
      <c r="L1000" s="3">
        <v>0.31928388071807862</v>
      </c>
      <c r="M1000" s="3">
        <v>0.6163929057641836</v>
      </c>
      <c r="N1000" s="3">
        <v>0.63264102017442525</v>
      </c>
      <c r="O1000" s="3">
        <v>0.62451696296930437</v>
      </c>
      <c r="P1000" s="3">
        <v>0.48642735945468857</v>
      </c>
      <c r="Q1000" s="3">
        <v>0.54330024246305875</v>
      </c>
      <c r="R1000" s="3">
        <v>0.51486380095887363</v>
      </c>
      <c r="S1000" s="3">
        <v>0.82441924157019209</v>
      </c>
      <c r="T1000" s="3">
        <v>-0.27854991777105809</v>
      </c>
      <c r="U1000" s="3">
        <v>0.29485245273118676</v>
      </c>
      <c r="V1000" s="3">
        <v>0.27939284795472091</v>
      </c>
      <c r="W1000" s="3">
        <v>0.26136084399521647</v>
      </c>
      <c r="X1000" s="3">
        <v>0.27037684597496869</v>
      </c>
      <c r="Y1000" s="3">
        <v>0.91699032336511654</v>
      </c>
      <c r="Z1000" s="3">
        <v>-0.125021585174795</v>
      </c>
      <c r="AA1000" s="3">
        <v>1.3606589180614499</v>
      </c>
      <c r="AB1000" s="3">
        <v>0.89904900909399721</v>
      </c>
      <c r="AC1000" s="3">
        <v>1.1631869209026382</v>
      </c>
      <c r="AD1000" s="3">
        <v>1.5827006572986129</v>
      </c>
      <c r="AE1000" s="3">
        <v>2.1180660265311362</v>
      </c>
      <c r="AF1000" s="3">
        <v>1.9042451623484777</v>
      </c>
      <c r="AG1000" s="3" t="e">
        <v>#N/A</v>
      </c>
      <c r="AH1000" s="3" t="e">
        <v>#N/A</v>
      </c>
      <c r="AI1000" s="3" t="e">
        <v>#N/A</v>
      </c>
      <c r="AJ1000" s="3" t="e">
        <v>#N/A</v>
      </c>
      <c r="AK1000" s="3" t="s">
        <v>818</v>
      </c>
      <c r="AL1000" s="3" t="e">
        <v>#N/A</v>
      </c>
      <c r="AM1000" s="3" t="e">
        <v>#N/A</v>
      </c>
      <c r="AN1000" s="3" t="e">
        <v>#N/A</v>
      </c>
      <c r="AO1000" s="3" t="e">
        <v>#N/A</v>
      </c>
      <c r="AP1000" s="3" t="e">
        <v>#N/A</v>
      </c>
      <c r="AQ1000" s="3" t="e">
        <v>#N/A</v>
      </c>
      <c r="AR1000" s="3" t="e">
        <v>#N/A</v>
      </c>
      <c r="AS1000" s="3" t="e">
        <v>#N/A</v>
      </c>
      <c r="AX1000"/>
      <c r="AZ1000" s="3" t="s">
        <v>11295</v>
      </c>
      <c r="BC1000" s="3" t="s">
        <v>11296</v>
      </c>
    </row>
    <row r="1001" spans="1:55" x14ac:dyDescent="0.2">
      <c r="A1001" s="3" t="s">
        <v>6020</v>
      </c>
      <c r="B1001" s="3" t="s">
        <v>6021</v>
      </c>
      <c r="C1001" s="3" t="s">
        <v>6022</v>
      </c>
      <c r="D1001" s="3">
        <v>1</v>
      </c>
      <c r="E1001" s="3">
        <v>0.43526831267123561</v>
      </c>
      <c r="F1001" s="3">
        <v>0.45400528989634942</v>
      </c>
      <c r="G1001" s="3">
        <v>0.44463680128379252</v>
      </c>
      <c r="H1001" s="3">
        <v>0.58982149783622217</v>
      </c>
      <c r="I1001" s="3">
        <v>0.57692749739175209</v>
      </c>
      <c r="J1001" s="3">
        <v>0.58337449761398719</v>
      </c>
      <c r="K1001" s="3">
        <v>1.31202477152053</v>
      </c>
      <c r="L1001" s="3">
        <v>0.39179495883743776</v>
      </c>
      <c r="M1001" s="3">
        <v>0.42207147568900261</v>
      </c>
      <c r="N1001" s="3">
        <v>0.41734732833889465</v>
      </c>
      <c r="O1001" s="3">
        <v>0.41970940201394863</v>
      </c>
      <c r="P1001" s="3">
        <v>0.40257301706054066</v>
      </c>
      <c r="Q1001" s="3">
        <v>0.38737768831551711</v>
      </c>
      <c r="R1001" s="3">
        <v>0.39497535268802886</v>
      </c>
      <c r="S1001" s="3">
        <v>0.94106863175512623</v>
      </c>
      <c r="T1001" s="3">
        <v>-8.7628152930224495E-2</v>
      </c>
      <c r="U1001" s="3">
        <v>0.2643984045562926</v>
      </c>
      <c r="V1001" s="3">
        <v>0.26875053597461623</v>
      </c>
      <c r="W1001" s="3">
        <v>0.28499827990105336</v>
      </c>
      <c r="X1001" s="3">
        <v>0.2768744079378348</v>
      </c>
      <c r="Y1001" s="3">
        <v>1.0471863792161649</v>
      </c>
      <c r="Z1001" s="3">
        <v>6.6518237341274933E-2</v>
      </c>
      <c r="AA1001" s="3">
        <v>1.2529047336373882</v>
      </c>
      <c r="AB1001" s="3">
        <v>0.89866393455148896</v>
      </c>
      <c r="AC1001" s="3">
        <v>1.681692452078037</v>
      </c>
      <c r="AD1001" s="3">
        <v>2.107000433730839</v>
      </c>
      <c r="AE1001" s="3">
        <v>1.5874127633950568</v>
      </c>
      <c r="AF1001" s="3">
        <v>1.4265505997098535</v>
      </c>
      <c r="AG1001" s="3" t="s">
        <v>6021</v>
      </c>
      <c r="AH1001" s="3" t="e">
        <v>#N/A</v>
      </c>
      <c r="AI1001" s="3" t="e">
        <v>#N/A</v>
      </c>
      <c r="AJ1001" s="3" t="e">
        <v>#N/A</v>
      </c>
      <c r="AK1001" s="3" t="e">
        <v>#N/A</v>
      </c>
      <c r="AL1001" s="3" t="e">
        <v>#N/A</v>
      </c>
      <c r="AM1001" s="3" t="e">
        <v>#N/A</v>
      </c>
      <c r="AN1001" s="3" t="e">
        <v>#N/A</v>
      </c>
      <c r="AO1001" s="3" t="e">
        <v>#N/A</v>
      </c>
      <c r="AP1001" s="3" t="e">
        <v>#N/A</v>
      </c>
      <c r="AQ1001" s="3" t="s">
        <v>6021</v>
      </c>
      <c r="AR1001" s="3" t="e">
        <v>#N/A</v>
      </c>
      <c r="AS1001" s="3" t="e">
        <v>#N/A</v>
      </c>
      <c r="AX1001"/>
      <c r="AZ1001" s="3" t="s">
        <v>11297</v>
      </c>
      <c r="BC1001" s="3" t="s">
        <v>11298</v>
      </c>
    </row>
    <row r="1002" spans="1:55" x14ac:dyDescent="0.2">
      <c r="A1002" s="3" t="s">
        <v>1306</v>
      </c>
      <c r="B1002" s="3" t="s">
        <v>1307</v>
      </c>
      <c r="C1002" s="3" t="s">
        <v>1308</v>
      </c>
      <c r="D1002" s="3">
        <v>5</v>
      </c>
      <c r="E1002" s="3">
        <v>3.0011425082152927</v>
      </c>
      <c r="F1002" s="3">
        <v>3.1775895611340488</v>
      </c>
      <c r="G1002" s="3">
        <v>3.0893660346746707</v>
      </c>
      <c r="H1002" s="3">
        <v>2.0873991314466509</v>
      </c>
      <c r="I1002" s="3">
        <v>2.0710601647717701</v>
      </c>
      <c r="J1002" s="3">
        <v>2.0792296481092105</v>
      </c>
      <c r="K1002" s="3">
        <v>0.67302793672623717</v>
      </c>
      <c r="L1002" s="3">
        <v>-0.57126170395979947</v>
      </c>
      <c r="M1002" s="3">
        <v>2.9231769675931338</v>
      </c>
      <c r="N1002" s="3">
        <v>3.4901309428779665</v>
      </c>
      <c r="O1002" s="3">
        <v>3.2066539552355504</v>
      </c>
      <c r="P1002" s="3">
        <v>2.3498168766839274</v>
      </c>
      <c r="Q1002" s="3">
        <v>2.8252842714162996</v>
      </c>
      <c r="R1002" s="3">
        <v>2.5875505740501135</v>
      </c>
      <c r="S1002" s="3">
        <v>0.80693165217449858</v>
      </c>
      <c r="T1002" s="3">
        <v>-0.30948161375699179</v>
      </c>
      <c r="U1002" s="3">
        <v>1.9715092719094069</v>
      </c>
      <c r="V1002" s="3">
        <v>1.7157447903267302</v>
      </c>
      <c r="W1002" s="3">
        <v>1.8248693543895287</v>
      </c>
      <c r="X1002" s="3">
        <v>1.7703070723581296</v>
      </c>
      <c r="Y1002" s="3">
        <v>0.8979450908915011</v>
      </c>
      <c r="Z1002" s="3">
        <v>-0.15530086764981996</v>
      </c>
      <c r="AA1002" s="3">
        <v>0.74952014722641802</v>
      </c>
      <c r="AB1002" s="3">
        <v>0.89864253433732544</v>
      </c>
      <c r="AC1002" s="3">
        <v>1.5670055823184739</v>
      </c>
      <c r="AD1002" s="3">
        <v>1.1745022547639614</v>
      </c>
      <c r="AE1002" s="3">
        <v>1.6264970197831765</v>
      </c>
      <c r="AF1002" s="3">
        <v>1.4616394039500606</v>
      </c>
      <c r="AG1002" s="3" t="e">
        <v>#N/A</v>
      </c>
      <c r="AH1002" s="3" t="e">
        <v>#N/A</v>
      </c>
      <c r="AI1002" s="3" t="e">
        <v>#N/A</v>
      </c>
      <c r="AJ1002" s="3" t="e">
        <v>#N/A</v>
      </c>
      <c r="AK1002" s="3" t="e">
        <v>#N/A</v>
      </c>
      <c r="AL1002" s="3" t="e">
        <v>#N/A</v>
      </c>
      <c r="AM1002" s="3" t="e">
        <v>#N/A</v>
      </c>
      <c r="AN1002" s="3" t="e">
        <v>#N/A</v>
      </c>
      <c r="AO1002" s="3" t="e">
        <v>#N/A</v>
      </c>
      <c r="AP1002" s="3" t="e">
        <v>#N/A</v>
      </c>
      <c r="AQ1002" s="3" t="e">
        <v>#N/A</v>
      </c>
      <c r="AR1002" s="3" t="e">
        <v>#N/A</v>
      </c>
      <c r="AS1002" s="3" t="e">
        <v>#N/A</v>
      </c>
      <c r="AX1002"/>
      <c r="AZ1002" s="3" t="s">
        <v>11299</v>
      </c>
      <c r="BC1002" s="3" t="s">
        <v>11300</v>
      </c>
    </row>
    <row r="1003" spans="1:55" x14ac:dyDescent="0.2">
      <c r="A1003" s="3" t="s">
        <v>3605</v>
      </c>
      <c r="B1003" s="3" t="s">
        <v>3606</v>
      </c>
      <c r="C1003" s="3" t="s">
        <v>3607</v>
      </c>
      <c r="D1003" s="3">
        <v>3</v>
      </c>
      <c r="E1003" s="3">
        <v>0.78501723403742474</v>
      </c>
      <c r="F1003" s="3">
        <v>0.65023549939630387</v>
      </c>
      <c r="G1003" s="3">
        <v>0.71762636671686431</v>
      </c>
      <c r="H1003" s="3">
        <v>0.83389297475719293</v>
      </c>
      <c r="I1003" s="3">
        <v>0.81010084631072132</v>
      </c>
      <c r="J1003" s="3">
        <v>0.82199691053395707</v>
      </c>
      <c r="K1003" s="3">
        <v>1.1454385578035369</v>
      </c>
      <c r="L1003" s="3">
        <v>0.19590007345750046</v>
      </c>
      <c r="M1003" s="3">
        <v>0.81089585545798615</v>
      </c>
      <c r="N1003" s="3">
        <v>0.88482778111070903</v>
      </c>
      <c r="O1003" s="3">
        <v>0.84786181828434759</v>
      </c>
      <c r="P1003" s="3">
        <v>0.61419902497225032</v>
      </c>
      <c r="Q1003" s="3">
        <v>0.70265997732944996</v>
      </c>
      <c r="R1003" s="3">
        <v>0.65842950115085008</v>
      </c>
      <c r="S1003" s="3">
        <v>0.77657642666724314</v>
      </c>
      <c r="T1003" s="3">
        <v>-0.36480018064437347</v>
      </c>
      <c r="U1003" s="3">
        <v>0.73214696290599179</v>
      </c>
      <c r="V1003" s="3">
        <v>0.69114741445845129</v>
      </c>
      <c r="W1003" s="3">
        <v>0.57625198630473606</v>
      </c>
      <c r="X1003" s="3">
        <v>0.63369970038159362</v>
      </c>
      <c r="Y1003" s="3">
        <v>0.86553620036386214</v>
      </c>
      <c r="Z1003" s="3">
        <v>-0.20833393445980447</v>
      </c>
      <c r="AA1003" s="3">
        <v>1.3233860782737992</v>
      </c>
      <c r="AB1003" s="3">
        <v>0.8972200427212389</v>
      </c>
      <c r="AC1003" s="3">
        <v>0.9801671017912944</v>
      </c>
      <c r="AD1003" s="3">
        <v>1.2971394968925769</v>
      </c>
      <c r="AE1003" s="3">
        <v>1.1580486722488987</v>
      </c>
      <c r="AF1003" s="3">
        <v>1.0390244791884311</v>
      </c>
      <c r="AG1003" s="3" t="e">
        <v>#N/A</v>
      </c>
      <c r="AH1003" s="3" t="e">
        <v>#N/A</v>
      </c>
      <c r="AI1003" s="3" t="e">
        <v>#N/A</v>
      </c>
      <c r="AJ1003" s="3" t="e">
        <v>#N/A</v>
      </c>
      <c r="AK1003" s="3" t="e">
        <v>#N/A</v>
      </c>
      <c r="AL1003" s="3" t="e">
        <v>#N/A</v>
      </c>
      <c r="AM1003" s="3" t="e">
        <v>#N/A</v>
      </c>
      <c r="AN1003" s="3" t="e">
        <v>#N/A</v>
      </c>
      <c r="AO1003" s="3" t="e">
        <v>#N/A</v>
      </c>
      <c r="AP1003" s="3" t="e">
        <v>#N/A</v>
      </c>
      <c r="AQ1003" s="3" t="e">
        <v>#N/A</v>
      </c>
      <c r="AR1003" s="3" t="e">
        <v>#N/A</v>
      </c>
      <c r="AS1003" s="3" t="e">
        <v>#N/A</v>
      </c>
      <c r="AX1003"/>
      <c r="AZ1003" s="3" t="s">
        <v>11301</v>
      </c>
      <c r="BC1003" s="3" t="s">
        <v>11302</v>
      </c>
    </row>
    <row r="1004" spans="1:55" x14ac:dyDescent="0.2">
      <c r="A1004" s="3" t="s">
        <v>745</v>
      </c>
      <c r="B1004" s="3" t="s">
        <v>746</v>
      </c>
      <c r="C1004" s="3" t="s">
        <v>747</v>
      </c>
      <c r="D1004" s="3">
        <v>3</v>
      </c>
      <c r="E1004" s="3">
        <v>3.7474912222909613</v>
      </c>
      <c r="F1004" s="3">
        <v>3.8141001325688664</v>
      </c>
      <c r="G1004" s="3">
        <v>3.7807956774299138</v>
      </c>
      <c r="H1004" s="3">
        <v>3.5018975837180473</v>
      </c>
      <c r="I1004" s="3">
        <v>3.3374346601615641</v>
      </c>
      <c r="J1004" s="3">
        <v>3.4196661219398057</v>
      </c>
      <c r="K1004" s="3">
        <v>0.90448318652977444</v>
      </c>
      <c r="L1004" s="3">
        <v>-0.14483441010117507</v>
      </c>
      <c r="M1004" s="3">
        <v>5.7073791467642261</v>
      </c>
      <c r="N1004" s="3">
        <v>5.5107962179770045</v>
      </c>
      <c r="O1004" s="3">
        <v>5.6090876823706157</v>
      </c>
      <c r="P1004" s="3">
        <v>4.5175568562445294</v>
      </c>
      <c r="Q1004" s="3">
        <v>4.7384245492576165</v>
      </c>
      <c r="R1004" s="3">
        <v>4.6279907027510729</v>
      </c>
      <c r="S1004" s="3">
        <v>0.82508795811783542</v>
      </c>
      <c r="T1004" s="3">
        <v>-0.27738016949705102</v>
      </c>
      <c r="U1004" s="3">
        <v>3.1264974659271303</v>
      </c>
      <c r="V1004" s="3">
        <v>2.6491896063802418</v>
      </c>
      <c r="W1004" s="3">
        <v>3.1048850810084696</v>
      </c>
      <c r="X1004" s="3">
        <v>2.8770373436943557</v>
      </c>
      <c r="Y1004" s="3">
        <v>0.92021099490678793</v>
      </c>
      <c r="Z1004" s="3">
        <v>-0.11996340066883623</v>
      </c>
      <c r="AA1004" s="3">
        <v>0.98290847592121344</v>
      </c>
      <c r="AB1004" s="3">
        <v>0.89662910211305624</v>
      </c>
      <c r="AC1004" s="3">
        <v>1.2092751453130501</v>
      </c>
      <c r="AD1004" s="3">
        <v>1.1886067900490542</v>
      </c>
      <c r="AE1004" s="3">
        <v>1.7940483699408019</v>
      </c>
      <c r="AF1004" s="3">
        <v>1.6085959790874134</v>
      </c>
      <c r="AG1004" s="3" t="e">
        <v>#N/A</v>
      </c>
      <c r="AH1004" s="3" t="e">
        <v>#N/A</v>
      </c>
      <c r="AI1004" s="3" t="e">
        <v>#N/A</v>
      </c>
      <c r="AJ1004" s="3" t="e">
        <v>#N/A</v>
      </c>
      <c r="AK1004" s="3" t="s">
        <v>746</v>
      </c>
      <c r="AL1004" s="3" t="e">
        <v>#N/A</v>
      </c>
      <c r="AM1004" s="3" t="e">
        <v>#N/A</v>
      </c>
      <c r="AN1004" s="3" t="e">
        <v>#N/A</v>
      </c>
      <c r="AO1004" s="3" t="e">
        <v>#N/A</v>
      </c>
      <c r="AP1004" s="3" t="e">
        <v>#N/A</v>
      </c>
      <c r="AQ1004" s="3" t="e">
        <v>#N/A</v>
      </c>
      <c r="AR1004" s="3" t="e">
        <v>#N/A</v>
      </c>
      <c r="AS1004" s="3" t="e">
        <v>#N/A</v>
      </c>
      <c r="AX1004"/>
      <c r="AZ1004" s="3" t="s">
        <v>11303</v>
      </c>
      <c r="BC1004" s="3" t="s">
        <v>11304</v>
      </c>
    </row>
    <row r="1005" spans="1:55" x14ac:dyDescent="0.2">
      <c r="A1005" s="3" t="s">
        <v>3002</v>
      </c>
      <c r="B1005" s="3" t="s">
        <v>3003</v>
      </c>
      <c r="C1005" s="3" t="s">
        <v>3004</v>
      </c>
      <c r="D1005" s="3">
        <v>6</v>
      </c>
      <c r="E1005" s="3">
        <v>6.0374890529715648</v>
      </c>
      <c r="F1005" s="3">
        <v>5.3329458704991195</v>
      </c>
      <c r="G1005" s="3">
        <v>5.6852174617353421</v>
      </c>
      <c r="H1005" s="3">
        <v>4.4759398553425154</v>
      </c>
      <c r="I1005" s="3">
        <v>4.4877543765552597</v>
      </c>
      <c r="J1005" s="3">
        <v>4.481847115948888</v>
      </c>
      <c r="K1005" s="3">
        <v>0.78833345357749252</v>
      </c>
      <c r="L1005" s="3">
        <v>-0.3431220971028211</v>
      </c>
      <c r="M1005" s="3">
        <v>4.1777488760286499</v>
      </c>
      <c r="N1005" s="3">
        <v>4.0788830438641286</v>
      </c>
      <c r="O1005" s="3">
        <v>4.1283159599463897</v>
      </c>
      <c r="P1005" s="3">
        <v>3.487557883104246</v>
      </c>
      <c r="Q1005" s="3">
        <v>3.740452699371223</v>
      </c>
      <c r="R1005" s="3">
        <v>3.6140052912377345</v>
      </c>
      <c r="S1005" s="3">
        <v>0.87541877276386226</v>
      </c>
      <c r="T1005" s="3">
        <v>-0.19195477295868482</v>
      </c>
      <c r="U1005" s="3">
        <v>3.4547946998465831</v>
      </c>
      <c r="V1005" s="3">
        <v>3.3871194580224682</v>
      </c>
      <c r="W1005" s="3">
        <v>3.3592795242697773</v>
      </c>
      <c r="X1005" s="3">
        <v>3.3731994911461225</v>
      </c>
      <c r="Y1005" s="3">
        <v>0.9763820383584344</v>
      </c>
      <c r="Z1005" s="3">
        <v>-3.4482339515901371E-2</v>
      </c>
      <c r="AA1005" s="3">
        <v>0.80740265859754745</v>
      </c>
      <c r="AB1005" s="3">
        <v>0.89659450744882707</v>
      </c>
      <c r="AC1005" s="3">
        <v>1.645602114067098</v>
      </c>
      <c r="AD1005" s="3">
        <v>1.3286635218915193</v>
      </c>
      <c r="AE1005" s="3">
        <v>1.1949526147327121</v>
      </c>
      <c r="AF1005" s="3">
        <v>1.0713879510309641</v>
      </c>
      <c r="AG1005" s="3" t="e">
        <v>#N/A</v>
      </c>
      <c r="AH1005" s="3" t="e">
        <v>#N/A</v>
      </c>
      <c r="AI1005" s="3" t="e">
        <v>#N/A</v>
      </c>
      <c r="AJ1005" s="3" t="e">
        <v>#N/A</v>
      </c>
      <c r="AK1005" s="3" t="e">
        <v>#N/A</v>
      </c>
      <c r="AL1005" s="3" t="e">
        <v>#N/A</v>
      </c>
      <c r="AM1005" s="3" t="e">
        <v>#N/A</v>
      </c>
      <c r="AN1005" s="3" t="e">
        <v>#N/A</v>
      </c>
      <c r="AO1005" s="3" t="e">
        <v>#N/A</v>
      </c>
      <c r="AP1005" s="3" t="e">
        <v>#N/A</v>
      </c>
      <c r="AQ1005" s="3" t="e">
        <v>#N/A</v>
      </c>
      <c r="AR1005" s="3" t="e">
        <v>#N/A</v>
      </c>
      <c r="AS1005" s="3" t="e">
        <v>#N/A</v>
      </c>
      <c r="AX1005"/>
      <c r="AZ1005" s="3" t="s">
        <v>11305</v>
      </c>
      <c r="BC1005" s="3" t="s">
        <v>11306</v>
      </c>
    </row>
    <row r="1006" spans="1:55" x14ac:dyDescent="0.2">
      <c r="A1006" s="3" t="s">
        <v>6451</v>
      </c>
      <c r="B1006" s="3" t="s">
        <v>6452</v>
      </c>
      <c r="C1006" s="3" t="s">
        <v>6453</v>
      </c>
      <c r="D1006" s="3">
        <v>1</v>
      </c>
      <c r="E1006" s="3">
        <v>0.4214650136988502</v>
      </c>
      <c r="F1006" s="3">
        <v>0.39754715452695033</v>
      </c>
      <c r="G1006" s="3">
        <v>0.40950608411290024</v>
      </c>
      <c r="H1006" s="3">
        <v>0.31030817672246602</v>
      </c>
      <c r="I1006" s="3">
        <v>0.35598150750043872</v>
      </c>
      <c r="J1006" s="3">
        <v>0.33314484211145234</v>
      </c>
      <c r="K1006" s="3">
        <v>0.8135284310442743</v>
      </c>
      <c r="L1006" s="3">
        <v>-0.29773532906351075</v>
      </c>
      <c r="M1006" s="3">
        <v>0.28233879607580781</v>
      </c>
      <c r="N1006" s="3">
        <v>0.3028771734980738</v>
      </c>
      <c r="O1006" s="3">
        <v>0.29260798478694083</v>
      </c>
      <c r="P1006" s="3">
        <v>0.26843090945542208</v>
      </c>
      <c r="Q1006" s="3">
        <v>0.24732756911722095</v>
      </c>
      <c r="R1006" s="3">
        <v>0.2578792392863215</v>
      </c>
      <c r="S1006" s="3">
        <v>0.88131306284786903</v>
      </c>
      <c r="T1006" s="3">
        <v>-0.18227350594646538</v>
      </c>
      <c r="U1006" s="3">
        <v>0.27076210989148458</v>
      </c>
      <c r="V1006" s="3">
        <v>0.26768030186090386</v>
      </c>
      <c r="W1006" s="3">
        <v>0.26467162492013829</v>
      </c>
      <c r="X1006" s="3">
        <v>0.26617596339052108</v>
      </c>
      <c r="Y1006" s="3">
        <v>0.98306208168195497</v>
      </c>
      <c r="Z1006" s="3">
        <v>-2.4645567328063507E-2</v>
      </c>
      <c r="AA1006" s="3">
        <v>0.82754532618365295</v>
      </c>
      <c r="AB1006" s="3">
        <v>0.89649787055157293</v>
      </c>
      <c r="AC1006" s="3">
        <v>1.5124201989599695</v>
      </c>
      <c r="AD1006" s="3">
        <v>1.2515962668750733</v>
      </c>
      <c r="AE1006" s="3">
        <v>1.0806829098215094</v>
      </c>
      <c r="AF1006" s="3">
        <v>0.96882992739646068</v>
      </c>
      <c r="AG1006" s="3" t="e">
        <v>#N/A</v>
      </c>
      <c r="AH1006" s="3" t="e">
        <v>#N/A</v>
      </c>
      <c r="AI1006" s="3" t="e">
        <v>#N/A</v>
      </c>
      <c r="AJ1006" s="3" t="e">
        <v>#N/A</v>
      </c>
      <c r="AK1006" s="3" t="e">
        <v>#N/A</v>
      </c>
      <c r="AL1006" s="3" t="s">
        <v>6452</v>
      </c>
      <c r="AM1006" s="3" t="e">
        <v>#N/A</v>
      </c>
      <c r="AN1006" s="3" t="e">
        <v>#N/A</v>
      </c>
      <c r="AO1006" s="3" t="e">
        <v>#N/A</v>
      </c>
      <c r="AP1006" s="3" t="e">
        <v>#N/A</v>
      </c>
      <c r="AQ1006" s="3" t="e">
        <v>#N/A</v>
      </c>
      <c r="AR1006" s="3" t="e">
        <v>#N/A</v>
      </c>
      <c r="AS1006" s="3" t="e">
        <v>#N/A</v>
      </c>
      <c r="AX1006"/>
      <c r="AZ1006" s="3" t="s">
        <v>11307</v>
      </c>
      <c r="BC1006" s="3" t="s">
        <v>6055</v>
      </c>
    </row>
    <row r="1007" spans="1:55" x14ac:dyDescent="0.2">
      <c r="A1007" s="3" t="s">
        <v>2788</v>
      </c>
      <c r="B1007" s="3" t="s">
        <v>2789</v>
      </c>
      <c r="C1007" s="3" t="s">
        <v>2790</v>
      </c>
      <c r="D1007" s="3">
        <v>4</v>
      </c>
      <c r="E1007" s="3">
        <v>1.2655391562150999</v>
      </c>
      <c r="F1007" s="3">
        <v>1.458604696615315</v>
      </c>
      <c r="G1007" s="3">
        <v>1.3620719264152075</v>
      </c>
      <c r="H1007" s="3">
        <v>1.2257269000555204</v>
      </c>
      <c r="I1007" s="3">
        <v>1.1582598376159678</v>
      </c>
      <c r="J1007" s="3">
        <v>1.1919933688357442</v>
      </c>
      <c r="K1007" s="3">
        <v>0.87513246967281133</v>
      </c>
      <c r="L1007" s="3">
        <v>-0.1924266792283445</v>
      </c>
      <c r="M1007" s="3">
        <v>1.5200022456035291</v>
      </c>
      <c r="N1007" s="3">
        <v>2.044116990842427</v>
      </c>
      <c r="O1007" s="3">
        <v>1.782059618222978</v>
      </c>
      <c r="P1007" s="3">
        <v>1.2588713344775484</v>
      </c>
      <c r="Q1007" s="3">
        <v>1.4211029273474949</v>
      </c>
      <c r="R1007" s="3">
        <v>1.3399871309125215</v>
      </c>
      <c r="S1007" s="3">
        <v>0.7519317071157926</v>
      </c>
      <c r="T1007" s="3">
        <v>-0.41132645729223649</v>
      </c>
      <c r="U1007" s="3">
        <v>1.1365364601280965</v>
      </c>
      <c r="V1007" s="3">
        <v>0.9226995969470887</v>
      </c>
      <c r="W1007" s="3">
        <v>0.98580508821650314</v>
      </c>
      <c r="X1007" s="3">
        <v>0.95425234258179592</v>
      </c>
      <c r="Y1007" s="3">
        <v>0.83961436879397977</v>
      </c>
      <c r="Z1007" s="3">
        <v>-0.25220123839255371</v>
      </c>
      <c r="AA1007" s="3">
        <v>1.0423028740323366</v>
      </c>
      <c r="AB1007" s="3">
        <v>0.89556793578445504</v>
      </c>
      <c r="AC1007" s="3">
        <v>1.1984410304458613</v>
      </c>
      <c r="AD1007" s="3">
        <v>1.2491385303919962</v>
      </c>
      <c r="AE1007" s="3">
        <v>1.567973998847451</v>
      </c>
      <c r="AF1007" s="3">
        <v>1.4042272375115092</v>
      </c>
      <c r="AG1007" s="3" t="e">
        <v>#N/A</v>
      </c>
      <c r="AH1007" s="3" t="e">
        <v>#N/A</v>
      </c>
      <c r="AI1007" s="3" t="e">
        <v>#N/A</v>
      </c>
      <c r="AJ1007" s="3" t="e">
        <v>#N/A</v>
      </c>
      <c r="AK1007" s="3" t="e">
        <v>#N/A</v>
      </c>
      <c r="AL1007" s="3" t="e">
        <v>#N/A</v>
      </c>
      <c r="AM1007" s="3" t="e">
        <v>#N/A</v>
      </c>
      <c r="AN1007" s="3" t="e">
        <v>#N/A</v>
      </c>
      <c r="AO1007" s="3" t="e">
        <v>#N/A</v>
      </c>
      <c r="AP1007" s="3" t="e">
        <v>#N/A</v>
      </c>
      <c r="AQ1007" s="3" t="e">
        <v>#N/A</v>
      </c>
      <c r="AR1007" s="3" t="e">
        <v>#N/A</v>
      </c>
      <c r="AS1007" s="3" t="e">
        <v>#N/A</v>
      </c>
      <c r="AX1007"/>
      <c r="AZ1007" s="3" t="s">
        <v>11308</v>
      </c>
      <c r="BC1007" s="3" t="s">
        <v>6085</v>
      </c>
    </row>
    <row r="1008" spans="1:55" x14ac:dyDescent="0.2">
      <c r="A1008" s="3" t="s">
        <v>1763</v>
      </c>
      <c r="B1008" s="3" t="s">
        <v>1764</v>
      </c>
      <c r="C1008" s="3" t="s">
        <v>1765</v>
      </c>
      <c r="D1008" s="3">
        <v>6</v>
      </c>
      <c r="E1008" s="3">
        <v>3.0585571615660876</v>
      </c>
      <c r="F1008" s="3">
        <v>2.9126061290276954</v>
      </c>
      <c r="G1008" s="3">
        <v>2.9855816452968913</v>
      </c>
      <c r="H1008" s="3">
        <v>1.4978210110812804</v>
      </c>
      <c r="I1008" s="3">
        <v>1.5473257775073257</v>
      </c>
      <c r="J1008" s="3">
        <v>1.5225733942943029</v>
      </c>
      <c r="K1008" s="3">
        <v>0.50997546715654984</v>
      </c>
      <c r="L1008" s="3">
        <v>-0.97150024831869441</v>
      </c>
      <c r="M1008" s="3">
        <v>1.6018264242038633</v>
      </c>
      <c r="N1008" s="3">
        <v>1.8233535457705103</v>
      </c>
      <c r="O1008" s="3">
        <v>1.7125899849871868</v>
      </c>
      <c r="P1008" s="3">
        <v>1.6512295422650569</v>
      </c>
      <c r="Q1008" s="3">
        <v>1.5889209123117352</v>
      </c>
      <c r="R1008" s="3">
        <v>1.620075227288396</v>
      </c>
      <c r="S1008" s="3">
        <v>0.94597962237909328</v>
      </c>
      <c r="T1008" s="3">
        <v>-8.0118988499507757E-2</v>
      </c>
      <c r="U1008" s="3">
        <v>1.6076174502669016</v>
      </c>
      <c r="V1008" s="3">
        <v>1.699605522682446</v>
      </c>
      <c r="W1008" s="3">
        <v>1.6967629376013633</v>
      </c>
      <c r="X1008" s="3">
        <v>1.6981842301419046</v>
      </c>
      <c r="Y1008" s="3">
        <v>1.0563360268700535</v>
      </c>
      <c r="Z1008" s="3">
        <v>7.9068837711941703E-2</v>
      </c>
      <c r="AA1008" s="3">
        <v>0.48277769022762407</v>
      </c>
      <c r="AB1008" s="3">
        <v>0.8955290724884688</v>
      </c>
      <c r="AC1008" s="3">
        <v>1.8571468260693587</v>
      </c>
      <c r="AD1008" s="3">
        <v>0.89658905510332809</v>
      </c>
      <c r="AE1008" s="3">
        <v>1.0652969614772827</v>
      </c>
      <c r="AF1008" s="3">
        <v>0.95400439983653507</v>
      </c>
      <c r="AG1008" s="3" t="e">
        <v>#N/A</v>
      </c>
      <c r="AH1008" s="3" t="e">
        <v>#N/A</v>
      </c>
      <c r="AI1008" s="3" t="e">
        <v>#N/A</v>
      </c>
      <c r="AJ1008" s="3" t="e">
        <v>#N/A</v>
      </c>
      <c r="AK1008" s="3" t="e">
        <v>#N/A</v>
      </c>
      <c r="AL1008" s="3" t="e">
        <v>#N/A</v>
      </c>
      <c r="AM1008" s="3" t="e">
        <v>#N/A</v>
      </c>
      <c r="AN1008" s="3" t="e">
        <v>#N/A</v>
      </c>
      <c r="AO1008" s="3" t="e">
        <v>#N/A</v>
      </c>
      <c r="AP1008" s="3" t="e">
        <v>#N/A</v>
      </c>
      <c r="AQ1008" s="3" t="e">
        <v>#N/A</v>
      </c>
      <c r="AR1008" s="3" t="e">
        <v>#N/A</v>
      </c>
      <c r="AS1008" s="3" t="e">
        <v>#N/A</v>
      </c>
      <c r="AX1008"/>
      <c r="AZ1008" s="3" t="s">
        <v>11309</v>
      </c>
      <c r="BC1008" s="3" t="s">
        <v>11310</v>
      </c>
    </row>
    <row r="1009" spans="1:55" x14ac:dyDescent="0.2">
      <c r="A1009" s="3" t="s">
        <v>3641</v>
      </c>
      <c r="B1009" s="3" t="s">
        <v>3642</v>
      </c>
      <c r="C1009" s="3" t="s">
        <v>3643</v>
      </c>
      <c r="D1009" s="3">
        <v>1</v>
      </c>
      <c r="E1009" s="3">
        <v>0.27148373412178717</v>
      </c>
      <c r="F1009" s="3">
        <v>0.32654116128269062</v>
      </c>
      <c r="G1009" s="3">
        <v>0.29901244770223889</v>
      </c>
      <c r="H1009" s="3">
        <v>0.4862035396210917</v>
      </c>
      <c r="I1009" s="3">
        <v>0.41228045947927699</v>
      </c>
      <c r="J1009" s="3">
        <v>0.44924199955018435</v>
      </c>
      <c r="K1009" s="3">
        <v>1.5024190564720112</v>
      </c>
      <c r="L1009" s="3">
        <v>0.58728726716137392</v>
      </c>
      <c r="M1009" s="3">
        <v>0.41158357153884656</v>
      </c>
      <c r="N1009" s="3">
        <v>0.4186622110059447</v>
      </c>
      <c r="O1009" s="3">
        <v>0.41512289127239566</v>
      </c>
      <c r="P1009" s="3">
        <v>0.45553599632286429</v>
      </c>
      <c r="Q1009" s="3">
        <v>0.4052848813862584</v>
      </c>
      <c r="R1009" s="3">
        <v>0.43041043885456132</v>
      </c>
      <c r="S1009" s="3">
        <v>1.0368265588421484</v>
      </c>
      <c r="T1009" s="3">
        <v>5.217457917922344E-2</v>
      </c>
      <c r="U1009" s="3">
        <v>0.24037060996706375</v>
      </c>
      <c r="V1009" s="3">
        <v>0.2771786296201012</v>
      </c>
      <c r="W1009" s="3">
        <v>0.27959798830332722</v>
      </c>
      <c r="X1009" s="3">
        <v>0.27838830896171418</v>
      </c>
      <c r="Y1009" s="3">
        <v>1.1581628427862281</v>
      </c>
      <c r="Z1009" s="3">
        <v>0.21183811685313572</v>
      </c>
      <c r="AA1009" s="3">
        <v>1.2972433590233265</v>
      </c>
      <c r="AB1009" s="3">
        <v>0.89523383114918686</v>
      </c>
      <c r="AC1009" s="3">
        <v>1.2439642589549962</v>
      </c>
      <c r="AD1009" s="3">
        <v>1.6137243737917424</v>
      </c>
      <c r="AE1009" s="3">
        <v>1.7270118477848726</v>
      </c>
      <c r="AF1009" s="3">
        <v>1.5460794329324881</v>
      </c>
      <c r="AG1009" s="3" t="e">
        <v>#N/A</v>
      </c>
      <c r="AH1009" s="3" t="e">
        <v>#N/A</v>
      </c>
      <c r="AI1009" s="3" t="e">
        <v>#N/A</v>
      </c>
      <c r="AJ1009" s="3" t="e">
        <v>#N/A</v>
      </c>
      <c r="AK1009" s="3" t="e">
        <v>#N/A</v>
      </c>
      <c r="AL1009" s="3" t="e">
        <v>#N/A</v>
      </c>
      <c r="AM1009" s="3" t="e">
        <v>#N/A</v>
      </c>
      <c r="AN1009" s="3" t="e">
        <v>#N/A</v>
      </c>
      <c r="AO1009" s="3" t="e">
        <v>#N/A</v>
      </c>
      <c r="AP1009" s="3" t="e">
        <v>#N/A</v>
      </c>
      <c r="AQ1009" s="3" t="e">
        <v>#N/A</v>
      </c>
      <c r="AR1009" s="3" t="e">
        <v>#N/A</v>
      </c>
      <c r="AS1009" s="3" t="e">
        <v>#N/A</v>
      </c>
      <c r="AX1009"/>
      <c r="AZ1009" s="3" t="s">
        <v>11311</v>
      </c>
      <c r="BC1009" s="3" t="s">
        <v>11312</v>
      </c>
    </row>
    <row r="1010" spans="1:55" x14ac:dyDescent="0.2">
      <c r="A1010" s="3" t="s">
        <v>3929</v>
      </c>
      <c r="B1010" s="3" t="s">
        <v>3930</v>
      </c>
      <c r="C1010" s="3" t="s">
        <v>3931</v>
      </c>
      <c r="D1010" s="3">
        <v>7</v>
      </c>
      <c r="E1010" s="3">
        <v>1.0670448245663369</v>
      </c>
      <c r="F1010" s="3">
        <v>0.98776020336655501</v>
      </c>
      <c r="G1010" s="3">
        <v>1.027402513966446</v>
      </c>
      <c r="H1010" s="3">
        <v>0.84479932766973675</v>
      </c>
      <c r="I1010" s="3">
        <v>0.82646576401838556</v>
      </c>
      <c r="J1010" s="3">
        <v>0.83563254584406121</v>
      </c>
      <c r="K1010" s="3">
        <v>0.81334485217285757</v>
      </c>
      <c r="L1010" s="3">
        <v>-0.29806092089818065</v>
      </c>
      <c r="M1010" s="3">
        <v>11.972341649863626</v>
      </c>
      <c r="N1010" s="3">
        <v>13.809143690100202</v>
      </c>
      <c r="O1010" s="3">
        <v>12.890742669981915</v>
      </c>
      <c r="P1010" s="3">
        <v>7.0448933288347098</v>
      </c>
      <c r="Q1010" s="3">
        <v>5.7159268239372549</v>
      </c>
      <c r="R1010" s="3">
        <v>6.3804100763859823</v>
      </c>
      <c r="S1010" s="3">
        <v>0.49496062715174299</v>
      </c>
      <c r="T1010" s="3">
        <v>-1.0146143278206365</v>
      </c>
      <c r="U1010" s="3">
        <v>3.4492348553600669</v>
      </c>
      <c r="V1010" s="3">
        <v>1.9030872137895551</v>
      </c>
      <c r="W1010" s="3">
        <v>1.9122176170895928</v>
      </c>
      <c r="X1010" s="3">
        <v>1.907652415439574</v>
      </c>
      <c r="Y1010" s="3">
        <v>0.55306538853830334</v>
      </c>
      <c r="Z1010" s="3">
        <v>-0.85447803550676882</v>
      </c>
      <c r="AA1010" s="3">
        <v>1.470612461073449</v>
      </c>
      <c r="AB1010" s="3">
        <v>0.89494052133668056</v>
      </c>
      <c r="AC1010" s="3">
        <v>0.29786389070314412</v>
      </c>
      <c r="AD1010" s="3">
        <v>0.43804234937186354</v>
      </c>
      <c r="AE1010" s="3">
        <v>3.7372760077354155</v>
      </c>
      <c r="AF1010" s="3">
        <v>3.344639738741801</v>
      </c>
      <c r="AG1010" s="3" t="e">
        <v>#N/A</v>
      </c>
      <c r="AH1010" s="3" t="e">
        <v>#N/A</v>
      </c>
      <c r="AI1010" s="3" t="e">
        <v>#N/A</v>
      </c>
      <c r="AJ1010" s="3" t="e">
        <v>#N/A</v>
      </c>
      <c r="AK1010" s="3" t="e">
        <v>#N/A</v>
      </c>
      <c r="AL1010" s="3" t="e">
        <v>#N/A</v>
      </c>
      <c r="AM1010" s="3" t="e">
        <v>#N/A</v>
      </c>
      <c r="AN1010" s="3" t="e">
        <v>#N/A</v>
      </c>
      <c r="AO1010" s="3" t="e">
        <v>#N/A</v>
      </c>
      <c r="AP1010" s="3" t="e">
        <v>#N/A</v>
      </c>
      <c r="AQ1010" s="3" t="e">
        <v>#N/A</v>
      </c>
      <c r="AR1010" s="3" t="e">
        <v>#N/A</v>
      </c>
      <c r="AS1010" s="3" t="e">
        <v>#N/A</v>
      </c>
      <c r="AX1010"/>
      <c r="AZ1010" s="3" t="s">
        <v>11313</v>
      </c>
      <c r="BC1010" s="3" t="s">
        <v>11314</v>
      </c>
    </row>
    <row r="1011" spans="1:55" x14ac:dyDescent="0.2">
      <c r="A1011" s="3" t="s">
        <v>2022</v>
      </c>
      <c r="B1011" s="3" t="s">
        <v>2023</v>
      </c>
      <c r="C1011" s="3" t="s">
        <v>2024</v>
      </c>
      <c r="D1011" s="3">
        <v>6</v>
      </c>
      <c r="E1011" s="3">
        <v>1.8271004234190078</v>
      </c>
      <c r="F1011" s="3">
        <v>1.791942744651277</v>
      </c>
      <c r="G1011" s="3">
        <v>1.8095215840351424</v>
      </c>
      <c r="H1011" s="3">
        <v>1.0993740635671532</v>
      </c>
      <c r="I1011" s="3">
        <v>1.1819661600444049</v>
      </c>
      <c r="J1011" s="3">
        <v>1.1406701118057789</v>
      </c>
      <c r="K1011" s="3">
        <v>0.63037110022315501</v>
      </c>
      <c r="L1011" s="3">
        <v>-0.66572669987806177</v>
      </c>
      <c r="M1011" s="3">
        <v>1.3507398795795107</v>
      </c>
      <c r="N1011" s="3">
        <v>1.364205641302785</v>
      </c>
      <c r="O1011" s="3">
        <v>1.3574727604411478</v>
      </c>
      <c r="P1011" s="3">
        <v>1.2978724444640035</v>
      </c>
      <c r="Q1011" s="3">
        <v>1.26448297421352</v>
      </c>
      <c r="R1011" s="3">
        <v>1.2811777093387617</v>
      </c>
      <c r="S1011" s="3">
        <v>0.94379625630381569</v>
      </c>
      <c r="T1011" s="3">
        <v>-8.3452646047308385E-2</v>
      </c>
      <c r="U1011" s="3">
        <v>1.1185237222927178</v>
      </c>
      <c r="V1011" s="3">
        <v>1.2277506217305549</v>
      </c>
      <c r="W1011" s="3">
        <v>1.1341677178382454</v>
      </c>
      <c r="X1011" s="3">
        <v>1.1809591697844002</v>
      </c>
      <c r="Y1011" s="3">
        <v>1.0558195112426441</v>
      </c>
      <c r="Z1011" s="3">
        <v>7.8363231959322446E-2</v>
      </c>
      <c r="AA1011" s="3">
        <v>0.59704437501940211</v>
      </c>
      <c r="AB1011" s="3">
        <v>0.89389923775230973</v>
      </c>
      <c r="AC1011" s="3">
        <v>1.6177766711340167</v>
      </c>
      <c r="AD1011" s="3">
        <v>0.96588446153817786</v>
      </c>
      <c r="AE1011" s="3">
        <v>1.2136289408852583</v>
      </c>
      <c r="AF1011" s="3">
        <v>1.0848619851714754</v>
      </c>
      <c r="AG1011" s="3" t="e">
        <v>#N/A</v>
      </c>
      <c r="AH1011" s="3" t="e">
        <v>#N/A</v>
      </c>
      <c r="AI1011" s="3" t="e">
        <v>#N/A</v>
      </c>
      <c r="AJ1011" s="3" t="e">
        <v>#N/A</v>
      </c>
      <c r="AK1011" s="3" t="e">
        <v>#N/A</v>
      </c>
      <c r="AL1011" s="3" t="e">
        <v>#N/A</v>
      </c>
      <c r="AM1011" s="3" t="e">
        <v>#N/A</v>
      </c>
      <c r="AN1011" s="3" t="e">
        <v>#N/A</v>
      </c>
      <c r="AO1011" s="3" t="e">
        <v>#N/A</v>
      </c>
      <c r="AP1011" s="3" t="e">
        <v>#N/A</v>
      </c>
      <c r="AQ1011" s="3" t="e">
        <v>#N/A</v>
      </c>
      <c r="AR1011" s="3" t="e">
        <v>#N/A</v>
      </c>
      <c r="AS1011" s="3" t="e">
        <v>#N/A</v>
      </c>
      <c r="AX1011"/>
      <c r="AZ1011" s="3" t="s">
        <v>11315</v>
      </c>
      <c r="BC1011" s="3" t="s">
        <v>11316</v>
      </c>
    </row>
    <row r="1012" spans="1:55" x14ac:dyDescent="0.2">
      <c r="A1012" s="3" t="s">
        <v>3857</v>
      </c>
      <c r="B1012" s="3" t="s">
        <v>3858</v>
      </c>
      <c r="C1012" s="3" t="s">
        <v>3859</v>
      </c>
      <c r="D1012" s="3">
        <v>2</v>
      </c>
      <c r="E1012" s="3">
        <v>0.67516611362412915</v>
      </c>
      <c r="F1012" s="3">
        <v>0.69688533886067938</v>
      </c>
      <c r="G1012" s="3">
        <v>0.68602572624240432</v>
      </c>
      <c r="H1012" s="3">
        <v>0.68227641596251987</v>
      </c>
      <c r="I1012" s="3">
        <v>0.6621572860323538</v>
      </c>
      <c r="J1012" s="3">
        <v>0.67221685099743689</v>
      </c>
      <c r="K1012" s="3">
        <v>0.97987119911580678</v>
      </c>
      <c r="L1012" s="3">
        <v>-2.9335970770839132E-2</v>
      </c>
      <c r="M1012" s="3">
        <v>0.53447890302267598</v>
      </c>
      <c r="N1012" s="3">
        <v>0.59540881844008908</v>
      </c>
      <c r="O1012" s="3">
        <v>0.56494386073138259</v>
      </c>
      <c r="P1012" s="3">
        <v>0.49930809214354516</v>
      </c>
      <c r="Q1012" s="3">
        <v>0.49253040954399663</v>
      </c>
      <c r="R1012" s="3">
        <v>0.49591925084377086</v>
      </c>
      <c r="S1012" s="3">
        <v>0.87782040891947799</v>
      </c>
      <c r="T1012" s="3">
        <v>-0.1880022823058462</v>
      </c>
      <c r="U1012" s="3">
        <v>0.47614739842714321</v>
      </c>
      <c r="V1012" s="3">
        <v>0.50700797530228969</v>
      </c>
      <c r="W1012" s="3">
        <v>0.42890749144046003</v>
      </c>
      <c r="X1012" s="3">
        <v>0.46795773337137486</v>
      </c>
      <c r="Y1012" s="3">
        <v>0.98280014742741162</v>
      </c>
      <c r="Z1012" s="3">
        <v>-2.5030020772164839E-2</v>
      </c>
      <c r="AA1012" s="3">
        <v>0.99701979255978779</v>
      </c>
      <c r="AB1012" s="3">
        <v>0.89318302527453852</v>
      </c>
      <c r="AC1012" s="3">
        <v>1.4407843632214559</v>
      </c>
      <c r="AD1012" s="3">
        <v>1.4364905269424417</v>
      </c>
      <c r="AE1012" s="3">
        <v>1.1864894412897362</v>
      </c>
      <c r="AF1012" s="3">
        <v>1.0597522286274634</v>
      </c>
      <c r="AG1012" s="3" t="e">
        <v>#N/A</v>
      </c>
      <c r="AH1012" s="3" t="e">
        <v>#N/A</v>
      </c>
      <c r="AI1012" s="3" t="e">
        <v>#N/A</v>
      </c>
      <c r="AJ1012" s="3" t="e">
        <v>#N/A</v>
      </c>
      <c r="AK1012" s="3" t="e">
        <v>#N/A</v>
      </c>
      <c r="AL1012" s="3" t="e">
        <v>#N/A</v>
      </c>
      <c r="AM1012" s="3" t="e">
        <v>#N/A</v>
      </c>
      <c r="AN1012" s="3" t="e">
        <v>#N/A</v>
      </c>
      <c r="AO1012" s="3" t="e">
        <v>#N/A</v>
      </c>
      <c r="AP1012" s="3" t="e">
        <v>#N/A</v>
      </c>
      <c r="AQ1012" s="3" t="e">
        <v>#N/A</v>
      </c>
      <c r="AR1012" s="3" t="e">
        <v>#N/A</v>
      </c>
      <c r="AS1012" s="3" t="e">
        <v>#N/A</v>
      </c>
      <c r="AX1012"/>
      <c r="AZ1012" s="3" t="s">
        <v>11317</v>
      </c>
      <c r="BC1012" s="3" t="s">
        <v>11318</v>
      </c>
    </row>
    <row r="1013" spans="1:55" x14ac:dyDescent="0.2">
      <c r="A1013" s="3" t="s">
        <v>2115</v>
      </c>
      <c r="B1013" s="3" t="s">
        <v>2116</v>
      </c>
      <c r="C1013" s="3" t="s">
        <v>2117</v>
      </c>
      <c r="D1013" s="3">
        <v>1</v>
      </c>
      <c r="E1013" s="3">
        <v>0.21399644874380339</v>
      </c>
      <c r="F1013" s="3">
        <v>0.26412192735329026</v>
      </c>
      <c r="G1013" s="3">
        <v>0.23905918804854681</v>
      </c>
      <c r="H1013" s="3">
        <v>0.19923678346250084</v>
      </c>
      <c r="I1013" s="3">
        <v>0.20272612016560923</v>
      </c>
      <c r="J1013" s="3">
        <v>0.20098145181405502</v>
      </c>
      <c r="K1013" s="3">
        <v>0.84071837378298475</v>
      </c>
      <c r="L1013" s="3">
        <v>-0.25030549154244935</v>
      </c>
      <c r="M1013" s="3">
        <v>0.2698186207315989</v>
      </c>
      <c r="N1013" s="3">
        <v>0.28750216915975429</v>
      </c>
      <c r="O1013" s="3">
        <v>0.27866039494567663</v>
      </c>
      <c r="P1013" s="3">
        <v>0.28278347440429913</v>
      </c>
      <c r="Q1013" s="3">
        <v>0.24054876963976191</v>
      </c>
      <c r="R1013" s="3">
        <v>0.26166612202203055</v>
      </c>
      <c r="S1013" s="3">
        <v>0.93901439446764934</v>
      </c>
      <c r="T1013" s="3">
        <v>-9.078082128102577E-2</v>
      </c>
      <c r="U1013" s="3">
        <v>0.17866096937046924</v>
      </c>
      <c r="V1013" s="3">
        <v>0.1857876682960295</v>
      </c>
      <c r="W1013" s="3">
        <v>0.1899415166358141</v>
      </c>
      <c r="X1013" s="3">
        <v>0.1878645924659218</v>
      </c>
      <c r="Y1013" s="3">
        <v>1.0515144585181784</v>
      </c>
      <c r="Z1013" s="3">
        <v>7.2468687529573181E-2</v>
      </c>
      <c r="AA1013" s="3">
        <v>0.79953096885395858</v>
      </c>
      <c r="AB1013" s="3">
        <v>0.89301139595449119</v>
      </c>
      <c r="AC1013" s="3">
        <v>1.3380605114306559</v>
      </c>
      <c r="AD1013" s="3">
        <v>1.0698208170893757</v>
      </c>
      <c r="AE1013" s="3">
        <v>1.559716125618068</v>
      </c>
      <c r="AF1013" s="3">
        <v>1.3928442746309215</v>
      </c>
      <c r="AG1013" s="3" t="e">
        <v>#N/A</v>
      </c>
      <c r="AH1013" s="3" t="e">
        <v>#N/A</v>
      </c>
      <c r="AI1013" s="3" t="e">
        <v>#N/A</v>
      </c>
      <c r="AJ1013" s="3" t="e">
        <v>#N/A</v>
      </c>
      <c r="AK1013" s="3" t="e">
        <v>#N/A</v>
      </c>
      <c r="AL1013" s="3" t="e">
        <v>#N/A</v>
      </c>
      <c r="AM1013" s="3" t="e">
        <v>#N/A</v>
      </c>
      <c r="AN1013" s="3" t="e">
        <v>#N/A</v>
      </c>
      <c r="AO1013" s="3" t="e">
        <v>#N/A</v>
      </c>
      <c r="AP1013" s="3" t="e">
        <v>#N/A</v>
      </c>
      <c r="AQ1013" s="3" t="e">
        <v>#N/A</v>
      </c>
      <c r="AR1013" s="3" t="e">
        <v>#N/A</v>
      </c>
      <c r="AS1013" s="3" t="e">
        <v>#N/A</v>
      </c>
      <c r="AX1013"/>
      <c r="AZ1013" s="3" t="s">
        <v>11319</v>
      </c>
      <c r="BC1013" s="3" t="s">
        <v>11320</v>
      </c>
    </row>
    <row r="1014" spans="1:55" x14ac:dyDescent="0.2">
      <c r="A1014" s="3" t="s">
        <v>5370</v>
      </c>
      <c r="B1014" s="3" t="s">
        <v>5371</v>
      </c>
      <c r="C1014" s="3" t="s">
        <v>5372</v>
      </c>
      <c r="D1014" s="3">
        <v>1</v>
      </c>
      <c r="E1014" s="3">
        <v>6.8634694648208705E-2</v>
      </c>
      <c r="F1014" s="3">
        <v>6.8341243318516307E-2</v>
      </c>
      <c r="G1014" s="3">
        <v>6.8487968983362513E-2</v>
      </c>
      <c r="H1014" s="3">
        <v>4.8864491987557324E-2</v>
      </c>
      <c r="I1014" s="3">
        <v>5.2933666309990808E-2</v>
      </c>
      <c r="J1014" s="3">
        <v>5.0899079148774062E-2</v>
      </c>
      <c r="K1014" s="3">
        <v>0.74318277946216738</v>
      </c>
      <c r="L1014" s="3">
        <v>-0.42821102195092525</v>
      </c>
      <c r="M1014" s="3">
        <v>2.2161767664244846E-2</v>
      </c>
      <c r="N1014" s="3">
        <v>4.3936615912460147E-2</v>
      </c>
      <c r="O1014" s="3">
        <v>3.30491917883525E-2</v>
      </c>
      <c r="P1014" s="3">
        <v>3.5829678201724148E-2</v>
      </c>
      <c r="Q1014" s="3">
        <v>3.4850582775464975E-2</v>
      </c>
      <c r="R1014" s="3">
        <v>3.5340130488594565E-2</v>
      </c>
      <c r="S1014" s="3">
        <v>1.06931905369769</v>
      </c>
      <c r="T1014" s="3">
        <v>9.6692375519543766E-2</v>
      </c>
      <c r="U1014" s="3">
        <v>4.6405589496990446E-2</v>
      </c>
      <c r="V1014" s="3">
        <v>5.7063030614870086E-2</v>
      </c>
      <c r="W1014" s="3">
        <v>5.4104237996166649E-2</v>
      </c>
      <c r="X1014" s="3">
        <v>5.5583634305518367E-2</v>
      </c>
      <c r="Y1014" s="3">
        <v>1.1977788647447987</v>
      </c>
      <c r="Z1014" s="3">
        <v>0.26036158076097604</v>
      </c>
      <c r="AA1014" s="3">
        <v>0.62046743462994025</v>
      </c>
      <c r="AB1014" s="3">
        <v>0.89275164654497507</v>
      </c>
      <c r="AC1014" s="3">
        <v>1.4758560278132913</v>
      </c>
      <c r="AD1014" s="3">
        <v>0.91572060346044659</v>
      </c>
      <c r="AE1014" s="3">
        <v>0.71218127269982956</v>
      </c>
      <c r="AF1014" s="3">
        <v>0.63580100384126881</v>
      </c>
      <c r="AG1014" s="3" t="e">
        <v>#N/A</v>
      </c>
      <c r="AH1014" s="3" t="e">
        <v>#N/A</v>
      </c>
      <c r="AI1014" s="3" t="e">
        <v>#N/A</v>
      </c>
      <c r="AJ1014" s="3" t="e">
        <v>#N/A</v>
      </c>
      <c r="AK1014" s="3" t="e">
        <v>#N/A</v>
      </c>
      <c r="AL1014" s="3" t="e">
        <v>#N/A</v>
      </c>
      <c r="AM1014" s="3" t="e">
        <v>#N/A</v>
      </c>
      <c r="AN1014" s="3" t="e">
        <v>#N/A</v>
      </c>
      <c r="AO1014" s="3" t="e">
        <v>#N/A</v>
      </c>
      <c r="AP1014" s="3" t="e">
        <v>#N/A</v>
      </c>
      <c r="AQ1014" s="3" t="e">
        <v>#N/A</v>
      </c>
      <c r="AR1014" s="3" t="e">
        <v>#N/A</v>
      </c>
      <c r="AS1014" s="3" t="e">
        <v>#N/A</v>
      </c>
      <c r="AX1014"/>
      <c r="AZ1014" s="3" t="s">
        <v>11321</v>
      </c>
      <c r="BC1014" s="3" t="s">
        <v>11322</v>
      </c>
    </row>
    <row r="1015" spans="1:55" x14ac:dyDescent="0.2">
      <c r="A1015" s="3" t="s">
        <v>4962</v>
      </c>
      <c r="B1015" s="3" t="s">
        <v>4963</v>
      </c>
      <c r="C1015" s="3" t="s">
        <v>4964</v>
      </c>
      <c r="D1015" s="3">
        <v>2</v>
      </c>
      <c r="E1015" s="3">
        <v>2.0421394309955567</v>
      </c>
      <c r="F1015" s="3">
        <v>1.9548854391552628</v>
      </c>
      <c r="G1015" s="3">
        <v>1.9985124350754098</v>
      </c>
      <c r="H1015" s="3">
        <v>1.4913277762144155</v>
      </c>
      <c r="I1015" s="3">
        <v>1.4290543219401977</v>
      </c>
      <c r="J1015" s="3">
        <v>1.4601910490773067</v>
      </c>
      <c r="K1015" s="3">
        <v>0.73063896098410286</v>
      </c>
      <c r="L1015" s="3">
        <v>-0.45276940809152078</v>
      </c>
      <c r="M1015" s="3">
        <v>1.2412573508428031</v>
      </c>
      <c r="N1015" s="3">
        <v>1.3280909906738525</v>
      </c>
      <c r="O1015" s="3">
        <v>1.2846741707583278</v>
      </c>
      <c r="P1015" s="3">
        <v>1.1063631073752975</v>
      </c>
      <c r="Q1015" s="3">
        <v>1.160772831938027</v>
      </c>
      <c r="R1015" s="3">
        <v>1.1335679696566623</v>
      </c>
      <c r="S1015" s="3">
        <v>0.88237780089213647</v>
      </c>
      <c r="T1015" s="3">
        <v>-0.18053159922743431</v>
      </c>
      <c r="U1015" s="3">
        <v>1.2999958880316818</v>
      </c>
      <c r="V1015" s="3">
        <v>1.1924105994340108</v>
      </c>
      <c r="W1015" s="3">
        <v>1.3779876480513737</v>
      </c>
      <c r="X1015" s="3">
        <v>1.2851991237426923</v>
      </c>
      <c r="Y1015" s="3">
        <v>0.98861783762147648</v>
      </c>
      <c r="Z1015" s="3">
        <v>-1.6515157643054446E-2</v>
      </c>
      <c r="AA1015" s="3">
        <v>0.7390509590055071</v>
      </c>
      <c r="AB1015" s="3">
        <v>0.89253679967484323</v>
      </c>
      <c r="AC1015" s="3">
        <v>1.5373221203809722</v>
      </c>
      <c r="AD1015" s="3">
        <v>1.136159387367937</v>
      </c>
      <c r="AE1015" s="3">
        <v>0.98821402635622757</v>
      </c>
      <c r="AF1015" s="3">
        <v>0.88201738447777855</v>
      </c>
      <c r="AG1015" s="3" t="e">
        <v>#N/A</v>
      </c>
      <c r="AH1015" s="3" t="e">
        <v>#N/A</v>
      </c>
      <c r="AI1015" s="3" t="e">
        <v>#N/A</v>
      </c>
      <c r="AJ1015" s="3" t="e">
        <v>#N/A</v>
      </c>
      <c r="AK1015" s="3" t="e">
        <v>#N/A</v>
      </c>
      <c r="AL1015" s="3" t="e">
        <v>#N/A</v>
      </c>
      <c r="AM1015" s="3" t="e">
        <v>#N/A</v>
      </c>
      <c r="AN1015" s="3" t="e">
        <v>#N/A</v>
      </c>
      <c r="AO1015" s="3" t="e">
        <v>#N/A</v>
      </c>
      <c r="AP1015" s="3" t="e">
        <v>#N/A</v>
      </c>
      <c r="AQ1015" s="3" t="e">
        <v>#N/A</v>
      </c>
      <c r="AR1015" s="3" t="e">
        <v>#N/A</v>
      </c>
      <c r="AS1015" s="3" t="e">
        <v>#N/A</v>
      </c>
      <c r="AX1015"/>
      <c r="AZ1015" s="3" t="s">
        <v>11323</v>
      </c>
      <c r="BC1015" s="3" t="s">
        <v>11324</v>
      </c>
    </row>
    <row r="1016" spans="1:55" x14ac:dyDescent="0.2">
      <c r="A1016" s="3" t="s">
        <v>1152</v>
      </c>
      <c r="B1016" s="3" t="s">
        <v>1153</v>
      </c>
      <c r="C1016" s="3" t="s">
        <v>1154</v>
      </c>
      <c r="D1016" s="3">
        <v>1</v>
      </c>
      <c r="E1016" s="3">
        <v>0.12759068960253248</v>
      </c>
      <c r="F1016" s="3">
        <v>9.4709975067795299E-2</v>
      </c>
      <c r="G1016" s="3">
        <v>0.11115033233516389</v>
      </c>
      <c r="H1016" s="3">
        <v>0.11785135720967729</v>
      </c>
      <c r="I1016" s="3">
        <v>9.9993496085623579E-2</v>
      </c>
      <c r="J1016" s="3">
        <v>0.10892242664765044</v>
      </c>
      <c r="K1016" s="3">
        <v>0.97995592419107302</v>
      </c>
      <c r="L1016" s="3">
        <v>-2.9211232782933891E-2</v>
      </c>
      <c r="M1016" s="3">
        <v>3.8464849287254799</v>
      </c>
      <c r="N1016" s="3">
        <v>3.720622139807924</v>
      </c>
      <c r="O1016" s="3">
        <v>3.7835535342667019</v>
      </c>
      <c r="P1016" s="3">
        <v>1.6831697692499523</v>
      </c>
      <c r="Q1016" s="3">
        <v>1.4208436901149286</v>
      </c>
      <c r="R1016" s="3">
        <v>1.5520067296824405</v>
      </c>
      <c r="S1016" s="3">
        <v>0.41019816836904832</v>
      </c>
      <c r="T1016" s="3">
        <v>-1.2856070450266681</v>
      </c>
      <c r="U1016" s="3">
        <v>0.96802104864458527</v>
      </c>
      <c r="V1016" s="3">
        <v>0.47552525512391736</v>
      </c>
      <c r="W1016" s="3">
        <v>0.41474943892010552</v>
      </c>
      <c r="X1016" s="3">
        <v>0.44513734702201146</v>
      </c>
      <c r="Y1016" s="3">
        <v>0.45984263218789401</v>
      </c>
      <c r="Z1016" s="3">
        <v>-1.1207878698167386</v>
      </c>
      <c r="AA1016" s="3">
        <v>2.1310680123948536</v>
      </c>
      <c r="AB1016" s="3">
        <v>0.89204031913561088</v>
      </c>
      <c r="AC1016" s="3">
        <v>0.11482222673855659</v>
      </c>
      <c r="AD1016" s="3">
        <v>0.24469397451448702</v>
      </c>
      <c r="AE1016" s="3">
        <v>3.9085446949365421</v>
      </c>
      <c r="AF1016" s="3">
        <v>3.4865794570269921</v>
      </c>
      <c r="AG1016" s="3" t="e">
        <v>#N/A</v>
      </c>
      <c r="AH1016" s="3" t="e">
        <v>#N/A</v>
      </c>
      <c r="AI1016" s="3" t="e">
        <v>#N/A</v>
      </c>
      <c r="AJ1016" s="3" t="e">
        <v>#N/A</v>
      </c>
      <c r="AK1016" s="3" t="e">
        <v>#N/A</v>
      </c>
      <c r="AL1016" s="3" t="e">
        <v>#N/A</v>
      </c>
      <c r="AM1016" s="3" t="e">
        <v>#N/A</v>
      </c>
      <c r="AN1016" s="3" t="e">
        <v>#N/A</v>
      </c>
      <c r="AO1016" s="3" t="e">
        <v>#N/A</v>
      </c>
      <c r="AP1016" s="3" t="e">
        <v>#N/A</v>
      </c>
      <c r="AQ1016" s="3" t="e">
        <v>#N/A</v>
      </c>
      <c r="AR1016" s="3" t="e">
        <v>#N/A</v>
      </c>
      <c r="AS1016" s="3" t="e">
        <v>#N/A</v>
      </c>
      <c r="AX1016"/>
      <c r="AZ1016" s="3" t="s">
        <v>11325</v>
      </c>
      <c r="BC1016" s="3" t="s">
        <v>11326</v>
      </c>
    </row>
    <row r="1017" spans="1:55" x14ac:dyDescent="0.2">
      <c r="A1017" s="3" t="s">
        <v>4647</v>
      </c>
      <c r="B1017" s="3" t="s">
        <v>4648</v>
      </c>
      <c r="C1017" s="3" t="s">
        <v>4649</v>
      </c>
      <c r="D1017" s="3">
        <v>1</v>
      </c>
      <c r="E1017" s="3">
        <v>0.36172677823931609</v>
      </c>
      <c r="F1017" s="3">
        <v>0.38398424089215888</v>
      </c>
      <c r="G1017" s="3">
        <v>0.37285550956573749</v>
      </c>
      <c r="H1017" s="3">
        <v>0.42276948350737359</v>
      </c>
      <c r="I1017" s="3">
        <v>0.4524550494876608</v>
      </c>
      <c r="J1017" s="3">
        <v>0.43761226649751717</v>
      </c>
      <c r="K1017" s="3">
        <v>1.1736778866623199</v>
      </c>
      <c r="L1017" s="3">
        <v>0.23103651826181013</v>
      </c>
      <c r="M1017" s="3">
        <v>0.42895425050643038</v>
      </c>
      <c r="N1017" s="3">
        <v>0.43652914606997834</v>
      </c>
      <c r="O1017" s="3">
        <v>0.43274169828820436</v>
      </c>
      <c r="P1017" s="3">
        <v>0.40231972499718832</v>
      </c>
      <c r="Q1017" s="3">
        <v>0.38371837686993915</v>
      </c>
      <c r="R1017" s="3">
        <v>0.39301905093356371</v>
      </c>
      <c r="S1017" s="3">
        <v>0.90820702624274141</v>
      </c>
      <c r="T1017" s="3">
        <v>-0.13890689683206514</v>
      </c>
      <c r="U1017" s="3">
        <v>0.30257947826650999</v>
      </c>
      <c r="V1017" s="3">
        <v>0.28420461366949662</v>
      </c>
      <c r="W1017" s="3">
        <v>0.33196107661812169</v>
      </c>
      <c r="X1017" s="3">
        <v>0.30808284514380913</v>
      </c>
      <c r="Y1017" s="3">
        <v>1.0181881696301023</v>
      </c>
      <c r="Z1017" s="3">
        <v>2.6004208079192785E-2</v>
      </c>
      <c r="AA1017" s="3">
        <v>1.152712162319373</v>
      </c>
      <c r="AB1017" s="3">
        <v>0.89198347941194811</v>
      </c>
      <c r="AC1017" s="3">
        <v>1.2322564362323636</v>
      </c>
      <c r="AD1017" s="3">
        <v>1.4204369811413724</v>
      </c>
      <c r="AE1017" s="3">
        <v>1.4301753072197723</v>
      </c>
      <c r="AF1017" s="3">
        <v>1.2756927467029442</v>
      </c>
      <c r="AG1017" s="3" t="e">
        <v>#N/A</v>
      </c>
      <c r="AH1017" s="3" t="e">
        <v>#N/A</v>
      </c>
      <c r="AI1017" s="3" t="e">
        <v>#N/A</v>
      </c>
      <c r="AJ1017" s="3" t="e">
        <v>#N/A</v>
      </c>
      <c r="AK1017" s="3" t="e">
        <v>#N/A</v>
      </c>
      <c r="AL1017" s="3" t="e">
        <v>#N/A</v>
      </c>
      <c r="AM1017" s="3" t="e">
        <v>#N/A</v>
      </c>
      <c r="AN1017" s="3" t="e">
        <v>#N/A</v>
      </c>
      <c r="AO1017" s="3" t="e">
        <v>#N/A</v>
      </c>
      <c r="AP1017" s="3" t="e">
        <v>#N/A</v>
      </c>
      <c r="AQ1017" s="3" t="e">
        <v>#N/A</v>
      </c>
      <c r="AR1017" s="3" t="e">
        <v>#N/A</v>
      </c>
      <c r="AS1017" s="3" t="e">
        <v>#N/A</v>
      </c>
      <c r="AX1017"/>
      <c r="AZ1017" s="3" t="s">
        <v>11327</v>
      </c>
      <c r="BC1017" s="3" t="s">
        <v>11328</v>
      </c>
    </row>
    <row r="1018" spans="1:55" x14ac:dyDescent="0.2">
      <c r="A1018" s="3" t="s">
        <v>40</v>
      </c>
      <c r="B1018" s="3" t="s">
        <v>41</v>
      </c>
      <c r="C1018" s="3" t="s">
        <v>42</v>
      </c>
      <c r="D1018" s="3">
        <v>1</v>
      </c>
      <c r="E1018" s="3">
        <v>0.27061472084073174</v>
      </c>
      <c r="F1018" s="3">
        <v>0.3029333593927806</v>
      </c>
      <c r="G1018" s="3">
        <v>0.28677404011675617</v>
      </c>
      <c r="H1018" s="3">
        <v>0.24917289687640226</v>
      </c>
      <c r="I1018" s="3">
        <v>0.24483762933211925</v>
      </c>
      <c r="J1018" s="3">
        <v>0.24700526310426074</v>
      </c>
      <c r="K1018" s="3">
        <v>0.86132365050789084</v>
      </c>
      <c r="L1018" s="3">
        <v>-0.21537264908262457</v>
      </c>
      <c r="M1018" s="3">
        <v>0.2318089739931041</v>
      </c>
      <c r="N1018" s="3">
        <v>0.17965700006445504</v>
      </c>
      <c r="O1018" s="3">
        <v>0.20573298702877957</v>
      </c>
      <c r="P1018" s="3">
        <v>0.22102519718151456</v>
      </c>
      <c r="Q1018" s="3">
        <v>0.18579837443005934</v>
      </c>
      <c r="R1018" s="3">
        <v>0.20341178580578695</v>
      </c>
      <c r="S1018" s="3">
        <v>0.9887174086347762</v>
      </c>
      <c r="T1018" s="3">
        <v>-1.6369860473545952E-2</v>
      </c>
      <c r="U1018" s="3">
        <v>0.13906792682086355</v>
      </c>
      <c r="V1018" s="3">
        <v>0.17346797015693338</v>
      </c>
      <c r="W1018" s="3">
        <v>0.13503841554314172</v>
      </c>
      <c r="X1018" s="3">
        <v>0.15425319285003755</v>
      </c>
      <c r="Y1018" s="3">
        <v>1.1091931574469682</v>
      </c>
      <c r="Z1018" s="3">
        <v>0.14951062160923684</v>
      </c>
      <c r="AA1018" s="3">
        <v>0.77653170209812772</v>
      </c>
      <c r="AB1018" s="3">
        <v>0.89138433824322238</v>
      </c>
      <c r="AC1018" s="3">
        <v>2.0621148720089577</v>
      </c>
      <c r="AD1018" s="3">
        <v>1.6012975714829789</v>
      </c>
      <c r="AE1018" s="3">
        <v>1.4793704898886479</v>
      </c>
      <c r="AF1018" s="3">
        <v>1.3186876851459444</v>
      </c>
      <c r="AG1018" s="3" t="e">
        <v>#N/A</v>
      </c>
      <c r="AH1018" s="3" t="e">
        <v>#N/A</v>
      </c>
      <c r="AI1018" s="3" t="e">
        <v>#N/A</v>
      </c>
      <c r="AJ1018" s="3" t="e">
        <v>#N/A</v>
      </c>
      <c r="AK1018" s="3" t="e">
        <v>#N/A</v>
      </c>
      <c r="AL1018" s="3" t="e">
        <v>#N/A</v>
      </c>
      <c r="AM1018" s="3" t="e">
        <v>#N/A</v>
      </c>
      <c r="AN1018" s="3" t="e">
        <v>#N/A</v>
      </c>
      <c r="AO1018" s="3" t="e">
        <v>#N/A</v>
      </c>
      <c r="AP1018" s="3" t="s">
        <v>41</v>
      </c>
      <c r="AQ1018" s="3" t="e">
        <v>#N/A</v>
      </c>
      <c r="AR1018" s="3" t="e">
        <v>#N/A</v>
      </c>
      <c r="AS1018" s="3" t="e">
        <v>#N/A</v>
      </c>
      <c r="AX1018"/>
      <c r="AZ1018" s="3" t="s">
        <v>11329</v>
      </c>
      <c r="BC1018" s="3" t="s">
        <v>11330</v>
      </c>
    </row>
    <row r="1019" spans="1:55" x14ac:dyDescent="0.2">
      <c r="A1019" s="3" t="s">
        <v>5660</v>
      </c>
      <c r="B1019" s="3" t="s">
        <v>5661</v>
      </c>
      <c r="C1019" s="3" t="s">
        <v>5662</v>
      </c>
      <c r="D1019" s="3">
        <v>2</v>
      </c>
      <c r="E1019" s="3">
        <v>0.40564023042992692</v>
      </c>
      <c r="F1019" s="3">
        <v>0.38901439998765608</v>
      </c>
      <c r="G1019" s="3">
        <v>0.3973273152087915</v>
      </c>
      <c r="H1019" s="3">
        <v>0.2788345261364587</v>
      </c>
      <c r="I1019" s="3">
        <v>0.29295768624582474</v>
      </c>
      <c r="J1019" s="3">
        <v>0.2858961061911417</v>
      </c>
      <c r="K1019" s="3">
        <v>0.71954807849268099</v>
      </c>
      <c r="L1019" s="3">
        <v>-0.47483700724688921</v>
      </c>
      <c r="M1019" s="3">
        <v>0.41582495520488788</v>
      </c>
      <c r="N1019" s="3">
        <v>0.50614058138439499</v>
      </c>
      <c r="O1019" s="3">
        <v>0.46098276829464147</v>
      </c>
      <c r="P1019" s="3">
        <v>0.34680035402211173</v>
      </c>
      <c r="Q1019" s="3">
        <v>0.42770941031154214</v>
      </c>
      <c r="R1019" s="3">
        <v>0.38725488216682691</v>
      </c>
      <c r="S1019" s="3">
        <v>0.84006368307309331</v>
      </c>
      <c r="T1019" s="3">
        <v>-0.25142939583972795</v>
      </c>
      <c r="U1019" s="3">
        <v>0.23939879548285803</v>
      </c>
      <c r="V1019" s="3">
        <v>0.21629877369007805</v>
      </c>
      <c r="W1019" s="3">
        <v>0.23493275232213359</v>
      </c>
      <c r="X1019" s="3">
        <v>0.22561576300610581</v>
      </c>
      <c r="Y1019" s="3">
        <v>0.94242647525041889</v>
      </c>
      <c r="Z1019" s="3">
        <v>-8.5548026033110763E-2</v>
      </c>
      <c r="AA1019" s="3">
        <v>0.76350579847779076</v>
      </c>
      <c r="AB1019" s="3">
        <v>0.89138378975386279</v>
      </c>
      <c r="AC1019" s="3">
        <v>1.659688029788946</v>
      </c>
      <c r="AD1019" s="3">
        <v>1.2671814344080405</v>
      </c>
      <c r="AE1019" s="3">
        <v>1.9255851616331536</v>
      </c>
      <c r="AF1019" s="3">
        <v>1.7164353988703647</v>
      </c>
      <c r="AG1019" s="3" t="e">
        <v>#N/A</v>
      </c>
      <c r="AH1019" s="3" t="e">
        <v>#N/A</v>
      </c>
      <c r="AI1019" s="3" t="e">
        <v>#N/A</v>
      </c>
      <c r="AJ1019" s="3" t="e">
        <v>#N/A</v>
      </c>
      <c r="AK1019" s="3" t="e">
        <v>#N/A</v>
      </c>
      <c r="AL1019" s="3" t="e">
        <v>#N/A</v>
      </c>
      <c r="AM1019" s="3" t="e">
        <v>#N/A</v>
      </c>
      <c r="AN1019" s="3" t="e">
        <v>#N/A</v>
      </c>
      <c r="AO1019" s="3" t="e">
        <v>#N/A</v>
      </c>
      <c r="AP1019" s="3" t="e">
        <v>#N/A</v>
      </c>
      <c r="AQ1019" s="3" t="e">
        <v>#N/A</v>
      </c>
      <c r="AR1019" s="3" t="e">
        <v>#N/A</v>
      </c>
      <c r="AS1019" s="3" t="e">
        <v>#N/A</v>
      </c>
      <c r="AX1019"/>
      <c r="AZ1019" s="3" t="s">
        <v>11331</v>
      </c>
      <c r="BC1019" s="3" t="s">
        <v>11332</v>
      </c>
    </row>
    <row r="1020" spans="1:55" x14ac:dyDescent="0.2">
      <c r="A1020" s="3" t="s">
        <v>6643</v>
      </c>
      <c r="B1020" s="3" t="s">
        <v>6644</v>
      </c>
      <c r="C1020" s="3" t="s">
        <v>6645</v>
      </c>
      <c r="D1020" s="3">
        <v>1</v>
      </c>
      <c r="E1020" s="3">
        <v>0.25795264456103423</v>
      </c>
      <c r="F1020" s="3">
        <v>0.26553376648592214</v>
      </c>
      <c r="G1020" s="3">
        <v>0.26174320552347818</v>
      </c>
      <c r="H1020" s="3">
        <v>0.14712396279366916</v>
      </c>
      <c r="I1020" s="3">
        <v>0.14780243424587111</v>
      </c>
      <c r="J1020" s="3">
        <v>0.14746319851977013</v>
      </c>
      <c r="K1020" s="3">
        <v>0.56338883076199964</v>
      </c>
      <c r="L1020" s="3">
        <v>-0.82779713245957631</v>
      </c>
      <c r="M1020" s="3">
        <v>0.36947944103185482</v>
      </c>
      <c r="N1020" s="3">
        <v>0.25305839130154545</v>
      </c>
      <c r="O1020" s="3">
        <v>0.31126891616670016</v>
      </c>
      <c r="P1020" s="3">
        <v>0.20079263790481497</v>
      </c>
      <c r="Q1020" s="3">
        <v>0.25292455179915724</v>
      </c>
      <c r="R1020" s="3">
        <v>0.22685859485198612</v>
      </c>
      <c r="S1020" s="3">
        <v>0.72881866151547214</v>
      </c>
      <c r="T1020" s="3">
        <v>-0.45636819484297775</v>
      </c>
      <c r="U1020" s="3">
        <v>0.17707757199274674</v>
      </c>
      <c r="V1020" s="3">
        <v>0.14116027784924107</v>
      </c>
      <c r="W1020" s="3">
        <v>0.14887128745310685</v>
      </c>
      <c r="X1020" s="3">
        <v>0.14501578265117396</v>
      </c>
      <c r="Y1020" s="3">
        <v>0.81893929885775674</v>
      </c>
      <c r="Z1020" s="3">
        <v>-0.28817157401295562</v>
      </c>
      <c r="AA1020" s="3">
        <v>0.68794943843555345</v>
      </c>
      <c r="AB1020" s="3">
        <v>0.88995443561203691</v>
      </c>
      <c r="AC1020" s="3">
        <v>1.4781273685760692</v>
      </c>
      <c r="AD1020" s="3">
        <v>1.0168768931481291</v>
      </c>
      <c r="AE1020" s="3">
        <v>1.7578110692609341</v>
      </c>
      <c r="AF1020" s="3">
        <v>1.5643717580567056</v>
      </c>
      <c r="AG1020" s="3" t="e">
        <v>#N/A</v>
      </c>
      <c r="AH1020" s="3" t="e">
        <v>#N/A</v>
      </c>
      <c r="AI1020" s="3" t="e">
        <v>#N/A</v>
      </c>
      <c r="AJ1020" s="3" t="e">
        <v>#N/A</v>
      </c>
      <c r="AK1020" s="3" t="e">
        <v>#N/A</v>
      </c>
      <c r="AL1020" s="3" t="e">
        <v>#N/A</v>
      </c>
      <c r="AM1020" s="3" t="e">
        <v>#N/A</v>
      </c>
      <c r="AN1020" s="3" t="e">
        <v>#N/A</v>
      </c>
      <c r="AO1020" s="3" t="e">
        <v>#N/A</v>
      </c>
      <c r="AP1020" s="3" t="e">
        <v>#N/A</v>
      </c>
      <c r="AQ1020" s="3" t="e">
        <v>#N/A</v>
      </c>
      <c r="AR1020" s="3" t="e">
        <v>#N/A</v>
      </c>
      <c r="AS1020" s="3" t="e">
        <v>#N/A</v>
      </c>
      <c r="AX1020"/>
      <c r="AZ1020" s="3" t="s">
        <v>11333</v>
      </c>
      <c r="BC1020" s="3" t="s">
        <v>11334</v>
      </c>
    </row>
    <row r="1021" spans="1:55" x14ac:dyDescent="0.2">
      <c r="A1021" s="3" t="s">
        <v>58</v>
      </c>
      <c r="B1021" s="3" t="s">
        <v>59</v>
      </c>
      <c r="C1021" s="3" t="s">
        <v>60</v>
      </c>
      <c r="D1021" s="3">
        <v>16</v>
      </c>
      <c r="E1021" s="3">
        <v>6.5271446132585584</v>
      </c>
      <c r="F1021" s="3">
        <v>6.0250556442062519</v>
      </c>
      <c r="G1021" s="3">
        <v>6.2761001287324056</v>
      </c>
      <c r="H1021" s="3">
        <v>5.7665819915882661</v>
      </c>
      <c r="I1021" s="3">
        <v>6.0096881595793299</v>
      </c>
      <c r="J1021" s="3">
        <v>5.888135075583798</v>
      </c>
      <c r="K1021" s="3">
        <v>0.93818373748174</v>
      </c>
      <c r="L1021" s="3">
        <v>-9.2057601576159748E-2</v>
      </c>
      <c r="M1021" s="3">
        <v>5.8609877848524681</v>
      </c>
      <c r="N1021" s="3">
        <v>6.0576128830736131</v>
      </c>
      <c r="O1021" s="3">
        <v>5.959300333963041</v>
      </c>
      <c r="P1021" s="3">
        <v>5.3338516529996527</v>
      </c>
      <c r="Q1021" s="3">
        <v>5.6042514906140877</v>
      </c>
      <c r="R1021" s="3">
        <v>5.4690515718068706</v>
      </c>
      <c r="S1021" s="3">
        <v>0.91773383875919767</v>
      </c>
      <c r="T1021" s="3">
        <v>-0.12385229111661582</v>
      </c>
      <c r="U1021" s="3">
        <v>3.8724548508774417</v>
      </c>
      <c r="V1021" s="3">
        <v>4.0101878055055318</v>
      </c>
      <c r="W1021" s="3">
        <v>3.9812673033763084</v>
      </c>
      <c r="X1021" s="3">
        <v>3.9957275544409203</v>
      </c>
      <c r="Y1021" s="3">
        <v>1.0318332190588475</v>
      </c>
      <c r="Z1021" s="3">
        <v>4.5209798782911009E-2</v>
      </c>
      <c r="AA1021" s="3">
        <v>0.90923971059729325</v>
      </c>
      <c r="AB1021" s="3">
        <v>0.88942071432462522</v>
      </c>
      <c r="AC1021" s="3">
        <v>1.6207032413329061</v>
      </c>
      <c r="AD1021" s="3">
        <v>1.4736077461136265</v>
      </c>
      <c r="AE1021" s="3">
        <v>1.5388947227138752</v>
      </c>
      <c r="AF1021" s="3">
        <v>1.3687248435465709</v>
      </c>
      <c r="AG1021" s="3" t="e">
        <v>#N/A</v>
      </c>
      <c r="AH1021" s="3" t="e">
        <v>#N/A</v>
      </c>
      <c r="AI1021" s="3" t="e">
        <v>#N/A</v>
      </c>
      <c r="AJ1021" s="3" t="e">
        <v>#N/A</v>
      </c>
      <c r="AK1021" s="3" t="e">
        <v>#N/A</v>
      </c>
      <c r="AL1021" s="3" t="e">
        <v>#N/A</v>
      </c>
      <c r="AM1021" s="3" t="e">
        <v>#N/A</v>
      </c>
      <c r="AN1021" s="3" t="e">
        <v>#N/A</v>
      </c>
      <c r="AO1021" s="3" t="e">
        <v>#N/A</v>
      </c>
      <c r="AP1021" s="3" t="s">
        <v>59</v>
      </c>
      <c r="AQ1021" s="3" t="e">
        <v>#N/A</v>
      </c>
      <c r="AR1021" s="3" t="e">
        <v>#N/A</v>
      </c>
      <c r="AS1021" s="3" t="e">
        <v>#N/A</v>
      </c>
      <c r="AX1021"/>
      <c r="AZ1021" s="3" t="s">
        <v>11335</v>
      </c>
      <c r="BC1021" s="3" t="s">
        <v>11336</v>
      </c>
    </row>
    <row r="1022" spans="1:55" x14ac:dyDescent="0.2">
      <c r="A1022" s="3" t="s">
        <v>4623</v>
      </c>
      <c r="B1022" s="3" t="s">
        <v>4624</v>
      </c>
      <c r="C1022" s="3" t="s">
        <v>4625</v>
      </c>
      <c r="D1022" s="3">
        <v>2</v>
      </c>
      <c r="E1022" s="3">
        <v>0.87706708017643797</v>
      </c>
      <c r="F1022" s="3">
        <v>0.91750513366824871</v>
      </c>
      <c r="G1022" s="3">
        <v>0.89728610692234334</v>
      </c>
      <c r="H1022" s="3">
        <v>0.95382482906535437</v>
      </c>
      <c r="I1022" s="3">
        <v>0.92294821547735595</v>
      </c>
      <c r="J1022" s="3">
        <v>0.93838652227135522</v>
      </c>
      <c r="K1022" s="3">
        <v>1.0458052510029212</v>
      </c>
      <c r="L1022" s="3">
        <v>6.4614219107733684E-2</v>
      </c>
      <c r="M1022" s="3">
        <v>0.53908519726223503</v>
      </c>
      <c r="N1022" s="3">
        <v>0.56233942020219052</v>
      </c>
      <c r="O1022" s="3">
        <v>0.55071230873221277</v>
      </c>
      <c r="P1022" s="3">
        <v>0.54956554054384443</v>
      </c>
      <c r="Q1022" s="3">
        <v>0.54436768989127282</v>
      </c>
      <c r="R1022" s="3">
        <v>0.54696661521755863</v>
      </c>
      <c r="S1022" s="3">
        <v>0.99319845687982344</v>
      </c>
      <c r="T1022" s="3">
        <v>-9.8460748683351466E-3</v>
      </c>
      <c r="U1022" s="3">
        <v>0.69678403536987743</v>
      </c>
      <c r="V1022" s="3">
        <v>0.79232570105479816</v>
      </c>
      <c r="W1022" s="3">
        <v>0.76467162492013829</v>
      </c>
      <c r="X1022" s="3">
        <v>0.77849866298746817</v>
      </c>
      <c r="Y1022" s="3">
        <v>1.1172739664940998</v>
      </c>
      <c r="Z1022" s="3">
        <v>0.15998299212279674</v>
      </c>
      <c r="AA1022" s="3">
        <v>0.93603295374773599</v>
      </c>
      <c r="AB1022" s="3">
        <v>0.88894799902694088</v>
      </c>
      <c r="AC1022" s="3">
        <v>1.2877535382193888</v>
      </c>
      <c r="AD1022" s="3">
        <v>1.2053797480785922</v>
      </c>
      <c r="AE1022" s="3">
        <v>0.79036298304377106</v>
      </c>
      <c r="AF1022" s="3">
        <v>0.70259159228172419</v>
      </c>
      <c r="AG1022" s="3" t="e">
        <v>#N/A</v>
      </c>
      <c r="AH1022" s="3" t="e">
        <v>#N/A</v>
      </c>
      <c r="AI1022" s="3" t="e">
        <v>#N/A</v>
      </c>
      <c r="AJ1022" s="3" t="e">
        <v>#N/A</v>
      </c>
      <c r="AK1022" s="3" t="e">
        <v>#N/A</v>
      </c>
      <c r="AL1022" s="3" t="e">
        <v>#N/A</v>
      </c>
      <c r="AM1022" s="3" t="e">
        <v>#N/A</v>
      </c>
      <c r="AN1022" s="3" t="e">
        <v>#N/A</v>
      </c>
      <c r="AO1022" s="3" t="e">
        <v>#N/A</v>
      </c>
      <c r="AP1022" s="3" t="e">
        <v>#N/A</v>
      </c>
      <c r="AQ1022" s="3" t="e">
        <v>#N/A</v>
      </c>
      <c r="AR1022" s="3" t="e">
        <v>#N/A</v>
      </c>
      <c r="AS1022" s="3" t="e">
        <v>#N/A</v>
      </c>
      <c r="AX1022"/>
      <c r="AZ1022" s="3" t="s">
        <v>11337</v>
      </c>
      <c r="BC1022" s="3" t="s">
        <v>11338</v>
      </c>
    </row>
    <row r="1023" spans="1:55" x14ac:dyDescent="0.2">
      <c r="A1023" s="3" t="s">
        <v>428</v>
      </c>
      <c r="B1023" s="3" t="s">
        <v>429</v>
      </c>
      <c r="C1023" s="3" t="s">
        <v>430</v>
      </c>
      <c r="D1023" s="3">
        <v>3</v>
      </c>
      <c r="E1023" s="3">
        <v>1.2259547013972021</v>
      </c>
      <c r="F1023" s="3">
        <v>1.0443880680305875</v>
      </c>
      <c r="G1023" s="3">
        <v>1.1351713847138947</v>
      </c>
      <c r="H1023" s="3">
        <v>0.87493440216605944</v>
      </c>
      <c r="I1023" s="3">
        <v>0.7751080050712712</v>
      </c>
      <c r="J1023" s="3">
        <v>0.82502120361866527</v>
      </c>
      <c r="K1023" s="3">
        <v>0.72678118452272411</v>
      </c>
      <c r="L1023" s="3">
        <v>-0.46040702444457171</v>
      </c>
      <c r="M1023" s="3">
        <v>1.2451216602495427</v>
      </c>
      <c r="N1023" s="3">
        <v>1.0998507618089057</v>
      </c>
      <c r="O1023" s="3">
        <v>1.1724862110292242</v>
      </c>
      <c r="P1023" s="3">
        <v>0.99206873114367722</v>
      </c>
      <c r="Q1023" s="3">
        <v>1.0429520512781414</v>
      </c>
      <c r="R1023" s="3">
        <v>1.0175103912109094</v>
      </c>
      <c r="S1023" s="3">
        <v>0.8678229062649061</v>
      </c>
      <c r="T1023" s="3">
        <v>-0.20452742816270766</v>
      </c>
      <c r="U1023" s="3">
        <v>1.0043175667340605</v>
      </c>
      <c r="V1023" s="3">
        <v>0.93389074693422525</v>
      </c>
      <c r="W1023" s="3">
        <v>1.0281440951460448</v>
      </c>
      <c r="X1023" s="3">
        <v>0.98101742104013501</v>
      </c>
      <c r="Y1023" s="3">
        <v>0.97680002176035297</v>
      </c>
      <c r="Z1023" s="3">
        <v>-3.3864862422864191E-2</v>
      </c>
      <c r="AA1023" s="3">
        <v>0.74404296512293877</v>
      </c>
      <c r="AB1023" s="3">
        <v>0.88843456893146633</v>
      </c>
      <c r="AC1023" s="3">
        <v>1.1302912766978255</v>
      </c>
      <c r="AD1023" s="3">
        <v>0.840985272966842</v>
      </c>
      <c r="AE1023" s="3">
        <v>1.167445686369931</v>
      </c>
      <c r="AF1023" s="3">
        <v>1.0371991051209695</v>
      </c>
      <c r="AG1023" s="3" t="e">
        <v>#N/A</v>
      </c>
      <c r="AH1023" s="3" t="e">
        <v>#N/A</v>
      </c>
      <c r="AI1023" s="3" t="e">
        <v>#N/A</v>
      </c>
      <c r="AJ1023" s="3" t="e">
        <v>#N/A</v>
      </c>
      <c r="AK1023" s="3" t="e">
        <v>#N/A</v>
      </c>
      <c r="AL1023" s="3" t="e">
        <v>#N/A</v>
      </c>
      <c r="AM1023" s="3" t="e">
        <v>#N/A</v>
      </c>
      <c r="AN1023" s="3" t="e">
        <v>#N/A</v>
      </c>
      <c r="AO1023" s="3" t="s">
        <v>429</v>
      </c>
      <c r="AP1023" s="3" t="e">
        <v>#N/A</v>
      </c>
      <c r="AQ1023" s="3" t="e">
        <v>#N/A</v>
      </c>
      <c r="AR1023" s="3" t="e">
        <v>#N/A</v>
      </c>
      <c r="AS1023" s="3" t="e">
        <v>#N/A</v>
      </c>
      <c r="AX1023"/>
      <c r="AZ1023" s="3" t="s">
        <v>11339</v>
      </c>
      <c r="BC1023" s="3" t="s">
        <v>11340</v>
      </c>
    </row>
    <row r="1024" spans="1:55" x14ac:dyDescent="0.2">
      <c r="A1024" s="3" t="s">
        <v>2782</v>
      </c>
      <c r="B1024" s="3" t="s">
        <v>2783</v>
      </c>
      <c r="C1024" s="3" t="s">
        <v>2784</v>
      </c>
      <c r="D1024" s="3">
        <v>10</v>
      </c>
      <c r="E1024" s="3">
        <v>5.0502398303110159</v>
      </c>
      <c r="F1024" s="3">
        <v>5.1614678497998607</v>
      </c>
      <c r="G1024" s="3">
        <v>5.1058538400554383</v>
      </c>
      <c r="H1024" s="3">
        <v>3.8551371660214628</v>
      </c>
      <c r="I1024" s="3">
        <v>4.2056805009974152</v>
      </c>
      <c r="J1024" s="3">
        <v>4.0304088335094388</v>
      </c>
      <c r="K1024" s="3">
        <v>0.78937019346125226</v>
      </c>
      <c r="L1024" s="3">
        <v>-0.34122605064684264</v>
      </c>
      <c r="M1024" s="3">
        <v>3.6690916065889754</v>
      </c>
      <c r="N1024" s="3">
        <v>3.9248850965090165</v>
      </c>
      <c r="O1024" s="3">
        <v>3.7969883515489959</v>
      </c>
      <c r="P1024" s="3">
        <v>4.3404528940329667</v>
      </c>
      <c r="Q1024" s="3">
        <v>4.6005815046942269</v>
      </c>
      <c r="R1024" s="3">
        <v>4.4705171993635968</v>
      </c>
      <c r="S1024" s="3">
        <v>1.1773850181920711</v>
      </c>
      <c r="T1024" s="3">
        <v>0.23558617509596549</v>
      </c>
      <c r="U1024" s="3">
        <v>2.9808990384364793</v>
      </c>
      <c r="V1024" s="3">
        <v>3.8656032930280428</v>
      </c>
      <c r="W1024" s="3">
        <v>4.0374080566158286</v>
      </c>
      <c r="X1024" s="3">
        <v>3.9515056748219357</v>
      </c>
      <c r="Y1024" s="3">
        <v>1.325608691830956</v>
      </c>
      <c r="Z1024" s="3">
        <v>0.40665496725280054</v>
      </c>
      <c r="AA1024" s="3">
        <v>0.59547753294447636</v>
      </c>
      <c r="AB1024" s="3">
        <v>0.88818444345430814</v>
      </c>
      <c r="AC1024" s="3">
        <v>1.712857018711216</v>
      </c>
      <c r="AD1024" s="3">
        <v>1.0199678717887857</v>
      </c>
      <c r="AE1024" s="3">
        <v>1.2737728794533631</v>
      </c>
      <c r="AF1024" s="3">
        <v>1.131345256024477</v>
      </c>
      <c r="AG1024" s="3" t="e">
        <v>#N/A</v>
      </c>
      <c r="AH1024" s="3" t="e">
        <v>#N/A</v>
      </c>
      <c r="AI1024" s="3" t="e">
        <v>#N/A</v>
      </c>
      <c r="AJ1024" s="3" t="e">
        <v>#N/A</v>
      </c>
      <c r="AK1024" s="3" t="e">
        <v>#N/A</v>
      </c>
      <c r="AL1024" s="3" t="e">
        <v>#N/A</v>
      </c>
      <c r="AM1024" s="3" t="e">
        <v>#N/A</v>
      </c>
      <c r="AN1024" s="3" t="e">
        <v>#N/A</v>
      </c>
      <c r="AO1024" s="3" t="e">
        <v>#N/A</v>
      </c>
      <c r="AP1024" s="3" t="e">
        <v>#N/A</v>
      </c>
      <c r="AQ1024" s="3" t="e">
        <v>#N/A</v>
      </c>
      <c r="AR1024" s="3" t="e">
        <v>#N/A</v>
      </c>
      <c r="AS1024" s="3" t="e">
        <v>#N/A</v>
      </c>
      <c r="AX1024"/>
      <c r="AZ1024" s="3" t="s">
        <v>11341</v>
      </c>
      <c r="BC1024" s="3" t="s">
        <v>11342</v>
      </c>
    </row>
    <row r="1025" spans="1:55" x14ac:dyDescent="0.2">
      <c r="A1025" s="3" t="s">
        <v>5764</v>
      </c>
      <c r="B1025" s="3" t="s">
        <v>2489</v>
      </c>
      <c r="C1025" s="3" t="s">
        <v>5765</v>
      </c>
      <c r="D1025" s="3">
        <v>13</v>
      </c>
      <c r="E1025" s="3">
        <v>9.5374528976482971</v>
      </c>
      <c r="F1025" s="3">
        <v>9.4756522041020492</v>
      </c>
      <c r="G1025" s="3">
        <v>9.506552550875174</v>
      </c>
      <c r="H1025" s="3">
        <v>7.3761436839743535</v>
      </c>
      <c r="I1025" s="3">
        <v>7.2541631734112846</v>
      </c>
      <c r="J1025" s="3">
        <v>7.3151534286928186</v>
      </c>
      <c r="K1025" s="3">
        <v>0.7694854038354193</v>
      </c>
      <c r="L1025" s="3">
        <v>-0.37803413417400078</v>
      </c>
      <c r="M1025" s="3">
        <v>6.7448105505939155</v>
      </c>
      <c r="N1025" s="3">
        <v>6.5928871392377451</v>
      </c>
      <c r="O1025" s="3">
        <v>6.6688488449158303</v>
      </c>
      <c r="P1025" s="3">
        <v>7.0712493948862383</v>
      </c>
      <c r="Q1025" s="3">
        <v>7.3830255526581983</v>
      </c>
      <c r="R1025" s="3">
        <v>7.2271374737722187</v>
      </c>
      <c r="S1025" s="3">
        <v>1.0837158918787031</v>
      </c>
      <c r="T1025" s="3">
        <v>0.11598658777993233</v>
      </c>
      <c r="U1025" s="3">
        <v>7.3216317911907742</v>
      </c>
      <c r="V1025" s="3">
        <v>8.9214475602435463</v>
      </c>
      <c r="W1025" s="3">
        <v>8.9509853709680058</v>
      </c>
      <c r="X1025" s="3">
        <v>8.9362164656057761</v>
      </c>
      <c r="Y1025" s="3">
        <v>1.2205225174472218</v>
      </c>
      <c r="Z1025" s="3">
        <v>0.28749891167766817</v>
      </c>
      <c r="AA1025" s="3">
        <v>0.63045572108315784</v>
      </c>
      <c r="AB1025" s="3">
        <v>0.88791142841456461</v>
      </c>
      <c r="AC1025" s="3">
        <v>1.2984199181271652</v>
      </c>
      <c r="AD1025" s="3">
        <v>0.8185962657515965</v>
      </c>
      <c r="AE1025" s="3">
        <v>0.91084187720825327</v>
      </c>
      <c r="AF1025" s="3">
        <v>0.80874691225178363</v>
      </c>
      <c r="AG1025" s="3" t="e">
        <v>#N/A</v>
      </c>
      <c r="AH1025" s="3" t="e">
        <v>#N/A</v>
      </c>
      <c r="AI1025" s="3" t="e">
        <v>#N/A</v>
      </c>
      <c r="AJ1025" s="3" t="e">
        <v>#N/A</v>
      </c>
      <c r="AK1025" s="3" t="e">
        <v>#N/A</v>
      </c>
      <c r="AL1025" s="3" t="e">
        <v>#N/A</v>
      </c>
      <c r="AM1025" s="3" t="e">
        <v>#N/A</v>
      </c>
      <c r="AN1025" s="3" t="e">
        <v>#N/A</v>
      </c>
      <c r="AO1025" s="3" t="e">
        <v>#N/A</v>
      </c>
      <c r="AP1025" s="3" t="e">
        <v>#N/A</v>
      </c>
      <c r="AQ1025" s="3" t="e">
        <v>#N/A</v>
      </c>
      <c r="AR1025" s="3" t="e">
        <v>#N/A</v>
      </c>
      <c r="AS1025" s="3" t="e">
        <v>#N/A</v>
      </c>
      <c r="AX1025"/>
      <c r="AZ1025" s="3" t="s">
        <v>11343</v>
      </c>
      <c r="BC1025" s="3" t="s">
        <v>396</v>
      </c>
    </row>
    <row r="1026" spans="1:55" x14ac:dyDescent="0.2">
      <c r="A1026" s="3" t="s">
        <v>5411</v>
      </c>
      <c r="B1026" s="3" t="s">
        <v>5412</v>
      </c>
      <c r="C1026" s="3" t="s">
        <v>5413</v>
      </c>
      <c r="D1026" s="3">
        <v>1</v>
      </c>
      <c r="E1026" s="3">
        <v>0.22990864754987425</v>
      </c>
      <c r="F1026" s="3">
        <v>0.20548817102540926</v>
      </c>
      <c r="G1026" s="3">
        <v>0.21769840928764175</v>
      </c>
      <c r="H1026" s="3">
        <v>0.19446050059703535</v>
      </c>
      <c r="I1026" s="3">
        <v>0.22439930114103604</v>
      </c>
      <c r="J1026" s="3">
        <v>0.20942990086903568</v>
      </c>
      <c r="K1026" s="3">
        <v>0.9620185170591623</v>
      </c>
      <c r="L1026" s="3">
        <v>-5.5863431440567102E-2</v>
      </c>
      <c r="M1026" s="3">
        <v>0.1486346262707543</v>
      </c>
      <c r="N1026" s="3">
        <v>0.31308685067752157</v>
      </c>
      <c r="O1026" s="3">
        <v>0.23086073847413793</v>
      </c>
      <c r="P1026" s="3">
        <v>0.22266915068921844</v>
      </c>
      <c r="Q1026" s="3">
        <v>0.18513859025776314</v>
      </c>
      <c r="R1026" s="3">
        <v>0.20390387047349079</v>
      </c>
      <c r="S1026" s="3">
        <v>0.88323320726245114</v>
      </c>
      <c r="T1026" s="3">
        <v>-0.17913368018495618</v>
      </c>
      <c r="U1026" s="3">
        <v>0.22007949419314787</v>
      </c>
      <c r="V1026" s="3">
        <v>0.22318326044078557</v>
      </c>
      <c r="W1026" s="3">
        <v>0.21478056452009239</v>
      </c>
      <c r="X1026" s="3">
        <v>0.21898191248043897</v>
      </c>
      <c r="Y1026" s="3">
        <v>0.99501279427811828</v>
      </c>
      <c r="Z1026" s="3">
        <v>-7.2130183537686054E-3</v>
      </c>
      <c r="AA1026" s="3">
        <v>0.9668403487787377</v>
      </c>
      <c r="AB1026" s="3">
        <v>0.88766015104683826</v>
      </c>
      <c r="AC1026" s="3">
        <v>0.98918079617442045</v>
      </c>
      <c r="AD1026" s="3">
        <v>0.95637990597850608</v>
      </c>
      <c r="AE1026" s="3">
        <v>1.0489879546502781</v>
      </c>
      <c r="AF1026" s="3">
        <v>0.93114480627117979</v>
      </c>
      <c r="AG1026" s="3" t="e">
        <v>#N/A</v>
      </c>
      <c r="AH1026" s="3" t="e">
        <v>#N/A</v>
      </c>
      <c r="AI1026" s="3" t="e">
        <v>#N/A</v>
      </c>
      <c r="AJ1026" s="3" t="e">
        <v>#N/A</v>
      </c>
      <c r="AK1026" s="3" t="e">
        <v>#N/A</v>
      </c>
      <c r="AL1026" s="3" t="e">
        <v>#N/A</v>
      </c>
      <c r="AM1026" s="3" t="e">
        <v>#N/A</v>
      </c>
      <c r="AN1026" s="3" t="e">
        <v>#N/A</v>
      </c>
      <c r="AO1026" s="3" t="e">
        <v>#N/A</v>
      </c>
      <c r="AP1026" s="3" t="e">
        <v>#N/A</v>
      </c>
      <c r="AQ1026" s="3" t="e">
        <v>#N/A</v>
      </c>
      <c r="AR1026" s="3" t="e">
        <v>#N/A</v>
      </c>
      <c r="AS1026" s="3" t="e">
        <v>#N/A</v>
      </c>
      <c r="AX1026"/>
      <c r="AZ1026" s="3" t="s">
        <v>11344</v>
      </c>
      <c r="BC1026" s="3" t="s">
        <v>399</v>
      </c>
    </row>
    <row r="1027" spans="1:55" x14ac:dyDescent="0.2">
      <c r="A1027" s="3" t="s">
        <v>4560</v>
      </c>
      <c r="B1027" s="3" t="s">
        <v>4561</v>
      </c>
      <c r="C1027" s="3" t="s">
        <v>4562</v>
      </c>
      <c r="D1027" s="3">
        <v>2</v>
      </c>
      <c r="E1027" s="3">
        <v>1.6585330580172422</v>
      </c>
      <c r="F1027" s="3">
        <v>1.4873506671518526</v>
      </c>
      <c r="G1027" s="3">
        <v>1.5729418625845475</v>
      </c>
      <c r="H1027" s="3">
        <v>1.5092521466653483</v>
      </c>
      <c r="I1027" s="3">
        <v>1.6119426123105736</v>
      </c>
      <c r="J1027" s="3">
        <v>1.5605973794879611</v>
      </c>
      <c r="K1027" s="3">
        <v>0.99215197752045148</v>
      </c>
      <c r="L1027" s="3">
        <v>-1.1366965785948089E-2</v>
      </c>
      <c r="M1027" s="3">
        <v>0.77670092771495802</v>
      </c>
      <c r="N1027" s="3">
        <v>0.77902534074400942</v>
      </c>
      <c r="O1027" s="3">
        <v>0.77786313422948372</v>
      </c>
      <c r="P1027" s="3">
        <v>0.78168962431603806</v>
      </c>
      <c r="Q1027" s="3">
        <v>0.63428742801083715</v>
      </c>
      <c r="R1027" s="3">
        <v>0.70798852616343755</v>
      </c>
      <c r="S1027" s="3">
        <v>0.91017107638702943</v>
      </c>
      <c r="T1027" s="3">
        <v>-0.13579035412730475</v>
      </c>
      <c r="U1027" s="3">
        <v>0.60558752787885561</v>
      </c>
      <c r="V1027" s="3">
        <v>0.53463510848126239</v>
      </c>
      <c r="W1027" s="3">
        <v>0.70873564536474298</v>
      </c>
      <c r="X1027" s="3">
        <v>0.62168537692300263</v>
      </c>
      <c r="Y1027" s="3">
        <v>1.0265822004302694</v>
      </c>
      <c r="Z1027" s="3">
        <v>3.7849151465131535E-2</v>
      </c>
      <c r="AA1027" s="3">
        <v>0.96646130928883511</v>
      </c>
      <c r="AB1027" s="3">
        <v>0.88660321210084414</v>
      </c>
      <c r="AC1027" s="3">
        <v>2.5973815347452232</v>
      </c>
      <c r="AD1027" s="3">
        <v>2.5102687587925123</v>
      </c>
      <c r="AE1027" s="3">
        <v>1.284476807100114</v>
      </c>
      <c r="AF1027" s="3">
        <v>1.1388212630439976</v>
      </c>
      <c r="AG1027" s="3" t="e">
        <v>#N/A</v>
      </c>
      <c r="AH1027" s="3" t="e">
        <v>#N/A</v>
      </c>
      <c r="AI1027" s="3" t="e">
        <v>#N/A</v>
      </c>
      <c r="AJ1027" s="3" t="e">
        <v>#N/A</v>
      </c>
      <c r="AK1027" s="3" t="e">
        <v>#N/A</v>
      </c>
      <c r="AL1027" s="3" t="e">
        <v>#N/A</v>
      </c>
      <c r="AM1027" s="3" t="e">
        <v>#N/A</v>
      </c>
      <c r="AN1027" s="3" t="e">
        <v>#N/A</v>
      </c>
      <c r="AO1027" s="3" t="e">
        <v>#N/A</v>
      </c>
      <c r="AP1027" s="3" t="e">
        <v>#N/A</v>
      </c>
      <c r="AQ1027" s="3" t="e">
        <v>#N/A</v>
      </c>
      <c r="AR1027" s="3" t="e">
        <v>#N/A</v>
      </c>
      <c r="AS1027" s="3" t="e">
        <v>#N/A</v>
      </c>
      <c r="AX1027"/>
      <c r="AZ1027" s="3" t="s">
        <v>11345</v>
      </c>
      <c r="BC1027" s="3" t="s">
        <v>11346</v>
      </c>
    </row>
    <row r="1028" spans="1:55" x14ac:dyDescent="0.2">
      <c r="A1028" s="3" t="s">
        <v>2960</v>
      </c>
      <c r="B1028" s="3" t="s">
        <v>2961</v>
      </c>
      <c r="C1028" s="3" t="s">
        <v>2962</v>
      </c>
      <c r="D1028" s="3">
        <v>6</v>
      </c>
      <c r="E1028" s="3">
        <v>5.8252492708676469</v>
      </c>
      <c r="F1028" s="3">
        <v>5.6788078831542395</v>
      </c>
      <c r="G1028" s="3">
        <v>5.7520285770109432</v>
      </c>
      <c r="H1028" s="3">
        <v>3.4364328468319094</v>
      </c>
      <c r="I1028" s="3">
        <v>3.3796477373060072</v>
      </c>
      <c r="J1028" s="3">
        <v>3.4080402920689581</v>
      </c>
      <c r="K1028" s="3">
        <v>0.59249363010639899</v>
      </c>
      <c r="L1028" s="3">
        <v>-0.7551284511942864</v>
      </c>
      <c r="M1028" s="3">
        <v>2.8114488353270866</v>
      </c>
      <c r="N1028" s="3">
        <v>3.2865720334571198</v>
      </c>
      <c r="O1028" s="3">
        <v>3.0490104343921032</v>
      </c>
      <c r="P1028" s="3">
        <v>2.8284459700645943</v>
      </c>
      <c r="Q1028" s="3">
        <v>3.0402275187946994</v>
      </c>
      <c r="R1028" s="3">
        <v>2.9343367444296469</v>
      </c>
      <c r="S1028" s="3">
        <v>0.96238986634189094</v>
      </c>
      <c r="T1028" s="3">
        <v>-5.5306643411683939E-2</v>
      </c>
      <c r="U1028" s="3">
        <v>2.6081346316342411</v>
      </c>
      <c r="V1028" s="3">
        <v>2.9333419089271935</v>
      </c>
      <c r="W1028" s="3">
        <v>2.7317874285339845</v>
      </c>
      <c r="X1028" s="3">
        <v>2.8325646687305888</v>
      </c>
      <c r="Y1028" s="3">
        <v>1.0860500199545762</v>
      </c>
      <c r="Z1028" s="3">
        <v>0.11909055054427936</v>
      </c>
      <c r="AA1028" s="3">
        <v>0.54554911764669911</v>
      </c>
      <c r="AB1028" s="3">
        <v>0.88613769960811073</v>
      </c>
      <c r="AC1028" s="3">
        <v>2.2054185804843813</v>
      </c>
      <c r="AD1028" s="3">
        <v>1.20316416062489</v>
      </c>
      <c r="AE1028" s="3">
        <v>1.1690387441700476</v>
      </c>
      <c r="AF1028" s="3">
        <v>1.0359293035116008</v>
      </c>
      <c r="AG1028" s="3" t="e">
        <v>#N/A</v>
      </c>
      <c r="AH1028" s="3" t="e">
        <v>#N/A</v>
      </c>
      <c r="AI1028" s="3" t="e">
        <v>#N/A</v>
      </c>
      <c r="AJ1028" s="3" t="e">
        <v>#N/A</v>
      </c>
      <c r="AK1028" s="3" t="e">
        <v>#N/A</v>
      </c>
      <c r="AL1028" s="3" t="e">
        <v>#N/A</v>
      </c>
      <c r="AM1028" s="3" t="e">
        <v>#N/A</v>
      </c>
      <c r="AN1028" s="3" t="e">
        <v>#N/A</v>
      </c>
      <c r="AO1028" s="3" t="e">
        <v>#N/A</v>
      </c>
      <c r="AP1028" s="3" t="e">
        <v>#N/A</v>
      </c>
      <c r="AQ1028" s="3" t="e">
        <v>#N/A</v>
      </c>
      <c r="AR1028" s="3" t="e">
        <v>#N/A</v>
      </c>
      <c r="AS1028" s="3" t="e">
        <v>#N/A</v>
      </c>
      <c r="AX1028"/>
      <c r="AZ1028" s="3" t="s">
        <v>11347</v>
      </c>
      <c r="BC1028" s="3" t="s">
        <v>11348</v>
      </c>
    </row>
    <row r="1029" spans="1:55" x14ac:dyDescent="0.2">
      <c r="A1029" s="3" t="s">
        <v>6658</v>
      </c>
      <c r="B1029" s="3" t="s">
        <v>3476</v>
      </c>
      <c r="C1029" s="3" t="s">
        <v>6659</v>
      </c>
      <c r="D1029" s="3">
        <v>4</v>
      </c>
      <c r="E1029" s="3">
        <v>5.6268609948338053</v>
      </c>
      <c r="F1029" s="3">
        <v>5.5859453857419679</v>
      </c>
      <c r="G1029" s="3">
        <v>5.606403190287887</v>
      </c>
      <c r="H1029" s="3">
        <v>2.9522828046211296</v>
      </c>
      <c r="I1029" s="3">
        <v>2.9293095783057925</v>
      </c>
      <c r="J1029" s="3">
        <v>2.9407961914634608</v>
      </c>
      <c r="K1029" s="3">
        <v>0.52454240118831907</v>
      </c>
      <c r="L1029" s="3">
        <v>-0.93086869765842883</v>
      </c>
      <c r="M1029" s="3">
        <v>1.3896917441321912</v>
      </c>
      <c r="N1029" s="3">
        <v>1.3566594443976181</v>
      </c>
      <c r="O1029" s="3">
        <v>1.3731755942649047</v>
      </c>
      <c r="P1029" s="3">
        <v>1.2141002508471592</v>
      </c>
      <c r="Q1029" s="3">
        <v>1.375151857104371</v>
      </c>
      <c r="R1029" s="3">
        <v>1.2946260539757652</v>
      </c>
      <c r="S1029" s="3">
        <v>0.9427971625644942</v>
      </c>
      <c r="T1029" s="3">
        <v>-8.4980678217284708E-2</v>
      </c>
      <c r="U1029" s="3">
        <v>1.2792391352820203</v>
      </c>
      <c r="V1029" s="3">
        <v>1.3687591115684761</v>
      </c>
      <c r="W1029" s="3">
        <v>1.3533410874301723</v>
      </c>
      <c r="X1029" s="3">
        <v>1.3610500994993242</v>
      </c>
      <c r="Y1029" s="3">
        <v>1.0639528309922037</v>
      </c>
      <c r="Z1029" s="3">
        <v>8.9434192190535375E-2</v>
      </c>
      <c r="AA1029" s="3">
        <v>0.49301283469413759</v>
      </c>
      <c r="AB1029" s="3">
        <v>0.88612684237634465</v>
      </c>
      <c r="AC1029" s="3">
        <v>4.3826076264090394</v>
      </c>
      <c r="AD1029" s="3">
        <v>2.1606818092480666</v>
      </c>
      <c r="AE1029" s="3">
        <v>1.0734315081457972</v>
      </c>
      <c r="AF1029" s="3">
        <v>0.95119647282051289</v>
      </c>
      <c r="AG1029" s="3" t="e">
        <v>#N/A</v>
      </c>
      <c r="AH1029" s="3" t="e">
        <v>#N/A</v>
      </c>
      <c r="AI1029" s="3" t="e">
        <v>#N/A</v>
      </c>
      <c r="AJ1029" s="3" t="e">
        <v>#N/A</v>
      </c>
      <c r="AK1029" s="3" t="e">
        <v>#N/A</v>
      </c>
      <c r="AL1029" s="3" t="e">
        <v>#N/A</v>
      </c>
      <c r="AM1029" s="3" t="e">
        <v>#N/A</v>
      </c>
      <c r="AN1029" s="3" t="e">
        <v>#N/A</v>
      </c>
      <c r="AO1029" s="3" t="e">
        <v>#N/A</v>
      </c>
      <c r="AP1029" s="3" t="e">
        <v>#N/A</v>
      </c>
      <c r="AQ1029" s="3" t="e">
        <v>#N/A</v>
      </c>
      <c r="AR1029" s="3" t="e">
        <v>#N/A</v>
      </c>
      <c r="AS1029" s="3" t="e">
        <v>#N/A</v>
      </c>
      <c r="AX1029"/>
      <c r="AZ1029" s="3" t="s">
        <v>11349</v>
      </c>
      <c r="BC1029" s="3" t="s">
        <v>11350</v>
      </c>
    </row>
    <row r="1030" spans="1:55" x14ac:dyDescent="0.2">
      <c r="A1030" s="3" t="s">
        <v>6221</v>
      </c>
      <c r="B1030" s="3" t="s">
        <v>6222</v>
      </c>
      <c r="C1030" s="3" t="s">
        <v>6223</v>
      </c>
      <c r="D1030" s="3">
        <v>2</v>
      </c>
      <c r="E1030" s="3">
        <v>0.33027004009223626</v>
      </c>
      <c r="F1030" s="3">
        <v>0.33969260996079514</v>
      </c>
      <c r="G1030" s="3">
        <v>0.33498132502651567</v>
      </c>
      <c r="H1030" s="3">
        <v>0.31997102286987666</v>
      </c>
      <c r="I1030" s="3">
        <v>0.3203970773368876</v>
      </c>
      <c r="J1030" s="3">
        <v>0.32018405010338213</v>
      </c>
      <c r="K1030" s="3">
        <v>0.95582656757966356</v>
      </c>
      <c r="L1030" s="3">
        <v>-6.5179226463121132E-2</v>
      </c>
      <c r="M1030" s="3">
        <v>0.33194885637961929</v>
      </c>
      <c r="N1030" s="3">
        <v>0.2429032529959195</v>
      </c>
      <c r="O1030" s="3">
        <v>0.28742605468776938</v>
      </c>
      <c r="P1030" s="3">
        <v>0.23635034497596658</v>
      </c>
      <c r="Q1030" s="3">
        <v>0.29406295906593266</v>
      </c>
      <c r="R1030" s="3">
        <v>0.26520665202094962</v>
      </c>
      <c r="S1030" s="3">
        <v>0.92269523829022149</v>
      </c>
      <c r="T1030" s="3">
        <v>-0.11607388343140973</v>
      </c>
      <c r="U1030" s="3">
        <v>0.27970187650542927</v>
      </c>
      <c r="V1030" s="3">
        <v>0.30203241574479034</v>
      </c>
      <c r="W1030" s="3">
        <v>0.2806603541765641</v>
      </c>
      <c r="X1030" s="3">
        <v>0.29134638496067722</v>
      </c>
      <c r="Y1030" s="3">
        <v>1.0416318567495271</v>
      </c>
      <c r="Z1030" s="3">
        <v>5.8845476956961858E-2</v>
      </c>
      <c r="AA1030" s="3">
        <v>0.91762416960093374</v>
      </c>
      <c r="AB1030" s="3">
        <v>0.88581703056735017</v>
      </c>
      <c r="AC1030" s="3">
        <v>1.1976370312982629</v>
      </c>
      <c r="AD1030" s="3">
        <v>1.098980686328396</v>
      </c>
      <c r="AE1030" s="3">
        <v>1.0276157538835466</v>
      </c>
      <c r="AF1030" s="3">
        <v>0.91027953566935227</v>
      </c>
      <c r="AG1030" s="3" t="e">
        <v>#N/A</v>
      </c>
      <c r="AH1030" s="3" t="e">
        <v>#N/A</v>
      </c>
      <c r="AI1030" s="3" t="e">
        <v>#N/A</v>
      </c>
      <c r="AJ1030" s="3" t="e">
        <v>#N/A</v>
      </c>
      <c r="AK1030" s="3" t="e">
        <v>#N/A</v>
      </c>
      <c r="AL1030" s="3" t="e">
        <v>#N/A</v>
      </c>
      <c r="AM1030" s="3" t="e">
        <v>#N/A</v>
      </c>
      <c r="AN1030" s="3" t="e">
        <v>#N/A</v>
      </c>
      <c r="AO1030" s="3" t="e">
        <v>#N/A</v>
      </c>
      <c r="AP1030" s="3" t="e">
        <v>#N/A</v>
      </c>
      <c r="AQ1030" s="3" t="e">
        <v>#N/A</v>
      </c>
      <c r="AR1030" s="3" t="e">
        <v>#N/A</v>
      </c>
      <c r="AS1030" s="3" t="e">
        <v>#N/A</v>
      </c>
      <c r="AX1030"/>
      <c r="AZ1030" s="3" t="s">
        <v>11351</v>
      </c>
      <c r="BC1030" s="3" t="s">
        <v>11352</v>
      </c>
    </row>
    <row r="1031" spans="1:55" x14ac:dyDescent="0.2">
      <c r="A1031" s="3" t="s">
        <v>787</v>
      </c>
      <c r="B1031" s="3" t="s">
        <v>788</v>
      </c>
      <c r="C1031" s="3" t="s">
        <v>789</v>
      </c>
      <c r="D1031" s="3">
        <v>4</v>
      </c>
      <c r="E1031" s="3">
        <v>1.1272362067441728</v>
      </c>
      <c r="F1031" s="3">
        <v>1.1830749033378809</v>
      </c>
      <c r="G1031" s="3">
        <v>1.1551555550410268</v>
      </c>
      <c r="H1031" s="3">
        <v>1.1205973395800217</v>
      </c>
      <c r="I1031" s="3">
        <v>1.069680087597926</v>
      </c>
      <c r="J1031" s="3">
        <v>1.0951387135889739</v>
      </c>
      <c r="K1031" s="3">
        <v>0.94804436407707759</v>
      </c>
      <c r="L1031" s="3">
        <v>-7.6973522750717296E-2</v>
      </c>
      <c r="M1031" s="3">
        <v>1.661409771182357</v>
      </c>
      <c r="N1031" s="3">
        <v>1.9568547927274891</v>
      </c>
      <c r="O1031" s="3">
        <v>1.8091322819549229</v>
      </c>
      <c r="P1031" s="3">
        <v>1.4927117409184036</v>
      </c>
      <c r="Q1031" s="3">
        <v>1.4961292323019757</v>
      </c>
      <c r="R1031" s="3">
        <v>1.4944204866101898</v>
      </c>
      <c r="S1031" s="3">
        <v>0.82604268439416717</v>
      </c>
      <c r="T1031" s="3">
        <v>-0.27571176242820605</v>
      </c>
      <c r="U1031" s="3">
        <v>0.95510830982465067</v>
      </c>
      <c r="V1031" s="3">
        <v>0.88944344395849428</v>
      </c>
      <c r="W1031" s="3">
        <v>0.89251838867683453</v>
      </c>
      <c r="X1031" s="3">
        <v>0.89098091631766441</v>
      </c>
      <c r="Y1031" s="3">
        <v>0.93285851159774802</v>
      </c>
      <c r="Z1031" s="3">
        <v>-0.10026981348393132</v>
      </c>
      <c r="AA1031" s="3">
        <v>1.0162788378843433</v>
      </c>
      <c r="AB1031" s="3">
        <v>0.88549621847729876</v>
      </c>
      <c r="AC1031" s="3">
        <v>1.2094498007802938</v>
      </c>
      <c r="AD1031" s="3">
        <v>1.2291382380164475</v>
      </c>
      <c r="AE1031" s="3">
        <v>1.8941645291381282</v>
      </c>
      <c r="AF1031" s="3">
        <v>1.6772755277256455</v>
      </c>
      <c r="AG1031" s="3" t="e">
        <v>#N/A</v>
      </c>
      <c r="AH1031" s="3" t="e">
        <v>#N/A</v>
      </c>
      <c r="AI1031" s="3" t="e">
        <v>#N/A</v>
      </c>
      <c r="AJ1031" s="3" t="e">
        <v>#N/A</v>
      </c>
      <c r="AK1031" s="3" t="s">
        <v>788</v>
      </c>
      <c r="AL1031" s="3" t="e">
        <v>#N/A</v>
      </c>
      <c r="AM1031" s="3" t="e">
        <v>#N/A</v>
      </c>
      <c r="AN1031" s="3" t="e">
        <v>#N/A</v>
      </c>
      <c r="AO1031" s="3" t="e">
        <v>#N/A</v>
      </c>
      <c r="AP1031" s="3" t="e">
        <v>#N/A</v>
      </c>
      <c r="AQ1031" s="3" t="e">
        <v>#N/A</v>
      </c>
      <c r="AR1031" s="3" t="e">
        <v>#N/A</v>
      </c>
      <c r="AS1031" s="3" t="e">
        <v>#N/A</v>
      </c>
      <c r="AX1031"/>
      <c r="AZ1031" s="3" t="s">
        <v>11353</v>
      </c>
      <c r="BC1031" s="3" t="s">
        <v>11354</v>
      </c>
    </row>
    <row r="1032" spans="1:55" x14ac:dyDescent="0.2">
      <c r="A1032" s="3" t="s">
        <v>6069</v>
      </c>
      <c r="B1032" s="3" t="s">
        <v>6070</v>
      </c>
      <c r="C1032" s="3" t="s">
        <v>6071</v>
      </c>
      <c r="D1032" s="3">
        <v>1</v>
      </c>
      <c r="E1032" s="3">
        <v>0.41260776294963158</v>
      </c>
      <c r="F1032" s="3">
        <v>0.41209501240181101</v>
      </c>
      <c r="G1032" s="3">
        <v>0.41235138767572133</v>
      </c>
      <c r="H1032" s="3">
        <v>0.45303575367157728</v>
      </c>
      <c r="I1032" s="3">
        <v>0.48343506465158165</v>
      </c>
      <c r="J1032" s="3">
        <v>0.46823540916157946</v>
      </c>
      <c r="K1032" s="3">
        <v>1.1355252417140065</v>
      </c>
      <c r="L1032" s="3">
        <v>0.1833597762261033</v>
      </c>
      <c r="M1032" s="3">
        <v>0.28683468147517438</v>
      </c>
      <c r="N1032" s="3">
        <v>0.24951237288723838</v>
      </c>
      <c r="O1032" s="3">
        <v>0.26817352718120635</v>
      </c>
      <c r="P1032" s="3">
        <v>0.3294610942412729</v>
      </c>
      <c r="Q1032" s="3">
        <v>0.31768607896061118</v>
      </c>
      <c r="R1032" s="3">
        <v>0.32357358660094204</v>
      </c>
      <c r="S1032" s="3">
        <v>1.2065828793842934</v>
      </c>
      <c r="T1032" s="3">
        <v>0.27092701673065295</v>
      </c>
      <c r="U1032" s="3">
        <v>0.20785594442935437</v>
      </c>
      <c r="V1032" s="3">
        <v>0.27271160277849243</v>
      </c>
      <c r="W1032" s="3">
        <v>0.29394607080254909</v>
      </c>
      <c r="X1032" s="3">
        <v>0.28332883679052079</v>
      </c>
      <c r="Y1032" s="3">
        <v>1.3631019193045883</v>
      </c>
      <c r="Z1032" s="3">
        <v>0.44689343666852283</v>
      </c>
      <c r="AA1032" s="3">
        <v>0.83304500245536717</v>
      </c>
      <c r="AB1032" s="3">
        <v>0.88517436759230295</v>
      </c>
      <c r="AC1032" s="3">
        <v>1.9838325471411784</v>
      </c>
      <c r="AD1032" s="3">
        <v>1.6526217891042605</v>
      </c>
      <c r="AE1032" s="3">
        <v>1.2901893564672748</v>
      </c>
      <c r="AF1032" s="3">
        <v>1.1420425476852405</v>
      </c>
      <c r="AG1032" s="3" t="e">
        <v>#N/A</v>
      </c>
      <c r="AH1032" s="3" t="e">
        <v>#N/A</v>
      </c>
      <c r="AI1032" s="3" t="e">
        <v>#N/A</v>
      </c>
      <c r="AJ1032" s="3" t="e">
        <v>#N/A</v>
      </c>
      <c r="AK1032" s="3" t="e">
        <v>#N/A</v>
      </c>
      <c r="AL1032" s="3" t="e">
        <v>#N/A</v>
      </c>
      <c r="AM1032" s="3" t="e">
        <v>#N/A</v>
      </c>
      <c r="AN1032" s="3" t="e">
        <v>#N/A</v>
      </c>
      <c r="AO1032" s="3" t="e">
        <v>#N/A</v>
      </c>
      <c r="AP1032" s="3" t="e">
        <v>#N/A</v>
      </c>
      <c r="AQ1032" s="3" t="e">
        <v>#N/A</v>
      </c>
      <c r="AR1032" s="3" t="e">
        <v>#N/A</v>
      </c>
      <c r="AS1032" s="3" t="e">
        <v>#N/A</v>
      </c>
      <c r="AX1032"/>
      <c r="AZ1032" s="3" t="s">
        <v>11355</v>
      </c>
      <c r="BC1032" s="3" t="s">
        <v>11356</v>
      </c>
    </row>
    <row r="1033" spans="1:55" x14ac:dyDescent="0.2">
      <c r="A1033" s="3" t="s">
        <v>1718</v>
      </c>
      <c r="B1033" s="3" t="s">
        <v>1719</v>
      </c>
      <c r="C1033" s="3" t="s">
        <v>1720</v>
      </c>
      <c r="D1033" s="3">
        <v>2</v>
      </c>
      <c r="E1033" s="3">
        <v>1.3145400641154399</v>
      </c>
      <c r="F1033" s="3">
        <v>1.3030400831159212</v>
      </c>
      <c r="G1033" s="3">
        <v>1.3087900736156806</v>
      </c>
      <c r="H1033" s="3">
        <v>0.90284105169489592</v>
      </c>
      <c r="I1033" s="3">
        <v>0.84565498427032759</v>
      </c>
      <c r="J1033" s="3">
        <v>0.87424801798261176</v>
      </c>
      <c r="K1033" s="3">
        <v>0.66798185255745623</v>
      </c>
      <c r="L1033" s="3">
        <v>-0.58211918617156722</v>
      </c>
      <c r="M1033" s="3">
        <v>0.97986910002760219</v>
      </c>
      <c r="N1033" s="3">
        <v>1.1121864634515175</v>
      </c>
      <c r="O1033" s="3">
        <v>1.0460277817395598</v>
      </c>
      <c r="P1033" s="3">
        <v>0.90503014566738549</v>
      </c>
      <c r="Q1033" s="3">
        <v>0.91611388139134153</v>
      </c>
      <c r="R1033" s="3">
        <v>0.91057201352936357</v>
      </c>
      <c r="S1033" s="3">
        <v>0.87050461701415682</v>
      </c>
      <c r="T1033" s="3">
        <v>-0.2000761451720848</v>
      </c>
      <c r="U1033" s="3">
        <v>0.7481488903187471</v>
      </c>
      <c r="V1033" s="3">
        <v>0.76917931566761011</v>
      </c>
      <c r="W1033" s="3">
        <v>0.70289631898825422</v>
      </c>
      <c r="X1033" s="3">
        <v>0.73603781732793216</v>
      </c>
      <c r="Y1033" s="3">
        <v>0.98381194819970252</v>
      </c>
      <c r="Z1033" s="3">
        <v>-2.3545518476472595E-2</v>
      </c>
      <c r="AA1033" s="3">
        <v>0.67897310434154601</v>
      </c>
      <c r="AB1033" s="3">
        <v>0.88482826276618298</v>
      </c>
      <c r="AC1033" s="3">
        <v>1.7493711352804033</v>
      </c>
      <c r="AD1033" s="3">
        <v>1.1877759503668299</v>
      </c>
      <c r="AE1033" s="3">
        <v>1.3981545589059179</v>
      </c>
      <c r="AF1033" s="3">
        <v>1.2371266694353422</v>
      </c>
      <c r="AG1033" s="3" t="e">
        <v>#N/A</v>
      </c>
      <c r="AH1033" s="3" t="e">
        <v>#N/A</v>
      </c>
      <c r="AI1033" s="3" t="e">
        <v>#N/A</v>
      </c>
      <c r="AJ1033" s="3" t="e">
        <v>#N/A</v>
      </c>
      <c r="AK1033" s="3" t="e">
        <v>#N/A</v>
      </c>
      <c r="AL1033" s="3" t="e">
        <v>#N/A</v>
      </c>
      <c r="AM1033" s="3" t="e">
        <v>#N/A</v>
      </c>
      <c r="AN1033" s="3" t="e">
        <v>#N/A</v>
      </c>
      <c r="AO1033" s="3" t="e">
        <v>#N/A</v>
      </c>
      <c r="AP1033" s="3" t="e">
        <v>#N/A</v>
      </c>
      <c r="AQ1033" s="3" t="e">
        <v>#N/A</v>
      </c>
      <c r="AR1033" s="3" t="e">
        <v>#N/A</v>
      </c>
      <c r="AS1033" s="3" t="e">
        <v>#N/A</v>
      </c>
      <c r="AX1033"/>
      <c r="AZ1033" s="3" t="s">
        <v>11357</v>
      </c>
      <c r="BC1033" s="3" t="s">
        <v>11358</v>
      </c>
    </row>
    <row r="1034" spans="1:55" x14ac:dyDescent="0.2">
      <c r="A1034" s="3" t="s">
        <v>2853</v>
      </c>
      <c r="B1034" s="3" t="s">
        <v>6718</v>
      </c>
      <c r="C1034" s="3" t="s">
        <v>2854</v>
      </c>
      <c r="D1034" s="3">
        <v>1</v>
      </c>
      <c r="E1034" s="3">
        <v>0.40326522741698334</v>
      </c>
      <c r="F1034" s="3">
        <v>0.33028806404452055</v>
      </c>
      <c r="G1034" s="3">
        <v>0.36677664573075197</v>
      </c>
      <c r="H1034" s="3">
        <v>0.26134937596495361</v>
      </c>
      <c r="I1034" s="3">
        <v>0.26563411828749262</v>
      </c>
      <c r="J1034" s="3">
        <v>0.26349174712622314</v>
      </c>
      <c r="K1034" s="3">
        <v>0.71839837730467304</v>
      </c>
      <c r="L1034" s="3">
        <v>-0.47714400351813691</v>
      </c>
      <c r="M1034" s="3">
        <v>0.71083831186754676</v>
      </c>
      <c r="N1034" s="3">
        <v>0.92163160478157191</v>
      </c>
      <c r="O1034" s="3">
        <v>0.81623495832455939</v>
      </c>
      <c r="P1034" s="3">
        <v>0.52268137520965052</v>
      </c>
      <c r="Q1034" s="3">
        <v>0.58720791334360123</v>
      </c>
      <c r="R1034" s="3">
        <v>0.55494464427662593</v>
      </c>
      <c r="S1034" s="3">
        <v>0.67988345588104959</v>
      </c>
      <c r="T1034" s="3">
        <v>-0.55664063092515137</v>
      </c>
      <c r="U1034" s="3">
        <v>0.22340613447758023</v>
      </c>
      <c r="V1034" s="3">
        <v>0.17019638109939114</v>
      </c>
      <c r="W1034" s="3">
        <v>0.17325573775862915</v>
      </c>
      <c r="X1034" s="3">
        <v>0.17172605942901015</v>
      </c>
      <c r="Y1034" s="3">
        <v>0.76867208606683801</v>
      </c>
      <c r="Z1034" s="3">
        <v>-0.37955981620390411</v>
      </c>
      <c r="AA1034" s="3">
        <v>0.93459667695309867</v>
      </c>
      <c r="AB1034" s="3">
        <v>0.88449088786337426</v>
      </c>
      <c r="AC1034" s="3">
        <v>1.6417483189905853</v>
      </c>
      <c r="AD1034" s="3">
        <v>1.5343725233219365</v>
      </c>
      <c r="AE1034" s="3">
        <v>3.6535924146992125</v>
      </c>
      <c r="AF1034" s="3">
        <v>3.231569198768196</v>
      </c>
      <c r="AG1034" s="3" t="e">
        <v>#N/A</v>
      </c>
      <c r="AH1034" s="3" t="e">
        <v>#N/A</v>
      </c>
      <c r="AI1034" s="3" t="e">
        <v>#N/A</v>
      </c>
      <c r="AJ1034" s="3" t="e">
        <v>#N/A</v>
      </c>
      <c r="AK1034" s="3" t="e">
        <v>#N/A</v>
      </c>
      <c r="AL1034" s="3" t="e">
        <v>#N/A</v>
      </c>
      <c r="AM1034" s="3" t="e">
        <v>#N/A</v>
      </c>
      <c r="AN1034" s="3" t="e">
        <v>#N/A</v>
      </c>
      <c r="AO1034" s="3" t="e">
        <v>#N/A</v>
      </c>
      <c r="AP1034" s="3" t="e">
        <v>#N/A</v>
      </c>
      <c r="AQ1034" s="3" t="e">
        <v>#N/A</v>
      </c>
      <c r="AR1034" s="3" t="e">
        <v>#N/A</v>
      </c>
      <c r="AS1034" s="3" t="e">
        <v>#N/A</v>
      </c>
      <c r="AX1034"/>
      <c r="AZ1034" s="3" t="s">
        <v>11359</v>
      </c>
      <c r="BC1034" s="3" t="s">
        <v>11360</v>
      </c>
    </row>
    <row r="1035" spans="1:55" x14ac:dyDescent="0.2">
      <c r="A1035" s="3" t="s">
        <v>3080</v>
      </c>
      <c r="B1035" s="3" t="s">
        <v>3081</v>
      </c>
      <c r="C1035" s="3" t="s">
        <v>3082</v>
      </c>
      <c r="D1035" s="3">
        <v>3</v>
      </c>
      <c r="E1035" s="3">
        <v>1.1383366944393112</v>
      </c>
      <c r="F1035" s="3">
        <v>0.98921061733887616</v>
      </c>
      <c r="G1035" s="3">
        <v>1.0637736558890936</v>
      </c>
      <c r="H1035" s="3">
        <v>1.0104519215411878</v>
      </c>
      <c r="I1035" s="3">
        <v>0.98345422001584093</v>
      </c>
      <c r="J1035" s="3">
        <v>0.99695307077851436</v>
      </c>
      <c r="K1035" s="3">
        <v>0.93718533567675999</v>
      </c>
      <c r="L1035" s="3">
        <v>-9.3593714642708131E-2</v>
      </c>
      <c r="M1035" s="3">
        <v>1.2922886910470595</v>
      </c>
      <c r="N1035" s="3">
        <v>1.3210207693947671</v>
      </c>
      <c r="O1035" s="3">
        <v>1.3066547302209133</v>
      </c>
      <c r="P1035" s="3">
        <v>1.1098935488760775</v>
      </c>
      <c r="Q1035" s="3">
        <v>1.1733382130930052</v>
      </c>
      <c r="R1035" s="3">
        <v>1.1416158809845414</v>
      </c>
      <c r="S1035" s="3">
        <v>0.87369360442412425</v>
      </c>
      <c r="T1035" s="3">
        <v>-0.19480066513573582</v>
      </c>
      <c r="U1035" s="3">
        <v>1.2757294834499069</v>
      </c>
      <c r="V1035" s="3">
        <v>1.2616327930709204</v>
      </c>
      <c r="W1035" s="3">
        <v>1.2625444358894551</v>
      </c>
      <c r="X1035" s="3">
        <v>1.2620886144801877</v>
      </c>
      <c r="Y1035" s="3">
        <v>0.98930739694685843</v>
      </c>
      <c r="Z1035" s="3">
        <v>-1.5509230986126566E-2</v>
      </c>
      <c r="AA1035" s="3">
        <v>0.94731459460330081</v>
      </c>
      <c r="AB1035" s="3">
        <v>0.88313663389201924</v>
      </c>
      <c r="AC1035" s="3">
        <v>0.83385519398075736</v>
      </c>
      <c r="AD1035" s="3">
        <v>0.78992319504373798</v>
      </c>
      <c r="AE1035" s="3">
        <v>1.0242412260374953</v>
      </c>
      <c r="AF1035" s="3">
        <v>0.9045449486561884</v>
      </c>
      <c r="AG1035" s="3" t="e">
        <v>#N/A</v>
      </c>
      <c r="AH1035" s="3" t="e">
        <v>#N/A</v>
      </c>
      <c r="AI1035" s="3" t="e">
        <v>#N/A</v>
      </c>
      <c r="AJ1035" s="3" t="e">
        <v>#N/A</v>
      </c>
      <c r="AK1035" s="3" t="e">
        <v>#N/A</v>
      </c>
      <c r="AL1035" s="3" t="e">
        <v>#N/A</v>
      </c>
      <c r="AM1035" s="3" t="e">
        <v>#N/A</v>
      </c>
      <c r="AN1035" s="3" t="e">
        <v>#N/A</v>
      </c>
      <c r="AO1035" s="3" t="e">
        <v>#N/A</v>
      </c>
      <c r="AP1035" s="3" t="e">
        <v>#N/A</v>
      </c>
      <c r="AQ1035" s="3" t="e">
        <v>#N/A</v>
      </c>
      <c r="AR1035" s="3" t="e">
        <v>#N/A</v>
      </c>
      <c r="AS1035" s="3" t="e">
        <v>#N/A</v>
      </c>
      <c r="AX1035"/>
      <c r="AZ1035" s="3" t="s">
        <v>11361</v>
      </c>
      <c r="BC1035" s="3" t="s">
        <v>11362</v>
      </c>
    </row>
    <row r="1036" spans="1:55" x14ac:dyDescent="0.2">
      <c r="A1036" s="3" t="s">
        <v>2558</v>
      </c>
      <c r="B1036" s="3" t="s">
        <v>2559</v>
      </c>
      <c r="C1036" s="3" t="s">
        <v>2560</v>
      </c>
      <c r="D1036" s="3">
        <v>2</v>
      </c>
      <c r="E1036" s="3">
        <v>0.6304684926444003</v>
      </c>
      <c r="F1036" s="3">
        <v>0.6662234846195686</v>
      </c>
      <c r="G1036" s="3">
        <v>0.64834598863198445</v>
      </c>
      <c r="H1036" s="3">
        <v>0.58812355969973296</v>
      </c>
      <c r="I1036" s="3">
        <v>0.62314449113997583</v>
      </c>
      <c r="J1036" s="3">
        <v>0.60563402541985445</v>
      </c>
      <c r="K1036" s="3">
        <v>0.93412165115380352</v>
      </c>
      <c r="L1036" s="3">
        <v>-9.8317649783552757E-2</v>
      </c>
      <c r="M1036" s="3">
        <v>0.73621737442164015</v>
      </c>
      <c r="N1036" s="3">
        <v>0.76989355003445858</v>
      </c>
      <c r="O1036" s="3">
        <v>0.75305546222804942</v>
      </c>
      <c r="P1036" s="3">
        <v>0.74613582909142473</v>
      </c>
      <c r="Q1036" s="3">
        <v>0.77808276275726762</v>
      </c>
      <c r="R1036" s="3">
        <v>0.76210929592434618</v>
      </c>
      <c r="S1036" s="3">
        <v>1.0120227979882244</v>
      </c>
      <c r="T1036" s="3">
        <v>1.7241790204244486E-2</v>
      </c>
      <c r="U1036" s="3">
        <v>0.89500986582821129</v>
      </c>
      <c r="V1036" s="3">
        <v>0.99039533487694043</v>
      </c>
      <c r="W1036" s="3">
        <v>1.0616368789214161</v>
      </c>
      <c r="X1036" s="3">
        <v>1.0260161068991782</v>
      </c>
      <c r="Y1036" s="3">
        <v>1.1463740748262459</v>
      </c>
      <c r="Z1036" s="3">
        <v>0.1970778886288431</v>
      </c>
      <c r="AA1036" s="3">
        <v>0.81484889763874579</v>
      </c>
      <c r="AB1036" s="3">
        <v>0.88280328403415353</v>
      </c>
      <c r="AC1036" s="3">
        <v>0.7244009405773727</v>
      </c>
      <c r="AD1036" s="3">
        <v>0.59027730787794275</v>
      </c>
      <c r="AE1036" s="3">
        <v>0.84139347618386062</v>
      </c>
      <c r="AF1036" s="3">
        <v>0.74278492394002449</v>
      </c>
      <c r="AG1036" s="3" t="e">
        <v>#N/A</v>
      </c>
      <c r="AH1036" s="3" t="e">
        <v>#N/A</v>
      </c>
      <c r="AI1036" s="3" t="e">
        <v>#N/A</v>
      </c>
      <c r="AJ1036" s="3" t="e">
        <v>#N/A</v>
      </c>
      <c r="AK1036" s="3" t="e">
        <v>#N/A</v>
      </c>
      <c r="AL1036" s="3" t="e">
        <v>#N/A</v>
      </c>
      <c r="AM1036" s="3" t="e">
        <v>#N/A</v>
      </c>
      <c r="AN1036" s="3" t="e">
        <v>#N/A</v>
      </c>
      <c r="AO1036" s="3" t="e">
        <v>#N/A</v>
      </c>
      <c r="AP1036" s="3" t="e">
        <v>#N/A</v>
      </c>
      <c r="AQ1036" s="3" t="e">
        <v>#N/A</v>
      </c>
      <c r="AR1036" s="3" t="e">
        <v>#N/A</v>
      </c>
      <c r="AS1036" s="3" t="e">
        <v>#N/A</v>
      </c>
      <c r="AX1036"/>
      <c r="AZ1036" s="3" t="s">
        <v>11363</v>
      </c>
      <c r="BC1036" s="3" t="s">
        <v>11364</v>
      </c>
    </row>
    <row r="1037" spans="1:55" x14ac:dyDescent="0.2">
      <c r="A1037" s="3" t="s">
        <v>1354</v>
      </c>
      <c r="B1037" s="3" t="s">
        <v>1355</v>
      </c>
      <c r="C1037" s="3" t="s">
        <v>1356</v>
      </c>
      <c r="D1037" s="3">
        <v>2</v>
      </c>
      <c r="E1037" s="3">
        <v>0.76830865397748727</v>
      </c>
      <c r="F1037" s="3">
        <v>0.70140116676031783</v>
      </c>
      <c r="G1037" s="3">
        <v>0.7348549103689026</v>
      </c>
      <c r="H1037" s="3">
        <v>0.64229025805617457</v>
      </c>
      <c r="I1037" s="3">
        <v>0.7381746808849956</v>
      </c>
      <c r="J1037" s="3">
        <v>0.69023246947058503</v>
      </c>
      <c r="K1037" s="3">
        <v>0.93927720932569292</v>
      </c>
      <c r="L1037" s="3">
        <v>-9.0377090897436646E-2</v>
      </c>
      <c r="M1037" s="3">
        <v>0.75120490664371153</v>
      </c>
      <c r="N1037" s="3">
        <v>0.60772766261261035</v>
      </c>
      <c r="O1037" s="3">
        <v>0.67946628462816094</v>
      </c>
      <c r="P1037" s="3">
        <v>0.604072232246329</v>
      </c>
      <c r="Q1037" s="3">
        <v>0.60533927037426738</v>
      </c>
      <c r="R1037" s="3">
        <v>0.60470575131029825</v>
      </c>
      <c r="S1037" s="3">
        <v>0.88997168070116162</v>
      </c>
      <c r="T1037" s="3">
        <v>-0.16816866528250518</v>
      </c>
      <c r="U1037" s="3">
        <v>0.46447635820919725</v>
      </c>
      <c r="V1037" s="3">
        <v>0.50568561872909701</v>
      </c>
      <c r="W1037" s="3">
        <v>0.43118785118686825</v>
      </c>
      <c r="X1037" s="3">
        <v>0.46843673495798266</v>
      </c>
      <c r="Y1037" s="3">
        <v>1.0085265410796251</v>
      </c>
      <c r="Z1037" s="3">
        <v>1.2249051407600849E-2</v>
      </c>
      <c r="AA1037" s="3">
        <v>0.93133613352425904</v>
      </c>
      <c r="AB1037" s="3">
        <v>0.88244745621513254</v>
      </c>
      <c r="AC1037" s="3">
        <v>1.5821147780312395</v>
      </c>
      <c r="AD1037" s="3">
        <v>1.473480660163206</v>
      </c>
      <c r="AE1037" s="3">
        <v>1.4628651655121132</v>
      </c>
      <c r="AF1037" s="3">
        <v>1.2909016440918932</v>
      </c>
      <c r="AG1037" s="3" t="e">
        <v>#N/A</v>
      </c>
      <c r="AH1037" s="3" t="e">
        <v>#N/A</v>
      </c>
      <c r="AI1037" s="3" t="e">
        <v>#N/A</v>
      </c>
      <c r="AJ1037" s="3" t="e">
        <v>#N/A</v>
      </c>
      <c r="AK1037" s="3" t="e">
        <v>#N/A</v>
      </c>
      <c r="AL1037" s="3" t="e">
        <v>#N/A</v>
      </c>
      <c r="AM1037" s="3" t="e">
        <v>#N/A</v>
      </c>
      <c r="AN1037" s="3" t="e">
        <v>#N/A</v>
      </c>
      <c r="AO1037" s="3" t="e">
        <v>#N/A</v>
      </c>
      <c r="AP1037" s="3" t="e">
        <v>#N/A</v>
      </c>
      <c r="AQ1037" s="3" t="e">
        <v>#N/A</v>
      </c>
      <c r="AR1037" s="3" t="e">
        <v>#N/A</v>
      </c>
      <c r="AS1037" s="3" t="e">
        <v>#N/A</v>
      </c>
      <c r="AX1037"/>
      <c r="AZ1037" s="3" t="s">
        <v>11365</v>
      </c>
      <c r="BC1037" s="3" t="s">
        <v>5469</v>
      </c>
    </row>
    <row r="1038" spans="1:55" x14ac:dyDescent="0.2">
      <c r="A1038" s="3" t="s">
        <v>5438</v>
      </c>
      <c r="B1038" s="3" t="s">
        <v>5439</v>
      </c>
      <c r="C1038" s="3" t="s">
        <v>5440</v>
      </c>
      <c r="D1038" s="3">
        <v>2</v>
      </c>
      <c r="E1038" s="3">
        <v>1.308186368639676</v>
      </c>
      <c r="F1038" s="3">
        <v>1.2980279256122793</v>
      </c>
      <c r="G1038" s="3">
        <v>1.3031071471259776</v>
      </c>
      <c r="H1038" s="3">
        <v>0.68813839051436299</v>
      </c>
      <c r="I1038" s="3">
        <v>0.6978129919698931</v>
      </c>
      <c r="J1038" s="3">
        <v>0.6929756912421281</v>
      </c>
      <c r="K1038" s="3">
        <v>0.53178719245803874</v>
      </c>
      <c r="L1038" s="3">
        <v>-0.91107906308436537</v>
      </c>
      <c r="M1038" s="3">
        <v>0.98984332237042172</v>
      </c>
      <c r="N1038" s="3">
        <v>1.1984867941554158</v>
      </c>
      <c r="O1038" s="3">
        <v>1.0941650582629188</v>
      </c>
      <c r="P1038" s="3">
        <v>0.86648378784100299</v>
      </c>
      <c r="Q1038" s="3">
        <v>0.94830504597648568</v>
      </c>
      <c r="R1038" s="3">
        <v>0.90739441690874434</v>
      </c>
      <c r="S1038" s="3">
        <v>0.82930304715571079</v>
      </c>
      <c r="T1038" s="3">
        <v>-0.27002870156626835</v>
      </c>
      <c r="U1038" s="3">
        <v>0.55019062737632674</v>
      </c>
      <c r="V1038" s="3">
        <v>0.50502101020495671</v>
      </c>
      <c r="W1038" s="3">
        <v>0.52923922480874142</v>
      </c>
      <c r="X1038" s="3">
        <v>0.51713011750684901</v>
      </c>
      <c r="Y1038" s="3">
        <v>0.93991080868256127</v>
      </c>
      <c r="Z1038" s="3">
        <v>-8.940423381667302E-2</v>
      </c>
      <c r="AA1038" s="3">
        <v>0.56578473994083067</v>
      </c>
      <c r="AB1038" s="3">
        <v>0.88232100268972824</v>
      </c>
      <c r="AC1038" s="3">
        <v>2.3684648234377517</v>
      </c>
      <c r="AD1038" s="3">
        <v>1.3400412541877338</v>
      </c>
      <c r="AE1038" s="3">
        <v>1.9887017404869696</v>
      </c>
      <c r="AF1038" s="3">
        <v>1.7546733137172708</v>
      </c>
      <c r="AG1038" s="3" t="e">
        <v>#N/A</v>
      </c>
      <c r="AH1038" s="3" t="e">
        <v>#N/A</v>
      </c>
      <c r="AI1038" s="3" t="e">
        <v>#N/A</v>
      </c>
      <c r="AJ1038" s="3" t="e">
        <v>#N/A</v>
      </c>
      <c r="AK1038" s="3" t="e">
        <v>#N/A</v>
      </c>
      <c r="AL1038" s="3" t="s">
        <v>5439</v>
      </c>
      <c r="AM1038" s="3" t="e">
        <v>#N/A</v>
      </c>
      <c r="AN1038" s="3" t="e">
        <v>#N/A</v>
      </c>
      <c r="AO1038" s="3" t="e">
        <v>#N/A</v>
      </c>
      <c r="AP1038" s="3" t="e">
        <v>#N/A</v>
      </c>
      <c r="AQ1038" s="3" t="e">
        <v>#N/A</v>
      </c>
      <c r="AR1038" s="3" t="e">
        <v>#N/A</v>
      </c>
      <c r="AS1038" s="3" t="e">
        <v>#N/A</v>
      </c>
      <c r="AX1038"/>
      <c r="AZ1038" s="3" t="s">
        <v>11366</v>
      </c>
      <c r="BC1038" s="3" t="s">
        <v>5526</v>
      </c>
    </row>
    <row r="1039" spans="1:55" x14ac:dyDescent="0.2">
      <c r="A1039" s="3" t="s">
        <v>6499</v>
      </c>
      <c r="B1039" s="3" t="s">
        <v>6500</v>
      </c>
      <c r="C1039" s="3" t="s">
        <v>6501</v>
      </c>
      <c r="D1039" s="3">
        <v>1</v>
      </c>
      <c r="E1039" s="3">
        <v>0.69933393860022652</v>
      </c>
      <c r="F1039" s="3">
        <v>0.64821932110853808</v>
      </c>
      <c r="G1039" s="3">
        <v>0.67377662985438236</v>
      </c>
      <c r="H1039" s="3">
        <v>0.53752956655993556</v>
      </c>
      <c r="I1039" s="3">
        <v>0.51696318873557667</v>
      </c>
      <c r="J1039" s="3">
        <v>0.52724637764775606</v>
      </c>
      <c r="K1039" s="3">
        <v>0.78252399131401362</v>
      </c>
      <c r="L1039" s="3">
        <v>-0.35379311074094155</v>
      </c>
      <c r="M1039" s="3">
        <v>0.29649919766457233</v>
      </c>
      <c r="N1039" s="3">
        <v>0.37669008532854709</v>
      </c>
      <c r="O1039" s="3">
        <v>0.33659464149655971</v>
      </c>
      <c r="P1039" s="3">
        <v>0.29095776672681128</v>
      </c>
      <c r="Q1039" s="3">
        <v>0.32592118171513385</v>
      </c>
      <c r="R1039" s="3">
        <v>0.30843947422097256</v>
      </c>
      <c r="S1039" s="3">
        <v>0.91635289513105656</v>
      </c>
      <c r="T1039" s="3">
        <v>-0.12602479568113037</v>
      </c>
      <c r="U1039" s="3">
        <v>0.31495939865648681</v>
      </c>
      <c r="V1039" s="3">
        <v>0.33296629791613069</v>
      </c>
      <c r="W1039" s="3">
        <v>0.3215135232540996</v>
      </c>
      <c r="X1039" s="3">
        <v>0.32723991058511515</v>
      </c>
      <c r="Y1039" s="3">
        <v>1.0389907777987035</v>
      </c>
      <c r="Z1039" s="3">
        <v>5.5182848772323094E-2</v>
      </c>
      <c r="AA1039" s="3">
        <v>0.7531577835290677</v>
      </c>
      <c r="AB1039" s="3">
        <v>0.88196441653940538</v>
      </c>
      <c r="AC1039" s="3">
        <v>2.139249162680942</v>
      </c>
      <c r="AD1039" s="3">
        <v>1.6111921577811921</v>
      </c>
      <c r="AE1039" s="3">
        <v>1.0686921645531511</v>
      </c>
      <c r="AF1039" s="3">
        <v>0.9425484613703542</v>
      </c>
      <c r="AG1039" s="3" t="e">
        <v>#N/A</v>
      </c>
      <c r="AH1039" s="3" t="e">
        <v>#N/A</v>
      </c>
      <c r="AI1039" s="3" t="e">
        <v>#N/A</v>
      </c>
      <c r="AJ1039" s="3" t="e">
        <v>#N/A</v>
      </c>
      <c r="AK1039" s="3" t="e">
        <v>#N/A</v>
      </c>
      <c r="AL1039" s="3" t="e">
        <v>#N/A</v>
      </c>
      <c r="AM1039" s="3" t="e">
        <v>#N/A</v>
      </c>
      <c r="AN1039" s="3" t="e">
        <v>#N/A</v>
      </c>
      <c r="AO1039" s="3" t="e">
        <v>#N/A</v>
      </c>
      <c r="AP1039" s="3" t="e">
        <v>#N/A</v>
      </c>
      <c r="AQ1039" s="3" t="e">
        <v>#N/A</v>
      </c>
      <c r="AR1039" s="3" t="e">
        <v>#N/A</v>
      </c>
      <c r="AS1039" s="3" t="e">
        <v>#N/A</v>
      </c>
      <c r="AX1039"/>
      <c r="AZ1039" s="3" t="s">
        <v>11367</v>
      </c>
      <c r="BC1039" s="3" t="s">
        <v>5792</v>
      </c>
    </row>
    <row r="1040" spans="1:55" x14ac:dyDescent="0.2">
      <c r="A1040" s="3" t="s">
        <v>2463</v>
      </c>
      <c r="B1040" s="3" t="s">
        <v>2464</v>
      </c>
      <c r="C1040" s="3" t="s">
        <v>2465</v>
      </c>
      <c r="D1040" s="3">
        <v>8</v>
      </c>
      <c r="E1040" s="3">
        <v>2.7387577030924848</v>
      </c>
      <c r="F1040" s="3">
        <v>2.8277929148306113</v>
      </c>
      <c r="G1040" s="3">
        <v>2.7832753089615481</v>
      </c>
      <c r="H1040" s="3">
        <v>2.2212187126852903</v>
      </c>
      <c r="I1040" s="3">
        <v>2.4043635028835504</v>
      </c>
      <c r="J1040" s="3">
        <v>2.3127911077844203</v>
      </c>
      <c r="K1040" s="3">
        <v>0.83096023607069347</v>
      </c>
      <c r="L1040" s="3">
        <v>-0.26714865350689465</v>
      </c>
      <c r="M1040" s="3">
        <v>2.6697886793512073</v>
      </c>
      <c r="N1040" s="3">
        <v>2.7464487756022824</v>
      </c>
      <c r="O1040" s="3">
        <v>2.7081187274767449</v>
      </c>
      <c r="P1040" s="3">
        <v>2.6040331137809463</v>
      </c>
      <c r="Q1040" s="3">
        <v>2.6646486827190432</v>
      </c>
      <c r="R1040" s="3">
        <v>2.6343408982499947</v>
      </c>
      <c r="S1040" s="3">
        <v>0.97275679663590975</v>
      </c>
      <c r="T1040" s="3">
        <v>-3.9848939567240858E-2</v>
      </c>
      <c r="U1040" s="3">
        <v>3.3217290884692883</v>
      </c>
      <c r="V1040" s="3">
        <v>3.6628848297744621</v>
      </c>
      <c r="W1040" s="3">
        <v>3.6658339203512282</v>
      </c>
      <c r="X1040" s="3">
        <v>3.6643593750628449</v>
      </c>
      <c r="Y1040" s="3">
        <v>1.1031481729750112</v>
      </c>
      <c r="Z1040" s="3">
        <v>0.14162658427389727</v>
      </c>
      <c r="AA1040" s="3">
        <v>0.75326257743756109</v>
      </c>
      <c r="AB1040" s="3">
        <v>0.88180066872842922</v>
      </c>
      <c r="AC1040" s="3">
        <v>0.83789955015390216</v>
      </c>
      <c r="AD1040" s="3">
        <v>0.63115837478270131</v>
      </c>
      <c r="AE1040" s="3">
        <v>0.81527380931739202</v>
      </c>
      <c r="AF1040" s="3">
        <v>0.71890899025285016</v>
      </c>
      <c r="AG1040" s="3" t="e">
        <v>#N/A</v>
      </c>
      <c r="AH1040" s="3" t="e">
        <v>#N/A</v>
      </c>
      <c r="AI1040" s="3" t="e">
        <v>#N/A</v>
      </c>
      <c r="AJ1040" s="3" t="e">
        <v>#N/A</v>
      </c>
      <c r="AK1040" s="3" t="e">
        <v>#N/A</v>
      </c>
      <c r="AL1040" s="3" t="e">
        <v>#N/A</v>
      </c>
      <c r="AM1040" s="3" t="e">
        <v>#N/A</v>
      </c>
      <c r="AN1040" s="3" t="e">
        <v>#N/A</v>
      </c>
      <c r="AO1040" s="3" t="e">
        <v>#N/A</v>
      </c>
      <c r="AP1040" s="3" t="e">
        <v>#N/A</v>
      </c>
      <c r="AQ1040" s="3" t="e">
        <v>#N/A</v>
      </c>
      <c r="AR1040" s="3" t="e">
        <v>#N/A</v>
      </c>
      <c r="AS1040" s="3" t="e">
        <v>#N/A</v>
      </c>
      <c r="AX1040"/>
      <c r="AZ1040" s="3" t="s">
        <v>11368</v>
      </c>
      <c r="BC1040" s="3" t="s">
        <v>11369</v>
      </c>
    </row>
    <row r="1041" spans="1:55" x14ac:dyDescent="0.2">
      <c r="A1041" s="3" t="s">
        <v>3290</v>
      </c>
      <c r="B1041" s="3" t="s">
        <v>3291</v>
      </c>
      <c r="C1041" s="3" t="s">
        <v>3292</v>
      </c>
      <c r="D1041" s="3">
        <v>2</v>
      </c>
      <c r="E1041" s="3">
        <v>1.3676867824172643</v>
      </c>
      <c r="F1041" s="3">
        <v>1.6440236643783215</v>
      </c>
      <c r="G1041" s="3">
        <v>1.5058552233977929</v>
      </c>
      <c r="H1041" s="3">
        <v>0.49456013324916531</v>
      </c>
      <c r="I1041" s="3">
        <v>0.49652664243884315</v>
      </c>
      <c r="J1041" s="3">
        <v>0.4955433878440042</v>
      </c>
      <c r="K1041" s="3">
        <v>0.32907770955953275</v>
      </c>
      <c r="L1041" s="3">
        <v>-1.6034997876503689</v>
      </c>
      <c r="M1041" s="3">
        <v>0.5075906077632385</v>
      </c>
      <c r="N1041" s="3">
        <v>0.60398431263665708</v>
      </c>
      <c r="O1041" s="3">
        <v>0.55578746019994774</v>
      </c>
      <c r="P1041" s="3">
        <v>0.55738923362036508</v>
      </c>
      <c r="Q1041" s="3">
        <v>0.61962273358037123</v>
      </c>
      <c r="R1041" s="3">
        <v>0.5885059836003681</v>
      </c>
      <c r="S1041" s="3">
        <v>1.0588687686272189</v>
      </c>
      <c r="T1041" s="3">
        <v>8.2523799356321662E-2</v>
      </c>
      <c r="U1041" s="3">
        <v>0.5938238235861345</v>
      </c>
      <c r="V1041" s="3">
        <v>0.76045193379641551</v>
      </c>
      <c r="W1041" s="3">
        <v>0.66582163393018046</v>
      </c>
      <c r="X1041" s="3">
        <v>0.71313678386329804</v>
      </c>
      <c r="Y1041" s="3">
        <v>1.2009231619516814</v>
      </c>
      <c r="Z1041" s="3">
        <v>0.26414384678248265</v>
      </c>
      <c r="AA1041" s="3">
        <v>0.27402062012421496</v>
      </c>
      <c r="AB1041" s="3">
        <v>0.88171233778720481</v>
      </c>
      <c r="AC1041" s="3">
        <v>2.5358619233291297</v>
      </c>
      <c r="AD1041" s="3">
        <v>0.69487845678003257</v>
      </c>
      <c r="AE1041" s="3">
        <v>0.93594672043219307</v>
      </c>
      <c r="AF1041" s="3">
        <v>0.82523577091653633</v>
      </c>
      <c r="AG1041" s="3" t="e">
        <v>#N/A</v>
      </c>
      <c r="AH1041" s="3" t="e">
        <v>#N/A</v>
      </c>
      <c r="AI1041" s="3" t="e">
        <v>#N/A</v>
      </c>
      <c r="AJ1041" s="3" t="e">
        <v>#N/A</v>
      </c>
      <c r="AK1041" s="3" t="e">
        <v>#N/A</v>
      </c>
      <c r="AL1041" s="3" t="e">
        <v>#N/A</v>
      </c>
      <c r="AM1041" s="3" t="e">
        <v>#N/A</v>
      </c>
      <c r="AN1041" s="3" t="e">
        <v>#N/A</v>
      </c>
      <c r="AO1041" s="3" t="e">
        <v>#N/A</v>
      </c>
      <c r="AP1041" s="3" t="e">
        <v>#N/A</v>
      </c>
      <c r="AQ1041" s="3" t="e">
        <v>#N/A</v>
      </c>
      <c r="AR1041" s="3" t="e">
        <v>#N/A</v>
      </c>
      <c r="AS1041" s="3" t="e">
        <v>#N/A</v>
      </c>
      <c r="AX1041"/>
      <c r="AZ1041" s="3" t="s">
        <v>11370</v>
      </c>
      <c r="BC1041" s="3" t="s">
        <v>5502</v>
      </c>
    </row>
    <row r="1042" spans="1:55" x14ac:dyDescent="0.2">
      <c r="A1042" s="3" t="s">
        <v>3818</v>
      </c>
      <c r="B1042" s="3" t="s">
        <v>3819</v>
      </c>
      <c r="C1042" s="3" t="s">
        <v>3820</v>
      </c>
      <c r="D1042" s="3">
        <v>1</v>
      </c>
      <c r="E1042" s="3">
        <v>0.19770405662727072</v>
      </c>
      <c r="F1042" s="3">
        <v>0.18830848042134013</v>
      </c>
      <c r="G1042" s="3">
        <v>0.19300626852430541</v>
      </c>
      <c r="H1042" s="3">
        <v>0.19096765361301463</v>
      </c>
      <c r="I1042" s="3">
        <v>0.20881307126419169</v>
      </c>
      <c r="J1042" s="3">
        <v>0.19989036243860314</v>
      </c>
      <c r="K1042" s="3">
        <v>1.0356677219187356</v>
      </c>
      <c r="L1042" s="3">
        <v>5.0561210715569918E-2</v>
      </c>
      <c r="M1042" s="3">
        <v>0.22178141856646283</v>
      </c>
      <c r="N1042" s="3">
        <v>0.23529755913749251</v>
      </c>
      <c r="O1042" s="3">
        <v>0.22853948885197767</v>
      </c>
      <c r="P1042" s="3">
        <v>0.19164233987100684</v>
      </c>
      <c r="Q1042" s="3">
        <v>0.21118024103979544</v>
      </c>
      <c r="R1042" s="3">
        <v>0.20141129045540113</v>
      </c>
      <c r="S1042" s="3">
        <v>0.88129754497636448</v>
      </c>
      <c r="T1042" s="3">
        <v>-0.18229890867145296</v>
      </c>
      <c r="U1042" s="3">
        <v>0.30977021046907138</v>
      </c>
      <c r="V1042" s="3">
        <v>0.2872112168767687</v>
      </c>
      <c r="W1042" s="3">
        <v>0.33215274478646201</v>
      </c>
      <c r="X1042" s="3">
        <v>0.30968198083161536</v>
      </c>
      <c r="Y1042" s="3">
        <v>0.99971517713945957</v>
      </c>
      <c r="Z1042" s="3">
        <v>-4.1097105818838932E-4</v>
      </c>
      <c r="AA1042" s="3">
        <v>1.0359627878033713</v>
      </c>
      <c r="AB1042" s="3">
        <v>0.88154863017891749</v>
      </c>
      <c r="AC1042" s="3">
        <v>0.62306271552724368</v>
      </c>
      <c r="AD1042" s="3">
        <v>0.64546978775394215</v>
      </c>
      <c r="AE1042" s="3">
        <v>0.73777103520028731</v>
      </c>
      <c r="AF1042" s="3">
        <v>0.65038104546649522</v>
      </c>
      <c r="AG1042" s="3" t="e">
        <v>#N/A</v>
      </c>
      <c r="AH1042" s="3" t="e">
        <v>#N/A</v>
      </c>
      <c r="AI1042" s="3" t="e">
        <v>#N/A</v>
      </c>
      <c r="AJ1042" s="3" t="e">
        <v>#N/A</v>
      </c>
      <c r="AK1042" s="3" t="e">
        <v>#N/A</v>
      </c>
      <c r="AL1042" s="3" t="e">
        <v>#N/A</v>
      </c>
      <c r="AM1042" s="3" t="e">
        <v>#N/A</v>
      </c>
      <c r="AN1042" s="3" t="e">
        <v>#N/A</v>
      </c>
      <c r="AO1042" s="3" t="e">
        <v>#N/A</v>
      </c>
      <c r="AP1042" s="3" t="e">
        <v>#N/A</v>
      </c>
      <c r="AQ1042" s="3" t="e">
        <v>#N/A</v>
      </c>
      <c r="AR1042" s="3" t="e">
        <v>#N/A</v>
      </c>
      <c r="AS1042" s="3" t="e">
        <v>#N/A</v>
      </c>
      <c r="AX1042"/>
      <c r="AZ1042" s="3" t="s">
        <v>11371</v>
      </c>
      <c r="BC1042" s="3" t="s">
        <v>11372</v>
      </c>
    </row>
    <row r="1043" spans="1:55" x14ac:dyDescent="0.2">
      <c r="A1043" s="3" t="s">
        <v>2999</v>
      </c>
      <c r="B1043" s="3" t="s">
        <v>3000</v>
      </c>
      <c r="C1043" s="3" t="s">
        <v>3001</v>
      </c>
      <c r="D1043" s="3">
        <v>17</v>
      </c>
      <c r="E1043" s="3">
        <v>10.908687722455669</v>
      </c>
      <c r="F1043" s="3">
        <v>10.014542714562902</v>
      </c>
      <c r="G1043" s="3">
        <v>10.461615218509285</v>
      </c>
      <c r="H1043" s="3">
        <v>3.4451221830959136</v>
      </c>
      <c r="I1043" s="3">
        <v>3.7518320101282878</v>
      </c>
      <c r="J1043" s="3">
        <v>3.5984770966121005</v>
      </c>
      <c r="K1043" s="3">
        <v>0.34396955168504667</v>
      </c>
      <c r="L1043" s="3">
        <v>-1.5396472322192176</v>
      </c>
      <c r="M1043" s="3">
        <v>5.5395857797156509</v>
      </c>
      <c r="N1043" s="3">
        <v>6.5712599967276679</v>
      </c>
      <c r="O1043" s="3">
        <v>6.0554228882216599</v>
      </c>
      <c r="P1043" s="3">
        <v>5.3046594982078847</v>
      </c>
      <c r="Q1043" s="3">
        <v>6.2622057530333297</v>
      </c>
      <c r="R1043" s="3">
        <v>5.7834326256206072</v>
      </c>
      <c r="S1043" s="3">
        <v>0.95508319276427445</v>
      </c>
      <c r="T1043" s="3">
        <v>-6.6301689947310435E-2</v>
      </c>
      <c r="U1043" s="3">
        <v>4.5673079985891896</v>
      </c>
      <c r="V1043" s="3">
        <v>4.6132407169196474</v>
      </c>
      <c r="W1043" s="3">
        <v>5.2848483855642749</v>
      </c>
      <c r="X1043" s="3">
        <v>4.9490445512419612</v>
      </c>
      <c r="Y1043" s="3">
        <v>1.0835802080285997</v>
      </c>
      <c r="Z1043" s="3">
        <v>0.11580594756382427</v>
      </c>
      <c r="AA1043" s="3">
        <v>0.31743801625063278</v>
      </c>
      <c r="AB1043" s="3">
        <v>0.88141439432701996</v>
      </c>
      <c r="AC1043" s="3">
        <v>2.2905429679235136</v>
      </c>
      <c r="AD1043" s="3">
        <v>0.72710541587447697</v>
      </c>
      <c r="AE1043" s="3">
        <v>1.3258188171439584</v>
      </c>
      <c r="AF1043" s="3">
        <v>1.1685957897003083</v>
      </c>
      <c r="AG1043" s="3" t="e">
        <v>#N/A</v>
      </c>
      <c r="AH1043" s="3" t="e">
        <v>#N/A</v>
      </c>
      <c r="AI1043" s="3" t="e">
        <v>#N/A</v>
      </c>
      <c r="AJ1043" s="3" t="e">
        <v>#N/A</v>
      </c>
      <c r="AK1043" s="3" t="e">
        <v>#N/A</v>
      </c>
      <c r="AL1043" s="3" t="e">
        <v>#N/A</v>
      </c>
      <c r="AM1043" s="3" t="e">
        <v>#N/A</v>
      </c>
      <c r="AN1043" s="3" t="e">
        <v>#N/A</v>
      </c>
      <c r="AO1043" s="3" t="e">
        <v>#N/A</v>
      </c>
      <c r="AP1043" s="3" t="e">
        <v>#N/A</v>
      </c>
      <c r="AQ1043" s="3" t="e">
        <v>#N/A</v>
      </c>
      <c r="AR1043" s="3" t="e">
        <v>#N/A</v>
      </c>
      <c r="AS1043" s="3" t="e">
        <v>#N/A</v>
      </c>
      <c r="AX1043"/>
      <c r="AZ1043" s="3" t="s">
        <v>11373</v>
      </c>
      <c r="BC1043" s="3" t="s">
        <v>11374</v>
      </c>
    </row>
    <row r="1044" spans="1:55" x14ac:dyDescent="0.2">
      <c r="A1044" s="3" t="s">
        <v>3029</v>
      </c>
      <c r="B1044" s="3" t="s">
        <v>3030</v>
      </c>
      <c r="C1044" s="3" t="s">
        <v>3031</v>
      </c>
      <c r="D1044" s="3">
        <v>10</v>
      </c>
      <c r="E1044" s="3">
        <v>6.5235451499642458</v>
      </c>
      <c r="F1044" s="3">
        <v>6.8707189964369713</v>
      </c>
      <c r="G1044" s="3">
        <v>6.6971320732006081</v>
      </c>
      <c r="H1044" s="3">
        <v>6.8317767315926776</v>
      </c>
      <c r="I1044" s="3">
        <v>6.0799126159010903</v>
      </c>
      <c r="J1044" s="3">
        <v>6.455844673746884</v>
      </c>
      <c r="K1044" s="3">
        <v>0.96397153336436869</v>
      </c>
      <c r="L1044" s="3">
        <v>-5.293755142013469E-2</v>
      </c>
      <c r="M1044" s="3">
        <v>6.4622387731519382</v>
      </c>
      <c r="N1044" s="3">
        <v>5.8384558557397206</v>
      </c>
      <c r="O1044" s="3">
        <v>6.1503473144458294</v>
      </c>
      <c r="P1044" s="3">
        <v>6.0394998704200828</v>
      </c>
      <c r="Q1044" s="3">
        <v>6.583151613116387</v>
      </c>
      <c r="R1044" s="3">
        <v>6.3113257417682345</v>
      </c>
      <c r="S1044" s="3">
        <v>1.0261738758954801</v>
      </c>
      <c r="T1044" s="3">
        <v>3.7275203302486057E-2</v>
      </c>
      <c r="U1044" s="3">
        <v>5.9592150657885972</v>
      </c>
      <c r="V1044" s="3">
        <v>7.2078295171940656</v>
      </c>
      <c r="W1044" s="3">
        <v>6.6753599921366913</v>
      </c>
      <c r="X1044" s="3">
        <v>6.9415947546653785</v>
      </c>
      <c r="Y1044" s="3">
        <v>1.1648505177328721</v>
      </c>
      <c r="Z1044" s="3">
        <v>0.22014482941838043</v>
      </c>
      <c r="AA1044" s="3">
        <v>0.82754955995600998</v>
      </c>
      <c r="AB1044" s="3">
        <v>0.88094898038308311</v>
      </c>
      <c r="AC1044" s="3">
        <v>1.123827886603445</v>
      </c>
      <c r="AD1044" s="3">
        <v>0.93002327302497356</v>
      </c>
      <c r="AE1044" s="3">
        <v>1.0320733933155908</v>
      </c>
      <c r="AF1044" s="3">
        <v>0.90920400352187858</v>
      </c>
      <c r="AG1044" s="3" t="e">
        <v>#N/A</v>
      </c>
      <c r="AH1044" s="3" t="e">
        <v>#N/A</v>
      </c>
      <c r="AI1044" s="3" t="e">
        <v>#N/A</v>
      </c>
      <c r="AJ1044" s="3" t="e">
        <v>#N/A</v>
      </c>
      <c r="AK1044" s="3" t="e">
        <v>#N/A</v>
      </c>
      <c r="AL1044" s="3" t="e">
        <v>#N/A</v>
      </c>
      <c r="AM1044" s="3" t="e">
        <v>#N/A</v>
      </c>
      <c r="AN1044" s="3" t="e">
        <v>#N/A</v>
      </c>
      <c r="AO1044" s="3" t="e">
        <v>#N/A</v>
      </c>
      <c r="AP1044" s="3" t="e">
        <v>#N/A</v>
      </c>
      <c r="AQ1044" s="3" t="e">
        <v>#N/A</v>
      </c>
      <c r="AR1044" s="3" t="e">
        <v>#N/A</v>
      </c>
      <c r="AS1044" s="3" t="e">
        <v>#N/A</v>
      </c>
      <c r="AX1044"/>
      <c r="AZ1044" s="3" t="s">
        <v>11375</v>
      </c>
      <c r="BC1044" s="3" t="s">
        <v>5787</v>
      </c>
    </row>
    <row r="1045" spans="1:55" x14ac:dyDescent="0.2">
      <c r="A1045" s="3" t="s">
        <v>2402</v>
      </c>
      <c r="B1045" s="3" t="s">
        <v>2403</v>
      </c>
      <c r="C1045" s="3" t="s">
        <v>2404</v>
      </c>
      <c r="D1045" s="3">
        <v>2</v>
      </c>
      <c r="E1045" s="3">
        <v>1.8169608638711905</v>
      </c>
      <c r="F1045" s="3">
        <v>1.7515394575606045</v>
      </c>
      <c r="G1045" s="3">
        <v>1.7842501607158976</v>
      </c>
      <c r="H1045" s="3">
        <v>0.99487386202018502</v>
      </c>
      <c r="I1045" s="3">
        <v>0.98282164752169665</v>
      </c>
      <c r="J1045" s="3">
        <v>0.98884775477094089</v>
      </c>
      <c r="K1045" s="3">
        <v>0.5542091442907221</v>
      </c>
      <c r="L1045" s="3">
        <v>-0.85149757982039442</v>
      </c>
      <c r="M1045" s="3">
        <v>0.96496390660160647</v>
      </c>
      <c r="N1045" s="3">
        <v>0.93675176383676029</v>
      </c>
      <c r="O1045" s="3">
        <v>0.95085783521918343</v>
      </c>
      <c r="P1045" s="3">
        <v>0.85711002557369675</v>
      </c>
      <c r="Q1045" s="3">
        <v>0.87917003420914863</v>
      </c>
      <c r="R1045" s="3">
        <v>0.86814002989142269</v>
      </c>
      <c r="S1045" s="3">
        <v>0.91300717913451979</v>
      </c>
      <c r="T1045" s="3">
        <v>-0.13130189047080168</v>
      </c>
      <c r="U1045" s="3">
        <v>1.0505082914076658</v>
      </c>
      <c r="V1045" s="3">
        <v>1.0678157962438901</v>
      </c>
      <c r="W1045" s="3">
        <v>1.1099307045852924</v>
      </c>
      <c r="X1045" s="3">
        <v>1.0888732504145913</v>
      </c>
      <c r="Y1045" s="3">
        <v>1.0365203771552502</v>
      </c>
      <c r="Z1045" s="3">
        <v>5.174847894791075E-2</v>
      </c>
      <c r="AA1045" s="3">
        <v>0.53468234344968646</v>
      </c>
      <c r="AB1045" s="3">
        <v>0.88083862050091599</v>
      </c>
      <c r="AC1045" s="3">
        <v>1.6984636630759271</v>
      </c>
      <c r="AD1045" s="3">
        <v>0.90813853163757541</v>
      </c>
      <c r="AE1045" s="3">
        <v>0.90514072377767507</v>
      </c>
      <c r="AF1045" s="3">
        <v>0.797282906491528</v>
      </c>
      <c r="AG1045" s="3" t="e">
        <v>#N/A</v>
      </c>
      <c r="AH1045" s="3" t="e">
        <v>#N/A</v>
      </c>
      <c r="AI1045" s="3" t="e">
        <v>#N/A</v>
      </c>
      <c r="AJ1045" s="3" t="e">
        <v>#N/A</v>
      </c>
      <c r="AK1045" s="3" t="e">
        <v>#N/A</v>
      </c>
      <c r="AL1045" s="3" t="e">
        <v>#N/A</v>
      </c>
      <c r="AM1045" s="3" t="e">
        <v>#N/A</v>
      </c>
      <c r="AN1045" s="3" t="e">
        <v>#N/A</v>
      </c>
      <c r="AO1045" s="3" t="e">
        <v>#N/A</v>
      </c>
      <c r="AP1045" s="3" t="e">
        <v>#N/A</v>
      </c>
      <c r="AQ1045" s="3" t="e">
        <v>#N/A</v>
      </c>
      <c r="AR1045" s="3" t="e">
        <v>#N/A</v>
      </c>
      <c r="AS1045" s="3" t="e">
        <v>#N/A</v>
      </c>
      <c r="AX1045"/>
      <c r="AZ1045" s="3" t="s">
        <v>11376</v>
      </c>
      <c r="BC1045" s="3" t="s">
        <v>5341</v>
      </c>
    </row>
    <row r="1046" spans="1:55" x14ac:dyDescent="0.2">
      <c r="A1046" s="3" t="s">
        <v>4684</v>
      </c>
      <c r="B1046" s="3" t="s">
        <v>4685</v>
      </c>
      <c r="C1046" s="3" t="s">
        <v>4686</v>
      </c>
      <c r="D1046" s="3">
        <v>6</v>
      </c>
      <c r="E1046" s="3">
        <v>3.4121947888127391</v>
      </c>
      <c r="F1046" s="3">
        <v>3.5621549962775285</v>
      </c>
      <c r="G1046" s="3">
        <v>3.4871748925451338</v>
      </c>
      <c r="H1046" s="3">
        <v>3.8420556269631816</v>
      </c>
      <c r="I1046" s="3">
        <v>4.0238738204973084</v>
      </c>
      <c r="J1046" s="3">
        <v>3.9329647237302447</v>
      </c>
      <c r="K1046" s="3">
        <v>1.1278369582604297</v>
      </c>
      <c r="L1046" s="3">
        <v>0.173558524731252</v>
      </c>
      <c r="M1046" s="3">
        <v>3.4910620301191573</v>
      </c>
      <c r="N1046" s="3">
        <v>3.2298119400469032</v>
      </c>
      <c r="O1046" s="3">
        <v>3.3604369850830302</v>
      </c>
      <c r="P1046" s="3">
        <v>3.2198800041074391</v>
      </c>
      <c r="Q1046" s="3">
        <v>2.2100939862045128</v>
      </c>
      <c r="R1046" s="3">
        <v>2.714986995155976</v>
      </c>
      <c r="S1046" s="3">
        <v>0.80792676881244763</v>
      </c>
      <c r="T1046" s="3">
        <v>-0.30770356312203978</v>
      </c>
      <c r="U1046" s="3">
        <v>4.5573929425882351</v>
      </c>
      <c r="V1046" s="3">
        <v>4.1785352885687335</v>
      </c>
      <c r="W1046" s="3">
        <v>4.1824123978179326</v>
      </c>
      <c r="X1046" s="3">
        <v>4.180473843193333</v>
      </c>
      <c r="Y1046" s="3">
        <v>0.91729501841444416</v>
      </c>
      <c r="Z1046" s="3">
        <v>-0.12454229001751589</v>
      </c>
      <c r="AA1046" s="3">
        <v>1.2295247827791651</v>
      </c>
      <c r="AB1046" s="3">
        <v>0.88077091076866321</v>
      </c>
      <c r="AC1046" s="3">
        <v>0.76516880077597549</v>
      </c>
      <c r="AD1046" s="3">
        <v>0.94079400356347553</v>
      </c>
      <c r="AE1046" s="3">
        <v>0.73735950079708734</v>
      </c>
      <c r="AF1046" s="3">
        <v>0.64944479908097752</v>
      </c>
      <c r="AG1046" s="3" t="e">
        <v>#N/A</v>
      </c>
      <c r="AH1046" s="3" t="e">
        <v>#N/A</v>
      </c>
      <c r="AI1046" s="3" t="e">
        <v>#N/A</v>
      </c>
      <c r="AJ1046" s="3" t="e">
        <v>#N/A</v>
      </c>
      <c r="AK1046" s="3" t="e">
        <v>#N/A</v>
      </c>
      <c r="AL1046" s="3" t="e">
        <v>#N/A</v>
      </c>
      <c r="AM1046" s="3" t="e">
        <v>#N/A</v>
      </c>
      <c r="AN1046" s="3" t="e">
        <v>#N/A</v>
      </c>
      <c r="AO1046" s="3" t="s">
        <v>4685</v>
      </c>
      <c r="AP1046" s="3" t="e">
        <v>#N/A</v>
      </c>
      <c r="AQ1046" s="3" t="e">
        <v>#N/A</v>
      </c>
      <c r="AR1046" s="3" t="e">
        <v>#N/A</v>
      </c>
      <c r="AS1046" s="3" t="e">
        <v>#N/A</v>
      </c>
      <c r="AX1046"/>
      <c r="AZ1046" s="3" t="s">
        <v>11377</v>
      </c>
      <c r="BC1046" s="3" t="s">
        <v>402</v>
      </c>
    </row>
    <row r="1047" spans="1:55" x14ac:dyDescent="0.2">
      <c r="A1047" s="3" t="s">
        <v>944</v>
      </c>
      <c r="B1047" s="3" t="s">
        <v>945</v>
      </c>
      <c r="C1047" s="3" t="s">
        <v>946</v>
      </c>
      <c r="D1047" s="3">
        <v>6</v>
      </c>
      <c r="E1047" s="3">
        <v>1.0728328900958517</v>
      </c>
      <c r="F1047" s="3">
        <v>0.9615010241619939</v>
      </c>
      <c r="G1047" s="3">
        <v>1.0171669571289228</v>
      </c>
      <c r="H1047" s="3">
        <v>0.76653445692599043</v>
      </c>
      <c r="I1047" s="3">
        <v>0.73760269279874124</v>
      </c>
      <c r="J1047" s="3">
        <v>0.75206857486236589</v>
      </c>
      <c r="K1047" s="3">
        <v>0.73937574317707955</v>
      </c>
      <c r="L1047" s="3">
        <v>-0.43562038132187009</v>
      </c>
      <c r="M1047" s="3">
        <v>16.314496774284095</v>
      </c>
      <c r="N1047" s="3">
        <v>18.219454512100192</v>
      </c>
      <c r="O1047" s="3">
        <v>17.266975643192144</v>
      </c>
      <c r="P1047" s="3">
        <v>8.5208819258020494</v>
      </c>
      <c r="Q1047" s="3">
        <v>7.8666300684691279</v>
      </c>
      <c r="R1047" s="3">
        <v>8.1937559971355896</v>
      </c>
      <c r="S1047" s="3">
        <v>0.47453336162932186</v>
      </c>
      <c r="T1047" s="3">
        <v>-1.0754185767342372</v>
      </c>
      <c r="U1047" s="3">
        <v>4.7846979180119851</v>
      </c>
      <c r="V1047" s="3">
        <v>2.6692907983877885</v>
      </c>
      <c r="W1047" s="3">
        <v>2.490408400635618</v>
      </c>
      <c r="X1047" s="3">
        <v>2.5798495995117032</v>
      </c>
      <c r="Y1047" s="3">
        <v>0.53918756078620245</v>
      </c>
      <c r="Z1047" s="3">
        <v>-0.89114088137772884</v>
      </c>
      <c r="AA1047" s="3">
        <v>1.3712774495371849</v>
      </c>
      <c r="AB1047" s="3">
        <v>0.88008959430998979</v>
      </c>
      <c r="AC1047" s="3">
        <v>0.21258749759306642</v>
      </c>
      <c r="AD1047" s="3">
        <v>0.29151644150291256</v>
      </c>
      <c r="AE1047" s="3">
        <v>3.6087911795205816</v>
      </c>
      <c r="AF1047" s="3">
        <v>3.1760595651337384</v>
      </c>
      <c r="AG1047" s="3" t="e">
        <v>#N/A</v>
      </c>
      <c r="AH1047" s="3" t="s">
        <v>945</v>
      </c>
      <c r="AI1047" s="3" t="s">
        <v>945</v>
      </c>
      <c r="AJ1047" s="3" t="e">
        <v>#N/A</v>
      </c>
      <c r="AK1047" s="3" t="e">
        <v>#N/A</v>
      </c>
      <c r="AL1047" s="3" t="e">
        <v>#N/A</v>
      </c>
      <c r="AM1047" s="3" t="e">
        <v>#N/A</v>
      </c>
      <c r="AN1047" s="3" t="e">
        <v>#N/A</v>
      </c>
      <c r="AO1047" s="3" t="e">
        <v>#N/A</v>
      </c>
      <c r="AP1047" s="3" t="e">
        <v>#N/A</v>
      </c>
      <c r="AQ1047" s="3" t="e">
        <v>#N/A</v>
      </c>
      <c r="AR1047" s="3" t="e">
        <v>#N/A</v>
      </c>
      <c r="AS1047" s="3" t="e">
        <v>#N/A</v>
      </c>
      <c r="AX1047"/>
      <c r="AZ1047" s="3" t="s">
        <v>11378</v>
      </c>
      <c r="BC1047" s="3" t="s">
        <v>11379</v>
      </c>
    </row>
    <row r="1048" spans="1:55" x14ac:dyDescent="0.2">
      <c r="A1048" s="3" t="s">
        <v>3905</v>
      </c>
      <c r="B1048" s="3" t="s">
        <v>3906</v>
      </c>
      <c r="C1048" s="3" t="s">
        <v>3907</v>
      </c>
      <c r="D1048" s="3">
        <v>5</v>
      </c>
      <c r="E1048" s="3">
        <v>3.0280581377598157</v>
      </c>
      <c r="F1048" s="3">
        <v>3.1227618556555217</v>
      </c>
      <c r="G1048" s="3">
        <v>3.0754099967076689</v>
      </c>
      <c r="H1048" s="3">
        <v>3.3620506073028453</v>
      </c>
      <c r="I1048" s="3">
        <v>3.7473950931975288</v>
      </c>
      <c r="J1048" s="3">
        <v>3.5547228502501871</v>
      </c>
      <c r="K1048" s="3">
        <v>1.1558533184374242</v>
      </c>
      <c r="L1048" s="3">
        <v>0.20895832674016682</v>
      </c>
      <c r="M1048" s="3">
        <v>3.6350426430753542</v>
      </c>
      <c r="N1048" s="3">
        <v>3.5314416607582886</v>
      </c>
      <c r="O1048" s="3">
        <v>3.5832421519168216</v>
      </c>
      <c r="P1048" s="3">
        <v>2.7891270225469054</v>
      </c>
      <c r="Q1048" s="3">
        <v>3.0435569381541292</v>
      </c>
      <c r="R1048" s="3">
        <v>2.9163419803505173</v>
      </c>
      <c r="S1048" s="3">
        <v>0.81388358830017882</v>
      </c>
      <c r="T1048" s="3">
        <v>-0.29710563773289139</v>
      </c>
      <c r="U1048" s="3">
        <v>6.8864465470180418</v>
      </c>
      <c r="V1048" s="3">
        <v>5.8131721121687683</v>
      </c>
      <c r="W1048" s="3">
        <v>6.9356437265534145</v>
      </c>
      <c r="X1048" s="3">
        <v>6.3744079193610919</v>
      </c>
      <c r="Y1048" s="3">
        <v>0.92564545093598782</v>
      </c>
      <c r="Z1048" s="3">
        <v>-0.11146838965752064</v>
      </c>
      <c r="AA1048" s="3">
        <v>1.2486998313108506</v>
      </c>
      <c r="AB1048" s="3">
        <v>0.87926061482525686</v>
      </c>
      <c r="AC1048" s="3">
        <v>0.4465888140871983</v>
      </c>
      <c r="AD1048" s="3">
        <v>0.55765537681599731</v>
      </c>
      <c r="AE1048" s="3">
        <v>0.52033252962203436</v>
      </c>
      <c r="AF1048" s="3">
        <v>0.45750789990905111</v>
      </c>
      <c r="AG1048" s="3" t="e">
        <v>#N/A</v>
      </c>
      <c r="AH1048" s="3" t="e">
        <v>#N/A</v>
      </c>
      <c r="AI1048" s="3" t="e">
        <v>#N/A</v>
      </c>
      <c r="AJ1048" s="3" t="e">
        <v>#N/A</v>
      </c>
      <c r="AK1048" s="3" t="e">
        <v>#N/A</v>
      </c>
      <c r="AL1048" s="3" t="e">
        <v>#N/A</v>
      </c>
      <c r="AM1048" s="3" t="e">
        <v>#N/A</v>
      </c>
      <c r="AN1048" s="3" t="e">
        <v>#N/A</v>
      </c>
      <c r="AO1048" s="3" t="s">
        <v>3906</v>
      </c>
      <c r="AP1048" s="3" t="e">
        <v>#N/A</v>
      </c>
      <c r="AQ1048" s="3" t="e">
        <v>#N/A</v>
      </c>
      <c r="AR1048" s="3" t="e">
        <v>#N/A</v>
      </c>
      <c r="AS1048" s="3" t="e">
        <v>#N/A</v>
      </c>
      <c r="AX1048"/>
      <c r="AZ1048" s="3" t="s">
        <v>11380</v>
      </c>
      <c r="BC1048" s="3" t="s">
        <v>11381</v>
      </c>
    </row>
    <row r="1049" spans="1:55" x14ac:dyDescent="0.2">
      <c r="A1049" s="3" t="s">
        <v>6323</v>
      </c>
      <c r="B1049" s="3" t="s">
        <v>6324</v>
      </c>
      <c r="C1049" s="3" t="s">
        <v>6325</v>
      </c>
      <c r="D1049" s="3">
        <v>1</v>
      </c>
      <c r="E1049" s="3">
        <v>0.28120967677140996</v>
      </c>
      <c r="F1049" s="3">
        <v>0.27568152098021242</v>
      </c>
      <c r="G1049" s="3">
        <v>0.27844559887581122</v>
      </c>
      <c r="H1049" s="3">
        <v>0.24161298418806995</v>
      </c>
      <c r="I1049" s="3">
        <v>0.25722714074559805</v>
      </c>
      <c r="J1049" s="3">
        <v>0.24942006246683401</v>
      </c>
      <c r="K1049" s="3">
        <v>0.89575868131453995</v>
      </c>
      <c r="L1049" s="3">
        <v>-0.15881797439302658</v>
      </c>
      <c r="M1049" s="3">
        <v>0.39085290829048747</v>
      </c>
      <c r="N1049" s="3">
        <v>0.57054900813620835</v>
      </c>
      <c r="O1049" s="3">
        <v>0.48070095821334791</v>
      </c>
      <c r="P1049" s="3">
        <v>0.39348090774398919</v>
      </c>
      <c r="Q1049" s="3">
        <v>0.30659835003126096</v>
      </c>
      <c r="R1049" s="3">
        <v>0.35003962888762508</v>
      </c>
      <c r="S1049" s="3">
        <v>0.72818583551120808</v>
      </c>
      <c r="T1049" s="3">
        <v>-0.45762141677519563</v>
      </c>
      <c r="U1049" s="3">
        <v>0.14914398665174003</v>
      </c>
      <c r="V1049" s="3">
        <v>0.11685275705342596</v>
      </c>
      <c r="W1049" s="3">
        <v>0.13026718870304541</v>
      </c>
      <c r="X1049" s="3">
        <v>0.12355997287823568</v>
      </c>
      <c r="Y1049" s="3">
        <v>0.82846097688641973</v>
      </c>
      <c r="Z1049" s="3">
        <v>-0.27149435130706662</v>
      </c>
      <c r="AA1049" s="3">
        <v>1.0812321959702231</v>
      </c>
      <c r="AB1049" s="3">
        <v>0.87896214284941609</v>
      </c>
      <c r="AC1049" s="3">
        <v>1.8669582671542637</v>
      </c>
      <c r="AD1049" s="3">
        <v>2.0186153869799677</v>
      </c>
      <c r="AE1049" s="3">
        <v>3.2230663066276541</v>
      </c>
      <c r="AF1049" s="3">
        <v>2.8329532674191964</v>
      </c>
      <c r="AG1049" s="3" t="e">
        <v>#N/A</v>
      </c>
      <c r="AH1049" s="3" t="e">
        <v>#N/A</v>
      </c>
      <c r="AI1049" s="3" t="e">
        <v>#N/A</v>
      </c>
      <c r="AJ1049" s="3" t="e">
        <v>#N/A</v>
      </c>
      <c r="AK1049" s="3" t="s">
        <v>6324</v>
      </c>
      <c r="AL1049" s="3" t="e">
        <v>#N/A</v>
      </c>
      <c r="AM1049" s="3" t="e">
        <v>#N/A</v>
      </c>
      <c r="AN1049" s="3" t="e">
        <v>#N/A</v>
      </c>
      <c r="AO1049" s="3" t="e">
        <v>#N/A</v>
      </c>
      <c r="AP1049" s="3" t="e">
        <v>#N/A</v>
      </c>
      <c r="AQ1049" s="3" t="e">
        <v>#N/A</v>
      </c>
      <c r="AR1049" s="3" t="e">
        <v>#N/A</v>
      </c>
      <c r="AS1049" s="3" t="e">
        <v>#N/A</v>
      </c>
      <c r="AX1049"/>
      <c r="AZ1049" s="3" t="s">
        <v>11382</v>
      </c>
      <c r="BC1049" s="3" t="s">
        <v>11383</v>
      </c>
    </row>
    <row r="1050" spans="1:55" x14ac:dyDescent="0.2">
      <c r="A1050" s="3" t="s">
        <v>3794</v>
      </c>
      <c r="B1050" s="3" t="s">
        <v>3795</v>
      </c>
      <c r="C1050" s="3" t="s">
        <v>3796</v>
      </c>
      <c r="D1050" s="3">
        <v>3</v>
      </c>
      <c r="E1050" s="3">
        <v>0.46365586559861161</v>
      </c>
      <c r="F1050" s="3">
        <v>0.50463862447264984</v>
      </c>
      <c r="G1050" s="3">
        <v>0.48414724503563072</v>
      </c>
      <c r="H1050" s="3">
        <v>0.33063589969805979</v>
      </c>
      <c r="I1050" s="3">
        <v>0.30466651401771738</v>
      </c>
      <c r="J1050" s="3">
        <v>0.31765120685788861</v>
      </c>
      <c r="K1050" s="3">
        <v>0.65610454281219988</v>
      </c>
      <c r="L1050" s="3">
        <v>-0.60800238464753253</v>
      </c>
      <c r="M1050" s="3">
        <v>0.33230066759921589</v>
      </c>
      <c r="N1050" s="3">
        <v>0.46882111745194383</v>
      </c>
      <c r="O1050" s="3">
        <v>0.40056089252557986</v>
      </c>
      <c r="P1050" s="3">
        <v>0.37408743954974649</v>
      </c>
      <c r="Q1050" s="3">
        <v>0.34405304705409928</v>
      </c>
      <c r="R1050" s="3">
        <v>0.35907024330192289</v>
      </c>
      <c r="S1050" s="3">
        <v>0.89641862199264155</v>
      </c>
      <c r="T1050" s="3">
        <v>-0.15775547551542718</v>
      </c>
      <c r="U1050" s="3">
        <v>0.35323081983961013</v>
      </c>
      <c r="V1050" s="3">
        <v>0.35932853100077183</v>
      </c>
      <c r="W1050" s="3">
        <v>0.36130432645839816</v>
      </c>
      <c r="X1050" s="3">
        <v>0.36031642872958503</v>
      </c>
      <c r="Y1050" s="3">
        <v>1.0200594299591192</v>
      </c>
      <c r="Z1050" s="3">
        <v>2.8653207892469466E-2</v>
      </c>
      <c r="AA1050" s="3">
        <v>0.64320227188968238</v>
      </c>
      <c r="AB1050" s="3">
        <v>0.87879058382761799</v>
      </c>
      <c r="AC1050" s="3">
        <v>1.370625715093222</v>
      </c>
      <c r="AD1050" s="3">
        <v>0.8815895738583811</v>
      </c>
      <c r="AE1050" s="3">
        <v>1.1339919113158379</v>
      </c>
      <c r="AF1050" s="3">
        <v>0.99654141380104155</v>
      </c>
      <c r="AG1050" s="3" t="e">
        <v>#N/A</v>
      </c>
      <c r="AH1050" s="3" t="e">
        <v>#N/A</v>
      </c>
      <c r="AI1050" s="3" t="e">
        <v>#N/A</v>
      </c>
      <c r="AJ1050" s="3" t="e">
        <v>#N/A</v>
      </c>
      <c r="AK1050" s="3" t="e">
        <v>#N/A</v>
      </c>
      <c r="AL1050" s="3" t="e">
        <v>#N/A</v>
      </c>
      <c r="AM1050" s="3" t="e">
        <v>#N/A</v>
      </c>
      <c r="AN1050" s="3" t="e">
        <v>#N/A</v>
      </c>
      <c r="AO1050" s="3" t="e">
        <v>#N/A</v>
      </c>
      <c r="AP1050" s="3" t="e">
        <v>#N/A</v>
      </c>
      <c r="AQ1050" s="3" t="e">
        <v>#N/A</v>
      </c>
      <c r="AR1050" s="3" t="e">
        <v>#N/A</v>
      </c>
      <c r="AS1050" s="3" t="e">
        <v>#N/A</v>
      </c>
      <c r="AX1050"/>
      <c r="AZ1050" s="3" t="s">
        <v>11384</v>
      </c>
      <c r="BC1050" s="3" t="s">
        <v>11385</v>
      </c>
    </row>
    <row r="1051" spans="1:55" x14ac:dyDescent="0.2">
      <c r="A1051" s="3" t="s">
        <v>6550</v>
      </c>
      <c r="B1051" s="3" t="s">
        <v>6551</v>
      </c>
      <c r="C1051" s="3" t="s">
        <v>6552</v>
      </c>
      <c r="D1051" s="3">
        <v>1</v>
      </c>
      <c r="E1051" s="3">
        <v>0.36337224717385885</v>
      </c>
      <c r="F1051" s="3">
        <v>0.37413994180342519</v>
      </c>
      <c r="G1051" s="3">
        <v>0.36875609448864199</v>
      </c>
      <c r="H1051" s="3">
        <v>0.25545697922925398</v>
      </c>
      <c r="I1051" s="3">
        <v>0.28531157759125303</v>
      </c>
      <c r="J1051" s="3">
        <v>0.27038427841025348</v>
      </c>
      <c r="K1051" s="3">
        <v>0.73323338231249635</v>
      </c>
      <c r="L1051" s="3">
        <v>-0.44765562515746227</v>
      </c>
      <c r="M1051" s="3">
        <v>0.18560287437251757</v>
      </c>
      <c r="N1051" s="3">
        <v>0.29672915499452129</v>
      </c>
      <c r="O1051" s="3">
        <v>0.24116601468351945</v>
      </c>
      <c r="P1051" s="3">
        <v>0.18251893578214926</v>
      </c>
      <c r="Q1051" s="3">
        <v>0.23847944655392389</v>
      </c>
      <c r="R1051" s="3">
        <v>0.21049919116803656</v>
      </c>
      <c r="S1051" s="3">
        <v>0.8728393652160038</v>
      </c>
      <c r="T1051" s="3">
        <v>-0.19621192594670828</v>
      </c>
      <c r="U1051" s="3">
        <v>0.20853239217521385</v>
      </c>
      <c r="V1051" s="3">
        <v>0.21374667695737931</v>
      </c>
      <c r="W1051" s="3">
        <v>0.20088216503120751</v>
      </c>
      <c r="X1051" s="3">
        <v>0.20731442099429342</v>
      </c>
      <c r="Y1051" s="3">
        <v>0.99415931899972132</v>
      </c>
      <c r="Z1051" s="3">
        <v>-8.4510254814613474E-3</v>
      </c>
      <c r="AA1051" s="3">
        <v>0.73754112474672873</v>
      </c>
      <c r="AB1051" s="3">
        <v>0.87796729209782565</v>
      </c>
      <c r="AC1051" s="3">
        <v>1.7683396360734422</v>
      </c>
      <c r="AD1051" s="3">
        <v>1.3042232041238275</v>
      </c>
      <c r="AE1051" s="3">
        <v>1.1564918628127856</v>
      </c>
      <c r="AF1051" s="3">
        <v>1.0153620291269114</v>
      </c>
      <c r="AG1051" s="3" t="e">
        <v>#N/A</v>
      </c>
      <c r="AH1051" s="3" t="e">
        <v>#N/A</v>
      </c>
      <c r="AI1051" s="3" t="e">
        <v>#N/A</v>
      </c>
      <c r="AJ1051" s="3" t="e">
        <v>#N/A</v>
      </c>
      <c r="AK1051" s="3" t="e">
        <v>#N/A</v>
      </c>
      <c r="AL1051" s="3" t="e">
        <v>#N/A</v>
      </c>
      <c r="AM1051" s="3" t="e">
        <v>#N/A</v>
      </c>
      <c r="AN1051" s="3" t="e">
        <v>#N/A</v>
      </c>
      <c r="AO1051" s="3" t="e">
        <v>#N/A</v>
      </c>
      <c r="AP1051" s="3" t="e">
        <v>#N/A</v>
      </c>
      <c r="AQ1051" s="3" t="e">
        <v>#N/A</v>
      </c>
      <c r="AR1051" s="3" t="e">
        <v>#N/A</v>
      </c>
      <c r="AS1051" s="3" t="e">
        <v>#N/A</v>
      </c>
      <c r="AX1051"/>
      <c r="AZ1051" s="3" t="s">
        <v>11386</v>
      </c>
      <c r="BC1051" s="3" t="s">
        <v>11387</v>
      </c>
    </row>
    <row r="1052" spans="1:55" x14ac:dyDescent="0.2">
      <c r="A1052" s="3" t="s">
        <v>721</v>
      </c>
      <c r="B1052" s="3" t="s">
        <v>722</v>
      </c>
      <c r="C1052" s="3" t="s">
        <v>723</v>
      </c>
      <c r="D1052" s="3">
        <v>4</v>
      </c>
      <c r="E1052" s="3">
        <v>2.4582727396897068</v>
      </c>
      <c r="F1052" s="3">
        <v>2.6286181592343669</v>
      </c>
      <c r="G1052" s="3">
        <v>2.5434454494620367</v>
      </c>
      <c r="H1052" s="3">
        <v>1.3506784146999993</v>
      </c>
      <c r="I1052" s="3">
        <v>1.3831259950766259</v>
      </c>
      <c r="J1052" s="3">
        <v>1.3669022048883126</v>
      </c>
      <c r="K1052" s="3">
        <v>0.53742147494353598</v>
      </c>
      <c r="L1052" s="3">
        <v>-0.8958741234143438</v>
      </c>
      <c r="M1052" s="3">
        <v>0.93782017394070671</v>
      </c>
      <c r="N1052" s="3">
        <v>0.86184807452985013</v>
      </c>
      <c r="O1052" s="3">
        <v>0.89983412423527842</v>
      </c>
      <c r="P1052" s="3">
        <v>0.86973062046775906</v>
      </c>
      <c r="Q1052" s="3">
        <v>0.91433480234431785</v>
      </c>
      <c r="R1052" s="3">
        <v>0.89203271140603846</v>
      </c>
      <c r="S1052" s="3">
        <v>0.99133016561705756</v>
      </c>
      <c r="T1052" s="3">
        <v>-1.2562463340101906E-2</v>
      </c>
      <c r="U1052" s="3">
        <v>1.1666291184113673</v>
      </c>
      <c r="V1052" s="3">
        <v>1.3620787239516337</v>
      </c>
      <c r="W1052" s="3">
        <v>1.2728977933587799</v>
      </c>
      <c r="X1052" s="3">
        <v>1.3174882586552068</v>
      </c>
      <c r="Y1052" s="3">
        <v>1.1293119963003055</v>
      </c>
      <c r="Z1052" s="3">
        <v>0.17544411616630709</v>
      </c>
      <c r="AA1052" s="3">
        <v>0.47588396891573032</v>
      </c>
      <c r="AB1052" s="3">
        <v>0.87781779425412565</v>
      </c>
      <c r="AC1052" s="3">
        <v>2.1801662664870909</v>
      </c>
      <c r="AD1052" s="3">
        <v>1.0375061757920665</v>
      </c>
      <c r="AE1052" s="3">
        <v>0.77131121625063559</v>
      </c>
      <c r="AF1052" s="3">
        <v>0.67707071053259982</v>
      </c>
      <c r="AG1052" s="3" t="e">
        <v>#N/A</v>
      </c>
      <c r="AH1052" s="3" t="e">
        <v>#N/A</v>
      </c>
      <c r="AI1052" s="3" t="e">
        <v>#N/A</v>
      </c>
      <c r="AJ1052" s="3" t="e">
        <v>#N/A</v>
      </c>
      <c r="AK1052" s="3" t="e">
        <v>#N/A</v>
      </c>
      <c r="AL1052" s="3" t="s">
        <v>722</v>
      </c>
      <c r="AM1052" s="3" t="e">
        <v>#N/A</v>
      </c>
      <c r="AN1052" s="3" t="e">
        <v>#N/A</v>
      </c>
      <c r="AO1052" s="3" t="e">
        <v>#N/A</v>
      </c>
      <c r="AP1052" s="3" t="e">
        <v>#N/A</v>
      </c>
      <c r="AQ1052" s="3" t="e">
        <v>#N/A</v>
      </c>
      <c r="AR1052" s="3" t="e">
        <v>#N/A</v>
      </c>
      <c r="AS1052" s="3" t="e">
        <v>#N/A</v>
      </c>
      <c r="AX1052"/>
      <c r="AZ1052" s="3" t="s">
        <v>11388</v>
      </c>
      <c r="BC1052" s="3" t="s">
        <v>11389</v>
      </c>
    </row>
    <row r="1053" spans="1:55" x14ac:dyDescent="0.2">
      <c r="A1053" s="3" t="s">
        <v>1586</v>
      </c>
      <c r="B1053" s="3" t="s">
        <v>1587</v>
      </c>
      <c r="C1053" s="3" t="s">
        <v>1588</v>
      </c>
      <c r="D1053" s="3">
        <v>1</v>
      </c>
      <c r="E1053" s="3">
        <v>0.3642656853844114</v>
      </c>
      <c r="F1053" s="3">
        <v>0.36109393102047171</v>
      </c>
      <c r="G1053" s="3">
        <v>0.36267980820244156</v>
      </c>
      <c r="H1053" s="3">
        <v>0.30564977981944436</v>
      </c>
      <c r="I1053" s="3">
        <v>0.33507275920103419</v>
      </c>
      <c r="J1053" s="3">
        <v>0.32036126951023924</v>
      </c>
      <c r="K1053" s="3">
        <v>0.88331708097578776</v>
      </c>
      <c r="L1053" s="3">
        <v>-0.17899668528456952</v>
      </c>
      <c r="M1053" s="3">
        <v>0.35082128270744933</v>
      </c>
      <c r="N1053" s="3">
        <v>0.26604855943001915</v>
      </c>
      <c r="O1053" s="3">
        <v>0.30843492106873427</v>
      </c>
      <c r="P1053" s="3">
        <v>0.31789523097008898</v>
      </c>
      <c r="Q1053" s="3">
        <v>0.28300420370963397</v>
      </c>
      <c r="R1053" s="3">
        <v>0.30044971733986148</v>
      </c>
      <c r="S1053" s="3">
        <v>0.97411057184704031</v>
      </c>
      <c r="T1053" s="3">
        <v>-3.7842552147138442E-2</v>
      </c>
      <c r="U1053" s="3">
        <v>0.22829995592664942</v>
      </c>
      <c r="V1053" s="3">
        <v>0.25094074264642829</v>
      </c>
      <c r="W1053" s="3">
        <v>0.25612355225005323</v>
      </c>
      <c r="X1053" s="3">
        <v>0.25353214744824076</v>
      </c>
      <c r="Y1053" s="3">
        <v>1.110522104216692</v>
      </c>
      <c r="Z1053" s="3">
        <v>0.15123810907258464</v>
      </c>
      <c r="AA1053" s="3">
        <v>0.79540702307662436</v>
      </c>
      <c r="AB1053" s="3">
        <v>0.87716450500922749</v>
      </c>
      <c r="AC1053" s="3">
        <v>1.5886109426975408</v>
      </c>
      <c r="AD1053" s="3">
        <v>1.2635923007580008</v>
      </c>
      <c r="AE1053" s="3">
        <v>1.3510073614198657</v>
      </c>
      <c r="AF1053" s="3">
        <v>1.1850557034436788</v>
      </c>
      <c r="AG1053" s="3" t="e">
        <v>#N/A</v>
      </c>
      <c r="AH1053" s="3" t="e">
        <v>#N/A</v>
      </c>
      <c r="AI1053" s="3" t="e">
        <v>#N/A</v>
      </c>
      <c r="AJ1053" s="3" t="e">
        <v>#N/A</v>
      </c>
      <c r="AK1053" s="3" t="e">
        <v>#N/A</v>
      </c>
      <c r="AL1053" s="3" t="e">
        <v>#N/A</v>
      </c>
      <c r="AM1053" s="3" t="e">
        <v>#N/A</v>
      </c>
      <c r="AN1053" s="3" t="e">
        <v>#N/A</v>
      </c>
      <c r="AO1053" s="3" t="e">
        <v>#N/A</v>
      </c>
      <c r="AP1053" s="3" t="e">
        <v>#N/A</v>
      </c>
      <c r="AQ1053" s="3" t="e">
        <v>#N/A</v>
      </c>
      <c r="AR1053" s="3" t="e">
        <v>#N/A</v>
      </c>
      <c r="AS1053" s="3" t="e">
        <v>#N/A</v>
      </c>
      <c r="AX1053"/>
      <c r="AZ1053" s="3" t="s">
        <v>11390</v>
      </c>
      <c r="BC1053" s="3" t="s">
        <v>11391</v>
      </c>
    </row>
    <row r="1054" spans="1:55" x14ac:dyDescent="0.2">
      <c r="A1054" s="3" t="s">
        <v>5993</v>
      </c>
      <c r="B1054" s="3" t="s">
        <v>5994</v>
      </c>
      <c r="C1054" s="3" t="s">
        <v>5995</v>
      </c>
      <c r="D1054" s="3">
        <v>1</v>
      </c>
      <c r="E1054" s="3">
        <v>5.2298273382451001E-2</v>
      </c>
      <c r="F1054" s="3">
        <v>4.6217801259854273E-2</v>
      </c>
      <c r="G1054" s="3">
        <v>4.9258037321152637E-2</v>
      </c>
      <c r="H1054" s="3">
        <v>6.9246974894092761E-2</v>
      </c>
      <c r="I1054" s="3">
        <v>7.1384647732851275E-2</v>
      </c>
      <c r="J1054" s="3">
        <v>7.0315811313472018E-2</v>
      </c>
      <c r="K1054" s="3">
        <v>1.4274992496153851</v>
      </c>
      <c r="L1054" s="3">
        <v>0.51348998721582584</v>
      </c>
      <c r="M1054" s="3">
        <v>5.6866540975246897E-2</v>
      </c>
      <c r="N1054" s="3">
        <v>6.2748461755854246E-2</v>
      </c>
      <c r="O1054" s="3">
        <v>5.9807501365550575E-2</v>
      </c>
      <c r="P1054" s="3">
        <v>4.9687785748165098E-2</v>
      </c>
      <c r="Q1054" s="3">
        <v>6.5518398218887719E-2</v>
      </c>
      <c r="R1054" s="3">
        <v>5.7603091983526408E-2</v>
      </c>
      <c r="S1054" s="3">
        <v>0.96314159040768899</v>
      </c>
      <c r="T1054" s="3">
        <v>-5.4180192183749823E-2</v>
      </c>
      <c r="U1054" s="3">
        <v>0.15171193982394987</v>
      </c>
      <c r="V1054" s="3">
        <v>0.16580053168681932</v>
      </c>
      <c r="W1054" s="3">
        <v>0.1673811903084711</v>
      </c>
      <c r="X1054" s="3">
        <v>0.1665908609976452</v>
      </c>
      <c r="Y1054" s="3">
        <v>1.0980735016041663</v>
      </c>
      <c r="Z1054" s="3">
        <v>0.1349746270669209</v>
      </c>
      <c r="AA1054" s="3">
        <v>1.3000033672882221</v>
      </c>
      <c r="AB1054" s="3">
        <v>0.87711941778090774</v>
      </c>
      <c r="AC1054" s="3">
        <v>0.32468134926171816</v>
      </c>
      <c r="AD1054" s="3">
        <v>0.42208684733591689</v>
      </c>
      <c r="AE1054" s="3">
        <v>0.39421749820714586</v>
      </c>
      <c r="AF1054" s="3">
        <v>0.3457758225064978</v>
      </c>
      <c r="AG1054" s="3" t="e">
        <v>#N/A</v>
      </c>
      <c r="AH1054" s="3" t="e">
        <v>#N/A</v>
      </c>
      <c r="AI1054" s="3" t="e">
        <v>#N/A</v>
      </c>
      <c r="AJ1054" s="3" t="e">
        <v>#N/A</v>
      </c>
      <c r="AK1054" s="3" t="e">
        <v>#N/A</v>
      </c>
      <c r="AL1054" s="3" t="e">
        <v>#N/A</v>
      </c>
      <c r="AM1054" s="3" t="e">
        <v>#N/A</v>
      </c>
      <c r="AN1054" s="3" t="e">
        <v>#N/A</v>
      </c>
      <c r="AO1054" s="3" t="e">
        <v>#N/A</v>
      </c>
      <c r="AP1054" s="3" t="e">
        <v>#N/A</v>
      </c>
      <c r="AQ1054" s="3" t="e">
        <v>#N/A</v>
      </c>
      <c r="AR1054" s="3" t="e">
        <v>#N/A</v>
      </c>
      <c r="AS1054" s="3" t="e">
        <v>#N/A</v>
      </c>
      <c r="AX1054"/>
      <c r="AZ1054" s="3" t="s">
        <v>11392</v>
      </c>
      <c r="BC1054" s="3" t="s">
        <v>11393</v>
      </c>
    </row>
    <row r="1055" spans="1:55" x14ac:dyDescent="0.2">
      <c r="A1055" s="3" t="s">
        <v>3452</v>
      </c>
      <c r="B1055" s="3" t="s">
        <v>3453</v>
      </c>
      <c r="C1055" s="3" t="s">
        <v>3454</v>
      </c>
      <c r="D1055" s="3">
        <v>5</v>
      </c>
      <c r="E1055" s="3">
        <v>2.2351542225400318</v>
      </c>
      <c r="F1055" s="3">
        <v>2.4900830516298513</v>
      </c>
      <c r="G1055" s="3">
        <v>2.3626186370849416</v>
      </c>
      <c r="H1055" s="3">
        <v>2.9186853053246424</v>
      </c>
      <c r="I1055" s="3">
        <v>3.5772598206879711</v>
      </c>
      <c r="J1055" s="3">
        <v>3.2479725630063068</v>
      </c>
      <c r="K1055" s="3">
        <v>1.3747341665829476</v>
      </c>
      <c r="L1055" s="3">
        <v>0.45915267054235798</v>
      </c>
      <c r="M1055" s="3">
        <v>1.8794672305626641</v>
      </c>
      <c r="N1055" s="3">
        <v>1.4517851565017774</v>
      </c>
      <c r="O1055" s="3">
        <v>1.6656261935322207</v>
      </c>
      <c r="P1055" s="3">
        <v>2.0548440884664094</v>
      </c>
      <c r="Q1055" s="3">
        <v>2.32251653272743</v>
      </c>
      <c r="R1055" s="3">
        <v>2.1886803105969195</v>
      </c>
      <c r="S1055" s="3">
        <v>1.3140285131776661</v>
      </c>
      <c r="T1055" s="3">
        <v>0.39399658111968811</v>
      </c>
      <c r="U1055" s="3">
        <v>1.793675329406307</v>
      </c>
      <c r="V1055" s="3">
        <v>2.5910899579795901</v>
      </c>
      <c r="W1055" s="3">
        <v>2.7832020051439152</v>
      </c>
      <c r="X1055" s="3">
        <v>2.6871459815617529</v>
      </c>
      <c r="Y1055" s="3">
        <v>1.4981228416912986</v>
      </c>
      <c r="Z1055" s="3">
        <v>0.58315592542067241</v>
      </c>
      <c r="AA1055" s="3">
        <v>0.91763781201743644</v>
      </c>
      <c r="AB1055" s="3">
        <v>0.87711666667748012</v>
      </c>
      <c r="AC1055" s="3">
        <v>1.317194142301634</v>
      </c>
      <c r="AD1055" s="3">
        <v>1.2087071507438554</v>
      </c>
      <c r="AE1055" s="3">
        <v>0.9286107503544303</v>
      </c>
      <c r="AF1055" s="3">
        <v>0.81449996599175156</v>
      </c>
      <c r="AG1055" s="3" t="e">
        <v>#N/A</v>
      </c>
      <c r="AH1055" s="3" t="e">
        <v>#N/A</v>
      </c>
      <c r="AI1055" s="3" t="e">
        <v>#N/A</v>
      </c>
      <c r="AJ1055" s="3" t="e">
        <v>#N/A</v>
      </c>
      <c r="AK1055" s="3" t="s">
        <v>3453</v>
      </c>
      <c r="AL1055" s="3" t="e">
        <v>#N/A</v>
      </c>
      <c r="AM1055" s="3" t="e">
        <v>#N/A</v>
      </c>
      <c r="AN1055" s="3" t="e">
        <v>#N/A</v>
      </c>
      <c r="AO1055" s="3" t="e">
        <v>#N/A</v>
      </c>
      <c r="AP1055" s="3" t="e">
        <v>#N/A</v>
      </c>
      <c r="AQ1055" s="3" t="e">
        <v>#N/A</v>
      </c>
      <c r="AR1055" s="3" t="e">
        <v>#N/A</v>
      </c>
      <c r="AS1055" s="3" t="e">
        <v>#N/A</v>
      </c>
      <c r="AX1055"/>
      <c r="AZ1055" s="3" t="s">
        <v>11394</v>
      </c>
      <c r="BC1055" s="3" t="s">
        <v>11395</v>
      </c>
    </row>
    <row r="1056" spans="1:55" x14ac:dyDescent="0.2">
      <c r="A1056" s="3" t="s">
        <v>4377</v>
      </c>
      <c r="B1056" s="3" t="s">
        <v>4378</v>
      </c>
      <c r="C1056" s="3" t="s">
        <v>4379</v>
      </c>
      <c r="D1056" s="3">
        <v>1</v>
      </c>
      <c r="E1056" s="3">
        <v>0.46598908912688908</v>
      </c>
      <c r="F1056" s="3">
        <v>0.56800165614645071</v>
      </c>
      <c r="G1056" s="3">
        <v>0.51699537263666984</v>
      </c>
      <c r="H1056" s="3">
        <v>0.74888959028923896</v>
      </c>
      <c r="I1056" s="3">
        <v>0.72689528965138128</v>
      </c>
      <c r="J1056" s="3">
        <v>0.73789243997031018</v>
      </c>
      <c r="K1056" s="3">
        <v>1.4272708790546191</v>
      </c>
      <c r="L1056" s="3">
        <v>0.51325916717683484</v>
      </c>
      <c r="M1056" s="3">
        <v>0.45889843790204493</v>
      </c>
      <c r="N1056" s="3">
        <v>0.57207609660321979</v>
      </c>
      <c r="O1056" s="3">
        <v>0.51548726725263239</v>
      </c>
      <c r="P1056" s="3">
        <v>0.37818754370266056</v>
      </c>
      <c r="Q1056" s="3">
        <v>0.51056010491483295</v>
      </c>
      <c r="R1056" s="3">
        <v>0.44437382430874672</v>
      </c>
      <c r="S1056" s="3">
        <v>0.86204616978631587</v>
      </c>
      <c r="T1056" s="3">
        <v>-0.21416295511128081</v>
      </c>
      <c r="U1056" s="3">
        <v>0.37331807464902034</v>
      </c>
      <c r="V1056" s="3">
        <v>0.36436583483406226</v>
      </c>
      <c r="W1056" s="3">
        <v>0.36959028881280415</v>
      </c>
      <c r="X1056" s="3">
        <v>0.36697806182343318</v>
      </c>
      <c r="Y1056" s="3">
        <v>0.9830171286735907</v>
      </c>
      <c r="Z1056" s="3">
        <v>-2.4711539728269848E-2</v>
      </c>
      <c r="AA1056" s="3">
        <v>1.4519287990235439</v>
      </c>
      <c r="AB1056" s="3">
        <v>0.87693911391909929</v>
      </c>
      <c r="AC1056" s="3">
        <v>1.3848656353505775</v>
      </c>
      <c r="AD1056" s="3">
        <v>2.010726298743541</v>
      </c>
      <c r="AE1056" s="3">
        <v>1.380825902247766</v>
      </c>
      <c r="AF1056" s="3">
        <v>1.2109002431936968</v>
      </c>
      <c r="AG1056" s="3" t="e">
        <v>#N/A</v>
      </c>
      <c r="AH1056" s="3" t="e">
        <v>#N/A</v>
      </c>
      <c r="AI1056" s="3" t="e">
        <v>#N/A</v>
      </c>
      <c r="AJ1056" s="3" t="e">
        <v>#N/A</v>
      </c>
      <c r="AK1056" s="3" t="e">
        <v>#N/A</v>
      </c>
      <c r="AL1056" s="3" t="e">
        <v>#N/A</v>
      </c>
      <c r="AM1056" s="3" t="e">
        <v>#N/A</v>
      </c>
      <c r="AN1056" s="3" t="e">
        <v>#N/A</v>
      </c>
      <c r="AO1056" s="3" t="e">
        <v>#N/A</v>
      </c>
      <c r="AP1056" s="3" t="e">
        <v>#N/A</v>
      </c>
      <c r="AQ1056" s="3" t="e">
        <v>#N/A</v>
      </c>
      <c r="AR1056" s="3" t="e">
        <v>#N/A</v>
      </c>
      <c r="AS1056" s="3" t="e">
        <v>#N/A</v>
      </c>
      <c r="AX1056"/>
      <c r="AZ1056" s="3" t="s">
        <v>11396</v>
      </c>
      <c r="BC1056" s="3" t="s">
        <v>11397</v>
      </c>
    </row>
    <row r="1057" spans="1:55" x14ac:dyDescent="0.2">
      <c r="A1057" s="3" t="s">
        <v>4584</v>
      </c>
      <c r="B1057" s="3" t="s">
        <v>4585</v>
      </c>
      <c r="C1057" s="3" t="s">
        <v>4586</v>
      </c>
      <c r="D1057" s="3">
        <v>8</v>
      </c>
      <c r="E1057" s="3">
        <v>0.75985955665539151</v>
      </c>
      <c r="F1057" s="3">
        <v>0.76440673825299699</v>
      </c>
      <c r="G1057" s="3">
        <v>0.76213314745419425</v>
      </c>
      <c r="H1057" s="3">
        <v>0.76071241149045887</v>
      </c>
      <c r="I1057" s="3">
        <v>0.74410838906950361</v>
      </c>
      <c r="J1057" s="3">
        <v>0.75241040027998118</v>
      </c>
      <c r="K1057" s="3">
        <v>0.98724271840597588</v>
      </c>
      <c r="L1057" s="3">
        <v>-1.8523273030636396E-2</v>
      </c>
      <c r="M1057" s="3">
        <v>17.586631173655327</v>
      </c>
      <c r="N1057" s="3">
        <v>17.169928256590527</v>
      </c>
      <c r="O1057" s="3">
        <v>17.378279715122929</v>
      </c>
      <c r="P1057" s="3">
        <v>8.9609157632746061</v>
      </c>
      <c r="Q1057" s="3">
        <v>5.860337211725656</v>
      </c>
      <c r="R1057" s="3">
        <v>7.4106264875001315</v>
      </c>
      <c r="S1057" s="3">
        <v>0.42643038373074726</v>
      </c>
      <c r="T1057" s="3">
        <v>-1.229617859191765</v>
      </c>
      <c r="U1057" s="3">
        <v>16.790846179373325</v>
      </c>
      <c r="V1057" s="3">
        <v>11.533144670268417</v>
      </c>
      <c r="W1057" s="3">
        <v>4.8127549432367349</v>
      </c>
      <c r="X1057" s="3">
        <v>8.1729498067525768</v>
      </c>
      <c r="Y1057" s="3">
        <v>0.48675032332751744</v>
      </c>
      <c r="Z1057" s="3">
        <v>-1.0387461576205781</v>
      </c>
      <c r="AA1057" s="3">
        <v>2.0282322806834467</v>
      </c>
      <c r="AB1057" s="3">
        <v>0.87607622079342107</v>
      </c>
      <c r="AC1057" s="3">
        <v>4.5389799853591352E-2</v>
      </c>
      <c r="AD1057" s="3">
        <v>9.2061057276814767E-2</v>
      </c>
      <c r="AE1057" s="3">
        <v>1.034985344364076</v>
      </c>
      <c r="AF1057" s="3">
        <v>0.90672604906705712</v>
      </c>
      <c r="AG1057" s="3" t="e">
        <v>#N/A</v>
      </c>
      <c r="AH1057" s="3" t="e">
        <v>#N/A</v>
      </c>
      <c r="AI1057" s="3" t="e">
        <v>#N/A</v>
      </c>
      <c r="AJ1057" s="3" t="e">
        <v>#N/A</v>
      </c>
      <c r="AK1057" s="3" t="e">
        <v>#N/A</v>
      </c>
      <c r="AL1057" s="3" t="e">
        <v>#N/A</v>
      </c>
      <c r="AM1057" s="3" t="e">
        <v>#N/A</v>
      </c>
      <c r="AN1057" s="3" t="e">
        <v>#N/A</v>
      </c>
      <c r="AO1057" s="3" t="e">
        <v>#N/A</v>
      </c>
      <c r="AP1057" s="3" t="e">
        <v>#N/A</v>
      </c>
      <c r="AQ1057" s="3" t="e">
        <v>#N/A</v>
      </c>
      <c r="AR1057" s="3" t="e">
        <v>#N/A</v>
      </c>
      <c r="AS1057" s="3" t="e">
        <v>#N/A</v>
      </c>
      <c r="AX1057"/>
      <c r="AZ1057" s="3" t="s">
        <v>11398</v>
      </c>
      <c r="BC1057" s="3" t="s">
        <v>11399</v>
      </c>
    </row>
    <row r="1058" spans="1:55" x14ac:dyDescent="0.2">
      <c r="A1058" s="3" t="s">
        <v>199</v>
      </c>
      <c r="B1058" s="3" t="s">
        <v>200</v>
      </c>
      <c r="C1058" s="3" t="s">
        <v>201</v>
      </c>
      <c r="D1058" s="3">
        <v>6</v>
      </c>
      <c r="E1058" s="3">
        <v>2.493852791592682</v>
      </c>
      <c r="F1058" s="3">
        <v>2.3760352522601642</v>
      </c>
      <c r="G1058" s="3">
        <v>2.4349440219264231</v>
      </c>
      <c r="H1058" s="3">
        <v>3.431204033981579</v>
      </c>
      <c r="I1058" s="3">
        <v>3.1071069965190694</v>
      </c>
      <c r="J1058" s="3">
        <v>3.2691555152503242</v>
      </c>
      <c r="K1058" s="3">
        <v>1.342599865053123</v>
      </c>
      <c r="L1058" s="3">
        <v>0.42502940251868837</v>
      </c>
      <c r="M1058" s="3">
        <v>3.1621746798845387</v>
      </c>
      <c r="N1058" s="3">
        <v>3.0701617821320735</v>
      </c>
      <c r="O1058" s="3">
        <v>3.1161682310083059</v>
      </c>
      <c r="P1058" s="3">
        <v>2.9311074926530631</v>
      </c>
      <c r="Q1058" s="3">
        <v>3.2357483060625931</v>
      </c>
      <c r="R1058" s="3">
        <v>3.0834278993578281</v>
      </c>
      <c r="S1058" s="3">
        <v>0.9894934004766861</v>
      </c>
      <c r="T1058" s="3">
        <v>-1.5238009778605368E-2</v>
      </c>
      <c r="U1058" s="3">
        <v>2.0288915002139962</v>
      </c>
      <c r="V1058" s="3">
        <v>2.325075036446274</v>
      </c>
      <c r="W1058" s="3">
        <v>2.258457153154334</v>
      </c>
      <c r="X1058" s="3">
        <v>2.291766094800304</v>
      </c>
      <c r="Y1058" s="3">
        <v>1.1295656246569032</v>
      </c>
      <c r="Z1058" s="3">
        <v>0.17576808978084485</v>
      </c>
      <c r="AA1058" s="3">
        <v>1.1885983742298525</v>
      </c>
      <c r="AB1058" s="3">
        <v>0.87599461144830515</v>
      </c>
      <c r="AC1058" s="3">
        <v>1.2001351583707649</v>
      </c>
      <c r="AD1058" s="3">
        <v>1.4264786980955777</v>
      </c>
      <c r="AE1058" s="3">
        <v>1.5358969322310383</v>
      </c>
      <c r="AF1058" s="3">
        <v>1.3454374363743724</v>
      </c>
      <c r="AG1058" s="3" t="e">
        <v>#N/A</v>
      </c>
      <c r="AH1058" s="3" t="e">
        <v>#N/A</v>
      </c>
      <c r="AI1058" s="3" t="e">
        <v>#N/A</v>
      </c>
      <c r="AJ1058" s="3" t="e">
        <v>#N/A</v>
      </c>
      <c r="AK1058" s="3" t="e">
        <v>#N/A</v>
      </c>
      <c r="AL1058" s="3" t="e">
        <v>#N/A</v>
      </c>
      <c r="AM1058" s="3" t="e">
        <v>#N/A</v>
      </c>
      <c r="AN1058" s="3" t="e">
        <v>#N/A</v>
      </c>
      <c r="AO1058" s="3" t="e">
        <v>#N/A</v>
      </c>
      <c r="AP1058" s="3" t="s">
        <v>200</v>
      </c>
      <c r="AQ1058" s="3" t="e">
        <v>#N/A</v>
      </c>
      <c r="AR1058" s="3" t="e">
        <v>#N/A</v>
      </c>
      <c r="AS1058" s="3" t="e">
        <v>#N/A</v>
      </c>
      <c r="AX1058"/>
      <c r="AZ1058" s="3" t="s">
        <v>11400</v>
      </c>
      <c r="BC1058" s="3" t="s">
        <v>11401</v>
      </c>
    </row>
    <row r="1059" spans="1:55" x14ac:dyDescent="0.2">
      <c r="A1059" s="3" t="s">
        <v>1124</v>
      </c>
      <c r="B1059" s="3" t="s">
        <v>1125</v>
      </c>
      <c r="C1059" s="3" t="s">
        <v>1126</v>
      </c>
      <c r="D1059" s="3">
        <v>1</v>
      </c>
      <c r="E1059" s="3">
        <v>0.2134902742180407</v>
      </c>
      <c r="F1059" s="3">
        <v>0.22240503838839465</v>
      </c>
      <c r="G1059" s="3">
        <v>0.21794765630321766</v>
      </c>
      <c r="H1059" s="3">
        <v>0.23514066457260635</v>
      </c>
      <c r="I1059" s="3">
        <v>0.23649479998681397</v>
      </c>
      <c r="J1059" s="3">
        <v>0.23581773227971015</v>
      </c>
      <c r="K1059" s="3">
        <v>1.0819925126959424</v>
      </c>
      <c r="L1059" s="3">
        <v>0.11369051586176378</v>
      </c>
      <c r="M1059" s="3">
        <v>0.2088205435296209</v>
      </c>
      <c r="N1059" s="3">
        <v>0.22052644887476389</v>
      </c>
      <c r="O1059" s="3">
        <v>0.21467349620219239</v>
      </c>
      <c r="P1059" s="3">
        <v>0.1916912379527351</v>
      </c>
      <c r="Q1059" s="3">
        <v>0.18676111034864867</v>
      </c>
      <c r="R1059" s="3">
        <v>0.18922617415069187</v>
      </c>
      <c r="S1059" s="3">
        <v>0.88146034558671038</v>
      </c>
      <c r="T1059" s="3">
        <v>-0.1820324266603669</v>
      </c>
      <c r="U1059" s="3">
        <v>0.13996213514244496</v>
      </c>
      <c r="V1059" s="3">
        <v>0.14604836634936968</v>
      </c>
      <c r="W1059" s="3">
        <v>0.1357035204691775</v>
      </c>
      <c r="X1059" s="3">
        <v>0.14087594340927359</v>
      </c>
      <c r="Y1059" s="3">
        <v>1.0065289677518752</v>
      </c>
      <c r="Z1059" s="3">
        <v>9.3886934024139303E-3</v>
      </c>
      <c r="AA1059" s="3">
        <v>1.0749740418426488</v>
      </c>
      <c r="AB1059" s="3">
        <v>0.87574265006549112</v>
      </c>
      <c r="AC1059" s="3">
        <v>1.5571901363279703</v>
      </c>
      <c r="AD1059" s="3">
        <v>1.6739389747659834</v>
      </c>
      <c r="AE1059" s="3">
        <v>1.5337969514662715</v>
      </c>
      <c r="AF1059" s="3">
        <v>1.3432114069394441</v>
      </c>
      <c r="AG1059" s="3" t="e">
        <v>#N/A</v>
      </c>
      <c r="AH1059" s="3" t="e">
        <v>#N/A</v>
      </c>
      <c r="AI1059" s="3" t="e">
        <v>#N/A</v>
      </c>
      <c r="AJ1059" s="3" t="e">
        <v>#N/A</v>
      </c>
      <c r="AK1059" s="3" t="e">
        <v>#N/A</v>
      </c>
      <c r="AL1059" s="3" t="e">
        <v>#N/A</v>
      </c>
      <c r="AM1059" s="3" t="e">
        <v>#N/A</v>
      </c>
      <c r="AN1059" s="3" t="s">
        <v>1125</v>
      </c>
      <c r="AO1059" s="3" t="e">
        <v>#N/A</v>
      </c>
      <c r="AP1059" s="3" t="e">
        <v>#N/A</v>
      </c>
      <c r="AQ1059" s="3" t="e">
        <v>#N/A</v>
      </c>
      <c r="AR1059" s="3" t="e">
        <v>#N/A</v>
      </c>
      <c r="AS1059" s="3" t="e">
        <v>#N/A</v>
      </c>
      <c r="AX1059"/>
      <c r="AZ1059" s="3" t="s">
        <v>11402</v>
      </c>
      <c r="BC1059" s="3" t="s">
        <v>11403</v>
      </c>
    </row>
    <row r="1060" spans="1:55" x14ac:dyDescent="0.2">
      <c r="A1060" s="3" t="s">
        <v>2579</v>
      </c>
      <c r="B1060" s="3" t="s">
        <v>2580</v>
      </c>
      <c r="C1060" s="3" t="s">
        <v>2581</v>
      </c>
      <c r="D1060" s="3">
        <v>11</v>
      </c>
      <c r="E1060" s="3">
        <v>8.9555289523794208</v>
      </c>
      <c r="F1060" s="3">
        <v>9.6713552241262484</v>
      </c>
      <c r="G1060" s="3">
        <v>9.3134420882528346</v>
      </c>
      <c r="H1060" s="3">
        <v>7.1850733554908235</v>
      </c>
      <c r="I1060" s="3">
        <v>6.5644809653590821</v>
      </c>
      <c r="J1060" s="3">
        <v>6.8747771604249532</v>
      </c>
      <c r="K1060" s="3">
        <v>0.73815642973677786</v>
      </c>
      <c r="L1060" s="3">
        <v>-0.43800151099902307</v>
      </c>
      <c r="M1060" s="3">
        <v>4.0143812192691497</v>
      </c>
      <c r="N1060" s="3">
        <v>4.4749245132405511</v>
      </c>
      <c r="O1060" s="3">
        <v>4.2446528662548504</v>
      </c>
      <c r="P1060" s="3">
        <v>4.1969516935850608</v>
      </c>
      <c r="Q1060" s="3">
        <v>4.5752575852305943</v>
      </c>
      <c r="R1060" s="3">
        <v>4.3861046394078276</v>
      </c>
      <c r="S1060" s="3">
        <v>1.0333246975924755</v>
      </c>
      <c r="T1060" s="3">
        <v>4.7293657882320983E-2</v>
      </c>
      <c r="U1060" s="3">
        <v>4.8691612221696481</v>
      </c>
      <c r="V1060" s="3">
        <v>5.7361547037132325</v>
      </c>
      <c r="W1060" s="3">
        <v>5.7641662434677201</v>
      </c>
      <c r="X1060" s="3">
        <v>5.7501604735904763</v>
      </c>
      <c r="Y1060" s="3">
        <v>1.1809345000550759</v>
      </c>
      <c r="Z1060" s="3">
        <v>0.23992894859089478</v>
      </c>
      <c r="AA1060" s="3">
        <v>0.62506127960725344</v>
      </c>
      <c r="AB1060" s="3">
        <v>0.87500593601447307</v>
      </c>
      <c r="AC1060" s="3">
        <v>1.9127405446852015</v>
      </c>
      <c r="AD1060" s="3">
        <v>1.195580052417607</v>
      </c>
      <c r="AE1060" s="3">
        <v>0.87174210764035387</v>
      </c>
      <c r="AF1060" s="3">
        <v>0.76277951885907724</v>
      </c>
      <c r="AG1060" s="3" t="e">
        <v>#N/A</v>
      </c>
      <c r="AH1060" s="3" t="e">
        <v>#N/A</v>
      </c>
      <c r="AI1060" s="3" t="e">
        <v>#N/A</v>
      </c>
      <c r="AJ1060" s="3" t="e">
        <v>#N/A</v>
      </c>
      <c r="AK1060" s="3" t="e">
        <v>#N/A</v>
      </c>
      <c r="AL1060" s="3" t="e">
        <v>#N/A</v>
      </c>
      <c r="AM1060" s="3" t="e">
        <v>#N/A</v>
      </c>
      <c r="AN1060" s="3" t="e">
        <v>#N/A</v>
      </c>
      <c r="AO1060" s="3" t="e">
        <v>#N/A</v>
      </c>
      <c r="AP1060" s="3" t="e">
        <v>#N/A</v>
      </c>
      <c r="AQ1060" s="3" t="e">
        <v>#N/A</v>
      </c>
      <c r="AR1060" s="3" t="e">
        <v>#N/A</v>
      </c>
      <c r="AS1060" s="3" t="e">
        <v>#N/A</v>
      </c>
      <c r="AX1060"/>
      <c r="AZ1060" s="3" t="s">
        <v>11404</v>
      </c>
      <c r="BC1060" s="3" t="s">
        <v>405</v>
      </c>
    </row>
    <row r="1061" spans="1:55" x14ac:dyDescent="0.2">
      <c r="A1061" s="3" t="s">
        <v>5091</v>
      </c>
      <c r="B1061" s="3" t="s">
        <v>5092</v>
      </c>
      <c r="C1061" s="3" t="s">
        <v>5093</v>
      </c>
      <c r="D1061" s="3">
        <v>1</v>
      </c>
      <c r="E1061" s="3">
        <v>0.13473016077067079</v>
      </c>
      <c r="F1061" s="3">
        <v>0.11487458676702983</v>
      </c>
      <c r="G1061" s="3">
        <v>0.12480237376885031</v>
      </c>
      <c r="H1061" s="3">
        <v>0.18060985070313273</v>
      </c>
      <c r="I1061" s="3">
        <v>0.23842280967319165</v>
      </c>
      <c r="J1061" s="3">
        <v>0.20951633018816218</v>
      </c>
      <c r="K1061" s="3">
        <v>1.6787848168353974</v>
      </c>
      <c r="L1061" s="3">
        <v>0.74741732045980336</v>
      </c>
      <c r="M1061" s="3">
        <v>0.14504914596890775</v>
      </c>
      <c r="N1061" s="3">
        <v>0.12597785721722835</v>
      </c>
      <c r="O1061" s="3">
        <v>0.13551350159306805</v>
      </c>
      <c r="P1061" s="3">
        <v>0.12333612052399183</v>
      </c>
      <c r="Q1061" s="3">
        <v>0.1252207328789057</v>
      </c>
      <c r="R1061" s="3">
        <v>0.12427842670144876</v>
      </c>
      <c r="S1061" s="3">
        <v>0.9170925792666994</v>
      </c>
      <c r="T1061" s="3">
        <v>-0.12486071558481475</v>
      </c>
      <c r="U1061" s="3">
        <v>0.31206364631975941</v>
      </c>
      <c r="V1061" s="3">
        <v>0.31974015950604578</v>
      </c>
      <c r="W1061" s="3">
        <v>0.33480988811165902</v>
      </c>
      <c r="X1061" s="3">
        <v>0.32727502380885243</v>
      </c>
      <c r="Y1061" s="3">
        <v>1.0487444714194825</v>
      </c>
      <c r="Z1061" s="3">
        <v>6.8663205347607115E-2</v>
      </c>
      <c r="AA1061" s="3">
        <v>1.6007567740148858</v>
      </c>
      <c r="AB1061" s="3">
        <v>0.87446714071866205</v>
      </c>
      <c r="AC1061" s="3">
        <v>0.39992602547805328</v>
      </c>
      <c r="AD1061" s="3">
        <v>0.64018429438884361</v>
      </c>
      <c r="AE1061" s="3">
        <v>0.43424956155967193</v>
      </c>
      <c r="AF1061" s="3">
        <v>0.37973697245541888</v>
      </c>
      <c r="AG1061" s="3" t="e">
        <v>#N/A</v>
      </c>
      <c r="AH1061" s="3" t="e">
        <v>#N/A</v>
      </c>
      <c r="AI1061" s="3" t="e">
        <v>#N/A</v>
      </c>
      <c r="AJ1061" s="3" t="e">
        <v>#N/A</v>
      </c>
      <c r="AK1061" s="3" t="e">
        <v>#N/A</v>
      </c>
      <c r="AL1061" s="3" t="e">
        <v>#N/A</v>
      </c>
      <c r="AM1061" s="3" t="e">
        <v>#N/A</v>
      </c>
      <c r="AN1061" s="3" t="e">
        <v>#N/A</v>
      </c>
      <c r="AO1061" s="3" t="e">
        <v>#N/A</v>
      </c>
      <c r="AP1061" s="3" t="e">
        <v>#N/A</v>
      </c>
      <c r="AQ1061" s="3" t="e">
        <v>#N/A</v>
      </c>
      <c r="AR1061" s="3" t="e">
        <v>#N/A</v>
      </c>
      <c r="AS1061" s="3" t="e">
        <v>#N/A</v>
      </c>
      <c r="AX1061"/>
      <c r="AZ1061" s="3" t="s">
        <v>11405</v>
      </c>
      <c r="BC1061" s="3" t="s">
        <v>11406</v>
      </c>
    </row>
    <row r="1062" spans="1:55" x14ac:dyDescent="0.2">
      <c r="A1062" s="3" t="s">
        <v>4317</v>
      </c>
      <c r="B1062" s="3" t="s">
        <v>4318</v>
      </c>
      <c r="C1062" s="3" t="s">
        <v>4319</v>
      </c>
      <c r="D1062" s="3">
        <v>2</v>
      </c>
      <c r="E1062" s="3">
        <v>0.95533291018214239</v>
      </c>
      <c r="F1062" s="3">
        <v>0.91933100941354673</v>
      </c>
      <c r="G1062" s="3">
        <v>0.93733195979784456</v>
      </c>
      <c r="H1062" s="3">
        <v>0.97722138983746942</v>
      </c>
      <c r="I1062" s="3">
        <v>0.98843817851195781</v>
      </c>
      <c r="J1062" s="3">
        <v>0.98282978417471356</v>
      </c>
      <c r="K1062" s="3">
        <v>1.0485397130667362</v>
      </c>
      <c r="L1062" s="3">
        <v>6.8381504028147133E-2</v>
      </c>
      <c r="M1062" s="3">
        <v>1.2305065239460868</v>
      </c>
      <c r="N1062" s="3">
        <v>1.2998299378752645</v>
      </c>
      <c r="O1062" s="3">
        <v>1.2651682309106755</v>
      </c>
      <c r="P1062" s="3">
        <v>0.90194956651850555</v>
      </c>
      <c r="Q1062" s="3">
        <v>0.99426119930260104</v>
      </c>
      <c r="R1062" s="3">
        <v>0.94810538291055324</v>
      </c>
      <c r="S1062" s="3">
        <v>0.74939076064856724</v>
      </c>
      <c r="T1062" s="3">
        <v>-0.41620990431489663</v>
      </c>
      <c r="U1062" s="3">
        <v>0.4890659287517512</v>
      </c>
      <c r="V1062" s="3">
        <v>0.43456650373038336</v>
      </c>
      <c r="W1062" s="3">
        <v>0.4037301574300084</v>
      </c>
      <c r="X1062" s="3">
        <v>0.41914833058019585</v>
      </c>
      <c r="Y1062" s="3">
        <v>0.85703850123028025</v>
      </c>
      <c r="Z1062" s="3">
        <v>-0.22256807808013226</v>
      </c>
      <c r="AA1062" s="3">
        <v>1.2234452846185506</v>
      </c>
      <c r="AB1062" s="3">
        <v>0.87439567717531419</v>
      </c>
      <c r="AC1062" s="3">
        <v>1.9165758739117404</v>
      </c>
      <c r="AD1062" s="3">
        <v>2.3448257155509968</v>
      </c>
      <c r="AE1062" s="3">
        <v>2.5869073197140917</v>
      </c>
      <c r="AF1062" s="3">
        <v>2.2619805776111801</v>
      </c>
      <c r="AG1062" s="3" t="e">
        <v>#N/A</v>
      </c>
      <c r="AH1062" s="3" t="e">
        <v>#N/A</v>
      </c>
      <c r="AI1062" s="3" t="e">
        <v>#N/A</v>
      </c>
      <c r="AJ1062" s="3" t="e">
        <v>#N/A</v>
      </c>
      <c r="AK1062" s="3" t="e">
        <v>#N/A</v>
      </c>
      <c r="AL1062" s="3" t="e">
        <v>#N/A</v>
      </c>
      <c r="AM1062" s="3" t="e">
        <v>#N/A</v>
      </c>
      <c r="AN1062" s="3" t="e">
        <v>#N/A</v>
      </c>
      <c r="AO1062" s="3" t="e">
        <v>#N/A</v>
      </c>
      <c r="AP1062" s="3" t="e">
        <v>#N/A</v>
      </c>
      <c r="AQ1062" s="3" t="e">
        <v>#N/A</v>
      </c>
      <c r="AR1062" s="3" t="e">
        <v>#N/A</v>
      </c>
      <c r="AS1062" s="3" t="e">
        <v>#N/A</v>
      </c>
      <c r="AX1062"/>
      <c r="AZ1062" s="3" t="s">
        <v>11407</v>
      </c>
      <c r="BC1062" s="3" t="s">
        <v>11408</v>
      </c>
    </row>
    <row r="1063" spans="1:55" x14ac:dyDescent="0.2">
      <c r="A1063" s="3" t="s">
        <v>911</v>
      </c>
      <c r="B1063" s="3" t="s">
        <v>912</v>
      </c>
      <c r="C1063" s="3" t="s">
        <v>913</v>
      </c>
      <c r="D1063" s="3">
        <v>1</v>
      </c>
      <c r="E1063" s="3">
        <v>0.16146838819568868</v>
      </c>
      <c r="F1063" s="3">
        <v>0.17034829222755557</v>
      </c>
      <c r="G1063" s="3">
        <v>0.16590834021162212</v>
      </c>
      <c r="H1063" s="3">
        <v>0.14524044933565555</v>
      </c>
      <c r="I1063" s="3">
        <v>0.15380492355227765</v>
      </c>
      <c r="J1063" s="3">
        <v>0.1495226864439666</v>
      </c>
      <c r="K1063" s="3">
        <v>0.90123670849364756</v>
      </c>
      <c r="L1063" s="3">
        <v>-0.15002201735132403</v>
      </c>
      <c r="M1063" s="3">
        <v>0.15528909806269911</v>
      </c>
      <c r="N1063" s="3">
        <v>0.18893059184594257</v>
      </c>
      <c r="O1063" s="3">
        <v>0.17210984495432086</v>
      </c>
      <c r="P1063" s="3">
        <v>0.14973277198335511</v>
      </c>
      <c r="Q1063" s="3">
        <v>0.17903838235966879</v>
      </c>
      <c r="R1063" s="3">
        <v>0.16438557717151195</v>
      </c>
      <c r="S1063" s="3">
        <v>0.95512012816664271</v>
      </c>
      <c r="T1063" s="3">
        <v>-6.6245898481289325E-2</v>
      </c>
      <c r="U1063" s="3">
        <v>9.481249134893989E-2</v>
      </c>
      <c r="V1063" s="3">
        <v>0.10274847783208987</v>
      </c>
      <c r="W1063" s="3">
        <v>0.10440509149288207</v>
      </c>
      <c r="X1063" s="3">
        <v>0.10357678466248597</v>
      </c>
      <c r="Y1063" s="3">
        <v>1.0924381712668083</v>
      </c>
      <c r="Z1063" s="3">
        <v>0.12755162981197046</v>
      </c>
      <c r="AA1063" s="3">
        <v>0.82497731422965515</v>
      </c>
      <c r="AB1063" s="3">
        <v>0.87430131360118124</v>
      </c>
      <c r="AC1063" s="3">
        <v>1.7498574064574157</v>
      </c>
      <c r="AD1063" s="3">
        <v>1.443592663464109</v>
      </c>
      <c r="AE1063" s="3">
        <v>1.8152655046359061</v>
      </c>
      <c r="AF1063" s="3">
        <v>1.5870890152380841</v>
      </c>
      <c r="AG1063" s="3" t="e">
        <v>#N/A</v>
      </c>
      <c r="AH1063" s="3" t="e">
        <v>#N/A</v>
      </c>
      <c r="AI1063" s="3" t="s">
        <v>912</v>
      </c>
      <c r="AJ1063" s="3" t="e">
        <v>#N/A</v>
      </c>
      <c r="AK1063" s="3" t="e">
        <v>#N/A</v>
      </c>
      <c r="AL1063" s="3" t="e">
        <v>#N/A</v>
      </c>
      <c r="AM1063" s="3" t="e">
        <v>#N/A</v>
      </c>
      <c r="AN1063" s="3" t="e">
        <v>#N/A</v>
      </c>
      <c r="AO1063" s="3" t="e">
        <v>#N/A</v>
      </c>
      <c r="AP1063" s="3" t="e">
        <v>#N/A</v>
      </c>
      <c r="AQ1063" s="3" t="e">
        <v>#N/A</v>
      </c>
      <c r="AR1063" s="3" t="e">
        <v>#N/A</v>
      </c>
      <c r="AS1063" s="3" t="e">
        <v>#N/A</v>
      </c>
      <c r="AX1063"/>
      <c r="AZ1063" s="3" t="s">
        <v>11409</v>
      </c>
      <c r="BC1063" s="3" t="s">
        <v>11410</v>
      </c>
    </row>
    <row r="1064" spans="1:55" x14ac:dyDescent="0.2">
      <c r="A1064" s="3" t="s">
        <v>2540</v>
      </c>
      <c r="B1064" s="3" t="s">
        <v>2541</v>
      </c>
      <c r="C1064" s="3" t="s">
        <v>2542</v>
      </c>
      <c r="D1064" s="3">
        <v>1</v>
      </c>
      <c r="E1064" s="3">
        <v>0.28214457308597735</v>
      </c>
      <c r="F1064" s="3">
        <v>0.26445881428657764</v>
      </c>
      <c r="G1064" s="3">
        <v>0.27330169368627749</v>
      </c>
      <c r="H1064" s="3">
        <v>0.26296935725531057</v>
      </c>
      <c r="I1064" s="3">
        <v>0.29117222810742327</v>
      </c>
      <c r="J1064" s="3">
        <v>0.27707079268136692</v>
      </c>
      <c r="K1064" s="3">
        <v>1.0137909829399592</v>
      </c>
      <c r="L1064" s="3">
        <v>1.976023719384724E-2</v>
      </c>
      <c r="M1064" s="3">
        <v>0.50719294880491783</v>
      </c>
      <c r="N1064" s="3">
        <v>0.69109082705723102</v>
      </c>
      <c r="O1064" s="3">
        <v>0.59914188793107437</v>
      </c>
      <c r="P1064" s="3">
        <v>0.40283706670187325</v>
      </c>
      <c r="Q1064" s="3">
        <v>0.4206129181471146</v>
      </c>
      <c r="R1064" s="3">
        <v>0.4117249924244939</v>
      </c>
      <c r="S1064" s="3">
        <v>0.68719113238141505</v>
      </c>
      <c r="T1064" s="3">
        <v>-0.54121667504646287</v>
      </c>
      <c r="U1064" s="3">
        <v>0.2328949357345684</v>
      </c>
      <c r="V1064" s="3">
        <v>0.16227596261041077</v>
      </c>
      <c r="W1064" s="3">
        <v>0.20423963435610965</v>
      </c>
      <c r="X1064" s="3">
        <v>0.18325779848326021</v>
      </c>
      <c r="Y1064" s="3">
        <v>0.78686897121764854</v>
      </c>
      <c r="Z1064" s="3">
        <v>-0.34580467556194577</v>
      </c>
      <c r="AA1064" s="3">
        <v>1.2883860210819571</v>
      </c>
      <c r="AB1064" s="3">
        <v>0.87332345983603088</v>
      </c>
      <c r="AC1064" s="3">
        <v>1.1734977955800674</v>
      </c>
      <c r="AD1064" s="3">
        <v>1.511918155595851</v>
      </c>
      <c r="AE1064" s="3">
        <v>2.5725844404530958</v>
      </c>
      <c r="AF1064" s="3">
        <v>2.2466983442568376</v>
      </c>
      <c r="AG1064" s="3" t="e">
        <v>#N/A</v>
      </c>
      <c r="AH1064" s="3" t="e">
        <v>#N/A</v>
      </c>
      <c r="AI1064" s="3" t="e">
        <v>#N/A</v>
      </c>
      <c r="AJ1064" s="3" t="e">
        <v>#N/A</v>
      </c>
      <c r="AK1064" s="3" t="e">
        <v>#N/A</v>
      </c>
      <c r="AL1064" s="3" t="e">
        <v>#N/A</v>
      </c>
      <c r="AM1064" s="3" t="e">
        <v>#N/A</v>
      </c>
      <c r="AN1064" s="3" t="e">
        <v>#N/A</v>
      </c>
      <c r="AO1064" s="3" t="e">
        <v>#N/A</v>
      </c>
      <c r="AP1064" s="3" t="e">
        <v>#N/A</v>
      </c>
      <c r="AQ1064" s="3" t="e">
        <v>#N/A</v>
      </c>
      <c r="AR1064" s="3" t="e">
        <v>#N/A</v>
      </c>
      <c r="AS1064" s="3" t="e">
        <v>#N/A</v>
      </c>
      <c r="AX1064"/>
      <c r="AZ1064" s="3" t="s">
        <v>11411</v>
      </c>
      <c r="BC1064" s="3" t="s">
        <v>11412</v>
      </c>
    </row>
    <row r="1065" spans="1:55" x14ac:dyDescent="0.2">
      <c r="A1065" s="3" t="s">
        <v>4338</v>
      </c>
      <c r="B1065" s="3" t="s">
        <v>4339</v>
      </c>
      <c r="C1065" s="3" t="s">
        <v>4340</v>
      </c>
      <c r="D1065" s="3">
        <v>1</v>
      </c>
      <c r="E1065" s="3">
        <v>0.50275824943959246</v>
      </c>
      <c r="F1065" s="3">
        <v>0.48000730350298121</v>
      </c>
      <c r="G1065" s="3">
        <v>0.49138277647128681</v>
      </c>
      <c r="H1065" s="3">
        <v>0.5989177308093061</v>
      </c>
      <c r="I1065" s="3">
        <v>0.55554120140662733</v>
      </c>
      <c r="J1065" s="3">
        <v>0.57722946610796666</v>
      </c>
      <c r="K1065" s="3">
        <v>1.1747043114802707</v>
      </c>
      <c r="L1065" s="3">
        <v>0.23229765717707784</v>
      </c>
      <c r="M1065" s="3">
        <v>0.40247484222296032</v>
      </c>
      <c r="N1065" s="3">
        <v>0.28252524901953979</v>
      </c>
      <c r="O1065" s="3">
        <v>0.34250004562125003</v>
      </c>
      <c r="P1065" s="3">
        <v>0.35701271839105753</v>
      </c>
      <c r="Q1065" s="3">
        <v>0.41599951202403285</v>
      </c>
      <c r="R1065" s="3">
        <v>0.38650611520754519</v>
      </c>
      <c r="S1065" s="3">
        <v>1.1284848575902346</v>
      </c>
      <c r="T1065" s="3">
        <v>0.17438706006626403</v>
      </c>
      <c r="U1065" s="3">
        <v>0.53388175021587836</v>
      </c>
      <c r="V1065" s="3">
        <v>0.71767772918274597</v>
      </c>
      <c r="W1065" s="3">
        <v>0.66229870746850583</v>
      </c>
      <c r="X1065" s="3">
        <v>0.68998821832562585</v>
      </c>
      <c r="Y1065" s="3">
        <v>1.2923989592201361</v>
      </c>
      <c r="Z1065" s="3">
        <v>0.37005149390180664</v>
      </c>
      <c r="AA1065" s="3">
        <v>0.90893319210742385</v>
      </c>
      <c r="AB1065" s="3">
        <v>0.87317066416641875</v>
      </c>
      <c r="AC1065" s="3">
        <v>0.92039627927456436</v>
      </c>
      <c r="AD1065" s="3">
        <v>0.8365787281248257</v>
      </c>
      <c r="AE1065" s="3">
        <v>0.64152791415469446</v>
      </c>
      <c r="AF1065" s="3">
        <v>0.5601633548837518</v>
      </c>
      <c r="AG1065" s="3" t="e">
        <v>#N/A</v>
      </c>
      <c r="AH1065" s="3" t="e">
        <v>#N/A</v>
      </c>
      <c r="AI1065" s="3" t="e">
        <v>#N/A</v>
      </c>
      <c r="AJ1065" s="3" t="e">
        <v>#N/A</v>
      </c>
      <c r="AK1065" s="3" t="e">
        <v>#N/A</v>
      </c>
      <c r="AL1065" s="3" t="e">
        <v>#N/A</v>
      </c>
      <c r="AM1065" s="3" t="e">
        <v>#N/A</v>
      </c>
      <c r="AN1065" s="3" t="e">
        <v>#N/A</v>
      </c>
      <c r="AO1065" s="3" t="s">
        <v>4339</v>
      </c>
      <c r="AP1065" s="3" t="e">
        <v>#N/A</v>
      </c>
      <c r="AQ1065" s="3" t="e">
        <v>#N/A</v>
      </c>
      <c r="AR1065" s="3" t="e">
        <v>#N/A</v>
      </c>
      <c r="AS1065" s="3" t="e">
        <v>#N/A</v>
      </c>
      <c r="AX1065"/>
      <c r="AZ1065" s="3" t="s">
        <v>11413</v>
      </c>
      <c r="BC1065" s="3" t="s">
        <v>11414</v>
      </c>
    </row>
    <row r="1066" spans="1:55" x14ac:dyDescent="0.2">
      <c r="A1066" s="3" t="s">
        <v>6422</v>
      </c>
      <c r="B1066" s="3" t="s">
        <v>6423</v>
      </c>
      <c r="C1066" s="3" t="s">
        <v>6424</v>
      </c>
      <c r="D1066" s="3">
        <v>1</v>
      </c>
      <c r="E1066" s="3">
        <v>6.3616657159155723E-2</v>
      </c>
      <c r="F1066" s="3">
        <v>8.212120471796007E-2</v>
      </c>
      <c r="G1066" s="3">
        <v>7.2868930938557896E-2</v>
      </c>
      <c r="H1066" s="3">
        <v>4.770559692127499E-2</v>
      </c>
      <c r="I1066" s="3">
        <v>7.5217502479060505E-2</v>
      </c>
      <c r="J1066" s="3">
        <v>6.1461549700167747E-2</v>
      </c>
      <c r="K1066" s="3">
        <v>0.84345342944568924</v>
      </c>
      <c r="L1066" s="3">
        <v>-0.24561968133902704</v>
      </c>
      <c r="M1066" s="3">
        <v>0.13704824772749602</v>
      </c>
      <c r="N1066" s="3">
        <v>0.13835322349534684</v>
      </c>
      <c r="O1066" s="3">
        <v>0.13770073561142143</v>
      </c>
      <c r="P1066" s="3">
        <v>0.14854454859735852</v>
      </c>
      <c r="Q1066" s="3">
        <v>7.8915371751274582E-2</v>
      </c>
      <c r="R1066" s="3">
        <v>0.11372996017431655</v>
      </c>
      <c r="S1066" s="3">
        <v>0.82592122452600281</v>
      </c>
      <c r="T1066" s="3">
        <v>-0.27592390937504585</v>
      </c>
      <c r="U1066" s="3">
        <v>5.4452074430101464E-2</v>
      </c>
      <c r="V1066" s="3">
        <v>5.48152817082583E-2</v>
      </c>
      <c r="W1066" s="3">
        <v>4.820102223023115E-2</v>
      </c>
      <c r="X1066" s="3">
        <v>5.1508151969244728E-2</v>
      </c>
      <c r="Y1066" s="3">
        <v>0.9459355315354282</v>
      </c>
      <c r="Z1066" s="3">
        <v>-8.0186232150877765E-2</v>
      </c>
      <c r="AA1066" s="3">
        <v>0.89166058502592505</v>
      </c>
      <c r="AB1066" s="3">
        <v>0.87312633577193155</v>
      </c>
      <c r="AC1066" s="3">
        <v>1.3382213937890945</v>
      </c>
      <c r="AD1066" s="3">
        <v>1.1932392708801929</v>
      </c>
      <c r="AE1066" s="3">
        <v>2.5288427861124712</v>
      </c>
      <c r="AF1066" s="3">
        <v>2.207999235581664</v>
      </c>
      <c r="AG1066" s="3" t="e">
        <v>#N/A</v>
      </c>
      <c r="AH1066" s="3" t="e">
        <v>#N/A</v>
      </c>
      <c r="AI1066" s="3" t="e">
        <v>#N/A</v>
      </c>
      <c r="AJ1066" s="3" t="e">
        <v>#N/A</v>
      </c>
      <c r="AK1066" s="3" t="e">
        <v>#N/A</v>
      </c>
      <c r="AL1066" s="3" t="e">
        <v>#N/A</v>
      </c>
      <c r="AM1066" s="3" t="e">
        <v>#N/A</v>
      </c>
      <c r="AN1066" s="3" t="e">
        <v>#N/A</v>
      </c>
      <c r="AO1066" s="3" t="s">
        <v>6423</v>
      </c>
      <c r="AP1066" s="3" t="e">
        <v>#N/A</v>
      </c>
      <c r="AQ1066" s="3" t="e">
        <v>#N/A</v>
      </c>
      <c r="AR1066" s="3" t="e">
        <v>#N/A</v>
      </c>
      <c r="AS1066" s="3" t="e">
        <v>#N/A</v>
      </c>
      <c r="AX1066"/>
      <c r="AZ1066" s="3" t="s">
        <v>11415</v>
      </c>
      <c r="BC1066" s="3" t="s">
        <v>11416</v>
      </c>
    </row>
    <row r="1067" spans="1:55" x14ac:dyDescent="0.2">
      <c r="A1067" s="3" t="s">
        <v>1411</v>
      </c>
      <c r="B1067" s="3" t="s">
        <v>1412</v>
      </c>
      <c r="C1067" s="3" t="s">
        <v>1413</v>
      </c>
      <c r="D1067" s="3">
        <v>1</v>
      </c>
      <c r="E1067" s="3">
        <v>0.43183596731558771</v>
      </c>
      <c r="F1067" s="3">
        <v>0.45375069595439949</v>
      </c>
      <c r="G1067" s="3">
        <v>0.44279333163499357</v>
      </c>
      <c r="H1067" s="3">
        <v>0.36520690887795382</v>
      </c>
      <c r="I1067" s="3">
        <v>0.32938851622548448</v>
      </c>
      <c r="J1067" s="3">
        <v>0.34729771255171915</v>
      </c>
      <c r="K1067" s="3">
        <v>0.78433365576969882</v>
      </c>
      <c r="L1067" s="3">
        <v>-0.35046058707277927</v>
      </c>
      <c r="M1067" s="3">
        <v>0.36183128967817696</v>
      </c>
      <c r="N1067" s="3">
        <v>0.36643181897060356</v>
      </c>
      <c r="O1067" s="3">
        <v>0.36413155432439026</v>
      </c>
      <c r="P1067" s="3">
        <v>0.27810930677189533</v>
      </c>
      <c r="Q1067" s="3">
        <v>0.31158078797952538</v>
      </c>
      <c r="R1067" s="3">
        <v>0.29484504737571038</v>
      </c>
      <c r="S1067" s="3">
        <v>0.80972122265747037</v>
      </c>
      <c r="T1067" s="3">
        <v>-0.30450280407079139</v>
      </c>
      <c r="U1067" s="3">
        <v>0.25603199690501993</v>
      </c>
      <c r="V1067" s="3">
        <v>0.22842294828916901</v>
      </c>
      <c r="W1067" s="3">
        <v>0.24750094195894698</v>
      </c>
      <c r="X1067" s="3">
        <v>0.23796194512405799</v>
      </c>
      <c r="Y1067" s="3">
        <v>0.92942268154216146</v>
      </c>
      <c r="Z1067" s="3">
        <v>-0.10559324221742733</v>
      </c>
      <c r="AA1067" s="3">
        <v>0.84389338817111603</v>
      </c>
      <c r="AB1067" s="3">
        <v>0.87120880385006927</v>
      </c>
      <c r="AC1067" s="3">
        <v>1.729445291946289</v>
      </c>
      <c r="AD1067" s="3">
        <v>1.4594674470771389</v>
      </c>
      <c r="AE1067" s="3">
        <v>1.4222111248832385</v>
      </c>
      <c r="AF1067" s="3">
        <v>1.2390428529317878</v>
      </c>
      <c r="AG1067" s="3" t="e">
        <v>#N/A</v>
      </c>
      <c r="AH1067" s="3" t="e">
        <v>#N/A</v>
      </c>
      <c r="AI1067" s="3" t="e">
        <v>#N/A</v>
      </c>
      <c r="AJ1067" s="3" t="e">
        <v>#N/A</v>
      </c>
      <c r="AK1067" s="3" t="e">
        <v>#N/A</v>
      </c>
      <c r="AL1067" s="3" t="e">
        <v>#N/A</v>
      </c>
      <c r="AM1067" s="3" t="e">
        <v>#N/A</v>
      </c>
      <c r="AN1067" s="3" t="e">
        <v>#N/A</v>
      </c>
      <c r="AO1067" s="3" t="e">
        <v>#N/A</v>
      </c>
      <c r="AP1067" s="3" t="e">
        <v>#N/A</v>
      </c>
      <c r="AQ1067" s="3" t="e">
        <v>#N/A</v>
      </c>
      <c r="AR1067" s="3" t="e">
        <v>#N/A</v>
      </c>
      <c r="AS1067" s="3" t="e">
        <v>#N/A</v>
      </c>
      <c r="AX1067"/>
      <c r="AZ1067" s="3" t="s">
        <v>11417</v>
      </c>
      <c r="BC1067" s="3" t="s">
        <v>11418</v>
      </c>
    </row>
    <row r="1068" spans="1:55" x14ac:dyDescent="0.2">
      <c r="A1068" s="3" t="s">
        <v>485</v>
      </c>
      <c r="B1068" s="3" t="s">
        <v>486</v>
      </c>
      <c r="C1068" s="3" t="s">
        <v>487</v>
      </c>
      <c r="D1068" s="3">
        <v>3</v>
      </c>
      <c r="E1068" s="3">
        <v>0.7810417553811172</v>
      </c>
      <c r="F1068" s="3">
        <v>0.83975625844628266</v>
      </c>
      <c r="G1068" s="3">
        <v>0.81039900691369993</v>
      </c>
      <c r="H1068" s="3">
        <v>0.72122251545827221</v>
      </c>
      <c r="I1068" s="3">
        <v>0.74156028014942954</v>
      </c>
      <c r="J1068" s="3">
        <v>0.73139139780385087</v>
      </c>
      <c r="K1068" s="3">
        <v>0.90250776662382726</v>
      </c>
      <c r="L1068" s="3">
        <v>-0.1479887475729082</v>
      </c>
      <c r="M1068" s="3">
        <v>1.0154619159676446</v>
      </c>
      <c r="N1068" s="3">
        <v>0.99788290007982516</v>
      </c>
      <c r="O1068" s="3">
        <v>1.0066724080237348</v>
      </c>
      <c r="P1068" s="3">
        <v>0.98591735246226297</v>
      </c>
      <c r="Q1068" s="3">
        <v>0.95542644524757148</v>
      </c>
      <c r="R1068" s="3">
        <v>0.97067189885491723</v>
      </c>
      <c r="S1068" s="3">
        <v>0.96423810876122795</v>
      </c>
      <c r="T1068" s="3">
        <v>-5.2538645619520478E-2</v>
      </c>
      <c r="U1068" s="3">
        <v>1.9536019394590851</v>
      </c>
      <c r="V1068" s="3">
        <v>2.0602092444901809</v>
      </c>
      <c r="W1068" s="3">
        <v>2.2658863424143636</v>
      </c>
      <c r="X1068" s="3">
        <v>2.1630477934522725</v>
      </c>
      <c r="Y1068" s="3">
        <v>1.1072100972888974</v>
      </c>
      <c r="Z1068" s="3">
        <v>0.14692900491729211</v>
      </c>
      <c r="AA1068" s="3">
        <v>0.81511880069888987</v>
      </c>
      <c r="AB1068" s="3">
        <v>0.87087185270641132</v>
      </c>
      <c r="AC1068" s="3">
        <v>0.41482299466701178</v>
      </c>
      <c r="AD1068" s="3">
        <v>0.33813002191529662</v>
      </c>
      <c r="AE1068" s="3">
        <v>0.51529044258753298</v>
      </c>
      <c r="AF1068" s="3">
        <v>0.44875194241811145</v>
      </c>
      <c r="AG1068" s="3" t="e">
        <v>#N/A</v>
      </c>
      <c r="AH1068" s="3" t="e">
        <v>#N/A</v>
      </c>
      <c r="AI1068" s="3" t="e">
        <v>#N/A</v>
      </c>
      <c r="AJ1068" s="3" t="e">
        <v>#N/A</v>
      </c>
      <c r="AK1068" s="3" t="e">
        <v>#N/A</v>
      </c>
      <c r="AL1068" s="3" t="e">
        <v>#N/A</v>
      </c>
      <c r="AM1068" s="3" t="e">
        <v>#N/A</v>
      </c>
      <c r="AN1068" s="3" t="e">
        <v>#N/A</v>
      </c>
      <c r="AO1068" s="3" t="s">
        <v>486</v>
      </c>
      <c r="AP1068" s="3" t="e">
        <v>#N/A</v>
      </c>
      <c r="AQ1068" s="3" t="e">
        <v>#N/A</v>
      </c>
      <c r="AR1068" s="3" t="e">
        <v>#N/A</v>
      </c>
      <c r="AS1068" s="3" t="e">
        <v>#N/A</v>
      </c>
      <c r="AX1068"/>
      <c r="AZ1068" s="3" t="s">
        <v>11419</v>
      </c>
      <c r="BC1068" s="3" t="s">
        <v>408</v>
      </c>
    </row>
    <row r="1069" spans="1:55" x14ac:dyDescent="0.2">
      <c r="A1069" s="3" t="s">
        <v>6386</v>
      </c>
      <c r="B1069" s="3" t="s">
        <v>6387</v>
      </c>
      <c r="C1069" s="3" t="s">
        <v>6388</v>
      </c>
      <c r="D1069" s="3">
        <v>2</v>
      </c>
      <c r="E1069" s="3">
        <v>0.28041200999493826</v>
      </c>
      <c r="F1069" s="3">
        <v>0.28975619415488313</v>
      </c>
      <c r="G1069" s="3">
        <v>0.28508410207491069</v>
      </c>
      <c r="H1069" s="3">
        <v>0.24387563411239474</v>
      </c>
      <c r="I1069" s="3">
        <v>0.2380343567049566</v>
      </c>
      <c r="J1069" s="3">
        <v>0.24095499540867565</v>
      </c>
      <c r="K1069" s="3">
        <v>0.84520670796774433</v>
      </c>
      <c r="L1069" s="3">
        <v>-0.24262387764598511</v>
      </c>
      <c r="M1069" s="3">
        <v>0.43094722363871979</v>
      </c>
      <c r="N1069" s="3">
        <v>0.36554233951936382</v>
      </c>
      <c r="O1069" s="3">
        <v>0.39824478157904181</v>
      </c>
      <c r="P1069" s="3">
        <v>0.37186893358173562</v>
      </c>
      <c r="Q1069" s="3">
        <v>0.34247373316864149</v>
      </c>
      <c r="R1069" s="3">
        <v>0.35717133337518858</v>
      </c>
      <c r="S1069" s="3">
        <v>0.89686381315281305</v>
      </c>
      <c r="T1069" s="3">
        <v>-0.15703916326072145</v>
      </c>
      <c r="U1069" s="3">
        <v>0.23561810123202681</v>
      </c>
      <c r="V1069" s="3">
        <v>0.24482205642740765</v>
      </c>
      <c r="W1069" s="3">
        <v>0.24078108874072376</v>
      </c>
      <c r="X1069" s="3">
        <v>0.24280157258406571</v>
      </c>
      <c r="Y1069" s="3">
        <v>1.0304877737087139</v>
      </c>
      <c r="Z1069" s="3">
        <v>4.3327388026664741E-2</v>
      </c>
      <c r="AA1069" s="3">
        <v>0.82020061715614045</v>
      </c>
      <c r="AB1069" s="3">
        <v>0.87032940713601115</v>
      </c>
      <c r="AC1069" s="3">
        <v>1.2099414288810173</v>
      </c>
      <c r="AD1069" s="3">
        <v>0.99239470669099272</v>
      </c>
      <c r="AE1069" s="3">
        <v>1.6902130163033062</v>
      </c>
      <c r="AF1069" s="3">
        <v>1.4710420924128256</v>
      </c>
      <c r="AG1069" s="3" t="e">
        <v>#N/A</v>
      </c>
      <c r="AH1069" s="3" t="e">
        <v>#N/A</v>
      </c>
      <c r="AI1069" s="3" t="s">
        <v>6387</v>
      </c>
      <c r="AJ1069" s="3" t="e">
        <v>#N/A</v>
      </c>
      <c r="AK1069" s="3" t="e">
        <v>#N/A</v>
      </c>
      <c r="AL1069" s="3" t="e">
        <v>#N/A</v>
      </c>
      <c r="AM1069" s="3" t="e">
        <v>#N/A</v>
      </c>
      <c r="AN1069" s="3" t="e">
        <v>#N/A</v>
      </c>
      <c r="AO1069" s="3" t="e">
        <v>#N/A</v>
      </c>
      <c r="AP1069" s="3" t="e">
        <v>#N/A</v>
      </c>
      <c r="AQ1069" s="3" t="e">
        <v>#N/A</v>
      </c>
      <c r="AR1069" s="3" t="e">
        <v>#N/A</v>
      </c>
      <c r="AS1069" s="3" t="e">
        <v>#N/A</v>
      </c>
      <c r="AX1069"/>
      <c r="AZ1069" s="3" t="s">
        <v>11420</v>
      </c>
      <c r="BC1069" s="3" t="s">
        <v>11421</v>
      </c>
    </row>
    <row r="1070" spans="1:55" x14ac:dyDescent="0.2">
      <c r="A1070" s="3" t="s">
        <v>2210</v>
      </c>
      <c r="B1070" s="3" t="s">
        <v>2211</v>
      </c>
      <c r="C1070" s="3" t="s">
        <v>2212</v>
      </c>
      <c r="D1070" s="3">
        <v>3</v>
      </c>
      <c r="E1070" s="3">
        <v>0.94235234567702852</v>
      </c>
      <c r="F1070" s="3">
        <v>1.0074745181038154</v>
      </c>
      <c r="G1070" s="3">
        <v>0.97491343189042201</v>
      </c>
      <c r="H1070" s="3">
        <v>0.68642143851296367</v>
      </c>
      <c r="I1070" s="3">
        <v>0.75465898551408983</v>
      </c>
      <c r="J1070" s="3">
        <v>0.72054021201352669</v>
      </c>
      <c r="K1070" s="3">
        <v>0.73908122346447858</v>
      </c>
      <c r="L1070" s="3">
        <v>-0.43619517266719982</v>
      </c>
      <c r="M1070" s="3">
        <v>0.8458879724539301</v>
      </c>
      <c r="N1070" s="3">
        <v>0.76124269303042769</v>
      </c>
      <c r="O1070" s="3">
        <v>0.80356533274217889</v>
      </c>
      <c r="P1070" s="3">
        <v>0.65255957008806542</v>
      </c>
      <c r="Q1070" s="3">
        <v>0.69062323680558735</v>
      </c>
      <c r="R1070" s="3">
        <v>0.67159140344682644</v>
      </c>
      <c r="S1070" s="3">
        <v>0.83576453099962711</v>
      </c>
      <c r="T1070" s="3">
        <v>-0.25883156144449609</v>
      </c>
      <c r="U1070" s="3">
        <v>0.76008633975167184</v>
      </c>
      <c r="V1070" s="3">
        <v>0.73868707658005328</v>
      </c>
      <c r="W1070" s="3">
        <v>0.72215651262225</v>
      </c>
      <c r="X1070" s="3">
        <v>0.73042179460115164</v>
      </c>
      <c r="Y1070" s="3">
        <v>0.96097213750715227</v>
      </c>
      <c r="Z1070" s="3">
        <v>-5.7433492882083832E-2</v>
      </c>
      <c r="AA1070" s="3">
        <v>0.76909745310797606</v>
      </c>
      <c r="AB1070" s="3">
        <v>0.86970734985894083</v>
      </c>
      <c r="AC1070" s="3">
        <v>1.2826351177537758</v>
      </c>
      <c r="AD1070" s="3">
        <v>0.98647140233127795</v>
      </c>
      <c r="AE1070" s="3">
        <v>1.0572027027938853</v>
      </c>
      <c r="AF1070" s="3">
        <v>0.91945696091057949</v>
      </c>
      <c r="AG1070" s="3" t="e">
        <v>#N/A</v>
      </c>
      <c r="AH1070" s="3" t="e">
        <v>#N/A</v>
      </c>
      <c r="AI1070" s="3" t="e">
        <v>#N/A</v>
      </c>
      <c r="AJ1070" s="3" t="e">
        <v>#N/A</v>
      </c>
      <c r="AK1070" s="3" t="e">
        <v>#N/A</v>
      </c>
      <c r="AL1070" s="3" t="e">
        <v>#N/A</v>
      </c>
      <c r="AM1070" s="3" t="e">
        <v>#N/A</v>
      </c>
      <c r="AN1070" s="3" t="e">
        <v>#N/A</v>
      </c>
      <c r="AO1070" s="3" t="e">
        <v>#N/A</v>
      </c>
      <c r="AP1070" s="3" t="e">
        <v>#N/A</v>
      </c>
      <c r="AQ1070" s="3" t="e">
        <v>#N/A</v>
      </c>
      <c r="AR1070" s="3" t="e">
        <v>#N/A</v>
      </c>
      <c r="AS1070" s="3" t="e">
        <v>#N/A</v>
      </c>
      <c r="AX1070"/>
      <c r="AZ1070" s="3" t="s">
        <v>11422</v>
      </c>
      <c r="BC1070" s="3" t="s">
        <v>11423</v>
      </c>
    </row>
    <row r="1071" spans="1:55" x14ac:dyDescent="0.2">
      <c r="A1071" s="3" t="s">
        <v>5510</v>
      </c>
      <c r="B1071" s="3" t="s">
        <v>5511</v>
      </c>
      <c r="C1071" s="3" t="s">
        <v>5512</v>
      </c>
      <c r="D1071" s="3">
        <v>6</v>
      </c>
      <c r="E1071" s="3">
        <v>2.1307569317789219</v>
      </c>
      <c r="F1071" s="3">
        <v>2.4043208963764084</v>
      </c>
      <c r="G1071" s="3">
        <v>2.2675389140776652</v>
      </c>
      <c r="H1071" s="3">
        <v>1.664557395252618</v>
      </c>
      <c r="I1071" s="3">
        <v>1.7987154323632997</v>
      </c>
      <c r="J1071" s="3">
        <v>1.731636413807959</v>
      </c>
      <c r="K1071" s="3">
        <v>0.76366337223910985</v>
      </c>
      <c r="L1071" s="3">
        <v>-0.38899126582088683</v>
      </c>
      <c r="M1071" s="3">
        <v>1.3954461031761256</v>
      </c>
      <c r="N1071" s="3">
        <v>1.4875031607756419</v>
      </c>
      <c r="O1071" s="3">
        <v>1.4414746319758838</v>
      </c>
      <c r="P1071" s="3">
        <v>1.4998655302752473</v>
      </c>
      <c r="Q1071" s="3">
        <v>1.8143302275696256</v>
      </c>
      <c r="R1071" s="3">
        <v>1.6570978789224364</v>
      </c>
      <c r="S1071" s="3">
        <v>1.1495851832307238</v>
      </c>
      <c r="T1071" s="3">
        <v>0.20111337242518681</v>
      </c>
      <c r="U1071" s="3">
        <v>1.7093510213608067</v>
      </c>
      <c r="V1071" s="3">
        <v>2.3978561015350315</v>
      </c>
      <c r="W1071" s="3">
        <v>2.1233229035270225</v>
      </c>
      <c r="X1071" s="3">
        <v>2.260589502531027</v>
      </c>
      <c r="Y1071" s="3">
        <v>1.3224840739448482</v>
      </c>
      <c r="Z1071" s="3">
        <v>0.40325034874449195</v>
      </c>
      <c r="AA1071" s="3">
        <v>0.57744617669471987</v>
      </c>
      <c r="AB1071" s="3">
        <v>0.86926202430674049</v>
      </c>
      <c r="AC1071" s="3">
        <v>1.3265496002526664</v>
      </c>
      <c r="AD1071" s="3">
        <v>0.76601099486181123</v>
      </c>
      <c r="AE1071" s="3">
        <v>0.84328766529669974</v>
      </c>
      <c r="AF1071" s="3">
        <v>0.73303794300871417</v>
      </c>
      <c r="AG1071" s="3" t="e">
        <v>#N/A</v>
      </c>
      <c r="AH1071" s="3" t="e">
        <v>#N/A</v>
      </c>
      <c r="AI1071" s="3" t="e">
        <v>#N/A</v>
      </c>
      <c r="AJ1071" s="3" t="e">
        <v>#N/A</v>
      </c>
      <c r="AK1071" s="3" t="e">
        <v>#N/A</v>
      </c>
      <c r="AL1071" s="3" t="e">
        <v>#N/A</v>
      </c>
      <c r="AM1071" s="3" t="e">
        <v>#N/A</v>
      </c>
      <c r="AN1071" s="3" t="e">
        <v>#N/A</v>
      </c>
      <c r="AO1071" s="3" t="e">
        <v>#N/A</v>
      </c>
      <c r="AP1071" s="3" t="e">
        <v>#N/A</v>
      </c>
      <c r="AQ1071" s="3" t="e">
        <v>#N/A</v>
      </c>
      <c r="AR1071" s="3" t="e">
        <v>#N/A</v>
      </c>
      <c r="AS1071" s="3" t="e">
        <v>#N/A</v>
      </c>
      <c r="AX1071"/>
      <c r="AZ1071" s="3" t="s">
        <v>11424</v>
      </c>
      <c r="BC1071" s="3" t="s">
        <v>11425</v>
      </c>
    </row>
    <row r="1072" spans="1:55" x14ac:dyDescent="0.2">
      <c r="A1072" s="3" t="s">
        <v>2094</v>
      </c>
      <c r="B1072" s="3" t="s">
        <v>2095</v>
      </c>
      <c r="C1072" s="3" t="s">
        <v>2096</v>
      </c>
      <c r="D1072" s="3">
        <v>7</v>
      </c>
      <c r="E1072" s="3">
        <v>4.5196082369860919</v>
      </c>
      <c r="F1072" s="3">
        <v>4.7319241515785473</v>
      </c>
      <c r="G1072" s="3">
        <v>4.6257661942823196</v>
      </c>
      <c r="H1072" s="3">
        <v>5.1968125156864389</v>
      </c>
      <c r="I1072" s="3">
        <v>5.4769908437358836</v>
      </c>
      <c r="J1072" s="3">
        <v>5.3369016797111613</v>
      </c>
      <c r="K1072" s="3">
        <v>1.1537335558178106</v>
      </c>
      <c r="L1072" s="3">
        <v>0.20631008526288988</v>
      </c>
      <c r="M1072" s="3">
        <v>6.8233224639884726</v>
      </c>
      <c r="N1072" s="3">
        <v>6.8035559345731835</v>
      </c>
      <c r="O1072" s="3">
        <v>6.8134391992808281</v>
      </c>
      <c r="P1072" s="3">
        <v>5.3924804529918289</v>
      </c>
      <c r="Q1072" s="3">
        <v>5.9353635166801375</v>
      </c>
      <c r="R1072" s="3">
        <v>5.6639219848359836</v>
      </c>
      <c r="S1072" s="3">
        <v>0.83128678765252972</v>
      </c>
      <c r="T1072" s="3">
        <v>-0.26658181314316221</v>
      </c>
      <c r="U1072" s="3">
        <v>6.5935122406347029</v>
      </c>
      <c r="V1072" s="3">
        <v>6.3036274762027276</v>
      </c>
      <c r="W1072" s="3">
        <v>6.3108054977638712</v>
      </c>
      <c r="X1072" s="3">
        <v>6.3072164869832994</v>
      </c>
      <c r="Y1072" s="3">
        <v>0.95657917310185436</v>
      </c>
      <c r="Z1072" s="3">
        <v>-6.4043713964318488E-2</v>
      </c>
      <c r="AA1072" s="3">
        <v>1.2061035701589162</v>
      </c>
      <c r="AB1072" s="3">
        <v>0.86902037074145688</v>
      </c>
      <c r="AC1072" s="3">
        <v>0.70156329820311902</v>
      </c>
      <c r="AD1072" s="3">
        <v>0.84615799865524621</v>
      </c>
      <c r="AE1072" s="3">
        <v>1.0333550542745265</v>
      </c>
      <c r="AF1072" s="3">
        <v>0.89800659237320724</v>
      </c>
      <c r="AG1072" s="3" t="e">
        <v>#N/A</v>
      </c>
      <c r="AH1072" s="3" t="e">
        <v>#N/A</v>
      </c>
      <c r="AI1072" s="3" t="e">
        <v>#N/A</v>
      </c>
      <c r="AJ1072" s="3" t="e">
        <v>#N/A</v>
      </c>
      <c r="AK1072" s="3" t="e">
        <v>#N/A</v>
      </c>
      <c r="AL1072" s="3" t="e">
        <v>#N/A</v>
      </c>
      <c r="AM1072" s="3" t="e">
        <v>#N/A</v>
      </c>
      <c r="AN1072" s="3" t="e">
        <v>#N/A</v>
      </c>
      <c r="AO1072" s="3" t="e">
        <v>#N/A</v>
      </c>
      <c r="AP1072" s="3" t="e">
        <v>#N/A</v>
      </c>
      <c r="AQ1072" s="3" t="e">
        <v>#N/A</v>
      </c>
      <c r="AR1072" s="3" t="e">
        <v>#N/A</v>
      </c>
      <c r="AS1072" s="3" t="e">
        <v>#N/A</v>
      </c>
      <c r="AX1072"/>
      <c r="AZ1072" s="3" t="s">
        <v>11426</v>
      </c>
      <c r="BC1072" s="3" t="s">
        <v>11427</v>
      </c>
    </row>
    <row r="1073" spans="1:55" x14ac:dyDescent="0.2">
      <c r="A1073" s="3" t="s">
        <v>4461</v>
      </c>
      <c r="B1073" s="3" t="s">
        <v>4462</v>
      </c>
      <c r="C1073" s="3" t="s">
        <v>4463</v>
      </c>
      <c r="D1073" s="3">
        <v>3</v>
      </c>
      <c r="E1073" s="3">
        <v>0.92303094092220184</v>
      </c>
      <c r="F1073" s="3">
        <v>0.9118449188578247</v>
      </c>
      <c r="G1073" s="3">
        <v>0.91743792989001327</v>
      </c>
      <c r="H1073" s="3">
        <v>0.98945491052075163</v>
      </c>
      <c r="I1073" s="3">
        <v>0.98017553441238914</v>
      </c>
      <c r="J1073" s="3">
        <v>0.98481522246657038</v>
      </c>
      <c r="K1073" s="3">
        <v>1.0734407095907128</v>
      </c>
      <c r="L1073" s="3">
        <v>0.10224250759937903</v>
      </c>
      <c r="M1073" s="3">
        <v>0.62883729198927729</v>
      </c>
      <c r="N1073" s="3">
        <v>0.5355529002285675</v>
      </c>
      <c r="O1073" s="3">
        <v>0.58219509610892239</v>
      </c>
      <c r="P1073" s="3">
        <v>0.58738331695247592</v>
      </c>
      <c r="Q1073" s="3">
        <v>0.65912845459027802</v>
      </c>
      <c r="R1073" s="3">
        <v>0.62325588577137703</v>
      </c>
      <c r="S1073" s="3">
        <v>1.0705275429780889</v>
      </c>
      <c r="T1073" s="3">
        <v>9.8321914459267537E-2</v>
      </c>
      <c r="U1073" s="3">
        <v>0.56305587585793904</v>
      </c>
      <c r="V1073" s="3">
        <v>0.68903267301260618</v>
      </c>
      <c r="W1073" s="3">
        <v>0.69914404600036051</v>
      </c>
      <c r="X1073" s="3">
        <v>0.69408835950648329</v>
      </c>
      <c r="Y1073" s="3">
        <v>1.2327166614661245</v>
      </c>
      <c r="Z1073" s="3">
        <v>0.30184123601658014</v>
      </c>
      <c r="AA1073" s="3">
        <v>0.87079273213848041</v>
      </c>
      <c r="AB1073" s="3">
        <v>0.86842952354100833</v>
      </c>
      <c r="AC1073" s="3">
        <v>1.6293905618018736</v>
      </c>
      <c r="AD1073" s="3">
        <v>1.4188614590321069</v>
      </c>
      <c r="AE1073" s="3">
        <v>1.0339916890518557</v>
      </c>
      <c r="AF1073" s="3">
        <v>0.89794890986866549</v>
      </c>
      <c r="AG1073" s="3" t="e">
        <v>#N/A</v>
      </c>
      <c r="AH1073" s="3" t="e">
        <v>#N/A</v>
      </c>
      <c r="AI1073" s="3" t="e">
        <v>#N/A</v>
      </c>
      <c r="AJ1073" s="3" t="e">
        <v>#N/A</v>
      </c>
      <c r="AK1073" s="3" t="e">
        <v>#N/A</v>
      </c>
      <c r="AL1073" s="3" t="e">
        <v>#N/A</v>
      </c>
      <c r="AM1073" s="3" t="e">
        <v>#N/A</v>
      </c>
      <c r="AN1073" s="3" t="e">
        <v>#N/A</v>
      </c>
      <c r="AO1073" s="3" t="e">
        <v>#N/A</v>
      </c>
      <c r="AP1073" s="3" t="e">
        <v>#N/A</v>
      </c>
      <c r="AQ1073" s="3" t="e">
        <v>#N/A</v>
      </c>
      <c r="AR1073" s="3" t="e">
        <v>#N/A</v>
      </c>
      <c r="AS1073" s="3" t="e">
        <v>#N/A</v>
      </c>
      <c r="AX1073"/>
      <c r="AZ1073" s="3" t="s">
        <v>11428</v>
      </c>
      <c r="BC1073" s="3" t="s">
        <v>6004</v>
      </c>
    </row>
    <row r="1074" spans="1:55" x14ac:dyDescent="0.2">
      <c r="A1074" s="3" t="s">
        <v>6605</v>
      </c>
      <c r="B1074" s="3" t="s">
        <v>6606</v>
      </c>
      <c r="C1074" s="3" t="s">
        <v>6607</v>
      </c>
      <c r="D1074" s="3">
        <v>1</v>
      </c>
      <c r="E1074" s="3">
        <v>0.21344624506881563</v>
      </c>
      <c r="F1074" s="3">
        <v>0.17055968234905347</v>
      </c>
      <c r="G1074" s="3">
        <v>0.19200296370893455</v>
      </c>
      <c r="H1074" s="3">
        <v>0.12334256139576978</v>
      </c>
      <c r="I1074" s="3">
        <v>0.11799650926896893</v>
      </c>
      <c r="J1074" s="3">
        <v>0.12066953533236935</v>
      </c>
      <c r="K1074" s="3">
        <v>0.62847746202135413</v>
      </c>
      <c r="L1074" s="3">
        <v>-0.67006708614140242</v>
      </c>
      <c r="M1074" s="3">
        <v>0.11190871621653233</v>
      </c>
      <c r="N1074" s="3">
        <v>0.13654749096390023</v>
      </c>
      <c r="O1074" s="3">
        <v>0.12422810359021627</v>
      </c>
      <c r="P1074" s="3">
        <v>7.6500559883035779E-2</v>
      </c>
      <c r="Q1074" s="3">
        <v>0.10608089218272666</v>
      </c>
      <c r="R1074" s="3">
        <v>9.1290726032881214E-2</v>
      </c>
      <c r="S1074" s="3">
        <v>0.7348637175853252</v>
      </c>
      <c r="T1074" s="3">
        <v>-0.44445137173288257</v>
      </c>
      <c r="U1074" s="3">
        <v>0.11853820105440134</v>
      </c>
      <c r="V1074" s="3">
        <v>0.10272789640682618</v>
      </c>
      <c r="W1074" s="3">
        <v>9.8211916190226581E-2</v>
      </c>
      <c r="X1074" s="3">
        <v>0.10046990629852638</v>
      </c>
      <c r="Y1074" s="3">
        <v>0.84757407658327133</v>
      </c>
      <c r="Z1074" s="3">
        <v>-0.23858863194921537</v>
      </c>
      <c r="AA1074" s="3">
        <v>0.74150151518893026</v>
      </c>
      <c r="AB1074" s="3">
        <v>0.86702004920643339</v>
      </c>
      <c r="AC1074" s="3">
        <v>1.6197560111513558</v>
      </c>
      <c r="AD1074" s="3">
        <v>1.2010515365051082</v>
      </c>
      <c r="AE1074" s="3">
        <v>1.048000581122398</v>
      </c>
      <c r="AF1074" s="3">
        <v>0.90863751541311233</v>
      </c>
      <c r="AG1074" s="3" t="e">
        <v>#N/A</v>
      </c>
      <c r="AH1074" s="3" t="e">
        <v>#N/A</v>
      </c>
      <c r="AI1074" s="3" t="e">
        <v>#N/A</v>
      </c>
      <c r="AJ1074" s="3" t="e">
        <v>#N/A</v>
      </c>
      <c r="AK1074" s="3" t="e">
        <v>#N/A</v>
      </c>
      <c r="AL1074" s="3" t="e">
        <v>#N/A</v>
      </c>
      <c r="AM1074" s="3" t="e">
        <v>#N/A</v>
      </c>
      <c r="AN1074" s="3" t="e">
        <v>#N/A</v>
      </c>
      <c r="AO1074" s="3" t="e">
        <v>#N/A</v>
      </c>
      <c r="AP1074" s="3" t="e">
        <v>#N/A</v>
      </c>
      <c r="AQ1074" s="3" t="e">
        <v>#N/A</v>
      </c>
      <c r="AR1074" s="3" t="e">
        <v>#N/A</v>
      </c>
      <c r="AS1074" s="3" t="e">
        <v>#N/A</v>
      </c>
      <c r="AX1074"/>
      <c r="AZ1074" s="3" t="s">
        <v>11429</v>
      </c>
      <c r="BC1074" s="3" t="s">
        <v>11430</v>
      </c>
    </row>
    <row r="1075" spans="1:55" x14ac:dyDescent="0.2">
      <c r="A1075" s="3" t="s">
        <v>826</v>
      </c>
      <c r="B1075" s="3" t="s">
        <v>827</v>
      </c>
      <c r="C1075" s="3" t="s">
        <v>828</v>
      </c>
      <c r="D1075" s="3">
        <v>3</v>
      </c>
      <c r="E1075" s="3">
        <v>0.77458200429043156</v>
      </c>
      <c r="F1075" s="3">
        <v>0.64765870010505222</v>
      </c>
      <c r="G1075" s="3">
        <v>0.71112035219774183</v>
      </c>
      <c r="H1075" s="3">
        <v>3.4794802369888123</v>
      </c>
      <c r="I1075" s="3">
        <v>3.5474487282174549</v>
      </c>
      <c r="J1075" s="3">
        <v>3.5134644826031334</v>
      </c>
      <c r="K1075" s="3">
        <v>4.9407452223025974</v>
      </c>
      <c r="L1075" s="3">
        <v>2.3047286627480839</v>
      </c>
      <c r="M1075" s="3">
        <v>12.110446266918048</v>
      </c>
      <c r="N1075" s="3">
        <v>14.058138439494078</v>
      </c>
      <c r="O1075" s="3">
        <v>13.084292353206063</v>
      </c>
      <c r="P1075" s="3">
        <v>6.1311837736605588</v>
      </c>
      <c r="Q1075" s="3">
        <v>6.9373916667937436</v>
      </c>
      <c r="R1075" s="3">
        <v>6.5342877202271517</v>
      </c>
      <c r="S1075" s="3">
        <v>0.49939939767747893</v>
      </c>
      <c r="T1075" s="3">
        <v>-1.0017340136457429</v>
      </c>
      <c r="U1075" s="3">
        <v>2.4431694125155574</v>
      </c>
      <c r="V1075" s="3">
        <v>1.4603378783980792</v>
      </c>
      <c r="W1075" s="3">
        <v>1.3544714381665384</v>
      </c>
      <c r="X1075" s="3">
        <v>1.4074046582823088</v>
      </c>
      <c r="Y1075" s="3">
        <v>0.57605692469488001</v>
      </c>
      <c r="Z1075" s="3">
        <v>-0.79571671218302475</v>
      </c>
      <c r="AA1075" s="3">
        <v>8.5768350496256271</v>
      </c>
      <c r="AB1075" s="3">
        <v>0.86692716686288551</v>
      </c>
      <c r="AC1075" s="3">
        <v>0.29106469185268324</v>
      </c>
      <c r="AD1075" s="3">
        <v>2.4964138507905762</v>
      </c>
      <c r="AE1075" s="3">
        <v>5.3554584819945417</v>
      </c>
      <c r="AF1075" s="3">
        <v>4.642792449047338</v>
      </c>
      <c r="AG1075" s="3" t="e">
        <v>#N/A</v>
      </c>
      <c r="AH1075" s="3" t="e">
        <v>#N/A</v>
      </c>
      <c r="AI1075" s="3" t="e">
        <v>#N/A</v>
      </c>
      <c r="AJ1075" s="3" t="s">
        <v>827</v>
      </c>
      <c r="AK1075" s="3" t="e">
        <v>#N/A</v>
      </c>
      <c r="AL1075" s="3" t="e">
        <v>#N/A</v>
      </c>
      <c r="AM1075" s="3" t="e">
        <v>#N/A</v>
      </c>
      <c r="AN1075" s="3" t="e">
        <v>#N/A</v>
      </c>
      <c r="AO1075" s="3" t="e">
        <v>#N/A</v>
      </c>
      <c r="AP1075" s="3" t="e">
        <v>#N/A</v>
      </c>
      <c r="AQ1075" s="3" t="e">
        <v>#N/A</v>
      </c>
      <c r="AR1075" s="3" t="e">
        <v>#N/A</v>
      </c>
      <c r="AS1075" s="3" t="e">
        <v>#N/A</v>
      </c>
      <c r="AX1075"/>
      <c r="AZ1075" s="3" t="s">
        <v>11431</v>
      </c>
      <c r="BC1075" s="3" t="s">
        <v>11432</v>
      </c>
    </row>
    <row r="1076" spans="1:55" x14ac:dyDescent="0.2">
      <c r="A1076" s="3" t="s">
        <v>4750</v>
      </c>
      <c r="B1076" s="3" t="s">
        <v>4751</v>
      </c>
      <c r="C1076" s="3" t="s">
        <v>4752</v>
      </c>
      <c r="D1076" s="3">
        <v>1</v>
      </c>
      <c r="E1076" s="3">
        <v>0.20112676056338025</v>
      </c>
      <c r="F1076" s="3">
        <v>0.20628101256382531</v>
      </c>
      <c r="G1076" s="3">
        <v>0.20370388656360278</v>
      </c>
      <c r="H1076" s="3">
        <v>0.17515857563335183</v>
      </c>
      <c r="I1076" s="3">
        <v>0.18060746560275692</v>
      </c>
      <c r="J1076" s="3">
        <v>0.17788302061805439</v>
      </c>
      <c r="K1076" s="3">
        <v>0.8732431355084318</v>
      </c>
      <c r="L1076" s="3">
        <v>-0.19554469812822253</v>
      </c>
      <c r="M1076" s="3">
        <v>0.19252120457915986</v>
      </c>
      <c r="N1076" s="3">
        <v>0.2400206256104635</v>
      </c>
      <c r="O1076" s="3">
        <v>0.21627091509481167</v>
      </c>
      <c r="P1076" s="3">
        <v>0.1984601994063773</v>
      </c>
      <c r="Q1076" s="3">
        <v>0.17238767657359544</v>
      </c>
      <c r="R1076" s="3">
        <v>0.18542393798998635</v>
      </c>
      <c r="S1076" s="3">
        <v>0.85736881405758048</v>
      </c>
      <c r="T1076" s="3">
        <v>-0.22201215338296704</v>
      </c>
      <c r="U1076" s="3">
        <v>0.46722848123002297</v>
      </c>
      <c r="V1076" s="3">
        <v>0.47069805334019382</v>
      </c>
      <c r="W1076" s="3">
        <v>0.45347951444064022</v>
      </c>
      <c r="X1076" s="3">
        <v>0.46208878389041702</v>
      </c>
      <c r="Y1076" s="3">
        <v>0.988999606089776</v>
      </c>
      <c r="Z1076" s="3">
        <v>-1.5958148516161168E-2</v>
      </c>
      <c r="AA1076" s="3">
        <v>0.88295599930619539</v>
      </c>
      <c r="AB1076" s="3">
        <v>0.86690511176983542</v>
      </c>
      <c r="AC1076" s="3">
        <v>0.43598345295075575</v>
      </c>
      <c r="AD1076" s="3">
        <v>0.38495420538110015</v>
      </c>
      <c r="AE1076" s="3">
        <v>0.46288041885943709</v>
      </c>
      <c r="AF1076" s="3">
        <v>0.40127340124740851</v>
      </c>
      <c r="AG1076" s="3" t="e">
        <v>#N/A</v>
      </c>
      <c r="AH1076" s="3" t="e">
        <v>#N/A</v>
      </c>
      <c r="AI1076" s="3" t="e">
        <v>#N/A</v>
      </c>
      <c r="AJ1076" s="3" t="e">
        <v>#N/A</v>
      </c>
      <c r="AK1076" s="3" t="e">
        <v>#N/A</v>
      </c>
      <c r="AL1076" s="3" t="e">
        <v>#N/A</v>
      </c>
      <c r="AM1076" s="3" t="e">
        <v>#N/A</v>
      </c>
      <c r="AN1076" s="3" t="e">
        <v>#N/A</v>
      </c>
      <c r="AO1076" s="3" t="s">
        <v>4751</v>
      </c>
      <c r="AP1076" s="3" t="e">
        <v>#N/A</v>
      </c>
      <c r="AQ1076" s="3" t="e">
        <v>#N/A</v>
      </c>
      <c r="AR1076" s="3" t="e">
        <v>#N/A</v>
      </c>
      <c r="AS1076" s="3" t="e">
        <v>#N/A</v>
      </c>
      <c r="AX1076"/>
      <c r="AZ1076" s="3" t="s">
        <v>11433</v>
      </c>
      <c r="BC1076" s="3" t="s">
        <v>11434</v>
      </c>
    </row>
    <row r="1077" spans="1:55" x14ac:dyDescent="0.2">
      <c r="A1077" s="3" t="s">
        <v>3394</v>
      </c>
      <c r="B1077" s="3" t="s">
        <v>3395</v>
      </c>
      <c r="C1077" s="3" t="s">
        <v>3396</v>
      </c>
      <c r="D1077" s="3">
        <v>4</v>
      </c>
      <c r="E1077" s="3">
        <v>1.8012035705390355</v>
      </c>
      <c r="F1077" s="3">
        <v>1.7902814548886539</v>
      </c>
      <c r="G1077" s="3">
        <v>1.7957425127138447</v>
      </c>
      <c r="H1077" s="3">
        <v>3.1557501730261706</v>
      </c>
      <c r="I1077" s="3">
        <v>2.8731442684031823</v>
      </c>
      <c r="J1077" s="3">
        <v>3.0144472207146764</v>
      </c>
      <c r="K1077" s="3">
        <v>1.6786633937618622</v>
      </c>
      <c r="L1077" s="3">
        <v>0.74731296950328696</v>
      </c>
      <c r="M1077" s="3">
        <v>1.5170268209271536</v>
      </c>
      <c r="N1077" s="3">
        <v>1.4247437912450234</v>
      </c>
      <c r="O1077" s="3">
        <v>1.4708853060860885</v>
      </c>
      <c r="P1077" s="3">
        <v>1.2123448097131149</v>
      </c>
      <c r="Q1077" s="3">
        <v>1.383645688783161</v>
      </c>
      <c r="R1077" s="3">
        <v>1.2979952492481379</v>
      </c>
      <c r="S1077" s="3">
        <v>0.88245850568866069</v>
      </c>
      <c r="T1077" s="3">
        <v>-0.18039965224813831</v>
      </c>
      <c r="U1077" s="3">
        <v>0.88874809097527196</v>
      </c>
      <c r="V1077" s="3">
        <v>0.91730554840922751</v>
      </c>
      <c r="W1077" s="3">
        <v>0.89390265878151465</v>
      </c>
      <c r="X1077" s="3">
        <v>0.90560410359537102</v>
      </c>
      <c r="Y1077" s="3">
        <v>1.0189660183704046</v>
      </c>
      <c r="Z1077" s="3">
        <v>2.7105939682370312E-2</v>
      </c>
      <c r="AA1077" s="3">
        <v>1.6474184256374789</v>
      </c>
      <c r="AB1077" s="3">
        <v>0.86603330217031638</v>
      </c>
      <c r="AC1077" s="3">
        <v>2.0205303740717779</v>
      </c>
      <c r="AD1077" s="3">
        <v>3.3286589678060339</v>
      </c>
      <c r="AE1077" s="3">
        <v>1.6550081187482557</v>
      </c>
      <c r="AF1077" s="3">
        <v>1.4332921461982349</v>
      </c>
      <c r="AG1077" s="3" t="e">
        <v>#N/A</v>
      </c>
      <c r="AH1077" s="3" t="e">
        <v>#N/A</v>
      </c>
      <c r="AI1077" s="3" t="e">
        <v>#N/A</v>
      </c>
      <c r="AJ1077" s="3" t="e">
        <v>#N/A</v>
      </c>
      <c r="AK1077" s="3" t="e">
        <v>#N/A</v>
      </c>
      <c r="AL1077" s="3" t="e">
        <v>#N/A</v>
      </c>
      <c r="AM1077" s="3" t="e">
        <v>#N/A</v>
      </c>
      <c r="AN1077" s="3" t="e">
        <v>#N/A</v>
      </c>
      <c r="AO1077" s="3" t="e">
        <v>#N/A</v>
      </c>
      <c r="AP1077" s="3" t="e">
        <v>#N/A</v>
      </c>
      <c r="AQ1077" s="3" t="e">
        <v>#N/A</v>
      </c>
      <c r="AR1077" s="3" t="e">
        <v>#N/A</v>
      </c>
      <c r="AS1077" s="3" t="e">
        <v>#N/A</v>
      </c>
      <c r="AX1077"/>
      <c r="AZ1077" s="3" t="s">
        <v>11435</v>
      </c>
      <c r="BC1077" s="3" t="s">
        <v>11436</v>
      </c>
    </row>
    <row r="1078" spans="1:55" x14ac:dyDescent="0.2">
      <c r="A1078" s="3" t="s">
        <v>4073</v>
      </c>
      <c r="B1078" s="3" t="s">
        <v>4074</v>
      </c>
      <c r="C1078" s="3" t="s">
        <v>4075</v>
      </c>
      <c r="D1078" s="3">
        <v>1</v>
      </c>
      <c r="E1078" s="3">
        <v>0.22616038501402019</v>
      </c>
      <c r="F1078" s="3">
        <v>0.20545499666327638</v>
      </c>
      <c r="G1078" s="3">
        <v>0.21580769083864829</v>
      </c>
      <c r="H1078" s="3">
        <v>0.34095662557136663</v>
      </c>
      <c r="I1078" s="3">
        <v>0.36985355501286971</v>
      </c>
      <c r="J1078" s="3">
        <v>0.3554050902921182</v>
      </c>
      <c r="K1078" s="3">
        <v>1.6468601693988836</v>
      </c>
      <c r="L1078" s="3">
        <v>0.71971806479173561</v>
      </c>
      <c r="M1078" s="3">
        <v>0.45704113664965307</v>
      </c>
      <c r="N1078" s="3">
        <v>0.57367061495059268</v>
      </c>
      <c r="O1078" s="3">
        <v>0.51535587580012288</v>
      </c>
      <c r="P1078" s="3">
        <v>0.39131961253160041</v>
      </c>
      <c r="Q1078" s="3">
        <v>0.35011919829615057</v>
      </c>
      <c r="R1078" s="3">
        <v>0.37071940541387549</v>
      </c>
      <c r="S1078" s="3">
        <v>0.7193464221947794</v>
      </c>
      <c r="T1078" s="3">
        <v>-0.4752413851115796</v>
      </c>
      <c r="U1078" s="3">
        <v>0.22120188779886338</v>
      </c>
      <c r="V1078" s="3">
        <v>0.19324586227596263</v>
      </c>
      <c r="W1078" s="3">
        <v>0.17438608849499534</v>
      </c>
      <c r="X1078" s="3">
        <v>0.183815975385479</v>
      </c>
      <c r="Y1078" s="3">
        <v>0.83098737182849447</v>
      </c>
      <c r="Z1078" s="3">
        <v>-0.26710154176519152</v>
      </c>
      <c r="AA1078" s="3">
        <v>1.9818113069217316</v>
      </c>
      <c r="AB1078" s="3">
        <v>0.86565265199149577</v>
      </c>
      <c r="AC1078" s="3">
        <v>0.97561414591036411</v>
      </c>
      <c r="AD1078" s="3">
        <v>1.9334831455579475</v>
      </c>
      <c r="AE1078" s="3">
        <v>2.3297987233668218</v>
      </c>
      <c r="AF1078" s="3">
        <v>2.0167964434888903</v>
      </c>
      <c r="AG1078" s="3" t="e">
        <v>#N/A</v>
      </c>
      <c r="AH1078" s="3" t="e">
        <v>#N/A</v>
      </c>
      <c r="AI1078" s="3" t="e">
        <v>#N/A</v>
      </c>
      <c r="AJ1078" s="3" t="e">
        <v>#N/A</v>
      </c>
      <c r="AK1078" s="3" t="e">
        <v>#N/A</v>
      </c>
      <c r="AL1078" s="3" t="e">
        <v>#N/A</v>
      </c>
      <c r="AM1078" s="3" t="e">
        <v>#N/A</v>
      </c>
      <c r="AN1078" s="3" t="e">
        <v>#N/A</v>
      </c>
      <c r="AO1078" s="3" t="e">
        <v>#N/A</v>
      </c>
      <c r="AP1078" s="3" t="e">
        <v>#N/A</v>
      </c>
      <c r="AQ1078" s="3" t="e">
        <v>#N/A</v>
      </c>
      <c r="AR1078" s="3" t="e">
        <v>#N/A</v>
      </c>
      <c r="AS1078" s="3" t="e">
        <v>#N/A</v>
      </c>
      <c r="AX1078"/>
      <c r="AZ1078" s="3" t="s">
        <v>11437</v>
      </c>
      <c r="BC1078" s="3" t="s">
        <v>11438</v>
      </c>
    </row>
    <row r="1079" spans="1:55" x14ac:dyDescent="0.2">
      <c r="A1079" s="3" t="s">
        <v>4980</v>
      </c>
      <c r="B1079" s="3" t="s">
        <v>4981</v>
      </c>
      <c r="C1079" s="3" t="s">
        <v>4982</v>
      </c>
      <c r="D1079" s="3">
        <v>2</v>
      </c>
      <c r="E1079" s="3">
        <v>0.49158384419466022</v>
      </c>
      <c r="F1079" s="3">
        <v>0.49329247829200895</v>
      </c>
      <c r="G1079" s="3">
        <v>0.49243816124333462</v>
      </c>
      <c r="H1079" s="3">
        <v>0.35730284523474515</v>
      </c>
      <c r="I1079" s="3">
        <v>0.39609194931223329</v>
      </c>
      <c r="J1079" s="3">
        <v>0.37669739727348922</v>
      </c>
      <c r="K1079" s="3">
        <v>0.76496386129454952</v>
      </c>
      <c r="L1079" s="3">
        <v>-0.386536501804503</v>
      </c>
      <c r="M1079" s="3">
        <v>2.09822644104589</v>
      </c>
      <c r="N1079" s="3">
        <v>2.1133516121195295</v>
      </c>
      <c r="O1079" s="3">
        <v>2.1057890265827099</v>
      </c>
      <c r="P1079" s="3">
        <v>1.1744634657982367</v>
      </c>
      <c r="Q1079" s="3">
        <v>1.3136618021562438</v>
      </c>
      <c r="R1079" s="3">
        <v>1.2440626339772403</v>
      </c>
      <c r="S1079" s="3">
        <v>0.59078218106023395</v>
      </c>
      <c r="T1079" s="3">
        <v>-0.75930178212879884</v>
      </c>
      <c r="U1079" s="3">
        <v>1.0969607920925113</v>
      </c>
      <c r="V1079" s="3">
        <v>0.74516936797873257</v>
      </c>
      <c r="W1079" s="3">
        <v>0.75387267991415896</v>
      </c>
      <c r="X1079" s="3">
        <v>0.74952102394644582</v>
      </c>
      <c r="Y1079" s="3">
        <v>0.68327056841903566</v>
      </c>
      <c r="Z1079" s="3">
        <v>-0.54947111019449479</v>
      </c>
      <c r="AA1079" s="3">
        <v>1.119562142219205</v>
      </c>
      <c r="AB1079" s="3">
        <v>0.86463870736770776</v>
      </c>
      <c r="AC1079" s="3">
        <v>0.44891136018087074</v>
      </c>
      <c r="AD1079" s="3">
        <v>0.50258416407063278</v>
      </c>
      <c r="AE1079" s="3">
        <v>1.9196575135249865</v>
      </c>
      <c r="AF1079" s="3">
        <v>1.6598101910829524</v>
      </c>
      <c r="AG1079" s="3" t="e">
        <v>#N/A</v>
      </c>
      <c r="AH1079" s="3" t="e">
        <v>#N/A</v>
      </c>
      <c r="AI1079" s="3" t="e">
        <v>#N/A</v>
      </c>
      <c r="AJ1079" s="3" t="e">
        <v>#N/A</v>
      </c>
      <c r="AK1079" s="3" t="e">
        <v>#N/A</v>
      </c>
      <c r="AL1079" s="3" t="e">
        <v>#N/A</v>
      </c>
      <c r="AM1079" s="3" t="e">
        <v>#N/A</v>
      </c>
      <c r="AN1079" s="3" t="e">
        <v>#N/A</v>
      </c>
      <c r="AO1079" s="3" t="e">
        <v>#N/A</v>
      </c>
      <c r="AP1079" s="3" t="e">
        <v>#N/A</v>
      </c>
      <c r="AQ1079" s="3" t="e">
        <v>#N/A</v>
      </c>
      <c r="AR1079" s="3" t="e">
        <v>#N/A</v>
      </c>
      <c r="AS1079" s="3" t="e">
        <v>#N/A</v>
      </c>
      <c r="AX1079"/>
      <c r="AZ1079" s="3" t="s">
        <v>11439</v>
      </c>
      <c r="BC1079" s="3" t="s">
        <v>11440</v>
      </c>
    </row>
    <row r="1080" spans="1:55" x14ac:dyDescent="0.2">
      <c r="A1080" s="3" t="s">
        <v>5818</v>
      </c>
      <c r="B1080" s="3" t="s">
        <v>5819</v>
      </c>
      <c r="C1080" s="3" t="s">
        <v>5820</v>
      </c>
      <c r="D1080" s="3">
        <v>1</v>
      </c>
      <c r="E1080" s="3">
        <v>0.15396125756248843</v>
      </c>
      <c r="F1080" s="3">
        <v>0.14528158990059264</v>
      </c>
      <c r="G1080" s="3">
        <v>0.14962142373154053</v>
      </c>
      <c r="H1080" s="3">
        <v>0.10792307750811891</v>
      </c>
      <c r="I1080" s="3">
        <v>0.14498686298390681</v>
      </c>
      <c r="J1080" s="3">
        <v>0.12645497024601288</v>
      </c>
      <c r="K1080" s="3">
        <v>0.8451662007501396</v>
      </c>
      <c r="L1080" s="3">
        <v>-0.24269302163388076</v>
      </c>
      <c r="M1080" s="3">
        <v>0.18535772932056457</v>
      </c>
      <c r="N1080" s="3">
        <v>0.14922331685598267</v>
      </c>
      <c r="O1080" s="3">
        <v>0.16729052308827363</v>
      </c>
      <c r="P1080" s="3">
        <v>0.12292537663747451</v>
      </c>
      <c r="Q1080" s="3">
        <v>0.11130579318968542</v>
      </c>
      <c r="R1080" s="3">
        <v>0.11711558491357996</v>
      </c>
      <c r="S1080" s="3">
        <v>0.70007303911520413</v>
      </c>
      <c r="T1080" s="3">
        <v>-0.51442264758364953</v>
      </c>
      <c r="U1080" s="3">
        <v>0.23328296654768987</v>
      </c>
      <c r="V1080" s="3">
        <v>0.2034662550381614</v>
      </c>
      <c r="W1080" s="3">
        <v>0.17437544026342089</v>
      </c>
      <c r="X1080" s="3">
        <v>0.18892084765079115</v>
      </c>
      <c r="Y1080" s="3">
        <v>0.80983558485471419</v>
      </c>
      <c r="Z1080" s="3">
        <v>-0.30429905725025663</v>
      </c>
      <c r="AA1080" s="3">
        <v>1.0436268997759142</v>
      </c>
      <c r="AB1080" s="3">
        <v>0.8644631727819152</v>
      </c>
      <c r="AC1080" s="3">
        <v>0.64137311843106004</v>
      </c>
      <c r="AD1080" s="3">
        <v>0.66935423918781745</v>
      </c>
      <c r="AE1080" s="3">
        <v>0.71711417924752152</v>
      </c>
      <c r="AF1080" s="3">
        <v>0.61991879863921151</v>
      </c>
      <c r="AG1080" s="3" t="e">
        <v>#N/A</v>
      </c>
      <c r="AH1080" s="3" t="e">
        <v>#N/A</v>
      </c>
      <c r="AI1080" s="3" t="e">
        <v>#N/A</v>
      </c>
      <c r="AJ1080" s="3" t="e">
        <v>#N/A</v>
      </c>
      <c r="AK1080" s="3" t="e">
        <v>#N/A</v>
      </c>
      <c r="AL1080" s="3" t="e">
        <v>#N/A</v>
      </c>
      <c r="AM1080" s="3" t="e">
        <v>#N/A</v>
      </c>
      <c r="AN1080" s="3" t="e">
        <v>#N/A</v>
      </c>
      <c r="AO1080" s="3" t="s">
        <v>5819</v>
      </c>
      <c r="AP1080" s="3" t="e">
        <v>#N/A</v>
      </c>
      <c r="AQ1080" s="3" t="e">
        <v>#N/A</v>
      </c>
      <c r="AR1080" s="3" t="e">
        <v>#N/A</v>
      </c>
      <c r="AS1080" s="3" t="e">
        <v>#N/A</v>
      </c>
      <c r="AX1080"/>
      <c r="AZ1080" s="3" t="s">
        <v>11441</v>
      </c>
      <c r="BC1080" s="3" t="s">
        <v>11442</v>
      </c>
    </row>
    <row r="1081" spans="1:55" x14ac:dyDescent="0.2">
      <c r="A1081" s="3" t="s">
        <v>6365</v>
      </c>
      <c r="B1081" s="3" t="s">
        <v>6366</v>
      </c>
      <c r="C1081" s="3" t="s">
        <v>6367</v>
      </c>
      <c r="D1081" s="3">
        <v>1</v>
      </c>
      <c r="E1081" s="3">
        <v>0.28931939612575619</v>
      </c>
      <c r="F1081" s="3">
        <v>0.25007862838156691</v>
      </c>
      <c r="G1081" s="3">
        <v>0.26969901225366155</v>
      </c>
      <c r="H1081" s="3">
        <v>0.20987504087980954</v>
      </c>
      <c r="I1081" s="3">
        <v>0.26189392204746786</v>
      </c>
      <c r="J1081" s="3">
        <v>0.23588448146363872</v>
      </c>
      <c r="K1081" s="3">
        <v>0.87462122865240954</v>
      </c>
      <c r="L1081" s="3">
        <v>-0.19326972920335175</v>
      </c>
      <c r="M1081" s="3">
        <v>0.36827055779855999</v>
      </c>
      <c r="N1081" s="3">
        <v>0.4582851986454527</v>
      </c>
      <c r="O1081" s="3">
        <v>0.41327787822200635</v>
      </c>
      <c r="P1081" s="3">
        <v>0.32677805649684361</v>
      </c>
      <c r="Q1081" s="3">
        <v>0.33198377479909114</v>
      </c>
      <c r="R1081" s="3">
        <v>0.32938091564796734</v>
      </c>
      <c r="S1081" s="3">
        <v>0.79699624152403614</v>
      </c>
      <c r="T1081" s="3">
        <v>-0.32735517411881687</v>
      </c>
      <c r="U1081" s="3">
        <v>0.27351654951417964</v>
      </c>
      <c r="V1081" s="3">
        <v>0.27156075808249719</v>
      </c>
      <c r="W1081" s="3">
        <v>0.2330095178808381</v>
      </c>
      <c r="X1081" s="3">
        <v>0.25228513798166763</v>
      </c>
      <c r="Y1081" s="3">
        <v>0.92237613566629417</v>
      </c>
      <c r="Z1081" s="3">
        <v>-0.11657290778804201</v>
      </c>
      <c r="AA1081" s="3">
        <v>0.94822621144747199</v>
      </c>
      <c r="AB1081" s="3">
        <v>0.86406858406881082</v>
      </c>
      <c r="AC1081" s="3">
        <v>0.98604275585042733</v>
      </c>
      <c r="AD1081" s="3">
        <v>0.93499158670527527</v>
      </c>
      <c r="AE1081" s="3">
        <v>1.5109794232051805</v>
      </c>
      <c r="AF1081" s="3">
        <v>1.3055898507660086</v>
      </c>
      <c r="AG1081" s="3" t="e">
        <v>#N/A</v>
      </c>
      <c r="AH1081" s="3" t="e">
        <v>#N/A</v>
      </c>
      <c r="AI1081" s="3" t="e">
        <v>#N/A</v>
      </c>
      <c r="AJ1081" s="3" t="e">
        <v>#N/A</v>
      </c>
      <c r="AK1081" s="3" t="e">
        <v>#N/A</v>
      </c>
      <c r="AL1081" s="3" t="e">
        <v>#N/A</v>
      </c>
      <c r="AM1081" s="3" t="e">
        <v>#N/A</v>
      </c>
      <c r="AN1081" s="3" t="e">
        <v>#N/A</v>
      </c>
      <c r="AO1081" s="3" t="e">
        <v>#N/A</v>
      </c>
      <c r="AP1081" s="3" t="e">
        <v>#N/A</v>
      </c>
      <c r="AQ1081" s="3" t="e">
        <v>#N/A</v>
      </c>
      <c r="AR1081" s="3" t="e">
        <v>#N/A</v>
      </c>
      <c r="AS1081" s="3" t="e">
        <v>#N/A</v>
      </c>
      <c r="AX1081"/>
      <c r="AZ1081" s="3" t="s">
        <v>11443</v>
      </c>
      <c r="BC1081" s="3" t="s">
        <v>11444</v>
      </c>
    </row>
    <row r="1082" spans="1:55" x14ac:dyDescent="0.2">
      <c r="A1082" s="3" t="s">
        <v>166</v>
      </c>
      <c r="B1082" s="3" t="s">
        <v>167</v>
      </c>
      <c r="C1082" s="3" t="s">
        <v>168</v>
      </c>
      <c r="D1082" s="3">
        <v>8</v>
      </c>
      <c r="E1082" s="3">
        <v>7.9863413223206896</v>
      </c>
      <c r="F1082" s="3">
        <v>8.1820835299578629</v>
      </c>
      <c r="G1082" s="3">
        <v>8.0842124261392758</v>
      </c>
      <c r="H1082" s="3">
        <v>8.8078116562597444</v>
      </c>
      <c r="I1082" s="3">
        <v>7.7587243774729346</v>
      </c>
      <c r="J1082" s="3">
        <v>8.2832680168663391</v>
      </c>
      <c r="K1082" s="3">
        <v>1.0246227560873391</v>
      </c>
      <c r="L1082" s="3">
        <v>3.5092838413786819E-2</v>
      </c>
      <c r="M1082" s="3">
        <v>7.7570537681695058</v>
      </c>
      <c r="N1082" s="3">
        <v>8.5934523602937158</v>
      </c>
      <c r="O1082" s="3">
        <v>8.1752530642316117</v>
      </c>
      <c r="P1082" s="3">
        <v>7.3136371860131923</v>
      </c>
      <c r="Q1082" s="3">
        <v>7.7278619028012869</v>
      </c>
      <c r="R1082" s="3">
        <v>7.5207495444072396</v>
      </c>
      <c r="S1082" s="3">
        <v>0.91994088566041365</v>
      </c>
      <c r="T1082" s="3">
        <v>-0.12038693665752979</v>
      </c>
      <c r="U1082" s="3">
        <v>4.649362036802696</v>
      </c>
      <c r="V1082" s="3">
        <v>5.0236086098962351</v>
      </c>
      <c r="W1082" s="3">
        <v>4.8814442278393928</v>
      </c>
      <c r="X1082" s="3">
        <v>4.952526418867814</v>
      </c>
      <c r="Y1082" s="3">
        <v>1.0652055872752813</v>
      </c>
      <c r="Z1082" s="3">
        <v>9.1131900984859918E-2</v>
      </c>
      <c r="AA1082" s="3">
        <v>0.96190140976283267</v>
      </c>
      <c r="AB1082" s="3">
        <v>0.86362754443821099</v>
      </c>
      <c r="AC1082" s="3">
        <v>1.7387788608732824</v>
      </c>
      <c r="AD1082" s="3">
        <v>1.6725338375398224</v>
      </c>
      <c r="AE1082" s="3">
        <v>1.7583601792072152</v>
      </c>
      <c r="AF1082" s="3">
        <v>1.5185682838066599</v>
      </c>
      <c r="AG1082" s="3" t="e">
        <v>#N/A</v>
      </c>
      <c r="AH1082" s="3" t="e">
        <v>#N/A</v>
      </c>
      <c r="AI1082" s="3" t="e">
        <v>#N/A</v>
      </c>
      <c r="AJ1082" s="3" t="e">
        <v>#N/A</v>
      </c>
      <c r="AK1082" s="3" t="e">
        <v>#N/A</v>
      </c>
      <c r="AL1082" s="3" t="e">
        <v>#N/A</v>
      </c>
      <c r="AM1082" s="3" t="e">
        <v>#N/A</v>
      </c>
      <c r="AN1082" s="3" t="e">
        <v>#N/A</v>
      </c>
      <c r="AO1082" s="3" t="e">
        <v>#N/A</v>
      </c>
      <c r="AP1082" s="3" t="s">
        <v>167</v>
      </c>
      <c r="AQ1082" s="3" t="e">
        <v>#N/A</v>
      </c>
      <c r="AR1082" s="3" t="e">
        <v>#N/A</v>
      </c>
      <c r="AS1082" s="3" t="e">
        <v>#N/A</v>
      </c>
      <c r="AX1082"/>
      <c r="AZ1082" s="3" t="s">
        <v>11445</v>
      </c>
      <c r="BC1082" s="3" t="s">
        <v>411</v>
      </c>
    </row>
    <row r="1083" spans="1:55" x14ac:dyDescent="0.2">
      <c r="A1083" s="3" t="s">
        <v>404</v>
      </c>
      <c r="B1083" s="3" t="s">
        <v>405</v>
      </c>
      <c r="C1083" s="3" t="s">
        <v>406</v>
      </c>
      <c r="D1083" s="3">
        <v>1</v>
      </c>
      <c r="E1083" s="3">
        <v>0.20273334243911845</v>
      </c>
      <c r="F1083" s="3">
        <v>0.18466418673308399</v>
      </c>
      <c r="G1083" s="3">
        <v>0.19369876458610122</v>
      </c>
      <c r="H1083" s="3">
        <v>0.19325692294821384</v>
      </c>
      <c r="I1083" s="3">
        <v>0.18684231393236461</v>
      </c>
      <c r="J1083" s="3">
        <v>0.19004961844028923</v>
      </c>
      <c r="K1083" s="3">
        <v>0.98116071543559114</v>
      </c>
      <c r="L1083" s="3">
        <v>-2.7438623711838608E-2</v>
      </c>
      <c r="M1083" s="3">
        <v>0.20946896154871789</v>
      </c>
      <c r="N1083" s="3">
        <v>0.22096870956066458</v>
      </c>
      <c r="O1083" s="3">
        <v>0.21521883555469123</v>
      </c>
      <c r="P1083" s="3">
        <v>0.20811219175871731</v>
      </c>
      <c r="Q1083" s="3">
        <v>0.23699874447850111</v>
      </c>
      <c r="R1083" s="3">
        <v>0.22255546811860921</v>
      </c>
      <c r="S1083" s="3">
        <v>1.0340891750715453</v>
      </c>
      <c r="T1083" s="3">
        <v>4.8360602370578924E-2</v>
      </c>
      <c r="U1083" s="3">
        <v>0.22677910679940025</v>
      </c>
      <c r="V1083" s="3">
        <v>0.28601663665208821</v>
      </c>
      <c r="W1083" s="3">
        <v>0.25714168700751933</v>
      </c>
      <c r="X1083" s="3">
        <v>0.27157916182980379</v>
      </c>
      <c r="Y1083" s="3">
        <v>1.1975493054130066</v>
      </c>
      <c r="Z1083" s="3">
        <v>0.26008505571968432</v>
      </c>
      <c r="AA1083" s="3">
        <v>0.81930715587297831</v>
      </c>
      <c r="AB1083" s="3">
        <v>0.86350446732956199</v>
      </c>
      <c r="AC1083" s="3">
        <v>0.85412967411252494</v>
      </c>
      <c r="AD1083" s="3">
        <v>0.69979455404384672</v>
      </c>
      <c r="AE1083" s="3">
        <v>0.94902409041175573</v>
      </c>
      <c r="AF1083" s="3">
        <v>0.81948654167392532</v>
      </c>
      <c r="AG1083" s="3" t="e">
        <v>#N/A</v>
      </c>
      <c r="AH1083" s="3" t="e">
        <v>#N/A</v>
      </c>
      <c r="AI1083" s="3" t="e">
        <v>#N/A</v>
      </c>
      <c r="AJ1083" s="3" t="e">
        <v>#N/A</v>
      </c>
      <c r="AK1083" s="3" t="e">
        <v>#N/A</v>
      </c>
      <c r="AL1083" s="3" t="e">
        <v>#N/A</v>
      </c>
      <c r="AM1083" s="3" t="e">
        <v>#N/A</v>
      </c>
      <c r="AN1083" s="3" t="e">
        <v>#N/A</v>
      </c>
      <c r="AO1083" s="3" t="s">
        <v>405</v>
      </c>
      <c r="AP1083" s="3" t="e">
        <v>#N/A</v>
      </c>
      <c r="AQ1083" s="3" t="e">
        <v>#N/A</v>
      </c>
      <c r="AR1083" s="3" t="e">
        <v>#N/A</v>
      </c>
      <c r="AS1083" s="3" t="e">
        <v>#N/A</v>
      </c>
      <c r="AX1083"/>
      <c r="AZ1083" s="3" t="s">
        <v>11446</v>
      </c>
      <c r="BC1083" s="3" t="s">
        <v>414</v>
      </c>
    </row>
    <row r="1084" spans="1:55" x14ac:dyDescent="0.2">
      <c r="A1084" s="3" t="s">
        <v>4744</v>
      </c>
      <c r="B1084" s="3" t="s">
        <v>4745</v>
      </c>
      <c r="C1084" s="3" t="s">
        <v>4746</v>
      </c>
      <c r="D1084" s="3">
        <v>2</v>
      </c>
      <c r="E1084" s="3">
        <v>0.64952957907169195</v>
      </c>
      <c r="F1084" s="3">
        <v>0.69489487713270659</v>
      </c>
      <c r="G1084" s="3">
        <v>0.67221222810219927</v>
      </c>
      <c r="H1084" s="3">
        <v>0.61064167991299256</v>
      </c>
      <c r="I1084" s="3">
        <v>0.58193105672571566</v>
      </c>
      <c r="J1084" s="3">
        <v>0.59628636831935411</v>
      </c>
      <c r="K1084" s="3">
        <v>0.88705076074381994</v>
      </c>
      <c r="L1084" s="3">
        <v>-0.17291143097205716</v>
      </c>
      <c r="M1084" s="3">
        <v>4.4918994531019738</v>
      </c>
      <c r="N1084" s="3">
        <v>4.6546152282451869</v>
      </c>
      <c r="O1084" s="3">
        <v>4.5732573406735799</v>
      </c>
      <c r="P1084" s="3">
        <v>2.2608272577466786</v>
      </c>
      <c r="Q1084" s="3">
        <v>2.0894114298204149</v>
      </c>
      <c r="R1084" s="3">
        <v>2.175119343783547</v>
      </c>
      <c r="S1084" s="3">
        <v>0.47561708903596944</v>
      </c>
      <c r="T1084" s="3">
        <v>-1.072127542494028</v>
      </c>
      <c r="U1084" s="3">
        <v>1.5019340729857003</v>
      </c>
      <c r="V1084" s="3">
        <v>0.85520452791355805</v>
      </c>
      <c r="W1084" s="3">
        <v>0.79972314597906402</v>
      </c>
      <c r="X1084" s="3">
        <v>0.82746383694631098</v>
      </c>
      <c r="Y1084" s="3">
        <v>0.55093219591282894</v>
      </c>
      <c r="Z1084" s="3">
        <v>-0.86005331990133804</v>
      </c>
      <c r="AA1084" s="3">
        <v>1.6100906197251417</v>
      </c>
      <c r="AB1084" s="3">
        <v>0.86329514333053026</v>
      </c>
      <c r="AC1084" s="3">
        <v>0.44756440391947838</v>
      </c>
      <c r="AD1084" s="3">
        <v>0.72061924847362657</v>
      </c>
      <c r="AE1084" s="3">
        <v>3.0449121721983343</v>
      </c>
      <c r="AF1084" s="3">
        <v>2.6286578901268371</v>
      </c>
      <c r="AG1084" s="3" t="e">
        <v>#N/A</v>
      </c>
      <c r="AH1084" s="3" t="e">
        <v>#N/A</v>
      </c>
      <c r="AI1084" s="3" t="e">
        <v>#N/A</v>
      </c>
      <c r="AJ1084" s="3" t="e">
        <v>#N/A</v>
      </c>
      <c r="AK1084" s="3" t="e">
        <v>#N/A</v>
      </c>
      <c r="AL1084" s="3" t="e">
        <v>#N/A</v>
      </c>
      <c r="AM1084" s="3" t="e">
        <v>#N/A</v>
      </c>
      <c r="AN1084" s="3" t="e">
        <v>#N/A</v>
      </c>
      <c r="AO1084" s="3" t="e">
        <v>#N/A</v>
      </c>
      <c r="AP1084" s="3" t="e">
        <v>#N/A</v>
      </c>
      <c r="AQ1084" s="3" t="e">
        <v>#N/A</v>
      </c>
      <c r="AR1084" s="3" t="e">
        <v>#N/A</v>
      </c>
      <c r="AS1084" s="3" t="e">
        <v>#N/A</v>
      </c>
      <c r="AX1084"/>
      <c r="AZ1084" s="3" t="s">
        <v>11447</v>
      </c>
      <c r="BC1084" s="3" t="s">
        <v>5759</v>
      </c>
    </row>
    <row r="1085" spans="1:55" x14ac:dyDescent="0.2">
      <c r="A1085" s="3" t="s">
        <v>3685</v>
      </c>
      <c r="B1085" s="3" t="s">
        <v>3686</v>
      </c>
      <c r="C1085" s="3" t="s">
        <v>3687</v>
      </c>
      <c r="D1085" s="3">
        <v>3</v>
      </c>
      <c r="E1085" s="3">
        <v>3.7492909539381176</v>
      </c>
      <c r="F1085" s="3">
        <v>3.7079936068632353</v>
      </c>
      <c r="G1085" s="3">
        <v>3.7286422804006767</v>
      </c>
      <c r="H1085" s="3">
        <v>3.8974620293117743</v>
      </c>
      <c r="I1085" s="3">
        <v>4.4286845788626348</v>
      </c>
      <c r="J1085" s="3">
        <v>4.1630733040872041</v>
      </c>
      <c r="K1085" s="3">
        <v>1.1165118536498073</v>
      </c>
      <c r="L1085" s="3">
        <v>0.158998567874237</v>
      </c>
      <c r="M1085" s="3">
        <v>2.8665971153351331</v>
      </c>
      <c r="N1085" s="3">
        <v>2.6359827657158723</v>
      </c>
      <c r="O1085" s="3">
        <v>2.7512899405255027</v>
      </c>
      <c r="P1085" s="3">
        <v>2.7216330003373965</v>
      </c>
      <c r="Q1085" s="3">
        <v>2.8731211654492683</v>
      </c>
      <c r="R1085" s="3">
        <v>2.7973770828933322</v>
      </c>
      <c r="S1085" s="3">
        <v>1.0167511034329688</v>
      </c>
      <c r="T1085" s="3">
        <v>2.3966556491128544E-2</v>
      </c>
      <c r="U1085" s="3">
        <v>2.3586597763205064</v>
      </c>
      <c r="V1085" s="3">
        <v>2.6765028728239435</v>
      </c>
      <c r="W1085" s="3">
        <v>2.8800681486820765</v>
      </c>
      <c r="X1085" s="3">
        <v>2.77828551075301</v>
      </c>
      <c r="Y1085" s="3">
        <v>1.1779085473222073</v>
      </c>
      <c r="Z1085" s="3">
        <v>0.23622753284712336</v>
      </c>
      <c r="AA1085" s="3">
        <v>0.94787651909651571</v>
      </c>
      <c r="AB1085" s="3">
        <v>0.86318339886776019</v>
      </c>
      <c r="AC1085" s="3">
        <v>1.5808309099234881</v>
      </c>
      <c r="AD1085" s="3">
        <v>1.4984325001784533</v>
      </c>
      <c r="AE1085" s="3">
        <v>1.1664632466906679</v>
      </c>
      <c r="AF1085" s="3">
        <v>1.0068717099327735</v>
      </c>
      <c r="AG1085" s="3" t="s">
        <v>3686</v>
      </c>
      <c r="AH1085" s="3" t="e">
        <v>#N/A</v>
      </c>
      <c r="AI1085" s="3" t="e">
        <v>#N/A</v>
      </c>
      <c r="AJ1085" s="3" t="e">
        <v>#N/A</v>
      </c>
      <c r="AK1085" s="3" t="e">
        <v>#N/A</v>
      </c>
      <c r="AL1085" s="3" t="e">
        <v>#N/A</v>
      </c>
      <c r="AM1085" s="3" t="e">
        <v>#N/A</v>
      </c>
      <c r="AN1085" s="3" t="e">
        <v>#N/A</v>
      </c>
      <c r="AO1085" s="3" t="e">
        <v>#N/A</v>
      </c>
      <c r="AP1085" s="3" t="e">
        <v>#N/A</v>
      </c>
      <c r="AQ1085" s="3" t="e">
        <v>#N/A</v>
      </c>
      <c r="AR1085" s="3" t="e">
        <v>#N/A</v>
      </c>
      <c r="AS1085" s="3" t="e">
        <v>#N/A</v>
      </c>
      <c r="AX1085"/>
      <c r="AZ1085" s="3" t="s">
        <v>11448</v>
      </c>
      <c r="BC1085" s="3" t="s">
        <v>417</v>
      </c>
    </row>
    <row r="1086" spans="1:55" x14ac:dyDescent="0.2">
      <c r="A1086" s="3" t="s">
        <v>130</v>
      </c>
      <c r="B1086" s="3" t="s">
        <v>131</v>
      </c>
      <c r="C1086" s="3" t="s">
        <v>132</v>
      </c>
      <c r="D1086" s="3">
        <v>2</v>
      </c>
      <c r="E1086" s="3">
        <v>1.5769666487229135</v>
      </c>
      <c r="F1086" s="3">
        <v>1.407086712382138</v>
      </c>
      <c r="G1086" s="3">
        <v>1.4920266805525257</v>
      </c>
      <c r="H1086" s="3">
        <v>1.6954340104804422</v>
      </c>
      <c r="I1086" s="3">
        <v>1.5645798604954912</v>
      </c>
      <c r="J1086" s="3">
        <v>1.6300069354879667</v>
      </c>
      <c r="K1086" s="3">
        <v>1.0924784098930083</v>
      </c>
      <c r="L1086" s="3">
        <v>0.12760476874366056</v>
      </c>
      <c r="M1086" s="3">
        <v>1.3873619304705007</v>
      </c>
      <c r="N1086" s="3">
        <v>1.3337134527569401</v>
      </c>
      <c r="O1086" s="3">
        <v>1.3605376916137204</v>
      </c>
      <c r="P1086" s="3">
        <v>0.99486570141853325</v>
      </c>
      <c r="Q1086" s="3">
        <v>1.0528538969455754</v>
      </c>
      <c r="R1086" s="3">
        <v>1.0238597991820544</v>
      </c>
      <c r="S1086" s="3">
        <v>0.75254056208296904</v>
      </c>
      <c r="T1086" s="3">
        <v>-0.41015874937537594</v>
      </c>
      <c r="U1086" s="3">
        <v>1.1685403149536073</v>
      </c>
      <c r="V1086" s="3">
        <v>1.0374153160106339</v>
      </c>
      <c r="W1086" s="3">
        <v>1.003907081893092</v>
      </c>
      <c r="X1086" s="3">
        <v>1.020661198951863</v>
      </c>
      <c r="Y1086" s="3">
        <v>0.87344970977093306</v>
      </c>
      <c r="Z1086" s="3">
        <v>-0.19520345477077616</v>
      </c>
      <c r="AA1086" s="3">
        <v>1.2507628060000349</v>
      </c>
      <c r="AB1086" s="3">
        <v>0.86157285721730548</v>
      </c>
      <c r="AC1086" s="3">
        <v>1.2768294439304486</v>
      </c>
      <c r="AD1086" s="3">
        <v>1.597010778073912</v>
      </c>
      <c r="AE1086" s="3">
        <v>1.1643053082577948</v>
      </c>
      <c r="AF1086" s="3">
        <v>1.003133851108944</v>
      </c>
      <c r="AG1086" s="3" t="e">
        <v>#N/A</v>
      </c>
      <c r="AH1086" s="3" t="e">
        <v>#N/A</v>
      </c>
      <c r="AI1086" s="3" t="e">
        <v>#N/A</v>
      </c>
      <c r="AJ1086" s="3" t="e">
        <v>#N/A</v>
      </c>
      <c r="AK1086" s="3" t="e">
        <v>#N/A</v>
      </c>
      <c r="AL1086" s="3" t="e">
        <v>#N/A</v>
      </c>
      <c r="AM1086" s="3" t="e">
        <v>#N/A</v>
      </c>
      <c r="AN1086" s="3" t="e">
        <v>#N/A</v>
      </c>
      <c r="AO1086" s="3" t="e">
        <v>#N/A</v>
      </c>
      <c r="AP1086" s="3" t="s">
        <v>131</v>
      </c>
      <c r="AQ1086" s="3" t="e">
        <v>#N/A</v>
      </c>
      <c r="AR1086" s="3" t="e">
        <v>#N/A</v>
      </c>
      <c r="AS1086" s="3" t="e">
        <v>#N/A</v>
      </c>
      <c r="AX1086"/>
      <c r="AZ1086" s="3" t="s">
        <v>11449</v>
      </c>
      <c r="BC1086" s="3" t="s">
        <v>420</v>
      </c>
    </row>
    <row r="1087" spans="1:55" x14ac:dyDescent="0.2">
      <c r="A1087" s="3" t="s">
        <v>16</v>
      </c>
      <c r="B1087" s="3" t="s">
        <v>17</v>
      </c>
      <c r="C1087" s="3" t="s">
        <v>18</v>
      </c>
      <c r="D1087" s="3">
        <v>2</v>
      </c>
      <c r="E1087" s="3">
        <v>1.1922772229497922</v>
      </c>
      <c r="F1087" s="3">
        <v>1.2891351392358839</v>
      </c>
      <c r="G1087" s="3">
        <v>1.2407061810928379</v>
      </c>
      <c r="H1087" s="3">
        <v>1.2162732064221231</v>
      </c>
      <c r="I1087" s="3">
        <v>1.1698849163534244</v>
      </c>
      <c r="J1087" s="3">
        <v>1.1930790613877738</v>
      </c>
      <c r="K1087" s="3">
        <v>0.96161289398662197</v>
      </c>
      <c r="L1087" s="3">
        <v>-5.6471854031856665E-2</v>
      </c>
      <c r="M1087" s="3">
        <v>1.3109459137033277</v>
      </c>
      <c r="N1087" s="3">
        <v>1.1887689584562524</v>
      </c>
      <c r="O1087" s="3">
        <v>1.2498574360797901</v>
      </c>
      <c r="P1087" s="3">
        <v>1.1016591119130397</v>
      </c>
      <c r="Q1087" s="3">
        <v>1.0278044639634831</v>
      </c>
      <c r="R1087" s="3">
        <v>1.0647317879382614</v>
      </c>
      <c r="S1087" s="3">
        <v>0.85188258852771237</v>
      </c>
      <c r="T1087" s="3">
        <v>-0.23127349145663323</v>
      </c>
      <c r="U1087" s="3">
        <v>0.9590291584885795</v>
      </c>
      <c r="V1087" s="3">
        <v>1.0001886630649173</v>
      </c>
      <c r="W1087" s="3">
        <v>0.89632717920154648</v>
      </c>
      <c r="X1087" s="3">
        <v>0.94825792113323182</v>
      </c>
      <c r="Y1087" s="3">
        <v>0.98876860285215618</v>
      </c>
      <c r="Z1087" s="3">
        <v>-1.6295161949132872E-2</v>
      </c>
      <c r="AA1087" s="3">
        <v>0.97253583013538036</v>
      </c>
      <c r="AB1087" s="3">
        <v>0.86155910095689858</v>
      </c>
      <c r="AC1087" s="3">
        <v>1.2937105927500459</v>
      </c>
      <c r="AD1087" s="3">
        <v>1.258179905275101</v>
      </c>
      <c r="AE1087" s="3">
        <v>1.3032527999978156</v>
      </c>
      <c r="AF1087" s="3">
        <v>1.1228293106856788</v>
      </c>
      <c r="AG1087" s="3" t="e">
        <v>#N/A</v>
      </c>
      <c r="AH1087" s="3" t="e">
        <v>#N/A</v>
      </c>
      <c r="AI1087" s="3" t="e">
        <v>#N/A</v>
      </c>
      <c r="AJ1087" s="3" t="e">
        <v>#N/A</v>
      </c>
      <c r="AK1087" s="3" t="e">
        <v>#N/A</v>
      </c>
      <c r="AL1087" s="3" t="e">
        <v>#N/A</v>
      </c>
      <c r="AM1087" s="3" t="e">
        <v>#N/A</v>
      </c>
      <c r="AN1087" s="3" t="e">
        <v>#N/A</v>
      </c>
      <c r="AO1087" s="3" t="e">
        <v>#N/A</v>
      </c>
      <c r="AP1087" s="3" t="s">
        <v>17</v>
      </c>
      <c r="AQ1087" s="3" t="e">
        <v>#N/A</v>
      </c>
      <c r="AR1087" s="3" t="e">
        <v>#N/A</v>
      </c>
      <c r="AS1087" s="3" t="e">
        <v>#N/A</v>
      </c>
      <c r="AX1087"/>
      <c r="AZ1087" s="3" t="s">
        <v>11450</v>
      </c>
      <c r="BC1087" s="3" t="s">
        <v>11451</v>
      </c>
    </row>
    <row r="1088" spans="1:55" x14ac:dyDescent="0.2">
      <c r="A1088" s="3" t="s">
        <v>2519</v>
      </c>
      <c r="B1088" s="3" t="s">
        <v>2520</v>
      </c>
      <c r="C1088" s="3" t="s">
        <v>2521</v>
      </c>
      <c r="D1088" s="3">
        <v>11</v>
      </c>
      <c r="E1088" s="3">
        <v>5.4537332379904067</v>
      </c>
      <c r="F1088" s="3">
        <v>6.0424143220664801</v>
      </c>
      <c r="G1088" s="3">
        <v>5.7480737800284434</v>
      </c>
      <c r="H1088" s="3">
        <v>4.5490291520576802</v>
      </c>
      <c r="I1088" s="3">
        <v>4.9012073225166404</v>
      </c>
      <c r="J1088" s="3">
        <v>4.7251182372871607</v>
      </c>
      <c r="K1088" s="3">
        <v>0.82203507089705086</v>
      </c>
      <c r="L1088" s="3">
        <v>-0.28272814924083589</v>
      </c>
      <c r="M1088" s="3">
        <v>4.9514060752932147</v>
      </c>
      <c r="N1088" s="3">
        <v>4.7878388227536179</v>
      </c>
      <c r="O1088" s="3">
        <v>4.8696224490234163</v>
      </c>
      <c r="P1088" s="3">
        <v>4.8414381903797912</v>
      </c>
      <c r="Q1088" s="3">
        <v>5.6623002983769721</v>
      </c>
      <c r="R1088" s="3">
        <v>5.2518692443783817</v>
      </c>
      <c r="S1088" s="3">
        <v>1.0784961872006367</v>
      </c>
      <c r="T1088" s="3">
        <v>0.10902107615858329</v>
      </c>
      <c r="U1088" s="3">
        <v>3.3964510817662004</v>
      </c>
      <c r="V1088" s="3">
        <v>4.1469256496012346</v>
      </c>
      <c r="W1088" s="3">
        <v>4.3581409825860469</v>
      </c>
      <c r="X1088" s="3">
        <v>4.2525333160936407</v>
      </c>
      <c r="Y1088" s="3">
        <v>1.2520519841794</v>
      </c>
      <c r="Z1088" s="3">
        <v>0.32429446303801507</v>
      </c>
      <c r="AA1088" s="3">
        <v>0.65655027210057582</v>
      </c>
      <c r="AB1088" s="3">
        <v>0.86138291447019066</v>
      </c>
      <c r="AC1088" s="3">
        <v>1.6923764369482299</v>
      </c>
      <c r="AD1088" s="3">
        <v>1.1111302101749634</v>
      </c>
      <c r="AE1088" s="3">
        <v>1.4337384322023408</v>
      </c>
      <c r="AF1088" s="3">
        <v>1.2349977893183743</v>
      </c>
      <c r="AG1088" s="3" t="e">
        <v>#N/A</v>
      </c>
      <c r="AH1088" s="3" t="e">
        <v>#N/A</v>
      </c>
      <c r="AI1088" s="3" t="e">
        <v>#N/A</v>
      </c>
      <c r="AJ1088" s="3" t="e">
        <v>#N/A</v>
      </c>
      <c r="AK1088" s="3" t="e">
        <v>#N/A</v>
      </c>
      <c r="AL1088" s="3" t="e">
        <v>#N/A</v>
      </c>
      <c r="AM1088" s="3" t="e">
        <v>#N/A</v>
      </c>
      <c r="AN1088" s="3" t="e">
        <v>#N/A</v>
      </c>
      <c r="AO1088" s="3" t="e">
        <v>#N/A</v>
      </c>
      <c r="AP1088" s="3" t="e">
        <v>#N/A</v>
      </c>
      <c r="AQ1088" s="3" t="e">
        <v>#N/A</v>
      </c>
      <c r="AR1088" s="3" t="e">
        <v>#N/A</v>
      </c>
      <c r="AS1088" s="3" t="e">
        <v>#N/A</v>
      </c>
      <c r="AX1088"/>
      <c r="AZ1088" s="3" t="s">
        <v>11452</v>
      </c>
      <c r="BC1088" s="3" t="s">
        <v>11453</v>
      </c>
    </row>
    <row r="1089" spans="1:55" x14ac:dyDescent="0.2">
      <c r="A1089" s="3" t="s">
        <v>1048</v>
      </c>
      <c r="B1089" s="3" t="s">
        <v>1049</v>
      </c>
      <c r="C1089" s="3" t="s">
        <v>1050</v>
      </c>
      <c r="D1089" s="3">
        <v>1</v>
      </c>
      <c r="E1089" s="3">
        <v>0.44230012132119584</v>
      </c>
      <c r="F1089" s="3">
        <v>0.41854472559787786</v>
      </c>
      <c r="G1089" s="3">
        <v>0.43042242345953685</v>
      </c>
      <c r="H1089" s="3">
        <v>0.56597240707924223</v>
      </c>
      <c r="I1089" s="3">
        <v>0.47543435902141928</v>
      </c>
      <c r="J1089" s="3">
        <v>0.5207033830503307</v>
      </c>
      <c r="K1089" s="3">
        <v>1.2097496660725924</v>
      </c>
      <c r="L1089" s="3">
        <v>0.27470854098740743</v>
      </c>
      <c r="M1089" s="3">
        <v>0.3580661610939832</v>
      </c>
      <c r="N1089" s="3">
        <v>0.41141250725119116</v>
      </c>
      <c r="O1089" s="3">
        <v>0.38473933417258721</v>
      </c>
      <c r="P1089" s="3">
        <v>0.36026688573007276</v>
      </c>
      <c r="Q1089" s="3">
        <v>0.34108198504556986</v>
      </c>
      <c r="R1089" s="3">
        <v>0.35067443538782128</v>
      </c>
      <c r="S1089" s="3">
        <v>0.91145979690892476</v>
      </c>
      <c r="T1089" s="3">
        <v>-0.1337490722809527</v>
      </c>
      <c r="U1089" s="3">
        <v>0.29240843775898884</v>
      </c>
      <c r="V1089" s="3">
        <v>0.3189417717176915</v>
      </c>
      <c r="W1089" s="3">
        <v>0.30044886391560049</v>
      </c>
      <c r="X1089" s="3">
        <v>0.309695317816646</v>
      </c>
      <c r="Y1089" s="3">
        <v>1.0591189508419914</v>
      </c>
      <c r="Z1089" s="3">
        <v>8.2864629134447115E-2</v>
      </c>
      <c r="AA1089" s="3">
        <v>1.1422226607416011</v>
      </c>
      <c r="AB1089" s="3">
        <v>0.86058303100357258</v>
      </c>
      <c r="AC1089" s="3">
        <v>1.471990434880347</v>
      </c>
      <c r="AD1089" s="3">
        <v>1.6813408311152165</v>
      </c>
      <c r="AE1089" s="3">
        <v>1.3157600277243027</v>
      </c>
      <c r="AF1089" s="3">
        <v>1.1323207527323251</v>
      </c>
      <c r="AG1089" s="3" t="s">
        <v>1049</v>
      </c>
      <c r="AH1089" s="3" t="e">
        <v>#N/A</v>
      </c>
      <c r="AI1089" s="3" t="e">
        <v>#N/A</v>
      </c>
      <c r="AJ1089" s="3" t="e">
        <v>#N/A</v>
      </c>
      <c r="AK1089" s="3" t="e">
        <v>#N/A</v>
      </c>
      <c r="AL1089" s="3" t="e">
        <v>#N/A</v>
      </c>
      <c r="AM1089" s="3" t="e">
        <v>#N/A</v>
      </c>
      <c r="AN1089" s="3" t="e">
        <v>#N/A</v>
      </c>
      <c r="AO1089" s="3" t="e">
        <v>#N/A</v>
      </c>
      <c r="AP1089" s="3" t="e">
        <v>#N/A</v>
      </c>
      <c r="AQ1089" s="3" t="e">
        <v>#N/A</v>
      </c>
      <c r="AR1089" s="3" t="e">
        <v>#N/A</v>
      </c>
      <c r="AS1089" s="3" t="e">
        <v>#N/A</v>
      </c>
      <c r="AX1089"/>
      <c r="AZ1089" s="3" t="s">
        <v>11454</v>
      </c>
      <c r="BC1089" s="3" t="s">
        <v>4685</v>
      </c>
    </row>
    <row r="1090" spans="1:55" x14ac:dyDescent="0.2">
      <c r="A1090" s="3" t="s">
        <v>6579</v>
      </c>
      <c r="B1090" s="3" t="s">
        <v>6580</v>
      </c>
      <c r="C1090" s="3" t="s">
        <v>6581</v>
      </c>
      <c r="D1090" s="3">
        <v>2</v>
      </c>
      <c r="E1090" s="3">
        <v>0.62591131500927988</v>
      </c>
      <c r="F1090" s="3">
        <v>0.57058617040564019</v>
      </c>
      <c r="G1090" s="3">
        <v>0.59824874270746009</v>
      </c>
      <c r="H1090" s="3">
        <v>0.4216742848885407</v>
      </c>
      <c r="I1090" s="3">
        <v>0.431099045706481</v>
      </c>
      <c r="J1090" s="3">
        <v>0.42638666529751085</v>
      </c>
      <c r="K1090" s="3">
        <v>0.7127247160902288</v>
      </c>
      <c r="L1090" s="3">
        <v>-0.48858313942388021</v>
      </c>
      <c r="M1090" s="3">
        <v>0.56363432217860965</v>
      </c>
      <c r="N1090" s="3">
        <v>0.60965238905057739</v>
      </c>
      <c r="O1090" s="3">
        <v>0.58664335561459358</v>
      </c>
      <c r="P1090" s="3">
        <v>0.50247179803136321</v>
      </c>
      <c r="Q1090" s="3">
        <v>0.52897611459302296</v>
      </c>
      <c r="R1090" s="3">
        <v>0.51572395631219314</v>
      </c>
      <c r="S1090" s="3">
        <v>0.87910985674063913</v>
      </c>
      <c r="T1090" s="3">
        <v>-0.18588463387387227</v>
      </c>
      <c r="U1090" s="3">
        <v>0.34758526108392646</v>
      </c>
      <c r="V1090" s="3">
        <v>0.36941771717691457</v>
      </c>
      <c r="W1090" s="3">
        <v>0.34134298772996091</v>
      </c>
      <c r="X1090" s="3">
        <v>0.35538035245343774</v>
      </c>
      <c r="Y1090" s="3">
        <v>1.022426415162722</v>
      </c>
      <c r="Z1090" s="3">
        <v>3.1997015000803375E-2</v>
      </c>
      <c r="AA1090" s="3">
        <v>0.69709145374222037</v>
      </c>
      <c r="AB1090" s="3">
        <v>0.85982701904344516</v>
      </c>
      <c r="AC1090" s="3">
        <v>1.7211568201765883</v>
      </c>
      <c r="AD1090" s="3">
        <v>1.1998037098952352</v>
      </c>
      <c r="AE1090" s="3">
        <v>1.6877682148695745</v>
      </c>
      <c r="AF1090" s="3">
        <v>1.4511887130275829</v>
      </c>
      <c r="AG1090" s="3" t="e">
        <v>#N/A</v>
      </c>
      <c r="AH1090" s="3" t="e">
        <v>#N/A</v>
      </c>
      <c r="AI1090" s="3" t="e">
        <v>#N/A</v>
      </c>
      <c r="AJ1090" s="3" t="e">
        <v>#N/A</v>
      </c>
      <c r="AK1090" s="3" t="e">
        <v>#N/A</v>
      </c>
      <c r="AL1090" s="3" t="e">
        <v>#N/A</v>
      </c>
      <c r="AM1090" s="3" t="e">
        <v>#N/A</v>
      </c>
      <c r="AN1090" s="3" t="e">
        <v>#N/A</v>
      </c>
      <c r="AO1090" s="3" t="e">
        <v>#N/A</v>
      </c>
      <c r="AP1090" s="3" t="e">
        <v>#N/A</v>
      </c>
      <c r="AQ1090" s="3" t="e">
        <v>#N/A</v>
      </c>
      <c r="AR1090" s="3" t="e">
        <v>#N/A</v>
      </c>
      <c r="AS1090" s="3" t="e">
        <v>#N/A</v>
      </c>
      <c r="AX1090"/>
      <c r="AZ1090" s="3" t="s">
        <v>11455</v>
      </c>
      <c r="BC1090" s="3" t="s">
        <v>11456</v>
      </c>
    </row>
    <row r="1091" spans="1:55" x14ac:dyDescent="0.2">
      <c r="A1091" s="3" t="s">
        <v>3676</v>
      </c>
      <c r="B1091" s="3" t="s">
        <v>3677</v>
      </c>
      <c r="C1091" s="3" t="s">
        <v>3678</v>
      </c>
      <c r="D1091" s="3">
        <v>2</v>
      </c>
      <c r="E1091" s="3">
        <v>0.75236495986759111</v>
      </c>
      <c r="F1091" s="3">
        <v>0.65582113618332827</v>
      </c>
      <c r="G1091" s="3">
        <v>0.70409304802545969</v>
      </c>
      <c r="H1091" s="3">
        <v>0.52554893027996019</v>
      </c>
      <c r="I1091" s="3">
        <v>0.51757437849752452</v>
      </c>
      <c r="J1091" s="3">
        <v>0.52156165438874236</v>
      </c>
      <c r="K1091" s="3">
        <v>0.74075671653256103</v>
      </c>
      <c r="L1091" s="3">
        <v>-0.43292829254753057</v>
      </c>
      <c r="M1091" s="3">
        <v>0.41166684600305964</v>
      </c>
      <c r="N1091" s="3">
        <v>0.4315631337045282</v>
      </c>
      <c r="O1091" s="3">
        <v>0.42161498985379392</v>
      </c>
      <c r="P1091" s="3">
        <v>0.29621577745505046</v>
      </c>
      <c r="Q1091" s="3">
        <v>0.39869313936288636</v>
      </c>
      <c r="R1091" s="3">
        <v>0.34745445840896838</v>
      </c>
      <c r="S1091" s="3">
        <v>0.82410366512219446</v>
      </c>
      <c r="T1091" s="3">
        <v>-0.27910226749002232</v>
      </c>
      <c r="U1091" s="3">
        <v>0.37208448415357454</v>
      </c>
      <c r="V1091" s="3">
        <v>0.34552782780207536</v>
      </c>
      <c r="W1091" s="3">
        <v>0.36817161672919091</v>
      </c>
      <c r="X1091" s="3">
        <v>0.35684972226563316</v>
      </c>
      <c r="Y1091" s="3">
        <v>0.95905563780065239</v>
      </c>
      <c r="Z1091" s="3">
        <v>-6.0313581989385856E-2</v>
      </c>
      <c r="AA1091" s="3">
        <v>0.77238137949044972</v>
      </c>
      <c r="AB1091" s="3">
        <v>0.85928660720045857</v>
      </c>
      <c r="AC1091" s="3">
        <v>1.8922934925038466</v>
      </c>
      <c r="AD1091" s="3">
        <v>1.4615722581409221</v>
      </c>
      <c r="AE1091" s="3">
        <v>1.1331162889333921</v>
      </c>
      <c r="AF1091" s="3">
        <v>0.97367165148114898</v>
      </c>
      <c r="AG1091" s="3" t="e">
        <v>#N/A</v>
      </c>
      <c r="AH1091" s="3" t="e">
        <v>#N/A</v>
      </c>
      <c r="AI1091" s="3" t="e">
        <v>#N/A</v>
      </c>
      <c r="AJ1091" s="3" t="e">
        <v>#N/A</v>
      </c>
      <c r="AK1091" s="3" t="e">
        <v>#N/A</v>
      </c>
      <c r="AL1091" s="3" t="e">
        <v>#N/A</v>
      </c>
      <c r="AM1091" s="3" t="e">
        <v>#N/A</v>
      </c>
      <c r="AN1091" s="3" t="e">
        <v>#N/A</v>
      </c>
      <c r="AO1091" s="3" t="e">
        <v>#N/A</v>
      </c>
      <c r="AP1091" s="3" t="e">
        <v>#N/A</v>
      </c>
      <c r="AQ1091" s="3" t="e">
        <v>#N/A</v>
      </c>
      <c r="AR1091" s="3" t="e">
        <v>#N/A</v>
      </c>
      <c r="AS1091" s="3" t="e">
        <v>#N/A</v>
      </c>
      <c r="AX1091"/>
      <c r="AZ1091" s="3" t="s">
        <v>11457</v>
      </c>
      <c r="BC1091" s="3" t="s">
        <v>11458</v>
      </c>
    </row>
    <row r="1092" spans="1:55" x14ac:dyDescent="0.2">
      <c r="A1092" s="3" t="s">
        <v>4893</v>
      </c>
      <c r="B1092" s="3" t="s">
        <v>4894</v>
      </c>
      <c r="C1092" s="3" t="s">
        <v>4895</v>
      </c>
      <c r="D1092" s="3">
        <v>1</v>
      </c>
      <c r="E1092" s="3">
        <v>0.15705968842145857</v>
      </c>
      <c r="F1092" s="3">
        <v>0.17473245134105431</v>
      </c>
      <c r="G1092" s="3">
        <v>0.16589606988125644</v>
      </c>
      <c r="H1092" s="3">
        <v>0.15082729326224684</v>
      </c>
      <c r="I1092" s="3">
        <v>0.15116736353584859</v>
      </c>
      <c r="J1092" s="3">
        <v>0.15099732839904773</v>
      </c>
      <c r="K1092" s="3">
        <v>0.9101923180406094</v>
      </c>
      <c r="L1092" s="3">
        <v>-0.13575668477493771</v>
      </c>
      <c r="M1092" s="3">
        <v>0.13883163119704703</v>
      </c>
      <c r="N1092" s="3">
        <v>0.1931875988517088</v>
      </c>
      <c r="O1092" s="3">
        <v>0.16600961502437792</v>
      </c>
      <c r="P1092" s="3">
        <v>0.14098343821971865</v>
      </c>
      <c r="Q1092" s="3">
        <v>0.1764714254489633</v>
      </c>
      <c r="R1092" s="3">
        <v>0.15872743183434096</v>
      </c>
      <c r="S1092" s="3">
        <v>0.95613396736708534</v>
      </c>
      <c r="T1092" s="3">
        <v>-6.4715321330563222E-2</v>
      </c>
      <c r="U1092" s="3">
        <v>0.27949917384185835</v>
      </c>
      <c r="V1092" s="3">
        <v>0.30674298945201955</v>
      </c>
      <c r="W1092" s="3">
        <v>0.31543092574087117</v>
      </c>
      <c r="X1092" s="3">
        <v>0.31108695759644533</v>
      </c>
      <c r="Y1092" s="3">
        <v>1.1130156605488195</v>
      </c>
      <c r="Z1092" s="3">
        <v>0.15447389208433782</v>
      </c>
      <c r="AA1092" s="3">
        <v>0.81777134887015024</v>
      </c>
      <c r="AB1092" s="3">
        <v>0.8590480810446306</v>
      </c>
      <c r="AC1092" s="3">
        <v>0.59354762162954022</v>
      </c>
      <c r="AD1092" s="3">
        <v>0.48538623915865869</v>
      </c>
      <c r="AE1092" s="3">
        <v>0.59395386663399141</v>
      </c>
      <c r="AF1092" s="3">
        <v>0.5102349293609687</v>
      </c>
      <c r="AG1092" s="3" t="e">
        <v>#N/A</v>
      </c>
      <c r="AH1092" s="3" t="e">
        <v>#N/A</v>
      </c>
      <c r="AI1092" s="3" t="e">
        <v>#N/A</v>
      </c>
      <c r="AJ1092" s="3" t="e">
        <v>#N/A</v>
      </c>
      <c r="AK1092" s="3" t="e">
        <v>#N/A</v>
      </c>
      <c r="AL1092" s="3" t="e">
        <v>#N/A</v>
      </c>
      <c r="AM1092" s="3" t="e">
        <v>#N/A</v>
      </c>
      <c r="AN1092" s="3" t="e">
        <v>#N/A</v>
      </c>
      <c r="AO1092" s="3" t="e">
        <v>#N/A</v>
      </c>
      <c r="AP1092" s="3" t="e">
        <v>#N/A</v>
      </c>
      <c r="AQ1092" s="3" t="e">
        <v>#N/A</v>
      </c>
      <c r="AR1092" s="3" t="e">
        <v>#N/A</v>
      </c>
      <c r="AS1092" s="3" t="e">
        <v>#N/A</v>
      </c>
      <c r="AX1092"/>
      <c r="AZ1092" s="3" t="s">
        <v>11459</v>
      </c>
      <c r="BC1092" s="3" t="s">
        <v>11460</v>
      </c>
    </row>
    <row r="1093" spans="1:55" x14ac:dyDescent="0.2">
      <c r="A1093" s="3" t="s">
        <v>5525</v>
      </c>
      <c r="B1093" s="3" t="s">
        <v>5526</v>
      </c>
      <c r="C1093" s="3" t="s">
        <v>5527</v>
      </c>
      <c r="D1093" s="3">
        <v>1</v>
      </c>
      <c r="E1093" s="3">
        <v>1.2326297775242439</v>
      </c>
      <c r="F1093" s="3">
        <v>1.246430220043744</v>
      </c>
      <c r="G1093" s="3">
        <v>1.2395299987839938</v>
      </c>
      <c r="H1093" s="3">
        <v>0.89934059916491105</v>
      </c>
      <c r="I1093" s="3">
        <v>0.87736735801197607</v>
      </c>
      <c r="J1093" s="3">
        <v>0.88835397858844356</v>
      </c>
      <c r="K1093" s="3">
        <v>0.71668614673298614</v>
      </c>
      <c r="L1093" s="3">
        <v>-0.48058662684158704</v>
      </c>
      <c r="M1093" s="3">
        <v>0.9521826798471118</v>
      </c>
      <c r="N1093" s="3">
        <v>1.0384201575677645</v>
      </c>
      <c r="O1093" s="3">
        <v>0.99530141870743816</v>
      </c>
      <c r="P1093" s="3">
        <v>0.99154552166918486</v>
      </c>
      <c r="Q1093" s="3">
        <v>1.0414423756296669</v>
      </c>
      <c r="R1093" s="3">
        <v>1.0164939486494258</v>
      </c>
      <c r="S1093" s="3">
        <v>1.0212925748357815</v>
      </c>
      <c r="T1093" s="3">
        <v>3.0396221552515163E-2</v>
      </c>
      <c r="U1093" s="3">
        <v>1.5927564492748167</v>
      </c>
      <c r="V1093" s="3">
        <v>1.8295514964411288</v>
      </c>
      <c r="W1093" s="3">
        <v>1.9593073734908182</v>
      </c>
      <c r="X1093" s="3">
        <v>1.8944294349659736</v>
      </c>
      <c r="Y1093" s="3">
        <v>1.1894030853420865</v>
      </c>
      <c r="Z1093" s="3">
        <v>0.25023772321951915</v>
      </c>
      <c r="AA1093" s="3">
        <v>0.60255951541176522</v>
      </c>
      <c r="AB1093" s="3">
        <v>0.85865976591278603</v>
      </c>
      <c r="AC1093" s="3">
        <v>0.77822946461673581</v>
      </c>
      <c r="AD1093" s="3">
        <v>0.46892956907861788</v>
      </c>
      <c r="AE1093" s="3">
        <v>0.62489241161798448</v>
      </c>
      <c r="AF1093" s="3">
        <v>0.53656997188057487</v>
      </c>
      <c r="AG1093" s="3" t="e">
        <v>#N/A</v>
      </c>
      <c r="AH1093" s="3" t="e">
        <v>#N/A</v>
      </c>
      <c r="AI1093" s="3" t="e">
        <v>#N/A</v>
      </c>
      <c r="AJ1093" s="3" t="e">
        <v>#N/A</v>
      </c>
      <c r="AK1093" s="3" t="e">
        <v>#N/A</v>
      </c>
      <c r="AL1093" s="3" t="e">
        <v>#N/A</v>
      </c>
      <c r="AM1093" s="3" t="e">
        <v>#N/A</v>
      </c>
      <c r="AN1093" s="3" t="e">
        <v>#N/A</v>
      </c>
      <c r="AO1093" s="3" t="s">
        <v>5526</v>
      </c>
      <c r="AP1093" s="3" t="e">
        <v>#N/A</v>
      </c>
      <c r="AQ1093" s="3" t="e">
        <v>#N/A</v>
      </c>
      <c r="AR1093" s="3" t="e">
        <v>#N/A</v>
      </c>
      <c r="AS1093" s="3" t="e">
        <v>#N/A</v>
      </c>
      <c r="AX1093"/>
      <c r="AZ1093" s="3" t="s">
        <v>11461</v>
      </c>
      <c r="BC1093" s="3" t="s">
        <v>11462</v>
      </c>
    </row>
    <row r="1094" spans="1:55" x14ac:dyDescent="0.2">
      <c r="A1094" s="3" t="s">
        <v>6377</v>
      </c>
      <c r="B1094" s="3" t="s">
        <v>6378</v>
      </c>
      <c r="C1094" s="3" t="s">
        <v>6379</v>
      </c>
      <c r="D1094" s="3">
        <v>1</v>
      </c>
      <c r="E1094" s="3">
        <v>0.25882069370013577</v>
      </c>
      <c r="F1094" s="3">
        <v>0.27834832823073924</v>
      </c>
      <c r="G1094" s="3">
        <v>0.26858451096543751</v>
      </c>
      <c r="H1094" s="3">
        <v>0.21246092650760934</v>
      </c>
      <c r="I1094" s="3">
        <v>0.25465408530462819</v>
      </c>
      <c r="J1094" s="3">
        <v>0.23355750590611876</v>
      </c>
      <c r="K1094" s="3">
        <v>0.86958665288101389</v>
      </c>
      <c r="L1094" s="3">
        <v>-0.20159829800207082</v>
      </c>
      <c r="M1094" s="3">
        <v>0.23484147442585063</v>
      </c>
      <c r="N1094" s="3">
        <v>0.22942620146659992</v>
      </c>
      <c r="O1094" s="3">
        <v>0.23213383794622527</v>
      </c>
      <c r="P1094" s="3">
        <v>0.20951312180023177</v>
      </c>
      <c r="Q1094" s="3">
        <v>0.20036242381729366</v>
      </c>
      <c r="R1094" s="3">
        <v>0.20493777280876271</v>
      </c>
      <c r="S1094" s="3">
        <v>0.88284316763951221</v>
      </c>
      <c r="T1094" s="3">
        <v>-0.1797709212996777</v>
      </c>
      <c r="U1094" s="3">
        <v>0.2684570910314496</v>
      </c>
      <c r="V1094" s="3">
        <v>0.28733470542835093</v>
      </c>
      <c r="W1094" s="3">
        <v>0.26499434824631818</v>
      </c>
      <c r="X1094" s="3">
        <v>0.27616452683733456</v>
      </c>
      <c r="Y1094" s="3">
        <v>1.028710121890511</v>
      </c>
      <c r="Z1094" s="3">
        <v>4.0836505430956481E-2</v>
      </c>
      <c r="AA1094" s="3">
        <v>0.84531748485465652</v>
      </c>
      <c r="AB1094" s="3">
        <v>0.85820402546158292</v>
      </c>
      <c r="AC1094" s="3">
        <v>1.0004746379896257</v>
      </c>
      <c r="AD1094" s="3">
        <v>0.8457187046462632</v>
      </c>
      <c r="AE1094" s="3">
        <v>0.86469624271921697</v>
      </c>
      <c r="AF1094" s="3">
        <v>0.74208579630313787</v>
      </c>
      <c r="AG1094" s="3" t="e">
        <v>#N/A</v>
      </c>
      <c r="AH1094" s="3" t="e">
        <v>#N/A</v>
      </c>
      <c r="AI1094" s="3" t="e">
        <v>#N/A</v>
      </c>
      <c r="AJ1094" s="3" t="e">
        <v>#N/A</v>
      </c>
      <c r="AK1094" s="3" t="e">
        <v>#N/A</v>
      </c>
      <c r="AL1094" s="3" t="e">
        <v>#N/A</v>
      </c>
      <c r="AM1094" s="3" t="e">
        <v>#N/A</v>
      </c>
      <c r="AN1094" s="3" t="e">
        <v>#N/A</v>
      </c>
      <c r="AO1094" s="3" t="s">
        <v>6378</v>
      </c>
      <c r="AP1094" s="3" t="e">
        <v>#N/A</v>
      </c>
      <c r="AQ1094" s="3" t="e">
        <v>#N/A</v>
      </c>
      <c r="AR1094" s="3" t="e">
        <v>#N/A</v>
      </c>
      <c r="AS1094" s="3" t="e">
        <v>#N/A</v>
      </c>
      <c r="AX1094"/>
      <c r="AZ1094" s="3" t="s">
        <v>11463</v>
      </c>
      <c r="BC1094" s="3" t="s">
        <v>11464</v>
      </c>
    </row>
    <row r="1095" spans="1:55" x14ac:dyDescent="0.2">
      <c r="A1095" s="3" t="s">
        <v>3522</v>
      </c>
      <c r="B1095" s="3" t="s">
        <v>2216</v>
      </c>
      <c r="C1095" s="3" t="s">
        <v>3523</v>
      </c>
      <c r="D1095" s="3">
        <v>5</v>
      </c>
      <c r="E1095" s="3">
        <v>2.333094976016969</v>
      </c>
      <c r="F1095" s="3">
        <v>2.0508133504948511</v>
      </c>
      <c r="G1095" s="3">
        <v>2.1919541632559101</v>
      </c>
      <c r="H1095" s="3">
        <v>0.95093852437197202</v>
      </c>
      <c r="I1095" s="3">
        <v>1.0008312537141359</v>
      </c>
      <c r="J1095" s="3">
        <v>0.97588488904305404</v>
      </c>
      <c r="K1095" s="3">
        <v>0.44521227012953724</v>
      </c>
      <c r="L1095" s="3">
        <v>-1.16743474072704</v>
      </c>
      <c r="M1095" s="3">
        <v>1.6668179330155179</v>
      </c>
      <c r="N1095" s="3">
        <v>0.87428888745655475</v>
      </c>
      <c r="O1095" s="3">
        <v>1.2705534102360363</v>
      </c>
      <c r="P1095" s="3">
        <v>1.0650931263966514</v>
      </c>
      <c r="Q1095" s="3">
        <v>0.90642044212655859</v>
      </c>
      <c r="R1095" s="3">
        <v>0.98575678426160507</v>
      </c>
      <c r="S1095" s="3">
        <v>0.77584836365003873</v>
      </c>
      <c r="T1095" s="3">
        <v>-0.36615338369541384</v>
      </c>
      <c r="U1095" s="3">
        <v>0.89297357278502454</v>
      </c>
      <c r="V1095" s="3">
        <v>0.8093311036789298</v>
      </c>
      <c r="W1095" s="3">
        <v>0.80950559441705039</v>
      </c>
      <c r="X1095" s="3">
        <v>0.80941834904799004</v>
      </c>
      <c r="Y1095" s="3">
        <v>0.90643035103889946</v>
      </c>
      <c r="Z1095" s="3">
        <v>-0.1417319255204077</v>
      </c>
      <c r="AA1095" s="3">
        <v>0.49117096489461104</v>
      </c>
      <c r="AB1095" s="3">
        <v>0.85593820061387504</v>
      </c>
      <c r="AC1095" s="3">
        <v>2.4546685703358477</v>
      </c>
      <c r="AD1095" s="3">
        <v>1.2056619301883336</v>
      </c>
      <c r="AE1095" s="3">
        <v>1.4228342797126772</v>
      </c>
      <c r="AF1095" s="3">
        <v>1.2178582131490079</v>
      </c>
      <c r="AG1095" s="3" t="e">
        <v>#N/A</v>
      </c>
      <c r="AH1095" s="3" t="e">
        <v>#N/A</v>
      </c>
      <c r="AI1095" s="3" t="e">
        <v>#N/A</v>
      </c>
      <c r="AJ1095" s="3" t="e">
        <v>#N/A</v>
      </c>
      <c r="AK1095" s="3" t="e">
        <v>#N/A</v>
      </c>
      <c r="AL1095" s="3" t="e">
        <v>#N/A</v>
      </c>
      <c r="AM1095" s="3" t="e">
        <v>#N/A</v>
      </c>
      <c r="AN1095" s="3" t="e">
        <v>#N/A</v>
      </c>
      <c r="AO1095" s="3" t="e">
        <v>#N/A</v>
      </c>
      <c r="AP1095" s="3" t="e">
        <v>#N/A</v>
      </c>
      <c r="AQ1095" s="3" t="e">
        <v>#N/A</v>
      </c>
      <c r="AR1095" s="3" t="e">
        <v>#N/A</v>
      </c>
      <c r="AS1095" s="3" t="e">
        <v>#N/A</v>
      </c>
      <c r="AX1095"/>
      <c r="AZ1095" s="3" t="s">
        <v>11465</v>
      </c>
      <c r="BC1095" s="3" t="s">
        <v>11466</v>
      </c>
    </row>
    <row r="1096" spans="1:55" x14ac:dyDescent="0.2">
      <c r="A1096" s="3" t="s">
        <v>467</v>
      </c>
      <c r="B1096" s="3" t="s">
        <v>468</v>
      </c>
      <c r="C1096" s="3" t="s">
        <v>469</v>
      </c>
      <c r="D1096" s="3">
        <v>2</v>
      </c>
      <c r="E1096" s="3">
        <v>0.46227071499160388</v>
      </c>
      <c r="F1096" s="3">
        <v>0.41358657286980094</v>
      </c>
      <c r="G1096" s="3">
        <v>0.43792864393070241</v>
      </c>
      <c r="H1096" s="3">
        <v>1.1794471528638681</v>
      </c>
      <c r="I1096" s="3">
        <v>1.1685574050628962</v>
      </c>
      <c r="J1096" s="3">
        <v>1.1740022789633822</v>
      </c>
      <c r="K1096" s="3">
        <v>2.6808072393391003</v>
      </c>
      <c r="L1096" s="3">
        <v>1.4226674875609147</v>
      </c>
      <c r="M1096" s="3">
        <v>0.24567931845932886</v>
      </c>
      <c r="N1096" s="3">
        <v>0.19514405699808124</v>
      </c>
      <c r="O1096" s="3">
        <v>0.22041168772870506</v>
      </c>
      <c r="P1096" s="3">
        <v>0.17182248040409373</v>
      </c>
      <c r="Q1096" s="3">
        <v>0.20222588204197611</v>
      </c>
      <c r="R1096" s="3">
        <v>0.18702418122303494</v>
      </c>
      <c r="S1096" s="3">
        <v>0.84852206863564639</v>
      </c>
      <c r="T1096" s="3">
        <v>-0.23697591255351666</v>
      </c>
      <c r="U1096" s="3">
        <v>0.17979726258740106</v>
      </c>
      <c r="V1096" s="3">
        <v>0.18486236171854903</v>
      </c>
      <c r="W1096" s="3">
        <v>0.17214176891699295</v>
      </c>
      <c r="X1096" s="3">
        <v>0.17850206531777099</v>
      </c>
      <c r="Y1096" s="3">
        <v>0.99279634600109412</v>
      </c>
      <c r="Z1096" s="3">
        <v>-1.0430289265790999E-2</v>
      </c>
      <c r="AA1096" s="3">
        <v>2.7002589706712579</v>
      </c>
      <c r="AB1096" s="3">
        <v>0.85467887956419941</v>
      </c>
      <c r="AC1096" s="3">
        <v>2.4356802635847772</v>
      </c>
      <c r="AD1096" s="3">
        <v>6.576967481431728</v>
      </c>
      <c r="AE1096" s="3">
        <v>1.2258901195537444</v>
      </c>
      <c r="AF1096" s="3">
        <v>1.0477423938490167</v>
      </c>
      <c r="AG1096" s="3" t="e">
        <v>#N/A</v>
      </c>
      <c r="AH1096" s="3" t="e">
        <v>#N/A</v>
      </c>
      <c r="AI1096" s="3" t="e">
        <v>#N/A</v>
      </c>
      <c r="AJ1096" s="3" t="e">
        <v>#N/A</v>
      </c>
      <c r="AK1096" s="3" t="e">
        <v>#N/A</v>
      </c>
      <c r="AL1096" s="3" t="e">
        <v>#N/A</v>
      </c>
      <c r="AM1096" s="3" t="e">
        <v>#N/A</v>
      </c>
      <c r="AN1096" s="3" t="e">
        <v>#N/A</v>
      </c>
      <c r="AO1096" s="3" t="s">
        <v>468</v>
      </c>
      <c r="AP1096" s="3" t="e">
        <v>#N/A</v>
      </c>
      <c r="AQ1096" s="3" t="e">
        <v>#N/A</v>
      </c>
      <c r="AR1096" s="3" t="e">
        <v>#N/A</v>
      </c>
      <c r="AS1096" s="3" t="e">
        <v>#N/A</v>
      </c>
      <c r="AX1096"/>
      <c r="AZ1096" s="3" t="s">
        <v>11467</v>
      </c>
      <c r="BC1096" s="3" t="s">
        <v>11468</v>
      </c>
    </row>
    <row r="1097" spans="1:55" x14ac:dyDescent="0.2">
      <c r="A1097" s="3" t="s">
        <v>395</v>
      </c>
      <c r="B1097" s="3" t="s">
        <v>396</v>
      </c>
      <c r="C1097" s="3" t="s">
        <v>397</v>
      </c>
      <c r="D1097" s="3">
        <v>43</v>
      </c>
      <c r="E1097" s="3">
        <v>15.896419016093134</v>
      </c>
      <c r="F1097" s="3">
        <v>15.977981481505294</v>
      </c>
      <c r="G1097" s="3">
        <v>15.937200248799215</v>
      </c>
      <c r="H1097" s="3">
        <v>18.565042629085131</v>
      </c>
      <c r="I1097" s="3">
        <v>20.688149778911459</v>
      </c>
      <c r="J1097" s="3">
        <v>19.626596203998297</v>
      </c>
      <c r="K1097" s="3">
        <v>1.2314958648698073</v>
      </c>
      <c r="L1097" s="3">
        <v>0.30041178354792691</v>
      </c>
      <c r="M1097" s="3">
        <v>16.302894489382506</v>
      </c>
      <c r="N1097" s="3">
        <v>16.536682350724625</v>
      </c>
      <c r="O1097" s="3">
        <v>16.419788420053564</v>
      </c>
      <c r="P1097" s="3">
        <v>15.372530035646701</v>
      </c>
      <c r="Q1097" s="3">
        <v>15.187032038672097</v>
      </c>
      <c r="R1097" s="3">
        <v>15.279781037159399</v>
      </c>
      <c r="S1097" s="3">
        <v>0.93057112834037081</v>
      </c>
      <c r="T1097" s="3">
        <v>-0.10381166778180073</v>
      </c>
      <c r="U1097" s="3">
        <v>33.273815970305797</v>
      </c>
      <c r="V1097" s="3">
        <v>36.174341823171261</v>
      </c>
      <c r="W1097" s="3">
        <v>36.293596317350072</v>
      </c>
      <c r="X1097" s="3">
        <v>36.23396907026067</v>
      </c>
      <c r="Y1097" s="3">
        <v>1.088963439077639</v>
      </c>
      <c r="Z1097" s="3">
        <v>0.12295551774001395</v>
      </c>
      <c r="AA1097" s="3">
        <v>1.1308881645401194</v>
      </c>
      <c r="AB1097" s="3">
        <v>0.85454763213039753</v>
      </c>
      <c r="AC1097" s="3">
        <v>0.47897122058443442</v>
      </c>
      <c r="AD1097" s="3">
        <v>0.54166288451427169</v>
      </c>
      <c r="AE1097" s="3">
        <v>0.49347476209842911</v>
      </c>
      <c r="AF1097" s="3">
        <v>0.42169768946732378</v>
      </c>
      <c r="AG1097" s="3" t="e">
        <v>#N/A</v>
      </c>
      <c r="AH1097" s="3" t="e">
        <v>#N/A</v>
      </c>
      <c r="AI1097" s="3" t="e">
        <v>#N/A</v>
      </c>
      <c r="AJ1097" s="3" t="e">
        <v>#N/A</v>
      </c>
      <c r="AK1097" s="3" t="e">
        <v>#N/A</v>
      </c>
      <c r="AL1097" s="3" t="e">
        <v>#N/A</v>
      </c>
      <c r="AM1097" s="3" t="e">
        <v>#N/A</v>
      </c>
      <c r="AN1097" s="3" t="e">
        <v>#N/A</v>
      </c>
      <c r="AO1097" s="3" t="s">
        <v>396</v>
      </c>
      <c r="AP1097" s="3" t="e">
        <v>#N/A</v>
      </c>
      <c r="AQ1097" s="3" t="e">
        <v>#N/A</v>
      </c>
      <c r="AR1097" s="3" t="e">
        <v>#N/A</v>
      </c>
      <c r="AS1097" s="3" t="e">
        <v>#N/A</v>
      </c>
      <c r="AX1097"/>
      <c r="AZ1097" s="3" t="s">
        <v>11469</v>
      </c>
      <c r="BC1097" s="3" t="s">
        <v>11470</v>
      </c>
    </row>
    <row r="1098" spans="1:55" x14ac:dyDescent="0.2">
      <c r="A1098" s="3" t="s">
        <v>1134</v>
      </c>
      <c r="B1098" s="3" t="s">
        <v>1135</v>
      </c>
      <c r="C1098" s="3" t="s">
        <v>1136</v>
      </c>
      <c r="D1098" s="3">
        <v>5</v>
      </c>
      <c r="E1098" s="3">
        <v>0.9504222138306162</v>
      </c>
      <c r="F1098" s="3">
        <v>0.84942311327244524</v>
      </c>
      <c r="G1098" s="3">
        <v>0.89992266355153072</v>
      </c>
      <c r="H1098" s="3">
        <v>0.66564308693899599</v>
      </c>
      <c r="I1098" s="3">
        <v>0.69939887794112787</v>
      </c>
      <c r="J1098" s="3">
        <v>0.68252098244006199</v>
      </c>
      <c r="K1098" s="3">
        <v>0.75842181787766472</v>
      </c>
      <c r="L1098" s="3">
        <v>-0.3989276273664395</v>
      </c>
      <c r="M1098" s="3">
        <v>12.916150099882573</v>
      </c>
      <c r="N1098" s="3">
        <v>14.879493879250933</v>
      </c>
      <c r="O1098" s="3">
        <v>13.897821989566754</v>
      </c>
      <c r="P1098" s="3">
        <v>6.9324277408597261</v>
      </c>
      <c r="Q1098" s="3">
        <v>6.6220880288312465</v>
      </c>
      <c r="R1098" s="3">
        <v>6.7772578848454863</v>
      </c>
      <c r="S1098" s="3">
        <v>0.48764892009217325</v>
      </c>
      <c r="T1098" s="3">
        <v>-1.0360852330100614</v>
      </c>
      <c r="U1098" s="3">
        <v>3.771207766176107</v>
      </c>
      <c r="V1098" s="3">
        <v>2.1351256324500474</v>
      </c>
      <c r="W1098" s="3">
        <v>2.1707239159281166</v>
      </c>
      <c r="X1098" s="3">
        <v>2.1529247741890822</v>
      </c>
      <c r="Y1098" s="3">
        <v>0.57088468938217218</v>
      </c>
      <c r="Z1098" s="3">
        <v>-0.80872872382876437</v>
      </c>
      <c r="AA1098" s="3">
        <v>1.3285026415727677</v>
      </c>
      <c r="AB1098" s="3">
        <v>0.85419863093529613</v>
      </c>
      <c r="AC1098" s="3">
        <v>0.23862982878400935</v>
      </c>
      <c r="AD1098" s="3">
        <v>0.31702035789761368</v>
      </c>
      <c r="AE1098" s="3">
        <v>3.6852443172757714</v>
      </c>
      <c r="AF1098" s="3">
        <v>3.1479306504790441</v>
      </c>
      <c r="AG1098" s="3" t="e">
        <v>#N/A</v>
      </c>
      <c r="AH1098" s="3" t="s">
        <v>1135</v>
      </c>
      <c r="AI1098" s="3" t="e">
        <v>#N/A</v>
      </c>
      <c r="AJ1098" s="3" t="e">
        <v>#N/A</v>
      </c>
      <c r="AK1098" s="3" t="e">
        <v>#N/A</v>
      </c>
      <c r="AL1098" s="3" t="e">
        <v>#N/A</v>
      </c>
      <c r="AM1098" s="3" t="e">
        <v>#N/A</v>
      </c>
      <c r="AN1098" s="3" t="e">
        <v>#N/A</v>
      </c>
      <c r="AO1098" s="3" t="e">
        <v>#N/A</v>
      </c>
      <c r="AP1098" s="3" t="e">
        <v>#N/A</v>
      </c>
      <c r="AQ1098" s="3" t="e">
        <v>#N/A</v>
      </c>
      <c r="AR1098" s="3" t="e">
        <v>#N/A</v>
      </c>
      <c r="AS1098" s="3" t="e">
        <v>#N/A</v>
      </c>
      <c r="AX1098"/>
      <c r="AZ1098" s="3" t="s">
        <v>11471</v>
      </c>
      <c r="BC1098" s="3" t="s">
        <v>11472</v>
      </c>
    </row>
    <row r="1099" spans="1:55" x14ac:dyDescent="0.2">
      <c r="A1099" s="3" t="s">
        <v>805</v>
      </c>
      <c r="B1099" s="3" t="s">
        <v>806</v>
      </c>
      <c r="C1099" s="3" t="s">
        <v>807</v>
      </c>
      <c r="D1099" s="3">
        <v>2</v>
      </c>
      <c r="E1099" s="3">
        <v>1.254242626322682</v>
      </c>
      <c r="F1099" s="3">
        <v>1.3217025905576509</v>
      </c>
      <c r="G1099" s="3">
        <v>1.2879726084401666</v>
      </c>
      <c r="H1099" s="3">
        <v>1.6155396515138838</v>
      </c>
      <c r="I1099" s="3">
        <v>1.4737139400267818</v>
      </c>
      <c r="J1099" s="3">
        <v>1.5446267957703328</v>
      </c>
      <c r="K1099" s="3">
        <v>1.1992699112141787</v>
      </c>
      <c r="L1099" s="3">
        <v>0.26215639248623313</v>
      </c>
      <c r="M1099" s="3">
        <v>2.4191138287072338</v>
      </c>
      <c r="N1099" s="3">
        <v>3.2194892186562614</v>
      </c>
      <c r="O1099" s="3">
        <v>2.8193015236817476</v>
      </c>
      <c r="P1099" s="3">
        <v>2.210555139921861</v>
      </c>
      <c r="Q1099" s="3">
        <v>2.5355332916520528</v>
      </c>
      <c r="R1099" s="3">
        <v>2.3730442157869569</v>
      </c>
      <c r="S1099" s="3">
        <v>0.84171352225141927</v>
      </c>
      <c r="T1099" s="3">
        <v>-0.2485988002568453</v>
      </c>
      <c r="U1099" s="3">
        <v>1.1513325962678387</v>
      </c>
      <c r="V1099" s="3">
        <v>1.064522768201698</v>
      </c>
      <c r="W1099" s="3">
        <v>1.2058630801238472</v>
      </c>
      <c r="X1099" s="3">
        <v>1.1351929241627725</v>
      </c>
      <c r="Y1099" s="3">
        <v>0.98598174658010673</v>
      </c>
      <c r="Z1099" s="3">
        <v>-2.0367156562186409E-2</v>
      </c>
      <c r="AA1099" s="3">
        <v>1.2163206016479162</v>
      </c>
      <c r="AB1099" s="3">
        <v>0.85368063371448399</v>
      </c>
      <c r="AC1099" s="3">
        <v>1.1186798780954004</v>
      </c>
      <c r="AD1099" s="3">
        <v>1.360673382376415</v>
      </c>
      <c r="AE1099" s="3">
        <v>2.4487290056937492</v>
      </c>
      <c r="AF1099" s="3">
        <v>2.0904325293756783</v>
      </c>
      <c r="AG1099" s="3" t="e">
        <v>#N/A</v>
      </c>
      <c r="AH1099" s="3" t="e">
        <v>#N/A</v>
      </c>
      <c r="AI1099" s="3" t="e">
        <v>#N/A</v>
      </c>
      <c r="AJ1099" s="3" t="e">
        <v>#N/A</v>
      </c>
      <c r="AK1099" s="3" t="s">
        <v>806</v>
      </c>
      <c r="AL1099" s="3" t="e">
        <v>#N/A</v>
      </c>
      <c r="AM1099" s="3" t="e">
        <v>#N/A</v>
      </c>
      <c r="AN1099" s="3" t="e">
        <v>#N/A</v>
      </c>
      <c r="AO1099" s="3" t="e">
        <v>#N/A</v>
      </c>
      <c r="AP1099" s="3" t="e">
        <v>#N/A</v>
      </c>
      <c r="AQ1099" s="3" t="e">
        <v>#N/A</v>
      </c>
      <c r="AR1099" s="3" t="e">
        <v>#N/A</v>
      </c>
      <c r="AS1099" s="3" t="e">
        <v>#N/A</v>
      </c>
      <c r="AX1099"/>
      <c r="AZ1099" s="3" t="s">
        <v>11473</v>
      </c>
      <c r="BC1099" s="3" t="s">
        <v>11474</v>
      </c>
    </row>
    <row r="1100" spans="1:55" x14ac:dyDescent="0.2">
      <c r="A1100" s="3" t="s">
        <v>4798</v>
      </c>
      <c r="B1100" s="3" t="s">
        <v>4799</v>
      </c>
      <c r="C1100" s="3" t="s">
        <v>4800</v>
      </c>
      <c r="D1100" s="3">
        <v>2</v>
      </c>
      <c r="E1100" s="3">
        <v>0.60951768798759465</v>
      </c>
      <c r="F1100" s="3">
        <v>0.69585924812494149</v>
      </c>
      <c r="G1100" s="3">
        <v>0.65268846805626812</v>
      </c>
      <c r="H1100" s="3">
        <v>0.80096666489203927</v>
      </c>
      <c r="I1100" s="3">
        <v>0.68835826055037375</v>
      </c>
      <c r="J1100" s="3">
        <v>0.74466246272120651</v>
      </c>
      <c r="K1100" s="3">
        <v>1.1409156116069288</v>
      </c>
      <c r="L1100" s="3">
        <v>0.19019208591352735</v>
      </c>
      <c r="M1100" s="3">
        <v>0.75018783537854794</v>
      </c>
      <c r="N1100" s="3">
        <v>0.59741684061262024</v>
      </c>
      <c r="O1100" s="3">
        <v>0.67380233799558409</v>
      </c>
      <c r="P1100" s="3">
        <v>0.53173729994572316</v>
      </c>
      <c r="Q1100" s="3">
        <v>0.67191749139688206</v>
      </c>
      <c r="R1100" s="3">
        <v>0.60182739567130261</v>
      </c>
      <c r="S1100" s="3">
        <v>0.89318092522743198</v>
      </c>
      <c r="T1100" s="3">
        <v>-0.16297565359445981</v>
      </c>
      <c r="U1100" s="3">
        <v>0.47539450281959406</v>
      </c>
      <c r="V1100" s="3">
        <v>0.44854386416259334</v>
      </c>
      <c r="W1100" s="3">
        <v>0.54627066166472815</v>
      </c>
      <c r="X1100" s="3">
        <v>0.49740726291366077</v>
      </c>
      <c r="Y1100" s="3">
        <v>1.0463041957016912</v>
      </c>
      <c r="Z1100" s="3">
        <v>6.5302352376644904E-2</v>
      </c>
      <c r="AA1100" s="3">
        <v>1.0904243873759749</v>
      </c>
      <c r="AB1100" s="3">
        <v>0.85365320037585346</v>
      </c>
      <c r="AC1100" s="3">
        <v>1.3729407138389962</v>
      </c>
      <c r="AD1100" s="3">
        <v>1.4970880367914208</v>
      </c>
      <c r="AE1100" s="3">
        <v>1.4173540796101363</v>
      </c>
      <c r="AF1100" s="3">
        <v>1.2099288461249649</v>
      </c>
      <c r="AG1100" s="3" t="s">
        <v>4799</v>
      </c>
      <c r="AH1100" s="3" t="e">
        <v>#N/A</v>
      </c>
      <c r="AI1100" s="3" t="e">
        <v>#N/A</v>
      </c>
      <c r="AJ1100" s="3" t="e">
        <v>#N/A</v>
      </c>
      <c r="AK1100" s="3" t="e">
        <v>#N/A</v>
      </c>
      <c r="AL1100" s="3" t="e">
        <v>#N/A</v>
      </c>
      <c r="AM1100" s="3" t="e">
        <v>#N/A</v>
      </c>
      <c r="AN1100" s="3" t="e">
        <v>#N/A</v>
      </c>
      <c r="AO1100" s="3" t="e">
        <v>#N/A</v>
      </c>
      <c r="AP1100" s="3" t="e">
        <v>#N/A</v>
      </c>
      <c r="AQ1100" s="3" t="e">
        <v>#N/A</v>
      </c>
      <c r="AR1100" s="3" t="e">
        <v>#N/A</v>
      </c>
      <c r="AS1100" s="3" t="e">
        <v>#N/A</v>
      </c>
      <c r="AX1100"/>
      <c r="AZ1100" s="3" t="s">
        <v>11475</v>
      </c>
      <c r="BC1100" s="3" t="s">
        <v>11476</v>
      </c>
    </row>
    <row r="1101" spans="1:55" x14ac:dyDescent="0.2">
      <c r="A1101" s="3" t="s">
        <v>323</v>
      </c>
      <c r="B1101" s="3" t="s">
        <v>324</v>
      </c>
      <c r="C1101" s="3" t="s">
        <v>325</v>
      </c>
      <c r="D1101" s="3">
        <v>1</v>
      </c>
      <c r="E1101" s="3">
        <v>0.35927785767657855</v>
      </c>
      <c r="F1101" s="3">
        <v>0.34227712421998463</v>
      </c>
      <c r="G1101" s="3">
        <v>0.35077749094828159</v>
      </c>
      <c r="H1101" s="3">
        <v>0.59702394986424101</v>
      </c>
      <c r="I1101" s="3">
        <v>0.63015624540605364</v>
      </c>
      <c r="J1101" s="3">
        <v>0.61359009763514738</v>
      </c>
      <c r="K1101" s="3">
        <v>1.7492288230250632</v>
      </c>
      <c r="L1101" s="3">
        <v>0.80671902582350785</v>
      </c>
      <c r="M1101" s="3">
        <v>0.29774550762335616</v>
      </c>
      <c r="N1101" s="3">
        <v>0.32929382074559599</v>
      </c>
      <c r="O1101" s="3">
        <v>0.31351966418447608</v>
      </c>
      <c r="P1101" s="3">
        <v>0.28213997564875526</v>
      </c>
      <c r="Q1101" s="3">
        <v>0.22964352338980637</v>
      </c>
      <c r="R1101" s="3">
        <v>0.25589174951928084</v>
      </c>
      <c r="S1101" s="3">
        <v>0.81619042998436375</v>
      </c>
      <c r="T1101" s="3">
        <v>-0.29302230011472813</v>
      </c>
      <c r="U1101" s="3">
        <v>0.32085746701593304</v>
      </c>
      <c r="V1101" s="3">
        <v>0.31937569676700112</v>
      </c>
      <c r="W1101" s="3">
        <v>0.29529184345461396</v>
      </c>
      <c r="X1101" s="3">
        <v>0.30733377011080754</v>
      </c>
      <c r="Y1101" s="3">
        <v>0.9578513879358963</v>
      </c>
      <c r="Z1101" s="3">
        <v>-6.2126257839710645E-2</v>
      </c>
      <c r="AA1101" s="3">
        <v>1.8262006455871309</v>
      </c>
      <c r="AB1101" s="3">
        <v>0.85210549388376189</v>
      </c>
      <c r="AC1101" s="3">
        <v>1.0932502029970299</v>
      </c>
      <c r="AD1101" s="3">
        <v>1.9964942265014378</v>
      </c>
      <c r="AE1101" s="3">
        <v>0.97713064651510018</v>
      </c>
      <c r="AF1101" s="3">
        <v>0.83261839213770894</v>
      </c>
      <c r="AG1101" s="3" t="e">
        <v>#N/A</v>
      </c>
      <c r="AH1101" s="3" t="e">
        <v>#N/A</v>
      </c>
      <c r="AI1101" s="3" t="e">
        <v>#N/A</v>
      </c>
      <c r="AJ1101" s="3" t="e">
        <v>#N/A</v>
      </c>
      <c r="AK1101" s="3" t="e">
        <v>#N/A</v>
      </c>
      <c r="AL1101" s="3" t="e">
        <v>#N/A</v>
      </c>
      <c r="AM1101" s="3" t="e">
        <v>#N/A</v>
      </c>
      <c r="AN1101" s="3" t="e">
        <v>#N/A</v>
      </c>
      <c r="AO1101" s="3" t="s">
        <v>324</v>
      </c>
      <c r="AP1101" s="3" t="e">
        <v>#N/A</v>
      </c>
      <c r="AQ1101" s="3" t="e">
        <v>#N/A</v>
      </c>
      <c r="AR1101" s="3" t="e">
        <v>#N/A</v>
      </c>
      <c r="AS1101" s="3" t="e">
        <v>#N/A</v>
      </c>
      <c r="AX1101"/>
      <c r="AZ1101" s="3" t="s">
        <v>11477</v>
      </c>
      <c r="BC1101" s="3" t="s">
        <v>11478</v>
      </c>
    </row>
    <row r="1102" spans="1:55" x14ac:dyDescent="0.2">
      <c r="A1102" s="3" t="s">
        <v>3536</v>
      </c>
      <c r="B1102" s="3" t="s">
        <v>3537</v>
      </c>
      <c r="C1102" s="3" t="s">
        <v>3538</v>
      </c>
      <c r="D1102" s="3">
        <v>2</v>
      </c>
      <c r="E1102" s="3">
        <v>2.4362517374641457</v>
      </c>
      <c r="F1102" s="3">
        <v>2.0754601014003953</v>
      </c>
      <c r="G1102" s="3">
        <v>2.2558559194322703</v>
      </c>
      <c r="H1102" s="3">
        <v>1.1353368876584806</v>
      </c>
      <c r="I1102" s="3">
        <v>1.1457937047454518</v>
      </c>
      <c r="J1102" s="3">
        <v>1.1405652962019661</v>
      </c>
      <c r="K1102" s="3">
        <v>0.50560201401914506</v>
      </c>
      <c r="L1102" s="3">
        <v>-0.9839258845178257</v>
      </c>
      <c r="M1102" s="3">
        <v>3.9698901993440963</v>
      </c>
      <c r="N1102" s="3">
        <v>4.2397528893207923</v>
      </c>
      <c r="O1102" s="3">
        <v>4.1048215443324443</v>
      </c>
      <c r="P1102" s="3">
        <v>2.2705775352432922</v>
      </c>
      <c r="Q1102" s="3">
        <v>2.2115070832761488</v>
      </c>
      <c r="R1102" s="3">
        <v>2.2410423092597203</v>
      </c>
      <c r="S1102" s="3">
        <v>0.54595365110425886</v>
      </c>
      <c r="T1102" s="3">
        <v>-0.87314961656332735</v>
      </c>
      <c r="U1102" s="3">
        <v>2.1527138701324575</v>
      </c>
      <c r="V1102" s="3">
        <v>1.4528599605522685</v>
      </c>
      <c r="W1102" s="3">
        <v>1.3070294710286192</v>
      </c>
      <c r="X1102" s="3">
        <v>1.3799447157904439</v>
      </c>
      <c r="Y1102" s="3">
        <v>0.64102560722830071</v>
      </c>
      <c r="Z1102" s="3">
        <v>-0.64154610515196386</v>
      </c>
      <c r="AA1102" s="3">
        <v>0.78873918345523342</v>
      </c>
      <c r="AB1102" s="3">
        <v>0.85168774062690122</v>
      </c>
      <c r="AC1102" s="3">
        <v>1.047912567820017</v>
      </c>
      <c r="AD1102" s="3">
        <v>0.8265297030748372</v>
      </c>
      <c r="AE1102" s="3">
        <v>1.9068124200267602</v>
      </c>
      <c r="AF1102" s="3">
        <v>1.6240087618119052</v>
      </c>
      <c r="AG1102" s="3" t="e">
        <v>#N/A</v>
      </c>
      <c r="AH1102" s="3" t="e">
        <v>#N/A</v>
      </c>
      <c r="AI1102" s="3" t="e">
        <v>#N/A</v>
      </c>
      <c r="AJ1102" s="3" t="e">
        <v>#N/A</v>
      </c>
      <c r="AK1102" s="3" t="e">
        <v>#N/A</v>
      </c>
      <c r="AL1102" s="3" t="e">
        <v>#N/A</v>
      </c>
      <c r="AM1102" s="3" t="e">
        <v>#N/A</v>
      </c>
      <c r="AN1102" s="3" t="e">
        <v>#N/A</v>
      </c>
      <c r="AO1102" s="3" t="e">
        <v>#N/A</v>
      </c>
      <c r="AP1102" s="3" t="e">
        <v>#N/A</v>
      </c>
      <c r="AQ1102" s="3" t="e">
        <v>#N/A</v>
      </c>
      <c r="AR1102" s="3" t="e">
        <v>#N/A</v>
      </c>
      <c r="AS1102" s="3" t="e">
        <v>#N/A</v>
      </c>
      <c r="AX1102"/>
      <c r="AZ1102" s="3" t="s">
        <v>11479</v>
      </c>
      <c r="BC1102" s="3" t="s">
        <v>11480</v>
      </c>
    </row>
    <row r="1103" spans="1:55" x14ac:dyDescent="0.2">
      <c r="A1103" s="3" t="s">
        <v>1444</v>
      </c>
      <c r="B1103" s="3" t="s">
        <v>1445</v>
      </c>
      <c r="C1103" s="3" t="s">
        <v>1446</v>
      </c>
      <c r="D1103" s="3">
        <v>2</v>
      </c>
      <c r="E1103" s="3">
        <v>0.556734129821714</v>
      </c>
      <c r="F1103" s="3">
        <v>0.57133195063963516</v>
      </c>
      <c r="G1103" s="3">
        <v>0.56403304023067458</v>
      </c>
      <c r="H1103" s="3">
        <v>0.44921967098408155</v>
      </c>
      <c r="I1103" s="3">
        <v>0.43055200414112244</v>
      </c>
      <c r="J1103" s="3">
        <v>0.43988583756260202</v>
      </c>
      <c r="K1103" s="3">
        <v>0.77989374059133199</v>
      </c>
      <c r="L1103" s="3">
        <v>-0.35865052266235664</v>
      </c>
      <c r="M1103" s="3">
        <v>1.5154174717311264</v>
      </c>
      <c r="N1103" s="3">
        <v>1.6321402541511518</v>
      </c>
      <c r="O1103" s="3">
        <v>1.5737788629411391</v>
      </c>
      <c r="P1103" s="3">
        <v>1.0302728023979619</v>
      </c>
      <c r="Q1103" s="3">
        <v>0.99567429637423688</v>
      </c>
      <c r="R1103" s="3">
        <v>1.0129735493860994</v>
      </c>
      <c r="S1103" s="3">
        <v>0.64365685245830218</v>
      </c>
      <c r="T1103" s="3">
        <v>-0.63563633387073126</v>
      </c>
      <c r="U1103" s="3">
        <v>0.69642612038105789</v>
      </c>
      <c r="V1103" s="3">
        <v>0.563362490352457</v>
      </c>
      <c r="W1103" s="3">
        <v>0.48967612994118903</v>
      </c>
      <c r="X1103" s="3">
        <v>0.52651931014682307</v>
      </c>
      <c r="Y1103" s="3">
        <v>0.75603038820360691</v>
      </c>
      <c r="Z1103" s="3">
        <v>-0.40348387098393318</v>
      </c>
      <c r="AA1103" s="3">
        <v>1.0315640121879577</v>
      </c>
      <c r="AB1103" s="3">
        <v>0.85136373153952993</v>
      </c>
      <c r="AC1103" s="3">
        <v>0.80989644662101001</v>
      </c>
      <c r="AD1103" s="3">
        <v>0.83546002793313923</v>
      </c>
      <c r="AE1103" s="3">
        <v>2.2597929872016103</v>
      </c>
      <c r="AF1103" s="3">
        <v>1.9239057900908243</v>
      </c>
      <c r="AG1103" s="3" t="e">
        <v>#N/A</v>
      </c>
      <c r="AH1103" s="3" t="e">
        <v>#N/A</v>
      </c>
      <c r="AI1103" s="3" t="e">
        <v>#N/A</v>
      </c>
      <c r="AJ1103" s="3" t="e">
        <v>#N/A</v>
      </c>
      <c r="AK1103" s="3" t="e">
        <v>#N/A</v>
      </c>
      <c r="AL1103" s="3" t="e">
        <v>#N/A</v>
      </c>
      <c r="AM1103" s="3" t="e">
        <v>#N/A</v>
      </c>
      <c r="AN1103" s="3" t="e">
        <v>#N/A</v>
      </c>
      <c r="AO1103" s="3" t="e">
        <v>#N/A</v>
      </c>
      <c r="AP1103" s="3" t="e">
        <v>#N/A</v>
      </c>
      <c r="AQ1103" s="3" t="e">
        <v>#N/A</v>
      </c>
      <c r="AR1103" s="3" t="e">
        <v>#N/A</v>
      </c>
      <c r="AS1103" s="3" t="e">
        <v>#N/A</v>
      </c>
      <c r="AX1103"/>
      <c r="AZ1103" s="3" t="s">
        <v>11481</v>
      </c>
      <c r="BC1103" s="3" t="s">
        <v>11482</v>
      </c>
    </row>
    <row r="1104" spans="1:55" x14ac:dyDescent="0.2">
      <c r="A1104" s="3" t="s">
        <v>184</v>
      </c>
      <c r="B1104" s="3" t="s">
        <v>185</v>
      </c>
      <c r="C1104" s="3" t="s">
        <v>186</v>
      </c>
      <c r="D1104" s="3">
        <v>5</v>
      </c>
      <c r="E1104" s="3">
        <v>4.1801981311715126</v>
      </c>
      <c r="F1104" s="3">
        <v>4.0086716239621767</v>
      </c>
      <c r="G1104" s="3">
        <v>4.0944348775668447</v>
      </c>
      <c r="H1104" s="3">
        <v>6.6331578987397615</v>
      </c>
      <c r="I1104" s="3">
        <v>6.180518370885272</v>
      </c>
      <c r="J1104" s="3">
        <v>6.4068381348125172</v>
      </c>
      <c r="K1104" s="3">
        <v>1.5647673797219701</v>
      </c>
      <c r="L1104" s="3">
        <v>0.645948200246932</v>
      </c>
      <c r="M1104" s="3">
        <v>5.1802705016584714</v>
      </c>
      <c r="N1104" s="3">
        <v>5.5611504727528747</v>
      </c>
      <c r="O1104" s="3">
        <v>5.370710487205673</v>
      </c>
      <c r="P1104" s="3">
        <v>4.4262641376578795</v>
      </c>
      <c r="Q1104" s="3">
        <v>4.4808494848295393</v>
      </c>
      <c r="R1104" s="3">
        <v>4.4535568112437094</v>
      </c>
      <c r="S1104" s="3">
        <v>0.82923047553078033</v>
      </c>
      <c r="T1104" s="3">
        <v>-0.27015495614241186</v>
      </c>
      <c r="U1104" s="3">
        <v>4.9376747224566175</v>
      </c>
      <c r="V1104" s="3">
        <v>4.9946574050252988</v>
      </c>
      <c r="W1104" s="3">
        <v>4.6251167209999515</v>
      </c>
      <c r="X1104" s="3">
        <v>4.8098870630126251</v>
      </c>
      <c r="Y1104" s="3">
        <v>0.97411987086496155</v>
      </c>
      <c r="Z1104" s="3">
        <v>-3.7828780011413536E-2</v>
      </c>
      <c r="AA1104" s="3">
        <v>1.6063396574926123</v>
      </c>
      <c r="AB1104" s="3">
        <v>0.8512612259869744</v>
      </c>
      <c r="AC1104" s="3">
        <v>0.82922328985044202</v>
      </c>
      <c r="AD1104" s="3">
        <v>1.3320142554032564</v>
      </c>
      <c r="AE1104" s="3">
        <v>1.0877003425883043</v>
      </c>
      <c r="AF1104" s="3">
        <v>0.92591712713817198</v>
      </c>
      <c r="AG1104" s="3" t="e">
        <v>#N/A</v>
      </c>
      <c r="AH1104" s="3" t="e">
        <v>#N/A</v>
      </c>
      <c r="AI1104" s="3" t="e">
        <v>#N/A</v>
      </c>
      <c r="AJ1104" s="3" t="e">
        <v>#N/A</v>
      </c>
      <c r="AK1104" s="3" t="e">
        <v>#N/A</v>
      </c>
      <c r="AL1104" s="3" t="e">
        <v>#N/A</v>
      </c>
      <c r="AM1104" s="3" t="e">
        <v>#N/A</v>
      </c>
      <c r="AN1104" s="3" t="e">
        <v>#N/A</v>
      </c>
      <c r="AO1104" s="3" t="e">
        <v>#N/A</v>
      </c>
      <c r="AP1104" s="3" t="s">
        <v>185</v>
      </c>
      <c r="AQ1104" s="3" t="e">
        <v>#N/A</v>
      </c>
      <c r="AR1104" s="3" t="e">
        <v>#N/A</v>
      </c>
      <c r="AS1104" s="3" t="e">
        <v>#N/A</v>
      </c>
      <c r="AX1104"/>
      <c r="AZ1104" s="3" t="s">
        <v>11483</v>
      </c>
      <c r="BC1104" s="3" t="s">
        <v>11484</v>
      </c>
    </row>
    <row r="1105" spans="1:55" x14ac:dyDescent="0.2">
      <c r="A1105" s="3" t="s">
        <v>6545</v>
      </c>
      <c r="B1105" s="3" t="s">
        <v>6546</v>
      </c>
      <c r="C1105" s="3" t="s">
        <v>6547</v>
      </c>
      <c r="D1105" s="3">
        <v>5</v>
      </c>
      <c r="E1105" s="3">
        <v>1.5178068984356794</v>
      </c>
      <c r="F1105" s="3">
        <v>1.283431206273812</v>
      </c>
      <c r="G1105" s="3">
        <v>1.4006190523547457</v>
      </c>
      <c r="H1105" s="3">
        <v>1.090530714997376</v>
      </c>
      <c r="I1105" s="3">
        <v>0.99737794246441336</v>
      </c>
      <c r="J1105" s="3">
        <v>1.0439543287308948</v>
      </c>
      <c r="K1105" s="3">
        <v>0.74535208340610548</v>
      </c>
      <c r="L1105" s="3">
        <v>-0.42400601965531387</v>
      </c>
      <c r="M1105" s="3">
        <v>27.051007948500825</v>
      </c>
      <c r="N1105" s="3">
        <v>29.387627608569545</v>
      </c>
      <c r="O1105" s="3">
        <v>28.219317778535185</v>
      </c>
      <c r="P1105" s="3">
        <v>14.1589774433149</v>
      </c>
      <c r="Q1105" s="3">
        <v>12.760266556872075</v>
      </c>
      <c r="R1105" s="3">
        <v>13.459622000093487</v>
      </c>
      <c r="S1105" s="3">
        <v>0.47696482621317832</v>
      </c>
      <c r="T1105" s="3">
        <v>-1.0680452163271594</v>
      </c>
      <c r="U1105" s="3">
        <v>7.7673575738691945</v>
      </c>
      <c r="V1105" s="3">
        <v>4.4552439756453142</v>
      </c>
      <c r="W1105" s="3">
        <v>4.2494471110528647</v>
      </c>
      <c r="X1105" s="3">
        <v>4.3523455433490899</v>
      </c>
      <c r="Y1105" s="3">
        <v>0.5603379916474005</v>
      </c>
      <c r="Z1105" s="3">
        <v>-0.83563078239573441</v>
      </c>
      <c r="AA1105" s="3">
        <v>1.330183022598131</v>
      </c>
      <c r="AB1105" s="3">
        <v>0.85120915112483442</v>
      </c>
      <c r="AC1105" s="3">
        <v>0.1803211760285999</v>
      </c>
      <c r="AD1105" s="3">
        <v>0.23986016696817264</v>
      </c>
      <c r="AE1105" s="3">
        <v>3.6330653649151046</v>
      </c>
      <c r="AF1105" s="3">
        <v>3.0924984852504225</v>
      </c>
      <c r="AG1105" s="3" t="s">
        <v>6546</v>
      </c>
      <c r="AH1105" s="3" t="e">
        <v>#N/A</v>
      </c>
      <c r="AI1105" s="3" t="e">
        <v>#N/A</v>
      </c>
      <c r="AJ1105" s="3" t="e">
        <v>#N/A</v>
      </c>
      <c r="AK1105" s="3" t="e">
        <v>#N/A</v>
      </c>
      <c r="AL1105" s="3" t="e">
        <v>#N/A</v>
      </c>
      <c r="AM1105" s="3" t="e">
        <v>#N/A</v>
      </c>
      <c r="AN1105" s="3" t="e">
        <v>#N/A</v>
      </c>
      <c r="AO1105" s="3" t="e">
        <v>#N/A</v>
      </c>
      <c r="AP1105" s="3" t="e">
        <v>#N/A</v>
      </c>
      <c r="AQ1105" s="3" t="e">
        <v>#N/A</v>
      </c>
      <c r="AR1105" s="3" t="e">
        <v>#N/A</v>
      </c>
      <c r="AS1105" s="3" t="e">
        <v>#N/A</v>
      </c>
      <c r="AX1105"/>
      <c r="AZ1105" s="3" t="s">
        <v>11485</v>
      </c>
      <c r="BC1105" s="3" t="s">
        <v>11486</v>
      </c>
    </row>
    <row r="1106" spans="1:55" x14ac:dyDescent="0.2">
      <c r="A1106" s="3" t="s">
        <v>2903</v>
      </c>
      <c r="B1106" s="3" t="s">
        <v>2904</v>
      </c>
      <c r="C1106" s="3" t="s">
        <v>2905</v>
      </c>
      <c r="D1106" s="3">
        <v>1</v>
      </c>
      <c r="E1106" s="3">
        <v>0.40882189887757803</v>
      </c>
      <c r="F1106" s="3">
        <v>0.38779800670945047</v>
      </c>
      <c r="G1106" s="3">
        <v>0.39830995279351422</v>
      </c>
      <c r="H1106" s="3">
        <v>0.35123932371485289</v>
      </c>
      <c r="I1106" s="3">
        <v>0.34187603182819681</v>
      </c>
      <c r="J1106" s="3">
        <v>0.34655767777152485</v>
      </c>
      <c r="K1106" s="3">
        <v>0.87007034431595542</v>
      </c>
      <c r="L1106" s="3">
        <v>-0.20079604876142543</v>
      </c>
      <c r="M1106" s="3">
        <v>0.53702485602406536</v>
      </c>
      <c r="N1106" s="3">
        <v>0.56933130382614983</v>
      </c>
      <c r="O1106" s="3">
        <v>0.55317807992510759</v>
      </c>
      <c r="P1106" s="3">
        <v>0.49074603803292799</v>
      </c>
      <c r="Q1106" s="3">
        <v>0.46991221515673687</v>
      </c>
      <c r="R1106" s="3">
        <v>0.4803291265948324</v>
      </c>
      <c r="S1106" s="3">
        <v>0.86830831521715779</v>
      </c>
      <c r="T1106" s="3">
        <v>-0.20372069524091083</v>
      </c>
      <c r="U1106" s="3">
        <v>0.33123352678889445</v>
      </c>
      <c r="V1106" s="3">
        <v>0.32415573278449533</v>
      </c>
      <c r="W1106" s="3">
        <v>0.35227790246219881</v>
      </c>
      <c r="X1106" s="3">
        <v>0.3382168176233471</v>
      </c>
      <c r="Y1106" s="3">
        <v>1.0210826811589737</v>
      </c>
      <c r="Z1106" s="3">
        <v>3.0099691747992905E-2</v>
      </c>
      <c r="AA1106" s="3">
        <v>0.85210567211696053</v>
      </c>
      <c r="AB1106" s="3">
        <v>0.85038002430086235</v>
      </c>
      <c r="AC1106" s="3">
        <v>1.2025049416189373</v>
      </c>
      <c r="AD1106" s="3">
        <v>1.024661281502171</v>
      </c>
      <c r="AE1106" s="3">
        <v>1.6700546146032658</v>
      </c>
      <c r="AF1106" s="3">
        <v>1.4201810837500923</v>
      </c>
      <c r="AG1106" s="3" t="e">
        <v>#N/A</v>
      </c>
      <c r="AH1106" s="3" t="e">
        <v>#N/A</v>
      </c>
      <c r="AI1106" s="3" t="e">
        <v>#N/A</v>
      </c>
      <c r="AJ1106" s="3" t="e">
        <v>#N/A</v>
      </c>
      <c r="AK1106" s="3" t="e">
        <v>#N/A</v>
      </c>
      <c r="AL1106" s="3" t="e">
        <v>#N/A</v>
      </c>
      <c r="AM1106" s="3" t="e">
        <v>#N/A</v>
      </c>
      <c r="AN1106" s="3" t="e">
        <v>#N/A</v>
      </c>
      <c r="AO1106" s="3" t="e">
        <v>#N/A</v>
      </c>
      <c r="AP1106" s="3" t="e">
        <v>#N/A</v>
      </c>
      <c r="AQ1106" s="3" t="e">
        <v>#N/A</v>
      </c>
      <c r="AR1106" s="3" t="e">
        <v>#N/A</v>
      </c>
      <c r="AS1106" s="3" t="e">
        <v>#N/A</v>
      </c>
      <c r="AX1106"/>
      <c r="AZ1106" s="3" t="s">
        <v>11487</v>
      </c>
      <c r="BC1106" s="3" t="s">
        <v>11488</v>
      </c>
    </row>
    <row r="1107" spans="1:55" x14ac:dyDescent="0.2">
      <c r="A1107" s="3" t="s">
        <v>808</v>
      </c>
      <c r="B1107" s="3" t="s">
        <v>809</v>
      </c>
      <c r="C1107" s="3" t="s">
        <v>810</v>
      </c>
      <c r="D1107" s="3">
        <v>7</v>
      </c>
      <c r="E1107" s="3">
        <v>4.4210407912391636</v>
      </c>
      <c r="F1107" s="3">
        <v>4.4382924718628693</v>
      </c>
      <c r="G1107" s="3">
        <v>4.4296666315510169</v>
      </c>
      <c r="H1107" s="3">
        <v>5.038560118038073</v>
      </c>
      <c r="I1107" s="3">
        <v>4.8204518705881405</v>
      </c>
      <c r="J1107" s="3">
        <v>4.9295059943131072</v>
      </c>
      <c r="K1107" s="3">
        <v>1.1128390473454377</v>
      </c>
      <c r="L1107" s="3">
        <v>0.15424494722795928</v>
      </c>
      <c r="M1107" s="3">
        <v>6.8286183456451663</v>
      </c>
      <c r="N1107" s="3">
        <v>7.8539349797462457</v>
      </c>
      <c r="O1107" s="3">
        <v>7.341276662695706</v>
      </c>
      <c r="P1107" s="3">
        <v>5.8298248959693311</v>
      </c>
      <c r="Q1107" s="3">
        <v>6.3702212666026199</v>
      </c>
      <c r="R1107" s="3">
        <v>6.1000230812859755</v>
      </c>
      <c r="S1107" s="3">
        <v>0.83092129088158573</v>
      </c>
      <c r="T1107" s="3">
        <v>-0.26721627087948263</v>
      </c>
      <c r="U1107" s="3">
        <v>3.6495977510429056</v>
      </c>
      <c r="V1107" s="3">
        <v>3.4023925906869055</v>
      </c>
      <c r="W1107" s="3">
        <v>3.7336713464279283</v>
      </c>
      <c r="X1107" s="3">
        <v>3.5680319685574169</v>
      </c>
      <c r="Y1107" s="3">
        <v>0.97765074727422208</v>
      </c>
      <c r="Z1107" s="3">
        <v>-3.2608921288940898E-2</v>
      </c>
      <c r="AA1107" s="3">
        <v>1.1382787262712504</v>
      </c>
      <c r="AB1107" s="3">
        <v>0.84991628472465119</v>
      </c>
      <c r="AC1107" s="3">
        <v>1.2137410568836524</v>
      </c>
      <c r="AD1107" s="3">
        <v>1.3815756242526451</v>
      </c>
      <c r="AE1107" s="3">
        <v>2.0115303558036963</v>
      </c>
      <c r="AF1107" s="3">
        <v>1.7096324066155333</v>
      </c>
      <c r="AG1107" s="3" t="e">
        <v>#N/A</v>
      </c>
      <c r="AH1107" s="3" t="e">
        <v>#N/A</v>
      </c>
      <c r="AI1107" s="3" t="e">
        <v>#N/A</v>
      </c>
      <c r="AJ1107" s="3" t="e">
        <v>#N/A</v>
      </c>
      <c r="AK1107" s="3" t="s">
        <v>809</v>
      </c>
      <c r="AL1107" s="3" t="e">
        <v>#N/A</v>
      </c>
      <c r="AM1107" s="3" t="e">
        <v>#N/A</v>
      </c>
      <c r="AN1107" s="3" t="e">
        <v>#N/A</v>
      </c>
      <c r="AO1107" s="3" t="e">
        <v>#N/A</v>
      </c>
      <c r="AP1107" s="3" t="e">
        <v>#N/A</v>
      </c>
      <c r="AQ1107" s="3" t="e">
        <v>#N/A</v>
      </c>
      <c r="AR1107" s="3" t="e">
        <v>#N/A</v>
      </c>
      <c r="AS1107" s="3" t="e">
        <v>#N/A</v>
      </c>
      <c r="AX1107"/>
      <c r="AZ1107" s="3" t="s">
        <v>11489</v>
      </c>
      <c r="BC1107" s="3" t="s">
        <v>11490</v>
      </c>
    </row>
    <row r="1108" spans="1:55" x14ac:dyDescent="0.2">
      <c r="A1108" s="3" t="s">
        <v>1387</v>
      </c>
      <c r="B1108" s="3" t="s">
        <v>1388</v>
      </c>
      <c r="C1108" s="3" t="s">
        <v>1389</v>
      </c>
      <c r="D1108" s="3">
        <v>6</v>
      </c>
      <c r="E1108" s="3">
        <v>2.0992841245992784</v>
      </c>
      <c r="F1108" s="3">
        <v>2.0100423165991397</v>
      </c>
      <c r="G1108" s="3">
        <v>2.0546632205992088</v>
      </c>
      <c r="H1108" s="3">
        <v>2.1561342530973584</v>
      </c>
      <c r="I1108" s="3">
        <v>2.017425144845737</v>
      </c>
      <c r="J1108" s="3">
        <v>2.0867796989715477</v>
      </c>
      <c r="K1108" s="3">
        <v>1.0156310182857962</v>
      </c>
      <c r="L1108" s="3">
        <v>2.2376361976489258E-2</v>
      </c>
      <c r="M1108" s="3">
        <v>1.7625648534977614</v>
      </c>
      <c r="N1108" s="3">
        <v>1.8266655428353273</v>
      </c>
      <c r="O1108" s="3">
        <v>1.7946151981665444</v>
      </c>
      <c r="P1108" s="3">
        <v>1.7056775562694675</v>
      </c>
      <c r="Q1108" s="3">
        <v>1.7754853073486132</v>
      </c>
      <c r="R1108" s="3">
        <v>1.7405814318090402</v>
      </c>
      <c r="S1108" s="3">
        <v>0.96989116864010327</v>
      </c>
      <c r="T1108" s="3">
        <v>-4.410522312568816E-2</v>
      </c>
      <c r="U1108" s="3">
        <v>1.3512507043917559</v>
      </c>
      <c r="V1108" s="3">
        <v>1.6121258897178632</v>
      </c>
      <c r="W1108" s="3">
        <v>1.474689972642236</v>
      </c>
      <c r="X1108" s="3">
        <v>1.5434079311800497</v>
      </c>
      <c r="Y1108" s="3">
        <v>1.142206939218426</v>
      </c>
      <c r="Z1108" s="3">
        <v>0.19182405449905393</v>
      </c>
      <c r="AA1108" s="3">
        <v>0.88918302228207313</v>
      </c>
      <c r="AB1108" s="3">
        <v>0.84913787102691507</v>
      </c>
      <c r="AC1108" s="3">
        <v>1.5205640329520367</v>
      </c>
      <c r="AD1108" s="3">
        <v>1.3520597223937096</v>
      </c>
      <c r="AE1108" s="3">
        <v>1.3281141629260886</v>
      </c>
      <c r="AF1108" s="3">
        <v>1.1277520327877522</v>
      </c>
      <c r="AG1108" s="3" t="e">
        <v>#N/A</v>
      </c>
      <c r="AH1108" s="3" t="e">
        <v>#N/A</v>
      </c>
      <c r="AI1108" s="3" t="e">
        <v>#N/A</v>
      </c>
      <c r="AJ1108" s="3" t="e">
        <v>#N/A</v>
      </c>
      <c r="AK1108" s="3" t="e">
        <v>#N/A</v>
      </c>
      <c r="AL1108" s="3" t="e">
        <v>#N/A</v>
      </c>
      <c r="AM1108" s="3" t="e">
        <v>#N/A</v>
      </c>
      <c r="AN1108" s="3" t="e">
        <v>#N/A</v>
      </c>
      <c r="AO1108" s="3" t="e">
        <v>#N/A</v>
      </c>
      <c r="AP1108" s="3" t="e">
        <v>#N/A</v>
      </c>
      <c r="AQ1108" s="3" t="e">
        <v>#N/A</v>
      </c>
      <c r="AR1108" s="3" t="e">
        <v>#N/A</v>
      </c>
      <c r="AS1108" s="3" t="e">
        <v>#N/A</v>
      </c>
      <c r="AX1108"/>
      <c r="AZ1108" s="3" t="s">
        <v>11491</v>
      </c>
      <c r="BC1108" s="3" t="s">
        <v>11492</v>
      </c>
    </row>
    <row r="1109" spans="1:55" x14ac:dyDescent="0.2">
      <c r="A1109" s="3" t="s">
        <v>5903</v>
      </c>
      <c r="B1109" s="3" t="s">
        <v>5904</v>
      </c>
      <c r="C1109" s="3" t="s">
        <v>5905</v>
      </c>
      <c r="D1109" s="3">
        <v>1</v>
      </c>
      <c r="E1109" s="3">
        <v>0.23091714003358427</v>
      </c>
      <c r="F1109" s="3">
        <v>0.23800984687074472</v>
      </c>
      <c r="G1109" s="3">
        <v>0.2344634934521645</v>
      </c>
      <c r="H1109" s="3">
        <v>0.18585083242700576</v>
      </c>
      <c r="I1109" s="3">
        <v>0.235692947529448</v>
      </c>
      <c r="J1109" s="3">
        <v>0.21077188997822688</v>
      </c>
      <c r="K1109" s="3">
        <v>0.89895397733305882</v>
      </c>
      <c r="L1109" s="3">
        <v>-0.15368083718206785</v>
      </c>
      <c r="M1109" s="3">
        <v>0.20561775149589942</v>
      </c>
      <c r="N1109" s="3">
        <v>0.27660133570660067</v>
      </c>
      <c r="O1109" s="3">
        <v>0.24110954360125003</v>
      </c>
      <c r="P1109" s="3">
        <v>0.2524656857711472</v>
      </c>
      <c r="Q1109" s="3">
        <v>0.21910578404013603</v>
      </c>
      <c r="R1109" s="3">
        <v>0.23578573490564161</v>
      </c>
      <c r="S1109" s="3">
        <v>0.97791954388826263</v>
      </c>
      <c r="T1109" s="3">
        <v>-3.2212319288717511E-2</v>
      </c>
      <c r="U1109" s="3">
        <v>0.79604810887102151</v>
      </c>
      <c r="V1109" s="3">
        <v>0.91305205385472954</v>
      </c>
      <c r="W1109" s="3">
        <v>0.92249725603263277</v>
      </c>
      <c r="X1109" s="3">
        <v>0.91777465494368116</v>
      </c>
      <c r="Y1109" s="3">
        <v>1.1529135547414286</v>
      </c>
      <c r="Z1109" s="3">
        <v>0.20528434402068663</v>
      </c>
      <c r="AA1109" s="3">
        <v>0.77972366066480414</v>
      </c>
      <c r="AB1109" s="3">
        <v>0.84821584399498795</v>
      </c>
      <c r="AC1109" s="3">
        <v>0.29453432630433279</v>
      </c>
      <c r="AD1109" s="3">
        <v>0.22965538309745631</v>
      </c>
      <c r="AE1109" s="3">
        <v>0.30288313094945801</v>
      </c>
      <c r="AF1109" s="3">
        <v>0.25691027055013904</v>
      </c>
      <c r="AG1109" s="3" t="e">
        <v>#N/A</v>
      </c>
      <c r="AH1109" s="3" t="e">
        <v>#N/A</v>
      </c>
      <c r="AI1109" s="3" t="e">
        <v>#N/A</v>
      </c>
      <c r="AJ1109" s="3" t="e">
        <v>#N/A</v>
      </c>
      <c r="AK1109" s="3" t="e">
        <v>#N/A</v>
      </c>
      <c r="AL1109" s="3" t="e">
        <v>#N/A</v>
      </c>
      <c r="AM1109" s="3" t="e">
        <v>#N/A</v>
      </c>
      <c r="AN1109" s="3" t="e">
        <v>#N/A</v>
      </c>
      <c r="AO1109" s="3" t="e">
        <v>#N/A</v>
      </c>
      <c r="AP1109" s="3" t="e">
        <v>#N/A</v>
      </c>
      <c r="AQ1109" s="3" t="e">
        <v>#N/A</v>
      </c>
      <c r="AR1109" s="3" t="e">
        <v>#N/A</v>
      </c>
      <c r="AS1109" s="3" t="e">
        <v>#N/A</v>
      </c>
      <c r="AX1109"/>
      <c r="AZ1109" s="3" t="s">
        <v>11493</v>
      </c>
      <c r="BC1109" s="3" t="s">
        <v>11494</v>
      </c>
    </row>
    <row r="1110" spans="1:55" x14ac:dyDescent="0.2">
      <c r="A1110" s="3" t="s">
        <v>2298</v>
      </c>
      <c r="B1110" s="3" t="s">
        <v>2299</v>
      </c>
      <c r="C1110" s="3" t="s">
        <v>2300</v>
      </c>
      <c r="D1110" s="3">
        <v>3</v>
      </c>
      <c r="E1110" s="3">
        <v>1.4447410073676512</v>
      </c>
      <c r="F1110" s="3">
        <v>1.5497338978975428</v>
      </c>
      <c r="G1110" s="3">
        <v>1.4972374526325969</v>
      </c>
      <c r="H1110" s="3">
        <v>0.61890700698949674</v>
      </c>
      <c r="I1110" s="3">
        <v>0.6991405032604211</v>
      </c>
      <c r="J1110" s="3">
        <v>0.65902375512495892</v>
      </c>
      <c r="K1110" s="3">
        <v>0.44015981163588686</v>
      </c>
      <c r="L1110" s="3">
        <v>-1.1839006675143446</v>
      </c>
      <c r="M1110" s="3">
        <v>0.61578565714312439</v>
      </c>
      <c r="N1110" s="3">
        <v>0.702645135380359</v>
      </c>
      <c r="O1110" s="3">
        <v>0.65921539626174175</v>
      </c>
      <c r="P1110" s="3">
        <v>0.47572210242192198</v>
      </c>
      <c r="Q1110" s="3">
        <v>0.53268168209382361</v>
      </c>
      <c r="R1110" s="3">
        <v>0.50420189225787282</v>
      </c>
      <c r="S1110" s="3">
        <v>0.76485151153490238</v>
      </c>
      <c r="T1110" s="3">
        <v>-0.38674840507630709</v>
      </c>
      <c r="U1110" s="3">
        <v>0.66925006385133901</v>
      </c>
      <c r="V1110" s="3">
        <v>0.62273389932252809</v>
      </c>
      <c r="W1110" s="3">
        <v>0.58540946545877504</v>
      </c>
      <c r="X1110" s="3">
        <v>0.60407168239065157</v>
      </c>
      <c r="Y1110" s="3">
        <v>0.90260982406844337</v>
      </c>
      <c r="Z1110" s="3">
        <v>-0.14782561385779786</v>
      </c>
      <c r="AA1110" s="3">
        <v>0.48765236085277786</v>
      </c>
      <c r="AB1110" s="3">
        <v>0.84737778289116539</v>
      </c>
      <c r="AC1110" s="3">
        <v>2.2371868655737317</v>
      </c>
      <c r="AD1110" s="3">
        <v>1.0909694566658563</v>
      </c>
      <c r="AE1110" s="3">
        <v>0.98500610140871614</v>
      </c>
      <c r="AF1110" s="3">
        <v>0.83467228634598833</v>
      </c>
      <c r="AG1110" s="3" t="e">
        <v>#N/A</v>
      </c>
      <c r="AH1110" s="3" t="e">
        <v>#N/A</v>
      </c>
      <c r="AI1110" s="3" t="e">
        <v>#N/A</v>
      </c>
      <c r="AJ1110" s="3" t="e">
        <v>#N/A</v>
      </c>
      <c r="AK1110" s="3" t="e">
        <v>#N/A</v>
      </c>
      <c r="AL1110" s="3" t="e">
        <v>#N/A</v>
      </c>
      <c r="AM1110" s="3" t="e">
        <v>#N/A</v>
      </c>
      <c r="AN1110" s="3" t="e">
        <v>#N/A</v>
      </c>
      <c r="AO1110" s="3" t="e">
        <v>#N/A</v>
      </c>
      <c r="AP1110" s="3" t="e">
        <v>#N/A</v>
      </c>
      <c r="AQ1110" s="3" t="e">
        <v>#N/A</v>
      </c>
      <c r="AR1110" s="3" t="e">
        <v>#N/A</v>
      </c>
      <c r="AS1110" s="3" t="e">
        <v>#N/A</v>
      </c>
      <c r="AX1110"/>
      <c r="AZ1110" s="3" t="s">
        <v>11495</v>
      </c>
      <c r="BC1110" s="3" t="s">
        <v>11496</v>
      </c>
    </row>
    <row r="1111" spans="1:55" x14ac:dyDescent="0.2">
      <c r="A1111" s="3" t="s">
        <v>2001</v>
      </c>
      <c r="B1111" s="3" t="s">
        <v>2002</v>
      </c>
      <c r="C1111" s="3" t="s">
        <v>2003</v>
      </c>
      <c r="D1111" s="3">
        <v>1</v>
      </c>
      <c r="E1111" s="3">
        <v>0.14278653093690494</v>
      </c>
      <c r="F1111" s="3">
        <v>0.1378284165414056</v>
      </c>
      <c r="G1111" s="3">
        <v>0.14030747373915525</v>
      </c>
      <c r="H1111" s="3">
        <v>0.31872751610474354</v>
      </c>
      <c r="I1111" s="3">
        <v>0.30642702563522306</v>
      </c>
      <c r="J1111" s="3">
        <v>0.31257727086998333</v>
      </c>
      <c r="K1111" s="3">
        <v>2.2278020018455593</v>
      </c>
      <c r="L1111" s="3">
        <v>1.1556210173956738</v>
      </c>
      <c r="M1111" s="3">
        <v>0.17078937642396994</v>
      </c>
      <c r="N1111" s="3">
        <v>0.24759260452870974</v>
      </c>
      <c r="O1111" s="3">
        <v>0.20919099047633982</v>
      </c>
      <c r="P1111" s="3">
        <v>0.1599676294698959</v>
      </c>
      <c r="Q1111" s="3">
        <v>0.20094037035342677</v>
      </c>
      <c r="R1111" s="3">
        <v>0.18045399991166133</v>
      </c>
      <c r="S1111" s="3">
        <v>0.86262797217393195</v>
      </c>
      <c r="T1111" s="3">
        <v>-0.21318959622474179</v>
      </c>
      <c r="U1111" s="3">
        <v>0.13086599790231701</v>
      </c>
      <c r="V1111" s="3">
        <v>0.13752508361204013</v>
      </c>
      <c r="W1111" s="3">
        <v>0.12916222990351064</v>
      </c>
      <c r="X1111" s="3">
        <v>0.13334365675777538</v>
      </c>
      <c r="Y1111" s="3">
        <v>1.0189327930491752</v>
      </c>
      <c r="Z1111" s="3">
        <v>2.705889710507919E-2</v>
      </c>
      <c r="AA1111" s="3">
        <v>2.1864072066802569</v>
      </c>
      <c r="AB1111" s="3">
        <v>0.84659947943426361</v>
      </c>
      <c r="AC1111" s="3">
        <v>1.0721461341232861</v>
      </c>
      <c r="AD1111" s="3">
        <v>2.3441480342615302</v>
      </c>
      <c r="AE1111" s="3">
        <v>1.5985129355945258</v>
      </c>
      <c r="AF1111" s="3">
        <v>1.3533002191432622</v>
      </c>
      <c r="AG1111" s="3" t="e">
        <v>#N/A</v>
      </c>
      <c r="AH1111" s="3" t="e">
        <v>#N/A</v>
      </c>
      <c r="AI1111" s="3" t="e">
        <v>#N/A</v>
      </c>
      <c r="AJ1111" s="3" t="e">
        <v>#N/A</v>
      </c>
      <c r="AK1111" s="3" t="e">
        <v>#N/A</v>
      </c>
      <c r="AL1111" s="3" t="e">
        <v>#N/A</v>
      </c>
      <c r="AM1111" s="3" t="e">
        <v>#N/A</v>
      </c>
      <c r="AN1111" s="3" t="e">
        <v>#N/A</v>
      </c>
      <c r="AO1111" s="3" t="e">
        <v>#N/A</v>
      </c>
      <c r="AP1111" s="3" t="e">
        <v>#N/A</v>
      </c>
      <c r="AQ1111" s="3" t="e">
        <v>#N/A</v>
      </c>
      <c r="AR1111" s="3" t="e">
        <v>#N/A</v>
      </c>
      <c r="AS1111" s="3" t="e">
        <v>#N/A</v>
      </c>
      <c r="AX1111"/>
      <c r="AZ1111" s="3" t="s">
        <v>11497</v>
      </c>
      <c r="BC1111" s="3" t="s">
        <v>11498</v>
      </c>
    </row>
    <row r="1112" spans="1:55" x14ac:dyDescent="0.2">
      <c r="A1112" s="3" t="s">
        <v>6078</v>
      </c>
      <c r="B1112" s="3" t="s">
        <v>6079</v>
      </c>
      <c r="C1112" s="3" t="s">
        <v>6080</v>
      </c>
      <c r="D1112" s="3">
        <v>1</v>
      </c>
      <c r="E1112" s="3">
        <v>0.41171432473907904</v>
      </c>
      <c r="F1112" s="3">
        <v>0.37374133512663477</v>
      </c>
      <c r="G1112" s="3">
        <v>0.39272782993285693</v>
      </c>
      <c r="H1112" s="3">
        <v>0.45395602473323549</v>
      </c>
      <c r="I1112" s="3">
        <v>0.4330502200194048</v>
      </c>
      <c r="J1112" s="3">
        <v>0.44350312237632017</v>
      </c>
      <c r="K1112" s="3">
        <v>1.1292887556559057</v>
      </c>
      <c r="L1112" s="3">
        <v>0.17541442595886791</v>
      </c>
      <c r="M1112" s="3">
        <v>0.19317617227521744</v>
      </c>
      <c r="N1112" s="3">
        <v>0.19967276675706896</v>
      </c>
      <c r="O1112" s="3">
        <v>0.1964244695161432</v>
      </c>
      <c r="P1112" s="3">
        <v>0.16793850577241853</v>
      </c>
      <c r="Q1112" s="3">
        <v>0.17835928247200492</v>
      </c>
      <c r="R1112" s="3">
        <v>0.17314889412221174</v>
      </c>
      <c r="S1112" s="3">
        <v>0.88150368713599325</v>
      </c>
      <c r="T1112" s="3">
        <v>-0.18196149085332053</v>
      </c>
      <c r="U1112" s="3">
        <v>0.26329917696927085</v>
      </c>
      <c r="V1112" s="3">
        <v>0.28333419089271933</v>
      </c>
      <c r="W1112" s="3">
        <v>0.26503120750946052</v>
      </c>
      <c r="X1112" s="3">
        <v>0.27418269920108995</v>
      </c>
      <c r="Y1112" s="3">
        <v>1.0413351927533343</v>
      </c>
      <c r="Z1112" s="3">
        <v>5.8434528853761034E-2</v>
      </c>
      <c r="AA1112" s="3">
        <v>1.0844622975528355</v>
      </c>
      <c r="AB1112" s="3">
        <v>0.84651291272050477</v>
      </c>
      <c r="AC1112" s="3">
        <v>1.491564973553607</v>
      </c>
      <c r="AD1112" s="3">
        <v>1.6175459781692787</v>
      </c>
      <c r="AE1112" s="3">
        <v>0.74601247059373654</v>
      </c>
      <c r="AF1112" s="3">
        <v>0.63150918940812373</v>
      </c>
      <c r="AG1112" s="3" t="e">
        <v>#N/A</v>
      </c>
      <c r="AH1112" s="3" t="e">
        <v>#N/A</v>
      </c>
      <c r="AI1112" s="3" t="e">
        <v>#N/A</v>
      </c>
      <c r="AJ1112" s="3" t="e">
        <v>#N/A</v>
      </c>
      <c r="AK1112" s="3" t="e">
        <v>#N/A</v>
      </c>
      <c r="AL1112" s="3" t="e">
        <v>#N/A</v>
      </c>
      <c r="AM1112" s="3" t="e">
        <v>#N/A</v>
      </c>
      <c r="AN1112" s="3" t="e">
        <v>#N/A</v>
      </c>
      <c r="AO1112" s="3" t="e">
        <v>#N/A</v>
      </c>
      <c r="AP1112" s="3" t="e">
        <v>#N/A</v>
      </c>
      <c r="AQ1112" s="3" t="e">
        <v>#N/A</v>
      </c>
      <c r="AR1112" s="3" t="e">
        <v>#N/A</v>
      </c>
      <c r="AS1112" s="3" t="e">
        <v>#N/A</v>
      </c>
      <c r="AX1112"/>
      <c r="AZ1112" s="3" t="s">
        <v>11499</v>
      </c>
      <c r="BC1112" s="3" t="s">
        <v>11500</v>
      </c>
    </row>
    <row r="1113" spans="1:55" x14ac:dyDescent="0.2">
      <c r="A1113" s="3" t="s">
        <v>2259</v>
      </c>
      <c r="B1113" s="3" t="s">
        <v>2260</v>
      </c>
      <c r="C1113" s="3" t="s">
        <v>2261</v>
      </c>
      <c r="D1113" s="3">
        <v>3</v>
      </c>
      <c r="E1113" s="3">
        <v>1.9594481894217557</v>
      </c>
      <c r="F1113" s="3">
        <v>2.0808657222688693</v>
      </c>
      <c r="G1113" s="3">
        <v>2.0201569558453123</v>
      </c>
      <c r="H1113" s="3">
        <v>2.2795912779598884</v>
      </c>
      <c r="I1113" s="3">
        <v>2.1373822724676832</v>
      </c>
      <c r="J1113" s="3">
        <v>2.2084867752137858</v>
      </c>
      <c r="K1113" s="3">
        <v>1.0932253401516858</v>
      </c>
      <c r="L1113" s="3">
        <v>0.12859080596120198</v>
      </c>
      <c r="M1113" s="3">
        <v>1.372980711201351</v>
      </c>
      <c r="N1113" s="3">
        <v>1.4206186691523173</v>
      </c>
      <c r="O1113" s="3">
        <v>1.396799690176834</v>
      </c>
      <c r="P1113" s="3">
        <v>1.2130098236246192</v>
      </c>
      <c r="Q1113" s="3">
        <v>1.2435203399565906</v>
      </c>
      <c r="R1113" s="3">
        <v>1.2282650817906049</v>
      </c>
      <c r="S1113" s="3">
        <v>0.87934232118501343</v>
      </c>
      <c r="T1113" s="3">
        <v>-0.18550319011640695</v>
      </c>
      <c r="U1113" s="3">
        <v>0.96249826978797881</v>
      </c>
      <c r="V1113" s="3">
        <v>0.95203670354172043</v>
      </c>
      <c r="W1113" s="3">
        <v>1.0487525187163149</v>
      </c>
      <c r="X1113" s="3">
        <v>1.0003946111290176</v>
      </c>
      <c r="Y1113" s="3">
        <v>1.0393728929501211</v>
      </c>
      <c r="Z1113" s="3">
        <v>5.5713338838107924E-2</v>
      </c>
      <c r="AA1113" s="3">
        <v>1.0518124414893213</v>
      </c>
      <c r="AB1113" s="3">
        <v>0.84603160920342813</v>
      </c>
      <c r="AC1113" s="3">
        <v>2.0988681426828091</v>
      </c>
      <c r="AD1113" s="3">
        <v>2.2076156255193626</v>
      </c>
      <c r="AE1113" s="3">
        <v>1.4512230660783672</v>
      </c>
      <c r="AF1113" s="3">
        <v>1.227780585907414</v>
      </c>
      <c r="AG1113" s="3" t="e">
        <v>#N/A</v>
      </c>
      <c r="AH1113" s="3" t="e">
        <v>#N/A</v>
      </c>
      <c r="AI1113" s="3" t="e">
        <v>#N/A</v>
      </c>
      <c r="AJ1113" s="3" t="e">
        <v>#N/A</v>
      </c>
      <c r="AK1113" s="3" t="e">
        <v>#N/A</v>
      </c>
      <c r="AL1113" s="3" t="e">
        <v>#N/A</v>
      </c>
      <c r="AM1113" s="3" t="e">
        <v>#N/A</v>
      </c>
      <c r="AN1113" s="3" t="e">
        <v>#N/A</v>
      </c>
      <c r="AO1113" s="3" t="e">
        <v>#N/A</v>
      </c>
      <c r="AP1113" s="3" t="e">
        <v>#N/A</v>
      </c>
      <c r="AQ1113" s="3" t="e">
        <v>#N/A</v>
      </c>
      <c r="AR1113" s="3" t="e">
        <v>#N/A</v>
      </c>
      <c r="AS1113" s="3" t="e">
        <v>#N/A</v>
      </c>
      <c r="AX1113"/>
      <c r="AZ1113" s="3" t="s">
        <v>11501</v>
      </c>
      <c r="BC1113" s="3" t="s">
        <v>11502</v>
      </c>
    </row>
    <row r="1114" spans="1:55" x14ac:dyDescent="0.2">
      <c r="A1114" s="3" t="s">
        <v>3629</v>
      </c>
      <c r="B1114" s="3" t="s">
        <v>3630</v>
      </c>
      <c r="C1114" s="3" t="s">
        <v>3631</v>
      </c>
      <c r="D1114" s="3">
        <v>4</v>
      </c>
      <c r="E1114" s="3">
        <v>2.5347099137896398</v>
      </c>
      <c r="F1114" s="3">
        <v>2.8402140132105971</v>
      </c>
      <c r="G1114" s="3">
        <v>2.6874619635001187</v>
      </c>
      <c r="H1114" s="3">
        <v>3.1466805594639613</v>
      </c>
      <c r="I1114" s="3">
        <v>3.293546602328401</v>
      </c>
      <c r="J1114" s="3">
        <v>3.2201135808961814</v>
      </c>
      <c r="K1114" s="3">
        <v>1.1981987557890283</v>
      </c>
      <c r="L1114" s="3">
        <v>0.26086724052026078</v>
      </c>
      <c r="M1114" s="3">
        <v>1.8658158324405498</v>
      </c>
      <c r="N1114" s="3">
        <v>1.8545497815966008</v>
      </c>
      <c r="O1114" s="3">
        <v>1.8601828070185753</v>
      </c>
      <c r="P1114" s="3">
        <v>1.596791307876992</v>
      </c>
      <c r="Q1114" s="3">
        <v>1.9456923413188569</v>
      </c>
      <c r="R1114" s="3">
        <v>1.7712418245979245</v>
      </c>
      <c r="S1114" s="3">
        <v>0.95218696674054215</v>
      </c>
      <c r="T1114" s="3">
        <v>-7.0683213049896637E-2</v>
      </c>
      <c r="U1114" s="3">
        <v>1.4547680589250853</v>
      </c>
      <c r="V1114" s="3">
        <v>1.6413429379984565</v>
      </c>
      <c r="W1114" s="3">
        <v>1.6335697786806023</v>
      </c>
      <c r="X1114" s="3">
        <v>1.6374563583395294</v>
      </c>
      <c r="Y1114" s="3">
        <v>1.1255789871750626</v>
      </c>
      <c r="Z1114" s="3">
        <v>0.17066730104556002</v>
      </c>
      <c r="AA1114" s="3">
        <v>1.0645177010599889</v>
      </c>
      <c r="AB1114" s="3">
        <v>0.84595304069268973</v>
      </c>
      <c r="AC1114" s="3">
        <v>1.8473473809191683</v>
      </c>
      <c r="AD1114" s="3">
        <v>1.9665339869952645</v>
      </c>
      <c r="AE1114" s="3">
        <v>1.2786799899862025</v>
      </c>
      <c r="AF1114" s="3">
        <v>1.0817032256017258</v>
      </c>
      <c r="AG1114" s="3" t="e">
        <v>#N/A</v>
      </c>
      <c r="AH1114" s="3" t="e">
        <v>#N/A</v>
      </c>
      <c r="AI1114" s="3" t="e">
        <v>#N/A</v>
      </c>
      <c r="AJ1114" s="3" t="e">
        <v>#N/A</v>
      </c>
      <c r="AK1114" s="3" t="e">
        <v>#N/A</v>
      </c>
      <c r="AL1114" s="3" t="e">
        <v>#N/A</v>
      </c>
      <c r="AM1114" s="3" t="e">
        <v>#N/A</v>
      </c>
      <c r="AN1114" s="3" t="e">
        <v>#N/A</v>
      </c>
      <c r="AO1114" s="3" t="e">
        <v>#N/A</v>
      </c>
      <c r="AP1114" s="3" t="e">
        <v>#N/A</v>
      </c>
      <c r="AQ1114" s="3" t="e">
        <v>#N/A</v>
      </c>
      <c r="AR1114" s="3" t="e">
        <v>#N/A</v>
      </c>
      <c r="AS1114" s="3" t="e">
        <v>#N/A</v>
      </c>
      <c r="AX1114"/>
      <c r="AZ1114" s="3" t="s">
        <v>11503</v>
      </c>
      <c r="BC1114" s="3" t="s">
        <v>11504</v>
      </c>
    </row>
    <row r="1115" spans="1:55" x14ac:dyDescent="0.2">
      <c r="A1115" s="3" t="s">
        <v>398</v>
      </c>
      <c r="B1115" s="3" t="s">
        <v>399</v>
      </c>
      <c r="C1115" s="3" t="s">
        <v>400</v>
      </c>
      <c r="D1115" s="3">
        <v>7</v>
      </c>
      <c r="E1115" s="3">
        <v>1.408974554686935</v>
      </c>
      <c r="F1115" s="3">
        <v>1.3206842147898508</v>
      </c>
      <c r="G1115" s="3">
        <v>1.364829384738393</v>
      </c>
      <c r="H1115" s="3">
        <v>1.3311930059399313</v>
      </c>
      <c r="I1115" s="3">
        <v>1.3403801315216219</v>
      </c>
      <c r="J1115" s="3">
        <v>1.3357865687307766</v>
      </c>
      <c r="K1115" s="3">
        <v>0.97872055193683916</v>
      </c>
      <c r="L1115" s="3">
        <v>-3.103110010955825E-2</v>
      </c>
      <c r="M1115" s="3">
        <v>2.1054497990652674</v>
      </c>
      <c r="N1115" s="3">
        <v>1.8733012380324356</v>
      </c>
      <c r="O1115" s="3">
        <v>1.9893755185488515</v>
      </c>
      <c r="P1115" s="3">
        <v>1.8756375087405321</v>
      </c>
      <c r="Q1115" s="3">
        <v>1.8755407129532202</v>
      </c>
      <c r="R1115" s="3">
        <v>1.8755891108468763</v>
      </c>
      <c r="S1115" s="3">
        <v>0.94280295165943495</v>
      </c>
      <c r="T1115" s="3">
        <v>-8.4971819606703081E-2</v>
      </c>
      <c r="U1115" s="3">
        <v>2.3140072752881711</v>
      </c>
      <c r="V1115" s="3">
        <v>2.5115770517108311</v>
      </c>
      <c r="W1115" s="3">
        <v>2.6485264485690418</v>
      </c>
      <c r="X1115" s="3">
        <v>2.5800517501399365</v>
      </c>
      <c r="Y1115" s="3">
        <v>1.1149713216950168</v>
      </c>
      <c r="Z1115" s="3">
        <v>0.1570066028985225</v>
      </c>
      <c r="AA1115" s="3">
        <v>0.87779885714814199</v>
      </c>
      <c r="AB1115" s="3">
        <v>0.84558493417225677</v>
      </c>
      <c r="AC1115" s="3">
        <v>0.58981205431535488</v>
      </c>
      <c r="AD1115" s="3">
        <v>0.51773634721021644</v>
      </c>
      <c r="AE1115" s="3">
        <v>0.85971013997832313</v>
      </c>
      <c r="AF1115" s="3">
        <v>0.72695794212079212</v>
      </c>
      <c r="AG1115" s="3" t="e">
        <v>#N/A</v>
      </c>
      <c r="AH1115" s="3" t="e">
        <v>#N/A</v>
      </c>
      <c r="AI1115" s="3" t="e">
        <v>#N/A</v>
      </c>
      <c r="AJ1115" s="3" t="e">
        <v>#N/A</v>
      </c>
      <c r="AK1115" s="3" t="e">
        <v>#N/A</v>
      </c>
      <c r="AL1115" s="3" t="e">
        <v>#N/A</v>
      </c>
      <c r="AM1115" s="3" t="e">
        <v>#N/A</v>
      </c>
      <c r="AN1115" s="3" t="e">
        <v>#N/A</v>
      </c>
      <c r="AO1115" s="3" t="s">
        <v>399</v>
      </c>
      <c r="AP1115" s="3" t="e">
        <v>#N/A</v>
      </c>
      <c r="AQ1115" s="3" t="s">
        <v>399</v>
      </c>
      <c r="AR1115" s="3" t="e">
        <v>#N/A</v>
      </c>
      <c r="AS1115" s="3" t="e">
        <v>#N/A</v>
      </c>
      <c r="AX1115"/>
      <c r="AZ1115" s="3" t="s">
        <v>11505</v>
      </c>
      <c r="BC1115" s="3" t="s">
        <v>11506</v>
      </c>
    </row>
    <row r="1116" spans="1:55" x14ac:dyDescent="0.2">
      <c r="A1116" s="3" t="s">
        <v>712</v>
      </c>
      <c r="B1116" s="3" t="s">
        <v>713</v>
      </c>
      <c r="C1116" s="3" t="s">
        <v>714</v>
      </c>
      <c r="D1116" s="3">
        <v>5</v>
      </c>
      <c r="E1116" s="3">
        <v>1.8365104488884243</v>
      </c>
      <c r="F1116" s="3">
        <v>1.9492843724323625</v>
      </c>
      <c r="G1116" s="3">
        <v>1.8928974106603933</v>
      </c>
      <c r="H1116" s="3">
        <v>1.121070784816288</v>
      </c>
      <c r="I1116" s="3">
        <v>1.0666312663655859</v>
      </c>
      <c r="J1116" s="3">
        <v>1.0938510255909368</v>
      </c>
      <c r="K1116" s="3">
        <v>0.57787126731253469</v>
      </c>
      <c r="L1116" s="3">
        <v>-0.79117995630494742</v>
      </c>
      <c r="M1116" s="3">
        <v>2.2519754293547165</v>
      </c>
      <c r="N1116" s="3">
        <v>2.7508416339846598</v>
      </c>
      <c r="O1116" s="3">
        <v>2.5014085316696884</v>
      </c>
      <c r="P1116" s="3">
        <v>1.9794823649068245</v>
      </c>
      <c r="Q1116" s="3">
        <v>2.0412187199780414</v>
      </c>
      <c r="R1116" s="3">
        <v>2.0103505424424331</v>
      </c>
      <c r="S1116" s="3">
        <v>0.80368740930955629</v>
      </c>
      <c r="T1116" s="3">
        <v>-0.31529361429106273</v>
      </c>
      <c r="U1116" s="3">
        <v>1.6525595265329101</v>
      </c>
      <c r="V1116" s="3">
        <v>1.5276820169796761</v>
      </c>
      <c r="W1116" s="3">
        <v>1.617449994266337</v>
      </c>
      <c r="X1116" s="3">
        <v>1.5725660056230066</v>
      </c>
      <c r="Y1116" s="3">
        <v>0.95159416673012032</v>
      </c>
      <c r="Z1116" s="3">
        <v>-7.1581666814228007E-2</v>
      </c>
      <c r="AA1116" s="3">
        <v>0.60726650868218657</v>
      </c>
      <c r="AB1116" s="3">
        <v>0.84456949969670048</v>
      </c>
      <c r="AC1116" s="3">
        <v>1.1454337228212983</v>
      </c>
      <c r="AD1116" s="3">
        <v>0.69558353778452919</v>
      </c>
      <c r="AE1116" s="3">
        <v>1.513657143060785</v>
      </c>
      <c r="AF1116" s="3">
        <v>1.2783886560271844</v>
      </c>
      <c r="AG1116" s="3" t="e">
        <v>#N/A</v>
      </c>
      <c r="AH1116" s="3" t="e">
        <v>#N/A</v>
      </c>
      <c r="AI1116" s="3" t="e">
        <v>#N/A</v>
      </c>
      <c r="AJ1116" s="3" t="e">
        <v>#N/A</v>
      </c>
      <c r="AK1116" s="3" t="e">
        <v>#N/A</v>
      </c>
      <c r="AL1116" s="3" t="s">
        <v>713</v>
      </c>
      <c r="AM1116" s="3" t="e">
        <v>#N/A</v>
      </c>
      <c r="AN1116" s="3" t="e">
        <v>#N/A</v>
      </c>
      <c r="AO1116" s="3" t="e">
        <v>#N/A</v>
      </c>
      <c r="AP1116" s="3" t="e">
        <v>#N/A</v>
      </c>
      <c r="AQ1116" s="3" t="e">
        <v>#N/A</v>
      </c>
      <c r="AR1116" s="3" t="e">
        <v>#N/A</v>
      </c>
      <c r="AS1116" s="3" t="e">
        <v>#N/A</v>
      </c>
      <c r="AX1116"/>
      <c r="AZ1116" s="3" t="s">
        <v>11507</v>
      </c>
      <c r="BC1116" s="3" t="s">
        <v>11508</v>
      </c>
    </row>
    <row r="1117" spans="1:55" x14ac:dyDescent="0.2">
      <c r="A1117" s="3" t="s">
        <v>6448</v>
      </c>
      <c r="B1117" s="3" t="s">
        <v>6449</v>
      </c>
      <c r="C1117" s="3" t="s">
        <v>6450</v>
      </c>
      <c r="D1117" s="3">
        <v>1</v>
      </c>
      <c r="E1117" s="3">
        <v>0.7397379140788829</v>
      </c>
      <c r="F1117" s="3">
        <v>0.6587451090317844</v>
      </c>
      <c r="G1117" s="3">
        <v>0.69924151155533365</v>
      </c>
      <c r="H1117" s="3">
        <v>0.57965858704167073</v>
      </c>
      <c r="I1117" s="3">
        <v>0.55475538599840879</v>
      </c>
      <c r="J1117" s="3">
        <v>0.56720698652003976</v>
      </c>
      <c r="K1117" s="3">
        <v>0.81117464730947186</v>
      </c>
      <c r="L1117" s="3">
        <v>-0.30191553225576601</v>
      </c>
      <c r="M1117" s="3">
        <v>0.7114567885062526</v>
      </c>
      <c r="N1117" s="3">
        <v>0.69941940889776932</v>
      </c>
      <c r="O1117" s="3">
        <v>0.70543809870201102</v>
      </c>
      <c r="P1117" s="3">
        <v>0.6113482668074931</v>
      </c>
      <c r="Q1117" s="3">
        <v>0.60552734444495282</v>
      </c>
      <c r="R1117" s="3">
        <v>0.60843780562622296</v>
      </c>
      <c r="S1117" s="3">
        <v>0.8624963788399489</v>
      </c>
      <c r="T1117" s="3">
        <v>-0.21340969519976125</v>
      </c>
      <c r="U1117" s="3">
        <v>0.31371885835543278</v>
      </c>
      <c r="V1117" s="3">
        <v>0.34471143126661524</v>
      </c>
      <c r="W1117" s="3">
        <v>0.29609865177006378</v>
      </c>
      <c r="X1117" s="3">
        <v>0.32040504151833948</v>
      </c>
      <c r="Y1117" s="3">
        <v>1.021312659359902</v>
      </c>
      <c r="Z1117" s="3">
        <v>3.0424593009577058E-2</v>
      </c>
      <c r="AA1117" s="3">
        <v>0.79424712880565673</v>
      </c>
      <c r="AB1117" s="3">
        <v>0.84449788312671092</v>
      </c>
      <c r="AC1117" s="3">
        <v>2.2288794343472871</v>
      </c>
      <c r="AD1117" s="3">
        <v>1.7702810911843088</v>
      </c>
      <c r="AE1117" s="3">
        <v>2.2486314734155179</v>
      </c>
      <c r="AF1117" s="3">
        <v>1.8989645192315019</v>
      </c>
      <c r="AG1117" s="3" t="e">
        <v>#N/A</v>
      </c>
      <c r="AH1117" s="3" t="e">
        <v>#N/A</v>
      </c>
      <c r="AI1117" s="3" t="e">
        <v>#N/A</v>
      </c>
      <c r="AJ1117" s="3" t="e">
        <v>#N/A</v>
      </c>
      <c r="AK1117" s="3" t="e">
        <v>#N/A</v>
      </c>
      <c r="AL1117" s="3" t="e">
        <v>#N/A</v>
      </c>
      <c r="AM1117" s="3" t="e">
        <v>#N/A</v>
      </c>
      <c r="AN1117" s="3" t="e">
        <v>#N/A</v>
      </c>
      <c r="AO1117" s="3" t="e">
        <v>#N/A</v>
      </c>
      <c r="AP1117" s="3" t="e">
        <v>#N/A</v>
      </c>
      <c r="AQ1117" s="3" t="e">
        <v>#N/A</v>
      </c>
      <c r="AR1117" s="3" t="e">
        <v>#N/A</v>
      </c>
      <c r="AS1117" s="3" t="e">
        <v>#N/A</v>
      </c>
      <c r="AX1117"/>
      <c r="AZ1117" s="3" t="s">
        <v>11509</v>
      </c>
      <c r="BC1117" s="3" t="s">
        <v>11510</v>
      </c>
    </row>
    <row r="1118" spans="1:55" x14ac:dyDescent="0.2">
      <c r="A1118" s="3" t="s">
        <v>5355</v>
      </c>
      <c r="B1118" s="3" t="s">
        <v>5356</v>
      </c>
      <c r="C1118" s="3" t="s">
        <v>5357</v>
      </c>
      <c r="D1118" s="3">
        <v>2</v>
      </c>
      <c r="E1118" s="3">
        <v>0.32934767762306866</v>
      </c>
      <c r="F1118" s="3">
        <v>0.32834646378015431</v>
      </c>
      <c r="G1118" s="3">
        <v>0.32884707070161145</v>
      </c>
      <c r="H1118" s="3">
        <v>0.32773058113976711</v>
      </c>
      <c r="I1118" s="3">
        <v>0.33662657107397442</v>
      </c>
      <c r="J1118" s="3">
        <v>0.33217857610687074</v>
      </c>
      <c r="K1118" s="3">
        <v>1.0101308653841781</v>
      </c>
      <c r="L1118" s="3">
        <v>1.4542210413239132E-2</v>
      </c>
      <c r="M1118" s="3">
        <v>0.42058563468708915</v>
      </c>
      <c r="N1118" s="3">
        <v>0.4000832957345643</v>
      </c>
      <c r="O1118" s="3">
        <v>0.41033446521082673</v>
      </c>
      <c r="P1118" s="3">
        <v>0.38620731808691144</v>
      </c>
      <c r="Q1118" s="3">
        <v>0.39195754609085509</v>
      </c>
      <c r="R1118" s="3">
        <v>0.38908243208888327</v>
      </c>
      <c r="S1118" s="3">
        <v>0.94820802315246822</v>
      </c>
      <c r="T1118" s="3">
        <v>-7.6724494574258437E-2</v>
      </c>
      <c r="U1118" s="3">
        <v>0.68707399863436325</v>
      </c>
      <c r="V1118" s="3">
        <v>0.8015478946917074</v>
      </c>
      <c r="W1118" s="3">
        <v>0.74151417852988877</v>
      </c>
      <c r="X1118" s="3">
        <v>0.77153103661079814</v>
      </c>
      <c r="Y1118" s="3">
        <v>1.1229227683543588</v>
      </c>
      <c r="Z1118" s="3">
        <v>0.16725870641730026</v>
      </c>
      <c r="AA1118" s="3">
        <v>0.89955506634220528</v>
      </c>
      <c r="AB1118" s="3">
        <v>0.84441071984145921</v>
      </c>
      <c r="AC1118" s="3">
        <v>0.47861958297829921</v>
      </c>
      <c r="AD1118" s="3">
        <v>0.43054467071872254</v>
      </c>
      <c r="AE1118" s="3">
        <v>0.59722019174996077</v>
      </c>
      <c r="AF1118" s="3">
        <v>0.50429913201943866</v>
      </c>
      <c r="AG1118" s="3" t="e">
        <v>#N/A</v>
      </c>
      <c r="AH1118" s="3" t="e">
        <v>#N/A</v>
      </c>
      <c r="AI1118" s="3" t="e">
        <v>#N/A</v>
      </c>
      <c r="AJ1118" s="3" t="e">
        <v>#N/A</v>
      </c>
      <c r="AK1118" s="3" t="e">
        <v>#N/A</v>
      </c>
      <c r="AL1118" s="3" t="e">
        <v>#N/A</v>
      </c>
      <c r="AM1118" s="3" t="e">
        <v>#N/A</v>
      </c>
      <c r="AN1118" s="3" t="e">
        <v>#N/A</v>
      </c>
      <c r="AO1118" s="3" t="s">
        <v>5356</v>
      </c>
      <c r="AP1118" s="3" t="e">
        <v>#N/A</v>
      </c>
      <c r="AQ1118" s="3" t="e">
        <v>#N/A</v>
      </c>
      <c r="AR1118" s="3" t="e">
        <v>#N/A</v>
      </c>
      <c r="AS1118" s="3" t="e">
        <v>#N/A</v>
      </c>
      <c r="AX1118"/>
      <c r="AZ1118" s="3" t="s">
        <v>11511</v>
      </c>
      <c r="BC1118" s="3" t="s">
        <v>11512</v>
      </c>
    </row>
    <row r="1119" spans="1:55" x14ac:dyDescent="0.2">
      <c r="A1119" s="3" t="s">
        <v>2996</v>
      </c>
      <c r="B1119" s="3" t="s">
        <v>2997</v>
      </c>
      <c r="C1119" s="3" t="s">
        <v>2998</v>
      </c>
      <c r="D1119" s="3">
        <v>1</v>
      </c>
      <c r="E1119" s="3">
        <v>0.15087471778761558</v>
      </c>
      <c r="F1119" s="3">
        <v>0.14295501273612626</v>
      </c>
      <c r="G1119" s="3">
        <v>0.14691486526187092</v>
      </c>
      <c r="H1119" s="3">
        <v>0.17311648654198641</v>
      </c>
      <c r="I1119" s="3">
        <v>0.19439041839770277</v>
      </c>
      <c r="J1119" s="3">
        <v>0.18375345246984459</v>
      </c>
      <c r="K1119" s="3">
        <v>1.250747854155603</v>
      </c>
      <c r="L1119" s="3">
        <v>0.32279097717432886</v>
      </c>
      <c r="M1119" s="3">
        <v>0.23485831645232069</v>
      </c>
      <c r="N1119" s="3">
        <v>0.2910392630310723</v>
      </c>
      <c r="O1119" s="3">
        <v>0.2629487897416965</v>
      </c>
      <c r="P1119" s="3">
        <v>0.20935371405379768</v>
      </c>
      <c r="Q1119" s="3">
        <v>0.24540616374643551</v>
      </c>
      <c r="R1119" s="3">
        <v>0.2273799389001166</v>
      </c>
      <c r="S1119" s="3">
        <v>0.86473088209867632</v>
      </c>
      <c r="T1119" s="3">
        <v>-0.20967688175758364</v>
      </c>
      <c r="U1119" s="3">
        <v>0.10823129184724097</v>
      </c>
      <c r="V1119" s="3">
        <v>0.11049909956264473</v>
      </c>
      <c r="W1119" s="3">
        <v>0.11119538685844405</v>
      </c>
      <c r="X1119" s="3">
        <v>0.11084724321054439</v>
      </c>
      <c r="Y1119" s="3">
        <v>1.024170009603097</v>
      </c>
      <c r="Z1119" s="3">
        <v>3.4455218905199723E-2</v>
      </c>
      <c r="AA1119" s="3">
        <v>1.221230696493752</v>
      </c>
      <c r="AB1119" s="3">
        <v>0.84432357322569018</v>
      </c>
      <c r="AC1119" s="3">
        <v>1.3574157968032798</v>
      </c>
      <c r="AD1119" s="3">
        <v>1.6577178389616909</v>
      </c>
      <c r="AE1119" s="3">
        <v>2.4295080032198619</v>
      </c>
      <c r="AF1119" s="3">
        <v>2.0512908784590054</v>
      </c>
      <c r="AG1119" s="3" t="e">
        <v>#N/A</v>
      </c>
      <c r="AH1119" s="3" t="e">
        <v>#N/A</v>
      </c>
      <c r="AI1119" s="3" t="e">
        <v>#N/A</v>
      </c>
      <c r="AJ1119" s="3" t="e">
        <v>#N/A</v>
      </c>
      <c r="AK1119" s="3" t="e">
        <v>#N/A</v>
      </c>
      <c r="AL1119" s="3" t="e">
        <v>#N/A</v>
      </c>
      <c r="AM1119" s="3" t="e">
        <v>#N/A</v>
      </c>
      <c r="AN1119" s="3" t="e">
        <v>#N/A</v>
      </c>
      <c r="AO1119" s="3" t="e">
        <v>#N/A</v>
      </c>
      <c r="AP1119" s="3" t="e">
        <v>#N/A</v>
      </c>
      <c r="AQ1119" s="3" t="e">
        <v>#N/A</v>
      </c>
      <c r="AR1119" s="3" t="e">
        <v>#N/A</v>
      </c>
      <c r="AS1119" s="3" t="e">
        <v>#N/A</v>
      </c>
      <c r="AX1119"/>
      <c r="AZ1119" s="3" t="s">
        <v>11513</v>
      </c>
      <c r="BC1119" s="3" t="s">
        <v>11514</v>
      </c>
    </row>
    <row r="1120" spans="1:55" x14ac:dyDescent="0.2">
      <c r="A1120" s="3" t="s">
        <v>676</v>
      </c>
      <c r="B1120" s="3" t="s">
        <v>677</v>
      </c>
      <c r="C1120" s="3" t="s">
        <v>678</v>
      </c>
      <c r="D1120" s="3">
        <v>5</v>
      </c>
      <c r="E1120" s="3">
        <v>2.2087110225528868</v>
      </c>
      <c r="F1120" s="3">
        <v>2.0680305872762177</v>
      </c>
      <c r="G1120" s="3">
        <v>2.138370804914552</v>
      </c>
      <c r="H1120" s="3">
        <v>1.2143071727903987</v>
      </c>
      <c r="I1120" s="3">
        <v>1.3596156810266562</v>
      </c>
      <c r="J1120" s="3">
        <v>1.2869614269085274</v>
      </c>
      <c r="K1120" s="3">
        <v>0.60184203036757866</v>
      </c>
      <c r="L1120" s="3">
        <v>-0.7325432323412473</v>
      </c>
      <c r="M1120" s="3">
        <v>1.2832407801600927</v>
      </c>
      <c r="N1120" s="3">
        <v>1.5248474151052849</v>
      </c>
      <c r="O1120" s="3">
        <v>1.4040440976326889</v>
      </c>
      <c r="P1120" s="3">
        <v>1.1475010635332776</v>
      </c>
      <c r="Q1120" s="3">
        <v>1.166603128129273</v>
      </c>
      <c r="R1120" s="3">
        <v>1.1570520958312753</v>
      </c>
      <c r="S1120" s="3">
        <v>0.82408529602605907</v>
      </c>
      <c r="T1120" s="3">
        <v>-0.27913442521529042</v>
      </c>
      <c r="U1120" s="3">
        <v>1.336424452427712</v>
      </c>
      <c r="V1120" s="3">
        <v>1.3146128119372267</v>
      </c>
      <c r="W1120" s="3">
        <v>1.2946038038759564</v>
      </c>
      <c r="X1120" s="3">
        <v>1.3046083079065915</v>
      </c>
      <c r="Y1120" s="3">
        <v>0.9761930841183547</v>
      </c>
      <c r="Z1120" s="3">
        <v>-3.4761563954265703E-2</v>
      </c>
      <c r="AA1120" s="3">
        <v>0.61651945722513501</v>
      </c>
      <c r="AB1120" s="3">
        <v>0.84418268212822745</v>
      </c>
      <c r="AC1120" s="3">
        <v>1.6000686017305701</v>
      </c>
      <c r="AD1120" s="3">
        <v>0.986473425861912</v>
      </c>
      <c r="AE1120" s="3">
        <v>1.0505974318878564</v>
      </c>
      <c r="AF1120" s="3">
        <v>0.88689615788811837</v>
      </c>
      <c r="AG1120" s="3" t="e">
        <v>#N/A</v>
      </c>
      <c r="AH1120" s="3" t="e">
        <v>#N/A</v>
      </c>
      <c r="AI1120" s="3" t="e">
        <v>#N/A</v>
      </c>
      <c r="AJ1120" s="3" t="e">
        <v>#N/A</v>
      </c>
      <c r="AK1120" s="3" t="e">
        <v>#N/A</v>
      </c>
      <c r="AL1120" s="3" t="s">
        <v>677</v>
      </c>
      <c r="AM1120" s="3" t="e">
        <v>#N/A</v>
      </c>
      <c r="AN1120" s="3" t="e">
        <v>#N/A</v>
      </c>
      <c r="AO1120" s="3" t="e">
        <v>#N/A</v>
      </c>
      <c r="AP1120" s="3" t="e">
        <v>#N/A</v>
      </c>
      <c r="AQ1120" s="3" t="e">
        <v>#N/A</v>
      </c>
      <c r="AR1120" s="3" t="e">
        <v>#N/A</v>
      </c>
      <c r="AS1120" s="3" t="e">
        <v>#N/A</v>
      </c>
      <c r="AX1120"/>
      <c r="AZ1120" s="3" t="s">
        <v>11515</v>
      </c>
      <c r="BC1120" s="3" t="s">
        <v>11516</v>
      </c>
    </row>
    <row r="1121" spans="1:55" x14ac:dyDescent="0.2">
      <c r="A1121" s="3" t="s">
        <v>2791</v>
      </c>
      <c r="B1121" s="3" t="s">
        <v>2792</v>
      </c>
      <c r="C1121" s="3" t="s">
        <v>2793</v>
      </c>
      <c r="D1121" s="3">
        <v>2</v>
      </c>
      <c r="E1121" s="3">
        <v>0.73025718486618507</v>
      </c>
      <c r="F1121" s="3">
        <v>0.8149372065901257</v>
      </c>
      <c r="G1121" s="3">
        <v>0.77259719572815544</v>
      </c>
      <c r="H1121" s="3">
        <v>0.72221694059308039</v>
      </c>
      <c r="I1121" s="3">
        <v>0.82366106231195435</v>
      </c>
      <c r="J1121" s="3">
        <v>0.77293900145251737</v>
      </c>
      <c r="K1121" s="3">
        <v>1.000442411293041</v>
      </c>
      <c r="L1121" s="3">
        <v>6.3812343240302082E-4</v>
      </c>
      <c r="M1121" s="3">
        <v>0.89890199344096633</v>
      </c>
      <c r="N1121" s="3">
        <v>0.71167082318992914</v>
      </c>
      <c r="O1121" s="3">
        <v>0.80528640831544773</v>
      </c>
      <c r="P1121" s="3">
        <v>0.66243698259717276</v>
      </c>
      <c r="Q1121" s="3">
        <v>0.73389552231219279</v>
      </c>
      <c r="R1121" s="3">
        <v>0.69816625245468278</v>
      </c>
      <c r="S1121" s="3">
        <v>0.86697881057641824</v>
      </c>
      <c r="T1121" s="3">
        <v>-0.20593136124404637</v>
      </c>
      <c r="U1121" s="3">
        <v>2.0340111903453302</v>
      </c>
      <c r="V1121" s="3">
        <v>1.9818197410170655</v>
      </c>
      <c r="W1121" s="3">
        <v>2.1993348950739642</v>
      </c>
      <c r="X1121" s="3">
        <v>2.0905773180455149</v>
      </c>
      <c r="Y1121" s="3">
        <v>1.0278101359366567</v>
      </c>
      <c r="Z1121" s="3">
        <v>3.9573784725490883E-2</v>
      </c>
      <c r="AA1121" s="3">
        <v>0.97337278191105292</v>
      </c>
      <c r="AB1121" s="3">
        <v>0.84352039376059396</v>
      </c>
      <c r="AC1121" s="3">
        <v>0.3798392060945277</v>
      </c>
      <c r="AD1121" s="3">
        <v>0.36972514471511614</v>
      </c>
      <c r="AE1121" s="3">
        <v>0.39591051029504309</v>
      </c>
      <c r="AF1121" s="3">
        <v>0.33395858953803242</v>
      </c>
      <c r="AG1121" s="3" t="e">
        <v>#N/A</v>
      </c>
      <c r="AH1121" s="3" t="e">
        <v>#N/A</v>
      </c>
      <c r="AI1121" s="3" t="e">
        <v>#N/A</v>
      </c>
      <c r="AJ1121" s="3" t="e">
        <v>#N/A</v>
      </c>
      <c r="AK1121" s="3" t="e">
        <v>#N/A</v>
      </c>
      <c r="AL1121" s="3" t="e">
        <v>#N/A</v>
      </c>
      <c r="AM1121" s="3" t="e">
        <v>#N/A</v>
      </c>
      <c r="AN1121" s="3" t="e">
        <v>#N/A</v>
      </c>
      <c r="AO1121" s="3" t="e">
        <v>#N/A</v>
      </c>
      <c r="AP1121" s="3" t="e">
        <v>#N/A</v>
      </c>
      <c r="AQ1121" s="3" t="e">
        <v>#N/A</v>
      </c>
      <c r="AR1121" s="3" t="e">
        <v>#N/A</v>
      </c>
      <c r="AS1121" s="3" t="e">
        <v>#N/A</v>
      </c>
      <c r="AX1121"/>
      <c r="AZ1121" s="3" t="s">
        <v>11517</v>
      </c>
      <c r="BC1121" s="3" t="s">
        <v>11518</v>
      </c>
    </row>
    <row r="1122" spans="1:55" x14ac:dyDescent="0.2">
      <c r="A1122" s="3" t="s">
        <v>332</v>
      </c>
      <c r="B1122" s="3" t="s">
        <v>333</v>
      </c>
      <c r="C1122" s="3" t="s">
        <v>334</v>
      </c>
      <c r="D1122" s="3">
        <v>10</v>
      </c>
      <c r="E1122" s="3">
        <v>4.7178679607594223</v>
      </c>
      <c r="F1122" s="3">
        <v>5.1343883123379053</v>
      </c>
      <c r="G1122" s="3">
        <v>4.9261281365486642</v>
      </c>
      <c r="H1122" s="3">
        <v>4.7736209243780561</v>
      </c>
      <c r="I1122" s="3">
        <v>4.8992650576754651</v>
      </c>
      <c r="J1122" s="3">
        <v>4.836442991026761</v>
      </c>
      <c r="K1122" s="3">
        <v>0.98179398849646282</v>
      </c>
      <c r="L1122" s="3">
        <v>-2.6507761747154295E-2</v>
      </c>
      <c r="M1122" s="3">
        <v>2.1696647033230252</v>
      </c>
      <c r="N1122" s="3">
        <v>2.1497141667203792</v>
      </c>
      <c r="O1122" s="3">
        <v>2.1596894350217024</v>
      </c>
      <c r="P1122" s="3">
        <v>2.3186101209249563</v>
      </c>
      <c r="Q1122" s="3">
        <v>2.1144862782174645</v>
      </c>
      <c r="R1122" s="3">
        <v>2.2165481995712106</v>
      </c>
      <c r="S1122" s="3">
        <v>1.026327287445816</v>
      </c>
      <c r="T1122" s="3">
        <v>3.7490868060440705E-2</v>
      </c>
      <c r="U1122" s="3">
        <v>4.19604938300205</v>
      </c>
      <c r="V1122" s="3">
        <v>5.0555098190549694</v>
      </c>
      <c r="W1122" s="3">
        <v>5.1568648329865843</v>
      </c>
      <c r="X1122" s="3">
        <v>5.1061873260207769</v>
      </c>
      <c r="Y1122" s="3">
        <v>1.2169035347166415</v>
      </c>
      <c r="Z1122" s="3">
        <v>0.28321480855956854</v>
      </c>
      <c r="AA1122" s="3">
        <v>0.80679689103300667</v>
      </c>
      <c r="AB1122" s="3">
        <v>0.8433924778473082</v>
      </c>
      <c r="AC1122" s="3">
        <v>1.1739919354867749</v>
      </c>
      <c r="AD1122" s="3">
        <v>0.94717304364855215</v>
      </c>
      <c r="AE1122" s="3">
        <v>0.51469590509837126</v>
      </c>
      <c r="AF1122" s="3">
        <v>0.43409065473877828</v>
      </c>
      <c r="AG1122" s="3" t="e">
        <v>#N/A</v>
      </c>
      <c r="AH1122" s="3" t="e">
        <v>#N/A</v>
      </c>
      <c r="AI1122" s="3" t="e">
        <v>#N/A</v>
      </c>
      <c r="AJ1122" s="3" t="e">
        <v>#N/A</v>
      </c>
      <c r="AK1122" s="3" t="e">
        <v>#N/A</v>
      </c>
      <c r="AL1122" s="3" t="e">
        <v>#N/A</v>
      </c>
      <c r="AM1122" s="3" t="e">
        <v>#N/A</v>
      </c>
      <c r="AN1122" s="3" t="e">
        <v>#N/A</v>
      </c>
      <c r="AO1122" s="3" t="s">
        <v>333</v>
      </c>
      <c r="AP1122" s="3" t="e">
        <v>#N/A</v>
      </c>
      <c r="AQ1122" s="3" t="e">
        <v>#N/A</v>
      </c>
      <c r="AR1122" s="3" t="e">
        <v>#N/A</v>
      </c>
      <c r="AS1122" s="3" t="e">
        <v>#N/A</v>
      </c>
      <c r="AX1122"/>
      <c r="AZ1122" s="3" t="s">
        <v>11519</v>
      </c>
      <c r="BC1122" s="3" t="s">
        <v>11520</v>
      </c>
    </row>
    <row r="1123" spans="1:55" x14ac:dyDescent="0.2">
      <c r="A1123" s="3" t="s">
        <v>5194</v>
      </c>
      <c r="B1123" s="3" t="s">
        <v>5195</v>
      </c>
      <c r="C1123" s="3" t="s">
        <v>5196</v>
      </c>
      <c r="D1123" s="3">
        <v>1</v>
      </c>
      <c r="E1123" s="3">
        <v>0.31688678563107103</v>
      </c>
      <c r="F1123" s="3">
        <v>0.40450605560691727</v>
      </c>
      <c r="G1123" s="3">
        <v>0.36069642061899415</v>
      </c>
      <c r="H1123" s="3">
        <v>0.2620661986720717</v>
      </c>
      <c r="I1123" s="3">
        <v>0.26914801394510512</v>
      </c>
      <c r="J1123" s="3">
        <v>0.26560710630858841</v>
      </c>
      <c r="K1123" s="3">
        <v>0.73637300268402395</v>
      </c>
      <c r="L1123" s="3">
        <v>-0.4414913601167757</v>
      </c>
      <c r="M1123" s="3">
        <v>0.61626378356124645</v>
      </c>
      <c r="N1123" s="3">
        <v>0.82362921498728248</v>
      </c>
      <c r="O1123" s="3">
        <v>0.71994649927426446</v>
      </c>
      <c r="P1123" s="3">
        <v>0.53936540069533068</v>
      </c>
      <c r="Q1123" s="3">
        <v>0.69871042184505749</v>
      </c>
      <c r="R1123" s="3">
        <v>0.61903791127019403</v>
      </c>
      <c r="S1123" s="3">
        <v>0.85983876842822293</v>
      </c>
      <c r="T1123" s="3">
        <v>-0.21786193483573132</v>
      </c>
      <c r="U1123" s="3">
        <v>0.40569953557924027</v>
      </c>
      <c r="V1123" s="3">
        <v>0.42914672841094248</v>
      </c>
      <c r="W1123" s="3">
        <v>0.3982684337270449</v>
      </c>
      <c r="X1123" s="3">
        <v>0.41370758106899369</v>
      </c>
      <c r="Y1123" s="3">
        <v>1.0197388579169062</v>
      </c>
      <c r="Z1123" s="3">
        <v>2.8199743741523838E-2</v>
      </c>
      <c r="AA1123" s="3">
        <v>0.72211919450462636</v>
      </c>
      <c r="AB1123" s="3">
        <v>0.84319506092439911</v>
      </c>
      <c r="AC1123" s="3">
        <v>0.88907279645762327</v>
      </c>
      <c r="AD1123" s="3">
        <v>0.64201653163395456</v>
      </c>
      <c r="AE1123" s="3">
        <v>1.7745805359287778</v>
      </c>
      <c r="AF1123" s="3">
        <v>1.4963175431077187</v>
      </c>
      <c r="AG1123" s="3" t="e">
        <v>#N/A</v>
      </c>
      <c r="AH1123" s="3" t="e">
        <v>#N/A</v>
      </c>
      <c r="AI1123" s="3" t="e">
        <v>#N/A</v>
      </c>
      <c r="AJ1123" s="3" t="e">
        <v>#N/A</v>
      </c>
      <c r="AK1123" s="3" t="e">
        <v>#N/A</v>
      </c>
      <c r="AL1123" s="3" t="e">
        <v>#N/A</v>
      </c>
      <c r="AM1123" s="3" t="e">
        <v>#N/A</v>
      </c>
      <c r="AN1123" s="3" t="e">
        <v>#N/A</v>
      </c>
      <c r="AO1123" s="3" t="s">
        <v>5195</v>
      </c>
      <c r="AP1123" s="3" t="e">
        <v>#N/A</v>
      </c>
      <c r="AQ1123" s="3" t="e">
        <v>#N/A</v>
      </c>
      <c r="AR1123" s="3" t="e">
        <v>#N/A</v>
      </c>
      <c r="AS1123" s="3" t="e">
        <v>#N/A</v>
      </c>
      <c r="AX1123"/>
      <c r="AZ1123" s="3" t="s">
        <v>11521</v>
      </c>
      <c r="BC1123" s="3" t="s">
        <v>11522</v>
      </c>
    </row>
    <row r="1124" spans="1:55" x14ac:dyDescent="0.2">
      <c r="A1124" s="3" t="s">
        <v>4548</v>
      </c>
      <c r="B1124" s="3" t="s">
        <v>4549</v>
      </c>
      <c r="C1124" s="3" t="s">
        <v>4550</v>
      </c>
      <c r="D1124" s="3">
        <v>4</v>
      </c>
      <c r="E1124" s="3">
        <v>1.5769377244642984</v>
      </c>
      <c r="F1124" s="3">
        <v>1.658095765897013</v>
      </c>
      <c r="G1124" s="3">
        <v>1.6175167451806556</v>
      </c>
      <c r="H1124" s="3">
        <v>1.7462314519747799</v>
      </c>
      <c r="I1124" s="3">
        <v>1.9631842808408047</v>
      </c>
      <c r="J1124" s="3">
        <v>1.8547078664077923</v>
      </c>
      <c r="K1124" s="3">
        <v>1.1466390514557829</v>
      </c>
      <c r="L1124" s="3">
        <v>0.19741131931591993</v>
      </c>
      <c r="M1124" s="3">
        <v>1.4070764581218334</v>
      </c>
      <c r="N1124" s="3">
        <v>1.4391817185694948</v>
      </c>
      <c r="O1124" s="3">
        <v>1.423129088345664</v>
      </c>
      <c r="P1124" s="3">
        <v>1.2903616991105438</v>
      </c>
      <c r="Q1124" s="3">
        <v>1.2525326461005128</v>
      </c>
      <c r="R1124" s="3">
        <v>1.2714471726055283</v>
      </c>
      <c r="S1124" s="3">
        <v>0.89341661485082813</v>
      </c>
      <c r="T1124" s="3">
        <v>-0.16259501022603759</v>
      </c>
      <c r="U1124" s="3">
        <v>1.8418027332427156</v>
      </c>
      <c r="V1124" s="3">
        <v>1.9589657833804992</v>
      </c>
      <c r="W1124" s="3">
        <v>1.9441786937077146</v>
      </c>
      <c r="X1124" s="3">
        <v>1.9515722385441068</v>
      </c>
      <c r="Y1124" s="3">
        <v>1.0595989479872954</v>
      </c>
      <c r="Z1124" s="3">
        <v>8.3518316454878949E-2</v>
      </c>
      <c r="AA1124" s="3">
        <v>1.08214438456533</v>
      </c>
      <c r="AB1124" s="3">
        <v>0.84316487530293416</v>
      </c>
      <c r="AC1124" s="3">
        <v>0.8782247501244731</v>
      </c>
      <c r="AD1124" s="3">
        <v>0.95036598173348874</v>
      </c>
      <c r="AE1124" s="3">
        <v>0.77268268890017</v>
      </c>
      <c r="AF1124" s="3">
        <v>0.65149890303524771</v>
      </c>
      <c r="AG1124" s="3" t="e">
        <v>#N/A</v>
      </c>
      <c r="AH1124" s="3" t="e">
        <v>#N/A</v>
      </c>
      <c r="AI1124" s="3" t="e">
        <v>#N/A</v>
      </c>
      <c r="AJ1124" s="3" t="e">
        <v>#N/A</v>
      </c>
      <c r="AK1124" s="3" t="e">
        <v>#N/A</v>
      </c>
      <c r="AL1124" s="3" t="e">
        <v>#N/A</v>
      </c>
      <c r="AM1124" s="3" t="e">
        <v>#N/A</v>
      </c>
      <c r="AN1124" s="3" t="e">
        <v>#N/A</v>
      </c>
      <c r="AO1124" s="3" t="e">
        <v>#N/A</v>
      </c>
      <c r="AP1124" s="3" t="e">
        <v>#N/A</v>
      </c>
      <c r="AQ1124" s="3" t="e">
        <v>#N/A</v>
      </c>
      <c r="AR1124" s="3" t="e">
        <v>#N/A</v>
      </c>
      <c r="AS1124" s="3" t="e">
        <v>#N/A</v>
      </c>
      <c r="AX1124"/>
      <c r="AZ1124" s="3" t="s">
        <v>11523</v>
      </c>
      <c r="BC1124" s="3" t="s">
        <v>11524</v>
      </c>
    </row>
    <row r="1125" spans="1:55" x14ac:dyDescent="0.2">
      <c r="A1125" s="3" t="s">
        <v>2805</v>
      </c>
      <c r="B1125" s="3" t="s">
        <v>2806</v>
      </c>
      <c r="C1125" s="3" t="s">
        <v>2807</v>
      </c>
      <c r="D1125" s="3">
        <v>2</v>
      </c>
      <c r="E1125" s="3">
        <v>0.95571213935065036</v>
      </c>
      <c r="F1125" s="3">
        <v>1.1615681443830534</v>
      </c>
      <c r="G1125" s="3">
        <v>1.0586401418668518</v>
      </c>
      <c r="H1125" s="3">
        <v>0.54879338013279277</v>
      </c>
      <c r="I1125" s="3">
        <v>0.61434015115809759</v>
      </c>
      <c r="J1125" s="3">
        <v>0.58156676564544518</v>
      </c>
      <c r="K1125" s="3">
        <v>0.54935264840787656</v>
      </c>
      <c r="L1125" s="3">
        <v>-0.8641955325828351</v>
      </c>
      <c r="M1125" s="3">
        <v>1.356980786054802</v>
      </c>
      <c r="N1125" s="3">
        <v>1.4859165753553705</v>
      </c>
      <c r="O1125" s="3">
        <v>1.4214486807050863</v>
      </c>
      <c r="P1125" s="3">
        <v>1.3266978636428093</v>
      </c>
      <c r="Q1125" s="3">
        <v>1.4073379386065237</v>
      </c>
      <c r="R1125" s="3">
        <v>1.3670179011246666</v>
      </c>
      <c r="S1125" s="3">
        <v>0.96170753097226114</v>
      </c>
      <c r="T1125" s="3">
        <v>-5.6329878406573733E-2</v>
      </c>
      <c r="U1125" s="3">
        <v>1.5093471989677223</v>
      </c>
      <c r="V1125" s="3">
        <v>1.6417802932853101</v>
      </c>
      <c r="W1125" s="3">
        <v>1.8146388611306785</v>
      </c>
      <c r="X1125" s="3">
        <v>1.7282095772079944</v>
      </c>
      <c r="Y1125" s="3">
        <v>1.1450046605512352</v>
      </c>
      <c r="Z1125" s="3">
        <v>0.19535347058463917</v>
      </c>
      <c r="AA1125" s="3">
        <v>0.47978201952767935</v>
      </c>
      <c r="AB1125" s="3">
        <v>0.83991582227208572</v>
      </c>
      <c r="AC1125" s="3">
        <v>0.7013894103297641</v>
      </c>
      <c r="AD1125" s="3">
        <v>0.33651402776334238</v>
      </c>
      <c r="AE1125" s="3">
        <v>0.94176388419924073</v>
      </c>
      <c r="AF1125" s="3">
        <v>0.79100238718335869</v>
      </c>
      <c r="AG1125" s="3" t="e">
        <v>#N/A</v>
      </c>
      <c r="AH1125" s="3" t="e">
        <v>#N/A</v>
      </c>
      <c r="AI1125" s="3" t="e">
        <v>#N/A</v>
      </c>
      <c r="AJ1125" s="3" t="e">
        <v>#N/A</v>
      </c>
      <c r="AK1125" s="3" t="e">
        <v>#N/A</v>
      </c>
      <c r="AL1125" s="3" t="e">
        <v>#N/A</v>
      </c>
      <c r="AM1125" s="3" t="e">
        <v>#N/A</v>
      </c>
      <c r="AN1125" s="3" t="e">
        <v>#N/A</v>
      </c>
      <c r="AO1125" s="3" t="e">
        <v>#N/A</v>
      </c>
      <c r="AP1125" s="3" t="e">
        <v>#N/A</v>
      </c>
      <c r="AQ1125" s="3" t="e">
        <v>#N/A</v>
      </c>
      <c r="AR1125" s="3" t="e">
        <v>#N/A</v>
      </c>
      <c r="AS1125" s="3" t="e">
        <v>#N/A</v>
      </c>
      <c r="AX1125"/>
      <c r="AZ1125" s="3" t="s">
        <v>11525</v>
      </c>
      <c r="BC1125" s="3" t="s">
        <v>11526</v>
      </c>
    </row>
    <row r="1126" spans="1:55" x14ac:dyDescent="0.2">
      <c r="A1126" s="3" t="s">
        <v>5216</v>
      </c>
      <c r="B1126" s="3" t="s">
        <v>5217</v>
      </c>
      <c r="C1126" s="3" t="s">
        <v>5218</v>
      </c>
      <c r="D1126" s="3">
        <v>2</v>
      </c>
      <c r="E1126" s="3">
        <v>0.43764974329720474</v>
      </c>
      <c r="F1126" s="3">
        <v>0.43226193859142686</v>
      </c>
      <c r="G1126" s="3">
        <v>0.43495584094431583</v>
      </c>
      <c r="H1126" s="3">
        <v>0.30463063666025264</v>
      </c>
      <c r="I1126" s="3">
        <v>0.30954712264155143</v>
      </c>
      <c r="J1126" s="3">
        <v>0.30708887965090204</v>
      </c>
      <c r="K1126" s="3">
        <v>0.70602311946011165</v>
      </c>
      <c r="L1126" s="3">
        <v>-0.50221266807032028</v>
      </c>
      <c r="M1126" s="3">
        <v>8.9201360461471531</v>
      </c>
      <c r="N1126" s="3">
        <v>9.8519021671765223</v>
      </c>
      <c r="O1126" s="3">
        <v>9.3860191066618377</v>
      </c>
      <c r="P1126" s="3">
        <v>4.4457451334184164</v>
      </c>
      <c r="Q1126" s="3">
        <v>4.0788132017831451</v>
      </c>
      <c r="R1126" s="3">
        <v>4.2622791676007807</v>
      </c>
      <c r="S1126" s="3">
        <v>0.45410936406208441</v>
      </c>
      <c r="T1126" s="3">
        <v>-1.1388883084077774</v>
      </c>
      <c r="U1126" s="3">
        <v>2.2113470634465129</v>
      </c>
      <c r="V1126" s="3">
        <v>1.2367978732527229</v>
      </c>
      <c r="W1126" s="3">
        <v>1.1544239306718216</v>
      </c>
      <c r="X1126" s="3">
        <v>1.1956109019622723</v>
      </c>
      <c r="Y1126" s="3">
        <v>0.54067085249786306</v>
      </c>
      <c r="Z1126" s="3">
        <v>-0.88717751189124883</v>
      </c>
      <c r="AA1126" s="3">
        <v>1.3058279657546401</v>
      </c>
      <c r="AB1126" s="3">
        <v>0.8398998428787674</v>
      </c>
      <c r="AC1126" s="3">
        <v>0.19669270741536693</v>
      </c>
      <c r="AD1126" s="3">
        <v>0.25684683800298125</v>
      </c>
      <c r="AE1126" s="3">
        <v>4.2444803268615745</v>
      </c>
      <c r="AF1126" s="3">
        <v>3.5649383596330555</v>
      </c>
      <c r="AG1126" s="3" t="e">
        <v>#N/A</v>
      </c>
      <c r="AH1126" s="3" t="s">
        <v>5217</v>
      </c>
      <c r="AI1126" s="3" t="s">
        <v>5217</v>
      </c>
      <c r="AJ1126" s="3" t="e">
        <v>#N/A</v>
      </c>
      <c r="AK1126" s="3" t="e">
        <v>#N/A</v>
      </c>
      <c r="AL1126" s="3" t="e">
        <v>#N/A</v>
      </c>
      <c r="AM1126" s="3" t="e">
        <v>#N/A</v>
      </c>
      <c r="AN1126" s="3" t="e">
        <v>#N/A</v>
      </c>
      <c r="AO1126" s="3" t="e">
        <v>#N/A</v>
      </c>
      <c r="AP1126" s="3" t="e">
        <v>#N/A</v>
      </c>
      <c r="AQ1126" s="3" t="e">
        <v>#N/A</v>
      </c>
      <c r="AR1126" s="3" t="e">
        <v>#N/A</v>
      </c>
      <c r="AS1126" s="3" t="e">
        <v>#N/A</v>
      </c>
      <c r="AX1126"/>
      <c r="AZ1126" s="3" t="s">
        <v>11527</v>
      </c>
      <c r="BC1126" s="3" t="s">
        <v>11528</v>
      </c>
    </row>
    <row r="1127" spans="1:55" x14ac:dyDescent="0.2">
      <c r="A1127" s="3" t="s">
        <v>2838</v>
      </c>
      <c r="B1127" s="3" t="s">
        <v>2839</v>
      </c>
      <c r="C1127" s="3" t="s">
        <v>2840</v>
      </c>
      <c r="D1127" s="3">
        <v>1</v>
      </c>
      <c r="E1127" s="3">
        <v>0.9454022480576556</v>
      </c>
      <c r="F1127" s="3">
        <v>0.95835588889931844</v>
      </c>
      <c r="G1127" s="3">
        <v>0.95187906847848702</v>
      </c>
      <c r="H1127" s="3">
        <v>0.89412699740650881</v>
      </c>
      <c r="I1127" s="3">
        <v>0.95775573970443717</v>
      </c>
      <c r="J1127" s="3">
        <v>0.92594136855547293</v>
      </c>
      <c r="K1127" s="3">
        <v>0.97275105548389285</v>
      </c>
      <c r="L1127" s="3">
        <v>-3.9857454291593965E-2</v>
      </c>
      <c r="M1127" s="3">
        <v>0.49141009866620505</v>
      </c>
      <c r="N1127" s="3">
        <v>0.41093256516155902</v>
      </c>
      <c r="O1127" s="3">
        <v>0.45117133191388203</v>
      </c>
      <c r="P1127" s="3">
        <v>0.42123056912477319</v>
      </c>
      <c r="Q1127" s="3">
        <v>0.59955472192994497</v>
      </c>
      <c r="R1127" s="3">
        <v>0.51039264552735908</v>
      </c>
      <c r="S1127" s="3">
        <v>1.1312612513792897</v>
      </c>
      <c r="T1127" s="3">
        <v>0.17793214112700931</v>
      </c>
      <c r="U1127" s="3">
        <v>0.7000377026954242</v>
      </c>
      <c r="V1127" s="3">
        <v>0.94150587428179422</v>
      </c>
      <c r="W1127" s="3">
        <v>0.94700457054862985</v>
      </c>
      <c r="X1127" s="3">
        <v>0.94425522241521209</v>
      </c>
      <c r="Y1127" s="3">
        <v>1.3488633808999901</v>
      </c>
      <c r="Z1127" s="3">
        <v>0.43174423288268093</v>
      </c>
      <c r="AA1127" s="3">
        <v>0.72116351385775834</v>
      </c>
      <c r="AB1127" s="3">
        <v>0.83867741344159574</v>
      </c>
      <c r="AC1127" s="3">
        <v>1.3597540029820867</v>
      </c>
      <c r="AD1127" s="3">
        <v>0.98060497477271447</v>
      </c>
      <c r="AE1127" s="3">
        <v>0.64449576098071937</v>
      </c>
      <c r="AF1127" s="3">
        <v>0.54052403779338265</v>
      </c>
      <c r="AG1127" s="3" t="e">
        <v>#N/A</v>
      </c>
      <c r="AH1127" s="3" t="e">
        <v>#N/A</v>
      </c>
      <c r="AI1127" s="3" t="e">
        <v>#N/A</v>
      </c>
      <c r="AJ1127" s="3" t="e">
        <v>#N/A</v>
      </c>
      <c r="AK1127" s="3" t="e">
        <v>#N/A</v>
      </c>
      <c r="AL1127" s="3" t="e">
        <v>#N/A</v>
      </c>
      <c r="AM1127" s="3" t="e">
        <v>#N/A</v>
      </c>
      <c r="AN1127" s="3" t="e">
        <v>#N/A</v>
      </c>
      <c r="AO1127" s="3" t="e">
        <v>#N/A</v>
      </c>
      <c r="AP1127" s="3" t="e">
        <v>#N/A</v>
      </c>
      <c r="AQ1127" s="3" t="e">
        <v>#N/A</v>
      </c>
      <c r="AR1127" s="3" t="e">
        <v>#N/A</v>
      </c>
      <c r="AS1127" s="3" t="e">
        <v>#N/A</v>
      </c>
      <c r="AX1127"/>
      <c r="AZ1127" s="3" t="s">
        <v>11529</v>
      </c>
      <c r="BC1127" s="3" t="s">
        <v>11530</v>
      </c>
    </row>
    <row r="1128" spans="1:55" x14ac:dyDescent="0.2">
      <c r="A1128" s="3" t="s">
        <v>790</v>
      </c>
      <c r="B1128" s="3" t="s">
        <v>791</v>
      </c>
      <c r="C1128" s="3" t="s">
        <v>792</v>
      </c>
      <c r="D1128" s="3">
        <v>157</v>
      </c>
      <c r="E1128" s="3">
        <v>90.821207909177829</v>
      </c>
      <c r="F1128" s="3">
        <v>74.59036734819837</v>
      </c>
      <c r="G1128" s="3">
        <v>82.7057876286881</v>
      </c>
      <c r="H1128" s="3">
        <v>54.03265060882395</v>
      </c>
      <c r="I1128" s="3">
        <v>51.400524411507114</v>
      </c>
      <c r="J1128" s="3">
        <v>52.716587510165532</v>
      </c>
      <c r="K1128" s="3">
        <v>0.63739901428470003</v>
      </c>
      <c r="L1128" s="3">
        <v>-0.64973130684733305</v>
      </c>
      <c r="M1128" s="3">
        <v>227.59940304372844</v>
      </c>
      <c r="N1128" s="3">
        <v>226.35913352603734</v>
      </c>
      <c r="O1128" s="3">
        <v>226.97926828488289</v>
      </c>
      <c r="P1128" s="3">
        <v>112.97803987149584</v>
      </c>
      <c r="Q1128" s="3">
        <v>129.38276123234263</v>
      </c>
      <c r="R1128" s="3">
        <v>121.18040055191923</v>
      </c>
      <c r="S1128" s="3">
        <v>0.53388312275209671</v>
      </c>
      <c r="T1128" s="3">
        <v>-0.90540415200351598</v>
      </c>
      <c r="U1128" s="3">
        <v>30.353855144043411</v>
      </c>
      <c r="V1128" s="3">
        <v>18.721893491124259</v>
      </c>
      <c r="W1128" s="3">
        <v>19.940861360024901</v>
      </c>
      <c r="X1128" s="3">
        <v>19.33137742557458</v>
      </c>
      <c r="Y1128" s="3">
        <v>0.63686728864712716</v>
      </c>
      <c r="Z1128" s="3">
        <v>-0.65093532202563453</v>
      </c>
      <c r="AA1128" s="3">
        <v>1.0008349080680567</v>
      </c>
      <c r="AB1128" s="3">
        <v>0.83829572073988012</v>
      </c>
      <c r="AC1128" s="3">
        <v>2.7247210358028653</v>
      </c>
      <c r="AD1128" s="3">
        <v>2.7269959273788613</v>
      </c>
      <c r="AE1128" s="3">
        <v>7.4777739831648669</v>
      </c>
      <c r="AF1128" s="3">
        <v>6.2685859307471175</v>
      </c>
      <c r="AG1128" s="3" t="e">
        <v>#N/A</v>
      </c>
      <c r="AH1128" s="3" t="e">
        <v>#N/A</v>
      </c>
      <c r="AI1128" s="3" t="e">
        <v>#N/A</v>
      </c>
      <c r="AJ1128" s="3" t="e">
        <v>#N/A</v>
      </c>
      <c r="AK1128" s="3" t="s">
        <v>791</v>
      </c>
      <c r="AL1128" s="3" t="e">
        <v>#N/A</v>
      </c>
      <c r="AM1128" s="3" t="e">
        <v>#N/A</v>
      </c>
      <c r="AN1128" s="3" t="e">
        <v>#N/A</v>
      </c>
      <c r="AO1128" s="3" t="e">
        <v>#N/A</v>
      </c>
      <c r="AP1128" s="3" t="e">
        <v>#N/A</v>
      </c>
      <c r="AQ1128" s="3" t="e">
        <v>#N/A</v>
      </c>
      <c r="AR1128" s="3" t="e">
        <v>#N/A</v>
      </c>
      <c r="AS1128" s="3" t="e">
        <v>#N/A</v>
      </c>
      <c r="AX1128"/>
      <c r="AZ1128" s="3" t="s">
        <v>11531</v>
      </c>
      <c r="BC1128" s="3" t="s">
        <v>11532</v>
      </c>
    </row>
    <row r="1129" spans="1:55" x14ac:dyDescent="0.2">
      <c r="A1129" s="3" t="s">
        <v>881</v>
      </c>
      <c r="B1129" s="3" t="s">
        <v>882</v>
      </c>
      <c r="C1129" s="3" t="s">
        <v>883</v>
      </c>
      <c r="D1129" s="3">
        <v>2</v>
      </c>
      <c r="E1129" s="3">
        <v>0.10701943549488602</v>
      </c>
      <c r="F1129" s="3">
        <v>8.2528812190678022E-2</v>
      </c>
      <c r="G1129" s="3">
        <v>9.4774123842782027E-2</v>
      </c>
      <c r="H1129" s="3">
        <v>1.0204912422138221</v>
      </c>
      <c r="I1129" s="3">
        <v>0.98286975866913862</v>
      </c>
      <c r="J1129" s="3">
        <v>1.0016805004414804</v>
      </c>
      <c r="K1129" s="3">
        <v>10.569134905463629</v>
      </c>
      <c r="L1129" s="3">
        <v>3.4017853903710678</v>
      </c>
      <c r="M1129" s="3">
        <v>0.65970311250005853</v>
      </c>
      <c r="N1129" s="3">
        <v>0.56647842491732403</v>
      </c>
      <c r="O1129" s="3">
        <v>0.61309076870869128</v>
      </c>
      <c r="P1129" s="3">
        <v>0.98808353748282451</v>
      </c>
      <c r="Q1129" s="3">
        <v>0.98139591625112466</v>
      </c>
      <c r="R1129" s="3">
        <v>0.98473972686697464</v>
      </c>
      <c r="S1129" s="3">
        <v>1.6061891274942219</v>
      </c>
      <c r="T1129" s="3">
        <v>0.68364177905276768</v>
      </c>
      <c r="U1129" s="3">
        <v>0.20278026973353869</v>
      </c>
      <c r="V1129" s="3">
        <v>0.3973175542406312</v>
      </c>
      <c r="W1129" s="3">
        <v>0.38143849417623643</v>
      </c>
      <c r="X1129" s="3">
        <v>0.38937802420843382</v>
      </c>
      <c r="Y1129" s="3">
        <v>1.9201967958721624</v>
      </c>
      <c r="Z1129" s="3">
        <v>0.94125417650862864</v>
      </c>
      <c r="AA1129" s="3">
        <v>5.5041935952523442</v>
      </c>
      <c r="AB1129" s="3">
        <v>0.83647110074708941</v>
      </c>
      <c r="AC1129" s="3">
        <v>0.46737349727031618</v>
      </c>
      <c r="AD1129" s="3">
        <v>2.5725142102659637</v>
      </c>
      <c r="AE1129" s="3">
        <v>3.0234241699861473</v>
      </c>
      <c r="AF1129" s="3">
        <v>2.5290069434936679</v>
      </c>
      <c r="AG1129" s="3" t="e">
        <v>#N/A</v>
      </c>
      <c r="AH1129" s="3" t="e">
        <v>#N/A</v>
      </c>
      <c r="AI1129" s="3" t="e">
        <v>#N/A</v>
      </c>
      <c r="AJ1129" s="3" t="s">
        <v>882</v>
      </c>
      <c r="AK1129" s="3" t="e">
        <v>#N/A</v>
      </c>
      <c r="AL1129" s="3" t="e">
        <v>#N/A</v>
      </c>
      <c r="AM1129" s="3" t="e">
        <v>#N/A</v>
      </c>
      <c r="AN1129" s="3" t="e">
        <v>#N/A</v>
      </c>
      <c r="AO1129" s="3" t="e">
        <v>#N/A</v>
      </c>
      <c r="AP1129" s="3" t="e">
        <v>#N/A</v>
      </c>
      <c r="AQ1129" s="3" t="e">
        <v>#N/A</v>
      </c>
      <c r="AR1129" s="3" t="e">
        <v>#N/A</v>
      </c>
      <c r="AS1129" s="3" t="e">
        <v>#N/A</v>
      </c>
      <c r="AX1129"/>
      <c r="AZ1129" s="3" t="s">
        <v>11533</v>
      </c>
      <c r="BC1129" s="3" t="s">
        <v>11534</v>
      </c>
    </row>
    <row r="1130" spans="1:55" x14ac:dyDescent="0.2">
      <c r="A1130" s="3" t="s">
        <v>3192</v>
      </c>
      <c r="B1130" s="3" t="s">
        <v>3193</v>
      </c>
      <c r="C1130" s="3" t="s">
        <v>3194</v>
      </c>
      <c r="D1130" s="3">
        <v>1</v>
      </c>
      <c r="E1130" s="3">
        <v>0.12002571045210221</v>
      </c>
      <c r="F1130" s="3">
        <v>0.16369490387792865</v>
      </c>
      <c r="G1130" s="3">
        <v>0.14186030716501544</v>
      </c>
      <c r="H1130" s="3">
        <v>0.11945764851729881</v>
      </c>
      <c r="I1130" s="3">
        <v>0.13137817945636185</v>
      </c>
      <c r="J1130" s="3">
        <v>0.12541791398683033</v>
      </c>
      <c r="K1130" s="3">
        <v>0.88409447641292005</v>
      </c>
      <c r="L1130" s="3">
        <v>-0.17772754725092998</v>
      </c>
      <c r="M1130" s="3">
        <v>0.37218071494402366</v>
      </c>
      <c r="N1130" s="3">
        <v>0.37441829332989573</v>
      </c>
      <c r="O1130" s="3">
        <v>0.37329950413695967</v>
      </c>
      <c r="P1130" s="3">
        <v>0.27276425745817995</v>
      </c>
      <c r="Q1130" s="3">
        <v>0.27369860367710225</v>
      </c>
      <c r="R1130" s="3">
        <v>0.2732314305676411</v>
      </c>
      <c r="S1130" s="3">
        <v>0.73193622691605653</v>
      </c>
      <c r="T1130" s="3">
        <v>-0.45021014189717179</v>
      </c>
      <c r="U1130" s="3">
        <v>0.17831116248819259</v>
      </c>
      <c r="V1130" s="3">
        <v>0.16017494211474145</v>
      </c>
      <c r="W1130" s="3">
        <v>0.1519813901675868</v>
      </c>
      <c r="X1130" s="3">
        <v>0.15607816614116413</v>
      </c>
      <c r="Y1130" s="3">
        <v>0.87531349110855194</v>
      </c>
      <c r="Z1130" s="3">
        <v>-0.19212828815039085</v>
      </c>
      <c r="AA1130" s="3">
        <v>1.0100318176214185</v>
      </c>
      <c r="AB1130" s="3">
        <v>0.83619895540406508</v>
      </c>
      <c r="AC1130" s="3">
        <v>0.79557726608623924</v>
      </c>
      <c r="AD1130" s="3">
        <v>0.80355835212336313</v>
      </c>
      <c r="AE1130" s="3">
        <v>2.0935285201882907</v>
      </c>
      <c r="AF1130" s="3">
        <v>1.7506063616900667</v>
      </c>
      <c r="AG1130" s="3" t="e">
        <v>#N/A</v>
      </c>
      <c r="AH1130" s="3" t="e">
        <v>#N/A</v>
      </c>
      <c r="AI1130" s="3" t="e">
        <v>#N/A</v>
      </c>
      <c r="AJ1130" s="3" t="e">
        <v>#N/A</v>
      </c>
      <c r="AK1130" s="3" t="e">
        <v>#N/A</v>
      </c>
      <c r="AL1130" s="3" t="e">
        <v>#N/A</v>
      </c>
      <c r="AM1130" s="3" t="e">
        <v>#N/A</v>
      </c>
      <c r="AN1130" s="3" t="e">
        <v>#N/A</v>
      </c>
      <c r="AO1130" s="3" t="e">
        <v>#N/A</v>
      </c>
      <c r="AP1130" s="3" t="e">
        <v>#N/A</v>
      </c>
      <c r="AQ1130" s="3" t="e">
        <v>#N/A</v>
      </c>
      <c r="AR1130" s="3" t="e">
        <v>#N/A</v>
      </c>
      <c r="AS1130" s="3" t="e">
        <v>#N/A</v>
      </c>
      <c r="AX1130"/>
      <c r="AZ1130" s="3" t="s">
        <v>11535</v>
      </c>
      <c r="BC1130" s="3" t="s">
        <v>11536</v>
      </c>
    </row>
    <row r="1131" spans="1:55" x14ac:dyDescent="0.2">
      <c r="A1131" s="3" t="s">
        <v>709</v>
      </c>
      <c r="B1131" s="3" t="s">
        <v>710</v>
      </c>
      <c r="C1131" s="3" t="s">
        <v>711</v>
      </c>
      <c r="D1131" s="3">
        <v>5</v>
      </c>
      <c r="E1131" s="3">
        <v>2.5034331488072756</v>
      </c>
      <c r="F1131" s="3">
        <v>2.6736992885513735</v>
      </c>
      <c r="G1131" s="3">
        <v>2.5885662186793246</v>
      </c>
      <c r="H1131" s="3">
        <v>1.1224835149791228</v>
      </c>
      <c r="I1131" s="3">
        <v>1.1001576085552311</v>
      </c>
      <c r="J1131" s="3">
        <v>1.1113205617671769</v>
      </c>
      <c r="K1131" s="3">
        <v>0.42931896188236895</v>
      </c>
      <c r="L1131" s="3">
        <v>-1.2198782006724969</v>
      </c>
      <c r="M1131" s="3">
        <v>1.811668717339334</v>
      </c>
      <c r="N1131" s="3">
        <v>1.8896728163378633</v>
      </c>
      <c r="O1131" s="3">
        <v>1.8506707668385987</v>
      </c>
      <c r="P1131" s="3">
        <v>1.3821385087063034</v>
      </c>
      <c r="Q1131" s="3">
        <v>1.447545125069257</v>
      </c>
      <c r="R1131" s="3">
        <v>1.4148418168877801</v>
      </c>
      <c r="S1131" s="3">
        <v>0.76450216982930908</v>
      </c>
      <c r="T1131" s="3">
        <v>-0.38740749860207846</v>
      </c>
      <c r="U1131" s="3">
        <v>1.2579611471117478</v>
      </c>
      <c r="V1131" s="3">
        <v>1.1611011062516081</v>
      </c>
      <c r="W1131" s="3">
        <v>1.1403518830987993</v>
      </c>
      <c r="X1131" s="3">
        <v>1.1507264946752036</v>
      </c>
      <c r="Y1131" s="3">
        <v>0.91475519519601012</v>
      </c>
      <c r="Z1131" s="3">
        <v>-0.12854239075947246</v>
      </c>
      <c r="AA1131" s="3">
        <v>0.46932661780661022</v>
      </c>
      <c r="AB1131" s="3">
        <v>0.83574509753453174</v>
      </c>
      <c r="AC1131" s="3">
        <v>2.0577473514365829</v>
      </c>
      <c r="AD1131" s="3">
        <v>0.96575560475024158</v>
      </c>
      <c r="AE1131" s="3">
        <v>1.4711668727509586</v>
      </c>
      <c r="AF1131" s="3">
        <v>1.229520501556822</v>
      </c>
      <c r="AG1131" s="3" t="e">
        <v>#N/A</v>
      </c>
      <c r="AH1131" s="3" t="e">
        <v>#N/A</v>
      </c>
      <c r="AI1131" s="3" t="e">
        <v>#N/A</v>
      </c>
      <c r="AJ1131" s="3" t="e">
        <v>#N/A</v>
      </c>
      <c r="AK1131" s="3" t="e">
        <v>#N/A</v>
      </c>
      <c r="AL1131" s="3" t="s">
        <v>710</v>
      </c>
      <c r="AM1131" s="3" t="e">
        <v>#N/A</v>
      </c>
      <c r="AN1131" s="3" t="e">
        <v>#N/A</v>
      </c>
      <c r="AO1131" s="3" t="e">
        <v>#N/A</v>
      </c>
      <c r="AP1131" s="3" t="e">
        <v>#N/A</v>
      </c>
      <c r="AQ1131" s="3" t="e">
        <v>#N/A</v>
      </c>
      <c r="AR1131" s="3" t="e">
        <v>#N/A</v>
      </c>
      <c r="AS1131" s="3" t="e">
        <v>#N/A</v>
      </c>
      <c r="AX1131"/>
      <c r="AZ1131" s="3" t="s">
        <v>11537</v>
      </c>
      <c r="BC1131" s="3" t="s">
        <v>11538</v>
      </c>
    </row>
    <row r="1132" spans="1:55" x14ac:dyDescent="0.2">
      <c r="A1132" s="3" t="s">
        <v>530</v>
      </c>
      <c r="B1132" s="3" t="s">
        <v>531</v>
      </c>
      <c r="C1132" s="3" t="s">
        <v>532</v>
      </c>
      <c r="D1132" s="3">
        <v>5</v>
      </c>
      <c r="E1132" s="3">
        <v>1.8857073989860438</v>
      </c>
      <c r="F1132" s="3">
        <v>1.8193463107666237</v>
      </c>
      <c r="G1132" s="3">
        <v>1.8525268548763338</v>
      </c>
      <c r="H1132" s="3">
        <v>1.4753865518736262</v>
      </c>
      <c r="I1132" s="3">
        <v>1.4941308854856685</v>
      </c>
      <c r="J1132" s="3">
        <v>1.4847587186796474</v>
      </c>
      <c r="K1132" s="3">
        <v>0.80147756820440963</v>
      </c>
      <c r="L1132" s="3">
        <v>-0.31926595216584253</v>
      </c>
      <c r="M1132" s="3">
        <v>2.6041328461621229</v>
      </c>
      <c r="N1132" s="3">
        <v>2.3692777565682159</v>
      </c>
      <c r="O1132" s="3">
        <v>2.4867053013651694</v>
      </c>
      <c r="P1132" s="3">
        <v>2.0504725999599036</v>
      </c>
      <c r="Q1132" s="3">
        <v>2.1906613599280238</v>
      </c>
      <c r="R1132" s="3">
        <v>2.1205669799439635</v>
      </c>
      <c r="S1132" s="3">
        <v>0.85276167577227557</v>
      </c>
      <c r="T1132" s="3">
        <v>-0.22978549193998246</v>
      </c>
      <c r="U1132" s="3">
        <v>4.8031033198642241</v>
      </c>
      <c r="V1132" s="3">
        <v>4.5278792556384531</v>
      </c>
      <c r="W1132" s="3">
        <v>5.2786887931458155</v>
      </c>
      <c r="X1132" s="3">
        <v>4.9032840243921338</v>
      </c>
      <c r="Y1132" s="3">
        <v>1.020857495218475</v>
      </c>
      <c r="Z1132" s="3">
        <v>2.9781489829336549E-2</v>
      </c>
      <c r="AA1132" s="3">
        <v>0.78510230072110543</v>
      </c>
      <c r="AB1132" s="3">
        <v>0.83533860481650768</v>
      </c>
      <c r="AC1132" s="3">
        <v>0.38569373413535102</v>
      </c>
      <c r="AD1132" s="3">
        <v>0.30280903804337844</v>
      </c>
      <c r="AE1132" s="3">
        <v>0.51772887980170801</v>
      </c>
      <c r="AF1132" s="3">
        <v>0.43247892012677214</v>
      </c>
      <c r="AG1132" s="3" t="e">
        <v>#N/A</v>
      </c>
      <c r="AH1132" s="3" t="e">
        <v>#N/A</v>
      </c>
      <c r="AI1132" s="3" t="e">
        <v>#N/A</v>
      </c>
      <c r="AJ1132" s="3" t="e">
        <v>#N/A</v>
      </c>
      <c r="AK1132" s="3" t="e">
        <v>#N/A</v>
      </c>
      <c r="AL1132" s="3" t="e">
        <v>#N/A</v>
      </c>
      <c r="AM1132" s="3" t="e">
        <v>#N/A</v>
      </c>
      <c r="AN1132" s="3" t="e">
        <v>#N/A</v>
      </c>
      <c r="AO1132" s="3" t="s">
        <v>531</v>
      </c>
      <c r="AP1132" s="3" t="e">
        <v>#N/A</v>
      </c>
      <c r="AQ1132" s="3" t="e">
        <v>#N/A</v>
      </c>
      <c r="AR1132" s="3" t="e">
        <v>#N/A</v>
      </c>
      <c r="AS1132" s="3" t="e">
        <v>#N/A</v>
      </c>
      <c r="AX1132"/>
      <c r="AZ1132" s="3" t="s">
        <v>11539</v>
      </c>
      <c r="BC1132" s="3" t="s">
        <v>11540</v>
      </c>
    </row>
    <row r="1133" spans="1:55" x14ac:dyDescent="0.2">
      <c r="A1133" s="3" t="s">
        <v>2603</v>
      </c>
      <c r="B1133" s="3" t="s">
        <v>2604</v>
      </c>
      <c r="C1133" s="3" t="s">
        <v>2605</v>
      </c>
      <c r="D1133" s="3">
        <v>2</v>
      </c>
      <c r="E1133" s="3">
        <v>0.9729188594200685</v>
      </c>
      <c r="F1133" s="3">
        <v>0.90058620898047992</v>
      </c>
      <c r="G1133" s="3">
        <v>0.93675253420027427</v>
      </c>
      <c r="H1133" s="3">
        <v>0.9677562878851258</v>
      </c>
      <c r="I1133" s="3">
        <v>0.89633562336455508</v>
      </c>
      <c r="J1133" s="3">
        <v>0.93204595562484038</v>
      </c>
      <c r="K1133" s="3">
        <v>0.99497564361600366</v>
      </c>
      <c r="L1133" s="3">
        <v>-7.2668850747847919E-3</v>
      </c>
      <c r="M1133" s="3">
        <v>0.57698349949240002</v>
      </c>
      <c r="N1133" s="3">
        <v>0.59929000302442847</v>
      </c>
      <c r="O1133" s="3">
        <v>0.58813675125841425</v>
      </c>
      <c r="P1133" s="3">
        <v>0.50203171529580892</v>
      </c>
      <c r="Q1133" s="3">
        <v>0.48879332692864874</v>
      </c>
      <c r="R1133" s="3">
        <v>0.49541252111222883</v>
      </c>
      <c r="S1133" s="3">
        <v>0.84234239749890338</v>
      </c>
      <c r="T1133" s="3">
        <v>-0.24752131199482774</v>
      </c>
      <c r="U1133" s="3">
        <v>0.30296287587589271</v>
      </c>
      <c r="V1133" s="3">
        <v>0.32631249464025386</v>
      </c>
      <c r="W1133" s="3">
        <v>0.28536195796405817</v>
      </c>
      <c r="X1133" s="3">
        <v>0.30583722630215604</v>
      </c>
      <c r="Y1133" s="3">
        <v>1.009487467459349</v>
      </c>
      <c r="Z1133" s="3">
        <v>1.3623000073566744E-2</v>
      </c>
      <c r="AA1133" s="3">
        <v>0.98562456265071985</v>
      </c>
      <c r="AB1133" s="3">
        <v>0.83442580978136172</v>
      </c>
      <c r="AC1133" s="3">
        <v>3.0919713562001254</v>
      </c>
      <c r="AD1133" s="3">
        <v>3.0475229156833019</v>
      </c>
      <c r="AE1133" s="3">
        <v>1.9412832333270484</v>
      </c>
      <c r="AF1133" s="3">
        <v>1.6198568339839026</v>
      </c>
      <c r="AG1133" s="3" t="e">
        <v>#N/A</v>
      </c>
      <c r="AH1133" s="3" t="e">
        <v>#N/A</v>
      </c>
      <c r="AI1133" s="3" t="e">
        <v>#N/A</v>
      </c>
      <c r="AJ1133" s="3" t="e">
        <v>#N/A</v>
      </c>
      <c r="AK1133" s="3" t="e">
        <v>#N/A</v>
      </c>
      <c r="AL1133" s="3" t="e">
        <v>#N/A</v>
      </c>
      <c r="AM1133" s="3" t="e">
        <v>#N/A</v>
      </c>
      <c r="AN1133" s="3" t="e">
        <v>#N/A</v>
      </c>
      <c r="AO1133" s="3" t="e">
        <v>#N/A</v>
      </c>
      <c r="AP1133" s="3" t="e">
        <v>#N/A</v>
      </c>
      <c r="AQ1133" s="3" t="e">
        <v>#N/A</v>
      </c>
      <c r="AR1133" s="3" t="e">
        <v>#N/A</v>
      </c>
      <c r="AS1133" s="3" t="e">
        <v>#N/A</v>
      </c>
      <c r="AX1133"/>
      <c r="AZ1133" s="3" t="s">
        <v>11541</v>
      </c>
      <c r="BC1133" s="3" t="s">
        <v>11542</v>
      </c>
    </row>
    <row r="1134" spans="1:55" x14ac:dyDescent="0.2">
      <c r="A1134" s="3" t="s">
        <v>2292</v>
      </c>
      <c r="B1134" s="3" t="s">
        <v>2293</v>
      </c>
      <c r="C1134" s="3" t="s">
        <v>2294</v>
      </c>
      <c r="D1134" s="3">
        <v>1</v>
      </c>
      <c r="E1134" s="3">
        <v>0.26521070518949402</v>
      </c>
      <c r="F1134" s="3">
        <v>0.26050617904640427</v>
      </c>
      <c r="G1134" s="3">
        <v>0.26285844211794918</v>
      </c>
      <c r="H1134" s="3">
        <v>0.24232980689518796</v>
      </c>
      <c r="I1134" s="3">
        <v>0.26177631702038751</v>
      </c>
      <c r="J1134" s="3">
        <v>0.25205306195778776</v>
      </c>
      <c r="K1134" s="3">
        <v>0.95889277866406564</v>
      </c>
      <c r="L1134" s="3">
        <v>-6.0558589693727516E-2</v>
      </c>
      <c r="M1134" s="3">
        <v>0.20252443263423328</v>
      </c>
      <c r="N1134" s="3">
        <v>0.16212027309101545</v>
      </c>
      <c r="O1134" s="3">
        <v>0.18232235286262438</v>
      </c>
      <c r="P1134" s="3">
        <v>0.16155388324116043</v>
      </c>
      <c r="Q1134" s="3">
        <v>0.15671297355271921</v>
      </c>
      <c r="R1134" s="3">
        <v>0.15913342839693984</v>
      </c>
      <c r="S1134" s="3">
        <v>0.8728135958010762</v>
      </c>
      <c r="T1134" s="3">
        <v>-0.1962545202171109</v>
      </c>
      <c r="U1134" s="3">
        <v>0.15112236464819215</v>
      </c>
      <c r="V1134" s="3">
        <v>0.17472172197924707</v>
      </c>
      <c r="W1134" s="3">
        <v>0.14158462067722752</v>
      </c>
      <c r="X1134" s="3">
        <v>0.15815317132823731</v>
      </c>
      <c r="Y1134" s="3">
        <v>1.0465239324200137</v>
      </c>
      <c r="Z1134" s="3">
        <v>6.560530422513193E-2</v>
      </c>
      <c r="AA1134" s="3">
        <v>0.91626454872053698</v>
      </c>
      <c r="AB1134" s="3">
        <v>0.83401207441358316</v>
      </c>
      <c r="AC1134" s="3">
        <v>1.7393748617544127</v>
      </c>
      <c r="AD1134" s="3">
        <v>1.5937275227612535</v>
      </c>
      <c r="AE1134" s="3">
        <v>1.2064551351288393</v>
      </c>
      <c r="AF1134" s="3">
        <v>1.0061981499357231</v>
      </c>
      <c r="AG1134" s="3" t="e">
        <v>#N/A</v>
      </c>
      <c r="AH1134" s="3" t="e">
        <v>#N/A</v>
      </c>
      <c r="AI1134" s="3" t="e">
        <v>#N/A</v>
      </c>
      <c r="AJ1134" s="3" t="e">
        <v>#N/A</v>
      </c>
      <c r="AK1134" s="3" t="e">
        <v>#N/A</v>
      </c>
      <c r="AL1134" s="3" t="e">
        <v>#N/A</v>
      </c>
      <c r="AM1134" s="3" t="e">
        <v>#N/A</v>
      </c>
      <c r="AN1134" s="3" t="e">
        <v>#N/A</v>
      </c>
      <c r="AO1134" s="3" t="e">
        <v>#N/A</v>
      </c>
      <c r="AP1134" s="3" t="e">
        <v>#N/A</v>
      </c>
      <c r="AQ1134" s="3" t="e">
        <v>#N/A</v>
      </c>
      <c r="AR1134" s="3" t="e">
        <v>#N/A</v>
      </c>
      <c r="AS1134" s="3" t="e">
        <v>#N/A</v>
      </c>
      <c r="AX1134"/>
      <c r="AZ1134" s="3" t="s">
        <v>11543</v>
      </c>
      <c r="BC1134" s="3" t="s">
        <v>11544</v>
      </c>
    </row>
    <row r="1135" spans="1:55" x14ac:dyDescent="0.2">
      <c r="A1135" s="3" t="s">
        <v>2850</v>
      </c>
      <c r="B1135" s="3" t="s">
        <v>2851</v>
      </c>
      <c r="C1135" s="3" t="s">
        <v>2852</v>
      </c>
      <c r="D1135" s="3">
        <v>6</v>
      </c>
      <c r="E1135" s="3">
        <v>4.7941958654379206</v>
      </c>
      <c r="F1135" s="3">
        <v>5.1876730242288573</v>
      </c>
      <c r="G1135" s="3">
        <v>4.990934444833389</v>
      </c>
      <c r="H1135" s="3">
        <v>4.5195386475818164</v>
      </c>
      <c r="I1135" s="3">
        <v>5.2899275749041559</v>
      </c>
      <c r="J1135" s="3">
        <v>4.9047331112429866</v>
      </c>
      <c r="K1135" s="3">
        <v>0.98272841798600707</v>
      </c>
      <c r="L1135" s="3">
        <v>-2.5135319378623143E-2</v>
      </c>
      <c r="M1135" s="3">
        <v>4.1082568034769427</v>
      </c>
      <c r="N1135" s="3">
        <v>4.0110466009886405</v>
      </c>
      <c r="O1135" s="3">
        <v>4.0596517022327916</v>
      </c>
      <c r="P1135" s="3">
        <v>3.5729241541854311</v>
      </c>
      <c r="Q1135" s="3">
        <v>4.0056066405396207</v>
      </c>
      <c r="R1135" s="3">
        <v>3.7892653973625259</v>
      </c>
      <c r="S1135" s="3">
        <v>0.93339667422169381</v>
      </c>
      <c r="T1135" s="3">
        <v>-9.9437768031435558E-2</v>
      </c>
      <c r="U1135" s="3">
        <v>2.4760188270233927</v>
      </c>
      <c r="V1135" s="3">
        <v>2.6715204527913561</v>
      </c>
      <c r="W1135" s="3">
        <v>2.8710089608964173</v>
      </c>
      <c r="X1135" s="3">
        <v>2.7712647068438869</v>
      </c>
      <c r="Y1135" s="3">
        <v>1.1192421788550904</v>
      </c>
      <c r="Z1135" s="3">
        <v>0.16252223687768763</v>
      </c>
      <c r="AA1135" s="3">
        <v>0.87803018555936863</v>
      </c>
      <c r="AB1135" s="3">
        <v>0.83395416278583778</v>
      </c>
      <c r="AC1135" s="3">
        <v>2.0157094083300509</v>
      </c>
      <c r="AD1135" s="3">
        <v>1.7698537058297996</v>
      </c>
      <c r="AE1135" s="3">
        <v>1.6395883819321366</v>
      </c>
      <c r="AF1135" s="3">
        <v>1.3673415563676017</v>
      </c>
      <c r="AG1135" s="3" t="e">
        <v>#N/A</v>
      </c>
      <c r="AH1135" s="3" t="e">
        <v>#N/A</v>
      </c>
      <c r="AI1135" s="3" t="e">
        <v>#N/A</v>
      </c>
      <c r="AJ1135" s="3" t="e">
        <v>#N/A</v>
      </c>
      <c r="AK1135" s="3" t="e">
        <v>#N/A</v>
      </c>
      <c r="AL1135" s="3" t="e">
        <v>#N/A</v>
      </c>
      <c r="AM1135" s="3" t="e">
        <v>#N/A</v>
      </c>
      <c r="AN1135" s="3" t="e">
        <v>#N/A</v>
      </c>
      <c r="AO1135" s="3" t="e">
        <v>#N/A</v>
      </c>
      <c r="AP1135" s="3" t="e">
        <v>#N/A</v>
      </c>
      <c r="AQ1135" s="3" t="e">
        <v>#N/A</v>
      </c>
      <c r="AR1135" s="3" t="e">
        <v>#N/A</v>
      </c>
      <c r="AS1135" s="3" t="e">
        <v>#N/A</v>
      </c>
      <c r="AX1135"/>
      <c r="AZ1135" s="3" t="s">
        <v>11545</v>
      </c>
      <c r="BC1135" s="3" t="s">
        <v>11546</v>
      </c>
    </row>
    <row r="1136" spans="1:55" x14ac:dyDescent="0.2">
      <c r="A1136" s="3" t="s">
        <v>5633</v>
      </c>
      <c r="B1136" s="3" t="s">
        <v>5634</v>
      </c>
      <c r="C1136" s="3" t="s">
        <v>5635</v>
      </c>
      <c r="D1136" s="3">
        <v>1</v>
      </c>
      <c r="E1136" s="3">
        <v>0.16288985481629076</v>
      </c>
      <c r="F1136" s="3">
        <v>0.15058845917946173</v>
      </c>
      <c r="G1136" s="3">
        <v>0.15673915699787624</v>
      </c>
      <c r="H1136" s="3">
        <v>9.2130351452279005E-2</v>
      </c>
      <c r="I1136" s="3">
        <v>0.10326790514263619</v>
      </c>
      <c r="J1136" s="3">
        <v>9.7699128297457596E-2</v>
      </c>
      <c r="K1136" s="3">
        <v>0.62332304300182872</v>
      </c>
      <c r="L1136" s="3">
        <v>-0.68194804761269379</v>
      </c>
      <c r="M1136" s="3">
        <v>0.19794901544320259</v>
      </c>
      <c r="N1136" s="3">
        <v>0.246919297340982</v>
      </c>
      <c r="O1136" s="3">
        <v>0.2224341563920923</v>
      </c>
      <c r="P1136" s="3">
        <v>0.13936393375287887</v>
      </c>
      <c r="Q1136" s="3">
        <v>0.17046525458621165</v>
      </c>
      <c r="R1136" s="3">
        <v>0.15491459416954526</v>
      </c>
      <c r="S1136" s="3">
        <v>0.6964514653786894</v>
      </c>
      <c r="T1136" s="3">
        <v>-0.52190527773525619</v>
      </c>
      <c r="U1136" s="3">
        <v>0.13499070753075146</v>
      </c>
      <c r="V1136" s="3">
        <v>0.11492324843495413</v>
      </c>
      <c r="W1136" s="3">
        <v>0.11057942761659816</v>
      </c>
      <c r="X1136" s="3">
        <v>0.11275133802577614</v>
      </c>
      <c r="Y1136" s="3">
        <v>0.83525258951688142</v>
      </c>
      <c r="Z1136" s="3">
        <v>-0.25971554456163104</v>
      </c>
      <c r="AA1136" s="3">
        <v>0.74626891412855734</v>
      </c>
      <c r="AB1136" s="3">
        <v>0.83382137825100788</v>
      </c>
      <c r="AC1136" s="3">
        <v>1.1611107154332856</v>
      </c>
      <c r="AD1136" s="3">
        <v>0.86650083278943046</v>
      </c>
      <c r="AE1136" s="3">
        <v>1.6477738391097836</v>
      </c>
      <c r="AF1136" s="3">
        <v>1.3739490535724743</v>
      </c>
      <c r="AG1136" s="3" t="e">
        <v>#N/A</v>
      </c>
      <c r="AH1136" s="3" t="e">
        <v>#N/A</v>
      </c>
      <c r="AI1136" s="3" t="e">
        <v>#N/A</v>
      </c>
      <c r="AJ1136" s="3" t="e">
        <v>#N/A</v>
      </c>
      <c r="AK1136" s="3" t="e">
        <v>#N/A</v>
      </c>
      <c r="AL1136" s="3" t="e">
        <v>#N/A</v>
      </c>
      <c r="AM1136" s="3" t="e">
        <v>#N/A</v>
      </c>
      <c r="AN1136" s="3" t="e">
        <v>#N/A</v>
      </c>
      <c r="AO1136" s="3" t="e">
        <v>#N/A</v>
      </c>
      <c r="AP1136" s="3" t="e">
        <v>#N/A</v>
      </c>
      <c r="AQ1136" s="3" t="e">
        <v>#N/A</v>
      </c>
      <c r="AR1136" s="3" t="e">
        <v>#N/A</v>
      </c>
      <c r="AS1136" s="3" t="e">
        <v>#N/A</v>
      </c>
      <c r="AX1136"/>
      <c r="AZ1136" s="3" t="s">
        <v>11547</v>
      </c>
      <c r="BC1136" s="3" t="s">
        <v>11548</v>
      </c>
    </row>
    <row r="1137" spans="1:55" x14ac:dyDescent="0.2">
      <c r="A1137" s="3" t="s">
        <v>1118</v>
      </c>
      <c r="B1137" s="3" t="s">
        <v>1119</v>
      </c>
      <c r="C1137" s="3" t="s">
        <v>1120</v>
      </c>
      <c r="D1137" s="3">
        <v>1</v>
      </c>
      <c r="E1137" s="3">
        <v>0.13521126760563379</v>
      </c>
      <c r="F1137" s="3">
        <v>0.12745949963289613</v>
      </c>
      <c r="G1137" s="3">
        <v>0.13133538361926494</v>
      </c>
      <c r="H1137" s="3">
        <v>0.14334685852923951</v>
      </c>
      <c r="I1137" s="3">
        <v>0.15381222931911143</v>
      </c>
      <c r="J1137" s="3">
        <v>0.14857954392417547</v>
      </c>
      <c r="K1137" s="3">
        <v>1.1312986632368665</v>
      </c>
      <c r="L1137" s="3">
        <v>0.17797985159960517</v>
      </c>
      <c r="M1137" s="3">
        <v>0.3483623468428218</v>
      </c>
      <c r="N1137" s="3">
        <v>0.4393036873236783</v>
      </c>
      <c r="O1137" s="3">
        <v>0.39383301708325003</v>
      </c>
      <c r="P1137" s="3">
        <v>0.34286308048135272</v>
      </c>
      <c r="Q1137" s="3">
        <v>0.37021516690303008</v>
      </c>
      <c r="R1137" s="3">
        <v>0.35653912369219143</v>
      </c>
      <c r="S1137" s="3">
        <v>0.90530531526467917</v>
      </c>
      <c r="T1137" s="3">
        <v>-0.14352367005698799</v>
      </c>
      <c r="U1137" s="3">
        <v>7.3820256019255598E-2</v>
      </c>
      <c r="V1137" s="3">
        <v>7.4312065860560841E-2</v>
      </c>
      <c r="W1137" s="3">
        <v>8.6104876890061105E-2</v>
      </c>
      <c r="X1137" s="3">
        <v>8.020847137531098E-2</v>
      </c>
      <c r="Y1137" s="3">
        <v>1.086537431601281</v>
      </c>
      <c r="Z1137" s="3">
        <v>0.11973787673302858</v>
      </c>
      <c r="AA1137" s="3">
        <v>1.0411962168386768</v>
      </c>
      <c r="AB1137" s="3">
        <v>0.83320214189996966</v>
      </c>
      <c r="AC1137" s="3">
        <v>1.7791239248073978</v>
      </c>
      <c r="AD1137" s="3">
        <v>1.8524170997966412</v>
      </c>
      <c r="AE1137" s="3">
        <v>5.3350264320476066</v>
      </c>
      <c r="AF1137" s="3">
        <v>4.4451554502750188</v>
      </c>
      <c r="AG1137" s="3" t="e">
        <v>#N/A</v>
      </c>
      <c r="AH1137" s="3" t="e">
        <v>#N/A</v>
      </c>
      <c r="AI1137" s="3" t="e">
        <v>#N/A</v>
      </c>
      <c r="AJ1137" s="3" t="e">
        <v>#N/A</v>
      </c>
      <c r="AK1137" s="3" t="e">
        <v>#N/A</v>
      </c>
      <c r="AL1137" s="3" t="e">
        <v>#N/A</v>
      </c>
      <c r="AM1137" s="3" t="e">
        <v>#N/A</v>
      </c>
      <c r="AN1137" s="3" t="e">
        <v>#N/A</v>
      </c>
      <c r="AO1137" s="3" t="e">
        <v>#N/A</v>
      </c>
      <c r="AP1137" s="3" t="e">
        <v>#N/A</v>
      </c>
      <c r="AQ1137" s="3" t="s">
        <v>1119</v>
      </c>
      <c r="AR1137" s="3" t="e">
        <v>#N/A</v>
      </c>
      <c r="AS1137" s="3" t="e">
        <v>#N/A</v>
      </c>
      <c r="AX1137"/>
      <c r="AZ1137" s="3" t="s">
        <v>11549</v>
      </c>
      <c r="BC1137" s="3" t="s">
        <v>11550</v>
      </c>
    </row>
    <row r="1138" spans="1:55" x14ac:dyDescent="0.2">
      <c r="A1138" s="3" t="s">
        <v>2685</v>
      </c>
      <c r="B1138" s="3" t="s">
        <v>2686</v>
      </c>
      <c r="C1138" s="3" t="s">
        <v>2687</v>
      </c>
      <c r="D1138" s="3">
        <v>1</v>
      </c>
      <c r="E1138" s="3">
        <v>0.26261073572065591</v>
      </c>
      <c r="F1138" s="3">
        <v>0.25228279472141896</v>
      </c>
      <c r="G1138" s="3">
        <v>0.25744676522103743</v>
      </c>
      <c r="H1138" s="3">
        <v>0.20766943255021561</v>
      </c>
      <c r="I1138" s="3">
        <v>0.21842639128083455</v>
      </c>
      <c r="J1138" s="3">
        <v>0.21304791191552508</v>
      </c>
      <c r="K1138" s="3">
        <v>0.82754161518637614</v>
      </c>
      <c r="L1138" s="3">
        <v>-0.27309623128968541</v>
      </c>
      <c r="M1138" s="3">
        <v>0.41874330412489297</v>
      </c>
      <c r="N1138" s="3">
        <v>0.4784447496417788</v>
      </c>
      <c r="O1138" s="3">
        <v>0.44859402688333588</v>
      </c>
      <c r="P1138" s="3">
        <v>0.34420386588234142</v>
      </c>
      <c r="Q1138" s="3">
        <v>0.31569300211964563</v>
      </c>
      <c r="R1138" s="3">
        <v>0.3299484340009935</v>
      </c>
      <c r="S1138" s="3">
        <v>0.73551677959992523</v>
      </c>
      <c r="T1138" s="3">
        <v>-0.44316984032844375</v>
      </c>
      <c r="U1138" s="3">
        <v>0.17723741752173405</v>
      </c>
      <c r="V1138" s="3">
        <v>0.15629105565560417</v>
      </c>
      <c r="W1138" s="3">
        <v>0.15675507429189262</v>
      </c>
      <c r="X1138" s="3">
        <v>0.1565230649737484</v>
      </c>
      <c r="Y1138" s="3">
        <v>0.88312652690594795</v>
      </c>
      <c r="Z1138" s="3">
        <v>-0.17930794505127687</v>
      </c>
      <c r="AA1138" s="3">
        <v>0.93705894905646792</v>
      </c>
      <c r="AB1138" s="3">
        <v>0.83285549373861922</v>
      </c>
      <c r="AC1138" s="3">
        <v>1.4525531280067741</v>
      </c>
      <c r="AD1138" s="3">
        <v>1.3611279075787128</v>
      </c>
      <c r="AE1138" s="3">
        <v>2.5310345476475149</v>
      </c>
      <c r="AF1138" s="3">
        <v>2.1079860278504734</v>
      </c>
      <c r="AG1138" s="3" t="e">
        <v>#N/A</v>
      </c>
      <c r="AH1138" s="3" t="e">
        <v>#N/A</v>
      </c>
      <c r="AI1138" s="3" t="e">
        <v>#N/A</v>
      </c>
      <c r="AJ1138" s="3" t="e">
        <v>#N/A</v>
      </c>
      <c r="AK1138" s="3" t="e">
        <v>#N/A</v>
      </c>
      <c r="AL1138" s="3" t="e">
        <v>#N/A</v>
      </c>
      <c r="AM1138" s="3" t="e">
        <v>#N/A</v>
      </c>
      <c r="AN1138" s="3" t="e">
        <v>#N/A</v>
      </c>
      <c r="AO1138" s="3" t="e">
        <v>#N/A</v>
      </c>
      <c r="AP1138" s="3" t="e">
        <v>#N/A</v>
      </c>
      <c r="AQ1138" s="3" t="e">
        <v>#N/A</v>
      </c>
      <c r="AR1138" s="3" t="e">
        <v>#N/A</v>
      </c>
      <c r="AS1138" s="3" t="e">
        <v>#N/A</v>
      </c>
      <c r="AX1138"/>
      <c r="AZ1138" s="3" t="s">
        <v>11551</v>
      </c>
      <c r="BC1138" s="3" t="s">
        <v>11552</v>
      </c>
    </row>
    <row r="1139" spans="1:55" x14ac:dyDescent="0.2">
      <c r="A1139" s="3" t="s">
        <v>2630</v>
      </c>
      <c r="B1139" s="3" t="s">
        <v>2631</v>
      </c>
      <c r="C1139" s="3" t="s">
        <v>2632</v>
      </c>
      <c r="D1139" s="3">
        <v>9</v>
      </c>
      <c r="E1139" s="3">
        <v>3.6518162024055338</v>
      </c>
      <c r="F1139" s="3">
        <v>3.5164566695254913</v>
      </c>
      <c r="G1139" s="3">
        <v>3.5841364359655126</v>
      </c>
      <c r="H1139" s="3">
        <v>2.1331655042857252</v>
      </c>
      <c r="I1139" s="3">
        <v>2.2963985242350993</v>
      </c>
      <c r="J1139" s="3">
        <v>2.214782014260412</v>
      </c>
      <c r="K1139" s="3">
        <v>0.61794020786593828</v>
      </c>
      <c r="L1139" s="3">
        <v>-0.69446084573590627</v>
      </c>
      <c r="M1139" s="3">
        <v>2.7259194109033409</v>
      </c>
      <c r="N1139" s="3">
        <v>2.8229618574948807</v>
      </c>
      <c r="O1139" s="3">
        <v>2.7744406341991108</v>
      </c>
      <c r="P1139" s="3">
        <v>2.2610766379634928</v>
      </c>
      <c r="Q1139" s="3">
        <v>2.5961388901596596</v>
      </c>
      <c r="R1139" s="3">
        <v>2.4286077640615762</v>
      </c>
      <c r="S1139" s="3">
        <v>0.87535041626963295</v>
      </c>
      <c r="T1139" s="3">
        <v>-0.19206742924245432</v>
      </c>
      <c r="U1139" s="3">
        <v>1.4471927708122065</v>
      </c>
      <c r="V1139" s="3">
        <v>1.5013463682360004</v>
      </c>
      <c r="W1139" s="3">
        <v>1.5450502105073474</v>
      </c>
      <c r="X1139" s="3">
        <v>1.523198289371674</v>
      </c>
      <c r="Y1139" s="3">
        <v>1.0525192773847336</v>
      </c>
      <c r="Z1139" s="3">
        <v>7.3846657170688612E-2</v>
      </c>
      <c r="AA1139" s="3">
        <v>0.5871058337300733</v>
      </c>
      <c r="AB1139" s="3">
        <v>0.83167162357793178</v>
      </c>
      <c r="AC1139" s="3">
        <v>2.476613004329749</v>
      </c>
      <c r="AD1139" s="3">
        <v>1.4540339427337587</v>
      </c>
      <c r="AE1139" s="3">
        <v>1.9171189147400276</v>
      </c>
      <c r="AF1139" s="3">
        <v>1.5944134004138013</v>
      </c>
      <c r="AG1139" s="3" t="e">
        <v>#N/A</v>
      </c>
      <c r="AH1139" s="3" t="e">
        <v>#N/A</v>
      </c>
      <c r="AI1139" s="3" t="e">
        <v>#N/A</v>
      </c>
      <c r="AJ1139" s="3" t="e">
        <v>#N/A</v>
      </c>
      <c r="AK1139" s="3" t="e">
        <v>#N/A</v>
      </c>
      <c r="AL1139" s="3" t="e">
        <v>#N/A</v>
      </c>
      <c r="AM1139" s="3" t="e">
        <v>#N/A</v>
      </c>
      <c r="AN1139" s="3" t="e">
        <v>#N/A</v>
      </c>
      <c r="AO1139" s="3" t="e">
        <v>#N/A</v>
      </c>
      <c r="AP1139" s="3" t="e">
        <v>#N/A</v>
      </c>
      <c r="AQ1139" s="3" t="e">
        <v>#N/A</v>
      </c>
      <c r="AR1139" s="3" t="e">
        <v>#N/A</v>
      </c>
      <c r="AS1139" s="3" t="e">
        <v>#N/A</v>
      </c>
      <c r="AX1139"/>
      <c r="AZ1139" s="3" t="s">
        <v>11553</v>
      </c>
      <c r="BC1139" s="3" t="s">
        <v>11554</v>
      </c>
    </row>
    <row r="1140" spans="1:55" x14ac:dyDescent="0.2">
      <c r="A1140" s="3" t="s">
        <v>272</v>
      </c>
      <c r="B1140" s="3" t="s">
        <v>273</v>
      </c>
      <c r="C1140" s="3" t="s">
        <v>274</v>
      </c>
      <c r="D1140" s="3">
        <v>2</v>
      </c>
      <c r="E1140" s="3">
        <v>0.60423097627407341</v>
      </c>
      <c r="F1140" s="3">
        <v>0.59026448195919035</v>
      </c>
      <c r="G1140" s="3">
        <v>0.59724772911663182</v>
      </c>
      <c r="H1140" s="3">
        <v>0.62782260824593294</v>
      </c>
      <c r="I1140" s="3">
        <v>0.66426883083675081</v>
      </c>
      <c r="J1140" s="3">
        <v>0.64604571954134182</v>
      </c>
      <c r="K1140" s="3">
        <v>1.0817047734896965</v>
      </c>
      <c r="L1140" s="3">
        <v>0.11330680236263631</v>
      </c>
      <c r="M1140" s="3">
        <v>0.5822718958039963</v>
      </c>
      <c r="N1140" s="3">
        <v>0.52987788250343348</v>
      </c>
      <c r="O1140" s="3">
        <v>0.55607488915371484</v>
      </c>
      <c r="P1140" s="3">
        <v>0.56169715462062419</v>
      </c>
      <c r="Q1140" s="3">
        <v>0.50962990072738923</v>
      </c>
      <c r="R1140" s="3">
        <v>0.53566352767400671</v>
      </c>
      <c r="S1140" s="3">
        <v>0.96329386225158997</v>
      </c>
      <c r="T1140" s="3">
        <v>-5.395212138675818E-2</v>
      </c>
      <c r="U1140" s="3">
        <v>0.27569763017420268</v>
      </c>
      <c r="V1140" s="3">
        <v>0.35342080439070411</v>
      </c>
      <c r="W1140" s="3">
        <v>0.28537588257457858</v>
      </c>
      <c r="X1140" s="3">
        <v>0.31939834348264134</v>
      </c>
      <c r="Y1140" s="3">
        <v>1.1585095718117921</v>
      </c>
      <c r="Z1140" s="3">
        <v>0.21226996405457563</v>
      </c>
      <c r="AA1140" s="3">
        <v>0.93370378614828298</v>
      </c>
      <c r="AB1140" s="3">
        <v>0.83149409007048214</v>
      </c>
      <c r="AC1140" s="3">
        <v>2.166314337701249</v>
      </c>
      <c r="AD1140" s="3">
        <v>2.0226958990989665</v>
      </c>
      <c r="AE1140" s="3">
        <v>2.0169737723256911</v>
      </c>
      <c r="AF1140" s="3">
        <v>1.6771017715159782</v>
      </c>
      <c r="AG1140" s="3" t="e">
        <v>#N/A</v>
      </c>
      <c r="AH1140" s="3" t="e">
        <v>#N/A</v>
      </c>
      <c r="AI1140" s="3" t="e">
        <v>#N/A</v>
      </c>
      <c r="AJ1140" s="3" t="e">
        <v>#N/A</v>
      </c>
      <c r="AK1140" s="3" t="e">
        <v>#N/A</v>
      </c>
      <c r="AL1140" s="3" t="e">
        <v>#N/A</v>
      </c>
      <c r="AM1140" s="3" t="e">
        <v>#N/A</v>
      </c>
      <c r="AN1140" s="3" t="e">
        <v>#N/A</v>
      </c>
      <c r="AO1140" s="3" t="e">
        <v>#N/A</v>
      </c>
      <c r="AP1140" s="3" t="s">
        <v>273</v>
      </c>
      <c r="AQ1140" s="3" t="e">
        <v>#N/A</v>
      </c>
      <c r="AR1140" s="3" t="e">
        <v>#N/A</v>
      </c>
      <c r="AS1140" s="3" t="e">
        <v>#N/A</v>
      </c>
      <c r="AX1140"/>
      <c r="AZ1140" s="3" t="s">
        <v>11555</v>
      </c>
      <c r="BC1140" s="3" t="s">
        <v>6142</v>
      </c>
    </row>
    <row r="1141" spans="1:55" x14ac:dyDescent="0.2">
      <c r="A1141" s="3" t="s">
        <v>2250</v>
      </c>
      <c r="B1141" s="3" t="s">
        <v>2251</v>
      </c>
      <c r="C1141" s="3" t="s">
        <v>2252</v>
      </c>
      <c r="D1141" s="3">
        <v>3</v>
      </c>
      <c r="E1141" s="3">
        <v>1.5719145448848251</v>
      </c>
      <c r="F1141" s="3">
        <v>1.6903006137256995</v>
      </c>
      <c r="G1141" s="3">
        <v>1.6311075793052623</v>
      </c>
      <c r="H1141" s="3">
        <v>2.1940669135933923</v>
      </c>
      <c r="I1141" s="3">
        <v>2.2322146897588295</v>
      </c>
      <c r="J1141" s="3">
        <v>2.2131408016761109</v>
      </c>
      <c r="K1141" s="3">
        <v>1.3568331296815836</v>
      </c>
      <c r="L1141" s="3">
        <v>0.44024330160853636</v>
      </c>
      <c r="M1141" s="3">
        <v>1.4066086240532207</v>
      </c>
      <c r="N1141" s="3">
        <v>1.4105141032569624</v>
      </c>
      <c r="O1141" s="3">
        <v>1.4085613636550915</v>
      </c>
      <c r="P1141" s="3">
        <v>1.4107096578601221</v>
      </c>
      <c r="Q1141" s="3">
        <v>1.6736203241990333</v>
      </c>
      <c r="R1141" s="3">
        <v>1.5421649910295776</v>
      </c>
      <c r="S1141" s="3">
        <v>1.0948511231543343</v>
      </c>
      <c r="T1141" s="3">
        <v>0.13073470682248467</v>
      </c>
      <c r="U1141" s="3">
        <v>0.90402376370197624</v>
      </c>
      <c r="V1141" s="3">
        <v>1.1206500300145785</v>
      </c>
      <c r="W1141" s="3">
        <v>1.2608079550480809</v>
      </c>
      <c r="X1141" s="3">
        <v>1.1907289925313296</v>
      </c>
      <c r="Y1141" s="3">
        <v>1.317143464963018</v>
      </c>
      <c r="Z1141" s="3">
        <v>0.39741249435541559</v>
      </c>
      <c r="AA1141" s="3">
        <v>1.0301331371823494</v>
      </c>
      <c r="AB1141" s="3">
        <v>0.83123148865569851</v>
      </c>
      <c r="AC1141" s="3">
        <v>1.8042751139924449</v>
      </c>
      <c r="AD1141" s="3">
        <v>1.8586435835170785</v>
      </c>
      <c r="AE1141" s="3">
        <v>1.5581021431195949</v>
      </c>
      <c r="AF1141" s="3">
        <v>1.2951435639029352</v>
      </c>
      <c r="AG1141" s="3" t="e">
        <v>#N/A</v>
      </c>
      <c r="AH1141" s="3" t="e">
        <v>#N/A</v>
      </c>
      <c r="AI1141" s="3" t="e">
        <v>#N/A</v>
      </c>
      <c r="AJ1141" s="3" t="e">
        <v>#N/A</v>
      </c>
      <c r="AK1141" s="3" t="e">
        <v>#N/A</v>
      </c>
      <c r="AL1141" s="3" t="e">
        <v>#N/A</v>
      </c>
      <c r="AM1141" s="3" t="e">
        <v>#N/A</v>
      </c>
      <c r="AN1141" s="3" t="e">
        <v>#N/A</v>
      </c>
      <c r="AO1141" s="3" t="e">
        <v>#N/A</v>
      </c>
      <c r="AP1141" s="3" t="e">
        <v>#N/A</v>
      </c>
      <c r="AQ1141" s="3" t="e">
        <v>#N/A</v>
      </c>
      <c r="AR1141" s="3" t="e">
        <v>#N/A</v>
      </c>
      <c r="AS1141" s="3" t="e">
        <v>#N/A</v>
      </c>
      <c r="AX1141"/>
      <c r="AZ1141" s="3" t="s">
        <v>11556</v>
      </c>
      <c r="BC1141" s="3" t="s">
        <v>6423</v>
      </c>
    </row>
    <row r="1142" spans="1:55" x14ac:dyDescent="0.2">
      <c r="A1142" s="3" t="s">
        <v>1832</v>
      </c>
      <c r="B1142" s="3" t="s">
        <v>1833</v>
      </c>
      <c r="C1142" s="3" t="s">
        <v>1834</v>
      </c>
      <c r="D1142" s="3">
        <v>3</v>
      </c>
      <c r="E1142" s="3">
        <v>0.50197086684396164</v>
      </c>
      <c r="F1142" s="3">
        <v>0.51792637091765692</v>
      </c>
      <c r="G1142" s="3">
        <v>0.50994861888080933</v>
      </c>
      <c r="H1142" s="3">
        <v>0.59891202664983312</v>
      </c>
      <c r="I1142" s="3">
        <v>0.63122894580457423</v>
      </c>
      <c r="J1142" s="3">
        <v>0.61507048622720362</v>
      </c>
      <c r="K1142" s="3">
        <v>1.2061420767784539</v>
      </c>
      <c r="L1142" s="3">
        <v>0.27039985864004096</v>
      </c>
      <c r="M1142" s="3">
        <v>0.59553218464475011</v>
      </c>
      <c r="N1142" s="3">
        <v>0.67709119395510953</v>
      </c>
      <c r="O1142" s="3">
        <v>0.63631168929992987</v>
      </c>
      <c r="P1142" s="3">
        <v>0.46427555047015501</v>
      </c>
      <c r="Q1142" s="3">
        <v>0.59642862589017487</v>
      </c>
      <c r="R1142" s="3">
        <v>0.53035208818016488</v>
      </c>
      <c r="S1142" s="3">
        <v>0.83347846204689124</v>
      </c>
      <c r="T1142" s="3">
        <v>-0.26278317593915301</v>
      </c>
      <c r="U1142" s="3">
        <v>0.72553769777264521</v>
      </c>
      <c r="V1142" s="3">
        <v>0.76120401337792643</v>
      </c>
      <c r="W1142" s="3">
        <v>0.69410251789722011</v>
      </c>
      <c r="X1142" s="3">
        <v>0.72765326563757327</v>
      </c>
      <c r="Y1142" s="3">
        <v>1.0029158620860401</v>
      </c>
      <c r="Z1142" s="3">
        <v>4.2005785893890445E-3</v>
      </c>
      <c r="AA1142" s="3">
        <v>1.20263535793492</v>
      </c>
      <c r="AB1142" s="3">
        <v>0.83105521964053564</v>
      </c>
      <c r="AC1142" s="3">
        <v>0.70285613062742203</v>
      </c>
      <c r="AD1142" s="3">
        <v>0.84527963423386265</v>
      </c>
      <c r="AE1142" s="3">
        <v>0.87702085122987605</v>
      </c>
      <c r="AF1142" s="3">
        <v>0.72885275614817424</v>
      </c>
      <c r="AG1142" s="3" t="e">
        <v>#N/A</v>
      </c>
      <c r="AH1142" s="3" t="e">
        <v>#N/A</v>
      </c>
      <c r="AI1142" s="3" t="e">
        <v>#N/A</v>
      </c>
      <c r="AJ1142" s="3" t="e">
        <v>#N/A</v>
      </c>
      <c r="AK1142" s="3" t="e">
        <v>#N/A</v>
      </c>
      <c r="AL1142" s="3" t="e">
        <v>#N/A</v>
      </c>
      <c r="AM1142" s="3" t="e">
        <v>#N/A</v>
      </c>
      <c r="AN1142" s="3" t="e">
        <v>#N/A</v>
      </c>
      <c r="AO1142" s="3" t="e">
        <v>#N/A</v>
      </c>
      <c r="AP1142" s="3" t="e">
        <v>#N/A</v>
      </c>
      <c r="AQ1142" s="3" t="e">
        <v>#N/A</v>
      </c>
      <c r="AR1142" s="3" t="e">
        <v>#N/A</v>
      </c>
      <c r="AS1142" s="3" t="e">
        <v>#N/A</v>
      </c>
      <c r="AX1142"/>
      <c r="AZ1142" s="3" t="s">
        <v>11557</v>
      </c>
      <c r="BC1142" s="3" t="s">
        <v>11558</v>
      </c>
    </row>
    <row r="1143" spans="1:55" x14ac:dyDescent="0.2">
      <c r="A1143" s="3" t="s">
        <v>5064</v>
      </c>
      <c r="B1143" s="3" t="s">
        <v>5065</v>
      </c>
      <c r="C1143" s="3" t="s">
        <v>5066</v>
      </c>
      <c r="D1143" s="3">
        <v>1</v>
      </c>
      <c r="E1143" s="3">
        <v>9.8306163277439865E-2</v>
      </c>
      <c r="F1143" s="3">
        <v>8.8989326341857952E-2</v>
      </c>
      <c r="G1143" s="3">
        <v>9.3647744809648908E-2</v>
      </c>
      <c r="H1143" s="3">
        <v>9.2737083881566443E-2</v>
      </c>
      <c r="I1143" s="3">
        <v>8.2745115159377075E-2</v>
      </c>
      <c r="J1143" s="3">
        <v>8.7741099520471766E-2</v>
      </c>
      <c r="K1143" s="3">
        <v>0.93692698845889821</v>
      </c>
      <c r="L1143" s="3">
        <v>-9.3991466951998795E-2</v>
      </c>
      <c r="M1143" s="3">
        <v>0.13014956655173543</v>
      </c>
      <c r="N1143" s="3">
        <v>0.13889662900178987</v>
      </c>
      <c r="O1143" s="3">
        <v>0.13452309777676263</v>
      </c>
      <c r="P1143" s="3">
        <v>7.5976372446908899E-2</v>
      </c>
      <c r="Q1143" s="3">
        <v>0.12599691965170717</v>
      </c>
      <c r="R1143" s="3">
        <v>0.10098664604930804</v>
      </c>
      <c r="S1143" s="3">
        <v>0.75070116372797624</v>
      </c>
      <c r="T1143" s="3">
        <v>-0.41368937544012119</v>
      </c>
      <c r="U1143" s="3">
        <v>0.10316824263161339</v>
      </c>
      <c r="V1143" s="3">
        <v>9.6813309321670538E-2</v>
      </c>
      <c r="W1143" s="3">
        <v>8.9723637435905848E-2</v>
      </c>
      <c r="X1143" s="3">
        <v>9.3268473378788186E-2</v>
      </c>
      <c r="Y1143" s="3">
        <v>0.90404247469664989</v>
      </c>
      <c r="Z1143" s="3">
        <v>-0.14553753840322431</v>
      </c>
      <c r="AA1143" s="3">
        <v>1.0363749654276837</v>
      </c>
      <c r="AB1143" s="3">
        <v>0.83038262552859909</v>
      </c>
      <c r="AC1143" s="3">
        <v>0.90771871673767213</v>
      </c>
      <c r="AD1143" s="3">
        <v>0.94073695367706645</v>
      </c>
      <c r="AE1143" s="3">
        <v>1.3039196398557371</v>
      </c>
      <c r="AF1143" s="3">
        <v>1.0827522140217123</v>
      </c>
      <c r="AG1143" s="3" t="e">
        <v>#N/A</v>
      </c>
      <c r="AH1143" s="3" t="e">
        <v>#N/A</v>
      </c>
      <c r="AI1143" s="3" t="e">
        <v>#N/A</v>
      </c>
      <c r="AJ1143" s="3" t="e">
        <v>#N/A</v>
      </c>
      <c r="AK1143" s="3" t="e">
        <v>#N/A</v>
      </c>
      <c r="AL1143" s="3" t="e">
        <v>#N/A</v>
      </c>
      <c r="AM1143" s="3" t="e">
        <v>#N/A</v>
      </c>
      <c r="AN1143" s="3" t="e">
        <v>#N/A</v>
      </c>
      <c r="AO1143" s="3" t="e">
        <v>#N/A</v>
      </c>
      <c r="AP1143" s="3" t="e">
        <v>#N/A</v>
      </c>
      <c r="AQ1143" s="3" t="e">
        <v>#N/A</v>
      </c>
      <c r="AR1143" s="3" t="e">
        <v>#N/A</v>
      </c>
      <c r="AS1143" s="3" t="e">
        <v>#N/A</v>
      </c>
      <c r="AX1143"/>
      <c r="AZ1143" s="3" t="s">
        <v>11559</v>
      </c>
      <c r="BC1143" s="3" t="s">
        <v>11560</v>
      </c>
    </row>
    <row r="1144" spans="1:55" x14ac:dyDescent="0.2">
      <c r="A1144" s="3" t="s">
        <v>5210</v>
      </c>
      <c r="B1144" s="3" t="s">
        <v>5211</v>
      </c>
      <c r="C1144" s="3" t="s">
        <v>5212</v>
      </c>
      <c r="D1144" s="3">
        <v>2</v>
      </c>
      <c r="E1144" s="3">
        <v>0.19468307850525857</v>
      </c>
      <c r="F1144" s="3">
        <v>0.19651540614805796</v>
      </c>
      <c r="G1144" s="3">
        <v>0.19559924232665826</v>
      </c>
      <c r="H1144" s="3">
        <v>0.20929131522706357</v>
      </c>
      <c r="I1144" s="3">
        <v>0.18374894534128178</v>
      </c>
      <c r="J1144" s="3">
        <v>0.19652013028417267</v>
      </c>
      <c r="K1144" s="3">
        <v>1.0047080343796859</v>
      </c>
      <c r="L1144" s="3">
        <v>6.7763187684231436E-3</v>
      </c>
      <c r="M1144" s="3">
        <v>0.20489541569396166</v>
      </c>
      <c r="N1144" s="3">
        <v>0.21398079240025583</v>
      </c>
      <c r="O1144" s="3">
        <v>0.20943810404710875</v>
      </c>
      <c r="P1144" s="3">
        <v>0.19565540543844465</v>
      </c>
      <c r="Q1144" s="3">
        <v>0.15864962817247918</v>
      </c>
      <c r="R1144" s="3">
        <v>0.1771525168054619</v>
      </c>
      <c r="S1144" s="3">
        <v>0.84584664099907592</v>
      </c>
      <c r="T1144" s="3">
        <v>-0.24153198039101431</v>
      </c>
      <c r="U1144" s="3">
        <v>0.36640996787452362</v>
      </c>
      <c r="V1144" s="3">
        <v>0.3797830374753452</v>
      </c>
      <c r="W1144" s="3">
        <v>0.36852546565535771</v>
      </c>
      <c r="X1144" s="3">
        <v>0.37415425156535143</v>
      </c>
      <c r="Y1144" s="3">
        <v>1.0211355704533667</v>
      </c>
      <c r="Z1144" s="3">
        <v>3.0174417475954306E-2</v>
      </c>
      <c r="AA1144" s="3">
        <v>0.98391248277994348</v>
      </c>
      <c r="AB1144" s="3">
        <v>0.82833921907502894</v>
      </c>
      <c r="AC1144" s="3">
        <v>0.53382620418678361</v>
      </c>
      <c r="AD1144" s="3">
        <v>0.52523826593441125</v>
      </c>
      <c r="AE1144" s="3">
        <v>0.57159499579670392</v>
      </c>
      <c r="AF1144" s="3">
        <v>0.47347455244543618</v>
      </c>
      <c r="AG1144" s="3" t="e">
        <v>#N/A</v>
      </c>
      <c r="AH1144" s="3" t="e">
        <v>#N/A</v>
      </c>
      <c r="AI1144" s="3" t="e">
        <v>#N/A</v>
      </c>
      <c r="AJ1144" s="3" t="e">
        <v>#N/A</v>
      </c>
      <c r="AK1144" s="3" t="e">
        <v>#N/A</v>
      </c>
      <c r="AL1144" s="3" t="e">
        <v>#N/A</v>
      </c>
      <c r="AM1144" s="3" t="e">
        <v>#N/A</v>
      </c>
      <c r="AN1144" s="3" t="e">
        <v>#N/A</v>
      </c>
      <c r="AO1144" s="3" t="e">
        <v>#N/A</v>
      </c>
      <c r="AP1144" s="3" t="e">
        <v>#N/A</v>
      </c>
      <c r="AQ1144" s="3" t="e">
        <v>#N/A</v>
      </c>
      <c r="AR1144" s="3" t="e">
        <v>#N/A</v>
      </c>
      <c r="AS1144" s="3" t="e">
        <v>#N/A</v>
      </c>
      <c r="AX1144"/>
      <c r="AZ1144" s="3" t="s">
        <v>11561</v>
      </c>
      <c r="BC1144" s="3" t="s">
        <v>11562</v>
      </c>
    </row>
    <row r="1145" spans="1:55" x14ac:dyDescent="0.2">
      <c r="A1145" s="3" t="s">
        <v>3435</v>
      </c>
      <c r="B1145" s="3" t="s">
        <v>3436</v>
      </c>
      <c r="C1145" s="3" t="s">
        <v>3437</v>
      </c>
      <c r="D1145" s="3">
        <v>3</v>
      </c>
      <c r="E1145" s="3">
        <v>0.84757397780866595</v>
      </c>
      <c r="F1145" s="3">
        <v>0.81489606009445692</v>
      </c>
      <c r="G1145" s="3">
        <v>0.83123501895156138</v>
      </c>
      <c r="H1145" s="3">
        <v>1.0182152825840602</v>
      </c>
      <c r="I1145" s="3">
        <v>0.95997598006416607</v>
      </c>
      <c r="J1145" s="3">
        <v>0.98909563132411316</v>
      </c>
      <c r="K1145" s="3">
        <v>1.1899109262404053</v>
      </c>
      <c r="L1145" s="3">
        <v>0.25085358102821897</v>
      </c>
      <c r="M1145" s="3">
        <v>0.88997291240742726</v>
      </c>
      <c r="N1145" s="3">
        <v>0.88013347149848031</v>
      </c>
      <c r="O1145" s="3">
        <v>0.88505319195295384</v>
      </c>
      <c r="P1145" s="3">
        <v>0.75205738678871625</v>
      </c>
      <c r="Q1145" s="3">
        <v>0.66834408405386037</v>
      </c>
      <c r="R1145" s="3">
        <v>0.71020073542128825</v>
      </c>
      <c r="S1145" s="3">
        <v>0.80243847700742477</v>
      </c>
      <c r="T1145" s="3">
        <v>-0.31753730990323398</v>
      </c>
      <c r="U1145" s="3">
        <v>0.83179906722025732</v>
      </c>
      <c r="V1145" s="3">
        <v>0.83085069891089969</v>
      </c>
      <c r="W1145" s="3">
        <v>0.78127795160788305</v>
      </c>
      <c r="X1145" s="3">
        <v>0.80606432525939131</v>
      </c>
      <c r="Y1145" s="3">
        <v>0.96906134789635257</v>
      </c>
      <c r="Z1145" s="3">
        <v>-4.534009436128375E-2</v>
      </c>
      <c r="AA1145" s="3">
        <v>1.2279005130309604</v>
      </c>
      <c r="AB1145" s="3">
        <v>0.82805745864218583</v>
      </c>
      <c r="AC1145" s="3">
        <v>0.99932189360276524</v>
      </c>
      <c r="AD1145" s="3">
        <v>1.2270678658379062</v>
      </c>
      <c r="AE1145" s="3">
        <v>1.0640228233372075</v>
      </c>
      <c r="AF1145" s="3">
        <v>0.88107203502989151</v>
      </c>
      <c r="AG1145" s="3" t="e">
        <v>#N/A</v>
      </c>
      <c r="AH1145" s="3" t="e">
        <v>#N/A</v>
      </c>
      <c r="AI1145" s="3" t="e">
        <v>#N/A</v>
      </c>
      <c r="AJ1145" s="3" t="e">
        <v>#N/A</v>
      </c>
      <c r="AK1145" s="3" t="e">
        <v>#N/A</v>
      </c>
      <c r="AL1145" s="3" t="e">
        <v>#N/A</v>
      </c>
      <c r="AM1145" s="3" t="e">
        <v>#N/A</v>
      </c>
      <c r="AN1145" s="3" t="e">
        <v>#N/A</v>
      </c>
      <c r="AO1145" s="3" t="e">
        <v>#N/A</v>
      </c>
      <c r="AP1145" s="3" t="e">
        <v>#N/A</v>
      </c>
      <c r="AQ1145" s="3" t="e">
        <v>#N/A</v>
      </c>
      <c r="AR1145" s="3" t="e">
        <v>#N/A</v>
      </c>
      <c r="AS1145" s="3" t="e">
        <v>#N/A</v>
      </c>
      <c r="AX1145"/>
      <c r="AZ1145" s="3" t="s">
        <v>11563</v>
      </c>
      <c r="BC1145" s="3" t="s">
        <v>11564</v>
      </c>
    </row>
    <row r="1146" spans="1:55" x14ac:dyDescent="0.2">
      <c r="A1146" s="3" t="s">
        <v>6341</v>
      </c>
      <c r="B1146" s="3" t="s">
        <v>6342</v>
      </c>
      <c r="C1146" s="3" t="s">
        <v>6343</v>
      </c>
      <c r="D1146" s="3">
        <v>1</v>
      </c>
      <c r="E1146" s="3">
        <v>0.29620658348264139</v>
      </c>
      <c r="F1146" s="3">
        <v>0.31473726033773558</v>
      </c>
      <c r="G1146" s="3">
        <v>0.30547192191018846</v>
      </c>
      <c r="H1146" s="3">
        <v>0.26181711704174687</v>
      </c>
      <c r="I1146" s="3">
        <v>0.27442598500892285</v>
      </c>
      <c r="J1146" s="3">
        <v>0.26812155102533486</v>
      </c>
      <c r="K1146" s="3">
        <v>0.87772895573742793</v>
      </c>
      <c r="L1146" s="3">
        <v>-0.1881525931487</v>
      </c>
      <c r="M1146" s="3">
        <v>0.39998035096911827</v>
      </c>
      <c r="N1146" s="3">
        <v>0.31538541630514005</v>
      </c>
      <c r="O1146" s="3">
        <v>0.35768288363712919</v>
      </c>
      <c r="P1146" s="3">
        <v>0.25931826294454469</v>
      </c>
      <c r="Q1146" s="3">
        <v>0.25866436911315455</v>
      </c>
      <c r="R1146" s="3">
        <v>0.25899131602884962</v>
      </c>
      <c r="S1146" s="3">
        <v>0.72408082096429704</v>
      </c>
      <c r="T1146" s="3">
        <v>-0.46577735683747523</v>
      </c>
      <c r="U1146" s="3">
        <v>0.20089918901560061</v>
      </c>
      <c r="V1146" s="3">
        <v>0.18867249807049138</v>
      </c>
      <c r="W1146" s="3">
        <v>0.16273282767884936</v>
      </c>
      <c r="X1146" s="3">
        <v>0.17570266287467037</v>
      </c>
      <c r="Y1146" s="3">
        <v>0.87458124512900037</v>
      </c>
      <c r="Z1146" s="3">
        <v>-0.19333568386762226</v>
      </c>
      <c r="AA1146" s="3">
        <v>1.0035991060018252</v>
      </c>
      <c r="AB1146" s="3">
        <v>0.8279171603519756</v>
      </c>
      <c r="AC1146" s="3">
        <v>1.5205234197658577</v>
      </c>
      <c r="AD1146" s="3">
        <v>1.5259959447318527</v>
      </c>
      <c r="AE1146" s="3">
        <v>1.7804097935375622</v>
      </c>
      <c r="AF1146" s="3">
        <v>1.4740318205284657</v>
      </c>
      <c r="AG1146" s="3" t="e">
        <v>#N/A</v>
      </c>
      <c r="AH1146" s="3" t="e">
        <v>#N/A</v>
      </c>
      <c r="AI1146" s="3" t="e">
        <v>#N/A</v>
      </c>
      <c r="AJ1146" s="3" t="e">
        <v>#N/A</v>
      </c>
      <c r="AK1146" s="3" t="e">
        <v>#N/A</v>
      </c>
      <c r="AL1146" s="3" t="e">
        <v>#N/A</v>
      </c>
      <c r="AM1146" s="3" t="s">
        <v>6342</v>
      </c>
      <c r="AN1146" s="3" t="e">
        <v>#N/A</v>
      </c>
      <c r="AO1146" s="3" t="e">
        <v>#N/A</v>
      </c>
      <c r="AP1146" s="3" t="e">
        <v>#N/A</v>
      </c>
      <c r="AQ1146" s="3" t="e">
        <v>#N/A</v>
      </c>
      <c r="AR1146" s="3" t="e">
        <v>#N/A</v>
      </c>
      <c r="AS1146" s="3" t="e">
        <v>#N/A</v>
      </c>
      <c r="AX1146"/>
      <c r="AZ1146" s="3" t="s">
        <v>11565</v>
      </c>
      <c r="BC1146" s="3" t="s">
        <v>11566</v>
      </c>
    </row>
    <row r="1147" spans="1:55" x14ac:dyDescent="0.2">
      <c r="A1147" s="3" t="s">
        <v>820</v>
      </c>
      <c r="B1147" s="3" t="s">
        <v>821</v>
      </c>
      <c r="C1147" s="3" t="s">
        <v>822</v>
      </c>
      <c r="D1147" s="3">
        <v>21</v>
      </c>
      <c r="E1147" s="3">
        <v>13.830198532897326</v>
      </c>
      <c r="F1147" s="3">
        <v>14.062663541247433</v>
      </c>
      <c r="G1147" s="3">
        <v>13.946431037072379</v>
      </c>
      <c r="H1147" s="3">
        <v>16.769297171497456</v>
      </c>
      <c r="I1147" s="3">
        <v>17.576196029761199</v>
      </c>
      <c r="J1147" s="3">
        <v>17.172746600629328</v>
      </c>
      <c r="K1147" s="3">
        <v>1.2313362863216233</v>
      </c>
      <c r="L1147" s="3">
        <v>0.30022482547178825</v>
      </c>
      <c r="M1147" s="3">
        <v>8.5873376030989323</v>
      </c>
      <c r="N1147" s="3">
        <v>8.563892290682281</v>
      </c>
      <c r="O1147" s="3">
        <v>8.5756149468906067</v>
      </c>
      <c r="P1147" s="3">
        <v>8.5699267017754881</v>
      </c>
      <c r="Q1147" s="3">
        <v>9.0485993564816933</v>
      </c>
      <c r="R1147" s="3">
        <v>8.8092630291285907</v>
      </c>
      <c r="S1147" s="3">
        <v>1.0272456358739266</v>
      </c>
      <c r="T1147" s="3">
        <v>3.878120140708493E-2</v>
      </c>
      <c r="U1147" s="3">
        <v>8.8381952049816217</v>
      </c>
      <c r="V1147" s="3">
        <v>10.922133607752338</v>
      </c>
      <c r="W1147" s="3">
        <v>11.051390003767837</v>
      </c>
      <c r="X1147" s="3">
        <v>10.986761805760088</v>
      </c>
      <c r="Y1147" s="3">
        <v>1.2431001523441609</v>
      </c>
      <c r="Z1147" s="3">
        <v>0.31394253409723072</v>
      </c>
      <c r="AA1147" s="3">
        <v>0.99053667075789986</v>
      </c>
      <c r="AB1147" s="3">
        <v>0.82635790361445183</v>
      </c>
      <c r="AC1147" s="3">
        <v>1.577972732398071</v>
      </c>
      <c r="AD1147" s="3">
        <v>1.5630398568963315</v>
      </c>
      <c r="AE1147" s="3">
        <v>0.97029028529003158</v>
      </c>
      <c r="AF1147" s="3">
        <v>0.80180704604973885</v>
      </c>
      <c r="AG1147" s="3" t="e">
        <v>#N/A</v>
      </c>
      <c r="AH1147" s="3" t="e">
        <v>#N/A</v>
      </c>
      <c r="AI1147" s="3" t="e">
        <v>#N/A</v>
      </c>
      <c r="AJ1147" s="3" t="e">
        <v>#N/A</v>
      </c>
      <c r="AK1147" s="3" t="s">
        <v>821</v>
      </c>
      <c r="AL1147" s="3" t="e">
        <v>#N/A</v>
      </c>
      <c r="AM1147" s="3" t="e">
        <v>#N/A</v>
      </c>
      <c r="AN1147" s="3" t="e">
        <v>#N/A</v>
      </c>
      <c r="AO1147" s="3" t="e">
        <v>#N/A</v>
      </c>
      <c r="AP1147" s="3" t="e">
        <v>#N/A</v>
      </c>
      <c r="AQ1147" s="3" t="e">
        <v>#N/A</v>
      </c>
      <c r="AR1147" s="3" t="e">
        <v>#N/A</v>
      </c>
      <c r="AS1147" s="3" t="e">
        <v>#N/A</v>
      </c>
      <c r="AX1147"/>
      <c r="AZ1147" s="3" t="s">
        <v>11567</v>
      </c>
      <c r="BC1147" s="3" t="s">
        <v>11568</v>
      </c>
    </row>
    <row r="1148" spans="1:55" x14ac:dyDescent="0.2">
      <c r="A1148" s="3" t="s">
        <v>1682</v>
      </c>
      <c r="B1148" s="3" t="s">
        <v>1683</v>
      </c>
      <c r="C1148" s="3" t="s">
        <v>1684</v>
      </c>
      <c r="D1148" s="3">
        <v>1</v>
      </c>
      <c r="E1148" s="3">
        <v>0.73599704329800819</v>
      </c>
      <c r="F1148" s="3">
        <v>0.91117885995918779</v>
      </c>
      <c r="G1148" s="3">
        <v>0.82358795162859799</v>
      </c>
      <c r="H1148" s="3">
        <v>1.0920917533065111</v>
      </c>
      <c r="I1148" s="3">
        <v>1.1872958060443639</v>
      </c>
      <c r="J1148" s="3">
        <v>1.1396937796754374</v>
      </c>
      <c r="K1148" s="3">
        <v>1.3838155080119352</v>
      </c>
      <c r="L1148" s="3">
        <v>0.46865161391521254</v>
      </c>
      <c r="M1148" s="3">
        <v>0.92259123933923115</v>
      </c>
      <c r="N1148" s="3">
        <v>0.64931603294147977</v>
      </c>
      <c r="O1148" s="3">
        <v>0.78595363614035541</v>
      </c>
      <c r="P1148" s="3">
        <v>0.80034913230353966</v>
      </c>
      <c r="Q1148" s="3">
        <v>0.88766894897092985</v>
      </c>
      <c r="R1148" s="3">
        <v>0.8440090406372347</v>
      </c>
      <c r="S1148" s="3">
        <v>1.0738661949348267</v>
      </c>
      <c r="T1148" s="3">
        <v>0.10281424292297354</v>
      </c>
      <c r="U1148" s="3">
        <v>0.81176741085571225</v>
      </c>
      <c r="V1148" s="3">
        <v>1.0894777463339338</v>
      </c>
      <c r="W1148" s="3">
        <v>1.0222466130432646</v>
      </c>
      <c r="X1148" s="3">
        <v>1.0558621796885992</v>
      </c>
      <c r="Y1148" s="3">
        <v>1.30069545237789</v>
      </c>
      <c r="Z1148" s="3">
        <v>0.37928320588540959</v>
      </c>
      <c r="AA1148" s="3">
        <v>1.0639043178647913</v>
      </c>
      <c r="AB1148" s="3">
        <v>0.82560924847674277</v>
      </c>
      <c r="AC1148" s="3">
        <v>1.0145614872127291</v>
      </c>
      <c r="AD1148" s="3">
        <v>1.0793963469849468</v>
      </c>
      <c r="AE1148" s="3">
        <v>0.96820052841472704</v>
      </c>
      <c r="AF1148" s="3">
        <v>0.7993553106392679</v>
      </c>
      <c r="AG1148" s="3" t="e">
        <v>#N/A</v>
      </c>
      <c r="AH1148" s="3" t="e">
        <v>#N/A</v>
      </c>
      <c r="AI1148" s="3" t="e">
        <v>#N/A</v>
      </c>
      <c r="AJ1148" s="3" t="e">
        <v>#N/A</v>
      </c>
      <c r="AK1148" s="3" t="e">
        <v>#N/A</v>
      </c>
      <c r="AL1148" s="3" t="e">
        <v>#N/A</v>
      </c>
      <c r="AM1148" s="3" t="e">
        <v>#N/A</v>
      </c>
      <c r="AN1148" s="3" t="e">
        <v>#N/A</v>
      </c>
      <c r="AO1148" s="3" t="e">
        <v>#N/A</v>
      </c>
      <c r="AP1148" s="3" t="e">
        <v>#N/A</v>
      </c>
      <c r="AQ1148" s="3" t="e">
        <v>#N/A</v>
      </c>
      <c r="AR1148" s="3" t="e">
        <v>#N/A</v>
      </c>
      <c r="AS1148" s="3" t="e">
        <v>#N/A</v>
      </c>
      <c r="AX1148"/>
      <c r="AZ1148" s="3" t="s">
        <v>11569</v>
      </c>
      <c r="BC1148" s="3" t="s">
        <v>11570</v>
      </c>
    </row>
    <row r="1149" spans="1:55" x14ac:dyDescent="0.2">
      <c r="A1149" s="3" t="s">
        <v>2585</v>
      </c>
      <c r="B1149" s="3" t="s">
        <v>2586</v>
      </c>
      <c r="C1149" s="3" t="s">
        <v>2587</v>
      </c>
      <c r="D1149" s="3">
        <v>4</v>
      </c>
      <c r="E1149" s="3">
        <v>0.81253384539983764</v>
      </c>
      <c r="F1149" s="3">
        <v>0.79240435689956012</v>
      </c>
      <c r="G1149" s="3">
        <v>0.80246910114969894</v>
      </c>
      <c r="H1149" s="3">
        <v>0.77389852680574667</v>
      </c>
      <c r="I1149" s="3">
        <v>0.74411908043560193</v>
      </c>
      <c r="J1149" s="3">
        <v>0.75900880362067435</v>
      </c>
      <c r="K1149" s="3">
        <v>0.94584178074051828</v>
      </c>
      <c r="L1149" s="3">
        <v>-8.032922340690879E-2</v>
      </c>
      <c r="M1149" s="3">
        <v>0.69289781100439285</v>
      </c>
      <c r="N1149" s="3">
        <v>0.60276065863127259</v>
      </c>
      <c r="O1149" s="3">
        <v>0.64782923481783272</v>
      </c>
      <c r="P1149" s="3">
        <v>0.67059807243761826</v>
      </c>
      <c r="Q1149" s="3">
        <v>0.65908270684335468</v>
      </c>
      <c r="R1149" s="3">
        <v>0.66484038964048642</v>
      </c>
      <c r="S1149" s="3">
        <v>1.026258701997969</v>
      </c>
      <c r="T1149" s="3">
        <v>3.7394455158830942E-2</v>
      </c>
      <c r="U1149" s="3">
        <v>0.42151497654151038</v>
      </c>
      <c r="V1149" s="3">
        <v>0.51494039962267391</v>
      </c>
      <c r="W1149" s="3">
        <v>0.53439706436446444</v>
      </c>
      <c r="X1149" s="3">
        <v>0.52466873199356923</v>
      </c>
      <c r="Y1149" s="3">
        <v>1.2447214480928424</v>
      </c>
      <c r="Z1149" s="3">
        <v>0.31582292268068746</v>
      </c>
      <c r="AA1149" s="3">
        <v>0.75988228706891292</v>
      </c>
      <c r="AB1149" s="3">
        <v>0.82448864649227249</v>
      </c>
      <c r="AC1149" s="3">
        <v>1.9037736398689327</v>
      </c>
      <c r="AD1149" s="3">
        <v>1.4466438675251136</v>
      </c>
      <c r="AE1149" s="3">
        <v>1.5369068025369086</v>
      </c>
      <c r="AF1149" s="3">
        <v>1.2671622094084221</v>
      </c>
      <c r="AG1149" s="3" t="e">
        <v>#N/A</v>
      </c>
      <c r="AH1149" s="3" t="e">
        <v>#N/A</v>
      </c>
      <c r="AI1149" s="3" t="e">
        <v>#N/A</v>
      </c>
      <c r="AJ1149" s="3" t="e">
        <v>#N/A</v>
      </c>
      <c r="AK1149" s="3" t="e">
        <v>#N/A</v>
      </c>
      <c r="AL1149" s="3" t="e">
        <v>#N/A</v>
      </c>
      <c r="AM1149" s="3" t="e">
        <v>#N/A</v>
      </c>
      <c r="AN1149" s="3" t="e">
        <v>#N/A</v>
      </c>
      <c r="AO1149" s="3" t="e">
        <v>#N/A</v>
      </c>
      <c r="AP1149" s="3" t="e">
        <v>#N/A</v>
      </c>
      <c r="AQ1149" s="3" t="e">
        <v>#N/A</v>
      </c>
      <c r="AR1149" s="3" t="e">
        <v>#N/A</v>
      </c>
      <c r="AS1149" s="3" t="e">
        <v>#N/A</v>
      </c>
      <c r="AX1149"/>
      <c r="AZ1149" s="3" t="s">
        <v>11571</v>
      </c>
      <c r="BC1149" s="3" t="s">
        <v>11572</v>
      </c>
    </row>
    <row r="1150" spans="1:55" x14ac:dyDescent="0.2">
      <c r="A1150" s="3" t="s">
        <v>1538</v>
      </c>
      <c r="B1150" s="3" t="s">
        <v>1539</v>
      </c>
      <c r="C1150" s="3" t="s">
        <v>1540</v>
      </c>
      <c r="D1150" s="3">
        <v>3</v>
      </c>
      <c r="E1150" s="3">
        <v>0.77614391425564211</v>
      </c>
      <c r="F1150" s="3">
        <v>0.7643681634133076</v>
      </c>
      <c r="G1150" s="3">
        <v>0.7702560388344748</v>
      </c>
      <c r="H1150" s="3">
        <v>0.66928804484229898</v>
      </c>
      <c r="I1150" s="3">
        <v>0.69376096421867051</v>
      </c>
      <c r="J1150" s="3">
        <v>0.68152450453048474</v>
      </c>
      <c r="K1150" s="3">
        <v>0.88480254638671108</v>
      </c>
      <c r="L1150" s="3">
        <v>-0.17657255735475819</v>
      </c>
      <c r="M1150" s="3">
        <v>0.53343656871780709</v>
      </c>
      <c r="N1150" s="3">
        <v>0.55023972314084413</v>
      </c>
      <c r="O1150" s="3">
        <v>0.54183814592932555</v>
      </c>
      <c r="P1150" s="3">
        <v>0.47615191656031336</v>
      </c>
      <c r="Q1150" s="3">
        <v>0.48598187372605228</v>
      </c>
      <c r="R1150" s="3">
        <v>0.48106689514318279</v>
      </c>
      <c r="S1150" s="3">
        <v>0.88784242814445657</v>
      </c>
      <c r="T1150" s="3">
        <v>-0.17162444117929179</v>
      </c>
      <c r="U1150" s="3">
        <v>0.42545204141852488</v>
      </c>
      <c r="V1150" s="3">
        <v>0.46892033273304179</v>
      </c>
      <c r="W1150" s="3">
        <v>0.44746408269580468</v>
      </c>
      <c r="X1150" s="3">
        <v>0.45819220771442326</v>
      </c>
      <c r="Y1150" s="3">
        <v>1.0769538352354298</v>
      </c>
      <c r="Z1150" s="3">
        <v>0.10695640855959074</v>
      </c>
      <c r="AA1150" s="3">
        <v>0.82157889914871507</v>
      </c>
      <c r="AB1150" s="3">
        <v>0.82440156587618996</v>
      </c>
      <c r="AC1150" s="3">
        <v>1.8104415159610434</v>
      </c>
      <c r="AD1150" s="3">
        <v>1.4874205476564051</v>
      </c>
      <c r="AE1150" s="3">
        <v>1.2735586932965484</v>
      </c>
      <c r="AF1150" s="3">
        <v>1.0499237809889088</v>
      </c>
      <c r="AG1150" s="3" t="e">
        <v>#N/A</v>
      </c>
      <c r="AH1150" s="3" t="e">
        <v>#N/A</v>
      </c>
      <c r="AI1150" s="3" t="e">
        <v>#N/A</v>
      </c>
      <c r="AJ1150" s="3" t="e">
        <v>#N/A</v>
      </c>
      <c r="AK1150" s="3" t="e">
        <v>#N/A</v>
      </c>
      <c r="AL1150" s="3" t="e">
        <v>#N/A</v>
      </c>
      <c r="AM1150" s="3" t="e">
        <v>#N/A</v>
      </c>
      <c r="AN1150" s="3" t="e">
        <v>#N/A</v>
      </c>
      <c r="AO1150" s="3" t="e">
        <v>#N/A</v>
      </c>
      <c r="AP1150" s="3" t="e">
        <v>#N/A</v>
      </c>
      <c r="AQ1150" s="3" t="e">
        <v>#N/A</v>
      </c>
      <c r="AR1150" s="3" t="e">
        <v>#N/A</v>
      </c>
      <c r="AS1150" s="3" t="e">
        <v>#N/A</v>
      </c>
      <c r="AX1150"/>
      <c r="AZ1150" s="3" t="s">
        <v>11573</v>
      </c>
      <c r="BC1150" s="3" t="s">
        <v>11574</v>
      </c>
    </row>
    <row r="1151" spans="1:55" x14ac:dyDescent="0.2">
      <c r="A1151" s="3" t="s">
        <v>1127</v>
      </c>
      <c r="B1151" s="3" t="s">
        <v>1128</v>
      </c>
      <c r="C1151" s="3" t="s">
        <v>1129</v>
      </c>
      <c r="D1151" s="3">
        <v>1</v>
      </c>
      <c r="E1151" s="3">
        <v>0.50461582960397855</v>
      </c>
      <c r="F1151" s="3">
        <v>0.45004236803225889</v>
      </c>
      <c r="G1151" s="3">
        <v>0.47732909881811869</v>
      </c>
      <c r="H1151" s="3">
        <v>0.35318254070868477</v>
      </c>
      <c r="I1151" s="3">
        <v>0.34138779277637843</v>
      </c>
      <c r="J1151" s="3">
        <v>0.34728516674253163</v>
      </c>
      <c r="K1151" s="3">
        <v>0.7275591779391205</v>
      </c>
      <c r="L1151" s="3">
        <v>-0.45886349669863918</v>
      </c>
      <c r="M1151" s="3">
        <v>1.1205093777339052</v>
      </c>
      <c r="N1151" s="3">
        <v>1.3937062139609602</v>
      </c>
      <c r="O1151" s="3">
        <v>1.2571077958474328</v>
      </c>
      <c r="P1151" s="3">
        <v>0.81142454781498918</v>
      </c>
      <c r="Q1151" s="3">
        <v>0.97879846084247024</v>
      </c>
      <c r="R1151" s="3">
        <v>0.89511150432872966</v>
      </c>
      <c r="S1151" s="3">
        <v>0.71204037337571613</v>
      </c>
      <c r="T1151" s="3">
        <v>-0.48996904917661221</v>
      </c>
      <c r="U1151" s="3">
        <v>0.25864975701742143</v>
      </c>
      <c r="V1151" s="3">
        <v>0.21976502872823941</v>
      </c>
      <c r="W1151" s="3">
        <v>0.2274052716937241</v>
      </c>
      <c r="X1151" s="3">
        <v>0.22358515021098174</v>
      </c>
      <c r="Y1151" s="3">
        <v>0.86443209067434812</v>
      </c>
      <c r="Z1151" s="3">
        <v>-0.21017546392388742</v>
      </c>
      <c r="AA1151" s="3">
        <v>0.84166146281259369</v>
      </c>
      <c r="AB1151" s="3">
        <v>0.82370886164146173</v>
      </c>
      <c r="AC1151" s="3">
        <v>1.8454650965938006</v>
      </c>
      <c r="AD1151" s="3">
        <v>1.5532568527687227</v>
      </c>
      <c r="AE1151" s="3">
        <v>4.8602705463309599</v>
      </c>
      <c r="AF1151" s="3">
        <v>4.0034479189878009</v>
      </c>
      <c r="AG1151" s="3" t="e">
        <v>#N/A</v>
      </c>
      <c r="AH1151" s="3" t="e">
        <v>#N/A</v>
      </c>
      <c r="AI1151" s="3" t="e">
        <v>#N/A</v>
      </c>
      <c r="AJ1151" s="3" t="e">
        <v>#N/A</v>
      </c>
      <c r="AK1151" s="3" t="e">
        <v>#N/A</v>
      </c>
      <c r="AL1151" s="3" t="e">
        <v>#N/A</v>
      </c>
      <c r="AM1151" s="3" t="e">
        <v>#N/A</v>
      </c>
      <c r="AN1151" s="3" t="s">
        <v>1128</v>
      </c>
      <c r="AO1151" s="3" t="e">
        <v>#N/A</v>
      </c>
      <c r="AP1151" s="3" t="e">
        <v>#N/A</v>
      </c>
      <c r="AQ1151" s="3" t="e">
        <v>#N/A</v>
      </c>
      <c r="AR1151" s="3" t="e">
        <v>#N/A</v>
      </c>
      <c r="AS1151" s="3" t="e">
        <v>#N/A</v>
      </c>
      <c r="AX1151"/>
      <c r="AZ1151" s="3" t="s">
        <v>11575</v>
      </c>
      <c r="BC1151" s="3" t="s">
        <v>423</v>
      </c>
    </row>
    <row r="1152" spans="1:55" x14ac:dyDescent="0.2">
      <c r="A1152" s="3" t="s">
        <v>1090</v>
      </c>
      <c r="B1152" s="3" t="s">
        <v>1091</v>
      </c>
      <c r="C1152" s="3" t="s">
        <v>1092</v>
      </c>
      <c r="D1152" s="3">
        <v>17</v>
      </c>
      <c r="E1152" s="3">
        <v>11.762949631617428</v>
      </c>
      <c r="F1152" s="3">
        <v>11.281366166522442</v>
      </c>
      <c r="G1152" s="3">
        <v>11.522157899069935</v>
      </c>
      <c r="H1152" s="3">
        <v>9.1518105002167562</v>
      </c>
      <c r="I1152" s="3">
        <v>9.3929531424152319</v>
      </c>
      <c r="J1152" s="3">
        <v>9.2723818213159941</v>
      </c>
      <c r="K1152" s="3">
        <v>0.80474351267694899</v>
      </c>
      <c r="L1152" s="3">
        <v>-0.3133990532142546</v>
      </c>
      <c r="M1152" s="3">
        <v>8.8469106577279177</v>
      </c>
      <c r="N1152" s="3">
        <v>10.104169248999709</v>
      </c>
      <c r="O1152" s="3">
        <v>9.475539953363814</v>
      </c>
      <c r="P1152" s="3">
        <v>7.2650324927753083</v>
      </c>
      <c r="Q1152" s="3">
        <v>7.7498716521544653</v>
      </c>
      <c r="R1152" s="3">
        <v>7.5074520724648863</v>
      </c>
      <c r="S1152" s="3">
        <v>0.79229807582624812</v>
      </c>
      <c r="T1152" s="3">
        <v>-0.33588479638365459</v>
      </c>
      <c r="U1152" s="3">
        <v>6.7178095139363876</v>
      </c>
      <c r="V1152" s="3">
        <v>6.3576708687076584</v>
      </c>
      <c r="W1152" s="3">
        <v>6.5668053667087136</v>
      </c>
      <c r="X1152" s="3">
        <v>6.4622381177081856</v>
      </c>
      <c r="Y1152" s="3">
        <v>0.96195614125437645</v>
      </c>
      <c r="Z1152" s="3">
        <v>-5.5956976606433693E-2</v>
      </c>
      <c r="AA1152" s="3">
        <v>0.83656985819288543</v>
      </c>
      <c r="AB1152" s="3">
        <v>0.82363222380710954</v>
      </c>
      <c r="AC1152" s="3">
        <v>1.715165914598608</v>
      </c>
      <c r="AD1152" s="3">
        <v>1.4348561059530283</v>
      </c>
      <c r="AE1152" s="3">
        <v>1.4105103655747302</v>
      </c>
      <c r="AF1152" s="3">
        <v>1.161741789101294</v>
      </c>
      <c r="AG1152" s="3" t="e">
        <v>#N/A</v>
      </c>
      <c r="AH1152" s="3" t="e">
        <v>#N/A</v>
      </c>
      <c r="AI1152" s="3" t="e">
        <v>#N/A</v>
      </c>
      <c r="AJ1152" s="3" t="e">
        <v>#N/A</v>
      </c>
      <c r="AK1152" s="3" t="e">
        <v>#N/A</v>
      </c>
      <c r="AL1152" s="3" t="e">
        <v>#N/A</v>
      </c>
      <c r="AM1152" s="3" t="e">
        <v>#N/A</v>
      </c>
      <c r="AN1152" s="3" t="e">
        <v>#N/A</v>
      </c>
      <c r="AO1152" s="3" t="e">
        <v>#N/A</v>
      </c>
      <c r="AP1152" s="3" t="e">
        <v>#N/A</v>
      </c>
      <c r="AQ1152" s="3" t="e">
        <v>#N/A</v>
      </c>
      <c r="AR1152" s="3" t="s">
        <v>1091</v>
      </c>
      <c r="AS1152" s="3" t="e">
        <v>#N/A</v>
      </c>
      <c r="AX1152"/>
      <c r="AZ1152" s="3" t="s">
        <v>11576</v>
      </c>
      <c r="BC1152" s="3" t="s">
        <v>11577</v>
      </c>
    </row>
    <row r="1153" spans="1:55" x14ac:dyDescent="0.2">
      <c r="A1153" s="3" t="s">
        <v>1814</v>
      </c>
      <c r="B1153" s="3" t="s">
        <v>1815</v>
      </c>
      <c r="C1153" s="3" t="s">
        <v>1816</v>
      </c>
      <c r="D1153" s="3">
        <v>2</v>
      </c>
      <c r="E1153" s="3">
        <v>0.97674328917027542</v>
      </c>
      <c r="F1153" s="3">
        <v>1.0676564113312306</v>
      </c>
      <c r="G1153" s="3">
        <v>1.022199850250753</v>
      </c>
      <c r="H1153" s="3">
        <v>0.68868789121027041</v>
      </c>
      <c r="I1153" s="3">
        <v>0.72382508568684456</v>
      </c>
      <c r="J1153" s="3">
        <v>0.70625648844855748</v>
      </c>
      <c r="K1153" s="3">
        <v>0.69091820770205326</v>
      </c>
      <c r="L1153" s="3">
        <v>-0.53341316332878386</v>
      </c>
      <c r="M1153" s="3">
        <v>0.62772758957852826</v>
      </c>
      <c r="N1153" s="3">
        <v>0.52656786867039185</v>
      </c>
      <c r="O1153" s="3">
        <v>0.57714772912446</v>
      </c>
      <c r="P1153" s="3">
        <v>0.55643572102666417</v>
      </c>
      <c r="Q1153" s="3">
        <v>0.53259526968296811</v>
      </c>
      <c r="R1153" s="3">
        <v>0.54451549535481614</v>
      </c>
      <c r="S1153" s="3">
        <v>0.94345947818395237</v>
      </c>
      <c r="T1153" s="3">
        <v>-8.3967539836936653E-2</v>
      </c>
      <c r="U1153" s="3">
        <v>0.59355857267209022</v>
      </c>
      <c r="V1153" s="3">
        <v>0.69598147671726263</v>
      </c>
      <c r="W1153" s="3">
        <v>0.66433825336238395</v>
      </c>
      <c r="X1153" s="3">
        <v>0.68015986503982329</v>
      </c>
      <c r="Y1153" s="3">
        <v>1.1459018475259655</v>
      </c>
      <c r="Z1153" s="3">
        <v>0.19648347502681429</v>
      </c>
      <c r="AA1153" s="3">
        <v>0.60294711034262249</v>
      </c>
      <c r="AB1153" s="3">
        <v>0.82333358674733625</v>
      </c>
      <c r="AC1153" s="3">
        <v>1.7221549773074618</v>
      </c>
      <c r="AD1153" s="3">
        <v>1.0383683671296986</v>
      </c>
      <c r="AE1153" s="3">
        <v>0.97235177065381828</v>
      </c>
      <c r="AF1153" s="3">
        <v>0.8005698709125314</v>
      </c>
      <c r="AG1153" s="3" t="e">
        <v>#N/A</v>
      </c>
      <c r="AH1153" s="3" t="e">
        <v>#N/A</v>
      </c>
      <c r="AI1153" s="3" t="e">
        <v>#N/A</v>
      </c>
      <c r="AJ1153" s="3" t="e">
        <v>#N/A</v>
      </c>
      <c r="AK1153" s="3" t="e">
        <v>#N/A</v>
      </c>
      <c r="AL1153" s="3" t="e">
        <v>#N/A</v>
      </c>
      <c r="AM1153" s="3" t="e">
        <v>#N/A</v>
      </c>
      <c r="AN1153" s="3" t="e">
        <v>#N/A</v>
      </c>
      <c r="AO1153" s="3" t="e">
        <v>#N/A</v>
      </c>
      <c r="AP1153" s="3" t="e">
        <v>#N/A</v>
      </c>
      <c r="AQ1153" s="3" t="e">
        <v>#N/A</v>
      </c>
      <c r="AR1153" s="3" t="e">
        <v>#N/A</v>
      </c>
      <c r="AS1153" s="3" t="e">
        <v>#N/A</v>
      </c>
      <c r="AX1153"/>
      <c r="AZ1153" s="3" t="s">
        <v>11578</v>
      </c>
      <c r="BC1153" s="3" t="s">
        <v>11579</v>
      </c>
    </row>
    <row r="1154" spans="1:55" x14ac:dyDescent="0.2">
      <c r="A1154" s="3" t="s">
        <v>3702</v>
      </c>
      <c r="B1154" s="3" t="s">
        <v>1130</v>
      </c>
      <c r="C1154" s="3" t="s">
        <v>3703</v>
      </c>
      <c r="D1154" s="3">
        <v>1</v>
      </c>
      <c r="E1154" s="3">
        <v>4.3620995797947981E-2</v>
      </c>
      <c r="F1154" s="3">
        <v>2.984792512366451E-2</v>
      </c>
      <c r="G1154" s="3">
        <v>3.6734460460806244E-2</v>
      </c>
      <c r="H1154" s="3">
        <v>4.9651095578896125E-2</v>
      </c>
      <c r="I1154" s="3">
        <v>5.684617173363174E-2</v>
      </c>
      <c r="J1154" s="3">
        <v>5.3248633656263936E-2</v>
      </c>
      <c r="K1154" s="3">
        <v>1.4495553490727719</v>
      </c>
      <c r="L1154" s="3">
        <v>0.53561042157335326</v>
      </c>
      <c r="M1154" s="3">
        <v>0.11776974142811028</v>
      </c>
      <c r="N1154" s="3">
        <v>0.13935673877366864</v>
      </c>
      <c r="O1154" s="3">
        <v>0.12856324010088946</v>
      </c>
      <c r="P1154" s="3">
        <v>8.4860175935298057E-2</v>
      </c>
      <c r="Q1154" s="3">
        <v>6.4900803635420959E-2</v>
      </c>
      <c r="R1154" s="3">
        <v>7.4880489785359508E-2</v>
      </c>
      <c r="S1154" s="3">
        <v>0.58244090399866522</v>
      </c>
      <c r="T1154" s="3">
        <v>-0.77981641736618257</v>
      </c>
      <c r="U1154" s="3">
        <v>5.7730181905370291E-2</v>
      </c>
      <c r="V1154" s="3">
        <v>4.219526627218935E-2</v>
      </c>
      <c r="W1154" s="3">
        <v>3.9620922955949087E-2</v>
      </c>
      <c r="X1154" s="3">
        <v>4.0908094614069218E-2</v>
      </c>
      <c r="Y1154" s="3">
        <v>0.70860844819655389</v>
      </c>
      <c r="Z1154" s="3">
        <v>-0.49693942917906525</v>
      </c>
      <c r="AA1154" s="3">
        <v>2.0456365610118921</v>
      </c>
      <c r="AB1154" s="3">
        <v>0.82195026813610284</v>
      </c>
      <c r="AC1154" s="3">
        <v>0.63631291723660854</v>
      </c>
      <c r="AD1154" s="3">
        <v>1.3016649677433407</v>
      </c>
      <c r="AE1154" s="3">
        <v>2.2269675212807529</v>
      </c>
      <c r="AF1154" s="3">
        <v>1.8304565512471074</v>
      </c>
      <c r="AG1154" s="3" t="e">
        <v>#N/A</v>
      </c>
      <c r="AH1154" s="3" t="e">
        <v>#N/A</v>
      </c>
      <c r="AI1154" s="3" t="e">
        <v>#N/A</v>
      </c>
      <c r="AJ1154" s="3" t="e">
        <v>#N/A</v>
      </c>
      <c r="AK1154" s="3" t="e">
        <v>#N/A</v>
      </c>
      <c r="AL1154" s="3" t="e">
        <v>#N/A</v>
      </c>
      <c r="AM1154" s="3" t="e">
        <v>#N/A</v>
      </c>
      <c r="AN1154" s="3" t="s">
        <v>1130</v>
      </c>
      <c r="AO1154" s="3" t="e">
        <v>#N/A</v>
      </c>
      <c r="AP1154" s="3" t="e">
        <v>#N/A</v>
      </c>
      <c r="AQ1154" s="3" t="e">
        <v>#N/A</v>
      </c>
      <c r="AR1154" s="3" t="e">
        <v>#N/A</v>
      </c>
      <c r="AS1154" s="3" t="e">
        <v>#N/A</v>
      </c>
      <c r="AX1154"/>
      <c r="AZ1154" s="3" t="s">
        <v>11580</v>
      </c>
      <c r="BC1154" s="3" t="s">
        <v>11581</v>
      </c>
    </row>
    <row r="1155" spans="1:55" x14ac:dyDescent="0.2">
      <c r="A1155" s="3" t="s">
        <v>6434</v>
      </c>
      <c r="B1155" s="3" t="s">
        <v>6435</v>
      </c>
      <c r="C1155" s="3" t="s">
        <v>6436</v>
      </c>
      <c r="D1155" s="3">
        <v>1</v>
      </c>
      <c r="E1155" s="3">
        <v>0.20827233796389286</v>
      </c>
      <c r="F1155" s="3">
        <v>0.22894090205976786</v>
      </c>
      <c r="G1155" s="3">
        <v>0.21860662001183034</v>
      </c>
      <c r="H1155" s="3">
        <v>0.19404789972848199</v>
      </c>
      <c r="I1155" s="3">
        <v>0.1667168863890891</v>
      </c>
      <c r="J1155" s="3">
        <v>0.18038239305878556</v>
      </c>
      <c r="K1155" s="3">
        <v>0.82514606853636818</v>
      </c>
      <c r="L1155" s="3">
        <v>-0.27727856498360415</v>
      </c>
      <c r="M1155" s="3">
        <v>0.22314655837867425</v>
      </c>
      <c r="N1155" s="3">
        <v>0.32914606997833318</v>
      </c>
      <c r="O1155" s="3">
        <v>0.27614631417850372</v>
      </c>
      <c r="P1155" s="3">
        <v>0.28428024468600099</v>
      </c>
      <c r="Q1155" s="3">
        <v>0.19378999750928932</v>
      </c>
      <c r="R1155" s="3">
        <v>0.23903512109764516</v>
      </c>
      <c r="S1155" s="3">
        <v>0.86561039863501665</v>
      </c>
      <c r="T1155" s="3">
        <v>-0.20821026442750956</v>
      </c>
      <c r="U1155" s="3">
        <v>0.143065223346482</v>
      </c>
      <c r="V1155" s="3">
        <v>0.15053854729440017</v>
      </c>
      <c r="W1155" s="3">
        <v>0.15099847648379014</v>
      </c>
      <c r="X1155" s="3">
        <v>0.15076851188909515</v>
      </c>
      <c r="Y1155" s="3">
        <v>1.0538445917353163</v>
      </c>
      <c r="Z1155" s="3">
        <v>7.5662131430906068E-2</v>
      </c>
      <c r="AA1155" s="3">
        <v>0.78298648112587355</v>
      </c>
      <c r="AB1155" s="3">
        <v>0.82138334762401422</v>
      </c>
      <c r="AC1155" s="3">
        <v>1.5280206810455863</v>
      </c>
      <c r="AD1155" s="3">
        <v>1.1964195361394445</v>
      </c>
      <c r="AE1155" s="3">
        <v>1.9302127219954759</v>
      </c>
      <c r="AF1155" s="3">
        <v>1.5854445872191048</v>
      </c>
      <c r="AG1155" s="3" t="e">
        <v>#N/A</v>
      </c>
      <c r="AH1155" s="3" t="e">
        <v>#N/A</v>
      </c>
      <c r="AI1155" s="3" t="s">
        <v>6435</v>
      </c>
      <c r="AJ1155" s="3" t="e">
        <v>#N/A</v>
      </c>
      <c r="AK1155" s="3" t="e">
        <v>#N/A</v>
      </c>
      <c r="AL1155" s="3" t="e">
        <v>#N/A</v>
      </c>
      <c r="AM1155" s="3" t="e">
        <v>#N/A</v>
      </c>
      <c r="AN1155" s="3" t="e">
        <v>#N/A</v>
      </c>
      <c r="AO1155" s="3" t="e">
        <v>#N/A</v>
      </c>
      <c r="AP1155" s="3" t="e">
        <v>#N/A</v>
      </c>
      <c r="AQ1155" s="3" t="e">
        <v>#N/A</v>
      </c>
      <c r="AR1155" s="3" t="e">
        <v>#N/A</v>
      </c>
      <c r="AS1155" s="3" t="e">
        <v>#N/A</v>
      </c>
      <c r="AX1155"/>
      <c r="AZ1155" s="3" t="s">
        <v>11582</v>
      </c>
      <c r="BC1155" s="3" t="s">
        <v>11583</v>
      </c>
    </row>
    <row r="1156" spans="1:55" x14ac:dyDescent="0.2">
      <c r="A1156" s="3" t="s">
        <v>5046</v>
      </c>
      <c r="B1156" s="3" t="s">
        <v>5047</v>
      </c>
      <c r="C1156" s="3" t="s">
        <v>5048</v>
      </c>
      <c r="D1156" s="3">
        <v>3</v>
      </c>
      <c r="E1156" s="3">
        <v>0.52840442541156807</v>
      </c>
      <c r="F1156" s="3">
        <v>0.52485698378185153</v>
      </c>
      <c r="G1156" s="3">
        <v>0.5266307045967098</v>
      </c>
      <c r="H1156" s="3">
        <v>0.44615463596054239</v>
      </c>
      <c r="I1156" s="3">
        <v>0.43410331958007875</v>
      </c>
      <c r="J1156" s="3">
        <v>0.44012897777031057</v>
      </c>
      <c r="K1156" s="3">
        <v>0.83574499915905653</v>
      </c>
      <c r="L1156" s="3">
        <v>-0.2588652776621107</v>
      </c>
      <c r="M1156" s="3">
        <v>0.50153870625166663</v>
      </c>
      <c r="N1156" s="3">
        <v>0.52281063607201117</v>
      </c>
      <c r="O1156" s="3">
        <v>0.5121746711618389</v>
      </c>
      <c r="P1156" s="3">
        <v>0.34705951385527145</v>
      </c>
      <c r="Q1156" s="3">
        <v>0.47489465310500129</v>
      </c>
      <c r="R1156" s="3">
        <v>0.4109770834801364</v>
      </c>
      <c r="S1156" s="3">
        <v>0.80241586829715417</v>
      </c>
      <c r="T1156" s="3">
        <v>-0.31757795841976244</v>
      </c>
      <c r="U1156" s="3">
        <v>0.47823002350771748</v>
      </c>
      <c r="V1156" s="3">
        <v>0.46467026841608783</v>
      </c>
      <c r="W1156" s="3">
        <v>0.46994577592844394</v>
      </c>
      <c r="X1156" s="3">
        <v>0.46730802217226586</v>
      </c>
      <c r="Y1156" s="3">
        <v>0.97716161512541388</v>
      </c>
      <c r="Z1156" s="3">
        <v>-3.3330902133471618E-2</v>
      </c>
      <c r="AA1156" s="3">
        <v>0.85527817120793548</v>
      </c>
      <c r="AB1156" s="3">
        <v>0.82117006631924239</v>
      </c>
      <c r="AC1156" s="3">
        <v>1.1012079516337836</v>
      </c>
      <c r="AD1156" s="3">
        <v>0.94183912299297923</v>
      </c>
      <c r="AE1156" s="3">
        <v>1.0709797502991227</v>
      </c>
      <c r="AF1156" s="3">
        <v>0.87945651257969648</v>
      </c>
      <c r="AG1156" s="3" t="e">
        <v>#N/A</v>
      </c>
      <c r="AH1156" s="3" t="e">
        <v>#N/A</v>
      </c>
      <c r="AI1156" s="3" t="e">
        <v>#N/A</v>
      </c>
      <c r="AJ1156" s="3" t="e">
        <v>#N/A</v>
      </c>
      <c r="AK1156" s="3" t="e">
        <v>#N/A</v>
      </c>
      <c r="AL1156" s="3" t="e">
        <v>#N/A</v>
      </c>
      <c r="AM1156" s="3" t="e">
        <v>#N/A</v>
      </c>
      <c r="AN1156" s="3" t="e">
        <v>#N/A</v>
      </c>
      <c r="AO1156" s="3" t="e">
        <v>#N/A</v>
      </c>
      <c r="AP1156" s="3" t="e">
        <v>#N/A</v>
      </c>
      <c r="AQ1156" s="3" t="e">
        <v>#N/A</v>
      </c>
      <c r="AR1156" s="3" t="e">
        <v>#N/A</v>
      </c>
      <c r="AS1156" s="3" t="e">
        <v>#N/A</v>
      </c>
      <c r="AX1156"/>
      <c r="AZ1156" s="3" t="s">
        <v>11584</v>
      </c>
      <c r="BC1156" s="3" t="s">
        <v>11585</v>
      </c>
    </row>
    <row r="1157" spans="1:55" x14ac:dyDescent="0.2">
      <c r="A1157" s="3" t="s">
        <v>5114</v>
      </c>
      <c r="B1157" s="3" t="s">
        <v>5115</v>
      </c>
      <c r="C1157" s="3" t="s">
        <v>5116</v>
      </c>
      <c r="D1157" s="3">
        <v>2</v>
      </c>
      <c r="E1157" s="3">
        <v>0.36546764902019074</v>
      </c>
      <c r="F1157" s="3">
        <v>0.36549660605702133</v>
      </c>
      <c r="G1157" s="3">
        <v>0.36548212753860604</v>
      </c>
      <c r="H1157" s="3">
        <v>0.4209365469300213</v>
      </c>
      <c r="I1157" s="3">
        <v>0.40155523738841997</v>
      </c>
      <c r="J1157" s="3">
        <v>0.41124589215922064</v>
      </c>
      <c r="K1157" s="3">
        <v>1.125214781168145</v>
      </c>
      <c r="L1157" s="3">
        <v>0.17020040957640992</v>
      </c>
      <c r="M1157" s="3">
        <v>0.28925525494617571</v>
      </c>
      <c r="N1157" s="3">
        <v>0.33922584547649626</v>
      </c>
      <c r="O1157" s="3">
        <v>0.31424055021133601</v>
      </c>
      <c r="P1157" s="3">
        <v>0.26310248548949422</v>
      </c>
      <c r="Q1157" s="3">
        <v>0.25554843923936743</v>
      </c>
      <c r="R1157" s="3">
        <v>0.25932546236443083</v>
      </c>
      <c r="S1157" s="3">
        <v>0.82524506207116433</v>
      </c>
      <c r="T1157" s="3">
        <v>-0.27710549391062866</v>
      </c>
      <c r="U1157" s="3">
        <v>0.48097635502386971</v>
      </c>
      <c r="V1157" s="3">
        <v>0.50073750107194925</v>
      </c>
      <c r="W1157" s="3">
        <v>0.46657028651933885</v>
      </c>
      <c r="X1157" s="3">
        <v>0.48365389379564405</v>
      </c>
      <c r="Y1157" s="3">
        <v>1.0055668823296759</v>
      </c>
      <c r="Z1157" s="3">
        <v>8.0090414606433565E-3</v>
      </c>
      <c r="AA1157" s="3">
        <v>1.1189855204472041</v>
      </c>
      <c r="AB1157" s="3">
        <v>0.82067645282753754</v>
      </c>
      <c r="AC1157" s="3">
        <v>0.75987545691402658</v>
      </c>
      <c r="AD1157" s="3">
        <v>0.85028963362999899</v>
      </c>
      <c r="AE1157" s="3">
        <v>0.65333887399878732</v>
      </c>
      <c r="AF1157" s="3">
        <v>0.53617982960766231</v>
      </c>
      <c r="AG1157" s="3" t="e">
        <v>#N/A</v>
      </c>
      <c r="AH1157" s="3" t="e">
        <v>#N/A</v>
      </c>
      <c r="AI1157" s="3" t="e">
        <v>#N/A</v>
      </c>
      <c r="AJ1157" s="3" t="e">
        <v>#N/A</v>
      </c>
      <c r="AK1157" s="3" t="e">
        <v>#N/A</v>
      </c>
      <c r="AL1157" s="3" t="e">
        <v>#N/A</v>
      </c>
      <c r="AM1157" s="3" t="e">
        <v>#N/A</v>
      </c>
      <c r="AN1157" s="3" t="e">
        <v>#N/A</v>
      </c>
      <c r="AO1157" s="3" t="s">
        <v>5115</v>
      </c>
      <c r="AP1157" s="3" t="e">
        <v>#N/A</v>
      </c>
      <c r="AQ1157" s="3" t="e">
        <v>#N/A</v>
      </c>
      <c r="AR1157" s="3" t="e">
        <v>#N/A</v>
      </c>
      <c r="AS1157" s="3" t="e">
        <v>#N/A</v>
      </c>
      <c r="AX1157"/>
      <c r="AZ1157" s="3" t="s">
        <v>11586</v>
      </c>
      <c r="BC1157" s="3" t="s">
        <v>11587</v>
      </c>
    </row>
    <row r="1158" spans="1:55" x14ac:dyDescent="0.2">
      <c r="A1158" s="3" t="s">
        <v>5076</v>
      </c>
      <c r="B1158" s="3" t="s">
        <v>5077</v>
      </c>
      <c r="C1158" s="3" t="s">
        <v>5078</v>
      </c>
      <c r="D1158" s="3">
        <v>11</v>
      </c>
      <c r="E1158" s="3">
        <v>1.6949294167744628</v>
      </c>
      <c r="F1158" s="3">
        <v>1.7190774441339884</v>
      </c>
      <c r="G1158" s="3">
        <v>1.7070034304542256</v>
      </c>
      <c r="H1158" s="3">
        <v>1.3411182434231042</v>
      </c>
      <c r="I1158" s="3">
        <v>1.3068021143958353</v>
      </c>
      <c r="J1158" s="3">
        <v>1.3239601789094697</v>
      </c>
      <c r="K1158" s="3">
        <v>0.7756048730125692</v>
      </c>
      <c r="L1158" s="3">
        <v>-0.3666062271711476</v>
      </c>
      <c r="M1158" s="3">
        <v>28.459937029534366</v>
      </c>
      <c r="N1158" s="3">
        <v>32.262520390101692</v>
      </c>
      <c r="O1158" s="3">
        <v>30.361228709818029</v>
      </c>
      <c r="P1158" s="3">
        <v>16.184091498090531</v>
      </c>
      <c r="Q1158" s="3">
        <v>11.411927962547844</v>
      </c>
      <c r="R1158" s="3">
        <v>13.798009730319187</v>
      </c>
      <c r="S1158" s="3">
        <v>0.45446150622544701</v>
      </c>
      <c r="T1158" s="3">
        <v>-1.1377699943723545</v>
      </c>
      <c r="U1158" s="3">
        <v>8.0224154396881406</v>
      </c>
      <c r="V1158" s="3">
        <v>4.6981733985078469</v>
      </c>
      <c r="W1158" s="3">
        <v>4.197901479285095</v>
      </c>
      <c r="X1158" s="3">
        <v>4.4480374388964705</v>
      </c>
      <c r="Y1158" s="3">
        <v>0.5544511465825287</v>
      </c>
      <c r="Z1158" s="3">
        <v>-0.85086774665203346</v>
      </c>
      <c r="AA1158" s="3">
        <v>1.3988696349410872</v>
      </c>
      <c r="AB1158" s="3">
        <v>0.81966014323644565</v>
      </c>
      <c r="AC1158" s="3">
        <v>0.21277923628953613</v>
      </c>
      <c r="AD1158" s="3">
        <v>0.29765041259138675</v>
      </c>
      <c r="AE1158" s="3">
        <v>3.7845495459654575</v>
      </c>
      <c r="AF1158" s="3">
        <v>3.1020444229314723</v>
      </c>
      <c r="AG1158" s="3" t="e">
        <v>#N/A</v>
      </c>
      <c r="AH1158" s="3" t="e">
        <v>#N/A</v>
      </c>
      <c r="AI1158" s="3" t="s">
        <v>5077</v>
      </c>
      <c r="AJ1158" s="3" t="e">
        <v>#N/A</v>
      </c>
      <c r="AK1158" s="3" t="e">
        <v>#N/A</v>
      </c>
      <c r="AL1158" s="3" t="e">
        <v>#N/A</v>
      </c>
      <c r="AM1158" s="3" t="e">
        <v>#N/A</v>
      </c>
      <c r="AN1158" s="3" t="e">
        <v>#N/A</v>
      </c>
      <c r="AO1158" s="3" t="e">
        <v>#N/A</v>
      </c>
      <c r="AP1158" s="3" t="e">
        <v>#N/A</v>
      </c>
      <c r="AQ1158" s="3" t="e">
        <v>#N/A</v>
      </c>
      <c r="AR1158" s="3" t="e">
        <v>#N/A</v>
      </c>
      <c r="AS1158" s="3" t="e">
        <v>#N/A</v>
      </c>
      <c r="AX1158"/>
      <c r="AZ1158" s="3" t="s">
        <v>11588</v>
      </c>
      <c r="BC1158" s="3" t="s">
        <v>11589</v>
      </c>
    </row>
    <row r="1159" spans="1:55" x14ac:dyDescent="0.2">
      <c r="A1159" s="3" t="s">
        <v>3342</v>
      </c>
      <c r="B1159" s="3" t="s">
        <v>3343</v>
      </c>
      <c r="C1159" s="3" t="s">
        <v>3344</v>
      </c>
      <c r="D1159" s="3">
        <v>6</v>
      </c>
      <c r="E1159" s="3">
        <v>1.3224620971694399</v>
      </c>
      <c r="F1159" s="3">
        <v>1.579539390697549</v>
      </c>
      <c r="G1159" s="3">
        <v>1.4510007439334944</v>
      </c>
      <c r="H1159" s="3">
        <v>1.1109877322543598</v>
      </c>
      <c r="I1159" s="3">
        <v>1.3677304278951996</v>
      </c>
      <c r="J1159" s="3">
        <v>1.2393590800747796</v>
      </c>
      <c r="K1159" s="3">
        <v>0.85414089913904601</v>
      </c>
      <c r="L1159" s="3">
        <v>-0.22745401834117671</v>
      </c>
      <c r="M1159" s="3">
        <v>1.9820819551721396</v>
      </c>
      <c r="N1159" s="3">
        <v>1.547783490587086</v>
      </c>
      <c r="O1159" s="3">
        <v>1.7649327228796128</v>
      </c>
      <c r="P1159" s="3">
        <v>1.7245815546656105</v>
      </c>
      <c r="Q1159" s="3">
        <v>1.6177318267075347</v>
      </c>
      <c r="R1159" s="3">
        <v>1.6711566906865727</v>
      </c>
      <c r="S1159" s="3">
        <v>0.94686707828724603</v>
      </c>
      <c r="T1159" s="3">
        <v>-7.8766181290068307E-2</v>
      </c>
      <c r="U1159" s="3">
        <v>3.6799568185411551</v>
      </c>
      <c r="V1159" s="3">
        <v>3.8098619329388566</v>
      </c>
      <c r="W1159" s="3">
        <v>4.694838064970595</v>
      </c>
      <c r="X1159" s="3">
        <v>4.2523499989547258</v>
      </c>
      <c r="Y1159" s="3">
        <v>1.1555434502735509</v>
      </c>
      <c r="Z1159" s="3">
        <v>0.20857150845602004</v>
      </c>
      <c r="AA1159" s="3">
        <v>0.73916813680770366</v>
      </c>
      <c r="AB1159" s="3">
        <v>0.81941278630681946</v>
      </c>
      <c r="AC1159" s="3">
        <v>0.39429830714935249</v>
      </c>
      <c r="AD1159" s="3">
        <v>0.29145274504201857</v>
      </c>
      <c r="AE1159" s="3">
        <v>0.47960691114285542</v>
      </c>
      <c r="AF1159" s="3">
        <v>0.39299603539157441</v>
      </c>
      <c r="AG1159" s="3" t="e">
        <v>#N/A</v>
      </c>
      <c r="AH1159" s="3" t="e">
        <v>#N/A</v>
      </c>
      <c r="AI1159" s="3" t="e">
        <v>#N/A</v>
      </c>
      <c r="AJ1159" s="3" t="e">
        <v>#N/A</v>
      </c>
      <c r="AK1159" s="3" t="e">
        <v>#N/A</v>
      </c>
      <c r="AL1159" s="3" t="e">
        <v>#N/A</v>
      </c>
      <c r="AM1159" s="3" t="e">
        <v>#N/A</v>
      </c>
      <c r="AN1159" s="3" t="e">
        <v>#N/A</v>
      </c>
      <c r="AO1159" s="3" t="e">
        <v>#N/A</v>
      </c>
      <c r="AP1159" s="3" t="e">
        <v>#N/A</v>
      </c>
      <c r="AQ1159" s="3" t="e">
        <v>#N/A</v>
      </c>
      <c r="AR1159" s="3" t="e">
        <v>#N/A</v>
      </c>
      <c r="AS1159" s="3" t="e">
        <v>#N/A</v>
      </c>
      <c r="AX1159"/>
      <c r="AZ1159" s="3" t="s">
        <v>11590</v>
      </c>
      <c r="BC1159" s="3" t="s">
        <v>11591</v>
      </c>
    </row>
    <row r="1160" spans="1:55" x14ac:dyDescent="0.2">
      <c r="A1160" s="3" t="s">
        <v>223</v>
      </c>
      <c r="B1160" s="3" t="s">
        <v>224</v>
      </c>
      <c r="C1160" s="3" t="s">
        <v>225</v>
      </c>
      <c r="D1160" s="3">
        <v>2</v>
      </c>
      <c r="E1160" s="3">
        <v>1.2046921575086571</v>
      </c>
      <c r="F1160" s="3">
        <v>1.329103816466056</v>
      </c>
      <c r="G1160" s="3">
        <v>1.2668979869873565</v>
      </c>
      <c r="H1160" s="3">
        <v>1.1760778960017646</v>
      </c>
      <c r="I1160" s="3">
        <v>1.1241917995440132</v>
      </c>
      <c r="J1160" s="3">
        <v>1.1501348477728888</v>
      </c>
      <c r="K1160" s="3">
        <v>0.90783540552296027</v>
      </c>
      <c r="L1160" s="3">
        <v>-0.13949734049970786</v>
      </c>
      <c r="M1160" s="3">
        <v>0.7673348896613349</v>
      </c>
      <c r="N1160" s="3">
        <v>0.72850647773078614</v>
      </c>
      <c r="O1160" s="3">
        <v>0.74792068369606057</v>
      </c>
      <c r="P1160" s="3">
        <v>0.6954969756536451</v>
      </c>
      <c r="Q1160" s="3">
        <v>0.72724176667632456</v>
      </c>
      <c r="R1160" s="3">
        <v>0.71136937116498489</v>
      </c>
      <c r="S1160" s="3">
        <v>0.95112942678567591</v>
      </c>
      <c r="T1160" s="3">
        <v>-7.2286422910984222E-2</v>
      </c>
      <c r="U1160" s="3">
        <v>1.0568766299465966</v>
      </c>
      <c r="V1160" s="3">
        <v>1.2493525426635794</v>
      </c>
      <c r="W1160" s="3">
        <v>1.204724538440116</v>
      </c>
      <c r="X1160" s="3">
        <v>1.2270385405518476</v>
      </c>
      <c r="Y1160" s="3">
        <v>1.1610045163112834</v>
      </c>
      <c r="Z1160" s="3">
        <v>0.21537358430272041</v>
      </c>
      <c r="AA1160" s="3">
        <v>0.78193959865661322</v>
      </c>
      <c r="AB1160" s="3">
        <v>0.81922973892262041</v>
      </c>
      <c r="AC1160" s="3">
        <v>1.1987188959333619</v>
      </c>
      <c r="AD1160" s="3">
        <v>0.93732577238823145</v>
      </c>
      <c r="AE1160" s="3">
        <v>0.70767075598393414</v>
      </c>
      <c r="AF1160" s="3">
        <v>0.57974492866789173</v>
      </c>
      <c r="AG1160" s="3" t="e">
        <v>#N/A</v>
      </c>
      <c r="AH1160" s="3" t="e">
        <v>#N/A</v>
      </c>
      <c r="AI1160" s="3" t="e">
        <v>#N/A</v>
      </c>
      <c r="AJ1160" s="3" t="e">
        <v>#N/A</v>
      </c>
      <c r="AK1160" s="3" t="e">
        <v>#N/A</v>
      </c>
      <c r="AL1160" s="3" t="e">
        <v>#N/A</v>
      </c>
      <c r="AM1160" s="3" t="e">
        <v>#N/A</v>
      </c>
      <c r="AN1160" s="3" t="e">
        <v>#N/A</v>
      </c>
      <c r="AO1160" s="3" t="e">
        <v>#N/A</v>
      </c>
      <c r="AP1160" s="3" t="s">
        <v>224</v>
      </c>
      <c r="AQ1160" s="3" t="e">
        <v>#N/A</v>
      </c>
      <c r="AR1160" s="3" t="e">
        <v>#N/A</v>
      </c>
      <c r="AS1160" s="3" t="e">
        <v>#N/A</v>
      </c>
      <c r="AX1160"/>
      <c r="AZ1160" s="3" t="s">
        <v>11592</v>
      </c>
      <c r="BC1160" s="3" t="s">
        <v>11593</v>
      </c>
    </row>
    <row r="1161" spans="1:55" x14ac:dyDescent="0.2">
      <c r="A1161" s="3" t="s">
        <v>1212</v>
      </c>
      <c r="B1161" s="3" t="s">
        <v>1213</v>
      </c>
      <c r="C1161" s="3" t="s">
        <v>1214</v>
      </c>
      <c r="D1161" s="3">
        <v>2</v>
      </c>
      <c r="E1161" s="3">
        <v>0.61320713786426484</v>
      </c>
      <c r="F1161" s="3">
        <v>0.55252800211904463</v>
      </c>
      <c r="G1161" s="3">
        <v>0.58286756999165479</v>
      </c>
      <c r="H1161" s="3">
        <v>0.35806910399062997</v>
      </c>
      <c r="I1161" s="3">
        <v>0.32951503072431332</v>
      </c>
      <c r="J1161" s="3">
        <v>0.34379206735747164</v>
      </c>
      <c r="K1161" s="3">
        <v>0.58982877939562484</v>
      </c>
      <c r="L1161" s="3">
        <v>-0.76163187764472273</v>
      </c>
      <c r="M1161" s="3">
        <v>0.43616170216747524</v>
      </c>
      <c r="N1161" s="3">
        <v>0.51672707260115724</v>
      </c>
      <c r="O1161" s="3">
        <v>0.47644438738431627</v>
      </c>
      <c r="P1161" s="3">
        <v>0.39016415086036177</v>
      </c>
      <c r="Q1161" s="3">
        <v>0.40264167823068053</v>
      </c>
      <c r="R1161" s="3">
        <v>0.39640291454552112</v>
      </c>
      <c r="S1161" s="3">
        <v>0.83200248558237089</v>
      </c>
      <c r="T1161" s="3">
        <v>-0.26534025650656728</v>
      </c>
      <c r="U1161" s="3">
        <v>0.3579485795466063</v>
      </c>
      <c r="V1161" s="3">
        <v>0.34502272532372869</v>
      </c>
      <c r="W1161" s="3">
        <v>0.38234523204953891</v>
      </c>
      <c r="X1161" s="3">
        <v>0.36368397868663382</v>
      </c>
      <c r="Y1161" s="3">
        <v>1.0160229694088805</v>
      </c>
      <c r="Z1161" s="3">
        <v>2.2933017737740813E-2</v>
      </c>
      <c r="AA1161" s="3">
        <v>0.58052701282805219</v>
      </c>
      <c r="AB1161" s="3">
        <v>0.81888157121726068</v>
      </c>
      <c r="AC1161" s="3">
        <v>1.6283555887550691</v>
      </c>
      <c r="AD1161" s="3">
        <v>0.94530440576184427</v>
      </c>
      <c r="AE1161" s="3">
        <v>1.331041424966128</v>
      </c>
      <c r="AF1161" s="3">
        <v>1.0899652934315245</v>
      </c>
      <c r="AG1161" s="3" t="e">
        <v>#N/A</v>
      </c>
      <c r="AH1161" s="3" t="e">
        <v>#N/A</v>
      </c>
      <c r="AI1161" s="3" t="e">
        <v>#N/A</v>
      </c>
      <c r="AJ1161" s="3" t="e">
        <v>#N/A</v>
      </c>
      <c r="AK1161" s="3" t="e">
        <v>#N/A</v>
      </c>
      <c r="AL1161" s="3" t="e">
        <v>#N/A</v>
      </c>
      <c r="AM1161" s="3" t="e">
        <v>#N/A</v>
      </c>
      <c r="AN1161" s="3" t="e">
        <v>#N/A</v>
      </c>
      <c r="AO1161" s="3" t="e">
        <v>#N/A</v>
      </c>
      <c r="AP1161" s="3" t="e">
        <v>#N/A</v>
      </c>
      <c r="AQ1161" s="3" t="e">
        <v>#N/A</v>
      </c>
      <c r="AR1161" s="3" t="e">
        <v>#N/A</v>
      </c>
      <c r="AS1161" s="3" t="e">
        <v>#N/A</v>
      </c>
      <c r="AX1161"/>
      <c r="AZ1161" s="3" t="s">
        <v>11594</v>
      </c>
      <c r="BC1161" s="3" t="s">
        <v>11595</v>
      </c>
    </row>
    <row r="1162" spans="1:55" x14ac:dyDescent="0.2">
      <c r="A1162" s="3" t="s">
        <v>5310</v>
      </c>
      <c r="B1162" s="3" t="s">
        <v>5311</v>
      </c>
      <c r="C1162" s="3" t="s">
        <v>5312</v>
      </c>
      <c r="D1162" s="3">
        <v>5</v>
      </c>
      <c r="E1162" s="3">
        <v>0.98206856656194996</v>
      </c>
      <c r="F1162" s="3">
        <v>0.98773963011872057</v>
      </c>
      <c r="G1162" s="3">
        <v>0.98490409834033521</v>
      </c>
      <c r="H1162" s="3">
        <v>0.7838941155890875</v>
      </c>
      <c r="I1162" s="3">
        <v>0.7651971086982281</v>
      </c>
      <c r="J1162" s="3">
        <v>0.7745456121436578</v>
      </c>
      <c r="K1162" s="3">
        <v>0.78641729022028328</v>
      </c>
      <c r="L1162" s="3">
        <v>-0.34663305367575498</v>
      </c>
      <c r="M1162" s="3">
        <v>14.936351174965262</v>
      </c>
      <c r="N1162" s="3">
        <v>18.000009916158877</v>
      </c>
      <c r="O1162" s="3">
        <v>16.46818054556207</v>
      </c>
      <c r="P1162" s="3">
        <v>7.7281462248236004</v>
      </c>
      <c r="Q1162" s="3">
        <v>7.5863488723180383</v>
      </c>
      <c r="R1162" s="3">
        <v>7.6572475485708189</v>
      </c>
      <c r="S1162" s="3">
        <v>0.46497228563809578</v>
      </c>
      <c r="T1162" s="3">
        <v>-1.1047833669764742</v>
      </c>
      <c r="U1162" s="3">
        <v>3.3894201950926264</v>
      </c>
      <c r="V1162" s="3">
        <v>2.0194065689048966</v>
      </c>
      <c r="W1162" s="3">
        <v>1.8334288943859249</v>
      </c>
      <c r="X1162" s="3">
        <v>1.9264177316454107</v>
      </c>
      <c r="Y1162" s="3">
        <v>0.56836202676628156</v>
      </c>
      <c r="Z1162" s="3">
        <v>-0.81511792599637811</v>
      </c>
      <c r="AA1162" s="3">
        <v>1.3836555807477777</v>
      </c>
      <c r="AB1162" s="3">
        <v>0.81809175092779185</v>
      </c>
      <c r="AC1162" s="3">
        <v>0.29058188175261629</v>
      </c>
      <c r="AD1162" s="3">
        <v>0.40206524235119834</v>
      </c>
      <c r="AE1162" s="3">
        <v>4.8587013700471644</v>
      </c>
      <c r="AF1162" s="3">
        <v>3.9748635110571455</v>
      </c>
      <c r="AG1162" s="3" t="e">
        <v>#N/A</v>
      </c>
      <c r="AH1162" s="3" t="s">
        <v>5311</v>
      </c>
      <c r="AI1162" s="3" t="s">
        <v>5311</v>
      </c>
      <c r="AJ1162" s="3" t="e">
        <v>#N/A</v>
      </c>
      <c r="AK1162" s="3" t="e">
        <v>#N/A</v>
      </c>
      <c r="AL1162" s="3" t="e">
        <v>#N/A</v>
      </c>
      <c r="AM1162" s="3" t="e">
        <v>#N/A</v>
      </c>
      <c r="AN1162" s="3" t="e">
        <v>#N/A</v>
      </c>
      <c r="AO1162" s="3" t="e">
        <v>#N/A</v>
      </c>
      <c r="AP1162" s="3" t="e">
        <v>#N/A</v>
      </c>
      <c r="AQ1162" s="3" t="e">
        <v>#N/A</v>
      </c>
      <c r="AR1162" s="3" t="e">
        <v>#N/A</v>
      </c>
      <c r="AS1162" s="3" t="e">
        <v>#N/A</v>
      </c>
      <c r="AX1162"/>
      <c r="AZ1162" s="3" t="s">
        <v>11596</v>
      </c>
      <c r="BC1162" s="3" t="s">
        <v>11597</v>
      </c>
    </row>
    <row r="1163" spans="1:55" x14ac:dyDescent="0.2">
      <c r="A1163" s="3" t="s">
        <v>6183</v>
      </c>
      <c r="B1163" s="3" t="s">
        <v>6184</v>
      </c>
      <c r="C1163" s="3" t="s">
        <v>6185</v>
      </c>
      <c r="D1163" s="3">
        <v>1</v>
      </c>
      <c r="E1163" s="3">
        <v>0.39971075741384987</v>
      </c>
      <c r="F1163" s="3">
        <v>0.45575915927422728</v>
      </c>
      <c r="G1163" s="3">
        <v>0.42773495834403857</v>
      </c>
      <c r="H1163" s="3">
        <v>0.4295688415992942</v>
      </c>
      <c r="I1163" s="3">
        <v>0.43048963783888289</v>
      </c>
      <c r="J1163" s="3">
        <v>0.43002923971908857</v>
      </c>
      <c r="K1163" s="3">
        <v>1.005363792063974</v>
      </c>
      <c r="L1163" s="3">
        <v>7.7176367653864555E-3</v>
      </c>
      <c r="M1163" s="3">
        <v>0.41225818826578586</v>
      </c>
      <c r="N1163" s="3">
        <v>0.4899435274751972</v>
      </c>
      <c r="O1163" s="3">
        <v>0.45110085787049153</v>
      </c>
      <c r="P1163" s="3">
        <v>0.39083454356085606</v>
      </c>
      <c r="Q1163" s="3">
        <v>0.41578703915498827</v>
      </c>
      <c r="R1163" s="3">
        <v>0.40331079135792214</v>
      </c>
      <c r="S1163" s="3">
        <v>0.89405902099550061</v>
      </c>
      <c r="T1163" s="3">
        <v>-0.16155802132339506</v>
      </c>
      <c r="U1163" s="3">
        <v>0.52887789017801357</v>
      </c>
      <c r="V1163" s="3">
        <v>0.55672155046736993</v>
      </c>
      <c r="W1163" s="3">
        <v>0.59987549760005254</v>
      </c>
      <c r="X1163" s="3">
        <v>0.57829852403371129</v>
      </c>
      <c r="Y1163" s="3">
        <v>1.0934443181942497</v>
      </c>
      <c r="Z1163" s="3">
        <v>0.12887975544739508</v>
      </c>
      <c r="AA1163" s="3">
        <v>0.91944672018074514</v>
      </c>
      <c r="AB1163" s="3">
        <v>0.81765390895439416</v>
      </c>
      <c r="AC1163" s="3">
        <v>0.80875938716225859</v>
      </c>
      <c r="AD1163" s="3">
        <v>0.74361116594172816</v>
      </c>
      <c r="AE1163" s="3">
        <v>0.85293952772095794</v>
      </c>
      <c r="AF1163" s="3">
        <v>0.69740933894275614</v>
      </c>
      <c r="AG1163" s="3" t="e">
        <v>#N/A</v>
      </c>
      <c r="AH1163" s="3" t="e">
        <v>#N/A</v>
      </c>
      <c r="AI1163" s="3" t="e">
        <v>#N/A</v>
      </c>
      <c r="AJ1163" s="3" t="e">
        <v>#N/A</v>
      </c>
      <c r="AK1163" s="3" t="e">
        <v>#N/A</v>
      </c>
      <c r="AL1163" s="3" t="e">
        <v>#N/A</v>
      </c>
      <c r="AM1163" s="3" t="e">
        <v>#N/A</v>
      </c>
      <c r="AN1163" s="3" t="e">
        <v>#N/A</v>
      </c>
      <c r="AO1163" s="3" t="s">
        <v>6184</v>
      </c>
      <c r="AP1163" s="3" t="e">
        <v>#N/A</v>
      </c>
      <c r="AQ1163" s="3" t="e">
        <v>#N/A</v>
      </c>
      <c r="AR1163" s="3" t="e">
        <v>#N/A</v>
      </c>
      <c r="AS1163" s="3" t="e">
        <v>#N/A</v>
      </c>
      <c r="AX1163"/>
      <c r="AZ1163" s="3" t="s">
        <v>11598</v>
      </c>
      <c r="BC1163" s="3" t="s">
        <v>11599</v>
      </c>
    </row>
    <row r="1164" spans="1:55" x14ac:dyDescent="0.2">
      <c r="A1164" s="3" t="s">
        <v>2319</v>
      </c>
      <c r="B1164" s="3" t="s">
        <v>2320</v>
      </c>
      <c r="C1164" s="3" t="s">
        <v>2321</v>
      </c>
      <c r="D1164" s="3">
        <v>1</v>
      </c>
      <c r="E1164" s="3">
        <v>0.31198444517647811</v>
      </c>
      <c r="F1164" s="3">
        <v>0.32803272175068054</v>
      </c>
      <c r="G1164" s="3">
        <v>0.3200085834635793</v>
      </c>
      <c r="H1164" s="3">
        <v>0.37242076922491879</v>
      </c>
      <c r="I1164" s="3">
        <v>0.36840131111786251</v>
      </c>
      <c r="J1164" s="3">
        <v>0.37041104017139065</v>
      </c>
      <c r="K1164" s="3">
        <v>1.1575034524458239</v>
      </c>
      <c r="L1164" s="3">
        <v>0.21101649656891638</v>
      </c>
      <c r="M1164" s="3">
        <v>0.32355217051616131</v>
      </c>
      <c r="N1164" s="3">
        <v>0.31216663113376403</v>
      </c>
      <c r="O1164" s="3">
        <v>0.31785940082496267</v>
      </c>
      <c r="P1164" s="3">
        <v>0.26769254842132539</v>
      </c>
      <c r="Q1164" s="3">
        <v>0.27243139108732228</v>
      </c>
      <c r="R1164" s="3">
        <v>0.27006196975432384</v>
      </c>
      <c r="S1164" s="3">
        <v>0.84962712775967353</v>
      </c>
      <c r="T1164" s="3">
        <v>-0.2350982641742736</v>
      </c>
      <c r="U1164" s="3">
        <v>0.21478374231974087</v>
      </c>
      <c r="V1164" s="3">
        <v>0.2472978303747535</v>
      </c>
      <c r="W1164" s="3">
        <v>0.1995675179791295</v>
      </c>
      <c r="X1164" s="3">
        <v>0.22343267417694151</v>
      </c>
      <c r="Y1164" s="3">
        <v>1.0402680936824598</v>
      </c>
      <c r="Z1164" s="3">
        <v>5.6955381811117443E-2</v>
      </c>
      <c r="AA1164" s="3">
        <v>1.1126972551357996</v>
      </c>
      <c r="AB1164" s="3">
        <v>0.81673862047625279</v>
      </c>
      <c r="AC1164" s="3">
        <v>1.4899106422458828</v>
      </c>
      <c r="AD1164" s="3">
        <v>1.6578194820246102</v>
      </c>
      <c r="AE1164" s="3">
        <v>1.4799043791302264</v>
      </c>
      <c r="AF1164" s="3">
        <v>1.2086950610475866</v>
      </c>
      <c r="AG1164" s="3" t="e">
        <v>#N/A</v>
      </c>
      <c r="AH1164" s="3" t="e">
        <v>#N/A</v>
      </c>
      <c r="AI1164" s="3" t="e">
        <v>#N/A</v>
      </c>
      <c r="AJ1164" s="3" t="e">
        <v>#N/A</v>
      </c>
      <c r="AK1164" s="3" t="e">
        <v>#N/A</v>
      </c>
      <c r="AL1164" s="3" t="e">
        <v>#N/A</v>
      </c>
      <c r="AM1164" s="3" t="e">
        <v>#N/A</v>
      </c>
      <c r="AN1164" s="3" t="e">
        <v>#N/A</v>
      </c>
      <c r="AO1164" s="3" t="e">
        <v>#N/A</v>
      </c>
      <c r="AP1164" s="3" t="e">
        <v>#N/A</v>
      </c>
      <c r="AQ1164" s="3" t="e">
        <v>#N/A</v>
      </c>
      <c r="AR1164" s="3" t="e">
        <v>#N/A</v>
      </c>
      <c r="AS1164" s="3" t="e">
        <v>#N/A</v>
      </c>
      <c r="AX1164"/>
      <c r="AZ1164" s="3" t="s">
        <v>11600</v>
      </c>
      <c r="BC1164" s="3" t="s">
        <v>11601</v>
      </c>
    </row>
    <row r="1165" spans="1:55" x14ac:dyDescent="0.2">
      <c r="A1165" s="3" t="s">
        <v>6485</v>
      </c>
      <c r="B1165" s="3" t="s">
        <v>6486</v>
      </c>
      <c r="C1165" s="3" t="s">
        <v>6487</v>
      </c>
      <c r="D1165" s="3">
        <v>1</v>
      </c>
      <c r="E1165" s="3">
        <v>0.17072479371379445</v>
      </c>
      <c r="F1165" s="3">
        <v>0.11945702055653208</v>
      </c>
      <c r="G1165" s="3">
        <v>0.14509090713516326</v>
      </c>
      <c r="H1165" s="3">
        <v>0.10312835119369045</v>
      </c>
      <c r="I1165" s="3">
        <v>0.12302323322947858</v>
      </c>
      <c r="J1165" s="3">
        <v>0.11307579221158451</v>
      </c>
      <c r="K1165" s="3">
        <v>0.77934444304111883</v>
      </c>
      <c r="L1165" s="3">
        <v>-0.35966700480442687</v>
      </c>
      <c r="M1165" s="3">
        <v>0.10701610752698233</v>
      </c>
      <c r="N1165" s="3">
        <v>0.13826992776078256</v>
      </c>
      <c r="O1165" s="3">
        <v>0.12264301764388244</v>
      </c>
      <c r="P1165" s="3">
        <v>0.10377493190942119</v>
      </c>
      <c r="Q1165" s="3">
        <v>0.10664816424457763</v>
      </c>
      <c r="R1165" s="3">
        <v>0.10521154807699941</v>
      </c>
      <c r="S1165" s="3">
        <v>0.85786822681174846</v>
      </c>
      <c r="T1165" s="3">
        <v>-0.22117203588668213</v>
      </c>
      <c r="U1165" s="3">
        <v>6.9403654555279054E-2</v>
      </c>
      <c r="V1165" s="3">
        <v>7.0474144584512483E-2</v>
      </c>
      <c r="W1165" s="3">
        <v>7.5550104025031539E-2</v>
      </c>
      <c r="X1165" s="3">
        <v>7.3012124304772011E-2</v>
      </c>
      <c r="Y1165" s="3">
        <v>1.051992503458429</v>
      </c>
      <c r="Z1165" s="3">
        <v>7.3124423963026056E-2</v>
      </c>
      <c r="AA1165" s="3">
        <v>0.74082699304322164</v>
      </c>
      <c r="AB1165" s="3">
        <v>0.81546990495797611</v>
      </c>
      <c r="AC1165" s="3">
        <v>2.0905369906652447</v>
      </c>
      <c r="AD1165" s="3">
        <v>1.5487262326401585</v>
      </c>
      <c r="AE1165" s="3">
        <v>1.7670974018550993</v>
      </c>
      <c r="AF1165" s="3">
        <v>1.4410147503422643</v>
      </c>
      <c r="AG1165" s="3" t="e">
        <v>#N/A</v>
      </c>
      <c r="AH1165" s="3" t="e">
        <v>#N/A</v>
      </c>
      <c r="AI1165" s="3" t="e">
        <v>#N/A</v>
      </c>
      <c r="AJ1165" s="3" t="e">
        <v>#N/A</v>
      </c>
      <c r="AK1165" s="3" t="e">
        <v>#N/A</v>
      </c>
      <c r="AL1165" s="3" t="e">
        <v>#N/A</v>
      </c>
      <c r="AM1165" s="3" t="e">
        <v>#N/A</v>
      </c>
      <c r="AN1165" s="3" t="e">
        <v>#N/A</v>
      </c>
      <c r="AO1165" s="3" t="e">
        <v>#N/A</v>
      </c>
      <c r="AP1165" s="3" t="e">
        <v>#N/A</v>
      </c>
      <c r="AQ1165" s="3" t="e">
        <v>#N/A</v>
      </c>
      <c r="AR1165" s="3" t="e">
        <v>#N/A</v>
      </c>
      <c r="AS1165" s="3" t="e">
        <v>#N/A</v>
      </c>
      <c r="AX1165"/>
      <c r="AZ1165" s="3" t="s">
        <v>11602</v>
      </c>
      <c r="BC1165" s="3" t="s">
        <v>11603</v>
      </c>
    </row>
    <row r="1166" spans="1:55" x14ac:dyDescent="0.2">
      <c r="A1166" s="3" t="s">
        <v>437</v>
      </c>
      <c r="B1166" s="3" t="s">
        <v>438</v>
      </c>
      <c r="C1166" s="3" t="s">
        <v>439</v>
      </c>
      <c r="D1166" s="3">
        <v>2</v>
      </c>
      <c r="E1166" s="3">
        <v>0.31097402440886041</v>
      </c>
      <c r="F1166" s="3">
        <v>0.25380727238594386</v>
      </c>
      <c r="G1166" s="3">
        <v>0.28239064839740213</v>
      </c>
      <c r="H1166" s="3">
        <v>0.2900907341633519</v>
      </c>
      <c r="I1166" s="3">
        <v>0.30722353240953987</v>
      </c>
      <c r="J1166" s="3">
        <v>0.29865713328644589</v>
      </c>
      <c r="K1166" s="3">
        <v>1.0576027746717458</v>
      </c>
      <c r="L1166" s="3">
        <v>8.0797866943034952E-2</v>
      </c>
      <c r="M1166" s="3">
        <v>0.32978746298262934</v>
      </c>
      <c r="N1166" s="3">
        <v>0.32060429072194591</v>
      </c>
      <c r="O1166" s="3">
        <v>0.32519587685228762</v>
      </c>
      <c r="P1166" s="3">
        <v>0.28174634609084287</v>
      </c>
      <c r="Q1166" s="3">
        <v>0.26608617858903783</v>
      </c>
      <c r="R1166" s="3">
        <v>0.27391626233994038</v>
      </c>
      <c r="S1166" s="3">
        <v>0.84231160921010151</v>
      </c>
      <c r="T1166" s="3">
        <v>-0.24757404461695662</v>
      </c>
      <c r="U1166" s="3">
        <v>0.2616092159055568</v>
      </c>
      <c r="V1166" s="3">
        <v>0.25266700969042105</v>
      </c>
      <c r="W1166" s="3">
        <v>0.2883033271628197</v>
      </c>
      <c r="X1166" s="3">
        <v>0.2704851684266204</v>
      </c>
      <c r="Y1166" s="3">
        <v>1.0339282868546493</v>
      </c>
      <c r="Z1166" s="3">
        <v>4.8136123963220236E-2</v>
      </c>
      <c r="AA1166" s="3">
        <v>1.0228976110994288</v>
      </c>
      <c r="AB1166" s="3">
        <v>0.81467121068186277</v>
      </c>
      <c r="AC1166" s="3">
        <v>1.0794369281674985</v>
      </c>
      <c r="AD1166" s="3">
        <v>1.10415345515504</v>
      </c>
      <c r="AE1166" s="3">
        <v>1.2430597130404082</v>
      </c>
      <c r="AF1166" s="3">
        <v>1.0126849613724782</v>
      </c>
      <c r="AG1166" s="3" t="e">
        <v>#N/A</v>
      </c>
      <c r="AH1166" s="3" t="e">
        <v>#N/A</v>
      </c>
      <c r="AI1166" s="3" t="e">
        <v>#N/A</v>
      </c>
      <c r="AJ1166" s="3" t="e">
        <v>#N/A</v>
      </c>
      <c r="AK1166" s="3" t="e">
        <v>#N/A</v>
      </c>
      <c r="AL1166" s="3" t="e">
        <v>#N/A</v>
      </c>
      <c r="AM1166" s="3" t="e">
        <v>#N/A</v>
      </c>
      <c r="AN1166" s="3" t="e">
        <v>#N/A</v>
      </c>
      <c r="AO1166" s="3" t="s">
        <v>438</v>
      </c>
      <c r="AP1166" s="3" t="e">
        <v>#N/A</v>
      </c>
      <c r="AQ1166" s="3" t="e">
        <v>#N/A</v>
      </c>
      <c r="AR1166" s="3" t="e">
        <v>#N/A</v>
      </c>
      <c r="AS1166" s="3" t="e">
        <v>#N/A</v>
      </c>
      <c r="AX1166"/>
      <c r="AZ1166" s="3" t="s">
        <v>11604</v>
      </c>
      <c r="BC1166" s="3" t="s">
        <v>11605</v>
      </c>
    </row>
    <row r="1167" spans="1:55" x14ac:dyDescent="0.2">
      <c r="A1167" s="3" t="s">
        <v>2972</v>
      </c>
      <c r="B1167" s="3" t="s">
        <v>2973</v>
      </c>
      <c r="C1167" s="3" t="s">
        <v>2974</v>
      </c>
      <c r="D1167" s="3">
        <v>8</v>
      </c>
      <c r="E1167" s="3">
        <v>3.1670424142114522</v>
      </c>
      <c r="F1167" s="3">
        <v>3.4312062738119273</v>
      </c>
      <c r="G1167" s="3">
        <v>3.2991243440116897</v>
      </c>
      <c r="H1167" s="3">
        <v>2.1553736985009468</v>
      </c>
      <c r="I1167" s="3">
        <v>2.2787934080600425</v>
      </c>
      <c r="J1167" s="3">
        <v>2.2170835532804949</v>
      </c>
      <c r="K1167" s="3">
        <v>0.67202182218586881</v>
      </c>
      <c r="L1167" s="3">
        <v>-0.57342001329974368</v>
      </c>
      <c r="M1167" s="3">
        <v>3.1124813451165143</v>
      </c>
      <c r="N1167" s="3">
        <v>3.0643806615069584</v>
      </c>
      <c r="O1167" s="3">
        <v>3.0884310033117366</v>
      </c>
      <c r="P1167" s="3">
        <v>2.4449627641107639</v>
      </c>
      <c r="Q1167" s="3">
        <v>2.7515643187906327</v>
      </c>
      <c r="R1167" s="3">
        <v>2.5982635414506983</v>
      </c>
      <c r="S1167" s="3">
        <v>0.84128916549036392</v>
      </c>
      <c r="T1167" s="3">
        <v>-0.24932633017961423</v>
      </c>
      <c r="U1167" s="3">
        <v>1.7584629809917027</v>
      </c>
      <c r="V1167" s="3">
        <v>1.9142869393705515</v>
      </c>
      <c r="W1167" s="3">
        <v>1.7207050767491767</v>
      </c>
      <c r="X1167" s="3">
        <v>1.8174960080598641</v>
      </c>
      <c r="Y1167" s="3">
        <v>1.0335708102509324</v>
      </c>
      <c r="Z1167" s="3">
        <v>4.7637231625828176E-2</v>
      </c>
      <c r="AA1167" s="3">
        <v>0.65019427360058091</v>
      </c>
      <c r="AB1167" s="3">
        <v>0.81396374311897801</v>
      </c>
      <c r="AC1167" s="3">
        <v>1.8761409137831924</v>
      </c>
      <c r="AD1167" s="3">
        <v>1.2198560786095929</v>
      </c>
      <c r="AE1167" s="3">
        <v>1.7563241516577079</v>
      </c>
      <c r="AF1167" s="3">
        <v>1.4295841806135716</v>
      </c>
      <c r="AG1167" s="3" t="e">
        <v>#N/A</v>
      </c>
      <c r="AH1167" s="3" t="e">
        <v>#N/A</v>
      </c>
      <c r="AI1167" s="3" t="e">
        <v>#N/A</v>
      </c>
      <c r="AJ1167" s="3" t="e">
        <v>#N/A</v>
      </c>
      <c r="AK1167" s="3" t="e">
        <v>#N/A</v>
      </c>
      <c r="AL1167" s="3" t="e">
        <v>#N/A</v>
      </c>
      <c r="AM1167" s="3" t="e">
        <v>#N/A</v>
      </c>
      <c r="AN1167" s="3" t="e">
        <v>#N/A</v>
      </c>
      <c r="AO1167" s="3" t="e">
        <v>#N/A</v>
      </c>
      <c r="AP1167" s="3" t="e">
        <v>#N/A</v>
      </c>
      <c r="AQ1167" s="3" t="e">
        <v>#N/A</v>
      </c>
      <c r="AR1167" s="3" t="e">
        <v>#N/A</v>
      </c>
      <c r="AS1167" s="3" t="e">
        <v>#N/A</v>
      </c>
      <c r="AX1167"/>
      <c r="AZ1167" s="3" t="s">
        <v>11606</v>
      </c>
      <c r="BC1167" s="3" t="s">
        <v>11607</v>
      </c>
    </row>
    <row r="1168" spans="1:55" x14ac:dyDescent="0.2">
      <c r="A1168" s="3" t="s">
        <v>1402</v>
      </c>
      <c r="B1168" s="3" t="s">
        <v>1403</v>
      </c>
      <c r="C1168" s="3" t="s">
        <v>1404</v>
      </c>
      <c r="D1168" s="3">
        <v>2</v>
      </c>
      <c r="E1168" s="3">
        <v>1.82683689128496</v>
      </c>
      <c r="F1168" s="3">
        <v>1.8980647002927833</v>
      </c>
      <c r="G1168" s="3">
        <v>1.8624507957888716</v>
      </c>
      <c r="H1168" s="3">
        <v>0.98910315401991133</v>
      </c>
      <c r="I1168" s="3">
        <v>1.0895927569558472</v>
      </c>
      <c r="J1168" s="3">
        <v>1.0393479554878793</v>
      </c>
      <c r="K1168" s="3">
        <v>0.55805391360561896</v>
      </c>
      <c r="L1168" s="3">
        <v>-0.84152358728785503</v>
      </c>
      <c r="M1168" s="3">
        <v>1.9416049515557821</v>
      </c>
      <c r="N1168" s="3">
        <v>2.306617548626364</v>
      </c>
      <c r="O1168" s="3">
        <v>2.1241112500910733</v>
      </c>
      <c r="P1168" s="3">
        <v>1.4143378955243586</v>
      </c>
      <c r="Q1168" s="3">
        <v>1.5967031123717157</v>
      </c>
      <c r="R1168" s="3">
        <v>1.5055205039480373</v>
      </c>
      <c r="S1168" s="3">
        <v>0.70877667254174503</v>
      </c>
      <c r="T1168" s="3">
        <v>-0.49659697260018248</v>
      </c>
      <c r="U1168" s="3">
        <v>0.99986505794110858</v>
      </c>
      <c r="V1168" s="3">
        <v>0.84662636137552527</v>
      </c>
      <c r="W1168" s="3">
        <v>0.89470537162328201</v>
      </c>
      <c r="X1168" s="3">
        <v>0.87066586649940358</v>
      </c>
      <c r="Y1168" s="3">
        <v>0.87078337180044274</v>
      </c>
      <c r="Z1168" s="3">
        <v>-0.19961423633929265</v>
      </c>
      <c r="AA1168" s="3">
        <v>0.64086422832326206</v>
      </c>
      <c r="AB1168" s="3">
        <v>0.81395292502688632</v>
      </c>
      <c r="AC1168" s="3">
        <v>1.8627021526524521</v>
      </c>
      <c r="AD1168" s="3">
        <v>1.1937391776556929</v>
      </c>
      <c r="AE1168" s="3">
        <v>2.1243979207204</v>
      </c>
      <c r="AF1168" s="3">
        <v>1.7291599014914047</v>
      </c>
      <c r="AG1168" s="3" t="e">
        <v>#N/A</v>
      </c>
      <c r="AH1168" s="3" t="e">
        <v>#N/A</v>
      </c>
      <c r="AI1168" s="3" t="e">
        <v>#N/A</v>
      </c>
      <c r="AJ1168" s="3" t="e">
        <v>#N/A</v>
      </c>
      <c r="AK1168" s="3" t="e">
        <v>#N/A</v>
      </c>
      <c r="AL1168" s="3" t="e">
        <v>#N/A</v>
      </c>
      <c r="AM1168" s="3" t="e">
        <v>#N/A</v>
      </c>
      <c r="AN1168" s="3" t="e">
        <v>#N/A</v>
      </c>
      <c r="AO1168" s="3" t="e">
        <v>#N/A</v>
      </c>
      <c r="AP1168" s="3" t="e">
        <v>#N/A</v>
      </c>
      <c r="AQ1168" s="3" t="e">
        <v>#N/A</v>
      </c>
      <c r="AR1168" s="3" t="e">
        <v>#N/A</v>
      </c>
      <c r="AS1168" s="3" t="e">
        <v>#N/A</v>
      </c>
      <c r="AX1168"/>
      <c r="AZ1168" s="3" t="s">
        <v>11608</v>
      </c>
      <c r="BC1168" s="3" t="s">
        <v>11609</v>
      </c>
    </row>
    <row r="1169" spans="1:55" x14ac:dyDescent="0.2">
      <c r="A1169" s="3" t="s">
        <v>619</v>
      </c>
      <c r="B1169" s="3" t="s">
        <v>620</v>
      </c>
      <c r="C1169" s="3" t="s">
        <v>621</v>
      </c>
      <c r="D1169" s="3">
        <v>7</v>
      </c>
      <c r="E1169" s="3">
        <v>3.0880181258687318</v>
      </c>
      <c r="F1169" s="3">
        <v>3.2972744304103467</v>
      </c>
      <c r="G1169" s="3">
        <v>3.1926462781395393</v>
      </c>
      <c r="H1169" s="3">
        <v>5.2788193150445304</v>
      </c>
      <c r="I1169" s="3">
        <v>5.5670121462828348</v>
      </c>
      <c r="J1169" s="3">
        <v>5.4229157306636822</v>
      </c>
      <c r="K1169" s="3">
        <v>1.6985645318102056</v>
      </c>
      <c r="L1169" s="3">
        <v>0.76431603008288951</v>
      </c>
      <c r="M1169" s="3">
        <v>3.3526767126235666</v>
      </c>
      <c r="N1169" s="3">
        <v>3.3572841624068501</v>
      </c>
      <c r="O1169" s="3">
        <v>3.3549804375152084</v>
      </c>
      <c r="P1169" s="3">
        <v>2.9970318864390948</v>
      </c>
      <c r="Q1169" s="3">
        <v>3.2767077888080678</v>
      </c>
      <c r="R1169" s="3">
        <v>3.1368698376235811</v>
      </c>
      <c r="S1169" s="3">
        <v>0.93498900993498313</v>
      </c>
      <c r="T1169" s="3">
        <v>-9.6978687540009892E-2</v>
      </c>
      <c r="U1169" s="3">
        <v>1.8306946272790297</v>
      </c>
      <c r="V1169" s="3">
        <v>2.060689477746334</v>
      </c>
      <c r="W1169" s="3">
        <v>2.1485346395164067</v>
      </c>
      <c r="X1169" s="3">
        <v>2.1046120586313704</v>
      </c>
      <c r="Y1169" s="3">
        <v>1.1496248622084315</v>
      </c>
      <c r="Z1169" s="3">
        <v>0.20116316749674693</v>
      </c>
      <c r="AA1169" s="3">
        <v>1.4774946051073217</v>
      </c>
      <c r="AB1169" s="3">
        <v>0.81329922540024713</v>
      </c>
      <c r="AC1169" s="3">
        <v>1.7439534865980271</v>
      </c>
      <c r="AD1169" s="3">
        <v>2.576681868006689</v>
      </c>
      <c r="AE1169" s="3">
        <v>1.8326270190139424</v>
      </c>
      <c r="AF1169" s="3">
        <v>1.4904741350116031</v>
      </c>
      <c r="AG1169" s="3" t="e">
        <v>#N/A</v>
      </c>
      <c r="AH1169" s="3" t="e">
        <v>#N/A</v>
      </c>
      <c r="AI1169" s="3" t="e">
        <v>#N/A</v>
      </c>
      <c r="AJ1169" s="3" t="e">
        <v>#N/A</v>
      </c>
      <c r="AK1169" s="3" t="e">
        <v>#N/A</v>
      </c>
      <c r="AL1169" s="3" t="e">
        <v>#N/A</v>
      </c>
      <c r="AM1169" s="3" t="s">
        <v>620</v>
      </c>
      <c r="AN1169" s="3" t="e">
        <v>#N/A</v>
      </c>
      <c r="AO1169" s="3" t="e">
        <v>#N/A</v>
      </c>
      <c r="AP1169" s="3" t="e">
        <v>#N/A</v>
      </c>
      <c r="AQ1169" s="3" t="e">
        <v>#N/A</v>
      </c>
      <c r="AR1169" s="3" t="e">
        <v>#N/A</v>
      </c>
      <c r="AS1169" s="3" t="e">
        <v>#N/A</v>
      </c>
      <c r="AX1169"/>
      <c r="AZ1169" s="3" t="s">
        <v>11610</v>
      </c>
      <c r="BC1169" s="3" t="s">
        <v>11611</v>
      </c>
    </row>
    <row r="1170" spans="1:55" x14ac:dyDescent="0.2">
      <c r="A1170" s="3" t="s">
        <v>1324</v>
      </c>
      <c r="B1170" s="3" t="s">
        <v>1325</v>
      </c>
      <c r="C1170" s="3" t="s">
        <v>1326</v>
      </c>
      <c r="D1170" s="3">
        <v>3</v>
      </c>
      <c r="E1170" s="3">
        <v>2.2084571318383777</v>
      </c>
      <c r="F1170" s="3">
        <v>2.5984783511570524</v>
      </c>
      <c r="G1170" s="3">
        <v>2.4034677414977148</v>
      </c>
      <c r="H1170" s="3">
        <v>2.2294327023265366</v>
      </c>
      <c r="I1170" s="3">
        <v>2.3643777936762351</v>
      </c>
      <c r="J1170" s="3">
        <v>2.2969052480013858</v>
      </c>
      <c r="K1170" s="3">
        <v>0.9556630231991694</v>
      </c>
      <c r="L1170" s="3">
        <v>-6.5426096410431442E-2</v>
      </c>
      <c r="M1170" s="3">
        <v>2.0558874578364543</v>
      </c>
      <c r="N1170" s="3">
        <v>2.5075288436271324</v>
      </c>
      <c r="O1170" s="3">
        <v>2.2817081507317933</v>
      </c>
      <c r="P1170" s="3">
        <v>1.783004982714528</v>
      </c>
      <c r="Q1170" s="3">
        <v>2.0459968179900474</v>
      </c>
      <c r="R1170" s="3">
        <v>1.9145009003522877</v>
      </c>
      <c r="S1170" s="3">
        <v>0.83906475932877989</v>
      </c>
      <c r="T1170" s="3">
        <v>-0.25314593218771447</v>
      </c>
      <c r="U1170" s="3">
        <v>1.828713932680708</v>
      </c>
      <c r="V1170" s="3">
        <v>1.9213275019295089</v>
      </c>
      <c r="W1170" s="3">
        <v>1.8528250577461791</v>
      </c>
      <c r="X1170" s="3">
        <v>1.887076279837844</v>
      </c>
      <c r="Y1170" s="3">
        <v>1.0319144214489484</v>
      </c>
      <c r="Z1170" s="3">
        <v>4.5323330382674373E-2</v>
      </c>
      <c r="AA1170" s="3">
        <v>0.9261068586068294</v>
      </c>
      <c r="AB1170" s="3">
        <v>0.81311467490745859</v>
      </c>
      <c r="AC1170" s="3">
        <v>1.3142939956576349</v>
      </c>
      <c r="AD1170" s="3">
        <v>1.2171766836043101</v>
      </c>
      <c r="AE1170" s="3">
        <v>1.2477119083284076</v>
      </c>
      <c r="AF1170" s="3">
        <v>1.0145328627186181</v>
      </c>
      <c r="AG1170" s="3" t="e">
        <v>#N/A</v>
      </c>
      <c r="AH1170" s="3" t="e">
        <v>#N/A</v>
      </c>
      <c r="AI1170" s="3" t="e">
        <v>#N/A</v>
      </c>
      <c r="AJ1170" s="3" t="e">
        <v>#N/A</v>
      </c>
      <c r="AK1170" s="3" t="e">
        <v>#N/A</v>
      </c>
      <c r="AL1170" s="3" t="e">
        <v>#N/A</v>
      </c>
      <c r="AM1170" s="3" t="e">
        <v>#N/A</v>
      </c>
      <c r="AN1170" s="3" t="e">
        <v>#N/A</v>
      </c>
      <c r="AO1170" s="3" t="e">
        <v>#N/A</v>
      </c>
      <c r="AP1170" s="3" t="e">
        <v>#N/A</v>
      </c>
      <c r="AQ1170" s="3" t="e">
        <v>#N/A</v>
      </c>
      <c r="AR1170" s="3" t="e">
        <v>#N/A</v>
      </c>
      <c r="AS1170" s="3" t="e">
        <v>#N/A</v>
      </c>
      <c r="AX1170"/>
      <c r="AZ1170" s="3" t="s">
        <v>11612</v>
      </c>
      <c r="BC1170" s="3" t="s">
        <v>4543</v>
      </c>
    </row>
    <row r="1171" spans="1:55" x14ac:dyDescent="0.2">
      <c r="A1171" s="3" t="s">
        <v>2802</v>
      </c>
      <c r="B1171" s="3" t="s">
        <v>2803</v>
      </c>
      <c r="C1171" s="3" t="s">
        <v>2804</v>
      </c>
      <c r="D1171" s="3">
        <v>2</v>
      </c>
      <c r="E1171" s="3">
        <v>1.2317266978941532</v>
      </c>
      <c r="F1171" s="3">
        <v>1.5141370358321686</v>
      </c>
      <c r="G1171" s="3">
        <v>1.3729318668631609</v>
      </c>
      <c r="H1171" s="3">
        <v>1.292634789288349</v>
      </c>
      <c r="I1171" s="3">
        <v>1.1974347848941687</v>
      </c>
      <c r="J1171" s="3">
        <v>1.2450347870912588</v>
      </c>
      <c r="K1171" s="3">
        <v>0.90684382607847969</v>
      </c>
      <c r="L1171" s="3">
        <v>-0.1410739793509862</v>
      </c>
      <c r="M1171" s="3">
        <v>1.5957726513560171</v>
      </c>
      <c r="N1171" s="3">
        <v>1.6797477329181769</v>
      </c>
      <c r="O1171" s="3">
        <v>1.637760192137097</v>
      </c>
      <c r="P1171" s="3">
        <v>1.3084588791581706</v>
      </c>
      <c r="Q1171" s="3">
        <v>1.464690363999573</v>
      </c>
      <c r="R1171" s="3">
        <v>1.3865746215788719</v>
      </c>
      <c r="S1171" s="3">
        <v>0.84662860181596211</v>
      </c>
      <c r="T1171" s="3">
        <v>-0.24019886656527026</v>
      </c>
      <c r="U1171" s="3">
        <v>0.98946583214945338</v>
      </c>
      <c r="V1171" s="3">
        <v>0.94632535803104367</v>
      </c>
      <c r="W1171" s="3">
        <v>1.11654899005619</v>
      </c>
      <c r="X1171" s="3">
        <v>1.0314371740436168</v>
      </c>
      <c r="Y1171" s="3">
        <v>1.0424181821447918</v>
      </c>
      <c r="Z1171" s="3">
        <v>5.9934153122057882E-2</v>
      </c>
      <c r="AA1171" s="3">
        <v>0.86994244882858263</v>
      </c>
      <c r="AB1171" s="3">
        <v>0.81217750833356583</v>
      </c>
      <c r="AC1171" s="3">
        <v>1.3875485360426141</v>
      </c>
      <c r="AD1171" s="3">
        <v>1.2070873713134267</v>
      </c>
      <c r="AE1171" s="3">
        <v>1.6551963078698024</v>
      </c>
      <c r="AF1171" s="3">
        <v>1.344313213128614</v>
      </c>
      <c r="AG1171" s="3" t="e">
        <v>#N/A</v>
      </c>
      <c r="AH1171" s="3" t="e">
        <v>#N/A</v>
      </c>
      <c r="AI1171" s="3" t="e">
        <v>#N/A</v>
      </c>
      <c r="AJ1171" s="3" t="e">
        <v>#N/A</v>
      </c>
      <c r="AK1171" s="3" t="e">
        <v>#N/A</v>
      </c>
      <c r="AL1171" s="3" t="e">
        <v>#N/A</v>
      </c>
      <c r="AM1171" s="3" t="e">
        <v>#N/A</v>
      </c>
      <c r="AN1171" s="3" t="e">
        <v>#N/A</v>
      </c>
      <c r="AO1171" s="3" t="e">
        <v>#N/A</v>
      </c>
      <c r="AP1171" s="3" t="e">
        <v>#N/A</v>
      </c>
      <c r="AQ1171" s="3" t="e">
        <v>#N/A</v>
      </c>
      <c r="AR1171" s="3" t="e">
        <v>#N/A</v>
      </c>
      <c r="AS1171" s="3" t="e">
        <v>#N/A</v>
      </c>
      <c r="AX1171"/>
      <c r="AZ1171" s="3" t="s">
        <v>11613</v>
      </c>
      <c r="BC1171" s="3" t="s">
        <v>11614</v>
      </c>
    </row>
    <row r="1172" spans="1:55" x14ac:dyDescent="0.2">
      <c r="A1172" s="3" t="s">
        <v>2567</v>
      </c>
      <c r="B1172" s="3" t="s">
        <v>2568</v>
      </c>
      <c r="C1172" s="3" t="s">
        <v>2569</v>
      </c>
      <c r="D1172" s="3">
        <v>1</v>
      </c>
      <c r="E1172" s="3">
        <v>0.16851787278146918</v>
      </c>
      <c r="F1172" s="3">
        <v>0.17289860346222044</v>
      </c>
      <c r="G1172" s="3">
        <v>0.17070823812184482</v>
      </c>
      <c r="H1172" s="3">
        <v>0.18214997376086642</v>
      </c>
      <c r="I1172" s="3">
        <v>0.18884159939273037</v>
      </c>
      <c r="J1172" s="3">
        <v>0.18549578657679838</v>
      </c>
      <c r="K1172" s="3">
        <v>1.0866246914480999</v>
      </c>
      <c r="L1172" s="3">
        <v>0.11985373495364339</v>
      </c>
      <c r="M1172" s="3">
        <v>0.14786176438940635</v>
      </c>
      <c r="N1172" s="3">
        <v>0.17569946105676504</v>
      </c>
      <c r="O1172" s="3">
        <v>0.16178061272308569</v>
      </c>
      <c r="P1172" s="3">
        <v>0.13275389106485352</v>
      </c>
      <c r="Q1172" s="3">
        <v>0.17518184729402078</v>
      </c>
      <c r="R1172" s="3">
        <v>0.15396786917943717</v>
      </c>
      <c r="S1172" s="3">
        <v>0.95170778863953664</v>
      </c>
      <c r="T1172" s="3">
        <v>-7.1409416935554221E-2</v>
      </c>
      <c r="U1172" s="3">
        <v>0.14240846671651222</v>
      </c>
      <c r="V1172" s="3">
        <v>0.17869650973329904</v>
      </c>
      <c r="W1172" s="3">
        <v>0.15548629654505841</v>
      </c>
      <c r="X1172" s="3">
        <v>0.16709140313917872</v>
      </c>
      <c r="Y1172" s="3">
        <v>1.1733249222590254</v>
      </c>
      <c r="Z1172" s="3">
        <v>0.23060258610276316</v>
      </c>
      <c r="AA1172" s="3">
        <v>0.92610722812910184</v>
      </c>
      <c r="AB1172" s="3">
        <v>0.81112040713086964</v>
      </c>
      <c r="AC1172" s="3">
        <v>1.1987225342554106</v>
      </c>
      <c r="AD1172" s="3">
        <v>1.1101456034951704</v>
      </c>
      <c r="AE1172" s="3">
        <v>1.1360322630615562</v>
      </c>
      <c r="AF1172" s="3">
        <v>0.92145895172829262</v>
      </c>
      <c r="AG1172" s="3" t="e">
        <v>#N/A</v>
      </c>
      <c r="AH1172" s="3" t="e">
        <v>#N/A</v>
      </c>
      <c r="AI1172" s="3" t="e">
        <v>#N/A</v>
      </c>
      <c r="AJ1172" s="3" t="e">
        <v>#N/A</v>
      </c>
      <c r="AK1172" s="3" t="e">
        <v>#N/A</v>
      </c>
      <c r="AL1172" s="3" t="e">
        <v>#N/A</v>
      </c>
      <c r="AM1172" s="3" t="e">
        <v>#N/A</v>
      </c>
      <c r="AN1172" s="3" t="e">
        <v>#N/A</v>
      </c>
      <c r="AO1172" s="3" t="e">
        <v>#N/A</v>
      </c>
      <c r="AP1172" s="3" t="e">
        <v>#N/A</v>
      </c>
      <c r="AQ1172" s="3" t="e">
        <v>#N/A</v>
      </c>
      <c r="AR1172" s="3" t="e">
        <v>#N/A</v>
      </c>
      <c r="AS1172" s="3" t="e">
        <v>#N/A</v>
      </c>
      <c r="AX1172"/>
      <c r="AZ1172" s="3" t="s">
        <v>11615</v>
      </c>
      <c r="BC1172" s="3" t="s">
        <v>11616</v>
      </c>
    </row>
    <row r="1173" spans="1:55" x14ac:dyDescent="0.2">
      <c r="A1173" s="3" t="s">
        <v>1093</v>
      </c>
      <c r="B1173" s="3" t="s">
        <v>1094</v>
      </c>
      <c r="C1173" s="3" t="s">
        <v>1095</v>
      </c>
      <c r="D1173" s="3">
        <v>2</v>
      </c>
      <c r="E1173" s="3">
        <v>1.8144701638237868</v>
      </c>
      <c r="F1173" s="3">
        <v>1.3630471037367449</v>
      </c>
      <c r="G1173" s="3">
        <v>1.5887586337802659</v>
      </c>
      <c r="H1173" s="3">
        <v>1.293868789121027</v>
      </c>
      <c r="I1173" s="3">
        <v>0.870817114382471</v>
      </c>
      <c r="J1173" s="3">
        <v>1.0823429517517491</v>
      </c>
      <c r="K1173" s="3">
        <v>0.6812507128137143</v>
      </c>
      <c r="L1173" s="3">
        <v>-0.55374226057315501</v>
      </c>
      <c r="M1173" s="3">
        <v>1.3618369036870002</v>
      </c>
      <c r="N1173" s="3">
        <v>0.78798657352088097</v>
      </c>
      <c r="O1173" s="3">
        <v>1.0749117386039406</v>
      </c>
      <c r="P1173" s="3">
        <v>1.2830025378104415</v>
      </c>
      <c r="Q1173" s="3">
        <v>0.9789967010791385</v>
      </c>
      <c r="R1173" s="3">
        <v>1.13099961944479</v>
      </c>
      <c r="S1173" s="3">
        <v>1.052179056964895</v>
      </c>
      <c r="T1173" s="3">
        <v>7.3380239433975591E-2</v>
      </c>
      <c r="U1173" s="3">
        <v>1.1183163864254082</v>
      </c>
      <c r="V1173" s="3">
        <v>1.4385215676185577</v>
      </c>
      <c r="W1173" s="3">
        <v>1.4647543534885246</v>
      </c>
      <c r="X1173" s="3">
        <v>1.451637960553541</v>
      </c>
      <c r="Y1173" s="3">
        <v>1.2980565948725507</v>
      </c>
      <c r="Z1173" s="3">
        <v>0.37635328577310984</v>
      </c>
      <c r="AA1173" s="3">
        <v>0.52482358281196728</v>
      </c>
      <c r="AB1173" s="3">
        <v>0.81058026369659397</v>
      </c>
      <c r="AC1173" s="3">
        <v>1.4206700832298287</v>
      </c>
      <c r="AD1173" s="3">
        <v>0.74560116307445434</v>
      </c>
      <c r="AE1173" s="3">
        <v>0.96118750619383631</v>
      </c>
      <c r="AF1173" s="3">
        <v>0.77911962223247133</v>
      </c>
      <c r="AG1173" s="3" t="e">
        <v>#N/A</v>
      </c>
      <c r="AH1173" s="3" t="e">
        <v>#N/A</v>
      </c>
      <c r="AI1173" s="3" t="e">
        <v>#N/A</v>
      </c>
      <c r="AJ1173" s="3" t="e">
        <v>#N/A</v>
      </c>
      <c r="AK1173" s="3" t="e">
        <v>#N/A</v>
      </c>
      <c r="AL1173" s="3" t="e">
        <v>#N/A</v>
      </c>
      <c r="AM1173" s="3" t="e">
        <v>#N/A</v>
      </c>
      <c r="AN1173" s="3" t="e">
        <v>#N/A</v>
      </c>
      <c r="AO1173" s="3" t="e">
        <v>#N/A</v>
      </c>
      <c r="AP1173" s="3" t="e">
        <v>#N/A</v>
      </c>
      <c r="AQ1173" s="3" t="e">
        <v>#N/A</v>
      </c>
      <c r="AR1173" s="3" t="s">
        <v>1094</v>
      </c>
      <c r="AS1173" s="3" t="e">
        <v>#N/A</v>
      </c>
      <c r="AX1173"/>
      <c r="AZ1173" s="3" t="s">
        <v>11617</v>
      </c>
      <c r="BC1173" s="3" t="s">
        <v>11618</v>
      </c>
    </row>
    <row r="1174" spans="1:55" x14ac:dyDescent="0.2">
      <c r="A1174" s="3" t="s">
        <v>3593</v>
      </c>
      <c r="B1174" s="3" t="s">
        <v>3594</v>
      </c>
      <c r="C1174" s="3" t="s">
        <v>3595</v>
      </c>
      <c r="D1174" s="3">
        <v>2</v>
      </c>
      <c r="E1174" s="3">
        <v>0.28071989265886244</v>
      </c>
      <c r="F1174" s="3">
        <v>0.27411023917686439</v>
      </c>
      <c r="G1174" s="3">
        <v>0.27741506591786341</v>
      </c>
      <c r="H1174" s="3">
        <v>0.52150658260003191</v>
      </c>
      <c r="I1174" s="3">
        <v>0.60022042033105816</v>
      </c>
      <c r="J1174" s="3">
        <v>0.56086350146554498</v>
      </c>
      <c r="K1174" s="3">
        <v>2.0217485290853112</v>
      </c>
      <c r="L1174" s="3">
        <v>1.0156035618287562</v>
      </c>
      <c r="M1174" s="3">
        <v>0.17065089753966062</v>
      </c>
      <c r="N1174" s="3">
        <v>0.21862254637043796</v>
      </c>
      <c r="O1174" s="3">
        <v>0.19463672195504927</v>
      </c>
      <c r="P1174" s="3">
        <v>0.18476189079102426</v>
      </c>
      <c r="Q1174" s="3">
        <v>0.20424742414769409</v>
      </c>
      <c r="R1174" s="3">
        <v>0.19450465746935919</v>
      </c>
      <c r="S1174" s="3">
        <v>0.99932148217271877</v>
      </c>
      <c r="T1174" s="3">
        <v>-9.7922655349143815E-4</v>
      </c>
      <c r="U1174" s="3">
        <v>0.17595981159076998</v>
      </c>
      <c r="V1174" s="3">
        <v>0.21650287282394307</v>
      </c>
      <c r="W1174" s="3">
        <v>0.21748603443474274</v>
      </c>
      <c r="X1174" s="3">
        <v>0.21699445362934289</v>
      </c>
      <c r="Y1174" s="3">
        <v>1.233204625917691</v>
      </c>
      <c r="Z1174" s="3">
        <v>0.3024122063125062</v>
      </c>
      <c r="AA1174" s="3">
        <v>1.6394266503669852</v>
      </c>
      <c r="AB1174" s="3">
        <v>0.81034522671294085</v>
      </c>
      <c r="AC1174" s="3">
        <v>1.57658196726789</v>
      </c>
      <c r="AD1174" s="3">
        <v>2.5846904936269888</v>
      </c>
      <c r="AE1174" s="3">
        <v>1.1061430459343535</v>
      </c>
      <c r="AF1174" s="3">
        <v>0.89635773733461666</v>
      </c>
      <c r="AG1174" s="3" t="e">
        <v>#N/A</v>
      </c>
      <c r="AH1174" s="3" t="e">
        <v>#N/A</v>
      </c>
      <c r="AI1174" s="3" t="e">
        <v>#N/A</v>
      </c>
      <c r="AJ1174" s="3" t="e">
        <v>#N/A</v>
      </c>
      <c r="AK1174" s="3" t="e">
        <v>#N/A</v>
      </c>
      <c r="AL1174" s="3" t="e">
        <v>#N/A</v>
      </c>
      <c r="AM1174" s="3" t="e">
        <v>#N/A</v>
      </c>
      <c r="AN1174" s="3" t="e">
        <v>#N/A</v>
      </c>
      <c r="AO1174" s="3" t="e">
        <v>#N/A</v>
      </c>
      <c r="AP1174" s="3" t="e">
        <v>#N/A</v>
      </c>
      <c r="AQ1174" s="3" t="e">
        <v>#N/A</v>
      </c>
      <c r="AR1174" s="3" t="e">
        <v>#N/A</v>
      </c>
      <c r="AS1174" s="3" t="e">
        <v>#N/A</v>
      </c>
      <c r="AX1174"/>
      <c r="AZ1174" s="3" t="s">
        <v>11619</v>
      </c>
      <c r="BC1174" s="3" t="s">
        <v>11620</v>
      </c>
    </row>
    <row r="1175" spans="1:55" x14ac:dyDescent="0.2">
      <c r="A1175" s="3" t="s">
        <v>1293</v>
      </c>
      <c r="B1175" s="3" t="s">
        <v>1294</v>
      </c>
      <c r="C1175" s="3" t="s">
        <v>1295</v>
      </c>
      <c r="D1175" s="3">
        <v>1</v>
      </c>
      <c r="E1175" s="3">
        <v>0.24372480174831071</v>
      </c>
      <c r="F1175" s="3">
        <v>0.20933253954885442</v>
      </c>
      <c r="G1175" s="3">
        <v>0.22652867064858256</v>
      </c>
      <c r="H1175" s="3">
        <v>0.39870363469041625</v>
      </c>
      <c r="I1175" s="3">
        <v>0.44040766178932483</v>
      </c>
      <c r="J1175" s="3">
        <v>0.41955564823987057</v>
      </c>
      <c r="K1175" s="3">
        <v>1.852108375679888</v>
      </c>
      <c r="L1175" s="3">
        <v>0.88916852002436808</v>
      </c>
      <c r="M1175" s="3">
        <v>0.24805872253229222</v>
      </c>
      <c r="N1175" s="3">
        <v>0.22433326226752806</v>
      </c>
      <c r="O1175" s="3">
        <v>0.23619599239991013</v>
      </c>
      <c r="P1175" s="3">
        <v>0.22483631367141468</v>
      </c>
      <c r="Q1175" s="3">
        <v>0.24024073481047725</v>
      </c>
      <c r="R1175" s="3">
        <v>0.23253852424094595</v>
      </c>
      <c r="S1175" s="3">
        <v>0.98451511339459308</v>
      </c>
      <c r="T1175" s="3">
        <v>-2.2514741627905958E-2</v>
      </c>
      <c r="U1175" s="3">
        <v>0.13883742493486007</v>
      </c>
      <c r="V1175" s="3">
        <v>0.19605351170568563</v>
      </c>
      <c r="W1175" s="3">
        <v>0.14147650017200991</v>
      </c>
      <c r="X1175" s="3">
        <v>0.16876500593884777</v>
      </c>
      <c r="Y1175" s="3">
        <v>1.2155584563602297</v>
      </c>
      <c r="Z1175" s="3">
        <v>0.28161927442229473</v>
      </c>
      <c r="AA1175" s="3">
        <v>1.5236687022240725</v>
      </c>
      <c r="AB1175" s="3">
        <v>0.80992823359770438</v>
      </c>
      <c r="AC1175" s="3">
        <v>1.6316110065774094</v>
      </c>
      <c r="AD1175" s="3">
        <v>2.4860346249263139</v>
      </c>
      <c r="AE1175" s="3">
        <v>1.7012415241115924</v>
      </c>
      <c r="AF1175" s="3">
        <v>1.3778835425467684</v>
      </c>
      <c r="AG1175" s="3" t="e">
        <v>#N/A</v>
      </c>
      <c r="AH1175" s="3" t="e">
        <v>#N/A</v>
      </c>
      <c r="AI1175" s="3" t="e">
        <v>#N/A</v>
      </c>
      <c r="AJ1175" s="3" t="e">
        <v>#N/A</v>
      </c>
      <c r="AK1175" s="3" t="e">
        <v>#N/A</v>
      </c>
      <c r="AL1175" s="3" t="e">
        <v>#N/A</v>
      </c>
      <c r="AM1175" s="3" t="e">
        <v>#N/A</v>
      </c>
      <c r="AN1175" s="3" t="e">
        <v>#N/A</v>
      </c>
      <c r="AO1175" s="3" t="e">
        <v>#N/A</v>
      </c>
      <c r="AP1175" s="3" t="e">
        <v>#N/A</v>
      </c>
      <c r="AQ1175" s="3" t="e">
        <v>#N/A</v>
      </c>
      <c r="AR1175" s="3" t="e">
        <v>#N/A</v>
      </c>
      <c r="AS1175" s="3" t="e">
        <v>#N/A</v>
      </c>
      <c r="AX1175"/>
      <c r="AZ1175" s="3" t="s">
        <v>11621</v>
      </c>
      <c r="BC1175" s="3" t="s">
        <v>11622</v>
      </c>
    </row>
    <row r="1176" spans="1:55" x14ac:dyDescent="0.2">
      <c r="A1176" s="3" t="s">
        <v>2427</v>
      </c>
      <c r="B1176" s="3" t="s">
        <v>2428</v>
      </c>
      <c r="C1176" s="3" t="s">
        <v>2429</v>
      </c>
      <c r="D1176" s="3">
        <v>2</v>
      </c>
      <c r="E1176" s="3">
        <v>1.4209716943991386</v>
      </c>
      <c r="F1176" s="3">
        <v>1.2894720261691712</v>
      </c>
      <c r="G1176" s="3">
        <v>1.3552218602841548</v>
      </c>
      <c r="H1176" s="3">
        <v>0.84973342561395759</v>
      </c>
      <c r="I1176" s="3">
        <v>0.93609681388380794</v>
      </c>
      <c r="J1176" s="3">
        <v>0.89291511974888271</v>
      </c>
      <c r="K1176" s="3">
        <v>0.65887006837512319</v>
      </c>
      <c r="L1176" s="3">
        <v>-0.60193410642601775</v>
      </c>
      <c r="M1176" s="3">
        <v>1.9160705680909096</v>
      </c>
      <c r="N1176" s="3">
        <v>2.3484637390860277</v>
      </c>
      <c r="O1176" s="3">
        <v>2.1322671535884687</v>
      </c>
      <c r="P1176" s="3">
        <v>1.6260421403668333</v>
      </c>
      <c r="Q1176" s="3">
        <v>1.6642623684116891</v>
      </c>
      <c r="R1176" s="3">
        <v>1.6451522543892612</v>
      </c>
      <c r="S1176" s="3">
        <v>0.77155071850193613</v>
      </c>
      <c r="T1176" s="3">
        <v>-0.37416709826480127</v>
      </c>
      <c r="U1176" s="3">
        <v>0.5406786601006448</v>
      </c>
      <c r="V1176" s="3">
        <v>0.52863733813566594</v>
      </c>
      <c r="W1176" s="3">
        <v>0.50175368183084057</v>
      </c>
      <c r="X1176" s="3">
        <v>0.51519550998325325</v>
      </c>
      <c r="Y1176" s="3">
        <v>0.95286821545232059</v>
      </c>
      <c r="Z1176" s="3">
        <v>-6.9651396030446552E-2</v>
      </c>
      <c r="AA1176" s="3">
        <v>0.69145980282526442</v>
      </c>
      <c r="AB1176" s="3">
        <v>0.80971398351836699</v>
      </c>
      <c r="AC1176" s="3">
        <v>2.5065199725690794</v>
      </c>
      <c r="AD1176" s="3">
        <v>1.7331578060102026</v>
      </c>
      <c r="AE1176" s="3">
        <v>3.9436865386763316</v>
      </c>
      <c r="AF1176" s="3">
        <v>3.1932581369793729</v>
      </c>
      <c r="AG1176" s="3" t="e">
        <v>#N/A</v>
      </c>
      <c r="AH1176" s="3" t="e">
        <v>#N/A</v>
      </c>
      <c r="AI1176" s="3" t="e">
        <v>#N/A</v>
      </c>
      <c r="AJ1176" s="3" t="e">
        <v>#N/A</v>
      </c>
      <c r="AK1176" s="3" t="e">
        <v>#N/A</v>
      </c>
      <c r="AL1176" s="3" t="e">
        <v>#N/A</v>
      </c>
      <c r="AM1176" s="3" t="e">
        <v>#N/A</v>
      </c>
      <c r="AN1176" s="3" t="e">
        <v>#N/A</v>
      </c>
      <c r="AO1176" s="3" t="e">
        <v>#N/A</v>
      </c>
      <c r="AP1176" s="3" t="e">
        <v>#N/A</v>
      </c>
      <c r="AQ1176" s="3" t="e">
        <v>#N/A</v>
      </c>
      <c r="AR1176" s="3" t="e">
        <v>#N/A</v>
      </c>
      <c r="AS1176" s="3" t="e">
        <v>#N/A</v>
      </c>
      <c r="AX1176"/>
      <c r="AZ1176" s="3" t="s">
        <v>11623</v>
      </c>
      <c r="BC1176" s="3" t="s">
        <v>11624</v>
      </c>
    </row>
    <row r="1177" spans="1:55" x14ac:dyDescent="0.2">
      <c r="A1177" s="3" t="s">
        <v>2325</v>
      </c>
      <c r="B1177" s="3" t="s">
        <v>2326</v>
      </c>
      <c r="C1177" s="3" t="s">
        <v>2327</v>
      </c>
      <c r="D1177" s="3">
        <v>16</v>
      </c>
      <c r="E1177" s="3">
        <v>10.971067706868707</v>
      </c>
      <c r="F1177" s="3">
        <v>11.252383603635808</v>
      </c>
      <c r="G1177" s="3">
        <v>11.111725655252258</v>
      </c>
      <c r="H1177" s="3">
        <v>8.542739365545355</v>
      </c>
      <c r="I1177" s="3">
        <v>8.5757229368113528</v>
      </c>
      <c r="J1177" s="3">
        <v>8.5592311511783539</v>
      </c>
      <c r="K1177" s="3">
        <v>0.77028819975703788</v>
      </c>
      <c r="L1177" s="3">
        <v>-0.37652977041921731</v>
      </c>
      <c r="M1177" s="3">
        <v>8.7896477677297415</v>
      </c>
      <c r="N1177" s="3">
        <v>9.1625010535918801</v>
      </c>
      <c r="O1177" s="3">
        <v>8.9760744106608108</v>
      </c>
      <c r="P1177" s="3">
        <v>7.2907039856826419</v>
      </c>
      <c r="Q1177" s="3">
        <v>7.7952635832685235</v>
      </c>
      <c r="R1177" s="3">
        <v>7.5429837844755827</v>
      </c>
      <c r="S1177" s="3">
        <v>0.84034327695822597</v>
      </c>
      <c r="T1177" s="3">
        <v>-0.2509493112829983</v>
      </c>
      <c r="U1177" s="3">
        <v>5.6974506375577922</v>
      </c>
      <c r="V1177" s="3">
        <v>6.0963725237972728</v>
      </c>
      <c r="W1177" s="3">
        <v>5.7394295824255037</v>
      </c>
      <c r="X1177" s="3">
        <v>5.9179010531113878</v>
      </c>
      <c r="Y1177" s="3">
        <v>1.0386928171172523</v>
      </c>
      <c r="Z1177" s="3">
        <v>5.4769054870779606E-2</v>
      </c>
      <c r="AA1177" s="3">
        <v>0.74159384474696366</v>
      </c>
      <c r="AB1177" s="3">
        <v>0.80903926850142482</v>
      </c>
      <c r="AC1177" s="3">
        <v>1.9502978370717907</v>
      </c>
      <c r="AD1177" s="3">
        <v>1.4463288713957567</v>
      </c>
      <c r="AE1177" s="3">
        <v>1.5754545289941113</v>
      </c>
      <c r="AF1177" s="3">
        <v>1.2746045796946526</v>
      </c>
      <c r="AG1177" s="3" t="e">
        <v>#N/A</v>
      </c>
      <c r="AH1177" s="3" t="e">
        <v>#N/A</v>
      </c>
      <c r="AI1177" s="3" t="e">
        <v>#N/A</v>
      </c>
      <c r="AJ1177" s="3" t="e">
        <v>#N/A</v>
      </c>
      <c r="AK1177" s="3" t="e">
        <v>#N/A</v>
      </c>
      <c r="AL1177" s="3" t="e">
        <v>#N/A</v>
      </c>
      <c r="AM1177" s="3" t="e">
        <v>#N/A</v>
      </c>
      <c r="AN1177" s="3" t="e">
        <v>#N/A</v>
      </c>
      <c r="AO1177" s="3" t="e">
        <v>#N/A</v>
      </c>
      <c r="AP1177" s="3" t="e">
        <v>#N/A</v>
      </c>
      <c r="AQ1177" s="3" t="e">
        <v>#N/A</v>
      </c>
      <c r="AR1177" s="3" t="e">
        <v>#N/A</v>
      </c>
      <c r="AS1177" s="3" t="e">
        <v>#N/A</v>
      </c>
      <c r="AX1177"/>
      <c r="AZ1177" s="3" t="s">
        <v>11625</v>
      </c>
      <c r="BC1177" s="3" t="s">
        <v>11626</v>
      </c>
    </row>
    <row r="1178" spans="1:55" x14ac:dyDescent="0.2">
      <c r="A1178" s="3" t="s">
        <v>613</v>
      </c>
      <c r="B1178" s="3" t="s">
        <v>614</v>
      </c>
      <c r="C1178" s="3" t="s">
        <v>615</v>
      </c>
      <c r="D1178" s="3">
        <v>3</v>
      </c>
      <c r="E1178" s="3">
        <v>0.83638028972465694</v>
      </c>
      <c r="F1178" s="3">
        <v>0.72415775052108178</v>
      </c>
      <c r="G1178" s="3">
        <v>0.78026902012286936</v>
      </c>
      <c r="H1178" s="3">
        <v>0.83550344911509467</v>
      </c>
      <c r="I1178" s="3">
        <v>0.80393727375510171</v>
      </c>
      <c r="J1178" s="3">
        <v>0.81972036143509819</v>
      </c>
      <c r="K1178" s="3">
        <v>1.0505612042703123</v>
      </c>
      <c r="L1178" s="3">
        <v>7.1160213914926565E-2</v>
      </c>
      <c r="M1178" s="3">
        <v>1.2255755528629106</v>
      </c>
      <c r="N1178" s="3">
        <v>1.2710135801795814</v>
      </c>
      <c r="O1178" s="3">
        <v>1.2482945665212459</v>
      </c>
      <c r="P1178" s="3">
        <v>0.92386568674910885</v>
      </c>
      <c r="Q1178" s="3">
        <v>1.0202205041401711</v>
      </c>
      <c r="R1178" s="3">
        <v>0.97204309544463996</v>
      </c>
      <c r="S1178" s="3">
        <v>0.77869688895108702</v>
      </c>
      <c r="T1178" s="3">
        <v>-0.36086623246162181</v>
      </c>
      <c r="U1178" s="3">
        <v>0.57409332546460901</v>
      </c>
      <c r="V1178" s="3">
        <v>0.54338049909956265</v>
      </c>
      <c r="W1178" s="3">
        <v>0.56257146601575947</v>
      </c>
      <c r="X1178" s="3">
        <v>0.55297598255766101</v>
      </c>
      <c r="Y1178" s="3">
        <v>0.96321618459880554</v>
      </c>
      <c r="Z1178" s="3">
        <v>-5.4068461464718262E-2</v>
      </c>
      <c r="AA1178" s="3">
        <v>1.0906805980506726</v>
      </c>
      <c r="AB1178" s="3">
        <v>0.80843418269121625</v>
      </c>
      <c r="AC1178" s="3">
        <v>1.3591327150361905</v>
      </c>
      <c r="AD1178" s="3">
        <v>1.4823796824659066</v>
      </c>
      <c r="AE1178" s="3">
        <v>2.1743756827533423</v>
      </c>
      <c r="AF1178" s="3">
        <v>1.7578396279503534</v>
      </c>
      <c r="AG1178" s="3" t="e">
        <v>#N/A</v>
      </c>
      <c r="AH1178" s="3" t="e">
        <v>#N/A</v>
      </c>
      <c r="AI1178" s="3" t="e">
        <v>#N/A</v>
      </c>
      <c r="AJ1178" s="3" t="e">
        <v>#N/A</v>
      </c>
      <c r="AK1178" s="3" t="e">
        <v>#N/A</v>
      </c>
      <c r="AL1178" s="3" t="e">
        <v>#N/A</v>
      </c>
      <c r="AM1178" s="3" t="s">
        <v>614</v>
      </c>
      <c r="AN1178" s="3" t="e">
        <v>#N/A</v>
      </c>
      <c r="AO1178" s="3" t="e">
        <v>#N/A</v>
      </c>
      <c r="AP1178" s="3" t="e">
        <v>#N/A</v>
      </c>
      <c r="AQ1178" s="3" t="e">
        <v>#N/A</v>
      </c>
      <c r="AR1178" s="3" t="e">
        <v>#N/A</v>
      </c>
      <c r="AS1178" s="3" t="e">
        <v>#N/A</v>
      </c>
      <c r="AX1178"/>
      <c r="AZ1178" s="3" t="s">
        <v>11627</v>
      </c>
      <c r="BC1178" s="3" t="s">
        <v>11628</v>
      </c>
    </row>
    <row r="1179" spans="1:55" x14ac:dyDescent="0.2">
      <c r="A1179" s="3" t="s">
        <v>6536</v>
      </c>
      <c r="B1179" s="3" t="s">
        <v>6537</v>
      </c>
      <c r="C1179" s="3" t="s">
        <v>6538</v>
      </c>
      <c r="D1179" s="3">
        <v>1</v>
      </c>
      <c r="E1179" s="3">
        <v>0.24303608301262222</v>
      </c>
      <c r="F1179" s="3">
        <v>0.18222574253351834</v>
      </c>
      <c r="G1179" s="3">
        <v>0.21263091277307028</v>
      </c>
      <c r="H1179" s="3">
        <v>0.16299977943916702</v>
      </c>
      <c r="I1179" s="3">
        <v>0.1540044957194443</v>
      </c>
      <c r="J1179" s="3">
        <v>0.15850213757930565</v>
      </c>
      <c r="K1179" s="3">
        <v>0.7454331804918064</v>
      </c>
      <c r="L1179" s="3">
        <v>-0.42384905759468716</v>
      </c>
      <c r="M1179" s="3">
        <v>0.42631285935504393</v>
      </c>
      <c r="N1179" s="3">
        <v>0.57550907080633251</v>
      </c>
      <c r="O1179" s="3">
        <v>0.50091096508068822</v>
      </c>
      <c r="P1179" s="3">
        <v>0.30828089014067978</v>
      </c>
      <c r="Q1179" s="3">
        <v>0.28763235077339105</v>
      </c>
      <c r="R1179" s="3">
        <v>0.29795662045703541</v>
      </c>
      <c r="S1179" s="3">
        <v>0.59482950310149363</v>
      </c>
      <c r="T1179" s="3">
        <v>-0.74945188912005123</v>
      </c>
      <c r="U1179" s="3">
        <v>0.12886213728530169</v>
      </c>
      <c r="V1179" s="3">
        <v>8.8953777549095281E-2</v>
      </c>
      <c r="W1179" s="3">
        <v>0.10078878823124685</v>
      </c>
      <c r="X1179" s="3">
        <v>9.4871282890171063E-2</v>
      </c>
      <c r="Y1179" s="3">
        <v>0.73622310547376202</v>
      </c>
      <c r="Z1179" s="3">
        <v>-0.44178506721193495</v>
      </c>
      <c r="AA1179" s="3">
        <v>1.0125098967277286</v>
      </c>
      <c r="AB1179" s="3">
        <v>0.80794734460108919</v>
      </c>
      <c r="AC1179" s="3">
        <v>1.6500650792583389</v>
      </c>
      <c r="AD1179" s="3">
        <v>1.6707072229938922</v>
      </c>
      <c r="AE1179" s="3">
        <v>3.8871849841483521</v>
      </c>
      <c r="AF1179" s="3">
        <v>3.1406407859158882</v>
      </c>
      <c r="AG1179" s="3" t="e">
        <v>#N/A</v>
      </c>
      <c r="AH1179" s="3" t="e">
        <v>#N/A</v>
      </c>
      <c r="AI1179" s="3" t="e">
        <v>#N/A</v>
      </c>
      <c r="AJ1179" s="3" t="e">
        <v>#N/A</v>
      </c>
      <c r="AK1179" s="3" t="e">
        <v>#N/A</v>
      </c>
      <c r="AL1179" s="3" t="e">
        <v>#N/A</v>
      </c>
      <c r="AM1179" s="3" t="e">
        <v>#N/A</v>
      </c>
      <c r="AN1179" s="3" t="e">
        <v>#N/A</v>
      </c>
      <c r="AO1179" s="3" t="e">
        <v>#N/A</v>
      </c>
      <c r="AP1179" s="3" t="e">
        <v>#N/A</v>
      </c>
      <c r="AQ1179" s="3" t="e">
        <v>#N/A</v>
      </c>
      <c r="AR1179" s="3" t="e">
        <v>#N/A</v>
      </c>
      <c r="AS1179" s="3" t="e">
        <v>#N/A</v>
      </c>
      <c r="AX1179"/>
      <c r="AZ1179" s="3" t="s">
        <v>11629</v>
      </c>
      <c r="BC1179" s="3" t="s">
        <v>11630</v>
      </c>
    </row>
    <row r="1180" spans="1:55" x14ac:dyDescent="0.2">
      <c r="A1180" s="3" t="s">
        <v>5293</v>
      </c>
      <c r="B1180" s="3" t="s">
        <v>5294</v>
      </c>
      <c r="C1180" s="3" t="s">
        <v>5295</v>
      </c>
      <c r="D1180" s="3">
        <v>1</v>
      </c>
      <c r="E1180" s="3">
        <v>8.3718695515936456E-2</v>
      </c>
      <c r="F1180" s="3">
        <v>0.10245374555264244</v>
      </c>
      <c r="G1180" s="3">
        <v>9.3086220534289443E-2</v>
      </c>
      <c r="H1180" s="3">
        <v>9.9070222005886693E-2</v>
      </c>
      <c r="I1180" s="3">
        <v>0.1163876368606229</v>
      </c>
      <c r="J1180" s="3">
        <v>0.10772892943325479</v>
      </c>
      <c r="K1180" s="3">
        <v>1.1573026471041601</v>
      </c>
      <c r="L1180" s="3">
        <v>0.21076619407370062</v>
      </c>
      <c r="M1180" s="3">
        <v>8.7536993978975547E-2</v>
      </c>
      <c r="N1180" s="3">
        <v>0.10726408218512477</v>
      </c>
      <c r="O1180" s="3">
        <v>9.7400538082050153E-2</v>
      </c>
      <c r="P1180" s="3">
        <v>6.7335103443891889E-2</v>
      </c>
      <c r="Q1180" s="3">
        <v>9.612008275259111E-2</v>
      </c>
      <c r="R1180" s="3">
        <v>8.1727593098241499E-2</v>
      </c>
      <c r="S1180" s="3">
        <v>0.83908769610075695</v>
      </c>
      <c r="T1180" s="3">
        <v>-0.2531064950470896</v>
      </c>
      <c r="U1180" s="3">
        <v>0.10888920677814541</v>
      </c>
      <c r="V1180" s="3">
        <v>0.11005488380070322</v>
      </c>
      <c r="W1180" s="3">
        <v>0.11618367380371214</v>
      </c>
      <c r="X1180" s="3">
        <v>0.11311927880220768</v>
      </c>
      <c r="Y1180" s="3">
        <v>1.0388474868099715</v>
      </c>
      <c r="Z1180" s="3">
        <v>5.4983867742185617E-2</v>
      </c>
      <c r="AA1180" s="3">
        <v>1.1140255540858393</v>
      </c>
      <c r="AB1180" s="3">
        <v>0.80771018532987493</v>
      </c>
      <c r="AC1180" s="3">
        <v>0.8548709581836379</v>
      </c>
      <c r="AD1180" s="3">
        <v>0.95234809286241939</v>
      </c>
      <c r="AE1180" s="3">
        <v>0.89449212611583562</v>
      </c>
      <c r="AF1180" s="3">
        <v>0.72249040096113548</v>
      </c>
      <c r="AG1180" s="3" t="e">
        <v>#N/A</v>
      </c>
      <c r="AH1180" s="3" t="e">
        <v>#N/A</v>
      </c>
      <c r="AI1180" s="3" t="e">
        <v>#N/A</v>
      </c>
      <c r="AJ1180" s="3" t="e">
        <v>#N/A</v>
      </c>
      <c r="AK1180" s="3" t="e">
        <v>#N/A</v>
      </c>
      <c r="AL1180" s="3" t="e">
        <v>#N/A</v>
      </c>
      <c r="AM1180" s="3" t="e">
        <v>#N/A</v>
      </c>
      <c r="AN1180" s="3" t="e">
        <v>#N/A</v>
      </c>
      <c r="AO1180" s="3" t="s">
        <v>5294</v>
      </c>
      <c r="AP1180" s="3" t="e">
        <v>#N/A</v>
      </c>
      <c r="AQ1180" s="3" t="e">
        <v>#N/A</v>
      </c>
      <c r="AR1180" s="3" t="e">
        <v>#N/A</v>
      </c>
      <c r="AS1180" s="3" t="e">
        <v>#N/A</v>
      </c>
      <c r="AX1180"/>
      <c r="AZ1180" s="3" t="s">
        <v>11631</v>
      </c>
      <c r="BC1180" s="3" t="s">
        <v>426</v>
      </c>
    </row>
    <row r="1181" spans="1:55" x14ac:dyDescent="0.2">
      <c r="A1181" s="3" t="s">
        <v>2954</v>
      </c>
      <c r="B1181" s="3" t="s">
        <v>2955</v>
      </c>
      <c r="C1181" s="3" t="s">
        <v>2956</v>
      </c>
      <c r="D1181" s="3">
        <v>17</v>
      </c>
      <c r="E1181" s="3">
        <v>5.6204976579385031</v>
      </c>
      <c r="F1181" s="3">
        <v>6.3247307154732688</v>
      </c>
      <c r="G1181" s="3">
        <v>5.9726141867058864</v>
      </c>
      <c r="H1181" s="3">
        <v>5.1100332362358634</v>
      </c>
      <c r="I1181" s="3">
        <v>4.9586555963510364</v>
      </c>
      <c r="J1181" s="3">
        <v>5.0343444162934503</v>
      </c>
      <c r="K1181" s="3">
        <v>0.84290467438849825</v>
      </c>
      <c r="L1181" s="3">
        <v>-0.24655861148181962</v>
      </c>
      <c r="M1181" s="3">
        <v>9.6055690967527632</v>
      </c>
      <c r="N1181" s="3">
        <v>10.720656846363994</v>
      </c>
      <c r="O1181" s="3">
        <v>10.163112971558379</v>
      </c>
      <c r="P1181" s="3">
        <v>7.8065787479157187</v>
      </c>
      <c r="Q1181" s="3">
        <v>8.0440804957022536</v>
      </c>
      <c r="R1181" s="3">
        <v>7.9253296218089861</v>
      </c>
      <c r="S1181" s="3">
        <v>0.77981319739219057</v>
      </c>
      <c r="T1181" s="3">
        <v>-0.35879952408211335</v>
      </c>
      <c r="U1181" s="3">
        <v>19.74845178601317</v>
      </c>
      <c r="V1181" s="3">
        <v>16.984992710745221</v>
      </c>
      <c r="W1181" s="3">
        <v>21.157217043723278</v>
      </c>
      <c r="X1181" s="3">
        <v>19.071104877234248</v>
      </c>
      <c r="Y1181" s="3">
        <v>0.96570126528811473</v>
      </c>
      <c r="Z1181" s="3">
        <v>-5.0351127091018411E-2</v>
      </c>
      <c r="AA1181" s="3">
        <v>0.87284205238875767</v>
      </c>
      <c r="AB1181" s="3">
        <v>0.80750976044287892</v>
      </c>
      <c r="AC1181" s="3">
        <v>0.30243455291700322</v>
      </c>
      <c r="AD1181" s="3">
        <v>0.26397759588135339</v>
      </c>
      <c r="AE1181" s="3">
        <v>0.51462834057484941</v>
      </c>
      <c r="AF1181" s="3">
        <v>0.41556740801471292</v>
      </c>
      <c r="AG1181" s="3" t="e">
        <v>#N/A</v>
      </c>
      <c r="AH1181" s="3" t="e">
        <v>#N/A</v>
      </c>
      <c r="AI1181" s="3" t="e">
        <v>#N/A</v>
      </c>
      <c r="AJ1181" s="3" t="e">
        <v>#N/A</v>
      </c>
      <c r="AK1181" s="3" t="e">
        <v>#N/A</v>
      </c>
      <c r="AL1181" s="3" t="e">
        <v>#N/A</v>
      </c>
      <c r="AM1181" s="3" t="e">
        <v>#N/A</v>
      </c>
      <c r="AN1181" s="3" t="e">
        <v>#N/A</v>
      </c>
      <c r="AO1181" s="3" t="e">
        <v>#N/A</v>
      </c>
      <c r="AP1181" s="3" t="e">
        <v>#N/A</v>
      </c>
      <c r="AQ1181" s="3" t="e">
        <v>#N/A</v>
      </c>
      <c r="AR1181" s="3" t="e">
        <v>#N/A</v>
      </c>
      <c r="AS1181" s="3" t="e">
        <v>#N/A</v>
      </c>
      <c r="AX1181"/>
      <c r="AZ1181" s="3" t="s">
        <v>11632</v>
      </c>
      <c r="BC1181" s="3" t="s">
        <v>5762</v>
      </c>
    </row>
    <row r="1182" spans="1:55" x14ac:dyDescent="0.2">
      <c r="A1182" s="3" t="s">
        <v>926</v>
      </c>
      <c r="B1182" s="3" t="s">
        <v>927</v>
      </c>
      <c r="C1182" s="3" t="s">
        <v>928</v>
      </c>
      <c r="D1182" s="3">
        <v>1</v>
      </c>
      <c r="E1182" s="3">
        <v>0.12618786305970447</v>
      </c>
      <c r="F1182" s="3">
        <v>0.15709037699190828</v>
      </c>
      <c r="G1182" s="3">
        <v>0.14163912002580636</v>
      </c>
      <c r="H1182" s="3">
        <v>0.12966562217168759</v>
      </c>
      <c r="I1182" s="3">
        <v>0.1295756151322032</v>
      </c>
      <c r="J1182" s="3">
        <v>0.12962061865194541</v>
      </c>
      <c r="K1182" s="3">
        <v>0.91514702031704798</v>
      </c>
      <c r="L1182" s="3">
        <v>-0.12792456084171619</v>
      </c>
      <c r="M1182" s="3">
        <v>0.33190955831785579</v>
      </c>
      <c r="N1182" s="3">
        <v>0.22951346366471481</v>
      </c>
      <c r="O1182" s="3">
        <v>0.28071151099128533</v>
      </c>
      <c r="P1182" s="3">
        <v>0.24457109047612061</v>
      </c>
      <c r="Q1182" s="3">
        <v>0.20938794597699398</v>
      </c>
      <c r="R1182" s="3">
        <v>0.22697951822655729</v>
      </c>
      <c r="S1182" s="3">
        <v>0.80858642891065435</v>
      </c>
      <c r="T1182" s="3">
        <v>-0.3065261048661807</v>
      </c>
      <c r="U1182" s="3">
        <v>0.1262142613485982</v>
      </c>
      <c r="V1182" s="3">
        <v>0.13002401166280766</v>
      </c>
      <c r="W1182" s="3">
        <v>0.12282735121144113</v>
      </c>
      <c r="X1182" s="3">
        <v>0.1264256814371244</v>
      </c>
      <c r="Y1182" s="3">
        <v>1.0016750887440704</v>
      </c>
      <c r="Z1182" s="3">
        <v>2.414620436492845E-3</v>
      </c>
      <c r="AA1182" s="3">
        <v>0.91361663138142546</v>
      </c>
      <c r="AB1182" s="3">
        <v>0.80723423992153354</v>
      </c>
      <c r="AC1182" s="3">
        <v>1.1222116939274032</v>
      </c>
      <c r="AD1182" s="3">
        <v>1.0252712675027973</v>
      </c>
      <c r="AE1182" s="3">
        <v>2.2240871038810153</v>
      </c>
      <c r="AF1182" s="3">
        <v>1.795359262820676</v>
      </c>
      <c r="AG1182" s="3" t="e">
        <v>#N/A</v>
      </c>
      <c r="AH1182" s="3" t="e">
        <v>#N/A</v>
      </c>
      <c r="AI1182" s="3" t="s">
        <v>927</v>
      </c>
      <c r="AJ1182" s="3" t="e">
        <v>#N/A</v>
      </c>
      <c r="AK1182" s="3" t="e">
        <v>#N/A</v>
      </c>
      <c r="AL1182" s="3" t="e">
        <v>#N/A</v>
      </c>
      <c r="AM1182" s="3" t="e">
        <v>#N/A</v>
      </c>
      <c r="AN1182" s="3" t="e">
        <v>#N/A</v>
      </c>
      <c r="AO1182" s="3" t="e">
        <v>#N/A</v>
      </c>
      <c r="AP1182" s="3" t="e">
        <v>#N/A</v>
      </c>
      <c r="AQ1182" s="3" t="e">
        <v>#N/A</v>
      </c>
      <c r="AR1182" s="3" t="e">
        <v>#N/A</v>
      </c>
      <c r="AS1182" s="3" t="e">
        <v>#N/A</v>
      </c>
      <c r="AX1182"/>
      <c r="AZ1182" s="3" t="s">
        <v>11633</v>
      </c>
      <c r="BC1182" s="3" t="s">
        <v>11634</v>
      </c>
    </row>
    <row r="1183" spans="1:55" x14ac:dyDescent="0.2">
      <c r="A1183" s="3" t="s">
        <v>565</v>
      </c>
      <c r="B1183" s="3" t="s">
        <v>566</v>
      </c>
      <c r="C1183" s="3" t="s">
        <v>567</v>
      </c>
      <c r="D1183" s="3">
        <v>2</v>
      </c>
      <c r="E1183" s="3">
        <v>0.40938431501731432</v>
      </c>
      <c r="F1183" s="3">
        <v>0.40816037875349265</v>
      </c>
      <c r="G1183" s="3">
        <v>0.40877234688540348</v>
      </c>
      <c r="H1183" s="3">
        <v>0.42046310169375506</v>
      </c>
      <c r="I1183" s="3">
        <v>0.48024190997691552</v>
      </c>
      <c r="J1183" s="3">
        <v>0.45035250583533526</v>
      </c>
      <c r="K1183" s="3">
        <v>1.1017195983699664</v>
      </c>
      <c r="L1183" s="3">
        <v>0.13975708641699666</v>
      </c>
      <c r="M1183" s="3">
        <v>0.65130923364101212</v>
      </c>
      <c r="N1183" s="3">
        <v>0.604945188431809</v>
      </c>
      <c r="O1183" s="3">
        <v>0.62812721103641056</v>
      </c>
      <c r="P1183" s="3">
        <v>0.54876850181167391</v>
      </c>
      <c r="Q1183" s="3">
        <v>0.55735496693454512</v>
      </c>
      <c r="R1183" s="3">
        <v>0.55306173437310946</v>
      </c>
      <c r="S1183" s="3">
        <v>0.88049319414224547</v>
      </c>
      <c r="T1183" s="3">
        <v>-0.18361624223937265</v>
      </c>
      <c r="U1183" s="3">
        <v>1.3145673137900939</v>
      </c>
      <c r="V1183" s="3">
        <v>1.3843666923934483</v>
      </c>
      <c r="W1183" s="3">
        <v>1.4836262962174205</v>
      </c>
      <c r="X1183" s="3">
        <v>1.4339964943054344</v>
      </c>
      <c r="Y1183" s="3">
        <v>1.0908505629666148</v>
      </c>
      <c r="Z1183" s="3">
        <v>0.12545347853279953</v>
      </c>
      <c r="AA1183" s="3">
        <v>1.0099638170179726</v>
      </c>
      <c r="AB1183" s="3">
        <v>0.80716206603744745</v>
      </c>
      <c r="AC1183" s="3">
        <v>0.31095581230211161</v>
      </c>
      <c r="AD1183" s="3">
        <v>0.31405411911656483</v>
      </c>
      <c r="AE1183" s="3">
        <v>0.47782049990686742</v>
      </c>
      <c r="AF1183" s="3">
        <v>0.38567858189987314</v>
      </c>
      <c r="AG1183" s="3" t="e">
        <v>#N/A</v>
      </c>
      <c r="AH1183" s="3" t="e">
        <v>#N/A</v>
      </c>
      <c r="AI1183" s="3" t="e">
        <v>#N/A</v>
      </c>
      <c r="AJ1183" s="3" t="e">
        <v>#N/A</v>
      </c>
      <c r="AK1183" s="3" t="e">
        <v>#N/A</v>
      </c>
      <c r="AL1183" s="3" t="e">
        <v>#N/A</v>
      </c>
      <c r="AM1183" s="3" t="e">
        <v>#N/A</v>
      </c>
      <c r="AN1183" s="3" t="e">
        <v>#N/A</v>
      </c>
      <c r="AO1183" s="3" t="s">
        <v>566</v>
      </c>
      <c r="AP1183" s="3" t="e">
        <v>#N/A</v>
      </c>
      <c r="AQ1183" s="3" t="e">
        <v>#N/A</v>
      </c>
      <c r="AR1183" s="3" t="e">
        <v>#N/A</v>
      </c>
      <c r="AS1183" s="3" t="e">
        <v>#N/A</v>
      </c>
      <c r="AX1183"/>
      <c r="AZ1183" s="3" t="s">
        <v>11635</v>
      </c>
      <c r="BC1183" s="3" t="s">
        <v>11636</v>
      </c>
    </row>
    <row r="1184" spans="1:55" x14ac:dyDescent="0.2">
      <c r="A1184" s="3" t="s">
        <v>3161</v>
      </c>
      <c r="B1184" s="3" t="s">
        <v>3162</v>
      </c>
      <c r="C1184" s="3" t="s">
        <v>3163</v>
      </c>
      <c r="D1184" s="3">
        <v>1</v>
      </c>
      <c r="E1184" s="3">
        <v>0.71585611788242287</v>
      </c>
      <c r="F1184" s="3">
        <v>0.82558129068841957</v>
      </c>
      <c r="G1184" s="3">
        <v>0.77071870428542122</v>
      </c>
      <c r="H1184" s="3">
        <v>0.87421187529946831</v>
      </c>
      <c r="I1184" s="3">
        <v>0.99916874628586394</v>
      </c>
      <c r="J1184" s="3">
        <v>0.93669031079266607</v>
      </c>
      <c r="K1184" s="3">
        <v>1.2153465402933576</v>
      </c>
      <c r="L1184" s="3">
        <v>0.28136773825781569</v>
      </c>
      <c r="M1184" s="3">
        <v>0.48613386604039283</v>
      </c>
      <c r="N1184" s="3">
        <v>0.49133773941326087</v>
      </c>
      <c r="O1184" s="3">
        <v>0.48873580272682682</v>
      </c>
      <c r="P1184" s="3">
        <v>0.4880018776863384</v>
      </c>
      <c r="Q1184" s="3">
        <v>0.49750979764246617</v>
      </c>
      <c r="R1184" s="3">
        <v>0.49275583766440229</v>
      </c>
      <c r="S1184" s="3">
        <v>1.0082253743538867</v>
      </c>
      <c r="T1184" s="3">
        <v>1.1818168717857663E-2</v>
      </c>
      <c r="U1184" s="3">
        <v>0.37071421414783512</v>
      </c>
      <c r="V1184" s="3">
        <v>0.4383843581167996</v>
      </c>
      <c r="W1184" s="3">
        <v>0.48774470455252855</v>
      </c>
      <c r="X1184" s="3">
        <v>0.46306453133466408</v>
      </c>
      <c r="Y1184" s="3">
        <v>1.249114583855695</v>
      </c>
      <c r="Z1184" s="3">
        <v>0.32090582440628013</v>
      </c>
      <c r="AA1184" s="3">
        <v>0.97296641637302472</v>
      </c>
      <c r="AB1184" s="3">
        <v>0.8071520318350256</v>
      </c>
      <c r="AC1184" s="3">
        <v>2.0790103936453606</v>
      </c>
      <c r="AD1184" s="3">
        <v>2.0228072923073981</v>
      </c>
      <c r="AE1184" s="3">
        <v>1.3183627281470425</v>
      </c>
      <c r="AF1184" s="3">
        <v>1.0641191547194528</v>
      </c>
      <c r="AG1184" s="3" t="e">
        <v>#N/A</v>
      </c>
      <c r="AH1184" s="3" t="e">
        <v>#N/A</v>
      </c>
      <c r="AI1184" s="3" t="e">
        <v>#N/A</v>
      </c>
      <c r="AJ1184" s="3" t="e">
        <v>#N/A</v>
      </c>
      <c r="AK1184" s="3" t="e">
        <v>#N/A</v>
      </c>
      <c r="AL1184" s="3" t="e">
        <v>#N/A</v>
      </c>
      <c r="AM1184" s="3" t="e">
        <v>#N/A</v>
      </c>
      <c r="AN1184" s="3" t="e">
        <v>#N/A</v>
      </c>
      <c r="AO1184" s="3" t="e">
        <v>#N/A</v>
      </c>
      <c r="AP1184" s="3" t="e">
        <v>#N/A</v>
      </c>
      <c r="AQ1184" s="3" t="e">
        <v>#N/A</v>
      </c>
      <c r="AR1184" s="3" t="e">
        <v>#N/A</v>
      </c>
      <c r="AS1184" s="3" t="e">
        <v>#N/A</v>
      </c>
      <c r="AX1184"/>
      <c r="AZ1184" s="3" t="s">
        <v>11637</v>
      </c>
      <c r="BC1184" s="3" t="s">
        <v>11638</v>
      </c>
    </row>
    <row r="1185" spans="1:55" x14ac:dyDescent="0.2">
      <c r="A1185" s="3" t="s">
        <v>2978</v>
      </c>
      <c r="B1185" s="3" t="s">
        <v>2979</v>
      </c>
      <c r="C1185" s="3" t="s">
        <v>2980</v>
      </c>
      <c r="D1185" s="3">
        <v>54</v>
      </c>
      <c r="E1185" s="3">
        <v>45.207652073306924</v>
      </c>
      <c r="F1185" s="3">
        <v>43.147244020578391</v>
      </c>
      <c r="G1185" s="3">
        <v>44.177448046942658</v>
      </c>
      <c r="H1185" s="3">
        <v>24.856445319927289</v>
      </c>
      <c r="I1185" s="3">
        <v>27.084081357732217</v>
      </c>
      <c r="J1185" s="3">
        <v>25.970263338829753</v>
      </c>
      <c r="K1185" s="3">
        <v>0.58786246120948238</v>
      </c>
      <c r="L1185" s="3">
        <v>-0.76644943938619081</v>
      </c>
      <c r="M1185" s="3">
        <v>34.852234609428727</v>
      </c>
      <c r="N1185" s="3">
        <v>39.065005379516194</v>
      </c>
      <c r="O1185" s="3">
        <v>36.958619994472457</v>
      </c>
      <c r="P1185" s="3">
        <v>32.753108695545869</v>
      </c>
      <c r="Q1185" s="3">
        <v>38.299251261875355</v>
      </c>
      <c r="R1185" s="3">
        <v>35.526179978710616</v>
      </c>
      <c r="S1185" s="3">
        <v>0.96124205893033676</v>
      </c>
      <c r="T1185" s="3">
        <v>-5.7028320241137555E-2</v>
      </c>
      <c r="U1185" s="3">
        <v>18.875787861817017</v>
      </c>
      <c r="V1185" s="3">
        <v>22.263013463682363</v>
      </c>
      <c r="W1185" s="3">
        <v>22.706370918860475</v>
      </c>
      <c r="X1185" s="3">
        <v>22.484692191271421</v>
      </c>
      <c r="Y1185" s="3">
        <v>1.1911922488149327</v>
      </c>
      <c r="Z1185" s="3">
        <v>0.25240627132895627</v>
      </c>
      <c r="AA1185" s="3">
        <v>0.49350762800406245</v>
      </c>
      <c r="AB1185" s="3">
        <v>0.80695795316552488</v>
      </c>
      <c r="AC1185" s="3">
        <v>2.3404293569280483</v>
      </c>
      <c r="AD1185" s="3">
        <v>1.1550197404486344</v>
      </c>
      <c r="AE1185" s="3">
        <v>1.9579908539465201</v>
      </c>
      <c r="AF1185" s="3">
        <v>1.580016291817502</v>
      </c>
      <c r="AG1185" s="3" t="e">
        <v>#N/A</v>
      </c>
      <c r="AH1185" s="3" t="e">
        <v>#N/A</v>
      </c>
      <c r="AI1185" s="3" t="e">
        <v>#N/A</v>
      </c>
      <c r="AJ1185" s="3" t="e">
        <v>#N/A</v>
      </c>
      <c r="AK1185" s="3" t="e">
        <v>#N/A</v>
      </c>
      <c r="AL1185" s="3" t="e">
        <v>#N/A</v>
      </c>
      <c r="AM1185" s="3" t="e">
        <v>#N/A</v>
      </c>
      <c r="AN1185" s="3" t="e">
        <v>#N/A</v>
      </c>
      <c r="AO1185" s="3" t="e">
        <v>#N/A</v>
      </c>
      <c r="AP1185" s="3" t="e">
        <v>#N/A</v>
      </c>
      <c r="AQ1185" s="3" t="e">
        <v>#N/A</v>
      </c>
      <c r="AR1185" s="3" t="e">
        <v>#N/A</v>
      </c>
      <c r="AS1185" s="3" t="e">
        <v>#N/A</v>
      </c>
      <c r="AX1185"/>
      <c r="AZ1185" s="3" t="s">
        <v>11639</v>
      </c>
      <c r="BC1185" s="3" t="s">
        <v>11640</v>
      </c>
    </row>
    <row r="1186" spans="1:55" x14ac:dyDescent="0.2">
      <c r="A1186" s="3" t="s">
        <v>6108</v>
      </c>
      <c r="B1186" s="3" t="s">
        <v>6109</v>
      </c>
      <c r="C1186" s="3" t="s">
        <v>6110</v>
      </c>
      <c r="D1186" s="3">
        <v>1</v>
      </c>
      <c r="E1186" s="3">
        <v>0.8972433574636639</v>
      </c>
      <c r="F1186" s="3">
        <v>0.83415262006740309</v>
      </c>
      <c r="G1186" s="3">
        <v>0.8656979887655335</v>
      </c>
      <c r="H1186" s="3">
        <v>0.90422906383334722</v>
      </c>
      <c r="I1186" s="3">
        <v>0.98997595333575084</v>
      </c>
      <c r="J1186" s="3">
        <v>0.94710250858454903</v>
      </c>
      <c r="K1186" s="3">
        <v>1.09403339371863</v>
      </c>
      <c r="L1186" s="3">
        <v>0.12965677489188854</v>
      </c>
      <c r="M1186" s="3">
        <v>1.322323638251985</v>
      </c>
      <c r="N1186" s="3">
        <v>1.2302879156729849</v>
      </c>
      <c r="O1186" s="3">
        <v>1.2763057769624848</v>
      </c>
      <c r="P1186" s="3">
        <v>0.99822010982509157</v>
      </c>
      <c r="Q1186" s="3">
        <v>0.86459683527252951</v>
      </c>
      <c r="R1186" s="3">
        <v>0.93140847254881054</v>
      </c>
      <c r="S1186" s="3">
        <v>0.72976906424845556</v>
      </c>
      <c r="T1186" s="3">
        <v>-0.45448810017393299</v>
      </c>
      <c r="U1186" s="3">
        <v>1.62074099985695</v>
      </c>
      <c r="V1186" s="3">
        <v>1.4003087213789558</v>
      </c>
      <c r="W1186" s="3">
        <v>1.5372032829317039</v>
      </c>
      <c r="X1186" s="3">
        <v>1.4687560021553299</v>
      </c>
      <c r="Y1186" s="3">
        <v>0.90622499355848063</v>
      </c>
      <c r="Z1186" s="3">
        <v>-0.1420588141600603</v>
      </c>
      <c r="AA1186" s="3">
        <v>1.2072425738587065</v>
      </c>
      <c r="AB1186" s="3">
        <v>0.80528463619488777</v>
      </c>
      <c r="AC1186" s="3">
        <v>0.53413715630192726</v>
      </c>
      <c r="AD1186" s="3">
        <v>0.64483311536750898</v>
      </c>
      <c r="AE1186" s="3">
        <v>0.78748287176984744</v>
      </c>
      <c r="AF1186" s="3">
        <v>0.63414785790288697</v>
      </c>
      <c r="AG1186" s="3" t="e">
        <v>#N/A</v>
      </c>
      <c r="AH1186" s="3" t="e">
        <v>#N/A</v>
      </c>
      <c r="AI1186" s="3" t="e">
        <v>#N/A</v>
      </c>
      <c r="AJ1186" s="3" t="e">
        <v>#N/A</v>
      </c>
      <c r="AK1186" s="3" t="e">
        <v>#N/A</v>
      </c>
      <c r="AL1186" s="3" t="e">
        <v>#N/A</v>
      </c>
      <c r="AM1186" s="3" t="e">
        <v>#N/A</v>
      </c>
      <c r="AN1186" s="3" t="e">
        <v>#N/A</v>
      </c>
      <c r="AO1186" s="3" t="e">
        <v>#N/A</v>
      </c>
      <c r="AP1186" s="3" t="e">
        <v>#N/A</v>
      </c>
      <c r="AQ1186" s="3" t="e">
        <v>#N/A</v>
      </c>
      <c r="AR1186" s="3" t="e">
        <v>#N/A</v>
      </c>
      <c r="AS1186" s="3" t="e">
        <v>#N/A</v>
      </c>
      <c r="AX1186"/>
      <c r="AZ1186" s="3" t="s">
        <v>11641</v>
      </c>
      <c r="BC1186" s="3" t="s">
        <v>11642</v>
      </c>
    </row>
    <row r="1187" spans="1:55" x14ac:dyDescent="0.2">
      <c r="A1187" s="3" t="s">
        <v>1357</v>
      </c>
      <c r="B1187" s="3" t="s">
        <v>1358</v>
      </c>
      <c r="C1187" s="3" t="s">
        <v>1359</v>
      </c>
      <c r="D1187" s="3">
        <v>1</v>
      </c>
      <c r="E1187" s="3">
        <v>0.39037464949422718</v>
      </c>
      <c r="F1187" s="3">
        <v>0.50891271671023486</v>
      </c>
      <c r="G1187" s="3">
        <v>0.44964368310223102</v>
      </c>
      <c r="H1187" s="3">
        <v>0.46406949947902004</v>
      </c>
      <c r="I1187" s="3">
        <v>0.4342031056636621</v>
      </c>
      <c r="J1187" s="3">
        <v>0.44913630257134107</v>
      </c>
      <c r="K1187" s="3">
        <v>0.99887159422014038</v>
      </c>
      <c r="L1187" s="3">
        <v>-1.628864605765434E-3</v>
      </c>
      <c r="M1187" s="3">
        <v>1.7899705732370843</v>
      </c>
      <c r="N1187" s="3">
        <v>2.2642160532696054</v>
      </c>
      <c r="O1187" s="3">
        <v>2.0270933132533449</v>
      </c>
      <c r="P1187" s="3">
        <v>1.2540793224681797</v>
      </c>
      <c r="Q1187" s="3">
        <v>1.0732675582394235</v>
      </c>
      <c r="R1187" s="3">
        <v>1.1636734403538016</v>
      </c>
      <c r="S1187" s="3">
        <v>0.57406012478339541</v>
      </c>
      <c r="T1187" s="3">
        <v>-0.8007262479094166</v>
      </c>
      <c r="U1187" s="3">
        <v>0.54209642044470652</v>
      </c>
      <c r="V1187" s="3">
        <v>0.42061487007975307</v>
      </c>
      <c r="W1187" s="3">
        <v>0.35287010795668633</v>
      </c>
      <c r="X1187" s="3">
        <v>0.38674248901821973</v>
      </c>
      <c r="Y1187" s="3">
        <v>0.71342011205489453</v>
      </c>
      <c r="Z1187" s="3">
        <v>-0.48717620743578416</v>
      </c>
      <c r="AA1187" s="3">
        <v>1.4001169540105167</v>
      </c>
      <c r="AB1187" s="3">
        <v>0.80465929553051907</v>
      </c>
      <c r="AC1187" s="3">
        <v>0.82945333365855412</v>
      </c>
      <c r="AD1187" s="3">
        <v>1.1613316750158835</v>
      </c>
      <c r="AE1187" s="3">
        <v>3.7393593405217977</v>
      </c>
      <c r="AF1187" s="3">
        <v>3.008910252679736</v>
      </c>
      <c r="AG1187" s="3" t="e">
        <v>#N/A</v>
      </c>
      <c r="AH1187" s="3" t="e">
        <v>#N/A</v>
      </c>
      <c r="AI1187" s="3" t="e">
        <v>#N/A</v>
      </c>
      <c r="AJ1187" s="3" t="e">
        <v>#N/A</v>
      </c>
      <c r="AK1187" s="3" t="e">
        <v>#N/A</v>
      </c>
      <c r="AL1187" s="3" t="e">
        <v>#N/A</v>
      </c>
      <c r="AM1187" s="3" t="e">
        <v>#N/A</v>
      </c>
      <c r="AN1187" s="3" t="e">
        <v>#N/A</v>
      </c>
      <c r="AO1187" s="3" t="e">
        <v>#N/A</v>
      </c>
      <c r="AP1187" s="3" t="e">
        <v>#N/A</v>
      </c>
      <c r="AQ1187" s="3" t="e">
        <v>#N/A</v>
      </c>
      <c r="AR1187" s="3" t="e">
        <v>#N/A</v>
      </c>
      <c r="AS1187" s="3" t="e">
        <v>#N/A</v>
      </c>
      <c r="AX1187"/>
      <c r="AZ1187" s="3" t="s">
        <v>11643</v>
      </c>
      <c r="BC1187" s="3" t="s">
        <v>429</v>
      </c>
    </row>
    <row r="1188" spans="1:55" x14ac:dyDescent="0.2">
      <c r="A1188" s="3" t="s">
        <v>3464</v>
      </c>
      <c r="B1188" s="3" t="s">
        <v>3465</v>
      </c>
      <c r="C1188" s="3" t="s">
        <v>3466</v>
      </c>
      <c r="D1188" s="3">
        <v>4</v>
      </c>
      <c r="E1188" s="3">
        <v>2.667009472694696</v>
      </c>
      <c r="F1188" s="3">
        <v>2.4599072403688274</v>
      </c>
      <c r="G1188" s="3">
        <v>2.5634583565317617</v>
      </c>
      <c r="H1188" s="3">
        <v>2.8860384992736701</v>
      </c>
      <c r="I1188" s="3">
        <v>2.8582476316396721</v>
      </c>
      <c r="J1188" s="3">
        <v>2.8721430654566711</v>
      </c>
      <c r="K1188" s="3">
        <v>1.1204172902354246</v>
      </c>
      <c r="L1188" s="3">
        <v>0.16403615230980376</v>
      </c>
      <c r="M1188" s="3">
        <v>1.9162109183114933</v>
      </c>
      <c r="N1188" s="3">
        <v>1.9570531159050231</v>
      </c>
      <c r="O1188" s="3">
        <v>1.9366320171082583</v>
      </c>
      <c r="P1188" s="3">
        <v>1.9337675482990802</v>
      </c>
      <c r="Q1188" s="3">
        <v>2.2286879037874052</v>
      </c>
      <c r="R1188" s="3">
        <v>2.0812277260432426</v>
      </c>
      <c r="S1188" s="3">
        <v>1.0746634919063724</v>
      </c>
      <c r="T1188" s="3">
        <v>0.10388498115555118</v>
      </c>
      <c r="U1188" s="3">
        <v>2.0517795266834891</v>
      </c>
      <c r="V1188" s="3">
        <v>2.80686905068176</v>
      </c>
      <c r="W1188" s="3">
        <v>2.6750569270841869</v>
      </c>
      <c r="X1188" s="3">
        <v>2.7409629888829734</v>
      </c>
      <c r="Y1188" s="3">
        <v>1.3358954767004061</v>
      </c>
      <c r="Z1188" s="3">
        <v>0.41780713270335906</v>
      </c>
      <c r="AA1188" s="3">
        <v>0.83870131292217431</v>
      </c>
      <c r="AB1188" s="3">
        <v>0.8044517783387789</v>
      </c>
      <c r="AC1188" s="3">
        <v>1.2493829493831405</v>
      </c>
      <c r="AD1188" s="3">
        <v>1.0478591199902183</v>
      </c>
      <c r="AE1188" s="3">
        <v>0.94387919945699228</v>
      </c>
      <c r="AF1188" s="3">
        <v>0.75930530054016043</v>
      </c>
      <c r="AG1188" s="3" t="e">
        <v>#N/A</v>
      </c>
      <c r="AH1188" s="3" t="e">
        <v>#N/A</v>
      </c>
      <c r="AI1188" s="3" t="e">
        <v>#N/A</v>
      </c>
      <c r="AJ1188" s="3" t="e">
        <v>#N/A</v>
      </c>
      <c r="AK1188" s="3" t="e">
        <v>#N/A</v>
      </c>
      <c r="AL1188" s="3" t="e">
        <v>#N/A</v>
      </c>
      <c r="AM1188" s="3" t="e">
        <v>#N/A</v>
      </c>
      <c r="AN1188" s="3" t="e">
        <v>#N/A</v>
      </c>
      <c r="AO1188" s="3" t="e">
        <v>#N/A</v>
      </c>
      <c r="AP1188" s="3" t="e">
        <v>#N/A</v>
      </c>
      <c r="AQ1188" s="3" t="e">
        <v>#N/A</v>
      </c>
      <c r="AR1188" s="3" t="e">
        <v>#N/A</v>
      </c>
      <c r="AS1188" s="3" t="e">
        <v>#N/A</v>
      </c>
      <c r="AX1188"/>
      <c r="AZ1188" s="3" t="s">
        <v>11644</v>
      </c>
      <c r="BC1188" s="3" t="s">
        <v>11645</v>
      </c>
    </row>
    <row r="1189" spans="1:55" x14ac:dyDescent="0.2">
      <c r="A1189" s="3" t="s">
        <v>494</v>
      </c>
      <c r="B1189" s="3" t="s">
        <v>495</v>
      </c>
      <c r="C1189" s="3" t="s">
        <v>496</v>
      </c>
      <c r="D1189" s="3">
        <v>4</v>
      </c>
      <c r="E1189" s="3">
        <v>1.1033158448695595</v>
      </c>
      <c r="F1189" s="3">
        <v>1.0287112531808171</v>
      </c>
      <c r="G1189" s="3">
        <v>1.0660135490251883</v>
      </c>
      <c r="H1189" s="3">
        <v>1.0012378026056599</v>
      </c>
      <c r="I1189" s="3">
        <v>0.97339364451742283</v>
      </c>
      <c r="J1189" s="3">
        <v>0.98731572356154129</v>
      </c>
      <c r="K1189" s="3">
        <v>0.92617558610243567</v>
      </c>
      <c r="L1189" s="3">
        <v>-0.11064236664424719</v>
      </c>
      <c r="M1189" s="3">
        <v>1.0341659220307742</v>
      </c>
      <c r="N1189" s="3">
        <v>1.0825966453634519</v>
      </c>
      <c r="O1189" s="3">
        <v>1.0583812836971132</v>
      </c>
      <c r="P1189" s="3">
        <v>1.0175055132587147</v>
      </c>
      <c r="Q1189" s="3">
        <v>0.92182726667378301</v>
      </c>
      <c r="R1189" s="3">
        <v>0.96966638996624888</v>
      </c>
      <c r="S1189" s="3">
        <v>0.91617870128904066</v>
      </c>
      <c r="T1189" s="3">
        <v>-0.12629907045301161</v>
      </c>
      <c r="U1189" s="3">
        <v>1.4462545470551067</v>
      </c>
      <c r="V1189" s="3">
        <v>1.6495069033530574</v>
      </c>
      <c r="W1189" s="3">
        <v>1.6483052929901874</v>
      </c>
      <c r="X1189" s="3">
        <v>1.6489060981716224</v>
      </c>
      <c r="Y1189" s="3">
        <v>1.1401216345553824</v>
      </c>
      <c r="Z1189" s="3">
        <v>0.18918774738022764</v>
      </c>
      <c r="AA1189" s="3">
        <v>0.81234804956895668</v>
      </c>
      <c r="AB1189" s="3">
        <v>0.80357978791124896</v>
      </c>
      <c r="AC1189" s="3">
        <v>0.73708570264883666</v>
      </c>
      <c r="AD1189" s="3">
        <v>0.59877013291194636</v>
      </c>
      <c r="AE1189" s="3">
        <v>0.73180843984360222</v>
      </c>
      <c r="AF1189" s="3">
        <v>0.58806647088118391</v>
      </c>
      <c r="AG1189" s="3" t="e">
        <v>#N/A</v>
      </c>
      <c r="AH1189" s="3" t="e">
        <v>#N/A</v>
      </c>
      <c r="AI1189" s="3" t="e">
        <v>#N/A</v>
      </c>
      <c r="AJ1189" s="3" t="e">
        <v>#N/A</v>
      </c>
      <c r="AK1189" s="3" t="e">
        <v>#N/A</v>
      </c>
      <c r="AL1189" s="3" t="e">
        <v>#N/A</v>
      </c>
      <c r="AM1189" s="3" t="e">
        <v>#N/A</v>
      </c>
      <c r="AN1189" s="3" t="e">
        <v>#N/A</v>
      </c>
      <c r="AO1189" s="3" t="s">
        <v>495</v>
      </c>
      <c r="AP1189" s="3" t="e">
        <v>#N/A</v>
      </c>
      <c r="AQ1189" s="3" t="e">
        <v>#N/A</v>
      </c>
      <c r="AR1189" s="3" t="e">
        <v>#N/A</v>
      </c>
      <c r="AS1189" s="3" t="e">
        <v>#N/A</v>
      </c>
      <c r="AX1189"/>
      <c r="AZ1189" s="3" t="s">
        <v>11646</v>
      </c>
      <c r="BC1189" s="3" t="s">
        <v>11647</v>
      </c>
    </row>
    <row r="1190" spans="1:55" x14ac:dyDescent="0.2">
      <c r="A1190" s="3" t="s">
        <v>5085</v>
      </c>
      <c r="B1190" s="3" t="s">
        <v>5086</v>
      </c>
      <c r="C1190" s="3" t="s">
        <v>5087</v>
      </c>
      <c r="D1190" s="3">
        <v>2</v>
      </c>
      <c r="E1190" s="3">
        <v>0.39059961595012166</v>
      </c>
      <c r="F1190" s="3">
        <v>0.40474007630103292</v>
      </c>
      <c r="G1190" s="3">
        <v>0.39766984612557732</v>
      </c>
      <c r="H1190" s="3">
        <v>0.41669835644151715</v>
      </c>
      <c r="I1190" s="3">
        <v>0.44936880847397676</v>
      </c>
      <c r="J1190" s="3">
        <v>0.43303358245774692</v>
      </c>
      <c r="K1190" s="3">
        <v>1.0889273770106329</v>
      </c>
      <c r="L1190" s="3">
        <v>0.12290774072120808</v>
      </c>
      <c r="M1190" s="3">
        <v>0.32768969501897066</v>
      </c>
      <c r="N1190" s="3">
        <v>0.29188411976736689</v>
      </c>
      <c r="O1190" s="3">
        <v>0.30978690739316878</v>
      </c>
      <c r="P1190" s="3">
        <v>0.29231224359068392</v>
      </c>
      <c r="Q1190" s="3">
        <v>0.30506173404293169</v>
      </c>
      <c r="R1190" s="3">
        <v>0.29868698881680777</v>
      </c>
      <c r="S1190" s="3">
        <v>0.96416918110011196</v>
      </c>
      <c r="T1190" s="3">
        <v>-5.2641779014044841E-2</v>
      </c>
      <c r="U1190" s="3">
        <v>0.36305205346485458</v>
      </c>
      <c r="V1190" s="3">
        <v>0.44729525769659551</v>
      </c>
      <c r="W1190" s="3">
        <v>0.42432465638975814</v>
      </c>
      <c r="X1190" s="3">
        <v>0.43580995704317682</v>
      </c>
      <c r="Y1190" s="3">
        <v>1.2004062582319635</v>
      </c>
      <c r="Z1190" s="3">
        <v>0.26352274545560589</v>
      </c>
      <c r="AA1190" s="3">
        <v>0.90713237251401546</v>
      </c>
      <c r="AB1190" s="3">
        <v>0.8032023945961454</v>
      </c>
      <c r="AC1190" s="3">
        <v>1.0953521466972611</v>
      </c>
      <c r="AD1190" s="3">
        <v>0.99362939157180652</v>
      </c>
      <c r="AE1190" s="3">
        <v>0.85328509902825223</v>
      </c>
      <c r="AF1190" s="3">
        <v>0.68536063481270137</v>
      </c>
      <c r="AG1190" s="3" t="e">
        <v>#N/A</v>
      </c>
      <c r="AH1190" s="3" t="e">
        <v>#N/A</v>
      </c>
      <c r="AI1190" s="3" t="e">
        <v>#N/A</v>
      </c>
      <c r="AJ1190" s="3" t="e">
        <v>#N/A</v>
      </c>
      <c r="AK1190" s="3" t="e">
        <v>#N/A</v>
      </c>
      <c r="AL1190" s="3" t="e">
        <v>#N/A</v>
      </c>
      <c r="AM1190" s="3" t="e">
        <v>#N/A</v>
      </c>
      <c r="AN1190" s="3" t="e">
        <v>#N/A</v>
      </c>
      <c r="AO1190" s="3" t="e">
        <v>#N/A</v>
      </c>
      <c r="AP1190" s="3" t="e">
        <v>#N/A</v>
      </c>
      <c r="AQ1190" s="3" t="e">
        <v>#N/A</v>
      </c>
      <c r="AR1190" s="3" t="e">
        <v>#N/A</v>
      </c>
      <c r="AS1190" s="3" t="e">
        <v>#N/A</v>
      </c>
      <c r="AX1190"/>
      <c r="AZ1190" s="3" t="s">
        <v>11648</v>
      </c>
      <c r="BC1190" s="3" t="s">
        <v>11649</v>
      </c>
    </row>
    <row r="1191" spans="1:55" x14ac:dyDescent="0.2">
      <c r="A1191" s="3" t="s">
        <v>6120</v>
      </c>
      <c r="B1191" s="3" t="s">
        <v>6121</v>
      </c>
      <c r="C1191" s="3" t="s">
        <v>6122</v>
      </c>
      <c r="D1191" s="3">
        <v>1</v>
      </c>
      <c r="E1191" s="3">
        <v>0.19385584470886927</v>
      </c>
      <c r="F1191" s="3">
        <v>0.20742179915623968</v>
      </c>
      <c r="G1191" s="3">
        <v>0.20063882193255447</v>
      </c>
      <c r="H1191" s="3">
        <v>0.21183537035206071</v>
      </c>
      <c r="I1191" s="3">
        <v>0.2212435662477136</v>
      </c>
      <c r="J1191" s="3">
        <v>0.21653946829988716</v>
      </c>
      <c r="K1191" s="3">
        <v>1.0792500983318061</v>
      </c>
      <c r="L1191" s="3">
        <v>0.11002922424509556</v>
      </c>
      <c r="M1191" s="3">
        <v>1.1861464975602454</v>
      </c>
      <c r="N1191" s="3">
        <v>1.1392278287082716</v>
      </c>
      <c r="O1191" s="3">
        <v>1.1626871631342586</v>
      </c>
      <c r="P1191" s="3">
        <v>0.57685067014821012</v>
      </c>
      <c r="Q1191" s="3">
        <v>0.47369250397751245</v>
      </c>
      <c r="R1191" s="3">
        <v>0.52527158706286126</v>
      </c>
      <c r="S1191" s="3">
        <v>0.45177379067890056</v>
      </c>
      <c r="T1191" s="3">
        <v>-1.1463275186104891</v>
      </c>
      <c r="U1191" s="3">
        <v>0.91706739052753083</v>
      </c>
      <c r="V1191" s="3">
        <v>0.52290798387788362</v>
      </c>
      <c r="W1191" s="3">
        <v>0.50875530363841892</v>
      </c>
      <c r="X1191" s="3">
        <v>0.51583164375815127</v>
      </c>
      <c r="Y1191" s="3">
        <v>0.56247953976580278</v>
      </c>
      <c r="Z1191" s="3">
        <v>-0.83012747574037693</v>
      </c>
      <c r="AA1191" s="3">
        <v>1.9187366331247691</v>
      </c>
      <c r="AB1191" s="3">
        <v>0.80318262041496424</v>
      </c>
      <c r="AC1191" s="3">
        <v>0.2187830730925234</v>
      </c>
      <c r="AD1191" s="3">
        <v>0.41978709705023859</v>
      </c>
      <c r="AE1191" s="3">
        <v>1.2678317593055384</v>
      </c>
      <c r="AF1191" s="3">
        <v>1.0183004346843365</v>
      </c>
      <c r="AG1191" s="3" t="e">
        <v>#N/A</v>
      </c>
      <c r="AH1191" s="3" t="e">
        <v>#N/A</v>
      </c>
      <c r="AI1191" s="3" t="e">
        <v>#N/A</v>
      </c>
      <c r="AJ1191" s="3" t="e">
        <v>#N/A</v>
      </c>
      <c r="AK1191" s="3" t="e">
        <v>#N/A</v>
      </c>
      <c r="AL1191" s="3" t="e">
        <v>#N/A</v>
      </c>
      <c r="AM1191" s="3" t="e">
        <v>#N/A</v>
      </c>
      <c r="AN1191" s="3" t="e">
        <v>#N/A</v>
      </c>
      <c r="AO1191" s="3" t="e">
        <v>#N/A</v>
      </c>
      <c r="AP1191" s="3" t="e">
        <v>#N/A</v>
      </c>
      <c r="AQ1191" s="3" t="e">
        <v>#N/A</v>
      </c>
      <c r="AR1191" s="3" t="e">
        <v>#N/A</v>
      </c>
      <c r="AS1191" s="3" t="e">
        <v>#N/A</v>
      </c>
      <c r="AX1191"/>
      <c r="AZ1191" s="3" t="s">
        <v>11650</v>
      </c>
      <c r="BC1191" s="3" t="s">
        <v>11651</v>
      </c>
    </row>
    <row r="1192" spans="1:55" x14ac:dyDescent="0.2">
      <c r="A1192" s="3" t="s">
        <v>6482</v>
      </c>
      <c r="B1192" s="3" t="s">
        <v>6483</v>
      </c>
      <c r="C1192" s="3" t="s">
        <v>6484</v>
      </c>
      <c r="D1192" s="3">
        <v>1</v>
      </c>
      <c r="E1192" s="3">
        <v>0.40134658492885433</v>
      </c>
      <c r="F1192" s="3">
        <v>0.32907681407827349</v>
      </c>
      <c r="G1192" s="3">
        <v>0.36521169950356391</v>
      </c>
      <c r="H1192" s="3">
        <v>0.27109778450446065</v>
      </c>
      <c r="I1192" s="3">
        <v>0.30341206039552709</v>
      </c>
      <c r="J1192" s="3">
        <v>0.28725492244999384</v>
      </c>
      <c r="K1192" s="3">
        <v>0.78654359331988122</v>
      </c>
      <c r="L1192" s="3">
        <v>-0.34640136723302489</v>
      </c>
      <c r="M1192" s="3">
        <v>1.8285201004907579</v>
      </c>
      <c r="N1192" s="3">
        <v>1.7220302343684148</v>
      </c>
      <c r="O1192" s="3">
        <v>1.7752751674295864</v>
      </c>
      <c r="P1192" s="3">
        <v>1.1714709031964676</v>
      </c>
      <c r="Q1192" s="3">
        <v>1.0321454168382207</v>
      </c>
      <c r="R1192" s="3">
        <v>1.1018081600173442</v>
      </c>
      <c r="S1192" s="3">
        <v>0.62064077740277734</v>
      </c>
      <c r="T1192" s="3">
        <v>-0.6881696068120311</v>
      </c>
      <c r="U1192" s="3">
        <v>0.58250838175513864</v>
      </c>
      <c r="V1192" s="3">
        <v>0.45594631678243719</v>
      </c>
      <c r="W1192" s="3">
        <v>0.44459151745490888</v>
      </c>
      <c r="X1192" s="3">
        <v>0.45026891711867301</v>
      </c>
      <c r="Y1192" s="3">
        <v>0.77298272646649502</v>
      </c>
      <c r="Z1192" s="3">
        <v>-0.37149191970175161</v>
      </c>
      <c r="AA1192" s="3">
        <v>1.017543557428995</v>
      </c>
      <c r="AB1192" s="3">
        <v>0.802916748527988</v>
      </c>
      <c r="AC1192" s="3">
        <v>0.62696385312629399</v>
      </c>
      <c r="AD1192" s="3">
        <v>0.63796302948951911</v>
      </c>
      <c r="AE1192" s="3">
        <v>3.0476388375400845</v>
      </c>
      <c r="AF1192" s="3">
        <v>2.4470002661253014</v>
      </c>
      <c r="AG1192" s="3" t="e">
        <v>#N/A</v>
      </c>
      <c r="AH1192" s="3" t="e">
        <v>#N/A</v>
      </c>
      <c r="AI1192" s="3" t="e">
        <v>#N/A</v>
      </c>
      <c r="AJ1192" s="3" t="e">
        <v>#N/A</v>
      </c>
      <c r="AK1192" s="3" t="e">
        <v>#N/A</v>
      </c>
      <c r="AL1192" s="3" t="e">
        <v>#N/A</v>
      </c>
      <c r="AM1192" s="3" t="e">
        <v>#N/A</v>
      </c>
      <c r="AN1192" s="3" t="e">
        <v>#N/A</v>
      </c>
      <c r="AO1192" s="3" t="e">
        <v>#N/A</v>
      </c>
      <c r="AP1192" s="3" t="e">
        <v>#N/A</v>
      </c>
      <c r="AQ1192" s="3" t="e">
        <v>#N/A</v>
      </c>
      <c r="AR1192" s="3" t="e">
        <v>#N/A</v>
      </c>
      <c r="AS1192" s="3" t="e">
        <v>#N/A</v>
      </c>
      <c r="AX1192"/>
      <c r="AZ1192" s="3" t="s">
        <v>11652</v>
      </c>
      <c r="BC1192" s="3" t="s">
        <v>11653</v>
      </c>
    </row>
    <row r="1193" spans="1:55" x14ac:dyDescent="0.2">
      <c r="A1193" s="3" t="s">
        <v>193</v>
      </c>
      <c r="B1193" s="3" t="s">
        <v>194</v>
      </c>
      <c r="C1193" s="3" t="s">
        <v>195</v>
      </c>
      <c r="D1193" s="3">
        <v>3</v>
      </c>
      <c r="E1193" s="3">
        <v>0.96591276122221048</v>
      </c>
      <c r="F1193" s="3">
        <v>0.88830140836739713</v>
      </c>
      <c r="G1193" s="3">
        <v>0.92710708479480375</v>
      </c>
      <c r="H1193" s="3">
        <v>0.67554740917076728</v>
      </c>
      <c r="I1193" s="3">
        <v>0.71362374053479993</v>
      </c>
      <c r="J1193" s="3">
        <v>0.6945855748527836</v>
      </c>
      <c r="K1193" s="3">
        <v>0.74919670687935247</v>
      </c>
      <c r="L1193" s="3">
        <v>-0.41658353670959236</v>
      </c>
      <c r="M1193" s="3">
        <v>0.64595253355539861</v>
      </c>
      <c r="N1193" s="3">
        <v>0.67594786083662639</v>
      </c>
      <c r="O1193" s="3">
        <v>0.66095019719601256</v>
      </c>
      <c r="P1193" s="3">
        <v>0.47130611666104338</v>
      </c>
      <c r="Q1193" s="3">
        <v>0.62759300771103688</v>
      </c>
      <c r="R1193" s="3">
        <v>0.54944956218604013</v>
      </c>
      <c r="S1193" s="3">
        <v>0.83130251646342179</v>
      </c>
      <c r="T1193" s="3">
        <v>-0.26655451611025388</v>
      </c>
      <c r="U1193" s="3">
        <v>0.36788680156625453</v>
      </c>
      <c r="V1193" s="3">
        <v>0.39975388045622162</v>
      </c>
      <c r="W1193" s="3">
        <v>0.36225365725799852</v>
      </c>
      <c r="X1193" s="3">
        <v>0.38100376885711007</v>
      </c>
      <c r="Y1193" s="3">
        <v>1.0356549004612585</v>
      </c>
      <c r="Z1193" s="3">
        <v>5.0543350192134802E-2</v>
      </c>
      <c r="AA1193" s="3">
        <v>0.72340381583254831</v>
      </c>
      <c r="AB1193" s="3">
        <v>0.80268293626880682</v>
      </c>
      <c r="AC1193" s="3">
        <v>2.5200879206530504</v>
      </c>
      <c r="AD1193" s="3">
        <v>1.8230412180339293</v>
      </c>
      <c r="AE1193" s="3">
        <v>1.7966129645914433</v>
      </c>
      <c r="AF1193" s="3">
        <v>1.4421105697568657</v>
      </c>
      <c r="AG1193" s="3" t="e">
        <v>#N/A</v>
      </c>
      <c r="AH1193" s="3" t="e">
        <v>#N/A</v>
      </c>
      <c r="AI1193" s="3" t="e">
        <v>#N/A</v>
      </c>
      <c r="AJ1193" s="3" t="e">
        <v>#N/A</v>
      </c>
      <c r="AK1193" s="3" t="e">
        <v>#N/A</v>
      </c>
      <c r="AL1193" s="3" t="e">
        <v>#N/A</v>
      </c>
      <c r="AM1193" s="3" t="e">
        <v>#N/A</v>
      </c>
      <c r="AN1193" s="3" t="e">
        <v>#N/A</v>
      </c>
      <c r="AO1193" s="3" t="e">
        <v>#N/A</v>
      </c>
      <c r="AP1193" s="3" t="s">
        <v>194</v>
      </c>
      <c r="AQ1193" s="3" t="e">
        <v>#N/A</v>
      </c>
      <c r="AR1193" s="3" t="e">
        <v>#N/A</v>
      </c>
      <c r="AS1193" s="3" t="e">
        <v>#N/A</v>
      </c>
      <c r="AX1193"/>
      <c r="AZ1193" s="3" t="s">
        <v>11654</v>
      </c>
      <c r="BC1193" s="3" t="s">
        <v>11655</v>
      </c>
    </row>
    <row r="1194" spans="1:55" x14ac:dyDescent="0.2">
      <c r="A1194" s="3" t="s">
        <v>5827</v>
      </c>
      <c r="B1194" s="3" t="s">
        <v>5828</v>
      </c>
      <c r="C1194" s="3" t="s">
        <v>5829</v>
      </c>
      <c r="D1194" s="3">
        <v>1</v>
      </c>
      <c r="E1194" s="3">
        <v>0.48583755814981155</v>
      </c>
      <c r="F1194" s="3">
        <v>0.51790065435786403</v>
      </c>
      <c r="G1194" s="3">
        <v>0.50186910625383785</v>
      </c>
      <c r="H1194" s="3">
        <v>0.39315729029608387</v>
      </c>
      <c r="I1194" s="3">
        <v>0.38555026233939566</v>
      </c>
      <c r="J1194" s="3">
        <v>0.38935377631773976</v>
      </c>
      <c r="K1194" s="3">
        <v>0.7758074196358492</v>
      </c>
      <c r="L1194" s="3">
        <v>-0.36622952136315606</v>
      </c>
      <c r="M1194" s="3">
        <v>0.44052098001880691</v>
      </c>
      <c r="N1194" s="3">
        <v>0.32648853939937827</v>
      </c>
      <c r="O1194" s="3">
        <v>0.38350475970909259</v>
      </c>
      <c r="P1194" s="3">
        <v>0.28966343450346443</v>
      </c>
      <c r="Q1194" s="3">
        <v>0.31029273474948027</v>
      </c>
      <c r="R1194" s="3">
        <v>0.29997808462647235</v>
      </c>
      <c r="S1194" s="3">
        <v>0.78220172509467845</v>
      </c>
      <c r="T1194" s="3">
        <v>-0.35438737704356471</v>
      </c>
      <c r="U1194" s="3">
        <v>0.30337754761051205</v>
      </c>
      <c r="V1194" s="3">
        <v>0.29782008404081983</v>
      </c>
      <c r="W1194" s="3">
        <v>0.29374621168684373</v>
      </c>
      <c r="X1194" s="3">
        <v>0.29578314786383175</v>
      </c>
      <c r="Y1194" s="3">
        <v>0.97496716613837786</v>
      </c>
      <c r="Z1194" s="3">
        <v>-3.6574460688653526E-2</v>
      </c>
      <c r="AA1194" s="3">
        <v>0.79572671427351249</v>
      </c>
      <c r="AB1194" s="3">
        <v>0.8022851971444338</v>
      </c>
      <c r="AC1194" s="3">
        <v>1.6542724081155702</v>
      </c>
      <c r="AD1194" s="3">
        <v>1.3163487478231337</v>
      </c>
      <c r="AE1194" s="3">
        <v>1.264117146208364</v>
      </c>
      <c r="AF1194" s="3">
        <v>1.0141824738594363</v>
      </c>
      <c r="AG1194" s="3" t="e">
        <v>#N/A</v>
      </c>
      <c r="AH1194" s="3" t="e">
        <v>#N/A</v>
      </c>
      <c r="AI1194" s="3" t="e">
        <v>#N/A</v>
      </c>
      <c r="AJ1194" s="3" t="e">
        <v>#N/A</v>
      </c>
      <c r="AK1194" s="3" t="e">
        <v>#N/A</v>
      </c>
      <c r="AL1194" s="3" t="e">
        <v>#N/A</v>
      </c>
      <c r="AM1194" s="3" t="e">
        <v>#N/A</v>
      </c>
      <c r="AN1194" s="3" t="e">
        <v>#N/A</v>
      </c>
      <c r="AO1194" s="3" t="e">
        <v>#N/A</v>
      </c>
      <c r="AP1194" s="3" t="e">
        <v>#N/A</v>
      </c>
      <c r="AQ1194" s="3" t="e">
        <v>#N/A</v>
      </c>
      <c r="AR1194" s="3" t="e">
        <v>#N/A</v>
      </c>
      <c r="AS1194" s="3" t="e">
        <v>#N/A</v>
      </c>
      <c r="AX1194"/>
      <c r="AZ1194" s="3" t="s">
        <v>11656</v>
      </c>
      <c r="BC1194" s="3" t="s">
        <v>11657</v>
      </c>
    </row>
    <row r="1195" spans="1:55" x14ac:dyDescent="0.2">
      <c r="A1195" s="3" t="s">
        <v>5025</v>
      </c>
      <c r="B1195" s="3" t="s">
        <v>5026</v>
      </c>
      <c r="C1195" s="3" t="s">
        <v>5027</v>
      </c>
      <c r="D1195" s="3">
        <v>2</v>
      </c>
      <c r="E1195" s="3">
        <v>0.48388677759655474</v>
      </c>
      <c r="F1195" s="3">
        <v>0.46899032928768991</v>
      </c>
      <c r="G1195" s="3">
        <v>0.47643855344212233</v>
      </c>
      <c r="H1195" s="3">
        <v>0.3951271267007902</v>
      </c>
      <c r="I1195" s="3">
        <v>0.33549863195061302</v>
      </c>
      <c r="J1195" s="3">
        <v>0.36531287932570161</v>
      </c>
      <c r="K1195" s="3">
        <v>0.76675759483868</v>
      </c>
      <c r="L1195" s="3">
        <v>-0.3831575432329099</v>
      </c>
      <c r="M1195" s="3">
        <v>7.379801731921722</v>
      </c>
      <c r="N1195" s="3">
        <v>8.3315566882012586</v>
      </c>
      <c r="O1195" s="3">
        <v>7.8556792100614903</v>
      </c>
      <c r="P1195" s="3">
        <v>3.6404817439011867</v>
      </c>
      <c r="Q1195" s="3">
        <v>3.1378837092273204</v>
      </c>
      <c r="R1195" s="3">
        <v>3.3891827265642536</v>
      </c>
      <c r="S1195" s="3">
        <v>0.4314308967992756</v>
      </c>
      <c r="T1195" s="3">
        <v>-1.2127985964999006</v>
      </c>
      <c r="U1195" s="3">
        <v>2.2639455088908287</v>
      </c>
      <c r="V1195" s="3">
        <v>1.1822570963039192</v>
      </c>
      <c r="W1195" s="3">
        <v>1.2532395196828465</v>
      </c>
      <c r="X1195" s="3">
        <v>1.2177483079933829</v>
      </c>
      <c r="Y1195" s="3">
        <v>0.53788764049802262</v>
      </c>
      <c r="Z1195" s="3">
        <v>-0.89462325561053757</v>
      </c>
      <c r="AA1195" s="3">
        <v>1.4254977008372043</v>
      </c>
      <c r="AB1195" s="3">
        <v>0.80208367754986853</v>
      </c>
      <c r="AC1195" s="3">
        <v>0.2104461222989166</v>
      </c>
      <c r="AD1195" s="3">
        <v>0.29999046348721076</v>
      </c>
      <c r="AE1195" s="3">
        <v>3.4699064881248893</v>
      </c>
      <c r="AF1195" s="3">
        <v>2.7831553567493605</v>
      </c>
      <c r="AG1195" s="3" t="s">
        <v>5026</v>
      </c>
      <c r="AH1195" s="3" t="e">
        <v>#N/A</v>
      </c>
      <c r="AI1195" s="3" t="e">
        <v>#N/A</v>
      </c>
      <c r="AJ1195" s="3" t="e">
        <v>#N/A</v>
      </c>
      <c r="AK1195" s="3" t="e">
        <v>#N/A</v>
      </c>
      <c r="AL1195" s="3" t="e">
        <v>#N/A</v>
      </c>
      <c r="AM1195" s="3" t="e">
        <v>#N/A</v>
      </c>
      <c r="AN1195" s="3" t="e">
        <v>#N/A</v>
      </c>
      <c r="AO1195" s="3" t="e">
        <v>#N/A</v>
      </c>
      <c r="AP1195" s="3" t="e">
        <v>#N/A</v>
      </c>
      <c r="AQ1195" s="3" t="e">
        <v>#N/A</v>
      </c>
      <c r="AR1195" s="3" t="e">
        <v>#N/A</v>
      </c>
      <c r="AS1195" s="3" t="e">
        <v>#N/A</v>
      </c>
      <c r="AX1195"/>
      <c r="AZ1195" s="3" t="s">
        <v>11658</v>
      </c>
      <c r="BC1195" s="3" t="s">
        <v>11659</v>
      </c>
    </row>
    <row r="1196" spans="1:55" x14ac:dyDescent="0.2">
      <c r="A1196" s="3" t="s">
        <v>5537</v>
      </c>
      <c r="B1196" s="3" t="s">
        <v>5538</v>
      </c>
      <c r="C1196" s="3" t="s">
        <v>5539</v>
      </c>
      <c r="D1196" s="3">
        <v>2</v>
      </c>
      <c r="E1196" s="3">
        <v>3.5321661859347753</v>
      </c>
      <c r="F1196" s="3">
        <v>3.4359895539334122</v>
      </c>
      <c r="G1196" s="3">
        <v>3.4840778699340937</v>
      </c>
      <c r="H1196" s="3">
        <v>1.4774951894921777</v>
      </c>
      <c r="I1196" s="3">
        <v>1.5353158095903334</v>
      </c>
      <c r="J1196" s="3">
        <v>1.5064054995412555</v>
      </c>
      <c r="K1196" s="3">
        <v>0.43236849340848726</v>
      </c>
      <c r="L1196" s="3">
        <v>-1.2096666968365763</v>
      </c>
      <c r="M1196" s="3">
        <v>2.1572764571861653</v>
      </c>
      <c r="N1196" s="3">
        <v>2.1872765765453095</v>
      </c>
      <c r="O1196" s="3">
        <v>2.1722765168657374</v>
      </c>
      <c r="P1196" s="3">
        <v>1.7749025705721564</v>
      </c>
      <c r="Q1196" s="3">
        <v>1.9172270765664792</v>
      </c>
      <c r="R1196" s="3">
        <v>1.8460648235693178</v>
      </c>
      <c r="S1196" s="3">
        <v>0.84982957244914048</v>
      </c>
      <c r="T1196" s="3">
        <v>-0.23475454732536075</v>
      </c>
      <c r="U1196" s="3">
        <v>2.4744667037709065</v>
      </c>
      <c r="V1196" s="3">
        <v>2.6385129920246979</v>
      </c>
      <c r="W1196" s="3">
        <v>2.608906836164671</v>
      </c>
      <c r="X1196" s="3">
        <v>2.6237099140946842</v>
      </c>
      <c r="Y1196" s="3">
        <v>1.0603132828970145</v>
      </c>
      <c r="Z1196" s="3">
        <v>8.4490590170532801E-2</v>
      </c>
      <c r="AA1196" s="3">
        <v>0.407774287451308</v>
      </c>
      <c r="AB1196" s="3">
        <v>0.80148913170946501</v>
      </c>
      <c r="AC1196" s="3">
        <v>1.4080116190792196</v>
      </c>
      <c r="AD1196" s="3">
        <v>0.57415093469319123</v>
      </c>
      <c r="AE1196" s="3">
        <v>0.87787664047180214</v>
      </c>
      <c r="AF1196" s="3">
        <v>0.70360858631976686</v>
      </c>
      <c r="AG1196" s="3" t="e">
        <v>#N/A</v>
      </c>
      <c r="AH1196" s="3" t="e">
        <v>#N/A</v>
      </c>
      <c r="AI1196" s="3" t="e">
        <v>#N/A</v>
      </c>
      <c r="AJ1196" s="3" t="e">
        <v>#N/A</v>
      </c>
      <c r="AK1196" s="3" t="e">
        <v>#N/A</v>
      </c>
      <c r="AL1196" s="3" t="e">
        <v>#N/A</v>
      </c>
      <c r="AM1196" s="3" t="e">
        <v>#N/A</v>
      </c>
      <c r="AN1196" s="3" t="e">
        <v>#N/A</v>
      </c>
      <c r="AO1196" s="3" t="e">
        <v>#N/A</v>
      </c>
      <c r="AP1196" s="3" t="e">
        <v>#N/A</v>
      </c>
      <c r="AQ1196" s="3" t="e">
        <v>#N/A</v>
      </c>
      <c r="AR1196" s="3" t="e">
        <v>#N/A</v>
      </c>
      <c r="AS1196" s="3" t="e">
        <v>#N/A</v>
      </c>
      <c r="AX1196"/>
      <c r="AZ1196" s="3" t="s">
        <v>11660</v>
      </c>
      <c r="BC1196" s="3" t="s">
        <v>11661</v>
      </c>
    </row>
    <row r="1197" spans="1:55" x14ac:dyDescent="0.2">
      <c r="A1197" s="3" t="s">
        <v>6527</v>
      </c>
      <c r="B1197" s="3" t="s">
        <v>6528</v>
      </c>
      <c r="C1197" s="3" t="s">
        <v>6529</v>
      </c>
      <c r="D1197" s="3">
        <v>2</v>
      </c>
      <c r="E1197" s="3">
        <v>1.6733004989434608</v>
      </c>
      <c r="F1197" s="3">
        <v>1.5783127107954262</v>
      </c>
      <c r="G1197" s="3">
        <v>1.6258066048694435</v>
      </c>
      <c r="H1197" s="3">
        <v>1.2595791851418052</v>
      </c>
      <c r="I1197" s="3">
        <v>1.2113424702935938</v>
      </c>
      <c r="J1197" s="3">
        <v>1.2354608277176995</v>
      </c>
      <c r="K1197" s="3">
        <v>0.75990638986050263</v>
      </c>
      <c r="L1197" s="3">
        <v>-0.39610638580732999</v>
      </c>
      <c r="M1197" s="3">
        <v>4.3704216588460403</v>
      </c>
      <c r="N1197" s="3">
        <v>4.122732298416885</v>
      </c>
      <c r="O1197" s="3">
        <v>4.2465769786314631</v>
      </c>
      <c r="P1197" s="3">
        <v>2.3190404240441644</v>
      </c>
      <c r="Q1197" s="3">
        <v>2.2671261773690978</v>
      </c>
      <c r="R1197" s="3">
        <v>2.2930833007066314</v>
      </c>
      <c r="S1197" s="3">
        <v>0.53998392405113527</v>
      </c>
      <c r="T1197" s="3">
        <v>-0.88901163767965985</v>
      </c>
      <c r="U1197" s="3">
        <v>1.6607602971505218</v>
      </c>
      <c r="V1197" s="3">
        <v>1.1203155818540436</v>
      </c>
      <c r="W1197" s="3">
        <v>1.1181871795291844</v>
      </c>
      <c r="X1197" s="3">
        <v>1.119251380691614</v>
      </c>
      <c r="Y1197" s="3">
        <v>0.67393914860078785</v>
      </c>
      <c r="Z1197" s="3">
        <v>-0.56930976160356495</v>
      </c>
      <c r="AA1197" s="3">
        <v>1.1275593522622886</v>
      </c>
      <c r="AB1197" s="3">
        <v>0.80123543078367476</v>
      </c>
      <c r="AC1197" s="3">
        <v>0.97895319851934648</v>
      </c>
      <c r="AD1197" s="3">
        <v>1.10382783441757</v>
      </c>
      <c r="AE1197" s="3">
        <v>2.5570077668147539</v>
      </c>
      <c r="AF1197" s="3">
        <v>2.0487652195610218</v>
      </c>
      <c r="AG1197" s="3" t="s">
        <v>6528</v>
      </c>
      <c r="AH1197" s="3" t="e">
        <v>#N/A</v>
      </c>
      <c r="AI1197" s="3" t="e">
        <v>#N/A</v>
      </c>
      <c r="AJ1197" s="3" t="e">
        <v>#N/A</v>
      </c>
      <c r="AK1197" s="3" t="e">
        <v>#N/A</v>
      </c>
      <c r="AL1197" s="3" t="e">
        <v>#N/A</v>
      </c>
      <c r="AM1197" s="3" t="e">
        <v>#N/A</v>
      </c>
      <c r="AN1197" s="3" t="e">
        <v>#N/A</v>
      </c>
      <c r="AO1197" s="3" t="e">
        <v>#N/A</v>
      </c>
      <c r="AP1197" s="3" t="e">
        <v>#N/A</v>
      </c>
      <c r="AQ1197" s="3" t="e">
        <v>#N/A</v>
      </c>
      <c r="AR1197" s="3" t="e">
        <v>#N/A</v>
      </c>
      <c r="AS1197" s="3" t="e">
        <v>#N/A</v>
      </c>
      <c r="AX1197"/>
      <c r="AZ1197" s="3" t="s">
        <v>11662</v>
      </c>
      <c r="BC1197" s="3" t="s">
        <v>11663</v>
      </c>
    </row>
    <row r="1198" spans="1:55" x14ac:dyDescent="0.2">
      <c r="A1198" s="3" t="s">
        <v>5237</v>
      </c>
      <c r="B1198" s="3" t="s">
        <v>5238</v>
      </c>
      <c r="C1198" s="3" t="s">
        <v>5239</v>
      </c>
      <c r="D1198" s="3">
        <v>1</v>
      </c>
      <c r="E1198" s="3">
        <v>0.41732884471690374</v>
      </c>
      <c r="F1198" s="3">
        <v>0.40961593603777252</v>
      </c>
      <c r="G1198" s="3">
        <v>0.41347239037733813</v>
      </c>
      <c r="H1198" s="3">
        <v>0.24455062631671012</v>
      </c>
      <c r="I1198" s="3">
        <v>0.26589071107384971</v>
      </c>
      <c r="J1198" s="3">
        <v>0.25522066869527993</v>
      </c>
      <c r="K1198" s="3">
        <v>0.61726169542387954</v>
      </c>
      <c r="L1198" s="3">
        <v>-0.69604582812816207</v>
      </c>
      <c r="M1198" s="3">
        <v>0.537817366936295</v>
      </c>
      <c r="N1198" s="3">
        <v>0.54327262991407643</v>
      </c>
      <c r="O1198" s="3">
        <v>0.54054499842518577</v>
      </c>
      <c r="P1198" s="3">
        <v>0.40329524172766701</v>
      </c>
      <c r="Q1198" s="3">
        <v>0.43183128230934625</v>
      </c>
      <c r="R1198" s="3">
        <v>0.41756326201850663</v>
      </c>
      <c r="S1198" s="3">
        <v>0.77248566397807406</v>
      </c>
      <c r="T1198" s="3">
        <v>-0.37241993559158454</v>
      </c>
      <c r="U1198" s="3">
        <v>0.3224084319674842</v>
      </c>
      <c r="V1198" s="3">
        <v>0.3020761512734757</v>
      </c>
      <c r="W1198" s="3">
        <v>0.31964762544435893</v>
      </c>
      <c r="X1198" s="3">
        <v>0.31086188835891732</v>
      </c>
      <c r="Y1198" s="3">
        <v>0.96418659543702201</v>
      </c>
      <c r="Z1198" s="3">
        <v>-5.261572201999129E-2</v>
      </c>
      <c r="AA1198" s="3">
        <v>0.64018904467770876</v>
      </c>
      <c r="AB1198" s="3">
        <v>0.80117859720704931</v>
      </c>
      <c r="AC1198" s="3">
        <v>1.2824490595799243</v>
      </c>
      <c r="AD1198" s="3">
        <v>0.82100983830029783</v>
      </c>
      <c r="AE1198" s="3">
        <v>1.6765845580605077</v>
      </c>
      <c r="AF1198" s="3">
        <v>1.3432436643259182</v>
      </c>
      <c r="AG1198" s="3" t="e">
        <v>#N/A</v>
      </c>
      <c r="AH1198" s="3" t="e">
        <v>#N/A</v>
      </c>
      <c r="AI1198" s="3" t="e">
        <v>#N/A</v>
      </c>
      <c r="AJ1198" s="3" t="e">
        <v>#N/A</v>
      </c>
      <c r="AK1198" s="3" t="e">
        <v>#N/A</v>
      </c>
      <c r="AL1198" s="3" t="e">
        <v>#N/A</v>
      </c>
      <c r="AM1198" s="3" t="e">
        <v>#N/A</v>
      </c>
      <c r="AN1198" s="3" t="e">
        <v>#N/A</v>
      </c>
      <c r="AO1198" s="3" t="e">
        <v>#N/A</v>
      </c>
      <c r="AP1198" s="3" t="e">
        <v>#N/A</v>
      </c>
      <c r="AQ1198" s="3" t="e">
        <v>#N/A</v>
      </c>
      <c r="AR1198" s="3" t="e">
        <v>#N/A</v>
      </c>
      <c r="AS1198" s="3" t="e">
        <v>#N/A</v>
      </c>
      <c r="AX1198"/>
      <c r="AZ1198" s="3" t="s">
        <v>11664</v>
      </c>
      <c r="BC1198" s="3" t="s">
        <v>11665</v>
      </c>
    </row>
    <row r="1199" spans="1:55" x14ac:dyDescent="0.2">
      <c r="A1199" s="3" t="s">
        <v>598</v>
      </c>
      <c r="B1199" s="3" t="s">
        <v>599</v>
      </c>
      <c r="C1199" s="3" t="s">
        <v>600</v>
      </c>
      <c r="D1199" s="3">
        <v>1</v>
      </c>
      <c r="E1199" s="3">
        <v>0.71772976707937297</v>
      </c>
      <c r="F1199" s="3">
        <v>0.6481190265253457</v>
      </c>
      <c r="G1199" s="3">
        <v>0.68292439680235928</v>
      </c>
      <c r="H1199" s="3">
        <v>0.70914110569427224</v>
      </c>
      <c r="I1199" s="3">
        <v>0.68046268668684362</v>
      </c>
      <c r="J1199" s="3">
        <v>0.69480189619055799</v>
      </c>
      <c r="K1199" s="3">
        <v>1.0173921146232474</v>
      </c>
      <c r="L1199" s="3">
        <v>2.4875817636334077E-2</v>
      </c>
      <c r="M1199" s="3">
        <v>1.6979850386664859</v>
      </c>
      <c r="N1199" s="3">
        <v>1.0065099583025519</v>
      </c>
      <c r="O1199" s="3">
        <v>1.3522474984845188</v>
      </c>
      <c r="P1199" s="3">
        <v>1.1015759851741016</v>
      </c>
      <c r="Q1199" s="3">
        <v>0.85020154424061278</v>
      </c>
      <c r="R1199" s="3">
        <v>0.97588876470735719</v>
      </c>
      <c r="S1199" s="3">
        <v>0.72167910519416623</v>
      </c>
      <c r="T1199" s="3">
        <v>-0.47057060992995114</v>
      </c>
      <c r="U1199" s="3">
        <v>0.62211648221689542</v>
      </c>
      <c r="V1199" s="3">
        <v>0.58522939713575173</v>
      </c>
      <c r="W1199" s="3">
        <v>0.53587389217436887</v>
      </c>
      <c r="X1199" s="3">
        <v>0.56055164465506024</v>
      </c>
      <c r="Y1199" s="3">
        <v>0.90103969381674232</v>
      </c>
      <c r="Z1199" s="3">
        <v>-0.15033743189941592</v>
      </c>
      <c r="AA1199" s="3">
        <v>1.1291312931105668</v>
      </c>
      <c r="AB1199" s="3">
        <v>0.80094041377598257</v>
      </c>
      <c r="AC1199" s="3">
        <v>1.0977436160649152</v>
      </c>
      <c r="AD1199" s="3">
        <v>1.2394966687112472</v>
      </c>
      <c r="AE1199" s="3">
        <v>2.1736242924569704</v>
      </c>
      <c r="AF1199" s="3">
        <v>1.7409435401940134</v>
      </c>
      <c r="AG1199" s="3" t="e">
        <v>#N/A</v>
      </c>
      <c r="AH1199" s="3" t="e">
        <v>#N/A</v>
      </c>
      <c r="AI1199" s="3" t="e">
        <v>#N/A</v>
      </c>
      <c r="AJ1199" s="3" t="e">
        <v>#N/A</v>
      </c>
      <c r="AK1199" s="3" t="e">
        <v>#N/A</v>
      </c>
      <c r="AL1199" s="3" t="e">
        <v>#N/A</v>
      </c>
      <c r="AM1199" s="3" t="s">
        <v>599</v>
      </c>
      <c r="AN1199" s="3" t="e">
        <v>#N/A</v>
      </c>
      <c r="AO1199" s="3" t="e">
        <v>#N/A</v>
      </c>
      <c r="AP1199" s="3" t="e">
        <v>#N/A</v>
      </c>
      <c r="AQ1199" s="3" t="e">
        <v>#N/A</v>
      </c>
      <c r="AR1199" s="3" t="e">
        <v>#N/A</v>
      </c>
      <c r="AS1199" s="3" t="e">
        <v>#N/A</v>
      </c>
      <c r="AX1199"/>
      <c r="AZ1199" s="3" t="s">
        <v>11666</v>
      </c>
      <c r="BC1199" s="3" t="s">
        <v>11667</v>
      </c>
    </row>
    <row r="1200" spans="1:55" x14ac:dyDescent="0.2">
      <c r="A1200" s="3" t="s">
        <v>6672</v>
      </c>
      <c r="B1200" s="3" t="s">
        <v>6673</v>
      </c>
      <c r="C1200" s="3" t="s">
        <v>6674</v>
      </c>
      <c r="D1200" s="3">
        <v>1</v>
      </c>
      <c r="E1200" s="3">
        <v>0.18866136924226476</v>
      </c>
      <c r="F1200" s="3">
        <v>0.18849286815505545</v>
      </c>
      <c r="G1200" s="3">
        <v>0.18857711869866012</v>
      </c>
      <c r="H1200" s="3">
        <v>8.9618619897629342E-2</v>
      </c>
      <c r="I1200" s="3">
        <v>9.504143349836644E-2</v>
      </c>
      <c r="J1200" s="3">
        <v>9.2330026697997891E-2</v>
      </c>
      <c r="K1200" s="3">
        <v>0.48961415539251169</v>
      </c>
      <c r="L1200" s="3">
        <v>-1.0302828260329346</v>
      </c>
      <c r="M1200" s="3">
        <v>0.13681713769760143</v>
      </c>
      <c r="N1200" s="3">
        <v>8.4823418000803202E-2</v>
      </c>
      <c r="O1200" s="3">
        <v>0.11082027784920231</v>
      </c>
      <c r="P1200" s="3">
        <v>7.0192218359273764E-2</v>
      </c>
      <c r="Q1200" s="3">
        <v>9.9996950150205099E-2</v>
      </c>
      <c r="R1200" s="3">
        <v>8.5094584254739425E-2</v>
      </c>
      <c r="S1200" s="3">
        <v>0.76786113431813541</v>
      </c>
      <c r="T1200" s="3">
        <v>-0.38108266798395418</v>
      </c>
      <c r="U1200" s="3">
        <v>0.15000228764434603</v>
      </c>
      <c r="V1200" s="3">
        <v>0.15931395249121003</v>
      </c>
      <c r="W1200" s="3">
        <v>0.12845371295644056</v>
      </c>
      <c r="X1200" s="3">
        <v>0.14388383272382529</v>
      </c>
      <c r="Y1200" s="3">
        <v>0.9592109226025437</v>
      </c>
      <c r="Z1200" s="3">
        <v>-6.0080007971334601E-2</v>
      </c>
      <c r="AA1200" s="3">
        <v>0.51043429954288277</v>
      </c>
      <c r="AB1200" s="3">
        <v>0.80051333468426789</v>
      </c>
      <c r="AC1200" s="3">
        <v>1.257161618399945</v>
      </c>
      <c r="AD1200" s="3">
        <v>0.6416984101001727</v>
      </c>
      <c r="AE1200" s="3">
        <v>0.73879058506064998</v>
      </c>
      <c r="AF1200" s="3">
        <v>0.59141171488024213</v>
      </c>
      <c r="AG1200" s="3" t="e">
        <v>#N/A</v>
      </c>
      <c r="AH1200" s="3" t="e">
        <v>#N/A</v>
      </c>
      <c r="AI1200" s="3" t="e">
        <v>#N/A</v>
      </c>
      <c r="AJ1200" s="3" t="e">
        <v>#N/A</v>
      </c>
      <c r="AK1200" s="3" t="e">
        <v>#N/A</v>
      </c>
      <c r="AL1200" s="3" t="e">
        <v>#N/A</v>
      </c>
      <c r="AM1200" s="3" t="e">
        <v>#N/A</v>
      </c>
      <c r="AN1200" s="3" t="e">
        <v>#N/A</v>
      </c>
      <c r="AO1200" s="3" t="e">
        <v>#N/A</v>
      </c>
      <c r="AP1200" s="3" t="e">
        <v>#N/A</v>
      </c>
      <c r="AQ1200" s="3" t="e">
        <v>#N/A</v>
      </c>
      <c r="AR1200" s="3" t="e">
        <v>#N/A</v>
      </c>
      <c r="AS1200" s="3" t="e">
        <v>#N/A</v>
      </c>
      <c r="AX1200"/>
      <c r="AZ1200" s="3" t="s">
        <v>11668</v>
      </c>
      <c r="BC1200" s="3" t="s">
        <v>11669</v>
      </c>
    </row>
    <row r="1201" spans="1:55" x14ac:dyDescent="0.2">
      <c r="A1201" s="3" t="s">
        <v>506</v>
      </c>
      <c r="B1201" s="3" t="s">
        <v>507</v>
      </c>
      <c r="C1201" s="3" t="s">
        <v>508</v>
      </c>
      <c r="D1201" s="3">
        <v>1</v>
      </c>
      <c r="E1201" s="3">
        <v>1.1174373106867102</v>
      </c>
      <c r="F1201" s="3">
        <v>1.2874609911933641</v>
      </c>
      <c r="G1201" s="3">
        <v>1.202449150940037</v>
      </c>
      <c r="H1201" s="3">
        <v>1.1903192808195737</v>
      </c>
      <c r="I1201" s="3">
        <v>1.2066275778442819</v>
      </c>
      <c r="J1201" s="3">
        <v>1.1984734293319277</v>
      </c>
      <c r="K1201" s="3">
        <v>0.99669364679163253</v>
      </c>
      <c r="L1201" s="3">
        <v>-4.7779625529707657E-3</v>
      </c>
      <c r="M1201" s="3">
        <v>1.5929656469443416</v>
      </c>
      <c r="N1201" s="3">
        <v>1.8002290632700515</v>
      </c>
      <c r="O1201" s="3">
        <v>1.6965973551071967</v>
      </c>
      <c r="P1201" s="3">
        <v>1.465255468027989</v>
      </c>
      <c r="Q1201" s="3">
        <v>1.4214485769909164</v>
      </c>
      <c r="R1201" s="3">
        <v>1.4433520225094527</v>
      </c>
      <c r="S1201" s="3">
        <v>0.85073339184727004</v>
      </c>
      <c r="T1201" s="3">
        <v>-0.23322101294446113</v>
      </c>
      <c r="U1201" s="3">
        <v>1.7544552597576719</v>
      </c>
      <c r="V1201" s="3">
        <v>1.7832347140039448</v>
      </c>
      <c r="W1201" s="3">
        <v>1.946898088232885</v>
      </c>
      <c r="X1201" s="3">
        <v>1.865066401118415</v>
      </c>
      <c r="Y1201" s="3">
        <v>1.0630458603863293</v>
      </c>
      <c r="Z1201" s="3">
        <v>8.8203836873500696E-2</v>
      </c>
      <c r="AA1201" s="3">
        <v>0.93758292462511139</v>
      </c>
      <c r="AB1201" s="3">
        <v>0.80027910699741478</v>
      </c>
      <c r="AC1201" s="3">
        <v>0.68536894529081416</v>
      </c>
      <c r="AD1201" s="3">
        <v>0.64259022017298961</v>
      </c>
      <c r="AE1201" s="3">
        <v>0.96702229690458641</v>
      </c>
      <c r="AF1201" s="3">
        <v>0.77388774021339135</v>
      </c>
      <c r="AG1201" s="3" t="e">
        <v>#N/A</v>
      </c>
      <c r="AH1201" s="3" t="e">
        <v>#N/A</v>
      </c>
      <c r="AI1201" s="3" t="e">
        <v>#N/A</v>
      </c>
      <c r="AJ1201" s="3" t="e">
        <v>#N/A</v>
      </c>
      <c r="AK1201" s="3" t="e">
        <v>#N/A</v>
      </c>
      <c r="AL1201" s="3" t="e">
        <v>#N/A</v>
      </c>
      <c r="AM1201" s="3" t="e">
        <v>#N/A</v>
      </c>
      <c r="AN1201" s="3" t="e">
        <v>#N/A</v>
      </c>
      <c r="AO1201" s="3" t="s">
        <v>507</v>
      </c>
      <c r="AP1201" s="3" t="e">
        <v>#N/A</v>
      </c>
      <c r="AQ1201" s="3" t="e">
        <v>#N/A</v>
      </c>
      <c r="AR1201" s="3" t="e">
        <v>#N/A</v>
      </c>
      <c r="AS1201" s="3" t="e">
        <v>#N/A</v>
      </c>
      <c r="AX1201"/>
      <c r="AZ1201" s="3" t="s">
        <v>11670</v>
      </c>
      <c r="BC1201" s="3" t="s">
        <v>11671</v>
      </c>
    </row>
    <row r="1202" spans="1:55" x14ac:dyDescent="0.2">
      <c r="A1202" s="3" t="s">
        <v>6570</v>
      </c>
      <c r="B1202" s="3" t="s">
        <v>6571</v>
      </c>
      <c r="C1202" s="3" t="s">
        <v>6572</v>
      </c>
      <c r="D1202" s="3">
        <v>1</v>
      </c>
      <c r="E1202" s="3">
        <v>0.10252010637699556</v>
      </c>
      <c r="F1202" s="3">
        <v>0.10269548121469599</v>
      </c>
      <c r="G1202" s="3">
        <v>0.10260779379584578</v>
      </c>
      <c r="H1202" s="3">
        <v>7.9123346744446058E-2</v>
      </c>
      <c r="I1202" s="3">
        <v>6.8968220805220234E-2</v>
      </c>
      <c r="J1202" s="3">
        <v>7.4045783774833146E-2</v>
      </c>
      <c r="K1202" s="3">
        <v>0.72163898116900149</v>
      </c>
      <c r="L1202" s="3">
        <v>-0.47065082333916086</v>
      </c>
      <c r="M1202" s="3">
        <v>0.12623847373813454</v>
      </c>
      <c r="N1202" s="3">
        <v>0.12113183037418626</v>
      </c>
      <c r="O1202" s="3">
        <v>0.1236851520561604</v>
      </c>
      <c r="P1202" s="3">
        <v>7.6785146718694214E-2</v>
      </c>
      <c r="Q1202" s="3">
        <v>8.3196852555011663E-2</v>
      </c>
      <c r="R1202" s="3">
        <v>7.9990999636852939E-2</v>
      </c>
      <c r="S1202" s="3">
        <v>0.64673081859116177</v>
      </c>
      <c r="T1202" s="3">
        <v>-0.6287627342785137</v>
      </c>
      <c r="U1202" s="3">
        <v>8.8143226227176408E-2</v>
      </c>
      <c r="V1202" s="3">
        <v>7.2283166109253075E-2</v>
      </c>
      <c r="W1202" s="3">
        <v>7.0223039496748199E-2</v>
      </c>
      <c r="X1202" s="3">
        <v>7.1253102803000637E-2</v>
      </c>
      <c r="Y1202" s="3">
        <v>0.80837865656693886</v>
      </c>
      <c r="Z1202" s="3">
        <v>-0.30689686380742703</v>
      </c>
      <c r="AA1202" s="3">
        <v>0.89269920142831627</v>
      </c>
      <c r="AB1202" s="3">
        <v>0.80003450528707565</v>
      </c>
      <c r="AC1202" s="3">
        <v>1.164102996767886</v>
      </c>
      <c r="AD1202" s="3">
        <v>1.0391938155950018</v>
      </c>
      <c r="AE1202" s="3">
        <v>1.403229236667374</v>
      </c>
      <c r="AF1202" s="3">
        <v>1.1226318081615434</v>
      </c>
      <c r="AG1202" s="3" t="e">
        <v>#N/A</v>
      </c>
      <c r="AH1202" s="3" t="e">
        <v>#N/A</v>
      </c>
      <c r="AI1202" s="3" t="e">
        <v>#N/A</v>
      </c>
      <c r="AJ1202" s="3" t="e">
        <v>#N/A</v>
      </c>
      <c r="AK1202" s="3" t="s">
        <v>6571</v>
      </c>
      <c r="AL1202" s="3" t="e">
        <v>#N/A</v>
      </c>
      <c r="AM1202" s="3" t="e">
        <v>#N/A</v>
      </c>
      <c r="AN1202" s="3" t="e">
        <v>#N/A</v>
      </c>
      <c r="AO1202" s="3" t="e">
        <v>#N/A</v>
      </c>
      <c r="AP1202" s="3" t="e">
        <v>#N/A</v>
      </c>
      <c r="AQ1202" s="3" t="e">
        <v>#N/A</v>
      </c>
      <c r="AR1202" s="3" t="e">
        <v>#N/A</v>
      </c>
      <c r="AS1202" s="3" t="e">
        <v>#N/A</v>
      </c>
      <c r="AX1202"/>
      <c r="AZ1202" s="3" t="s">
        <v>11672</v>
      </c>
      <c r="BC1202" s="3" t="s">
        <v>11673</v>
      </c>
    </row>
    <row r="1203" spans="1:55" x14ac:dyDescent="0.2">
      <c r="A1203" s="3" t="s">
        <v>6236</v>
      </c>
      <c r="B1203" s="3" t="s">
        <v>6237</v>
      </c>
      <c r="C1203" s="3" t="s">
        <v>6238</v>
      </c>
      <c r="D1203" s="3">
        <v>1</v>
      </c>
      <c r="E1203" s="3">
        <v>0.36914745747732253</v>
      </c>
      <c r="F1203" s="3">
        <v>0.3889861117718838</v>
      </c>
      <c r="G1203" s="3">
        <v>0.37906678462460319</v>
      </c>
      <c r="H1203" s="3">
        <v>0.35129636530958375</v>
      </c>
      <c r="I1203" s="3">
        <v>0.36527765032283471</v>
      </c>
      <c r="J1203" s="3">
        <v>0.35828700781620926</v>
      </c>
      <c r="K1203" s="3">
        <v>0.9451817525268732</v>
      </c>
      <c r="L1203" s="3">
        <v>-8.1336317663102259E-2</v>
      </c>
      <c r="M1203" s="3">
        <v>0.22444152308059379</v>
      </c>
      <c r="N1203" s="3">
        <v>0.19710448160800431</v>
      </c>
      <c r="O1203" s="3">
        <v>0.21077300234429905</v>
      </c>
      <c r="P1203" s="3">
        <v>0.1699193670632301</v>
      </c>
      <c r="Q1203" s="3">
        <v>0.14657679775937704</v>
      </c>
      <c r="R1203" s="3">
        <v>0.15824808241130356</v>
      </c>
      <c r="S1203" s="3">
        <v>0.75079863479291487</v>
      </c>
      <c r="T1203" s="3">
        <v>-0.41350206802608996</v>
      </c>
      <c r="U1203" s="3">
        <v>0.55219680459521148</v>
      </c>
      <c r="V1203" s="3">
        <v>0.49437012263099223</v>
      </c>
      <c r="W1203" s="3">
        <v>0.54230951951902762</v>
      </c>
      <c r="X1203" s="3">
        <v>0.51833982107500987</v>
      </c>
      <c r="Y1203" s="3">
        <v>0.93868674494590654</v>
      </c>
      <c r="Z1203" s="3">
        <v>-9.128430752283874E-2</v>
      </c>
      <c r="AA1203" s="3">
        <v>1.0069192492766488</v>
      </c>
      <c r="AB1203" s="3">
        <v>0.79983939140014271</v>
      </c>
      <c r="AC1203" s="3">
        <v>0.68647044218678255</v>
      </c>
      <c r="AD1203" s="3">
        <v>0.69122030229732423</v>
      </c>
      <c r="AE1203" s="3">
        <v>0.38169906198353765</v>
      </c>
      <c r="AF1203" s="3">
        <v>0.30529794543491806</v>
      </c>
      <c r="AG1203" s="3" t="e">
        <v>#N/A</v>
      </c>
      <c r="AH1203" s="3" t="e">
        <v>#N/A</v>
      </c>
      <c r="AI1203" s="3" t="e">
        <v>#N/A</v>
      </c>
      <c r="AJ1203" s="3" t="e">
        <v>#N/A</v>
      </c>
      <c r="AK1203" s="3" t="e">
        <v>#N/A</v>
      </c>
      <c r="AL1203" s="3" t="e">
        <v>#N/A</v>
      </c>
      <c r="AM1203" s="3" t="e">
        <v>#N/A</v>
      </c>
      <c r="AN1203" s="3" t="e">
        <v>#N/A</v>
      </c>
      <c r="AO1203" s="3" t="e">
        <v>#N/A</v>
      </c>
      <c r="AP1203" s="3" t="e">
        <v>#N/A</v>
      </c>
      <c r="AQ1203" s="3" t="e">
        <v>#N/A</v>
      </c>
      <c r="AR1203" s="3" t="e">
        <v>#N/A</v>
      </c>
      <c r="AS1203" s="3" t="e">
        <v>#N/A</v>
      </c>
      <c r="AX1203"/>
      <c r="AZ1203" s="3" t="s">
        <v>11674</v>
      </c>
      <c r="BC1203" s="3" t="s">
        <v>11675</v>
      </c>
    </row>
    <row r="1204" spans="1:55" x14ac:dyDescent="0.2">
      <c r="A1204" s="3" t="s">
        <v>4141</v>
      </c>
      <c r="B1204" s="3" t="s">
        <v>4142</v>
      </c>
      <c r="C1204" s="3" t="s">
        <v>4143</v>
      </c>
      <c r="D1204" s="3">
        <v>1</v>
      </c>
      <c r="E1204" s="3">
        <v>0.22461261579746589</v>
      </c>
      <c r="F1204" s="3">
        <v>0.30083488811367748</v>
      </c>
      <c r="G1204" s="3">
        <v>0.26272375195557168</v>
      </c>
      <c r="H1204" s="3">
        <v>0.43845211928538291</v>
      </c>
      <c r="I1204" s="3">
        <v>0.46809117240629677</v>
      </c>
      <c r="J1204" s="3">
        <v>0.45327164584583984</v>
      </c>
      <c r="K1204" s="3">
        <v>1.7252785196311107</v>
      </c>
      <c r="L1204" s="3">
        <v>0.78682928157493093</v>
      </c>
      <c r="M1204" s="3">
        <v>0.63400779411558306</v>
      </c>
      <c r="N1204" s="3">
        <v>0.52490592044265727</v>
      </c>
      <c r="O1204" s="3">
        <v>0.57945685727912011</v>
      </c>
      <c r="P1204" s="3">
        <v>0.46280860801830742</v>
      </c>
      <c r="Q1204" s="3">
        <v>0.47360761649155447</v>
      </c>
      <c r="R1204" s="3">
        <v>0.46820811225493097</v>
      </c>
      <c r="S1204" s="3">
        <v>0.80801203122081366</v>
      </c>
      <c r="T1204" s="3">
        <v>-0.30755132016106185</v>
      </c>
      <c r="U1204" s="3">
        <v>0.31639105861176475</v>
      </c>
      <c r="V1204" s="3">
        <v>0.31424577652002406</v>
      </c>
      <c r="W1204" s="3">
        <v>0.32524777615779044</v>
      </c>
      <c r="X1204" s="3">
        <v>0.31974677633890725</v>
      </c>
      <c r="Y1204" s="3">
        <v>1.0106062343919151</v>
      </c>
      <c r="Z1204" s="3">
        <v>1.5220985027494058E-2</v>
      </c>
      <c r="AA1204" s="3">
        <v>1.7071718547919073</v>
      </c>
      <c r="AB1204" s="3">
        <v>0.79953200734705243</v>
      </c>
      <c r="AC1204" s="3">
        <v>0.83037666458821513</v>
      </c>
      <c r="AD1204" s="3">
        <v>1.4175956706609807</v>
      </c>
      <c r="AE1204" s="3">
        <v>1.8314577530149376</v>
      </c>
      <c r="AF1204" s="3">
        <v>1.4643090936393555</v>
      </c>
      <c r="AG1204" s="3" t="e">
        <v>#N/A</v>
      </c>
      <c r="AH1204" s="3" t="e">
        <v>#N/A</v>
      </c>
      <c r="AI1204" s="3" t="e">
        <v>#N/A</v>
      </c>
      <c r="AJ1204" s="3" t="e">
        <v>#N/A</v>
      </c>
      <c r="AK1204" s="3" t="s">
        <v>4142</v>
      </c>
      <c r="AL1204" s="3" t="e">
        <v>#N/A</v>
      </c>
      <c r="AM1204" s="3" t="e">
        <v>#N/A</v>
      </c>
      <c r="AN1204" s="3" t="e">
        <v>#N/A</v>
      </c>
      <c r="AO1204" s="3" t="e">
        <v>#N/A</v>
      </c>
      <c r="AP1204" s="3" t="e">
        <v>#N/A</v>
      </c>
      <c r="AQ1204" s="3" t="e">
        <v>#N/A</v>
      </c>
      <c r="AR1204" s="3" t="e">
        <v>#N/A</v>
      </c>
      <c r="AS1204" s="3" t="e">
        <v>#N/A</v>
      </c>
      <c r="AX1204"/>
      <c r="AZ1204" s="3" t="s">
        <v>11676</v>
      </c>
      <c r="BC1204" s="3" t="s">
        <v>11677</v>
      </c>
    </row>
    <row r="1205" spans="1:55" x14ac:dyDescent="0.2">
      <c r="A1205" s="3" t="s">
        <v>3848</v>
      </c>
      <c r="B1205" s="3" t="s">
        <v>3849</v>
      </c>
      <c r="C1205" s="3" t="s">
        <v>3850</v>
      </c>
      <c r="D1205" s="3">
        <v>2</v>
      </c>
      <c r="E1205" s="3">
        <v>0.10857363232446589</v>
      </c>
      <c r="F1205" s="3">
        <v>9.5492272816696214E-2</v>
      </c>
      <c r="G1205" s="3">
        <v>0.10203295257058105</v>
      </c>
      <c r="H1205" s="3">
        <v>8.9876828183111129E-2</v>
      </c>
      <c r="I1205" s="3">
        <v>9.4552481688808185E-2</v>
      </c>
      <c r="J1205" s="3">
        <v>9.221465493595965E-2</v>
      </c>
      <c r="K1205" s="3">
        <v>0.90377326748601516</v>
      </c>
      <c r="L1205" s="3">
        <v>-0.145967210411895</v>
      </c>
      <c r="M1205" s="3">
        <v>0.59556586869769035</v>
      </c>
      <c r="N1205" s="3">
        <v>0.59189056527063677</v>
      </c>
      <c r="O1205" s="3">
        <v>0.59372821698416356</v>
      </c>
      <c r="P1205" s="3">
        <v>0.3446679086779425</v>
      </c>
      <c r="Q1205" s="3">
        <v>0.27742348689327051</v>
      </c>
      <c r="R1205" s="3">
        <v>0.31104569778560653</v>
      </c>
      <c r="S1205" s="3">
        <v>0.52388565826559497</v>
      </c>
      <c r="T1205" s="3">
        <v>-0.9326761271203462</v>
      </c>
      <c r="U1205" s="3">
        <v>0.1484721721096193</v>
      </c>
      <c r="V1205" s="3">
        <v>9.9535202812794793E-2</v>
      </c>
      <c r="W1205" s="3">
        <v>9.5133758170469998E-2</v>
      </c>
      <c r="X1205" s="3">
        <v>9.7334480491632402E-2</v>
      </c>
      <c r="Y1205" s="3">
        <v>0.65557389717292514</v>
      </c>
      <c r="Z1205" s="3">
        <v>-0.60916968274541794</v>
      </c>
      <c r="AA1205" s="3">
        <v>1.3785986162405439</v>
      </c>
      <c r="AB1205" s="3">
        <v>0.79912525578700111</v>
      </c>
      <c r="AC1205" s="3">
        <v>0.68721936993855348</v>
      </c>
      <c r="AD1205" s="3">
        <v>0.94739967245098833</v>
      </c>
      <c r="AE1205" s="3">
        <v>3.9989191816080178</v>
      </c>
      <c r="AF1205" s="3">
        <v>3.1956373138740526</v>
      </c>
      <c r="AG1205" s="3" t="e">
        <v>#N/A</v>
      </c>
      <c r="AH1205" s="3" t="e">
        <v>#N/A</v>
      </c>
      <c r="AI1205" s="3" t="e">
        <v>#N/A</v>
      </c>
      <c r="AJ1205" s="3" t="e">
        <v>#N/A</v>
      </c>
      <c r="AK1205" s="3" t="e">
        <v>#N/A</v>
      </c>
      <c r="AL1205" s="3" t="e">
        <v>#N/A</v>
      </c>
      <c r="AM1205" s="3" t="e">
        <v>#N/A</v>
      </c>
      <c r="AN1205" s="3" t="e">
        <v>#N/A</v>
      </c>
      <c r="AO1205" s="3" t="e">
        <v>#N/A</v>
      </c>
      <c r="AP1205" s="3" t="e">
        <v>#N/A</v>
      </c>
      <c r="AQ1205" s="3" t="e">
        <v>#N/A</v>
      </c>
      <c r="AR1205" s="3" t="e">
        <v>#N/A</v>
      </c>
      <c r="AS1205" s="3" t="e">
        <v>#N/A</v>
      </c>
      <c r="AX1205"/>
      <c r="AZ1205" s="3" t="s">
        <v>11678</v>
      </c>
      <c r="BC1205" s="3" t="s">
        <v>11679</v>
      </c>
    </row>
    <row r="1206" spans="1:55" x14ac:dyDescent="0.2">
      <c r="A1206" s="3" t="s">
        <v>1943</v>
      </c>
      <c r="B1206" s="3" t="s">
        <v>1944</v>
      </c>
      <c r="C1206" s="3" t="s">
        <v>1945</v>
      </c>
      <c r="D1206" s="3">
        <v>1</v>
      </c>
      <c r="E1206" s="3">
        <v>0.1173993877698593</v>
      </c>
      <c r="F1206" s="3">
        <v>0.14297249999678543</v>
      </c>
      <c r="G1206" s="3">
        <v>0.13018594388332236</v>
      </c>
      <c r="H1206" s="3">
        <v>6.5808317425066362E-2</v>
      </c>
      <c r="I1206" s="3">
        <v>6.8344735972259471E-2</v>
      </c>
      <c r="J1206" s="3">
        <v>6.7076526698662917E-2</v>
      </c>
      <c r="K1206" s="3">
        <v>0.51523632043394385</v>
      </c>
      <c r="L1206" s="3">
        <v>-0.95669379828459145</v>
      </c>
      <c r="M1206" s="3">
        <v>8.1431104415885774E-2</v>
      </c>
      <c r="N1206" s="3">
        <v>9.84590289105612E-2</v>
      </c>
      <c r="O1206" s="3">
        <v>8.9945066663223494E-2</v>
      </c>
      <c r="P1206" s="3">
        <v>5.5224026561437989E-2</v>
      </c>
      <c r="Q1206" s="3">
        <v>9.5945224697683643E-2</v>
      </c>
      <c r="R1206" s="3">
        <v>7.5584625629560809E-2</v>
      </c>
      <c r="S1206" s="3">
        <v>0.84034209360884993</v>
      </c>
      <c r="T1206" s="3">
        <v>-0.25095134284977022</v>
      </c>
      <c r="U1206" s="3">
        <v>9.0737704490790647E-2</v>
      </c>
      <c r="V1206" s="3">
        <v>9.3171254609381707E-2</v>
      </c>
      <c r="W1206" s="3">
        <v>9.7766328653572071E-2</v>
      </c>
      <c r="X1206" s="3">
        <v>9.5468791631476896E-2</v>
      </c>
      <c r="Y1206" s="3">
        <v>1.0521402559965183</v>
      </c>
      <c r="Z1206" s="3">
        <v>7.3327036515273725E-2</v>
      </c>
      <c r="AA1206" s="3">
        <v>0.489703076654876</v>
      </c>
      <c r="AB1206" s="3">
        <v>0.79869778655406831</v>
      </c>
      <c r="AC1206" s="3">
        <v>1.4347502464814446</v>
      </c>
      <c r="AD1206" s="3">
        <v>0.70260160993330512</v>
      </c>
      <c r="AE1206" s="3">
        <v>0.99126451531901383</v>
      </c>
      <c r="AF1206" s="3">
        <v>0.79172077427488774</v>
      </c>
      <c r="AG1206" s="3" t="e">
        <v>#N/A</v>
      </c>
      <c r="AH1206" s="3" t="e">
        <v>#N/A</v>
      </c>
      <c r="AI1206" s="3" t="e">
        <v>#N/A</v>
      </c>
      <c r="AJ1206" s="3" t="e">
        <v>#N/A</v>
      </c>
      <c r="AK1206" s="3" t="e">
        <v>#N/A</v>
      </c>
      <c r="AL1206" s="3" t="e">
        <v>#N/A</v>
      </c>
      <c r="AM1206" s="3" t="e">
        <v>#N/A</v>
      </c>
      <c r="AN1206" s="3" t="e">
        <v>#N/A</v>
      </c>
      <c r="AO1206" s="3" t="e">
        <v>#N/A</v>
      </c>
      <c r="AP1206" s="3" t="e">
        <v>#N/A</v>
      </c>
      <c r="AQ1206" s="3" t="e">
        <v>#N/A</v>
      </c>
      <c r="AR1206" s="3" t="e">
        <v>#N/A</v>
      </c>
      <c r="AS1206" s="3" t="e">
        <v>#N/A</v>
      </c>
      <c r="AX1206"/>
      <c r="AZ1206" s="3" t="s">
        <v>11680</v>
      </c>
      <c r="BC1206" s="3" t="s">
        <v>11681</v>
      </c>
    </row>
    <row r="1207" spans="1:55" x14ac:dyDescent="0.2">
      <c r="A1207" s="3" t="s">
        <v>6686</v>
      </c>
      <c r="B1207" s="3" t="s">
        <v>6687</v>
      </c>
      <c r="C1207" s="3" t="s">
        <v>6688</v>
      </c>
      <c r="D1207" s="3">
        <v>1</v>
      </c>
      <c r="E1207" s="3">
        <v>0.27151908599342778</v>
      </c>
      <c r="F1207" s="3">
        <v>0.27177003223570773</v>
      </c>
      <c r="G1207" s="3">
        <v>0.27164455911456775</v>
      </c>
      <c r="H1207" s="3">
        <v>9.9009757915471966E-2</v>
      </c>
      <c r="I1207" s="3">
        <v>0.10960325231356707</v>
      </c>
      <c r="J1207" s="3">
        <v>0.10430650511451953</v>
      </c>
      <c r="K1207" s="3">
        <v>0.38398157303245534</v>
      </c>
      <c r="L1207" s="3">
        <v>-1.3808910160569969</v>
      </c>
      <c r="M1207" s="3">
        <v>0.20004210506617512</v>
      </c>
      <c r="N1207" s="3">
        <v>0.18328036451800031</v>
      </c>
      <c r="O1207" s="3">
        <v>0.19166123479208771</v>
      </c>
      <c r="P1207" s="3">
        <v>0.14794456913455284</v>
      </c>
      <c r="Q1207" s="3">
        <v>0.16820124942179931</v>
      </c>
      <c r="R1207" s="3">
        <v>0.15807290927817608</v>
      </c>
      <c r="S1207" s="3">
        <v>0.82475159595863012</v>
      </c>
      <c r="T1207" s="3">
        <v>-0.27796843036708851</v>
      </c>
      <c r="U1207" s="3">
        <v>0.12330229279878517</v>
      </c>
      <c r="V1207" s="3">
        <v>0.13188920332733042</v>
      </c>
      <c r="W1207" s="3">
        <v>0.12291499434824633</v>
      </c>
      <c r="X1207" s="3">
        <v>0.12740209883778839</v>
      </c>
      <c r="Y1207" s="3">
        <v>1.0332500389566446</v>
      </c>
      <c r="Z1207" s="3">
        <v>4.7189418106410926E-2</v>
      </c>
      <c r="AA1207" s="3">
        <v>0.3716250264265098</v>
      </c>
      <c r="AB1207" s="3">
        <v>0.79821104753254879</v>
      </c>
      <c r="AC1207" s="3">
        <v>2.2030779229536281</v>
      </c>
      <c r="AD1207" s="3">
        <v>0.81871889133730236</v>
      </c>
      <c r="AE1207" s="3">
        <v>1.5544012235429903</v>
      </c>
      <c r="AF1207" s="3">
        <v>1.2407402289301257</v>
      </c>
      <c r="AG1207" s="3" t="e">
        <v>#N/A</v>
      </c>
      <c r="AH1207" s="3" t="e">
        <v>#N/A</v>
      </c>
      <c r="AI1207" s="3" t="e">
        <v>#N/A</v>
      </c>
      <c r="AJ1207" s="3" t="e">
        <v>#N/A</v>
      </c>
      <c r="AK1207" s="3" t="e">
        <v>#N/A</v>
      </c>
      <c r="AL1207" s="3" t="s">
        <v>6687</v>
      </c>
      <c r="AM1207" s="3" t="e">
        <v>#N/A</v>
      </c>
      <c r="AN1207" s="3" t="e">
        <v>#N/A</v>
      </c>
      <c r="AO1207" s="3" t="e">
        <v>#N/A</v>
      </c>
      <c r="AP1207" s="3" t="e">
        <v>#N/A</v>
      </c>
      <c r="AQ1207" s="3" t="e">
        <v>#N/A</v>
      </c>
      <c r="AR1207" s="3" t="e">
        <v>#N/A</v>
      </c>
      <c r="AS1207" s="3" t="e">
        <v>#N/A</v>
      </c>
      <c r="AX1207"/>
      <c r="AZ1207" s="3" t="s">
        <v>11682</v>
      </c>
      <c r="BC1207" s="3" t="s">
        <v>11683</v>
      </c>
    </row>
    <row r="1208" spans="1:55" x14ac:dyDescent="0.2">
      <c r="A1208" s="3" t="s">
        <v>6287</v>
      </c>
      <c r="B1208" s="3" t="s">
        <v>6288</v>
      </c>
      <c r="C1208" s="3" t="s">
        <v>6289</v>
      </c>
      <c r="D1208" s="3">
        <v>1</v>
      </c>
      <c r="E1208" s="3">
        <v>0.14066349035456321</v>
      </c>
      <c r="F1208" s="3">
        <v>0.11662485582653666</v>
      </c>
      <c r="G1208" s="3">
        <v>0.12864417309054993</v>
      </c>
      <c r="H1208" s="3">
        <v>0.12256223237985139</v>
      </c>
      <c r="I1208" s="3">
        <v>0.11107972997173024</v>
      </c>
      <c r="J1208" s="3">
        <v>0.11682098117579082</v>
      </c>
      <c r="K1208" s="3">
        <v>0.90809384031380092</v>
      </c>
      <c r="L1208" s="3">
        <v>-0.1390867049041736</v>
      </c>
      <c r="M1208" s="3">
        <v>0.23934765217472667</v>
      </c>
      <c r="N1208" s="3">
        <v>0.26345052580432443</v>
      </c>
      <c r="O1208" s="3">
        <v>0.25139908898952557</v>
      </c>
      <c r="P1208" s="3">
        <v>0.13611661214530554</v>
      </c>
      <c r="Q1208" s="3">
        <v>0.1673391585464416</v>
      </c>
      <c r="R1208" s="3">
        <v>0.15172788534587356</v>
      </c>
      <c r="S1208" s="3">
        <v>0.60353395056334203</v>
      </c>
      <c r="T1208" s="3">
        <v>-0.72849316577666012</v>
      </c>
      <c r="U1208" s="3">
        <v>0.10296635077869677</v>
      </c>
      <c r="V1208" s="3">
        <v>8.3703713232141333E-2</v>
      </c>
      <c r="W1208" s="3">
        <v>7.2032993135986115E-2</v>
      </c>
      <c r="X1208" s="3">
        <v>7.7868353184063724E-2</v>
      </c>
      <c r="Y1208" s="3">
        <v>0.75625048955482943</v>
      </c>
      <c r="Z1208" s="3">
        <v>-0.40306392369131849</v>
      </c>
      <c r="AA1208" s="3">
        <v>1.2007844660680549</v>
      </c>
      <c r="AB1208" s="3">
        <v>0.7980609056115987</v>
      </c>
      <c r="AC1208" s="3">
        <v>1.2493807162986859</v>
      </c>
      <c r="AD1208" s="3">
        <v>1.5002369563364415</v>
      </c>
      <c r="AE1208" s="3">
        <v>2.4415654928846795</v>
      </c>
      <c r="AF1208" s="3">
        <v>1.9485179683615768</v>
      </c>
      <c r="AG1208" s="3" t="e">
        <v>#N/A</v>
      </c>
      <c r="AH1208" s="3" t="e">
        <v>#N/A</v>
      </c>
      <c r="AI1208" s="3" t="e">
        <v>#N/A</v>
      </c>
      <c r="AJ1208" s="3" t="e">
        <v>#N/A</v>
      </c>
      <c r="AK1208" s="3" t="e">
        <v>#N/A</v>
      </c>
      <c r="AL1208" s="3" t="e">
        <v>#N/A</v>
      </c>
      <c r="AM1208" s="3" t="e">
        <v>#N/A</v>
      </c>
      <c r="AN1208" s="3" t="e">
        <v>#N/A</v>
      </c>
      <c r="AO1208" s="3" t="e">
        <v>#N/A</v>
      </c>
      <c r="AP1208" s="3" t="e">
        <v>#N/A</v>
      </c>
      <c r="AQ1208" s="3" t="e">
        <v>#N/A</v>
      </c>
      <c r="AR1208" s="3" t="e">
        <v>#N/A</v>
      </c>
      <c r="AS1208" s="3" t="e">
        <v>#N/A</v>
      </c>
      <c r="AX1208"/>
      <c r="AZ1208" s="3" t="s">
        <v>11684</v>
      </c>
      <c r="BC1208" s="3" t="s">
        <v>11685</v>
      </c>
    </row>
    <row r="1209" spans="1:55" x14ac:dyDescent="0.2">
      <c r="A1209" s="3" t="s">
        <v>2588</v>
      </c>
      <c r="B1209" s="3" t="s">
        <v>2589</v>
      </c>
      <c r="C1209" s="3" t="s">
        <v>2590</v>
      </c>
      <c r="D1209" s="3">
        <v>1</v>
      </c>
      <c r="E1209" s="3">
        <v>0.37133284590601223</v>
      </c>
      <c r="F1209" s="3">
        <v>0.39873783124536299</v>
      </c>
      <c r="G1209" s="3">
        <v>0.38503533857568761</v>
      </c>
      <c r="H1209" s="3">
        <v>0.29591848375835661</v>
      </c>
      <c r="I1209" s="3">
        <v>0.27469505105572783</v>
      </c>
      <c r="J1209" s="3">
        <v>0.28530676740704219</v>
      </c>
      <c r="K1209" s="3">
        <v>0.74098852448827512</v>
      </c>
      <c r="L1209" s="3">
        <v>-0.43247689485565033</v>
      </c>
      <c r="M1209" s="3">
        <v>0.25801890985305331</v>
      </c>
      <c r="N1209" s="3">
        <v>0.32380919327089458</v>
      </c>
      <c r="O1209" s="3">
        <v>0.29091405156197392</v>
      </c>
      <c r="P1209" s="3">
        <v>0.210005036502418</v>
      </c>
      <c r="Q1209" s="3">
        <v>0.23255562163563445</v>
      </c>
      <c r="R1209" s="3">
        <v>0.22128032906902623</v>
      </c>
      <c r="S1209" s="3">
        <v>0.76063816058705058</v>
      </c>
      <c r="T1209" s="3">
        <v>-0.3947177752869056</v>
      </c>
      <c r="U1209" s="3">
        <v>0.25359145683562612</v>
      </c>
      <c r="V1209" s="3">
        <v>0.23493096646942802</v>
      </c>
      <c r="W1209" s="3">
        <v>0.24863374997952267</v>
      </c>
      <c r="X1209" s="3">
        <v>0.24178235822447536</v>
      </c>
      <c r="Y1209" s="3">
        <v>0.95343258499908679</v>
      </c>
      <c r="Z1209" s="3">
        <v>-6.8797162354477151E-2</v>
      </c>
      <c r="AA1209" s="3">
        <v>0.77717977772805491</v>
      </c>
      <c r="AB1209" s="3">
        <v>0.79778913848196109</v>
      </c>
      <c r="AC1209" s="3">
        <v>1.5183292977620351</v>
      </c>
      <c r="AD1209" s="3">
        <v>1.1800148261526919</v>
      </c>
      <c r="AE1209" s="3">
        <v>1.1471760728538254</v>
      </c>
      <c r="AF1209" s="3">
        <v>0.9152046108491726</v>
      </c>
      <c r="AG1209" s="3" t="e">
        <v>#N/A</v>
      </c>
      <c r="AH1209" s="3" t="e">
        <v>#N/A</v>
      </c>
      <c r="AI1209" s="3" t="e">
        <v>#N/A</v>
      </c>
      <c r="AJ1209" s="3" t="e">
        <v>#N/A</v>
      </c>
      <c r="AK1209" s="3" t="e">
        <v>#N/A</v>
      </c>
      <c r="AL1209" s="3" t="e">
        <v>#N/A</v>
      </c>
      <c r="AM1209" s="3" t="e">
        <v>#N/A</v>
      </c>
      <c r="AN1209" s="3" t="e">
        <v>#N/A</v>
      </c>
      <c r="AO1209" s="3" t="e">
        <v>#N/A</v>
      </c>
      <c r="AP1209" s="3" t="e">
        <v>#N/A</v>
      </c>
      <c r="AQ1209" s="3" t="e">
        <v>#N/A</v>
      </c>
      <c r="AR1209" s="3" t="e">
        <v>#N/A</v>
      </c>
      <c r="AS1209" s="3" t="e">
        <v>#N/A</v>
      </c>
      <c r="AX1209"/>
      <c r="AZ1209" s="3" t="s">
        <v>11686</v>
      </c>
      <c r="BC1209" s="3" t="s">
        <v>11687</v>
      </c>
    </row>
    <row r="1210" spans="1:55" x14ac:dyDescent="0.2">
      <c r="A1210" s="3" t="s">
        <v>2384</v>
      </c>
      <c r="B1210" s="3" t="s">
        <v>2385</v>
      </c>
      <c r="C1210" s="3" t="s">
        <v>2386</v>
      </c>
      <c r="D1210" s="3">
        <v>3</v>
      </c>
      <c r="E1210" s="3">
        <v>0.80241678249760962</v>
      </c>
      <c r="F1210" s="3">
        <v>0.73649912756570912</v>
      </c>
      <c r="G1210" s="3">
        <v>0.76945795503165937</v>
      </c>
      <c r="H1210" s="3">
        <v>0.53546466083067767</v>
      </c>
      <c r="I1210" s="3">
        <v>0.57275964650779887</v>
      </c>
      <c r="J1210" s="3">
        <v>0.55411215366923827</v>
      </c>
      <c r="K1210" s="3">
        <v>0.72013311454612139</v>
      </c>
      <c r="L1210" s="3">
        <v>-0.47366448563088193</v>
      </c>
      <c r="M1210" s="3">
        <v>0.63612053276943725</v>
      </c>
      <c r="N1210" s="3">
        <v>0.52557228631917141</v>
      </c>
      <c r="O1210" s="3">
        <v>0.58084640954430433</v>
      </c>
      <c r="P1210" s="3">
        <v>0.47158043489953888</v>
      </c>
      <c r="Q1210" s="3">
        <v>0.44597546904148305</v>
      </c>
      <c r="R1210" s="3">
        <v>0.45877795197051097</v>
      </c>
      <c r="S1210" s="3">
        <v>0.78984382864730007</v>
      </c>
      <c r="T1210" s="3">
        <v>-0.34036066933053749</v>
      </c>
      <c r="U1210" s="3">
        <v>0.49509025191307882</v>
      </c>
      <c r="V1210" s="3">
        <v>0.49415744790326732</v>
      </c>
      <c r="W1210" s="3">
        <v>0.48832544272070516</v>
      </c>
      <c r="X1210" s="3">
        <v>0.49124144531198621</v>
      </c>
      <c r="Y1210" s="3">
        <v>0.99222605053074586</v>
      </c>
      <c r="Z1210" s="3">
        <v>-1.1259259730796884E-2</v>
      </c>
      <c r="AA1210" s="3">
        <v>0.72577525470221138</v>
      </c>
      <c r="AB1210" s="3">
        <v>0.79603214229742236</v>
      </c>
      <c r="AC1210" s="3">
        <v>1.5541771466079084</v>
      </c>
      <c r="AD1210" s="3">
        <v>1.1279833144317108</v>
      </c>
      <c r="AE1210" s="3">
        <v>1.1732131814348092</v>
      </c>
      <c r="AF1210" s="3">
        <v>0.93391540218912561</v>
      </c>
      <c r="AG1210" s="3" t="e">
        <v>#N/A</v>
      </c>
      <c r="AH1210" s="3" t="e">
        <v>#N/A</v>
      </c>
      <c r="AI1210" s="3" t="e">
        <v>#N/A</v>
      </c>
      <c r="AJ1210" s="3" t="e">
        <v>#N/A</v>
      </c>
      <c r="AK1210" s="3" t="e">
        <v>#N/A</v>
      </c>
      <c r="AL1210" s="3" t="e">
        <v>#N/A</v>
      </c>
      <c r="AM1210" s="3" t="e">
        <v>#N/A</v>
      </c>
      <c r="AN1210" s="3" t="e">
        <v>#N/A</v>
      </c>
      <c r="AO1210" s="3" t="e">
        <v>#N/A</v>
      </c>
      <c r="AP1210" s="3" t="e">
        <v>#N/A</v>
      </c>
      <c r="AQ1210" s="3" t="e">
        <v>#N/A</v>
      </c>
      <c r="AR1210" s="3" t="e">
        <v>#N/A</v>
      </c>
      <c r="AS1210" s="3" t="e">
        <v>#N/A</v>
      </c>
      <c r="AX1210"/>
      <c r="AZ1210" s="3" t="s">
        <v>11688</v>
      </c>
      <c r="BC1210" s="3" t="s">
        <v>11689</v>
      </c>
    </row>
    <row r="1211" spans="1:55" x14ac:dyDescent="0.2">
      <c r="A1211" s="3" t="s">
        <v>1850</v>
      </c>
      <c r="B1211" s="3" t="s">
        <v>1851</v>
      </c>
      <c r="C1211" s="3" t="s">
        <v>1852</v>
      </c>
      <c r="D1211" s="3">
        <v>3</v>
      </c>
      <c r="E1211" s="3">
        <v>3.1574170637056791</v>
      </c>
      <c r="F1211" s="3">
        <v>3.3020062774122456</v>
      </c>
      <c r="G1211" s="3">
        <v>3.2297116705589621</v>
      </c>
      <c r="H1211" s="3">
        <v>2.9422054562186748</v>
      </c>
      <c r="I1211" s="3">
        <v>2.7015122046398745</v>
      </c>
      <c r="J1211" s="3">
        <v>2.8218588304292744</v>
      </c>
      <c r="K1211" s="3">
        <v>0.87371849820293679</v>
      </c>
      <c r="L1211" s="3">
        <v>-0.19475955962755001</v>
      </c>
      <c r="M1211" s="3">
        <v>3.2597835799598598</v>
      </c>
      <c r="N1211" s="3">
        <v>4.0392481568339687</v>
      </c>
      <c r="O1211" s="3">
        <v>3.6495158683969144</v>
      </c>
      <c r="P1211" s="3">
        <v>3.2502506026688569</v>
      </c>
      <c r="Q1211" s="3">
        <v>3.5346285028795665</v>
      </c>
      <c r="R1211" s="3">
        <v>3.3924395527742117</v>
      </c>
      <c r="S1211" s="3">
        <v>0.92955878946879988</v>
      </c>
      <c r="T1211" s="3">
        <v>-0.10538198434939594</v>
      </c>
      <c r="U1211" s="3">
        <v>2.0021115826039417</v>
      </c>
      <c r="V1211" s="3">
        <v>2.3930194665980622</v>
      </c>
      <c r="W1211" s="3">
        <v>2.2861507461953052</v>
      </c>
      <c r="X1211" s="3">
        <v>2.3395851063966839</v>
      </c>
      <c r="Y1211" s="3">
        <v>1.1685587989825348</v>
      </c>
      <c r="Z1211" s="3">
        <v>0.22473032878593638</v>
      </c>
      <c r="AA1211" s="3">
        <v>0.74768894724312052</v>
      </c>
      <c r="AB1211" s="3">
        <v>0.79547455402172962</v>
      </c>
      <c r="AC1211" s="3">
        <v>1.6131526827083267</v>
      </c>
      <c r="AD1211" s="3">
        <v>1.2061364310766045</v>
      </c>
      <c r="AE1211" s="3">
        <v>1.822833402547106</v>
      </c>
      <c r="AF1211" s="3">
        <v>1.4500175879470714</v>
      </c>
      <c r="AG1211" s="3" t="e">
        <v>#N/A</v>
      </c>
      <c r="AH1211" s="3" t="e">
        <v>#N/A</v>
      </c>
      <c r="AI1211" s="3" t="e">
        <v>#N/A</v>
      </c>
      <c r="AJ1211" s="3" t="e">
        <v>#N/A</v>
      </c>
      <c r="AK1211" s="3" t="e">
        <v>#N/A</v>
      </c>
      <c r="AL1211" s="3" t="e">
        <v>#N/A</v>
      </c>
      <c r="AM1211" s="3" t="e">
        <v>#N/A</v>
      </c>
      <c r="AN1211" s="3" t="e">
        <v>#N/A</v>
      </c>
      <c r="AO1211" s="3" t="e">
        <v>#N/A</v>
      </c>
      <c r="AP1211" s="3" t="e">
        <v>#N/A</v>
      </c>
      <c r="AQ1211" s="3" t="e">
        <v>#N/A</v>
      </c>
      <c r="AR1211" s="3" t="e">
        <v>#N/A</v>
      </c>
      <c r="AS1211" s="3" t="e">
        <v>#N/A</v>
      </c>
      <c r="AX1211"/>
      <c r="AZ1211" s="3" t="s">
        <v>11690</v>
      </c>
      <c r="BC1211" s="3" t="s">
        <v>11691</v>
      </c>
    </row>
    <row r="1212" spans="1:55" x14ac:dyDescent="0.2">
      <c r="A1212" s="3" t="s">
        <v>3962</v>
      </c>
      <c r="B1212" s="3" t="s">
        <v>3963</v>
      </c>
      <c r="C1212" s="3" t="s">
        <v>3964</v>
      </c>
      <c r="D1212" s="3">
        <v>1</v>
      </c>
      <c r="E1212" s="3">
        <v>0.13605039248612036</v>
      </c>
      <c r="F1212" s="3">
        <v>0.16167152495342091</v>
      </c>
      <c r="G1212" s="3">
        <v>0.14886095871977062</v>
      </c>
      <c r="H1212" s="3">
        <v>0.18199082771156727</v>
      </c>
      <c r="I1212" s="3">
        <v>0.20347986147553324</v>
      </c>
      <c r="J1212" s="3">
        <v>0.19273534459355024</v>
      </c>
      <c r="K1212" s="3">
        <v>1.2947340004465022</v>
      </c>
      <c r="L1212" s="3">
        <v>0.37265573061079116</v>
      </c>
      <c r="M1212" s="3">
        <v>0.1599618247400012</v>
      </c>
      <c r="N1212" s="3">
        <v>0.20696411837910467</v>
      </c>
      <c r="O1212" s="3">
        <v>0.18346297155955293</v>
      </c>
      <c r="P1212" s="3">
        <v>0.14437696509165945</v>
      </c>
      <c r="Q1212" s="3">
        <v>0.11145828567943028</v>
      </c>
      <c r="R1212" s="3">
        <v>0.12791762538554485</v>
      </c>
      <c r="S1212" s="3">
        <v>0.6972394718027457</v>
      </c>
      <c r="T1212" s="3">
        <v>-0.52027384991867021</v>
      </c>
      <c r="U1212" s="3">
        <v>0.1947358697421101</v>
      </c>
      <c r="V1212" s="3">
        <v>0.18386759283080353</v>
      </c>
      <c r="W1212" s="3">
        <v>0.15803286208082828</v>
      </c>
      <c r="X1212" s="3">
        <v>0.1709502274558159</v>
      </c>
      <c r="Y1212" s="3">
        <v>0.87785690269700345</v>
      </c>
      <c r="Z1212" s="3">
        <v>-0.18794230614562757</v>
      </c>
      <c r="AA1212" s="3">
        <v>1.474880469093248</v>
      </c>
      <c r="AB1212" s="3">
        <v>0.79425185319001956</v>
      </c>
      <c r="AC1212" s="3">
        <v>0.76442495631086405</v>
      </c>
      <c r="AD1212" s="3">
        <v>1.1274354381503526</v>
      </c>
      <c r="AE1212" s="3">
        <v>0.94211185541992892</v>
      </c>
      <c r="AF1212" s="3">
        <v>0.74827408707956633</v>
      </c>
      <c r="AG1212" s="3" t="e">
        <v>#N/A</v>
      </c>
      <c r="AH1212" s="3" t="e">
        <v>#N/A</v>
      </c>
      <c r="AI1212" s="3" t="e">
        <v>#N/A</v>
      </c>
      <c r="AJ1212" s="3" t="e">
        <v>#N/A</v>
      </c>
      <c r="AK1212" s="3" t="e">
        <v>#N/A</v>
      </c>
      <c r="AL1212" s="3" t="e">
        <v>#N/A</v>
      </c>
      <c r="AM1212" s="3" t="e">
        <v>#N/A</v>
      </c>
      <c r="AN1212" s="3" t="e">
        <v>#N/A</v>
      </c>
      <c r="AO1212" s="3" t="s">
        <v>3963</v>
      </c>
      <c r="AP1212" s="3" t="e">
        <v>#N/A</v>
      </c>
      <c r="AQ1212" s="3" t="e">
        <v>#N/A</v>
      </c>
      <c r="AR1212" s="3" t="e">
        <v>#N/A</v>
      </c>
      <c r="AS1212" s="3" t="e">
        <v>#N/A</v>
      </c>
      <c r="AX1212"/>
      <c r="AZ1212" s="3" t="s">
        <v>11692</v>
      </c>
      <c r="BC1212" s="3" t="s">
        <v>11693</v>
      </c>
    </row>
    <row r="1213" spans="1:55" x14ac:dyDescent="0.2">
      <c r="A1213" s="3" t="s">
        <v>1456</v>
      </c>
      <c r="B1213" s="3" t="s">
        <v>1457</v>
      </c>
      <c r="C1213" s="3" t="s">
        <v>1458</v>
      </c>
      <c r="D1213" s="3">
        <v>2</v>
      </c>
      <c r="E1213" s="3">
        <v>1.0791737303455644</v>
      </c>
      <c r="F1213" s="3">
        <v>1.0704440864127844</v>
      </c>
      <c r="G1213" s="3">
        <v>1.0748089083791745</v>
      </c>
      <c r="H1213" s="3">
        <v>0.81991968543461891</v>
      </c>
      <c r="I1213" s="3">
        <v>0.88723727081497605</v>
      </c>
      <c r="J1213" s="3">
        <v>0.85357847812479748</v>
      </c>
      <c r="K1213" s="3">
        <v>0.79416766224240243</v>
      </c>
      <c r="L1213" s="3">
        <v>-0.33248447800930536</v>
      </c>
      <c r="M1213" s="3">
        <v>1.0167999214038765</v>
      </c>
      <c r="N1213" s="3">
        <v>1.3019420797160011</v>
      </c>
      <c r="O1213" s="3">
        <v>1.1593710005599389</v>
      </c>
      <c r="P1213" s="3">
        <v>0.93701927073400915</v>
      </c>
      <c r="Q1213" s="3">
        <v>1.1574434125785973</v>
      </c>
      <c r="R1213" s="3">
        <v>1.0472313416563033</v>
      </c>
      <c r="S1213" s="3">
        <v>0.9032754322391402</v>
      </c>
      <c r="T1213" s="3">
        <v>-0.14676212474942907</v>
      </c>
      <c r="U1213" s="3">
        <v>0.70419947795376869</v>
      </c>
      <c r="V1213" s="3">
        <v>0.78188920332733047</v>
      </c>
      <c r="W1213" s="3">
        <v>0.8205936798650133</v>
      </c>
      <c r="X1213" s="3">
        <v>0.80124144159617194</v>
      </c>
      <c r="Y1213" s="3">
        <v>1.1378046514950331</v>
      </c>
      <c r="Z1213" s="3">
        <v>0.18625288408440449</v>
      </c>
      <c r="AA1213" s="3">
        <v>0.69798243591190778</v>
      </c>
      <c r="AB1213" s="3">
        <v>0.79387567193741893</v>
      </c>
      <c r="AC1213" s="3">
        <v>1.5262847275921108</v>
      </c>
      <c r="AD1213" s="3">
        <v>1.0653199320598841</v>
      </c>
      <c r="AE1213" s="3">
        <v>1.6463673104796772</v>
      </c>
      <c r="AF1213" s="3">
        <v>1.3070109548628552</v>
      </c>
      <c r="AG1213" s="3" t="e">
        <v>#N/A</v>
      </c>
      <c r="AH1213" s="3" t="e">
        <v>#N/A</v>
      </c>
      <c r="AI1213" s="3" t="e">
        <v>#N/A</v>
      </c>
      <c r="AJ1213" s="3" t="e">
        <v>#N/A</v>
      </c>
      <c r="AK1213" s="3" t="e">
        <v>#N/A</v>
      </c>
      <c r="AL1213" s="3" t="e">
        <v>#N/A</v>
      </c>
      <c r="AM1213" s="3" t="e">
        <v>#N/A</v>
      </c>
      <c r="AN1213" s="3" t="e">
        <v>#N/A</v>
      </c>
      <c r="AO1213" s="3" t="e">
        <v>#N/A</v>
      </c>
      <c r="AP1213" s="3" t="e">
        <v>#N/A</v>
      </c>
      <c r="AQ1213" s="3" t="e">
        <v>#N/A</v>
      </c>
      <c r="AR1213" s="3" t="e">
        <v>#N/A</v>
      </c>
      <c r="AS1213" s="3" t="e">
        <v>#N/A</v>
      </c>
      <c r="AX1213"/>
      <c r="AZ1213" s="3" t="s">
        <v>11694</v>
      </c>
      <c r="BC1213" s="3" t="s">
        <v>11695</v>
      </c>
    </row>
    <row r="1214" spans="1:55" x14ac:dyDescent="0.2">
      <c r="A1214" s="3" t="s">
        <v>4043</v>
      </c>
      <c r="B1214" s="3" t="s">
        <v>4044</v>
      </c>
      <c r="C1214" s="3" t="s">
        <v>4045</v>
      </c>
      <c r="D1214" s="3">
        <v>1</v>
      </c>
      <c r="E1214" s="3">
        <v>0.65086330877449516</v>
      </c>
      <c r="F1214" s="3">
        <v>0.64863850103316278</v>
      </c>
      <c r="G1214" s="3">
        <v>0.64975090490382903</v>
      </c>
      <c r="H1214" s="3">
        <v>1.3867914483241177</v>
      </c>
      <c r="I1214" s="3">
        <v>1.556422348162555</v>
      </c>
      <c r="J1214" s="3">
        <v>1.4716068982433363</v>
      </c>
      <c r="K1214" s="3">
        <v>2.2648785667503639</v>
      </c>
      <c r="L1214" s="3">
        <v>1.1794337011132452</v>
      </c>
      <c r="M1214" s="3">
        <v>0.45648347843986697</v>
      </c>
      <c r="N1214" s="3">
        <v>0.36853602788423873</v>
      </c>
      <c r="O1214" s="3">
        <v>0.41250975316205285</v>
      </c>
      <c r="P1214" s="3">
        <v>0.34620917621401709</v>
      </c>
      <c r="Q1214" s="3">
        <v>0.39409498248877911</v>
      </c>
      <c r="R1214" s="3">
        <v>0.3701520793513981</v>
      </c>
      <c r="S1214" s="3">
        <v>0.89731715799210521</v>
      </c>
      <c r="T1214" s="3">
        <v>-0.15631009704510887</v>
      </c>
      <c r="U1214" s="3">
        <v>0.4547176728344261</v>
      </c>
      <c r="V1214" s="3">
        <v>0.55659205900008579</v>
      </c>
      <c r="W1214" s="3">
        <v>0.47203119112756586</v>
      </c>
      <c r="X1214" s="3">
        <v>0.51431162506382577</v>
      </c>
      <c r="Y1214" s="3">
        <v>1.1310570399824758</v>
      </c>
      <c r="Z1214" s="3">
        <v>0.17767168726302249</v>
      </c>
      <c r="AA1214" s="3">
        <v>2.002444162131253</v>
      </c>
      <c r="AB1214" s="3">
        <v>0.79334386001081603</v>
      </c>
      <c r="AC1214" s="3">
        <v>1.4289106048016289</v>
      </c>
      <c r="AD1214" s="3">
        <v>2.8613136987924603</v>
      </c>
      <c r="AE1214" s="3">
        <v>0.90717774523854455</v>
      </c>
      <c r="AF1214" s="3">
        <v>0.7197038941234557</v>
      </c>
      <c r="AG1214" s="3" t="e">
        <v>#N/A</v>
      </c>
      <c r="AH1214" s="3" t="e">
        <v>#N/A</v>
      </c>
      <c r="AI1214" s="3" t="e">
        <v>#N/A</v>
      </c>
      <c r="AJ1214" s="3" t="e">
        <v>#N/A</v>
      </c>
      <c r="AK1214" s="3" t="e">
        <v>#N/A</v>
      </c>
      <c r="AL1214" s="3" t="e">
        <v>#N/A</v>
      </c>
      <c r="AM1214" s="3" t="e">
        <v>#N/A</v>
      </c>
      <c r="AN1214" s="3" t="e">
        <v>#N/A</v>
      </c>
      <c r="AO1214" s="3" t="e">
        <v>#N/A</v>
      </c>
      <c r="AP1214" s="3" t="e">
        <v>#N/A</v>
      </c>
      <c r="AQ1214" s="3" t="e">
        <v>#N/A</v>
      </c>
      <c r="AR1214" s="3" t="e">
        <v>#N/A</v>
      </c>
      <c r="AS1214" s="3" t="e">
        <v>#N/A</v>
      </c>
      <c r="AX1214"/>
      <c r="AZ1214" s="3" t="s">
        <v>11696</v>
      </c>
      <c r="BC1214" s="3" t="s">
        <v>11697</v>
      </c>
    </row>
    <row r="1215" spans="1:55" x14ac:dyDescent="0.2">
      <c r="A1215" s="3" t="s">
        <v>3234</v>
      </c>
      <c r="B1215" s="3" t="s">
        <v>3235</v>
      </c>
      <c r="C1215" s="3" t="s">
        <v>3236</v>
      </c>
      <c r="D1215" s="3">
        <v>4</v>
      </c>
      <c r="E1215" s="3">
        <v>0.64402432851530167</v>
      </c>
      <c r="F1215" s="3">
        <v>0.67507769615627444</v>
      </c>
      <c r="G1215" s="3">
        <v>0.65955101233578806</v>
      </c>
      <c r="H1215" s="3">
        <v>0.63779728177787243</v>
      </c>
      <c r="I1215" s="3">
        <v>0.70280764183210809</v>
      </c>
      <c r="J1215" s="3">
        <v>0.6703024618049902</v>
      </c>
      <c r="K1215" s="3">
        <v>1.0163011643801836</v>
      </c>
      <c r="L1215" s="3">
        <v>2.3327984762275159E-2</v>
      </c>
      <c r="M1215" s="3">
        <v>0.85241612904734954</v>
      </c>
      <c r="N1215" s="3">
        <v>0.91366992081947129</v>
      </c>
      <c r="O1215" s="3">
        <v>0.88304302493341047</v>
      </c>
      <c r="P1215" s="3">
        <v>0.67731666886708031</v>
      </c>
      <c r="Q1215" s="3">
        <v>0.72687578470093683</v>
      </c>
      <c r="R1215" s="3">
        <v>0.70209622678400851</v>
      </c>
      <c r="S1215" s="3">
        <v>0.79508722333994197</v>
      </c>
      <c r="T1215" s="3">
        <v>-0.33081495804079702</v>
      </c>
      <c r="U1215" s="3">
        <v>0.81735389626372668</v>
      </c>
      <c r="V1215" s="3">
        <v>0.85283509133007462</v>
      </c>
      <c r="W1215" s="3">
        <v>0.78895860295201747</v>
      </c>
      <c r="X1215" s="3">
        <v>0.82089684714104605</v>
      </c>
      <c r="Y1215" s="3">
        <v>1.004334659556301</v>
      </c>
      <c r="Z1215" s="3">
        <v>6.2400772899141588E-3</v>
      </c>
      <c r="AA1215" s="3">
        <v>1.011914857970917</v>
      </c>
      <c r="AB1215" s="3">
        <v>0.79165566554399192</v>
      </c>
      <c r="AC1215" s="3">
        <v>0.806934444615381</v>
      </c>
      <c r="AD1215" s="3">
        <v>0.81654895391481408</v>
      </c>
      <c r="AE1215" s="3">
        <v>1.0803680376027578</v>
      </c>
      <c r="AF1215" s="3">
        <v>0.85527947784086777</v>
      </c>
      <c r="AG1215" s="3" t="e">
        <v>#N/A</v>
      </c>
      <c r="AH1215" s="3" t="e">
        <v>#N/A</v>
      </c>
      <c r="AI1215" s="3" t="e">
        <v>#N/A</v>
      </c>
      <c r="AJ1215" s="3" t="e">
        <v>#N/A</v>
      </c>
      <c r="AK1215" s="3" t="e">
        <v>#N/A</v>
      </c>
      <c r="AL1215" s="3" t="e">
        <v>#N/A</v>
      </c>
      <c r="AM1215" s="3" t="e">
        <v>#N/A</v>
      </c>
      <c r="AN1215" s="3" t="e">
        <v>#N/A</v>
      </c>
      <c r="AO1215" s="3" t="e">
        <v>#N/A</v>
      </c>
      <c r="AP1215" s="3" t="e">
        <v>#N/A</v>
      </c>
      <c r="AQ1215" s="3" t="e">
        <v>#N/A</v>
      </c>
      <c r="AR1215" s="3" t="e">
        <v>#N/A</v>
      </c>
      <c r="AS1215" s="3" t="e">
        <v>#N/A</v>
      </c>
      <c r="AX1215"/>
      <c r="AZ1215" s="3" t="s">
        <v>11698</v>
      </c>
      <c r="BC1215" s="3" t="s">
        <v>11699</v>
      </c>
    </row>
    <row r="1216" spans="1:55" x14ac:dyDescent="0.2">
      <c r="A1216" s="3" t="s">
        <v>1844</v>
      </c>
      <c r="B1216" s="3" t="s">
        <v>1845</v>
      </c>
      <c r="C1216" s="3" t="s">
        <v>1846</v>
      </c>
      <c r="D1216" s="3">
        <v>1</v>
      </c>
      <c r="E1216" s="3">
        <v>9.1162835541486215E-2</v>
      </c>
      <c r="F1216" s="3">
        <v>9.1529608118203612E-2</v>
      </c>
      <c r="G1216" s="3">
        <v>9.134622182984492E-2</v>
      </c>
      <c r="H1216" s="3">
        <v>0.10321087136740111</v>
      </c>
      <c r="I1216" s="3">
        <v>8.3103097734232245E-2</v>
      </c>
      <c r="J1216" s="3">
        <v>9.3156984550816668E-2</v>
      </c>
      <c r="K1216" s="3">
        <v>1.0198230718764125</v>
      </c>
      <c r="L1216" s="3">
        <v>2.8318882131045289E-2</v>
      </c>
      <c r="M1216" s="3">
        <v>7.9588680286875851E-2</v>
      </c>
      <c r="N1216" s="3">
        <v>0.11566306875368756</v>
      </c>
      <c r="O1216" s="3">
        <v>9.7625874520281708E-2</v>
      </c>
      <c r="P1216" s="3">
        <v>7.1742776530876698E-2</v>
      </c>
      <c r="Q1216" s="3">
        <v>6.5391321144100317E-2</v>
      </c>
      <c r="R1216" s="3">
        <v>6.8567048837488515E-2</v>
      </c>
      <c r="S1216" s="3">
        <v>0.70234504094755901</v>
      </c>
      <c r="T1216" s="3">
        <v>-0.50974813762022297</v>
      </c>
      <c r="U1216" s="3">
        <v>7.9809714322448974E-2</v>
      </c>
      <c r="V1216" s="3">
        <v>7.1808335477231797E-2</v>
      </c>
      <c r="W1216" s="3">
        <v>6.9808659469554252E-2</v>
      </c>
      <c r="X1216" s="3">
        <v>7.0808497473393017E-2</v>
      </c>
      <c r="Y1216" s="3">
        <v>0.88721652588945454</v>
      </c>
      <c r="Z1216" s="3">
        <v>-0.17264185653301209</v>
      </c>
      <c r="AA1216" s="3">
        <v>1.1494635662405148</v>
      </c>
      <c r="AB1216" s="3">
        <v>0.79162754575997363</v>
      </c>
      <c r="AC1216" s="3">
        <v>1.1445501666725169</v>
      </c>
      <c r="AD1216" s="3">
        <v>1.315618716324567</v>
      </c>
      <c r="AE1216" s="3">
        <v>1.2232329779536797</v>
      </c>
      <c r="AF1216" s="3">
        <v>0.96834492023013552</v>
      </c>
      <c r="AG1216" s="3" t="e">
        <v>#N/A</v>
      </c>
      <c r="AH1216" s="3" t="e">
        <v>#N/A</v>
      </c>
      <c r="AI1216" s="3" t="e">
        <v>#N/A</v>
      </c>
      <c r="AJ1216" s="3" t="e">
        <v>#N/A</v>
      </c>
      <c r="AK1216" s="3" t="e">
        <v>#N/A</v>
      </c>
      <c r="AL1216" s="3" t="e">
        <v>#N/A</v>
      </c>
      <c r="AM1216" s="3" t="e">
        <v>#N/A</v>
      </c>
      <c r="AN1216" s="3" t="e">
        <v>#N/A</v>
      </c>
      <c r="AO1216" s="3" t="e">
        <v>#N/A</v>
      </c>
      <c r="AP1216" s="3" t="e">
        <v>#N/A</v>
      </c>
      <c r="AQ1216" s="3" t="e">
        <v>#N/A</v>
      </c>
      <c r="AR1216" s="3" t="e">
        <v>#N/A</v>
      </c>
      <c r="AS1216" s="3" t="e">
        <v>#N/A</v>
      </c>
      <c r="AX1216"/>
      <c r="AZ1216" s="3" t="s">
        <v>11700</v>
      </c>
      <c r="BC1216" s="3" t="s">
        <v>11701</v>
      </c>
    </row>
    <row r="1217" spans="1:55" x14ac:dyDescent="0.2">
      <c r="A1217" s="3" t="s">
        <v>1230</v>
      </c>
      <c r="B1217" s="3" t="s">
        <v>1231</v>
      </c>
      <c r="C1217" s="3" t="s">
        <v>1232</v>
      </c>
      <c r="D1217" s="3">
        <v>4</v>
      </c>
      <c r="E1217" s="3">
        <v>2.1592248298691175</v>
      </c>
      <c r="F1217" s="3">
        <v>2.21243421382548</v>
      </c>
      <c r="G1217" s="3">
        <v>2.1858295218472987</v>
      </c>
      <c r="H1217" s="3">
        <v>1.4810735988682946</v>
      </c>
      <c r="I1217" s="3">
        <v>1.3917699645670307</v>
      </c>
      <c r="J1217" s="3">
        <v>1.4364217817176628</v>
      </c>
      <c r="K1217" s="3">
        <v>0.65715178945140562</v>
      </c>
      <c r="L1217" s="3">
        <v>-0.60570145098194028</v>
      </c>
      <c r="M1217" s="3">
        <v>2.2241205889095257</v>
      </c>
      <c r="N1217" s="3">
        <v>1.3832446663460443</v>
      </c>
      <c r="O1217" s="3">
        <v>1.8036826276277851</v>
      </c>
      <c r="P1217" s="3">
        <v>1.4007540084202497</v>
      </c>
      <c r="Q1217" s="3">
        <v>1.7306372661146441</v>
      </c>
      <c r="R1217" s="3">
        <v>1.5656956372674469</v>
      </c>
      <c r="S1217" s="3">
        <v>0.86805495228762042</v>
      </c>
      <c r="T1217" s="3">
        <v>-0.20414171940264414</v>
      </c>
      <c r="U1217" s="3">
        <v>1.7557988888419134</v>
      </c>
      <c r="V1217" s="3">
        <v>1.8851642226224168</v>
      </c>
      <c r="W1217" s="3">
        <v>1.9678177678030242</v>
      </c>
      <c r="X1217" s="3">
        <v>1.9264909952127205</v>
      </c>
      <c r="Y1217" s="3">
        <v>1.0972162059422375</v>
      </c>
      <c r="Z1217" s="3">
        <v>0.13384783613936238</v>
      </c>
      <c r="AA1217" s="3">
        <v>0.59892643390832412</v>
      </c>
      <c r="AB1217" s="3">
        <v>0.7911430286815494</v>
      </c>
      <c r="AC1217" s="3">
        <v>1.2449202102463022</v>
      </c>
      <c r="AD1217" s="3">
        <v>0.74561562202321896</v>
      </c>
      <c r="AE1217" s="3">
        <v>1.0272717673363234</v>
      </c>
      <c r="AF1217" s="3">
        <v>0.81271889728950686</v>
      </c>
      <c r="AG1217" s="3" t="e">
        <v>#N/A</v>
      </c>
      <c r="AH1217" s="3" t="e">
        <v>#N/A</v>
      </c>
      <c r="AI1217" s="3" t="e">
        <v>#N/A</v>
      </c>
      <c r="AJ1217" s="3" t="e">
        <v>#N/A</v>
      </c>
      <c r="AK1217" s="3" t="e">
        <v>#N/A</v>
      </c>
      <c r="AL1217" s="3" t="e">
        <v>#N/A</v>
      </c>
      <c r="AM1217" s="3" t="e">
        <v>#N/A</v>
      </c>
      <c r="AN1217" s="3" t="e">
        <v>#N/A</v>
      </c>
      <c r="AO1217" s="3" t="e">
        <v>#N/A</v>
      </c>
      <c r="AP1217" s="3" t="e">
        <v>#N/A</v>
      </c>
      <c r="AQ1217" s="3" t="e">
        <v>#N/A</v>
      </c>
      <c r="AR1217" s="3" t="e">
        <v>#N/A</v>
      </c>
      <c r="AS1217" s="3" t="e">
        <v>#N/A</v>
      </c>
      <c r="AX1217"/>
      <c r="AZ1217" s="3" t="s">
        <v>11702</v>
      </c>
      <c r="BC1217" s="3" t="s">
        <v>11703</v>
      </c>
    </row>
    <row r="1218" spans="1:55" x14ac:dyDescent="0.2">
      <c r="A1218" s="3" t="s">
        <v>4404</v>
      </c>
      <c r="B1218" s="3" t="s">
        <v>4405</v>
      </c>
      <c r="C1218" s="3" t="s">
        <v>4406</v>
      </c>
      <c r="D1218" s="3">
        <v>1</v>
      </c>
      <c r="E1218" s="3">
        <v>0.10398688766942785</v>
      </c>
      <c r="F1218" s="3">
        <v>0.11053363147398319</v>
      </c>
      <c r="G1218" s="3">
        <v>0.10726025957170551</v>
      </c>
      <c r="H1218" s="3">
        <v>0.11785325859616831</v>
      </c>
      <c r="I1218" s="3">
        <v>0.1188986823782231</v>
      </c>
      <c r="J1218" s="3">
        <v>0.1183759704871957</v>
      </c>
      <c r="K1218" s="3">
        <v>1.103633078643252</v>
      </c>
      <c r="L1218" s="3">
        <v>0.14226060363002158</v>
      </c>
      <c r="M1218" s="3">
        <v>0.16312344737568479</v>
      </c>
      <c r="N1218" s="3">
        <v>0.1252579440827801</v>
      </c>
      <c r="O1218" s="3">
        <v>0.14419069572923243</v>
      </c>
      <c r="P1218" s="3">
        <v>0.17045675698142362</v>
      </c>
      <c r="Q1218" s="3">
        <v>0.12381881858985112</v>
      </c>
      <c r="R1218" s="3">
        <v>0.14713778778563738</v>
      </c>
      <c r="S1218" s="3">
        <v>1.0204388503814361</v>
      </c>
      <c r="T1218" s="3">
        <v>2.9189731714391948E-2</v>
      </c>
      <c r="U1218" s="3">
        <v>9.8196235869452544E-2</v>
      </c>
      <c r="V1218" s="3">
        <v>0.10945802246805592</v>
      </c>
      <c r="W1218" s="3">
        <v>0.14403207574988122</v>
      </c>
      <c r="X1218" s="3">
        <v>0.12674504910896855</v>
      </c>
      <c r="Y1218" s="3">
        <v>1.2907322565548274</v>
      </c>
      <c r="Z1218" s="3">
        <v>0.36818976578758877</v>
      </c>
      <c r="AA1218" s="3">
        <v>0.85504416042799358</v>
      </c>
      <c r="AB1218" s="3">
        <v>0.79058909793201582</v>
      </c>
      <c r="AC1218" s="3">
        <v>1.0923052052046391</v>
      </c>
      <c r="AD1218" s="3">
        <v>0.93396918711532806</v>
      </c>
      <c r="AE1218" s="3">
        <v>1.4683933090971781</v>
      </c>
      <c r="AF1218" s="3">
        <v>1.1608957416485455</v>
      </c>
      <c r="AG1218" s="3" t="s">
        <v>4405</v>
      </c>
      <c r="AH1218" s="3" t="e">
        <v>#N/A</v>
      </c>
      <c r="AI1218" s="3" t="e">
        <v>#N/A</v>
      </c>
      <c r="AJ1218" s="3" t="e">
        <v>#N/A</v>
      </c>
      <c r="AK1218" s="3" t="e">
        <v>#N/A</v>
      </c>
      <c r="AL1218" s="3" t="e">
        <v>#N/A</v>
      </c>
      <c r="AM1218" s="3" t="e">
        <v>#N/A</v>
      </c>
      <c r="AN1218" s="3" t="e">
        <v>#N/A</v>
      </c>
      <c r="AO1218" s="3" t="e">
        <v>#N/A</v>
      </c>
      <c r="AP1218" s="3" t="e">
        <v>#N/A</v>
      </c>
      <c r="AQ1218" s="3" t="e">
        <v>#N/A</v>
      </c>
      <c r="AR1218" s="3" t="e">
        <v>#N/A</v>
      </c>
      <c r="AS1218" s="3" t="e">
        <v>#N/A</v>
      </c>
      <c r="AX1218"/>
      <c r="AZ1218" s="3" t="s">
        <v>11704</v>
      </c>
      <c r="BC1218" s="3" t="s">
        <v>11705</v>
      </c>
    </row>
    <row r="1219" spans="1:55" x14ac:dyDescent="0.2">
      <c r="A1219" s="3" t="s">
        <v>6617</v>
      </c>
      <c r="B1219" s="3" t="s">
        <v>6618</v>
      </c>
      <c r="C1219" s="3" t="s">
        <v>6619</v>
      </c>
      <c r="D1219" s="3">
        <v>1</v>
      </c>
      <c r="E1219" s="3">
        <v>0.72633955472710754</v>
      </c>
      <c r="F1219" s="3">
        <v>0.13705511958843219</v>
      </c>
      <c r="G1219" s="3">
        <v>0.43169733715776987</v>
      </c>
      <c r="H1219" s="3">
        <v>0.20794893636439693</v>
      </c>
      <c r="I1219" s="3">
        <v>0.17356007344968508</v>
      </c>
      <c r="J1219" s="3">
        <v>0.19075450490704099</v>
      </c>
      <c r="K1219" s="3">
        <v>0.44187093245221265</v>
      </c>
      <c r="L1219" s="3">
        <v>-1.1783030653229625</v>
      </c>
      <c r="M1219" s="3">
        <v>0.29064097945740602</v>
      </c>
      <c r="N1219" s="3">
        <v>0.31035296567521603</v>
      </c>
      <c r="O1219" s="3">
        <v>0.30049697256631103</v>
      </c>
      <c r="P1219" s="3">
        <v>0.17387717779831496</v>
      </c>
      <c r="Q1219" s="3">
        <v>0.17258337526876802</v>
      </c>
      <c r="R1219" s="3">
        <v>0.17323027653354151</v>
      </c>
      <c r="S1219" s="3">
        <v>0.57647927383133479</v>
      </c>
      <c r="T1219" s="3">
        <v>-0.7946593553160719</v>
      </c>
      <c r="U1219" s="3">
        <v>0.16088684152763677</v>
      </c>
      <c r="V1219" s="3">
        <v>0.1248297744618815</v>
      </c>
      <c r="W1219" s="3">
        <v>0.10985452877479809</v>
      </c>
      <c r="X1219" s="3">
        <v>0.1173421516183398</v>
      </c>
      <c r="Y1219" s="3">
        <v>0.72934585889165482</v>
      </c>
      <c r="Z1219" s="3">
        <v>-0.4553249859832304</v>
      </c>
      <c r="AA1219" s="3">
        <v>0.60584553550999609</v>
      </c>
      <c r="AB1219" s="3">
        <v>0.79040590524141363</v>
      </c>
      <c r="AC1219" s="3">
        <v>2.6832358262413516</v>
      </c>
      <c r="AD1219" s="3">
        <v>1.6256264460487984</v>
      </c>
      <c r="AE1219" s="3">
        <v>1.8677535696086889</v>
      </c>
      <c r="AF1219" s="3">
        <v>1.4762834509544374</v>
      </c>
      <c r="AG1219" s="3" t="e">
        <v>#N/A</v>
      </c>
      <c r="AH1219" s="3" t="e">
        <v>#N/A</v>
      </c>
      <c r="AI1219" s="3" t="e">
        <v>#N/A</v>
      </c>
      <c r="AJ1219" s="3" t="e">
        <v>#N/A</v>
      </c>
      <c r="AK1219" s="3" t="e">
        <v>#N/A</v>
      </c>
      <c r="AL1219" s="3" t="e">
        <v>#N/A</v>
      </c>
      <c r="AM1219" s="3" t="e">
        <v>#N/A</v>
      </c>
      <c r="AN1219" s="3" t="e">
        <v>#N/A</v>
      </c>
      <c r="AO1219" s="3" t="e">
        <v>#N/A</v>
      </c>
      <c r="AP1219" s="3" t="e">
        <v>#N/A</v>
      </c>
      <c r="AQ1219" s="3" t="e">
        <v>#N/A</v>
      </c>
      <c r="AR1219" s="3" t="e">
        <v>#N/A</v>
      </c>
      <c r="AS1219" s="3" t="e">
        <v>#N/A</v>
      </c>
      <c r="AX1219"/>
      <c r="AZ1219" s="3" t="s">
        <v>11706</v>
      </c>
      <c r="BC1219" s="3" t="s">
        <v>11707</v>
      </c>
    </row>
    <row r="1220" spans="1:55" x14ac:dyDescent="0.2">
      <c r="A1220" s="3" t="s">
        <v>5263</v>
      </c>
      <c r="B1220" s="3" t="s">
        <v>5264</v>
      </c>
      <c r="C1220" s="3" t="s">
        <v>5265</v>
      </c>
      <c r="D1220" s="3">
        <v>1</v>
      </c>
      <c r="E1220" s="3">
        <v>0.25311200919148663</v>
      </c>
      <c r="F1220" s="3">
        <v>0.23645939548082898</v>
      </c>
      <c r="G1220" s="3">
        <v>0.24478570233615782</v>
      </c>
      <c r="H1220" s="3">
        <v>0.22252686659111826</v>
      </c>
      <c r="I1220" s="3">
        <v>0.22803971129747744</v>
      </c>
      <c r="J1220" s="3">
        <v>0.22528328894429783</v>
      </c>
      <c r="K1220" s="3">
        <v>0.92032862538238513</v>
      </c>
      <c r="L1220" s="3">
        <v>-0.11977899289824349</v>
      </c>
      <c r="M1220" s="3">
        <v>0.19808094465055134</v>
      </c>
      <c r="N1220" s="3">
        <v>0.15932490790367443</v>
      </c>
      <c r="O1220" s="3">
        <v>0.17870292627711287</v>
      </c>
      <c r="P1220" s="3">
        <v>0.15262900536411955</v>
      </c>
      <c r="Q1220" s="3">
        <v>0.14078208314907159</v>
      </c>
      <c r="R1220" s="3">
        <v>0.14670554425659557</v>
      </c>
      <c r="S1220" s="3">
        <v>0.82094651337214664</v>
      </c>
      <c r="T1220" s="3">
        <v>-0.28463986485315185</v>
      </c>
      <c r="U1220" s="3">
        <v>0.34913043453080417</v>
      </c>
      <c r="V1220" s="3">
        <v>0.34108738530143218</v>
      </c>
      <c r="W1220" s="3">
        <v>0.38462477270121065</v>
      </c>
      <c r="X1220" s="3">
        <v>0.36285607900132144</v>
      </c>
      <c r="Y1220" s="3">
        <v>1.0393138011269718</v>
      </c>
      <c r="Z1220" s="3">
        <v>5.5631314471010655E-2</v>
      </c>
      <c r="AA1220" s="3">
        <v>0.88551563963110469</v>
      </c>
      <c r="AB1220" s="3">
        <v>0.7898928239786287</v>
      </c>
      <c r="AC1220" s="3">
        <v>0.70112965850463571</v>
      </c>
      <c r="AD1220" s="3">
        <v>0.62086127801507052</v>
      </c>
      <c r="AE1220" s="3">
        <v>0.51185147040323609</v>
      </c>
      <c r="AF1220" s="3">
        <v>0.40430780341442563</v>
      </c>
      <c r="AG1220" s="3" t="e">
        <v>#N/A</v>
      </c>
      <c r="AH1220" s="3" t="e">
        <v>#N/A</v>
      </c>
      <c r="AI1220" s="3" t="e">
        <v>#N/A</v>
      </c>
      <c r="AJ1220" s="3" t="e">
        <v>#N/A</v>
      </c>
      <c r="AK1220" s="3" t="e">
        <v>#N/A</v>
      </c>
      <c r="AL1220" s="3" t="e">
        <v>#N/A</v>
      </c>
      <c r="AM1220" s="3" t="e">
        <v>#N/A</v>
      </c>
      <c r="AN1220" s="3" t="e">
        <v>#N/A</v>
      </c>
      <c r="AO1220" s="3" t="s">
        <v>5264</v>
      </c>
      <c r="AP1220" s="3" t="e">
        <v>#N/A</v>
      </c>
      <c r="AQ1220" s="3" t="e">
        <v>#N/A</v>
      </c>
      <c r="AR1220" s="3" t="e">
        <v>#N/A</v>
      </c>
      <c r="AS1220" s="3" t="e">
        <v>#N/A</v>
      </c>
      <c r="AX1220"/>
      <c r="AZ1220" s="3" t="s">
        <v>11708</v>
      </c>
      <c r="BC1220" s="3" t="s">
        <v>11709</v>
      </c>
    </row>
    <row r="1221" spans="1:55" x14ac:dyDescent="0.2">
      <c r="A1221" s="3" t="s">
        <v>6440</v>
      </c>
      <c r="B1221" s="3" t="s">
        <v>5297</v>
      </c>
      <c r="C1221" s="3" t="s">
        <v>6441</v>
      </c>
      <c r="D1221" s="3">
        <v>1</v>
      </c>
      <c r="E1221" s="3">
        <v>0.26732281882969233</v>
      </c>
      <c r="F1221" s="3">
        <v>0.24758412208165265</v>
      </c>
      <c r="G1221" s="3">
        <v>0.25745347045567246</v>
      </c>
      <c r="H1221" s="3">
        <v>0.21332035320155454</v>
      </c>
      <c r="I1221" s="3">
        <v>0.21008890761857837</v>
      </c>
      <c r="J1221" s="3">
        <v>0.21170463041006646</v>
      </c>
      <c r="K1221" s="3">
        <v>0.82230249231197328</v>
      </c>
      <c r="L1221" s="3">
        <v>-0.28225889333965148</v>
      </c>
      <c r="M1221" s="3">
        <v>0.23940566359923462</v>
      </c>
      <c r="N1221" s="3">
        <v>0.22615287742140205</v>
      </c>
      <c r="O1221" s="3">
        <v>0.23277927051031833</v>
      </c>
      <c r="P1221" s="3">
        <v>0.21071259174502582</v>
      </c>
      <c r="Q1221" s="3">
        <v>0.17255440169571651</v>
      </c>
      <c r="R1221" s="3">
        <v>0.19163349672037117</v>
      </c>
      <c r="S1221" s="3">
        <v>0.82324124609659644</v>
      </c>
      <c r="T1221" s="3">
        <v>-0.28061282882613781</v>
      </c>
      <c r="U1221" s="3">
        <v>0.17401502432142388</v>
      </c>
      <c r="V1221" s="3">
        <v>0.1817597118600463</v>
      </c>
      <c r="W1221" s="3">
        <v>0.18133283095522831</v>
      </c>
      <c r="X1221" s="3">
        <v>0.18154627140763729</v>
      </c>
      <c r="Y1221" s="3">
        <v>1.0432792922081395</v>
      </c>
      <c r="Z1221" s="3">
        <v>6.1125427795317148E-2</v>
      </c>
      <c r="AA1221" s="3">
        <v>0.78819017922951329</v>
      </c>
      <c r="AB1221" s="3">
        <v>0.78908998984746992</v>
      </c>
      <c r="AC1221" s="3">
        <v>1.4794898972638655</v>
      </c>
      <c r="AD1221" s="3">
        <v>1.1661194072926604</v>
      </c>
      <c r="AE1221" s="3">
        <v>1.3376963938490205</v>
      </c>
      <c r="AF1221" s="3">
        <v>1.0555628338413208</v>
      </c>
      <c r="AG1221" s="3" t="e">
        <v>#N/A</v>
      </c>
      <c r="AH1221" s="3" t="e">
        <v>#N/A</v>
      </c>
      <c r="AI1221" s="3" t="e">
        <v>#N/A</v>
      </c>
      <c r="AJ1221" s="3" t="e">
        <v>#N/A</v>
      </c>
      <c r="AK1221" s="3" t="e">
        <v>#N/A</v>
      </c>
      <c r="AL1221" s="3" t="e">
        <v>#N/A</v>
      </c>
      <c r="AM1221" s="3" t="e">
        <v>#N/A</v>
      </c>
      <c r="AN1221" s="3" t="e">
        <v>#N/A</v>
      </c>
      <c r="AO1221" s="3" t="s">
        <v>5297</v>
      </c>
      <c r="AP1221" s="3" t="e">
        <v>#N/A</v>
      </c>
      <c r="AQ1221" s="3" t="e">
        <v>#N/A</v>
      </c>
      <c r="AR1221" s="3" t="e">
        <v>#N/A</v>
      </c>
      <c r="AS1221" s="3" t="e">
        <v>#N/A</v>
      </c>
      <c r="AX1221"/>
      <c r="AZ1221" s="3" t="s">
        <v>11710</v>
      </c>
      <c r="BC1221" s="3" t="s">
        <v>11711</v>
      </c>
    </row>
    <row r="1222" spans="1:55" x14ac:dyDescent="0.2">
      <c r="A1222" s="3" t="s">
        <v>1706</v>
      </c>
      <c r="B1222" s="3" t="s">
        <v>1707</v>
      </c>
      <c r="C1222" s="3" t="s">
        <v>1708</v>
      </c>
      <c r="D1222" s="3">
        <v>6</v>
      </c>
      <c r="E1222" s="3">
        <v>2.6038131814274119</v>
      </c>
      <c r="F1222" s="3">
        <v>2.74580852221075</v>
      </c>
      <c r="G1222" s="3">
        <v>2.674810851819081</v>
      </c>
      <c r="H1222" s="3">
        <v>1.6046085805769565</v>
      </c>
      <c r="I1222" s="3">
        <v>1.6313919891375719</v>
      </c>
      <c r="J1222" s="3">
        <v>1.6180002848572643</v>
      </c>
      <c r="K1222" s="3">
        <v>0.60490269200040714</v>
      </c>
      <c r="L1222" s="3">
        <v>-0.72522501375544002</v>
      </c>
      <c r="M1222" s="3">
        <v>1.8216242263194091</v>
      </c>
      <c r="N1222" s="3">
        <v>1.9923348091883128</v>
      </c>
      <c r="O1222" s="3">
        <v>1.9069795177538609</v>
      </c>
      <c r="P1222" s="3">
        <v>1.5965468174683506</v>
      </c>
      <c r="Q1222" s="3">
        <v>1.7329958166226982</v>
      </c>
      <c r="R1222" s="3">
        <v>1.6647713170455245</v>
      </c>
      <c r="S1222" s="3">
        <v>0.87298856728486429</v>
      </c>
      <c r="T1222" s="3">
        <v>-0.19596533453715154</v>
      </c>
      <c r="U1222" s="3">
        <v>1.6703394458804159</v>
      </c>
      <c r="V1222" s="3">
        <v>1.791724551925221</v>
      </c>
      <c r="W1222" s="3">
        <v>1.9052143570925415</v>
      </c>
      <c r="X1222" s="3">
        <v>1.8484694545088813</v>
      </c>
      <c r="Y1222" s="3">
        <v>1.1066429994620497</v>
      </c>
      <c r="Z1222" s="3">
        <v>0.14618988700419502</v>
      </c>
      <c r="AA1222" s="3">
        <v>0.54661050790043075</v>
      </c>
      <c r="AB1222" s="3">
        <v>0.78886196154426746</v>
      </c>
      <c r="AC1222" s="3">
        <v>1.6013576512343095</v>
      </c>
      <c r="AD1222" s="3">
        <v>0.875318919071427</v>
      </c>
      <c r="AE1222" s="3">
        <v>1.1416718454785189</v>
      </c>
      <c r="AF1222" s="3">
        <v>0.90062149146404835</v>
      </c>
      <c r="AG1222" s="3" t="e">
        <v>#N/A</v>
      </c>
      <c r="AH1222" s="3" t="e">
        <v>#N/A</v>
      </c>
      <c r="AI1222" s="3" t="e">
        <v>#N/A</v>
      </c>
      <c r="AJ1222" s="3" t="e">
        <v>#N/A</v>
      </c>
      <c r="AK1222" s="3" t="e">
        <v>#N/A</v>
      </c>
      <c r="AL1222" s="3" t="e">
        <v>#N/A</v>
      </c>
      <c r="AM1222" s="3" t="e">
        <v>#N/A</v>
      </c>
      <c r="AN1222" s="3" t="e">
        <v>#N/A</v>
      </c>
      <c r="AO1222" s="3" t="e">
        <v>#N/A</v>
      </c>
      <c r="AP1222" s="3" t="e">
        <v>#N/A</v>
      </c>
      <c r="AQ1222" s="3" t="e">
        <v>#N/A</v>
      </c>
      <c r="AR1222" s="3" t="e">
        <v>#N/A</v>
      </c>
      <c r="AS1222" s="3" t="e">
        <v>#N/A</v>
      </c>
      <c r="AX1222"/>
      <c r="AZ1222" s="3" t="s">
        <v>11712</v>
      </c>
      <c r="BC1222" s="3" t="s">
        <v>4531</v>
      </c>
    </row>
    <row r="1223" spans="1:55" x14ac:dyDescent="0.2">
      <c r="A1223" s="3" t="s">
        <v>6224</v>
      </c>
      <c r="B1223" s="3" t="s">
        <v>6225</v>
      </c>
      <c r="C1223" s="3" t="s">
        <v>6226</v>
      </c>
      <c r="D1223" s="3">
        <v>1</v>
      </c>
      <c r="E1223" s="3">
        <v>0.2268831700987442</v>
      </c>
      <c r="F1223" s="3">
        <v>0.24961367298051074</v>
      </c>
      <c r="G1223" s="3">
        <v>0.23824842153962747</v>
      </c>
      <c r="H1223" s="3">
        <v>0.21969570210597567</v>
      </c>
      <c r="I1223" s="3">
        <v>0.23443493011855832</v>
      </c>
      <c r="J1223" s="3">
        <v>0.22706531611226699</v>
      </c>
      <c r="K1223" s="3">
        <v>0.95306115627086996</v>
      </c>
      <c r="L1223" s="3">
        <v>-6.9359302559212188E-2</v>
      </c>
      <c r="M1223" s="3">
        <v>0.42258796450075081</v>
      </c>
      <c r="N1223" s="3">
        <v>0.38490958942144171</v>
      </c>
      <c r="O1223" s="3">
        <v>0.40374877696109623</v>
      </c>
      <c r="P1223" s="3">
        <v>0.28637357156478749</v>
      </c>
      <c r="Q1223" s="3">
        <v>0.3582058750273216</v>
      </c>
      <c r="R1223" s="3">
        <v>0.32228972329605454</v>
      </c>
      <c r="S1223" s="3">
        <v>0.79824321877044158</v>
      </c>
      <c r="T1223" s="3">
        <v>-0.32509970301158031</v>
      </c>
      <c r="U1223" s="3">
        <v>0.41950300781795219</v>
      </c>
      <c r="V1223" s="3">
        <v>0.42183774976417115</v>
      </c>
      <c r="W1223" s="3">
        <v>0.42716773422013987</v>
      </c>
      <c r="X1223" s="3">
        <v>0.42450274199215554</v>
      </c>
      <c r="Y1223" s="3">
        <v>1.0119182320055571</v>
      </c>
      <c r="Z1223" s="3">
        <v>1.7092717852295127E-2</v>
      </c>
      <c r="AA1223" s="3">
        <v>0.94183613470622407</v>
      </c>
      <c r="AB1223" s="3">
        <v>0.7888416213120053</v>
      </c>
      <c r="AC1223" s="3">
        <v>0.56793018667226791</v>
      </c>
      <c r="AD1223" s="3">
        <v>0.53489717179839313</v>
      </c>
      <c r="AE1223" s="3">
        <v>0.9624454877241484</v>
      </c>
      <c r="AF1223" s="3">
        <v>0.75921705896074088</v>
      </c>
      <c r="AG1223" s="3" t="s">
        <v>6225</v>
      </c>
      <c r="AH1223" s="3" t="e">
        <v>#N/A</v>
      </c>
      <c r="AI1223" s="3" t="e">
        <v>#N/A</v>
      </c>
      <c r="AJ1223" s="3" t="e">
        <v>#N/A</v>
      </c>
      <c r="AK1223" s="3" t="e">
        <v>#N/A</v>
      </c>
      <c r="AL1223" s="3" t="e">
        <v>#N/A</v>
      </c>
      <c r="AM1223" s="3" t="e">
        <v>#N/A</v>
      </c>
      <c r="AN1223" s="3" t="e">
        <v>#N/A</v>
      </c>
      <c r="AO1223" s="3" t="e">
        <v>#N/A</v>
      </c>
      <c r="AP1223" s="3" t="e">
        <v>#N/A</v>
      </c>
      <c r="AQ1223" s="3" t="e">
        <v>#N/A</v>
      </c>
      <c r="AR1223" s="3" t="e">
        <v>#N/A</v>
      </c>
      <c r="AS1223" s="3" t="e">
        <v>#N/A</v>
      </c>
      <c r="AX1223"/>
      <c r="AZ1223" s="3" t="s">
        <v>11713</v>
      </c>
      <c r="BC1223" s="3" t="s">
        <v>11714</v>
      </c>
    </row>
    <row r="1224" spans="1:55" x14ac:dyDescent="0.2">
      <c r="A1224" s="3" t="s">
        <v>3806</v>
      </c>
      <c r="B1224" s="3" t="s">
        <v>3807</v>
      </c>
      <c r="C1224" s="3" t="s">
        <v>3808</v>
      </c>
      <c r="D1224" s="3">
        <v>1</v>
      </c>
      <c r="E1224" s="3">
        <v>0.55608172709961989</v>
      </c>
      <c r="F1224" s="3">
        <v>0.5625034556627222</v>
      </c>
      <c r="G1224" s="3">
        <v>0.55929259138117104</v>
      </c>
      <c r="H1224" s="3">
        <v>0.81218104241612976</v>
      </c>
      <c r="I1224" s="3">
        <v>0.94625004788841049</v>
      </c>
      <c r="J1224" s="3">
        <v>0.87921554515227007</v>
      </c>
      <c r="K1224" s="3">
        <v>1.5720135733982288</v>
      </c>
      <c r="L1224" s="3">
        <v>0.65261367446024199</v>
      </c>
      <c r="M1224" s="3">
        <v>0.31132485929890391</v>
      </c>
      <c r="N1224" s="3">
        <v>0.25439806436578727</v>
      </c>
      <c r="O1224" s="3">
        <v>0.28286146183234562</v>
      </c>
      <c r="P1224" s="3">
        <v>0.23066789889832623</v>
      </c>
      <c r="Q1224" s="3">
        <v>0.2241924251897261</v>
      </c>
      <c r="R1224" s="3">
        <v>0.22743016204402616</v>
      </c>
      <c r="S1224" s="3">
        <v>0.8040337505532158</v>
      </c>
      <c r="T1224" s="3">
        <v>-0.31467203286900203</v>
      </c>
      <c r="U1224" s="3">
        <v>0.62797169344175807</v>
      </c>
      <c r="V1224" s="3">
        <v>0.60767001114827213</v>
      </c>
      <c r="W1224" s="3">
        <v>0.67281997935881266</v>
      </c>
      <c r="X1224" s="3">
        <v>0.64024499525354239</v>
      </c>
      <c r="Y1224" s="3">
        <v>1.0195443551675354</v>
      </c>
      <c r="Z1224" s="3">
        <v>2.7924541012440386E-2</v>
      </c>
      <c r="AA1224" s="3">
        <v>1.5418785513651434</v>
      </c>
      <c r="AB1224" s="3">
        <v>0.78862066812296161</v>
      </c>
      <c r="AC1224" s="3">
        <v>0.89063344291177549</v>
      </c>
      <c r="AD1224" s="3">
        <v>1.3732486027541588</v>
      </c>
      <c r="AE1224" s="3">
        <v>0.45043664354049412</v>
      </c>
      <c r="AF1224" s="3">
        <v>0.35522364677596879</v>
      </c>
      <c r="AG1224" s="3" t="e">
        <v>#N/A</v>
      </c>
      <c r="AH1224" s="3" t="e">
        <v>#N/A</v>
      </c>
      <c r="AI1224" s="3" t="e">
        <v>#N/A</v>
      </c>
      <c r="AJ1224" s="3" t="e">
        <v>#N/A</v>
      </c>
      <c r="AK1224" s="3" t="e">
        <v>#N/A</v>
      </c>
      <c r="AL1224" s="3" t="e">
        <v>#N/A</v>
      </c>
      <c r="AM1224" s="3" t="e">
        <v>#N/A</v>
      </c>
      <c r="AN1224" s="3" t="e">
        <v>#N/A</v>
      </c>
      <c r="AO1224" s="3" t="s">
        <v>3807</v>
      </c>
      <c r="AP1224" s="3" t="e">
        <v>#N/A</v>
      </c>
      <c r="AQ1224" s="3" t="e">
        <v>#N/A</v>
      </c>
      <c r="AR1224" s="3" t="e">
        <v>#N/A</v>
      </c>
      <c r="AS1224" s="3" t="e">
        <v>#N/A</v>
      </c>
      <c r="AX1224"/>
      <c r="AZ1224" s="3" t="s">
        <v>11715</v>
      </c>
      <c r="BC1224" s="3" t="s">
        <v>11716</v>
      </c>
    </row>
    <row r="1225" spans="1:55" x14ac:dyDescent="0.2">
      <c r="A1225" s="3" t="s">
        <v>2570</v>
      </c>
      <c r="B1225" s="3" t="s">
        <v>2571</v>
      </c>
      <c r="C1225" s="3" t="s">
        <v>2572</v>
      </c>
      <c r="D1225" s="3">
        <v>1</v>
      </c>
      <c r="E1225" s="3">
        <v>7.1626105750303287E-2</v>
      </c>
      <c r="F1225" s="3">
        <v>9.8690898523740883E-2</v>
      </c>
      <c r="G1225" s="3">
        <v>8.5158502137022085E-2</v>
      </c>
      <c r="H1225" s="3">
        <v>6.1684210126023889E-2</v>
      </c>
      <c r="I1225" s="3">
        <v>4.6627542206395041E-2</v>
      </c>
      <c r="J1225" s="3">
        <v>5.4155876166209468E-2</v>
      </c>
      <c r="K1225" s="3">
        <v>0.63594209394466983</v>
      </c>
      <c r="L1225" s="3">
        <v>-0.65303268878366327</v>
      </c>
      <c r="M1225" s="3">
        <v>7.1960832931775756E-2</v>
      </c>
      <c r="N1225" s="3">
        <v>0.13045599456594495</v>
      </c>
      <c r="O1225" s="3">
        <v>0.10120841374886036</v>
      </c>
      <c r="P1225" s="3">
        <v>6.5542010786916835E-2</v>
      </c>
      <c r="Q1225" s="3">
        <v>7.5019696946592052E-2</v>
      </c>
      <c r="R1225" s="3">
        <v>7.028085386675445E-2</v>
      </c>
      <c r="S1225" s="3">
        <v>0.694417106873645</v>
      </c>
      <c r="T1225" s="3">
        <v>-0.52612560606554615</v>
      </c>
      <c r="U1225" s="3">
        <v>6.9659870722032682E-2</v>
      </c>
      <c r="V1225" s="3">
        <v>7.1272103593173833E-2</v>
      </c>
      <c r="W1225" s="3">
        <v>5.141244696361582E-2</v>
      </c>
      <c r="X1225" s="3">
        <v>6.1342275278394823E-2</v>
      </c>
      <c r="Y1225" s="3">
        <v>0.88059703014913737</v>
      </c>
      <c r="Z1225" s="3">
        <v>-0.18344611615461454</v>
      </c>
      <c r="AA1225" s="3">
        <v>0.72217151792683998</v>
      </c>
      <c r="AB1225" s="3">
        <v>0.78857534502022897</v>
      </c>
      <c r="AC1225" s="3">
        <v>1.2224900973019943</v>
      </c>
      <c r="AD1225" s="3">
        <v>0.88284752921911169</v>
      </c>
      <c r="AE1225" s="3">
        <v>1.4528940794724905</v>
      </c>
      <c r="AF1225" s="3">
        <v>1.1457164499978671</v>
      </c>
      <c r="AG1225" s="3" t="e">
        <v>#N/A</v>
      </c>
      <c r="AH1225" s="3" t="e">
        <v>#N/A</v>
      </c>
      <c r="AI1225" s="3" t="e">
        <v>#N/A</v>
      </c>
      <c r="AJ1225" s="3" t="e">
        <v>#N/A</v>
      </c>
      <c r="AK1225" s="3" t="e">
        <v>#N/A</v>
      </c>
      <c r="AL1225" s="3" t="e">
        <v>#N/A</v>
      </c>
      <c r="AM1225" s="3" t="e">
        <v>#N/A</v>
      </c>
      <c r="AN1225" s="3" t="e">
        <v>#N/A</v>
      </c>
      <c r="AO1225" s="3" t="e">
        <v>#N/A</v>
      </c>
      <c r="AP1225" s="3" t="e">
        <v>#N/A</v>
      </c>
      <c r="AQ1225" s="3" t="e">
        <v>#N/A</v>
      </c>
      <c r="AR1225" s="3" t="e">
        <v>#N/A</v>
      </c>
      <c r="AS1225" s="3" t="e">
        <v>#N/A</v>
      </c>
      <c r="AX1225"/>
      <c r="AZ1225" s="3" t="s">
        <v>11717</v>
      </c>
      <c r="BC1225" s="3" t="s">
        <v>11718</v>
      </c>
    </row>
    <row r="1226" spans="1:55" x14ac:dyDescent="0.2">
      <c r="A1226" s="3" t="s">
        <v>1525</v>
      </c>
      <c r="B1226" s="3" t="s">
        <v>1526</v>
      </c>
      <c r="C1226" s="3" t="s">
        <v>1527</v>
      </c>
      <c r="D1226" s="3">
        <v>1</v>
      </c>
      <c r="E1226" s="3">
        <v>9.5175594353341941E-2</v>
      </c>
      <c r="F1226" s="3">
        <v>8.43418296560796E-2</v>
      </c>
      <c r="G1226" s="3">
        <v>8.9758712004710778E-2</v>
      </c>
      <c r="H1226" s="3">
        <v>6.6932987534510158E-2</v>
      </c>
      <c r="I1226" s="3">
        <v>6.7738179135620857E-2</v>
      </c>
      <c r="J1226" s="3">
        <v>6.7335583335065508E-2</v>
      </c>
      <c r="K1226" s="3">
        <v>0.75018437576880059</v>
      </c>
      <c r="L1226" s="3">
        <v>-0.41468287885625521</v>
      </c>
      <c r="M1226" s="3">
        <v>0.12176785137847307</v>
      </c>
      <c r="N1226" s="3">
        <v>8.976721817036952E-2</v>
      </c>
      <c r="O1226" s="3">
        <v>0.1057675347744213</v>
      </c>
      <c r="P1226" s="3">
        <v>7.8879451559115327E-2</v>
      </c>
      <c r="Q1226" s="3">
        <v>7.4568319176947201E-2</v>
      </c>
      <c r="R1226" s="3">
        <v>7.6723885368031264E-2</v>
      </c>
      <c r="S1226" s="3">
        <v>0.72540109336637459</v>
      </c>
      <c r="T1226" s="3">
        <v>-0.46314917506433956</v>
      </c>
      <c r="U1226" s="3">
        <v>0.10558608000268727</v>
      </c>
      <c r="V1226" s="3">
        <v>9.4437012263099238E-2</v>
      </c>
      <c r="W1226" s="3">
        <v>9.9836181052700562E-2</v>
      </c>
      <c r="X1226" s="3">
        <v>9.7136596657899893E-2</v>
      </c>
      <c r="Y1226" s="3">
        <v>0.91997540447971626</v>
      </c>
      <c r="Z1226" s="3">
        <v>-0.12033280361930632</v>
      </c>
      <c r="AA1226" s="3">
        <v>0.81543959992393555</v>
      </c>
      <c r="AB1226" s="3">
        <v>0.78850052929036574</v>
      </c>
      <c r="AC1226" s="3">
        <v>0.85009986167140905</v>
      </c>
      <c r="AD1226" s="3">
        <v>0.69320509109672679</v>
      </c>
      <c r="AE1226" s="3">
        <v>1.0017185482378872</v>
      </c>
      <c r="AF1226" s="3">
        <v>0.78985560548555089</v>
      </c>
      <c r="AG1226" s="3" t="e">
        <v>#N/A</v>
      </c>
      <c r="AH1226" s="3" t="e">
        <v>#N/A</v>
      </c>
      <c r="AI1226" s="3" t="e">
        <v>#N/A</v>
      </c>
      <c r="AJ1226" s="3" t="e">
        <v>#N/A</v>
      </c>
      <c r="AK1226" s="3" t="e">
        <v>#N/A</v>
      </c>
      <c r="AL1226" s="3" t="e">
        <v>#N/A</v>
      </c>
      <c r="AM1226" s="3" t="e">
        <v>#N/A</v>
      </c>
      <c r="AN1226" s="3" t="e">
        <v>#N/A</v>
      </c>
      <c r="AO1226" s="3" t="e">
        <v>#N/A</v>
      </c>
      <c r="AP1226" s="3" t="e">
        <v>#N/A</v>
      </c>
      <c r="AQ1226" s="3" t="e">
        <v>#N/A</v>
      </c>
      <c r="AR1226" s="3" t="e">
        <v>#N/A</v>
      </c>
      <c r="AS1226" s="3" t="e">
        <v>#N/A</v>
      </c>
      <c r="AX1226"/>
      <c r="AZ1226" s="3" t="s">
        <v>11719</v>
      </c>
      <c r="BC1226" s="3" t="s">
        <v>11720</v>
      </c>
    </row>
    <row r="1227" spans="1:55" x14ac:dyDescent="0.2">
      <c r="A1227" s="3" t="s">
        <v>2745</v>
      </c>
      <c r="B1227" s="3" t="s">
        <v>2746</v>
      </c>
      <c r="C1227" s="3" t="s">
        <v>2747</v>
      </c>
      <c r="D1227" s="3">
        <v>2</v>
      </c>
      <c r="E1227" s="3">
        <v>0.77940592786611274</v>
      </c>
      <c r="F1227" s="3">
        <v>0.87501109026641077</v>
      </c>
      <c r="G1227" s="3">
        <v>0.82720850906626175</v>
      </c>
      <c r="H1227" s="3">
        <v>0.7902124228987778</v>
      </c>
      <c r="I1227" s="3">
        <v>0.78887848460576915</v>
      </c>
      <c r="J1227" s="3">
        <v>0.78954545375227347</v>
      </c>
      <c r="K1227" s="3">
        <v>0.954469695486448</v>
      </c>
      <c r="L1227" s="3">
        <v>-6.7228702250785047E-2</v>
      </c>
      <c r="M1227" s="3">
        <v>1.3469317102610048</v>
      </c>
      <c r="N1227" s="3">
        <v>1.5535546950533243</v>
      </c>
      <c r="O1227" s="3">
        <v>1.4502432026571646</v>
      </c>
      <c r="P1227" s="3">
        <v>0.93917078633005224</v>
      </c>
      <c r="Q1227" s="3">
        <v>1.0120316574408712</v>
      </c>
      <c r="R1227" s="3">
        <v>0.97560122188546172</v>
      </c>
      <c r="S1227" s="3">
        <v>0.67271559701017436</v>
      </c>
      <c r="T1227" s="3">
        <v>-0.57193138723336723</v>
      </c>
      <c r="U1227" s="3">
        <v>0.6783496759942711</v>
      </c>
      <c r="V1227" s="3">
        <v>0.51093045193379649</v>
      </c>
      <c r="W1227" s="3">
        <v>0.64682273151712733</v>
      </c>
      <c r="X1227" s="3">
        <v>0.57887659172546191</v>
      </c>
      <c r="Y1227" s="3">
        <v>0.85336016542941595</v>
      </c>
      <c r="Z1227" s="3">
        <v>-0.22877332730443931</v>
      </c>
      <c r="AA1227" s="3">
        <v>1.1184840049408131</v>
      </c>
      <c r="AB1227" s="3">
        <v>0.78831380261540551</v>
      </c>
      <c r="AC1227" s="3">
        <v>1.2194426242686784</v>
      </c>
      <c r="AD1227" s="3">
        <v>1.3639270701875668</v>
      </c>
      <c r="AE1227" s="3">
        <v>2.1378991602399062</v>
      </c>
      <c r="AF1227" s="3">
        <v>1.6853354166170023</v>
      </c>
      <c r="AG1227" s="3" t="e">
        <v>#N/A</v>
      </c>
      <c r="AH1227" s="3" t="e">
        <v>#N/A</v>
      </c>
      <c r="AI1227" s="3" t="e">
        <v>#N/A</v>
      </c>
      <c r="AJ1227" s="3" t="e">
        <v>#N/A</v>
      </c>
      <c r="AK1227" s="3" t="e">
        <v>#N/A</v>
      </c>
      <c r="AL1227" s="3" t="e">
        <v>#N/A</v>
      </c>
      <c r="AM1227" s="3" t="e">
        <v>#N/A</v>
      </c>
      <c r="AN1227" s="3" t="e">
        <v>#N/A</v>
      </c>
      <c r="AO1227" s="3" t="e">
        <v>#N/A</v>
      </c>
      <c r="AP1227" s="3" t="e">
        <v>#N/A</v>
      </c>
      <c r="AQ1227" s="3" t="e">
        <v>#N/A</v>
      </c>
      <c r="AR1227" s="3" t="e">
        <v>#N/A</v>
      </c>
      <c r="AS1227" s="3" t="e">
        <v>#N/A</v>
      </c>
      <c r="AX1227"/>
      <c r="AZ1227" s="3" t="s">
        <v>11721</v>
      </c>
      <c r="BC1227" s="3" t="s">
        <v>11722</v>
      </c>
    </row>
    <row r="1228" spans="1:55" x14ac:dyDescent="0.2">
      <c r="A1228" s="3" t="s">
        <v>34</v>
      </c>
      <c r="B1228" s="3" t="s">
        <v>35</v>
      </c>
      <c r="C1228" s="3" t="s">
        <v>36</v>
      </c>
      <c r="D1228" s="3">
        <v>2</v>
      </c>
      <c r="E1228" s="3">
        <v>0.50275182182656686</v>
      </c>
      <c r="F1228" s="3">
        <v>0.38929471048939901</v>
      </c>
      <c r="G1228" s="3">
        <v>0.44602326615798293</v>
      </c>
      <c r="H1228" s="3">
        <v>0.35797973882555156</v>
      </c>
      <c r="I1228" s="3">
        <v>0.34951323101102011</v>
      </c>
      <c r="J1228" s="3">
        <v>0.35374648491828586</v>
      </c>
      <c r="K1228" s="3">
        <v>0.79311217992154626</v>
      </c>
      <c r="L1228" s="3">
        <v>-0.3344031558555618</v>
      </c>
      <c r="M1228" s="3">
        <v>0.73740847996032766</v>
      </c>
      <c r="N1228" s="3">
        <v>0.90192423063002314</v>
      </c>
      <c r="O1228" s="3">
        <v>0.8196663552951754</v>
      </c>
      <c r="P1228" s="3">
        <v>0.48498486604370511</v>
      </c>
      <c r="Q1228" s="3">
        <v>0.6201818727094357</v>
      </c>
      <c r="R1228" s="3">
        <v>0.55258336937657038</v>
      </c>
      <c r="S1228" s="3">
        <v>0.67415646110980854</v>
      </c>
      <c r="T1228" s="3">
        <v>-0.56884463779551364</v>
      </c>
      <c r="U1228" s="3">
        <v>0.27293508244496478</v>
      </c>
      <c r="V1228" s="3">
        <v>0.2525949747019981</v>
      </c>
      <c r="W1228" s="3">
        <v>0.21439804727814821</v>
      </c>
      <c r="X1228" s="3">
        <v>0.23349651099007315</v>
      </c>
      <c r="Y1228" s="3">
        <v>0.85550200765105344</v>
      </c>
      <c r="Z1228" s="3">
        <v>-0.22515685452121834</v>
      </c>
      <c r="AA1228" s="3">
        <v>0.92707226029683953</v>
      </c>
      <c r="AB1228" s="3">
        <v>0.78802440564790233</v>
      </c>
      <c r="AC1228" s="3">
        <v>1.6341734531247738</v>
      </c>
      <c r="AD1228" s="3">
        <v>1.5149968769054756</v>
      </c>
      <c r="AE1228" s="3">
        <v>3.0031549918484908</v>
      </c>
      <c r="AF1228" s="3">
        <v>2.3665594275199378</v>
      </c>
      <c r="AG1228" s="3" t="e">
        <v>#N/A</v>
      </c>
      <c r="AH1228" s="3" t="e">
        <v>#N/A</v>
      </c>
      <c r="AI1228" s="3" t="e">
        <v>#N/A</v>
      </c>
      <c r="AJ1228" s="3" t="e">
        <v>#N/A</v>
      </c>
      <c r="AK1228" s="3" t="e">
        <v>#N/A</v>
      </c>
      <c r="AL1228" s="3" t="e">
        <v>#N/A</v>
      </c>
      <c r="AM1228" s="3" t="e">
        <v>#N/A</v>
      </c>
      <c r="AN1228" s="3" t="e">
        <v>#N/A</v>
      </c>
      <c r="AO1228" s="3" t="e">
        <v>#N/A</v>
      </c>
      <c r="AP1228" s="3" t="s">
        <v>35</v>
      </c>
      <c r="AQ1228" s="3" t="e">
        <v>#N/A</v>
      </c>
      <c r="AR1228" s="3" t="e">
        <v>#N/A</v>
      </c>
      <c r="AS1228" s="3" t="e">
        <v>#N/A</v>
      </c>
      <c r="AX1228"/>
      <c r="AZ1228" s="3" t="s">
        <v>11723</v>
      </c>
      <c r="BC1228" s="3" t="s">
        <v>11724</v>
      </c>
    </row>
    <row r="1229" spans="1:55" x14ac:dyDescent="0.2">
      <c r="A1229" s="3" t="s">
        <v>1522</v>
      </c>
      <c r="B1229" s="3" t="s">
        <v>1523</v>
      </c>
      <c r="C1229" s="3" t="s">
        <v>1524</v>
      </c>
      <c r="D1229" s="3">
        <v>4</v>
      </c>
      <c r="E1229" s="3">
        <v>2.607926853763769</v>
      </c>
      <c r="F1229" s="3">
        <v>2.3253324829724229</v>
      </c>
      <c r="G1229" s="3">
        <v>2.4666296683680962</v>
      </c>
      <c r="H1229" s="3">
        <v>3.3258291946487377</v>
      </c>
      <c r="I1229" s="3">
        <v>3.1259594387389176</v>
      </c>
      <c r="J1229" s="3">
        <v>3.2258943166938279</v>
      </c>
      <c r="K1229" s="3">
        <v>1.3078146095713086</v>
      </c>
      <c r="L1229" s="3">
        <v>0.38715804480514482</v>
      </c>
      <c r="M1229" s="3">
        <v>2.9624095325869817</v>
      </c>
      <c r="N1229" s="3">
        <v>2.0097872488113002</v>
      </c>
      <c r="O1229" s="3">
        <v>2.4860983906991407</v>
      </c>
      <c r="P1229" s="3">
        <v>2.3647699100764279</v>
      </c>
      <c r="Q1229" s="3">
        <v>2.3594146321626996</v>
      </c>
      <c r="R1229" s="3">
        <v>2.3620922711195638</v>
      </c>
      <c r="S1229" s="3">
        <v>0.9501201883065038</v>
      </c>
      <c r="T1229" s="3">
        <v>-7.3818071858263043E-2</v>
      </c>
      <c r="U1229" s="3">
        <v>1.4738916073568327</v>
      </c>
      <c r="V1229" s="3">
        <v>1.5340708344052827</v>
      </c>
      <c r="W1229" s="3">
        <v>2.0205183231492554</v>
      </c>
      <c r="X1229" s="3">
        <v>1.7772945787772692</v>
      </c>
      <c r="Y1229" s="3">
        <v>1.2058516175178831</v>
      </c>
      <c r="Z1229" s="3">
        <v>0.27005239161488054</v>
      </c>
      <c r="AA1229" s="3">
        <v>1.0845568315140677</v>
      </c>
      <c r="AB1229" s="3">
        <v>0.7879246289541203</v>
      </c>
      <c r="AC1229" s="3">
        <v>1.6735488933216507</v>
      </c>
      <c r="AD1229" s="3">
        <v>1.8150588851248037</v>
      </c>
      <c r="AE1229" s="3">
        <v>1.6867579530882357</v>
      </c>
      <c r="AF1229" s="3">
        <v>1.3290381343224598</v>
      </c>
      <c r="AG1229" s="3" t="e">
        <v>#N/A</v>
      </c>
      <c r="AH1229" s="3" t="e">
        <v>#N/A</v>
      </c>
      <c r="AI1229" s="3" t="e">
        <v>#N/A</v>
      </c>
      <c r="AJ1229" s="3" t="e">
        <v>#N/A</v>
      </c>
      <c r="AK1229" s="3" t="e">
        <v>#N/A</v>
      </c>
      <c r="AL1229" s="3" t="e">
        <v>#N/A</v>
      </c>
      <c r="AM1229" s="3" t="e">
        <v>#N/A</v>
      </c>
      <c r="AN1229" s="3" t="e">
        <v>#N/A</v>
      </c>
      <c r="AO1229" s="3" t="e">
        <v>#N/A</v>
      </c>
      <c r="AP1229" s="3" t="e">
        <v>#N/A</v>
      </c>
      <c r="AQ1229" s="3" t="e">
        <v>#N/A</v>
      </c>
      <c r="AR1229" s="3" t="e">
        <v>#N/A</v>
      </c>
      <c r="AS1229" s="3" t="e">
        <v>#N/A</v>
      </c>
      <c r="AX1229"/>
      <c r="AZ1229" s="3" t="s">
        <v>11725</v>
      </c>
      <c r="BC1229" s="3" t="s">
        <v>11726</v>
      </c>
    </row>
    <row r="1230" spans="1:55" x14ac:dyDescent="0.2">
      <c r="A1230" s="3" t="s">
        <v>3005</v>
      </c>
      <c r="B1230" s="3" t="s">
        <v>3006</v>
      </c>
      <c r="C1230" s="3" t="s">
        <v>3007</v>
      </c>
      <c r="D1230" s="3">
        <v>1</v>
      </c>
      <c r="E1230" s="3">
        <v>0.12989563163349749</v>
      </c>
      <c r="F1230" s="3">
        <v>0.10313009107519652</v>
      </c>
      <c r="G1230" s="3">
        <v>0.11651286135434701</v>
      </c>
      <c r="H1230" s="3">
        <v>0.15866461823962033</v>
      </c>
      <c r="I1230" s="3">
        <v>0.19367766065782191</v>
      </c>
      <c r="J1230" s="3">
        <v>0.17617113944872112</v>
      </c>
      <c r="K1230" s="3">
        <v>1.5120316967663958</v>
      </c>
      <c r="L1230" s="3">
        <v>0.59648838313595742</v>
      </c>
      <c r="M1230" s="3">
        <v>0.14286997487731051</v>
      </c>
      <c r="N1230" s="3">
        <v>0.22748957563798086</v>
      </c>
      <c r="O1230" s="3">
        <v>0.18517977525764567</v>
      </c>
      <c r="P1230" s="3">
        <v>0.12634237458864489</v>
      </c>
      <c r="Q1230" s="3">
        <v>0.12450503479370308</v>
      </c>
      <c r="R1230" s="3">
        <v>0.12542370469117398</v>
      </c>
      <c r="S1230" s="3">
        <v>0.67730779193715163</v>
      </c>
      <c r="T1230" s="3">
        <v>-0.56211650186951345</v>
      </c>
      <c r="U1230" s="3">
        <v>8.5482956470471716E-2</v>
      </c>
      <c r="V1230" s="3">
        <v>7.7566760998199133E-2</v>
      </c>
      <c r="W1230" s="3">
        <v>6.9427616598135747E-2</v>
      </c>
      <c r="X1230" s="3">
        <v>7.349718879816744E-2</v>
      </c>
      <c r="Y1230" s="3">
        <v>0.85978763291318183</v>
      </c>
      <c r="Z1230" s="3">
        <v>-0.21794773597710401</v>
      </c>
      <c r="AA1230" s="3">
        <v>1.7586106602199467</v>
      </c>
      <c r="AB1230" s="3">
        <v>0.78776172860530513</v>
      </c>
      <c r="AC1230" s="3">
        <v>1.3629952234349068</v>
      </c>
      <c r="AD1230" s="3">
        <v>2.396977929761495</v>
      </c>
      <c r="AE1230" s="3">
        <v>2.1662771493123558</v>
      </c>
      <c r="AF1230" s="3">
        <v>1.7065102317804741</v>
      </c>
      <c r="AG1230" s="3" t="e">
        <v>#N/A</v>
      </c>
      <c r="AH1230" s="3" t="e">
        <v>#N/A</v>
      </c>
      <c r="AI1230" s="3" t="e">
        <v>#N/A</v>
      </c>
      <c r="AJ1230" s="3" t="e">
        <v>#N/A</v>
      </c>
      <c r="AK1230" s="3" t="e">
        <v>#N/A</v>
      </c>
      <c r="AL1230" s="3" t="e">
        <v>#N/A</v>
      </c>
      <c r="AM1230" s="3" t="e">
        <v>#N/A</v>
      </c>
      <c r="AN1230" s="3" t="e">
        <v>#N/A</v>
      </c>
      <c r="AO1230" s="3" t="e">
        <v>#N/A</v>
      </c>
      <c r="AP1230" s="3" t="e">
        <v>#N/A</v>
      </c>
      <c r="AQ1230" s="3" t="e">
        <v>#N/A</v>
      </c>
      <c r="AR1230" s="3" t="e">
        <v>#N/A</v>
      </c>
      <c r="AS1230" s="3" t="e">
        <v>#N/A</v>
      </c>
      <c r="AX1230"/>
      <c r="AZ1230" s="3" t="s">
        <v>11727</v>
      </c>
      <c r="BC1230" s="3" t="s">
        <v>11728</v>
      </c>
    </row>
    <row r="1231" spans="1:55" x14ac:dyDescent="0.2">
      <c r="A1231" s="3" t="s">
        <v>3143</v>
      </c>
      <c r="B1231" s="3" t="s">
        <v>3144</v>
      </c>
      <c r="C1231" s="3" t="s">
        <v>3145</v>
      </c>
      <c r="D1231" s="3">
        <v>2</v>
      </c>
      <c r="E1231" s="3">
        <v>2.0485059816973719</v>
      </c>
      <c r="F1231" s="3">
        <v>1.9136283622794648</v>
      </c>
      <c r="G1231" s="3">
        <v>1.9810671719884183</v>
      </c>
      <c r="H1231" s="3">
        <v>0.8926857464463086</v>
      </c>
      <c r="I1231" s="3">
        <v>0.98713026805927639</v>
      </c>
      <c r="J1231" s="3">
        <v>0.93990800725279255</v>
      </c>
      <c r="K1231" s="3">
        <v>0.47444529925221912</v>
      </c>
      <c r="L1231" s="3">
        <v>-1.075686332291526</v>
      </c>
      <c r="M1231" s="3">
        <v>1.0131040322618372</v>
      </c>
      <c r="N1231" s="3">
        <v>0.86086538318516947</v>
      </c>
      <c r="O1231" s="3">
        <v>0.9369847077235034</v>
      </c>
      <c r="P1231" s="3">
        <v>0.77815429300708538</v>
      </c>
      <c r="Q1231" s="3">
        <v>0.74575943801434452</v>
      </c>
      <c r="R1231" s="3">
        <v>0.76195686551071495</v>
      </c>
      <c r="S1231" s="3">
        <v>0.81320096179794032</v>
      </c>
      <c r="T1231" s="3">
        <v>-0.29831617338364186</v>
      </c>
      <c r="U1231" s="3">
        <v>0.9177473131761944</v>
      </c>
      <c r="V1231" s="3">
        <v>0.88981219449446869</v>
      </c>
      <c r="W1231" s="3">
        <v>1.0052913519977722</v>
      </c>
      <c r="X1231" s="3">
        <v>0.9475517732461205</v>
      </c>
      <c r="Y1231" s="3">
        <v>1.0324756712899295</v>
      </c>
      <c r="Z1231" s="3">
        <v>4.6107787143129568E-2</v>
      </c>
      <c r="AA1231" s="3">
        <v>0.45952201339472548</v>
      </c>
      <c r="AB1231" s="3">
        <v>0.7876223957722539</v>
      </c>
      <c r="AC1231" s="3">
        <v>2.1586194190340078</v>
      </c>
      <c r="AD1231" s="3">
        <v>0.99193314158745971</v>
      </c>
      <c r="AE1231" s="3">
        <v>1.0209615373111047</v>
      </c>
      <c r="AF1231" s="3">
        <v>0.80413217200829568</v>
      </c>
      <c r="AG1231" s="3" t="e">
        <v>#N/A</v>
      </c>
      <c r="AH1231" s="3" t="e">
        <v>#N/A</v>
      </c>
      <c r="AI1231" s="3" t="e">
        <v>#N/A</v>
      </c>
      <c r="AJ1231" s="3" t="e">
        <v>#N/A</v>
      </c>
      <c r="AK1231" s="3" t="e">
        <v>#N/A</v>
      </c>
      <c r="AL1231" s="3" t="e">
        <v>#N/A</v>
      </c>
      <c r="AM1231" s="3" t="e">
        <v>#N/A</v>
      </c>
      <c r="AN1231" s="3" t="e">
        <v>#N/A</v>
      </c>
      <c r="AO1231" s="3" t="e">
        <v>#N/A</v>
      </c>
      <c r="AP1231" s="3" t="e">
        <v>#N/A</v>
      </c>
      <c r="AQ1231" s="3" t="e">
        <v>#N/A</v>
      </c>
      <c r="AR1231" s="3" t="e">
        <v>#N/A</v>
      </c>
      <c r="AS1231" s="3" t="e">
        <v>#N/A</v>
      </c>
      <c r="AX1231"/>
      <c r="AZ1231" s="3" t="s">
        <v>11729</v>
      </c>
      <c r="BC1231" s="3" t="s">
        <v>11730</v>
      </c>
    </row>
    <row r="1232" spans="1:55" x14ac:dyDescent="0.2">
      <c r="A1232" s="3" t="s">
        <v>3827</v>
      </c>
      <c r="B1232" s="3" t="s">
        <v>3828</v>
      </c>
      <c r="C1232" s="3" t="s">
        <v>3829</v>
      </c>
      <c r="D1232" s="3">
        <v>3</v>
      </c>
      <c r="E1232" s="3">
        <v>0.73941010581457944</v>
      </c>
      <c r="F1232" s="3">
        <v>0.63275595370504911</v>
      </c>
      <c r="G1232" s="3">
        <v>0.68608302975981428</v>
      </c>
      <c r="H1232" s="3">
        <v>0.47194694371135426</v>
      </c>
      <c r="I1232" s="3">
        <v>0.45033103142281589</v>
      </c>
      <c r="J1232" s="3">
        <v>0.46113898756708505</v>
      </c>
      <c r="K1232" s="3">
        <v>0.67213291622811566</v>
      </c>
      <c r="L1232" s="3">
        <v>-0.57318153655356807</v>
      </c>
      <c r="M1232" s="3">
        <v>0.45377004084191414</v>
      </c>
      <c r="N1232" s="3">
        <v>0.34763772305159868</v>
      </c>
      <c r="O1232" s="3">
        <v>0.40070388194675644</v>
      </c>
      <c r="P1232" s="3">
        <v>0.363380715574528</v>
      </c>
      <c r="Q1232" s="3">
        <v>0.3062410092969588</v>
      </c>
      <c r="R1232" s="3">
        <v>0.33481086243574343</v>
      </c>
      <c r="S1232" s="3">
        <v>0.83555682268192111</v>
      </c>
      <c r="T1232" s="3">
        <v>-0.25919015168303816</v>
      </c>
      <c r="U1232" s="3">
        <v>0.51113966966415647</v>
      </c>
      <c r="V1232" s="3">
        <v>0.54353057199211052</v>
      </c>
      <c r="W1232" s="3">
        <v>0.54146421375096254</v>
      </c>
      <c r="X1232" s="3">
        <v>0.54249739287153653</v>
      </c>
      <c r="Y1232" s="3">
        <v>1.0613486392632832</v>
      </c>
      <c r="Z1232" s="3">
        <v>8.5898640716320501E-2</v>
      </c>
      <c r="AA1232" s="3">
        <v>0.63328193146284628</v>
      </c>
      <c r="AB1232" s="3">
        <v>0.78725952224512052</v>
      </c>
      <c r="AC1232" s="3">
        <v>1.3422613631428844</v>
      </c>
      <c r="AD1232" s="3">
        <v>0.8500298685790787</v>
      </c>
      <c r="AE1232" s="3">
        <v>0.78394205288358521</v>
      </c>
      <c r="AF1232" s="3">
        <v>0.61716584602099034</v>
      </c>
      <c r="AG1232" s="3" t="e">
        <v>#N/A</v>
      </c>
      <c r="AH1232" s="3" t="e">
        <v>#N/A</v>
      </c>
      <c r="AI1232" s="3" t="e">
        <v>#N/A</v>
      </c>
      <c r="AJ1232" s="3" t="e">
        <v>#N/A</v>
      </c>
      <c r="AK1232" s="3" t="e">
        <v>#N/A</v>
      </c>
      <c r="AL1232" s="3" t="e">
        <v>#N/A</v>
      </c>
      <c r="AM1232" s="3" t="e">
        <v>#N/A</v>
      </c>
      <c r="AN1232" s="3" t="e">
        <v>#N/A</v>
      </c>
      <c r="AO1232" s="3" t="e">
        <v>#N/A</v>
      </c>
      <c r="AP1232" s="3" t="e">
        <v>#N/A</v>
      </c>
      <c r="AQ1232" s="3" t="e">
        <v>#N/A</v>
      </c>
      <c r="AR1232" s="3" t="e">
        <v>#N/A</v>
      </c>
      <c r="AS1232" s="3" t="e">
        <v>#N/A</v>
      </c>
      <c r="AX1232"/>
      <c r="AZ1232" s="3" t="s">
        <v>11731</v>
      </c>
      <c r="BC1232" s="3" t="s">
        <v>11732</v>
      </c>
    </row>
    <row r="1233" spans="1:55" x14ac:dyDescent="0.2">
      <c r="A1233" s="3" t="s">
        <v>5850</v>
      </c>
      <c r="B1233" s="3" t="s">
        <v>5851</v>
      </c>
      <c r="C1233" s="3" t="s">
        <v>5852</v>
      </c>
      <c r="D1233" s="3">
        <v>4</v>
      </c>
      <c r="E1233" s="3">
        <v>0.52775523649598677</v>
      </c>
      <c r="F1233" s="3">
        <v>0.50366653851247711</v>
      </c>
      <c r="G1233" s="3">
        <v>0.515710887504232</v>
      </c>
      <c r="H1233" s="3">
        <v>0.45653810758805319</v>
      </c>
      <c r="I1233" s="3">
        <v>0.53684912967825216</v>
      </c>
      <c r="J1233" s="3">
        <v>0.49669361863315264</v>
      </c>
      <c r="K1233" s="3">
        <v>0.96312416640433385</v>
      </c>
      <c r="L1233" s="3">
        <v>-5.4206291929482925E-2</v>
      </c>
      <c r="M1233" s="3">
        <v>0.68418580497869008</v>
      </c>
      <c r="N1233" s="3">
        <v>0.74718157974327071</v>
      </c>
      <c r="O1233" s="3">
        <v>0.71568369236098039</v>
      </c>
      <c r="P1233" s="3">
        <v>0.62708366950764516</v>
      </c>
      <c r="Q1233" s="3">
        <v>0.65482816637947239</v>
      </c>
      <c r="R1233" s="3">
        <v>0.64095591794355877</v>
      </c>
      <c r="S1233" s="3">
        <v>0.89558547272343036</v>
      </c>
      <c r="T1233" s="3">
        <v>-0.15909696843852997</v>
      </c>
      <c r="U1233" s="3">
        <v>2.3419802428609571</v>
      </c>
      <c r="V1233" s="3">
        <v>2.537072292256239</v>
      </c>
      <c r="W1233" s="3">
        <v>2.7935225988237802</v>
      </c>
      <c r="X1233" s="3">
        <v>2.6652974455400096</v>
      </c>
      <c r="Y1233" s="3">
        <v>1.1380529164003916</v>
      </c>
      <c r="Z1233" s="3">
        <v>0.18656764064409509</v>
      </c>
      <c r="AA1233" s="3">
        <v>0.84629119834836042</v>
      </c>
      <c r="AB1233" s="3">
        <v>0.78694536942634052</v>
      </c>
      <c r="AC1233" s="3">
        <v>0.22020291976256848</v>
      </c>
      <c r="AD1233" s="3">
        <v>0.18635579284567194</v>
      </c>
      <c r="AE1233" s="3">
        <v>0.30558912464893512</v>
      </c>
      <c r="AF1233" s="3">
        <v>0.24048194658952829</v>
      </c>
      <c r="AG1233" s="3" t="e">
        <v>#N/A</v>
      </c>
      <c r="AH1233" s="3" t="e">
        <v>#N/A</v>
      </c>
      <c r="AI1233" s="3" t="e">
        <v>#N/A</v>
      </c>
      <c r="AJ1233" s="3" t="e">
        <v>#N/A</v>
      </c>
      <c r="AK1233" s="3" t="e">
        <v>#N/A</v>
      </c>
      <c r="AL1233" s="3" t="e">
        <v>#N/A</v>
      </c>
      <c r="AM1233" s="3" t="e">
        <v>#N/A</v>
      </c>
      <c r="AN1233" s="3" t="e">
        <v>#N/A</v>
      </c>
      <c r="AO1233" s="3" t="s">
        <v>5851</v>
      </c>
      <c r="AP1233" s="3" t="e">
        <v>#N/A</v>
      </c>
      <c r="AQ1233" s="3" t="e">
        <v>#N/A</v>
      </c>
      <c r="AR1233" s="3" t="e">
        <v>#N/A</v>
      </c>
      <c r="AS1233" s="3" t="e">
        <v>#N/A</v>
      </c>
      <c r="AX1233"/>
      <c r="AZ1233" s="3" t="s">
        <v>11733</v>
      </c>
      <c r="BC1233" s="3" t="s">
        <v>11734</v>
      </c>
    </row>
    <row r="1234" spans="1:55" x14ac:dyDescent="0.2">
      <c r="A1234" s="3" t="s">
        <v>2043</v>
      </c>
      <c r="B1234" s="3" t="s">
        <v>2044</v>
      </c>
      <c r="C1234" s="3" t="s">
        <v>2045</v>
      </c>
      <c r="D1234" s="3">
        <v>2</v>
      </c>
      <c r="E1234" s="3">
        <v>0.1414017017105485</v>
      </c>
      <c r="F1234" s="3">
        <v>0.12972024240429261</v>
      </c>
      <c r="G1234" s="3">
        <v>0.13556097205742057</v>
      </c>
      <c r="H1234" s="3">
        <v>0.12049143235247142</v>
      </c>
      <c r="I1234" s="3">
        <v>0.16031525274834929</v>
      </c>
      <c r="J1234" s="3">
        <v>0.14040334255041037</v>
      </c>
      <c r="K1234" s="3">
        <v>1.0357209779444387</v>
      </c>
      <c r="L1234" s="3">
        <v>5.0635394961338384E-2</v>
      </c>
      <c r="M1234" s="3">
        <v>0.17395099905965353</v>
      </c>
      <c r="N1234" s="3">
        <v>9.6338160850013135E-2</v>
      </c>
      <c r="O1234" s="3">
        <v>0.13514457995483334</v>
      </c>
      <c r="P1234" s="3">
        <v>0.10855374143672343</v>
      </c>
      <c r="Q1234" s="3">
        <v>0.11586379370815988</v>
      </c>
      <c r="R1234" s="3">
        <v>0.11220876757244166</v>
      </c>
      <c r="S1234" s="3">
        <v>0.83028684990506429</v>
      </c>
      <c r="T1234" s="3">
        <v>-0.2683182458488958</v>
      </c>
      <c r="U1234" s="3">
        <v>0.35251846476477516</v>
      </c>
      <c r="V1234" s="3">
        <v>0.38575765371751997</v>
      </c>
      <c r="W1234" s="3">
        <v>0.35833920351227827</v>
      </c>
      <c r="X1234" s="3">
        <v>0.37204842861489912</v>
      </c>
      <c r="Y1234" s="3">
        <v>1.0554012507207409</v>
      </c>
      <c r="Z1234" s="3">
        <v>7.7791598334345458E-2</v>
      </c>
      <c r="AA1234" s="3">
        <v>0.98135280514130308</v>
      </c>
      <c r="AB1234" s="3">
        <v>0.78670254496861325</v>
      </c>
      <c r="AC1234" s="3">
        <v>0.3845499898789026</v>
      </c>
      <c r="AD1234" s="3">
        <v>0.37737921128472079</v>
      </c>
      <c r="AE1234" s="3">
        <v>0.3833687975607496</v>
      </c>
      <c r="AF1234" s="3">
        <v>0.30159720870259882</v>
      </c>
      <c r="AG1234" s="3" t="e">
        <v>#N/A</v>
      </c>
      <c r="AH1234" s="3" t="e">
        <v>#N/A</v>
      </c>
      <c r="AI1234" s="3" t="e">
        <v>#N/A</v>
      </c>
      <c r="AJ1234" s="3" t="e">
        <v>#N/A</v>
      </c>
      <c r="AK1234" s="3" t="e">
        <v>#N/A</v>
      </c>
      <c r="AL1234" s="3" t="e">
        <v>#N/A</v>
      </c>
      <c r="AM1234" s="3" t="e">
        <v>#N/A</v>
      </c>
      <c r="AN1234" s="3" t="e">
        <v>#N/A</v>
      </c>
      <c r="AO1234" s="3" t="e">
        <v>#N/A</v>
      </c>
      <c r="AP1234" s="3" t="e">
        <v>#N/A</v>
      </c>
      <c r="AQ1234" s="3" t="e">
        <v>#N/A</v>
      </c>
      <c r="AR1234" s="3" t="e">
        <v>#N/A</v>
      </c>
      <c r="AS1234" s="3" t="e">
        <v>#N/A</v>
      </c>
      <c r="AX1234"/>
      <c r="AZ1234" s="3" t="s">
        <v>11735</v>
      </c>
      <c r="BC1234" s="3" t="s">
        <v>11736</v>
      </c>
    </row>
    <row r="1235" spans="1:55" x14ac:dyDescent="0.2">
      <c r="A1235" s="3" t="s">
        <v>2091</v>
      </c>
      <c r="B1235" s="3" t="s">
        <v>2092</v>
      </c>
      <c r="C1235" s="3" t="s">
        <v>2093</v>
      </c>
      <c r="D1235" s="3">
        <v>8</v>
      </c>
      <c r="E1235" s="3">
        <v>3.2389706177739566</v>
      </c>
      <c r="F1235" s="3">
        <v>3.2099409933535554</v>
      </c>
      <c r="G1235" s="3">
        <v>3.224455805563756</v>
      </c>
      <c r="H1235" s="3">
        <v>3.2877824509632423</v>
      </c>
      <c r="I1235" s="3">
        <v>3.0412481813540793</v>
      </c>
      <c r="J1235" s="3">
        <v>3.1645153161586608</v>
      </c>
      <c r="K1235" s="3">
        <v>0.98141066492470797</v>
      </c>
      <c r="L1235" s="3">
        <v>-2.7071145724561489E-2</v>
      </c>
      <c r="M1235" s="3">
        <v>2.8896519782363592</v>
      </c>
      <c r="N1235" s="3">
        <v>3.0596010729283907</v>
      </c>
      <c r="O1235" s="3">
        <v>2.9746265255823747</v>
      </c>
      <c r="P1235" s="3">
        <v>2.135085840582474</v>
      </c>
      <c r="Q1235" s="3">
        <v>2.2265530089309769</v>
      </c>
      <c r="R1235" s="3">
        <v>2.1808194247567254</v>
      </c>
      <c r="S1235" s="3">
        <v>0.73314058286015016</v>
      </c>
      <c r="T1235" s="3">
        <v>-0.44783822702172821</v>
      </c>
      <c r="U1235" s="3">
        <v>2.6258103038976248</v>
      </c>
      <c r="V1235" s="3">
        <v>2.4704742303404514</v>
      </c>
      <c r="W1235" s="3">
        <v>2.4303523745556412</v>
      </c>
      <c r="X1235" s="3">
        <v>2.4504133024480463</v>
      </c>
      <c r="Y1235" s="3">
        <v>0.9332027141529502</v>
      </c>
      <c r="Z1235" s="3">
        <v>-9.9737591584423732E-2</v>
      </c>
      <c r="AA1235" s="3">
        <v>1.051658605403345</v>
      </c>
      <c r="AB1235" s="3">
        <v>0.78561771385931667</v>
      </c>
      <c r="AC1235" s="3">
        <v>1.2279850531386562</v>
      </c>
      <c r="AD1235" s="3">
        <v>1.2914210484399518</v>
      </c>
      <c r="AE1235" s="3">
        <v>1.1328413637371231</v>
      </c>
      <c r="AF1235" s="3">
        <v>0.88998024234442918</v>
      </c>
      <c r="AG1235" s="3" t="e">
        <v>#N/A</v>
      </c>
      <c r="AH1235" s="3" t="e">
        <v>#N/A</v>
      </c>
      <c r="AI1235" s="3" t="e">
        <v>#N/A</v>
      </c>
      <c r="AJ1235" s="3" t="e">
        <v>#N/A</v>
      </c>
      <c r="AK1235" s="3" t="e">
        <v>#N/A</v>
      </c>
      <c r="AL1235" s="3" t="e">
        <v>#N/A</v>
      </c>
      <c r="AM1235" s="3" t="e">
        <v>#N/A</v>
      </c>
      <c r="AN1235" s="3" t="e">
        <v>#N/A</v>
      </c>
      <c r="AO1235" s="3" t="e">
        <v>#N/A</v>
      </c>
      <c r="AP1235" s="3" t="e">
        <v>#N/A</v>
      </c>
      <c r="AQ1235" s="3" t="e">
        <v>#N/A</v>
      </c>
      <c r="AR1235" s="3" t="e">
        <v>#N/A</v>
      </c>
      <c r="AS1235" s="3" t="e">
        <v>#N/A</v>
      </c>
      <c r="AX1235"/>
      <c r="AZ1235" s="3" t="s">
        <v>11737</v>
      </c>
      <c r="BC1235" s="3" t="s">
        <v>11738</v>
      </c>
    </row>
    <row r="1236" spans="1:55" x14ac:dyDescent="0.2">
      <c r="A1236" s="3" t="s">
        <v>1670</v>
      </c>
      <c r="B1236" s="3" t="s">
        <v>1671</v>
      </c>
      <c r="C1236" s="3" t="s">
        <v>1672</v>
      </c>
      <c r="D1236" s="3">
        <v>1</v>
      </c>
      <c r="E1236" s="3">
        <v>0.58169897881298049</v>
      </c>
      <c r="F1236" s="3">
        <v>0.57647269094224185</v>
      </c>
      <c r="G1236" s="3">
        <v>0.57908583487761112</v>
      </c>
      <c r="H1236" s="3">
        <v>0.47546641010624946</v>
      </c>
      <c r="I1236" s="3">
        <v>0.46191512659022926</v>
      </c>
      <c r="J1236" s="3">
        <v>0.46869076834823936</v>
      </c>
      <c r="K1236" s="3">
        <v>0.80936320683322605</v>
      </c>
      <c r="L1236" s="3">
        <v>-0.30514082844210572</v>
      </c>
      <c r="M1236" s="3">
        <v>0.37915518523889946</v>
      </c>
      <c r="N1236" s="3">
        <v>0.43205100872126173</v>
      </c>
      <c r="O1236" s="3">
        <v>0.40560309698008057</v>
      </c>
      <c r="P1236" s="3">
        <v>0.34780569858244459</v>
      </c>
      <c r="Q1236" s="3">
        <v>0.33106221185273293</v>
      </c>
      <c r="R1236" s="3">
        <v>0.33943395521758879</v>
      </c>
      <c r="S1236" s="3">
        <v>0.83686233597535531</v>
      </c>
      <c r="T1236" s="3">
        <v>-0.25693777622193559</v>
      </c>
      <c r="U1236" s="3">
        <v>0.33744201979883787</v>
      </c>
      <c r="V1236" s="3">
        <v>0.36025126490009435</v>
      </c>
      <c r="W1236" s="3">
        <v>0.3586717559752961</v>
      </c>
      <c r="X1236" s="3">
        <v>0.35946151043769525</v>
      </c>
      <c r="Y1236" s="3">
        <v>1.0652541454439612</v>
      </c>
      <c r="Z1236" s="3">
        <v>9.1197665784903306E-2</v>
      </c>
      <c r="AA1236" s="3">
        <v>0.75978414192972832</v>
      </c>
      <c r="AB1236" s="3">
        <v>0.78559876021564778</v>
      </c>
      <c r="AC1236" s="3">
        <v>1.7161046962166313</v>
      </c>
      <c r="AD1236" s="3">
        <v>1.3038691340765303</v>
      </c>
      <c r="AE1236" s="3">
        <v>1.2019934483022481</v>
      </c>
      <c r="AF1236" s="3">
        <v>0.94428456277357742</v>
      </c>
      <c r="AG1236" s="3" t="e">
        <v>#N/A</v>
      </c>
      <c r="AH1236" s="3" t="e">
        <v>#N/A</v>
      </c>
      <c r="AI1236" s="3" t="e">
        <v>#N/A</v>
      </c>
      <c r="AJ1236" s="3" t="e">
        <v>#N/A</v>
      </c>
      <c r="AK1236" s="3" t="e">
        <v>#N/A</v>
      </c>
      <c r="AL1236" s="3" t="e">
        <v>#N/A</v>
      </c>
      <c r="AM1236" s="3" t="e">
        <v>#N/A</v>
      </c>
      <c r="AN1236" s="3" t="e">
        <v>#N/A</v>
      </c>
      <c r="AO1236" s="3" t="e">
        <v>#N/A</v>
      </c>
      <c r="AP1236" s="3" t="e">
        <v>#N/A</v>
      </c>
      <c r="AQ1236" s="3" t="e">
        <v>#N/A</v>
      </c>
      <c r="AR1236" s="3" t="e">
        <v>#N/A</v>
      </c>
      <c r="AS1236" s="3" t="e">
        <v>#N/A</v>
      </c>
      <c r="AX1236"/>
      <c r="AZ1236" s="3" t="s">
        <v>11739</v>
      </c>
      <c r="BC1236" s="3" t="s">
        <v>11740</v>
      </c>
    </row>
    <row r="1237" spans="1:55" x14ac:dyDescent="0.2">
      <c r="A1237" s="3" t="s">
        <v>6508</v>
      </c>
      <c r="B1237" s="3" t="s">
        <v>6509</v>
      </c>
      <c r="C1237" s="3" t="s">
        <v>6510</v>
      </c>
      <c r="D1237" s="3">
        <v>2</v>
      </c>
      <c r="E1237" s="3">
        <v>0.40154905473915936</v>
      </c>
      <c r="F1237" s="3">
        <v>0.40198326109123078</v>
      </c>
      <c r="G1237" s="3">
        <v>0.4017661579151951</v>
      </c>
      <c r="H1237" s="3">
        <v>0.29607059467763891</v>
      </c>
      <c r="I1237" s="3">
        <v>0.32629158384570223</v>
      </c>
      <c r="J1237" s="3">
        <v>0.31118108926167054</v>
      </c>
      <c r="K1237" s="3">
        <v>0.7745328548238618</v>
      </c>
      <c r="L1237" s="3">
        <v>-0.36860165705247522</v>
      </c>
      <c r="M1237" s="3">
        <v>0.22219685521939078</v>
      </c>
      <c r="N1237" s="3">
        <v>0.2183359693789014</v>
      </c>
      <c r="O1237" s="3">
        <v>0.22026641229914609</v>
      </c>
      <c r="P1237" s="3">
        <v>0.16928711486648376</v>
      </c>
      <c r="Q1237" s="3">
        <v>0.19292282355094012</v>
      </c>
      <c r="R1237" s="3">
        <v>0.18110496920871194</v>
      </c>
      <c r="S1237" s="3">
        <v>0.82220873949111861</v>
      </c>
      <c r="T1237" s="3">
        <v>-0.28242338808708428</v>
      </c>
      <c r="U1237" s="3">
        <v>0.18641000262355162</v>
      </c>
      <c r="V1237" s="3">
        <v>0.20834834062258814</v>
      </c>
      <c r="W1237" s="3">
        <v>0.18187097619710696</v>
      </c>
      <c r="X1237" s="3">
        <v>0.19510965840984756</v>
      </c>
      <c r="Y1237" s="3">
        <v>1.0466694687187179</v>
      </c>
      <c r="Z1237" s="3">
        <v>6.5805920658027192E-2</v>
      </c>
      <c r="AA1237" s="3">
        <v>0.7399975617632254</v>
      </c>
      <c r="AB1237" s="3">
        <v>0.7855476481010063</v>
      </c>
      <c r="AC1237" s="3">
        <v>2.1552821858307012</v>
      </c>
      <c r="AD1237" s="3">
        <v>1.5949035624264341</v>
      </c>
      <c r="AE1237" s="3">
        <v>1.181623352819571</v>
      </c>
      <c r="AF1237" s="3">
        <v>0.92822144574863974</v>
      </c>
      <c r="AG1237" s="3" t="e">
        <v>#N/A</v>
      </c>
      <c r="AH1237" s="3" t="e">
        <v>#N/A</v>
      </c>
      <c r="AI1237" s="3" t="e">
        <v>#N/A</v>
      </c>
      <c r="AJ1237" s="3" t="e">
        <v>#N/A</v>
      </c>
      <c r="AK1237" s="3" t="e">
        <v>#N/A</v>
      </c>
      <c r="AL1237" s="3" t="e">
        <v>#N/A</v>
      </c>
      <c r="AM1237" s="3" t="e">
        <v>#N/A</v>
      </c>
      <c r="AN1237" s="3" t="e">
        <v>#N/A</v>
      </c>
      <c r="AO1237" s="3" t="e">
        <v>#N/A</v>
      </c>
      <c r="AP1237" s="3" t="e">
        <v>#N/A</v>
      </c>
      <c r="AQ1237" s="3" t="e">
        <v>#N/A</v>
      </c>
      <c r="AR1237" s="3" t="e">
        <v>#N/A</v>
      </c>
      <c r="AS1237" s="3" t="e">
        <v>#N/A</v>
      </c>
      <c r="AX1237"/>
      <c r="AZ1237" s="3" t="s">
        <v>11741</v>
      </c>
      <c r="BC1237" s="3" t="s">
        <v>11742</v>
      </c>
    </row>
    <row r="1238" spans="1:55" x14ac:dyDescent="0.2">
      <c r="A1238" s="3" t="s">
        <v>715</v>
      </c>
      <c r="B1238" s="3" t="s">
        <v>716</v>
      </c>
      <c r="C1238" s="3" t="s">
        <v>717</v>
      </c>
      <c r="D1238" s="3">
        <v>3</v>
      </c>
      <c r="E1238" s="3">
        <v>1.1587604348280212</v>
      </c>
      <c r="F1238" s="3">
        <v>1.0203610862160526</v>
      </c>
      <c r="G1238" s="3">
        <v>1.089560760522037</v>
      </c>
      <c r="H1238" s="3">
        <v>1.0591293170980278</v>
      </c>
      <c r="I1238" s="3">
        <v>1.0100935405438876</v>
      </c>
      <c r="J1238" s="3">
        <v>1.0346114288209578</v>
      </c>
      <c r="K1238" s="3">
        <v>0.94956744617459288</v>
      </c>
      <c r="L1238" s="3">
        <v>-7.4657618677043014E-2</v>
      </c>
      <c r="M1238" s="3">
        <v>1.830531786985792</v>
      </c>
      <c r="N1238" s="3">
        <v>2.2531000391688276</v>
      </c>
      <c r="O1238" s="3">
        <v>2.0418159130773099</v>
      </c>
      <c r="P1238" s="3">
        <v>1.4614316380368397</v>
      </c>
      <c r="Q1238" s="3">
        <v>1.4460964464166808</v>
      </c>
      <c r="R1238" s="3">
        <v>1.4537640422267604</v>
      </c>
      <c r="S1238" s="3">
        <v>0.71199564706875518</v>
      </c>
      <c r="T1238" s="3">
        <v>-0.49005967388040433</v>
      </c>
      <c r="U1238" s="3">
        <v>1.2161580663787517</v>
      </c>
      <c r="V1238" s="3">
        <v>1.1004716576622933</v>
      </c>
      <c r="W1238" s="3">
        <v>1.1064986976393691</v>
      </c>
      <c r="X1238" s="3">
        <v>1.1034851776508312</v>
      </c>
      <c r="Y1238" s="3">
        <v>0.90735341741931885</v>
      </c>
      <c r="Z1238" s="3">
        <v>-0.14026349976032554</v>
      </c>
      <c r="AA1238" s="3">
        <v>1.0465243508701809</v>
      </c>
      <c r="AB1238" s="3">
        <v>0.78469495281541191</v>
      </c>
      <c r="AC1238" s="3">
        <v>0.89590390479942095</v>
      </c>
      <c r="AD1238" s="3">
        <v>0.93758525241227419</v>
      </c>
      <c r="AE1238" s="3">
        <v>1.6789066894544786</v>
      </c>
      <c r="AF1238" s="3">
        <v>1.3174296054629613</v>
      </c>
      <c r="AG1238" s="3" t="e">
        <v>#N/A</v>
      </c>
      <c r="AH1238" s="3" t="e">
        <v>#N/A</v>
      </c>
      <c r="AI1238" s="3" t="e">
        <v>#N/A</v>
      </c>
      <c r="AJ1238" s="3" t="e">
        <v>#N/A</v>
      </c>
      <c r="AK1238" s="3" t="e">
        <v>#N/A</v>
      </c>
      <c r="AL1238" s="3" t="s">
        <v>716</v>
      </c>
      <c r="AM1238" s="3" t="e">
        <v>#N/A</v>
      </c>
      <c r="AN1238" s="3" t="e">
        <v>#N/A</v>
      </c>
      <c r="AO1238" s="3" t="e">
        <v>#N/A</v>
      </c>
      <c r="AP1238" s="3" t="e">
        <v>#N/A</v>
      </c>
      <c r="AQ1238" s="3" t="e">
        <v>#N/A</v>
      </c>
      <c r="AR1238" s="3" t="e">
        <v>#N/A</v>
      </c>
      <c r="AS1238" s="3" t="e">
        <v>#N/A</v>
      </c>
      <c r="AX1238"/>
      <c r="AZ1238" s="3" t="s">
        <v>11743</v>
      </c>
      <c r="BC1238" s="3" t="s">
        <v>11744</v>
      </c>
    </row>
    <row r="1239" spans="1:55" x14ac:dyDescent="0.2">
      <c r="A1239" s="3" t="s">
        <v>5958</v>
      </c>
      <c r="B1239" s="3" t="s">
        <v>1108</v>
      </c>
      <c r="C1239" s="3" t="s">
        <v>5959</v>
      </c>
      <c r="D1239" s="3">
        <v>27</v>
      </c>
      <c r="E1239" s="3">
        <v>12.217638977045386</v>
      </c>
      <c r="F1239" s="3">
        <v>11.603363211689722</v>
      </c>
      <c r="G1239" s="3">
        <v>11.910501094367554</v>
      </c>
      <c r="H1239" s="3">
        <v>61.353368876584803</v>
      </c>
      <c r="I1239" s="3">
        <v>59.125927364640617</v>
      </c>
      <c r="J1239" s="3">
        <v>60.239648120612713</v>
      </c>
      <c r="K1239" s="3">
        <v>5.0576921695679031</v>
      </c>
      <c r="L1239" s="3">
        <v>2.3384792317515424</v>
      </c>
      <c r="M1239" s="3">
        <v>6.1468905408629668</v>
      </c>
      <c r="N1239" s="3">
        <v>5.8056829506522352</v>
      </c>
      <c r="O1239" s="3">
        <v>5.9762867457576014</v>
      </c>
      <c r="P1239" s="3">
        <v>4.7756849398798078</v>
      </c>
      <c r="Q1239" s="3">
        <v>5.1860154220737966</v>
      </c>
      <c r="R1239" s="3">
        <v>4.9808501809768018</v>
      </c>
      <c r="S1239" s="3">
        <v>0.83343560857627319</v>
      </c>
      <c r="T1239" s="3">
        <v>-0.2628573543154098</v>
      </c>
      <c r="U1239" s="3">
        <v>2.1343084682802185</v>
      </c>
      <c r="V1239" s="3">
        <v>2.3788182831661095</v>
      </c>
      <c r="W1239" s="3">
        <v>2.1598217649853386</v>
      </c>
      <c r="X1239" s="3">
        <v>2.2693200240757241</v>
      </c>
      <c r="Y1239" s="3">
        <v>1.063257752008216</v>
      </c>
      <c r="Z1239" s="3">
        <v>8.8491373414690655E-2</v>
      </c>
      <c r="AA1239" s="3">
        <v>4.7567884269033023</v>
      </c>
      <c r="AB1239" s="3">
        <v>0.78385095900042212</v>
      </c>
      <c r="AC1239" s="3">
        <v>5.5804965736582535</v>
      </c>
      <c r="AD1239" s="3">
        <v>26.545241517951105</v>
      </c>
      <c r="AE1239" s="3">
        <v>2.800104499689855</v>
      </c>
      <c r="AF1239" s="3">
        <v>2.1948645973832899</v>
      </c>
      <c r="AG1239" s="3" t="e">
        <v>#N/A</v>
      </c>
      <c r="AH1239" s="3" t="e">
        <v>#N/A</v>
      </c>
      <c r="AI1239" s="3" t="e">
        <v>#N/A</v>
      </c>
      <c r="AJ1239" s="3" t="e">
        <v>#N/A</v>
      </c>
      <c r="AK1239" s="3" t="e">
        <v>#N/A</v>
      </c>
      <c r="AL1239" s="3" t="e">
        <v>#N/A</v>
      </c>
      <c r="AM1239" s="3" t="e">
        <v>#N/A</v>
      </c>
      <c r="AN1239" s="3" t="e">
        <v>#N/A</v>
      </c>
      <c r="AO1239" s="3" t="e">
        <v>#N/A</v>
      </c>
      <c r="AP1239" s="3" t="e">
        <v>#N/A</v>
      </c>
      <c r="AQ1239" s="3" t="s">
        <v>1108</v>
      </c>
      <c r="AR1239" s="3" t="e">
        <v>#N/A</v>
      </c>
      <c r="AS1239" s="3" t="e">
        <v>#N/A</v>
      </c>
      <c r="AX1239"/>
      <c r="AZ1239" s="3" t="s">
        <v>11745</v>
      </c>
      <c r="BC1239" s="3" t="s">
        <v>11746</v>
      </c>
    </row>
    <row r="1240" spans="1:55" x14ac:dyDescent="0.2">
      <c r="A1240" s="3" t="s">
        <v>3246</v>
      </c>
      <c r="B1240" s="3" t="s">
        <v>3247</v>
      </c>
      <c r="C1240" s="3" t="s">
        <v>3248</v>
      </c>
      <c r="D1240" s="3">
        <v>3</v>
      </c>
      <c r="E1240" s="3">
        <v>0.37409350570048927</v>
      </c>
      <c r="F1240" s="3">
        <v>0.39779660515694176</v>
      </c>
      <c r="G1240" s="3">
        <v>0.38594505542871549</v>
      </c>
      <c r="H1240" s="3">
        <v>0.36799244008731163</v>
      </c>
      <c r="I1240" s="3">
        <v>0.38521704809600132</v>
      </c>
      <c r="J1240" s="3">
        <v>0.37660474409165645</v>
      </c>
      <c r="K1240" s="3">
        <v>0.9757988573614873</v>
      </c>
      <c r="L1240" s="3">
        <v>-3.5344300985874488E-2</v>
      </c>
      <c r="M1240" s="3">
        <v>0.50934872819308452</v>
      </c>
      <c r="N1240" s="3">
        <v>0.44175297856622259</v>
      </c>
      <c r="O1240" s="3">
        <v>0.47555085337965353</v>
      </c>
      <c r="P1240" s="3">
        <v>0.49132303539732136</v>
      </c>
      <c r="Q1240" s="3">
        <v>0.42459195551285767</v>
      </c>
      <c r="R1240" s="3">
        <v>0.45795749545508951</v>
      </c>
      <c r="S1240" s="3">
        <v>0.96300425538187717</v>
      </c>
      <c r="T1240" s="3">
        <v>-5.4385921735795872E-2</v>
      </c>
      <c r="U1240" s="3">
        <v>0.30878681297551874</v>
      </c>
      <c r="V1240" s="3">
        <v>0.38075036446273908</v>
      </c>
      <c r="W1240" s="3">
        <v>0.37909178775617192</v>
      </c>
      <c r="X1240" s="3">
        <v>0.37992107610945547</v>
      </c>
      <c r="Y1240" s="3">
        <v>1.2303669073445063</v>
      </c>
      <c r="Z1240" s="3">
        <v>0.29908860537919996</v>
      </c>
      <c r="AA1240" s="3">
        <v>0.79309582494180397</v>
      </c>
      <c r="AB1240" s="3">
        <v>0.78269681152293313</v>
      </c>
      <c r="AC1240" s="3">
        <v>1.2498754454883862</v>
      </c>
      <c r="AD1240" s="3">
        <v>0.9912709975141164</v>
      </c>
      <c r="AE1240" s="3">
        <v>1.5400620538071883</v>
      </c>
      <c r="AF1240" s="3">
        <v>1.2054016590623462</v>
      </c>
      <c r="AG1240" s="3" t="e">
        <v>#N/A</v>
      </c>
      <c r="AH1240" s="3" t="e">
        <v>#N/A</v>
      </c>
      <c r="AI1240" s="3" t="e">
        <v>#N/A</v>
      </c>
      <c r="AJ1240" s="3" t="e">
        <v>#N/A</v>
      </c>
      <c r="AK1240" s="3" t="e">
        <v>#N/A</v>
      </c>
      <c r="AL1240" s="3" t="e">
        <v>#N/A</v>
      </c>
      <c r="AM1240" s="3" t="e">
        <v>#N/A</v>
      </c>
      <c r="AN1240" s="3" t="e">
        <v>#N/A</v>
      </c>
      <c r="AO1240" s="3" t="e">
        <v>#N/A</v>
      </c>
      <c r="AP1240" s="3" t="e">
        <v>#N/A</v>
      </c>
      <c r="AQ1240" s="3" t="e">
        <v>#N/A</v>
      </c>
      <c r="AR1240" s="3" t="e">
        <v>#N/A</v>
      </c>
      <c r="AS1240" s="3" t="e">
        <v>#N/A</v>
      </c>
      <c r="AX1240"/>
      <c r="AZ1240" s="3" t="s">
        <v>11747</v>
      </c>
      <c r="BC1240" s="3" t="s">
        <v>11748</v>
      </c>
    </row>
    <row r="1241" spans="1:55" x14ac:dyDescent="0.2">
      <c r="A1241" s="3" t="s">
        <v>2498</v>
      </c>
      <c r="B1241" s="3" t="s">
        <v>2499</v>
      </c>
      <c r="C1241" s="3" t="s">
        <v>2500</v>
      </c>
      <c r="D1241" s="3">
        <v>7</v>
      </c>
      <c r="E1241" s="3">
        <v>4.1098157685416545</v>
      </c>
      <c r="F1241" s="3">
        <v>4.156258960613803</v>
      </c>
      <c r="G1241" s="3">
        <v>4.1330373645777287</v>
      </c>
      <c r="H1241" s="3">
        <v>3.8692074260550795</v>
      </c>
      <c r="I1241" s="3">
        <v>3.693884805875975</v>
      </c>
      <c r="J1241" s="3">
        <v>3.7815461159655275</v>
      </c>
      <c r="K1241" s="3">
        <v>0.914955705064594</v>
      </c>
      <c r="L1241" s="3">
        <v>-0.12822619370979427</v>
      </c>
      <c r="M1241" s="3">
        <v>5.2524479417640144</v>
      </c>
      <c r="N1241" s="3">
        <v>5.7458488479902421</v>
      </c>
      <c r="O1241" s="3">
        <v>5.4991483948771283</v>
      </c>
      <c r="P1241" s="3">
        <v>3.9278068721364061</v>
      </c>
      <c r="Q1241" s="3">
        <v>3.9882174136257125</v>
      </c>
      <c r="R1241" s="3">
        <v>3.9580121428810591</v>
      </c>
      <c r="S1241" s="3">
        <v>0.71975001557845686</v>
      </c>
      <c r="T1241" s="3">
        <v>-0.47443217987258485</v>
      </c>
      <c r="U1241" s="3">
        <v>2.8549106457701456</v>
      </c>
      <c r="V1241" s="3">
        <v>2.5216104965268844</v>
      </c>
      <c r="W1241" s="3">
        <v>2.7428042527398722</v>
      </c>
      <c r="X1241" s="3">
        <v>2.6322073746333783</v>
      </c>
      <c r="Y1241" s="3">
        <v>0.92199291019257434</v>
      </c>
      <c r="Z1241" s="3">
        <v>-0.11717243801728303</v>
      </c>
      <c r="AA1241" s="3">
        <v>0.992367397785618</v>
      </c>
      <c r="AB1241" s="3">
        <v>0.78064593298024876</v>
      </c>
      <c r="AC1241" s="3">
        <v>1.4476941233524292</v>
      </c>
      <c r="AD1241" s="3">
        <v>1.4366444499807818</v>
      </c>
      <c r="AE1241" s="3">
        <v>1.9262068334869613</v>
      </c>
      <c r="AF1241" s="3">
        <v>1.5036855306403596</v>
      </c>
      <c r="AG1241" s="3" t="e">
        <v>#N/A</v>
      </c>
      <c r="AH1241" s="3" t="e">
        <v>#N/A</v>
      </c>
      <c r="AI1241" s="3" t="e">
        <v>#N/A</v>
      </c>
      <c r="AJ1241" s="3" t="e">
        <v>#N/A</v>
      </c>
      <c r="AK1241" s="3" t="e">
        <v>#N/A</v>
      </c>
      <c r="AL1241" s="3" t="e">
        <v>#N/A</v>
      </c>
      <c r="AM1241" s="3" t="e">
        <v>#N/A</v>
      </c>
      <c r="AN1241" s="3" t="e">
        <v>#N/A</v>
      </c>
      <c r="AO1241" s="3" t="e">
        <v>#N/A</v>
      </c>
      <c r="AP1241" s="3" t="e">
        <v>#N/A</v>
      </c>
      <c r="AQ1241" s="3" t="e">
        <v>#N/A</v>
      </c>
      <c r="AR1241" s="3" t="e">
        <v>#N/A</v>
      </c>
      <c r="AS1241" s="3" t="e">
        <v>#N/A</v>
      </c>
      <c r="AX1241"/>
      <c r="AZ1241" s="3" t="s">
        <v>11749</v>
      </c>
      <c r="BC1241" s="3" t="s">
        <v>11750</v>
      </c>
    </row>
    <row r="1242" spans="1:55" x14ac:dyDescent="0.2">
      <c r="A1242" s="3" t="s">
        <v>727</v>
      </c>
      <c r="B1242" s="3" t="s">
        <v>728</v>
      </c>
      <c r="C1242" s="3" t="s">
        <v>729</v>
      </c>
      <c r="D1242" s="3">
        <v>2</v>
      </c>
      <c r="E1242" s="3">
        <v>0.39615307360420365</v>
      </c>
      <c r="F1242" s="3">
        <v>0.41884046603549657</v>
      </c>
      <c r="G1242" s="3">
        <v>0.40749676981985011</v>
      </c>
      <c r="H1242" s="3">
        <v>0.33704927633230147</v>
      </c>
      <c r="I1242" s="3">
        <v>0.36583894704299086</v>
      </c>
      <c r="J1242" s="3">
        <v>0.35144411168764617</v>
      </c>
      <c r="K1242" s="3">
        <v>0.86244637434307958</v>
      </c>
      <c r="L1242" s="3">
        <v>-0.21349333999265957</v>
      </c>
      <c r="M1242" s="3">
        <v>1.0078736473747492</v>
      </c>
      <c r="N1242" s="3">
        <v>0.8524178074381108</v>
      </c>
      <c r="O1242" s="3">
        <v>0.93014572740642998</v>
      </c>
      <c r="P1242" s="3">
        <v>0.74637542969189319</v>
      </c>
      <c r="Q1242" s="3">
        <v>0.64519572411058757</v>
      </c>
      <c r="R1242" s="3">
        <v>0.69578557690124043</v>
      </c>
      <c r="S1242" s="3">
        <v>0.74803931943151836</v>
      </c>
      <c r="T1242" s="3">
        <v>-0.41881398993757363</v>
      </c>
      <c r="U1242" s="3">
        <v>0.56797749652944085</v>
      </c>
      <c r="V1242" s="3">
        <v>0.48464625675328016</v>
      </c>
      <c r="W1242" s="3">
        <v>0.60485231721900967</v>
      </c>
      <c r="X1242" s="3">
        <v>0.54474928698614489</v>
      </c>
      <c r="Y1242" s="3">
        <v>0.95910364462460362</v>
      </c>
      <c r="Z1242" s="3">
        <v>-6.0241367749940468E-2</v>
      </c>
      <c r="AA1242" s="3">
        <v>0.89922124597977515</v>
      </c>
      <c r="AB1242" s="3">
        <v>0.77993585325630099</v>
      </c>
      <c r="AC1242" s="3">
        <v>0.7174523151177834</v>
      </c>
      <c r="AD1242" s="3">
        <v>0.64514836473128745</v>
      </c>
      <c r="AE1242" s="3">
        <v>1.6376453875197083</v>
      </c>
      <c r="AF1242" s="3">
        <v>1.2772583526464294</v>
      </c>
      <c r="AG1242" s="3" t="e">
        <v>#N/A</v>
      </c>
      <c r="AH1242" s="3" t="e">
        <v>#N/A</v>
      </c>
      <c r="AI1242" s="3" t="e">
        <v>#N/A</v>
      </c>
      <c r="AJ1242" s="3" t="e">
        <v>#N/A</v>
      </c>
      <c r="AK1242" s="3" t="e">
        <v>#N/A</v>
      </c>
      <c r="AL1242" s="3" t="s">
        <v>728</v>
      </c>
      <c r="AM1242" s="3" t="e">
        <v>#N/A</v>
      </c>
      <c r="AN1242" s="3" t="e">
        <v>#N/A</v>
      </c>
      <c r="AO1242" s="3" t="e">
        <v>#N/A</v>
      </c>
      <c r="AP1242" s="3" t="e">
        <v>#N/A</v>
      </c>
      <c r="AQ1242" s="3" t="e">
        <v>#N/A</v>
      </c>
      <c r="AR1242" s="3" t="e">
        <v>#N/A</v>
      </c>
      <c r="AS1242" s="3" t="e">
        <v>#N/A</v>
      </c>
      <c r="AX1242"/>
      <c r="AZ1242" s="3" t="s">
        <v>11751</v>
      </c>
      <c r="BC1242" s="3" t="s">
        <v>5388</v>
      </c>
    </row>
    <row r="1243" spans="1:55" x14ac:dyDescent="0.2">
      <c r="A1243" s="3" t="s">
        <v>4992</v>
      </c>
      <c r="B1243" s="3" t="s">
        <v>4993</v>
      </c>
      <c r="C1243" s="3" t="s">
        <v>4994</v>
      </c>
      <c r="D1243" s="3">
        <v>1</v>
      </c>
      <c r="E1243" s="3">
        <v>0.4686179828543422</v>
      </c>
      <c r="F1243" s="3">
        <v>0.38810917708294496</v>
      </c>
      <c r="G1243" s="3">
        <v>0.4283635799686436</v>
      </c>
      <c r="H1243" s="3">
        <v>0.27112250252884407</v>
      </c>
      <c r="I1243" s="3">
        <v>0.2579381165911292</v>
      </c>
      <c r="J1243" s="3">
        <v>0.26453030955998663</v>
      </c>
      <c r="K1243" s="3">
        <v>0.61753688205554347</v>
      </c>
      <c r="L1243" s="3">
        <v>-0.69540279143758921</v>
      </c>
      <c r="M1243" s="3">
        <v>0.66614050928416713</v>
      </c>
      <c r="N1243" s="3">
        <v>0.7575231418357784</v>
      </c>
      <c r="O1243" s="3">
        <v>0.71183182555997271</v>
      </c>
      <c r="P1243" s="3">
        <v>0.56562367058340302</v>
      </c>
      <c r="Q1243" s="3">
        <v>0.48801612353924906</v>
      </c>
      <c r="R1243" s="3">
        <v>0.52681989706132604</v>
      </c>
      <c r="S1243" s="3">
        <v>0.74009039515323105</v>
      </c>
      <c r="T1243" s="3">
        <v>-0.43422660161250798</v>
      </c>
      <c r="U1243" s="3">
        <v>0.22638991768534408</v>
      </c>
      <c r="V1243" s="3">
        <v>0.22832690163793845</v>
      </c>
      <c r="W1243" s="3">
        <v>0.20143669216781612</v>
      </c>
      <c r="X1243" s="3">
        <v>0.21488179690287729</v>
      </c>
      <c r="Y1243" s="3">
        <v>0.94916681405193248</v>
      </c>
      <c r="Z1243" s="3">
        <v>-7.5266434768128387E-2</v>
      </c>
      <c r="AA1243" s="3">
        <v>0.65060943230760249</v>
      </c>
      <c r="AB1243" s="3">
        <v>0.77972637074597295</v>
      </c>
      <c r="AC1243" s="3">
        <v>1.8921495460059297</v>
      </c>
      <c r="AD1243" s="3">
        <v>1.2310503419680057</v>
      </c>
      <c r="AE1243" s="3">
        <v>3.1442735296601723</v>
      </c>
      <c r="AF1243" s="3">
        <v>2.4516729879145562</v>
      </c>
      <c r="AG1243" s="3" t="e">
        <v>#N/A</v>
      </c>
      <c r="AH1243" s="3" t="e">
        <v>#N/A</v>
      </c>
      <c r="AI1243" s="3" t="e">
        <v>#N/A</v>
      </c>
      <c r="AJ1243" s="3" t="e">
        <v>#N/A</v>
      </c>
      <c r="AK1243" s="3" t="e">
        <v>#N/A</v>
      </c>
      <c r="AL1243" s="3" t="e">
        <v>#N/A</v>
      </c>
      <c r="AM1243" s="3" t="e">
        <v>#N/A</v>
      </c>
      <c r="AN1243" s="3" t="e">
        <v>#N/A</v>
      </c>
      <c r="AO1243" s="3" t="e">
        <v>#N/A</v>
      </c>
      <c r="AP1243" s="3" t="s">
        <v>4993</v>
      </c>
      <c r="AQ1243" s="3" t="e">
        <v>#N/A</v>
      </c>
      <c r="AR1243" s="3" t="e">
        <v>#N/A</v>
      </c>
      <c r="AS1243" s="3" t="e">
        <v>#N/A</v>
      </c>
      <c r="AX1243"/>
      <c r="AZ1243" s="3" t="s">
        <v>11752</v>
      </c>
      <c r="BC1243" s="3" t="s">
        <v>11753</v>
      </c>
    </row>
    <row r="1244" spans="1:55" x14ac:dyDescent="0.2">
      <c r="A1244" s="3" t="s">
        <v>6180</v>
      </c>
      <c r="B1244" s="3" t="s">
        <v>6181</v>
      </c>
      <c r="C1244" s="3" t="s">
        <v>6182</v>
      </c>
      <c r="D1244" s="3">
        <v>1</v>
      </c>
      <c r="E1244" s="3">
        <v>6.4238528719378435E-2</v>
      </c>
      <c r="F1244" s="3">
        <v>8.2446776364938565E-2</v>
      </c>
      <c r="G1244" s="3">
        <v>7.3342652542158493E-2</v>
      </c>
      <c r="H1244" s="3">
        <v>6.7321630933276533E-2</v>
      </c>
      <c r="I1244" s="3">
        <v>8.0060334942680916E-2</v>
      </c>
      <c r="J1244" s="3">
        <v>7.3690982937978725E-2</v>
      </c>
      <c r="K1244" s="3">
        <v>1.0047493563942211</v>
      </c>
      <c r="L1244" s="3">
        <v>6.8356532591484663E-3</v>
      </c>
      <c r="M1244" s="3">
        <v>8.1018942601438118E-2</v>
      </c>
      <c r="N1244" s="3">
        <v>8.2151013183533239E-2</v>
      </c>
      <c r="O1244" s="3">
        <v>8.1584977892485672E-2</v>
      </c>
      <c r="P1244" s="3">
        <v>9.7614751573295785E-2</v>
      </c>
      <c r="Q1244" s="3">
        <v>5.0790012758538311E-2</v>
      </c>
      <c r="R1244" s="3">
        <v>7.4202382165917041E-2</v>
      </c>
      <c r="S1244" s="3">
        <v>0.90951035451284223</v>
      </c>
      <c r="T1244" s="3">
        <v>-0.13683803225052013</v>
      </c>
      <c r="U1244" s="3">
        <v>0.10349604179613094</v>
      </c>
      <c r="V1244" s="3">
        <v>0.12140982763056342</v>
      </c>
      <c r="W1244" s="3">
        <v>0.12043969005455171</v>
      </c>
      <c r="X1244" s="3">
        <v>0.12092475884255757</v>
      </c>
      <c r="Y1244" s="3">
        <v>1.1683998416167274</v>
      </c>
      <c r="Z1244" s="3">
        <v>0.22453406771418891</v>
      </c>
      <c r="AA1244" s="3">
        <v>0.85993623125105756</v>
      </c>
      <c r="AB1244" s="3">
        <v>0.77842389404498979</v>
      </c>
      <c r="AC1244" s="3">
        <v>0.70865176357788318</v>
      </c>
      <c r="AD1244" s="3">
        <v>0.60939532684058029</v>
      </c>
      <c r="AE1244" s="3">
        <v>0.78829080297770016</v>
      </c>
      <c r="AF1244" s="3">
        <v>0.61362439649375322</v>
      </c>
      <c r="AG1244" s="3" t="e">
        <v>#N/A</v>
      </c>
      <c r="AH1244" s="3" t="e">
        <v>#N/A</v>
      </c>
      <c r="AI1244" s="3" t="e">
        <v>#N/A</v>
      </c>
      <c r="AJ1244" s="3" t="e">
        <v>#N/A</v>
      </c>
      <c r="AK1244" s="3" t="e">
        <v>#N/A</v>
      </c>
      <c r="AL1244" s="3" t="e">
        <v>#N/A</v>
      </c>
      <c r="AM1244" s="3" t="e">
        <v>#N/A</v>
      </c>
      <c r="AN1244" s="3" t="e">
        <v>#N/A</v>
      </c>
      <c r="AO1244" s="3" t="e">
        <v>#N/A</v>
      </c>
      <c r="AP1244" s="3" t="e">
        <v>#N/A</v>
      </c>
      <c r="AQ1244" s="3" t="e">
        <v>#N/A</v>
      </c>
      <c r="AR1244" s="3" t="e">
        <v>#N/A</v>
      </c>
      <c r="AS1244" s="3" t="e">
        <v>#N/A</v>
      </c>
      <c r="AX1244"/>
      <c r="AZ1244" s="3" t="s">
        <v>11754</v>
      </c>
      <c r="BC1244" s="3" t="s">
        <v>11755</v>
      </c>
    </row>
    <row r="1245" spans="1:55" x14ac:dyDescent="0.2">
      <c r="A1245" s="3" t="s">
        <v>2942</v>
      </c>
      <c r="B1245" s="3" t="s">
        <v>2943</v>
      </c>
      <c r="C1245" s="3" t="s">
        <v>2944</v>
      </c>
      <c r="D1245" s="3">
        <v>3</v>
      </c>
      <c r="E1245" s="3">
        <v>0.66396921173360746</v>
      </c>
      <c r="F1245" s="3">
        <v>0.5876876826679388</v>
      </c>
      <c r="G1245" s="3">
        <v>0.62582844720077313</v>
      </c>
      <c r="H1245" s="3">
        <v>0.63240875246229544</v>
      </c>
      <c r="I1245" s="3">
        <v>0.7420324821521006</v>
      </c>
      <c r="J1245" s="3">
        <v>0.68722061730719797</v>
      </c>
      <c r="K1245" s="3">
        <v>1.0980974424876686</v>
      </c>
      <c r="L1245" s="3">
        <v>0.1350060812613201</v>
      </c>
      <c r="M1245" s="3">
        <v>1.316138871864927</v>
      </c>
      <c r="N1245" s="3">
        <v>1.1025876216588741</v>
      </c>
      <c r="O1245" s="3">
        <v>1.2093632467619004</v>
      </c>
      <c r="P1245" s="3">
        <v>0.75427735969917897</v>
      </c>
      <c r="Q1245" s="3">
        <v>0.93997895603641524</v>
      </c>
      <c r="R1245" s="3">
        <v>0.84712815786779716</v>
      </c>
      <c r="S1245" s="3">
        <v>0.70047453495548462</v>
      </c>
      <c r="T1245" s="3">
        <v>-0.51359549099960877</v>
      </c>
      <c r="U1245" s="3">
        <v>0.49075357321359597</v>
      </c>
      <c r="V1245" s="3">
        <v>0.41915701912357434</v>
      </c>
      <c r="W1245" s="3">
        <v>0.46472322788853759</v>
      </c>
      <c r="X1245" s="3">
        <v>0.44194012350605594</v>
      </c>
      <c r="Y1245" s="3">
        <v>0.90053368457840155</v>
      </c>
      <c r="Z1245" s="3">
        <v>-0.15114785355278779</v>
      </c>
      <c r="AA1245" s="3">
        <v>1.2193851949044632</v>
      </c>
      <c r="AB1245" s="3">
        <v>0.7778437907999215</v>
      </c>
      <c r="AC1245" s="3">
        <v>1.2752397157348605</v>
      </c>
      <c r="AD1245" s="3">
        <v>1.5550084293212652</v>
      </c>
      <c r="AE1245" s="3">
        <v>2.4642984030511301</v>
      </c>
      <c r="AF1245" s="3">
        <v>1.9168392114914836</v>
      </c>
      <c r="AG1245" s="3" t="e">
        <v>#N/A</v>
      </c>
      <c r="AH1245" s="3" t="e">
        <v>#N/A</v>
      </c>
      <c r="AI1245" s="3" t="e">
        <v>#N/A</v>
      </c>
      <c r="AJ1245" s="3" t="e">
        <v>#N/A</v>
      </c>
      <c r="AK1245" s="3" t="e">
        <v>#N/A</v>
      </c>
      <c r="AL1245" s="3" t="e">
        <v>#N/A</v>
      </c>
      <c r="AM1245" s="3" t="e">
        <v>#N/A</v>
      </c>
      <c r="AN1245" s="3" t="e">
        <v>#N/A</v>
      </c>
      <c r="AO1245" s="3" t="e">
        <v>#N/A</v>
      </c>
      <c r="AP1245" s="3" t="e">
        <v>#N/A</v>
      </c>
      <c r="AQ1245" s="3" t="e">
        <v>#N/A</v>
      </c>
      <c r="AR1245" s="3" t="e">
        <v>#N/A</v>
      </c>
      <c r="AS1245" s="3" t="e">
        <v>#N/A</v>
      </c>
      <c r="AX1245"/>
      <c r="AZ1245" s="3" t="s">
        <v>11756</v>
      </c>
      <c r="BC1245" s="3" t="s">
        <v>11757</v>
      </c>
    </row>
    <row r="1246" spans="1:55" x14ac:dyDescent="0.2">
      <c r="A1246" s="3" t="s">
        <v>688</v>
      </c>
      <c r="B1246" s="3" t="s">
        <v>689</v>
      </c>
      <c r="C1246" s="3" t="s">
        <v>690</v>
      </c>
      <c r="D1246" s="3">
        <v>13</v>
      </c>
      <c r="E1246" s="3">
        <v>8.1003029012638272</v>
      </c>
      <c r="F1246" s="3">
        <v>7.5662233560367698</v>
      </c>
      <c r="G1246" s="3">
        <v>7.8332631286502981</v>
      </c>
      <c r="H1246" s="3">
        <v>2.8550458994698933</v>
      </c>
      <c r="I1246" s="3">
        <v>2.7306639962010011</v>
      </c>
      <c r="J1246" s="3">
        <v>2.7928549478354472</v>
      </c>
      <c r="K1246" s="3">
        <v>0.35653786959109429</v>
      </c>
      <c r="L1246" s="3">
        <v>-1.4878727745444655</v>
      </c>
      <c r="M1246" s="3">
        <v>3.6016486472577904</v>
      </c>
      <c r="N1246" s="3">
        <v>3.7040026575305789</v>
      </c>
      <c r="O1246" s="3">
        <v>3.6528256523941849</v>
      </c>
      <c r="P1246" s="3">
        <v>2.8749871642535463</v>
      </c>
      <c r="Q1246" s="3">
        <v>2.8692122746288078</v>
      </c>
      <c r="R1246" s="3">
        <v>2.8720997194411773</v>
      </c>
      <c r="S1246" s="3">
        <v>0.78626794507936792</v>
      </c>
      <c r="T1246" s="3">
        <v>-0.34690705573286212</v>
      </c>
      <c r="U1246" s="3">
        <v>3.4372116916579749</v>
      </c>
      <c r="V1246" s="3">
        <v>3.3553040048023326</v>
      </c>
      <c r="W1246" s="3">
        <v>3.595580164801861</v>
      </c>
      <c r="X1246" s="3">
        <v>3.475442084802097</v>
      </c>
      <c r="Y1246" s="3">
        <v>1.0111225017757581</v>
      </c>
      <c r="Z1246" s="3">
        <v>1.5957796447649601E-2</v>
      </c>
      <c r="AA1246" s="3">
        <v>0.35261589863239495</v>
      </c>
      <c r="AB1246" s="3">
        <v>0.77761887773094251</v>
      </c>
      <c r="AC1246" s="3">
        <v>2.2789585953234792</v>
      </c>
      <c r="AD1246" s="3">
        <v>0.80359703303600916</v>
      </c>
      <c r="AE1246" s="3">
        <v>1.062729322508561</v>
      </c>
      <c r="AF1246" s="3">
        <v>0.82639838310087221</v>
      </c>
      <c r="AG1246" s="3" t="e">
        <v>#N/A</v>
      </c>
      <c r="AH1246" s="3" t="e">
        <v>#N/A</v>
      </c>
      <c r="AI1246" s="3" t="e">
        <v>#N/A</v>
      </c>
      <c r="AJ1246" s="3" t="e">
        <v>#N/A</v>
      </c>
      <c r="AK1246" s="3" t="e">
        <v>#N/A</v>
      </c>
      <c r="AL1246" s="3" t="s">
        <v>689</v>
      </c>
      <c r="AM1246" s="3" t="e">
        <v>#N/A</v>
      </c>
      <c r="AN1246" s="3" t="e">
        <v>#N/A</v>
      </c>
      <c r="AO1246" s="3" t="e">
        <v>#N/A</v>
      </c>
      <c r="AP1246" s="3" t="e">
        <v>#N/A</v>
      </c>
      <c r="AQ1246" s="3" t="e">
        <v>#N/A</v>
      </c>
      <c r="AR1246" s="3" t="e">
        <v>#N/A</v>
      </c>
      <c r="AS1246" s="3" t="e">
        <v>#N/A</v>
      </c>
      <c r="AX1246"/>
      <c r="AZ1246" s="3" t="s">
        <v>11758</v>
      </c>
      <c r="BC1246" s="3" t="s">
        <v>11759</v>
      </c>
    </row>
    <row r="1247" spans="1:55" x14ac:dyDescent="0.2">
      <c r="A1247" s="3" t="s">
        <v>464</v>
      </c>
      <c r="B1247" s="3" t="s">
        <v>465</v>
      </c>
      <c r="C1247" s="3" t="s">
        <v>466</v>
      </c>
      <c r="D1247" s="3">
        <v>12</v>
      </c>
      <c r="E1247" s="3">
        <v>2.9949334340326037</v>
      </c>
      <c r="F1247" s="3">
        <v>3.052632797100201</v>
      </c>
      <c r="G1247" s="3">
        <v>3.0237831155664026</v>
      </c>
      <c r="H1247" s="3">
        <v>2.8456150224743881</v>
      </c>
      <c r="I1247" s="3">
        <v>2.7266547339141716</v>
      </c>
      <c r="J1247" s="3">
        <v>2.7861348781942796</v>
      </c>
      <c r="K1247" s="3">
        <v>0.92140698314349589</v>
      </c>
      <c r="L1247" s="3">
        <v>-0.118089563031287</v>
      </c>
      <c r="M1247" s="3">
        <v>4.2563917829624192</v>
      </c>
      <c r="N1247" s="3">
        <v>5.0524812708549218</v>
      </c>
      <c r="O1247" s="3">
        <v>4.65443652690867</v>
      </c>
      <c r="P1247" s="3">
        <v>3.6891059963717621</v>
      </c>
      <c r="Q1247" s="3">
        <v>4.0303765039571804</v>
      </c>
      <c r="R1247" s="3">
        <v>3.859741250164471</v>
      </c>
      <c r="S1247" s="3">
        <v>0.82926069092363142</v>
      </c>
      <c r="T1247" s="3">
        <v>-0.27010238836476996</v>
      </c>
      <c r="U1247" s="3">
        <v>2.7115129900554074</v>
      </c>
      <c r="V1247" s="3">
        <v>2.9444130006002918</v>
      </c>
      <c r="W1247" s="3">
        <v>2.8447651655390462</v>
      </c>
      <c r="X1247" s="3">
        <v>2.8945890830696692</v>
      </c>
      <c r="Y1247" s="3">
        <v>1.067518058621036</v>
      </c>
      <c r="Z1247" s="3">
        <v>9.4260475337709274E-2</v>
      </c>
      <c r="AA1247" s="3">
        <v>0.86313011353992575</v>
      </c>
      <c r="AB1247" s="3">
        <v>0.77681186208205888</v>
      </c>
      <c r="AC1247" s="3">
        <v>1.1151645323685557</v>
      </c>
      <c r="AD1247" s="3">
        <v>0.96253208943896951</v>
      </c>
      <c r="AE1247" s="3">
        <v>1.7165459077566732</v>
      </c>
      <c r="AF1247" s="3">
        <v>1.3334332229537991</v>
      </c>
      <c r="AG1247" s="3" t="e">
        <v>#N/A</v>
      </c>
      <c r="AH1247" s="3" t="e">
        <v>#N/A</v>
      </c>
      <c r="AI1247" s="3" t="e">
        <v>#N/A</v>
      </c>
      <c r="AJ1247" s="3" t="e">
        <v>#N/A</v>
      </c>
      <c r="AK1247" s="3" t="e">
        <v>#N/A</v>
      </c>
      <c r="AL1247" s="3" t="e">
        <v>#N/A</v>
      </c>
      <c r="AM1247" s="3" t="e">
        <v>#N/A</v>
      </c>
      <c r="AN1247" s="3" t="e">
        <v>#N/A</v>
      </c>
      <c r="AO1247" s="3" t="s">
        <v>465</v>
      </c>
      <c r="AP1247" s="3" t="e">
        <v>#N/A</v>
      </c>
      <c r="AQ1247" s="3" t="e">
        <v>#N/A</v>
      </c>
      <c r="AR1247" s="3" t="e">
        <v>#N/A</v>
      </c>
      <c r="AS1247" s="3" t="e">
        <v>#N/A</v>
      </c>
      <c r="AX1247"/>
      <c r="AZ1247" s="3" t="s">
        <v>11760</v>
      </c>
      <c r="BC1247" s="3" t="s">
        <v>11761</v>
      </c>
    </row>
    <row r="1248" spans="1:55" x14ac:dyDescent="0.2">
      <c r="A1248" s="3" t="s">
        <v>2490</v>
      </c>
      <c r="B1248" s="3" t="s">
        <v>2491</v>
      </c>
      <c r="C1248" s="3" t="s">
        <v>2492</v>
      </c>
      <c r="D1248" s="3">
        <v>1</v>
      </c>
      <c r="E1248" s="3">
        <v>0.15329857065955343</v>
      </c>
      <c r="F1248" s="3">
        <v>0.16717152559633489</v>
      </c>
      <c r="G1248" s="3">
        <v>0.16023504812794415</v>
      </c>
      <c r="H1248" s="3">
        <v>0.14691005681342836</v>
      </c>
      <c r="I1248" s="3">
        <v>0.14136979564344648</v>
      </c>
      <c r="J1248" s="3">
        <v>0.14413992622843741</v>
      </c>
      <c r="K1248" s="3">
        <v>0.89955304980059581</v>
      </c>
      <c r="L1248" s="3">
        <v>-0.1527197301116211</v>
      </c>
      <c r="M1248" s="3">
        <v>0.18803374019302832</v>
      </c>
      <c r="N1248" s="3">
        <v>0.23686431224001073</v>
      </c>
      <c r="O1248" s="3">
        <v>0.21244902621651951</v>
      </c>
      <c r="P1248" s="3">
        <v>0.15655894419261934</v>
      </c>
      <c r="Q1248" s="3">
        <v>0.16536946388723689</v>
      </c>
      <c r="R1248" s="3">
        <v>0.16096420403992812</v>
      </c>
      <c r="S1248" s="3">
        <v>0.757660352257298</v>
      </c>
      <c r="T1248" s="3">
        <v>-0.40037684006523228</v>
      </c>
      <c r="U1248" s="3">
        <v>0.12383974443248179</v>
      </c>
      <c r="V1248" s="3">
        <v>0.11620186947946146</v>
      </c>
      <c r="W1248" s="3">
        <v>0.12547466539980015</v>
      </c>
      <c r="X1248" s="3">
        <v>0.1208382674396308</v>
      </c>
      <c r="Y1248" s="3">
        <v>0.97576321715935543</v>
      </c>
      <c r="Z1248" s="3">
        <v>-3.5396995126172608E-2</v>
      </c>
      <c r="AA1248" s="3">
        <v>0.92189686389222292</v>
      </c>
      <c r="AB1248" s="3">
        <v>0.77647972267595911</v>
      </c>
      <c r="AC1248" s="3">
        <v>1.2938903327219422</v>
      </c>
      <c r="AD1248" s="3">
        <v>1.1928334399568232</v>
      </c>
      <c r="AE1248" s="3">
        <v>1.7155157028957537</v>
      </c>
      <c r="AF1248" s="3">
        <v>1.3320631572307482</v>
      </c>
      <c r="AG1248" s="3" t="e">
        <v>#N/A</v>
      </c>
      <c r="AH1248" s="3" t="e">
        <v>#N/A</v>
      </c>
      <c r="AI1248" s="3" t="e">
        <v>#N/A</v>
      </c>
      <c r="AJ1248" s="3" t="e">
        <v>#N/A</v>
      </c>
      <c r="AK1248" s="3" t="e">
        <v>#N/A</v>
      </c>
      <c r="AL1248" s="3" t="e">
        <v>#N/A</v>
      </c>
      <c r="AM1248" s="3" t="e">
        <v>#N/A</v>
      </c>
      <c r="AN1248" s="3" t="e">
        <v>#N/A</v>
      </c>
      <c r="AO1248" s="3" t="e">
        <v>#N/A</v>
      </c>
      <c r="AP1248" s="3" t="e">
        <v>#N/A</v>
      </c>
      <c r="AQ1248" s="3" t="e">
        <v>#N/A</v>
      </c>
      <c r="AR1248" s="3" t="e">
        <v>#N/A</v>
      </c>
      <c r="AS1248" s="3" t="e">
        <v>#N/A</v>
      </c>
      <c r="AX1248"/>
      <c r="AZ1248" s="3" t="s">
        <v>11762</v>
      </c>
      <c r="BC1248" s="3" t="s">
        <v>4504</v>
      </c>
    </row>
    <row r="1249" spans="1:55" x14ac:dyDescent="0.2">
      <c r="A1249" s="3" t="s">
        <v>3323</v>
      </c>
      <c r="B1249" s="3" t="s">
        <v>3324</v>
      </c>
      <c r="C1249" s="3" t="s">
        <v>3325</v>
      </c>
      <c r="D1249" s="3">
        <v>1</v>
      </c>
      <c r="E1249" s="3">
        <v>0.46466821465013697</v>
      </c>
      <c r="F1249" s="3">
        <v>0.43613228084026295</v>
      </c>
      <c r="G1249" s="3">
        <v>0.45040024774519993</v>
      </c>
      <c r="H1249" s="3">
        <v>0.44269030977388707</v>
      </c>
      <c r="I1249" s="3">
        <v>0.41588166796002496</v>
      </c>
      <c r="J1249" s="3">
        <v>0.42928598886695601</v>
      </c>
      <c r="K1249" s="3">
        <v>0.95312112063892851</v>
      </c>
      <c r="L1249" s="3">
        <v>-6.9268534433304635E-2</v>
      </c>
      <c r="M1249" s="3">
        <v>0.38560661704506644</v>
      </c>
      <c r="N1249" s="3">
        <v>0.38582782573342389</v>
      </c>
      <c r="O1249" s="3">
        <v>0.38571722138924514</v>
      </c>
      <c r="P1249" s="3">
        <v>0.28800530055205931</v>
      </c>
      <c r="Q1249" s="3">
        <v>0.35885091825894239</v>
      </c>
      <c r="R1249" s="3">
        <v>0.32342810940550082</v>
      </c>
      <c r="S1249" s="3">
        <v>0.83851093876649729</v>
      </c>
      <c r="T1249" s="3">
        <v>-0.25409849034491855</v>
      </c>
      <c r="U1249" s="3">
        <v>0.32073700371872521</v>
      </c>
      <c r="V1249" s="3">
        <v>0.35089014664265505</v>
      </c>
      <c r="W1249" s="3">
        <v>0.34258391625575418</v>
      </c>
      <c r="X1249" s="3">
        <v>0.34673703144920465</v>
      </c>
      <c r="Y1249" s="3">
        <v>1.0810633866034383</v>
      </c>
      <c r="Z1249" s="3">
        <v>0.11245111591015713</v>
      </c>
      <c r="AA1249" s="3">
        <v>0.88165146692601637</v>
      </c>
      <c r="AB1249" s="3">
        <v>0.77563531348609493</v>
      </c>
      <c r="AC1249" s="3">
        <v>1.404266556471871</v>
      </c>
      <c r="AD1249" s="3">
        <v>1.2380736694685708</v>
      </c>
      <c r="AE1249" s="3">
        <v>1.2025965726346475</v>
      </c>
      <c r="AF1249" s="3">
        <v>0.93277636961277821</v>
      </c>
      <c r="AG1249" s="3" t="e">
        <v>#N/A</v>
      </c>
      <c r="AH1249" s="3" t="e">
        <v>#N/A</v>
      </c>
      <c r="AI1249" s="3" t="e">
        <v>#N/A</v>
      </c>
      <c r="AJ1249" s="3" t="e">
        <v>#N/A</v>
      </c>
      <c r="AK1249" s="3" t="e">
        <v>#N/A</v>
      </c>
      <c r="AL1249" s="3" t="e">
        <v>#N/A</v>
      </c>
      <c r="AM1249" s="3" t="e">
        <v>#N/A</v>
      </c>
      <c r="AN1249" s="3" t="e">
        <v>#N/A</v>
      </c>
      <c r="AO1249" s="3" t="e">
        <v>#N/A</v>
      </c>
      <c r="AP1249" s="3" t="e">
        <v>#N/A</v>
      </c>
      <c r="AQ1249" s="3" t="e">
        <v>#N/A</v>
      </c>
      <c r="AR1249" s="3" t="e">
        <v>#N/A</v>
      </c>
      <c r="AS1249" s="3" t="e">
        <v>#N/A</v>
      </c>
      <c r="AX1249"/>
      <c r="AZ1249" s="3" t="s">
        <v>11763</v>
      </c>
      <c r="BC1249" s="3" t="s">
        <v>11764</v>
      </c>
    </row>
    <row r="1250" spans="1:55" x14ac:dyDescent="0.2">
      <c r="A1250" s="3" t="s">
        <v>4720</v>
      </c>
      <c r="B1250" s="3" t="s">
        <v>4721</v>
      </c>
      <c r="C1250" s="3" t="s">
        <v>4722</v>
      </c>
      <c r="D1250" s="3">
        <v>1</v>
      </c>
      <c r="E1250" s="3">
        <v>0.58806231570828271</v>
      </c>
      <c r="F1250" s="3">
        <v>1.0689113794491256</v>
      </c>
      <c r="G1250" s="3">
        <v>0.82848684757870417</v>
      </c>
      <c r="H1250" s="3">
        <v>1.059011431135584</v>
      </c>
      <c r="I1250" s="3">
        <v>0.98272898901551231</v>
      </c>
      <c r="J1250" s="3">
        <v>1.0208702100755482</v>
      </c>
      <c r="K1250" s="3">
        <v>1.2322105209745868</v>
      </c>
      <c r="L1250" s="3">
        <v>0.30124875897093045</v>
      </c>
      <c r="M1250" s="3">
        <v>0.50924767603426413</v>
      </c>
      <c r="N1250" s="3">
        <v>0.63514088382724077</v>
      </c>
      <c r="O1250" s="3">
        <v>0.57219427993075245</v>
      </c>
      <c r="P1250" s="3">
        <v>0.5895886204384202</v>
      </c>
      <c r="Q1250" s="3">
        <v>0.68732431594410637</v>
      </c>
      <c r="R1250" s="3">
        <v>0.63845646819126323</v>
      </c>
      <c r="S1250" s="3">
        <v>1.1158036537319631</v>
      </c>
      <c r="T1250" s="3">
        <v>0.15808318065380977</v>
      </c>
      <c r="U1250" s="3">
        <v>0.61232768101782231</v>
      </c>
      <c r="V1250" s="3">
        <v>0.90857559385987485</v>
      </c>
      <c r="W1250" s="3">
        <v>0.85324279606179265</v>
      </c>
      <c r="X1250" s="3">
        <v>0.88090919496083375</v>
      </c>
      <c r="Y1250" s="3">
        <v>1.438623832090312</v>
      </c>
      <c r="Z1250" s="3">
        <v>0.52468940894893057</v>
      </c>
      <c r="AA1250" s="3">
        <v>0.85652030328469686</v>
      </c>
      <c r="AB1250" s="3">
        <v>0.77560487240831189</v>
      </c>
      <c r="AC1250" s="3">
        <v>1.3530122404422058</v>
      </c>
      <c r="AD1250" s="3">
        <v>1.1588824545314653</v>
      </c>
      <c r="AE1250" s="3">
        <v>0.93445764035955492</v>
      </c>
      <c r="AF1250" s="3">
        <v>0.72476989892204469</v>
      </c>
      <c r="AG1250" s="3" t="e">
        <v>#N/A</v>
      </c>
      <c r="AH1250" s="3" t="e">
        <v>#N/A</v>
      </c>
      <c r="AI1250" s="3" t="e">
        <v>#N/A</v>
      </c>
      <c r="AJ1250" s="3" t="e">
        <v>#N/A</v>
      </c>
      <c r="AK1250" s="3" t="e">
        <v>#N/A</v>
      </c>
      <c r="AL1250" s="3" t="e">
        <v>#N/A</v>
      </c>
      <c r="AM1250" s="3" t="e">
        <v>#N/A</v>
      </c>
      <c r="AN1250" s="3" t="e">
        <v>#N/A</v>
      </c>
      <c r="AO1250" s="3" t="e">
        <v>#N/A</v>
      </c>
      <c r="AP1250" s="3" t="s">
        <v>4721</v>
      </c>
      <c r="AQ1250" s="3" t="e">
        <v>#N/A</v>
      </c>
      <c r="AR1250" s="3" t="e">
        <v>#N/A</v>
      </c>
      <c r="AS1250" s="3" t="e">
        <v>#N/A</v>
      </c>
      <c r="AX1250"/>
      <c r="AZ1250" s="3" t="s">
        <v>11765</v>
      </c>
      <c r="BC1250" s="3" t="s">
        <v>11766</v>
      </c>
    </row>
    <row r="1251" spans="1:55" x14ac:dyDescent="0.2">
      <c r="A1251" s="3" t="s">
        <v>1598</v>
      </c>
      <c r="B1251" s="3" t="s">
        <v>1599</v>
      </c>
      <c r="C1251" s="3" t="s">
        <v>1600</v>
      </c>
      <c r="D1251" s="3">
        <v>6</v>
      </c>
      <c r="E1251" s="3">
        <v>4.0838482119184008</v>
      </c>
      <c r="F1251" s="3">
        <v>4.7553519375499071</v>
      </c>
      <c r="G1251" s="3">
        <v>4.4196000747341539</v>
      </c>
      <c r="H1251" s="3">
        <v>3.7087684339420304</v>
      </c>
      <c r="I1251" s="3">
        <v>3.441835850110611</v>
      </c>
      <c r="J1251" s="3">
        <v>3.5753021420263207</v>
      </c>
      <c r="K1251" s="3">
        <v>0.8089650831679337</v>
      </c>
      <c r="L1251" s="3">
        <v>-0.30585066099303332</v>
      </c>
      <c r="M1251" s="3">
        <v>5.0200373331586752</v>
      </c>
      <c r="N1251" s="3">
        <v>6.0266050542661791</v>
      </c>
      <c r="O1251" s="3">
        <v>5.5233211937124267</v>
      </c>
      <c r="P1251" s="3">
        <v>3.9119638936564516</v>
      </c>
      <c r="Q1251" s="3">
        <v>4.4905378410113306</v>
      </c>
      <c r="R1251" s="3">
        <v>4.2012508673338909</v>
      </c>
      <c r="S1251" s="3">
        <v>0.7606385216410122</v>
      </c>
      <c r="T1251" s="3">
        <v>-0.39471709047951192</v>
      </c>
      <c r="U1251" s="3">
        <v>2.9938025108489366</v>
      </c>
      <c r="V1251" s="3">
        <v>2.8366349369693853</v>
      </c>
      <c r="W1251" s="3">
        <v>3.0388660452467935</v>
      </c>
      <c r="X1251" s="3">
        <v>2.9377504911080896</v>
      </c>
      <c r="Y1251" s="3">
        <v>0.98127731554178144</v>
      </c>
      <c r="Z1251" s="3">
        <v>-2.7267185539004132E-2</v>
      </c>
      <c r="AA1251" s="3">
        <v>0.82440006546089273</v>
      </c>
      <c r="AB1251" s="3">
        <v>0.77515143741099279</v>
      </c>
      <c r="AC1251" s="3">
        <v>1.4762497054225903</v>
      </c>
      <c r="AD1251" s="3">
        <v>1.217020353787007</v>
      </c>
      <c r="AE1251" s="3">
        <v>1.8449183517272847</v>
      </c>
      <c r="AF1251" s="3">
        <v>1.4300911122473243</v>
      </c>
      <c r="AG1251" s="3" t="e">
        <v>#N/A</v>
      </c>
      <c r="AH1251" s="3" t="e">
        <v>#N/A</v>
      </c>
      <c r="AI1251" s="3" t="e">
        <v>#N/A</v>
      </c>
      <c r="AJ1251" s="3" t="e">
        <v>#N/A</v>
      </c>
      <c r="AK1251" s="3" t="e">
        <v>#N/A</v>
      </c>
      <c r="AL1251" s="3" t="e">
        <v>#N/A</v>
      </c>
      <c r="AM1251" s="3" t="e">
        <v>#N/A</v>
      </c>
      <c r="AN1251" s="3" t="e">
        <v>#N/A</v>
      </c>
      <c r="AO1251" s="3" t="e">
        <v>#N/A</v>
      </c>
      <c r="AP1251" s="3" t="e">
        <v>#N/A</v>
      </c>
      <c r="AQ1251" s="3" t="e">
        <v>#N/A</v>
      </c>
      <c r="AR1251" s="3" t="e">
        <v>#N/A</v>
      </c>
      <c r="AS1251" s="3" t="e">
        <v>#N/A</v>
      </c>
      <c r="AX1251"/>
      <c r="AZ1251" s="3" t="s">
        <v>11767</v>
      </c>
      <c r="BC1251" s="3" t="s">
        <v>11768</v>
      </c>
    </row>
    <row r="1252" spans="1:55" x14ac:dyDescent="0.2">
      <c r="A1252" s="3" t="s">
        <v>4772</v>
      </c>
      <c r="B1252" s="3" t="s">
        <v>4773</v>
      </c>
      <c r="C1252" s="3" t="s">
        <v>4774</v>
      </c>
      <c r="D1252" s="3">
        <v>3</v>
      </c>
      <c r="E1252" s="3">
        <v>0.83226983119481279</v>
      </c>
      <c r="F1252" s="3">
        <v>0.69372477366212815</v>
      </c>
      <c r="G1252" s="3">
        <v>0.76299730242847041</v>
      </c>
      <c r="H1252" s="3">
        <v>0.5576272217701147</v>
      </c>
      <c r="I1252" s="3">
        <v>0.49863818724324016</v>
      </c>
      <c r="J1252" s="3">
        <v>0.52813270450667749</v>
      </c>
      <c r="K1252" s="3">
        <v>0.69218161430680669</v>
      </c>
      <c r="L1252" s="3">
        <v>-0.530777473668121</v>
      </c>
      <c r="M1252" s="3">
        <v>8.1653232031663006</v>
      </c>
      <c r="N1252" s="3">
        <v>7.7916515858417084</v>
      </c>
      <c r="O1252" s="3">
        <v>7.978487394504004</v>
      </c>
      <c r="P1252" s="3">
        <v>3.9535223733172948</v>
      </c>
      <c r="Q1252" s="3">
        <v>3.5381561624756652</v>
      </c>
      <c r="R1252" s="3">
        <v>3.7458392678964803</v>
      </c>
      <c r="S1252" s="3">
        <v>0.46949240910962753</v>
      </c>
      <c r="T1252" s="3">
        <v>-1.0908262627344638</v>
      </c>
      <c r="U1252" s="3">
        <v>1.7543510126735498</v>
      </c>
      <c r="V1252" s="3">
        <v>1.1101363519423721</v>
      </c>
      <c r="W1252" s="3">
        <v>1.0157593827302065</v>
      </c>
      <c r="X1252" s="3">
        <v>1.0629478673362893</v>
      </c>
      <c r="Y1252" s="3">
        <v>0.60589235543940889</v>
      </c>
      <c r="Z1252" s="3">
        <v>-0.7228665917308742</v>
      </c>
      <c r="AA1252" s="3">
        <v>1.1424168139649469</v>
      </c>
      <c r="AB1252" s="3">
        <v>0.77487759153049462</v>
      </c>
      <c r="AC1252" s="3">
        <v>0.43491712714076408</v>
      </c>
      <c r="AD1252" s="3">
        <v>0.49685663872693947</v>
      </c>
      <c r="AE1252" s="3">
        <v>4.5478284202345334</v>
      </c>
      <c r="AF1252" s="3">
        <v>3.5240103329652697</v>
      </c>
      <c r="AG1252" s="3" t="e">
        <v>#N/A</v>
      </c>
      <c r="AH1252" s="3" t="e">
        <v>#N/A</v>
      </c>
      <c r="AI1252" s="3" t="e">
        <v>#N/A</v>
      </c>
      <c r="AJ1252" s="3" t="e">
        <v>#N/A</v>
      </c>
      <c r="AK1252" s="3" t="e">
        <v>#N/A</v>
      </c>
      <c r="AL1252" s="3" t="e">
        <v>#N/A</v>
      </c>
      <c r="AM1252" s="3" t="e">
        <v>#N/A</v>
      </c>
      <c r="AN1252" s="3" t="e">
        <v>#N/A</v>
      </c>
      <c r="AO1252" s="3" t="e">
        <v>#N/A</v>
      </c>
      <c r="AP1252" s="3" t="e">
        <v>#N/A</v>
      </c>
      <c r="AQ1252" s="3" t="e">
        <v>#N/A</v>
      </c>
      <c r="AR1252" s="3" t="e">
        <v>#N/A</v>
      </c>
      <c r="AS1252" s="3" t="e">
        <v>#N/A</v>
      </c>
      <c r="AX1252"/>
      <c r="AZ1252" s="3" t="s">
        <v>11769</v>
      </c>
      <c r="BC1252" s="3" t="s">
        <v>11770</v>
      </c>
    </row>
    <row r="1253" spans="1:55" x14ac:dyDescent="0.2">
      <c r="A1253" s="3" t="s">
        <v>2945</v>
      </c>
      <c r="B1253" s="3" t="s">
        <v>2946</v>
      </c>
      <c r="C1253" s="3" t="s">
        <v>2947</v>
      </c>
      <c r="D1253" s="3">
        <v>2</v>
      </c>
      <c r="E1253" s="3">
        <v>0.75573302909298334</v>
      </c>
      <c r="F1253" s="3">
        <v>0.85598083601964225</v>
      </c>
      <c r="G1253" s="3">
        <v>0.80585693255631274</v>
      </c>
      <c r="H1253" s="3">
        <v>0.71325190328787758</v>
      </c>
      <c r="I1253" s="3">
        <v>0.82383925174692463</v>
      </c>
      <c r="J1253" s="3">
        <v>0.76854557751740105</v>
      </c>
      <c r="K1253" s="3">
        <v>0.95369977779982129</v>
      </c>
      <c r="L1253" s="3">
        <v>-6.8392913820267076E-2</v>
      </c>
      <c r="M1253" s="3">
        <v>0.80424699767486474</v>
      </c>
      <c r="N1253" s="3">
        <v>0.78305923417504997</v>
      </c>
      <c r="O1253" s="3">
        <v>0.79365311592495735</v>
      </c>
      <c r="P1253" s="3">
        <v>0.62508373796495964</v>
      </c>
      <c r="Q1253" s="3">
        <v>0.62747101371924097</v>
      </c>
      <c r="R1253" s="3">
        <v>0.6262773758421003</v>
      </c>
      <c r="S1253" s="3">
        <v>0.7891071845817802</v>
      </c>
      <c r="T1253" s="3">
        <v>-0.34170681979173334</v>
      </c>
      <c r="U1253" s="3">
        <v>4.6234740109123535</v>
      </c>
      <c r="V1253" s="3">
        <v>4.3031300917588551</v>
      </c>
      <c r="W1253" s="3">
        <v>5.1231672755270878</v>
      </c>
      <c r="X1253" s="3">
        <v>4.7131486836429719</v>
      </c>
      <c r="Y1253" s="3">
        <v>1.0193955178549652</v>
      </c>
      <c r="Z1253" s="3">
        <v>2.7713915033747483E-2</v>
      </c>
      <c r="AA1253" s="3">
        <v>0.93555421923633497</v>
      </c>
      <c r="AB1253" s="3">
        <v>0.77409324522265621</v>
      </c>
      <c r="AC1253" s="3">
        <v>0.17429684489505595</v>
      </c>
      <c r="AD1253" s="3">
        <v>0.16306414864115065</v>
      </c>
      <c r="AE1253" s="3">
        <v>0.17165731094232867</v>
      </c>
      <c r="AF1253" s="3">
        <v>0.13287876489354175</v>
      </c>
      <c r="AG1253" s="3" t="e">
        <v>#N/A</v>
      </c>
      <c r="AH1253" s="3" t="e">
        <v>#N/A</v>
      </c>
      <c r="AI1253" s="3" t="e">
        <v>#N/A</v>
      </c>
      <c r="AJ1253" s="3" t="e">
        <v>#N/A</v>
      </c>
      <c r="AK1253" s="3" t="e">
        <v>#N/A</v>
      </c>
      <c r="AL1253" s="3" t="e">
        <v>#N/A</v>
      </c>
      <c r="AM1253" s="3" t="e">
        <v>#N/A</v>
      </c>
      <c r="AN1253" s="3" t="e">
        <v>#N/A</v>
      </c>
      <c r="AO1253" s="3" t="e">
        <v>#N/A</v>
      </c>
      <c r="AP1253" s="3" t="e">
        <v>#N/A</v>
      </c>
      <c r="AQ1253" s="3" t="e">
        <v>#N/A</v>
      </c>
      <c r="AR1253" s="3" t="e">
        <v>#N/A</v>
      </c>
      <c r="AS1253" s="3" t="e">
        <v>#N/A</v>
      </c>
      <c r="AX1253"/>
      <c r="AZ1253" s="3" t="s">
        <v>11771</v>
      </c>
      <c r="BC1253" s="3" t="s">
        <v>11772</v>
      </c>
    </row>
    <row r="1254" spans="1:55" x14ac:dyDescent="0.2">
      <c r="A1254" s="3" t="s">
        <v>1336</v>
      </c>
      <c r="B1254" s="3" t="s">
        <v>1337</v>
      </c>
      <c r="C1254" s="3" t="s">
        <v>1338</v>
      </c>
      <c r="D1254" s="3">
        <v>12</v>
      </c>
      <c r="E1254" s="3">
        <v>6.9094590360187356</v>
      </c>
      <c r="F1254" s="3">
        <v>7.1629362653640385</v>
      </c>
      <c r="G1254" s="3">
        <v>7.0361976506913866</v>
      </c>
      <c r="H1254" s="3">
        <v>10.496052721644624</v>
      </c>
      <c r="I1254" s="3">
        <v>10.255603834993018</v>
      </c>
      <c r="J1254" s="3">
        <v>10.375828278318821</v>
      </c>
      <c r="K1254" s="3">
        <v>1.47463570431386</v>
      </c>
      <c r="L1254" s="3">
        <v>0.56035859346236139</v>
      </c>
      <c r="M1254" s="3">
        <v>4.8873315212560406</v>
      </c>
      <c r="N1254" s="3">
        <v>4.9641877922168067</v>
      </c>
      <c r="O1254" s="3">
        <v>4.9257596567364237</v>
      </c>
      <c r="P1254" s="3">
        <v>4.5011271007838358</v>
      </c>
      <c r="Q1254" s="3">
        <v>4.7780420980933362</v>
      </c>
      <c r="R1254" s="3">
        <v>4.639584599438586</v>
      </c>
      <c r="S1254" s="3">
        <v>0.94190235065438743</v>
      </c>
      <c r="T1254" s="3">
        <v>-8.6350595058864374E-2</v>
      </c>
      <c r="U1254" s="3">
        <v>4.3382192397260155</v>
      </c>
      <c r="V1254" s="3">
        <v>5.5177857816653804</v>
      </c>
      <c r="W1254" s="3">
        <v>5.0395458938780866</v>
      </c>
      <c r="X1254" s="3">
        <v>5.278665837771733</v>
      </c>
      <c r="Y1254" s="3">
        <v>1.2167817129742646</v>
      </c>
      <c r="Z1254" s="3">
        <v>0.28307037605835411</v>
      </c>
      <c r="AA1254" s="3">
        <v>1.2119147490385147</v>
      </c>
      <c r="AB1254" s="3">
        <v>0.77409311843784179</v>
      </c>
      <c r="AC1254" s="3">
        <v>1.6219091894340878</v>
      </c>
      <c r="AD1254" s="3">
        <v>1.9656156682762735</v>
      </c>
      <c r="AE1254" s="3">
        <v>1.1354335464722882</v>
      </c>
      <c r="AF1254" s="3">
        <v>0.87893129476767173</v>
      </c>
      <c r="AG1254" s="3" t="e">
        <v>#N/A</v>
      </c>
      <c r="AH1254" s="3" t="e">
        <v>#N/A</v>
      </c>
      <c r="AI1254" s="3" t="e">
        <v>#N/A</v>
      </c>
      <c r="AJ1254" s="3" t="e">
        <v>#N/A</v>
      </c>
      <c r="AK1254" s="3" t="e">
        <v>#N/A</v>
      </c>
      <c r="AL1254" s="3" t="e">
        <v>#N/A</v>
      </c>
      <c r="AM1254" s="3" t="e">
        <v>#N/A</v>
      </c>
      <c r="AN1254" s="3" t="e">
        <v>#N/A</v>
      </c>
      <c r="AO1254" s="3" t="e">
        <v>#N/A</v>
      </c>
      <c r="AP1254" s="3" t="e">
        <v>#N/A</v>
      </c>
      <c r="AQ1254" s="3" t="e">
        <v>#N/A</v>
      </c>
      <c r="AR1254" s="3" t="e">
        <v>#N/A</v>
      </c>
      <c r="AS1254" s="3" t="e">
        <v>#N/A</v>
      </c>
      <c r="AX1254"/>
      <c r="AZ1254" s="3" t="s">
        <v>11773</v>
      </c>
      <c r="BC1254" s="3" t="s">
        <v>4068</v>
      </c>
    </row>
    <row r="1255" spans="1:55" x14ac:dyDescent="0.2">
      <c r="A1255" s="3" t="s">
        <v>2366</v>
      </c>
      <c r="B1255" s="3" t="s">
        <v>2367</v>
      </c>
      <c r="C1255" s="3" t="s">
        <v>2368</v>
      </c>
      <c r="D1255" s="3">
        <v>2</v>
      </c>
      <c r="E1255" s="3">
        <v>0.66327502952684736</v>
      </c>
      <c r="F1255" s="3">
        <v>0.81960733384852191</v>
      </c>
      <c r="G1255" s="3">
        <v>0.74144118168768469</v>
      </c>
      <c r="H1255" s="3">
        <v>0.77938212544587504</v>
      </c>
      <c r="I1255" s="3">
        <v>0.67294843821414974</v>
      </c>
      <c r="J1255" s="3">
        <v>0.72616528183001239</v>
      </c>
      <c r="K1255" s="3">
        <v>0.97939701727532724</v>
      </c>
      <c r="L1255" s="3">
        <v>-3.0034292519105162E-2</v>
      </c>
      <c r="M1255" s="3">
        <v>0.69801872271942589</v>
      </c>
      <c r="N1255" s="3">
        <v>1.0731068813184526</v>
      </c>
      <c r="O1255" s="3">
        <v>0.88556280201893922</v>
      </c>
      <c r="P1255" s="3">
        <v>0.67575193025177616</v>
      </c>
      <c r="Q1255" s="3">
        <v>0.74928201452745125</v>
      </c>
      <c r="R1255" s="3">
        <v>0.71251697238961365</v>
      </c>
      <c r="S1255" s="3">
        <v>0.80459225564261594</v>
      </c>
      <c r="T1255" s="3">
        <v>-0.31367024307813524</v>
      </c>
      <c r="U1255" s="3">
        <v>0.48691959711976895</v>
      </c>
      <c r="V1255" s="3">
        <v>0.47275791098533576</v>
      </c>
      <c r="W1255" s="3">
        <v>0.53962698425699918</v>
      </c>
      <c r="X1255" s="3">
        <v>0.50619244762116744</v>
      </c>
      <c r="Y1255" s="3">
        <v>1.0395811764722582</v>
      </c>
      <c r="Z1255" s="3">
        <v>5.6002416514148105E-2</v>
      </c>
      <c r="AA1255" s="3">
        <v>0.94210730190290526</v>
      </c>
      <c r="AB1255" s="3">
        <v>0.77395808413243894</v>
      </c>
      <c r="AC1255" s="3">
        <v>1.5227178903323342</v>
      </c>
      <c r="AD1255" s="3">
        <v>1.4345636432202793</v>
      </c>
      <c r="AE1255" s="3">
        <v>1.8187043759528843</v>
      </c>
      <c r="AF1255" s="3">
        <v>1.4076009544157773</v>
      </c>
      <c r="AG1255" s="3" t="e">
        <v>#N/A</v>
      </c>
      <c r="AH1255" s="3" t="e">
        <v>#N/A</v>
      </c>
      <c r="AI1255" s="3" t="e">
        <v>#N/A</v>
      </c>
      <c r="AJ1255" s="3" t="e">
        <v>#N/A</v>
      </c>
      <c r="AK1255" s="3" t="e">
        <v>#N/A</v>
      </c>
      <c r="AL1255" s="3" t="e">
        <v>#N/A</v>
      </c>
      <c r="AM1255" s="3" t="e">
        <v>#N/A</v>
      </c>
      <c r="AN1255" s="3" t="e">
        <v>#N/A</v>
      </c>
      <c r="AO1255" s="3" t="e">
        <v>#N/A</v>
      </c>
      <c r="AP1255" s="3" t="e">
        <v>#N/A</v>
      </c>
      <c r="AQ1255" s="3" t="e">
        <v>#N/A</v>
      </c>
      <c r="AR1255" s="3" t="e">
        <v>#N/A</v>
      </c>
      <c r="AS1255" s="3" t="e">
        <v>#N/A</v>
      </c>
      <c r="AX1255"/>
      <c r="AZ1255" s="3" t="s">
        <v>11774</v>
      </c>
      <c r="BC1255" s="3" t="s">
        <v>11775</v>
      </c>
    </row>
    <row r="1256" spans="1:55" x14ac:dyDescent="0.2">
      <c r="A1256" s="3" t="s">
        <v>1796</v>
      </c>
      <c r="B1256" s="3" t="s">
        <v>1797</v>
      </c>
      <c r="C1256" s="3" t="s">
        <v>1798</v>
      </c>
      <c r="D1256" s="3">
        <v>3</v>
      </c>
      <c r="E1256" s="3">
        <v>2.0239171480681004</v>
      </c>
      <c r="F1256" s="3">
        <v>2.1450285389522303</v>
      </c>
      <c r="G1256" s="3">
        <v>2.0844728435101656</v>
      </c>
      <c r="H1256" s="3">
        <v>2.1140565700508809</v>
      </c>
      <c r="I1256" s="3">
        <v>1.938950517684856</v>
      </c>
      <c r="J1256" s="3">
        <v>2.0265035438678685</v>
      </c>
      <c r="K1256" s="3">
        <v>0.97218994729397423</v>
      </c>
      <c r="L1256" s="3">
        <v>-4.0689878539219022E-2</v>
      </c>
      <c r="M1256" s="3">
        <v>3.4413219119442715</v>
      </c>
      <c r="N1256" s="3">
        <v>4.0986756969820171</v>
      </c>
      <c r="O1256" s="3">
        <v>3.7699988044631443</v>
      </c>
      <c r="P1256" s="3">
        <v>2.5358251795782052</v>
      </c>
      <c r="Q1256" s="3">
        <v>2.7993452989106951</v>
      </c>
      <c r="R1256" s="3">
        <v>2.6675852392444499</v>
      </c>
      <c r="S1256" s="3">
        <v>0.70758251596430399</v>
      </c>
      <c r="T1256" s="3">
        <v>-0.49902969474371267</v>
      </c>
      <c r="U1256" s="3">
        <v>1.5654089642067637</v>
      </c>
      <c r="V1256" s="3">
        <v>1.3176485721636224</v>
      </c>
      <c r="W1256" s="3">
        <v>1.5450338286126175</v>
      </c>
      <c r="X1256" s="3">
        <v>1.4313412003881201</v>
      </c>
      <c r="Y1256" s="3">
        <v>0.91435607762308968</v>
      </c>
      <c r="Z1256" s="3">
        <v>-0.12917199155071907</v>
      </c>
      <c r="AA1256" s="3">
        <v>1.0632509271674842</v>
      </c>
      <c r="AB1256" s="3">
        <v>0.77385882073830259</v>
      </c>
      <c r="AC1256" s="3">
        <v>1.3315835613388263</v>
      </c>
      <c r="AD1256" s="3">
        <v>1.4158074561944876</v>
      </c>
      <c r="AE1256" s="3">
        <v>2.4083155844028963</v>
      </c>
      <c r="AF1256" s="3">
        <v>1.8636962581117011</v>
      </c>
      <c r="AG1256" s="3" t="e">
        <v>#N/A</v>
      </c>
      <c r="AH1256" s="3" t="e">
        <v>#N/A</v>
      </c>
      <c r="AI1256" s="3" t="e">
        <v>#N/A</v>
      </c>
      <c r="AJ1256" s="3" t="e">
        <v>#N/A</v>
      </c>
      <c r="AK1256" s="3" t="e">
        <v>#N/A</v>
      </c>
      <c r="AL1256" s="3" t="e">
        <v>#N/A</v>
      </c>
      <c r="AM1256" s="3" t="e">
        <v>#N/A</v>
      </c>
      <c r="AN1256" s="3" t="e">
        <v>#N/A</v>
      </c>
      <c r="AO1256" s="3" t="e">
        <v>#N/A</v>
      </c>
      <c r="AP1256" s="3" t="e">
        <v>#N/A</v>
      </c>
      <c r="AQ1256" s="3" t="e">
        <v>#N/A</v>
      </c>
      <c r="AR1256" s="3" t="e">
        <v>#N/A</v>
      </c>
      <c r="AS1256" s="3" t="e">
        <v>#N/A</v>
      </c>
      <c r="AX1256"/>
      <c r="AZ1256" s="3" t="s">
        <v>11776</v>
      </c>
      <c r="BC1256" s="3" t="s">
        <v>11777</v>
      </c>
    </row>
    <row r="1257" spans="1:55" x14ac:dyDescent="0.2">
      <c r="A1257" s="3" t="s">
        <v>6428</v>
      </c>
      <c r="B1257" s="3" t="s">
        <v>6429</v>
      </c>
      <c r="C1257" s="3" t="s">
        <v>6430</v>
      </c>
      <c r="D1257" s="3">
        <v>1</v>
      </c>
      <c r="E1257" s="3">
        <v>0.10824582406016245</v>
      </c>
      <c r="F1257" s="3">
        <v>9.0954843006831612E-2</v>
      </c>
      <c r="G1257" s="3">
        <v>9.9600333533497037E-2</v>
      </c>
      <c r="H1257" s="3">
        <v>6.2264133005787814E-2</v>
      </c>
      <c r="I1257" s="3">
        <v>0.1078199324483852</v>
      </c>
      <c r="J1257" s="3">
        <v>8.5042032727086506E-2</v>
      </c>
      <c r="K1257" s="3">
        <v>0.85383281069521355</v>
      </c>
      <c r="L1257" s="3">
        <v>-0.22797449201396666</v>
      </c>
      <c r="M1257" s="3">
        <v>0.34325079180916113</v>
      </c>
      <c r="N1257" s="3">
        <v>0.39942982086458989</v>
      </c>
      <c r="O1257" s="3">
        <v>0.37134030633687554</v>
      </c>
      <c r="P1257" s="3">
        <v>0.2147515732957796</v>
      </c>
      <c r="Q1257" s="3">
        <v>0.22715281272397336</v>
      </c>
      <c r="R1257" s="3">
        <v>0.22095219300987648</v>
      </c>
      <c r="S1257" s="3">
        <v>0.5950126857746254</v>
      </c>
      <c r="T1257" s="3">
        <v>-0.74900766762805393</v>
      </c>
      <c r="U1257" s="3">
        <v>0.16356020008490346</v>
      </c>
      <c r="V1257" s="3">
        <v>0.12779006946231028</v>
      </c>
      <c r="W1257" s="3">
        <v>0.12374391822158153</v>
      </c>
      <c r="X1257" s="3">
        <v>0.1257669938419459</v>
      </c>
      <c r="Y1257" s="3">
        <v>0.76893396912366663</v>
      </c>
      <c r="Z1257" s="3">
        <v>-0.37906838032569928</v>
      </c>
      <c r="AA1257" s="3">
        <v>1.1104110950753077</v>
      </c>
      <c r="AB1257" s="3">
        <v>0.77381506041766546</v>
      </c>
      <c r="AC1257" s="3">
        <v>0.60895213800053372</v>
      </c>
      <c r="AD1257" s="3">
        <v>0.67618721040562257</v>
      </c>
      <c r="AE1257" s="3">
        <v>2.2703585966764179</v>
      </c>
      <c r="AF1257" s="3">
        <v>1.7568376746569285</v>
      </c>
      <c r="AG1257" s="3" t="e">
        <v>#N/A</v>
      </c>
      <c r="AH1257" s="3" t="e">
        <v>#N/A</v>
      </c>
      <c r="AI1257" s="3" t="e">
        <v>#N/A</v>
      </c>
      <c r="AJ1257" s="3" t="e">
        <v>#N/A</v>
      </c>
      <c r="AK1257" s="3" t="e">
        <v>#N/A</v>
      </c>
      <c r="AL1257" s="3" t="e">
        <v>#N/A</v>
      </c>
      <c r="AM1257" s="3" t="e">
        <v>#N/A</v>
      </c>
      <c r="AN1257" s="3" t="e">
        <v>#N/A</v>
      </c>
      <c r="AO1257" s="3" t="e">
        <v>#N/A</v>
      </c>
      <c r="AP1257" s="3" t="e">
        <v>#N/A</v>
      </c>
      <c r="AQ1257" s="3" t="e">
        <v>#N/A</v>
      </c>
      <c r="AR1257" s="3" t="e">
        <v>#N/A</v>
      </c>
      <c r="AS1257" s="3" t="e">
        <v>#N/A</v>
      </c>
      <c r="AX1257"/>
      <c r="AZ1257" s="3" t="s">
        <v>11778</v>
      </c>
      <c r="BC1257" s="3" t="s">
        <v>11779</v>
      </c>
    </row>
    <row r="1258" spans="1:55" x14ac:dyDescent="0.2">
      <c r="A1258" s="3" t="s">
        <v>4100</v>
      </c>
      <c r="B1258" s="3" t="s">
        <v>4101</v>
      </c>
      <c r="C1258" s="3" t="s">
        <v>4102</v>
      </c>
      <c r="D1258" s="3">
        <v>2</v>
      </c>
      <c r="E1258" s="3">
        <v>0.98878220836714503</v>
      </c>
      <c r="F1258" s="3">
        <v>0.90831660685423465</v>
      </c>
      <c r="G1258" s="3">
        <v>0.94854940761068984</v>
      </c>
      <c r="H1258" s="3">
        <v>1.4623012100423629</v>
      </c>
      <c r="I1258" s="3">
        <v>1.4451626468615049</v>
      </c>
      <c r="J1258" s="3">
        <v>1.4537319284519339</v>
      </c>
      <c r="K1258" s="3">
        <v>1.5325842984961142</v>
      </c>
      <c r="L1258" s="3">
        <v>0.61596643031247877</v>
      </c>
      <c r="M1258" s="3">
        <v>0.7475745142712783</v>
      </c>
      <c r="N1258" s="3">
        <v>0.62167573168857304</v>
      </c>
      <c r="O1258" s="3">
        <v>0.68462512297992562</v>
      </c>
      <c r="P1258" s="3">
        <v>0.45070290992484363</v>
      </c>
      <c r="Q1258" s="3">
        <v>0.60417524436921488</v>
      </c>
      <c r="R1258" s="3">
        <v>0.5274390771470292</v>
      </c>
      <c r="S1258" s="3">
        <v>0.77040567084549516</v>
      </c>
      <c r="T1258" s="3">
        <v>-0.37630977219591388</v>
      </c>
      <c r="U1258" s="3">
        <v>0.55205433358024458</v>
      </c>
      <c r="V1258" s="3">
        <v>0.5874907812366007</v>
      </c>
      <c r="W1258" s="3">
        <v>0.51235604410006064</v>
      </c>
      <c r="X1258" s="3">
        <v>0.54992341266833067</v>
      </c>
      <c r="Y1258" s="3">
        <v>0.99614001596890978</v>
      </c>
      <c r="Z1258" s="3">
        <v>-5.5795552577699095E-3</v>
      </c>
      <c r="AA1258" s="3">
        <v>1.5385229726018228</v>
      </c>
      <c r="AB1258" s="3">
        <v>0.77339094755283888</v>
      </c>
      <c r="AC1258" s="3">
        <v>1.7182174831579549</v>
      </c>
      <c r="AD1258" s="3">
        <v>2.6435170697645991</v>
      </c>
      <c r="AE1258" s="3">
        <v>1.2401408363918061</v>
      </c>
      <c r="AF1258" s="3">
        <v>0.95911369655602896</v>
      </c>
      <c r="AG1258" s="3" t="e">
        <v>#N/A</v>
      </c>
      <c r="AH1258" s="3" t="e">
        <v>#N/A</v>
      </c>
      <c r="AI1258" s="3" t="e">
        <v>#N/A</v>
      </c>
      <c r="AJ1258" s="3" t="e">
        <v>#N/A</v>
      </c>
      <c r="AK1258" s="3" t="e">
        <v>#N/A</v>
      </c>
      <c r="AL1258" s="3" t="e">
        <v>#N/A</v>
      </c>
      <c r="AM1258" s="3" t="e">
        <v>#N/A</v>
      </c>
      <c r="AN1258" s="3" t="e">
        <v>#N/A</v>
      </c>
      <c r="AO1258" s="3" t="e">
        <v>#N/A</v>
      </c>
      <c r="AP1258" s="3" t="e">
        <v>#N/A</v>
      </c>
      <c r="AQ1258" s="3" t="e">
        <v>#N/A</v>
      </c>
      <c r="AR1258" s="3" t="e">
        <v>#N/A</v>
      </c>
      <c r="AS1258" s="3" t="e">
        <v>#N/A</v>
      </c>
      <c r="AX1258"/>
      <c r="AZ1258" s="3" t="s">
        <v>11780</v>
      </c>
      <c r="BC1258" s="3" t="s">
        <v>3543</v>
      </c>
    </row>
    <row r="1259" spans="1:55" x14ac:dyDescent="0.2">
      <c r="A1259" s="3" t="s">
        <v>5531</v>
      </c>
      <c r="B1259" s="3" t="s">
        <v>5532</v>
      </c>
      <c r="C1259" s="3" t="s">
        <v>5533</v>
      </c>
      <c r="D1259" s="3">
        <v>1</v>
      </c>
      <c r="E1259" s="3">
        <v>1.0016406482247735</v>
      </c>
      <c r="F1259" s="3">
        <v>0.93165438486631902</v>
      </c>
      <c r="G1259" s="3">
        <v>0.96664751654554626</v>
      </c>
      <c r="H1259" s="3">
        <v>0.40824859487538312</v>
      </c>
      <c r="I1259" s="3">
        <v>0.4127223692780031</v>
      </c>
      <c r="J1259" s="3">
        <v>0.41048548207669311</v>
      </c>
      <c r="K1259" s="3">
        <v>0.42464856636017845</v>
      </c>
      <c r="L1259" s="3">
        <v>-1.2356587155420031</v>
      </c>
      <c r="M1259" s="3">
        <v>1.1465022385860184</v>
      </c>
      <c r="N1259" s="3">
        <v>0.78018354810080759</v>
      </c>
      <c r="O1259" s="3">
        <v>0.96334289334341294</v>
      </c>
      <c r="P1259" s="3">
        <v>0.68749724948290281</v>
      </c>
      <c r="Q1259" s="3">
        <v>0.60620847756581331</v>
      </c>
      <c r="R1259" s="3">
        <v>0.646852863524358</v>
      </c>
      <c r="S1259" s="3">
        <v>0.67146689719105823</v>
      </c>
      <c r="T1259" s="3">
        <v>-0.57461181725322807</v>
      </c>
      <c r="U1259" s="3">
        <v>0.53430337175610587</v>
      </c>
      <c r="V1259" s="3">
        <v>0.46818540433925054</v>
      </c>
      <c r="W1259" s="3">
        <v>0.46025178972199932</v>
      </c>
      <c r="X1259" s="3">
        <v>0.46421859703062496</v>
      </c>
      <c r="Y1259" s="3">
        <v>0.86882962296282762</v>
      </c>
      <c r="Z1259" s="3">
        <v>-0.2028548018590417</v>
      </c>
      <c r="AA1259" s="3">
        <v>0.48875930923265354</v>
      </c>
      <c r="AB1259" s="3">
        <v>0.77284070368280544</v>
      </c>
      <c r="AC1259" s="3">
        <v>1.8091735288295974</v>
      </c>
      <c r="AD1259" s="3">
        <v>0.88425040423275625</v>
      </c>
      <c r="AE1259" s="3">
        <v>1.8029886095930372</v>
      </c>
      <c r="AF1259" s="3">
        <v>1.3934229857699658</v>
      </c>
      <c r="AG1259" s="3" t="e">
        <v>#N/A</v>
      </c>
      <c r="AH1259" s="3" t="e">
        <v>#N/A</v>
      </c>
      <c r="AI1259" s="3" t="e">
        <v>#N/A</v>
      </c>
      <c r="AJ1259" s="3" t="e">
        <v>#N/A</v>
      </c>
      <c r="AK1259" s="3" t="e">
        <v>#N/A</v>
      </c>
      <c r="AL1259" s="3" t="e">
        <v>#N/A</v>
      </c>
      <c r="AM1259" s="3" t="e">
        <v>#N/A</v>
      </c>
      <c r="AN1259" s="3" t="e">
        <v>#N/A</v>
      </c>
      <c r="AO1259" s="3" t="e">
        <v>#N/A</v>
      </c>
      <c r="AP1259" s="3" t="e">
        <v>#N/A</v>
      </c>
      <c r="AQ1259" s="3" t="e">
        <v>#N/A</v>
      </c>
      <c r="AR1259" s="3" t="e">
        <v>#N/A</v>
      </c>
      <c r="AS1259" s="3" t="e">
        <v>#N/A</v>
      </c>
      <c r="AX1259"/>
      <c r="AZ1259" s="3" t="s">
        <v>11781</v>
      </c>
      <c r="BC1259" s="3" t="s">
        <v>11782</v>
      </c>
    </row>
    <row r="1260" spans="1:55" x14ac:dyDescent="0.2">
      <c r="A1260" s="3" t="s">
        <v>4202</v>
      </c>
      <c r="B1260" s="3" t="s">
        <v>4203</v>
      </c>
      <c r="C1260" s="3" t="s">
        <v>4204</v>
      </c>
      <c r="D1260" s="3">
        <v>1</v>
      </c>
      <c r="E1260" s="3">
        <v>0.24764018222282924</v>
      </c>
      <c r="F1260" s="3">
        <v>0.28893840755346795</v>
      </c>
      <c r="G1260" s="3">
        <v>0.26828929488814857</v>
      </c>
      <c r="H1260" s="3">
        <v>0.43052143623129985</v>
      </c>
      <c r="I1260" s="3">
        <v>0.46226259598842129</v>
      </c>
      <c r="J1260" s="3">
        <v>0.44639201610986057</v>
      </c>
      <c r="K1260" s="3">
        <v>1.6638457986031985</v>
      </c>
      <c r="L1260" s="3">
        <v>0.73452173402050469</v>
      </c>
      <c r="M1260" s="3">
        <v>0.17181299736609421</v>
      </c>
      <c r="N1260" s="3">
        <v>0.10385490676331616</v>
      </c>
      <c r="O1260" s="3">
        <v>0.13783395206470517</v>
      </c>
      <c r="P1260" s="3">
        <v>0.1021842773108011</v>
      </c>
      <c r="Q1260" s="3">
        <v>0.11624299169932548</v>
      </c>
      <c r="R1260" s="3">
        <v>0.10921363450506329</v>
      </c>
      <c r="S1260" s="3">
        <v>0.79235654836185587</v>
      </c>
      <c r="T1260" s="3">
        <v>-0.33577832771104904</v>
      </c>
      <c r="U1260" s="3">
        <v>0.34983352319816158</v>
      </c>
      <c r="V1260" s="3">
        <v>0.38810993911328362</v>
      </c>
      <c r="W1260" s="3">
        <v>0.32971102337696379</v>
      </c>
      <c r="X1260" s="3">
        <v>0.3589104812451237</v>
      </c>
      <c r="Y1260" s="3">
        <v>1.0259465072528813</v>
      </c>
      <c r="Z1260" s="3">
        <v>3.6955510932421436E-2</v>
      </c>
      <c r="AA1260" s="3">
        <v>1.6217666192542377</v>
      </c>
      <c r="AB1260" s="3">
        <v>0.77231760404692451</v>
      </c>
      <c r="AC1260" s="3">
        <v>0.76690561966577842</v>
      </c>
      <c r="AD1260" s="3">
        <v>1.2437419340924456</v>
      </c>
      <c r="AE1260" s="3">
        <v>0.39399869630741408</v>
      </c>
      <c r="AF1260" s="3">
        <v>0.3042921291297539</v>
      </c>
      <c r="AG1260" s="3" t="e">
        <v>#N/A</v>
      </c>
      <c r="AH1260" s="3" t="e">
        <v>#N/A</v>
      </c>
      <c r="AI1260" s="3" t="e">
        <v>#N/A</v>
      </c>
      <c r="AJ1260" s="3" t="e">
        <v>#N/A</v>
      </c>
      <c r="AK1260" s="3" t="e">
        <v>#N/A</v>
      </c>
      <c r="AL1260" s="3" t="e">
        <v>#N/A</v>
      </c>
      <c r="AM1260" s="3" t="e">
        <v>#N/A</v>
      </c>
      <c r="AN1260" s="3" t="e">
        <v>#N/A</v>
      </c>
      <c r="AO1260" s="3" t="s">
        <v>4203</v>
      </c>
      <c r="AP1260" s="3" t="e">
        <v>#N/A</v>
      </c>
      <c r="AQ1260" s="3" t="e">
        <v>#N/A</v>
      </c>
      <c r="AR1260" s="3" t="e">
        <v>#N/A</v>
      </c>
      <c r="AS1260" s="3" t="e">
        <v>#N/A</v>
      </c>
      <c r="AX1260"/>
      <c r="AZ1260" s="3" t="s">
        <v>11783</v>
      </c>
      <c r="BC1260" s="3" t="s">
        <v>3540</v>
      </c>
    </row>
    <row r="1261" spans="1:55" x14ac:dyDescent="0.2">
      <c r="A1261" s="3" t="s">
        <v>6147</v>
      </c>
      <c r="B1261" s="3" t="s">
        <v>6148</v>
      </c>
      <c r="C1261" s="3" t="s">
        <v>6149</v>
      </c>
      <c r="D1261" s="3">
        <v>1</v>
      </c>
      <c r="E1261" s="3">
        <v>0.21884190482312013</v>
      </c>
      <c r="F1261" s="3">
        <v>0.20910803398186215</v>
      </c>
      <c r="G1261" s="3">
        <v>0.21397496940249114</v>
      </c>
      <c r="H1261" s="3">
        <v>0.22603492466706723</v>
      </c>
      <c r="I1261" s="3">
        <v>0.2156929653483915</v>
      </c>
      <c r="J1261" s="3">
        <v>0.22086394500772938</v>
      </c>
      <c r="K1261" s="3">
        <v>1.0321952405203056</v>
      </c>
      <c r="L1261" s="3">
        <v>4.5715883444750735E-2</v>
      </c>
      <c r="M1261" s="3">
        <v>0.95614991274894612</v>
      </c>
      <c r="N1261" s="3">
        <v>0.94492664521470959</v>
      </c>
      <c r="O1261" s="3">
        <v>0.95053827898182786</v>
      </c>
      <c r="P1261" s="3">
        <v>0.58683565843711949</v>
      </c>
      <c r="Q1261" s="3">
        <v>0.50999588270277685</v>
      </c>
      <c r="R1261" s="3">
        <v>0.54841577056994817</v>
      </c>
      <c r="S1261" s="3">
        <v>0.57695285155415887</v>
      </c>
      <c r="T1261" s="3">
        <v>-0.79347466788531806</v>
      </c>
      <c r="U1261" s="3">
        <v>0.53146669276704783</v>
      </c>
      <c r="V1261" s="3">
        <v>0.41804047680301865</v>
      </c>
      <c r="W1261" s="3">
        <v>0.37694330226233969</v>
      </c>
      <c r="X1261" s="3">
        <v>0.39749188953267917</v>
      </c>
      <c r="Y1261" s="3">
        <v>0.74791495862734636</v>
      </c>
      <c r="Z1261" s="3">
        <v>-0.41905385651438642</v>
      </c>
      <c r="AA1261" s="3">
        <v>1.3800970666701211</v>
      </c>
      <c r="AB1261" s="3">
        <v>0.77141504511829062</v>
      </c>
      <c r="AC1261" s="3">
        <v>0.40261219059362674</v>
      </c>
      <c r="AD1261" s="3">
        <v>0.55564390324389601</v>
      </c>
      <c r="AE1261" s="3">
        <v>1.7885190020712498</v>
      </c>
      <c r="AF1261" s="3">
        <v>1.3796904666777132</v>
      </c>
      <c r="AG1261" s="3" t="e">
        <v>#N/A</v>
      </c>
      <c r="AH1261" s="3" t="e">
        <v>#N/A</v>
      </c>
      <c r="AI1261" s="3" t="e">
        <v>#N/A</v>
      </c>
      <c r="AJ1261" s="3" t="e">
        <v>#N/A</v>
      </c>
      <c r="AK1261" s="3" t="e">
        <v>#N/A</v>
      </c>
      <c r="AL1261" s="3" t="e">
        <v>#N/A</v>
      </c>
      <c r="AM1261" s="3" t="e">
        <v>#N/A</v>
      </c>
      <c r="AN1261" s="3" t="e">
        <v>#N/A</v>
      </c>
      <c r="AO1261" s="3" t="e">
        <v>#N/A</v>
      </c>
      <c r="AP1261" s="3" t="e">
        <v>#N/A</v>
      </c>
      <c r="AQ1261" s="3" t="e">
        <v>#N/A</v>
      </c>
      <c r="AR1261" s="3" t="e">
        <v>#N/A</v>
      </c>
      <c r="AS1261" s="3" t="e">
        <v>#N/A</v>
      </c>
      <c r="AX1261"/>
      <c r="AZ1261" s="3" t="s">
        <v>11784</v>
      </c>
      <c r="BC1261" s="3" t="s">
        <v>5264</v>
      </c>
    </row>
    <row r="1262" spans="1:55" x14ac:dyDescent="0.2">
      <c r="A1262" s="3" t="s">
        <v>545</v>
      </c>
      <c r="B1262" s="3" t="s">
        <v>546</v>
      </c>
      <c r="C1262" s="3" t="s">
        <v>547</v>
      </c>
      <c r="D1262" s="3">
        <v>5</v>
      </c>
      <c r="E1262" s="3">
        <v>0.50947831885781314</v>
      </c>
      <c r="F1262" s="3">
        <v>0.49132001815589121</v>
      </c>
      <c r="G1262" s="3">
        <v>0.50039916850685218</v>
      </c>
      <c r="H1262" s="3">
        <v>0.60206642683845057</v>
      </c>
      <c r="I1262" s="3">
        <v>0.64666193276734418</v>
      </c>
      <c r="J1262" s="3">
        <v>0.62436417980289738</v>
      </c>
      <c r="K1262" s="3">
        <v>1.2477322487684104</v>
      </c>
      <c r="L1262" s="3">
        <v>0.31930837905803505</v>
      </c>
      <c r="M1262" s="3">
        <v>0.51727383731538101</v>
      </c>
      <c r="N1262" s="3">
        <v>0.3917031498678672</v>
      </c>
      <c r="O1262" s="3">
        <v>0.45448849359162413</v>
      </c>
      <c r="P1262" s="3">
        <v>0.42455368275902539</v>
      </c>
      <c r="Q1262" s="3">
        <v>0.37952889986834815</v>
      </c>
      <c r="R1262" s="3">
        <v>0.40204129131368677</v>
      </c>
      <c r="S1262" s="3">
        <v>0.88460169395385568</v>
      </c>
      <c r="T1262" s="3">
        <v>-0.17690008998237275</v>
      </c>
      <c r="U1262" s="3">
        <v>0.95024228759801399</v>
      </c>
      <c r="V1262" s="3">
        <v>1.0493782694451592</v>
      </c>
      <c r="W1262" s="3">
        <v>1.1303835001556282</v>
      </c>
      <c r="X1262" s="3">
        <v>1.0898808848003938</v>
      </c>
      <c r="Y1262" s="3">
        <v>1.1469505188569884</v>
      </c>
      <c r="Z1262" s="3">
        <v>0.1978031526968318</v>
      </c>
      <c r="AA1262" s="3">
        <v>1.0878692918783084</v>
      </c>
      <c r="AB1262" s="3">
        <v>0.7712640427029227</v>
      </c>
      <c r="AC1262" s="3">
        <v>0.52660166258412056</v>
      </c>
      <c r="AD1262" s="3">
        <v>0.57287377777732706</v>
      </c>
      <c r="AE1262" s="3">
        <v>0.47828695851924535</v>
      </c>
      <c r="AF1262" s="3">
        <v>0.36888553319963824</v>
      </c>
      <c r="AG1262" s="3" t="e">
        <v>#N/A</v>
      </c>
      <c r="AH1262" s="3" t="e">
        <v>#N/A</v>
      </c>
      <c r="AI1262" s="3" t="e">
        <v>#N/A</v>
      </c>
      <c r="AJ1262" s="3" t="e">
        <v>#N/A</v>
      </c>
      <c r="AK1262" s="3" t="e">
        <v>#N/A</v>
      </c>
      <c r="AL1262" s="3" t="e">
        <v>#N/A</v>
      </c>
      <c r="AM1262" s="3" t="e">
        <v>#N/A</v>
      </c>
      <c r="AN1262" s="3" t="e">
        <v>#N/A</v>
      </c>
      <c r="AO1262" s="3" t="s">
        <v>546</v>
      </c>
      <c r="AP1262" s="3" t="e">
        <v>#N/A</v>
      </c>
      <c r="AQ1262" s="3" t="e">
        <v>#N/A</v>
      </c>
      <c r="AR1262" s="3" t="e">
        <v>#N/A</v>
      </c>
      <c r="AS1262" s="3" t="e">
        <v>#N/A</v>
      </c>
      <c r="AX1262"/>
      <c r="AZ1262" s="3" t="s">
        <v>11785</v>
      </c>
      <c r="BC1262" s="3" t="s">
        <v>11786</v>
      </c>
    </row>
    <row r="1263" spans="1:55" x14ac:dyDescent="0.2">
      <c r="A1263" s="3" t="s">
        <v>2235</v>
      </c>
      <c r="B1263" s="3" t="s">
        <v>2236</v>
      </c>
      <c r="C1263" s="3" t="s">
        <v>2237</v>
      </c>
      <c r="D1263" s="3">
        <v>2</v>
      </c>
      <c r="E1263" s="3">
        <v>2.2116034484143881</v>
      </c>
      <c r="F1263" s="3">
        <v>2.3492926017314963</v>
      </c>
      <c r="G1263" s="3">
        <v>2.2804480250729422</v>
      </c>
      <c r="H1263" s="3">
        <v>2.5321334316983943</v>
      </c>
      <c r="I1263" s="3">
        <v>2.5964160758944437</v>
      </c>
      <c r="J1263" s="3">
        <v>2.5642747537964192</v>
      </c>
      <c r="K1263" s="3">
        <v>1.1244609504811662</v>
      </c>
      <c r="L1263" s="3">
        <v>0.16923356104870618</v>
      </c>
      <c r="M1263" s="3">
        <v>3.5094104822901411</v>
      </c>
      <c r="N1263" s="3">
        <v>4.3115756280647126</v>
      </c>
      <c r="O1263" s="3">
        <v>3.9104930551774268</v>
      </c>
      <c r="P1263" s="3">
        <v>2.5532720151388464</v>
      </c>
      <c r="Q1263" s="3">
        <v>3.2826499128251267</v>
      </c>
      <c r="R1263" s="3">
        <v>2.9179609639819866</v>
      </c>
      <c r="S1263" s="3">
        <v>0.74618748142734981</v>
      </c>
      <c r="T1263" s="3">
        <v>-0.42238993820918824</v>
      </c>
      <c r="U1263" s="3">
        <v>1.7850228214241657</v>
      </c>
      <c r="V1263" s="3">
        <v>1.6040219535202815</v>
      </c>
      <c r="W1263" s="3">
        <v>1.8512687777468342</v>
      </c>
      <c r="X1263" s="3">
        <v>1.727645365633558</v>
      </c>
      <c r="Y1263" s="3">
        <v>0.96785617802643575</v>
      </c>
      <c r="Z1263" s="3">
        <v>-4.7135413775625037E-2</v>
      </c>
      <c r="AA1263" s="3">
        <v>1.1618058302567895</v>
      </c>
      <c r="AB1263" s="3">
        <v>0.7709693840554982</v>
      </c>
      <c r="AC1263" s="3">
        <v>1.2775455852455184</v>
      </c>
      <c r="AD1263" s="3">
        <v>1.4842599093570656</v>
      </c>
      <c r="AE1263" s="3">
        <v>2.1907244032081743</v>
      </c>
      <c r="AF1263" s="3">
        <v>1.688981443776755</v>
      </c>
      <c r="AG1263" s="3" t="e">
        <v>#N/A</v>
      </c>
      <c r="AH1263" s="3" t="e">
        <v>#N/A</v>
      </c>
      <c r="AI1263" s="3" t="e">
        <v>#N/A</v>
      </c>
      <c r="AJ1263" s="3" t="e">
        <v>#N/A</v>
      </c>
      <c r="AK1263" s="3" t="e">
        <v>#N/A</v>
      </c>
      <c r="AL1263" s="3" t="e">
        <v>#N/A</v>
      </c>
      <c r="AM1263" s="3" t="e">
        <v>#N/A</v>
      </c>
      <c r="AN1263" s="3" t="e">
        <v>#N/A</v>
      </c>
      <c r="AO1263" s="3" t="e">
        <v>#N/A</v>
      </c>
      <c r="AP1263" s="3" t="e">
        <v>#N/A</v>
      </c>
      <c r="AQ1263" s="3" t="e">
        <v>#N/A</v>
      </c>
      <c r="AR1263" s="3" t="e">
        <v>#N/A</v>
      </c>
      <c r="AS1263" s="3" t="e">
        <v>#N/A</v>
      </c>
      <c r="AX1263"/>
      <c r="AZ1263" s="3" t="s">
        <v>11787</v>
      </c>
      <c r="BC1263" s="3" t="s">
        <v>11788</v>
      </c>
    </row>
    <row r="1264" spans="1:55" x14ac:dyDescent="0.2">
      <c r="A1264" s="3" t="s">
        <v>3101</v>
      </c>
      <c r="B1264" s="3" t="s">
        <v>3102</v>
      </c>
      <c r="C1264" s="3" t="s">
        <v>3103</v>
      </c>
      <c r="D1264" s="3">
        <v>1</v>
      </c>
      <c r="E1264" s="3">
        <v>0.78139206029101005</v>
      </c>
      <c r="F1264" s="3">
        <v>0.74550506680519313</v>
      </c>
      <c r="G1264" s="3">
        <v>0.76344856354810164</v>
      </c>
      <c r="H1264" s="3">
        <v>0.70728345109253665</v>
      </c>
      <c r="I1264" s="3">
        <v>0.63536650448458254</v>
      </c>
      <c r="J1264" s="3">
        <v>0.6713249777885596</v>
      </c>
      <c r="K1264" s="3">
        <v>0.87933229537900925</v>
      </c>
      <c r="L1264" s="3">
        <v>-0.18551963907230481</v>
      </c>
      <c r="M1264" s="3">
        <v>1.2152925600348068</v>
      </c>
      <c r="N1264" s="3">
        <v>1.0642517514415617</v>
      </c>
      <c r="O1264" s="3">
        <v>1.1397721557381844</v>
      </c>
      <c r="P1264" s="3">
        <v>0.82438253947297657</v>
      </c>
      <c r="Q1264" s="3">
        <v>0.77202881091439579</v>
      </c>
      <c r="R1264" s="3">
        <v>0.79820567519368613</v>
      </c>
      <c r="S1264" s="3">
        <v>0.70032038524113671</v>
      </c>
      <c r="T1264" s="3">
        <v>-0.51391301218152552</v>
      </c>
      <c r="U1264" s="3">
        <v>0.5874624348528118</v>
      </c>
      <c r="V1264" s="3">
        <v>0.53421061658519853</v>
      </c>
      <c r="W1264" s="3">
        <v>0.53337319594384291</v>
      </c>
      <c r="X1264" s="3">
        <v>0.53379190626452067</v>
      </c>
      <c r="Y1264" s="3">
        <v>0.908640067170017</v>
      </c>
      <c r="Z1264" s="3">
        <v>-0.1382191713626208</v>
      </c>
      <c r="AA1264" s="3">
        <v>0.96774545515884247</v>
      </c>
      <c r="AB1264" s="3">
        <v>0.77073465120496243</v>
      </c>
      <c r="AC1264" s="3">
        <v>1.2995700120627849</v>
      </c>
      <c r="AD1264" s="3">
        <v>1.2576529728344821</v>
      </c>
      <c r="AE1264" s="3">
        <v>1.940161767149849</v>
      </c>
      <c r="AF1264" s="3">
        <v>1.4953499028854425</v>
      </c>
      <c r="AG1264" s="3" t="e">
        <v>#N/A</v>
      </c>
      <c r="AH1264" s="3" t="e">
        <v>#N/A</v>
      </c>
      <c r="AI1264" s="3" t="e">
        <v>#N/A</v>
      </c>
      <c r="AJ1264" s="3" t="e">
        <v>#N/A</v>
      </c>
      <c r="AK1264" s="3" t="e">
        <v>#N/A</v>
      </c>
      <c r="AL1264" s="3" t="e">
        <v>#N/A</v>
      </c>
      <c r="AM1264" s="3" t="e">
        <v>#N/A</v>
      </c>
      <c r="AN1264" s="3" t="e">
        <v>#N/A</v>
      </c>
      <c r="AO1264" s="3" t="e">
        <v>#N/A</v>
      </c>
      <c r="AP1264" s="3" t="e">
        <v>#N/A</v>
      </c>
      <c r="AQ1264" s="3" t="e">
        <v>#N/A</v>
      </c>
      <c r="AR1264" s="3" t="e">
        <v>#N/A</v>
      </c>
      <c r="AS1264" s="3" t="e">
        <v>#N/A</v>
      </c>
      <c r="AX1264"/>
      <c r="AZ1264" s="3" t="s">
        <v>11789</v>
      </c>
      <c r="BC1264" s="3" t="s">
        <v>11790</v>
      </c>
    </row>
    <row r="1265" spans="1:55" x14ac:dyDescent="0.2">
      <c r="A1265" s="3" t="s">
        <v>2776</v>
      </c>
      <c r="B1265" s="3" t="s">
        <v>2777</v>
      </c>
      <c r="C1265" s="3" t="s">
        <v>2778</v>
      </c>
      <c r="D1265" s="3">
        <v>2</v>
      </c>
      <c r="E1265" s="3">
        <v>0.50383808842788613</v>
      </c>
      <c r="F1265" s="3">
        <v>0.51867729446361044</v>
      </c>
      <c r="G1265" s="3">
        <v>0.51125769144574829</v>
      </c>
      <c r="H1265" s="3">
        <v>0.45167055817101831</v>
      </c>
      <c r="I1265" s="3">
        <v>0.49808401810048275</v>
      </c>
      <c r="J1265" s="3">
        <v>0.47487728813575053</v>
      </c>
      <c r="K1265" s="3">
        <v>0.92884135746276941</v>
      </c>
      <c r="L1265" s="3">
        <v>-0.10649588401239625</v>
      </c>
      <c r="M1265" s="3">
        <v>0.6860402992266702</v>
      </c>
      <c r="N1265" s="3">
        <v>0.61244676262203079</v>
      </c>
      <c r="O1265" s="3">
        <v>0.6492435309243505</v>
      </c>
      <c r="P1265" s="3">
        <v>0.53615768653395723</v>
      </c>
      <c r="Q1265" s="3">
        <v>0.63466357615220792</v>
      </c>
      <c r="R1265" s="3">
        <v>0.58541063134308258</v>
      </c>
      <c r="S1265" s="3">
        <v>0.9016811157280431</v>
      </c>
      <c r="T1265" s="3">
        <v>-0.14931078790140778</v>
      </c>
      <c r="U1265" s="3">
        <v>0.99203146871979364</v>
      </c>
      <c r="V1265" s="3">
        <v>1.1131206586056086</v>
      </c>
      <c r="W1265" s="3">
        <v>1.2122192552790658</v>
      </c>
      <c r="X1265" s="3">
        <v>1.1626699569423371</v>
      </c>
      <c r="Y1265" s="3">
        <v>1.1720091485028703</v>
      </c>
      <c r="Z1265" s="3">
        <v>0.22898383123474256</v>
      </c>
      <c r="AA1265" s="3">
        <v>0.79252056918606439</v>
      </c>
      <c r="AB1265" s="3">
        <v>0.76934648238868664</v>
      </c>
      <c r="AC1265" s="3">
        <v>0.51536438869779111</v>
      </c>
      <c r="AD1265" s="3">
        <v>0.40843687866900147</v>
      </c>
      <c r="AE1265" s="3">
        <v>0.6544586047882055</v>
      </c>
      <c r="AF1265" s="3">
        <v>0.50350542546281352</v>
      </c>
      <c r="AG1265" s="3" t="e">
        <v>#N/A</v>
      </c>
      <c r="AH1265" s="3" t="e">
        <v>#N/A</v>
      </c>
      <c r="AI1265" s="3" t="e">
        <v>#N/A</v>
      </c>
      <c r="AJ1265" s="3" t="e">
        <v>#N/A</v>
      </c>
      <c r="AK1265" s="3" t="e">
        <v>#N/A</v>
      </c>
      <c r="AL1265" s="3" t="e">
        <v>#N/A</v>
      </c>
      <c r="AM1265" s="3" t="e">
        <v>#N/A</v>
      </c>
      <c r="AN1265" s="3" t="e">
        <v>#N/A</v>
      </c>
      <c r="AO1265" s="3" t="e">
        <v>#N/A</v>
      </c>
      <c r="AP1265" s="3" t="e">
        <v>#N/A</v>
      </c>
      <c r="AQ1265" s="3" t="e">
        <v>#N/A</v>
      </c>
      <c r="AR1265" s="3" t="e">
        <v>#N/A</v>
      </c>
      <c r="AS1265" s="3" t="e">
        <v>#N/A</v>
      </c>
      <c r="AX1265"/>
      <c r="AZ1265" s="3" t="s">
        <v>11791</v>
      </c>
      <c r="BC1265" s="3" t="s">
        <v>11792</v>
      </c>
    </row>
    <row r="1266" spans="1:55" x14ac:dyDescent="0.2">
      <c r="A1266" s="3" t="s">
        <v>6640</v>
      </c>
      <c r="B1266" s="3" t="s">
        <v>6641</v>
      </c>
      <c r="C1266" s="3" t="s">
        <v>6642</v>
      </c>
      <c r="D1266" s="3">
        <v>1</v>
      </c>
      <c r="E1266" s="3">
        <v>0.37840643404063856</v>
      </c>
      <c r="F1266" s="3">
        <v>0.42713919988067517</v>
      </c>
      <c r="G1266" s="3">
        <v>0.40277281696065687</v>
      </c>
      <c r="H1266" s="3">
        <v>0.21658883657963388</v>
      </c>
      <c r="I1266" s="3">
        <v>0.24210420339967623</v>
      </c>
      <c r="J1266" s="3">
        <v>0.22934651998965505</v>
      </c>
      <c r="K1266" s="3">
        <v>0.56941906288590916</v>
      </c>
      <c r="L1266" s="3">
        <v>-0.81243730277204296</v>
      </c>
      <c r="M1266" s="3">
        <v>0.27662186375736253</v>
      </c>
      <c r="N1266" s="3">
        <v>0.18148950622486873</v>
      </c>
      <c r="O1266" s="3">
        <v>0.22905568499111562</v>
      </c>
      <c r="P1266" s="3">
        <v>0.18269105702983274</v>
      </c>
      <c r="Q1266" s="3">
        <v>0.18782144146067473</v>
      </c>
      <c r="R1266" s="3">
        <v>0.18525624924525375</v>
      </c>
      <c r="S1266" s="3">
        <v>0.80878258600060193</v>
      </c>
      <c r="T1266" s="3">
        <v>-0.30617616016007954</v>
      </c>
      <c r="U1266" s="3">
        <v>0.19287795504286584</v>
      </c>
      <c r="V1266" s="3">
        <v>0.20015350313009178</v>
      </c>
      <c r="W1266" s="3">
        <v>0.20643235096571272</v>
      </c>
      <c r="X1266" s="3">
        <v>0.20329292704790225</v>
      </c>
      <c r="Y1266" s="3">
        <v>1.0539977313774493</v>
      </c>
      <c r="Z1266" s="3">
        <v>7.5871761724628714E-2</v>
      </c>
      <c r="AA1266" s="3">
        <v>0.54024695303826353</v>
      </c>
      <c r="AB1266" s="3">
        <v>0.7673475586551971</v>
      </c>
      <c r="AC1266" s="3">
        <v>2.088226292481913</v>
      </c>
      <c r="AD1266" s="3">
        <v>1.1281578917677433</v>
      </c>
      <c r="AE1266" s="3">
        <v>1.1875679879549195</v>
      </c>
      <c r="AF1266" s="3">
        <v>0.91127739629427196</v>
      </c>
      <c r="AG1266" s="3" t="e">
        <v>#N/A</v>
      </c>
      <c r="AH1266" s="3" t="e">
        <v>#N/A</v>
      </c>
      <c r="AI1266" s="3" t="e">
        <v>#N/A</v>
      </c>
      <c r="AJ1266" s="3" t="e">
        <v>#N/A</v>
      </c>
      <c r="AK1266" s="3" t="e">
        <v>#N/A</v>
      </c>
      <c r="AL1266" s="3" t="e">
        <v>#N/A</v>
      </c>
      <c r="AM1266" s="3" t="e">
        <v>#N/A</v>
      </c>
      <c r="AN1266" s="3" t="e">
        <v>#N/A</v>
      </c>
      <c r="AO1266" s="3" t="e">
        <v>#N/A</v>
      </c>
      <c r="AP1266" s="3" t="e">
        <v>#N/A</v>
      </c>
      <c r="AQ1266" s="3" t="e">
        <v>#N/A</v>
      </c>
      <c r="AR1266" s="3" t="e">
        <v>#N/A</v>
      </c>
      <c r="AS1266" s="3" t="e">
        <v>#N/A</v>
      </c>
      <c r="AX1266"/>
      <c r="AZ1266" s="3" t="s">
        <v>11793</v>
      </c>
      <c r="BC1266" s="3" t="s">
        <v>11794</v>
      </c>
    </row>
    <row r="1267" spans="1:55" x14ac:dyDescent="0.2">
      <c r="A1267" s="3" t="s">
        <v>2636</v>
      </c>
      <c r="B1267" s="3" t="s">
        <v>2637</v>
      </c>
      <c r="C1267" s="3" t="s">
        <v>2638</v>
      </c>
      <c r="D1267" s="3">
        <v>3</v>
      </c>
      <c r="E1267" s="3">
        <v>2.6702136377879366</v>
      </c>
      <c r="F1267" s="3">
        <v>2.7935384571864286</v>
      </c>
      <c r="G1267" s="3">
        <v>2.7318760474871828</v>
      </c>
      <c r="H1267" s="3">
        <v>1.4030159792520704</v>
      </c>
      <c r="I1267" s="3">
        <v>1.511260235869355</v>
      </c>
      <c r="J1267" s="3">
        <v>1.4571381075607128</v>
      </c>
      <c r="K1267" s="3">
        <v>0.53338368294601379</v>
      </c>
      <c r="L1267" s="3">
        <v>-0.90675440365606985</v>
      </c>
      <c r="M1267" s="3">
        <v>1.3002980103017061</v>
      </c>
      <c r="N1267" s="3">
        <v>1.4356813144860208</v>
      </c>
      <c r="O1267" s="3">
        <v>1.3679896623938634</v>
      </c>
      <c r="P1267" s="3">
        <v>1.2581378632516247</v>
      </c>
      <c r="Q1267" s="3">
        <v>1.4147134920271842</v>
      </c>
      <c r="R1267" s="3">
        <v>1.3364256776394043</v>
      </c>
      <c r="S1267" s="3">
        <v>0.97692673737078917</v>
      </c>
      <c r="T1267" s="3">
        <v>-3.3677720610754122E-2</v>
      </c>
      <c r="U1267" s="3">
        <v>1.5541734451402616</v>
      </c>
      <c r="V1267" s="3">
        <v>1.9626532887402455</v>
      </c>
      <c r="W1267" s="3">
        <v>1.9973625149484791</v>
      </c>
      <c r="X1267" s="3">
        <v>1.9800079018443624</v>
      </c>
      <c r="Y1267" s="3">
        <v>1.2739941658607286</v>
      </c>
      <c r="Z1267" s="3">
        <v>0.34935867091990652</v>
      </c>
      <c r="AA1267" s="3">
        <v>0.41867042820062855</v>
      </c>
      <c r="AB1267" s="3">
        <v>0.76682198674808189</v>
      </c>
      <c r="AC1267" s="3">
        <v>1.7577678064372253</v>
      </c>
      <c r="AD1267" s="3">
        <v>0.73592540019835262</v>
      </c>
      <c r="AE1267" s="3">
        <v>0.88020398667306055</v>
      </c>
      <c r="AF1267" s="3">
        <v>0.67495976980421846</v>
      </c>
      <c r="AG1267" s="3" t="e">
        <v>#N/A</v>
      </c>
      <c r="AH1267" s="3" t="e">
        <v>#N/A</v>
      </c>
      <c r="AI1267" s="3" t="e">
        <v>#N/A</v>
      </c>
      <c r="AJ1267" s="3" t="e">
        <v>#N/A</v>
      </c>
      <c r="AK1267" s="3" t="e">
        <v>#N/A</v>
      </c>
      <c r="AL1267" s="3" t="e">
        <v>#N/A</v>
      </c>
      <c r="AM1267" s="3" t="e">
        <v>#N/A</v>
      </c>
      <c r="AN1267" s="3" t="e">
        <v>#N/A</v>
      </c>
      <c r="AO1267" s="3" t="e">
        <v>#N/A</v>
      </c>
      <c r="AP1267" s="3" t="e">
        <v>#N/A</v>
      </c>
      <c r="AQ1267" s="3" t="e">
        <v>#N/A</v>
      </c>
      <c r="AR1267" s="3" t="e">
        <v>#N/A</v>
      </c>
      <c r="AS1267" s="3" t="e">
        <v>#N/A</v>
      </c>
      <c r="AX1267"/>
      <c r="AZ1267" s="3" t="s">
        <v>11795</v>
      </c>
      <c r="BC1267" s="3" t="s">
        <v>11796</v>
      </c>
    </row>
    <row r="1268" spans="1:55" x14ac:dyDescent="0.2">
      <c r="A1268" s="3" t="s">
        <v>5856</v>
      </c>
      <c r="B1268" s="3" t="s">
        <v>5857</v>
      </c>
      <c r="C1268" s="3" t="s">
        <v>5858</v>
      </c>
      <c r="D1268" s="3">
        <v>2</v>
      </c>
      <c r="E1268" s="3">
        <v>0.24530020970087493</v>
      </c>
      <c r="F1268" s="3">
        <v>0.25669395622270025</v>
      </c>
      <c r="G1268" s="3">
        <v>0.25099708296178758</v>
      </c>
      <c r="H1268" s="3">
        <v>0.24417605317797736</v>
      </c>
      <c r="I1268" s="3">
        <v>0.25318758625482335</v>
      </c>
      <c r="J1268" s="3">
        <v>0.24868181971640035</v>
      </c>
      <c r="K1268" s="3">
        <v>0.99077573644256378</v>
      </c>
      <c r="L1268" s="3">
        <v>-1.3369556685211578E-2</v>
      </c>
      <c r="M1268" s="3">
        <v>0.2814695603763257</v>
      </c>
      <c r="N1268" s="3">
        <v>0.28141166437768667</v>
      </c>
      <c r="O1268" s="3">
        <v>0.28144061237700618</v>
      </c>
      <c r="P1268" s="3">
        <v>0.27726630384290024</v>
      </c>
      <c r="Q1268" s="3">
        <v>0.25249960606106819</v>
      </c>
      <c r="R1268" s="3">
        <v>0.26488295495198422</v>
      </c>
      <c r="S1268" s="3">
        <v>0.94116820140072033</v>
      </c>
      <c r="T1268" s="3">
        <v>-8.747551684158221E-2</v>
      </c>
      <c r="U1268" s="3">
        <v>0.78271838171459807</v>
      </c>
      <c r="V1268" s="3">
        <v>0.91356658948632197</v>
      </c>
      <c r="W1268" s="3">
        <v>1.0087888865226151</v>
      </c>
      <c r="X1268" s="3">
        <v>0.9611777380044686</v>
      </c>
      <c r="Y1268" s="3">
        <v>1.2279994445753823</v>
      </c>
      <c r="Z1268" s="3">
        <v>0.29630990817672209</v>
      </c>
      <c r="AA1268" s="3">
        <v>0.80682099720749811</v>
      </c>
      <c r="AB1268" s="3">
        <v>0.76642396342952535</v>
      </c>
      <c r="AC1268" s="3">
        <v>0.32067355108226964</v>
      </c>
      <c r="AD1268" s="3">
        <v>0.25872615426226631</v>
      </c>
      <c r="AE1268" s="3">
        <v>0.35956816519434653</v>
      </c>
      <c r="AF1268" s="3">
        <v>0.27558165829133335</v>
      </c>
      <c r="AG1268" s="3" t="e">
        <v>#N/A</v>
      </c>
      <c r="AH1268" s="3" t="e">
        <v>#N/A</v>
      </c>
      <c r="AI1268" s="3" t="e">
        <v>#N/A</v>
      </c>
      <c r="AJ1268" s="3" t="e">
        <v>#N/A</v>
      </c>
      <c r="AK1268" s="3" t="e">
        <v>#N/A</v>
      </c>
      <c r="AL1268" s="3" t="e">
        <v>#N/A</v>
      </c>
      <c r="AM1268" s="3" t="e">
        <v>#N/A</v>
      </c>
      <c r="AN1268" s="3" t="e">
        <v>#N/A</v>
      </c>
      <c r="AO1268" s="3" t="e">
        <v>#N/A</v>
      </c>
      <c r="AP1268" s="3" t="e">
        <v>#N/A</v>
      </c>
      <c r="AQ1268" s="3" t="e">
        <v>#N/A</v>
      </c>
      <c r="AR1268" s="3" t="e">
        <v>#N/A</v>
      </c>
      <c r="AS1268" s="3" t="e">
        <v>#N/A</v>
      </c>
      <c r="AX1268"/>
      <c r="AZ1268" s="3" t="s">
        <v>11797</v>
      </c>
      <c r="BC1268" s="3" t="s">
        <v>11798</v>
      </c>
    </row>
    <row r="1269" spans="1:55" x14ac:dyDescent="0.2">
      <c r="A1269" s="3" t="s">
        <v>2844</v>
      </c>
      <c r="B1269" s="3" t="s">
        <v>2845</v>
      </c>
      <c r="C1269" s="3" t="s">
        <v>2846</v>
      </c>
      <c r="D1269" s="3">
        <v>1</v>
      </c>
      <c r="E1269" s="3">
        <v>0.53493488024553482</v>
      </c>
      <c r="F1269" s="3">
        <v>0.573340413959463</v>
      </c>
      <c r="G1269" s="3">
        <v>0.55413764710249891</v>
      </c>
      <c r="H1269" s="3">
        <v>0.5540773331913631</v>
      </c>
      <c r="I1269" s="3">
        <v>0.5594613689759721</v>
      </c>
      <c r="J1269" s="3">
        <v>0.55676935108366754</v>
      </c>
      <c r="K1269" s="3">
        <v>1.0047491882115021</v>
      </c>
      <c r="L1269" s="3">
        <v>6.8354117696729569E-3</v>
      </c>
      <c r="M1269" s="3">
        <v>0.71464367418164121</v>
      </c>
      <c r="N1269" s="3">
        <v>0.71954127849036398</v>
      </c>
      <c r="O1269" s="3">
        <v>0.71709247633600259</v>
      </c>
      <c r="P1269" s="3">
        <v>0.62153862703966123</v>
      </c>
      <c r="Q1269" s="3">
        <v>0.58368533683049439</v>
      </c>
      <c r="R1269" s="3">
        <v>0.60261198193507781</v>
      </c>
      <c r="S1269" s="3">
        <v>0.84035462903492586</v>
      </c>
      <c r="T1269" s="3">
        <v>-0.25092982225442206</v>
      </c>
      <c r="U1269" s="3">
        <v>0.36606016099224692</v>
      </c>
      <c r="V1269" s="3">
        <v>0.41131892633564876</v>
      </c>
      <c r="W1269" s="3">
        <v>0.39245286109791461</v>
      </c>
      <c r="X1269" s="3">
        <v>0.40188589371678168</v>
      </c>
      <c r="Y1269" s="3">
        <v>1.0978684285867797</v>
      </c>
      <c r="Z1269" s="3">
        <v>0.13470516836949703</v>
      </c>
      <c r="AA1269" s="3">
        <v>0.91518178503853653</v>
      </c>
      <c r="AB1269" s="3">
        <v>0.76544202124171112</v>
      </c>
      <c r="AC1269" s="3">
        <v>1.5137884592533832</v>
      </c>
      <c r="AD1269" s="3">
        <v>1.3853916243102471</v>
      </c>
      <c r="AE1269" s="3">
        <v>1.9589470604838379</v>
      </c>
      <c r="AF1269" s="3">
        <v>1.4994603974822576</v>
      </c>
      <c r="AG1269" s="3" t="e">
        <v>#N/A</v>
      </c>
      <c r="AH1269" s="3" t="e">
        <v>#N/A</v>
      </c>
      <c r="AI1269" s="3" t="e">
        <v>#N/A</v>
      </c>
      <c r="AJ1269" s="3" t="e">
        <v>#N/A</v>
      </c>
      <c r="AK1269" s="3" t="e">
        <v>#N/A</v>
      </c>
      <c r="AL1269" s="3" t="e">
        <v>#N/A</v>
      </c>
      <c r="AM1269" s="3" t="e">
        <v>#N/A</v>
      </c>
      <c r="AN1269" s="3" t="e">
        <v>#N/A</v>
      </c>
      <c r="AO1269" s="3" t="e">
        <v>#N/A</v>
      </c>
      <c r="AP1269" s="3" t="e">
        <v>#N/A</v>
      </c>
      <c r="AQ1269" s="3" t="e">
        <v>#N/A</v>
      </c>
      <c r="AR1269" s="3" t="e">
        <v>#N/A</v>
      </c>
      <c r="AS1269" s="3" t="e">
        <v>#N/A</v>
      </c>
      <c r="AX1269"/>
      <c r="AZ1269" s="3" t="s">
        <v>11799</v>
      </c>
      <c r="BC1269" s="3" t="s">
        <v>11800</v>
      </c>
    </row>
    <row r="1270" spans="1:55" x14ac:dyDescent="0.2">
      <c r="A1270" s="3" t="s">
        <v>3299</v>
      </c>
      <c r="B1270" s="3" t="s">
        <v>3300</v>
      </c>
      <c r="C1270" s="3" t="s">
        <v>3301</v>
      </c>
      <c r="D1270" s="3">
        <v>4</v>
      </c>
      <c r="E1270" s="3">
        <v>1.9624466708981785</v>
      </c>
      <c r="F1270" s="3">
        <v>1.9566187352853062</v>
      </c>
      <c r="G1270" s="3">
        <v>1.9595327030917424</v>
      </c>
      <c r="H1270" s="3">
        <v>2.2878052676011347</v>
      </c>
      <c r="I1270" s="3">
        <v>2.3826600297041787</v>
      </c>
      <c r="J1270" s="3">
        <v>2.3352326486526565</v>
      </c>
      <c r="K1270" s="3">
        <v>1.1917293571922205</v>
      </c>
      <c r="L1270" s="3">
        <v>0.25305663565777198</v>
      </c>
      <c r="M1270" s="3">
        <v>1.602865015836183</v>
      </c>
      <c r="N1270" s="3">
        <v>1.165803134497821</v>
      </c>
      <c r="O1270" s="3">
        <v>1.3843340751670019</v>
      </c>
      <c r="P1270" s="3">
        <v>2.055895397223567</v>
      </c>
      <c r="Q1270" s="3">
        <v>1.7889808926910349</v>
      </c>
      <c r="R1270" s="3">
        <v>1.9224381449573009</v>
      </c>
      <c r="S1270" s="3">
        <v>1.3887096904158656</v>
      </c>
      <c r="T1270" s="3">
        <v>0.47374503562434966</v>
      </c>
      <c r="U1270" s="3">
        <v>1.4674862031879918</v>
      </c>
      <c r="V1270" s="3">
        <v>1.9797101449275363</v>
      </c>
      <c r="W1270" s="3">
        <v>3.3468538571171145</v>
      </c>
      <c r="X1270" s="3">
        <v>2.6632820010223255</v>
      </c>
      <c r="Y1270" s="3">
        <v>1.8148599933931691</v>
      </c>
      <c r="Z1270" s="3">
        <v>0.85985825641482161</v>
      </c>
      <c r="AA1270" s="3">
        <v>0.65665084994467982</v>
      </c>
      <c r="AB1270" s="3">
        <v>0.76518833159105137</v>
      </c>
      <c r="AC1270" s="3">
        <v>1.3352988933284826</v>
      </c>
      <c r="AD1270" s="3">
        <v>0.87682515323433863</v>
      </c>
      <c r="AE1270" s="3">
        <v>0.94333702910436312</v>
      </c>
      <c r="AF1270" s="3">
        <v>0.7218304874284267</v>
      </c>
      <c r="AG1270" s="3" t="e">
        <v>#N/A</v>
      </c>
      <c r="AH1270" s="3" t="e">
        <v>#N/A</v>
      </c>
      <c r="AI1270" s="3" t="e">
        <v>#N/A</v>
      </c>
      <c r="AJ1270" s="3" t="e">
        <v>#N/A</v>
      </c>
      <c r="AK1270" s="3" t="e">
        <v>#N/A</v>
      </c>
      <c r="AL1270" s="3" t="e">
        <v>#N/A</v>
      </c>
      <c r="AM1270" s="3" t="e">
        <v>#N/A</v>
      </c>
      <c r="AN1270" s="3" t="e">
        <v>#N/A</v>
      </c>
      <c r="AO1270" s="3" t="e">
        <v>#N/A</v>
      </c>
      <c r="AP1270" s="3" t="e">
        <v>#N/A</v>
      </c>
      <c r="AQ1270" s="3" t="e">
        <v>#N/A</v>
      </c>
      <c r="AR1270" s="3" t="e">
        <v>#N/A</v>
      </c>
      <c r="AS1270" s="3" t="e">
        <v>#N/A</v>
      </c>
      <c r="AX1270"/>
      <c r="AZ1270" s="3" t="s">
        <v>11801</v>
      </c>
      <c r="BC1270" s="3" t="s">
        <v>11802</v>
      </c>
    </row>
    <row r="1271" spans="1:55" x14ac:dyDescent="0.2">
      <c r="A1271" s="3" t="s">
        <v>5447</v>
      </c>
      <c r="B1271" s="3" t="s">
        <v>5448</v>
      </c>
      <c r="C1271" s="3" t="s">
        <v>5449</v>
      </c>
      <c r="D1271" s="3">
        <v>1</v>
      </c>
      <c r="E1271" s="3">
        <v>0.24030145505089867</v>
      </c>
      <c r="F1271" s="3">
        <v>0.25554854064952315</v>
      </c>
      <c r="G1271" s="3">
        <v>0.24792499785021091</v>
      </c>
      <c r="H1271" s="3">
        <v>0.14078226843013925</v>
      </c>
      <c r="I1271" s="3">
        <v>0.12688352914867324</v>
      </c>
      <c r="J1271" s="3">
        <v>0.13383289878940624</v>
      </c>
      <c r="K1271" s="3">
        <v>0.53981203972930636</v>
      </c>
      <c r="L1271" s="3">
        <v>-0.88947094049078623</v>
      </c>
      <c r="M1271" s="3">
        <v>0.26212368597105978</v>
      </c>
      <c r="N1271" s="3">
        <v>0.23405308119846696</v>
      </c>
      <c r="O1271" s="3">
        <v>0.24808838358476337</v>
      </c>
      <c r="P1271" s="3">
        <v>0.20876302522652035</v>
      </c>
      <c r="Q1271" s="3">
        <v>0.26795929467140411</v>
      </c>
      <c r="R1271" s="3">
        <v>0.23836115994896223</v>
      </c>
      <c r="S1271" s="3">
        <v>0.96079129745920699</v>
      </c>
      <c r="T1271" s="3">
        <v>-5.7705011255664941E-2</v>
      </c>
      <c r="U1271" s="3">
        <v>0.21300459208405559</v>
      </c>
      <c r="V1271" s="3">
        <v>0.28078552439756455</v>
      </c>
      <c r="W1271" s="3">
        <v>0.25503087987156597</v>
      </c>
      <c r="X1271" s="3">
        <v>0.26790820213456523</v>
      </c>
      <c r="Y1271" s="3">
        <v>1.2577578704446131</v>
      </c>
      <c r="Z1271" s="3">
        <v>0.33085421734425569</v>
      </c>
      <c r="AA1271" s="3">
        <v>0.42918597642206341</v>
      </c>
      <c r="AB1271" s="3">
        <v>0.76389209722819751</v>
      </c>
      <c r="AC1271" s="3">
        <v>1.1639420325378482</v>
      </c>
      <c r="AD1271" s="3">
        <v>0.49954759773343743</v>
      </c>
      <c r="AE1271" s="3">
        <v>1.1647090851772015</v>
      </c>
      <c r="AF1271" s="3">
        <v>0.88971206573674788</v>
      </c>
      <c r="AG1271" s="3" t="e">
        <v>#N/A</v>
      </c>
      <c r="AH1271" s="3" t="e">
        <v>#N/A</v>
      </c>
      <c r="AI1271" s="3" t="e">
        <v>#N/A</v>
      </c>
      <c r="AJ1271" s="3" t="e">
        <v>#N/A</v>
      </c>
      <c r="AK1271" s="3" t="e">
        <v>#N/A</v>
      </c>
      <c r="AL1271" s="3" t="e">
        <v>#N/A</v>
      </c>
      <c r="AM1271" s="3" t="e">
        <v>#N/A</v>
      </c>
      <c r="AN1271" s="3" t="e">
        <v>#N/A</v>
      </c>
      <c r="AO1271" s="3" t="e">
        <v>#N/A</v>
      </c>
      <c r="AP1271" s="3" t="e">
        <v>#N/A</v>
      </c>
      <c r="AQ1271" s="3" t="e">
        <v>#N/A</v>
      </c>
      <c r="AR1271" s="3" t="e">
        <v>#N/A</v>
      </c>
      <c r="AS1271" s="3" t="e">
        <v>#N/A</v>
      </c>
      <c r="AX1271"/>
      <c r="AZ1271" s="3" t="s">
        <v>11803</v>
      </c>
      <c r="BC1271" s="3" t="s">
        <v>11804</v>
      </c>
    </row>
    <row r="1272" spans="1:55" x14ac:dyDescent="0.2">
      <c r="A1272" s="3" t="s">
        <v>6037</v>
      </c>
      <c r="B1272" s="3" t="s">
        <v>6038</v>
      </c>
      <c r="C1272" s="3" t="s">
        <v>6039</v>
      </c>
      <c r="D1272" s="3">
        <v>2</v>
      </c>
      <c r="E1272" s="3">
        <v>1.5824590440532527</v>
      </c>
      <c r="F1272" s="3">
        <v>1.607570440871843</v>
      </c>
      <c r="G1272" s="3">
        <v>1.5950147424625478</v>
      </c>
      <c r="H1272" s="3">
        <v>1.8613585026201105</v>
      </c>
      <c r="I1272" s="3">
        <v>2.0026710596302033</v>
      </c>
      <c r="J1272" s="3">
        <v>1.9320147811251569</v>
      </c>
      <c r="K1272" s="3">
        <v>1.2112833378218899</v>
      </c>
      <c r="L1272" s="3">
        <v>0.27653637309004697</v>
      </c>
      <c r="M1272" s="3">
        <v>3.2160317378632142</v>
      </c>
      <c r="N1272" s="3">
        <v>3.4334700110565173</v>
      </c>
      <c r="O1272" s="3">
        <v>3.3247508744598657</v>
      </c>
      <c r="P1272" s="3">
        <v>2.3403599876776835</v>
      </c>
      <c r="Q1272" s="3">
        <v>2.4516929207903178</v>
      </c>
      <c r="R1272" s="3">
        <v>2.3960264542340006</v>
      </c>
      <c r="S1272" s="3">
        <v>0.72066345561101797</v>
      </c>
      <c r="T1272" s="3">
        <v>-0.47260240584153618</v>
      </c>
      <c r="U1272" s="3">
        <v>1.2460190644750841</v>
      </c>
      <c r="V1272" s="3">
        <v>1.1518994940399623</v>
      </c>
      <c r="W1272" s="3">
        <v>1.1993021312845045</v>
      </c>
      <c r="X1272" s="3">
        <v>1.1756008126622333</v>
      </c>
      <c r="Y1272" s="3">
        <v>0.94348541381064965</v>
      </c>
      <c r="Z1272" s="3">
        <v>-8.3927880809076733E-2</v>
      </c>
      <c r="AA1272" s="3">
        <v>1.2838389657023201</v>
      </c>
      <c r="AB1272" s="3">
        <v>0.7638310513994333</v>
      </c>
      <c r="AC1272" s="3">
        <v>1.2800885539696671</v>
      </c>
      <c r="AD1272" s="3">
        <v>1.6434275651357959</v>
      </c>
      <c r="AE1272" s="3">
        <v>2.6682985591881758</v>
      </c>
      <c r="AF1272" s="3">
        <v>2.0381292939122977</v>
      </c>
      <c r="AG1272" s="3" t="e">
        <v>#N/A</v>
      </c>
      <c r="AH1272" s="3" t="e">
        <v>#N/A</v>
      </c>
      <c r="AI1272" s="3" t="s">
        <v>6038</v>
      </c>
      <c r="AJ1272" s="3" t="e">
        <v>#N/A</v>
      </c>
      <c r="AK1272" s="3" t="e">
        <v>#N/A</v>
      </c>
      <c r="AL1272" s="3" t="e">
        <v>#N/A</v>
      </c>
      <c r="AM1272" s="3" t="e">
        <v>#N/A</v>
      </c>
      <c r="AN1272" s="3" t="e">
        <v>#N/A</v>
      </c>
      <c r="AO1272" s="3" t="e">
        <v>#N/A</v>
      </c>
      <c r="AP1272" s="3" t="e">
        <v>#N/A</v>
      </c>
      <c r="AQ1272" s="3" t="e">
        <v>#N/A</v>
      </c>
      <c r="AR1272" s="3" t="e">
        <v>#N/A</v>
      </c>
      <c r="AS1272" s="3" t="e">
        <v>#N/A</v>
      </c>
      <c r="AX1272"/>
      <c r="AZ1272" s="3" t="s">
        <v>11805</v>
      </c>
      <c r="BC1272" s="3" t="s">
        <v>11806</v>
      </c>
    </row>
    <row r="1273" spans="1:55" x14ac:dyDescent="0.2">
      <c r="A1273" s="3" t="s">
        <v>4882</v>
      </c>
      <c r="B1273" s="3" t="s">
        <v>4883</v>
      </c>
      <c r="C1273" s="3" t="s">
        <v>4884</v>
      </c>
      <c r="D1273" s="3">
        <v>19</v>
      </c>
      <c r="E1273" s="3">
        <v>2.5143858014028262</v>
      </c>
      <c r="F1273" s="3">
        <v>2.3121398877986499</v>
      </c>
      <c r="G1273" s="3">
        <v>2.4132628446007383</v>
      </c>
      <c r="H1273" s="3">
        <v>2.1485096932683314</v>
      </c>
      <c r="I1273" s="3">
        <v>1.9735727248995678</v>
      </c>
      <c r="J1273" s="3">
        <v>2.0610412090839496</v>
      </c>
      <c r="K1273" s="3">
        <v>0.85404754550262763</v>
      </c>
      <c r="L1273" s="3">
        <v>-0.22761170683142062</v>
      </c>
      <c r="M1273" s="3">
        <v>49.692024832632356</v>
      </c>
      <c r="N1273" s="3">
        <v>51.971084480715554</v>
      </c>
      <c r="O1273" s="3">
        <v>50.831554656673958</v>
      </c>
      <c r="P1273" s="3">
        <v>24.811962426714</v>
      </c>
      <c r="Q1273" s="3">
        <v>26.319136282538086</v>
      </c>
      <c r="R1273" s="3">
        <v>25.565549354626043</v>
      </c>
      <c r="S1273" s="3">
        <v>0.50294643804032069</v>
      </c>
      <c r="T1273" s="3">
        <v>-0.99152332843139168</v>
      </c>
      <c r="U1273" s="3">
        <v>11.559762247150147</v>
      </c>
      <c r="V1273" s="3">
        <v>8.2625160792384875</v>
      </c>
      <c r="W1273" s="3">
        <v>6.9618138033844996</v>
      </c>
      <c r="X1273" s="3">
        <v>7.6121649413114936</v>
      </c>
      <c r="Y1273" s="3">
        <v>0.65850532031384446</v>
      </c>
      <c r="Z1273" s="3">
        <v>-0.6027329982789329</v>
      </c>
      <c r="AA1273" s="3">
        <v>1.2969485881990863</v>
      </c>
      <c r="AB1273" s="3">
        <v>0.76376974114744556</v>
      </c>
      <c r="AC1273" s="3">
        <v>0.20876405526382563</v>
      </c>
      <c r="AD1273" s="3">
        <v>0.27075624674113469</v>
      </c>
      <c r="AE1273" s="3">
        <v>4.3972837477003965</v>
      </c>
      <c r="AF1273" s="3">
        <v>3.3585122697330014</v>
      </c>
      <c r="AG1273" s="3" t="s">
        <v>4883</v>
      </c>
      <c r="AH1273" s="3" t="e">
        <v>#N/A</v>
      </c>
      <c r="AI1273" s="3" t="e">
        <v>#N/A</v>
      </c>
      <c r="AJ1273" s="3" t="e">
        <v>#N/A</v>
      </c>
      <c r="AK1273" s="3" t="e">
        <v>#N/A</v>
      </c>
      <c r="AL1273" s="3" t="e">
        <v>#N/A</v>
      </c>
      <c r="AM1273" s="3" t="e">
        <v>#N/A</v>
      </c>
      <c r="AN1273" s="3" t="e">
        <v>#N/A</v>
      </c>
      <c r="AO1273" s="3" t="e">
        <v>#N/A</v>
      </c>
      <c r="AP1273" s="3" t="e">
        <v>#N/A</v>
      </c>
      <c r="AQ1273" s="3" t="e">
        <v>#N/A</v>
      </c>
      <c r="AR1273" s="3" t="e">
        <v>#N/A</v>
      </c>
      <c r="AS1273" s="3" t="e">
        <v>#N/A</v>
      </c>
      <c r="AX1273"/>
      <c r="AZ1273" s="3" t="s">
        <v>11807</v>
      </c>
      <c r="BC1273" s="3" t="s">
        <v>11808</v>
      </c>
    </row>
    <row r="1274" spans="1:55" x14ac:dyDescent="0.2">
      <c r="A1274" s="3" t="s">
        <v>3776</v>
      </c>
      <c r="B1274" s="3" t="s">
        <v>3777</v>
      </c>
      <c r="C1274" s="3" t="s">
        <v>3778</v>
      </c>
      <c r="D1274" s="3">
        <v>2</v>
      </c>
      <c r="E1274" s="3">
        <v>1.5067739006773095</v>
      </c>
      <c r="F1274" s="3">
        <v>1.3029655050925217</v>
      </c>
      <c r="G1274" s="3">
        <v>1.4048697028849157</v>
      </c>
      <c r="H1274" s="3">
        <v>1.5835355140968794</v>
      </c>
      <c r="I1274" s="3">
        <v>1.522739199270136</v>
      </c>
      <c r="J1274" s="3">
        <v>1.5531373566835076</v>
      </c>
      <c r="K1274" s="3">
        <v>1.1055383666500336</v>
      </c>
      <c r="L1274" s="3">
        <v>0.14474909337238362</v>
      </c>
      <c r="M1274" s="3">
        <v>1.6382800548301528</v>
      </c>
      <c r="N1274" s="3">
        <v>1.6929461403830612</v>
      </c>
      <c r="O1274" s="3">
        <v>1.665613097606607</v>
      </c>
      <c r="P1274" s="3">
        <v>1.3076520608096542</v>
      </c>
      <c r="Q1274" s="3">
        <v>1.3660887201305336</v>
      </c>
      <c r="R1274" s="3">
        <v>1.3368703904700938</v>
      </c>
      <c r="S1274" s="3">
        <v>0.80262960971614705</v>
      </c>
      <c r="T1274" s="3">
        <v>-0.31719371549174508</v>
      </c>
      <c r="U1274" s="3">
        <v>0.95310560750856999</v>
      </c>
      <c r="V1274" s="3">
        <v>0.9154789469170741</v>
      </c>
      <c r="W1274" s="3">
        <v>1.0902150942778042</v>
      </c>
      <c r="X1274" s="3">
        <v>1.0028470205974391</v>
      </c>
      <c r="Y1274" s="3">
        <v>1.0521887739375428</v>
      </c>
      <c r="Z1274" s="3">
        <v>7.3393562796978701E-2</v>
      </c>
      <c r="AA1274" s="3">
        <v>1.0507034422281885</v>
      </c>
      <c r="AB1274" s="3">
        <v>0.76281902030993398</v>
      </c>
      <c r="AC1274" s="3">
        <v>1.4739916456448754</v>
      </c>
      <c r="AD1274" s="3">
        <v>1.5487280958946628</v>
      </c>
      <c r="AE1274" s="3">
        <v>1.7475640521731275</v>
      </c>
      <c r="AF1274" s="3">
        <v>1.3330750982075636</v>
      </c>
      <c r="AG1274" s="3" t="e">
        <v>#N/A</v>
      </c>
      <c r="AH1274" s="3" t="e">
        <v>#N/A</v>
      </c>
      <c r="AI1274" s="3" t="s">
        <v>3777</v>
      </c>
      <c r="AJ1274" s="3" t="e">
        <v>#N/A</v>
      </c>
      <c r="AK1274" s="3" t="e">
        <v>#N/A</v>
      </c>
      <c r="AL1274" s="3" t="e">
        <v>#N/A</v>
      </c>
      <c r="AM1274" s="3" t="e">
        <v>#N/A</v>
      </c>
      <c r="AN1274" s="3" t="e">
        <v>#N/A</v>
      </c>
      <c r="AO1274" s="3" t="e">
        <v>#N/A</v>
      </c>
      <c r="AP1274" s="3" t="e">
        <v>#N/A</v>
      </c>
      <c r="AQ1274" s="3" t="e">
        <v>#N/A</v>
      </c>
      <c r="AR1274" s="3" t="e">
        <v>#N/A</v>
      </c>
      <c r="AS1274" s="3" t="e">
        <v>#N/A</v>
      </c>
      <c r="AX1274"/>
      <c r="AZ1274" s="3" t="s">
        <v>11809</v>
      </c>
      <c r="BC1274" s="3" t="s">
        <v>11810</v>
      </c>
    </row>
    <row r="1275" spans="1:55" x14ac:dyDescent="0.2">
      <c r="A1275" s="3" t="s">
        <v>6218</v>
      </c>
      <c r="B1275" s="3" t="s">
        <v>6219</v>
      </c>
      <c r="C1275" s="3" t="s">
        <v>6220</v>
      </c>
      <c r="D1275" s="3">
        <v>1</v>
      </c>
      <c r="E1275" s="3">
        <v>5.7388621518041499E-2</v>
      </c>
      <c r="F1275" s="3">
        <v>7.485190476129247E-2</v>
      </c>
      <c r="G1275" s="3">
        <v>6.6120263139666985E-2</v>
      </c>
      <c r="H1275" s="3">
        <v>6.4508339481149646E-2</v>
      </c>
      <c r="I1275" s="3">
        <v>6.0931342719758794E-2</v>
      </c>
      <c r="J1275" s="3">
        <v>6.2719841100454227E-2</v>
      </c>
      <c r="K1275" s="3">
        <v>0.9485721641483793</v>
      </c>
      <c r="L1275" s="3">
        <v>-7.617056173696235E-2</v>
      </c>
      <c r="M1275" s="3">
        <v>0.79241173140710452</v>
      </c>
      <c r="N1275" s="3">
        <v>0.74853513542993988</v>
      </c>
      <c r="O1275" s="3">
        <v>0.77047343341852215</v>
      </c>
      <c r="P1275" s="3">
        <v>0.40682323832436051</v>
      </c>
      <c r="Q1275" s="3">
        <v>0.38065429444266535</v>
      </c>
      <c r="R1275" s="3">
        <v>0.39373876638351291</v>
      </c>
      <c r="S1275" s="3">
        <v>0.51103483819880591</v>
      </c>
      <c r="T1275" s="3">
        <v>-0.96850644915808159</v>
      </c>
      <c r="U1275" s="3">
        <v>0.23810034013506948</v>
      </c>
      <c r="V1275" s="3">
        <v>0.17827887831232314</v>
      </c>
      <c r="W1275" s="3">
        <v>0.14075323951968285</v>
      </c>
      <c r="X1275" s="3">
        <v>0.15951605891600301</v>
      </c>
      <c r="Y1275" s="3">
        <v>0.66995309131231306</v>
      </c>
      <c r="Z1275" s="3">
        <v>-0.57786801021288137</v>
      </c>
      <c r="AA1275" s="3">
        <v>1.415878479328013</v>
      </c>
      <c r="AB1275" s="3">
        <v>0.76279196980460828</v>
      </c>
      <c r="AC1275" s="3">
        <v>0.27769915449158245</v>
      </c>
      <c r="AD1275" s="3">
        <v>0.39318825657221668</v>
      </c>
      <c r="AE1275" s="3">
        <v>3.2359190792480526</v>
      </c>
      <c r="AF1275" s="3">
        <v>2.468333088587936</v>
      </c>
      <c r="AG1275" s="3" t="e">
        <v>#N/A</v>
      </c>
      <c r="AH1275" s="3" t="e">
        <v>#N/A</v>
      </c>
      <c r="AI1275" s="3" t="e">
        <v>#N/A</v>
      </c>
      <c r="AJ1275" s="3" t="e">
        <v>#N/A</v>
      </c>
      <c r="AK1275" s="3" t="e">
        <v>#N/A</v>
      </c>
      <c r="AL1275" s="3" t="e">
        <v>#N/A</v>
      </c>
      <c r="AM1275" s="3" t="e">
        <v>#N/A</v>
      </c>
      <c r="AN1275" s="3" t="e">
        <v>#N/A</v>
      </c>
      <c r="AO1275" s="3" t="e">
        <v>#N/A</v>
      </c>
      <c r="AP1275" s="3" t="e">
        <v>#N/A</v>
      </c>
      <c r="AQ1275" s="3" t="e">
        <v>#N/A</v>
      </c>
      <c r="AR1275" s="3" t="e">
        <v>#N/A</v>
      </c>
      <c r="AS1275" s="3" t="e">
        <v>#N/A</v>
      </c>
      <c r="AX1275"/>
      <c r="AZ1275" s="3" t="s">
        <v>11811</v>
      </c>
      <c r="BC1275" s="3" t="s">
        <v>11812</v>
      </c>
    </row>
    <row r="1276" spans="1:55" x14ac:dyDescent="0.2">
      <c r="A1276" s="3" t="s">
        <v>5651</v>
      </c>
      <c r="B1276" s="3" t="s">
        <v>5652</v>
      </c>
      <c r="C1276" s="3" t="s">
        <v>5653</v>
      </c>
      <c r="D1276" s="3">
        <v>1</v>
      </c>
      <c r="E1276" s="3">
        <v>0.19522042695419523</v>
      </c>
      <c r="F1276" s="3">
        <v>0.20709211285969431</v>
      </c>
      <c r="G1276" s="3">
        <v>0.20115626990694477</v>
      </c>
      <c r="H1276" s="3">
        <v>0.13995915821817267</v>
      </c>
      <c r="I1276" s="3">
        <v>0.16639721454275253</v>
      </c>
      <c r="J1276" s="3">
        <v>0.1531781863804626</v>
      </c>
      <c r="K1276" s="3">
        <v>0.76148850071301821</v>
      </c>
      <c r="L1276" s="3">
        <v>-0.39310584424119643</v>
      </c>
      <c r="M1276" s="3">
        <v>0.21951616600624088</v>
      </c>
      <c r="N1276" s="3">
        <v>0.1421937518282918</v>
      </c>
      <c r="O1276" s="3">
        <v>0.18085495891726633</v>
      </c>
      <c r="P1276" s="3">
        <v>0.14796901817541697</v>
      </c>
      <c r="Q1276" s="3">
        <v>0.14725589764704089</v>
      </c>
      <c r="R1276" s="3">
        <v>0.14761245791122893</v>
      </c>
      <c r="S1276" s="3">
        <v>0.81619248261119304</v>
      </c>
      <c r="T1276" s="3">
        <v>-0.29301867190406194</v>
      </c>
      <c r="U1276" s="3">
        <v>0.36591653167634525</v>
      </c>
      <c r="V1276" s="3">
        <v>0.40963725237972731</v>
      </c>
      <c r="W1276" s="3">
        <v>0.37346214963222651</v>
      </c>
      <c r="X1276" s="3">
        <v>0.39154970100597691</v>
      </c>
      <c r="Y1276" s="3">
        <v>1.0700519575111853</v>
      </c>
      <c r="Z1276" s="3">
        <v>9.7680849919731916E-2</v>
      </c>
      <c r="AA1276" s="3">
        <v>0.71163694002686628</v>
      </c>
      <c r="AB1276" s="3">
        <v>0.76275967431484404</v>
      </c>
      <c r="AC1276" s="3">
        <v>0.54973266440136781</v>
      </c>
      <c r="AD1276" s="3">
        <v>0.39121007112740552</v>
      </c>
      <c r="AE1276" s="3">
        <v>0.49425194890411051</v>
      </c>
      <c r="AF1276" s="3">
        <v>0.37699545557557623</v>
      </c>
      <c r="AG1276" s="3" t="e">
        <v>#N/A</v>
      </c>
      <c r="AH1276" s="3" t="e">
        <v>#N/A</v>
      </c>
      <c r="AI1276" s="3" t="e">
        <v>#N/A</v>
      </c>
      <c r="AJ1276" s="3" t="e">
        <v>#N/A</v>
      </c>
      <c r="AK1276" s="3" t="e">
        <v>#N/A</v>
      </c>
      <c r="AL1276" s="3" t="e">
        <v>#N/A</v>
      </c>
      <c r="AM1276" s="3" t="e">
        <v>#N/A</v>
      </c>
      <c r="AN1276" s="3" t="e">
        <v>#N/A</v>
      </c>
      <c r="AO1276" s="3" t="e">
        <v>#N/A</v>
      </c>
      <c r="AP1276" s="3" t="e">
        <v>#N/A</v>
      </c>
      <c r="AQ1276" s="3" t="e">
        <v>#N/A</v>
      </c>
      <c r="AR1276" s="3" t="e">
        <v>#N/A</v>
      </c>
      <c r="AS1276" s="3" t="e">
        <v>#N/A</v>
      </c>
      <c r="AX1276"/>
      <c r="AZ1276" s="3" t="s">
        <v>11813</v>
      </c>
      <c r="BC1276" s="3" t="s">
        <v>11814</v>
      </c>
    </row>
    <row r="1277" spans="1:55" x14ac:dyDescent="0.2">
      <c r="A1277" s="3" t="s">
        <v>2927</v>
      </c>
      <c r="B1277" s="3" t="s">
        <v>2928</v>
      </c>
      <c r="C1277" s="3" t="s">
        <v>2929</v>
      </c>
      <c r="D1277" s="3">
        <v>5</v>
      </c>
      <c r="E1277" s="3">
        <v>3.4981962510947024</v>
      </c>
      <c r="F1277" s="3">
        <v>3.6875746583876494</v>
      </c>
      <c r="G1277" s="3">
        <v>3.5928854547411762</v>
      </c>
      <c r="H1277" s="3">
        <v>3.299095700584866</v>
      </c>
      <c r="I1277" s="3">
        <v>3.0468433296121438</v>
      </c>
      <c r="J1277" s="3">
        <v>3.1729695150985049</v>
      </c>
      <c r="K1277" s="3">
        <v>0.88312570914595967</v>
      </c>
      <c r="L1277" s="3">
        <v>-0.17930928096271201</v>
      </c>
      <c r="M1277" s="3">
        <v>3.8292218515936765</v>
      </c>
      <c r="N1277" s="3">
        <v>4.0303037815271878</v>
      </c>
      <c r="O1277" s="3">
        <v>3.9297628165604319</v>
      </c>
      <c r="P1277" s="3">
        <v>3.0134714215161336</v>
      </c>
      <c r="Q1277" s="3">
        <v>2.9020439076708806</v>
      </c>
      <c r="R1277" s="3">
        <v>2.9577576645935073</v>
      </c>
      <c r="S1277" s="3">
        <v>0.75265551705288847</v>
      </c>
      <c r="T1277" s="3">
        <v>-0.40993838610490302</v>
      </c>
      <c r="U1277" s="3">
        <v>2.9481075389753784</v>
      </c>
      <c r="V1277" s="3">
        <v>2.8649086699253927</v>
      </c>
      <c r="W1277" s="3">
        <v>2.9579067214914079</v>
      </c>
      <c r="X1277" s="3">
        <v>2.9114076957084003</v>
      </c>
      <c r="Y1277" s="3">
        <v>0.98755138922790675</v>
      </c>
      <c r="Z1277" s="3">
        <v>-1.8072271211285299E-2</v>
      </c>
      <c r="AA1277" s="3">
        <v>0.89425797865203771</v>
      </c>
      <c r="AB1277" s="3">
        <v>0.76214314035984909</v>
      </c>
      <c r="AC1277" s="3">
        <v>1.2187090895571238</v>
      </c>
      <c r="AD1277" s="3">
        <v>1.0898403269922188</v>
      </c>
      <c r="AE1277" s="3">
        <v>1.332978110400352</v>
      </c>
      <c r="AF1277" s="3">
        <v>1.0159201230914618</v>
      </c>
      <c r="AG1277" s="3" t="e">
        <v>#N/A</v>
      </c>
      <c r="AH1277" s="3" t="e">
        <v>#N/A</v>
      </c>
      <c r="AI1277" s="3" t="e">
        <v>#N/A</v>
      </c>
      <c r="AJ1277" s="3" t="e">
        <v>#N/A</v>
      </c>
      <c r="AK1277" s="3" t="e">
        <v>#N/A</v>
      </c>
      <c r="AL1277" s="3" t="e">
        <v>#N/A</v>
      </c>
      <c r="AM1277" s="3" t="e">
        <v>#N/A</v>
      </c>
      <c r="AN1277" s="3" t="e">
        <v>#N/A</v>
      </c>
      <c r="AO1277" s="3" t="e">
        <v>#N/A</v>
      </c>
      <c r="AP1277" s="3" t="e">
        <v>#N/A</v>
      </c>
      <c r="AQ1277" s="3" t="e">
        <v>#N/A</v>
      </c>
      <c r="AR1277" s="3" t="e">
        <v>#N/A</v>
      </c>
      <c r="AS1277" s="3" t="e">
        <v>#N/A</v>
      </c>
      <c r="AX1277"/>
      <c r="AZ1277" s="3" t="s">
        <v>11815</v>
      </c>
      <c r="BC1277" s="3" t="s">
        <v>3945</v>
      </c>
    </row>
    <row r="1278" spans="1:55" x14ac:dyDescent="0.2">
      <c r="A1278" s="3" t="s">
        <v>5800</v>
      </c>
      <c r="B1278" s="3" t="s">
        <v>5801</v>
      </c>
      <c r="C1278" s="3" t="s">
        <v>5802</v>
      </c>
      <c r="D1278" s="3">
        <v>3</v>
      </c>
      <c r="E1278" s="3">
        <v>1.6122638856527642</v>
      </c>
      <c r="F1278" s="3">
        <v>1.6884747379804015</v>
      </c>
      <c r="G1278" s="3">
        <v>1.6503693118165828</v>
      </c>
      <c r="H1278" s="3">
        <v>0.57238198094050174</v>
      </c>
      <c r="I1278" s="3">
        <v>0.59476782362096969</v>
      </c>
      <c r="J1278" s="3">
        <v>0.58357490228073572</v>
      </c>
      <c r="K1278" s="3">
        <v>0.35360261373158186</v>
      </c>
      <c r="L1278" s="3">
        <v>-1.4997991561205322</v>
      </c>
      <c r="M1278" s="3">
        <v>0.613161108018208</v>
      </c>
      <c r="N1278" s="3">
        <v>0.60847534099191336</v>
      </c>
      <c r="O1278" s="3">
        <v>0.61081822450506063</v>
      </c>
      <c r="P1278" s="3">
        <v>0.4719031622389453</v>
      </c>
      <c r="Q1278" s="3">
        <v>0.46296364070736185</v>
      </c>
      <c r="R1278" s="3">
        <v>0.4674334014731536</v>
      </c>
      <c r="S1278" s="3">
        <v>0.76525778491941654</v>
      </c>
      <c r="T1278" s="3">
        <v>-0.38598227861433981</v>
      </c>
      <c r="U1278" s="3">
        <v>0.82395621159146504</v>
      </c>
      <c r="V1278" s="3">
        <v>0.83294400137209512</v>
      </c>
      <c r="W1278" s="3">
        <v>0.82263322575889142</v>
      </c>
      <c r="X1278" s="3">
        <v>0.82778861356549327</v>
      </c>
      <c r="Y1278" s="3">
        <v>1.0046512204412246</v>
      </c>
      <c r="Z1278" s="3">
        <v>6.6947353610789838E-3</v>
      </c>
      <c r="AA1278" s="3">
        <v>0.35196554439687638</v>
      </c>
      <c r="AB1278" s="3">
        <v>0.7617148810940868</v>
      </c>
      <c r="AC1278" s="3">
        <v>2.0029818194208491</v>
      </c>
      <c r="AD1278" s="3">
        <v>0.70498058648950512</v>
      </c>
      <c r="AE1278" s="3">
        <v>0.74132364792210248</v>
      </c>
      <c r="AF1278" s="3">
        <v>0.564677254329219</v>
      </c>
      <c r="AG1278" s="3" t="e">
        <v>#N/A</v>
      </c>
      <c r="AH1278" s="3" t="e">
        <v>#N/A</v>
      </c>
      <c r="AI1278" s="3" t="e">
        <v>#N/A</v>
      </c>
      <c r="AJ1278" s="3" t="e">
        <v>#N/A</v>
      </c>
      <c r="AK1278" s="3" t="e">
        <v>#N/A</v>
      </c>
      <c r="AL1278" s="3" t="e">
        <v>#N/A</v>
      </c>
      <c r="AM1278" s="3" t="e">
        <v>#N/A</v>
      </c>
      <c r="AN1278" s="3" t="e">
        <v>#N/A</v>
      </c>
      <c r="AO1278" s="3" t="e">
        <v>#N/A</v>
      </c>
      <c r="AP1278" s="3" t="e">
        <v>#N/A</v>
      </c>
      <c r="AQ1278" s="3" t="e">
        <v>#N/A</v>
      </c>
      <c r="AR1278" s="3" t="e">
        <v>#N/A</v>
      </c>
      <c r="AS1278" s="3" t="e">
        <v>#N/A</v>
      </c>
      <c r="AX1278"/>
      <c r="AZ1278" s="3" t="s">
        <v>11816</v>
      </c>
      <c r="BC1278" s="3" t="s">
        <v>11817</v>
      </c>
    </row>
    <row r="1279" spans="1:55" x14ac:dyDescent="0.2">
      <c r="A1279" s="3" t="s">
        <v>3074</v>
      </c>
      <c r="B1279" s="3" t="s">
        <v>3075</v>
      </c>
      <c r="C1279" s="3" t="s">
        <v>3076</v>
      </c>
      <c r="D1279" s="3">
        <v>4</v>
      </c>
      <c r="E1279" s="3">
        <v>3.376650088781405</v>
      </c>
      <c r="F1279" s="3">
        <v>3.2159329517853079</v>
      </c>
      <c r="G1279" s="3">
        <v>3.2962915202833565</v>
      </c>
      <c r="H1279" s="3">
        <v>1.0873135690545546</v>
      </c>
      <c r="I1279" s="3">
        <v>1.1401130255586016</v>
      </c>
      <c r="J1279" s="3">
        <v>1.1137132973065782</v>
      </c>
      <c r="K1279" s="3">
        <v>0.33786856849689101</v>
      </c>
      <c r="L1279" s="3">
        <v>-1.5654659503129718</v>
      </c>
      <c r="M1279" s="3">
        <v>1.6404788749526318</v>
      </c>
      <c r="N1279" s="3">
        <v>1.6566529988943484</v>
      </c>
      <c r="O1279" s="3">
        <v>1.64856593692349</v>
      </c>
      <c r="P1279" s="3">
        <v>1.2908702391605178</v>
      </c>
      <c r="Q1279" s="3">
        <v>1.1162145264345731</v>
      </c>
      <c r="R1279" s="3">
        <v>1.2035423827975453</v>
      </c>
      <c r="S1279" s="3">
        <v>0.73005413726039026</v>
      </c>
      <c r="T1279" s="3">
        <v>-0.45392464368767871</v>
      </c>
      <c r="U1279" s="3">
        <v>1.8302892219518878</v>
      </c>
      <c r="V1279" s="3">
        <v>1.7539919389417717</v>
      </c>
      <c r="W1279" s="3">
        <v>1.7553445931556446</v>
      </c>
      <c r="X1279" s="3">
        <v>1.7546682660487081</v>
      </c>
      <c r="Y1279" s="3">
        <v>0.9586836031179079</v>
      </c>
      <c r="Z1279" s="3">
        <v>-6.0873337546466018E-2</v>
      </c>
      <c r="AA1279" s="3">
        <v>0.35242969359030202</v>
      </c>
      <c r="AB1279" s="3">
        <v>0.76151728775380056</v>
      </c>
      <c r="AC1279" s="3">
        <v>1.8009675633493978</v>
      </c>
      <c r="AD1279" s="3">
        <v>0.63471444651730113</v>
      </c>
      <c r="AE1279" s="3">
        <v>0.90071335019139687</v>
      </c>
      <c r="AF1279" s="3">
        <v>0.68590878748139172</v>
      </c>
      <c r="AG1279" s="3" t="e">
        <v>#N/A</v>
      </c>
      <c r="AH1279" s="3" t="e">
        <v>#N/A</v>
      </c>
      <c r="AI1279" s="3" t="e">
        <v>#N/A</v>
      </c>
      <c r="AJ1279" s="3" t="e">
        <v>#N/A</v>
      </c>
      <c r="AK1279" s="3" t="e">
        <v>#N/A</v>
      </c>
      <c r="AL1279" s="3" t="e">
        <v>#N/A</v>
      </c>
      <c r="AM1279" s="3" t="e">
        <v>#N/A</v>
      </c>
      <c r="AN1279" s="3" t="e">
        <v>#N/A</v>
      </c>
      <c r="AO1279" s="3" t="e">
        <v>#N/A</v>
      </c>
      <c r="AP1279" s="3" t="e">
        <v>#N/A</v>
      </c>
      <c r="AQ1279" s="3" t="e">
        <v>#N/A</v>
      </c>
      <c r="AR1279" s="3" t="e">
        <v>#N/A</v>
      </c>
      <c r="AS1279" s="3" t="e">
        <v>#N/A</v>
      </c>
      <c r="AX1279"/>
      <c r="AZ1279" s="3" t="s">
        <v>11818</v>
      </c>
      <c r="BC1279" s="3" t="s">
        <v>11819</v>
      </c>
    </row>
    <row r="1280" spans="1:55" x14ac:dyDescent="0.2">
      <c r="A1280" s="3" t="s">
        <v>512</v>
      </c>
      <c r="B1280" s="3" t="s">
        <v>513</v>
      </c>
      <c r="C1280" s="3" t="s">
        <v>514</v>
      </c>
      <c r="D1280" s="3">
        <v>5</v>
      </c>
      <c r="E1280" s="3">
        <v>0.80348698006636499</v>
      </c>
      <c r="F1280" s="3">
        <v>0.85103296991548261</v>
      </c>
      <c r="G1280" s="3">
        <v>0.82725997499092374</v>
      </c>
      <c r="H1280" s="3">
        <v>0.7315318330126328</v>
      </c>
      <c r="I1280" s="3">
        <v>0.75850253162639736</v>
      </c>
      <c r="J1280" s="3">
        <v>0.74501718231951508</v>
      </c>
      <c r="K1280" s="3">
        <v>0.90058410275160361</v>
      </c>
      <c r="L1280" s="3">
        <v>-0.1510670836564712</v>
      </c>
      <c r="M1280" s="3">
        <v>0.9186707898442581</v>
      </c>
      <c r="N1280" s="3">
        <v>1.2011046600988642</v>
      </c>
      <c r="O1280" s="3">
        <v>1.0598877249715613</v>
      </c>
      <c r="P1280" s="3">
        <v>0.88099184868977598</v>
      </c>
      <c r="Q1280" s="3">
        <v>1.0281297812749388</v>
      </c>
      <c r="R1280" s="3">
        <v>0.95456081498235745</v>
      </c>
      <c r="S1280" s="3">
        <v>0.90062446473561153</v>
      </c>
      <c r="T1280" s="3">
        <v>-0.1510024270306595</v>
      </c>
      <c r="U1280" s="3">
        <v>1.0519330015573356</v>
      </c>
      <c r="V1280" s="3">
        <v>1.2472858245433498</v>
      </c>
      <c r="W1280" s="3">
        <v>1.2415346558983014</v>
      </c>
      <c r="X1280" s="3">
        <v>1.2444102402208257</v>
      </c>
      <c r="Y1280" s="3">
        <v>1.182974807690734</v>
      </c>
      <c r="Z1280" s="3">
        <v>0.24241935076422844</v>
      </c>
      <c r="AA1280" s="3">
        <v>0.76128764272640703</v>
      </c>
      <c r="AB1280" s="3">
        <v>0.76132176178265876</v>
      </c>
      <c r="AC1280" s="3">
        <v>0.78641888196891396</v>
      </c>
      <c r="AD1280" s="3">
        <v>0.59869097684965111</v>
      </c>
      <c r="AE1280" s="3">
        <v>1.0075620057574475</v>
      </c>
      <c r="AF1280" s="3">
        <v>0.76707888132852931</v>
      </c>
      <c r="AG1280" s="3" t="e">
        <v>#N/A</v>
      </c>
      <c r="AH1280" s="3" t="e">
        <v>#N/A</v>
      </c>
      <c r="AI1280" s="3" t="e">
        <v>#N/A</v>
      </c>
      <c r="AJ1280" s="3" t="e">
        <v>#N/A</v>
      </c>
      <c r="AK1280" s="3" t="e">
        <v>#N/A</v>
      </c>
      <c r="AL1280" s="3" t="e">
        <v>#N/A</v>
      </c>
      <c r="AM1280" s="3" t="e">
        <v>#N/A</v>
      </c>
      <c r="AN1280" s="3" t="e">
        <v>#N/A</v>
      </c>
      <c r="AO1280" s="3" t="s">
        <v>513</v>
      </c>
      <c r="AP1280" s="3" t="e">
        <v>#N/A</v>
      </c>
      <c r="AQ1280" s="3" t="e">
        <v>#N/A</v>
      </c>
      <c r="AR1280" s="3" t="e">
        <v>#N/A</v>
      </c>
      <c r="AS1280" s="3" t="e">
        <v>#N/A</v>
      </c>
      <c r="AX1280"/>
      <c r="AZ1280" s="3" t="s">
        <v>11820</v>
      </c>
      <c r="BC1280" s="3" t="s">
        <v>11821</v>
      </c>
    </row>
    <row r="1281" spans="1:55" x14ac:dyDescent="0.2">
      <c r="A1281" s="3" t="s">
        <v>5859</v>
      </c>
      <c r="B1281" s="3" t="s">
        <v>5860</v>
      </c>
      <c r="C1281" s="3" t="s">
        <v>5861</v>
      </c>
      <c r="D1281" s="3">
        <v>1</v>
      </c>
      <c r="E1281" s="3">
        <v>0.34674401227674084</v>
      </c>
      <c r="F1281" s="3">
        <v>0.39513751287435278</v>
      </c>
      <c r="G1281" s="3">
        <v>0.37094076257554681</v>
      </c>
      <c r="H1281" s="3">
        <v>0.40424237353878451</v>
      </c>
      <c r="I1281" s="3">
        <v>0.41646434741237753</v>
      </c>
      <c r="J1281" s="3">
        <v>0.41035336047558102</v>
      </c>
      <c r="K1281" s="3">
        <v>1.106250382477195</v>
      </c>
      <c r="L1281" s="3">
        <v>0.14567795399595787</v>
      </c>
      <c r="M1281" s="3">
        <v>0.32365041567056996</v>
      </c>
      <c r="N1281" s="3">
        <v>0.36014497424277736</v>
      </c>
      <c r="O1281" s="3">
        <v>0.34189769495667366</v>
      </c>
      <c r="P1281" s="3">
        <v>0.27451040795669585</v>
      </c>
      <c r="Q1281" s="3">
        <v>0.31562387219096127</v>
      </c>
      <c r="R1281" s="3">
        <v>0.29506714007382856</v>
      </c>
      <c r="S1281" s="3">
        <v>0.86302757937932395</v>
      </c>
      <c r="T1281" s="3">
        <v>-0.21252143119805553</v>
      </c>
      <c r="U1281" s="3">
        <v>1.0706407199535291</v>
      </c>
      <c r="V1281" s="3">
        <v>1.1563159248777979</v>
      </c>
      <c r="W1281" s="3">
        <v>1.2739052798846715</v>
      </c>
      <c r="X1281" s="3">
        <v>1.2151106023812348</v>
      </c>
      <c r="Y1281" s="3">
        <v>1.134937780466613</v>
      </c>
      <c r="Z1281" s="3">
        <v>0.18261320828911209</v>
      </c>
      <c r="AA1281" s="3">
        <v>0.97472337384202368</v>
      </c>
      <c r="AB1281" s="3">
        <v>0.76041840727559784</v>
      </c>
      <c r="AC1281" s="3">
        <v>0.34646614467610332</v>
      </c>
      <c r="AD1281" s="3">
        <v>0.33770864946073009</v>
      </c>
      <c r="AE1281" s="3">
        <v>0.31933933446087653</v>
      </c>
      <c r="AF1281" s="3">
        <v>0.24283150809118917</v>
      </c>
      <c r="AG1281" s="3" t="e">
        <v>#N/A</v>
      </c>
      <c r="AH1281" s="3" t="e">
        <v>#N/A</v>
      </c>
      <c r="AI1281" s="3" t="e">
        <v>#N/A</v>
      </c>
      <c r="AJ1281" s="3" t="e">
        <v>#N/A</v>
      </c>
      <c r="AK1281" s="3" t="e">
        <v>#N/A</v>
      </c>
      <c r="AL1281" s="3" t="e">
        <v>#N/A</v>
      </c>
      <c r="AM1281" s="3" t="e">
        <v>#N/A</v>
      </c>
      <c r="AN1281" s="3" t="e">
        <v>#N/A</v>
      </c>
      <c r="AO1281" s="3" t="s">
        <v>5860</v>
      </c>
      <c r="AP1281" s="3" t="e">
        <v>#N/A</v>
      </c>
      <c r="AQ1281" s="3" t="e">
        <v>#N/A</v>
      </c>
      <c r="AR1281" s="3" t="e">
        <v>#N/A</v>
      </c>
      <c r="AS1281" s="3" t="e">
        <v>#N/A</v>
      </c>
      <c r="AX1281"/>
      <c r="AZ1281" s="3" t="s">
        <v>11822</v>
      </c>
      <c r="BC1281" s="3" t="s">
        <v>11823</v>
      </c>
    </row>
    <row r="1282" spans="1:55" x14ac:dyDescent="0.2">
      <c r="A1282" s="3" t="s">
        <v>5758</v>
      </c>
      <c r="B1282" s="3" t="s">
        <v>5759</v>
      </c>
      <c r="C1282" s="3" t="s">
        <v>5760</v>
      </c>
      <c r="D1282" s="3">
        <v>1</v>
      </c>
      <c r="E1282" s="3">
        <v>0.36004917123964547</v>
      </c>
      <c r="F1282" s="3">
        <v>0.39972534714141156</v>
      </c>
      <c r="G1282" s="3">
        <v>0.37988725919052851</v>
      </c>
      <c r="H1282" s="3">
        <v>0.35454013066327966</v>
      </c>
      <c r="I1282" s="3">
        <v>0.36071778268194699</v>
      </c>
      <c r="J1282" s="3">
        <v>0.3576289566726133</v>
      </c>
      <c r="K1282" s="3">
        <v>0.94140813628405529</v>
      </c>
      <c r="L1282" s="3">
        <v>-8.7107773062731181E-2</v>
      </c>
      <c r="M1282" s="3">
        <v>0.54046343642836758</v>
      </c>
      <c r="N1282" s="3">
        <v>0.54410360402794367</v>
      </c>
      <c r="O1282" s="3">
        <v>0.54228352022815562</v>
      </c>
      <c r="P1282" s="3">
        <v>0.4281516036125903</v>
      </c>
      <c r="Q1282" s="3">
        <v>0.4466286452058903</v>
      </c>
      <c r="R1282" s="3">
        <v>0.4373901244092403</v>
      </c>
      <c r="S1282" s="3">
        <v>0.80657093216702691</v>
      </c>
      <c r="T1282" s="3">
        <v>-0.3101266811769629</v>
      </c>
      <c r="U1282" s="3">
        <v>0.80983304829477831</v>
      </c>
      <c r="V1282" s="3">
        <v>0.81237458193979939</v>
      </c>
      <c r="W1282" s="3">
        <v>0.90705732024966024</v>
      </c>
      <c r="X1282" s="3">
        <v>0.85971595109472987</v>
      </c>
      <c r="Y1282" s="3">
        <v>1.0615965264754104</v>
      </c>
      <c r="Z1282" s="3">
        <v>8.6235555356446489E-2</v>
      </c>
      <c r="AA1282" s="3">
        <v>0.88678524543557935</v>
      </c>
      <c r="AB1282" s="3">
        <v>0.7597716383312878</v>
      </c>
      <c r="AC1282" s="3">
        <v>0.46909330261396048</v>
      </c>
      <c r="AD1282" s="3">
        <v>0.41598501949070743</v>
      </c>
      <c r="AE1282" s="3">
        <v>0.66962384576674505</v>
      </c>
      <c r="AF1282" s="3">
        <v>0.50876120636389754</v>
      </c>
      <c r="AG1282" s="3" t="e">
        <v>#N/A</v>
      </c>
      <c r="AH1282" s="3" t="e">
        <v>#N/A</v>
      </c>
      <c r="AI1282" s="3" t="e">
        <v>#N/A</v>
      </c>
      <c r="AJ1282" s="3" t="e">
        <v>#N/A</v>
      </c>
      <c r="AK1282" s="3" t="e">
        <v>#N/A</v>
      </c>
      <c r="AL1282" s="3" t="e">
        <v>#N/A</v>
      </c>
      <c r="AM1282" s="3" t="e">
        <v>#N/A</v>
      </c>
      <c r="AN1282" s="3" t="e">
        <v>#N/A</v>
      </c>
      <c r="AO1282" s="3" t="s">
        <v>5759</v>
      </c>
      <c r="AP1282" s="3" t="e">
        <v>#N/A</v>
      </c>
      <c r="AQ1282" s="3" t="e">
        <v>#N/A</v>
      </c>
      <c r="AR1282" s="3" t="e">
        <v>#N/A</v>
      </c>
      <c r="AS1282" s="3" t="e">
        <v>#N/A</v>
      </c>
      <c r="AX1282"/>
      <c r="AZ1282" s="3" t="s">
        <v>11824</v>
      </c>
      <c r="BC1282" s="3" t="s">
        <v>11825</v>
      </c>
    </row>
    <row r="1283" spans="1:55" x14ac:dyDescent="0.2">
      <c r="A1283" s="3" t="s">
        <v>3177</v>
      </c>
      <c r="B1283" s="3" t="s">
        <v>3178</v>
      </c>
      <c r="C1283" s="3" t="s">
        <v>3179</v>
      </c>
      <c r="D1283" s="3">
        <v>2</v>
      </c>
      <c r="E1283" s="3">
        <v>0.62196154680507454</v>
      </c>
      <c r="F1283" s="3">
        <v>0.60170063609910651</v>
      </c>
      <c r="G1283" s="3">
        <v>0.61183109145209058</v>
      </c>
      <c r="H1283" s="3">
        <v>0.55489873215548779</v>
      </c>
      <c r="I1283" s="3">
        <v>0.61990322531786757</v>
      </c>
      <c r="J1283" s="3">
        <v>0.58740097873667763</v>
      </c>
      <c r="K1283" s="3">
        <v>0.96007049485270246</v>
      </c>
      <c r="L1283" s="3">
        <v>-5.8787752761416352E-2</v>
      </c>
      <c r="M1283" s="3">
        <v>0.65678289224377895</v>
      </c>
      <c r="N1283" s="3">
        <v>0.63937508366759044</v>
      </c>
      <c r="O1283" s="3">
        <v>0.64807898795568475</v>
      </c>
      <c r="P1283" s="3">
        <v>0.58709481827027921</v>
      </c>
      <c r="Q1283" s="3">
        <v>0.5367328992380459</v>
      </c>
      <c r="R1283" s="3">
        <v>0.56191385875416255</v>
      </c>
      <c r="S1283" s="3">
        <v>0.86704532811143364</v>
      </c>
      <c r="T1283" s="3">
        <v>-0.20582067706635257</v>
      </c>
      <c r="U1283" s="3">
        <v>1.5208375442398565</v>
      </c>
      <c r="V1283" s="3">
        <v>1.6972386587771204</v>
      </c>
      <c r="W1283" s="3">
        <v>1.7739789984109566</v>
      </c>
      <c r="X1283" s="3">
        <v>1.7356088285940385</v>
      </c>
      <c r="Y1283" s="3">
        <v>1.1412190836342937</v>
      </c>
      <c r="Z1283" s="3">
        <v>0.19057577719381985</v>
      </c>
      <c r="AA1283" s="3">
        <v>0.84126747319654815</v>
      </c>
      <c r="AB1283" s="3">
        <v>0.75975361834141952</v>
      </c>
      <c r="AC1283" s="3">
        <v>0.4022987818583183</v>
      </c>
      <c r="AD1283" s="3">
        <v>0.33844087968399678</v>
      </c>
      <c r="AE1283" s="3">
        <v>0.42613294918334421</v>
      </c>
      <c r="AF1283" s="3">
        <v>0.32375605003654601</v>
      </c>
      <c r="AG1283" s="3" t="e">
        <v>#N/A</v>
      </c>
      <c r="AH1283" s="3" t="e">
        <v>#N/A</v>
      </c>
      <c r="AI1283" s="3" t="e">
        <v>#N/A</v>
      </c>
      <c r="AJ1283" s="3" t="e">
        <v>#N/A</v>
      </c>
      <c r="AK1283" s="3" t="e">
        <v>#N/A</v>
      </c>
      <c r="AL1283" s="3" t="e">
        <v>#N/A</v>
      </c>
      <c r="AM1283" s="3" t="e">
        <v>#N/A</v>
      </c>
      <c r="AN1283" s="3" t="e">
        <v>#N/A</v>
      </c>
      <c r="AO1283" s="3" t="e">
        <v>#N/A</v>
      </c>
      <c r="AP1283" s="3" t="e">
        <v>#N/A</v>
      </c>
      <c r="AQ1283" s="3" t="e">
        <v>#N/A</v>
      </c>
      <c r="AR1283" s="3" t="e">
        <v>#N/A</v>
      </c>
      <c r="AS1283" s="3" t="e">
        <v>#N/A</v>
      </c>
      <c r="AX1283"/>
      <c r="AZ1283" s="3" t="s">
        <v>11826</v>
      </c>
      <c r="BC1283" s="3" t="s">
        <v>11827</v>
      </c>
    </row>
    <row r="1284" spans="1:55" x14ac:dyDescent="0.2">
      <c r="A1284" s="3" t="s">
        <v>1140</v>
      </c>
      <c r="B1284" s="3" t="s">
        <v>1141</v>
      </c>
      <c r="C1284" s="3" t="s">
        <v>1142</v>
      </c>
      <c r="D1284" s="3">
        <v>14</v>
      </c>
      <c r="E1284" s="3">
        <v>5.6855129636920205</v>
      </c>
      <c r="F1284" s="3">
        <v>5.9775057251491246</v>
      </c>
      <c r="G1284" s="3">
        <v>5.8315093444205726</v>
      </c>
      <c r="H1284" s="3">
        <v>5.6794604625693061</v>
      </c>
      <c r="I1284" s="3">
        <v>6.5991922672912793</v>
      </c>
      <c r="J1284" s="3">
        <v>6.1393263649302927</v>
      </c>
      <c r="K1284" s="3">
        <v>1.0527851371453654</v>
      </c>
      <c r="L1284" s="3">
        <v>7.4211026862432028E-2</v>
      </c>
      <c r="M1284" s="3">
        <v>16.525022105159742</v>
      </c>
      <c r="N1284" s="3">
        <v>17.869513265341535</v>
      </c>
      <c r="O1284" s="3">
        <v>17.197267685250637</v>
      </c>
      <c r="P1284" s="3">
        <v>10.089825776134802</v>
      </c>
      <c r="Q1284" s="3">
        <v>10.514814645378717</v>
      </c>
      <c r="R1284" s="3">
        <v>10.30232021075676</v>
      </c>
      <c r="S1284" s="3">
        <v>0.59906727041253305</v>
      </c>
      <c r="T1284" s="3">
        <v>-0.73921007978423314</v>
      </c>
      <c r="U1284" s="3">
        <v>6.4306203801891169</v>
      </c>
      <c r="V1284" s="3">
        <v>5.0469685275705354</v>
      </c>
      <c r="W1284" s="3">
        <v>5.1021574955359341</v>
      </c>
      <c r="X1284" s="3">
        <v>5.0745630115532343</v>
      </c>
      <c r="Y1284" s="3">
        <v>0.78912495397590199</v>
      </c>
      <c r="Z1284" s="3">
        <v>-0.34167433304133221</v>
      </c>
      <c r="AA1284" s="3">
        <v>1.3341171532354241</v>
      </c>
      <c r="AB1284" s="3">
        <v>0.75915387974263349</v>
      </c>
      <c r="AC1284" s="3">
        <v>0.90683464419479154</v>
      </c>
      <c r="AD1284" s="3">
        <v>1.209823653968414</v>
      </c>
      <c r="AE1284" s="3">
        <v>2.6742781673492106</v>
      </c>
      <c r="AF1284" s="3">
        <v>2.0301886462541727</v>
      </c>
      <c r="AG1284" s="3" t="e">
        <v>#N/A</v>
      </c>
      <c r="AH1284" s="3" t="s">
        <v>1141</v>
      </c>
      <c r="AI1284" s="3" t="e">
        <v>#N/A</v>
      </c>
      <c r="AJ1284" s="3" t="e">
        <v>#N/A</v>
      </c>
      <c r="AK1284" s="3" t="e">
        <v>#N/A</v>
      </c>
      <c r="AL1284" s="3" t="e">
        <v>#N/A</v>
      </c>
      <c r="AM1284" s="3" t="e">
        <v>#N/A</v>
      </c>
      <c r="AN1284" s="3" t="e">
        <v>#N/A</v>
      </c>
      <c r="AO1284" s="3" t="e">
        <v>#N/A</v>
      </c>
      <c r="AP1284" s="3" t="e">
        <v>#N/A</v>
      </c>
      <c r="AQ1284" s="3" t="e">
        <v>#N/A</v>
      </c>
      <c r="AR1284" s="3" t="e">
        <v>#N/A</v>
      </c>
      <c r="AS1284" s="3" t="e">
        <v>#N/A</v>
      </c>
      <c r="AX1284"/>
      <c r="AZ1284" s="3" t="s">
        <v>11828</v>
      </c>
      <c r="BC1284" s="3" t="s">
        <v>11829</v>
      </c>
    </row>
    <row r="1285" spans="1:55" x14ac:dyDescent="0.2">
      <c r="A1285" s="3" t="s">
        <v>3854</v>
      </c>
      <c r="B1285" s="3" t="s">
        <v>3855</v>
      </c>
      <c r="C1285" s="3" t="s">
        <v>3856</v>
      </c>
      <c r="D1285" s="3">
        <v>1</v>
      </c>
      <c r="E1285" s="3">
        <v>0.22044623703429936</v>
      </c>
      <c r="F1285" s="3">
        <v>0.23585608498808683</v>
      </c>
      <c r="G1285" s="3">
        <v>0.22815116101119309</v>
      </c>
      <c r="H1285" s="3">
        <v>0.25166181179315955</v>
      </c>
      <c r="I1285" s="3">
        <v>0.27597266930446424</v>
      </c>
      <c r="J1285" s="3">
        <v>0.26381724054881189</v>
      </c>
      <c r="K1285" s="3">
        <v>1.1563265309698294</v>
      </c>
      <c r="L1285" s="3">
        <v>0.20954885293430728</v>
      </c>
      <c r="M1285" s="3">
        <v>0.32179685709072708</v>
      </c>
      <c r="N1285" s="3">
        <v>0.37570937721564174</v>
      </c>
      <c r="O1285" s="3">
        <v>0.34875311715318441</v>
      </c>
      <c r="P1285" s="3">
        <v>0.25998621074095263</v>
      </c>
      <c r="Q1285" s="3">
        <v>0.30492245756896474</v>
      </c>
      <c r="R1285" s="3">
        <v>0.28245433415495869</v>
      </c>
      <c r="S1285" s="3">
        <v>0.80989766187780043</v>
      </c>
      <c r="T1285" s="3">
        <v>-0.30418847334567334</v>
      </c>
      <c r="U1285" s="3">
        <v>0.42725667427477332</v>
      </c>
      <c r="V1285" s="3">
        <v>0.44549524054540779</v>
      </c>
      <c r="W1285" s="3">
        <v>0.46618940746686771</v>
      </c>
      <c r="X1285" s="3">
        <v>0.45584232400613778</v>
      </c>
      <c r="Y1285" s="3">
        <v>1.0669050981588195</v>
      </c>
      <c r="Z1285" s="3">
        <v>9.3431853290012662E-2</v>
      </c>
      <c r="AA1285" s="3">
        <v>1.0838138583884604</v>
      </c>
      <c r="AB1285" s="3">
        <v>0.75910937465333872</v>
      </c>
      <c r="AC1285" s="3">
        <v>0.53399086485531799</v>
      </c>
      <c r="AD1285" s="3">
        <v>0.57874669958303315</v>
      </c>
      <c r="AE1285" s="3">
        <v>0.81626136735057198</v>
      </c>
      <c r="AF1285" s="3">
        <v>0.61963165612317195</v>
      </c>
      <c r="AG1285" s="3" t="e">
        <v>#N/A</v>
      </c>
      <c r="AH1285" s="3" t="e">
        <v>#N/A</v>
      </c>
      <c r="AI1285" s="3" t="e">
        <v>#N/A</v>
      </c>
      <c r="AJ1285" s="3" t="e">
        <v>#N/A</v>
      </c>
      <c r="AK1285" s="3" t="e">
        <v>#N/A</v>
      </c>
      <c r="AL1285" s="3" t="e">
        <v>#N/A</v>
      </c>
      <c r="AM1285" s="3" t="e">
        <v>#N/A</v>
      </c>
      <c r="AN1285" s="3" t="e">
        <v>#N/A</v>
      </c>
      <c r="AO1285" s="3" t="e">
        <v>#N/A</v>
      </c>
      <c r="AP1285" s="3" t="e">
        <v>#N/A</v>
      </c>
      <c r="AQ1285" s="3" t="e">
        <v>#N/A</v>
      </c>
      <c r="AR1285" s="3" t="e">
        <v>#N/A</v>
      </c>
      <c r="AS1285" s="3" t="e">
        <v>#N/A</v>
      </c>
      <c r="AX1285"/>
      <c r="AZ1285" s="3" t="s">
        <v>11830</v>
      </c>
      <c r="BC1285" s="3" t="s">
        <v>11831</v>
      </c>
    </row>
    <row r="1286" spans="1:55" x14ac:dyDescent="0.2">
      <c r="A1286" s="3" t="s">
        <v>25</v>
      </c>
      <c r="B1286" s="3" t="s">
        <v>26</v>
      </c>
      <c r="C1286" s="3" t="s">
        <v>27</v>
      </c>
      <c r="D1286" s="3">
        <v>7</v>
      </c>
      <c r="E1286" s="3">
        <v>5.1447578798518432</v>
      </c>
      <c r="F1286" s="3">
        <v>5.4183248490116487</v>
      </c>
      <c r="G1286" s="3">
        <v>5.2815413644317459</v>
      </c>
      <c r="H1286" s="3">
        <v>4.1160454203204981</v>
      </c>
      <c r="I1286" s="3">
        <v>3.8845653202375976</v>
      </c>
      <c r="J1286" s="3">
        <v>4.0003053702790474</v>
      </c>
      <c r="K1286" s="3">
        <v>0.75741248515421788</v>
      </c>
      <c r="L1286" s="3">
        <v>-0.400848892147183</v>
      </c>
      <c r="M1286" s="3">
        <v>3.0751481864412331</v>
      </c>
      <c r="N1286" s="3">
        <v>2.7920432741173378</v>
      </c>
      <c r="O1286" s="3">
        <v>2.9335957302792854</v>
      </c>
      <c r="P1286" s="3">
        <v>2.9245649293178229</v>
      </c>
      <c r="Q1286" s="3">
        <v>2.8931078477718306</v>
      </c>
      <c r="R1286" s="3">
        <v>2.9088363885448265</v>
      </c>
      <c r="S1286" s="3">
        <v>0.99156007029908588</v>
      </c>
      <c r="T1286" s="3">
        <v>-1.222791900666587E-2</v>
      </c>
      <c r="U1286" s="3">
        <v>1.8327564029427794</v>
      </c>
      <c r="V1286" s="3">
        <v>2.3989966555183946</v>
      </c>
      <c r="W1286" s="3">
        <v>2.3915436659404028</v>
      </c>
      <c r="X1286" s="3">
        <v>2.3952701607293987</v>
      </c>
      <c r="Y1286" s="3">
        <v>1.3069222712213227</v>
      </c>
      <c r="Z1286" s="3">
        <v>0.38617333986465519</v>
      </c>
      <c r="AA1286" s="3">
        <v>0.57953904515408838</v>
      </c>
      <c r="AB1286" s="3">
        <v>0.75869857919895278</v>
      </c>
      <c r="AC1286" s="3">
        <v>2.8817475993816735</v>
      </c>
      <c r="AD1286" s="3">
        <v>1.6700852521207417</v>
      </c>
      <c r="AE1286" s="3">
        <v>1.6006468320443104</v>
      </c>
      <c r="AF1286" s="3">
        <v>1.2144084772713231</v>
      </c>
      <c r="AG1286" s="3" t="e">
        <v>#N/A</v>
      </c>
      <c r="AH1286" s="3" t="e">
        <v>#N/A</v>
      </c>
      <c r="AI1286" s="3" t="e">
        <v>#N/A</v>
      </c>
      <c r="AJ1286" s="3" t="e">
        <v>#N/A</v>
      </c>
      <c r="AK1286" s="3" t="e">
        <v>#N/A</v>
      </c>
      <c r="AL1286" s="3" t="e">
        <v>#N/A</v>
      </c>
      <c r="AM1286" s="3" t="e">
        <v>#N/A</v>
      </c>
      <c r="AN1286" s="3" t="e">
        <v>#N/A</v>
      </c>
      <c r="AO1286" s="3" t="e">
        <v>#N/A</v>
      </c>
      <c r="AP1286" s="3" t="s">
        <v>26</v>
      </c>
      <c r="AQ1286" s="3" t="e">
        <v>#N/A</v>
      </c>
      <c r="AR1286" s="3" t="e">
        <v>#N/A</v>
      </c>
      <c r="AS1286" s="3" t="e">
        <v>#N/A</v>
      </c>
      <c r="AX1286"/>
      <c r="AZ1286" s="3" t="s">
        <v>11832</v>
      </c>
      <c r="BC1286" s="3" t="s">
        <v>5825</v>
      </c>
    </row>
    <row r="1287" spans="1:55" x14ac:dyDescent="0.2">
      <c r="A1287" s="3" t="s">
        <v>446</v>
      </c>
      <c r="B1287" s="3" t="s">
        <v>447</v>
      </c>
      <c r="C1287" s="3" t="s">
        <v>448</v>
      </c>
      <c r="D1287" s="3">
        <v>3</v>
      </c>
      <c r="E1287" s="3">
        <v>1.4771522460490265</v>
      </c>
      <c r="F1287" s="3">
        <v>1.4278142595752397</v>
      </c>
      <c r="G1287" s="3">
        <v>1.452483252812133</v>
      </c>
      <c r="H1287" s="3">
        <v>1.0562430124046454</v>
      </c>
      <c r="I1287" s="3">
        <v>1.1637124343260563</v>
      </c>
      <c r="J1287" s="3">
        <v>1.1099777233653509</v>
      </c>
      <c r="K1287" s="3">
        <v>0.76419313008693091</v>
      </c>
      <c r="L1287" s="3">
        <v>-0.38799080661625857</v>
      </c>
      <c r="M1287" s="3">
        <v>2.1238450346431126</v>
      </c>
      <c r="N1287" s="3">
        <v>2.2406155951430651</v>
      </c>
      <c r="O1287" s="3">
        <v>2.1822303148930891</v>
      </c>
      <c r="P1287" s="3">
        <v>1.5693643738356144</v>
      </c>
      <c r="Q1287" s="3">
        <v>1.5377800143342941</v>
      </c>
      <c r="R1287" s="3">
        <v>1.5535721940849543</v>
      </c>
      <c r="S1287" s="3">
        <v>0.71191944474525659</v>
      </c>
      <c r="T1287" s="3">
        <v>-0.49021408858525939</v>
      </c>
      <c r="U1287" s="3">
        <v>1.2867449253388177</v>
      </c>
      <c r="V1287" s="3">
        <v>1.1109510333590602</v>
      </c>
      <c r="W1287" s="3">
        <v>1.3139835853414807</v>
      </c>
      <c r="X1287" s="3">
        <v>1.2124673093502705</v>
      </c>
      <c r="Y1287" s="3">
        <v>0.9422747939192464</v>
      </c>
      <c r="Z1287" s="3">
        <v>-8.5780243104675497E-2</v>
      </c>
      <c r="AA1287" s="3">
        <v>0.81100877898727153</v>
      </c>
      <c r="AB1287" s="3">
        <v>0.75553272711895181</v>
      </c>
      <c r="AC1287" s="3">
        <v>1.1288043373706518</v>
      </c>
      <c r="AD1287" s="3">
        <v>0.91547022736650852</v>
      </c>
      <c r="AE1287" s="3">
        <v>1.6959307722301511</v>
      </c>
      <c r="AF1287" s="3">
        <v>1.2813312013479958</v>
      </c>
      <c r="AG1287" s="3" t="e">
        <v>#N/A</v>
      </c>
      <c r="AH1287" s="3" t="e">
        <v>#N/A</v>
      </c>
      <c r="AI1287" s="3" t="e">
        <v>#N/A</v>
      </c>
      <c r="AJ1287" s="3" t="e">
        <v>#N/A</v>
      </c>
      <c r="AK1287" s="3" t="e">
        <v>#N/A</v>
      </c>
      <c r="AL1287" s="3" t="e">
        <v>#N/A</v>
      </c>
      <c r="AM1287" s="3" t="e">
        <v>#N/A</v>
      </c>
      <c r="AN1287" s="3" t="e">
        <v>#N/A</v>
      </c>
      <c r="AO1287" s="3" t="s">
        <v>447</v>
      </c>
      <c r="AP1287" s="3" t="e">
        <v>#N/A</v>
      </c>
      <c r="AQ1287" s="3" t="e">
        <v>#N/A</v>
      </c>
      <c r="AR1287" s="3" t="e">
        <v>#N/A</v>
      </c>
      <c r="AS1287" s="3" t="e">
        <v>#N/A</v>
      </c>
      <c r="AX1287"/>
      <c r="AZ1287" s="3" t="s">
        <v>11833</v>
      </c>
      <c r="BC1287" s="3" t="s">
        <v>11834</v>
      </c>
    </row>
    <row r="1288" spans="1:55" x14ac:dyDescent="0.2">
      <c r="A1288" s="3" t="s">
        <v>4765</v>
      </c>
      <c r="B1288" s="3" t="s">
        <v>6719</v>
      </c>
      <c r="C1288" s="3" t="s">
        <v>4766</v>
      </c>
      <c r="D1288" s="3">
        <v>1</v>
      </c>
      <c r="E1288" s="3">
        <v>0.11500285225328008</v>
      </c>
      <c r="F1288" s="3">
        <v>0.12398133492090231</v>
      </c>
      <c r="G1288" s="3">
        <v>0.1194920935870912</v>
      </c>
      <c r="H1288" s="3">
        <v>8.8070701155282427E-2</v>
      </c>
      <c r="I1288" s="3">
        <v>0.10877770066135009</v>
      </c>
      <c r="J1288" s="3">
        <v>9.8424200908316259E-2</v>
      </c>
      <c r="K1288" s="3">
        <v>0.82368797761987722</v>
      </c>
      <c r="L1288" s="3">
        <v>-0.27983016329349469</v>
      </c>
      <c r="M1288" s="3">
        <v>0.10809212588479118</v>
      </c>
      <c r="N1288" s="3">
        <v>4.6735848401763092E-2</v>
      </c>
      <c r="O1288" s="3">
        <v>7.741398714327713E-2</v>
      </c>
      <c r="P1288" s="3">
        <v>2.9836191426210346E-2</v>
      </c>
      <c r="Q1288" s="3">
        <v>4.5746272829396487E-2</v>
      </c>
      <c r="R1288" s="3">
        <v>3.7791232127803415E-2</v>
      </c>
      <c r="S1288" s="3">
        <v>0.48817059451878808</v>
      </c>
      <c r="T1288" s="3">
        <v>-1.0345426994397324</v>
      </c>
      <c r="U1288" s="3">
        <v>6.9082573536182718E-2</v>
      </c>
      <c r="V1288" s="3">
        <v>4.3499099562644715E-2</v>
      </c>
      <c r="W1288" s="3">
        <v>4.5992251363792744E-2</v>
      </c>
      <c r="X1288" s="3">
        <v>4.4745675463218726E-2</v>
      </c>
      <c r="Y1288" s="3">
        <v>0.64771292053534624</v>
      </c>
      <c r="Z1288" s="3">
        <v>-0.62657357173160277</v>
      </c>
      <c r="AA1288" s="3">
        <v>1.2716868098587326</v>
      </c>
      <c r="AB1288" s="3">
        <v>0.75368358271332059</v>
      </c>
      <c r="AC1288" s="3">
        <v>1.7296995098844425</v>
      </c>
      <c r="AD1288" s="3">
        <v>2.1996360517391604</v>
      </c>
      <c r="AE1288" s="3">
        <v>1.1206007996029672</v>
      </c>
      <c r="AF1288" s="3">
        <v>0.84457842543617623</v>
      </c>
      <c r="AG1288" s="3" t="e">
        <v>#N/A</v>
      </c>
      <c r="AH1288" s="3" t="e">
        <v>#N/A</v>
      </c>
      <c r="AI1288" s="3" t="e">
        <v>#N/A</v>
      </c>
      <c r="AJ1288" s="3" t="e">
        <v>#N/A</v>
      </c>
      <c r="AK1288" s="3" t="s">
        <v>6719</v>
      </c>
      <c r="AL1288" s="3" t="e">
        <v>#N/A</v>
      </c>
      <c r="AM1288" s="3" t="e">
        <v>#N/A</v>
      </c>
      <c r="AN1288" s="3" t="e">
        <v>#N/A</v>
      </c>
      <c r="AO1288" s="3" t="e">
        <v>#N/A</v>
      </c>
      <c r="AP1288" s="3" t="e">
        <v>#N/A</v>
      </c>
      <c r="AQ1288" s="3" t="e">
        <v>#N/A</v>
      </c>
      <c r="AR1288" s="3" t="e">
        <v>#N/A</v>
      </c>
      <c r="AS1288" s="3" t="e">
        <v>#N/A</v>
      </c>
      <c r="AX1288"/>
      <c r="AZ1288" s="3" t="s">
        <v>11835</v>
      </c>
      <c r="BC1288" s="3" t="s">
        <v>11836</v>
      </c>
    </row>
    <row r="1289" spans="1:55" x14ac:dyDescent="0.2">
      <c r="A1289" s="3" t="s">
        <v>3110</v>
      </c>
      <c r="B1289" s="3" t="s">
        <v>3111</v>
      </c>
      <c r="C1289" s="3" t="s">
        <v>3112</v>
      </c>
      <c r="D1289" s="3">
        <v>3</v>
      </c>
      <c r="E1289" s="3">
        <v>0.98199786281866885</v>
      </c>
      <c r="F1289" s="3">
        <v>0.91330304779808391</v>
      </c>
      <c r="G1289" s="3">
        <v>0.94765045530837644</v>
      </c>
      <c r="H1289" s="3">
        <v>0.91574005765003841</v>
      </c>
      <c r="I1289" s="3">
        <v>0.93875183646486404</v>
      </c>
      <c r="J1289" s="3">
        <v>0.92724594705745123</v>
      </c>
      <c r="K1289" s="3">
        <v>0.97846831799992606</v>
      </c>
      <c r="L1289" s="3">
        <v>-3.1402956558910351E-2</v>
      </c>
      <c r="M1289" s="3">
        <v>2.4966526472390775</v>
      </c>
      <c r="N1289" s="3">
        <v>2.6417539701821102</v>
      </c>
      <c r="O1289" s="3">
        <v>2.5692033087105939</v>
      </c>
      <c r="P1289" s="3">
        <v>1.5272386764267238</v>
      </c>
      <c r="Q1289" s="3">
        <v>1.351662930600668</v>
      </c>
      <c r="R1289" s="3">
        <v>1.4394508035136959</v>
      </c>
      <c r="S1289" s="3">
        <v>0.56027127111093167</v>
      </c>
      <c r="T1289" s="3">
        <v>-0.83580257713347528</v>
      </c>
      <c r="U1289" s="3">
        <v>0.84122184532396815</v>
      </c>
      <c r="V1289" s="3">
        <v>0.63342251950947615</v>
      </c>
      <c r="W1289" s="3">
        <v>0.61782432056091618</v>
      </c>
      <c r="X1289" s="3">
        <v>0.62562342003519622</v>
      </c>
      <c r="Y1289" s="3">
        <v>0.74370800462779052</v>
      </c>
      <c r="Z1289" s="3">
        <v>-0.42719179474013269</v>
      </c>
      <c r="AA1289" s="3">
        <v>1.3156619424711287</v>
      </c>
      <c r="AB1289" s="3">
        <v>0.75334844807988199</v>
      </c>
      <c r="AC1289" s="3">
        <v>1.1265166977961929</v>
      </c>
      <c r="AD1289" s="3">
        <v>1.4821151468487008</v>
      </c>
      <c r="AE1289" s="3">
        <v>3.054132893709093</v>
      </c>
      <c r="AF1289" s="3">
        <v>2.3008262757054645</v>
      </c>
      <c r="AG1289" s="3" t="e">
        <v>#N/A</v>
      </c>
      <c r="AH1289" s="3" t="e">
        <v>#N/A</v>
      </c>
      <c r="AI1289" s="3" t="e">
        <v>#N/A</v>
      </c>
      <c r="AJ1289" s="3" t="e">
        <v>#N/A</v>
      </c>
      <c r="AK1289" s="3" t="e">
        <v>#N/A</v>
      </c>
      <c r="AL1289" s="3" t="e">
        <v>#N/A</v>
      </c>
      <c r="AM1289" s="3" t="e">
        <v>#N/A</v>
      </c>
      <c r="AN1289" s="3" t="e">
        <v>#N/A</v>
      </c>
      <c r="AO1289" s="3" t="e">
        <v>#N/A</v>
      </c>
      <c r="AP1289" s="3" t="e">
        <v>#N/A</v>
      </c>
      <c r="AQ1289" s="3" t="e">
        <v>#N/A</v>
      </c>
      <c r="AR1289" s="3" t="e">
        <v>#N/A</v>
      </c>
      <c r="AS1289" s="3" t="e">
        <v>#N/A</v>
      </c>
      <c r="AX1289"/>
      <c r="AZ1289" s="3" t="s">
        <v>11837</v>
      </c>
      <c r="BC1289" s="3" t="s">
        <v>11838</v>
      </c>
    </row>
    <row r="1290" spans="1:55" x14ac:dyDescent="0.2">
      <c r="A1290" s="3" t="s">
        <v>5144</v>
      </c>
      <c r="B1290" s="3" t="s">
        <v>5145</v>
      </c>
      <c r="C1290" s="3" t="s">
        <v>5146</v>
      </c>
      <c r="D1290" s="3">
        <v>5</v>
      </c>
      <c r="E1290" s="3">
        <v>0.68603842105686019</v>
      </c>
      <c r="F1290" s="3">
        <v>0.66282632707092248</v>
      </c>
      <c r="G1290" s="3">
        <v>0.67443237406389134</v>
      </c>
      <c r="H1290" s="3">
        <v>0.67094605386247652</v>
      </c>
      <c r="I1290" s="3">
        <v>0.6154181972396674</v>
      </c>
      <c r="J1290" s="3">
        <v>0.6431821255510719</v>
      </c>
      <c r="K1290" s="3">
        <v>0.95366437064028153</v>
      </c>
      <c r="L1290" s="3">
        <v>-6.8446476464324973E-2</v>
      </c>
      <c r="M1290" s="3">
        <v>10.564348236967312</v>
      </c>
      <c r="N1290" s="3">
        <v>11.383651228859989</v>
      </c>
      <c r="O1290" s="3">
        <v>10.973999732913651</v>
      </c>
      <c r="P1290" s="3">
        <v>5.8357904619401779</v>
      </c>
      <c r="Q1290" s="3">
        <v>5.4213621645800609</v>
      </c>
      <c r="R1290" s="3">
        <v>5.628576313260119</v>
      </c>
      <c r="S1290" s="3">
        <v>0.51290107984773059</v>
      </c>
      <c r="T1290" s="3">
        <v>-0.96324748615874545</v>
      </c>
      <c r="U1290" s="3">
        <v>2.9304897817587294</v>
      </c>
      <c r="V1290" s="3">
        <v>2.0743418231712547</v>
      </c>
      <c r="W1290" s="3">
        <v>1.9200891175073309</v>
      </c>
      <c r="X1290" s="3">
        <v>1.9972154703392928</v>
      </c>
      <c r="Y1290" s="3">
        <v>0.68152958006243813</v>
      </c>
      <c r="Z1290" s="3">
        <v>-0.55315181997973151</v>
      </c>
      <c r="AA1290" s="3">
        <v>1.3993000429312428</v>
      </c>
      <c r="AB1290" s="3">
        <v>0.75257346834563121</v>
      </c>
      <c r="AC1290" s="3">
        <v>0.23014322665855932</v>
      </c>
      <c r="AD1290" s="3">
        <v>0.32203942694365684</v>
      </c>
      <c r="AE1290" s="3">
        <v>3.7447664213753442</v>
      </c>
      <c r="AF1290" s="3">
        <v>2.8182118538787004</v>
      </c>
      <c r="AG1290" s="3" t="e">
        <v>#N/A</v>
      </c>
      <c r="AH1290" s="3" t="e">
        <v>#N/A</v>
      </c>
      <c r="AI1290" s="3" t="e">
        <v>#N/A</v>
      </c>
      <c r="AJ1290" s="3" t="e">
        <v>#N/A</v>
      </c>
      <c r="AK1290" s="3" t="e">
        <v>#N/A</v>
      </c>
      <c r="AL1290" s="3" t="e">
        <v>#N/A</v>
      </c>
      <c r="AM1290" s="3" t="e">
        <v>#N/A</v>
      </c>
      <c r="AN1290" s="3" t="e">
        <v>#N/A</v>
      </c>
      <c r="AO1290" s="3" t="e">
        <v>#N/A</v>
      </c>
      <c r="AP1290" s="3" t="e">
        <v>#N/A</v>
      </c>
      <c r="AQ1290" s="3" t="e">
        <v>#N/A</v>
      </c>
      <c r="AR1290" s="3" t="e">
        <v>#N/A</v>
      </c>
      <c r="AS1290" s="3" t="e">
        <v>#N/A</v>
      </c>
      <c r="AX1290"/>
      <c r="AZ1290" s="3" t="s">
        <v>11839</v>
      </c>
      <c r="BC1290" s="3" t="s">
        <v>11840</v>
      </c>
    </row>
    <row r="1291" spans="1:55" x14ac:dyDescent="0.2">
      <c r="A1291" s="3" t="s">
        <v>1137</v>
      </c>
      <c r="B1291" s="3" t="s">
        <v>1138</v>
      </c>
      <c r="C1291" s="3" t="s">
        <v>1139</v>
      </c>
      <c r="D1291" s="3">
        <v>2</v>
      </c>
      <c r="E1291" s="3">
        <v>1.5125009038830814</v>
      </c>
      <c r="F1291" s="3">
        <v>1.4790725065545083</v>
      </c>
      <c r="G1291" s="3">
        <v>1.4957867052187948</v>
      </c>
      <c r="H1291" s="3">
        <v>1.2970593156529739</v>
      </c>
      <c r="I1291" s="3">
        <v>1.4660036831756207</v>
      </c>
      <c r="J1291" s="3">
        <v>1.3815314994142973</v>
      </c>
      <c r="K1291" s="3">
        <v>0.92361530864938068</v>
      </c>
      <c r="L1291" s="3">
        <v>-0.11463600933541306</v>
      </c>
      <c r="M1291" s="3">
        <v>6.6515712207194353</v>
      </c>
      <c r="N1291" s="3">
        <v>7.1659419607220949</v>
      </c>
      <c r="O1291" s="3">
        <v>6.9087565907207651</v>
      </c>
      <c r="P1291" s="3">
        <v>4.7232906453079844</v>
      </c>
      <c r="Q1291" s="3">
        <v>4.7203491061398557</v>
      </c>
      <c r="R1291" s="3">
        <v>4.72181987572392</v>
      </c>
      <c r="S1291" s="3">
        <v>0.68345436891869282</v>
      </c>
      <c r="T1291" s="3">
        <v>-0.54908307590358119</v>
      </c>
      <c r="U1291" s="3">
        <v>2.2560574795255834</v>
      </c>
      <c r="V1291" s="3">
        <v>2.0666752422605263</v>
      </c>
      <c r="W1291" s="3">
        <v>2.0319037399865669</v>
      </c>
      <c r="X1291" s="3">
        <v>2.0492894911235466</v>
      </c>
      <c r="Y1291" s="3">
        <v>0.90834985798078283</v>
      </c>
      <c r="Z1291" s="3">
        <v>-0.13868002516912062</v>
      </c>
      <c r="AA1291" s="3">
        <v>1.0168056950022892</v>
      </c>
      <c r="AB1291" s="3">
        <v>0.75241314006255078</v>
      </c>
      <c r="AC1291" s="3">
        <v>0.66300912933004585</v>
      </c>
      <c r="AD1291" s="3">
        <v>0.67415145854129999</v>
      </c>
      <c r="AE1291" s="3">
        <v>3.0623140826064317</v>
      </c>
      <c r="AF1291" s="3">
        <v>2.3041253547516742</v>
      </c>
      <c r="AG1291" s="3" t="e">
        <v>#N/A</v>
      </c>
      <c r="AH1291" s="3" t="s">
        <v>1138</v>
      </c>
      <c r="AI1291" s="3" t="e">
        <v>#N/A</v>
      </c>
      <c r="AJ1291" s="3" t="e">
        <v>#N/A</v>
      </c>
      <c r="AK1291" s="3" t="e">
        <v>#N/A</v>
      </c>
      <c r="AL1291" s="3" t="e">
        <v>#N/A</v>
      </c>
      <c r="AM1291" s="3" t="e">
        <v>#N/A</v>
      </c>
      <c r="AN1291" s="3" t="e">
        <v>#N/A</v>
      </c>
      <c r="AO1291" s="3" t="e">
        <v>#N/A</v>
      </c>
      <c r="AP1291" s="3" t="e">
        <v>#N/A</v>
      </c>
      <c r="AQ1291" s="3" t="e">
        <v>#N/A</v>
      </c>
      <c r="AR1291" s="3" t="e">
        <v>#N/A</v>
      </c>
      <c r="AS1291" s="3" t="e">
        <v>#N/A</v>
      </c>
      <c r="AX1291"/>
      <c r="AZ1291" s="3" t="s">
        <v>11841</v>
      </c>
      <c r="BC1291" s="3" t="s">
        <v>6363</v>
      </c>
    </row>
    <row r="1292" spans="1:55" x14ac:dyDescent="0.2">
      <c r="A1292" s="3" t="s">
        <v>1760</v>
      </c>
      <c r="B1292" s="3" t="s">
        <v>1761</v>
      </c>
      <c r="C1292" s="3" t="s">
        <v>1762</v>
      </c>
      <c r="D1292" s="3">
        <v>6</v>
      </c>
      <c r="E1292" s="3">
        <v>3.3169375637739726</v>
      </c>
      <c r="F1292" s="3">
        <v>3.1526444981349071</v>
      </c>
      <c r="G1292" s="3">
        <v>3.2347910309544399</v>
      </c>
      <c r="H1292" s="3">
        <v>4.9087144345656855</v>
      </c>
      <c r="I1292" s="3">
        <v>4.5713964973302765</v>
      </c>
      <c r="J1292" s="3">
        <v>4.7400554659479806</v>
      </c>
      <c r="K1292" s="3">
        <v>1.4653359121468212</v>
      </c>
      <c r="L1292" s="3">
        <v>0.55123142453652241</v>
      </c>
      <c r="M1292" s="3">
        <v>2.4602551567010211</v>
      </c>
      <c r="N1292" s="3">
        <v>1.8018751456435835</v>
      </c>
      <c r="O1292" s="3">
        <v>2.1310651511723022</v>
      </c>
      <c r="P1292" s="3">
        <v>1.4715486511464155</v>
      </c>
      <c r="Q1292" s="3">
        <v>1.3064844889722516</v>
      </c>
      <c r="R1292" s="3">
        <v>1.3890165700593335</v>
      </c>
      <c r="S1292" s="3">
        <v>0.65179451191120708</v>
      </c>
      <c r="T1292" s="3">
        <v>-0.61751089020551331</v>
      </c>
      <c r="U1292" s="3">
        <v>2.7732735958931287</v>
      </c>
      <c r="V1292" s="3">
        <v>2.5614870079753023</v>
      </c>
      <c r="W1292" s="3">
        <v>2.2433612371606899</v>
      </c>
      <c r="X1292" s="3">
        <v>2.4024241225679961</v>
      </c>
      <c r="Y1292" s="3">
        <v>0.86627735760571389</v>
      </c>
      <c r="Z1292" s="3">
        <v>-0.20709908566479635</v>
      </c>
      <c r="AA1292" s="3">
        <v>1.6915320471919444</v>
      </c>
      <c r="AB1292" s="3">
        <v>0.75240857467715472</v>
      </c>
      <c r="AC1292" s="3">
        <v>1.1664161212744248</v>
      </c>
      <c r="AD1292" s="3">
        <v>1.9730302494970149</v>
      </c>
      <c r="AE1292" s="3">
        <v>0.76842946701261039</v>
      </c>
      <c r="AF1292" s="3">
        <v>0.57817292001488385</v>
      </c>
      <c r="AG1292" s="3" t="e">
        <v>#N/A</v>
      </c>
      <c r="AH1292" s="3" t="e">
        <v>#N/A</v>
      </c>
      <c r="AI1292" s="3" t="e">
        <v>#N/A</v>
      </c>
      <c r="AJ1292" s="3" t="e">
        <v>#N/A</v>
      </c>
      <c r="AK1292" s="3" t="e">
        <v>#N/A</v>
      </c>
      <c r="AL1292" s="3" t="e">
        <v>#N/A</v>
      </c>
      <c r="AM1292" s="3" t="e">
        <v>#N/A</v>
      </c>
      <c r="AN1292" s="3" t="e">
        <v>#N/A</v>
      </c>
      <c r="AO1292" s="3" t="e">
        <v>#N/A</v>
      </c>
      <c r="AP1292" s="3" t="e">
        <v>#N/A</v>
      </c>
      <c r="AQ1292" s="3" t="e">
        <v>#N/A</v>
      </c>
      <c r="AR1292" s="3" t="e">
        <v>#N/A</v>
      </c>
      <c r="AS1292" s="3" t="e">
        <v>#N/A</v>
      </c>
      <c r="AX1292"/>
      <c r="AZ1292" s="3" t="s">
        <v>11842</v>
      </c>
      <c r="BC1292" s="3" t="s">
        <v>11843</v>
      </c>
    </row>
    <row r="1293" spans="1:55" x14ac:dyDescent="0.2">
      <c r="A1293" s="3" t="s">
        <v>2061</v>
      </c>
      <c r="B1293" s="3" t="s">
        <v>2062</v>
      </c>
      <c r="C1293" s="3" t="s">
        <v>2063</v>
      </c>
      <c r="D1293" s="3">
        <v>2</v>
      </c>
      <c r="E1293" s="3">
        <v>0.91204936406803616</v>
      </c>
      <c r="F1293" s="3">
        <v>0.92462347741893181</v>
      </c>
      <c r="G1293" s="3">
        <v>0.91833642074348398</v>
      </c>
      <c r="H1293" s="3">
        <v>1.4081193005939932</v>
      </c>
      <c r="I1293" s="3">
        <v>1.5221191000364398</v>
      </c>
      <c r="J1293" s="3">
        <v>1.4651192003152165</v>
      </c>
      <c r="K1293" s="3">
        <v>1.5954057437132438</v>
      </c>
      <c r="L1293" s="3">
        <v>0.67392337696926219</v>
      </c>
      <c r="M1293" s="3">
        <v>1.0978849221758027</v>
      </c>
      <c r="N1293" s="3">
        <v>1.1851693927840112</v>
      </c>
      <c r="O1293" s="3">
        <v>1.1415271574799069</v>
      </c>
      <c r="P1293" s="3">
        <v>0.99179979169417187</v>
      </c>
      <c r="Q1293" s="3">
        <v>1.2823195124306794</v>
      </c>
      <c r="R1293" s="3">
        <v>1.1370596520624257</v>
      </c>
      <c r="S1293" s="3">
        <v>0.99608637833256297</v>
      </c>
      <c r="T1293" s="3">
        <v>-5.6572399548531129E-3</v>
      </c>
      <c r="U1293" s="3">
        <v>0.57058599023436485</v>
      </c>
      <c r="V1293" s="3">
        <v>0.73104107709458888</v>
      </c>
      <c r="W1293" s="3">
        <v>0.78114525826057046</v>
      </c>
      <c r="X1293" s="3">
        <v>0.75609316767757972</v>
      </c>
      <c r="Y1293" s="3">
        <v>1.3251169510261178</v>
      </c>
      <c r="Z1293" s="3">
        <v>0.40611969342648607</v>
      </c>
      <c r="AA1293" s="3">
        <v>1.2039735379415568</v>
      </c>
      <c r="AB1293" s="3">
        <v>0.75169695592621721</v>
      </c>
      <c r="AC1293" s="3">
        <v>1.6094619154008367</v>
      </c>
      <c r="AD1293" s="3">
        <v>1.9377495564673404</v>
      </c>
      <c r="AE1293" s="3">
        <v>2.000622477623454</v>
      </c>
      <c r="AF1293" s="3">
        <v>1.5038618263871169</v>
      </c>
      <c r="AG1293" s="3" t="e">
        <v>#N/A</v>
      </c>
      <c r="AH1293" s="3" t="e">
        <v>#N/A</v>
      </c>
      <c r="AI1293" s="3" t="e">
        <v>#N/A</v>
      </c>
      <c r="AJ1293" s="3" t="e">
        <v>#N/A</v>
      </c>
      <c r="AK1293" s="3" t="e">
        <v>#N/A</v>
      </c>
      <c r="AL1293" s="3" t="e">
        <v>#N/A</v>
      </c>
      <c r="AM1293" s="3" t="e">
        <v>#N/A</v>
      </c>
      <c r="AN1293" s="3" t="e">
        <v>#N/A</v>
      </c>
      <c r="AO1293" s="3" t="e">
        <v>#N/A</v>
      </c>
      <c r="AP1293" s="3" t="e">
        <v>#N/A</v>
      </c>
      <c r="AQ1293" s="3" t="e">
        <v>#N/A</v>
      </c>
      <c r="AR1293" s="3" t="e">
        <v>#N/A</v>
      </c>
      <c r="AS1293" s="3" t="e">
        <v>#N/A</v>
      </c>
      <c r="AX1293"/>
      <c r="AZ1293" s="3" t="s">
        <v>11844</v>
      </c>
      <c r="BC1293" s="3" t="s">
        <v>3807</v>
      </c>
    </row>
    <row r="1294" spans="1:55" x14ac:dyDescent="0.2">
      <c r="A1294" s="3" t="s">
        <v>3599</v>
      </c>
      <c r="B1294" s="3" t="s">
        <v>3600</v>
      </c>
      <c r="C1294" s="3" t="s">
        <v>3601</v>
      </c>
      <c r="D1294" s="3">
        <v>1</v>
      </c>
      <c r="E1294" s="3">
        <v>0.33234294529297859</v>
      </c>
      <c r="F1294" s="3">
        <v>0.38389937624484227</v>
      </c>
      <c r="G1294" s="3">
        <v>0.35812116076891043</v>
      </c>
      <c r="H1294" s="3">
        <v>0.48492580789912004</v>
      </c>
      <c r="I1294" s="3">
        <v>0.47387698335977957</v>
      </c>
      <c r="J1294" s="3">
        <v>0.47940139562944983</v>
      </c>
      <c r="K1294" s="3">
        <v>1.3386569913940369</v>
      </c>
      <c r="L1294" s="3">
        <v>0.4207863413875349</v>
      </c>
      <c r="M1294" s="3">
        <v>0.23457668034301593</v>
      </c>
      <c r="N1294" s="3">
        <v>0.27785870465216594</v>
      </c>
      <c r="O1294" s="3">
        <v>0.25621769249759097</v>
      </c>
      <c r="P1294" s="3">
        <v>0.23886028351107785</v>
      </c>
      <c r="Q1294" s="3">
        <v>0.21972490354850024</v>
      </c>
      <c r="R1294" s="3">
        <v>0.22929259352978903</v>
      </c>
      <c r="S1294" s="3">
        <v>0.89491319391202817</v>
      </c>
      <c r="T1294" s="3">
        <v>-0.16018034634989697</v>
      </c>
      <c r="U1294" s="3">
        <v>0.38695127665033269</v>
      </c>
      <c r="V1294" s="3">
        <v>0.43836806448846583</v>
      </c>
      <c r="W1294" s="3">
        <v>0.48301279425978416</v>
      </c>
      <c r="X1294" s="3">
        <v>0.46069042937412497</v>
      </c>
      <c r="Y1294" s="3">
        <v>1.1905644384019605</v>
      </c>
      <c r="Z1294" s="3">
        <v>0.25164570750205345</v>
      </c>
      <c r="AA1294" s="3">
        <v>1.1243885238088029</v>
      </c>
      <c r="AB1294" s="3">
        <v>0.75167136279765645</v>
      </c>
      <c r="AC1294" s="3">
        <v>0.92549419624353768</v>
      </c>
      <c r="AD1294" s="3">
        <v>1.0406150531078859</v>
      </c>
      <c r="AE1294" s="3">
        <v>0.66214458501223983</v>
      </c>
      <c r="AF1294" s="3">
        <v>0.49771512258523909</v>
      </c>
      <c r="AG1294" s="3" t="e">
        <v>#N/A</v>
      </c>
      <c r="AH1294" s="3" t="e">
        <v>#N/A</v>
      </c>
      <c r="AI1294" s="3" t="e">
        <v>#N/A</v>
      </c>
      <c r="AJ1294" s="3" t="e">
        <v>#N/A</v>
      </c>
      <c r="AK1294" s="3" t="e">
        <v>#N/A</v>
      </c>
      <c r="AL1294" s="3" t="e">
        <v>#N/A</v>
      </c>
      <c r="AM1294" s="3" t="e">
        <v>#N/A</v>
      </c>
      <c r="AN1294" s="3" t="e">
        <v>#N/A</v>
      </c>
      <c r="AO1294" s="3" t="e">
        <v>#N/A</v>
      </c>
      <c r="AP1294" s="3" t="e">
        <v>#N/A</v>
      </c>
      <c r="AQ1294" s="3" t="e">
        <v>#N/A</v>
      </c>
      <c r="AR1294" s="3" t="e">
        <v>#N/A</v>
      </c>
      <c r="AS1294" s="3" t="e">
        <v>#N/A</v>
      </c>
      <c r="AX1294"/>
      <c r="AZ1294" s="3" t="s">
        <v>11845</v>
      </c>
      <c r="BC1294" s="3" t="s">
        <v>11846</v>
      </c>
    </row>
    <row r="1295" spans="1:55" x14ac:dyDescent="0.2">
      <c r="A1295" s="3" t="s">
        <v>4356</v>
      </c>
      <c r="B1295" s="3" t="s">
        <v>4357</v>
      </c>
      <c r="C1295" s="3" t="s">
        <v>4358</v>
      </c>
      <c r="D1295" s="3">
        <v>2</v>
      </c>
      <c r="E1295" s="3">
        <v>1.3476004917123963</v>
      </c>
      <c r="F1295" s="3">
        <v>1.3743906782614064</v>
      </c>
      <c r="G1295" s="3">
        <v>1.3609955849869013</v>
      </c>
      <c r="H1295" s="3">
        <v>1.5708456606557502</v>
      </c>
      <c r="I1295" s="3">
        <v>1.5479797327336664</v>
      </c>
      <c r="J1295" s="3">
        <v>1.5594126966947082</v>
      </c>
      <c r="K1295" s="3">
        <v>1.1457882111422988</v>
      </c>
      <c r="L1295" s="3">
        <v>0.19634039926777372</v>
      </c>
      <c r="M1295" s="3">
        <v>1.0140490570804346</v>
      </c>
      <c r="N1295" s="3">
        <v>0.64281797402957985</v>
      </c>
      <c r="O1295" s="3">
        <v>0.82843351555500722</v>
      </c>
      <c r="P1295" s="3">
        <v>0.72782349748419373</v>
      </c>
      <c r="Q1295" s="3">
        <v>0.77187631842465099</v>
      </c>
      <c r="R1295" s="3">
        <v>0.7498499079544223</v>
      </c>
      <c r="S1295" s="3">
        <v>0.90514192614728051</v>
      </c>
      <c r="T1295" s="3">
        <v>-0.14378407054218789</v>
      </c>
      <c r="U1295" s="3">
        <v>0.88254886437280611</v>
      </c>
      <c r="V1295" s="3">
        <v>1.0879941685961754</v>
      </c>
      <c r="W1295" s="3">
        <v>1.0383172517733403</v>
      </c>
      <c r="X1295" s="3">
        <v>1.0631557101847577</v>
      </c>
      <c r="Y1295" s="3">
        <v>1.2046423185194419</v>
      </c>
      <c r="Z1295" s="3">
        <v>0.2686048461236541</v>
      </c>
      <c r="AA1295" s="3">
        <v>0.95114391510877905</v>
      </c>
      <c r="AB1295" s="3">
        <v>0.75137815784168993</v>
      </c>
      <c r="AC1295" s="3">
        <v>1.5421192411301885</v>
      </c>
      <c r="AD1295" s="3">
        <v>1.4667773325731466</v>
      </c>
      <c r="AE1295" s="3">
        <v>0.93868288657732668</v>
      </c>
      <c r="AF1295" s="3">
        <v>0.70530581811399162</v>
      </c>
      <c r="AG1295" s="3" t="e">
        <v>#N/A</v>
      </c>
      <c r="AH1295" s="3" t="e">
        <v>#N/A</v>
      </c>
      <c r="AI1295" s="3" t="e">
        <v>#N/A</v>
      </c>
      <c r="AJ1295" s="3" t="e">
        <v>#N/A</v>
      </c>
      <c r="AK1295" s="3" t="e">
        <v>#N/A</v>
      </c>
      <c r="AL1295" s="3" t="e">
        <v>#N/A</v>
      </c>
      <c r="AM1295" s="3" t="e">
        <v>#N/A</v>
      </c>
      <c r="AN1295" s="3" t="e">
        <v>#N/A</v>
      </c>
      <c r="AO1295" s="3" t="e">
        <v>#N/A</v>
      </c>
      <c r="AP1295" s="3" t="e">
        <v>#N/A</v>
      </c>
      <c r="AQ1295" s="3" t="e">
        <v>#N/A</v>
      </c>
      <c r="AR1295" s="3" t="e">
        <v>#N/A</v>
      </c>
      <c r="AS1295" s="3" t="e">
        <v>#N/A</v>
      </c>
      <c r="AX1295"/>
      <c r="AZ1295" s="3" t="s">
        <v>11847</v>
      </c>
      <c r="BC1295" s="3" t="s">
        <v>11848</v>
      </c>
    </row>
    <row r="1296" spans="1:55" x14ac:dyDescent="0.2">
      <c r="A1296" s="3" t="s">
        <v>3524</v>
      </c>
      <c r="B1296" s="3" t="s">
        <v>3525</v>
      </c>
      <c r="C1296" s="3" t="s">
        <v>3526</v>
      </c>
      <c r="D1296" s="3">
        <v>1</v>
      </c>
      <c r="E1296" s="3">
        <v>0.22701879273358344</v>
      </c>
      <c r="F1296" s="3">
        <v>0.25059681706139447</v>
      </c>
      <c r="G1296" s="3">
        <v>0.23880780489748896</v>
      </c>
      <c r="H1296" s="3">
        <v>0.23889590289238913</v>
      </c>
      <c r="I1296" s="3">
        <v>0.25212379532805118</v>
      </c>
      <c r="J1296" s="3">
        <v>0.24550984911022017</v>
      </c>
      <c r="K1296" s="3">
        <v>1.0280645945203011</v>
      </c>
      <c r="L1296" s="3">
        <v>3.9930913623639631E-2</v>
      </c>
      <c r="M1296" s="3">
        <v>0.46942283310955274</v>
      </c>
      <c r="N1296" s="3">
        <v>0.33606159917894207</v>
      </c>
      <c r="O1296" s="3">
        <v>0.40274221614424743</v>
      </c>
      <c r="P1296" s="3">
        <v>0.40648095175226279</v>
      </c>
      <c r="Q1296" s="3">
        <v>0.35227747533433978</v>
      </c>
      <c r="R1296" s="3">
        <v>0.37937921354330129</v>
      </c>
      <c r="S1296" s="3">
        <v>0.94199018214524999</v>
      </c>
      <c r="T1296" s="3">
        <v>-8.6216071401928593E-2</v>
      </c>
      <c r="U1296" s="3">
        <v>1.0882411026561578</v>
      </c>
      <c r="V1296" s="3">
        <v>1.4214818626189865</v>
      </c>
      <c r="W1296" s="3">
        <v>1.3074635912389627</v>
      </c>
      <c r="X1296" s="3">
        <v>1.3644727269289745</v>
      </c>
      <c r="Y1296" s="3">
        <v>1.2538331106944922</v>
      </c>
      <c r="Z1296" s="3">
        <v>0.32634533346978734</v>
      </c>
      <c r="AA1296" s="3">
        <v>0.81993734712497823</v>
      </c>
      <c r="AB1296" s="3">
        <v>0.75128832865442996</v>
      </c>
      <c r="AC1296" s="3">
        <v>0.21944383860764999</v>
      </c>
      <c r="AD1296" s="3">
        <v>0.17993019887087844</v>
      </c>
      <c r="AE1296" s="3">
        <v>0.37008546650300383</v>
      </c>
      <c r="AF1296" s="3">
        <v>0.27804089158833678</v>
      </c>
      <c r="AG1296" s="3" t="e">
        <v>#N/A</v>
      </c>
      <c r="AH1296" s="3" t="e">
        <v>#N/A</v>
      </c>
      <c r="AI1296" s="3" t="e">
        <v>#N/A</v>
      </c>
      <c r="AJ1296" s="3" t="e">
        <v>#N/A</v>
      </c>
      <c r="AK1296" s="3" t="e">
        <v>#N/A</v>
      </c>
      <c r="AL1296" s="3" t="e">
        <v>#N/A</v>
      </c>
      <c r="AM1296" s="3" t="e">
        <v>#N/A</v>
      </c>
      <c r="AN1296" s="3" t="e">
        <v>#N/A</v>
      </c>
      <c r="AO1296" s="3" t="e">
        <v>#N/A</v>
      </c>
      <c r="AP1296" s="3" t="e">
        <v>#N/A</v>
      </c>
      <c r="AQ1296" s="3" t="e">
        <v>#N/A</v>
      </c>
      <c r="AR1296" s="3" t="e">
        <v>#N/A</v>
      </c>
      <c r="AS1296" s="3" t="e">
        <v>#N/A</v>
      </c>
      <c r="AX1296"/>
      <c r="AZ1296" s="3" t="s">
        <v>11849</v>
      </c>
      <c r="BC1296" s="3" t="s">
        <v>11850</v>
      </c>
    </row>
    <row r="1297" spans="1:55" x14ac:dyDescent="0.2">
      <c r="A1297" s="3" t="s">
        <v>2715</v>
      </c>
      <c r="B1297" s="3" t="s">
        <v>2716</v>
      </c>
      <c r="C1297" s="3" t="s">
        <v>2717</v>
      </c>
      <c r="D1297" s="3">
        <v>10</v>
      </c>
      <c r="E1297" s="3">
        <v>3.1824429750206886</v>
      </c>
      <c r="F1297" s="3">
        <v>4.2326628597585989</v>
      </c>
      <c r="G1297" s="3">
        <v>3.707552917389644</v>
      </c>
      <c r="H1297" s="3">
        <v>3.7470623578713598</v>
      </c>
      <c r="I1297" s="3">
        <v>5.0288800526727968</v>
      </c>
      <c r="J1297" s="3">
        <v>4.3879712052720787</v>
      </c>
      <c r="K1297" s="3">
        <v>1.1835222053584318</v>
      </c>
      <c r="L1297" s="3">
        <v>0.24308677431077158</v>
      </c>
      <c r="M1297" s="3">
        <v>5.0198034161243692</v>
      </c>
      <c r="N1297" s="3">
        <v>3.4360680446822118</v>
      </c>
      <c r="O1297" s="3">
        <v>4.2279357304032903</v>
      </c>
      <c r="P1297" s="3">
        <v>4.2184472903128007</v>
      </c>
      <c r="Q1297" s="3">
        <v>4.4579298636208833</v>
      </c>
      <c r="R1297" s="3">
        <v>4.338188576966842</v>
      </c>
      <c r="S1297" s="3">
        <v>1.0260772286037174</v>
      </c>
      <c r="T1297" s="3">
        <v>3.713932074080651E-2</v>
      </c>
      <c r="U1297" s="3">
        <v>5.8963309080442263</v>
      </c>
      <c r="V1297" s="3">
        <v>6.573595746505446</v>
      </c>
      <c r="W1297" s="3">
        <v>9.573005913863998</v>
      </c>
      <c r="X1297" s="3">
        <v>8.0733008301847224</v>
      </c>
      <c r="Y1297" s="3">
        <v>1.3692075556971381</v>
      </c>
      <c r="Z1297" s="3">
        <v>0.45334115870543323</v>
      </c>
      <c r="AA1297" s="3">
        <v>0.86438480450528643</v>
      </c>
      <c r="AB1297" s="3">
        <v>0.74939495062988137</v>
      </c>
      <c r="AC1297" s="3">
        <v>0.62878983137318778</v>
      </c>
      <c r="AD1297" s="3">
        <v>0.54351637546642484</v>
      </c>
      <c r="AE1297" s="3">
        <v>0.71704519239841447</v>
      </c>
      <c r="AF1297" s="3">
        <v>0.53735004655680363</v>
      </c>
      <c r="AG1297" s="3" t="e">
        <v>#N/A</v>
      </c>
      <c r="AH1297" s="3" t="e">
        <v>#N/A</v>
      </c>
      <c r="AI1297" s="3" t="e">
        <v>#N/A</v>
      </c>
      <c r="AJ1297" s="3" t="e">
        <v>#N/A</v>
      </c>
      <c r="AK1297" s="3" t="e">
        <v>#N/A</v>
      </c>
      <c r="AL1297" s="3" t="e">
        <v>#N/A</v>
      </c>
      <c r="AM1297" s="3" t="e">
        <v>#N/A</v>
      </c>
      <c r="AN1297" s="3" t="e">
        <v>#N/A</v>
      </c>
      <c r="AO1297" s="3" t="e">
        <v>#N/A</v>
      </c>
      <c r="AP1297" s="3" t="e">
        <v>#N/A</v>
      </c>
      <c r="AQ1297" s="3" t="e">
        <v>#N/A</v>
      </c>
      <c r="AR1297" s="3" t="e">
        <v>#N/A</v>
      </c>
      <c r="AS1297" s="3" t="e">
        <v>#N/A</v>
      </c>
      <c r="AX1297"/>
      <c r="AZ1297" s="3" t="s">
        <v>11851</v>
      </c>
      <c r="BC1297" s="3" t="s">
        <v>11852</v>
      </c>
    </row>
    <row r="1298" spans="1:55" x14ac:dyDescent="0.2">
      <c r="A1298" s="3" t="s">
        <v>670</v>
      </c>
      <c r="B1298" s="3" t="s">
        <v>671</v>
      </c>
      <c r="C1298" s="3" t="s">
        <v>672</v>
      </c>
      <c r="D1298" s="3">
        <v>1</v>
      </c>
      <c r="E1298" s="3">
        <v>0.87388219792227406</v>
      </c>
      <c r="F1298" s="3">
        <v>0.96674720235975153</v>
      </c>
      <c r="G1298" s="3">
        <v>0.9203147001410128</v>
      </c>
      <c r="H1298" s="3">
        <v>0.54882380231664929</v>
      </c>
      <c r="I1298" s="3">
        <v>0.57076214294178285</v>
      </c>
      <c r="J1298" s="3">
        <v>0.55979297262921612</v>
      </c>
      <c r="K1298" s="3">
        <v>0.60826255686608433</v>
      </c>
      <c r="L1298" s="3">
        <v>-0.71723389667155968</v>
      </c>
      <c r="M1298" s="3">
        <v>0.96894049618481315</v>
      </c>
      <c r="N1298" s="3">
        <v>0.94506745467075881</v>
      </c>
      <c r="O1298" s="3">
        <v>0.95700397542778592</v>
      </c>
      <c r="P1298" s="3">
        <v>0.80004596419682461</v>
      </c>
      <c r="Q1298" s="3">
        <v>0.87232312141960344</v>
      </c>
      <c r="R1298" s="3">
        <v>0.83618454280821397</v>
      </c>
      <c r="S1298" s="3">
        <v>0.87375242347811044</v>
      </c>
      <c r="T1298" s="3">
        <v>-0.19470354287138802</v>
      </c>
      <c r="U1298" s="3">
        <v>0.6120010401542394</v>
      </c>
      <c r="V1298" s="3">
        <v>0.6674864934396707</v>
      </c>
      <c r="W1298" s="3">
        <v>0.7601666038694036</v>
      </c>
      <c r="X1298" s="3">
        <v>0.71382654865453721</v>
      </c>
      <c r="Y1298" s="3">
        <v>1.1663812670557476</v>
      </c>
      <c r="Z1298" s="3">
        <v>0.22203945421610125</v>
      </c>
      <c r="AA1298" s="3">
        <v>0.52149547840518617</v>
      </c>
      <c r="AB1298" s="3">
        <v>0.74911390310965031</v>
      </c>
      <c r="AC1298" s="3">
        <v>1.5037796339513911</v>
      </c>
      <c r="AD1298" s="3">
        <v>0.78421427962345647</v>
      </c>
      <c r="AE1298" s="3">
        <v>1.5637293282812024</v>
      </c>
      <c r="AF1298" s="3">
        <v>1.1714113805157631</v>
      </c>
      <c r="AG1298" s="3" t="e">
        <v>#N/A</v>
      </c>
      <c r="AH1298" s="3" t="e">
        <v>#N/A</v>
      </c>
      <c r="AI1298" s="3" t="e">
        <v>#N/A</v>
      </c>
      <c r="AJ1298" s="3" t="e">
        <v>#N/A</v>
      </c>
      <c r="AK1298" s="3" t="e">
        <v>#N/A</v>
      </c>
      <c r="AL1298" s="3" t="s">
        <v>671</v>
      </c>
      <c r="AM1298" s="3" t="e">
        <v>#N/A</v>
      </c>
      <c r="AN1298" s="3" t="e">
        <v>#N/A</v>
      </c>
      <c r="AO1298" s="3" t="e">
        <v>#N/A</v>
      </c>
      <c r="AP1298" s="3" t="e">
        <v>#N/A</v>
      </c>
      <c r="AQ1298" s="3" t="e">
        <v>#N/A</v>
      </c>
      <c r="AR1298" s="3" t="e">
        <v>#N/A</v>
      </c>
      <c r="AS1298" s="3" t="e">
        <v>#N/A</v>
      </c>
      <c r="AX1298"/>
      <c r="AZ1298" s="3" t="s">
        <v>11853</v>
      </c>
      <c r="BC1298" s="3" t="s">
        <v>6184</v>
      </c>
    </row>
    <row r="1299" spans="1:55" x14ac:dyDescent="0.2">
      <c r="A1299" s="3" t="s">
        <v>1131</v>
      </c>
      <c r="B1299" s="3" t="s">
        <v>1132</v>
      </c>
      <c r="C1299" s="3" t="s">
        <v>1133</v>
      </c>
      <c r="D1299" s="3">
        <v>6</v>
      </c>
      <c r="E1299" s="3">
        <v>1.7008717450165913</v>
      </c>
      <c r="F1299" s="3">
        <v>1.7387866155592904</v>
      </c>
      <c r="G1299" s="3">
        <v>1.7198291802879409</v>
      </c>
      <c r="H1299" s="3">
        <v>1.8222089547698179</v>
      </c>
      <c r="I1299" s="3">
        <v>1.912899222292211</v>
      </c>
      <c r="J1299" s="3">
        <v>1.8675540885310145</v>
      </c>
      <c r="K1299" s="3">
        <v>1.0858951051280226</v>
      </c>
      <c r="L1299" s="3">
        <v>0.11888474897974899</v>
      </c>
      <c r="M1299" s="3">
        <v>4.9156635524512167</v>
      </c>
      <c r="N1299" s="3">
        <v>5.619883881779554</v>
      </c>
      <c r="O1299" s="3">
        <v>5.2677737171153858</v>
      </c>
      <c r="P1299" s="3">
        <v>3.4073699188780826</v>
      </c>
      <c r="Q1299" s="3">
        <v>3.5950409442334963</v>
      </c>
      <c r="R1299" s="3">
        <v>3.5012054315557894</v>
      </c>
      <c r="S1299" s="3">
        <v>0.66464613318148325</v>
      </c>
      <c r="T1299" s="3">
        <v>-0.58934166071649352</v>
      </c>
      <c r="U1299" s="3">
        <v>2.6965361589698538</v>
      </c>
      <c r="V1299" s="3">
        <v>2.2059257353571735</v>
      </c>
      <c r="W1299" s="3">
        <v>2.5795422898612457</v>
      </c>
      <c r="X1299" s="3">
        <v>2.3927340126092096</v>
      </c>
      <c r="Y1299" s="3">
        <v>0.88733614961918239</v>
      </c>
      <c r="Z1299" s="3">
        <v>-0.17244735054365007</v>
      </c>
      <c r="AA1299" s="3">
        <v>1.2237697129707334</v>
      </c>
      <c r="AB1299" s="3">
        <v>0.74903533848669313</v>
      </c>
      <c r="AC1299" s="3">
        <v>0.63779199643477424</v>
      </c>
      <c r="AD1299" s="3">
        <v>0.78051052841201474</v>
      </c>
      <c r="AE1299" s="3">
        <v>1.9535334987415154</v>
      </c>
      <c r="AF1299" s="3">
        <v>1.4632656254749448</v>
      </c>
      <c r="AG1299" s="3" t="e">
        <v>#N/A</v>
      </c>
      <c r="AH1299" s="3" t="s">
        <v>1132</v>
      </c>
      <c r="AI1299" s="3" t="e">
        <v>#N/A</v>
      </c>
      <c r="AJ1299" s="3" t="e">
        <v>#N/A</v>
      </c>
      <c r="AK1299" s="3" t="e">
        <v>#N/A</v>
      </c>
      <c r="AL1299" s="3" t="e">
        <v>#N/A</v>
      </c>
      <c r="AM1299" s="3" t="e">
        <v>#N/A</v>
      </c>
      <c r="AN1299" s="3" t="e">
        <v>#N/A</v>
      </c>
      <c r="AO1299" s="3" t="e">
        <v>#N/A</v>
      </c>
      <c r="AP1299" s="3" t="e">
        <v>#N/A</v>
      </c>
      <c r="AQ1299" s="3" t="e">
        <v>#N/A</v>
      </c>
      <c r="AR1299" s="3" t="e">
        <v>#N/A</v>
      </c>
      <c r="AS1299" s="3" t="e">
        <v>#N/A</v>
      </c>
      <c r="AX1299"/>
      <c r="AZ1299" s="3" t="s">
        <v>11854</v>
      </c>
      <c r="BC1299" s="3" t="s">
        <v>11855</v>
      </c>
    </row>
    <row r="1300" spans="1:55" x14ac:dyDescent="0.2">
      <c r="A1300" s="3" t="s">
        <v>4825</v>
      </c>
      <c r="B1300" s="3" t="s">
        <v>4826</v>
      </c>
      <c r="C1300" s="3" t="s">
        <v>4827</v>
      </c>
      <c r="D1300" s="3">
        <v>4</v>
      </c>
      <c r="E1300" s="3">
        <v>0.79074423724319665</v>
      </c>
      <c r="F1300" s="3">
        <v>0.77800822672747771</v>
      </c>
      <c r="G1300" s="3">
        <v>0.78437623198533712</v>
      </c>
      <c r="H1300" s="3">
        <v>0.71410752720884063</v>
      </c>
      <c r="I1300" s="3">
        <v>0.79278617891466585</v>
      </c>
      <c r="J1300" s="3">
        <v>0.7534468530617533</v>
      </c>
      <c r="K1300" s="3">
        <v>0.96056818442178138</v>
      </c>
      <c r="L1300" s="3">
        <v>-5.8040069923377957E-2</v>
      </c>
      <c r="M1300" s="3">
        <v>0.59371885979480798</v>
      </c>
      <c r="N1300" s="3">
        <v>0.62595455424386803</v>
      </c>
      <c r="O1300" s="3">
        <v>0.60983670701933801</v>
      </c>
      <c r="P1300" s="3">
        <v>0.55202511405477561</v>
      </c>
      <c r="Q1300" s="3">
        <v>0.52390828085050145</v>
      </c>
      <c r="R1300" s="3">
        <v>0.53796669745263848</v>
      </c>
      <c r="S1300" s="3">
        <v>0.88214876418644228</v>
      </c>
      <c r="T1300" s="3">
        <v>-0.18090612475499701</v>
      </c>
      <c r="U1300" s="3">
        <v>0.57379332552252404</v>
      </c>
      <c r="V1300" s="3">
        <v>0.71079667266958246</v>
      </c>
      <c r="W1300" s="3">
        <v>0.64138476156152235</v>
      </c>
      <c r="X1300" s="3">
        <v>0.67609071711555235</v>
      </c>
      <c r="Y1300" s="3">
        <v>1.1782826447133579</v>
      </c>
      <c r="Z1300" s="3">
        <v>0.23668565225388619</v>
      </c>
      <c r="AA1300" s="3">
        <v>0.81522730452798942</v>
      </c>
      <c r="AB1300" s="3">
        <v>0.74867330698997403</v>
      </c>
      <c r="AC1300" s="3">
        <v>1.3670013175406772</v>
      </c>
      <c r="AD1300" s="3">
        <v>1.1144167993848966</v>
      </c>
      <c r="AE1300" s="3">
        <v>1.0628159650759115</v>
      </c>
      <c r="AF1300" s="3">
        <v>0.79570194329512334</v>
      </c>
      <c r="AG1300" s="3" t="e">
        <v>#N/A</v>
      </c>
      <c r="AH1300" s="3" t="e">
        <v>#N/A</v>
      </c>
      <c r="AI1300" s="3" t="e">
        <v>#N/A</v>
      </c>
      <c r="AJ1300" s="3" t="e">
        <v>#N/A</v>
      </c>
      <c r="AK1300" s="3" t="e">
        <v>#N/A</v>
      </c>
      <c r="AL1300" s="3" t="e">
        <v>#N/A</v>
      </c>
      <c r="AM1300" s="3" t="e">
        <v>#N/A</v>
      </c>
      <c r="AN1300" s="3" t="e">
        <v>#N/A</v>
      </c>
      <c r="AO1300" s="3" t="e">
        <v>#N/A</v>
      </c>
      <c r="AP1300" s="3" t="e">
        <v>#N/A</v>
      </c>
      <c r="AQ1300" s="3" t="e">
        <v>#N/A</v>
      </c>
      <c r="AR1300" s="3" t="e">
        <v>#N/A</v>
      </c>
      <c r="AS1300" s="3" t="e">
        <v>#N/A</v>
      </c>
      <c r="AX1300"/>
      <c r="AZ1300" s="3" t="s">
        <v>11856</v>
      </c>
      <c r="BC1300" s="3" t="s">
        <v>11857</v>
      </c>
    </row>
    <row r="1301" spans="1:55" x14ac:dyDescent="0.2">
      <c r="A1301" s="3" t="s">
        <v>1471</v>
      </c>
      <c r="B1301" s="3" t="s">
        <v>1472</v>
      </c>
      <c r="C1301" s="3" t="s">
        <v>1473</v>
      </c>
      <c r="D1301" s="3">
        <v>1</v>
      </c>
      <c r="E1301" s="3">
        <v>0.45310172501064566</v>
      </c>
      <c r="F1301" s="3">
        <v>0.40914532299356193</v>
      </c>
      <c r="G1301" s="3">
        <v>0.4311235240021038</v>
      </c>
      <c r="H1301" s="3">
        <v>0.38184784344744183</v>
      </c>
      <c r="I1301" s="3">
        <v>0.41788451720909014</v>
      </c>
      <c r="J1301" s="3">
        <v>0.39986618032826599</v>
      </c>
      <c r="K1301" s="3">
        <v>0.92749793983942919</v>
      </c>
      <c r="L1301" s="3">
        <v>-0.10858401766792665</v>
      </c>
      <c r="M1301" s="3">
        <v>0.41827266305186872</v>
      </c>
      <c r="N1301" s="3">
        <v>0.45461522824518696</v>
      </c>
      <c r="O1301" s="3">
        <v>0.43644394564852784</v>
      </c>
      <c r="P1301" s="3">
        <v>0.27699198560440474</v>
      </c>
      <c r="Q1301" s="3">
        <v>0.31902902948696443</v>
      </c>
      <c r="R1301" s="3">
        <v>0.29801050754568459</v>
      </c>
      <c r="S1301" s="3">
        <v>0.6828150797300212</v>
      </c>
      <c r="T1301" s="3">
        <v>-0.55043317475913511</v>
      </c>
      <c r="U1301" s="3">
        <v>0.33979800389999926</v>
      </c>
      <c r="V1301" s="3">
        <v>0.29441557327844953</v>
      </c>
      <c r="W1301" s="3">
        <v>0.32605458447324021</v>
      </c>
      <c r="X1301" s="3">
        <v>0.31023507887584489</v>
      </c>
      <c r="Y1301" s="3">
        <v>0.91299853240793438</v>
      </c>
      <c r="Z1301" s="3">
        <v>-0.13131555372441139</v>
      </c>
      <c r="AA1301" s="3">
        <v>1.0158810851461657</v>
      </c>
      <c r="AB1301" s="3">
        <v>0.74788190286480594</v>
      </c>
      <c r="AC1301" s="3">
        <v>1.2687641453272962</v>
      </c>
      <c r="AD1301" s="3">
        <v>1.2889134967496412</v>
      </c>
      <c r="AE1301" s="3">
        <v>1.284421746564971</v>
      </c>
      <c r="AF1301" s="3">
        <v>0.960595779901948</v>
      </c>
      <c r="AG1301" s="3" t="e">
        <v>#N/A</v>
      </c>
      <c r="AH1301" s="3" t="e">
        <v>#N/A</v>
      </c>
      <c r="AI1301" s="3" t="e">
        <v>#N/A</v>
      </c>
      <c r="AJ1301" s="3" t="e">
        <v>#N/A</v>
      </c>
      <c r="AK1301" s="3" t="e">
        <v>#N/A</v>
      </c>
      <c r="AL1301" s="3" t="e">
        <v>#N/A</v>
      </c>
      <c r="AM1301" s="3" t="e">
        <v>#N/A</v>
      </c>
      <c r="AN1301" s="3" t="e">
        <v>#N/A</v>
      </c>
      <c r="AO1301" s="3" t="e">
        <v>#N/A</v>
      </c>
      <c r="AP1301" s="3" t="e">
        <v>#N/A</v>
      </c>
      <c r="AQ1301" s="3" t="e">
        <v>#N/A</v>
      </c>
      <c r="AR1301" s="3" t="e">
        <v>#N/A</v>
      </c>
      <c r="AS1301" s="3" t="e">
        <v>#N/A</v>
      </c>
      <c r="AX1301"/>
      <c r="AZ1301" s="3" t="s">
        <v>11858</v>
      </c>
      <c r="BC1301" s="3" t="s">
        <v>11859</v>
      </c>
    </row>
    <row r="1302" spans="1:55" x14ac:dyDescent="0.2">
      <c r="A1302" s="3" t="s">
        <v>1896</v>
      </c>
      <c r="B1302" s="3" t="s">
        <v>1897</v>
      </c>
      <c r="C1302" s="3" t="s">
        <v>1898</v>
      </c>
      <c r="D1302" s="3">
        <v>1</v>
      </c>
      <c r="E1302" s="3">
        <v>0.85997927094799254</v>
      </c>
      <c r="F1302" s="3">
        <v>0.98379985315844365</v>
      </c>
      <c r="G1302" s="3">
        <v>0.92188956205321815</v>
      </c>
      <c r="H1302" s="3">
        <v>0.96770114767688598</v>
      </c>
      <c r="I1302" s="3">
        <v>0.8542187685149959</v>
      </c>
      <c r="J1302" s="3">
        <v>0.91095995809594088</v>
      </c>
      <c r="K1302" s="3">
        <v>0.98814434569262832</v>
      </c>
      <c r="L1302" s="3">
        <v>-1.7206292344517746E-2</v>
      </c>
      <c r="M1302" s="3">
        <v>0.97527496947382708</v>
      </c>
      <c r="N1302" s="3">
        <v>1.0368732367829996</v>
      </c>
      <c r="O1302" s="3">
        <v>1.0060741031284133</v>
      </c>
      <c r="P1302" s="3">
        <v>0.72352535610028024</v>
      </c>
      <c r="Q1302" s="3">
        <v>0.95260533418729132</v>
      </c>
      <c r="R1302" s="3">
        <v>0.83806534514378583</v>
      </c>
      <c r="S1302" s="3">
        <v>0.83300558332413099</v>
      </c>
      <c r="T1302" s="3">
        <v>-0.26360192942014032</v>
      </c>
      <c r="U1302" s="3">
        <v>0.59542691207974674</v>
      </c>
      <c r="V1302" s="3">
        <v>0.64133093216705261</v>
      </c>
      <c r="W1302" s="3">
        <v>0.68532919417459837</v>
      </c>
      <c r="X1302" s="3">
        <v>0.66333006317082543</v>
      </c>
      <c r="Y1302" s="3">
        <v>1.1140411185881773</v>
      </c>
      <c r="Z1302" s="3">
        <v>0.15580248266760033</v>
      </c>
      <c r="AA1302" s="3">
        <v>0.88699091012448639</v>
      </c>
      <c r="AB1302" s="3">
        <v>0.74773324738659352</v>
      </c>
      <c r="AC1302" s="3">
        <v>1.5482833297426564</v>
      </c>
      <c r="AD1302" s="3">
        <v>1.3733132397790089</v>
      </c>
      <c r="AE1302" s="3">
        <v>1.6896685096317374</v>
      </c>
      <c r="AF1302" s="3">
        <v>1.2634213217138046</v>
      </c>
      <c r="AG1302" s="3" t="e">
        <v>#N/A</v>
      </c>
      <c r="AH1302" s="3" t="e">
        <v>#N/A</v>
      </c>
      <c r="AI1302" s="3" t="e">
        <v>#N/A</v>
      </c>
      <c r="AJ1302" s="3" t="e">
        <v>#N/A</v>
      </c>
      <c r="AK1302" s="3" t="e">
        <v>#N/A</v>
      </c>
      <c r="AL1302" s="3" t="e">
        <v>#N/A</v>
      </c>
      <c r="AM1302" s="3" t="e">
        <v>#N/A</v>
      </c>
      <c r="AN1302" s="3" t="e">
        <v>#N/A</v>
      </c>
      <c r="AO1302" s="3" t="e">
        <v>#N/A</v>
      </c>
      <c r="AP1302" s="3" t="e">
        <v>#N/A</v>
      </c>
      <c r="AQ1302" s="3" t="e">
        <v>#N/A</v>
      </c>
      <c r="AR1302" s="3" t="e">
        <v>#N/A</v>
      </c>
      <c r="AS1302" s="3" t="e">
        <v>#N/A</v>
      </c>
      <c r="AX1302"/>
      <c r="AZ1302" s="3" t="s">
        <v>11860</v>
      </c>
      <c r="BC1302" s="3" t="s">
        <v>11861</v>
      </c>
    </row>
    <row r="1303" spans="1:55" x14ac:dyDescent="0.2">
      <c r="A1303" s="3" t="s">
        <v>443</v>
      </c>
      <c r="B1303" s="3" t="s">
        <v>444</v>
      </c>
      <c r="C1303" s="3" t="s">
        <v>445</v>
      </c>
      <c r="D1303" s="3">
        <v>2</v>
      </c>
      <c r="E1303" s="3">
        <v>0.45311779404320962</v>
      </c>
      <c r="F1303" s="3">
        <v>0.49577926962398539</v>
      </c>
      <c r="G1303" s="3">
        <v>0.47444853183359748</v>
      </c>
      <c r="H1303" s="3">
        <v>0.53157632545652289</v>
      </c>
      <c r="I1303" s="3">
        <v>0.50943112131938573</v>
      </c>
      <c r="J1303" s="3">
        <v>0.52050372338795436</v>
      </c>
      <c r="K1303" s="3">
        <v>1.0970709960390599</v>
      </c>
      <c r="L1303" s="3">
        <v>0.13365689157447688</v>
      </c>
      <c r="M1303" s="3">
        <v>0.40603973782578789</v>
      </c>
      <c r="N1303" s="3">
        <v>0.52839541675136714</v>
      </c>
      <c r="O1303" s="3">
        <v>0.46721757728857749</v>
      </c>
      <c r="P1303" s="3">
        <v>0.30422137139560018</v>
      </c>
      <c r="Q1303" s="3">
        <v>0.39294976389079511</v>
      </c>
      <c r="R1303" s="3">
        <v>0.34858556764319765</v>
      </c>
      <c r="S1303" s="3">
        <v>0.74608829930191889</v>
      </c>
      <c r="T1303" s="3">
        <v>-0.42258171182444432</v>
      </c>
      <c r="U1303" s="3">
        <v>0.28727948122017738</v>
      </c>
      <c r="V1303" s="3">
        <v>0.30401852328273737</v>
      </c>
      <c r="W1303" s="3">
        <v>0.27000147437052574</v>
      </c>
      <c r="X1303" s="3">
        <v>0.28700999882663158</v>
      </c>
      <c r="Y1303" s="3">
        <v>0.99906195043098378</v>
      </c>
      <c r="Z1303" s="3">
        <v>-1.3539545989212107E-3</v>
      </c>
      <c r="AA1303" s="3">
        <v>1.0981010692738284</v>
      </c>
      <c r="AB1303" s="3">
        <v>0.74678882423664017</v>
      </c>
      <c r="AC1303" s="3">
        <v>1.6515225167437892</v>
      </c>
      <c r="AD1303" s="3">
        <v>1.8135386415661592</v>
      </c>
      <c r="AE1303" s="3">
        <v>1.626352064213356</v>
      </c>
      <c r="AF1303" s="3">
        <v>1.214541545828725</v>
      </c>
      <c r="AG1303" s="3" t="e">
        <v>#N/A</v>
      </c>
      <c r="AH1303" s="3" t="e">
        <v>#N/A</v>
      </c>
      <c r="AI1303" s="3" t="e">
        <v>#N/A</v>
      </c>
      <c r="AJ1303" s="3" t="e">
        <v>#N/A</v>
      </c>
      <c r="AK1303" s="3" t="e">
        <v>#N/A</v>
      </c>
      <c r="AL1303" s="3" t="e">
        <v>#N/A</v>
      </c>
      <c r="AM1303" s="3" t="e">
        <v>#N/A</v>
      </c>
      <c r="AN1303" s="3" t="e">
        <v>#N/A</v>
      </c>
      <c r="AO1303" s="3" t="s">
        <v>444</v>
      </c>
      <c r="AP1303" s="3" t="e">
        <v>#N/A</v>
      </c>
      <c r="AQ1303" s="3" t="e">
        <v>#N/A</v>
      </c>
      <c r="AR1303" s="3" t="e">
        <v>#N/A</v>
      </c>
      <c r="AS1303" s="3" t="e">
        <v>#N/A</v>
      </c>
      <c r="AX1303"/>
      <c r="AZ1303" s="3" t="s">
        <v>11862</v>
      </c>
      <c r="BC1303" s="3" t="s">
        <v>11863</v>
      </c>
    </row>
    <row r="1304" spans="1:55" x14ac:dyDescent="0.2">
      <c r="A1304" s="3" t="s">
        <v>2025</v>
      </c>
      <c r="B1304" s="3" t="s">
        <v>2026</v>
      </c>
      <c r="C1304" s="3" t="s">
        <v>2027</v>
      </c>
      <c r="D1304" s="3">
        <v>2</v>
      </c>
      <c r="E1304" s="3">
        <v>0.85710612792556817</v>
      </c>
      <c r="F1304" s="3">
        <v>0.82028882268303449</v>
      </c>
      <c r="G1304" s="3">
        <v>0.83869747530430128</v>
      </c>
      <c r="H1304" s="3">
        <v>0.62632051291801982</v>
      </c>
      <c r="I1304" s="3">
        <v>0.59991928018595853</v>
      </c>
      <c r="J1304" s="3">
        <v>0.61311989655198917</v>
      </c>
      <c r="K1304" s="3">
        <v>0.73103820460355307</v>
      </c>
      <c r="L1304" s="3">
        <v>-0.45198129041715079</v>
      </c>
      <c r="M1304" s="3">
        <v>1.796754167231966</v>
      </c>
      <c r="N1304" s="3">
        <v>1.6411242940934399</v>
      </c>
      <c r="O1304" s="3">
        <v>1.7189392306627029</v>
      </c>
      <c r="P1304" s="3">
        <v>0.93369420117648783</v>
      </c>
      <c r="Q1304" s="3">
        <v>1.047674235377241</v>
      </c>
      <c r="R1304" s="3">
        <v>0.99068421827686448</v>
      </c>
      <c r="S1304" s="3">
        <v>0.57633463743504521</v>
      </c>
      <c r="T1304" s="3">
        <v>-0.79502136727778516</v>
      </c>
      <c r="U1304" s="3">
        <v>0.6893778591934635</v>
      </c>
      <c r="V1304" s="3">
        <v>0.56769831060800968</v>
      </c>
      <c r="W1304" s="3">
        <v>0.49670396278033518</v>
      </c>
      <c r="X1304" s="3">
        <v>0.53220113669417246</v>
      </c>
      <c r="Y1304" s="3">
        <v>0.77200207345913363</v>
      </c>
      <c r="Z1304" s="3">
        <v>-0.3733233725686278</v>
      </c>
      <c r="AA1304" s="3">
        <v>0.94693813622542167</v>
      </c>
      <c r="AB1304" s="3">
        <v>0.74654545272481554</v>
      </c>
      <c r="AC1304" s="3">
        <v>1.2166005393406949</v>
      </c>
      <c r="AD1304" s="3">
        <v>1.1520454472541204</v>
      </c>
      <c r="AE1304" s="3">
        <v>2.4934645169396261</v>
      </c>
      <c r="AF1304" s="3">
        <v>1.8614845966519566</v>
      </c>
      <c r="AG1304" s="3" t="e">
        <v>#N/A</v>
      </c>
      <c r="AH1304" s="3" t="e">
        <v>#N/A</v>
      </c>
      <c r="AI1304" s="3" t="e">
        <v>#N/A</v>
      </c>
      <c r="AJ1304" s="3" t="e">
        <v>#N/A</v>
      </c>
      <c r="AK1304" s="3" t="e">
        <v>#N/A</v>
      </c>
      <c r="AL1304" s="3" t="e">
        <v>#N/A</v>
      </c>
      <c r="AM1304" s="3" t="e">
        <v>#N/A</v>
      </c>
      <c r="AN1304" s="3" t="e">
        <v>#N/A</v>
      </c>
      <c r="AO1304" s="3" t="e">
        <v>#N/A</v>
      </c>
      <c r="AP1304" s="3" t="e">
        <v>#N/A</v>
      </c>
      <c r="AQ1304" s="3" t="e">
        <v>#N/A</v>
      </c>
      <c r="AR1304" s="3" t="e">
        <v>#N/A</v>
      </c>
      <c r="AS1304" s="3" t="e">
        <v>#N/A</v>
      </c>
      <c r="AX1304"/>
      <c r="AZ1304" s="3" t="s">
        <v>11864</v>
      </c>
      <c r="BC1304" s="3" t="s">
        <v>11865</v>
      </c>
    </row>
    <row r="1305" spans="1:55" x14ac:dyDescent="0.2">
      <c r="A1305" s="3" t="s">
        <v>4188</v>
      </c>
      <c r="B1305" s="3" t="s">
        <v>4189</v>
      </c>
      <c r="C1305" s="3" t="s">
        <v>4190</v>
      </c>
      <c r="D1305" s="3">
        <v>3</v>
      </c>
      <c r="E1305" s="3">
        <v>0.83046045812811831</v>
      </c>
      <c r="F1305" s="3">
        <v>0.75656318751615326</v>
      </c>
      <c r="G1305" s="3">
        <v>0.79351182282213584</v>
      </c>
      <c r="H1305" s="3">
        <v>1.0682730847333877</v>
      </c>
      <c r="I1305" s="3">
        <v>1.0060147843774194</v>
      </c>
      <c r="J1305" s="3">
        <v>1.0371439345554037</v>
      </c>
      <c r="K1305" s="3">
        <v>1.3070302227719643</v>
      </c>
      <c r="L1305" s="3">
        <v>0.38629250130099607</v>
      </c>
      <c r="M1305" s="3">
        <v>9.1695009613990113</v>
      </c>
      <c r="N1305" s="3">
        <v>10.470868804259982</v>
      </c>
      <c r="O1305" s="3">
        <v>9.8201848828294978</v>
      </c>
      <c r="P1305" s="3">
        <v>4.9883378075078113</v>
      </c>
      <c r="Q1305" s="3">
        <v>4.2484966782052656</v>
      </c>
      <c r="R1305" s="3">
        <v>4.6184172428565384</v>
      </c>
      <c r="S1305" s="3">
        <v>0.47029840048447541</v>
      </c>
      <c r="T1305" s="3">
        <v>-1.0883516693830251</v>
      </c>
      <c r="U1305" s="3">
        <v>3.4996093630097755</v>
      </c>
      <c r="V1305" s="3">
        <v>2.2945116199296804</v>
      </c>
      <c r="W1305" s="3">
        <v>2.1176547679504614</v>
      </c>
      <c r="X1305" s="3">
        <v>2.2060831939400707</v>
      </c>
      <c r="Y1305" s="3">
        <v>0.63037984103539169</v>
      </c>
      <c r="Z1305" s="3">
        <v>-0.66570669540920968</v>
      </c>
      <c r="AA1305" s="3">
        <v>2.0734010475734475</v>
      </c>
      <c r="AB1305" s="3">
        <v>0.74605558406185013</v>
      </c>
      <c r="AC1305" s="3">
        <v>0.22674297057534742</v>
      </c>
      <c r="AD1305" s="3">
        <v>0.47012911272084063</v>
      </c>
      <c r="AE1305" s="3">
        <v>2.8060802975975085</v>
      </c>
      <c r="AF1305" s="3">
        <v>2.0934918753485596</v>
      </c>
      <c r="AG1305" s="3" t="e">
        <v>#N/A</v>
      </c>
      <c r="AH1305" s="3" t="e">
        <v>#N/A</v>
      </c>
      <c r="AI1305" s="3" t="e">
        <v>#N/A</v>
      </c>
      <c r="AJ1305" s="3" t="e">
        <v>#N/A</v>
      </c>
      <c r="AK1305" s="3" t="e">
        <v>#N/A</v>
      </c>
      <c r="AL1305" s="3" t="e">
        <v>#N/A</v>
      </c>
      <c r="AM1305" s="3" t="e">
        <v>#N/A</v>
      </c>
      <c r="AN1305" s="3" t="e">
        <v>#N/A</v>
      </c>
      <c r="AO1305" s="3" t="e">
        <v>#N/A</v>
      </c>
      <c r="AP1305" s="3" t="e">
        <v>#N/A</v>
      </c>
      <c r="AQ1305" s="3" t="e">
        <v>#N/A</v>
      </c>
      <c r="AR1305" s="3" t="e">
        <v>#N/A</v>
      </c>
      <c r="AS1305" s="3" t="e">
        <v>#N/A</v>
      </c>
      <c r="AX1305"/>
      <c r="AZ1305" s="3" t="s">
        <v>11866</v>
      </c>
      <c r="BC1305" s="3" t="s">
        <v>11867</v>
      </c>
    </row>
    <row r="1306" spans="1:55" x14ac:dyDescent="0.2">
      <c r="A1306" s="3" t="s">
        <v>5281</v>
      </c>
      <c r="B1306" s="3" t="s">
        <v>5282</v>
      </c>
      <c r="C1306" s="3" t="s">
        <v>5283</v>
      </c>
      <c r="D1306" s="3">
        <v>2</v>
      </c>
      <c r="E1306" s="3">
        <v>0.93317692808304475</v>
      </c>
      <c r="F1306" s="3">
        <v>1.0322009903447176</v>
      </c>
      <c r="G1306" s="3">
        <v>0.98268895921388122</v>
      </c>
      <c r="H1306" s="3">
        <v>0.5480442338553273</v>
      </c>
      <c r="I1306" s="3">
        <v>0.51053233202750181</v>
      </c>
      <c r="J1306" s="3">
        <v>0.5292882829414145</v>
      </c>
      <c r="K1306" s="3">
        <v>0.53861222106822859</v>
      </c>
      <c r="L1306" s="3">
        <v>-0.89268113004127891</v>
      </c>
      <c r="M1306" s="3">
        <v>0.83322651122100011</v>
      </c>
      <c r="N1306" s="3">
        <v>1.0674546707587349</v>
      </c>
      <c r="O1306" s="3">
        <v>0.95034059098986745</v>
      </c>
      <c r="P1306" s="3">
        <v>0.74355401037617297</v>
      </c>
      <c r="Q1306" s="3">
        <v>0.78716623206307101</v>
      </c>
      <c r="R1306" s="3">
        <v>0.76536012121962194</v>
      </c>
      <c r="S1306" s="3">
        <v>0.80535350007772344</v>
      </c>
      <c r="T1306" s="3">
        <v>-0.31230591928103985</v>
      </c>
      <c r="U1306" s="3">
        <v>1.0529349318658434</v>
      </c>
      <c r="V1306" s="3">
        <v>1.094811765714776</v>
      </c>
      <c r="W1306" s="3">
        <v>1.1796356666612062</v>
      </c>
      <c r="X1306" s="3">
        <v>1.1372237161879912</v>
      </c>
      <c r="Y1306" s="3">
        <v>1.0800512755073903</v>
      </c>
      <c r="Z1306" s="3">
        <v>0.11109980605931898</v>
      </c>
      <c r="AA1306" s="3">
        <v>0.49869134297832057</v>
      </c>
      <c r="AB1306" s="3">
        <v>0.74566228320908334</v>
      </c>
      <c r="AC1306" s="3">
        <v>0.93328555210198649</v>
      </c>
      <c r="AD1306" s="3">
        <v>0.46542142536000308</v>
      </c>
      <c r="AE1306" s="3">
        <v>0.90256345594482779</v>
      </c>
      <c r="AF1306" s="3">
        <v>0.6730075273009013</v>
      </c>
      <c r="AG1306" s="3" t="e">
        <v>#N/A</v>
      </c>
      <c r="AH1306" s="3" t="e">
        <v>#N/A</v>
      </c>
      <c r="AI1306" s="3" t="e">
        <v>#N/A</v>
      </c>
      <c r="AJ1306" s="3" t="e">
        <v>#N/A</v>
      </c>
      <c r="AK1306" s="3" t="e">
        <v>#N/A</v>
      </c>
      <c r="AL1306" s="3" t="e">
        <v>#N/A</v>
      </c>
      <c r="AM1306" s="3" t="e">
        <v>#N/A</v>
      </c>
      <c r="AN1306" s="3" t="e">
        <v>#N/A</v>
      </c>
      <c r="AO1306" s="3" t="e">
        <v>#N/A</v>
      </c>
      <c r="AP1306" s="3" t="e">
        <v>#N/A</v>
      </c>
      <c r="AQ1306" s="3" t="e">
        <v>#N/A</v>
      </c>
      <c r="AR1306" s="3" t="e">
        <v>#N/A</v>
      </c>
      <c r="AS1306" s="3" t="e">
        <v>#N/A</v>
      </c>
      <c r="AX1306"/>
      <c r="AZ1306" s="3" t="s">
        <v>11868</v>
      </c>
      <c r="BC1306" s="3" t="s">
        <v>11869</v>
      </c>
    </row>
    <row r="1307" spans="1:55" x14ac:dyDescent="0.2">
      <c r="A1307" s="3" t="s">
        <v>6468</v>
      </c>
      <c r="B1307" s="3" t="s">
        <v>6469</v>
      </c>
      <c r="C1307" s="3" t="s">
        <v>6470</v>
      </c>
      <c r="D1307" s="3">
        <v>1</v>
      </c>
      <c r="E1307" s="3">
        <v>0.23417915364405487</v>
      </c>
      <c r="F1307" s="3">
        <v>0.25402303432260653</v>
      </c>
      <c r="G1307" s="3">
        <v>0.24410109398333069</v>
      </c>
      <c r="H1307" s="3">
        <v>0.2018378801822289</v>
      </c>
      <c r="I1307" s="3">
        <v>0.18693319054419943</v>
      </c>
      <c r="J1307" s="3">
        <v>0.19438553536321418</v>
      </c>
      <c r="K1307" s="3">
        <v>0.79633209417934225</v>
      </c>
      <c r="L1307" s="3">
        <v>-0.32855789186961765</v>
      </c>
      <c r="M1307" s="3">
        <v>0.35104490739224609</v>
      </c>
      <c r="N1307" s="3">
        <v>0.2687229474790645</v>
      </c>
      <c r="O1307" s="3">
        <v>0.30988392743565529</v>
      </c>
      <c r="P1307" s="3">
        <v>0.22586268440689072</v>
      </c>
      <c r="Q1307" s="3">
        <v>0.15654269027250409</v>
      </c>
      <c r="R1307" s="3">
        <v>0.19120268733969742</v>
      </c>
      <c r="S1307" s="3">
        <v>0.61701388943251667</v>
      </c>
      <c r="T1307" s="3">
        <v>-0.69662512902989204</v>
      </c>
      <c r="U1307" s="3">
        <v>0.23234705939245959</v>
      </c>
      <c r="V1307" s="3">
        <v>0.19609467455621302</v>
      </c>
      <c r="W1307" s="3">
        <v>0.18897334665727442</v>
      </c>
      <c r="X1307" s="3">
        <v>0.19253401060674372</v>
      </c>
      <c r="Y1307" s="3">
        <v>0.82864836383202389</v>
      </c>
      <c r="Z1307" s="3">
        <v>-0.27116806961682455</v>
      </c>
      <c r="AA1307" s="3">
        <v>0.96100122674081268</v>
      </c>
      <c r="AB1307" s="3">
        <v>0.74460279699241905</v>
      </c>
      <c r="AC1307" s="3">
        <v>1.0505882649068403</v>
      </c>
      <c r="AD1307" s="3">
        <v>1.0096166113749754</v>
      </c>
      <c r="AE1307" s="3">
        <v>1.3337114239618046</v>
      </c>
      <c r="AF1307" s="3">
        <v>0.99308525666270175</v>
      </c>
      <c r="AG1307" s="3" t="e">
        <v>#N/A</v>
      </c>
      <c r="AH1307" s="3" t="e">
        <v>#N/A</v>
      </c>
      <c r="AI1307" s="3" t="e">
        <v>#N/A</v>
      </c>
      <c r="AJ1307" s="3" t="e">
        <v>#N/A</v>
      </c>
      <c r="AK1307" s="3" t="e">
        <v>#N/A</v>
      </c>
      <c r="AL1307" s="3" t="s">
        <v>6469</v>
      </c>
      <c r="AM1307" s="3" t="e">
        <v>#N/A</v>
      </c>
      <c r="AN1307" s="3" t="e">
        <v>#N/A</v>
      </c>
      <c r="AO1307" s="3" t="e">
        <v>#N/A</v>
      </c>
      <c r="AP1307" s="3" t="e">
        <v>#N/A</v>
      </c>
      <c r="AQ1307" s="3" t="e">
        <v>#N/A</v>
      </c>
      <c r="AR1307" s="3" t="e">
        <v>#N/A</v>
      </c>
      <c r="AS1307" s="3" t="e">
        <v>#N/A</v>
      </c>
      <c r="AX1307"/>
      <c r="AZ1307" s="3" t="s">
        <v>11870</v>
      </c>
      <c r="BC1307" s="3" t="s">
        <v>11871</v>
      </c>
    </row>
    <row r="1308" spans="1:55" x14ac:dyDescent="0.2">
      <c r="A1308" s="3" t="s">
        <v>5672</v>
      </c>
      <c r="B1308" s="3" t="s">
        <v>5673</v>
      </c>
      <c r="C1308" s="3" t="s">
        <v>5674</v>
      </c>
      <c r="D1308" s="3">
        <v>1</v>
      </c>
      <c r="E1308" s="3">
        <v>9.097675614439632E-2</v>
      </c>
      <c r="F1308" s="3">
        <v>9.1699337412836937E-2</v>
      </c>
      <c r="G1308" s="3">
        <v>9.1338046778616622E-2</v>
      </c>
      <c r="H1308" s="3">
        <v>7.6703832434611319E-2</v>
      </c>
      <c r="I1308" s="3">
        <v>6.8935433949185707E-2</v>
      </c>
      <c r="J1308" s="3">
        <v>7.281963319189852E-2</v>
      </c>
      <c r="K1308" s="3">
        <v>0.79725410998110491</v>
      </c>
      <c r="L1308" s="3">
        <v>-0.32688846505131314</v>
      </c>
      <c r="M1308" s="3">
        <v>0.16045024350763271</v>
      </c>
      <c r="N1308" s="3">
        <v>0.21255782360144976</v>
      </c>
      <c r="O1308" s="3">
        <v>0.18650403355454123</v>
      </c>
      <c r="P1308" s="3">
        <v>0.13606086833213532</v>
      </c>
      <c r="Q1308" s="3">
        <v>0.15508181222074813</v>
      </c>
      <c r="R1308" s="3">
        <v>0.14557134027644172</v>
      </c>
      <c r="S1308" s="3">
        <v>0.78052649855355993</v>
      </c>
      <c r="T1308" s="3">
        <v>-0.35748048294956031</v>
      </c>
      <c r="U1308" s="3">
        <v>0.24317948973368925</v>
      </c>
      <c r="V1308" s="3">
        <v>0.25974959265929171</v>
      </c>
      <c r="W1308" s="3">
        <v>0.25014989433677903</v>
      </c>
      <c r="X1308" s="3">
        <v>0.25494974349803534</v>
      </c>
      <c r="Y1308" s="3">
        <v>1.0484015069578274</v>
      </c>
      <c r="Z1308" s="3">
        <v>6.8191332490358705E-2</v>
      </c>
      <c r="AA1308" s="3">
        <v>0.76044731402048138</v>
      </c>
      <c r="AB1308" s="3">
        <v>0.74449196550511743</v>
      </c>
      <c r="AC1308" s="3">
        <v>0.37559930271521974</v>
      </c>
      <c r="AD1308" s="3">
        <v>0.28562348089775452</v>
      </c>
      <c r="AE1308" s="3">
        <v>0.76693981782257026</v>
      </c>
      <c r="AF1308" s="3">
        <v>0.57098053239486202</v>
      </c>
      <c r="AG1308" s="3" t="e">
        <v>#N/A</v>
      </c>
      <c r="AH1308" s="3" t="e">
        <v>#N/A</v>
      </c>
      <c r="AI1308" s="3" t="e">
        <v>#N/A</v>
      </c>
      <c r="AJ1308" s="3" t="e">
        <v>#N/A</v>
      </c>
      <c r="AK1308" s="3" t="e">
        <v>#N/A</v>
      </c>
      <c r="AL1308" s="3" t="e">
        <v>#N/A</v>
      </c>
      <c r="AM1308" s="3" t="e">
        <v>#N/A</v>
      </c>
      <c r="AN1308" s="3" t="e">
        <v>#N/A</v>
      </c>
      <c r="AO1308" s="3" t="e">
        <v>#N/A</v>
      </c>
      <c r="AP1308" s="3" t="e">
        <v>#N/A</v>
      </c>
      <c r="AQ1308" s="3" t="e">
        <v>#N/A</v>
      </c>
      <c r="AR1308" s="3" t="e">
        <v>#N/A</v>
      </c>
      <c r="AS1308" s="3" t="e">
        <v>#N/A</v>
      </c>
      <c r="AX1308"/>
      <c r="AZ1308" s="3" t="s">
        <v>11872</v>
      </c>
      <c r="BC1308" s="3" t="s">
        <v>11873</v>
      </c>
    </row>
    <row r="1309" spans="1:55" x14ac:dyDescent="0.2">
      <c r="A1309" s="3" t="s">
        <v>5468</v>
      </c>
      <c r="B1309" s="3" t="s">
        <v>5469</v>
      </c>
      <c r="C1309" s="3" t="s">
        <v>5470</v>
      </c>
      <c r="D1309" s="3">
        <v>1</v>
      </c>
      <c r="E1309" s="3">
        <v>0.45167479491897189</v>
      </c>
      <c r="F1309" s="3">
        <v>0.49965475518477998</v>
      </c>
      <c r="G1309" s="3">
        <v>0.47566477505187593</v>
      </c>
      <c r="H1309" s="3">
        <v>0.39338925944798941</v>
      </c>
      <c r="I1309" s="3">
        <v>0.42268494058718764</v>
      </c>
      <c r="J1309" s="3">
        <v>0.40803710001758853</v>
      </c>
      <c r="K1309" s="3">
        <v>0.85782492507057739</v>
      </c>
      <c r="L1309" s="3">
        <v>-0.22124485917351996</v>
      </c>
      <c r="M1309" s="3">
        <v>0.54989216424718479</v>
      </c>
      <c r="N1309" s="3">
        <v>0.49689475484776219</v>
      </c>
      <c r="O1309" s="3">
        <v>0.52339345954747352</v>
      </c>
      <c r="P1309" s="3">
        <v>0.47738659312395176</v>
      </c>
      <c r="Q1309" s="3">
        <v>0.37060453106017865</v>
      </c>
      <c r="R1309" s="3">
        <v>0.42399556209206524</v>
      </c>
      <c r="S1309" s="3">
        <v>0.81008953084482982</v>
      </c>
      <c r="T1309" s="3">
        <v>-0.30384673186799793</v>
      </c>
      <c r="U1309" s="3">
        <v>0.68746782095215819</v>
      </c>
      <c r="V1309" s="3">
        <v>0.72144584512477494</v>
      </c>
      <c r="W1309" s="3">
        <v>0.77694330226233976</v>
      </c>
      <c r="X1309" s="3">
        <v>0.74919457369355735</v>
      </c>
      <c r="Y1309" s="3">
        <v>1.0897885702575958</v>
      </c>
      <c r="Z1309" s="3">
        <v>0.1240482650680424</v>
      </c>
      <c r="AA1309" s="3">
        <v>0.78714802896841851</v>
      </c>
      <c r="AB1309" s="3">
        <v>0.74334559285508672</v>
      </c>
      <c r="AC1309" s="3">
        <v>0.69190842182703138</v>
      </c>
      <c r="AD1309" s="3">
        <v>0.54463435046779685</v>
      </c>
      <c r="AE1309" s="3">
        <v>0.76133521249410907</v>
      </c>
      <c r="AF1309" s="3">
        <v>0.56593517489288692</v>
      </c>
      <c r="AG1309" s="3" t="e">
        <v>#N/A</v>
      </c>
      <c r="AH1309" s="3" t="e">
        <v>#N/A</v>
      </c>
      <c r="AI1309" s="3" t="e">
        <v>#N/A</v>
      </c>
      <c r="AJ1309" s="3" t="e">
        <v>#N/A</v>
      </c>
      <c r="AK1309" s="3" t="e">
        <v>#N/A</v>
      </c>
      <c r="AL1309" s="3" t="e">
        <v>#N/A</v>
      </c>
      <c r="AM1309" s="3" t="e">
        <v>#N/A</v>
      </c>
      <c r="AN1309" s="3" t="e">
        <v>#N/A</v>
      </c>
      <c r="AO1309" s="3" t="s">
        <v>5469</v>
      </c>
      <c r="AP1309" s="3" t="e">
        <v>#N/A</v>
      </c>
      <c r="AQ1309" s="3" t="e">
        <v>#N/A</v>
      </c>
      <c r="AR1309" s="3" t="e">
        <v>#N/A</v>
      </c>
      <c r="AS1309" s="3" t="e">
        <v>#N/A</v>
      </c>
      <c r="AX1309"/>
      <c r="AZ1309" s="3" t="s">
        <v>11874</v>
      </c>
      <c r="BC1309" s="3" t="s">
        <v>11875</v>
      </c>
    </row>
    <row r="1310" spans="1:55" x14ac:dyDescent="0.2">
      <c r="A1310" s="3" t="s">
        <v>814</v>
      </c>
      <c r="B1310" s="3" t="s">
        <v>815</v>
      </c>
      <c r="C1310" s="3" t="s">
        <v>816</v>
      </c>
      <c r="D1310" s="3">
        <v>3</v>
      </c>
      <c r="E1310" s="3">
        <v>0.65775049613138026</v>
      </c>
      <c r="F1310" s="3">
        <v>0.70439457432021491</v>
      </c>
      <c r="G1310" s="3">
        <v>0.68107253522579758</v>
      </c>
      <c r="H1310" s="3">
        <v>0.72047146779431559</v>
      </c>
      <c r="I1310" s="3">
        <v>0.73666898015949733</v>
      </c>
      <c r="J1310" s="3">
        <v>0.72857022397690652</v>
      </c>
      <c r="K1310" s="3">
        <v>1.0697395450476679</v>
      </c>
      <c r="L1310" s="3">
        <v>9.7259579048722233E-2</v>
      </c>
      <c r="M1310" s="3">
        <v>1.5167274071232415</v>
      </c>
      <c r="N1310" s="3">
        <v>1.6249212904889163</v>
      </c>
      <c r="O1310" s="3">
        <v>1.5708243488060789</v>
      </c>
      <c r="P1310" s="3">
        <v>1.137995276445305</v>
      </c>
      <c r="Q1310" s="3">
        <v>1.2870416965297793</v>
      </c>
      <c r="R1310" s="3">
        <v>1.212518486487542</v>
      </c>
      <c r="S1310" s="3">
        <v>0.7718994726616818</v>
      </c>
      <c r="T1310" s="3">
        <v>-0.37351512269967069</v>
      </c>
      <c r="U1310" s="3">
        <v>0.53502962644215712</v>
      </c>
      <c r="V1310" s="3">
        <v>0.50524054540776953</v>
      </c>
      <c r="W1310" s="3">
        <v>0.60739314909162401</v>
      </c>
      <c r="X1310" s="3">
        <v>0.55631684724969677</v>
      </c>
      <c r="Y1310" s="3">
        <v>1.0397869945055109</v>
      </c>
      <c r="Z1310" s="3">
        <v>5.6288015438872692E-2</v>
      </c>
      <c r="AA1310" s="3">
        <v>1.0288064292979557</v>
      </c>
      <c r="AB1310" s="3">
        <v>0.74236307699614212</v>
      </c>
      <c r="AC1310" s="3">
        <v>1.2729622838921975</v>
      </c>
      <c r="AD1310" s="3">
        <v>1.3096317819221026</v>
      </c>
      <c r="AE1310" s="3">
        <v>2.9359576950004715</v>
      </c>
      <c r="AF1310" s="3">
        <v>2.1795465883910508</v>
      </c>
      <c r="AG1310" s="3" t="e">
        <v>#N/A</v>
      </c>
      <c r="AH1310" s="3" t="e">
        <v>#N/A</v>
      </c>
      <c r="AI1310" s="3" t="e">
        <v>#N/A</v>
      </c>
      <c r="AJ1310" s="3" t="e">
        <v>#N/A</v>
      </c>
      <c r="AK1310" s="3" t="s">
        <v>815</v>
      </c>
      <c r="AL1310" s="3" t="e">
        <v>#N/A</v>
      </c>
      <c r="AM1310" s="3" t="e">
        <v>#N/A</v>
      </c>
      <c r="AN1310" s="3" t="e">
        <v>#N/A</v>
      </c>
      <c r="AO1310" s="3" t="e">
        <v>#N/A</v>
      </c>
      <c r="AP1310" s="3" t="e">
        <v>#N/A</v>
      </c>
      <c r="AQ1310" s="3" t="e">
        <v>#N/A</v>
      </c>
      <c r="AR1310" s="3" t="e">
        <v>#N/A</v>
      </c>
      <c r="AS1310" s="3" t="e">
        <v>#N/A</v>
      </c>
      <c r="AX1310"/>
      <c r="AZ1310" s="3" t="s">
        <v>11876</v>
      </c>
      <c r="BC1310" s="3" t="s">
        <v>11877</v>
      </c>
    </row>
    <row r="1311" spans="1:55" x14ac:dyDescent="0.2">
      <c r="A1311" s="3" t="s">
        <v>4608</v>
      </c>
      <c r="B1311" s="3" t="s">
        <v>4609</v>
      </c>
      <c r="C1311" s="3" t="s">
        <v>4610</v>
      </c>
      <c r="D1311" s="3">
        <v>1</v>
      </c>
      <c r="E1311" s="3">
        <v>0.24882736234864977</v>
      </c>
      <c r="F1311" s="3">
        <v>0.28027449855922976</v>
      </c>
      <c r="G1311" s="3">
        <v>0.26455093045393974</v>
      </c>
      <c r="H1311" s="3">
        <v>0.30225200215997505</v>
      </c>
      <c r="I1311" s="3">
        <v>0.34294695033236783</v>
      </c>
      <c r="J1311" s="3">
        <v>0.32259947624617147</v>
      </c>
      <c r="K1311" s="3">
        <v>1.2194229507816394</v>
      </c>
      <c r="L1311" s="3">
        <v>0.28619860435227323</v>
      </c>
      <c r="M1311" s="3">
        <v>0.17202539403324429</v>
      </c>
      <c r="N1311" s="3">
        <v>0.12648159808816456</v>
      </c>
      <c r="O1311" s="3">
        <v>0.14925349606070443</v>
      </c>
      <c r="P1311" s="3">
        <v>0.14761744096779084</v>
      </c>
      <c r="Q1311" s="3">
        <v>0.1035683242600302</v>
      </c>
      <c r="R1311" s="3">
        <v>0.12559288261391052</v>
      </c>
      <c r="S1311" s="3">
        <v>0.84147364000659219</v>
      </c>
      <c r="T1311" s="3">
        <v>-0.24901001647226381</v>
      </c>
      <c r="U1311" s="3">
        <v>0.18568722284030448</v>
      </c>
      <c r="V1311" s="3">
        <v>0.21064831489580654</v>
      </c>
      <c r="W1311" s="3">
        <v>0.21035745294300742</v>
      </c>
      <c r="X1311" s="3">
        <v>0.21050288391940697</v>
      </c>
      <c r="Y1311" s="3">
        <v>1.1336422652001454</v>
      </c>
      <c r="Z1311" s="3">
        <v>0.18096545188124374</v>
      </c>
      <c r="AA1311" s="3">
        <v>1.0756682140519429</v>
      </c>
      <c r="AB1311" s="3">
        <v>0.7422744068721091</v>
      </c>
      <c r="AC1311" s="3">
        <v>1.4247126237730421</v>
      </c>
      <c r="AD1311" s="3">
        <v>1.5325180835512056</v>
      </c>
      <c r="AE1311" s="3">
        <v>0.80378980189211002</v>
      </c>
      <c r="AF1311" s="3">
        <v>0.59663259844931604</v>
      </c>
      <c r="AG1311" s="3" t="e">
        <v>#N/A</v>
      </c>
      <c r="AH1311" s="3" t="e">
        <v>#N/A</v>
      </c>
      <c r="AI1311" s="3" t="e">
        <v>#N/A</v>
      </c>
      <c r="AJ1311" s="3" t="e">
        <v>#N/A</v>
      </c>
      <c r="AK1311" s="3" t="e">
        <v>#N/A</v>
      </c>
      <c r="AL1311" s="3" t="e">
        <v>#N/A</v>
      </c>
      <c r="AM1311" s="3" t="e">
        <v>#N/A</v>
      </c>
      <c r="AN1311" s="3" t="e">
        <v>#N/A</v>
      </c>
      <c r="AO1311" s="3" t="e">
        <v>#N/A</v>
      </c>
      <c r="AP1311" s="3" t="e">
        <v>#N/A</v>
      </c>
      <c r="AQ1311" s="3" t="e">
        <v>#N/A</v>
      </c>
      <c r="AR1311" s="3" t="e">
        <v>#N/A</v>
      </c>
      <c r="AS1311" s="3" t="e">
        <v>#N/A</v>
      </c>
      <c r="AX1311"/>
      <c r="AZ1311" s="3" t="s">
        <v>11878</v>
      </c>
      <c r="BC1311" s="3" t="s">
        <v>11879</v>
      </c>
    </row>
    <row r="1312" spans="1:55" x14ac:dyDescent="0.2">
      <c r="A1312" s="3" t="s">
        <v>1890</v>
      </c>
      <c r="B1312" s="3" t="s">
        <v>1891</v>
      </c>
      <c r="C1312" s="3" t="s">
        <v>1892</v>
      </c>
      <c r="D1312" s="3">
        <v>1</v>
      </c>
      <c r="E1312" s="3">
        <v>8.8503732032812948E-2</v>
      </c>
      <c r="F1312" s="3">
        <v>0.14740397758030319</v>
      </c>
      <c r="G1312" s="3">
        <v>0.11795385480655807</v>
      </c>
      <c r="H1312" s="3">
        <v>0.13331229132283262</v>
      </c>
      <c r="I1312" s="3">
        <v>0.13707436112405458</v>
      </c>
      <c r="J1312" s="3">
        <v>0.1351933262234436</v>
      </c>
      <c r="K1312" s="3">
        <v>1.1461543706660364</v>
      </c>
      <c r="L1312" s="3">
        <v>0.1968013676513255</v>
      </c>
      <c r="M1312" s="3">
        <v>0.35147905740791857</v>
      </c>
      <c r="N1312" s="3">
        <v>0.29427193082487568</v>
      </c>
      <c r="O1312" s="3">
        <v>0.32287549411639715</v>
      </c>
      <c r="P1312" s="3">
        <v>0.19275037040296908</v>
      </c>
      <c r="Q1312" s="3">
        <v>0.18046723698857833</v>
      </c>
      <c r="R1312" s="3">
        <v>0.18660880369577371</v>
      </c>
      <c r="S1312" s="3">
        <v>0.57795901855747811</v>
      </c>
      <c r="T1312" s="3">
        <v>-0.79096089596762531</v>
      </c>
      <c r="U1312" s="3">
        <v>0.12108067160604796</v>
      </c>
      <c r="V1312" s="3">
        <v>9.0570276991681686E-2</v>
      </c>
      <c r="W1312" s="3">
        <v>9.8089871074488494E-2</v>
      </c>
      <c r="X1312" s="3">
        <v>9.433007403308509E-2</v>
      </c>
      <c r="Y1312" s="3">
        <v>0.77906797824842355</v>
      </c>
      <c r="Z1312" s="3">
        <v>-0.36017887750787458</v>
      </c>
      <c r="AA1312" s="3">
        <v>1.4711866007417378</v>
      </c>
      <c r="AB1312" s="3">
        <v>0.74185954845288571</v>
      </c>
      <c r="AC1312" s="3">
        <v>0.97417575606399498</v>
      </c>
      <c r="AD1312" s="3">
        <v>1.4331943190888012</v>
      </c>
      <c r="AE1312" s="3">
        <v>2.6666146613962916</v>
      </c>
      <c r="AF1312" s="3">
        <v>1.9782535486012978</v>
      </c>
      <c r="AG1312" s="3" t="e">
        <v>#N/A</v>
      </c>
      <c r="AH1312" s="3" t="e">
        <v>#N/A</v>
      </c>
      <c r="AI1312" s="3" t="e">
        <v>#N/A</v>
      </c>
      <c r="AJ1312" s="3" t="e">
        <v>#N/A</v>
      </c>
      <c r="AK1312" s="3" t="e">
        <v>#N/A</v>
      </c>
      <c r="AL1312" s="3" t="e">
        <v>#N/A</v>
      </c>
      <c r="AM1312" s="3" t="e">
        <v>#N/A</v>
      </c>
      <c r="AN1312" s="3" t="e">
        <v>#N/A</v>
      </c>
      <c r="AO1312" s="3" t="e">
        <v>#N/A</v>
      </c>
      <c r="AP1312" s="3" t="e">
        <v>#N/A</v>
      </c>
      <c r="AQ1312" s="3" t="e">
        <v>#N/A</v>
      </c>
      <c r="AR1312" s="3" t="e">
        <v>#N/A</v>
      </c>
      <c r="AS1312" s="3" t="e">
        <v>#N/A</v>
      </c>
      <c r="AX1312"/>
      <c r="AZ1312" s="3" t="s">
        <v>11880</v>
      </c>
      <c r="BC1312" s="3" t="s">
        <v>11881</v>
      </c>
    </row>
    <row r="1313" spans="1:55" x14ac:dyDescent="0.2">
      <c r="A1313" s="3" t="s">
        <v>2826</v>
      </c>
      <c r="B1313" s="3" t="s">
        <v>2827</v>
      </c>
      <c r="C1313" s="3" t="s">
        <v>2828</v>
      </c>
      <c r="D1313" s="3">
        <v>3</v>
      </c>
      <c r="E1313" s="3">
        <v>0.72521150864112216</v>
      </c>
      <c r="F1313" s="3">
        <v>0.74532505088664269</v>
      </c>
      <c r="G1313" s="3">
        <v>0.73526827976388243</v>
      </c>
      <c r="H1313" s="3">
        <v>0.96976225063316168</v>
      </c>
      <c r="I1313" s="3">
        <v>1.2285466602399677</v>
      </c>
      <c r="J1313" s="3">
        <v>1.0991544554365646</v>
      </c>
      <c r="K1313" s="3">
        <v>1.4949025895548458</v>
      </c>
      <c r="L1313" s="3">
        <v>0.58005147897537979</v>
      </c>
      <c r="M1313" s="3">
        <v>1.3611351525840816</v>
      </c>
      <c r="N1313" s="3">
        <v>1.369252966171024</v>
      </c>
      <c r="O1313" s="3">
        <v>1.3651940593775529</v>
      </c>
      <c r="P1313" s="3">
        <v>1.1166757128117863</v>
      </c>
      <c r="Q1313" s="3">
        <v>1.1875250977222704</v>
      </c>
      <c r="R1313" s="3">
        <v>1.1521004052670283</v>
      </c>
      <c r="S1313" s="3">
        <v>0.8439096239492262</v>
      </c>
      <c r="T1313" s="3">
        <v>-0.24483958891891031</v>
      </c>
      <c r="U1313" s="3">
        <v>0.5220682389829655</v>
      </c>
      <c r="V1313" s="3">
        <v>0.55149901380670607</v>
      </c>
      <c r="W1313" s="3">
        <v>0.63769719705781169</v>
      </c>
      <c r="X1313" s="3">
        <v>0.59459810543225888</v>
      </c>
      <c r="Y1313" s="3">
        <v>1.1389279428118206</v>
      </c>
      <c r="Z1313" s="3">
        <v>0.18767647414302585</v>
      </c>
      <c r="AA1313" s="3">
        <v>1.3125523866454483</v>
      </c>
      <c r="AB1313" s="3">
        <v>0.74096840741808123</v>
      </c>
      <c r="AC1313" s="3">
        <v>1.4083758115533884</v>
      </c>
      <c r="AD1313" s="3">
        <v>1.8485670327481201</v>
      </c>
      <c r="AE1313" s="3">
        <v>2.614972445052528</v>
      </c>
      <c r="AF1313" s="3">
        <v>1.9376119680527375</v>
      </c>
      <c r="AG1313" s="3" t="e">
        <v>#N/A</v>
      </c>
      <c r="AH1313" s="3" t="e">
        <v>#N/A</v>
      </c>
      <c r="AI1313" s="3" t="e">
        <v>#N/A</v>
      </c>
      <c r="AJ1313" s="3" t="e">
        <v>#N/A</v>
      </c>
      <c r="AK1313" s="3" t="e">
        <v>#N/A</v>
      </c>
      <c r="AL1313" s="3" t="e">
        <v>#N/A</v>
      </c>
      <c r="AM1313" s="3" t="e">
        <v>#N/A</v>
      </c>
      <c r="AN1313" s="3" t="e">
        <v>#N/A</v>
      </c>
      <c r="AO1313" s="3" t="e">
        <v>#N/A</v>
      </c>
      <c r="AP1313" s="3" t="e">
        <v>#N/A</v>
      </c>
      <c r="AQ1313" s="3" t="e">
        <v>#N/A</v>
      </c>
      <c r="AR1313" s="3" t="e">
        <v>#N/A</v>
      </c>
      <c r="AS1313" s="3" t="e">
        <v>#N/A</v>
      </c>
      <c r="AX1313"/>
      <c r="AZ1313" s="3" t="s">
        <v>11882</v>
      </c>
      <c r="BC1313" s="3" t="s">
        <v>11883</v>
      </c>
    </row>
    <row r="1314" spans="1:55" x14ac:dyDescent="0.2">
      <c r="A1314" s="3" t="s">
        <v>5612</v>
      </c>
      <c r="B1314" s="3" t="s">
        <v>5613</v>
      </c>
      <c r="C1314" s="3" t="s">
        <v>5614</v>
      </c>
      <c r="D1314" s="3">
        <v>1</v>
      </c>
      <c r="E1314" s="3">
        <v>0.28678338140652243</v>
      </c>
      <c r="F1314" s="3">
        <v>0.36003955206896149</v>
      </c>
      <c r="G1314" s="3">
        <v>0.32341146673774196</v>
      </c>
      <c r="H1314" s="3">
        <v>0.18700364305651682</v>
      </c>
      <c r="I1314" s="3">
        <v>0.21651798243230361</v>
      </c>
      <c r="J1314" s="3">
        <v>0.20176081274441021</v>
      </c>
      <c r="K1314" s="3">
        <v>0.62385176004912757</v>
      </c>
      <c r="L1314" s="3">
        <v>-0.68072483895581504</v>
      </c>
      <c r="M1314" s="3">
        <v>0.20222876150287014</v>
      </c>
      <c r="N1314" s="3">
        <v>0.19815261960127126</v>
      </c>
      <c r="O1314" s="3">
        <v>0.2001906905520707</v>
      </c>
      <c r="P1314" s="3">
        <v>0.17986034707858409</v>
      </c>
      <c r="Q1314" s="3">
        <v>0.20444922254245645</v>
      </c>
      <c r="R1314" s="3">
        <v>0.19215478481052028</v>
      </c>
      <c r="S1314" s="3">
        <v>0.95985874408350558</v>
      </c>
      <c r="T1314" s="3">
        <v>-5.9105985100054735E-2</v>
      </c>
      <c r="U1314" s="3">
        <v>0.15287834886518364</v>
      </c>
      <c r="V1314" s="3">
        <v>0.20677900694623105</v>
      </c>
      <c r="W1314" s="3">
        <v>0.18939436135183396</v>
      </c>
      <c r="X1314" s="3">
        <v>0.19808668414903252</v>
      </c>
      <c r="Y1314" s="3">
        <v>1.2957144397452645</v>
      </c>
      <c r="Z1314" s="3">
        <v>0.37374780019983334</v>
      </c>
      <c r="AA1314" s="3">
        <v>0.48147318646211573</v>
      </c>
      <c r="AB1314" s="3">
        <v>0.74079497352226187</v>
      </c>
      <c r="AC1314" s="3">
        <v>2.1154824678473183</v>
      </c>
      <c r="AD1314" s="3">
        <v>1.0185480846991888</v>
      </c>
      <c r="AE1314" s="3">
        <v>1.3094770583152335</v>
      </c>
      <c r="AF1314" s="3">
        <v>0.97005402274264274</v>
      </c>
      <c r="AG1314" s="3" t="e">
        <v>#N/A</v>
      </c>
      <c r="AH1314" s="3" t="e">
        <v>#N/A</v>
      </c>
      <c r="AI1314" s="3" t="e">
        <v>#N/A</v>
      </c>
      <c r="AJ1314" s="3" t="e">
        <v>#N/A</v>
      </c>
      <c r="AK1314" s="3" t="e">
        <v>#N/A</v>
      </c>
      <c r="AL1314" s="3" t="e">
        <v>#N/A</v>
      </c>
      <c r="AM1314" s="3" t="e">
        <v>#N/A</v>
      </c>
      <c r="AN1314" s="3" t="e">
        <v>#N/A</v>
      </c>
      <c r="AO1314" s="3" t="e">
        <v>#N/A</v>
      </c>
      <c r="AP1314" s="3" t="s">
        <v>5613</v>
      </c>
      <c r="AQ1314" s="3" t="e">
        <v>#N/A</v>
      </c>
      <c r="AR1314" s="3" t="e">
        <v>#N/A</v>
      </c>
      <c r="AS1314" s="3" t="e">
        <v>#N/A</v>
      </c>
      <c r="AX1314"/>
      <c r="AZ1314" s="3" t="s">
        <v>11884</v>
      </c>
      <c r="BC1314" s="3" t="s">
        <v>11885</v>
      </c>
    </row>
    <row r="1315" spans="1:55" x14ac:dyDescent="0.2">
      <c r="A1315" s="3" t="s">
        <v>3842</v>
      </c>
      <c r="B1315" s="3" t="s">
        <v>3843</v>
      </c>
      <c r="C1315" s="3" t="s">
        <v>3844</v>
      </c>
      <c r="D1315" s="3">
        <v>1</v>
      </c>
      <c r="E1315" s="3">
        <v>3.8566642295300609E-2</v>
      </c>
      <c r="F1315" s="3">
        <v>4.3357091148488708E-2</v>
      </c>
      <c r="G1315" s="3">
        <v>4.0961866721894655E-2</v>
      </c>
      <c r="H1315" s="3">
        <v>3.502125750096971E-2</v>
      </c>
      <c r="I1315" s="3">
        <v>5.2953623526707475E-2</v>
      </c>
      <c r="J1315" s="3">
        <v>4.3987440513838592E-2</v>
      </c>
      <c r="K1315" s="3">
        <v>1.0738631813946782</v>
      </c>
      <c r="L1315" s="3">
        <v>0.10281019435011729</v>
      </c>
      <c r="M1315" s="3">
        <v>0.49858854461499597</v>
      </c>
      <c r="N1315" s="3">
        <v>0.42713854361374581</v>
      </c>
      <c r="O1315" s="3">
        <v>0.46286354411437092</v>
      </c>
      <c r="P1315" s="3">
        <v>0.24628692416396505</v>
      </c>
      <c r="Q1315" s="3">
        <v>0.22539864078360808</v>
      </c>
      <c r="R1315" s="3">
        <v>0.23584278247378657</v>
      </c>
      <c r="S1315" s="3">
        <v>0.50952982898024735</v>
      </c>
      <c r="T1315" s="3">
        <v>-0.97276148753023262</v>
      </c>
      <c r="U1315" s="3">
        <v>9.9291525233296291E-2</v>
      </c>
      <c r="V1315" s="3">
        <v>7.0670954463596614E-2</v>
      </c>
      <c r="W1315" s="3">
        <v>6.5946709696443506E-2</v>
      </c>
      <c r="X1315" s="3">
        <v>6.830883208002006E-2</v>
      </c>
      <c r="Y1315" s="3">
        <v>0.68796236052896753</v>
      </c>
      <c r="Z1315" s="3">
        <v>-0.53959845984902022</v>
      </c>
      <c r="AA1315" s="3">
        <v>1.5609330437336648</v>
      </c>
      <c r="AB1315" s="3">
        <v>0.74063620077772108</v>
      </c>
      <c r="AC1315" s="3">
        <v>0.4125414190752964</v>
      </c>
      <c r="AD1315" s="3">
        <v>0.64394953294340784</v>
      </c>
      <c r="AE1315" s="3">
        <v>4.6616621411225418</v>
      </c>
      <c r="AF1315" s="3">
        <v>3.452595737510336</v>
      </c>
      <c r="AG1315" s="3" t="s">
        <v>3843</v>
      </c>
      <c r="AH1315" s="3" t="e">
        <v>#N/A</v>
      </c>
      <c r="AI1315" s="3" t="e">
        <v>#N/A</v>
      </c>
      <c r="AJ1315" s="3" t="e">
        <v>#N/A</v>
      </c>
      <c r="AK1315" s="3" t="e">
        <v>#N/A</v>
      </c>
      <c r="AL1315" s="3" t="e">
        <v>#N/A</v>
      </c>
      <c r="AM1315" s="3" t="e">
        <v>#N/A</v>
      </c>
      <c r="AN1315" s="3" t="e">
        <v>#N/A</v>
      </c>
      <c r="AO1315" s="3" t="e">
        <v>#N/A</v>
      </c>
      <c r="AP1315" s="3" t="e">
        <v>#N/A</v>
      </c>
      <c r="AQ1315" s="3" t="e">
        <v>#N/A</v>
      </c>
      <c r="AR1315" s="3" t="e">
        <v>#N/A</v>
      </c>
      <c r="AS1315" s="3" t="e">
        <v>#N/A</v>
      </c>
      <c r="AX1315"/>
      <c r="AZ1315" s="3" t="s">
        <v>11886</v>
      </c>
      <c r="BC1315" s="3" t="s">
        <v>11887</v>
      </c>
    </row>
    <row r="1316" spans="1:55" x14ac:dyDescent="0.2">
      <c r="A1316" s="3" t="s">
        <v>2758</v>
      </c>
      <c r="B1316" s="3" t="s">
        <v>2759</v>
      </c>
      <c r="C1316" s="3" t="s">
        <v>2760</v>
      </c>
      <c r="D1316" s="3">
        <v>2</v>
      </c>
      <c r="E1316" s="3">
        <v>4.5907940512441447</v>
      </c>
      <c r="F1316" s="3">
        <v>5.2243962716131618</v>
      </c>
      <c r="G1316" s="3">
        <v>4.9075951614286533</v>
      </c>
      <c r="H1316" s="3">
        <v>5.293003658267609</v>
      </c>
      <c r="I1316" s="3">
        <v>5.2507615370977039</v>
      </c>
      <c r="J1316" s="3">
        <v>5.2718825976826569</v>
      </c>
      <c r="K1316" s="3">
        <v>1.0742293168591266</v>
      </c>
      <c r="L1316" s="3">
        <v>0.10330199982348308</v>
      </c>
      <c r="M1316" s="3">
        <v>6.8518884122179537</v>
      </c>
      <c r="N1316" s="3">
        <v>7.9193816283324496</v>
      </c>
      <c r="O1316" s="3">
        <v>7.3856350202752017</v>
      </c>
      <c r="P1316" s="3">
        <v>5.6002484022551791</v>
      </c>
      <c r="Q1316" s="3">
        <v>5.0125501319060035</v>
      </c>
      <c r="R1316" s="3">
        <v>5.3063992670805913</v>
      </c>
      <c r="S1316" s="3">
        <v>0.71847569674284628</v>
      </c>
      <c r="T1316" s="3">
        <v>-0.47698873817910781</v>
      </c>
      <c r="U1316" s="3">
        <v>4.1024586674790218</v>
      </c>
      <c r="V1316" s="3">
        <v>3.4728925478089359</v>
      </c>
      <c r="W1316" s="3">
        <v>4.4876726242157172</v>
      </c>
      <c r="X1316" s="3">
        <v>3.9802825860123265</v>
      </c>
      <c r="Y1316" s="3">
        <v>0.97021881477192973</v>
      </c>
      <c r="Z1316" s="3">
        <v>-4.3617937911872622E-2</v>
      </c>
      <c r="AA1316" s="3">
        <v>1.1072031386153305</v>
      </c>
      <c r="AB1316" s="3">
        <v>0.74052954426753625</v>
      </c>
      <c r="AC1316" s="3">
        <v>1.1962570641679107</v>
      </c>
      <c r="AD1316" s="3">
        <v>1.3244995760374714</v>
      </c>
      <c r="AE1316" s="3">
        <v>1.8002948034120489</v>
      </c>
      <c r="AF1316" s="3">
        <v>1.3331714903179384</v>
      </c>
      <c r="AG1316" s="3" t="e">
        <v>#N/A</v>
      </c>
      <c r="AH1316" s="3" t="e">
        <v>#N/A</v>
      </c>
      <c r="AI1316" s="3" t="e">
        <v>#N/A</v>
      </c>
      <c r="AJ1316" s="3" t="e">
        <v>#N/A</v>
      </c>
      <c r="AK1316" s="3" t="e">
        <v>#N/A</v>
      </c>
      <c r="AL1316" s="3" t="e">
        <v>#N/A</v>
      </c>
      <c r="AM1316" s="3" t="e">
        <v>#N/A</v>
      </c>
      <c r="AN1316" s="3" t="e">
        <v>#N/A</v>
      </c>
      <c r="AO1316" s="3" t="e">
        <v>#N/A</v>
      </c>
      <c r="AP1316" s="3" t="e">
        <v>#N/A</v>
      </c>
      <c r="AQ1316" s="3" t="e">
        <v>#N/A</v>
      </c>
      <c r="AR1316" s="3" t="e">
        <v>#N/A</v>
      </c>
      <c r="AS1316" s="3" t="e">
        <v>#N/A</v>
      </c>
      <c r="AX1316"/>
      <c r="AZ1316" s="3" t="s">
        <v>11888</v>
      </c>
      <c r="BC1316" s="3" t="s">
        <v>11889</v>
      </c>
    </row>
    <row r="1317" spans="1:55" x14ac:dyDescent="0.2">
      <c r="A1317" s="3" t="s">
        <v>416</v>
      </c>
      <c r="B1317" s="3" t="s">
        <v>417</v>
      </c>
      <c r="C1317" s="3" t="s">
        <v>418</v>
      </c>
      <c r="D1317" s="3">
        <v>2</v>
      </c>
      <c r="E1317" s="3">
        <v>0.5580132248138</v>
      </c>
      <c r="F1317" s="3">
        <v>0.50019480294043139</v>
      </c>
      <c r="G1317" s="3">
        <v>0.5291040138771157</v>
      </c>
      <c r="H1317" s="3">
        <v>0.37012009157077336</v>
      </c>
      <c r="I1317" s="3">
        <v>0.40977511602359584</v>
      </c>
      <c r="J1317" s="3">
        <v>0.38994760379718463</v>
      </c>
      <c r="K1317" s="3">
        <v>0.73699611715240154</v>
      </c>
      <c r="L1317" s="3">
        <v>-0.44027107635362689</v>
      </c>
      <c r="M1317" s="3">
        <v>0.52465532324994968</v>
      </c>
      <c r="N1317" s="3">
        <v>0.59687145187440194</v>
      </c>
      <c r="O1317" s="3">
        <v>0.56076338756217581</v>
      </c>
      <c r="P1317" s="3">
        <v>0.46185802930951014</v>
      </c>
      <c r="Q1317" s="3">
        <v>0.3721136984003538</v>
      </c>
      <c r="R1317" s="3">
        <v>0.41698586385493197</v>
      </c>
      <c r="S1317" s="3">
        <v>0.74360393902980659</v>
      </c>
      <c r="T1317" s="3">
        <v>-0.42739368234417396</v>
      </c>
      <c r="U1317" s="3">
        <v>0.6951878966818732</v>
      </c>
      <c r="V1317" s="3">
        <v>0.71662293113798137</v>
      </c>
      <c r="W1317" s="3">
        <v>0.67953655619808995</v>
      </c>
      <c r="X1317" s="3">
        <v>0.69807974366803571</v>
      </c>
      <c r="Y1317" s="3">
        <v>1.0041598062911701</v>
      </c>
      <c r="Z1317" s="3">
        <v>5.9888842262395461E-3</v>
      </c>
      <c r="AA1317" s="3">
        <v>0.73394305620981937</v>
      </c>
      <c r="AB1317" s="3">
        <v>0.74052350469621198</v>
      </c>
      <c r="AC1317" s="3">
        <v>0.76109497360717204</v>
      </c>
      <c r="AD1317" s="3">
        <v>0.55860037099517956</v>
      </c>
      <c r="AE1317" s="3">
        <v>0.80663571710424675</v>
      </c>
      <c r="AF1317" s="3">
        <v>0.59733270824317897</v>
      </c>
      <c r="AG1317" s="3" t="e">
        <v>#N/A</v>
      </c>
      <c r="AH1317" s="3" t="e">
        <v>#N/A</v>
      </c>
      <c r="AI1317" s="3" t="e">
        <v>#N/A</v>
      </c>
      <c r="AJ1317" s="3" t="e">
        <v>#N/A</v>
      </c>
      <c r="AK1317" s="3" t="e">
        <v>#N/A</v>
      </c>
      <c r="AL1317" s="3" t="e">
        <v>#N/A</v>
      </c>
      <c r="AM1317" s="3" t="e">
        <v>#N/A</v>
      </c>
      <c r="AN1317" s="3" t="e">
        <v>#N/A</v>
      </c>
      <c r="AO1317" s="3" t="s">
        <v>417</v>
      </c>
      <c r="AP1317" s="3" t="e">
        <v>#N/A</v>
      </c>
      <c r="AQ1317" s="3" t="e">
        <v>#N/A</v>
      </c>
      <c r="AR1317" s="3" t="e">
        <v>#N/A</v>
      </c>
      <c r="AS1317" s="3" t="e">
        <v>#N/A</v>
      </c>
      <c r="AX1317"/>
      <c r="AZ1317" s="3" t="s">
        <v>11890</v>
      </c>
      <c r="BC1317" s="3" t="s">
        <v>11891</v>
      </c>
    </row>
    <row r="1318" spans="1:55" x14ac:dyDescent="0.2">
      <c r="A1318" s="3" t="s">
        <v>4252</v>
      </c>
      <c r="B1318" s="3" t="s">
        <v>4253</v>
      </c>
      <c r="C1318" s="3" t="s">
        <v>4254</v>
      </c>
      <c r="D1318" s="3">
        <v>1</v>
      </c>
      <c r="E1318" s="3">
        <v>1.2124535002370183</v>
      </c>
      <c r="F1318" s="3">
        <v>1.0808567214729417</v>
      </c>
      <c r="G1318" s="3">
        <v>1.1466551108549798</v>
      </c>
      <c r="H1318" s="3">
        <v>1.4766509738901608</v>
      </c>
      <c r="I1318" s="3">
        <v>1.4265525422732159</v>
      </c>
      <c r="J1318" s="3">
        <v>1.4516017580816882</v>
      </c>
      <c r="K1318" s="3">
        <v>1.2659445236321594</v>
      </c>
      <c r="L1318" s="3">
        <v>0.34021418420195199</v>
      </c>
      <c r="M1318" s="3">
        <v>1.2117650911574684</v>
      </c>
      <c r="N1318" s="3">
        <v>1.2874744039148995</v>
      </c>
      <c r="O1318" s="3">
        <v>1.2496197475361841</v>
      </c>
      <c r="P1318" s="3">
        <v>0.87020982166869587</v>
      </c>
      <c r="Q1318" s="3">
        <v>0.80910990133735916</v>
      </c>
      <c r="R1318" s="3">
        <v>0.83965986150302752</v>
      </c>
      <c r="S1318" s="3">
        <v>0.67193229233016283</v>
      </c>
      <c r="T1318" s="3">
        <v>-0.5736122286107197</v>
      </c>
      <c r="U1318" s="3">
        <v>0.85979172590893327</v>
      </c>
      <c r="V1318" s="3">
        <v>0.78753794700282997</v>
      </c>
      <c r="W1318" s="3">
        <v>0.7728363612535426</v>
      </c>
      <c r="X1318" s="3">
        <v>0.78018715412818629</v>
      </c>
      <c r="Y1318" s="3">
        <v>0.90741412206939698</v>
      </c>
      <c r="Z1318" s="3">
        <v>-0.14016698238743497</v>
      </c>
      <c r="AA1318" s="3">
        <v>1.3951122126522766</v>
      </c>
      <c r="AB1318" s="3">
        <v>0.7404913324445429</v>
      </c>
      <c r="AC1318" s="3">
        <v>1.3336428768755451</v>
      </c>
      <c r="AD1318" s="3">
        <v>1.860581464845789</v>
      </c>
      <c r="AE1318" s="3">
        <v>1.4533982008435149</v>
      </c>
      <c r="AF1318" s="3">
        <v>1.0762287703151157</v>
      </c>
      <c r="AG1318" s="3" t="e">
        <v>#N/A</v>
      </c>
      <c r="AH1318" s="3" t="e">
        <v>#N/A</v>
      </c>
      <c r="AI1318" s="3" t="e">
        <v>#N/A</v>
      </c>
      <c r="AJ1318" s="3" t="e">
        <v>#N/A</v>
      </c>
      <c r="AK1318" s="3" t="e">
        <v>#N/A</v>
      </c>
      <c r="AL1318" s="3" t="e">
        <v>#N/A</v>
      </c>
      <c r="AM1318" s="3" t="e">
        <v>#N/A</v>
      </c>
      <c r="AN1318" s="3" t="e">
        <v>#N/A</v>
      </c>
      <c r="AO1318" s="3" t="e">
        <v>#N/A</v>
      </c>
      <c r="AP1318" s="3" t="s">
        <v>4253</v>
      </c>
      <c r="AQ1318" s="3" t="e">
        <v>#N/A</v>
      </c>
      <c r="AR1318" s="3" t="e">
        <v>#N/A</v>
      </c>
      <c r="AS1318" s="3" t="e">
        <v>#N/A</v>
      </c>
      <c r="AX1318"/>
      <c r="AZ1318" s="3" t="s">
        <v>11892</v>
      </c>
      <c r="BC1318" s="3" t="s">
        <v>11893</v>
      </c>
    </row>
    <row r="1319" spans="1:55" x14ac:dyDescent="0.2">
      <c r="A1319" s="3" t="s">
        <v>6502</v>
      </c>
      <c r="B1319" s="3" t="s">
        <v>6503</v>
      </c>
      <c r="C1319" s="3" t="s">
        <v>6504</v>
      </c>
      <c r="D1319" s="3">
        <v>1</v>
      </c>
      <c r="E1319" s="3">
        <v>8.4957617926612716E-2</v>
      </c>
      <c r="F1319" s="3">
        <v>9.1793202856081141E-2</v>
      </c>
      <c r="G1319" s="3">
        <v>8.8375410391346929E-2</v>
      </c>
      <c r="H1319" s="3">
        <v>7.7358860080770891E-2</v>
      </c>
      <c r="I1319" s="3">
        <v>6.1503508995448146E-2</v>
      </c>
      <c r="J1319" s="3">
        <v>6.9431184538109522E-2</v>
      </c>
      <c r="K1319" s="3">
        <v>0.78563917531643745</v>
      </c>
      <c r="L1319" s="3">
        <v>-0.34806122451987453</v>
      </c>
      <c r="M1319" s="3">
        <v>0.10425214384961941</v>
      </c>
      <c r="N1319" s="3">
        <v>0.10942778805202016</v>
      </c>
      <c r="O1319" s="3">
        <v>0.10683996595081979</v>
      </c>
      <c r="P1319" s="3">
        <v>8.6974528989227751E-2</v>
      </c>
      <c r="Q1319" s="3">
        <v>5.672568126019794E-2</v>
      </c>
      <c r="R1319" s="3">
        <v>7.1850105124712849E-2</v>
      </c>
      <c r="S1319" s="3">
        <v>0.67250213424615501</v>
      </c>
      <c r="T1319" s="3">
        <v>-0.57238924868805141</v>
      </c>
      <c r="U1319" s="3">
        <v>0.12936483989095757</v>
      </c>
      <c r="V1319" s="3">
        <v>0.11232398593602608</v>
      </c>
      <c r="W1319" s="3">
        <v>0.1228642104745835</v>
      </c>
      <c r="X1319" s="3">
        <v>0.11759409820530478</v>
      </c>
      <c r="Y1319" s="3">
        <v>0.90901127620476774</v>
      </c>
      <c r="Z1319" s="3">
        <v>-0.13762990385214308</v>
      </c>
      <c r="AA1319" s="3">
        <v>0.86427880036491544</v>
      </c>
      <c r="AB1319" s="3">
        <v>0.73981715282337634</v>
      </c>
      <c r="AC1319" s="3">
        <v>0.68314860873974037</v>
      </c>
      <c r="AD1319" s="3">
        <v>0.59043086003254386</v>
      </c>
      <c r="AE1319" s="3">
        <v>0.8258810202283392</v>
      </c>
      <c r="AF1319" s="3">
        <v>0.61100094495619528</v>
      </c>
      <c r="AG1319" s="3" t="e">
        <v>#N/A</v>
      </c>
      <c r="AH1319" s="3" t="e">
        <v>#N/A</v>
      </c>
      <c r="AI1319" s="3" t="e">
        <v>#N/A</v>
      </c>
      <c r="AJ1319" s="3" t="e">
        <v>#N/A</v>
      </c>
      <c r="AK1319" s="3" t="e">
        <v>#N/A</v>
      </c>
      <c r="AL1319" s="3" t="e">
        <v>#N/A</v>
      </c>
      <c r="AM1319" s="3" t="e">
        <v>#N/A</v>
      </c>
      <c r="AN1319" s="3" t="e">
        <v>#N/A</v>
      </c>
      <c r="AO1319" s="3" t="s">
        <v>6503</v>
      </c>
      <c r="AP1319" s="3" t="e">
        <v>#N/A</v>
      </c>
      <c r="AQ1319" s="3" t="e">
        <v>#N/A</v>
      </c>
      <c r="AR1319" s="3" t="e">
        <v>#N/A</v>
      </c>
      <c r="AS1319" s="3" t="e">
        <v>#N/A</v>
      </c>
      <c r="AX1319"/>
      <c r="AZ1319" s="3" t="s">
        <v>11894</v>
      </c>
      <c r="BC1319" s="3" t="s">
        <v>11895</v>
      </c>
    </row>
    <row r="1320" spans="1:55" x14ac:dyDescent="0.2">
      <c r="A1320" s="3" t="s">
        <v>2513</v>
      </c>
      <c r="B1320" s="3" t="s">
        <v>2514</v>
      </c>
      <c r="C1320" s="3" t="s">
        <v>2515</v>
      </c>
      <c r="D1320" s="3">
        <v>4</v>
      </c>
      <c r="E1320" s="3">
        <v>2.7650594955930679</v>
      </c>
      <c r="F1320" s="3">
        <v>2.7378621052347349</v>
      </c>
      <c r="G1320" s="3">
        <v>2.7514608004139012</v>
      </c>
      <c r="H1320" s="3">
        <v>2.2958671463230989</v>
      </c>
      <c r="I1320" s="3">
        <v>2.3782943885474084</v>
      </c>
      <c r="J1320" s="3">
        <v>2.3370807674352534</v>
      </c>
      <c r="K1320" s="3">
        <v>0.84939635232444066</v>
      </c>
      <c r="L1320" s="3">
        <v>-0.23549018174565464</v>
      </c>
      <c r="M1320" s="3">
        <v>3.3003167236644506</v>
      </c>
      <c r="N1320" s="3">
        <v>3.3972462826799408</v>
      </c>
      <c r="O1320" s="3">
        <v>3.3487815031721957</v>
      </c>
      <c r="P1320" s="3">
        <v>2.4881691091258489</v>
      </c>
      <c r="Q1320" s="3">
        <v>2.6864246102546119</v>
      </c>
      <c r="R1320" s="3">
        <v>2.5872968596902304</v>
      </c>
      <c r="S1320" s="3">
        <v>0.77260844197788514</v>
      </c>
      <c r="T1320" s="3">
        <v>-0.37219065349006364</v>
      </c>
      <c r="U1320" s="3">
        <v>2.1671694657974006</v>
      </c>
      <c r="V1320" s="3">
        <v>2.208438384358117</v>
      </c>
      <c r="W1320" s="3">
        <v>2.3196844847075018</v>
      </c>
      <c r="X1320" s="3">
        <v>2.2640614345328096</v>
      </c>
      <c r="Y1320" s="3">
        <v>1.0447089949653559</v>
      </c>
      <c r="Z1320" s="3">
        <v>6.3101133705936549E-2</v>
      </c>
      <c r="AA1320" s="3">
        <v>0.8130458878193233</v>
      </c>
      <c r="AB1320" s="3">
        <v>0.73954416560135583</v>
      </c>
      <c r="AC1320" s="3">
        <v>1.2696103575829558</v>
      </c>
      <c r="AD1320" s="3">
        <v>1.0322514803656426</v>
      </c>
      <c r="AE1320" s="3">
        <v>1.54523287450436</v>
      </c>
      <c r="AF1320" s="3">
        <v>1.1427679568351115</v>
      </c>
      <c r="AG1320" s="3" t="e">
        <v>#N/A</v>
      </c>
      <c r="AH1320" s="3" t="e">
        <v>#N/A</v>
      </c>
      <c r="AI1320" s="3" t="e">
        <v>#N/A</v>
      </c>
      <c r="AJ1320" s="3" t="e">
        <v>#N/A</v>
      </c>
      <c r="AK1320" s="3" t="e">
        <v>#N/A</v>
      </c>
      <c r="AL1320" s="3" t="e">
        <v>#N/A</v>
      </c>
      <c r="AM1320" s="3" t="e">
        <v>#N/A</v>
      </c>
      <c r="AN1320" s="3" t="e">
        <v>#N/A</v>
      </c>
      <c r="AO1320" s="3" t="e">
        <v>#N/A</v>
      </c>
      <c r="AP1320" s="3" t="e">
        <v>#N/A</v>
      </c>
      <c r="AQ1320" s="3" t="e">
        <v>#N/A</v>
      </c>
      <c r="AR1320" s="3" t="e">
        <v>#N/A</v>
      </c>
      <c r="AS1320" s="3" t="e">
        <v>#N/A</v>
      </c>
      <c r="AX1320"/>
      <c r="AZ1320" s="3" t="s">
        <v>11896</v>
      </c>
      <c r="BC1320" s="3" t="s">
        <v>11897</v>
      </c>
    </row>
    <row r="1321" spans="1:55" x14ac:dyDescent="0.2">
      <c r="A1321" s="3" t="s">
        <v>4846</v>
      </c>
      <c r="B1321" s="3" t="s">
        <v>4847</v>
      </c>
      <c r="C1321" s="3" t="s">
        <v>4848</v>
      </c>
      <c r="D1321" s="3">
        <v>3</v>
      </c>
      <c r="E1321" s="3">
        <v>0.34092059487558546</v>
      </c>
      <c r="F1321" s="3">
        <v>0.37796142258865467</v>
      </c>
      <c r="G1321" s="3">
        <v>0.35944100873212004</v>
      </c>
      <c r="H1321" s="3">
        <v>0.41809777689891464</v>
      </c>
      <c r="I1321" s="3">
        <v>0.45856516521278928</v>
      </c>
      <c r="J1321" s="3">
        <v>0.43833147105585196</v>
      </c>
      <c r="K1321" s="3">
        <v>1.2194809729752525</v>
      </c>
      <c r="L1321" s="3">
        <v>0.28626724857412011</v>
      </c>
      <c r="M1321" s="3">
        <v>0.5461738190698523</v>
      </c>
      <c r="N1321" s="3">
        <v>0.32902410122414977</v>
      </c>
      <c r="O1321" s="3">
        <v>0.43759896014700106</v>
      </c>
      <c r="P1321" s="3">
        <v>0.35556484619108392</v>
      </c>
      <c r="Q1321" s="3">
        <v>0.37446309935902322</v>
      </c>
      <c r="R1321" s="3">
        <v>0.36501397277505354</v>
      </c>
      <c r="S1321" s="3">
        <v>0.83412897656894724</v>
      </c>
      <c r="T1321" s="3">
        <v>-0.26165761832785017</v>
      </c>
      <c r="U1321" s="3">
        <v>0.82664462806088257</v>
      </c>
      <c r="V1321" s="3">
        <v>0.93138667352714177</v>
      </c>
      <c r="W1321" s="3">
        <v>0.93643005750045061</v>
      </c>
      <c r="X1321" s="3">
        <v>0.93390836551379619</v>
      </c>
      <c r="Y1321" s="3">
        <v>1.1297579804087394</v>
      </c>
      <c r="Z1321" s="3">
        <v>0.17601374798519312</v>
      </c>
      <c r="AA1321" s="3">
        <v>1.0794178878329781</v>
      </c>
      <c r="AB1321" s="3">
        <v>0.73832536794045445</v>
      </c>
      <c r="AC1321" s="3">
        <v>0.4348192639626603</v>
      </c>
      <c r="AD1321" s="3">
        <v>0.46935169149566497</v>
      </c>
      <c r="AE1321" s="3">
        <v>0.5293676935559446</v>
      </c>
      <c r="AF1321" s="3">
        <v>0.39084559712048256</v>
      </c>
      <c r="AG1321" s="3" t="e">
        <v>#N/A</v>
      </c>
      <c r="AH1321" s="3" t="e">
        <v>#N/A</v>
      </c>
      <c r="AI1321" s="3" t="e">
        <v>#N/A</v>
      </c>
      <c r="AJ1321" s="3" t="e">
        <v>#N/A</v>
      </c>
      <c r="AK1321" s="3" t="e">
        <v>#N/A</v>
      </c>
      <c r="AL1321" s="3" t="e">
        <v>#N/A</v>
      </c>
      <c r="AM1321" s="3" t="e">
        <v>#N/A</v>
      </c>
      <c r="AN1321" s="3" t="e">
        <v>#N/A</v>
      </c>
      <c r="AO1321" s="3" t="s">
        <v>4847</v>
      </c>
      <c r="AP1321" s="3" t="e">
        <v>#N/A</v>
      </c>
      <c r="AQ1321" s="3" t="e">
        <v>#N/A</v>
      </c>
      <c r="AR1321" s="3" t="e">
        <v>#N/A</v>
      </c>
      <c r="AS1321" s="3" t="e">
        <v>#N/A</v>
      </c>
      <c r="AX1321"/>
      <c r="AZ1321" s="3" t="s">
        <v>11898</v>
      </c>
      <c r="BC1321" s="3" t="s">
        <v>11899</v>
      </c>
    </row>
    <row r="1322" spans="1:55" x14ac:dyDescent="0.2">
      <c r="A1322" s="3" t="s">
        <v>802</v>
      </c>
      <c r="B1322" s="3" t="s">
        <v>803</v>
      </c>
      <c r="C1322" s="3" t="s">
        <v>804</v>
      </c>
      <c r="D1322" s="3">
        <v>3</v>
      </c>
      <c r="E1322" s="3">
        <v>0.94585218096944479</v>
      </c>
      <c r="F1322" s="3">
        <v>1.0795066020838129</v>
      </c>
      <c r="G1322" s="3">
        <v>1.0126793915266288</v>
      </c>
      <c r="H1322" s="3">
        <v>1.195544290896922</v>
      </c>
      <c r="I1322" s="3">
        <v>1.3777482379292247</v>
      </c>
      <c r="J1322" s="3">
        <v>1.2866462644130734</v>
      </c>
      <c r="K1322" s="3">
        <v>1.2705366329944126</v>
      </c>
      <c r="L1322" s="3">
        <v>0.34543797277612187</v>
      </c>
      <c r="M1322" s="3">
        <v>2.7147756033889898</v>
      </c>
      <c r="N1322" s="3">
        <v>2.7443267176026693</v>
      </c>
      <c r="O1322" s="3">
        <v>2.7295511604958298</v>
      </c>
      <c r="P1322" s="3">
        <v>1.8598678773831703</v>
      </c>
      <c r="Q1322" s="3">
        <v>1.5152619566819667</v>
      </c>
      <c r="R1322" s="3">
        <v>1.6875649170325686</v>
      </c>
      <c r="S1322" s="3">
        <v>0.61825729499278492</v>
      </c>
      <c r="T1322" s="3">
        <v>-0.69372073740466289</v>
      </c>
      <c r="U1322" s="3">
        <v>0.82580022667949304</v>
      </c>
      <c r="V1322" s="3">
        <v>0.7128548151959524</v>
      </c>
      <c r="W1322" s="3">
        <v>0.67290516521140842</v>
      </c>
      <c r="X1322" s="3">
        <v>0.69287999020368041</v>
      </c>
      <c r="Y1322" s="3">
        <v>0.83904068783042218</v>
      </c>
      <c r="Z1322" s="3">
        <v>-0.25318732151919965</v>
      </c>
      <c r="AA1322" s="3">
        <v>1.514272968429869</v>
      </c>
      <c r="AB1322" s="3">
        <v>0.73686211403104251</v>
      </c>
      <c r="AC1322" s="3">
        <v>1.2263006945379136</v>
      </c>
      <c r="AD1322" s="3">
        <v>1.8569539929055365</v>
      </c>
      <c r="AE1322" s="3">
        <v>3.3053407740891969</v>
      </c>
      <c r="AF1322" s="3">
        <v>2.4355803903883682</v>
      </c>
      <c r="AG1322" s="3" t="e">
        <v>#N/A</v>
      </c>
      <c r="AH1322" s="3" t="e">
        <v>#N/A</v>
      </c>
      <c r="AI1322" s="3" t="e">
        <v>#N/A</v>
      </c>
      <c r="AJ1322" s="3" t="e">
        <v>#N/A</v>
      </c>
      <c r="AK1322" s="3" t="s">
        <v>803</v>
      </c>
      <c r="AL1322" s="3" t="e">
        <v>#N/A</v>
      </c>
      <c r="AM1322" s="3" t="e">
        <v>#N/A</v>
      </c>
      <c r="AN1322" s="3" t="e">
        <v>#N/A</v>
      </c>
      <c r="AO1322" s="3" t="e">
        <v>#N/A</v>
      </c>
      <c r="AP1322" s="3" t="e">
        <v>#N/A</v>
      </c>
      <c r="AQ1322" s="3" t="e">
        <v>#N/A</v>
      </c>
      <c r="AR1322" s="3" t="e">
        <v>#N/A</v>
      </c>
      <c r="AS1322" s="3" t="e">
        <v>#N/A</v>
      </c>
      <c r="AX1322"/>
      <c r="AZ1322" s="3" t="s">
        <v>11900</v>
      </c>
      <c r="BC1322" s="3" t="s">
        <v>11901</v>
      </c>
    </row>
    <row r="1323" spans="1:55" x14ac:dyDescent="0.2">
      <c r="A1323" s="3" t="s">
        <v>625</v>
      </c>
      <c r="B1323" s="3" t="s">
        <v>626</v>
      </c>
      <c r="C1323" s="3" t="s">
        <v>627</v>
      </c>
      <c r="D1323" s="3">
        <v>1</v>
      </c>
      <c r="E1323" s="3">
        <v>0.17863172187718437</v>
      </c>
      <c r="F1323" s="3">
        <v>0.2139671779547363</v>
      </c>
      <c r="G1323" s="3">
        <v>0.19629944991596032</v>
      </c>
      <c r="H1323" s="3">
        <v>0.23479080945825695</v>
      </c>
      <c r="I1323" s="3">
        <v>0.24181375462067475</v>
      </c>
      <c r="J1323" s="3">
        <v>0.23830228203946585</v>
      </c>
      <c r="K1323" s="3">
        <v>1.2139732543391628</v>
      </c>
      <c r="L1323" s="3">
        <v>0.27973663719713376</v>
      </c>
      <c r="M1323" s="3">
        <v>0.20877001745021076</v>
      </c>
      <c r="N1323" s="3">
        <v>0.30762205552057353</v>
      </c>
      <c r="O1323" s="3">
        <v>0.25819603648539213</v>
      </c>
      <c r="P1323" s="3">
        <v>0.19203156860156376</v>
      </c>
      <c r="Q1323" s="3">
        <v>0.23905993463155276</v>
      </c>
      <c r="R1323" s="3">
        <v>0.21554575161655826</v>
      </c>
      <c r="S1323" s="3">
        <v>0.83481433158542351</v>
      </c>
      <c r="T1323" s="3">
        <v>-0.26047272686476991</v>
      </c>
      <c r="U1323" s="3">
        <v>0.12106793029576636</v>
      </c>
      <c r="V1323" s="3">
        <v>0.13951719406568905</v>
      </c>
      <c r="W1323" s="3">
        <v>0.13496305882738396</v>
      </c>
      <c r="X1323" s="3">
        <v>0.13724012644653649</v>
      </c>
      <c r="Y1323" s="3">
        <v>1.1335795211106838</v>
      </c>
      <c r="Z1323" s="3">
        <v>0.1808856003314033</v>
      </c>
      <c r="AA1323" s="3">
        <v>1.070920241351669</v>
      </c>
      <c r="AB1323" s="3">
        <v>0.73644090779575</v>
      </c>
      <c r="AC1323" s="3">
        <v>1.6213992379022668</v>
      </c>
      <c r="AD1323" s="3">
        <v>1.7363892631817073</v>
      </c>
      <c r="AE1323" s="3">
        <v>2.1326542533156778</v>
      </c>
      <c r="AF1323" s="3">
        <v>1.570573834326265</v>
      </c>
      <c r="AG1323" s="3" t="e">
        <v>#N/A</v>
      </c>
      <c r="AH1323" s="3" t="e">
        <v>#N/A</v>
      </c>
      <c r="AI1323" s="3" t="e">
        <v>#N/A</v>
      </c>
      <c r="AJ1323" s="3" t="e">
        <v>#N/A</v>
      </c>
      <c r="AK1323" s="3" t="e">
        <v>#N/A</v>
      </c>
      <c r="AL1323" s="3" t="e">
        <v>#N/A</v>
      </c>
      <c r="AM1323" s="3" t="s">
        <v>626</v>
      </c>
      <c r="AN1323" s="3" t="e">
        <v>#N/A</v>
      </c>
      <c r="AO1323" s="3" t="e">
        <v>#N/A</v>
      </c>
      <c r="AP1323" s="3" t="e">
        <v>#N/A</v>
      </c>
      <c r="AQ1323" s="3" t="e">
        <v>#N/A</v>
      </c>
      <c r="AR1323" s="3" t="e">
        <v>#N/A</v>
      </c>
      <c r="AS1323" s="3" t="e">
        <v>#N/A</v>
      </c>
      <c r="AX1323"/>
      <c r="AZ1323" s="3" t="s">
        <v>11902</v>
      </c>
      <c r="BC1323" s="3" t="s">
        <v>11903</v>
      </c>
    </row>
    <row r="1324" spans="1:55" x14ac:dyDescent="0.2">
      <c r="A1324" s="3" t="s">
        <v>766</v>
      </c>
      <c r="B1324" s="3" t="s">
        <v>767</v>
      </c>
      <c r="C1324" s="3" t="s">
        <v>768</v>
      </c>
      <c r="D1324" s="3">
        <v>3</v>
      </c>
      <c r="E1324" s="3">
        <v>0.5698753846524669</v>
      </c>
      <c r="F1324" s="3">
        <v>0.64746582590660529</v>
      </c>
      <c r="G1324" s="3">
        <v>0.60867060527953609</v>
      </c>
      <c r="H1324" s="3">
        <v>0.69657103960207778</v>
      </c>
      <c r="I1324" s="3">
        <v>0.71866115586140777</v>
      </c>
      <c r="J1324" s="3">
        <v>0.70761609773174272</v>
      </c>
      <c r="K1324" s="3">
        <v>1.1625599981237229</v>
      </c>
      <c r="L1324" s="3">
        <v>0.21730517365028096</v>
      </c>
      <c r="M1324" s="3">
        <v>0.89104518809268729</v>
      </c>
      <c r="N1324" s="3">
        <v>1.1209325155807646</v>
      </c>
      <c r="O1324" s="3">
        <v>1.0059888518367259</v>
      </c>
      <c r="P1324" s="3">
        <v>0.71033265364999731</v>
      </c>
      <c r="Q1324" s="3">
        <v>0.87894129547453115</v>
      </c>
      <c r="R1324" s="3">
        <v>0.79463697456226423</v>
      </c>
      <c r="S1324" s="3">
        <v>0.78990634251206937</v>
      </c>
      <c r="T1324" s="3">
        <v>-0.34024648869060714</v>
      </c>
      <c r="U1324" s="3">
        <v>0.53307904766813752</v>
      </c>
      <c r="V1324" s="3">
        <v>0.5975911156847612</v>
      </c>
      <c r="W1324" s="3">
        <v>0.54972314597906402</v>
      </c>
      <c r="X1324" s="3">
        <v>0.57365713083191261</v>
      </c>
      <c r="Y1324" s="3">
        <v>1.0761201989484992</v>
      </c>
      <c r="Z1324" s="3">
        <v>0.10583923100037654</v>
      </c>
      <c r="AA1324" s="3">
        <v>1.080325412774229</v>
      </c>
      <c r="AB1324" s="3">
        <v>0.73403170322785904</v>
      </c>
      <c r="AC1324" s="3">
        <v>1.1418017795710802</v>
      </c>
      <c r="AD1324" s="3">
        <v>1.2335174788214764</v>
      </c>
      <c r="AE1324" s="3">
        <v>1.8871288530983368</v>
      </c>
      <c r="AF1324" s="3">
        <v>1.3852124062502083</v>
      </c>
      <c r="AG1324" s="3" t="e">
        <v>#N/A</v>
      </c>
      <c r="AH1324" s="3" t="e">
        <v>#N/A</v>
      </c>
      <c r="AI1324" s="3" t="e">
        <v>#N/A</v>
      </c>
      <c r="AJ1324" s="3" t="e">
        <v>#N/A</v>
      </c>
      <c r="AK1324" s="3" t="s">
        <v>767</v>
      </c>
      <c r="AL1324" s="3" t="e">
        <v>#N/A</v>
      </c>
      <c r="AM1324" s="3" t="e">
        <v>#N/A</v>
      </c>
      <c r="AN1324" s="3" t="e">
        <v>#N/A</v>
      </c>
      <c r="AO1324" s="3" t="e">
        <v>#N/A</v>
      </c>
      <c r="AP1324" s="3" t="e">
        <v>#N/A</v>
      </c>
      <c r="AQ1324" s="3" t="e">
        <v>#N/A</v>
      </c>
      <c r="AR1324" s="3" t="e">
        <v>#N/A</v>
      </c>
      <c r="AS1324" s="3" t="e">
        <v>#N/A</v>
      </c>
      <c r="AX1324"/>
      <c r="AZ1324" s="3" t="s">
        <v>11904</v>
      </c>
      <c r="BC1324" s="3" t="s">
        <v>11905</v>
      </c>
    </row>
    <row r="1325" spans="1:55" x14ac:dyDescent="0.2">
      <c r="A1325" s="3" t="s">
        <v>6278</v>
      </c>
      <c r="B1325" s="3" t="s">
        <v>6279</v>
      </c>
      <c r="C1325" s="3" t="s">
        <v>6280</v>
      </c>
      <c r="D1325" s="3">
        <v>1</v>
      </c>
      <c r="E1325" s="3">
        <v>0.21643604926765381</v>
      </c>
      <c r="F1325" s="3">
        <v>0.21915086491219724</v>
      </c>
      <c r="G1325" s="3">
        <v>0.21779345708992554</v>
      </c>
      <c r="H1325" s="3">
        <v>0.21847881475171696</v>
      </c>
      <c r="I1325" s="3">
        <v>0.18177638829616152</v>
      </c>
      <c r="J1325" s="3">
        <v>0.20012760152393924</v>
      </c>
      <c r="K1325" s="3">
        <v>0.91888711533380829</v>
      </c>
      <c r="L1325" s="3">
        <v>-0.12204045660613713</v>
      </c>
      <c r="M1325" s="3">
        <v>0.45734522879425121</v>
      </c>
      <c r="N1325" s="3">
        <v>0.64517008691513256</v>
      </c>
      <c r="O1325" s="3">
        <v>0.55125765785469194</v>
      </c>
      <c r="P1325" s="3">
        <v>0.31521121526402524</v>
      </c>
      <c r="Q1325" s="3">
        <v>0.3114725183118065</v>
      </c>
      <c r="R1325" s="3">
        <v>0.31334186678791587</v>
      </c>
      <c r="S1325" s="3">
        <v>0.5684127237476142</v>
      </c>
      <c r="T1325" s="3">
        <v>-0.81498924565126651</v>
      </c>
      <c r="U1325" s="3">
        <v>0.24813585943323177</v>
      </c>
      <c r="V1325" s="3">
        <v>0.19536746419689566</v>
      </c>
      <c r="W1325" s="3">
        <v>0.18908965810985701</v>
      </c>
      <c r="X1325" s="3">
        <v>0.19222856115337633</v>
      </c>
      <c r="Y1325" s="3">
        <v>0.77469077461212765</v>
      </c>
      <c r="Z1325" s="3">
        <v>-0.36830753541393374</v>
      </c>
      <c r="AA1325" s="3">
        <v>1.1861340620635077</v>
      </c>
      <c r="AB1325" s="3">
        <v>0.73372853062850429</v>
      </c>
      <c r="AC1325" s="3">
        <v>0.87771859169161826</v>
      </c>
      <c r="AD1325" s="3">
        <v>1.0410919185118406</v>
      </c>
      <c r="AE1325" s="3">
        <v>2.2215961010787479</v>
      </c>
      <c r="AF1325" s="3">
        <v>1.6300484428945239</v>
      </c>
      <c r="AG1325" s="3" t="e">
        <v>#N/A</v>
      </c>
      <c r="AH1325" s="3" t="e">
        <v>#N/A</v>
      </c>
      <c r="AI1325" s="3" t="e">
        <v>#N/A</v>
      </c>
      <c r="AJ1325" s="3" t="e">
        <v>#N/A</v>
      </c>
      <c r="AK1325" s="3" t="e">
        <v>#N/A</v>
      </c>
      <c r="AL1325" s="3" t="e">
        <v>#N/A</v>
      </c>
      <c r="AM1325" s="3" t="e">
        <v>#N/A</v>
      </c>
      <c r="AN1325" s="3" t="e">
        <v>#N/A</v>
      </c>
      <c r="AO1325" s="3" t="e">
        <v>#N/A</v>
      </c>
      <c r="AP1325" s="3" t="e">
        <v>#N/A</v>
      </c>
      <c r="AQ1325" s="3" t="e">
        <v>#N/A</v>
      </c>
      <c r="AR1325" s="3" t="e">
        <v>#N/A</v>
      </c>
      <c r="AS1325" s="3" t="e">
        <v>#N/A</v>
      </c>
      <c r="AX1325"/>
      <c r="AZ1325" s="3" t="s">
        <v>11906</v>
      </c>
      <c r="BC1325" s="3" t="s">
        <v>11907</v>
      </c>
    </row>
    <row r="1326" spans="1:55" x14ac:dyDescent="0.2">
      <c r="A1326" s="3" t="s">
        <v>6562</v>
      </c>
      <c r="B1326" s="3" t="s">
        <v>6563</v>
      </c>
      <c r="C1326" s="3" t="s">
        <v>6564</v>
      </c>
      <c r="D1326" s="3">
        <v>2</v>
      </c>
      <c r="E1326" s="3">
        <v>1.1222290961972634</v>
      </c>
      <c r="F1326" s="3">
        <v>1.1569185903724917</v>
      </c>
      <c r="G1326" s="3">
        <v>1.1395738432848774</v>
      </c>
      <c r="H1326" s="3">
        <v>0.77496710601370511</v>
      </c>
      <c r="I1326" s="3">
        <v>0.87817277425804141</v>
      </c>
      <c r="J1326" s="3">
        <v>0.82656994013587326</v>
      </c>
      <c r="K1326" s="3">
        <v>0.72533249600854732</v>
      </c>
      <c r="L1326" s="3">
        <v>-0.46328560958099252</v>
      </c>
      <c r="M1326" s="3">
        <v>2.0638032102773787</v>
      </c>
      <c r="N1326" s="3">
        <v>2.0350437054702488</v>
      </c>
      <c r="O1326" s="3">
        <v>2.0494234578738135</v>
      </c>
      <c r="P1326" s="3">
        <v>1.3431667375688852</v>
      </c>
      <c r="Q1326" s="3">
        <v>1.386568461503271</v>
      </c>
      <c r="R1326" s="3">
        <v>1.3648675995360779</v>
      </c>
      <c r="S1326" s="3">
        <v>0.66597637218033401</v>
      </c>
      <c r="T1326" s="3">
        <v>-0.58645710128893647</v>
      </c>
      <c r="U1326" s="3">
        <v>0.90078631258951491</v>
      </c>
      <c r="V1326" s="3">
        <v>0.86760998199125294</v>
      </c>
      <c r="W1326" s="3">
        <v>0.76849270186589791</v>
      </c>
      <c r="X1326" s="3">
        <v>0.81805134192857543</v>
      </c>
      <c r="Y1326" s="3">
        <v>0.90815250020496086</v>
      </c>
      <c r="Z1326" s="3">
        <v>-0.13899351453432457</v>
      </c>
      <c r="AA1326" s="3">
        <v>0.79869019338144986</v>
      </c>
      <c r="AB1326" s="3">
        <v>0.73333099014761272</v>
      </c>
      <c r="AC1326" s="3">
        <v>1.2650878764009119</v>
      </c>
      <c r="AD1326" s="3">
        <v>1.010413280647172</v>
      </c>
      <c r="AE1326" s="3">
        <v>2.2751494213786176</v>
      </c>
      <c r="AF1326" s="3">
        <v>1.6684375779133498</v>
      </c>
      <c r="AG1326" s="3" t="e">
        <v>#N/A</v>
      </c>
      <c r="AH1326" s="3" t="e">
        <v>#N/A</v>
      </c>
      <c r="AI1326" s="3" t="e">
        <v>#N/A</v>
      </c>
      <c r="AJ1326" s="3" t="e">
        <v>#N/A</v>
      </c>
      <c r="AK1326" s="3" t="e">
        <v>#N/A</v>
      </c>
      <c r="AL1326" s="3" t="e">
        <v>#N/A</v>
      </c>
      <c r="AM1326" s="3" t="e">
        <v>#N/A</v>
      </c>
      <c r="AN1326" s="3" t="e">
        <v>#N/A</v>
      </c>
      <c r="AO1326" s="3" t="e">
        <v>#N/A</v>
      </c>
      <c r="AP1326" s="3" t="e">
        <v>#N/A</v>
      </c>
      <c r="AQ1326" s="3" t="e">
        <v>#N/A</v>
      </c>
      <c r="AR1326" s="3" t="e">
        <v>#N/A</v>
      </c>
      <c r="AS1326" s="3" t="e">
        <v>#N/A</v>
      </c>
      <c r="AX1326"/>
      <c r="AZ1326" s="3" t="s">
        <v>11908</v>
      </c>
      <c r="BC1326" s="3" t="s">
        <v>11909</v>
      </c>
    </row>
    <row r="1327" spans="1:55" x14ac:dyDescent="0.2">
      <c r="A1327" s="3" t="s">
        <v>3764</v>
      </c>
      <c r="B1327" s="3" t="s">
        <v>3765</v>
      </c>
      <c r="C1327" s="3" t="s">
        <v>3766</v>
      </c>
      <c r="D1327" s="3">
        <v>2</v>
      </c>
      <c r="E1327" s="3">
        <v>0.62263001855973255</v>
      </c>
      <c r="F1327" s="3">
        <v>0.71115288623379702</v>
      </c>
      <c r="G1327" s="3">
        <v>0.66689145239676484</v>
      </c>
      <c r="H1327" s="3">
        <v>0.60924986500155909</v>
      </c>
      <c r="I1327" s="3">
        <v>0.70310343629415861</v>
      </c>
      <c r="J1327" s="3">
        <v>0.65617665064785879</v>
      </c>
      <c r="K1327" s="3">
        <v>0.98393321475271911</v>
      </c>
      <c r="L1327" s="3">
        <v>-2.3367700069721477E-2</v>
      </c>
      <c r="M1327" s="3">
        <v>0.53561012580058109</v>
      </c>
      <c r="N1327" s="3">
        <v>0.62737851465856187</v>
      </c>
      <c r="O1327" s="3">
        <v>0.58149432022957148</v>
      </c>
      <c r="P1327" s="3">
        <v>0.54227483655816178</v>
      </c>
      <c r="Q1327" s="3">
        <v>0.57437312879007374</v>
      </c>
      <c r="R1327" s="3">
        <v>0.55832398267411776</v>
      </c>
      <c r="S1327" s="3">
        <v>0.96015380245449999</v>
      </c>
      <c r="T1327" s="3">
        <v>-5.8662572110150142E-2</v>
      </c>
      <c r="U1327" s="3">
        <v>0.30691499866505823</v>
      </c>
      <c r="V1327" s="3">
        <v>0.42260698053340201</v>
      </c>
      <c r="W1327" s="3">
        <v>0.38149337352358176</v>
      </c>
      <c r="X1327" s="3">
        <v>0.40205017702849188</v>
      </c>
      <c r="Y1327" s="3">
        <v>1.3099723987984582</v>
      </c>
      <c r="Z1327" s="3">
        <v>0.38953641440693154</v>
      </c>
      <c r="AA1327" s="3">
        <v>0.75110988266257295</v>
      </c>
      <c r="AB1327" s="3">
        <v>0.7329572770656686</v>
      </c>
      <c r="AC1327" s="3">
        <v>2.1728864841973894</v>
      </c>
      <c r="AD1327" s="3">
        <v>1.6320765121845919</v>
      </c>
      <c r="AE1327" s="3">
        <v>1.8946428905684292</v>
      </c>
      <c r="AF1327" s="3">
        <v>1.3886922940828634</v>
      </c>
      <c r="AG1327" s="3" t="e">
        <v>#N/A</v>
      </c>
      <c r="AH1327" s="3" t="e">
        <v>#N/A</v>
      </c>
      <c r="AI1327" s="3" t="e">
        <v>#N/A</v>
      </c>
      <c r="AJ1327" s="3" t="e">
        <v>#N/A</v>
      </c>
      <c r="AK1327" s="3" t="s">
        <v>3765</v>
      </c>
      <c r="AL1327" s="3" t="e">
        <v>#N/A</v>
      </c>
      <c r="AM1327" s="3" t="e">
        <v>#N/A</v>
      </c>
      <c r="AN1327" s="3" t="e">
        <v>#N/A</v>
      </c>
      <c r="AO1327" s="3" t="e">
        <v>#N/A</v>
      </c>
      <c r="AP1327" s="3" t="e">
        <v>#N/A</v>
      </c>
      <c r="AQ1327" s="3" t="e">
        <v>#N/A</v>
      </c>
      <c r="AR1327" s="3" t="e">
        <v>#N/A</v>
      </c>
      <c r="AS1327" s="3" t="e">
        <v>#N/A</v>
      </c>
      <c r="AX1327"/>
      <c r="AZ1327" s="3" t="s">
        <v>11910</v>
      </c>
      <c r="BC1327" s="3" t="s">
        <v>11911</v>
      </c>
    </row>
    <row r="1328" spans="1:55" x14ac:dyDescent="0.2">
      <c r="A1328" s="3" t="s">
        <v>3320</v>
      </c>
      <c r="B1328" s="3" t="s">
        <v>3321</v>
      </c>
      <c r="C1328" s="3" t="s">
        <v>3322</v>
      </c>
      <c r="D1328" s="3">
        <v>5</v>
      </c>
      <c r="E1328" s="3">
        <v>0.65163783614407489</v>
      </c>
      <c r="F1328" s="3">
        <v>0.66630320595492665</v>
      </c>
      <c r="G1328" s="3">
        <v>0.65897052104950071</v>
      </c>
      <c r="H1328" s="3">
        <v>0.59046987062966316</v>
      </c>
      <c r="I1328" s="3">
        <v>0.57577817553619426</v>
      </c>
      <c r="J1328" s="3">
        <v>0.58312402308292866</v>
      </c>
      <c r="K1328" s="3">
        <v>0.88490153118568016</v>
      </c>
      <c r="L1328" s="3">
        <v>-0.17641116892767053</v>
      </c>
      <c r="M1328" s="3">
        <v>0.86372461415385193</v>
      </c>
      <c r="N1328" s="3">
        <v>0.94005285312681275</v>
      </c>
      <c r="O1328" s="3">
        <v>0.90188873364033229</v>
      </c>
      <c r="P1328" s="3">
        <v>0.88927518373454206</v>
      </c>
      <c r="Q1328" s="3">
        <v>0.76427202626937285</v>
      </c>
      <c r="R1328" s="3">
        <v>0.8267736050019574</v>
      </c>
      <c r="S1328" s="3">
        <v>0.91671353035403325</v>
      </c>
      <c r="T1328" s="3">
        <v>-0.12545712759530697</v>
      </c>
      <c r="U1328" s="3">
        <v>1.9714629398720194</v>
      </c>
      <c r="V1328" s="3">
        <v>2.4005745647886116</v>
      </c>
      <c r="W1328" s="3">
        <v>2.5328375079861738</v>
      </c>
      <c r="X1328" s="3">
        <v>2.4667060363873929</v>
      </c>
      <c r="Y1328" s="3">
        <v>1.2512058870087222</v>
      </c>
      <c r="Z1328" s="3">
        <v>0.3233192057520754</v>
      </c>
      <c r="AA1328" s="3">
        <v>0.70723894474412063</v>
      </c>
      <c r="AB1328" s="3">
        <v>0.73266401626804589</v>
      </c>
      <c r="AC1328" s="3">
        <v>0.33425458207815911</v>
      </c>
      <c r="AD1328" s="3">
        <v>0.23639785790484433</v>
      </c>
      <c r="AE1328" s="3">
        <v>0.4574718171972737</v>
      </c>
      <c r="AF1328" s="3">
        <v>0.33517313891719591</v>
      </c>
      <c r="AG1328" s="3" t="e">
        <v>#N/A</v>
      </c>
      <c r="AH1328" s="3" t="e">
        <v>#N/A</v>
      </c>
      <c r="AI1328" s="3" t="e">
        <v>#N/A</v>
      </c>
      <c r="AJ1328" s="3" t="e">
        <v>#N/A</v>
      </c>
      <c r="AK1328" s="3" t="e">
        <v>#N/A</v>
      </c>
      <c r="AL1328" s="3" t="e">
        <v>#N/A</v>
      </c>
      <c r="AM1328" s="3" t="e">
        <v>#N/A</v>
      </c>
      <c r="AN1328" s="3" t="e">
        <v>#N/A</v>
      </c>
      <c r="AO1328" s="3" t="e">
        <v>#N/A</v>
      </c>
      <c r="AP1328" s="3" t="e">
        <v>#N/A</v>
      </c>
      <c r="AQ1328" s="3" t="e">
        <v>#N/A</v>
      </c>
      <c r="AR1328" s="3" t="e">
        <v>#N/A</v>
      </c>
      <c r="AS1328" s="3" t="e">
        <v>#N/A</v>
      </c>
      <c r="AX1328"/>
      <c r="AZ1328" s="3" t="s">
        <v>11912</v>
      </c>
      <c r="BC1328" s="3" t="s">
        <v>432</v>
      </c>
    </row>
    <row r="1329" spans="1:55" x14ac:dyDescent="0.2">
      <c r="A1329" s="3" t="s">
        <v>2984</v>
      </c>
      <c r="B1329" s="3" t="s">
        <v>2985</v>
      </c>
      <c r="C1329" s="3" t="s">
        <v>2986</v>
      </c>
      <c r="D1329" s="3">
        <v>1</v>
      </c>
      <c r="E1329" s="3">
        <v>0.22461422270072229</v>
      </c>
      <c r="F1329" s="3">
        <v>0.17520126422607943</v>
      </c>
      <c r="G1329" s="3">
        <v>0.19990774346340084</v>
      </c>
      <c r="H1329" s="3">
        <v>0.14946380900952974</v>
      </c>
      <c r="I1329" s="3">
        <v>0.13661285048748173</v>
      </c>
      <c r="J1329" s="3">
        <v>0.14303832974850572</v>
      </c>
      <c r="K1329" s="3">
        <v>0.71552170651505154</v>
      </c>
      <c r="L1329" s="3">
        <v>-0.48293256077035163</v>
      </c>
      <c r="M1329" s="3">
        <v>0.22436199128892964</v>
      </c>
      <c r="N1329" s="3">
        <v>0.28910362881834095</v>
      </c>
      <c r="O1329" s="3">
        <v>0.2567328100536353</v>
      </c>
      <c r="P1329" s="3">
        <v>0.14770007872591159</v>
      </c>
      <c r="Q1329" s="3">
        <v>0.20092257956295653</v>
      </c>
      <c r="R1329" s="3">
        <v>0.17431132914443406</v>
      </c>
      <c r="S1329" s="3">
        <v>0.678960079578523</v>
      </c>
      <c r="T1329" s="3">
        <v>-0.55860134322618116</v>
      </c>
      <c r="U1329" s="3">
        <v>0.11143098234923121</v>
      </c>
      <c r="V1329" s="3">
        <v>0.10939799331103681</v>
      </c>
      <c r="W1329" s="3">
        <v>9.717412315908458E-2</v>
      </c>
      <c r="X1329" s="3">
        <v>0.10328605823506069</v>
      </c>
      <c r="Y1329" s="3">
        <v>0.92690610867412215</v>
      </c>
      <c r="Z1329" s="3">
        <v>-0.1095048870080316</v>
      </c>
      <c r="AA1329" s="3">
        <v>0.77194626275422651</v>
      </c>
      <c r="AB1329" s="3">
        <v>0.73250146182522247</v>
      </c>
      <c r="AC1329" s="3">
        <v>1.7940050356630466</v>
      </c>
      <c r="AD1329" s="3">
        <v>1.3848754826423517</v>
      </c>
      <c r="AE1329" s="3">
        <v>2.3039625483065351</v>
      </c>
      <c r="AF1329" s="3">
        <v>1.6876559346251019</v>
      </c>
      <c r="AG1329" s="3" t="e">
        <v>#N/A</v>
      </c>
      <c r="AH1329" s="3" t="e">
        <v>#N/A</v>
      </c>
      <c r="AI1329" s="3" t="e">
        <v>#N/A</v>
      </c>
      <c r="AJ1329" s="3" t="e">
        <v>#N/A</v>
      </c>
      <c r="AK1329" s="3" t="e">
        <v>#N/A</v>
      </c>
      <c r="AL1329" s="3" t="e">
        <v>#N/A</v>
      </c>
      <c r="AM1329" s="3" t="e">
        <v>#N/A</v>
      </c>
      <c r="AN1329" s="3" t="e">
        <v>#N/A</v>
      </c>
      <c r="AO1329" s="3" t="e">
        <v>#N/A</v>
      </c>
      <c r="AP1329" s="3" t="e">
        <v>#N/A</v>
      </c>
      <c r="AQ1329" s="3" t="e">
        <v>#N/A</v>
      </c>
      <c r="AR1329" s="3" t="e">
        <v>#N/A</v>
      </c>
      <c r="AS1329" s="3" t="e">
        <v>#N/A</v>
      </c>
      <c r="AX1329"/>
      <c r="AZ1329" s="3" t="s">
        <v>11913</v>
      </c>
      <c r="BC1329" s="3" t="s">
        <v>11914</v>
      </c>
    </row>
    <row r="1330" spans="1:55" x14ac:dyDescent="0.2">
      <c r="A1330" s="3" t="s">
        <v>6311</v>
      </c>
      <c r="B1330" s="3" t="s">
        <v>6312</v>
      </c>
      <c r="C1330" s="3" t="s">
        <v>6313</v>
      </c>
      <c r="D1330" s="3">
        <v>2</v>
      </c>
      <c r="E1330" s="3">
        <v>0.12889742333062837</v>
      </c>
      <c r="F1330" s="3">
        <v>0.1352472454349892</v>
      </c>
      <c r="G1330" s="3">
        <v>0.1320723343828088</v>
      </c>
      <c r="H1330" s="3">
        <v>0.13518781895758386</v>
      </c>
      <c r="I1330" s="3">
        <v>0.10505193776555793</v>
      </c>
      <c r="J1330" s="3">
        <v>0.1201198783615709</v>
      </c>
      <c r="K1330" s="3">
        <v>0.90950068326502076</v>
      </c>
      <c r="L1330" s="3">
        <v>-0.13685337318136837</v>
      </c>
      <c r="M1330" s="3">
        <v>3.7111124626317538</v>
      </c>
      <c r="N1330" s="3">
        <v>3.7767674313677855</v>
      </c>
      <c r="O1330" s="3">
        <v>3.7439399469997694</v>
      </c>
      <c r="P1330" s="3">
        <v>1.787933909352736</v>
      </c>
      <c r="Q1330" s="3">
        <v>1.5653506564801682</v>
      </c>
      <c r="R1330" s="3">
        <v>1.6766422829164522</v>
      </c>
      <c r="S1330" s="3">
        <v>0.44782830564898363</v>
      </c>
      <c r="T1330" s="3">
        <v>-1.1589823761456515</v>
      </c>
      <c r="U1330" s="3">
        <v>0.87276585467840651</v>
      </c>
      <c r="V1330" s="3">
        <v>0.53861761426978827</v>
      </c>
      <c r="W1330" s="3">
        <v>0.52884605933522277</v>
      </c>
      <c r="X1330" s="3">
        <v>0.53373183680250547</v>
      </c>
      <c r="Y1330" s="3">
        <v>0.61154069438151082</v>
      </c>
      <c r="Z1330" s="3">
        <v>-0.70947959020016516</v>
      </c>
      <c r="AA1330" s="3">
        <v>1.4872283915379587</v>
      </c>
      <c r="AB1330" s="3">
        <v>0.73229518454515974</v>
      </c>
      <c r="AC1330" s="3">
        <v>0.15132619324512223</v>
      </c>
      <c r="AD1330" s="3">
        <v>0.22505661097750546</v>
      </c>
      <c r="AE1330" s="3">
        <v>4.2897415462928743</v>
      </c>
      <c r="AF1330" s="3">
        <v>3.1413570772935793</v>
      </c>
      <c r="AG1330" s="3" t="e">
        <v>#N/A</v>
      </c>
      <c r="AH1330" s="3" t="e">
        <v>#N/A</v>
      </c>
      <c r="AI1330" s="3" t="e">
        <v>#N/A</v>
      </c>
      <c r="AJ1330" s="3" t="e">
        <v>#N/A</v>
      </c>
      <c r="AK1330" s="3" t="e">
        <v>#N/A</v>
      </c>
      <c r="AL1330" s="3" t="s">
        <v>6312</v>
      </c>
      <c r="AM1330" s="3" t="e">
        <v>#N/A</v>
      </c>
      <c r="AN1330" s="3" t="e">
        <v>#N/A</v>
      </c>
      <c r="AO1330" s="3" t="e">
        <v>#N/A</v>
      </c>
      <c r="AP1330" s="3" t="e">
        <v>#N/A</v>
      </c>
      <c r="AQ1330" s="3" t="e">
        <v>#N/A</v>
      </c>
      <c r="AR1330" s="3" t="e">
        <v>#N/A</v>
      </c>
      <c r="AS1330" s="3" t="e">
        <v>#N/A</v>
      </c>
      <c r="AX1330"/>
      <c r="AZ1330" s="3" t="s">
        <v>11915</v>
      </c>
      <c r="BC1330" s="3" t="s">
        <v>435</v>
      </c>
    </row>
    <row r="1331" spans="1:55" x14ac:dyDescent="0.2">
      <c r="A1331" s="3" t="s">
        <v>2600</v>
      </c>
      <c r="B1331" s="3" t="s">
        <v>2601</v>
      </c>
      <c r="C1331" s="3" t="s">
        <v>2602</v>
      </c>
      <c r="D1331" s="3">
        <v>7</v>
      </c>
      <c r="E1331" s="3">
        <v>3.1951021588745245</v>
      </c>
      <c r="F1331" s="3">
        <v>3.173217745969251</v>
      </c>
      <c r="G1331" s="3">
        <v>3.1841599524218878</v>
      </c>
      <c r="H1331" s="3">
        <v>3.0354874774685698</v>
      </c>
      <c r="I1331" s="3">
        <v>2.8950259310175239</v>
      </c>
      <c r="J1331" s="3">
        <v>2.9652567042430471</v>
      </c>
      <c r="K1331" s="3">
        <v>0.93125243346762721</v>
      </c>
      <c r="L1331" s="3">
        <v>-0.10275580449543871</v>
      </c>
      <c r="M1331" s="3">
        <v>3.5377050867598281</v>
      </c>
      <c r="N1331" s="3">
        <v>3.7142163011735776</v>
      </c>
      <c r="O1331" s="3">
        <v>3.6259606939667028</v>
      </c>
      <c r="P1331" s="3">
        <v>2.7894204110372751</v>
      </c>
      <c r="Q1331" s="3">
        <v>2.7714849210343058</v>
      </c>
      <c r="R1331" s="3">
        <v>2.7804526660357904</v>
      </c>
      <c r="S1331" s="3">
        <v>0.76681820370039655</v>
      </c>
      <c r="T1331" s="3">
        <v>-0.38304350895516348</v>
      </c>
      <c r="U1331" s="3">
        <v>2.1957679158749199</v>
      </c>
      <c r="V1331" s="3">
        <v>2.3983620615727643</v>
      </c>
      <c r="W1331" s="3">
        <v>2.2030535851776616</v>
      </c>
      <c r="X1331" s="3">
        <v>2.300707823375213</v>
      </c>
      <c r="Y1331" s="3">
        <v>1.0477918940073769</v>
      </c>
      <c r="Z1331" s="3">
        <v>6.7352206095946818E-2</v>
      </c>
      <c r="AA1331" s="3">
        <v>0.88877613846196712</v>
      </c>
      <c r="AB1331" s="3">
        <v>0.73184208437386311</v>
      </c>
      <c r="AC1331" s="3">
        <v>1.4501350208285266</v>
      </c>
      <c r="AD1331" s="3">
        <v>1.2888454040604422</v>
      </c>
      <c r="AE1331" s="3">
        <v>1.6513405937630308</v>
      </c>
      <c r="AF1331" s="3">
        <v>1.2085205421507093</v>
      </c>
      <c r="AG1331" s="3" t="e">
        <v>#N/A</v>
      </c>
      <c r="AH1331" s="3" t="e">
        <v>#N/A</v>
      </c>
      <c r="AI1331" s="3" t="e">
        <v>#N/A</v>
      </c>
      <c r="AJ1331" s="3" t="e">
        <v>#N/A</v>
      </c>
      <c r="AK1331" s="3" t="e">
        <v>#N/A</v>
      </c>
      <c r="AL1331" s="3" t="e">
        <v>#N/A</v>
      </c>
      <c r="AM1331" s="3" t="e">
        <v>#N/A</v>
      </c>
      <c r="AN1331" s="3" t="e">
        <v>#N/A</v>
      </c>
      <c r="AO1331" s="3" t="e">
        <v>#N/A</v>
      </c>
      <c r="AP1331" s="3" t="e">
        <v>#N/A</v>
      </c>
      <c r="AQ1331" s="3" t="e">
        <v>#N/A</v>
      </c>
      <c r="AR1331" s="3" t="e">
        <v>#N/A</v>
      </c>
      <c r="AS1331" s="3" t="e">
        <v>#N/A</v>
      </c>
      <c r="AX1331"/>
      <c r="AZ1331" s="3" t="s">
        <v>11916</v>
      </c>
      <c r="BC1331" s="3" t="s">
        <v>11917</v>
      </c>
    </row>
    <row r="1332" spans="1:55" x14ac:dyDescent="0.2">
      <c r="A1332" s="3" t="s">
        <v>4470</v>
      </c>
      <c r="B1332" s="3" t="s">
        <v>4471</v>
      </c>
      <c r="C1332" s="3" t="s">
        <v>4472</v>
      </c>
      <c r="D1332" s="3">
        <v>2</v>
      </c>
      <c r="E1332" s="3">
        <v>0.23697484392952123</v>
      </c>
      <c r="F1332" s="3">
        <v>0.26119795450483407</v>
      </c>
      <c r="G1332" s="3">
        <v>0.24908639921717765</v>
      </c>
      <c r="H1332" s="3">
        <v>0.19975015781507877</v>
      </c>
      <c r="I1332" s="3">
        <v>0.22277243159975799</v>
      </c>
      <c r="J1332" s="3">
        <v>0.21126129470741839</v>
      </c>
      <c r="K1332" s="3">
        <v>0.84814464126248956</v>
      </c>
      <c r="L1332" s="3">
        <v>-0.23761777415821986</v>
      </c>
      <c r="M1332" s="3">
        <v>0.25217472666794538</v>
      </c>
      <c r="N1332" s="3">
        <v>0.23832793729021129</v>
      </c>
      <c r="O1332" s="3">
        <v>0.24525133197907834</v>
      </c>
      <c r="P1332" s="3">
        <v>0.18734273154464148</v>
      </c>
      <c r="Q1332" s="3">
        <v>0.19010120418236071</v>
      </c>
      <c r="R1332" s="3">
        <v>0.18872196786350109</v>
      </c>
      <c r="S1332" s="3">
        <v>0.76950435433150022</v>
      </c>
      <c r="T1332" s="3">
        <v>-0.37799860465007168</v>
      </c>
      <c r="U1332" s="3">
        <v>0.19544938311787971</v>
      </c>
      <c r="V1332" s="3">
        <v>0.21529028385215679</v>
      </c>
      <c r="W1332" s="3">
        <v>0.19593565191750081</v>
      </c>
      <c r="X1332" s="3">
        <v>0.2056129678848288</v>
      </c>
      <c r="Y1332" s="3">
        <v>1.0520011094679138</v>
      </c>
      <c r="Z1332" s="3">
        <v>7.3136226134980747E-2</v>
      </c>
      <c r="AA1332" s="3">
        <v>0.80622029162257081</v>
      </c>
      <c r="AB1332" s="3">
        <v>0.73146724600005775</v>
      </c>
      <c r="AC1332" s="3">
        <v>1.2744291910450714</v>
      </c>
      <c r="AD1332" s="3">
        <v>1.0274706740566744</v>
      </c>
      <c r="AE1332" s="3">
        <v>1.254807398553732</v>
      </c>
      <c r="AF1332" s="3">
        <v>0.9178505120805952</v>
      </c>
      <c r="AG1332" s="3" t="e">
        <v>#N/A</v>
      </c>
      <c r="AH1332" s="3" t="e">
        <v>#N/A</v>
      </c>
      <c r="AI1332" s="3" t="e">
        <v>#N/A</v>
      </c>
      <c r="AJ1332" s="3" t="e">
        <v>#N/A</v>
      </c>
      <c r="AK1332" s="3" t="e">
        <v>#N/A</v>
      </c>
      <c r="AL1332" s="3" t="e">
        <v>#N/A</v>
      </c>
      <c r="AM1332" s="3" t="e">
        <v>#N/A</v>
      </c>
      <c r="AN1332" s="3" t="e">
        <v>#N/A</v>
      </c>
      <c r="AO1332" s="3" t="e">
        <v>#N/A</v>
      </c>
      <c r="AP1332" s="3" t="e">
        <v>#N/A</v>
      </c>
      <c r="AQ1332" s="3" t="e">
        <v>#N/A</v>
      </c>
      <c r="AR1332" s="3" t="e">
        <v>#N/A</v>
      </c>
      <c r="AS1332" s="3" t="e">
        <v>#N/A</v>
      </c>
      <c r="AX1332"/>
      <c r="AZ1332" s="3" t="s">
        <v>11918</v>
      </c>
      <c r="BC1332" s="3" t="s">
        <v>11919</v>
      </c>
    </row>
    <row r="1333" spans="1:55" x14ac:dyDescent="0.2">
      <c r="A1333" s="3" t="s">
        <v>217</v>
      </c>
      <c r="B1333" s="3" t="s">
        <v>218</v>
      </c>
      <c r="C1333" s="3" t="s">
        <v>219</v>
      </c>
      <c r="D1333" s="3">
        <v>4</v>
      </c>
      <c r="E1333" s="3">
        <v>0.90021612848798427</v>
      </c>
      <c r="F1333" s="3">
        <v>0.84367289050274585</v>
      </c>
      <c r="G1333" s="3">
        <v>0.87194450949536506</v>
      </c>
      <c r="H1333" s="3">
        <v>0.60988302670307182</v>
      </c>
      <c r="I1333" s="3">
        <v>0.60105969256976777</v>
      </c>
      <c r="J1333" s="3">
        <v>0.60547135963641985</v>
      </c>
      <c r="K1333" s="3">
        <v>0.69439207775599665</v>
      </c>
      <c r="L1333" s="3">
        <v>-0.52617760656253687</v>
      </c>
      <c r="M1333" s="3">
        <v>0.7371848552755309</v>
      </c>
      <c r="N1333" s="3">
        <v>0.68783237725034829</v>
      </c>
      <c r="O1333" s="3">
        <v>0.7125086162629396</v>
      </c>
      <c r="P1333" s="3">
        <v>0.51636863285853296</v>
      </c>
      <c r="Q1333" s="3">
        <v>0.52131082544184704</v>
      </c>
      <c r="R1333" s="3">
        <v>0.51883972915019005</v>
      </c>
      <c r="S1333" s="3">
        <v>0.72818730511845597</v>
      </c>
      <c r="T1333" s="3">
        <v>-0.45761850516548597</v>
      </c>
      <c r="U1333" s="3">
        <v>0.57526900091332034</v>
      </c>
      <c r="V1333" s="3">
        <v>0.60147414458451254</v>
      </c>
      <c r="W1333" s="3">
        <v>0.54418115099192377</v>
      </c>
      <c r="X1333" s="3">
        <v>0.57282764778821815</v>
      </c>
      <c r="Y1333" s="3">
        <v>0.9957561538667542</v>
      </c>
      <c r="Z1333" s="3">
        <v>-6.1356042792069573E-3</v>
      </c>
      <c r="AA1333" s="3">
        <v>0.69735153035159225</v>
      </c>
      <c r="AB1333" s="3">
        <v>0.73129079071290115</v>
      </c>
      <c r="AC1333" s="3">
        <v>1.5157161399467565</v>
      </c>
      <c r="AD1333" s="3">
        <v>1.0569869697704788</v>
      </c>
      <c r="AE1333" s="3">
        <v>1.2385659841426047</v>
      </c>
      <c r="AF1333" s="3">
        <v>0.9057518978937481</v>
      </c>
      <c r="AG1333" s="3" t="e">
        <v>#N/A</v>
      </c>
      <c r="AH1333" s="3" t="e">
        <v>#N/A</v>
      </c>
      <c r="AI1333" s="3" t="e">
        <v>#N/A</v>
      </c>
      <c r="AJ1333" s="3" t="e">
        <v>#N/A</v>
      </c>
      <c r="AK1333" s="3" t="e">
        <v>#N/A</v>
      </c>
      <c r="AL1333" s="3" t="e">
        <v>#N/A</v>
      </c>
      <c r="AM1333" s="3" t="e">
        <v>#N/A</v>
      </c>
      <c r="AN1333" s="3" t="e">
        <v>#N/A</v>
      </c>
      <c r="AO1333" s="3" t="e">
        <v>#N/A</v>
      </c>
      <c r="AP1333" s="3" t="s">
        <v>218</v>
      </c>
      <c r="AQ1333" s="3" t="e">
        <v>#N/A</v>
      </c>
      <c r="AR1333" s="3" t="e">
        <v>#N/A</v>
      </c>
      <c r="AS1333" s="3" t="e">
        <v>#N/A</v>
      </c>
      <c r="AX1333"/>
      <c r="AZ1333" s="3" t="s">
        <v>11920</v>
      </c>
      <c r="BC1333" s="3" t="s">
        <v>5496</v>
      </c>
    </row>
    <row r="1334" spans="1:55" x14ac:dyDescent="0.2">
      <c r="A1334" s="3" t="s">
        <v>2820</v>
      </c>
      <c r="B1334" s="3" t="s">
        <v>2821</v>
      </c>
      <c r="C1334" s="3" t="s">
        <v>2822</v>
      </c>
      <c r="D1334" s="3">
        <v>1</v>
      </c>
      <c r="E1334" s="3">
        <v>1.8030772197359859</v>
      </c>
      <c r="F1334" s="3">
        <v>1.733825891175234</v>
      </c>
      <c r="G1334" s="3">
        <v>1.7684515554556099</v>
      </c>
      <c r="H1334" s="3">
        <v>1.4412338477217586</v>
      </c>
      <c r="I1334" s="3">
        <v>1.4250165493437728</v>
      </c>
      <c r="J1334" s="3">
        <v>1.4331251985327658</v>
      </c>
      <c r="K1334" s="3">
        <v>0.81038419973203435</v>
      </c>
      <c r="L1334" s="3">
        <v>-0.30332204906822358</v>
      </c>
      <c r="M1334" s="3">
        <v>2.1734448025974147</v>
      </c>
      <c r="N1334" s="3">
        <v>2.2909004368067984</v>
      </c>
      <c r="O1334" s="3">
        <v>2.2321726197021068</v>
      </c>
      <c r="P1334" s="3">
        <v>2.0162928408318543</v>
      </c>
      <c r="Q1334" s="3">
        <v>2.132927703310612</v>
      </c>
      <c r="R1334" s="3">
        <v>2.0746102720712329</v>
      </c>
      <c r="S1334" s="3">
        <v>0.9294130094419395</v>
      </c>
      <c r="T1334" s="3">
        <v>-0.10560825579941631</v>
      </c>
      <c r="U1334" s="3">
        <v>1.6445209180461549</v>
      </c>
      <c r="V1334" s="3">
        <v>2.0130006002915706</v>
      </c>
      <c r="W1334" s="3">
        <v>2.1732713005586231</v>
      </c>
      <c r="X1334" s="3">
        <v>2.093135950425097</v>
      </c>
      <c r="Y1334" s="3">
        <v>1.2727937525488815</v>
      </c>
      <c r="Z1334" s="3">
        <v>0.34799865939499619</v>
      </c>
      <c r="AA1334" s="3">
        <v>0.63669718531314967</v>
      </c>
      <c r="AB1334" s="3">
        <v>0.73021493669395232</v>
      </c>
      <c r="AC1334" s="3">
        <v>1.0753597209068622</v>
      </c>
      <c r="AD1334" s="3">
        <v>0.68467850750053338</v>
      </c>
      <c r="AE1334" s="3">
        <v>1.357339146743197</v>
      </c>
      <c r="AF1334" s="3">
        <v>0.99114931911130677</v>
      </c>
      <c r="AG1334" s="3" t="e">
        <v>#N/A</v>
      </c>
      <c r="AH1334" s="3" t="e">
        <v>#N/A</v>
      </c>
      <c r="AI1334" s="3" t="e">
        <v>#N/A</v>
      </c>
      <c r="AJ1334" s="3" t="e">
        <v>#N/A</v>
      </c>
      <c r="AK1334" s="3" t="e">
        <v>#N/A</v>
      </c>
      <c r="AL1334" s="3" t="e">
        <v>#N/A</v>
      </c>
      <c r="AM1334" s="3" t="e">
        <v>#N/A</v>
      </c>
      <c r="AN1334" s="3" t="e">
        <v>#N/A</v>
      </c>
      <c r="AO1334" s="3" t="e">
        <v>#N/A</v>
      </c>
      <c r="AP1334" s="3" t="e">
        <v>#N/A</v>
      </c>
      <c r="AQ1334" s="3" t="e">
        <v>#N/A</v>
      </c>
      <c r="AR1334" s="3" t="e">
        <v>#N/A</v>
      </c>
      <c r="AS1334" s="3" t="e">
        <v>#N/A</v>
      </c>
      <c r="AX1334"/>
      <c r="AZ1334" s="3" t="s">
        <v>11921</v>
      </c>
      <c r="BC1334" s="3" t="s">
        <v>11922</v>
      </c>
    </row>
    <row r="1335" spans="1:55" x14ac:dyDescent="0.2">
      <c r="A1335" s="3" t="s">
        <v>991</v>
      </c>
      <c r="B1335" s="3" t="s">
        <v>992</v>
      </c>
      <c r="C1335" s="3" t="s">
        <v>993</v>
      </c>
      <c r="D1335" s="3">
        <v>58</v>
      </c>
      <c r="E1335" s="3">
        <v>4.6968818042309763</v>
      </c>
      <c r="F1335" s="3">
        <v>4.1515271136119036</v>
      </c>
      <c r="G1335" s="3">
        <v>4.42420445892144</v>
      </c>
      <c r="H1335" s="3">
        <v>4.0436596366070141</v>
      </c>
      <c r="I1335" s="3">
        <v>4.0270990492702703</v>
      </c>
      <c r="J1335" s="3">
        <v>4.0353793429386418</v>
      </c>
      <c r="K1335" s="3">
        <v>0.91211411687840749</v>
      </c>
      <c r="L1335" s="3">
        <v>-0.13271376002023033</v>
      </c>
      <c r="M1335" s="3">
        <v>147.49591814775135</v>
      </c>
      <c r="N1335" s="3">
        <v>149.90257373903646</v>
      </c>
      <c r="O1335" s="3">
        <v>148.69924594339392</v>
      </c>
      <c r="P1335" s="3">
        <v>64.659889392539128</v>
      </c>
      <c r="Q1335" s="3">
        <v>57.965445201823812</v>
      </c>
      <c r="R1335" s="3">
        <v>61.31266729718147</v>
      </c>
      <c r="S1335" s="3">
        <v>0.41232668604467348</v>
      </c>
      <c r="T1335" s="3">
        <v>-1.278140258501506</v>
      </c>
      <c r="U1335" s="3">
        <v>30.77559251436438</v>
      </c>
      <c r="V1335" s="3">
        <v>18.275276562901983</v>
      </c>
      <c r="W1335" s="3">
        <v>16.497550906737874</v>
      </c>
      <c r="X1335" s="3">
        <v>17.386413734819929</v>
      </c>
      <c r="Y1335" s="3">
        <v>0.56494164090276711</v>
      </c>
      <c r="Z1335" s="3">
        <v>-0.82382625165813039</v>
      </c>
      <c r="AA1335" s="3">
        <v>1.6145280341184705</v>
      </c>
      <c r="AB1335" s="3">
        <v>0.72985713247439588</v>
      </c>
      <c r="AC1335" s="3">
        <v>0.1437569222056882</v>
      </c>
      <c r="AD1335" s="3">
        <v>0.23209958099967165</v>
      </c>
      <c r="AE1335" s="3">
        <v>4.8317265012522235</v>
      </c>
      <c r="AF1335" s="3">
        <v>3.5264700491044931</v>
      </c>
      <c r="AG1335" s="3" t="s">
        <v>992</v>
      </c>
      <c r="AH1335" s="3" t="e">
        <v>#N/A</v>
      </c>
      <c r="AI1335" s="3" t="e">
        <v>#N/A</v>
      </c>
      <c r="AJ1335" s="3" t="e">
        <v>#N/A</v>
      </c>
      <c r="AK1335" s="3" t="e">
        <v>#N/A</v>
      </c>
      <c r="AL1335" s="3" t="e">
        <v>#N/A</v>
      </c>
      <c r="AM1335" s="3" t="e">
        <v>#N/A</v>
      </c>
      <c r="AN1335" s="3" t="e">
        <v>#N/A</v>
      </c>
      <c r="AO1335" s="3" t="e">
        <v>#N/A</v>
      </c>
      <c r="AP1335" s="3" t="e">
        <v>#N/A</v>
      </c>
      <c r="AQ1335" s="3" t="e">
        <v>#N/A</v>
      </c>
      <c r="AR1335" s="3" t="e">
        <v>#N/A</v>
      </c>
      <c r="AS1335" s="3" t="e">
        <v>#N/A</v>
      </c>
      <c r="AX1335"/>
      <c r="AZ1335" s="3" t="s">
        <v>11923</v>
      </c>
      <c r="BC1335" s="3" t="s">
        <v>438</v>
      </c>
    </row>
    <row r="1336" spans="1:55" x14ac:dyDescent="0.2">
      <c r="A1336" s="3" t="s">
        <v>43</v>
      </c>
      <c r="B1336" s="3" t="s">
        <v>44</v>
      </c>
      <c r="C1336" s="3" t="s">
        <v>45</v>
      </c>
      <c r="D1336" s="3">
        <v>1</v>
      </c>
      <c r="E1336" s="3">
        <v>0.27110386219197669</v>
      </c>
      <c r="F1336" s="3">
        <v>0.34871912244811365</v>
      </c>
      <c r="G1336" s="3">
        <v>0.30991149232004517</v>
      </c>
      <c r="H1336" s="3">
        <v>0.48146718587193776</v>
      </c>
      <c r="I1336" s="3">
        <v>0.39684925441085667</v>
      </c>
      <c r="J1336" s="3">
        <v>0.43915822014139722</v>
      </c>
      <c r="K1336" s="3">
        <v>1.4170439981227902</v>
      </c>
      <c r="L1336" s="3">
        <v>0.50288455351924077</v>
      </c>
      <c r="M1336" s="3">
        <v>0.35846849839299</v>
      </c>
      <c r="N1336" s="3">
        <v>0.30990475529398931</v>
      </c>
      <c r="O1336" s="3">
        <v>0.33418662684348965</v>
      </c>
      <c r="P1336" s="3">
        <v>0.28315998963360667</v>
      </c>
      <c r="Q1336" s="3">
        <v>0.28977436194600747</v>
      </c>
      <c r="R1336" s="3">
        <v>0.28646717578980707</v>
      </c>
      <c r="S1336" s="3">
        <v>0.85720717940029623</v>
      </c>
      <c r="T1336" s="3">
        <v>-0.22228416176297505</v>
      </c>
      <c r="U1336" s="3">
        <v>0.17302236042039376</v>
      </c>
      <c r="V1336" s="3">
        <v>0.23244061401252036</v>
      </c>
      <c r="W1336" s="3">
        <v>0.17471126910538473</v>
      </c>
      <c r="X1336" s="3">
        <v>0.20357594155895253</v>
      </c>
      <c r="Y1336" s="3">
        <v>1.1765874714939879</v>
      </c>
      <c r="Z1336" s="3">
        <v>0.23460857938040777</v>
      </c>
      <c r="AA1336" s="3">
        <v>1.2043677435418205</v>
      </c>
      <c r="AB1336" s="3">
        <v>0.72855372011725217</v>
      </c>
      <c r="AC1336" s="3">
        <v>1.7911643996015938</v>
      </c>
      <c r="AD1336" s="3">
        <v>2.1572206262606115</v>
      </c>
      <c r="AE1336" s="3">
        <v>1.9314649622829896</v>
      </c>
      <c r="AF1336" s="3">
        <v>1.4071759835474</v>
      </c>
      <c r="AG1336" s="3" t="e">
        <v>#N/A</v>
      </c>
      <c r="AH1336" s="3" t="e">
        <v>#N/A</v>
      </c>
      <c r="AI1336" s="3" t="e">
        <v>#N/A</v>
      </c>
      <c r="AJ1336" s="3" t="e">
        <v>#N/A</v>
      </c>
      <c r="AK1336" s="3" t="e">
        <v>#N/A</v>
      </c>
      <c r="AL1336" s="3" t="e">
        <v>#N/A</v>
      </c>
      <c r="AM1336" s="3" t="e">
        <v>#N/A</v>
      </c>
      <c r="AN1336" s="3" t="e">
        <v>#N/A</v>
      </c>
      <c r="AO1336" s="3" t="e">
        <v>#N/A</v>
      </c>
      <c r="AP1336" s="3" t="s">
        <v>44</v>
      </c>
      <c r="AQ1336" s="3" t="e">
        <v>#N/A</v>
      </c>
      <c r="AR1336" s="3" t="e">
        <v>#N/A</v>
      </c>
      <c r="AS1336" s="3" t="e">
        <v>#N/A</v>
      </c>
      <c r="AX1336"/>
      <c r="AZ1336" s="3" t="s">
        <v>11924</v>
      </c>
      <c r="BC1336" s="3" t="s">
        <v>11925</v>
      </c>
    </row>
    <row r="1337" spans="1:55" x14ac:dyDescent="0.2">
      <c r="A1337" s="3" t="s">
        <v>950</v>
      </c>
      <c r="B1337" s="3" t="s">
        <v>951</v>
      </c>
      <c r="C1337" s="3" t="s">
        <v>952</v>
      </c>
      <c r="D1337" s="3">
        <v>2</v>
      </c>
      <c r="E1337" s="3">
        <v>3.3152342463221998</v>
      </c>
      <c r="F1337" s="3">
        <v>3.5715415406019475</v>
      </c>
      <c r="G1337" s="3">
        <v>3.4433878934620736</v>
      </c>
      <c r="H1337" s="3">
        <v>3.0261706836625266</v>
      </c>
      <c r="I1337" s="3">
        <v>3.449622728418809</v>
      </c>
      <c r="J1337" s="3">
        <v>3.2378967060406678</v>
      </c>
      <c r="K1337" s="3">
        <v>0.94032296279731664</v>
      </c>
      <c r="L1337" s="3">
        <v>-8.87717457548345E-2</v>
      </c>
      <c r="M1337" s="3">
        <v>1.7000435085683809</v>
      </c>
      <c r="N1337" s="3">
        <v>1.5048366064921093</v>
      </c>
      <c r="O1337" s="3">
        <v>1.6024400575302451</v>
      </c>
      <c r="P1337" s="3">
        <v>1.3902409208486752</v>
      </c>
      <c r="Q1337" s="3">
        <v>1.4956412563347921</v>
      </c>
      <c r="R1337" s="3">
        <v>1.4429410885917338</v>
      </c>
      <c r="S1337" s="3">
        <v>0.90046493896043855</v>
      </c>
      <c r="T1337" s="3">
        <v>-0.1512579912962263</v>
      </c>
      <c r="U1337" s="3">
        <v>1.3787835176093595</v>
      </c>
      <c r="V1337" s="3">
        <v>1.625075036446274</v>
      </c>
      <c r="W1337" s="3">
        <v>1.7863882836688891</v>
      </c>
      <c r="X1337" s="3">
        <v>1.7057316600575816</v>
      </c>
      <c r="Y1337" s="3">
        <v>1.2371279742414603</v>
      </c>
      <c r="Z1337" s="3">
        <v>0.30699474708373281</v>
      </c>
      <c r="AA1337" s="3">
        <v>0.76008544174572701</v>
      </c>
      <c r="AB1337" s="3">
        <v>0.72786725198139246</v>
      </c>
      <c r="AC1337" s="3">
        <v>2.4974101078844368</v>
      </c>
      <c r="AD1337" s="3">
        <v>1.8982450650715856</v>
      </c>
      <c r="AE1337" s="3">
        <v>1.1622129486350972</v>
      </c>
      <c r="AF1337" s="3">
        <v>0.84593674514021944</v>
      </c>
      <c r="AG1337" s="3" t="e">
        <v>#N/A</v>
      </c>
      <c r="AH1337" s="3" t="e">
        <v>#N/A</v>
      </c>
      <c r="AI1337" s="3" t="s">
        <v>951</v>
      </c>
      <c r="AJ1337" s="3" t="e">
        <v>#N/A</v>
      </c>
      <c r="AK1337" s="3" t="e">
        <v>#N/A</v>
      </c>
      <c r="AL1337" s="3" t="e">
        <v>#N/A</v>
      </c>
      <c r="AM1337" s="3" t="e">
        <v>#N/A</v>
      </c>
      <c r="AN1337" s="3" t="e">
        <v>#N/A</v>
      </c>
      <c r="AO1337" s="3" t="e">
        <v>#N/A</v>
      </c>
      <c r="AP1337" s="3" t="e">
        <v>#N/A</v>
      </c>
      <c r="AQ1337" s="3" t="e">
        <v>#N/A</v>
      </c>
      <c r="AR1337" s="3" t="e">
        <v>#N/A</v>
      </c>
      <c r="AS1337" s="3" t="e">
        <v>#N/A</v>
      </c>
      <c r="AX1337"/>
      <c r="AZ1337" s="3" t="s">
        <v>11926</v>
      </c>
      <c r="BC1337" s="3" t="s">
        <v>11927</v>
      </c>
    </row>
    <row r="1338" spans="1:55" x14ac:dyDescent="0.2">
      <c r="A1338" s="3" t="s">
        <v>5061</v>
      </c>
      <c r="B1338" s="3" t="s">
        <v>5062</v>
      </c>
      <c r="C1338" s="3" t="s">
        <v>5063</v>
      </c>
      <c r="D1338" s="3">
        <v>2</v>
      </c>
      <c r="E1338" s="3">
        <v>1.1044663876011345</v>
      </c>
      <c r="F1338" s="3">
        <v>1.0400265394897064</v>
      </c>
      <c r="G1338" s="3">
        <v>1.0722464635454205</v>
      </c>
      <c r="H1338" s="3">
        <v>0.97026231528030227</v>
      </c>
      <c r="I1338" s="3">
        <v>1.1455887868952361</v>
      </c>
      <c r="J1338" s="3">
        <v>1.0579255510877692</v>
      </c>
      <c r="K1338" s="3">
        <v>0.98664401054744566</v>
      </c>
      <c r="L1338" s="3">
        <v>-1.9398452819082573E-2</v>
      </c>
      <c r="M1338" s="3">
        <v>0.58546813816075716</v>
      </c>
      <c r="N1338" s="3">
        <v>0.55829858545993627</v>
      </c>
      <c r="O1338" s="3">
        <v>0.57188336181034671</v>
      </c>
      <c r="P1338" s="3">
        <v>0.44609622164522483</v>
      </c>
      <c r="Q1338" s="3">
        <v>0.541109433693724</v>
      </c>
      <c r="R1338" s="3">
        <v>0.49360282766947439</v>
      </c>
      <c r="S1338" s="3">
        <v>0.86311800732745847</v>
      </c>
      <c r="T1338" s="3">
        <v>-0.21237027366713171</v>
      </c>
      <c r="U1338" s="3">
        <v>0.48227596867259298</v>
      </c>
      <c r="V1338" s="3">
        <v>0.57361461281193726</v>
      </c>
      <c r="W1338" s="3">
        <v>0.57205740215913381</v>
      </c>
      <c r="X1338" s="3">
        <v>0.57283600748553554</v>
      </c>
      <c r="Y1338" s="3">
        <v>1.1877763867484383</v>
      </c>
      <c r="Z1338" s="3">
        <v>0.24826325693462811</v>
      </c>
      <c r="AA1338" s="3">
        <v>0.83066477962944141</v>
      </c>
      <c r="AB1338" s="3">
        <v>0.72666708730442209</v>
      </c>
      <c r="AC1338" s="3">
        <v>2.2233047740210878</v>
      </c>
      <c r="AD1338" s="3">
        <v>1.8468209701613119</v>
      </c>
      <c r="AE1338" s="3">
        <v>1.1858010744022502</v>
      </c>
      <c r="AF1338" s="3">
        <v>0.86168261285833736</v>
      </c>
      <c r="AG1338" s="3" t="e">
        <v>#N/A</v>
      </c>
      <c r="AH1338" s="3" t="e">
        <v>#N/A</v>
      </c>
      <c r="AI1338" s="3" t="e">
        <v>#N/A</v>
      </c>
      <c r="AJ1338" s="3" t="e">
        <v>#N/A</v>
      </c>
      <c r="AK1338" s="3" t="e">
        <v>#N/A</v>
      </c>
      <c r="AL1338" s="3" t="e">
        <v>#N/A</v>
      </c>
      <c r="AM1338" s="3" t="e">
        <v>#N/A</v>
      </c>
      <c r="AN1338" s="3" t="e">
        <v>#N/A</v>
      </c>
      <c r="AO1338" s="3" t="e">
        <v>#N/A</v>
      </c>
      <c r="AP1338" s="3" t="e">
        <v>#N/A</v>
      </c>
      <c r="AQ1338" s="3" t="e">
        <v>#N/A</v>
      </c>
      <c r="AR1338" s="3" t="e">
        <v>#N/A</v>
      </c>
      <c r="AS1338" s="3" t="e">
        <v>#N/A</v>
      </c>
      <c r="AX1338"/>
      <c r="AZ1338" s="3" t="s">
        <v>11928</v>
      </c>
      <c r="BC1338" s="3" t="s">
        <v>11929</v>
      </c>
    </row>
    <row r="1339" spans="1:55" x14ac:dyDescent="0.2">
      <c r="A1339" s="3" t="s">
        <v>5456</v>
      </c>
      <c r="B1339" s="3" t="s">
        <v>5457</v>
      </c>
      <c r="C1339" s="3" t="s">
        <v>5458</v>
      </c>
      <c r="D1339" s="3">
        <v>1</v>
      </c>
      <c r="E1339" s="3">
        <v>0.28994673115705066</v>
      </c>
      <c r="F1339" s="3">
        <v>0.28203351124906617</v>
      </c>
      <c r="G1339" s="3">
        <v>0.28599012120305844</v>
      </c>
      <c r="H1339" s="3">
        <v>0.24007666390331828</v>
      </c>
      <c r="I1339" s="3">
        <v>0.24186721145116583</v>
      </c>
      <c r="J1339" s="3">
        <v>0.24097193767724207</v>
      </c>
      <c r="K1339" s="3">
        <v>0.84258832670009387</v>
      </c>
      <c r="L1339" s="3">
        <v>-0.24710016608492036</v>
      </c>
      <c r="M1339" s="3">
        <v>0.51207432947682119</v>
      </c>
      <c r="N1339" s="3">
        <v>0.41085422750643308</v>
      </c>
      <c r="O1339" s="3">
        <v>0.46146427849162713</v>
      </c>
      <c r="P1339" s="3">
        <v>0.37786383840161952</v>
      </c>
      <c r="Q1339" s="3">
        <v>0.39018964982641274</v>
      </c>
      <c r="R1339" s="3">
        <v>0.38402674411401616</v>
      </c>
      <c r="S1339" s="3">
        <v>0.83219170369865147</v>
      </c>
      <c r="T1339" s="3">
        <v>-0.26501218897582002</v>
      </c>
      <c r="U1339" s="3">
        <v>0.61992729345032938</v>
      </c>
      <c r="V1339" s="3">
        <v>0.65852499785610152</v>
      </c>
      <c r="W1339" s="3">
        <v>0.76213488852120648</v>
      </c>
      <c r="X1339" s="3">
        <v>0.71032994318865406</v>
      </c>
      <c r="Y1339" s="3">
        <v>1.1458278264135955</v>
      </c>
      <c r="Z1339" s="3">
        <v>0.19639027913814666</v>
      </c>
      <c r="AA1339" s="3">
        <v>0.73535334652970374</v>
      </c>
      <c r="AB1339" s="3">
        <v>0.72627988648467801</v>
      </c>
      <c r="AC1339" s="3">
        <v>0.46132848839631374</v>
      </c>
      <c r="AD1339" s="3">
        <v>0.33923944779171888</v>
      </c>
      <c r="AE1339" s="3">
        <v>0.74438451632489899</v>
      </c>
      <c r="AF1339" s="3">
        <v>0.54063150201739962</v>
      </c>
      <c r="AG1339" s="3" t="e">
        <v>#N/A</v>
      </c>
      <c r="AH1339" s="3" t="e">
        <v>#N/A</v>
      </c>
      <c r="AI1339" s="3" t="e">
        <v>#N/A</v>
      </c>
      <c r="AJ1339" s="3" t="e">
        <v>#N/A</v>
      </c>
      <c r="AK1339" s="3" t="e">
        <v>#N/A</v>
      </c>
      <c r="AL1339" s="3" t="e">
        <v>#N/A</v>
      </c>
      <c r="AM1339" s="3" t="e">
        <v>#N/A</v>
      </c>
      <c r="AN1339" s="3" t="e">
        <v>#N/A</v>
      </c>
      <c r="AO1339" s="3" t="s">
        <v>5457</v>
      </c>
      <c r="AP1339" s="3" t="e">
        <v>#N/A</v>
      </c>
      <c r="AQ1339" s="3" t="e">
        <v>#N/A</v>
      </c>
      <c r="AR1339" s="3" t="e">
        <v>#N/A</v>
      </c>
      <c r="AS1339" s="3" t="e">
        <v>#N/A</v>
      </c>
      <c r="AX1339"/>
      <c r="AZ1339" s="3" t="s">
        <v>11930</v>
      </c>
      <c r="BC1339" s="3" t="s">
        <v>11931</v>
      </c>
    </row>
    <row r="1340" spans="1:55" x14ac:dyDescent="0.2">
      <c r="A1340" s="3" t="s">
        <v>374</v>
      </c>
      <c r="B1340" s="3" t="s">
        <v>375</v>
      </c>
      <c r="C1340" s="3" t="s">
        <v>376</v>
      </c>
      <c r="D1340" s="3">
        <v>10</v>
      </c>
      <c r="E1340" s="3">
        <v>1.6798952299076833</v>
      </c>
      <c r="F1340" s="3">
        <v>1.7707522993819027</v>
      </c>
      <c r="G1340" s="3">
        <v>1.725323764644793</v>
      </c>
      <c r="H1340" s="3">
        <v>2.2871397823292745</v>
      </c>
      <c r="I1340" s="3">
        <v>2.5689927218525286</v>
      </c>
      <c r="J1340" s="3">
        <v>2.4280662520909013</v>
      </c>
      <c r="K1340" s="3">
        <v>1.4073105012790383</v>
      </c>
      <c r="L1340" s="3">
        <v>0.49294067202451797</v>
      </c>
      <c r="M1340" s="3">
        <v>2.8074254623370183</v>
      </c>
      <c r="N1340" s="3">
        <v>2.4669122568681794</v>
      </c>
      <c r="O1340" s="3">
        <v>2.6371688596025988</v>
      </c>
      <c r="P1340" s="3">
        <v>1.946818446312351</v>
      </c>
      <c r="Q1340" s="3">
        <v>1.8561335020916887</v>
      </c>
      <c r="R1340" s="3">
        <v>1.90147597420202</v>
      </c>
      <c r="S1340" s="3">
        <v>0.72102928383909315</v>
      </c>
      <c r="T1340" s="3">
        <v>-0.47187024070350514</v>
      </c>
      <c r="U1340" s="3">
        <v>5.0671843499644114</v>
      </c>
      <c r="V1340" s="3">
        <v>4.98151101963811</v>
      </c>
      <c r="W1340" s="3">
        <v>5.0871844437527649</v>
      </c>
      <c r="X1340" s="3">
        <v>5.034347731695437</v>
      </c>
      <c r="Y1340" s="3">
        <v>0.99351975061471665</v>
      </c>
      <c r="Z1340" s="3">
        <v>-9.3794471600959755E-3</v>
      </c>
      <c r="AA1340" s="3">
        <v>1.4164897078375125</v>
      </c>
      <c r="AB1340" s="3">
        <v>0.72573220954387019</v>
      </c>
      <c r="AC1340" s="3">
        <v>0.3404896379301674</v>
      </c>
      <c r="AD1340" s="3">
        <v>0.48230006775340328</v>
      </c>
      <c r="AE1340" s="3">
        <v>0.52044067818869089</v>
      </c>
      <c r="AF1340" s="3">
        <v>0.37770056331838892</v>
      </c>
      <c r="AG1340" s="3" t="e">
        <v>#N/A</v>
      </c>
      <c r="AH1340" s="3" t="e">
        <v>#N/A</v>
      </c>
      <c r="AI1340" s="3" t="e">
        <v>#N/A</v>
      </c>
      <c r="AJ1340" s="3" t="e">
        <v>#N/A</v>
      </c>
      <c r="AK1340" s="3" t="e">
        <v>#N/A</v>
      </c>
      <c r="AL1340" s="3" t="e">
        <v>#N/A</v>
      </c>
      <c r="AM1340" s="3" t="e">
        <v>#N/A</v>
      </c>
      <c r="AN1340" s="3" t="e">
        <v>#N/A</v>
      </c>
      <c r="AO1340" s="3" t="s">
        <v>375</v>
      </c>
      <c r="AP1340" s="3" t="e">
        <v>#N/A</v>
      </c>
      <c r="AQ1340" s="3" t="e">
        <v>#N/A</v>
      </c>
      <c r="AR1340" s="3" t="e">
        <v>#N/A</v>
      </c>
      <c r="AS1340" s="3" t="e">
        <v>#N/A</v>
      </c>
      <c r="AX1340"/>
      <c r="AZ1340" s="3" t="s">
        <v>11932</v>
      </c>
      <c r="BC1340" s="3" t="s">
        <v>11933</v>
      </c>
    </row>
    <row r="1341" spans="1:55" x14ac:dyDescent="0.2">
      <c r="A1341" s="3" t="s">
        <v>4644</v>
      </c>
      <c r="B1341" s="3" t="s">
        <v>4645</v>
      </c>
      <c r="C1341" s="3" t="s">
        <v>4646</v>
      </c>
      <c r="D1341" s="3">
        <v>3</v>
      </c>
      <c r="E1341" s="3">
        <v>0.27991097755959599</v>
      </c>
      <c r="F1341" s="3">
        <v>0.28338620229417433</v>
      </c>
      <c r="G1341" s="3">
        <v>0.28164858992688513</v>
      </c>
      <c r="H1341" s="3">
        <v>0.20692218765924111</v>
      </c>
      <c r="I1341" s="3">
        <v>0.20107074031473599</v>
      </c>
      <c r="J1341" s="3">
        <v>0.20399646398698856</v>
      </c>
      <c r="K1341" s="3">
        <v>0.72429428473242219</v>
      </c>
      <c r="L1341" s="3">
        <v>-0.46535210357165741</v>
      </c>
      <c r="M1341" s="3">
        <v>2.9506201140579456</v>
      </c>
      <c r="N1341" s="3">
        <v>2.7880470620900284</v>
      </c>
      <c r="O1341" s="3">
        <v>2.869333588073987</v>
      </c>
      <c r="P1341" s="3">
        <v>1.5878869671942768</v>
      </c>
      <c r="Q1341" s="3">
        <v>1.4092695101432922</v>
      </c>
      <c r="R1341" s="3">
        <v>1.4985782386687845</v>
      </c>
      <c r="S1341" s="3">
        <v>0.52227396803823389</v>
      </c>
      <c r="T1341" s="3">
        <v>-0.93712129835332603</v>
      </c>
      <c r="U1341" s="3">
        <v>0.70517708394264789</v>
      </c>
      <c r="V1341" s="3">
        <v>0.53699768458965791</v>
      </c>
      <c r="W1341" s="3">
        <v>0.47820470815654542</v>
      </c>
      <c r="X1341" s="3">
        <v>0.50760119637310164</v>
      </c>
      <c r="Y1341" s="3">
        <v>0.71982089028631124</v>
      </c>
      <c r="Z1341" s="3">
        <v>-0.47429012283432159</v>
      </c>
      <c r="AA1341" s="3">
        <v>1.0062145938058724</v>
      </c>
      <c r="AB1341" s="3">
        <v>0.72556100425273518</v>
      </c>
      <c r="AC1341" s="3">
        <v>0.39940122323911426</v>
      </c>
      <c r="AD1341" s="3">
        <v>0.40188333960711398</v>
      </c>
      <c r="AE1341" s="3">
        <v>4.0689546688493214</v>
      </c>
      <c r="AF1341" s="3">
        <v>2.952274835789169</v>
      </c>
      <c r="AG1341" s="3" t="e">
        <v>#N/A</v>
      </c>
      <c r="AH1341" s="3" t="e">
        <v>#N/A</v>
      </c>
      <c r="AI1341" s="3" t="e">
        <v>#N/A</v>
      </c>
      <c r="AJ1341" s="3" t="e">
        <v>#N/A</v>
      </c>
      <c r="AK1341" s="3" t="e">
        <v>#N/A</v>
      </c>
      <c r="AL1341" s="3" t="e">
        <v>#N/A</v>
      </c>
      <c r="AM1341" s="3" t="e">
        <v>#N/A</v>
      </c>
      <c r="AN1341" s="3" t="e">
        <v>#N/A</v>
      </c>
      <c r="AO1341" s="3" t="e">
        <v>#N/A</v>
      </c>
      <c r="AP1341" s="3" t="e">
        <v>#N/A</v>
      </c>
      <c r="AQ1341" s="3" t="e">
        <v>#N/A</v>
      </c>
      <c r="AR1341" s="3" t="e">
        <v>#N/A</v>
      </c>
      <c r="AS1341" s="3" t="e">
        <v>#N/A</v>
      </c>
      <c r="AX1341"/>
      <c r="AZ1341" s="3" t="s">
        <v>11934</v>
      </c>
      <c r="BC1341" s="3" t="s">
        <v>11935</v>
      </c>
    </row>
    <row r="1342" spans="1:55" x14ac:dyDescent="0.2">
      <c r="A1342" s="3" t="s">
        <v>6317</v>
      </c>
      <c r="B1342" s="3" t="s">
        <v>6318</v>
      </c>
      <c r="C1342" s="3" t="s">
        <v>6319</v>
      </c>
      <c r="D1342" s="3">
        <v>1</v>
      </c>
      <c r="E1342" s="3">
        <v>0.15166917075757452</v>
      </c>
      <c r="F1342" s="3">
        <v>0.13347794612123559</v>
      </c>
      <c r="G1342" s="3">
        <v>0.14257355843940506</v>
      </c>
      <c r="H1342" s="3">
        <v>0.12174786854574354</v>
      </c>
      <c r="I1342" s="3">
        <v>0.13401930326149031</v>
      </c>
      <c r="J1342" s="3">
        <v>0.12788358590361693</v>
      </c>
      <c r="K1342" s="3">
        <v>0.89696565971570741</v>
      </c>
      <c r="L1342" s="3">
        <v>-0.15687534219121679</v>
      </c>
      <c r="M1342" s="3">
        <v>0.1407506865464957</v>
      </c>
      <c r="N1342" s="3">
        <v>0.22344080796862528</v>
      </c>
      <c r="O1342" s="3">
        <v>0.1820957472575605</v>
      </c>
      <c r="P1342" s="3">
        <v>0.18341768252431456</v>
      </c>
      <c r="Q1342" s="3">
        <v>0.11580025517076618</v>
      </c>
      <c r="R1342" s="3">
        <v>0.14960896884754038</v>
      </c>
      <c r="S1342" s="3">
        <v>0.8215950734748898</v>
      </c>
      <c r="T1342" s="3">
        <v>-0.28350056402805873</v>
      </c>
      <c r="U1342" s="3">
        <v>0.30532117657892344</v>
      </c>
      <c r="V1342" s="3">
        <v>0.32158219706714691</v>
      </c>
      <c r="W1342" s="3">
        <v>0.36991219304424749</v>
      </c>
      <c r="X1342" s="3">
        <v>0.34574719505569718</v>
      </c>
      <c r="Y1342" s="3">
        <v>1.1324048954931363</v>
      </c>
      <c r="Z1342" s="3">
        <v>0.17938989127647079</v>
      </c>
      <c r="AA1342" s="3">
        <v>0.79208917524601441</v>
      </c>
      <c r="AB1342" s="3">
        <v>0.72553119184203463</v>
      </c>
      <c r="AC1342" s="3">
        <v>0.46696256066126735</v>
      </c>
      <c r="AD1342" s="3">
        <v>0.36987598954495027</v>
      </c>
      <c r="AE1342" s="3">
        <v>0.59640719748926418</v>
      </c>
      <c r="AF1342" s="3">
        <v>0.43271202481755361</v>
      </c>
      <c r="AG1342" s="3" t="e">
        <v>#N/A</v>
      </c>
      <c r="AH1342" s="3" t="e">
        <v>#N/A</v>
      </c>
      <c r="AI1342" s="3" t="e">
        <v>#N/A</v>
      </c>
      <c r="AJ1342" s="3" t="e">
        <v>#N/A</v>
      </c>
      <c r="AK1342" s="3" t="e">
        <v>#N/A</v>
      </c>
      <c r="AL1342" s="3" t="e">
        <v>#N/A</v>
      </c>
      <c r="AM1342" s="3" t="e">
        <v>#N/A</v>
      </c>
      <c r="AN1342" s="3" t="e">
        <v>#N/A</v>
      </c>
      <c r="AO1342" s="3" t="s">
        <v>6318</v>
      </c>
      <c r="AP1342" s="3" t="e">
        <v>#N/A</v>
      </c>
      <c r="AQ1342" s="3" t="e">
        <v>#N/A</v>
      </c>
      <c r="AR1342" s="3" t="e">
        <v>#N/A</v>
      </c>
      <c r="AS1342" s="3" t="e">
        <v>#N/A</v>
      </c>
      <c r="AX1342"/>
      <c r="AZ1342" s="3" t="s">
        <v>11936</v>
      </c>
      <c r="BC1342" s="3" t="s">
        <v>11937</v>
      </c>
    </row>
    <row r="1343" spans="1:55" x14ac:dyDescent="0.2">
      <c r="A1343" s="3" t="s">
        <v>6284</v>
      </c>
      <c r="B1343" s="3" t="s">
        <v>6285</v>
      </c>
      <c r="C1343" s="3" t="s">
        <v>6286</v>
      </c>
      <c r="D1343" s="3">
        <v>1</v>
      </c>
      <c r="E1343" s="3">
        <v>4.9728835075484278E-2</v>
      </c>
      <c r="F1343" s="3">
        <v>6.215872517869795E-2</v>
      </c>
      <c r="G1343" s="3">
        <v>5.5943780127091114E-2</v>
      </c>
      <c r="H1343" s="3">
        <v>4.9229748332484044E-2</v>
      </c>
      <c r="I1343" s="3">
        <v>5.2302875710196262E-2</v>
      </c>
      <c r="J1343" s="3">
        <v>5.0766312021340153E-2</v>
      </c>
      <c r="K1343" s="3">
        <v>0.90745230132842347</v>
      </c>
      <c r="L1343" s="3">
        <v>-0.14010628257288074</v>
      </c>
      <c r="M1343" s="3">
        <v>2.5821914283441951</v>
      </c>
      <c r="N1343" s="3">
        <v>2.6132747618882348</v>
      </c>
      <c r="O1343" s="3">
        <v>2.5977330951162152</v>
      </c>
      <c r="P1343" s="3">
        <v>1.0326883676353378</v>
      </c>
      <c r="Q1343" s="3">
        <v>0.9615973079992477</v>
      </c>
      <c r="R1343" s="3">
        <v>0.99714283781729274</v>
      </c>
      <c r="S1343" s="3">
        <v>0.38385115071750026</v>
      </c>
      <c r="T1343" s="3">
        <v>-1.3813811218391459</v>
      </c>
      <c r="U1343" s="3">
        <v>0.74162997265830644</v>
      </c>
      <c r="V1343" s="3">
        <v>0.42169882514364121</v>
      </c>
      <c r="W1343" s="3">
        <v>0.36321363628917325</v>
      </c>
      <c r="X1343" s="3">
        <v>0.39245623071640723</v>
      </c>
      <c r="Y1343" s="3">
        <v>0.52918064963000744</v>
      </c>
      <c r="Z1343" s="3">
        <v>-0.91816778684830735</v>
      </c>
      <c r="AA1343" s="3">
        <v>1.7148251773055119</v>
      </c>
      <c r="AB1343" s="3">
        <v>0.7253688338488592</v>
      </c>
      <c r="AC1343" s="3">
        <v>7.5433547981570412E-2</v>
      </c>
      <c r="AD1343" s="3">
        <v>0.12935534729228032</v>
      </c>
      <c r="AE1343" s="3">
        <v>3.5027347746004289</v>
      </c>
      <c r="AF1343" s="3">
        <v>2.54077463873376</v>
      </c>
      <c r="AG1343" s="3" t="e">
        <v>#N/A</v>
      </c>
      <c r="AH1343" s="3" t="e">
        <v>#N/A</v>
      </c>
      <c r="AI1343" s="3" t="e">
        <v>#N/A</v>
      </c>
      <c r="AJ1343" s="3" t="e">
        <v>#N/A</v>
      </c>
      <c r="AK1343" s="3" t="e">
        <v>#N/A</v>
      </c>
      <c r="AL1343" s="3" t="e">
        <v>#N/A</v>
      </c>
      <c r="AM1343" s="3" t="e">
        <v>#N/A</v>
      </c>
      <c r="AN1343" s="3" t="e">
        <v>#N/A</v>
      </c>
      <c r="AO1343" s="3" t="e">
        <v>#N/A</v>
      </c>
      <c r="AP1343" s="3" t="e">
        <v>#N/A</v>
      </c>
      <c r="AQ1343" s="3" t="e">
        <v>#N/A</v>
      </c>
      <c r="AR1343" s="3" t="e">
        <v>#N/A</v>
      </c>
      <c r="AS1343" s="3" t="e">
        <v>#N/A</v>
      </c>
      <c r="AX1343"/>
      <c r="AZ1343" s="3" t="s">
        <v>11938</v>
      </c>
      <c r="BC1343" s="3" t="s">
        <v>11939</v>
      </c>
    </row>
    <row r="1344" spans="1:55" x14ac:dyDescent="0.2">
      <c r="A1344" s="3" t="s">
        <v>2152</v>
      </c>
      <c r="B1344" s="3" t="s">
        <v>2153</v>
      </c>
      <c r="C1344" s="3" t="s">
        <v>2154</v>
      </c>
      <c r="D1344" s="3">
        <v>4</v>
      </c>
      <c r="E1344" s="3">
        <v>5.8871471843037684</v>
      </c>
      <c r="F1344" s="3">
        <v>6.4039634361952871</v>
      </c>
      <c r="G1344" s="3">
        <v>6.1455553102495273</v>
      </c>
      <c r="H1344" s="3">
        <v>5.2322733737441345</v>
      </c>
      <c r="I1344" s="3">
        <v>5.3678854527036233</v>
      </c>
      <c r="J1344" s="3">
        <v>5.3000794132238784</v>
      </c>
      <c r="K1344" s="3">
        <v>0.86242481690538719</v>
      </c>
      <c r="L1344" s="3">
        <v>-0.21352940159379535</v>
      </c>
      <c r="M1344" s="3">
        <v>4.5811902634373638</v>
      </c>
      <c r="N1344" s="3">
        <v>5.7853548249550055</v>
      </c>
      <c r="O1344" s="3">
        <v>5.1832725441961847</v>
      </c>
      <c r="P1344" s="3">
        <v>3.9615318791043825</v>
      </c>
      <c r="Q1344" s="3">
        <v>4.4692092247790125</v>
      </c>
      <c r="R1344" s="3">
        <v>4.2153705519416977</v>
      </c>
      <c r="S1344" s="3">
        <v>0.81326430667083749</v>
      </c>
      <c r="T1344" s="3">
        <v>-0.29820379799412405</v>
      </c>
      <c r="U1344" s="3">
        <v>3.9264548404527337</v>
      </c>
      <c r="V1344" s="3">
        <v>4.1407855243975646</v>
      </c>
      <c r="W1344" s="3">
        <v>4.6641629670887736</v>
      </c>
      <c r="X1344" s="3">
        <v>4.4024742457431696</v>
      </c>
      <c r="Y1344" s="3">
        <v>1.1212338928201067</v>
      </c>
      <c r="Z1344" s="3">
        <v>0.16508726013631717</v>
      </c>
      <c r="AA1344" s="3">
        <v>0.76917476578970723</v>
      </c>
      <c r="AB1344" s="3">
        <v>0.7253297566891509</v>
      </c>
      <c r="AC1344" s="3">
        <v>1.5651664312891789</v>
      </c>
      <c r="AD1344" s="3">
        <v>1.2038865232087659</v>
      </c>
      <c r="AE1344" s="3">
        <v>1.3200896877241393</v>
      </c>
      <c r="AF1344" s="3">
        <v>0.95750033200480711</v>
      </c>
      <c r="AG1344" s="3" t="e">
        <v>#N/A</v>
      </c>
      <c r="AH1344" s="3" t="e">
        <v>#N/A</v>
      </c>
      <c r="AI1344" s="3" t="e">
        <v>#N/A</v>
      </c>
      <c r="AJ1344" s="3" t="e">
        <v>#N/A</v>
      </c>
      <c r="AK1344" s="3" t="e">
        <v>#N/A</v>
      </c>
      <c r="AL1344" s="3" t="e">
        <v>#N/A</v>
      </c>
      <c r="AM1344" s="3" t="e">
        <v>#N/A</v>
      </c>
      <c r="AN1344" s="3" t="e">
        <v>#N/A</v>
      </c>
      <c r="AO1344" s="3" t="e">
        <v>#N/A</v>
      </c>
      <c r="AP1344" s="3" t="e">
        <v>#N/A</v>
      </c>
      <c r="AQ1344" s="3" t="e">
        <v>#N/A</v>
      </c>
      <c r="AR1344" s="3" t="e">
        <v>#N/A</v>
      </c>
      <c r="AS1344" s="3" t="e">
        <v>#N/A</v>
      </c>
      <c r="AX1344"/>
      <c r="AZ1344" s="3" t="s">
        <v>11940</v>
      </c>
      <c r="BC1344" s="3" t="s">
        <v>11941</v>
      </c>
    </row>
    <row r="1345" spans="1:55" x14ac:dyDescent="0.2">
      <c r="A1345" s="3" t="s">
        <v>5308</v>
      </c>
      <c r="B1345" s="3" t="s">
        <v>1894</v>
      </c>
      <c r="C1345" s="3" t="s">
        <v>5309</v>
      </c>
      <c r="D1345" s="3">
        <v>4</v>
      </c>
      <c r="E1345" s="3">
        <v>3.8309537774278297</v>
      </c>
      <c r="F1345" s="3">
        <v>4.145766604218287</v>
      </c>
      <c r="G1345" s="3">
        <v>3.9883601908230584</v>
      </c>
      <c r="H1345" s="3">
        <v>2.6693945224857969</v>
      </c>
      <c r="I1345" s="3">
        <v>2.672182223643778</v>
      </c>
      <c r="J1345" s="3">
        <v>2.6707883730647874</v>
      </c>
      <c r="K1345" s="3">
        <v>0.66964573039568676</v>
      </c>
      <c r="L1345" s="3">
        <v>-0.57853004136844144</v>
      </c>
      <c r="M1345" s="3">
        <v>2.6138918648333807</v>
      </c>
      <c r="N1345" s="3">
        <v>2.6484771259005111</v>
      </c>
      <c r="O1345" s="3">
        <v>2.6311844953669459</v>
      </c>
      <c r="P1345" s="3">
        <v>2.1019231615543723</v>
      </c>
      <c r="Q1345" s="3">
        <v>2.1747157285837009</v>
      </c>
      <c r="R1345" s="3">
        <v>2.1383194450690368</v>
      </c>
      <c r="S1345" s="3">
        <v>0.81268320364240598</v>
      </c>
      <c r="T1345" s="3">
        <v>-0.29923501762174481</v>
      </c>
      <c r="U1345" s="3">
        <v>1.6339572135217737</v>
      </c>
      <c r="V1345" s="3">
        <v>1.8515993482548669</v>
      </c>
      <c r="W1345" s="3">
        <v>1.8129269531313992</v>
      </c>
      <c r="X1345" s="3">
        <v>1.8322631506931331</v>
      </c>
      <c r="Y1345" s="3">
        <v>1.1213654406188138</v>
      </c>
      <c r="Z1345" s="3">
        <v>0.16525651315822129</v>
      </c>
      <c r="AA1345" s="3">
        <v>0.5971699377734967</v>
      </c>
      <c r="AB1345" s="3">
        <v>0.72472645776735833</v>
      </c>
      <c r="AC1345" s="3">
        <v>2.4409208257214323</v>
      </c>
      <c r="AD1345" s="3">
        <v>1.4576445376060998</v>
      </c>
      <c r="AE1345" s="3">
        <v>1.6103141952510394</v>
      </c>
      <c r="AF1345" s="3">
        <v>1.16703730261678</v>
      </c>
      <c r="AG1345" s="3" t="e">
        <v>#N/A</v>
      </c>
      <c r="AH1345" s="3" t="e">
        <v>#N/A</v>
      </c>
      <c r="AI1345" s="3" t="e">
        <v>#N/A</v>
      </c>
      <c r="AJ1345" s="3" t="e">
        <v>#N/A</v>
      </c>
      <c r="AK1345" s="3" t="e">
        <v>#N/A</v>
      </c>
      <c r="AL1345" s="3" t="e">
        <v>#N/A</v>
      </c>
      <c r="AM1345" s="3" t="e">
        <v>#N/A</v>
      </c>
      <c r="AN1345" s="3" t="e">
        <v>#N/A</v>
      </c>
      <c r="AO1345" s="3" t="e">
        <v>#N/A</v>
      </c>
      <c r="AP1345" s="3" t="e">
        <v>#N/A</v>
      </c>
      <c r="AQ1345" s="3" t="e">
        <v>#N/A</v>
      </c>
      <c r="AR1345" s="3" t="e">
        <v>#N/A</v>
      </c>
      <c r="AS1345" s="3" t="e">
        <v>#N/A</v>
      </c>
      <c r="AX1345"/>
      <c r="AZ1345" s="3" t="s">
        <v>11942</v>
      </c>
      <c r="BC1345" s="3" t="s">
        <v>11943</v>
      </c>
    </row>
    <row r="1346" spans="1:55" x14ac:dyDescent="0.2">
      <c r="A1346" s="3" t="s">
        <v>6457</v>
      </c>
      <c r="B1346" s="3" t="s">
        <v>6458</v>
      </c>
      <c r="C1346" s="3" t="s">
        <v>6459</v>
      </c>
      <c r="D1346" s="3">
        <v>1</v>
      </c>
      <c r="E1346" s="3">
        <v>8.6752207483348456E-2</v>
      </c>
      <c r="F1346" s="3">
        <v>9.1726854131815375E-2</v>
      </c>
      <c r="G1346" s="3">
        <v>8.9239530807581915E-2</v>
      </c>
      <c r="H1346" s="3">
        <v>7.3668839317630408E-2</v>
      </c>
      <c r="I1346" s="3">
        <v>7.0987285292867686E-2</v>
      </c>
      <c r="J1346" s="3">
        <v>7.2328062305249047E-2</v>
      </c>
      <c r="K1346" s="3">
        <v>0.81049352961304399</v>
      </c>
      <c r="L1346" s="3">
        <v>-0.3031274265195425</v>
      </c>
      <c r="M1346" s="3">
        <v>9.3859677849460352E-2</v>
      </c>
      <c r="N1346" s="3">
        <v>9.328011661402838E-2</v>
      </c>
      <c r="O1346" s="3">
        <v>9.3569897231744359E-2</v>
      </c>
      <c r="P1346" s="3">
        <v>6.1163676548968982E-2</v>
      </c>
      <c r="Q1346" s="3">
        <v>6.6377439244450553E-2</v>
      </c>
      <c r="R1346" s="3">
        <v>6.3770557896709767E-2</v>
      </c>
      <c r="S1346" s="3">
        <v>0.68152856616663116</v>
      </c>
      <c r="T1346" s="3">
        <v>-0.55315396624540147</v>
      </c>
      <c r="U1346" s="3">
        <v>6.1078714077468323E-2</v>
      </c>
      <c r="V1346" s="3">
        <v>5.8129748735099913E-2</v>
      </c>
      <c r="W1346" s="3">
        <v>5.6754091378208804E-2</v>
      </c>
      <c r="X1346" s="3">
        <v>5.7441920056654355E-2</v>
      </c>
      <c r="Y1346" s="3">
        <v>0.94045725952577697</v>
      </c>
      <c r="Z1346" s="3">
        <v>-8.8565715063755351E-2</v>
      </c>
      <c r="AA1346" s="3">
        <v>0.86180793587763171</v>
      </c>
      <c r="AB1346" s="3">
        <v>0.7246778726662072</v>
      </c>
      <c r="AC1346" s="3">
        <v>1.4610577867503272</v>
      </c>
      <c r="AD1346" s="3">
        <v>1.2591511953972403</v>
      </c>
      <c r="AE1346" s="3">
        <v>1.531955913693047</v>
      </c>
      <c r="AF1346" s="3">
        <v>1.110174552553493</v>
      </c>
      <c r="AG1346" s="3" t="e">
        <v>#N/A</v>
      </c>
      <c r="AH1346" s="3" t="e">
        <v>#N/A</v>
      </c>
      <c r="AI1346" s="3" t="e">
        <v>#N/A</v>
      </c>
      <c r="AJ1346" s="3" t="e">
        <v>#N/A</v>
      </c>
      <c r="AK1346" s="3" t="e">
        <v>#N/A</v>
      </c>
      <c r="AL1346" s="3" t="e">
        <v>#N/A</v>
      </c>
      <c r="AM1346" s="3" t="e">
        <v>#N/A</v>
      </c>
      <c r="AN1346" s="3" t="e">
        <v>#N/A</v>
      </c>
      <c r="AO1346" s="3" t="e">
        <v>#N/A</v>
      </c>
      <c r="AP1346" s="3" t="e">
        <v>#N/A</v>
      </c>
      <c r="AQ1346" s="3" t="e">
        <v>#N/A</v>
      </c>
      <c r="AR1346" s="3" t="e">
        <v>#N/A</v>
      </c>
      <c r="AS1346" s="3" t="e">
        <v>#N/A</v>
      </c>
      <c r="AX1346"/>
      <c r="AZ1346" s="3" t="s">
        <v>11944</v>
      </c>
      <c r="BC1346" s="3" t="s">
        <v>11945</v>
      </c>
    </row>
    <row r="1347" spans="1:55" x14ac:dyDescent="0.2">
      <c r="A1347" s="3" t="s">
        <v>769</v>
      </c>
      <c r="B1347" s="3" t="s">
        <v>770</v>
      </c>
      <c r="C1347" s="3" t="s">
        <v>771</v>
      </c>
      <c r="D1347" s="3">
        <v>8</v>
      </c>
      <c r="E1347" s="3">
        <v>3.572628009930662</v>
      </c>
      <c r="F1347" s="3">
        <v>3.7677588918220053</v>
      </c>
      <c r="G1347" s="3">
        <v>3.6701934508763339</v>
      </c>
      <c r="H1347" s="3">
        <v>4.4466585033806645</v>
      </c>
      <c r="I1347" s="3">
        <v>4.979325570807581</v>
      </c>
      <c r="J1347" s="3">
        <v>4.7129920370941232</v>
      </c>
      <c r="K1347" s="3">
        <v>1.2841263274470722</v>
      </c>
      <c r="L1347" s="3">
        <v>0.36078713627368814</v>
      </c>
      <c r="M1347" s="3">
        <v>9.5262244387160759</v>
      </c>
      <c r="N1347" s="3">
        <v>7.4695846616854498</v>
      </c>
      <c r="O1347" s="3">
        <v>8.4979045502007633</v>
      </c>
      <c r="P1347" s="3">
        <v>6.088740238720435</v>
      </c>
      <c r="Q1347" s="3">
        <v>6.6436403007151901</v>
      </c>
      <c r="R1347" s="3">
        <v>6.3661902697178121</v>
      </c>
      <c r="S1347" s="3">
        <v>0.74914824379469058</v>
      </c>
      <c r="T1347" s="3">
        <v>-0.41667686295185835</v>
      </c>
      <c r="U1347" s="3">
        <v>3.2482464771724953</v>
      </c>
      <c r="V1347" s="3">
        <v>3.0875653889031818</v>
      </c>
      <c r="W1347" s="3">
        <v>3.6433333879396494</v>
      </c>
      <c r="X1347" s="3">
        <v>3.3654493884214158</v>
      </c>
      <c r="Y1347" s="3">
        <v>1.0360819020577965</v>
      </c>
      <c r="Z1347" s="3">
        <v>5.113805227374197E-2</v>
      </c>
      <c r="AA1347" s="3">
        <v>1.2394061945263464</v>
      </c>
      <c r="AB1347" s="3">
        <v>0.72305890326506284</v>
      </c>
      <c r="AC1347" s="3">
        <v>1.1298999249807951</v>
      </c>
      <c r="AD1347" s="3">
        <v>1.4004049662160512</v>
      </c>
      <c r="AE1347" s="3">
        <v>2.6161513942741021</v>
      </c>
      <c r="AF1347" s="3">
        <v>1.8916315579191971</v>
      </c>
      <c r="AG1347" s="3" t="e">
        <v>#N/A</v>
      </c>
      <c r="AH1347" s="3" t="e">
        <v>#N/A</v>
      </c>
      <c r="AI1347" s="3" t="e">
        <v>#N/A</v>
      </c>
      <c r="AJ1347" s="3" t="e">
        <v>#N/A</v>
      </c>
      <c r="AK1347" s="3" t="s">
        <v>770</v>
      </c>
      <c r="AL1347" s="3" t="e">
        <v>#N/A</v>
      </c>
      <c r="AM1347" s="3" t="e">
        <v>#N/A</v>
      </c>
      <c r="AN1347" s="3" t="e">
        <v>#N/A</v>
      </c>
      <c r="AO1347" s="3" t="e">
        <v>#N/A</v>
      </c>
      <c r="AP1347" s="3" t="e">
        <v>#N/A</v>
      </c>
      <c r="AQ1347" s="3" t="e">
        <v>#N/A</v>
      </c>
      <c r="AR1347" s="3" t="e">
        <v>#N/A</v>
      </c>
      <c r="AS1347" s="3" t="e">
        <v>#N/A</v>
      </c>
      <c r="AX1347"/>
      <c r="AZ1347" s="3" t="s">
        <v>11946</v>
      </c>
      <c r="BC1347" s="3" t="s">
        <v>11947</v>
      </c>
    </row>
    <row r="1348" spans="1:55" x14ac:dyDescent="0.2">
      <c r="A1348" s="3" t="s">
        <v>6588</v>
      </c>
      <c r="B1348" s="3" t="s">
        <v>6589</v>
      </c>
      <c r="C1348" s="3" t="s">
        <v>6590</v>
      </c>
      <c r="D1348" s="3">
        <v>1</v>
      </c>
      <c r="E1348" s="3">
        <v>0.63095699123434268</v>
      </c>
      <c r="F1348" s="3">
        <v>0.83919049413083813</v>
      </c>
      <c r="G1348" s="3">
        <v>0.7350737426825904</v>
      </c>
      <c r="H1348" s="3">
        <v>0.52027828692682698</v>
      </c>
      <c r="I1348" s="3">
        <v>0.45267065870397472</v>
      </c>
      <c r="J1348" s="3">
        <v>0.48647447281540085</v>
      </c>
      <c r="K1348" s="3">
        <v>0.66180363216356064</v>
      </c>
      <c r="L1348" s="3">
        <v>-0.59552488530101311</v>
      </c>
      <c r="M1348" s="3">
        <v>0.66478098348077908</v>
      </c>
      <c r="N1348" s="3">
        <v>1.0899643514088384</v>
      </c>
      <c r="O1348" s="3">
        <v>0.8773726674448088</v>
      </c>
      <c r="P1348" s="3">
        <v>0.50487758365239332</v>
      </c>
      <c r="Q1348" s="3">
        <v>0.69658569315461216</v>
      </c>
      <c r="R1348" s="3">
        <v>0.60073163840350274</v>
      </c>
      <c r="S1348" s="3">
        <v>0.68469381449165312</v>
      </c>
      <c r="T1348" s="3">
        <v>-0.54646911567262824</v>
      </c>
      <c r="U1348" s="3">
        <v>0.37588371121936076</v>
      </c>
      <c r="V1348" s="3">
        <v>0.36117828659634682</v>
      </c>
      <c r="W1348" s="3">
        <v>0.35134741084153798</v>
      </c>
      <c r="X1348" s="3">
        <v>0.35626284871894243</v>
      </c>
      <c r="Y1348" s="3">
        <v>0.94780071092527907</v>
      </c>
      <c r="Z1348" s="3">
        <v>-7.7344351781387571E-2</v>
      </c>
      <c r="AA1348" s="3">
        <v>0.6982518841091423</v>
      </c>
      <c r="AB1348" s="3">
        <v>0.72240272306108422</v>
      </c>
      <c r="AC1348" s="3">
        <v>1.9555881799134709</v>
      </c>
      <c r="AD1348" s="3">
        <v>1.3654931311661493</v>
      </c>
      <c r="AE1348" s="3">
        <v>2.3341598511907469</v>
      </c>
      <c r="AF1348" s="3">
        <v>1.6862034325600506</v>
      </c>
      <c r="AG1348" s="3" t="e">
        <v>#N/A</v>
      </c>
      <c r="AH1348" s="3" t="e">
        <v>#N/A</v>
      </c>
      <c r="AI1348" s="3" t="e">
        <v>#N/A</v>
      </c>
      <c r="AJ1348" s="3" t="e">
        <v>#N/A</v>
      </c>
      <c r="AK1348" s="3" t="e">
        <v>#N/A</v>
      </c>
      <c r="AL1348" s="3" t="e">
        <v>#N/A</v>
      </c>
      <c r="AM1348" s="3" t="e">
        <v>#N/A</v>
      </c>
      <c r="AN1348" s="3" t="e">
        <v>#N/A</v>
      </c>
      <c r="AO1348" s="3" t="e">
        <v>#N/A</v>
      </c>
      <c r="AP1348" s="3" t="e">
        <v>#N/A</v>
      </c>
      <c r="AQ1348" s="3" t="e">
        <v>#N/A</v>
      </c>
      <c r="AR1348" s="3" t="e">
        <v>#N/A</v>
      </c>
      <c r="AS1348" s="3" t="e">
        <v>#N/A</v>
      </c>
      <c r="AX1348"/>
      <c r="AZ1348" s="3" t="s">
        <v>11948</v>
      </c>
      <c r="BC1348" s="3" t="s">
        <v>11949</v>
      </c>
    </row>
    <row r="1349" spans="1:55" x14ac:dyDescent="0.2">
      <c r="A1349" s="3" t="s">
        <v>2289</v>
      </c>
      <c r="B1349" s="3" t="s">
        <v>2290</v>
      </c>
      <c r="C1349" s="3" t="s">
        <v>2291</v>
      </c>
      <c r="D1349" s="3">
        <v>9</v>
      </c>
      <c r="E1349" s="3">
        <v>2.3298779556976768</v>
      </c>
      <c r="F1349" s="3">
        <v>2.4056118676780134</v>
      </c>
      <c r="G1349" s="3">
        <v>2.3677449116878453</v>
      </c>
      <c r="H1349" s="3">
        <v>2.1145509305385484</v>
      </c>
      <c r="I1349" s="3">
        <v>2.2078561939984014</v>
      </c>
      <c r="J1349" s="3">
        <v>2.1612035622684749</v>
      </c>
      <c r="K1349" s="3">
        <v>0.91276874953892839</v>
      </c>
      <c r="L1349" s="3">
        <v>-0.13167869596123907</v>
      </c>
      <c r="M1349" s="3">
        <v>4.9620259086507197</v>
      </c>
      <c r="N1349" s="3">
        <v>5.5240739547129021</v>
      </c>
      <c r="O1349" s="3">
        <v>5.2430499316818109</v>
      </c>
      <c r="P1349" s="3">
        <v>3.970225958035666</v>
      </c>
      <c r="Q1349" s="3">
        <v>4.2355348165769504</v>
      </c>
      <c r="R1349" s="3">
        <v>4.1028803873063087</v>
      </c>
      <c r="S1349" s="3">
        <v>0.78253696622534918</v>
      </c>
      <c r="T1349" s="3">
        <v>-0.35376918983211042</v>
      </c>
      <c r="U1349" s="3">
        <v>6.0674582881354659</v>
      </c>
      <c r="V1349" s="3">
        <v>6.3462567532801648</v>
      </c>
      <c r="W1349" s="3">
        <v>6.8017463099782125</v>
      </c>
      <c r="X1349" s="3">
        <v>6.5740015316291887</v>
      </c>
      <c r="Y1349" s="3">
        <v>1.0834852452936077</v>
      </c>
      <c r="Z1349" s="3">
        <v>0.11567950720484033</v>
      </c>
      <c r="AA1349" s="3">
        <v>0.8424376367871832</v>
      </c>
      <c r="AB1349" s="3">
        <v>0.72224053776873887</v>
      </c>
      <c r="AC1349" s="3">
        <v>0.39023670196758037</v>
      </c>
      <c r="AD1349" s="3">
        <v>0.32875008499319269</v>
      </c>
      <c r="AE1349" s="3">
        <v>0.86412624243899061</v>
      </c>
      <c r="AF1349" s="3">
        <v>0.62410700203921621</v>
      </c>
      <c r="AG1349" s="3" t="e">
        <v>#N/A</v>
      </c>
      <c r="AH1349" s="3" t="e">
        <v>#N/A</v>
      </c>
      <c r="AI1349" s="3" t="e">
        <v>#N/A</v>
      </c>
      <c r="AJ1349" s="3" t="e">
        <v>#N/A</v>
      </c>
      <c r="AK1349" s="3" t="e">
        <v>#N/A</v>
      </c>
      <c r="AL1349" s="3" t="e">
        <v>#N/A</v>
      </c>
      <c r="AM1349" s="3" t="e">
        <v>#N/A</v>
      </c>
      <c r="AN1349" s="3" t="e">
        <v>#N/A</v>
      </c>
      <c r="AO1349" s="3" t="e">
        <v>#N/A</v>
      </c>
      <c r="AP1349" s="3" t="e">
        <v>#N/A</v>
      </c>
      <c r="AQ1349" s="3" t="e">
        <v>#N/A</v>
      </c>
      <c r="AR1349" s="3" t="e">
        <v>#N/A</v>
      </c>
      <c r="AS1349" s="3" t="e">
        <v>#N/A</v>
      </c>
      <c r="AX1349"/>
      <c r="AZ1349" s="3" t="s">
        <v>11950</v>
      </c>
      <c r="BC1349" s="3" t="s">
        <v>11951</v>
      </c>
    </row>
    <row r="1350" spans="1:55" x14ac:dyDescent="0.2">
      <c r="A1350" s="3" t="s">
        <v>3432</v>
      </c>
      <c r="B1350" s="3" t="s">
        <v>3433</v>
      </c>
      <c r="C1350" s="3" t="s">
        <v>3434</v>
      </c>
      <c r="D1350" s="3">
        <v>2</v>
      </c>
      <c r="E1350" s="3">
        <v>1.2009159348561418</v>
      </c>
      <c r="F1350" s="3">
        <v>1.2689913579500816</v>
      </c>
      <c r="G1350" s="3">
        <v>1.2349536464031117</v>
      </c>
      <c r="H1350" s="3">
        <v>2.2129857091791334</v>
      </c>
      <c r="I1350" s="3">
        <v>2.2120792836071956</v>
      </c>
      <c r="J1350" s="3">
        <v>2.2125324963931643</v>
      </c>
      <c r="K1350" s="3">
        <v>1.7915915328784355</v>
      </c>
      <c r="L1350" s="3">
        <v>0.84124175309729687</v>
      </c>
      <c r="M1350" s="3">
        <v>1.4726574378599397</v>
      </c>
      <c r="N1350" s="3">
        <v>1.399090688231007</v>
      </c>
      <c r="O1350" s="3">
        <v>1.4358740630454734</v>
      </c>
      <c r="P1350" s="3">
        <v>1.1594273056667985</v>
      </c>
      <c r="Q1350" s="3">
        <v>1.1923336942322258</v>
      </c>
      <c r="R1350" s="3">
        <v>1.1758804999495123</v>
      </c>
      <c r="S1350" s="3">
        <v>0.81893010690330492</v>
      </c>
      <c r="T1350" s="3">
        <v>-0.28818776722965189</v>
      </c>
      <c r="U1350" s="3">
        <v>0.90590600272084898</v>
      </c>
      <c r="V1350" s="3">
        <v>1.0380584855501245</v>
      </c>
      <c r="W1350" s="3">
        <v>1.0178808380977344</v>
      </c>
      <c r="X1350" s="3">
        <v>1.0279696618239296</v>
      </c>
      <c r="Y1350" s="3">
        <v>1.1347420800132328</v>
      </c>
      <c r="Z1350" s="3">
        <v>0.18236441895171962</v>
      </c>
      <c r="AA1350" s="3">
        <v>1.5788535248975193</v>
      </c>
      <c r="AB1350" s="3">
        <v>0.72168832136176264</v>
      </c>
      <c r="AC1350" s="3">
        <v>1.3632249291802709</v>
      </c>
      <c r="AD1350" s="3">
        <v>2.1523324846644418</v>
      </c>
      <c r="AE1350" s="3">
        <v>1.5850144040693941</v>
      </c>
      <c r="AF1350" s="3">
        <v>1.1438863846070555</v>
      </c>
      <c r="AG1350" s="3" t="e">
        <v>#N/A</v>
      </c>
      <c r="AH1350" s="3" t="e">
        <v>#N/A</v>
      </c>
      <c r="AI1350" s="3" t="e">
        <v>#N/A</v>
      </c>
      <c r="AJ1350" s="3" t="e">
        <v>#N/A</v>
      </c>
      <c r="AK1350" s="3" t="e">
        <v>#N/A</v>
      </c>
      <c r="AL1350" s="3" t="e">
        <v>#N/A</v>
      </c>
      <c r="AM1350" s="3" t="e">
        <v>#N/A</v>
      </c>
      <c r="AN1350" s="3" t="e">
        <v>#N/A</v>
      </c>
      <c r="AO1350" s="3" t="e">
        <v>#N/A</v>
      </c>
      <c r="AP1350" s="3" t="e">
        <v>#N/A</v>
      </c>
      <c r="AQ1350" s="3" t="e">
        <v>#N/A</v>
      </c>
      <c r="AR1350" s="3" t="e">
        <v>#N/A</v>
      </c>
      <c r="AS1350" s="3" t="e">
        <v>#N/A</v>
      </c>
      <c r="AX1350"/>
      <c r="AZ1350" s="3" t="s">
        <v>11952</v>
      </c>
      <c r="BC1350" s="3" t="s">
        <v>11953</v>
      </c>
    </row>
    <row r="1351" spans="1:55" x14ac:dyDescent="0.2">
      <c r="A1351" s="3" t="s">
        <v>2549</v>
      </c>
      <c r="B1351" s="3" t="s">
        <v>2550</v>
      </c>
      <c r="C1351" s="3" t="s">
        <v>2551</v>
      </c>
      <c r="D1351" s="3">
        <v>1</v>
      </c>
      <c r="E1351" s="3">
        <v>0.45081028096703435</v>
      </c>
      <c r="F1351" s="3">
        <v>0.45099388074459734</v>
      </c>
      <c r="G1351" s="3">
        <v>0.45090208085581585</v>
      </c>
      <c r="H1351" s="3">
        <v>0.38164439509290171</v>
      </c>
      <c r="I1351" s="3">
        <v>0.33467717865540031</v>
      </c>
      <c r="J1351" s="3">
        <v>0.35816078687415098</v>
      </c>
      <c r="K1351" s="3">
        <v>0.79432054559242415</v>
      </c>
      <c r="L1351" s="3">
        <v>-0.33220677490706768</v>
      </c>
      <c r="M1351" s="3">
        <v>0.81363268475936956</v>
      </c>
      <c r="N1351" s="3">
        <v>0.67124165183374562</v>
      </c>
      <c r="O1351" s="3">
        <v>0.74243716829655759</v>
      </c>
      <c r="P1351" s="3">
        <v>0.49591945507977719</v>
      </c>
      <c r="Q1351" s="3">
        <v>0.4980130228586242</v>
      </c>
      <c r="R1351" s="3">
        <v>0.49696623896920067</v>
      </c>
      <c r="S1351" s="3">
        <v>0.66937144339020149</v>
      </c>
      <c r="T1351" s="3">
        <v>-0.57912109055866168</v>
      </c>
      <c r="U1351" s="3">
        <v>0.28415206869651188</v>
      </c>
      <c r="V1351" s="3">
        <v>0.26714861504159165</v>
      </c>
      <c r="W1351" s="3">
        <v>0.26020755860622846</v>
      </c>
      <c r="X1351" s="3">
        <v>0.26367808682391003</v>
      </c>
      <c r="Y1351" s="3">
        <v>0.92794709548826459</v>
      </c>
      <c r="Z1351" s="3">
        <v>-0.10788553872893167</v>
      </c>
      <c r="AA1351" s="3">
        <v>0.85599766350308015</v>
      </c>
      <c r="AB1351" s="3">
        <v>0.72134655805780989</v>
      </c>
      <c r="AC1351" s="3">
        <v>1.5868337081768742</v>
      </c>
      <c r="AD1351" s="3">
        <v>1.358325946567333</v>
      </c>
      <c r="AE1351" s="3">
        <v>2.6128163405683886</v>
      </c>
      <c r="AF1351" s="3">
        <v>1.8847460741062094</v>
      </c>
      <c r="AG1351" s="3" t="e">
        <v>#N/A</v>
      </c>
      <c r="AH1351" s="3" t="e">
        <v>#N/A</v>
      </c>
      <c r="AI1351" s="3" t="e">
        <v>#N/A</v>
      </c>
      <c r="AJ1351" s="3" t="e">
        <v>#N/A</v>
      </c>
      <c r="AK1351" s="3" t="e">
        <v>#N/A</v>
      </c>
      <c r="AL1351" s="3" t="e">
        <v>#N/A</v>
      </c>
      <c r="AM1351" s="3" t="e">
        <v>#N/A</v>
      </c>
      <c r="AN1351" s="3" t="e">
        <v>#N/A</v>
      </c>
      <c r="AO1351" s="3" t="e">
        <v>#N/A</v>
      </c>
      <c r="AP1351" s="3" t="e">
        <v>#N/A</v>
      </c>
      <c r="AQ1351" s="3" t="e">
        <v>#N/A</v>
      </c>
      <c r="AR1351" s="3" t="e">
        <v>#N/A</v>
      </c>
      <c r="AS1351" s="3" t="e">
        <v>#N/A</v>
      </c>
      <c r="AX1351"/>
      <c r="AZ1351" s="3" t="s">
        <v>11954</v>
      </c>
      <c r="BC1351" s="3" t="s">
        <v>11955</v>
      </c>
    </row>
    <row r="1352" spans="1:55" x14ac:dyDescent="0.2">
      <c r="A1352" s="3" t="s">
        <v>865</v>
      </c>
      <c r="B1352" s="3" t="s">
        <v>866</v>
      </c>
      <c r="C1352" s="3" t="s">
        <v>867</v>
      </c>
      <c r="D1352" s="3">
        <v>8</v>
      </c>
      <c r="E1352" s="3">
        <v>1.1999807171609231</v>
      </c>
      <c r="F1352" s="3">
        <v>1.1060512351020755</v>
      </c>
      <c r="G1352" s="3">
        <v>1.1530159761314993</v>
      </c>
      <c r="H1352" s="3">
        <v>4.052387000600838</v>
      </c>
      <c r="I1352" s="3">
        <v>3.7992838566608542</v>
      </c>
      <c r="J1352" s="3">
        <v>3.9258354286308461</v>
      </c>
      <c r="K1352" s="3">
        <v>3.4048404444511462</v>
      </c>
      <c r="L1352" s="3">
        <v>1.7675871931294154</v>
      </c>
      <c r="M1352" s="3">
        <v>13.92077697882115</v>
      </c>
      <c r="N1352" s="3">
        <v>13.687373259094356</v>
      </c>
      <c r="O1352" s="3">
        <v>13.804075118957753</v>
      </c>
      <c r="P1352" s="3">
        <v>7.8821751822675994</v>
      </c>
      <c r="Q1352" s="3">
        <v>7.4746227081649561</v>
      </c>
      <c r="R1352" s="3">
        <v>7.6783989452162782</v>
      </c>
      <c r="S1352" s="3">
        <v>0.55624146341185798</v>
      </c>
      <c r="T1352" s="3">
        <v>-0.84621680466322446</v>
      </c>
      <c r="U1352" s="3">
        <v>4.2297675232109029</v>
      </c>
      <c r="V1352" s="3">
        <v>3.2030357602263959</v>
      </c>
      <c r="W1352" s="3">
        <v>3.337262257752732</v>
      </c>
      <c r="X1352" s="3">
        <v>3.2701490089895637</v>
      </c>
      <c r="Y1352" s="3">
        <v>0.77312736244830937</v>
      </c>
      <c r="Z1352" s="3">
        <v>-0.37122199634273279</v>
      </c>
      <c r="AA1352" s="3">
        <v>4.4039838839345062</v>
      </c>
      <c r="AB1352" s="3">
        <v>0.71946937908182984</v>
      </c>
      <c r="AC1352" s="3">
        <v>0.27259559060972255</v>
      </c>
      <c r="AD1352" s="3">
        <v>1.2005065878768264</v>
      </c>
      <c r="AE1352" s="3">
        <v>3.2635540944526422</v>
      </c>
      <c r="AF1352" s="3">
        <v>2.3480272379358058</v>
      </c>
      <c r="AG1352" s="3" t="e">
        <v>#N/A</v>
      </c>
      <c r="AH1352" s="3" t="e">
        <v>#N/A</v>
      </c>
      <c r="AI1352" s="3" t="e">
        <v>#N/A</v>
      </c>
      <c r="AJ1352" s="3" t="s">
        <v>866</v>
      </c>
      <c r="AK1352" s="3" t="e">
        <v>#N/A</v>
      </c>
      <c r="AL1352" s="3" t="e">
        <v>#N/A</v>
      </c>
      <c r="AM1352" s="3" t="e">
        <v>#N/A</v>
      </c>
      <c r="AN1352" s="3" t="e">
        <v>#N/A</v>
      </c>
      <c r="AO1352" s="3" t="e">
        <v>#N/A</v>
      </c>
      <c r="AP1352" s="3" t="e">
        <v>#N/A</v>
      </c>
      <c r="AQ1352" s="3" t="e">
        <v>#N/A</v>
      </c>
      <c r="AR1352" s="3" t="e">
        <v>#N/A</v>
      </c>
      <c r="AS1352" s="3" t="e">
        <v>#N/A</v>
      </c>
      <c r="AX1352"/>
      <c r="AZ1352" s="3" t="s">
        <v>11956</v>
      </c>
      <c r="BC1352" s="3" t="s">
        <v>11957</v>
      </c>
    </row>
    <row r="1353" spans="1:55" x14ac:dyDescent="0.2">
      <c r="A1353" s="3" t="s">
        <v>971</v>
      </c>
      <c r="B1353" s="3" t="s">
        <v>972</v>
      </c>
      <c r="C1353" s="3" t="s">
        <v>973</v>
      </c>
      <c r="D1353" s="3">
        <v>1</v>
      </c>
      <c r="E1353" s="3">
        <v>0.24346962551119608</v>
      </c>
      <c r="F1353" s="3">
        <v>0.22298700413650868</v>
      </c>
      <c r="G1353" s="3">
        <v>0.23322831482385237</v>
      </c>
      <c r="H1353" s="3">
        <v>0.2532932014024627</v>
      </c>
      <c r="I1353" s="3">
        <v>0.27017794887923297</v>
      </c>
      <c r="J1353" s="3">
        <v>0.26173557514084783</v>
      </c>
      <c r="K1353" s="3">
        <v>1.1222289855265892</v>
      </c>
      <c r="L1353" s="3">
        <v>0.16636708109602219</v>
      </c>
      <c r="M1353" s="3">
        <v>2.5203999045618501</v>
      </c>
      <c r="N1353" s="3">
        <v>2.8050334422458114</v>
      </c>
      <c r="O1353" s="3">
        <v>2.662716673403831</v>
      </c>
      <c r="P1353" s="3">
        <v>1.1972695311162942</v>
      </c>
      <c r="Q1353" s="3">
        <v>1.2168595696661939</v>
      </c>
      <c r="R1353" s="3">
        <v>1.2070645503912441</v>
      </c>
      <c r="S1353" s="3">
        <v>0.45332068651833579</v>
      </c>
      <c r="T1353" s="3">
        <v>-1.1413960972274213</v>
      </c>
      <c r="U1353" s="3">
        <v>0.74615429610920925</v>
      </c>
      <c r="V1353" s="3">
        <v>0.52319783895034733</v>
      </c>
      <c r="W1353" s="3">
        <v>0.41930770112871257</v>
      </c>
      <c r="X1353" s="3">
        <v>0.47125277003952992</v>
      </c>
      <c r="Y1353" s="3">
        <v>0.63157549651172418</v>
      </c>
      <c r="Z1353" s="3">
        <v>-0.66297289542254967</v>
      </c>
      <c r="AA1353" s="3">
        <v>1.7768722689920837</v>
      </c>
      <c r="AB1353" s="3">
        <v>0.71776167540078184</v>
      </c>
      <c r="AC1353" s="3">
        <v>0.31257384168396773</v>
      </c>
      <c r="AD1353" s="3">
        <v>0.55540379130056416</v>
      </c>
      <c r="AE1353" s="3">
        <v>3.5685872041325193</v>
      </c>
      <c r="AF1353" s="3">
        <v>2.5613951304519489</v>
      </c>
      <c r="AG1353" s="3" t="s">
        <v>972</v>
      </c>
      <c r="AH1353" s="3" t="e">
        <v>#N/A</v>
      </c>
      <c r="AI1353" s="3" t="e">
        <v>#N/A</v>
      </c>
      <c r="AJ1353" s="3" t="e">
        <v>#N/A</v>
      </c>
      <c r="AK1353" s="3" t="e">
        <v>#N/A</v>
      </c>
      <c r="AL1353" s="3" t="e">
        <v>#N/A</v>
      </c>
      <c r="AM1353" s="3" t="e">
        <v>#N/A</v>
      </c>
      <c r="AN1353" s="3" t="e">
        <v>#N/A</v>
      </c>
      <c r="AO1353" s="3" t="e">
        <v>#N/A</v>
      </c>
      <c r="AP1353" s="3" t="e">
        <v>#N/A</v>
      </c>
      <c r="AQ1353" s="3" t="e">
        <v>#N/A</v>
      </c>
      <c r="AR1353" s="3" t="e">
        <v>#N/A</v>
      </c>
      <c r="AS1353" s="3" t="e">
        <v>#N/A</v>
      </c>
      <c r="AX1353"/>
      <c r="AZ1353" s="3" t="s">
        <v>11958</v>
      </c>
      <c r="BC1353" s="3" t="s">
        <v>11959</v>
      </c>
    </row>
    <row r="1354" spans="1:55" x14ac:dyDescent="0.2">
      <c r="A1354" s="3" t="s">
        <v>3047</v>
      </c>
      <c r="B1354" s="3" t="s">
        <v>3048</v>
      </c>
      <c r="C1354" s="3" t="s">
        <v>3049</v>
      </c>
      <c r="D1354" s="3">
        <v>2</v>
      </c>
      <c r="E1354" s="3">
        <v>1.0326731639121667</v>
      </c>
      <c r="F1354" s="3">
        <v>1.0822582739816564</v>
      </c>
      <c r="G1354" s="3">
        <v>1.0574657189469114</v>
      </c>
      <c r="H1354" s="3">
        <v>1.2959013712799374</v>
      </c>
      <c r="I1354" s="3">
        <v>1.200914824559137</v>
      </c>
      <c r="J1354" s="3">
        <v>1.2484080979195373</v>
      </c>
      <c r="K1354" s="3">
        <v>1.1805660226629171</v>
      </c>
      <c r="L1354" s="3">
        <v>0.23947872594173802</v>
      </c>
      <c r="M1354" s="3">
        <v>0.7369490669049501</v>
      </c>
      <c r="N1354" s="3">
        <v>0.85608381137482581</v>
      </c>
      <c r="O1354" s="3">
        <v>0.79651643913988801</v>
      </c>
      <c r="P1354" s="3">
        <v>0.60047333343112952</v>
      </c>
      <c r="Q1354" s="3">
        <v>0.59600164691888924</v>
      </c>
      <c r="R1354" s="3">
        <v>0.59823749017500938</v>
      </c>
      <c r="S1354" s="3">
        <v>0.75106734874299819</v>
      </c>
      <c r="T1354" s="3">
        <v>-0.41298581385748978</v>
      </c>
      <c r="U1354" s="3">
        <v>0.50918561598733281</v>
      </c>
      <c r="V1354" s="3">
        <v>0.56928994082840245</v>
      </c>
      <c r="W1354" s="3">
        <v>0.49655161115934676</v>
      </c>
      <c r="X1354" s="3">
        <v>0.53292077599387455</v>
      </c>
      <c r="Y1354" s="3">
        <v>1.0466139640659688</v>
      </c>
      <c r="Z1354" s="3">
        <v>6.5729412827284395E-2</v>
      </c>
      <c r="AA1354" s="3">
        <v>1.1279861182785682</v>
      </c>
      <c r="AB1354" s="3">
        <v>0.71761640349722855</v>
      </c>
      <c r="AC1354" s="3">
        <v>2.0767784590623988</v>
      </c>
      <c r="AD1354" s="3">
        <v>2.3425772725623419</v>
      </c>
      <c r="AE1354" s="3">
        <v>1.5642948546286179</v>
      </c>
      <c r="AF1354" s="3">
        <v>1.1225636475878087</v>
      </c>
      <c r="AG1354" s="3" t="e">
        <v>#N/A</v>
      </c>
      <c r="AH1354" s="3" t="e">
        <v>#N/A</v>
      </c>
      <c r="AI1354" s="3" t="e">
        <v>#N/A</v>
      </c>
      <c r="AJ1354" s="3" t="e">
        <v>#N/A</v>
      </c>
      <c r="AK1354" s="3" t="e">
        <v>#N/A</v>
      </c>
      <c r="AL1354" s="3" t="e">
        <v>#N/A</v>
      </c>
      <c r="AM1354" s="3" t="e">
        <v>#N/A</v>
      </c>
      <c r="AN1354" s="3" t="e">
        <v>#N/A</v>
      </c>
      <c r="AO1354" s="3" t="e">
        <v>#N/A</v>
      </c>
      <c r="AP1354" s="3" t="e">
        <v>#N/A</v>
      </c>
      <c r="AQ1354" s="3" t="e">
        <v>#N/A</v>
      </c>
      <c r="AR1354" s="3" t="e">
        <v>#N/A</v>
      </c>
      <c r="AS1354" s="3" t="e">
        <v>#N/A</v>
      </c>
      <c r="AX1354"/>
      <c r="AZ1354" s="3" t="s">
        <v>11960</v>
      </c>
      <c r="BC1354" s="3" t="s">
        <v>11961</v>
      </c>
    </row>
    <row r="1355" spans="1:55" x14ac:dyDescent="0.2">
      <c r="A1355" s="3" t="s">
        <v>3158</v>
      </c>
      <c r="B1355" s="3" t="s">
        <v>3159</v>
      </c>
      <c r="C1355" s="3" t="s">
        <v>3160</v>
      </c>
      <c r="D1355" s="3">
        <v>4</v>
      </c>
      <c r="E1355" s="3">
        <v>0.91637514763423655</v>
      </c>
      <c r="F1355" s="3">
        <v>0.98755961420017002</v>
      </c>
      <c r="G1355" s="3">
        <v>0.95196738091720334</v>
      </c>
      <c r="H1355" s="3">
        <v>0.98423370321638537</v>
      </c>
      <c r="I1355" s="3">
        <v>1.0063889821908567</v>
      </c>
      <c r="J1355" s="3">
        <v>0.99531134270362109</v>
      </c>
      <c r="K1355" s="3">
        <v>1.0455309316845043</v>
      </c>
      <c r="L1355" s="3">
        <v>6.4235744211305221E-2</v>
      </c>
      <c r="M1355" s="3">
        <v>1.3629971321771592</v>
      </c>
      <c r="N1355" s="3">
        <v>1.3912767550361691</v>
      </c>
      <c r="O1355" s="3">
        <v>1.3771369436066641</v>
      </c>
      <c r="P1355" s="3">
        <v>1.1310810876889299</v>
      </c>
      <c r="Q1355" s="3">
        <v>1.0467084496088568</v>
      </c>
      <c r="R1355" s="3">
        <v>1.0888947686488932</v>
      </c>
      <c r="S1355" s="3">
        <v>0.79069461733930646</v>
      </c>
      <c r="T1355" s="3">
        <v>-0.33880749136328131</v>
      </c>
      <c r="U1355" s="3">
        <v>1.3727140207115789</v>
      </c>
      <c r="V1355" s="3">
        <v>1.3125889717862962</v>
      </c>
      <c r="W1355" s="3">
        <v>1.7141359369624691</v>
      </c>
      <c r="X1355" s="3">
        <v>1.5133624543743827</v>
      </c>
      <c r="Y1355" s="3">
        <v>1.1024601129883522</v>
      </c>
      <c r="Z1355" s="3">
        <v>0.14072646001420358</v>
      </c>
      <c r="AA1355" s="3">
        <v>0.94836168616610128</v>
      </c>
      <c r="AB1355" s="3">
        <v>0.71720927408070345</v>
      </c>
      <c r="AC1355" s="3">
        <v>0.69349286636099805</v>
      </c>
      <c r="AD1355" s="3">
        <v>0.65768206408627894</v>
      </c>
      <c r="AE1355" s="3">
        <v>1.003222027915758</v>
      </c>
      <c r="AF1355" s="3">
        <v>0.71952014238323203</v>
      </c>
      <c r="AG1355" s="3" t="e">
        <v>#N/A</v>
      </c>
      <c r="AH1355" s="3" t="e">
        <v>#N/A</v>
      </c>
      <c r="AI1355" s="3" t="e">
        <v>#N/A</v>
      </c>
      <c r="AJ1355" s="3" t="e">
        <v>#N/A</v>
      </c>
      <c r="AK1355" s="3" t="e">
        <v>#N/A</v>
      </c>
      <c r="AL1355" s="3" t="e">
        <v>#N/A</v>
      </c>
      <c r="AM1355" s="3" t="e">
        <v>#N/A</v>
      </c>
      <c r="AN1355" s="3" t="e">
        <v>#N/A</v>
      </c>
      <c r="AO1355" s="3" t="e">
        <v>#N/A</v>
      </c>
      <c r="AP1355" s="3" t="e">
        <v>#N/A</v>
      </c>
      <c r="AQ1355" s="3" t="e">
        <v>#N/A</v>
      </c>
      <c r="AR1355" s="3" t="e">
        <v>#N/A</v>
      </c>
      <c r="AS1355" s="3" t="e">
        <v>#N/A</v>
      </c>
      <c r="AX1355"/>
      <c r="AZ1355" s="3" t="s">
        <v>11962</v>
      </c>
      <c r="BC1355" s="3" t="s">
        <v>11963</v>
      </c>
    </row>
    <row r="1356" spans="1:55" x14ac:dyDescent="0.2">
      <c r="A1356" s="3" t="s">
        <v>3673</v>
      </c>
      <c r="B1356" s="3" t="s">
        <v>3674</v>
      </c>
      <c r="C1356" s="3" t="s">
        <v>3675</v>
      </c>
      <c r="D1356" s="3">
        <v>1</v>
      </c>
      <c r="E1356" s="3">
        <v>0.21569623100841212</v>
      </c>
      <c r="F1356" s="3">
        <v>0.2618562984355331</v>
      </c>
      <c r="G1356" s="3">
        <v>0.23877626472197261</v>
      </c>
      <c r="H1356" s="3">
        <v>0.25871405428838706</v>
      </c>
      <c r="I1356" s="3">
        <v>0.2257196848541653</v>
      </c>
      <c r="J1356" s="3">
        <v>0.24221686957127619</v>
      </c>
      <c r="K1356" s="3">
        <v>1.0144093252036996</v>
      </c>
      <c r="L1356" s="3">
        <v>2.0639912974910177E-2</v>
      </c>
      <c r="M1356" s="3">
        <v>0.32217860969071488</v>
      </c>
      <c r="N1356" s="3">
        <v>0.37371920412908854</v>
      </c>
      <c r="O1356" s="3">
        <v>0.34794890690990171</v>
      </c>
      <c r="P1356" s="3">
        <v>0.28559902595021197</v>
      </c>
      <c r="Q1356" s="3">
        <v>0.22822483492687984</v>
      </c>
      <c r="R1356" s="3">
        <v>0.25691193043854588</v>
      </c>
      <c r="S1356" s="3">
        <v>0.73836107927498373</v>
      </c>
      <c r="T1356" s="3">
        <v>-0.43760158770115698</v>
      </c>
      <c r="U1356" s="3">
        <v>0.21032428372118078</v>
      </c>
      <c r="V1356" s="3">
        <v>0.23566589486321929</v>
      </c>
      <c r="W1356" s="3">
        <v>0.19772209753780123</v>
      </c>
      <c r="X1356" s="3">
        <v>0.21669399620051027</v>
      </c>
      <c r="Y1356" s="3">
        <v>1.0302851975370262</v>
      </c>
      <c r="Z1356" s="3">
        <v>4.3043751116325364E-2</v>
      </c>
      <c r="AA1356" s="3">
        <v>0.98459079838157526</v>
      </c>
      <c r="AB1356" s="3">
        <v>0.71665698103796027</v>
      </c>
      <c r="AC1356" s="3">
        <v>1.1352767283805876</v>
      </c>
      <c r="AD1356" s="3">
        <v>1.1177830203802657</v>
      </c>
      <c r="AE1356" s="3">
        <v>1.6543449037542657</v>
      </c>
      <c r="AF1356" s="3">
        <v>1.1855978243200671</v>
      </c>
      <c r="AG1356" s="3" t="e">
        <v>#N/A</v>
      </c>
      <c r="AH1356" s="3" t="e">
        <v>#N/A</v>
      </c>
      <c r="AI1356" s="3" t="e">
        <v>#N/A</v>
      </c>
      <c r="AJ1356" s="3" t="e">
        <v>#N/A</v>
      </c>
      <c r="AK1356" s="3" t="e">
        <v>#N/A</v>
      </c>
      <c r="AL1356" s="3" t="e">
        <v>#N/A</v>
      </c>
      <c r="AM1356" s="3" t="e">
        <v>#N/A</v>
      </c>
      <c r="AN1356" s="3" t="e">
        <v>#N/A</v>
      </c>
      <c r="AO1356" s="3" t="e">
        <v>#N/A</v>
      </c>
      <c r="AP1356" s="3" t="e">
        <v>#N/A</v>
      </c>
      <c r="AQ1356" s="3" t="e">
        <v>#N/A</v>
      </c>
      <c r="AR1356" s="3" t="e">
        <v>#N/A</v>
      </c>
      <c r="AS1356" s="3" t="e">
        <v>#N/A</v>
      </c>
      <c r="AX1356"/>
      <c r="AZ1356" s="3" t="s">
        <v>11964</v>
      </c>
      <c r="BC1356" s="3" t="s">
        <v>4435</v>
      </c>
    </row>
    <row r="1357" spans="1:55" x14ac:dyDescent="0.2">
      <c r="A1357" s="3" t="s">
        <v>3836</v>
      </c>
      <c r="B1357" s="3" t="s">
        <v>3837</v>
      </c>
      <c r="C1357" s="3" t="s">
        <v>3838</v>
      </c>
      <c r="D1357" s="3">
        <v>2</v>
      </c>
      <c r="E1357" s="3">
        <v>0.29979351293155393</v>
      </c>
      <c r="F1357" s="3">
        <v>0.3165888526428266</v>
      </c>
      <c r="G1357" s="3">
        <v>0.30819118278719027</v>
      </c>
      <c r="H1357" s="3">
        <v>0.25645520713704428</v>
      </c>
      <c r="I1357" s="3">
        <v>0.27095485481570308</v>
      </c>
      <c r="J1357" s="3">
        <v>0.26370503097637366</v>
      </c>
      <c r="K1357" s="3">
        <v>0.85565404107769416</v>
      </c>
      <c r="L1357" s="3">
        <v>-0.22490049231345358</v>
      </c>
      <c r="M1357" s="3">
        <v>0.3087321228906531</v>
      </c>
      <c r="N1357" s="3">
        <v>0.27313762141097025</v>
      </c>
      <c r="O1357" s="3">
        <v>0.29093487215081171</v>
      </c>
      <c r="P1357" s="3">
        <v>0.23672001447383217</v>
      </c>
      <c r="Q1357" s="3">
        <v>0.23779831343306343</v>
      </c>
      <c r="R1357" s="3">
        <v>0.23725916395344782</v>
      </c>
      <c r="S1357" s="3">
        <v>0.81550610347755059</v>
      </c>
      <c r="T1357" s="3">
        <v>-0.29423242037344849</v>
      </c>
      <c r="U1357" s="3">
        <v>0.33700302374459007</v>
      </c>
      <c r="V1357" s="3">
        <v>0.35970499957122032</v>
      </c>
      <c r="W1357" s="3">
        <v>0.40747997313369266</v>
      </c>
      <c r="X1357" s="3">
        <v>0.38359248635245646</v>
      </c>
      <c r="Y1357" s="3">
        <v>1.1382464231038352</v>
      </c>
      <c r="Z1357" s="3">
        <v>0.18681292574984928</v>
      </c>
      <c r="AA1357" s="3">
        <v>0.75173005046169883</v>
      </c>
      <c r="AB1357" s="3">
        <v>0.71645830544653244</v>
      </c>
      <c r="AC1357" s="3">
        <v>0.91450569007583771</v>
      </c>
      <c r="AD1357" s="3">
        <v>0.68746140854822024</v>
      </c>
      <c r="AE1357" s="3">
        <v>0.86330047997227233</v>
      </c>
      <c r="AF1357" s="3">
        <v>0.61851879897211248</v>
      </c>
      <c r="AG1357" s="3" t="e">
        <v>#N/A</v>
      </c>
      <c r="AH1357" s="3" t="e">
        <v>#N/A</v>
      </c>
      <c r="AI1357" s="3" t="e">
        <v>#N/A</v>
      </c>
      <c r="AJ1357" s="3" t="e">
        <v>#N/A</v>
      </c>
      <c r="AK1357" s="3" t="e">
        <v>#N/A</v>
      </c>
      <c r="AL1357" s="3" t="e">
        <v>#N/A</v>
      </c>
      <c r="AM1357" s="3" t="e">
        <v>#N/A</v>
      </c>
      <c r="AN1357" s="3" t="e">
        <v>#N/A</v>
      </c>
      <c r="AO1357" s="3" t="e">
        <v>#N/A</v>
      </c>
      <c r="AP1357" s="3" t="e">
        <v>#N/A</v>
      </c>
      <c r="AQ1357" s="3" t="e">
        <v>#N/A</v>
      </c>
      <c r="AR1357" s="3" t="e">
        <v>#N/A</v>
      </c>
      <c r="AS1357" s="3" t="e">
        <v>#N/A</v>
      </c>
      <c r="AX1357"/>
      <c r="AZ1357" s="3" t="s">
        <v>11965</v>
      </c>
      <c r="BC1357" s="3" t="s">
        <v>11966</v>
      </c>
    </row>
    <row r="1358" spans="1:55" x14ac:dyDescent="0.2">
      <c r="A1358" s="3" t="s">
        <v>4693</v>
      </c>
      <c r="B1358" s="3" t="s">
        <v>4694</v>
      </c>
      <c r="C1358" s="3" t="s">
        <v>4695</v>
      </c>
      <c r="D1358" s="3">
        <v>11</v>
      </c>
      <c r="E1358" s="3">
        <v>0.91632694053654495</v>
      </c>
      <c r="F1358" s="3">
        <v>0.77975180948143841</v>
      </c>
      <c r="G1358" s="3">
        <v>0.84803937500899162</v>
      </c>
      <c r="H1358" s="3">
        <v>0.7534243970703437</v>
      </c>
      <c r="I1358" s="3">
        <v>0.65800369030319816</v>
      </c>
      <c r="J1358" s="3">
        <v>0.70571404368677093</v>
      </c>
      <c r="K1358" s="3">
        <v>0.83217131713876891</v>
      </c>
      <c r="L1358" s="3">
        <v>-0.26504753173275059</v>
      </c>
      <c r="M1358" s="3">
        <v>25.134946737091287</v>
      </c>
      <c r="N1358" s="3">
        <v>22.875785235831049</v>
      </c>
      <c r="O1358" s="3">
        <v>24.005365986461168</v>
      </c>
      <c r="P1358" s="3">
        <v>12.565193367464195</v>
      </c>
      <c r="Q1358" s="3">
        <v>10.276367222247638</v>
      </c>
      <c r="R1358" s="3">
        <v>11.420780294855916</v>
      </c>
      <c r="S1358" s="3">
        <v>0.47575947399831953</v>
      </c>
      <c r="T1358" s="3">
        <v>-1.0716957091094466</v>
      </c>
      <c r="U1358" s="3">
        <v>5.2719603722084223</v>
      </c>
      <c r="V1358" s="3">
        <v>3.521318926335649</v>
      </c>
      <c r="W1358" s="3">
        <v>3.4817178054813818</v>
      </c>
      <c r="X1358" s="3">
        <v>3.5015183659085154</v>
      </c>
      <c r="Y1358" s="3">
        <v>0.66417767181389697</v>
      </c>
      <c r="Z1358" s="3">
        <v>-0.59035887145176624</v>
      </c>
      <c r="AA1358" s="3">
        <v>1.2529347981031556</v>
      </c>
      <c r="AB1358" s="3">
        <v>0.71631356215122455</v>
      </c>
      <c r="AC1358" s="3">
        <v>0.16085845020374237</v>
      </c>
      <c r="AD1358" s="3">
        <v>0.20154514982921246</v>
      </c>
      <c r="AE1358" s="3">
        <v>4.5534041023918643</v>
      </c>
      <c r="AF1358" s="3">
        <v>3.2616651124983158</v>
      </c>
      <c r="AG1358" s="3" t="s">
        <v>4694</v>
      </c>
      <c r="AH1358" s="3" t="e">
        <v>#N/A</v>
      </c>
      <c r="AI1358" s="3" t="e">
        <v>#N/A</v>
      </c>
      <c r="AJ1358" s="3" t="e">
        <v>#N/A</v>
      </c>
      <c r="AK1358" s="3" t="e">
        <v>#N/A</v>
      </c>
      <c r="AL1358" s="3" t="e">
        <v>#N/A</v>
      </c>
      <c r="AM1358" s="3" t="e">
        <v>#N/A</v>
      </c>
      <c r="AN1358" s="3" t="e">
        <v>#N/A</v>
      </c>
      <c r="AO1358" s="3" t="e">
        <v>#N/A</v>
      </c>
      <c r="AP1358" s="3" t="e">
        <v>#N/A</v>
      </c>
      <c r="AQ1358" s="3" t="e">
        <v>#N/A</v>
      </c>
      <c r="AR1358" s="3" t="e">
        <v>#N/A</v>
      </c>
      <c r="AS1358" s="3" t="e">
        <v>#N/A</v>
      </c>
      <c r="AX1358"/>
      <c r="AZ1358" s="3" t="s">
        <v>11967</v>
      </c>
      <c r="BC1358" s="3" t="s">
        <v>11968</v>
      </c>
    </row>
    <row r="1359" spans="1:55" x14ac:dyDescent="0.2">
      <c r="A1359" s="3" t="s">
        <v>4626</v>
      </c>
      <c r="B1359" s="3" t="s">
        <v>4627</v>
      </c>
      <c r="C1359" s="3" t="s">
        <v>4628</v>
      </c>
      <c r="D1359" s="3">
        <v>6</v>
      </c>
      <c r="E1359" s="3">
        <v>0.66556325976394581</v>
      </c>
      <c r="F1359" s="3">
        <v>0.53553192775189695</v>
      </c>
      <c r="G1359" s="3">
        <v>0.60054759375792144</v>
      </c>
      <c r="H1359" s="3">
        <v>0.44583710441654051</v>
      </c>
      <c r="I1359" s="3">
        <v>0.42153918252032918</v>
      </c>
      <c r="J1359" s="3">
        <v>0.43368814346843487</v>
      </c>
      <c r="K1359" s="3">
        <v>0.7221544936257841</v>
      </c>
      <c r="L1359" s="3">
        <v>-0.46962058278259117</v>
      </c>
      <c r="M1359" s="3">
        <v>5.7094937567543544</v>
      </c>
      <c r="N1359" s="3">
        <v>5.6728460863399954</v>
      </c>
      <c r="O1359" s="3">
        <v>5.6911699215471749</v>
      </c>
      <c r="P1359" s="3">
        <v>2.6334110812832816</v>
      </c>
      <c r="Q1359" s="3">
        <v>2.4746582897458969</v>
      </c>
      <c r="R1359" s="3">
        <v>2.5540346855145892</v>
      </c>
      <c r="S1359" s="3">
        <v>0.44877146891095832</v>
      </c>
      <c r="T1359" s="3">
        <v>-1.1559471367862235</v>
      </c>
      <c r="U1359" s="3">
        <v>1.1647410878878208</v>
      </c>
      <c r="V1359" s="3">
        <v>0.77519423720092617</v>
      </c>
      <c r="W1359" s="3">
        <v>0.68440197893288346</v>
      </c>
      <c r="X1359" s="3">
        <v>0.72979810806690482</v>
      </c>
      <c r="Y1359" s="3">
        <v>0.62657539573051757</v>
      </c>
      <c r="Z1359" s="3">
        <v>-0.67443997560050339</v>
      </c>
      <c r="AA1359" s="3">
        <v>1.1525420540712932</v>
      </c>
      <c r="AB1359" s="3">
        <v>0.71622899968445208</v>
      </c>
      <c r="AC1359" s="3">
        <v>0.51560608619635273</v>
      </c>
      <c r="AD1359" s="3">
        <v>0.59425769767640468</v>
      </c>
      <c r="AE1359" s="3">
        <v>4.8862103180954373</v>
      </c>
      <c r="AF1359" s="3">
        <v>3.4996455283773442</v>
      </c>
      <c r="AG1359" s="3" t="s">
        <v>4627</v>
      </c>
      <c r="AH1359" s="3" t="e">
        <v>#N/A</v>
      </c>
      <c r="AI1359" s="3" t="e">
        <v>#N/A</v>
      </c>
      <c r="AJ1359" s="3" t="e">
        <v>#N/A</v>
      </c>
      <c r="AK1359" s="3" t="e">
        <v>#N/A</v>
      </c>
      <c r="AL1359" s="3" t="e">
        <v>#N/A</v>
      </c>
      <c r="AM1359" s="3" t="e">
        <v>#N/A</v>
      </c>
      <c r="AN1359" s="3" t="e">
        <v>#N/A</v>
      </c>
      <c r="AO1359" s="3" t="e">
        <v>#N/A</v>
      </c>
      <c r="AP1359" s="3" t="e">
        <v>#N/A</v>
      </c>
      <c r="AQ1359" s="3" t="e">
        <v>#N/A</v>
      </c>
      <c r="AR1359" s="3" t="e">
        <v>#N/A</v>
      </c>
      <c r="AS1359" s="3" t="e">
        <v>#N/A</v>
      </c>
      <c r="AX1359"/>
      <c r="AZ1359" s="3" t="s">
        <v>11969</v>
      </c>
      <c r="BC1359" s="3" t="s">
        <v>11970</v>
      </c>
    </row>
    <row r="1360" spans="1:55" x14ac:dyDescent="0.2">
      <c r="A1360" s="3" t="s">
        <v>4</v>
      </c>
      <c r="B1360" s="3" t="s">
        <v>5</v>
      </c>
      <c r="C1360" s="3" t="s">
        <v>6</v>
      </c>
      <c r="D1360" s="3">
        <v>68</v>
      </c>
      <c r="E1360" s="3">
        <v>42.085439046142227</v>
      </c>
      <c r="F1360" s="3">
        <v>33.67634938003804</v>
      </c>
      <c r="G1360" s="3">
        <v>37.88089421309013</v>
      </c>
      <c r="H1360" s="3">
        <v>24.899036377326347</v>
      </c>
      <c r="I1360" s="3">
        <v>23.334262888219094</v>
      </c>
      <c r="J1360" s="3">
        <v>24.11664963277272</v>
      </c>
      <c r="K1360" s="3">
        <v>0.63664414829043203</v>
      </c>
      <c r="L1360" s="3">
        <v>-0.65144089029928087</v>
      </c>
      <c r="M1360" s="3">
        <v>122.52761390589986</v>
      </c>
      <c r="N1360" s="3">
        <v>129.85408372212939</v>
      </c>
      <c r="O1360" s="3">
        <v>126.19084881401463</v>
      </c>
      <c r="P1360" s="3">
        <v>64.033015984782921</v>
      </c>
      <c r="Q1360" s="3">
        <v>66.56398839023845</v>
      </c>
      <c r="R1360" s="3">
        <v>65.298502187510678</v>
      </c>
      <c r="S1360" s="3">
        <v>0.51745830067083831</v>
      </c>
      <c r="T1360" s="3">
        <v>-0.95048548703732272</v>
      </c>
      <c r="U1360" s="3">
        <v>15.16818239996479</v>
      </c>
      <c r="V1360" s="3">
        <v>11.229911671383245</v>
      </c>
      <c r="W1360" s="3">
        <v>10.72620939337844</v>
      </c>
      <c r="X1360" s="3">
        <v>10.978060532380843</v>
      </c>
      <c r="Y1360" s="3">
        <v>0.7237558359270736</v>
      </c>
      <c r="Z1360" s="3">
        <v>-0.46642501872282383</v>
      </c>
      <c r="AA1360" s="3">
        <v>0.87963939865844609</v>
      </c>
      <c r="AB1360" s="3">
        <v>0.71496252601267862</v>
      </c>
      <c r="AC1360" s="3">
        <v>2.497391791199588</v>
      </c>
      <c r="AD1360" s="3">
        <v>2.1968042134253447</v>
      </c>
      <c r="AE1360" s="3">
        <v>8.3194443135327507</v>
      </c>
      <c r="AF1360" s="3">
        <v>5.94809092142519</v>
      </c>
      <c r="AG1360" s="3" t="e">
        <v>#N/A</v>
      </c>
      <c r="AH1360" s="3" t="e">
        <v>#N/A</v>
      </c>
      <c r="AI1360" s="3" t="e">
        <v>#N/A</v>
      </c>
      <c r="AJ1360" s="3" t="e">
        <v>#N/A</v>
      </c>
      <c r="AK1360" s="3" t="e">
        <v>#N/A</v>
      </c>
      <c r="AL1360" s="3" t="e">
        <v>#N/A</v>
      </c>
      <c r="AM1360" s="3" t="e">
        <v>#N/A</v>
      </c>
      <c r="AN1360" s="3" t="e">
        <v>#N/A</v>
      </c>
      <c r="AO1360" s="3" t="e">
        <v>#N/A</v>
      </c>
      <c r="AP1360" s="3" t="s">
        <v>5</v>
      </c>
      <c r="AQ1360" s="3" t="e">
        <v>#N/A</v>
      </c>
      <c r="AR1360" s="3" t="e">
        <v>#N/A</v>
      </c>
      <c r="AS1360" s="3" t="e">
        <v>#N/A</v>
      </c>
      <c r="AX1360"/>
      <c r="AZ1360" s="3" t="s">
        <v>11971</v>
      </c>
      <c r="BC1360" s="3" t="s">
        <v>11972</v>
      </c>
    </row>
    <row r="1361" spans="1:55" x14ac:dyDescent="0.2">
      <c r="A1361" s="3" t="s">
        <v>6497</v>
      </c>
      <c r="B1361" s="3" t="s">
        <v>4877</v>
      </c>
      <c r="C1361" s="3" t="s">
        <v>6498</v>
      </c>
      <c r="D1361" s="3">
        <v>1</v>
      </c>
      <c r="E1361" s="3">
        <v>0.1060125499144324</v>
      </c>
      <c r="F1361" s="3">
        <v>8.8378043715580001E-2</v>
      </c>
      <c r="G1361" s="3">
        <v>9.7195296815006202E-2</v>
      </c>
      <c r="H1361" s="3">
        <v>7.7691412578051913E-2</v>
      </c>
      <c r="I1361" s="3">
        <v>7.4335464775957968E-2</v>
      </c>
      <c r="J1361" s="3">
        <v>7.6013438677004941E-2</v>
      </c>
      <c r="K1361" s="3">
        <v>0.78206910383413797</v>
      </c>
      <c r="L1361" s="3">
        <v>-0.35463200480471474</v>
      </c>
      <c r="M1361" s="3">
        <v>0.36284368260265448</v>
      </c>
      <c r="N1361" s="3">
        <v>0.46952615634807704</v>
      </c>
      <c r="O1361" s="3">
        <v>0.41618491947536573</v>
      </c>
      <c r="P1361" s="3">
        <v>0.33196809889148043</v>
      </c>
      <c r="Q1361" s="3">
        <v>0.25772806522612096</v>
      </c>
      <c r="R1361" s="3">
        <v>0.2948480820588007</v>
      </c>
      <c r="S1361" s="3">
        <v>0.70845450726681836</v>
      </c>
      <c r="T1361" s="3">
        <v>-0.49725288006130963</v>
      </c>
      <c r="U1361" s="3">
        <v>0.27640998524903759</v>
      </c>
      <c r="V1361" s="3">
        <v>0.25890060886716409</v>
      </c>
      <c r="W1361" s="3">
        <v>0.2900627426568157</v>
      </c>
      <c r="X1361" s="3">
        <v>0.2744816757619899</v>
      </c>
      <c r="Y1361" s="3">
        <v>0.99302373434407465</v>
      </c>
      <c r="Z1361" s="3">
        <v>-1.0099894745708686E-2</v>
      </c>
      <c r="AA1361" s="3">
        <v>0.78756335501962671</v>
      </c>
      <c r="AB1361" s="3">
        <v>0.71343159560509017</v>
      </c>
      <c r="AC1361" s="3">
        <v>0.35163453566062741</v>
      </c>
      <c r="AD1361" s="3">
        <v>0.2769344746456523</v>
      </c>
      <c r="AE1361" s="3">
        <v>1.5056797571925444</v>
      </c>
      <c r="AF1361" s="3">
        <v>1.0741995116441618</v>
      </c>
      <c r="AG1361" s="3" t="e">
        <v>#N/A</v>
      </c>
      <c r="AH1361" s="3" t="e">
        <v>#N/A</v>
      </c>
      <c r="AI1361" s="3" t="e">
        <v>#N/A</v>
      </c>
      <c r="AJ1361" s="3" t="e">
        <v>#N/A</v>
      </c>
      <c r="AK1361" s="3" t="e">
        <v>#N/A</v>
      </c>
      <c r="AL1361" s="3" t="e">
        <v>#N/A</v>
      </c>
      <c r="AM1361" s="3" t="e">
        <v>#N/A</v>
      </c>
      <c r="AN1361" s="3" t="e">
        <v>#N/A</v>
      </c>
      <c r="AO1361" s="3" t="e">
        <v>#N/A</v>
      </c>
      <c r="AP1361" s="3" t="e">
        <v>#N/A</v>
      </c>
      <c r="AQ1361" s="3" t="e">
        <v>#N/A</v>
      </c>
      <c r="AR1361" s="3" t="e">
        <v>#N/A</v>
      </c>
      <c r="AS1361" s="3" t="e">
        <v>#N/A</v>
      </c>
      <c r="AX1361"/>
      <c r="AZ1361" s="3" t="s">
        <v>11973</v>
      </c>
      <c r="BC1361" s="3" t="s">
        <v>11974</v>
      </c>
    </row>
    <row r="1362" spans="1:55" x14ac:dyDescent="0.2">
      <c r="A1362" s="3" t="s">
        <v>3707</v>
      </c>
      <c r="B1362" s="3" t="s">
        <v>3708</v>
      </c>
      <c r="C1362" s="3" t="s">
        <v>3709</v>
      </c>
      <c r="D1362" s="3">
        <v>7</v>
      </c>
      <c r="E1362" s="3">
        <v>2.0381928765978641</v>
      </c>
      <c r="F1362" s="3">
        <v>2.0688946636852603</v>
      </c>
      <c r="G1362" s="3">
        <v>2.0535437701415624</v>
      </c>
      <c r="H1362" s="3">
        <v>1.8513096750150209</v>
      </c>
      <c r="I1362" s="3">
        <v>1.757564364251279</v>
      </c>
      <c r="J1362" s="3">
        <v>1.8044370196331498</v>
      </c>
      <c r="K1362" s="3">
        <v>0.87869420942937082</v>
      </c>
      <c r="L1362" s="3">
        <v>-0.18656690823816841</v>
      </c>
      <c r="M1362" s="3">
        <v>2.5076561045328445</v>
      </c>
      <c r="N1362" s="3">
        <v>2.1986603269357583</v>
      </c>
      <c r="O1362" s="3">
        <v>2.3531582157343012</v>
      </c>
      <c r="P1362" s="3">
        <v>2.2266279393859376</v>
      </c>
      <c r="Q1362" s="3">
        <v>2.0926391875200148</v>
      </c>
      <c r="R1362" s="3">
        <v>2.1596335634529762</v>
      </c>
      <c r="S1362" s="3">
        <v>0.91775960877286966</v>
      </c>
      <c r="T1362" s="3">
        <v>-0.12381178073399293</v>
      </c>
      <c r="U1362" s="3">
        <v>2.51882962956957</v>
      </c>
      <c r="V1362" s="3">
        <v>3.1843495412057288</v>
      </c>
      <c r="W1362" s="3">
        <v>3.3010336975574597</v>
      </c>
      <c r="X1362" s="3">
        <v>3.2426916193815942</v>
      </c>
      <c r="Y1362" s="3">
        <v>1.2873802901610782</v>
      </c>
      <c r="Z1362" s="3">
        <v>0.36443828641595449</v>
      </c>
      <c r="AA1362" s="3">
        <v>0.68254440132793071</v>
      </c>
      <c r="AB1362" s="3">
        <v>0.71288928049227684</v>
      </c>
      <c r="AC1362" s="3">
        <v>0.81527696277436679</v>
      </c>
      <c r="AD1362" s="3">
        <v>0.55646272647328388</v>
      </c>
      <c r="AE1362" s="3">
        <v>0.93422682824976155</v>
      </c>
      <c r="AF1362" s="3">
        <v>0.66600029140755435</v>
      </c>
      <c r="AG1362" s="3" t="e">
        <v>#N/A</v>
      </c>
      <c r="AH1362" s="3" t="e">
        <v>#N/A</v>
      </c>
      <c r="AI1362" s="3" t="e">
        <v>#N/A</v>
      </c>
      <c r="AJ1362" s="3" t="e">
        <v>#N/A</v>
      </c>
      <c r="AK1362" s="3" t="e">
        <v>#N/A</v>
      </c>
      <c r="AL1362" s="3" t="e">
        <v>#N/A</v>
      </c>
      <c r="AM1362" s="3" t="e">
        <v>#N/A</v>
      </c>
      <c r="AN1362" s="3" t="e">
        <v>#N/A</v>
      </c>
      <c r="AO1362" s="3" t="e">
        <v>#N/A</v>
      </c>
      <c r="AP1362" s="3" t="s">
        <v>3708</v>
      </c>
      <c r="AQ1362" s="3" t="e">
        <v>#N/A</v>
      </c>
      <c r="AR1362" s="3" t="e">
        <v>#N/A</v>
      </c>
      <c r="AS1362" s="3" t="e">
        <v>#N/A</v>
      </c>
      <c r="AX1362"/>
      <c r="AZ1362" s="3" t="s">
        <v>11975</v>
      </c>
      <c r="BC1362" s="3" t="s">
        <v>11976</v>
      </c>
    </row>
    <row r="1363" spans="1:55" x14ac:dyDescent="0.2">
      <c r="A1363" s="3" t="s">
        <v>742</v>
      </c>
      <c r="B1363" s="3" t="s">
        <v>743</v>
      </c>
      <c r="C1363" s="3" t="s">
        <v>744</v>
      </c>
      <c r="D1363" s="3">
        <v>3</v>
      </c>
      <c r="E1363" s="3">
        <v>1.0358387633272539</v>
      </c>
      <c r="F1363" s="3">
        <v>1.1290624128047895</v>
      </c>
      <c r="G1363" s="3">
        <v>1.0824505880660218</v>
      </c>
      <c r="H1363" s="3">
        <v>1.3231710563342789</v>
      </c>
      <c r="I1363" s="3">
        <v>1.3687033422101369</v>
      </c>
      <c r="J1363" s="3">
        <v>1.3459371992722078</v>
      </c>
      <c r="K1363" s="3">
        <v>1.243416756488579</v>
      </c>
      <c r="L1363" s="3">
        <v>0.31430992611449199</v>
      </c>
      <c r="M1363" s="3">
        <v>2.5734429312611402</v>
      </c>
      <c r="N1363" s="3">
        <v>2.5245449722595454</v>
      </c>
      <c r="O1363" s="3">
        <v>2.5489939517603428</v>
      </c>
      <c r="P1363" s="3">
        <v>1.8122509253961967</v>
      </c>
      <c r="Q1363" s="3">
        <v>2.2125999461193202</v>
      </c>
      <c r="R1363" s="3">
        <v>2.0124254357577582</v>
      </c>
      <c r="S1363" s="3">
        <v>0.78949792500212534</v>
      </c>
      <c r="T1363" s="3">
        <v>-0.34099262056002311</v>
      </c>
      <c r="U1363" s="3">
        <v>1.3904823570497382</v>
      </c>
      <c r="V1363" s="3">
        <v>1.56096389674985</v>
      </c>
      <c r="W1363" s="3">
        <v>1.5190685254656555</v>
      </c>
      <c r="X1363" s="3">
        <v>1.5400162111077527</v>
      </c>
      <c r="Y1363" s="3">
        <v>1.1075409934544502</v>
      </c>
      <c r="Z1363" s="3">
        <v>0.14736009829174807</v>
      </c>
      <c r="AA1363" s="3">
        <v>1.1226823782028406</v>
      </c>
      <c r="AB1363" s="3">
        <v>0.71283855827282749</v>
      </c>
      <c r="AC1363" s="3">
        <v>0.77847128557798884</v>
      </c>
      <c r="AD1363" s="3">
        <v>0.87397599425531924</v>
      </c>
      <c r="AE1363" s="3">
        <v>1.8331724518739536</v>
      </c>
      <c r="AF1363" s="3">
        <v>1.3067560076592932</v>
      </c>
      <c r="AG1363" s="3" t="e">
        <v>#N/A</v>
      </c>
      <c r="AH1363" s="3" t="e">
        <v>#N/A</v>
      </c>
      <c r="AI1363" s="3" t="e">
        <v>#N/A</v>
      </c>
      <c r="AJ1363" s="3" t="e">
        <v>#N/A</v>
      </c>
      <c r="AK1363" s="3" t="s">
        <v>743</v>
      </c>
      <c r="AL1363" s="3" t="e">
        <v>#N/A</v>
      </c>
      <c r="AM1363" s="3" t="e">
        <v>#N/A</v>
      </c>
      <c r="AN1363" s="3" t="e">
        <v>#N/A</v>
      </c>
      <c r="AO1363" s="3" t="e">
        <v>#N/A</v>
      </c>
      <c r="AP1363" s="3" t="e">
        <v>#N/A</v>
      </c>
      <c r="AQ1363" s="3" t="e">
        <v>#N/A</v>
      </c>
      <c r="AR1363" s="3" t="e">
        <v>#N/A</v>
      </c>
      <c r="AS1363" s="3" t="e">
        <v>#N/A</v>
      </c>
      <c r="AX1363"/>
      <c r="AZ1363" s="3" t="s">
        <v>11977</v>
      </c>
      <c r="BC1363" s="3" t="s">
        <v>11978</v>
      </c>
    </row>
    <row r="1364" spans="1:55" x14ac:dyDescent="0.2">
      <c r="A1364" s="3" t="s">
        <v>2229</v>
      </c>
      <c r="B1364" s="3" t="s">
        <v>2230</v>
      </c>
      <c r="C1364" s="3" t="s">
        <v>2231</v>
      </c>
      <c r="D1364" s="3">
        <v>6</v>
      </c>
      <c r="E1364" s="3">
        <v>3.2603102930188088</v>
      </c>
      <c r="F1364" s="3">
        <v>3.4268858917667151</v>
      </c>
      <c r="G1364" s="3">
        <v>3.343598092392762</v>
      </c>
      <c r="H1364" s="3">
        <v>2.8359369652350495</v>
      </c>
      <c r="I1364" s="3">
        <v>2.9626131837017247</v>
      </c>
      <c r="J1364" s="3">
        <v>2.8992750744683873</v>
      </c>
      <c r="K1364" s="3">
        <v>0.86711231265046984</v>
      </c>
      <c r="L1364" s="3">
        <v>-0.20570922438170577</v>
      </c>
      <c r="M1364" s="3">
        <v>3.9321827734139259</v>
      </c>
      <c r="N1364" s="3">
        <v>4.2320083692380921</v>
      </c>
      <c r="O1364" s="3">
        <v>4.0820955713260094</v>
      </c>
      <c r="P1364" s="3">
        <v>3.0231483518901552</v>
      </c>
      <c r="Q1364" s="3">
        <v>3.4484956615886673</v>
      </c>
      <c r="R1364" s="3">
        <v>3.2358220067394114</v>
      </c>
      <c r="S1364" s="3">
        <v>0.79268648913290918</v>
      </c>
      <c r="T1364" s="3">
        <v>-0.3351777081571306</v>
      </c>
      <c r="U1364" s="3">
        <v>2.4384898767394061</v>
      </c>
      <c r="V1364" s="3">
        <v>2.7651745133350487</v>
      </c>
      <c r="W1364" s="3">
        <v>2.6594367904591847</v>
      </c>
      <c r="X1364" s="3">
        <v>2.7123056518971165</v>
      </c>
      <c r="Y1364" s="3">
        <v>1.1122890760259541</v>
      </c>
      <c r="Z1364" s="3">
        <v>0.15353178298085504</v>
      </c>
      <c r="AA1364" s="3">
        <v>0.77957460100977982</v>
      </c>
      <c r="AB1364" s="3">
        <v>0.71266229815459659</v>
      </c>
      <c r="AC1364" s="3">
        <v>1.3711757117743746</v>
      </c>
      <c r="AD1364" s="3">
        <v>1.068933758420809</v>
      </c>
      <c r="AE1364" s="3">
        <v>1.6740260479507623</v>
      </c>
      <c r="AF1364" s="3">
        <v>1.1930152505032472</v>
      </c>
      <c r="AG1364" s="3" t="e">
        <v>#N/A</v>
      </c>
      <c r="AH1364" s="3" t="e">
        <v>#N/A</v>
      </c>
      <c r="AI1364" s="3" t="e">
        <v>#N/A</v>
      </c>
      <c r="AJ1364" s="3" t="e">
        <v>#N/A</v>
      </c>
      <c r="AK1364" s="3" t="e">
        <v>#N/A</v>
      </c>
      <c r="AL1364" s="3" t="e">
        <v>#N/A</v>
      </c>
      <c r="AM1364" s="3" t="e">
        <v>#N/A</v>
      </c>
      <c r="AN1364" s="3" t="e">
        <v>#N/A</v>
      </c>
      <c r="AO1364" s="3" t="e">
        <v>#N/A</v>
      </c>
      <c r="AP1364" s="3" t="e">
        <v>#N/A</v>
      </c>
      <c r="AQ1364" s="3" t="e">
        <v>#N/A</v>
      </c>
      <c r="AR1364" s="3" t="e">
        <v>#N/A</v>
      </c>
      <c r="AS1364" s="3" t="e">
        <v>#N/A</v>
      </c>
      <c r="AX1364"/>
      <c r="AZ1364" s="3" t="s">
        <v>11979</v>
      </c>
      <c r="BC1364" s="3" t="s">
        <v>11980</v>
      </c>
    </row>
    <row r="1365" spans="1:55" x14ac:dyDescent="0.2">
      <c r="A1365" s="3" t="s">
        <v>1278</v>
      </c>
      <c r="B1365" s="3" t="s">
        <v>1279</v>
      </c>
      <c r="C1365" s="3" t="s">
        <v>1280</v>
      </c>
      <c r="D1365" s="3">
        <v>22</v>
      </c>
      <c r="E1365" s="3">
        <v>15.040389513349348</v>
      </c>
      <c r="F1365" s="3">
        <v>14.855119331266579</v>
      </c>
      <c r="G1365" s="3">
        <v>14.947754422307963</v>
      </c>
      <c r="H1365" s="3">
        <v>7.3483454134755064</v>
      </c>
      <c r="I1365" s="3">
        <v>8.3793225415871859</v>
      </c>
      <c r="J1365" s="3">
        <v>7.8638339775313462</v>
      </c>
      <c r="K1365" s="3">
        <v>0.52608798320872829</v>
      </c>
      <c r="L1365" s="3">
        <v>-0.92662399817556607</v>
      </c>
      <c r="M1365" s="3">
        <v>7.5942007288854789</v>
      </c>
      <c r="N1365" s="3">
        <v>6.1852635962933391</v>
      </c>
      <c r="O1365" s="3">
        <v>6.889732162589409</v>
      </c>
      <c r="P1365" s="3">
        <v>5.7473827301754952</v>
      </c>
      <c r="Q1365" s="3">
        <v>6.2297248527176698</v>
      </c>
      <c r="R1365" s="3">
        <v>5.9885537914465825</v>
      </c>
      <c r="S1365" s="3">
        <v>0.8691997961784147</v>
      </c>
      <c r="T1365" s="3">
        <v>-0.20224025867054204</v>
      </c>
      <c r="U1365" s="3">
        <v>4.549226920998664</v>
      </c>
      <c r="V1365" s="3">
        <v>5.4095017579967424</v>
      </c>
      <c r="W1365" s="3">
        <v>5.6915780679193357</v>
      </c>
      <c r="X1365" s="3">
        <v>5.5505399129580386</v>
      </c>
      <c r="Y1365" s="3">
        <v>1.220106187127628</v>
      </c>
      <c r="Z1365" s="3">
        <v>0.28700671252246696</v>
      </c>
      <c r="AA1365" s="3">
        <v>0.43118212886637658</v>
      </c>
      <c r="AB1365" s="3">
        <v>0.71239684328188146</v>
      </c>
      <c r="AC1365" s="3">
        <v>3.2857790305669283</v>
      </c>
      <c r="AD1365" s="3">
        <v>1.4167691973843475</v>
      </c>
      <c r="AE1365" s="3">
        <v>1.5144841710988881</v>
      </c>
      <c r="AF1365" s="3">
        <v>1.0789137426912248</v>
      </c>
      <c r="AG1365" s="3" t="e">
        <v>#N/A</v>
      </c>
      <c r="AH1365" s="3" t="e">
        <v>#N/A</v>
      </c>
      <c r="AI1365" s="3" t="e">
        <v>#N/A</v>
      </c>
      <c r="AJ1365" s="3" t="e">
        <v>#N/A</v>
      </c>
      <c r="AK1365" s="3" t="e">
        <v>#N/A</v>
      </c>
      <c r="AL1365" s="3" t="e">
        <v>#N/A</v>
      </c>
      <c r="AM1365" s="3" t="e">
        <v>#N/A</v>
      </c>
      <c r="AN1365" s="3" t="e">
        <v>#N/A</v>
      </c>
      <c r="AO1365" s="3" t="e">
        <v>#N/A</v>
      </c>
      <c r="AP1365" s="3" t="e">
        <v>#N/A</v>
      </c>
      <c r="AQ1365" s="3" t="e">
        <v>#N/A</v>
      </c>
      <c r="AR1365" s="3" t="e">
        <v>#N/A</v>
      </c>
      <c r="AS1365" s="3" t="e">
        <v>#N/A</v>
      </c>
      <c r="AX1365"/>
      <c r="AZ1365" s="3" t="s">
        <v>11981</v>
      </c>
      <c r="BC1365" s="3" t="s">
        <v>11982</v>
      </c>
    </row>
    <row r="1366" spans="1:55" x14ac:dyDescent="0.2">
      <c r="A1366" s="3" t="s">
        <v>5132</v>
      </c>
      <c r="B1366" s="3" t="s">
        <v>5133</v>
      </c>
      <c r="C1366" s="3" t="s">
        <v>5134</v>
      </c>
      <c r="D1366" s="3">
        <v>2</v>
      </c>
      <c r="E1366" s="3">
        <v>0.88506303078023185</v>
      </c>
      <c r="F1366" s="3">
        <v>0.95669974244865374</v>
      </c>
      <c r="G1366" s="3">
        <v>0.92088138661444274</v>
      </c>
      <c r="H1366" s="3">
        <v>0.99726960899888195</v>
      </c>
      <c r="I1366" s="3">
        <v>0.91084915284287871</v>
      </c>
      <c r="J1366" s="3">
        <v>0.95405938092088038</v>
      </c>
      <c r="K1366" s="3">
        <v>1.0360285209243008</v>
      </c>
      <c r="L1366" s="3">
        <v>5.1063719655427615E-2</v>
      </c>
      <c r="M1366" s="3">
        <v>0.85753142675355909</v>
      </c>
      <c r="N1366" s="3">
        <v>0.75690635675364792</v>
      </c>
      <c r="O1366" s="3">
        <v>0.80721889175360351</v>
      </c>
      <c r="P1366" s="3">
        <v>0.58981844142254303</v>
      </c>
      <c r="Q1366" s="3">
        <v>0.63748468721248808</v>
      </c>
      <c r="R1366" s="3">
        <v>0.61365156431751555</v>
      </c>
      <c r="S1366" s="3">
        <v>0.76020466144494958</v>
      </c>
      <c r="T1366" s="3">
        <v>-0.39554022330114635</v>
      </c>
      <c r="U1366" s="3">
        <v>0.56923772794638461</v>
      </c>
      <c r="V1366" s="3">
        <v>0.64609124431866916</v>
      </c>
      <c r="W1366" s="3">
        <v>0.56888259096047045</v>
      </c>
      <c r="X1366" s="3">
        <v>0.60748691763956986</v>
      </c>
      <c r="Y1366" s="3">
        <v>1.0671937010063883</v>
      </c>
      <c r="Z1366" s="3">
        <v>9.3822056311236454E-2</v>
      </c>
      <c r="AA1366" s="3">
        <v>0.9707970726844638</v>
      </c>
      <c r="AB1366" s="3">
        <v>0.71233990673676106</v>
      </c>
      <c r="AC1366" s="3">
        <v>1.6177448215469983</v>
      </c>
      <c r="AD1366" s="3">
        <v>1.5705019371082762</v>
      </c>
      <c r="AE1366" s="3">
        <v>1.4180699066904328</v>
      </c>
      <c r="AF1366" s="3">
        <v>1.0101477850780702</v>
      </c>
      <c r="AG1366" s="3" t="e">
        <v>#N/A</v>
      </c>
      <c r="AH1366" s="3" t="e">
        <v>#N/A</v>
      </c>
      <c r="AI1366" s="3" t="e">
        <v>#N/A</v>
      </c>
      <c r="AJ1366" s="3" t="e">
        <v>#N/A</v>
      </c>
      <c r="AK1366" s="3" t="e">
        <v>#N/A</v>
      </c>
      <c r="AL1366" s="3" t="e">
        <v>#N/A</v>
      </c>
      <c r="AM1366" s="3" t="e">
        <v>#N/A</v>
      </c>
      <c r="AN1366" s="3" t="e">
        <v>#N/A</v>
      </c>
      <c r="AO1366" s="3" t="e">
        <v>#N/A</v>
      </c>
      <c r="AP1366" s="3" t="s">
        <v>5133</v>
      </c>
      <c r="AQ1366" s="3" t="e">
        <v>#N/A</v>
      </c>
      <c r="AR1366" s="3" t="e">
        <v>#N/A</v>
      </c>
      <c r="AS1366" s="3" t="e">
        <v>#N/A</v>
      </c>
      <c r="AX1366"/>
      <c r="AZ1366" s="3" t="s">
        <v>11983</v>
      </c>
      <c r="BC1366" s="3" t="s">
        <v>11984</v>
      </c>
    </row>
    <row r="1367" spans="1:55" x14ac:dyDescent="0.2">
      <c r="A1367" s="3" t="s">
        <v>4673</v>
      </c>
      <c r="B1367" s="3" t="s">
        <v>4674</v>
      </c>
      <c r="C1367" s="3" t="s">
        <v>4675</v>
      </c>
      <c r="D1367" s="3">
        <v>4</v>
      </c>
      <c r="E1367" s="3">
        <v>1.3030635610583066</v>
      </c>
      <c r="F1367" s="3">
        <v>1.268142711476915</v>
      </c>
      <c r="G1367" s="3">
        <v>1.2856031362676108</v>
      </c>
      <c r="H1367" s="3">
        <v>1.6259022078899934</v>
      </c>
      <c r="I1367" s="3">
        <v>1.6726570984879734</v>
      </c>
      <c r="J1367" s="3">
        <v>1.6492796531889833</v>
      </c>
      <c r="K1367" s="3">
        <v>1.282883968358389</v>
      </c>
      <c r="L1367" s="3">
        <v>0.35939069042451133</v>
      </c>
      <c r="M1367" s="3">
        <v>7.5203484428143019</v>
      </c>
      <c r="N1367" s="3">
        <v>6.9295506492605021</v>
      </c>
      <c r="O1367" s="3">
        <v>7.2249495460374025</v>
      </c>
      <c r="P1367" s="3">
        <v>4.0250944955429393</v>
      </c>
      <c r="Q1367" s="3">
        <v>3.3538334070380369</v>
      </c>
      <c r="R1367" s="3">
        <v>3.6894639512904881</v>
      </c>
      <c r="S1367" s="3">
        <v>0.51065601604290956</v>
      </c>
      <c r="T1367" s="3">
        <v>-0.96957629307117243</v>
      </c>
      <c r="U1367" s="3">
        <v>2.1889686893882838</v>
      </c>
      <c r="V1367" s="3">
        <v>1.5999571220307007</v>
      </c>
      <c r="W1367" s="3">
        <v>1.5393493111413268</v>
      </c>
      <c r="X1367" s="3">
        <v>1.5696532165860138</v>
      </c>
      <c r="Y1367" s="3">
        <v>0.71707431184164616</v>
      </c>
      <c r="Z1367" s="3">
        <v>-0.4798054588471109</v>
      </c>
      <c r="AA1367" s="3">
        <v>1.789053027242862</v>
      </c>
      <c r="AB1367" s="3">
        <v>0.7121382088439383</v>
      </c>
      <c r="AC1367" s="3">
        <v>0.5873099704440623</v>
      </c>
      <c r="AD1367" s="3">
        <v>1.0507286805528655</v>
      </c>
      <c r="AE1367" s="3">
        <v>3.3006180403870666</v>
      </c>
      <c r="AF1367" s="3">
        <v>2.3504962193592354</v>
      </c>
      <c r="AG1367" s="3" t="e">
        <v>#N/A</v>
      </c>
      <c r="AH1367" s="3" t="e">
        <v>#N/A</v>
      </c>
      <c r="AI1367" s="3" t="e">
        <v>#N/A</v>
      </c>
      <c r="AJ1367" s="3" t="e">
        <v>#N/A</v>
      </c>
      <c r="AK1367" s="3" t="e">
        <v>#N/A</v>
      </c>
      <c r="AL1367" s="3" t="e">
        <v>#N/A</v>
      </c>
      <c r="AM1367" s="3" t="e">
        <v>#N/A</v>
      </c>
      <c r="AN1367" s="3" t="e">
        <v>#N/A</v>
      </c>
      <c r="AO1367" s="3" t="e">
        <v>#N/A</v>
      </c>
      <c r="AP1367" s="3" t="e">
        <v>#N/A</v>
      </c>
      <c r="AQ1367" s="3" t="e">
        <v>#N/A</v>
      </c>
      <c r="AR1367" s="3" t="e">
        <v>#N/A</v>
      </c>
      <c r="AS1367" s="3" t="e">
        <v>#N/A</v>
      </c>
      <c r="AX1367"/>
      <c r="AZ1367" s="3" t="s">
        <v>11985</v>
      </c>
      <c r="BC1367" s="3" t="s">
        <v>11986</v>
      </c>
    </row>
    <row r="1368" spans="1:55" x14ac:dyDescent="0.2">
      <c r="A1368" s="3" t="s">
        <v>2799</v>
      </c>
      <c r="B1368" s="3" t="s">
        <v>2800</v>
      </c>
      <c r="C1368" s="3" t="s">
        <v>2801</v>
      </c>
      <c r="D1368" s="3">
        <v>23</v>
      </c>
      <c r="E1368" s="3">
        <v>2.7460691129090571</v>
      </c>
      <c r="F1368" s="3">
        <v>2.9430031027029395</v>
      </c>
      <c r="G1368" s="3">
        <v>2.8445361078059985</v>
      </c>
      <c r="H1368" s="3">
        <v>2.5987009727493287</v>
      </c>
      <c r="I1368" s="3">
        <v>2.4550227592455816</v>
      </c>
      <c r="J1368" s="3">
        <v>2.5268618659974553</v>
      </c>
      <c r="K1368" s="3">
        <v>0.88832124825669145</v>
      </c>
      <c r="L1368" s="3">
        <v>-0.1708465946020743</v>
      </c>
      <c r="M1368" s="3">
        <v>76.459712469181426</v>
      </c>
      <c r="N1368" s="3">
        <v>75.752413345166616</v>
      </c>
      <c r="O1368" s="3">
        <v>76.106062907174021</v>
      </c>
      <c r="P1368" s="3">
        <v>31.836856440121853</v>
      </c>
      <c r="Q1368" s="3">
        <v>29.7478790836218</v>
      </c>
      <c r="R1368" s="3">
        <v>30.792367761871827</v>
      </c>
      <c r="S1368" s="3">
        <v>0.40459809094879917</v>
      </c>
      <c r="T1368" s="3">
        <v>-1.3054385821715864</v>
      </c>
      <c r="U1368" s="3">
        <v>20.604552006843242</v>
      </c>
      <c r="V1368" s="3">
        <v>12.703198696509736</v>
      </c>
      <c r="W1368" s="3">
        <v>10.715233523909376</v>
      </c>
      <c r="X1368" s="3">
        <v>11.709216110209557</v>
      </c>
      <c r="Y1368" s="3">
        <v>0.56828297486500357</v>
      </c>
      <c r="Z1368" s="3">
        <v>-0.81531860041269422</v>
      </c>
      <c r="AA1368" s="3">
        <v>1.5631670972858434</v>
      </c>
      <c r="AB1368" s="3">
        <v>0.71196588468080013</v>
      </c>
      <c r="AC1368" s="3">
        <v>0.13805377116965528</v>
      </c>
      <c r="AD1368" s="3">
        <v>0.21580111274863409</v>
      </c>
      <c r="AE1368" s="3">
        <v>3.6936528822319192</v>
      </c>
      <c r="AF1368" s="3">
        <v>2.6297548420020358</v>
      </c>
      <c r="AG1368" s="3" t="e">
        <v>#N/A</v>
      </c>
      <c r="AH1368" s="3" t="e">
        <v>#N/A</v>
      </c>
      <c r="AI1368" s="3" t="e">
        <v>#N/A</v>
      </c>
      <c r="AJ1368" s="3" t="e">
        <v>#N/A</v>
      </c>
      <c r="AK1368" s="3" t="e">
        <v>#N/A</v>
      </c>
      <c r="AL1368" s="3" t="e">
        <v>#N/A</v>
      </c>
      <c r="AM1368" s="3" t="e">
        <v>#N/A</v>
      </c>
      <c r="AN1368" s="3" t="e">
        <v>#N/A</v>
      </c>
      <c r="AO1368" s="3" t="e">
        <v>#N/A</v>
      </c>
      <c r="AP1368" s="3" t="e">
        <v>#N/A</v>
      </c>
      <c r="AQ1368" s="3" t="e">
        <v>#N/A</v>
      </c>
      <c r="AR1368" s="3" t="e">
        <v>#N/A</v>
      </c>
      <c r="AS1368" s="3" t="e">
        <v>#N/A</v>
      </c>
      <c r="AX1368"/>
      <c r="AZ1368" s="3" t="s">
        <v>11987</v>
      </c>
      <c r="BC1368" s="3" t="s">
        <v>11988</v>
      </c>
    </row>
    <row r="1369" spans="1:55" x14ac:dyDescent="0.2">
      <c r="A1369" s="3" t="s">
        <v>4494</v>
      </c>
      <c r="B1369" s="3" t="s">
        <v>4495</v>
      </c>
      <c r="C1369" s="3" t="s">
        <v>4496</v>
      </c>
      <c r="D1369" s="3">
        <v>2</v>
      </c>
      <c r="E1369" s="3">
        <v>0.18690309569912342</v>
      </c>
      <c r="F1369" s="3">
        <v>0.18042069720165255</v>
      </c>
      <c r="G1369" s="3">
        <v>0.183661896450388</v>
      </c>
      <c r="H1369" s="3">
        <v>0.13415783789539332</v>
      </c>
      <c r="I1369" s="3">
        <v>0.12901485298035192</v>
      </c>
      <c r="J1369" s="3">
        <v>0.13158634543787262</v>
      </c>
      <c r="K1369" s="3">
        <v>0.71645969022985467</v>
      </c>
      <c r="L1369" s="3">
        <v>-0.48104255765942516</v>
      </c>
      <c r="M1369" s="3">
        <v>0.17423450650523273</v>
      </c>
      <c r="N1369" s="3">
        <v>0.24448190548908977</v>
      </c>
      <c r="O1369" s="3">
        <v>0.20935820599716126</v>
      </c>
      <c r="P1369" s="3">
        <v>0.15813835223244194</v>
      </c>
      <c r="Q1369" s="3">
        <v>0.14970035225765133</v>
      </c>
      <c r="R1369" s="3">
        <v>0.15391935224504663</v>
      </c>
      <c r="S1369" s="3">
        <v>0.73519617495735357</v>
      </c>
      <c r="T1369" s="3">
        <v>-0.44379883422397931</v>
      </c>
      <c r="U1369" s="3">
        <v>0.13950460627324204</v>
      </c>
      <c r="V1369" s="3">
        <v>0.14574307520795815</v>
      </c>
      <c r="W1369" s="3">
        <v>0.1425347705715643</v>
      </c>
      <c r="X1369" s="3">
        <v>0.14413892288976121</v>
      </c>
      <c r="Y1369" s="3">
        <v>1.033219810731139</v>
      </c>
      <c r="Z1369" s="3">
        <v>4.7147210753575391E-2</v>
      </c>
      <c r="AA1369" s="3">
        <v>0.69342426731332718</v>
      </c>
      <c r="AB1369" s="3">
        <v>0.71155834152764208</v>
      </c>
      <c r="AC1369" s="3">
        <v>1.3165292627732796</v>
      </c>
      <c r="AD1369" s="3">
        <v>0.91291333943511621</v>
      </c>
      <c r="AE1369" s="3">
        <v>1.5007261164344623</v>
      </c>
      <c r="AF1369" s="3">
        <v>1.067854186497325</v>
      </c>
      <c r="AG1369" s="3" t="e">
        <v>#N/A</v>
      </c>
      <c r="AH1369" s="3" t="e">
        <v>#N/A</v>
      </c>
      <c r="AI1369" s="3" t="e">
        <v>#N/A</v>
      </c>
      <c r="AJ1369" s="3" t="e">
        <v>#N/A</v>
      </c>
      <c r="AK1369" s="3" t="e">
        <v>#N/A</v>
      </c>
      <c r="AL1369" s="3" t="e">
        <v>#N/A</v>
      </c>
      <c r="AM1369" s="3" t="e">
        <v>#N/A</v>
      </c>
      <c r="AN1369" s="3" t="s">
        <v>4495</v>
      </c>
      <c r="AO1369" s="3" t="e">
        <v>#N/A</v>
      </c>
      <c r="AP1369" s="3" t="e">
        <v>#N/A</v>
      </c>
      <c r="AQ1369" s="3" t="e">
        <v>#N/A</v>
      </c>
      <c r="AR1369" s="3" t="e">
        <v>#N/A</v>
      </c>
      <c r="AS1369" s="3" t="e">
        <v>#N/A</v>
      </c>
      <c r="AX1369"/>
      <c r="AZ1369" s="3" t="s">
        <v>11989</v>
      </c>
      <c r="BC1369" s="3" t="s">
        <v>11990</v>
      </c>
    </row>
    <row r="1370" spans="1:55" x14ac:dyDescent="0.2">
      <c r="A1370" s="3" t="s">
        <v>5094</v>
      </c>
      <c r="B1370" s="3" t="s">
        <v>2800</v>
      </c>
      <c r="C1370" s="3" t="s">
        <v>5095</v>
      </c>
      <c r="D1370" s="3">
        <v>2</v>
      </c>
      <c r="E1370" s="3">
        <v>0.30108514176903978</v>
      </c>
      <c r="F1370" s="3">
        <v>0.29135833582998272</v>
      </c>
      <c r="G1370" s="3">
        <v>0.29622173879951125</v>
      </c>
      <c r="H1370" s="3">
        <v>0.23906132351710868</v>
      </c>
      <c r="I1370" s="3">
        <v>0.3089965172874935</v>
      </c>
      <c r="J1370" s="3">
        <v>0.27402892040230109</v>
      </c>
      <c r="K1370" s="3">
        <v>0.92508038577063822</v>
      </c>
      <c r="L1370" s="3">
        <v>-0.11234935940570481</v>
      </c>
      <c r="M1370" s="3">
        <v>5.2947214282038439</v>
      </c>
      <c r="N1370" s="3">
        <v>5.6119013738838115</v>
      </c>
      <c r="O1370" s="3">
        <v>5.4533114010438277</v>
      </c>
      <c r="P1370" s="3">
        <v>2.3578997295936079</v>
      </c>
      <c r="Q1370" s="3">
        <v>2.3163914177226772</v>
      </c>
      <c r="R1370" s="3">
        <v>2.3371455736581428</v>
      </c>
      <c r="S1370" s="3">
        <v>0.42857365035321215</v>
      </c>
      <c r="T1370" s="3">
        <v>-1.2223849421975252</v>
      </c>
      <c r="U1370" s="3">
        <v>1.5348298195309229</v>
      </c>
      <c r="V1370" s="3">
        <v>0.99941685961752869</v>
      </c>
      <c r="W1370" s="3">
        <v>0.84967973395802954</v>
      </c>
      <c r="X1370" s="3">
        <v>0.92454829678777917</v>
      </c>
      <c r="Y1370" s="3">
        <v>0.60237837773463454</v>
      </c>
      <c r="Z1370" s="3">
        <v>-0.7312581092315491</v>
      </c>
      <c r="AA1370" s="3">
        <v>1.5357131330802241</v>
      </c>
      <c r="AB1370" s="3">
        <v>0.71146917982838276</v>
      </c>
      <c r="AC1370" s="3">
        <v>0.19299972871913773</v>
      </c>
      <c r="AD1370" s="3">
        <v>0.29639221807490029</v>
      </c>
      <c r="AE1370" s="3">
        <v>3.55303977786311</v>
      </c>
      <c r="AF1370" s="3">
        <v>2.5278782966538862</v>
      </c>
      <c r="AG1370" s="3" t="e">
        <v>#N/A</v>
      </c>
      <c r="AH1370" s="3" t="e">
        <v>#N/A</v>
      </c>
      <c r="AI1370" s="3" t="e">
        <v>#N/A</v>
      </c>
      <c r="AJ1370" s="3" t="e">
        <v>#N/A</v>
      </c>
      <c r="AK1370" s="3" t="e">
        <v>#N/A</v>
      </c>
      <c r="AL1370" s="3" t="e">
        <v>#N/A</v>
      </c>
      <c r="AM1370" s="3" t="e">
        <v>#N/A</v>
      </c>
      <c r="AN1370" s="3" t="e">
        <v>#N/A</v>
      </c>
      <c r="AO1370" s="3" t="e">
        <v>#N/A</v>
      </c>
      <c r="AP1370" s="3" t="e">
        <v>#N/A</v>
      </c>
      <c r="AQ1370" s="3" t="e">
        <v>#N/A</v>
      </c>
      <c r="AR1370" s="3" t="e">
        <v>#N/A</v>
      </c>
      <c r="AS1370" s="3" t="e">
        <v>#N/A</v>
      </c>
      <c r="AX1370"/>
      <c r="AZ1370" s="3" t="s">
        <v>11991</v>
      </c>
      <c r="BC1370" s="3" t="s">
        <v>11992</v>
      </c>
    </row>
    <row r="1371" spans="1:55" x14ac:dyDescent="0.2">
      <c r="A1371" s="3" t="s">
        <v>3527</v>
      </c>
      <c r="B1371" s="3" t="s">
        <v>3528</v>
      </c>
      <c r="C1371" s="3" t="s">
        <v>3529</v>
      </c>
      <c r="D1371" s="3">
        <v>1</v>
      </c>
      <c r="E1371" s="3">
        <v>0.16613130006507956</v>
      </c>
      <c r="F1371" s="3">
        <v>0.144647419536099</v>
      </c>
      <c r="G1371" s="3">
        <v>0.15538935980058927</v>
      </c>
      <c r="H1371" s="3">
        <v>0.12020185118988767</v>
      </c>
      <c r="I1371" s="3">
        <v>0.13875914223169794</v>
      </c>
      <c r="J1371" s="3">
        <v>0.12948049671079281</v>
      </c>
      <c r="K1371" s="3">
        <v>0.83326488298140089</v>
      </c>
      <c r="L1371" s="3">
        <v>-0.26315291428096349</v>
      </c>
      <c r="M1371" s="3">
        <v>0.23954507815168116</v>
      </c>
      <c r="N1371" s="3">
        <v>0.16814929768804757</v>
      </c>
      <c r="O1371" s="3">
        <v>0.20384718791986436</v>
      </c>
      <c r="P1371" s="3">
        <v>0.17599250881387923</v>
      </c>
      <c r="Q1371" s="3">
        <v>0.15963117149813705</v>
      </c>
      <c r="R1371" s="3">
        <v>0.16781184015600814</v>
      </c>
      <c r="S1371" s="3">
        <v>0.82322371904378533</v>
      </c>
      <c r="T1371" s="3">
        <v>-0.28064354456283225</v>
      </c>
      <c r="U1371" s="3">
        <v>0.41888215851695781</v>
      </c>
      <c r="V1371" s="3">
        <v>0.4378886887916989</v>
      </c>
      <c r="W1371" s="3">
        <v>0.53340268335435681</v>
      </c>
      <c r="X1371" s="3">
        <v>0.48564568607302783</v>
      </c>
      <c r="Y1371" s="3">
        <v>1.1593849873970394</v>
      </c>
      <c r="Z1371" s="3">
        <v>0.2133597097279368</v>
      </c>
      <c r="AA1371" s="3">
        <v>0.71871284520613132</v>
      </c>
      <c r="AB1371" s="3">
        <v>0.71005207760368094</v>
      </c>
      <c r="AC1371" s="3">
        <v>0.37096199167503707</v>
      </c>
      <c r="AD1371" s="3">
        <v>0.2666151485000991</v>
      </c>
      <c r="AE1371" s="3">
        <v>0.48664566817928084</v>
      </c>
      <c r="AF1371" s="3">
        <v>0.34554376774752987</v>
      </c>
      <c r="AG1371" s="3" t="e">
        <v>#N/A</v>
      </c>
      <c r="AH1371" s="3" t="e">
        <v>#N/A</v>
      </c>
      <c r="AI1371" s="3" t="e">
        <v>#N/A</v>
      </c>
      <c r="AJ1371" s="3" t="e">
        <v>#N/A</v>
      </c>
      <c r="AK1371" s="3" t="e">
        <v>#N/A</v>
      </c>
      <c r="AL1371" s="3" t="e">
        <v>#N/A</v>
      </c>
      <c r="AM1371" s="3" t="e">
        <v>#N/A</v>
      </c>
      <c r="AN1371" s="3" t="e">
        <v>#N/A</v>
      </c>
      <c r="AO1371" s="3" t="s">
        <v>3528</v>
      </c>
      <c r="AP1371" s="3" t="e">
        <v>#N/A</v>
      </c>
      <c r="AQ1371" s="3" t="e">
        <v>#N/A</v>
      </c>
      <c r="AR1371" s="3" t="e">
        <v>#N/A</v>
      </c>
      <c r="AS1371" s="3" t="e">
        <v>#N/A</v>
      </c>
      <c r="AX1371"/>
      <c r="AZ1371" s="3" t="s">
        <v>11993</v>
      </c>
      <c r="BC1371" s="3" t="s">
        <v>11994</v>
      </c>
    </row>
    <row r="1372" spans="1:55" x14ac:dyDescent="0.2">
      <c r="A1372" s="3" t="s">
        <v>2609</v>
      </c>
      <c r="B1372" s="3" t="s">
        <v>2610</v>
      </c>
      <c r="C1372" s="3" t="s">
        <v>2611</v>
      </c>
      <c r="D1372" s="3">
        <v>1</v>
      </c>
      <c r="E1372" s="3">
        <v>0.27589500494122748</v>
      </c>
      <c r="F1372" s="3">
        <v>0.32278654355292274</v>
      </c>
      <c r="G1372" s="3">
        <v>0.29934077424707511</v>
      </c>
      <c r="H1372" s="3">
        <v>0.25107998752690458</v>
      </c>
      <c r="I1372" s="3">
        <v>0.27582120828473955</v>
      </c>
      <c r="J1372" s="3">
        <v>0.26345059790582204</v>
      </c>
      <c r="K1372" s="3">
        <v>0.88010261404739532</v>
      </c>
      <c r="L1372" s="3">
        <v>-0.18425635278891869</v>
      </c>
      <c r="M1372" s="3">
        <v>0.18746391829745826</v>
      </c>
      <c r="N1372" s="3">
        <v>0.1247462702847425</v>
      </c>
      <c r="O1372" s="3">
        <v>0.15610509429110037</v>
      </c>
      <c r="P1372" s="3">
        <v>9.9596101844924609E-2</v>
      </c>
      <c r="Q1372" s="3">
        <v>0.10790470236007545</v>
      </c>
      <c r="R1372" s="3">
        <v>0.10375040210250003</v>
      </c>
      <c r="S1372" s="3">
        <v>0.66461893875820099</v>
      </c>
      <c r="T1372" s="3">
        <v>-0.5894006907180227</v>
      </c>
      <c r="U1372" s="3">
        <v>0.13904012759843096</v>
      </c>
      <c r="V1372" s="3">
        <v>0.13492839379127006</v>
      </c>
      <c r="W1372" s="3">
        <v>0.12543371066297529</v>
      </c>
      <c r="X1372" s="3">
        <v>0.13018105222712267</v>
      </c>
      <c r="Y1372" s="3">
        <v>0.93628403882874278</v>
      </c>
      <c r="Z1372" s="3">
        <v>-9.4981830841470119E-2</v>
      </c>
      <c r="AA1372" s="3">
        <v>0.93999531931396763</v>
      </c>
      <c r="AB1372" s="3">
        <v>0.70984755821493561</v>
      </c>
      <c r="AC1372" s="3">
        <v>2.152909231438688</v>
      </c>
      <c r="AD1372" s="3">
        <v>2.0237246004601981</v>
      </c>
      <c r="AE1372" s="3">
        <v>1.1227341127156876</v>
      </c>
      <c r="AF1372" s="3">
        <v>0.79697006843584317</v>
      </c>
      <c r="AG1372" s="3" t="e">
        <v>#N/A</v>
      </c>
      <c r="AH1372" s="3" t="e">
        <v>#N/A</v>
      </c>
      <c r="AI1372" s="3" t="e">
        <v>#N/A</v>
      </c>
      <c r="AJ1372" s="3" t="e">
        <v>#N/A</v>
      </c>
      <c r="AK1372" s="3" t="e">
        <v>#N/A</v>
      </c>
      <c r="AL1372" s="3" t="e">
        <v>#N/A</v>
      </c>
      <c r="AM1372" s="3" t="e">
        <v>#N/A</v>
      </c>
      <c r="AN1372" s="3" t="e">
        <v>#N/A</v>
      </c>
      <c r="AO1372" s="3" t="e">
        <v>#N/A</v>
      </c>
      <c r="AP1372" s="3" t="e">
        <v>#N/A</v>
      </c>
      <c r="AQ1372" s="3" t="e">
        <v>#N/A</v>
      </c>
      <c r="AR1372" s="3" t="e">
        <v>#N/A</v>
      </c>
      <c r="AS1372" s="3" t="e">
        <v>#N/A</v>
      </c>
      <c r="AX1372"/>
      <c r="AZ1372" s="3" t="s">
        <v>11995</v>
      </c>
      <c r="BC1372" s="3" t="s">
        <v>11996</v>
      </c>
    </row>
    <row r="1373" spans="1:55" x14ac:dyDescent="0.2">
      <c r="A1373" s="3" t="s">
        <v>3059</v>
      </c>
      <c r="B1373" s="3" t="s">
        <v>3060</v>
      </c>
      <c r="C1373" s="3" t="s">
        <v>3061</v>
      </c>
      <c r="D1373" s="3">
        <v>4</v>
      </c>
      <c r="E1373" s="3">
        <v>2.3463455002691558</v>
      </c>
      <c r="F1373" s="3">
        <v>2.5285833132958473</v>
      </c>
      <c r="G1373" s="3">
        <v>2.4374644067825013</v>
      </c>
      <c r="H1373" s="3">
        <v>1.5024946190762305</v>
      </c>
      <c r="I1373" s="3">
        <v>1.6476891948599475</v>
      </c>
      <c r="J1373" s="3">
        <v>1.5750919069680891</v>
      </c>
      <c r="K1373" s="3">
        <v>0.64620098762682654</v>
      </c>
      <c r="L1373" s="3">
        <v>-0.62994513932705065</v>
      </c>
      <c r="M1373" s="3">
        <v>2.7095545751832737</v>
      </c>
      <c r="N1373" s="3">
        <v>3.0704691830572508</v>
      </c>
      <c r="O1373" s="3">
        <v>2.8900118791202623</v>
      </c>
      <c r="P1373" s="3">
        <v>2.0475533844807265</v>
      </c>
      <c r="Q1373" s="3">
        <v>2.2734190341125702</v>
      </c>
      <c r="R1373" s="3">
        <v>2.1604862092966481</v>
      </c>
      <c r="S1373" s="3">
        <v>0.74757000997321632</v>
      </c>
      <c r="T1373" s="3">
        <v>-0.41971940077855402</v>
      </c>
      <c r="U1373" s="3">
        <v>1.4699186351508426</v>
      </c>
      <c r="V1373" s="3">
        <v>1.5459823342766488</v>
      </c>
      <c r="W1373" s="3">
        <v>1.5526677915567715</v>
      </c>
      <c r="X1373" s="3">
        <v>1.5493250629167101</v>
      </c>
      <c r="Y1373" s="3">
        <v>1.0540209681454367</v>
      </c>
      <c r="Z1373" s="3">
        <v>7.590356748607717E-2</v>
      </c>
      <c r="AA1373" s="3">
        <v>0.61308171958269997</v>
      </c>
      <c r="AB1373" s="3">
        <v>0.70925534933956325</v>
      </c>
      <c r="AC1373" s="3">
        <v>1.6582308357036166</v>
      </c>
      <c r="AD1373" s="3">
        <v>1.0166310122182307</v>
      </c>
      <c r="AE1373" s="3">
        <v>1.9661032998766561</v>
      </c>
      <c r="AF1373" s="3">
        <v>1.3944692827916858</v>
      </c>
      <c r="AG1373" s="3" t="e">
        <v>#N/A</v>
      </c>
      <c r="AH1373" s="3" t="e">
        <v>#N/A</v>
      </c>
      <c r="AI1373" s="3" t="e">
        <v>#N/A</v>
      </c>
      <c r="AJ1373" s="3" t="e">
        <v>#N/A</v>
      </c>
      <c r="AK1373" s="3" t="e">
        <v>#N/A</v>
      </c>
      <c r="AL1373" s="3" t="e">
        <v>#N/A</v>
      </c>
      <c r="AM1373" s="3" t="e">
        <v>#N/A</v>
      </c>
      <c r="AN1373" s="3" t="e">
        <v>#N/A</v>
      </c>
      <c r="AO1373" s="3" t="e">
        <v>#N/A</v>
      </c>
      <c r="AP1373" s="3" t="e">
        <v>#N/A</v>
      </c>
      <c r="AQ1373" s="3" t="e">
        <v>#N/A</v>
      </c>
      <c r="AR1373" s="3" t="e">
        <v>#N/A</v>
      </c>
      <c r="AS1373" s="3" t="e">
        <v>#N/A</v>
      </c>
      <c r="AX1373"/>
      <c r="AZ1373" s="3" t="s">
        <v>11997</v>
      </c>
      <c r="BC1373" s="3" t="s">
        <v>11998</v>
      </c>
    </row>
    <row r="1374" spans="1:55" x14ac:dyDescent="0.2">
      <c r="A1374" s="3" t="s">
        <v>2751</v>
      </c>
      <c r="B1374" s="3" t="s">
        <v>2752</v>
      </c>
      <c r="C1374" s="3" t="s">
        <v>2753</v>
      </c>
      <c r="D1374" s="3">
        <v>35</v>
      </c>
      <c r="E1374" s="3">
        <v>16.227762467560641</v>
      </c>
      <c r="F1374" s="3">
        <v>17.099969268711046</v>
      </c>
      <c r="G1374" s="3">
        <v>16.663865868135844</v>
      </c>
      <c r="H1374" s="3">
        <v>16.176216697215608</v>
      </c>
      <c r="I1374" s="3">
        <v>14.819748022320008</v>
      </c>
      <c r="J1374" s="3">
        <v>15.497982359767807</v>
      </c>
      <c r="K1374" s="3">
        <v>0.93003523206476324</v>
      </c>
      <c r="L1374" s="3">
        <v>-0.10464272472869895</v>
      </c>
      <c r="M1374" s="3">
        <v>21.139175957071547</v>
      </c>
      <c r="N1374" s="3">
        <v>20.167583085016187</v>
      </c>
      <c r="O1374" s="3">
        <v>20.653379521043867</v>
      </c>
      <c r="P1374" s="3">
        <v>17.088363723491128</v>
      </c>
      <c r="Q1374" s="3">
        <v>17.900686724512152</v>
      </c>
      <c r="R1374" s="3">
        <v>17.494525224001642</v>
      </c>
      <c r="S1374" s="3">
        <v>0.84705387833387524</v>
      </c>
      <c r="T1374" s="3">
        <v>-0.23947435728624647</v>
      </c>
      <c r="U1374" s="3">
        <v>9.8489286005929344</v>
      </c>
      <c r="V1374" s="3">
        <v>11.30203241574479</v>
      </c>
      <c r="W1374" s="3">
        <v>12.267745687466213</v>
      </c>
      <c r="X1374" s="3">
        <v>11.784889051605502</v>
      </c>
      <c r="Y1374" s="3">
        <v>1.1965655889612212</v>
      </c>
      <c r="Z1374" s="3">
        <v>0.25889947943022995</v>
      </c>
      <c r="AA1374" s="3">
        <v>0.7772538677734816</v>
      </c>
      <c r="AB1374" s="3">
        <v>0.70790426045030352</v>
      </c>
      <c r="AC1374" s="3">
        <v>1.6919470679412407</v>
      </c>
      <c r="AD1374" s="3">
        <v>1.3150724026253311</v>
      </c>
      <c r="AE1374" s="3">
        <v>2.0970178949008194</v>
      </c>
      <c r="AF1374" s="3">
        <v>1.4844879020408168</v>
      </c>
      <c r="AG1374" s="3" t="e">
        <v>#N/A</v>
      </c>
      <c r="AH1374" s="3" t="e">
        <v>#N/A</v>
      </c>
      <c r="AI1374" s="3" t="e">
        <v>#N/A</v>
      </c>
      <c r="AJ1374" s="3" t="e">
        <v>#N/A</v>
      </c>
      <c r="AK1374" s="3" t="e">
        <v>#N/A</v>
      </c>
      <c r="AL1374" s="3" t="e">
        <v>#N/A</v>
      </c>
      <c r="AM1374" s="3" t="e">
        <v>#N/A</v>
      </c>
      <c r="AN1374" s="3" t="e">
        <v>#N/A</v>
      </c>
      <c r="AO1374" s="3" t="e">
        <v>#N/A</v>
      </c>
      <c r="AP1374" s="3" t="e">
        <v>#N/A</v>
      </c>
      <c r="AQ1374" s="3" t="e">
        <v>#N/A</v>
      </c>
      <c r="AR1374" s="3" t="e">
        <v>#N/A</v>
      </c>
      <c r="AS1374" s="3" t="e">
        <v>#N/A</v>
      </c>
      <c r="AX1374"/>
      <c r="AZ1374" s="3" t="s">
        <v>11999</v>
      </c>
      <c r="BC1374" s="3" t="s">
        <v>12000</v>
      </c>
    </row>
    <row r="1375" spans="1:55" x14ac:dyDescent="0.2">
      <c r="A1375" s="3" t="s">
        <v>4679</v>
      </c>
      <c r="B1375" s="3" t="s">
        <v>4680</v>
      </c>
      <c r="C1375" s="3" t="s">
        <v>4681</v>
      </c>
      <c r="D1375" s="3">
        <v>12</v>
      </c>
      <c r="E1375" s="3">
        <v>1.0050087174501658</v>
      </c>
      <c r="F1375" s="3">
        <v>0.94773752136081746</v>
      </c>
      <c r="G1375" s="3">
        <v>0.97637311940549165</v>
      </c>
      <c r="H1375" s="3">
        <v>0.85055482457808229</v>
      </c>
      <c r="I1375" s="3">
        <v>0.84508834186712234</v>
      </c>
      <c r="J1375" s="3">
        <v>0.84782158322260237</v>
      </c>
      <c r="K1375" s="3">
        <v>0.86833769424012452</v>
      </c>
      <c r="L1375" s="3">
        <v>-0.20367188279379897</v>
      </c>
      <c r="M1375" s="3">
        <v>17.220317097931705</v>
      </c>
      <c r="N1375" s="3">
        <v>18.505436534104149</v>
      </c>
      <c r="O1375" s="3">
        <v>17.862876816017927</v>
      </c>
      <c r="P1375" s="3">
        <v>8.3226002043939804</v>
      </c>
      <c r="Q1375" s="3">
        <v>7.3310256136551946</v>
      </c>
      <c r="R1375" s="3">
        <v>7.8268129090245875</v>
      </c>
      <c r="S1375" s="3">
        <v>0.43816082871971435</v>
      </c>
      <c r="T1375" s="3">
        <v>-1.1904675807504976</v>
      </c>
      <c r="U1375" s="3">
        <v>3.6425089493225968</v>
      </c>
      <c r="V1375" s="3">
        <v>2.3984135151359234</v>
      </c>
      <c r="W1375" s="3">
        <v>2.1116589944793018</v>
      </c>
      <c r="X1375" s="3">
        <v>2.2550362548076128</v>
      </c>
      <c r="Y1375" s="3">
        <v>0.61908873421628396</v>
      </c>
      <c r="Z1375" s="3">
        <v>-0.69178188861578394</v>
      </c>
      <c r="AA1375" s="3">
        <v>1.4026061956035583</v>
      </c>
      <c r="AB1375" s="3">
        <v>0.70775125519670512</v>
      </c>
      <c r="AC1375" s="3">
        <v>0.26804961442498837</v>
      </c>
      <c r="AD1375" s="3">
        <v>0.37596804992163363</v>
      </c>
      <c r="AE1375" s="3">
        <v>4.9040035493502119</v>
      </c>
      <c r="AF1375" s="3">
        <v>3.4708146675417098</v>
      </c>
      <c r="AG1375" s="3" t="e">
        <v>#N/A</v>
      </c>
      <c r="AH1375" s="3" t="e">
        <v>#N/A</v>
      </c>
      <c r="AI1375" s="3" t="e">
        <v>#N/A</v>
      </c>
      <c r="AJ1375" s="3" t="e">
        <v>#N/A</v>
      </c>
      <c r="AK1375" s="3" t="e">
        <v>#N/A</v>
      </c>
      <c r="AL1375" s="3" t="e">
        <v>#N/A</v>
      </c>
      <c r="AM1375" s="3" t="e">
        <v>#N/A</v>
      </c>
      <c r="AN1375" s="3" t="e">
        <v>#N/A</v>
      </c>
      <c r="AO1375" s="3" t="e">
        <v>#N/A</v>
      </c>
      <c r="AP1375" s="3" t="e">
        <v>#N/A</v>
      </c>
      <c r="AQ1375" s="3" t="e">
        <v>#N/A</v>
      </c>
      <c r="AR1375" s="3" t="e">
        <v>#N/A</v>
      </c>
      <c r="AS1375" s="3" t="e">
        <v>#N/A</v>
      </c>
      <c r="AX1375"/>
      <c r="AZ1375" s="3" t="s">
        <v>12001</v>
      </c>
      <c r="BC1375" s="3" t="s">
        <v>12002</v>
      </c>
    </row>
    <row r="1376" spans="1:55" x14ac:dyDescent="0.2">
      <c r="A1376" s="3" t="s">
        <v>751</v>
      </c>
      <c r="B1376" s="3" t="s">
        <v>752</v>
      </c>
      <c r="C1376" s="3" t="s">
        <v>753</v>
      </c>
      <c r="D1376" s="3">
        <v>1</v>
      </c>
      <c r="E1376" s="3">
        <v>0.24487502309923428</v>
      </c>
      <c r="F1376" s="3">
        <v>0.26972556573216977</v>
      </c>
      <c r="G1376" s="3">
        <v>0.25730029441570201</v>
      </c>
      <c r="H1376" s="3">
        <v>0.24147988713369786</v>
      </c>
      <c r="I1376" s="3">
        <v>0.2521220134337015</v>
      </c>
      <c r="J1376" s="3">
        <v>0.24680095028369969</v>
      </c>
      <c r="K1376" s="3">
        <v>0.95919420086228402</v>
      </c>
      <c r="L1376" s="3">
        <v>-6.0105158416830402E-2</v>
      </c>
      <c r="M1376" s="3">
        <v>0.26011387081230031</v>
      </c>
      <c r="N1376" s="3">
        <v>0.33697091094793519</v>
      </c>
      <c r="O1376" s="3">
        <v>0.29854239088011775</v>
      </c>
      <c r="P1376" s="3">
        <v>0.22664847658026374</v>
      </c>
      <c r="Q1376" s="3">
        <v>0.27282228016936833</v>
      </c>
      <c r="R1376" s="3">
        <v>0.24973537837481602</v>
      </c>
      <c r="S1376" s="3">
        <v>0.83651563732233725</v>
      </c>
      <c r="T1376" s="3">
        <v>-0.25753558549459288</v>
      </c>
      <c r="U1376" s="3">
        <v>0.18320266733539239</v>
      </c>
      <c r="V1376" s="3">
        <v>0.24311379813052056</v>
      </c>
      <c r="W1376" s="3">
        <v>0.19019707419360127</v>
      </c>
      <c r="X1376" s="3">
        <v>0.2166554361620609</v>
      </c>
      <c r="Y1376" s="3">
        <v>1.1825997913306903</v>
      </c>
      <c r="Z1376" s="3">
        <v>0.24196192765219166</v>
      </c>
      <c r="AA1376" s="3">
        <v>0.81108943861978466</v>
      </c>
      <c r="AB1376" s="3">
        <v>0.70735310749638247</v>
      </c>
      <c r="AC1376" s="3">
        <v>1.4044571411433533</v>
      </c>
      <c r="AD1376" s="3">
        <v>1.1391403541755103</v>
      </c>
      <c r="AE1376" s="3">
        <v>1.6295744773932295</v>
      </c>
      <c r="AF1376" s="3">
        <v>1.1526845704808946</v>
      </c>
      <c r="AG1376" s="3" t="e">
        <v>#N/A</v>
      </c>
      <c r="AH1376" s="3" t="e">
        <v>#N/A</v>
      </c>
      <c r="AI1376" s="3" t="e">
        <v>#N/A</v>
      </c>
      <c r="AJ1376" s="3" t="e">
        <v>#N/A</v>
      </c>
      <c r="AK1376" s="3" t="s">
        <v>752</v>
      </c>
      <c r="AL1376" s="3" t="e">
        <v>#N/A</v>
      </c>
      <c r="AM1376" s="3" t="e">
        <v>#N/A</v>
      </c>
      <c r="AN1376" s="3" t="e">
        <v>#N/A</v>
      </c>
      <c r="AO1376" s="3" t="e">
        <v>#N/A</v>
      </c>
      <c r="AP1376" s="3" t="e">
        <v>#N/A</v>
      </c>
      <c r="AQ1376" s="3" t="e">
        <v>#N/A</v>
      </c>
      <c r="AR1376" s="3" t="e">
        <v>#N/A</v>
      </c>
      <c r="AS1376" s="3" t="e">
        <v>#N/A</v>
      </c>
      <c r="AX1376"/>
      <c r="AZ1376" s="3" t="s">
        <v>12003</v>
      </c>
      <c r="BC1376" s="3" t="s">
        <v>441</v>
      </c>
    </row>
    <row r="1377" spans="1:55" x14ac:dyDescent="0.2">
      <c r="A1377" s="3" t="s">
        <v>5203</v>
      </c>
      <c r="B1377" s="3" t="s">
        <v>4877</v>
      </c>
      <c r="C1377" s="3" t="s">
        <v>5204</v>
      </c>
      <c r="D1377" s="3">
        <v>2</v>
      </c>
      <c r="E1377" s="3">
        <v>0.10906341643701339</v>
      </c>
      <c r="F1377" s="3">
        <v>0.1134131146739976</v>
      </c>
      <c r="G1377" s="3">
        <v>0.11123826555550551</v>
      </c>
      <c r="H1377" s="3">
        <v>0.11646258451662951</v>
      </c>
      <c r="I1377" s="3">
        <v>0.10011644679575303</v>
      </c>
      <c r="J1377" s="3">
        <v>0.10828951565619127</v>
      </c>
      <c r="K1377" s="3">
        <v>0.9734915868690629</v>
      </c>
      <c r="L1377" s="3">
        <v>-3.8759583979521166E-2</v>
      </c>
      <c r="M1377" s="3">
        <v>1.7749905263601107</v>
      </c>
      <c r="N1377" s="3">
        <v>1.849264468915321</v>
      </c>
      <c r="O1377" s="3">
        <v>1.8121274976377157</v>
      </c>
      <c r="P1377" s="3">
        <v>0.88484501752996225</v>
      </c>
      <c r="Q1377" s="3">
        <v>0.71931215720959074</v>
      </c>
      <c r="R1377" s="3">
        <v>0.80207858736977644</v>
      </c>
      <c r="S1377" s="3">
        <v>0.44261708318833182</v>
      </c>
      <c r="T1377" s="3">
        <v>-1.1758689606136226</v>
      </c>
      <c r="U1377" s="3">
        <v>0.51300685077087826</v>
      </c>
      <c r="V1377" s="3">
        <v>0.33274419003515993</v>
      </c>
      <c r="W1377" s="3">
        <v>0.30969480530118115</v>
      </c>
      <c r="X1377" s="3">
        <v>0.32121949766817054</v>
      </c>
      <c r="Y1377" s="3">
        <v>0.62615050303029041</v>
      </c>
      <c r="Z1377" s="3">
        <v>-0.6754186264221077</v>
      </c>
      <c r="AA1377" s="3">
        <v>1.5547245944190669</v>
      </c>
      <c r="AB1377" s="3">
        <v>0.70688609375263878</v>
      </c>
      <c r="AC1377" s="3">
        <v>0.21683582858270115</v>
      </c>
      <c r="AD1377" s="3">
        <v>0.33711999564876233</v>
      </c>
      <c r="AE1377" s="3">
        <v>3.5323651037304713</v>
      </c>
      <c r="AF1377" s="3">
        <v>2.4969797698841676</v>
      </c>
      <c r="AG1377" s="3" t="e">
        <v>#N/A</v>
      </c>
      <c r="AH1377" s="3" t="e">
        <v>#N/A</v>
      </c>
      <c r="AI1377" s="3" t="e">
        <v>#N/A</v>
      </c>
      <c r="AJ1377" s="3" t="e">
        <v>#N/A</v>
      </c>
      <c r="AK1377" s="3" t="e">
        <v>#N/A</v>
      </c>
      <c r="AL1377" s="3" t="e">
        <v>#N/A</v>
      </c>
      <c r="AM1377" s="3" t="e">
        <v>#N/A</v>
      </c>
      <c r="AN1377" s="3" t="e">
        <v>#N/A</v>
      </c>
      <c r="AO1377" s="3" t="e">
        <v>#N/A</v>
      </c>
      <c r="AP1377" s="3" t="e">
        <v>#N/A</v>
      </c>
      <c r="AQ1377" s="3" t="e">
        <v>#N/A</v>
      </c>
      <c r="AR1377" s="3" t="e">
        <v>#N/A</v>
      </c>
      <c r="AS1377" s="3" t="e">
        <v>#N/A</v>
      </c>
      <c r="AX1377"/>
      <c r="AZ1377" s="3" t="s">
        <v>12004</v>
      </c>
      <c r="BC1377" s="3" t="s">
        <v>12005</v>
      </c>
    </row>
    <row r="1378" spans="1:55" x14ac:dyDescent="0.2">
      <c r="A1378" s="3" t="s">
        <v>2232</v>
      </c>
      <c r="B1378" s="3" t="s">
        <v>2233</v>
      </c>
      <c r="C1378" s="3" t="s">
        <v>2234</v>
      </c>
      <c r="D1378" s="3">
        <v>2</v>
      </c>
      <c r="E1378" s="3">
        <v>3.1655126423113691</v>
      </c>
      <c r="F1378" s="3">
        <v>3.7367190041519387</v>
      </c>
      <c r="G1378" s="3">
        <v>3.4511158232316541</v>
      </c>
      <c r="H1378" s="3">
        <v>2.2982628933017955</v>
      </c>
      <c r="I1378" s="3">
        <v>2.1588184614945995</v>
      </c>
      <c r="J1378" s="3">
        <v>2.2285406773981977</v>
      </c>
      <c r="K1378" s="3">
        <v>0.64574496816260818</v>
      </c>
      <c r="L1378" s="3">
        <v>-0.63096359841034388</v>
      </c>
      <c r="M1378" s="3">
        <v>2.0478313551749463</v>
      </c>
      <c r="N1378" s="3">
        <v>3.3804086449073085</v>
      </c>
      <c r="O1378" s="3">
        <v>2.7141200000411274</v>
      </c>
      <c r="P1378" s="3">
        <v>1.9573657625411356</v>
      </c>
      <c r="Q1378" s="3">
        <v>2.548540901027291</v>
      </c>
      <c r="R1378" s="3">
        <v>2.2529533317842132</v>
      </c>
      <c r="S1378" s="3">
        <v>0.8300861169550624</v>
      </c>
      <c r="T1378" s="3">
        <v>-0.26866707883847318</v>
      </c>
      <c r="U1378" s="3">
        <v>1.8096714653143888</v>
      </c>
      <c r="V1378" s="3">
        <v>2.1039276219878227</v>
      </c>
      <c r="W1378" s="3">
        <v>2.1494356437265534</v>
      </c>
      <c r="X1378" s="3">
        <v>2.126681632857188</v>
      </c>
      <c r="Y1378" s="3">
        <v>1.175175535238782</v>
      </c>
      <c r="Z1378" s="3">
        <v>0.23287626734696826</v>
      </c>
      <c r="AA1378" s="3">
        <v>0.54948809671348398</v>
      </c>
      <c r="AB1378" s="3">
        <v>0.70635074681536703</v>
      </c>
      <c r="AC1378" s="3">
        <v>1.9070399734860726</v>
      </c>
      <c r="AD1378" s="3">
        <v>1.0478957653873948</v>
      </c>
      <c r="AE1378" s="3">
        <v>1.4997860396553313</v>
      </c>
      <c r="AF1378" s="3">
        <v>1.0593749891738049</v>
      </c>
      <c r="AG1378" s="3" t="e">
        <v>#N/A</v>
      </c>
      <c r="AH1378" s="3" t="e">
        <v>#N/A</v>
      </c>
      <c r="AI1378" s="3" t="e">
        <v>#N/A</v>
      </c>
      <c r="AJ1378" s="3" t="e">
        <v>#N/A</v>
      </c>
      <c r="AK1378" s="3" t="e">
        <v>#N/A</v>
      </c>
      <c r="AL1378" s="3" t="e">
        <v>#N/A</v>
      </c>
      <c r="AM1378" s="3" t="e">
        <v>#N/A</v>
      </c>
      <c r="AN1378" s="3" t="e">
        <v>#N/A</v>
      </c>
      <c r="AO1378" s="3" t="e">
        <v>#N/A</v>
      </c>
      <c r="AP1378" s="3" t="e">
        <v>#N/A</v>
      </c>
      <c r="AQ1378" s="3" t="e">
        <v>#N/A</v>
      </c>
      <c r="AR1378" s="3" t="e">
        <v>#N/A</v>
      </c>
      <c r="AS1378" s="3" t="e">
        <v>#N/A</v>
      </c>
      <c r="AX1378"/>
      <c r="AZ1378" s="3" t="s">
        <v>12006</v>
      </c>
      <c r="BC1378" s="3" t="s">
        <v>5883</v>
      </c>
    </row>
    <row r="1379" spans="1:55" x14ac:dyDescent="0.2">
      <c r="A1379" s="3" t="s">
        <v>2372</v>
      </c>
      <c r="B1379" s="3" t="s">
        <v>2373</v>
      </c>
      <c r="C1379" s="3" t="s">
        <v>2374</v>
      </c>
      <c r="D1379" s="3">
        <v>3</v>
      </c>
      <c r="E1379" s="3">
        <v>0.41093658356298657</v>
      </c>
      <c r="F1379" s="3">
        <v>0.45783191399353745</v>
      </c>
      <c r="G1379" s="3">
        <v>0.43438424877826198</v>
      </c>
      <c r="H1379" s="3">
        <v>0.38211023478320388</v>
      </c>
      <c r="I1379" s="3">
        <v>0.43474480154597156</v>
      </c>
      <c r="J1379" s="3">
        <v>0.40842751816458772</v>
      </c>
      <c r="K1379" s="3">
        <v>0.94024477018520014</v>
      </c>
      <c r="L1379" s="3">
        <v>-8.8891718135324857E-2</v>
      </c>
      <c r="M1379" s="3">
        <v>0.67305977515894655</v>
      </c>
      <c r="N1379" s="3">
        <v>0.57974029579901931</v>
      </c>
      <c r="O1379" s="3">
        <v>0.62640003547898293</v>
      </c>
      <c r="P1379" s="3">
        <v>0.49436449608081873</v>
      </c>
      <c r="Q1379" s="3">
        <v>0.46651061601882776</v>
      </c>
      <c r="R1379" s="3">
        <v>0.48043755604982324</v>
      </c>
      <c r="S1379" s="3">
        <v>0.76698200644649062</v>
      </c>
      <c r="T1379" s="3">
        <v>-0.3827353626805588</v>
      </c>
      <c r="U1379" s="3">
        <v>0.29437986594983284</v>
      </c>
      <c r="V1379" s="3">
        <v>0.33480319012091586</v>
      </c>
      <c r="W1379" s="3">
        <v>0.305029241682093</v>
      </c>
      <c r="X1379" s="3">
        <v>0.31991621590150443</v>
      </c>
      <c r="Y1379" s="3">
        <v>1.0867462517155415</v>
      </c>
      <c r="Z1379" s="3">
        <v>0.12001511964109553</v>
      </c>
      <c r="AA1379" s="3">
        <v>0.86519255870533385</v>
      </c>
      <c r="AB1379" s="3">
        <v>0.70575997408385815</v>
      </c>
      <c r="AC1379" s="3">
        <v>1.4755908913019486</v>
      </c>
      <c r="AD1379" s="3">
        <v>1.2766702588478169</v>
      </c>
      <c r="AE1379" s="3">
        <v>2.1278630366172249</v>
      </c>
      <c r="AF1379" s="3">
        <v>1.5017605615769725</v>
      </c>
      <c r="AG1379" s="3" t="e">
        <v>#N/A</v>
      </c>
      <c r="AH1379" s="3" t="e">
        <v>#N/A</v>
      </c>
      <c r="AI1379" s="3" t="e">
        <v>#N/A</v>
      </c>
      <c r="AJ1379" s="3" t="e">
        <v>#N/A</v>
      </c>
      <c r="AK1379" s="3" t="e">
        <v>#N/A</v>
      </c>
      <c r="AL1379" s="3" t="e">
        <v>#N/A</v>
      </c>
      <c r="AM1379" s="3" t="e">
        <v>#N/A</v>
      </c>
      <c r="AN1379" s="3" t="e">
        <v>#N/A</v>
      </c>
      <c r="AO1379" s="3" t="e">
        <v>#N/A</v>
      </c>
      <c r="AP1379" s="3" t="e">
        <v>#N/A</v>
      </c>
      <c r="AQ1379" s="3" t="e">
        <v>#N/A</v>
      </c>
      <c r="AR1379" s="3" t="e">
        <v>#N/A</v>
      </c>
      <c r="AS1379" s="3" t="e">
        <v>#N/A</v>
      </c>
      <c r="AX1379"/>
      <c r="AZ1379" s="3" t="s">
        <v>12007</v>
      </c>
      <c r="BC1379" s="3" t="s">
        <v>12008</v>
      </c>
    </row>
    <row r="1380" spans="1:55" x14ac:dyDescent="0.2">
      <c r="A1380" s="3" t="s">
        <v>1027</v>
      </c>
      <c r="B1380" s="3" t="s">
        <v>1028</v>
      </c>
      <c r="C1380" s="3" t="s">
        <v>1029</v>
      </c>
      <c r="D1380" s="3">
        <v>20</v>
      </c>
      <c r="E1380" s="3">
        <v>1.9780721981633094</v>
      </c>
      <c r="F1380" s="3">
        <v>2.0786978162783254</v>
      </c>
      <c r="G1380" s="3">
        <v>2.0283850072208174</v>
      </c>
      <c r="H1380" s="3">
        <v>1.4945791471140757</v>
      </c>
      <c r="I1380" s="3">
        <v>1.2701146916298185</v>
      </c>
      <c r="J1380" s="3">
        <v>1.3823469193719471</v>
      </c>
      <c r="K1380" s="3">
        <v>0.68150125072456713</v>
      </c>
      <c r="L1380" s="3">
        <v>-0.55321179014965127</v>
      </c>
      <c r="M1380" s="3">
        <v>61.944318389153736</v>
      </c>
      <c r="N1380" s="3">
        <v>62.752626542582462</v>
      </c>
      <c r="O1380" s="3">
        <v>62.348472465868099</v>
      </c>
      <c r="P1380" s="3">
        <v>25.012884644535397</v>
      </c>
      <c r="Q1380" s="3">
        <v>24.077191698308855</v>
      </c>
      <c r="R1380" s="3">
        <v>24.545038171422128</v>
      </c>
      <c r="S1380" s="3">
        <v>0.39367505250203211</v>
      </c>
      <c r="T1380" s="3">
        <v>-1.3449228042140959</v>
      </c>
      <c r="U1380" s="3">
        <v>9.7378938729934603</v>
      </c>
      <c r="V1380" s="3">
        <v>5.7899922819655263</v>
      </c>
      <c r="W1380" s="3">
        <v>5.0774044525989881</v>
      </c>
      <c r="X1380" s="3">
        <v>5.4336983672822576</v>
      </c>
      <c r="Y1380" s="3">
        <v>0.55799523368721216</v>
      </c>
      <c r="Z1380" s="3">
        <v>-0.84167529606800817</v>
      </c>
      <c r="AA1380" s="3">
        <v>1.2213388387231048</v>
      </c>
      <c r="AB1380" s="3">
        <v>0.70551687314718037</v>
      </c>
      <c r="AC1380" s="3">
        <v>0.20829812212743753</v>
      </c>
      <c r="AD1380" s="3">
        <v>0.25440258658732795</v>
      </c>
      <c r="AE1380" s="3">
        <v>6.4026650196693895</v>
      </c>
      <c r="AF1380" s="3">
        <v>4.5171882044859775</v>
      </c>
      <c r="AG1380" s="3" t="s">
        <v>1028</v>
      </c>
      <c r="AH1380" s="3" t="e">
        <v>#N/A</v>
      </c>
      <c r="AI1380" s="3" t="e">
        <v>#N/A</v>
      </c>
      <c r="AJ1380" s="3" t="e">
        <v>#N/A</v>
      </c>
      <c r="AK1380" s="3" t="e">
        <v>#N/A</v>
      </c>
      <c r="AL1380" s="3" t="e">
        <v>#N/A</v>
      </c>
      <c r="AM1380" s="3" t="e">
        <v>#N/A</v>
      </c>
      <c r="AN1380" s="3" t="e">
        <v>#N/A</v>
      </c>
      <c r="AO1380" s="3" t="e">
        <v>#N/A</v>
      </c>
      <c r="AP1380" s="3" t="e">
        <v>#N/A</v>
      </c>
      <c r="AQ1380" s="3" t="e">
        <v>#N/A</v>
      </c>
      <c r="AR1380" s="3" t="e">
        <v>#N/A</v>
      </c>
      <c r="AS1380" s="3" t="e">
        <v>#N/A</v>
      </c>
      <c r="AX1380"/>
      <c r="AZ1380" s="3" t="s">
        <v>6469</v>
      </c>
      <c r="BC1380" s="3" t="s">
        <v>444</v>
      </c>
    </row>
    <row r="1381" spans="1:55" x14ac:dyDescent="0.2">
      <c r="A1381" s="3" t="s">
        <v>6263</v>
      </c>
      <c r="B1381" s="3" t="s">
        <v>6264</v>
      </c>
      <c r="C1381" s="3" t="s">
        <v>6265</v>
      </c>
      <c r="D1381" s="3">
        <v>1</v>
      </c>
      <c r="E1381" s="3">
        <v>0.16147835099587826</v>
      </c>
      <c r="F1381" s="3">
        <v>0.15095054834134619</v>
      </c>
      <c r="G1381" s="3">
        <v>0.15621444966861223</v>
      </c>
      <c r="H1381" s="3">
        <v>0.13994318657164803</v>
      </c>
      <c r="I1381" s="3">
        <v>0.14993464902472467</v>
      </c>
      <c r="J1381" s="3">
        <v>0.14493891779818635</v>
      </c>
      <c r="K1381" s="3">
        <v>0.92782017352206925</v>
      </c>
      <c r="L1381" s="3">
        <v>-0.10808287995221237</v>
      </c>
      <c r="M1381" s="3">
        <v>0.58807865226361511</v>
      </c>
      <c r="N1381" s="3">
        <v>0.54761392427029465</v>
      </c>
      <c r="O1381" s="3">
        <v>0.56784628826695482</v>
      </c>
      <c r="P1381" s="3">
        <v>0.35058066472052302</v>
      </c>
      <c r="Q1381" s="3">
        <v>0.31219787425469298</v>
      </c>
      <c r="R1381" s="3">
        <v>0.331389269487608</v>
      </c>
      <c r="S1381" s="3">
        <v>0.58358974309578637</v>
      </c>
      <c r="T1381" s="3">
        <v>-0.77697356755150515</v>
      </c>
      <c r="U1381" s="3">
        <v>0.20576868614504129</v>
      </c>
      <c r="V1381" s="3">
        <v>0.16771117399879945</v>
      </c>
      <c r="W1381" s="3">
        <v>0.17274544173779141</v>
      </c>
      <c r="X1381" s="3">
        <v>0.17022830786829543</v>
      </c>
      <c r="Y1381" s="3">
        <v>0.82727994748581757</v>
      </c>
      <c r="Z1381" s="3">
        <v>-0.27355248192796372</v>
      </c>
      <c r="AA1381" s="3">
        <v>1.12153108067203</v>
      </c>
      <c r="AB1381" s="3">
        <v>0.70543199417485114</v>
      </c>
      <c r="AC1381" s="3">
        <v>0.75917503578994761</v>
      </c>
      <c r="AD1381" s="3">
        <v>0.85143839830872714</v>
      </c>
      <c r="AE1381" s="3">
        <v>2.7596341256059436</v>
      </c>
      <c r="AF1381" s="3">
        <v>1.946734204419172</v>
      </c>
      <c r="AG1381" s="3" t="e">
        <v>#N/A</v>
      </c>
      <c r="AH1381" s="3" t="e">
        <v>#N/A</v>
      </c>
      <c r="AI1381" s="3" t="e">
        <v>#N/A</v>
      </c>
      <c r="AJ1381" s="3" t="e">
        <v>#N/A</v>
      </c>
      <c r="AK1381" s="3" t="e">
        <v>#N/A</v>
      </c>
      <c r="AL1381" s="3" t="e">
        <v>#N/A</v>
      </c>
      <c r="AM1381" s="3" t="e">
        <v>#N/A</v>
      </c>
      <c r="AN1381" s="3" t="e">
        <v>#N/A</v>
      </c>
      <c r="AO1381" s="3" t="e">
        <v>#N/A</v>
      </c>
      <c r="AP1381" s="3" t="e">
        <v>#N/A</v>
      </c>
      <c r="AQ1381" s="3" t="e">
        <v>#N/A</v>
      </c>
      <c r="AR1381" s="3" t="e">
        <v>#N/A</v>
      </c>
      <c r="AS1381" s="3" t="e">
        <v>#N/A</v>
      </c>
      <c r="AX1381"/>
      <c r="AZ1381" s="3" t="s">
        <v>12009</v>
      </c>
      <c r="BC1381" s="3" t="s">
        <v>12010</v>
      </c>
    </row>
    <row r="1382" spans="1:55" x14ac:dyDescent="0.2">
      <c r="A1382" s="3" t="s">
        <v>4037</v>
      </c>
      <c r="B1382" s="3" t="s">
        <v>4038</v>
      </c>
      <c r="C1382" s="3" t="s">
        <v>4039</v>
      </c>
      <c r="D1382" s="3">
        <v>1</v>
      </c>
      <c r="E1382" s="3">
        <v>0.13417674328917029</v>
      </c>
      <c r="F1382" s="3">
        <v>0.13512252011999348</v>
      </c>
      <c r="G1382" s="3">
        <v>0.13464963170458188</v>
      </c>
      <c r="H1382" s="3">
        <v>0.71375006654852724</v>
      </c>
      <c r="I1382" s="3">
        <v>0.61942211384344803</v>
      </c>
      <c r="J1382" s="3">
        <v>0.66658609019598769</v>
      </c>
      <c r="K1382" s="3">
        <v>4.9505229368800787</v>
      </c>
      <c r="L1382" s="3">
        <v>2.3075809289489175</v>
      </c>
      <c r="M1382" s="3">
        <v>1.6852225252747357</v>
      </c>
      <c r="N1382" s="3">
        <v>1.5688454120411919</v>
      </c>
      <c r="O1382" s="3">
        <v>1.6270339686579638</v>
      </c>
      <c r="P1382" s="3">
        <v>0.96133628677746963</v>
      </c>
      <c r="Q1382" s="3">
        <v>0.94857953245802651</v>
      </c>
      <c r="R1382" s="3">
        <v>0.95495790961774807</v>
      </c>
      <c r="S1382" s="3">
        <v>0.58693175927078634</v>
      </c>
      <c r="T1382" s="3">
        <v>-0.76873531946459306</v>
      </c>
      <c r="U1382" s="3">
        <v>0.50925279744154484</v>
      </c>
      <c r="V1382" s="3">
        <v>0.460547980447646</v>
      </c>
      <c r="W1382" s="3">
        <v>0.38779139295250892</v>
      </c>
      <c r="X1382" s="3">
        <v>0.42416968670007749</v>
      </c>
      <c r="Y1382" s="3">
        <v>0.83292558986633014</v>
      </c>
      <c r="Z1382" s="3">
        <v>-0.26374047795902206</v>
      </c>
      <c r="AA1382" s="3">
        <v>5.9435356496545513</v>
      </c>
      <c r="AB1382" s="3">
        <v>0.70466289715624963</v>
      </c>
      <c r="AC1382" s="3">
        <v>0.26440626812666218</v>
      </c>
      <c r="AD1382" s="3">
        <v>1.5715080806029365</v>
      </c>
      <c r="AE1382" s="3">
        <v>3.1949436052822562</v>
      </c>
      <c r="AF1382" s="3">
        <v>2.2513582171490278</v>
      </c>
      <c r="AG1382" s="3" t="e">
        <v>#N/A</v>
      </c>
      <c r="AH1382" s="3" t="e">
        <v>#N/A</v>
      </c>
      <c r="AI1382" s="3" t="e">
        <v>#N/A</v>
      </c>
      <c r="AJ1382" s="3" t="s">
        <v>4038</v>
      </c>
      <c r="AK1382" s="3" t="e">
        <v>#N/A</v>
      </c>
      <c r="AL1382" s="3" t="e">
        <v>#N/A</v>
      </c>
      <c r="AM1382" s="3" t="e">
        <v>#N/A</v>
      </c>
      <c r="AN1382" s="3" t="e">
        <v>#N/A</v>
      </c>
      <c r="AO1382" s="3" t="e">
        <v>#N/A</v>
      </c>
      <c r="AP1382" s="3" t="e">
        <v>#N/A</v>
      </c>
      <c r="AQ1382" s="3" t="e">
        <v>#N/A</v>
      </c>
      <c r="AR1382" s="3" t="e">
        <v>#N/A</v>
      </c>
      <c r="AS1382" s="3" t="e">
        <v>#N/A</v>
      </c>
      <c r="AX1382"/>
      <c r="AZ1382" s="3" t="s">
        <v>12011</v>
      </c>
      <c r="BC1382" s="3" t="s">
        <v>12012</v>
      </c>
    </row>
    <row r="1383" spans="1:55" x14ac:dyDescent="0.2">
      <c r="A1383" s="3" t="s">
        <v>6227</v>
      </c>
      <c r="B1383" s="3" t="s">
        <v>6228</v>
      </c>
      <c r="C1383" s="3" t="s">
        <v>6229</v>
      </c>
      <c r="D1383" s="3">
        <v>1</v>
      </c>
      <c r="E1383" s="3">
        <v>0.31378835477210093</v>
      </c>
      <c r="F1383" s="3">
        <v>0.3131531202544911</v>
      </c>
      <c r="G1383" s="3">
        <v>0.31347073751329602</v>
      </c>
      <c r="H1383" s="3">
        <v>0.30312473855935745</v>
      </c>
      <c r="I1383" s="3">
        <v>0.29335504868580836</v>
      </c>
      <c r="J1383" s="3">
        <v>0.29823989362258291</v>
      </c>
      <c r="K1383" s="3">
        <v>0.95141223065496794</v>
      </c>
      <c r="L1383" s="3">
        <v>-7.1857523242815427E-2</v>
      </c>
      <c r="M1383" s="3">
        <v>0.2597040481681957</v>
      </c>
      <c r="N1383" s="3">
        <v>0.21474334501787387</v>
      </c>
      <c r="O1383" s="3">
        <v>0.23722369659303477</v>
      </c>
      <c r="P1383" s="3">
        <v>0.21404010620663352</v>
      </c>
      <c r="Q1383" s="3">
        <v>0.2254952193604465</v>
      </c>
      <c r="R1383" s="3">
        <v>0.21976766278354001</v>
      </c>
      <c r="S1383" s="3">
        <v>0.92641530310759312</v>
      </c>
      <c r="T1383" s="3">
        <v>-0.11026901002406533</v>
      </c>
      <c r="U1383" s="3">
        <v>0.16413008414477143</v>
      </c>
      <c r="V1383" s="3">
        <v>0.21263871023068348</v>
      </c>
      <c r="W1383" s="3">
        <v>0.21896040496043773</v>
      </c>
      <c r="X1383" s="3">
        <v>0.2157995575955606</v>
      </c>
      <c r="Y1383" s="3">
        <v>1.3148080604480405</v>
      </c>
      <c r="Z1383" s="3">
        <v>0.39485220601882109</v>
      </c>
      <c r="AA1383" s="3">
        <v>0.72361301947811296</v>
      </c>
      <c r="AB1383" s="3">
        <v>0.70460117409981748</v>
      </c>
      <c r="AC1383" s="3">
        <v>1.9098920173391138</v>
      </c>
      <c r="AD1383" s="3">
        <v>1.3820227295439009</v>
      </c>
      <c r="AE1383" s="3">
        <v>1.445339517305011</v>
      </c>
      <c r="AF1383" s="3">
        <v>1.0183879208659743</v>
      </c>
      <c r="AG1383" s="3" t="e">
        <v>#N/A</v>
      </c>
      <c r="AH1383" s="3" t="e">
        <v>#N/A</v>
      </c>
      <c r="AI1383" s="3" t="e">
        <v>#N/A</v>
      </c>
      <c r="AJ1383" s="3" t="e">
        <v>#N/A</v>
      </c>
      <c r="AK1383" s="3" t="e">
        <v>#N/A</v>
      </c>
      <c r="AL1383" s="3" t="e">
        <v>#N/A</v>
      </c>
      <c r="AM1383" s="3" t="e">
        <v>#N/A</v>
      </c>
      <c r="AN1383" s="3" t="e">
        <v>#N/A</v>
      </c>
      <c r="AO1383" s="3" t="e">
        <v>#N/A</v>
      </c>
      <c r="AP1383" s="3" t="e">
        <v>#N/A</v>
      </c>
      <c r="AQ1383" s="3" t="e">
        <v>#N/A</v>
      </c>
      <c r="AR1383" s="3" t="e">
        <v>#N/A</v>
      </c>
      <c r="AS1383" s="3" t="e">
        <v>#N/A</v>
      </c>
      <c r="AX1383"/>
      <c r="AZ1383" s="3" t="s">
        <v>12013</v>
      </c>
      <c r="BC1383" s="3" t="s">
        <v>12014</v>
      </c>
    </row>
    <row r="1384" spans="1:55" x14ac:dyDescent="0.2">
      <c r="A1384" s="3" t="s">
        <v>4807</v>
      </c>
      <c r="B1384" s="3" t="s">
        <v>4808</v>
      </c>
      <c r="C1384" s="3" t="s">
        <v>4809</v>
      </c>
      <c r="D1384" s="3">
        <v>5</v>
      </c>
      <c r="E1384" s="3">
        <v>0.36341081285201221</v>
      </c>
      <c r="F1384" s="3">
        <v>0.34486678179113273</v>
      </c>
      <c r="G1384" s="3">
        <v>0.3541387973215725</v>
      </c>
      <c r="H1384" s="3">
        <v>0.30641793996182015</v>
      </c>
      <c r="I1384" s="3">
        <v>0.3046950243273126</v>
      </c>
      <c r="J1384" s="3">
        <v>0.30555648214456638</v>
      </c>
      <c r="K1384" s="3">
        <v>0.8628156091779704</v>
      </c>
      <c r="L1384" s="3">
        <v>-0.21287581838905209</v>
      </c>
      <c r="M1384" s="3">
        <v>5.3635304630153779</v>
      </c>
      <c r="N1384" s="3">
        <v>5.1803798880465664</v>
      </c>
      <c r="O1384" s="3">
        <v>5.2719551755309721</v>
      </c>
      <c r="P1384" s="3">
        <v>2.6618453158082609</v>
      </c>
      <c r="Q1384" s="3">
        <v>2.4579908606167815</v>
      </c>
      <c r="R1384" s="3">
        <v>2.5599180882125214</v>
      </c>
      <c r="S1384" s="3">
        <v>0.48557280989300061</v>
      </c>
      <c r="T1384" s="3">
        <v>-1.0422404561001637</v>
      </c>
      <c r="U1384" s="3">
        <v>1.4548723060092075</v>
      </c>
      <c r="V1384" s="3">
        <v>1.0604493611182575</v>
      </c>
      <c r="W1384" s="3">
        <v>0.94493226086529181</v>
      </c>
      <c r="X1384" s="3">
        <v>1.0026908109917747</v>
      </c>
      <c r="Y1384" s="3">
        <v>0.68919506327136659</v>
      </c>
      <c r="Z1384" s="3">
        <v>-0.53701572736313419</v>
      </c>
      <c r="AA1384" s="3">
        <v>1.2519178606452694</v>
      </c>
      <c r="AB1384" s="3">
        <v>0.70455062110885891</v>
      </c>
      <c r="AC1384" s="3">
        <v>0.24341572511816803</v>
      </c>
      <c r="AD1384" s="3">
        <v>0.30473649383735396</v>
      </c>
      <c r="AE1384" s="3">
        <v>3.6236549103008406</v>
      </c>
      <c r="AF1384" s="3">
        <v>2.5530483177366237</v>
      </c>
      <c r="AG1384" s="3" t="e">
        <v>#N/A</v>
      </c>
      <c r="AH1384" s="3" t="e">
        <v>#N/A</v>
      </c>
      <c r="AI1384" s="3" t="e">
        <v>#N/A</v>
      </c>
      <c r="AJ1384" s="3" t="e">
        <v>#N/A</v>
      </c>
      <c r="AK1384" s="3" t="e">
        <v>#N/A</v>
      </c>
      <c r="AL1384" s="3" t="e">
        <v>#N/A</v>
      </c>
      <c r="AM1384" s="3" t="e">
        <v>#N/A</v>
      </c>
      <c r="AN1384" s="3" t="e">
        <v>#N/A</v>
      </c>
      <c r="AO1384" s="3" t="e">
        <v>#N/A</v>
      </c>
      <c r="AP1384" s="3" t="e">
        <v>#N/A</v>
      </c>
      <c r="AQ1384" s="3" t="e">
        <v>#N/A</v>
      </c>
      <c r="AR1384" s="3" t="e">
        <v>#N/A</v>
      </c>
      <c r="AS1384" s="3" t="e">
        <v>#N/A</v>
      </c>
      <c r="AX1384"/>
      <c r="AZ1384" s="3" t="s">
        <v>12015</v>
      </c>
      <c r="BC1384" s="3" t="s">
        <v>5183</v>
      </c>
    </row>
    <row r="1385" spans="1:55" x14ac:dyDescent="0.2">
      <c r="A1385" s="3" t="s">
        <v>5055</v>
      </c>
      <c r="B1385" s="3" t="s">
        <v>5056</v>
      </c>
      <c r="C1385" s="3" t="s">
        <v>5057</v>
      </c>
      <c r="D1385" s="3">
        <v>1</v>
      </c>
      <c r="E1385" s="3">
        <v>0.26678097105163784</v>
      </c>
      <c r="F1385" s="3">
        <v>0.26567006425282469</v>
      </c>
      <c r="G1385" s="3">
        <v>0.26622551765223124</v>
      </c>
      <c r="H1385" s="3">
        <v>0.20112105747511083</v>
      </c>
      <c r="I1385" s="3">
        <v>0.21574464028453286</v>
      </c>
      <c r="J1385" s="3">
        <v>0.20843284887982183</v>
      </c>
      <c r="K1385" s="3">
        <v>0.78291837205514003</v>
      </c>
      <c r="L1385" s="3">
        <v>-0.35306619652832522</v>
      </c>
      <c r="M1385" s="3">
        <v>0.28977267942606116</v>
      </c>
      <c r="N1385" s="3">
        <v>0.27739264518496115</v>
      </c>
      <c r="O1385" s="3">
        <v>0.28358266230551116</v>
      </c>
      <c r="P1385" s="3">
        <v>0.1990988083537483</v>
      </c>
      <c r="Q1385" s="3">
        <v>0.21036440621966035</v>
      </c>
      <c r="R1385" s="3">
        <v>0.20473160728670431</v>
      </c>
      <c r="S1385" s="3">
        <v>0.72194684125696473</v>
      </c>
      <c r="T1385" s="3">
        <v>-0.47003548309125082</v>
      </c>
      <c r="U1385" s="3">
        <v>0.24050844777829194</v>
      </c>
      <c r="V1385" s="3">
        <v>0.25423720092616414</v>
      </c>
      <c r="W1385" s="3">
        <v>0.23871860819422377</v>
      </c>
      <c r="X1385" s="3">
        <v>0.24647790456019397</v>
      </c>
      <c r="Y1385" s="3">
        <v>1.0248201542899851</v>
      </c>
      <c r="Z1385" s="3">
        <v>3.5370753360796467E-2</v>
      </c>
      <c r="AA1385" s="3">
        <v>0.76395684528429364</v>
      </c>
      <c r="AB1385" s="3">
        <v>0.7044619860712471</v>
      </c>
      <c r="AC1385" s="3">
        <v>1.1069279275281261</v>
      </c>
      <c r="AD1385" s="3">
        <v>0.84564516747146834</v>
      </c>
      <c r="AE1385" s="3">
        <v>1.1790964721826585</v>
      </c>
      <c r="AF1385" s="3">
        <v>0.83062864256339652</v>
      </c>
      <c r="AG1385" s="3" t="e">
        <v>#N/A</v>
      </c>
      <c r="AH1385" s="3" t="e">
        <v>#N/A</v>
      </c>
      <c r="AI1385" s="3" t="e">
        <v>#N/A</v>
      </c>
      <c r="AJ1385" s="3" t="e">
        <v>#N/A</v>
      </c>
      <c r="AK1385" s="3" t="e">
        <v>#N/A</v>
      </c>
      <c r="AL1385" s="3" t="e">
        <v>#N/A</v>
      </c>
      <c r="AM1385" s="3" t="e">
        <v>#N/A</v>
      </c>
      <c r="AN1385" s="3" t="e">
        <v>#N/A</v>
      </c>
      <c r="AO1385" s="3" t="e">
        <v>#N/A</v>
      </c>
      <c r="AP1385" s="3" t="e">
        <v>#N/A</v>
      </c>
      <c r="AQ1385" s="3" t="e">
        <v>#N/A</v>
      </c>
      <c r="AR1385" s="3" t="e">
        <v>#N/A</v>
      </c>
      <c r="AS1385" s="3" t="e">
        <v>#N/A</v>
      </c>
      <c r="AX1385"/>
      <c r="AZ1385" s="3" t="s">
        <v>12016</v>
      </c>
      <c r="BC1385" s="3" t="s">
        <v>447</v>
      </c>
    </row>
    <row r="1386" spans="1:55" x14ac:dyDescent="0.2">
      <c r="A1386" s="3" t="s">
        <v>296</v>
      </c>
      <c r="B1386" s="3" t="s">
        <v>297</v>
      </c>
      <c r="C1386" s="3" t="s">
        <v>298</v>
      </c>
      <c r="D1386" s="3">
        <v>7</v>
      </c>
      <c r="E1386" s="3">
        <v>1.6902597559113952</v>
      </c>
      <c r="F1386" s="3">
        <v>1.7463601424183084</v>
      </c>
      <c r="G1386" s="3">
        <v>1.7183099491648517</v>
      </c>
      <c r="H1386" s="3">
        <v>1.7737521200459376</v>
      </c>
      <c r="I1386" s="3">
        <v>1.9920687882494759</v>
      </c>
      <c r="J1386" s="3">
        <v>1.8829104541477069</v>
      </c>
      <c r="K1386" s="3">
        <v>1.0957920921442932</v>
      </c>
      <c r="L1386" s="3">
        <v>0.13197409749044353</v>
      </c>
      <c r="M1386" s="3">
        <v>2.054044191606121</v>
      </c>
      <c r="N1386" s="3">
        <v>1.9763003802846928</v>
      </c>
      <c r="O1386" s="3">
        <v>2.0151722859454066</v>
      </c>
      <c r="P1386" s="3">
        <v>1.7036482858777451</v>
      </c>
      <c r="Q1386" s="3">
        <v>1.7094153946251482</v>
      </c>
      <c r="R1386" s="3">
        <v>1.7065318402514467</v>
      </c>
      <c r="S1386" s="3">
        <v>0.84684165823114077</v>
      </c>
      <c r="T1386" s="3">
        <v>-0.23983585406663799</v>
      </c>
      <c r="U1386" s="3">
        <v>1.6208915789784597</v>
      </c>
      <c r="V1386" s="3">
        <v>1.9785524397564533</v>
      </c>
      <c r="W1386" s="3">
        <v>1.9221204724538441</v>
      </c>
      <c r="X1386" s="3">
        <v>1.9503364561051488</v>
      </c>
      <c r="Y1386" s="3">
        <v>1.2032491755767627</v>
      </c>
      <c r="Z1386" s="3">
        <v>0.26693543482015614</v>
      </c>
      <c r="AA1386" s="3">
        <v>0.91069423888783363</v>
      </c>
      <c r="AB1386" s="3">
        <v>0.70379575188590315</v>
      </c>
      <c r="AC1386" s="3">
        <v>1.0601017189859103</v>
      </c>
      <c r="AD1386" s="3">
        <v>0.96542852811555768</v>
      </c>
      <c r="AE1386" s="3">
        <v>1.2432492784097477</v>
      </c>
      <c r="AF1386" s="3">
        <v>0.8749935606799949</v>
      </c>
      <c r="AG1386" s="3" t="e">
        <v>#N/A</v>
      </c>
      <c r="AH1386" s="3" t="e">
        <v>#N/A</v>
      </c>
      <c r="AI1386" s="3" t="e">
        <v>#N/A</v>
      </c>
      <c r="AJ1386" s="3" t="e">
        <v>#N/A</v>
      </c>
      <c r="AK1386" s="3" t="e">
        <v>#N/A</v>
      </c>
      <c r="AL1386" s="3" t="e">
        <v>#N/A</v>
      </c>
      <c r="AM1386" s="3" t="e">
        <v>#N/A</v>
      </c>
      <c r="AN1386" s="3" t="e">
        <v>#N/A</v>
      </c>
      <c r="AO1386" s="3" t="s">
        <v>297</v>
      </c>
      <c r="AP1386" s="3" t="e">
        <v>#N/A</v>
      </c>
      <c r="AQ1386" s="3" t="e">
        <v>#N/A</v>
      </c>
      <c r="AR1386" s="3" t="e">
        <v>#N/A</v>
      </c>
      <c r="AS1386" s="3" t="e">
        <v>#N/A</v>
      </c>
      <c r="AX1386"/>
      <c r="AZ1386" s="3" t="s">
        <v>12017</v>
      </c>
      <c r="BC1386" s="3" t="s">
        <v>12018</v>
      </c>
    </row>
    <row r="1387" spans="1:55" x14ac:dyDescent="0.2">
      <c r="A1387" s="3" t="s">
        <v>4917</v>
      </c>
      <c r="B1387" s="3" t="s">
        <v>4918</v>
      </c>
      <c r="C1387" s="3" t="s">
        <v>4919</v>
      </c>
      <c r="D1387" s="3">
        <v>2</v>
      </c>
      <c r="E1387" s="3">
        <v>0.29098254099611931</v>
      </c>
      <c r="F1387" s="3">
        <v>0.23490251495096498</v>
      </c>
      <c r="G1387" s="3">
        <v>0.26294252797354212</v>
      </c>
      <c r="H1387" s="3">
        <v>0.28488473795091385</v>
      </c>
      <c r="I1387" s="3">
        <v>0.29285790016224145</v>
      </c>
      <c r="J1387" s="3">
        <v>0.28887131905657765</v>
      </c>
      <c r="K1387" s="3">
        <v>1.0986101080067372</v>
      </c>
      <c r="L1387" s="3">
        <v>0.13567947086682908</v>
      </c>
      <c r="M1387" s="3">
        <v>11.043597456854002</v>
      </c>
      <c r="N1387" s="3">
        <v>10.539290300509194</v>
      </c>
      <c r="O1387" s="3">
        <v>10.791443878681598</v>
      </c>
      <c r="P1387" s="3">
        <v>5.4698861163676549</v>
      </c>
      <c r="Q1387" s="3">
        <v>4.729442741611642</v>
      </c>
      <c r="R1387" s="3">
        <v>5.099664428989648</v>
      </c>
      <c r="S1387" s="3">
        <v>0.47256553305753551</v>
      </c>
      <c r="T1387" s="3">
        <v>-1.0814136858470811</v>
      </c>
      <c r="U1387" s="3">
        <v>3.5538641787906995</v>
      </c>
      <c r="V1387" s="3">
        <v>2.5901466426550042</v>
      </c>
      <c r="W1387" s="3">
        <v>2.1841898333961307</v>
      </c>
      <c r="X1387" s="3">
        <v>2.3871682380255672</v>
      </c>
      <c r="Y1387" s="3">
        <v>0.67171059948550627</v>
      </c>
      <c r="Z1387" s="3">
        <v>-0.5740883002997631</v>
      </c>
      <c r="AA1387" s="3">
        <v>1.6355408249448686</v>
      </c>
      <c r="AB1387" s="3">
        <v>0.70352549657470786</v>
      </c>
      <c r="AC1387" s="3">
        <v>7.3987781959358831E-2</v>
      </c>
      <c r="AD1387" s="3">
        <v>0.12101003794165083</v>
      </c>
      <c r="AE1387" s="3">
        <v>3.0365380711745953</v>
      </c>
      <c r="AF1387" s="3">
        <v>2.1362819543911127</v>
      </c>
      <c r="AG1387" s="3" t="s">
        <v>4918</v>
      </c>
      <c r="AH1387" s="3" t="e">
        <v>#N/A</v>
      </c>
      <c r="AI1387" s="3" t="e">
        <v>#N/A</v>
      </c>
      <c r="AJ1387" s="3" t="e">
        <v>#N/A</v>
      </c>
      <c r="AK1387" s="3" t="e">
        <v>#N/A</v>
      </c>
      <c r="AL1387" s="3" t="e">
        <v>#N/A</v>
      </c>
      <c r="AM1387" s="3" t="e">
        <v>#N/A</v>
      </c>
      <c r="AN1387" s="3" t="e">
        <v>#N/A</v>
      </c>
      <c r="AO1387" s="3" t="e">
        <v>#N/A</v>
      </c>
      <c r="AP1387" s="3" t="e">
        <v>#N/A</v>
      </c>
      <c r="AQ1387" s="3" t="e">
        <v>#N/A</v>
      </c>
      <c r="AR1387" s="3" t="e">
        <v>#N/A</v>
      </c>
      <c r="AS1387" s="3" t="e">
        <v>#N/A</v>
      </c>
      <c r="AX1387"/>
      <c r="AZ1387" s="3" t="s">
        <v>12019</v>
      </c>
      <c r="BC1387" s="3" t="s">
        <v>4250</v>
      </c>
    </row>
    <row r="1388" spans="1:55" x14ac:dyDescent="0.2">
      <c r="A1388" s="3" t="s">
        <v>4578</v>
      </c>
      <c r="B1388" s="3" t="s">
        <v>4579</v>
      </c>
      <c r="C1388" s="3" t="s">
        <v>4580</v>
      </c>
      <c r="D1388" s="3">
        <v>3</v>
      </c>
      <c r="E1388" s="3">
        <v>0.52377011642014082</v>
      </c>
      <c r="F1388" s="3">
        <v>0.52342457140138543</v>
      </c>
      <c r="G1388" s="3">
        <v>0.52359734391076307</v>
      </c>
      <c r="H1388" s="3">
        <v>0.50562049846748247</v>
      </c>
      <c r="I1388" s="3">
        <v>0.43607231283649955</v>
      </c>
      <c r="J1388" s="3">
        <v>0.47084640565199098</v>
      </c>
      <c r="K1388" s="3">
        <v>0.89925285360545593</v>
      </c>
      <c r="L1388" s="3">
        <v>-0.15320126240504159</v>
      </c>
      <c r="M1388" s="3">
        <v>9.215507763706368</v>
      </c>
      <c r="N1388" s="3">
        <v>9.2398470928301215</v>
      </c>
      <c r="O1388" s="3">
        <v>9.2276774282682439</v>
      </c>
      <c r="P1388" s="3">
        <v>3.7192125452918483</v>
      </c>
      <c r="Q1388" s="3">
        <v>3.2841900869715501</v>
      </c>
      <c r="R1388" s="3">
        <v>3.5017013161316992</v>
      </c>
      <c r="S1388" s="3">
        <v>0.37947808030269026</v>
      </c>
      <c r="T1388" s="3">
        <v>-1.3979115408722265</v>
      </c>
      <c r="U1388" s="3">
        <v>2.7500264961338812</v>
      </c>
      <c r="V1388" s="3">
        <v>1.4237286682102737</v>
      </c>
      <c r="W1388" s="3">
        <v>1.5465737267172324</v>
      </c>
      <c r="X1388" s="3">
        <v>1.485151197463753</v>
      </c>
      <c r="Y1388" s="3">
        <v>0.54004977753910721</v>
      </c>
      <c r="Z1388" s="3">
        <v>-0.88883570520551547</v>
      </c>
      <c r="AA1388" s="3">
        <v>1.6651295695429433</v>
      </c>
      <c r="AB1388" s="3">
        <v>0.70267241296143423</v>
      </c>
      <c r="AC1388" s="3">
        <v>0.19039719968038898</v>
      </c>
      <c r="AD1388" s="3">
        <v>0.31703600714598795</v>
      </c>
      <c r="AE1388" s="3">
        <v>3.3554867348518114</v>
      </c>
      <c r="AF1388" s="3">
        <v>2.3578079606384068</v>
      </c>
      <c r="AG1388" s="3" t="s">
        <v>4579</v>
      </c>
      <c r="AH1388" s="3" t="e">
        <v>#N/A</v>
      </c>
      <c r="AI1388" s="3" t="e">
        <v>#N/A</v>
      </c>
      <c r="AJ1388" s="3" t="e">
        <v>#N/A</v>
      </c>
      <c r="AK1388" s="3" t="e">
        <v>#N/A</v>
      </c>
      <c r="AL1388" s="3" t="e">
        <v>#N/A</v>
      </c>
      <c r="AM1388" s="3" t="e">
        <v>#N/A</v>
      </c>
      <c r="AN1388" s="3" t="e">
        <v>#N/A</v>
      </c>
      <c r="AO1388" s="3" t="e">
        <v>#N/A</v>
      </c>
      <c r="AP1388" s="3" t="e">
        <v>#N/A</v>
      </c>
      <c r="AQ1388" s="3" t="e">
        <v>#N/A</v>
      </c>
      <c r="AR1388" s="3" t="e">
        <v>#N/A</v>
      </c>
      <c r="AS1388" s="3" t="e">
        <v>#N/A</v>
      </c>
      <c r="AX1388"/>
      <c r="AZ1388" s="3" t="s">
        <v>12020</v>
      </c>
      <c r="BC1388" s="3" t="s">
        <v>12021</v>
      </c>
    </row>
    <row r="1389" spans="1:55" x14ac:dyDescent="0.2">
      <c r="A1389" s="3" t="s">
        <v>856</v>
      </c>
      <c r="B1389" s="3" t="s">
        <v>857</v>
      </c>
      <c r="C1389" s="3" t="s">
        <v>858</v>
      </c>
      <c r="D1389" s="3">
        <v>1</v>
      </c>
      <c r="E1389" s="3">
        <v>0.12481074696897872</v>
      </c>
      <c r="F1389" s="3">
        <v>0.16274107667520887</v>
      </c>
      <c r="G1389" s="3">
        <v>0.14377591182209379</v>
      </c>
      <c r="H1389" s="3">
        <v>0.60529117832723622</v>
      </c>
      <c r="I1389" s="3">
        <v>0.58217517625162485</v>
      </c>
      <c r="J1389" s="3">
        <v>0.59373317728943054</v>
      </c>
      <c r="K1389" s="3">
        <v>4.1295733740440976</v>
      </c>
      <c r="L1389" s="3">
        <v>2.0459927446125232</v>
      </c>
      <c r="M1389" s="3">
        <v>0.39964257477158005</v>
      </c>
      <c r="N1389" s="3">
        <v>0.36641396988462549</v>
      </c>
      <c r="O1389" s="3">
        <v>0.38302827232810277</v>
      </c>
      <c r="P1389" s="3">
        <v>0.32734429628325679</v>
      </c>
      <c r="Q1389" s="3">
        <v>0.30032887546954984</v>
      </c>
      <c r="R1389" s="3">
        <v>0.31383658587640328</v>
      </c>
      <c r="S1389" s="3">
        <v>0.81935618999834625</v>
      </c>
      <c r="T1389" s="3">
        <v>-0.28743733919610848</v>
      </c>
      <c r="U1389" s="3">
        <v>0.25061230683160102</v>
      </c>
      <c r="V1389" s="3">
        <v>0.29173741531601066</v>
      </c>
      <c r="W1389" s="3">
        <v>0.29277476532935803</v>
      </c>
      <c r="X1389" s="3">
        <v>0.29225609032268435</v>
      </c>
      <c r="Y1389" s="3">
        <v>1.1661681503896211</v>
      </c>
      <c r="Z1389" s="3">
        <v>0.22177582648250851</v>
      </c>
      <c r="AA1389" s="3">
        <v>3.5411474517327473</v>
      </c>
      <c r="AB1389" s="3">
        <v>0.70260552882069049</v>
      </c>
      <c r="AC1389" s="3">
        <v>0.57369852917360531</v>
      </c>
      <c r="AD1389" s="3">
        <v>2.0315510846459377</v>
      </c>
      <c r="AE1389" s="3">
        <v>1.528369764320787</v>
      </c>
      <c r="AF1389" s="3">
        <v>1.0738410464941606</v>
      </c>
      <c r="AG1389" s="3" t="e">
        <v>#N/A</v>
      </c>
      <c r="AH1389" s="3" t="e">
        <v>#N/A</v>
      </c>
      <c r="AI1389" s="3" t="e">
        <v>#N/A</v>
      </c>
      <c r="AJ1389" s="3" t="s">
        <v>857</v>
      </c>
      <c r="AK1389" s="3" t="e">
        <v>#N/A</v>
      </c>
      <c r="AL1389" s="3" t="e">
        <v>#N/A</v>
      </c>
      <c r="AM1389" s="3" t="e">
        <v>#N/A</v>
      </c>
      <c r="AN1389" s="3" t="e">
        <v>#N/A</v>
      </c>
      <c r="AO1389" s="3" t="e">
        <v>#N/A</v>
      </c>
      <c r="AP1389" s="3" t="e">
        <v>#N/A</v>
      </c>
      <c r="AQ1389" s="3" t="e">
        <v>#N/A</v>
      </c>
      <c r="AR1389" s="3" t="e">
        <v>#N/A</v>
      </c>
      <c r="AS1389" s="3" t="e">
        <v>#N/A</v>
      </c>
      <c r="AX1389"/>
      <c r="AZ1389" s="3" t="s">
        <v>12022</v>
      </c>
      <c r="BC1389" s="3" t="s">
        <v>12023</v>
      </c>
    </row>
    <row r="1390" spans="1:55" x14ac:dyDescent="0.2">
      <c r="A1390" s="3" t="s">
        <v>2694</v>
      </c>
      <c r="B1390" s="3" t="s">
        <v>2695</v>
      </c>
      <c r="C1390" s="3" t="s">
        <v>2696</v>
      </c>
      <c r="D1390" s="3">
        <v>3</v>
      </c>
      <c r="E1390" s="3">
        <v>1.9560865478093887</v>
      </c>
      <c r="F1390" s="3">
        <v>2.037479314242217</v>
      </c>
      <c r="G1390" s="3">
        <v>1.9967829310258027</v>
      </c>
      <c r="H1390" s="3">
        <v>2.1255789721865184</v>
      </c>
      <c r="I1390" s="3">
        <v>1.9487509366082176</v>
      </c>
      <c r="J1390" s="3">
        <v>2.037164954397368</v>
      </c>
      <c r="K1390" s="3">
        <v>1.0202235419504613</v>
      </c>
      <c r="L1390" s="3">
        <v>2.888529683290559E-2</v>
      </c>
      <c r="M1390" s="3">
        <v>3.1852201861043925</v>
      </c>
      <c r="N1390" s="3">
        <v>3.4851530311218646</v>
      </c>
      <c r="O1390" s="3">
        <v>3.3351866086131285</v>
      </c>
      <c r="P1390" s="3">
        <v>2.1738229009275964</v>
      </c>
      <c r="Q1390" s="3">
        <v>2.3735252705470926</v>
      </c>
      <c r="R1390" s="3">
        <v>2.2736740857373445</v>
      </c>
      <c r="S1390" s="3">
        <v>0.68172319949521709</v>
      </c>
      <c r="T1390" s="3">
        <v>-0.55274201513420784</v>
      </c>
      <c r="U1390" s="3">
        <v>1.5009495171912128</v>
      </c>
      <c r="V1390" s="3">
        <v>1.3692907983877884</v>
      </c>
      <c r="W1390" s="3">
        <v>1.5447307635601135</v>
      </c>
      <c r="X1390" s="3">
        <v>1.457010780973951</v>
      </c>
      <c r="Y1390" s="3">
        <v>0.97072603994071283</v>
      </c>
      <c r="Z1390" s="3">
        <v>-4.2863901803634981E-2</v>
      </c>
      <c r="AA1390" s="3">
        <v>1.0509901866985782</v>
      </c>
      <c r="AB1390" s="3">
        <v>0.7022817679196629</v>
      </c>
      <c r="AC1390" s="3">
        <v>1.3303464961049876</v>
      </c>
      <c r="AD1390" s="3">
        <v>1.3981811123151802</v>
      </c>
      <c r="AE1390" s="3">
        <v>2.2220511552276569</v>
      </c>
      <c r="AF1390" s="3">
        <v>1.5605060137012083</v>
      </c>
      <c r="AG1390" s="3" t="e">
        <v>#N/A</v>
      </c>
      <c r="AH1390" s="3" t="e">
        <v>#N/A</v>
      </c>
      <c r="AI1390" s="3" t="e">
        <v>#N/A</v>
      </c>
      <c r="AJ1390" s="3" t="e">
        <v>#N/A</v>
      </c>
      <c r="AK1390" s="3" t="e">
        <v>#N/A</v>
      </c>
      <c r="AL1390" s="3" t="e">
        <v>#N/A</v>
      </c>
      <c r="AM1390" s="3" t="e">
        <v>#N/A</v>
      </c>
      <c r="AN1390" s="3" t="e">
        <v>#N/A</v>
      </c>
      <c r="AO1390" s="3" t="e">
        <v>#N/A</v>
      </c>
      <c r="AP1390" s="3" t="e">
        <v>#N/A</v>
      </c>
      <c r="AQ1390" s="3" t="e">
        <v>#N/A</v>
      </c>
      <c r="AR1390" s="3" t="e">
        <v>#N/A</v>
      </c>
      <c r="AS1390" s="3" t="e">
        <v>#N/A</v>
      </c>
      <c r="AX1390"/>
      <c r="AZ1390" s="3" t="s">
        <v>12024</v>
      </c>
      <c r="BC1390" s="3" t="s">
        <v>12025</v>
      </c>
    </row>
    <row r="1391" spans="1:55" x14ac:dyDescent="0.2">
      <c r="A1391" s="3" t="s">
        <v>3626</v>
      </c>
      <c r="B1391" s="3" t="s">
        <v>3627</v>
      </c>
      <c r="C1391" s="3" t="s">
        <v>3628</v>
      </c>
      <c r="D1391" s="3">
        <v>1</v>
      </c>
      <c r="E1391" s="3">
        <v>0.4008195206607586</v>
      </c>
      <c r="F1391" s="3">
        <v>0.40633964632015324</v>
      </c>
      <c r="G1391" s="3">
        <v>0.40357958349045592</v>
      </c>
      <c r="H1391" s="3">
        <v>0.32424153692872842</v>
      </c>
      <c r="I1391" s="3">
        <v>0.36411763710117862</v>
      </c>
      <c r="J1391" s="3">
        <v>0.34417958701495355</v>
      </c>
      <c r="K1391" s="3">
        <v>0.8528171421315045</v>
      </c>
      <c r="L1391" s="3">
        <v>-0.22969165747090492</v>
      </c>
      <c r="M1391" s="3">
        <v>0.73979536937838886</v>
      </c>
      <c r="N1391" s="3">
        <v>0.76214208864054411</v>
      </c>
      <c r="O1391" s="3">
        <v>0.75096872900946643</v>
      </c>
      <c r="P1391" s="3">
        <v>0.49728371155999546</v>
      </c>
      <c r="Q1391" s="3">
        <v>0.5840411526398992</v>
      </c>
      <c r="R1391" s="3">
        <v>0.54066243209994735</v>
      </c>
      <c r="S1391" s="3">
        <v>0.71995332324035022</v>
      </c>
      <c r="T1391" s="3">
        <v>-0.47402471959986142</v>
      </c>
      <c r="U1391" s="3">
        <v>0.27823430922117587</v>
      </c>
      <c r="V1391" s="3">
        <v>0.26113112083011752</v>
      </c>
      <c r="W1391" s="3">
        <v>0.30936225283816327</v>
      </c>
      <c r="X1391" s="3">
        <v>0.28524668683414039</v>
      </c>
      <c r="Y1391" s="3">
        <v>1.0252031377172475</v>
      </c>
      <c r="Z1391" s="3">
        <v>3.5909799233920299E-2</v>
      </c>
      <c r="AA1391" s="3">
        <v>0.8318518650171286</v>
      </c>
      <c r="AB1391" s="3">
        <v>0.7022543111245475</v>
      </c>
      <c r="AC1391" s="3">
        <v>1.4505025804335285</v>
      </c>
      <c r="AD1391" s="3">
        <v>1.2066032767457884</v>
      </c>
      <c r="AE1391" s="3">
        <v>2.6990514976803288</v>
      </c>
      <c r="AF1391" s="3">
        <v>1.8954205501931773</v>
      </c>
      <c r="AG1391" s="3" t="e">
        <v>#N/A</v>
      </c>
      <c r="AH1391" s="3" t="e">
        <v>#N/A</v>
      </c>
      <c r="AI1391" s="3" t="e">
        <v>#N/A</v>
      </c>
      <c r="AJ1391" s="3" t="e">
        <v>#N/A</v>
      </c>
      <c r="AK1391" s="3" t="e">
        <v>#N/A</v>
      </c>
      <c r="AL1391" s="3" t="e">
        <v>#N/A</v>
      </c>
      <c r="AM1391" s="3" t="e">
        <v>#N/A</v>
      </c>
      <c r="AN1391" s="3" t="e">
        <v>#N/A</v>
      </c>
      <c r="AO1391" s="3" t="e">
        <v>#N/A</v>
      </c>
      <c r="AP1391" s="3" t="e">
        <v>#N/A</v>
      </c>
      <c r="AQ1391" s="3" t="e">
        <v>#N/A</v>
      </c>
      <c r="AR1391" s="3" t="e">
        <v>#N/A</v>
      </c>
      <c r="AS1391" s="3" t="e">
        <v>#N/A</v>
      </c>
      <c r="AX1391"/>
      <c r="AZ1391" s="3" t="s">
        <v>12026</v>
      </c>
      <c r="BC1391" s="3" t="s">
        <v>450</v>
      </c>
    </row>
    <row r="1392" spans="1:55" x14ac:dyDescent="0.2">
      <c r="A1392" s="3" t="s">
        <v>3644</v>
      </c>
      <c r="B1392" s="3" t="s">
        <v>3645</v>
      </c>
      <c r="C1392" s="3" t="s">
        <v>3646</v>
      </c>
      <c r="D1392" s="3">
        <v>4</v>
      </c>
      <c r="E1392" s="3">
        <v>1.493468741714405</v>
      </c>
      <c r="F1392" s="3">
        <v>1.4195386706338748</v>
      </c>
      <c r="G1392" s="3">
        <v>1.4565037061741399</v>
      </c>
      <c r="H1392" s="3">
        <v>1.3396884007818501</v>
      </c>
      <c r="I1392" s="3">
        <v>1.3371780673752072</v>
      </c>
      <c r="J1392" s="3">
        <v>1.3384332340785288</v>
      </c>
      <c r="K1392" s="3">
        <v>0.91893568715609253</v>
      </c>
      <c r="L1392" s="3">
        <v>-0.12196419862625159</v>
      </c>
      <c r="M1392" s="3">
        <v>2.2675355904767698</v>
      </c>
      <c r="N1392" s="3">
        <v>2.3768338696322595</v>
      </c>
      <c r="O1392" s="3">
        <v>2.3221847300545146</v>
      </c>
      <c r="P1392" s="3">
        <v>1.4278533253140477</v>
      </c>
      <c r="Q1392" s="3">
        <v>1.4179310835608014</v>
      </c>
      <c r="R1392" s="3">
        <v>1.4228922044374246</v>
      </c>
      <c r="S1392" s="3">
        <v>0.61273859311098877</v>
      </c>
      <c r="T1392" s="3">
        <v>-0.70665637310310236</v>
      </c>
      <c r="U1392" s="3">
        <v>1.2266059408096641</v>
      </c>
      <c r="V1392" s="3">
        <v>1.0302718463253582</v>
      </c>
      <c r="W1392" s="3">
        <v>1.1111347738479433</v>
      </c>
      <c r="X1392" s="3">
        <v>1.0707033100866508</v>
      </c>
      <c r="Y1392" s="3">
        <v>0.87289917198664113</v>
      </c>
      <c r="Z1392" s="3">
        <v>-0.19611307617097717</v>
      </c>
      <c r="AA1392" s="3">
        <v>1.0527397855867779</v>
      </c>
      <c r="AB1392" s="3">
        <v>0.70195804140408347</v>
      </c>
      <c r="AC1392" s="3">
        <v>1.1874259350258192</v>
      </c>
      <c r="AD1392" s="3">
        <v>1.2500505242392601</v>
      </c>
      <c r="AE1392" s="3">
        <v>1.8931790991666611</v>
      </c>
      <c r="AF1392" s="3">
        <v>1.3289322924781763</v>
      </c>
      <c r="AG1392" s="3" t="s">
        <v>3645</v>
      </c>
      <c r="AH1392" s="3" t="e">
        <v>#N/A</v>
      </c>
      <c r="AI1392" s="3" t="e">
        <v>#N/A</v>
      </c>
      <c r="AJ1392" s="3" t="e">
        <v>#N/A</v>
      </c>
      <c r="AK1392" s="3" t="e">
        <v>#N/A</v>
      </c>
      <c r="AL1392" s="3" t="e">
        <v>#N/A</v>
      </c>
      <c r="AM1392" s="3" t="e">
        <v>#N/A</v>
      </c>
      <c r="AN1392" s="3" t="e">
        <v>#N/A</v>
      </c>
      <c r="AO1392" s="3" t="e">
        <v>#N/A</v>
      </c>
      <c r="AP1392" s="3" t="e">
        <v>#N/A</v>
      </c>
      <c r="AQ1392" s="3" t="e">
        <v>#N/A</v>
      </c>
      <c r="AR1392" s="3" t="e">
        <v>#N/A</v>
      </c>
      <c r="AS1392" s="3" t="e">
        <v>#N/A</v>
      </c>
      <c r="AX1392"/>
      <c r="AZ1392" s="3" t="s">
        <v>12027</v>
      </c>
      <c r="BC1392" s="3" t="s">
        <v>12028</v>
      </c>
    </row>
    <row r="1393" spans="1:55" x14ac:dyDescent="0.2">
      <c r="A1393" s="3" t="s">
        <v>3758</v>
      </c>
      <c r="B1393" s="3" t="s">
        <v>3759</v>
      </c>
      <c r="C1393" s="3" t="s">
        <v>3760</v>
      </c>
      <c r="D1393" s="3">
        <v>1</v>
      </c>
      <c r="E1393" s="3">
        <v>0.9466524187911266</v>
      </c>
      <c r="F1393" s="3">
        <v>1.0362873516958142</v>
      </c>
      <c r="G1393" s="3">
        <v>0.99146988524347046</v>
      </c>
      <c r="H1393" s="3">
        <v>0.38899135249423877</v>
      </c>
      <c r="I1393" s="3">
        <v>0.47651062320863929</v>
      </c>
      <c r="J1393" s="3">
        <v>0.43275098785143906</v>
      </c>
      <c r="K1393" s="3">
        <v>0.43647416254621846</v>
      </c>
      <c r="L1393" s="3">
        <v>-1.1960318400468446</v>
      </c>
      <c r="M1393" s="3">
        <v>0.61183807327217188</v>
      </c>
      <c r="N1393" s="3">
        <v>0.55470893594657178</v>
      </c>
      <c r="O1393" s="3">
        <v>0.58327350460937177</v>
      </c>
      <c r="P1393" s="3">
        <v>0.49376793948373404</v>
      </c>
      <c r="Q1393" s="3">
        <v>0.57195866436911325</v>
      </c>
      <c r="R1393" s="3">
        <v>0.53286330192642362</v>
      </c>
      <c r="S1393" s="3">
        <v>0.91357364549464881</v>
      </c>
      <c r="T1393" s="3">
        <v>-0.1304070620309441</v>
      </c>
      <c r="U1393" s="3">
        <v>0.66555740047154432</v>
      </c>
      <c r="V1393" s="3">
        <v>0.85511534173741532</v>
      </c>
      <c r="W1393" s="3">
        <v>0.87863473289320659</v>
      </c>
      <c r="X1393" s="3">
        <v>0.8668750373153109</v>
      </c>
      <c r="Y1393" s="3">
        <v>1.3024797511095723</v>
      </c>
      <c r="Z1393" s="3">
        <v>0.38126094394264659</v>
      </c>
      <c r="AA1393" s="3">
        <v>0.33511013294017783</v>
      </c>
      <c r="AB1393" s="3">
        <v>0.70141101596119448</v>
      </c>
      <c r="AC1393" s="3">
        <v>1.4896835112058233</v>
      </c>
      <c r="AD1393" s="3">
        <v>0.4992080394789743</v>
      </c>
      <c r="AE1393" s="3">
        <v>0.87636844575107298</v>
      </c>
      <c r="AF1393" s="3">
        <v>0.61469448189059317</v>
      </c>
      <c r="AG1393" s="3" t="e">
        <v>#N/A</v>
      </c>
      <c r="AH1393" s="3" t="e">
        <v>#N/A</v>
      </c>
      <c r="AI1393" s="3" t="e">
        <v>#N/A</v>
      </c>
      <c r="AJ1393" s="3" t="e">
        <v>#N/A</v>
      </c>
      <c r="AK1393" s="3" t="e">
        <v>#N/A</v>
      </c>
      <c r="AL1393" s="3" t="e">
        <v>#N/A</v>
      </c>
      <c r="AM1393" s="3" t="e">
        <v>#N/A</v>
      </c>
      <c r="AN1393" s="3" t="e">
        <v>#N/A</v>
      </c>
      <c r="AO1393" s="3" t="e">
        <v>#N/A</v>
      </c>
      <c r="AP1393" s="3" t="e">
        <v>#N/A</v>
      </c>
      <c r="AQ1393" s="3" t="e">
        <v>#N/A</v>
      </c>
      <c r="AR1393" s="3" t="e">
        <v>#N/A</v>
      </c>
      <c r="AS1393" s="3" t="e">
        <v>#N/A</v>
      </c>
      <c r="AX1393"/>
      <c r="AZ1393" s="3" t="s">
        <v>12029</v>
      </c>
      <c r="BC1393" s="3" t="s">
        <v>3636</v>
      </c>
    </row>
    <row r="1394" spans="1:55" x14ac:dyDescent="0.2">
      <c r="A1394" s="3" t="s">
        <v>6209</v>
      </c>
      <c r="B1394" s="3" t="s">
        <v>6210</v>
      </c>
      <c r="C1394" s="3" t="s">
        <v>6211</v>
      </c>
      <c r="D1394" s="3">
        <v>6</v>
      </c>
      <c r="E1394" s="3">
        <v>0.56537605553457648</v>
      </c>
      <c r="F1394" s="3">
        <v>0.46019526583850778</v>
      </c>
      <c r="G1394" s="3">
        <v>0.51278566068654219</v>
      </c>
      <c r="H1394" s="3">
        <v>0.48258329974217201</v>
      </c>
      <c r="I1394" s="3">
        <v>0.51605976830027767</v>
      </c>
      <c r="J1394" s="3">
        <v>0.49932153402122481</v>
      </c>
      <c r="K1394" s="3">
        <v>0.97374316854474641</v>
      </c>
      <c r="L1394" s="3">
        <v>-3.8386793141747165E-2</v>
      </c>
      <c r="M1394" s="3">
        <v>5.2587730583716565</v>
      </c>
      <c r="N1394" s="3">
        <v>6.0716938286785229</v>
      </c>
      <c r="O1394" s="3">
        <v>5.6652334435250893</v>
      </c>
      <c r="P1394" s="3">
        <v>2.6201205826695415</v>
      </c>
      <c r="Q1394" s="3">
        <v>2.3091327752108208</v>
      </c>
      <c r="R1394" s="3">
        <v>2.4646266789401814</v>
      </c>
      <c r="S1394" s="3">
        <v>0.43504415193288343</v>
      </c>
      <c r="T1394" s="3">
        <v>-1.20076626969102</v>
      </c>
      <c r="U1394" s="3">
        <v>1.6940498660135395</v>
      </c>
      <c r="V1394" s="3">
        <v>1.0980447645999487</v>
      </c>
      <c r="W1394" s="3">
        <v>1.0057418541028456</v>
      </c>
      <c r="X1394" s="3">
        <v>1.0518933093513971</v>
      </c>
      <c r="Y1394" s="3">
        <v>0.62093408845556974</v>
      </c>
      <c r="Z1394" s="3">
        <v>-0.68748795897780068</v>
      </c>
      <c r="AA1394" s="3">
        <v>1.5681908702527636</v>
      </c>
      <c r="AB1394" s="3">
        <v>0.70062855304812688</v>
      </c>
      <c r="AC1394" s="3">
        <v>0.30269809110946433</v>
      </c>
      <c r="AD1394" s="3">
        <v>0.47468838292080123</v>
      </c>
      <c r="AE1394" s="3">
        <v>3.3441952076986916</v>
      </c>
      <c r="AF1394" s="3">
        <v>2.3430386494804143</v>
      </c>
      <c r="AG1394" s="3" t="e">
        <v>#N/A</v>
      </c>
      <c r="AH1394" s="3" t="e">
        <v>#N/A</v>
      </c>
      <c r="AI1394" s="3" t="e">
        <v>#N/A</v>
      </c>
      <c r="AJ1394" s="3" t="e">
        <v>#N/A</v>
      </c>
      <c r="AK1394" s="3" t="e">
        <v>#N/A</v>
      </c>
      <c r="AL1394" s="3" t="e">
        <v>#N/A</v>
      </c>
      <c r="AM1394" s="3" t="e">
        <v>#N/A</v>
      </c>
      <c r="AN1394" s="3" t="e">
        <v>#N/A</v>
      </c>
      <c r="AO1394" s="3" t="e">
        <v>#N/A</v>
      </c>
      <c r="AP1394" s="3" t="e">
        <v>#N/A</v>
      </c>
      <c r="AQ1394" s="3" t="e">
        <v>#N/A</v>
      </c>
      <c r="AR1394" s="3" t="e">
        <v>#N/A</v>
      </c>
      <c r="AS1394" s="3" t="e">
        <v>#N/A</v>
      </c>
      <c r="AX1394"/>
      <c r="AZ1394" s="3" t="s">
        <v>12030</v>
      </c>
      <c r="BC1394" s="3" t="s">
        <v>12031</v>
      </c>
    </row>
    <row r="1395" spans="1:55" x14ac:dyDescent="0.2">
      <c r="A1395" s="3" t="s">
        <v>4208</v>
      </c>
      <c r="B1395" s="3" t="s">
        <v>4209</v>
      </c>
      <c r="C1395" s="3" t="s">
        <v>4210</v>
      </c>
      <c r="D1395" s="3">
        <v>13</v>
      </c>
      <c r="E1395" s="3">
        <v>0.89460160851015968</v>
      </c>
      <c r="F1395" s="3">
        <v>0.87606546921792083</v>
      </c>
      <c r="G1395" s="3">
        <v>0.8853335388640402</v>
      </c>
      <c r="H1395" s="3">
        <v>0.75003992911631168</v>
      </c>
      <c r="I1395" s="3">
        <v>0.74757951926272326</v>
      </c>
      <c r="J1395" s="3">
        <v>0.74880972418951752</v>
      </c>
      <c r="K1395" s="3">
        <v>0.84579391982631247</v>
      </c>
      <c r="L1395" s="3">
        <v>-0.24162190561068767</v>
      </c>
      <c r="M1395" s="3">
        <v>15.065192677461157</v>
      </c>
      <c r="N1395" s="3">
        <v>16.946814681864833</v>
      </c>
      <c r="O1395" s="3">
        <v>16.006003679662996</v>
      </c>
      <c r="P1395" s="3">
        <v>7.156478751338585</v>
      </c>
      <c r="Q1395" s="3">
        <v>5.9721142067086532</v>
      </c>
      <c r="R1395" s="3">
        <v>6.5642964790236196</v>
      </c>
      <c r="S1395" s="3">
        <v>0.41011464263026021</v>
      </c>
      <c r="T1395" s="3">
        <v>-1.2859008406810499</v>
      </c>
      <c r="U1395" s="3">
        <v>5.0679719946000015</v>
      </c>
      <c r="V1395" s="3">
        <v>3.1660063459394565</v>
      </c>
      <c r="W1395" s="3">
        <v>2.7702439264125291</v>
      </c>
      <c r="X1395" s="3">
        <v>2.9681251361759928</v>
      </c>
      <c r="Y1395" s="3">
        <v>0.58566328688054581</v>
      </c>
      <c r="Z1395" s="3">
        <v>-0.77185663495496704</v>
      </c>
      <c r="AA1395" s="3">
        <v>1.4441641447790186</v>
      </c>
      <c r="AB1395" s="3">
        <v>0.70025670349712188</v>
      </c>
      <c r="AC1395" s="3">
        <v>0.17469187671269221</v>
      </c>
      <c r="AD1395" s="3">
        <v>0.25228374473262688</v>
      </c>
      <c r="AE1395" s="3">
        <v>3.1582660079253846</v>
      </c>
      <c r="AF1395" s="3">
        <v>2.2115969434768448</v>
      </c>
      <c r="AG1395" s="3" t="e">
        <v>#N/A</v>
      </c>
      <c r="AH1395" s="3" t="e">
        <v>#N/A</v>
      </c>
      <c r="AI1395" s="3" t="e">
        <v>#N/A</v>
      </c>
      <c r="AJ1395" s="3" t="e">
        <v>#N/A</v>
      </c>
      <c r="AK1395" s="3" t="e">
        <v>#N/A</v>
      </c>
      <c r="AL1395" s="3" t="e">
        <v>#N/A</v>
      </c>
      <c r="AM1395" s="3" t="e">
        <v>#N/A</v>
      </c>
      <c r="AN1395" s="3" t="e">
        <v>#N/A</v>
      </c>
      <c r="AO1395" s="3" t="e">
        <v>#N/A</v>
      </c>
      <c r="AP1395" s="3" t="e">
        <v>#N/A</v>
      </c>
      <c r="AQ1395" s="3" t="e">
        <v>#N/A</v>
      </c>
      <c r="AR1395" s="3" t="e">
        <v>#N/A</v>
      </c>
      <c r="AS1395" s="3" t="e">
        <v>#N/A</v>
      </c>
      <c r="AX1395"/>
      <c r="AZ1395" s="3" t="s">
        <v>12032</v>
      </c>
      <c r="BC1395" s="3" t="s">
        <v>12033</v>
      </c>
    </row>
    <row r="1396" spans="1:55" x14ac:dyDescent="0.2">
      <c r="A1396" s="3" t="s">
        <v>3679</v>
      </c>
      <c r="B1396" s="3" t="s">
        <v>3680</v>
      </c>
      <c r="C1396" s="3" t="s">
        <v>3681</v>
      </c>
      <c r="D1396" s="3">
        <v>16</v>
      </c>
      <c r="E1396" s="3">
        <v>1.7691522781870916</v>
      </c>
      <c r="F1396" s="3">
        <v>1.593354326618311</v>
      </c>
      <c r="G1396" s="3">
        <v>1.6812533024027014</v>
      </c>
      <c r="H1396" s="3">
        <v>1.3871850353277611</v>
      </c>
      <c r="I1396" s="3">
        <v>1.5296689863961275</v>
      </c>
      <c r="J1396" s="3">
        <v>1.4584270108619442</v>
      </c>
      <c r="K1396" s="3">
        <v>0.86746417614626348</v>
      </c>
      <c r="L1396" s="3">
        <v>-0.2051239152521368</v>
      </c>
      <c r="M1396" s="3">
        <v>34.712165089286131</v>
      </c>
      <c r="N1396" s="3">
        <v>36.933130382614991</v>
      </c>
      <c r="O1396" s="3">
        <v>35.822647735950561</v>
      </c>
      <c r="P1396" s="3">
        <v>14.832499621039865</v>
      </c>
      <c r="Q1396" s="3">
        <v>14.378008549745593</v>
      </c>
      <c r="R1396" s="3">
        <v>14.60525408539273</v>
      </c>
      <c r="S1396" s="3">
        <v>0.4077100663537867</v>
      </c>
      <c r="T1396" s="3">
        <v>-1.2943845175080344</v>
      </c>
      <c r="U1396" s="3">
        <v>8.0330486422686018</v>
      </c>
      <c r="V1396" s="3">
        <v>4.9591287196638376</v>
      </c>
      <c r="W1396" s="3">
        <v>4.3994725029896964</v>
      </c>
      <c r="X1396" s="3">
        <v>4.6793006113267666</v>
      </c>
      <c r="Y1396" s="3">
        <v>0.58250619655220859</v>
      </c>
      <c r="Z1396" s="3">
        <v>-0.77965469801728149</v>
      </c>
      <c r="AA1396" s="3">
        <v>1.489193044264062</v>
      </c>
      <c r="AB1396" s="3">
        <v>0.69992399869216615</v>
      </c>
      <c r="AC1396" s="3">
        <v>0.209292060495715</v>
      </c>
      <c r="AD1396" s="3">
        <v>0.31167628070991199</v>
      </c>
      <c r="AE1396" s="3">
        <v>4.4594087912598441</v>
      </c>
      <c r="AF1396" s="3">
        <v>3.1212472329815895</v>
      </c>
      <c r="AG1396" s="3" t="s">
        <v>3680</v>
      </c>
      <c r="AH1396" s="3" t="e">
        <v>#N/A</v>
      </c>
      <c r="AI1396" s="3" t="e">
        <v>#N/A</v>
      </c>
      <c r="AJ1396" s="3" t="e">
        <v>#N/A</v>
      </c>
      <c r="AK1396" s="3" t="e">
        <v>#N/A</v>
      </c>
      <c r="AL1396" s="3" t="e">
        <v>#N/A</v>
      </c>
      <c r="AM1396" s="3" t="e">
        <v>#N/A</v>
      </c>
      <c r="AN1396" s="3" t="e">
        <v>#N/A</v>
      </c>
      <c r="AO1396" s="3" t="e">
        <v>#N/A</v>
      </c>
      <c r="AP1396" s="3" t="e">
        <v>#N/A</v>
      </c>
      <c r="AQ1396" s="3" t="e">
        <v>#N/A</v>
      </c>
      <c r="AR1396" s="3" t="e">
        <v>#N/A</v>
      </c>
      <c r="AS1396" s="3" t="e">
        <v>#N/A</v>
      </c>
      <c r="AX1396"/>
      <c r="AZ1396" s="3" t="s">
        <v>12034</v>
      </c>
      <c r="BC1396" s="3" t="s">
        <v>12035</v>
      </c>
    </row>
    <row r="1397" spans="1:55" x14ac:dyDescent="0.2">
      <c r="A1397" s="3" t="s">
        <v>775</v>
      </c>
      <c r="B1397" s="3" t="s">
        <v>776</v>
      </c>
      <c r="C1397" s="3" t="s">
        <v>777</v>
      </c>
      <c r="D1397" s="3">
        <v>1</v>
      </c>
      <c r="E1397" s="3">
        <v>0.35666503298168928</v>
      </c>
      <c r="F1397" s="3">
        <v>0.29481464146615255</v>
      </c>
      <c r="G1397" s="3">
        <v>0.32573983722392091</v>
      </c>
      <c r="H1397" s="3">
        <v>0.24728101731782814</v>
      </c>
      <c r="I1397" s="3">
        <v>0.28240174411818947</v>
      </c>
      <c r="J1397" s="3">
        <v>0.26484138071800878</v>
      </c>
      <c r="K1397" s="3">
        <v>0.8130457207048668</v>
      </c>
      <c r="L1397" s="3">
        <v>-0.29859161198494305</v>
      </c>
      <c r="M1397" s="3">
        <v>0.56797207966278518</v>
      </c>
      <c r="N1397" s="3">
        <v>0.71223604424590092</v>
      </c>
      <c r="O1397" s="3">
        <v>0.640104061954343</v>
      </c>
      <c r="P1397" s="3">
        <v>0.38991966045172044</v>
      </c>
      <c r="Q1397" s="3">
        <v>0.39211308843039483</v>
      </c>
      <c r="R1397" s="3">
        <v>0.39101637444105763</v>
      </c>
      <c r="S1397" s="3">
        <v>0.61086376056921166</v>
      </c>
      <c r="T1397" s="3">
        <v>-0.71107743966789094</v>
      </c>
      <c r="U1397" s="3">
        <v>0.22317563259157674</v>
      </c>
      <c r="V1397" s="3">
        <v>0.19546265328874027</v>
      </c>
      <c r="W1397" s="3">
        <v>0.19448257785495474</v>
      </c>
      <c r="X1397" s="3">
        <v>0.1949726155718475</v>
      </c>
      <c r="Y1397" s="3">
        <v>0.87362860052314828</v>
      </c>
      <c r="Z1397" s="3">
        <v>-0.1949080074511419</v>
      </c>
      <c r="AA1397" s="3">
        <v>0.93065373571560828</v>
      </c>
      <c r="AB1397" s="3">
        <v>0.69922591843194326</v>
      </c>
      <c r="AC1397" s="3">
        <v>1.4595672181650858</v>
      </c>
      <c r="AD1397" s="3">
        <v>1.3583516841133754</v>
      </c>
      <c r="AE1397" s="3">
        <v>2.8681628658168403</v>
      </c>
      <c r="AF1397" s="3">
        <v>2.0054938140631751</v>
      </c>
      <c r="AG1397" s="3" t="e">
        <v>#N/A</v>
      </c>
      <c r="AH1397" s="3" t="e">
        <v>#N/A</v>
      </c>
      <c r="AI1397" s="3" t="e">
        <v>#N/A</v>
      </c>
      <c r="AJ1397" s="3" t="e">
        <v>#N/A</v>
      </c>
      <c r="AK1397" s="3" t="s">
        <v>776</v>
      </c>
      <c r="AL1397" s="3" t="e">
        <v>#N/A</v>
      </c>
      <c r="AM1397" s="3" t="e">
        <v>#N/A</v>
      </c>
      <c r="AN1397" s="3" t="e">
        <v>#N/A</v>
      </c>
      <c r="AO1397" s="3" t="e">
        <v>#N/A</v>
      </c>
      <c r="AP1397" s="3" t="e">
        <v>#N/A</v>
      </c>
      <c r="AQ1397" s="3" t="e">
        <v>#N/A</v>
      </c>
      <c r="AR1397" s="3" t="e">
        <v>#N/A</v>
      </c>
      <c r="AS1397" s="3" t="e">
        <v>#N/A</v>
      </c>
      <c r="AX1397"/>
      <c r="AZ1397" s="3" t="s">
        <v>12036</v>
      </c>
      <c r="BC1397" s="3" t="s">
        <v>12037</v>
      </c>
    </row>
    <row r="1398" spans="1:55" x14ac:dyDescent="0.2">
      <c r="A1398" s="3" t="s">
        <v>6413</v>
      </c>
      <c r="B1398" s="3" t="s">
        <v>6414</v>
      </c>
      <c r="C1398" s="3" t="s">
        <v>6415</v>
      </c>
      <c r="D1398" s="3">
        <v>7</v>
      </c>
      <c r="E1398" s="3">
        <v>0.75929392670914242</v>
      </c>
      <c r="F1398" s="3">
        <v>0.69345474978430244</v>
      </c>
      <c r="G1398" s="3">
        <v>0.72637433824672248</v>
      </c>
      <c r="H1398" s="3">
        <v>0.64303940433364004</v>
      </c>
      <c r="I1398" s="3">
        <v>0.56673149792275668</v>
      </c>
      <c r="J1398" s="3">
        <v>0.60488545112819836</v>
      </c>
      <c r="K1398" s="3">
        <v>0.83274617408460971</v>
      </c>
      <c r="L1398" s="3">
        <v>-0.26405127419769081</v>
      </c>
      <c r="M1398" s="3">
        <v>23.811350590172676</v>
      </c>
      <c r="N1398" s="3">
        <v>23.915494494052783</v>
      </c>
      <c r="O1398" s="3">
        <v>23.86342254211273</v>
      </c>
      <c r="P1398" s="3">
        <v>10.43035201729036</v>
      </c>
      <c r="Q1398" s="3">
        <v>9.0944487650649872</v>
      </c>
      <c r="R1398" s="3">
        <v>9.7624003911776747</v>
      </c>
      <c r="S1398" s="3">
        <v>0.40909472955732057</v>
      </c>
      <c r="T1398" s="3">
        <v>-1.2894931440473631</v>
      </c>
      <c r="U1398" s="3">
        <v>3.8083081451142582</v>
      </c>
      <c r="V1398" s="3">
        <v>2.3557327844953266</v>
      </c>
      <c r="W1398" s="3">
        <v>2.1010271447995676</v>
      </c>
      <c r="X1398" s="3">
        <v>2.2283799646474471</v>
      </c>
      <c r="Y1398" s="3">
        <v>0.585136464733368</v>
      </c>
      <c r="Z1398" s="3">
        <v>-0.7731549675680579</v>
      </c>
      <c r="AA1398" s="3">
        <v>1.4231657472655908</v>
      </c>
      <c r="AB1398" s="3">
        <v>0.69914413852798385</v>
      </c>
      <c r="AC1398" s="3">
        <v>0.19073412932159919</v>
      </c>
      <c r="AD1398" s="3">
        <v>0.2714462796850256</v>
      </c>
      <c r="AE1398" s="3">
        <v>6.2661480197518973</v>
      </c>
      <c r="AF1398" s="3">
        <v>4.3809406591582727</v>
      </c>
      <c r="AG1398" s="3" t="s">
        <v>6414</v>
      </c>
      <c r="AH1398" s="3" t="e">
        <v>#N/A</v>
      </c>
      <c r="AI1398" s="3" t="e">
        <v>#N/A</v>
      </c>
      <c r="AJ1398" s="3" t="e">
        <v>#N/A</v>
      </c>
      <c r="AK1398" s="3" t="e">
        <v>#N/A</v>
      </c>
      <c r="AL1398" s="3" t="e">
        <v>#N/A</v>
      </c>
      <c r="AM1398" s="3" t="e">
        <v>#N/A</v>
      </c>
      <c r="AN1398" s="3" t="e">
        <v>#N/A</v>
      </c>
      <c r="AO1398" s="3" t="e">
        <v>#N/A</v>
      </c>
      <c r="AP1398" s="3" t="e">
        <v>#N/A</v>
      </c>
      <c r="AQ1398" s="3" t="e">
        <v>#N/A</v>
      </c>
      <c r="AR1398" s="3" t="e">
        <v>#N/A</v>
      </c>
      <c r="AS1398" s="3" t="e">
        <v>#N/A</v>
      </c>
      <c r="AX1398"/>
      <c r="AZ1398" s="3" t="s">
        <v>12038</v>
      </c>
      <c r="BC1398" s="3" t="s">
        <v>12039</v>
      </c>
    </row>
    <row r="1399" spans="1:55" x14ac:dyDescent="0.2">
      <c r="A1399" s="3" t="s">
        <v>4046</v>
      </c>
      <c r="B1399" s="3" t="s">
        <v>4047</v>
      </c>
      <c r="C1399" s="3" t="s">
        <v>4048</v>
      </c>
      <c r="D1399" s="3">
        <v>1</v>
      </c>
      <c r="E1399" s="3">
        <v>5.7992495761792655E-2</v>
      </c>
      <c r="F1399" s="3">
        <v>5.5473962626123662E-2</v>
      </c>
      <c r="G1399" s="3">
        <v>5.6733229193958158E-2</v>
      </c>
      <c r="H1399" s="3">
        <v>0.24413612406166577</v>
      </c>
      <c r="I1399" s="3">
        <v>0.23594954031580512</v>
      </c>
      <c r="J1399" s="3">
        <v>0.24004283218873546</v>
      </c>
      <c r="K1399" s="3">
        <v>4.2310800142907956</v>
      </c>
      <c r="L1399" s="3">
        <v>2.0810259688729476</v>
      </c>
      <c r="M1399" s="3">
        <v>0.50381144415698642</v>
      </c>
      <c r="N1399" s="3">
        <v>0.52544040140611137</v>
      </c>
      <c r="O1399" s="3">
        <v>0.51462592278154884</v>
      </c>
      <c r="P1399" s="3">
        <v>0.32476443349127415</v>
      </c>
      <c r="Q1399" s="3">
        <v>0.32476986341756003</v>
      </c>
      <c r="R1399" s="3">
        <v>0.32476714845441712</v>
      </c>
      <c r="S1399" s="3">
        <v>0.63107421153418264</v>
      </c>
      <c r="T1399" s="3">
        <v>-0.66411842515191055</v>
      </c>
      <c r="U1399" s="3">
        <v>0.1566775759309699</v>
      </c>
      <c r="V1399" s="3">
        <v>0.14220135494382988</v>
      </c>
      <c r="W1399" s="3">
        <v>0.1407999279196632</v>
      </c>
      <c r="X1399" s="3">
        <v>0.14150064143174654</v>
      </c>
      <c r="Y1399" s="3">
        <v>0.90313269522429862</v>
      </c>
      <c r="Z1399" s="3">
        <v>-0.14699011971995768</v>
      </c>
      <c r="AA1399" s="3">
        <v>4.6848929693991206</v>
      </c>
      <c r="AB1399" s="3">
        <v>0.69876133913793415</v>
      </c>
      <c r="AC1399" s="3">
        <v>0.3621017804038153</v>
      </c>
      <c r="AD1399" s="3">
        <v>1.6964080852207386</v>
      </c>
      <c r="AE1399" s="3">
        <v>3.2846175958727262</v>
      </c>
      <c r="AF1399" s="3">
        <v>2.2951637898480479</v>
      </c>
      <c r="AG1399" s="3" t="e">
        <v>#N/A</v>
      </c>
      <c r="AH1399" s="3" t="e">
        <v>#N/A</v>
      </c>
      <c r="AI1399" s="3" t="e">
        <v>#N/A</v>
      </c>
      <c r="AJ1399" s="3" t="s">
        <v>4047</v>
      </c>
      <c r="AK1399" s="3" t="e">
        <v>#N/A</v>
      </c>
      <c r="AL1399" s="3" t="e">
        <v>#N/A</v>
      </c>
      <c r="AM1399" s="3" t="e">
        <v>#N/A</v>
      </c>
      <c r="AN1399" s="3" t="e">
        <v>#N/A</v>
      </c>
      <c r="AO1399" s="3" t="e">
        <v>#N/A</v>
      </c>
      <c r="AP1399" s="3" t="e">
        <v>#N/A</v>
      </c>
      <c r="AQ1399" s="3" t="e">
        <v>#N/A</v>
      </c>
      <c r="AR1399" s="3" t="e">
        <v>#N/A</v>
      </c>
      <c r="AS1399" s="3" t="e">
        <v>#N/A</v>
      </c>
      <c r="AX1399"/>
      <c r="AZ1399" s="3" t="s">
        <v>12040</v>
      </c>
      <c r="BC1399" s="3" t="s">
        <v>12041</v>
      </c>
    </row>
    <row r="1400" spans="1:55" x14ac:dyDescent="0.2">
      <c r="A1400" s="3" t="s">
        <v>5735</v>
      </c>
      <c r="B1400" s="3" t="s">
        <v>5736</v>
      </c>
      <c r="C1400" s="3" t="s">
        <v>5737</v>
      </c>
      <c r="D1400" s="3">
        <v>1</v>
      </c>
      <c r="E1400" s="3">
        <v>0.48351397604107244</v>
      </c>
      <c r="F1400" s="3">
        <v>0.35310379589280827</v>
      </c>
      <c r="G1400" s="3">
        <v>0.41830888596694038</v>
      </c>
      <c r="H1400" s="3">
        <v>0.31049641398507793</v>
      </c>
      <c r="I1400" s="3">
        <v>0.31837640914432541</v>
      </c>
      <c r="J1400" s="3">
        <v>0.3144364115647017</v>
      </c>
      <c r="K1400" s="3">
        <v>0.75168475285402403</v>
      </c>
      <c r="L1400" s="3">
        <v>-0.41180035432844025</v>
      </c>
      <c r="M1400" s="3">
        <v>0.5900557190375717</v>
      </c>
      <c r="N1400" s="3">
        <v>0.61486630538794496</v>
      </c>
      <c r="O1400" s="3">
        <v>0.60246101221275827</v>
      </c>
      <c r="P1400" s="3">
        <v>0.36667449035974314</v>
      </c>
      <c r="Q1400" s="3">
        <v>0.33294142763468898</v>
      </c>
      <c r="R1400" s="3">
        <v>0.34980795899721606</v>
      </c>
      <c r="S1400" s="3">
        <v>0.58063169550576965</v>
      </c>
      <c r="T1400" s="3">
        <v>-0.78430476697911067</v>
      </c>
      <c r="U1400" s="3">
        <v>0.1766073018132622</v>
      </c>
      <c r="V1400" s="3">
        <v>0.136712117314124</v>
      </c>
      <c r="W1400" s="3">
        <v>0.15694756155496944</v>
      </c>
      <c r="X1400" s="3">
        <v>0.14682983943454672</v>
      </c>
      <c r="Y1400" s="3">
        <v>0.8313916691270159</v>
      </c>
      <c r="Z1400" s="3">
        <v>-0.26639980322692608</v>
      </c>
      <c r="AA1400" s="3">
        <v>0.90412831974045837</v>
      </c>
      <c r="AB1400" s="3">
        <v>0.69838527022462094</v>
      </c>
      <c r="AC1400" s="3">
        <v>2.3685820556232957</v>
      </c>
      <c r="AD1400" s="3">
        <v>2.1415021141180914</v>
      </c>
      <c r="AE1400" s="3">
        <v>3.4113029644141073</v>
      </c>
      <c r="AF1400" s="3">
        <v>2.3824037426203968</v>
      </c>
      <c r="AG1400" s="3" t="e">
        <v>#N/A</v>
      </c>
      <c r="AH1400" s="3" t="e">
        <v>#N/A</v>
      </c>
      <c r="AI1400" s="3" t="e">
        <v>#N/A</v>
      </c>
      <c r="AJ1400" s="3" t="e">
        <v>#N/A</v>
      </c>
      <c r="AK1400" s="3" t="e">
        <v>#N/A</v>
      </c>
      <c r="AL1400" s="3" t="e">
        <v>#N/A</v>
      </c>
      <c r="AM1400" s="3" t="e">
        <v>#N/A</v>
      </c>
      <c r="AN1400" s="3" t="e">
        <v>#N/A</v>
      </c>
      <c r="AO1400" s="3" t="e">
        <v>#N/A</v>
      </c>
      <c r="AP1400" s="3" t="e">
        <v>#N/A</v>
      </c>
      <c r="AQ1400" s="3" t="e">
        <v>#N/A</v>
      </c>
      <c r="AR1400" s="3" t="e">
        <v>#N/A</v>
      </c>
      <c r="AS1400" s="3" t="e">
        <v>#N/A</v>
      </c>
      <c r="AX1400"/>
      <c r="AZ1400" s="3" t="s">
        <v>12042</v>
      </c>
      <c r="BC1400" s="3" t="s">
        <v>12043</v>
      </c>
    </row>
    <row r="1401" spans="1:55" x14ac:dyDescent="0.2">
      <c r="A1401" s="3" t="s">
        <v>2393</v>
      </c>
      <c r="B1401" s="3" t="s">
        <v>2394</v>
      </c>
      <c r="C1401" s="3" t="s">
        <v>2395</v>
      </c>
      <c r="D1401" s="3">
        <v>1</v>
      </c>
      <c r="E1401" s="3">
        <v>0.37977551561508238</v>
      </c>
      <c r="F1401" s="3">
        <v>0.35944035622578629</v>
      </c>
      <c r="G1401" s="3">
        <v>0.36960793592043434</v>
      </c>
      <c r="H1401" s="3">
        <v>0.33222165603157822</v>
      </c>
      <c r="I1401" s="3">
        <v>0.32561268209846572</v>
      </c>
      <c r="J1401" s="3">
        <v>0.328917169065022</v>
      </c>
      <c r="K1401" s="3">
        <v>0.88990829768284019</v>
      </c>
      <c r="L1401" s="3">
        <v>-0.16827141644253629</v>
      </c>
      <c r="M1401" s="3">
        <v>0.7371642705765119</v>
      </c>
      <c r="N1401" s="3">
        <v>0.83827637326405247</v>
      </c>
      <c r="O1401" s="3">
        <v>0.78772032192028218</v>
      </c>
      <c r="P1401" s="3">
        <v>0.43426973159842935</v>
      </c>
      <c r="Q1401" s="3">
        <v>0.54169398823774595</v>
      </c>
      <c r="R1401" s="3">
        <v>0.48798185991808762</v>
      </c>
      <c r="S1401" s="3">
        <v>0.61948618861133264</v>
      </c>
      <c r="T1401" s="3">
        <v>-0.69085597691867118</v>
      </c>
      <c r="U1401" s="3">
        <v>0.29531924800786719</v>
      </c>
      <c r="V1401" s="3">
        <v>0.23434782608695656</v>
      </c>
      <c r="W1401" s="3">
        <v>0.28962452697278973</v>
      </c>
      <c r="X1401" s="3">
        <v>0.26198617652987316</v>
      </c>
      <c r="Y1401" s="3">
        <v>0.88712868631879338</v>
      </c>
      <c r="Z1401" s="3">
        <v>-0.1727846987626056</v>
      </c>
      <c r="AA1401" s="3">
        <v>1.0031332673679858</v>
      </c>
      <c r="AB1401" s="3">
        <v>0.69830476475959402</v>
      </c>
      <c r="AC1401" s="3">
        <v>1.2515538300117441</v>
      </c>
      <c r="AD1401" s="3">
        <v>1.2554752827865976</v>
      </c>
      <c r="AE1401" s="3">
        <v>2.6673517802649207</v>
      </c>
      <c r="AF1401" s="3">
        <v>1.8626244574489796</v>
      </c>
      <c r="AG1401" s="3" t="e">
        <v>#N/A</v>
      </c>
      <c r="AH1401" s="3" t="e">
        <v>#N/A</v>
      </c>
      <c r="AI1401" s="3" t="e">
        <v>#N/A</v>
      </c>
      <c r="AJ1401" s="3" t="e">
        <v>#N/A</v>
      </c>
      <c r="AK1401" s="3" t="e">
        <v>#N/A</v>
      </c>
      <c r="AL1401" s="3" t="e">
        <v>#N/A</v>
      </c>
      <c r="AM1401" s="3" t="e">
        <v>#N/A</v>
      </c>
      <c r="AN1401" s="3" t="e">
        <v>#N/A</v>
      </c>
      <c r="AO1401" s="3" t="e">
        <v>#N/A</v>
      </c>
      <c r="AP1401" s="3" t="e">
        <v>#N/A</v>
      </c>
      <c r="AQ1401" s="3" t="e">
        <v>#N/A</v>
      </c>
      <c r="AR1401" s="3" t="e">
        <v>#N/A</v>
      </c>
      <c r="AS1401" s="3" t="e">
        <v>#N/A</v>
      </c>
      <c r="AX1401"/>
      <c r="AZ1401" s="3" t="s">
        <v>12044</v>
      </c>
      <c r="BC1401" s="3" t="s">
        <v>12045</v>
      </c>
    </row>
    <row r="1402" spans="1:55" x14ac:dyDescent="0.2">
      <c r="A1402" s="3" t="s">
        <v>6368</v>
      </c>
      <c r="B1402" s="3" t="s">
        <v>6369</v>
      </c>
      <c r="C1402" s="3" t="s">
        <v>6370</v>
      </c>
      <c r="D1402" s="3">
        <v>2</v>
      </c>
      <c r="E1402" s="3">
        <v>0.15910206246032957</v>
      </c>
      <c r="F1402" s="3">
        <v>0.13339591029549613</v>
      </c>
      <c r="G1402" s="3">
        <v>0.14624898637791284</v>
      </c>
      <c r="H1402" s="3">
        <v>0.1266376641847235</v>
      </c>
      <c r="I1402" s="3">
        <v>0.12722921665251544</v>
      </c>
      <c r="J1402" s="3">
        <v>0.12693344041861948</v>
      </c>
      <c r="K1402" s="3">
        <v>0.86792697551160281</v>
      </c>
      <c r="L1402" s="3">
        <v>-0.20435443067283354</v>
      </c>
      <c r="M1402" s="3">
        <v>3.8976098357434585</v>
      </c>
      <c r="N1402" s="3">
        <v>4.1490398679167635</v>
      </c>
      <c r="O1402" s="3">
        <v>4.023324851830111</v>
      </c>
      <c r="P1402" s="3">
        <v>1.7657928579461828</v>
      </c>
      <c r="Q1402" s="3">
        <v>1.6751096675155415</v>
      </c>
      <c r="R1402" s="3">
        <v>1.7204512627308621</v>
      </c>
      <c r="S1402" s="3">
        <v>0.42761927661602356</v>
      </c>
      <c r="T1402" s="3">
        <v>-1.2256012052258152</v>
      </c>
      <c r="U1402" s="3">
        <v>0.84998670849677449</v>
      </c>
      <c r="V1402" s="3">
        <v>0.55882943143812713</v>
      </c>
      <c r="W1402" s="3">
        <v>0.48455105417492589</v>
      </c>
      <c r="X1402" s="3">
        <v>0.52169024280652654</v>
      </c>
      <c r="Y1402" s="3">
        <v>0.6137628242789237</v>
      </c>
      <c r="Z1402" s="3">
        <v>-0.70424683072632144</v>
      </c>
      <c r="AA1402" s="3">
        <v>1.4141080905825187</v>
      </c>
      <c r="AB1402" s="3">
        <v>0.69671746104598309</v>
      </c>
      <c r="AC1402" s="3">
        <v>0.17206032155086085</v>
      </c>
      <c r="AD1402" s="3">
        <v>0.24331189277330201</v>
      </c>
      <c r="AE1402" s="3">
        <v>4.7333973715253439</v>
      </c>
      <c r="AF1402" s="3">
        <v>3.297840598810867</v>
      </c>
      <c r="AG1402" s="3" t="e">
        <v>#N/A</v>
      </c>
      <c r="AH1402" s="3" t="s">
        <v>6369</v>
      </c>
      <c r="AI1402" s="3" t="e">
        <v>#N/A</v>
      </c>
      <c r="AJ1402" s="3" t="e">
        <v>#N/A</v>
      </c>
      <c r="AK1402" s="3" t="e">
        <v>#N/A</v>
      </c>
      <c r="AL1402" s="3" t="e">
        <v>#N/A</v>
      </c>
      <c r="AM1402" s="3" t="e">
        <v>#N/A</v>
      </c>
      <c r="AN1402" s="3" t="e">
        <v>#N/A</v>
      </c>
      <c r="AO1402" s="3" t="e">
        <v>#N/A</v>
      </c>
      <c r="AP1402" s="3" t="e">
        <v>#N/A</v>
      </c>
      <c r="AQ1402" s="3" t="e">
        <v>#N/A</v>
      </c>
      <c r="AR1402" s="3" t="e">
        <v>#N/A</v>
      </c>
      <c r="AS1402" s="3" t="e">
        <v>#N/A</v>
      </c>
      <c r="AX1402"/>
      <c r="AZ1402" s="3" t="s">
        <v>12046</v>
      </c>
      <c r="BC1402" s="3" t="s">
        <v>12047</v>
      </c>
    </row>
    <row r="1403" spans="1:55" x14ac:dyDescent="0.2">
      <c r="A1403" s="3" t="s">
        <v>6003</v>
      </c>
      <c r="B1403" s="3" t="s">
        <v>6004</v>
      </c>
      <c r="C1403" s="3" t="s">
        <v>6005</v>
      </c>
      <c r="D1403" s="3">
        <v>1</v>
      </c>
      <c r="E1403" s="3">
        <v>0.32644882414854209</v>
      </c>
      <c r="F1403" s="3">
        <v>0.30602191822391156</v>
      </c>
      <c r="G1403" s="3">
        <v>0.3162353711862268</v>
      </c>
      <c r="H1403" s="3">
        <v>0.42673197295467852</v>
      </c>
      <c r="I1403" s="3">
        <v>0.45068919218710601</v>
      </c>
      <c r="J1403" s="3">
        <v>0.43871058257089224</v>
      </c>
      <c r="K1403" s="3">
        <v>1.3872913106628462</v>
      </c>
      <c r="L1403" s="3">
        <v>0.4722707640999132</v>
      </c>
      <c r="M1403" s="3">
        <v>0.74620095344583182</v>
      </c>
      <c r="N1403" s="3">
        <v>0.4896966151191674</v>
      </c>
      <c r="O1403" s="3">
        <v>0.61794878428249955</v>
      </c>
      <c r="P1403" s="3">
        <v>0.41546548528901206</v>
      </c>
      <c r="Q1403" s="3">
        <v>0.38705084607916396</v>
      </c>
      <c r="R1403" s="3">
        <v>0.40125816568408801</v>
      </c>
      <c r="S1403" s="3">
        <v>0.64933887061528717</v>
      </c>
      <c r="T1403" s="3">
        <v>-0.6229565205670925</v>
      </c>
      <c r="U1403" s="3">
        <v>0.4777180544945841</v>
      </c>
      <c r="V1403" s="3">
        <v>0.46350313009175886</v>
      </c>
      <c r="W1403" s="3">
        <v>0.42748472388316439</v>
      </c>
      <c r="X1403" s="3">
        <v>0.4454939269874616</v>
      </c>
      <c r="Y1403" s="3">
        <v>0.93254571979446121</v>
      </c>
      <c r="Z1403" s="3">
        <v>-0.10075363696847993</v>
      </c>
      <c r="AA1403" s="3">
        <v>1.4876389234499019</v>
      </c>
      <c r="AB1403" s="3">
        <v>0.69630781293855004</v>
      </c>
      <c r="AC1403" s="3">
        <v>0.66197073401547979</v>
      </c>
      <c r="AD1403" s="3">
        <v>0.98477343010612961</v>
      </c>
      <c r="AE1403" s="3">
        <v>1.293542872136739</v>
      </c>
      <c r="AF1403" s="3">
        <v>0.90070400823978325</v>
      </c>
      <c r="AG1403" s="3" t="e">
        <v>#N/A</v>
      </c>
      <c r="AH1403" s="3" t="e">
        <v>#N/A</v>
      </c>
      <c r="AI1403" s="3" t="e">
        <v>#N/A</v>
      </c>
      <c r="AJ1403" s="3" t="e">
        <v>#N/A</v>
      </c>
      <c r="AK1403" s="3" t="e">
        <v>#N/A</v>
      </c>
      <c r="AL1403" s="3" t="e">
        <v>#N/A</v>
      </c>
      <c r="AM1403" s="3" t="e">
        <v>#N/A</v>
      </c>
      <c r="AN1403" s="3" t="e">
        <v>#N/A</v>
      </c>
      <c r="AO1403" s="3" t="s">
        <v>6004</v>
      </c>
      <c r="AP1403" s="3" t="e">
        <v>#N/A</v>
      </c>
      <c r="AQ1403" s="3" t="e">
        <v>#N/A</v>
      </c>
      <c r="AR1403" s="3" t="e">
        <v>#N/A</v>
      </c>
      <c r="AS1403" s="3" t="e">
        <v>#N/A</v>
      </c>
      <c r="AX1403"/>
      <c r="AZ1403" s="3" t="s">
        <v>12048</v>
      </c>
      <c r="BC1403" s="3" t="s">
        <v>12049</v>
      </c>
    </row>
    <row r="1404" spans="1:55" x14ac:dyDescent="0.2">
      <c r="A1404" s="3" t="s">
        <v>2531</v>
      </c>
      <c r="B1404" s="3" t="s">
        <v>2532</v>
      </c>
      <c r="C1404" s="3" t="s">
        <v>2533</v>
      </c>
      <c r="D1404" s="3">
        <v>9</v>
      </c>
      <c r="E1404" s="3">
        <v>2.7077508978571942</v>
      </c>
      <c r="F1404" s="3">
        <v>3.4548397922616303</v>
      </c>
      <c r="G1404" s="3">
        <v>3.081295345059412</v>
      </c>
      <c r="H1404" s="3">
        <v>3.2104340485081719</v>
      </c>
      <c r="I1404" s="3">
        <v>2.8573745034083182</v>
      </c>
      <c r="J1404" s="3">
        <v>3.0339042759582453</v>
      </c>
      <c r="K1404" s="3">
        <v>0.98461975766874987</v>
      </c>
      <c r="L1404" s="3">
        <v>-2.2361405482430024E-2</v>
      </c>
      <c r="M1404" s="3">
        <v>5.0745212887892919</v>
      </c>
      <c r="N1404" s="3">
        <v>6.9170761213936176</v>
      </c>
      <c r="O1404" s="3">
        <v>5.9957987050914543</v>
      </c>
      <c r="P1404" s="3">
        <v>4.3619289315280154</v>
      </c>
      <c r="Q1404" s="3">
        <v>4.983413900198749</v>
      </c>
      <c r="R1404" s="3">
        <v>4.6726714158633822</v>
      </c>
      <c r="S1404" s="3">
        <v>0.77932426448798031</v>
      </c>
      <c r="T1404" s="3">
        <v>-0.35970435911635507</v>
      </c>
      <c r="U1404" s="3">
        <v>3.1778217803432858</v>
      </c>
      <c r="V1404" s="3">
        <v>3.7428179401423551</v>
      </c>
      <c r="W1404" s="3">
        <v>3.3767835787887228</v>
      </c>
      <c r="X1404" s="3">
        <v>3.559800759465539</v>
      </c>
      <c r="Y1404" s="3">
        <v>1.120201510822608</v>
      </c>
      <c r="Z1404" s="3">
        <v>0.16375827917081931</v>
      </c>
      <c r="AA1404" s="3">
        <v>0.87896663962335209</v>
      </c>
      <c r="AB1404" s="3">
        <v>0.6957000655316844</v>
      </c>
      <c r="AC1404" s="3">
        <v>0.96962496893911831</v>
      </c>
      <c r="AD1404" s="3">
        <v>0.85226800064331387</v>
      </c>
      <c r="AE1404" s="3">
        <v>1.8867636763581359</v>
      </c>
      <c r="AF1404" s="3">
        <v>1.3126216132851567</v>
      </c>
      <c r="AG1404" s="3" t="e">
        <v>#N/A</v>
      </c>
      <c r="AH1404" s="3" t="e">
        <v>#N/A</v>
      </c>
      <c r="AI1404" s="3" t="e">
        <v>#N/A</v>
      </c>
      <c r="AJ1404" s="3" t="e">
        <v>#N/A</v>
      </c>
      <c r="AK1404" s="3" t="e">
        <v>#N/A</v>
      </c>
      <c r="AL1404" s="3" t="e">
        <v>#N/A</v>
      </c>
      <c r="AM1404" s="3" t="e">
        <v>#N/A</v>
      </c>
      <c r="AN1404" s="3" t="e">
        <v>#N/A</v>
      </c>
      <c r="AO1404" s="3" t="e">
        <v>#N/A</v>
      </c>
      <c r="AP1404" s="3" t="e">
        <v>#N/A</v>
      </c>
      <c r="AQ1404" s="3" t="e">
        <v>#N/A</v>
      </c>
      <c r="AR1404" s="3" t="e">
        <v>#N/A</v>
      </c>
      <c r="AS1404" s="3" t="e">
        <v>#N/A</v>
      </c>
      <c r="AX1404"/>
      <c r="AZ1404" s="3" t="s">
        <v>12050</v>
      </c>
      <c r="BC1404" s="3" t="s">
        <v>12051</v>
      </c>
    </row>
    <row r="1405" spans="1:55" x14ac:dyDescent="0.2">
      <c r="A1405" s="3" t="s">
        <v>2283</v>
      </c>
      <c r="B1405" s="3" t="s">
        <v>2284</v>
      </c>
      <c r="C1405" s="3" t="s">
        <v>2285</v>
      </c>
      <c r="D1405" s="3">
        <v>2</v>
      </c>
      <c r="E1405" s="3">
        <v>0.50895125458971735</v>
      </c>
      <c r="F1405" s="3">
        <v>0.55739357523186694</v>
      </c>
      <c r="G1405" s="3">
        <v>0.53317241491079215</v>
      </c>
      <c r="H1405" s="3">
        <v>0.95119140877527886</v>
      </c>
      <c r="I1405" s="3">
        <v>0.96532344500762202</v>
      </c>
      <c r="J1405" s="3">
        <v>0.95825742689145044</v>
      </c>
      <c r="K1405" s="3">
        <v>1.797274952890767</v>
      </c>
      <c r="L1405" s="3">
        <v>0.8458111338496761</v>
      </c>
      <c r="M1405" s="3">
        <v>1.3087003101739874</v>
      </c>
      <c r="N1405" s="3">
        <v>1.5425080940646831</v>
      </c>
      <c r="O1405" s="3">
        <v>1.4256042021193354</v>
      </c>
      <c r="P1405" s="3">
        <v>0.80569858244461057</v>
      </c>
      <c r="Q1405" s="3">
        <v>0.92001260604581891</v>
      </c>
      <c r="R1405" s="3">
        <v>0.86285559424521474</v>
      </c>
      <c r="S1405" s="3">
        <v>0.6052560682428364</v>
      </c>
      <c r="T1405" s="3">
        <v>-0.72438245626007702</v>
      </c>
      <c r="U1405" s="3">
        <v>0.43192578534251252</v>
      </c>
      <c r="V1405" s="3">
        <v>0.39266357945287711</v>
      </c>
      <c r="W1405" s="3">
        <v>0.35982504136428423</v>
      </c>
      <c r="X1405" s="3">
        <v>0.37624431040858064</v>
      </c>
      <c r="Y1405" s="3">
        <v>0.87108555028781842</v>
      </c>
      <c r="Z1405" s="3">
        <v>-0.19911368040876845</v>
      </c>
      <c r="AA1405" s="3">
        <v>2.0632588295109739</v>
      </c>
      <c r="AB1405" s="3">
        <v>0.69482965024830412</v>
      </c>
      <c r="AC1405" s="3">
        <v>1.2344074676810326</v>
      </c>
      <c r="AD1405" s="3">
        <v>2.5469021069071731</v>
      </c>
      <c r="AE1405" s="3">
        <v>3.3005767437312095</v>
      </c>
      <c r="AF1405" s="3">
        <v>2.2933385844644429</v>
      </c>
      <c r="AG1405" s="3" t="e">
        <v>#N/A</v>
      </c>
      <c r="AH1405" s="3" t="e">
        <v>#N/A</v>
      </c>
      <c r="AI1405" s="3" t="e">
        <v>#N/A</v>
      </c>
      <c r="AJ1405" s="3" t="e">
        <v>#N/A</v>
      </c>
      <c r="AK1405" s="3" t="e">
        <v>#N/A</v>
      </c>
      <c r="AL1405" s="3" t="e">
        <v>#N/A</v>
      </c>
      <c r="AM1405" s="3" t="e">
        <v>#N/A</v>
      </c>
      <c r="AN1405" s="3" t="e">
        <v>#N/A</v>
      </c>
      <c r="AO1405" s="3" t="e">
        <v>#N/A</v>
      </c>
      <c r="AP1405" s="3" t="e">
        <v>#N/A</v>
      </c>
      <c r="AQ1405" s="3" t="e">
        <v>#N/A</v>
      </c>
      <c r="AR1405" s="3" t="e">
        <v>#N/A</v>
      </c>
      <c r="AS1405" s="3" t="e">
        <v>#N/A</v>
      </c>
      <c r="AX1405"/>
      <c r="AZ1405" s="3" t="s">
        <v>12052</v>
      </c>
      <c r="BC1405" s="3" t="s">
        <v>12053</v>
      </c>
    </row>
    <row r="1406" spans="1:55" x14ac:dyDescent="0.2">
      <c r="A1406" s="3" t="s">
        <v>899</v>
      </c>
      <c r="B1406" s="3" t="s">
        <v>900</v>
      </c>
      <c r="C1406" s="3" t="s">
        <v>901</v>
      </c>
      <c r="D1406" s="3">
        <v>2</v>
      </c>
      <c r="E1406" s="3">
        <v>1.136623735568</v>
      </c>
      <c r="F1406" s="3">
        <v>1.1984405478141569</v>
      </c>
      <c r="G1406" s="3">
        <v>1.1675321416910784</v>
      </c>
      <c r="H1406" s="3">
        <v>1.1209148711240235</v>
      </c>
      <c r="I1406" s="3">
        <v>1.3581420543994527</v>
      </c>
      <c r="J1406" s="3">
        <v>1.2395284627617382</v>
      </c>
      <c r="K1406" s="3">
        <v>1.0616653867587567</v>
      </c>
      <c r="L1406" s="3">
        <v>8.6329132497084238E-2</v>
      </c>
      <c r="M1406" s="3">
        <v>0.73334393757222183</v>
      </c>
      <c r="N1406" s="3">
        <v>0.90675042515531179</v>
      </c>
      <c r="O1406" s="3">
        <v>0.82004718136376686</v>
      </c>
      <c r="P1406" s="3">
        <v>0.65149848171456226</v>
      </c>
      <c r="Q1406" s="3">
        <v>0.66453685489322989</v>
      </c>
      <c r="R1406" s="3">
        <v>0.65801766830389607</v>
      </c>
      <c r="S1406" s="3">
        <v>0.80241440158307709</v>
      </c>
      <c r="T1406" s="3">
        <v>-0.31758059548508344</v>
      </c>
      <c r="U1406" s="3">
        <v>0.6037550958001745</v>
      </c>
      <c r="V1406" s="3">
        <v>0.67083183260440782</v>
      </c>
      <c r="W1406" s="3">
        <v>0.72428779712661573</v>
      </c>
      <c r="X1406" s="3">
        <v>0.69755981486551177</v>
      </c>
      <c r="Y1406" s="3">
        <v>1.1553688237463489</v>
      </c>
      <c r="Z1406" s="3">
        <v>0.20835347090598935</v>
      </c>
      <c r="AA1406" s="3">
        <v>0.91889738145802347</v>
      </c>
      <c r="AB1406" s="3">
        <v>0.69450930740990824</v>
      </c>
      <c r="AC1406" s="3">
        <v>1.9337843271429678</v>
      </c>
      <c r="AD1406" s="3">
        <v>1.7769493545162389</v>
      </c>
      <c r="AE1406" s="3">
        <v>1.3582447370931654</v>
      </c>
      <c r="AF1406" s="3">
        <v>0.94331361165172722</v>
      </c>
      <c r="AG1406" s="3" t="e">
        <v>#N/A</v>
      </c>
      <c r="AH1406" s="3" t="e">
        <v>#N/A</v>
      </c>
      <c r="AI1406" s="3" t="s">
        <v>900</v>
      </c>
      <c r="AJ1406" s="3" t="e">
        <v>#N/A</v>
      </c>
      <c r="AK1406" s="3" t="e">
        <v>#N/A</v>
      </c>
      <c r="AL1406" s="3" t="e">
        <v>#N/A</v>
      </c>
      <c r="AM1406" s="3" t="e">
        <v>#N/A</v>
      </c>
      <c r="AN1406" s="3" t="e">
        <v>#N/A</v>
      </c>
      <c r="AO1406" s="3" t="e">
        <v>#N/A</v>
      </c>
      <c r="AP1406" s="3" t="e">
        <v>#N/A</v>
      </c>
      <c r="AQ1406" s="3" t="e">
        <v>#N/A</v>
      </c>
      <c r="AR1406" s="3" t="e">
        <v>#N/A</v>
      </c>
      <c r="AS1406" s="3" t="e">
        <v>#N/A</v>
      </c>
      <c r="AX1406"/>
      <c r="AZ1406" s="3" t="s">
        <v>12054</v>
      </c>
      <c r="BC1406" s="3" t="s">
        <v>12055</v>
      </c>
    </row>
    <row r="1407" spans="1:55" x14ac:dyDescent="0.2">
      <c r="A1407" s="3" t="s">
        <v>3517</v>
      </c>
      <c r="B1407" s="3" t="s">
        <v>3518</v>
      </c>
      <c r="C1407" s="3" t="s">
        <v>3519</v>
      </c>
      <c r="D1407" s="3">
        <v>2</v>
      </c>
      <c r="E1407" s="3">
        <v>4.6665756088154708</v>
      </c>
      <c r="F1407" s="3">
        <v>4.5001665147246595</v>
      </c>
      <c r="G1407" s="3">
        <v>4.5833710617700651</v>
      </c>
      <c r="H1407" s="3">
        <v>3.2662777697497014</v>
      </c>
      <c r="I1407" s="3">
        <v>3.2344411667487822</v>
      </c>
      <c r="J1407" s="3">
        <v>3.2503594682492416</v>
      </c>
      <c r="K1407" s="3">
        <v>0.70916350093504665</v>
      </c>
      <c r="L1407" s="3">
        <v>-0.49580980903859467</v>
      </c>
      <c r="M1407" s="3">
        <v>3.8721970891364252</v>
      </c>
      <c r="N1407" s="3">
        <v>4.0462886296364244</v>
      </c>
      <c r="O1407" s="3">
        <v>3.9592428593864248</v>
      </c>
      <c r="P1407" s="3">
        <v>2.4414274328018108</v>
      </c>
      <c r="Q1407" s="3">
        <v>2.6802639136689188</v>
      </c>
      <c r="R1407" s="3">
        <v>2.5608456732353648</v>
      </c>
      <c r="S1407" s="3">
        <v>0.64680186696913722</v>
      </c>
      <c r="T1407" s="3">
        <v>-0.62860425178508206</v>
      </c>
      <c r="U1407" s="3">
        <v>3.3446055319294343</v>
      </c>
      <c r="V1407" s="3">
        <v>3.0709287368150249</v>
      </c>
      <c r="W1407" s="3">
        <v>3.1642284946676935</v>
      </c>
      <c r="X1407" s="3">
        <v>3.1175786157413592</v>
      </c>
      <c r="Y1407" s="3">
        <v>0.93212146723410216</v>
      </c>
      <c r="Z1407" s="3">
        <v>-0.10141012631921631</v>
      </c>
      <c r="AA1407" s="3">
        <v>0.76080588835632978</v>
      </c>
      <c r="AB1407" s="3">
        <v>0.69390298336160194</v>
      </c>
      <c r="AC1407" s="3">
        <v>1.3703771694493407</v>
      </c>
      <c r="AD1407" s="3">
        <v>1.0425910197861386</v>
      </c>
      <c r="AE1407" s="3">
        <v>1.1837697514966492</v>
      </c>
      <c r="AF1407" s="3">
        <v>0.82142136217674711</v>
      </c>
      <c r="AG1407" s="3" t="e">
        <v>#N/A</v>
      </c>
      <c r="AH1407" s="3" t="e">
        <v>#N/A</v>
      </c>
      <c r="AI1407" s="3" t="e">
        <v>#N/A</v>
      </c>
      <c r="AJ1407" s="3" t="e">
        <v>#N/A</v>
      </c>
      <c r="AK1407" s="3" t="e">
        <v>#N/A</v>
      </c>
      <c r="AL1407" s="3" t="e">
        <v>#N/A</v>
      </c>
      <c r="AM1407" s="3" t="e">
        <v>#N/A</v>
      </c>
      <c r="AN1407" s="3" t="e">
        <v>#N/A</v>
      </c>
      <c r="AO1407" s="3" t="e">
        <v>#N/A</v>
      </c>
      <c r="AP1407" s="3" t="s">
        <v>3518</v>
      </c>
      <c r="AQ1407" s="3" t="e">
        <v>#N/A</v>
      </c>
      <c r="AR1407" s="3" t="e">
        <v>#N/A</v>
      </c>
      <c r="AS1407" s="3" t="e">
        <v>#N/A</v>
      </c>
      <c r="AX1407"/>
      <c r="AZ1407" s="3" t="s">
        <v>12056</v>
      </c>
      <c r="BC1407" s="3" t="s">
        <v>12057</v>
      </c>
    </row>
    <row r="1408" spans="1:55" x14ac:dyDescent="0.2">
      <c r="A1408" s="3" t="s">
        <v>4816</v>
      </c>
      <c r="B1408" s="3" t="s">
        <v>4817</v>
      </c>
      <c r="C1408" s="3" t="s">
        <v>4818</v>
      </c>
      <c r="D1408" s="3">
        <v>7</v>
      </c>
      <c r="E1408" s="3">
        <v>0.90266504905072176</v>
      </c>
      <c r="F1408" s="3">
        <v>0.87817422712094129</v>
      </c>
      <c r="G1408" s="3">
        <v>0.89041963808583158</v>
      </c>
      <c r="H1408" s="3">
        <v>1.1380653772731075</v>
      </c>
      <c r="I1408" s="3">
        <v>1.0623743207641476</v>
      </c>
      <c r="J1408" s="3">
        <v>1.1002198490186275</v>
      </c>
      <c r="K1408" s="3">
        <v>1.2356194786806491</v>
      </c>
      <c r="L1408" s="3">
        <v>0.30523451934014351</v>
      </c>
      <c r="M1408" s="3">
        <v>23.3259259605803</v>
      </c>
      <c r="N1408" s="3">
        <v>23.714493953622124</v>
      </c>
      <c r="O1408" s="3">
        <v>23.520209957101212</v>
      </c>
      <c r="P1408" s="3">
        <v>9.9882644603852189</v>
      </c>
      <c r="Q1408" s="3">
        <v>9.1802512059614401</v>
      </c>
      <c r="R1408" s="3">
        <v>9.5842578331733286</v>
      </c>
      <c r="S1408" s="3">
        <v>0.40749031792888624</v>
      </c>
      <c r="T1408" s="3">
        <v>-1.2951623139287389</v>
      </c>
      <c r="U1408" s="3">
        <v>6.539130011750963</v>
      </c>
      <c r="V1408" s="3">
        <v>4.0497298687934142</v>
      </c>
      <c r="W1408" s="3">
        <v>3.6335615877332375</v>
      </c>
      <c r="X1408" s="3">
        <v>3.8416457282633258</v>
      </c>
      <c r="Y1408" s="3">
        <v>0.5874857544290758</v>
      </c>
      <c r="Z1408" s="3">
        <v>-0.76737422578623793</v>
      </c>
      <c r="AA1408" s="3">
        <v>2.1032330901051988</v>
      </c>
      <c r="AB1408" s="3">
        <v>0.6936173598369022</v>
      </c>
      <c r="AC1408" s="3">
        <v>0.13616790559076322</v>
      </c>
      <c r="AD1408" s="3">
        <v>0.28639284484881394</v>
      </c>
      <c r="AE1408" s="3">
        <v>3.5968408511277294</v>
      </c>
      <c r="AF1408" s="3">
        <v>2.4948312549127318</v>
      </c>
      <c r="AG1408" s="3" t="s">
        <v>4817</v>
      </c>
      <c r="AH1408" s="3" t="e">
        <v>#N/A</v>
      </c>
      <c r="AI1408" s="3" t="e">
        <v>#N/A</v>
      </c>
      <c r="AJ1408" s="3" t="e">
        <v>#N/A</v>
      </c>
      <c r="AK1408" s="3" t="e">
        <v>#N/A</v>
      </c>
      <c r="AL1408" s="3" t="e">
        <v>#N/A</v>
      </c>
      <c r="AM1408" s="3" t="e">
        <v>#N/A</v>
      </c>
      <c r="AN1408" s="3" t="e">
        <v>#N/A</v>
      </c>
      <c r="AO1408" s="3" t="e">
        <v>#N/A</v>
      </c>
      <c r="AP1408" s="3" t="e">
        <v>#N/A</v>
      </c>
      <c r="AQ1408" s="3" t="e">
        <v>#N/A</v>
      </c>
      <c r="AR1408" s="3" t="e">
        <v>#N/A</v>
      </c>
      <c r="AS1408" s="3" t="e">
        <v>#N/A</v>
      </c>
      <c r="AX1408"/>
      <c r="AZ1408" s="3" t="s">
        <v>12058</v>
      </c>
      <c r="BC1408" s="3" t="s">
        <v>12059</v>
      </c>
    </row>
    <row r="1409" spans="1:55" x14ac:dyDescent="0.2">
      <c r="A1409" s="3" t="s">
        <v>730</v>
      </c>
      <c r="B1409" s="3" t="s">
        <v>731</v>
      </c>
      <c r="C1409" s="3" t="s">
        <v>732</v>
      </c>
      <c r="D1409" s="3">
        <v>2</v>
      </c>
      <c r="E1409" s="3">
        <v>1.6145456882768372</v>
      </c>
      <c r="F1409" s="3">
        <v>1.4670680164431684</v>
      </c>
      <c r="G1409" s="3">
        <v>1.5408068523600029</v>
      </c>
      <c r="H1409" s="3">
        <v>1.5162283337009346</v>
      </c>
      <c r="I1409" s="3">
        <v>1.3522386384188894</v>
      </c>
      <c r="J1409" s="3">
        <v>1.434233486059912</v>
      </c>
      <c r="K1409" s="3">
        <v>0.93083275419183398</v>
      </c>
      <c r="L1409" s="3">
        <v>-0.1034061176220511</v>
      </c>
      <c r="M1409" s="3">
        <v>0.7641246122825156</v>
      </c>
      <c r="N1409" s="3">
        <v>0.73211794279367937</v>
      </c>
      <c r="O1409" s="3">
        <v>0.74812127753809743</v>
      </c>
      <c r="P1409" s="3">
        <v>0.5671981888150528</v>
      </c>
      <c r="Q1409" s="3">
        <v>0.4777894688686582</v>
      </c>
      <c r="R1409" s="3">
        <v>0.52249382884185547</v>
      </c>
      <c r="S1409" s="3">
        <v>0.69840792466332158</v>
      </c>
      <c r="T1409" s="3">
        <v>-0.51785816592056555</v>
      </c>
      <c r="U1409" s="3">
        <v>0.62441223466945284</v>
      </c>
      <c r="V1409" s="3">
        <v>0.62904210616585199</v>
      </c>
      <c r="W1409" s="3">
        <v>0.6289361597562374</v>
      </c>
      <c r="X1409" s="3">
        <v>0.62898913296104464</v>
      </c>
      <c r="Y1409" s="3">
        <v>1.0073299305129964</v>
      </c>
      <c r="Z1409" s="3">
        <v>1.0536286280278431E-2</v>
      </c>
      <c r="AA1409" s="3">
        <v>0.92405946254152782</v>
      </c>
      <c r="AB1409" s="3">
        <v>0.69332589403716804</v>
      </c>
      <c r="AC1409" s="3">
        <v>2.4676115662206155</v>
      </c>
      <c r="AD1409" s="3">
        <v>2.2802198176430797</v>
      </c>
      <c r="AE1409" s="3">
        <v>1.1981207862368886</v>
      </c>
      <c r="AF1409" s="3">
        <v>0.83068816528220568</v>
      </c>
      <c r="AG1409" s="3" t="e">
        <v>#N/A</v>
      </c>
      <c r="AH1409" s="3" t="e">
        <v>#N/A</v>
      </c>
      <c r="AI1409" s="3" t="e">
        <v>#N/A</v>
      </c>
      <c r="AJ1409" s="3" t="e">
        <v>#N/A</v>
      </c>
      <c r="AK1409" s="3" t="s">
        <v>731</v>
      </c>
      <c r="AL1409" s="3" t="e">
        <v>#N/A</v>
      </c>
      <c r="AM1409" s="3" t="e">
        <v>#N/A</v>
      </c>
      <c r="AN1409" s="3" t="e">
        <v>#N/A</v>
      </c>
      <c r="AO1409" s="3" t="e">
        <v>#N/A</v>
      </c>
      <c r="AP1409" s="3" t="e">
        <v>#N/A</v>
      </c>
      <c r="AQ1409" s="3" t="e">
        <v>#N/A</v>
      </c>
      <c r="AR1409" s="3" t="e">
        <v>#N/A</v>
      </c>
      <c r="AS1409" s="3" t="e">
        <v>#N/A</v>
      </c>
      <c r="AX1409"/>
      <c r="AZ1409" s="3" t="s">
        <v>12060</v>
      </c>
      <c r="BC1409" s="3" t="s">
        <v>12061</v>
      </c>
    </row>
    <row r="1410" spans="1:55" x14ac:dyDescent="0.2">
      <c r="A1410" s="3" t="s">
        <v>6144</v>
      </c>
      <c r="B1410" s="3" t="s">
        <v>6145</v>
      </c>
      <c r="C1410" s="3" t="s">
        <v>6146</v>
      </c>
      <c r="D1410" s="3">
        <v>1</v>
      </c>
      <c r="E1410" s="3">
        <v>0.17242232631384427</v>
      </c>
      <c r="F1410" s="3">
        <v>0.19797867840027569</v>
      </c>
      <c r="G1410" s="3">
        <v>0.18520050235705998</v>
      </c>
      <c r="H1410" s="3">
        <v>0.20091380634758865</v>
      </c>
      <c r="I1410" s="3">
        <v>0.18165165569168237</v>
      </c>
      <c r="J1410" s="3">
        <v>0.1912827310196355</v>
      </c>
      <c r="K1410" s="3">
        <v>1.0328413183828691</v>
      </c>
      <c r="L1410" s="3">
        <v>4.6618621320980873E-2</v>
      </c>
      <c r="M1410" s="3">
        <v>0.20444723065623086</v>
      </c>
      <c r="N1410" s="3">
        <v>0.22318695430138183</v>
      </c>
      <c r="O1410" s="3">
        <v>0.21381709247880634</v>
      </c>
      <c r="P1410" s="3">
        <v>0.1408078941063142</v>
      </c>
      <c r="Q1410" s="3">
        <v>0.2036821853190397</v>
      </c>
      <c r="R1410" s="3">
        <v>0.17224503971267696</v>
      </c>
      <c r="S1410" s="3">
        <v>0.80557189191855638</v>
      </c>
      <c r="T1410" s="3">
        <v>-0.31191474929981544</v>
      </c>
      <c r="U1410" s="3">
        <v>0.13114283182570816</v>
      </c>
      <c r="V1410" s="3">
        <v>0.16139096132407171</v>
      </c>
      <c r="W1410" s="3">
        <v>0.14351932244483398</v>
      </c>
      <c r="X1410" s="3">
        <v>0.15245514188445286</v>
      </c>
      <c r="Y1410" s="3">
        <v>1.1625121995769412</v>
      </c>
      <c r="Z1410" s="3">
        <v>0.21724585615770453</v>
      </c>
      <c r="AA1410" s="3">
        <v>0.88845632653036966</v>
      </c>
      <c r="AB1410" s="3">
        <v>0.69295779623793907</v>
      </c>
      <c r="AC1410" s="3">
        <v>1.4122045389655433</v>
      </c>
      <c r="AD1410" s="3">
        <v>1.2546820569988411</v>
      </c>
      <c r="AE1410" s="3">
        <v>1.6304138739582366</v>
      </c>
      <c r="AF1410" s="3">
        <v>1.1298080050538606</v>
      </c>
      <c r="AG1410" s="3" t="e">
        <v>#N/A</v>
      </c>
      <c r="AH1410" s="3" t="e">
        <v>#N/A</v>
      </c>
      <c r="AI1410" s="3" t="e">
        <v>#N/A</v>
      </c>
      <c r="AJ1410" s="3" t="e">
        <v>#N/A</v>
      </c>
      <c r="AK1410" s="3" t="e">
        <v>#N/A</v>
      </c>
      <c r="AL1410" s="3" t="e">
        <v>#N/A</v>
      </c>
      <c r="AM1410" s="3" t="e">
        <v>#N/A</v>
      </c>
      <c r="AN1410" s="3" t="e">
        <v>#N/A</v>
      </c>
      <c r="AO1410" s="3" t="e">
        <v>#N/A</v>
      </c>
      <c r="AP1410" s="3" t="e">
        <v>#N/A</v>
      </c>
      <c r="AQ1410" s="3" t="e">
        <v>#N/A</v>
      </c>
      <c r="AR1410" s="3" t="e">
        <v>#N/A</v>
      </c>
      <c r="AS1410" s="3" t="e">
        <v>#N/A</v>
      </c>
      <c r="AX1410"/>
      <c r="AZ1410" s="3" t="s">
        <v>12062</v>
      </c>
      <c r="BC1410" s="3" t="s">
        <v>12063</v>
      </c>
    </row>
    <row r="1411" spans="1:55" x14ac:dyDescent="0.2">
      <c r="A1411" s="3" t="s">
        <v>6171</v>
      </c>
      <c r="B1411" s="3" t="s">
        <v>6172</v>
      </c>
      <c r="C1411" s="3" t="s">
        <v>6173</v>
      </c>
      <c r="D1411" s="3">
        <v>1</v>
      </c>
      <c r="E1411" s="3">
        <v>0.15966158617420437</v>
      </c>
      <c r="F1411" s="3">
        <v>0.17805657385988849</v>
      </c>
      <c r="G1411" s="3">
        <v>0.16885908001704641</v>
      </c>
      <c r="H1411" s="3">
        <v>0.18173014762364714</v>
      </c>
      <c r="I1411" s="3">
        <v>0.16021119011832669</v>
      </c>
      <c r="J1411" s="3">
        <v>0.17097066887098691</v>
      </c>
      <c r="K1411" s="3">
        <v>1.0125050358780074</v>
      </c>
      <c r="L1411" s="3">
        <v>1.7929083521371358E-2</v>
      </c>
      <c r="M1411" s="3">
        <v>2.1685980416465886</v>
      </c>
      <c r="N1411" s="3">
        <v>2.3846973836214804</v>
      </c>
      <c r="O1411" s="3">
        <v>2.2766477126340345</v>
      </c>
      <c r="P1411" s="3">
        <v>0.95097478325925267</v>
      </c>
      <c r="Q1411" s="3">
        <v>0.95334238122105819</v>
      </c>
      <c r="R1411" s="3">
        <v>0.95215858224015548</v>
      </c>
      <c r="S1411" s="3">
        <v>0.41822833500160972</v>
      </c>
      <c r="T1411" s="3">
        <v>-1.2576372869495762</v>
      </c>
      <c r="U1411" s="3">
        <v>0.41639991961391515</v>
      </c>
      <c r="V1411" s="3">
        <v>0.27343281022210791</v>
      </c>
      <c r="W1411" s="3">
        <v>0.22970283242959882</v>
      </c>
      <c r="X1411" s="3">
        <v>0.25156782132585337</v>
      </c>
      <c r="Y1411" s="3">
        <v>0.60414954344637328</v>
      </c>
      <c r="Z1411" s="3">
        <v>-0.72702239486544229</v>
      </c>
      <c r="AA1411" s="3">
        <v>1.6759179028790931</v>
      </c>
      <c r="AB1411" s="3">
        <v>0.69225962270173147</v>
      </c>
      <c r="AC1411" s="3">
        <v>0.40552140397532277</v>
      </c>
      <c r="AD1411" s="3">
        <v>0.67962058092290845</v>
      </c>
      <c r="AE1411" s="3">
        <v>5.4674547361703043</v>
      </c>
      <c r="AF1411" s="3">
        <v>3.78489815280005</v>
      </c>
      <c r="AG1411" s="3" t="e">
        <v>#N/A</v>
      </c>
      <c r="AH1411" s="3" t="e">
        <v>#N/A</v>
      </c>
      <c r="AI1411" s="3" t="e">
        <v>#N/A</v>
      </c>
      <c r="AJ1411" s="3" t="e">
        <v>#N/A</v>
      </c>
      <c r="AK1411" s="3" t="e">
        <v>#N/A</v>
      </c>
      <c r="AL1411" s="3" t="e">
        <v>#N/A</v>
      </c>
      <c r="AM1411" s="3" t="e">
        <v>#N/A</v>
      </c>
      <c r="AN1411" s="3" t="e">
        <v>#N/A</v>
      </c>
      <c r="AO1411" s="3" t="e">
        <v>#N/A</v>
      </c>
      <c r="AP1411" s="3" t="e">
        <v>#N/A</v>
      </c>
      <c r="AQ1411" s="3" t="e">
        <v>#N/A</v>
      </c>
      <c r="AR1411" s="3" t="e">
        <v>#N/A</v>
      </c>
      <c r="AS1411" s="3" t="e">
        <v>#N/A</v>
      </c>
      <c r="AX1411"/>
      <c r="AZ1411" s="3" t="s">
        <v>12064</v>
      </c>
      <c r="BC1411" s="3" t="s">
        <v>12065</v>
      </c>
    </row>
    <row r="1412" spans="1:55" x14ac:dyDescent="0.2">
      <c r="A1412" s="3" t="s">
        <v>1054</v>
      </c>
      <c r="B1412" s="3" t="s">
        <v>1055</v>
      </c>
      <c r="C1412" s="3" t="s">
        <v>1056</v>
      </c>
      <c r="D1412" s="3">
        <v>19</v>
      </c>
      <c r="E1412" s="3">
        <v>3.036369041401862</v>
      </c>
      <c r="F1412" s="3">
        <v>3.0110748364748252</v>
      </c>
      <c r="G1412" s="3">
        <v>3.0237219389383436</v>
      </c>
      <c r="H1412" s="3">
        <v>2.9886563281945193</v>
      </c>
      <c r="I1412" s="3">
        <v>2.7978948700152619</v>
      </c>
      <c r="J1412" s="3">
        <v>2.8932755991048906</v>
      </c>
      <c r="K1412" s="3">
        <v>0.95685901598503009</v>
      </c>
      <c r="L1412" s="3">
        <v>-6.3621721819532392E-2</v>
      </c>
      <c r="M1412" s="3">
        <v>48.808754111091879</v>
      </c>
      <c r="N1412" s="3">
        <v>49.012995126207912</v>
      </c>
      <c r="O1412" s="3">
        <v>48.910874618649899</v>
      </c>
      <c r="P1412" s="3">
        <v>22.273076227219605</v>
      </c>
      <c r="Q1412" s="3">
        <v>21.258368025374754</v>
      </c>
      <c r="R1412" s="3">
        <v>21.765722126297177</v>
      </c>
      <c r="S1412" s="3">
        <v>0.44500782895421431</v>
      </c>
      <c r="T1412" s="3">
        <v>-1.1680973774733472</v>
      </c>
      <c r="U1412" s="3">
        <v>11.925634763390972</v>
      </c>
      <c r="V1412" s="3">
        <v>7.7788525855415491</v>
      </c>
      <c r="W1412" s="3">
        <v>7.5600642170273424</v>
      </c>
      <c r="X1412" s="3">
        <v>7.6694584012844462</v>
      </c>
      <c r="Y1412" s="3">
        <v>0.64310693337917457</v>
      </c>
      <c r="Z1412" s="3">
        <v>-0.63686945153440844</v>
      </c>
      <c r="AA1412" s="3">
        <v>1.4878692272174088</v>
      </c>
      <c r="AB1412" s="3">
        <v>0.6919655283701297</v>
      </c>
      <c r="AC1412" s="3">
        <v>0.25354809189867972</v>
      </c>
      <c r="AD1412" s="3">
        <v>0.37724640355573713</v>
      </c>
      <c r="AE1412" s="3">
        <v>4.1013225366246608</v>
      </c>
      <c r="AF1412" s="3">
        <v>2.8379738160718042</v>
      </c>
      <c r="AG1412" s="3" t="s">
        <v>1055</v>
      </c>
      <c r="AH1412" s="3" t="e">
        <v>#N/A</v>
      </c>
      <c r="AI1412" s="3" t="e">
        <v>#N/A</v>
      </c>
      <c r="AJ1412" s="3" t="e">
        <v>#N/A</v>
      </c>
      <c r="AK1412" s="3" t="e">
        <v>#N/A</v>
      </c>
      <c r="AL1412" s="3" t="e">
        <v>#N/A</v>
      </c>
      <c r="AM1412" s="3" t="e">
        <v>#N/A</v>
      </c>
      <c r="AN1412" s="3" t="e">
        <v>#N/A</v>
      </c>
      <c r="AO1412" s="3" t="e">
        <v>#N/A</v>
      </c>
      <c r="AP1412" s="3" t="e">
        <v>#N/A</v>
      </c>
      <c r="AQ1412" s="3" t="e">
        <v>#N/A</v>
      </c>
      <c r="AR1412" s="3" t="e">
        <v>#N/A</v>
      </c>
      <c r="AS1412" s="3" t="e">
        <v>#N/A</v>
      </c>
      <c r="AX1412"/>
      <c r="AZ1412" s="3" t="s">
        <v>12066</v>
      </c>
      <c r="BC1412" s="3" t="s">
        <v>12067</v>
      </c>
    </row>
    <row r="1413" spans="1:55" x14ac:dyDescent="0.2">
      <c r="A1413" s="3" t="s">
        <v>1631</v>
      </c>
      <c r="B1413" s="3" t="s">
        <v>1632</v>
      </c>
      <c r="C1413" s="3" t="s">
        <v>1633</v>
      </c>
      <c r="D1413" s="3">
        <v>7</v>
      </c>
      <c r="E1413" s="3">
        <v>1.9672930911194491</v>
      </c>
      <c r="F1413" s="3">
        <v>1.6794739420528759</v>
      </c>
      <c r="G1413" s="3">
        <v>1.8233835165861625</v>
      </c>
      <c r="H1413" s="3">
        <v>4.8843766874805103</v>
      </c>
      <c r="I1413" s="3">
        <v>4.5537913811552198</v>
      </c>
      <c r="J1413" s="3">
        <v>4.7190840343178646</v>
      </c>
      <c r="K1413" s="3">
        <v>2.5880918585647796</v>
      </c>
      <c r="L1413" s="3">
        <v>1.371888823491171</v>
      </c>
      <c r="M1413" s="3">
        <v>2.3489480750967244</v>
      </c>
      <c r="N1413" s="3">
        <v>2.3638833661392922</v>
      </c>
      <c r="O1413" s="3">
        <v>2.3564157206180081</v>
      </c>
      <c r="P1413" s="3">
        <v>2.1467969311563908</v>
      </c>
      <c r="Q1413" s="3">
        <v>2.3332469209224778</v>
      </c>
      <c r="R1413" s="3">
        <v>2.2400219260394341</v>
      </c>
      <c r="S1413" s="3">
        <v>0.95060557712284832</v>
      </c>
      <c r="T1413" s="3">
        <v>-7.3081229052002206E-2</v>
      </c>
      <c r="U1413" s="3">
        <v>1.3942352520781367</v>
      </c>
      <c r="V1413" s="3">
        <v>1.8362404596518309</v>
      </c>
      <c r="W1413" s="3">
        <v>2.0032354242091643</v>
      </c>
      <c r="X1413" s="3">
        <v>1.9197379419304976</v>
      </c>
      <c r="Y1413" s="3">
        <v>1.3769110622250358</v>
      </c>
      <c r="Z1413" s="3">
        <v>0.46143537557257391</v>
      </c>
      <c r="AA1413" s="3">
        <v>1.8796361868009992</v>
      </c>
      <c r="AB1413" s="3">
        <v>0.69038996286855736</v>
      </c>
      <c r="AC1413" s="3">
        <v>1.3078019034939559</v>
      </c>
      <c r="AD1413" s="3">
        <v>2.4581917829744673</v>
      </c>
      <c r="AE1413" s="3">
        <v>1.6901134274906056</v>
      </c>
      <c r="AF1413" s="3">
        <v>1.1668373464488895</v>
      </c>
      <c r="AG1413" s="3" t="e">
        <v>#N/A</v>
      </c>
      <c r="AH1413" s="3" t="e">
        <v>#N/A</v>
      </c>
      <c r="AI1413" s="3" t="e">
        <v>#N/A</v>
      </c>
      <c r="AJ1413" s="3" t="e">
        <v>#N/A</v>
      </c>
      <c r="AK1413" s="3" t="e">
        <v>#N/A</v>
      </c>
      <c r="AL1413" s="3" t="e">
        <v>#N/A</v>
      </c>
      <c r="AM1413" s="3" t="e">
        <v>#N/A</v>
      </c>
      <c r="AN1413" s="3" t="e">
        <v>#N/A</v>
      </c>
      <c r="AO1413" s="3" t="e">
        <v>#N/A</v>
      </c>
      <c r="AP1413" s="3" t="e">
        <v>#N/A</v>
      </c>
      <c r="AQ1413" s="3" t="e">
        <v>#N/A</v>
      </c>
      <c r="AR1413" s="3" t="e">
        <v>#N/A</v>
      </c>
      <c r="AS1413" s="3" t="e">
        <v>#N/A</v>
      </c>
      <c r="AX1413"/>
      <c r="AZ1413" s="3" t="s">
        <v>12068</v>
      </c>
      <c r="BC1413" s="3" t="s">
        <v>12069</v>
      </c>
    </row>
    <row r="1414" spans="1:55" x14ac:dyDescent="0.2">
      <c r="A1414" s="3" t="s">
        <v>5004</v>
      </c>
      <c r="B1414" s="3" t="s">
        <v>5005</v>
      </c>
      <c r="C1414" s="3" t="s">
        <v>5006</v>
      </c>
      <c r="D1414" s="3">
        <v>9</v>
      </c>
      <c r="E1414" s="3">
        <v>0.88964591886745448</v>
      </c>
      <c r="F1414" s="3">
        <v>0.78849543981103476</v>
      </c>
      <c r="G1414" s="3">
        <v>0.83907067933924462</v>
      </c>
      <c r="H1414" s="3">
        <v>0.78290729600024334</v>
      </c>
      <c r="I1414" s="3">
        <v>0.68606139873360761</v>
      </c>
      <c r="J1414" s="3">
        <v>0.73448434736692547</v>
      </c>
      <c r="K1414" s="3">
        <v>0.87535456243724397</v>
      </c>
      <c r="L1414" s="3">
        <v>-0.19206059581760676</v>
      </c>
      <c r="M1414" s="3">
        <v>30.784978783724988</v>
      </c>
      <c r="N1414" s="3">
        <v>28.905900610339579</v>
      </c>
      <c r="O1414" s="3">
        <v>29.845439697032283</v>
      </c>
      <c r="P1414" s="3">
        <v>14.406597329186775</v>
      </c>
      <c r="Q1414" s="3">
        <v>11.984181445730464</v>
      </c>
      <c r="R1414" s="3">
        <v>13.195389387458619</v>
      </c>
      <c r="S1414" s="3">
        <v>0.44212414095446273</v>
      </c>
      <c r="T1414" s="3">
        <v>-1.1774765841094645</v>
      </c>
      <c r="U1414" s="3">
        <v>6.5738674567823443</v>
      </c>
      <c r="V1414" s="3">
        <v>4.3528942629277081</v>
      </c>
      <c r="W1414" s="3">
        <v>4.0688531035499569</v>
      </c>
      <c r="X1414" s="3">
        <v>4.210873683238832</v>
      </c>
      <c r="Y1414" s="3">
        <v>0.64054739632671165</v>
      </c>
      <c r="Z1414" s="3">
        <v>-0.64262277035375581</v>
      </c>
      <c r="AA1414" s="3">
        <v>1.366572664969149</v>
      </c>
      <c r="AB1414" s="3">
        <v>0.69022861304233141</v>
      </c>
      <c r="AC1414" s="3">
        <v>0.1276372979612731</v>
      </c>
      <c r="AD1414" s="3">
        <v>0.17442564242439829</v>
      </c>
      <c r="AE1414" s="3">
        <v>4.5400123889386235</v>
      </c>
      <c r="AF1414" s="3">
        <v>3.1336464544121077</v>
      </c>
      <c r="AG1414" s="3" t="e">
        <v>#N/A</v>
      </c>
      <c r="AH1414" s="3" t="e">
        <v>#N/A</v>
      </c>
      <c r="AI1414" s="3" t="e">
        <v>#N/A</v>
      </c>
      <c r="AJ1414" s="3" t="e">
        <v>#N/A</v>
      </c>
      <c r="AK1414" s="3" t="e">
        <v>#N/A</v>
      </c>
      <c r="AL1414" s="3" t="e">
        <v>#N/A</v>
      </c>
      <c r="AM1414" s="3" t="e">
        <v>#N/A</v>
      </c>
      <c r="AN1414" s="3" t="e">
        <v>#N/A</v>
      </c>
      <c r="AO1414" s="3" t="e">
        <v>#N/A</v>
      </c>
      <c r="AP1414" s="3" t="e">
        <v>#N/A</v>
      </c>
      <c r="AQ1414" s="3" t="e">
        <v>#N/A</v>
      </c>
      <c r="AR1414" s="3" t="e">
        <v>#N/A</v>
      </c>
      <c r="AS1414" s="3" t="e">
        <v>#N/A</v>
      </c>
      <c r="AX1414"/>
      <c r="AZ1414" s="3" t="s">
        <v>12070</v>
      </c>
      <c r="BC1414" s="3" t="s">
        <v>12071</v>
      </c>
    </row>
    <row r="1415" spans="1:55" x14ac:dyDescent="0.2">
      <c r="A1415" s="3" t="s">
        <v>3670</v>
      </c>
      <c r="B1415" s="3" t="s">
        <v>3671</v>
      </c>
      <c r="C1415" s="3" t="s">
        <v>3672</v>
      </c>
      <c r="D1415" s="3">
        <v>2</v>
      </c>
      <c r="E1415" s="3">
        <v>0.21480150727525449</v>
      </c>
      <c r="F1415" s="3">
        <v>0.21400292397284845</v>
      </c>
      <c r="G1415" s="3">
        <v>0.21440221562405148</v>
      </c>
      <c r="H1415" s="3">
        <v>0.21003856011803806</v>
      </c>
      <c r="I1415" s="3">
        <v>0.23000157697649948</v>
      </c>
      <c r="J1415" s="3">
        <v>0.22002006854726877</v>
      </c>
      <c r="K1415" s="3">
        <v>1.026202401439116</v>
      </c>
      <c r="L1415" s="3">
        <v>3.7315306728742975E-2</v>
      </c>
      <c r="M1415" s="3">
        <v>2.0307647683519607</v>
      </c>
      <c r="N1415" s="3">
        <v>1.9457090301500812</v>
      </c>
      <c r="O1415" s="3">
        <v>1.9882368992510209</v>
      </c>
      <c r="P1415" s="3">
        <v>0.91938662246280067</v>
      </c>
      <c r="Q1415" s="3">
        <v>0.81954038763590897</v>
      </c>
      <c r="R1415" s="3">
        <v>0.86946350504935488</v>
      </c>
      <c r="S1415" s="3">
        <v>0.43730377671638943</v>
      </c>
      <c r="T1415" s="3">
        <v>-1.1932922867690021</v>
      </c>
      <c r="U1415" s="3">
        <v>0.40043042462733114</v>
      </c>
      <c r="V1415" s="3">
        <v>0.27776005488380073</v>
      </c>
      <c r="W1415" s="3">
        <v>0.2297699981979916</v>
      </c>
      <c r="X1415" s="3">
        <v>0.25376502654089617</v>
      </c>
      <c r="Y1415" s="3">
        <v>0.63373063317321066</v>
      </c>
      <c r="Z1415" s="3">
        <v>-0.65805834090060311</v>
      </c>
      <c r="AA1415" s="3">
        <v>1.6193037668081849</v>
      </c>
      <c r="AB1415" s="3">
        <v>0.69004677038685291</v>
      </c>
      <c r="AC1415" s="3">
        <v>0.53542938407736962</v>
      </c>
      <c r="AD1415" s="3">
        <v>0.86702281849627083</v>
      </c>
      <c r="AE1415" s="3">
        <v>4.9652493341419168</v>
      </c>
      <c r="AF1415" s="3">
        <v>3.4262542671901017</v>
      </c>
      <c r="AG1415" s="3" t="s">
        <v>3671</v>
      </c>
      <c r="AH1415" s="3" t="e">
        <v>#N/A</v>
      </c>
      <c r="AI1415" s="3" t="e">
        <v>#N/A</v>
      </c>
      <c r="AJ1415" s="3" t="e">
        <v>#N/A</v>
      </c>
      <c r="AK1415" s="3" t="e">
        <v>#N/A</v>
      </c>
      <c r="AL1415" s="3" t="e">
        <v>#N/A</v>
      </c>
      <c r="AM1415" s="3" t="e">
        <v>#N/A</v>
      </c>
      <c r="AN1415" s="3" t="e">
        <v>#N/A</v>
      </c>
      <c r="AO1415" s="3" t="e">
        <v>#N/A</v>
      </c>
      <c r="AP1415" s="3" t="e">
        <v>#N/A</v>
      </c>
      <c r="AQ1415" s="3" t="e">
        <v>#N/A</v>
      </c>
      <c r="AR1415" s="3" t="e">
        <v>#N/A</v>
      </c>
      <c r="AS1415" s="3" t="e">
        <v>#N/A</v>
      </c>
      <c r="AX1415"/>
      <c r="AZ1415" s="3" t="s">
        <v>12072</v>
      </c>
      <c r="BC1415" s="3" t="s">
        <v>12073</v>
      </c>
    </row>
    <row r="1416" spans="1:55" x14ac:dyDescent="0.2">
      <c r="A1416" s="3" t="s">
        <v>6296</v>
      </c>
      <c r="B1416" s="3" t="s">
        <v>6297</v>
      </c>
      <c r="C1416" s="3" t="s">
        <v>6298</v>
      </c>
      <c r="D1416" s="3">
        <v>2</v>
      </c>
      <c r="E1416" s="3">
        <v>0.77276298980419877</v>
      </c>
      <c r="F1416" s="3">
        <v>0.76179136412205595</v>
      </c>
      <c r="G1416" s="3">
        <v>0.76727717696312736</v>
      </c>
      <c r="H1416" s="3">
        <v>0.67888434246252372</v>
      </c>
      <c r="I1416" s="3">
        <v>0.71390884363075224</v>
      </c>
      <c r="J1416" s="3">
        <v>0.69639659304663803</v>
      </c>
      <c r="K1416" s="3">
        <v>0.90762062779316111</v>
      </c>
      <c r="L1416" s="3">
        <v>-0.13983869689879869</v>
      </c>
      <c r="M1416" s="3">
        <v>3.1032556572834746</v>
      </c>
      <c r="N1416" s="3">
        <v>3.0083047830592342</v>
      </c>
      <c r="O1416" s="3">
        <v>3.0557802201713544</v>
      </c>
      <c r="P1416" s="3">
        <v>1.7926965825130681</v>
      </c>
      <c r="Q1416" s="3">
        <v>1.8056991526500654</v>
      </c>
      <c r="R1416" s="3">
        <v>1.7991978675815667</v>
      </c>
      <c r="S1416" s="3">
        <v>0.58878510165913567</v>
      </c>
      <c r="T1416" s="3">
        <v>-0.7641869283063194</v>
      </c>
      <c r="U1416" s="3">
        <v>0.75112340711903347</v>
      </c>
      <c r="V1416" s="3">
        <v>0.64014149729868808</v>
      </c>
      <c r="W1416" s="3">
        <v>0.64332110151860167</v>
      </c>
      <c r="X1416" s="3">
        <v>0.64173129940864482</v>
      </c>
      <c r="Y1416" s="3">
        <v>0.8543620040680574</v>
      </c>
      <c r="Z1416" s="3">
        <v>-0.22708060722693996</v>
      </c>
      <c r="AA1416" s="3">
        <v>1.0623373037090975</v>
      </c>
      <c r="AB1416" s="3">
        <v>0.68915178677846933</v>
      </c>
      <c r="AC1416" s="3">
        <v>1.0215061462483939</v>
      </c>
      <c r="AD1416" s="3">
        <v>1.0851840851277899</v>
      </c>
      <c r="AE1416" s="3">
        <v>4.0682798475045967</v>
      </c>
      <c r="AF1416" s="3">
        <v>2.8036623260226312</v>
      </c>
      <c r="AG1416" s="3" t="s">
        <v>6297</v>
      </c>
      <c r="AH1416" s="3" t="e">
        <v>#N/A</v>
      </c>
      <c r="AI1416" s="3" t="e">
        <v>#N/A</v>
      </c>
      <c r="AJ1416" s="3" t="e">
        <v>#N/A</v>
      </c>
      <c r="AK1416" s="3" t="e">
        <v>#N/A</v>
      </c>
      <c r="AL1416" s="3" t="e">
        <v>#N/A</v>
      </c>
      <c r="AM1416" s="3" t="e">
        <v>#N/A</v>
      </c>
      <c r="AN1416" s="3" t="e">
        <v>#N/A</v>
      </c>
      <c r="AO1416" s="3" t="e">
        <v>#N/A</v>
      </c>
      <c r="AP1416" s="3" t="e">
        <v>#N/A</v>
      </c>
      <c r="AQ1416" s="3" t="e">
        <v>#N/A</v>
      </c>
      <c r="AR1416" s="3" t="e">
        <v>#N/A</v>
      </c>
      <c r="AS1416" s="3" t="e">
        <v>#N/A</v>
      </c>
      <c r="AX1416"/>
      <c r="AZ1416" s="3" t="s">
        <v>12074</v>
      </c>
      <c r="BC1416" s="3" t="s">
        <v>12075</v>
      </c>
    </row>
    <row r="1417" spans="1:55" x14ac:dyDescent="0.2">
      <c r="A1417" s="3" t="s">
        <v>6153</v>
      </c>
      <c r="B1417" s="3" t="s">
        <v>6154</v>
      </c>
      <c r="C1417" s="3" t="s">
        <v>6155</v>
      </c>
      <c r="D1417" s="3">
        <v>2</v>
      </c>
      <c r="E1417" s="3">
        <v>0.39420229305094684</v>
      </c>
      <c r="F1417" s="3">
        <v>0.38306873136353059</v>
      </c>
      <c r="G1417" s="3">
        <v>0.38863551220723869</v>
      </c>
      <c r="H1417" s="3">
        <v>0.40232387456933594</v>
      </c>
      <c r="I1417" s="3">
        <v>0.39852067131087732</v>
      </c>
      <c r="J1417" s="3">
        <v>0.40042227294010663</v>
      </c>
      <c r="K1417" s="3">
        <v>1.0303285735930963</v>
      </c>
      <c r="L1417" s="3">
        <v>4.3104488768253742E-2</v>
      </c>
      <c r="M1417" s="3">
        <v>0.39990362618186581</v>
      </c>
      <c r="N1417" s="3">
        <v>0.42151608153065828</v>
      </c>
      <c r="O1417" s="3">
        <v>0.41070985385626202</v>
      </c>
      <c r="P1417" s="3">
        <v>0.29069420606629598</v>
      </c>
      <c r="Q1417" s="3">
        <v>0.37017297731420062</v>
      </c>
      <c r="R1417" s="3">
        <v>0.33043359169024833</v>
      </c>
      <c r="S1417" s="3">
        <v>0.80454264388283137</v>
      </c>
      <c r="T1417" s="3">
        <v>-0.31375920347524644</v>
      </c>
      <c r="U1417" s="3">
        <v>0.48406554361669046</v>
      </c>
      <c r="V1417" s="3">
        <v>0.58360603721807736</v>
      </c>
      <c r="W1417" s="3">
        <v>0.55012859787363011</v>
      </c>
      <c r="X1417" s="3">
        <v>0.56686731754585373</v>
      </c>
      <c r="Y1417" s="3">
        <v>1.1710548809372192</v>
      </c>
      <c r="Z1417" s="3">
        <v>0.22780868864925</v>
      </c>
      <c r="AA1417" s="3">
        <v>0.87982945151853442</v>
      </c>
      <c r="AB1417" s="3">
        <v>0.68702385941036292</v>
      </c>
      <c r="AC1417" s="3">
        <v>0.80285721083048522</v>
      </c>
      <c r="AD1417" s="3">
        <v>0.70637741945268628</v>
      </c>
      <c r="AE1417" s="3">
        <v>0.84845917928313552</v>
      </c>
      <c r="AF1417" s="3">
        <v>0.58291169990324876</v>
      </c>
      <c r="AG1417" s="3" t="e">
        <v>#N/A</v>
      </c>
      <c r="AH1417" s="3" t="e">
        <v>#N/A</v>
      </c>
      <c r="AI1417" s="3" t="e">
        <v>#N/A</v>
      </c>
      <c r="AJ1417" s="3" t="e">
        <v>#N/A</v>
      </c>
      <c r="AK1417" s="3" t="e">
        <v>#N/A</v>
      </c>
      <c r="AL1417" s="3" t="e">
        <v>#N/A</v>
      </c>
      <c r="AM1417" s="3" t="e">
        <v>#N/A</v>
      </c>
      <c r="AN1417" s="3" t="e">
        <v>#N/A</v>
      </c>
      <c r="AO1417" s="3" t="e">
        <v>#N/A</v>
      </c>
      <c r="AP1417" s="3" t="e">
        <v>#N/A</v>
      </c>
      <c r="AQ1417" s="3" t="e">
        <v>#N/A</v>
      </c>
      <c r="AR1417" s="3" t="e">
        <v>#N/A</v>
      </c>
      <c r="AS1417" s="3" t="e">
        <v>#N/A</v>
      </c>
      <c r="AX1417"/>
      <c r="AZ1417" s="3" t="s">
        <v>12076</v>
      </c>
      <c r="BC1417" s="3" t="s">
        <v>12077</v>
      </c>
    </row>
    <row r="1418" spans="1:55" x14ac:dyDescent="0.2">
      <c r="A1418" s="3" t="s">
        <v>5978</v>
      </c>
      <c r="B1418" s="3" t="s">
        <v>5979</v>
      </c>
      <c r="C1418" s="3" t="s">
        <v>5980</v>
      </c>
      <c r="D1418" s="3">
        <v>1</v>
      </c>
      <c r="E1418" s="3">
        <v>0.20622096526678607</v>
      </c>
      <c r="F1418" s="3">
        <v>0.22999785266725731</v>
      </c>
      <c r="G1418" s="3">
        <v>0.21810940896702169</v>
      </c>
      <c r="H1418" s="3">
        <v>0.39743160712791764</v>
      </c>
      <c r="I1418" s="3">
        <v>0.3299159569529963</v>
      </c>
      <c r="J1418" s="3">
        <v>0.36367378204045697</v>
      </c>
      <c r="K1418" s="3">
        <v>1.6673915341976133</v>
      </c>
      <c r="L1418" s="3">
        <v>0.73759291543396588</v>
      </c>
      <c r="M1418" s="3">
        <v>0.50039531978797758</v>
      </c>
      <c r="N1418" s="3">
        <v>0.54436142415873789</v>
      </c>
      <c r="O1418" s="3">
        <v>0.52237837197335768</v>
      </c>
      <c r="P1418" s="3">
        <v>0.27193347904961684</v>
      </c>
      <c r="Q1418" s="3">
        <v>0.343077095119732</v>
      </c>
      <c r="R1418" s="3">
        <v>0.30750528708467439</v>
      </c>
      <c r="S1418" s="3">
        <v>0.58866389495229288</v>
      </c>
      <c r="T1418" s="3">
        <v>-0.76448395062491736</v>
      </c>
      <c r="U1418" s="3">
        <v>0.29587407415558414</v>
      </c>
      <c r="V1418" s="3">
        <v>0.25341737415316012</v>
      </c>
      <c r="W1418" s="3">
        <v>0.25370312730370398</v>
      </c>
      <c r="X1418" s="3">
        <v>0.25356025072843202</v>
      </c>
      <c r="Y1418" s="3">
        <v>0.85698705252254859</v>
      </c>
      <c r="Z1418" s="3">
        <v>-0.22265468681868275</v>
      </c>
      <c r="AA1418" s="3">
        <v>1.9456437869039356</v>
      </c>
      <c r="AB1418" s="3">
        <v>0.68689940322850362</v>
      </c>
      <c r="AC1418" s="3">
        <v>0.7371697219146337</v>
      </c>
      <c r="AD1418" s="3">
        <v>1.4342696893369091</v>
      </c>
      <c r="AE1418" s="3">
        <v>1.7655429035619634</v>
      </c>
      <c r="AF1418" s="3">
        <v>1.212750366831032</v>
      </c>
      <c r="AG1418" s="3" t="e">
        <v>#N/A</v>
      </c>
      <c r="AH1418" s="3" t="e">
        <v>#N/A</v>
      </c>
      <c r="AI1418" s="3" t="e">
        <v>#N/A</v>
      </c>
      <c r="AJ1418" s="3" t="s">
        <v>5979</v>
      </c>
      <c r="AK1418" s="3" t="e">
        <v>#N/A</v>
      </c>
      <c r="AL1418" s="3" t="e">
        <v>#N/A</v>
      </c>
      <c r="AM1418" s="3" t="e">
        <v>#N/A</v>
      </c>
      <c r="AN1418" s="3" t="e">
        <v>#N/A</v>
      </c>
      <c r="AO1418" s="3" t="e">
        <v>#N/A</v>
      </c>
      <c r="AP1418" s="3" t="e">
        <v>#N/A</v>
      </c>
      <c r="AQ1418" s="3" t="e">
        <v>#N/A</v>
      </c>
      <c r="AR1418" s="3" t="e">
        <v>#N/A</v>
      </c>
      <c r="AS1418" s="3" t="e">
        <v>#N/A</v>
      </c>
      <c r="AX1418"/>
      <c r="AZ1418" s="3" t="s">
        <v>12078</v>
      </c>
      <c r="BC1418" s="3" t="s">
        <v>5813</v>
      </c>
    </row>
    <row r="1419" spans="1:55" x14ac:dyDescent="0.2">
      <c r="A1419" s="3" t="s">
        <v>6454</v>
      </c>
      <c r="B1419" s="3" t="s">
        <v>6455</v>
      </c>
      <c r="C1419" s="3" t="s">
        <v>6456</v>
      </c>
      <c r="D1419" s="3">
        <v>1</v>
      </c>
      <c r="E1419" s="3">
        <v>0.20589765633160051</v>
      </c>
      <c r="F1419" s="3">
        <v>0.18450731571834711</v>
      </c>
      <c r="G1419" s="3">
        <v>0.19520248602497381</v>
      </c>
      <c r="H1419" s="3">
        <v>0.17079166127940493</v>
      </c>
      <c r="I1419" s="3">
        <v>0.14623810919626765</v>
      </c>
      <c r="J1419" s="3">
        <v>0.1585148852378363</v>
      </c>
      <c r="K1419" s="3">
        <v>0.81205361912017981</v>
      </c>
      <c r="L1419" s="3">
        <v>-0.30035310456453207</v>
      </c>
      <c r="M1419" s="3">
        <v>1.655225004795299</v>
      </c>
      <c r="N1419" s="3">
        <v>1.6907447531124342</v>
      </c>
      <c r="O1419" s="3">
        <v>1.6729848789538666</v>
      </c>
      <c r="P1419" s="3">
        <v>0.87057166747348502</v>
      </c>
      <c r="Q1419" s="3">
        <v>0.76904504119838757</v>
      </c>
      <c r="R1419" s="3">
        <v>0.81980835433593624</v>
      </c>
      <c r="S1419" s="3">
        <v>0.49002735449023915</v>
      </c>
      <c r="T1419" s="3">
        <v>-1.0290658087495139</v>
      </c>
      <c r="U1419" s="3">
        <v>0.41799837490378866</v>
      </c>
      <c r="V1419" s="3">
        <v>0.32606465997770345</v>
      </c>
      <c r="W1419" s="3">
        <v>0.27051504677030952</v>
      </c>
      <c r="X1419" s="3">
        <v>0.29828985337400649</v>
      </c>
      <c r="Y1419" s="3">
        <v>0.7136148637962153</v>
      </c>
      <c r="Z1419" s="3">
        <v>-0.48678242959865053</v>
      </c>
      <c r="AA1419" s="3">
        <v>1.1379438129978123</v>
      </c>
      <c r="AB1419" s="3">
        <v>0.68668322277291394</v>
      </c>
      <c r="AC1419" s="3">
        <v>0.46699340893347702</v>
      </c>
      <c r="AD1419" s="3">
        <v>0.5314122604066075</v>
      </c>
      <c r="AE1419" s="3">
        <v>4.0023717301267983</v>
      </c>
      <c r="AF1419" s="3">
        <v>2.7483615183786729</v>
      </c>
      <c r="AG1419" s="3" t="e">
        <v>#N/A</v>
      </c>
      <c r="AH1419" s="3" t="s">
        <v>6455</v>
      </c>
      <c r="AI1419" s="3" t="s">
        <v>6455</v>
      </c>
      <c r="AJ1419" s="3" t="e">
        <v>#N/A</v>
      </c>
      <c r="AK1419" s="3" t="e">
        <v>#N/A</v>
      </c>
      <c r="AL1419" s="3" t="e">
        <v>#N/A</v>
      </c>
      <c r="AM1419" s="3" t="e">
        <v>#N/A</v>
      </c>
      <c r="AN1419" s="3" t="e">
        <v>#N/A</v>
      </c>
      <c r="AO1419" s="3" t="e">
        <v>#N/A</v>
      </c>
      <c r="AP1419" s="3" t="e">
        <v>#N/A</v>
      </c>
      <c r="AQ1419" s="3" t="e">
        <v>#N/A</v>
      </c>
      <c r="AR1419" s="3" t="e">
        <v>#N/A</v>
      </c>
      <c r="AS1419" s="3" t="e">
        <v>#N/A</v>
      </c>
      <c r="AX1419"/>
      <c r="AZ1419" s="3" t="s">
        <v>12079</v>
      </c>
      <c r="BC1419" s="3" t="s">
        <v>12080</v>
      </c>
    </row>
    <row r="1420" spans="1:55" x14ac:dyDescent="0.2">
      <c r="A1420" s="3" t="s">
        <v>6320</v>
      </c>
      <c r="B1420" s="3" t="s">
        <v>6321</v>
      </c>
      <c r="C1420" s="3" t="s">
        <v>6322</v>
      </c>
      <c r="D1420" s="3">
        <v>2</v>
      </c>
      <c r="E1420" s="3">
        <v>0.35289845174871243</v>
      </c>
      <c r="F1420" s="3">
        <v>0.3695418209124493</v>
      </c>
      <c r="G1420" s="3">
        <v>0.36122013633058087</v>
      </c>
      <c r="H1420" s="3">
        <v>0.30220256611120827</v>
      </c>
      <c r="I1420" s="3">
        <v>0.34765293330993113</v>
      </c>
      <c r="J1420" s="3">
        <v>0.3249277497105697</v>
      </c>
      <c r="K1420" s="3">
        <v>0.89952834028389506</v>
      </c>
      <c r="L1420" s="3">
        <v>-0.15275935955518674</v>
      </c>
      <c r="M1420" s="3">
        <v>1.7568666345420605</v>
      </c>
      <c r="N1420" s="3">
        <v>1.9773911577611296</v>
      </c>
      <c r="O1420" s="3">
        <v>1.8671288961515951</v>
      </c>
      <c r="P1420" s="3">
        <v>0.89791547477592448</v>
      </c>
      <c r="Q1420" s="3">
        <v>0.98872063884187045</v>
      </c>
      <c r="R1420" s="3">
        <v>0.94331805680889746</v>
      </c>
      <c r="S1420" s="3">
        <v>0.50522385398951486</v>
      </c>
      <c r="T1420" s="3">
        <v>-0.98500533774934418</v>
      </c>
      <c r="U1420" s="3">
        <v>0.80744579006838035</v>
      </c>
      <c r="V1420" s="3">
        <v>0.63437269530915019</v>
      </c>
      <c r="W1420" s="3">
        <v>0.55390462460888235</v>
      </c>
      <c r="X1420" s="3">
        <v>0.59413865995901627</v>
      </c>
      <c r="Y1420" s="3">
        <v>0.7358248284491028</v>
      </c>
      <c r="Z1420" s="3">
        <v>-0.44256573785336606</v>
      </c>
      <c r="AA1420" s="3">
        <v>1.2224762001845331</v>
      </c>
      <c r="AB1420" s="3">
        <v>0.68660887001377036</v>
      </c>
      <c r="AC1420" s="3">
        <v>0.4473614709168155</v>
      </c>
      <c r="AD1420" s="3">
        <v>0.54688875107535206</v>
      </c>
      <c r="AE1420" s="3">
        <v>2.3123891648422279</v>
      </c>
      <c r="AF1420" s="3">
        <v>1.587706911504408</v>
      </c>
      <c r="AG1420" s="3" t="e">
        <v>#N/A</v>
      </c>
      <c r="AH1420" s="3" t="e">
        <v>#N/A</v>
      </c>
      <c r="AI1420" s="3" t="e">
        <v>#N/A</v>
      </c>
      <c r="AJ1420" s="3" t="s">
        <v>6321</v>
      </c>
      <c r="AK1420" s="3" t="e">
        <v>#N/A</v>
      </c>
      <c r="AL1420" s="3" t="e">
        <v>#N/A</v>
      </c>
      <c r="AM1420" s="3" t="e">
        <v>#N/A</v>
      </c>
      <c r="AN1420" s="3" t="e">
        <v>#N/A</v>
      </c>
      <c r="AO1420" s="3" t="e">
        <v>#N/A</v>
      </c>
      <c r="AP1420" s="3" t="e">
        <v>#N/A</v>
      </c>
      <c r="AQ1420" s="3" t="e">
        <v>#N/A</v>
      </c>
      <c r="AR1420" s="3" t="e">
        <v>#N/A</v>
      </c>
      <c r="AS1420" s="3" t="e">
        <v>#N/A</v>
      </c>
      <c r="AX1420"/>
      <c r="AZ1420" s="3" t="s">
        <v>12081</v>
      </c>
      <c r="BC1420" s="3" t="s">
        <v>12082</v>
      </c>
    </row>
    <row r="1421" spans="1:55" x14ac:dyDescent="0.2">
      <c r="A1421" s="3" t="s">
        <v>6505</v>
      </c>
      <c r="B1421" s="3" t="s">
        <v>6506</v>
      </c>
      <c r="C1421" s="3" t="s">
        <v>6507</v>
      </c>
      <c r="D1421" s="3">
        <v>1</v>
      </c>
      <c r="E1421" s="3">
        <v>1.596262343025638</v>
      </c>
      <c r="F1421" s="3">
        <v>1.6118008149577798</v>
      </c>
      <c r="G1421" s="3">
        <v>1.6040315789917088</v>
      </c>
      <c r="H1421" s="3">
        <v>1.2864952123088156</v>
      </c>
      <c r="I1421" s="3">
        <v>1.1970160397219887</v>
      </c>
      <c r="J1421" s="3">
        <v>1.2417556260154021</v>
      </c>
      <c r="K1421" s="3">
        <v>0.77414662047736449</v>
      </c>
      <c r="L1421" s="3">
        <v>-0.36932126158879414</v>
      </c>
      <c r="M1421" s="3">
        <v>8.2344222951003729</v>
      </c>
      <c r="N1421" s="3">
        <v>8.6070374979547921</v>
      </c>
      <c r="O1421" s="3">
        <v>8.4207298965275825</v>
      </c>
      <c r="P1421" s="3">
        <v>4.2302219483929644</v>
      </c>
      <c r="Q1421" s="3">
        <v>4.1207435533799961</v>
      </c>
      <c r="R1421" s="3">
        <v>4.1754827508864807</v>
      </c>
      <c r="S1421" s="3">
        <v>0.49585758030409038</v>
      </c>
      <c r="T1421" s="3">
        <v>-1.012002284140874</v>
      </c>
      <c r="U1421" s="3">
        <v>2.5966442863621069</v>
      </c>
      <c r="V1421" s="3">
        <v>1.8692393448246292</v>
      </c>
      <c r="W1421" s="3">
        <v>1.8838277935225989</v>
      </c>
      <c r="X1421" s="3">
        <v>1.876533569173614</v>
      </c>
      <c r="Y1421" s="3">
        <v>0.72267640932930155</v>
      </c>
      <c r="Z1421" s="3">
        <v>-0.46857829440346344</v>
      </c>
      <c r="AA1421" s="3">
        <v>1.0712216567243853</v>
      </c>
      <c r="AB1421" s="3">
        <v>0.68614053800965191</v>
      </c>
      <c r="AC1421" s="3">
        <v>0.61773250476250396</v>
      </c>
      <c r="AD1421" s="3">
        <v>0.66172843716419383</v>
      </c>
      <c r="AE1421" s="3">
        <v>3.2429277821202871</v>
      </c>
      <c r="AF1421" s="3">
        <v>2.2251042131504613</v>
      </c>
      <c r="AG1421" s="3" t="s">
        <v>6506</v>
      </c>
      <c r="AH1421" s="3" t="e">
        <v>#N/A</v>
      </c>
      <c r="AI1421" s="3" t="e">
        <v>#N/A</v>
      </c>
      <c r="AJ1421" s="3" t="e">
        <v>#N/A</v>
      </c>
      <c r="AK1421" s="3" t="e">
        <v>#N/A</v>
      </c>
      <c r="AL1421" s="3" t="e">
        <v>#N/A</v>
      </c>
      <c r="AM1421" s="3" t="e">
        <v>#N/A</v>
      </c>
      <c r="AN1421" s="3" t="e">
        <v>#N/A</v>
      </c>
      <c r="AO1421" s="3" t="e">
        <v>#N/A</v>
      </c>
      <c r="AP1421" s="3" t="e">
        <v>#N/A</v>
      </c>
      <c r="AQ1421" s="3" t="e">
        <v>#N/A</v>
      </c>
      <c r="AR1421" s="3" t="e">
        <v>#N/A</v>
      </c>
      <c r="AS1421" s="3" t="e">
        <v>#N/A</v>
      </c>
      <c r="AX1421"/>
      <c r="AZ1421" s="3" t="s">
        <v>12083</v>
      </c>
      <c r="BC1421" s="3" t="s">
        <v>12084</v>
      </c>
    </row>
    <row r="1422" spans="1:55" x14ac:dyDescent="0.2">
      <c r="A1422" s="3" t="s">
        <v>4653</v>
      </c>
      <c r="B1422" s="3" t="s">
        <v>4654</v>
      </c>
      <c r="C1422" s="3" t="s">
        <v>4655</v>
      </c>
      <c r="D1422" s="3">
        <v>1</v>
      </c>
      <c r="E1422" s="3">
        <v>7.3420052545736469E-2</v>
      </c>
      <c r="F1422" s="3">
        <v>7.439595015616382E-2</v>
      </c>
      <c r="G1422" s="3">
        <v>7.3908001350950145E-2</v>
      </c>
      <c r="H1422" s="3">
        <v>5.0589239673569965E-2</v>
      </c>
      <c r="I1422" s="3">
        <v>6.0076924379076642E-2</v>
      </c>
      <c r="J1422" s="3">
        <v>5.5333082026323303E-2</v>
      </c>
      <c r="K1422" s="3">
        <v>0.74867512332765784</v>
      </c>
      <c r="L1422" s="3">
        <v>-0.41758827692658312</v>
      </c>
      <c r="M1422" s="3">
        <v>9.0052163498650306E-2</v>
      </c>
      <c r="N1422" s="3">
        <v>0.12132321224050652</v>
      </c>
      <c r="O1422" s="3">
        <v>0.10568768786957841</v>
      </c>
      <c r="P1422" s="3">
        <v>7.6008156200032276E-2</v>
      </c>
      <c r="Q1422" s="3">
        <v>5.6333267253254445E-2</v>
      </c>
      <c r="R1422" s="3">
        <v>6.6170711726643364E-2</v>
      </c>
      <c r="S1422" s="3">
        <v>0.62609669168181525</v>
      </c>
      <c r="T1422" s="3">
        <v>-0.67554261690252448</v>
      </c>
      <c r="U1422" s="3">
        <v>4.9738484606470151E-2</v>
      </c>
      <c r="V1422" s="3">
        <v>4.0219363690935601E-2</v>
      </c>
      <c r="W1422" s="3">
        <v>5.0572301492390614E-2</v>
      </c>
      <c r="X1422" s="3">
        <v>4.5395832591663104E-2</v>
      </c>
      <c r="Y1422" s="3">
        <v>0.91269030310903076</v>
      </c>
      <c r="Z1422" s="3">
        <v>-0.13180269137520825</v>
      </c>
      <c r="AA1422" s="3">
        <v>0.82029481498525403</v>
      </c>
      <c r="AB1422" s="3">
        <v>0.68599029654314314</v>
      </c>
      <c r="AC1422" s="3">
        <v>1.4859319083745455</v>
      </c>
      <c r="AD1422" s="3">
        <v>1.2189022398607832</v>
      </c>
      <c r="AE1422" s="3">
        <v>2.1248674684357032</v>
      </c>
      <c r="AF1422" s="3">
        <v>1.4576384647870859</v>
      </c>
      <c r="AG1422" s="3" t="e">
        <v>#N/A</v>
      </c>
      <c r="AH1422" s="3" t="e">
        <v>#N/A</v>
      </c>
      <c r="AI1422" s="3" t="e">
        <v>#N/A</v>
      </c>
      <c r="AJ1422" s="3" t="e">
        <v>#N/A</v>
      </c>
      <c r="AK1422" s="3" t="e">
        <v>#N/A</v>
      </c>
      <c r="AL1422" s="3" t="e">
        <v>#N/A</v>
      </c>
      <c r="AM1422" s="3" t="e">
        <v>#N/A</v>
      </c>
      <c r="AN1422" s="3" t="e">
        <v>#N/A</v>
      </c>
      <c r="AO1422" s="3" t="e">
        <v>#N/A</v>
      </c>
      <c r="AP1422" s="3" t="e">
        <v>#N/A</v>
      </c>
      <c r="AQ1422" s="3" t="e">
        <v>#N/A</v>
      </c>
      <c r="AR1422" s="3" t="e">
        <v>#N/A</v>
      </c>
      <c r="AS1422" s="3" t="e">
        <v>#N/A</v>
      </c>
      <c r="AX1422"/>
      <c r="AZ1422" s="3" t="s">
        <v>12085</v>
      </c>
      <c r="BC1422" s="3" t="s">
        <v>12086</v>
      </c>
    </row>
    <row r="1423" spans="1:55" x14ac:dyDescent="0.2">
      <c r="A1423" s="3" t="s">
        <v>3308</v>
      </c>
      <c r="B1423" s="3" t="s">
        <v>3309</v>
      </c>
      <c r="C1423" s="3" t="s">
        <v>3310</v>
      </c>
      <c r="D1423" s="3">
        <v>2</v>
      </c>
      <c r="E1423" s="3">
        <v>2.1532889292400146</v>
      </c>
      <c r="F1423" s="3">
        <v>2.5918949118500625</v>
      </c>
      <c r="G1423" s="3">
        <v>2.3725919205450383</v>
      </c>
      <c r="H1423" s="3">
        <v>1.7012541545294828</v>
      </c>
      <c r="I1423" s="3">
        <v>2.0221828027594415</v>
      </c>
      <c r="J1423" s="3">
        <v>1.861718478644462</v>
      </c>
      <c r="K1423" s="3">
        <v>0.78467707089585936</v>
      </c>
      <c r="L1423" s="3">
        <v>-0.34982905116423585</v>
      </c>
      <c r="M1423" s="3">
        <v>2.3291119105875531</v>
      </c>
      <c r="N1423" s="3">
        <v>2.526696778735789</v>
      </c>
      <c r="O1423" s="3">
        <v>2.427904344661671</v>
      </c>
      <c r="P1423" s="3">
        <v>2.0662128924682284</v>
      </c>
      <c r="Q1423" s="3">
        <v>2.1832146433454818</v>
      </c>
      <c r="R1423" s="3">
        <v>2.1247137679068553</v>
      </c>
      <c r="S1423" s="3">
        <v>0.87512251978894773</v>
      </c>
      <c r="T1423" s="3">
        <v>-0.19244308215042619</v>
      </c>
      <c r="U1423" s="3">
        <v>1.348447616129804</v>
      </c>
      <c r="V1423" s="3">
        <v>1.7050338735957467</v>
      </c>
      <c r="W1423" s="3">
        <v>1.7374473731631801</v>
      </c>
      <c r="X1423" s="3">
        <v>1.7212406233794635</v>
      </c>
      <c r="Y1423" s="3">
        <v>1.2764608745570831</v>
      </c>
      <c r="Z1423" s="3">
        <v>0.35214931765295304</v>
      </c>
      <c r="AA1423" s="3">
        <v>0.61472865054961678</v>
      </c>
      <c r="AB1423" s="3">
        <v>0.68558507137369562</v>
      </c>
      <c r="AC1423" s="3">
        <v>1.7594987689285575</v>
      </c>
      <c r="AD1423" s="3">
        <v>1.0816143038671642</v>
      </c>
      <c r="AE1423" s="3">
        <v>1.8005181036472362</v>
      </c>
      <c r="AF1423" s="3">
        <v>1.2344083325986215</v>
      </c>
      <c r="AG1423" s="3" t="e">
        <v>#N/A</v>
      </c>
      <c r="AH1423" s="3" t="e">
        <v>#N/A</v>
      </c>
      <c r="AI1423" s="3" t="e">
        <v>#N/A</v>
      </c>
      <c r="AJ1423" s="3" t="e">
        <v>#N/A</v>
      </c>
      <c r="AK1423" s="3" t="e">
        <v>#N/A</v>
      </c>
      <c r="AL1423" s="3" t="e">
        <v>#N/A</v>
      </c>
      <c r="AM1423" s="3" t="e">
        <v>#N/A</v>
      </c>
      <c r="AN1423" s="3" t="e">
        <v>#N/A</v>
      </c>
      <c r="AO1423" s="3" t="e">
        <v>#N/A</v>
      </c>
      <c r="AP1423" s="3" t="e">
        <v>#N/A</v>
      </c>
      <c r="AQ1423" s="3" t="e">
        <v>#N/A</v>
      </c>
      <c r="AR1423" s="3" t="e">
        <v>#N/A</v>
      </c>
      <c r="AS1423" s="3" t="e">
        <v>#N/A</v>
      </c>
      <c r="AX1423"/>
      <c r="AZ1423" s="3" t="s">
        <v>12087</v>
      </c>
      <c r="BC1423" s="3" t="s">
        <v>12088</v>
      </c>
    </row>
    <row r="1424" spans="1:55" x14ac:dyDescent="0.2">
      <c r="A1424" s="3" t="s">
        <v>6494</v>
      </c>
      <c r="B1424" s="3" t="s">
        <v>6495</v>
      </c>
      <c r="C1424" s="3" t="s">
        <v>6496</v>
      </c>
      <c r="D1424" s="3">
        <v>1</v>
      </c>
      <c r="E1424" s="3">
        <v>6.5806544916963264E-2</v>
      </c>
      <c r="F1424" s="3">
        <v>4.6359242338715384E-2</v>
      </c>
      <c r="G1424" s="3">
        <v>5.6082893627839324E-2</v>
      </c>
      <c r="H1424" s="3">
        <v>4.1028307842078442E-2</v>
      </c>
      <c r="I1424" s="3">
        <v>4.5959510014691715E-2</v>
      </c>
      <c r="J1424" s="3">
        <v>4.3493908928385075E-2</v>
      </c>
      <c r="K1424" s="3">
        <v>0.77552897354060335</v>
      </c>
      <c r="L1424" s="3">
        <v>-0.36674741394512195</v>
      </c>
      <c r="M1424" s="3">
        <v>2.4696866915242501</v>
      </c>
      <c r="N1424" s="3">
        <v>2.7038390409091138</v>
      </c>
      <c r="O1424" s="3">
        <v>2.5867628662166817</v>
      </c>
      <c r="P1424" s="3">
        <v>1.0767455392724943</v>
      </c>
      <c r="Q1424" s="3">
        <v>0.99969501502051028</v>
      </c>
      <c r="R1424" s="3">
        <v>1.0382202771465023</v>
      </c>
      <c r="S1424" s="3">
        <v>0.40135889172747047</v>
      </c>
      <c r="T1424" s="3">
        <v>-1.3170352353816286</v>
      </c>
      <c r="U1424" s="3">
        <v>0.49838214316947044</v>
      </c>
      <c r="V1424" s="3">
        <v>0.29212760483663491</v>
      </c>
      <c r="W1424" s="3">
        <v>0.29167635928771524</v>
      </c>
      <c r="X1424" s="3">
        <v>0.2919019820621751</v>
      </c>
      <c r="Y1424" s="3">
        <v>0.58569911876420588</v>
      </c>
      <c r="Z1424" s="3">
        <v>-0.77176837109976881</v>
      </c>
      <c r="AA1424" s="3">
        <v>1.3241081447705239</v>
      </c>
      <c r="AB1424" s="3">
        <v>0.68526463310089392</v>
      </c>
      <c r="AC1424" s="3">
        <v>0.11252990179619825</v>
      </c>
      <c r="AD1424" s="3">
        <v>0.14900175949857331</v>
      </c>
      <c r="AE1424" s="3">
        <v>5.1903201221578996</v>
      </c>
      <c r="AF1424" s="3">
        <v>3.5567428141867206</v>
      </c>
      <c r="AG1424" s="3" t="s">
        <v>6495</v>
      </c>
      <c r="AH1424" s="3" t="e">
        <v>#N/A</v>
      </c>
      <c r="AI1424" s="3" t="e">
        <v>#N/A</v>
      </c>
      <c r="AJ1424" s="3" t="e">
        <v>#N/A</v>
      </c>
      <c r="AK1424" s="3" t="e">
        <v>#N/A</v>
      </c>
      <c r="AL1424" s="3" t="e">
        <v>#N/A</v>
      </c>
      <c r="AM1424" s="3" t="e">
        <v>#N/A</v>
      </c>
      <c r="AN1424" s="3" t="e">
        <v>#N/A</v>
      </c>
      <c r="AO1424" s="3" t="e">
        <v>#N/A</v>
      </c>
      <c r="AP1424" s="3" t="e">
        <v>#N/A</v>
      </c>
      <c r="AQ1424" s="3" t="e">
        <v>#N/A</v>
      </c>
      <c r="AR1424" s="3" t="e">
        <v>#N/A</v>
      </c>
      <c r="AS1424" s="3" t="e">
        <v>#N/A</v>
      </c>
      <c r="AX1424"/>
      <c r="AZ1424" s="3" t="s">
        <v>12089</v>
      </c>
      <c r="BC1424" s="3" t="s">
        <v>12090</v>
      </c>
    </row>
    <row r="1425" spans="1:55" x14ac:dyDescent="0.2">
      <c r="A1425" s="3" t="s">
        <v>811</v>
      </c>
      <c r="B1425" s="3" t="s">
        <v>812</v>
      </c>
      <c r="C1425" s="3" t="s">
        <v>813</v>
      </c>
      <c r="D1425" s="3">
        <v>9</v>
      </c>
      <c r="E1425" s="3">
        <v>4.6189148582309603</v>
      </c>
      <c r="F1425" s="3">
        <v>4.4974405593866082</v>
      </c>
      <c r="G1425" s="3">
        <v>4.5581777088087847</v>
      </c>
      <c r="H1425" s="3">
        <v>4.3136565183331683</v>
      </c>
      <c r="I1425" s="3">
        <v>4.5550921640305022</v>
      </c>
      <c r="J1425" s="3">
        <v>4.4343743411818348</v>
      </c>
      <c r="K1425" s="3">
        <v>0.97283928457030167</v>
      </c>
      <c r="L1425" s="3">
        <v>-3.9726606946301452E-2</v>
      </c>
      <c r="M1425" s="3">
        <v>8.1016042030212727</v>
      </c>
      <c r="N1425" s="3">
        <v>8.2023590541967675</v>
      </c>
      <c r="O1425" s="3">
        <v>8.1519816286090201</v>
      </c>
      <c r="P1425" s="3">
        <v>5.2362510818700576</v>
      </c>
      <c r="Q1425" s="3">
        <v>5.5829533728797189</v>
      </c>
      <c r="R1425" s="3">
        <v>5.4096022273748883</v>
      </c>
      <c r="S1425" s="3">
        <v>0.66359352533255567</v>
      </c>
      <c r="T1425" s="3">
        <v>-0.59162828486872643</v>
      </c>
      <c r="U1425" s="3">
        <v>2.7479647204701312</v>
      </c>
      <c r="V1425" s="3">
        <v>2.7626704399279656</v>
      </c>
      <c r="W1425" s="3">
        <v>2.5602034631325461</v>
      </c>
      <c r="X1425" s="3">
        <v>2.6614369515302556</v>
      </c>
      <c r="Y1425" s="3">
        <v>0.96851205246729943</v>
      </c>
      <c r="Z1425" s="3">
        <v>-4.6158092598211888E-2</v>
      </c>
      <c r="AA1425" s="3">
        <v>1.0044679176598561</v>
      </c>
      <c r="AB1425" s="3">
        <v>0.6851680612977824</v>
      </c>
      <c r="AC1425" s="3">
        <v>1.6587468080845507</v>
      </c>
      <c r="AD1425" s="3">
        <v>1.6661579522416217</v>
      </c>
      <c r="AE1425" s="3">
        <v>2.9665525062542839</v>
      </c>
      <c r="AF1425" s="3">
        <v>2.032587029448325</v>
      </c>
      <c r="AG1425" s="3" t="e">
        <v>#N/A</v>
      </c>
      <c r="AH1425" s="3" t="e">
        <v>#N/A</v>
      </c>
      <c r="AI1425" s="3" t="e">
        <v>#N/A</v>
      </c>
      <c r="AJ1425" s="3" t="e">
        <v>#N/A</v>
      </c>
      <c r="AK1425" s="3" t="s">
        <v>812</v>
      </c>
      <c r="AL1425" s="3" t="e">
        <v>#N/A</v>
      </c>
      <c r="AM1425" s="3" t="e">
        <v>#N/A</v>
      </c>
      <c r="AN1425" s="3" t="e">
        <v>#N/A</v>
      </c>
      <c r="AO1425" s="3" t="e">
        <v>#N/A</v>
      </c>
      <c r="AP1425" s="3" t="e">
        <v>#N/A</v>
      </c>
      <c r="AQ1425" s="3" t="e">
        <v>#N/A</v>
      </c>
      <c r="AR1425" s="3" t="e">
        <v>#N/A</v>
      </c>
      <c r="AS1425" s="3" t="e">
        <v>#N/A</v>
      </c>
      <c r="AX1425"/>
      <c r="AZ1425" s="3" t="s">
        <v>12091</v>
      </c>
      <c r="BC1425" s="3" t="s">
        <v>453</v>
      </c>
    </row>
    <row r="1426" spans="1:55" x14ac:dyDescent="0.2">
      <c r="A1426" s="3" t="s">
        <v>4659</v>
      </c>
      <c r="B1426" s="3" t="s">
        <v>4660</v>
      </c>
      <c r="C1426" s="3" t="s">
        <v>4661</v>
      </c>
      <c r="D1426" s="3">
        <v>17</v>
      </c>
      <c r="E1426" s="3">
        <v>1.1157982693651929</v>
      </c>
      <c r="F1426" s="3">
        <v>1.0393784821829244</v>
      </c>
      <c r="G1426" s="3">
        <v>1.0775883757740585</v>
      </c>
      <c r="H1426" s="3">
        <v>0.96574652236410785</v>
      </c>
      <c r="I1426" s="3">
        <v>0.83308193773882955</v>
      </c>
      <c r="J1426" s="3">
        <v>0.8994142300514687</v>
      </c>
      <c r="K1426" s="3">
        <v>0.83465472556290066</v>
      </c>
      <c r="L1426" s="3">
        <v>-0.26074857841997584</v>
      </c>
      <c r="M1426" s="3">
        <v>35.541634892936173</v>
      </c>
      <c r="N1426" s="3">
        <v>36.792023441799586</v>
      </c>
      <c r="O1426" s="3">
        <v>36.166829167367879</v>
      </c>
      <c r="P1426" s="3">
        <v>15.476145070828871</v>
      </c>
      <c r="Q1426" s="3">
        <v>13.665919453466918</v>
      </c>
      <c r="R1426" s="3">
        <v>14.571032262147895</v>
      </c>
      <c r="S1426" s="3">
        <v>0.40288387446734897</v>
      </c>
      <c r="T1426" s="3">
        <v>-1.3115640324923366</v>
      </c>
      <c r="U1426" s="3">
        <v>8.8629480959559661</v>
      </c>
      <c r="V1426" s="3">
        <v>5.5227510505102479</v>
      </c>
      <c r="W1426" s="3">
        <v>4.9012499385678954</v>
      </c>
      <c r="X1426" s="3">
        <v>5.2120004945390717</v>
      </c>
      <c r="Y1426" s="3">
        <v>0.58806623237669997</v>
      </c>
      <c r="Z1426" s="3">
        <v>-0.76594944366881956</v>
      </c>
      <c r="AA1426" s="3">
        <v>1.419320953338199</v>
      </c>
      <c r="AB1426" s="3">
        <v>0.68509948758505146</v>
      </c>
      <c r="AC1426" s="3">
        <v>0.12158351421077895</v>
      </c>
      <c r="AD1426" s="3">
        <v>0.17256602929985126</v>
      </c>
      <c r="AE1426" s="3">
        <v>4.0806770812378197</v>
      </c>
      <c r="AF1426" s="3">
        <v>2.7956697773560935</v>
      </c>
      <c r="AG1426" s="3" t="s">
        <v>4660</v>
      </c>
      <c r="AH1426" s="3" t="e">
        <v>#N/A</v>
      </c>
      <c r="AI1426" s="3" t="e">
        <v>#N/A</v>
      </c>
      <c r="AJ1426" s="3" t="e">
        <v>#N/A</v>
      </c>
      <c r="AK1426" s="3" t="e">
        <v>#N/A</v>
      </c>
      <c r="AL1426" s="3" t="e">
        <v>#N/A</v>
      </c>
      <c r="AM1426" s="3" t="e">
        <v>#N/A</v>
      </c>
      <c r="AN1426" s="3" t="e">
        <v>#N/A</v>
      </c>
      <c r="AO1426" s="3" t="e">
        <v>#N/A</v>
      </c>
      <c r="AP1426" s="3" t="e">
        <v>#N/A</v>
      </c>
      <c r="AQ1426" s="3" t="e">
        <v>#N/A</v>
      </c>
      <c r="AR1426" s="3" t="e">
        <v>#N/A</v>
      </c>
      <c r="AS1426" s="3" t="e">
        <v>#N/A</v>
      </c>
      <c r="AX1426"/>
      <c r="AZ1426" s="3" t="s">
        <v>12092</v>
      </c>
      <c r="BC1426" s="3" t="s">
        <v>12093</v>
      </c>
    </row>
    <row r="1427" spans="1:55" x14ac:dyDescent="0.2">
      <c r="A1427" s="3" t="s">
        <v>6425</v>
      </c>
      <c r="B1427" s="3" t="s">
        <v>6426</v>
      </c>
      <c r="C1427" s="3" t="s">
        <v>6427</v>
      </c>
      <c r="D1427" s="3">
        <v>1</v>
      </c>
      <c r="E1427" s="3">
        <v>0.1076432353390164</v>
      </c>
      <c r="F1427" s="3">
        <v>0.10207236897091329</v>
      </c>
      <c r="G1427" s="3">
        <v>0.10485780215496485</v>
      </c>
      <c r="H1427" s="3">
        <v>9.8053550649133348E-2</v>
      </c>
      <c r="I1427" s="3">
        <v>7.6751891703588995E-2</v>
      </c>
      <c r="J1427" s="3">
        <v>8.7402721176361164E-2</v>
      </c>
      <c r="K1427" s="3">
        <v>0.83353569672567074</v>
      </c>
      <c r="L1427" s="3">
        <v>-0.26268410996920916</v>
      </c>
      <c r="M1427" s="3">
        <v>1.1502823378604077</v>
      </c>
      <c r="N1427" s="3">
        <v>1.3062159441918577</v>
      </c>
      <c r="O1427" s="3">
        <v>1.2282491410261327</v>
      </c>
      <c r="P1427" s="3">
        <v>0.61537746874190125</v>
      </c>
      <c r="Q1427" s="3">
        <v>0.5684920017689129</v>
      </c>
      <c r="R1427" s="3">
        <v>0.59193473525540707</v>
      </c>
      <c r="S1427" s="3">
        <v>0.48193376692360562</v>
      </c>
      <c r="T1427" s="3">
        <v>-1.053093207138867</v>
      </c>
      <c r="U1427" s="3">
        <v>0.43562424022698065</v>
      </c>
      <c r="V1427" s="3">
        <v>0.31177857816653803</v>
      </c>
      <c r="W1427" s="3">
        <v>0.30157757646249372</v>
      </c>
      <c r="X1427" s="3">
        <v>0.30667807731451591</v>
      </c>
      <c r="Y1427" s="3">
        <v>0.70399681421475135</v>
      </c>
      <c r="Z1427" s="3">
        <v>-0.5063591946142485</v>
      </c>
      <c r="AA1427" s="3">
        <v>1.1840049271464517</v>
      </c>
      <c r="AB1427" s="3">
        <v>0.6845681076854897</v>
      </c>
      <c r="AC1427" s="3">
        <v>0.24070699578225724</v>
      </c>
      <c r="AD1427" s="3">
        <v>0.28499826900481273</v>
      </c>
      <c r="AE1427" s="3">
        <v>2.8195151408152985</v>
      </c>
      <c r="AF1427" s="3">
        <v>1.9301501445385161</v>
      </c>
      <c r="AG1427" s="3" t="s">
        <v>6426</v>
      </c>
      <c r="AH1427" s="3" t="e">
        <v>#N/A</v>
      </c>
      <c r="AI1427" s="3" t="e">
        <v>#N/A</v>
      </c>
      <c r="AJ1427" s="3" t="e">
        <v>#N/A</v>
      </c>
      <c r="AK1427" s="3" t="e">
        <v>#N/A</v>
      </c>
      <c r="AL1427" s="3" t="e">
        <v>#N/A</v>
      </c>
      <c r="AM1427" s="3" t="e">
        <v>#N/A</v>
      </c>
      <c r="AN1427" s="3" t="e">
        <v>#N/A</v>
      </c>
      <c r="AO1427" s="3" t="e">
        <v>#N/A</v>
      </c>
      <c r="AP1427" s="3" t="e">
        <v>#N/A</v>
      </c>
      <c r="AQ1427" s="3" t="e">
        <v>#N/A</v>
      </c>
      <c r="AR1427" s="3" t="e">
        <v>#N/A</v>
      </c>
      <c r="AS1427" s="3" t="e">
        <v>#N/A</v>
      </c>
      <c r="AX1427"/>
      <c r="AZ1427" s="3" t="s">
        <v>12094</v>
      </c>
      <c r="BC1427" s="3" t="s">
        <v>12095</v>
      </c>
    </row>
    <row r="1428" spans="1:55" x14ac:dyDescent="0.2">
      <c r="A1428" s="3" t="s">
        <v>6102</v>
      </c>
      <c r="B1428" s="3" t="s">
        <v>6103</v>
      </c>
      <c r="C1428" s="3" t="s">
        <v>6104</v>
      </c>
      <c r="D1428" s="3">
        <v>2</v>
      </c>
      <c r="E1428" s="3">
        <v>0.41839582847914641</v>
      </c>
      <c r="F1428" s="3">
        <v>0.43628915185499978</v>
      </c>
      <c r="G1428" s="3">
        <v>0.4273424901670731</v>
      </c>
      <c r="H1428" s="3">
        <v>0.44659956039944326</v>
      </c>
      <c r="I1428" s="3">
        <v>0.49435273133220653</v>
      </c>
      <c r="J1428" s="3">
        <v>0.47047614586582487</v>
      </c>
      <c r="K1428" s="3">
        <v>1.1009346289948567</v>
      </c>
      <c r="L1428" s="3">
        <v>0.13872880748098088</v>
      </c>
      <c r="M1428" s="3">
        <v>1.9093337575028888</v>
      </c>
      <c r="N1428" s="3">
        <v>2.1171990817636881</v>
      </c>
      <c r="O1428" s="3">
        <v>2.0132664196332883</v>
      </c>
      <c r="P1428" s="3">
        <v>1.0696553174218975</v>
      </c>
      <c r="Q1428" s="3">
        <v>1.06364019905353</v>
      </c>
      <c r="R1428" s="3">
        <v>1.0666477582377136</v>
      </c>
      <c r="S1428" s="3">
        <v>0.52980954126876112</v>
      </c>
      <c r="T1428" s="3">
        <v>-0.91645426964495103</v>
      </c>
      <c r="U1428" s="3">
        <v>0.66745817230537219</v>
      </c>
      <c r="V1428" s="3">
        <v>0.50346368236000349</v>
      </c>
      <c r="W1428" s="3">
        <v>0.53005176678734667</v>
      </c>
      <c r="X1428" s="3">
        <v>0.51675772457367508</v>
      </c>
      <c r="Y1428" s="3">
        <v>0.77421739071501039</v>
      </c>
      <c r="Z1428" s="3">
        <v>-0.36918938062252604</v>
      </c>
      <c r="AA1428" s="3">
        <v>1.421996770155362</v>
      </c>
      <c r="AB1428" s="3">
        <v>0.68431624970277127</v>
      </c>
      <c r="AC1428" s="3">
        <v>0.64025358876204974</v>
      </c>
      <c r="AD1428" s="3">
        <v>0.91043853530001417</v>
      </c>
      <c r="AE1428" s="3">
        <v>3.0163184798225657</v>
      </c>
      <c r="AF1428" s="3">
        <v>2.0641157500213425</v>
      </c>
      <c r="AG1428" s="3" t="e">
        <v>#N/A</v>
      </c>
      <c r="AH1428" s="3" t="e">
        <v>#N/A</v>
      </c>
      <c r="AI1428" s="3" t="e">
        <v>#N/A</v>
      </c>
      <c r="AJ1428" s="3" t="e">
        <v>#N/A</v>
      </c>
      <c r="AK1428" s="3" t="e">
        <v>#N/A</v>
      </c>
      <c r="AL1428" s="3" t="e">
        <v>#N/A</v>
      </c>
      <c r="AM1428" s="3" t="e">
        <v>#N/A</v>
      </c>
      <c r="AN1428" s="3" t="e">
        <v>#N/A</v>
      </c>
      <c r="AO1428" s="3" t="e">
        <v>#N/A</v>
      </c>
      <c r="AP1428" s="3" t="e">
        <v>#N/A</v>
      </c>
      <c r="AQ1428" s="3" t="e">
        <v>#N/A</v>
      </c>
      <c r="AR1428" s="3" t="e">
        <v>#N/A</v>
      </c>
      <c r="AS1428" s="3" t="e">
        <v>#N/A</v>
      </c>
      <c r="AX1428"/>
      <c r="AZ1428" s="3" t="s">
        <v>12096</v>
      </c>
      <c r="BC1428" s="3" t="s">
        <v>12097</v>
      </c>
    </row>
    <row r="1429" spans="1:55" x14ac:dyDescent="0.2">
      <c r="A1429" s="3" t="s">
        <v>1069</v>
      </c>
      <c r="B1429" s="3" t="s">
        <v>1070</v>
      </c>
      <c r="C1429" s="3" t="s">
        <v>1071</v>
      </c>
      <c r="D1429" s="3">
        <v>8</v>
      </c>
      <c r="E1429" s="3">
        <v>6.3019853289732692</v>
      </c>
      <c r="F1429" s="3">
        <v>6.9037647757708864</v>
      </c>
      <c r="G1429" s="3">
        <v>6.6028750523720774</v>
      </c>
      <c r="H1429" s="3">
        <v>7.2871587961941851</v>
      </c>
      <c r="I1429" s="3">
        <v>7.4962869776488077</v>
      </c>
      <c r="J1429" s="3">
        <v>7.3917228869214959</v>
      </c>
      <c r="K1429" s="3">
        <v>1.1194703562149075</v>
      </c>
      <c r="L1429" s="3">
        <v>0.16281632586091746</v>
      </c>
      <c r="M1429" s="3">
        <v>22.104036940178059</v>
      </c>
      <c r="N1429" s="3">
        <v>22.409527445448731</v>
      </c>
      <c r="O1429" s="3">
        <v>22.256782192813397</v>
      </c>
      <c r="P1429" s="3">
        <v>14.321465768897886</v>
      </c>
      <c r="Q1429" s="3">
        <v>14.313097579944188</v>
      </c>
      <c r="R1429" s="3">
        <v>14.317281674421036</v>
      </c>
      <c r="S1429" s="3">
        <v>0.64327725141885128</v>
      </c>
      <c r="T1429" s="3">
        <v>-0.63648742415012449</v>
      </c>
      <c r="U1429" s="3">
        <v>8.8187704983068542</v>
      </c>
      <c r="V1429" s="3">
        <v>8.0838178543864174</v>
      </c>
      <c r="W1429" s="3">
        <v>8.5080189374703092</v>
      </c>
      <c r="X1429" s="3">
        <v>8.2959183959283642</v>
      </c>
      <c r="Y1429" s="3">
        <v>0.94071145150235236</v>
      </c>
      <c r="Z1429" s="3">
        <v>-8.8175828176820473E-2</v>
      </c>
      <c r="AA1429" s="3">
        <v>1.1900252244480178</v>
      </c>
      <c r="AB1429" s="3">
        <v>0.6838199432902754</v>
      </c>
      <c r="AC1429" s="3">
        <v>0.74872966176405042</v>
      </c>
      <c r="AD1429" s="3">
        <v>0.89100718379165256</v>
      </c>
      <c r="AE1429" s="3">
        <v>2.5237965084913538</v>
      </c>
      <c r="AF1429" s="3">
        <v>1.7258223853127528</v>
      </c>
      <c r="AG1429" s="3" t="s">
        <v>1070</v>
      </c>
      <c r="AH1429" s="3" t="e">
        <v>#N/A</v>
      </c>
      <c r="AI1429" s="3" t="e">
        <v>#N/A</v>
      </c>
      <c r="AJ1429" s="3" t="e">
        <v>#N/A</v>
      </c>
      <c r="AK1429" s="3" t="e">
        <v>#N/A</v>
      </c>
      <c r="AL1429" s="3" t="e">
        <v>#N/A</v>
      </c>
      <c r="AM1429" s="3" t="e">
        <v>#N/A</v>
      </c>
      <c r="AN1429" s="3" t="e">
        <v>#N/A</v>
      </c>
      <c r="AO1429" s="3" t="e">
        <v>#N/A</v>
      </c>
      <c r="AP1429" s="3" t="e">
        <v>#N/A</v>
      </c>
      <c r="AQ1429" s="3" t="e">
        <v>#N/A</v>
      </c>
      <c r="AR1429" s="3" t="e">
        <v>#N/A</v>
      </c>
      <c r="AS1429" s="3" t="e">
        <v>#N/A</v>
      </c>
      <c r="AX1429"/>
      <c r="AZ1429" s="3" t="s">
        <v>12098</v>
      </c>
      <c r="BC1429" s="3" t="s">
        <v>12099</v>
      </c>
    </row>
    <row r="1430" spans="1:55" x14ac:dyDescent="0.2">
      <c r="A1430" s="3" t="s">
        <v>4861</v>
      </c>
      <c r="B1430" s="3" t="s">
        <v>4862</v>
      </c>
      <c r="C1430" s="3" t="s">
        <v>4863</v>
      </c>
      <c r="D1430" s="3">
        <v>7</v>
      </c>
      <c r="E1430" s="3">
        <v>1.0976113383093768</v>
      </c>
      <c r="F1430" s="3">
        <v>1.0894743406595526</v>
      </c>
      <c r="G1430" s="3">
        <v>1.0935428394844648</v>
      </c>
      <c r="H1430" s="3">
        <v>0.9132568468927541</v>
      </c>
      <c r="I1430" s="3">
        <v>0.81403170524616419</v>
      </c>
      <c r="J1430" s="3">
        <v>0.86364427606945915</v>
      </c>
      <c r="K1430" s="3">
        <v>0.78976720882431262</v>
      </c>
      <c r="L1430" s="3">
        <v>-0.34050062661891073</v>
      </c>
      <c r="M1430" s="3">
        <v>23.723678485714686</v>
      </c>
      <c r="N1430" s="3">
        <v>23.733830463431683</v>
      </c>
      <c r="O1430" s="3">
        <v>23.728754474573186</v>
      </c>
      <c r="P1430" s="3">
        <v>10.777968480296519</v>
      </c>
      <c r="Q1430" s="3">
        <v>9.7117383635522607</v>
      </c>
      <c r="R1430" s="3">
        <v>10.24485342192439</v>
      </c>
      <c r="S1430" s="3">
        <v>0.43174846926341531</v>
      </c>
      <c r="T1430" s="3">
        <v>-1.2117370321070933</v>
      </c>
      <c r="U1430" s="3">
        <v>6.3285161527961096</v>
      </c>
      <c r="V1430" s="3">
        <v>4.21783723522854</v>
      </c>
      <c r="W1430" s="3">
        <v>3.7795734154612326</v>
      </c>
      <c r="X1430" s="3">
        <v>3.9987053253448863</v>
      </c>
      <c r="Y1430" s="3">
        <v>0.63185511876716161</v>
      </c>
      <c r="Z1430" s="3">
        <v>-0.66233430135501647</v>
      </c>
      <c r="AA1430" s="3">
        <v>1.2499181938499759</v>
      </c>
      <c r="AB1430" s="3">
        <v>0.68330295417376286</v>
      </c>
      <c r="AC1430" s="3">
        <v>0.17279608885904607</v>
      </c>
      <c r="AD1430" s="3">
        <v>0.2159809752910388</v>
      </c>
      <c r="AE1430" s="3">
        <v>3.7494973389756114</v>
      </c>
      <c r="AF1430" s="3">
        <v>2.562042608388698</v>
      </c>
      <c r="AG1430" s="3" t="e">
        <v>#N/A</v>
      </c>
      <c r="AH1430" s="3" t="e">
        <v>#N/A</v>
      </c>
      <c r="AI1430" s="3" t="e">
        <v>#N/A</v>
      </c>
      <c r="AJ1430" s="3" t="e">
        <v>#N/A</v>
      </c>
      <c r="AK1430" s="3" t="e">
        <v>#N/A</v>
      </c>
      <c r="AL1430" s="3" t="e">
        <v>#N/A</v>
      </c>
      <c r="AM1430" s="3" t="e">
        <v>#N/A</v>
      </c>
      <c r="AN1430" s="3" t="e">
        <v>#N/A</v>
      </c>
      <c r="AO1430" s="3" t="e">
        <v>#N/A</v>
      </c>
      <c r="AP1430" s="3" t="e">
        <v>#N/A</v>
      </c>
      <c r="AQ1430" s="3" t="e">
        <v>#N/A</v>
      </c>
      <c r="AR1430" s="3" t="e">
        <v>#N/A</v>
      </c>
      <c r="AS1430" s="3" t="e">
        <v>#N/A</v>
      </c>
      <c r="AX1430"/>
      <c r="AZ1430" s="3" t="s">
        <v>12100</v>
      </c>
      <c r="BC1430" s="3" t="s">
        <v>12101</v>
      </c>
    </row>
    <row r="1431" spans="1:55" x14ac:dyDescent="0.2">
      <c r="A1431" s="3" t="s">
        <v>6150</v>
      </c>
      <c r="B1431" s="3" t="s">
        <v>6151</v>
      </c>
      <c r="C1431" s="3" t="s">
        <v>6152</v>
      </c>
      <c r="D1431" s="3">
        <v>1</v>
      </c>
      <c r="E1431" s="3">
        <v>0.41926034243108384</v>
      </c>
      <c r="F1431" s="3">
        <v>0.35749361264946145</v>
      </c>
      <c r="G1431" s="3">
        <v>0.38837697754027267</v>
      </c>
      <c r="H1431" s="3">
        <v>0.38428161815595929</v>
      </c>
      <c r="I1431" s="3">
        <v>0.41471987284401923</v>
      </c>
      <c r="J1431" s="3">
        <v>0.39950074549998926</v>
      </c>
      <c r="K1431" s="3">
        <v>1.0286416770380349</v>
      </c>
      <c r="L1431" s="3">
        <v>4.0740513049556691E-2</v>
      </c>
      <c r="M1431" s="3">
        <v>0.32574724796609139</v>
      </c>
      <c r="N1431" s="3">
        <v>0.26928122722382258</v>
      </c>
      <c r="O1431" s="3">
        <v>0.29751423759495699</v>
      </c>
      <c r="P1431" s="3">
        <v>0.22726410342922246</v>
      </c>
      <c r="Q1431" s="3">
        <v>0.17636112254804787</v>
      </c>
      <c r="R1431" s="3">
        <v>0.20181261298863518</v>
      </c>
      <c r="S1431" s="3">
        <v>0.6783292612146774</v>
      </c>
      <c r="T1431" s="3">
        <v>-0.55994236693188137</v>
      </c>
      <c r="U1431" s="3">
        <v>0.20679378247224278</v>
      </c>
      <c r="V1431" s="3">
        <v>0.20810565131635367</v>
      </c>
      <c r="W1431" s="3">
        <v>0.20249414347263406</v>
      </c>
      <c r="X1431" s="3">
        <v>0.20529989739449386</v>
      </c>
      <c r="Y1431" s="3">
        <v>0.99277596715003058</v>
      </c>
      <c r="Z1431" s="3">
        <v>-1.0459903364632615E-2</v>
      </c>
      <c r="AA1431" s="3">
        <v>1.0361266902853865</v>
      </c>
      <c r="AB1431" s="3">
        <v>0.68326519140261055</v>
      </c>
      <c r="AC1431" s="3">
        <v>1.8780882717902951</v>
      </c>
      <c r="AD1431" s="3">
        <v>1.9459373851138801</v>
      </c>
      <c r="AE1431" s="3">
        <v>1.4387001100233334</v>
      </c>
      <c r="AF1431" s="3">
        <v>0.98301370604604976</v>
      </c>
      <c r="AG1431" s="3" t="e">
        <v>#N/A</v>
      </c>
      <c r="AH1431" s="3" t="e">
        <v>#N/A</v>
      </c>
      <c r="AI1431" s="3" t="e">
        <v>#N/A</v>
      </c>
      <c r="AJ1431" s="3" t="e">
        <v>#N/A</v>
      </c>
      <c r="AK1431" s="3" t="e">
        <v>#N/A</v>
      </c>
      <c r="AL1431" s="3" t="e">
        <v>#N/A</v>
      </c>
      <c r="AM1431" s="3" t="e">
        <v>#N/A</v>
      </c>
      <c r="AN1431" s="3" t="e">
        <v>#N/A</v>
      </c>
      <c r="AO1431" s="3" t="e">
        <v>#N/A</v>
      </c>
      <c r="AP1431" s="3" t="e">
        <v>#N/A</v>
      </c>
      <c r="AQ1431" s="3" t="e">
        <v>#N/A</v>
      </c>
      <c r="AR1431" s="3" t="e">
        <v>#N/A</v>
      </c>
      <c r="AS1431" s="3" t="e">
        <v>#N/A</v>
      </c>
      <c r="AX1431"/>
      <c r="AZ1431" s="3" t="s">
        <v>12102</v>
      </c>
      <c r="BC1431" s="3" t="s">
        <v>12103</v>
      </c>
    </row>
    <row r="1432" spans="1:55" x14ac:dyDescent="0.2">
      <c r="A1432" s="3" t="s">
        <v>3690</v>
      </c>
      <c r="B1432" s="3" t="s">
        <v>3691</v>
      </c>
      <c r="C1432" s="3" t="s">
        <v>3692</v>
      </c>
      <c r="D1432" s="3">
        <v>3</v>
      </c>
      <c r="E1432" s="3">
        <v>1.0376159983288207</v>
      </c>
      <c r="F1432" s="3">
        <v>1.1697125788694744</v>
      </c>
      <c r="G1432" s="3">
        <v>1.1036642885991474</v>
      </c>
      <c r="H1432" s="3">
        <v>1.2035871557539757</v>
      </c>
      <c r="I1432" s="3">
        <v>1.3092379639718781</v>
      </c>
      <c r="J1432" s="3">
        <v>1.2564125598629268</v>
      </c>
      <c r="K1432" s="3">
        <v>1.1384010272341589</v>
      </c>
      <c r="L1432" s="3">
        <v>0.18700886879094575</v>
      </c>
      <c r="M1432" s="3">
        <v>0.9295853586649887</v>
      </c>
      <c r="N1432" s="3">
        <v>1.2414138459326396</v>
      </c>
      <c r="O1432" s="3">
        <v>1.0854996022988141</v>
      </c>
      <c r="P1432" s="3">
        <v>0.83962896135584608</v>
      </c>
      <c r="Q1432" s="3">
        <v>0.81679552282050105</v>
      </c>
      <c r="R1432" s="3">
        <v>0.82821224208817357</v>
      </c>
      <c r="S1432" s="3">
        <v>0.76297793231266886</v>
      </c>
      <c r="T1432" s="3">
        <v>-0.39028676443762689</v>
      </c>
      <c r="U1432" s="3">
        <v>1.6883626084242067</v>
      </c>
      <c r="V1432" s="3">
        <v>1.6784666838178546</v>
      </c>
      <c r="W1432" s="3">
        <v>2.0927788608030404</v>
      </c>
      <c r="X1432" s="3">
        <v>1.8856227723104475</v>
      </c>
      <c r="Y1432" s="3">
        <v>1.1168351886626706</v>
      </c>
      <c r="Z1432" s="3">
        <v>0.15941630306185009</v>
      </c>
      <c r="AA1432" s="3">
        <v>1.0193097771187813</v>
      </c>
      <c r="AB1432" s="3">
        <v>0.68316072063083877</v>
      </c>
      <c r="AC1432" s="3">
        <v>0.65368913235363957</v>
      </c>
      <c r="AD1432" s="3">
        <v>0.66631172380435799</v>
      </c>
      <c r="AE1432" s="3">
        <v>0.64293037341779291</v>
      </c>
      <c r="AF1432" s="3">
        <v>0.43922477721955372</v>
      </c>
      <c r="AG1432" s="3" t="e">
        <v>#N/A</v>
      </c>
      <c r="AH1432" s="3" t="e">
        <v>#N/A</v>
      </c>
      <c r="AI1432" s="3" t="e">
        <v>#N/A</v>
      </c>
      <c r="AJ1432" s="3" t="e">
        <v>#N/A</v>
      </c>
      <c r="AK1432" s="3" t="e">
        <v>#N/A</v>
      </c>
      <c r="AL1432" s="3" t="e">
        <v>#N/A</v>
      </c>
      <c r="AM1432" s="3" t="e">
        <v>#N/A</v>
      </c>
      <c r="AN1432" s="3" t="e">
        <v>#N/A</v>
      </c>
      <c r="AO1432" s="3" t="s">
        <v>3691</v>
      </c>
      <c r="AP1432" s="3" t="e">
        <v>#N/A</v>
      </c>
      <c r="AQ1432" s="3" t="e">
        <v>#N/A</v>
      </c>
      <c r="AR1432" s="3" t="e">
        <v>#N/A</v>
      </c>
      <c r="AS1432" s="3" t="e">
        <v>#N/A</v>
      </c>
      <c r="AX1432"/>
      <c r="AZ1432" s="3" t="s">
        <v>12104</v>
      </c>
      <c r="BC1432" s="3" t="s">
        <v>12105</v>
      </c>
    </row>
    <row r="1433" spans="1:55" x14ac:dyDescent="0.2">
      <c r="A1433" s="3" t="s">
        <v>4109</v>
      </c>
      <c r="B1433" s="3" t="s">
        <v>4110</v>
      </c>
      <c r="C1433" s="3" t="s">
        <v>4111</v>
      </c>
      <c r="D1433" s="3">
        <v>2</v>
      </c>
      <c r="E1433" s="3">
        <v>0.64998272578999383</v>
      </c>
      <c r="F1433" s="3">
        <v>0.63628683736461844</v>
      </c>
      <c r="G1433" s="3">
        <v>0.64313478157730608</v>
      </c>
      <c r="H1433" s="3">
        <v>0.92512720275624982</v>
      </c>
      <c r="I1433" s="3">
        <v>0.90756155776767833</v>
      </c>
      <c r="J1433" s="3">
        <v>0.91634438026196408</v>
      </c>
      <c r="K1433" s="3">
        <v>1.424809241407538</v>
      </c>
      <c r="L1433" s="3">
        <v>0.51076877899853945</v>
      </c>
      <c r="M1433" s="3">
        <v>8.2748712286726143</v>
      </c>
      <c r="N1433" s="3">
        <v>9.9300414991248989</v>
      </c>
      <c r="O1433" s="3">
        <v>9.1024563638987566</v>
      </c>
      <c r="P1433" s="3">
        <v>3.9029226383448976</v>
      </c>
      <c r="Q1433" s="3">
        <v>3.8789006308105995</v>
      </c>
      <c r="R1433" s="3">
        <v>3.8909116345777486</v>
      </c>
      <c r="S1433" s="3">
        <v>0.42745732349890625</v>
      </c>
      <c r="T1433" s="3">
        <v>-1.2261477035434727</v>
      </c>
      <c r="U1433" s="3">
        <v>2.5647794276487597</v>
      </c>
      <c r="V1433" s="3">
        <v>1.5568990652602694</v>
      </c>
      <c r="W1433" s="3">
        <v>1.6527120226725425</v>
      </c>
      <c r="X1433" s="3">
        <v>1.604805543966406</v>
      </c>
      <c r="Y1433" s="3">
        <v>0.6257089895007456</v>
      </c>
      <c r="Z1433" s="3">
        <v>-0.67643626364061404</v>
      </c>
      <c r="AA1433" s="3">
        <v>2.2771116690274753</v>
      </c>
      <c r="AB1433" s="3">
        <v>0.68315675605040493</v>
      </c>
      <c r="AC1433" s="3">
        <v>0.25075637095502384</v>
      </c>
      <c r="AD1433" s="3">
        <v>0.57100025838466717</v>
      </c>
      <c r="AE1433" s="3">
        <v>3.549021122741677</v>
      </c>
      <c r="AF1433" s="3">
        <v>2.4245377573665703</v>
      </c>
      <c r="AG1433" s="3" t="e">
        <v>#N/A</v>
      </c>
      <c r="AH1433" s="3" t="e">
        <v>#N/A</v>
      </c>
      <c r="AI1433" s="3" t="e">
        <v>#N/A</v>
      </c>
      <c r="AJ1433" s="3" t="e">
        <v>#N/A</v>
      </c>
      <c r="AK1433" s="3" t="e">
        <v>#N/A</v>
      </c>
      <c r="AL1433" s="3" t="e">
        <v>#N/A</v>
      </c>
      <c r="AM1433" s="3" t="e">
        <v>#N/A</v>
      </c>
      <c r="AN1433" s="3" t="e">
        <v>#N/A</v>
      </c>
      <c r="AO1433" s="3" t="e">
        <v>#N/A</v>
      </c>
      <c r="AP1433" s="3" t="e">
        <v>#N/A</v>
      </c>
      <c r="AQ1433" s="3" t="e">
        <v>#N/A</v>
      </c>
      <c r="AR1433" s="3" t="e">
        <v>#N/A</v>
      </c>
      <c r="AS1433" s="3" t="e">
        <v>#N/A</v>
      </c>
      <c r="AX1433"/>
      <c r="AZ1433" s="3" t="s">
        <v>12106</v>
      </c>
      <c r="BC1433" s="3" t="s">
        <v>12107</v>
      </c>
    </row>
    <row r="1434" spans="1:55" x14ac:dyDescent="0.2">
      <c r="A1434" s="3" t="s">
        <v>6517</v>
      </c>
      <c r="B1434" s="3" t="s">
        <v>5174</v>
      </c>
      <c r="C1434" s="3" t="s">
        <v>6518</v>
      </c>
      <c r="D1434" s="3">
        <v>1</v>
      </c>
      <c r="E1434" s="3">
        <v>0.65238022544852681</v>
      </c>
      <c r="F1434" s="3">
        <v>0.54467416475828367</v>
      </c>
      <c r="G1434" s="3">
        <v>0.59852719510340524</v>
      </c>
      <c r="H1434" s="3">
        <v>0.4606451024086764</v>
      </c>
      <c r="I1434" s="3">
        <v>0.45140729561003601</v>
      </c>
      <c r="J1434" s="3">
        <v>0.4560261990093562</v>
      </c>
      <c r="K1434" s="3">
        <v>0.76191391592585911</v>
      </c>
      <c r="L1434" s="3">
        <v>-0.3923000894030334</v>
      </c>
      <c r="M1434" s="3">
        <v>1.184724281991663</v>
      </c>
      <c r="N1434" s="3">
        <v>1.3532383695851573</v>
      </c>
      <c r="O1434" s="3">
        <v>1.2689813257884102</v>
      </c>
      <c r="P1434" s="3">
        <v>0.91944530016087456</v>
      </c>
      <c r="Q1434" s="3">
        <v>0.91218465823891515</v>
      </c>
      <c r="R1434" s="3">
        <v>0.91581497919989485</v>
      </c>
      <c r="S1434" s="3">
        <v>0.7216930309284928</v>
      </c>
      <c r="T1434" s="3">
        <v>-0.47054277152660179</v>
      </c>
      <c r="U1434" s="3">
        <v>0.8898936505996814</v>
      </c>
      <c r="V1434" s="3">
        <v>0.98414372695309149</v>
      </c>
      <c r="W1434" s="3">
        <v>0.89764592172730717</v>
      </c>
      <c r="X1434" s="3">
        <v>0.94089482434019933</v>
      </c>
      <c r="Y1434" s="3">
        <v>1.0573115379642828</v>
      </c>
      <c r="Z1434" s="3">
        <v>8.0400530981263638E-2</v>
      </c>
      <c r="AA1434" s="3">
        <v>0.72061439657872861</v>
      </c>
      <c r="AB1434" s="3">
        <v>0.68257368336112156</v>
      </c>
      <c r="AC1434" s="3">
        <v>0.67258283582546052</v>
      </c>
      <c r="AD1434" s="3">
        <v>0.48467287438757428</v>
      </c>
      <c r="AE1434" s="3">
        <v>1.4259921114542948</v>
      </c>
      <c r="AF1434" s="3">
        <v>0.97334468795926088</v>
      </c>
      <c r="AG1434" s="3" t="e">
        <v>#N/A</v>
      </c>
      <c r="AH1434" s="3" t="e">
        <v>#N/A</v>
      </c>
      <c r="AI1434" s="3" t="e">
        <v>#N/A</v>
      </c>
      <c r="AJ1434" s="3" t="e">
        <v>#N/A</v>
      </c>
      <c r="AK1434" s="3" t="e">
        <v>#N/A</v>
      </c>
      <c r="AL1434" s="3" t="e">
        <v>#N/A</v>
      </c>
      <c r="AM1434" s="3" t="e">
        <v>#N/A</v>
      </c>
      <c r="AN1434" s="3" t="e">
        <v>#N/A</v>
      </c>
      <c r="AO1434" s="3" t="e">
        <v>#N/A</v>
      </c>
      <c r="AP1434" s="3" t="e">
        <v>#N/A</v>
      </c>
      <c r="AQ1434" s="3" t="e">
        <v>#N/A</v>
      </c>
      <c r="AR1434" s="3" t="e">
        <v>#N/A</v>
      </c>
      <c r="AS1434" s="3" t="e">
        <v>#N/A</v>
      </c>
      <c r="AX1434"/>
      <c r="AZ1434" s="3" t="s">
        <v>12108</v>
      </c>
      <c r="BC1434" s="3" t="s">
        <v>12109</v>
      </c>
    </row>
    <row r="1435" spans="1:55" x14ac:dyDescent="0.2">
      <c r="A1435" s="3" t="s">
        <v>6123</v>
      </c>
      <c r="B1435" s="3" t="s">
        <v>6124</v>
      </c>
      <c r="C1435" s="3" t="s">
        <v>6125</v>
      </c>
      <c r="D1435" s="3">
        <v>1</v>
      </c>
      <c r="E1435" s="3">
        <v>3.8029936607666529E-2</v>
      </c>
      <c r="F1435" s="3">
        <v>6.6012608829266475E-2</v>
      </c>
      <c r="G1435" s="3">
        <v>5.2021272718466502E-2</v>
      </c>
      <c r="H1435" s="3">
        <v>7.1604504004319947E-2</v>
      </c>
      <c r="I1435" s="3">
        <v>3.9565538519655628E-2</v>
      </c>
      <c r="J1435" s="3">
        <v>5.5585021261987791E-2</v>
      </c>
      <c r="K1435" s="3">
        <v>1.068505600830028</v>
      </c>
      <c r="L1435" s="3">
        <v>9.5594470251845462E-2</v>
      </c>
      <c r="M1435" s="3">
        <v>1.4205875060233635</v>
      </c>
      <c r="N1435" s="3">
        <v>1.5023773990906883</v>
      </c>
      <c r="O1435" s="3">
        <v>1.4614824525570258</v>
      </c>
      <c r="P1435" s="3">
        <v>0.61501562293711221</v>
      </c>
      <c r="Q1435" s="3">
        <v>0.50698669757181125</v>
      </c>
      <c r="R1435" s="3">
        <v>0.56100116025446178</v>
      </c>
      <c r="S1435" s="3">
        <v>0.38385760928769824</v>
      </c>
      <c r="T1435" s="3">
        <v>-1.3813568476672686</v>
      </c>
      <c r="U1435" s="3">
        <v>0.35159298231795705</v>
      </c>
      <c r="V1435" s="3">
        <v>0.21470714346968531</v>
      </c>
      <c r="W1435" s="3">
        <v>0.1807439018396868</v>
      </c>
      <c r="X1435" s="3">
        <v>0.19772552265468607</v>
      </c>
      <c r="Y1435" s="3">
        <v>0.56237050395925259</v>
      </c>
      <c r="Z1435" s="3">
        <v>-0.83040716709792195</v>
      </c>
      <c r="AA1435" s="3">
        <v>1.9000029221081769</v>
      </c>
      <c r="AB1435" s="3">
        <v>0.68257066575367764</v>
      </c>
      <c r="AC1435" s="3">
        <v>0.14795879137150117</v>
      </c>
      <c r="AD1435" s="3">
        <v>0.28112213595744634</v>
      </c>
      <c r="AE1435" s="3">
        <v>4.1567452311529909</v>
      </c>
      <c r="AF1435" s="3">
        <v>2.8372723597965219</v>
      </c>
      <c r="AG1435" s="3" t="e">
        <v>#N/A</v>
      </c>
      <c r="AH1435" s="3" t="e">
        <v>#N/A</v>
      </c>
      <c r="AI1435" s="3" t="e">
        <v>#N/A</v>
      </c>
      <c r="AJ1435" s="3" t="e">
        <v>#N/A</v>
      </c>
      <c r="AK1435" s="3" t="e">
        <v>#N/A</v>
      </c>
      <c r="AL1435" s="3" t="e">
        <v>#N/A</v>
      </c>
      <c r="AM1435" s="3" t="e">
        <v>#N/A</v>
      </c>
      <c r="AN1435" s="3" t="e">
        <v>#N/A</v>
      </c>
      <c r="AO1435" s="3" t="e">
        <v>#N/A</v>
      </c>
      <c r="AP1435" s="3" t="e">
        <v>#N/A</v>
      </c>
      <c r="AQ1435" s="3" t="e">
        <v>#N/A</v>
      </c>
      <c r="AR1435" s="3" t="e">
        <v>#N/A</v>
      </c>
      <c r="AS1435" s="3" t="e">
        <v>#N/A</v>
      </c>
      <c r="AX1435"/>
      <c r="AZ1435" s="3" t="s">
        <v>12110</v>
      </c>
      <c r="BC1435" s="3" t="s">
        <v>12111</v>
      </c>
    </row>
    <row r="1436" spans="1:55" x14ac:dyDescent="0.2">
      <c r="A1436" s="3" t="s">
        <v>6401</v>
      </c>
      <c r="B1436" s="3" t="s">
        <v>6402</v>
      </c>
      <c r="C1436" s="3" t="s">
        <v>6403</v>
      </c>
      <c r="D1436" s="3">
        <v>2</v>
      </c>
      <c r="E1436" s="3">
        <v>0.15605794493142539</v>
      </c>
      <c r="F1436" s="3">
        <v>0.15660587700540948</v>
      </c>
      <c r="G1436" s="3">
        <v>0.15633191096841742</v>
      </c>
      <c r="H1436" s="3">
        <v>0.12838066518105001</v>
      </c>
      <c r="I1436" s="3">
        <v>0.13332115705527703</v>
      </c>
      <c r="J1436" s="3">
        <v>0.13085091111816352</v>
      </c>
      <c r="K1436" s="3">
        <v>0.83700704678648985</v>
      </c>
      <c r="L1436" s="3">
        <v>-0.25668832596941649</v>
      </c>
      <c r="M1436" s="3">
        <v>1.8415352442795589</v>
      </c>
      <c r="N1436" s="3">
        <v>2.1429017655720881</v>
      </c>
      <c r="O1436" s="3">
        <v>1.9922185049258236</v>
      </c>
      <c r="P1436" s="3">
        <v>1.0377590987105576</v>
      </c>
      <c r="Q1436" s="3">
        <v>0.88979876074436659</v>
      </c>
      <c r="R1436" s="3">
        <v>0.96377892972746215</v>
      </c>
      <c r="S1436" s="3">
        <v>0.4837716984078243</v>
      </c>
      <c r="T1436" s="3">
        <v>-1.0476017235872837</v>
      </c>
      <c r="U1436" s="3">
        <v>0.44064431647793123</v>
      </c>
      <c r="V1436" s="3">
        <v>0.33105308292599267</v>
      </c>
      <c r="W1436" s="3">
        <v>0.2947184771390659</v>
      </c>
      <c r="X1436" s="3">
        <v>0.31288578003252931</v>
      </c>
      <c r="Y1436" s="3">
        <v>0.71006425893206671</v>
      </c>
      <c r="Z1436" s="3">
        <v>-0.49397850428740397</v>
      </c>
      <c r="AA1436" s="3">
        <v>1.1787764786884845</v>
      </c>
      <c r="AB1436" s="3">
        <v>0.68130692725671704</v>
      </c>
      <c r="AC1436" s="3">
        <v>0.35478027316448318</v>
      </c>
      <c r="AD1436" s="3">
        <v>0.4182066411089681</v>
      </c>
      <c r="AE1436" s="3">
        <v>4.5211487597289812</v>
      </c>
      <c r="AF1436" s="3">
        <v>3.0802899691614698</v>
      </c>
      <c r="AG1436" s="3" t="e">
        <v>#N/A</v>
      </c>
      <c r="AH1436" s="3" t="e">
        <v>#N/A</v>
      </c>
      <c r="AI1436" s="3" t="e">
        <v>#N/A</v>
      </c>
      <c r="AJ1436" s="3" t="e">
        <v>#N/A</v>
      </c>
      <c r="AK1436" s="3" t="e">
        <v>#N/A</v>
      </c>
      <c r="AL1436" s="3" t="e">
        <v>#N/A</v>
      </c>
      <c r="AM1436" s="3" t="e">
        <v>#N/A</v>
      </c>
      <c r="AN1436" s="3" t="e">
        <v>#N/A</v>
      </c>
      <c r="AO1436" s="3" t="e">
        <v>#N/A</v>
      </c>
      <c r="AP1436" s="3" t="e">
        <v>#N/A</v>
      </c>
      <c r="AQ1436" s="3" t="e">
        <v>#N/A</v>
      </c>
      <c r="AR1436" s="3" t="e">
        <v>#N/A</v>
      </c>
      <c r="AS1436" s="3" t="e">
        <v>#N/A</v>
      </c>
      <c r="AX1436"/>
      <c r="AZ1436" s="3" t="s">
        <v>12112</v>
      </c>
      <c r="BC1436" s="3" t="s">
        <v>12113</v>
      </c>
    </row>
    <row r="1437" spans="1:55" x14ac:dyDescent="0.2">
      <c r="A1437" s="3" t="s">
        <v>3089</v>
      </c>
      <c r="B1437" s="3" t="s">
        <v>3090</v>
      </c>
      <c r="C1437" s="3" t="s">
        <v>3091</v>
      </c>
      <c r="D1437" s="3">
        <v>7</v>
      </c>
      <c r="E1437" s="3">
        <v>4.591340398351317</v>
      </c>
      <c r="F1437" s="3">
        <v>4.6580919084130441</v>
      </c>
      <c r="G1437" s="3">
        <v>4.624716153382181</v>
      </c>
      <c r="H1437" s="3">
        <v>4.6677327106926363</v>
      </c>
      <c r="I1437" s="3">
        <v>4.7265638573023363</v>
      </c>
      <c r="J1437" s="3">
        <v>4.6971482839974863</v>
      </c>
      <c r="K1437" s="3">
        <v>1.0156619624238632</v>
      </c>
      <c r="L1437" s="3">
        <v>2.2420317186260873E-2</v>
      </c>
      <c r="M1437" s="3">
        <v>7.4597358608848614</v>
      </c>
      <c r="N1437" s="3">
        <v>7.5671596650321531</v>
      </c>
      <c r="O1437" s="3">
        <v>7.5134477629585072</v>
      </c>
      <c r="P1437" s="3">
        <v>5.3691071699257238</v>
      </c>
      <c r="Q1437" s="3">
        <v>5.740630607275925</v>
      </c>
      <c r="R1437" s="3">
        <v>5.554868888600824</v>
      </c>
      <c r="S1437" s="3">
        <v>0.73932355209634548</v>
      </c>
      <c r="T1437" s="3">
        <v>-0.43572222192411508</v>
      </c>
      <c r="U1437" s="3">
        <v>2.7084550755878234</v>
      </c>
      <c r="V1437" s="3">
        <v>2.9321499013806709</v>
      </c>
      <c r="W1437" s="3">
        <v>2.9507396425470573</v>
      </c>
      <c r="X1437" s="3">
        <v>2.9414447719638641</v>
      </c>
      <c r="Y1437" s="3">
        <v>1.0860230979926719</v>
      </c>
      <c r="Z1437" s="3">
        <v>0.11905478730904449</v>
      </c>
      <c r="AA1437" s="3">
        <v>0.93521211869355336</v>
      </c>
      <c r="AB1437" s="3">
        <v>0.68076227242575105</v>
      </c>
      <c r="AC1437" s="3">
        <v>1.7075107484950498</v>
      </c>
      <c r="AD1437" s="3">
        <v>1.5968847447920709</v>
      </c>
      <c r="AE1437" s="3">
        <v>2.7740713998469562</v>
      </c>
      <c r="AF1437" s="3">
        <v>1.8884831500310983</v>
      </c>
      <c r="AG1437" s="3" t="e">
        <v>#N/A</v>
      </c>
      <c r="AH1437" s="3" t="e">
        <v>#N/A</v>
      </c>
      <c r="AI1437" s="3" t="e">
        <v>#N/A</v>
      </c>
      <c r="AJ1437" s="3" t="e">
        <v>#N/A</v>
      </c>
      <c r="AK1437" s="3" t="e">
        <v>#N/A</v>
      </c>
      <c r="AL1437" s="3" t="e">
        <v>#N/A</v>
      </c>
      <c r="AM1437" s="3" t="e">
        <v>#N/A</v>
      </c>
      <c r="AN1437" s="3" t="e">
        <v>#N/A</v>
      </c>
      <c r="AO1437" s="3" t="e">
        <v>#N/A</v>
      </c>
      <c r="AP1437" s="3" t="e">
        <v>#N/A</v>
      </c>
      <c r="AQ1437" s="3" t="e">
        <v>#N/A</v>
      </c>
      <c r="AR1437" s="3" t="e">
        <v>#N/A</v>
      </c>
      <c r="AS1437" s="3" t="e">
        <v>#N/A</v>
      </c>
      <c r="AX1437"/>
      <c r="AZ1437" s="3" t="s">
        <v>12114</v>
      </c>
      <c r="BC1437" s="3" t="s">
        <v>12115</v>
      </c>
    </row>
    <row r="1438" spans="1:55" x14ac:dyDescent="0.2">
      <c r="A1438" s="3" t="s">
        <v>2576</v>
      </c>
      <c r="B1438" s="3" t="s">
        <v>2577</v>
      </c>
      <c r="C1438" s="3" t="s">
        <v>2578</v>
      </c>
      <c r="D1438" s="3">
        <v>2</v>
      </c>
      <c r="E1438" s="3">
        <v>0.60628138482922633</v>
      </c>
      <c r="F1438" s="3">
        <v>0.59542065219767293</v>
      </c>
      <c r="G1438" s="3">
        <v>0.60085101851344969</v>
      </c>
      <c r="H1438" s="3">
        <v>0.6771388696637588</v>
      </c>
      <c r="I1438" s="3">
        <v>0.70138925392974527</v>
      </c>
      <c r="J1438" s="3">
        <v>0.68926406179675204</v>
      </c>
      <c r="K1438" s="3">
        <v>1.1471463650041616</v>
      </c>
      <c r="L1438" s="3">
        <v>0.1980494773119586</v>
      </c>
      <c r="M1438" s="3">
        <v>2.2869319909614458</v>
      </c>
      <c r="N1438" s="3">
        <v>2.5522705524787916</v>
      </c>
      <c r="O1438" s="3">
        <v>2.4196012717201185</v>
      </c>
      <c r="P1438" s="3">
        <v>1.4499797072960827</v>
      </c>
      <c r="Q1438" s="3">
        <v>1.2448470246173711</v>
      </c>
      <c r="R1438" s="3">
        <v>1.3474133659567269</v>
      </c>
      <c r="S1438" s="3">
        <v>0.5568741352986798</v>
      </c>
      <c r="T1438" s="3">
        <v>-0.84457680843466587</v>
      </c>
      <c r="U1438" s="3">
        <v>0.83931644028640151</v>
      </c>
      <c r="V1438" s="3">
        <v>0.63475173655775663</v>
      </c>
      <c r="W1438" s="3">
        <v>0.7389848139835854</v>
      </c>
      <c r="X1438" s="3">
        <v>0.68686827527067096</v>
      </c>
      <c r="Y1438" s="3">
        <v>0.81836628272918088</v>
      </c>
      <c r="Z1438" s="3">
        <v>-0.28918138863778098</v>
      </c>
      <c r="AA1438" s="3">
        <v>1.4017517451703014</v>
      </c>
      <c r="AB1438" s="3">
        <v>0.68047052652456874</v>
      </c>
      <c r="AC1438" s="3">
        <v>0.71588138832169212</v>
      </c>
      <c r="AD1438" s="3">
        <v>1.0034879854148702</v>
      </c>
      <c r="AE1438" s="3">
        <v>2.8828236354985175</v>
      </c>
      <c r="AF1438" s="3">
        <v>1.9616765171251476</v>
      </c>
      <c r="AG1438" s="3" t="e">
        <v>#N/A</v>
      </c>
      <c r="AH1438" s="3" t="e">
        <v>#N/A</v>
      </c>
      <c r="AI1438" s="3" t="e">
        <v>#N/A</v>
      </c>
      <c r="AJ1438" s="3" t="e">
        <v>#N/A</v>
      </c>
      <c r="AK1438" s="3" t="e">
        <v>#N/A</v>
      </c>
      <c r="AL1438" s="3" t="e">
        <v>#N/A</v>
      </c>
      <c r="AM1438" s="3" t="e">
        <v>#N/A</v>
      </c>
      <c r="AN1438" s="3" t="e">
        <v>#N/A</v>
      </c>
      <c r="AO1438" s="3" t="e">
        <v>#N/A</v>
      </c>
      <c r="AP1438" s="3" t="e">
        <v>#N/A</v>
      </c>
      <c r="AQ1438" s="3" t="e">
        <v>#N/A</v>
      </c>
      <c r="AR1438" s="3" t="e">
        <v>#N/A</v>
      </c>
      <c r="AS1438" s="3" t="e">
        <v>#N/A</v>
      </c>
      <c r="AX1438"/>
      <c r="AZ1438" s="3" t="s">
        <v>12116</v>
      </c>
      <c r="BC1438" s="3" t="s">
        <v>12117</v>
      </c>
    </row>
    <row r="1439" spans="1:55" x14ac:dyDescent="0.2">
      <c r="A1439" s="3" t="s">
        <v>4551</v>
      </c>
      <c r="B1439" s="3" t="s">
        <v>4552</v>
      </c>
      <c r="C1439" s="3" t="s">
        <v>4553</v>
      </c>
      <c r="D1439" s="3">
        <v>1</v>
      </c>
      <c r="E1439" s="3">
        <v>0.25554228967645004</v>
      </c>
      <c r="F1439" s="3">
        <v>0.21798796207836096</v>
      </c>
      <c r="G1439" s="3">
        <v>0.2367651258774055</v>
      </c>
      <c r="H1439" s="3">
        <v>0.17946388506498939</v>
      </c>
      <c r="I1439" s="3">
        <v>0.21613309325276794</v>
      </c>
      <c r="J1439" s="3">
        <v>0.19779848915887865</v>
      </c>
      <c r="K1439" s="3">
        <v>0.83542070829002346</v>
      </c>
      <c r="L1439" s="3">
        <v>-0.25942518962338018</v>
      </c>
      <c r="M1439" s="3">
        <v>0.91235877259053755</v>
      </c>
      <c r="N1439" s="3">
        <v>1.0844608832322711</v>
      </c>
      <c r="O1439" s="3">
        <v>0.99840982791140431</v>
      </c>
      <c r="P1439" s="3">
        <v>0.64947899093918549</v>
      </c>
      <c r="Q1439" s="3">
        <v>0.51425042316665903</v>
      </c>
      <c r="R1439" s="3">
        <v>0.58186470705292226</v>
      </c>
      <c r="S1439" s="3">
        <v>0.58279144574341579</v>
      </c>
      <c r="T1439" s="3">
        <v>-0.77894839331562404</v>
      </c>
      <c r="U1439" s="3">
        <v>0.30433082927976268</v>
      </c>
      <c r="V1439" s="3">
        <v>0.25102735614441302</v>
      </c>
      <c r="W1439" s="3">
        <v>0.27035614239142902</v>
      </c>
      <c r="X1439" s="3">
        <v>0.26069174926792105</v>
      </c>
      <c r="Y1439" s="3">
        <v>0.85660644333957547</v>
      </c>
      <c r="Z1439" s="3">
        <v>-0.22329556575659631</v>
      </c>
      <c r="AA1439" s="3">
        <v>0.97526783131941308</v>
      </c>
      <c r="AB1439" s="3">
        <v>0.68034912680710002</v>
      </c>
      <c r="AC1439" s="3">
        <v>0.77798600436814125</v>
      </c>
      <c r="AD1439" s="3">
        <v>0.75874472327697251</v>
      </c>
      <c r="AE1439" s="3">
        <v>3.2806726491504894</v>
      </c>
      <c r="AF1439" s="3">
        <v>2.2320027721894711</v>
      </c>
      <c r="AG1439" s="3" t="e">
        <v>#N/A</v>
      </c>
      <c r="AH1439" s="3" t="e">
        <v>#N/A</v>
      </c>
      <c r="AI1439" s="3" t="e">
        <v>#N/A</v>
      </c>
      <c r="AJ1439" s="3" t="e">
        <v>#N/A</v>
      </c>
      <c r="AK1439" s="3" t="e">
        <v>#N/A</v>
      </c>
      <c r="AL1439" s="3" t="e">
        <v>#N/A</v>
      </c>
      <c r="AM1439" s="3" t="e">
        <v>#N/A</v>
      </c>
      <c r="AN1439" s="3" t="e">
        <v>#N/A</v>
      </c>
      <c r="AO1439" s="3" t="e">
        <v>#N/A</v>
      </c>
      <c r="AP1439" s="3" t="e">
        <v>#N/A</v>
      </c>
      <c r="AQ1439" s="3" t="e">
        <v>#N/A</v>
      </c>
      <c r="AR1439" s="3" t="e">
        <v>#N/A</v>
      </c>
      <c r="AS1439" s="3" t="e">
        <v>#N/A</v>
      </c>
      <c r="AX1439"/>
      <c r="AZ1439" s="3" t="s">
        <v>12118</v>
      </c>
      <c r="BC1439" s="3" t="s">
        <v>12119</v>
      </c>
    </row>
    <row r="1440" spans="1:55" x14ac:dyDescent="0.2">
      <c r="A1440" s="3" t="s">
        <v>3728</v>
      </c>
      <c r="B1440" s="3" t="s">
        <v>3729</v>
      </c>
      <c r="C1440" s="3" t="s">
        <v>3730</v>
      </c>
      <c r="D1440" s="3">
        <v>1</v>
      </c>
      <c r="E1440" s="3">
        <v>0.25225360147192338</v>
      </c>
      <c r="F1440" s="3">
        <v>0.27850262758949684</v>
      </c>
      <c r="G1440" s="3">
        <v>0.26537811453071014</v>
      </c>
      <c r="H1440" s="3">
        <v>0.30564787843295332</v>
      </c>
      <c r="I1440" s="3">
        <v>0.34341380665198978</v>
      </c>
      <c r="J1440" s="3">
        <v>0.32453084254247155</v>
      </c>
      <c r="K1440" s="3">
        <v>1.222899797582653</v>
      </c>
      <c r="L1440" s="3">
        <v>0.29030619662654411</v>
      </c>
      <c r="M1440" s="3">
        <v>0.30652862442748802</v>
      </c>
      <c r="N1440" s="3">
        <v>0.21917884288342068</v>
      </c>
      <c r="O1440" s="3">
        <v>0.26285373365545434</v>
      </c>
      <c r="P1440" s="3">
        <v>0.16276704464883843</v>
      </c>
      <c r="Q1440" s="3">
        <v>0.18152705979230524</v>
      </c>
      <c r="R1440" s="3">
        <v>0.17214705222057183</v>
      </c>
      <c r="S1440" s="3">
        <v>0.65491575800182555</v>
      </c>
      <c r="T1440" s="3">
        <v>-0.610618750571991</v>
      </c>
      <c r="U1440" s="3">
        <v>0.27945284180447072</v>
      </c>
      <c r="V1440" s="3">
        <v>0.28308121087385302</v>
      </c>
      <c r="W1440" s="3">
        <v>0.25511524662942514</v>
      </c>
      <c r="X1440" s="3">
        <v>0.26909822875163908</v>
      </c>
      <c r="Y1440" s="3">
        <v>0.96294683215253674</v>
      </c>
      <c r="Z1440" s="3">
        <v>-5.4471951135775992E-2</v>
      </c>
      <c r="AA1440" s="3">
        <v>1.2699556784968353</v>
      </c>
      <c r="AB1440" s="3">
        <v>0.68011621839790515</v>
      </c>
      <c r="AC1440" s="3">
        <v>0.94963469620534946</v>
      </c>
      <c r="AD1440" s="3">
        <v>1.2059939749436006</v>
      </c>
      <c r="AE1440" s="3">
        <v>0.94060139792519792</v>
      </c>
      <c r="AF1440" s="3">
        <v>0.63971826577666868</v>
      </c>
      <c r="AG1440" s="3" t="e">
        <v>#N/A</v>
      </c>
      <c r="AH1440" s="3" t="e">
        <v>#N/A</v>
      </c>
      <c r="AI1440" s="3" t="e">
        <v>#N/A</v>
      </c>
      <c r="AJ1440" s="3" t="e">
        <v>#N/A</v>
      </c>
      <c r="AK1440" s="3" t="e">
        <v>#N/A</v>
      </c>
      <c r="AL1440" s="3" t="e">
        <v>#N/A</v>
      </c>
      <c r="AM1440" s="3" t="e">
        <v>#N/A</v>
      </c>
      <c r="AN1440" s="3" t="e">
        <v>#N/A</v>
      </c>
      <c r="AO1440" s="3" t="s">
        <v>3729</v>
      </c>
      <c r="AP1440" s="3" t="e">
        <v>#N/A</v>
      </c>
      <c r="AQ1440" s="3" t="e">
        <v>#N/A</v>
      </c>
      <c r="AR1440" s="3" t="e">
        <v>#N/A</v>
      </c>
      <c r="AS1440" s="3" t="e">
        <v>#N/A</v>
      </c>
      <c r="AX1440"/>
      <c r="AZ1440" s="3" t="s">
        <v>12120</v>
      </c>
      <c r="BC1440" s="3" t="s">
        <v>12121</v>
      </c>
    </row>
    <row r="1441" spans="1:55" x14ac:dyDescent="0.2">
      <c r="A1441" s="3" t="s">
        <v>6582</v>
      </c>
      <c r="B1441" s="3" t="s">
        <v>6583</v>
      </c>
      <c r="C1441" s="3" t="s">
        <v>6584</v>
      </c>
      <c r="D1441" s="3">
        <v>1</v>
      </c>
      <c r="E1441" s="3">
        <v>0.13999469721925389</v>
      </c>
      <c r="F1441" s="3">
        <v>0.1252388746947766</v>
      </c>
      <c r="G1441" s="3">
        <v>0.13261678595701526</v>
      </c>
      <c r="H1441" s="3">
        <v>0.10491527421795974</v>
      </c>
      <c r="I1441" s="3">
        <v>8.098709819396098E-2</v>
      </c>
      <c r="J1441" s="3">
        <v>9.2951186205960351E-2</v>
      </c>
      <c r="K1441" s="3">
        <v>0.70090061024468187</v>
      </c>
      <c r="L1441" s="3">
        <v>-0.51271821452183397</v>
      </c>
      <c r="M1441" s="3">
        <v>4.0391109281360089</v>
      </c>
      <c r="N1441" s="3">
        <v>4.4881824176586953</v>
      </c>
      <c r="O1441" s="3">
        <v>4.2636466728973517</v>
      </c>
      <c r="P1441" s="3">
        <v>1.6035343533473183</v>
      </c>
      <c r="Q1441" s="3">
        <v>1.6402295520278962</v>
      </c>
      <c r="R1441" s="3">
        <v>1.6218819526876072</v>
      </c>
      <c r="S1441" s="3">
        <v>0.3803978324464351</v>
      </c>
      <c r="T1441" s="3">
        <v>-1.3944190693189813</v>
      </c>
      <c r="U1441" s="3">
        <v>0.94172877572803559</v>
      </c>
      <c r="V1441" s="3">
        <v>0.54360517965869137</v>
      </c>
      <c r="W1441" s="3">
        <v>0.51088003538489268</v>
      </c>
      <c r="X1441" s="3">
        <v>0.52724260752179197</v>
      </c>
      <c r="Y1441" s="3">
        <v>0.55986672714146291</v>
      </c>
      <c r="Z1441" s="3">
        <v>-0.83684465160083521</v>
      </c>
      <c r="AA1441" s="3">
        <v>1.2519061702832424</v>
      </c>
      <c r="AB1441" s="3">
        <v>0.67944354255279582</v>
      </c>
      <c r="AC1441" s="3">
        <v>0.14082269691131752</v>
      </c>
      <c r="AD1441" s="3">
        <v>0.17629680317920532</v>
      </c>
      <c r="AE1441" s="3">
        <v>4.527467762255851</v>
      </c>
      <c r="AF1441" s="3">
        <v>3.0761587351806949</v>
      </c>
      <c r="AG1441" s="3" t="e">
        <v>#N/A</v>
      </c>
      <c r="AH1441" s="3" t="e">
        <v>#N/A</v>
      </c>
      <c r="AI1441" s="3" t="e">
        <v>#N/A</v>
      </c>
      <c r="AJ1441" s="3" t="e">
        <v>#N/A</v>
      </c>
      <c r="AK1441" s="3" t="e">
        <v>#N/A</v>
      </c>
      <c r="AL1441" s="3" t="e">
        <v>#N/A</v>
      </c>
      <c r="AM1441" s="3" t="e">
        <v>#N/A</v>
      </c>
      <c r="AN1441" s="3" t="e">
        <v>#N/A</v>
      </c>
      <c r="AO1441" s="3" t="e">
        <v>#N/A</v>
      </c>
      <c r="AP1441" s="3" t="e">
        <v>#N/A</v>
      </c>
      <c r="AQ1441" s="3" t="e">
        <v>#N/A</v>
      </c>
      <c r="AR1441" s="3" t="e">
        <v>#N/A</v>
      </c>
      <c r="AS1441" s="3" t="e">
        <v>#N/A</v>
      </c>
      <c r="AX1441"/>
      <c r="AZ1441" s="3" t="s">
        <v>12122</v>
      </c>
      <c r="BC1441" s="3" t="s">
        <v>12123</v>
      </c>
    </row>
    <row r="1442" spans="1:55" x14ac:dyDescent="0.2">
      <c r="A1442" s="3" t="s">
        <v>5996</v>
      </c>
      <c r="B1442" s="3" t="s">
        <v>5997</v>
      </c>
      <c r="C1442" s="3" t="s">
        <v>5998</v>
      </c>
      <c r="D1442" s="3">
        <v>1</v>
      </c>
      <c r="E1442" s="3">
        <v>2.4565051461076785E-2</v>
      </c>
      <c r="F1442" s="3">
        <v>3.9914929620204993E-2</v>
      </c>
      <c r="G1442" s="3">
        <v>3.2239990540640889E-2</v>
      </c>
      <c r="H1442" s="3">
        <v>4.2804773240647076E-2</v>
      </c>
      <c r="I1442" s="3">
        <v>4.676439169245216E-2</v>
      </c>
      <c r="J1442" s="3">
        <v>4.4784582466549622E-2</v>
      </c>
      <c r="K1442" s="3">
        <v>1.3891003600046143</v>
      </c>
      <c r="L1442" s="3">
        <v>0.47415083520877027</v>
      </c>
      <c r="M1442" s="3">
        <v>0.68772356620553821</v>
      </c>
      <c r="N1442" s="3">
        <v>0.62635615867837435</v>
      </c>
      <c r="O1442" s="3">
        <v>0.65703986244195622</v>
      </c>
      <c r="P1442" s="3">
        <v>0.31560191093703394</v>
      </c>
      <c r="Q1442" s="3">
        <v>0.24600139276473967</v>
      </c>
      <c r="R1442" s="3">
        <v>0.28080165185088679</v>
      </c>
      <c r="S1442" s="3">
        <v>0.42737384427066355</v>
      </c>
      <c r="T1442" s="3">
        <v>-1.2264294786436953</v>
      </c>
      <c r="U1442" s="3">
        <v>0.10963550007036679</v>
      </c>
      <c r="V1442" s="3">
        <v>6.0757139181888353E-2</v>
      </c>
      <c r="W1442" s="3">
        <v>7.7253821076945769E-2</v>
      </c>
      <c r="X1442" s="3">
        <v>6.9005480129417068E-2</v>
      </c>
      <c r="Y1442" s="3">
        <v>0.62940817604815624</v>
      </c>
      <c r="Z1442" s="3">
        <v>-0.66793217543832095</v>
      </c>
      <c r="AA1442" s="3">
        <v>2.2069944637934507</v>
      </c>
      <c r="AB1442" s="3">
        <v>0.67900904458216793</v>
      </c>
      <c r="AC1442" s="3">
        <v>0.29406524820836738</v>
      </c>
      <c r="AD1442" s="3">
        <v>0.64900037478991368</v>
      </c>
      <c r="AE1442" s="3">
        <v>5.9929481054973222</v>
      </c>
      <c r="AF1442" s="3">
        <v>4.0692659673442506</v>
      </c>
      <c r="AG1442" s="3" t="e">
        <v>#N/A</v>
      </c>
      <c r="AH1442" s="3" t="e">
        <v>#N/A</v>
      </c>
      <c r="AI1442" s="3" t="e">
        <v>#N/A</v>
      </c>
      <c r="AJ1442" s="3" t="e">
        <v>#N/A</v>
      </c>
      <c r="AK1442" s="3" t="e">
        <v>#N/A</v>
      </c>
      <c r="AL1442" s="3" t="e">
        <v>#N/A</v>
      </c>
      <c r="AM1442" s="3" t="e">
        <v>#N/A</v>
      </c>
      <c r="AN1442" s="3" t="e">
        <v>#N/A</v>
      </c>
      <c r="AO1442" s="3" t="e">
        <v>#N/A</v>
      </c>
      <c r="AP1442" s="3" t="e">
        <v>#N/A</v>
      </c>
      <c r="AQ1442" s="3" t="e">
        <v>#N/A</v>
      </c>
      <c r="AR1442" s="3" t="e">
        <v>#N/A</v>
      </c>
      <c r="AS1442" s="3" t="e">
        <v>#N/A</v>
      </c>
      <c r="AX1442"/>
      <c r="AZ1442" s="3" t="s">
        <v>12124</v>
      </c>
      <c r="BC1442" s="3" t="s">
        <v>12125</v>
      </c>
    </row>
    <row r="1443" spans="1:55" x14ac:dyDescent="0.2">
      <c r="A1443" s="3" t="s">
        <v>1248</v>
      </c>
      <c r="B1443" s="3" t="s">
        <v>1249</v>
      </c>
      <c r="C1443" s="3" t="s">
        <v>1250</v>
      </c>
      <c r="D1443" s="3">
        <v>1</v>
      </c>
      <c r="E1443" s="3">
        <v>0.11788242288872998</v>
      </c>
      <c r="F1443" s="3">
        <v>0.12182217256068788</v>
      </c>
      <c r="G1443" s="3">
        <v>0.11985229772470893</v>
      </c>
      <c r="H1443" s="3">
        <v>0.24431105161884048</v>
      </c>
      <c r="I1443" s="3">
        <v>0.22776708146197303</v>
      </c>
      <c r="J1443" s="3">
        <v>0.23603906654040674</v>
      </c>
      <c r="K1443" s="3">
        <v>1.969416281718432</v>
      </c>
      <c r="L1443" s="3">
        <v>0.97776809046465363</v>
      </c>
      <c r="M1443" s="3">
        <v>0.64516750798826672</v>
      </c>
      <c r="N1443" s="3">
        <v>0.68205819793644729</v>
      </c>
      <c r="O1443" s="3">
        <v>0.66361285296235706</v>
      </c>
      <c r="P1443" s="3">
        <v>0.398155075376393</v>
      </c>
      <c r="Q1443" s="3">
        <v>0.41618758609471818</v>
      </c>
      <c r="R1443" s="3">
        <v>0.40717133073555556</v>
      </c>
      <c r="S1443" s="3">
        <v>0.61356757771937254</v>
      </c>
      <c r="T1443" s="3">
        <v>-0.70470584525921764</v>
      </c>
      <c r="U1443" s="3">
        <v>0.17236444548948929</v>
      </c>
      <c r="V1443" s="3">
        <v>0.16821627647714607</v>
      </c>
      <c r="W1443" s="3">
        <v>0.14345215667644121</v>
      </c>
      <c r="X1443" s="3">
        <v>0.15583421657679364</v>
      </c>
      <c r="Y1443" s="3">
        <v>0.90409722338181597</v>
      </c>
      <c r="Z1443" s="3">
        <v>-0.14545017163981286</v>
      </c>
      <c r="AA1443" s="3">
        <v>2.1783235594416963</v>
      </c>
      <c r="AB1443" s="3">
        <v>0.67865220891210754</v>
      </c>
      <c r="AC1443" s="3">
        <v>0.69534234501985781</v>
      </c>
      <c r="AD1443" s="3">
        <v>1.5146806120341927</v>
      </c>
      <c r="AE1443" s="3">
        <v>3.8500564955713208</v>
      </c>
      <c r="AF1443" s="3">
        <v>2.6128493451558845</v>
      </c>
      <c r="AG1443" s="3" t="e">
        <v>#N/A</v>
      </c>
      <c r="AH1443" s="3" t="e">
        <v>#N/A</v>
      </c>
      <c r="AI1443" s="3" t="e">
        <v>#N/A</v>
      </c>
      <c r="AJ1443" s="3" t="e">
        <v>#N/A</v>
      </c>
      <c r="AK1443" s="3" t="e">
        <v>#N/A</v>
      </c>
      <c r="AL1443" s="3" t="e">
        <v>#N/A</v>
      </c>
      <c r="AM1443" s="3" t="e">
        <v>#N/A</v>
      </c>
      <c r="AN1443" s="3" t="e">
        <v>#N/A</v>
      </c>
      <c r="AO1443" s="3" t="e">
        <v>#N/A</v>
      </c>
      <c r="AP1443" s="3" t="e">
        <v>#N/A</v>
      </c>
      <c r="AQ1443" s="3" t="e">
        <v>#N/A</v>
      </c>
      <c r="AR1443" s="3" t="e">
        <v>#N/A</v>
      </c>
      <c r="AS1443" s="3" t="e">
        <v>#N/A</v>
      </c>
      <c r="AX1443"/>
      <c r="AZ1443" s="3" t="s">
        <v>12126</v>
      </c>
      <c r="BC1443" s="3" t="s">
        <v>12127</v>
      </c>
    </row>
    <row r="1444" spans="1:55" x14ac:dyDescent="0.2">
      <c r="A1444" s="3" t="s">
        <v>5693</v>
      </c>
      <c r="B1444" s="3" t="s">
        <v>5694</v>
      </c>
      <c r="C1444" s="3" t="s">
        <v>5695</v>
      </c>
      <c r="D1444" s="3">
        <v>1</v>
      </c>
      <c r="E1444" s="3">
        <v>0.34566417328844712</v>
      </c>
      <c r="F1444" s="3">
        <v>0.31392976036023756</v>
      </c>
      <c r="G1444" s="3">
        <v>0.32979696682434234</v>
      </c>
      <c r="H1444" s="3">
        <v>0.2733908566126419</v>
      </c>
      <c r="I1444" s="3">
        <v>0.27028486254021511</v>
      </c>
      <c r="J1444" s="3">
        <v>0.27183785957642848</v>
      </c>
      <c r="K1444" s="3">
        <v>0.82425821618067141</v>
      </c>
      <c r="L1444" s="3">
        <v>-0.27883173218001384</v>
      </c>
      <c r="M1444" s="3">
        <v>0.83771584694340606</v>
      </c>
      <c r="N1444" s="3">
        <v>0.6253397523935128</v>
      </c>
      <c r="O1444" s="3">
        <v>0.73152779966845949</v>
      </c>
      <c r="P1444" s="3">
        <v>0.65539565882830408</v>
      </c>
      <c r="Q1444" s="3">
        <v>0.6859925482003344</v>
      </c>
      <c r="R1444" s="3">
        <v>0.67069410351431924</v>
      </c>
      <c r="S1444" s="3">
        <v>0.91684021279613559</v>
      </c>
      <c r="T1444" s="3">
        <v>-0.12525777251017534</v>
      </c>
      <c r="U1444" s="3">
        <v>0.49765009697874574</v>
      </c>
      <c r="V1444" s="3">
        <v>0.6089855072463769</v>
      </c>
      <c r="W1444" s="3">
        <v>0.73625477122684013</v>
      </c>
      <c r="X1444" s="3">
        <v>0.67262013923660846</v>
      </c>
      <c r="Y1444" s="3">
        <v>1.3515925010767869</v>
      </c>
      <c r="Z1444" s="3">
        <v>0.43466025125703961</v>
      </c>
      <c r="AA1444" s="3">
        <v>0.60984225313768858</v>
      </c>
      <c r="AB1444" s="3">
        <v>0.67834070702945393</v>
      </c>
      <c r="AC1444" s="3">
        <v>0.66270853522696638</v>
      </c>
      <c r="AD1444" s="3">
        <v>0.40414766629639037</v>
      </c>
      <c r="AE1444" s="3">
        <v>1.4699641457112034</v>
      </c>
      <c r="AF1444" s="3">
        <v>0.99713651790968494</v>
      </c>
      <c r="AG1444" s="3" t="e">
        <v>#N/A</v>
      </c>
      <c r="AH1444" s="3" t="e">
        <v>#N/A</v>
      </c>
      <c r="AI1444" s="3" t="e">
        <v>#N/A</v>
      </c>
      <c r="AJ1444" s="3" t="e">
        <v>#N/A</v>
      </c>
      <c r="AK1444" s="3" t="e">
        <v>#N/A</v>
      </c>
      <c r="AL1444" s="3" t="e">
        <v>#N/A</v>
      </c>
      <c r="AM1444" s="3" t="e">
        <v>#N/A</v>
      </c>
      <c r="AN1444" s="3" t="e">
        <v>#N/A</v>
      </c>
      <c r="AO1444" s="3" t="e">
        <v>#N/A</v>
      </c>
      <c r="AP1444" s="3" t="e">
        <v>#N/A</v>
      </c>
      <c r="AQ1444" s="3" t="e">
        <v>#N/A</v>
      </c>
      <c r="AR1444" s="3" t="e">
        <v>#N/A</v>
      </c>
      <c r="AS1444" s="3" t="e">
        <v>#N/A</v>
      </c>
      <c r="AX1444"/>
      <c r="AZ1444" s="3" t="s">
        <v>12128</v>
      </c>
      <c r="BC1444" s="3" t="s">
        <v>12129</v>
      </c>
    </row>
    <row r="1445" spans="1:55" x14ac:dyDescent="0.2">
      <c r="A1445" s="3" t="s">
        <v>4899</v>
      </c>
      <c r="B1445" s="3" t="s">
        <v>4900</v>
      </c>
      <c r="C1445" s="3" t="s">
        <v>4901</v>
      </c>
      <c r="D1445" s="3">
        <v>12</v>
      </c>
      <c r="E1445" s="3">
        <v>1.218546877385247</v>
      </c>
      <c r="F1445" s="3">
        <v>1.2243242652457411</v>
      </c>
      <c r="G1445" s="3">
        <v>1.2214355713154941</v>
      </c>
      <c r="H1445" s="3">
        <v>0.90469490352364945</v>
      </c>
      <c r="I1445" s="3">
        <v>0.91146925207657503</v>
      </c>
      <c r="J1445" s="3">
        <v>0.90808207780011219</v>
      </c>
      <c r="K1445" s="3">
        <v>0.74345475039842002</v>
      </c>
      <c r="L1445" s="3">
        <v>-0.42768315807355928</v>
      </c>
      <c r="M1445" s="3">
        <v>15.962404854246296</v>
      </c>
      <c r="N1445" s="3">
        <v>15.737935753206637</v>
      </c>
      <c r="O1445" s="3">
        <v>15.850170303726467</v>
      </c>
      <c r="P1445" s="3">
        <v>7.6364134235013958</v>
      </c>
      <c r="Q1445" s="3">
        <v>7.2419191688142694</v>
      </c>
      <c r="R1445" s="3">
        <v>7.4391662961578326</v>
      </c>
      <c r="S1445" s="3">
        <v>0.46934298834687233</v>
      </c>
      <c r="T1445" s="3">
        <v>-1.0912854882724803</v>
      </c>
      <c r="U1445" s="3">
        <v>4.1699181139154229</v>
      </c>
      <c r="V1445" s="3">
        <v>3.0979590086613502</v>
      </c>
      <c r="W1445" s="3">
        <v>2.6742951689792442</v>
      </c>
      <c r="X1445" s="3">
        <v>2.886127088820297</v>
      </c>
      <c r="Y1445" s="3">
        <v>0.69213039920112818</v>
      </c>
      <c r="Z1445" s="3">
        <v>-0.53088422384914047</v>
      </c>
      <c r="AA1445" s="3">
        <v>1.0741541640947017</v>
      </c>
      <c r="AB1445" s="3">
        <v>0.67811353017957032</v>
      </c>
      <c r="AC1445" s="3">
        <v>0.29291596092485478</v>
      </c>
      <c r="AD1445" s="3">
        <v>0.3146368991572337</v>
      </c>
      <c r="AE1445" s="3">
        <v>3.8010747143530002</v>
      </c>
      <c r="AF1445" s="3">
        <v>2.5775601930262151</v>
      </c>
      <c r="AG1445" s="3" t="s">
        <v>4900</v>
      </c>
      <c r="AH1445" s="3" t="e">
        <v>#N/A</v>
      </c>
      <c r="AI1445" s="3" t="e">
        <v>#N/A</v>
      </c>
      <c r="AJ1445" s="3" t="e">
        <v>#N/A</v>
      </c>
      <c r="AK1445" s="3" t="e">
        <v>#N/A</v>
      </c>
      <c r="AL1445" s="3" t="e">
        <v>#N/A</v>
      </c>
      <c r="AM1445" s="3" t="e">
        <v>#N/A</v>
      </c>
      <c r="AN1445" s="3" t="e">
        <v>#N/A</v>
      </c>
      <c r="AO1445" s="3" t="e">
        <v>#N/A</v>
      </c>
      <c r="AP1445" s="3" t="e">
        <v>#N/A</v>
      </c>
      <c r="AQ1445" s="3" t="e">
        <v>#N/A</v>
      </c>
      <c r="AR1445" s="3" t="e">
        <v>#N/A</v>
      </c>
      <c r="AS1445" s="3" t="e">
        <v>#N/A</v>
      </c>
      <c r="AX1445"/>
      <c r="AZ1445" s="3" t="s">
        <v>12130</v>
      </c>
      <c r="BC1445" s="3" t="s">
        <v>12131</v>
      </c>
    </row>
    <row r="1446" spans="1:55" x14ac:dyDescent="0.2">
      <c r="A1446" s="3" t="s">
        <v>859</v>
      </c>
      <c r="B1446" s="3" t="s">
        <v>860</v>
      </c>
      <c r="C1446" s="3" t="s">
        <v>861</v>
      </c>
      <c r="D1446" s="3">
        <v>2</v>
      </c>
      <c r="E1446" s="3">
        <v>0.62992535934374061</v>
      </c>
      <c r="F1446" s="3">
        <v>0.56290463399549195</v>
      </c>
      <c r="G1446" s="3">
        <v>0.59641499666961628</v>
      </c>
      <c r="H1446" s="3">
        <v>4.7408980628674424</v>
      </c>
      <c r="I1446" s="3">
        <v>4.4055555902035008</v>
      </c>
      <c r="J1446" s="3">
        <v>4.5732268265354712</v>
      </c>
      <c r="K1446" s="3">
        <v>7.6678602182580722</v>
      </c>
      <c r="L1446" s="3">
        <v>2.9388240375454502</v>
      </c>
      <c r="M1446" s="3">
        <v>7.5192537110937492</v>
      </c>
      <c r="N1446" s="3">
        <v>7.275961743459054</v>
      </c>
      <c r="O1446" s="3">
        <v>7.3976077272764016</v>
      </c>
      <c r="P1446" s="3">
        <v>3.7488301133946518</v>
      </c>
      <c r="Q1446" s="3">
        <v>4.2782886276184238</v>
      </c>
      <c r="R1446" s="3">
        <v>4.0135593705065382</v>
      </c>
      <c r="S1446" s="3">
        <v>0.54254828296825919</v>
      </c>
      <c r="T1446" s="3">
        <v>-0.88217656193990879</v>
      </c>
      <c r="U1446" s="3">
        <v>1.7943934759858156</v>
      </c>
      <c r="V1446" s="3">
        <v>1.46027784924106</v>
      </c>
      <c r="W1446" s="3">
        <v>1.4122094261422276</v>
      </c>
      <c r="X1446" s="3">
        <v>1.4362436376916436</v>
      </c>
      <c r="Y1446" s="3">
        <v>0.80040618566259036</v>
      </c>
      <c r="Z1446" s="3">
        <v>-0.32119577823058915</v>
      </c>
      <c r="AA1446" s="3">
        <v>9.5799612192033248</v>
      </c>
      <c r="AB1446" s="3">
        <v>0.67784119199319803</v>
      </c>
      <c r="AC1446" s="3">
        <v>0.33237693106410449</v>
      </c>
      <c r="AD1446" s="3">
        <v>3.1841581097519378</v>
      </c>
      <c r="AE1446" s="3">
        <v>4.12262295102932</v>
      </c>
      <c r="AF1446" s="3">
        <v>2.7944836552642296</v>
      </c>
      <c r="AG1446" s="3" t="e">
        <v>#N/A</v>
      </c>
      <c r="AH1446" s="3" t="e">
        <v>#N/A</v>
      </c>
      <c r="AI1446" s="3" t="e">
        <v>#N/A</v>
      </c>
      <c r="AJ1446" s="3" t="s">
        <v>860</v>
      </c>
      <c r="AK1446" s="3" t="e">
        <v>#N/A</v>
      </c>
      <c r="AL1446" s="3" t="e">
        <v>#N/A</v>
      </c>
      <c r="AM1446" s="3" t="e">
        <v>#N/A</v>
      </c>
      <c r="AN1446" s="3" t="e">
        <v>#N/A</v>
      </c>
      <c r="AO1446" s="3" t="e">
        <v>#N/A</v>
      </c>
      <c r="AP1446" s="3" t="e">
        <v>#N/A</v>
      </c>
      <c r="AQ1446" s="3" t="e">
        <v>#N/A</v>
      </c>
      <c r="AR1446" s="3" t="e">
        <v>#N/A</v>
      </c>
      <c r="AS1446" s="3" t="e">
        <v>#N/A</v>
      </c>
      <c r="AX1446"/>
      <c r="AZ1446" s="3" t="s">
        <v>12132</v>
      </c>
      <c r="BC1446" s="3" t="s">
        <v>12133</v>
      </c>
    </row>
    <row r="1447" spans="1:55" x14ac:dyDescent="0.2">
      <c r="A1447" s="3" t="s">
        <v>6335</v>
      </c>
      <c r="B1447" s="3" t="s">
        <v>6336</v>
      </c>
      <c r="C1447" s="3" t="s">
        <v>6337</v>
      </c>
      <c r="D1447" s="3">
        <v>2</v>
      </c>
      <c r="E1447" s="3">
        <v>0.10639756393466331</v>
      </c>
      <c r="F1447" s="3">
        <v>0.10702486405583581</v>
      </c>
      <c r="G1447" s="3">
        <v>0.10671121399524955</v>
      </c>
      <c r="H1447" s="3">
        <v>9.8703064274468941E-2</v>
      </c>
      <c r="I1447" s="3">
        <v>9.0308365726687698E-2</v>
      </c>
      <c r="J1447" s="3">
        <v>9.4505715000578319E-2</v>
      </c>
      <c r="K1447" s="3">
        <v>0.88562121507478508</v>
      </c>
      <c r="L1447" s="3">
        <v>-0.17523831256398192</v>
      </c>
      <c r="M1447" s="3">
        <v>2.3767561321350543</v>
      </c>
      <c r="N1447" s="3">
        <v>2.2791299562201583</v>
      </c>
      <c r="O1447" s="3">
        <v>2.3279430441776063</v>
      </c>
      <c r="P1447" s="3">
        <v>1.0230114372613162</v>
      </c>
      <c r="Q1447" s="3">
        <v>0.90274537312370706</v>
      </c>
      <c r="R1447" s="3">
        <v>0.96287840519251167</v>
      </c>
      <c r="S1447" s="3">
        <v>0.41361768175589891</v>
      </c>
      <c r="T1447" s="3">
        <v>-1.2736302340984145</v>
      </c>
      <c r="U1447" s="3">
        <v>0.63420451077133</v>
      </c>
      <c r="V1447" s="3">
        <v>0.41329903095789383</v>
      </c>
      <c r="W1447" s="3">
        <v>0.36079075405861449</v>
      </c>
      <c r="X1447" s="3">
        <v>0.38704489250825413</v>
      </c>
      <c r="Y1447" s="3">
        <v>0.61028404234704003</v>
      </c>
      <c r="Z1447" s="3">
        <v>-0.71244722744472311</v>
      </c>
      <c r="AA1447" s="3">
        <v>1.4511623336386923</v>
      </c>
      <c r="AB1447" s="3">
        <v>0.67774618547324539</v>
      </c>
      <c r="AC1447" s="3">
        <v>0.1682599416794838</v>
      </c>
      <c r="AD1447" s="3">
        <v>0.24417248962551</v>
      </c>
      <c r="AE1447" s="3">
        <v>3.6706504047823998</v>
      </c>
      <c r="AF1447" s="3">
        <v>2.4877693100470957</v>
      </c>
      <c r="AG1447" s="3" t="e">
        <v>#N/A</v>
      </c>
      <c r="AH1447" s="3" t="e">
        <v>#N/A</v>
      </c>
      <c r="AI1447" s="3" t="e">
        <v>#N/A</v>
      </c>
      <c r="AJ1447" s="3" t="e">
        <v>#N/A</v>
      </c>
      <c r="AK1447" s="3" t="e">
        <v>#N/A</v>
      </c>
      <c r="AL1447" s="3" t="e">
        <v>#N/A</v>
      </c>
      <c r="AM1447" s="3" t="e">
        <v>#N/A</v>
      </c>
      <c r="AN1447" s="3" t="e">
        <v>#N/A</v>
      </c>
      <c r="AO1447" s="3" t="e">
        <v>#N/A</v>
      </c>
      <c r="AP1447" s="3" t="e">
        <v>#N/A</v>
      </c>
      <c r="AQ1447" s="3" t="e">
        <v>#N/A</v>
      </c>
      <c r="AR1447" s="3" t="e">
        <v>#N/A</v>
      </c>
      <c r="AS1447" s="3" t="e">
        <v>#N/A</v>
      </c>
      <c r="AX1447"/>
      <c r="AZ1447" s="3" t="s">
        <v>12134</v>
      </c>
      <c r="BC1447" s="3" t="s">
        <v>12135</v>
      </c>
    </row>
    <row r="1448" spans="1:55" x14ac:dyDescent="0.2">
      <c r="A1448" s="3" t="s">
        <v>6542</v>
      </c>
      <c r="B1448" s="3" t="s">
        <v>6543</v>
      </c>
      <c r="C1448" s="3" t="s">
        <v>6544</v>
      </c>
      <c r="D1448" s="3">
        <v>1</v>
      </c>
      <c r="E1448" s="3">
        <v>0.14540449772221462</v>
      </c>
      <c r="F1448" s="3">
        <v>8.33265398754547E-2</v>
      </c>
      <c r="G1448" s="3">
        <v>0.11436551879883466</v>
      </c>
      <c r="H1448" s="3">
        <v>8.6948883125575166E-2</v>
      </c>
      <c r="I1448" s="3">
        <v>7.8605952774454049E-2</v>
      </c>
      <c r="J1448" s="3">
        <v>8.2777417950014615E-2</v>
      </c>
      <c r="K1448" s="3">
        <v>0.72379698723369124</v>
      </c>
      <c r="L1448" s="3">
        <v>-0.46634299230548076</v>
      </c>
      <c r="M1448" s="3">
        <v>0.75195811949417779</v>
      </c>
      <c r="N1448" s="3">
        <v>0.70972130635477038</v>
      </c>
      <c r="O1448" s="3">
        <v>0.73083971292447414</v>
      </c>
      <c r="P1448" s="3">
        <v>0.33287075748018402</v>
      </c>
      <c r="Q1448" s="3">
        <v>0.30330603717766902</v>
      </c>
      <c r="R1448" s="3">
        <v>0.31808839732892652</v>
      </c>
      <c r="S1448" s="3">
        <v>0.43523688122541604</v>
      </c>
      <c r="T1448" s="3">
        <v>-1.2001272816204487</v>
      </c>
      <c r="U1448" s="3">
        <v>0.22868219523509745</v>
      </c>
      <c r="V1448" s="3">
        <v>0.13624817768630479</v>
      </c>
      <c r="W1448" s="3">
        <v>0.15752174696525403</v>
      </c>
      <c r="X1448" s="3">
        <v>0.14688496232577941</v>
      </c>
      <c r="Y1448" s="3">
        <v>0.64231044386631786</v>
      </c>
      <c r="Z1448" s="3">
        <v>-0.63865734025868326</v>
      </c>
      <c r="AA1448" s="3">
        <v>1.1268647336276738</v>
      </c>
      <c r="AB1448" s="3">
        <v>0.67761140330453751</v>
      </c>
      <c r="AC1448" s="3">
        <v>0.5001067909168041</v>
      </c>
      <c r="AD1448" s="3">
        <v>0.56355270573185534</v>
      </c>
      <c r="AE1448" s="3">
        <v>3.195875009740623</v>
      </c>
      <c r="AF1448" s="3">
        <v>2.1655613501362461</v>
      </c>
      <c r="AG1448" s="3" t="e">
        <v>#N/A</v>
      </c>
      <c r="AH1448" s="3" t="e">
        <v>#N/A</v>
      </c>
      <c r="AI1448" s="3" t="e">
        <v>#N/A</v>
      </c>
      <c r="AJ1448" s="3" t="e">
        <v>#N/A</v>
      </c>
      <c r="AK1448" s="3" t="e">
        <v>#N/A</v>
      </c>
      <c r="AL1448" s="3" t="e">
        <v>#N/A</v>
      </c>
      <c r="AM1448" s="3" t="e">
        <v>#N/A</v>
      </c>
      <c r="AN1448" s="3" t="e">
        <v>#N/A</v>
      </c>
      <c r="AO1448" s="3" t="e">
        <v>#N/A</v>
      </c>
      <c r="AP1448" s="3" t="e">
        <v>#N/A</v>
      </c>
      <c r="AQ1448" s="3" t="e">
        <v>#N/A</v>
      </c>
      <c r="AR1448" s="3" t="e">
        <v>#N/A</v>
      </c>
      <c r="AS1448" s="3" t="e">
        <v>#N/A</v>
      </c>
      <c r="AX1448"/>
      <c r="AZ1448" s="3" t="s">
        <v>12136</v>
      </c>
      <c r="BC1448" s="3" t="s">
        <v>12137</v>
      </c>
    </row>
    <row r="1449" spans="1:55" x14ac:dyDescent="0.2">
      <c r="A1449" s="3" t="s">
        <v>5123</v>
      </c>
      <c r="B1449" s="3" t="s">
        <v>5124</v>
      </c>
      <c r="C1449" s="3" t="s">
        <v>5125</v>
      </c>
      <c r="D1449" s="3">
        <v>7</v>
      </c>
      <c r="E1449" s="3">
        <v>1.4280934896314568</v>
      </c>
      <c r="F1449" s="3">
        <v>1.3411083065773959</v>
      </c>
      <c r="G1449" s="3">
        <v>1.3846008981044262</v>
      </c>
      <c r="H1449" s="3">
        <v>1.1068807374337366</v>
      </c>
      <c r="I1449" s="3">
        <v>1.1056707896732094</v>
      </c>
      <c r="J1449" s="3">
        <v>1.106275763553473</v>
      </c>
      <c r="K1449" s="3">
        <v>0.79898529971200261</v>
      </c>
      <c r="L1449" s="3">
        <v>-0.32375913519805566</v>
      </c>
      <c r="M1449" s="3">
        <v>5.0434103232265581</v>
      </c>
      <c r="N1449" s="3">
        <v>5.141300305913501</v>
      </c>
      <c r="O1449" s="3">
        <v>5.09235531457003</v>
      </c>
      <c r="P1449" s="3">
        <v>2.6041504691770943</v>
      </c>
      <c r="Q1449" s="3">
        <v>2.4586465783226843</v>
      </c>
      <c r="R1449" s="3">
        <v>2.5313985237498891</v>
      </c>
      <c r="S1449" s="3">
        <v>0.49709778037427188</v>
      </c>
      <c r="T1449" s="3">
        <v>-1.0083984334700076</v>
      </c>
      <c r="U1449" s="3">
        <v>1.5474784657377481</v>
      </c>
      <c r="V1449" s="3">
        <v>1.1755081039361976</v>
      </c>
      <c r="W1449" s="3">
        <v>1.0988401618531201</v>
      </c>
      <c r="X1449" s="3">
        <v>1.1371741328946587</v>
      </c>
      <c r="Y1449" s="3">
        <v>0.73485619223303378</v>
      </c>
      <c r="Z1449" s="3">
        <v>-0.44446614568859938</v>
      </c>
      <c r="AA1449" s="3">
        <v>1.0872675608598976</v>
      </c>
      <c r="AB1449" s="3">
        <v>0.67645586392042656</v>
      </c>
      <c r="AC1449" s="3">
        <v>0.89474647225176651</v>
      </c>
      <c r="AD1449" s="3">
        <v>0.97282881447317626</v>
      </c>
      <c r="AE1449" s="3">
        <v>3.2907438955166914</v>
      </c>
      <c r="AF1449" s="3">
        <v>2.2260430047826132</v>
      </c>
      <c r="AG1449" s="3" t="s">
        <v>5124</v>
      </c>
      <c r="AH1449" s="3" t="e">
        <v>#N/A</v>
      </c>
      <c r="AI1449" s="3" t="e">
        <v>#N/A</v>
      </c>
      <c r="AJ1449" s="3" t="e">
        <v>#N/A</v>
      </c>
      <c r="AK1449" s="3" t="e">
        <v>#N/A</v>
      </c>
      <c r="AL1449" s="3" t="e">
        <v>#N/A</v>
      </c>
      <c r="AM1449" s="3" t="e">
        <v>#N/A</v>
      </c>
      <c r="AN1449" s="3" t="e">
        <v>#N/A</v>
      </c>
      <c r="AO1449" s="3" t="e">
        <v>#N/A</v>
      </c>
      <c r="AP1449" s="3" t="e">
        <v>#N/A</v>
      </c>
      <c r="AQ1449" s="3" t="e">
        <v>#N/A</v>
      </c>
      <c r="AR1449" s="3" t="e">
        <v>#N/A</v>
      </c>
      <c r="AS1449" s="3" t="e">
        <v>#N/A</v>
      </c>
      <c r="AX1449"/>
      <c r="AZ1449" s="3" t="s">
        <v>12138</v>
      </c>
      <c r="BC1449" s="3" t="s">
        <v>12139</v>
      </c>
    </row>
    <row r="1450" spans="1:55" x14ac:dyDescent="0.2">
      <c r="A1450" s="3" t="s">
        <v>5079</v>
      </c>
      <c r="B1450" s="3" t="s">
        <v>5080</v>
      </c>
      <c r="C1450" s="3" t="s">
        <v>5081</v>
      </c>
      <c r="D1450" s="3">
        <v>8</v>
      </c>
      <c r="E1450" s="3">
        <v>0.85577239822276485</v>
      </c>
      <c r="F1450" s="3">
        <v>0.85099953838775177</v>
      </c>
      <c r="G1450" s="3">
        <v>0.85338596830525826</v>
      </c>
      <c r="H1450" s="3">
        <v>0.8731813238213304</v>
      </c>
      <c r="I1450" s="3">
        <v>0.85280572629568219</v>
      </c>
      <c r="J1450" s="3">
        <v>0.86299352505850635</v>
      </c>
      <c r="K1450" s="3">
        <v>1.011258161148733</v>
      </c>
      <c r="L1450" s="3">
        <v>1.6151345672602634E-2</v>
      </c>
      <c r="M1450" s="3">
        <v>17.797156504530971</v>
      </c>
      <c r="N1450" s="3">
        <v>18.193969983787081</v>
      </c>
      <c r="O1450" s="3">
        <v>17.995563244159026</v>
      </c>
      <c r="P1450" s="3">
        <v>7.7320580713618599</v>
      </c>
      <c r="Q1450" s="3">
        <v>7.0023026365951475</v>
      </c>
      <c r="R1450" s="3">
        <v>7.3671803539785037</v>
      </c>
      <c r="S1450" s="3">
        <v>0.40938870620622181</v>
      </c>
      <c r="T1450" s="3">
        <v>-1.2884567915612579</v>
      </c>
      <c r="U1450" s="3">
        <v>3.6671112611754326</v>
      </c>
      <c r="V1450" s="3">
        <v>2.3362833376211305</v>
      </c>
      <c r="W1450" s="3">
        <v>2.1047458349032651</v>
      </c>
      <c r="X1450" s="3">
        <v>2.2205145862621976</v>
      </c>
      <c r="Y1450" s="3">
        <v>0.60552146583914879</v>
      </c>
      <c r="Z1450" s="3">
        <v>-0.72374999027616482</v>
      </c>
      <c r="AA1450" s="3">
        <v>1.6700616215930559</v>
      </c>
      <c r="AB1450" s="3">
        <v>0.67609280480070078</v>
      </c>
      <c r="AC1450" s="3">
        <v>0.23271341050931718</v>
      </c>
      <c r="AD1450" s="3">
        <v>0.38864573572164068</v>
      </c>
      <c r="AE1450" s="3">
        <v>4.9072858614033006</v>
      </c>
      <c r="AF1450" s="3">
        <v>3.3177806619949806</v>
      </c>
      <c r="AG1450" s="3" t="s">
        <v>5080</v>
      </c>
      <c r="AH1450" s="3" t="e">
        <v>#N/A</v>
      </c>
      <c r="AI1450" s="3" t="e">
        <v>#N/A</v>
      </c>
      <c r="AJ1450" s="3" t="e">
        <v>#N/A</v>
      </c>
      <c r="AK1450" s="3" t="e">
        <v>#N/A</v>
      </c>
      <c r="AL1450" s="3" t="e">
        <v>#N/A</v>
      </c>
      <c r="AM1450" s="3" t="e">
        <v>#N/A</v>
      </c>
      <c r="AN1450" s="3" t="e">
        <v>#N/A</v>
      </c>
      <c r="AO1450" s="3" t="e">
        <v>#N/A</v>
      </c>
      <c r="AP1450" s="3" t="e">
        <v>#N/A</v>
      </c>
      <c r="AQ1450" s="3" t="e">
        <v>#N/A</v>
      </c>
      <c r="AR1450" s="3" t="e">
        <v>#N/A</v>
      </c>
      <c r="AS1450" s="3" t="e">
        <v>#N/A</v>
      </c>
      <c r="AX1450"/>
      <c r="AZ1450" s="3" t="s">
        <v>12140</v>
      </c>
      <c r="BC1450" s="3" t="s">
        <v>12141</v>
      </c>
    </row>
    <row r="1451" spans="1:55" x14ac:dyDescent="0.2">
      <c r="A1451" s="3" t="s">
        <v>3065</v>
      </c>
      <c r="B1451" s="3" t="s">
        <v>3066</v>
      </c>
      <c r="C1451" s="3" t="s">
        <v>3067</v>
      </c>
      <c r="D1451" s="3">
        <v>2</v>
      </c>
      <c r="E1451" s="3">
        <v>4.9474944360974744</v>
      </c>
      <c r="F1451" s="3">
        <v>6.1729001464558086</v>
      </c>
      <c r="G1451" s="3">
        <v>5.5601972912766415</v>
      </c>
      <c r="H1451" s="3">
        <v>4.2029958245552654</v>
      </c>
      <c r="I1451" s="3">
        <v>4.4699532520017353</v>
      </c>
      <c r="J1451" s="3">
        <v>4.3364745382784999</v>
      </c>
      <c r="K1451" s="3">
        <v>0.7799137892250636</v>
      </c>
      <c r="L1451" s="3">
        <v>-0.35861343595273393</v>
      </c>
      <c r="M1451" s="3">
        <v>5.415319694410786</v>
      </c>
      <c r="N1451" s="3">
        <v>4.8726418134671352</v>
      </c>
      <c r="O1451" s="3">
        <v>5.1439807539389601</v>
      </c>
      <c r="P1451" s="3">
        <v>4.075772467446102</v>
      </c>
      <c r="Q1451" s="3">
        <v>4.113027433398905</v>
      </c>
      <c r="R1451" s="3">
        <v>4.0943999504225035</v>
      </c>
      <c r="S1451" s="3">
        <v>0.79595942253229679</v>
      </c>
      <c r="T1451" s="3">
        <v>-0.32923320985159116</v>
      </c>
      <c r="U1451" s="3">
        <v>3.2290186816566249</v>
      </c>
      <c r="V1451" s="3">
        <v>3.4800703198696512</v>
      </c>
      <c r="W1451" s="3">
        <v>4.1330783218387044</v>
      </c>
      <c r="X1451" s="3">
        <v>3.8065743208541778</v>
      </c>
      <c r="Y1451" s="3">
        <v>1.1788641367975121</v>
      </c>
      <c r="Z1451" s="3">
        <v>0.23739745838299445</v>
      </c>
      <c r="AA1451" s="3">
        <v>0.66158072408900981</v>
      </c>
      <c r="AB1451" s="3">
        <v>0.67519182040314707</v>
      </c>
      <c r="AC1451" s="3">
        <v>1.7219464609675228</v>
      </c>
      <c r="AD1451" s="3">
        <v>1.1392065864894017</v>
      </c>
      <c r="AE1451" s="3">
        <v>1.5930476906686331</v>
      </c>
      <c r="AF1451" s="3">
        <v>1.0756127702515839</v>
      </c>
      <c r="AG1451" s="3" t="e">
        <v>#N/A</v>
      </c>
      <c r="AH1451" s="3" t="e">
        <v>#N/A</v>
      </c>
      <c r="AI1451" s="3" t="e">
        <v>#N/A</v>
      </c>
      <c r="AJ1451" s="3" t="e">
        <v>#N/A</v>
      </c>
      <c r="AK1451" s="3" t="e">
        <v>#N/A</v>
      </c>
      <c r="AL1451" s="3" t="e">
        <v>#N/A</v>
      </c>
      <c r="AM1451" s="3" t="e">
        <v>#N/A</v>
      </c>
      <c r="AN1451" s="3" t="e">
        <v>#N/A</v>
      </c>
      <c r="AO1451" s="3" t="e">
        <v>#N/A</v>
      </c>
      <c r="AP1451" s="3" t="e">
        <v>#N/A</v>
      </c>
      <c r="AQ1451" s="3" t="e">
        <v>#N/A</v>
      </c>
      <c r="AR1451" s="3" t="e">
        <v>#N/A</v>
      </c>
      <c r="AS1451" s="3" t="e">
        <v>#N/A</v>
      </c>
      <c r="AX1451"/>
      <c r="AZ1451" s="3" t="s">
        <v>12142</v>
      </c>
      <c r="BC1451" s="3" t="s">
        <v>12143</v>
      </c>
    </row>
    <row r="1452" spans="1:55" x14ac:dyDescent="0.2">
      <c r="A1452" s="3" t="s">
        <v>2930</v>
      </c>
      <c r="B1452" s="3" t="s">
        <v>2931</v>
      </c>
      <c r="C1452" s="3" t="s">
        <v>2932</v>
      </c>
      <c r="D1452" s="3">
        <v>1</v>
      </c>
      <c r="E1452" s="3">
        <v>8.8902565421048824E-2</v>
      </c>
      <c r="F1452" s="3">
        <v>9.3883187670452589E-2</v>
      </c>
      <c r="G1452" s="3">
        <v>9.1392876545750706E-2</v>
      </c>
      <c r="H1452" s="3">
        <v>5.8583048759155175E-2</v>
      </c>
      <c r="I1452" s="3">
        <v>7.2624311631939026E-2</v>
      </c>
      <c r="J1452" s="3">
        <v>6.5603680195547104E-2</v>
      </c>
      <c r="K1452" s="3">
        <v>0.71782049843574303</v>
      </c>
      <c r="L1452" s="3">
        <v>-0.47830497283487944</v>
      </c>
      <c r="M1452" s="3">
        <v>6.6658682298562338E-2</v>
      </c>
      <c r="N1452" s="3">
        <v>6.9356590031285484E-2</v>
      </c>
      <c r="O1452" s="3">
        <v>6.8007636164923918E-2</v>
      </c>
      <c r="P1452" s="3">
        <v>6.5778677502481578E-2</v>
      </c>
      <c r="Q1452" s="3">
        <v>4.8378649018202526E-2</v>
      </c>
      <c r="R1452" s="3">
        <v>5.7078663260342055E-2</v>
      </c>
      <c r="S1452" s="3">
        <v>0.83929785652190236</v>
      </c>
      <c r="T1452" s="3">
        <v>-0.25274519856370598</v>
      </c>
      <c r="U1452" s="3">
        <v>5.3125356539506459E-2</v>
      </c>
      <c r="V1452" s="3">
        <v>6.8825400909012957E-2</v>
      </c>
      <c r="W1452" s="3">
        <v>6.3519568173254923E-2</v>
      </c>
      <c r="X1452" s="3">
        <v>6.6172484541133947E-2</v>
      </c>
      <c r="Y1452" s="3">
        <v>1.2455913494326394</v>
      </c>
      <c r="Z1452" s="3">
        <v>0.31683083012209817</v>
      </c>
      <c r="AA1452" s="3">
        <v>0.5762889239417941</v>
      </c>
      <c r="AB1452" s="3">
        <v>0.67381477633430764</v>
      </c>
      <c r="AC1452" s="3">
        <v>1.7203249540130006</v>
      </c>
      <c r="AD1452" s="3">
        <v>0.99140421657836852</v>
      </c>
      <c r="AE1452" s="3">
        <v>1.2801351481631997</v>
      </c>
      <c r="AF1452" s="3">
        <v>0.86257397853727225</v>
      </c>
      <c r="AG1452" s="3" t="e">
        <v>#N/A</v>
      </c>
      <c r="AH1452" s="3" t="e">
        <v>#N/A</v>
      </c>
      <c r="AI1452" s="3" t="e">
        <v>#N/A</v>
      </c>
      <c r="AJ1452" s="3" t="e">
        <v>#N/A</v>
      </c>
      <c r="AK1452" s="3" t="e">
        <v>#N/A</v>
      </c>
      <c r="AL1452" s="3" t="e">
        <v>#N/A</v>
      </c>
      <c r="AM1452" s="3" t="e">
        <v>#N/A</v>
      </c>
      <c r="AN1452" s="3" t="e">
        <v>#N/A</v>
      </c>
      <c r="AO1452" s="3" t="e">
        <v>#N/A</v>
      </c>
      <c r="AP1452" s="3" t="e">
        <v>#N/A</v>
      </c>
      <c r="AQ1452" s="3" t="e">
        <v>#N/A</v>
      </c>
      <c r="AR1452" s="3" t="e">
        <v>#N/A</v>
      </c>
      <c r="AS1452" s="3" t="e">
        <v>#N/A</v>
      </c>
      <c r="AX1452"/>
      <c r="AZ1452" s="3" t="s">
        <v>5601</v>
      </c>
      <c r="BC1452" s="3" t="s">
        <v>12144</v>
      </c>
    </row>
    <row r="1453" spans="1:55" x14ac:dyDescent="0.2">
      <c r="A1453" s="3" t="s">
        <v>431</v>
      </c>
      <c r="B1453" s="3" t="s">
        <v>432</v>
      </c>
      <c r="C1453" s="3" t="s">
        <v>433</v>
      </c>
      <c r="D1453" s="3">
        <v>1</v>
      </c>
      <c r="E1453" s="3">
        <v>0.16327904678498831</v>
      </c>
      <c r="F1453" s="3">
        <v>0.12894617395452543</v>
      </c>
      <c r="G1453" s="3">
        <v>0.14611261036975687</v>
      </c>
      <c r="H1453" s="3">
        <v>0.14878805625061794</v>
      </c>
      <c r="I1453" s="3">
        <v>0.13152857133947671</v>
      </c>
      <c r="J1453" s="3">
        <v>0.14015831379504734</v>
      </c>
      <c r="K1453" s="3">
        <v>0.95924857847901412</v>
      </c>
      <c r="L1453" s="3">
        <v>-6.0023373003308893E-2</v>
      </c>
      <c r="M1453" s="3">
        <v>9.3630439155840212E-2</v>
      </c>
      <c r="N1453" s="3">
        <v>0.15948753290925227</v>
      </c>
      <c r="O1453" s="3">
        <v>0.12655898603254623</v>
      </c>
      <c r="P1453" s="3">
        <v>8.8417022400211237E-2</v>
      </c>
      <c r="Q1453" s="3">
        <v>7.8176799792610219E-2</v>
      </c>
      <c r="R1453" s="3">
        <v>8.3296911096410728E-2</v>
      </c>
      <c r="S1453" s="3">
        <v>0.65816670714310155</v>
      </c>
      <c r="T1453" s="3">
        <v>-0.60347504419893905</v>
      </c>
      <c r="U1453" s="3">
        <v>0.1495575000854247</v>
      </c>
      <c r="V1453" s="3">
        <v>0.15542835091330076</v>
      </c>
      <c r="W1453" s="3">
        <v>0.13676506724767787</v>
      </c>
      <c r="X1453" s="3">
        <v>0.14609670908048933</v>
      </c>
      <c r="Y1453" s="3">
        <v>0.97685979637959564</v>
      </c>
      <c r="Z1453" s="3">
        <v>-3.3776580372961114E-2</v>
      </c>
      <c r="AA1453" s="3">
        <v>0.98197160128213734</v>
      </c>
      <c r="AB1453" s="3">
        <v>0.67375759508414257</v>
      </c>
      <c r="AC1453" s="3">
        <v>0.97696611862527671</v>
      </c>
      <c r="AD1453" s="3">
        <v>0.95935298390485757</v>
      </c>
      <c r="AE1453" s="3">
        <v>0.84622293071399213</v>
      </c>
      <c r="AF1453" s="3">
        <v>0.5701491267029144</v>
      </c>
      <c r="AG1453" s="3" t="e">
        <v>#N/A</v>
      </c>
      <c r="AH1453" s="3" t="e">
        <v>#N/A</v>
      </c>
      <c r="AI1453" s="3" t="e">
        <v>#N/A</v>
      </c>
      <c r="AJ1453" s="3" t="e">
        <v>#N/A</v>
      </c>
      <c r="AK1453" s="3" t="e">
        <v>#N/A</v>
      </c>
      <c r="AL1453" s="3" t="e">
        <v>#N/A</v>
      </c>
      <c r="AM1453" s="3" t="e">
        <v>#N/A</v>
      </c>
      <c r="AN1453" s="3" t="e">
        <v>#N/A</v>
      </c>
      <c r="AO1453" s="3" t="s">
        <v>432</v>
      </c>
      <c r="AP1453" s="3" t="e">
        <v>#N/A</v>
      </c>
      <c r="AQ1453" s="3" t="e">
        <v>#N/A</v>
      </c>
      <c r="AR1453" s="3" t="e">
        <v>#N/A</v>
      </c>
      <c r="AS1453" s="3" t="e">
        <v>#N/A</v>
      </c>
      <c r="AX1453"/>
      <c r="AZ1453" s="3" t="s">
        <v>12145</v>
      </c>
      <c r="BC1453" s="3" t="s">
        <v>12146</v>
      </c>
    </row>
    <row r="1454" spans="1:55" x14ac:dyDescent="0.2">
      <c r="A1454" s="3" t="s">
        <v>2381</v>
      </c>
      <c r="B1454" s="3" t="s">
        <v>2382</v>
      </c>
      <c r="C1454" s="3" t="s">
        <v>2383</v>
      </c>
      <c r="D1454" s="3">
        <v>10</v>
      </c>
      <c r="E1454" s="3">
        <v>6.5988767746237826</v>
      </c>
      <c r="F1454" s="3">
        <v>7.5959002660378108</v>
      </c>
      <c r="G1454" s="3">
        <v>7.0973885203307967</v>
      </c>
      <c r="H1454" s="3">
        <v>3.8199234882076007</v>
      </c>
      <c r="I1454" s="3">
        <v>4.2647859365770344</v>
      </c>
      <c r="J1454" s="3">
        <v>4.0423547123923171</v>
      </c>
      <c r="K1454" s="3">
        <v>0.56955522454671959</v>
      </c>
      <c r="L1454" s="3">
        <v>-0.8120923612647345</v>
      </c>
      <c r="M1454" s="3">
        <v>6.5251624553803254</v>
      </c>
      <c r="N1454" s="3">
        <v>6.3614142425789941</v>
      </c>
      <c r="O1454" s="3">
        <v>6.4432883489796602</v>
      </c>
      <c r="P1454" s="3">
        <v>4.4073894781107734</v>
      </c>
      <c r="Q1454" s="3">
        <v>4.4528620298783617</v>
      </c>
      <c r="R1454" s="3">
        <v>4.4301257539945675</v>
      </c>
      <c r="S1454" s="3">
        <v>0.68755665027720025</v>
      </c>
      <c r="T1454" s="3">
        <v>-0.54044950760719379</v>
      </c>
      <c r="U1454" s="3">
        <v>4.3641767636724396</v>
      </c>
      <c r="V1454" s="3">
        <v>4.3862190206671823</v>
      </c>
      <c r="W1454" s="3">
        <v>4.5338286126173362</v>
      </c>
      <c r="X1454" s="3">
        <v>4.4600238166422592</v>
      </c>
      <c r="Y1454" s="3">
        <v>1.0219622297995934</v>
      </c>
      <c r="Z1454" s="3">
        <v>3.1341877402972215E-2</v>
      </c>
      <c r="AA1454" s="3">
        <v>0.55731533704372738</v>
      </c>
      <c r="AB1454" s="3">
        <v>0.67278088194319074</v>
      </c>
      <c r="AC1454" s="3">
        <v>1.6262834675739324</v>
      </c>
      <c r="AD1454" s="3">
        <v>0.90635271885960789</v>
      </c>
      <c r="AE1454" s="3">
        <v>1.4764040729545647</v>
      </c>
      <c r="AF1454" s="3">
        <v>0.99329643430689107</v>
      </c>
      <c r="AG1454" s="3" t="e">
        <v>#N/A</v>
      </c>
      <c r="AH1454" s="3" t="e">
        <v>#N/A</v>
      </c>
      <c r="AI1454" s="3" t="e">
        <v>#N/A</v>
      </c>
      <c r="AJ1454" s="3" t="e">
        <v>#N/A</v>
      </c>
      <c r="AK1454" s="3" t="e">
        <v>#N/A</v>
      </c>
      <c r="AL1454" s="3" t="e">
        <v>#N/A</v>
      </c>
      <c r="AM1454" s="3" t="e">
        <v>#N/A</v>
      </c>
      <c r="AN1454" s="3" t="e">
        <v>#N/A</v>
      </c>
      <c r="AO1454" s="3" t="e">
        <v>#N/A</v>
      </c>
      <c r="AP1454" s="3" t="e">
        <v>#N/A</v>
      </c>
      <c r="AQ1454" s="3" t="e">
        <v>#N/A</v>
      </c>
      <c r="AR1454" s="3" t="e">
        <v>#N/A</v>
      </c>
      <c r="AS1454" s="3" t="e">
        <v>#N/A</v>
      </c>
      <c r="AX1454"/>
      <c r="AZ1454" s="3" t="s">
        <v>12147</v>
      </c>
      <c r="BC1454" s="3" t="s">
        <v>12148</v>
      </c>
    </row>
    <row r="1455" spans="1:55" x14ac:dyDescent="0.2">
      <c r="A1455" s="3" t="s">
        <v>275</v>
      </c>
      <c r="B1455" s="3" t="s">
        <v>276</v>
      </c>
      <c r="C1455" s="3" t="s">
        <v>277</v>
      </c>
      <c r="D1455" s="3">
        <v>3</v>
      </c>
      <c r="E1455" s="3">
        <v>1.6860978764773467</v>
      </c>
      <c r="F1455" s="3">
        <v>1.8671328221738466</v>
      </c>
      <c r="G1455" s="3">
        <v>1.7766153493255965</v>
      </c>
      <c r="H1455" s="3">
        <v>1.0691914544085548</v>
      </c>
      <c r="I1455" s="3">
        <v>1.0751968325046037</v>
      </c>
      <c r="J1455" s="3">
        <v>1.0721941434565792</v>
      </c>
      <c r="K1455" s="3">
        <v>0.60350381632331629</v>
      </c>
      <c r="L1455" s="3">
        <v>-0.72856520083612175</v>
      </c>
      <c r="M1455" s="3">
        <v>1.0083134113992449</v>
      </c>
      <c r="N1455" s="3">
        <v>0.88739507464388601</v>
      </c>
      <c r="O1455" s="3">
        <v>0.94785424302156551</v>
      </c>
      <c r="P1455" s="3">
        <v>0.61458043000973073</v>
      </c>
      <c r="Q1455" s="3">
        <v>0.71767540448632905</v>
      </c>
      <c r="R1455" s="3">
        <v>0.66612791724802989</v>
      </c>
      <c r="S1455" s="3">
        <v>0.70277463244195681</v>
      </c>
      <c r="T1455" s="3">
        <v>-0.5088659785420695</v>
      </c>
      <c r="U1455" s="3">
        <v>0.81304270018480695</v>
      </c>
      <c r="V1455" s="3">
        <v>0.85563845296286778</v>
      </c>
      <c r="W1455" s="3">
        <v>0.84350375964484059</v>
      </c>
      <c r="X1455" s="3">
        <v>0.84957110630385424</v>
      </c>
      <c r="Y1455" s="3">
        <v>1.0449280291314889</v>
      </c>
      <c r="Z1455" s="3">
        <v>6.3403578104440847E-2</v>
      </c>
      <c r="AA1455" s="3">
        <v>0.57755539089608843</v>
      </c>
      <c r="AB1455" s="3">
        <v>0.6725579301629806</v>
      </c>
      <c r="AC1455" s="3">
        <v>2.1851439646672515</v>
      </c>
      <c r="AD1455" s="3">
        <v>1.2620416766776228</v>
      </c>
      <c r="AE1455" s="3">
        <v>1.1658111471957322</v>
      </c>
      <c r="AF1455" s="3">
        <v>0.78407553211889158</v>
      </c>
      <c r="AG1455" s="3" t="e">
        <v>#N/A</v>
      </c>
      <c r="AH1455" s="3" t="e">
        <v>#N/A</v>
      </c>
      <c r="AI1455" s="3" t="e">
        <v>#N/A</v>
      </c>
      <c r="AJ1455" s="3" t="e">
        <v>#N/A</v>
      </c>
      <c r="AK1455" s="3" t="e">
        <v>#N/A</v>
      </c>
      <c r="AL1455" s="3" t="e">
        <v>#N/A</v>
      </c>
      <c r="AM1455" s="3" t="e">
        <v>#N/A</v>
      </c>
      <c r="AN1455" s="3" t="e">
        <v>#N/A</v>
      </c>
      <c r="AO1455" s="3" t="e">
        <v>#N/A</v>
      </c>
      <c r="AP1455" s="3" t="s">
        <v>276</v>
      </c>
      <c r="AQ1455" s="3" t="e">
        <v>#N/A</v>
      </c>
      <c r="AR1455" s="3" t="e">
        <v>#N/A</v>
      </c>
      <c r="AS1455" s="3" t="e">
        <v>#N/A</v>
      </c>
      <c r="AX1455"/>
      <c r="AZ1455" s="3" t="s">
        <v>12149</v>
      </c>
      <c r="BC1455" s="3" t="s">
        <v>12150</v>
      </c>
    </row>
    <row r="1456" spans="1:55" x14ac:dyDescent="0.2">
      <c r="A1456" s="3" t="s">
        <v>5999</v>
      </c>
      <c r="B1456" s="3" t="s">
        <v>6000</v>
      </c>
      <c r="C1456" s="3" t="s">
        <v>6001</v>
      </c>
      <c r="D1456" s="3">
        <v>1</v>
      </c>
      <c r="E1456" s="3">
        <v>0.21229570233724077</v>
      </c>
      <c r="F1456" s="3">
        <v>0.21961247716048035</v>
      </c>
      <c r="G1456" s="3">
        <v>0.21595408974886054</v>
      </c>
      <c r="H1456" s="3">
        <v>0.28368876584805636</v>
      </c>
      <c r="I1456" s="3">
        <v>0.31988389176417342</v>
      </c>
      <c r="J1456" s="3">
        <v>0.30178632880611489</v>
      </c>
      <c r="K1456" s="3">
        <v>1.3974559553702883</v>
      </c>
      <c r="L1456" s="3">
        <v>0.4828028133223351</v>
      </c>
      <c r="M1456" s="3">
        <v>0.12112972570888557</v>
      </c>
      <c r="N1456" s="3">
        <v>0.26995155956388733</v>
      </c>
      <c r="O1456" s="3">
        <v>0.19554064263638646</v>
      </c>
      <c r="P1456" s="3">
        <v>0.19302028781410904</v>
      </c>
      <c r="Q1456" s="3">
        <v>0.17920205763199498</v>
      </c>
      <c r="R1456" s="3">
        <v>0.186111172723052</v>
      </c>
      <c r="S1456" s="3">
        <v>0.951777442345483</v>
      </c>
      <c r="T1456" s="3">
        <v>-7.1303832658295388E-2</v>
      </c>
      <c r="U1456" s="3">
        <v>0.12119302679671297</v>
      </c>
      <c r="V1456" s="3">
        <v>0.1701800874710574</v>
      </c>
      <c r="W1456" s="3">
        <v>0.17331962714807594</v>
      </c>
      <c r="X1456" s="3">
        <v>0.17174985730956666</v>
      </c>
      <c r="Y1456" s="3">
        <v>1.4171595664299796</v>
      </c>
      <c r="Z1456" s="3">
        <v>0.50300220902277892</v>
      </c>
      <c r="AA1456" s="3">
        <v>0.98609640613066074</v>
      </c>
      <c r="AB1456" s="3">
        <v>0.67160922798774281</v>
      </c>
      <c r="AC1456" s="3">
        <v>1.7819019415291781</v>
      </c>
      <c r="AD1456" s="3">
        <v>1.7571271006191693</v>
      </c>
      <c r="AE1456" s="3">
        <v>1.6134644690769451</v>
      </c>
      <c r="AF1456" s="3">
        <v>1.0836176264624204</v>
      </c>
      <c r="AG1456" s="3" t="e">
        <v>#N/A</v>
      </c>
      <c r="AH1456" s="3" t="e">
        <v>#N/A</v>
      </c>
      <c r="AI1456" s="3" t="e">
        <v>#N/A</v>
      </c>
      <c r="AJ1456" s="3" t="e">
        <v>#N/A</v>
      </c>
      <c r="AK1456" s="3" t="s">
        <v>6000</v>
      </c>
      <c r="AL1456" s="3" t="e">
        <v>#N/A</v>
      </c>
      <c r="AM1456" s="3" t="e">
        <v>#N/A</v>
      </c>
      <c r="AN1456" s="3" t="e">
        <v>#N/A</v>
      </c>
      <c r="AO1456" s="3" t="e">
        <v>#N/A</v>
      </c>
      <c r="AP1456" s="3" t="e">
        <v>#N/A</v>
      </c>
      <c r="AQ1456" s="3" t="e">
        <v>#N/A</v>
      </c>
      <c r="AR1456" s="3" t="e">
        <v>#N/A</v>
      </c>
      <c r="AS1456" s="3" t="e">
        <v>#N/A</v>
      </c>
      <c r="AX1456"/>
      <c r="AZ1456" s="3" t="s">
        <v>12151</v>
      </c>
      <c r="BC1456" s="3" t="s">
        <v>456</v>
      </c>
    </row>
    <row r="1457" spans="1:55" x14ac:dyDescent="0.2">
      <c r="A1457" s="3" t="s">
        <v>6087</v>
      </c>
      <c r="B1457" s="3" t="s">
        <v>6088</v>
      </c>
      <c r="C1457" s="3" t="s">
        <v>6089</v>
      </c>
      <c r="D1457" s="3">
        <v>1</v>
      </c>
      <c r="E1457" s="3">
        <v>0.1139136932260993</v>
      </c>
      <c r="F1457" s="3">
        <v>9.4581392268830625E-2</v>
      </c>
      <c r="G1457" s="3">
        <v>0.10424754274746496</v>
      </c>
      <c r="H1457" s="3">
        <v>0.1028792695633656</v>
      </c>
      <c r="I1457" s="3">
        <v>0.13039421739645635</v>
      </c>
      <c r="J1457" s="3">
        <v>0.11663674347991097</v>
      </c>
      <c r="K1457" s="3">
        <v>1.1188440552738812</v>
      </c>
      <c r="L1457" s="3">
        <v>0.16200896718005842</v>
      </c>
      <c r="M1457" s="3">
        <v>0.15338127073089716</v>
      </c>
      <c r="N1457" s="3">
        <v>9.8586253228949219E-2</v>
      </c>
      <c r="O1457" s="3">
        <v>0.1259837619799232</v>
      </c>
      <c r="P1457" s="3">
        <v>7.0310551717056136E-2</v>
      </c>
      <c r="Q1457" s="3">
        <v>8.1022817959548826E-2</v>
      </c>
      <c r="R1457" s="3">
        <v>7.5666684838302481E-2</v>
      </c>
      <c r="S1457" s="3">
        <v>0.60060664683406373</v>
      </c>
      <c r="T1457" s="3">
        <v>-0.73550765378937089</v>
      </c>
      <c r="U1457" s="3">
        <v>9.4693997163321011E-2</v>
      </c>
      <c r="V1457" s="3">
        <v>8.6315067318411806E-2</v>
      </c>
      <c r="W1457" s="3">
        <v>8.3148763986042637E-2</v>
      </c>
      <c r="X1457" s="3">
        <v>8.4731915652227222E-2</v>
      </c>
      <c r="Y1457" s="3">
        <v>0.8947971169290494</v>
      </c>
      <c r="Z1457" s="3">
        <v>-0.160367486902114</v>
      </c>
      <c r="AA1457" s="3">
        <v>1.2503885340106622</v>
      </c>
      <c r="AB1457" s="3">
        <v>0.67122103488146045</v>
      </c>
      <c r="AC1457" s="3">
        <v>1.1008886082574667</v>
      </c>
      <c r="AD1457" s="3">
        <v>1.3765384929880919</v>
      </c>
      <c r="AE1457" s="3">
        <v>1.3304302886553196</v>
      </c>
      <c r="AF1457" s="3">
        <v>0.89301279518886389</v>
      </c>
      <c r="AG1457" s="3" t="e">
        <v>#N/A</v>
      </c>
      <c r="AH1457" s="3" t="e">
        <v>#N/A</v>
      </c>
      <c r="AI1457" s="3" t="e">
        <v>#N/A</v>
      </c>
      <c r="AJ1457" s="3" t="e">
        <v>#N/A</v>
      </c>
      <c r="AK1457" s="3" t="e">
        <v>#N/A</v>
      </c>
      <c r="AL1457" s="3" t="e">
        <v>#N/A</v>
      </c>
      <c r="AM1457" s="3" t="e">
        <v>#N/A</v>
      </c>
      <c r="AN1457" s="3" t="e">
        <v>#N/A</v>
      </c>
      <c r="AO1457" s="3" t="s">
        <v>6088</v>
      </c>
      <c r="AP1457" s="3" t="e">
        <v>#N/A</v>
      </c>
      <c r="AQ1457" s="3" t="e">
        <v>#N/A</v>
      </c>
      <c r="AR1457" s="3" t="e">
        <v>#N/A</v>
      </c>
      <c r="AS1457" s="3" t="e">
        <v>#N/A</v>
      </c>
      <c r="AX1457"/>
      <c r="AZ1457" s="3" t="s">
        <v>12152</v>
      </c>
      <c r="BC1457" s="3" t="s">
        <v>12153</v>
      </c>
    </row>
    <row r="1458" spans="1:55" x14ac:dyDescent="0.2">
      <c r="A1458" s="3" t="s">
        <v>2357</v>
      </c>
      <c r="B1458" s="3" t="s">
        <v>2358</v>
      </c>
      <c r="C1458" s="3" t="s">
        <v>2359</v>
      </c>
      <c r="D1458" s="3">
        <v>1</v>
      </c>
      <c r="E1458" s="3">
        <v>0.20591211846090804</v>
      </c>
      <c r="F1458" s="3">
        <v>0.21460109115363202</v>
      </c>
      <c r="G1458" s="3">
        <v>0.21025660480727004</v>
      </c>
      <c r="H1458" s="3">
        <v>0.24180882699664594</v>
      </c>
      <c r="I1458" s="3">
        <v>0.27339605007479501</v>
      </c>
      <c r="J1458" s="3">
        <v>0.25760243853572046</v>
      </c>
      <c r="K1458" s="3">
        <v>1.225181195957433</v>
      </c>
      <c r="L1458" s="3">
        <v>0.29299512978119074</v>
      </c>
      <c r="M1458" s="3">
        <v>0.37346725863270813</v>
      </c>
      <c r="N1458" s="3">
        <v>0.2778299477914235</v>
      </c>
      <c r="O1458" s="3">
        <v>0.32564860321206579</v>
      </c>
      <c r="P1458" s="3">
        <v>0.2974572997501308</v>
      </c>
      <c r="Q1458" s="3">
        <v>0.22071305488204707</v>
      </c>
      <c r="R1458" s="3">
        <v>0.25908517731608893</v>
      </c>
      <c r="S1458" s="3">
        <v>0.79559738552715342</v>
      </c>
      <c r="T1458" s="3">
        <v>-0.32988955965739453</v>
      </c>
      <c r="U1458" s="3">
        <v>0.22934126846693659</v>
      </c>
      <c r="V1458" s="3">
        <v>0.266441128548152</v>
      </c>
      <c r="W1458" s="3">
        <v>0.27858149173533414</v>
      </c>
      <c r="X1458" s="3">
        <v>0.27251131014174307</v>
      </c>
      <c r="Y1458" s="3">
        <v>1.188234947697737</v>
      </c>
      <c r="Z1458" s="3">
        <v>0.24882012600854314</v>
      </c>
      <c r="AA1458" s="3">
        <v>1.0310933863132719</v>
      </c>
      <c r="AB1458" s="3">
        <v>0.66956235134193121</v>
      </c>
      <c r="AC1458" s="3">
        <v>0.91678486917230106</v>
      </c>
      <c r="AD1458" s="3">
        <v>0.94529081527563763</v>
      </c>
      <c r="AE1458" s="3">
        <v>1.4199302436448045</v>
      </c>
      <c r="AF1458" s="3">
        <v>0.95073183267633654</v>
      </c>
      <c r="AG1458" s="3" t="e">
        <v>#N/A</v>
      </c>
      <c r="AH1458" s="3" t="e">
        <v>#N/A</v>
      </c>
      <c r="AI1458" s="3" t="e">
        <v>#N/A</v>
      </c>
      <c r="AJ1458" s="3" t="e">
        <v>#N/A</v>
      </c>
      <c r="AK1458" s="3" t="e">
        <v>#N/A</v>
      </c>
      <c r="AL1458" s="3" t="e">
        <v>#N/A</v>
      </c>
      <c r="AM1458" s="3" t="e">
        <v>#N/A</v>
      </c>
      <c r="AN1458" s="3" t="e">
        <v>#N/A</v>
      </c>
      <c r="AO1458" s="3" t="e">
        <v>#N/A</v>
      </c>
      <c r="AP1458" s="3" t="e">
        <v>#N/A</v>
      </c>
      <c r="AQ1458" s="3" t="e">
        <v>#N/A</v>
      </c>
      <c r="AR1458" s="3" t="e">
        <v>#N/A</v>
      </c>
      <c r="AS1458" s="3" t="e">
        <v>#N/A</v>
      </c>
      <c r="AX1458"/>
      <c r="AZ1458" s="3" t="s">
        <v>12154</v>
      </c>
      <c r="BC1458" s="3" t="s">
        <v>12155</v>
      </c>
    </row>
    <row r="1459" spans="1:55" x14ac:dyDescent="0.2">
      <c r="A1459" s="3" t="s">
        <v>896</v>
      </c>
      <c r="B1459" s="3" t="s">
        <v>897</v>
      </c>
      <c r="C1459" s="3" t="s">
        <v>898</v>
      </c>
      <c r="D1459" s="3">
        <v>2</v>
      </c>
      <c r="E1459" s="3">
        <v>0.35428360235572015</v>
      </c>
      <c r="F1459" s="3">
        <v>0.42631112665534282</v>
      </c>
      <c r="G1459" s="3">
        <v>0.39029736450553149</v>
      </c>
      <c r="H1459" s="3">
        <v>0.41448704395245012</v>
      </c>
      <c r="I1459" s="3">
        <v>0.46396252319803699</v>
      </c>
      <c r="J1459" s="3">
        <v>0.43922478357524353</v>
      </c>
      <c r="K1459" s="3">
        <v>1.1253593375699533</v>
      </c>
      <c r="L1459" s="3">
        <v>0.17038574077929547</v>
      </c>
      <c r="M1459" s="3">
        <v>2.4309781006872484</v>
      </c>
      <c r="N1459" s="3">
        <v>3.0156427406279902</v>
      </c>
      <c r="O1459" s="3">
        <v>2.7233104206576195</v>
      </c>
      <c r="P1459" s="3">
        <v>1.1636374305036015</v>
      </c>
      <c r="Q1459" s="3">
        <v>1.1225937955889005</v>
      </c>
      <c r="R1459" s="3">
        <v>1.143115613046251</v>
      </c>
      <c r="S1459" s="3">
        <v>0.41975222669261986</v>
      </c>
      <c r="T1459" s="3">
        <v>-1.2523901165270115</v>
      </c>
      <c r="U1459" s="3">
        <v>0.64667362033327791</v>
      </c>
      <c r="V1459" s="3">
        <v>0.44532372866821035</v>
      </c>
      <c r="W1459" s="3">
        <v>0.36709532624543362</v>
      </c>
      <c r="X1459" s="3">
        <v>0.40620952745682198</v>
      </c>
      <c r="Y1459" s="3">
        <v>0.62815230849755821</v>
      </c>
      <c r="Z1459" s="3">
        <v>-0.67081368215206871</v>
      </c>
      <c r="AA1459" s="3">
        <v>1.7915389664994408</v>
      </c>
      <c r="AB1459" s="3">
        <v>0.66823319920068647</v>
      </c>
      <c r="AC1459" s="3">
        <v>0.60354613553647496</v>
      </c>
      <c r="AD1459" s="3">
        <v>1.0812764198937479</v>
      </c>
      <c r="AE1459" s="3">
        <v>4.2112594901491418</v>
      </c>
      <c r="AF1459" s="3">
        <v>2.8141034017666127</v>
      </c>
      <c r="AG1459" s="3" t="e">
        <v>#N/A</v>
      </c>
      <c r="AH1459" s="3" t="e">
        <v>#N/A</v>
      </c>
      <c r="AI1459" s="3" t="s">
        <v>897</v>
      </c>
      <c r="AJ1459" s="3" t="e">
        <v>#N/A</v>
      </c>
      <c r="AK1459" s="3" t="e">
        <v>#N/A</v>
      </c>
      <c r="AL1459" s="3" t="e">
        <v>#N/A</v>
      </c>
      <c r="AM1459" s="3" t="e">
        <v>#N/A</v>
      </c>
      <c r="AN1459" s="3" t="e">
        <v>#N/A</v>
      </c>
      <c r="AO1459" s="3" t="e">
        <v>#N/A</v>
      </c>
      <c r="AP1459" s="3" t="e">
        <v>#N/A</v>
      </c>
      <c r="AQ1459" s="3" t="e">
        <v>#N/A</v>
      </c>
      <c r="AR1459" s="3" t="e">
        <v>#N/A</v>
      </c>
      <c r="AS1459" s="3" t="e">
        <v>#N/A</v>
      </c>
      <c r="AX1459"/>
      <c r="AZ1459" s="3" t="s">
        <v>12156</v>
      </c>
      <c r="BC1459" s="3" t="s">
        <v>12157</v>
      </c>
    </row>
    <row r="1460" spans="1:55" x14ac:dyDescent="0.2">
      <c r="A1460" s="3" t="s">
        <v>1868</v>
      </c>
      <c r="B1460" s="3" t="s">
        <v>1869</v>
      </c>
      <c r="C1460" s="3" t="s">
        <v>1870</v>
      </c>
      <c r="D1460" s="3">
        <v>1</v>
      </c>
      <c r="E1460" s="3">
        <v>0.51866337787133521</v>
      </c>
      <c r="F1460" s="3">
        <v>0.57764536606879957</v>
      </c>
      <c r="G1460" s="3">
        <v>0.54815437197006744</v>
      </c>
      <c r="H1460" s="3">
        <v>0.57666390331829964</v>
      </c>
      <c r="I1460" s="3">
        <v>0.59281130362499668</v>
      </c>
      <c r="J1460" s="3">
        <v>0.58473760347164816</v>
      </c>
      <c r="K1460" s="3">
        <v>1.0667389213190082</v>
      </c>
      <c r="L1460" s="3">
        <v>9.3207127421027394E-2</v>
      </c>
      <c r="M1460" s="3">
        <v>0.81614495370781881</v>
      </c>
      <c r="N1460" s="3">
        <v>0.96698216578826024</v>
      </c>
      <c r="O1460" s="3">
        <v>0.89156355974803958</v>
      </c>
      <c r="P1460" s="3">
        <v>0.6701971081674466</v>
      </c>
      <c r="Q1460" s="3">
        <v>0.57365133100528132</v>
      </c>
      <c r="R1460" s="3">
        <v>0.6219242195863639</v>
      </c>
      <c r="S1460" s="3">
        <v>0.69756576834760142</v>
      </c>
      <c r="T1460" s="3">
        <v>-0.51959885042460563</v>
      </c>
      <c r="U1460" s="3">
        <v>0.66734929201751125</v>
      </c>
      <c r="V1460" s="3">
        <v>0.64468141668810575</v>
      </c>
      <c r="W1460" s="3">
        <v>0.74923578461084817</v>
      </c>
      <c r="X1460" s="3">
        <v>0.69695860064947701</v>
      </c>
      <c r="Y1460" s="3">
        <v>1.0443685323205361</v>
      </c>
      <c r="Z1460" s="3">
        <v>6.2630893834775589E-2</v>
      </c>
      <c r="AA1460" s="3">
        <v>1.0214200143973757</v>
      </c>
      <c r="AB1460" s="3">
        <v>0.66793066504756149</v>
      </c>
      <c r="AC1460" s="3">
        <v>0.82139050498263488</v>
      </c>
      <c r="AD1460" s="3">
        <v>0.83898470142523085</v>
      </c>
      <c r="AE1460" s="3">
        <v>1.3359773815788283</v>
      </c>
      <c r="AF1460" s="3">
        <v>0.89234026096644681</v>
      </c>
      <c r="AG1460" s="3" t="e">
        <v>#N/A</v>
      </c>
      <c r="AH1460" s="3" t="e">
        <v>#N/A</v>
      </c>
      <c r="AI1460" s="3" t="e">
        <v>#N/A</v>
      </c>
      <c r="AJ1460" s="3" t="e">
        <v>#N/A</v>
      </c>
      <c r="AK1460" s="3" t="e">
        <v>#N/A</v>
      </c>
      <c r="AL1460" s="3" t="e">
        <v>#N/A</v>
      </c>
      <c r="AM1460" s="3" t="e">
        <v>#N/A</v>
      </c>
      <c r="AN1460" s="3" t="e">
        <v>#N/A</v>
      </c>
      <c r="AO1460" s="3" t="e">
        <v>#N/A</v>
      </c>
      <c r="AP1460" s="3" t="e">
        <v>#N/A</v>
      </c>
      <c r="AQ1460" s="3" t="e">
        <v>#N/A</v>
      </c>
      <c r="AR1460" s="3" t="e">
        <v>#N/A</v>
      </c>
      <c r="AS1460" s="3" t="e">
        <v>#N/A</v>
      </c>
      <c r="AX1460"/>
      <c r="AZ1460" s="3" t="s">
        <v>12158</v>
      </c>
      <c r="BC1460" s="3" t="s">
        <v>12159</v>
      </c>
    </row>
    <row r="1461" spans="1:55" x14ac:dyDescent="0.2">
      <c r="A1461" s="3" t="s">
        <v>6326</v>
      </c>
      <c r="B1461" s="3" t="s">
        <v>6327</v>
      </c>
      <c r="C1461" s="3" t="s">
        <v>6328</v>
      </c>
      <c r="D1461" s="3">
        <v>3</v>
      </c>
      <c r="E1461" s="3">
        <v>0.4679945043908631</v>
      </c>
      <c r="F1461" s="3">
        <v>0.46956638022705149</v>
      </c>
      <c r="G1461" s="3">
        <v>0.46878044230895732</v>
      </c>
      <c r="H1461" s="3">
        <v>0.40459032726664285</v>
      </c>
      <c r="I1461" s="3">
        <v>0.43259405506588106</v>
      </c>
      <c r="J1461" s="3">
        <v>0.41859219116626195</v>
      </c>
      <c r="K1461" s="3">
        <v>0.89293868384206609</v>
      </c>
      <c r="L1461" s="3">
        <v>-0.16336698287132753</v>
      </c>
      <c r="M1461" s="3">
        <v>3.4660796908552474</v>
      </c>
      <c r="N1461" s="3">
        <v>3.3684993380963948</v>
      </c>
      <c r="O1461" s="3">
        <v>3.4172895144758213</v>
      </c>
      <c r="P1461" s="3">
        <v>1.580860312849927</v>
      </c>
      <c r="Q1461" s="3">
        <v>1.5867504358743667</v>
      </c>
      <c r="R1461" s="3">
        <v>1.583805374362147</v>
      </c>
      <c r="S1461" s="3">
        <v>0.46346830365207942</v>
      </c>
      <c r="T1461" s="3">
        <v>-1.1094574178004957</v>
      </c>
      <c r="U1461" s="3">
        <v>0.87282029482233692</v>
      </c>
      <c r="V1461" s="3">
        <v>0.61037389589229052</v>
      </c>
      <c r="W1461" s="3">
        <v>0.6009263961469784</v>
      </c>
      <c r="X1461" s="3">
        <v>0.60565014601963441</v>
      </c>
      <c r="Y1461" s="3">
        <v>0.69390016434358326</v>
      </c>
      <c r="Z1461" s="3">
        <v>-0.52719998650361088</v>
      </c>
      <c r="AA1461" s="3">
        <v>1.2868402829775514</v>
      </c>
      <c r="AB1461" s="3">
        <v>0.66791784678493604</v>
      </c>
      <c r="AC1461" s="3">
        <v>0.53708700988028457</v>
      </c>
      <c r="AD1461" s="3">
        <v>0.69114519977791222</v>
      </c>
      <c r="AE1461" s="3">
        <v>3.9152269198454106</v>
      </c>
      <c r="AF1461" s="3">
        <v>2.6150499339775641</v>
      </c>
      <c r="AG1461" s="3" t="e">
        <v>#N/A</v>
      </c>
      <c r="AH1461" s="3" t="e">
        <v>#N/A</v>
      </c>
      <c r="AI1461" s="3" t="e">
        <v>#N/A</v>
      </c>
      <c r="AJ1461" s="3" t="e">
        <v>#N/A</v>
      </c>
      <c r="AK1461" s="3" t="e">
        <v>#N/A</v>
      </c>
      <c r="AL1461" s="3" t="s">
        <v>6327</v>
      </c>
      <c r="AM1461" s="3" t="e">
        <v>#N/A</v>
      </c>
      <c r="AN1461" s="3" t="e">
        <v>#N/A</v>
      </c>
      <c r="AO1461" s="3" t="e">
        <v>#N/A</v>
      </c>
      <c r="AP1461" s="3" t="e">
        <v>#N/A</v>
      </c>
      <c r="AQ1461" s="3" t="e">
        <v>#N/A</v>
      </c>
      <c r="AR1461" s="3" t="e">
        <v>#N/A</v>
      </c>
      <c r="AS1461" s="3" t="e">
        <v>#N/A</v>
      </c>
      <c r="AX1461"/>
      <c r="AZ1461" s="3" t="s">
        <v>704</v>
      </c>
      <c r="BC1461" s="3" t="s">
        <v>12160</v>
      </c>
    </row>
    <row r="1462" spans="1:55" x14ac:dyDescent="0.2">
      <c r="A1462" s="3" t="s">
        <v>3833</v>
      </c>
      <c r="B1462" s="3" t="s">
        <v>3834</v>
      </c>
      <c r="C1462" s="3" t="s">
        <v>3835</v>
      </c>
      <c r="D1462" s="3">
        <v>1</v>
      </c>
      <c r="E1462" s="3">
        <v>0.10359512465552011</v>
      </c>
      <c r="F1462" s="3">
        <v>0.11688665040522871</v>
      </c>
      <c r="G1462" s="3">
        <v>0.11024088753037441</v>
      </c>
      <c r="H1462" s="3">
        <v>9.8457405139827966E-2</v>
      </c>
      <c r="I1462" s="3">
        <v>8.2883211971478993E-2</v>
      </c>
      <c r="J1462" s="3">
        <v>9.0670308555653473E-2</v>
      </c>
      <c r="K1462" s="3">
        <v>0.82247440660953763</v>
      </c>
      <c r="L1462" s="3">
        <v>-0.2819573084795774</v>
      </c>
      <c r="M1462" s="3">
        <v>0.24101781979967346</v>
      </c>
      <c r="N1462" s="3">
        <v>0.30198174435150799</v>
      </c>
      <c r="O1462" s="3">
        <v>0.27149978207559072</v>
      </c>
      <c r="P1462" s="3">
        <v>0.21661654613289519</v>
      </c>
      <c r="Q1462" s="3">
        <v>0.1210465051262892</v>
      </c>
      <c r="R1462" s="3">
        <v>0.16883152562959219</v>
      </c>
      <c r="S1462" s="3">
        <v>0.62184773902539003</v>
      </c>
      <c r="T1462" s="3">
        <v>-0.68536671878180544</v>
      </c>
      <c r="U1462" s="3">
        <v>0.14456406475597205</v>
      </c>
      <c r="V1462" s="3">
        <v>0.14033359060114914</v>
      </c>
      <c r="W1462" s="3">
        <v>0.12903445112461706</v>
      </c>
      <c r="X1462" s="3">
        <v>0.13468402086288311</v>
      </c>
      <c r="Y1462" s="3">
        <v>0.93165629432344255</v>
      </c>
      <c r="Z1462" s="3">
        <v>-0.10213027941809086</v>
      </c>
      <c r="AA1462" s="3">
        <v>0.88280883370922592</v>
      </c>
      <c r="AB1462" s="3">
        <v>0.66746475370186631</v>
      </c>
      <c r="AC1462" s="3">
        <v>0.76257462541928334</v>
      </c>
      <c r="AD1462" s="3">
        <v>0.67320761568264731</v>
      </c>
      <c r="AE1462" s="3">
        <v>1.8780585793149183</v>
      </c>
      <c r="AF1462" s="3">
        <v>1.2535379070801087</v>
      </c>
      <c r="AG1462" s="3" t="e">
        <v>#N/A</v>
      </c>
      <c r="AH1462" s="3" t="e">
        <v>#N/A</v>
      </c>
      <c r="AI1462" s="3" t="e">
        <v>#N/A</v>
      </c>
      <c r="AJ1462" s="3" t="e">
        <v>#N/A</v>
      </c>
      <c r="AK1462" s="3" t="e">
        <v>#N/A</v>
      </c>
      <c r="AL1462" s="3" t="e">
        <v>#N/A</v>
      </c>
      <c r="AM1462" s="3" t="e">
        <v>#N/A</v>
      </c>
      <c r="AN1462" s="3" t="e">
        <v>#N/A</v>
      </c>
      <c r="AO1462" s="3" t="s">
        <v>3834</v>
      </c>
      <c r="AP1462" s="3" t="e">
        <v>#N/A</v>
      </c>
      <c r="AQ1462" s="3" t="e">
        <v>#N/A</v>
      </c>
      <c r="AR1462" s="3" t="e">
        <v>#N/A</v>
      </c>
      <c r="AS1462" s="3" t="e">
        <v>#N/A</v>
      </c>
      <c r="AX1462"/>
      <c r="AZ1462" s="3" t="s">
        <v>12161</v>
      </c>
      <c r="BC1462" s="3" t="s">
        <v>12162</v>
      </c>
    </row>
    <row r="1463" spans="1:55" x14ac:dyDescent="0.2">
      <c r="A1463" s="3" t="s">
        <v>6463</v>
      </c>
      <c r="B1463" s="3" t="s">
        <v>6464</v>
      </c>
      <c r="C1463" s="3" t="s">
        <v>6465</v>
      </c>
      <c r="D1463" s="3">
        <v>5</v>
      </c>
      <c r="E1463" s="3">
        <v>0.85278677197239328</v>
      </c>
      <c r="F1463" s="3">
        <v>0.85864249995821063</v>
      </c>
      <c r="G1463" s="3">
        <v>0.85571463596530195</v>
      </c>
      <c r="H1463" s="3">
        <v>0.69605576386300883</v>
      </c>
      <c r="I1463" s="3">
        <v>0.67277203067352931</v>
      </c>
      <c r="J1463" s="3">
        <v>0.68441389726826907</v>
      </c>
      <c r="K1463" s="3">
        <v>0.79981557928620151</v>
      </c>
      <c r="L1463" s="3">
        <v>-0.32226071178878241</v>
      </c>
      <c r="M1463" s="3">
        <v>6.2764525078245246</v>
      </c>
      <c r="N1463" s="3">
        <v>6.7672528769255944</v>
      </c>
      <c r="O1463" s="3">
        <v>6.5218526923750595</v>
      </c>
      <c r="P1463" s="3">
        <v>2.7372412680250551</v>
      </c>
      <c r="Q1463" s="3">
        <v>2.8572670295987925</v>
      </c>
      <c r="R1463" s="3">
        <v>2.7972541488119238</v>
      </c>
      <c r="S1463" s="3">
        <v>0.42890483437049992</v>
      </c>
      <c r="T1463" s="3">
        <v>-1.2212705175871514</v>
      </c>
      <c r="U1463" s="3">
        <v>1.1210279689135196</v>
      </c>
      <c r="V1463" s="3">
        <v>0.70809879084126581</v>
      </c>
      <c r="W1463" s="3">
        <v>0.73359025604901473</v>
      </c>
      <c r="X1463" s="3">
        <v>0.72084452344514027</v>
      </c>
      <c r="Y1463" s="3">
        <v>0.64302099807890611</v>
      </c>
      <c r="Z1463" s="3">
        <v>-0.63706224484631258</v>
      </c>
      <c r="AA1463" s="3">
        <v>1.2438405303648497</v>
      </c>
      <c r="AB1463" s="3">
        <v>0.66701528511805819</v>
      </c>
      <c r="AC1463" s="3">
        <v>0.76333031797114337</v>
      </c>
      <c r="AD1463" s="3">
        <v>0.94946118754879638</v>
      </c>
      <c r="AE1463" s="3">
        <v>5.8177430654972175</v>
      </c>
      <c r="AF1463" s="3">
        <v>3.8805235495762331</v>
      </c>
      <c r="AG1463" s="3" t="s">
        <v>6464</v>
      </c>
      <c r="AH1463" s="3" t="e">
        <v>#N/A</v>
      </c>
      <c r="AI1463" s="3" t="e">
        <v>#N/A</v>
      </c>
      <c r="AJ1463" s="3" t="e">
        <v>#N/A</v>
      </c>
      <c r="AK1463" s="3" t="e">
        <v>#N/A</v>
      </c>
      <c r="AL1463" s="3" t="e">
        <v>#N/A</v>
      </c>
      <c r="AM1463" s="3" t="e">
        <v>#N/A</v>
      </c>
      <c r="AN1463" s="3" t="e">
        <v>#N/A</v>
      </c>
      <c r="AO1463" s="3" t="e">
        <v>#N/A</v>
      </c>
      <c r="AP1463" s="3" t="e">
        <v>#N/A</v>
      </c>
      <c r="AQ1463" s="3" t="e">
        <v>#N/A</v>
      </c>
      <c r="AR1463" s="3" t="e">
        <v>#N/A</v>
      </c>
      <c r="AS1463" s="3" t="e">
        <v>#N/A</v>
      </c>
      <c r="AX1463"/>
      <c r="AZ1463" s="3" t="s">
        <v>12163</v>
      </c>
      <c r="BC1463" s="3" t="s">
        <v>12164</v>
      </c>
    </row>
    <row r="1464" spans="1:55" x14ac:dyDescent="0.2">
      <c r="A1464" s="3" t="s">
        <v>1149</v>
      </c>
      <c r="B1464" s="3" t="s">
        <v>1150</v>
      </c>
      <c r="C1464" s="3" t="s">
        <v>1151</v>
      </c>
      <c r="D1464" s="3">
        <v>4</v>
      </c>
      <c r="E1464" s="3">
        <v>2.8257490177803843</v>
      </c>
      <c r="F1464" s="3">
        <v>2.658860833550853</v>
      </c>
      <c r="G1464" s="3">
        <v>2.7423049256656187</v>
      </c>
      <c r="H1464" s="3">
        <v>2.8865899013560687</v>
      </c>
      <c r="I1464" s="3">
        <v>2.7531693218377384</v>
      </c>
      <c r="J1464" s="3">
        <v>2.8198796115969036</v>
      </c>
      <c r="K1464" s="3">
        <v>1.0282881328058207</v>
      </c>
      <c r="L1464" s="3">
        <v>4.0244573408707317E-2</v>
      </c>
      <c r="M1464" s="3">
        <v>17.030657166516182</v>
      </c>
      <c r="N1464" s="3">
        <v>17.265916674516959</v>
      </c>
      <c r="O1464" s="3">
        <v>17.148286920516568</v>
      </c>
      <c r="P1464" s="3">
        <v>8.1410905250187042</v>
      </c>
      <c r="Q1464" s="3">
        <v>7.2935632920078683</v>
      </c>
      <c r="R1464" s="3">
        <v>7.7173269085132858</v>
      </c>
      <c r="S1464" s="3">
        <v>0.45003486029150319</v>
      </c>
      <c r="T1464" s="3">
        <v>-1.151891336063376</v>
      </c>
      <c r="U1464" s="3">
        <v>4.3978601548532525</v>
      </c>
      <c r="V1464" s="3">
        <v>2.8719406568904899</v>
      </c>
      <c r="W1464" s="3">
        <v>3.0680749635502846</v>
      </c>
      <c r="X1464" s="3">
        <v>2.9700078102203875</v>
      </c>
      <c r="Y1464" s="3">
        <v>0.67533020733795723</v>
      </c>
      <c r="Z1464" s="3">
        <v>-0.5663350045709471</v>
      </c>
      <c r="AA1464" s="3">
        <v>1.5226449544722227</v>
      </c>
      <c r="AB1464" s="3">
        <v>0.66639231505054097</v>
      </c>
      <c r="AC1464" s="3">
        <v>0.62355437169582395</v>
      </c>
      <c r="AD1464" s="3">
        <v>0.94945191790174321</v>
      </c>
      <c r="AE1464" s="3">
        <v>3.899234244998127</v>
      </c>
      <c r="AF1464" s="3">
        <v>2.5984197354486507</v>
      </c>
      <c r="AG1464" s="3" t="e">
        <v>#N/A</v>
      </c>
      <c r="AH1464" s="3" t="s">
        <v>1150</v>
      </c>
      <c r="AI1464" s="3" t="e">
        <v>#N/A</v>
      </c>
      <c r="AJ1464" s="3" t="e">
        <v>#N/A</v>
      </c>
      <c r="AK1464" s="3" t="e">
        <v>#N/A</v>
      </c>
      <c r="AL1464" s="3" t="e">
        <v>#N/A</v>
      </c>
      <c r="AM1464" s="3" t="e">
        <v>#N/A</v>
      </c>
      <c r="AN1464" s="3" t="e">
        <v>#N/A</v>
      </c>
      <c r="AO1464" s="3" t="e">
        <v>#N/A</v>
      </c>
      <c r="AP1464" s="3" t="e">
        <v>#N/A</v>
      </c>
      <c r="AQ1464" s="3" t="e">
        <v>#N/A</v>
      </c>
      <c r="AR1464" s="3" t="e">
        <v>#N/A</v>
      </c>
      <c r="AS1464" s="3" t="e">
        <v>#N/A</v>
      </c>
      <c r="AX1464"/>
      <c r="AZ1464" s="3" t="s">
        <v>12165</v>
      </c>
      <c r="BC1464" s="3" t="s">
        <v>12166</v>
      </c>
    </row>
    <row r="1465" spans="1:55" x14ac:dyDescent="0.2">
      <c r="A1465" s="3" t="s">
        <v>2742</v>
      </c>
      <c r="B1465" s="3" t="s">
        <v>2743</v>
      </c>
      <c r="C1465" s="3" t="s">
        <v>2744</v>
      </c>
      <c r="D1465" s="3">
        <v>17</v>
      </c>
      <c r="E1465" s="3">
        <v>2.7912937981568819</v>
      </c>
      <c r="F1465" s="3">
        <v>2.5983754849178808</v>
      </c>
      <c r="G1465" s="3">
        <v>2.6948346415373816</v>
      </c>
      <c r="H1465" s="3">
        <v>2.4544237658100285</v>
      </c>
      <c r="I1465" s="3">
        <v>2.4027954358558126</v>
      </c>
      <c r="J1465" s="3">
        <v>2.4286096008329205</v>
      </c>
      <c r="K1465" s="3">
        <v>0.90120913669397473</v>
      </c>
      <c r="L1465" s="3">
        <v>-0.15006615482015917</v>
      </c>
      <c r="M1465" s="3">
        <v>39.894830901375897</v>
      </c>
      <c r="N1465" s="3">
        <v>39.629730627544113</v>
      </c>
      <c r="O1465" s="3">
        <v>39.762280764460002</v>
      </c>
      <c r="P1465" s="3">
        <v>19.546763680460813</v>
      </c>
      <c r="Q1465" s="3">
        <v>16.992390624761729</v>
      </c>
      <c r="R1465" s="3">
        <v>18.269577152611269</v>
      </c>
      <c r="S1465" s="3">
        <v>0.45947005054450585</v>
      </c>
      <c r="T1465" s="3">
        <v>-1.1219572689314659</v>
      </c>
      <c r="U1465" s="3">
        <v>9.7775656800066244</v>
      </c>
      <c r="V1465" s="3">
        <v>7.1397478775405201</v>
      </c>
      <c r="W1465" s="3">
        <v>6.3521042543780615</v>
      </c>
      <c r="X1465" s="3">
        <v>6.7459260659592903</v>
      </c>
      <c r="Y1465" s="3">
        <v>0.68993922278154618</v>
      </c>
      <c r="Z1465" s="3">
        <v>-0.53545881539304307</v>
      </c>
      <c r="AA1465" s="3">
        <v>1.3062152533677918</v>
      </c>
      <c r="AB1465" s="3">
        <v>0.66595728344319216</v>
      </c>
      <c r="AC1465" s="3">
        <v>0.2756140669090914</v>
      </c>
      <c r="AD1465" s="3">
        <v>0.36001129823938638</v>
      </c>
      <c r="AE1465" s="3">
        <v>4.0666851101564845</v>
      </c>
      <c r="AF1465" s="3">
        <v>2.7082385685786909</v>
      </c>
      <c r="AG1465" s="3" t="e">
        <v>#N/A</v>
      </c>
      <c r="AH1465" s="3" t="e">
        <v>#N/A</v>
      </c>
      <c r="AI1465" s="3" t="e">
        <v>#N/A</v>
      </c>
      <c r="AJ1465" s="3" t="e">
        <v>#N/A</v>
      </c>
      <c r="AK1465" s="3" t="e">
        <v>#N/A</v>
      </c>
      <c r="AL1465" s="3" t="e">
        <v>#N/A</v>
      </c>
      <c r="AM1465" s="3" t="e">
        <v>#N/A</v>
      </c>
      <c r="AN1465" s="3" t="e">
        <v>#N/A</v>
      </c>
      <c r="AO1465" s="3" t="e">
        <v>#N/A</v>
      </c>
      <c r="AP1465" s="3" t="e">
        <v>#N/A</v>
      </c>
      <c r="AQ1465" s="3" t="e">
        <v>#N/A</v>
      </c>
      <c r="AR1465" s="3" t="e">
        <v>#N/A</v>
      </c>
      <c r="AS1465" s="3" t="e">
        <v>#N/A</v>
      </c>
      <c r="AX1465"/>
      <c r="AZ1465" s="3" t="s">
        <v>12167</v>
      </c>
      <c r="BC1465" s="3" t="s">
        <v>12168</v>
      </c>
    </row>
    <row r="1466" spans="1:55" x14ac:dyDescent="0.2">
      <c r="A1466" s="3" t="s">
        <v>994</v>
      </c>
      <c r="B1466" s="3" t="s">
        <v>995</v>
      </c>
      <c r="C1466" s="3" t="s">
        <v>996</v>
      </c>
      <c r="D1466" s="3">
        <v>40</v>
      </c>
      <c r="E1466" s="3">
        <v>3.7249624386363815</v>
      </c>
      <c r="F1466" s="3">
        <v>3.4883999027914041</v>
      </c>
      <c r="G1466" s="3">
        <v>3.6066811707138928</v>
      </c>
      <c r="H1466" s="3">
        <v>3.6265905097997457</v>
      </c>
      <c r="I1466" s="3">
        <v>3.4646262788433009</v>
      </c>
      <c r="J1466" s="3">
        <v>3.5456083943215235</v>
      </c>
      <c r="K1466" s="3">
        <v>0.98306676595417475</v>
      </c>
      <c r="L1466" s="3">
        <v>-2.4638692929867492E-2</v>
      </c>
      <c r="M1466" s="3">
        <v>131.14792445415461</v>
      </c>
      <c r="N1466" s="3">
        <v>141.55217634896945</v>
      </c>
      <c r="O1466" s="3">
        <v>136.35005040156204</v>
      </c>
      <c r="P1466" s="3">
        <v>56.318365630516311</v>
      </c>
      <c r="Q1466" s="3">
        <v>49.335946037990965</v>
      </c>
      <c r="R1466" s="3">
        <v>52.827155834253638</v>
      </c>
      <c r="S1466" s="3">
        <v>0.38743774335743436</v>
      </c>
      <c r="T1466" s="3">
        <v>-1.3679635898305411</v>
      </c>
      <c r="U1466" s="3">
        <v>30.17964668346589</v>
      </c>
      <c r="V1466" s="3">
        <v>18.2944001372095</v>
      </c>
      <c r="W1466" s="3">
        <v>16.844437527644448</v>
      </c>
      <c r="X1466" s="3">
        <v>17.569418832426976</v>
      </c>
      <c r="Y1466" s="3">
        <v>0.58216118355197621</v>
      </c>
      <c r="Z1466" s="3">
        <v>-0.78050944602094374</v>
      </c>
      <c r="AA1466" s="3">
        <v>1.6886504867193797</v>
      </c>
      <c r="AB1466" s="3">
        <v>0.66551627676983949</v>
      </c>
      <c r="AC1466" s="3">
        <v>0.11950707072690271</v>
      </c>
      <c r="AD1466" s="3">
        <v>0.2018056731493916</v>
      </c>
      <c r="AE1466" s="3">
        <v>4.5179472056663368</v>
      </c>
      <c r="AF1466" s="3">
        <v>3.0067674029577609</v>
      </c>
      <c r="AG1466" s="3" t="s">
        <v>995</v>
      </c>
      <c r="AH1466" s="3" t="e">
        <v>#N/A</v>
      </c>
      <c r="AI1466" s="3" t="e">
        <v>#N/A</v>
      </c>
      <c r="AJ1466" s="3" t="e">
        <v>#N/A</v>
      </c>
      <c r="AK1466" s="3" t="e">
        <v>#N/A</v>
      </c>
      <c r="AL1466" s="3" t="e">
        <v>#N/A</v>
      </c>
      <c r="AM1466" s="3" t="e">
        <v>#N/A</v>
      </c>
      <c r="AN1466" s="3" t="e">
        <v>#N/A</v>
      </c>
      <c r="AO1466" s="3" t="e">
        <v>#N/A</v>
      </c>
      <c r="AP1466" s="3" t="e">
        <v>#N/A</v>
      </c>
      <c r="AQ1466" s="3" t="e">
        <v>#N/A</v>
      </c>
      <c r="AR1466" s="3" t="e">
        <v>#N/A</v>
      </c>
      <c r="AS1466" s="3" t="e">
        <v>#N/A</v>
      </c>
      <c r="AX1466"/>
      <c r="AZ1466" s="3" t="s">
        <v>12169</v>
      </c>
      <c r="BC1466" s="3" t="s">
        <v>12170</v>
      </c>
    </row>
    <row r="1467" spans="1:55" x14ac:dyDescent="0.2">
      <c r="A1467" s="3" t="s">
        <v>6165</v>
      </c>
      <c r="B1467" s="3" t="s">
        <v>6166</v>
      </c>
      <c r="C1467" s="3" t="s">
        <v>6167</v>
      </c>
      <c r="D1467" s="3">
        <v>1</v>
      </c>
      <c r="E1467" s="3">
        <v>0.11211042639177908</v>
      </c>
      <c r="F1467" s="3">
        <v>9.4709975067795299E-2</v>
      </c>
      <c r="G1467" s="3">
        <v>0.10341020072978718</v>
      </c>
      <c r="H1467" s="3">
        <v>0.10671208445198238</v>
      </c>
      <c r="I1467" s="3">
        <v>0.10278002246968775</v>
      </c>
      <c r="J1467" s="3">
        <v>0.10474605346083507</v>
      </c>
      <c r="K1467" s="3">
        <v>1.0129179976600036</v>
      </c>
      <c r="L1467" s="3">
        <v>1.8517383262564115E-2</v>
      </c>
      <c r="M1467" s="3">
        <v>0.43700193215470334</v>
      </c>
      <c r="N1467" s="3">
        <v>0.47186537822708996</v>
      </c>
      <c r="O1467" s="3">
        <v>0.45443365519089662</v>
      </c>
      <c r="P1467" s="3">
        <v>0.25643034223767402</v>
      </c>
      <c r="Q1467" s="3">
        <v>0.28188185898511164</v>
      </c>
      <c r="R1467" s="3">
        <v>0.26915610061139283</v>
      </c>
      <c r="S1467" s="3">
        <v>0.59228909993104895</v>
      </c>
      <c r="T1467" s="3">
        <v>-0.7556265588475124</v>
      </c>
      <c r="U1467" s="3">
        <v>0.1508513222294745</v>
      </c>
      <c r="V1467" s="3">
        <v>0.14065603293028045</v>
      </c>
      <c r="W1467" s="3">
        <v>0.12792130137771737</v>
      </c>
      <c r="X1467" s="3">
        <v>0.1342886671539989</v>
      </c>
      <c r="Y1467" s="3">
        <v>0.89020543651396999</v>
      </c>
      <c r="Z1467" s="3">
        <v>-0.16778978348406542</v>
      </c>
      <c r="AA1467" s="3">
        <v>1.137847463195208</v>
      </c>
      <c r="AB1467" s="3">
        <v>0.66533979195908244</v>
      </c>
      <c r="AC1467" s="3">
        <v>0.68551073468537416</v>
      </c>
      <c r="AD1467" s="3">
        <v>0.7800066504548363</v>
      </c>
      <c r="AE1467" s="3">
        <v>3.0124605371347939</v>
      </c>
      <c r="AF1467" s="3">
        <v>2.0043098670622097</v>
      </c>
      <c r="AG1467" s="3" t="s">
        <v>6166</v>
      </c>
      <c r="AH1467" s="3" t="e">
        <v>#N/A</v>
      </c>
      <c r="AI1467" s="3" t="e">
        <v>#N/A</v>
      </c>
      <c r="AJ1467" s="3" t="e">
        <v>#N/A</v>
      </c>
      <c r="AK1467" s="3" t="e">
        <v>#N/A</v>
      </c>
      <c r="AL1467" s="3" t="e">
        <v>#N/A</v>
      </c>
      <c r="AM1467" s="3" t="e">
        <v>#N/A</v>
      </c>
      <c r="AN1467" s="3" t="e">
        <v>#N/A</v>
      </c>
      <c r="AO1467" s="3" t="e">
        <v>#N/A</v>
      </c>
      <c r="AP1467" s="3" t="e">
        <v>#N/A</v>
      </c>
      <c r="AQ1467" s="3" t="e">
        <v>#N/A</v>
      </c>
      <c r="AR1467" s="3" t="e">
        <v>#N/A</v>
      </c>
      <c r="AS1467" s="3" t="e">
        <v>#N/A</v>
      </c>
      <c r="AX1467"/>
      <c r="AZ1467" s="3" t="s">
        <v>12171</v>
      </c>
      <c r="BC1467" s="3" t="s">
        <v>12172</v>
      </c>
    </row>
    <row r="1468" spans="1:55" x14ac:dyDescent="0.2">
      <c r="A1468" s="3" t="s">
        <v>5522</v>
      </c>
      <c r="B1468" s="3" t="s">
        <v>5523</v>
      </c>
      <c r="C1468" s="3" t="s">
        <v>5524</v>
      </c>
      <c r="D1468" s="3">
        <v>3</v>
      </c>
      <c r="E1468" s="3">
        <v>0.46755742670512518</v>
      </c>
      <c r="F1468" s="3">
        <v>0.48803344181435476</v>
      </c>
      <c r="G1468" s="3">
        <v>0.47779543425973997</v>
      </c>
      <c r="H1468" s="3">
        <v>0.38926895492192909</v>
      </c>
      <c r="I1468" s="3">
        <v>0.41904809421944561</v>
      </c>
      <c r="J1468" s="3">
        <v>0.40415852457068735</v>
      </c>
      <c r="K1468" s="3">
        <v>0.84588193103364395</v>
      </c>
      <c r="L1468" s="3">
        <v>-0.2414717901705343</v>
      </c>
      <c r="M1468" s="3">
        <v>0.48459843462720642</v>
      </c>
      <c r="N1468" s="3">
        <v>0.449267443762984</v>
      </c>
      <c r="O1468" s="3">
        <v>0.46693293919509521</v>
      </c>
      <c r="P1468" s="3">
        <v>0.36375478589974913</v>
      </c>
      <c r="Q1468" s="3">
        <v>0.41638887618118142</v>
      </c>
      <c r="R1468" s="3">
        <v>0.39007183104046528</v>
      </c>
      <c r="S1468" s="3">
        <v>0.83539154832999352</v>
      </c>
      <c r="T1468" s="3">
        <v>-0.25947554708223325</v>
      </c>
      <c r="U1468" s="3">
        <v>0.2991972395372125</v>
      </c>
      <c r="V1468" s="3">
        <v>0.39369951119115004</v>
      </c>
      <c r="W1468" s="3">
        <v>0.35848500237537478</v>
      </c>
      <c r="X1468" s="3">
        <v>0.37609225678326241</v>
      </c>
      <c r="Y1468" s="3">
        <v>1.2570044341484847</v>
      </c>
      <c r="Z1468" s="3">
        <v>0.32998973894914974</v>
      </c>
      <c r="AA1468" s="3">
        <v>0.67293472326265746</v>
      </c>
      <c r="AB1468" s="3">
        <v>0.66458918173657944</v>
      </c>
      <c r="AC1468" s="3">
        <v>1.5969246073218346</v>
      </c>
      <c r="AD1468" s="3">
        <v>1.074626018699447</v>
      </c>
      <c r="AE1468" s="3">
        <v>1.5606191417986686</v>
      </c>
      <c r="AF1468" s="3">
        <v>1.0371705984504198</v>
      </c>
      <c r="AG1468" s="3" t="e">
        <v>#N/A</v>
      </c>
      <c r="AH1468" s="3" t="e">
        <v>#N/A</v>
      </c>
      <c r="AI1468" s="3" t="e">
        <v>#N/A</v>
      </c>
      <c r="AJ1468" s="3" t="e">
        <v>#N/A</v>
      </c>
      <c r="AK1468" s="3" t="e">
        <v>#N/A</v>
      </c>
      <c r="AL1468" s="3" t="e">
        <v>#N/A</v>
      </c>
      <c r="AM1468" s="3" t="e">
        <v>#N/A</v>
      </c>
      <c r="AN1468" s="3" t="e">
        <v>#N/A</v>
      </c>
      <c r="AO1468" s="3" t="e">
        <v>#N/A</v>
      </c>
      <c r="AP1468" s="3" t="e">
        <v>#N/A</v>
      </c>
      <c r="AQ1468" s="3" t="e">
        <v>#N/A</v>
      </c>
      <c r="AR1468" s="3" t="e">
        <v>#N/A</v>
      </c>
      <c r="AS1468" s="3" t="e">
        <v>#N/A</v>
      </c>
      <c r="AX1468"/>
      <c r="AZ1468" s="3" t="s">
        <v>12173</v>
      </c>
      <c r="BC1468" s="3" t="s">
        <v>12174</v>
      </c>
    </row>
    <row r="1469" spans="1:55" x14ac:dyDescent="0.2">
      <c r="A1469" s="3" t="s">
        <v>5219</v>
      </c>
      <c r="B1469" s="3" t="s">
        <v>5220</v>
      </c>
      <c r="C1469" s="3" t="s">
        <v>5221</v>
      </c>
      <c r="D1469" s="3">
        <v>1</v>
      </c>
      <c r="E1469" s="3">
        <v>1.9306685520998206</v>
      </c>
      <c r="F1469" s="3">
        <v>1.8345885157558934</v>
      </c>
      <c r="G1469" s="3">
        <v>1.882628533927857</v>
      </c>
      <c r="H1469" s="3">
        <v>0.83357734459968202</v>
      </c>
      <c r="I1469" s="3">
        <v>0.83801778508750435</v>
      </c>
      <c r="J1469" s="3">
        <v>0.83579756484359313</v>
      </c>
      <c r="K1469" s="3">
        <v>0.44395245784350851</v>
      </c>
      <c r="L1469" s="3">
        <v>-1.1715229059376713</v>
      </c>
      <c r="M1469" s="3">
        <v>1.1343011260766032</v>
      </c>
      <c r="N1469" s="3">
        <v>1.1345870663539772</v>
      </c>
      <c r="O1469" s="3">
        <v>1.1344440962152902</v>
      </c>
      <c r="P1469" s="3">
        <v>0.83168302307500475</v>
      </c>
      <c r="Q1469" s="3">
        <v>0.79671226192110045</v>
      </c>
      <c r="R1469" s="3">
        <v>0.8141976424980526</v>
      </c>
      <c r="S1469" s="3">
        <v>0.71770627148077426</v>
      </c>
      <c r="T1469" s="3">
        <v>-0.4785345675248156</v>
      </c>
      <c r="U1469" s="3">
        <v>1.0401032741113372</v>
      </c>
      <c r="V1469" s="3">
        <v>1.0614870079753023</v>
      </c>
      <c r="W1469" s="3">
        <v>1.1851481742378325</v>
      </c>
      <c r="X1469" s="3">
        <v>1.1233175911065674</v>
      </c>
      <c r="Y1469" s="3">
        <v>1.0800058216010602</v>
      </c>
      <c r="Z1469" s="3">
        <v>0.11103908902980249</v>
      </c>
      <c r="AA1469" s="3">
        <v>0.41106487480351622</v>
      </c>
      <c r="AB1469" s="3">
        <v>0.66453926185028045</v>
      </c>
      <c r="AC1469" s="3">
        <v>1.8100400035144319</v>
      </c>
      <c r="AD1469" s="3">
        <v>0.74404386743401607</v>
      </c>
      <c r="AE1469" s="3">
        <v>1.0907033219221021</v>
      </c>
      <c r="AF1469" s="3">
        <v>0.72481518044776261</v>
      </c>
      <c r="AG1469" s="3" t="e">
        <v>#N/A</v>
      </c>
      <c r="AH1469" s="3" t="e">
        <v>#N/A</v>
      </c>
      <c r="AI1469" s="3" t="e">
        <v>#N/A</v>
      </c>
      <c r="AJ1469" s="3" t="e">
        <v>#N/A</v>
      </c>
      <c r="AK1469" s="3" t="e">
        <v>#N/A</v>
      </c>
      <c r="AL1469" s="3" t="s">
        <v>5220</v>
      </c>
      <c r="AM1469" s="3" t="e">
        <v>#N/A</v>
      </c>
      <c r="AN1469" s="3" t="e">
        <v>#N/A</v>
      </c>
      <c r="AO1469" s="3" t="e">
        <v>#N/A</v>
      </c>
      <c r="AP1469" s="3" t="e">
        <v>#N/A</v>
      </c>
      <c r="AQ1469" s="3" t="e">
        <v>#N/A</v>
      </c>
      <c r="AR1469" s="3" t="e">
        <v>#N/A</v>
      </c>
      <c r="AS1469" s="3" t="e">
        <v>#N/A</v>
      </c>
      <c r="AX1469"/>
      <c r="AZ1469" s="3" t="s">
        <v>12175</v>
      </c>
      <c r="BC1469" s="3" t="s">
        <v>12176</v>
      </c>
    </row>
    <row r="1470" spans="1:55" x14ac:dyDescent="0.2">
      <c r="A1470" s="3" t="s">
        <v>2770</v>
      </c>
      <c r="B1470" s="3" t="s">
        <v>2771</v>
      </c>
      <c r="C1470" s="3" t="s">
        <v>2772</v>
      </c>
      <c r="D1470" s="3">
        <v>6</v>
      </c>
      <c r="E1470" s="3">
        <v>1.4137052778737456</v>
      </c>
      <c r="F1470" s="3">
        <v>1.311364533520893</v>
      </c>
      <c r="G1470" s="3">
        <v>1.3625349056973193</v>
      </c>
      <c r="H1470" s="3">
        <v>0.99248001642797923</v>
      </c>
      <c r="I1470" s="3">
        <v>0.951494162959584</v>
      </c>
      <c r="J1470" s="3">
        <v>0.97198708969378167</v>
      </c>
      <c r="K1470" s="3">
        <v>0.71336674431568947</v>
      </c>
      <c r="L1470" s="3">
        <v>-0.48728413297825285</v>
      </c>
      <c r="M1470" s="3">
        <v>6.9735626967827047</v>
      </c>
      <c r="N1470" s="3">
        <v>7.4382099349995787</v>
      </c>
      <c r="O1470" s="3">
        <v>7.2058863158911421</v>
      </c>
      <c r="P1470" s="3">
        <v>2.8205880483308641</v>
      </c>
      <c r="Q1470" s="3">
        <v>2.706319797083327</v>
      </c>
      <c r="R1470" s="3">
        <v>2.7634539227070958</v>
      </c>
      <c r="S1470" s="3">
        <v>0.38349951713959884</v>
      </c>
      <c r="T1470" s="3">
        <v>-1.3827033336408872</v>
      </c>
      <c r="U1470" s="3">
        <v>1.9544243331227156</v>
      </c>
      <c r="V1470" s="3">
        <v>1.2057456478861162</v>
      </c>
      <c r="W1470" s="3">
        <v>1.052536736398932</v>
      </c>
      <c r="X1470" s="3">
        <v>1.1291411921425241</v>
      </c>
      <c r="Y1470" s="3">
        <v>0.57773594659375682</v>
      </c>
      <c r="Z1470" s="3">
        <v>-0.79151783327292302</v>
      </c>
      <c r="AA1470" s="3">
        <v>1.2347626082842711</v>
      </c>
      <c r="AB1470" s="3">
        <v>0.66379722328280522</v>
      </c>
      <c r="AC1470" s="3">
        <v>0.69715408399582568</v>
      </c>
      <c r="AD1470" s="3">
        <v>0.86081979513071749</v>
      </c>
      <c r="AE1470" s="3">
        <v>3.6869610113673787</v>
      </c>
      <c r="AF1470" s="3">
        <v>2.447394481697629</v>
      </c>
      <c r="AG1470" s="3" t="e">
        <v>#N/A</v>
      </c>
      <c r="AH1470" s="3" t="e">
        <v>#N/A</v>
      </c>
      <c r="AI1470" s="3" t="e">
        <v>#N/A</v>
      </c>
      <c r="AJ1470" s="3" t="e">
        <v>#N/A</v>
      </c>
      <c r="AK1470" s="3" t="e">
        <v>#N/A</v>
      </c>
      <c r="AL1470" s="3" t="e">
        <v>#N/A</v>
      </c>
      <c r="AM1470" s="3" t="e">
        <v>#N/A</v>
      </c>
      <c r="AN1470" s="3" t="e">
        <v>#N/A</v>
      </c>
      <c r="AO1470" s="3" t="e">
        <v>#N/A</v>
      </c>
      <c r="AP1470" s="3" t="e">
        <v>#N/A</v>
      </c>
      <c r="AQ1470" s="3" t="e">
        <v>#N/A</v>
      </c>
      <c r="AR1470" s="3" t="e">
        <v>#N/A</v>
      </c>
      <c r="AS1470" s="3" t="e">
        <v>#N/A</v>
      </c>
      <c r="AX1470"/>
      <c r="AZ1470" s="3" t="s">
        <v>6097</v>
      </c>
      <c r="BC1470" s="3" t="s">
        <v>12177</v>
      </c>
    </row>
    <row r="1471" spans="1:55" x14ac:dyDescent="0.2">
      <c r="A1471" s="3" t="s">
        <v>6646</v>
      </c>
      <c r="B1471" s="3" t="s">
        <v>6647</v>
      </c>
      <c r="C1471" s="3" t="s">
        <v>6648</v>
      </c>
      <c r="D1471" s="3">
        <v>1</v>
      </c>
      <c r="E1471" s="3">
        <v>0.1791035086732603</v>
      </c>
      <c r="F1471" s="3">
        <v>0.22684577393343783</v>
      </c>
      <c r="G1471" s="3">
        <v>0.20297464130334908</v>
      </c>
      <c r="H1471" s="3">
        <v>0.10738593582440314</v>
      </c>
      <c r="I1471" s="3">
        <v>0.11763175549558491</v>
      </c>
      <c r="J1471" s="3">
        <v>0.11250884565999403</v>
      </c>
      <c r="K1471" s="3">
        <v>0.55430000978224481</v>
      </c>
      <c r="L1471" s="3">
        <v>-0.85126106180190131</v>
      </c>
      <c r="M1471" s="3">
        <v>0.97198141763079471</v>
      </c>
      <c r="N1471" s="3">
        <v>0.84271187112959922</v>
      </c>
      <c r="O1471" s="3">
        <v>0.90734664438019696</v>
      </c>
      <c r="P1471" s="3">
        <v>0.44430948573887447</v>
      </c>
      <c r="Q1471" s="3">
        <v>0.33549974330430898</v>
      </c>
      <c r="R1471" s="3">
        <v>0.38990461452159175</v>
      </c>
      <c r="S1471" s="3">
        <v>0.42971957513319869</v>
      </c>
      <c r="T1471" s="3">
        <v>-1.2185325967972773</v>
      </c>
      <c r="U1471" s="3">
        <v>0.26791268959214487</v>
      </c>
      <c r="V1471" s="3">
        <v>0.16985335734499615</v>
      </c>
      <c r="W1471" s="3">
        <v>0.17738807070425766</v>
      </c>
      <c r="X1471" s="3">
        <v>0.17362071402462692</v>
      </c>
      <c r="Y1471" s="3">
        <v>0.64804961007609341</v>
      </c>
      <c r="Z1471" s="3">
        <v>-0.62582383506271222</v>
      </c>
      <c r="AA1471" s="3">
        <v>0.85533576621882301</v>
      </c>
      <c r="AB1471" s="3">
        <v>0.66309672662674912</v>
      </c>
      <c r="AC1471" s="3">
        <v>0.75761488420853151</v>
      </c>
      <c r="AD1471" s="3">
        <v>0.64801510748328917</v>
      </c>
      <c r="AE1471" s="3">
        <v>3.3867251519944435</v>
      </c>
      <c r="AF1471" s="3">
        <v>2.245726362271995</v>
      </c>
      <c r="AG1471" s="3" t="e">
        <v>#N/A</v>
      </c>
      <c r="AH1471" s="3" t="e">
        <v>#N/A</v>
      </c>
      <c r="AI1471" s="3" t="e">
        <v>#N/A</v>
      </c>
      <c r="AJ1471" s="3" t="e">
        <v>#N/A</v>
      </c>
      <c r="AK1471" s="3" t="e">
        <v>#N/A</v>
      </c>
      <c r="AL1471" s="3" t="e">
        <v>#N/A</v>
      </c>
      <c r="AM1471" s="3" t="e">
        <v>#N/A</v>
      </c>
      <c r="AN1471" s="3" t="e">
        <v>#N/A</v>
      </c>
      <c r="AO1471" s="3" t="e">
        <v>#N/A</v>
      </c>
      <c r="AP1471" s="3" t="e">
        <v>#N/A</v>
      </c>
      <c r="AQ1471" s="3" t="e">
        <v>#N/A</v>
      </c>
      <c r="AR1471" s="3" t="e">
        <v>#N/A</v>
      </c>
      <c r="AS1471" s="3" t="e">
        <v>#N/A</v>
      </c>
      <c r="AX1471"/>
      <c r="AZ1471" s="3" t="s">
        <v>12178</v>
      </c>
      <c r="BC1471" s="3" t="s">
        <v>5415</v>
      </c>
    </row>
    <row r="1472" spans="1:55" x14ac:dyDescent="0.2">
      <c r="A1472" s="3" t="s">
        <v>956</v>
      </c>
      <c r="B1472" s="3" t="s">
        <v>957</v>
      </c>
      <c r="C1472" s="3" t="s">
        <v>958</v>
      </c>
      <c r="D1472" s="3">
        <v>23</v>
      </c>
      <c r="E1472" s="3">
        <v>3.1709407615114529</v>
      </c>
      <c r="F1472" s="3">
        <v>3.0214643266311696</v>
      </c>
      <c r="G1472" s="3">
        <v>3.0962025440713115</v>
      </c>
      <c r="H1472" s="3">
        <v>2.6636143075530678</v>
      </c>
      <c r="I1472" s="3">
        <v>2.3725210508543739</v>
      </c>
      <c r="J1472" s="3">
        <v>2.5180676792037211</v>
      </c>
      <c r="K1472" s="3">
        <v>0.81327614823693695</v>
      </c>
      <c r="L1472" s="3">
        <v>-0.29818279173063172</v>
      </c>
      <c r="M1472" s="3">
        <v>142.27395427389814</v>
      </c>
      <c r="N1472" s="3">
        <v>140.68451244725841</v>
      </c>
      <c r="O1472" s="3">
        <v>141.47923336057829</v>
      </c>
      <c r="P1472" s="3">
        <v>57.479206090745059</v>
      </c>
      <c r="Q1472" s="3">
        <v>50.439686678764403</v>
      </c>
      <c r="R1472" s="3">
        <v>53.959446384754727</v>
      </c>
      <c r="S1472" s="3">
        <v>0.38139481747990561</v>
      </c>
      <c r="T1472" s="3">
        <v>-1.3906428549253085</v>
      </c>
      <c r="U1472" s="3">
        <v>18.22470690642724</v>
      </c>
      <c r="V1472" s="3">
        <v>10.873081210873854</v>
      </c>
      <c r="W1472" s="3">
        <v>10.116475271529906</v>
      </c>
      <c r="X1472" s="3">
        <v>10.49477824120188</v>
      </c>
      <c r="Y1472" s="3">
        <v>0.5758544318482689</v>
      </c>
      <c r="Z1472" s="3">
        <v>-0.79622393077579434</v>
      </c>
      <c r="AA1472" s="3">
        <v>1.4122946759767683</v>
      </c>
      <c r="AB1472" s="3">
        <v>0.66231116127000444</v>
      </c>
      <c r="AC1472" s="3">
        <v>0.16989038890822356</v>
      </c>
      <c r="AD1472" s="3">
        <v>0.23993529175470674</v>
      </c>
      <c r="AE1472" s="3">
        <v>7.7630457426277362</v>
      </c>
      <c r="AF1472" s="3">
        <v>5.1415518407919407</v>
      </c>
      <c r="AG1472" s="3" t="s">
        <v>957</v>
      </c>
      <c r="AH1472" s="3" t="e">
        <v>#N/A</v>
      </c>
      <c r="AI1472" s="3" t="e">
        <v>#N/A</v>
      </c>
      <c r="AJ1472" s="3" t="e">
        <v>#N/A</v>
      </c>
      <c r="AK1472" s="3" t="e">
        <v>#N/A</v>
      </c>
      <c r="AL1472" s="3" t="e">
        <v>#N/A</v>
      </c>
      <c r="AM1472" s="3" t="e">
        <v>#N/A</v>
      </c>
      <c r="AN1472" s="3" t="e">
        <v>#N/A</v>
      </c>
      <c r="AO1472" s="3" t="e">
        <v>#N/A</v>
      </c>
      <c r="AP1472" s="3" t="e">
        <v>#N/A</v>
      </c>
      <c r="AQ1472" s="3" t="e">
        <v>#N/A</v>
      </c>
      <c r="AR1472" s="3" t="e">
        <v>#N/A</v>
      </c>
      <c r="AS1472" s="3" t="e">
        <v>#N/A</v>
      </c>
      <c r="AX1472"/>
      <c r="AZ1472" s="3" t="s">
        <v>12179</v>
      </c>
      <c r="BC1472" s="3" t="s">
        <v>12180</v>
      </c>
    </row>
    <row r="1473" spans="1:55" x14ac:dyDescent="0.2">
      <c r="A1473" s="3" t="s">
        <v>4569</v>
      </c>
      <c r="B1473" s="3" t="s">
        <v>4570</v>
      </c>
      <c r="C1473" s="3" t="s">
        <v>4571</v>
      </c>
      <c r="D1473" s="3">
        <v>21</v>
      </c>
      <c r="E1473" s="3">
        <v>2.0733262093955629</v>
      </c>
      <c r="F1473" s="3">
        <v>2.010371488564489</v>
      </c>
      <c r="G1473" s="3">
        <v>2.0418488489800257</v>
      </c>
      <c r="H1473" s="3">
        <v>2.5302510590722753</v>
      </c>
      <c r="I1473" s="3">
        <v>2.5014767449423152</v>
      </c>
      <c r="J1473" s="3">
        <v>2.515863902007295</v>
      </c>
      <c r="K1473" s="3">
        <v>1.2321499229798798</v>
      </c>
      <c r="L1473" s="3">
        <v>0.30117780796481142</v>
      </c>
      <c r="M1473" s="3">
        <v>49.59827088528241</v>
      </c>
      <c r="N1473" s="3">
        <v>49.653182343287504</v>
      </c>
      <c r="O1473" s="3">
        <v>49.625726614284957</v>
      </c>
      <c r="P1473" s="3">
        <v>22.151271105634525</v>
      </c>
      <c r="Q1473" s="3">
        <v>19.917959040517257</v>
      </c>
      <c r="R1473" s="3">
        <v>21.034615073075891</v>
      </c>
      <c r="S1473" s="3">
        <v>0.42386513020891459</v>
      </c>
      <c r="T1473" s="3">
        <v>-1.2383228087111062</v>
      </c>
      <c r="U1473" s="3">
        <v>8.6240948602133489</v>
      </c>
      <c r="V1473" s="3">
        <v>5.7647628848297749</v>
      </c>
      <c r="W1473" s="3">
        <v>5.2747243746211687</v>
      </c>
      <c r="X1473" s="3">
        <v>5.5197436297254718</v>
      </c>
      <c r="Y1473" s="3">
        <v>0.64003744383545902</v>
      </c>
      <c r="Z1473" s="3">
        <v>-0.64377178593793982</v>
      </c>
      <c r="AA1473" s="3">
        <v>1.9251216235040167</v>
      </c>
      <c r="AB1473" s="3">
        <v>0.66225052032718568</v>
      </c>
      <c r="AC1473" s="3">
        <v>0.2367609450123225</v>
      </c>
      <c r="AD1473" s="3">
        <v>0.45579361484446757</v>
      </c>
      <c r="AE1473" s="3">
        <v>5.7543113125099925</v>
      </c>
      <c r="AF1473" s="3">
        <v>3.8107956608343532</v>
      </c>
      <c r="AG1473" s="3" t="s">
        <v>4570</v>
      </c>
      <c r="AH1473" s="3" t="e">
        <v>#N/A</v>
      </c>
      <c r="AI1473" s="3" t="e">
        <v>#N/A</v>
      </c>
      <c r="AJ1473" s="3" t="e">
        <v>#N/A</v>
      </c>
      <c r="AK1473" s="3" t="e">
        <v>#N/A</v>
      </c>
      <c r="AL1473" s="3" t="e">
        <v>#N/A</v>
      </c>
      <c r="AM1473" s="3" t="e">
        <v>#N/A</v>
      </c>
      <c r="AN1473" s="3" t="e">
        <v>#N/A</v>
      </c>
      <c r="AO1473" s="3" t="e">
        <v>#N/A</v>
      </c>
      <c r="AP1473" s="3" t="e">
        <v>#N/A</v>
      </c>
      <c r="AQ1473" s="3" t="e">
        <v>#N/A</v>
      </c>
      <c r="AR1473" s="3" t="e">
        <v>#N/A</v>
      </c>
      <c r="AS1473" s="3" t="e">
        <v>#N/A</v>
      </c>
      <c r="AX1473"/>
      <c r="AZ1473" s="3" t="s">
        <v>12181</v>
      </c>
      <c r="BC1473" s="3" t="s">
        <v>12182</v>
      </c>
    </row>
    <row r="1474" spans="1:55" x14ac:dyDescent="0.2">
      <c r="A1474" s="3" t="s">
        <v>2861</v>
      </c>
      <c r="B1474" s="3" t="s">
        <v>2862</v>
      </c>
      <c r="C1474" s="3" t="s">
        <v>2863</v>
      </c>
      <c r="D1474" s="3">
        <v>2</v>
      </c>
      <c r="E1474" s="3">
        <v>0.25627439480006103</v>
      </c>
      <c r="F1474" s="3">
        <v>0.25658080335961136</v>
      </c>
      <c r="G1474" s="3">
        <v>0.2564275990798362</v>
      </c>
      <c r="H1474" s="3">
        <v>0.26042149935733133</v>
      </c>
      <c r="I1474" s="3">
        <v>0.25002472378410207</v>
      </c>
      <c r="J1474" s="3">
        <v>0.2552231115707167</v>
      </c>
      <c r="K1474" s="3">
        <v>0.99530281641507512</v>
      </c>
      <c r="L1474" s="3">
        <v>-6.7925689542370814E-3</v>
      </c>
      <c r="M1474" s="3">
        <v>0.37550607950372156</v>
      </c>
      <c r="N1474" s="3">
        <v>0.40272892692286716</v>
      </c>
      <c r="O1474" s="3">
        <v>0.38911750321329436</v>
      </c>
      <c r="P1474" s="3">
        <v>0.31264699985819555</v>
      </c>
      <c r="Q1474" s="3">
        <v>0.30120214912748883</v>
      </c>
      <c r="R1474" s="3">
        <v>0.30692457449284216</v>
      </c>
      <c r="S1474" s="3">
        <v>0.78877092898234846</v>
      </c>
      <c r="T1474" s="3">
        <v>-0.34232171429967378</v>
      </c>
      <c r="U1474" s="3">
        <v>0.38638139259046478</v>
      </c>
      <c r="V1474" s="3">
        <v>0.46138324328959784</v>
      </c>
      <c r="W1474" s="3">
        <v>0.45909440885932873</v>
      </c>
      <c r="X1474" s="3">
        <v>0.46023882607446331</v>
      </c>
      <c r="Y1474" s="3">
        <v>1.1911516312647121</v>
      </c>
      <c r="Z1474" s="3">
        <v>0.25235707713934163</v>
      </c>
      <c r="AA1474" s="3">
        <v>0.83558028238462523</v>
      </c>
      <c r="AB1474" s="3">
        <v>0.66219187236881538</v>
      </c>
      <c r="AC1474" s="3">
        <v>0.6636644621021649</v>
      </c>
      <c r="AD1474" s="3">
        <v>0.5545449386519673</v>
      </c>
      <c r="AE1474" s="3">
        <v>1.0070813726419006</v>
      </c>
      <c r="AF1474" s="3">
        <v>0.66688109977749677</v>
      </c>
      <c r="AG1474" s="3" t="e">
        <v>#N/A</v>
      </c>
      <c r="AH1474" s="3" t="e">
        <v>#N/A</v>
      </c>
      <c r="AI1474" s="3" t="e">
        <v>#N/A</v>
      </c>
      <c r="AJ1474" s="3" t="e">
        <v>#N/A</v>
      </c>
      <c r="AK1474" s="3" t="e">
        <v>#N/A</v>
      </c>
      <c r="AL1474" s="3" t="e">
        <v>#N/A</v>
      </c>
      <c r="AM1474" s="3" t="e">
        <v>#N/A</v>
      </c>
      <c r="AN1474" s="3" t="e">
        <v>#N/A</v>
      </c>
      <c r="AO1474" s="3" t="e">
        <v>#N/A</v>
      </c>
      <c r="AP1474" s="3" t="e">
        <v>#N/A</v>
      </c>
      <c r="AQ1474" s="3" t="e">
        <v>#N/A</v>
      </c>
      <c r="AR1474" s="3" t="e">
        <v>#N/A</v>
      </c>
      <c r="AS1474" s="3" t="e">
        <v>#N/A</v>
      </c>
      <c r="AX1474"/>
      <c r="AZ1474" s="3" t="s">
        <v>12183</v>
      </c>
      <c r="BC1474" s="3" t="s">
        <v>12184</v>
      </c>
    </row>
    <row r="1475" spans="1:55" x14ac:dyDescent="0.2">
      <c r="A1475" s="3" t="s">
        <v>5376</v>
      </c>
      <c r="B1475" s="3" t="s">
        <v>5377</v>
      </c>
      <c r="C1475" s="3" t="s">
        <v>5378</v>
      </c>
      <c r="D1475" s="3">
        <v>11</v>
      </c>
      <c r="E1475" s="3">
        <v>0.78391811221005436</v>
      </c>
      <c r="F1475" s="3">
        <v>0.94374888293693404</v>
      </c>
      <c r="G1475" s="3">
        <v>0.86383349757349426</v>
      </c>
      <c r="H1475" s="3">
        <v>0.73006586402804918</v>
      </c>
      <c r="I1475" s="3">
        <v>0.63514733147956914</v>
      </c>
      <c r="J1475" s="3">
        <v>0.68260659775380916</v>
      </c>
      <c r="K1475" s="3">
        <v>0.79020621412720049</v>
      </c>
      <c r="L1475" s="3">
        <v>-0.3396989032728101</v>
      </c>
      <c r="M1475" s="3">
        <v>21.138053155306874</v>
      </c>
      <c r="N1475" s="3">
        <v>21.586982066626671</v>
      </c>
      <c r="O1475" s="3">
        <v>21.362517610966773</v>
      </c>
      <c r="P1475" s="3">
        <v>11.553296464179709</v>
      </c>
      <c r="Q1475" s="3">
        <v>10.929746709974532</v>
      </c>
      <c r="R1475" s="3">
        <v>11.24152158707712</v>
      </c>
      <c r="S1475" s="3">
        <v>0.5262264397762797</v>
      </c>
      <c r="T1475" s="3">
        <v>-0.9262443576419489</v>
      </c>
      <c r="U1475" s="3">
        <v>2.5853508522488702</v>
      </c>
      <c r="V1475" s="3">
        <v>2.0277677729182746</v>
      </c>
      <c r="W1475" s="3">
        <v>2.0821961568074965</v>
      </c>
      <c r="X1475" s="3">
        <v>2.0549819648628853</v>
      </c>
      <c r="Y1475" s="3">
        <v>0.79485612680977402</v>
      </c>
      <c r="Z1475" s="3">
        <v>-0.33123434634209264</v>
      </c>
      <c r="AA1475" s="3">
        <v>0.99414999453896602</v>
      </c>
      <c r="AB1475" s="3">
        <v>0.66203986108572432</v>
      </c>
      <c r="AC1475" s="3">
        <v>0.3341262161079947</v>
      </c>
      <c r="AD1475" s="3">
        <v>0.3321715759190883</v>
      </c>
      <c r="AE1475" s="3">
        <v>8.2629085303391463</v>
      </c>
      <c r="AF1475" s="3">
        <v>5.4703748155897749</v>
      </c>
      <c r="AG1475" s="3" t="e">
        <v>#N/A</v>
      </c>
      <c r="AH1475" s="3" t="s">
        <v>5377</v>
      </c>
      <c r="AI1475" s="3" t="e">
        <v>#N/A</v>
      </c>
      <c r="AJ1475" s="3" t="e">
        <v>#N/A</v>
      </c>
      <c r="AK1475" s="3" t="e">
        <v>#N/A</v>
      </c>
      <c r="AL1475" s="3" t="e">
        <v>#N/A</v>
      </c>
      <c r="AM1475" s="3" t="e">
        <v>#N/A</v>
      </c>
      <c r="AN1475" s="3" t="e">
        <v>#N/A</v>
      </c>
      <c r="AO1475" s="3" t="e">
        <v>#N/A</v>
      </c>
      <c r="AP1475" s="3" t="e">
        <v>#N/A</v>
      </c>
      <c r="AQ1475" s="3" t="e">
        <v>#N/A</v>
      </c>
      <c r="AR1475" s="3" t="e">
        <v>#N/A</v>
      </c>
      <c r="AS1475" s="3" t="e">
        <v>#N/A</v>
      </c>
      <c r="AX1475"/>
      <c r="AZ1475" s="3" t="s">
        <v>12185</v>
      </c>
      <c r="BC1475" s="3" t="s">
        <v>12186</v>
      </c>
    </row>
    <row r="1476" spans="1:55" x14ac:dyDescent="0.2">
      <c r="A1476" s="3" t="s">
        <v>3023</v>
      </c>
      <c r="B1476" s="3" t="s">
        <v>3024</v>
      </c>
      <c r="C1476" s="3" t="s">
        <v>3025</v>
      </c>
      <c r="D1476" s="3">
        <v>2</v>
      </c>
      <c r="E1476" s="3">
        <v>0.3899375718084892</v>
      </c>
      <c r="F1476" s="3">
        <v>0.39986678822027266</v>
      </c>
      <c r="G1476" s="3">
        <v>0.39490218001438093</v>
      </c>
      <c r="H1476" s="3">
        <v>0.31162964033373131</v>
      </c>
      <c r="I1476" s="3">
        <v>0.31937605187450829</v>
      </c>
      <c r="J1476" s="3">
        <v>0.31550284610411983</v>
      </c>
      <c r="K1476" s="3">
        <v>0.79893923627524754</v>
      </c>
      <c r="L1476" s="3">
        <v>-0.32384231245742501</v>
      </c>
      <c r="M1476" s="3">
        <v>0.49860912931401485</v>
      </c>
      <c r="N1476" s="3">
        <v>0.53211100148246571</v>
      </c>
      <c r="O1476" s="3">
        <v>0.51536006539824031</v>
      </c>
      <c r="P1476" s="3">
        <v>0.34663116665933191</v>
      </c>
      <c r="Q1476" s="3">
        <v>0.33614122837783578</v>
      </c>
      <c r="R1476" s="3">
        <v>0.34138619751858384</v>
      </c>
      <c r="S1476" s="3">
        <v>0.66242268355577849</v>
      </c>
      <c r="T1476" s="3">
        <v>-0.59417601852791591</v>
      </c>
      <c r="U1476" s="3">
        <v>0.21286675427282739</v>
      </c>
      <c r="V1476" s="3">
        <v>0.2220487093731241</v>
      </c>
      <c r="W1476" s="3">
        <v>0.20401765968251889</v>
      </c>
      <c r="X1476" s="3">
        <v>0.2130331845278215</v>
      </c>
      <c r="Y1476" s="3">
        <v>1.0007818518000269</v>
      </c>
      <c r="Z1476" s="3">
        <v>1.1275329901751453E-3</v>
      </c>
      <c r="AA1476" s="3">
        <v>0.79831507219906017</v>
      </c>
      <c r="AB1476" s="3">
        <v>0.66190517180575503</v>
      </c>
      <c r="AC1476" s="3">
        <v>1.8551613724905209</v>
      </c>
      <c r="AD1476" s="3">
        <v>1.4810032850206776</v>
      </c>
      <c r="AE1476" s="3">
        <v>2.4210453490436219</v>
      </c>
      <c r="AF1476" s="3">
        <v>1.6025024377082426</v>
      </c>
      <c r="AG1476" s="3" t="e">
        <v>#N/A</v>
      </c>
      <c r="AH1476" s="3" t="e">
        <v>#N/A</v>
      </c>
      <c r="AI1476" s="3" t="e">
        <v>#N/A</v>
      </c>
      <c r="AJ1476" s="3" t="e">
        <v>#N/A</v>
      </c>
      <c r="AK1476" s="3" t="e">
        <v>#N/A</v>
      </c>
      <c r="AL1476" s="3" t="e">
        <v>#N/A</v>
      </c>
      <c r="AM1476" s="3" t="e">
        <v>#N/A</v>
      </c>
      <c r="AN1476" s="3" t="e">
        <v>#N/A</v>
      </c>
      <c r="AO1476" s="3" t="e">
        <v>#N/A</v>
      </c>
      <c r="AP1476" s="3" t="e">
        <v>#N/A</v>
      </c>
      <c r="AQ1476" s="3" t="e">
        <v>#N/A</v>
      </c>
      <c r="AR1476" s="3" t="e">
        <v>#N/A</v>
      </c>
      <c r="AS1476" s="3" t="e">
        <v>#N/A</v>
      </c>
      <c r="AX1476"/>
      <c r="AZ1476" s="3" t="s">
        <v>12187</v>
      </c>
      <c r="BC1476" s="3" t="s">
        <v>12188</v>
      </c>
    </row>
    <row r="1477" spans="1:55" x14ac:dyDescent="0.2">
      <c r="A1477" s="3" t="s">
        <v>6281</v>
      </c>
      <c r="B1477" s="3" t="s">
        <v>6282</v>
      </c>
      <c r="C1477" s="3" t="s">
        <v>6283</v>
      </c>
      <c r="D1477" s="3">
        <v>1</v>
      </c>
      <c r="E1477" s="3">
        <v>0.10906598748222363</v>
      </c>
      <c r="F1477" s="3">
        <v>0.13123803376327137</v>
      </c>
      <c r="G1477" s="3">
        <v>0.1201520106227475</v>
      </c>
      <c r="H1477" s="3">
        <v>0.10856251378505205</v>
      </c>
      <c r="I1477" s="3">
        <v>0.11010057902656893</v>
      </c>
      <c r="J1477" s="3">
        <v>0.1093315464058105</v>
      </c>
      <c r="K1477" s="3">
        <v>0.90994354434141744</v>
      </c>
      <c r="L1477" s="3">
        <v>-0.13615105597741822</v>
      </c>
      <c r="M1477" s="3">
        <v>0.15090923551234847</v>
      </c>
      <c r="N1477" s="3">
        <v>0.13847717548130556</v>
      </c>
      <c r="O1477" s="3">
        <v>0.14469320549682702</v>
      </c>
      <c r="P1477" s="3">
        <v>9.3085811243624902E-2</v>
      </c>
      <c r="Q1477" s="3">
        <v>0.1134106978564639</v>
      </c>
      <c r="R1477" s="3">
        <v>0.10324825455004441</v>
      </c>
      <c r="S1477" s="3">
        <v>0.71356670961518331</v>
      </c>
      <c r="T1477" s="3">
        <v>-0.48687978483290184</v>
      </c>
      <c r="U1477" s="3">
        <v>8.9654693116854617E-2</v>
      </c>
      <c r="V1477" s="3">
        <v>0.1106431695394906</v>
      </c>
      <c r="W1477" s="3">
        <v>8.3067673607129411E-2</v>
      </c>
      <c r="X1477" s="3">
        <v>9.6855421573310008E-2</v>
      </c>
      <c r="Y1477" s="3">
        <v>1.0803162467699272</v>
      </c>
      <c r="Z1477" s="3">
        <v>0.11145370207415442</v>
      </c>
      <c r="AA1477" s="3">
        <v>0.84229367748757578</v>
      </c>
      <c r="AB1477" s="3">
        <v>0.66051650315238686</v>
      </c>
      <c r="AC1477" s="3">
        <v>1.3401642060850414</v>
      </c>
      <c r="AD1477" s="3">
        <v>1.1288118375805869</v>
      </c>
      <c r="AE1477" s="3">
        <v>1.6138943815047808</v>
      </c>
      <c r="AF1477" s="3">
        <v>1.066003873328822</v>
      </c>
      <c r="AG1477" s="3" t="e">
        <v>#N/A</v>
      </c>
      <c r="AH1477" s="3" t="e">
        <v>#N/A</v>
      </c>
      <c r="AI1477" s="3" t="e">
        <v>#N/A</v>
      </c>
      <c r="AJ1477" s="3" t="e">
        <v>#N/A</v>
      </c>
      <c r="AK1477" s="3" t="e">
        <v>#N/A</v>
      </c>
      <c r="AL1477" s="3" t="e">
        <v>#N/A</v>
      </c>
      <c r="AM1477" s="3" t="s">
        <v>6282</v>
      </c>
      <c r="AN1477" s="3" t="e">
        <v>#N/A</v>
      </c>
      <c r="AO1477" s="3" t="e">
        <v>#N/A</v>
      </c>
      <c r="AP1477" s="3" t="e">
        <v>#N/A</v>
      </c>
      <c r="AQ1477" s="3" t="e">
        <v>#N/A</v>
      </c>
      <c r="AR1477" s="3" t="e">
        <v>#N/A</v>
      </c>
      <c r="AS1477" s="3" t="e">
        <v>#N/A</v>
      </c>
      <c r="AX1477"/>
      <c r="AZ1477" s="3" t="s">
        <v>12189</v>
      </c>
      <c r="BC1477" s="3" t="s">
        <v>12190</v>
      </c>
    </row>
    <row r="1478" spans="1:55" x14ac:dyDescent="0.2">
      <c r="A1478" s="3" t="s">
        <v>2841</v>
      </c>
      <c r="B1478" s="3" t="s">
        <v>2842</v>
      </c>
      <c r="C1478" s="3" t="s">
        <v>2843</v>
      </c>
      <c r="D1478" s="3">
        <v>2</v>
      </c>
      <c r="E1478" s="3">
        <v>0.54469199681833158</v>
      </c>
      <c r="F1478" s="3">
        <v>0.51849213523310134</v>
      </c>
      <c r="G1478" s="3">
        <v>0.53159206602571651</v>
      </c>
      <c r="H1478" s="3">
        <v>0.41282903493227263</v>
      </c>
      <c r="I1478" s="3">
        <v>0.4479040913185216</v>
      </c>
      <c r="J1478" s="3">
        <v>0.43036656312539712</v>
      </c>
      <c r="K1478" s="3">
        <v>0.80958048592203313</v>
      </c>
      <c r="L1478" s="3">
        <v>-0.30475357906809014</v>
      </c>
      <c r="M1478" s="3">
        <v>1.2792735472582586</v>
      </c>
      <c r="N1478" s="3">
        <v>1.0990376367810164</v>
      </c>
      <c r="O1478" s="3">
        <v>1.1891555920196375</v>
      </c>
      <c r="P1478" s="3">
        <v>0.69062183690533818</v>
      </c>
      <c r="Q1478" s="3">
        <v>0.66466393196801721</v>
      </c>
      <c r="R1478" s="3">
        <v>0.67764288443667775</v>
      </c>
      <c r="S1478" s="3">
        <v>0.56985216147012596</v>
      </c>
      <c r="T1478" s="3">
        <v>-0.81134040995774703</v>
      </c>
      <c r="U1478" s="3">
        <v>0.38856015664861843</v>
      </c>
      <c r="V1478" s="3">
        <v>0.34618900608867165</v>
      </c>
      <c r="W1478" s="3">
        <v>0.32429680716871717</v>
      </c>
      <c r="X1478" s="3">
        <v>0.33524290662869438</v>
      </c>
      <c r="Y1478" s="3">
        <v>0.86278250842857329</v>
      </c>
      <c r="Z1478" s="3">
        <v>-0.21293116648722574</v>
      </c>
      <c r="AA1478" s="3">
        <v>0.938336693214331</v>
      </c>
      <c r="AB1478" s="3">
        <v>0.66048182004526812</v>
      </c>
      <c r="AC1478" s="3">
        <v>1.3681075038953217</v>
      </c>
      <c r="AD1478" s="3">
        <v>1.2837454711668486</v>
      </c>
      <c r="AE1478" s="3">
        <v>3.0604156696771438</v>
      </c>
      <c r="AF1478" s="3">
        <v>2.0213489116034182</v>
      </c>
      <c r="AG1478" s="3" t="e">
        <v>#N/A</v>
      </c>
      <c r="AH1478" s="3" t="e">
        <v>#N/A</v>
      </c>
      <c r="AI1478" s="3" t="e">
        <v>#N/A</v>
      </c>
      <c r="AJ1478" s="3" t="e">
        <v>#N/A</v>
      </c>
      <c r="AK1478" s="3" t="e">
        <v>#N/A</v>
      </c>
      <c r="AL1478" s="3" t="e">
        <v>#N/A</v>
      </c>
      <c r="AM1478" s="3" t="e">
        <v>#N/A</v>
      </c>
      <c r="AN1478" s="3" t="e">
        <v>#N/A</v>
      </c>
      <c r="AO1478" s="3" t="e">
        <v>#N/A</v>
      </c>
      <c r="AP1478" s="3" t="e">
        <v>#N/A</v>
      </c>
      <c r="AQ1478" s="3" t="e">
        <v>#N/A</v>
      </c>
      <c r="AR1478" s="3" t="e">
        <v>#N/A</v>
      </c>
      <c r="AS1478" s="3" t="e">
        <v>#N/A</v>
      </c>
      <c r="AX1478"/>
      <c r="AZ1478" s="3" t="s">
        <v>12191</v>
      </c>
      <c r="BC1478" s="3" t="s">
        <v>12192</v>
      </c>
    </row>
    <row r="1479" spans="1:55" x14ac:dyDescent="0.2">
      <c r="A1479" s="3" t="s">
        <v>6215</v>
      </c>
      <c r="B1479" s="3" t="s">
        <v>6216</v>
      </c>
      <c r="C1479" s="3" t="s">
        <v>6217</v>
      </c>
      <c r="D1479" s="3">
        <v>1</v>
      </c>
      <c r="E1479" s="3">
        <v>1.4206246032957586</v>
      </c>
      <c r="F1479" s="3">
        <v>1.2208988194813228</v>
      </c>
      <c r="G1479" s="3">
        <v>1.3207617113885406</v>
      </c>
      <c r="H1479" s="3">
        <v>1.2158530000076055</v>
      </c>
      <c r="I1479" s="3">
        <v>1.3156902034121494</v>
      </c>
      <c r="J1479" s="3">
        <v>1.2657716017098775</v>
      </c>
      <c r="K1479" s="3">
        <v>0.95836485173328423</v>
      </c>
      <c r="L1479" s="3">
        <v>-6.135309698598064E-2</v>
      </c>
      <c r="M1479" s="3">
        <v>3.8561971639898758</v>
      </c>
      <c r="N1479" s="3">
        <v>3.6061400855764512</v>
      </c>
      <c r="O1479" s="3">
        <v>3.7311686247831632</v>
      </c>
      <c r="P1479" s="3">
        <v>2.329025412333074</v>
      </c>
      <c r="Q1479" s="3">
        <v>1.9345502234014975</v>
      </c>
      <c r="R1479" s="3">
        <v>2.131787817867286</v>
      </c>
      <c r="S1479" s="3">
        <v>0.57134587906521506</v>
      </c>
      <c r="T1479" s="3">
        <v>-0.807563711924564</v>
      </c>
      <c r="U1479" s="3">
        <v>1.445999720849475</v>
      </c>
      <c r="V1479" s="3">
        <v>1.2183774976417119</v>
      </c>
      <c r="W1479" s="3">
        <v>1.2841849188277117</v>
      </c>
      <c r="X1479" s="3">
        <v>1.2512812082347118</v>
      </c>
      <c r="Y1479" s="3">
        <v>0.86533986846112754</v>
      </c>
      <c r="Z1479" s="3">
        <v>-0.20866122197479167</v>
      </c>
      <c r="AA1479" s="3">
        <v>1.1075010948444883</v>
      </c>
      <c r="AB1479" s="3">
        <v>0.66025604492401913</v>
      </c>
      <c r="AC1479" s="3">
        <v>0.91339001823087396</v>
      </c>
      <c r="AD1479" s="3">
        <v>1.01158044521072</v>
      </c>
      <c r="AE1479" s="3">
        <v>2.5803384129225351</v>
      </c>
      <c r="AF1479" s="3">
        <v>1.7036840350817537</v>
      </c>
      <c r="AG1479" s="3" t="e">
        <v>#N/A</v>
      </c>
      <c r="AH1479" s="3" t="e">
        <v>#N/A</v>
      </c>
      <c r="AI1479" s="3" t="e">
        <v>#N/A</v>
      </c>
      <c r="AJ1479" s="3" t="e">
        <v>#N/A</v>
      </c>
      <c r="AK1479" s="3" t="e">
        <v>#N/A</v>
      </c>
      <c r="AL1479" s="3" t="e">
        <v>#N/A</v>
      </c>
      <c r="AM1479" s="3" t="e">
        <v>#N/A</v>
      </c>
      <c r="AN1479" s="3" t="e">
        <v>#N/A</v>
      </c>
      <c r="AO1479" s="3" t="e">
        <v>#N/A</v>
      </c>
      <c r="AP1479" s="3" t="e">
        <v>#N/A</v>
      </c>
      <c r="AQ1479" s="3" t="e">
        <v>#N/A</v>
      </c>
      <c r="AR1479" s="3" t="e">
        <v>#N/A</v>
      </c>
      <c r="AS1479" s="3" t="e">
        <v>#N/A</v>
      </c>
      <c r="AX1479"/>
      <c r="AZ1479" s="3" t="s">
        <v>12193</v>
      </c>
      <c r="BC1479" s="3" t="s">
        <v>12194</v>
      </c>
    </row>
    <row r="1480" spans="1:55" x14ac:dyDescent="0.2">
      <c r="A1480" s="3" t="s">
        <v>5794</v>
      </c>
      <c r="B1480" s="3" t="s">
        <v>5795</v>
      </c>
      <c r="C1480" s="3" t="s">
        <v>5796</v>
      </c>
      <c r="D1480" s="3">
        <v>1</v>
      </c>
      <c r="E1480" s="3">
        <v>0.18652193824670785</v>
      </c>
      <c r="F1480" s="3">
        <v>0.16952741963896523</v>
      </c>
      <c r="G1480" s="3">
        <v>0.17802467894283652</v>
      </c>
      <c r="H1480" s="3">
        <v>7.668044538077165E-2</v>
      </c>
      <c r="I1480" s="3">
        <v>8.351881368601774E-2</v>
      </c>
      <c r="J1480" s="3">
        <v>8.0099629533394695E-2</v>
      </c>
      <c r="K1480" s="3">
        <v>0.44993553707862366</v>
      </c>
      <c r="L1480" s="3">
        <v>-1.1522097756646494</v>
      </c>
      <c r="M1480" s="3">
        <v>0.1055452372152645</v>
      </c>
      <c r="N1480" s="3">
        <v>0.12111993098353421</v>
      </c>
      <c r="O1480" s="3">
        <v>0.11333258409939936</v>
      </c>
      <c r="P1480" s="3">
        <v>8.1644149100030802E-2</v>
      </c>
      <c r="Q1480" s="3">
        <v>8.5720094951990289E-2</v>
      </c>
      <c r="R1480" s="3">
        <v>8.3682122026010552E-2</v>
      </c>
      <c r="S1480" s="3">
        <v>0.73837654625977989</v>
      </c>
      <c r="T1480" s="3">
        <v>-0.437571366838794</v>
      </c>
      <c r="U1480" s="3">
        <v>0.10585538497000289</v>
      </c>
      <c r="V1480" s="3">
        <v>0.12080267558528429</v>
      </c>
      <c r="W1480" s="3">
        <v>0.11637861835099848</v>
      </c>
      <c r="X1480" s="3">
        <v>0.11859064696814139</v>
      </c>
      <c r="Y1480" s="3">
        <v>1.1203081166040574</v>
      </c>
      <c r="Z1480" s="3">
        <v>0.16389556903600042</v>
      </c>
      <c r="AA1480" s="3">
        <v>0.40161767143354654</v>
      </c>
      <c r="AB1480" s="3">
        <v>0.65908345687790737</v>
      </c>
      <c r="AC1480" s="3">
        <v>1.6817725332847717</v>
      </c>
      <c r="AD1480" s="3">
        <v>0.67542956869872661</v>
      </c>
      <c r="AE1480" s="3">
        <v>1.0706359825861986</v>
      </c>
      <c r="AF1480" s="3">
        <v>0.70563846446078682</v>
      </c>
      <c r="AG1480" s="3" t="e">
        <v>#N/A</v>
      </c>
      <c r="AH1480" s="3" t="e">
        <v>#N/A</v>
      </c>
      <c r="AI1480" s="3" t="e">
        <v>#N/A</v>
      </c>
      <c r="AJ1480" s="3" t="e">
        <v>#N/A</v>
      </c>
      <c r="AK1480" s="3" t="e">
        <v>#N/A</v>
      </c>
      <c r="AL1480" s="3" t="e">
        <v>#N/A</v>
      </c>
      <c r="AM1480" s="3" t="e">
        <v>#N/A</v>
      </c>
      <c r="AN1480" s="3" t="e">
        <v>#N/A</v>
      </c>
      <c r="AO1480" s="3" t="e">
        <v>#N/A</v>
      </c>
      <c r="AP1480" s="3" t="e">
        <v>#N/A</v>
      </c>
      <c r="AQ1480" s="3" t="e">
        <v>#N/A</v>
      </c>
      <c r="AR1480" s="3" t="e">
        <v>#N/A</v>
      </c>
      <c r="AS1480" s="3" t="e">
        <v>#N/A</v>
      </c>
      <c r="AX1480"/>
      <c r="AZ1480" s="3" t="s">
        <v>12195</v>
      </c>
      <c r="BC1480" s="3" t="s">
        <v>459</v>
      </c>
    </row>
    <row r="1481" spans="1:55" x14ac:dyDescent="0.2">
      <c r="A1481" s="3" t="s">
        <v>187</v>
      </c>
      <c r="B1481" s="3" t="s">
        <v>188</v>
      </c>
      <c r="C1481" s="3" t="s">
        <v>189</v>
      </c>
      <c r="D1481" s="3">
        <v>3</v>
      </c>
      <c r="E1481" s="3">
        <v>0.53831259089046535</v>
      </c>
      <c r="F1481" s="3">
        <v>0.55606660074655179</v>
      </c>
      <c r="G1481" s="3">
        <v>0.54718959581850857</v>
      </c>
      <c r="H1481" s="3">
        <v>0.33543499920141767</v>
      </c>
      <c r="I1481" s="3">
        <v>0.3500371079498325</v>
      </c>
      <c r="J1481" s="3">
        <v>0.34273605357562509</v>
      </c>
      <c r="K1481" s="3">
        <v>0.62635703638141449</v>
      </c>
      <c r="L1481" s="3">
        <v>-0.67494283743917594</v>
      </c>
      <c r="M1481" s="3">
        <v>0.82765928580451087</v>
      </c>
      <c r="N1481" s="3">
        <v>0.76716958119102985</v>
      </c>
      <c r="O1481" s="3">
        <v>0.79741443349777041</v>
      </c>
      <c r="P1481" s="3">
        <v>0.53489122621719543</v>
      </c>
      <c r="Q1481" s="3">
        <v>0.46289857724507072</v>
      </c>
      <c r="R1481" s="3">
        <v>0.49889490173113304</v>
      </c>
      <c r="S1481" s="3">
        <v>0.62564067161762504</v>
      </c>
      <c r="T1481" s="3">
        <v>-0.67659379254615093</v>
      </c>
      <c r="U1481" s="3">
        <v>0.51989989963322403</v>
      </c>
      <c r="V1481" s="3">
        <v>0.51775319440871281</v>
      </c>
      <c r="W1481" s="3">
        <v>0.46931425388660453</v>
      </c>
      <c r="X1481" s="3">
        <v>0.49353372414765867</v>
      </c>
      <c r="Y1481" s="3">
        <v>0.94928605390351872</v>
      </c>
      <c r="Z1481" s="3">
        <v>-7.5085206415621233E-2</v>
      </c>
      <c r="AA1481" s="3">
        <v>0.65981906487069775</v>
      </c>
      <c r="AB1481" s="3">
        <v>0.65906442957310363</v>
      </c>
      <c r="AC1481" s="3">
        <v>1.0524902893894319</v>
      </c>
      <c r="AD1481" s="3">
        <v>0.69445315853042511</v>
      </c>
      <c r="AE1481" s="3">
        <v>1.5337845497956928</v>
      </c>
      <c r="AF1481" s="3">
        <v>1.0108628393991377</v>
      </c>
      <c r="AG1481" s="3" t="e">
        <v>#N/A</v>
      </c>
      <c r="AH1481" s="3" t="e">
        <v>#N/A</v>
      </c>
      <c r="AI1481" s="3" t="e">
        <v>#N/A</v>
      </c>
      <c r="AJ1481" s="3" t="e">
        <v>#N/A</v>
      </c>
      <c r="AK1481" s="3" t="e">
        <v>#N/A</v>
      </c>
      <c r="AL1481" s="3" t="e">
        <v>#N/A</v>
      </c>
      <c r="AM1481" s="3" t="e">
        <v>#N/A</v>
      </c>
      <c r="AN1481" s="3" t="e">
        <v>#N/A</v>
      </c>
      <c r="AO1481" s="3" t="e">
        <v>#N/A</v>
      </c>
      <c r="AP1481" s="3" t="s">
        <v>188</v>
      </c>
      <c r="AQ1481" s="3" t="e">
        <v>#N/A</v>
      </c>
      <c r="AR1481" s="3" t="e">
        <v>#N/A</v>
      </c>
      <c r="AS1481" s="3" t="e">
        <v>#N/A</v>
      </c>
      <c r="AX1481"/>
      <c r="AZ1481" s="3" t="s">
        <v>12196</v>
      </c>
      <c r="BC1481" s="3" t="s">
        <v>12197</v>
      </c>
    </row>
    <row r="1482" spans="1:55" x14ac:dyDescent="0.2">
      <c r="A1482" s="3" t="s">
        <v>3149</v>
      </c>
      <c r="B1482" s="3" t="s">
        <v>3150</v>
      </c>
      <c r="C1482" s="3" t="s">
        <v>3151</v>
      </c>
      <c r="D1482" s="3">
        <v>5</v>
      </c>
      <c r="E1482" s="3">
        <v>1.9634461647236527</v>
      </c>
      <c r="F1482" s="3">
        <v>1.7317428498320067</v>
      </c>
      <c r="G1482" s="3">
        <v>1.8475945072778297</v>
      </c>
      <c r="H1482" s="3">
        <v>1.7576873055832312</v>
      </c>
      <c r="I1482" s="3">
        <v>1.7196313973348205</v>
      </c>
      <c r="J1482" s="3">
        <v>1.7386593514590258</v>
      </c>
      <c r="K1482" s="3">
        <v>0.94103946759437795</v>
      </c>
      <c r="L1482" s="3">
        <v>-8.7672863422784547E-2</v>
      </c>
      <c r="M1482" s="3">
        <v>23.70852066189164</v>
      </c>
      <c r="N1482" s="3">
        <v>23.778354016788057</v>
      </c>
      <c r="O1482" s="3">
        <v>23.743437339339849</v>
      </c>
      <c r="P1482" s="3">
        <v>11.415403873706035</v>
      </c>
      <c r="Q1482" s="3">
        <v>10.466779511109078</v>
      </c>
      <c r="R1482" s="3">
        <v>10.941091692407557</v>
      </c>
      <c r="S1482" s="3">
        <v>0.46080487572368317</v>
      </c>
      <c r="T1482" s="3">
        <v>-1.1177721130351657</v>
      </c>
      <c r="U1482" s="3">
        <v>4.6473350101669864</v>
      </c>
      <c r="V1482" s="3">
        <v>3.2053940485378614</v>
      </c>
      <c r="W1482" s="3">
        <v>3.2995838998738596</v>
      </c>
      <c r="X1482" s="3">
        <v>3.2524889742058605</v>
      </c>
      <c r="Y1482" s="3">
        <v>0.69986109611000336</v>
      </c>
      <c r="Z1482" s="3">
        <v>-0.5148594811705971</v>
      </c>
      <c r="AA1482" s="3">
        <v>1.3446089128612837</v>
      </c>
      <c r="AB1482" s="3">
        <v>0.65842333326562619</v>
      </c>
      <c r="AC1482" s="3">
        <v>0.39756000013681875</v>
      </c>
      <c r="AD1482" s="3">
        <v>0.53456271958109969</v>
      </c>
      <c r="AE1482" s="3">
        <v>5.109043631973222</v>
      </c>
      <c r="AF1482" s="3">
        <v>3.3639135379633296</v>
      </c>
      <c r="AG1482" s="3" t="e">
        <v>#N/A</v>
      </c>
      <c r="AH1482" s="3" t="e">
        <v>#N/A</v>
      </c>
      <c r="AI1482" s="3" t="e">
        <v>#N/A</v>
      </c>
      <c r="AJ1482" s="3" t="e">
        <v>#N/A</v>
      </c>
      <c r="AK1482" s="3" t="e">
        <v>#N/A</v>
      </c>
      <c r="AL1482" s="3" t="e">
        <v>#N/A</v>
      </c>
      <c r="AM1482" s="3" t="e">
        <v>#N/A</v>
      </c>
      <c r="AN1482" s="3" t="e">
        <v>#N/A</v>
      </c>
      <c r="AO1482" s="3" t="e">
        <v>#N/A</v>
      </c>
      <c r="AP1482" s="3" t="e">
        <v>#N/A</v>
      </c>
      <c r="AQ1482" s="3" t="e">
        <v>#N/A</v>
      </c>
      <c r="AR1482" s="3" t="e">
        <v>#N/A</v>
      </c>
      <c r="AS1482" s="3" t="e">
        <v>#N/A</v>
      </c>
      <c r="AX1482"/>
      <c r="AZ1482" s="3" t="s">
        <v>12198</v>
      </c>
      <c r="BC1482" s="3" t="s">
        <v>12199</v>
      </c>
    </row>
    <row r="1483" spans="1:55" x14ac:dyDescent="0.2">
      <c r="A1483" s="3" t="s">
        <v>6347</v>
      </c>
      <c r="B1483" s="3" t="s">
        <v>6348</v>
      </c>
      <c r="C1483" s="3" t="s">
        <v>6349</v>
      </c>
      <c r="D1483" s="3">
        <v>4</v>
      </c>
      <c r="E1483" s="3">
        <v>0.57677864104191601</v>
      </c>
      <c r="F1483" s="3">
        <v>0.62743262582791248</v>
      </c>
      <c r="G1483" s="3">
        <v>0.60210563343491419</v>
      </c>
      <c r="H1483" s="3">
        <v>0.55133553387129886</v>
      </c>
      <c r="I1483" s="3">
        <v>0.50221088541439285</v>
      </c>
      <c r="J1483" s="3">
        <v>0.52677320964284591</v>
      </c>
      <c r="K1483" s="3">
        <v>0.87488503742722168</v>
      </c>
      <c r="L1483" s="3">
        <v>-0.19283464003399203</v>
      </c>
      <c r="M1483" s="3">
        <v>7.2564338880285932</v>
      </c>
      <c r="N1483" s="3">
        <v>8.0728441031082205</v>
      </c>
      <c r="O1483" s="3">
        <v>7.6646389955684064</v>
      </c>
      <c r="P1483" s="3">
        <v>3.4697198628897787</v>
      </c>
      <c r="Q1483" s="3">
        <v>3.0856296160747418</v>
      </c>
      <c r="R1483" s="3">
        <v>3.2776747394822605</v>
      </c>
      <c r="S1483" s="3">
        <v>0.42763589275077002</v>
      </c>
      <c r="T1483" s="3">
        <v>-1.2255451470666621</v>
      </c>
      <c r="U1483" s="3">
        <v>2.6551384835639995</v>
      </c>
      <c r="V1483" s="3">
        <v>1.9120487093731242</v>
      </c>
      <c r="W1483" s="3">
        <v>1.5391691102992973</v>
      </c>
      <c r="X1483" s="3">
        <v>1.7256089098362106</v>
      </c>
      <c r="Y1483" s="3">
        <v>0.64991295953796024</v>
      </c>
      <c r="Z1483" s="3">
        <v>-0.62168157867138019</v>
      </c>
      <c r="AA1483" s="3">
        <v>1.3461572424239698</v>
      </c>
      <c r="AB1483" s="3">
        <v>0.6579894837837782</v>
      </c>
      <c r="AC1483" s="3">
        <v>0.22676995462274577</v>
      </c>
      <c r="AD1483" s="3">
        <v>0.30526801677956422</v>
      </c>
      <c r="AE1483" s="3">
        <v>2.8867191082553783</v>
      </c>
      <c r="AF1483" s="3">
        <v>1.8994308158697251</v>
      </c>
      <c r="AG1483" s="3" t="e">
        <v>#N/A</v>
      </c>
      <c r="AH1483" s="3" t="e">
        <v>#N/A</v>
      </c>
      <c r="AI1483" s="3" t="e">
        <v>#N/A</v>
      </c>
      <c r="AJ1483" s="3" t="e">
        <v>#N/A</v>
      </c>
      <c r="AK1483" s="3" t="e">
        <v>#N/A</v>
      </c>
      <c r="AL1483" s="3" t="e">
        <v>#N/A</v>
      </c>
      <c r="AM1483" s="3" t="e">
        <v>#N/A</v>
      </c>
      <c r="AN1483" s="3" t="e">
        <v>#N/A</v>
      </c>
      <c r="AO1483" s="3" t="e">
        <v>#N/A</v>
      </c>
      <c r="AP1483" s="3" t="e">
        <v>#N/A</v>
      </c>
      <c r="AQ1483" s="3" t="e">
        <v>#N/A</v>
      </c>
      <c r="AR1483" s="3" t="e">
        <v>#N/A</v>
      </c>
      <c r="AS1483" s="3" t="e">
        <v>#N/A</v>
      </c>
      <c r="AX1483"/>
      <c r="AZ1483" s="3" t="s">
        <v>12200</v>
      </c>
      <c r="BC1483" s="3" t="s">
        <v>12201</v>
      </c>
    </row>
    <row r="1484" spans="1:55" x14ac:dyDescent="0.2">
      <c r="A1484" s="3" t="s">
        <v>1727</v>
      </c>
      <c r="B1484" s="3" t="s">
        <v>1728</v>
      </c>
      <c r="C1484" s="3" t="s">
        <v>1729</v>
      </c>
      <c r="D1484" s="3">
        <v>4</v>
      </c>
      <c r="E1484" s="3">
        <v>1.0208045764604741</v>
      </c>
      <c r="F1484" s="3">
        <v>0.83902333649218408</v>
      </c>
      <c r="G1484" s="3">
        <v>0.92991395647632902</v>
      </c>
      <c r="H1484" s="3">
        <v>0.73109451411969606</v>
      </c>
      <c r="I1484" s="3">
        <v>0.73788066831729471</v>
      </c>
      <c r="J1484" s="3">
        <v>0.73448759121849538</v>
      </c>
      <c r="K1484" s="3">
        <v>0.78984467982569928</v>
      </c>
      <c r="L1484" s="3">
        <v>-0.34035911460522444</v>
      </c>
      <c r="M1484" s="3">
        <v>1.5075672160598079</v>
      </c>
      <c r="N1484" s="3">
        <v>2.4090415536637728</v>
      </c>
      <c r="O1484" s="3">
        <v>1.9583043848617905</v>
      </c>
      <c r="P1484" s="3">
        <v>1.1714122254983936</v>
      </c>
      <c r="Q1484" s="3">
        <v>1.4465691731348898</v>
      </c>
      <c r="R1484" s="3">
        <v>1.3089906993166416</v>
      </c>
      <c r="S1484" s="3">
        <v>0.66843066350434843</v>
      </c>
      <c r="T1484" s="3">
        <v>-0.58115017795900048</v>
      </c>
      <c r="U1484" s="3">
        <v>0.57317015961966034</v>
      </c>
      <c r="V1484" s="3">
        <v>0.55945201955235402</v>
      </c>
      <c r="W1484" s="3">
        <v>0.60679766721819051</v>
      </c>
      <c r="X1484" s="3">
        <v>0.58312484338527226</v>
      </c>
      <c r="Y1484" s="3">
        <v>1.0173677634792042</v>
      </c>
      <c r="Z1484" s="3">
        <v>2.4841286510444635E-2</v>
      </c>
      <c r="AA1484" s="3">
        <v>0.77636102516614125</v>
      </c>
      <c r="AB1484" s="3">
        <v>0.65701970074070626</v>
      </c>
      <c r="AC1484" s="3">
        <v>1.6224046923402187</v>
      </c>
      <c r="AD1484" s="3">
        <v>1.2595717701796103</v>
      </c>
      <c r="AE1484" s="3">
        <v>3.416619570986156</v>
      </c>
      <c r="AF1484" s="3">
        <v>2.2447863680741649</v>
      </c>
      <c r="AG1484" s="3" t="e">
        <v>#N/A</v>
      </c>
      <c r="AH1484" s="3" t="e">
        <v>#N/A</v>
      </c>
      <c r="AI1484" s="3" t="e">
        <v>#N/A</v>
      </c>
      <c r="AJ1484" s="3" t="e">
        <v>#N/A</v>
      </c>
      <c r="AK1484" s="3" t="e">
        <v>#N/A</v>
      </c>
      <c r="AL1484" s="3" t="e">
        <v>#N/A</v>
      </c>
      <c r="AM1484" s="3" t="e">
        <v>#N/A</v>
      </c>
      <c r="AN1484" s="3" t="e">
        <v>#N/A</v>
      </c>
      <c r="AO1484" s="3" t="e">
        <v>#N/A</v>
      </c>
      <c r="AP1484" s="3" t="e">
        <v>#N/A</v>
      </c>
      <c r="AQ1484" s="3" t="e">
        <v>#N/A</v>
      </c>
      <c r="AR1484" s="3" t="e">
        <v>#N/A</v>
      </c>
      <c r="AS1484" s="3" t="e">
        <v>#N/A</v>
      </c>
      <c r="AX1484"/>
      <c r="AZ1484" s="3" t="s">
        <v>12202</v>
      </c>
      <c r="BC1484" s="3" t="s">
        <v>12203</v>
      </c>
    </row>
    <row r="1485" spans="1:55" x14ac:dyDescent="0.2">
      <c r="A1485" s="3" t="s">
        <v>1829</v>
      </c>
      <c r="B1485" s="3" t="s">
        <v>1830</v>
      </c>
      <c r="C1485" s="3" t="s">
        <v>1831</v>
      </c>
      <c r="D1485" s="3">
        <v>3</v>
      </c>
      <c r="E1485" s="3">
        <v>0.37370784891895581</v>
      </c>
      <c r="F1485" s="3">
        <v>0.42501244038579988</v>
      </c>
      <c r="G1485" s="3">
        <v>0.39936014465237785</v>
      </c>
      <c r="H1485" s="3">
        <v>0.38598335906543052</v>
      </c>
      <c r="I1485" s="3">
        <v>0.43051993004282779</v>
      </c>
      <c r="J1485" s="3">
        <v>0.40825164455412916</v>
      </c>
      <c r="K1485" s="3">
        <v>1.0222643646863934</v>
      </c>
      <c r="L1485" s="3">
        <v>3.1768335514040284E-2</v>
      </c>
      <c r="M1485" s="3">
        <v>0.64716890213379119</v>
      </c>
      <c r="N1485" s="3">
        <v>0.59182115215849984</v>
      </c>
      <c r="O1485" s="3">
        <v>0.61949502714614546</v>
      </c>
      <c r="P1485" s="3">
        <v>0.44705853589363687</v>
      </c>
      <c r="Q1485" s="3">
        <v>0.41802613721274223</v>
      </c>
      <c r="R1485" s="3">
        <v>0.43254233655318952</v>
      </c>
      <c r="S1485" s="3">
        <v>0.6982176088576546</v>
      </c>
      <c r="T1485" s="3">
        <v>-0.51825135316245408</v>
      </c>
      <c r="U1485" s="3">
        <v>0.44820917988239772</v>
      </c>
      <c r="V1485" s="3">
        <v>0.47047080010290715</v>
      </c>
      <c r="W1485" s="3">
        <v>0.48236489032321478</v>
      </c>
      <c r="X1485" s="3">
        <v>0.47641784521306096</v>
      </c>
      <c r="Y1485" s="3">
        <v>1.0629363846096698</v>
      </c>
      <c r="Z1485" s="3">
        <v>8.8055255989915676E-2</v>
      </c>
      <c r="AA1485" s="3">
        <v>0.96173616736413448</v>
      </c>
      <c r="AB1485" s="3">
        <v>0.65687619594850277</v>
      </c>
      <c r="AC1485" s="3">
        <v>0.89101286313940065</v>
      </c>
      <c r="AD1485" s="3">
        <v>0.85691929606783113</v>
      </c>
      <c r="AE1485" s="3">
        <v>1.3821560444359711</v>
      </c>
      <c r="AF1485" s="3">
        <v>0.90790540467633052</v>
      </c>
      <c r="AG1485" s="3" t="e">
        <v>#N/A</v>
      </c>
      <c r="AH1485" s="3" t="e">
        <v>#N/A</v>
      </c>
      <c r="AI1485" s="3" t="e">
        <v>#N/A</v>
      </c>
      <c r="AJ1485" s="3" t="e">
        <v>#N/A</v>
      </c>
      <c r="AK1485" s="3" t="e">
        <v>#N/A</v>
      </c>
      <c r="AL1485" s="3" t="e">
        <v>#N/A</v>
      </c>
      <c r="AM1485" s="3" t="e">
        <v>#N/A</v>
      </c>
      <c r="AN1485" s="3" t="e">
        <v>#N/A</v>
      </c>
      <c r="AO1485" s="3" t="e">
        <v>#N/A</v>
      </c>
      <c r="AP1485" s="3" t="e">
        <v>#N/A</v>
      </c>
      <c r="AQ1485" s="3" t="e">
        <v>#N/A</v>
      </c>
      <c r="AR1485" s="3" t="e">
        <v>#N/A</v>
      </c>
      <c r="AS1485" s="3" t="e">
        <v>#N/A</v>
      </c>
      <c r="AX1485"/>
      <c r="AZ1485" s="3" t="s">
        <v>12204</v>
      </c>
      <c r="BC1485" s="3" t="s">
        <v>12205</v>
      </c>
    </row>
    <row r="1486" spans="1:55" x14ac:dyDescent="0.2">
      <c r="A1486" s="3" t="s">
        <v>6117</v>
      </c>
      <c r="B1486" s="3" t="s">
        <v>6118</v>
      </c>
      <c r="C1486" s="3" t="s">
        <v>6119</v>
      </c>
      <c r="D1486" s="3">
        <v>1</v>
      </c>
      <c r="E1486" s="3">
        <v>0.37243196773338261</v>
      </c>
      <c r="F1486" s="3">
        <v>0.40191896969174851</v>
      </c>
      <c r="G1486" s="3">
        <v>0.38717546871256558</v>
      </c>
      <c r="H1486" s="3">
        <v>0.39839561007886948</v>
      </c>
      <c r="I1486" s="3">
        <v>0.44125584349978303</v>
      </c>
      <c r="J1486" s="3">
        <v>0.41982572678932628</v>
      </c>
      <c r="K1486" s="3">
        <v>1.0843293563647749</v>
      </c>
      <c r="L1486" s="3">
        <v>0.11680303032987874</v>
      </c>
      <c r="M1486" s="3">
        <v>5.5632207568619565</v>
      </c>
      <c r="N1486" s="3">
        <v>5.7861084530296347</v>
      </c>
      <c r="O1486" s="3">
        <v>5.6746646049457956</v>
      </c>
      <c r="P1486" s="3">
        <v>2.5637655434777291</v>
      </c>
      <c r="Q1486" s="3">
        <v>2.2811453202596441</v>
      </c>
      <c r="R1486" s="3">
        <v>2.4224554318686868</v>
      </c>
      <c r="S1486" s="3">
        <v>0.42688962264965896</v>
      </c>
      <c r="T1486" s="3">
        <v>-1.2280650026551583</v>
      </c>
      <c r="U1486" s="3">
        <v>1.0962264292999171</v>
      </c>
      <c r="V1486" s="3">
        <v>0.74347225795386329</v>
      </c>
      <c r="W1486" s="3">
        <v>0.68199220221810852</v>
      </c>
      <c r="X1486" s="3">
        <v>0.71273223008598596</v>
      </c>
      <c r="Y1486" s="3">
        <v>0.65016880731580062</v>
      </c>
      <c r="Z1486" s="3">
        <v>-0.62111375234770072</v>
      </c>
      <c r="AA1486" s="3">
        <v>1.6677658850497474</v>
      </c>
      <c r="AB1486" s="3">
        <v>0.65658274873575984</v>
      </c>
      <c r="AC1486" s="3">
        <v>0.35318932144322357</v>
      </c>
      <c r="AD1486" s="3">
        <v>0.58903710126687736</v>
      </c>
      <c r="AE1486" s="3">
        <v>5.1765442369144541</v>
      </c>
      <c r="AF1486" s="3">
        <v>3.3988296440255481</v>
      </c>
      <c r="AG1486" s="3" t="e">
        <v>#N/A</v>
      </c>
      <c r="AH1486" s="3" t="e">
        <v>#N/A</v>
      </c>
      <c r="AI1486" s="3" t="e">
        <v>#N/A</v>
      </c>
      <c r="AJ1486" s="3" t="e">
        <v>#N/A</v>
      </c>
      <c r="AK1486" s="3" t="e">
        <v>#N/A</v>
      </c>
      <c r="AL1486" s="3" t="s">
        <v>6118</v>
      </c>
      <c r="AM1486" s="3" t="e">
        <v>#N/A</v>
      </c>
      <c r="AN1486" s="3" t="e">
        <v>#N/A</v>
      </c>
      <c r="AO1486" s="3" t="e">
        <v>#N/A</v>
      </c>
      <c r="AP1486" s="3" t="e">
        <v>#N/A</v>
      </c>
      <c r="AQ1486" s="3" t="e">
        <v>#N/A</v>
      </c>
      <c r="AR1486" s="3" t="e">
        <v>#N/A</v>
      </c>
      <c r="AS1486" s="3" t="e">
        <v>#N/A</v>
      </c>
      <c r="AX1486"/>
      <c r="AZ1486" s="3" t="s">
        <v>12206</v>
      </c>
      <c r="BC1486" s="3" t="s">
        <v>12207</v>
      </c>
    </row>
    <row r="1487" spans="1:55" x14ac:dyDescent="0.2">
      <c r="A1487" s="3" t="s">
        <v>6023</v>
      </c>
      <c r="B1487" s="3" t="s">
        <v>6024</v>
      </c>
      <c r="C1487" s="3" t="s">
        <v>6025</v>
      </c>
      <c r="D1487" s="3">
        <v>3</v>
      </c>
      <c r="E1487" s="3">
        <v>0.38261652057237894</v>
      </c>
      <c r="F1487" s="3">
        <v>0.40631650141633952</v>
      </c>
      <c r="G1487" s="3">
        <v>0.39446651099435925</v>
      </c>
      <c r="H1487" s="3">
        <v>0.50139371629792451</v>
      </c>
      <c r="I1487" s="3">
        <v>0.50469128234917826</v>
      </c>
      <c r="J1487" s="3">
        <v>0.50304249932355138</v>
      </c>
      <c r="K1487" s="3">
        <v>1.275247670722407</v>
      </c>
      <c r="L1487" s="3">
        <v>0.35077746561209455</v>
      </c>
      <c r="M1487" s="3">
        <v>2.41672787495731</v>
      </c>
      <c r="N1487" s="3">
        <v>2.3716972993341301</v>
      </c>
      <c r="O1487" s="3">
        <v>2.3942125871457201</v>
      </c>
      <c r="P1487" s="3">
        <v>1.1529580894541507</v>
      </c>
      <c r="Q1487" s="3">
        <v>1.0288871606406718</v>
      </c>
      <c r="R1487" s="3">
        <v>1.0909226250474111</v>
      </c>
      <c r="S1487" s="3">
        <v>0.45564985787162843</v>
      </c>
      <c r="T1487" s="3">
        <v>-1.1340024774096487</v>
      </c>
      <c r="U1487" s="3">
        <v>0.76585004520269395</v>
      </c>
      <c r="V1487" s="3">
        <v>0.55012434611096828</v>
      </c>
      <c r="W1487" s="3">
        <v>0.51300067165768404</v>
      </c>
      <c r="X1487" s="3">
        <v>0.5315625088843261</v>
      </c>
      <c r="Y1487" s="3">
        <v>0.69408170987786511</v>
      </c>
      <c r="Z1487" s="3">
        <v>-0.52682258266518622</v>
      </c>
      <c r="AA1487" s="3">
        <v>1.8373163455737904</v>
      </c>
      <c r="AB1487" s="3">
        <v>0.65647869895866784</v>
      </c>
      <c r="AC1487" s="3">
        <v>0.515070167411112</v>
      </c>
      <c r="AD1487" s="3">
        <v>0.94634683770186478</v>
      </c>
      <c r="AE1487" s="3">
        <v>3.1262158984557544</v>
      </c>
      <c r="AF1487" s="3">
        <v>2.0522941456821364</v>
      </c>
      <c r="AG1487" s="3" t="e">
        <v>#N/A</v>
      </c>
      <c r="AH1487" s="3" t="e">
        <v>#N/A</v>
      </c>
      <c r="AI1487" s="3" t="e">
        <v>#N/A</v>
      </c>
      <c r="AJ1487" s="3" t="e">
        <v>#N/A</v>
      </c>
      <c r="AK1487" s="3" t="e">
        <v>#N/A</v>
      </c>
      <c r="AL1487" s="3" t="e">
        <v>#N/A</v>
      </c>
      <c r="AM1487" s="3" t="e">
        <v>#N/A</v>
      </c>
      <c r="AN1487" s="3" t="e">
        <v>#N/A</v>
      </c>
      <c r="AO1487" s="3" t="e">
        <v>#N/A</v>
      </c>
      <c r="AP1487" s="3" t="e">
        <v>#N/A</v>
      </c>
      <c r="AQ1487" s="3" t="e">
        <v>#N/A</v>
      </c>
      <c r="AR1487" s="3" t="e">
        <v>#N/A</v>
      </c>
      <c r="AS1487" s="3" t="e">
        <v>#N/A</v>
      </c>
      <c r="AX1487"/>
      <c r="AZ1487" s="3" t="s">
        <v>12208</v>
      </c>
      <c r="BC1487" s="3" t="s">
        <v>12209</v>
      </c>
    </row>
    <row r="1488" spans="1:55" x14ac:dyDescent="0.2">
      <c r="A1488" s="3" t="s">
        <v>5600</v>
      </c>
      <c r="B1488" s="3" t="s">
        <v>5601</v>
      </c>
      <c r="C1488" s="3" t="s">
        <v>5602</v>
      </c>
      <c r="D1488" s="3">
        <v>2</v>
      </c>
      <c r="E1488" s="3">
        <v>0.29886986493978124</v>
      </c>
      <c r="F1488" s="3">
        <v>0.29539069240551419</v>
      </c>
      <c r="G1488" s="3">
        <v>0.29713027867264774</v>
      </c>
      <c r="H1488" s="3">
        <v>0.18939463656898609</v>
      </c>
      <c r="I1488" s="3">
        <v>0.22241605272981757</v>
      </c>
      <c r="J1488" s="3">
        <v>0.20590534464940183</v>
      </c>
      <c r="K1488" s="3">
        <v>0.69298001391588371</v>
      </c>
      <c r="L1488" s="3">
        <v>-0.52911435037513654</v>
      </c>
      <c r="M1488" s="3">
        <v>0.92222539309757612</v>
      </c>
      <c r="N1488" s="3">
        <v>0.97943586972150465</v>
      </c>
      <c r="O1488" s="3">
        <v>0.95083063140954038</v>
      </c>
      <c r="P1488" s="3">
        <v>0.50978206124973724</v>
      </c>
      <c r="Q1488" s="3">
        <v>0.46150733743029826</v>
      </c>
      <c r="R1488" s="3">
        <v>0.48564469934001775</v>
      </c>
      <c r="S1488" s="3">
        <v>0.51075836568294319</v>
      </c>
      <c r="T1488" s="3">
        <v>-0.96928716591328379</v>
      </c>
      <c r="U1488" s="3">
        <v>0.30138411170190893</v>
      </c>
      <c r="V1488" s="3">
        <v>0.24941600205814254</v>
      </c>
      <c r="W1488" s="3">
        <v>0.2198548564126927</v>
      </c>
      <c r="X1488" s="3">
        <v>0.23463542923541764</v>
      </c>
      <c r="Y1488" s="3">
        <v>0.77852620667505312</v>
      </c>
      <c r="Z1488" s="3">
        <v>-0.36118249090253435</v>
      </c>
      <c r="AA1488" s="3">
        <v>0.89011777378115253</v>
      </c>
      <c r="AB1488" s="3">
        <v>0.65605802515537825</v>
      </c>
      <c r="AC1488" s="3">
        <v>0.98588567590627163</v>
      </c>
      <c r="AD1488" s="3">
        <v>0.87755436304041734</v>
      </c>
      <c r="AE1488" s="3">
        <v>3.1548797514249252</v>
      </c>
      <c r="AF1488" s="3">
        <v>2.0697841793225269</v>
      </c>
      <c r="AG1488" s="3" t="e">
        <v>#N/A</v>
      </c>
      <c r="AH1488" s="3" t="e">
        <v>#N/A</v>
      </c>
      <c r="AI1488" s="3" t="e">
        <v>#N/A</v>
      </c>
      <c r="AJ1488" s="3" t="e">
        <v>#N/A</v>
      </c>
      <c r="AK1488" s="3" t="e">
        <v>#N/A</v>
      </c>
      <c r="AL1488" s="3" t="s">
        <v>5601</v>
      </c>
      <c r="AM1488" s="3" t="e">
        <v>#N/A</v>
      </c>
      <c r="AN1488" s="3" t="e">
        <v>#N/A</v>
      </c>
      <c r="AO1488" s="3" t="e">
        <v>#N/A</v>
      </c>
      <c r="AP1488" s="3" t="e">
        <v>#N/A</v>
      </c>
      <c r="AQ1488" s="3" t="e">
        <v>#N/A</v>
      </c>
      <c r="AR1488" s="3" t="e">
        <v>#N/A</v>
      </c>
      <c r="AS1488" s="3" t="e">
        <v>#N/A</v>
      </c>
      <c r="AX1488"/>
      <c r="AZ1488" s="3" t="s">
        <v>12210</v>
      </c>
      <c r="BC1488" s="3" t="s">
        <v>12211</v>
      </c>
    </row>
    <row r="1489" spans="1:55" x14ac:dyDescent="0.2">
      <c r="A1489" s="3" t="s">
        <v>853</v>
      </c>
      <c r="B1489" s="3" t="s">
        <v>854</v>
      </c>
      <c r="C1489" s="3" t="s">
        <v>855</v>
      </c>
      <c r="D1489" s="3">
        <v>4</v>
      </c>
      <c r="E1489" s="3">
        <v>1.1318930123811894</v>
      </c>
      <c r="F1489" s="3">
        <v>0.98673154097483773</v>
      </c>
      <c r="G1489" s="3">
        <v>1.0593122766780136</v>
      </c>
      <c r="H1489" s="3">
        <v>5.1302449746355041</v>
      </c>
      <c r="I1489" s="3">
        <v>4.7452202911437178</v>
      </c>
      <c r="J1489" s="3">
        <v>4.9377326328896114</v>
      </c>
      <c r="K1489" s="3">
        <v>4.6612625394791625</v>
      </c>
      <c r="L1489" s="3">
        <v>2.2207207730651688</v>
      </c>
      <c r="M1489" s="3">
        <v>11.209210717142843</v>
      </c>
      <c r="N1489" s="3">
        <v>11.411912281658577</v>
      </c>
      <c r="O1489" s="3">
        <v>11.310561499400709</v>
      </c>
      <c r="P1489" s="3">
        <v>6.6337582576635521</v>
      </c>
      <c r="Q1489" s="3">
        <v>7.2741967458102685</v>
      </c>
      <c r="R1489" s="3">
        <v>6.9539775017369099</v>
      </c>
      <c r="S1489" s="3">
        <v>0.61482159856567398</v>
      </c>
      <c r="T1489" s="3">
        <v>-0.7017602473663932</v>
      </c>
      <c r="U1489" s="3">
        <v>3.5677290409789495</v>
      </c>
      <c r="V1489" s="3">
        <v>3.2797101449275363</v>
      </c>
      <c r="W1489" s="3">
        <v>3.4184591189817017</v>
      </c>
      <c r="X1489" s="3">
        <v>3.3490846319546188</v>
      </c>
      <c r="Y1489" s="3">
        <v>0.93871608339283052</v>
      </c>
      <c r="Z1489" s="3">
        <v>-9.123921711256644E-2</v>
      </c>
      <c r="AA1489" s="3">
        <v>4.9655722554915833</v>
      </c>
      <c r="AB1489" s="3">
        <v>0.65496011993690928</v>
      </c>
      <c r="AC1489" s="3">
        <v>0.29691500237567053</v>
      </c>
      <c r="AD1489" s="3">
        <v>1.4743528980358473</v>
      </c>
      <c r="AE1489" s="3">
        <v>3.1702411728826814</v>
      </c>
      <c r="AF1489" s="3">
        <v>2.076381538820169</v>
      </c>
      <c r="AG1489" s="3" t="e">
        <v>#N/A</v>
      </c>
      <c r="AH1489" s="3" t="e">
        <v>#N/A</v>
      </c>
      <c r="AI1489" s="3" t="e">
        <v>#N/A</v>
      </c>
      <c r="AJ1489" s="3" t="s">
        <v>854</v>
      </c>
      <c r="AK1489" s="3" t="e">
        <v>#N/A</v>
      </c>
      <c r="AL1489" s="3" t="e">
        <v>#N/A</v>
      </c>
      <c r="AM1489" s="3" t="e">
        <v>#N/A</v>
      </c>
      <c r="AN1489" s="3" t="e">
        <v>#N/A</v>
      </c>
      <c r="AO1489" s="3" t="e">
        <v>#N/A</v>
      </c>
      <c r="AP1489" s="3" t="e">
        <v>#N/A</v>
      </c>
      <c r="AQ1489" s="3" t="e">
        <v>#N/A</v>
      </c>
      <c r="AR1489" s="3" t="e">
        <v>#N/A</v>
      </c>
      <c r="AS1489" s="3" t="e">
        <v>#N/A</v>
      </c>
      <c r="AX1489"/>
      <c r="AZ1489" s="3" t="s">
        <v>12212</v>
      </c>
      <c r="BC1489" s="3" t="s">
        <v>12213</v>
      </c>
    </row>
    <row r="1490" spans="1:55" x14ac:dyDescent="0.2">
      <c r="A1490" s="3" t="s">
        <v>5675</v>
      </c>
      <c r="B1490" s="3" t="s">
        <v>5676</v>
      </c>
      <c r="C1490" s="3" t="s">
        <v>5677</v>
      </c>
      <c r="D1490" s="3">
        <v>1</v>
      </c>
      <c r="E1490" s="3">
        <v>8.0233965114130293E-2</v>
      </c>
      <c r="F1490" s="3">
        <v>8.4072320109449677E-2</v>
      </c>
      <c r="G1490" s="3">
        <v>8.2153142611789992E-2</v>
      </c>
      <c r="H1490" s="3">
        <v>6.6213312747655587E-2</v>
      </c>
      <c r="I1490" s="3">
        <v>7.3367361575764803E-2</v>
      </c>
      <c r="J1490" s="3">
        <v>6.9790337161710195E-2</v>
      </c>
      <c r="K1490" s="3">
        <v>0.849515124351365</v>
      </c>
      <c r="L1490" s="3">
        <v>-0.23528846221303421</v>
      </c>
      <c r="M1490" s="3">
        <v>5.3496357911775851E-2</v>
      </c>
      <c r="N1490" s="3">
        <v>6.0920021220579997E-2</v>
      </c>
      <c r="O1490" s="3">
        <v>5.7208189566177924E-2</v>
      </c>
      <c r="P1490" s="3">
        <v>3.9468966832431167E-2</v>
      </c>
      <c r="Q1490" s="3">
        <v>6.4976033263695096E-2</v>
      </c>
      <c r="R1490" s="3">
        <v>5.2222500048063128E-2</v>
      </c>
      <c r="S1490" s="3">
        <v>0.91285007346111879</v>
      </c>
      <c r="T1490" s="3">
        <v>-0.13155016352297844</v>
      </c>
      <c r="U1490" s="3">
        <v>0.25391693939827426</v>
      </c>
      <c r="V1490" s="3">
        <v>0.37593602606980536</v>
      </c>
      <c r="W1490" s="3">
        <v>0.3324631816915945</v>
      </c>
      <c r="X1490" s="3">
        <v>0.35419960388069993</v>
      </c>
      <c r="Y1490" s="3">
        <v>1.3949427900323346</v>
      </c>
      <c r="Z1490" s="3">
        <v>0.48020595486512352</v>
      </c>
      <c r="AA1490" s="3">
        <v>0.60899639069188882</v>
      </c>
      <c r="AB1490" s="3">
        <v>0.65439964992396504</v>
      </c>
      <c r="AC1490" s="3">
        <v>0.32354337133424171</v>
      </c>
      <c r="AD1490" s="3">
        <v>0.19703674537483867</v>
      </c>
      <c r="AE1490" s="3">
        <v>0.22530276909350119</v>
      </c>
      <c r="AF1490" s="3">
        <v>0.1474380532216871</v>
      </c>
      <c r="AG1490" s="3" t="e">
        <v>#N/A</v>
      </c>
      <c r="AH1490" s="3" t="e">
        <v>#N/A</v>
      </c>
      <c r="AI1490" s="3" t="e">
        <v>#N/A</v>
      </c>
      <c r="AJ1490" s="3" t="e">
        <v>#N/A</v>
      </c>
      <c r="AK1490" s="3" t="e">
        <v>#N/A</v>
      </c>
      <c r="AL1490" s="3" t="e">
        <v>#N/A</v>
      </c>
      <c r="AM1490" s="3" t="e">
        <v>#N/A</v>
      </c>
      <c r="AN1490" s="3" t="e">
        <v>#N/A</v>
      </c>
      <c r="AO1490" s="3" t="s">
        <v>5676</v>
      </c>
      <c r="AP1490" s="3" t="e">
        <v>#N/A</v>
      </c>
      <c r="AQ1490" s="3" t="e">
        <v>#N/A</v>
      </c>
      <c r="AR1490" s="3" t="e">
        <v>#N/A</v>
      </c>
      <c r="AS1490" s="3" t="e">
        <v>#N/A</v>
      </c>
      <c r="AX1490"/>
      <c r="AZ1490" s="3" t="s">
        <v>5220</v>
      </c>
      <c r="BC1490" s="3" t="s">
        <v>12214</v>
      </c>
    </row>
    <row r="1491" spans="1:55" x14ac:dyDescent="0.2">
      <c r="A1491" s="3" t="s">
        <v>3348</v>
      </c>
      <c r="B1491" s="3" t="s">
        <v>3349</v>
      </c>
      <c r="C1491" s="3" t="s">
        <v>3350</v>
      </c>
      <c r="D1491" s="3">
        <v>8</v>
      </c>
      <c r="E1491" s="3">
        <v>2.6267983256068064</v>
      </c>
      <c r="F1491" s="3">
        <v>4.1241904105520195</v>
      </c>
      <c r="G1491" s="3">
        <v>3.3754943680794129</v>
      </c>
      <c r="H1491" s="3">
        <v>3.2623989413080015</v>
      </c>
      <c r="I1491" s="3">
        <v>2.7288642829078023</v>
      </c>
      <c r="J1491" s="3">
        <v>2.9956316121079016</v>
      </c>
      <c r="K1491" s="3">
        <v>0.88746455643247146</v>
      </c>
      <c r="L1491" s="3">
        <v>-0.17223859259979746</v>
      </c>
      <c r="M1491" s="3">
        <v>7.6451946423642454</v>
      </c>
      <c r="N1491" s="3">
        <v>8.2046496868972838</v>
      </c>
      <c r="O1491" s="3">
        <v>7.9249221646307646</v>
      </c>
      <c r="P1491" s="3">
        <v>3.873060579833453</v>
      </c>
      <c r="Q1491" s="3">
        <v>4.8329800590654246</v>
      </c>
      <c r="R1491" s="3">
        <v>4.3530203194494383</v>
      </c>
      <c r="S1491" s="3">
        <v>0.54928240669380157</v>
      </c>
      <c r="T1491" s="3">
        <v>-0.86438001126340691</v>
      </c>
      <c r="U1491" s="3">
        <v>7.6427707253338371</v>
      </c>
      <c r="V1491" s="3">
        <v>6.0581425263699513</v>
      </c>
      <c r="W1491" s="3">
        <v>6.8020084202938911</v>
      </c>
      <c r="X1491" s="3">
        <v>6.4300754733319216</v>
      </c>
      <c r="Y1491" s="3">
        <v>0.84132779909488331</v>
      </c>
      <c r="Z1491" s="3">
        <v>-0.24926008039034586</v>
      </c>
      <c r="AA1491" s="3">
        <v>1.05483802792113</v>
      </c>
      <c r="AB1491" s="3">
        <v>0.65287561790390169</v>
      </c>
      <c r="AC1491" s="3">
        <v>0.44165846253774294</v>
      </c>
      <c r="AD1491" s="3">
        <v>0.46587814163799107</v>
      </c>
      <c r="AE1491" s="3">
        <v>1.0369174281732236</v>
      </c>
      <c r="AF1491" s="3">
        <v>0.676978106633918</v>
      </c>
      <c r="AG1491" s="3" t="e">
        <v>#N/A</v>
      </c>
      <c r="AH1491" s="3" t="e">
        <v>#N/A</v>
      </c>
      <c r="AI1491" s="3" t="e">
        <v>#N/A</v>
      </c>
      <c r="AJ1491" s="3" t="e">
        <v>#N/A</v>
      </c>
      <c r="AK1491" s="3" t="e">
        <v>#N/A</v>
      </c>
      <c r="AL1491" s="3" t="e">
        <v>#N/A</v>
      </c>
      <c r="AM1491" s="3" t="e">
        <v>#N/A</v>
      </c>
      <c r="AN1491" s="3" t="e">
        <v>#N/A</v>
      </c>
      <c r="AO1491" s="3" t="e">
        <v>#N/A</v>
      </c>
      <c r="AP1491" s="3" t="e">
        <v>#N/A</v>
      </c>
      <c r="AQ1491" s="3" t="e">
        <v>#N/A</v>
      </c>
      <c r="AR1491" s="3" t="e">
        <v>#N/A</v>
      </c>
      <c r="AS1491" s="3" t="e">
        <v>#N/A</v>
      </c>
      <c r="AX1491"/>
      <c r="AZ1491" s="3" t="s">
        <v>12215</v>
      </c>
      <c r="BC1491" s="3" t="s">
        <v>12216</v>
      </c>
    </row>
    <row r="1492" spans="1:55" x14ac:dyDescent="0.2">
      <c r="A1492" s="3" t="s">
        <v>4497</v>
      </c>
      <c r="B1492" s="3" t="s">
        <v>4498</v>
      </c>
      <c r="C1492" s="3" t="s">
        <v>4499</v>
      </c>
      <c r="D1492" s="3">
        <v>3</v>
      </c>
      <c r="E1492" s="3">
        <v>1.359568707165985</v>
      </c>
      <c r="F1492" s="3">
        <v>1.2386535323623618</v>
      </c>
      <c r="G1492" s="3">
        <v>1.2991111197641734</v>
      </c>
      <c r="H1492" s="3">
        <v>0.99487576340667605</v>
      </c>
      <c r="I1492" s="3">
        <v>0.99150303679344542</v>
      </c>
      <c r="J1492" s="3">
        <v>0.99318940010006074</v>
      </c>
      <c r="K1492" s="3">
        <v>0.7645145861582292</v>
      </c>
      <c r="L1492" s="3">
        <v>-0.38738406788938107</v>
      </c>
      <c r="M1492" s="3">
        <v>26.400812159943111</v>
      </c>
      <c r="N1492" s="3">
        <v>28.130655309359366</v>
      </c>
      <c r="O1492" s="3">
        <v>27.265733734651239</v>
      </c>
      <c r="P1492" s="3">
        <v>10.965492623724371</v>
      </c>
      <c r="Q1492" s="3">
        <v>9.2930448175427358</v>
      </c>
      <c r="R1492" s="3">
        <v>10.129268720633554</v>
      </c>
      <c r="S1492" s="3">
        <v>0.37150178385849036</v>
      </c>
      <c r="T1492" s="3">
        <v>-1.4285589566467241</v>
      </c>
      <c r="U1492" s="3">
        <v>7.6266935083603267</v>
      </c>
      <c r="V1492" s="3">
        <v>4.8344738873166966</v>
      </c>
      <c r="W1492" s="3">
        <v>3.8478859164851005</v>
      </c>
      <c r="X1492" s="3">
        <v>4.3411799019008983</v>
      </c>
      <c r="Y1492" s="3">
        <v>0.56920864817002648</v>
      </c>
      <c r="Z1492" s="3">
        <v>-0.81297051352678218</v>
      </c>
      <c r="AA1492" s="3">
        <v>1.3431183602288901</v>
      </c>
      <c r="AB1492" s="3">
        <v>0.6526636323127688</v>
      </c>
      <c r="AC1492" s="3">
        <v>0.17033739697813963</v>
      </c>
      <c r="AD1492" s="3">
        <v>0.22878328531493639</v>
      </c>
      <c r="AE1492" s="3">
        <v>3.5750399179884096</v>
      </c>
      <c r="AF1492" s="3">
        <v>2.3332985385374587</v>
      </c>
      <c r="AG1492" s="3" t="e">
        <v>#N/A</v>
      </c>
      <c r="AH1492" s="3" t="e">
        <v>#N/A</v>
      </c>
      <c r="AI1492" s="3" t="e">
        <v>#N/A</v>
      </c>
      <c r="AJ1492" s="3" t="e">
        <v>#N/A</v>
      </c>
      <c r="AK1492" s="3" t="e">
        <v>#N/A</v>
      </c>
      <c r="AL1492" s="3" t="e">
        <v>#N/A</v>
      </c>
      <c r="AM1492" s="3" t="e">
        <v>#N/A</v>
      </c>
      <c r="AN1492" s="3" t="e">
        <v>#N/A</v>
      </c>
      <c r="AO1492" s="3" t="e">
        <v>#N/A</v>
      </c>
      <c r="AP1492" s="3" t="e">
        <v>#N/A</v>
      </c>
      <c r="AQ1492" s="3" t="e">
        <v>#N/A</v>
      </c>
      <c r="AR1492" s="3" t="e">
        <v>#N/A</v>
      </c>
      <c r="AS1492" s="3" t="e">
        <v>#N/A</v>
      </c>
      <c r="AX1492"/>
      <c r="AZ1492" s="3" t="s">
        <v>12217</v>
      </c>
      <c r="BC1492" s="3" t="s">
        <v>12218</v>
      </c>
    </row>
    <row r="1493" spans="1:55" x14ac:dyDescent="0.2">
      <c r="A1493" s="3" t="s">
        <v>5028</v>
      </c>
      <c r="B1493" s="3" t="s">
        <v>5029</v>
      </c>
      <c r="C1493" s="3" t="s">
        <v>5030</v>
      </c>
      <c r="D1493" s="3">
        <v>23</v>
      </c>
      <c r="E1493" s="3">
        <v>2.0768196170749538</v>
      </c>
      <c r="F1493" s="3">
        <v>1.9923776116773757</v>
      </c>
      <c r="G1493" s="3">
        <v>2.034598614376165</v>
      </c>
      <c r="H1493" s="3">
        <v>1.8838975380847713</v>
      </c>
      <c r="I1493" s="3">
        <v>1.7856541467799831</v>
      </c>
      <c r="J1493" s="3">
        <v>1.8347758424323772</v>
      </c>
      <c r="K1493" s="3">
        <v>0.90178762015668823</v>
      </c>
      <c r="L1493" s="3">
        <v>-0.14914039025806602</v>
      </c>
      <c r="M1493" s="3">
        <v>50.483038675842451</v>
      </c>
      <c r="N1493" s="3">
        <v>48.666822019822398</v>
      </c>
      <c r="O1493" s="3">
        <v>49.574930347832421</v>
      </c>
      <c r="P1493" s="3">
        <v>19.821522001691871</v>
      </c>
      <c r="Q1493" s="3">
        <v>17.610595178187477</v>
      </c>
      <c r="R1493" s="3">
        <v>18.716058589939674</v>
      </c>
      <c r="S1493" s="3">
        <v>0.377530708739725</v>
      </c>
      <c r="T1493" s="3">
        <v>-1.4053340953645486</v>
      </c>
      <c r="U1493" s="3">
        <v>7.7441568061473349</v>
      </c>
      <c r="V1493" s="3">
        <v>4.5935168510419349</v>
      </c>
      <c r="W1493" s="3">
        <v>4.3911423095195197</v>
      </c>
      <c r="X1493" s="3">
        <v>4.4923295802807273</v>
      </c>
      <c r="Y1493" s="3">
        <v>0.58009279676706738</v>
      </c>
      <c r="Z1493" s="3">
        <v>-0.78564438994546459</v>
      </c>
      <c r="AA1493" s="3">
        <v>1.5545575211112221</v>
      </c>
      <c r="AB1493" s="3">
        <v>0.65081088895389283</v>
      </c>
      <c r="AC1493" s="3">
        <v>0.26272693920157897</v>
      </c>
      <c r="AD1493" s="3">
        <v>0.4084241393343454</v>
      </c>
      <c r="AE1493" s="3">
        <v>6.4015917534727205</v>
      </c>
      <c r="AF1493" s="3">
        <v>4.1662256197974905</v>
      </c>
      <c r="AG1493" s="3" t="e">
        <v>#N/A</v>
      </c>
      <c r="AH1493" s="3" t="s">
        <v>5029</v>
      </c>
      <c r="AI1493" s="3" t="e">
        <v>#N/A</v>
      </c>
      <c r="AJ1493" s="3" t="e">
        <v>#N/A</v>
      </c>
      <c r="AK1493" s="3" t="e">
        <v>#N/A</v>
      </c>
      <c r="AL1493" s="3" t="e">
        <v>#N/A</v>
      </c>
      <c r="AM1493" s="3" t="e">
        <v>#N/A</v>
      </c>
      <c r="AN1493" s="3" t="e">
        <v>#N/A</v>
      </c>
      <c r="AO1493" s="3" t="e">
        <v>#N/A</v>
      </c>
      <c r="AP1493" s="3" t="e">
        <v>#N/A</v>
      </c>
      <c r="AQ1493" s="3" t="e">
        <v>#N/A</v>
      </c>
      <c r="AR1493" s="3" t="e">
        <v>#N/A</v>
      </c>
      <c r="AS1493" s="3" t="e">
        <v>#N/A</v>
      </c>
      <c r="AX1493"/>
      <c r="AZ1493" s="3" t="s">
        <v>12219</v>
      </c>
      <c r="BC1493" s="3" t="s">
        <v>12220</v>
      </c>
    </row>
    <row r="1494" spans="1:55" x14ac:dyDescent="0.2">
      <c r="A1494" s="3" t="s">
        <v>3420</v>
      </c>
      <c r="B1494" s="3" t="s">
        <v>3421</v>
      </c>
      <c r="C1494" s="3" t="s">
        <v>3422</v>
      </c>
      <c r="D1494" s="3">
        <v>1</v>
      </c>
      <c r="E1494" s="3">
        <v>0.10646248282622145</v>
      </c>
      <c r="F1494" s="3">
        <v>0.10968292767603308</v>
      </c>
      <c r="G1494" s="3">
        <v>0.10807270525112726</v>
      </c>
      <c r="H1494" s="3">
        <v>0.33386065118684544</v>
      </c>
      <c r="I1494" s="3">
        <v>0.30988568256799481</v>
      </c>
      <c r="J1494" s="3">
        <v>0.32187316687742012</v>
      </c>
      <c r="K1494" s="3">
        <v>2.9783021173522699</v>
      </c>
      <c r="L1494" s="3">
        <v>1.5744901075460289</v>
      </c>
      <c r="M1494" s="3">
        <v>0.27419754761381232</v>
      </c>
      <c r="N1494" s="3">
        <v>0.3816828713229643</v>
      </c>
      <c r="O1494" s="3">
        <v>0.32794020946838831</v>
      </c>
      <c r="P1494" s="3">
        <v>0.24024458820480474</v>
      </c>
      <c r="Q1494" s="3">
        <v>0.22847593922665976</v>
      </c>
      <c r="R1494" s="3">
        <v>0.23436026371573226</v>
      </c>
      <c r="S1494" s="3">
        <v>0.71464327017307505</v>
      </c>
      <c r="T1494" s="3">
        <v>-0.48470482611642784</v>
      </c>
      <c r="U1494" s="3">
        <v>8.891419132930671E-2</v>
      </c>
      <c r="V1494" s="3">
        <v>8.7944430151788031E-2</v>
      </c>
      <c r="W1494" s="3">
        <v>0.10739232999688744</v>
      </c>
      <c r="X1494" s="3">
        <v>9.766838007433773E-2</v>
      </c>
      <c r="Y1494" s="3">
        <v>1.0984565974694478</v>
      </c>
      <c r="Z1494" s="3">
        <v>0.1354778667091765</v>
      </c>
      <c r="AA1494" s="3">
        <v>2.7113516585120312</v>
      </c>
      <c r="AB1494" s="3">
        <v>0.65058853651516435</v>
      </c>
      <c r="AC1494" s="3">
        <v>1.215471947001848</v>
      </c>
      <c r="AD1494" s="3">
        <v>3.2955718793783086</v>
      </c>
      <c r="AE1494" s="3">
        <v>3.6882774792812745</v>
      </c>
      <c r="AF1494" s="3">
        <v>2.399551047507444</v>
      </c>
      <c r="AG1494" s="3" t="e">
        <v>#N/A</v>
      </c>
      <c r="AH1494" s="3" t="e">
        <v>#N/A</v>
      </c>
      <c r="AI1494" s="3" t="e">
        <v>#N/A</v>
      </c>
      <c r="AJ1494" s="3" t="e">
        <v>#N/A</v>
      </c>
      <c r="AK1494" s="3" t="e">
        <v>#N/A</v>
      </c>
      <c r="AL1494" s="3" t="e">
        <v>#N/A</v>
      </c>
      <c r="AM1494" s="3" t="e">
        <v>#N/A</v>
      </c>
      <c r="AN1494" s="3" t="e">
        <v>#N/A</v>
      </c>
      <c r="AO1494" s="3" t="e">
        <v>#N/A</v>
      </c>
      <c r="AP1494" s="3" t="e">
        <v>#N/A</v>
      </c>
      <c r="AQ1494" s="3" t="e">
        <v>#N/A</v>
      </c>
      <c r="AR1494" s="3" t="e">
        <v>#N/A</v>
      </c>
      <c r="AS1494" s="3" t="e">
        <v>#N/A</v>
      </c>
      <c r="AX1494"/>
      <c r="AZ1494" s="3" t="s">
        <v>12221</v>
      </c>
      <c r="BC1494" s="3" t="s">
        <v>12222</v>
      </c>
    </row>
    <row r="1495" spans="1:55" x14ac:dyDescent="0.2">
      <c r="A1495" s="3" t="s">
        <v>548</v>
      </c>
      <c r="B1495" s="3" t="s">
        <v>546</v>
      </c>
      <c r="C1495" s="3" t="s">
        <v>549</v>
      </c>
      <c r="D1495" s="3">
        <v>4</v>
      </c>
      <c r="E1495" s="3">
        <v>1.1743120445433581</v>
      </c>
      <c r="F1495" s="3">
        <v>1.1787648079165858</v>
      </c>
      <c r="G1495" s="3">
        <v>1.1765384262299721</v>
      </c>
      <c r="H1495" s="3">
        <v>1.1063350395108111</v>
      </c>
      <c r="I1495" s="3">
        <v>1.2467754394374202</v>
      </c>
      <c r="J1495" s="3">
        <v>1.1765552394741157</v>
      </c>
      <c r="K1495" s="3">
        <v>1.0000142904335028</v>
      </c>
      <c r="L1495" s="3">
        <v>2.0616590236932596E-5</v>
      </c>
      <c r="M1495" s="3">
        <v>1.7130305823130652</v>
      </c>
      <c r="N1495" s="3">
        <v>1.241037031895325</v>
      </c>
      <c r="O1495" s="3">
        <v>1.4770338071041951</v>
      </c>
      <c r="P1495" s="3">
        <v>1.1406700015158406</v>
      </c>
      <c r="Q1495" s="3">
        <v>1.0371319212528782</v>
      </c>
      <c r="R1495" s="3">
        <v>1.0889009613843594</v>
      </c>
      <c r="S1495" s="3">
        <v>0.73722142048949368</v>
      </c>
      <c r="T1495" s="3">
        <v>-0.43983010478552409</v>
      </c>
      <c r="U1495" s="3">
        <v>1.6833703313956889</v>
      </c>
      <c r="V1495" s="3">
        <v>1.8906011491295776</v>
      </c>
      <c r="W1495" s="3">
        <v>1.9265353930835645</v>
      </c>
      <c r="X1495" s="3">
        <v>1.908568271106571</v>
      </c>
      <c r="Y1495" s="3">
        <v>1.1337780139704432</v>
      </c>
      <c r="Z1495" s="3">
        <v>0.18113819804546258</v>
      </c>
      <c r="AA1495" s="3">
        <v>0.88201947657416158</v>
      </c>
      <c r="AB1495" s="3">
        <v>0.65023435928853046</v>
      </c>
      <c r="AC1495" s="3">
        <v>0.69891835699308036</v>
      </c>
      <c r="AD1495" s="3">
        <v>0.61645960340310979</v>
      </c>
      <c r="AE1495" s="3">
        <v>0.8774265410033576</v>
      </c>
      <c r="AF1495" s="3">
        <v>0.57053288471206964</v>
      </c>
      <c r="AG1495" s="3" t="e">
        <v>#N/A</v>
      </c>
      <c r="AH1495" s="3" t="e">
        <v>#N/A</v>
      </c>
      <c r="AI1495" s="3" t="e">
        <v>#N/A</v>
      </c>
      <c r="AJ1495" s="3" t="e">
        <v>#N/A</v>
      </c>
      <c r="AK1495" s="3" t="e">
        <v>#N/A</v>
      </c>
      <c r="AL1495" s="3" t="e">
        <v>#N/A</v>
      </c>
      <c r="AM1495" s="3" t="e">
        <v>#N/A</v>
      </c>
      <c r="AN1495" s="3" t="e">
        <v>#N/A</v>
      </c>
      <c r="AO1495" s="3" t="s">
        <v>546</v>
      </c>
      <c r="AP1495" s="3" t="e">
        <v>#N/A</v>
      </c>
      <c r="AQ1495" s="3" t="e">
        <v>#N/A</v>
      </c>
      <c r="AR1495" s="3" t="e">
        <v>#N/A</v>
      </c>
      <c r="AS1495" s="3" t="e">
        <v>#N/A</v>
      </c>
      <c r="AX1495"/>
      <c r="AZ1495" s="3" t="s">
        <v>12223</v>
      </c>
      <c r="BC1495" s="3" t="s">
        <v>12224</v>
      </c>
    </row>
    <row r="1496" spans="1:55" x14ac:dyDescent="0.2">
      <c r="A1496" s="3" t="s">
        <v>2975</v>
      </c>
      <c r="B1496" s="3" t="s">
        <v>2976</v>
      </c>
      <c r="C1496" s="3" t="s">
        <v>2977</v>
      </c>
      <c r="D1496" s="3">
        <v>1</v>
      </c>
      <c r="E1496" s="3">
        <v>0.23861484939299224</v>
      </c>
      <c r="F1496" s="3">
        <v>0.2573507571598117</v>
      </c>
      <c r="G1496" s="3">
        <v>0.24798280327640199</v>
      </c>
      <c r="H1496" s="3">
        <v>0.21461519740194551</v>
      </c>
      <c r="I1496" s="3">
        <v>0.18055935445531499</v>
      </c>
      <c r="J1496" s="3">
        <v>0.19758727592863023</v>
      </c>
      <c r="K1496" s="3">
        <v>0.79677813670167752</v>
      </c>
      <c r="L1496" s="3">
        <v>-0.32775003395829461</v>
      </c>
      <c r="M1496" s="3">
        <v>0.26942751145023885</v>
      </c>
      <c r="N1496" s="3">
        <v>0.30764982076542829</v>
      </c>
      <c r="O1496" s="3">
        <v>0.28853866610783357</v>
      </c>
      <c r="P1496" s="3">
        <v>0.15121144997481747</v>
      </c>
      <c r="Q1496" s="3">
        <v>0.2068774112874941</v>
      </c>
      <c r="R1496" s="3">
        <v>0.17904443063115577</v>
      </c>
      <c r="S1496" s="3">
        <v>0.6205214470778857</v>
      </c>
      <c r="T1496" s="3">
        <v>-0.68844701981265866</v>
      </c>
      <c r="U1496" s="3">
        <v>0.15997641699296969</v>
      </c>
      <c r="V1496" s="3">
        <v>0.16228711088242861</v>
      </c>
      <c r="W1496" s="3">
        <v>0.14316465442393067</v>
      </c>
      <c r="X1496" s="3">
        <v>0.15272588265317966</v>
      </c>
      <c r="Y1496" s="3">
        <v>0.95467748011815601</v>
      </c>
      <c r="Z1496" s="3">
        <v>-6.6914666892220531E-2</v>
      </c>
      <c r="AA1496" s="3">
        <v>0.8346045164939514</v>
      </c>
      <c r="AB1496" s="3">
        <v>0.64998018702723215</v>
      </c>
      <c r="AC1496" s="3">
        <v>1.5501209986925748</v>
      </c>
      <c r="AD1496" s="3">
        <v>1.2937379866209378</v>
      </c>
      <c r="AE1496" s="3">
        <v>1.8036325074120998</v>
      </c>
      <c r="AF1496" s="3">
        <v>1.1723253944961121</v>
      </c>
      <c r="AG1496" s="3" t="e">
        <v>#N/A</v>
      </c>
      <c r="AH1496" s="3" t="e">
        <v>#N/A</v>
      </c>
      <c r="AI1496" s="3" t="e">
        <v>#N/A</v>
      </c>
      <c r="AJ1496" s="3" t="e">
        <v>#N/A</v>
      </c>
      <c r="AK1496" s="3" t="e">
        <v>#N/A</v>
      </c>
      <c r="AL1496" s="3" t="e">
        <v>#N/A</v>
      </c>
      <c r="AM1496" s="3" t="e">
        <v>#N/A</v>
      </c>
      <c r="AN1496" s="3" t="e">
        <v>#N/A</v>
      </c>
      <c r="AO1496" s="3" t="e">
        <v>#N/A</v>
      </c>
      <c r="AP1496" s="3" t="e">
        <v>#N/A</v>
      </c>
      <c r="AQ1496" s="3" t="e">
        <v>#N/A</v>
      </c>
      <c r="AR1496" s="3" t="e">
        <v>#N/A</v>
      </c>
      <c r="AS1496" s="3" t="e">
        <v>#N/A</v>
      </c>
      <c r="AX1496"/>
      <c r="AZ1496" s="3" t="s">
        <v>6246</v>
      </c>
      <c r="BC1496" s="3" t="s">
        <v>12225</v>
      </c>
    </row>
    <row r="1497" spans="1:55" x14ac:dyDescent="0.2">
      <c r="A1497" s="3" t="s">
        <v>5158</v>
      </c>
      <c r="B1497" s="3" t="s">
        <v>5159</v>
      </c>
      <c r="C1497" s="3" t="s">
        <v>5160</v>
      </c>
      <c r="D1497" s="3">
        <v>17</v>
      </c>
      <c r="E1497" s="3">
        <v>4.9738155114371336</v>
      </c>
      <c r="F1497" s="3">
        <v>5.4465101985447006</v>
      </c>
      <c r="G1497" s="3">
        <v>5.2101628549909176</v>
      </c>
      <c r="H1497" s="3">
        <v>2.5543796536434367</v>
      </c>
      <c r="I1497" s="3">
        <v>2.7418186548301362</v>
      </c>
      <c r="J1497" s="3">
        <v>2.6480991542367862</v>
      </c>
      <c r="K1497" s="3">
        <v>0.50825650328763139</v>
      </c>
      <c r="L1497" s="3">
        <v>-0.97637132500271484</v>
      </c>
      <c r="M1497" s="3">
        <v>11.820576278005715</v>
      </c>
      <c r="N1497" s="3">
        <v>13.188590467596471</v>
      </c>
      <c r="O1497" s="3">
        <v>12.504583372801093</v>
      </c>
      <c r="P1497" s="3">
        <v>7.0219112304224298</v>
      </c>
      <c r="Q1497" s="3">
        <v>6.040939150413509</v>
      </c>
      <c r="R1497" s="3">
        <v>6.5314251904179699</v>
      </c>
      <c r="S1497" s="3">
        <v>0.52232249533595587</v>
      </c>
      <c r="T1497" s="3">
        <v>-0.9369872559852418</v>
      </c>
      <c r="U1497" s="3">
        <v>8.1504887740369174</v>
      </c>
      <c r="V1497" s="3">
        <v>6.4453991938941773</v>
      </c>
      <c r="W1497" s="3">
        <v>6.6632455809838973</v>
      </c>
      <c r="X1497" s="3">
        <v>6.5543223874390373</v>
      </c>
      <c r="Y1497" s="3">
        <v>0.80416310839143668</v>
      </c>
      <c r="Z1497" s="3">
        <v>-0.31443994198900083</v>
      </c>
      <c r="AA1497" s="3">
        <v>0.63203160899073607</v>
      </c>
      <c r="AB1497" s="3">
        <v>0.64952307546258226</v>
      </c>
      <c r="AC1497" s="3">
        <v>0.63924544888494295</v>
      </c>
      <c r="AD1497" s="3">
        <v>0.40402332959875581</v>
      </c>
      <c r="AE1497" s="3">
        <v>1.5342126980941295</v>
      </c>
      <c r="AF1497" s="3">
        <v>0.99650655007984523</v>
      </c>
      <c r="AG1497" s="3" t="e">
        <v>#N/A</v>
      </c>
      <c r="AH1497" s="3" t="e">
        <v>#N/A</v>
      </c>
      <c r="AI1497" s="3" t="e">
        <v>#N/A</v>
      </c>
      <c r="AJ1497" s="3" t="e">
        <v>#N/A</v>
      </c>
      <c r="AK1497" s="3" t="e">
        <v>#N/A</v>
      </c>
      <c r="AL1497" s="3" t="s">
        <v>5159</v>
      </c>
      <c r="AM1497" s="3" t="e">
        <v>#N/A</v>
      </c>
      <c r="AN1497" s="3" t="e">
        <v>#N/A</v>
      </c>
      <c r="AO1497" s="3" t="e">
        <v>#N/A</v>
      </c>
      <c r="AP1497" s="3" t="e">
        <v>#N/A</v>
      </c>
      <c r="AQ1497" s="3" t="e">
        <v>#N/A</v>
      </c>
      <c r="AR1497" s="3" t="e">
        <v>#N/A</v>
      </c>
      <c r="AS1497" s="3" t="e">
        <v>#N/A</v>
      </c>
      <c r="AX1497"/>
      <c r="AZ1497" s="3" t="s">
        <v>12226</v>
      </c>
      <c r="BC1497" s="3" t="s">
        <v>12227</v>
      </c>
    </row>
    <row r="1498" spans="1:55" x14ac:dyDescent="0.2">
      <c r="A1498" s="3" t="s">
        <v>4152</v>
      </c>
      <c r="B1498" s="3" t="s">
        <v>4153</v>
      </c>
      <c r="C1498" s="3" t="s">
        <v>4154</v>
      </c>
      <c r="D1498" s="3">
        <v>14</v>
      </c>
      <c r="E1498" s="3">
        <v>1.5344126366872082</v>
      </c>
      <c r="F1498" s="3">
        <v>1.3585981388925679</v>
      </c>
      <c r="G1498" s="3">
        <v>1.4465053877898879</v>
      </c>
      <c r="H1498" s="3">
        <v>1.5672159138443753</v>
      </c>
      <c r="I1498" s="3">
        <v>1.666270789138641</v>
      </c>
      <c r="J1498" s="3">
        <v>1.6167433514915082</v>
      </c>
      <c r="K1498" s="3">
        <v>1.1176891321239573</v>
      </c>
      <c r="L1498" s="3">
        <v>0.16051898075062021</v>
      </c>
      <c r="M1498" s="3">
        <v>32.017253720450434</v>
      </c>
      <c r="N1498" s="3">
        <v>32.297722754113963</v>
      </c>
      <c r="O1498" s="3">
        <v>32.157488237282195</v>
      </c>
      <c r="P1498" s="3">
        <v>15.002762741617646</v>
      </c>
      <c r="Q1498" s="3">
        <v>13.474744702156753</v>
      </c>
      <c r="R1498" s="3">
        <v>14.2387537218872</v>
      </c>
      <c r="S1498" s="3">
        <v>0.44278189940778145</v>
      </c>
      <c r="T1498" s="3">
        <v>-1.1753318478545649</v>
      </c>
      <c r="U1498" s="3">
        <v>8.7987898071834358</v>
      </c>
      <c r="V1498" s="3">
        <v>6.2102478346625514</v>
      </c>
      <c r="W1498" s="3">
        <v>5.7877315990367455</v>
      </c>
      <c r="X1498" s="3">
        <v>5.998989716849648</v>
      </c>
      <c r="Y1498" s="3">
        <v>0.68179713896017857</v>
      </c>
      <c r="Z1498" s="3">
        <v>-0.55258554940865612</v>
      </c>
      <c r="AA1498" s="3">
        <v>1.6393279881293805</v>
      </c>
      <c r="AB1498" s="3">
        <v>0.64943349583877152</v>
      </c>
      <c r="AC1498" s="3">
        <v>0.16439822060630926</v>
      </c>
      <c r="AD1498" s="3">
        <v>0.26950260423859107</v>
      </c>
      <c r="AE1498" s="3">
        <v>3.6547626369058666</v>
      </c>
      <c r="AF1498" s="3">
        <v>2.3735252757467036</v>
      </c>
      <c r="AG1498" s="3" t="e">
        <v>#N/A</v>
      </c>
      <c r="AH1498" s="3" t="e">
        <v>#N/A</v>
      </c>
      <c r="AI1498" s="3" t="e">
        <v>#N/A</v>
      </c>
      <c r="AJ1498" s="3" t="s">
        <v>4153</v>
      </c>
      <c r="AK1498" s="3" t="e">
        <v>#N/A</v>
      </c>
      <c r="AL1498" s="3" t="e">
        <v>#N/A</v>
      </c>
      <c r="AM1498" s="3" t="e">
        <v>#N/A</v>
      </c>
      <c r="AN1498" s="3" t="e">
        <v>#N/A</v>
      </c>
      <c r="AO1498" s="3" t="e">
        <v>#N/A</v>
      </c>
      <c r="AP1498" s="3" t="e">
        <v>#N/A</v>
      </c>
      <c r="AQ1498" s="3" t="e">
        <v>#N/A</v>
      </c>
      <c r="AR1498" s="3" t="e">
        <v>#N/A</v>
      </c>
      <c r="AS1498" s="3" t="e">
        <v>#N/A</v>
      </c>
      <c r="AX1498"/>
      <c r="AZ1498" s="3" t="s">
        <v>12228</v>
      </c>
      <c r="BC1498" s="3" t="s">
        <v>12229</v>
      </c>
    </row>
    <row r="1499" spans="1:55" x14ac:dyDescent="0.2">
      <c r="A1499" s="3" t="s">
        <v>917</v>
      </c>
      <c r="B1499" s="3" t="s">
        <v>918</v>
      </c>
      <c r="C1499" s="3" t="s">
        <v>919</v>
      </c>
      <c r="D1499" s="3">
        <v>1</v>
      </c>
      <c r="E1499" s="3">
        <v>0.19360098985240592</v>
      </c>
      <c r="F1499" s="3">
        <v>0.17353045933633274</v>
      </c>
      <c r="G1499" s="3">
        <v>0.18356572459436932</v>
      </c>
      <c r="H1499" s="3">
        <v>0.19330826038347163</v>
      </c>
      <c r="I1499" s="3">
        <v>0.17485853986231303</v>
      </c>
      <c r="J1499" s="3">
        <v>0.18408340012289232</v>
      </c>
      <c r="K1499" s="3">
        <v>1.0028201099615242</v>
      </c>
      <c r="L1499" s="3">
        <v>4.0628325278696167E-3</v>
      </c>
      <c r="M1499" s="3">
        <v>0.35261963686719594</v>
      </c>
      <c r="N1499" s="3">
        <v>0.4595197604256015</v>
      </c>
      <c r="O1499" s="3">
        <v>0.40606969864639875</v>
      </c>
      <c r="P1499" s="3">
        <v>0.30010659781816756</v>
      </c>
      <c r="Q1499" s="3">
        <v>0.25797306982631107</v>
      </c>
      <c r="R1499" s="3">
        <v>0.27903983382223929</v>
      </c>
      <c r="S1499" s="3">
        <v>0.68717226316663504</v>
      </c>
      <c r="T1499" s="3">
        <v>-0.54125628978398932</v>
      </c>
      <c r="U1499" s="3">
        <v>0.15598838687482877</v>
      </c>
      <c r="V1499" s="3">
        <v>0.17816653803275878</v>
      </c>
      <c r="W1499" s="3">
        <v>0.15199367658863425</v>
      </c>
      <c r="X1499" s="3">
        <v>0.1650801073106965</v>
      </c>
      <c r="Y1499" s="3">
        <v>1.0582845980910316</v>
      </c>
      <c r="Z1499" s="3">
        <v>8.1727654901009833E-2</v>
      </c>
      <c r="AA1499" s="3">
        <v>0.94759019621984852</v>
      </c>
      <c r="AB1499" s="3">
        <v>0.64932652748247388</v>
      </c>
      <c r="AC1499" s="3">
        <v>1.1767909667638892</v>
      </c>
      <c r="AD1499" s="3">
        <v>1.1151155831055393</v>
      </c>
      <c r="AE1499" s="3">
        <v>2.6032046794114558</v>
      </c>
      <c r="AF1499" s="3">
        <v>1.6903298548083672</v>
      </c>
      <c r="AG1499" s="3" t="e">
        <v>#N/A</v>
      </c>
      <c r="AH1499" s="3" t="e">
        <v>#N/A</v>
      </c>
      <c r="AI1499" s="3" t="s">
        <v>918</v>
      </c>
      <c r="AJ1499" s="3" t="e">
        <v>#N/A</v>
      </c>
      <c r="AK1499" s="3" t="e">
        <v>#N/A</v>
      </c>
      <c r="AL1499" s="3" t="e">
        <v>#N/A</v>
      </c>
      <c r="AM1499" s="3" t="e">
        <v>#N/A</v>
      </c>
      <c r="AN1499" s="3" t="e">
        <v>#N/A</v>
      </c>
      <c r="AO1499" s="3" t="e">
        <v>#N/A</v>
      </c>
      <c r="AP1499" s="3" t="e">
        <v>#N/A</v>
      </c>
      <c r="AQ1499" s="3" t="e">
        <v>#N/A</v>
      </c>
      <c r="AR1499" s="3" t="e">
        <v>#N/A</v>
      </c>
      <c r="AS1499" s="3" t="e">
        <v>#N/A</v>
      </c>
      <c r="AX1499"/>
      <c r="AZ1499" s="3" t="s">
        <v>12230</v>
      </c>
      <c r="BC1499" s="3" t="s">
        <v>12231</v>
      </c>
    </row>
    <row r="1500" spans="1:55" x14ac:dyDescent="0.2">
      <c r="A1500" s="3" t="s">
        <v>1033</v>
      </c>
      <c r="B1500" s="3" t="s">
        <v>1034</v>
      </c>
      <c r="C1500" s="3" t="s">
        <v>1035</v>
      </c>
      <c r="D1500" s="3">
        <v>14</v>
      </c>
      <c r="E1500" s="3">
        <v>1.9338341515149078</v>
      </c>
      <c r="F1500" s="3">
        <v>1.7500581837165317</v>
      </c>
      <c r="G1500" s="3">
        <v>1.8419461676157196</v>
      </c>
      <c r="H1500" s="3">
        <v>1.4858498817337602</v>
      </c>
      <c r="I1500" s="3">
        <v>1.5991486108797122</v>
      </c>
      <c r="J1500" s="3">
        <v>1.5424992463067362</v>
      </c>
      <c r="K1500" s="3">
        <v>0.8374290592343433</v>
      </c>
      <c r="L1500" s="3">
        <v>-0.25596111365428126</v>
      </c>
      <c r="M1500" s="3">
        <v>21.179128986531058</v>
      </c>
      <c r="N1500" s="3">
        <v>20.89622243927592</v>
      </c>
      <c r="O1500" s="3">
        <v>21.037675712903489</v>
      </c>
      <c r="P1500" s="3">
        <v>9.4358139330194071</v>
      </c>
      <c r="Q1500" s="3">
        <v>8.6427660104406527</v>
      </c>
      <c r="R1500" s="3">
        <v>9.0392899717300299</v>
      </c>
      <c r="S1500" s="3">
        <v>0.42967151386337649</v>
      </c>
      <c r="T1500" s="3">
        <v>-1.2186939616440657</v>
      </c>
      <c r="U1500" s="3">
        <v>4.8667751222441851</v>
      </c>
      <c r="V1500" s="3">
        <v>3.3896321070234117</v>
      </c>
      <c r="W1500" s="3">
        <v>3.0518732696623694</v>
      </c>
      <c r="X1500" s="3">
        <v>3.2207526883428903</v>
      </c>
      <c r="Y1500" s="3">
        <v>0.66178374949400276</v>
      </c>
      <c r="Z1500" s="3">
        <v>-0.59556822906383589</v>
      </c>
      <c r="AA1500" s="3">
        <v>1.2654119414002509</v>
      </c>
      <c r="AB1500" s="3">
        <v>0.64926271488518961</v>
      </c>
      <c r="AC1500" s="3">
        <v>0.37847365480210532</v>
      </c>
      <c r="AD1500" s="3">
        <v>0.4789250822919805</v>
      </c>
      <c r="AE1500" s="3">
        <v>4.3227137446207955</v>
      </c>
      <c r="AF1500" s="3">
        <v>2.8065768615040216</v>
      </c>
      <c r="AG1500" s="3" t="s">
        <v>1034</v>
      </c>
      <c r="AH1500" s="3" t="e">
        <v>#N/A</v>
      </c>
      <c r="AI1500" s="3" t="e">
        <v>#N/A</v>
      </c>
      <c r="AJ1500" s="3" t="e">
        <v>#N/A</v>
      </c>
      <c r="AK1500" s="3" t="e">
        <v>#N/A</v>
      </c>
      <c r="AL1500" s="3" t="e">
        <v>#N/A</v>
      </c>
      <c r="AM1500" s="3" t="e">
        <v>#N/A</v>
      </c>
      <c r="AN1500" s="3" t="e">
        <v>#N/A</v>
      </c>
      <c r="AO1500" s="3" t="e">
        <v>#N/A</v>
      </c>
      <c r="AP1500" s="3" t="e">
        <v>#N/A</v>
      </c>
      <c r="AQ1500" s="3" t="e">
        <v>#N/A</v>
      </c>
      <c r="AR1500" s="3" t="e">
        <v>#N/A</v>
      </c>
      <c r="AS1500" s="3" t="e">
        <v>#N/A</v>
      </c>
      <c r="AX1500"/>
      <c r="AZ1500" s="3" t="s">
        <v>12232</v>
      </c>
      <c r="BC1500" s="3" t="s">
        <v>12233</v>
      </c>
    </row>
    <row r="1501" spans="1:55" x14ac:dyDescent="0.2">
      <c r="A1501" s="3" t="s">
        <v>1018</v>
      </c>
      <c r="B1501" s="3" t="s">
        <v>1019</v>
      </c>
      <c r="C1501" s="3" t="s">
        <v>1020</v>
      </c>
      <c r="D1501" s="3">
        <v>13</v>
      </c>
      <c r="E1501" s="3">
        <v>1.383524420912239</v>
      </c>
      <c r="F1501" s="3">
        <v>1.3077076387183382</v>
      </c>
      <c r="G1501" s="3">
        <v>1.3456160298152886</v>
      </c>
      <c r="H1501" s="3">
        <v>1.210108911418206</v>
      </c>
      <c r="I1501" s="3">
        <v>1.1720516998826622</v>
      </c>
      <c r="J1501" s="3">
        <v>1.1910803056504342</v>
      </c>
      <c r="K1501" s="3">
        <v>0.88515615098159361</v>
      </c>
      <c r="L1501" s="3">
        <v>-0.17599611045459249</v>
      </c>
      <c r="M1501" s="3">
        <v>21.749886550238362</v>
      </c>
      <c r="N1501" s="3">
        <v>21.919966681706175</v>
      </c>
      <c r="O1501" s="3">
        <v>21.834926615972268</v>
      </c>
      <c r="P1501" s="3">
        <v>11.313060188648798</v>
      </c>
      <c r="Q1501" s="3">
        <v>10.261778774062044</v>
      </c>
      <c r="R1501" s="3">
        <v>10.787419481355421</v>
      </c>
      <c r="S1501" s="3">
        <v>0.49404422882119575</v>
      </c>
      <c r="T1501" s="3">
        <v>-1.0172878914484362</v>
      </c>
      <c r="U1501" s="3">
        <v>5.1547287346083523</v>
      </c>
      <c r="V1501" s="3">
        <v>4.2562473201269189</v>
      </c>
      <c r="W1501" s="3">
        <v>3.5897236374359065</v>
      </c>
      <c r="X1501" s="3">
        <v>3.9229854787814125</v>
      </c>
      <c r="Y1501" s="3">
        <v>0.76104596007989045</v>
      </c>
      <c r="Z1501" s="3">
        <v>-0.39394451319907647</v>
      </c>
      <c r="AA1501" s="3">
        <v>1.163078443894078</v>
      </c>
      <c r="AB1501" s="3">
        <v>0.64916477418700669</v>
      </c>
      <c r="AC1501" s="3">
        <v>0.26104497425460088</v>
      </c>
      <c r="AD1501" s="3">
        <v>0.30361578244241083</v>
      </c>
      <c r="AE1501" s="3">
        <v>4.2359021667570351</v>
      </c>
      <c r="AF1501" s="3">
        <v>2.7497984735610825</v>
      </c>
      <c r="AG1501" s="3" t="s">
        <v>1019</v>
      </c>
      <c r="AH1501" s="3" t="e">
        <v>#N/A</v>
      </c>
      <c r="AI1501" s="3" t="e">
        <v>#N/A</v>
      </c>
      <c r="AJ1501" s="3" t="e">
        <v>#N/A</v>
      </c>
      <c r="AK1501" s="3" t="e">
        <v>#N/A</v>
      </c>
      <c r="AL1501" s="3" t="e">
        <v>#N/A</v>
      </c>
      <c r="AM1501" s="3" t="e">
        <v>#N/A</v>
      </c>
      <c r="AN1501" s="3" t="e">
        <v>#N/A</v>
      </c>
      <c r="AO1501" s="3" t="e">
        <v>#N/A</v>
      </c>
      <c r="AP1501" s="3" t="e">
        <v>#N/A</v>
      </c>
      <c r="AQ1501" s="3" t="e">
        <v>#N/A</v>
      </c>
      <c r="AR1501" s="3" t="e">
        <v>#N/A</v>
      </c>
      <c r="AS1501" s="3" t="e">
        <v>#N/A</v>
      </c>
      <c r="AX1501"/>
      <c r="AZ1501" s="3" t="s">
        <v>12234</v>
      </c>
      <c r="BC1501" s="3" t="s">
        <v>12235</v>
      </c>
    </row>
    <row r="1502" spans="1:55" x14ac:dyDescent="0.2">
      <c r="A1502" s="3" t="s">
        <v>6419</v>
      </c>
      <c r="B1502" s="3" t="s">
        <v>6420</v>
      </c>
      <c r="C1502" s="3" t="s">
        <v>6421</v>
      </c>
      <c r="D1502" s="3">
        <v>2</v>
      </c>
      <c r="E1502" s="3">
        <v>0.42329688341113414</v>
      </c>
      <c r="F1502" s="3">
        <v>0.40488151737989403</v>
      </c>
      <c r="G1502" s="3">
        <v>0.41408920039551411</v>
      </c>
      <c r="H1502" s="3">
        <v>0.35697010259881501</v>
      </c>
      <c r="I1502" s="3">
        <v>0.33051823724319557</v>
      </c>
      <c r="J1502" s="3">
        <v>0.34374416992100532</v>
      </c>
      <c r="K1502" s="3">
        <v>0.83012106954897813</v>
      </c>
      <c r="L1502" s="3">
        <v>-0.26860633228307246</v>
      </c>
      <c r="M1502" s="3">
        <v>2.9751252625718712</v>
      </c>
      <c r="N1502" s="3">
        <v>2.8354661338383966</v>
      </c>
      <c r="O1502" s="3">
        <v>2.9052956982051339</v>
      </c>
      <c r="P1502" s="3">
        <v>1.3626966314111497</v>
      </c>
      <c r="Q1502" s="3">
        <v>1.4107436042108259</v>
      </c>
      <c r="R1502" s="3">
        <v>1.3867201178109878</v>
      </c>
      <c r="S1502" s="3">
        <v>0.47730773795854631</v>
      </c>
      <c r="T1502" s="3">
        <v>-1.0670083698026482</v>
      </c>
      <c r="U1502" s="3">
        <v>0.61223038373930816</v>
      </c>
      <c r="V1502" s="3">
        <v>0.443567447045708</v>
      </c>
      <c r="W1502" s="3">
        <v>0.45674442606031818</v>
      </c>
      <c r="X1502" s="3">
        <v>0.45015593655301311</v>
      </c>
      <c r="Y1502" s="3">
        <v>0.73527212714208012</v>
      </c>
      <c r="Z1502" s="3">
        <v>-0.44364979892659723</v>
      </c>
      <c r="AA1502" s="3">
        <v>1.1289984196403109</v>
      </c>
      <c r="AB1502" s="3">
        <v>0.6491579380464042</v>
      </c>
      <c r="AC1502" s="3">
        <v>0.67636172818864226</v>
      </c>
      <c r="AD1502" s="3">
        <v>0.76361132223016659</v>
      </c>
      <c r="AE1502" s="3">
        <v>4.7454288048569451</v>
      </c>
      <c r="AF1502" s="3">
        <v>3.0805327781069463</v>
      </c>
      <c r="AG1502" s="3" t="e">
        <v>#N/A</v>
      </c>
      <c r="AH1502" s="3" t="e">
        <v>#N/A</v>
      </c>
      <c r="AI1502" s="3" t="e">
        <v>#N/A</v>
      </c>
      <c r="AJ1502" s="3" t="e">
        <v>#N/A</v>
      </c>
      <c r="AK1502" s="3" t="e">
        <v>#N/A</v>
      </c>
      <c r="AL1502" s="3" t="e">
        <v>#N/A</v>
      </c>
      <c r="AM1502" s="3" t="e">
        <v>#N/A</v>
      </c>
      <c r="AN1502" s="3" t="e">
        <v>#N/A</v>
      </c>
      <c r="AO1502" s="3" t="e">
        <v>#N/A</v>
      </c>
      <c r="AP1502" s="3" t="e">
        <v>#N/A</v>
      </c>
      <c r="AQ1502" s="3" t="e">
        <v>#N/A</v>
      </c>
      <c r="AR1502" s="3" t="e">
        <v>#N/A</v>
      </c>
      <c r="AS1502" s="3" t="e">
        <v>#N/A</v>
      </c>
      <c r="AX1502"/>
      <c r="AZ1502" s="3" t="s">
        <v>12236</v>
      </c>
      <c r="BC1502" s="3" t="s">
        <v>12237</v>
      </c>
    </row>
    <row r="1503" spans="1:55" x14ac:dyDescent="0.2">
      <c r="A1503" s="3" t="s">
        <v>697</v>
      </c>
      <c r="B1503" s="3" t="s">
        <v>698</v>
      </c>
      <c r="C1503" s="3" t="s">
        <v>699</v>
      </c>
      <c r="D1503" s="3">
        <v>5</v>
      </c>
      <c r="E1503" s="3">
        <v>1.5965547994183007</v>
      </c>
      <c r="F1503" s="3">
        <v>1.6287994609809069</v>
      </c>
      <c r="G1503" s="3">
        <v>1.6126771301996037</v>
      </c>
      <c r="H1503" s="3">
        <v>0.83752652434154984</v>
      </c>
      <c r="I1503" s="3">
        <v>0.82476049112572059</v>
      </c>
      <c r="J1503" s="3">
        <v>0.83114350773363521</v>
      </c>
      <c r="K1503" s="3">
        <v>0.51538122056134272</v>
      </c>
      <c r="L1503" s="3">
        <v>-0.95628812559169696</v>
      </c>
      <c r="M1503" s="3">
        <v>2.2664408587562161</v>
      </c>
      <c r="N1503" s="3">
        <v>2.3361677020789227</v>
      </c>
      <c r="O1503" s="3">
        <v>2.3013042804175692</v>
      </c>
      <c r="P1503" s="3">
        <v>1.4291491244798467</v>
      </c>
      <c r="Q1503" s="3">
        <v>1.4892670702634563</v>
      </c>
      <c r="R1503" s="3">
        <v>1.4592080973716515</v>
      </c>
      <c r="S1503" s="3">
        <v>0.63407873082601651</v>
      </c>
      <c r="T1503" s="3">
        <v>-0.65726611016887293</v>
      </c>
      <c r="U1503" s="3">
        <v>2.1285980446721924</v>
      </c>
      <c r="V1503" s="3">
        <v>2.0393019466598066</v>
      </c>
      <c r="W1503" s="3">
        <v>2.1249856658421113</v>
      </c>
      <c r="X1503" s="3">
        <v>2.0821438062509587</v>
      </c>
      <c r="Y1503" s="3">
        <v>0.97817613403455528</v>
      </c>
      <c r="Z1503" s="3">
        <v>-3.18338292814049E-2</v>
      </c>
      <c r="AA1503" s="3">
        <v>0.52687977413190112</v>
      </c>
      <c r="AB1503" s="3">
        <v>0.64822551763833658</v>
      </c>
      <c r="AC1503" s="3">
        <v>0.75762407761112016</v>
      </c>
      <c r="AD1503" s="3">
        <v>0.39917680288863694</v>
      </c>
      <c r="AE1503" s="3">
        <v>1.081136143189483</v>
      </c>
      <c r="AF1503" s="3">
        <v>0.70082003605651744</v>
      </c>
      <c r="AG1503" s="3" t="e">
        <v>#N/A</v>
      </c>
      <c r="AH1503" s="3" t="e">
        <v>#N/A</v>
      </c>
      <c r="AI1503" s="3" t="e">
        <v>#N/A</v>
      </c>
      <c r="AJ1503" s="3" t="e">
        <v>#N/A</v>
      </c>
      <c r="AK1503" s="3" t="e">
        <v>#N/A</v>
      </c>
      <c r="AL1503" s="3" t="s">
        <v>698</v>
      </c>
      <c r="AM1503" s="3" t="e">
        <v>#N/A</v>
      </c>
      <c r="AN1503" s="3" t="e">
        <v>#N/A</v>
      </c>
      <c r="AO1503" s="3" t="e">
        <v>#N/A</v>
      </c>
      <c r="AP1503" s="3" t="e">
        <v>#N/A</v>
      </c>
      <c r="AQ1503" s="3" t="e">
        <v>#N/A</v>
      </c>
      <c r="AR1503" s="3" t="e">
        <v>#N/A</v>
      </c>
      <c r="AS1503" s="3" t="e">
        <v>#N/A</v>
      </c>
      <c r="AX1503"/>
      <c r="AZ1503" s="3" t="s">
        <v>12238</v>
      </c>
      <c r="BC1503" s="3" t="s">
        <v>12239</v>
      </c>
    </row>
    <row r="1504" spans="1:55" x14ac:dyDescent="0.2">
      <c r="A1504" s="3" t="s">
        <v>3959</v>
      </c>
      <c r="B1504" s="3" t="s">
        <v>3960</v>
      </c>
      <c r="C1504" s="3" t="s">
        <v>3961</v>
      </c>
      <c r="D1504" s="3">
        <v>2</v>
      </c>
      <c r="E1504" s="3">
        <v>0.85376055534576534</v>
      </c>
      <c r="F1504" s="3">
        <v>0.85501903668338675</v>
      </c>
      <c r="G1504" s="3">
        <v>0.8543897960145761</v>
      </c>
      <c r="H1504" s="3">
        <v>0.78745541248678541</v>
      </c>
      <c r="I1504" s="3">
        <v>0.70924740801193142</v>
      </c>
      <c r="J1504" s="3">
        <v>0.74835141024935847</v>
      </c>
      <c r="K1504" s="3">
        <v>0.87588992019819423</v>
      </c>
      <c r="L1504" s="3">
        <v>-0.19117852821534728</v>
      </c>
      <c r="M1504" s="3">
        <v>5.8919396868318739</v>
      </c>
      <c r="N1504" s="3">
        <v>6.0747480056125456</v>
      </c>
      <c r="O1504" s="3">
        <v>5.9833438462222102</v>
      </c>
      <c r="P1504" s="3">
        <v>3.089708420738654</v>
      </c>
      <c r="Q1504" s="3">
        <v>2.9499265494507729</v>
      </c>
      <c r="R1504" s="3">
        <v>3.0198174850947135</v>
      </c>
      <c r="S1504" s="3">
        <v>0.50470398538124783</v>
      </c>
      <c r="T1504" s="3">
        <v>-0.98649061600402232</v>
      </c>
      <c r="U1504" s="3">
        <v>1.5484051064855007</v>
      </c>
      <c r="V1504" s="3">
        <v>1.2985421490438214</v>
      </c>
      <c r="W1504" s="3">
        <v>1.1143128614255526</v>
      </c>
      <c r="X1504" s="3">
        <v>1.2064275052346871</v>
      </c>
      <c r="Y1504" s="3">
        <v>0.7791420347178919</v>
      </c>
      <c r="Z1504" s="3">
        <v>-0.36004174464331962</v>
      </c>
      <c r="AA1504" s="3">
        <v>1.1241723346569696</v>
      </c>
      <c r="AB1504" s="3">
        <v>0.6477689084814795</v>
      </c>
      <c r="AC1504" s="3">
        <v>0.55178699194155401</v>
      </c>
      <c r="AD1504" s="3">
        <v>0.62030367096428329</v>
      </c>
      <c r="AE1504" s="3">
        <v>3.8641979551481405</v>
      </c>
      <c r="AF1504" s="3">
        <v>2.5031072915626758</v>
      </c>
      <c r="AG1504" s="3" t="s">
        <v>3960</v>
      </c>
      <c r="AH1504" s="3" t="e">
        <v>#N/A</v>
      </c>
      <c r="AI1504" s="3" t="e">
        <v>#N/A</v>
      </c>
      <c r="AJ1504" s="3" t="e">
        <v>#N/A</v>
      </c>
      <c r="AK1504" s="3" t="e">
        <v>#N/A</v>
      </c>
      <c r="AL1504" s="3" t="e">
        <v>#N/A</v>
      </c>
      <c r="AM1504" s="3" t="e">
        <v>#N/A</v>
      </c>
      <c r="AN1504" s="3" t="e">
        <v>#N/A</v>
      </c>
      <c r="AO1504" s="3" t="e">
        <v>#N/A</v>
      </c>
      <c r="AP1504" s="3" t="e">
        <v>#N/A</v>
      </c>
      <c r="AQ1504" s="3" t="e">
        <v>#N/A</v>
      </c>
      <c r="AR1504" s="3" t="e">
        <v>#N/A</v>
      </c>
      <c r="AS1504" s="3" t="e">
        <v>#N/A</v>
      </c>
      <c r="AX1504"/>
      <c r="AZ1504" s="3" t="s">
        <v>12240</v>
      </c>
      <c r="BC1504" s="3" t="s">
        <v>12241</v>
      </c>
    </row>
    <row r="1505" spans="1:55" x14ac:dyDescent="0.2">
      <c r="A1505" s="3" t="s">
        <v>2706</v>
      </c>
      <c r="B1505" s="3" t="s">
        <v>2707</v>
      </c>
      <c r="C1505" s="3" t="s">
        <v>2708</v>
      </c>
      <c r="D1505" s="3">
        <v>1</v>
      </c>
      <c r="E1505" s="3">
        <v>0.67433695154383222</v>
      </c>
      <c r="F1505" s="3">
        <v>0.69448084052004033</v>
      </c>
      <c r="G1505" s="3">
        <v>0.68440889603193633</v>
      </c>
      <c r="H1505" s="3">
        <v>0.60141995543150062</v>
      </c>
      <c r="I1505" s="3">
        <v>0.51738549769645614</v>
      </c>
      <c r="J1505" s="3">
        <v>0.55940272656397838</v>
      </c>
      <c r="K1505" s="3">
        <v>0.81735162971621456</v>
      </c>
      <c r="L1505" s="3">
        <v>-0.29097122666137415</v>
      </c>
      <c r="M1505" s="3">
        <v>1.8032664174670527</v>
      </c>
      <c r="N1505" s="3">
        <v>2.0531902762146057</v>
      </c>
      <c r="O1505" s="3">
        <v>1.9282283468408292</v>
      </c>
      <c r="P1505" s="3">
        <v>1.0196521390465851</v>
      </c>
      <c r="Q1505" s="3">
        <v>1.0665680548566316</v>
      </c>
      <c r="R1505" s="3">
        <v>1.0431100969516085</v>
      </c>
      <c r="S1505" s="3">
        <v>0.54096813723365245</v>
      </c>
      <c r="T1505" s="3">
        <v>-0.88638447238559759</v>
      </c>
      <c r="U1505" s="3">
        <v>0.70060874505622694</v>
      </c>
      <c r="V1505" s="3">
        <v>0.54780207529371416</v>
      </c>
      <c r="W1505" s="3">
        <v>0.6228453712956441</v>
      </c>
      <c r="X1505" s="3">
        <v>0.58532372329467908</v>
      </c>
      <c r="Y1505" s="3">
        <v>0.83545021015646082</v>
      </c>
      <c r="Z1505" s="3">
        <v>-0.25937424350188065</v>
      </c>
      <c r="AA1505" s="3">
        <v>0.97833673363149098</v>
      </c>
      <c r="AB1505" s="3">
        <v>0.64751690843711851</v>
      </c>
      <c r="AC1505" s="3">
        <v>0.97687746671933062</v>
      </c>
      <c r="AD1505" s="3">
        <v>0.95571510994839537</v>
      </c>
      <c r="AE1505" s="3">
        <v>2.7522184963393235</v>
      </c>
      <c r="AF1505" s="3">
        <v>1.7821080120930937</v>
      </c>
      <c r="AG1505" s="3" t="e">
        <v>#N/A</v>
      </c>
      <c r="AH1505" s="3" t="e">
        <v>#N/A</v>
      </c>
      <c r="AI1505" s="3" t="e">
        <v>#N/A</v>
      </c>
      <c r="AJ1505" s="3" t="e">
        <v>#N/A</v>
      </c>
      <c r="AK1505" s="3" t="e">
        <v>#N/A</v>
      </c>
      <c r="AL1505" s="3" t="e">
        <v>#N/A</v>
      </c>
      <c r="AM1505" s="3" t="e">
        <v>#N/A</v>
      </c>
      <c r="AN1505" s="3" t="e">
        <v>#N/A</v>
      </c>
      <c r="AO1505" s="3" t="e">
        <v>#N/A</v>
      </c>
      <c r="AP1505" s="3" t="e">
        <v>#N/A</v>
      </c>
      <c r="AQ1505" s="3" t="e">
        <v>#N/A</v>
      </c>
      <c r="AR1505" s="3" t="e">
        <v>#N/A</v>
      </c>
      <c r="AS1505" s="3" t="e">
        <v>#N/A</v>
      </c>
      <c r="AX1505"/>
      <c r="AZ1505" s="3" t="s">
        <v>12242</v>
      </c>
      <c r="BC1505" s="3" t="s">
        <v>12243</v>
      </c>
    </row>
    <row r="1506" spans="1:55" x14ac:dyDescent="0.2">
      <c r="A1506" s="3" t="s">
        <v>6597</v>
      </c>
      <c r="B1506" s="3" t="s">
        <v>921</v>
      </c>
      <c r="C1506" s="3" t="s">
        <v>6598</v>
      </c>
      <c r="D1506" s="3">
        <v>1</v>
      </c>
      <c r="E1506" s="3">
        <v>1.2370905409639811E-2</v>
      </c>
      <c r="F1506" s="3">
        <v>0</v>
      </c>
      <c r="G1506" s="3">
        <v>6.1854527048199057E-3</v>
      </c>
      <c r="H1506" s="3">
        <v>1.0576633481134443E-2</v>
      </c>
      <c r="I1506" s="3">
        <v>6.1767407548639032E-3</v>
      </c>
      <c r="J1506" s="3">
        <v>8.3766871179991736E-3</v>
      </c>
      <c r="K1506" s="3">
        <v>1.3542561098998924</v>
      </c>
      <c r="L1506" s="3">
        <v>0.43750059972710537</v>
      </c>
      <c r="M1506" s="3">
        <v>1.1897768899326786</v>
      </c>
      <c r="N1506" s="3">
        <v>1.1740434625243565</v>
      </c>
      <c r="O1506" s="3">
        <v>1.1819101762285176</v>
      </c>
      <c r="P1506" s="3">
        <v>0.37979629059152009</v>
      </c>
      <c r="Q1506" s="3">
        <v>0.35220326232266391</v>
      </c>
      <c r="R1506" s="3">
        <v>0.36599977645709203</v>
      </c>
      <c r="S1506" s="3">
        <v>0.30966801354143469</v>
      </c>
      <c r="T1506" s="3">
        <v>-1.6912057241071905</v>
      </c>
      <c r="U1506" s="3">
        <v>0.17448529450090841</v>
      </c>
      <c r="V1506" s="3">
        <v>8.1771546179572954E-2</v>
      </c>
      <c r="W1506" s="3">
        <v>8.5194043543076206E-2</v>
      </c>
      <c r="X1506" s="3">
        <v>8.348279486132458E-2</v>
      </c>
      <c r="Y1506" s="3">
        <v>0.47845175205231949</v>
      </c>
      <c r="Z1506" s="3">
        <v>-1.063554646841445</v>
      </c>
      <c r="AA1506" s="3">
        <v>2.8304967096281053</v>
      </c>
      <c r="AB1506" s="3">
        <v>0.64722934384316344</v>
      </c>
      <c r="AC1506" s="3">
        <v>3.5449707796365054E-2</v>
      </c>
      <c r="AD1506" s="3">
        <v>0.10034028127488909</v>
      </c>
      <c r="AE1506" s="3">
        <v>6.7736950532663043</v>
      </c>
      <c r="AF1506" s="3">
        <v>4.3841342047192322</v>
      </c>
      <c r="AG1506" s="3" t="e">
        <v>#N/A</v>
      </c>
      <c r="AH1506" s="3" t="e">
        <v>#N/A</v>
      </c>
      <c r="AI1506" s="3" t="s">
        <v>921</v>
      </c>
      <c r="AJ1506" s="3" t="e">
        <v>#N/A</v>
      </c>
      <c r="AK1506" s="3" t="e">
        <v>#N/A</v>
      </c>
      <c r="AL1506" s="3" t="e">
        <v>#N/A</v>
      </c>
      <c r="AM1506" s="3" t="e">
        <v>#N/A</v>
      </c>
      <c r="AN1506" s="3" t="e">
        <v>#N/A</v>
      </c>
      <c r="AO1506" s="3" t="e">
        <v>#N/A</v>
      </c>
      <c r="AP1506" s="3" t="e">
        <v>#N/A</v>
      </c>
      <c r="AQ1506" s="3" t="e">
        <v>#N/A</v>
      </c>
      <c r="AR1506" s="3" t="e">
        <v>#N/A</v>
      </c>
      <c r="AS1506" s="3" t="e">
        <v>#N/A</v>
      </c>
      <c r="AX1506"/>
      <c r="AZ1506" s="3" t="s">
        <v>12244</v>
      </c>
      <c r="BC1506" s="3" t="s">
        <v>5907</v>
      </c>
    </row>
    <row r="1507" spans="1:55" x14ac:dyDescent="0.2">
      <c r="A1507" s="3" t="s">
        <v>3830</v>
      </c>
      <c r="B1507" s="3" t="s">
        <v>3831</v>
      </c>
      <c r="C1507" s="3" t="s">
        <v>3832</v>
      </c>
      <c r="D1507" s="3">
        <v>16</v>
      </c>
      <c r="E1507" s="3">
        <v>2.0914102986429701</v>
      </c>
      <c r="F1507" s="3">
        <v>1.9557289423164708</v>
      </c>
      <c r="G1507" s="3">
        <v>2.0235696204797202</v>
      </c>
      <c r="H1507" s="3">
        <v>2.0505502612505038</v>
      </c>
      <c r="I1507" s="3">
        <v>1.9207573763743975</v>
      </c>
      <c r="J1507" s="3">
        <v>1.9856538188124506</v>
      </c>
      <c r="K1507" s="3">
        <v>0.98126291219064599</v>
      </c>
      <c r="L1507" s="3">
        <v>-2.7288361811431096E-2</v>
      </c>
      <c r="M1507" s="3">
        <v>45.103788988121693</v>
      </c>
      <c r="N1507" s="3">
        <v>46.727023020362829</v>
      </c>
      <c r="O1507" s="3">
        <v>45.915406004242257</v>
      </c>
      <c r="P1507" s="3">
        <v>17.586928564792402</v>
      </c>
      <c r="Q1507" s="3">
        <v>15.563535995852204</v>
      </c>
      <c r="R1507" s="3">
        <v>16.575232280322304</v>
      </c>
      <c r="S1507" s="3">
        <v>0.36099500631206161</v>
      </c>
      <c r="T1507" s="3">
        <v>-1.469949214613292</v>
      </c>
      <c r="U1507" s="3">
        <v>11.52466572882901</v>
      </c>
      <c r="V1507" s="3">
        <v>6.670165508961496</v>
      </c>
      <c r="W1507" s="3">
        <v>6.1957554510754713</v>
      </c>
      <c r="X1507" s="3">
        <v>6.4329604800184832</v>
      </c>
      <c r="Y1507" s="3">
        <v>0.55819063488552212</v>
      </c>
      <c r="Z1507" s="3">
        <v>-0.84117017528014904</v>
      </c>
      <c r="AA1507" s="3">
        <v>1.7579351047190011</v>
      </c>
      <c r="AB1507" s="3">
        <v>0.64672350940838907</v>
      </c>
      <c r="AC1507" s="3">
        <v>0.17558597082931007</v>
      </c>
      <c r="AD1507" s="3">
        <v>0.30866874201701072</v>
      </c>
      <c r="AE1507" s="3">
        <v>3.9840987222201711</v>
      </c>
      <c r="AF1507" s="3">
        <v>2.5766103074637074</v>
      </c>
      <c r="AG1507" s="3" t="e">
        <v>#N/A</v>
      </c>
      <c r="AH1507" s="3" t="e">
        <v>#N/A</v>
      </c>
      <c r="AI1507" s="3" t="e">
        <v>#N/A</v>
      </c>
      <c r="AJ1507" s="3" t="e">
        <v>#N/A</v>
      </c>
      <c r="AK1507" s="3" t="e">
        <v>#N/A</v>
      </c>
      <c r="AL1507" s="3" t="e">
        <v>#N/A</v>
      </c>
      <c r="AM1507" s="3" t="e">
        <v>#N/A</v>
      </c>
      <c r="AN1507" s="3" t="e">
        <v>#N/A</v>
      </c>
      <c r="AO1507" s="3" t="e">
        <v>#N/A</v>
      </c>
      <c r="AP1507" s="3" t="e">
        <v>#N/A</v>
      </c>
      <c r="AQ1507" s="3" t="e">
        <v>#N/A</v>
      </c>
      <c r="AR1507" s="3" t="e">
        <v>#N/A</v>
      </c>
      <c r="AS1507" s="3" t="e">
        <v>#N/A</v>
      </c>
      <c r="AX1507"/>
      <c r="AZ1507" s="3" t="s">
        <v>12245</v>
      </c>
      <c r="BC1507" s="3" t="s">
        <v>12246</v>
      </c>
    </row>
    <row r="1508" spans="1:55" x14ac:dyDescent="0.2">
      <c r="A1508" s="3" t="s">
        <v>1649</v>
      </c>
      <c r="B1508" s="3" t="s">
        <v>1650</v>
      </c>
      <c r="C1508" s="3" t="s">
        <v>1651</v>
      </c>
      <c r="D1508" s="3">
        <v>4</v>
      </c>
      <c r="E1508" s="3">
        <v>0.33578171826165198</v>
      </c>
      <c r="F1508" s="3">
        <v>0.3338343776399656</v>
      </c>
      <c r="G1508" s="3">
        <v>0.33480804795080876</v>
      </c>
      <c r="H1508" s="3">
        <v>0.27086771673904608</v>
      </c>
      <c r="I1508" s="3">
        <v>0.25651438300571716</v>
      </c>
      <c r="J1508" s="3">
        <v>0.26369104987238162</v>
      </c>
      <c r="K1508" s="3">
        <v>0.78758874371838306</v>
      </c>
      <c r="L1508" s="3">
        <v>-0.34448560261401345</v>
      </c>
      <c r="M1508" s="3">
        <v>13.165599225266782</v>
      </c>
      <c r="N1508" s="3">
        <v>13.351711281118146</v>
      </c>
      <c r="O1508" s="3">
        <v>13.258655253192464</v>
      </c>
      <c r="P1508" s="3">
        <v>5.4386402421433004</v>
      </c>
      <c r="Q1508" s="3">
        <v>4.5708454691939755</v>
      </c>
      <c r="R1508" s="3">
        <v>5.0047428556686384</v>
      </c>
      <c r="S1508" s="3">
        <v>0.37746986855726411</v>
      </c>
      <c r="T1508" s="3">
        <v>-1.405566608642955</v>
      </c>
      <c r="U1508" s="3">
        <v>3.4719143876613154</v>
      </c>
      <c r="V1508" s="3">
        <v>2.3103164394134295</v>
      </c>
      <c r="W1508" s="3">
        <v>1.7472191733695921</v>
      </c>
      <c r="X1508" s="3">
        <v>2.0287678063915107</v>
      </c>
      <c r="Y1508" s="3">
        <v>0.5843369334225117</v>
      </c>
      <c r="Z1508" s="3">
        <v>-0.77512761617851733</v>
      </c>
      <c r="AA1508" s="3">
        <v>1.347833242553073</v>
      </c>
      <c r="AB1508" s="3">
        <v>0.64597982254243391</v>
      </c>
      <c r="AC1508" s="3">
        <v>9.6433267231665745E-2</v>
      </c>
      <c r="AD1508" s="3">
        <v>0.12997596326284303</v>
      </c>
      <c r="AE1508" s="3">
        <v>3.8188312765751995</v>
      </c>
      <c r="AF1508" s="3">
        <v>2.4668879503615435</v>
      </c>
      <c r="AG1508" s="3" t="e">
        <v>#N/A</v>
      </c>
      <c r="AH1508" s="3" t="e">
        <v>#N/A</v>
      </c>
      <c r="AI1508" s="3" t="e">
        <v>#N/A</v>
      </c>
      <c r="AJ1508" s="3" t="e">
        <v>#N/A</v>
      </c>
      <c r="AK1508" s="3" t="e">
        <v>#N/A</v>
      </c>
      <c r="AL1508" s="3" t="e">
        <v>#N/A</v>
      </c>
      <c r="AM1508" s="3" t="e">
        <v>#N/A</v>
      </c>
      <c r="AN1508" s="3" t="e">
        <v>#N/A</v>
      </c>
      <c r="AO1508" s="3" t="e">
        <v>#N/A</v>
      </c>
      <c r="AP1508" s="3" t="e">
        <v>#N/A</v>
      </c>
      <c r="AQ1508" s="3" t="e">
        <v>#N/A</v>
      </c>
      <c r="AR1508" s="3" t="e">
        <v>#N/A</v>
      </c>
      <c r="AS1508" s="3" t="e">
        <v>#N/A</v>
      </c>
      <c r="AX1508"/>
      <c r="AZ1508" s="3" t="s">
        <v>12247</v>
      </c>
      <c r="BC1508" s="3" t="s">
        <v>4156</v>
      </c>
    </row>
    <row r="1509" spans="1:55" x14ac:dyDescent="0.2">
      <c r="A1509" s="3" t="s">
        <v>920</v>
      </c>
      <c r="B1509" s="3" t="s">
        <v>921</v>
      </c>
      <c r="C1509" s="3" t="s">
        <v>922</v>
      </c>
      <c r="D1509" s="3">
        <v>33</v>
      </c>
      <c r="E1509" s="3">
        <v>2.5503033029896436</v>
      </c>
      <c r="F1509" s="3">
        <v>2.5693826354073313</v>
      </c>
      <c r="G1509" s="3">
        <v>2.5598429691984874</v>
      </c>
      <c r="H1509" s="3">
        <v>2.0320307568278788</v>
      </c>
      <c r="I1509" s="3">
        <v>1.9371686233351539</v>
      </c>
      <c r="J1509" s="3">
        <v>1.9845996900815164</v>
      </c>
      <c r="K1509" s="3">
        <v>0.77528180984590411</v>
      </c>
      <c r="L1509" s="3">
        <v>-0.36720727899567429</v>
      </c>
      <c r="M1509" s="3">
        <v>99.743159096331709</v>
      </c>
      <c r="N1509" s="3">
        <v>97.934959913927727</v>
      </c>
      <c r="O1509" s="3">
        <v>98.839059505129711</v>
      </c>
      <c r="P1509" s="3">
        <v>36.302375957791178</v>
      </c>
      <c r="Q1509" s="3">
        <v>33.303800621152746</v>
      </c>
      <c r="R1509" s="3">
        <v>34.803088289471958</v>
      </c>
      <c r="S1509" s="3">
        <v>0.35211877231253591</v>
      </c>
      <c r="T1509" s="3">
        <v>-1.5058659520366002</v>
      </c>
      <c r="U1509" s="3">
        <v>15.82262242806517</v>
      </c>
      <c r="V1509" s="3">
        <v>9.1902924277506219</v>
      </c>
      <c r="W1509" s="3">
        <v>8.075635207968153</v>
      </c>
      <c r="X1509" s="3">
        <v>8.6329638178593875</v>
      </c>
      <c r="Y1509" s="3">
        <v>0.54560891262543054</v>
      </c>
      <c r="Z1509" s="3">
        <v>-0.87406088363471823</v>
      </c>
      <c r="AA1509" s="3">
        <v>1.4209478472690342</v>
      </c>
      <c r="AB1509" s="3">
        <v>0.64536843912275166</v>
      </c>
      <c r="AC1509" s="3">
        <v>0.16178373596642232</v>
      </c>
      <c r="AD1509" s="3">
        <v>0.22988625134462962</v>
      </c>
      <c r="AE1509" s="3">
        <v>6.2466926676968049</v>
      </c>
      <c r="AF1509" s="3">
        <v>4.0314182966310241</v>
      </c>
      <c r="AG1509" s="3" t="e">
        <v>#N/A</v>
      </c>
      <c r="AH1509" s="3" t="e">
        <v>#N/A</v>
      </c>
      <c r="AI1509" s="3" t="s">
        <v>921</v>
      </c>
      <c r="AJ1509" s="3" t="e">
        <v>#N/A</v>
      </c>
      <c r="AK1509" s="3" t="e">
        <v>#N/A</v>
      </c>
      <c r="AL1509" s="3" t="e">
        <v>#N/A</v>
      </c>
      <c r="AM1509" s="3" t="e">
        <v>#N/A</v>
      </c>
      <c r="AN1509" s="3" t="e">
        <v>#N/A</v>
      </c>
      <c r="AO1509" s="3" t="e">
        <v>#N/A</v>
      </c>
      <c r="AP1509" s="3" t="e">
        <v>#N/A</v>
      </c>
      <c r="AQ1509" s="3" t="e">
        <v>#N/A</v>
      </c>
      <c r="AR1509" s="3" t="e">
        <v>#N/A</v>
      </c>
      <c r="AS1509" s="3" t="e">
        <v>#N/A</v>
      </c>
      <c r="AX1509"/>
      <c r="AZ1509" s="3" t="s">
        <v>12248</v>
      </c>
      <c r="BC1509" s="3" t="s">
        <v>12249</v>
      </c>
    </row>
    <row r="1510" spans="1:55" x14ac:dyDescent="0.2">
      <c r="A1510" s="3" t="s">
        <v>6129</v>
      </c>
      <c r="B1510" s="3" t="s">
        <v>6130</v>
      </c>
      <c r="C1510" s="3" t="s">
        <v>6131</v>
      </c>
      <c r="D1510" s="3">
        <v>2</v>
      </c>
      <c r="E1510" s="3">
        <v>0.16937981568819649</v>
      </c>
      <c r="F1510" s="3">
        <v>0.16094194615209545</v>
      </c>
      <c r="G1510" s="3">
        <v>0.16516088092014597</v>
      </c>
      <c r="H1510" s="3">
        <v>0.18286793729987907</v>
      </c>
      <c r="I1510" s="3">
        <v>0.16423755859091357</v>
      </c>
      <c r="J1510" s="3">
        <v>0.17355274794539632</v>
      </c>
      <c r="K1510" s="3">
        <v>1.0508102583281071</v>
      </c>
      <c r="L1510" s="3">
        <v>7.150218967901352E-2</v>
      </c>
      <c r="M1510" s="3">
        <v>3.0357659145454292</v>
      </c>
      <c r="N1510" s="3">
        <v>3.3664466932089185</v>
      </c>
      <c r="O1510" s="3">
        <v>3.2011063038771739</v>
      </c>
      <c r="P1510" s="3">
        <v>1.4349973350545457</v>
      </c>
      <c r="Q1510" s="3">
        <v>1.4394223584488464</v>
      </c>
      <c r="R1510" s="3">
        <v>1.4372098467516961</v>
      </c>
      <c r="S1510" s="3">
        <v>0.44897285823059052</v>
      </c>
      <c r="T1510" s="3">
        <v>-1.1552998625705899</v>
      </c>
      <c r="U1510" s="3">
        <v>0.66313886811990963</v>
      </c>
      <c r="V1510" s="3">
        <v>0.48911328359488898</v>
      </c>
      <c r="W1510" s="3">
        <v>0.43403911996461508</v>
      </c>
      <c r="X1510" s="3">
        <v>0.461576201779752</v>
      </c>
      <c r="Y1510" s="3">
        <v>0.69604757611084445</v>
      </c>
      <c r="Z1510" s="3">
        <v>-0.52274217462748651</v>
      </c>
      <c r="AA1510" s="3">
        <v>1.5096816573940159</v>
      </c>
      <c r="AB1510" s="3">
        <v>0.64503185362589688</v>
      </c>
      <c r="AC1510" s="3">
        <v>0.2490592677645331</v>
      </c>
      <c r="AD1510" s="3">
        <v>0.37600020814810037</v>
      </c>
      <c r="AE1510" s="3">
        <v>4.8272035583629007</v>
      </c>
      <c r="AF1510" s="3">
        <v>3.113700059080347</v>
      </c>
      <c r="AG1510" s="3" t="e">
        <v>#N/A</v>
      </c>
      <c r="AH1510" s="3" t="e">
        <v>#N/A</v>
      </c>
      <c r="AI1510" s="3" t="e">
        <v>#N/A</v>
      </c>
      <c r="AJ1510" s="3" t="e">
        <v>#N/A</v>
      </c>
      <c r="AK1510" s="3" t="e">
        <v>#N/A</v>
      </c>
      <c r="AL1510" s="3" t="e">
        <v>#N/A</v>
      </c>
      <c r="AM1510" s="3" t="e">
        <v>#N/A</v>
      </c>
      <c r="AN1510" s="3" t="e">
        <v>#N/A</v>
      </c>
      <c r="AO1510" s="3" t="e">
        <v>#N/A</v>
      </c>
      <c r="AP1510" s="3" t="e">
        <v>#N/A</v>
      </c>
      <c r="AQ1510" s="3" t="e">
        <v>#N/A</v>
      </c>
      <c r="AR1510" s="3" t="e">
        <v>#N/A</v>
      </c>
      <c r="AS1510" s="3" t="e">
        <v>#N/A</v>
      </c>
      <c r="AX1510"/>
      <c r="AZ1510" s="3" t="s">
        <v>12250</v>
      </c>
      <c r="BC1510" s="3" t="s">
        <v>12251</v>
      </c>
    </row>
    <row r="1511" spans="1:55" x14ac:dyDescent="0.2">
      <c r="A1511" s="3" t="s">
        <v>5302</v>
      </c>
      <c r="B1511" s="3" t="s">
        <v>5303</v>
      </c>
      <c r="C1511" s="3" t="s">
        <v>5304</v>
      </c>
      <c r="D1511" s="3">
        <v>1</v>
      </c>
      <c r="E1511" s="3">
        <v>0.1303301382740252</v>
      </c>
      <c r="F1511" s="3">
        <v>0.11924897358780727</v>
      </c>
      <c r="G1511" s="3">
        <v>0.12478955593091623</v>
      </c>
      <c r="H1511" s="3">
        <v>0.13369047709589832</v>
      </c>
      <c r="I1511" s="3">
        <v>0.16443160688559613</v>
      </c>
      <c r="J1511" s="3">
        <v>0.14906104199074721</v>
      </c>
      <c r="K1511" s="3">
        <v>1.1944993383361964</v>
      </c>
      <c r="L1511" s="3">
        <v>0.25640605464870098</v>
      </c>
      <c r="M1511" s="3">
        <v>0.12869085992580151</v>
      </c>
      <c r="N1511" s="3">
        <v>0.1259619913630256</v>
      </c>
      <c r="O1511" s="3">
        <v>0.12732642564441354</v>
      </c>
      <c r="P1511" s="3">
        <v>0.10795425095473504</v>
      </c>
      <c r="Q1511" s="3">
        <v>8.1842210937777979E-2</v>
      </c>
      <c r="R1511" s="3">
        <v>9.4898230946256518E-2</v>
      </c>
      <c r="S1511" s="3">
        <v>0.74531449748915646</v>
      </c>
      <c r="T1511" s="3">
        <v>-0.4240787723643315</v>
      </c>
      <c r="U1511" s="3">
        <v>0.21670073036665438</v>
      </c>
      <c r="V1511" s="3">
        <v>0.2396715547551668</v>
      </c>
      <c r="W1511" s="3">
        <v>0.26111839195321335</v>
      </c>
      <c r="X1511" s="3">
        <v>0.25039497335419009</v>
      </c>
      <c r="Y1511" s="3">
        <v>1.1554874454300432</v>
      </c>
      <c r="Z1511" s="3">
        <v>0.20850158476078923</v>
      </c>
      <c r="AA1511" s="3">
        <v>1.0337622819360308</v>
      </c>
      <c r="AB1511" s="3">
        <v>0.64502171826866472</v>
      </c>
      <c r="AC1511" s="3">
        <v>0.57586126138003402</v>
      </c>
      <c r="AD1511" s="3">
        <v>0.59530365164278498</v>
      </c>
      <c r="AE1511" s="3">
        <v>0.58756805031980808</v>
      </c>
      <c r="AF1511" s="3">
        <v>0.37899415341705178</v>
      </c>
      <c r="AG1511" s="3" t="e">
        <v>#N/A</v>
      </c>
      <c r="AH1511" s="3" t="e">
        <v>#N/A</v>
      </c>
      <c r="AI1511" s="3" t="e">
        <v>#N/A</v>
      </c>
      <c r="AJ1511" s="3" t="e">
        <v>#N/A</v>
      </c>
      <c r="AK1511" s="3" t="e">
        <v>#N/A</v>
      </c>
      <c r="AL1511" s="3" t="e">
        <v>#N/A</v>
      </c>
      <c r="AM1511" s="3" t="e">
        <v>#N/A</v>
      </c>
      <c r="AN1511" s="3" t="e">
        <v>#N/A</v>
      </c>
      <c r="AO1511" s="3" t="e">
        <v>#N/A</v>
      </c>
      <c r="AP1511" s="3" t="e">
        <v>#N/A</v>
      </c>
      <c r="AQ1511" s="3" t="e">
        <v>#N/A</v>
      </c>
      <c r="AR1511" s="3" t="e">
        <v>#N/A</v>
      </c>
      <c r="AS1511" s="3" t="e">
        <v>#N/A</v>
      </c>
      <c r="AX1511"/>
      <c r="AZ1511" s="3" t="s">
        <v>12252</v>
      </c>
      <c r="BC1511" s="3" t="s">
        <v>12253</v>
      </c>
    </row>
    <row r="1512" spans="1:55" x14ac:dyDescent="0.2">
      <c r="A1512" s="3" t="s">
        <v>1528</v>
      </c>
      <c r="B1512" s="3" t="s">
        <v>1529</v>
      </c>
      <c r="C1512" s="3" t="s">
        <v>1530</v>
      </c>
      <c r="D1512" s="3">
        <v>1</v>
      </c>
      <c r="E1512" s="3">
        <v>0.17371138410611989</v>
      </c>
      <c r="F1512" s="3">
        <v>0.17411011059406542</v>
      </c>
      <c r="G1512" s="3">
        <v>0.17391074735009265</v>
      </c>
      <c r="H1512" s="3">
        <v>0.15603975418875443</v>
      </c>
      <c r="I1512" s="3">
        <v>0.16224272786642208</v>
      </c>
      <c r="J1512" s="3">
        <v>0.15914124102758825</v>
      </c>
      <c r="K1512" s="3">
        <v>0.91507421739283024</v>
      </c>
      <c r="L1512" s="3">
        <v>-0.12803933649355811</v>
      </c>
      <c r="M1512" s="3">
        <v>0.14413312686256438</v>
      </c>
      <c r="N1512" s="3">
        <v>0.12907269040264563</v>
      </c>
      <c r="O1512" s="3">
        <v>0.13660290863260499</v>
      </c>
      <c r="P1512" s="3">
        <v>0.10070266543443501</v>
      </c>
      <c r="Q1512" s="3">
        <v>6.8876282843069986E-2</v>
      </c>
      <c r="R1512" s="3">
        <v>8.4789474138752499E-2</v>
      </c>
      <c r="S1512" s="3">
        <v>0.6207003568774272</v>
      </c>
      <c r="T1512" s="3">
        <v>-0.68803111947715045</v>
      </c>
      <c r="U1512" s="3">
        <v>0.10448082925080518</v>
      </c>
      <c r="V1512" s="3">
        <v>0.10698739387702599</v>
      </c>
      <c r="W1512" s="3">
        <v>9.4265517749782937E-2</v>
      </c>
      <c r="X1512" s="3">
        <v>0.10062645581340446</v>
      </c>
      <c r="Y1512" s="3">
        <v>0.96310927597876983</v>
      </c>
      <c r="Z1512" s="3">
        <v>-5.4228596955079172E-2</v>
      </c>
      <c r="AA1512" s="3">
        <v>0.95012501718756315</v>
      </c>
      <c r="AB1512" s="3">
        <v>0.64447552563195287</v>
      </c>
      <c r="AC1512" s="3">
        <v>1.6645230383137719</v>
      </c>
      <c r="AD1512" s="3">
        <v>1.5815049803869674</v>
      </c>
      <c r="AE1512" s="3">
        <v>1.3074447208366913</v>
      </c>
      <c r="AF1512" s="3">
        <v>0.8426161236959484</v>
      </c>
      <c r="AG1512" s="3" t="e">
        <v>#N/A</v>
      </c>
      <c r="AH1512" s="3" t="e">
        <v>#N/A</v>
      </c>
      <c r="AI1512" s="3" t="e">
        <v>#N/A</v>
      </c>
      <c r="AJ1512" s="3" t="e">
        <v>#N/A</v>
      </c>
      <c r="AK1512" s="3" t="e">
        <v>#N/A</v>
      </c>
      <c r="AL1512" s="3" t="e">
        <v>#N/A</v>
      </c>
      <c r="AM1512" s="3" t="e">
        <v>#N/A</v>
      </c>
      <c r="AN1512" s="3" t="e">
        <v>#N/A</v>
      </c>
      <c r="AO1512" s="3" t="e">
        <v>#N/A</v>
      </c>
      <c r="AP1512" s="3" t="e">
        <v>#N/A</v>
      </c>
      <c r="AQ1512" s="3" t="e">
        <v>#N/A</v>
      </c>
      <c r="AR1512" s="3" t="e">
        <v>#N/A</v>
      </c>
      <c r="AS1512" s="3" t="e">
        <v>#N/A</v>
      </c>
      <c r="AX1512"/>
      <c r="AZ1512" s="3" t="s">
        <v>12254</v>
      </c>
      <c r="BC1512" s="3" t="s">
        <v>12255</v>
      </c>
    </row>
    <row r="1513" spans="1:55" x14ac:dyDescent="0.2">
      <c r="A1513" s="3" t="s">
        <v>1063</v>
      </c>
      <c r="B1513" s="3" t="s">
        <v>1064</v>
      </c>
      <c r="C1513" s="3" t="s">
        <v>1065</v>
      </c>
      <c r="D1513" s="3">
        <v>2</v>
      </c>
      <c r="E1513" s="3">
        <v>0.21686348553385343</v>
      </c>
      <c r="F1513" s="3">
        <v>0.25914062972139967</v>
      </c>
      <c r="G1513" s="3">
        <v>0.23800205762762655</v>
      </c>
      <c r="H1513" s="3">
        <v>0.29673227717651712</v>
      </c>
      <c r="I1513" s="3">
        <v>0.25300939681985313</v>
      </c>
      <c r="J1513" s="3">
        <v>0.27487083699818515</v>
      </c>
      <c r="K1513" s="3">
        <v>1.1549094984222481</v>
      </c>
      <c r="L1513" s="3">
        <v>0.20777980290278161</v>
      </c>
      <c r="M1513" s="3">
        <v>0.98474393102254498</v>
      </c>
      <c r="N1513" s="3">
        <v>1.1744103604027942</v>
      </c>
      <c r="O1513" s="3">
        <v>1.0795771457126695</v>
      </c>
      <c r="P1513" s="3">
        <v>0.63561638476922544</v>
      </c>
      <c r="Q1513" s="3">
        <v>0.59177760495295617</v>
      </c>
      <c r="R1513" s="3">
        <v>0.61369699486109086</v>
      </c>
      <c r="S1513" s="3">
        <v>0.56846052854885731</v>
      </c>
      <c r="T1513" s="3">
        <v>-0.81486791682312254</v>
      </c>
      <c r="U1513" s="3">
        <v>0.41516748741940401</v>
      </c>
      <c r="V1513" s="3">
        <v>0.36578595317725754</v>
      </c>
      <c r="W1513" s="3">
        <v>0.36803646609766894</v>
      </c>
      <c r="X1513" s="3">
        <v>0.36691120963746326</v>
      </c>
      <c r="Y1513" s="3">
        <v>0.88376672248134869</v>
      </c>
      <c r="Z1513" s="3">
        <v>-0.17826248628055874</v>
      </c>
      <c r="AA1513" s="3">
        <v>1.3068035591786176</v>
      </c>
      <c r="AB1513" s="3">
        <v>0.64322463619448433</v>
      </c>
      <c r="AC1513" s="3">
        <v>0.57326757234049941</v>
      </c>
      <c r="AD1513" s="3">
        <v>0.74914810389625019</v>
      </c>
      <c r="AE1513" s="3">
        <v>2.600341256062944</v>
      </c>
      <c r="AF1513" s="3">
        <v>1.6726035584125956</v>
      </c>
      <c r="AG1513" s="3" t="s">
        <v>1064</v>
      </c>
      <c r="AH1513" s="3" t="e">
        <v>#N/A</v>
      </c>
      <c r="AI1513" s="3" t="e">
        <v>#N/A</v>
      </c>
      <c r="AJ1513" s="3" t="e">
        <v>#N/A</v>
      </c>
      <c r="AK1513" s="3" t="e">
        <v>#N/A</v>
      </c>
      <c r="AL1513" s="3" t="e">
        <v>#N/A</v>
      </c>
      <c r="AM1513" s="3" t="e">
        <v>#N/A</v>
      </c>
      <c r="AN1513" s="3" t="e">
        <v>#N/A</v>
      </c>
      <c r="AO1513" s="3" t="e">
        <v>#N/A</v>
      </c>
      <c r="AP1513" s="3" t="e">
        <v>#N/A</v>
      </c>
      <c r="AQ1513" s="3" t="e">
        <v>#N/A</v>
      </c>
      <c r="AR1513" s="3" t="e">
        <v>#N/A</v>
      </c>
      <c r="AS1513" s="3" t="e">
        <v>#N/A</v>
      </c>
      <c r="AX1513"/>
      <c r="AZ1513" s="3" t="s">
        <v>12256</v>
      </c>
      <c r="BC1513" s="3" t="s">
        <v>12257</v>
      </c>
    </row>
    <row r="1514" spans="1:55" x14ac:dyDescent="0.2">
      <c r="A1514" s="3" t="s">
        <v>5972</v>
      </c>
      <c r="B1514" s="3" t="s">
        <v>5973</v>
      </c>
      <c r="C1514" s="3" t="s">
        <v>5974</v>
      </c>
      <c r="D1514" s="3">
        <v>1</v>
      </c>
      <c r="E1514" s="3">
        <v>0.31726022994785597</v>
      </c>
      <c r="F1514" s="3">
        <v>0.33452358144241612</v>
      </c>
      <c r="G1514" s="3">
        <v>0.32589190569513604</v>
      </c>
      <c r="H1514" s="3">
        <v>0.65682255500711118</v>
      </c>
      <c r="I1514" s="3">
        <v>0.64143029095661885</v>
      </c>
      <c r="J1514" s="3">
        <v>0.64912642298186496</v>
      </c>
      <c r="K1514" s="3">
        <v>1.9918457980638125</v>
      </c>
      <c r="L1514" s="3">
        <v>0.99410596317923361</v>
      </c>
      <c r="M1514" s="3">
        <v>1.3700520699318366</v>
      </c>
      <c r="N1514" s="3">
        <v>1.2937810809604793</v>
      </c>
      <c r="O1514" s="3">
        <v>1.3319165754461579</v>
      </c>
      <c r="P1514" s="3">
        <v>0.80336614394617301</v>
      </c>
      <c r="Q1514" s="3">
        <v>0.79437912682800371</v>
      </c>
      <c r="R1514" s="3">
        <v>0.7988726353870883</v>
      </c>
      <c r="S1514" s="3">
        <v>0.59979179635893221</v>
      </c>
      <c r="T1514" s="3">
        <v>-0.73746630498018284</v>
      </c>
      <c r="U1514" s="3">
        <v>0.41063273926008892</v>
      </c>
      <c r="V1514" s="3">
        <v>0.39391132835948889</v>
      </c>
      <c r="W1514" s="3">
        <v>0.37247022590632833</v>
      </c>
      <c r="X1514" s="3">
        <v>0.38319077713290861</v>
      </c>
      <c r="Y1514" s="3">
        <v>0.93317151921050556</v>
      </c>
      <c r="Z1514" s="3">
        <v>-9.9785818556233974E-2</v>
      </c>
      <c r="AA1514" s="3">
        <v>2.1344905594086079</v>
      </c>
      <c r="AB1514" s="3">
        <v>0.64274550177696832</v>
      </c>
      <c r="AC1514" s="3">
        <v>0.79363351856053732</v>
      </c>
      <c r="AD1514" s="3">
        <v>1.6940032529977029</v>
      </c>
      <c r="AE1514" s="3">
        <v>3.2435713183661692</v>
      </c>
      <c r="AF1514" s="3">
        <v>2.0847908745726458</v>
      </c>
      <c r="AG1514" s="3" t="e">
        <v>#N/A</v>
      </c>
      <c r="AH1514" s="3" t="e">
        <v>#N/A</v>
      </c>
      <c r="AI1514" s="3" t="e">
        <v>#N/A</v>
      </c>
      <c r="AJ1514" s="3" t="e">
        <v>#N/A</v>
      </c>
      <c r="AK1514" s="3" t="e">
        <v>#N/A</v>
      </c>
      <c r="AL1514" s="3" t="s">
        <v>5973</v>
      </c>
      <c r="AM1514" s="3" t="e">
        <v>#N/A</v>
      </c>
      <c r="AN1514" s="3" t="e">
        <v>#N/A</v>
      </c>
      <c r="AO1514" s="3" t="e">
        <v>#N/A</v>
      </c>
      <c r="AP1514" s="3" t="e">
        <v>#N/A</v>
      </c>
      <c r="AQ1514" s="3" t="e">
        <v>#N/A</v>
      </c>
      <c r="AR1514" s="3" t="e">
        <v>#N/A</v>
      </c>
      <c r="AS1514" s="3" t="e">
        <v>#N/A</v>
      </c>
      <c r="AX1514"/>
      <c r="AZ1514" s="3" t="s">
        <v>12258</v>
      </c>
      <c r="BC1514" s="3" t="s">
        <v>12259</v>
      </c>
    </row>
    <row r="1515" spans="1:55" x14ac:dyDescent="0.2">
      <c r="A1515" s="3" t="s">
        <v>2552</v>
      </c>
      <c r="B1515" s="3" t="s">
        <v>2553</v>
      </c>
      <c r="C1515" s="3" t="s">
        <v>2554</v>
      </c>
      <c r="D1515" s="3">
        <v>7</v>
      </c>
      <c r="E1515" s="3">
        <v>2.8522854181563995</v>
      </c>
      <c r="F1515" s="3">
        <v>3.2104296079896213</v>
      </c>
      <c r="G1515" s="3">
        <v>3.0313575130730106</v>
      </c>
      <c r="H1515" s="3">
        <v>2.6142162865161276</v>
      </c>
      <c r="I1515" s="3">
        <v>2.4277241378081453</v>
      </c>
      <c r="J1515" s="3">
        <v>2.5209702121621365</v>
      </c>
      <c r="K1515" s="3">
        <v>0.83163077970520416</v>
      </c>
      <c r="L1515" s="3">
        <v>-0.26598493973786652</v>
      </c>
      <c r="M1515" s="3">
        <v>3.847626443852894</v>
      </c>
      <c r="N1515" s="3">
        <v>4.2992200941043475</v>
      </c>
      <c r="O1515" s="3">
        <v>4.0734232689786207</v>
      </c>
      <c r="P1515" s="3">
        <v>2.4116925093028603</v>
      </c>
      <c r="Q1515" s="3">
        <v>2.8846038499270579</v>
      </c>
      <c r="R1515" s="3">
        <v>2.6481481796149593</v>
      </c>
      <c r="S1515" s="3">
        <v>0.65010385730893172</v>
      </c>
      <c r="T1515" s="3">
        <v>-0.62125788066085019</v>
      </c>
      <c r="U1515" s="3">
        <v>1.7773201202084712</v>
      </c>
      <c r="V1515" s="3">
        <v>1.7111911499871368</v>
      </c>
      <c r="W1515" s="3">
        <v>1.886768343626624</v>
      </c>
      <c r="X1515" s="3">
        <v>1.7989797468068804</v>
      </c>
      <c r="Y1515" s="3">
        <v>1.0121866772069563</v>
      </c>
      <c r="Z1515" s="3">
        <v>1.7475390273390595E-2</v>
      </c>
      <c r="AA1515" s="3">
        <v>0.82161798651610307</v>
      </c>
      <c r="AB1515" s="3">
        <v>0.64227663922907818</v>
      </c>
      <c r="AC1515" s="3">
        <v>1.7055776720276181</v>
      </c>
      <c r="AD1515" s="3">
        <v>1.4013332927381541</v>
      </c>
      <c r="AE1515" s="3">
        <v>2.291890595657482</v>
      </c>
      <c r="AF1515" s="3">
        <v>1.4720277892596179</v>
      </c>
      <c r="AG1515" s="3" t="e">
        <v>#N/A</v>
      </c>
      <c r="AH1515" s="3" t="e">
        <v>#N/A</v>
      </c>
      <c r="AI1515" s="3" t="e">
        <v>#N/A</v>
      </c>
      <c r="AJ1515" s="3" t="e">
        <v>#N/A</v>
      </c>
      <c r="AK1515" s="3" t="e">
        <v>#N/A</v>
      </c>
      <c r="AL1515" s="3" t="e">
        <v>#N/A</v>
      </c>
      <c r="AM1515" s="3" t="e">
        <v>#N/A</v>
      </c>
      <c r="AN1515" s="3" t="e">
        <v>#N/A</v>
      </c>
      <c r="AO1515" s="3" t="e">
        <v>#N/A</v>
      </c>
      <c r="AP1515" s="3" t="e">
        <v>#N/A</v>
      </c>
      <c r="AQ1515" s="3" t="e">
        <v>#N/A</v>
      </c>
      <c r="AR1515" s="3" t="e">
        <v>#N/A</v>
      </c>
      <c r="AS1515" s="3" t="e">
        <v>#N/A</v>
      </c>
      <c r="AX1515"/>
      <c r="AZ1515" s="3" t="s">
        <v>12260</v>
      </c>
      <c r="BC1515" s="3" t="s">
        <v>12261</v>
      </c>
    </row>
    <row r="1516" spans="1:55" x14ac:dyDescent="0.2">
      <c r="A1516" s="3" t="s">
        <v>1312</v>
      </c>
      <c r="B1516" s="3" t="s">
        <v>1313</v>
      </c>
      <c r="C1516" s="3" t="s">
        <v>1314</v>
      </c>
      <c r="D1516" s="3">
        <v>18</v>
      </c>
      <c r="E1516" s="3">
        <v>7.655319251504463</v>
      </c>
      <c r="F1516" s="3">
        <v>6.9786513978878988</v>
      </c>
      <c r="G1516" s="3">
        <v>7.3169853246961809</v>
      </c>
      <c r="H1516" s="3">
        <v>4.5291406493615138</v>
      </c>
      <c r="I1516" s="3">
        <v>4.7977861744599295</v>
      </c>
      <c r="J1516" s="3">
        <v>4.6634634119107217</v>
      </c>
      <c r="K1516" s="3">
        <v>0.63734765138460359</v>
      </c>
      <c r="L1516" s="3">
        <v>-0.64984756681221945</v>
      </c>
      <c r="M1516" s="3">
        <v>17.02579169220261</v>
      </c>
      <c r="N1516" s="3">
        <v>17.379952501598982</v>
      </c>
      <c r="O1516" s="3">
        <v>17.202872096900798</v>
      </c>
      <c r="P1516" s="3">
        <v>9.9371659649791937</v>
      </c>
      <c r="Q1516" s="3">
        <v>9.0767596362545824</v>
      </c>
      <c r="R1516" s="3">
        <v>9.506962800616888</v>
      </c>
      <c r="S1516" s="3">
        <v>0.55263811455818623</v>
      </c>
      <c r="T1516" s="3">
        <v>-0.85559302895876099</v>
      </c>
      <c r="U1516" s="3">
        <v>9.8134035109259639</v>
      </c>
      <c r="V1516" s="3">
        <v>8.4971443272446621</v>
      </c>
      <c r="W1516" s="3">
        <v>8.3923627606768996</v>
      </c>
      <c r="X1516" s="3">
        <v>8.4447535439607808</v>
      </c>
      <c r="Y1516" s="3">
        <v>0.86053259040644081</v>
      </c>
      <c r="Z1516" s="3">
        <v>-0.21669826331055331</v>
      </c>
      <c r="AA1516" s="3">
        <v>0.74064324639183732</v>
      </c>
      <c r="AB1516" s="3">
        <v>0.64220474705922292</v>
      </c>
      <c r="AC1516" s="3">
        <v>0.74561137902356278</v>
      </c>
      <c r="AD1516" s="3">
        <v>0.55223203230670626</v>
      </c>
      <c r="AE1516" s="3">
        <v>1.7529975280999717</v>
      </c>
      <c r="AF1516" s="3">
        <v>1.1257833341288852</v>
      </c>
      <c r="AG1516" s="3" t="e">
        <v>#N/A</v>
      </c>
      <c r="AH1516" s="3" t="e">
        <v>#N/A</v>
      </c>
      <c r="AI1516" s="3" t="e">
        <v>#N/A</v>
      </c>
      <c r="AJ1516" s="3" t="e">
        <v>#N/A</v>
      </c>
      <c r="AK1516" s="3" t="e">
        <v>#N/A</v>
      </c>
      <c r="AL1516" s="3" t="e">
        <v>#N/A</v>
      </c>
      <c r="AM1516" s="3" t="e">
        <v>#N/A</v>
      </c>
      <c r="AN1516" s="3" t="e">
        <v>#N/A</v>
      </c>
      <c r="AO1516" s="3" t="e">
        <v>#N/A</v>
      </c>
      <c r="AP1516" s="3" t="e">
        <v>#N/A</v>
      </c>
      <c r="AQ1516" s="3" t="e">
        <v>#N/A</v>
      </c>
      <c r="AR1516" s="3" t="e">
        <v>#N/A</v>
      </c>
      <c r="AS1516" s="3" t="e">
        <v>#N/A</v>
      </c>
      <c r="AX1516"/>
      <c r="AZ1516" s="3" t="s">
        <v>12262</v>
      </c>
      <c r="BC1516" s="3" t="s">
        <v>12263</v>
      </c>
    </row>
    <row r="1517" spans="1:55" x14ac:dyDescent="0.2">
      <c r="A1517" s="3" t="s">
        <v>5657</v>
      </c>
      <c r="B1517" s="3" t="s">
        <v>5658</v>
      </c>
      <c r="C1517" s="3" t="s">
        <v>5659</v>
      </c>
      <c r="D1517" s="3">
        <v>4</v>
      </c>
      <c r="E1517" s="3">
        <v>0.58155435751990547</v>
      </c>
      <c r="F1517" s="3">
        <v>0.66855083328082876</v>
      </c>
      <c r="G1517" s="3">
        <v>0.62505259540036717</v>
      </c>
      <c r="H1517" s="3">
        <v>0.60452491957135146</v>
      </c>
      <c r="I1517" s="3">
        <v>0.61945596983609241</v>
      </c>
      <c r="J1517" s="3">
        <v>0.61199044470372188</v>
      </c>
      <c r="K1517" s="3">
        <v>0.97910231748053367</v>
      </c>
      <c r="L1517" s="3">
        <v>-3.0468463650198761E-2</v>
      </c>
      <c r="M1517" s="3">
        <v>13.857525812744734</v>
      </c>
      <c r="N1517" s="3">
        <v>10.915707691468633</v>
      </c>
      <c r="O1517" s="3">
        <v>12.386616752106683</v>
      </c>
      <c r="P1517" s="3">
        <v>5.7694357650349382</v>
      </c>
      <c r="Q1517" s="3">
        <v>5.2950983830713003</v>
      </c>
      <c r="R1517" s="3">
        <v>5.5322670740531192</v>
      </c>
      <c r="S1517" s="3">
        <v>0.44663261847608277</v>
      </c>
      <c r="T1517" s="3">
        <v>-1.1628394769664401</v>
      </c>
      <c r="U1517" s="3">
        <v>4.5789952550202209</v>
      </c>
      <c r="V1517" s="3">
        <v>3.3175285138495845</v>
      </c>
      <c r="W1517" s="3">
        <v>3.0548138197663945</v>
      </c>
      <c r="X1517" s="3">
        <v>3.1861711668079895</v>
      </c>
      <c r="Y1517" s="3">
        <v>0.69582320779101126</v>
      </c>
      <c r="Z1517" s="3">
        <v>-0.52320729692030776</v>
      </c>
      <c r="AA1517" s="3">
        <v>1.4071136267340547</v>
      </c>
      <c r="AB1517" s="3">
        <v>0.64187657651428576</v>
      </c>
      <c r="AC1517" s="3">
        <v>0.13650431166424237</v>
      </c>
      <c r="AD1517" s="3">
        <v>0.19207707705070784</v>
      </c>
      <c r="AE1517" s="3">
        <v>2.7050949088725322</v>
      </c>
      <c r="AF1517" s="3">
        <v>1.7363370592533249</v>
      </c>
      <c r="AG1517" s="3" t="e">
        <v>#N/A</v>
      </c>
      <c r="AH1517" s="3" t="e">
        <v>#N/A</v>
      </c>
      <c r="AI1517" s="3" t="e">
        <v>#N/A</v>
      </c>
      <c r="AJ1517" s="3" t="e">
        <v>#N/A</v>
      </c>
      <c r="AK1517" s="3" t="e">
        <v>#N/A</v>
      </c>
      <c r="AL1517" s="3" t="e">
        <v>#N/A</v>
      </c>
      <c r="AM1517" s="3" t="e">
        <v>#N/A</v>
      </c>
      <c r="AN1517" s="3" t="e">
        <v>#N/A</v>
      </c>
      <c r="AO1517" s="3" t="e">
        <v>#N/A</v>
      </c>
      <c r="AP1517" s="3" t="e">
        <v>#N/A</v>
      </c>
      <c r="AQ1517" s="3" t="e">
        <v>#N/A</v>
      </c>
      <c r="AR1517" s="3" t="e">
        <v>#N/A</v>
      </c>
      <c r="AS1517" s="3" t="e">
        <v>#N/A</v>
      </c>
      <c r="AX1517"/>
      <c r="AZ1517" s="3" t="s">
        <v>12264</v>
      </c>
      <c r="BC1517" s="3" t="s">
        <v>12265</v>
      </c>
    </row>
    <row r="1518" spans="1:55" x14ac:dyDescent="0.2">
      <c r="A1518" s="3" t="s">
        <v>2058</v>
      </c>
      <c r="B1518" s="3" t="s">
        <v>2059</v>
      </c>
      <c r="C1518" s="3" t="s">
        <v>2060</v>
      </c>
      <c r="D1518" s="3">
        <v>2</v>
      </c>
      <c r="E1518" s="3">
        <v>0.93678924660340812</v>
      </c>
      <c r="F1518" s="3">
        <v>0.84509244460331567</v>
      </c>
      <c r="G1518" s="3">
        <v>0.89094084560336184</v>
      </c>
      <c r="H1518" s="3">
        <v>0.94924438900846497</v>
      </c>
      <c r="I1518" s="3">
        <v>1.1476504386578414</v>
      </c>
      <c r="J1518" s="3">
        <v>1.0484474138331532</v>
      </c>
      <c r="K1518" s="3">
        <v>1.1767867855728682</v>
      </c>
      <c r="L1518" s="3">
        <v>0.23485295142025989</v>
      </c>
      <c r="M1518" s="3">
        <v>1.2424175793329622</v>
      </c>
      <c r="N1518" s="3">
        <v>1.5103301585097997</v>
      </c>
      <c r="O1518" s="3">
        <v>1.3763738689213809</v>
      </c>
      <c r="P1518" s="3">
        <v>0.7988137325372725</v>
      </c>
      <c r="Q1518" s="3">
        <v>0.85671297355271925</v>
      </c>
      <c r="R1518" s="3">
        <v>0.82776335304499593</v>
      </c>
      <c r="S1518" s="3">
        <v>0.60140879722868246</v>
      </c>
      <c r="T1518" s="3">
        <v>-0.73358212350792407</v>
      </c>
      <c r="U1518" s="3">
        <v>0.85230331036615636</v>
      </c>
      <c r="V1518" s="3">
        <v>0.74656461709973421</v>
      </c>
      <c r="W1518" s="3">
        <v>0.85356224300902639</v>
      </c>
      <c r="X1518" s="3">
        <v>0.8000634300543803</v>
      </c>
      <c r="Y1518" s="3">
        <v>0.93870740653426143</v>
      </c>
      <c r="Z1518" s="3">
        <v>-9.1252552474455101E-2</v>
      </c>
      <c r="AA1518" s="3">
        <v>1.2536246943204632</v>
      </c>
      <c r="AB1518" s="3">
        <v>0.64067758818384468</v>
      </c>
      <c r="AC1518" s="3">
        <v>1.0453330812719788</v>
      </c>
      <c r="AD1518" s="3">
        <v>1.3104553644726522</v>
      </c>
      <c r="AE1518" s="3">
        <v>1.6148873906521373</v>
      </c>
      <c r="AF1518" s="3">
        <v>1.0346221586315136</v>
      </c>
      <c r="AG1518" s="3" t="e">
        <v>#N/A</v>
      </c>
      <c r="AH1518" s="3" t="e">
        <v>#N/A</v>
      </c>
      <c r="AI1518" s="3" t="e">
        <v>#N/A</v>
      </c>
      <c r="AJ1518" s="3" t="e">
        <v>#N/A</v>
      </c>
      <c r="AK1518" s="3" t="e">
        <v>#N/A</v>
      </c>
      <c r="AL1518" s="3" t="e">
        <v>#N/A</v>
      </c>
      <c r="AM1518" s="3" t="e">
        <v>#N/A</v>
      </c>
      <c r="AN1518" s="3" t="e">
        <v>#N/A</v>
      </c>
      <c r="AO1518" s="3" t="e">
        <v>#N/A</v>
      </c>
      <c r="AP1518" s="3" t="e">
        <v>#N/A</v>
      </c>
      <c r="AQ1518" s="3" t="e">
        <v>#N/A</v>
      </c>
      <c r="AR1518" s="3" t="e">
        <v>#N/A</v>
      </c>
      <c r="AS1518" s="3" t="e">
        <v>#N/A</v>
      </c>
      <c r="AX1518"/>
      <c r="AZ1518" s="3" t="s">
        <v>12266</v>
      </c>
      <c r="BC1518" s="3" t="s">
        <v>4871</v>
      </c>
    </row>
    <row r="1519" spans="1:55" x14ac:dyDescent="0.2">
      <c r="A1519" s="3" t="s">
        <v>335</v>
      </c>
      <c r="B1519" s="3" t="s">
        <v>336</v>
      </c>
      <c r="C1519" s="3" t="s">
        <v>337</v>
      </c>
      <c r="D1519" s="3">
        <v>3</v>
      </c>
      <c r="E1519" s="3">
        <v>1.1419522267661875</v>
      </c>
      <c r="F1519" s="3">
        <v>1.1758331201001919</v>
      </c>
      <c r="G1519" s="3">
        <v>1.1588926734331897</v>
      </c>
      <c r="H1519" s="3">
        <v>1.0325707505913313</v>
      </c>
      <c r="I1519" s="3">
        <v>1.0909309596124734</v>
      </c>
      <c r="J1519" s="3">
        <v>1.0617508551019024</v>
      </c>
      <c r="K1519" s="3">
        <v>0.91617703644332549</v>
      </c>
      <c r="L1519" s="3">
        <v>-0.12630169206693481</v>
      </c>
      <c r="M1519" s="3">
        <v>1.7157533765923902</v>
      </c>
      <c r="N1519" s="3">
        <v>1.9238339836680862</v>
      </c>
      <c r="O1519" s="3">
        <v>1.8197936801302381</v>
      </c>
      <c r="P1519" s="3">
        <v>1.2391262890756796</v>
      </c>
      <c r="Q1519" s="3">
        <v>1.2612958811778521</v>
      </c>
      <c r="R1519" s="3">
        <v>1.2502110851267658</v>
      </c>
      <c r="S1519" s="3">
        <v>0.68700704853381578</v>
      </c>
      <c r="T1519" s="3">
        <v>-0.54160319404978585</v>
      </c>
      <c r="U1519" s="3">
        <v>1.0854507557044875</v>
      </c>
      <c r="V1519" s="3">
        <v>1.043984220907298</v>
      </c>
      <c r="W1519" s="3">
        <v>1.2890421506151402</v>
      </c>
      <c r="X1519" s="3">
        <v>1.166513185761219</v>
      </c>
      <c r="Y1519" s="3">
        <v>1.0746808914459871</v>
      </c>
      <c r="Z1519" s="3">
        <v>0.10390833918948079</v>
      </c>
      <c r="AA1519" s="3">
        <v>0.85251077202145642</v>
      </c>
      <c r="AB1519" s="3">
        <v>0.63926608726563028</v>
      </c>
      <c r="AC1519" s="3">
        <v>1.0676602944378037</v>
      </c>
      <c r="AD1519" s="3">
        <v>0.91019190186782761</v>
      </c>
      <c r="AE1519" s="3">
        <v>1.6765326944280783</v>
      </c>
      <c r="AF1519" s="3">
        <v>1.0717504957399422</v>
      </c>
      <c r="AG1519" s="3" t="e">
        <v>#N/A</v>
      </c>
      <c r="AH1519" s="3" t="e">
        <v>#N/A</v>
      </c>
      <c r="AI1519" s="3" t="e">
        <v>#N/A</v>
      </c>
      <c r="AJ1519" s="3" t="e">
        <v>#N/A</v>
      </c>
      <c r="AK1519" s="3" t="e">
        <v>#N/A</v>
      </c>
      <c r="AL1519" s="3" t="e">
        <v>#N/A</v>
      </c>
      <c r="AM1519" s="3" t="e">
        <v>#N/A</v>
      </c>
      <c r="AN1519" s="3" t="e">
        <v>#N/A</v>
      </c>
      <c r="AO1519" s="3" t="s">
        <v>336</v>
      </c>
      <c r="AP1519" s="3" t="e">
        <v>#N/A</v>
      </c>
      <c r="AQ1519" s="3" t="e">
        <v>#N/A</v>
      </c>
      <c r="AR1519" s="3" t="e">
        <v>#N/A</v>
      </c>
      <c r="AS1519" s="3" t="e">
        <v>#N/A</v>
      </c>
      <c r="AX1519"/>
      <c r="AZ1519" s="3" t="s">
        <v>12267</v>
      </c>
      <c r="BC1519" s="3" t="s">
        <v>5598</v>
      </c>
    </row>
    <row r="1520" spans="1:55" x14ac:dyDescent="0.2">
      <c r="A1520" s="3" t="s">
        <v>6474</v>
      </c>
      <c r="B1520" s="3" t="s">
        <v>1334</v>
      </c>
      <c r="C1520" s="3" t="s">
        <v>6475</v>
      </c>
      <c r="D1520" s="3">
        <v>6</v>
      </c>
      <c r="E1520" s="3">
        <v>1.5976732040847479</v>
      </c>
      <c r="F1520" s="3">
        <v>1.6734665536852475</v>
      </c>
      <c r="G1520" s="3">
        <v>1.6355698788849977</v>
      </c>
      <c r="H1520" s="3">
        <v>1.2795266308191933</v>
      </c>
      <c r="I1520" s="3">
        <v>1.3078712510056565</v>
      </c>
      <c r="J1520" s="3">
        <v>1.2936989409124249</v>
      </c>
      <c r="K1520" s="3">
        <v>0.79097747984596445</v>
      </c>
      <c r="L1520" s="3">
        <v>-0.3382914750022597</v>
      </c>
      <c r="M1520" s="3">
        <v>5.6382519847860362</v>
      </c>
      <c r="N1520" s="3">
        <v>5.4257651556093229</v>
      </c>
      <c r="O1520" s="3">
        <v>5.5320085701976796</v>
      </c>
      <c r="P1520" s="3">
        <v>2.5528074833624275</v>
      </c>
      <c r="Q1520" s="3">
        <v>2.5230899044888706</v>
      </c>
      <c r="R1520" s="3">
        <v>2.537948693925649</v>
      </c>
      <c r="S1520" s="3">
        <v>0.45877526430421972</v>
      </c>
      <c r="T1520" s="3">
        <v>-1.1241404869417699</v>
      </c>
      <c r="U1520" s="3">
        <v>1.6306676388672512</v>
      </c>
      <c r="V1520" s="3">
        <v>1.2436840751222022</v>
      </c>
      <c r="W1520" s="3">
        <v>1.0968989073276216</v>
      </c>
      <c r="X1520" s="3">
        <v>1.1702914912249121</v>
      </c>
      <c r="Y1520" s="3">
        <v>0.71767628383050452</v>
      </c>
      <c r="Z1520" s="3">
        <v>-0.47859484836657207</v>
      </c>
      <c r="AA1520" s="3">
        <v>1.1021368514843828</v>
      </c>
      <c r="AB1520" s="3">
        <v>0.63925097518280238</v>
      </c>
      <c r="AC1520" s="3">
        <v>1.0030062778587745</v>
      </c>
      <c r="AD1520" s="3">
        <v>1.1054501810983395</v>
      </c>
      <c r="AE1520" s="3">
        <v>3.3924807473584919</v>
      </c>
      <c r="AF1520" s="3">
        <v>2.1686466260377983</v>
      </c>
      <c r="AG1520" s="3" t="e">
        <v>#N/A</v>
      </c>
      <c r="AH1520" s="3" t="e">
        <v>#N/A</v>
      </c>
      <c r="AI1520" s="3" t="e">
        <v>#N/A</v>
      </c>
      <c r="AJ1520" s="3" t="e">
        <v>#N/A</v>
      </c>
      <c r="AK1520" s="3" t="e">
        <v>#N/A</v>
      </c>
      <c r="AL1520" s="3" t="e">
        <v>#N/A</v>
      </c>
      <c r="AM1520" s="3" t="e">
        <v>#N/A</v>
      </c>
      <c r="AN1520" s="3" t="e">
        <v>#N/A</v>
      </c>
      <c r="AO1520" s="3" t="e">
        <v>#N/A</v>
      </c>
      <c r="AP1520" s="3" t="e">
        <v>#N/A</v>
      </c>
      <c r="AQ1520" s="3" t="e">
        <v>#N/A</v>
      </c>
      <c r="AR1520" s="3" t="e">
        <v>#N/A</v>
      </c>
      <c r="AS1520" s="3" t="e">
        <v>#N/A</v>
      </c>
      <c r="AX1520"/>
      <c r="AZ1520" s="3" t="s">
        <v>12268</v>
      </c>
      <c r="BC1520" s="3" t="s">
        <v>5115</v>
      </c>
    </row>
    <row r="1521" spans="1:55" x14ac:dyDescent="0.2">
      <c r="A1521" s="3" t="s">
        <v>1021</v>
      </c>
      <c r="B1521" s="3" t="s">
        <v>1022</v>
      </c>
      <c r="C1521" s="3" t="s">
        <v>1023</v>
      </c>
      <c r="D1521" s="3">
        <v>10</v>
      </c>
      <c r="E1521" s="3">
        <v>4.362356684315821</v>
      </c>
      <c r="F1521" s="3">
        <v>4.8854005804227549</v>
      </c>
      <c r="G1521" s="3">
        <v>4.623878632369288</v>
      </c>
      <c r="H1521" s="3">
        <v>4.7064259257850827</v>
      </c>
      <c r="I1521" s="3">
        <v>4.3799319494547841</v>
      </c>
      <c r="J1521" s="3">
        <v>4.543178937619933</v>
      </c>
      <c r="K1521" s="3">
        <v>0.98254718577939748</v>
      </c>
      <c r="L1521" s="3">
        <v>-2.5401401963646059E-2</v>
      </c>
      <c r="M1521" s="3">
        <v>26.521981183713763</v>
      </c>
      <c r="N1521" s="3">
        <v>28.110624668428436</v>
      </c>
      <c r="O1521" s="3">
        <v>27.316302926071099</v>
      </c>
      <c r="P1521" s="3">
        <v>14.441412763377292</v>
      </c>
      <c r="Q1521" s="3">
        <v>13.45700474251643</v>
      </c>
      <c r="R1521" s="3">
        <v>13.949208752946861</v>
      </c>
      <c r="S1521" s="3">
        <v>0.51065507622678774</v>
      </c>
      <c r="T1521" s="3">
        <v>-0.9695789482231012</v>
      </c>
      <c r="U1521" s="3">
        <v>7.2068789175909425</v>
      </c>
      <c r="V1521" s="3">
        <v>5.9245176228453822</v>
      </c>
      <c r="W1521" s="3">
        <v>5.5953999639598315</v>
      </c>
      <c r="X1521" s="3">
        <v>5.7599587934026069</v>
      </c>
      <c r="Y1521" s="3">
        <v>0.79923068768969963</v>
      </c>
      <c r="Z1521" s="3">
        <v>-0.32331611620176254</v>
      </c>
      <c r="AA1521" s="3">
        <v>1.2293661904044284</v>
      </c>
      <c r="AB1521" s="3">
        <v>0.63893326932042049</v>
      </c>
      <c r="AC1521" s="3">
        <v>0.6415923848925883</v>
      </c>
      <c r="AD1521" s="3">
        <v>0.78875198600789298</v>
      </c>
      <c r="AE1521" s="3">
        <v>3.7903096802966925</v>
      </c>
      <c r="AF1521" s="3">
        <v>2.4217549557688036</v>
      </c>
      <c r="AG1521" s="3" t="s">
        <v>1022</v>
      </c>
      <c r="AH1521" s="3" t="e">
        <v>#N/A</v>
      </c>
      <c r="AI1521" s="3" t="e">
        <v>#N/A</v>
      </c>
      <c r="AJ1521" s="3" t="e">
        <v>#N/A</v>
      </c>
      <c r="AK1521" s="3" t="e">
        <v>#N/A</v>
      </c>
      <c r="AL1521" s="3" t="e">
        <v>#N/A</v>
      </c>
      <c r="AM1521" s="3" t="e">
        <v>#N/A</v>
      </c>
      <c r="AN1521" s="3" t="e">
        <v>#N/A</v>
      </c>
      <c r="AO1521" s="3" t="e">
        <v>#N/A</v>
      </c>
      <c r="AP1521" s="3" t="e">
        <v>#N/A</v>
      </c>
      <c r="AQ1521" s="3" t="e">
        <v>#N/A</v>
      </c>
      <c r="AR1521" s="3" t="e">
        <v>#N/A</v>
      </c>
      <c r="AS1521" s="3" t="e">
        <v>#N/A</v>
      </c>
      <c r="AX1521"/>
      <c r="AZ1521" s="3" t="s">
        <v>12269</v>
      </c>
      <c r="BC1521" s="3" t="s">
        <v>12270</v>
      </c>
    </row>
    <row r="1522" spans="1:55" x14ac:dyDescent="0.2">
      <c r="A1522" s="3" t="s">
        <v>5471</v>
      </c>
      <c r="B1522" s="3" t="s">
        <v>5472</v>
      </c>
      <c r="C1522" s="3" t="s">
        <v>5473</v>
      </c>
      <c r="D1522" s="3">
        <v>3</v>
      </c>
      <c r="E1522" s="3">
        <v>1.3304548339667208</v>
      </c>
      <c r="F1522" s="3">
        <v>1.3314054485675233</v>
      </c>
      <c r="G1522" s="3">
        <v>1.3309301412671219</v>
      </c>
      <c r="H1522" s="3">
        <v>0.86775286538944196</v>
      </c>
      <c r="I1522" s="3">
        <v>0.87707156354992555</v>
      </c>
      <c r="J1522" s="3">
        <v>0.87241221446968376</v>
      </c>
      <c r="K1522" s="3">
        <v>0.65549061323316127</v>
      </c>
      <c r="L1522" s="3">
        <v>-0.6093529739962924</v>
      </c>
      <c r="M1522" s="3">
        <v>1.4782808033646624</v>
      </c>
      <c r="N1522" s="3">
        <v>1.6897432210658878</v>
      </c>
      <c r="O1522" s="3">
        <v>1.584012012215275</v>
      </c>
      <c r="P1522" s="3">
        <v>0.99560406245263</v>
      </c>
      <c r="Q1522" s="3">
        <v>0.87798567587213006</v>
      </c>
      <c r="R1522" s="3">
        <v>0.93679486916237997</v>
      </c>
      <c r="S1522" s="3">
        <v>0.59140641733660348</v>
      </c>
      <c r="T1522" s="3">
        <v>-0.75777819669550539</v>
      </c>
      <c r="U1522" s="3">
        <v>0.90920600208378344</v>
      </c>
      <c r="V1522" s="3">
        <v>0.83859188748820856</v>
      </c>
      <c r="W1522" s="3">
        <v>0.84736169585374255</v>
      </c>
      <c r="X1522" s="3">
        <v>0.84297679167097561</v>
      </c>
      <c r="Y1522" s="3">
        <v>0.92715709062520602</v>
      </c>
      <c r="Z1522" s="3">
        <v>-0.10911429577195088</v>
      </c>
      <c r="AA1522" s="3">
        <v>0.70698980772626885</v>
      </c>
      <c r="AB1522" s="3">
        <v>0.63787078081644488</v>
      </c>
      <c r="AC1522" s="3">
        <v>1.4638378301691817</v>
      </c>
      <c r="AD1522" s="3">
        <v>1.0349184260937485</v>
      </c>
      <c r="AE1522" s="3">
        <v>1.7421926478541967</v>
      </c>
      <c r="AF1522" s="3">
        <v>1.111293784619426</v>
      </c>
      <c r="AG1522" s="3" t="e">
        <v>#N/A</v>
      </c>
      <c r="AH1522" s="3" t="e">
        <v>#N/A</v>
      </c>
      <c r="AI1522" s="3" t="e">
        <v>#N/A</v>
      </c>
      <c r="AJ1522" s="3" t="e">
        <v>#N/A</v>
      </c>
      <c r="AK1522" s="3" t="e">
        <v>#N/A</v>
      </c>
      <c r="AL1522" s="3" t="s">
        <v>5472</v>
      </c>
      <c r="AM1522" s="3" t="e">
        <v>#N/A</v>
      </c>
      <c r="AN1522" s="3" t="e">
        <v>#N/A</v>
      </c>
      <c r="AO1522" s="3" t="e">
        <v>#N/A</v>
      </c>
      <c r="AP1522" s="3" t="e">
        <v>#N/A</v>
      </c>
      <c r="AQ1522" s="3" t="e">
        <v>#N/A</v>
      </c>
      <c r="AR1522" s="3" t="e">
        <v>#N/A</v>
      </c>
      <c r="AS1522" s="3" t="e">
        <v>#N/A</v>
      </c>
      <c r="AX1522"/>
      <c r="AZ1522" s="3" t="s">
        <v>12271</v>
      </c>
      <c r="BC1522" s="3" t="s">
        <v>12272</v>
      </c>
    </row>
    <row r="1523" spans="1:55" x14ac:dyDescent="0.2">
      <c r="A1523" s="3" t="s">
        <v>6359</v>
      </c>
      <c r="B1523" s="3" t="s">
        <v>6360</v>
      </c>
      <c r="C1523" s="3" t="s">
        <v>6361</v>
      </c>
      <c r="D1523" s="3">
        <v>1</v>
      </c>
      <c r="E1523" s="3">
        <v>7.2947301607706697E-2</v>
      </c>
      <c r="F1523" s="3">
        <v>7.9273610052088897E-2</v>
      </c>
      <c r="G1523" s="3">
        <v>7.6110455829897797E-2</v>
      </c>
      <c r="H1523" s="3">
        <v>7.1532441456309936E-2</v>
      </c>
      <c r="I1523" s="3">
        <v>6.1541285155661832E-2</v>
      </c>
      <c r="J1523" s="3">
        <v>6.6536863305985877E-2</v>
      </c>
      <c r="K1523" s="3">
        <v>0.87421448972387827</v>
      </c>
      <c r="L1523" s="3">
        <v>-0.19394080452454174</v>
      </c>
      <c r="M1523" s="3">
        <v>8.1392929155886987E-2</v>
      </c>
      <c r="N1523" s="3">
        <v>8.3837850970048242E-2</v>
      </c>
      <c r="O1523" s="3">
        <v>8.2615390062967614E-2</v>
      </c>
      <c r="P1523" s="3">
        <v>4.1586742752081837E-2</v>
      </c>
      <c r="Q1523" s="3">
        <v>7.0395108040928994E-2</v>
      </c>
      <c r="R1523" s="3">
        <v>5.5990925396505416E-2</v>
      </c>
      <c r="S1523" s="3">
        <v>0.67772996476601244</v>
      </c>
      <c r="T1523" s="3">
        <v>-0.56121753552958731</v>
      </c>
      <c r="U1523" s="3">
        <v>4.8300917316425232E-2</v>
      </c>
      <c r="V1523" s="3">
        <v>5.3673269873938771E-2</v>
      </c>
      <c r="W1523" s="3">
        <v>4.9080156610913625E-2</v>
      </c>
      <c r="X1523" s="3">
        <v>5.1376713242426195E-2</v>
      </c>
      <c r="Y1523" s="3">
        <v>1.0636798656607502</v>
      </c>
      <c r="Z1523" s="3">
        <v>8.9064010125931181E-2</v>
      </c>
      <c r="AA1523" s="3">
        <v>0.82187744447040234</v>
      </c>
      <c r="AB1523" s="3">
        <v>0.63715595889841492</v>
      </c>
      <c r="AC1523" s="3">
        <v>1.5757559081391532</v>
      </c>
      <c r="AD1523" s="3">
        <v>1.2950782388905453</v>
      </c>
      <c r="AE1523" s="3">
        <v>1.7104310777732039</v>
      </c>
      <c r="AF1523" s="3">
        <v>1.089811353488235</v>
      </c>
      <c r="AG1523" s="3" t="e">
        <v>#N/A</v>
      </c>
      <c r="AH1523" s="3" t="e">
        <v>#N/A</v>
      </c>
      <c r="AI1523" s="3" t="e">
        <v>#N/A</v>
      </c>
      <c r="AJ1523" s="3" t="e">
        <v>#N/A</v>
      </c>
      <c r="AK1523" s="3" t="e">
        <v>#N/A</v>
      </c>
      <c r="AL1523" s="3" t="e">
        <v>#N/A</v>
      </c>
      <c r="AM1523" s="3" t="e">
        <v>#N/A</v>
      </c>
      <c r="AN1523" s="3" t="e">
        <v>#N/A</v>
      </c>
      <c r="AO1523" s="3" t="e">
        <v>#N/A</v>
      </c>
      <c r="AP1523" s="3" t="e">
        <v>#N/A</v>
      </c>
      <c r="AQ1523" s="3" t="e">
        <v>#N/A</v>
      </c>
      <c r="AR1523" s="3" t="e">
        <v>#N/A</v>
      </c>
      <c r="AS1523" s="3" t="e">
        <v>#N/A</v>
      </c>
      <c r="AX1523"/>
      <c r="AZ1523" s="3" t="s">
        <v>12273</v>
      </c>
      <c r="BC1523" s="3" t="s">
        <v>12274</v>
      </c>
    </row>
    <row r="1524" spans="1:55" x14ac:dyDescent="0.2">
      <c r="A1524" s="3" t="s">
        <v>6383</v>
      </c>
      <c r="B1524" s="3" t="s">
        <v>6384</v>
      </c>
      <c r="C1524" s="3" t="s">
        <v>6385</v>
      </c>
      <c r="D1524" s="3">
        <v>1</v>
      </c>
      <c r="E1524" s="3">
        <v>0.2789044133597936</v>
      </c>
      <c r="F1524" s="3">
        <v>0.2677196740683212</v>
      </c>
      <c r="G1524" s="3">
        <v>0.27331204371405737</v>
      </c>
      <c r="H1524" s="3">
        <v>0.23742042697535043</v>
      </c>
      <c r="I1524" s="3">
        <v>0.23040784888823157</v>
      </c>
      <c r="J1524" s="3">
        <v>0.233914137931791</v>
      </c>
      <c r="K1524" s="3">
        <v>0.85585009263812395</v>
      </c>
      <c r="L1524" s="3">
        <v>-0.22456997296540662</v>
      </c>
      <c r="M1524" s="3">
        <v>1.4079559861708248</v>
      </c>
      <c r="N1524" s="3">
        <v>1.4379620310276611</v>
      </c>
      <c r="O1524" s="3">
        <v>1.422959008599243</v>
      </c>
      <c r="P1524" s="3">
        <v>0.81340003031681063</v>
      </c>
      <c r="Q1524" s="3">
        <v>0.70702126253615338</v>
      </c>
      <c r="R1524" s="3">
        <v>0.76021064642648195</v>
      </c>
      <c r="S1524" s="3">
        <v>0.53424634288996931</v>
      </c>
      <c r="T1524" s="3">
        <v>-0.90442296773940956</v>
      </c>
      <c r="U1524" s="3">
        <v>0.42583080582416882</v>
      </c>
      <c r="V1524" s="3">
        <v>0.35755852842809366</v>
      </c>
      <c r="W1524" s="3">
        <v>0.35658470258670116</v>
      </c>
      <c r="X1524" s="3">
        <v>0.35707161550739741</v>
      </c>
      <c r="Y1524" s="3">
        <v>0.83852931874270509</v>
      </c>
      <c r="Z1524" s="3">
        <v>-0.25406686713204824</v>
      </c>
      <c r="AA1524" s="3">
        <v>1.0206561339100102</v>
      </c>
      <c r="AB1524" s="3">
        <v>0.63712303308728768</v>
      </c>
      <c r="AC1524" s="3">
        <v>0.64183248364354251</v>
      </c>
      <c r="AD1524" s="3">
        <v>0.65509026137347792</v>
      </c>
      <c r="AE1524" s="3">
        <v>3.3416065468659437</v>
      </c>
      <c r="AF1524" s="3">
        <v>2.1290144985235679</v>
      </c>
      <c r="AG1524" s="3" t="e">
        <v>#N/A</v>
      </c>
      <c r="AH1524" s="3" t="e">
        <v>#N/A</v>
      </c>
      <c r="AI1524" s="3" t="e">
        <v>#N/A</v>
      </c>
      <c r="AJ1524" s="3" t="e">
        <v>#N/A</v>
      </c>
      <c r="AK1524" s="3" t="e">
        <v>#N/A</v>
      </c>
      <c r="AL1524" s="3" t="e">
        <v>#N/A</v>
      </c>
      <c r="AM1524" s="3" t="e">
        <v>#N/A</v>
      </c>
      <c r="AN1524" s="3" t="e">
        <v>#N/A</v>
      </c>
      <c r="AO1524" s="3" t="e">
        <v>#N/A</v>
      </c>
      <c r="AP1524" s="3" t="e">
        <v>#N/A</v>
      </c>
      <c r="AQ1524" s="3" t="e">
        <v>#N/A</v>
      </c>
      <c r="AR1524" s="3" t="e">
        <v>#N/A</v>
      </c>
      <c r="AS1524" s="3" t="e">
        <v>#N/A</v>
      </c>
      <c r="AX1524"/>
      <c r="AZ1524" s="3" t="s">
        <v>12275</v>
      </c>
      <c r="BC1524" s="3" t="s">
        <v>12276</v>
      </c>
    </row>
    <row r="1525" spans="1:55" x14ac:dyDescent="0.2">
      <c r="A1525" s="3" t="s">
        <v>4629</v>
      </c>
      <c r="B1525" s="3" t="s">
        <v>4630</v>
      </c>
      <c r="C1525" s="3" t="s">
        <v>4631</v>
      </c>
      <c r="D1525" s="3">
        <v>4</v>
      </c>
      <c r="E1525" s="3">
        <v>0.15811060315113726</v>
      </c>
      <c r="F1525" s="3">
        <v>0.1187348995575466</v>
      </c>
      <c r="G1525" s="3">
        <v>0.13842275135434193</v>
      </c>
      <c r="H1525" s="3">
        <v>0.13081348919632196</v>
      </c>
      <c r="I1525" s="3">
        <v>0.11808631674419391</v>
      </c>
      <c r="J1525" s="3">
        <v>0.12444990297025793</v>
      </c>
      <c r="K1525" s="3">
        <v>0.89905670673807403</v>
      </c>
      <c r="L1525" s="3">
        <v>-0.15351598031592886</v>
      </c>
      <c r="M1525" s="3">
        <v>5.4400868300031346</v>
      </c>
      <c r="N1525" s="3">
        <v>5.7763807011715942</v>
      </c>
      <c r="O1525" s="3">
        <v>5.6082337655873644</v>
      </c>
      <c r="P1525" s="3">
        <v>2.3692880928281181</v>
      </c>
      <c r="Q1525" s="3">
        <v>2.0816393959264174</v>
      </c>
      <c r="R1525" s="3">
        <v>2.2254637443772678</v>
      </c>
      <c r="S1525" s="3">
        <v>0.39682078839739471</v>
      </c>
      <c r="T1525" s="3">
        <v>-1.3334404881841655</v>
      </c>
      <c r="U1525" s="3">
        <v>1.2367526569975567</v>
      </c>
      <c r="V1525" s="3">
        <v>0.80915015864848638</v>
      </c>
      <c r="W1525" s="3">
        <v>0.73246236259685804</v>
      </c>
      <c r="X1525" s="3">
        <v>0.77080626062267221</v>
      </c>
      <c r="Y1525" s="3">
        <v>0.62325013515147443</v>
      </c>
      <c r="Z1525" s="3">
        <v>-0.68211680432286748</v>
      </c>
      <c r="AA1525" s="3">
        <v>1.4425295014489932</v>
      </c>
      <c r="AB1525" s="3">
        <v>0.63669587219736679</v>
      </c>
      <c r="AC1525" s="3">
        <v>0.11192436140819659</v>
      </c>
      <c r="AD1525" s="3">
        <v>0.16145419326216279</v>
      </c>
      <c r="AE1525" s="3">
        <v>4.5346446064667267</v>
      </c>
      <c r="AF1525" s="3">
        <v>2.8871895028194179</v>
      </c>
      <c r="AG1525" s="3" t="s">
        <v>4630</v>
      </c>
      <c r="AH1525" s="3" t="e">
        <v>#N/A</v>
      </c>
      <c r="AI1525" s="3" t="e">
        <v>#N/A</v>
      </c>
      <c r="AJ1525" s="3" t="e">
        <v>#N/A</v>
      </c>
      <c r="AK1525" s="3" t="e">
        <v>#N/A</v>
      </c>
      <c r="AL1525" s="3" t="e">
        <v>#N/A</v>
      </c>
      <c r="AM1525" s="3" t="e">
        <v>#N/A</v>
      </c>
      <c r="AN1525" s="3" t="e">
        <v>#N/A</v>
      </c>
      <c r="AO1525" s="3" t="e">
        <v>#N/A</v>
      </c>
      <c r="AP1525" s="3" t="e">
        <v>#N/A</v>
      </c>
      <c r="AQ1525" s="3" t="e">
        <v>#N/A</v>
      </c>
      <c r="AR1525" s="3" t="e">
        <v>#N/A</v>
      </c>
      <c r="AS1525" s="3" t="e">
        <v>#N/A</v>
      </c>
      <c r="AX1525"/>
      <c r="AZ1525" s="3" t="s">
        <v>12277</v>
      </c>
      <c r="BC1525" s="3" t="s">
        <v>12278</v>
      </c>
    </row>
    <row r="1526" spans="1:55" x14ac:dyDescent="0.2">
      <c r="A1526" s="3" t="s">
        <v>953</v>
      </c>
      <c r="B1526" s="3" t="s">
        <v>954</v>
      </c>
      <c r="C1526" s="3" t="s">
        <v>955</v>
      </c>
      <c r="D1526" s="3">
        <v>4</v>
      </c>
      <c r="E1526" s="3">
        <v>1.2596450350706634</v>
      </c>
      <c r="F1526" s="3">
        <v>1.1972087246000755</v>
      </c>
      <c r="G1526" s="3">
        <v>1.2284268798353695</v>
      </c>
      <c r="H1526" s="3">
        <v>1.0656719880136596</v>
      </c>
      <c r="I1526" s="3">
        <v>1.1513068858634303</v>
      </c>
      <c r="J1526" s="3">
        <v>1.108489436938545</v>
      </c>
      <c r="K1526" s="3">
        <v>0.90236501263070845</v>
      </c>
      <c r="L1526" s="3">
        <v>-0.14821696363415782</v>
      </c>
      <c r="M1526" s="3">
        <v>4.7044738971981417</v>
      </c>
      <c r="N1526" s="3">
        <v>4.8857906401376363</v>
      </c>
      <c r="O1526" s="3">
        <v>4.7951322686678886</v>
      </c>
      <c r="P1526" s="3">
        <v>2.6082383488095764</v>
      </c>
      <c r="Q1526" s="3">
        <v>2.6879698674840267</v>
      </c>
      <c r="R1526" s="3">
        <v>2.6481041081468017</v>
      </c>
      <c r="S1526" s="3">
        <v>0.55224839686903116</v>
      </c>
      <c r="T1526" s="3">
        <v>-0.85661076932393432</v>
      </c>
      <c r="U1526" s="3">
        <v>1.6816097139749588</v>
      </c>
      <c r="V1526" s="3">
        <v>1.529937398164823</v>
      </c>
      <c r="W1526" s="3">
        <v>1.3876038202578511</v>
      </c>
      <c r="X1526" s="3">
        <v>1.4587706092113371</v>
      </c>
      <c r="Y1526" s="3">
        <v>0.86748464705470885</v>
      </c>
      <c r="Z1526" s="3">
        <v>-0.2050898701233087</v>
      </c>
      <c r="AA1526" s="3">
        <v>1.0402086258176737</v>
      </c>
      <c r="AB1526" s="3">
        <v>0.63660884229366999</v>
      </c>
      <c r="AC1526" s="3">
        <v>0.73050653170386137</v>
      </c>
      <c r="AD1526" s="3">
        <v>0.75987919549450855</v>
      </c>
      <c r="AE1526" s="3">
        <v>2.8515131833612219</v>
      </c>
      <c r="AF1526" s="3">
        <v>1.8152985064447249</v>
      </c>
      <c r="AG1526" s="3" t="s">
        <v>954</v>
      </c>
      <c r="AH1526" s="3" t="e">
        <v>#N/A</v>
      </c>
      <c r="AI1526" s="3" t="e">
        <v>#N/A</v>
      </c>
      <c r="AJ1526" s="3" t="e">
        <v>#N/A</v>
      </c>
      <c r="AK1526" s="3" t="e">
        <v>#N/A</v>
      </c>
      <c r="AL1526" s="3" t="e">
        <v>#N/A</v>
      </c>
      <c r="AM1526" s="3" t="e">
        <v>#N/A</v>
      </c>
      <c r="AN1526" s="3" t="e">
        <v>#N/A</v>
      </c>
      <c r="AO1526" s="3" t="e">
        <v>#N/A</v>
      </c>
      <c r="AP1526" s="3" t="e">
        <v>#N/A</v>
      </c>
      <c r="AQ1526" s="3" t="e">
        <v>#N/A</v>
      </c>
      <c r="AR1526" s="3" t="e">
        <v>#N/A</v>
      </c>
      <c r="AS1526" s="3" t="e">
        <v>#N/A</v>
      </c>
      <c r="AX1526"/>
      <c r="AZ1526" s="3" t="s">
        <v>12279</v>
      </c>
      <c r="BC1526" s="3" t="s">
        <v>12280</v>
      </c>
    </row>
    <row r="1527" spans="1:55" x14ac:dyDescent="0.2">
      <c r="A1527" s="3" t="s">
        <v>5013</v>
      </c>
      <c r="B1527" s="3" t="s">
        <v>5014</v>
      </c>
      <c r="C1527" s="3" t="s">
        <v>5015</v>
      </c>
      <c r="D1527" s="3">
        <v>1</v>
      </c>
      <c r="E1527" s="3">
        <v>0.25381968938560051</v>
      </c>
      <c r="F1527" s="3">
        <v>0.21458206089938525</v>
      </c>
      <c r="G1527" s="3">
        <v>0.23420087514249288</v>
      </c>
      <c r="H1527" s="3">
        <v>0.22744575344341092</v>
      </c>
      <c r="I1527" s="3">
        <v>0.21710957135640468</v>
      </c>
      <c r="J1527" s="3">
        <v>0.22227766239990782</v>
      </c>
      <c r="K1527" s="3">
        <v>0.9490898027800676</v>
      </c>
      <c r="L1527" s="3">
        <v>-7.5383493525187681E-2</v>
      </c>
      <c r="M1527" s="3">
        <v>1.587454561616086</v>
      </c>
      <c r="N1527" s="3">
        <v>1.6388634098695529</v>
      </c>
      <c r="O1527" s="3">
        <v>1.6131589857428195</v>
      </c>
      <c r="P1527" s="3">
        <v>0.76490780266690139</v>
      </c>
      <c r="Q1527" s="3">
        <v>0.75298249894526026</v>
      </c>
      <c r="R1527" s="3">
        <v>0.75894515080608083</v>
      </c>
      <c r="S1527" s="3">
        <v>0.47047139030540475</v>
      </c>
      <c r="T1527" s="3">
        <v>-1.0878211005615446</v>
      </c>
      <c r="U1527" s="3">
        <v>0.38742965493636006</v>
      </c>
      <c r="V1527" s="3">
        <v>0.30523282737329566</v>
      </c>
      <c r="W1527" s="3">
        <v>0.26799141588716152</v>
      </c>
      <c r="X1527" s="3">
        <v>0.28661212163022859</v>
      </c>
      <c r="Y1527" s="3">
        <v>0.7397784810182072</v>
      </c>
      <c r="Z1527" s="3">
        <v>-0.43483475952391692</v>
      </c>
      <c r="AA1527" s="3">
        <v>1.2829378349499583</v>
      </c>
      <c r="AB1527" s="3">
        <v>0.63596252442739765</v>
      </c>
      <c r="AC1527" s="3">
        <v>0.60449909334112062</v>
      </c>
      <c r="AD1527" s="3">
        <v>0.77553475804027017</v>
      </c>
      <c r="AE1527" s="3">
        <v>4.1637467994229818</v>
      </c>
      <c r="AF1527" s="3">
        <v>2.6479869256375372</v>
      </c>
      <c r="AG1527" s="3" t="e">
        <v>#N/A</v>
      </c>
      <c r="AH1527" s="3" t="e">
        <v>#N/A</v>
      </c>
      <c r="AI1527" s="3" t="e">
        <v>#N/A</v>
      </c>
      <c r="AJ1527" s="3" t="e">
        <v>#N/A</v>
      </c>
      <c r="AK1527" s="3" t="e">
        <v>#N/A</v>
      </c>
      <c r="AL1527" s="3" t="e">
        <v>#N/A</v>
      </c>
      <c r="AM1527" s="3" t="e">
        <v>#N/A</v>
      </c>
      <c r="AN1527" s="3" t="e">
        <v>#N/A</v>
      </c>
      <c r="AO1527" s="3" t="e">
        <v>#N/A</v>
      </c>
      <c r="AP1527" s="3" t="e">
        <v>#N/A</v>
      </c>
      <c r="AQ1527" s="3" t="e">
        <v>#N/A</v>
      </c>
      <c r="AR1527" s="3" t="e">
        <v>#N/A</v>
      </c>
      <c r="AS1527" s="3" t="e">
        <v>#N/A</v>
      </c>
      <c r="AX1527"/>
      <c r="AZ1527" s="3" t="s">
        <v>12281</v>
      </c>
      <c r="BC1527" s="3" t="s">
        <v>12282</v>
      </c>
    </row>
    <row r="1528" spans="1:55" x14ac:dyDescent="0.2">
      <c r="A1528" s="3" t="s">
        <v>6257</v>
      </c>
      <c r="B1528" s="3" t="s">
        <v>6258</v>
      </c>
      <c r="C1528" s="3" t="s">
        <v>6259</v>
      </c>
      <c r="D1528" s="3">
        <v>2</v>
      </c>
      <c r="E1528" s="3">
        <v>0.54415529113069749</v>
      </c>
      <c r="F1528" s="3">
        <v>0.5161853598196755</v>
      </c>
      <c r="G1528" s="3">
        <v>0.5301703254751865</v>
      </c>
      <c r="H1528" s="3">
        <v>0.46075158005217404</v>
      </c>
      <c r="I1528" s="3">
        <v>0.52666560346970459</v>
      </c>
      <c r="J1528" s="3">
        <v>0.49370859176093929</v>
      </c>
      <c r="K1528" s="3">
        <v>0.93122637770877326</v>
      </c>
      <c r="L1528" s="3">
        <v>-0.10279617060737734</v>
      </c>
      <c r="M1528" s="3">
        <v>2.2514608118792427</v>
      </c>
      <c r="N1528" s="3">
        <v>2.7730042490740785</v>
      </c>
      <c r="O1528" s="3">
        <v>2.5122325304766608</v>
      </c>
      <c r="P1528" s="3">
        <v>1.3199548181724829</v>
      </c>
      <c r="Q1528" s="3">
        <v>1.2497267842892072</v>
      </c>
      <c r="R1528" s="3">
        <v>1.2848408012308452</v>
      </c>
      <c r="S1528" s="3">
        <v>0.51143386833983262</v>
      </c>
      <c r="T1528" s="3">
        <v>-0.96738039252442798</v>
      </c>
      <c r="U1528" s="3">
        <v>0.70889638824394052</v>
      </c>
      <c r="V1528" s="3">
        <v>0.55738873166966818</v>
      </c>
      <c r="W1528" s="3">
        <v>0.58320118604917848</v>
      </c>
      <c r="X1528" s="3">
        <v>0.57029495885942327</v>
      </c>
      <c r="Y1528" s="3">
        <v>0.80448281062926974</v>
      </c>
      <c r="Z1528" s="3">
        <v>-0.31386649965007246</v>
      </c>
      <c r="AA1528" s="3">
        <v>1.1575466441357076</v>
      </c>
      <c r="AB1528" s="3">
        <v>0.63573001384552508</v>
      </c>
      <c r="AC1528" s="3">
        <v>0.74788126201137872</v>
      </c>
      <c r="AD1528" s="3">
        <v>0.86570744505324937</v>
      </c>
      <c r="AE1528" s="3">
        <v>3.5438641981233636</v>
      </c>
      <c r="AF1528" s="3">
        <v>2.252940835739627</v>
      </c>
      <c r="AG1528" s="3" t="s">
        <v>6258</v>
      </c>
      <c r="AH1528" s="3" t="e">
        <v>#N/A</v>
      </c>
      <c r="AI1528" s="3" t="e">
        <v>#N/A</v>
      </c>
      <c r="AJ1528" s="3" t="e">
        <v>#N/A</v>
      </c>
      <c r="AK1528" s="3" t="e">
        <v>#N/A</v>
      </c>
      <c r="AL1528" s="3" t="e">
        <v>#N/A</v>
      </c>
      <c r="AM1528" s="3" t="e">
        <v>#N/A</v>
      </c>
      <c r="AN1528" s="3" t="e">
        <v>#N/A</v>
      </c>
      <c r="AO1528" s="3" t="e">
        <v>#N/A</v>
      </c>
      <c r="AP1528" s="3" t="e">
        <v>#N/A</v>
      </c>
      <c r="AQ1528" s="3" t="e">
        <v>#N/A</v>
      </c>
      <c r="AR1528" s="3" t="e">
        <v>#N/A</v>
      </c>
      <c r="AS1528" s="3" t="e">
        <v>#N/A</v>
      </c>
      <c r="AX1528"/>
      <c r="AZ1528" s="3" t="s">
        <v>12283</v>
      </c>
      <c r="BC1528" s="3" t="s">
        <v>12284</v>
      </c>
    </row>
    <row r="1529" spans="1:55" x14ac:dyDescent="0.2">
      <c r="A1529" s="3" t="s">
        <v>2703</v>
      </c>
      <c r="B1529" s="3" t="s">
        <v>2704</v>
      </c>
      <c r="C1529" s="3" t="s">
        <v>2705</v>
      </c>
      <c r="D1529" s="3">
        <v>2</v>
      </c>
      <c r="E1529" s="3">
        <v>0.78012260671846245</v>
      </c>
      <c r="F1529" s="3">
        <v>0.76037695333344479</v>
      </c>
      <c r="G1529" s="3">
        <v>0.77024978002595357</v>
      </c>
      <c r="H1529" s="3">
        <v>0.71588532357795298</v>
      </c>
      <c r="I1529" s="3">
        <v>0.65876277729617128</v>
      </c>
      <c r="J1529" s="3">
        <v>0.68732405043706213</v>
      </c>
      <c r="K1529" s="3">
        <v>0.89233917134504437</v>
      </c>
      <c r="L1529" s="3">
        <v>-0.16433592306895858</v>
      </c>
      <c r="M1529" s="3">
        <v>1.1662541929628401</v>
      </c>
      <c r="N1529" s="3">
        <v>1.4268261846091299</v>
      </c>
      <c r="O1529" s="3">
        <v>1.2965401887859849</v>
      </c>
      <c r="P1529" s="3">
        <v>0.73916296263697567</v>
      </c>
      <c r="Q1529" s="3">
        <v>0.83673137431314837</v>
      </c>
      <c r="R1529" s="3">
        <v>0.78794716847506208</v>
      </c>
      <c r="S1529" s="3">
        <v>0.60773061667518091</v>
      </c>
      <c r="T1529" s="3">
        <v>-0.71849612008056774</v>
      </c>
      <c r="U1529" s="3">
        <v>0.35641962231281427</v>
      </c>
      <c r="V1529" s="3">
        <v>0.3494837492496356</v>
      </c>
      <c r="W1529" s="3">
        <v>0.33295709581770233</v>
      </c>
      <c r="X1529" s="3">
        <v>0.34122042253366897</v>
      </c>
      <c r="Y1529" s="3">
        <v>0.95735588383008385</v>
      </c>
      <c r="Z1529" s="3">
        <v>-6.2872768510053578E-2</v>
      </c>
      <c r="AA1529" s="3">
        <v>0.93208720645772003</v>
      </c>
      <c r="AB1529" s="3">
        <v>0.63480115069000176</v>
      </c>
      <c r="AC1529" s="3">
        <v>2.1610756866521177</v>
      </c>
      <c r="AD1529" s="3">
        <v>2.0143109997152715</v>
      </c>
      <c r="AE1529" s="3">
        <v>3.6376790379068047</v>
      </c>
      <c r="AF1529" s="3">
        <v>2.3092028391041381</v>
      </c>
      <c r="AG1529" s="3" t="e">
        <v>#N/A</v>
      </c>
      <c r="AH1529" s="3" t="e">
        <v>#N/A</v>
      </c>
      <c r="AI1529" s="3" t="e">
        <v>#N/A</v>
      </c>
      <c r="AJ1529" s="3" t="e">
        <v>#N/A</v>
      </c>
      <c r="AK1529" s="3" t="e">
        <v>#N/A</v>
      </c>
      <c r="AL1529" s="3" t="e">
        <v>#N/A</v>
      </c>
      <c r="AM1529" s="3" t="e">
        <v>#N/A</v>
      </c>
      <c r="AN1529" s="3" t="e">
        <v>#N/A</v>
      </c>
      <c r="AO1529" s="3" t="e">
        <v>#N/A</v>
      </c>
      <c r="AP1529" s="3" t="e">
        <v>#N/A</v>
      </c>
      <c r="AQ1529" s="3" t="e">
        <v>#N/A</v>
      </c>
      <c r="AR1529" s="3" t="e">
        <v>#N/A</v>
      </c>
      <c r="AS1529" s="3" t="e">
        <v>#N/A</v>
      </c>
      <c r="AX1529"/>
      <c r="AZ1529" s="3" t="s">
        <v>12285</v>
      </c>
      <c r="BC1529" s="3" t="s">
        <v>12286</v>
      </c>
    </row>
    <row r="1530" spans="1:55" x14ac:dyDescent="0.2">
      <c r="A1530" s="3" t="s">
        <v>497</v>
      </c>
      <c r="B1530" s="3" t="s">
        <v>498</v>
      </c>
      <c r="C1530" s="3" t="s">
        <v>499</v>
      </c>
      <c r="D1530" s="3">
        <v>2</v>
      </c>
      <c r="E1530" s="3">
        <v>0.26482633393056565</v>
      </c>
      <c r="F1530" s="3">
        <v>0.25448156058371446</v>
      </c>
      <c r="G1530" s="3">
        <v>0.25965394725714008</v>
      </c>
      <c r="H1530" s="3">
        <v>0.26603819505183179</v>
      </c>
      <c r="I1530" s="3">
        <v>0.29936181453865418</v>
      </c>
      <c r="J1530" s="3">
        <v>0.28270000479524299</v>
      </c>
      <c r="K1530" s="3">
        <v>1.0887568156831444</v>
      </c>
      <c r="L1530" s="3">
        <v>0.12268175021012862</v>
      </c>
      <c r="M1530" s="3">
        <v>0.39608329317757579</v>
      </c>
      <c r="N1530" s="3">
        <v>0.41063210554759511</v>
      </c>
      <c r="O1530" s="3">
        <v>0.40335769936258548</v>
      </c>
      <c r="P1530" s="3">
        <v>0.29608864244255695</v>
      </c>
      <c r="Q1530" s="3">
        <v>0.29222186640641284</v>
      </c>
      <c r="R1530" s="3">
        <v>0.29415525442448487</v>
      </c>
      <c r="S1530" s="3">
        <v>0.7292664919730798</v>
      </c>
      <c r="T1530" s="3">
        <v>-0.45548198761547887</v>
      </c>
      <c r="U1530" s="3">
        <v>0.23873393074634541</v>
      </c>
      <c r="V1530" s="3">
        <v>0.26864591372952579</v>
      </c>
      <c r="W1530" s="3">
        <v>0.28007961600838754</v>
      </c>
      <c r="X1530" s="3">
        <v>0.27436276486895667</v>
      </c>
      <c r="Y1530" s="3">
        <v>1.149240763603339</v>
      </c>
      <c r="Z1530" s="3">
        <v>0.20068107132573643</v>
      </c>
      <c r="AA1530" s="3">
        <v>0.94737051640027736</v>
      </c>
      <c r="AB1530" s="3">
        <v>0.63456371812511381</v>
      </c>
      <c r="AC1530" s="3">
        <v>1.0876290037423384</v>
      </c>
      <c r="AD1530" s="3">
        <v>1.0303876509272984</v>
      </c>
      <c r="AE1530" s="3">
        <v>1.6895700502294861</v>
      </c>
      <c r="AF1530" s="3">
        <v>1.0721398531064579</v>
      </c>
      <c r="AG1530" s="3" t="e">
        <v>#N/A</v>
      </c>
      <c r="AH1530" s="3" t="e">
        <v>#N/A</v>
      </c>
      <c r="AI1530" s="3" t="e">
        <v>#N/A</v>
      </c>
      <c r="AJ1530" s="3" t="e">
        <v>#N/A</v>
      </c>
      <c r="AK1530" s="3" t="e">
        <v>#N/A</v>
      </c>
      <c r="AL1530" s="3" t="e">
        <v>#N/A</v>
      </c>
      <c r="AM1530" s="3" t="e">
        <v>#N/A</v>
      </c>
      <c r="AN1530" s="3" t="e">
        <v>#N/A</v>
      </c>
      <c r="AO1530" s="3" t="s">
        <v>498</v>
      </c>
      <c r="AP1530" s="3" t="e">
        <v>#N/A</v>
      </c>
      <c r="AQ1530" s="3" t="e">
        <v>#N/A</v>
      </c>
      <c r="AR1530" s="3" t="e">
        <v>#N/A</v>
      </c>
      <c r="AS1530" s="3" t="e">
        <v>#N/A</v>
      </c>
      <c r="AX1530"/>
      <c r="AZ1530" s="3" t="s">
        <v>12287</v>
      </c>
      <c r="BC1530" s="3" t="s">
        <v>12288</v>
      </c>
    </row>
    <row r="1531" spans="1:55" x14ac:dyDescent="0.2">
      <c r="A1531" s="3" t="s">
        <v>643</v>
      </c>
      <c r="B1531" s="3" t="s">
        <v>644</v>
      </c>
      <c r="C1531" s="3" t="s">
        <v>645</v>
      </c>
      <c r="D1531" s="3">
        <v>1</v>
      </c>
      <c r="E1531" s="3">
        <v>0.26154664438427483</v>
      </c>
      <c r="F1531" s="3">
        <v>0.28210808927246567</v>
      </c>
      <c r="G1531" s="3">
        <v>0.27182736682837028</v>
      </c>
      <c r="H1531" s="3">
        <v>0.55511549021546502</v>
      </c>
      <c r="I1531" s="3">
        <v>0.58091894073508488</v>
      </c>
      <c r="J1531" s="3">
        <v>0.56801721547527495</v>
      </c>
      <c r="K1531" s="3">
        <v>2.0896248310197429</v>
      </c>
      <c r="L1531" s="3">
        <v>1.0632439456494491</v>
      </c>
      <c r="M1531" s="3">
        <v>1.3597784337851051</v>
      </c>
      <c r="N1531" s="3">
        <v>1.3304609526453832</v>
      </c>
      <c r="O1531" s="3">
        <v>1.3451196932152443</v>
      </c>
      <c r="P1531" s="3">
        <v>0.77578273604326498</v>
      </c>
      <c r="Q1531" s="3">
        <v>0.72031352455891551</v>
      </c>
      <c r="R1531" s="3">
        <v>0.74804813030109019</v>
      </c>
      <c r="S1531" s="3">
        <v>0.55612012378841036</v>
      </c>
      <c r="T1531" s="3">
        <v>-0.84653155137098546</v>
      </c>
      <c r="U1531" s="3">
        <v>0.39745590782704482</v>
      </c>
      <c r="V1531" s="3">
        <v>0.36481776863047766</v>
      </c>
      <c r="W1531" s="3">
        <v>0.33333469849122749</v>
      </c>
      <c r="X1531" s="3">
        <v>0.3490762335608526</v>
      </c>
      <c r="Y1531" s="3">
        <v>0.87827662562448339</v>
      </c>
      <c r="Z1531" s="3">
        <v>-0.18725268637835238</v>
      </c>
      <c r="AA1531" s="3">
        <v>2.3792331140931267</v>
      </c>
      <c r="AB1531" s="3">
        <v>0.6331947219852182</v>
      </c>
      <c r="AC1531" s="3">
        <v>0.68391829502420554</v>
      </c>
      <c r="AD1531" s="3">
        <v>1.6272010548557025</v>
      </c>
      <c r="AE1531" s="3">
        <v>3.384324315542897</v>
      </c>
      <c r="AF1531" s="3">
        <v>2.142936294087999</v>
      </c>
      <c r="AG1531" s="3" t="e">
        <v>#N/A</v>
      </c>
      <c r="AH1531" s="3" t="e">
        <v>#N/A</v>
      </c>
      <c r="AI1531" s="3" t="e">
        <v>#N/A</v>
      </c>
      <c r="AJ1531" s="3" t="e">
        <v>#N/A</v>
      </c>
      <c r="AK1531" s="3" t="e">
        <v>#N/A</v>
      </c>
      <c r="AL1531" s="3" t="e">
        <v>#N/A</v>
      </c>
      <c r="AM1531" s="3" t="s">
        <v>644</v>
      </c>
      <c r="AN1531" s="3" t="e">
        <v>#N/A</v>
      </c>
      <c r="AO1531" s="3" t="e">
        <v>#N/A</v>
      </c>
      <c r="AP1531" s="3" t="e">
        <v>#N/A</v>
      </c>
      <c r="AQ1531" s="3" t="e">
        <v>#N/A</v>
      </c>
      <c r="AR1531" s="3" t="e">
        <v>#N/A</v>
      </c>
      <c r="AS1531" s="3" t="e">
        <v>#N/A</v>
      </c>
      <c r="AX1531"/>
      <c r="AZ1531" s="3" t="s">
        <v>12289</v>
      </c>
      <c r="BC1531" s="3" t="s">
        <v>12290</v>
      </c>
    </row>
    <row r="1532" spans="1:55" x14ac:dyDescent="0.2">
      <c r="A1532" s="3" t="s">
        <v>2993</v>
      </c>
      <c r="B1532" s="3" t="s">
        <v>2994</v>
      </c>
      <c r="C1532" s="3" t="s">
        <v>2995</v>
      </c>
      <c r="D1532" s="3">
        <v>11</v>
      </c>
      <c r="E1532" s="3">
        <v>3.7235162257056307</v>
      </c>
      <c r="F1532" s="3">
        <v>3.8193977438862099</v>
      </c>
      <c r="G1532" s="3">
        <v>3.7714569847959201</v>
      </c>
      <c r="H1532" s="3">
        <v>3.1573283238137249</v>
      </c>
      <c r="I1532" s="3">
        <v>3.0069823530093074</v>
      </c>
      <c r="J1532" s="3">
        <v>3.0821553384115159</v>
      </c>
      <c r="K1532" s="3">
        <v>0.81723200101095583</v>
      </c>
      <c r="L1532" s="3">
        <v>-0.2911823969397111</v>
      </c>
      <c r="M1532" s="3">
        <v>14.162927892735006</v>
      </c>
      <c r="N1532" s="3">
        <v>15.72504474666693</v>
      </c>
      <c r="O1532" s="3">
        <v>14.943986319700969</v>
      </c>
      <c r="P1532" s="3">
        <v>7.4661503029236167</v>
      </c>
      <c r="Q1532" s="3">
        <v>7.5700830067452509</v>
      </c>
      <c r="R1532" s="3">
        <v>7.5181166548344338</v>
      </c>
      <c r="S1532" s="3">
        <v>0.50308642513431268</v>
      </c>
      <c r="T1532" s="3">
        <v>-0.99112183322186775</v>
      </c>
      <c r="U1532" s="3">
        <v>3.8124664454697981</v>
      </c>
      <c r="V1532" s="3">
        <v>3.0161221164565646</v>
      </c>
      <c r="W1532" s="3">
        <v>3.0516766869256102</v>
      </c>
      <c r="X1532" s="3">
        <v>3.0338994016910874</v>
      </c>
      <c r="Y1532" s="3">
        <v>0.7957838960907182</v>
      </c>
      <c r="Z1532" s="3">
        <v>-0.3295513907101178</v>
      </c>
      <c r="AA1532" s="3">
        <v>1.0269521726006285</v>
      </c>
      <c r="AB1532" s="3">
        <v>0.63218975353198348</v>
      </c>
      <c r="AC1532" s="3">
        <v>0.98924332547959659</v>
      </c>
      <c r="AD1532" s="3">
        <v>1.0159055823319425</v>
      </c>
      <c r="AE1532" s="3">
        <v>3.9197686152643549</v>
      </c>
      <c r="AF1532" s="3">
        <v>2.4780375547863769</v>
      </c>
      <c r="AG1532" s="3" t="e">
        <v>#N/A</v>
      </c>
      <c r="AH1532" s="3" t="e">
        <v>#N/A</v>
      </c>
      <c r="AI1532" s="3" t="e">
        <v>#N/A</v>
      </c>
      <c r="AJ1532" s="3" t="e">
        <v>#N/A</v>
      </c>
      <c r="AK1532" s="3" t="e">
        <v>#N/A</v>
      </c>
      <c r="AL1532" s="3" t="e">
        <v>#N/A</v>
      </c>
      <c r="AM1532" s="3" t="e">
        <v>#N/A</v>
      </c>
      <c r="AN1532" s="3" t="e">
        <v>#N/A</v>
      </c>
      <c r="AO1532" s="3" t="e">
        <v>#N/A</v>
      </c>
      <c r="AP1532" s="3" t="e">
        <v>#N/A</v>
      </c>
      <c r="AQ1532" s="3" t="e">
        <v>#N/A</v>
      </c>
      <c r="AR1532" s="3" t="e">
        <v>#N/A</v>
      </c>
      <c r="AS1532" s="3" t="e">
        <v>#N/A</v>
      </c>
      <c r="AX1532"/>
      <c r="AZ1532" s="3" t="s">
        <v>12291</v>
      </c>
      <c r="BC1532" s="3" t="s">
        <v>12292</v>
      </c>
    </row>
    <row r="1533" spans="1:55" x14ac:dyDescent="0.2">
      <c r="A1533" s="3" t="s">
        <v>1015</v>
      </c>
      <c r="B1533" s="3" t="s">
        <v>1016</v>
      </c>
      <c r="C1533" s="3" t="s">
        <v>1017</v>
      </c>
      <c r="D1533" s="3">
        <v>4</v>
      </c>
      <c r="E1533" s="3">
        <v>0.38213123578894931</v>
      </c>
      <c r="F1533" s="3">
        <v>0.3567452607594872</v>
      </c>
      <c r="G1533" s="3">
        <v>0.36943824827421823</v>
      </c>
      <c r="H1533" s="3">
        <v>0.36643520455115869</v>
      </c>
      <c r="I1533" s="3">
        <v>0.33693305690212316</v>
      </c>
      <c r="J1533" s="3">
        <v>0.35168413072664095</v>
      </c>
      <c r="K1533" s="3">
        <v>0.95194293598317636</v>
      </c>
      <c r="L1533" s="3">
        <v>-7.1053000809544645E-2</v>
      </c>
      <c r="M1533" s="3">
        <v>15.301074614855603</v>
      </c>
      <c r="N1533" s="3">
        <v>15.508376675211091</v>
      </c>
      <c r="O1533" s="3">
        <v>15.404725645033347</v>
      </c>
      <c r="P1533" s="3">
        <v>6.3268738967370313</v>
      </c>
      <c r="Q1533" s="3">
        <v>5.9033909246636274</v>
      </c>
      <c r="R1533" s="3">
        <v>6.1151324107003298</v>
      </c>
      <c r="S1533" s="3">
        <v>0.39696470755854818</v>
      </c>
      <c r="T1533" s="3">
        <v>-1.3329173456893282</v>
      </c>
      <c r="U1533" s="3">
        <v>2.9553816688452379</v>
      </c>
      <c r="V1533" s="3">
        <v>1.9320384186604922</v>
      </c>
      <c r="W1533" s="3">
        <v>1.7804334649345543</v>
      </c>
      <c r="X1533" s="3">
        <v>1.8562359417975234</v>
      </c>
      <c r="Y1533" s="3">
        <v>0.62808670750225437</v>
      </c>
      <c r="Z1533" s="3">
        <v>-0.67096435766760809</v>
      </c>
      <c r="AA1533" s="3">
        <v>1.5156234395865791</v>
      </c>
      <c r="AB1533" s="3">
        <v>0.63202214410360436</v>
      </c>
      <c r="AC1533" s="3">
        <v>0.12500525809195046</v>
      </c>
      <c r="AD1533" s="3">
        <v>0.18946089923573001</v>
      </c>
      <c r="AE1533" s="3">
        <v>5.212431885676704</v>
      </c>
      <c r="AF1533" s="3">
        <v>3.2943723763793833</v>
      </c>
      <c r="AG1533" s="3" t="s">
        <v>1016</v>
      </c>
      <c r="AH1533" s="3" t="e">
        <v>#N/A</v>
      </c>
      <c r="AI1533" s="3" t="e">
        <v>#N/A</v>
      </c>
      <c r="AJ1533" s="3" t="e">
        <v>#N/A</v>
      </c>
      <c r="AK1533" s="3" t="e">
        <v>#N/A</v>
      </c>
      <c r="AL1533" s="3" t="e">
        <v>#N/A</v>
      </c>
      <c r="AM1533" s="3" t="e">
        <v>#N/A</v>
      </c>
      <c r="AN1533" s="3" t="e">
        <v>#N/A</v>
      </c>
      <c r="AO1533" s="3" t="e">
        <v>#N/A</v>
      </c>
      <c r="AP1533" s="3" t="e">
        <v>#N/A</v>
      </c>
      <c r="AQ1533" s="3" t="e">
        <v>#N/A</v>
      </c>
      <c r="AR1533" s="3" t="e">
        <v>#N/A</v>
      </c>
      <c r="AS1533" s="3" t="e">
        <v>#N/A</v>
      </c>
      <c r="AX1533"/>
      <c r="AZ1533" s="3" t="s">
        <v>12293</v>
      </c>
      <c r="BC1533" s="3" t="s">
        <v>12294</v>
      </c>
    </row>
    <row r="1534" spans="1:55" x14ac:dyDescent="0.2">
      <c r="A1534" s="3" t="s">
        <v>6043</v>
      </c>
      <c r="B1534" s="3" t="s">
        <v>1162</v>
      </c>
      <c r="C1534" s="3" t="s">
        <v>6044</v>
      </c>
      <c r="D1534" s="3">
        <v>1</v>
      </c>
      <c r="E1534" s="3">
        <v>0.22458369153885088</v>
      </c>
      <c r="F1534" s="3">
        <v>0.25049112200064549</v>
      </c>
      <c r="G1534" s="3">
        <v>0.23753740676974819</v>
      </c>
      <c r="H1534" s="3">
        <v>0.28463185354760689</v>
      </c>
      <c r="I1534" s="3">
        <v>0.28870074064438644</v>
      </c>
      <c r="J1534" s="3">
        <v>0.28666629709599667</v>
      </c>
      <c r="K1534" s="3">
        <v>1.2068259100507506</v>
      </c>
      <c r="L1534" s="3">
        <v>0.27121757599272384</v>
      </c>
      <c r="M1534" s="3">
        <v>0.41762237369649735</v>
      </c>
      <c r="N1534" s="3">
        <v>0.40138429577918699</v>
      </c>
      <c r="O1534" s="3">
        <v>0.40950333473784217</v>
      </c>
      <c r="P1534" s="3">
        <v>0.27184155065596777</v>
      </c>
      <c r="Q1534" s="3">
        <v>0.27941910527573183</v>
      </c>
      <c r="R1534" s="3">
        <v>0.2756303279658498</v>
      </c>
      <c r="S1534" s="3">
        <v>0.67308445276106033</v>
      </c>
      <c r="T1534" s="3">
        <v>-0.5711405619157105</v>
      </c>
      <c r="U1534" s="3">
        <v>0.21419069224117912</v>
      </c>
      <c r="V1534" s="3">
        <v>0.2153314467026842</v>
      </c>
      <c r="W1534" s="3">
        <v>0.24101453074062548</v>
      </c>
      <c r="X1534" s="3">
        <v>0.22817298872165484</v>
      </c>
      <c r="Y1534" s="3">
        <v>1.0652796642756615</v>
      </c>
      <c r="Z1534" s="3">
        <v>9.1232226036214017E-2</v>
      </c>
      <c r="AA1534" s="3">
        <v>1.132872381330337</v>
      </c>
      <c r="AB1534" s="3">
        <v>0.6318382630712519</v>
      </c>
      <c r="AC1534" s="3">
        <v>1.1089996688664725</v>
      </c>
      <c r="AD1534" s="3">
        <v>1.2563550957633158</v>
      </c>
      <c r="AE1534" s="3">
        <v>1.9118633515444297</v>
      </c>
      <c r="AF1534" s="3">
        <v>1.2079884192694146</v>
      </c>
      <c r="AG1534" s="3" t="e">
        <v>#N/A</v>
      </c>
      <c r="AH1534" s="3" t="e">
        <v>#N/A</v>
      </c>
      <c r="AI1534" s="3" t="e">
        <v>#N/A</v>
      </c>
      <c r="AJ1534" s="3" t="e">
        <v>#N/A</v>
      </c>
      <c r="AK1534" s="3" t="e">
        <v>#N/A</v>
      </c>
      <c r="AL1534" s="3" t="e">
        <v>#N/A</v>
      </c>
      <c r="AM1534" s="3" t="e">
        <v>#N/A</v>
      </c>
      <c r="AN1534" s="3" t="e">
        <v>#N/A</v>
      </c>
      <c r="AO1534" s="3" t="e">
        <v>#N/A</v>
      </c>
      <c r="AP1534" s="3" t="e">
        <v>#N/A</v>
      </c>
      <c r="AQ1534" s="3" t="e">
        <v>#N/A</v>
      </c>
      <c r="AR1534" s="3" t="e">
        <v>#N/A</v>
      </c>
      <c r="AS1534" s="3" t="e">
        <v>#N/A</v>
      </c>
      <c r="AX1534"/>
      <c r="AZ1534" s="3" t="s">
        <v>12295</v>
      </c>
      <c r="BC1534" s="3" t="s">
        <v>12296</v>
      </c>
    </row>
    <row r="1535" spans="1:55" x14ac:dyDescent="0.2">
      <c r="A1535" s="3" t="s">
        <v>1009</v>
      </c>
      <c r="B1535" s="3" t="s">
        <v>1010</v>
      </c>
      <c r="C1535" s="3" t="s">
        <v>1011</v>
      </c>
      <c r="D1535" s="3">
        <v>36</v>
      </c>
      <c r="E1535" s="3">
        <v>4.0959964005367056</v>
      </c>
      <c r="F1535" s="3">
        <v>3.7343787972107823</v>
      </c>
      <c r="G1535" s="3">
        <v>3.9151875988737439</v>
      </c>
      <c r="H1535" s="3">
        <v>3.6182624369690379</v>
      </c>
      <c r="I1535" s="3">
        <v>3.4439028475562652</v>
      </c>
      <c r="J1535" s="3">
        <v>3.5310826422626516</v>
      </c>
      <c r="K1535" s="3">
        <v>0.90189360103163763</v>
      </c>
      <c r="L1535" s="3">
        <v>-0.14897085022948625</v>
      </c>
      <c r="M1535" s="3">
        <v>136.98462229416469</v>
      </c>
      <c r="N1535" s="3">
        <v>140.12920755016336</v>
      </c>
      <c r="O1535" s="3">
        <v>138.55691492216403</v>
      </c>
      <c r="P1535" s="3">
        <v>53.173241013755025</v>
      </c>
      <c r="Q1535" s="3">
        <v>47.359338385917823</v>
      </c>
      <c r="R1535" s="3">
        <v>50.26628969983642</v>
      </c>
      <c r="S1535" s="3">
        <v>0.36278441771075876</v>
      </c>
      <c r="T1535" s="3">
        <v>-1.4628156042199274</v>
      </c>
      <c r="U1535" s="3">
        <v>25.994937066614465</v>
      </c>
      <c r="V1535" s="3">
        <v>15.373381356658951</v>
      </c>
      <c r="W1535" s="3">
        <v>14.524679324410661</v>
      </c>
      <c r="X1535" s="3">
        <v>14.949030340534806</v>
      </c>
      <c r="Y1535" s="3">
        <v>0.57507468866827849</v>
      </c>
      <c r="Z1535" s="3">
        <v>-0.79817875452818354</v>
      </c>
      <c r="AA1535" s="3">
        <v>1.5683068978747536</v>
      </c>
      <c r="AB1535" s="3">
        <v>0.63084747922199791</v>
      </c>
      <c r="AC1535" s="3">
        <v>0.15061346710864151</v>
      </c>
      <c r="AD1535" s="3">
        <v>0.23620813937931481</v>
      </c>
      <c r="AE1535" s="3">
        <v>5.3301500429525541</v>
      </c>
      <c r="AF1535" s="3">
        <v>3.3625117184716431</v>
      </c>
      <c r="AG1535" s="3" t="s">
        <v>1010</v>
      </c>
      <c r="AH1535" s="3" t="e">
        <v>#N/A</v>
      </c>
      <c r="AI1535" s="3" t="e">
        <v>#N/A</v>
      </c>
      <c r="AJ1535" s="3" t="e">
        <v>#N/A</v>
      </c>
      <c r="AK1535" s="3" t="e">
        <v>#N/A</v>
      </c>
      <c r="AL1535" s="3" t="e">
        <v>#N/A</v>
      </c>
      <c r="AM1535" s="3" t="e">
        <v>#N/A</v>
      </c>
      <c r="AN1535" s="3" t="e">
        <v>#N/A</v>
      </c>
      <c r="AO1535" s="3" t="e">
        <v>#N/A</v>
      </c>
      <c r="AP1535" s="3" t="e">
        <v>#N/A</v>
      </c>
      <c r="AQ1535" s="3" t="e">
        <v>#N/A</v>
      </c>
      <c r="AR1535" s="3" t="e">
        <v>#N/A</v>
      </c>
      <c r="AS1535" s="3" t="e">
        <v>#N/A</v>
      </c>
      <c r="AX1535"/>
      <c r="AZ1535" s="3" t="s">
        <v>12297</v>
      </c>
      <c r="BC1535" s="3" t="s">
        <v>12298</v>
      </c>
    </row>
    <row r="1536" spans="1:55" x14ac:dyDescent="0.2">
      <c r="A1536" s="3" t="s">
        <v>6666</v>
      </c>
      <c r="B1536" s="3" t="s">
        <v>6667</v>
      </c>
      <c r="C1536" s="3" t="s">
        <v>6668</v>
      </c>
      <c r="D1536" s="3">
        <v>2</v>
      </c>
      <c r="E1536" s="3">
        <v>0.41532664325944252</v>
      </c>
      <c r="F1536" s="3">
        <v>0.39109229801892487</v>
      </c>
      <c r="G1536" s="3">
        <v>0.40320947063918366</v>
      </c>
      <c r="H1536" s="3">
        <v>0.22559000022816636</v>
      </c>
      <c r="I1536" s="3">
        <v>0.18989648084775404</v>
      </c>
      <c r="J1536" s="3">
        <v>0.2077432405379602</v>
      </c>
      <c r="K1536" s="3">
        <v>0.51522410971309118</v>
      </c>
      <c r="L1536" s="3">
        <v>-0.95672798949835436</v>
      </c>
      <c r="M1536" s="3">
        <v>5.963948706672717</v>
      </c>
      <c r="N1536" s="3">
        <v>5.4276293934781421</v>
      </c>
      <c r="O1536" s="3">
        <v>5.6957890500754296</v>
      </c>
      <c r="P1536" s="3">
        <v>2.5520935713691952</v>
      </c>
      <c r="Q1536" s="3">
        <v>2.4233903146936679</v>
      </c>
      <c r="R1536" s="3">
        <v>2.4877419430314314</v>
      </c>
      <c r="S1536" s="3">
        <v>0.43676862347956619</v>
      </c>
      <c r="T1536" s="3">
        <v>-1.195058875022281</v>
      </c>
      <c r="U1536" s="3">
        <v>1.6532545070937246</v>
      </c>
      <c r="V1536" s="3">
        <v>1.2184804047680302</v>
      </c>
      <c r="W1536" s="3">
        <v>1.0710892321805943</v>
      </c>
      <c r="X1536" s="3">
        <v>1.1447848184743123</v>
      </c>
      <c r="Y1536" s="3">
        <v>0.69244318618961032</v>
      </c>
      <c r="Z1536" s="3">
        <v>-0.53023238959551078</v>
      </c>
      <c r="AA1536" s="3">
        <v>0.74406697905177799</v>
      </c>
      <c r="AB1536" s="3">
        <v>0.6307645626250219</v>
      </c>
      <c r="AC1536" s="3">
        <v>0.24388832385401465</v>
      </c>
      <c r="AD1536" s="3">
        <v>0.18146924835605838</v>
      </c>
      <c r="AE1536" s="3">
        <v>3.44519795690025</v>
      </c>
      <c r="AF1536" s="3">
        <v>2.1731087824408055</v>
      </c>
      <c r="AG1536" s="3" t="e">
        <v>#N/A</v>
      </c>
      <c r="AH1536" s="3" t="e">
        <v>#N/A</v>
      </c>
      <c r="AI1536" s="3" t="e">
        <v>#N/A</v>
      </c>
      <c r="AJ1536" s="3" t="e">
        <v>#N/A</v>
      </c>
      <c r="AK1536" s="3" t="e">
        <v>#N/A</v>
      </c>
      <c r="AL1536" s="3" t="e">
        <v>#N/A</v>
      </c>
      <c r="AM1536" s="3" t="e">
        <v>#N/A</v>
      </c>
      <c r="AN1536" s="3" t="e">
        <v>#N/A</v>
      </c>
      <c r="AO1536" s="3" t="e">
        <v>#N/A</v>
      </c>
      <c r="AP1536" s="3" t="e">
        <v>#N/A</v>
      </c>
      <c r="AQ1536" s="3" t="e">
        <v>#N/A</v>
      </c>
      <c r="AR1536" s="3" t="e">
        <v>#N/A</v>
      </c>
      <c r="AS1536" s="3" t="e">
        <v>#N/A</v>
      </c>
      <c r="AX1536"/>
      <c r="AZ1536" s="3" t="s">
        <v>12299</v>
      </c>
      <c r="BC1536" s="3" t="s">
        <v>12300</v>
      </c>
    </row>
    <row r="1537" spans="1:55" x14ac:dyDescent="0.2">
      <c r="A1537" s="3" t="s">
        <v>6479</v>
      </c>
      <c r="B1537" s="3" t="s">
        <v>6480</v>
      </c>
      <c r="C1537" s="3" t="s">
        <v>6481</v>
      </c>
      <c r="D1537" s="3">
        <v>1</v>
      </c>
      <c r="E1537" s="3">
        <v>0.42731414155210778</v>
      </c>
      <c r="F1537" s="3">
        <v>0.43157273478897634</v>
      </c>
      <c r="G1537" s="3">
        <v>0.42944343817054209</v>
      </c>
      <c r="H1537" s="3">
        <v>0.35190671037320415</v>
      </c>
      <c r="I1537" s="3">
        <v>0.3278151035146975</v>
      </c>
      <c r="J1537" s="3">
        <v>0.33986090694395082</v>
      </c>
      <c r="K1537" s="3">
        <v>0.7913985329285298</v>
      </c>
      <c r="L1537" s="3">
        <v>-0.3375237040001709</v>
      </c>
      <c r="M1537" s="3">
        <v>6.1804248869011129</v>
      </c>
      <c r="N1537" s="3">
        <v>6.253675176383676</v>
      </c>
      <c r="O1537" s="3">
        <v>6.217050031642394</v>
      </c>
      <c r="P1537" s="3">
        <v>2.4879148391008621</v>
      </c>
      <c r="Q1537" s="3">
        <v>2.1497882895934044</v>
      </c>
      <c r="R1537" s="3">
        <v>2.318851564347133</v>
      </c>
      <c r="S1537" s="3">
        <v>0.3729826127415849</v>
      </c>
      <c r="T1537" s="3">
        <v>-1.4228197166753773</v>
      </c>
      <c r="U1537" s="3">
        <v>1.60960972787457</v>
      </c>
      <c r="V1537" s="3">
        <v>0.99861932938856024</v>
      </c>
      <c r="W1537" s="3">
        <v>0.90595154235538888</v>
      </c>
      <c r="X1537" s="3">
        <v>0.95228543587197456</v>
      </c>
      <c r="Y1537" s="3">
        <v>0.591625050085546</v>
      </c>
      <c r="Z1537" s="3">
        <v>-0.75724495578864504</v>
      </c>
      <c r="AA1537" s="3">
        <v>1.3376690740429222</v>
      </c>
      <c r="AB1537" s="3">
        <v>0.63043749193455123</v>
      </c>
      <c r="AC1537" s="3">
        <v>0.26679972836496596</v>
      </c>
      <c r="AD1537" s="3">
        <v>0.3568897455968672</v>
      </c>
      <c r="AE1537" s="3">
        <v>3.8624580381057823</v>
      </c>
      <c r="AF1537" s="3">
        <v>2.4350383582458566</v>
      </c>
      <c r="AG1537" s="3" t="e">
        <v>#N/A</v>
      </c>
      <c r="AH1537" s="3" t="e">
        <v>#N/A</v>
      </c>
      <c r="AI1537" s="3" t="e">
        <v>#N/A</v>
      </c>
      <c r="AJ1537" s="3" t="e">
        <v>#N/A</v>
      </c>
      <c r="AK1537" s="3" t="e">
        <v>#N/A</v>
      </c>
      <c r="AL1537" s="3" t="e">
        <v>#N/A</v>
      </c>
      <c r="AM1537" s="3" t="e">
        <v>#N/A</v>
      </c>
      <c r="AN1537" s="3" t="e">
        <v>#N/A</v>
      </c>
      <c r="AO1537" s="3" t="e">
        <v>#N/A</v>
      </c>
      <c r="AP1537" s="3" t="e">
        <v>#N/A</v>
      </c>
      <c r="AQ1537" s="3" t="e">
        <v>#N/A</v>
      </c>
      <c r="AR1537" s="3" t="e">
        <v>#N/A</v>
      </c>
      <c r="AS1537" s="3" t="e">
        <v>#N/A</v>
      </c>
      <c r="AX1537"/>
      <c r="AZ1537" s="3" t="s">
        <v>12301</v>
      </c>
      <c r="BC1537" s="3" t="s">
        <v>12302</v>
      </c>
    </row>
    <row r="1538" spans="1:55" x14ac:dyDescent="0.2">
      <c r="A1538" s="3" t="s">
        <v>4726</v>
      </c>
      <c r="B1538" s="3" t="s">
        <v>4727</v>
      </c>
      <c r="C1538" s="3" t="s">
        <v>4728</v>
      </c>
      <c r="D1538" s="3">
        <v>7</v>
      </c>
      <c r="E1538" s="3">
        <v>1.3662534247125651</v>
      </c>
      <c r="F1538" s="3">
        <v>1.5135429833009519</v>
      </c>
      <c r="G1538" s="3">
        <v>1.4398982040067585</v>
      </c>
      <c r="H1538" s="3">
        <v>1.1589882342203934</v>
      </c>
      <c r="I1538" s="3">
        <v>1.0400240199358339</v>
      </c>
      <c r="J1538" s="3">
        <v>1.0995061270781137</v>
      </c>
      <c r="K1538" s="3">
        <v>0.76359990172815917</v>
      </c>
      <c r="L1538" s="3">
        <v>-0.38911117781380217</v>
      </c>
      <c r="M1538" s="3">
        <v>20.462220059789193</v>
      </c>
      <c r="N1538" s="3">
        <v>19.175273066225067</v>
      </c>
      <c r="O1538" s="3">
        <v>19.818746563007132</v>
      </c>
      <c r="P1538" s="3">
        <v>10.35509786951058</v>
      </c>
      <c r="Q1538" s="3">
        <v>9.6869329185537616</v>
      </c>
      <c r="R1538" s="3">
        <v>10.021015394032171</v>
      </c>
      <c r="S1538" s="3">
        <v>0.50563315708052858</v>
      </c>
      <c r="T1538" s="3">
        <v>-0.98383702301159182</v>
      </c>
      <c r="U1538" s="3">
        <v>3.7716710865499836</v>
      </c>
      <c r="V1538" s="3">
        <v>3.1874539061830034</v>
      </c>
      <c r="W1538" s="3">
        <v>2.8639483642678116</v>
      </c>
      <c r="X1538" s="3">
        <v>3.0257011352254075</v>
      </c>
      <c r="Y1538" s="3">
        <v>0.80221765519672383</v>
      </c>
      <c r="Z1538" s="3">
        <v>-0.3179343775700515</v>
      </c>
      <c r="AA1538" s="3">
        <v>0.95186125209486372</v>
      </c>
      <c r="AB1538" s="3">
        <v>0.63029422726496176</v>
      </c>
      <c r="AC1538" s="3">
        <v>0.38176664161981838</v>
      </c>
      <c r="AD1538" s="3">
        <v>0.36338887350029142</v>
      </c>
      <c r="AE1538" s="3">
        <v>5.2546327896093663</v>
      </c>
      <c r="AF1538" s="3">
        <v>3.3119647136879662</v>
      </c>
      <c r="AG1538" s="3" t="s">
        <v>4727</v>
      </c>
      <c r="AH1538" s="3" t="e">
        <v>#N/A</v>
      </c>
      <c r="AI1538" s="3" t="e">
        <v>#N/A</v>
      </c>
      <c r="AJ1538" s="3" t="e">
        <v>#N/A</v>
      </c>
      <c r="AK1538" s="3" t="e">
        <v>#N/A</v>
      </c>
      <c r="AL1538" s="3" t="e">
        <v>#N/A</v>
      </c>
      <c r="AM1538" s="3" t="e">
        <v>#N/A</v>
      </c>
      <c r="AN1538" s="3" t="e">
        <v>#N/A</v>
      </c>
      <c r="AO1538" s="3" t="e">
        <v>#N/A</v>
      </c>
      <c r="AP1538" s="3" t="e">
        <v>#N/A</v>
      </c>
      <c r="AQ1538" s="3" t="e">
        <v>#N/A</v>
      </c>
      <c r="AR1538" s="3" t="e">
        <v>#N/A</v>
      </c>
      <c r="AS1538" s="3" t="e">
        <v>#N/A</v>
      </c>
      <c r="AX1538"/>
      <c r="AZ1538" s="3" t="s">
        <v>12303</v>
      </c>
      <c r="BC1538" s="3" t="s">
        <v>3762</v>
      </c>
    </row>
    <row r="1539" spans="1:55" x14ac:dyDescent="0.2">
      <c r="A1539" s="3" t="s">
        <v>6260</v>
      </c>
      <c r="B1539" s="3" t="s">
        <v>6261</v>
      </c>
      <c r="C1539" s="3" t="s">
        <v>6262</v>
      </c>
      <c r="D1539" s="3">
        <v>4</v>
      </c>
      <c r="E1539" s="3">
        <v>0.79159589596908309</v>
      </c>
      <c r="F1539" s="3">
        <v>0.6832015573948611</v>
      </c>
      <c r="G1539" s="3">
        <v>0.73739872668197215</v>
      </c>
      <c r="H1539" s="3">
        <v>0.66813010046926224</v>
      </c>
      <c r="I1539" s="3">
        <v>0.69722140304579194</v>
      </c>
      <c r="J1539" s="3">
        <v>0.68267575175752704</v>
      </c>
      <c r="K1539" s="3">
        <v>0.9257891654211573</v>
      </c>
      <c r="L1539" s="3">
        <v>-0.11124441612516626</v>
      </c>
      <c r="M1539" s="3">
        <v>4.7139615721096044</v>
      </c>
      <c r="N1539" s="3">
        <v>5.0669985274504068</v>
      </c>
      <c r="O1539" s="3">
        <v>4.8904800497800061</v>
      </c>
      <c r="P1539" s="3">
        <v>2.1426357044013162</v>
      </c>
      <c r="Q1539" s="3">
        <v>2.1232545963777949</v>
      </c>
      <c r="R1539" s="3">
        <v>2.1329451503895553</v>
      </c>
      <c r="S1539" s="3">
        <v>0.43614228637646807</v>
      </c>
      <c r="T1539" s="3">
        <v>-1.1971292205236039</v>
      </c>
      <c r="U1539" s="3">
        <v>1.1494874228788758</v>
      </c>
      <c r="V1539" s="3">
        <v>0.84600891861761429</v>
      </c>
      <c r="W1539" s="3">
        <v>0.74483233130743909</v>
      </c>
      <c r="X1539" s="3">
        <v>0.79542062496252663</v>
      </c>
      <c r="Y1539" s="3">
        <v>0.69197853680765498</v>
      </c>
      <c r="Z1539" s="3">
        <v>-0.53120080459960117</v>
      </c>
      <c r="AA1539" s="3">
        <v>1.3378871109097612</v>
      </c>
      <c r="AB1539" s="3">
        <v>0.63028296858533905</v>
      </c>
      <c r="AC1539" s="3">
        <v>0.64150221394781937</v>
      </c>
      <c r="AD1539" s="3">
        <v>0.85825754366086349</v>
      </c>
      <c r="AE1539" s="3">
        <v>4.254487654620756</v>
      </c>
      <c r="AF1539" s="3">
        <v>2.6815311087640472</v>
      </c>
      <c r="AG1539" s="3" t="e">
        <v>#N/A</v>
      </c>
      <c r="AH1539" s="3" t="e">
        <v>#N/A</v>
      </c>
      <c r="AI1539" s="3" t="e">
        <v>#N/A</v>
      </c>
      <c r="AJ1539" s="3" t="e">
        <v>#N/A</v>
      </c>
      <c r="AK1539" s="3" t="e">
        <v>#N/A</v>
      </c>
      <c r="AL1539" s="3" t="e">
        <v>#N/A</v>
      </c>
      <c r="AM1539" s="3" t="e">
        <v>#N/A</v>
      </c>
      <c r="AN1539" s="3" t="e">
        <v>#N/A</v>
      </c>
      <c r="AO1539" s="3" t="e">
        <v>#N/A</v>
      </c>
      <c r="AP1539" s="3" t="e">
        <v>#N/A</v>
      </c>
      <c r="AQ1539" s="3" t="e">
        <v>#N/A</v>
      </c>
      <c r="AR1539" s="3" t="e">
        <v>#N/A</v>
      </c>
      <c r="AS1539" s="3" t="e">
        <v>#N/A</v>
      </c>
      <c r="AX1539"/>
      <c r="AZ1539" s="3" t="s">
        <v>12304</v>
      </c>
      <c r="BC1539" s="3" t="s">
        <v>3861</v>
      </c>
    </row>
    <row r="1540" spans="1:55" x14ac:dyDescent="0.2">
      <c r="A1540" s="3" t="s">
        <v>4781</v>
      </c>
      <c r="B1540" s="3" t="s">
        <v>4782</v>
      </c>
      <c r="C1540" s="3" t="s">
        <v>4783</v>
      </c>
      <c r="D1540" s="3">
        <v>10</v>
      </c>
      <c r="E1540" s="3">
        <v>0.80383085736323234</v>
      </c>
      <c r="F1540" s="3">
        <v>0.80800659372593098</v>
      </c>
      <c r="G1540" s="3">
        <v>0.80591872554458166</v>
      </c>
      <c r="H1540" s="3">
        <v>0.7315318330126328</v>
      </c>
      <c r="I1540" s="3">
        <v>0.65064981232197749</v>
      </c>
      <c r="J1540" s="3">
        <v>0.69109082266730515</v>
      </c>
      <c r="K1540" s="3">
        <v>0.85751925195721923</v>
      </c>
      <c r="L1540" s="3">
        <v>-0.22175903364106844</v>
      </c>
      <c r="M1540" s="3">
        <v>30.148911584039372</v>
      </c>
      <c r="N1540" s="3">
        <v>31.238082016550067</v>
      </c>
      <c r="O1540" s="3">
        <v>30.693496800294717</v>
      </c>
      <c r="P1540" s="3">
        <v>11.912795161045832</v>
      </c>
      <c r="Q1540" s="3">
        <v>11.224819677630878</v>
      </c>
      <c r="R1540" s="3">
        <v>11.568807419338356</v>
      </c>
      <c r="S1540" s="3">
        <v>0.37691395980751441</v>
      </c>
      <c r="T1540" s="3">
        <v>-1.4076928656263792</v>
      </c>
      <c r="U1540" s="3">
        <v>5.7003000578571319</v>
      </c>
      <c r="V1540" s="3">
        <v>3.5921790583997946</v>
      </c>
      <c r="W1540" s="3">
        <v>3.2301574300083553</v>
      </c>
      <c r="X1540" s="3">
        <v>3.4111682442040747</v>
      </c>
      <c r="Y1540" s="3">
        <v>0.59841906734404571</v>
      </c>
      <c r="Z1540" s="3">
        <v>-0.74077195053673683</v>
      </c>
      <c r="AA1540" s="3">
        <v>1.4329744801801418</v>
      </c>
      <c r="AB1540" s="3">
        <v>0.62984951579227899</v>
      </c>
      <c r="AC1540" s="3">
        <v>0.1413818075126986</v>
      </c>
      <c r="AD1540" s="3">
        <v>0.20259652212743814</v>
      </c>
      <c r="AE1540" s="3">
        <v>5.3845405485256297</v>
      </c>
      <c r="AF1540" s="3">
        <v>3.3914502572527603</v>
      </c>
      <c r="AG1540" s="3" t="s">
        <v>4782</v>
      </c>
      <c r="AH1540" s="3" t="e">
        <v>#N/A</v>
      </c>
      <c r="AI1540" s="3" t="e">
        <v>#N/A</v>
      </c>
      <c r="AJ1540" s="3" t="e">
        <v>#N/A</v>
      </c>
      <c r="AK1540" s="3" t="e">
        <v>#N/A</v>
      </c>
      <c r="AL1540" s="3" t="e">
        <v>#N/A</v>
      </c>
      <c r="AM1540" s="3" t="e">
        <v>#N/A</v>
      </c>
      <c r="AN1540" s="3" t="e">
        <v>#N/A</v>
      </c>
      <c r="AO1540" s="3" t="e">
        <v>#N/A</v>
      </c>
      <c r="AP1540" s="3" t="e">
        <v>#N/A</v>
      </c>
      <c r="AQ1540" s="3" t="e">
        <v>#N/A</v>
      </c>
      <c r="AR1540" s="3" t="e">
        <v>#N/A</v>
      </c>
      <c r="AS1540" s="3" t="e">
        <v>#N/A</v>
      </c>
      <c r="AX1540"/>
      <c r="AZ1540" s="3" t="s">
        <v>12305</v>
      </c>
      <c r="BC1540" s="3" t="s">
        <v>12306</v>
      </c>
    </row>
    <row r="1541" spans="1:55" x14ac:dyDescent="0.2">
      <c r="A1541" s="3" t="s">
        <v>4950</v>
      </c>
      <c r="B1541" s="3" t="s">
        <v>4951</v>
      </c>
      <c r="C1541" s="3" t="s">
        <v>4952</v>
      </c>
      <c r="D1541" s="3">
        <v>13</v>
      </c>
      <c r="E1541" s="3">
        <v>1.1861870596080761</v>
      </c>
      <c r="F1541" s="3">
        <v>1.087861912360536</v>
      </c>
      <c r="G1541" s="3">
        <v>1.1370244859843059</v>
      </c>
      <c r="H1541" s="3">
        <v>1.1248317272955439</v>
      </c>
      <c r="I1541" s="3">
        <v>1.0447424761738451</v>
      </c>
      <c r="J1541" s="3">
        <v>1.0847871017346944</v>
      </c>
      <c r="K1541" s="3">
        <v>0.95405781942823298</v>
      </c>
      <c r="L1541" s="3">
        <v>-6.7851393358174236E-2</v>
      </c>
      <c r="M1541" s="3">
        <v>39.738948589714198</v>
      </c>
      <c r="N1541" s="3">
        <v>39.982349237199479</v>
      </c>
      <c r="O1541" s="3">
        <v>39.860648913456842</v>
      </c>
      <c r="P1541" s="3">
        <v>17.333000826377578</v>
      </c>
      <c r="Q1541" s="3">
        <v>14.853835948579533</v>
      </c>
      <c r="R1541" s="3">
        <v>16.093418387478557</v>
      </c>
      <c r="S1541" s="3">
        <v>0.40374200687047684</v>
      </c>
      <c r="T1541" s="3">
        <v>-1.3084943967215998</v>
      </c>
      <c r="U1541" s="3">
        <v>6.0998212162507315</v>
      </c>
      <c r="V1541" s="3">
        <v>4.0338392933710656</v>
      </c>
      <c r="W1541" s="3">
        <v>3.7980849565060701</v>
      </c>
      <c r="X1541" s="3">
        <v>3.9159621249385679</v>
      </c>
      <c r="Y1541" s="3">
        <v>0.64197981975372098</v>
      </c>
      <c r="Z1541" s="3">
        <v>-0.63940014707064896</v>
      </c>
      <c r="AA1541" s="3">
        <v>1.4861180835781298</v>
      </c>
      <c r="AB1541" s="3">
        <v>0.62890139915202015</v>
      </c>
      <c r="AC1541" s="3">
        <v>0.18640291996675609</v>
      </c>
      <c r="AD1541" s="3">
        <v>0.27701675019436306</v>
      </c>
      <c r="AE1541" s="3">
        <v>6.5347241337603137</v>
      </c>
      <c r="AF1541" s="3">
        <v>4.1096971507943341</v>
      </c>
      <c r="AG1541" s="3" t="e">
        <v>#N/A</v>
      </c>
      <c r="AH1541" s="3" t="e">
        <v>#N/A</v>
      </c>
      <c r="AI1541" s="3" t="e">
        <v>#N/A</v>
      </c>
      <c r="AJ1541" s="3" t="e">
        <v>#N/A</v>
      </c>
      <c r="AK1541" s="3" t="e">
        <v>#N/A</v>
      </c>
      <c r="AL1541" s="3" t="e">
        <v>#N/A</v>
      </c>
      <c r="AM1541" s="3" t="e">
        <v>#N/A</v>
      </c>
      <c r="AN1541" s="3" t="e">
        <v>#N/A</v>
      </c>
      <c r="AO1541" s="3" t="e">
        <v>#N/A</v>
      </c>
      <c r="AP1541" s="3" t="e">
        <v>#N/A</v>
      </c>
      <c r="AQ1541" s="3" t="e">
        <v>#N/A</v>
      </c>
      <c r="AR1541" s="3" t="e">
        <v>#N/A</v>
      </c>
      <c r="AS1541" s="3" t="e">
        <v>#N/A</v>
      </c>
      <c r="AX1541"/>
      <c r="AZ1541" s="3" t="s">
        <v>12307</v>
      </c>
      <c r="BC1541" s="3" t="s">
        <v>12308</v>
      </c>
    </row>
    <row r="1542" spans="1:55" x14ac:dyDescent="0.2">
      <c r="A1542" s="3" t="s">
        <v>3469</v>
      </c>
      <c r="B1542" s="3" t="s">
        <v>3470</v>
      </c>
      <c r="C1542" s="3" t="s">
        <v>3471</v>
      </c>
      <c r="D1542" s="3">
        <v>2</v>
      </c>
      <c r="E1542" s="3">
        <v>0.10954066670416107</v>
      </c>
      <c r="F1542" s="3">
        <v>0.10165036022471131</v>
      </c>
      <c r="G1542" s="3">
        <v>0.10559551346443619</v>
      </c>
      <c r="H1542" s="3">
        <v>9.6570279047481417E-2</v>
      </c>
      <c r="I1542" s="3">
        <v>0.11291900131949276</v>
      </c>
      <c r="J1542" s="3">
        <v>0.10474464018348709</v>
      </c>
      <c r="K1542" s="3">
        <v>0.99194214552272941</v>
      </c>
      <c r="L1542" s="3">
        <v>-1.1672116212176601E-2</v>
      </c>
      <c r="M1542" s="3">
        <v>0.19573616029866525</v>
      </c>
      <c r="N1542" s="3">
        <v>0.15263546712545428</v>
      </c>
      <c r="O1542" s="3">
        <v>0.17418581371205977</v>
      </c>
      <c r="P1542" s="3">
        <v>0.11269247507420282</v>
      </c>
      <c r="Q1542" s="3">
        <v>0.13533606803198275</v>
      </c>
      <c r="R1542" s="3">
        <v>0.12401427155309279</v>
      </c>
      <c r="S1542" s="3">
        <v>0.71196539436957973</v>
      </c>
      <c r="T1542" s="3">
        <v>-0.4901209753034213</v>
      </c>
      <c r="U1542" s="3">
        <v>0.11536167657110492</v>
      </c>
      <c r="V1542" s="3">
        <v>0.11755767086870766</v>
      </c>
      <c r="W1542" s="3">
        <v>0.14375849810789115</v>
      </c>
      <c r="X1542" s="3">
        <v>0.13065808448829941</v>
      </c>
      <c r="Y1542" s="3">
        <v>1.1325952289516728</v>
      </c>
      <c r="Z1542" s="3">
        <v>0.1796323576096322</v>
      </c>
      <c r="AA1542" s="3">
        <v>0.87581345935994148</v>
      </c>
      <c r="AB1542" s="3">
        <v>0.62861415638186391</v>
      </c>
      <c r="AC1542" s="3">
        <v>0.91534308969019518</v>
      </c>
      <c r="AD1542" s="3">
        <v>0.80166979788278692</v>
      </c>
      <c r="AE1542" s="3">
        <v>1.5099105603297789</v>
      </c>
      <c r="AF1542" s="3">
        <v>0.9491511530937714</v>
      </c>
      <c r="AG1542" s="3" t="e">
        <v>#N/A</v>
      </c>
      <c r="AH1542" s="3" t="e">
        <v>#N/A</v>
      </c>
      <c r="AI1542" s="3" t="e">
        <v>#N/A</v>
      </c>
      <c r="AJ1542" s="3" t="e">
        <v>#N/A</v>
      </c>
      <c r="AK1542" s="3" t="e">
        <v>#N/A</v>
      </c>
      <c r="AL1542" s="3" t="e">
        <v>#N/A</v>
      </c>
      <c r="AM1542" s="3" t="e">
        <v>#N/A</v>
      </c>
      <c r="AN1542" s="3" t="e">
        <v>#N/A</v>
      </c>
      <c r="AO1542" s="3" t="e">
        <v>#N/A</v>
      </c>
      <c r="AP1542" s="3" t="e">
        <v>#N/A</v>
      </c>
      <c r="AQ1542" s="3" t="e">
        <v>#N/A</v>
      </c>
      <c r="AR1542" s="3" t="e">
        <v>#N/A</v>
      </c>
      <c r="AS1542" s="3" t="e">
        <v>#N/A</v>
      </c>
      <c r="AX1542"/>
      <c r="AZ1542" s="3" t="s">
        <v>12309</v>
      </c>
      <c r="BC1542" s="3" t="s">
        <v>12310</v>
      </c>
    </row>
    <row r="1543" spans="1:55" x14ac:dyDescent="0.2">
      <c r="A1543" s="3" t="s">
        <v>4596</v>
      </c>
      <c r="B1543" s="3" t="s">
        <v>4597</v>
      </c>
      <c r="C1543" s="3" t="s">
        <v>4598</v>
      </c>
      <c r="D1543" s="3">
        <v>4</v>
      </c>
      <c r="E1543" s="3">
        <v>0.32110940600821125</v>
      </c>
      <c r="F1543" s="3">
        <v>0.29162064473987059</v>
      </c>
      <c r="G1543" s="3">
        <v>0.30636502537404092</v>
      </c>
      <c r="H1543" s="3">
        <v>0.25042020641451745</v>
      </c>
      <c r="I1543" s="3">
        <v>0.25264410847816421</v>
      </c>
      <c r="J1543" s="3">
        <v>0.25153215744634083</v>
      </c>
      <c r="K1543" s="3">
        <v>0.82102112386766513</v>
      </c>
      <c r="L1543" s="3">
        <v>-0.28450875363084077</v>
      </c>
      <c r="M1543" s="3">
        <v>4.198586205444653</v>
      </c>
      <c r="N1543" s="3">
        <v>4.7993613993683413</v>
      </c>
      <c r="O1543" s="3">
        <v>4.4989738024064971</v>
      </c>
      <c r="P1543" s="3">
        <v>2.2802006777274126</v>
      </c>
      <c r="Q1543" s="3">
        <v>2.19340114166044</v>
      </c>
      <c r="R1543" s="3">
        <v>2.2368009096939261</v>
      </c>
      <c r="S1543" s="3">
        <v>0.49718024774837838</v>
      </c>
      <c r="T1543" s="3">
        <v>-1.00815911354426</v>
      </c>
      <c r="U1543" s="3">
        <v>1.1596908958125685</v>
      </c>
      <c r="V1543" s="3">
        <v>1.0486579195609296</v>
      </c>
      <c r="W1543" s="3">
        <v>0.78646282128991041</v>
      </c>
      <c r="X1543" s="3">
        <v>0.91756037042542005</v>
      </c>
      <c r="Y1543" s="3">
        <v>0.79121115267746134</v>
      </c>
      <c r="Z1543" s="3">
        <v>-0.33786533284611936</v>
      </c>
      <c r="AA1543" s="3">
        <v>1.0376763789151944</v>
      </c>
      <c r="AB1543" s="3">
        <v>0.62837871542371293</v>
      </c>
      <c r="AC1543" s="3">
        <v>0.2641781758227722</v>
      </c>
      <c r="AD1543" s="3">
        <v>0.27413145287619584</v>
      </c>
      <c r="AE1543" s="3">
        <v>3.8794594479024265</v>
      </c>
      <c r="AF1543" s="3">
        <v>2.4377697444113133</v>
      </c>
      <c r="AG1543" s="3" t="s">
        <v>4597</v>
      </c>
      <c r="AH1543" s="3" t="e">
        <v>#N/A</v>
      </c>
      <c r="AI1543" s="3" t="e">
        <v>#N/A</v>
      </c>
      <c r="AJ1543" s="3" t="e">
        <v>#N/A</v>
      </c>
      <c r="AK1543" s="3" t="e">
        <v>#N/A</v>
      </c>
      <c r="AL1543" s="3" t="e">
        <v>#N/A</v>
      </c>
      <c r="AM1543" s="3" t="e">
        <v>#N/A</v>
      </c>
      <c r="AN1543" s="3" t="e">
        <v>#N/A</v>
      </c>
      <c r="AO1543" s="3" t="e">
        <v>#N/A</v>
      </c>
      <c r="AP1543" s="3" t="e">
        <v>#N/A</v>
      </c>
      <c r="AQ1543" s="3" t="e">
        <v>#N/A</v>
      </c>
      <c r="AR1543" s="3" t="e">
        <v>#N/A</v>
      </c>
      <c r="AS1543" s="3" t="e">
        <v>#N/A</v>
      </c>
      <c r="AX1543"/>
      <c r="AZ1543" s="3" t="s">
        <v>12311</v>
      </c>
      <c r="BC1543" s="3" t="s">
        <v>5505</v>
      </c>
    </row>
    <row r="1544" spans="1:55" x14ac:dyDescent="0.2">
      <c r="A1544" s="3" t="s">
        <v>6084</v>
      </c>
      <c r="B1544" s="3" t="s">
        <v>6085</v>
      </c>
      <c r="C1544" s="3" t="s">
        <v>6086</v>
      </c>
      <c r="D1544" s="3">
        <v>3</v>
      </c>
      <c r="E1544" s="3">
        <v>0.34348842627929582</v>
      </c>
      <c r="F1544" s="3">
        <v>0.39515294281022856</v>
      </c>
      <c r="G1544" s="3">
        <v>0.36932068454476219</v>
      </c>
      <c r="H1544" s="3">
        <v>0.43028566430641219</v>
      </c>
      <c r="I1544" s="3">
        <v>0.39654811426575703</v>
      </c>
      <c r="J1544" s="3">
        <v>0.41341688928608461</v>
      </c>
      <c r="K1544" s="3">
        <v>1.1193981452614195</v>
      </c>
      <c r="L1544" s="3">
        <v>0.16272326243672566</v>
      </c>
      <c r="M1544" s="3">
        <v>0.91492718162722042</v>
      </c>
      <c r="N1544" s="3">
        <v>0.86937543073315127</v>
      </c>
      <c r="O1544" s="3">
        <v>0.89215130618018579</v>
      </c>
      <c r="P1544" s="3">
        <v>0.51589432146576886</v>
      </c>
      <c r="Q1544" s="3">
        <v>0.48365890479893869</v>
      </c>
      <c r="R1544" s="3">
        <v>0.49977661313235378</v>
      </c>
      <c r="S1544" s="3">
        <v>0.56019265977672072</v>
      </c>
      <c r="T1544" s="3">
        <v>-0.83600501503278379</v>
      </c>
      <c r="U1544" s="3">
        <v>0.53139371980816219</v>
      </c>
      <c r="V1544" s="3">
        <v>0.45520881571048794</v>
      </c>
      <c r="W1544" s="3">
        <v>0.4923766852874204</v>
      </c>
      <c r="X1544" s="3">
        <v>0.4737927504989542</v>
      </c>
      <c r="Y1544" s="3">
        <v>0.89160397053619211</v>
      </c>
      <c r="Z1544" s="3">
        <v>-0.16552505359238956</v>
      </c>
      <c r="AA1544" s="3">
        <v>1.2554880667346475</v>
      </c>
      <c r="AB1544" s="3">
        <v>0.62829762797022148</v>
      </c>
      <c r="AC1544" s="3">
        <v>0.69500385642135587</v>
      </c>
      <c r="AD1544" s="3">
        <v>0.87256904807157265</v>
      </c>
      <c r="AE1544" s="3">
        <v>1.6788894428452414</v>
      </c>
      <c r="AF1544" s="3">
        <v>1.0548422545639118</v>
      </c>
      <c r="AG1544" s="3" t="e">
        <v>#N/A</v>
      </c>
      <c r="AH1544" s="3" t="e">
        <v>#N/A</v>
      </c>
      <c r="AI1544" s="3" t="e">
        <v>#N/A</v>
      </c>
      <c r="AJ1544" s="3" t="e">
        <v>#N/A</v>
      </c>
      <c r="AK1544" s="3" t="e">
        <v>#N/A</v>
      </c>
      <c r="AL1544" s="3" t="e">
        <v>#N/A</v>
      </c>
      <c r="AM1544" s="3" t="e">
        <v>#N/A</v>
      </c>
      <c r="AN1544" s="3" t="e">
        <v>#N/A</v>
      </c>
      <c r="AO1544" s="3" t="s">
        <v>6085</v>
      </c>
      <c r="AP1544" s="3" t="e">
        <v>#N/A</v>
      </c>
      <c r="AQ1544" s="3" t="e">
        <v>#N/A</v>
      </c>
      <c r="AR1544" s="3" t="e">
        <v>#N/A</v>
      </c>
      <c r="AS1544" s="3" t="e">
        <v>#N/A</v>
      </c>
      <c r="AX1544"/>
      <c r="AZ1544" s="3" t="s">
        <v>12312</v>
      </c>
      <c r="BC1544" s="3" t="s">
        <v>12313</v>
      </c>
    </row>
    <row r="1545" spans="1:55" x14ac:dyDescent="0.2">
      <c r="A1545" s="3" t="s">
        <v>4935</v>
      </c>
      <c r="B1545" s="3" t="s">
        <v>4936</v>
      </c>
      <c r="C1545" s="3" t="s">
        <v>4937</v>
      </c>
      <c r="D1545" s="3">
        <v>10</v>
      </c>
      <c r="E1545" s="3">
        <v>1.3283722873464403</v>
      </c>
      <c r="F1545" s="3">
        <v>1.2565445430103035</v>
      </c>
      <c r="G1545" s="3">
        <v>1.292458415178372</v>
      </c>
      <c r="H1545" s="3">
        <v>1.2165698227147235</v>
      </c>
      <c r="I1545" s="3">
        <v>1.14807809330177</v>
      </c>
      <c r="J1545" s="3">
        <v>1.1823239580082467</v>
      </c>
      <c r="K1545" s="3">
        <v>0.9147868466197997</v>
      </c>
      <c r="L1545" s="3">
        <v>-0.12849247296463728</v>
      </c>
      <c r="M1545" s="3">
        <v>27.839401920926683</v>
      </c>
      <c r="N1545" s="3">
        <v>25.426518783683953</v>
      </c>
      <c r="O1545" s="3">
        <v>26.632960352305318</v>
      </c>
      <c r="P1545" s="3">
        <v>12.138068623567898</v>
      </c>
      <c r="Q1545" s="3">
        <v>11.108671231275194</v>
      </c>
      <c r="R1545" s="3">
        <v>11.623369927421546</v>
      </c>
      <c r="S1545" s="3">
        <v>0.43642801151902144</v>
      </c>
      <c r="T1545" s="3">
        <v>-1.1961843928989495</v>
      </c>
      <c r="U1545" s="3">
        <v>5.4752074372186419</v>
      </c>
      <c r="V1545" s="3">
        <v>3.8327844953263015</v>
      </c>
      <c r="W1545" s="3">
        <v>3.7793522598823786</v>
      </c>
      <c r="X1545" s="3">
        <v>3.80606837760434</v>
      </c>
      <c r="Y1545" s="3">
        <v>0.69514596866813683</v>
      </c>
      <c r="Z1545" s="3">
        <v>-0.5246121441560444</v>
      </c>
      <c r="AA1545" s="3">
        <v>1.3159636793585716</v>
      </c>
      <c r="AB1545" s="3">
        <v>0.62782211390104814</v>
      </c>
      <c r="AC1545" s="3">
        <v>0.23605652023203155</v>
      </c>
      <c r="AD1545" s="3">
        <v>0.31064180690112531</v>
      </c>
      <c r="AE1545" s="3">
        <v>4.8642833459173254</v>
      </c>
      <c r="AF1545" s="3">
        <v>3.053904652847478</v>
      </c>
      <c r="AG1545" s="3" t="s">
        <v>4936</v>
      </c>
      <c r="AH1545" s="3" t="e">
        <v>#N/A</v>
      </c>
      <c r="AI1545" s="3" t="e">
        <v>#N/A</v>
      </c>
      <c r="AJ1545" s="3" t="e">
        <v>#N/A</v>
      </c>
      <c r="AK1545" s="3" t="e">
        <v>#N/A</v>
      </c>
      <c r="AL1545" s="3" t="e">
        <v>#N/A</v>
      </c>
      <c r="AM1545" s="3" t="e">
        <v>#N/A</v>
      </c>
      <c r="AN1545" s="3" t="e">
        <v>#N/A</v>
      </c>
      <c r="AO1545" s="3" t="e">
        <v>#N/A</v>
      </c>
      <c r="AP1545" s="3" t="e">
        <v>#N/A</v>
      </c>
      <c r="AQ1545" s="3" t="e">
        <v>#N/A</v>
      </c>
      <c r="AR1545" s="3" t="e">
        <v>#N/A</v>
      </c>
      <c r="AS1545" s="3" t="e">
        <v>#N/A</v>
      </c>
      <c r="AX1545"/>
      <c r="AZ1545" s="3" t="s">
        <v>12314</v>
      </c>
      <c r="BC1545" s="3" t="s">
        <v>12315</v>
      </c>
    </row>
    <row r="1546" spans="1:55" x14ac:dyDescent="0.2">
      <c r="A1546" s="3" t="s">
        <v>4040</v>
      </c>
      <c r="B1546" s="3" t="s">
        <v>4041</v>
      </c>
      <c r="C1546" s="3" t="s">
        <v>4042</v>
      </c>
      <c r="D1546" s="3">
        <v>1</v>
      </c>
      <c r="E1546" s="3">
        <v>0.22544017097450647</v>
      </c>
      <c r="F1546" s="3">
        <v>0.18950970092926789</v>
      </c>
      <c r="G1546" s="3">
        <v>0.20747493595188718</v>
      </c>
      <c r="H1546" s="3">
        <v>1.3473833119110454</v>
      </c>
      <c r="I1546" s="3">
        <v>1.1769323085064962</v>
      </c>
      <c r="J1546" s="3">
        <v>1.2621578102087709</v>
      </c>
      <c r="K1546" s="3">
        <v>6.0834230622510548</v>
      </c>
      <c r="L1546" s="3">
        <v>2.6048833376947398</v>
      </c>
      <c r="M1546" s="3">
        <v>3.1306239502973083</v>
      </c>
      <c r="N1546" s="3">
        <v>3.321585990450739</v>
      </c>
      <c r="O1546" s="3">
        <v>3.2261049703740237</v>
      </c>
      <c r="P1546" s="3">
        <v>1.4679155236740062</v>
      </c>
      <c r="Q1546" s="3">
        <v>1.5261092557858194</v>
      </c>
      <c r="R1546" s="3">
        <v>1.4970123897299128</v>
      </c>
      <c r="S1546" s="3">
        <v>0.46403089901825306</v>
      </c>
      <c r="T1546" s="3">
        <v>-1.1077072197582485</v>
      </c>
      <c r="U1546" s="3">
        <v>0.77396046834740007</v>
      </c>
      <c r="V1546" s="3">
        <v>0.61950690335305725</v>
      </c>
      <c r="W1546" s="3">
        <v>0.52504627885261212</v>
      </c>
      <c r="X1546" s="3">
        <v>0.57227659110283469</v>
      </c>
      <c r="Y1546" s="3">
        <v>0.73941320585118375</v>
      </c>
      <c r="Z1546" s="3">
        <v>-0.43554728473267029</v>
      </c>
      <c r="AA1546" s="3">
        <v>8.2273659898298064</v>
      </c>
      <c r="AB1546" s="3">
        <v>0.62756642070529256</v>
      </c>
      <c r="AC1546" s="3">
        <v>0.26806916430098587</v>
      </c>
      <c r="AD1546" s="3">
        <v>2.2055031252920299</v>
      </c>
      <c r="AE1546" s="3">
        <v>4.1683071711176254</v>
      </c>
      <c r="AF1546" s="3">
        <v>2.6158896117784916</v>
      </c>
      <c r="AG1546" s="3" t="e">
        <v>#N/A</v>
      </c>
      <c r="AH1546" s="3" t="e">
        <v>#N/A</v>
      </c>
      <c r="AI1546" s="3" t="e">
        <v>#N/A</v>
      </c>
      <c r="AJ1546" s="3" t="s">
        <v>4041</v>
      </c>
      <c r="AK1546" s="3" t="e">
        <v>#N/A</v>
      </c>
      <c r="AL1546" s="3" t="e">
        <v>#N/A</v>
      </c>
      <c r="AM1546" s="3" t="e">
        <v>#N/A</v>
      </c>
      <c r="AN1546" s="3" t="e">
        <v>#N/A</v>
      </c>
      <c r="AO1546" s="3" t="e">
        <v>#N/A</v>
      </c>
      <c r="AP1546" s="3" t="e">
        <v>#N/A</v>
      </c>
      <c r="AQ1546" s="3" t="e">
        <v>#N/A</v>
      </c>
      <c r="AR1546" s="3" t="e">
        <v>#N/A</v>
      </c>
      <c r="AS1546" s="3" t="e">
        <v>#N/A</v>
      </c>
      <c r="AX1546"/>
      <c r="AZ1546" s="3" t="s">
        <v>12316</v>
      </c>
      <c r="BC1546" s="3" t="s">
        <v>6041</v>
      </c>
    </row>
    <row r="1547" spans="1:55" x14ac:dyDescent="0.2">
      <c r="A1547" s="3" t="s">
        <v>3053</v>
      </c>
      <c r="B1547" s="3" t="s">
        <v>3054</v>
      </c>
      <c r="C1547" s="3" t="s">
        <v>3055</v>
      </c>
      <c r="D1547" s="3">
        <v>5</v>
      </c>
      <c r="E1547" s="3">
        <v>2.0952283007801515</v>
      </c>
      <c r="F1547" s="3">
        <v>2.5219252959654579</v>
      </c>
      <c r="G1547" s="3">
        <v>2.3085767983728047</v>
      </c>
      <c r="H1547" s="3">
        <v>1.5948734817428867</v>
      </c>
      <c r="I1547" s="3">
        <v>1.9183340000588023</v>
      </c>
      <c r="J1547" s="3">
        <v>1.7566037409008444</v>
      </c>
      <c r="K1547" s="3">
        <v>0.76090331590397275</v>
      </c>
      <c r="L1547" s="3">
        <v>-0.39421494539948959</v>
      </c>
      <c r="M1547" s="3">
        <v>3.8384101127012271</v>
      </c>
      <c r="N1547" s="3">
        <v>4.5098095601687724</v>
      </c>
      <c r="O1547" s="3">
        <v>4.174109836435</v>
      </c>
      <c r="P1547" s="3">
        <v>3.0034766536108788</v>
      </c>
      <c r="Q1547" s="3">
        <v>2.3078365890479895</v>
      </c>
      <c r="R1547" s="3">
        <v>2.6556566213294341</v>
      </c>
      <c r="S1547" s="3">
        <v>0.63622106877704065</v>
      </c>
      <c r="T1547" s="3">
        <v>-0.65239994665523271</v>
      </c>
      <c r="U1547" s="3">
        <v>1.5492506661678251</v>
      </c>
      <c r="V1547" s="3">
        <v>1.6919732441471573</v>
      </c>
      <c r="W1547" s="3">
        <v>1.4508297429680719</v>
      </c>
      <c r="X1547" s="3">
        <v>1.5714014935576146</v>
      </c>
      <c r="Y1547" s="3">
        <v>1.0142977685106187</v>
      </c>
      <c r="Z1547" s="3">
        <v>2.0481248090712039E-2</v>
      </c>
      <c r="AA1547" s="3">
        <v>0.75017745234840949</v>
      </c>
      <c r="AB1547" s="3">
        <v>0.62725275410125292</v>
      </c>
      <c r="AC1547" s="3">
        <v>1.4901247737289818</v>
      </c>
      <c r="AD1547" s="3">
        <v>1.1178580064372576</v>
      </c>
      <c r="AE1547" s="3">
        <v>2.6942766122927924</v>
      </c>
      <c r="AF1547" s="3">
        <v>1.6899924253712477</v>
      </c>
      <c r="AG1547" s="3" t="e">
        <v>#N/A</v>
      </c>
      <c r="AH1547" s="3" t="e">
        <v>#N/A</v>
      </c>
      <c r="AI1547" s="3" t="e">
        <v>#N/A</v>
      </c>
      <c r="AJ1547" s="3" t="e">
        <v>#N/A</v>
      </c>
      <c r="AK1547" s="3" t="e">
        <v>#N/A</v>
      </c>
      <c r="AL1547" s="3" t="e">
        <v>#N/A</v>
      </c>
      <c r="AM1547" s="3" t="e">
        <v>#N/A</v>
      </c>
      <c r="AN1547" s="3" t="e">
        <v>#N/A</v>
      </c>
      <c r="AO1547" s="3" t="e">
        <v>#N/A</v>
      </c>
      <c r="AP1547" s="3" t="e">
        <v>#N/A</v>
      </c>
      <c r="AQ1547" s="3" t="e">
        <v>#N/A</v>
      </c>
      <c r="AR1547" s="3" t="e">
        <v>#N/A</v>
      </c>
      <c r="AS1547" s="3" t="e">
        <v>#N/A</v>
      </c>
      <c r="AX1547"/>
      <c r="AZ1547" s="3" t="s">
        <v>12317</v>
      </c>
      <c r="BC1547" s="3" t="s">
        <v>12318</v>
      </c>
    </row>
    <row r="1548" spans="1:55" x14ac:dyDescent="0.2">
      <c r="A1548" s="3" t="s">
        <v>4705</v>
      </c>
      <c r="B1548" s="3" t="s">
        <v>4706</v>
      </c>
      <c r="C1548" s="3" t="s">
        <v>4707</v>
      </c>
      <c r="D1548" s="3">
        <v>5</v>
      </c>
      <c r="E1548" s="3">
        <v>0.6060210665016913</v>
      </c>
      <c r="F1548" s="3">
        <v>0.46147080720423705</v>
      </c>
      <c r="G1548" s="3">
        <v>0.53374593685296423</v>
      </c>
      <c r="H1548" s="3">
        <v>0.4235832769255341</v>
      </c>
      <c r="I1548" s="3">
        <v>0.41284353809378282</v>
      </c>
      <c r="J1548" s="3">
        <v>0.41821340750965846</v>
      </c>
      <c r="K1548" s="3">
        <v>0.78354396471006293</v>
      </c>
      <c r="L1548" s="3">
        <v>-0.35191386819246401</v>
      </c>
      <c r="M1548" s="3">
        <v>13.369855579623019</v>
      </c>
      <c r="N1548" s="3">
        <v>14.02888577080782</v>
      </c>
      <c r="O1548" s="3">
        <v>13.69937067521542</v>
      </c>
      <c r="P1548" s="3">
        <v>5.7843496799620553</v>
      </c>
      <c r="Q1548" s="3">
        <v>4.9071676553263091</v>
      </c>
      <c r="R1548" s="3">
        <v>5.3457586676441817</v>
      </c>
      <c r="S1548" s="3">
        <v>0.39021928776010151</v>
      </c>
      <c r="T1548" s="3">
        <v>-1.3576430056433029</v>
      </c>
      <c r="U1548" s="3">
        <v>2.8645245435280806</v>
      </c>
      <c r="V1548" s="3">
        <v>1.886047508789984</v>
      </c>
      <c r="W1548" s="3">
        <v>1.6815359664498797</v>
      </c>
      <c r="X1548" s="3">
        <v>1.7837917376199317</v>
      </c>
      <c r="Y1548" s="3">
        <v>0.62271825935306235</v>
      </c>
      <c r="Z1548" s="3">
        <v>-0.6833485123288352</v>
      </c>
      <c r="AA1548" s="3">
        <v>1.258263994898883</v>
      </c>
      <c r="AB1548" s="3">
        <v>0.62663858317804522</v>
      </c>
      <c r="AC1548" s="3">
        <v>0.18632967836106515</v>
      </c>
      <c r="AD1548" s="3">
        <v>0.23445192546281779</v>
      </c>
      <c r="AE1548" s="3">
        <v>4.7824239126059789</v>
      </c>
      <c r="AF1548" s="3">
        <v>2.9968513447522147</v>
      </c>
      <c r="AG1548" s="3" t="s">
        <v>4706</v>
      </c>
      <c r="AH1548" s="3" t="e">
        <v>#N/A</v>
      </c>
      <c r="AI1548" s="3" t="e">
        <v>#N/A</v>
      </c>
      <c r="AJ1548" s="3" t="e">
        <v>#N/A</v>
      </c>
      <c r="AK1548" s="3" t="e">
        <v>#N/A</v>
      </c>
      <c r="AL1548" s="3" t="e">
        <v>#N/A</v>
      </c>
      <c r="AM1548" s="3" t="e">
        <v>#N/A</v>
      </c>
      <c r="AN1548" s="3" t="e">
        <v>#N/A</v>
      </c>
      <c r="AO1548" s="3" t="e">
        <v>#N/A</v>
      </c>
      <c r="AP1548" s="3" t="e">
        <v>#N/A</v>
      </c>
      <c r="AQ1548" s="3" t="e">
        <v>#N/A</v>
      </c>
      <c r="AR1548" s="3" t="e">
        <v>#N/A</v>
      </c>
      <c r="AS1548" s="3" t="e">
        <v>#N/A</v>
      </c>
      <c r="AX1548"/>
      <c r="AZ1548" s="3" t="s">
        <v>12319</v>
      </c>
      <c r="BC1548" s="3" t="s">
        <v>12320</v>
      </c>
    </row>
    <row r="1549" spans="1:55" x14ac:dyDescent="0.2">
      <c r="A1549" s="3" t="s">
        <v>3374</v>
      </c>
      <c r="B1549" s="3" t="s">
        <v>3375</v>
      </c>
      <c r="C1549" s="3" t="s">
        <v>3376</v>
      </c>
      <c r="D1549" s="3">
        <v>5</v>
      </c>
      <c r="E1549" s="3">
        <v>0.76773016880518696</v>
      </c>
      <c r="F1549" s="3">
        <v>0.61483665484133532</v>
      </c>
      <c r="G1549" s="3">
        <v>0.69128341182326114</v>
      </c>
      <c r="H1549" s="3">
        <v>0.90973928188435005</v>
      </c>
      <c r="I1549" s="3">
        <v>0.86611647708795692</v>
      </c>
      <c r="J1549" s="3">
        <v>0.88792787948615348</v>
      </c>
      <c r="K1549" s="3">
        <v>1.2844628762959063</v>
      </c>
      <c r="L1549" s="3">
        <v>0.36116519389169938</v>
      </c>
      <c r="M1549" s="3">
        <v>3.7437766373022816</v>
      </c>
      <c r="N1549" s="3">
        <v>3.4913506304198005</v>
      </c>
      <c r="O1549" s="3">
        <v>3.6175636338610411</v>
      </c>
      <c r="P1549" s="3">
        <v>1.6677668735055522</v>
      </c>
      <c r="Q1549" s="3">
        <v>1.7594735959254006</v>
      </c>
      <c r="R1549" s="3">
        <v>1.7136202347154765</v>
      </c>
      <c r="S1549" s="3">
        <v>0.47369456577783053</v>
      </c>
      <c r="T1549" s="3">
        <v>-1.0779709734648784</v>
      </c>
      <c r="U1549" s="3">
        <v>1.0465619601231737</v>
      </c>
      <c r="V1549" s="3">
        <v>0.83712889117571399</v>
      </c>
      <c r="W1549" s="3">
        <v>0.74615025473846319</v>
      </c>
      <c r="X1549" s="3">
        <v>0.79163957295708864</v>
      </c>
      <c r="Y1549" s="3">
        <v>0.75641921178170635</v>
      </c>
      <c r="Z1549" s="3">
        <v>-0.40274208909544157</v>
      </c>
      <c r="AA1549" s="3">
        <v>1.6980833594514613</v>
      </c>
      <c r="AB1549" s="3">
        <v>0.62623285923961058</v>
      </c>
      <c r="AC1549" s="3">
        <v>0.66052793638887985</v>
      </c>
      <c r="AD1549" s="3">
        <v>1.1216314972347703</v>
      </c>
      <c r="AE1549" s="3">
        <v>3.4566167811366628</v>
      </c>
      <c r="AF1549" s="3">
        <v>2.1646470101468318</v>
      </c>
      <c r="AG1549" s="3" t="e">
        <v>#N/A</v>
      </c>
      <c r="AH1549" s="3" t="e">
        <v>#N/A</v>
      </c>
      <c r="AI1549" s="3" t="e">
        <v>#N/A</v>
      </c>
      <c r="AJ1549" s="3" t="s">
        <v>3375</v>
      </c>
      <c r="AK1549" s="3" t="e">
        <v>#N/A</v>
      </c>
      <c r="AL1549" s="3" t="e">
        <v>#N/A</v>
      </c>
      <c r="AM1549" s="3" t="e">
        <v>#N/A</v>
      </c>
      <c r="AN1549" s="3" t="e">
        <v>#N/A</v>
      </c>
      <c r="AO1549" s="3" t="e">
        <v>#N/A</v>
      </c>
      <c r="AP1549" s="3" t="e">
        <v>#N/A</v>
      </c>
      <c r="AQ1549" s="3" t="e">
        <v>#N/A</v>
      </c>
      <c r="AR1549" s="3" t="e">
        <v>#N/A</v>
      </c>
      <c r="AS1549" s="3" t="e">
        <v>#N/A</v>
      </c>
      <c r="AX1549"/>
      <c r="AZ1549" s="3" t="s">
        <v>12321</v>
      </c>
      <c r="BC1549" s="3" t="s">
        <v>12322</v>
      </c>
    </row>
    <row r="1550" spans="1:55" x14ac:dyDescent="0.2">
      <c r="A1550" s="3" t="s">
        <v>2301</v>
      </c>
      <c r="B1550" s="3" t="s">
        <v>2302</v>
      </c>
      <c r="C1550" s="3" t="s">
        <v>2303</v>
      </c>
      <c r="D1550" s="3">
        <v>25</v>
      </c>
      <c r="E1550" s="3">
        <v>3.1901946763295115</v>
      </c>
      <c r="F1550" s="3">
        <v>2.8788145694597853</v>
      </c>
      <c r="G1550" s="3">
        <v>3.0345046228946484</v>
      </c>
      <c r="H1550" s="3">
        <v>3.0835925556916104</v>
      </c>
      <c r="I1550" s="3">
        <v>2.9158384570220441</v>
      </c>
      <c r="J1550" s="3">
        <v>2.9997155063568273</v>
      </c>
      <c r="K1550" s="3">
        <v>0.98853548738224184</v>
      </c>
      <c r="L1550" s="3">
        <v>-1.6635336771628925E-2</v>
      </c>
      <c r="M1550" s="3">
        <v>95.915340746943869</v>
      </c>
      <c r="N1550" s="3">
        <v>101.32826948153364</v>
      </c>
      <c r="O1550" s="3">
        <v>98.621805114238754</v>
      </c>
      <c r="P1550" s="3">
        <v>39.227997085674325</v>
      </c>
      <c r="Q1550" s="3">
        <v>35.667942520497533</v>
      </c>
      <c r="R1550" s="3">
        <v>37.447969803085925</v>
      </c>
      <c r="S1550" s="3">
        <v>0.37971288154488753</v>
      </c>
      <c r="T1550" s="3">
        <v>-1.3970191524863349</v>
      </c>
      <c r="U1550" s="3">
        <v>14.974398653590994</v>
      </c>
      <c r="V1550" s="3">
        <v>9.3944773175542409</v>
      </c>
      <c r="W1550" s="3">
        <v>8.7764362826204483</v>
      </c>
      <c r="X1550" s="3">
        <v>9.0854568000873446</v>
      </c>
      <c r="Y1550" s="3">
        <v>0.60673266488124189</v>
      </c>
      <c r="Z1550" s="3">
        <v>-0.72086711054207919</v>
      </c>
      <c r="AA1550" s="3">
        <v>1.6292768538772042</v>
      </c>
      <c r="AB1550" s="3">
        <v>0.62583227098743754</v>
      </c>
      <c r="AC1550" s="3">
        <v>0.20264617585608002</v>
      </c>
      <c r="AD1550" s="3">
        <v>0.33016672384904072</v>
      </c>
      <c r="AE1550" s="3">
        <v>6.5860277528131901</v>
      </c>
      <c r="AF1550" s="3">
        <v>4.1217487053293693</v>
      </c>
      <c r="AG1550" s="3" t="e">
        <v>#N/A</v>
      </c>
      <c r="AH1550" s="3" t="e">
        <v>#N/A</v>
      </c>
      <c r="AI1550" s="3" t="e">
        <v>#N/A</v>
      </c>
      <c r="AJ1550" s="3" t="e">
        <v>#N/A</v>
      </c>
      <c r="AK1550" s="3" t="e">
        <v>#N/A</v>
      </c>
      <c r="AL1550" s="3" t="e">
        <v>#N/A</v>
      </c>
      <c r="AM1550" s="3" t="e">
        <v>#N/A</v>
      </c>
      <c r="AN1550" s="3" t="e">
        <v>#N/A</v>
      </c>
      <c r="AO1550" s="3" t="e">
        <v>#N/A</v>
      </c>
      <c r="AP1550" s="3" t="e">
        <v>#N/A</v>
      </c>
      <c r="AQ1550" s="3" t="e">
        <v>#N/A</v>
      </c>
      <c r="AR1550" s="3" t="e">
        <v>#N/A</v>
      </c>
      <c r="AS1550" s="3" t="e">
        <v>#N/A</v>
      </c>
      <c r="AX1550"/>
      <c r="AZ1550" s="3" t="s">
        <v>12323</v>
      </c>
      <c r="BC1550" s="3" t="s">
        <v>12324</v>
      </c>
    </row>
    <row r="1551" spans="1:55" x14ac:dyDescent="0.2">
      <c r="A1551" s="3" t="s">
        <v>6404</v>
      </c>
      <c r="B1551" s="3" t="s">
        <v>6405</v>
      </c>
      <c r="C1551" s="3" t="s">
        <v>6406</v>
      </c>
      <c r="D1551" s="3">
        <v>1</v>
      </c>
      <c r="E1551" s="3">
        <v>8.3172027028112772E-2</v>
      </c>
      <c r="F1551" s="3">
        <v>9.3571502965762263E-2</v>
      </c>
      <c r="G1551" s="3">
        <v>8.8371764996937524E-2</v>
      </c>
      <c r="H1551" s="3">
        <v>7.0815808887841017E-2</v>
      </c>
      <c r="I1551" s="3">
        <v>7.6908520216927803E-2</v>
      </c>
      <c r="J1551" s="3">
        <v>7.386216455238441E-2</v>
      </c>
      <c r="K1551" s="3">
        <v>0.83581180657582277</v>
      </c>
      <c r="L1551" s="3">
        <v>-0.25874995674859597</v>
      </c>
      <c r="M1551" s="3">
        <v>0.1255535646616858</v>
      </c>
      <c r="N1551" s="3">
        <v>0.12219087614221755</v>
      </c>
      <c r="O1551" s="3">
        <v>0.12387222040195167</v>
      </c>
      <c r="P1551" s="3">
        <v>6.6189421388998901E-2</v>
      </c>
      <c r="Q1551" s="3">
        <v>8.4619607484331408E-2</v>
      </c>
      <c r="R1551" s="3">
        <v>7.5404514436665154E-2</v>
      </c>
      <c r="S1551" s="3">
        <v>0.60872820550068318</v>
      </c>
      <c r="T1551" s="3">
        <v>-0.716129880060276</v>
      </c>
      <c r="U1551" s="3">
        <v>7.7376124058663315E-2</v>
      </c>
      <c r="V1551" s="3">
        <v>6.4643255295429206E-2</v>
      </c>
      <c r="W1551" s="3">
        <v>8.6203168258440779E-2</v>
      </c>
      <c r="X1551" s="3">
        <v>7.5423211776934992E-2</v>
      </c>
      <c r="Y1551" s="3">
        <v>0.97476078951373024</v>
      </c>
      <c r="Z1551" s="3">
        <v>-3.6879876152573356E-2</v>
      </c>
      <c r="AA1551" s="3">
        <v>0.85745324962525049</v>
      </c>
      <c r="AB1551" s="3">
        <v>0.62448983591590068</v>
      </c>
      <c r="AC1551" s="3">
        <v>1.1421063806444709</v>
      </c>
      <c r="AD1551" s="3">
        <v>0.97930282750133479</v>
      </c>
      <c r="AE1551" s="3">
        <v>1.6009101245241617</v>
      </c>
      <c r="AF1551" s="3">
        <v>0.99975210098019773</v>
      </c>
      <c r="AG1551" s="3" t="e">
        <v>#N/A</v>
      </c>
      <c r="AH1551" s="3" t="e">
        <v>#N/A</v>
      </c>
      <c r="AI1551" s="3" t="e">
        <v>#N/A</v>
      </c>
      <c r="AJ1551" s="3" t="e">
        <v>#N/A</v>
      </c>
      <c r="AK1551" s="3" t="e">
        <v>#N/A</v>
      </c>
      <c r="AL1551" s="3" t="e">
        <v>#N/A</v>
      </c>
      <c r="AM1551" s="3" t="e">
        <v>#N/A</v>
      </c>
      <c r="AN1551" s="3" t="e">
        <v>#N/A</v>
      </c>
      <c r="AO1551" s="3" t="e">
        <v>#N/A</v>
      </c>
      <c r="AP1551" s="3" t="e">
        <v>#N/A</v>
      </c>
      <c r="AQ1551" s="3" t="e">
        <v>#N/A</v>
      </c>
      <c r="AR1551" s="3" t="e">
        <v>#N/A</v>
      </c>
      <c r="AS1551" s="3" t="e">
        <v>#N/A</v>
      </c>
      <c r="AX1551"/>
      <c r="AZ1551" s="3" t="s">
        <v>12325</v>
      </c>
      <c r="BC1551" s="3" t="s">
        <v>12326</v>
      </c>
    </row>
    <row r="1552" spans="1:55" x14ac:dyDescent="0.2">
      <c r="A1552" s="3" t="s">
        <v>5955</v>
      </c>
      <c r="B1552" s="3" t="s">
        <v>5956</v>
      </c>
      <c r="C1552" s="3" t="s">
        <v>5957</v>
      </c>
      <c r="D1552" s="3">
        <v>1</v>
      </c>
      <c r="E1552" s="3">
        <v>0.30311273229795194</v>
      </c>
      <c r="F1552" s="3">
        <v>0.30811267453507679</v>
      </c>
      <c r="G1552" s="3">
        <v>0.30561270341651436</v>
      </c>
      <c r="H1552" s="3">
        <v>1.9494345276575678</v>
      </c>
      <c r="I1552" s="3">
        <v>1.9244815355652747</v>
      </c>
      <c r="J1552" s="3">
        <v>1.9369580316114212</v>
      </c>
      <c r="K1552" s="3">
        <v>6.3379499934319616</v>
      </c>
      <c r="L1552" s="3">
        <v>2.6640162768687219</v>
      </c>
      <c r="M1552" s="3">
        <v>5.3169341897815681</v>
      </c>
      <c r="N1552" s="3">
        <v>5.5325423543936019</v>
      </c>
      <c r="O1552" s="3">
        <v>5.424738272087585</v>
      </c>
      <c r="P1552" s="3">
        <v>3.2738830455681223</v>
      </c>
      <c r="Q1552" s="3">
        <v>2.6373474439717177</v>
      </c>
      <c r="R1552" s="3">
        <v>2.9556152447699198</v>
      </c>
      <c r="S1552" s="3">
        <v>0.54484015569520183</v>
      </c>
      <c r="T1552" s="3">
        <v>-0.87609505841069502</v>
      </c>
      <c r="U1552" s="3">
        <v>1.7869803500037935</v>
      </c>
      <c r="V1552" s="3">
        <v>1.5158391218591887</v>
      </c>
      <c r="W1552" s="3">
        <v>1.6043772422718414</v>
      </c>
      <c r="X1552" s="3">
        <v>1.5601081820655152</v>
      </c>
      <c r="Y1552" s="3">
        <v>0.87304159895334232</v>
      </c>
      <c r="Z1552" s="3">
        <v>-0.19587769741996278</v>
      </c>
      <c r="AA1552" s="3">
        <v>7.2596197031507987</v>
      </c>
      <c r="AB1552" s="3">
        <v>0.62407124282324089</v>
      </c>
      <c r="AC1552" s="3">
        <v>0.17102186009816259</v>
      </c>
      <c r="AD1552" s="3">
        <v>1.2415536652381205</v>
      </c>
      <c r="AE1552" s="3">
        <v>3.0357011324025298</v>
      </c>
      <c r="AF1552" s="3">
        <v>1.8944937785383666</v>
      </c>
      <c r="AG1552" s="3" t="e">
        <v>#N/A</v>
      </c>
      <c r="AH1552" s="3" t="e">
        <v>#N/A</v>
      </c>
      <c r="AI1552" s="3" t="e">
        <v>#N/A</v>
      </c>
      <c r="AJ1552" s="3" t="s">
        <v>5956</v>
      </c>
      <c r="AK1552" s="3" t="e">
        <v>#N/A</v>
      </c>
      <c r="AL1552" s="3" t="e">
        <v>#N/A</v>
      </c>
      <c r="AM1552" s="3" t="e">
        <v>#N/A</v>
      </c>
      <c r="AN1552" s="3" t="e">
        <v>#N/A</v>
      </c>
      <c r="AO1552" s="3" t="e">
        <v>#N/A</v>
      </c>
      <c r="AP1552" s="3" t="e">
        <v>#N/A</v>
      </c>
      <c r="AQ1552" s="3" t="e">
        <v>#N/A</v>
      </c>
      <c r="AR1552" s="3" t="e">
        <v>#N/A</v>
      </c>
      <c r="AS1552" s="3" t="e">
        <v>#N/A</v>
      </c>
      <c r="AX1552"/>
      <c r="AZ1552" s="3" t="s">
        <v>12327</v>
      </c>
      <c r="BC1552" s="3" t="s">
        <v>12328</v>
      </c>
    </row>
    <row r="1553" spans="1:55" x14ac:dyDescent="0.2">
      <c r="A1553" s="3" t="s">
        <v>2897</v>
      </c>
      <c r="B1553" s="3" t="s">
        <v>2898</v>
      </c>
      <c r="C1553" s="3" t="s">
        <v>2899</v>
      </c>
      <c r="D1553" s="3">
        <v>16</v>
      </c>
      <c r="E1553" s="3">
        <v>2.1026939733093366</v>
      </c>
      <c r="F1553" s="3">
        <v>2.1491920499827057</v>
      </c>
      <c r="G1553" s="3">
        <v>2.1259430116460214</v>
      </c>
      <c r="H1553" s="3">
        <v>2.2739061323517111</v>
      </c>
      <c r="I1553" s="3">
        <v>2.528276435961835</v>
      </c>
      <c r="J1553" s="3">
        <v>2.4010912841567729</v>
      </c>
      <c r="K1553" s="3">
        <v>1.129424105445666</v>
      </c>
      <c r="L1553" s="3">
        <v>0.17558732838844987</v>
      </c>
      <c r="M1553" s="3">
        <v>42.309603229926402</v>
      </c>
      <c r="N1553" s="3">
        <v>41.587378712981739</v>
      </c>
      <c r="O1553" s="3">
        <v>41.948490971454071</v>
      </c>
      <c r="P1553" s="3">
        <v>18.12104231151012</v>
      </c>
      <c r="Q1553" s="3">
        <v>16.704484804123396</v>
      </c>
      <c r="R1553" s="3">
        <v>17.41276355781676</v>
      </c>
      <c r="S1553" s="3">
        <v>0.41509868780896403</v>
      </c>
      <c r="T1553" s="3">
        <v>-1.2684737235203838</v>
      </c>
      <c r="U1553" s="3">
        <v>10.001222007486099</v>
      </c>
      <c r="V1553" s="3">
        <v>7.0734585370036882</v>
      </c>
      <c r="W1553" s="3">
        <v>6.2380207394787286</v>
      </c>
      <c r="X1553" s="3">
        <v>6.655739638241208</v>
      </c>
      <c r="Y1553" s="3">
        <v>0.66549264012530307</v>
      </c>
      <c r="Z1553" s="3">
        <v>-0.58750538384176654</v>
      </c>
      <c r="AA1553" s="3">
        <v>1.6971248626175806</v>
      </c>
      <c r="AB1553" s="3">
        <v>0.62374647408693606</v>
      </c>
      <c r="AC1553" s="3">
        <v>0.2125683251561373</v>
      </c>
      <c r="AD1553" s="3">
        <v>0.36075498962745872</v>
      </c>
      <c r="AE1553" s="3">
        <v>4.1943365460795539</v>
      </c>
      <c r="AF1553" s="3">
        <v>2.6162026317510998</v>
      </c>
      <c r="AG1553" s="3" t="e">
        <v>#N/A</v>
      </c>
      <c r="AH1553" s="3" t="e">
        <v>#N/A</v>
      </c>
      <c r="AI1553" s="3" t="e">
        <v>#N/A</v>
      </c>
      <c r="AJ1553" s="3" t="e">
        <v>#N/A</v>
      </c>
      <c r="AK1553" s="3" t="e">
        <v>#N/A</v>
      </c>
      <c r="AL1553" s="3" t="e">
        <v>#N/A</v>
      </c>
      <c r="AM1553" s="3" t="e">
        <v>#N/A</v>
      </c>
      <c r="AN1553" s="3" t="e">
        <v>#N/A</v>
      </c>
      <c r="AO1553" s="3" t="e">
        <v>#N/A</v>
      </c>
      <c r="AP1553" s="3" t="e">
        <v>#N/A</v>
      </c>
      <c r="AQ1553" s="3" t="e">
        <v>#N/A</v>
      </c>
      <c r="AR1553" s="3" t="e">
        <v>#N/A</v>
      </c>
      <c r="AS1553" s="3" t="e">
        <v>#N/A</v>
      </c>
      <c r="AX1553"/>
      <c r="AZ1553" s="3" t="s">
        <v>12329</v>
      </c>
      <c r="BC1553" s="3" t="s">
        <v>12330</v>
      </c>
    </row>
    <row r="1554" spans="1:55" x14ac:dyDescent="0.2">
      <c r="A1554" s="3" t="s">
        <v>3213</v>
      </c>
      <c r="B1554" s="3" t="s">
        <v>3214</v>
      </c>
      <c r="C1554" s="3" t="s">
        <v>3215</v>
      </c>
      <c r="D1554" s="3">
        <v>4</v>
      </c>
      <c r="E1554" s="3">
        <v>0.57277423812699357</v>
      </c>
      <c r="F1554" s="3">
        <v>0.52307225453222228</v>
      </c>
      <c r="G1554" s="3">
        <v>0.54792324632960798</v>
      </c>
      <c r="H1554" s="3">
        <v>0.90243035221283363</v>
      </c>
      <c r="I1554" s="3">
        <v>0.84021664271503671</v>
      </c>
      <c r="J1554" s="3">
        <v>0.87132349746393523</v>
      </c>
      <c r="K1554" s="3">
        <v>1.5902291120165086</v>
      </c>
      <c r="L1554" s="3">
        <v>0.66923463655222193</v>
      </c>
      <c r="M1554" s="3">
        <v>0.34507534467675005</v>
      </c>
      <c r="N1554" s="3">
        <v>0.46445999077797229</v>
      </c>
      <c r="O1554" s="3">
        <v>0.40476766772736117</v>
      </c>
      <c r="P1554" s="3">
        <v>0.35699462610081811</v>
      </c>
      <c r="Q1554" s="3">
        <v>0.47844569488286037</v>
      </c>
      <c r="R1554" s="3">
        <v>0.41772016049183924</v>
      </c>
      <c r="S1554" s="3">
        <v>1.0319998206309364</v>
      </c>
      <c r="T1554" s="3">
        <v>4.5442720010313402E-2</v>
      </c>
      <c r="U1554" s="3">
        <v>0.36624317253992811</v>
      </c>
      <c r="V1554" s="3">
        <v>0.6265894863219279</v>
      </c>
      <c r="W1554" s="3">
        <v>0.58585669118490247</v>
      </c>
      <c r="X1554" s="3">
        <v>0.60622308875341524</v>
      </c>
      <c r="Y1554" s="3">
        <v>1.6552474809269635</v>
      </c>
      <c r="Z1554" s="3">
        <v>0.72704693474469861</v>
      </c>
      <c r="AA1554" s="3">
        <v>0.96071985025825646</v>
      </c>
      <c r="AB1554" s="3">
        <v>0.62347161528558914</v>
      </c>
      <c r="AC1554" s="3">
        <v>1.4960640563746563</v>
      </c>
      <c r="AD1554" s="3">
        <v>1.4372984362170196</v>
      </c>
      <c r="AE1554" s="3">
        <v>1.1051882958534418</v>
      </c>
      <c r="AF1554" s="3">
        <v>0.68905353201047304</v>
      </c>
      <c r="AG1554" s="3" t="e">
        <v>#N/A</v>
      </c>
      <c r="AH1554" s="3" t="e">
        <v>#N/A</v>
      </c>
      <c r="AI1554" s="3" t="e">
        <v>#N/A</v>
      </c>
      <c r="AJ1554" s="3" t="e">
        <v>#N/A</v>
      </c>
      <c r="AK1554" s="3" t="e">
        <v>#N/A</v>
      </c>
      <c r="AL1554" s="3" t="e">
        <v>#N/A</v>
      </c>
      <c r="AM1554" s="3" t="e">
        <v>#N/A</v>
      </c>
      <c r="AN1554" s="3" t="e">
        <v>#N/A</v>
      </c>
      <c r="AO1554" s="3" t="e">
        <v>#N/A</v>
      </c>
      <c r="AP1554" s="3" t="e">
        <v>#N/A</v>
      </c>
      <c r="AQ1554" s="3" t="e">
        <v>#N/A</v>
      </c>
      <c r="AR1554" s="3" t="e">
        <v>#N/A</v>
      </c>
      <c r="AS1554" s="3" t="e">
        <v>#N/A</v>
      </c>
      <c r="AX1554"/>
      <c r="AZ1554" s="3" t="s">
        <v>12331</v>
      </c>
      <c r="BC1554" s="3" t="s">
        <v>12332</v>
      </c>
    </row>
    <row r="1555" spans="1:55" x14ac:dyDescent="0.2">
      <c r="A1555" s="3" t="s">
        <v>6669</v>
      </c>
      <c r="B1555" s="3" t="s">
        <v>6670</v>
      </c>
      <c r="C1555" s="3" t="s">
        <v>6671</v>
      </c>
      <c r="D1555" s="3">
        <v>1</v>
      </c>
      <c r="E1555" s="3">
        <v>0.53782730610703577</v>
      </c>
      <c r="F1555" s="3">
        <v>0.6010474354803661</v>
      </c>
      <c r="G1555" s="3">
        <v>0.56943737079370094</v>
      </c>
      <c r="H1555" s="3">
        <v>0.30130701307393354</v>
      </c>
      <c r="I1555" s="3">
        <v>0.27959347862305894</v>
      </c>
      <c r="J1555" s="3">
        <v>0.29045024584849621</v>
      </c>
      <c r="K1555" s="3">
        <v>0.51006530436113962</v>
      </c>
      <c r="L1555" s="3">
        <v>-0.97124612575123803</v>
      </c>
      <c r="M1555" s="3">
        <v>2.0358828730625822</v>
      </c>
      <c r="N1555" s="3">
        <v>1.9011458121582026</v>
      </c>
      <c r="O1555" s="3">
        <v>1.9685143426103924</v>
      </c>
      <c r="P1555" s="3">
        <v>1.1821795830949553</v>
      </c>
      <c r="Q1555" s="3">
        <v>1.055400521524315</v>
      </c>
      <c r="R1555" s="3">
        <v>1.118790052309635</v>
      </c>
      <c r="S1555" s="3">
        <v>0.56834234228948444</v>
      </c>
      <c r="T1555" s="3">
        <v>-0.8151678927209437</v>
      </c>
      <c r="U1555" s="3">
        <v>1.0676882108710017</v>
      </c>
      <c r="V1555" s="3">
        <v>0.99331103678929766</v>
      </c>
      <c r="W1555" s="3">
        <v>0.9557279294923251</v>
      </c>
      <c r="X1555" s="3">
        <v>0.97451948314081138</v>
      </c>
      <c r="Y1555" s="3">
        <v>0.91273788847571435</v>
      </c>
      <c r="Z1555" s="3">
        <v>-0.13172747486122502</v>
      </c>
      <c r="AA1555" s="3">
        <v>0.55882998920199989</v>
      </c>
      <c r="AB1555" s="3">
        <v>0.6226785909354815</v>
      </c>
      <c r="AC1555" s="3">
        <v>0.53333675973546968</v>
      </c>
      <c r="AD1555" s="3">
        <v>0.29804457568400217</v>
      </c>
      <c r="AE1555" s="3">
        <v>1.8437164731869728</v>
      </c>
      <c r="AF1555" s="3">
        <v>1.1480427756085996</v>
      </c>
      <c r="AG1555" s="3" t="e">
        <v>#N/A</v>
      </c>
      <c r="AH1555" s="3" t="e">
        <v>#N/A</v>
      </c>
      <c r="AI1555" s="3" t="e">
        <v>#N/A</v>
      </c>
      <c r="AJ1555" s="3" t="e">
        <v>#N/A</v>
      </c>
      <c r="AK1555" s="3" t="e">
        <v>#N/A</v>
      </c>
      <c r="AL1555" s="3" t="e">
        <v>#N/A</v>
      </c>
      <c r="AM1555" s="3" t="e">
        <v>#N/A</v>
      </c>
      <c r="AN1555" s="3" t="e">
        <v>#N/A</v>
      </c>
      <c r="AO1555" s="3" t="e">
        <v>#N/A</v>
      </c>
      <c r="AP1555" s="3" t="e">
        <v>#N/A</v>
      </c>
      <c r="AQ1555" s="3" t="e">
        <v>#N/A</v>
      </c>
      <c r="AR1555" s="3" t="e">
        <v>#N/A</v>
      </c>
      <c r="AS1555" s="3" t="e">
        <v>#N/A</v>
      </c>
      <c r="AX1555"/>
      <c r="AZ1555" s="3" t="s">
        <v>12333</v>
      </c>
      <c r="BC1555" s="3" t="s">
        <v>12334</v>
      </c>
    </row>
    <row r="1556" spans="1:55" x14ac:dyDescent="0.2">
      <c r="A1556" s="3" t="s">
        <v>4926</v>
      </c>
      <c r="B1556" s="3" t="s">
        <v>4927</v>
      </c>
      <c r="C1556" s="3" t="s">
        <v>4928</v>
      </c>
      <c r="D1556" s="3">
        <v>9</v>
      </c>
      <c r="E1556" s="3">
        <v>1.4825546547970079</v>
      </c>
      <c r="F1556" s="3">
        <v>1.5352863346058747</v>
      </c>
      <c r="G1556" s="3">
        <v>1.5089204947014414</v>
      </c>
      <c r="H1556" s="3">
        <v>1.3098955758539128</v>
      </c>
      <c r="I1556" s="3">
        <v>1.296598987349441</v>
      </c>
      <c r="J1556" s="3">
        <v>1.3032472816016769</v>
      </c>
      <c r="K1556" s="3">
        <v>0.8636951291854118</v>
      </c>
      <c r="L1556" s="3">
        <v>-0.21140594133046731</v>
      </c>
      <c r="M1556" s="3">
        <v>35.530406875289472</v>
      </c>
      <c r="N1556" s="3">
        <v>35.814984307678579</v>
      </c>
      <c r="O1556" s="3">
        <v>35.672695591484029</v>
      </c>
      <c r="P1556" s="3">
        <v>14.498330130508981</v>
      </c>
      <c r="Q1556" s="3">
        <v>13.569086722478918</v>
      </c>
      <c r="R1556" s="3">
        <v>14.033708426493948</v>
      </c>
      <c r="S1556" s="3">
        <v>0.39340196174701608</v>
      </c>
      <c r="T1556" s="3">
        <v>-1.3459239430776428</v>
      </c>
      <c r="U1556" s="3">
        <v>8.1595003553088112</v>
      </c>
      <c r="V1556" s="3">
        <v>5.6759711860046309</v>
      </c>
      <c r="W1556" s="3">
        <v>4.6398358534148061</v>
      </c>
      <c r="X1556" s="3">
        <v>5.1579035197097181</v>
      </c>
      <c r="Y1556" s="3">
        <v>0.63213472579284025</v>
      </c>
      <c r="Z1556" s="3">
        <v>-0.66169602458774635</v>
      </c>
      <c r="AA1556" s="3">
        <v>1.366314954620065</v>
      </c>
      <c r="AB1556" s="3">
        <v>0.62233879218326571</v>
      </c>
      <c r="AC1556" s="3">
        <v>0.18492805061521853</v>
      </c>
      <c r="AD1556" s="3">
        <v>0.25266996108430939</v>
      </c>
      <c r="AE1556" s="3">
        <v>4.3719215684909338</v>
      </c>
      <c r="AF1556" s="3">
        <v>2.7208163884546162</v>
      </c>
      <c r="AG1556" s="3" t="s">
        <v>4927</v>
      </c>
      <c r="AH1556" s="3" t="e">
        <v>#N/A</v>
      </c>
      <c r="AI1556" s="3" t="e">
        <v>#N/A</v>
      </c>
      <c r="AJ1556" s="3" t="e">
        <v>#N/A</v>
      </c>
      <c r="AK1556" s="3" t="e">
        <v>#N/A</v>
      </c>
      <c r="AL1556" s="3" t="e">
        <v>#N/A</v>
      </c>
      <c r="AM1556" s="3" t="e">
        <v>#N/A</v>
      </c>
      <c r="AN1556" s="3" t="e">
        <v>#N/A</v>
      </c>
      <c r="AO1556" s="3" t="e">
        <v>#N/A</v>
      </c>
      <c r="AP1556" s="3" t="e">
        <v>#N/A</v>
      </c>
      <c r="AQ1556" s="3" t="e">
        <v>#N/A</v>
      </c>
      <c r="AR1556" s="3" t="e">
        <v>#N/A</v>
      </c>
      <c r="AS1556" s="3" t="e">
        <v>#N/A</v>
      </c>
      <c r="AX1556"/>
      <c r="AZ1556" s="3" t="s">
        <v>12335</v>
      </c>
      <c r="BC1556" s="3" t="s">
        <v>12336</v>
      </c>
    </row>
    <row r="1557" spans="1:55" x14ac:dyDescent="0.2">
      <c r="A1557" s="3" t="s">
        <v>4831</v>
      </c>
      <c r="B1557" s="3" t="s">
        <v>4832</v>
      </c>
      <c r="C1557" s="3" t="s">
        <v>4833</v>
      </c>
      <c r="D1557" s="3">
        <v>3</v>
      </c>
      <c r="E1557" s="3">
        <v>0.45265500590536945</v>
      </c>
      <c r="F1557" s="3">
        <v>0.45189910364930846</v>
      </c>
      <c r="G1557" s="3">
        <v>0.45227705477733893</v>
      </c>
      <c r="H1557" s="3">
        <v>0.52230326353977319</v>
      </c>
      <c r="I1557" s="3">
        <v>0.48203627758706558</v>
      </c>
      <c r="J1557" s="3">
        <v>0.50216977056341938</v>
      </c>
      <c r="K1557" s="3">
        <v>1.1103144969639089</v>
      </c>
      <c r="L1557" s="3">
        <v>0.15096837832809323</v>
      </c>
      <c r="M1557" s="3">
        <v>5.9967813016079452</v>
      </c>
      <c r="N1557" s="3">
        <v>5.7919887352435158</v>
      </c>
      <c r="O1557" s="3">
        <v>5.89438501842573</v>
      </c>
      <c r="P1557" s="3">
        <v>2.6791894653972723</v>
      </c>
      <c r="Q1557" s="3">
        <v>2.5296369153819174</v>
      </c>
      <c r="R1557" s="3">
        <v>2.6044131903895948</v>
      </c>
      <c r="S1557" s="3">
        <v>0.44184646612806106</v>
      </c>
      <c r="T1557" s="3">
        <v>-1.1783829493324616</v>
      </c>
      <c r="U1557" s="3">
        <v>1.3289186623709146</v>
      </c>
      <c r="V1557" s="3">
        <v>0.99200754652259671</v>
      </c>
      <c r="W1557" s="3">
        <v>0.90012777877889372</v>
      </c>
      <c r="X1557" s="3">
        <v>0.94606766265074516</v>
      </c>
      <c r="Y1557" s="3">
        <v>0.71190787625999052</v>
      </c>
      <c r="Z1557" s="3">
        <v>-0.49023753215327937</v>
      </c>
      <c r="AA1557" s="3">
        <v>1.5596322698337717</v>
      </c>
      <c r="AB1557" s="3">
        <v>0.62065118375891892</v>
      </c>
      <c r="AC1557" s="3">
        <v>0.34033464017311227</v>
      </c>
      <c r="AD1557" s="3">
        <v>0.53079688735625119</v>
      </c>
      <c r="AE1557" s="3">
        <v>4.4354746346248151</v>
      </c>
      <c r="AF1557" s="3">
        <v>2.7528825825125494</v>
      </c>
      <c r="AG1557" s="3" t="s">
        <v>4832</v>
      </c>
      <c r="AH1557" s="3" t="e">
        <v>#N/A</v>
      </c>
      <c r="AI1557" s="3" t="e">
        <v>#N/A</v>
      </c>
      <c r="AJ1557" s="3" t="e">
        <v>#N/A</v>
      </c>
      <c r="AK1557" s="3" t="e">
        <v>#N/A</v>
      </c>
      <c r="AL1557" s="3" t="e">
        <v>#N/A</v>
      </c>
      <c r="AM1557" s="3" t="e">
        <v>#N/A</v>
      </c>
      <c r="AN1557" s="3" t="e">
        <v>#N/A</v>
      </c>
      <c r="AO1557" s="3" t="e">
        <v>#N/A</v>
      </c>
      <c r="AP1557" s="3" t="e">
        <v>#N/A</v>
      </c>
      <c r="AQ1557" s="3" t="e">
        <v>#N/A</v>
      </c>
      <c r="AR1557" s="3" t="e">
        <v>#N/A</v>
      </c>
      <c r="AS1557" s="3" t="e">
        <v>#N/A</v>
      </c>
      <c r="AX1557"/>
      <c r="AZ1557" s="3" t="s">
        <v>12337</v>
      </c>
      <c r="BC1557" s="3" t="s">
        <v>12338</v>
      </c>
    </row>
    <row r="1558" spans="1:55" x14ac:dyDescent="0.2">
      <c r="A1558" s="3" t="s">
        <v>4575</v>
      </c>
      <c r="B1558" s="3" t="s">
        <v>4576</v>
      </c>
      <c r="C1558" s="3" t="s">
        <v>4577</v>
      </c>
      <c r="D1558" s="3">
        <v>2</v>
      </c>
      <c r="E1558" s="3">
        <v>0.82466596498557798</v>
      </c>
      <c r="F1558" s="3">
        <v>0.80784715105521476</v>
      </c>
      <c r="G1558" s="3">
        <v>0.81625655802039643</v>
      </c>
      <c r="H1558" s="3">
        <v>0.65767057338211021</v>
      </c>
      <c r="I1558" s="3">
        <v>0.73311231903749186</v>
      </c>
      <c r="J1558" s="3">
        <v>0.69539144620980098</v>
      </c>
      <c r="K1558" s="3">
        <v>0.85192754579060259</v>
      </c>
      <c r="L1558" s="3">
        <v>-0.2311973566585917</v>
      </c>
      <c r="M1558" s="3">
        <v>7.5397167732548622</v>
      </c>
      <c r="N1558" s="3">
        <v>7.457348121631604</v>
      </c>
      <c r="O1558" s="3">
        <v>7.4985324474432336</v>
      </c>
      <c r="P1558" s="3">
        <v>3.2876967536563537</v>
      </c>
      <c r="Q1558" s="3">
        <v>2.8678449253040954</v>
      </c>
      <c r="R1558" s="3">
        <v>3.0777708394802246</v>
      </c>
      <c r="S1558" s="3">
        <v>0.41044975947655582</v>
      </c>
      <c r="T1558" s="3">
        <v>-1.2847224531275392</v>
      </c>
      <c r="U1558" s="3">
        <v>2.8538450089102301</v>
      </c>
      <c r="V1558" s="3">
        <v>1.8347397307263527</v>
      </c>
      <c r="W1558" s="3">
        <v>1.9399603558147538</v>
      </c>
      <c r="X1558" s="3">
        <v>1.8873500432705532</v>
      </c>
      <c r="Y1558" s="3">
        <v>0.66133585999866795</v>
      </c>
      <c r="Z1558" s="3">
        <v>-0.59654496310032235</v>
      </c>
      <c r="AA1558" s="3">
        <v>1.2881919722186523</v>
      </c>
      <c r="AB1558" s="3">
        <v>0.62063738608909325</v>
      </c>
      <c r="AC1558" s="3">
        <v>0.28601993292273864</v>
      </c>
      <c r="AD1558" s="3">
        <v>0.36844858148558934</v>
      </c>
      <c r="AE1558" s="3">
        <v>2.6275191624042069</v>
      </c>
      <c r="AF1558" s="3">
        <v>1.6307366248535506</v>
      </c>
      <c r="AG1558" s="3" t="e">
        <v>#N/A</v>
      </c>
      <c r="AH1558" s="3" t="e">
        <v>#N/A</v>
      </c>
      <c r="AI1558" s="3" t="e">
        <v>#N/A</v>
      </c>
      <c r="AJ1558" s="3" t="e">
        <v>#N/A</v>
      </c>
      <c r="AK1558" s="3" t="e">
        <v>#N/A</v>
      </c>
      <c r="AL1558" s="3" t="e">
        <v>#N/A</v>
      </c>
      <c r="AM1558" s="3" t="e">
        <v>#N/A</v>
      </c>
      <c r="AN1558" s="3" t="e">
        <v>#N/A</v>
      </c>
      <c r="AO1558" s="3" t="e">
        <v>#N/A</v>
      </c>
      <c r="AP1558" s="3" t="e">
        <v>#N/A</v>
      </c>
      <c r="AQ1558" s="3" t="e">
        <v>#N/A</v>
      </c>
      <c r="AR1558" s="3" t="e">
        <v>#N/A</v>
      </c>
      <c r="AS1558" s="3" t="e">
        <v>#N/A</v>
      </c>
      <c r="AX1558"/>
      <c r="AZ1558" s="3" t="s">
        <v>12339</v>
      </c>
      <c r="BC1558" s="3" t="s">
        <v>12340</v>
      </c>
    </row>
    <row r="1559" spans="1:55" x14ac:dyDescent="0.2">
      <c r="A1559" s="3" t="s">
        <v>3128</v>
      </c>
      <c r="B1559" s="3" t="s">
        <v>3129</v>
      </c>
      <c r="C1559" s="3" t="s">
        <v>3130</v>
      </c>
      <c r="D1559" s="3">
        <v>4</v>
      </c>
      <c r="E1559" s="3">
        <v>3.1638768147963652</v>
      </c>
      <c r="F1559" s="3">
        <v>4.100196860265215</v>
      </c>
      <c r="G1559" s="3">
        <v>3.6320368375307899</v>
      </c>
      <c r="H1559" s="3">
        <v>3.04067826258908</v>
      </c>
      <c r="I1559" s="3">
        <v>3.0761020348342525</v>
      </c>
      <c r="J1559" s="3">
        <v>3.0583901487116663</v>
      </c>
      <c r="K1559" s="3">
        <v>0.84205923164339036</v>
      </c>
      <c r="L1559" s="3">
        <v>-0.24800637680630525</v>
      </c>
      <c r="M1559" s="3">
        <v>5.9346622939775715</v>
      </c>
      <c r="N1559" s="3">
        <v>6.4061956160661602</v>
      </c>
      <c r="O1559" s="3">
        <v>6.1704289550218654</v>
      </c>
      <c r="P1559" s="3">
        <v>3.4960221410514065</v>
      </c>
      <c r="Q1559" s="3">
        <v>3.6297431518164398</v>
      </c>
      <c r="R1559" s="3">
        <v>3.5628826464339234</v>
      </c>
      <c r="S1559" s="3">
        <v>0.57741247365537463</v>
      </c>
      <c r="T1559" s="3">
        <v>-0.79232582090132364</v>
      </c>
      <c r="U1559" s="3">
        <v>2.5191655368406303</v>
      </c>
      <c r="V1559" s="3">
        <v>1.9542749335391478</v>
      </c>
      <c r="W1559" s="3">
        <v>2.7369313434791871</v>
      </c>
      <c r="X1559" s="3">
        <v>2.3456031385091674</v>
      </c>
      <c r="Y1559" s="3">
        <v>0.9311032181913963</v>
      </c>
      <c r="Z1559" s="3">
        <v>-0.10298698712622362</v>
      </c>
      <c r="AA1559" s="3">
        <v>0.90436722287248916</v>
      </c>
      <c r="AB1559" s="3">
        <v>0.6201379851064831</v>
      </c>
      <c r="AC1559" s="3">
        <v>1.4417618788505058</v>
      </c>
      <c r="AD1559" s="3">
        <v>1.3038821864194539</v>
      </c>
      <c r="AE1559" s="3">
        <v>2.44939400161865</v>
      </c>
      <c r="AF1559" s="3">
        <v>1.5189622608956952</v>
      </c>
      <c r="AG1559" s="3" t="e">
        <v>#N/A</v>
      </c>
      <c r="AH1559" s="3" t="e">
        <v>#N/A</v>
      </c>
      <c r="AI1559" s="3" t="e">
        <v>#N/A</v>
      </c>
      <c r="AJ1559" s="3" t="e">
        <v>#N/A</v>
      </c>
      <c r="AK1559" s="3" t="e">
        <v>#N/A</v>
      </c>
      <c r="AL1559" s="3" t="e">
        <v>#N/A</v>
      </c>
      <c r="AM1559" s="3" t="e">
        <v>#N/A</v>
      </c>
      <c r="AN1559" s="3" t="e">
        <v>#N/A</v>
      </c>
      <c r="AO1559" s="3" t="e">
        <v>#N/A</v>
      </c>
      <c r="AP1559" s="3" t="e">
        <v>#N/A</v>
      </c>
      <c r="AQ1559" s="3" t="e">
        <v>#N/A</v>
      </c>
      <c r="AR1559" s="3" t="e">
        <v>#N/A</v>
      </c>
      <c r="AS1559" s="3" t="e">
        <v>#N/A</v>
      </c>
      <c r="AX1559"/>
      <c r="AZ1559" s="3" t="s">
        <v>12341</v>
      </c>
      <c r="BC1559" s="3" t="s">
        <v>12342</v>
      </c>
    </row>
    <row r="1560" spans="1:55" x14ac:dyDescent="0.2">
      <c r="A1560" s="3" t="s">
        <v>6174</v>
      </c>
      <c r="B1560" s="3" t="s">
        <v>6175</v>
      </c>
      <c r="C1560" s="3" t="s">
        <v>6176</v>
      </c>
      <c r="D1560" s="3">
        <v>1</v>
      </c>
      <c r="E1560" s="3">
        <v>0.72867277825538512</v>
      </c>
      <c r="F1560" s="3">
        <v>0.65554082568158534</v>
      </c>
      <c r="G1560" s="3">
        <v>0.69210680196848529</v>
      </c>
      <c r="H1560" s="3">
        <v>0.68058228059901282</v>
      </c>
      <c r="I1560" s="3">
        <v>0.7178539577209927</v>
      </c>
      <c r="J1560" s="3">
        <v>0.69921811916000276</v>
      </c>
      <c r="K1560" s="3">
        <v>1.0102748841237963</v>
      </c>
      <c r="L1560" s="3">
        <v>1.4747887042148746E-2</v>
      </c>
      <c r="M1560" s="3">
        <v>1.3397644923298604</v>
      </c>
      <c r="N1560" s="3">
        <v>1.4166621217605149</v>
      </c>
      <c r="O1560" s="3">
        <v>1.3782133070451876</v>
      </c>
      <c r="P1560" s="3">
        <v>0.78448170478272128</v>
      </c>
      <c r="Q1560" s="3">
        <v>0.68183458631329075</v>
      </c>
      <c r="R1560" s="3">
        <v>0.73315814554800607</v>
      </c>
      <c r="S1560" s="3">
        <v>0.53196275337077992</v>
      </c>
      <c r="T1560" s="3">
        <v>-0.91060285932712248</v>
      </c>
      <c r="U1560" s="3">
        <v>0.46582114559437343</v>
      </c>
      <c r="V1560" s="3">
        <v>0.40034045107623706</v>
      </c>
      <c r="W1560" s="3">
        <v>0.39955523155808204</v>
      </c>
      <c r="X1560" s="3">
        <v>0.39994784131715955</v>
      </c>
      <c r="Y1560" s="3">
        <v>0.85858670242811419</v>
      </c>
      <c r="Z1560" s="3">
        <v>-0.2199642660214669</v>
      </c>
      <c r="AA1560" s="3">
        <v>1.1766719438662425</v>
      </c>
      <c r="AB1560" s="3">
        <v>0.61957953910347086</v>
      </c>
      <c r="AC1560" s="3">
        <v>1.4857779826318926</v>
      </c>
      <c r="AD1560" s="3">
        <v>1.7482732669771337</v>
      </c>
      <c r="AE1560" s="3">
        <v>2.9586748478037208</v>
      </c>
      <c r="AF1560" s="3">
        <v>1.8331343985592612</v>
      </c>
      <c r="AG1560" s="3" t="e">
        <v>#N/A</v>
      </c>
      <c r="AH1560" s="3" t="e">
        <v>#N/A</v>
      </c>
      <c r="AI1560" s="3" t="e">
        <v>#N/A</v>
      </c>
      <c r="AJ1560" s="3" t="e">
        <v>#N/A</v>
      </c>
      <c r="AK1560" s="3" t="e">
        <v>#N/A</v>
      </c>
      <c r="AL1560" s="3" t="e">
        <v>#N/A</v>
      </c>
      <c r="AM1560" s="3" t="e">
        <v>#N/A</v>
      </c>
      <c r="AN1560" s="3" t="e">
        <v>#N/A</v>
      </c>
      <c r="AO1560" s="3" t="e">
        <v>#N/A</v>
      </c>
      <c r="AP1560" s="3" t="e">
        <v>#N/A</v>
      </c>
      <c r="AQ1560" s="3" t="e">
        <v>#N/A</v>
      </c>
      <c r="AR1560" s="3" t="e">
        <v>#N/A</v>
      </c>
      <c r="AS1560" s="3" t="e">
        <v>#N/A</v>
      </c>
      <c r="AX1560"/>
      <c r="AZ1560" s="3" t="s">
        <v>12343</v>
      </c>
      <c r="BC1560" s="3" t="s">
        <v>12344</v>
      </c>
    </row>
    <row r="1561" spans="1:55" x14ac:dyDescent="0.2">
      <c r="A1561" s="3" t="s">
        <v>6356</v>
      </c>
      <c r="B1561" s="3" t="s">
        <v>6357</v>
      </c>
      <c r="C1561" s="3" t="s">
        <v>6358</v>
      </c>
      <c r="D1561" s="3">
        <v>1</v>
      </c>
      <c r="E1561" s="3">
        <v>0.15316905425708843</v>
      </c>
      <c r="F1561" s="3">
        <v>0.11160241169897739</v>
      </c>
      <c r="G1561" s="3">
        <v>0.13238573297803291</v>
      </c>
      <c r="H1561" s="3">
        <v>0.11192568621038461</v>
      </c>
      <c r="I1561" s="3">
        <v>0.11635805741441785</v>
      </c>
      <c r="J1561" s="3">
        <v>0.11414187181240124</v>
      </c>
      <c r="K1561" s="3">
        <v>0.86219163685365607</v>
      </c>
      <c r="L1561" s="3">
        <v>-0.21391952625668303</v>
      </c>
      <c r="M1561" s="3">
        <v>3.2099218249271351</v>
      </c>
      <c r="N1561" s="3">
        <v>3.4517058272307639</v>
      </c>
      <c r="O1561" s="3">
        <v>3.3308138260789493</v>
      </c>
      <c r="P1561" s="3">
        <v>1.262797850440327</v>
      </c>
      <c r="Q1561" s="3">
        <v>1.343087769594014</v>
      </c>
      <c r="R1561" s="3">
        <v>1.3029428100171705</v>
      </c>
      <c r="S1561" s="3">
        <v>0.39117851613790172</v>
      </c>
      <c r="T1561" s="3">
        <v>-1.3541009564796787</v>
      </c>
      <c r="U1561" s="3">
        <v>0.75564193906526278</v>
      </c>
      <c r="V1561" s="3">
        <v>0.50759368836291918</v>
      </c>
      <c r="W1561" s="3">
        <v>0.44696607309601433</v>
      </c>
      <c r="X1561" s="3">
        <v>0.47727988072946675</v>
      </c>
      <c r="Y1561" s="3">
        <v>0.63162174577004959</v>
      </c>
      <c r="Z1561" s="3">
        <v>-0.66286725305186156</v>
      </c>
      <c r="AA1561" s="3">
        <v>1.3650442573070443</v>
      </c>
      <c r="AB1561" s="3">
        <v>0.61932401592822217</v>
      </c>
      <c r="AC1561" s="3">
        <v>0.17519638089674522</v>
      </c>
      <c r="AD1561" s="3">
        <v>0.23915081364407959</v>
      </c>
      <c r="AE1561" s="3">
        <v>4.4079261008185995</v>
      </c>
      <c r="AF1561" s="3">
        <v>2.7299344946738047</v>
      </c>
      <c r="AG1561" s="3" t="s">
        <v>6357</v>
      </c>
      <c r="AH1561" s="3" t="e">
        <v>#N/A</v>
      </c>
      <c r="AI1561" s="3" t="e">
        <v>#N/A</v>
      </c>
      <c r="AJ1561" s="3" t="e">
        <v>#N/A</v>
      </c>
      <c r="AK1561" s="3" t="e">
        <v>#N/A</v>
      </c>
      <c r="AL1561" s="3" t="e">
        <v>#N/A</v>
      </c>
      <c r="AM1561" s="3" t="e">
        <v>#N/A</v>
      </c>
      <c r="AN1561" s="3" t="e">
        <v>#N/A</v>
      </c>
      <c r="AO1561" s="3" t="e">
        <v>#N/A</v>
      </c>
      <c r="AP1561" s="3" t="e">
        <v>#N/A</v>
      </c>
      <c r="AQ1561" s="3" t="e">
        <v>#N/A</v>
      </c>
      <c r="AR1561" s="3" t="e">
        <v>#N/A</v>
      </c>
      <c r="AS1561" s="3" t="e">
        <v>#N/A</v>
      </c>
      <c r="AX1561"/>
      <c r="AZ1561" s="3" t="s">
        <v>12345</v>
      </c>
      <c r="BC1561" s="3" t="s">
        <v>12346</v>
      </c>
    </row>
    <row r="1562" spans="1:55" x14ac:dyDescent="0.2">
      <c r="A1562" s="3" t="s">
        <v>691</v>
      </c>
      <c r="B1562" s="3" t="s">
        <v>692</v>
      </c>
      <c r="C1562" s="3" t="s">
        <v>693</v>
      </c>
      <c r="D1562" s="3">
        <v>2</v>
      </c>
      <c r="E1562" s="3">
        <v>0.28952829354908682</v>
      </c>
      <c r="F1562" s="3">
        <v>0.28130058929496771</v>
      </c>
      <c r="G1562" s="3">
        <v>0.28541444142202727</v>
      </c>
      <c r="H1562" s="3">
        <v>0.2871454864887476</v>
      </c>
      <c r="I1562" s="3">
        <v>0.31086394256598127</v>
      </c>
      <c r="J1562" s="3">
        <v>0.29900471452736443</v>
      </c>
      <c r="K1562" s="3">
        <v>1.0476159266420648</v>
      </c>
      <c r="L1562" s="3">
        <v>6.7109897898574356E-2</v>
      </c>
      <c r="M1562" s="3">
        <v>1.2635168958273877</v>
      </c>
      <c r="N1562" s="3">
        <v>1.3534366927626915</v>
      </c>
      <c r="O1562" s="3">
        <v>1.3084767942950397</v>
      </c>
      <c r="P1562" s="3">
        <v>0.66220716161304982</v>
      </c>
      <c r="Q1562" s="3">
        <v>0.63022604470063182</v>
      </c>
      <c r="R1562" s="3">
        <v>0.64621660315684082</v>
      </c>
      <c r="S1562" s="3">
        <v>0.49386936472572224</v>
      </c>
      <c r="T1562" s="3">
        <v>-1.0177986153976795</v>
      </c>
      <c r="U1562" s="3">
        <v>0.37328100901911027</v>
      </c>
      <c r="V1562" s="3">
        <v>0.30499528342337706</v>
      </c>
      <c r="W1562" s="3">
        <v>0.2904165915829825</v>
      </c>
      <c r="X1562" s="3">
        <v>0.29770593750317975</v>
      </c>
      <c r="Y1562" s="3">
        <v>0.79753839683802019</v>
      </c>
      <c r="Z1562" s="3">
        <v>-0.32637411695743618</v>
      </c>
      <c r="AA1562" s="3">
        <v>1.3135617429775426</v>
      </c>
      <c r="AB1562" s="3">
        <v>0.61924211634669035</v>
      </c>
      <c r="AC1562" s="3">
        <v>0.76461013157895574</v>
      </c>
      <c r="AD1562" s="3">
        <v>1.0043626171351414</v>
      </c>
      <c r="AE1562" s="3">
        <v>3.5053398449961106</v>
      </c>
      <c r="AF1562" s="3">
        <v>2.1706540641297711</v>
      </c>
      <c r="AG1562" s="3" t="e">
        <v>#N/A</v>
      </c>
      <c r="AH1562" s="3" t="e">
        <v>#N/A</v>
      </c>
      <c r="AI1562" s="3" t="e">
        <v>#N/A</v>
      </c>
      <c r="AJ1562" s="3" t="e">
        <v>#N/A</v>
      </c>
      <c r="AK1562" s="3" t="e">
        <v>#N/A</v>
      </c>
      <c r="AL1562" s="3" t="s">
        <v>692</v>
      </c>
      <c r="AM1562" s="3" t="e">
        <v>#N/A</v>
      </c>
      <c r="AN1562" s="3" t="e">
        <v>#N/A</v>
      </c>
      <c r="AO1562" s="3" t="e">
        <v>#N/A</v>
      </c>
      <c r="AP1562" s="3" t="e">
        <v>#N/A</v>
      </c>
      <c r="AQ1562" s="3" t="e">
        <v>#N/A</v>
      </c>
      <c r="AR1562" s="3" t="e">
        <v>#N/A</v>
      </c>
      <c r="AS1562" s="3" t="e">
        <v>#N/A</v>
      </c>
      <c r="AX1562"/>
      <c r="AZ1562" s="3" t="s">
        <v>12347</v>
      </c>
      <c r="BC1562" s="3" t="s">
        <v>12348</v>
      </c>
    </row>
    <row r="1563" spans="1:55" x14ac:dyDescent="0.2">
      <c r="A1563" s="3" t="s">
        <v>6029</v>
      </c>
      <c r="B1563" s="3" t="s">
        <v>6030</v>
      </c>
      <c r="C1563" s="3" t="s">
        <v>6031</v>
      </c>
      <c r="D1563" s="3">
        <v>1</v>
      </c>
      <c r="E1563" s="3">
        <v>0.22257281280380514</v>
      </c>
      <c r="F1563" s="3">
        <v>0.17418623161105246</v>
      </c>
      <c r="G1563" s="3">
        <v>0.1983795222074288</v>
      </c>
      <c r="H1563" s="3">
        <v>0.27103123597727463</v>
      </c>
      <c r="I1563" s="3">
        <v>0.21794706170076469</v>
      </c>
      <c r="J1563" s="3">
        <v>0.24448914883901968</v>
      </c>
      <c r="K1563" s="3">
        <v>1.2324313826271742</v>
      </c>
      <c r="L1563" s="3">
        <v>0.30150732473766323</v>
      </c>
      <c r="M1563" s="3">
        <v>9.0183812005557862E-2</v>
      </c>
      <c r="N1563" s="3">
        <v>5.9505679479996632E-2</v>
      </c>
      <c r="O1563" s="3">
        <v>7.4844745742777247E-2</v>
      </c>
      <c r="P1563" s="3">
        <v>6.9194697492017385E-2</v>
      </c>
      <c r="Q1563" s="3">
        <v>6.7707173755025898E-2</v>
      </c>
      <c r="R1563" s="3">
        <v>6.8450935623521642E-2</v>
      </c>
      <c r="S1563" s="3">
        <v>0.91457235834256767</v>
      </c>
      <c r="T1563" s="3">
        <v>-0.12883077850295915</v>
      </c>
      <c r="U1563" s="3">
        <v>4.8576245448601264E-2</v>
      </c>
      <c r="V1563" s="3">
        <v>7.7949575508103941E-2</v>
      </c>
      <c r="W1563" s="3">
        <v>6.5580574349229245E-2</v>
      </c>
      <c r="X1563" s="3">
        <v>7.17650749286666E-2</v>
      </c>
      <c r="Y1563" s="3">
        <v>1.4773697362963454</v>
      </c>
      <c r="Z1563" s="3">
        <v>0.56303092966899293</v>
      </c>
      <c r="AA1563" s="3">
        <v>0.83420646324919778</v>
      </c>
      <c r="AB1563" s="3">
        <v>0.61905448302693111</v>
      </c>
      <c r="AC1563" s="3">
        <v>4.0838792783467595</v>
      </c>
      <c r="AD1563" s="3">
        <v>3.4067984891263361</v>
      </c>
      <c r="AE1563" s="3">
        <v>1.540768436333162</v>
      </c>
      <c r="AF1563" s="3">
        <v>0.95381960781843866</v>
      </c>
      <c r="AG1563" s="3" t="e">
        <v>#N/A</v>
      </c>
      <c r="AH1563" s="3" t="e">
        <v>#N/A</v>
      </c>
      <c r="AI1563" s="3" t="e">
        <v>#N/A</v>
      </c>
      <c r="AJ1563" s="3" t="e">
        <v>#N/A</v>
      </c>
      <c r="AK1563" s="3" t="e">
        <v>#N/A</v>
      </c>
      <c r="AL1563" s="3" t="e">
        <v>#N/A</v>
      </c>
      <c r="AM1563" s="3" t="e">
        <v>#N/A</v>
      </c>
      <c r="AN1563" s="3" t="e">
        <v>#N/A</v>
      </c>
      <c r="AO1563" s="3" t="e">
        <v>#N/A</v>
      </c>
      <c r="AP1563" s="3" t="e">
        <v>#N/A</v>
      </c>
      <c r="AQ1563" s="3" t="e">
        <v>#N/A</v>
      </c>
      <c r="AR1563" s="3" t="e">
        <v>#N/A</v>
      </c>
      <c r="AS1563" s="3" t="e">
        <v>#N/A</v>
      </c>
      <c r="AX1563"/>
      <c r="AZ1563" s="3" t="s">
        <v>12349</v>
      </c>
      <c r="BC1563" s="3" t="s">
        <v>462</v>
      </c>
    </row>
    <row r="1564" spans="1:55" x14ac:dyDescent="0.2">
      <c r="A1564" s="3" t="s">
        <v>6576</v>
      </c>
      <c r="B1564" s="3" t="s">
        <v>6577</v>
      </c>
      <c r="C1564" s="3" t="s">
        <v>6578</v>
      </c>
      <c r="D1564" s="3">
        <v>1</v>
      </c>
      <c r="E1564" s="3">
        <v>0.21259265805902153</v>
      </c>
      <c r="F1564" s="3">
        <v>0.26917780300858035</v>
      </c>
      <c r="G1564" s="3">
        <v>0.24088523053380095</v>
      </c>
      <c r="H1564" s="3">
        <v>0.16624639687259948</v>
      </c>
      <c r="I1564" s="3">
        <v>0.17615041326584704</v>
      </c>
      <c r="J1564" s="3">
        <v>0.17119840506922326</v>
      </c>
      <c r="K1564" s="3">
        <v>0.71070527939736328</v>
      </c>
      <c r="L1564" s="3">
        <v>-0.49267667864405551</v>
      </c>
      <c r="M1564" s="3">
        <v>2.743931022544924</v>
      </c>
      <c r="N1564" s="3">
        <v>2.7221046055599905</v>
      </c>
      <c r="O1564" s="3">
        <v>2.7330178140524573</v>
      </c>
      <c r="P1564" s="3">
        <v>1.3264484834259951</v>
      </c>
      <c r="Q1564" s="3">
        <v>1.1078223564156133</v>
      </c>
      <c r="R1564" s="3">
        <v>1.2171354199208042</v>
      </c>
      <c r="S1564" s="3">
        <v>0.4453448541983937</v>
      </c>
      <c r="T1564" s="3">
        <v>-1.167005170574092</v>
      </c>
      <c r="U1564" s="3">
        <v>0.64248057094969668</v>
      </c>
      <c r="V1564" s="3">
        <v>0.48742389160449362</v>
      </c>
      <c r="W1564" s="3">
        <v>0.43878986943629905</v>
      </c>
      <c r="X1564" s="3">
        <v>0.46310688052039634</v>
      </c>
      <c r="Y1564" s="3">
        <v>0.72081071624601001</v>
      </c>
      <c r="Z1564" s="3">
        <v>-0.47230763512318663</v>
      </c>
      <c r="AA1564" s="3">
        <v>0.9859804569758952</v>
      </c>
      <c r="AB1564" s="3">
        <v>0.61783883641152637</v>
      </c>
      <c r="AC1564" s="3">
        <v>0.37492998454059273</v>
      </c>
      <c r="AD1564" s="3">
        <v>0.36967363749129889</v>
      </c>
      <c r="AE1564" s="3">
        <v>4.2538528597255283</v>
      </c>
      <c r="AF1564" s="3">
        <v>2.6281955011186637</v>
      </c>
      <c r="AG1564" s="3" t="s">
        <v>6577</v>
      </c>
      <c r="AH1564" s="3" t="e">
        <v>#N/A</v>
      </c>
      <c r="AI1564" s="3" t="e">
        <v>#N/A</v>
      </c>
      <c r="AJ1564" s="3" t="e">
        <v>#N/A</v>
      </c>
      <c r="AK1564" s="3" t="e">
        <v>#N/A</v>
      </c>
      <c r="AL1564" s="3" t="e">
        <v>#N/A</v>
      </c>
      <c r="AM1564" s="3" t="e">
        <v>#N/A</v>
      </c>
      <c r="AN1564" s="3" t="e">
        <v>#N/A</v>
      </c>
      <c r="AO1564" s="3" t="e">
        <v>#N/A</v>
      </c>
      <c r="AP1564" s="3" t="e">
        <v>#N/A</v>
      </c>
      <c r="AQ1564" s="3" t="e">
        <v>#N/A</v>
      </c>
      <c r="AR1564" s="3" t="e">
        <v>#N/A</v>
      </c>
      <c r="AS1564" s="3" t="e">
        <v>#N/A</v>
      </c>
      <c r="AX1564"/>
      <c r="AZ1564" s="3" t="s">
        <v>12350</v>
      </c>
      <c r="BC1564" s="3" t="s">
        <v>12351</v>
      </c>
    </row>
    <row r="1565" spans="1:55" x14ac:dyDescent="0.2">
      <c r="A1565" s="3" t="s">
        <v>6045</v>
      </c>
      <c r="B1565" s="3" t="s">
        <v>6046</v>
      </c>
      <c r="C1565" s="3" t="s">
        <v>6047</v>
      </c>
      <c r="D1565" s="3">
        <v>2</v>
      </c>
      <c r="E1565" s="3">
        <v>0.24077034942111308</v>
      </c>
      <c r="F1565" s="3">
        <v>0.21998382428389027</v>
      </c>
      <c r="G1565" s="3">
        <v>0.23037708685250169</v>
      </c>
      <c r="H1565" s="3">
        <v>0.27757390689290634</v>
      </c>
      <c r="I1565" s="3">
        <v>0.2739769476327979</v>
      </c>
      <c r="J1565" s="3">
        <v>0.27577542726285209</v>
      </c>
      <c r="K1565" s="3">
        <v>1.1970610056347164</v>
      </c>
      <c r="L1565" s="3">
        <v>0.25949667799899984</v>
      </c>
      <c r="M1565" s="3">
        <v>1.6680155882311662</v>
      </c>
      <c r="N1565" s="3">
        <v>1.6162644837895592</v>
      </c>
      <c r="O1565" s="3">
        <v>1.6421400360103626</v>
      </c>
      <c r="P1565" s="3">
        <v>0.77507371385820534</v>
      </c>
      <c r="Q1565" s="3">
        <v>0.74123549415191314</v>
      </c>
      <c r="R1565" s="3">
        <v>0.7581546040050593</v>
      </c>
      <c r="S1565" s="3">
        <v>0.46168693739848321</v>
      </c>
      <c r="T1565" s="3">
        <v>-1.1150131803840435</v>
      </c>
      <c r="U1565" s="3">
        <v>0.40483660138289551</v>
      </c>
      <c r="V1565" s="3">
        <v>0.28775833976502874</v>
      </c>
      <c r="W1565" s="3">
        <v>0.3175892403715414</v>
      </c>
      <c r="X1565" s="3">
        <v>0.3026737900682851</v>
      </c>
      <c r="Y1565" s="3">
        <v>0.7476443311557579</v>
      </c>
      <c r="Z1565" s="3">
        <v>-0.41957597946613789</v>
      </c>
      <c r="AA1565" s="3">
        <v>1.601110254904522</v>
      </c>
      <c r="AB1565" s="3">
        <v>0.61752215346136186</v>
      </c>
      <c r="AC1565" s="3">
        <v>0.56906190316179051</v>
      </c>
      <c r="AD1565" s="3">
        <v>0.91113084882782691</v>
      </c>
      <c r="AE1565" s="3">
        <v>4.0563032848337306</v>
      </c>
      <c r="AF1565" s="3">
        <v>2.5048571395429216</v>
      </c>
      <c r="AG1565" s="3" t="e">
        <v>#N/A</v>
      </c>
      <c r="AH1565" s="3" t="e">
        <v>#N/A</v>
      </c>
      <c r="AI1565" s="3" t="e">
        <v>#N/A</v>
      </c>
      <c r="AJ1565" s="3" t="e">
        <v>#N/A</v>
      </c>
      <c r="AK1565" s="3" t="e">
        <v>#N/A</v>
      </c>
      <c r="AL1565" s="3" t="e">
        <v>#N/A</v>
      </c>
      <c r="AM1565" s="3" t="e">
        <v>#N/A</v>
      </c>
      <c r="AN1565" s="3" t="e">
        <v>#N/A</v>
      </c>
      <c r="AO1565" s="3" t="e">
        <v>#N/A</v>
      </c>
      <c r="AP1565" s="3" t="e">
        <v>#N/A</v>
      </c>
      <c r="AQ1565" s="3" t="e">
        <v>#N/A</v>
      </c>
      <c r="AR1565" s="3" t="e">
        <v>#N/A</v>
      </c>
      <c r="AS1565" s="3" t="e">
        <v>#N/A</v>
      </c>
      <c r="AX1565"/>
      <c r="AZ1565" s="3" t="s">
        <v>12352</v>
      </c>
      <c r="BC1565" s="3" t="s">
        <v>12353</v>
      </c>
    </row>
    <row r="1566" spans="1:55" x14ac:dyDescent="0.2">
      <c r="A1566" s="3" t="s">
        <v>6105</v>
      </c>
      <c r="B1566" s="3" t="s">
        <v>6106</v>
      </c>
      <c r="C1566" s="3" t="s">
        <v>6107</v>
      </c>
      <c r="D1566" s="3">
        <v>1</v>
      </c>
      <c r="E1566" s="3">
        <v>0.14044655841495063</v>
      </c>
      <c r="F1566" s="3">
        <v>0.20057167912419685</v>
      </c>
      <c r="G1566" s="3">
        <v>0.17050911876957375</v>
      </c>
      <c r="H1566" s="3">
        <v>0.17887768760980507</v>
      </c>
      <c r="I1566" s="3">
        <v>0.1885956979724715</v>
      </c>
      <c r="J1566" s="3">
        <v>0.1837366927911383</v>
      </c>
      <c r="K1566" s="3">
        <v>1.077576930295677</v>
      </c>
      <c r="L1566" s="3">
        <v>0.10779086977301533</v>
      </c>
      <c r="M1566" s="3">
        <v>0.28123002933319607</v>
      </c>
      <c r="N1566" s="3">
        <v>0.29124056105626922</v>
      </c>
      <c r="O1566" s="3">
        <v>0.28623529519473268</v>
      </c>
      <c r="P1566" s="3">
        <v>0.20877671668940428</v>
      </c>
      <c r="Q1566" s="3">
        <v>0.17719220661715746</v>
      </c>
      <c r="R1566" s="3">
        <v>0.19298446165328087</v>
      </c>
      <c r="S1566" s="3">
        <v>0.67421616024672626</v>
      </c>
      <c r="T1566" s="3">
        <v>-0.56871688727986447</v>
      </c>
      <c r="U1566" s="3">
        <v>0.15543587732898123</v>
      </c>
      <c r="V1566" s="3">
        <v>0.14714775748220565</v>
      </c>
      <c r="W1566" s="3">
        <v>0.19242173549792771</v>
      </c>
      <c r="X1566" s="3">
        <v>0.1697847464900667</v>
      </c>
      <c r="Y1566" s="3">
        <v>1.0923137528327258</v>
      </c>
      <c r="Z1566" s="3">
        <v>0.12738731105700332</v>
      </c>
      <c r="AA1566" s="3">
        <v>0.98650861760292641</v>
      </c>
      <c r="AB1566" s="3">
        <v>0.61723672204827951</v>
      </c>
      <c r="AC1566" s="3">
        <v>1.0969740171935332</v>
      </c>
      <c r="AD1566" s="3">
        <v>1.0821743212479211</v>
      </c>
      <c r="AE1566" s="3">
        <v>1.8415008176581618</v>
      </c>
      <c r="AF1566" s="3">
        <v>1.1366419283405502</v>
      </c>
      <c r="AG1566" s="3" t="e">
        <v>#N/A</v>
      </c>
      <c r="AH1566" s="3" t="e">
        <v>#N/A</v>
      </c>
      <c r="AI1566" s="3" t="e">
        <v>#N/A</v>
      </c>
      <c r="AJ1566" s="3" t="e">
        <v>#N/A</v>
      </c>
      <c r="AK1566" s="3" t="e">
        <v>#N/A</v>
      </c>
      <c r="AL1566" s="3" t="e">
        <v>#N/A</v>
      </c>
      <c r="AM1566" s="3" t="e">
        <v>#N/A</v>
      </c>
      <c r="AN1566" s="3" t="e">
        <v>#N/A</v>
      </c>
      <c r="AO1566" s="3" t="e">
        <v>#N/A</v>
      </c>
      <c r="AP1566" s="3" t="e">
        <v>#N/A</v>
      </c>
      <c r="AQ1566" s="3" t="e">
        <v>#N/A</v>
      </c>
      <c r="AR1566" s="3" t="e">
        <v>#N/A</v>
      </c>
      <c r="AS1566" s="3" t="e">
        <v>#N/A</v>
      </c>
      <c r="AX1566"/>
      <c r="AZ1566" s="3" t="s">
        <v>12354</v>
      </c>
      <c r="BC1566" s="3" t="s">
        <v>12355</v>
      </c>
    </row>
    <row r="1567" spans="1:55" x14ac:dyDescent="0.2">
      <c r="A1567" s="3" t="s">
        <v>4778</v>
      </c>
      <c r="B1567" s="3" t="s">
        <v>4779</v>
      </c>
      <c r="C1567" s="3" t="s">
        <v>4780</v>
      </c>
      <c r="D1567" s="3">
        <v>3</v>
      </c>
      <c r="E1567" s="3">
        <v>0.28173127756843397</v>
      </c>
      <c r="F1567" s="3">
        <v>0.28945788206128514</v>
      </c>
      <c r="G1567" s="3">
        <v>0.28559457981485958</v>
      </c>
      <c r="H1567" s="3">
        <v>0.62698980096286216</v>
      </c>
      <c r="I1567" s="3">
        <v>0.64695238154634571</v>
      </c>
      <c r="J1567" s="3">
        <v>0.63697109125460394</v>
      </c>
      <c r="K1567" s="3">
        <v>2.2303332635637858</v>
      </c>
      <c r="L1567" s="3">
        <v>1.1572592983822729</v>
      </c>
      <c r="M1567" s="3">
        <v>10.134689428353552</v>
      </c>
      <c r="N1567" s="3">
        <v>10.169219251230842</v>
      </c>
      <c r="O1567" s="3">
        <v>10.151954339792198</v>
      </c>
      <c r="P1567" s="3">
        <v>3.4373297735529831</v>
      </c>
      <c r="Q1567" s="3">
        <v>3.2626022335066667</v>
      </c>
      <c r="R1567" s="3">
        <v>3.3499660035298247</v>
      </c>
      <c r="S1567" s="3">
        <v>0.32998237495997207</v>
      </c>
      <c r="T1567" s="3">
        <v>-1.5995391256796072</v>
      </c>
      <c r="U1567" s="3">
        <v>2.8225129686268402</v>
      </c>
      <c r="V1567" s="3">
        <v>1.5810565131635368</v>
      </c>
      <c r="W1567" s="3">
        <v>1.4374457349737073</v>
      </c>
      <c r="X1567" s="3">
        <v>1.5092511240686219</v>
      </c>
      <c r="Y1567" s="3">
        <v>0.534718933391784</v>
      </c>
      <c r="Z1567" s="3">
        <v>-0.90314733412831405</v>
      </c>
      <c r="AA1567" s="3">
        <v>4.1710385106742418</v>
      </c>
      <c r="AB1567" s="3">
        <v>0.61711369161150831</v>
      </c>
      <c r="AC1567" s="3">
        <v>0.10118450578946395</v>
      </c>
      <c r="AD1567" s="3">
        <v>0.42204447033139492</v>
      </c>
      <c r="AE1567" s="3">
        <v>3.5967786340167462</v>
      </c>
      <c r="AF1567" s="3">
        <v>2.2196213407474725</v>
      </c>
      <c r="AG1567" s="3" t="s">
        <v>4779</v>
      </c>
      <c r="AH1567" s="3" t="e">
        <v>#N/A</v>
      </c>
      <c r="AI1567" s="3" t="e">
        <v>#N/A</v>
      </c>
      <c r="AJ1567" s="3" t="e">
        <v>#N/A</v>
      </c>
      <c r="AK1567" s="3" t="e">
        <v>#N/A</v>
      </c>
      <c r="AL1567" s="3" t="e">
        <v>#N/A</v>
      </c>
      <c r="AM1567" s="3" t="e">
        <v>#N/A</v>
      </c>
      <c r="AN1567" s="3" t="e">
        <v>#N/A</v>
      </c>
      <c r="AO1567" s="3" t="e">
        <v>#N/A</v>
      </c>
      <c r="AP1567" s="3" t="e">
        <v>#N/A</v>
      </c>
      <c r="AQ1567" s="3" t="e">
        <v>#N/A</v>
      </c>
      <c r="AR1567" s="3" t="e">
        <v>#N/A</v>
      </c>
      <c r="AS1567" s="3" t="e">
        <v>#N/A</v>
      </c>
      <c r="AX1567"/>
      <c r="AZ1567" s="3" t="s">
        <v>12356</v>
      </c>
      <c r="BC1567" s="3" t="s">
        <v>12357</v>
      </c>
    </row>
    <row r="1568" spans="1:55" x14ac:dyDescent="0.2">
      <c r="A1568" s="3" t="s">
        <v>6332</v>
      </c>
      <c r="B1568" s="3" t="s">
        <v>6333</v>
      </c>
      <c r="C1568" s="3" t="s">
        <v>6334</v>
      </c>
      <c r="D1568" s="3">
        <v>1</v>
      </c>
      <c r="E1568" s="3">
        <v>8.7406859870001519E-2</v>
      </c>
      <c r="F1568" s="3">
        <v>7.1474034632491079E-2</v>
      </c>
      <c r="G1568" s="3">
        <v>7.9440447251246299E-2</v>
      </c>
      <c r="H1568" s="3">
        <v>6.6283473909174564E-2</v>
      </c>
      <c r="I1568" s="3">
        <v>7.393917147258422E-2</v>
      </c>
      <c r="J1568" s="3">
        <v>7.0111322690879385E-2</v>
      </c>
      <c r="K1568" s="3">
        <v>0.8825645513945598</v>
      </c>
      <c r="L1568" s="3">
        <v>-0.18022629291033437</v>
      </c>
      <c r="M1568" s="3">
        <v>0.362205556933067</v>
      </c>
      <c r="N1568" s="3">
        <v>0.35599407013699169</v>
      </c>
      <c r="O1568" s="3">
        <v>0.35909981353502934</v>
      </c>
      <c r="P1568" s="3">
        <v>0.16845242461138249</v>
      </c>
      <c r="Q1568" s="3">
        <v>0.14387818899919178</v>
      </c>
      <c r="R1568" s="3">
        <v>0.15616530680528712</v>
      </c>
      <c r="S1568" s="3">
        <v>0.43487994401326402</v>
      </c>
      <c r="T1568" s="3">
        <v>-1.2013109194029368</v>
      </c>
      <c r="U1568" s="3">
        <v>0.1079482030988025</v>
      </c>
      <c r="V1568" s="3">
        <v>6.6445673612897688E-2</v>
      </c>
      <c r="W1568" s="3">
        <v>8.570352046917748E-2</v>
      </c>
      <c r="X1568" s="3">
        <v>7.6074597041037584E-2</v>
      </c>
      <c r="Y1568" s="3">
        <v>0.70473240736956277</v>
      </c>
      <c r="Z1568" s="3">
        <v>-0.50485253644779571</v>
      </c>
      <c r="AA1568" s="3">
        <v>1.2523399550884307</v>
      </c>
      <c r="AB1568" s="3">
        <v>0.61708520775490927</v>
      </c>
      <c r="AC1568" s="3">
        <v>0.73591264116306121</v>
      </c>
      <c r="AD1568" s="3">
        <v>0.92161280398315648</v>
      </c>
      <c r="AE1568" s="3">
        <v>3.3265937109333219</v>
      </c>
      <c r="AF1568" s="3">
        <v>2.0527917712274637</v>
      </c>
      <c r="AG1568" s="3" t="e">
        <v>#N/A</v>
      </c>
      <c r="AH1568" s="3" t="e">
        <v>#N/A</v>
      </c>
      <c r="AI1568" s="3" t="e">
        <v>#N/A</v>
      </c>
      <c r="AJ1568" s="3" t="e">
        <v>#N/A</v>
      </c>
      <c r="AK1568" s="3" t="e">
        <v>#N/A</v>
      </c>
      <c r="AL1568" s="3" t="e">
        <v>#N/A</v>
      </c>
      <c r="AM1568" s="3" t="e">
        <v>#N/A</v>
      </c>
      <c r="AN1568" s="3" t="e">
        <v>#N/A</v>
      </c>
      <c r="AO1568" s="3" t="e">
        <v>#N/A</v>
      </c>
      <c r="AP1568" s="3" t="e">
        <v>#N/A</v>
      </c>
      <c r="AQ1568" s="3" t="e">
        <v>#N/A</v>
      </c>
      <c r="AR1568" s="3" t="e">
        <v>#N/A</v>
      </c>
      <c r="AS1568" s="3" t="e">
        <v>#N/A</v>
      </c>
      <c r="AX1568"/>
      <c r="AZ1568" s="3" t="s">
        <v>12358</v>
      </c>
      <c r="BC1568" s="3" t="s">
        <v>12359</v>
      </c>
    </row>
    <row r="1569" spans="1:55" x14ac:dyDescent="0.2">
      <c r="A1569" s="3" t="s">
        <v>4876</v>
      </c>
      <c r="B1569" s="3" t="s">
        <v>4877</v>
      </c>
      <c r="C1569" s="3" t="s">
        <v>4878</v>
      </c>
      <c r="D1569" s="3">
        <v>3</v>
      </c>
      <c r="E1569" s="3">
        <v>0.25904019668495853</v>
      </c>
      <c r="F1569" s="3">
        <v>0.20621312084597196</v>
      </c>
      <c r="G1569" s="3">
        <v>0.23262665876546523</v>
      </c>
      <c r="H1569" s="3">
        <v>0.1919487690423857</v>
      </c>
      <c r="I1569" s="3">
        <v>0.16911905816192252</v>
      </c>
      <c r="J1569" s="3">
        <v>0.18053391360215409</v>
      </c>
      <c r="K1569" s="3">
        <v>0.77606717372908163</v>
      </c>
      <c r="L1569" s="3">
        <v>-0.36574656230543451</v>
      </c>
      <c r="M1569" s="3">
        <v>1.6564788000991808</v>
      </c>
      <c r="N1569" s="3">
        <v>1.8278753142182844</v>
      </c>
      <c r="O1569" s="3">
        <v>1.7421770571587327</v>
      </c>
      <c r="P1569" s="3">
        <v>0.90456561389096712</v>
      </c>
      <c r="Q1569" s="3">
        <v>0.72408517213860546</v>
      </c>
      <c r="R1569" s="3">
        <v>0.81432539301478624</v>
      </c>
      <c r="S1569" s="3">
        <v>0.4674182739743149</v>
      </c>
      <c r="T1569" s="3">
        <v>-1.097213956708512</v>
      </c>
      <c r="U1569" s="3">
        <v>0.4992601352779662</v>
      </c>
      <c r="V1569" s="3">
        <v>0.42615813395077612</v>
      </c>
      <c r="W1569" s="3">
        <v>0.3310846452500697</v>
      </c>
      <c r="X1569" s="3">
        <v>0.37862138960042291</v>
      </c>
      <c r="Y1569" s="3">
        <v>0.75836495415285476</v>
      </c>
      <c r="Z1569" s="3">
        <v>-0.39903579947782786</v>
      </c>
      <c r="AA1569" s="3">
        <v>1.0233426129191339</v>
      </c>
      <c r="AB1569" s="3">
        <v>0.61635004546914074</v>
      </c>
      <c r="AC1569" s="3">
        <v>0.46594278679179718</v>
      </c>
      <c r="AD1569" s="3">
        <v>0.47681910890634066</v>
      </c>
      <c r="AE1569" s="3">
        <v>3.4895176563391441</v>
      </c>
      <c r="AF1569" s="3">
        <v>2.1507643661500011</v>
      </c>
      <c r="AG1569" s="3" t="e">
        <v>#N/A</v>
      </c>
      <c r="AH1569" s="3" t="e">
        <v>#N/A</v>
      </c>
      <c r="AI1569" s="3" t="e">
        <v>#N/A</v>
      </c>
      <c r="AJ1569" s="3" t="e">
        <v>#N/A</v>
      </c>
      <c r="AK1569" s="3" t="e">
        <v>#N/A</v>
      </c>
      <c r="AL1569" s="3" t="e">
        <v>#N/A</v>
      </c>
      <c r="AM1569" s="3" t="e">
        <v>#N/A</v>
      </c>
      <c r="AN1569" s="3" t="e">
        <v>#N/A</v>
      </c>
      <c r="AO1569" s="3" t="e">
        <v>#N/A</v>
      </c>
      <c r="AP1569" s="3" t="e">
        <v>#N/A</v>
      </c>
      <c r="AQ1569" s="3" t="e">
        <v>#N/A</v>
      </c>
      <c r="AR1569" s="3" t="e">
        <v>#N/A</v>
      </c>
      <c r="AS1569" s="3" t="e">
        <v>#N/A</v>
      </c>
      <c r="AX1569"/>
      <c r="AZ1569" s="3" t="s">
        <v>12360</v>
      </c>
      <c r="BC1569" s="3" t="s">
        <v>12361</v>
      </c>
    </row>
    <row r="1570" spans="1:55" x14ac:dyDescent="0.2">
      <c r="A1570" s="3" t="s">
        <v>6060</v>
      </c>
      <c r="B1570" s="3" t="s">
        <v>6061</v>
      </c>
      <c r="C1570" s="3" t="s">
        <v>6062</v>
      </c>
      <c r="D1570" s="3">
        <v>2</v>
      </c>
      <c r="E1570" s="3">
        <v>8.226187702369378E-2</v>
      </c>
      <c r="F1570" s="3">
        <v>0.13678612437299814</v>
      </c>
      <c r="G1570" s="3">
        <v>0.10952400069834596</v>
      </c>
      <c r="H1570" s="3">
        <v>0.11703661309827125</v>
      </c>
      <c r="I1570" s="3">
        <v>0.13229799331967806</v>
      </c>
      <c r="J1570" s="3">
        <v>0.12466730320897465</v>
      </c>
      <c r="K1570" s="3">
        <v>1.1382646946246677</v>
      </c>
      <c r="L1570" s="3">
        <v>0.18683608419813436</v>
      </c>
      <c r="M1570" s="3">
        <v>2.8094932889202857</v>
      </c>
      <c r="N1570" s="3">
        <v>2.6360918434635163</v>
      </c>
      <c r="O1570" s="3">
        <v>2.722792566191901</v>
      </c>
      <c r="P1570" s="3">
        <v>1.3016131477162152</v>
      </c>
      <c r="Q1570" s="3">
        <v>1.0378028882077559</v>
      </c>
      <c r="R1570" s="3">
        <v>1.1697080179619856</v>
      </c>
      <c r="S1570" s="3">
        <v>0.42959865267956854</v>
      </c>
      <c r="T1570" s="3">
        <v>-1.2189386261812458</v>
      </c>
      <c r="U1570" s="3">
        <v>0.69265816744050823</v>
      </c>
      <c r="V1570" s="3">
        <v>0.51385301432124175</v>
      </c>
      <c r="W1570" s="3">
        <v>0.45288812804088924</v>
      </c>
      <c r="X1570" s="3">
        <v>0.48337057118106552</v>
      </c>
      <c r="Y1570" s="3">
        <v>0.69784865594987988</v>
      </c>
      <c r="Z1570" s="3">
        <v>-0.51901390513606527</v>
      </c>
      <c r="AA1570" s="3">
        <v>1.6311053763875401</v>
      </c>
      <c r="AB1570" s="3">
        <v>0.61560432769597928</v>
      </c>
      <c r="AC1570" s="3">
        <v>0.15812128672799181</v>
      </c>
      <c r="AD1570" s="3">
        <v>0.25791248090334318</v>
      </c>
      <c r="AE1570" s="3">
        <v>3.930932592988964</v>
      </c>
      <c r="AF1570" s="3">
        <v>2.4198991161251837</v>
      </c>
      <c r="AG1570" s="3" t="s">
        <v>6061</v>
      </c>
      <c r="AH1570" s="3" t="e">
        <v>#N/A</v>
      </c>
      <c r="AI1570" s="3" t="e">
        <v>#N/A</v>
      </c>
      <c r="AJ1570" s="3" t="e">
        <v>#N/A</v>
      </c>
      <c r="AK1570" s="3" t="e">
        <v>#N/A</v>
      </c>
      <c r="AL1570" s="3" t="e">
        <v>#N/A</v>
      </c>
      <c r="AM1570" s="3" t="e">
        <v>#N/A</v>
      </c>
      <c r="AN1570" s="3" t="e">
        <v>#N/A</v>
      </c>
      <c r="AO1570" s="3" t="e">
        <v>#N/A</v>
      </c>
      <c r="AP1570" s="3" t="e">
        <v>#N/A</v>
      </c>
      <c r="AQ1570" s="3" t="e">
        <v>#N/A</v>
      </c>
      <c r="AR1570" s="3" t="e">
        <v>#N/A</v>
      </c>
      <c r="AS1570" s="3" t="e">
        <v>#N/A</v>
      </c>
      <c r="AX1570"/>
      <c r="AZ1570" s="3" t="s">
        <v>12362</v>
      </c>
      <c r="BC1570" s="3" t="s">
        <v>12363</v>
      </c>
    </row>
    <row r="1571" spans="1:55" x14ac:dyDescent="0.2">
      <c r="A1571" s="3" t="s">
        <v>4762</v>
      </c>
      <c r="B1571" s="3" t="s">
        <v>4763</v>
      </c>
      <c r="C1571" s="3" t="s">
        <v>4764</v>
      </c>
      <c r="D1571" s="3">
        <v>7</v>
      </c>
      <c r="E1571" s="3">
        <v>1.1208407317837428</v>
      </c>
      <c r="F1571" s="3">
        <v>1.1115134324020939</v>
      </c>
      <c r="G1571" s="3">
        <v>1.1161770820929182</v>
      </c>
      <c r="H1571" s="3">
        <v>0.96015264330749983</v>
      </c>
      <c r="I1571" s="3">
        <v>1.0401523163290125</v>
      </c>
      <c r="J1571" s="3">
        <v>1.0001524798182562</v>
      </c>
      <c r="K1571" s="3">
        <v>0.8960517966762882</v>
      </c>
      <c r="L1571" s="3">
        <v>-0.1583459645596553</v>
      </c>
      <c r="M1571" s="3">
        <v>12.707215404840211</v>
      </c>
      <c r="N1571" s="3">
        <v>12.499318264077226</v>
      </c>
      <c r="O1571" s="3">
        <v>12.603266834458719</v>
      </c>
      <c r="P1571" s="3">
        <v>5.7156478751338584</v>
      </c>
      <c r="Q1571" s="3">
        <v>4.9974177938403201</v>
      </c>
      <c r="R1571" s="3">
        <v>5.3565328344870888</v>
      </c>
      <c r="S1571" s="3">
        <v>0.42501145971469384</v>
      </c>
      <c r="T1571" s="3">
        <v>-1.2344263532825139</v>
      </c>
      <c r="U1571" s="3">
        <v>2.8081268710179788</v>
      </c>
      <c r="V1571" s="3">
        <v>1.8977703455964325</v>
      </c>
      <c r="W1571" s="3">
        <v>1.9798093147453437</v>
      </c>
      <c r="X1571" s="3">
        <v>1.9387898301708881</v>
      </c>
      <c r="Y1571" s="3">
        <v>0.69042102412846262</v>
      </c>
      <c r="Z1571" s="3">
        <v>-0.53445169794863179</v>
      </c>
      <c r="AA1571" s="3">
        <v>1.2978338801420466</v>
      </c>
      <c r="AB1571" s="3">
        <v>0.61558302088381134</v>
      </c>
      <c r="AC1571" s="3">
        <v>0.39748100187805652</v>
      </c>
      <c r="AD1571" s="3">
        <v>0.51586431095014618</v>
      </c>
      <c r="AE1571" s="3">
        <v>4.4881401066789719</v>
      </c>
      <c r="AF1571" s="3">
        <v>2.7628228450192331</v>
      </c>
      <c r="AG1571" s="3" t="e">
        <v>#N/A</v>
      </c>
      <c r="AH1571" s="3" t="e">
        <v>#N/A</v>
      </c>
      <c r="AI1571" s="3" t="e">
        <v>#N/A</v>
      </c>
      <c r="AJ1571" s="3" t="e">
        <v>#N/A</v>
      </c>
      <c r="AK1571" s="3" t="e">
        <v>#N/A</v>
      </c>
      <c r="AL1571" s="3" t="e">
        <v>#N/A</v>
      </c>
      <c r="AM1571" s="3" t="e">
        <v>#N/A</v>
      </c>
      <c r="AN1571" s="3" t="e">
        <v>#N/A</v>
      </c>
      <c r="AO1571" s="3" t="e">
        <v>#N/A</v>
      </c>
      <c r="AP1571" s="3" t="e">
        <v>#N/A</v>
      </c>
      <c r="AQ1571" s="3" t="e">
        <v>#N/A</v>
      </c>
      <c r="AR1571" s="3" t="e">
        <v>#N/A</v>
      </c>
      <c r="AS1571" s="3" t="e">
        <v>#N/A</v>
      </c>
      <c r="AX1571"/>
      <c r="AZ1571" s="3" t="s">
        <v>12364</v>
      </c>
      <c r="BC1571" s="3" t="s">
        <v>12365</v>
      </c>
    </row>
    <row r="1572" spans="1:55" x14ac:dyDescent="0.2">
      <c r="A1572" s="3" t="s">
        <v>974</v>
      </c>
      <c r="B1572" s="3" t="s">
        <v>972</v>
      </c>
      <c r="C1572" s="3" t="s">
        <v>975</v>
      </c>
      <c r="D1572" s="3">
        <v>24</v>
      </c>
      <c r="E1572" s="3">
        <v>5.8913251327703815</v>
      </c>
      <c r="F1572" s="3">
        <v>5.8628613015922415</v>
      </c>
      <c r="G1572" s="3">
        <v>5.8770932171813115</v>
      </c>
      <c r="H1572" s="3">
        <v>6.2548390286196689</v>
      </c>
      <c r="I1572" s="3">
        <v>6.9658348486859865</v>
      </c>
      <c r="J1572" s="3">
        <v>6.6103369386528277</v>
      </c>
      <c r="K1572" s="3">
        <v>1.12476298986171</v>
      </c>
      <c r="L1572" s="3">
        <v>0.16962102866477333</v>
      </c>
      <c r="M1572" s="3">
        <v>61.874611112930467</v>
      </c>
      <c r="N1572" s="3">
        <v>61.084232811578104</v>
      </c>
      <c r="O1572" s="3">
        <v>61.479421962254285</v>
      </c>
      <c r="P1572" s="3">
        <v>26.964064799737905</v>
      </c>
      <c r="Q1572" s="3">
        <v>24.633789285877668</v>
      </c>
      <c r="R1572" s="3">
        <v>25.798927042807787</v>
      </c>
      <c r="S1572" s="3">
        <v>0.41963515952780456</v>
      </c>
      <c r="T1572" s="3">
        <v>-1.2527925343426651</v>
      </c>
      <c r="U1572" s="3">
        <v>15.358722903721448</v>
      </c>
      <c r="V1572" s="3">
        <v>10.898121944944688</v>
      </c>
      <c r="W1572" s="3">
        <v>10.062415018921088</v>
      </c>
      <c r="X1572" s="3">
        <v>10.480268481932889</v>
      </c>
      <c r="Y1572" s="3">
        <v>0.68236588078514648</v>
      </c>
      <c r="Z1572" s="3">
        <v>-0.55138258312663324</v>
      </c>
      <c r="AA1572" s="3">
        <v>1.6483282964962005</v>
      </c>
      <c r="AB1572" s="3">
        <v>0.6149708995487323</v>
      </c>
      <c r="AC1572" s="3">
        <v>0.38265507191078241</v>
      </c>
      <c r="AD1572" s="3">
        <v>0.63074118282833103</v>
      </c>
      <c r="AE1572" s="3">
        <v>4.002899352221382</v>
      </c>
      <c r="AF1572" s="3">
        <v>2.4616666154386206</v>
      </c>
      <c r="AG1572" s="3" t="s">
        <v>972</v>
      </c>
      <c r="AH1572" s="3" t="e">
        <v>#N/A</v>
      </c>
      <c r="AI1572" s="3" t="e">
        <v>#N/A</v>
      </c>
      <c r="AJ1572" s="3" t="e">
        <v>#N/A</v>
      </c>
      <c r="AK1572" s="3" t="e">
        <v>#N/A</v>
      </c>
      <c r="AL1572" s="3" t="e">
        <v>#N/A</v>
      </c>
      <c r="AM1572" s="3" t="e">
        <v>#N/A</v>
      </c>
      <c r="AN1572" s="3" t="e">
        <v>#N/A</v>
      </c>
      <c r="AO1572" s="3" t="e">
        <v>#N/A</v>
      </c>
      <c r="AP1572" s="3" t="e">
        <v>#N/A</v>
      </c>
      <c r="AQ1572" s="3" t="e">
        <v>#N/A</v>
      </c>
      <c r="AR1572" s="3" t="e">
        <v>#N/A</v>
      </c>
      <c r="AS1572" s="3" t="e">
        <v>#N/A</v>
      </c>
      <c r="AX1572"/>
      <c r="AZ1572" s="3" t="s">
        <v>5973</v>
      </c>
      <c r="BC1572" s="3" t="s">
        <v>12366</v>
      </c>
    </row>
    <row r="1573" spans="1:55" x14ac:dyDescent="0.2">
      <c r="A1573" s="3" t="s">
        <v>3950</v>
      </c>
      <c r="B1573" s="3" t="s">
        <v>3951</v>
      </c>
      <c r="C1573" s="3" t="s">
        <v>3952</v>
      </c>
      <c r="D1573" s="3">
        <v>2</v>
      </c>
      <c r="E1573" s="3">
        <v>0.28783815270401641</v>
      </c>
      <c r="F1573" s="3">
        <v>0.30549987206011503</v>
      </c>
      <c r="G1573" s="3">
        <v>0.29666901238206572</v>
      </c>
      <c r="H1573" s="3">
        <v>0.28548177330909702</v>
      </c>
      <c r="I1573" s="3">
        <v>0.27696340256289859</v>
      </c>
      <c r="J1573" s="3">
        <v>0.2812225879359978</v>
      </c>
      <c r="K1573" s="3">
        <v>0.94793381242603381</v>
      </c>
      <c r="L1573" s="3">
        <v>-7.7141765529964768E-2</v>
      </c>
      <c r="M1573" s="3">
        <v>0.4457560432465813</v>
      </c>
      <c r="N1573" s="3">
        <v>0.41155827478667861</v>
      </c>
      <c r="O1573" s="3">
        <v>0.42865715901662993</v>
      </c>
      <c r="P1573" s="3">
        <v>0.29342663087327087</v>
      </c>
      <c r="Q1573" s="3">
        <v>0.28793631913628254</v>
      </c>
      <c r="R1573" s="3">
        <v>0.2906814750047767</v>
      </c>
      <c r="S1573" s="3">
        <v>0.67812112521722656</v>
      </c>
      <c r="T1573" s="3">
        <v>-0.56038510597595248</v>
      </c>
      <c r="U1573" s="3">
        <v>0.34448564778269353</v>
      </c>
      <c r="V1573" s="3">
        <v>0.37202898550724639</v>
      </c>
      <c r="W1573" s="3">
        <v>0.38811329718395232</v>
      </c>
      <c r="X1573" s="3">
        <v>0.38007114134559938</v>
      </c>
      <c r="Y1573" s="3">
        <v>1.1033003661892866</v>
      </c>
      <c r="Z1573" s="3">
        <v>0.14182560853568535</v>
      </c>
      <c r="AA1573" s="3">
        <v>0.85918018472170299</v>
      </c>
      <c r="AB1573" s="3">
        <v>0.61462965661781122</v>
      </c>
      <c r="AC1573" s="3">
        <v>0.8611941144474291</v>
      </c>
      <c r="AD1573" s="3">
        <v>0.73992091833218554</v>
      </c>
      <c r="AE1573" s="3">
        <v>1.2443396750364271</v>
      </c>
      <c r="AF1573" s="3">
        <v>0.76480806718355787</v>
      </c>
      <c r="AG1573" s="3" t="e">
        <v>#N/A</v>
      </c>
      <c r="AH1573" s="3" t="e">
        <v>#N/A</v>
      </c>
      <c r="AI1573" s="3" t="e">
        <v>#N/A</v>
      </c>
      <c r="AJ1573" s="3" t="e">
        <v>#N/A</v>
      </c>
      <c r="AK1573" s="3" t="e">
        <v>#N/A</v>
      </c>
      <c r="AL1573" s="3" t="e">
        <v>#N/A</v>
      </c>
      <c r="AM1573" s="3" t="e">
        <v>#N/A</v>
      </c>
      <c r="AN1573" s="3" t="e">
        <v>#N/A</v>
      </c>
      <c r="AO1573" s="3" t="s">
        <v>3951</v>
      </c>
      <c r="AP1573" s="3" t="e">
        <v>#N/A</v>
      </c>
      <c r="AQ1573" s="3" t="e">
        <v>#N/A</v>
      </c>
      <c r="AR1573" s="3" t="e">
        <v>#N/A</v>
      </c>
      <c r="AS1573" s="3" t="e">
        <v>#N/A</v>
      </c>
      <c r="AX1573"/>
      <c r="AZ1573" s="3" t="s">
        <v>12367</v>
      </c>
      <c r="BC1573" s="3" t="s">
        <v>12368</v>
      </c>
    </row>
    <row r="1574" spans="1:55" x14ac:dyDescent="0.2">
      <c r="A1574" s="3" t="s">
        <v>5108</v>
      </c>
      <c r="B1574" s="3" t="s">
        <v>5109</v>
      </c>
      <c r="C1574" s="3" t="s">
        <v>5110</v>
      </c>
      <c r="D1574" s="3">
        <v>15</v>
      </c>
      <c r="E1574" s="3">
        <v>1.1686043241766628</v>
      </c>
      <c r="F1574" s="3">
        <v>0.98096074495730423</v>
      </c>
      <c r="G1574" s="3">
        <v>1.0747825345669835</v>
      </c>
      <c r="H1574" s="3">
        <v>1.028136717294251</v>
      </c>
      <c r="I1574" s="3">
        <v>0.91114851109362871</v>
      </c>
      <c r="J1574" s="3">
        <v>0.96964261419393982</v>
      </c>
      <c r="K1574" s="3">
        <v>0.90217563368258191</v>
      </c>
      <c r="L1574" s="3">
        <v>-0.1485197731839146</v>
      </c>
      <c r="M1574" s="3">
        <v>32.297299193921901</v>
      </c>
      <c r="N1574" s="3">
        <v>31.377304887178905</v>
      </c>
      <c r="O1574" s="3">
        <v>31.837302040550405</v>
      </c>
      <c r="P1574" s="3">
        <v>14.469284669962398</v>
      </c>
      <c r="Q1574" s="3">
        <v>13.157153676848083</v>
      </c>
      <c r="R1574" s="3">
        <v>13.813219173405241</v>
      </c>
      <c r="S1574" s="3">
        <v>0.4338690243228423</v>
      </c>
      <c r="T1574" s="3">
        <v>-1.2046685049323638</v>
      </c>
      <c r="U1574" s="3">
        <v>6.6242882964694418</v>
      </c>
      <c r="V1574" s="3">
        <v>5.051607923848727</v>
      </c>
      <c r="W1574" s="3">
        <v>4.3063086676605016</v>
      </c>
      <c r="X1574" s="3">
        <v>4.6789582957546143</v>
      </c>
      <c r="Y1574" s="3">
        <v>0.70633373524041321</v>
      </c>
      <c r="Z1574" s="3">
        <v>-0.50157809211085724</v>
      </c>
      <c r="AA1574" s="3">
        <v>1.2772653898167705</v>
      </c>
      <c r="AB1574" s="3">
        <v>0.61425499402936956</v>
      </c>
      <c r="AC1574" s="3">
        <v>0.16224875586103524</v>
      </c>
      <c r="AD1574" s="3">
        <v>0.2072347204021312</v>
      </c>
      <c r="AE1574" s="3">
        <v>4.8061468063699442</v>
      </c>
      <c r="AF1574" s="3">
        <v>2.9521996778510435</v>
      </c>
      <c r="AG1574" s="3" t="s">
        <v>5109</v>
      </c>
      <c r="AH1574" s="3" t="e">
        <v>#N/A</v>
      </c>
      <c r="AI1574" s="3" t="e">
        <v>#N/A</v>
      </c>
      <c r="AJ1574" s="3" t="e">
        <v>#N/A</v>
      </c>
      <c r="AK1574" s="3" t="e">
        <v>#N/A</v>
      </c>
      <c r="AL1574" s="3" t="e">
        <v>#N/A</v>
      </c>
      <c r="AM1574" s="3" t="e">
        <v>#N/A</v>
      </c>
      <c r="AN1574" s="3" t="e">
        <v>#N/A</v>
      </c>
      <c r="AO1574" s="3" t="e">
        <v>#N/A</v>
      </c>
      <c r="AP1574" s="3" t="e">
        <v>#N/A</v>
      </c>
      <c r="AQ1574" s="3" t="e">
        <v>#N/A</v>
      </c>
      <c r="AR1574" s="3" t="e">
        <v>#N/A</v>
      </c>
      <c r="AS1574" s="3" t="e">
        <v>#N/A</v>
      </c>
      <c r="AX1574"/>
      <c r="AZ1574" s="3" t="s">
        <v>12369</v>
      </c>
      <c r="BC1574" s="3" t="s">
        <v>12370</v>
      </c>
    </row>
    <row r="1575" spans="1:55" x14ac:dyDescent="0.2">
      <c r="A1575" s="3" t="s">
        <v>6437</v>
      </c>
      <c r="B1575" s="3" t="s">
        <v>6438</v>
      </c>
      <c r="C1575" s="3" t="s">
        <v>6439</v>
      </c>
      <c r="D1575" s="3">
        <v>4</v>
      </c>
      <c r="E1575" s="3">
        <v>0.39395804375597565</v>
      </c>
      <c r="F1575" s="3">
        <v>0.34361952864117556</v>
      </c>
      <c r="G1575" s="3">
        <v>0.36878878619857558</v>
      </c>
      <c r="H1575" s="3">
        <v>0.2894860932592046</v>
      </c>
      <c r="I1575" s="3">
        <v>0.3168386343205325</v>
      </c>
      <c r="J1575" s="3">
        <v>0.30316236378986855</v>
      </c>
      <c r="K1575" s="3">
        <v>0.82204875835522218</v>
      </c>
      <c r="L1575" s="3">
        <v>-0.28270412756058427</v>
      </c>
      <c r="M1575" s="3">
        <v>7.2772525040818516</v>
      </c>
      <c r="N1575" s="3">
        <v>6.7451100941539286</v>
      </c>
      <c r="O1575" s="3">
        <v>7.0111812991178901</v>
      </c>
      <c r="P1575" s="3">
        <v>3.2026092016410197</v>
      </c>
      <c r="Q1575" s="3">
        <v>3.0004473113032515</v>
      </c>
      <c r="R1575" s="3">
        <v>3.1015282564721356</v>
      </c>
      <c r="S1575" s="3">
        <v>0.44236885685189076</v>
      </c>
      <c r="T1575" s="3">
        <v>-1.1766782727117935</v>
      </c>
      <c r="U1575" s="3">
        <v>0.99963108115230093</v>
      </c>
      <c r="V1575" s="3">
        <v>0.74744447302975736</v>
      </c>
      <c r="W1575" s="3">
        <v>0.69397719640253597</v>
      </c>
      <c r="X1575" s="3">
        <v>0.72071083471614661</v>
      </c>
      <c r="Y1575" s="3">
        <v>0.72097681665256386</v>
      </c>
      <c r="Z1575" s="3">
        <v>-0.47197522521060647</v>
      </c>
      <c r="AA1575" s="3">
        <v>1.1401875058506417</v>
      </c>
      <c r="AB1575" s="3">
        <v>0.61356876758641565</v>
      </c>
      <c r="AC1575" s="3">
        <v>0.36892488954371355</v>
      </c>
      <c r="AD1575" s="3">
        <v>0.42064354965507028</v>
      </c>
      <c r="AE1575" s="3">
        <v>7.0137688106255336</v>
      </c>
      <c r="AF1575" s="3">
        <v>4.3034294852715496</v>
      </c>
      <c r="AG1575" s="3" t="e">
        <v>#N/A</v>
      </c>
      <c r="AH1575" s="3" t="e">
        <v>#N/A</v>
      </c>
      <c r="AI1575" s="3" t="e">
        <v>#N/A</v>
      </c>
      <c r="AJ1575" s="3" t="e">
        <v>#N/A</v>
      </c>
      <c r="AK1575" s="3" t="e">
        <v>#N/A</v>
      </c>
      <c r="AL1575" s="3" t="e">
        <v>#N/A</v>
      </c>
      <c r="AM1575" s="3" t="e">
        <v>#N/A</v>
      </c>
      <c r="AN1575" s="3" t="e">
        <v>#N/A</v>
      </c>
      <c r="AO1575" s="3" t="e">
        <v>#N/A</v>
      </c>
      <c r="AP1575" s="3" t="e">
        <v>#N/A</v>
      </c>
      <c r="AQ1575" s="3" t="e">
        <v>#N/A</v>
      </c>
      <c r="AR1575" s="3" t="e">
        <v>#N/A</v>
      </c>
      <c r="AS1575" s="3" t="e">
        <v>#N/A</v>
      </c>
      <c r="AX1575"/>
      <c r="AZ1575" s="3" t="s">
        <v>12371</v>
      </c>
      <c r="BC1575" s="3" t="s">
        <v>12372</v>
      </c>
    </row>
    <row r="1576" spans="1:55" x14ac:dyDescent="0.2">
      <c r="A1576" s="3" t="s">
        <v>6302</v>
      </c>
      <c r="B1576" s="3" t="s">
        <v>6303</v>
      </c>
      <c r="C1576" s="3" t="s">
        <v>6304</v>
      </c>
      <c r="D1576" s="3">
        <v>1</v>
      </c>
      <c r="E1576" s="3">
        <v>1.146917557828431</v>
      </c>
      <c r="F1576" s="3">
        <v>0.96356863556934536</v>
      </c>
      <c r="G1576" s="3">
        <v>1.0552430966988882</v>
      </c>
      <c r="H1576" s="3">
        <v>0.94596449731143939</v>
      </c>
      <c r="I1576" s="3">
        <v>0.9590903785723639</v>
      </c>
      <c r="J1576" s="3">
        <v>0.95252743794190164</v>
      </c>
      <c r="K1576" s="3">
        <v>0.90266161505504139</v>
      </c>
      <c r="L1576" s="3">
        <v>-0.14774283561411777</v>
      </c>
      <c r="M1576" s="3">
        <v>6.6161842517695817</v>
      </c>
      <c r="N1576" s="3">
        <v>5.1700869151325541</v>
      </c>
      <c r="O1576" s="3">
        <v>5.8931355834510679</v>
      </c>
      <c r="P1576" s="3">
        <v>2.9713652833399342</v>
      </c>
      <c r="Q1576" s="3">
        <v>2.8473397685164006</v>
      </c>
      <c r="R1576" s="3">
        <v>2.9093525259281674</v>
      </c>
      <c r="S1576" s="3">
        <v>0.49368498055570392</v>
      </c>
      <c r="T1576" s="3">
        <v>-1.018337340445199</v>
      </c>
      <c r="U1576" s="3">
        <v>1.592084634732696</v>
      </c>
      <c r="V1576" s="3">
        <v>1.2903781836892205</v>
      </c>
      <c r="W1576" s="3">
        <v>1.2717838245171438</v>
      </c>
      <c r="X1576" s="3">
        <v>1.2810810041031822</v>
      </c>
      <c r="Y1576" s="3">
        <v>0.80465634562089094</v>
      </c>
      <c r="Z1576" s="3">
        <v>-0.31355532945471581</v>
      </c>
      <c r="AA1576" s="3">
        <v>1.1217976717234825</v>
      </c>
      <c r="AB1576" s="3">
        <v>0.6135351858497623</v>
      </c>
      <c r="AC1576" s="3">
        <v>0.66280590470999601</v>
      </c>
      <c r="AD1576" s="3">
        <v>0.74353412070825009</v>
      </c>
      <c r="AE1576" s="3">
        <v>3.7015215490981102</v>
      </c>
      <c r="AF1576" s="3">
        <v>2.2710137115528091</v>
      </c>
      <c r="AG1576" s="3" t="e">
        <v>#N/A</v>
      </c>
      <c r="AH1576" s="3" t="e">
        <v>#N/A</v>
      </c>
      <c r="AI1576" s="3" t="e">
        <v>#N/A</v>
      </c>
      <c r="AJ1576" s="3" t="e">
        <v>#N/A</v>
      </c>
      <c r="AK1576" s="3" t="e">
        <v>#N/A</v>
      </c>
      <c r="AL1576" s="3" t="e">
        <v>#N/A</v>
      </c>
      <c r="AM1576" s="3" t="e">
        <v>#N/A</v>
      </c>
      <c r="AN1576" s="3" t="e">
        <v>#N/A</v>
      </c>
      <c r="AO1576" s="3" t="e">
        <v>#N/A</v>
      </c>
      <c r="AP1576" s="3" t="e">
        <v>#N/A</v>
      </c>
      <c r="AQ1576" s="3" t="e">
        <v>#N/A</v>
      </c>
      <c r="AR1576" s="3" t="e">
        <v>#N/A</v>
      </c>
      <c r="AS1576" s="3" t="e">
        <v>#N/A</v>
      </c>
      <c r="AX1576"/>
      <c r="AZ1576" s="3" t="s">
        <v>12373</v>
      </c>
      <c r="BC1576" s="3" t="s">
        <v>12374</v>
      </c>
    </row>
    <row r="1577" spans="1:55" x14ac:dyDescent="0.2">
      <c r="A1577" s="3" t="s">
        <v>6637</v>
      </c>
      <c r="B1577" s="3" t="s">
        <v>6638</v>
      </c>
      <c r="C1577" s="3" t="s">
        <v>6639</v>
      </c>
      <c r="D1577" s="3">
        <v>1</v>
      </c>
      <c r="E1577" s="3">
        <v>0.40433221117922596</v>
      </c>
      <c r="F1577" s="3">
        <v>0.48062450093801157</v>
      </c>
      <c r="G1577" s="3">
        <v>0.44247835605861874</v>
      </c>
      <c r="H1577" s="3">
        <v>0.2666162165451047</v>
      </c>
      <c r="I1577" s="3">
        <v>0.24223962737025356</v>
      </c>
      <c r="J1577" s="3">
        <v>0.25442792195767916</v>
      </c>
      <c r="K1577" s="3">
        <v>0.5750064799191511</v>
      </c>
      <c r="L1577" s="3">
        <v>-0.7983498805789605</v>
      </c>
      <c r="M1577" s="3">
        <v>0.63247610537494559</v>
      </c>
      <c r="N1577" s="3">
        <v>0.65102557873182254</v>
      </c>
      <c r="O1577" s="3">
        <v>0.64175084205338406</v>
      </c>
      <c r="P1577" s="3">
        <v>0.42038903313822995</v>
      </c>
      <c r="Q1577" s="3">
        <v>0.43742978991617998</v>
      </c>
      <c r="R1577" s="3">
        <v>0.42890941152720496</v>
      </c>
      <c r="S1577" s="3">
        <v>0.66834257693350418</v>
      </c>
      <c r="T1577" s="3">
        <v>-0.58134031051890755</v>
      </c>
      <c r="U1577" s="3">
        <v>0.24181037802888458</v>
      </c>
      <c r="V1577" s="3">
        <v>0.25059514621387535</v>
      </c>
      <c r="W1577" s="3">
        <v>0.27676965417820226</v>
      </c>
      <c r="X1577" s="3">
        <v>0.26368240019603884</v>
      </c>
      <c r="Y1577" s="3">
        <v>1.0904511309458422</v>
      </c>
      <c r="Z1577" s="3">
        <v>0.12492511640518561</v>
      </c>
      <c r="AA1577" s="3">
        <v>0.52731063648895338</v>
      </c>
      <c r="AB1577" s="3">
        <v>0.61290465750060075</v>
      </c>
      <c r="AC1577" s="3">
        <v>1.8298567648976758</v>
      </c>
      <c r="AD1577" s="3">
        <v>0.96490293538181049</v>
      </c>
      <c r="AE1577" s="3">
        <v>2.6539425118334914</v>
      </c>
      <c r="AF1577" s="3">
        <v>1.6266137262415903</v>
      </c>
      <c r="AG1577" s="3" t="e">
        <v>#N/A</v>
      </c>
      <c r="AH1577" s="3" t="e">
        <v>#N/A</v>
      </c>
      <c r="AI1577" s="3" t="e">
        <v>#N/A</v>
      </c>
      <c r="AJ1577" s="3" t="e">
        <v>#N/A</v>
      </c>
      <c r="AK1577" s="3" t="e">
        <v>#N/A</v>
      </c>
      <c r="AL1577" s="3" t="e">
        <v>#N/A</v>
      </c>
      <c r="AM1577" s="3" t="e">
        <v>#N/A</v>
      </c>
      <c r="AN1577" s="3" t="e">
        <v>#N/A</v>
      </c>
      <c r="AO1577" s="3" t="e">
        <v>#N/A</v>
      </c>
      <c r="AP1577" s="3" t="e">
        <v>#N/A</v>
      </c>
      <c r="AQ1577" s="3" t="e">
        <v>#N/A</v>
      </c>
      <c r="AR1577" s="3" t="e">
        <v>#N/A</v>
      </c>
      <c r="AS1577" s="3" t="e">
        <v>#N/A</v>
      </c>
      <c r="AX1577"/>
      <c r="AZ1577" s="3" t="s">
        <v>12375</v>
      </c>
      <c r="BC1577" s="3" t="s">
        <v>12376</v>
      </c>
    </row>
    <row r="1578" spans="1:55" x14ac:dyDescent="0.2">
      <c r="A1578" s="3" t="s">
        <v>4164</v>
      </c>
      <c r="B1578" s="3" t="s">
        <v>4165</v>
      </c>
      <c r="C1578" s="3" t="s">
        <v>4166</v>
      </c>
      <c r="D1578" s="3">
        <v>1</v>
      </c>
      <c r="E1578" s="3">
        <v>0.15097016784104511</v>
      </c>
      <c r="F1578" s="3">
        <v>0.15149676807134804</v>
      </c>
      <c r="G1578" s="3">
        <v>0.15123346795619658</v>
      </c>
      <c r="H1578" s="3">
        <v>0.17517093464554354</v>
      </c>
      <c r="I1578" s="3">
        <v>0.19299519512188601</v>
      </c>
      <c r="J1578" s="3">
        <v>0.18408306488371479</v>
      </c>
      <c r="K1578" s="3">
        <v>1.2172111594837778</v>
      </c>
      <c r="L1578" s="3">
        <v>0.2835794657627993</v>
      </c>
      <c r="M1578" s="3">
        <v>0.15759832702537063</v>
      </c>
      <c r="N1578" s="3">
        <v>0.1731212597488237</v>
      </c>
      <c r="O1578" s="3">
        <v>0.16535979338709716</v>
      </c>
      <c r="P1578" s="3">
        <v>0.11350418323089184</v>
      </c>
      <c r="Q1578" s="3">
        <v>0.1050124281379142</v>
      </c>
      <c r="R1578" s="3">
        <v>0.10925830568440302</v>
      </c>
      <c r="S1578" s="3">
        <v>0.66073078253451856</v>
      </c>
      <c r="T1578" s="3">
        <v>-0.59786553543722087</v>
      </c>
      <c r="U1578" s="3">
        <v>0.10525376346452443</v>
      </c>
      <c r="V1578" s="3">
        <v>0.12558699939970844</v>
      </c>
      <c r="W1578" s="3">
        <v>0.10155709909408123</v>
      </c>
      <c r="X1578" s="3">
        <v>0.11357204924689483</v>
      </c>
      <c r="Y1578" s="3">
        <v>1.0790307681983653</v>
      </c>
      <c r="Z1578" s="3">
        <v>0.10973600337488465</v>
      </c>
      <c r="AA1578" s="3">
        <v>1.1280597322689225</v>
      </c>
      <c r="AB1578" s="3">
        <v>0.6123372956618528</v>
      </c>
      <c r="AC1578" s="3">
        <v>1.4368461799199181</v>
      </c>
      <c r="AD1578" s="3">
        <v>1.6208483170320869</v>
      </c>
      <c r="AE1578" s="3">
        <v>1.5710582495497307</v>
      </c>
      <c r="AF1578" s="3">
        <v>0.96201755985652648</v>
      </c>
      <c r="AG1578" s="3" t="e">
        <v>#N/A</v>
      </c>
      <c r="AH1578" s="3" t="e">
        <v>#N/A</v>
      </c>
      <c r="AI1578" s="3" t="e">
        <v>#N/A</v>
      </c>
      <c r="AJ1578" s="3" t="e">
        <v>#N/A</v>
      </c>
      <c r="AK1578" s="3" t="e">
        <v>#N/A</v>
      </c>
      <c r="AL1578" s="3" t="e">
        <v>#N/A</v>
      </c>
      <c r="AM1578" s="3" t="e">
        <v>#N/A</v>
      </c>
      <c r="AN1578" s="3" t="e">
        <v>#N/A</v>
      </c>
      <c r="AO1578" s="3" t="e">
        <v>#N/A</v>
      </c>
      <c r="AP1578" s="3" t="e">
        <v>#N/A</v>
      </c>
      <c r="AQ1578" s="3" t="e">
        <v>#N/A</v>
      </c>
      <c r="AR1578" s="3" t="e">
        <v>#N/A</v>
      </c>
      <c r="AS1578" s="3" t="e">
        <v>#N/A</v>
      </c>
      <c r="AX1578"/>
      <c r="AZ1578" s="3" t="s">
        <v>707</v>
      </c>
      <c r="BC1578" s="3" t="s">
        <v>12377</v>
      </c>
    </row>
    <row r="1579" spans="1:55" x14ac:dyDescent="0.2">
      <c r="A1579" s="3" t="s">
        <v>3785</v>
      </c>
      <c r="B1579" s="3" t="s">
        <v>3786</v>
      </c>
      <c r="C1579" s="3" t="s">
        <v>3787</v>
      </c>
      <c r="D1579" s="3">
        <v>9</v>
      </c>
      <c r="E1579" s="3">
        <v>0.55250476045089703</v>
      </c>
      <c r="F1579" s="3">
        <v>0.6350061526869305</v>
      </c>
      <c r="G1579" s="3">
        <v>0.59375545656891382</v>
      </c>
      <c r="H1579" s="3">
        <v>0.58572210856156315</v>
      </c>
      <c r="I1579" s="3">
        <v>0.63380021935119446</v>
      </c>
      <c r="J1579" s="3">
        <v>0.6097611639563788</v>
      </c>
      <c r="K1579" s="3">
        <v>1.0269567331304303</v>
      </c>
      <c r="L1579" s="3">
        <v>3.8375400533345996E-2</v>
      </c>
      <c r="M1579" s="3">
        <v>16.651898704567465</v>
      </c>
      <c r="N1579" s="3">
        <v>17.831336053666252</v>
      </c>
      <c r="O1579" s="3">
        <v>17.24161737911686</v>
      </c>
      <c r="P1579" s="3">
        <v>7.5406220813957461</v>
      </c>
      <c r="Q1579" s="3">
        <v>6.8119411785636217</v>
      </c>
      <c r="R1579" s="3">
        <v>7.1762816299796839</v>
      </c>
      <c r="S1579" s="3">
        <v>0.41621858739723772</v>
      </c>
      <c r="T1579" s="3">
        <v>-1.2645867008207494</v>
      </c>
      <c r="U1579" s="3">
        <v>4.4292616931927231</v>
      </c>
      <c r="V1579" s="3">
        <v>3.1488294314381271</v>
      </c>
      <c r="W1579" s="3">
        <v>2.8741870484740266</v>
      </c>
      <c r="X1579" s="3">
        <v>3.0115082399560769</v>
      </c>
      <c r="Y1579" s="3">
        <v>0.67991201436221893</v>
      </c>
      <c r="Z1579" s="3">
        <v>-0.55658003184232463</v>
      </c>
      <c r="AA1579" s="3">
        <v>1.5104259248805176</v>
      </c>
      <c r="AB1579" s="3">
        <v>0.61216536640798325</v>
      </c>
      <c r="AC1579" s="3">
        <v>0.13405291845398279</v>
      </c>
      <c r="AD1579" s="3">
        <v>0.20247700333878954</v>
      </c>
      <c r="AE1579" s="3">
        <v>3.8926617060390192</v>
      </c>
      <c r="AF1579" s="3">
        <v>2.3829526795797014</v>
      </c>
      <c r="AG1579" s="3" t="e">
        <v>#N/A</v>
      </c>
      <c r="AH1579" s="3" t="e">
        <v>#N/A</v>
      </c>
      <c r="AI1579" s="3" t="e">
        <v>#N/A</v>
      </c>
      <c r="AJ1579" s="3" t="e">
        <v>#N/A</v>
      </c>
      <c r="AK1579" s="3" t="e">
        <v>#N/A</v>
      </c>
      <c r="AL1579" s="3" t="e">
        <v>#N/A</v>
      </c>
      <c r="AM1579" s="3" t="e">
        <v>#N/A</v>
      </c>
      <c r="AN1579" s="3" t="e">
        <v>#N/A</v>
      </c>
      <c r="AO1579" s="3" t="s">
        <v>3786</v>
      </c>
      <c r="AP1579" s="3" t="e">
        <v>#N/A</v>
      </c>
      <c r="AQ1579" s="3" t="e">
        <v>#N/A</v>
      </c>
      <c r="AR1579" s="3" t="e">
        <v>#N/A</v>
      </c>
      <c r="AS1579" s="3" t="e">
        <v>#N/A</v>
      </c>
      <c r="AX1579"/>
      <c r="AZ1579" s="3" t="s">
        <v>12378</v>
      </c>
      <c r="BC1579" s="3" t="s">
        <v>12379</v>
      </c>
    </row>
    <row r="1580" spans="1:55" x14ac:dyDescent="0.2">
      <c r="A1580" s="3" t="s">
        <v>979</v>
      </c>
      <c r="B1580" s="3" t="s">
        <v>980</v>
      </c>
      <c r="C1580" s="3" t="s">
        <v>981</v>
      </c>
      <c r="D1580" s="3">
        <v>12</v>
      </c>
      <c r="E1580" s="3">
        <v>1.4016792139029268</v>
      </c>
      <c r="F1580" s="3">
        <v>1.2602477276204853</v>
      </c>
      <c r="G1580" s="3">
        <v>1.3309634707617062</v>
      </c>
      <c r="H1580" s="3">
        <v>1.3665492877406205</v>
      </c>
      <c r="I1580" s="3">
        <v>1.2173082525763965</v>
      </c>
      <c r="J1580" s="3">
        <v>1.2919287701585085</v>
      </c>
      <c r="K1580" s="3">
        <v>0.97067184677814011</v>
      </c>
      <c r="L1580" s="3">
        <v>-4.2944446041834596E-2</v>
      </c>
      <c r="M1580" s="3">
        <v>27.647028551913206</v>
      </c>
      <c r="N1580" s="3">
        <v>27.58635734861744</v>
      </c>
      <c r="O1580" s="3">
        <v>27.616692950265325</v>
      </c>
      <c r="P1580" s="3">
        <v>12.009857853276415</v>
      </c>
      <c r="Q1580" s="3">
        <v>9.9552180388449205</v>
      </c>
      <c r="R1580" s="3">
        <v>10.982537946060667</v>
      </c>
      <c r="S1580" s="3">
        <v>0.39767751938434587</v>
      </c>
      <c r="T1580" s="3">
        <v>-1.3303290856469503</v>
      </c>
      <c r="U1580" s="3">
        <v>5.760508540442367</v>
      </c>
      <c r="V1580" s="3">
        <v>3.8752079581511025</v>
      </c>
      <c r="W1580" s="3">
        <v>3.6136575856363553</v>
      </c>
      <c r="X1580" s="3">
        <v>3.7444327718937291</v>
      </c>
      <c r="Y1580" s="3">
        <v>0.65001774506633792</v>
      </c>
      <c r="Z1580" s="3">
        <v>-0.62144899156202227</v>
      </c>
      <c r="AA1580" s="3">
        <v>1.4933005354785778</v>
      </c>
      <c r="AB1580" s="3">
        <v>0.6117948662213224</v>
      </c>
      <c r="AC1580" s="3">
        <v>0.23104964803324421</v>
      </c>
      <c r="AD1580" s="3">
        <v>0.34502656313018049</v>
      </c>
      <c r="AE1580" s="3">
        <v>4.7941414818464194</v>
      </c>
      <c r="AF1580" s="3">
        <v>2.9330311465323224</v>
      </c>
      <c r="AG1580" s="3" t="s">
        <v>980</v>
      </c>
      <c r="AH1580" s="3" t="e">
        <v>#N/A</v>
      </c>
      <c r="AI1580" s="3" t="e">
        <v>#N/A</v>
      </c>
      <c r="AJ1580" s="3" t="e">
        <v>#N/A</v>
      </c>
      <c r="AK1580" s="3" t="e">
        <v>#N/A</v>
      </c>
      <c r="AL1580" s="3" t="e">
        <v>#N/A</v>
      </c>
      <c r="AM1580" s="3" t="e">
        <v>#N/A</v>
      </c>
      <c r="AN1580" s="3" t="e">
        <v>#N/A</v>
      </c>
      <c r="AO1580" s="3" t="e">
        <v>#N/A</v>
      </c>
      <c r="AP1580" s="3" t="e">
        <v>#N/A</v>
      </c>
      <c r="AQ1580" s="3" t="e">
        <v>#N/A</v>
      </c>
      <c r="AR1580" s="3" t="e">
        <v>#N/A</v>
      </c>
      <c r="AS1580" s="3" t="e">
        <v>#N/A</v>
      </c>
      <c r="AX1580"/>
      <c r="AZ1580" s="3" t="s">
        <v>12380</v>
      </c>
      <c r="BC1580" s="3" t="s">
        <v>12381</v>
      </c>
    </row>
    <row r="1581" spans="1:55" x14ac:dyDescent="0.2">
      <c r="A1581" s="3" t="s">
        <v>2700</v>
      </c>
      <c r="B1581" s="3" t="s">
        <v>2701</v>
      </c>
      <c r="C1581" s="3" t="s">
        <v>2702</v>
      </c>
      <c r="D1581" s="3">
        <v>9</v>
      </c>
      <c r="E1581" s="3">
        <v>5.6385592505403208</v>
      </c>
      <c r="F1581" s="3">
        <v>5.9221379719149452</v>
      </c>
      <c r="G1581" s="3">
        <v>5.780348611227633</v>
      </c>
      <c r="H1581" s="3">
        <v>7.1951316900283686</v>
      </c>
      <c r="I1581" s="3">
        <v>6.7141779096775567</v>
      </c>
      <c r="J1581" s="3">
        <v>6.9546547998529622</v>
      </c>
      <c r="K1581" s="3">
        <v>1.2031549077064971</v>
      </c>
      <c r="L1581" s="3">
        <v>0.26682240327241102</v>
      </c>
      <c r="M1581" s="3">
        <v>24.04975883153763</v>
      </c>
      <c r="N1581" s="3">
        <v>24.281499918191688</v>
      </c>
      <c r="O1581" s="3">
        <v>24.165629374864658</v>
      </c>
      <c r="P1581" s="3">
        <v>12.114695340501791</v>
      </c>
      <c r="Q1581" s="3">
        <v>12.866604653054171</v>
      </c>
      <c r="R1581" s="3">
        <v>12.490649996777982</v>
      </c>
      <c r="S1581" s="3">
        <v>0.51687666822242395</v>
      </c>
      <c r="T1581" s="3">
        <v>-0.9521080142893813</v>
      </c>
      <c r="U1581" s="3">
        <v>7.0037129336461517</v>
      </c>
      <c r="V1581" s="3">
        <v>6.5989452019552353</v>
      </c>
      <c r="W1581" s="3">
        <v>5.2832101960912805</v>
      </c>
      <c r="X1581" s="3">
        <v>5.9410776990232579</v>
      </c>
      <c r="Y1581" s="3">
        <v>0.84827544408367361</v>
      </c>
      <c r="Z1581" s="3">
        <v>-0.23739529555936267</v>
      </c>
      <c r="AA1581" s="3">
        <v>1.4183540453728121</v>
      </c>
      <c r="AB1581" s="3">
        <v>0.60932645383925488</v>
      </c>
      <c r="AC1581" s="3">
        <v>0.82532631848152693</v>
      </c>
      <c r="AD1581" s="3">
        <v>1.1706049225709236</v>
      </c>
      <c r="AE1581" s="3">
        <v>3.4504026084181563</v>
      </c>
      <c r="AF1581" s="3">
        <v>2.1024215857051503</v>
      </c>
      <c r="AG1581" s="3" t="e">
        <v>#N/A</v>
      </c>
      <c r="AH1581" s="3" t="e">
        <v>#N/A</v>
      </c>
      <c r="AI1581" s="3" t="e">
        <v>#N/A</v>
      </c>
      <c r="AJ1581" s="3" t="e">
        <v>#N/A</v>
      </c>
      <c r="AK1581" s="3" t="e">
        <v>#N/A</v>
      </c>
      <c r="AL1581" s="3" t="e">
        <v>#N/A</v>
      </c>
      <c r="AM1581" s="3" t="e">
        <v>#N/A</v>
      </c>
      <c r="AN1581" s="3" t="e">
        <v>#N/A</v>
      </c>
      <c r="AO1581" s="3" t="e">
        <v>#N/A</v>
      </c>
      <c r="AP1581" s="3" t="e">
        <v>#N/A</v>
      </c>
      <c r="AQ1581" s="3" t="e">
        <v>#N/A</v>
      </c>
      <c r="AR1581" s="3" t="e">
        <v>#N/A</v>
      </c>
      <c r="AS1581" s="3" t="e">
        <v>#N/A</v>
      </c>
      <c r="AX1581"/>
      <c r="AZ1581" s="3" t="s">
        <v>12382</v>
      </c>
      <c r="BC1581" s="3" t="s">
        <v>12383</v>
      </c>
    </row>
    <row r="1582" spans="1:55" x14ac:dyDescent="0.2">
      <c r="A1582" s="3" t="s">
        <v>4602</v>
      </c>
      <c r="B1582" s="3" t="s">
        <v>4603</v>
      </c>
      <c r="C1582" s="3" t="s">
        <v>4604</v>
      </c>
      <c r="D1582" s="3">
        <v>22</v>
      </c>
      <c r="E1582" s="3">
        <v>1.80048046407366</v>
      </c>
      <c r="F1582" s="3">
        <v>1.7971452046973868</v>
      </c>
      <c r="G1582" s="3">
        <v>1.7988128343855234</v>
      </c>
      <c r="H1582" s="3">
        <v>1.6175018823726262</v>
      </c>
      <c r="I1582" s="3">
        <v>1.5943054220372219</v>
      </c>
      <c r="J1582" s="3">
        <v>1.6059036522049239</v>
      </c>
      <c r="K1582" s="3">
        <v>0.89275750178506064</v>
      </c>
      <c r="L1582" s="3">
        <v>-0.16365974314952123</v>
      </c>
      <c r="M1582" s="3">
        <v>59.098203049342452</v>
      </c>
      <c r="N1582" s="3">
        <v>58.574750484652263</v>
      </c>
      <c r="O1582" s="3">
        <v>58.836476766997357</v>
      </c>
      <c r="P1582" s="3">
        <v>23.127814695829482</v>
      </c>
      <c r="Q1582" s="3">
        <v>20.338482496403721</v>
      </c>
      <c r="R1582" s="3">
        <v>21.7331485961166</v>
      </c>
      <c r="S1582" s="3">
        <v>0.36938222324534548</v>
      </c>
      <c r="T1582" s="3">
        <v>-1.4368136575136783</v>
      </c>
      <c r="U1582" s="3">
        <v>10.026287639712812</v>
      </c>
      <c r="V1582" s="3">
        <v>6.312649000943316</v>
      </c>
      <c r="W1582" s="3">
        <v>5.8617204265845393</v>
      </c>
      <c r="X1582" s="3">
        <v>6.0871847137639277</v>
      </c>
      <c r="Y1582" s="3">
        <v>0.60712248964944771</v>
      </c>
      <c r="Z1582" s="3">
        <v>-0.71994047893015856</v>
      </c>
      <c r="AA1582" s="3">
        <v>1.4704734497655301</v>
      </c>
      <c r="AB1582" s="3">
        <v>0.60841466020905699</v>
      </c>
      <c r="AC1582" s="3">
        <v>0.17940965779404347</v>
      </c>
      <c r="AD1582" s="3">
        <v>0.2638171384176603</v>
      </c>
      <c r="AE1582" s="3">
        <v>5.8682215074255177</v>
      </c>
      <c r="AF1582" s="3">
        <v>3.5703119944717767</v>
      </c>
      <c r="AG1582" s="3" t="s">
        <v>4603</v>
      </c>
      <c r="AH1582" s="3" t="e">
        <v>#N/A</v>
      </c>
      <c r="AI1582" s="3" t="e">
        <v>#N/A</v>
      </c>
      <c r="AJ1582" s="3" t="e">
        <v>#N/A</v>
      </c>
      <c r="AK1582" s="3" t="e">
        <v>#N/A</v>
      </c>
      <c r="AL1582" s="3" t="e">
        <v>#N/A</v>
      </c>
      <c r="AM1582" s="3" t="e">
        <v>#N/A</v>
      </c>
      <c r="AN1582" s="3" t="e">
        <v>#N/A</v>
      </c>
      <c r="AO1582" s="3" t="e">
        <v>#N/A</v>
      </c>
      <c r="AP1582" s="3" t="e">
        <v>#N/A</v>
      </c>
      <c r="AQ1582" s="3" t="e">
        <v>#N/A</v>
      </c>
      <c r="AR1582" s="3" t="e">
        <v>#N/A</v>
      </c>
      <c r="AS1582" s="3" t="e">
        <v>#N/A</v>
      </c>
      <c r="AX1582"/>
      <c r="AZ1582" s="3" t="s">
        <v>12384</v>
      </c>
      <c r="BC1582" s="3" t="s">
        <v>12385</v>
      </c>
    </row>
    <row r="1583" spans="1:55" x14ac:dyDescent="0.2">
      <c r="A1583" s="3" t="s">
        <v>4266</v>
      </c>
      <c r="B1583" s="3" t="s">
        <v>4267</v>
      </c>
      <c r="C1583" s="3" t="s">
        <v>4268</v>
      </c>
      <c r="D1583" s="3">
        <v>5</v>
      </c>
      <c r="E1583" s="3">
        <v>0.34827057037031084</v>
      </c>
      <c r="F1583" s="3">
        <v>0.35643151873001344</v>
      </c>
      <c r="G1583" s="3">
        <v>0.35235104455016214</v>
      </c>
      <c r="H1583" s="3">
        <v>0.37805267601134751</v>
      </c>
      <c r="I1583" s="3">
        <v>0.32693306581159493</v>
      </c>
      <c r="J1583" s="3">
        <v>0.35249287091147119</v>
      </c>
      <c r="K1583" s="3">
        <v>1.0004025143773594</v>
      </c>
      <c r="L1583" s="3">
        <v>5.8058865629938164E-4</v>
      </c>
      <c r="M1583" s="3">
        <v>6.0363694204939389</v>
      </c>
      <c r="N1583" s="3">
        <v>6.6694299696069725</v>
      </c>
      <c r="O1583" s="3">
        <v>6.3528996950504553</v>
      </c>
      <c r="P1583" s="3">
        <v>3.1219420362139192</v>
      </c>
      <c r="Q1583" s="3">
        <v>2.9067000116910906</v>
      </c>
      <c r="R1583" s="3">
        <v>3.0143210239525047</v>
      </c>
      <c r="S1583" s="3">
        <v>0.47447955558010185</v>
      </c>
      <c r="T1583" s="3">
        <v>-1.0755821692819361</v>
      </c>
      <c r="U1583" s="3">
        <v>1.1111372372321937</v>
      </c>
      <c r="V1583" s="3">
        <v>0.92195352028127953</v>
      </c>
      <c r="W1583" s="3">
        <v>0.81314728961551708</v>
      </c>
      <c r="X1583" s="3">
        <v>0.8675504049483983</v>
      </c>
      <c r="Y1583" s="3">
        <v>0.78077700564642927</v>
      </c>
      <c r="Z1583" s="3">
        <v>-0.35701752959972261</v>
      </c>
      <c r="AA1583" s="3">
        <v>1.2812909539377322</v>
      </c>
      <c r="AB1583" s="3">
        <v>0.60770175370016899</v>
      </c>
      <c r="AC1583" s="3">
        <v>0.31710848376196715</v>
      </c>
      <c r="AD1583" s="3">
        <v>0.40630823166111874</v>
      </c>
      <c r="AE1583" s="3">
        <v>5.7174752876389237</v>
      </c>
      <c r="AF1583" s="3">
        <v>3.4745197590355521</v>
      </c>
      <c r="AG1583" s="3" t="e">
        <v>#N/A</v>
      </c>
      <c r="AH1583" s="3" t="e">
        <v>#N/A</v>
      </c>
      <c r="AI1583" s="3" t="e">
        <v>#N/A</v>
      </c>
      <c r="AJ1583" s="3" t="e">
        <v>#N/A</v>
      </c>
      <c r="AK1583" s="3" t="e">
        <v>#N/A</v>
      </c>
      <c r="AL1583" s="3" t="e">
        <v>#N/A</v>
      </c>
      <c r="AM1583" s="3" t="e">
        <v>#N/A</v>
      </c>
      <c r="AN1583" s="3" t="e">
        <v>#N/A</v>
      </c>
      <c r="AO1583" s="3" t="e">
        <v>#N/A</v>
      </c>
      <c r="AP1583" s="3" t="e">
        <v>#N/A</v>
      </c>
      <c r="AQ1583" s="3" t="e">
        <v>#N/A</v>
      </c>
      <c r="AR1583" s="3" t="e">
        <v>#N/A</v>
      </c>
      <c r="AS1583" s="3" t="e">
        <v>#N/A</v>
      </c>
      <c r="AX1583"/>
      <c r="AZ1583" s="3" t="s">
        <v>710</v>
      </c>
      <c r="BC1583" s="3" t="s">
        <v>12386</v>
      </c>
    </row>
    <row r="1584" spans="1:55" x14ac:dyDescent="0.2">
      <c r="A1584" s="3" t="s">
        <v>6177</v>
      </c>
      <c r="B1584" s="3" t="s">
        <v>6178</v>
      </c>
      <c r="C1584" s="3" t="s">
        <v>6179</v>
      </c>
      <c r="D1584" s="3">
        <v>1</v>
      </c>
      <c r="E1584" s="3">
        <v>0.13109791664992806</v>
      </c>
      <c r="F1584" s="3">
        <v>0.18114024654465877</v>
      </c>
      <c r="G1584" s="3">
        <v>0.15611908159729343</v>
      </c>
      <c r="H1584" s="3">
        <v>0.16315569313143144</v>
      </c>
      <c r="I1584" s="3">
        <v>0.14877427942419866</v>
      </c>
      <c r="J1584" s="3">
        <v>0.15596498627781505</v>
      </c>
      <c r="K1584" s="3">
        <v>0.9990129629389195</v>
      </c>
      <c r="L1584" s="3">
        <v>-1.4246967031416034E-3</v>
      </c>
      <c r="M1584" s="3">
        <v>0.27023499305266407</v>
      </c>
      <c r="N1584" s="3">
        <v>0.25770510335116587</v>
      </c>
      <c r="O1584" s="3">
        <v>0.26397004820191494</v>
      </c>
      <c r="P1584" s="3">
        <v>0.23055592229116853</v>
      </c>
      <c r="Q1584" s="3">
        <v>0.15867555189573582</v>
      </c>
      <c r="R1584" s="3">
        <v>0.19461573709345217</v>
      </c>
      <c r="S1584" s="3">
        <v>0.73726446776487109</v>
      </c>
      <c r="T1584" s="3">
        <v>-0.43974586648765623</v>
      </c>
      <c r="U1584" s="3">
        <v>0.14382854366244333</v>
      </c>
      <c r="V1584" s="3">
        <v>0.17026755852842812</v>
      </c>
      <c r="W1584" s="3">
        <v>0.17908605409301642</v>
      </c>
      <c r="X1584" s="3">
        <v>0.17467680631072227</v>
      </c>
      <c r="Y1584" s="3">
        <v>1.2144794201676539</v>
      </c>
      <c r="Z1584" s="3">
        <v>0.28033804314493926</v>
      </c>
      <c r="AA1584" s="3">
        <v>0.82258533685240209</v>
      </c>
      <c r="AB1584" s="3">
        <v>0.6070621333897076</v>
      </c>
      <c r="AC1584" s="3">
        <v>1.0854527037671691</v>
      </c>
      <c r="AD1584" s="3">
        <v>0.89287747796566719</v>
      </c>
      <c r="AE1584" s="3">
        <v>1.8353105821709235</v>
      </c>
      <c r="AF1584" s="3">
        <v>1.114147557445387</v>
      </c>
      <c r="AG1584" s="3" t="e">
        <v>#N/A</v>
      </c>
      <c r="AH1584" s="3" t="e">
        <v>#N/A</v>
      </c>
      <c r="AI1584" s="3" t="e">
        <v>#N/A</v>
      </c>
      <c r="AJ1584" s="3" t="e">
        <v>#N/A</v>
      </c>
      <c r="AK1584" s="3" t="e">
        <v>#N/A</v>
      </c>
      <c r="AL1584" s="3" t="e">
        <v>#N/A</v>
      </c>
      <c r="AM1584" s="3" t="e">
        <v>#N/A</v>
      </c>
      <c r="AN1584" s="3" t="e">
        <v>#N/A</v>
      </c>
      <c r="AO1584" s="3" t="e">
        <v>#N/A</v>
      </c>
      <c r="AP1584" s="3" t="e">
        <v>#N/A</v>
      </c>
      <c r="AQ1584" s="3" t="e">
        <v>#N/A</v>
      </c>
      <c r="AR1584" s="3" t="e">
        <v>#N/A</v>
      </c>
      <c r="AS1584" s="3" t="e">
        <v>#N/A</v>
      </c>
      <c r="AX1584"/>
      <c r="AZ1584" s="3" t="s">
        <v>12387</v>
      </c>
      <c r="BC1584" s="3" t="s">
        <v>12388</v>
      </c>
    </row>
    <row r="1585" spans="1:55" x14ac:dyDescent="0.2">
      <c r="A1585" s="3" t="s">
        <v>1697</v>
      </c>
      <c r="B1585" s="3" t="s">
        <v>1698</v>
      </c>
      <c r="C1585" s="3" t="s">
        <v>1699</v>
      </c>
      <c r="D1585" s="3">
        <v>1</v>
      </c>
      <c r="E1585" s="3">
        <v>1.1716477989442644</v>
      </c>
      <c r="F1585" s="3">
        <v>1.3338330918119761</v>
      </c>
      <c r="G1585" s="3">
        <v>1.2527404453781203</v>
      </c>
      <c r="H1585" s="3">
        <v>1.1660157586912376</v>
      </c>
      <c r="I1585" s="3">
        <v>1.1700452868448976</v>
      </c>
      <c r="J1585" s="3">
        <v>1.1680305227680676</v>
      </c>
      <c r="K1585" s="3">
        <v>0.9323803083690777</v>
      </c>
      <c r="L1585" s="3">
        <v>-0.10100955944489895</v>
      </c>
      <c r="M1585" s="3">
        <v>1.6200251694728913</v>
      </c>
      <c r="N1585" s="3">
        <v>1.5704319974614633</v>
      </c>
      <c r="O1585" s="3">
        <v>1.5952285834671773</v>
      </c>
      <c r="P1585" s="3">
        <v>1.0632545585236692</v>
      </c>
      <c r="Q1585" s="3">
        <v>1.1919372137588891</v>
      </c>
      <c r="R1585" s="3">
        <v>1.1275958861412791</v>
      </c>
      <c r="S1585" s="3">
        <v>0.70685536720416975</v>
      </c>
      <c r="T1585" s="3">
        <v>-0.50051304585461764</v>
      </c>
      <c r="U1585" s="3">
        <v>0.70190140889934194</v>
      </c>
      <c r="V1585" s="3">
        <v>0.8042114741445846</v>
      </c>
      <c r="W1585" s="3">
        <v>0.83277361859672705</v>
      </c>
      <c r="X1585" s="3">
        <v>0.81849254637065583</v>
      </c>
      <c r="Y1585" s="3">
        <v>1.1661075700847239</v>
      </c>
      <c r="Z1585" s="3">
        <v>0.22170087916414205</v>
      </c>
      <c r="AA1585" s="3">
        <v>0.79956629412956759</v>
      </c>
      <c r="AB1585" s="3">
        <v>0.60616651957144307</v>
      </c>
      <c r="AC1585" s="3">
        <v>1.7847812092905671</v>
      </c>
      <c r="AD1585" s="3">
        <v>1.427050897344547</v>
      </c>
      <c r="AE1585" s="3">
        <v>2.272724578183523</v>
      </c>
      <c r="AF1585" s="3">
        <v>1.3776495475019821</v>
      </c>
      <c r="AG1585" s="3" t="e">
        <v>#N/A</v>
      </c>
      <c r="AH1585" s="3" t="e">
        <v>#N/A</v>
      </c>
      <c r="AI1585" s="3" t="e">
        <v>#N/A</v>
      </c>
      <c r="AJ1585" s="3" t="e">
        <v>#N/A</v>
      </c>
      <c r="AK1585" s="3" t="e">
        <v>#N/A</v>
      </c>
      <c r="AL1585" s="3" t="e">
        <v>#N/A</v>
      </c>
      <c r="AM1585" s="3" t="e">
        <v>#N/A</v>
      </c>
      <c r="AN1585" s="3" t="e">
        <v>#N/A</v>
      </c>
      <c r="AO1585" s="3" t="e">
        <v>#N/A</v>
      </c>
      <c r="AP1585" s="3" t="e">
        <v>#N/A</v>
      </c>
      <c r="AQ1585" s="3" t="e">
        <v>#N/A</v>
      </c>
      <c r="AR1585" s="3" t="e">
        <v>#N/A</v>
      </c>
      <c r="AS1585" s="3" t="e">
        <v>#N/A</v>
      </c>
      <c r="AX1585"/>
      <c r="AZ1585" s="3" t="s">
        <v>12389</v>
      </c>
      <c r="BC1585" s="3" t="s">
        <v>12390</v>
      </c>
    </row>
    <row r="1586" spans="1:55" x14ac:dyDescent="0.2">
      <c r="A1586" s="3" t="s">
        <v>6251</v>
      </c>
      <c r="B1586" s="3" t="s">
        <v>6252</v>
      </c>
      <c r="C1586" s="3" t="s">
        <v>6253</v>
      </c>
      <c r="D1586" s="3">
        <v>5</v>
      </c>
      <c r="E1586" s="3">
        <v>0.63614728875248061</v>
      </c>
      <c r="F1586" s="3">
        <v>0.63856018125031344</v>
      </c>
      <c r="G1586" s="3">
        <v>0.63735373500139703</v>
      </c>
      <c r="H1586" s="3">
        <v>0.59198717704950454</v>
      </c>
      <c r="I1586" s="3">
        <v>0.59633589064870751</v>
      </c>
      <c r="J1586" s="3">
        <v>0.59416153384910597</v>
      </c>
      <c r="K1586" s="3">
        <v>0.93223197922862033</v>
      </c>
      <c r="L1586" s="3">
        <v>-0.1012390910394636</v>
      </c>
      <c r="M1586" s="3">
        <v>25.260139133852004</v>
      </c>
      <c r="N1586" s="3">
        <v>26.651461889722395</v>
      </c>
      <c r="O1586" s="3">
        <v>25.955800511787199</v>
      </c>
      <c r="P1586" s="3">
        <v>10.360623352745872</v>
      </c>
      <c r="Q1586" s="3">
        <v>8.6484082325612128</v>
      </c>
      <c r="R1586" s="3">
        <v>9.5045157926535424</v>
      </c>
      <c r="S1586" s="3">
        <v>0.36618079986927377</v>
      </c>
      <c r="T1586" s="3">
        <v>-1.4493719472790709</v>
      </c>
      <c r="U1586" s="3">
        <v>5.8485046624508374</v>
      </c>
      <c r="V1586" s="3">
        <v>3.8072292256238747</v>
      </c>
      <c r="W1586" s="3">
        <v>3.2617662958897826</v>
      </c>
      <c r="X1586" s="3">
        <v>3.5344977607568286</v>
      </c>
      <c r="Y1586" s="3">
        <v>0.60434212927098607</v>
      </c>
      <c r="Z1586" s="3">
        <v>-0.72656257768549981</v>
      </c>
      <c r="AA1586" s="3">
        <v>1.5425566646382334</v>
      </c>
      <c r="AB1586" s="3">
        <v>0.6059163876445206</v>
      </c>
      <c r="AC1586" s="3">
        <v>0.10897721243062353</v>
      </c>
      <c r="AD1586" s="3">
        <v>0.16810352532855485</v>
      </c>
      <c r="AE1586" s="3">
        <v>4.4380233939850067</v>
      </c>
      <c r="AF1586" s="3">
        <v>2.6890711031652703</v>
      </c>
      <c r="AG1586" s="3" t="s">
        <v>6252</v>
      </c>
      <c r="AH1586" s="3" t="e">
        <v>#N/A</v>
      </c>
      <c r="AI1586" s="3" t="e">
        <v>#N/A</v>
      </c>
      <c r="AJ1586" s="3" t="e">
        <v>#N/A</v>
      </c>
      <c r="AK1586" s="3" t="e">
        <v>#N/A</v>
      </c>
      <c r="AL1586" s="3" t="e">
        <v>#N/A</v>
      </c>
      <c r="AM1586" s="3" t="e">
        <v>#N/A</v>
      </c>
      <c r="AN1586" s="3" t="e">
        <v>#N/A</v>
      </c>
      <c r="AO1586" s="3" t="e">
        <v>#N/A</v>
      </c>
      <c r="AP1586" s="3" t="e">
        <v>#N/A</v>
      </c>
      <c r="AQ1586" s="3" t="e">
        <v>#N/A</v>
      </c>
      <c r="AR1586" s="3" t="e">
        <v>#N/A</v>
      </c>
      <c r="AS1586" s="3" t="e">
        <v>#N/A</v>
      </c>
      <c r="AX1586"/>
      <c r="AZ1586" s="3" t="s">
        <v>12391</v>
      </c>
      <c r="BC1586" s="3" t="s">
        <v>5433</v>
      </c>
    </row>
    <row r="1587" spans="1:55" x14ac:dyDescent="0.2">
      <c r="A1587" s="3" t="s">
        <v>1188</v>
      </c>
      <c r="B1587" s="3" t="s">
        <v>1189</v>
      </c>
      <c r="C1587" s="3" t="s">
        <v>1190</v>
      </c>
      <c r="D1587" s="3">
        <v>4</v>
      </c>
      <c r="E1587" s="3">
        <v>0.48455524935121275</v>
      </c>
      <c r="F1587" s="3">
        <v>0.49652504985798029</v>
      </c>
      <c r="G1587" s="3">
        <v>0.49054014960459652</v>
      </c>
      <c r="H1587" s="3">
        <v>1.5239099351246927</v>
      </c>
      <c r="I1587" s="3">
        <v>1.5460499411529389</v>
      </c>
      <c r="J1587" s="3">
        <v>1.5349799381388158</v>
      </c>
      <c r="K1587" s="3">
        <v>3.1291626982543583</v>
      </c>
      <c r="L1587" s="3">
        <v>1.6457766722772937</v>
      </c>
      <c r="M1587" s="3">
        <v>4.8535071180953535</v>
      </c>
      <c r="N1587" s="3">
        <v>5.0067082814800861</v>
      </c>
      <c r="O1587" s="3">
        <v>4.9301076997877198</v>
      </c>
      <c r="P1587" s="3">
        <v>2.7995863222285786</v>
      </c>
      <c r="Q1587" s="3">
        <v>2.5619094092949255</v>
      </c>
      <c r="R1587" s="3">
        <v>2.6807478657617523</v>
      </c>
      <c r="S1587" s="3">
        <v>0.54375036591536929</v>
      </c>
      <c r="T1587" s="3">
        <v>-0.8789836281804988</v>
      </c>
      <c r="U1587" s="3">
        <v>1.414540267463269</v>
      </c>
      <c r="V1587" s="3">
        <v>1.2611954377840666</v>
      </c>
      <c r="W1587" s="3">
        <v>1.2777550251462086</v>
      </c>
      <c r="X1587" s="3">
        <v>1.2694752314651376</v>
      </c>
      <c r="Y1587" s="3">
        <v>0.89744722060243631</v>
      </c>
      <c r="Z1587" s="3">
        <v>-0.15610099919862144</v>
      </c>
      <c r="AA1587" s="3">
        <v>3.4867372993297825</v>
      </c>
      <c r="AB1587" s="3">
        <v>0.60588562027119741</v>
      </c>
      <c r="AC1587" s="3">
        <v>0.34678415375498262</v>
      </c>
      <c r="AD1587" s="3">
        <v>1.2091452437140122</v>
      </c>
      <c r="AE1587" s="3">
        <v>3.4853074268638582</v>
      </c>
      <c r="AF1587" s="3">
        <v>2.1116976521612201</v>
      </c>
      <c r="AG1587" s="3" t="e">
        <v>#N/A</v>
      </c>
      <c r="AH1587" s="3" t="e">
        <v>#N/A</v>
      </c>
      <c r="AI1587" s="3" t="e">
        <v>#N/A</v>
      </c>
      <c r="AJ1587" s="3" t="e">
        <v>#N/A</v>
      </c>
      <c r="AK1587" s="3" t="e">
        <v>#N/A</v>
      </c>
      <c r="AL1587" s="3" t="e">
        <v>#N/A</v>
      </c>
      <c r="AM1587" s="3" t="e">
        <v>#N/A</v>
      </c>
      <c r="AN1587" s="3" t="e">
        <v>#N/A</v>
      </c>
      <c r="AO1587" s="3" t="e">
        <v>#N/A</v>
      </c>
      <c r="AP1587" s="3" t="e">
        <v>#N/A</v>
      </c>
      <c r="AQ1587" s="3" t="e">
        <v>#N/A</v>
      </c>
      <c r="AR1587" s="3" t="e">
        <v>#N/A</v>
      </c>
      <c r="AS1587" s="3" t="e">
        <v>#N/A</v>
      </c>
      <c r="AX1587"/>
      <c r="AZ1587" s="3" t="s">
        <v>12392</v>
      </c>
      <c r="BC1587" s="3" t="s">
        <v>12393</v>
      </c>
    </row>
    <row r="1588" spans="1:55" x14ac:dyDescent="0.2">
      <c r="A1588" s="3" t="s">
        <v>1066</v>
      </c>
      <c r="B1588" s="3" t="s">
        <v>1067</v>
      </c>
      <c r="C1588" s="3" t="s">
        <v>1068</v>
      </c>
      <c r="D1588" s="3">
        <v>7</v>
      </c>
      <c r="E1588" s="3">
        <v>1.4519238649237121</v>
      </c>
      <c r="F1588" s="3">
        <v>1.5499010555361969</v>
      </c>
      <c r="G1588" s="3">
        <v>1.5009124602299546</v>
      </c>
      <c r="H1588" s="3">
        <v>1.6875831856589825</v>
      </c>
      <c r="I1588" s="3">
        <v>1.7274432221639147</v>
      </c>
      <c r="J1588" s="3">
        <v>1.7075132039114487</v>
      </c>
      <c r="K1588" s="3">
        <v>1.1376500956290554</v>
      </c>
      <c r="L1588" s="3">
        <v>0.1860568995393275</v>
      </c>
      <c r="M1588" s="3">
        <v>9.994058507328619</v>
      </c>
      <c r="N1588" s="3">
        <v>9.4626136019951304</v>
      </c>
      <c r="O1588" s="3">
        <v>9.7283360546618738</v>
      </c>
      <c r="P1588" s="3">
        <v>4.8295657361361712</v>
      </c>
      <c r="Q1588" s="3">
        <v>4.1968118903477336</v>
      </c>
      <c r="R1588" s="3">
        <v>4.5131888132419524</v>
      </c>
      <c r="S1588" s="3">
        <v>0.46392196855485957</v>
      </c>
      <c r="T1588" s="3">
        <v>-1.1080459297198275</v>
      </c>
      <c r="U1588" s="3">
        <v>2.041794972626453</v>
      </c>
      <c r="V1588" s="3">
        <v>1.5545236257610842</v>
      </c>
      <c r="W1588" s="3">
        <v>1.5724653113379095</v>
      </c>
      <c r="X1588" s="3">
        <v>1.5634944685494969</v>
      </c>
      <c r="Y1588" s="3">
        <v>0.76574508680384468</v>
      </c>
      <c r="Z1588" s="3">
        <v>-0.38506388969580074</v>
      </c>
      <c r="AA1588" s="3">
        <v>1.4856773033667259</v>
      </c>
      <c r="AB1588" s="3">
        <v>0.60584387226202219</v>
      </c>
      <c r="AC1588" s="3">
        <v>0.73509460075673672</v>
      </c>
      <c r="AD1588" s="3">
        <v>1.0921133641717085</v>
      </c>
      <c r="AE1588" s="3">
        <v>4.7645998668259413</v>
      </c>
      <c r="AF1588" s="3">
        <v>2.8866036330969433</v>
      </c>
      <c r="AG1588" s="3" t="s">
        <v>1067</v>
      </c>
      <c r="AH1588" s="3" t="e">
        <v>#N/A</v>
      </c>
      <c r="AI1588" s="3" t="e">
        <v>#N/A</v>
      </c>
      <c r="AJ1588" s="3" t="e">
        <v>#N/A</v>
      </c>
      <c r="AK1588" s="3" t="e">
        <v>#N/A</v>
      </c>
      <c r="AL1588" s="3" t="e">
        <v>#N/A</v>
      </c>
      <c r="AM1588" s="3" t="e">
        <v>#N/A</v>
      </c>
      <c r="AN1588" s="3" t="e">
        <v>#N/A</v>
      </c>
      <c r="AO1588" s="3" t="e">
        <v>#N/A</v>
      </c>
      <c r="AP1588" s="3" t="e">
        <v>#N/A</v>
      </c>
      <c r="AQ1588" s="3" t="e">
        <v>#N/A</v>
      </c>
      <c r="AR1588" s="3" t="e">
        <v>#N/A</v>
      </c>
      <c r="AS1588" s="3" t="e">
        <v>#N/A</v>
      </c>
      <c r="AX1588"/>
      <c r="AZ1588" s="3" t="s">
        <v>12394</v>
      </c>
      <c r="BC1588" s="3" t="s">
        <v>12395</v>
      </c>
    </row>
    <row r="1589" spans="1:55" x14ac:dyDescent="0.2">
      <c r="A1589" s="3" t="s">
        <v>733</v>
      </c>
      <c r="B1589" s="3" t="s">
        <v>734</v>
      </c>
      <c r="C1589" s="3" t="s">
        <v>735</v>
      </c>
      <c r="D1589" s="3">
        <v>2</v>
      </c>
      <c r="E1589" s="3">
        <v>1.6068775459373468</v>
      </c>
      <c r="F1589" s="3">
        <v>1.8585949243225937</v>
      </c>
      <c r="G1589" s="3">
        <v>1.7327362351299702</v>
      </c>
      <c r="H1589" s="3">
        <v>2.3267456629374141</v>
      </c>
      <c r="I1589" s="3">
        <v>2.3121148323994718</v>
      </c>
      <c r="J1589" s="3">
        <v>2.3194302476684427</v>
      </c>
      <c r="K1589" s="3">
        <v>1.3385939536807028</v>
      </c>
      <c r="L1589" s="3">
        <v>0.42071840289517931</v>
      </c>
      <c r="M1589" s="3">
        <v>1.9294038390463668</v>
      </c>
      <c r="N1589" s="3">
        <v>2.0126331864089129</v>
      </c>
      <c r="O1589" s="3">
        <v>1.9710185127276398</v>
      </c>
      <c r="P1589" s="3">
        <v>1.4337797728195123</v>
      </c>
      <c r="Q1589" s="3">
        <v>1.8187321774402609</v>
      </c>
      <c r="R1589" s="3">
        <v>1.6262559751298866</v>
      </c>
      <c r="S1589" s="3">
        <v>0.82508406929134037</v>
      </c>
      <c r="T1589" s="3">
        <v>-0.27738696926168904</v>
      </c>
      <c r="U1589" s="3">
        <v>1.1278295120020247</v>
      </c>
      <c r="V1589" s="3">
        <v>1.4735099905668469</v>
      </c>
      <c r="W1589" s="3">
        <v>1.6024196058516129</v>
      </c>
      <c r="X1589" s="3">
        <v>1.5379647982092299</v>
      </c>
      <c r="Y1589" s="3">
        <v>1.3636500746280071</v>
      </c>
      <c r="Z1589" s="3">
        <v>0.44747348280337179</v>
      </c>
      <c r="AA1589" s="3">
        <v>0.98162569605392391</v>
      </c>
      <c r="AB1589" s="3">
        <v>0.60505556714497799</v>
      </c>
      <c r="AC1589" s="3">
        <v>1.5363458897738611</v>
      </c>
      <c r="AD1589" s="3">
        <v>1.5081166034288513</v>
      </c>
      <c r="AE1589" s="3">
        <v>1.7476209761782695</v>
      </c>
      <c r="AF1589" s="3">
        <v>1.0574078008960028</v>
      </c>
      <c r="AG1589" s="3" t="e">
        <v>#N/A</v>
      </c>
      <c r="AH1589" s="3" t="e">
        <v>#N/A</v>
      </c>
      <c r="AI1589" s="3" t="e">
        <v>#N/A</v>
      </c>
      <c r="AJ1589" s="3" t="e">
        <v>#N/A</v>
      </c>
      <c r="AK1589" s="3" t="s">
        <v>734</v>
      </c>
      <c r="AL1589" s="3" t="e">
        <v>#N/A</v>
      </c>
      <c r="AM1589" s="3" t="e">
        <v>#N/A</v>
      </c>
      <c r="AN1589" s="3" t="e">
        <v>#N/A</v>
      </c>
      <c r="AO1589" s="3" t="e">
        <v>#N/A</v>
      </c>
      <c r="AP1589" s="3" t="e">
        <v>#N/A</v>
      </c>
      <c r="AQ1589" s="3" t="e">
        <v>#N/A</v>
      </c>
      <c r="AR1589" s="3" t="e">
        <v>#N/A</v>
      </c>
      <c r="AS1589" s="3" t="e">
        <v>#N/A</v>
      </c>
      <c r="AX1589"/>
      <c r="AZ1589" s="3" t="s">
        <v>12396</v>
      </c>
      <c r="BC1589" s="3" t="s">
        <v>12397</v>
      </c>
    </row>
    <row r="1590" spans="1:55" x14ac:dyDescent="0.2">
      <c r="A1590" s="3" t="s">
        <v>1333</v>
      </c>
      <c r="B1590" s="3" t="s">
        <v>1334</v>
      </c>
      <c r="C1590" s="3" t="s">
        <v>1335</v>
      </c>
      <c r="D1590" s="3">
        <v>4</v>
      </c>
      <c r="E1590" s="3">
        <v>2.2082546620280725</v>
      </c>
      <c r="F1590" s="3">
        <v>2.3920438107312636</v>
      </c>
      <c r="G1590" s="3">
        <v>2.3001492363796681</v>
      </c>
      <c r="H1590" s="3">
        <v>1.9402318170409862</v>
      </c>
      <c r="I1590" s="3">
        <v>2.0054864527027325</v>
      </c>
      <c r="J1590" s="3">
        <v>1.9728591348718594</v>
      </c>
      <c r="K1590" s="3">
        <v>0.85770918845989808</v>
      </c>
      <c r="L1590" s="3">
        <v>-0.22143951882291163</v>
      </c>
      <c r="M1590" s="3">
        <v>7.1150263624497665</v>
      </c>
      <c r="N1590" s="3">
        <v>7.2491385336975869</v>
      </c>
      <c r="O1590" s="3">
        <v>7.1820824480736771</v>
      </c>
      <c r="P1590" s="3">
        <v>3.3718210134616422</v>
      </c>
      <c r="Q1590" s="3">
        <v>3.3563596992848099</v>
      </c>
      <c r="R1590" s="3">
        <v>3.3640903563732261</v>
      </c>
      <c r="S1590" s="3">
        <v>0.46840040903116009</v>
      </c>
      <c r="T1590" s="3">
        <v>-1.0941857592126909</v>
      </c>
      <c r="U1590" s="3">
        <v>2.2145092249982192</v>
      </c>
      <c r="V1590" s="3">
        <v>1.8209673269873938</v>
      </c>
      <c r="W1590" s="3">
        <v>1.6078502039545894</v>
      </c>
      <c r="X1590" s="3">
        <v>1.7144087654709916</v>
      </c>
      <c r="Y1590" s="3">
        <v>0.77417097482281672</v>
      </c>
      <c r="Z1590" s="3">
        <v>-0.3692758756892634</v>
      </c>
      <c r="AA1590" s="3">
        <v>1.1079066722389077</v>
      </c>
      <c r="AB1590" s="3">
        <v>0.60503483631424204</v>
      </c>
      <c r="AC1590" s="3">
        <v>1.0386722305848681</v>
      </c>
      <c r="AD1590" s="3">
        <v>1.1507518945342448</v>
      </c>
      <c r="AE1590" s="3">
        <v>3.2431937365623087</v>
      </c>
      <c r="AF1590" s="3">
        <v>1.9622451915363517</v>
      </c>
      <c r="AG1590" s="3" t="e">
        <v>#N/A</v>
      </c>
      <c r="AH1590" s="3" t="e">
        <v>#N/A</v>
      </c>
      <c r="AI1590" s="3" t="e">
        <v>#N/A</v>
      </c>
      <c r="AJ1590" s="3" t="e">
        <v>#N/A</v>
      </c>
      <c r="AK1590" s="3" t="e">
        <v>#N/A</v>
      </c>
      <c r="AL1590" s="3" t="e">
        <v>#N/A</v>
      </c>
      <c r="AM1590" s="3" t="e">
        <v>#N/A</v>
      </c>
      <c r="AN1590" s="3" t="e">
        <v>#N/A</v>
      </c>
      <c r="AO1590" s="3" t="e">
        <v>#N/A</v>
      </c>
      <c r="AP1590" s="3" t="e">
        <v>#N/A</v>
      </c>
      <c r="AQ1590" s="3" t="e">
        <v>#N/A</v>
      </c>
      <c r="AR1590" s="3" t="e">
        <v>#N/A</v>
      </c>
      <c r="AS1590" s="3" t="e">
        <v>#N/A</v>
      </c>
      <c r="AX1590"/>
      <c r="AZ1590" s="3" t="s">
        <v>12398</v>
      </c>
      <c r="BC1590" s="3" t="s">
        <v>12399</v>
      </c>
    </row>
    <row r="1591" spans="1:55" x14ac:dyDescent="0.2">
      <c r="A1591" s="3" t="s">
        <v>6132</v>
      </c>
      <c r="B1591" s="3" t="s">
        <v>6133</v>
      </c>
      <c r="C1591" s="3" t="s">
        <v>6134</v>
      </c>
      <c r="D1591" s="3">
        <v>1</v>
      </c>
      <c r="E1591" s="3">
        <v>0.10405823417401155</v>
      </c>
      <c r="F1591" s="3">
        <v>0.12007601815074792</v>
      </c>
      <c r="G1591" s="3">
        <v>0.11206712616237974</v>
      </c>
      <c r="H1591" s="3">
        <v>0.11785458956671205</v>
      </c>
      <c r="I1591" s="3">
        <v>0.11668271856493356</v>
      </c>
      <c r="J1591" s="3">
        <v>0.11726865406582281</v>
      </c>
      <c r="K1591" s="3">
        <v>1.046414395385729</v>
      </c>
      <c r="L1591" s="3">
        <v>6.5454293051796272E-2</v>
      </c>
      <c r="M1591" s="3">
        <v>0.44747954395534989</v>
      </c>
      <c r="N1591" s="3">
        <v>0.39037140973072665</v>
      </c>
      <c r="O1591" s="3">
        <v>0.41892547684303827</v>
      </c>
      <c r="P1591" s="3">
        <v>0.20676211572220021</v>
      </c>
      <c r="Q1591" s="3">
        <v>0.20806380285770926</v>
      </c>
      <c r="R1591" s="3">
        <v>0.20741295928995473</v>
      </c>
      <c r="S1591" s="3">
        <v>0.49510705544334221</v>
      </c>
      <c r="T1591" s="3">
        <v>-1.0141875865475094</v>
      </c>
      <c r="U1591" s="3">
        <v>0.13160615219958452</v>
      </c>
      <c r="V1591" s="3">
        <v>0.1037886973672927</v>
      </c>
      <c r="W1591" s="3">
        <v>0.11176957226872862</v>
      </c>
      <c r="X1591" s="3">
        <v>0.10777913481801066</v>
      </c>
      <c r="Y1591" s="3">
        <v>0.81895210076927483</v>
      </c>
      <c r="Z1591" s="3">
        <v>-0.28814902153570876</v>
      </c>
      <c r="AA1591" s="3">
        <v>1.2777479835545811</v>
      </c>
      <c r="AB1591" s="3">
        <v>0.60456167702392871</v>
      </c>
      <c r="AC1591" s="3">
        <v>0.85153409843961336</v>
      </c>
      <c r="AD1591" s="3">
        <v>1.0880459772091842</v>
      </c>
      <c r="AE1591" s="3">
        <v>3.1831754810954864</v>
      </c>
      <c r="AF1591" s="3">
        <v>1.9244259071125385</v>
      </c>
      <c r="AG1591" s="3" t="e">
        <v>#N/A</v>
      </c>
      <c r="AH1591" s="3" t="e">
        <v>#N/A</v>
      </c>
      <c r="AI1591" s="3" t="e">
        <v>#N/A</v>
      </c>
      <c r="AJ1591" s="3" t="e">
        <v>#N/A</v>
      </c>
      <c r="AK1591" s="3" t="e">
        <v>#N/A</v>
      </c>
      <c r="AL1591" s="3" t="e">
        <v>#N/A</v>
      </c>
      <c r="AM1591" s="3" t="e">
        <v>#N/A</v>
      </c>
      <c r="AN1591" s="3" t="e">
        <v>#N/A</v>
      </c>
      <c r="AO1591" s="3" t="e">
        <v>#N/A</v>
      </c>
      <c r="AP1591" s="3" t="e">
        <v>#N/A</v>
      </c>
      <c r="AQ1591" s="3" t="e">
        <v>#N/A</v>
      </c>
      <c r="AR1591" s="3" t="e">
        <v>#N/A</v>
      </c>
      <c r="AS1591" s="3" t="e">
        <v>#N/A</v>
      </c>
      <c r="AX1591"/>
      <c r="AZ1591" s="3" t="s">
        <v>12400</v>
      </c>
      <c r="BC1591" s="3" t="s">
        <v>12401</v>
      </c>
    </row>
    <row r="1592" spans="1:55" x14ac:dyDescent="0.2">
      <c r="A1592" s="3" t="s">
        <v>6081</v>
      </c>
      <c r="B1592" s="3" t="s">
        <v>6082</v>
      </c>
      <c r="C1592" s="3" t="s">
        <v>6083</v>
      </c>
      <c r="D1592" s="3">
        <v>1</v>
      </c>
      <c r="E1592" s="3">
        <v>0.39094670705350182</v>
      </c>
      <c r="F1592" s="3">
        <v>0.37280268069419287</v>
      </c>
      <c r="G1592" s="3">
        <v>0.38187469387384732</v>
      </c>
      <c r="H1592" s="3">
        <v>0.43981161062646884</v>
      </c>
      <c r="I1592" s="3">
        <v>0.42238914612513706</v>
      </c>
      <c r="J1592" s="3">
        <v>0.43110037837580295</v>
      </c>
      <c r="K1592" s="3">
        <v>1.1289053328006526</v>
      </c>
      <c r="L1592" s="3">
        <v>0.17492451035774181</v>
      </c>
      <c r="M1592" s="3">
        <v>0.26168111494215235</v>
      </c>
      <c r="N1592" s="3">
        <v>0.30032673743498717</v>
      </c>
      <c r="O1592" s="3">
        <v>0.28100392618856973</v>
      </c>
      <c r="P1592" s="3">
        <v>0.22421628599510041</v>
      </c>
      <c r="Q1592" s="3">
        <v>0.2186320407053286</v>
      </c>
      <c r="R1592" s="3">
        <v>0.2214241633502145</v>
      </c>
      <c r="S1592" s="3">
        <v>0.78797533669200837</v>
      </c>
      <c r="T1592" s="3">
        <v>-0.34377762026785669</v>
      </c>
      <c r="U1592" s="3">
        <v>0.23278837204857683</v>
      </c>
      <c r="V1592" s="3">
        <v>0.31078123660063461</v>
      </c>
      <c r="W1592" s="3">
        <v>0.29662860606457747</v>
      </c>
      <c r="X1592" s="3">
        <v>0.30370492133260607</v>
      </c>
      <c r="Y1592" s="3">
        <v>1.3046395688064301</v>
      </c>
      <c r="Z1592" s="3">
        <v>0.38365129022983246</v>
      </c>
      <c r="AA1592" s="3">
        <v>0.86530054721048311</v>
      </c>
      <c r="AB1592" s="3">
        <v>0.60397933309113105</v>
      </c>
      <c r="AC1592" s="3">
        <v>1.6404371511913838</v>
      </c>
      <c r="AD1592" s="3">
        <v>1.4194711645903104</v>
      </c>
      <c r="AE1592" s="3">
        <v>1.2071218322276491</v>
      </c>
      <c r="AF1592" s="3">
        <v>0.72907663918859977</v>
      </c>
      <c r="AG1592" s="3" t="e">
        <v>#N/A</v>
      </c>
      <c r="AH1592" s="3" t="e">
        <v>#N/A</v>
      </c>
      <c r="AI1592" s="3" t="e">
        <v>#N/A</v>
      </c>
      <c r="AJ1592" s="3" t="e">
        <v>#N/A</v>
      </c>
      <c r="AK1592" s="3" t="e">
        <v>#N/A</v>
      </c>
      <c r="AL1592" s="3" t="e">
        <v>#N/A</v>
      </c>
      <c r="AM1592" s="3" t="e">
        <v>#N/A</v>
      </c>
      <c r="AN1592" s="3" t="e">
        <v>#N/A</v>
      </c>
      <c r="AO1592" s="3" t="e">
        <v>#N/A</v>
      </c>
      <c r="AP1592" s="3" t="e">
        <v>#N/A</v>
      </c>
      <c r="AQ1592" s="3" t="e">
        <v>#N/A</v>
      </c>
      <c r="AR1592" s="3" t="e">
        <v>#N/A</v>
      </c>
      <c r="AS1592" s="3" t="e">
        <v>#N/A</v>
      </c>
      <c r="AX1592"/>
      <c r="AZ1592" s="3" t="s">
        <v>12402</v>
      </c>
      <c r="BC1592" s="3" t="s">
        <v>12403</v>
      </c>
    </row>
    <row r="1593" spans="1:55" x14ac:dyDescent="0.2">
      <c r="A1593" s="3" t="s">
        <v>6114</v>
      </c>
      <c r="B1593" s="3" t="s">
        <v>6115</v>
      </c>
      <c r="C1593" s="3" t="s">
        <v>6116</v>
      </c>
      <c r="D1593" s="3">
        <v>2</v>
      </c>
      <c r="E1593" s="3">
        <v>0.99835935177522628</v>
      </c>
      <c r="F1593" s="3">
        <v>1.0112882839211068</v>
      </c>
      <c r="G1593" s="3">
        <v>1.0048238178481665</v>
      </c>
      <c r="H1593" s="3">
        <v>1.0788409908505283</v>
      </c>
      <c r="I1593" s="3">
        <v>1.1151647227684223</v>
      </c>
      <c r="J1593" s="3">
        <v>1.0970028568094752</v>
      </c>
      <c r="K1593" s="3">
        <v>1.0917365187050505</v>
      </c>
      <c r="L1593" s="3">
        <v>0.1266247161262255</v>
      </c>
      <c r="M1593" s="3">
        <v>9.6056626635664859</v>
      </c>
      <c r="N1593" s="3">
        <v>9.6274697433202263</v>
      </c>
      <c r="O1593" s="3">
        <v>9.6165662034433552</v>
      </c>
      <c r="P1593" s="3">
        <v>4.3869451901401906</v>
      </c>
      <c r="Q1593" s="3">
        <v>3.8795919300974426</v>
      </c>
      <c r="R1593" s="3">
        <v>4.1332685601188164</v>
      </c>
      <c r="S1593" s="3">
        <v>0.42980711333727811</v>
      </c>
      <c r="T1593" s="3">
        <v>-1.2182387352219608</v>
      </c>
      <c r="U1593" s="3">
        <v>2.4560728849280142</v>
      </c>
      <c r="V1593" s="3">
        <v>1.8292513506560333</v>
      </c>
      <c r="W1593" s="3">
        <v>1.6740903952951198</v>
      </c>
      <c r="X1593" s="3">
        <v>1.7516708729755766</v>
      </c>
      <c r="Y1593" s="3">
        <v>0.71319987437055099</v>
      </c>
      <c r="Z1593" s="3">
        <v>-0.48762164605372965</v>
      </c>
      <c r="AA1593" s="3">
        <v>1.5307581478033556</v>
      </c>
      <c r="AB1593" s="3">
        <v>0.60264608671813502</v>
      </c>
      <c r="AC1593" s="3">
        <v>0.40911807789353011</v>
      </c>
      <c r="AD1593" s="3">
        <v>0.62626083114916908</v>
      </c>
      <c r="AE1593" s="3">
        <v>3.915423789927639</v>
      </c>
      <c r="AF1593" s="3">
        <v>2.3596148248429807</v>
      </c>
      <c r="AG1593" s="3" t="e">
        <v>#N/A</v>
      </c>
      <c r="AH1593" s="3" t="e">
        <v>#N/A</v>
      </c>
      <c r="AI1593" s="3" t="e">
        <v>#N/A</v>
      </c>
      <c r="AJ1593" s="3" t="e">
        <v>#N/A</v>
      </c>
      <c r="AK1593" s="3" t="e">
        <v>#N/A</v>
      </c>
      <c r="AL1593" s="3" t="e">
        <v>#N/A</v>
      </c>
      <c r="AM1593" s="3" t="e">
        <v>#N/A</v>
      </c>
      <c r="AN1593" s="3" t="e">
        <v>#N/A</v>
      </c>
      <c r="AO1593" s="3" t="e">
        <v>#N/A</v>
      </c>
      <c r="AP1593" s="3" t="e">
        <v>#N/A</v>
      </c>
      <c r="AQ1593" s="3" t="e">
        <v>#N/A</v>
      </c>
      <c r="AR1593" s="3" t="e">
        <v>#N/A</v>
      </c>
      <c r="AS1593" s="3" t="e">
        <v>#N/A</v>
      </c>
      <c r="AX1593"/>
      <c r="AZ1593" s="3" t="s">
        <v>12404</v>
      </c>
      <c r="BC1593" s="3" t="s">
        <v>12405</v>
      </c>
    </row>
    <row r="1594" spans="1:55" x14ac:dyDescent="0.2">
      <c r="A1594" s="3" t="s">
        <v>2167</v>
      </c>
      <c r="B1594" s="3" t="s">
        <v>2168</v>
      </c>
      <c r="C1594" s="3" t="s">
        <v>2169</v>
      </c>
      <c r="D1594" s="3">
        <v>3</v>
      </c>
      <c r="E1594" s="3">
        <v>3.2409953158770075</v>
      </c>
      <c r="F1594" s="3">
        <v>3.4515995057277213</v>
      </c>
      <c r="G1594" s="3">
        <v>3.3462974108023644</v>
      </c>
      <c r="H1594" s="3">
        <v>3.7500855623920963</v>
      </c>
      <c r="I1594" s="3">
        <v>3.7701142461562309</v>
      </c>
      <c r="J1594" s="3">
        <v>3.7600999042741634</v>
      </c>
      <c r="K1594" s="3">
        <v>1.123659807444485</v>
      </c>
      <c r="L1594" s="3">
        <v>0.16820531990025855</v>
      </c>
      <c r="M1594" s="3">
        <v>9.4966573255797631</v>
      </c>
      <c r="N1594" s="3">
        <v>9.3697785225914885</v>
      </c>
      <c r="O1594" s="3">
        <v>9.4332179240856249</v>
      </c>
      <c r="P1594" s="3">
        <v>5.2232930902120707</v>
      </c>
      <c r="Q1594" s="3">
        <v>5.1217652530612874</v>
      </c>
      <c r="R1594" s="3">
        <v>5.172529171636679</v>
      </c>
      <c r="S1594" s="3">
        <v>0.5483313555631717</v>
      </c>
      <c r="T1594" s="3">
        <v>-0.86688012039167295</v>
      </c>
      <c r="U1594" s="3">
        <v>2.7069724503914188</v>
      </c>
      <c r="V1594" s="3">
        <v>2.4850355887145188</v>
      </c>
      <c r="W1594" s="3">
        <v>2.4435725636027068</v>
      </c>
      <c r="X1594" s="3">
        <v>2.464304076158613</v>
      </c>
      <c r="Y1594" s="3">
        <v>0.91035432436790531</v>
      </c>
      <c r="Z1594" s="3">
        <v>-0.13549992043816669</v>
      </c>
      <c r="AA1594" s="3">
        <v>1.234310396915713</v>
      </c>
      <c r="AB1594" s="3">
        <v>0.60232740251319139</v>
      </c>
      <c r="AC1594" s="3">
        <v>1.2361771211666752</v>
      </c>
      <c r="AD1594" s="3">
        <v>1.5258262730853622</v>
      </c>
      <c r="AE1594" s="3">
        <v>3.4847853448680701</v>
      </c>
      <c r="AF1594" s="3">
        <v>2.0989817050904205</v>
      </c>
      <c r="AG1594" s="3" t="e">
        <v>#N/A</v>
      </c>
      <c r="AH1594" s="3" t="e">
        <v>#N/A</v>
      </c>
      <c r="AI1594" s="3" t="e">
        <v>#N/A</v>
      </c>
      <c r="AJ1594" s="3" t="e">
        <v>#N/A</v>
      </c>
      <c r="AK1594" s="3" t="e">
        <v>#N/A</v>
      </c>
      <c r="AL1594" s="3" t="e">
        <v>#N/A</v>
      </c>
      <c r="AM1594" s="3" t="e">
        <v>#N/A</v>
      </c>
      <c r="AN1594" s="3" t="e">
        <v>#N/A</v>
      </c>
      <c r="AO1594" s="3" t="e">
        <v>#N/A</v>
      </c>
      <c r="AP1594" s="3" t="e">
        <v>#N/A</v>
      </c>
      <c r="AQ1594" s="3" t="e">
        <v>#N/A</v>
      </c>
      <c r="AR1594" s="3" t="e">
        <v>#N/A</v>
      </c>
      <c r="AS1594" s="3" t="e">
        <v>#N/A</v>
      </c>
      <c r="AX1594"/>
      <c r="AZ1594" s="3" t="s">
        <v>12406</v>
      </c>
      <c r="BC1594" s="3" t="s">
        <v>12407</v>
      </c>
    </row>
    <row r="1595" spans="1:55" x14ac:dyDescent="0.2">
      <c r="A1595" s="3" t="s">
        <v>5417</v>
      </c>
      <c r="B1595" s="3" t="s">
        <v>5418</v>
      </c>
      <c r="C1595" s="3" t="s">
        <v>5419</v>
      </c>
      <c r="D1595" s="3">
        <v>2</v>
      </c>
      <c r="E1595" s="3">
        <v>0.43539686493174679</v>
      </c>
      <c r="F1595" s="3">
        <v>0.47243634829994258</v>
      </c>
      <c r="G1595" s="3">
        <v>0.45391660661584465</v>
      </c>
      <c r="H1595" s="3">
        <v>0.3095324110341261</v>
      </c>
      <c r="I1595" s="3">
        <v>0.38573379745741493</v>
      </c>
      <c r="J1595" s="3">
        <v>0.34763310424577054</v>
      </c>
      <c r="K1595" s="3">
        <v>0.7658523596163046</v>
      </c>
      <c r="L1595" s="3">
        <v>-0.38486179748786065</v>
      </c>
      <c r="M1595" s="3">
        <v>1.4410973515913374</v>
      </c>
      <c r="N1595" s="3">
        <v>1.2969245033243921</v>
      </c>
      <c r="O1595" s="3">
        <v>1.3690109274578648</v>
      </c>
      <c r="P1595" s="3">
        <v>0.76903480076476594</v>
      </c>
      <c r="Q1595" s="3">
        <v>0.65237303729457996</v>
      </c>
      <c r="R1595" s="3">
        <v>0.71070391902967289</v>
      </c>
      <c r="S1595" s="3">
        <v>0.51913677588343932</v>
      </c>
      <c r="T1595" s="3">
        <v>-0.94581340236981759</v>
      </c>
      <c r="U1595" s="3">
        <v>0.40695513379244524</v>
      </c>
      <c r="V1595" s="3">
        <v>0.37087471057370724</v>
      </c>
      <c r="W1595" s="3">
        <v>0.33095277099749359</v>
      </c>
      <c r="X1595" s="3">
        <v>0.35091374078560045</v>
      </c>
      <c r="Y1595" s="3">
        <v>0.86229097914408681</v>
      </c>
      <c r="Z1595" s="3">
        <v>-0.21375330755597369</v>
      </c>
      <c r="AA1595" s="3">
        <v>0.88816000415137408</v>
      </c>
      <c r="AB1595" s="3">
        <v>0.60204361223717817</v>
      </c>
      <c r="AC1595" s="3">
        <v>1.1153971750786431</v>
      </c>
      <c r="AD1595" s="3">
        <v>0.99065115964827866</v>
      </c>
      <c r="AE1595" s="3">
        <v>3.3640340513706017</v>
      </c>
      <c r="AF1595" s="3">
        <v>2.0252952119760259</v>
      </c>
      <c r="AG1595" s="3" t="s">
        <v>5418</v>
      </c>
      <c r="AH1595" s="3" t="e">
        <v>#N/A</v>
      </c>
      <c r="AI1595" s="3" t="e">
        <v>#N/A</v>
      </c>
      <c r="AJ1595" s="3" t="e">
        <v>#N/A</v>
      </c>
      <c r="AK1595" s="3" t="e">
        <v>#N/A</v>
      </c>
      <c r="AL1595" s="3" t="e">
        <v>#N/A</v>
      </c>
      <c r="AM1595" s="3" t="e">
        <v>#N/A</v>
      </c>
      <c r="AN1595" s="3" t="e">
        <v>#N/A</v>
      </c>
      <c r="AO1595" s="3" t="e">
        <v>#N/A</v>
      </c>
      <c r="AP1595" s="3" t="e">
        <v>#N/A</v>
      </c>
      <c r="AQ1595" s="3" t="e">
        <v>#N/A</v>
      </c>
      <c r="AR1595" s="3" t="e">
        <v>#N/A</v>
      </c>
      <c r="AS1595" s="3" t="e">
        <v>#N/A</v>
      </c>
      <c r="AX1595"/>
      <c r="AZ1595" s="3" t="s">
        <v>12408</v>
      </c>
      <c r="BC1595" s="3" t="s">
        <v>12409</v>
      </c>
    </row>
    <row r="1596" spans="1:55" x14ac:dyDescent="0.2">
      <c r="A1596" s="3" t="s">
        <v>5462</v>
      </c>
      <c r="B1596" s="3" t="s">
        <v>5463</v>
      </c>
      <c r="C1596" s="3" t="s">
        <v>5464</v>
      </c>
      <c r="D1596" s="3">
        <v>3</v>
      </c>
      <c r="E1596" s="3">
        <v>0.24838482119184013</v>
      </c>
      <c r="F1596" s="3">
        <v>0.21877154565525153</v>
      </c>
      <c r="G1596" s="3">
        <v>0.23357818342354583</v>
      </c>
      <c r="H1596" s="3">
        <v>0.26397709209555609</v>
      </c>
      <c r="I1596" s="3">
        <v>0.24350833614724149</v>
      </c>
      <c r="J1596" s="3">
        <v>0.25374271412139882</v>
      </c>
      <c r="K1596" s="3">
        <v>1.0863288274713943</v>
      </c>
      <c r="L1596" s="3">
        <v>0.11946086737420164</v>
      </c>
      <c r="M1596" s="3">
        <v>2.9727018820964579</v>
      </c>
      <c r="N1596" s="3">
        <v>3.0079478013396734</v>
      </c>
      <c r="O1596" s="3">
        <v>2.9903248417180657</v>
      </c>
      <c r="P1596" s="3">
        <v>1.2879314644486497</v>
      </c>
      <c r="Q1596" s="3">
        <v>1.3004508694613457</v>
      </c>
      <c r="R1596" s="3">
        <v>1.2941911669549977</v>
      </c>
      <c r="S1596" s="3">
        <v>0.43279283538019608</v>
      </c>
      <c r="T1596" s="3">
        <v>-1.2082514784560365</v>
      </c>
      <c r="U1596" s="3">
        <v>0.6917199436834085</v>
      </c>
      <c r="V1596" s="3">
        <v>0.52664437012263099</v>
      </c>
      <c r="W1596" s="3">
        <v>0.46874907851842151</v>
      </c>
      <c r="X1596" s="3">
        <v>0.49769672432052625</v>
      </c>
      <c r="Y1596" s="3">
        <v>0.71950610773240298</v>
      </c>
      <c r="Z1596" s="3">
        <v>-0.47492116114229105</v>
      </c>
      <c r="AA1596" s="3">
        <v>1.5098257204446401</v>
      </c>
      <c r="AB1596" s="3">
        <v>0.60151377553164476</v>
      </c>
      <c r="AC1596" s="3">
        <v>0.33767738744056169</v>
      </c>
      <c r="AD1596" s="3">
        <v>0.50983400477030993</v>
      </c>
      <c r="AE1596" s="3">
        <v>4.3230282269939861</v>
      </c>
      <c r="AF1596" s="3">
        <v>2.600361030549025</v>
      </c>
      <c r="AG1596" s="3" t="s">
        <v>5463</v>
      </c>
      <c r="AH1596" s="3" t="e">
        <v>#N/A</v>
      </c>
      <c r="AI1596" s="3" t="e">
        <v>#N/A</v>
      </c>
      <c r="AJ1596" s="3" t="e">
        <v>#N/A</v>
      </c>
      <c r="AK1596" s="3" t="e">
        <v>#N/A</v>
      </c>
      <c r="AL1596" s="3" t="e">
        <v>#N/A</v>
      </c>
      <c r="AM1596" s="3" t="e">
        <v>#N/A</v>
      </c>
      <c r="AN1596" s="3" t="e">
        <v>#N/A</v>
      </c>
      <c r="AO1596" s="3" t="e">
        <v>#N/A</v>
      </c>
      <c r="AP1596" s="3" t="e">
        <v>#N/A</v>
      </c>
      <c r="AQ1596" s="3" t="e">
        <v>#N/A</v>
      </c>
      <c r="AR1596" s="3" t="e">
        <v>#N/A</v>
      </c>
      <c r="AS1596" s="3" t="e">
        <v>#N/A</v>
      </c>
      <c r="AX1596"/>
      <c r="AZ1596" s="3" t="s">
        <v>713</v>
      </c>
      <c r="BC1596" s="3" t="s">
        <v>12410</v>
      </c>
    </row>
    <row r="1597" spans="1:55" x14ac:dyDescent="0.2">
      <c r="A1597" s="3" t="s">
        <v>4524</v>
      </c>
      <c r="B1597" s="3" t="s">
        <v>4525</v>
      </c>
      <c r="C1597" s="3" t="s">
        <v>4526</v>
      </c>
      <c r="D1597" s="3">
        <v>1</v>
      </c>
      <c r="E1597" s="3">
        <v>0.45120557916810611</v>
      </c>
      <c r="F1597" s="3">
        <v>0.40957221788612458</v>
      </c>
      <c r="G1597" s="3">
        <v>0.43038889852711537</v>
      </c>
      <c r="H1597" s="3">
        <v>0.47391678011606059</v>
      </c>
      <c r="I1597" s="3">
        <v>0.4572305263448625</v>
      </c>
      <c r="J1597" s="3">
        <v>0.46557365323046151</v>
      </c>
      <c r="K1597" s="3">
        <v>1.0817510740257381</v>
      </c>
      <c r="L1597" s="3">
        <v>0.11336855315253536</v>
      </c>
      <c r="M1597" s="3">
        <v>2.4461172111475502</v>
      </c>
      <c r="N1597" s="3">
        <v>2.5720433732789267</v>
      </c>
      <c r="O1597" s="3">
        <v>2.5090802922132385</v>
      </c>
      <c r="P1597" s="3">
        <v>1.0637337597246059</v>
      </c>
      <c r="Q1597" s="3">
        <v>1.1140491330801958</v>
      </c>
      <c r="R1597" s="3">
        <v>1.0888914464024009</v>
      </c>
      <c r="S1597" s="3">
        <v>0.4339803113442412</v>
      </c>
      <c r="T1597" s="3">
        <v>-1.2042985023796877</v>
      </c>
      <c r="U1597" s="3">
        <v>0.53920993451545662</v>
      </c>
      <c r="V1597" s="3">
        <v>0.3929379984563931</v>
      </c>
      <c r="W1597" s="3">
        <v>0.38530134495355733</v>
      </c>
      <c r="X1597" s="3">
        <v>0.38911967170497519</v>
      </c>
      <c r="Y1597" s="3">
        <v>0.72164781617876694</v>
      </c>
      <c r="Z1597" s="3">
        <v>-0.47063316056444632</v>
      </c>
      <c r="AA1597" s="3">
        <v>1.4990013823554151</v>
      </c>
      <c r="AB1597" s="3">
        <v>0.60137410744514108</v>
      </c>
      <c r="AC1597" s="3">
        <v>0.79818428960117416</v>
      </c>
      <c r="AD1597" s="3">
        <v>1.1964793534865352</v>
      </c>
      <c r="AE1597" s="3">
        <v>4.6532530867925148</v>
      </c>
      <c r="AF1597" s="3">
        <v>2.7983459217861961</v>
      </c>
      <c r="AG1597" s="3" t="s">
        <v>4525</v>
      </c>
      <c r="AH1597" s="3" t="e">
        <v>#N/A</v>
      </c>
      <c r="AI1597" s="3" t="e">
        <v>#N/A</v>
      </c>
      <c r="AJ1597" s="3" t="e">
        <v>#N/A</v>
      </c>
      <c r="AK1597" s="3" t="e">
        <v>#N/A</v>
      </c>
      <c r="AL1597" s="3" t="e">
        <v>#N/A</v>
      </c>
      <c r="AM1597" s="3" t="e">
        <v>#N/A</v>
      </c>
      <c r="AN1597" s="3" t="e">
        <v>#N/A</v>
      </c>
      <c r="AO1597" s="3" t="e">
        <v>#N/A</v>
      </c>
      <c r="AP1597" s="3" t="e">
        <v>#N/A</v>
      </c>
      <c r="AQ1597" s="3" t="e">
        <v>#N/A</v>
      </c>
      <c r="AR1597" s="3" t="e">
        <v>#N/A</v>
      </c>
      <c r="AS1597" s="3" t="e">
        <v>#N/A</v>
      </c>
      <c r="AX1597"/>
      <c r="AZ1597" s="3" t="s">
        <v>12411</v>
      </c>
      <c r="BC1597" s="3" t="s">
        <v>12412</v>
      </c>
    </row>
    <row r="1598" spans="1:55" x14ac:dyDescent="0.2">
      <c r="A1598" s="3" t="s">
        <v>1176</v>
      </c>
      <c r="B1598" s="3" t="s">
        <v>1177</v>
      </c>
      <c r="C1598" s="3" t="s">
        <v>1178</v>
      </c>
      <c r="D1598" s="3">
        <v>1</v>
      </c>
      <c r="E1598" s="3">
        <v>0.28159790459815365</v>
      </c>
      <c r="F1598" s="3">
        <v>0.24041228788660027</v>
      </c>
      <c r="G1598" s="3">
        <v>0.26100509624237694</v>
      </c>
      <c r="H1598" s="3">
        <v>0.18850897074146467</v>
      </c>
      <c r="I1598" s="3">
        <v>0.18909284649603839</v>
      </c>
      <c r="J1598" s="3">
        <v>0.18880090861875154</v>
      </c>
      <c r="K1598" s="3">
        <v>0.72336100458140296</v>
      </c>
      <c r="L1598" s="3">
        <v>-0.46721226854616349</v>
      </c>
      <c r="M1598" s="3">
        <v>0.87477017651379407</v>
      </c>
      <c r="N1598" s="3">
        <v>0.889980217263041</v>
      </c>
      <c r="O1598" s="3">
        <v>0.88237519688841748</v>
      </c>
      <c r="P1598" s="3">
        <v>0.4188203826763876</v>
      </c>
      <c r="Q1598" s="3">
        <v>0.43571984079784071</v>
      </c>
      <c r="R1598" s="3">
        <v>0.42727011173711416</v>
      </c>
      <c r="S1598" s="3">
        <v>0.48422724623700575</v>
      </c>
      <c r="T1598" s="3">
        <v>-1.0462438364817201</v>
      </c>
      <c r="U1598" s="3">
        <v>0.12898491718437893</v>
      </c>
      <c r="V1598" s="3">
        <v>0.11469342251950948</v>
      </c>
      <c r="W1598" s="3">
        <v>9.3390724571203912E-2</v>
      </c>
      <c r="X1598" s="3">
        <v>0.10404207354535669</v>
      </c>
      <c r="Y1598" s="3">
        <v>0.80662201299577208</v>
      </c>
      <c r="Z1598" s="3">
        <v>-0.31003531695601122</v>
      </c>
      <c r="AA1598" s="3">
        <v>0.89677815993994514</v>
      </c>
      <c r="AB1598" s="3">
        <v>0.60031494111919781</v>
      </c>
      <c r="AC1598" s="3">
        <v>2.0235319131870302</v>
      </c>
      <c r="AD1598" s="3">
        <v>1.8146592256876215</v>
      </c>
      <c r="AE1598" s="3">
        <v>6.8409176526205488</v>
      </c>
      <c r="AF1598" s="3">
        <v>4.106705077834186</v>
      </c>
      <c r="AG1598" s="3" t="e">
        <v>#N/A</v>
      </c>
      <c r="AH1598" s="3" t="e">
        <v>#N/A</v>
      </c>
      <c r="AI1598" s="3" t="e">
        <v>#N/A</v>
      </c>
      <c r="AJ1598" s="3" t="e">
        <v>#N/A</v>
      </c>
      <c r="AK1598" s="3" t="e">
        <v>#N/A</v>
      </c>
      <c r="AL1598" s="3" t="e">
        <v>#N/A</v>
      </c>
      <c r="AM1598" s="3" t="e">
        <v>#N/A</v>
      </c>
      <c r="AN1598" s="3" t="e">
        <v>#N/A</v>
      </c>
      <c r="AO1598" s="3" t="e">
        <v>#N/A</v>
      </c>
      <c r="AP1598" s="3" t="e">
        <v>#N/A</v>
      </c>
      <c r="AQ1598" s="3" t="e">
        <v>#N/A</v>
      </c>
      <c r="AR1598" s="3" t="e">
        <v>#N/A</v>
      </c>
      <c r="AS1598" s="3" t="e">
        <v>#N/A</v>
      </c>
      <c r="AX1598"/>
      <c r="AZ1598" s="3" t="s">
        <v>12413</v>
      </c>
      <c r="BC1598" s="3" t="s">
        <v>12414</v>
      </c>
    </row>
    <row r="1599" spans="1:55" x14ac:dyDescent="0.2">
      <c r="A1599" s="3" t="s">
        <v>6539</v>
      </c>
      <c r="B1599" s="3" t="s">
        <v>6540</v>
      </c>
      <c r="C1599" s="3" t="s">
        <v>6541</v>
      </c>
      <c r="D1599" s="3">
        <v>1</v>
      </c>
      <c r="E1599" s="3">
        <v>0.14788812739529014</v>
      </c>
      <c r="F1599" s="3">
        <v>0.1610607566583388</v>
      </c>
      <c r="G1599" s="3">
        <v>0.15447444202681448</v>
      </c>
      <c r="H1599" s="3">
        <v>0.110982408372185</v>
      </c>
      <c r="I1599" s="3">
        <v>0.1213345319542659</v>
      </c>
      <c r="J1599" s="3">
        <v>0.11615847016322545</v>
      </c>
      <c r="K1599" s="3">
        <v>0.75195915025905746</v>
      </c>
      <c r="L1599" s="3">
        <v>-0.41127380441984907</v>
      </c>
      <c r="M1599" s="3">
        <v>0.88918882250843267</v>
      </c>
      <c r="N1599" s="3">
        <v>1.0012742264156556</v>
      </c>
      <c r="O1599" s="3">
        <v>0.94523152446204417</v>
      </c>
      <c r="P1599" s="3">
        <v>0.49028639606468233</v>
      </c>
      <c r="Q1599" s="3">
        <v>0.41885162989056124</v>
      </c>
      <c r="R1599" s="3">
        <v>0.45456901297762176</v>
      </c>
      <c r="S1599" s="3">
        <v>0.48090758847291809</v>
      </c>
      <c r="T1599" s="3">
        <v>-1.056168403512858</v>
      </c>
      <c r="U1599" s="3">
        <v>0.18215556329043181</v>
      </c>
      <c r="V1599" s="3">
        <v>0.14930023154103422</v>
      </c>
      <c r="W1599" s="3">
        <v>0.14291483052929904</v>
      </c>
      <c r="X1599" s="3">
        <v>0.14610753103516663</v>
      </c>
      <c r="Y1599" s="3">
        <v>0.80210303981883002</v>
      </c>
      <c r="Z1599" s="3">
        <v>-0.31814051470721127</v>
      </c>
      <c r="AA1599" s="3">
        <v>0.93748447883815711</v>
      </c>
      <c r="AB1599" s="3">
        <v>0.59955836669256368</v>
      </c>
      <c r="AC1599" s="3">
        <v>0.84803581749802448</v>
      </c>
      <c r="AD1599" s="3">
        <v>0.79502041640322607</v>
      </c>
      <c r="AE1599" s="3">
        <v>5.1891444180321384</v>
      </c>
      <c r="AF1599" s="3">
        <v>3.1111949518071831</v>
      </c>
      <c r="AG1599" s="3" t="s">
        <v>6540</v>
      </c>
      <c r="AH1599" s="3" t="e">
        <v>#N/A</v>
      </c>
      <c r="AI1599" s="3" t="e">
        <v>#N/A</v>
      </c>
      <c r="AJ1599" s="3" t="e">
        <v>#N/A</v>
      </c>
      <c r="AK1599" s="3" t="e">
        <v>#N/A</v>
      </c>
      <c r="AL1599" s="3" t="e">
        <v>#N/A</v>
      </c>
      <c r="AM1599" s="3" t="e">
        <v>#N/A</v>
      </c>
      <c r="AN1599" s="3" t="e">
        <v>#N/A</v>
      </c>
      <c r="AO1599" s="3" t="e">
        <v>#N/A</v>
      </c>
      <c r="AP1599" s="3" t="e">
        <v>#N/A</v>
      </c>
      <c r="AQ1599" s="3" t="e">
        <v>#N/A</v>
      </c>
      <c r="AR1599" s="3" t="e">
        <v>#N/A</v>
      </c>
      <c r="AS1599" s="3" t="e">
        <v>#N/A</v>
      </c>
      <c r="AX1599"/>
      <c r="AZ1599" s="3" t="s">
        <v>12415</v>
      </c>
      <c r="BC1599" s="3" t="s">
        <v>12416</v>
      </c>
    </row>
    <row r="1600" spans="1:55" x14ac:dyDescent="0.2">
      <c r="A1600" s="3" t="s">
        <v>589</v>
      </c>
      <c r="B1600" s="3" t="s">
        <v>590</v>
      </c>
      <c r="C1600" s="3" t="s">
        <v>591</v>
      </c>
      <c r="D1600" s="3">
        <v>1</v>
      </c>
      <c r="E1600" s="3">
        <v>0.13757341539252629</v>
      </c>
      <c r="F1600" s="3">
        <v>0.11755913844381383</v>
      </c>
      <c r="G1600" s="3">
        <v>0.12756627691817007</v>
      </c>
      <c r="H1600" s="3">
        <v>0.18284188830495199</v>
      </c>
      <c r="I1600" s="3">
        <v>0.19686546964943899</v>
      </c>
      <c r="J1600" s="3">
        <v>0.18985367897719549</v>
      </c>
      <c r="K1600" s="3">
        <v>1.488274829083402</v>
      </c>
      <c r="L1600" s="3">
        <v>0.57364096323663905</v>
      </c>
      <c r="M1600" s="3">
        <v>0.12848033459492589</v>
      </c>
      <c r="N1600" s="3">
        <v>0.15339008681597097</v>
      </c>
      <c r="O1600" s="3">
        <v>0.14093521070544843</v>
      </c>
      <c r="P1600" s="3">
        <v>8.4657248896125803E-2</v>
      </c>
      <c r="Q1600" s="3">
        <v>0.11137339819347231</v>
      </c>
      <c r="R1600" s="3">
        <v>9.8015323544799055E-2</v>
      </c>
      <c r="S1600" s="3">
        <v>0.69546370317385753</v>
      </c>
      <c r="T1600" s="3">
        <v>-0.52395287360301812</v>
      </c>
      <c r="U1600" s="3">
        <v>0.16454243927752138</v>
      </c>
      <c r="V1600" s="3">
        <v>0.19851213446531174</v>
      </c>
      <c r="W1600" s="3">
        <v>0.18323722621758434</v>
      </c>
      <c r="X1600" s="3">
        <v>0.19087468034144806</v>
      </c>
      <c r="Y1600" s="3">
        <v>1.1600331268914401</v>
      </c>
      <c r="Z1600" s="3">
        <v>0.21416600476629549</v>
      </c>
      <c r="AA1600" s="3">
        <v>1.2829589040026439</v>
      </c>
      <c r="AB1600" s="3">
        <v>0.59952055424270778</v>
      </c>
      <c r="AC1600" s="3">
        <v>0.77527887320920053</v>
      </c>
      <c r="AD1600" s="3">
        <v>0.99465093346888056</v>
      </c>
      <c r="AE1600" s="3">
        <v>0.85652802598692235</v>
      </c>
      <c r="AF1600" s="3">
        <v>0.51350615686409207</v>
      </c>
      <c r="AG1600" s="3" t="e">
        <v>#N/A</v>
      </c>
      <c r="AH1600" s="3" t="e">
        <v>#N/A</v>
      </c>
      <c r="AI1600" s="3" t="e">
        <v>#N/A</v>
      </c>
      <c r="AJ1600" s="3" t="e">
        <v>#N/A</v>
      </c>
      <c r="AK1600" s="3" t="e">
        <v>#N/A</v>
      </c>
      <c r="AL1600" s="3" t="e">
        <v>#N/A</v>
      </c>
      <c r="AM1600" s="3" t="e">
        <v>#N/A</v>
      </c>
      <c r="AN1600" s="3" t="e">
        <v>#N/A</v>
      </c>
      <c r="AO1600" s="3" t="s">
        <v>590</v>
      </c>
      <c r="AP1600" s="3" t="e">
        <v>#N/A</v>
      </c>
      <c r="AQ1600" s="3" t="e">
        <v>#N/A</v>
      </c>
      <c r="AR1600" s="3" t="e">
        <v>#N/A</v>
      </c>
      <c r="AS1600" s="3" t="e">
        <v>#N/A</v>
      </c>
      <c r="AX1600"/>
      <c r="AZ1600" s="3" t="s">
        <v>12417</v>
      </c>
      <c r="BC1600" s="3" t="s">
        <v>12418</v>
      </c>
    </row>
    <row r="1601" spans="1:55" x14ac:dyDescent="0.2">
      <c r="A1601" s="3" t="s">
        <v>314</v>
      </c>
      <c r="B1601" s="3" t="s">
        <v>315</v>
      </c>
      <c r="C1601" s="3" t="s">
        <v>316</v>
      </c>
      <c r="D1601" s="3">
        <v>1</v>
      </c>
      <c r="E1601" s="3">
        <v>0.12275905289122067</v>
      </c>
      <c r="F1601" s="3">
        <v>0.1216089822800045</v>
      </c>
      <c r="G1601" s="3">
        <v>0.12218401758561259</v>
      </c>
      <c r="H1601" s="3">
        <v>0.11042073880273495</v>
      </c>
      <c r="I1601" s="3">
        <v>0.10084452882704131</v>
      </c>
      <c r="J1601" s="3">
        <v>0.10563263381488813</v>
      </c>
      <c r="K1601" s="3">
        <v>0.86453724392286302</v>
      </c>
      <c r="L1601" s="3">
        <v>-0.20999997894874389</v>
      </c>
      <c r="M1601" s="3">
        <v>7.0761212813039473E-2</v>
      </c>
      <c r="N1601" s="3">
        <v>0.13700462588811599</v>
      </c>
      <c r="O1601" s="3">
        <v>0.10388291935057772</v>
      </c>
      <c r="P1601" s="3">
        <v>7.3285999990220382E-2</v>
      </c>
      <c r="Q1601" s="3">
        <v>6.2390777254220237E-2</v>
      </c>
      <c r="R1601" s="3">
        <v>6.7838388622220303E-2</v>
      </c>
      <c r="S1601" s="3">
        <v>0.65302736047764942</v>
      </c>
      <c r="T1601" s="3">
        <v>-0.61478465595103871</v>
      </c>
      <c r="U1601" s="3">
        <v>8.5216547255492811E-2</v>
      </c>
      <c r="V1601" s="3">
        <v>9.7479632964582813E-2</v>
      </c>
      <c r="W1601" s="3">
        <v>8.8360663794374475E-2</v>
      </c>
      <c r="X1601" s="3">
        <v>9.2920148379478651E-2</v>
      </c>
      <c r="Y1601" s="3">
        <v>1.0904002963284727</v>
      </c>
      <c r="Z1601" s="3">
        <v>0.12485785932432203</v>
      </c>
      <c r="AA1601" s="3">
        <v>0.7928622606155542</v>
      </c>
      <c r="AB1601" s="3">
        <v>0.59888773203426493</v>
      </c>
      <c r="AC1601" s="3">
        <v>1.4338062444525639</v>
      </c>
      <c r="AD1601" s="3">
        <v>1.1368108602613578</v>
      </c>
      <c r="AE1601" s="3">
        <v>1.2190463319186138</v>
      </c>
      <c r="AF1601" s="3">
        <v>0.73007189296742836</v>
      </c>
      <c r="AG1601" s="3" t="e">
        <v>#N/A</v>
      </c>
      <c r="AH1601" s="3" t="e">
        <v>#N/A</v>
      </c>
      <c r="AI1601" s="3" t="e">
        <v>#N/A</v>
      </c>
      <c r="AJ1601" s="3" t="e">
        <v>#N/A</v>
      </c>
      <c r="AK1601" s="3" t="e">
        <v>#N/A</v>
      </c>
      <c r="AL1601" s="3" t="e">
        <v>#N/A</v>
      </c>
      <c r="AM1601" s="3" t="e">
        <v>#N/A</v>
      </c>
      <c r="AN1601" s="3" t="e">
        <v>#N/A</v>
      </c>
      <c r="AO1601" s="3" t="s">
        <v>315</v>
      </c>
      <c r="AP1601" s="3" t="e">
        <v>#N/A</v>
      </c>
      <c r="AQ1601" s="3" t="e">
        <v>#N/A</v>
      </c>
      <c r="AR1601" s="3" t="e">
        <v>#N/A</v>
      </c>
      <c r="AS1601" s="3" t="e">
        <v>#N/A</v>
      </c>
      <c r="AX1601"/>
      <c r="AZ1601" s="3" t="s">
        <v>12419</v>
      </c>
      <c r="BC1601" s="3" t="s">
        <v>12420</v>
      </c>
    </row>
    <row r="1602" spans="1:55" x14ac:dyDescent="0.2">
      <c r="A1602" s="3" t="s">
        <v>4711</v>
      </c>
      <c r="B1602" s="3" t="s">
        <v>4712</v>
      </c>
      <c r="C1602" s="3" t="s">
        <v>4713</v>
      </c>
      <c r="D1602" s="3">
        <v>2</v>
      </c>
      <c r="E1602" s="3">
        <v>0.10956573439496074</v>
      </c>
      <c r="F1602" s="3">
        <v>9.2584244235311683E-2</v>
      </c>
      <c r="G1602" s="3">
        <v>0.10107498931513621</v>
      </c>
      <c r="H1602" s="3">
        <v>7.2138223192351858E-2</v>
      </c>
      <c r="I1602" s="3">
        <v>8.8457690255087082E-2</v>
      </c>
      <c r="J1602" s="3">
        <v>8.0297956723719477E-2</v>
      </c>
      <c r="K1602" s="3">
        <v>0.79443942826808367</v>
      </c>
      <c r="L1602" s="3">
        <v>-0.33199086885484641</v>
      </c>
      <c r="M1602" s="3">
        <v>1.4639276541396298</v>
      </c>
      <c r="N1602" s="3">
        <v>1.7936447337759245</v>
      </c>
      <c r="O1602" s="3">
        <v>1.6287861939577772</v>
      </c>
      <c r="P1602" s="3">
        <v>0.64956700748629637</v>
      </c>
      <c r="Q1602" s="3">
        <v>0.62180337618372294</v>
      </c>
      <c r="R1602" s="3">
        <v>0.63568519183500971</v>
      </c>
      <c r="S1602" s="3">
        <v>0.39028154474367338</v>
      </c>
      <c r="T1602" s="3">
        <v>-1.3574128512657291</v>
      </c>
      <c r="U1602" s="3">
        <v>0.35663274968479736</v>
      </c>
      <c r="V1602" s="3">
        <v>0.25373895892290543</v>
      </c>
      <c r="W1602" s="3">
        <v>0.21116098487951118</v>
      </c>
      <c r="X1602" s="3">
        <v>0.23244997190120831</v>
      </c>
      <c r="Y1602" s="3">
        <v>0.65179087480511677</v>
      </c>
      <c r="Z1602" s="3">
        <v>-0.61751894067151747</v>
      </c>
      <c r="AA1602" s="3">
        <v>1.2188563218311677</v>
      </c>
      <c r="AB1602" s="3">
        <v>0.59878338256939578</v>
      </c>
      <c r="AC1602" s="3">
        <v>0.28341477165086298</v>
      </c>
      <c r="AD1602" s="3">
        <v>0.34544188612699106</v>
      </c>
      <c r="AE1602" s="3">
        <v>4.5671245711375272</v>
      </c>
      <c r="AF1602" s="3">
        <v>2.7347182993215293</v>
      </c>
      <c r="AG1602" s="3" t="e">
        <v>#N/A</v>
      </c>
      <c r="AH1602" s="3" t="s">
        <v>4712</v>
      </c>
      <c r="AI1602" s="3" t="e">
        <v>#N/A</v>
      </c>
      <c r="AJ1602" s="3" t="e">
        <v>#N/A</v>
      </c>
      <c r="AK1602" s="3" t="e">
        <v>#N/A</v>
      </c>
      <c r="AL1602" s="3" t="e">
        <v>#N/A</v>
      </c>
      <c r="AM1602" s="3" t="e">
        <v>#N/A</v>
      </c>
      <c r="AN1602" s="3" t="e">
        <v>#N/A</v>
      </c>
      <c r="AO1602" s="3" t="e">
        <v>#N/A</v>
      </c>
      <c r="AP1602" s="3" t="e">
        <v>#N/A</v>
      </c>
      <c r="AQ1602" s="3" t="e">
        <v>#N/A</v>
      </c>
      <c r="AR1602" s="3" t="e">
        <v>#N/A</v>
      </c>
      <c r="AS1602" s="3" t="e">
        <v>#N/A</v>
      </c>
      <c r="AX1602"/>
      <c r="AZ1602" s="3" t="s">
        <v>12421</v>
      </c>
      <c r="BC1602" s="3" t="s">
        <v>12422</v>
      </c>
    </row>
    <row r="1603" spans="1:55" x14ac:dyDescent="0.2">
      <c r="A1603" s="3" t="s">
        <v>5783</v>
      </c>
      <c r="B1603" s="3" t="s">
        <v>5784</v>
      </c>
      <c r="C1603" s="3" t="s">
        <v>5785</v>
      </c>
      <c r="D1603" s="3">
        <v>2</v>
      </c>
      <c r="E1603" s="3">
        <v>0.38225336043643487</v>
      </c>
      <c r="F1603" s="3">
        <v>0.40373713046910864</v>
      </c>
      <c r="G1603" s="3">
        <v>0.39299524545277176</v>
      </c>
      <c r="H1603" s="3">
        <v>0.37914026908421616</v>
      </c>
      <c r="I1603" s="3">
        <v>0.41045045398213292</v>
      </c>
      <c r="J1603" s="3">
        <v>0.39479536153317452</v>
      </c>
      <c r="K1603" s="3">
        <v>1.0045805034570554</v>
      </c>
      <c r="L1603" s="3">
        <v>6.5931810792148127E-3</v>
      </c>
      <c r="M1603" s="3">
        <v>0.87786443104359735</v>
      </c>
      <c r="N1603" s="3">
        <v>0.97626170726507377</v>
      </c>
      <c r="O1603" s="3">
        <v>0.92706306915433556</v>
      </c>
      <c r="P1603" s="3">
        <v>0.65179187020493179</v>
      </c>
      <c r="Q1603" s="3">
        <v>0.56990001575755733</v>
      </c>
      <c r="R1603" s="3">
        <v>0.61084594298124451</v>
      </c>
      <c r="S1603" s="3">
        <v>0.65890440823886609</v>
      </c>
      <c r="T1603" s="3">
        <v>-0.60185891609259257</v>
      </c>
      <c r="U1603" s="3">
        <v>1.356358811513743</v>
      </c>
      <c r="V1603" s="3">
        <v>1.4559214475602436</v>
      </c>
      <c r="W1603" s="3">
        <v>1.5351801189325558</v>
      </c>
      <c r="X1603" s="3">
        <v>1.4955507832463997</v>
      </c>
      <c r="Y1603" s="3">
        <v>1.1026217919263661</v>
      </c>
      <c r="Z1603" s="3">
        <v>0.14093801986781893</v>
      </c>
      <c r="AA1603" s="3">
        <v>0.91108348375917281</v>
      </c>
      <c r="AB1603" s="3">
        <v>0.59757970780507497</v>
      </c>
      <c r="AC1603" s="3">
        <v>0.28974283361950187</v>
      </c>
      <c r="AD1603" s="3">
        <v>0.26397991024831013</v>
      </c>
      <c r="AE1603" s="3">
        <v>0.68349397024206393</v>
      </c>
      <c r="AF1603" s="3">
        <v>0.40844212702378324</v>
      </c>
      <c r="AG1603" s="3" t="e">
        <v>#N/A</v>
      </c>
      <c r="AH1603" s="3" t="e">
        <v>#N/A</v>
      </c>
      <c r="AI1603" s="3" t="e">
        <v>#N/A</v>
      </c>
      <c r="AJ1603" s="3" t="e">
        <v>#N/A</v>
      </c>
      <c r="AK1603" s="3" t="e">
        <v>#N/A</v>
      </c>
      <c r="AL1603" s="3" t="e">
        <v>#N/A</v>
      </c>
      <c r="AM1603" s="3" t="e">
        <v>#N/A</v>
      </c>
      <c r="AN1603" s="3" t="e">
        <v>#N/A</v>
      </c>
      <c r="AO1603" s="3" t="e">
        <v>#N/A</v>
      </c>
      <c r="AP1603" s="3" t="e">
        <v>#N/A</v>
      </c>
      <c r="AQ1603" s="3" t="e">
        <v>#N/A</v>
      </c>
      <c r="AR1603" s="3" t="e">
        <v>#N/A</v>
      </c>
      <c r="AS1603" s="3" t="e">
        <v>#N/A</v>
      </c>
      <c r="AX1603"/>
      <c r="AZ1603" s="3" t="s">
        <v>12423</v>
      </c>
      <c r="BC1603" s="3" t="s">
        <v>12424</v>
      </c>
    </row>
    <row r="1604" spans="1:55" x14ac:dyDescent="0.2">
      <c r="A1604" s="3" t="s">
        <v>4563</v>
      </c>
      <c r="B1604" s="3" t="s">
        <v>4564</v>
      </c>
      <c r="C1604" s="3" t="s">
        <v>4565</v>
      </c>
      <c r="D1604" s="3">
        <v>1</v>
      </c>
      <c r="E1604" s="3">
        <v>5.038445160409117E-2</v>
      </c>
      <c r="F1604" s="3">
        <v>7.8524743830918772E-2</v>
      </c>
      <c r="G1604" s="3">
        <v>6.4454597717504974E-2</v>
      </c>
      <c r="H1604" s="3">
        <v>6.1159047177201616E-2</v>
      </c>
      <c r="I1604" s="3">
        <v>7.2666186149157014E-2</v>
      </c>
      <c r="J1604" s="3">
        <v>6.6912616663179311E-2</v>
      </c>
      <c r="K1604" s="3">
        <v>1.0381356649908433</v>
      </c>
      <c r="L1604" s="3">
        <v>5.3994989380057937E-2</v>
      </c>
      <c r="M1604" s="3">
        <v>0.67954489101805371</v>
      </c>
      <c r="N1604" s="3">
        <v>0.53867649027472719</v>
      </c>
      <c r="O1604" s="3">
        <v>0.60911069064639045</v>
      </c>
      <c r="P1604" s="3">
        <v>0.33796153676891255</v>
      </c>
      <c r="Q1604" s="3">
        <v>0.26531253335773214</v>
      </c>
      <c r="R1604" s="3">
        <v>0.30163703506332235</v>
      </c>
      <c r="S1604" s="3">
        <v>0.49520889995088418</v>
      </c>
      <c r="T1604" s="3">
        <v>-1.0138908518222125</v>
      </c>
      <c r="U1604" s="3">
        <v>0.14069649793503902</v>
      </c>
      <c r="V1604" s="3">
        <v>0.11975130777806364</v>
      </c>
      <c r="W1604" s="3">
        <v>0.11350195763642024</v>
      </c>
      <c r="X1604" s="3">
        <v>0.11662663270724194</v>
      </c>
      <c r="Y1604" s="3">
        <v>0.82892349432243595</v>
      </c>
      <c r="Z1604" s="3">
        <v>-0.2706891408804234</v>
      </c>
      <c r="AA1604" s="3">
        <v>1.2523902050085067</v>
      </c>
      <c r="AB1604" s="3">
        <v>0.59741206919906298</v>
      </c>
      <c r="AC1604" s="3">
        <v>0.45811088878178263</v>
      </c>
      <c r="AD1604" s="3">
        <v>0.57373358991804591</v>
      </c>
      <c r="AE1604" s="3">
        <v>4.3292526792502182</v>
      </c>
      <c r="AF1604" s="3">
        <v>2.5863478011964602</v>
      </c>
      <c r="AG1604" s="3" t="s">
        <v>4564</v>
      </c>
      <c r="AH1604" s="3" t="e">
        <v>#N/A</v>
      </c>
      <c r="AI1604" s="3" t="e">
        <v>#N/A</v>
      </c>
      <c r="AJ1604" s="3" t="e">
        <v>#N/A</v>
      </c>
      <c r="AK1604" s="3" t="e">
        <v>#N/A</v>
      </c>
      <c r="AL1604" s="3" t="e">
        <v>#N/A</v>
      </c>
      <c r="AM1604" s="3" t="e">
        <v>#N/A</v>
      </c>
      <c r="AN1604" s="3" t="e">
        <v>#N/A</v>
      </c>
      <c r="AO1604" s="3" t="e">
        <v>#N/A</v>
      </c>
      <c r="AP1604" s="3" t="e">
        <v>#N/A</v>
      </c>
      <c r="AQ1604" s="3" t="e">
        <v>#N/A</v>
      </c>
      <c r="AR1604" s="3" t="e">
        <v>#N/A</v>
      </c>
      <c r="AS1604" s="3" t="e">
        <v>#N/A</v>
      </c>
      <c r="AX1604"/>
      <c r="AZ1604" s="3" t="s">
        <v>12425</v>
      </c>
      <c r="BC1604" s="3" t="s">
        <v>12426</v>
      </c>
    </row>
    <row r="1605" spans="1:55" x14ac:dyDescent="0.2">
      <c r="A1605" s="3" t="s">
        <v>6594</v>
      </c>
      <c r="B1605" s="3" t="s">
        <v>6595</v>
      </c>
      <c r="C1605" s="3" t="s">
        <v>6596</v>
      </c>
      <c r="D1605" s="3">
        <v>2</v>
      </c>
      <c r="E1605" s="3">
        <v>0.48254340647421318</v>
      </c>
      <c r="F1605" s="3">
        <v>0.45777533756199301</v>
      </c>
      <c r="G1605" s="3">
        <v>0.47015937201810309</v>
      </c>
      <c r="H1605" s="3">
        <v>0.27347261623175617</v>
      </c>
      <c r="I1605" s="3">
        <v>0.35040061439717179</v>
      </c>
      <c r="J1605" s="3">
        <v>0.31193661531446398</v>
      </c>
      <c r="K1605" s="3">
        <v>0.66346995057338376</v>
      </c>
      <c r="L1605" s="3">
        <v>-0.59189696936798131</v>
      </c>
      <c r="M1605" s="3">
        <v>0.52352784314459344</v>
      </c>
      <c r="N1605" s="3">
        <v>0.52739685955248372</v>
      </c>
      <c r="O1605" s="3">
        <v>0.52546235134853858</v>
      </c>
      <c r="P1605" s="3">
        <v>0.35869823526823041</v>
      </c>
      <c r="Q1605" s="3">
        <v>0.40571287697414238</v>
      </c>
      <c r="R1605" s="3">
        <v>0.3822055561211864</v>
      </c>
      <c r="S1605" s="3">
        <v>0.72737001069686513</v>
      </c>
      <c r="T1605" s="3">
        <v>-0.45923864986206447</v>
      </c>
      <c r="U1605" s="3">
        <v>0.16853278599753166</v>
      </c>
      <c r="V1605" s="3">
        <v>0.21744190035159935</v>
      </c>
      <c r="W1605" s="3">
        <v>0.19295578526612389</v>
      </c>
      <c r="X1605" s="3">
        <v>0.20519884280886164</v>
      </c>
      <c r="Y1605" s="3">
        <v>1.2175603790936382</v>
      </c>
      <c r="Z1605" s="3">
        <v>0.28399331765386926</v>
      </c>
      <c r="AA1605" s="3">
        <v>0.54491749400327572</v>
      </c>
      <c r="AB1605" s="3">
        <v>0.59739954024976172</v>
      </c>
      <c r="AC1605" s="3">
        <v>2.7897205237263987</v>
      </c>
      <c r="AD1605" s="3">
        <v>1.5201675167584952</v>
      </c>
      <c r="AE1605" s="3">
        <v>3.1178642674086841</v>
      </c>
      <c r="AF1605" s="3">
        <v>1.8626106799111082</v>
      </c>
      <c r="AG1605" s="3" t="e">
        <v>#N/A</v>
      </c>
      <c r="AH1605" s="3" t="e">
        <v>#N/A</v>
      </c>
      <c r="AI1605" s="3" t="e">
        <v>#N/A</v>
      </c>
      <c r="AJ1605" s="3" t="e">
        <v>#N/A</v>
      </c>
      <c r="AK1605" s="3" t="e">
        <v>#N/A</v>
      </c>
      <c r="AL1605" s="3" t="s">
        <v>6595</v>
      </c>
      <c r="AM1605" s="3" t="e">
        <v>#N/A</v>
      </c>
      <c r="AN1605" s="3" t="e">
        <v>#N/A</v>
      </c>
      <c r="AO1605" s="3" t="e">
        <v>#N/A</v>
      </c>
      <c r="AP1605" s="3" t="e">
        <v>#N/A</v>
      </c>
      <c r="AQ1605" s="3" t="e">
        <v>#N/A</v>
      </c>
      <c r="AR1605" s="3" t="e">
        <v>#N/A</v>
      </c>
      <c r="AS1605" s="3" t="e">
        <v>#N/A</v>
      </c>
      <c r="AX1605"/>
      <c r="AZ1605" s="3" t="s">
        <v>12427</v>
      </c>
      <c r="BC1605" s="3" t="s">
        <v>12428</v>
      </c>
    </row>
    <row r="1606" spans="1:55" x14ac:dyDescent="0.2">
      <c r="A1606" s="3" t="s">
        <v>6460</v>
      </c>
      <c r="B1606" s="3" t="s">
        <v>6461</v>
      </c>
      <c r="C1606" s="3" t="s">
        <v>6462</v>
      </c>
      <c r="D1606" s="3">
        <v>2</v>
      </c>
      <c r="E1606" s="3">
        <v>0.53059624145328321</v>
      </c>
      <c r="F1606" s="3">
        <v>0.47790368891191953</v>
      </c>
      <c r="G1606" s="3">
        <v>0.50424996518260135</v>
      </c>
      <c r="H1606" s="3">
        <v>0.42435904261387403</v>
      </c>
      <c r="I1606" s="3">
        <v>0.39131469056068191</v>
      </c>
      <c r="J1606" s="3">
        <v>0.40783686658727797</v>
      </c>
      <c r="K1606" s="3">
        <v>0.80879899801200816</v>
      </c>
      <c r="L1606" s="3">
        <v>-0.30614688494119524</v>
      </c>
      <c r="M1606" s="3">
        <v>5.5104022905156</v>
      </c>
      <c r="N1606" s="3">
        <v>5.5628263036030363</v>
      </c>
      <c r="O1606" s="3">
        <v>5.5366142970593177</v>
      </c>
      <c r="P1606" s="3">
        <v>2.6056760893270159</v>
      </c>
      <c r="Q1606" s="3">
        <v>2.2521463317931594</v>
      </c>
      <c r="R1606" s="3">
        <v>2.4289112105600879</v>
      </c>
      <c r="S1606" s="3">
        <v>0.4386997324068907</v>
      </c>
      <c r="T1606" s="3">
        <v>-1.1886942685287816</v>
      </c>
      <c r="U1606" s="3">
        <v>1.2063588404712664</v>
      </c>
      <c r="V1606" s="3">
        <v>0.91077094588800278</v>
      </c>
      <c r="W1606" s="3">
        <v>0.86113067837426083</v>
      </c>
      <c r="X1606" s="3">
        <v>0.8859508121311318</v>
      </c>
      <c r="Y1606" s="3">
        <v>0.73440072921008592</v>
      </c>
      <c r="Z1606" s="3">
        <v>-0.44536060363665941</v>
      </c>
      <c r="AA1606" s="3">
        <v>1.1013047316578024</v>
      </c>
      <c r="AB1606" s="3">
        <v>0.59735743029388289</v>
      </c>
      <c r="AC1606" s="3">
        <v>0.41799334349439105</v>
      </c>
      <c r="AD1606" s="3">
        <v>0.46033804699183795</v>
      </c>
      <c r="AE1606" s="3">
        <v>4.589525198734755</v>
      </c>
      <c r="AF1606" s="3">
        <v>2.7415869789852154</v>
      </c>
      <c r="AG1606" s="3" t="e">
        <v>#N/A</v>
      </c>
      <c r="AH1606" s="3" t="e">
        <v>#N/A</v>
      </c>
      <c r="AI1606" s="3" t="e">
        <v>#N/A</v>
      </c>
      <c r="AJ1606" s="3" t="e">
        <v>#N/A</v>
      </c>
      <c r="AK1606" s="3" t="e">
        <v>#N/A</v>
      </c>
      <c r="AL1606" s="3" t="e">
        <v>#N/A</v>
      </c>
      <c r="AM1606" s="3" t="e">
        <v>#N/A</v>
      </c>
      <c r="AN1606" s="3" t="e">
        <v>#N/A</v>
      </c>
      <c r="AO1606" s="3" t="e">
        <v>#N/A</v>
      </c>
      <c r="AP1606" s="3" t="e">
        <v>#N/A</v>
      </c>
      <c r="AQ1606" s="3" t="e">
        <v>#N/A</v>
      </c>
      <c r="AR1606" s="3" t="e">
        <v>#N/A</v>
      </c>
      <c r="AS1606" s="3" t="e">
        <v>#N/A</v>
      </c>
      <c r="AX1606"/>
      <c r="AZ1606" s="3" t="s">
        <v>12429</v>
      </c>
      <c r="BC1606" s="3" t="s">
        <v>12430</v>
      </c>
    </row>
    <row r="1607" spans="1:55" x14ac:dyDescent="0.2">
      <c r="A1607" s="3" t="s">
        <v>2876</v>
      </c>
      <c r="B1607" s="3" t="s">
        <v>2877</v>
      </c>
      <c r="C1607" s="3" t="s">
        <v>2878</v>
      </c>
      <c r="D1607" s="3">
        <v>1</v>
      </c>
      <c r="E1607" s="3">
        <v>0.59213099475346087</v>
      </c>
      <c r="F1607" s="3">
        <v>0.73663542533261162</v>
      </c>
      <c r="G1607" s="3">
        <v>0.66438321004303624</v>
      </c>
      <c r="H1607" s="3">
        <v>0.59012762106127792</v>
      </c>
      <c r="I1607" s="3">
        <v>0.54802338914523419</v>
      </c>
      <c r="J1607" s="3">
        <v>0.56907550510325611</v>
      </c>
      <c r="K1607" s="3">
        <v>0.85654708984351602</v>
      </c>
      <c r="L1607" s="3">
        <v>-0.22339553227191447</v>
      </c>
      <c r="M1607" s="3">
        <v>1.3562041815009052</v>
      </c>
      <c r="N1607" s="3">
        <v>1.1011001978273696</v>
      </c>
      <c r="O1607" s="3">
        <v>1.2286521896641374</v>
      </c>
      <c r="P1607" s="3">
        <v>0.76182233370984853</v>
      </c>
      <c r="Q1607" s="3">
        <v>0.83541485581835095</v>
      </c>
      <c r="R1607" s="3">
        <v>0.7986185947640998</v>
      </c>
      <c r="S1607" s="3">
        <v>0.64999566311960832</v>
      </c>
      <c r="T1607" s="3">
        <v>-0.62149800261812738</v>
      </c>
      <c r="U1607" s="3">
        <v>0.45264778906413339</v>
      </c>
      <c r="V1607" s="3">
        <v>0.47764514192607838</v>
      </c>
      <c r="W1607" s="3">
        <v>0.51160657241616569</v>
      </c>
      <c r="X1607" s="3">
        <v>0.49462585717112206</v>
      </c>
      <c r="Y1607" s="3">
        <v>1.0927389222286492</v>
      </c>
      <c r="Z1607" s="3">
        <v>0.12794875270440939</v>
      </c>
      <c r="AA1607" s="3">
        <v>0.78385337285925705</v>
      </c>
      <c r="AB1607" s="3">
        <v>0.59483161979252763</v>
      </c>
      <c r="AC1607" s="3">
        <v>1.4677708056780172</v>
      </c>
      <c r="AD1607" s="3">
        <v>1.1505170966150629</v>
      </c>
      <c r="AE1607" s="3">
        <v>2.7143669302006814</v>
      </c>
      <c r="AF1607" s="3">
        <v>1.6145912778025424</v>
      </c>
      <c r="AG1607" s="3" t="e">
        <v>#N/A</v>
      </c>
      <c r="AH1607" s="3" t="e">
        <v>#N/A</v>
      </c>
      <c r="AI1607" s="3" t="e">
        <v>#N/A</v>
      </c>
      <c r="AJ1607" s="3" t="e">
        <v>#N/A</v>
      </c>
      <c r="AK1607" s="3" t="e">
        <v>#N/A</v>
      </c>
      <c r="AL1607" s="3" t="e">
        <v>#N/A</v>
      </c>
      <c r="AM1607" s="3" t="e">
        <v>#N/A</v>
      </c>
      <c r="AN1607" s="3" t="e">
        <v>#N/A</v>
      </c>
      <c r="AO1607" s="3" t="e">
        <v>#N/A</v>
      </c>
      <c r="AP1607" s="3" t="e">
        <v>#N/A</v>
      </c>
      <c r="AQ1607" s="3" t="e">
        <v>#N/A</v>
      </c>
      <c r="AR1607" s="3" t="e">
        <v>#N/A</v>
      </c>
      <c r="AS1607" s="3" t="e">
        <v>#N/A</v>
      </c>
      <c r="AX1607"/>
      <c r="AZ1607" s="3" t="s">
        <v>12431</v>
      </c>
      <c r="BC1607" s="3" t="s">
        <v>12432</v>
      </c>
    </row>
    <row r="1608" spans="1:55" x14ac:dyDescent="0.2">
      <c r="A1608" s="3" t="s">
        <v>3207</v>
      </c>
      <c r="B1608" s="3" t="s">
        <v>3208</v>
      </c>
      <c r="C1608" s="3" t="s">
        <v>3209</v>
      </c>
      <c r="D1608" s="3">
        <v>13</v>
      </c>
      <c r="E1608" s="3">
        <v>1.0858488064726062</v>
      </c>
      <c r="F1608" s="3">
        <v>0.98492366682139476</v>
      </c>
      <c r="G1608" s="3">
        <v>1.0353862366470006</v>
      </c>
      <c r="H1608" s="3">
        <v>0.98594304967182067</v>
      </c>
      <c r="I1608" s="3">
        <v>0.9857724645648035</v>
      </c>
      <c r="J1608" s="3">
        <v>0.98585775711831203</v>
      </c>
      <c r="K1608" s="3">
        <v>0.95216424772162145</v>
      </c>
      <c r="L1608" s="3">
        <v>-7.0717635918623151E-2</v>
      </c>
      <c r="M1608" s="3">
        <v>27.978535772932055</v>
      </c>
      <c r="N1608" s="3">
        <v>24.402377894898631</v>
      </c>
      <c r="O1608" s="3">
        <v>26.190456833915341</v>
      </c>
      <c r="P1608" s="3">
        <v>10.681737055455313</v>
      </c>
      <c r="Q1608" s="3">
        <v>9.602502910065013</v>
      </c>
      <c r="R1608" s="3">
        <v>10.142119982760164</v>
      </c>
      <c r="S1608" s="3">
        <v>0.38724486736048919</v>
      </c>
      <c r="T1608" s="3">
        <v>-1.3686819775836652</v>
      </c>
      <c r="U1608" s="3">
        <v>5.3167055373155341</v>
      </c>
      <c r="V1608" s="3">
        <v>3.5154617957293546</v>
      </c>
      <c r="W1608" s="3">
        <v>3.4088757105646845</v>
      </c>
      <c r="X1608" s="3">
        <v>3.4621687531470196</v>
      </c>
      <c r="Y1608" s="3">
        <v>0.65118685412378663</v>
      </c>
      <c r="Z1608" s="3">
        <v>-0.61885651948752274</v>
      </c>
      <c r="AA1608" s="3">
        <v>1.4621982026999287</v>
      </c>
      <c r="AB1608" s="3">
        <v>0.59467549891121774</v>
      </c>
      <c r="AC1608" s="3">
        <v>0.19474206900873037</v>
      </c>
      <c r="AD1608" s="3">
        <v>0.284751503294631</v>
      </c>
      <c r="AE1608" s="3">
        <v>4.9260687187011687</v>
      </c>
      <c r="AF1608" s="3">
        <v>2.9294123729645603</v>
      </c>
      <c r="AG1608" s="3" t="e">
        <v>#N/A</v>
      </c>
      <c r="AH1608" s="3" t="e">
        <v>#N/A</v>
      </c>
      <c r="AI1608" s="3" t="e">
        <v>#N/A</v>
      </c>
      <c r="AJ1608" s="3" t="e">
        <v>#N/A</v>
      </c>
      <c r="AK1608" s="3" t="e">
        <v>#N/A</v>
      </c>
      <c r="AL1608" s="3" t="e">
        <v>#N/A</v>
      </c>
      <c r="AM1608" s="3" t="e">
        <v>#N/A</v>
      </c>
      <c r="AN1608" s="3" t="e">
        <v>#N/A</v>
      </c>
      <c r="AO1608" s="3" t="e">
        <v>#N/A</v>
      </c>
      <c r="AP1608" s="3" t="e">
        <v>#N/A</v>
      </c>
      <c r="AQ1608" s="3" t="e">
        <v>#N/A</v>
      </c>
      <c r="AR1608" s="3" t="e">
        <v>#N/A</v>
      </c>
      <c r="AS1608" s="3" t="e">
        <v>#N/A</v>
      </c>
      <c r="AX1608"/>
      <c r="AZ1608" s="3" t="s">
        <v>12433</v>
      </c>
      <c r="BC1608" s="3" t="s">
        <v>12434</v>
      </c>
    </row>
    <row r="1609" spans="1:55" x14ac:dyDescent="0.2">
      <c r="A1609" s="3" t="s">
        <v>6305</v>
      </c>
      <c r="B1609" s="3" t="s">
        <v>6306</v>
      </c>
      <c r="C1609" s="3" t="s">
        <v>6307</v>
      </c>
      <c r="D1609" s="3">
        <v>1</v>
      </c>
      <c r="E1609" s="3">
        <v>0.10009721764701156</v>
      </c>
      <c r="F1609" s="3">
        <v>0.10838681306246939</v>
      </c>
      <c r="G1609" s="3">
        <v>0.10424201535474048</v>
      </c>
      <c r="H1609" s="3">
        <v>8.4795182647186329E-2</v>
      </c>
      <c r="I1609" s="3">
        <v>0.10459149626559491</v>
      </c>
      <c r="J1609" s="3">
        <v>9.4693339456390621E-2</v>
      </c>
      <c r="K1609" s="3">
        <v>0.90839897074269649</v>
      </c>
      <c r="L1609" s="3">
        <v>-0.13860202348066022</v>
      </c>
      <c r="M1609" s="3">
        <v>0.29920889258997618</v>
      </c>
      <c r="N1609" s="3">
        <v>0.25920541818921022</v>
      </c>
      <c r="O1609" s="3">
        <v>0.27920715538959318</v>
      </c>
      <c r="P1609" s="3">
        <v>0.15451255947229189</v>
      </c>
      <c r="Q1609" s="3">
        <v>0.14843974767576032</v>
      </c>
      <c r="R1609" s="3">
        <v>0.15147615357402611</v>
      </c>
      <c r="S1609" s="3">
        <v>0.54252246280244165</v>
      </c>
      <c r="T1609" s="3">
        <v>-0.88224522220990886</v>
      </c>
      <c r="U1609" s="3">
        <v>8.6215350151476799E-2</v>
      </c>
      <c r="V1609" s="3">
        <v>7.5878483835005575E-2</v>
      </c>
      <c r="W1609" s="3">
        <v>8.1446029847812212E-2</v>
      </c>
      <c r="X1609" s="3">
        <v>7.8662256841408901E-2</v>
      </c>
      <c r="Y1609" s="3">
        <v>0.91239270852815157</v>
      </c>
      <c r="Z1609" s="3">
        <v>-0.13227317762388552</v>
      </c>
      <c r="AA1609" s="3">
        <v>0.99562278638559298</v>
      </c>
      <c r="AB1609" s="3">
        <v>0.59461507937478475</v>
      </c>
      <c r="AC1609" s="3">
        <v>1.2090888127414849</v>
      </c>
      <c r="AD1609" s="3">
        <v>1.2037963727293257</v>
      </c>
      <c r="AE1609" s="3">
        <v>3.2384854309474793</v>
      </c>
      <c r="AF1609" s="3">
        <v>1.9256522715769193</v>
      </c>
      <c r="AG1609" s="3" t="e">
        <v>#N/A</v>
      </c>
      <c r="AH1609" s="3" t="e">
        <v>#N/A</v>
      </c>
      <c r="AI1609" s="3" t="e">
        <v>#N/A</v>
      </c>
      <c r="AJ1609" s="3" t="e">
        <v>#N/A</v>
      </c>
      <c r="AK1609" s="3" t="e">
        <v>#N/A</v>
      </c>
      <c r="AL1609" s="3" t="e">
        <v>#N/A</v>
      </c>
      <c r="AM1609" s="3" t="e">
        <v>#N/A</v>
      </c>
      <c r="AN1609" s="3" t="e">
        <v>#N/A</v>
      </c>
      <c r="AO1609" s="3" t="e">
        <v>#N/A</v>
      </c>
      <c r="AP1609" s="3" t="e">
        <v>#N/A</v>
      </c>
      <c r="AQ1609" s="3" t="e">
        <v>#N/A</v>
      </c>
      <c r="AR1609" s="3" t="e">
        <v>#N/A</v>
      </c>
      <c r="AS1609" s="3" t="e">
        <v>#N/A</v>
      </c>
      <c r="AX1609"/>
      <c r="AZ1609" s="3" t="s">
        <v>12435</v>
      </c>
      <c r="BC1609" s="3" t="s">
        <v>12436</v>
      </c>
    </row>
    <row r="1610" spans="1:55" x14ac:dyDescent="0.2">
      <c r="A1610" s="3" t="s">
        <v>4085</v>
      </c>
      <c r="B1610" s="3" t="s">
        <v>4086</v>
      </c>
      <c r="C1610" s="3" t="s">
        <v>4087</v>
      </c>
      <c r="D1610" s="3">
        <v>7</v>
      </c>
      <c r="E1610" s="3">
        <v>0.99367362187959474</v>
      </c>
      <c r="F1610" s="3">
        <v>1.0653599225417218</v>
      </c>
      <c r="G1610" s="3">
        <v>1.0295167722106582</v>
      </c>
      <c r="H1610" s="3">
        <v>1.1329544503852209</v>
      </c>
      <c r="I1610" s="3">
        <v>1.1452769553840383</v>
      </c>
      <c r="J1610" s="3">
        <v>1.1391157028846295</v>
      </c>
      <c r="K1610" s="3">
        <v>1.1064566732979317</v>
      </c>
      <c r="L1610" s="3">
        <v>0.1459469590991353</v>
      </c>
      <c r="M1610" s="3">
        <v>19.356073187961695</v>
      </c>
      <c r="N1610" s="3">
        <v>18.639998810060934</v>
      </c>
      <c r="O1610" s="3">
        <v>18.998035999011314</v>
      </c>
      <c r="P1610" s="3">
        <v>8.3188350521009067</v>
      </c>
      <c r="Q1610" s="3">
        <v>7.320554462692713</v>
      </c>
      <c r="R1610" s="3">
        <v>7.8196947573968103</v>
      </c>
      <c r="S1610" s="3">
        <v>0.41160542899296321</v>
      </c>
      <c r="T1610" s="3">
        <v>-1.2806660836720722</v>
      </c>
      <c r="U1610" s="3">
        <v>3.9665668018210809</v>
      </c>
      <c r="V1610" s="3">
        <v>2.7886973672926851</v>
      </c>
      <c r="W1610" s="3">
        <v>2.7120472453844013</v>
      </c>
      <c r="X1610" s="3">
        <v>2.7503723063385435</v>
      </c>
      <c r="Y1610" s="3">
        <v>0.69338862642520649</v>
      </c>
      <c r="Z1610" s="3">
        <v>-0.5282639225152419</v>
      </c>
      <c r="AA1610" s="3">
        <v>1.5957237126924255</v>
      </c>
      <c r="AB1610" s="3">
        <v>0.59361433589560286</v>
      </c>
      <c r="AC1610" s="3">
        <v>0.25954857781242946</v>
      </c>
      <c r="AD1610" s="3">
        <v>0.41416782021088883</v>
      </c>
      <c r="AE1610" s="3">
        <v>4.7895414216367591</v>
      </c>
      <c r="AF1610" s="3">
        <v>2.8431404502493867</v>
      </c>
      <c r="AG1610" s="3" t="e">
        <v>#N/A</v>
      </c>
      <c r="AH1610" s="3" t="e">
        <v>#N/A</v>
      </c>
      <c r="AI1610" s="3" t="e">
        <v>#N/A</v>
      </c>
      <c r="AJ1610" s="3" t="s">
        <v>4086</v>
      </c>
      <c r="AK1610" s="3" t="e">
        <v>#N/A</v>
      </c>
      <c r="AL1610" s="3" t="e">
        <v>#N/A</v>
      </c>
      <c r="AM1610" s="3" t="e">
        <v>#N/A</v>
      </c>
      <c r="AN1610" s="3" t="e">
        <v>#N/A</v>
      </c>
      <c r="AO1610" s="3" t="e">
        <v>#N/A</v>
      </c>
      <c r="AP1610" s="3" t="e">
        <v>#N/A</v>
      </c>
      <c r="AQ1610" s="3" t="e">
        <v>#N/A</v>
      </c>
      <c r="AR1610" s="3" t="e">
        <v>#N/A</v>
      </c>
      <c r="AS1610" s="3" t="e">
        <v>#N/A</v>
      </c>
      <c r="AX1610"/>
      <c r="AZ1610" s="3" t="s">
        <v>12437</v>
      </c>
      <c r="BC1610" s="3" t="s">
        <v>12438</v>
      </c>
    </row>
    <row r="1611" spans="1:55" x14ac:dyDescent="0.2">
      <c r="A1611" s="3" t="s">
        <v>4956</v>
      </c>
      <c r="B1611" s="3" t="s">
        <v>4957</v>
      </c>
      <c r="C1611" s="3" t="s">
        <v>4958</v>
      </c>
      <c r="D1611" s="3">
        <v>11</v>
      </c>
      <c r="E1611" s="3">
        <v>0.88684990720133683</v>
      </c>
      <c r="F1611" s="3">
        <v>0.8752553975844436</v>
      </c>
      <c r="G1611" s="3">
        <v>0.88105265239289021</v>
      </c>
      <c r="H1611" s="3">
        <v>0.78620239878919707</v>
      </c>
      <c r="I1611" s="3">
        <v>0.82773447279537338</v>
      </c>
      <c r="J1611" s="3">
        <v>0.80696843579228528</v>
      </c>
      <c r="K1611" s="3">
        <v>0.91591397358671323</v>
      </c>
      <c r="L1611" s="3">
        <v>-0.12671599406307696</v>
      </c>
      <c r="M1611" s="3">
        <v>32.88284031419736</v>
      </c>
      <c r="N1611" s="3">
        <v>30.136396765348973</v>
      </c>
      <c r="O1611" s="3">
        <v>31.509618539773165</v>
      </c>
      <c r="P1611" s="3">
        <v>12.904937239312101</v>
      </c>
      <c r="Q1611" s="3">
        <v>11.525992344877015</v>
      </c>
      <c r="R1611" s="3">
        <v>12.215464792094558</v>
      </c>
      <c r="S1611" s="3">
        <v>0.38767415659683502</v>
      </c>
      <c r="T1611" s="3">
        <v>-1.3670835305289604</v>
      </c>
      <c r="U1611" s="3">
        <v>6.6262574080584162</v>
      </c>
      <c r="V1611" s="3">
        <v>4.8054111997255813</v>
      </c>
      <c r="W1611" s="3">
        <v>3.874694887210655</v>
      </c>
      <c r="X1611" s="3">
        <v>4.3400530434681182</v>
      </c>
      <c r="Y1611" s="3">
        <v>0.65497803302812119</v>
      </c>
      <c r="Z1611" s="3">
        <v>-0.61048157323396424</v>
      </c>
      <c r="AA1611" s="3">
        <v>1.3983888426795359</v>
      </c>
      <c r="AB1611" s="3">
        <v>0.59188879175767772</v>
      </c>
      <c r="AC1611" s="3">
        <v>0.13296384340901279</v>
      </c>
      <c r="AD1611" s="3">
        <v>0.18593515510295242</v>
      </c>
      <c r="AE1611" s="3">
        <v>4.7552662988089249</v>
      </c>
      <c r="AF1611" s="3">
        <v>2.8145888240880188</v>
      </c>
      <c r="AG1611" s="3" t="e">
        <v>#N/A</v>
      </c>
      <c r="AH1611" s="3" t="e">
        <v>#N/A</v>
      </c>
      <c r="AI1611" s="3" t="e">
        <v>#N/A</v>
      </c>
      <c r="AJ1611" s="3" t="e">
        <v>#N/A</v>
      </c>
      <c r="AK1611" s="3" t="e">
        <v>#N/A</v>
      </c>
      <c r="AL1611" s="3" t="e">
        <v>#N/A</v>
      </c>
      <c r="AM1611" s="3" t="e">
        <v>#N/A</v>
      </c>
      <c r="AN1611" s="3" t="e">
        <v>#N/A</v>
      </c>
      <c r="AO1611" s="3" t="e">
        <v>#N/A</v>
      </c>
      <c r="AP1611" s="3" t="e">
        <v>#N/A</v>
      </c>
      <c r="AQ1611" s="3" t="e">
        <v>#N/A</v>
      </c>
      <c r="AR1611" s="3" t="e">
        <v>#N/A</v>
      </c>
      <c r="AS1611" s="3" t="e">
        <v>#N/A</v>
      </c>
      <c r="AX1611"/>
      <c r="AZ1611" s="3" t="s">
        <v>12439</v>
      </c>
      <c r="BC1611" s="3" t="s">
        <v>465</v>
      </c>
    </row>
    <row r="1612" spans="1:55" x14ac:dyDescent="0.2">
      <c r="A1612" s="3" t="s">
        <v>6329</v>
      </c>
      <c r="B1612" s="3" t="s">
        <v>6330</v>
      </c>
      <c r="C1612" s="3" t="s">
        <v>6331</v>
      </c>
      <c r="D1612" s="3">
        <v>1</v>
      </c>
      <c r="E1612" s="3">
        <v>4.4961153113776783E-2</v>
      </c>
      <c r="F1612" s="3">
        <v>3.5419932133998709E-2</v>
      </c>
      <c r="G1612" s="3">
        <v>4.0190542623887743E-2</v>
      </c>
      <c r="H1612" s="3">
        <v>3.2594137645170856E-2</v>
      </c>
      <c r="I1612" s="3">
        <v>3.8670136608930317E-2</v>
      </c>
      <c r="J1612" s="3">
        <v>3.5632137127050587E-2</v>
      </c>
      <c r="K1612" s="3">
        <v>0.88658014549602493</v>
      </c>
      <c r="L1612" s="3">
        <v>-0.1736770404319577</v>
      </c>
      <c r="M1612" s="3">
        <v>5.6901067129510506E-2</v>
      </c>
      <c r="N1612" s="3">
        <v>4.0280924780976841E-2</v>
      </c>
      <c r="O1612" s="3">
        <v>4.8590995955243674E-2</v>
      </c>
      <c r="P1612" s="3">
        <v>2.0963341108128326E-2</v>
      </c>
      <c r="Q1612" s="3">
        <v>3.8936314053199549E-2</v>
      </c>
      <c r="R1612" s="3">
        <v>2.9949827580663939E-2</v>
      </c>
      <c r="S1612" s="3">
        <v>0.61636578942012643</v>
      </c>
      <c r="T1612" s="3">
        <v>-0.69814130572059652</v>
      </c>
      <c r="U1612" s="3">
        <v>3.0320264416937373E-2</v>
      </c>
      <c r="V1612" s="3">
        <v>2.3129319955406912E-2</v>
      </c>
      <c r="W1612" s="3">
        <v>4.0066346673656279E-2</v>
      </c>
      <c r="X1612" s="3">
        <v>3.1597833314531594E-2</v>
      </c>
      <c r="Y1612" s="3">
        <v>1.0421358099001456</v>
      </c>
      <c r="Z1612" s="3">
        <v>5.9543300171180195E-2</v>
      </c>
      <c r="AA1612" s="3">
        <v>0.85073378831591484</v>
      </c>
      <c r="AB1612" s="3">
        <v>0.59144478441747894</v>
      </c>
      <c r="AC1612" s="3">
        <v>1.3255340412347023</v>
      </c>
      <c r="AD1612" s="3">
        <v>1.1276765964413025</v>
      </c>
      <c r="AE1612" s="3">
        <v>1.6025914314949044</v>
      </c>
      <c r="AF1612" s="3">
        <v>0.94784434370980275</v>
      </c>
      <c r="AG1612" s="3" t="e">
        <v>#N/A</v>
      </c>
      <c r="AH1612" s="3" t="e">
        <v>#N/A</v>
      </c>
      <c r="AI1612" s="3" t="e">
        <v>#N/A</v>
      </c>
      <c r="AJ1612" s="3" t="e">
        <v>#N/A</v>
      </c>
      <c r="AK1612" s="3" t="e">
        <v>#N/A</v>
      </c>
      <c r="AL1612" s="3" t="e">
        <v>#N/A</v>
      </c>
      <c r="AM1612" s="3" t="e">
        <v>#N/A</v>
      </c>
      <c r="AN1612" s="3" t="e">
        <v>#N/A</v>
      </c>
      <c r="AO1612" s="3" t="s">
        <v>6330</v>
      </c>
      <c r="AP1612" s="3" t="e">
        <v>#N/A</v>
      </c>
      <c r="AQ1612" s="3" t="e">
        <v>#N/A</v>
      </c>
      <c r="AR1612" s="3" t="e">
        <v>#N/A</v>
      </c>
      <c r="AS1612" s="3" t="e">
        <v>#N/A</v>
      </c>
      <c r="AX1612"/>
      <c r="AZ1612" s="3" t="s">
        <v>12440</v>
      </c>
      <c r="BC1612" s="3" t="s">
        <v>12441</v>
      </c>
    </row>
    <row r="1613" spans="1:55" x14ac:dyDescent="0.2">
      <c r="A1613" s="3" t="s">
        <v>4620</v>
      </c>
      <c r="B1613" s="3" t="s">
        <v>4621</v>
      </c>
      <c r="C1613" s="3" t="s">
        <v>4622</v>
      </c>
      <c r="D1613" s="3">
        <v>10</v>
      </c>
      <c r="E1613" s="3">
        <v>1.4953038252332016</v>
      </c>
      <c r="F1613" s="3">
        <v>1.4246948408723572</v>
      </c>
      <c r="G1613" s="3">
        <v>1.4599993330527794</v>
      </c>
      <c r="H1613" s="3">
        <v>1.5055045138915297</v>
      </c>
      <c r="I1613" s="3">
        <v>1.293942182874035</v>
      </c>
      <c r="J1613" s="3">
        <v>1.3997233483827825</v>
      </c>
      <c r="K1613" s="3">
        <v>0.95871506013364871</v>
      </c>
      <c r="L1613" s="3">
        <v>-6.0825999576033157E-2</v>
      </c>
      <c r="M1613" s="3">
        <v>28.426533677035426</v>
      </c>
      <c r="N1613" s="3">
        <v>27.472817329479255</v>
      </c>
      <c r="O1613" s="3">
        <v>27.949675503257339</v>
      </c>
      <c r="P1613" s="3">
        <v>12.390627215694327</v>
      </c>
      <c r="Q1613" s="3">
        <v>11.718234543615395</v>
      </c>
      <c r="R1613" s="3">
        <v>12.054430879654861</v>
      </c>
      <c r="S1613" s="3">
        <v>0.43129054855216481</v>
      </c>
      <c r="T1613" s="3">
        <v>-1.2132679941785638</v>
      </c>
      <c r="U1613" s="3">
        <v>4.5967867573770738</v>
      </c>
      <c r="V1613" s="3">
        <v>3.5373467112597545</v>
      </c>
      <c r="W1613" s="3">
        <v>3.1684550235080189</v>
      </c>
      <c r="X1613" s="3">
        <v>3.3529008673838865</v>
      </c>
      <c r="Y1613" s="3">
        <v>0.72940100212459091</v>
      </c>
      <c r="Z1613" s="3">
        <v>-0.4552159130921628</v>
      </c>
      <c r="AA1613" s="3">
        <v>1.3143868151279123</v>
      </c>
      <c r="AB1613" s="3">
        <v>0.59129415410166231</v>
      </c>
      <c r="AC1613" s="3">
        <v>0.31761302190268553</v>
      </c>
      <c r="AD1613" s="3">
        <v>0.41746636830182271</v>
      </c>
      <c r="AE1613" s="3">
        <v>6.0802636664410823</v>
      </c>
      <c r="AF1613" s="3">
        <v>3.5952243613633517</v>
      </c>
      <c r="AG1613" s="3" t="s">
        <v>4621</v>
      </c>
      <c r="AH1613" s="3" t="e">
        <v>#N/A</v>
      </c>
      <c r="AI1613" s="3" t="e">
        <v>#N/A</v>
      </c>
      <c r="AJ1613" s="3" t="e">
        <v>#N/A</v>
      </c>
      <c r="AK1613" s="3" t="e">
        <v>#N/A</v>
      </c>
      <c r="AL1613" s="3" t="e">
        <v>#N/A</v>
      </c>
      <c r="AM1613" s="3" t="e">
        <v>#N/A</v>
      </c>
      <c r="AN1613" s="3" t="e">
        <v>#N/A</v>
      </c>
      <c r="AO1613" s="3" t="e">
        <v>#N/A</v>
      </c>
      <c r="AP1613" s="3" t="e">
        <v>#N/A</v>
      </c>
      <c r="AQ1613" s="3" t="e">
        <v>#N/A</v>
      </c>
      <c r="AR1613" s="3" t="e">
        <v>#N/A</v>
      </c>
      <c r="AS1613" s="3" t="e">
        <v>#N/A</v>
      </c>
      <c r="AX1613"/>
      <c r="AZ1613" s="3" t="s">
        <v>12442</v>
      </c>
      <c r="BC1613" s="3" t="s">
        <v>12443</v>
      </c>
    </row>
    <row r="1614" spans="1:55" x14ac:dyDescent="0.2">
      <c r="A1614" s="3" t="s">
        <v>6096</v>
      </c>
      <c r="B1614" s="3" t="s">
        <v>6097</v>
      </c>
      <c r="C1614" s="3" t="s">
        <v>6098</v>
      </c>
      <c r="D1614" s="3">
        <v>2</v>
      </c>
      <c r="E1614" s="3">
        <v>0.18586471481484454</v>
      </c>
      <c r="F1614" s="3">
        <v>0.19456429075656836</v>
      </c>
      <c r="G1614" s="3">
        <v>0.19021450278570645</v>
      </c>
      <c r="H1614" s="3">
        <v>0.21605074420267259</v>
      </c>
      <c r="I1614" s="3">
        <v>0.20519226194559698</v>
      </c>
      <c r="J1614" s="3">
        <v>0.2106215030741348</v>
      </c>
      <c r="K1614" s="3">
        <v>1.1072841449498656</v>
      </c>
      <c r="L1614" s="3">
        <v>0.147025485812361</v>
      </c>
      <c r="M1614" s="3">
        <v>5.0652394608680193</v>
      </c>
      <c r="N1614" s="3">
        <v>4.6786916619978083</v>
      </c>
      <c r="O1614" s="3">
        <v>4.8719655614329138</v>
      </c>
      <c r="P1614" s="3">
        <v>1.9356941327191735</v>
      </c>
      <c r="Q1614" s="3">
        <v>1.7956905622398096</v>
      </c>
      <c r="R1614" s="3">
        <v>1.8656923474794915</v>
      </c>
      <c r="S1614" s="3">
        <v>0.38294448594804209</v>
      </c>
      <c r="T1614" s="3">
        <v>-1.3847928297667487</v>
      </c>
      <c r="U1614" s="3">
        <v>0.7791091160021012</v>
      </c>
      <c r="V1614" s="3">
        <v>0.53255295429208471</v>
      </c>
      <c r="W1614" s="3">
        <v>0.47687859377815645</v>
      </c>
      <c r="X1614" s="3">
        <v>0.50471577403512058</v>
      </c>
      <c r="Y1614" s="3">
        <v>0.64781140878572319</v>
      </c>
      <c r="Z1614" s="3">
        <v>-0.62635421882951903</v>
      </c>
      <c r="AA1614" s="3">
        <v>1.7092692872226374</v>
      </c>
      <c r="AB1614" s="3">
        <v>0.59113575456450285</v>
      </c>
      <c r="AC1614" s="3">
        <v>0.24414359796194895</v>
      </c>
      <c r="AD1614" s="3">
        <v>0.41730715366839066</v>
      </c>
      <c r="AE1614" s="3">
        <v>6.253251901906606</v>
      </c>
      <c r="AF1614" s="3">
        <v>3.6965207815154746</v>
      </c>
      <c r="AG1614" s="3" t="e">
        <v>#N/A</v>
      </c>
      <c r="AH1614" s="3" t="e">
        <v>#N/A</v>
      </c>
      <c r="AI1614" s="3" t="e">
        <v>#N/A</v>
      </c>
      <c r="AJ1614" s="3" t="e">
        <v>#N/A</v>
      </c>
      <c r="AK1614" s="3" t="e">
        <v>#N/A</v>
      </c>
      <c r="AL1614" s="3" t="s">
        <v>6097</v>
      </c>
      <c r="AM1614" s="3" t="e">
        <v>#N/A</v>
      </c>
      <c r="AN1614" s="3" t="e">
        <v>#N/A</v>
      </c>
      <c r="AO1614" s="3" t="e">
        <v>#N/A</v>
      </c>
      <c r="AP1614" s="3" t="e">
        <v>#N/A</v>
      </c>
      <c r="AQ1614" s="3" t="e">
        <v>#N/A</v>
      </c>
      <c r="AR1614" s="3" t="e">
        <v>#N/A</v>
      </c>
      <c r="AS1614" s="3" t="e">
        <v>#N/A</v>
      </c>
      <c r="AX1614"/>
      <c r="AZ1614" s="3" t="s">
        <v>12444</v>
      </c>
      <c r="BC1614" s="3" t="s">
        <v>12445</v>
      </c>
    </row>
    <row r="1615" spans="1:55" x14ac:dyDescent="0.2">
      <c r="A1615" s="3" t="s">
        <v>3693</v>
      </c>
      <c r="B1615" s="3" t="s">
        <v>3694</v>
      </c>
      <c r="C1615" s="3" t="s">
        <v>3695</v>
      </c>
      <c r="D1615" s="3">
        <v>5</v>
      </c>
      <c r="E1615" s="3">
        <v>1.5230164787928941</v>
      </c>
      <c r="F1615" s="3">
        <v>1.5486126558905708</v>
      </c>
      <c r="G1615" s="3">
        <v>1.5358145673417325</v>
      </c>
      <c r="H1615" s="3">
        <v>1.4066989648851942</v>
      </c>
      <c r="I1615" s="3">
        <v>1.2308257031132366</v>
      </c>
      <c r="J1615" s="3">
        <v>1.3187623339992154</v>
      </c>
      <c r="K1615" s="3">
        <v>0.85867289062233443</v>
      </c>
      <c r="L1615" s="3">
        <v>-0.21981945008217349</v>
      </c>
      <c r="M1615" s="3">
        <v>18.915467062142397</v>
      </c>
      <c r="N1615" s="3">
        <v>20.686594840622536</v>
      </c>
      <c r="O1615" s="3">
        <v>19.801030951382465</v>
      </c>
      <c r="P1615" s="3">
        <v>8.2089610624575187</v>
      </c>
      <c r="Q1615" s="3">
        <v>7.625081964713238</v>
      </c>
      <c r="R1615" s="3">
        <v>7.9170215135853788</v>
      </c>
      <c r="S1615" s="3">
        <v>0.3998287530090765</v>
      </c>
      <c r="T1615" s="3">
        <v>-1.3225458700984138</v>
      </c>
      <c r="U1615" s="3">
        <v>4.7470994696719169</v>
      </c>
      <c r="V1615" s="3">
        <v>3.2985507246376815</v>
      </c>
      <c r="W1615" s="3">
        <v>3.1253378765788051</v>
      </c>
      <c r="X1615" s="3">
        <v>3.2119443006082431</v>
      </c>
      <c r="Y1615" s="3">
        <v>0.67661196508069554</v>
      </c>
      <c r="Z1615" s="3">
        <v>-0.56359940517793572</v>
      </c>
      <c r="AA1615" s="3">
        <v>1.2690773071385539</v>
      </c>
      <c r="AB1615" s="3">
        <v>0.59092770102194581</v>
      </c>
      <c r="AC1615" s="3">
        <v>0.32352694043040059</v>
      </c>
      <c r="AD1615" s="3">
        <v>0.41058069834818822</v>
      </c>
      <c r="AE1615" s="3">
        <v>4.1711851790522854</v>
      </c>
      <c r="AF1615" s="3">
        <v>2.4648688683941806</v>
      </c>
      <c r="AG1615" s="3" t="e">
        <v>#N/A</v>
      </c>
      <c r="AH1615" s="3" t="e">
        <v>#N/A</v>
      </c>
      <c r="AI1615" s="3" t="e">
        <v>#N/A</v>
      </c>
      <c r="AJ1615" s="3" t="e">
        <v>#N/A</v>
      </c>
      <c r="AK1615" s="3" t="e">
        <v>#N/A</v>
      </c>
      <c r="AL1615" s="3" t="s">
        <v>3694</v>
      </c>
      <c r="AM1615" s="3" t="e">
        <v>#N/A</v>
      </c>
      <c r="AN1615" s="3" t="e">
        <v>#N/A</v>
      </c>
      <c r="AO1615" s="3" t="e">
        <v>#N/A</v>
      </c>
      <c r="AP1615" s="3" t="e">
        <v>#N/A</v>
      </c>
      <c r="AQ1615" s="3" t="e">
        <v>#N/A</v>
      </c>
      <c r="AR1615" s="3" t="e">
        <v>#N/A</v>
      </c>
      <c r="AS1615" s="3" t="e">
        <v>#N/A</v>
      </c>
      <c r="AX1615"/>
      <c r="AZ1615" s="3" t="s">
        <v>12446</v>
      </c>
      <c r="BC1615" s="3" t="s">
        <v>12447</v>
      </c>
    </row>
    <row r="1616" spans="1:55" x14ac:dyDescent="0.2">
      <c r="A1616" s="3" t="s">
        <v>238</v>
      </c>
      <c r="B1616" s="3" t="s">
        <v>239</v>
      </c>
      <c r="C1616" s="3" t="s">
        <v>240</v>
      </c>
      <c r="D1616" s="3">
        <v>4</v>
      </c>
      <c r="E1616" s="3">
        <v>3.5872186914986783</v>
      </c>
      <c r="F1616" s="3">
        <v>3.6797825407703915</v>
      </c>
      <c r="G1616" s="3">
        <v>3.6335006161345351</v>
      </c>
      <c r="H1616" s="3">
        <v>3.3023850992143466</v>
      </c>
      <c r="I1616" s="3">
        <v>2.8796481827795946</v>
      </c>
      <c r="J1616" s="3">
        <v>3.0910166409969708</v>
      </c>
      <c r="K1616" s="3">
        <v>0.85069935787855167</v>
      </c>
      <c r="L1616" s="3">
        <v>-0.23327872975743091</v>
      </c>
      <c r="M1616" s="3">
        <v>6.2828992612900061</v>
      </c>
      <c r="N1616" s="3">
        <v>7.2439920472405808</v>
      </c>
      <c r="O1616" s="3">
        <v>6.7634456542652934</v>
      </c>
      <c r="P1616" s="3">
        <v>3.8570611274919688</v>
      </c>
      <c r="Q1616" s="3">
        <v>4.5305061225734633</v>
      </c>
      <c r="R1616" s="3">
        <v>4.1937836250327161</v>
      </c>
      <c r="S1616" s="3">
        <v>0.62006613779589581</v>
      </c>
      <c r="T1616" s="3">
        <v>-0.68950598974061783</v>
      </c>
      <c r="U1616" s="3">
        <v>2.5639570339851288</v>
      </c>
      <c r="V1616" s="3">
        <v>2.342131892633565</v>
      </c>
      <c r="W1616" s="3">
        <v>3.0394230296676117</v>
      </c>
      <c r="X1616" s="3">
        <v>2.6907774611505886</v>
      </c>
      <c r="Y1616" s="3">
        <v>1.0494627739406164</v>
      </c>
      <c r="Z1616" s="3">
        <v>6.9650992924714314E-2</v>
      </c>
      <c r="AA1616" s="3">
        <v>0.81060460552047009</v>
      </c>
      <c r="AB1616" s="3">
        <v>0.59084147927192898</v>
      </c>
      <c r="AC1616" s="3">
        <v>1.4171456728691849</v>
      </c>
      <c r="AD1616" s="3">
        <v>1.1487448091211669</v>
      </c>
      <c r="AE1616" s="3">
        <v>2.6378935234156198</v>
      </c>
      <c r="AF1616" s="3">
        <v>1.5585769115367256</v>
      </c>
      <c r="AG1616" s="3" t="e">
        <v>#N/A</v>
      </c>
      <c r="AH1616" s="3" t="e">
        <v>#N/A</v>
      </c>
      <c r="AI1616" s="3" t="e">
        <v>#N/A</v>
      </c>
      <c r="AJ1616" s="3" t="e">
        <v>#N/A</v>
      </c>
      <c r="AK1616" s="3" t="e">
        <v>#N/A</v>
      </c>
      <c r="AL1616" s="3" t="e">
        <v>#N/A</v>
      </c>
      <c r="AM1616" s="3" t="e">
        <v>#N/A</v>
      </c>
      <c r="AN1616" s="3" t="e">
        <v>#N/A</v>
      </c>
      <c r="AO1616" s="3" t="e">
        <v>#N/A</v>
      </c>
      <c r="AP1616" s="3" t="s">
        <v>239</v>
      </c>
      <c r="AQ1616" s="3" t="e">
        <v>#N/A</v>
      </c>
      <c r="AR1616" s="3" t="e">
        <v>#N/A</v>
      </c>
      <c r="AS1616" s="3" t="e">
        <v>#N/A</v>
      </c>
      <c r="AX1616"/>
      <c r="AZ1616" s="3" t="s">
        <v>12448</v>
      </c>
      <c r="BC1616" s="3" t="s">
        <v>12449</v>
      </c>
    </row>
    <row r="1617" spans="1:55" x14ac:dyDescent="0.2">
      <c r="A1617" s="3" t="s">
        <v>4717</v>
      </c>
      <c r="B1617" s="3" t="s">
        <v>4718</v>
      </c>
      <c r="C1617" s="3" t="s">
        <v>4719</v>
      </c>
      <c r="D1617" s="3">
        <v>1</v>
      </c>
      <c r="E1617" s="3">
        <v>0.25172878686838657</v>
      </c>
      <c r="F1617" s="3">
        <v>0.22414707814876775</v>
      </c>
      <c r="G1617" s="3">
        <v>0.23793793250857714</v>
      </c>
      <c r="H1617" s="3">
        <v>0.20083965227443851</v>
      </c>
      <c r="I1617" s="3">
        <v>0.21482340090573687</v>
      </c>
      <c r="J1617" s="3">
        <v>0.20783152659008769</v>
      </c>
      <c r="K1617" s="3">
        <v>0.87346949853233602</v>
      </c>
      <c r="L1617" s="3">
        <v>-0.19517076963249741</v>
      </c>
      <c r="M1617" s="3">
        <v>0.89663861221701879</v>
      </c>
      <c r="N1617" s="3">
        <v>1.0907675602778506</v>
      </c>
      <c r="O1617" s="3">
        <v>0.99370308624743475</v>
      </c>
      <c r="P1617" s="3">
        <v>0.39930955908599708</v>
      </c>
      <c r="Q1617" s="3">
        <v>0.40005591391290646</v>
      </c>
      <c r="R1617" s="3">
        <v>0.39968273649945174</v>
      </c>
      <c r="S1617" s="3">
        <v>0.40221545251388063</v>
      </c>
      <c r="T1617" s="3">
        <v>-1.3139595860016748</v>
      </c>
      <c r="U1617" s="3">
        <v>0.22861153887808131</v>
      </c>
      <c r="V1617" s="3">
        <v>0.16207529371408971</v>
      </c>
      <c r="W1617" s="3">
        <v>0.14919482987402324</v>
      </c>
      <c r="X1617" s="3">
        <v>0.15563506179405648</v>
      </c>
      <c r="Y1617" s="3">
        <v>0.68078392962070378</v>
      </c>
      <c r="Z1617" s="3">
        <v>-0.55473111328381386</v>
      </c>
      <c r="AA1617" s="3">
        <v>1.2830348375276519</v>
      </c>
      <c r="AB1617" s="3">
        <v>0.59081220195367046</v>
      </c>
      <c r="AC1617" s="3">
        <v>1.0407958131783961</v>
      </c>
      <c r="AD1617" s="3">
        <v>1.3353772870608038</v>
      </c>
      <c r="AE1617" s="3">
        <v>4.3466882342162849</v>
      </c>
      <c r="AF1617" s="3">
        <v>2.5680764468634352</v>
      </c>
      <c r="AG1617" s="3" t="e">
        <v>#N/A</v>
      </c>
      <c r="AH1617" s="3" t="e">
        <v>#N/A</v>
      </c>
      <c r="AI1617" s="3" t="e">
        <v>#N/A</v>
      </c>
      <c r="AJ1617" s="3" t="e">
        <v>#N/A</v>
      </c>
      <c r="AK1617" s="3" t="e">
        <v>#N/A</v>
      </c>
      <c r="AL1617" s="3" t="e">
        <v>#N/A</v>
      </c>
      <c r="AM1617" s="3" t="e">
        <v>#N/A</v>
      </c>
      <c r="AN1617" s="3" t="e">
        <v>#N/A</v>
      </c>
      <c r="AO1617" s="3" t="e">
        <v>#N/A</v>
      </c>
      <c r="AP1617" s="3" t="e">
        <v>#N/A</v>
      </c>
      <c r="AQ1617" s="3" t="e">
        <v>#N/A</v>
      </c>
      <c r="AR1617" s="3" t="e">
        <v>#N/A</v>
      </c>
      <c r="AS1617" s="3" t="e">
        <v>#N/A</v>
      </c>
      <c r="AX1617"/>
      <c r="AZ1617" s="3" t="s">
        <v>12450</v>
      </c>
      <c r="BC1617" s="3" t="s">
        <v>12451</v>
      </c>
    </row>
    <row r="1618" spans="1:55" x14ac:dyDescent="0.2">
      <c r="A1618" s="3" t="s">
        <v>6371</v>
      </c>
      <c r="B1618" s="3" t="s">
        <v>6372</v>
      </c>
      <c r="C1618" s="3" t="s">
        <v>6373</v>
      </c>
      <c r="D1618" s="3">
        <v>3</v>
      </c>
      <c r="E1618" s="3">
        <v>0.37545615966190748</v>
      </c>
      <c r="F1618" s="3">
        <v>0.38412311031504071</v>
      </c>
      <c r="G1618" s="3">
        <v>0.37978963498847407</v>
      </c>
      <c r="H1618" s="3">
        <v>0.33616893438695494</v>
      </c>
      <c r="I1618" s="3">
        <v>0.32556813473972313</v>
      </c>
      <c r="J1618" s="3">
        <v>0.33086853456333903</v>
      </c>
      <c r="K1618" s="3">
        <v>0.87118895325666357</v>
      </c>
      <c r="L1618" s="3">
        <v>-0.19894243420131058</v>
      </c>
      <c r="M1618" s="3">
        <v>9.2222352176130169</v>
      </c>
      <c r="N1618" s="3">
        <v>8.7899112999588471</v>
      </c>
      <c r="O1618" s="3">
        <v>9.006073258785932</v>
      </c>
      <c r="P1618" s="3">
        <v>3.6925973194071595</v>
      </c>
      <c r="Q1618" s="3">
        <v>3.1214348526668396</v>
      </c>
      <c r="R1618" s="3">
        <v>3.4070160860369993</v>
      </c>
      <c r="S1618" s="3">
        <v>0.37830206219045165</v>
      </c>
      <c r="T1618" s="3">
        <v>-1.4023894540966133</v>
      </c>
      <c r="U1618" s="3">
        <v>1.6373278692417241</v>
      </c>
      <c r="V1618" s="3">
        <v>1.0524740588285739</v>
      </c>
      <c r="W1618" s="3">
        <v>1.0502596530314696</v>
      </c>
      <c r="X1618" s="3">
        <v>1.0513668559300218</v>
      </c>
      <c r="Y1618" s="3">
        <v>0.64212359398544205</v>
      </c>
      <c r="Z1618" s="3">
        <v>-0.63907708528332086</v>
      </c>
      <c r="AA1618" s="3">
        <v>1.3567309493324968</v>
      </c>
      <c r="AB1618" s="3">
        <v>0.58914213047749864</v>
      </c>
      <c r="AC1618" s="3">
        <v>0.23195698437867637</v>
      </c>
      <c r="AD1618" s="3">
        <v>0.31470321962038472</v>
      </c>
      <c r="AE1618" s="3">
        <v>5.5004702649792465</v>
      </c>
      <c r="AF1618" s="3">
        <v>3.240558770538005</v>
      </c>
      <c r="AG1618" s="3" t="s">
        <v>6372</v>
      </c>
      <c r="AH1618" s="3" t="e">
        <v>#N/A</v>
      </c>
      <c r="AI1618" s="3" t="e">
        <v>#N/A</v>
      </c>
      <c r="AJ1618" s="3" t="e">
        <v>#N/A</v>
      </c>
      <c r="AK1618" s="3" t="e">
        <v>#N/A</v>
      </c>
      <c r="AL1618" s="3" t="e">
        <v>#N/A</v>
      </c>
      <c r="AM1618" s="3" t="e">
        <v>#N/A</v>
      </c>
      <c r="AN1618" s="3" t="e">
        <v>#N/A</v>
      </c>
      <c r="AO1618" s="3" t="e">
        <v>#N/A</v>
      </c>
      <c r="AP1618" s="3" t="e">
        <v>#N/A</v>
      </c>
      <c r="AQ1618" s="3" t="e">
        <v>#N/A</v>
      </c>
      <c r="AR1618" s="3" t="e">
        <v>#N/A</v>
      </c>
      <c r="AS1618" s="3" t="e">
        <v>#N/A</v>
      </c>
      <c r="AX1618"/>
      <c r="AZ1618" s="3" t="s">
        <v>12452</v>
      </c>
      <c r="BC1618" s="3" t="s">
        <v>12453</v>
      </c>
    </row>
    <row r="1619" spans="1:55" x14ac:dyDescent="0.2">
      <c r="A1619" s="3" t="s">
        <v>5188</v>
      </c>
      <c r="B1619" s="3" t="s">
        <v>5189</v>
      </c>
      <c r="C1619" s="3" t="s">
        <v>5190</v>
      </c>
      <c r="D1619" s="3">
        <v>1</v>
      </c>
      <c r="E1619" s="3">
        <v>0.27235306878349386</v>
      </c>
      <c r="F1619" s="3">
        <v>0.21840714200298572</v>
      </c>
      <c r="G1619" s="3">
        <v>0.24538010539323979</v>
      </c>
      <c r="H1619" s="3">
        <v>0.1945993018108805</v>
      </c>
      <c r="I1619" s="3">
        <v>0.20120260049661395</v>
      </c>
      <c r="J1619" s="3">
        <v>0.19790095115374723</v>
      </c>
      <c r="K1619" s="3">
        <v>0.80650772741578336</v>
      </c>
      <c r="L1619" s="3">
        <v>-0.31023973850455772</v>
      </c>
      <c r="M1619" s="3">
        <v>0.81940762850232285</v>
      </c>
      <c r="N1619" s="3">
        <v>1.0962313638189112</v>
      </c>
      <c r="O1619" s="3">
        <v>0.95781949616061701</v>
      </c>
      <c r="P1619" s="3">
        <v>0.54903744126117926</v>
      </c>
      <c r="Q1619" s="3">
        <v>0.42898933060880085</v>
      </c>
      <c r="R1619" s="3">
        <v>0.48901338593499005</v>
      </c>
      <c r="S1619" s="3">
        <v>0.51054858237400846</v>
      </c>
      <c r="T1619" s="3">
        <v>-0.96987984443034214</v>
      </c>
      <c r="U1619" s="3">
        <v>0.35272232572928075</v>
      </c>
      <c r="V1619" s="3">
        <v>0.31184804047680303</v>
      </c>
      <c r="W1619" s="3">
        <v>0.29960519633700838</v>
      </c>
      <c r="X1619" s="3">
        <v>0.30572661840690574</v>
      </c>
      <c r="Y1619" s="3">
        <v>0.86676287863205781</v>
      </c>
      <c r="Z1619" s="3">
        <v>-0.20629072728899775</v>
      </c>
      <c r="AA1619" s="3">
        <v>0.9304825429171929</v>
      </c>
      <c r="AB1619" s="3">
        <v>0.58902912775840865</v>
      </c>
      <c r="AC1619" s="3">
        <v>0.69567500408684768</v>
      </c>
      <c r="AD1619" s="3">
        <v>0.64731344684665848</v>
      </c>
      <c r="AE1619" s="3">
        <v>2.7155057287067126</v>
      </c>
      <c r="AF1619" s="3">
        <v>1.5995119708030769</v>
      </c>
      <c r="AG1619" s="3" t="s">
        <v>5189</v>
      </c>
      <c r="AH1619" s="3" t="e">
        <v>#N/A</v>
      </c>
      <c r="AI1619" s="3" t="e">
        <v>#N/A</v>
      </c>
      <c r="AJ1619" s="3" t="e">
        <v>#N/A</v>
      </c>
      <c r="AK1619" s="3" t="e">
        <v>#N/A</v>
      </c>
      <c r="AL1619" s="3" t="e">
        <v>#N/A</v>
      </c>
      <c r="AM1619" s="3" t="e">
        <v>#N/A</v>
      </c>
      <c r="AN1619" s="3" t="e">
        <v>#N/A</v>
      </c>
      <c r="AO1619" s="3" t="e">
        <v>#N/A</v>
      </c>
      <c r="AP1619" s="3" t="e">
        <v>#N/A</v>
      </c>
      <c r="AQ1619" s="3" t="e">
        <v>#N/A</v>
      </c>
      <c r="AR1619" s="3" t="e">
        <v>#N/A</v>
      </c>
      <c r="AS1619" s="3" t="e">
        <v>#N/A</v>
      </c>
      <c r="AX1619"/>
      <c r="AZ1619" s="3" t="s">
        <v>12454</v>
      </c>
      <c r="BC1619" s="3" t="s">
        <v>12455</v>
      </c>
    </row>
    <row r="1620" spans="1:55" x14ac:dyDescent="0.2">
      <c r="A1620" s="3" t="s">
        <v>2736</v>
      </c>
      <c r="B1620" s="3" t="s">
        <v>2737</v>
      </c>
      <c r="C1620" s="3" t="s">
        <v>2738</v>
      </c>
      <c r="D1620" s="3">
        <v>4</v>
      </c>
      <c r="E1620" s="3">
        <v>4.5623518636060512</v>
      </c>
      <c r="F1620" s="3">
        <v>6.6101845291747949</v>
      </c>
      <c r="G1620" s="3">
        <v>5.5862681963904226</v>
      </c>
      <c r="H1620" s="3">
        <v>4.2847174159397028</v>
      </c>
      <c r="I1620" s="3">
        <v>3.215018518337029</v>
      </c>
      <c r="J1620" s="3">
        <v>3.7498679671383659</v>
      </c>
      <c r="K1620" s="3">
        <v>0.67126529470270513</v>
      </c>
      <c r="L1620" s="3">
        <v>-0.57504503977387567</v>
      </c>
      <c r="M1620" s="3">
        <v>6.4145384115162036</v>
      </c>
      <c r="N1620" s="3">
        <v>11.278936591122063</v>
      </c>
      <c r="O1620" s="3">
        <v>8.8467375013191329</v>
      </c>
      <c r="P1620" s="3">
        <v>3.7990484433295681</v>
      </c>
      <c r="Q1620" s="3">
        <v>5.3513681117871608</v>
      </c>
      <c r="R1620" s="3">
        <v>4.5752082775583647</v>
      </c>
      <c r="S1620" s="3">
        <v>0.51716333584851559</v>
      </c>
      <c r="T1620" s="3">
        <v>-0.95130809557924834</v>
      </c>
      <c r="U1620" s="3">
        <v>3.1344318273297631</v>
      </c>
      <c r="V1620" s="3">
        <v>2.5593516851041938</v>
      </c>
      <c r="W1620" s="3">
        <v>2.9549907442294781</v>
      </c>
      <c r="X1620" s="3">
        <v>2.7571712146668359</v>
      </c>
      <c r="Y1620" s="3">
        <v>0.8796398730470022</v>
      </c>
      <c r="Z1620" s="3">
        <v>-0.18501509353282491</v>
      </c>
      <c r="AA1620" s="3">
        <v>0.76311376424706145</v>
      </c>
      <c r="AB1620" s="3">
        <v>0.58792620900312664</v>
      </c>
      <c r="AC1620" s="3">
        <v>1.7822267333054074</v>
      </c>
      <c r="AD1620" s="3">
        <v>1.3600417511944332</v>
      </c>
      <c r="AE1620" s="3">
        <v>2.8224373630278343</v>
      </c>
      <c r="AF1620" s="3">
        <v>1.6593848989937363</v>
      </c>
      <c r="AG1620" s="3" t="e">
        <v>#N/A</v>
      </c>
      <c r="AH1620" s="3" t="e">
        <v>#N/A</v>
      </c>
      <c r="AI1620" s="3" t="e">
        <v>#N/A</v>
      </c>
      <c r="AJ1620" s="3" t="e">
        <v>#N/A</v>
      </c>
      <c r="AK1620" s="3" t="e">
        <v>#N/A</v>
      </c>
      <c r="AL1620" s="3" t="e">
        <v>#N/A</v>
      </c>
      <c r="AM1620" s="3" t="e">
        <v>#N/A</v>
      </c>
      <c r="AN1620" s="3" t="e">
        <v>#N/A</v>
      </c>
      <c r="AO1620" s="3" t="e">
        <v>#N/A</v>
      </c>
      <c r="AP1620" s="3" t="e">
        <v>#N/A</v>
      </c>
      <c r="AQ1620" s="3" t="e">
        <v>#N/A</v>
      </c>
      <c r="AR1620" s="3" t="e">
        <v>#N/A</v>
      </c>
      <c r="AS1620" s="3" t="e">
        <v>#N/A</v>
      </c>
      <c r="AX1620"/>
      <c r="AZ1620" s="3" t="s">
        <v>716</v>
      </c>
      <c r="BC1620" s="3" t="s">
        <v>12456</v>
      </c>
    </row>
    <row r="1621" spans="1:55" x14ac:dyDescent="0.2">
      <c r="A1621" s="3" t="s">
        <v>4855</v>
      </c>
      <c r="B1621" s="3" t="s">
        <v>4856</v>
      </c>
      <c r="C1621" s="3" t="s">
        <v>4857</v>
      </c>
      <c r="D1621" s="3">
        <v>3</v>
      </c>
      <c r="E1621" s="3">
        <v>0.19739328153748503</v>
      </c>
      <c r="F1621" s="3">
        <v>0.16857667842342058</v>
      </c>
      <c r="G1621" s="3">
        <v>0.18298497998045282</v>
      </c>
      <c r="H1621" s="3">
        <v>0.19432740354266331</v>
      </c>
      <c r="I1621" s="3">
        <v>0.23065196841414076</v>
      </c>
      <c r="J1621" s="3">
        <v>0.21248968597840204</v>
      </c>
      <c r="K1621" s="3">
        <v>1.1612411357538801</v>
      </c>
      <c r="L1621" s="3">
        <v>0.21566758394680621</v>
      </c>
      <c r="M1621" s="3">
        <v>4.8664006250263157</v>
      </c>
      <c r="N1621" s="3">
        <v>4.9449008632016298</v>
      </c>
      <c r="O1621" s="3">
        <v>4.9056507441139727</v>
      </c>
      <c r="P1621" s="3">
        <v>2.0477636462321582</v>
      </c>
      <c r="Q1621" s="3">
        <v>1.8993498736853878</v>
      </c>
      <c r="R1621" s="3">
        <v>1.9735567599587731</v>
      </c>
      <c r="S1621" s="3">
        <v>0.40230274491651041</v>
      </c>
      <c r="T1621" s="3">
        <v>-1.3136465133644672</v>
      </c>
      <c r="U1621" s="3">
        <v>1.0682523034261964</v>
      </c>
      <c r="V1621" s="3">
        <v>0.77062516079238497</v>
      </c>
      <c r="W1621" s="3">
        <v>0.69435070360237872</v>
      </c>
      <c r="X1621" s="3">
        <v>0.73248793219738184</v>
      </c>
      <c r="Y1621" s="3">
        <v>0.68568813738859224</v>
      </c>
      <c r="Z1621" s="3">
        <v>-0.54437553152664853</v>
      </c>
      <c r="AA1621" s="3">
        <v>1.6935412360733071</v>
      </c>
      <c r="AB1621" s="3">
        <v>0.58671387614879789</v>
      </c>
      <c r="AC1621" s="3">
        <v>0.17129378461770378</v>
      </c>
      <c r="AD1621" s="3">
        <v>0.29009308773314085</v>
      </c>
      <c r="AE1621" s="3">
        <v>4.5922210777174284</v>
      </c>
      <c r="AF1621" s="3">
        <v>2.6943198286398027</v>
      </c>
      <c r="AG1621" s="3" t="s">
        <v>4856</v>
      </c>
      <c r="AH1621" s="3" t="e">
        <v>#N/A</v>
      </c>
      <c r="AI1621" s="3" t="e">
        <v>#N/A</v>
      </c>
      <c r="AJ1621" s="3" t="e">
        <v>#N/A</v>
      </c>
      <c r="AK1621" s="3" t="e">
        <v>#N/A</v>
      </c>
      <c r="AL1621" s="3" t="e">
        <v>#N/A</v>
      </c>
      <c r="AM1621" s="3" t="e">
        <v>#N/A</v>
      </c>
      <c r="AN1621" s="3" t="e">
        <v>#N/A</v>
      </c>
      <c r="AO1621" s="3" t="e">
        <v>#N/A</v>
      </c>
      <c r="AP1621" s="3" t="e">
        <v>#N/A</v>
      </c>
      <c r="AQ1621" s="3" t="e">
        <v>#N/A</v>
      </c>
      <c r="AR1621" s="3" t="e">
        <v>#N/A</v>
      </c>
      <c r="AS1621" s="3" t="e">
        <v>#N/A</v>
      </c>
      <c r="AX1621"/>
      <c r="AZ1621" s="3" t="s">
        <v>12457</v>
      </c>
      <c r="BC1621" s="3" t="s">
        <v>12458</v>
      </c>
    </row>
    <row r="1622" spans="1:55" x14ac:dyDescent="0.2">
      <c r="A1622" s="3" t="s">
        <v>533</v>
      </c>
      <c r="B1622" s="3" t="s">
        <v>534</v>
      </c>
      <c r="C1622" s="3" t="s">
        <v>535</v>
      </c>
      <c r="D1622" s="3">
        <v>7</v>
      </c>
      <c r="E1622" s="3">
        <v>1.1291387801997379</v>
      </c>
      <c r="F1622" s="3">
        <v>1.1124675167704117</v>
      </c>
      <c r="G1622" s="3">
        <v>1.1208031484850749</v>
      </c>
      <c r="H1622" s="3">
        <v>1.121065080656815</v>
      </c>
      <c r="I1622" s="3">
        <v>1.1557758768924831</v>
      </c>
      <c r="J1622" s="3">
        <v>1.138420478774649</v>
      </c>
      <c r="K1622" s="3">
        <v>1.0157184875090568</v>
      </c>
      <c r="L1622" s="3">
        <v>2.2500605898420505E-2</v>
      </c>
      <c r="M1622" s="3">
        <v>6.5882919845989019</v>
      </c>
      <c r="N1622" s="3">
        <v>6.9758293627380494</v>
      </c>
      <c r="O1622" s="3">
        <v>6.7820606736684752</v>
      </c>
      <c r="P1622" s="3">
        <v>3.2214349631063977</v>
      </c>
      <c r="Q1622" s="3">
        <v>2.7516558142844798</v>
      </c>
      <c r="R1622" s="3">
        <v>2.986545388695439</v>
      </c>
      <c r="S1622" s="3">
        <v>0.44035957983843732</v>
      </c>
      <c r="T1622" s="3">
        <v>-1.1832460434302363</v>
      </c>
      <c r="U1622" s="3">
        <v>2.0113432410534284</v>
      </c>
      <c r="V1622" s="3">
        <v>1.5444816053511707</v>
      </c>
      <c r="W1622" s="3">
        <v>1.4821519256917257</v>
      </c>
      <c r="X1622" s="3">
        <v>1.5133167655214481</v>
      </c>
      <c r="Y1622" s="3">
        <v>0.75239110592026948</v>
      </c>
      <c r="Z1622" s="3">
        <v>-0.41044530014714881</v>
      </c>
      <c r="AA1622" s="3">
        <v>1.3499873663002764</v>
      </c>
      <c r="AB1622" s="3">
        <v>0.58528015067352757</v>
      </c>
      <c r="AC1622" s="3">
        <v>0.55724111410147048</v>
      </c>
      <c r="AD1622" s="3">
        <v>0.75226846402007586</v>
      </c>
      <c r="AE1622" s="3">
        <v>3.3719061646168424</v>
      </c>
      <c r="AF1622" s="3">
        <v>1.9735097480839419</v>
      </c>
      <c r="AG1622" s="3" t="e">
        <v>#N/A</v>
      </c>
      <c r="AH1622" s="3" t="e">
        <v>#N/A</v>
      </c>
      <c r="AI1622" s="3" t="e">
        <v>#N/A</v>
      </c>
      <c r="AJ1622" s="3" t="e">
        <v>#N/A</v>
      </c>
      <c r="AK1622" s="3" t="e">
        <v>#N/A</v>
      </c>
      <c r="AL1622" s="3" t="e">
        <v>#N/A</v>
      </c>
      <c r="AM1622" s="3" t="e">
        <v>#N/A</v>
      </c>
      <c r="AN1622" s="3" t="e">
        <v>#N/A</v>
      </c>
      <c r="AO1622" s="3" t="s">
        <v>534</v>
      </c>
      <c r="AP1622" s="3" t="e">
        <v>#N/A</v>
      </c>
      <c r="AQ1622" s="3" t="e">
        <v>#N/A</v>
      </c>
      <c r="AR1622" s="3" t="e">
        <v>#N/A</v>
      </c>
      <c r="AS1622" s="3" t="e">
        <v>#N/A</v>
      </c>
      <c r="AX1622"/>
      <c r="AZ1622" s="3" t="s">
        <v>12459</v>
      </c>
      <c r="BC1622" s="3" t="s">
        <v>5421</v>
      </c>
    </row>
    <row r="1623" spans="1:55" x14ac:dyDescent="0.2">
      <c r="A1623" s="3" t="s">
        <v>1030</v>
      </c>
      <c r="B1623" s="3" t="s">
        <v>1031</v>
      </c>
      <c r="C1623" s="3" t="s">
        <v>1032</v>
      </c>
      <c r="D1623" s="3">
        <v>27</v>
      </c>
      <c r="E1623" s="3">
        <v>4.7191534833645337</v>
      </c>
      <c r="F1623" s="3">
        <v>4.924489751308009</v>
      </c>
      <c r="G1623" s="3">
        <v>4.8218216173362709</v>
      </c>
      <c r="H1623" s="3">
        <v>4.6492132062700122</v>
      </c>
      <c r="I1623" s="3">
        <v>4.8345466548942841</v>
      </c>
      <c r="J1623" s="3">
        <v>4.7418799305821482</v>
      </c>
      <c r="K1623" s="3">
        <v>0.98342085354906073</v>
      </c>
      <c r="L1623" s="3">
        <v>-2.4119146894960693E-2</v>
      </c>
      <c r="M1623" s="3">
        <v>96.413116195947623</v>
      </c>
      <c r="N1623" s="3">
        <v>86.29269526156348</v>
      </c>
      <c r="O1623" s="3">
        <v>91.352905728755559</v>
      </c>
      <c r="P1623" s="3">
        <v>38.680729754971708</v>
      </c>
      <c r="Q1623" s="3">
        <v>32.718737768831552</v>
      </c>
      <c r="R1623" s="3">
        <v>35.699733761901626</v>
      </c>
      <c r="S1623" s="3">
        <v>0.39078925270205461</v>
      </c>
      <c r="T1623" s="3">
        <v>-1.3555373033401565</v>
      </c>
      <c r="U1623" s="3">
        <v>17.889842106208089</v>
      </c>
      <c r="V1623" s="3">
        <v>11.936626361375525</v>
      </c>
      <c r="W1623" s="3">
        <v>11.960503251806106</v>
      </c>
      <c r="X1623" s="3">
        <v>11.948564806590817</v>
      </c>
      <c r="Y1623" s="3">
        <v>0.66789660499264303</v>
      </c>
      <c r="Z1623" s="3">
        <v>-0.58230331405906433</v>
      </c>
      <c r="AA1623" s="3">
        <v>1.4724148112115247</v>
      </c>
      <c r="AB1623" s="3">
        <v>0.58510441553503512</v>
      </c>
      <c r="AC1623" s="3">
        <v>0.26952846138664432</v>
      </c>
      <c r="AD1623" s="3">
        <v>0.39685769858874864</v>
      </c>
      <c r="AE1623" s="3">
        <v>5.1064120737574594</v>
      </c>
      <c r="AF1623" s="3">
        <v>2.9877842518969047</v>
      </c>
      <c r="AG1623" s="3" t="s">
        <v>1031</v>
      </c>
      <c r="AH1623" s="3" t="e">
        <v>#N/A</v>
      </c>
      <c r="AI1623" s="3" t="e">
        <v>#N/A</v>
      </c>
      <c r="AJ1623" s="3" t="e">
        <v>#N/A</v>
      </c>
      <c r="AK1623" s="3" t="e">
        <v>#N/A</v>
      </c>
      <c r="AL1623" s="3" t="e">
        <v>#N/A</v>
      </c>
      <c r="AM1623" s="3" t="e">
        <v>#N/A</v>
      </c>
      <c r="AN1623" s="3" t="e">
        <v>#N/A</v>
      </c>
      <c r="AO1623" s="3" t="e">
        <v>#N/A</v>
      </c>
      <c r="AP1623" s="3" t="e">
        <v>#N/A</v>
      </c>
      <c r="AQ1623" s="3" t="e">
        <v>#N/A</v>
      </c>
      <c r="AR1623" s="3" t="e">
        <v>#N/A</v>
      </c>
      <c r="AS1623" s="3" t="e">
        <v>#N/A</v>
      </c>
      <c r="AX1623"/>
      <c r="AZ1623" s="3" t="s">
        <v>12460</v>
      </c>
      <c r="BC1623" s="3" t="s">
        <v>12461</v>
      </c>
    </row>
    <row r="1624" spans="1:55" x14ac:dyDescent="0.2">
      <c r="A1624" s="3" t="s">
        <v>6611</v>
      </c>
      <c r="B1624" s="3" t="s">
        <v>6612</v>
      </c>
      <c r="C1624" s="3" t="s">
        <v>6613</v>
      </c>
      <c r="D1624" s="3">
        <v>1</v>
      </c>
      <c r="E1624" s="3">
        <v>0.66731478431341029</v>
      </c>
      <c r="F1624" s="3">
        <v>0.59256097074869907</v>
      </c>
      <c r="G1624" s="3">
        <v>0.62993787753105468</v>
      </c>
      <c r="H1624" s="3">
        <v>0.39041739236251072</v>
      </c>
      <c r="I1624" s="3">
        <v>0.36975555082363609</v>
      </c>
      <c r="J1624" s="3">
        <v>0.38008647159307341</v>
      </c>
      <c r="K1624" s="3">
        <v>0.60337135636733619</v>
      </c>
      <c r="L1624" s="3">
        <v>-0.72888188532296916</v>
      </c>
      <c r="M1624" s="3">
        <v>2.8465176771102825</v>
      </c>
      <c r="N1624" s="3">
        <v>2.6382436499397595</v>
      </c>
      <c r="O1624" s="3">
        <v>2.742380663525021</v>
      </c>
      <c r="P1624" s="3">
        <v>1.3336316116318758</v>
      </c>
      <c r="Q1624" s="3">
        <v>1.2723719190163219</v>
      </c>
      <c r="R1624" s="3">
        <v>1.3030017653240988</v>
      </c>
      <c r="S1624" s="3">
        <v>0.47513526573996373</v>
      </c>
      <c r="T1624" s="3">
        <v>-1.0735898036932756</v>
      </c>
      <c r="U1624" s="3">
        <v>0.60373192978148071</v>
      </c>
      <c r="V1624" s="3">
        <v>0.51296887059428875</v>
      </c>
      <c r="W1624" s="3">
        <v>0.46836901856068675</v>
      </c>
      <c r="X1624" s="3">
        <v>0.49066894457748778</v>
      </c>
      <c r="Y1624" s="3">
        <v>0.81272651051449973</v>
      </c>
      <c r="Z1624" s="3">
        <v>-0.2991581402546703</v>
      </c>
      <c r="AA1624" s="3">
        <v>0.74240393116421111</v>
      </c>
      <c r="AB1624" s="3">
        <v>0.58461888420395869</v>
      </c>
      <c r="AC1624" s="3">
        <v>1.0434065956376684</v>
      </c>
      <c r="AD1624" s="3">
        <v>0.77462915840407165</v>
      </c>
      <c r="AE1624" s="3">
        <v>4.5423813587557298</v>
      </c>
      <c r="AF1624" s="3">
        <v>2.6555619215846362</v>
      </c>
      <c r="AG1624" s="3" t="e">
        <v>#N/A</v>
      </c>
      <c r="AH1624" s="3" t="e">
        <v>#N/A</v>
      </c>
      <c r="AI1624" s="3" t="e">
        <v>#N/A</v>
      </c>
      <c r="AJ1624" s="3" t="e">
        <v>#N/A</v>
      </c>
      <c r="AK1624" s="3" t="e">
        <v>#N/A</v>
      </c>
      <c r="AL1624" s="3" t="e">
        <v>#N/A</v>
      </c>
      <c r="AM1624" s="3" t="e">
        <v>#N/A</v>
      </c>
      <c r="AN1624" s="3" t="e">
        <v>#N/A</v>
      </c>
      <c r="AO1624" s="3" t="e">
        <v>#N/A</v>
      </c>
      <c r="AP1624" s="3" t="e">
        <v>#N/A</v>
      </c>
      <c r="AQ1624" s="3" t="e">
        <v>#N/A</v>
      </c>
      <c r="AR1624" s="3" t="e">
        <v>#N/A</v>
      </c>
      <c r="AS1624" s="3" t="e">
        <v>#N/A</v>
      </c>
      <c r="AX1624"/>
      <c r="AZ1624" s="3" t="s">
        <v>12462</v>
      </c>
      <c r="BC1624" s="3" t="s">
        <v>6088</v>
      </c>
    </row>
    <row r="1625" spans="1:55" x14ac:dyDescent="0.2">
      <c r="A1625" s="3" t="s">
        <v>1051</v>
      </c>
      <c r="B1625" s="3" t="s">
        <v>1052</v>
      </c>
      <c r="C1625" s="3" t="s">
        <v>1053</v>
      </c>
      <c r="D1625" s="3">
        <v>6</v>
      </c>
      <c r="E1625" s="3">
        <v>2.2838658878542217</v>
      </c>
      <c r="F1625" s="3">
        <v>2.2381764901782031</v>
      </c>
      <c r="G1625" s="3">
        <v>2.2610211890162124</v>
      </c>
      <c r="H1625" s="3">
        <v>2.0907645855357724</v>
      </c>
      <c r="I1625" s="3">
        <v>2.075764365854984</v>
      </c>
      <c r="J1625" s="3">
        <v>2.083264475695378</v>
      </c>
      <c r="K1625" s="3">
        <v>0.9213821107982727</v>
      </c>
      <c r="L1625" s="3">
        <v>-0.11812850748698074</v>
      </c>
      <c r="M1625" s="3">
        <v>21.89042390444957</v>
      </c>
      <c r="N1625" s="3">
        <v>20.670530663242289</v>
      </c>
      <c r="O1625" s="3">
        <v>21.280477283845929</v>
      </c>
      <c r="P1625" s="3">
        <v>9.459333910330697</v>
      </c>
      <c r="Q1625" s="3">
        <v>8.1972337862360281</v>
      </c>
      <c r="R1625" s="3">
        <v>8.8282838482833625</v>
      </c>
      <c r="S1625" s="3">
        <v>0.41485365814539027</v>
      </c>
      <c r="T1625" s="3">
        <v>-1.2693255871062934</v>
      </c>
      <c r="U1625" s="3">
        <v>4.3997366023674518</v>
      </c>
      <c r="V1625" s="3">
        <v>3.0238830288997516</v>
      </c>
      <c r="W1625" s="3">
        <v>3.221671608538244</v>
      </c>
      <c r="X1625" s="3">
        <v>3.122777318718998</v>
      </c>
      <c r="Y1625" s="3">
        <v>0.70976460659910057</v>
      </c>
      <c r="Z1625" s="3">
        <v>-0.49458746069289006</v>
      </c>
      <c r="AA1625" s="3">
        <v>1.2981516720214552</v>
      </c>
      <c r="AB1625" s="3">
        <v>0.58449471034234579</v>
      </c>
      <c r="AC1625" s="3">
        <v>0.51389921564840513</v>
      </c>
      <c r="AD1625" s="3">
        <v>0.66711912604449131</v>
      </c>
      <c r="AE1625" s="3">
        <v>4.8367616535033324</v>
      </c>
      <c r="AF1625" s="3">
        <v>2.8270616016593952</v>
      </c>
      <c r="AG1625" s="3" t="s">
        <v>1052</v>
      </c>
      <c r="AH1625" s="3" t="e">
        <v>#N/A</v>
      </c>
      <c r="AI1625" s="3" t="e">
        <v>#N/A</v>
      </c>
      <c r="AJ1625" s="3" t="e">
        <v>#N/A</v>
      </c>
      <c r="AK1625" s="3" t="e">
        <v>#N/A</v>
      </c>
      <c r="AL1625" s="3" t="e">
        <v>#N/A</v>
      </c>
      <c r="AM1625" s="3" t="e">
        <v>#N/A</v>
      </c>
      <c r="AN1625" s="3" t="e">
        <v>#N/A</v>
      </c>
      <c r="AO1625" s="3" t="e">
        <v>#N/A</v>
      </c>
      <c r="AP1625" s="3" t="e">
        <v>#N/A</v>
      </c>
      <c r="AQ1625" s="3" t="e">
        <v>#N/A</v>
      </c>
      <c r="AR1625" s="3" t="e">
        <v>#N/A</v>
      </c>
      <c r="AS1625" s="3" t="e">
        <v>#N/A</v>
      </c>
      <c r="AX1625"/>
      <c r="AZ1625" s="3" t="s">
        <v>12463</v>
      </c>
      <c r="BC1625" s="3" t="s">
        <v>12464</v>
      </c>
    </row>
    <row r="1626" spans="1:55" x14ac:dyDescent="0.2">
      <c r="A1626" s="3" t="s">
        <v>6192</v>
      </c>
      <c r="B1626" s="3" t="s">
        <v>6720</v>
      </c>
      <c r="C1626" s="3" t="s">
        <v>6193</v>
      </c>
      <c r="D1626" s="3">
        <v>1</v>
      </c>
      <c r="E1626" s="3">
        <v>0.1468716003952982</v>
      </c>
      <c r="F1626" s="3">
        <v>0.14903183581519566</v>
      </c>
      <c r="G1626" s="3">
        <v>0.14795171810524693</v>
      </c>
      <c r="H1626" s="3">
        <v>0.14076382498117629</v>
      </c>
      <c r="I1626" s="3">
        <v>0.15410820197059696</v>
      </c>
      <c r="J1626" s="3">
        <v>0.14743601347588664</v>
      </c>
      <c r="K1626" s="3">
        <v>0.99651437214812577</v>
      </c>
      <c r="L1626" s="3">
        <v>-5.0374825201634976E-3</v>
      </c>
      <c r="M1626" s="3">
        <v>3.5950521868903538</v>
      </c>
      <c r="N1626" s="3">
        <v>3.5146436876211626</v>
      </c>
      <c r="O1626" s="3">
        <v>3.554847937255758</v>
      </c>
      <c r="P1626" s="3">
        <v>1.5717750492648175</v>
      </c>
      <c r="Q1626" s="3">
        <v>1.5774077293359969</v>
      </c>
      <c r="R1626" s="3">
        <v>1.5745913893004073</v>
      </c>
      <c r="S1626" s="3">
        <v>0.44294198151157693</v>
      </c>
      <c r="T1626" s="3">
        <v>-1.174810354272263</v>
      </c>
      <c r="U1626" s="3">
        <v>0.73130835302927555</v>
      </c>
      <c r="V1626" s="3">
        <v>0.61289597804647977</v>
      </c>
      <c r="W1626" s="3">
        <v>0.49829955932703185</v>
      </c>
      <c r="X1626" s="3">
        <v>0.55559776868675581</v>
      </c>
      <c r="Y1626" s="3">
        <v>0.7597311946257973</v>
      </c>
      <c r="Z1626" s="3">
        <v>-0.39643903524953494</v>
      </c>
      <c r="AA1626" s="3">
        <v>1.3116670464465463</v>
      </c>
      <c r="AB1626" s="3">
        <v>0.58302460744651441</v>
      </c>
      <c r="AC1626" s="3">
        <v>0.2023109916526882</v>
      </c>
      <c r="AD1626" s="3">
        <v>0.26536466088475347</v>
      </c>
      <c r="AE1626" s="3">
        <v>4.8609426140568797</v>
      </c>
      <c r="AF1626" s="3">
        <v>2.8340491593805459</v>
      </c>
      <c r="AG1626" s="3" t="e">
        <v>#N/A</v>
      </c>
      <c r="AH1626" s="3" t="e">
        <v>#N/A</v>
      </c>
      <c r="AI1626" s="3" t="e">
        <v>#N/A</v>
      </c>
      <c r="AJ1626" s="3" t="e">
        <v>#N/A</v>
      </c>
      <c r="AK1626" s="3" t="e">
        <v>#N/A</v>
      </c>
      <c r="AL1626" s="3" t="e">
        <v>#N/A</v>
      </c>
      <c r="AM1626" s="3" t="e">
        <v>#N/A</v>
      </c>
      <c r="AN1626" s="3" t="e">
        <v>#N/A</v>
      </c>
      <c r="AO1626" s="3" t="e">
        <v>#N/A</v>
      </c>
      <c r="AP1626" s="3" t="e">
        <v>#N/A</v>
      </c>
      <c r="AQ1626" s="3" t="e">
        <v>#N/A</v>
      </c>
      <c r="AR1626" s="3" t="e">
        <v>#N/A</v>
      </c>
      <c r="AS1626" s="3" t="e">
        <v>#N/A</v>
      </c>
      <c r="AX1626"/>
      <c r="AZ1626" s="3" t="s">
        <v>12465</v>
      </c>
      <c r="BC1626" s="3" t="s">
        <v>12466</v>
      </c>
    </row>
    <row r="1627" spans="1:55" x14ac:dyDescent="0.2">
      <c r="A1627" s="3" t="s">
        <v>4329</v>
      </c>
      <c r="B1627" s="3" t="s">
        <v>4330</v>
      </c>
      <c r="C1627" s="3" t="s">
        <v>4331</v>
      </c>
      <c r="D1627" s="3">
        <v>1</v>
      </c>
      <c r="E1627" s="3">
        <v>9.384668536030788E-2</v>
      </c>
      <c r="F1627" s="3">
        <v>9.1917156674283074E-2</v>
      </c>
      <c r="G1627" s="3">
        <v>9.2881921017295477E-2</v>
      </c>
      <c r="H1627" s="3">
        <v>0.15797707688446413</v>
      </c>
      <c r="I1627" s="3">
        <v>0.14782239146258777</v>
      </c>
      <c r="J1627" s="3">
        <v>0.15289973417352595</v>
      </c>
      <c r="K1627" s="3">
        <v>1.6461732541584126</v>
      </c>
      <c r="L1627" s="3">
        <v>0.71911618251612741</v>
      </c>
      <c r="M1627" s="3">
        <v>8.2776969464470343E-2</v>
      </c>
      <c r="N1627" s="3">
        <v>0.18074381107734108</v>
      </c>
      <c r="O1627" s="3">
        <v>0.13176039027090572</v>
      </c>
      <c r="P1627" s="3">
        <v>7.5961703022390428E-2</v>
      </c>
      <c r="Q1627" s="3">
        <v>7.3956315984771093E-2</v>
      </c>
      <c r="R1627" s="3">
        <v>7.4959009503580754E-2</v>
      </c>
      <c r="S1627" s="3">
        <v>0.56890397295774109</v>
      </c>
      <c r="T1627" s="3">
        <v>-0.81374293871597025</v>
      </c>
      <c r="U1627" s="3">
        <v>5.5347209392430617E-2</v>
      </c>
      <c r="V1627" s="3">
        <v>5.7725924020238406E-2</v>
      </c>
      <c r="W1627" s="3">
        <v>5.036662680405616E-2</v>
      </c>
      <c r="X1627" s="3">
        <v>5.4046275412147279E-2</v>
      </c>
      <c r="Y1627" s="3">
        <v>0.97649503932421833</v>
      </c>
      <c r="Z1627" s="3">
        <v>-3.4315379767131581E-2</v>
      </c>
      <c r="AA1627" s="3">
        <v>1.6857978667230546</v>
      </c>
      <c r="AB1627" s="3">
        <v>0.58259791401649119</v>
      </c>
      <c r="AC1627" s="3">
        <v>1.6781680962219963</v>
      </c>
      <c r="AD1627" s="3">
        <v>2.8290521966137314</v>
      </c>
      <c r="AE1627" s="3">
        <v>2.3806148804482543</v>
      </c>
      <c r="AF1627" s="3">
        <v>1.3869412634257714</v>
      </c>
      <c r="AG1627" s="3" t="e">
        <v>#N/A</v>
      </c>
      <c r="AH1627" s="3" t="e">
        <v>#N/A</v>
      </c>
      <c r="AI1627" s="3" t="s">
        <v>4330</v>
      </c>
      <c r="AJ1627" s="3" t="e">
        <v>#N/A</v>
      </c>
      <c r="AK1627" s="3" t="e">
        <v>#N/A</v>
      </c>
      <c r="AL1627" s="3" t="e">
        <v>#N/A</v>
      </c>
      <c r="AM1627" s="3" t="e">
        <v>#N/A</v>
      </c>
      <c r="AN1627" s="3" t="e">
        <v>#N/A</v>
      </c>
      <c r="AO1627" s="3" t="e">
        <v>#N/A</v>
      </c>
      <c r="AP1627" s="3" t="e">
        <v>#N/A</v>
      </c>
      <c r="AQ1627" s="3" t="e">
        <v>#N/A</v>
      </c>
      <c r="AR1627" s="3" t="e">
        <v>#N/A</v>
      </c>
      <c r="AS1627" s="3" t="e">
        <v>#N/A</v>
      </c>
      <c r="AX1627"/>
      <c r="AZ1627" s="3" t="s">
        <v>12467</v>
      </c>
      <c r="BC1627" s="3" t="s">
        <v>5097</v>
      </c>
    </row>
    <row r="1628" spans="1:55" x14ac:dyDescent="0.2">
      <c r="A1628" s="3" t="s">
        <v>862</v>
      </c>
      <c r="B1628" s="3" t="s">
        <v>863</v>
      </c>
      <c r="C1628" s="3" t="s">
        <v>864</v>
      </c>
      <c r="D1628" s="3">
        <v>2</v>
      </c>
      <c r="E1628" s="3">
        <v>0.38687160039529817</v>
      </c>
      <c r="F1628" s="3">
        <v>0.34369924997653367</v>
      </c>
      <c r="G1628" s="3">
        <v>0.36528542518591589</v>
      </c>
      <c r="H1628" s="3">
        <v>2.1403527452218158</v>
      </c>
      <c r="I1628" s="3">
        <v>1.9606183529772334</v>
      </c>
      <c r="J1628" s="3">
        <v>2.0504855490995246</v>
      </c>
      <c r="K1628" s="3">
        <v>5.6133790392975804</v>
      </c>
      <c r="L1628" s="3">
        <v>2.4888694795122324</v>
      </c>
      <c r="M1628" s="3">
        <v>3.7051148298721408</v>
      </c>
      <c r="N1628" s="3">
        <v>3.8020238880267336</v>
      </c>
      <c r="O1628" s="3">
        <v>3.753569358949437</v>
      </c>
      <c r="P1628" s="3">
        <v>2.2562944055704692</v>
      </c>
      <c r="Q1628" s="3">
        <v>2.208721553796809</v>
      </c>
      <c r="R1628" s="3">
        <v>2.2325079796836391</v>
      </c>
      <c r="S1628" s="3">
        <v>0.59476934250882785</v>
      </c>
      <c r="T1628" s="3">
        <v>-0.74959780955211985</v>
      </c>
      <c r="U1628" s="3">
        <v>0.79304926775110673</v>
      </c>
      <c r="V1628" s="3">
        <v>0.81905411199725586</v>
      </c>
      <c r="W1628" s="3">
        <v>0.81257965696312451</v>
      </c>
      <c r="X1628" s="3">
        <v>0.81581688448019019</v>
      </c>
      <c r="Y1628" s="3">
        <v>1.0287089562463714</v>
      </c>
      <c r="Z1628" s="3">
        <v>4.083487069446784E-2</v>
      </c>
      <c r="AA1628" s="3">
        <v>5.4567222392814481</v>
      </c>
      <c r="AB1628" s="3">
        <v>0.57817066615135326</v>
      </c>
      <c r="AC1628" s="3">
        <v>0.46060874152469211</v>
      </c>
      <c r="AD1628" s="3">
        <v>2.5134139634852275</v>
      </c>
      <c r="AE1628" s="3">
        <v>4.7330847043004516</v>
      </c>
      <c r="AF1628" s="3">
        <v>2.7365307364361731</v>
      </c>
      <c r="AG1628" s="3" t="e">
        <v>#N/A</v>
      </c>
      <c r="AH1628" s="3" t="e">
        <v>#N/A</v>
      </c>
      <c r="AI1628" s="3" t="e">
        <v>#N/A</v>
      </c>
      <c r="AJ1628" s="3" t="s">
        <v>863</v>
      </c>
      <c r="AK1628" s="3" t="e">
        <v>#N/A</v>
      </c>
      <c r="AL1628" s="3" t="e">
        <v>#N/A</v>
      </c>
      <c r="AM1628" s="3" t="e">
        <v>#N/A</v>
      </c>
      <c r="AN1628" s="3" t="e">
        <v>#N/A</v>
      </c>
      <c r="AO1628" s="3" t="e">
        <v>#N/A</v>
      </c>
      <c r="AP1628" s="3" t="e">
        <v>#N/A</v>
      </c>
      <c r="AQ1628" s="3" t="e">
        <v>#N/A</v>
      </c>
      <c r="AR1628" s="3" t="e">
        <v>#N/A</v>
      </c>
      <c r="AS1628" s="3" t="e">
        <v>#N/A</v>
      </c>
      <c r="AX1628"/>
      <c r="AZ1628" s="3" t="s">
        <v>12468</v>
      </c>
      <c r="BC1628" s="3" t="s">
        <v>12469</v>
      </c>
    </row>
    <row r="1629" spans="1:55" x14ac:dyDescent="0.2">
      <c r="A1629" s="3" t="s">
        <v>4022</v>
      </c>
      <c r="B1629" s="3" t="s">
        <v>4023</v>
      </c>
      <c r="C1629" s="3" t="s">
        <v>4024</v>
      </c>
      <c r="D1629" s="3">
        <v>1</v>
      </c>
      <c r="E1629" s="3">
        <v>9.1255714549705533E-2</v>
      </c>
      <c r="F1629" s="3">
        <v>7.6429358538990813E-2</v>
      </c>
      <c r="G1629" s="3">
        <v>8.3842536544348173E-2</v>
      </c>
      <c r="H1629" s="3">
        <v>0.37589460234402922</v>
      </c>
      <c r="I1629" s="3">
        <v>0.39047898211067167</v>
      </c>
      <c r="J1629" s="3">
        <v>0.38318679222735041</v>
      </c>
      <c r="K1629" s="3">
        <v>4.5703148785898824</v>
      </c>
      <c r="L1629" s="3">
        <v>2.1922935653119695</v>
      </c>
      <c r="M1629" s="3">
        <v>0.85430337168013248</v>
      </c>
      <c r="N1629" s="3">
        <v>0.95551313643147195</v>
      </c>
      <c r="O1629" s="3">
        <v>0.90490825405580222</v>
      </c>
      <c r="P1629" s="3">
        <v>0.38335069215234691</v>
      </c>
      <c r="Q1629" s="3">
        <v>0.50307069043516273</v>
      </c>
      <c r="R1629" s="3">
        <v>0.44321069129375479</v>
      </c>
      <c r="S1629" s="3">
        <v>0.48978522331659902</v>
      </c>
      <c r="T1629" s="3">
        <v>-1.0297788460353754</v>
      </c>
      <c r="U1629" s="3">
        <v>0.21921887659867248</v>
      </c>
      <c r="V1629" s="3">
        <v>0.17220392762198783</v>
      </c>
      <c r="W1629" s="3">
        <v>0.19926281473715252</v>
      </c>
      <c r="X1629" s="3">
        <v>0.18573337117957017</v>
      </c>
      <c r="Y1629" s="3">
        <v>0.84725081188877382</v>
      </c>
      <c r="Z1629" s="3">
        <v>-0.23913898069671588</v>
      </c>
      <c r="AA1629" s="3">
        <v>5.3942879894104703</v>
      </c>
      <c r="AB1629" s="3">
        <v>0.57808764116108924</v>
      </c>
      <c r="AC1629" s="3">
        <v>0.38246038774224744</v>
      </c>
      <c r="AD1629" s="3">
        <v>2.0631014760232769</v>
      </c>
      <c r="AE1629" s="3">
        <v>4.1278756104221461</v>
      </c>
      <c r="AF1629" s="3">
        <v>2.3862738746353296</v>
      </c>
      <c r="AG1629" s="3" t="e">
        <v>#N/A</v>
      </c>
      <c r="AH1629" s="3" t="e">
        <v>#N/A</v>
      </c>
      <c r="AI1629" s="3" t="e">
        <v>#N/A</v>
      </c>
      <c r="AJ1629" s="3" t="s">
        <v>4023</v>
      </c>
      <c r="AK1629" s="3" t="e">
        <v>#N/A</v>
      </c>
      <c r="AL1629" s="3" t="e">
        <v>#N/A</v>
      </c>
      <c r="AM1629" s="3" t="e">
        <v>#N/A</v>
      </c>
      <c r="AN1629" s="3" t="e">
        <v>#N/A</v>
      </c>
      <c r="AO1629" s="3" t="e">
        <v>#N/A</v>
      </c>
      <c r="AP1629" s="3" t="e">
        <v>#N/A</v>
      </c>
      <c r="AQ1629" s="3" t="e">
        <v>#N/A</v>
      </c>
      <c r="AR1629" s="3" t="e">
        <v>#N/A</v>
      </c>
      <c r="AS1629" s="3" t="e">
        <v>#N/A</v>
      </c>
      <c r="AX1629"/>
      <c r="AZ1629" s="3" t="s">
        <v>12470</v>
      </c>
      <c r="BC1629" s="3" t="s">
        <v>12471</v>
      </c>
    </row>
    <row r="1630" spans="1:55" x14ac:dyDescent="0.2">
      <c r="A1630" s="3" t="s">
        <v>2085</v>
      </c>
      <c r="B1630" s="3" t="s">
        <v>2086</v>
      </c>
      <c r="C1630" s="3" t="s">
        <v>2087</v>
      </c>
      <c r="D1630" s="3">
        <v>6</v>
      </c>
      <c r="E1630" s="3">
        <v>0.97388300137390227</v>
      </c>
      <c r="F1630" s="3">
        <v>0.91858522917955188</v>
      </c>
      <c r="G1630" s="3">
        <v>0.94623411527672707</v>
      </c>
      <c r="H1630" s="3">
        <v>0.78878828441699678</v>
      </c>
      <c r="I1630" s="3">
        <v>0.83668849190262662</v>
      </c>
      <c r="J1630" s="3">
        <v>0.8127383881598117</v>
      </c>
      <c r="K1630" s="3">
        <v>0.85891892401504211</v>
      </c>
      <c r="L1630" s="3">
        <v>-0.21940613749538163</v>
      </c>
      <c r="M1630" s="3">
        <v>24.08634345570313</v>
      </c>
      <c r="N1630" s="3">
        <v>23.743548299130847</v>
      </c>
      <c r="O1630" s="3">
        <v>23.91494587741699</v>
      </c>
      <c r="P1630" s="3">
        <v>9.3020776794926334</v>
      </c>
      <c r="Q1630" s="3">
        <v>8.6778392830819762</v>
      </c>
      <c r="R1630" s="3">
        <v>8.9899584812873048</v>
      </c>
      <c r="S1630" s="3">
        <v>0.37591381253246198</v>
      </c>
      <c r="T1630" s="3">
        <v>-1.4115261683173457</v>
      </c>
      <c r="U1630" s="3">
        <v>4.1578022861385548</v>
      </c>
      <c r="V1630" s="3">
        <v>2.7754909527484779</v>
      </c>
      <c r="W1630" s="3">
        <v>2.6380502268892423</v>
      </c>
      <c r="X1630" s="3">
        <v>2.7067705898188601</v>
      </c>
      <c r="Y1630" s="3">
        <v>0.6510099335032834</v>
      </c>
      <c r="Z1630" s="3">
        <v>-0.61924853781505462</v>
      </c>
      <c r="AA1630" s="3">
        <v>1.319363775899604</v>
      </c>
      <c r="AB1630" s="3">
        <v>0.57743176130900931</v>
      </c>
      <c r="AC1630" s="3">
        <v>0.22758035379203087</v>
      </c>
      <c r="AD1630" s="3">
        <v>0.30026127489962162</v>
      </c>
      <c r="AE1630" s="3">
        <v>5.7518237356176316</v>
      </c>
      <c r="AF1630" s="3">
        <v>3.3212857103966549</v>
      </c>
      <c r="AG1630" s="3" t="e">
        <v>#N/A</v>
      </c>
      <c r="AH1630" s="3" t="e">
        <v>#N/A</v>
      </c>
      <c r="AI1630" s="3" t="e">
        <v>#N/A</v>
      </c>
      <c r="AJ1630" s="3" t="e">
        <v>#N/A</v>
      </c>
      <c r="AK1630" s="3" t="e">
        <v>#N/A</v>
      </c>
      <c r="AL1630" s="3" t="e">
        <v>#N/A</v>
      </c>
      <c r="AM1630" s="3" t="e">
        <v>#N/A</v>
      </c>
      <c r="AN1630" s="3" t="e">
        <v>#N/A</v>
      </c>
      <c r="AO1630" s="3" t="e">
        <v>#N/A</v>
      </c>
      <c r="AP1630" s="3" t="e">
        <v>#N/A</v>
      </c>
      <c r="AQ1630" s="3" t="e">
        <v>#N/A</v>
      </c>
      <c r="AR1630" s="3" t="e">
        <v>#N/A</v>
      </c>
      <c r="AS1630" s="3" t="e">
        <v>#N/A</v>
      </c>
      <c r="AX1630"/>
      <c r="AZ1630" s="3" t="s">
        <v>12472</v>
      </c>
      <c r="BC1630" s="3" t="s">
        <v>12473</v>
      </c>
    </row>
    <row r="1631" spans="1:55" x14ac:dyDescent="0.2">
      <c r="A1631" s="3" t="s">
        <v>6156</v>
      </c>
      <c r="B1631" s="3" t="s">
        <v>6157</v>
      </c>
      <c r="C1631" s="3" t="s">
        <v>6158</v>
      </c>
      <c r="D1631" s="3">
        <v>2</v>
      </c>
      <c r="E1631" s="3">
        <v>2.4064790339297621</v>
      </c>
      <c r="F1631" s="3">
        <v>2.5548142042846362</v>
      </c>
      <c r="G1631" s="3">
        <v>2.4806466191071994</v>
      </c>
      <c r="H1631" s="3">
        <v>2.5251173155464963</v>
      </c>
      <c r="I1631" s="3">
        <v>2.5823034726448033</v>
      </c>
      <c r="J1631" s="3">
        <v>2.55371039409565</v>
      </c>
      <c r="K1631" s="3">
        <v>1.0294535200724184</v>
      </c>
      <c r="L1631" s="3">
        <v>4.1878693617762384E-2</v>
      </c>
      <c r="M1631" s="3">
        <v>10.211039948351118</v>
      </c>
      <c r="N1631" s="3">
        <v>11.339524321858685</v>
      </c>
      <c r="O1631" s="3">
        <v>10.775282135104902</v>
      </c>
      <c r="P1631" s="3">
        <v>5.6434254084212272</v>
      </c>
      <c r="Q1631" s="3">
        <v>5.1527212284794981</v>
      </c>
      <c r="R1631" s="3">
        <v>5.3980733184503631</v>
      </c>
      <c r="S1631" s="3">
        <v>0.5009681649878962</v>
      </c>
      <c r="T1631" s="3">
        <v>-0.99720916746160415</v>
      </c>
      <c r="U1631" s="3">
        <v>2.467655894274924</v>
      </c>
      <c r="V1631" s="3">
        <v>2.0267043992796503</v>
      </c>
      <c r="W1631" s="3">
        <v>2.255246301787265</v>
      </c>
      <c r="X1631" s="3">
        <v>2.1409753505334574</v>
      </c>
      <c r="Y1631" s="3">
        <v>0.86761503315783184</v>
      </c>
      <c r="Z1631" s="3">
        <v>-0.2048730440966825</v>
      </c>
      <c r="AA1631" s="3">
        <v>1.1865325988250204</v>
      </c>
      <c r="AB1631" s="3">
        <v>0.57740835029625726</v>
      </c>
      <c r="AC1631" s="3">
        <v>1.005264398842</v>
      </c>
      <c r="AD1631" s="3">
        <v>1.19277897966427</v>
      </c>
      <c r="AE1631" s="3">
        <v>4.3666064462650791</v>
      </c>
      <c r="AF1631" s="3">
        <v>2.5213150245309217</v>
      </c>
      <c r="AG1631" s="3" t="e">
        <v>#N/A</v>
      </c>
      <c r="AH1631" s="3" t="e">
        <v>#N/A</v>
      </c>
      <c r="AI1631" s="3" t="e">
        <v>#N/A</v>
      </c>
      <c r="AJ1631" s="3" t="e">
        <v>#N/A</v>
      </c>
      <c r="AK1631" s="3" t="e">
        <v>#N/A</v>
      </c>
      <c r="AL1631" s="3" t="e">
        <v>#N/A</v>
      </c>
      <c r="AM1631" s="3" t="e">
        <v>#N/A</v>
      </c>
      <c r="AN1631" s="3" t="e">
        <v>#N/A</v>
      </c>
      <c r="AO1631" s="3" t="e">
        <v>#N/A</v>
      </c>
      <c r="AP1631" s="3" t="e">
        <v>#N/A</v>
      </c>
      <c r="AQ1631" s="3" t="e">
        <v>#N/A</v>
      </c>
      <c r="AR1631" s="3" t="e">
        <v>#N/A</v>
      </c>
      <c r="AS1631" s="3" t="e">
        <v>#N/A</v>
      </c>
      <c r="AX1631"/>
      <c r="AZ1631" s="3" t="s">
        <v>12474</v>
      </c>
      <c r="BC1631" s="3" t="s">
        <v>468</v>
      </c>
    </row>
    <row r="1632" spans="1:55" x14ac:dyDescent="0.2">
      <c r="A1632" s="3" t="s">
        <v>6623</v>
      </c>
      <c r="B1632" s="3" t="s">
        <v>6624</v>
      </c>
      <c r="C1632" s="3" t="s">
        <v>6625</v>
      </c>
      <c r="D1632" s="3">
        <v>1</v>
      </c>
      <c r="E1632" s="3">
        <v>0.33994359769570071</v>
      </c>
      <c r="F1632" s="3">
        <v>0.40063057004612268</v>
      </c>
      <c r="G1632" s="3">
        <v>0.37028708387091169</v>
      </c>
      <c r="H1632" s="3">
        <v>0.20571480723743751</v>
      </c>
      <c r="I1632" s="3">
        <v>0.22974854797884178</v>
      </c>
      <c r="J1632" s="3">
        <v>0.21773167760813966</v>
      </c>
      <c r="K1632" s="3">
        <v>0.58800775693284668</v>
      </c>
      <c r="L1632" s="3">
        <v>-0.76609290782787309</v>
      </c>
      <c r="M1632" s="3">
        <v>0.33588708356919966</v>
      </c>
      <c r="N1632" s="3">
        <v>0.39047156293538132</v>
      </c>
      <c r="O1632" s="3">
        <v>0.36317932325229052</v>
      </c>
      <c r="P1632" s="3">
        <v>0.24600722713647943</v>
      </c>
      <c r="Q1632" s="3">
        <v>0.24923321693073283</v>
      </c>
      <c r="R1632" s="3">
        <v>0.24762022203360612</v>
      </c>
      <c r="S1632" s="3">
        <v>0.6818125542394694</v>
      </c>
      <c r="T1632" s="3">
        <v>-0.5525529307684417</v>
      </c>
      <c r="U1632" s="3">
        <v>0.20937679355660357</v>
      </c>
      <c r="V1632" s="3">
        <v>0.24783895034731157</v>
      </c>
      <c r="W1632" s="3">
        <v>0.24743295709581772</v>
      </c>
      <c r="X1632" s="3">
        <v>0.24763595372156466</v>
      </c>
      <c r="Y1632" s="3">
        <v>1.1827287519073502</v>
      </c>
      <c r="Z1632" s="3">
        <v>0.24211924261389844</v>
      </c>
      <c r="AA1632" s="3">
        <v>0.49716197055714145</v>
      </c>
      <c r="AB1632" s="3">
        <v>0.57647415194729246</v>
      </c>
      <c r="AC1632" s="3">
        <v>1.7685201763814724</v>
      </c>
      <c r="AD1632" s="3">
        <v>0.87924097585987626</v>
      </c>
      <c r="AE1632" s="3">
        <v>1.7345729537791756</v>
      </c>
      <c r="AF1632" s="3">
        <v>0.99993647252056039</v>
      </c>
      <c r="AG1632" s="3" t="e">
        <v>#N/A</v>
      </c>
      <c r="AH1632" s="3" t="e">
        <v>#N/A</v>
      </c>
      <c r="AI1632" s="3" t="e">
        <v>#N/A</v>
      </c>
      <c r="AJ1632" s="3" t="e">
        <v>#N/A</v>
      </c>
      <c r="AK1632" s="3" t="e">
        <v>#N/A</v>
      </c>
      <c r="AL1632" s="3" t="e">
        <v>#N/A</v>
      </c>
      <c r="AM1632" s="3" t="e">
        <v>#N/A</v>
      </c>
      <c r="AN1632" s="3" t="e">
        <v>#N/A</v>
      </c>
      <c r="AO1632" s="3" t="e">
        <v>#N/A</v>
      </c>
      <c r="AP1632" s="3" t="e">
        <v>#N/A</v>
      </c>
      <c r="AQ1632" s="3" t="e">
        <v>#N/A</v>
      </c>
      <c r="AR1632" s="3" t="e">
        <v>#N/A</v>
      </c>
      <c r="AS1632" s="3" t="e">
        <v>#N/A</v>
      </c>
      <c r="AX1632"/>
      <c r="AZ1632" s="3" t="s">
        <v>12475</v>
      </c>
      <c r="BC1632" s="3" t="s">
        <v>12476</v>
      </c>
    </row>
    <row r="1633" spans="1:55" x14ac:dyDescent="0.2">
      <c r="A1633" s="3" t="s">
        <v>6040</v>
      </c>
      <c r="B1633" s="3" t="s">
        <v>6041</v>
      </c>
      <c r="C1633" s="3" t="s">
        <v>6042</v>
      </c>
      <c r="D1633" s="3">
        <v>1</v>
      </c>
      <c r="E1633" s="3">
        <v>9.4300796220563532E-2</v>
      </c>
      <c r="F1633" s="3">
        <v>0.11415117994005471</v>
      </c>
      <c r="G1633" s="3">
        <v>0.10422598808030911</v>
      </c>
      <c r="H1633" s="3">
        <v>0.10790843683213799</v>
      </c>
      <c r="I1633" s="3">
        <v>0.14610749634043446</v>
      </c>
      <c r="J1633" s="3">
        <v>0.12700796658628621</v>
      </c>
      <c r="K1633" s="3">
        <v>1.2185825140695519</v>
      </c>
      <c r="L1633" s="3">
        <v>0.28520394380518355</v>
      </c>
      <c r="M1633" s="3">
        <v>0.12102118820496746</v>
      </c>
      <c r="N1633" s="3">
        <v>0.13271489555805663</v>
      </c>
      <c r="O1633" s="3">
        <v>0.12686804188151204</v>
      </c>
      <c r="P1633" s="3">
        <v>4.7977037460820417E-2</v>
      </c>
      <c r="Q1633" s="3">
        <v>0.1007009571445273</v>
      </c>
      <c r="R1633" s="3">
        <v>7.4338997302673862E-2</v>
      </c>
      <c r="S1633" s="3">
        <v>0.58595526659190111</v>
      </c>
      <c r="T1633" s="3">
        <v>-0.77113756527297128</v>
      </c>
      <c r="U1633" s="3">
        <v>9.8972529155882394E-2</v>
      </c>
      <c r="V1633" s="3">
        <v>0.10139696423977361</v>
      </c>
      <c r="W1633" s="3">
        <v>0.10019330635781336</v>
      </c>
      <c r="X1633" s="3">
        <v>0.10079513529879348</v>
      </c>
      <c r="Y1633" s="3">
        <v>1.0184152729899474</v>
      </c>
      <c r="Z1633" s="3">
        <v>2.6325960351156232E-2</v>
      </c>
      <c r="AA1633" s="3">
        <v>1.1965477604159813</v>
      </c>
      <c r="AB1633" s="3">
        <v>0.57535985774408649</v>
      </c>
      <c r="AC1633" s="3">
        <v>1.0530799704648599</v>
      </c>
      <c r="AD1633" s="3">
        <v>1.2600604801986559</v>
      </c>
      <c r="AE1633" s="3">
        <v>1.28185106477065</v>
      </c>
      <c r="AF1633" s="3">
        <v>0.73752564627554695</v>
      </c>
      <c r="AG1633" s="3" t="e">
        <v>#N/A</v>
      </c>
      <c r="AH1633" s="3" t="e">
        <v>#N/A</v>
      </c>
      <c r="AI1633" s="3" t="e">
        <v>#N/A</v>
      </c>
      <c r="AJ1633" s="3" t="e">
        <v>#N/A</v>
      </c>
      <c r="AK1633" s="3" t="e">
        <v>#N/A</v>
      </c>
      <c r="AL1633" s="3" t="e">
        <v>#N/A</v>
      </c>
      <c r="AM1633" s="3" t="e">
        <v>#N/A</v>
      </c>
      <c r="AN1633" s="3" t="e">
        <v>#N/A</v>
      </c>
      <c r="AO1633" s="3" t="s">
        <v>6041</v>
      </c>
      <c r="AP1633" s="3" t="e">
        <v>#N/A</v>
      </c>
      <c r="AQ1633" s="3" t="e">
        <v>#N/A</v>
      </c>
      <c r="AR1633" s="3" t="e">
        <v>#N/A</v>
      </c>
      <c r="AS1633" s="3" t="e">
        <v>#N/A</v>
      </c>
      <c r="AX1633"/>
      <c r="AZ1633" s="3" t="s">
        <v>4838</v>
      </c>
      <c r="BC1633" s="3" t="s">
        <v>12477</v>
      </c>
    </row>
    <row r="1634" spans="1:55" x14ac:dyDescent="0.2">
      <c r="A1634" s="3" t="s">
        <v>3008</v>
      </c>
      <c r="B1634" s="3" t="s">
        <v>3009</v>
      </c>
      <c r="C1634" s="3" t="s">
        <v>3010</v>
      </c>
      <c r="D1634" s="3">
        <v>6</v>
      </c>
      <c r="E1634" s="3">
        <v>2.1007496203691054</v>
      </c>
      <c r="F1634" s="3">
        <v>2.1367915248505547</v>
      </c>
      <c r="G1634" s="3">
        <v>2.1187705726098303</v>
      </c>
      <c r="H1634" s="3">
        <v>2.4788375683548445</v>
      </c>
      <c r="I1634" s="3">
        <v>2.4964518028761553</v>
      </c>
      <c r="J1634" s="3">
        <v>2.4876446856154999</v>
      </c>
      <c r="K1634" s="3">
        <v>1.1740981858886699</v>
      </c>
      <c r="L1634" s="3">
        <v>0.23155306123463579</v>
      </c>
      <c r="M1634" s="3">
        <v>22.056504998807025</v>
      </c>
      <c r="N1634" s="3">
        <v>23.410762007228879</v>
      </c>
      <c r="O1634" s="3">
        <v>22.733633503017952</v>
      </c>
      <c r="P1634" s="3">
        <v>10.853467118484943</v>
      </c>
      <c r="Q1634" s="3">
        <v>9.9986783984222107</v>
      </c>
      <c r="R1634" s="3">
        <v>10.426072758453577</v>
      </c>
      <c r="S1634" s="3">
        <v>0.45861884582020235</v>
      </c>
      <c r="T1634" s="3">
        <v>-1.124632454725063</v>
      </c>
      <c r="U1634" s="3">
        <v>3.5432425592195833</v>
      </c>
      <c r="V1634" s="3">
        <v>2.7114226910213532</v>
      </c>
      <c r="W1634" s="3">
        <v>2.940173320446243</v>
      </c>
      <c r="X1634" s="3">
        <v>2.8257980057337981</v>
      </c>
      <c r="Y1634" s="3">
        <v>0.79751751637240276</v>
      </c>
      <c r="Z1634" s="3">
        <v>-0.32641188885489753</v>
      </c>
      <c r="AA1634" s="3">
        <v>1.4721910952240727</v>
      </c>
      <c r="AB1634" s="3">
        <v>0.57505802243226112</v>
      </c>
      <c r="AC1634" s="3">
        <v>0.59797502914293843</v>
      </c>
      <c r="AD1634" s="3">
        <v>0.88033351307058938</v>
      </c>
      <c r="AE1634" s="3">
        <v>6.4160534095710196</v>
      </c>
      <c r="AF1634" s="3">
        <v>3.6896029855276766</v>
      </c>
      <c r="AG1634" s="3" t="e">
        <v>#N/A</v>
      </c>
      <c r="AH1634" s="3" t="e">
        <v>#N/A</v>
      </c>
      <c r="AI1634" s="3" t="e">
        <v>#N/A</v>
      </c>
      <c r="AJ1634" s="3" t="e">
        <v>#N/A</v>
      </c>
      <c r="AK1634" s="3" t="e">
        <v>#N/A</v>
      </c>
      <c r="AL1634" s="3" t="e">
        <v>#N/A</v>
      </c>
      <c r="AM1634" s="3" t="e">
        <v>#N/A</v>
      </c>
      <c r="AN1634" s="3" t="e">
        <v>#N/A</v>
      </c>
      <c r="AO1634" s="3" t="e">
        <v>#N/A</v>
      </c>
      <c r="AP1634" s="3" t="e">
        <v>#N/A</v>
      </c>
      <c r="AQ1634" s="3" t="e">
        <v>#N/A</v>
      </c>
      <c r="AR1634" s="3" t="e">
        <v>#N/A</v>
      </c>
      <c r="AS1634" s="3" t="e">
        <v>#N/A</v>
      </c>
      <c r="AX1634"/>
      <c r="AZ1634" s="3" t="s">
        <v>12478</v>
      </c>
      <c r="BC1634" s="3" t="s">
        <v>12479</v>
      </c>
    </row>
    <row r="1635" spans="1:55" x14ac:dyDescent="0.2">
      <c r="A1635" s="3" t="s">
        <v>6054</v>
      </c>
      <c r="B1635" s="3" t="s">
        <v>6055</v>
      </c>
      <c r="C1635" s="3" t="s">
        <v>6056</v>
      </c>
      <c r="D1635" s="3">
        <v>3</v>
      </c>
      <c r="E1635" s="3">
        <v>0.58434072776648482</v>
      </c>
      <c r="F1635" s="3">
        <v>0.6037785341303753</v>
      </c>
      <c r="G1635" s="3">
        <v>0.59405963094843006</v>
      </c>
      <c r="H1635" s="3">
        <v>0.6807952358860081</v>
      </c>
      <c r="I1635" s="3">
        <v>0.71963407017634506</v>
      </c>
      <c r="J1635" s="3">
        <v>0.70021465303117658</v>
      </c>
      <c r="K1635" s="3">
        <v>1.1786942194898307</v>
      </c>
      <c r="L1635" s="3">
        <v>0.23718949843415676</v>
      </c>
      <c r="M1635" s="3">
        <v>1.6888716310099132</v>
      </c>
      <c r="N1635" s="3">
        <v>1.8966339598693049</v>
      </c>
      <c r="O1635" s="3">
        <v>1.792752795439609</v>
      </c>
      <c r="P1635" s="3">
        <v>1.0426684661160743</v>
      </c>
      <c r="Q1635" s="3">
        <v>0.90019874854496751</v>
      </c>
      <c r="R1635" s="3">
        <v>0.97143360733052098</v>
      </c>
      <c r="S1635" s="3">
        <v>0.54186701579919239</v>
      </c>
      <c r="T1635" s="3">
        <v>-0.88398926394947097</v>
      </c>
      <c r="U1635" s="3">
        <v>0.93767472245661732</v>
      </c>
      <c r="V1635" s="3">
        <v>0.86958236857902416</v>
      </c>
      <c r="W1635" s="3">
        <v>0.89886637288468796</v>
      </c>
      <c r="X1635" s="3">
        <v>0.884224370731856</v>
      </c>
      <c r="Y1635" s="3">
        <v>0.94299691519386752</v>
      </c>
      <c r="Z1635" s="3">
        <v>-8.467504343745573E-2</v>
      </c>
      <c r="AA1635" s="3">
        <v>1.2499449367207176</v>
      </c>
      <c r="AB1635" s="3">
        <v>0.57462225704926273</v>
      </c>
      <c r="AC1635" s="3">
        <v>0.63354553207113351</v>
      </c>
      <c r="AD1635" s="3">
        <v>0.7918970299943463</v>
      </c>
      <c r="AE1635" s="3">
        <v>1.9119133239965875</v>
      </c>
      <c r="AF1635" s="3">
        <v>1.0986279495174778</v>
      </c>
      <c r="AG1635" s="3" t="e">
        <v>#N/A</v>
      </c>
      <c r="AH1635" s="3" t="e">
        <v>#N/A</v>
      </c>
      <c r="AI1635" s="3" t="e">
        <v>#N/A</v>
      </c>
      <c r="AJ1635" s="3" t="e">
        <v>#N/A</v>
      </c>
      <c r="AK1635" s="3" t="e">
        <v>#N/A</v>
      </c>
      <c r="AL1635" s="3" t="e">
        <v>#N/A</v>
      </c>
      <c r="AM1635" s="3" t="e">
        <v>#N/A</v>
      </c>
      <c r="AN1635" s="3" t="e">
        <v>#N/A</v>
      </c>
      <c r="AO1635" s="3" t="s">
        <v>6055</v>
      </c>
      <c r="AP1635" s="3" t="e">
        <v>#N/A</v>
      </c>
      <c r="AQ1635" s="3" t="e">
        <v>#N/A</v>
      </c>
      <c r="AR1635" s="3" t="e">
        <v>#N/A</v>
      </c>
      <c r="AS1635" s="3" t="e">
        <v>#N/A</v>
      </c>
      <c r="AX1635"/>
      <c r="AZ1635" s="3" t="s">
        <v>12480</v>
      </c>
      <c r="BC1635" s="3" t="s">
        <v>12481</v>
      </c>
    </row>
    <row r="1636" spans="1:55" x14ac:dyDescent="0.2">
      <c r="A1636" s="3" t="s">
        <v>3549</v>
      </c>
      <c r="B1636" s="3" t="s">
        <v>3550</v>
      </c>
      <c r="C1636" s="3" t="s">
        <v>3551</v>
      </c>
      <c r="D1636" s="3">
        <v>4</v>
      </c>
      <c r="E1636" s="3">
        <v>0.55691088917991693</v>
      </c>
      <c r="F1636" s="3">
        <v>0.58591838335418522</v>
      </c>
      <c r="G1636" s="3">
        <v>0.57141463626705113</v>
      </c>
      <c r="H1636" s="3">
        <v>0.41735433478092221</v>
      </c>
      <c r="I1636" s="3">
        <v>0.46205946003255516</v>
      </c>
      <c r="J1636" s="3">
        <v>0.43970689740673868</v>
      </c>
      <c r="K1636" s="3">
        <v>0.76950583604099576</v>
      </c>
      <c r="L1636" s="3">
        <v>-0.37799582668933479</v>
      </c>
      <c r="M1636" s="3">
        <v>1.5278150745493588</v>
      </c>
      <c r="N1636" s="3">
        <v>0.6654734222151707</v>
      </c>
      <c r="O1636" s="3">
        <v>1.0966442483822647</v>
      </c>
      <c r="P1636" s="3">
        <v>0.70435730806280461</v>
      </c>
      <c r="Q1636" s="3">
        <v>0.57640636198667217</v>
      </c>
      <c r="R1636" s="3">
        <v>0.64038183502473833</v>
      </c>
      <c r="S1636" s="3">
        <v>0.58394674113269607</v>
      </c>
      <c r="T1636" s="3">
        <v>-0.77609130079502209</v>
      </c>
      <c r="U1636" s="3">
        <v>1.1323190864248869</v>
      </c>
      <c r="V1636" s="3">
        <v>1.1248949489752167</v>
      </c>
      <c r="W1636" s="3">
        <v>1.1788329538194389</v>
      </c>
      <c r="X1636" s="3">
        <v>1.1518639513973277</v>
      </c>
      <c r="Y1636" s="3">
        <v>1.017260916297146</v>
      </c>
      <c r="Z1636" s="3">
        <v>2.4689762154809381E-2</v>
      </c>
      <c r="AA1636" s="3">
        <v>0.7564488359997309</v>
      </c>
      <c r="AB1636" s="3">
        <v>0.57403831384604465</v>
      </c>
      <c r="AC1636" s="3">
        <v>0.50464100015411717</v>
      </c>
      <c r="AD1636" s="3">
        <v>0.38173509716432197</v>
      </c>
      <c r="AE1636" s="3">
        <v>0.96849400626526605</v>
      </c>
      <c r="AF1636" s="3">
        <v>0.55595266632651386</v>
      </c>
      <c r="AG1636" s="3" t="e">
        <v>#N/A</v>
      </c>
      <c r="AH1636" s="3" t="e">
        <v>#N/A</v>
      </c>
      <c r="AI1636" s="3" t="e">
        <v>#N/A</v>
      </c>
      <c r="AJ1636" s="3" t="e">
        <v>#N/A</v>
      </c>
      <c r="AK1636" s="3" t="e">
        <v>#N/A</v>
      </c>
      <c r="AL1636" s="3" t="e">
        <v>#N/A</v>
      </c>
      <c r="AM1636" s="3" t="e">
        <v>#N/A</v>
      </c>
      <c r="AN1636" s="3" t="e">
        <v>#N/A</v>
      </c>
      <c r="AO1636" s="3" t="e">
        <v>#N/A</v>
      </c>
      <c r="AP1636" s="3" t="e">
        <v>#N/A</v>
      </c>
      <c r="AQ1636" s="3" t="e">
        <v>#N/A</v>
      </c>
      <c r="AR1636" s="3" t="e">
        <v>#N/A</v>
      </c>
      <c r="AS1636" s="3" t="e">
        <v>#N/A</v>
      </c>
      <c r="AX1636"/>
      <c r="AZ1636" s="3" t="s">
        <v>719</v>
      </c>
      <c r="BC1636" s="3" t="s">
        <v>12482</v>
      </c>
    </row>
    <row r="1637" spans="1:55" x14ac:dyDescent="0.2">
      <c r="A1637" s="3" t="s">
        <v>6233</v>
      </c>
      <c r="B1637" s="3" t="s">
        <v>6234</v>
      </c>
      <c r="C1637" s="3" t="s">
        <v>6235</v>
      </c>
      <c r="D1637" s="3">
        <v>1</v>
      </c>
      <c r="E1637" s="3">
        <v>0.16482617324024007</v>
      </c>
      <c r="F1637" s="3">
        <v>0.18136346628366137</v>
      </c>
      <c r="G1637" s="3">
        <v>0.17309481976195074</v>
      </c>
      <c r="H1637" s="3">
        <v>0.16147752941444901</v>
      </c>
      <c r="I1637" s="3">
        <v>0.16680794119035888</v>
      </c>
      <c r="J1637" s="3">
        <v>0.16414273530240395</v>
      </c>
      <c r="K1637" s="3">
        <v>0.94828219312479611</v>
      </c>
      <c r="L1637" s="3">
        <v>-7.6611649645878133E-2</v>
      </c>
      <c r="M1637" s="3">
        <v>0.93868098862695382</v>
      </c>
      <c r="N1637" s="3">
        <v>0.77338602119083155</v>
      </c>
      <c r="O1637" s="3">
        <v>0.85603350490889274</v>
      </c>
      <c r="P1637" s="3">
        <v>0.39246382764404153</v>
      </c>
      <c r="Q1637" s="3">
        <v>0.36980038733092396</v>
      </c>
      <c r="R1637" s="3">
        <v>0.38113210748748272</v>
      </c>
      <c r="S1637" s="3">
        <v>0.44523036224855056</v>
      </c>
      <c r="T1637" s="3">
        <v>-1.1673761150291362</v>
      </c>
      <c r="U1637" s="3">
        <v>0.2303791061044197</v>
      </c>
      <c r="V1637" s="3">
        <v>0.17436154703713233</v>
      </c>
      <c r="W1637" s="3">
        <v>0.18365987910161691</v>
      </c>
      <c r="X1637" s="3">
        <v>0.17901071306937461</v>
      </c>
      <c r="Y1637" s="3">
        <v>0.77702668482547943</v>
      </c>
      <c r="Z1637" s="3">
        <v>-0.36396395004546578</v>
      </c>
      <c r="AA1637" s="3">
        <v>1.220398490352723</v>
      </c>
      <c r="AB1637" s="3">
        <v>0.5729923707170359</v>
      </c>
      <c r="AC1637" s="3">
        <v>0.75134773586409886</v>
      </c>
      <c r="AD1637" s="3">
        <v>0.91694364257848271</v>
      </c>
      <c r="AE1637" s="3">
        <v>3.7157601632541026</v>
      </c>
      <c r="AF1637" s="3">
        <v>2.1291022249588889</v>
      </c>
      <c r="AG1637" s="3" t="e">
        <v>#N/A</v>
      </c>
      <c r="AH1637" s="3" t="e">
        <v>#N/A</v>
      </c>
      <c r="AI1637" s="3" t="s">
        <v>6234</v>
      </c>
      <c r="AJ1637" s="3" t="e">
        <v>#N/A</v>
      </c>
      <c r="AK1637" s="3" t="e">
        <v>#N/A</v>
      </c>
      <c r="AL1637" s="3" t="e">
        <v>#N/A</v>
      </c>
      <c r="AM1637" s="3" t="e">
        <v>#N/A</v>
      </c>
      <c r="AN1637" s="3" t="e">
        <v>#N/A</v>
      </c>
      <c r="AO1637" s="3" t="e">
        <v>#N/A</v>
      </c>
      <c r="AP1637" s="3" t="e">
        <v>#N/A</v>
      </c>
      <c r="AQ1637" s="3" t="e">
        <v>#N/A</v>
      </c>
      <c r="AR1637" s="3" t="e">
        <v>#N/A</v>
      </c>
      <c r="AS1637" s="3" t="e">
        <v>#N/A</v>
      </c>
      <c r="AX1637"/>
      <c r="AZ1637" s="3" t="s">
        <v>12483</v>
      </c>
      <c r="BC1637" s="3" t="s">
        <v>3750</v>
      </c>
    </row>
    <row r="1638" spans="1:55" x14ac:dyDescent="0.2">
      <c r="A1638" s="3" t="s">
        <v>6553</v>
      </c>
      <c r="B1638" s="3" t="s">
        <v>6554</v>
      </c>
      <c r="C1638" s="3" t="s">
        <v>6555</v>
      </c>
      <c r="D1638" s="3">
        <v>1</v>
      </c>
      <c r="E1638" s="3">
        <v>0.15202493913853915</v>
      </c>
      <c r="F1638" s="3">
        <v>0.12941884432351947</v>
      </c>
      <c r="G1638" s="3">
        <v>0.14072189173102931</v>
      </c>
      <c r="H1638" s="3">
        <v>0.1236741631998053</v>
      </c>
      <c r="I1638" s="3">
        <v>8.5171877074236388E-2</v>
      </c>
      <c r="J1638" s="3">
        <v>0.10442302013702084</v>
      </c>
      <c r="K1638" s="3">
        <v>0.74205241879928108</v>
      </c>
      <c r="L1638" s="3">
        <v>-0.43040699204310795</v>
      </c>
      <c r="M1638" s="3">
        <v>0.66951920692768685</v>
      </c>
      <c r="N1638" s="3">
        <v>0.6289948485554635</v>
      </c>
      <c r="O1638" s="3">
        <v>0.64925702774157523</v>
      </c>
      <c r="P1638" s="3">
        <v>0.29287017070320331</v>
      </c>
      <c r="Q1638" s="3">
        <v>0.30188379055664843</v>
      </c>
      <c r="R1638" s="3">
        <v>0.2973769806299259</v>
      </c>
      <c r="S1638" s="3">
        <v>0.45802658719666767</v>
      </c>
      <c r="T1638" s="3">
        <v>-1.1264967496142784</v>
      </c>
      <c r="U1638" s="3">
        <v>0.31824549840820499</v>
      </c>
      <c r="V1638" s="3">
        <v>0.26756195866563764</v>
      </c>
      <c r="W1638" s="3">
        <v>0.24207198204544339</v>
      </c>
      <c r="X1638" s="3">
        <v>0.25481697035554052</v>
      </c>
      <c r="Y1638" s="3">
        <v>0.80069308640681414</v>
      </c>
      <c r="Z1638" s="3">
        <v>-0.32067874559860987</v>
      </c>
      <c r="AA1638" s="3">
        <v>0.92676261528535409</v>
      </c>
      <c r="AB1638" s="3">
        <v>0.57203764460126072</v>
      </c>
      <c r="AC1638" s="3">
        <v>0.44218030556563948</v>
      </c>
      <c r="AD1638" s="3">
        <v>0.40979617641368898</v>
      </c>
      <c r="AE1638" s="3">
        <v>2.0401137831925924</v>
      </c>
      <c r="AF1638" s="3">
        <v>1.1670218832560577</v>
      </c>
      <c r="AG1638" s="3" t="s">
        <v>6554</v>
      </c>
      <c r="AH1638" s="3" t="e">
        <v>#N/A</v>
      </c>
      <c r="AI1638" s="3" t="e">
        <v>#N/A</v>
      </c>
      <c r="AJ1638" s="3" t="e">
        <v>#N/A</v>
      </c>
      <c r="AK1638" s="3" t="e">
        <v>#N/A</v>
      </c>
      <c r="AL1638" s="3" t="e">
        <v>#N/A</v>
      </c>
      <c r="AM1638" s="3" t="e">
        <v>#N/A</v>
      </c>
      <c r="AN1638" s="3" t="e">
        <v>#N/A</v>
      </c>
      <c r="AO1638" s="3" t="e">
        <v>#N/A</v>
      </c>
      <c r="AP1638" s="3" t="e">
        <v>#N/A</v>
      </c>
      <c r="AQ1638" s="3" t="e">
        <v>#N/A</v>
      </c>
      <c r="AR1638" s="3" t="e">
        <v>#N/A</v>
      </c>
      <c r="AS1638" s="3" t="e">
        <v>#N/A</v>
      </c>
      <c r="AX1638"/>
      <c r="AZ1638" s="3" t="s">
        <v>12484</v>
      </c>
      <c r="BC1638" s="3" t="s">
        <v>12485</v>
      </c>
    </row>
    <row r="1639" spans="1:55" x14ac:dyDescent="0.2">
      <c r="A1639" s="3" t="s">
        <v>3020</v>
      </c>
      <c r="B1639" s="3" t="s">
        <v>3021</v>
      </c>
      <c r="C1639" s="3" t="s">
        <v>3022</v>
      </c>
      <c r="D1639" s="3">
        <v>7</v>
      </c>
      <c r="E1639" s="3">
        <v>6.1696729148421614</v>
      </c>
      <c r="F1639" s="3">
        <v>7.5415354586355567</v>
      </c>
      <c r="G1639" s="3">
        <v>6.8556041867388586</v>
      </c>
      <c r="H1639" s="3">
        <v>5.1354357597560139</v>
      </c>
      <c r="I1639" s="3">
        <v>5.029272069429731</v>
      </c>
      <c r="J1639" s="3">
        <v>5.082353914592872</v>
      </c>
      <c r="K1639" s="3">
        <v>0.74134296207239125</v>
      </c>
      <c r="L1639" s="3">
        <v>-0.43178697447105346</v>
      </c>
      <c r="M1639" s="3">
        <v>6.6221351011223337</v>
      </c>
      <c r="N1639" s="3">
        <v>7.3119574001814662</v>
      </c>
      <c r="O1639" s="3">
        <v>6.9670462506519</v>
      </c>
      <c r="P1639" s="3">
        <v>4.2226427457250848</v>
      </c>
      <c r="Q1639" s="3">
        <v>4.9612719906877922</v>
      </c>
      <c r="R1639" s="3">
        <v>4.5919573682064385</v>
      </c>
      <c r="S1639" s="3">
        <v>0.65909672521217633</v>
      </c>
      <c r="T1639" s="3">
        <v>-0.60143789256142743</v>
      </c>
      <c r="U1639" s="3">
        <v>3.7596942548852792</v>
      </c>
      <c r="V1639" s="3">
        <v>3.6090386759283084</v>
      </c>
      <c r="W1639" s="3">
        <v>5.0629801942892714</v>
      </c>
      <c r="X1639" s="3">
        <v>4.3360094351087897</v>
      </c>
      <c r="Y1639" s="3">
        <v>1.1532877785140792</v>
      </c>
      <c r="Z1639" s="3">
        <v>0.20575255187222069</v>
      </c>
      <c r="AA1639" s="3">
        <v>0.64280830499006369</v>
      </c>
      <c r="AB1639" s="3">
        <v>0.57149372211450189</v>
      </c>
      <c r="AC1639" s="3">
        <v>1.8234472597953437</v>
      </c>
      <c r="AD1639" s="3">
        <v>1.1721270423078212</v>
      </c>
      <c r="AE1639" s="3">
        <v>1.8530885168651801</v>
      </c>
      <c r="AF1639" s="3">
        <v>1.0590284539109236</v>
      </c>
      <c r="AG1639" s="3" t="e">
        <v>#N/A</v>
      </c>
      <c r="AH1639" s="3" t="e">
        <v>#N/A</v>
      </c>
      <c r="AI1639" s="3" t="e">
        <v>#N/A</v>
      </c>
      <c r="AJ1639" s="3" t="e">
        <v>#N/A</v>
      </c>
      <c r="AK1639" s="3" t="e">
        <v>#N/A</v>
      </c>
      <c r="AL1639" s="3" t="e">
        <v>#N/A</v>
      </c>
      <c r="AM1639" s="3" t="e">
        <v>#N/A</v>
      </c>
      <c r="AN1639" s="3" t="e">
        <v>#N/A</v>
      </c>
      <c r="AO1639" s="3" t="e">
        <v>#N/A</v>
      </c>
      <c r="AP1639" s="3" t="e">
        <v>#N/A</v>
      </c>
      <c r="AQ1639" s="3" t="e">
        <v>#N/A</v>
      </c>
      <c r="AR1639" s="3" t="e">
        <v>#N/A</v>
      </c>
      <c r="AS1639" s="3" t="e">
        <v>#N/A</v>
      </c>
      <c r="AX1639"/>
      <c r="AZ1639" s="3" t="s">
        <v>12486</v>
      </c>
      <c r="BC1639" s="3" t="s">
        <v>12487</v>
      </c>
    </row>
    <row r="1640" spans="1:55" x14ac:dyDescent="0.2">
      <c r="A1640" s="3" t="s">
        <v>6389</v>
      </c>
      <c r="B1640" s="3" t="s">
        <v>6390</v>
      </c>
      <c r="C1640" s="3" t="s">
        <v>6391</v>
      </c>
      <c r="D1640" s="3">
        <v>1</v>
      </c>
      <c r="E1640" s="3">
        <v>0.20440934253553261</v>
      </c>
      <c r="F1640" s="3">
        <v>0.15821470498605522</v>
      </c>
      <c r="G1640" s="3">
        <v>0.18131202376079392</v>
      </c>
      <c r="H1640" s="3">
        <v>0.13996220043655835</v>
      </c>
      <c r="I1640" s="3">
        <v>0.16309803715427906</v>
      </c>
      <c r="J1640" s="3">
        <v>0.15153011879541872</v>
      </c>
      <c r="K1640" s="3">
        <v>0.8357422505819766</v>
      </c>
      <c r="L1640" s="3">
        <v>-0.25887002236898582</v>
      </c>
      <c r="M1640" s="3">
        <v>0.90529354248635086</v>
      </c>
      <c r="N1640" s="3">
        <v>0.93407440094005179</v>
      </c>
      <c r="O1640" s="3">
        <v>0.91968397171320126</v>
      </c>
      <c r="P1640" s="3">
        <v>0.46800354022111706</v>
      </c>
      <c r="Q1640" s="3">
        <v>0.3202459195551286</v>
      </c>
      <c r="R1640" s="3">
        <v>0.39412472988812286</v>
      </c>
      <c r="S1640" s="3">
        <v>0.42854365413582379</v>
      </c>
      <c r="T1640" s="3">
        <v>-1.2224859211273931</v>
      </c>
      <c r="U1640" s="3">
        <v>0.30696596390618458</v>
      </c>
      <c r="V1640" s="3">
        <v>0.2517185490095189</v>
      </c>
      <c r="W1640" s="3">
        <v>0.20875366544894586</v>
      </c>
      <c r="X1640" s="3">
        <v>0.23023610722923238</v>
      </c>
      <c r="Y1640" s="3">
        <v>0.75003790094330292</v>
      </c>
      <c r="Z1640" s="3">
        <v>-0.41496459511698847</v>
      </c>
      <c r="AA1640" s="3">
        <v>1.1142666917643569</v>
      </c>
      <c r="AB1640" s="3">
        <v>0.57136266526912272</v>
      </c>
      <c r="AC1640" s="3">
        <v>0.59065839565264244</v>
      </c>
      <c r="AD1640" s="3">
        <v>0.65815097648671239</v>
      </c>
      <c r="AE1640" s="3">
        <v>2.9960454247438211</v>
      </c>
      <c r="AF1640" s="3">
        <v>1.7118284991489903</v>
      </c>
      <c r="AG1640" s="3" t="e">
        <v>#N/A</v>
      </c>
      <c r="AH1640" s="3" t="e">
        <v>#N/A</v>
      </c>
      <c r="AI1640" s="3" t="s">
        <v>6390</v>
      </c>
      <c r="AJ1640" s="3" t="e">
        <v>#N/A</v>
      </c>
      <c r="AK1640" s="3" t="e">
        <v>#N/A</v>
      </c>
      <c r="AL1640" s="3" t="e">
        <v>#N/A</v>
      </c>
      <c r="AM1640" s="3" t="e">
        <v>#N/A</v>
      </c>
      <c r="AN1640" s="3" t="e">
        <v>#N/A</v>
      </c>
      <c r="AO1640" s="3" t="e">
        <v>#N/A</v>
      </c>
      <c r="AP1640" s="3" t="e">
        <v>#N/A</v>
      </c>
      <c r="AQ1640" s="3" t="e">
        <v>#N/A</v>
      </c>
      <c r="AR1640" s="3" t="e">
        <v>#N/A</v>
      </c>
      <c r="AS1640" s="3" t="e">
        <v>#N/A</v>
      </c>
      <c r="AX1640"/>
      <c r="AZ1640" s="3" t="s">
        <v>12488</v>
      </c>
      <c r="BC1640" s="3" t="s">
        <v>471</v>
      </c>
    </row>
    <row r="1641" spans="1:55" x14ac:dyDescent="0.2">
      <c r="A1641" s="3" t="s">
        <v>6272</v>
      </c>
      <c r="B1641" s="3" t="s">
        <v>6273</v>
      </c>
      <c r="C1641" s="3" t="s">
        <v>6274</v>
      </c>
      <c r="D1641" s="3">
        <v>1</v>
      </c>
      <c r="E1641" s="3">
        <v>0.1178239316101974</v>
      </c>
      <c r="F1641" s="3">
        <v>0.11459941957724548</v>
      </c>
      <c r="G1641" s="3">
        <v>0.11621167559372145</v>
      </c>
      <c r="H1641" s="3">
        <v>9.3388689032042171E-2</v>
      </c>
      <c r="I1641" s="3">
        <v>0.12335662566230786</v>
      </c>
      <c r="J1641" s="3">
        <v>0.10837265734717502</v>
      </c>
      <c r="K1641" s="3">
        <v>0.93254534704454484</v>
      </c>
      <c r="L1641" s="3">
        <v>-0.10075421363142728</v>
      </c>
      <c r="M1641" s="3">
        <v>0.12712080879153781</v>
      </c>
      <c r="N1641" s="3">
        <v>0.14663420777327693</v>
      </c>
      <c r="O1641" s="3">
        <v>0.13687750828240736</v>
      </c>
      <c r="P1641" s="3">
        <v>5.7514901690406683E-2</v>
      </c>
      <c r="Q1641" s="3">
        <v>0.1038306113423914</v>
      </c>
      <c r="R1641" s="3">
        <v>8.0672756516399047E-2</v>
      </c>
      <c r="S1641" s="3">
        <v>0.58937920136560362</v>
      </c>
      <c r="T1641" s="3">
        <v>-0.76273194487020302</v>
      </c>
      <c r="U1641" s="3">
        <v>0.19878413150885493</v>
      </c>
      <c r="V1641" s="3">
        <v>0.1992007546522597</v>
      </c>
      <c r="W1641" s="3">
        <v>0.21193257212129157</v>
      </c>
      <c r="X1641" s="3">
        <v>0.20556666338677565</v>
      </c>
      <c r="Y1641" s="3">
        <v>1.034120087083604</v>
      </c>
      <c r="Z1641" s="3">
        <v>4.8403728187023522E-2</v>
      </c>
      <c r="AA1641" s="3">
        <v>0.90177664924243239</v>
      </c>
      <c r="AB1641" s="3">
        <v>0.56993303652746363</v>
      </c>
      <c r="AC1641" s="3">
        <v>0.58461243717808908</v>
      </c>
      <c r="AD1641" s="3">
        <v>0.52718984470390917</v>
      </c>
      <c r="AE1641" s="3">
        <v>0.68857361623108271</v>
      </c>
      <c r="AF1641" s="3">
        <v>0.39244085197127748</v>
      </c>
      <c r="AG1641" s="3" t="e">
        <v>#N/A</v>
      </c>
      <c r="AH1641" s="3" t="e">
        <v>#N/A</v>
      </c>
      <c r="AI1641" s="3" t="e">
        <v>#N/A</v>
      </c>
      <c r="AJ1641" s="3" t="e">
        <v>#N/A</v>
      </c>
      <c r="AK1641" s="3" t="e">
        <v>#N/A</v>
      </c>
      <c r="AL1641" s="3" t="e">
        <v>#N/A</v>
      </c>
      <c r="AM1641" s="3" t="e">
        <v>#N/A</v>
      </c>
      <c r="AN1641" s="3" t="e">
        <v>#N/A</v>
      </c>
      <c r="AO1641" s="3" t="e">
        <v>#N/A</v>
      </c>
      <c r="AP1641" s="3" t="e">
        <v>#N/A</v>
      </c>
      <c r="AQ1641" s="3" t="e">
        <v>#N/A</v>
      </c>
      <c r="AR1641" s="3" t="e">
        <v>#N/A</v>
      </c>
      <c r="AS1641" s="3" t="e">
        <v>#N/A</v>
      </c>
      <c r="AX1641"/>
      <c r="AZ1641" s="3" t="s">
        <v>12489</v>
      </c>
      <c r="BC1641" s="3" t="s">
        <v>12490</v>
      </c>
    </row>
    <row r="1642" spans="1:55" x14ac:dyDescent="0.2">
      <c r="A1642" s="3" t="s">
        <v>6585</v>
      </c>
      <c r="B1642" s="3" t="s">
        <v>6586</v>
      </c>
      <c r="C1642" s="3" t="s">
        <v>6587</v>
      </c>
      <c r="D1642" s="3">
        <v>1</v>
      </c>
      <c r="E1642" s="3">
        <v>0.10742341097354234</v>
      </c>
      <c r="F1642" s="3">
        <v>9.6699408133376366E-2</v>
      </c>
      <c r="G1642" s="3">
        <v>0.10206140955345935</v>
      </c>
      <c r="H1642" s="3">
        <v>7.8651612756021685E-2</v>
      </c>
      <c r="I1642" s="3">
        <v>6.0047879501176495E-2</v>
      </c>
      <c r="J1642" s="3">
        <v>6.9349746128599093E-2</v>
      </c>
      <c r="K1642" s="3">
        <v>0.67949038164394526</v>
      </c>
      <c r="L1642" s="3">
        <v>-0.55747496545877651</v>
      </c>
      <c r="M1642" s="3">
        <v>1.9240050338945782</v>
      </c>
      <c r="N1642" s="3">
        <v>1.9860281321427333</v>
      </c>
      <c r="O1642" s="3">
        <v>1.9550165830186557</v>
      </c>
      <c r="P1642" s="3">
        <v>0.73305559222911676</v>
      </c>
      <c r="Q1642" s="3">
        <v>0.69280387940893906</v>
      </c>
      <c r="R1642" s="3">
        <v>0.71292973581902785</v>
      </c>
      <c r="S1642" s="3">
        <v>0.36466684835901708</v>
      </c>
      <c r="T1642" s="3">
        <v>-1.4553490437792034</v>
      </c>
      <c r="U1642" s="3">
        <v>0.40513312642217636</v>
      </c>
      <c r="V1642" s="3">
        <v>0.2723034045107624</v>
      </c>
      <c r="W1642" s="3">
        <v>0.24712579656963127</v>
      </c>
      <c r="X1642" s="3">
        <v>0.25971460054019685</v>
      </c>
      <c r="Y1642" s="3">
        <v>0.64105989760401993</v>
      </c>
      <c r="Z1642" s="3">
        <v>-0.64146893314615672</v>
      </c>
      <c r="AA1642" s="3">
        <v>1.0599483514466594</v>
      </c>
      <c r="AB1642" s="3">
        <v>0.56884988395307534</v>
      </c>
      <c r="AC1642" s="3">
        <v>0.25192067223627723</v>
      </c>
      <c r="AD1642" s="3">
        <v>0.26702290123217626</v>
      </c>
      <c r="AE1642" s="3">
        <v>4.8256152250097539</v>
      </c>
      <c r="AF1642" s="3">
        <v>2.745050660748992</v>
      </c>
      <c r="AG1642" s="3" t="s">
        <v>6586</v>
      </c>
      <c r="AH1642" s="3" t="e">
        <v>#N/A</v>
      </c>
      <c r="AI1642" s="3" t="e">
        <v>#N/A</v>
      </c>
      <c r="AJ1642" s="3" t="e">
        <v>#N/A</v>
      </c>
      <c r="AK1642" s="3" t="e">
        <v>#N/A</v>
      </c>
      <c r="AL1642" s="3" t="e">
        <v>#N/A</v>
      </c>
      <c r="AM1642" s="3" t="e">
        <v>#N/A</v>
      </c>
      <c r="AN1642" s="3" t="e">
        <v>#N/A</v>
      </c>
      <c r="AO1642" s="3" t="e">
        <v>#N/A</v>
      </c>
      <c r="AP1642" s="3" t="e">
        <v>#N/A</v>
      </c>
      <c r="AQ1642" s="3" t="e">
        <v>#N/A</v>
      </c>
      <c r="AR1642" s="3" t="e">
        <v>#N/A</v>
      </c>
      <c r="AS1642" s="3" t="e">
        <v>#N/A</v>
      </c>
      <c r="AX1642"/>
      <c r="AZ1642" s="3" t="s">
        <v>12491</v>
      </c>
      <c r="BC1642" s="3" t="s">
        <v>12492</v>
      </c>
    </row>
    <row r="1643" spans="1:55" x14ac:dyDescent="0.2">
      <c r="A1643" s="3" t="s">
        <v>5753</v>
      </c>
      <c r="B1643" s="3" t="s">
        <v>3786</v>
      </c>
      <c r="C1643" s="3" t="s">
        <v>5754</v>
      </c>
      <c r="D1643" s="3">
        <v>1</v>
      </c>
      <c r="E1643" s="3">
        <v>5.3354651583201435E-2</v>
      </c>
      <c r="F1643" s="3">
        <v>5.2514758090751172E-2</v>
      </c>
      <c r="G1643" s="3">
        <v>5.2934704836976307E-2</v>
      </c>
      <c r="H1643" s="3">
        <v>4.9827924522561851E-2</v>
      </c>
      <c r="I1643" s="3">
        <v>4.3877544656499769E-2</v>
      </c>
      <c r="J1643" s="3">
        <v>4.6852734589530806E-2</v>
      </c>
      <c r="K1643" s="3">
        <v>0.88510429469331653</v>
      </c>
      <c r="L1643" s="3">
        <v>-0.17608063226621679</v>
      </c>
      <c r="M1643" s="3">
        <v>1.2589508353177294</v>
      </c>
      <c r="N1643" s="3">
        <v>1.230545735803779</v>
      </c>
      <c r="O1643" s="3">
        <v>1.2447482855607541</v>
      </c>
      <c r="P1643" s="3">
        <v>0.50813419589549502</v>
      </c>
      <c r="Q1643" s="3">
        <v>0.47014044558305507</v>
      </c>
      <c r="R1643" s="3">
        <v>0.48913732073927507</v>
      </c>
      <c r="S1643" s="3">
        <v>0.3929608310477975</v>
      </c>
      <c r="T1643" s="3">
        <v>-1.3475425779996832</v>
      </c>
      <c r="U1643" s="3">
        <v>0.3258057286089327</v>
      </c>
      <c r="V1643" s="3">
        <v>0.23851213446531175</v>
      </c>
      <c r="W1643" s="3">
        <v>0.21176138132136366</v>
      </c>
      <c r="X1643" s="3">
        <v>0.2251367578933377</v>
      </c>
      <c r="Y1643" s="3">
        <v>0.69101534480251947</v>
      </c>
      <c r="Z1643" s="3">
        <v>-0.53321034719032956</v>
      </c>
      <c r="AA1643" s="3">
        <v>1.2808750215905327</v>
      </c>
      <c r="AB1643" s="3">
        <v>0.56867164239326562</v>
      </c>
      <c r="AC1643" s="3">
        <v>0.16247321697806691</v>
      </c>
      <c r="AD1643" s="3">
        <v>0.20810788530466479</v>
      </c>
      <c r="AE1643" s="3">
        <v>3.820523018043172</v>
      </c>
      <c r="AF1643" s="3">
        <v>2.1726230994718865</v>
      </c>
      <c r="AG1643" s="3" t="e">
        <v>#N/A</v>
      </c>
      <c r="AH1643" s="3" t="e">
        <v>#N/A</v>
      </c>
      <c r="AI1643" s="3" t="e">
        <v>#N/A</v>
      </c>
      <c r="AJ1643" s="3" t="e">
        <v>#N/A</v>
      </c>
      <c r="AK1643" s="3" t="e">
        <v>#N/A</v>
      </c>
      <c r="AL1643" s="3" t="e">
        <v>#N/A</v>
      </c>
      <c r="AM1643" s="3" t="e">
        <v>#N/A</v>
      </c>
      <c r="AN1643" s="3" t="e">
        <v>#N/A</v>
      </c>
      <c r="AO1643" s="3" t="s">
        <v>3786</v>
      </c>
      <c r="AP1643" s="3" t="e">
        <v>#N/A</v>
      </c>
      <c r="AQ1643" s="3" t="e">
        <v>#N/A</v>
      </c>
      <c r="AR1643" s="3" t="e">
        <v>#N/A</v>
      </c>
      <c r="AS1643" s="3" t="e">
        <v>#N/A</v>
      </c>
      <c r="AX1643"/>
      <c r="AZ1643" s="3" t="s">
        <v>12493</v>
      </c>
      <c r="BC1643" s="3" t="s">
        <v>474</v>
      </c>
    </row>
    <row r="1644" spans="1:55" x14ac:dyDescent="0.2">
      <c r="A1644" s="3" t="s">
        <v>509</v>
      </c>
      <c r="B1644" s="3" t="s">
        <v>510</v>
      </c>
      <c r="C1644" s="3" t="s">
        <v>511</v>
      </c>
      <c r="D1644" s="3">
        <v>1</v>
      </c>
      <c r="E1644" s="3">
        <v>0.35863509637402274</v>
      </c>
      <c r="F1644" s="3">
        <v>0.3544590585938957</v>
      </c>
      <c r="G1644" s="3">
        <v>0.3565470774839592</v>
      </c>
      <c r="H1644" s="3">
        <v>0.41770989405474473</v>
      </c>
      <c r="I1644" s="3">
        <v>0.39960406307549617</v>
      </c>
      <c r="J1644" s="3">
        <v>0.40865697856512045</v>
      </c>
      <c r="K1644" s="3">
        <v>1.1461515305324741</v>
      </c>
      <c r="L1644" s="3">
        <v>0.19679779269511768</v>
      </c>
      <c r="M1644" s="3">
        <v>1.1311666378168992</v>
      </c>
      <c r="N1644" s="3">
        <v>1.2496640901180518</v>
      </c>
      <c r="O1644" s="3">
        <v>1.1904153639674755</v>
      </c>
      <c r="P1644" s="3">
        <v>0.67106749402220944</v>
      </c>
      <c r="Q1644" s="3">
        <v>0.5859778072596592</v>
      </c>
      <c r="R1644" s="3">
        <v>0.62852265064093427</v>
      </c>
      <c r="S1644" s="3">
        <v>0.52798600359639403</v>
      </c>
      <c r="T1644" s="3">
        <v>-0.92142840926142289</v>
      </c>
      <c r="U1644" s="3">
        <v>0.60742459316127539</v>
      </c>
      <c r="V1644" s="3">
        <v>0.55167224080267563</v>
      </c>
      <c r="W1644" s="3">
        <v>0.57649361925200271</v>
      </c>
      <c r="X1644" s="3">
        <v>0.56408293002733911</v>
      </c>
      <c r="Y1644" s="3">
        <v>0.92864684172833811</v>
      </c>
      <c r="Z1644" s="3">
        <v>-0.1067980413952393</v>
      </c>
      <c r="AA1644" s="3">
        <v>1.2342167969896178</v>
      </c>
      <c r="AB1644" s="3">
        <v>0.56855413691359813</v>
      </c>
      <c r="AC1644" s="3">
        <v>0.58698162948646615</v>
      </c>
      <c r="AD1644" s="3">
        <v>0.72446258663653285</v>
      </c>
      <c r="AE1644" s="3">
        <v>1.9597747232657932</v>
      </c>
      <c r="AF1644" s="3">
        <v>1.1142380263314686</v>
      </c>
      <c r="AG1644" s="3" t="e">
        <v>#N/A</v>
      </c>
      <c r="AH1644" s="3" t="e">
        <v>#N/A</v>
      </c>
      <c r="AI1644" s="3" t="e">
        <v>#N/A</v>
      </c>
      <c r="AJ1644" s="3" t="e">
        <v>#N/A</v>
      </c>
      <c r="AK1644" s="3" t="e">
        <v>#N/A</v>
      </c>
      <c r="AL1644" s="3" t="e">
        <v>#N/A</v>
      </c>
      <c r="AM1644" s="3" t="e">
        <v>#N/A</v>
      </c>
      <c r="AN1644" s="3" t="e">
        <v>#N/A</v>
      </c>
      <c r="AO1644" s="3" t="s">
        <v>510</v>
      </c>
      <c r="AP1644" s="3" t="e">
        <v>#N/A</v>
      </c>
      <c r="AQ1644" s="3" t="e">
        <v>#N/A</v>
      </c>
      <c r="AR1644" s="3" t="e">
        <v>#N/A</v>
      </c>
      <c r="AS1644" s="3" t="e">
        <v>#N/A</v>
      </c>
      <c r="AX1644"/>
      <c r="AZ1644" s="3" t="s">
        <v>12494</v>
      </c>
      <c r="BC1644" s="3" t="s">
        <v>12495</v>
      </c>
    </row>
    <row r="1645" spans="1:55" x14ac:dyDescent="0.2">
      <c r="A1645" s="3" t="s">
        <v>6620</v>
      </c>
      <c r="B1645" s="3" t="s">
        <v>6621</v>
      </c>
      <c r="C1645" s="3" t="s">
        <v>6622</v>
      </c>
      <c r="D1645" s="3">
        <v>1</v>
      </c>
      <c r="E1645" s="3">
        <v>0.94914954645155569</v>
      </c>
      <c r="F1645" s="3">
        <v>0.99676099929408057</v>
      </c>
      <c r="G1645" s="3">
        <v>0.97295527287281813</v>
      </c>
      <c r="H1645" s="3">
        <v>0.5804134374786093</v>
      </c>
      <c r="I1645" s="3">
        <v>0.59086547499512199</v>
      </c>
      <c r="J1645" s="3">
        <v>0.58563945623686564</v>
      </c>
      <c r="K1645" s="3">
        <v>0.60191816886676019</v>
      </c>
      <c r="L1645" s="3">
        <v>-0.73236072982055223</v>
      </c>
      <c r="M1645" s="3">
        <v>3.0445611950353451</v>
      </c>
      <c r="N1645" s="3">
        <v>3.3038955630147107</v>
      </c>
      <c r="O1645" s="3">
        <v>3.1742283790250276</v>
      </c>
      <c r="P1645" s="3">
        <v>1.9814969658740289</v>
      </c>
      <c r="Q1645" s="3">
        <v>1.7725167868815794</v>
      </c>
      <c r="R1645" s="3">
        <v>1.8770068763778043</v>
      </c>
      <c r="S1645" s="3">
        <v>0.59132697848109206</v>
      </c>
      <c r="T1645" s="3">
        <v>-0.75797199530384396</v>
      </c>
      <c r="U1645" s="3">
        <v>1.185300929478585</v>
      </c>
      <c r="V1645" s="3">
        <v>1.1995540691192865</v>
      </c>
      <c r="W1645" s="3">
        <v>1.2730288485166197</v>
      </c>
      <c r="X1645" s="3">
        <v>1.236291458817953</v>
      </c>
      <c r="Y1645" s="3">
        <v>1.0430190579212646</v>
      </c>
      <c r="Z1645" s="3">
        <v>6.0765518852219355E-2</v>
      </c>
      <c r="AA1645" s="3">
        <v>0.57709220583790888</v>
      </c>
      <c r="AB1645" s="3">
        <v>0.56693784642785516</v>
      </c>
      <c r="AC1645" s="3">
        <v>0.82085084781028739</v>
      </c>
      <c r="AD1645" s="3">
        <v>0.47370662642675632</v>
      </c>
      <c r="AE1645" s="3">
        <v>2.677993663956185</v>
      </c>
      <c r="AF1645" s="3">
        <v>1.5182559605907608</v>
      </c>
      <c r="AG1645" s="3" t="e">
        <v>#N/A</v>
      </c>
      <c r="AH1645" s="3" t="e">
        <v>#N/A</v>
      </c>
      <c r="AI1645" s="3" t="e">
        <v>#N/A</v>
      </c>
      <c r="AJ1645" s="3" t="e">
        <v>#N/A</v>
      </c>
      <c r="AK1645" s="3" t="e">
        <v>#N/A</v>
      </c>
      <c r="AL1645" s="3" t="e">
        <v>#N/A</v>
      </c>
      <c r="AM1645" s="3" t="e">
        <v>#N/A</v>
      </c>
      <c r="AN1645" s="3" t="e">
        <v>#N/A</v>
      </c>
      <c r="AO1645" s="3" t="e">
        <v>#N/A</v>
      </c>
      <c r="AP1645" s="3" t="e">
        <v>#N/A</v>
      </c>
      <c r="AQ1645" s="3" t="e">
        <v>#N/A</v>
      </c>
      <c r="AR1645" s="3" t="e">
        <v>#N/A</v>
      </c>
      <c r="AS1645" s="3" t="e">
        <v>#N/A</v>
      </c>
      <c r="AX1645"/>
      <c r="AZ1645" s="3" t="s">
        <v>12496</v>
      </c>
      <c r="BC1645" s="3" t="s">
        <v>4537</v>
      </c>
    </row>
    <row r="1646" spans="1:55" x14ac:dyDescent="0.2">
      <c r="A1646" s="3" t="s">
        <v>3791</v>
      </c>
      <c r="B1646" s="3" t="s">
        <v>3792</v>
      </c>
      <c r="C1646" s="3" t="s">
        <v>3793</v>
      </c>
      <c r="D1646" s="3">
        <v>1</v>
      </c>
      <c r="E1646" s="3">
        <v>0.1274058957280477</v>
      </c>
      <c r="F1646" s="3">
        <v>0.10046508398385515</v>
      </c>
      <c r="G1646" s="3">
        <v>0.11393548985595142</v>
      </c>
      <c r="H1646" s="3">
        <v>5.0283496725812456E-2</v>
      </c>
      <c r="I1646" s="3">
        <v>6.3509387464907821E-2</v>
      </c>
      <c r="J1646" s="3">
        <v>5.6896442095360142E-2</v>
      </c>
      <c r="K1646" s="3">
        <v>0.49937418241931714</v>
      </c>
      <c r="L1646" s="3">
        <v>-1.0018068588403646</v>
      </c>
      <c r="M1646" s="3">
        <v>0.12100996018732076</v>
      </c>
      <c r="N1646" s="3">
        <v>0.26553886886375694</v>
      </c>
      <c r="O1646" s="3">
        <v>0.19327441452553884</v>
      </c>
      <c r="P1646" s="3">
        <v>0.11119766071577011</v>
      </c>
      <c r="Q1646" s="3">
        <v>0.11308131407861496</v>
      </c>
      <c r="R1646" s="3">
        <v>0.11213948739719254</v>
      </c>
      <c r="S1646" s="3">
        <v>0.58020865137519106</v>
      </c>
      <c r="T1646" s="3">
        <v>-0.78535628745377628</v>
      </c>
      <c r="U1646" s="3">
        <v>5.1064275856317405E-2</v>
      </c>
      <c r="V1646" s="3">
        <v>5.5190378183689229E-2</v>
      </c>
      <c r="W1646" s="3">
        <v>4.9587012433858109E-2</v>
      </c>
      <c r="X1646" s="3">
        <v>5.2388695308773672E-2</v>
      </c>
      <c r="Y1646" s="3">
        <v>1.0259363210433623</v>
      </c>
      <c r="Z1646" s="3">
        <v>3.6941186923510248E-2</v>
      </c>
      <c r="AA1646" s="3">
        <v>0.48674968628799581</v>
      </c>
      <c r="AB1646" s="3">
        <v>0.56554060858779942</v>
      </c>
      <c r="AC1646" s="3">
        <v>2.2312171855043728</v>
      </c>
      <c r="AD1646" s="3">
        <v>1.0860442650846382</v>
      </c>
      <c r="AE1646" s="3">
        <v>3.7849242211789424</v>
      </c>
      <c r="AF1646" s="3">
        <v>2.140528347504242</v>
      </c>
      <c r="AG1646" s="3" t="e">
        <v>#N/A</v>
      </c>
      <c r="AH1646" s="3" t="e">
        <v>#N/A</v>
      </c>
      <c r="AI1646" s="3" t="e">
        <v>#N/A</v>
      </c>
      <c r="AJ1646" s="3" t="e">
        <v>#N/A</v>
      </c>
      <c r="AK1646" s="3" t="e">
        <v>#N/A</v>
      </c>
      <c r="AL1646" s="3" t="e">
        <v>#N/A</v>
      </c>
      <c r="AM1646" s="3" t="e">
        <v>#N/A</v>
      </c>
      <c r="AN1646" s="3" t="e">
        <v>#N/A</v>
      </c>
      <c r="AO1646" s="3" t="e">
        <v>#N/A</v>
      </c>
      <c r="AP1646" s="3" t="e">
        <v>#N/A</v>
      </c>
      <c r="AQ1646" s="3" t="e">
        <v>#N/A</v>
      </c>
      <c r="AR1646" s="3" t="e">
        <v>#N/A</v>
      </c>
      <c r="AS1646" s="3" t="e">
        <v>#N/A</v>
      </c>
      <c r="AX1646"/>
      <c r="AZ1646" s="3" t="s">
        <v>12497</v>
      </c>
      <c r="BC1646" s="3" t="s">
        <v>477</v>
      </c>
    </row>
    <row r="1647" spans="1:55" x14ac:dyDescent="0.2">
      <c r="A1647" s="3" t="s">
        <v>6380</v>
      </c>
      <c r="B1647" s="3" t="s">
        <v>6381</v>
      </c>
      <c r="C1647" s="3" t="s">
        <v>6382</v>
      </c>
      <c r="D1647" s="3">
        <v>1</v>
      </c>
      <c r="E1647" s="3">
        <v>9.6735254653993547E-2</v>
      </c>
      <c r="F1647" s="3">
        <v>9.6153445568972457E-2</v>
      </c>
      <c r="G1647" s="3">
        <v>9.6444350111483002E-2</v>
      </c>
      <c r="H1647" s="3">
        <v>7.6351695656472693E-2</v>
      </c>
      <c r="I1647" s="3">
        <v>9.0154588244308401E-2</v>
      </c>
      <c r="J1647" s="3">
        <v>8.3253141950390547E-2</v>
      </c>
      <c r="K1647" s="3">
        <v>0.86322466639212836</v>
      </c>
      <c r="L1647" s="3">
        <v>-0.21219200488399453</v>
      </c>
      <c r="M1647" s="3">
        <v>0.24909824983274931</v>
      </c>
      <c r="N1647" s="3">
        <v>0.12690600968808721</v>
      </c>
      <c r="O1647" s="3">
        <v>0.18800212976041825</v>
      </c>
      <c r="P1647" s="3">
        <v>8.4556029866948323E-2</v>
      </c>
      <c r="Q1647" s="3">
        <v>0.12237064824557392</v>
      </c>
      <c r="R1647" s="3">
        <v>0.10346333905626112</v>
      </c>
      <c r="S1647" s="3">
        <v>0.55033067544559366</v>
      </c>
      <c r="T1647" s="3">
        <v>-0.86162934812120429</v>
      </c>
      <c r="U1647" s="3">
        <v>0.1109228357291823</v>
      </c>
      <c r="V1647" s="3">
        <v>0.10776691535888862</v>
      </c>
      <c r="W1647" s="3">
        <v>0.10853824353324705</v>
      </c>
      <c r="X1647" s="3">
        <v>0.10815257944606783</v>
      </c>
      <c r="Y1647" s="3">
        <v>0.97502537448755788</v>
      </c>
      <c r="Z1647" s="3">
        <v>-3.6488330208689392E-2</v>
      </c>
      <c r="AA1647" s="3">
        <v>0.88533559123608618</v>
      </c>
      <c r="AB1647" s="3">
        <v>0.56442702912714438</v>
      </c>
      <c r="AC1647" s="3">
        <v>0.86947245332738821</v>
      </c>
      <c r="AD1647" s="3">
        <v>0.76977490853009356</v>
      </c>
      <c r="AE1647" s="3">
        <v>1.694891124307575</v>
      </c>
      <c r="AF1647" s="3">
        <v>0.95664236198689012</v>
      </c>
      <c r="AG1647" s="3" t="e">
        <v>#N/A</v>
      </c>
      <c r="AH1647" s="3" t="e">
        <v>#N/A</v>
      </c>
      <c r="AI1647" s="3" t="e">
        <v>#N/A</v>
      </c>
      <c r="AJ1647" s="3" t="e">
        <v>#N/A</v>
      </c>
      <c r="AK1647" s="3" t="e">
        <v>#N/A</v>
      </c>
      <c r="AL1647" s="3" t="e">
        <v>#N/A</v>
      </c>
      <c r="AM1647" s="3" t="e">
        <v>#N/A</v>
      </c>
      <c r="AN1647" s="3" t="e">
        <v>#N/A</v>
      </c>
      <c r="AO1647" s="3" t="e">
        <v>#N/A</v>
      </c>
      <c r="AP1647" s="3" t="e">
        <v>#N/A</v>
      </c>
      <c r="AQ1647" s="3" t="e">
        <v>#N/A</v>
      </c>
      <c r="AR1647" s="3" t="e">
        <v>#N/A</v>
      </c>
      <c r="AS1647" s="3" t="e">
        <v>#N/A</v>
      </c>
      <c r="AX1647"/>
      <c r="AZ1647" s="3" t="s">
        <v>12498</v>
      </c>
      <c r="BC1647" s="3" t="s">
        <v>12499</v>
      </c>
    </row>
    <row r="1648" spans="1:55" x14ac:dyDescent="0.2">
      <c r="A1648" s="3" t="s">
        <v>6186</v>
      </c>
      <c r="B1648" s="3" t="s">
        <v>6187</v>
      </c>
      <c r="C1648" s="3" t="s">
        <v>6188</v>
      </c>
      <c r="D1648" s="3">
        <v>1</v>
      </c>
      <c r="E1648" s="3">
        <v>6.5724592850887414E-2</v>
      </c>
      <c r="F1648" s="3">
        <v>8.7109702986592666E-2</v>
      </c>
      <c r="G1648" s="3">
        <v>7.6417147918740047E-2</v>
      </c>
      <c r="H1648" s="3">
        <v>7.6511982537666459E-2</v>
      </c>
      <c r="I1648" s="3">
        <v>7.5702534121049422E-2</v>
      </c>
      <c r="J1648" s="3">
        <v>7.6107258329357941E-2</v>
      </c>
      <c r="K1648" s="3">
        <v>0.99594476373664675</v>
      </c>
      <c r="L1648" s="3">
        <v>-5.862363932360593E-3</v>
      </c>
      <c r="M1648" s="3">
        <v>0.92304784539019702</v>
      </c>
      <c r="N1648" s="3">
        <v>0.90858987262693924</v>
      </c>
      <c r="O1648" s="3">
        <v>0.91581885900856808</v>
      </c>
      <c r="P1648" s="3">
        <v>0.39678201724146361</v>
      </c>
      <c r="Q1648" s="3">
        <v>0.37735689850608189</v>
      </c>
      <c r="R1648" s="3">
        <v>0.38706945787377278</v>
      </c>
      <c r="S1648" s="3">
        <v>0.42264849000030419</v>
      </c>
      <c r="T1648" s="3">
        <v>-1.242469799290292</v>
      </c>
      <c r="U1648" s="3">
        <v>0.26502967856569914</v>
      </c>
      <c r="V1648" s="3">
        <v>0.2195574993568305</v>
      </c>
      <c r="W1648" s="3">
        <v>0.17768867847255215</v>
      </c>
      <c r="X1648" s="3">
        <v>0.19862308891469133</v>
      </c>
      <c r="Y1648" s="3">
        <v>0.7494371573387919</v>
      </c>
      <c r="Z1648" s="3">
        <v>-0.41612058615619568</v>
      </c>
      <c r="AA1648" s="3">
        <v>1.3289236515483021</v>
      </c>
      <c r="AB1648" s="3">
        <v>0.56395454356854224</v>
      </c>
      <c r="AC1648" s="3">
        <v>0.28833430403831822</v>
      </c>
      <c r="AD1648" s="3">
        <v>0.38317427618924016</v>
      </c>
      <c r="AE1648" s="3">
        <v>3.455533221655938</v>
      </c>
      <c r="AF1648" s="3">
        <v>1.9487636608049088</v>
      </c>
      <c r="AG1648" s="3" t="e">
        <v>#N/A</v>
      </c>
      <c r="AH1648" s="3" t="e">
        <v>#N/A</v>
      </c>
      <c r="AI1648" s="3" t="e">
        <v>#N/A</v>
      </c>
      <c r="AJ1648" s="3" t="e">
        <v>#N/A</v>
      </c>
      <c r="AK1648" s="3" t="e">
        <v>#N/A</v>
      </c>
      <c r="AL1648" s="3" t="e">
        <v>#N/A</v>
      </c>
      <c r="AM1648" s="3" t="e">
        <v>#N/A</v>
      </c>
      <c r="AN1648" s="3" t="e">
        <v>#N/A</v>
      </c>
      <c r="AO1648" s="3" t="e">
        <v>#N/A</v>
      </c>
      <c r="AP1648" s="3" t="e">
        <v>#N/A</v>
      </c>
      <c r="AQ1648" s="3" t="e">
        <v>#N/A</v>
      </c>
      <c r="AR1648" s="3" t="e">
        <v>#N/A</v>
      </c>
      <c r="AS1648" s="3" t="e">
        <v>#N/A</v>
      </c>
      <c r="AX1648"/>
      <c r="AZ1648" s="3" t="s">
        <v>12500</v>
      </c>
      <c r="BC1648" s="3" t="s">
        <v>12501</v>
      </c>
    </row>
    <row r="1649" spans="1:55" x14ac:dyDescent="0.2">
      <c r="A1649" s="3" t="s">
        <v>1024</v>
      </c>
      <c r="B1649" s="3" t="s">
        <v>1025</v>
      </c>
      <c r="C1649" s="3" t="s">
        <v>1026</v>
      </c>
      <c r="D1649" s="3">
        <v>35</v>
      </c>
      <c r="E1649" s="3">
        <v>3.0002297871656634</v>
      </c>
      <c r="F1649" s="3">
        <v>2.6493457064274688</v>
      </c>
      <c r="G1649" s="3">
        <v>2.8247877467965661</v>
      </c>
      <c r="H1649" s="3">
        <v>2.2240327646920135</v>
      </c>
      <c r="I1649" s="3">
        <v>1.7255205581605861</v>
      </c>
      <c r="J1649" s="3">
        <v>1.9747766614262998</v>
      </c>
      <c r="K1649" s="3">
        <v>0.69908851157605867</v>
      </c>
      <c r="L1649" s="3">
        <v>-0.51645296814536823</v>
      </c>
      <c r="M1649" s="3">
        <v>119.55218922952407</v>
      </c>
      <c r="N1649" s="3">
        <v>145.78538457343163</v>
      </c>
      <c r="O1649" s="3">
        <v>132.66878690147786</v>
      </c>
      <c r="P1649" s="3">
        <v>47.037705310820662</v>
      </c>
      <c r="Q1649" s="3">
        <v>59.461904834520233</v>
      </c>
      <c r="R1649" s="3">
        <v>53.249805072670448</v>
      </c>
      <c r="S1649" s="3">
        <v>0.401374025619264</v>
      </c>
      <c r="T1649" s="3">
        <v>-1.3169808372370635</v>
      </c>
      <c r="U1649" s="3">
        <v>18.49551766495798</v>
      </c>
      <c r="V1649" s="3">
        <v>13.201526455707057</v>
      </c>
      <c r="W1649" s="3">
        <v>13.203889061808891</v>
      </c>
      <c r="X1649" s="3">
        <v>13.202707758757974</v>
      </c>
      <c r="Y1649" s="3">
        <v>0.71383283225276351</v>
      </c>
      <c r="Z1649" s="3">
        <v>-0.48634183620297405</v>
      </c>
      <c r="AA1649" s="3">
        <v>0.97934485497091295</v>
      </c>
      <c r="AB1649" s="3">
        <v>0.56228014106969526</v>
      </c>
      <c r="AC1649" s="3">
        <v>0.15272823383302603</v>
      </c>
      <c r="AD1649" s="3">
        <v>0.14957361001316855</v>
      </c>
      <c r="AE1649" s="3">
        <v>7.1730237187594428</v>
      </c>
      <c r="AF1649" s="3">
        <v>4.0332487884803294</v>
      </c>
      <c r="AG1649" s="3" t="s">
        <v>1025</v>
      </c>
      <c r="AH1649" s="3" t="e">
        <v>#N/A</v>
      </c>
      <c r="AI1649" s="3" t="e">
        <v>#N/A</v>
      </c>
      <c r="AJ1649" s="3" t="e">
        <v>#N/A</v>
      </c>
      <c r="AK1649" s="3" t="e">
        <v>#N/A</v>
      </c>
      <c r="AL1649" s="3" t="e">
        <v>#N/A</v>
      </c>
      <c r="AM1649" s="3" t="e">
        <v>#N/A</v>
      </c>
      <c r="AN1649" s="3" t="e">
        <v>#N/A</v>
      </c>
      <c r="AO1649" s="3" t="e">
        <v>#N/A</v>
      </c>
      <c r="AP1649" s="3" t="e">
        <v>#N/A</v>
      </c>
      <c r="AQ1649" s="3" t="e">
        <v>#N/A</v>
      </c>
      <c r="AR1649" s="3" t="e">
        <v>#N/A</v>
      </c>
      <c r="AS1649" s="3" t="e">
        <v>#N/A</v>
      </c>
      <c r="AX1649"/>
      <c r="AZ1649" s="3" t="s">
        <v>12502</v>
      </c>
      <c r="BC1649" s="3" t="s">
        <v>4600</v>
      </c>
    </row>
    <row r="1650" spans="1:55" x14ac:dyDescent="0.2">
      <c r="A1650" s="3" t="s">
        <v>4696</v>
      </c>
      <c r="B1650" s="3" t="s">
        <v>4697</v>
      </c>
      <c r="C1650" s="3" t="s">
        <v>4698</v>
      </c>
      <c r="D1650" s="3">
        <v>2</v>
      </c>
      <c r="E1650" s="3">
        <v>0.46469713890875192</v>
      </c>
      <c r="F1650" s="3">
        <v>0.39528666892115177</v>
      </c>
      <c r="G1650" s="3">
        <v>0.42999190391495185</v>
      </c>
      <c r="H1650" s="3">
        <v>0.51628347390917451</v>
      </c>
      <c r="I1650" s="3">
        <v>0.43149997193516393</v>
      </c>
      <c r="J1650" s="3">
        <v>0.47389172292216919</v>
      </c>
      <c r="K1650" s="3">
        <v>1.1020945245887706</v>
      </c>
      <c r="L1650" s="3">
        <v>0.14024796647457638</v>
      </c>
      <c r="M1650" s="3">
        <v>13.091213608357389</v>
      </c>
      <c r="N1650" s="3">
        <v>13.034790843418893</v>
      </c>
      <c r="O1650" s="3">
        <v>13.063002225888141</v>
      </c>
      <c r="P1650" s="3">
        <v>5.305148479025168</v>
      </c>
      <c r="Q1650" s="3">
        <v>4.6942779734764732</v>
      </c>
      <c r="R1650" s="3">
        <v>4.9997132262508206</v>
      </c>
      <c r="S1650" s="3">
        <v>0.38273845015064251</v>
      </c>
      <c r="T1650" s="3">
        <v>-1.3855692525295253</v>
      </c>
      <c r="U1650" s="3">
        <v>2.3107987816990772</v>
      </c>
      <c r="V1650" s="3">
        <v>1.6601063373638625</v>
      </c>
      <c r="W1650" s="3">
        <v>1.4892862408466165</v>
      </c>
      <c r="X1650" s="3">
        <v>1.5746962891052396</v>
      </c>
      <c r="Y1650" s="3">
        <v>0.68145106427111823</v>
      </c>
      <c r="Z1650" s="3">
        <v>-0.55331803560922688</v>
      </c>
      <c r="AA1650" s="3">
        <v>1.6172761073718089</v>
      </c>
      <c r="AB1650" s="3">
        <v>0.56165214234424965</v>
      </c>
      <c r="AC1650" s="3">
        <v>0.18607933642702923</v>
      </c>
      <c r="AD1650" s="3">
        <v>0.30094166487903512</v>
      </c>
      <c r="AE1650" s="3">
        <v>5.6530245425710399</v>
      </c>
      <c r="AF1650" s="3">
        <v>3.1750333450596462</v>
      </c>
      <c r="AG1650" s="3" t="s">
        <v>4697</v>
      </c>
      <c r="AH1650" s="3" t="e">
        <v>#N/A</v>
      </c>
      <c r="AI1650" s="3" t="e">
        <v>#N/A</v>
      </c>
      <c r="AJ1650" s="3" t="e">
        <v>#N/A</v>
      </c>
      <c r="AK1650" s="3" t="e">
        <v>#N/A</v>
      </c>
      <c r="AL1650" s="3" t="e">
        <v>#N/A</v>
      </c>
      <c r="AM1650" s="3" t="e">
        <v>#N/A</v>
      </c>
      <c r="AN1650" s="3" t="e">
        <v>#N/A</v>
      </c>
      <c r="AO1650" s="3" t="e">
        <v>#N/A</v>
      </c>
      <c r="AP1650" s="3" t="e">
        <v>#N/A</v>
      </c>
      <c r="AQ1650" s="3" t="e">
        <v>#N/A</v>
      </c>
      <c r="AR1650" s="3" t="e">
        <v>#N/A</v>
      </c>
      <c r="AS1650" s="3" t="e">
        <v>#N/A</v>
      </c>
      <c r="AX1650"/>
      <c r="AZ1650" s="3" t="s">
        <v>12503</v>
      </c>
      <c r="BC1650" s="3" t="s">
        <v>12504</v>
      </c>
    </row>
    <row r="1651" spans="1:55" x14ac:dyDescent="0.2">
      <c r="A1651" s="3" t="s">
        <v>6398</v>
      </c>
      <c r="B1651" s="3" t="s">
        <v>6399</v>
      </c>
      <c r="C1651" s="3" t="s">
        <v>6400</v>
      </c>
      <c r="D1651" s="3">
        <v>1</v>
      </c>
      <c r="E1651" s="3">
        <v>0.1920647903392976</v>
      </c>
      <c r="F1651" s="3">
        <v>0.25652448409366485</v>
      </c>
      <c r="G1651" s="3">
        <v>0.22429463721648124</v>
      </c>
      <c r="H1651" s="3">
        <v>0.20856118281450831</v>
      </c>
      <c r="I1651" s="3">
        <v>0.16563723660260457</v>
      </c>
      <c r="J1651" s="3">
        <v>0.18709920970855642</v>
      </c>
      <c r="K1651" s="3">
        <v>0.83416711175298808</v>
      </c>
      <c r="L1651" s="3">
        <v>-0.26159166188127714</v>
      </c>
      <c r="M1651" s="3">
        <v>1.6030521494636283</v>
      </c>
      <c r="N1651" s="3">
        <v>1.6163933938549564</v>
      </c>
      <c r="O1651" s="3">
        <v>1.6097227716592923</v>
      </c>
      <c r="P1651" s="3">
        <v>0.86021994357161358</v>
      </c>
      <c r="Q1651" s="3">
        <v>0.68872216376676776</v>
      </c>
      <c r="R1651" s="3">
        <v>0.77447105366919067</v>
      </c>
      <c r="S1651" s="3">
        <v>0.48112076644779689</v>
      </c>
      <c r="T1651" s="3">
        <v>-1.0555290235805612</v>
      </c>
      <c r="U1651" s="3">
        <v>0.34297638166479122</v>
      </c>
      <c r="V1651" s="3">
        <v>0.29402023840150937</v>
      </c>
      <c r="W1651" s="3">
        <v>0.29430401520239829</v>
      </c>
      <c r="X1651" s="3">
        <v>0.29416212680195386</v>
      </c>
      <c r="Y1651" s="3">
        <v>0.85767458789466711</v>
      </c>
      <c r="Z1651" s="3">
        <v>-0.22149771928459905</v>
      </c>
      <c r="AA1651" s="3">
        <v>0.9725916140299985</v>
      </c>
      <c r="AB1651" s="3">
        <v>0.56095956816069781</v>
      </c>
      <c r="AC1651" s="3">
        <v>0.65396525593909882</v>
      </c>
      <c r="AD1651" s="3">
        <v>0.63604112379334921</v>
      </c>
      <c r="AE1651" s="3">
        <v>4.693392483312623</v>
      </c>
      <c r="AF1651" s="3">
        <v>2.632803420647714</v>
      </c>
      <c r="AG1651" s="3" t="e">
        <v>#N/A</v>
      </c>
      <c r="AH1651" s="3" t="e">
        <v>#N/A</v>
      </c>
      <c r="AI1651" s="3" t="e">
        <v>#N/A</v>
      </c>
      <c r="AJ1651" s="3" t="e">
        <v>#N/A</v>
      </c>
      <c r="AK1651" s="3" t="s">
        <v>6399</v>
      </c>
      <c r="AL1651" s="3" t="e">
        <v>#N/A</v>
      </c>
      <c r="AM1651" s="3" t="e">
        <v>#N/A</v>
      </c>
      <c r="AN1651" s="3" t="e">
        <v>#N/A</v>
      </c>
      <c r="AO1651" s="3" t="e">
        <v>#N/A</v>
      </c>
      <c r="AP1651" s="3" t="e">
        <v>#N/A</v>
      </c>
      <c r="AQ1651" s="3" t="e">
        <v>#N/A</v>
      </c>
      <c r="AR1651" s="3" t="e">
        <v>#N/A</v>
      </c>
      <c r="AS1651" s="3" t="e">
        <v>#N/A</v>
      </c>
      <c r="AX1651"/>
      <c r="AZ1651" s="3" t="s">
        <v>12505</v>
      </c>
      <c r="BC1651" s="3" t="s">
        <v>12506</v>
      </c>
    </row>
    <row r="1652" spans="1:55" x14ac:dyDescent="0.2">
      <c r="A1652" s="3" t="s">
        <v>6194</v>
      </c>
      <c r="B1652" s="3" t="s">
        <v>6195</v>
      </c>
      <c r="C1652" s="3" t="s">
        <v>6196</v>
      </c>
      <c r="D1652" s="3">
        <v>2</v>
      </c>
      <c r="E1652" s="3">
        <v>0.38570820243767223</v>
      </c>
      <c r="F1652" s="3">
        <v>0.40055342036674391</v>
      </c>
      <c r="G1652" s="3">
        <v>0.39313081140220807</v>
      </c>
      <c r="H1652" s="3">
        <v>0.4053889095928751</v>
      </c>
      <c r="I1652" s="3">
        <v>0.37536495423649835</v>
      </c>
      <c r="J1652" s="3">
        <v>0.3903769319146867</v>
      </c>
      <c r="K1652" s="3">
        <v>0.99299500469653112</v>
      </c>
      <c r="L1652" s="3">
        <v>-1.0141634654024399E-2</v>
      </c>
      <c r="M1652" s="3">
        <v>0.41151058942414309</v>
      </c>
      <c r="N1652" s="3">
        <v>0.45624841961217899</v>
      </c>
      <c r="O1652" s="3">
        <v>0.43387950451816104</v>
      </c>
      <c r="P1652" s="3">
        <v>0.31713486579921474</v>
      </c>
      <c r="Q1652" s="3">
        <v>0.29724700225180578</v>
      </c>
      <c r="R1652" s="3">
        <v>0.30719093402551023</v>
      </c>
      <c r="S1652" s="3">
        <v>0.70800978342283516</v>
      </c>
      <c r="T1652" s="3">
        <v>-0.49815879898856941</v>
      </c>
      <c r="U1652" s="3">
        <v>0.16676058556745452</v>
      </c>
      <c r="V1652" s="3">
        <v>0.1927287539662122</v>
      </c>
      <c r="W1652" s="3">
        <v>0.22851268777746839</v>
      </c>
      <c r="X1652" s="3">
        <v>0.21062072087184031</v>
      </c>
      <c r="Y1652" s="3">
        <v>1.263012600700208</v>
      </c>
      <c r="Z1652" s="3">
        <v>0.33686903253561451</v>
      </c>
      <c r="AA1652" s="3">
        <v>0.78621147892429544</v>
      </c>
      <c r="AB1652" s="3">
        <v>0.56057222471915003</v>
      </c>
      <c r="AC1652" s="3">
        <v>2.3574564101250832</v>
      </c>
      <c r="AD1652" s="3">
        <v>1.8534592907040019</v>
      </c>
      <c r="AE1652" s="3">
        <v>2.6018108718061388</v>
      </c>
      <c r="AF1652" s="3">
        <v>1.4585029087068386</v>
      </c>
      <c r="AG1652" s="3" t="e">
        <v>#N/A</v>
      </c>
      <c r="AH1652" s="3" t="e">
        <v>#N/A</v>
      </c>
      <c r="AI1652" s="3" t="s">
        <v>6195</v>
      </c>
      <c r="AJ1652" s="3" t="e">
        <v>#N/A</v>
      </c>
      <c r="AK1652" s="3" t="e">
        <v>#N/A</v>
      </c>
      <c r="AL1652" s="3" t="e">
        <v>#N/A</v>
      </c>
      <c r="AM1652" s="3" t="e">
        <v>#N/A</v>
      </c>
      <c r="AN1652" s="3" t="e">
        <v>#N/A</v>
      </c>
      <c r="AO1652" s="3" t="e">
        <v>#N/A</v>
      </c>
      <c r="AP1652" s="3" t="e">
        <v>#N/A</v>
      </c>
      <c r="AQ1652" s="3" t="e">
        <v>#N/A</v>
      </c>
      <c r="AR1652" s="3" t="e">
        <v>#N/A</v>
      </c>
      <c r="AS1652" s="3" t="e">
        <v>#N/A</v>
      </c>
      <c r="AX1652"/>
      <c r="AZ1652" s="3" t="s">
        <v>12507</v>
      </c>
      <c r="BC1652" s="3" t="s">
        <v>12508</v>
      </c>
    </row>
    <row r="1653" spans="1:55" x14ac:dyDescent="0.2">
      <c r="A1653" s="3" t="s">
        <v>6014</v>
      </c>
      <c r="B1653" s="3" t="s">
        <v>6015</v>
      </c>
      <c r="C1653" s="3" t="s">
        <v>6016</v>
      </c>
      <c r="D1653" s="3">
        <v>1</v>
      </c>
      <c r="E1653" s="3">
        <v>0.17844853490595597</v>
      </c>
      <c r="F1653" s="3">
        <v>0.20114078659241441</v>
      </c>
      <c r="G1653" s="3">
        <v>0.18979466074918519</v>
      </c>
      <c r="H1653" s="3">
        <v>0.23699831917434191</v>
      </c>
      <c r="I1653" s="3">
        <v>0.26823746593240738</v>
      </c>
      <c r="J1653" s="3">
        <v>0.25261789255337463</v>
      </c>
      <c r="K1653" s="3">
        <v>1.3310063178605995</v>
      </c>
      <c r="L1653" s="3">
        <v>0.41251741927724539</v>
      </c>
      <c r="M1653" s="3">
        <v>0.24810082759846736</v>
      </c>
      <c r="N1653" s="3">
        <v>0.22384042917135619</v>
      </c>
      <c r="O1653" s="3">
        <v>0.23597062838491178</v>
      </c>
      <c r="P1653" s="3">
        <v>0.14105923024639744</v>
      </c>
      <c r="Q1653" s="3">
        <v>0.13524457253813582</v>
      </c>
      <c r="R1653" s="3">
        <v>0.13815190139226663</v>
      </c>
      <c r="S1653" s="3">
        <v>0.58546227696997655</v>
      </c>
      <c r="T1653" s="3">
        <v>-0.77235187818583306</v>
      </c>
      <c r="U1653" s="3">
        <v>0.43205667334813258</v>
      </c>
      <c r="V1653" s="3">
        <v>0.45248520710059176</v>
      </c>
      <c r="W1653" s="3">
        <v>0.4511328080205757</v>
      </c>
      <c r="X1653" s="3">
        <v>0.45180900756058373</v>
      </c>
      <c r="Y1653" s="3">
        <v>1.0457169983265959</v>
      </c>
      <c r="Z1653" s="3">
        <v>6.4492468838430031E-2</v>
      </c>
      <c r="AA1653" s="3">
        <v>1.272816947597234</v>
      </c>
      <c r="AB1653" s="3">
        <v>0.55986684533851894</v>
      </c>
      <c r="AC1653" s="3">
        <v>0.43928186383145357</v>
      </c>
      <c r="AD1653" s="3">
        <v>0.55912540105677444</v>
      </c>
      <c r="AE1653" s="3">
        <v>0.54615665707997718</v>
      </c>
      <c r="AF1653" s="3">
        <v>0.30577500465999813</v>
      </c>
      <c r="AG1653" s="3" t="e">
        <v>#N/A</v>
      </c>
      <c r="AH1653" s="3" t="e">
        <v>#N/A</v>
      </c>
      <c r="AI1653" s="3" t="e">
        <v>#N/A</v>
      </c>
      <c r="AJ1653" s="3" t="e">
        <v>#N/A</v>
      </c>
      <c r="AK1653" s="3" t="e">
        <v>#N/A</v>
      </c>
      <c r="AL1653" s="3" t="e">
        <v>#N/A</v>
      </c>
      <c r="AM1653" s="3" t="e">
        <v>#N/A</v>
      </c>
      <c r="AN1653" s="3" t="e">
        <v>#N/A</v>
      </c>
      <c r="AO1653" s="3" t="s">
        <v>6015</v>
      </c>
      <c r="AP1653" s="3" t="e">
        <v>#N/A</v>
      </c>
      <c r="AQ1653" s="3" t="e">
        <v>#N/A</v>
      </c>
      <c r="AR1653" s="3" t="e">
        <v>#N/A</v>
      </c>
      <c r="AS1653" s="3" t="e">
        <v>#N/A</v>
      </c>
      <c r="AX1653"/>
      <c r="AZ1653" s="3" t="s">
        <v>12509</v>
      </c>
      <c r="BC1653" s="3" t="s">
        <v>12510</v>
      </c>
    </row>
    <row r="1654" spans="1:55" x14ac:dyDescent="0.2">
      <c r="A1654" s="3" t="s">
        <v>1766</v>
      </c>
      <c r="B1654" s="3" t="s">
        <v>1767</v>
      </c>
      <c r="C1654" s="3" t="s">
        <v>1768</v>
      </c>
      <c r="D1654" s="3">
        <v>14</v>
      </c>
      <c r="E1654" s="3">
        <v>5.8916786514867869</v>
      </c>
      <c r="F1654" s="3">
        <v>6.1042883649282702</v>
      </c>
      <c r="G1654" s="3">
        <v>5.997983508207529</v>
      </c>
      <c r="H1654" s="3">
        <v>3.5053961348615408</v>
      </c>
      <c r="I1654" s="3">
        <v>3.8498361993619037</v>
      </c>
      <c r="J1654" s="3">
        <v>3.6776161671117222</v>
      </c>
      <c r="K1654" s="3">
        <v>0.61314209385193219</v>
      </c>
      <c r="L1654" s="3">
        <v>-0.70570664195036015</v>
      </c>
      <c r="M1654" s="3">
        <v>26.239128705830616</v>
      </c>
      <c r="N1654" s="3">
        <v>25.50326985338959</v>
      </c>
      <c r="O1654" s="3">
        <v>25.871199279610103</v>
      </c>
      <c r="P1654" s="3">
        <v>13.586283110113589</v>
      </c>
      <c r="Q1654" s="3">
        <v>12.47891791329277</v>
      </c>
      <c r="R1654" s="3">
        <v>13.03260051170318</v>
      </c>
      <c r="S1654" s="3">
        <v>0.50374937670456499</v>
      </c>
      <c r="T1654" s="3">
        <v>-0.98922194631035909</v>
      </c>
      <c r="U1654" s="3">
        <v>5.2079758285760951</v>
      </c>
      <c r="V1654" s="3">
        <v>4.5162764771460431</v>
      </c>
      <c r="W1654" s="3">
        <v>4.8569614861654902</v>
      </c>
      <c r="X1654" s="3">
        <v>4.6866189816557666</v>
      </c>
      <c r="Y1654" s="3">
        <v>0.89989261392887998</v>
      </c>
      <c r="Z1654" s="3">
        <v>-0.15217524299580684</v>
      </c>
      <c r="AA1654" s="3">
        <v>0.68135029042519712</v>
      </c>
      <c r="AB1654" s="3">
        <v>0.55978832241463106</v>
      </c>
      <c r="AC1654" s="3">
        <v>1.1516918867588963</v>
      </c>
      <c r="AD1654" s="3">
        <v>0.7847056015235172</v>
      </c>
      <c r="AE1654" s="3">
        <v>4.9676112430582284</v>
      </c>
      <c r="AF1654" s="3">
        <v>2.780810764159626</v>
      </c>
      <c r="AG1654" s="3" t="e">
        <v>#N/A</v>
      </c>
      <c r="AH1654" s="3" t="e">
        <v>#N/A</v>
      </c>
      <c r="AI1654" s="3" t="e">
        <v>#N/A</v>
      </c>
      <c r="AJ1654" s="3" t="e">
        <v>#N/A</v>
      </c>
      <c r="AK1654" s="3" t="e">
        <v>#N/A</v>
      </c>
      <c r="AL1654" s="3" t="e">
        <v>#N/A</v>
      </c>
      <c r="AM1654" s="3" t="e">
        <v>#N/A</v>
      </c>
      <c r="AN1654" s="3" t="e">
        <v>#N/A</v>
      </c>
      <c r="AO1654" s="3" t="e">
        <v>#N/A</v>
      </c>
      <c r="AP1654" s="3" t="e">
        <v>#N/A</v>
      </c>
      <c r="AQ1654" s="3" t="e">
        <v>#N/A</v>
      </c>
      <c r="AR1654" s="3" t="e">
        <v>#N/A</v>
      </c>
      <c r="AS1654" s="3" t="e">
        <v>#N/A</v>
      </c>
      <c r="AX1654"/>
      <c r="AZ1654" s="3" t="s">
        <v>5547</v>
      </c>
      <c r="BC1654" s="3" t="s">
        <v>12511</v>
      </c>
    </row>
    <row r="1655" spans="1:55" x14ac:dyDescent="0.2">
      <c r="A1655" s="3" t="s">
        <v>4989</v>
      </c>
      <c r="B1655" s="3" t="s">
        <v>4990</v>
      </c>
      <c r="C1655" s="3" t="s">
        <v>4991</v>
      </c>
      <c r="D1655" s="3">
        <v>1</v>
      </c>
      <c r="E1655" s="3">
        <v>0.60139961273631515</v>
      </c>
      <c r="F1655" s="3">
        <v>0.57340727701492467</v>
      </c>
      <c r="G1655" s="3">
        <v>0.58740344487561991</v>
      </c>
      <c r="H1655" s="3">
        <v>0.67164386270468424</v>
      </c>
      <c r="I1655" s="3">
        <v>0.65999228439746571</v>
      </c>
      <c r="J1655" s="3">
        <v>0.66581807355107503</v>
      </c>
      <c r="K1655" s="3">
        <v>1.1334936479510416</v>
      </c>
      <c r="L1655" s="3">
        <v>0.18077630630127559</v>
      </c>
      <c r="M1655" s="3">
        <v>0.82770887621578371</v>
      </c>
      <c r="N1655" s="3">
        <v>0.73392466694101377</v>
      </c>
      <c r="O1655" s="3">
        <v>0.78081677157839868</v>
      </c>
      <c r="P1655" s="3">
        <v>0.58965707775283971</v>
      </c>
      <c r="Q1655" s="3">
        <v>0.46029146397873238</v>
      </c>
      <c r="R1655" s="3">
        <v>0.52497427086578607</v>
      </c>
      <c r="S1655" s="3">
        <v>0.67233990095341534</v>
      </c>
      <c r="T1655" s="3">
        <v>-0.57273732401870292</v>
      </c>
      <c r="U1655" s="3">
        <v>1.238513274418287</v>
      </c>
      <c r="V1655" s="3">
        <v>1.3064488465826261</v>
      </c>
      <c r="W1655" s="3">
        <v>1.6819291319233984</v>
      </c>
      <c r="X1655" s="3">
        <v>1.4941889892530122</v>
      </c>
      <c r="Y1655" s="3">
        <v>1.206437605567702</v>
      </c>
      <c r="Z1655" s="3">
        <v>0.2707533043097865</v>
      </c>
      <c r="AA1655" s="3">
        <v>0.93953772886386788</v>
      </c>
      <c r="AB1655" s="3">
        <v>0.55729355405581771</v>
      </c>
      <c r="AC1655" s="3">
        <v>0.47428110542578999</v>
      </c>
      <c r="AD1655" s="3">
        <v>0.44560499263479147</v>
      </c>
      <c r="AE1655" s="3">
        <v>0.63044683307503335</v>
      </c>
      <c r="AF1655" s="3">
        <v>0.3513439562476201</v>
      </c>
      <c r="AG1655" s="3" t="e">
        <v>#N/A</v>
      </c>
      <c r="AH1655" s="3" t="e">
        <v>#N/A</v>
      </c>
      <c r="AI1655" s="3" t="e">
        <v>#N/A</v>
      </c>
      <c r="AJ1655" s="3" t="e">
        <v>#N/A</v>
      </c>
      <c r="AK1655" s="3" t="e">
        <v>#N/A</v>
      </c>
      <c r="AL1655" s="3" t="e">
        <v>#N/A</v>
      </c>
      <c r="AM1655" s="3" t="e">
        <v>#N/A</v>
      </c>
      <c r="AN1655" s="3" t="e">
        <v>#N/A</v>
      </c>
      <c r="AO1655" s="3" t="s">
        <v>4990</v>
      </c>
      <c r="AP1655" s="3" t="e">
        <v>#N/A</v>
      </c>
      <c r="AQ1655" s="3" t="e">
        <v>#N/A</v>
      </c>
      <c r="AR1655" s="3" t="e">
        <v>#N/A</v>
      </c>
      <c r="AS1655" s="3" t="e">
        <v>#N/A</v>
      </c>
      <c r="AX1655"/>
      <c r="AZ1655" s="3" t="s">
        <v>12512</v>
      </c>
      <c r="BC1655" s="3" t="s">
        <v>12513</v>
      </c>
    </row>
    <row r="1656" spans="1:55" x14ac:dyDescent="0.2">
      <c r="A1656" s="3" t="s">
        <v>232</v>
      </c>
      <c r="B1656" s="3" t="s">
        <v>233</v>
      </c>
      <c r="C1656" s="3" t="s">
        <v>234</v>
      </c>
      <c r="D1656" s="3">
        <v>1</v>
      </c>
      <c r="E1656" s="3">
        <v>4.2199529177345871</v>
      </c>
      <c r="F1656" s="3">
        <v>5.0680138715123526</v>
      </c>
      <c r="G1656" s="3">
        <v>4.6439833946234703</v>
      </c>
      <c r="H1656" s="3">
        <v>4.4531232174501643</v>
      </c>
      <c r="I1656" s="3">
        <v>4.7718417927282673</v>
      </c>
      <c r="J1656" s="3">
        <v>4.6124825050892158</v>
      </c>
      <c r="K1656" s="3">
        <v>0.99321683846442599</v>
      </c>
      <c r="L1656" s="3">
        <v>-9.8193744890008906E-3</v>
      </c>
      <c r="M1656" s="3">
        <v>5.9156214473850417</v>
      </c>
      <c r="N1656" s="3">
        <v>8.230729184742998</v>
      </c>
      <c r="O1656" s="3">
        <v>7.0731753160640203</v>
      </c>
      <c r="P1656" s="3">
        <v>3.560684964328849</v>
      </c>
      <c r="Q1656" s="3">
        <v>4.0692214241781928</v>
      </c>
      <c r="R1656" s="3">
        <v>3.8149531942535209</v>
      </c>
      <c r="S1656" s="3">
        <v>0.53935510202741754</v>
      </c>
      <c r="T1656" s="3">
        <v>-0.89069266374457734</v>
      </c>
      <c r="U1656" s="3">
        <v>3.4770919928393837</v>
      </c>
      <c r="V1656" s="3">
        <v>2.120950175799674</v>
      </c>
      <c r="W1656" s="3">
        <v>4.6638844748783645</v>
      </c>
      <c r="X1656" s="3">
        <v>3.3924173253390193</v>
      </c>
      <c r="Y1656" s="3">
        <v>0.97564784950333761</v>
      </c>
      <c r="Z1656" s="3">
        <v>-3.5567579733642794E-2</v>
      </c>
      <c r="AA1656" s="3">
        <v>1.0180075105685233</v>
      </c>
      <c r="AB1656" s="3">
        <v>0.5528173944133441</v>
      </c>
      <c r="AC1656" s="3">
        <v>1.3355940550860164</v>
      </c>
      <c r="AD1656" s="3">
        <v>1.3596447791482347</v>
      </c>
      <c r="AE1656" s="3">
        <v>2.0342215076938719</v>
      </c>
      <c r="AF1656" s="3">
        <v>1.1245530335429106</v>
      </c>
      <c r="AG1656" s="3" t="e">
        <v>#N/A</v>
      </c>
      <c r="AH1656" s="3" t="e">
        <v>#N/A</v>
      </c>
      <c r="AI1656" s="3" t="e">
        <v>#N/A</v>
      </c>
      <c r="AJ1656" s="3" t="e">
        <v>#N/A</v>
      </c>
      <c r="AK1656" s="3" t="e">
        <v>#N/A</v>
      </c>
      <c r="AL1656" s="3" t="e">
        <v>#N/A</v>
      </c>
      <c r="AM1656" s="3" t="e">
        <v>#N/A</v>
      </c>
      <c r="AN1656" s="3" t="e">
        <v>#N/A</v>
      </c>
      <c r="AO1656" s="3" t="e">
        <v>#N/A</v>
      </c>
      <c r="AP1656" s="3" t="s">
        <v>233</v>
      </c>
      <c r="AQ1656" s="3" t="e">
        <v>#N/A</v>
      </c>
      <c r="AR1656" s="3" t="e">
        <v>#N/A</v>
      </c>
      <c r="AS1656" s="3" t="e">
        <v>#N/A</v>
      </c>
      <c r="AX1656"/>
      <c r="AZ1656" s="3" t="s">
        <v>12514</v>
      </c>
      <c r="BC1656" s="3" t="s">
        <v>12515</v>
      </c>
    </row>
    <row r="1657" spans="1:55" x14ac:dyDescent="0.2">
      <c r="A1657" s="3" t="s">
        <v>5844</v>
      </c>
      <c r="B1657" s="3" t="s">
        <v>5845</v>
      </c>
      <c r="C1657" s="3" t="s">
        <v>5846</v>
      </c>
      <c r="D1657" s="3">
        <v>2</v>
      </c>
      <c r="E1657" s="3">
        <v>0.31460369748439293</v>
      </c>
      <c r="F1657" s="3">
        <v>0.43082695455498138</v>
      </c>
      <c r="G1657" s="3">
        <v>0.37271532601968715</v>
      </c>
      <c r="H1657" s="3">
        <v>0.33550725188807679</v>
      </c>
      <c r="I1657" s="3">
        <v>0.37327835595299719</v>
      </c>
      <c r="J1657" s="3">
        <v>0.35439280392053696</v>
      </c>
      <c r="K1657" s="3">
        <v>0.95084043821105879</v>
      </c>
      <c r="L1657" s="3">
        <v>-7.2724834049199397E-2</v>
      </c>
      <c r="M1657" s="3">
        <v>1.1206590846358613</v>
      </c>
      <c r="N1657" s="3">
        <v>1.1289447719531363</v>
      </c>
      <c r="O1657" s="3">
        <v>1.1248019282944988</v>
      </c>
      <c r="P1657" s="3">
        <v>0.64873574009691592</v>
      </c>
      <c r="Q1657" s="3">
        <v>0.74558661319263364</v>
      </c>
      <c r="R1657" s="3">
        <v>0.69716117664477473</v>
      </c>
      <c r="S1657" s="3">
        <v>0.61980794938879413</v>
      </c>
      <c r="T1657" s="3">
        <v>-0.69010683646170778</v>
      </c>
      <c r="U1657" s="3">
        <v>0.63329756113946689</v>
      </c>
      <c r="V1657" s="3">
        <v>0.70809364548494991</v>
      </c>
      <c r="W1657" s="3">
        <v>0.71518110184623962</v>
      </c>
      <c r="X1657" s="3">
        <v>0.71163737366559476</v>
      </c>
      <c r="Y1657" s="3">
        <v>1.1237014277856592</v>
      </c>
      <c r="Z1657" s="3">
        <v>0.16825875631170648</v>
      </c>
      <c r="AA1657" s="3">
        <v>0.84616822111258116</v>
      </c>
      <c r="AB1657" s="3">
        <v>0.55157707738271167</v>
      </c>
      <c r="AC1657" s="3">
        <v>0.58853112484607617</v>
      </c>
      <c r="AD1657" s="3">
        <v>0.49799633498039064</v>
      </c>
      <c r="AE1657" s="3">
        <v>1.7761033632763212</v>
      </c>
      <c r="AF1657" s="3">
        <v>0.97965790224555782</v>
      </c>
      <c r="AG1657" s="3" t="e">
        <v>#N/A</v>
      </c>
      <c r="AH1657" s="3" t="e">
        <v>#N/A</v>
      </c>
      <c r="AI1657" s="3" t="e">
        <v>#N/A</v>
      </c>
      <c r="AJ1657" s="3" t="e">
        <v>#N/A</v>
      </c>
      <c r="AK1657" s="3" t="e">
        <v>#N/A</v>
      </c>
      <c r="AL1657" s="3" t="e">
        <v>#N/A</v>
      </c>
      <c r="AM1657" s="3" t="e">
        <v>#N/A</v>
      </c>
      <c r="AN1657" s="3" t="e">
        <v>#N/A</v>
      </c>
      <c r="AO1657" s="3" t="s">
        <v>5845</v>
      </c>
      <c r="AP1657" s="3" t="e">
        <v>#N/A</v>
      </c>
      <c r="AQ1657" s="3" t="e">
        <v>#N/A</v>
      </c>
      <c r="AR1657" s="3" t="e">
        <v>#N/A</v>
      </c>
      <c r="AS1657" s="3" t="e">
        <v>#N/A</v>
      </c>
      <c r="AX1657"/>
      <c r="AZ1657" s="3" t="s">
        <v>12516</v>
      </c>
      <c r="BC1657" s="3" t="s">
        <v>12517</v>
      </c>
    </row>
    <row r="1658" spans="1:55" x14ac:dyDescent="0.2">
      <c r="A1658" s="3" t="s">
        <v>4932</v>
      </c>
      <c r="B1658" s="3" t="s">
        <v>4933</v>
      </c>
      <c r="C1658" s="3" t="s">
        <v>4934</v>
      </c>
      <c r="D1658" s="3">
        <v>3</v>
      </c>
      <c r="E1658" s="3">
        <v>0.1156539694527691</v>
      </c>
      <c r="F1658" s="3">
        <v>0.11924151578546734</v>
      </c>
      <c r="G1658" s="3">
        <v>0.11744774261911822</v>
      </c>
      <c r="H1658" s="3">
        <v>0.13057847782603074</v>
      </c>
      <c r="I1658" s="3">
        <v>0.13185216335338262</v>
      </c>
      <c r="J1658" s="3">
        <v>0.1312153205897067</v>
      </c>
      <c r="K1658" s="3">
        <v>1.117223010537006</v>
      </c>
      <c r="L1658" s="3">
        <v>0.15991719305717131</v>
      </c>
      <c r="M1658" s="3">
        <v>1.1282754232728736</v>
      </c>
      <c r="N1658" s="3">
        <v>1.1809054444670313</v>
      </c>
      <c r="O1658" s="3">
        <v>1.1545904338699524</v>
      </c>
      <c r="P1658" s="3">
        <v>0.47984029886507551</v>
      </c>
      <c r="Q1658" s="3">
        <v>0.40113861059009509</v>
      </c>
      <c r="R1658" s="3">
        <v>0.44048945472758527</v>
      </c>
      <c r="S1658" s="3">
        <v>0.3815114362684906</v>
      </c>
      <c r="T1658" s="3">
        <v>-1.3902017906439506</v>
      </c>
      <c r="U1658" s="3">
        <v>0.28770805256601306</v>
      </c>
      <c r="V1658" s="3">
        <v>0.20527827802075296</v>
      </c>
      <c r="W1658" s="3">
        <v>0.19326949855020234</v>
      </c>
      <c r="X1658" s="3">
        <v>0.19927388828547765</v>
      </c>
      <c r="Y1658" s="3">
        <v>0.692625341933227</v>
      </c>
      <c r="Z1658" s="3">
        <v>-0.52985292073290291</v>
      </c>
      <c r="AA1658" s="3">
        <v>1.613026470297289</v>
      </c>
      <c r="AB1658" s="3">
        <v>0.55081934369255359</v>
      </c>
      <c r="AC1658" s="3">
        <v>0.40821847554013274</v>
      </c>
      <c r="AD1658" s="3">
        <v>0.65846720671064052</v>
      </c>
      <c r="AE1658" s="3">
        <v>4.0130626291908804</v>
      </c>
      <c r="AF1658" s="3">
        <v>2.210472523608034</v>
      </c>
      <c r="AG1658" s="3" t="e">
        <v>#N/A</v>
      </c>
      <c r="AH1658" s="3" t="e">
        <v>#N/A</v>
      </c>
      <c r="AI1658" s="3" t="e">
        <v>#N/A</v>
      </c>
      <c r="AJ1658" s="3" t="e">
        <v>#N/A</v>
      </c>
      <c r="AK1658" s="3" t="e">
        <v>#N/A</v>
      </c>
      <c r="AL1658" s="3" t="e">
        <v>#N/A</v>
      </c>
      <c r="AM1658" s="3" t="e">
        <v>#N/A</v>
      </c>
      <c r="AN1658" s="3" t="e">
        <v>#N/A</v>
      </c>
      <c r="AO1658" s="3" t="e">
        <v>#N/A</v>
      </c>
      <c r="AP1658" s="3" t="e">
        <v>#N/A</v>
      </c>
      <c r="AQ1658" s="3" t="e">
        <v>#N/A</v>
      </c>
      <c r="AR1658" s="3" t="e">
        <v>#N/A</v>
      </c>
      <c r="AS1658" s="3" t="e">
        <v>#N/A</v>
      </c>
      <c r="AX1658"/>
      <c r="AZ1658" s="3" t="s">
        <v>12518</v>
      </c>
      <c r="BC1658" s="3" t="s">
        <v>12519</v>
      </c>
    </row>
    <row r="1659" spans="1:55" x14ac:dyDescent="0.2">
      <c r="A1659" s="3" t="s">
        <v>3800</v>
      </c>
      <c r="B1659" s="3" t="s">
        <v>3801</v>
      </c>
      <c r="C1659" s="3" t="s">
        <v>3802</v>
      </c>
      <c r="D1659" s="3">
        <v>2</v>
      </c>
      <c r="E1659" s="3">
        <v>1.4861091248001412</v>
      </c>
      <c r="F1659" s="3">
        <v>1.5392415415020273</v>
      </c>
      <c r="G1659" s="3">
        <v>1.5126753331510843</v>
      </c>
      <c r="H1659" s="3">
        <v>1.7137690804134376</v>
      </c>
      <c r="I1659" s="3">
        <v>1.5358379046347963</v>
      </c>
      <c r="J1659" s="3">
        <v>1.624803492524117</v>
      </c>
      <c r="K1659" s="3">
        <v>1.0741257273888749</v>
      </c>
      <c r="L1659" s="3">
        <v>0.10316287196793018</v>
      </c>
      <c r="M1659" s="3">
        <v>1.225584909544283</v>
      </c>
      <c r="N1659" s="3">
        <v>1.1940443549786555</v>
      </c>
      <c r="O1659" s="3">
        <v>1.2098146322614691</v>
      </c>
      <c r="P1659" s="3">
        <v>0.80876938197714499</v>
      </c>
      <c r="Q1659" s="3">
        <v>0.74074243510173798</v>
      </c>
      <c r="R1659" s="3">
        <v>0.77475590853944154</v>
      </c>
      <c r="S1659" s="3">
        <v>0.64039224512536619</v>
      </c>
      <c r="T1659" s="3">
        <v>-0.64297225734380625</v>
      </c>
      <c r="U1659" s="3">
        <v>1.0156086842454277</v>
      </c>
      <c r="V1659" s="3">
        <v>1.2817339850784668</v>
      </c>
      <c r="W1659" s="3">
        <v>1.0822944481758761</v>
      </c>
      <c r="X1659" s="3">
        <v>1.1820142166271714</v>
      </c>
      <c r="Y1659" s="3">
        <v>1.1638480794454598</v>
      </c>
      <c r="Z1659" s="3">
        <v>0.21890275125753142</v>
      </c>
      <c r="AA1659" s="3">
        <v>0.92290887991211445</v>
      </c>
      <c r="AB1659" s="3">
        <v>0.55023697373844083</v>
      </c>
      <c r="AC1659" s="3">
        <v>1.4894273322160148</v>
      </c>
      <c r="AD1659" s="3">
        <v>1.3746057108859711</v>
      </c>
      <c r="AE1659" s="3">
        <v>1.1912212361204175</v>
      </c>
      <c r="AF1659" s="3">
        <v>0.65545396801586309</v>
      </c>
      <c r="AG1659" s="3" t="e">
        <v>#N/A</v>
      </c>
      <c r="AH1659" s="3" t="e">
        <v>#N/A</v>
      </c>
      <c r="AI1659" s="3" t="e">
        <v>#N/A</v>
      </c>
      <c r="AJ1659" s="3" t="e">
        <v>#N/A</v>
      </c>
      <c r="AK1659" s="3" t="e">
        <v>#N/A</v>
      </c>
      <c r="AL1659" s="3" t="e">
        <v>#N/A</v>
      </c>
      <c r="AM1659" s="3" t="e">
        <v>#N/A</v>
      </c>
      <c r="AN1659" s="3" t="e">
        <v>#N/A</v>
      </c>
      <c r="AO1659" s="3" t="e">
        <v>#N/A</v>
      </c>
      <c r="AP1659" s="3" t="s">
        <v>3801</v>
      </c>
      <c r="AQ1659" s="3" t="e">
        <v>#N/A</v>
      </c>
      <c r="AR1659" s="3" t="e">
        <v>#N/A</v>
      </c>
      <c r="AS1659" s="3" t="e">
        <v>#N/A</v>
      </c>
      <c r="AX1659"/>
      <c r="AZ1659" s="3" t="s">
        <v>12520</v>
      </c>
      <c r="BC1659" s="3" t="s">
        <v>480</v>
      </c>
    </row>
    <row r="1660" spans="1:55" x14ac:dyDescent="0.2">
      <c r="A1660" s="3" t="s">
        <v>6299</v>
      </c>
      <c r="B1660" s="3" t="s">
        <v>6300</v>
      </c>
      <c r="C1660" s="3" t="s">
        <v>6301</v>
      </c>
      <c r="D1660" s="3">
        <v>1</v>
      </c>
      <c r="E1660" s="3">
        <v>0.1848713272217446</v>
      </c>
      <c r="F1660" s="3">
        <v>0.16175047479198518</v>
      </c>
      <c r="G1660" s="3">
        <v>0.17331090100686489</v>
      </c>
      <c r="H1660" s="3">
        <v>0.14325426100712638</v>
      </c>
      <c r="I1660" s="3">
        <v>0.17138455863813379</v>
      </c>
      <c r="J1660" s="3">
        <v>0.1573194098226301</v>
      </c>
      <c r="K1660" s="3">
        <v>0.90772945561225049</v>
      </c>
      <c r="L1660" s="3">
        <v>-0.13966572160710777</v>
      </c>
      <c r="M1660" s="3">
        <v>0.73468381434472818</v>
      </c>
      <c r="N1660" s="3">
        <v>0.53290726904026453</v>
      </c>
      <c r="O1660" s="3">
        <v>0.6337955416924963</v>
      </c>
      <c r="P1660" s="3">
        <v>0.29309314595588415</v>
      </c>
      <c r="Q1660" s="3">
        <v>0.35660317896010291</v>
      </c>
      <c r="R1660" s="3">
        <v>0.32484816245799353</v>
      </c>
      <c r="S1660" s="3">
        <v>0.5125440951990835</v>
      </c>
      <c r="T1660" s="3">
        <v>-0.96425196697471605</v>
      </c>
      <c r="U1660" s="3">
        <v>0.32177831625901232</v>
      </c>
      <c r="V1660" s="3">
        <v>0.30632107023411376</v>
      </c>
      <c r="W1660" s="3">
        <v>0.29337352358173752</v>
      </c>
      <c r="X1660" s="3">
        <v>0.29984729690792566</v>
      </c>
      <c r="Y1660" s="3">
        <v>0.93184432187334376</v>
      </c>
      <c r="Z1660" s="3">
        <v>-0.10183914303492486</v>
      </c>
      <c r="AA1660" s="3">
        <v>0.97412135729644878</v>
      </c>
      <c r="AB1660" s="3">
        <v>0.55003189177424472</v>
      </c>
      <c r="AC1660" s="3">
        <v>0.53860341809781853</v>
      </c>
      <c r="AD1660" s="3">
        <v>0.52466509268195372</v>
      </c>
      <c r="AE1660" s="3">
        <v>1.9696651690548619</v>
      </c>
      <c r="AF1660" s="3">
        <v>1.0833786590970833</v>
      </c>
      <c r="AG1660" s="3" t="e">
        <v>#N/A</v>
      </c>
      <c r="AH1660" s="3" t="e">
        <v>#N/A</v>
      </c>
      <c r="AI1660" s="3" t="e">
        <v>#N/A</v>
      </c>
      <c r="AJ1660" s="3" t="e">
        <v>#N/A</v>
      </c>
      <c r="AK1660" s="3" t="s">
        <v>6300</v>
      </c>
      <c r="AL1660" s="3" t="e">
        <v>#N/A</v>
      </c>
      <c r="AM1660" s="3" t="e">
        <v>#N/A</v>
      </c>
      <c r="AN1660" s="3" t="e">
        <v>#N/A</v>
      </c>
      <c r="AO1660" s="3" t="e">
        <v>#N/A</v>
      </c>
      <c r="AP1660" s="3" t="e">
        <v>#N/A</v>
      </c>
      <c r="AQ1660" s="3" t="e">
        <v>#N/A</v>
      </c>
      <c r="AR1660" s="3" t="e">
        <v>#N/A</v>
      </c>
      <c r="AS1660" s="3" t="e">
        <v>#N/A</v>
      </c>
      <c r="AX1660"/>
      <c r="AZ1660" s="3" t="s">
        <v>12521</v>
      </c>
      <c r="BC1660" s="3" t="s">
        <v>12522</v>
      </c>
    </row>
    <row r="1661" spans="1:55" x14ac:dyDescent="0.2">
      <c r="A1661" s="3" t="s">
        <v>3878</v>
      </c>
      <c r="B1661" s="3" t="s">
        <v>3879</v>
      </c>
      <c r="C1661" s="3" t="s">
        <v>3880</v>
      </c>
      <c r="D1661" s="3">
        <v>1</v>
      </c>
      <c r="E1661" s="3">
        <v>0.46846693394824157</v>
      </c>
      <c r="F1661" s="3">
        <v>0.45709642038345966</v>
      </c>
      <c r="G1661" s="3">
        <v>0.46278167716585061</v>
      </c>
      <c r="H1661" s="3">
        <v>0.28475734505601485</v>
      </c>
      <c r="I1661" s="3">
        <v>0.25131481529328648</v>
      </c>
      <c r="J1661" s="3">
        <v>0.26803608017465064</v>
      </c>
      <c r="K1661" s="3">
        <v>0.57918472878214777</v>
      </c>
      <c r="L1661" s="3">
        <v>-0.78790453114150893</v>
      </c>
      <c r="M1661" s="3">
        <v>0.59943485644511596</v>
      </c>
      <c r="N1661" s="3">
        <v>0.57544858223718454</v>
      </c>
      <c r="O1661" s="3">
        <v>0.5874417193411503</v>
      </c>
      <c r="P1661" s="3">
        <v>0.30439055875837989</v>
      </c>
      <c r="Q1661" s="3">
        <v>0.31253386604043087</v>
      </c>
      <c r="R1661" s="3">
        <v>0.30846221239940541</v>
      </c>
      <c r="S1661" s="3">
        <v>0.52509415358746314</v>
      </c>
      <c r="T1661" s="3">
        <v>-0.92935196213747251</v>
      </c>
      <c r="U1661" s="3">
        <v>0.24400304169825451</v>
      </c>
      <c r="V1661" s="3">
        <v>0.21829431438127092</v>
      </c>
      <c r="W1661" s="3">
        <v>0.24801287616925774</v>
      </c>
      <c r="X1661" s="3">
        <v>0.23315359527526433</v>
      </c>
      <c r="Y1661" s="3">
        <v>0.95553560993552245</v>
      </c>
      <c r="Z1661" s="3">
        <v>-6.5618455781867133E-2</v>
      </c>
      <c r="AA1661" s="3">
        <v>0.60613620545364078</v>
      </c>
      <c r="AB1661" s="3">
        <v>0.54952860796354353</v>
      </c>
      <c r="AC1661" s="3">
        <v>1.8966225746404748</v>
      </c>
      <c r="AD1661" s="3">
        <v>1.149611610570292</v>
      </c>
      <c r="AE1661" s="3">
        <v>2.407518018023759</v>
      </c>
      <c r="AF1661" s="3">
        <v>1.3230000250917455</v>
      </c>
      <c r="AG1661" s="3" t="e">
        <v>#N/A</v>
      </c>
      <c r="AH1661" s="3" t="e">
        <v>#N/A</v>
      </c>
      <c r="AI1661" s="3" t="e">
        <v>#N/A</v>
      </c>
      <c r="AJ1661" s="3" t="e">
        <v>#N/A</v>
      </c>
      <c r="AK1661" s="3" t="e">
        <v>#N/A</v>
      </c>
      <c r="AL1661" s="3" t="s">
        <v>3879</v>
      </c>
      <c r="AM1661" s="3" t="e">
        <v>#N/A</v>
      </c>
      <c r="AN1661" s="3" t="e">
        <v>#N/A</v>
      </c>
      <c r="AO1661" s="3" t="e">
        <v>#N/A</v>
      </c>
      <c r="AP1661" s="3" t="e">
        <v>#N/A</v>
      </c>
      <c r="AQ1661" s="3" t="e">
        <v>#N/A</v>
      </c>
      <c r="AR1661" s="3" t="e">
        <v>#N/A</v>
      </c>
      <c r="AS1661" s="3" t="e">
        <v>#N/A</v>
      </c>
      <c r="AX1661"/>
      <c r="AZ1661" s="3" t="s">
        <v>12523</v>
      </c>
      <c r="BC1661" s="3" t="s">
        <v>12524</v>
      </c>
    </row>
    <row r="1662" spans="1:55" x14ac:dyDescent="0.2">
      <c r="A1662" s="3" t="s">
        <v>2648</v>
      </c>
      <c r="B1662" s="3" t="s">
        <v>2649</v>
      </c>
      <c r="C1662" s="3" t="s">
        <v>2650</v>
      </c>
      <c r="D1662" s="3">
        <v>1</v>
      </c>
      <c r="E1662" s="3">
        <v>0.82782513678763969</v>
      </c>
      <c r="F1662" s="3">
        <v>1.2098869885779902</v>
      </c>
      <c r="G1662" s="3">
        <v>1.0188560626828149</v>
      </c>
      <c r="H1662" s="3">
        <v>1.098132458188511</v>
      </c>
      <c r="I1662" s="3">
        <v>1.0549848048959329</v>
      </c>
      <c r="J1662" s="3">
        <v>1.076558631542222</v>
      </c>
      <c r="K1662" s="3">
        <v>1.0566346621204439</v>
      </c>
      <c r="L1662" s="3">
        <v>7.9476642325499752E-2</v>
      </c>
      <c r="M1662" s="3">
        <v>1.5686289186951172</v>
      </c>
      <c r="N1662" s="3">
        <v>2.081421580536563</v>
      </c>
      <c r="O1662" s="3">
        <v>1.8250252496158401</v>
      </c>
      <c r="P1662" s="3">
        <v>1.1328267492066286</v>
      </c>
      <c r="Q1662" s="3">
        <v>1.2847593922665976</v>
      </c>
      <c r="R1662" s="3">
        <v>1.208793070736613</v>
      </c>
      <c r="S1662" s="3">
        <v>0.66234320373981603</v>
      </c>
      <c r="T1662" s="3">
        <v>-0.59434912856581312</v>
      </c>
      <c r="U1662" s="3">
        <v>0.73723653721302373</v>
      </c>
      <c r="V1662" s="3">
        <v>0.67415487522510931</v>
      </c>
      <c r="W1662" s="3">
        <v>1.1039922677456875</v>
      </c>
      <c r="X1662" s="3">
        <v>0.88907357148539834</v>
      </c>
      <c r="Y1662" s="3">
        <v>1.2059542990725396</v>
      </c>
      <c r="Z1662" s="3">
        <v>0.27017523580293418</v>
      </c>
      <c r="AA1662" s="3">
        <v>0.87618134694910699</v>
      </c>
      <c r="AB1662" s="3">
        <v>0.54922744937283507</v>
      </c>
      <c r="AC1662" s="3">
        <v>1.3819934461392782</v>
      </c>
      <c r="AD1662" s="3">
        <v>1.2108768791131508</v>
      </c>
      <c r="AE1662" s="3">
        <v>2.4754948479832342</v>
      </c>
      <c r="AF1662" s="3">
        <v>1.3596097212934257</v>
      </c>
      <c r="AG1662" s="3" t="e">
        <v>#N/A</v>
      </c>
      <c r="AH1662" s="3" t="e">
        <v>#N/A</v>
      </c>
      <c r="AI1662" s="3" t="e">
        <v>#N/A</v>
      </c>
      <c r="AJ1662" s="3" t="e">
        <v>#N/A</v>
      </c>
      <c r="AK1662" s="3" t="e">
        <v>#N/A</v>
      </c>
      <c r="AL1662" s="3" t="e">
        <v>#N/A</v>
      </c>
      <c r="AM1662" s="3" t="e">
        <v>#N/A</v>
      </c>
      <c r="AN1662" s="3" t="e">
        <v>#N/A</v>
      </c>
      <c r="AO1662" s="3" t="e">
        <v>#N/A</v>
      </c>
      <c r="AP1662" s="3" t="e">
        <v>#N/A</v>
      </c>
      <c r="AQ1662" s="3" t="e">
        <v>#N/A</v>
      </c>
      <c r="AR1662" s="3" t="e">
        <v>#N/A</v>
      </c>
      <c r="AS1662" s="3" t="e">
        <v>#N/A</v>
      </c>
      <c r="AX1662"/>
      <c r="AZ1662" s="3" t="s">
        <v>12525</v>
      </c>
      <c r="BC1662" s="3" t="s">
        <v>12526</v>
      </c>
    </row>
    <row r="1663" spans="1:55" x14ac:dyDescent="0.2">
      <c r="A1663" s="3" t="s">
        <v>1562</v>
      </c>
      <c r="B1663" s="3" t="s">
        <v>1563</v>
      </c>
      <c r="C1663" s="3" t="s">
        <v>1564</v>
      </c>
      <c r="D1663" s="3">
        <v>1</v>
      </c>
      <c r="E1663" s="3">
        <v>0.2040564665804295</v>
      </c>
      <c r="F1663" s="3">
        <v>0.20191871252615054</v>
      </c>
      <c r="G1663" s="3">
        <v>0.20298758955329002</v>
      </c>
      <c r="H1663" s="3">
        <v>8.9713499083531711E-2</v>
      </c>
      <c r="I1663" s="3">
        <v>0.10027307530909184</v>
      </c>
      <c r="J1663" s="3">
        <v>9.4993287196311782E-2</v>
      </c>
      <c r="K1663" s="3">
        <v>0.46797583736700976</v>
      </c>
      <c r="L1663" s="3">
        <v>-1.0954940527083967</v>
      </c>
      <c r="M1663" s="3">
        <v>0.29595651014498181</v>
      </c>
      <c r="N1663" s="3">
        <v>0.30043978164618151</v>
      </c>
      <c r="O1663" s="3">
        <v>0.29819814589558169</v>
      </c>
      <c r="P1663" s="3">
        <v>0.14482829438601125</v>
      </c>
      <c r="Q1663" s="3">
        <v>0.19222644118110516</v>
      </c>
      <c r="R1663" s="3">
        <v>0.1685273677835582</v>
      </c>
      <c r="S1663" s="3">
        <v>0.56515229924524901</v>
      </c>
      <c r="T1663" s="3">
        <v>-0.82328839239042939</v>
      </c>
      <c r="U1663" s="3">
        <v>0.11722352949352713</v>
      </c>
      <c r="V1663" s="3">
        <v>0.11213703798988081</v>
      </c>
      <c r="W1663" s="3">
        <v>0.12914011434562522</v>
      </c>
      <c r="X1663" s="3">
        <v>0.12063857616775302</v>
      </c>
      <c r="Y1663" s="3">
        <v>1.029132774699592</v>
      </c>
      <c r="Z1663" s="3">
        <v>4.1429125131190327E-2</v>
      </c>
      <c r="AA1663" s="3">
        <v>0.45472833911407962</v>
      </c>
      <c r="AB1663" s="3">
        <v>0.54915392176701328</v>
      </c>
      <c r="AC1663" s="3">
        <v>1.7316283721392183</v>
      </c>
      <c r="AD1663" s="3">
        <v>0.78742049362568423</v>
      </c>
      <c r="AE1663" s="3">
        <v>2.5438420697957884</v>
      </c>
      <c r="AF1663" s="3">
        <v>1.3969608489842735</v>
      </c>
      <c r="AG1663" s="3" t="e">
        <v>#N/A</v>
      </c>
      <c r="AH1663" s="3" t="e">
        <v>#N/A</v>
      </c>
      <c r="AI1663" s="3" t="e">
        <v>#N/A</v>
      </c>
      <c r="AJ1663" s="3" t="e">
        <v>#N/A</v>
      </c>
      <c r="AK1663" s="3" t="e">
        <v>#N/A</v>
      </c>
      <c r="AL1663" s="3" t="e">
        <v>#N/A</v>
      </c>
      <c r="AM1663" s="3" t="e">
        <v>#N/A</v>
      </c>
      <c r="AN1663" s="3" t="e">
        <v>#N/A</v>
      </c>
      <c r="AO1663" s="3" t="e">
        <v>#N/A</v>
      </c>
      <c r="AP1663" s="3" t="e">
        <v>#N/A</v>
      </c>
      <c r="AQ1663" s="3" t="e">
        <v>#N/A</v>
      </c>
      <c r="AR1663" s="3" t="e">
        <v>#N/A</v>
      </c>
      <c r="AS1663" s="3" t="e">
        <v>#N/A</v>
      </c>
      <c r="AX1663"/>
      <c r="AZ1663" s="3" t="s">
        <v>12527</v>
      </c>
      <c r="BC1663" s="3" t="s">
        <v>12528</v>
      </c>
    </row>
    <row r="1664" spans="1:55" x14ac:dyDescent="0.2">
      <c r="A1664" s="3" t="s">
        <v>1893</v>
      </c>
      <c r="B1664" s="3" t="s">
        <v>1894</v>
      </c>
      <c r="C1664" s="3" t="s">
        <v>1895</v>
      </c>
      <c r="D1664" s="3">
        <v>1</v>
      </c>
      <c r="E1664" s="3">
        <v>0.62616841953030211</v>
      </c>
      <c r="F1664" s="3">
        <v>0.64759698036154911</v>
      </c>
      <c r="G1664" s="3">
        <v>0.63688269994592561</v>
      </c>
      <c r="H1664" s="3">
        <v>0.37629199212065434</v>
      </c>
      <c r="I1664" s="3">
        <v>0.46605803095328674</v>
      </c>
      <c r="J1664" s="3">
        <v>0.42117501153697057</v>
      </c>
      <c r="K1664" s="3">
        <v>0.66130703750114483</v>
      </c>
      <c r="L1664" s="3">
        <v>-0.59660784035060332</v>
      </c>
      <c r="M1664" s="3">
        <v>0.32131779500446783</v>
      </c>
      <c r="N1664" s="3">
        <v>0.44793669524173119</v>
      </c>
      <c r="O1664" s="3">
        <v>0.38462724512309954</v>
      </c>
      <c r="P1664" s="3">
        <v>0.29022233957761834</v>
      </c>
      <c r="Q1664" s="3">
        <v>0.28608404369418139</v>
      </c>
      <c r="R1664" s="3">
        <v>0.28815319163589986</v>
      </c>
      <c r="S1664" s="3">
        <v>0.7491751956980498</v>
      </c>
      <c r="T1664" s="3">
        <v>-0.4166249604369564</v>
      </c>
      <c r="U1664" s="3">
        <v>0.22994474325391059</v>
      </c>
      <c r="V1664" s="3">
        <v>0.33361375525255127</v>
      </c>
      <c r="W1664" s="3">
        <v>0.29495110004423114</v>
      </c>
      <c r="X1664" s="3">
        <v>0.3142824276483912</v>
      </c>
      <c r="Y1664" s="3">
        <v>1.3667737005031373</v>
      </c>
      <c r="Z1664" s="3">
        <v>0.45077439276953085</v>
      </c>
      <c r="AA1664" s="3">
        <v>0.48384530464531489</v>
      </c>
      <c r="AB1664" s="3">
        <v>0.54813404400616073</v>
      </c>
      <c r="AC1664" s="3">
        <v>2.7697206334595967</v>
      </c>
      <c r="AD1664" s="3">
        <v>1.3401163236786731</v>
      </c>
      <c r="AE1664" s="3">
        <v>1.6726942294061697</v>
      </c>
      <c r="AF1664" s="3">
        <v>0.91686065235017256</v>
      </c>
      <c r="AG1664" s="3" t="e">
        <v>#N/A</v>
      </c>
      <c r="AH1664" s="3" t="e">
        <v>#N/A</v>
      </c>
      <c r="AI1664" s="3" t="e">
        <v>#N/A</v>
      </c>
      <c r="AJ1664" s="3" t="e">
        <v>#N/A</v>
      </c>
      <c r="AK1664" s="3" t="e">
        <v>#N/A</v>
      </c>
      <c r="AL1664" s="3" t="e">
        <v>#N/A</v>
      </c>
      <c r="AM1664" s="3" t="e">
        <v>#N/A</v>
      </c>
      <c r="AN1664" s="3" t="e">
        <v>#N/A</v>
      </c>
      <c r="AO1664" s="3" t="e">
        <v>#N/A</v>
      </c>
      <c r="AP1664" s="3" t="e">
        <v>#N/A</v>
      </c>
      <c r="AQ1664" s="3" t="e">
        <v>#N/A</v>
      </c>
      <c r="AR1664" s="3" t="e">
        <v>#N/A</v>
      </c>
      <c r="AS1664" s="3" t="e">
        <v>#N/A</v>
      </c>
      <c r="AX1664"/>
      <c r="AZ1664" s="3" t="s">
        <v>12529</v>
      </c>
      <c r="BC1664" s="3" t="s">
        <v>12530</v>
      </c>
    </row>
    <row r="1665" spans="1:55" x14ac:dyDescent="0.2">
      <c r="A1665" s="3" t="s">
        <v>4632</v>
      </c>
      <c r="B1665" s="3" t="s">
        <v>4633</v>
      </c>
      <c r="C1665" s="3" t="s">
        <v>4634</v>
      </c>
      <c r="D1665" s="3">
        <v>25</v>
      </c>
      <c r="E1665" s="3">
        <v>4.0310775089785711</v>
      </c>
      <c r="F1665" s="3">
        <v>3.7696619172466823</v>
      </c>
      <c r="G1665" s="3">
        <v>3.9003697131126267</v>
      </c>
      <c r="H1665" s="3">
        <v>3.7618361309066572</v>
      </c>
      <c r="I1665" s="3">
        <v>3.533229211306832</v>
      </c>
      <c r="J1665" s="3">
        <v>3.6475326711067444</v>
      </c>
      <c r="K1665" s="3">
        <v>0.93517613441723968</v>
      </c>
      <c r="L1665" s="3">
        <v>-9.6689981952381293E-2</v>
      </c>
      <c r="M1665" s="3">
        <v>95.156513887654327</v>
      </c>
      <c r="N1665" s="3">
        <v>94.18417281881689</v>
      </c>
      <c r="O1665" s="3">
        <v>94.670343353235609</v>
      </c>
      <c r="P1665" s="3">
        <v>40.633083464135701</v>
      </c>
      <c r="Q1665" s="3">
        <v>36.638862202703187</v>
      </c>
      <c r="R1665" s="3">
        <v>38.635972833419444</v>
      </c>
      <c r="S1665" s="3">
        <v>0.40811062329477604</v>
      </c>
      <c r="T1665" s="3">
        <v>-1.292967829831128</v>
      </c>
      <c r="U1665" s="3">
        <v>13.498954922981676</v>
      </c>
      <c r="V1665" s="3">
        <v>10.323900180087472</v>
      </c>
      <c r="W1665" s="3">
        <v>9.8129187621840348</v>
      </c>
      <c r="X1665" s="3">
        <v>10.068409471135753</v>
      </c>
      <c r="Y1665" s="3">
        <v>0.74586584876985595</v>
      </c>
      <c r="Z1665" s="3">
        <v>-0.42301192381486408</v>
      </c>
      <c r="AA1665" s="3">
        <v>1.2538127814265929</v>
      </c>
      <c r="AB1665" s="3">
        <v>0.54716357367463075</v>
      </c>
      <c r="AC1665" s="3">
        <v>0.2889386426850224</v>
      </c>
      <c r="AD1665" s="3">
        <v>0.36227496324653247</v>
      </c>
      <c r="AE1665" s="3">
        <v>7.0131609367819587</v>
      </c>
      <c r="AF1665" s="3">
        <v>3.8373462009249377</v>
      </c>
      <c r="AG1665" s="3" t="s">
        <v>4633</v>
      </c>
      <c r="AH1665" s="3" t="e">
        <v>#N/A</v>
      </c>
      <c r="AI1665" s="3" t="e">
        <v>#N/A</v>
      </c>
      <c r="AJ1665" s="3" t="e">
        <v>#N/A</v>
      </c>
      <c r="AK1665" s="3" t="e">
        <v>#N/A</v>
      </c>
      <c r="AL1665" s="3" t="e">
        <v>#N/A</v>
      </c>
      <c r="AM1665" s="3" t="e">
        <v>#N/A</v>
      </c>
      <c r="AN1665" s="3" t="e">
        <v>#N/A</v>
      </c>
      <c r="AO1665" s="3" t="e">
        <v>#N/A</v>
      </c>
      <c r="AP1665" s="3" t="e">
        <v>#N/A</v>
      </c>
      <c r="AQ1665" s="3" t="e">
        <v>#N/A</v>
      </c>
      <c r="AR1665" s="3" t="e">
        <v>#N/A</v>
      </c>
      <c r="AS1665" s="3" t="e">
        <v>#N/A</v>
      </c>
      <c r="AX1665"/>
      <c r="AZ1665" s="3" t="s">
        <v>12531</v>
      </c>
      <c r="BC1665" s="3" t="s">
        <v>12532</v>
      </c>
    </row>
    <row r="1666" spans="1:55" x14ac:dyDescent="0.2">
      <c r="A1666" s="3" t="s">
        <v>2466</v>
      </c>
      <c r="B1666" s="3" t="s">
        <v>2467</v>
      </c>
      <c r="C1666" s="3" t="s">
        <v>2468</v>
      </c>
      <c r="D1666" s="3">
        <v>3</v>
      </c>
      <c r="E1666" s="3">
        <v>1.1435559162160642</v>
      </c>
      <c r="F1666" s="3">
        <v>1.5768905850388772</v>
      </c>
      <c r="G1666" s="3">
        <v>1.3602232506274707</v>
      </c>
      <c r="H1666" s="3">
        <v>1.6953826730451844</v>
      </c>
      <c r="I1666" s="3">
        <v>1.4184199764611756</v>
      </c>
      <c r="J1666" s="3">
        <v>1.55690132475318</v>
      </c>
      <c r="K1666" s="3">
        <v>1.1445924954120448</v>
      </c>
      <c r="L1666" s="3">
        <v>0.19483405291571718</v>
      </c>
      <c r="M1666" s="3">
        <v>2.6283011541466474</v>
      </c>
      <c r="N1666" s="3">
        <v>2.7626914438423134</v>
      </c>
      <c r="O1666" s="3">
        <v>2.6954962989944802</v>
      </c>
      <c r="P1666" s="3">
        <v>2.0519150933708867</v>
      </c>
      <c r="Q1666" s="3">
        <v>2.2288658116921076</v>
      </c>
      <c r="R1666" s="3">
        <v>2.1403904525314972</v>
      </c>
      <c r="S1666" s="3">
        <v>0.79406172931120034</v>
      </c>
      <c r="T1666" s="3">
        <v>-0.33267692995050668</v>
      </c>
      <c r="U1666" s="3">
        <v>1.0445662076127014</v>
      </c>
      <c r="V1666" s="3">
        <v>1.1039104708001031</v>
      </c>
      <c r="W1666" s="3">
        <v>1.929779008240093</v>
      </c>
      <c r="X1666" s="3">
        <v>1.5168447395200979</v>
      </c>
      <c r="Y1666" s="3">
        <v>1.4521288631256444</v>
      </c>
      <c r="Z1666" s="3">
        <v>0.53816948497496109</v>
      </c>
      <c r="AA1666" s="3">
        <v>0.78821688933884215</v>
      </c>
      <c r="AB1666" s="3">
        <v>0.54682593912637811</v>
      </c>
      <c r="AC1666" s="3">
        <v>1.3021895986240892</v>
      </c>
      <c r="AD1666" s="3">
        <v>1.0264078347568752</v>
      </c>
      <c r="AE1666" s="3">
        <v>2.5804934903598773</v>
      </c>
      <c r="AF1666" s="3">
        <v>1.4110807762755453</v>
      </c>
      <c r="AG1666" s="3" t="e">
        <v>#N/A</v>
      </c>
      <c r="AH1666" s="3" t="e">
        <v>#N/A</v>
      </c>
      <c r="AI1666" s="3" t="e">
        <v>#N/A</v>
      </c>
      <c r="AJ1666" s="3" t="e">
        <v>#N/A</v>
      </c>
      <c r="AK1666" s="3" t="e">
        <v>#N/A</v>
      </c>
      <c r="AL1666" s="3" t="e">
        <v>#N/A</v>
      </c>
      <c r="AM1666" s="3" t="e">
        <v>#N/A</v>
      </c>
      <c r="AN1666" s="3" t="e">
        <v>#N/A</v>
      </c>
      <c r="AO1666" s="3" t="e">
        <v>#N/A</v>
      </c>
      <c r="AP1666" s="3" t="e">
        <v>#N/A</v>
      </c>
      <c r="AQ1666" s="3" t="e">
        <v>#N/A</v>
      </c>
      <c r="AR1666" s="3" t="e">
        <v>#N/A</v>
      </c>
      <c r="AS1666" s="3" t="e">
        <v>#N/A</v>
      </c>
      <c r="AX1666"/>
      <c r="AZ1666" s="3" t="s">
        <v>12533</v>
      </c>
      <c r="BC1666" s="3" t="s">
        <v>12534</v>
      </c>
    </row>
    <row r="1667" spans="1:55" x14ac:dyDescent="0.2">
      <c r="A1667" s="3" t="s">
        <v>2469</v>
      </c>
      <c r="B1667" s="3" t="s">
        <v>6721</v>
      </c>
      <c r="C1667" s="3" t="s">
        <v>2470</v>
      </c>
      <c r="D1667" s="3">
        <v>2</v>
      </c>
      <c r="E1667" s="3">
        <v>0.21373098832584783</v>
      </c>
      <c r="F1667" s="3">
        <v>0.2572221743608471</v>
      </c>
      <c r="G1667" s="3">
        <v>0.23547658134334748</v>
      </c>
      <c r="H1667" s="3">
        <v>0.12966790383547683</v>
      </c>
      <c r="I1667" s="3">
        <v>0.12768716350038889</v>
      </c>
      <c r="J1667" s="3">
        <v>0.12867753366793286</v>
      </c>
      <c r="K1667" s="3">
        <v>0.54645575765476506</v>
      </c>
      <c r="L1667" s="3">
        <v>-0.87182339825063837</v>
      </c>
      <c r="M1667" s="3">
        <v>0.27545789259465453</v>
      </c>
      <c r="N1667" s="3">
        <v>0.35450069661016109</v>
      </c>
      <c r="O1667" s="3">
        <v>0.31497929460240781</v>
      </c>
      <c r="P1667" s="3">
        <v>0.20636897514510505</v>
      </c>
      <c r="Q1667" s="3">
        <v>0.20121993991795903</v>
      </c>
      <c r="R1667" s="3">
        <v>0.20379445753153203</v>
      </c>
      <c r="S1667" s="3">
        <v>0.64700906067104436</v>
      </c>
      <c r="T1667" s="3">
        <v>-0.62814217912451897</v>
      </c>
      <c r="U1667" s="3">
        <v>0.16387757454100876</v>
      </c>
      <c r="V1667" s="3">
        <v>0.20605694194322957</v>
      </c>
      <c r="W1667" s="3">
        <v>0.18335517585963995</v>
      </c>
      <c r="X1667" s="3">
        <v>0.19470605890143478</v>
      </c>
      <c r="Y1667" s="3">
        <v>1.1881189933813152</v>
      </c>
      <c r="Z1667" s="3">
        <v>0.24867933324656247</v>
      </c>
      <c r="AA1667" s="3">
        <v>0.45993352576544949</v>
      </c>
      <c r="AB1667" s="3">
        <v>0.54456587620882613</v>
      </c>
      <c r="AC1667" s="3">
        <v>1.4369054582536658</v>
      </c>
      <c r="AD1667" s="3">
        <v>0.66088099360622743</v>
      </c>
      <c r="AE1667" s="3">
        <v>1.9220402516000583</v>
      </c>
      <c r="AF1667" s="3">
        <v>1.0466775337212184</v>
      </c>
      <c r="AG1667" s="3" t="e">
        <v>#N/A</v>
      </c>
      <c r="AH1667" s="3" t="e">
        <v>#N/A</v>
      </c>
      <c r="AI1667" s="3" t="e">
        <v>#N/A</v>
      </c>
      <c r="AJ1667" s="3" t="e">
        <v>#N/A</v>
      </c>
      <c r="AK1667" s="3" t="e">
        <v>#N/A</v>
      </c>
      <c r="AL1667" s="3" t="e">
        <v>#N/A</v>
      </c>
      <c r="AM1667" s="3" t="e">
        <v>#N/A</v>
      </c>
      <c r="AN1667" s="3" t="e">
        <v>#N/A</v>
      </c>
      <c r="AO1667" s="3" t="e">
        <v>#N/A</v>
      </c>
      <c r="AP1667" s="3" t="e">
        <v>#N/A</v>
      </c>
      <c r="AQ1667" s="3" t="e">
        <v>#N/A</v>
      </c>
      <c r="AR1667" s="3" t="e">
        <v>#N/A</v>
      </c>
      <c r="AS1667" s="3" t="e">
        <v>#N/A</v>
      </c>
      <c r="AX1667"/>
      <c r="AZ1667" s="3" t="s">
        <v>12535</v>
      </c>
      <c r="BC1667" s="3" t="s">
        <v>12536</v>
      </c>
    </row>
    <row r="1668" spans="1:55" x14ac:dyDescent="0.2">
      <c r="A1668" s="3" t="s">
        <v>6344</v>
      </c>
      <c r="B1668" s="3" t="s">
        <v>6345</v>
      </c>
      <c r="C1668" s="3" t="s">
        <v>6346</v>
      </c>
      <c r="D1668" s="3">
        <v>1</v>
      </c>
      <c r="E1668" s="3">
        <v>7.0009561074375504E-2</v>
      </c>
      <c r="F1668" s="3">
        <v>0.10197953219006081</v>
      </c>
      <c r="G1668" s="3">
        <v>8.5994546632218158E-2</v>
      </c>
      <c r="H1668" s="3">
        <v>6.7632887901858035E-2</v>
      </c>
      <c r="I1668" s="3">
        <v>8.1208587661628945E-2</v>
      </c>
      <c r="J1668" s="3">
        <v>7.442073778174349E-2</v>
      </c>
      <c r="K1668" s="3">
        <v>0.86541229294488198</v>
      </c>
      <c r="L1668" s="3">
        <v>-0.20854048089361044</v>
      </c>
      <c r="M1668" s="3">
        <v>0.16077304901497538</v>
      </c>
      <c r="N1668" s="3">
        <v>9.3414778051573943E-2</v>
      </c>
      <c r="O1668" s="3">
        <v>0.12709391353327465</v>
      </c>
      <c r="P1668" s="3">
        <v>6.9229904110861731E-2</v>
      </c>
      <c r="Q1668" s="3">
        <v>0.10467287819408229</v>
      </c>
      <c r="R1668" s="3">
        <v>8.695139115247201E-2</v>
      </c>
      <c r="S1668" s="3">
        <v>0.68415070977971837</v>
      </c>
      <c r="T1668" s="3">
        <v>-0.54761392722984048</v>
      </c>
      <c r="U1668" s="3">
        <v>5.8353116148047078E-2</v>
      </c>
      <c r="V1668" s="3">
        <v>8.5292256238744535E-2</v>
      </c>
      <c r="W1668" s="3">
        <v>6.284733712301166E-2</v>
      </c>
      <c r="X1668" s="3">
        <v>7.4069796680878097E-2</v>
      </c>
      <c r="Y1668" s="3">
        <v>1.2693374676505089</v>
      </c>
      <c r="Z1668" s="3">
        <v>0.344075676886759</v>
      </c>
      <c r="AA1668" s="3">
        <v>0.68178267403287507</v>
      </c>
      <c r="AB1668" s="3">
        <v>0.53898252215468989</v>
      </c>
      <c r="AC1668" s="3">
        <v>1.4736924488152834</v>
      </c>
      <c r="AD1668" s="3">
        <v>1.0047379784553396</v>
      </c>
      <c r="AE1668" s="3">
        <v>2.178014164844702</v>
      </c>
      <c r="AF1668" s="3">
        <v>1.1739115678566381</v>
      </c>
      <c r="AG1668" s="3" t="e">
        <v>#N/A</v>
      </c>
      <c r="AH1668" s="3" t="e">
        <v>#N/A</v>
      </c>
      <c r="AI1668" s="3" t="e">
        <v>#N/A</v>
      </c>
      <c r="AJ1668" s="3" t="e">
        <v>#N/A</v>
      </c>
      <c r="AK1668" s="3" t="e">
        <v>#N/A</v>
      </c>
      <c r="AL1668" s="3" t="e">
        <v>#N/A</v>
      </c>
      <c r="AM1668" s="3" t="e">
        <v>#N/A</v>
      </c>
      <c r="AN1668" s="3" t="e">
        <v>#N/A</v>
      </c>
      <c r="AO1668" s="3" t="e">
        <v>#N/A</v>
      </c>
      <c r="AP1668" s="3" t="e">
        <v>#N/A</v>
      </c>
      <c r="AQ1668" s="3" t="e">
        <v>#N/A</v>
      </c>
      <c r="AR1668" s="3" t="e">
        <v>#N/A</v>
      </c>
      <c r="AS1668" s="3" t="e">
        <v>#N/A</v>
      </c>
      <c r="AX1668"/>
      <c r="AZ1668" s="3" t="s">
        <v>12537</v>
      </c>
      <c r="BC1668" s="3" t="s">
        <v>12538</v>
      </c>
    </row>
    <row r="1669" spans="1:55" x14ac:dyDescent="0.2">
      <c r="A1669" s="3" t="s">
        <v>6126</v>
      </c>
      <c r="B1669" s="3" t="s">
        <v>6127</v>
      </c>
      <c r="C1669" s="3" t="s">
        <v>6128</v>
      </c>
      <c r="D1669" s="3">
        <v>1</v>
      </c>
      <c r="E1669" s="3">
        <v>9.147586029583088E-2</v>
      </c>
      <c r="F1669" s="3">
        <v>6.6541598464207055E-2</v>
      </c>
      <c r="G1669" s="3">
        <v>7.9008729380018961E-2</v>
      </c>
      <c r="H1669" s="3">
        <v>7.7135066890776746E-2</v>
      </c>
      <c r="I1669" s="3">
        <v>8.7092937372650239E-2</v>
      </c>
      <c r="J1669" s="3">
        <v>8.2114002131713493E-2</v>
      </c>
      <c r="K1669" s="3">
        <v>1.0393029071099054</v>
      </c>
      <c r="L1669" s="3">
        <v>5.5616192159778401E-2</v>
      </c>
      <c r="M1669" s="3">
        <v>0.25714218880847339</v>
      </c>
      <c r="N1669" s="3">
        <v>0.21865031161529272</v>
      </c>
      <c r="O1669" s="3">
        <v>0.23789625021188304</v>
      </c>
      <c r="P1669" s="3">
        <v>0.13201650799239145</v>
      </c>
      <c r="Q1669" s="3">
        <v>0.14110485891903157</v>
      </c>
      <c r="R1669" s="3">
        <v>0.13656068345571151</v>
      </c>
      <c r="S1669" s="3">
        <v>0.57403461943634382</v>
      </c>
      <c r="T1669" s="3">
        <v>-0.80079034791143966</v>
      </c>
      <c r="U1669" s="3">
        <v>8.6639519953760624E-2</v>
      </c>
      <c r="V1669" s="3">
        <v>0.10067061143984221</v>
      </c>
      <c r="W1669" s="3">
        <v>8.4202938911914563E-2</v>
      </c>
      <c r="X1669" s="3">
        <v>9.2436775175878394E-2</v>
      </c>
      <c r="Y1669" s="3">
        <v>1.0669123654564541</v>
      </c>
      <c r="Z1669" s="3">
        <v>9.3441680273282673E-2</v>
      </c>
      <c r="AA1669" s="3">
        <v>0.97412209358475599</v>
      </c>
      <c r="AB1669" s="3">
        <v>0.53803352367254287</v>
      </c>
      <c r="AC1669" s="3">
        <v>0.91192482855613466</v>
      </c>
      <c r="AD1669" s="3">
        <v>0.88832612318502158</v>
      </c>
      <c r="AE1669" s="3">
        <v>2.745816808990261</v>
      </c>
      <c r="AF1669" s="3">
        <v>1.4773414931003279</v>
      </c>
      <c r="AG1669" s="3" t="s">
        <v>6127</v>
      </c>
      <c r="AH1669" s="3" t="e">
        <v>#N/A</v>
      </c>
      <c r="AI1669" s="3" t="e">
        <v>#N/A</v>
      </c>
      <c r="AJ1669" s="3" t="e">
        <v>#N/A</v>
      </c>
      <c r="AK1669" s="3" t="e">
        <v>#N/A</v>
      </c>
      <c r="AL1669" s="3" t="e">
        <v>#N/A</v>
      </c>
      <c r="AM1669" s="3" t="e">
        <v>#N/A</v>
      </c>
      <c r="AN1669" s="3" t="e">
        <v>#N/A</v>
      </c>
      <c r="AO1669" s="3" t="e">
        <v>#N/A</v>
      </c>
      <c r="AP1669" s="3" t="e">
        <v>#N/A</v>
      </c>
      <c r="AQ1669" s="3" t="e">
        <v>#N/A</v>
      </c>
      <c r="AR1669" s="3" t="e">
        <v>#N/A</v>
      </c>
      <c r="AS1669" s="3" t="e">
        <v>#N/A</v>
      </c>
      <c r="AX1669"/>
      <c r="AZ1669" s="3" t="s">
        <v>12539</v>
      </c>
      <c r="BC1669" s="3" t="s">
        <v>12540</v>
      </c>
    </row>
    <row r="1670" spans="1:55" x14ac:dyDescent="0.2">
      <c r="A1670" s="3" t="s">
        <v>3710</v>
      </c>
      <c r="B1670" s="3" t="s">
        <v>3711</v>
      </c>
      <c r="C1670" s="3" t="s">
        <v>3712</v>
      </c>
      <c r="D1670" s="3">
        <v>4</v>
      </c>
      <c r="E1670" s="3">
        <v>1.3382451009536969</v>
      </c>
      <c r="F1670" s="3">
        <v>1.356360798190583</v>
      </c>
      <c r="G1670" s="3">
        <v>1.34730294957214</v>
      </c>
      <c r="H1670" s="3">
        <v>1.3983062449137911</v>
      </c>
      <c r="I1670" s="3">
        <v>1.2611678000999642</v>
      </c>
      <c r="J1670" s="3">
        <v>1.3297370225068776</v>
      </c>
      <c r="K1670" s="3">
        <v>0.986962154969793</v>
      </c>
      <c r="L1670" s="3">
        <v>-1.8933329237283938E-2</v>
      </c>
      <c r="M1670" s="3">
        <v>10.50614967883191</v>
      </c>
      <c r="N1670" s="3">
        <v>10.421783817820328</v>
      </c>
      <c r="O1670" s="3">
        <v>10.463966748326119</v>
      </c>
      <c r="P1670" s="3">
        <v>5.1045196496941427</v>
      </c>
      <c r="Q1670" s="3">
        <v>4.4260741825131777</v>
      </c>
      <c r="R1670" s="3">
        <v>4.7652969161036598</v>
      </c>
      <c r="S1670" s="3">
        <v>0.45540061725310305</v>
      </c>
      <c r="T1670" s="3">
        <v>-1.1347918479728023</v>
      </c>
      <c r="U1670" s="3">
        <v>2.5027176635680184</v>
      </c>
      <c r="V1670" s="3">
        <v>2.2288826001200586</v>
      </c>
      <c r="W1670" s="3">
        <v>2.0459921694543191</v>
      </c>
      <c r="X1670" s="3">
        <v>2.137437384787189</v>
      </c>
      <c r="Y1670" s="3">
        <v>0.85404654943775604</v>
      </c>
      <c r="Z1670" s="3">
        <v>-0.22761338942941672</v>
      </c>
      <c r="AA1670" s="3">
        <v>1.1556303993260546</v>
      </c>
      <c r="AB1670" s="3">
        <v>0.53322692721246479</v>
      </c>
      <c r="AC1670" s="3">
        <v>0.53833597340394657</v>
      </c>
      <c r="AD1670" s="3">
        <v>0.62211741591638303</v>
      </c>
      <c r="AE1670" s="3">
        <v>4.1810416335209322</v>
      </c>
      <c r="AF1670" s="3">
        <v>2.2294439827897508</v>
      </c>
      <c r="AG1670" s="3" t="s">
        <v>3711</v>
      </c>
      <c r="AH1670" s="3" t="e">
        <v>#N/A</v>
      </c>
      <c r="AI1670" s="3" t="e">
        <v>#N/A</v>
      </c>
      <c r="AJ1670" s="3" t="e">
        <v>#N/A</v>
      </c>
      <c r="AK1670" s="3" t="e">
        <v>#N/A</v>
      </c>
      <c r="AL1670" s="3" t="e">
        <v>#N/A</v>
      </c>
      <c r="AM1670" s="3" t="e">
        <v>#N/A</v>
      </c>
      <c r="AN1670" s="3" t="e">
        <v>#N/A</v>
      </c>
      <c r="AO1670" s="3" t="e">
        <v>#N/A</v>
      </c>
      <c r="AP1670" s="3" t="e">
        <v>#N/A</v>
      </c>
      <c r="AQ1670" s="3" t="e">
        <v>#N/A</v>
      </c>
      <c r="AR1670" s="3" t="e">
        <v>#N/A</v>
      </c>
      <c r="AS1670" s="3" t="e">
        <v>#N/A</v>
      </c>
      <c r="AX1670"/>
      <c r="AZ1670" s="3" t="s">
        <v>12541</v>
      </c>
      <c r="BC1670" s="3" t="s">
        <v>12542</v>
      </c>
    </row>
    <row r="1671" spans="1:55" x14ac:dyDescent="0.2">
      <c r="A1671" s="3" t="s">
        <v>5582</v>
      </c>
      <c r="B1671" s="3" t="s">
        <v>5583</v>
      </c>
      <c r="C1671" s="3" t="s">
        <v>5584</v>
      </c>
      <c r="D1671" s="3">
        <v>1</v>
      </c>
      <c r="E1671" s="3">
        <v>0.1208066654347075</v>
      </c>
      <c r="F1671" s="3">
        <v>0.10361047641212845</v>
      </c>
      <c r="G1671" s="3">
        <v>0.11220857092341797</v>
      </c>
      <c r="H1671" s="3">
        <v>9.5085486336636674E-2</v>
      </c>
      <c r="I1671" s="3">
        <v>0.11614725931284807</v>
      </c>
      <c r="J1671" s="3">
        <v>0.10561637282474237</v>
      </c>
      <c r="K1671" s="3">
        <v>0.94125049410731054</v>
      </c>
      <c r="L1671" s="3">
        <v>-8.7349377763110483E-2</v>
      </c>
      <c r="M1671" s="3">
        <v>0.15194876281280553</v>
      </c>
      <c r="N1671" s="3">
        <v>0.1636929758888597</v>
      </c>
      <c r="O1671" s="3">
        <v>0.15782086935083262</v>
      </c>
      <c r="P1671" s="3">
        <v>7.6862894668642143E-2</v>
      </c>
      <c r="Q1671" s="3">
        <v>0.12068713115879043</v>
      </c>
      <c r="R1671" s="3">
        <v>9.8775012913716292E-2</v>
      </c>
      <c r="S1671" s="3">
        <v>0.62586787995788706</v>
      </c>
      <c r="T1671" s="3">
        <v>-0.67606995697358008</v>
      </c>
      <c r="U1671" s="3">
        <v>0.12515904919709475</v>
      </c>
      <c r="V1671" s="3">
        <v>0.15620272703884744</v>
      </c>
      <c r="W1671" s="3">
        <v>0.13927886899398784</v>
      </c>
      <c r="X1671" s="3">
        <v>0.14774079801641765</v>
      </c>
      <c r="Y1671" s="3">
        <v>1.1804244196818896</v>
      </c>
      <c r="Z1671" s="3">
        <v>0.23930567151925125</v>
      </c>
      <c r="AA1671" s="3">
        <v>0.79738310934042389</v>
      </c>
      <c r="AB1671" s="3">
        <v>0.53020580523618022</v>
      </c>
      <c r="AC1671" s="3">
        <v>0.89652783113362455</v>
      </c>
      <c r="AD1671" s="3">
        <v>0.71487614959955603</v>
      </c>
      <c r="AE1671" s="3">
        <v>1.2609625142030563</v>
      </c>
      <c r="AF1671" s="3">
        <v>0.66856964521566986</v>
      </c>
      <c r="AG1671" s="3" t="e">
        <v>#N/A</v>
      </c>
      <c r="AH1671" s="3" t="e">
        <v>#N/A</v>
      </c>
      <c r="AI1671" s="3" t="e">
        <v>#N/A</v>
      </c>
      <c r="AJ1671" s="3" t="e">
        <v>#N/A</v>
      </c>
      <c r="AK1671" s="3" t="e">
        <v>#N/A</v>
      </c>
      <c r="AL1671" s="3" t="e">
        <v>#N/A</v>
      </c>
      <c r="AM1671" s="3" t="e">
        <v>#N/A</v>
      </c>
      <c r="AN1671" s="3" t="e">
        <v>#N/A</v>
      </c>
      <c r="AO1671" s="3" t="s">
        <v>5583</v>
      </c>
      <c r="AP1671" s="3" t="e">
        <v>#N/A</v>
      </c>
      <c r="AQ1671" s="3" t="e">
        <v>#N/A</v>
      </c>
      <c r="AR1671" s="3" t="e">
        <v>#N/A</v>
      </c>
      <c r="AS1671" s="3" t="e">
        <v>#N/A</v>
      </c>
      <c r="AX1671"/>
      <c r="AZ1671" s="3" t="s">
        <v>6595</v>
      </c>
      <c r="BC1671" s="3" t="s">
        <v>12543</v>
      </c>
    </row>
    <row r="1672" spans="1:55" x14ac:dyDescent="0.2">
      <c r="A1672" s="3" t="s">
        <v>832</v>
      </c>
      <c r="B1672" s="3" t="s">
        <v>833</v>
      </c>
      <c r="C1672" s="3" t="s">
        <v>834</v>
      </c>
      <c r="D1672" s="3">
        <v>1</v>
      </c>
      <c r="E1672" s="3">
        <v>0.13503675791198988</v>
      </c>
      <c r="F1672" s="3">
        <v>0.12469291213037269</v>
      </c>
      <c r="G1672" s="3">
        <v>0.12986483502118129</v>
      </c>
      <c r="H1672" s="3">
        <v>0.33043625411650174</v>
      </c>
      <c r="I1672" s="3">
        <v>0.39006201883284136</v>
      </c>
      <c r="J1672" s="3">
        <v>0.36024913647467155</v>
      </c>
      <c r="K1672" s="3">
        <v>2.7740314490517313</v>
      </c>
      <c r="L1672" s="3">
        <v>1.4719841435136374</v>
      </c>
      <c r="M1672" s="3">
        <v>0.64545662944266935</v>
      </c>
      <c r="N1672" s="3">
        <v>0.9170543058440882</v>
      </c>
      <c r="O1672" s="3">
        <v>0.78125546764337872</v>
      </c>
      <c r="P1672" s="3">
        <v>0.45992264323470589</v>
      </c>
      <c r="Q1672" s="3">
        <v>0.44442309549588016</v>
      </c>
      <c r="R1672" s="3">
        <v>0.452172869365293</v>
      </c>
      <c r="S1672" s="3">
        <v>0.57877722216684346</v>
      </c>
      <c r="T1672" s="3">
        <v>-0.78891994930238574</v>
      </c>
      <c r="U1672" s="3">
        <v>0.11809457179641472</v>
      </c>
      <c r="V1672" s="3">
        <v>0.13172626704399279</v>
      </c>
      <c r="W1672" s="3">
        <v>0.12805727110397591</v>
      </c>
      <c r="X1672" s="3">
        <v>0.12989176907398436</v>
      </c>
      <c r="Y1672" s="3">
        <v>1.0998961857273766</v>
      </c>
      <c r="Z1672" s="3">
        <v>0.13736736065517599</v>
      </c>
      <c r="AA1672" s="3">
        <v>2.5220847976822705</v>
      </c>
      <c r="AB1672" s="3">
        <v>0.52621077305044939</v>
      </c>
      <c r="AC1672" s="3">
        <v>1.0996681138321711</v>
      </c>
      <c r="AD1672" s="3">
        <v>2.7734562323920553</v>
      </c>
      <c r="AE1672" s="3">
        <v>6.6155070106879981</v>
      </c>
      <c r="AF1672" s="3">
        <v>3.4811510582147993</v>
      </c>
      <c r="AG1672" s="3" t="e">
        <v>#N/A</v>
      </c>
      <c r="AH1672" s="3" t="e">
        <v>#N/A</v>
      </c>
      <c r="AI1672" s="3" t="e">
        <v>#N/A</v>
      </c>
      <c r="AJ1672" s="3" t="s">
        <v>833</v>
      </c>
      <c r="AK1672" s="3" t="e">
        <v>#N/A</v>
      </c>
      <c r="AL1672" s="3" t="e">
        <v>#N/A</v>
      </c>
      <c r="AM1672" s="3" t="e">
        <v>#N/A</v>
      </c>
      <c r="AN1672" s="3" t="e">
        <v>#N/A</v>
      </c>
      <c r="AO1672" s="3" t="e">
        <v>#N/A</v>
      </c>
      <c r="AP1672" s="3" t="e">
        <v>#N/A</v>
      </c>
      <c r="AQ1672" s="3" t="e">
        <v>#N/A</v>
      </c>
      <c r="AR1672" s="3" t="s">
        <v>833</v>
      </c>
      <c r="AS1672" s="3" t="e">
        <v>#N/A</v>
      </c>
      <c r="AX1672"/>
      <c r="AZ1672" s="3" t="s">
        <v>5439</v>
      </c>
      <c r="BC1672" s="3" t="s">
        <v>12544</v>
      </c>
    </row>
    <row r="1673" spans="1:55" x14ac:dyDescent="0.2">
      <c r="A1673" s="3" t="s">
        <v>3803</v>
      </c>
      <c r="B1673" s="3" t="s">
        <v>3804</v>
      </c>
      <c r="C1673" s="3" t="s">
        <v>3805</v>
      </c>
      <c r="D1673" s="3">
        <v>1</v>
      </c>
      <c r="E1673" s="3">
        <v>0.43276154359126806</v>
      </c>
      <c r="F1673" s="3">
        <v>0.45162907977148264</v>
      </c>
      <c r="G1673" s="3">
        <v>0.44219531168137538</v>
      </c>
      <c r="H1673" s="3">
        <v>0.31266399458485128</v>
      </c>
      <c r="I1673" s="3">
        <v>0.33983219900908851</v>
      </c>
      <c r="J1673" s="3">
        <v>0.32624809679696987</v>
      </c>
      <c r="K1673" s="3">
        <v>0.73779184938995579</v>
      </c>
      <c r="L1673" s="3">
        <v>-0.43871424365571843</v>
      </c>
      <c r="M1673" s="3">
        <v>1.5688815490921681</v>
      </c>
      <c r="N1673" s="3">
        <v>1.4586372222855755</v>
      </c>
      <c r="O1673" s="3">
        <v>1.5137593856888718</v>
      </c>
      <c r="P1673" s="3">
        <v>0.78747426738449056</v>
      </c>
      <c r="Q1673" s="3">
        <v>0.65370480503835193</v>
      </c>
      <c r="R1673" s="3">
        <v>0.72058953621142119</v>
      </c>
      <c r="S1673" s="3">
        <v>0.47602646961194561</v>
      </c>
      <c r="T1673" s="3">
        <v>-1.0708862975807152</v>
      </c>
      <c r="U1673" s="3">
        <v>0.53954468348558238</v>
      </c>
      <c r="V1673" s="3">
        <v>0.50492067575679622</v>
      </c>
      <c r="W1673" s="3">
        <v>0.47260701472732336</v>
      </c>
      <c r="X1673" s="3">
        <v>0.48876384524205979</v>
      </c>
      <c r="Y1673" s="3">
        <v>0.9058820524085851</v>
      </c>
      <c r="Z1673" s="3">
        <v>-0.14260487406670747</v>
      </c>
      <c r="AA1673" s="3">
        <v>0.81444581822577644</v>
      </c>
      <c r="AB1673" s="3">
        <v>0.52548393948889127</v>
      </c>
      <c r="AC1673" s="3">
        <v>0.81957125186498414</v>
      </c>
      <c r="AD1673" s="3">
        <v>0.66749637881950097</v>
      </c>
      <c r="AE1673" s="3">
        <v>2.8056237639293173</v>
      </c>
      <c r="AF1673" s="3">
        <v>1.474310228193229</v>
      </c>
      <c r="AG1673" s="3" t="e">
        <v>#N/A</v>
      </c>
      <c r="AH1673" s="3" t="e">
        <v>#N/A</v>
      </c>
      <c r="AI1673" s="3" t="e">
        <v>#N/A</v>
      </c>
      <c r="AJ1673" s="3" t="e">
        <v>#N/A</v>
      </c>
      <c r="AK1673" s="3" t="e">
        <v>#N/A</v>
      </c>
      <c r="AL1673" s="3" t="e">
        <v>#N/A</v>
      </c>
      <c r="AM1673" s="3" t="e">
        <v>#N/A</v>
      </c>
      <c r="AN1673" s="3" t="e">
        <v>#N/A</v>
      </c>
      <c r="AO1673" s="3" t="e">
        <v>#N/A</v>
      </c>
      <c r="AP1673" s="3" t="e">
        <v>#N/A</v>
      </c>
      <c r="AQ1673" s="3" t="e">
        <v>#N/A</v>
      </c>
      <c r="AR1673" s="3" t="e">
        <v>#N/A</v>
      </c>
      <c r="AS1673" s="3" t="e">
        <v>#N/A</v>
      </c>
      <c r="AX1673"/>
      <c r="AZ1673" s="3" t="s">
        <v>12545</v>
      </c>
      <c r="BC1673" s="3" t="s">
        <v>12546</v>
      </c>
    </row>
    <row r="1674" spans="1:55" x14ac:dyDescent="0.2">
      <c r="A1674" s="3" t="s">
        <v>3071</v>
      </c>
      <c r="B1674" s="3" t="s">
        <v>3072</v>
      </c>
      <c r="C1674" s="3" t="s">
        <v>3073</v>
      </c>
      <c r="D1674" s="3">
        <v>6</v>
      </c>
      <c r="E1674" s="3">
        <v>0.60932485959682792</v>
      </c>
      <c r="F1674" s="3">
        <v>0.62772322295357263</v>
      </c>
      <c r="G1674" s="3">
        <v>0.61852404127520022</v>
      </c>
      <c r="H1674" s="3">
        <v>0.69778412418335456</v>
      </c>
      <c r="I1674" s="3">
        <v>0.66943097876783786</v>
      </c>
      <c r="J1674" s="3">
        <v>0.68360755147559615</v>
      </c>
      <c r="K1674" s="3">
        <v>1.1052238973059387</v>
      </c>
      <c r="L1674" s="3">
        <v>0.14433866175457113</v>
      </c>
      <c r="M1674" s="3">
        <v>5.3007752010516915</v>
      </c>
      <c r="N1674" s="3">
        <v>5.3592178133878061</v>
      </c>
      <c r="O1674" s="3">
        <v>5.3299965072197484</v>
      </c>
      <c r="P1674" s="3">
        <v>2.3420323020727896</v>
      </c>
      <c r="Q1674" s="3">
        <v>2.2222120560562391</v>
      </c>
      <c r="R1674" s="3">
        <v>2.2821221790645145</v>
      </c>
      <c r="S1674" s="3">
        <v>0.4281657925991631</v>
      </c>
      <c r="T1674" s="3">
        <v>-1.2237585556302815</v>
      </c>
      <c r="U1674" s="3">
        <v>1.0067812728221481</v>
      </c>
      <c r="V1674" s="3">
        <v>0.86106680387616852</v>
      </c>
      <c r="W1674" s="3">
        <v>0.78724833314221132</v>
      </c>
      <c r="X1674" s="3">
        <v>0.82415756850918998</v>
      </c>
      <c r="Y1674" s="3">
        <v>0.81860637534403224</v>
      </c>
      <c r="Z1674" s="3">
        <v>-0.28875819228740146</v>
      </c>
      <c r="AA1674" s="3">
        <v>1.3501286217584745</v>
      </c>
      <c r="AB1674" s="3">
        <v>0.52304233816798662</v>
      </c>
      <c r="AC1674" s="3">
        <v>0.61435791265901396</v>
      </c>
      <c r="AD1674" s="3">
        <v>0.82946220188472786</v>
      </c>
      <c r="AE1674" s="3">
        <v>5.2940957992583888</v>
      </c>
      <c r="AF1674" s="3">
        <v>2.7690362453294237</v>
      </c>
      <c r="AG1674" s="3" t="e">
        <v>#N/A</v>
      </c>
      <c r="AH1674" s="3" t="e">
        <v>#N/A</v>
      </c>
      <c r="AI1674" s="3" t="e">
        <v>#N/A</v>
      </c>
      <c r="AJ1674" s="3" t="e">
        <v>#N/A</v>
      </c>
      <c r="AK1674" s="3" t="e">
        <v>#N/A</v>
      </c>
      <c r="AL1674" s="3" t="e">
        <v>#N/A</v>
      </c>
      <c r="AM1674" s="3" t="e">
        <v>#N/A</v>
      </c>
      <c r="AN1674" s="3" t="e">
        <v>#N/A</v>
      </c>
      <c r="AO1674" s="3" t="e">
        <v>#N/A</v>
      </c>
      <c r="AP1674" s="3" t="e">
        <v>#N/A</v>
      </c>
      <c r="AQ1674" s="3" t="e">
        <v>#N/A</v>
      </c>
      <c r="AR1674" s="3" t="e">
        <v>#N/A</v>
      </c>
      <c r="AS1674" s="3" t="e">
        <v>#N/A</v>
      </c>
      <c r="AX1674"/>
      <c r="AZ1674" s="3" t="s">
        <v>12547</v>
      </c>
      <c r="BC1674" s="3" t="s">
        <v>5860</v>
      </c>
    </row>
    <row r="1675" spans="1:55" x14ac:dyDescent="0.2">
      <c r="A1675" s="3" t="s">
        <v>6275</v>
      </c>
      <c r="B1675" s="3" t="s">
        <v>6276</v>
      </c>
      <c r="C1675" s="3" t="s">
        <v>6277</v>
      </c>
      <c r="D1675" s="3">
        <v>1</v>
      </c>
      <c r="E1675" s="3">
        <v>0.1281238601030025</v>
      </c>
      <c r="F1675" s="3">
        <v>0.13391641346570504</v>
      </c>
      <c r="G1675" s="3">
        <v>0.13102013678435376</v>
      </c>
      <c r="H1675" s="3">
        <v>0.11106150605021181</v>
      </c>
      <c r="I1675" s="3">
        <v>0.13162782285475513</v>
      </c>
      <c r="J1675" s="3">
        <v>0.12134466445248347</v>
      </c>
      <c r="K1675" s="3">
        <v>0.9261527840732211</v>
      </c>
      <c r="L1675" s="3">
        <v>-0.11067788558894552</v>
      </c>
      <c r="M1675" s="3">
        <v>1.2873670766452554</v>
      </c>
      <c r="N1675" s="3">
        <v>1.200946001556837</v>
      </c>
      <c r="O1675" s="3">
        <v>1.2441565391010463</v>
      </c>
      <c r="P1675" s="3">
        <v>0.49683384920809553</v>
      </c>
      <c r="Q1675" s="3">
        <v>0.46910095511129407</v>
      </c>
      <c r="R1675" s="3">
        <v>0.4829674021596948</v>
      </c>
      <c r="S1675" s="3">
        <v>0.38818861371629199</v>
      </c>
      <c r="T1675" s="3">
        <v>-1.3651702931056295</v>
      </c>
      <c r="U1675" s="3">
        <v>0.36350842403312278</v>
      </c>
      <c r="V1675" s="3">
        <v>0.2518917760054884</v>
      </c>
      <c r="W1675" s="3">
        <v>0.28916091935193222</v>
      </c>
      <c r="X1675" s="3">
        <v>0.27052634767871031</v>
      </c>
      <c r="Y1675" s="3">
        <v>0.74420929418147408</v>
      </c>
      <c r="Z1675" s="3">
        <v>-0.42621968697434431</v>
      </c>
      <c r="AA1675" s="3">
        <v>1.2444789272510488</v>
      </c>
      <c r="AB1675" s="3">
        <v>0.5216121550097611</v>
      </c>
      <c r="AC1675" s="3">
        <v>0.36043218842272345</v>
      </c>
      <c r="AD1675" s="3">
        <v>0.4485502631950587</v>
      </c>
      <c r="AE1675" s="3">
        <v>3.4226346814666369</v>
      </c>
      <c r="AF1675" s="3">
        <v>1.7852878520109596</v>
      </c>
      <c r="AG1675" s="3" t="e">
        <v>#N/A</v>
      </c>
      <c r="AH1675" s="3" t="e">
        <v>#N/A</v>
      </c>
      <c r="AI1675" s="3" t="e">
        <v>#N/A</v>
      </c>
      <c r="AJ1675" s="3" t="e">
        <v>#N/A</v>
      </c>
      <c r="AK1675" s="3" t="e">
        <v>#N/A</v>
      </c>
      <c r="AL1675" s="3" t="e">
        <v>#N/A</v>
      </c>
      <c r="AM1675" s="3" t="e">
        <v>#N/A</v>
      </c>
      <c r="AN1675" s="3" t="e">
        <v>#N/A</v>
      </c>
      <c r="AO1675" s="3" t="e">
        <v>#N/A</v>
      </c>
      <c r="AP1675" s="3" t="e">
        <v>#N/A</v>
      </c>
      <c r="AQ1675" s="3" t="e">
        <v>#N/A</v>
      </c>
      <c r="AR1675" s="3" t="e">
        <v>#N/A</v>
      </c>
      <c r="AS1675" s="3" t="e">
        <v>#N/A</v>
      </c>
      <c r="AX1675"/>
      <c r="AZ1675" s="3" t="s">
        <v>12548</v>
      </c>
      <c r="BC1675" s="3" t="s">
        <v>12549</v>
      </c>
    </row>
    <row r="1676" spans="1:55" x14ac:dyDescent="0.2">
      <c r="A1676" s="3" t="s">
        <v>6242</v>
      </c>
      <c r="B1676" s="3" t="s">
        <v>6243</v>
      </c>
      <c r="C1676" s="3" t="s">
        <v>6244</v>
      </c>
      <c r="D1676" s="3">
        <v>1</v>
      </c>
      <c r="E1676" s="3">
        <v>0.16545318689088323</v>
      </c>
      <c r="F1676" s="3">
        <v>0.1848853491473032</v>
      </c>
      <c r="G1676" s="3">
        <v>0.17516926801909322</v>
      </c>
      <c r="H1676" s="3">
        <v>0.16496581307089128</v>
      </c>
      <c r="I1676" s="3">
        <v>0.16330901344528381</v>
      </c>
      <c r="J1676" s="3">
        <v>0.16413741325808756</v>
      </c>
      <c r="K1676" s="3">
        <v>0.9370217453908456</v>
      </c>
      <c r="L1676" s="3">
        <v>-9.3845566102677261E-2</v>
      </c>
      <c r="M1676" s="3">
        <v>0.62638397013347302</v>
      </c>
      <c r="N1676" s="3">
        <v>0.71178386740112343</v>
      </c>
      <c r="O1676" s="3">
        <v>0.66908391876729822</v>
      </c>
      <c r="P1676" s="3">
        <v>0.34011989809639764</v>
      </c>
      <c r="Q1676" s="3">
        <v>0.39539930158439701</v>
      </c>
      <c r="R1676" s="3">
        <v>0.3677595998403973</v>
      </c>
      <c r="S1676" s="3">
        <v>0.54964644871146728</v>
      </c>
      <c r="T1676" s="3">
        <v>-0.86342416843483794</v>
      </c>
      <c r="U1676" s="3">
        <v>0.24357331205148416</v>
      </c>
      <c r="V1676" s="3">
        <v>0.25552268244575937</v>
      </c>
      <c r="W1676" s="3">
        <v>0.25850302245957768</v>
      </c>
      <c r="X1676" s="3">
        <v>0.25701285245266853</v>
      </c>
      <c r="Y1676" s="3">
        <v>1.0551765720472022</v>
      </c>
      <c r="Z1676" s="3">
        <v>7.748443808103897E-2</v>
      </c>
      <c r="AA1676" s="3">
        <v>0.88802364477528317</v>
      </c>
      <c r="AB1676" s="3">
        <v>0.52090471232228941</v>
      </c>
      <c r="AC1676" s="3">
        <v>0.71916445419959485</v>
      </c>
      <c r="AD1676" s="3">
        <v>0.63863503981115144</v>
      </c>
      <c r="AE1676" s="3">
        <v>2.7469508589917839</v>
      </c>
      <c r="AF1676" s="3">
        <v>1.4308996469665807</v>
      </c>
      <c r="AG1676" s="3" t="e">
        <v>#N/A</v>
      </c>
      <c r="AH1676" s="3" t="e">
        <v>#N/A</v>
      </c>
      <c r="AI1676" s="3" t="e">
        <v>#N/A</v>
      </c>
      <c r="AJ1676" s="3" t="e">
        <v>#N/A</v>
      </c>
      <c r="AK1676" s="3" t="e">
        <v>#N/A</v>
      </c>
      <c r="AL1676" s="3" t="e">
        <v>#N/A</v>
      </c>
      <c r="AM1676" s="3" t="e">
        <v>#N/A</v>
      </c>
      <c r="AN1676" s="3" t="e">
        <v>#N/A</v>
      </c>
      <c r="AO1676" s="3" t="e">
        <v>#N/A</v>
      </c>
      <c r="AP1676" s="3" t="e">
        <v>#N/A</v>
      </c>
      <c r="AQ1676" s="3" t="e">
        <v>#N/A</v>
      </c>
      <c r="AR1676" s="3" t="e">
        <v>#N/A</v>
      </c>
      <c r="AS1676" s="3" t="e">
        <v>#N/A</v>
      </c>
      <c r="AX1676"/>
      <c r="AZ1676" s="3" t="s">
        <v>12550</v>
      </c>
      <c r="BC1676" s="3" t="s">
        <v>12551</v>
      </c>
    </row>
    <row r="1677" spans="1:55" x14ac:dyDescent="0.2">
      <c r="A1677" s="3" t="s">
        <v>6254</v>
      </c>
      <c r="B1677" s="3" t="s">
        <v>6255</v>
      </c>
      <c r="C1677" s="3" t="s">
        <v>6256</v>
      </c>
      <c r="D1677" s="3">
        <v>2</v>
      </c>
      <c r="E1677" s="3">
        <v>1.0905955986919806</v>
      </c>
      <c r="F1677" s="3">
        <v>1.0772358298540972</v>
      </c>
      <c r="G1677" s="3">
        <v>1.0839157142730389</v>
      </c>
      <c r="H1677" s="3">
        <v>1.0159355201813161</v>
      </c>
      <c r="I1677" s="3">
        <v>1.0035539882804809</v>
      </c>
      <c r="J1677" s="3">
        <v>1.0097447542308986</v>
      </c>
      <c r="K1677" s="3">
        <v>0.93157128449615167</v>
      </c>
      <c r="L1677" s="3">
        <v>-0.10226192544752775</v>
      </c>
      <c r="M1677" s="3">
        <v>10.414641335011297</v>
      </c>
      <c r="N1677" s="3">
        <v>8.3065382193553514</v>
      </c>
      <c r="O1677" s="3">
        <v>9.3605897771833249</v>
      </c>
      <c r="P1677" s="3">
        <v>4.7854352173764223</v>
      </c>
      <c r="Q1677" s="3">
        <v>3.9816449873177078</v>
      </c>
      <c r="R1677" s="3">
        <v>4.383540102347065</v>
      </c>
      <c r="S1677" s="3">
        <v>0.46829742641132027</v>
      </c>
      <c r="T1677" s="3">
        <v>-1.0945029853445718</v>
      </c>
      <c r="U1677" s="3">
        <v>2.4990226835863543</v>
      </c>
      <c r="V1677" s="3">
        <v>2.1792899408284025</v>
      </c>
      <c r="W1677" s="3">
        <v>2.3203807152335241</v>
      </c>
      <c r="X1677" s="3">
        <v>2.2498353280309633</v>
      </c>
      <c r="Y1677" s="3">
        <v>0.90028607695637985</v>
      </c>
      <c r="Z1677" s="3">
        <v>-0.15154458652768996</v>
      </c>
      <c r="AA1677" s="3">
        <v>1.0347502958676631</v>
      </c>
      <c r="AB1677" s="3">
        <v>0.52016513239270046</v>
      </c>
      <c r="AC1677" s="3">
        <v>0.43373584457325071</v>
      </c>
      <c r="AD1677" s="3">
        <v>0.44880829350058193</v>
      </c>
      <c r="AE1677" s="3">
        <v>3.7457002045895464</v>
      </c>
      <c r="AF1677" s="3">
        <v>1.948382642823687</v>
      </c>
      <c r="AG1677" s="3" t="s">
        <v>6255</v>
      </c>
      <c r="AH1677" s="3" t="e">
        <v>#N/A</v>
      </c>
      <c r="AI1677" s="3" t="e">
        <v>#N/A</v>
      </c>
      <c r="AJ1677" s="3" t="e">
        <v>#N/A</v>
      </c>
      <c r="AK1677" s="3" t="e">
        <v>#N/A</v>
      </c>
      <c r="AL1677" s="3" t="e">
        <v>#N/A</v>
      </c>
      <c r="AM1677" s="3" t="e">
        <v>#N/A</v>
      </c>
      <c r="AN1677" s="3" t="e">
        <v>#N/A</v>
      </c>
      <c r="AO1677" s="3" t="e">
        <v>#N/A</v>
      </c>
      <c r="AP1677" s="3" t="e">
        <v>#N/A</v>
      </c>
      <c r="AQ1677" s="3" t="e">
        <v>#N/A</v>
      </c>
      <c r="AR1677" s="3" t="e">
        <v>#N/A</v>
      </c>
      <c r="AS1677" s="3" t="e">
        <v>#N/A</v>
      </c>
      <c r="AX1677"/>
      <c r="AZ1677" s="3" t="s">
        <v>12552</v>
      </c>
      <c r="BC1677" s="3" t="s">
        <v>12553</v>
      </c>
    </row>
    <row r="1678" spans="1:55" x14ac:dyDescent="0.2">
      <c r="A1678" s="3" t="s">
        <v>6006</v>
      </c>
      <c r="B1678" s="3" t="s">
        <v>6007</v>
      </c>
      <c r="C1678" s="3" t="s">
        <v>6008</v>
      </c>
      <c r="D1678" s="3">
        <v>1</v>
      </c>
      <c r="E1678" s="3">
        <v>0.36063087021845847</v>
      </c>
      <c r="F1678" s="3">
        <v>0.33168961655323526</v>
      </c>
      <c r="G1678" s="3">
        <v>0.34616024338584683</v>
      </c>
      <c r="H1678" s="3">
        <v>0.48564263060623802</v>
      </c>
      <c r="I1678" s="3">
        <v>0.46677078869316757</v>
      </c>
      <c r="J1678" s="3">
        <v>0.4762067096497028</v>
      </c>
      <c r="K1678" s="3">
        <v>1.3756828484746007</v>
      </c>
      <c r="L1678" s="3">
        <v>0.46014790777893216</v>
      </c>
      <c r="M1678" s="3">
        <v>0.78395329144658965</v>
      </c>
      <c r="N1678" s="3">
        <v>0.77032986102503331</v>
      </c>
      <c r="O1678" s="3">
        <v>0.77714157623581148</v>
      </c>
      <c r="P1678" s="3">
        <v>0.44549233033588093</v>
      </c>
      <c r="Q1678" s="3">
        <v>0.41967763087667931</v>
      </c>
      <c r="R1678" s="3">
        <v>0.43258498060628015</v>
      </c>
      <c r="S1678" s="3">
        <v>0.55663600280088343</v>
      </c>
      <c r="T1678" s="3">
        <v>-0.84519387076239494</v>
      </c>
      <c r="U1678" s="3">
        <v>0.31526982330698394</v>
      </c>
      <c r="V1678" s="3">
        <v>0.35570963039190467</v>
      </c>
      <c r="W1678" s="3">
        <v>0.31987451468636863</v>
      </c>
      <c r="X1678" s="3">
        <v>0.33779207253913668</v>
      </c>
      <c r="Y1678" s="3">
        <v>1.0714380114021329</v>
      </c>
      <c r="Z1678" s="3">
        <v>9.9548384564425468E-2</v>
      </c>
      <c r="AA1678" s="3">
        <v>1.283959346070165</v>
      </c>
      <c r="AB1678" s="3">
        <v>0.51952235862198326</v>
      </c>
      <c r="AC1678" s="3">
        <v>1.0979808969816447</v>
      </c>
      <c r="AD1678" s="3">
        <v>1.4097628344860857</v>
      </c>
      <c r="AE1678" s="3">
        <v>2.4650046366127931</v>
      </c>
      <c r="AF1678" s="3">
        <v>1.2806250228272031</v>
      </c>
      <c r="AG1678" s="3" t="e">
        <v>#N/A</v>
      </c>
      <c r="AH1678" s="3" t="e">
        <v>#N/A</v>
      </c>
      <c r="AI1678" s="3" t="e">
        <v>#N/A</v>
      </c>
      <c r="AJ1678" s="3" t="e">
        <v>#N/A</v>
      </c>
      <c r="AK1678" s="3" t="e">
        <v>#N/A</v>
      </c>
      <c r="AL1678" s="3" t="e">
        <v>#N/A</v>
      </c>
      <c r="AM1678" s="3" t="e">
        <v>#N/A</v>
      </c>
      <c r="AN1678" s="3" t="e">
        <v>#N/A</v>
      </c>
      <c r="AO1678" s="3" t="e">
        <v>#N/A</v>
      </c>
      <c r="AP1678" s="3" t="e">
        <v>#N/A</v>
      </c>
      <c r="AQ1678" s="3" t="e">
        <v>#N/A</v>
      </c>
      <c r="AR1678" s="3" t="e">
        <v>#N/A</v>
      </c>
      <c r="AS1678" s="3" t="e">
        <v>#N/A</v>
      </c>
      <c r="AX1678"/>
      <c r="AZ1678" s="3" t="s">
        <v>12554</v>
      </c>
      <c r="BC1678" s="3" t="s">
        <v>12555</v>
      </c>
    </row>
    <row r="1679" spans="1:55" x14ac:dyDescent="0.2">
      <c r="A1679" s="3" t="s">
        <v>6230</v>
      </c>
      <c r="B1679" s="3" t="s">
        <v>6231</v>
      </c>
      <c r="C1679" s="3" t="s">
        <v>6232</v>
      </c>
      <c r="D1679" s="3">
        <v>3</v>
      </c>
      <c r="E1679" s="3">
        <v>0.24542490539357073</v>
      </c>
      <c r="F1679" s="3">
        <v>0.28045965778973886</v>
      </c>
      <c r="G1679" s="3">
        <v>0.26294228159165478</v>
      </c>
      <c r="H1679" s="3">
        <v>0.26084360715833987</v>
      </c>
      <c r="I1679" s="3">
        <v>0.23816799878118425</v>
      </c>
      <c r="J1679" s="3">
        <v>0.24950580296976205</v>
      </c>
      <c r="K1679" s="3">
        <v>0.94889951307732479</v>
      </c>
      <c r="L1679" s="3">
        <v>-7.5672778621900805E-2</v>
      </c>
      <c r="M1679" s="3">
        <v>3.3270300489822269</v>
      </c>
      <c r="N1679" s="3">
        <v>3.2093549042842766</v>
      </c>
      <c r="O1679" s="3">
        <v>3.268192476633252</v>
      </c>
      <c r="P1679" s="3">
        <v>1.3097008904340683</v>
      </c>
      <c r="Q1679" s="3">
        <v>1.3031855681107707</v>
      </c>
      <c r="R1679" s="3">
        <v>1.3064432292724195</v>
      </c>
      <c r="S1679" s="3">
        <v>0.39974488608402275</v>
      </c>
      <c r="T1679" s="3">
        <v>-1.3228485173879132</v>
      </c>
      <c r="U1679" s="3">
        <v>0.77178633749298509</v>
      </c>
      <c r="V1679" s="3">
        <v>0.59926507160620879</v>
      </c>
      <c r="W1679" s="3">
        <v>0.5887349900889538</v>
      </c>
      <c r="X1679" s="3">
        <v>0.59400003084758124</v>
      </c>
      <c r="Y1679" s="3">
        <v>0.76964310197183328</v>
      </c>
      <c r="Z1679" s="3">
        <v>-0.37773849892418293</v>
      </c>
      <c r="AA1679" s="3">
        <v>1.2329084879033345</v>
      </c>
      <c r="AB1679" s="3">
        <v>0.51938994198723065</v>
      </c>
      <c r="AC1679" s="3">
        <v>0.34069310224611837</v>
      </c>
      <c r="AD1679" s="3">
        <v>0.42004341752935792</v>
      </c>
      <c r="AE1679" s="3">
        <v>4.2345819274922798</v>
      </c>
      <c r="AF1679" s="3">
        <v>2.1993992616603908</v>
      </c>
      <c r="AG1679" s="3" t="e">
        <v>#N/A</v>
      </c>
      <c r="AH1679" s="3" t="e">
        <v>#N/A</v>
      </c>
      <c r="AI1679" s="3" t="e">
        <v>#N/A</v>
      </c>
      <c r="AJ1679" s="3" t="e">
        <v>#N/A</v>
      </c>
      <c r="AK1679" s="3" t="e">
        <v>#N/A</v>
      </c>
      <c r="AL1679" s="3" t="s">
        <v>6231</v>
      </c>
      <c r="AM1679" s="3" t="e">
        <v>#N/A</v>
      </c>
      <c r="AN1679" s="3" t="e">
        <v>#N/A</v>
      </c>
      <c r="AO1679" s="3" t="e">
        <v>#N/A</v>
      </c>
      <c r="AP1679" s="3" t="e">
        <v>#N/A</v>
      </c>
      <c r="AQ1679" s="3" t="e">
        <v>#N/A</v>
      </c>
      <c r="AR1679" s="3" t="e">
        <v>#N/A</v>
      </c>
      <c r="AS1679" s="3" t="e">
        <v>#N/A</v>
      </c>
      <c r="AX1679"/>
      <c r="AZ1679" s="3" t="s">
        <v>12556</v>
      </c>
      <c r="BC1679" s="3" t="s">
        <v>12557</v>
      </c>
    </row>
    <row r="1680" spans="1:55" x14ac:dyDescent="0.2">
      <c r="A1680" s="3" t="s">
        <v>5870</v>
      </c>
      <c r="B1680" s="3" t="s">
        <v>5871</v>
      </c>
      <c r="C1680" s="3" t="s">
        <v>5872</v>
      </c>
      <c r="D1680" s="3">
        <v>1</v>
      </c>
      <c r="E1680" s="3">
        <v>7.9701115994311567E-2</v>
      </c>
      <c r="F1680" s="3">
        <v>0.10235962294380031</v>
      </c>
      <c r="G1680" s="3">
        <v>9.1030369469055933E-2</v>
      </c>
      <c r="H1680" s="3">
        <v>0.12527494048660281</v>
      </c>
      <c r="I1680" s="3">
        <v>8.9082422414092644E-2</v>
      </c>
      <c r="J1680" s="3">
        <v>0.10717868145034773</v>
      </c>
      <c r="K1680" s="3">
        <v>1.1773947757817365</v>
      </c>
      <c r="L1680" s="3">
        <v>0.23559813139545249</v>
      </c>
      <c r="M1680" s="3">
        <v>0.10600839294319091</v>
      </c>
      <c r="N1680" s="3">
        <v>6.7330123803243574E-2</v>
      </c>
      <c r="O1680" s="3">
        <v>8.6669258373217234E-2</v>
      </c>
      <c r="P1680" s="3">
        <v>7.7650153784467033E-2</v>
      </c>
      <c r="Q1680" s="3">
        <v>8.0673610158033052E-2</v>
      </c>
      <c r="R1680" s="3">
        <v>7.9161881971250042E-2</v>
      </c>
      <c r="S1680" s="3">
        <v>0.91337901647157582</v>
      </c>
      <c r="T1680" s="3">
        <v>-0.13071444856953182</v>
      </c>
      <c r="U1680" s="3">
        <v>9.6781255447634093E-2</v>
      </c>
      <c r="V1680" s="3">
        <v>0.1561392676442844</v>
      </c>
      <c r="W1680" s="3">
        <v>0.1856101436692168</v>
      </c>
      <c r="X1680" s="3">
        <v>0.17087470565675061</v>
      </c>
      <c r="Y1680" s="3">
        <v>1.7655764524485491</v>
      </c>
      <c r="Z1680" s="3">
        <v>0.82013929358707194</v>
      </c>
      <c r="AA1680" s="3">
        <v>0.6668613948429668</v>
      </c>
      <c r="AB1680" s="3">
        <v>0.5173262337096064</v>
      </c>
      <c r="AC1680" s="3">
        <v>0.9405785143829859</v>
      </c>
      <c r="AD1680" s="3">
        <v>0.62723550006076345</v>
      </c>
      <c r="AE1680" s="3">
        <v>0.89551698799889812</v>
      </c>
      <c r="AF1680" s="3">
        <v>0.46327443062444074</v>
      </c>
      <c r="AG1680" s="3" t="e">
        <v>#N/A</v>
      </c>
      <c r="AH1680" s="3" t="e">
        <v>#N/A</v>
      </c>
      <c r="AI1680" s="3" t="e">
        <v>#N/A</v>
      </c>
      <c r="AJ1680" s="3" t="e">
        <v>#N/A</v>
      </c>
      <c r="AK1680" s="3" t="e">
        <v>#N/A</v>
      </c>
      <c r="AL1680" s="3" t="e">
        <v>#N/A</v>
      </c>
      <c r="AM1680" s="3" t="e">
        <v>#N/A</v>
      </c>
      <c r="AN1680" s="3" t="e">
        <v>#N/A</v>
      </c>
      <c r="AO1680" s="3" t="e">
        <v>#N/A</v>
      </c>
      <c r="AP1680" s="3" t="e">
        <v>#N/A</v>
      </c>
      <c r="AQ1680" s="3" t="e">
        <v>#N/A</v>
      </c>
      <c r="AR1680" s="3" t="e">
        <v>#N/A</v>
      </c>
      <c r="AS1680" s="3" t="e">
        <v>#N/A</v>
      </c>
      <c r="AX1680"/>
      <c r="AZ1680" s="3" t="s">
        <v>12558</v>
      </c>
      <c r="BC1680" s="3" t="s">
        <v>12559</v>
      </c>
    </row>
    <row r="1681" spans="1:55" x14ac:dyDescent="0.2">
      <c r="A1681" s="3" t="s">
        <v>4593</v>
      </c>
      <c r="B1681" s="3" t="s">
        <v>4594</v>
      </c>
      <c r="C1681" s="3" t="s">
        <v>4595</v>
      </c>
      <c r="D1681" s="3">
        <v>5</v>
      </c>
      <c r="E1681" s="3">
        <v>0.66349356836971618</v>
      </c>
      <c r="F1681" s="3">
        <v>0.71945676339093423</v>
      </c>
      <c r="G1681" s="3">
        <v>0.6914751658803252</v>
      </c>
      <c r="H1681" s="3">
        <v>0.74857966429120115</v>
      </c>
      <c r="I1681" s="3">
        <v>0.73245658191680152</v>
      </c>
      <c r="J1681" s="3">
        <v>0.74051812310400134</v>
      </c>
      <c r="K1681" s="3">
        <v>1.0709251172617877</v>
      </c>
      <c r="L1681" s="3">
        <v>9.8857605455119915E-2</v>
      </c>
      <c r="M1681" s="3">
        <v>26.189257594116516</v>
      </c>
      <c r="N1681" s="3">
        <v>20.848129068723939</v>
      </c>
      <c r="O1681" s="3">
        <v>23.518693331420227</v>
      </c>
      <c r="P1681" s="3">
        <v>10.892683380031002</v>
      </c>
      <c r="Q1681" s="3">
        <v>8.7133700331925326</v>
      </c>
      <c r="R1681" s="3">
        <v>9.8030267066117673</v>
      </c>
      <c r="S1681" s="3">
        <v>0.41681850979005008</v>
      </c>
      <c r="T1681" s="3">
        <v>-1.2625087496380758</v>
      </c>
      <c r="U1681" s="3">
        <v>4.9893349441438337</v>
      </c>
      <c r="V1681" s="3">
        <v>3.7035245690764089</v>
      </c>
      <c r="W1681" s="3">
        <v>4.3583539472175348</v>
      </c>
      <c r="X1681" s="3">
        <v>4.0309392581469723</v>
      </c>
      <c r="Y1681" s="3">
        <v>0.80791113510593915</v>
      </c>
      <c r="Z1681" s="3">
        <v>-0.3077314801189075</v>
      </c>
      <c r="AA1681" s="3">
        <v>1.3255481583644224</v>
      </c>
      <c r="AB1681" s="3">
        <v>0.51592123400476941</v>
      </c>
      <c r="AC1681" s="3">
        <v>0.13859064857770975</v>
      </c>
      <c r="AD1681" s="3">
        <v>0.18370857898871401</v>
      </c>
      <c r="AE1681" s="3">
        <v>4.7137932399236862</v>
      </c>
      <c r="AF1681" s="3">
        <v>2.431946025184768</v>
      </c>
      <c r="AG1681" s="3" t="e">
        <v>#N/A</v>
      </c>
      <c r="AH1681" s="3" t="e">
        <v>#N/A</v>
      </c>
      <c r="AI1681" s="3" t="e">
        <v>#N/A</v>
      </c>
      <c r="AJ1681" s="3" t="e">
        <v>#N/A</v>
      </c>
      <c r="AK1681" s="3" t="e">
        <v>#N/A</v>
      </c>
      <c r="AL1681" s="3" t="e">
        <v>#N/A</v>
      </c>
      <c r="AM1681" s="3" t="e">
        <v>#N/A</v>
      </c>
      <c r="AN1681" s="3" t="e">
        <v>#N/A</v>
      </c>
      <c r="AO1681" s="3" t="e">
        <v>#N/A</v>
      </c>
      <c r="AP1681" s="3" t="e">
        <v>#N/A</v>
      </c>
      <c r="AQ1681" s="3" t="e">
        <v>#N/A</v>
      </c>
      <c r="AR1681" s="3" t="e">
        <v>#N/A</v>
      </c>
      <c r="AS1681" s="3" t="e">
        <v>#N/A</v>
      </c>
      <c r="AX1681"/>
      <c r="AZ1681" s="3" t="s">
        <v>12560</v>
      </c>
      <c r="BC1681" s="3" t="s">
        <v>12561</v>
      </c>
    </row>
    <row r="1682" spans="1:55" x14ac:dyDescent="0.2">
      <c r="A1682" s="3" t="s">
        <v>5399</v>
      </c>
      <c r="B1682" s="3" t="s">
        <v>5400</v>
      </c>
      <c r="C1682" s="3" t="s">
        <v>5401</v>
      </c>
      <c r="D1682" s="3">
        <v>3</v>
      </c>
      <c r="E1682" s="3">
        <v>1.8492981850027717</v>
      </c>
      <c r="F1682" s="3">
        <v>1.8980132671731975</v>
      </c>
      <c r="G1682" s="3">
        <v>1.8736557260879847</v>
      </c>
      <c r="H1682" s="3">
        <v>2.118220606466235</v>
      </c>
      <c r="I1682" s="3">
        <v>2.3204540979560782</v>
      </c>
      <c r="J1682" s="3">
        <v>2.2193373522111566</v>
      </c>
      <c r="K1682" s="3">
        <v>1.1844958074794896</v>
      </c>
      <c r="L1682" s="3">
        <v>0.24427309217100737</v>
      </c>
      <c r="M1682" s="3">
        <v>7.4153664778176474</v>
      </c>
      <c r="N1682" s="3">
        <v>7.6620771377999022</v>
      </c>
      <c r="O1682" s="3">
        <v>7.5387218078087752</v>
      </c>
      <c r="P1682" s="3">
        <v>3.8347049245258109</v>
      </c>
      <c r="Q1682" s="3">
        <v>3.655549964164265</v>
      </c>
      <c r="R1682" s="3">
        <v>3.7451274443450382</v>
      </c>
      <c r="S1682" s="3">
        <v>0.49678546838878601</v>
      </c>
      <c r="T1682" s="3">
        <v>-1.0093051213894622</v>
      </c>
      <c r="U1682" s="3">
        <v>1.8435865166821399</v>
      </c>
      <c r="V1682" s="3">
        <v>1.7919303661778581</v>
      </c>
      <c r="W1682" s="3">
        <v>1.7795488426191375</v>
      </c>
      <c r="X1682" s="3">
        <v>1.7857396043984979</v>
      </c>
      <c r="Y1682" s="3">
        <v>0.96862262130895393</v>
      </c>
      <c r="Z1682" s="3">
        <v>-4.5993398711034646E-2</v>
      </c>
      <c r="AA1682" s="3">
        <v>1.2228661414894628</v>
      </c>
      <c r="AB1682" s="3">
        <v>0.51287824324962805</v>
      </c>
      <c r="AC1682" s="3">
        <v>1.0163101699506676</v>
      </c>
      <c r="AD1682" s="3">
        <v>1.2428112960840727</v>
      </c>
      <c r="AE1682" s="3">
        <v>4.0891608501108152</v>
      </c>
      <c r="AF1682" s="3">
        <v>2.0972416331699906</v>
      </c>
      <c r="AG1682" s="3" t="s">
        <v>5400</v>
      </c>
      <c r="AH1682" s="3" t="e">
        <v>#N/A</v>
      </c>
      <c r="AI1682" s="3" t="e">
        <v>#N/A</v>
      </c>
      <c r="AJ1682" s="3" t="e">
        <v>#N/A</v>
      </c>
      <c r="AK1682" s="3" t="e">
        <v>#N/A</v>
      </c>
      <c r="AL1682" s="3" t="e">
        <v>#N/A</v>
      </c>
      <c r="AM1682" s="3" t="e">
        <v>#N/A</v>
      </c>
      <c r="AN1682" s="3" t="e">
        <v>#N/A</v>
      </c>
      <c r="AO1682" s="3" t="e">
        <v>#N/A</v>
      </c>
      <c r="AP1682" s="3" t="e">
        <v>#N/A</v>
      </c>
      <c r="AQ1682" s="3" t="e">
        <v>#N/A</v>
      </c>
      <c r="AR1682" s="3" t="e">
        <v>#N/A</v>
      </c>
      <c r="AS1682" s="3" t="e">
        <v>#N/A</v>
      </c>
      <c r="AX1682"/>
      <c r="AZ1682" s="3" t="s">
        <v>12562</v>
      </c>
      <c r="BC1682" s="3" t="s">
        <v>5718</v>
      </c>
    </row>
    <row r="1683" spans="1:55" x14ac:dyDescent="0.2">
      <c r="A1683" s="3" t="s">
        <v>6072</v>
      </c>
      <c r="B1683" s="3" t="s">
        <v>6073</v>
      </c>
      <c r="C1683" s="3" t="s">
        <v>6074</v>
      </c>
      <c r="D1683" s="3">
        <v>1</v>
      </c>
      <c r="E1683" s="3">
        <v>0.4223680933289411</v>
      </c>
      <c r="F1683" s="3">
        <v>0.3760301089482056</v>
      </c>
      <c r="G1683" s="3">
        <v>0.39919910113857338</v>
      </c>
      <c r="H1683" s="3">
        <v>0.47765870873040622</v>
      </c>
      <c r="I1683" s="3">
        <v>0.42815179245207369</v>
      </c>
      <c r="J1683" s="3">
        <v>0.45290525059123998</v>
      </c>
      <c r="K1683" s="3">
        <v>1.1345347454427852</v>
      </c>
      <c r="L1683" s="3">
        <v>0.18210079262454212</v>
      </c>
      <c r="M1683" s="3">
        <v>0.52782910957141715</v>
      </c>
      <c r="N1683" s="3">
        <v>0.56014894070632804</v>
      </c>
      <c r="O1683" s="3">
        <v>0.5439890251388726</v>
      </c>
      <c r="P1683" s="3">
        <v>0.3086525155618145</v>
      </c>
      <c r="Q1683" s="3">
        <v>0.30946520883846473</v>
      </c>
      <c r="R1683" s="3">
        <v>0.30905886220013962</v>
      </c>
      <c r="S1683" s="3">
        <v>0.5681343702131515</v>
      </c>
      <c r="T1683" s="3">
        <v>-0.81569591108369122</v>
      </c>
      <c r="U1683" s="3">
        <v>0.2668736936537271</v>
      </c>
      <c r="V1683" s="3">
        <v>0.29552354000514541</v>
      </c>
      <c r="W1683" s="3">
        <v>0.29933571416870081</v>
      </c>
      <c r="X1683" s="3">
        <v>0.29742962708692311</v>
      </c>
      <c r="Y1683" s="3">
        <v>1.1144958613749425</v>
      </c>
      <c r="Z1683" s="3">
        <v>0.15639125923119374</v>
      </c>
      <c r="AA1683" s="3">
        <v>1.0179802229531125</v>
      </c>
      <c r="AB1683" s="3">
        <v>0.50976803943645854</v>
      </c>
      <c r="AC1683" s="3">
        <v>1.4958353357095608</v>
      </c>
      <c r="AD1683" s="3">
        <v>1.5227307885467627</v>
      </c>
      <c r="AE1683" s="3">
        <v>2.0383763483436743</v>
      </c>
      <c r="AF1683" s="3">
        <v>1.0390991147288025</v>
      </c>
      <c r="AG1683" s="3" t="e">
        <v>#N/A</v>
      </c>
      <c r="AH1683" s="3" t="e">
        <v>#N/A</v>
      </c>
      <c r="AI1683" s="3" t="e">
        <v>#N/A</v>
      </c>
      <c r="AJ1683" s="3" t="e">
        <v>#N/A</v>
      </c>
      <c r="AK1683" s="3" t="s">
        <v>6073</v>
      </c>
      <c r="AL1683" s="3" t="e">
        <v>#N/A</v>
      </c>
      <c r="AM1683" s="3" t="e">
        <v>#N/A</v>
      </c>
      <c r="AN1683" s="3" t="e">
        <v>#N/A</v>
      </c>
      <c r="AO1683" s="3" t="e">
        <v>#N/A</v>
      </c>
      <c r="AP1683" s="3" t="e">
        <v>#N/A</v>
      </c>
      <c r="AQ1683" s="3" t="e">
        <v>#N/A</v>
      </c>
      <c r="AR1683" s="3" t="e">
        <v>#N/A</v>
      </c>
      <c r="AS1683" s="3" t="e">
        <v>#N/A</v>
      </c>
      <c r="AX1683"/>
      <c r="AZ1683" s="3" t="s">
        <v>12563</v>
      </c>
      <c r="BC1683" s="3" t="s">
        <v>12564</v>
      </c>
    </row>
    <row r="1684" spans="1:55" x14ac:dyDescent="0.2">
      <c r="A1684" s="3" t="s">
        <v>4458</v>
      </c>
      <c r="B1684" s="3" t="s">
        <v>4459</v>
      </c>
      <c r="C1684" s="3" t="s">
        <v>4460</v>
      </c>
      <c r="D1684" s="3">
        <v>2</v>
      </c>
      <c r="E1684" s="3">
        <v>0.62047998200268351</v>
      </c>
      <c r="F1684" s="3">
        <v>0.72809752748135881</v>
      </c>
      <c r="G1684" s="3">
        <v>0.6742887547420211</v>
      </c>
      <c r="H1684" s="3">
        <v>0.50106097366199431</v>
      </c>
      <c r="I1684" s="3">
        <v>0.54030778661102397</v>
      </c>
      <c r="J1684" s="3">
        <v>0.52068438013650908</v>
      </c>
      <c r="K1684" s="3">
        <v>0.77219792926210051</v>
      </c>
      <c r="L1684" s="3">
        <v>-0.37295740935571903</v>
      </c>
      <c r="M1684" s="3">
        <v>8.5361659126740932</v>
      </c>
      <c r="N1684" s="3">
        <v>8.4095175292898539</v>
      </c>
      <c r="O1684" s="3">
        <v>8.4728417209819735</v>
      </c>
      <c r="P1684" s="3">
        <v>3.7810001613636697</v>
      </c>
      <c r="Q1684" s="3">
        <v>3.2224814594547886</v>
      </c>
      <c r="R1684" s="3">
        <v>3.5017408104092294</v>
      </c>
      <c r="S1684" s="3">
        <v>0.41329000655560333</v>
      </c>
      <c r="T1684" s="3">
        <v>-1.2747736154405278</v>
      </c>
      <c r="U1684" s="3">
        <v>1.991964866416049</v>
      </c>
      <c r="V1684" s="3">
        <v>1.6816053511705689</v>
      </c>
      <c r="W1684" s="3">
        <v>1.5538800517667875</v>
      </c>
      <c r="X1684" s="3">
        <v>1.617742701468678</v>
      </c>
      <c r="Y1684" s="3">
        <v>0.81213415394184496</v>
      </c>
      <c r="Z1684" s="3">
        <v>-0.30021003343709535</v>
      </c>
      <c r="AA1684" s="3">
        <v>0.95082558160384401</v>
      </c>
      <c r="AB1684" s="3">
        <v>0.50889376410242448</v>
      </c>
      <c r="AC1684" s="3">
        <v>0.33850434117103889</v>
      </c>
      <c r="AD1684" s="3">
        <v>0.32185858706937909</v>
      </c>
      <c r="AE1684" s="3">
        <v>4.2535096194875885</v>
      </c>
      <c r="AF1684" s="3">
        <v>2.1645845209069106</v>
      </c>
      <c r="AG1684" s="3" t="e">
        <v>#N/A</v>
      </c>
      <c r="AH1684" s="3" t="e">
        <v>#N/A</v>
      </c>
      <c r="AI1684" s="3" t="e">
        <v>#N/A</v>
      </c>
      <c r="AJ1684" s="3" t="e">
        <v>#N/A</v>
      </c>
      <c r="AK1684" s="3" t="e">
        <v>#N/A</v>
      </c>
      <c r="AL1684" s="3" t="e">
        <v>#N/A</v>
      </c>
      <c r="AM1684" s="3" t="e">
        <v>#N/A</v>
      </c>
      <c r="AN1684" s="3" t="e">
        <v>#N/A</v>
      </c>
      <c r="AO1684" s="3" t="e">
        <v>#N/A</v>
      </c>
      <c r="AP1684" s="3" t="e">
        <v>#N/A</v>
      </c>
      <c r="AQ1684" s="3" t="e">
        <v>#N/A</v>
      </c>
      <c r="AR1684" s="3" t="e">
        <v>#N/A</v>
      </c>
      <c r="AS1684" s="3" t="e">
        <v>#N/A</v>
      </c>
      <c r="AX1684"/>
      <c r="AZ1684" s="3" t="s">
        <v>12565</v>
      </c>
      <c r="BC1684" s="3" t="s">
        <v>483</v>
      </c>
    </row>
    <row r="1685" spans="1:55" x14ac:dyDescent="0.2">
      <c r="A1685" s="3" t="s">
        <v>5284</v>
      </c>
      <c r="B1685" s="3" t="s">
        <v>5285</v>
      </c>
      <c r="C1685" s="3" t="s">
        <v>5286</v>
      </c>
      <c r="D1685" s="3">
        <v>12</v>
      </c>
      <c r="E1685" s="3">
        <v>1.4681150221350923</v>
      </c>
      <c r="F1685" s="3">
        <v>1.3835303436118136</v>
      </c>
      <c r="G1685" s="3">
        <v>1.425822682873453</v>
      </c>
      <c r="H1685" s="3">
        <v>0.96416076603058953</v>
      </c>
      <c r="I1685" s="3">
        <v>0.98464987112449109</v>
      </c>
      <c r="J1685" s="3">
        <v>0.97440531857754031</v>
      </c>
      <c r="K1685" s="3">
        <v>0.68339866540334904</v>
      </c>
      <c r="L1685" s="3">
        <v>-0.54920066452997063</v>
      </c>
      <c r="M1685" s="3">
        <v>12.338000757891193</v>
      </c>
      <c r="N1685" s="3">
        <v>14.687219558631769</v>
      </c>
      <c r="O1685" s="3">
        <v>13.512610158261481</v>
      </c>
      <c r="P1685" s="3">
        <v>6.2250680905788061</v>
      </c>
      <c r="Q1685" s="3">
        <v>6.03336535675618</v>
      </c>
      <c r="R1685" s="3">
        <v>6.1292167236674935</v>
      </c>
      <c r="S1685" s="3">
        <v>0.45359235942436693</v>
      </c>
      <c r="T1685" s="3">
        <v>-1.1405317560036357</v>
      </c>
      <c r="U1685" s="3">
        <v>3.3163082400949344</v>
      </c>
      <c r="V1685" s="3">
        <v>3.1542749335391478</v>
      </c>
      <c r="W1685" s="3">
        <v>2.7669347836770801</v>
      </c>
      <c r="X1685" s="3">
        <v>2.960604858608114</v>
      </c>
      <c r="Y1685" s="3">
        <v>0.89274115801833975</v>
      </c>
      <c r="Z1685" s="3">
        <v>-0.16368615489849553</v>
      </c>
      <c r="AA1685" s="3">
        <v>0.76550594678565254</v>
      </c>
      <c r="AB1685" s="3">
        <v>0.50808944490834007</v>
      </c>
      <c r="AC1685" s="3">
        <v>0.42994274948116301</v>
      </c>
      <c r="AD1685" s="3">
        <v>0.32912373150520435</v>
      </c>
      <c r="AE1685" s="3">
        <v>4.0745941510776635</v>
      </c>
      <c r="AF1685" s="3">
        <v>2.0702582804478196</v>
      </c>
      <c r="AG1685" s="3" t="e">
        <v>#N/A</v>
      </c>
      <c r="AH1685" s="3" t="e">
        <v>#N/A</v>
      </c>
      <c r="AI1685" s="3" t="e">
        <v>#N/A</v>
      </c>
      <c r="AJ1685" s="3" t="e">
        <v>#N/A</v>
      </c>
      <c r="AK1685" s="3" t="e">
        <v>#N/A</v>
      </c>
      <c r="AL1685" s="3" t="e">
        <v>#N/A</v>
      </c>
      <c r="AM1685" s="3" t="e">
        <v>#N/A</v>
      </c>
      <c r="AN1685" s="3" t="e">
        <v>#N/A</v>
      </c>
      <c r="AO1685" s="3" t="e">
        <v>#N/A</v>
      </c>
      <c r="AP1685" s="3" t="e">
        <v>#N/A</v>
      </c>
      <c r="AQ1685" s="3" t="e">
        <v>#N/A</v>
      </c>
      <c r="AR1685" s="3" t="e">
        <v>#N/A</v>
      </c>
      <c r="AS1685" s="3" t="e">
        <v>#N/A</v>
      </c>
      <c r="AX1685"/>
      <c r="AZ1685" s="3" t="s">
        <v>12566</v>
      </c>
      <c r="BC1685" s="3" t="s">
        <v>12567</v>
      </c>
    </row>
    <row r="1686" spans="1:55" x14ac:dyDescent="0.2">
      <c r="A1686" s="3" t="s">
        <v>3270</v>
      </c>
      <c r="B1686" s="3" t="s">
        <v>3271</v>
      </c>
      <c r="C1686" s="3" t="s">
        <v>3272</v>
      </c>
      <c r="D1686" s="3">
        <v>3</v>
      </c>
      <c r="E1686" s="3">
        <v>3.6071442918779075</v>
      </c>
      <c r="F1686" s="3">
        <v>5.1235359241052887</v>
      </c>
      <c r="G1686" s="3">
        <v>4.3653401079915977</v>
      </c>
      <c r="H1686" s="3">
        <v>5.9142436664815978</v>
      </c>
      <c r="I1686" s="3">
        <v>4.9829428163374763</v>
      </c>
      <c r="J1686" s="3">
        <v>5.4485932414095366</v>
      </c>
      <c r="K1686" s="3">
        <v>1.2481486222424767</v>
      </c>
      <c r="L1686" s="3">
        <v>0.3197897321215909</v>
      </c>
      <c r="M1686" s="3">
        <v>12.523637316316648</v>
      </c>
      <c r="N1686" s="3">
        <v>13.25909435720979</v>
      </c>
      <c r="O1686" s="3">
        <v>12.891365836763219</v>
      </c>
      <c r="P1686" s="3">
        <v>7.9329802891832548</v>
      </c>
      <c r="Q1686" s="3">
        <v>9.1408573127773458</v>
      </c>
      <c r="R1686" s="3">
        <v>8.5369188009803008</v>
      </c>
      <c r="S1686" s="3">
        <v>0.66221988492755102</v>
      </c>
      <c r="T1686" s="3">
        <v>-0.59461776271535161</v>
      </c>
      <c r="U1686" s="3">
        <v>3.5836325128122564</v>
      </c>
      <c r="V1686" s="3">
        <v>4.1110110625160798</v>
      </c>
      <c r="W1686" s="3">
        <v>5.2806382386186792</v>
      </c>
      <c r="X1686" s="3">
        <v>4.6958246505673795</v>
      </c>
      <c r="Y1686" s="3">
        <v>1.3103532892334238</v>
      </c>
      <c r="Z1686" s="3">
        <v>0.38995583459429756</v>
      </c>
      <c r="AA1686" s="3">
        <v>0.95252832384819075</v>
      </c>
      <c r="AB1686" s="3">
        <v>0.50537506973784108</v>
      </c>
      <c r="AC1686" s="3">
        <v>1.2181327444665626</v>
      </c>
      <c r="AD1686" s="3">
        <v>1.1603059413113312</v>
      </c>
      <c r="AE1686" s="3">
        <v>3.5972901213151225</v>
      </c>
      <c r="AF1686" s="3">
        <v>1.8179807459268769</v>
      </c>
      <c r="AG1686" s="3" t="e">
        <v>#N/A</v>
      </c>
      <c r="AH1686" s="3" t="e">
        <v>#N/A</v>
      </c>
      <c r="AI1686" s="3" t="e">
        <v>#N/A</v>
      </c>
      <c r="AJ1686" s="3" t="e">
        <v>#N/A</v>
      </c>
      <c r="AK1686" s="3" t="e">
        <v>#N/A</v>
      </c>
      <c r="AL1686" s="3" t="e">
        <v>#N/A</v>
      </c>
      <c r="AM1686" s="3" t="e">
        <v>#N/A</v>
      </c>
      <c r="AN1686" s="3" t="e">
        <v>#N/A</v>
      </c>
      <c r="AO1686" s="3" t="e">
        <v>#N/A</v>
      </c>
      <c r="AP1686" s="3" t="e">
        <v>#N/A</v>
      </c>
      <c r="AQ1686" s="3" t="e">
        <v>#N/A</v>
      </c>
      <c r="AR1686" s="3" t="e">
        <v>#N/A</v>
      </c>
      <c r="AS1686" s="3" t="e">
        <v>#N/A</v>
      </c>
      <c r="AX1686"/>
      <c r="AZ1686" s="3" t="s">
        <v>12568</v>
      </c>
      <c r="BC1686" s="3" t="s">
        <v>12569</v>
      </c>
    </row>
    <row r="1687" spans="1:55" x14ac:dyDescent="0.2">
      <c r="A1687" s="3" t="s">
        <v>6099</v>
      </c>
      <c r="B1687" s="3" t="s">
        <v>6100</v>
      </c>
      <c r="C1687" s="3" t="s">
        <v>6101</v>
      </c>
      <c r="D1687" s="3">
        <v>2</v>
      </c>
      <c r="E1687" s="3">
        <v>0.19255971654226556</v>
      </c>
      <c r="F1687" s="3">
        <v>0.21534018508208086</v>
      </c>
      <c r="G1687" s="3">
        <v>0.20394995081217321</v>
      </c>
      <c r="H1687" s="3">
        <v>0.22272080801320321</v>
      </c>
      <c r="I1687" s="3">
        <v>0.22768867811058613</v>
      </c>
      <c r="J1687" s="3">
        <v>0.22520474306189467</v>
      </c>
      <c r="K1687" s="3">
        <v>1.1042157262852001</v>
      </c>
      <c r="L1687" s="3">
        <v>0.14302205331014572</v>
      </c>
      <c r="M1687" s="3">
        <v>0.85489003560217258</v>
      </c>
      <c r="N1687" s="3">
        <v>0.93254037116182675</v>
      </c>
      <c r="O1687" s="3">
        <v>0.89371520338199972</v>
      </c>
      <c r="P1687" s="3">
        <v>0.40542768707183618</v>
      </c>
      <c r="Q1687" s="3">
        <v>0.3236378608353539</v>
      </c>
      <c r="R1687" s="3">
        <v>0.36453277395359507</v>
      </c>
      <c r="S1687" s="3">
        <v>0.40788471827952472</v>
      </c>
      <c r="T1687" s="3">
        <v>-1.2937666384442084</v>
      </c>
      <c r="U1687" s="3">
        <v>0.29427909376851474</v>
      </c>
      <c r="V1687" s="3">
        <v>0.25262327416173574</v>
      </c>
      <c r="W1687" s="3">
        <v>0.22647232278885376</v>
      </c>
      <c r="X1687" s="3">
        <v>0.23954779847529475</v>
      </c>
      <c r="Y1687" s="3">
        <v>0.81401568629176013</v>
      </c>
      <c r="Z1687" s="3">
        <v>-0.29687149902325677</v>
      </c>
      <c r="AA1687" s="3">
        <v>1.3565042355822936</v>
      </c>
      <c r="AB1687" s="3">
        <v>0.50107722142019062</v>
      </c>
      <c r="AC1687" s="3">
        <v>0.69304940490473277</v>
      </c>
      <c r="AD1687" s="3">
        <v>0.94012445322105798</v>
      </c>
      <c r="AE1687" s="3">
        <v>3.0369646444711846</v>
      </c>
      <c r="AF1687" s="3">
        <v>1.521753805602978</v>
      </c>
      <c r="AG1687" s="3" t="e">
        <v>#N/A</v>
      </c>
      <c r="AH1687" s="3" t="e">
        <v>#N/A</v>
      </c>
      <c r="AI1687" s="3" t="e">
        <v>#N/A</v>
      </c>
      <c r="AJ1687" s="3" t="e">
        <v>#N/A</v>
      </c>
      <c r="AK1687" s="3" t="e">
        <v>#N/A</v>
      </c>
      <c r="AL1687" s="3" t="e">
        <v>#N/A</v>
      </c>
      <c r="AM1687" s="3" t="e">
        <v>#N/A</v>
      </c>
      <c r="AN1687" s="3" t="e">
        <v>#N/A</v>
      </c>
      <c r="AO1687" s="3" t="e">
        <v>#N/A</v>
      </c>
      <c r="AP1687" s="3" t="e">
        <v>#N/A</v>
      </c>
      <c r="AQ1687" s="3" t="e">
        <v>#N/A</v>
      </c>
      <c r="AR1687" s="3" t="e">
        <v>#N/A</v>
      </c>
      <c r="AS1687" s="3" t="e">
        <v>#N/A</v>
      </c>
      <c r="AX1687"/>
      <c r="AZ1687" s="3" t="s">
        <v>12570</v>
      </c>
      <c r="BC1687" s="3" t="s">
        <v>12571</v>
      </c>
    </row>
    <row r="1688" spans="1:55" x14ac:dyDescent="0.2">
      <c r="A1688" s="3" t="s">
        <v>1146</v>
      </c>
      <c r="B1688" s="3" t="s">
        <v>1147</v>
      </c>
      <c r="C1688" s="3" t="s">
        <v>1148</v>
      </c>
      <c r="D1688" s="3">
        <v>1</v>
      </c>
      <c r="E1688" s="3">
        <v>0.22695483798397917</v>
      </c>
      <c r="F1688" s="3">
        <v>0.22327322944700398</v>
      </c>
      <c r="G1688" s="3">
        <v>0.22511403371549157</v>
      </c>
      <c r="H1688" s="3">
        <v>0.16691359339230166</v>
      </c>
      <c r="I1688" s="3">
        <v>0.17980739503974069</v>
      </c>
      <c r="J1688" s="3">
        <v>0.17336049421602118</v>
      </c>
      <c r="K1688" s="3">
        <v>0.77010078560948958</v>
      </c>
      <c r="L1688" s="3">
        <v>-0.37688082650331434</v>
      </c>
      <c r="M1688" s="3">
        <v>0.22568596170310315</v>
      </c>
      <c r="N1688" s="3">
        <v>0.22770574790149289</v>
      </c>
      <c r="O1688" s="3">
        <v>0.22669585480229804</v>
      </c>
      <c r="P1688" s="3">
        <v>0.1107360628242554</v>
      </c>
      <c r="Q1688" s="3">
        <v>0.13894505695594492</v>
      </c>
      <c r="R1688" s="3">
        <v>0.12484055989010015</v>
      </c>
      <c r="S1688" s="3">
        <v>0.55069626217459455</v>
      </c>
      <c r="T1688" s="3">
        <v>-0.86067127859119308</v>
      </c>
      <c r="U1688" s="3">
        <v>0.12739341170011359</v>
      </c>
      <c r="V1688" s="3">
        <v>0.13644370122630994</v>
      </c>
      <c r="W1688" s="3">
        <v>0.14366675949740348</v>
      </c>
      <c r="X1688" s="3">
        <v>0.14005523036185671</v>
      </c>
      <c r="Y1688" s="3">
        <v>1.0993914716056845</v>
      </c>
      <c r="Z1688" s="3">
        <v>0.13670519300213008</v>
      </c>
      <c r="AA1688" s="3">
        <v>0.70047913368360137</v>
      </c>
      <c r="AB1688" s="3">
        <v>0.50091007288813238</v>
      </c>
      <c r="AC1688" s="3">
        <v>1.7670775176773985</v>
      </c>
      <c r="AD1688" s="3">
        <v>1.2378009287344329</v>
      </c>
      <c r="AE1688" s="3">
        <v>1.7794943378700321</v>
      </c>
      <c r="AF1688" s="3">
        <v>0.89136663848649667</v>
      </c>
      <c r="AG1688" s="3" t="e">
        <v>#N/A</v>
      </c>
      <c r="AH1688" s="3" t="s">
        <v>1147</v>
      </c>
      <c r="AI1688" s="3" t="e">
        <v>#N/A</v>
      </c>
      <c r="AJ1688" s="3" t="e">
        <v>#N/A</v>
      </c>
      <c r="AK1688" s="3" t="e">
        <v>#N/A</v>
      </c>
      <c r="AL1688" s="3" t="e">
        <v>#N/A</v>
      </c>
      <c r="AM1688" s="3" t="e">
        <v>#N/A</v>
      </c>
      <c r="AN1688" s="3" t="e">
        <v>#N/A</v>
      </c>
      <c r="AO1688" s="3" t="e">
        <v>#N/A</v>
      </c>
      <c r="AP1688" s="3" t="e">
        <v>#N/A</v>
      </c>
      <c r="AQ1688" s="3" t="e">
        <v>#N/A</v>
      </c>
      <c r="AR1688" s="3" t="e">
        <v>#N/A</v>
      </c>
      <c r="AS1688" s="3" t="e">
        <v>#N/A</v>
      </c>
      <c r="AX1688"/>
      <c r="AZ1688" s="3" t="s">
        <v>12572</v>
      </c>
      <c r="BC1688" s="3" t="s">
        <v>12573</v>
      </c>
    </row>
    <row r="1689" spans="1:55" x14ac:dyDescent="0.2">
      <c r="A1689" s="3" t="s">
        <v>3252</v>
      </c>
      <c r="B1689" s="3" t="s">
        <v>3253</v>
      </c>
      <c r="C1689" s="3" t="s">
        <v>3254</v>
      </c>
      <c r="D1689" s="3">
        <v>1</v>
      </c>
      <c r="E1689" s="3">
        <v>9.4117930629986413E-2</v>
      </c>
      <c r="F1689" s="3">
        <v>7.7316065520651039E-2</v>
      </c>
      <c r="G1689" s="3">
        <v>8.5716998075318726E-2</v>
      </c>
      <c r="H1689" s="3">
        <v>7.6126191218636619E-2</v>
      </c>
      <c r="I1689" s="3">
        <v>8.5126082389449034E-2</v>
      </c>
      <c r="J1689" s="3">
        <v>8.0626136804042819E-2</v>
      </c>
      <c r="K1689" s="3">
        <v>0.94060849789906764</v>
      </c>
      <c r="L1689" s="3">
        <v>-8.8333728647812707E-2</v>
      </c>
      <c r="M1689" s="3">
        <v>0.32343801900341984</v>
      </c>
      <c r="N1689" s="3">
        <v>0.28606829258618383</v>
      </c>
      <c r="O1689" s="3">
        <v>0.30475315579480183</v>
      </c>
      <c r="P1689" s="3">
        <v>0.19998044076730867</v>
      </c>
      <c r="Q1689" s="3">
        <v>9.5096858146402966E-2</v>
      </c>
      <c r="R1689" s="3">
        <v>0.14753864945685582</v>
      </c>
      <c r="S1689" s="3">
        <v>0.48412509157476091</v>
      </c>
      <c r="T1689" s="3">
        <v>-1.0465482257404979</v>
      </c>
      <c r="U1689" s="3">
        <v>0.15533163024485905</v>
      </c>
      <c r="V1689" s="3">
        <v>0.15128805419775321</v>
      </c>
      <c r="W1689" s="3">
        <v>0.15340415772488247</v>
      </c>
      <c r="X1689" s="3">
        <v>0.15234610596131784</v>
      </c>
      <c r="Y1689" s="3">
        <v>0.98077967585330217</v>
      </c>
      <c r="Z1689" s="3">
        <v>-2.7999011708439634E-2</v>
      </c>
      <c r="AA1689" s="3">
        <v>0.95904158809236684</v>
      </c>
      <c r="AB1689" s="3">
        <v>0.49361248351069298</v>
      </c>
      <c r="AC1689" s="3">
        <v>0.55183221820435169</v>
      </c>
      <c r="AD1689" s="3">
        <v>0.52923004690723485</v>
      </c>
      <c r="AE1689" s="3">
        <v>1.9619516985330046</v>
      </c>
      <c r="AF1689" s="3">
        <v>0.96844385044089887</v>
      </c>
      <c r="AG1689" s="3" t="e">
        <v>#N/A</v>
      </c>
      <c r="AH1689" s="3" t="e">
        <v>#N/A</v>
      </c>
      <c r="AI1689" s="3" t="e">
        <v>#N/A</v>
      </c>
      <c r="AJ1689" s="3" t="e">
        <v>#N/A</v>
      </c>
      <c r="AK1689" s="3" t="e">
        <v>#N/A</v>
      </c>
      <c r="AL1689" s="3" t="e">
        <v>#N/A</v>
      </c>
      <c r="AM1689" s="3" t="e">
        <v>#N/A</v>
      </c>
      <c r="AN1689" s="3" t="e">
        <v>#N/A</v>
      </c>
      <c r="AO1689" s="3" t="e">
        <v>#N/A</v>
      </c>
      <c r="AP1689" s="3" t="e">
        <v>#N/A</v>
      </c>
      <c r="AQ1689" s="3" t="e">
        <v>#N/A</v>
      </c>
      <c r="AR1689" s="3" t="e">
        <v>#N/A</v>
      </c>
      <c r="AS1689" s="3" t="e">
        <v>#N/A</v>
      </c>
      <c r="AX1689"/>
      <c r="AZ1689" s="3" t="s">
        <v>12574</v>
      </c>
      <c r="BC1689" s="3" t="s">
        <v>5781</v>
      </c>
    </row>
    <row r="1690" spans="1:55" x14ac:dyDescent="0.2">
      <c r="A1690" s="3" t="s">
        <v>4052</v>
      </c>
      <c r="B1690" s="3" t="s">
        <v>4053</v>
      </c>
      <c r="C1690" s="3" t="s">
        <v>4054</v>
      </c>
      <c r="D1690" s="3">
        <v>1</v>
      </c>
      <c r="E1690" s="3">
        <v>5.0359383913291499E-2</v>
      </c>
      <c r="F1690" s="3">
        <v>3.6845401043320833E-2</v>
      </c>
      <c r="G1690" s="3">
        <v>4.3602392478306162E-2</v>
      </c>
      <c r="H1690" s="3">
        <v>0.34007057946654701</v>
      </c>
      <c r="I1690" s="3">
        <v>0.33060555006633102</v>
      </c>
      <c r="J1690" s="3">
        <v>0.33533806476643901</v>
      </c>
      <c r="K1690" s="3">
        <v>7.6908179965877412</v>
      </c>
      <c r="L1690" s="3">
        <v>2.9431370516148676</v>
      </c>
      <c r="M1690" s="3">
        <v>0.20994895930311439</v>
      </c>
      <c r="N1690" s="3">
        <v>0.20590903907462405</v>
      </c>
      <c r="O1690" s="3">
        <v>0.2079289991888692</v>
      </c>
      <c r="P1690" s="3">
        <v>0.21312033328932506</v>
      </c>
      <c r="Q1690" s="3">
        <v>0.24020464492123761</v>
      </c>
      <c r="R1690" s="3">
        <v>0.22666248910528133</v>
      </c>
      <c r="S1690" s="3">
        <v>1.090095609508493</v>
      </c>
      <c r="T1690" s="3">
        <v>0.12445467565780556</v>
      </c>
      <c r="U1690" s="3">
        <v>7.5900911988240935E-2</v>
      </c>
      <c r="V1690" s="3">
        <v>0.18680730640596863</v>
      </c>
      <c r="W1690" s="3">
        <v>0.1491776288845568</v>
      </c>
      <c r="X1690" s="3">
        <v>0.16799246764526271</v>
      </c>
      <c r="Y1690" s="3">
        <v>2.2133129002625056</v>
      </c>
      <c r="Z1690" s="3">
        <v>1.1462074221043459</v>
      </c>
      <c r="AA1690" s="3">
        <v>3.4747992458163446</v>
      </c>
      <c r="AB1690" s="3">
        <v>0.49251762341384464</v>
      </c>
      <c r="AC1690" s="3">
        <v>0.5744646715847278</v>
      </c>
      <c r="AD1690" s="3">
        <v>1.9961494075707469</v>
      </c>
      <c r="AE1690" s="3">
        <v>2.7394795891396262</v>
      </c>
      <c r="AF1690" s="3">
        <v>1.3492419766337844</v>
      </c>
      <c r="AG1690" s="3" t="e">
        <v>#N/A</v>
      </c>
      <c r="AH1690" s="3" t="e">
        <v>#N/A</v>
      </c>
      <c r="AI1690" s="3" t="e">
        <v>#N/A</v>
      </c>
      <c r="AJ1690" s="3" t="s">
        <v>4053</v>
      </c>
      <c r="AK1690" s="3" t="e">
        <v>#N/A</v>
      </c>
      <c r="AL1690" s="3" t="e">
        <v>#N/A</v>
      </c>
      <c r="AM1690" s="3" t="e">
        <v>#N/A</v>
      </c>
      <c r="AN1690" s="3" t="e">
        <v>#N/A</v>
      </c>
      <c r="AO1690" s="3" t="e">
        <v>#N/A</v>
      </c>
      <c r="AP1690" s="3" t="e">
        <v>#N/A</v>
      </c>
      <c r="AQ1690" s="3" t="e">
        <v>#N/A</v>
      </c>
      <c r="AR1690" s="3" t="e">
        <v>#N/A</v>
      </c>
      <c r="AS1690" s="3" t="e">
        <v>#N/A</v>
      </c>
      <c r="AX1690"/>
      <c r="AZ1690" s="3" t="s">
        <v>12575</v>
      </c>
      <c r="BC1690" s="3" t="s">
        <v>12576</v>
      </c>
    </row>
    <row r="1691" spans="1:55" x14ac:dyDescent="0.2">
      <c r="A1691" s="3" t="s">
        <v>5049</v>
      </c>
      <c r="B1691" s="3" t="s">
        <v>5050</v>
      </c>
      <c r="C1691" s="3" t="s">
        <v>5051</v>
      </c>
      <c r="D1691" s="3">
        <v>36</v>
      </c>
      <c r="E1691" s="3">
        <v>4.4356957489374347</v>
      </c>
      <c r="F1691" s="3">
        <v>4.1342970185506411</v>
      </c>
      <c r="G1691" s="3">
        <v>4.2849963837440379</v>
      </c>
      <c r="H1691" s="3">
        <v>3.7122099434907931</v>
      </c>
      <c r="I1691" s="3">
        <v>3.1960057056257072</v>
      </c>
      <c r="J1691" s="3">
        <v>3.4541078245582502</v>
      </c>
      <c r="K1691" s="3">
        <v>0.80609352149329128</v>
      </c>
      <c r="L1691" s="3">
        <v>-0.31098086758880222</v>
      </c>
      <c r="M1691" s="3">
        <v>133.94370084818317</v>
      </c>
      <c r="N1691" s="3">
        <v>135.20880951554605</v>
      </c>
      <c r="O1691" s="3">
        <v>134.57625518186461</v>
      </c>
      <c r="P1691" s="3">
        <v>36.726420122538592</v>
      </c>
      <c r="Q1691" s="3">
        <v>45.517076617309939</v>
      </c>
      <c r="R1691" s="3">
        <v>41.121748369924262</v>
      </c>
      <c r="S1691" s="3">
        <v>0.30556466528477005</v>
      </c>
      <c r="T1691" s="3">
        <v>-1.7104503714278283</v>
      </c>
      <c r="U1691" s="3">
        <v>15.681541374219812</v>
      </c>
      <c r="V1691" s="3">
        <v>9.951633650630308</v>
      </c>
      <c r="W1691" s="3">
        <v>9.6767033075045461</v>
      </c>
      <c r="X1691" s="3">
        <v>9.8141684790674262</v>
      </c>
      <c r="Y1691" s="3">
        <v>0.62584208049865253</v>
      </c>
      <c r="Z1691" s="3">
        <v>-0.67612942882101512</v>
      </c>
      <c r="AA1691" s="3">
        <v>1.2880142556905405</v>
      </c>
      <c r="AB1691" s="3">
        <v>0.48824563704841506</v>
      </c>
      <c r="AC1691" s="3">
        <v>0.27325096949898686</v>
      </c>
      <c r="AD1691" s="3">
        <v>0.35195114409595613</v>
      </c>
      <c r="AE1691" s="3">
        <v>8.5818257255696615</v>
      </c>
      <c r="AF1691" s="3">
        <v>4.1900389684192358</v>
      </c>
      <c r="AG1691" s="3" t="e">
        <v>#N/A</v>
      </c>
      <c r="AH1691" s="3" t="e">
        <v>#N/A</v>
      </c>
      <c r="AI1691" s="3" t="e">
        <v>#N/A</v>
      </c>
      <c r="AJ1691" s="3" t="e">
        <v>#N/A</v>
      </c>
      <c r="AK1691" s="3" t="e">
        <v>#N/A</v>
      </c>
      <c r="AL1691" s="3" t="e">
        <v>#N/A</v>
      </c>
      <c r="AM1691" s="3" t="e">
        <v>#N/A</v>
      </c>
      <c r="AN1691" s="3" t="e">
        <v>#N/A</v>
      </c>
      <c r="AO1691" s="3" t="e">
        <v>#N/A</v>
      </c>
      <c r="AP1691" s="3" t="e">
        <v>#N/A</v>
      </c>
      <c r="AQ1691" s="3" t="e">
        <v>#N/A</v>
      </c>
      <c r="AR1691" s="3" t="e">
        <v>#N/A</v>
      </c>
      <c r="AS1691" s="3" t="e">
        <v>#N/A</v>
      </c>
      <c r="AX1691"/>
      <c r="AZ1691" s="3" t="s">
        <v>12577</v>
      </c>
      <c r="BC1691" s="3" t="s">
        <v>5834</v>
      </c>
    </row>
    <row r="1692" spans="1:55" x14ac:dyDescent="0.2">
      <c r="A1692" s="3" t="s">
        <v>5624</v>
      </c>
      <c r="B1692" s="3" t="s">
        <v>5625</v>
      </c>
      <c r="C1692" s="3" t="s">
        <v>5626</v>
      </c>
      <c r="D1692" s="3">
        <v>3</v>
      </c>
      <c r="E1692" s="3">
        <v>0.44647806978780841</v>
      </c>
      <c r="F1692" s="3">
        <v>0.49236925379544283</v>
      </c>
      <c r="G1692" s="3">
        <v>0.46942366179162565</v>
      </c>
      <c r="H1692" s="3">
        <v>0.44060639017971909</v>
      </c>
      <c r="I1692" s="3">
        <v>0.49085843651244077</v>
      </c>
      <c r="J1692" s="3">
        <v>0.46573241334607995</v>
      </c>
      <c r="K1692" s="3">
        <v>0.99213663744290714</v>
      </c>
      <c r="L1692" s="3">
        <v>-1.1389272071065703E-2</v>
      </c>
      <c r="M1692" s="3">
        <v>6.3871607618209971</v>
      </c>
      <c r="N1692" s="3">
        <v>6.0338636825639229</v>
      </c>
      <c r="O1692" s="3">
        <v>6.2105122221924596</v>
      </c>
      <c r="P1692" s="3">
        <v>2.7291388558826837</v>
      </c>
      <c r="Q1692" s="3">
        <v>2.5191352659214865</v>
      </c>
      <c r="R1692" s="3">
        <v>2.6241370609020853</v>
      </c>
      <c r="S1692" s="3">
        <v>0.42253150255868943</v>
      </c>
      <c r="T1692" s="3">
        <v>-1.2428691868868458</v>
      </c>
      <c r="U1692" s="3">
        <v>1.4729070515623452</v>
      </c>
      <c r="V1692" s="3">
        <v>1.2904467884400996</v>
      </c>
      <c r="W1692" s="3">
        <v>1.2635601133627117</v>
      </c>
      <c r="X1692" s="3">
        <v>1.2770034509014057</v>
      </c>
      <c r="Y1692" s="3">
        <v>0.86699527274776755</v>
      </c>
      <c r="Z1692" s="3">
        <v>-0.20590396764780172</v>
      </c>
      <c r="AA1692" s="3">
        <v>1.1443391545821573</v>
      </c>
      <c r="AB1692" s="3">
        <v>0.48735156446650579</v>
      </c>
      <c r="AC1692" s="3">
        <v>0.31870555667019013</v>
      </c>
      <c r="AD1692" s="3">
        <v>0.36470724728060117</v>
      </c>
      <c r="AE1692" s="3">
        <v>4.2164997550964474</v>
      </c>
      <c r="AF1692" s="3">
        <v>2.0549177522188926</v>
      </c>
      <c r="AG1692" s="3" t="e">
        <v>#N/A</v>
      </c>
      <c r="AH1692" s="3" t="e">
        <v>#N/A</v>
      </c>
      <c r="AI1692" s="3" t="e">
        <v>#N/A</v>
      </c>
      <c r="AJ1692" s="3" t="e">
        <v>#N/A</v>
      </c>
      <c r="AK1692" s="3" t="e">
        <v>#N/A</v>
      </c>
      <c r="AL1692" s="3" t="e">
        <v>#N/A</v>
      </c>
      <c r="AM1692" s="3" t="e">
        <v>#N/A</v>
      </c>
      <c r="AN1692" s="3" t="e">
        <v>#N/A</v>
      </c>
      <c r="AO1692" s="3" t="e">
        <v>#N/A</v>
      </c>
      <c r="AP1692" s="3" t="e">
        <v>#N/A</v>
      </c>
      <c r="AQ1692" s="3" t="e">
        <v>#N/A</v>
      </c>
      <c r="AR1692" s="3" t="e">
        <v>#N/A</v>
      </c>
      <c r="AS1692" s="3" t="e">
        <v>#N/A</v>
      </c>
      <c r="AX1692"/>
      <c r="AZ1692" s="3" t="s">
        <v>12578</v>
      </c>
      <c r="BC1692" s="3" t="s">
        <v>12579</v>
      </c>
    </row>
    <row r="1693" spans="1:55" x14ac:dyDescent="0.2">
      <c r="A1693" s="3" t="s">
        <v>5558</v>
      </c>
      <c r="B1693" s="3" t="s">
        <v>5559</v>
      </c>
      <c r="C1693" s="3" t="s">
        <v>5560</v>
      </c>
      <c r="D1693" s="3">
        <v>1</v>
      </c>
      <c r="E1693" s="3">
        <v>0.15262688509838263</v>
      </c>
      <c r="F1693" s="3">
        <v>0.17488083589105954</v>
      </c>
      <c r="G1693" s="3">
        <v>0.16375386049472107</v>
      </c>
      <c r="H1693" s="3">
        <v>0.1426686339678894</v>
      </c>
      <c r="I1693" s="3">
        <v>0.12532740081307839</v>
      </c>
      <c r="J1693" s="3">
        <v>0.13399801739048389</v>
      </c>
      <c r="K1693" s="3">
        <v>0.81828921153772483</v>
      </c>
      <c r="L1693" s="3">
        <v>-0.28931726356830945</v>
      </c>
      <c r="M1693" s="3">
        <v>0.67359310599716493</v>
      </c>
      <c r="N1693" s="3">
        <v>0.41255782360144971</v>
      </c>
      <c r="O1693" s="3">
        <v>0.54307546479930735</v>
      </c>
      <c r="P1693" s="3">
        <v>0.30078432523092119</v>
      </c>
      <c r="Q1693" s="3">
        <v>0.31904580366083635</v>
      </c>
      <c r="R1693" s="3">
        <v>0.3099150644458788</v>
      </c>
      <c r="S1693" s="3">
        <v>0.57066666519432507</v>
      </c>
      <c r="T1693" s="3">
        <v>-0.80927980270430411</v>
      </c>
      <c r="U1693" s="3">
        <v>0.16226058643618024</v>
      </c>
      <c r="V1693" s="3">
        <v>0.14703713232141327</v>
      </c>
      <c r="W1693" s="3">
        <v>0.2348508428484839</v>
      </c>
      <c r="X1693" s="3">
        <v>0.19094398758494857</v>
      </c>
      <c r="Y1693" s="3">
        <v>1.1767736810198821</v>
      </c>
      <c r="Z1693" s="3">
        <v>0.23483688565617639</v>
      </c>
      <c r="AA1693" s="3">
        <v>0.69536668327637374</v>
      </c>
      <c r="AB1693" s="3">
        <v>0.48494173042665406</v>
      </c>
      <c r="AC1693" s="3">
        <v>1.0092029376408556</v>
      </c>
      <c r="AD1693" s="3">
        <v>0.70176609950009483</v>
      </c>
      <c r="AE1693" s="3">
        <v>3.3469339457423191</v>
      </c>
      <c r="AF1693" s="3">
        <v>1.6230679392719893</v>
      </c>
      <c r="AG1693" s="3" t="e">
        <v>#N/A</v>
      </c>
      <c r="AH1693" s="3" t="e">
        <v>#N/A</v>
      </c>
      <c r="AI1693" s="3" t="e">
        <v>#N/A</v>
      </c>
      <c r="AJ1693" s="3" t="e">
        <v>#N/A</v>
      </c>
      <c r="AK1693" s="3" t="e">
        <v>#N/A</v>
      </c>
      <c r="AL1693" s="3" t="e">
        <v>#N/A</v>
      </c>
      <c r="AM1693" s="3" t="e">
        <v>#N/A</v>
      </c>
      <c r="AN1693" s="3" t="e">
        <v>#N/A</v>
      </c>
      <c r="AO1693" s="3" t="e">
        <v>#N/A</v>
      </c>
      <c r="AP1693" s="3" t="e">
        <v>#N/A</v>
      </c>
      <c r="AQ1693" s="3" t="e">
        <v>#N/A</v>
      </c>
      <c r="AR1693" s="3" t="e">
        <v>#N/A</v>
      </c>
      <c r="AS1693" s="3" t="e">
        <v>#N/A</v>
      </c>
      <c r="AX1693"/>
      <c r="AZ1693" s="3" t="s">
        <v>12580</v>
      </c>
      <c r="BC1693" s="3" t="s">
        <v>12581</v>
      </c>
    </row>
    <row r="1694" spans="1:55" x14ac:dyDescent="0.2">
      <c r="A1694" s="3" t="s">
        <v>5207</v>
      </c>
      <c r="B1694" s="3" t="s">
        <v>5208</v>
      </c>
      <c r="C1694" s="3" t="s">
        <v>5209</v>
      </c>
      <c r="D1694" s="3">
        <v>1</v>
      </c>
      <c r="E1694" s="3">
        <v>0.13284012116050553</v>
      </c>
      <c r="F1694" s="3">
        <v>0.1403375812804018</v>
      </c>
      <c r="G1694" s="3">
        <v>0.13658885122045367</v>
      </c>
      <c r="H1694" s="3">
        <v>0.1119186510803678</v>
      </c>
      <c r="I1694" s="3">
        <v>0.13854192931046924</v>
      </c>
      <c r="J1694" s="3">
        <v>0.12523029019541854</v>
      </c>
      <c r="K1694" s="3">
        <v>0.91684122881520924</v>
      </c>
      <c r="L1694" s="3">
        <v>-0.12525617375300221</v>
      </c>
      <c r="M1694" s="3">
        <v>0.22131639150226198</v>
      </c>
      <c r="N1694" s="3">
        <v>0.1644009896326559</v>
      </c>
      <c r="O1694" s="3">
        <v>0.19285869056745894</v>
      </c>
      <c r="P1694" s="3">
        <v>0.1081962964592899</v>
      </c>
      <c r="Q1694" s="3">
        <v>0.13114201625569941</v>
      </c>
      <c r="R1694" s="3">
        <v>0.11966915635749464</v>
      </c>
      <c r="S1694" s="3">
        <v>0.62050175703975474</v>
      </c>
      <c r="T1694" s="3">
        <v>-0.68849279932794016</v>
      </c>
      <c r="U1694" s="3">
        <v>0.11823356790857763</v>
      </c>
      <c r="V1694" s="3">
        <v>0.15002229654403568</v>
      </c>
      <c r="W1694" s="3">
        <v>0.15290450993561919</v>
      </c>
      <c r="X1694" s="3">
        <v>0.15146340323982743</v>
      </c>
      <c r="Y1694" s="3">
        <v>1.2810524618266133</v>
      </c>
      <c r="Z1694" s="3">
        <v>0.35732955832382945</v>
      </c>
      <c r="AA1694" s="3">
        <v>0.71569374099473926</v>
      </c>
      <c r="AB1694" s="3">
        <v>0.48436873237416084</v>
      </c>
      <c r="AC1694" s="3">
        <v>1.1552459562589619</v>
      </c>
      <c r="AD1694" s="3">
        <v>0.82680230020402135</v>
      </c>
      <c r="AE1694" s="3">
        <v>1.6311669687290846</v>
      </c>
      <c r="AF1694" s="3">
        <v>0.79008627693390909</v>
      </c>
      <c r="AG1694" s="3" t="e">
        <v>#N/A</v>
      </c>
      <c r="AH1694" s="3" t="e">
        <v>#N/A</v>
      </c>
      <c r="AI1694" s="3" t="e">
        <v>#N/A</v>
      </c>
      <c r="AJ1694" s="3" t="e">
        <v>#N/A</v>
      </c>
      <c r="AK1694" s="3" t="e">
        <v>#N/A</v>
      </c>
      <c r="AL1694" s="3" t="e">
        <v>#N/A</v>
      </c>
      <c r="AM1694" s="3" t="e">
        <v>#N/A</v>
      </c>
      <c r="AN1694" s="3" t="e">
        <v>#N/A</v>
      </c>
      <c r="AO1694" s="3" t="e">
        <v>#N/A</v>
      </c>
      <c r="AP1694" s="3" t="e">
        <v>#N/A</v>
      </c>
      <c r="AQ1694" s="3" t="e">
        <v>#N/A</v>
      </c>
      <c r="AR1694" s="3" t="e">
        <v>#N/A</v>
      </c>
      <c r="AS1694" s="3" t="e">
        <v>#N/A</v>
      </c>
      <c r="AX1694"/>
      <c r="AZ1694" s="3" t="s">
        <v>12582</v>
      </c>
      <c r="BC1694" s="3" t="s">
        <v>5831</v>
      </c>
    </row>
    <row r="1695" spans="1:55" x14ac:dyDescent="0.2">
      <c r="A1695" s="3" t="s">
        <v>5185</v>
      </c>
      <c r="B1695" s="3" t="s">
        <v>5186</v>
      </c>
      <c r="C1695" s="3" t="s">
        <v>5187</v>
      </c>
      <c r="D1695" s="3">
        <v>1</v>
      </c>
      <c r="E1695" s="3">
        <v>0.12321027132561484</v>
      </c>
      <c r="F1695" s="3">
        <v>0.11062081061168123</v>
      </c>
      <c r="G1695" s="3">
        <v>0.11691554096864804</v>
      </c>
      <c r="H1695" s="3">
        <v>8.9274849220051258E-2</v>
      </c>
      <c r="I1695" s="3">
        <v>8.2948251115243121E-2</v>
      </c>
      <c r="J1695" s="3">
        <v>8.6111550167647183E-2</v>
      </c>
      <c r="K1695" s="3">
        <v>0.73652783414600786</v>
      </c>
      <c r="L1695" s="3">
        <v>-0.44118804766339792</v>
      </c>
      <c r="M1695" s="3">
        <v>0.17996453817759916</v>
      </c>
      <c r="N1695" s="3">
        <v>0.18899603849452876</v>
      </c>
      <c r="O1695" s="3">
        <v>0.18448028833606395</v>
      </c>
      <c r="P1695" s="3">
        <v>9.386671360882512E-2</v>
      </c>
      <c r="Q1695" s="3">
        <v>8.6242635883516078E-2</v>
      </c>
      <c r="R1695" s="3">
        <v>9.0054674746170599E-2</v>
      </c>
      <c r="S1695" s="3">
        <v>0.48815337160640082</v>
      </c>
      <c r="T1695" s="3">
        <v>-1.0345935993687632</v>
      </c>
      <c r="U1695" s="3">
        <v>9.7174151124681252E-2</v>
      </c>
      <c r="V1695" s="3">
        <v>9.8526712974873518E-2</v>
      </c>
      <c r="W1695" s="3">
        <v>9.7503399243156472E-2</v>
      </c>
      <c r="X1695" s="3">
        <v>9.8015056109014995E-2</v>
      </c>
      <c r="Y1695" s="3">
        <v>1.0086535871381557</v>
      </c>
      <c r="Z1695" s="3">
        <v>1.2430779074143729E-2</v>
      </c>
      <c r="AA1695" s="3">
        <v>0.73020890773387526</v>
      </c>
      <c r="AB1695" s="3">
        <v>0.4839653354046301</v>
      </c>
      <c r="AC1695" s="3">
        <v>1.2031547445023441</v>
      </c>
      <c r="AD1695" s="3">
        <v>0.87855431181788635</v>
      </c>
      <c r="AE1695" s="3">
        <v>1.8984502174797782</v>
      </c>
      <c r="AF1695" s="3">
        <v>0.91878409625159374</v>
      </c>
      <c r="AG1695" s="3" t="e">
        <v>#N/A</v>
      </c>
      <c r="AH1695" s="3" t="e">
        <v>#N/A</v>
      </c>
      <c r="AI1695" s="3" t="e">
        <v>#N/A</v>
      </c>
      <c r="AJ1695" s="3" t="e">
        <v>#N/A</v>
      </c>
      <c r="AK1695" s="3" t="e">
        <v>#N/A</v>
      </c>
      <c r="AL1695" s="3" t="e">
        <v>#N/A</v>
      </c>
      <c r="AM1695" s="3" t="e">
        <v>#N/A</v>
      </c>
      <c r="AN1695" s="3" t="e">
        <v>#N/A</v>
      </c>
      <c r="AO1695" s="3" t="e">
        <v>#N/A</v>
      </c>
      <c r="AP1695" s="3" t="s">
        <v>5186</v>
      </c>
      <c r="AQ1695" s="3" t="e">
        <v>#N/A</v>
      </c>
      <c r="AR1695" s="3" t="e">
        <v>#N/A</v>
      </c>
      <c r="AS1695" s="3" t="e">
        <v>#N/A</v>
      </c>
      <c r="AX1695"/>
      <c r="AZ1695" s="3" t="s">
        <v>12583</v>
      </c>
      <c r="BC1695" s="3" t="s">
        <v>12584</v>
      </c>
    </row>
    <row r="1696" spans="1:55" x14ac:dyDescent="0.2">
      <c r="A1696" s="3" t="s">
        <v>6362</v>
      </c>
      <c r="B1696" s="3" t="s">
        <v>6363</v>
      </c>
      <c r="C1696" s="3" t="s">
        <v>6364</v>
      </c>
      <c r="D1696" s="3">
        <v>1</v>
      </c>
      <c r="E1696" s="3">
        <v>0.16945726842515443</v>
      </c>
      <c r="F1696" s="3">
        <v>0.17805168771352781</v>
      </c>
      <c r="G1696" s="3">
        <v>0.17375447806934113</v>
      </c>
      <c r="H1696" s="3">
        <v>0.15574180692561015</v>
      </c>
      <c r="I1696" s="3">
        <v>0.14718643336917911</v>
      </c>
      <c r="J1696" s="3">
        <v>0.15146412014739463</v>
      </c>
      <c r="K1696" s="3">
        <v>0.8717134765697897</v>
      </c>
      <c r="L1696" s="3">
        <v>-0.19807408128312845</v>
      </c>
      <c r="M1696" s="3">
        <v>0.2475094853357411</v>
      </c>
      <c r="N1696" s="3">
        <v>0.37724539022564219</v>
      </c>
      <c r="O1696" s="3">
        <v>0.31237743778069166</v>
      </c>
      <c r="P1696" s="3">
        <v>0.17128802437080393</v>
      </c>
      <c r="Q1696" s="3">
        <v>0.2280037208167498</v>
      </c>
      <c r="R1696" s="3">
        <v>0.19964587259377686</v>
      </c>
      <c r="S1696" s="3">
        <v>0.63911745359132066</v>
      </c>
      <c r="T1696" s="3">
        <v>-0.64584700856251442</v>
      </c>
      <c r="U1696" s="3">
        <v>0.1155269661144853</v>
      </c>
      <c r="V1696" s="3">
        <v>0.13937140897007116</v>
      </c>
      <c r="W1696" s="3">
        <v>0.16588716150910016</v>
      </c>
      <c r="X1696" s="3">
        <v>0.15262928523958566</v>
      </c>
      <c r="Y1696" s="3">
        <v>1.3211572187253025</v>
      </c>
      <c r="Z1696" s="3">
        <v>0.40180215862031582</v>
      </c>
      <c r="AA1696" s="3">
        <v>0.65981055412227818</v>
      </c>
      <c r="AB1696" s="3">
        <v>0.48375578964626403</v>
      </c>
      <c r="AC1696" s="3">
        <v>1.5040166284394012</v>
      </c>
      <c r="AD1696" s="3">
        <v>0.99236604501972181</v>
      </c>
      <c r="AE1696" s="3">
        <v>2.7039352653918982</v>
      </c>
      <c r="AF1696" s="3">
        <v>1.3080443394620382</v>
      </c>
      <c r="AG1696" s="3" t="e">
        <v>#N/A</v>
      </c>
      <c r="AH1696" s="3" t="e">
        <v>#N/A</v>
      </c>
      <c r="AI1696" s="3" t="e">
        <v>#N/A</v>
      </c>
      <c r="AJ1696" s="3" t="e">
        <v>#N/A</v>
      </c>
      <c r="AK1696" s="3" t="e">
        <v>#N/A</v>
      </c>
      <c r="AL1696" s="3" t="e">
        <v>#N/A</v>
      </c>
      <c r="AM1696" s="3" t="e">
        <v>#N/A</v>
      </c>
      <c r="AN1696" s="3" t="e">
        <v>#N/A</v>
      </c>
      <c r="AO1696" s="3" t="s">
        <v>6363</v>
      </c>
      <c r="AP1696" s="3" t="e">
        <v>#N/A</v>
      </c>
      <c r="AQ1696" s="3" t="e">
        <v>#N/A</v>
      </c>
      <c r="AR1696" s="3" t="e">
        <v>#N/A</v>
      </c>
      <c r="AS1696" s="3" t="e">
        <v>#N/A</v>
      </c>
      <c r="AX1696"/>
      <c r="AZ1696" s="3" t="s">
        <v>12585</v>
      </c>
      <c r="BC1696" s="3" t="s">
        <v>12586</v>
      </c>
    </row>
    <row r="1697" spans="1:55" x14ac:dyDescent="0.2">
      <c r="A1697" s="3" t="s">
        <v>3345</v>
      </c>
      <c r="B1697" s="3" t="s">
        <v>3346</v>
      </c>
      <c r="C1697" s="3" t="s">
        <v>3347</v>
      </c>
      <c r="D1697" s="3">
        <v>4</v>
      </c>
      <c r="E1697" s="3">
        <v>2.3428745892353549</v>
      </c>
      <c r="F1697" s="3">
        <v>2.5657514571645694</v>
      </c>
      <c r="G1697" s="3">
        <v>2.4543130231999619</v>
      </c>
      <c r="H1697" s="3">
        <v>1.3345850794399274</v>
      </c>
      <c r="I1697" s="3">
        <v>1.5564847144647946</v>
      </c>
      <c r="J1697" s="3">
        <v>1.4455348969523611</v>
      </c>
      <c r="K1697" s="3">
        <v>0.58897739745831434</v>
      </c>
      <c r="L1697" s="3">
        <v>-0.76371582449968278</v>
      </c>
      <c r="M1697" s="3">
        <v>3.379801731921722</v>
      </c>
      <c r="N1697" s="3">
        <v>3.3081595113316906</v>
      </c>
      <c r="O1697" s="3">
        <v>3.3439806216267063</v>
      </c>
      <c r="P1697" s="3">
        <v>1.6907538617260045</v>
      </c>
      <c r="Q1697" s="3">
        <v>1.5277765070070299</v>
      </c>
      <c r="R1697" s="3">
        <v>1.6092651843665173</v>
      </c>
      <c r="S1697" s="3">
        <v>0.48124237741057163</v>
      </c>
      <c r="T1697" s="3">
        <v>-1.0551644054320664</v>
      </c>
      <c r="U1697" s="3">
        <v>1.8041347868465663</v>
      </c>
      <c r="V1697" s="3">
        <v>1.0195352028127949</v>
      </c>
      <c r="W1697" s="3">
        <v>2.580394148387203</v>
      </c>
      <c r="X1697" s="3">
        <v>1.799964675599999</v>
      </c>
      <c r="Y1697" s="3">
        <v>0.99768858109883451</v>
      </c>
      <c r="Z1697" s="3">
        <v>-3.3385324477359772E-3</v>
      </c>
      <c r="AA1697" s="3">
        <v>0.59034192494177518</v>
      </c>
      <c r="AB1697" s="3">
        <v>0.48235730720756648</v>
      </c>
      <c r="AC1697" s="3">
        <v>1.3603822957650726</v>
      </c>
      <c r="AD1697" s="3">
        <v>0.80309070313866437</v>
      </c>
      <c r="AE1697" s="3">
        <v>1.8535093087316525</v>
      </c>
      <c r="AF1697" s="3">
        <v>0.8940537590439579</v>
      </c>
      <c r="AG1697" s="3" t="e">
        <v>#N/A</v>
      </c>
      <c r="AH1697" s="3" t="e">
        <v>#N/A</v>
      </c>
      <c r="AI1697" s="3" t="e">
        <v>#N/A</v>
      </c>
      <c r="AJ1697" s="3" t="e">
        <v>#N/A</v>
      </c>
      <c r="AK1697" s="3" t="e">
        <v>#N/A</v>
      </c>
      <c r="AL1697" s="3" t="e">
        <v>#N/A</v>
      </c>
      <c r="AM1697" s="3" t="e">
        <v>#N/A</v>
      </c>
      <c r="AN1697" s="3" t="e">
        <v>#N/A</v>
      </c>
      <c r="AO1697" s="3" t="e">
        <v>#N/A</v>
      </c>
      <c r="AP1697" s="3" t="e">
        <v>#N/A</v>
      </c>
      <c r="AQ1697" s="3" t="e">
        <v>#N/A</v>
      </c>
      <c r="AR1697" s="3" t="e">
        <v>#N/A</v>
      </c>
      <c r="AS1697" s="3" t="e">
        <v>#N/A</v>
      </c>
      <c r="AX1697"/>
      <c r="AZ1697" s="3" t="s">
        <v>12587</v>
      </c>
      <c r="BC1697" s="3" t="s">
        <v>12588</v>
      </c>
    </row>
    <row r="1698" spans="1:55" x14ac:dyDescent="0.2">
      <c r="A1698" s="3" t="s">
        <v>3740</v>
      </c>
      <c r="B1698" s="3" t="s">
        <v>3741</v>
      </c>
      <c r="C1698" s="3" t="s">
        <v>3742</v>
      </c>
      <c r="D1698" s="3">
        <v>1</v>
      </c>
      <c r="E1698" s="3">
        <v>0.31201594048030334</v>
      </c>
      <c r="F1698" s="3">
        <v>0.29398399658484087</v>
      </c>
      <c r="G1698" s="3">
        <v>0.30299996853257211</v>
      </c>
      <c r="H1698" s="3">
        <v>0.28659218301985812</v>
      </c>
      <c r="I1698" s="3">
        <v>0.25860810886661717</v>
      </c>
      <c r="J1698" s="3">
        <v>0.27260014594323767</v>
      </c>
      <c r="K1698" s="3">
        <v>0.89967054209094255</v>
      </c>
      <c r="L1698" s="3">
        <v>-0.15253130934431816</v>
      </c>
      <c r="M1698" s="3">
        <v>0.98412639005197633</v>
      </c>
      <c r="N1698" s="3">
        <v>0.78626215349222317</v>
      </c>
      <c r="O1698" s="3">
        <v>0.88519427177209975</v>
      </c>
      <c r="P1698" s="3">
        <v>0.44082745333900547</v>
      </c>
      <c r="Q1698" s="3">
        <v>0.43686658432072223</v>
      </c>
      <c r="R1698" s="3">
        <v>0.43884701882986388</v>
      </c>
      <c r="S1698" s="3">
        <v>0.49576350957549858</v>
      </c>
      <c r="T1698" s="3">
        <v>-1.0122760083999169</v>
      </c>
      <c r="U1698" s="3">
        <v>0.31356943753485761</v>
      </c>
      <c r="V1698" s="3">
        <v>0.34539233341908931</v>
      </c>
      <c r="W1698" s="3">
        <v>0.30173811903084713</v>
      </c>
      <c r="X1698" s="3">
        <v>0.32356522622496819</v>
      </c>
      <c r="Y1698" s="3">
        <v>1.031877432854085</v>
      </c>
      <c r="Z1698" s="3">
        <v>4.5271616579973382E-2</v>
      </c>
      <c r="AA1698" s="3">
        <v>0.87187733101452813</v>
      </c>
      <c r="AB1698" s="3">
        <v>0.48044805883995256</v>
      </c>
      <c r="AC1698" s="3">
        <v>0.96629305111691388</v>
      </c>
      <c r="AD1698" s="3">
        <v>0.8424890063856999</v>
      </c>
      <c r="AE1698" s="3">
        <v>2.8229609324527938</v>
      </c>
      <c r="AF1698" s="3">
        <v>1.3562861001779674</v>
      </c>
      <c r="AG1698" s="3" t="e">
        <v>#N/A</v>
      </c>
      <c r="AH1698" s="3" t="e">
        <v>#N/A</v>
      </c>
      <c r="AI1698" s="3" t="e">
        <v>#N/A</v>
      </c>
      <c r="AJ1698" s="3" t="e">
        <v>#N/A</v>
      </c>
      <c r="AK1698" s="3" t="e">
        <v>#N/A</v>
      </c>
      <c r="AL1698" s="3" t="e">
        <v>#N/A</v>
      </c>
      <c r="AM1698" s="3" t="e">
        <v>#N/A</v>
      </c>
      <c r="AN1698" s="3" t="e">
        <v>#N/A</v>
      </c>
      <c r="AO1698" s="3" t="e">
        <v>#N/A</v>
      </c>
      <c r="AP1698" s="3" t="e">
        <v>#N/A</v>
      </c>
      <c r="AQ1698" s="3" t="e">
        <v>#N/A</v>
      </c>
      <c r="AR1698" s="3" t="e">
        <v>#N/A</v>
      </c>
      <c r="AS1698" s="3" t="e">
        <v>#N/A</v>
      </c>
      <c r="AX1698"/>
      <c r="AZ1698" s="3" t="s">
        <v>12589</v>
      </c>
      <c r="BC1698" s="3" t="s">
        <v>12590</v>
      </c>
    </row>
    <row r="1699" spans="1:55" x14ac:dyDescent="0.2">
      <c r="A1699" s="3" t="s">
        <v>6392</v>
      </c>
      <c r="B1699" s="3" t="s">
        <v>6393</v>
      </c>
      <c r="C1699" s="3" t="s">
        <v>6394</v>
      </c>
      <c r="D1699" s="3">
        <v>2</v>
      </c>
      <c r="E1699" s="3">
        <v>0.22254356716453882</v>
      </c>
      <c r="F1699" s="3">
        <v>0.28930615435850687</v>
      </c>
      <c r="G1699" s="3">
        <v>0.25592486076152288</v>
      </c>
      <c r="H1699" s="3">
        <v>0.24147988713369786</v>
      </c>
      <c r="I1699" s="3">
        <v>0.18807894861105789</v>
      </c>
      <c r="J1699" s="3">
        <v>0.21477941787237786</v>
      </c>
      <c r="K1699" s="3">
        <v>0.83922842522327146</v>
      </c>
      <c r="L1699" s="3">
        <v>-0.2528645511069027</v>
      </c>
      <c r="M1699" s="3">
        <v>2.8249505265472443</v>
      </c>
      <c r="N1699" s="3">
        <v>2.7244150705782606</v>
      </c>
      <c r="O1699" s="3">
        <v>2.7746827985627522</v>
      </c>
      <c r="P1699" s="3">
        <v>1.1347337743940304</v>
      </c>
      <c r="Q1699" s="3">
        <v>1.2138046367883049</v>
      </c>
      <c r="R1699" s="3">
        <v>1.1742692055911677</v>
      </c>
      <c r="S1699" s="3">
        <v>0.42320844970078131</v>
      </c>
      <c r="T1699" s="3">
        <v>-1.2405596625684143</v>
      </c>
      <c r="U1699" s="3">
        <v>0.55549796225908066</v>
      </c>
      <c r="V1699" s="3">
        <v>0.46603378783980792</v>
      </c>
      <c r="W1699" s="3">
        <v>0.52521255508412112</v>
      </c>
      <c r="X1699" s="3">
        <v>0.49562317146196455</v>
      </c>
      <c r="Y1699" s="3">
        <v>0.89221420263430073</v>
      </c>
      <c r="Z1699" s="3">
        <v>-0.16453798117736787</v>
      </c>
      <c r="AA1699" s="3">
        <v>0.94061316525270899</v>
      </c>
      <c r="AB1699" s="3">
        <v>0.47433502902244795</v>
      </c>
      <c r="AC1699" s="3">
        <v>0.46071251048471207</v>
      </c>
      <c r="AD1699" s="3">
        <v>0.43335225275854683</v>
      </c>
      <c r="AE1699" s="3">
        <v>4.9949468532319443</v>
      </c>
      <c r="AF1699" s="3">
        <v>2.3692782605933593</v>
      </c>
      <c r="AG1699" s="3" t="s">
        <v>6393</v>
      </c>
      <c r="AH1699" s="3" t="e">
        <v>#N/A</v>
      </c>
      <c r="AI1699" s="3" t="e">
        <v>#N/A</v>
      </c>
      <c r="AJ1699" s="3" t="e">
        <v>#N/A</v>
      </c>
      <c r="AK1699" s="3" t="e">
        <v>#N/A</v>
      </c>
      <c r="AL1699" s="3" t="e">
        <v>#N/A</v>
      </c>
      <c r="AM1699" s="3" t="e">
        <v>#N/A</v>
      </c>
      <c r="AN1699" s="3" t="e">
        <v>#N/A</v>
      </c>
      <c r="AO1699" s="3" t="e">
        <v>#N/A</v>
      </c>
      <c r="AP1699" s="3" t="e">
        <v>#N/A</v>
      </c>
      <c r="AQ1699" s="3" t="e">
        <v>#N/A</v>
      </c>
      <c r="AR1699" s="3" t="e">
        <v>#N/A</v>
      </c>
      <c r="AS1699" s="3" t="e">
        <v>#N/A</v>
      </c>
      <c r="AX1699"/>
      <c r="AZ1699" s="3" t="s">
        <v>12591</v>
      </c>
      <c r="BC1699" s="3" t="s">
        <v>486</v>
      </c>
    </row>
    <row r="1700" spans="1:55" x14ac:dyDescent="0.2">
      <c r="A1700" s="3" t="s">
        <v>5390</v>
      </c>
      <c r="B1700" s="3" t="s">
        <v>5391</v>
      </c>
      <c r="C1700" s="3" t="s">
        <v>5392</v>
      </c>
      <c r="D1700" s="3">
        <v>1</v>
      </c>
      <c r="E1700" s="3">
        <v>6.4828904975775925E-2</v>
      </c>
      <c r="F1700" s="3">
        <v>6.9476629433374182E-2</v>
      </c>
      <c r="G1700" s="3">
        <v>6.7152767204575053E-2</v>
      </c>
      <c r="H1700" s="3">
        <v>5.2801502855882504E-2</v>
      </c>
      <c r="I1700" s="3">
        <v>5.2691685057301263E-2</v>
      </c>
      <c r="J1700" s="3">
        <v>5.2746593956591883E-2</v>
      </c>
      <c r="K1700" s="3">
        <v>0.78547163657312857</v>
      </c>
      <c r="L1700" s="3">
        <v>-0.34836891422987531</v>
      </c>
      <c r="M1700" s="3">
        <v>6.4831041726120572E-2</v>
      </c>
      <c r="N1700" s="3">
        <v>7.8992914904482597E-2</v>
      </c>
      <c r="O1700" s="3">
        <v>7.1911978315301578E-2</v>
      </c>
      <c r="P1700" s="3">
        <v>2.737642232295227E-2</v>
      </c>
      <c r="Q1700" s="3">
        <v>4.270902908031779E-2</v>
      </c>
      <c r="R1700" s="3">
        <v>3.5042725701635032E-2</v>
      </c>
      <c r="S1700" s="3">
        <v>0.48730025960332352</v>
      </c>
      <c r="T1700" s="3">
        <v>-1.0371171037785833</v>
      </c>
      <c r="U1700" s="3">
        <v>7.6851992885715661E-2</v>
      </c>
      <c r="V1700" s="3">
        <v>7.5319783895034728E-2</v>
      </c>
      <c r="W1700" s="3">
        <v>8.4587913438068249E-2</v>
      </c>
      <c r="X1700" s="3">
        <v>7.9953848666551489E-2</v>
      </c>
      <c r="Y1700" s="3">
        <v>1.0403614228384228</v>
      </c>
      <c r="Z1700" s="3">
        <v>5.7084809476638305E-2</v>
      </c>
      <c r="AA1700" s="3">
        <v>0.75499881034623784</v>
      </c>
      <c r="AB1700" s="3">
        <v>0.46839516432070311</v>
      </c>
      <c r="AC1700" s="3">
        <v>0.87379343961107114</v>
      </c>
      <c r="AD1700" s="3">
        <v>0.65971300739470595</v>
      </c>
      <c r="AE1700" s="3">
        <v>0.93572041029879038</v>
      </c>
      <c r="AF1700" s="3">
        <v>0.43828691534013769</v>
      </c>
      <c r="AG1700" s="3" t="e">
        <v>#N/A</v>
      </c>
      <c r="AH1700" s="3" t="e">
        <v>#N/A</v>
      </c>
      <c r="AI1700" s="3" t="e">
        <v>#N/A</v>
      </c>
      <c r="AJ1700" s="3" t="e">
        <v>#N/A</v>
      </c>
      <c r="AK1700" s="3" t="e">
        <v>#N/A</v>
      </c>
      <c r="AL1700" s="3" t="e">
        <v>#N/A</v>
      </c>
      <c r="AM1700" s="3" t="e">
        <v>#N/A</v>
      </c>
      <c r="AN1700" s="3" t="e">
        <v>#N/A</v>
      </c>
      <c r="AO1700" s="3" t="s">
        <v>5391</v>
      </c>
      <c r="AP1700" s="3" t="e">
        <v>#N/A</v>
      </c>
      <c r="AQ1700" s="3" t="e">
        <v>#N/A</v>
      </c>
      <c r="AR1700" s="3" t="e">
        <v>#N/A</v>
      </c>
      <c r="AS1700" s="3" t="e">
        <v>#N/A</v>
      </c>
      <c r="AX1700"/>
      <c r="AZ1700" s="3" t="s">
        <v>722</v>
      </c>
      <c r="BC1700" s="3" t="s">
        <v>12592</v>
      </c>
    </row>
    <row r="1701" spans="1:55" x14ac:dyDescent="0.2">
      <c r="A1701" s="3" t="s">
        <v>3570</v>
      </c>
      <c r="B1701" s="3" t="s">
        <v>3571</v>
      </c>
      <c r="C1701" s="3" t="s">
        <v>3572</v>
      </c>
      <c r="D1701" s="3">
        <v>3</v>
      </c>
      <c r="E1701" s="3">
        <v>0.55877168315081593</v>
      </c>
      <c r="F1701" s="3">
        <v>0.5485265054152646</v>
      </c>
      <c r="G1701" s="3">
        <v>0.55364909428304032</v>
      </c>
      <c r="H1701" s="3">
        <v>0.58274834008959331</v>
      </c>
      <c r="I1701" s="3">
        <v>0.54819801479150498</v>
      </c>
      <c r="J1701" s="3">
        <v>0.56547317744054915</v>
      </c>
      <c r="K1701" s="3">
        <v>1.0213566377685863</v>
      </c>
      <c r="L1701" s="3">
        <v>3.0486715088969975E-2</v>
      </c>
      <c r="M1701" s="3">
        <v>1.1381841488460873</v>
      </c>
      <c r="N1701" s="3">
        <v>1.200975750033467</v>
      </c>
      <c r="O1701" s="3">
        <v>1.1695799494397772</v>
      </c>
      <c r="P1701" s="3">
        <v>0.94082843130064009</v>
      </c>
      <c r="Q1701" s="3">
        <v>1.0855787852448266</v>
      </c>
      <c r="R1701" s="3">
        <v>1.0132036082727334</v>
      </c>
      <c r="S1701" s="3">
        <v>0.86629700582508506</v>
      </c>
      <c r="T1701" s="3">
        <v>-0.20706636396551623</v>
      </c>
      <c r="U1701" s="3">
        <v>0.66218442814972434</v>
      </c>
      <c r="V1701" s="3">
        <v>1.5518480404768031</v>
      </c>
      <c r="W1701" s="3">
        <v>0.96674475369821278</v>
      </c>
      <c r="X1701" s="3">
        <v>1.259296397087508</v>
      </c>
      <c r="Y1701" s="3">
        <v>1.9017306109209391</v>
      </c>
      <c r="Z1701" s="3">
        <v>0.9273128961385827</v>
      </c>
      <c r="AA1701" s="3">
        <v>0.53706693887310375</v>
      </c>
      <c r="AB1701" s="3">
        <v>0.45553087322161201</v>
      </c>
      <c r="AC1701" s="3">
        <v>0.83609500729282715</v>
      </c>
      <c r="AD1701" s="3">
        <v>0.44903898617384408</v>
      </c>
      <c r="AE1701" s="3">
        <v>1.7662450213572938</v>
      </c>
      <c r="AF1701" s="3">
        <v>0.80457913690221283</v>
      </c>
      <c r="AG1701" s="3" t="e">
        <v>#N/A</v>
      </c>
      <c r="AH1701" s="3" t="e">
        <v>#N/A</v>
      </c>
      <c r="AI1701" s="3" t="e">
        <v>#N/A</v>
      </c>
      <c r="AJ1701" s="3" t="e">
        <v>#N/A</v>
      </c>
      <c r="AK1701" s="3" t="e">
        <v>#N/A</v>
      </c>
      <c r="AL1701" s="3" t="e">
        <v>#N/A</v>
      </c>
      <c r="AM1701" s="3" t="e">
        <v>#N/A</v>
      </c>
      <c r="AN1701" s="3" t="e">
        <v>#N/A</v>
      </c>
      <c r="AO1701" s="3" t="e">
        <v>#N/A</v>
      </c>
      <c r="AP1701" s="3" t="e">
        <v>#N/A</v>
      </c>
      <c r="AQ1701" s="3" t="e">
        <v>#N/A</v>
      </c>
      <c r="AR1701" s="3" t="e">
        <v>#N/A</v>
      </c>
      <c r="AS1701" s="3" t="e">
        <v>#N/A</v>
      </c>
      <c r="AX1701"/>
      <c r="AZ1701" s="3" t="s">
        <v>12593</v>
      </c>
      <c r="BC1701" s="3" t="s">
        <v>4444</v>
      </c>
    </row>
    <row r="1702" spans="1:55" x14ac:dyDescent="0.2">
      <c r="A1702" s="3" t="s">
        <v>5328</v>
      </c>
      <c r="B1702" s="3" t="s">
        <v>5329</v>
      </c>
      <c r="C1702" s="3" t="s">
        <v>5330</v>
      </c>
      <c r="D1702" s="3">
        <v>1</v>
      </c>
      <c r="E1702" s="3">
        <v>0.20974811791456094</v>
      </c>
      <c r="F1702" s="3">
        <v>0.23402609459322191</v>
      </c>
      <c r="G1702" s="3">
        <v>0.22188710625389141</v>
      </c>
      <c r="H1702" s="3">
        <v>0.12869192214963152</v>
      </c>
      <c r="I1702" s="3">
        <v>0.13535964419133623</v>
      </c>
      <c r="J1702" s="3">
        <v>0.13202578317048386</v>
      </c>
      <c r="K1702" s="3">
        <v>0.59501331735524587</v>
      </c>
      <c r="L1702" s="3">
        <v>-0.74900613626953449</v>
      </c>
      <c r="M1702" s="3">
        <v>0.75350758592942246</v>
      </c>
      <c r="N1702" s="3">
        <v>0.79684368662954708</v>
      </c>
      <c r="O1702" s="3">
        <v>0.77517563627948483</v>
      </c>
      <c r="P1702" s="3">
        <v>0.38696963918105493</v>
      </c>
      <c r="Q1702" s="3">
        <v>0.33995099907996201</v>
      </c>
      <c r="R1702" s="3">
        <v>0.36346031913050847</v>
      </c>
      <c r="S1702" s="3">
        <v>0.46887479703949969</v>
      </c>
      <c r="T1702" s="3">
        <v>-1.0927253614957828</v>
      </c>
      <c r="U1702" s="3">
        <v>0.28545747384990855</v>
      </c>
      <c r="V1702" s="3">
        <v>0.30259926249892805</v>
      </c>
      <c r="W1702" s="3">
        <v>0.29454319086545555</v>
      </c>
      <c r="X1702" s="3">
        <v>0.29857122668219183</v>
      </c>
      <c r="Y1702" s="3">
        <v>1.0459394271777882</v>
      </c>
      <c r="Z1702" s="3">
        <v>6.4799304127306848E-2</v>
      </c>
      <c r="AA1702" s="3">
        <v>0.56887932694223398</v>
      </c>
      <c r="AB1702" s="3">
        <v>0.44828102360061489</v>
      </c>
      <c r="AC1702" s="3">
        <v>0.77730354459227791</v>
      </c>
      <c r="AD1702" s="3">
        <v>0.44219191727746782</v>
      </c>
      <c r="AE1702" s="3">
        <v>2.715555581098803</v>
      </c>
      <c r="AF1702" s="3">
        <v>1.217332035539334</v>
      </c>
      <c r="AG1702" s="3" t="e">
        <v>#N/A</v>
      </c>
      <c r="AH1702" s="3" t="e">
        <v>#N/A</v>
      </c>
      <c r="AI1702" s="3" t="e">
        <v>#N/A</v>
      </c>
      <c r="AJ1702" s="3" t="e">
        <v>#N/A</v>
      </c>
      <c r="AK1702" s="3" t="e">
        <v>#N/A</v>
      </c>
      <c r="AL1702" s="3" t="e">
        <v>#N/A</v>
      </c>
      <c r="AM1702" s="3" t="e">
        <v>#N/A</v>
      </c>
      <c r="AN1702" s="3" t="e">
        <v>#N/A</v>
      </c>
      <c r="AO1702" s="3" t="e">
        <v>#N/A</v>
      </c>
      <c r="AP1702" s="3" t="e">
        <v>#N/A</v>
      </c>
      <c r="AQ1702" s="3" t="e">
        <v>#N/A</v>
      </c>
      <c r="AR1702" s="3" t="e">
        <v>#N/A</v>
      </c>
      <c r="AS1702" s="3" t="e">
        <v>#N/A</v>
      </c>
      <c r="AX1702"/>
      <c r="AZ1702" s="3" t="s">
        <v>12594</v>
      </c>
      <c r="BC1702" s="3" t="s">
        <v>12595</v>
      </c>
    </row>
    <row r="1703" spans="1:55" x14ac:dyDescent="0.2">
      <c r="A1703" s="3" t="s">
        <v>6090</v>
      </c>
      <c r="B1703" s="3" t="s">
        <v>6091</v>
      </c>
      <c r="C1703" s="3" t="s">
        <v>6092</v>
      </c>
      <c r="D1703" s="3">
        <v>3</v>
      </c>
      <c r="E1703" s="3">
        <v>0.26710588689007975</v>
      </c>
      <c r="F1703" s="3">
        <v>0.29805492800006178</v>
      </c>
      <c r="G1703" s="3">
        <v>0.28258040744507074</v>
      </c>
      <c r="H1703" s="3">
        <v>0.30149334895005436</v>
      </c>
      <c r="I1703" s="3">
        <v>0.32534361605166068</v>
      </c>
      <c r="J1703" s="3">
        <v>0.31341848250085752</v>
      </c>
      <c r="K1703" s="3">
        <v>1.1091302660881797</v>
      </c>
      <c r="L1703" s="3">
        <v>0.14942881834240862</v>
      </c>
      <c r="M1703" s="3">
        <v>6.4615557354117641</v>
      </c>
      <c r="N1703" s="3">
        <v>5.5693412199850272</v>
      </c>
      <c r="O1703" s="3">
        <v>6.0154484776983956</v>
      </c>
      <c r="P1703" s="3">
        <v>2.0503063464820275</v>
      </c>
      <c r="Q1703" s="3">
        <v>2.4971509319832665</v>
      </c>
      <c r="R1703" s="3">
        <v>2.273728639232647</v>
      </c>
      <c r="S1703" s="3">
        <v>0.3779815665718429</v>
      </c>
      <c r="T1703" s="3">
        <v>-1.4036122161654661</v>
      </c>
      <c r="U1703" s="3">
        <v>0.62622845053504816</v>
      </c>
      <c r="V1703" s="3">
        <v>0.58978389503473116</v>
      </c>
      <c r="W1703" s="3">
        <v>0.47644283537833987</v>
      </c>
      <c r="X1703" s="3">
        <v>0.53311336520653552</v>
      </c>
      <c r="Y1703" s="3">
        <v>0.85130812046473558</v>
      </c>
      <c r="Z1703" s="3">
        <v>-0.23224670279774551</v>
      </c>
      <c r="AA1703" s="3">
        <v>1.3028540894014931</v>
      </c>
      <c r="AB1703" s="3">
        <v>0.4440008940188423</v>
      </c>
      <c r="AC1703" s="3">
        <v>0.45124172688678499</v>
      </c>
      <c r="AD1703" s="3">
        <v>0.58790212918303941</v>
      </c>
      <c r="AE1703" s="3">
        <v>9.6058370911746511</v>
      </c>
      <c r="AF1703" s="3">
        <v>4.2650002562809002</v>
      </c>
      <c r="AG1703" s="3" t="e">
        <v>#N/A</v>
      </c>
      <c r="AH1703" s="3" t="e">
        <v>#N/A</v>
      </c>
      <c r="AI1703" s="3" t="e">
        <v>#N/A</v>
      </c>
      <c r="AJ1703" s="3" t="e">
        <v>#N/A</v>
      </c>
      <c r="AK1703" s="3" t="e">
        <v>#N/A</v>
      </c>
      <c r="AL1703" s="3" t="e">
        <v>#N/A</v>
      </c>
      <c r="AM1703" s="3" t="e">
        <v>#N/A</v>
      </c>
      <c r="AN1703" s="3" t="e">
        <v>#N/A</v>
      </c>
      <c r="AO1703" s="3" t="e">
        <v>#N/A</v>
      </c>
      <c r="AP1703" s="3" t="e">
        <v>#N/A</v>
      </c>
      <c r="AQ1703" s="3" t="e">
        <v>#N/A</v>
      </c>
      <c r="AR1703" s="3" t="e">
        <v>#N/A</v>
      </c>
      <c r="AS1703" s="3" t="e">
        <v>#N/A</v>
      </c>
      <c r="AX1703"/>
      <c r="AZ1703" s="3" t="s">
        <v>12596</v>
      </c>
      <c r="BC1703" s="3" t="s">
        <v>12597</v>
      </c>
    </row>
    <row r="1704" spans="1:55" x14ac:dyDescent="0.2">
      <c r="A1704" s="3" t="s">
        <v>3869</v>
      </c>
      <c r="B1704" s="3" t="s">
        <v>3870</v>
      </c>
      <c r="C1704" s="3" t="s">
        <v>3871</v>
      </c>
      <c r="D1704" s="3">
        <v>1</v>
      </c>
      <c r="E1704" s="3">
        <v>4.8823827161485742E-2</v>
      </c>
      <c r="F1704" s="3">
        <v>6.3608110488627495E-2</v>
      </c>
      <c r="G1704" s="3">
        <v>5.6215968825056618E-2</v>
      </c>
      <c r="H1704" s="3">
        <v>6.5988188587117733E-2</v>
      </c>
      <c r="I1704" s="3">
        <v>5.9080667248158192E-2</v>
      </c>
      <c r="J1704" s="3">
        <v>6.2534427917637969E-2</v>
      </c>
      <c r="K1704" s="3">
        <v>1.1123961611734259</v>
      </c>
      <c r="L1704" s="3">
        <v>0.15367067113343186</v>
      </c>
      <c r="M1704" s="3">
        <v>0.13131353771444343</v>
      </c>
      <c r="N1704" s="3">
        <v>0.12045455672290781</v>
      </c>
      <c r="O1704" s="3">
        <v>0.12588404721867563</v>
      </c>
      <c r="P1704" s="3">
        <v>5.476829643973067E-2</v>
      </c>
      <c r="Q1704" s="3">
        <v>4.9175778092928925E-2</v>
      </c>
      <c r="R1704" s="3">
        <v>5.1972037266329797E-2</v>
      </c>
      <c r="S1704" s="3">
        <v>0.4128564215610907</v>
      </c>
      <c r="T1704" s="3">
        <v>-1.2762879498430775</v>
      </c>
      <c r="U1704" s="3">
        <v>5.9310683530756081E-2</v>
      </c>
      <c r="V1704" s="3">
        <v>5.4186947946145272E-2</v>
      </c>
      <c r="W1704" s="3">
        <v>5.6930933931818556E-2</v>
      </c>
      <c r="X1704" s="3">
        <v>5.5558940938981914E-2</v>
      </c>
      <c r="Y1704" s="3">
        <v>0.93674423614037983</v>
      </c>
      <c r="Z1704" s="3">
        <v>-9.4272899319654366E-2</v>
      </c>
      <c r="AA1704" s="3">
        <v>1.1875132167952009</v>
      </c>
      <c r="AB1704" s="3">
        <v>0.44073548107663013</v>
      </c>
      <c r="AC1704" s="3">
        <v>0.94782196863243584</v>
      </c>
      <c r="AD1704" s="3">
        <v>1.125551114919864</v>
      </c>
      <c r="AE1704" s="3">
        <v>2.1224514661578184</v>
      </c>
      <c r="AF1704" s="3">
        <v>0.93543966799886513</v>
      </c>
      <c r="AG1704" s="3" t="s">
        <v>3870</v>
      </c>
      <c r="AH1704" s="3" t="e">
        <v>#N/A</v>
      </c>
      <c r="AI1704" s="3" t="e">
        <v>#N/A</v>
      </c>
      <c r="AJ1704" s="3" t="e">
        <v>#N/A</v>
      </c>
      <c r="AK1704" s="3" t="e">
        <v>#N/A</v>
      </c>
      <c r="AL1704" s="3" t="e">
        <v>#N/A</v>
      </c>
      <c r="AM1704" s="3" t="e">
        <v>#N/A</v>
      </c>
      <c r="AN1704" s="3" t="e">
        <v>#N/A</v>
      </c>
      <c r="AO1704" s="3" t="e">
        <v>#N/A</v>
      </c>
      <c r="AP1704" s="3" t="e">
        <v>#N/A</v>
      </c>
      <c r="AQ1704" s="3" t="e">
        <v>#N/A</v>
      </c>
      <c r="AR1704" s="3" t="e">
        <v>#N/A</v>
      </c>
      <c r="AS1704" s="3" t="e">
        <v>#N/A</v>
      </c>
      <c r="AX1704"/>
      <c r="AZ1704" s="3" t="s">
        <v>12598</v>
      </c>
      <c r="BC1704" s="3" t="s">
        <v>12599</v>
      </c>
    </row>
    <row r="1705" spans="1:55" x14ac:dyDescent="0.2">
      <c r="A1705" s="3" t="s">
        <v>6522</v>
      </c>
      <c r="B1705" s="3" t="s">
        <v>6523</v>
      </c>
      <c r="C1705" s="3" t="s">
        <v>6524</v>
      </c>
      <c r="D1705" s="3">
        <v>1</v>
      </c>
      <c r="E1705" s="3">
        <v>0.20463077380426312</v>
      </c>
      <c r="F1705" s="3">
        <v>0.17945092573186114</v>
      </c>
      <c r="G1705" s="3">
        <v>0.19204084976806213</v>
      </c>
      <c r="H1705" s="3">
        <v>0.15294353642676239</v>
      </c>
      <c r="I1705" s="3">
        <v>0.13911712480655308</v>
      </c>
      <c r="J1705" s="3">
        <v>0.14603033061665774</v>
      </c>
      <c r="K1705" s="3">
        <v>0.76041285379140056</v>
      </c>
      <c r="L1705" s="3">
        <v>-0.39514517580939634</v>
      </c>
      <c r="M1705" s="3">
        <v>0.5336508367212317</v>
      </c>
      <c r="N1705" s="3">
        <v>0.59985224923273728</v>
      </c>
      <c r="O1705" s="3">
        <v>0.56675154297698449</v>
      </c>
      <c r="P1705" s="3">
        <v>0.25211215264025194</v>
      </c>
      <c r="Q1705" s="3">
        <v>0.29142433068504708</v>
      </c>
      <c r="R1705" s="3">
        <v>0.27176824166264951</v>
      </c>
      <c r="S1705" s="3">
        <v>0.47951919148755789</v>
      </c>
      <c r="T1705" s="3">
        <v>-1.060339538434653</v>
      </c>
      <c r="U1705" s="3">
        <v>9.0779750814719923E-2</v>
      </c>
      <c r="V1705" s="3">
        <v>0.10662721893491124</v>
      </c>
      <c r="W1705" s="3">
        <v>9.7206067853807976E-2</v>
      </c>
      <c r="X1705" s="3">
        <v>0.1019166433943596</v>
      </c>
      <c r="Y1705" s="3">
        <v>1.1226803607598561</v>
      </c>
      <c r="Z1705" s="3">
        <v>0.16694723531959196</v>
      </c>
      <c r="AA1705" s="3">
        <v>0.67731910200757006</v>
      </c>
      <c r="AB1705" s="3">
        <v>0.42711996062976304</v>
      </c>
      <c r="AC1705" s="3">
        <v>2.1154590979216779</v>
      </c>
      <c r="AD1705" s="3">
        <v>1.4328408565380553</v>
      </c>
      <c r="AE1705" s="3">
        <v>6.2431493575446764</v>
      </c>
      <c r="AF1705" s="3">
        <v>2.6665737078002123</v>
      </c>
      <c r="AG1705" s="3" t="e">
        <v>#N/A</v>
      </c>
      <c r="AH1705" s="3" t="e">
        <v>#N/A</v>
      </c>
      <c r="AI1705" s="3" t="e">
        <v>#N/A</v>
      </c>
      <c r="AJ1705" s="3" t="e">
        <v>#N/A</v>
      </c>
      <c r="AK1705" s="3" t="e">
        <v>#N/A</v>
      </c>
      <c r="AL1705" s="3" t="s">
        <v>6523</v>
      </c>
      <c r="AM1705" s="3" t="e">
        <v>#N/A</v>
      </c>
      <c r="AN1705" s="3" t="e">
        <v>#N/A</v>
      </c>
      <c r="AO1705" s="3" t="e">
        <v>#N/A</v>
      </c>
      <c r="AP1705" s="3" t="e">
        <v>#N/A</v>
      </c>
      <c r="AQ1705" s="3" t="e">
        <v>#N/A</v>
      </c>
      <c r="AR1705" s="3" t="e">
        <v>#N/A</v>
      </c>
      <c r="AS1705" s="3" t="e">
        <v>#N/A</v>
      </c>
      <c r="AX1705"/>
      <c r="AZ1705" s="3" t="s">
        <v>12600</v>
      </c>
      <c r="BC1705" s="3" t="s">
        <v>12601</v>
      </c>
    </row>
    <row r="1706" spans="1:55" x14ac:dyDescent="0.2">
      <c r="A1706" s="3" t="s">
        <v>6269</v>
      </c>
      <c r="B1706" s="3" t="s">
        <v>6270</v>
      </c>
      <c r="C1706" s="3" t="s">
        <v>6271</v>
      </c>
      <c r="D1706" s="3">
        <v>1</v>
      </c>
      <c r="E1706" s="3">
        <v>0.71456738147079846</v>
      </c>
      <c r="F1706" s="3">
        <v>0.81235012067495693</v>
      </c>
      <c r="G1706" s="3">
        <v>0.76345875107287764</v>
      </c>
      <c r="H1706" s="3">
        <v>0.67499790847485985</v>
      </c>
      <c r="I1706" s="3">
        <v>0.73563013575362102</v>
      </c>
      <c r="J1706" s="3">
        <v>0.70531402211424044</v>
      </c>
      <c r="K1706" s="3">
        <v>0.92384037922556095</v>
      </c>
      <c r="L1706" s="3">
        <v>-0.11428448999143874</v>
      </c>
      <c r="M1706" s="3">
        <v>1.1717465649283512</v>
      </c>
      <c r="N1706" s="3">
        <v>0.52617518877887459</v>
      </c>
      <c r="O1706" s="3">
        <v>0.84896087685361288</v>
      </c>
      <c r="P1706" s="3">
        <v>0.54623558117815041</v>
      </c>
      <c r="Q1706" s="3">
        <v>0.46216508836939785</v>
      </c>
      <c r="R1706" s="3">
        <v>0.50420033477377413</v>
      </c>
      <c r="S1706" s="3">
        <v>0.59390290945140201</v>
      </c>
      <c r="T1706" s="3">
        <v>-0.75170099467236973</v>
      </c>
      <c r="U1706" s="3">
        <v>0.47952732055457137</v>
      </c>
      <c r="V1706" s="3">
        <v>0.43651573621473294</v>
      </c>
      <c r="W1706" s="3">
        <v>0.89945612109496587</v>
      </c>
      <c r="X1706" s="3">
        <v>0.6679859286548494</v>
      </c>
      <c r="Y1706" s="3">
        <v>1.3930091154813169</v>
      </c>
      <c r="Z1706" s="3">
        <v>0.47820469858285808</v>
      </c>
      <c r="AA1706" s="3">
        <v>0.66319765531925667</v>
      </c>
      <c r="AB1706" s="3">
        <v>0.42634531450728863</v>
      </c>
      <c r="AC1706" s="3">
        <v>1.5921068901557909</v>
      </c>
      <c r="AD1706" s="3">
        <v>1.0558815565689537</v>
      </c>
      <c r="AE1706" s="3">
        <v>1.7704119045225475</v>
      </c>
      <c r="AF1706" s="3">
        <v>0.75480682024111345</v>
      </c>
      <c r="AG1706" s="3" t="e">
        <v>#N/A</v>
      </c>
      <c r="AH1706" s="3" t="e">
        <v>#N/A</v>
      </c>
      <c r="AI1706" s="3" t="e">
        <v>#N/A</v>
      </c>
      <c r="AJ1706" s="3" t="e">
        <v>#N/A</v>
      </c>
      <c r="AK1706" s="3" t="e">
        <v>#N/A</v>
      </c>
      <c r="AL1706" s="3" t="e">
        <v>#N/A</v>
      </c>
      <c r="AM1706" s="3" t="e">
        <v>#N/A</v>
      </c>
      <c r="AN1706" s="3" t="e">
        <v>#N/A</v>
      </c>
      <c r="AO1706" s="3" t="e">
        <v>#N/A</v>
      </c>
      <c r="AP1706" s="3" t="e">
        <v>#N/A</v>
      </c>
      <c r="AQ1706" s="3" t="e">
        <v>#N/A</v>
      </c>
      <c r="AR1706" s="3" t="e">
        <v>#N/A</v>
      </c>
      <c r="AS1706" s="3" t="e">
        <v>#N/A</v>
      </c>
      <c r="AX1706"/>
      <c r="AZ1706" s="3" t="s">
        <v>12602</v>
      </c>
      <c r="BC1706" s="3" t="s">
        <v>4414</v>
      </c>
    </row>
    <row r="1707" spans="1:55" x14ac:dyDescent="0.2">
      <c r="A1707" s="3" t="s">
        <v>5806</v>
      </c>
      <c r="B1707" s="3" t="s">
        <v>5807</v>
      </c>
      <c r="C1707" s="3" t="s">
        <v>5808</v>
      </c>
      <c r="D1707" s="3">
        <v>5</v>
      </c>
      <c r="E1707" s="3">
        <v>0.87078087463744236</v>
      </c>
      <c r="F1707" s="3">
        <v>1.0915856702185522</v>
      </c>
      <c r="G1707" s="3">
        <v>0.9811832724279973</v>
      </c>
      <c r="H1707" s="3">
        <v>0.60752340606770461</v>
      </c>
      <c r="I1707" s="3">
        <v>0.53498705008281355</v>
      </c>
      <c r="J1707" s="3">
        <v>0.57125522807525908</v>
      </c>
      <c r="K1707" s="3">
        <v>0.58221052491208247</v>
      </c>
      <c r="L1707" s="3">
        <v>-0.78038717486807863</v>
      </c>
      <c r="M1707" s="3">
        <v>4.6079035887551401</v>
      </c>
      <c r="N1707" s="3">
        <v>4.4501638645254378</v>
      </c>
      <c r="O1707" s="3">
        <v>4.5290337266402894</v>
      </c>
      <c r="P1707" s="3">
        <v>2.5259477670690975</v>
      </c>
      <c r="Q1707" s="3">
        <v>2.5923672425799698</v>
      </c>
      <c r="R1707" s="3">
        <v>2.5591575048245336</v>
      </c>
      <c r="S1707" s="3">
        <v>0.56505596100361966</v>
      </c>
      <c r="T1707" s="3">
        <v>-0.82353434122777491</v>
      </c>
      <c r="U1707" s="3">
        <v>1.4046483774810083</v>
      </c>
      <c r="V1707" s="3">
        <v>1.5187290969899667</v>
      </c>
      <c r="W1707" s="3">
        <v>2.2597677047327296</v>
      </c>
      <c r="X1707" s="3">
        <v>1.8892484008613482</v>
      </c>
      <c r="Y1707" s="3">
        <v>1.344997389488596</v>
      </c>
      <c r="Z1707" s="3">
        <v>0.42760337265140763</v>
      </c>
      <c r="AA1707" s="3">
        <v>0.43287111890488833</v>
      </c>
      <c r="AB1707" s="3">
        <v>0.42011677154144444</v>
      </c>
      <c r="AC1707" s="3">
        <v>0.69852590025952133</v>
      </c>
      <c r="AD1707" s="3">
        <v>0.30237168802938341</v>
      </c>
      <c r="AE1707" s="3">
        <v>3.2243184837206877</v>
      </c>
      <c r="AF1707" s="3">
        <v>1.354590271802141</v>
      </c>
      <c r="AG1707" s="3" t="e">
        <v>#N/A</v>
      </c>
      <c r="AH1707" s="3" t="e">
        <v>#N/A</v>
      </c>
      <c r="AI1707" s="3" t="e">
        <v>#N/A</v>
      </c>
      <c r="AJ1707" s="3" t="e">
        <v>#N/A</v>
      </c>
      <c r="AK1707" s="3" t="e">
        <v>#N/A</v>
      </c>
      <c r="AL1707" s="3" t="s">
        <v>5807</v>
      </c>
      <c r="AM1707" s="3" t="e">
        <v>#N/A</v>
      </c>
      <c r="AN1707" s="3" t="e">
        <v>#N/A</v>
      </c>
      <c r="AO1707" s="3" t="e">
        <v>#N/A</v>
      </c>
      <c r="AP1707" s="3" t="e">
        <v>#N/A</v>
      </c>
      <c r="AQ1707" s="3" t="e">
        <v>#N/A</v>
      </c>
      <c r="AR1707" s="3" t="e">
        <v>#N/A</v>
      </c>
      <c r="AS1707" s="3" t="e">
        <v>#N/A</v>
      </c>
      <c r="AX1707"/>
      <c r="AZ1707" s="3" t="s">
        <v>12603</v>
      </c>
      <c r="BC1707" s="3" t="s">
        <v>489</v>
      </c>
    </row>
    <row r="1708" spans="1:55" x14ac:dyDescent="0.2">
      <c r="A1708" s="3" t="s">
        <v>3326</v>
      </c>
      <c r="B1708" s="3" t="s">
        <v>3327</v>
      </c>
      <c r="C1708" s="3" t="s">
        <v>3328</v>
      </c>
      <c r="D1708" s="3">
        <v>1</v>
      </c>
      <c r="E1708" s="3">
        <v>0.19820573182391552</v>
      </c>
      <c r="F1708" s="3">
        <v>0.16249342620440296</v>
      </c>
      <c r="G1708" s="3">
        <v>0.18034957901415924</v>
      </c>
      <c r="H1708" s="3">
        <v>9.8669409733577726E-2</v>
      </c>
      <c r="I1708" s="3">
        <v>0.19069476951642059</v>
      </c>
      <c r="J1708" s="3">
        <v>0.14468208962499915</v>
      </c>
      <c r="K1708" s="3">
        <v>0.80223136874436596</v>
      </c>
      <c r="L1708" s="3">
        <v>-0.31790971556224501</v>
      </c>
      <c r="M1708" s="3">
        <v>0.26161374683627209</v>
      </c>
      <c r="N1708" s="3">
        <v>0.37852457472073614</v>
      </c>
      <c r="O1708" s="3">
        <v>0.32006916077850411</v>
      </c>
      <c r="P1708" s="3">
        <v>0.15615602399917849</v>
      </c>
      <c r="Q1708" s="3">
        <v>0.1504135088013582</v>
      </c>
      <c r="R1708" s="3">
        <v>0.15328476640026834</v>
      </c>
      <c r="S1708" s="3">
        <v>0.47891138911175901</v>
      </c>
      <c r="T1708" s="3">
        <v>-1.0621693498131806</v>
      </c>
      <c r="U1708" s="3">
        <v>0.1765447535627889</v>
      </c>
      <c r="V1708" s="3">
        <v>7.607280679187034E-2</v>
      </c>
      <c r="W1708" s="3">
        <v>0.32796798977769775</v>
      </c>
      <c r="X1708" s="3">
        <v>0.20202039828478405</v>
      </c>
      <c r="Y1708" s="3">
        <v>1.1443013412060112</v>
      </c>
      <c r="Z1708" s="3">
        <v>0.19446702258453788</v>
      </c>
      <c r="AA1708" s="3">
        <v>0.70106652841887951</v>
      </c>
      <c r="AB1708" s="3">
        <v>0.41851859459241819</v>
      </c>
      <c r="AC1708" s="3">
        <v>1.0215516200543289</v>
      </c>
      <c r="AD1708" s="3">
        <v>0.71617564787217058</v>
      </c>
      <c r="AE1708" s="3">
        <v>1.8129633099783402</v>
      </c>
      <c r="AF1708" s="3">
        <v>0.75875885653975361</v>
      </c>
      <c r="AG1708" s="3" t="e">
        <v>#N/A</v>
      </c>
      <c r="AH1708" s="3" t="e">
        <v>#N/A</v>
      </c>
      <c r="AI1708" s="3" t="e">
        <v>#N/A</v>
      </c>
      <c r="AJ1708" s="3" t="e">
        <v>#N/A</v>
      </c>
      <c r="AK1708" s="3" t="e">
        <v>#N/A</v>
      </c>
      <c r="AL1708" s="3" t="e">
        <v>#N/A</v>
      </c>
      <c r="AM1708" s="3" t="e">
        <v>#N/A</v>
      </c>
      <c r="AN1708" s="3" t="e">
        <v>#N/A</v>
      </c>
      <c r="AO1708" s="3" t="e">
        <v>#N/A</v>
      </c>
      <c r="AP1708" s="3" t="e">
        <v>#N/A</v>
      </c>
      <c r="AQ1708" s="3" t="e">
        <v>#N/A</v>
      </c>
      <c r="AR1708" s="3" t="e">
        <v>#N/A</v>
      </c>
      <c r="AS1708" s="3" t="e">
        <v>#N/A</v>
      </c>
      <c r="AX1708"/>
      <c r="AZ1708" s="3" t="s">
        <v>12604</v>
      </c>
      <c r="BC1708" s="3" t="s">
        <v>12605</v>
      </c>
    </row>
    <row r="1709" spans="1:55" x14ac:dyDescent="0.2">
      <c r="A1709" s="3" t="s">
        <v>6559</v>
      </c>
      <c r="B1709" s="3" t="s">
        <v>6560</v>
      </c>
      <c r="C1709" s="3" t="s">
        <v>6561</v>
      </c>
      <c r="D1709" s="3">
        <v>1</v>
      </c>
      <c r="E1709" s="3">
        <v>0.44114957858962095</v>
      </c>
      <c r="F1709" s="3">
        <v>0.65583399446322477</v>
      </c>
      <c r="G1709" s="3">
        <v>0.54849178652642283</v>
      </c>
      <c r="H1709" s="3">
        <v>0.39692393693481287</v>
      </c>
      <c r="I1709" s="3">
        <v>0.38235354387603004</v>
      </c>
      <c r="J1709" s="3">
        <v>0.38963874040542146</v>
      </c>
      <c r="K1709" s="3">
        <v>0.71038208771181144</v>
      </c>
      <c r="L1709" s="3">
        <v>-0.49333289030398952</v>
      </c>
      <c r="M1709" s="3">
        <v>1.3456592015943787</v>
      </c>
      <c r="N1709" s="3">
        <v>0.78272803446856831</v>
      </c>
      <c r="O1709" s="3">
        <v>1.0641936180314735</v>
      </c>
      <c r="P1709" s="3">
        <v>0.57083131628746209</v>
      </c>
      <c r="Q1709" s="3">
        <v>0.74777233887897698</v>
      </c>
      <c r="R1709" s="3">
        <v>0.65930182758321954</v>
      </c>
      <c r="S1709" s="3">
        <v>0.61953183745151974</v>
      </c>
      <c r="T1709" s="3">
        <v>-0.69074967119267727</v>
      </c>
      <c r="U1709" s="3">
        <v>0.44390030040534739</v>
      </c>
      <c r="V1709" s="3">
        <v>0.35882171340365326</v>
      </c>
      <c r="W1709" s="3">
        <v>0.99716593221171979</v>
      </c>
      <c r="X1709" s="3">
        <v>0.6779938228076865</v>
      </c>
      <c r="Y1709" s="3">
        <v>1.527356080157136</v>
      </c>
      <c r="Z1709" s="3">
        <v>0.6110364440533782</v>
      </c>
      <c r="AA1709" s="3">
        <v>0.46510574511133423</v>
      </c>
      <c r="AB1709" s="3">
        <v>0.40562370851188917</v>
      </c>
      <c r="AC1709" s="3">
        <v>1.2356193181792572</v>
      </c>
      <c r="AD1709" s="3">
        <v>0.57469364365572218</v>
      </c>
      <c r="AE1709" s="3">
        <v>2.3973707993882987</v>
      </c>
      <c r="AF1709" s="3">
        <v>0.97243043432599385</v>
      </c>
      <c r="AG1709" s="3" t="e">
        <v>#N/A</v>
      </c>
      <c r="AH1709" s="3" t="e">
        <v>#N/A</v>
      </c>
      <c r="AI1709" s="3" t="e">
        <v>#N/A</v>
      </c>
      <c r="AJ1709" s="3" t="e">
        <v>#N/A</v>
      </c>
      <c r="AK1709" s="3" t="e">
        <v>#N/A</v>
      </c>
      <c r="AL1709" s="3" t="e">
        <v>#N/A</v>
      </c>
      <c r="AM1709" s="3" t="e">
        <v>#N/A</v>
      </c>
      <c r="AN1709" s="3" t="e">
        <v>#N/A</v>
      </c>
      <c r="AO1709" s="3" t="e">
        <v>#N/A</v>
      </c>
      <c r="AP1709" s="3" t="e">
        <v>#N/A</v>
      </c>
      <c r="AQ1709" s="3" t="e">
        <v>#N/A</v>
      </c>
      <c r="AR1709" s="3" t="e">
        <v>#N/A</v>
      </c>
      <c r="AS1709" s="3" t="e">
        <v>#N/A</v>
      </c>
      <c r="AX1709"/>
      <c r="AZ1709" s="3" t="s">
        <v>12606</v>
      </c>
      <c r="BC1709" s="3" t="s">
        <v>12607</v>
      </c>
    </row>
    <row r="1710" spans="1:55" x14ac:dyDescent="0.2">
      <c r="A1710" s="3" t="s">
        <v>3354</v>
      </c>
      <c r="B1710" s="3" t="s">
        <v>3355</v>
      </c>
      <c r="C1710" s="3" t="s">
        <v>3356</v>
      </c>
      <c r="D1710" s="3">
        <v>2</v>
      </c>
      <c r="E1710" s="3">
        <v>2.0389963282260588</v>
      </c>
      <c r="F1710" s="3">
        <v>3.0044399640482493</v>
      </c>
      <c r="G1710" s="3">
        <v>2.5217181461371538</v>
      </c>
      <c r="H1710" s="3">
        <v>1.8635717164956684</v>
      </c>
      <c r="I1710" s="3">
        <v>1.7207789372960287</v>
      </c>
      <c r="J1710" s="3">
        <v>1.7921753268958485</v>
      </c>
      <c r="K1710" s="3">
        <v>0.71069612979593233</v>
      </c>
      <c r="L1710" s="3">
        <v>-0.49269525198234732</v>
      </c>
      <c r="M1710" s="3">
        <v>5.621381888271868</v>
      </c>
      <c r="N1710" s="3">
        <v>2.7770698742135247</v>
      </c>
      <c r="O1710" s="3">
        <v>4.1992258812426968</v>
      </c>
      <c r="P1710" s="3">
        <v>2.1121819791009599</v>
      </c>
      <c r="Q1710" s="3">
        <v>2.6948930265184439</v>
      </c>
      <c r="R1710" s="3">
        <v>2.4035375028097019</v>
      </c>
      <c r="S1710" s="3">
        <v>0.57237633096755725</v>
      </c>
      <c r="T1710" s="3">
        <v>-0.80496408023324506</v>
      </c>
      <c r="U1710" s="3">
        <v>1.9479146818697526</v>
      </c>
      <c r="V1710" s="3">
        <v>1.2742303404510764</v>
      </c>
      <c r="W1710" s="3">
        <v>5.9009386825680261</v>
      </c>
      <c r="X1710" s="3">
        <v>3.5875845115095513</v>
      </c>
      <c r="Y1710" s="3">
        <v>1.8417564921611056</v>
      </c>
      <c r="Z1710" s="3">
        <v>0.88108232810968745</v>
      </c>
      <c r="AA1710" s="3">
        <v>0.38587953012290238</v>
      </c>
      <c r="AB1710" s="3">
        <v>0.31077742003555225</v>
      </c>
      <c r="AC1710" s="3">
        <v>1.294573201592496</v>
      </c>
      <c r="AD1710" s="3">
        <v>0.4995492987402137</v>
      </c>
      <c r="AE1710" s="3">
        <v>2.1557545206302202</v>
      </c>
      <c r="AF1710" s="3">
        <v>0.66995982815143862</v>
      </c>
      <c r="AG1710" s="3" t="e">
        <v>#N/A</v>
      </c>
      <c r="AH1710" s="3" t="e">
        <v>#N/A</v>
      </c>
      <c r="AI1710" s="3" t="e">
        <v>#N/A</v>
      </c>
      <c r="AJ1710" s="3" t="e">
        <v>#N/A</v>
      </c>
      <c r="AK1710" s="3" t="e">
        <v>#N/A</v>
      </c>
      <c r="AL1710" s="3" t="e">
        <v>#N/A</v>
      </c>
      <c r="AM1710" s="3" t="e">
        <v>#N/A</v>
      </c>
      <c r="AN1710" s="3" t="e">
        <v>#N/A</v>
      </c>
      <c r="AO1710" s="3" t="e">
        <v>#N/A</v>
      </c>
      <c r="AP1710" s="3" t="e">
        <v>#N/A</v>
      </c>
      <c r="AQ1710" s="3" t="e">
        <v>#N/A</v>
      </c>
      <c r="AR1710" s="3" t="e">
        <v>#N/A</v>
      </c>
      <c r="AS1710" s="3" t="e">
        <v>#N/A</v>
      </c>
      <c r="AX1710"/>
      <c r="AZ1710" s="3" t="s">
        <v>12608</v>
      </c>
      <c r="BC1710" s="3" t="s">
        <v>12609</v>
      </c>
    </row>
    <row r="1711" spans="1:55" x14ac:dyDescent="0.2">
      <c r="A1711" s="3" t="s">
        <v>4219</v>
      </c>
      <c r="B1711" s="3" t="s">
        <v>4220</v>
      </c>
      <c r="C1711" s="3" t="s">
        <v>4221</v>
      </c>
      <c r="D1711" s="3">
        <v>4</v>
      </c>
      <c r="E1711" s="3">
        <v>2.4702023894651419</v>
      </c>
      <c r="F1711" s="3">
        <v>3.4392298404673212</v>
      </c>
      <c r="G1711" s="3">
        <v>2.9547161149662315</v>
      </c>
      <c r="H1711" s="3">
        <v>2.2812264703421734</v>
      </c>
      <c r="I1711" s="3">
        <v>2.2785261239075871</v>
      </c>
      <c r="J1711" s="3">
        <v>2.27987629712488</v>
      </c>
      <c r="K1711" s="3">
        <v>0.77160586953746524</v>
      </c>
      <c r="L1711" s="3">
        <v>-0.37406397700528909</v>
      </c>
      <c r="M1711" s="3">
        <v>7.0052818466346354</v>
      </c>
      <c r="N1711" s="3">
        <v>3.9917795042912179</v>
      </c>
      <c r="O1711" s="3">
        <v>5.4985306754629271</v>
      </c>
      <c r="P1711" s="3">
        <v>2.7298723271086076</v>
      </c>
      <c r="Q1711" s="3">
        <v>3.5368498101468502</v>
      </c>
      <c r="R1711" s="3">
        <v>3.1333610686277291</v>
      </c>
      <c r="S1711" s="3">
        <v>0.56985424899242343</v>
      </c>
      <c r="T1711" s="3">
        <v>-0.81133512498604077</v>
      </c>
      <c r="U1711" s="3">
        <v>2.2158876031105015</v>
      </c>
      <c r="V1711" s="3">
        <v>1.6060372180773519</v>
      </c>
      <c r="W1711" s="3">
        <v>6.9659256589617158</v>
      </c>
      <c r="X1711" s="3">
        <v>4.2859814385195341</v>
      </c>
      <c r="Y1711" s="3">
        <v>1.9342052514320609</v>
      </c>
      <c r="Z1711" s="3">
        <v>0.95174089694052055</v>
      </c>
      <c r="AA1711" s="3">
        <v>0.39892657150329736</v>
      </c>
      <c r="AB1711" s="3">
        <v>0.29461932675992408</v>
      </c>
      <c r="AC1711" s="3">
        <v>1.3334232796007417</v>
      </c>
      <c r="AD1711" s="3">
        <v>0.53193797729380654</v>
      </c>
      <c r="AE1711" s="3">
        <v>2.4814122646584109</v>
      </c>
      <c r="AF1711" s="3">
        <v>0.73107201082747952</v>
      </c>
      <c r="AG1711" s="3" t="e">
        <v>#N/A</v>
      </c>
      <c r="AH1711" s="3" t="e">
        <v>#N/A</v>
      </c>
      <c r="AI1711" s="3" t="e">
        <v>#N/A</v>
      </c>
      <c r="AJ1711" s="3" t="e">
        <v>#N/A</v>
      </c>
      <c r="AK1711" s="3" t="e">
        <v>#N/A</v>
      </c>
      <c r="AL1711" s="3" t="e">
        <v>#N/A</v>
      </c>
      <c r="AM1711" s="3" t="e">
        <v>#N/A</v>
      </c>
      <c r="AN1711" s="3" t="e">
        <v>#N/A</v>
      </c>
      <c r="AO1711" s="3" t="e">
        <v>#N/A</v>
      </c>
      <c r="AP1711" s="3" t="e">
        <v>#N/A</v>
      </c>
      <c r="AQ1711" s="3" t="e">
        <v>#N/A</v>
      </c>
      <c r="AR1711" s="3" t="e">
        <v>#N/A</v>
      </c>
      <c r="AS1711" s="3" t="e">
        <v>#N/A</v>
      </c>
      <c r="AX1711"/>
      <c r="AZ1711" s="3" t="s">
        <v>12610</v>
      </c>
      <c r="BC1711" s="3" t="s">
        <v>12611</v>
      </c>
    </row>
    <row r="1712" spans="1:55" x14ac:dyDescent="0.2">
      <c r="AX1712"/>
      <c r="AZ1712" s="3" t="s">
        <v>12612</v>
      </c>
      <c r="BC1712" s="3" t="s">
        <v>12613</v>
      </c>
    </row>
    <row r="1713" spans="50:55" x14ac:dyDescent="0.2">
      <c r="AX1713"/>
      <c r="AZ1713" s="3" t="s">
        <v>12614</v>
      </c>
      <c r="BC1713" s="3" t="s">
        <v>12615</v>
      </c>
    </row>
    <row r="1714" spans="50:55" x14ac:dyDescent="0.2">
      <c r="AX1714"/>
      <c r="AZ1714" s="3" t="s">
        <v>12616</v>
      </c>
      <c r="BC1714" s="3" t="s">
        <v>12617</v>
      </c>
    </row>
    <row r="1715" spans="50:55" x14ac:dyDescent="0.2">
      <c r="AX1715"/>
      <c r="AZ1715" s="3" t="s">
        <v>12618</v>
      </c>
      <c r="BC1715" s="3" t="s">
        <v>12619</v>
      </c>
    </row>
    <row r="1716" spans="50:55" x14ac:dyDescent="0.2">
      <c r="AX1716"/>
      <c r="AZ1716" s="3" t="s">
        <v>12620</v>
      </c>
      <c r="BC1716" s="3" t="s">
        <v>12621</v>
      </c>
    </row>
    <row r="1717" spans="50:55" x14ac:dyDescent="0.2">
      <c r="AX1717"/>
      <c r="AZ1717" s="3" t="s">
        <v>12622</v>
      </c>
      <c r="BC1717" s="3" t="s">
        <v>12623</v>
      </c>
    </row>
    <row r="1718" spans="50:55" x14ac:dyDescent="0.2">
      <c r="AX1718"/>
      <c r="AZ1718" s="3" t="s">
        <v>12624</v>
      </c>
      <c r="BC1718" s="3" t="s">
        <v>12625</v>
      </c>
    </row>
    <row r="1719" spans="50:55" x14ac:dyDescent="0.2">
      <c r="AX1719"/>
      <c r="AZ1719" s="3" t="s">
        <v>12626</v>
      </c>
      <c r="BC1719" s="3" t="s">
        <v>12627</v>
      </c>
    </row>
    <row r="1720" spans="50:55" x14ac:dyDescent="0.2">
      <c r="AX1720"/>
      <c r="AZ1720" s="3" t="s">
        <v>12628</v>
      </c>
      <c r="BC1720" s="3" t="s">
        <v>12629</v>
      </c>
    </row>
    <row r="1721" spans="50:55" x14ac:dyDescent="0.2">
      <c r="AX1721"/>
      <c r="AZ1721" s="3" t="s">
        <v>12630</v>
      </c>
      <c r="BC1721" s="3" t="s">
        <v>6076</v>
      </c>
    </row>
    <row r="1722" spans="50:55" x14ac:dyDescent="0.2">
      <c r="AX1722"/>
      <c r="AZ1722" s="3" t="s">
        <v>12631</v>
      </c>
      <c r="BC1722" s="3" t="s">
        <v>12632</v>
      </c>
    </row>
    <row r="1723" spans="50:55" x14ac:dyDescent="0.2">
      <c r="AX1723"/>
      <c r="AZ1723" s="3" t="s">
        <v>12633</v>
      </c>
      <c r="BC1723" s="3" t="s">
        <v>492</v>
      </c>
    </row>
    <row r="1724" spans="50:55" x14ac:dyDescent="0.2">
      <c r="AX1724"/>
      <c r="AZ1724" s="3" t="s">
        <v>12634</v>
      </c>
      <c r="BC1724" s="3" t="s">
        <v>6603</v>
      </c>
    </row>
    <row r="1725" spans="50:55" x14ac:dyDescent="0.2">
      <c r="AX1725"/>
      <c r="AZ1725" s="3" t="s">
        <v>12635</v>
      </c>
      <c r="BC1725" s="3" t="s">
        <v>12636</v>
      </c>
    </row>
    <row r="1726" spans="50:55" x14ac:dyDescent="0.2">
      <c r="AX1726"/>
      <c r="AZ1726" s="3" t="s">
        <v>12637</v>
      </c>
      <c r="BC1726" s="3" t="s">
        <v>12638</v>
      </c>
    </row>
    <row r="1727" spans="50:55" x14ac:dyDescent="0.2">
      <c r="AX1727"/>
      <c r="AZ1727" s="3" t="s">
        <v>12639</v>
      </c>
      <c r="BC1727" s="3" t="s">
        <v>12640</v>
      </c>
    </row>
    <row r="1728" spans="50:55" x14ac:dyDescent="0.2">
      <c r="AX1728"/>
      <c r="AZ1728" s="3" t="s">
        <v>12641</v>
      </c>
      <c r="BC1728" s="3" t="s">
        <v>12642</v>
      </c>
    </row>
    <row r="1729" spans="50:55" x14ac:dyDescent="0.2">
      <c r="AX1729"/>
      <c r="AZ1729" s="3" t="s">
        <v>12643</v>
      </c>
      <c r="BC1729" s="3" t="s">
        <v>12644</v>
      </c>
    </row>
    <row r="1730" spans="50:55" x14ac:dyDescent="0.2">
      <c r="AX1730"/>
      <c r="AZ1730" s="3" t="s">
        <v>12645</v>
      </c>
      <c r="BC1730" s="3" t="s">
        <v>12646</v>
      </c>
    </row>
    <row r="1731" spans="50:55" x14ac:dyDescent="0.2">
      <c r="AX1731"/>
      <c r="AZ1731" s="3" t="s">
        <v>12647</v>
      </c>
      <c r="BC1731" s="3" t="s">
        <v>12648</v>
      </c>
    </row>
    <row r="1732" spans="50:55" x14ac:dyDescent="0.2">
      <c r="AX1732"/>
      <c r="AZ1732" s="3" t="s">
        <v>12649</v>
      </c>
      <c r="BC1732" s="3" t="s">
        <v>12650</v>
      </c>
    </row>
    <row r="1733" spans="50:55" x14ac:dyDescent="0.2">
      <c r="AX1733"/>
      <c r="AZ1733" s="3" t="s">
        <v>12651</v>
      </c>
      <c r="BC1733" s="3" t="s">
        <v>5002</v>
      </c>
    </row>
    <row r="1734" spans="50:55" x14ac:dyDescent="0.2">
      <c r="AX1734"/>
      <c r="AZ1734" s="3" t="s">
        <v>12652</v>
      </c>
      <c r="BC1734" s="3" t="s">
        <v>4820</v>
      </c>
    </row>
    <row r="1735" spans="50:55" x14ac:dyDescent="0.2">
      <c r="AX1735"/>
      <c r="AZ1735" s="3" t="s">
        <v>12653</v>
      </c>
      <c r="BC1735" s="3" t="s">
        <v>4387</v>
      </c>
    </row>
    <row r="1736" spans="50:55" x14ac:dyDescent="0.2">
      <c r="AX1736"/>
      <c r="AZ1736" s="3" t="s">
        <v>12654</v>
      </c>
      <c r="BC1736" s="3" t="s">
        <v>12655</v>
      </c>
    </row>
    <row r="1737" spans="50:55" x14ac:dyDescent="0.2">
      <c r="AX1737"/>
      <c r="AZ1737" s="3" t="s">
        <v>12656</v>
      </c>
      <c r="BC1737" s="3" t="s">
        <v>12657</v>
      </c>
    </row>
    <row r="1738" spans="50:55" x14ac:dyDescent="0.2">
      <c r="AX1738"/>
      <c r="AZ1738" s="3" t="s">
        <v>12658</v>
      </c>
      <c r="BC1738" s="3" t="s">
        <v>12659</v>
      </c>
    </row>
    <row r="1739" spans="50:55" x14ac:dyDescent="0.2">
      <c r="AX1739"/>
      <c r="AZ1739" s="3" t="s">
        <v>12660</v>
      </c>
      <c r="BC1739" s="3" t="s">
        <v>12661</v>
      </c>
    </row>
    <row r="1740" spans="50:55" x14ac:dyDescent="0.2">
      <c r="AX1740"/>
      <c r="AZ1740" s="3" t="s">
        <v>12662</v>
      </c>
      <c r="BC1740" s="3" t="s">
        <v>12663</v>
      </c>
    </row>
    <row r="1741" spans="50:55" x14ac:dyDescent="0.2">
      <c r="AX1741"/>
      <c r="AZ1741" s="3" t="s">
        <v>12664</v>
      </c>
      <c r="BC1741" s="3" t="s">
        <v>12665</v>
      </c>
    </row>
    <row r="1742" spans="50:55" x14ac:dyDescent="0.2">
      <c r="AX1742"/>
      <c r="AZ1742" s="3" t="s">
        <v>12666</v>
      </c>
      <c r="BC1742" s="3" t="s">
        <v>12667</v>
      </c>
    </row>
    <row r="1743" spans="50:55" x14ac:dyDescent="0.2">
      <c r="AX1743"/>
      <c r="AZ1743" s="3" t="s">
        <v>12668</v>
      </c>
      <c r="BC1743" s="3" t="s">
        <v>12669</v>
      </c>
    </row>
    <row r="1744" spans="50:55" x14ac:dyDescent="0.2">
      <c r="AX1744"/>
      <c r="AZ1744" s="3" t="s">
        <v>12670</v>
      </c>
      <c r="BC1744" s="3" t="s">
        <v>12671</v>
      </c>
    </row>
    <row r="1745" spans="50:55" x14ac:dyDescent="0.2">
      <c r="AX1745"/>
      <c r="AZ1745" s="3" t="s">
        <v>12672</v>
      </c>
      <c r="BC1745" s="3" t="s">
        <v>12673</v>
      </c>
    </row>
    <row r="1746" spans="50:55" x14ac:dyDescent="0.2">
      <c r="AX1746"/>
      <c r="AZ1746" s="3" t="s">
        <v>12674</v>
      </c>
      <c r="BC1746" s="3" t="s">
        <v>12675</v>
      </c>
    </row>
    <row r="1747" spans="50:55" x14ac:dyDescent="0.2">
      <c r="AX1747"/>
      <c r="AZ1747" s="3" t="s">
        <v>12676</v>
      </c>
      <c r="BC1747" s="3" t="s">
        <v>12677</v>
      </c>
    </row>
    <row r="1748" spans="50:55" x14ac:dyDescent="0.2">
      <c r="AX1748"/>
      <c r="AZ1748" s="3" t="s">
        <v>12678</v>
      </c>
      <c r="BC1748" s="3" t="s">
        <v>12679</v>
      </c>
    </row>
    <row r="1749" spans="50:55" x14ac:dyDescent="0.2">
      <c r="AX1749"/>
      <c r="AZ1749" s="3" t="s">
        <v>12680</v>
      </c>
      <c r="BC1749" s="3" t="s">
        <v>5478</v>
      </c>
    </row>
    <row r="1750" spans="50:55" x14ac:dyDescent="0.2">
      <c r="AX1750"/>
      <c r="AZ1750" s="3" t="s">
        <v>12681</v>
      </c>
      <c r="BC1750" s="3" t="s">
        <v>12682</v>
      </c>
    </row>
    <row r="1751" spans="50:55" x14ac:dyDescent="0.2">
      <c r="AX1751"/>
      <c r="AZ1751" s="3" t="s">
        <v>12683</v>
      </c>
      <c r="BC1751" s="3" t="s">
        <v>12684</v>
      </c>
    </row>
    <row r="1752" spans="50:55" x14ac:dyDescent="0.2">
      <c r="AX1752"/>
      <c r="AZ1752" s="3" t="s">
        <v>12685</v>
      </c>
      <c r="BC1752" s="3" t="s">
        <v>12686</v>
      </c>
    </row>
    <row r="1753" spans="50:55" x14ac:dyDescent="0.2">
      <c r="AX1753"/>
      <c r="AZ1753" s="3" t="s">
        <v>12687</v>
      </c>
      <c r="BC1753" s="3" t="s">
        <v>12688</v>
      </c>
    </row>
    <row r="1754" spans="50:55" x14ac:dyDescent="0.2">
      <c r="AX1754"/>
      <c r="AZ1754" s="3" t="s">
        <v>12689</v>
      </c>
      <c r="BC1754" s="3" t="s">
        <v>12690</v>
      </c>
    </row>
    <row r="1755" spans="50:55" x14ac:dyDescent="0.2">
      <c r="AX1755"/>
      <c r="AZ1755" s="3" t="s">
        <v>12691</v>
      </c>
      <c r="BC1755" s="3" t="s">
        <v>12692</v>
      </c>
    </row>
    <row r="1756" spans="50:55" x14ac:dyDescent="0.2">
      <c r="AX1756"/>
      <c r="AZ1756" s="3" t="s">
        <v>12693</v>
      </c>
      <c r="BC1756" s="3" t="s">
        <v>12694</v>
      </c>
    </row>
    <row r="1757" spans="50:55" x14ac:dyDescent="0.2">
      <c r="AX1757"/>
      <c r="AZ1757" s="3" t="s">
        <v>12695</v>
      </c>
      <c r="BC1757" s="3" t="s">
        <v>12696</v>
      </c>
    </row>
    <row r="1758" spans="50:55" x14ac:dyDescent="0.2">
      <c r="AX1758"/>
      <c r="AZ1758" s="3" t="s">
        <v>12697</v>
      </c>
      <c r="BC1758" s="3" t="s">
        <v>12698</v>
      </c>
    </row>
    <row r="1759" spans="50:55" x14ac:dyDescent="0.2">
      <c r="AX1759"/>
      <c r="AZ1759" s="3" t="s">
        <v>12699</v>
      </c>
      <c r="BC1759" s="3" t="s">
        <v>3418</v>
      </c>
    </row>
    <row r="1760" spans="50:55" x14ac:dyDescent="0.2">
      <c r="AX1760"/>
      <c r="AZ1760" s="3" t="s">
        <v>12700</v>
      </c>
      <c r="BC1760" s="3" t="s">
        <v>12701</v>
      </c>
    </row>
    <row r="1761" spans="50:55" x14ac:dyDescent="0.2">
      <c r="AX1761"/>
      <c r="AZ1761" s="3" t="s">
        <v>725</v>
      </c>
      <c r="BC1761" s="3" t="s">
        <v>12702</v>
      </c>
    </row>
    <row r="1762" spans="50:55" x14ac:dyDescent="0.2">
      <c r="AX1762"/>
      <c r="AZ1762" s="3" t="s">
        <v>12703</v>
      </c>
      <c r="BC1762" s="3" t="s">
        <v>12704</v>
      </c>
    </row>
    <row r="1763" spans="50:55" x14ac:dyDescent="0.2">
      <c r="AX1763"/>
      <c r="AZ1763" s="3" t="s">
        <v>12705</v>
      </c>
      <c r="BC1763" s="3" t="s">
        <v>12706</v>
      </c>
    </row>
    <row r="1764" spans="50:55" x14ac:dyDescent="0.2">
      <c r="AX1764"/>
      <c r="AZ1764" s="3" t="s">
        <v>12707</v>
      </c>
      <c r="BC1764" s="3" t="s">
        <v>12708</v>
      </c>
    </row>
    <row r="1765" spans="50:55" x14ac:dyDescent="0.2">
      <c r="AX1765"/>
      <c r="AZ1765" s="3" t="s">
        <v>12709</v>
      </c>
      <c r="BC1765" s="3" t="s">
        <v>12710</v>
      </c>
    </row>
    <row r="1766" spans="50:55" x14ac:dyDescent="0.2">
      <c r="AX1766"/>
      <c r="AZ1766" s="3" t="s">
        <v>12711</v>
      </c>
      <c r="BC1766" s="3" t="s">
        <v>12712</v>
      </c>
    </row>
    <row r="1767" spans="50:55" x14ac:dyDescent="0.2">
      <c r="AX1767"/>
      <c r="AZ1767" s="3" t="s">
        <v>12713</v>
      </c>
      <c r="BC1767" s="3" t="s">
        <v>12714</v>
      </c>
    </row>
    <row r="1768" spans="50:55" x14ac:dyDescent="0.2">
      <c r="AX1768"/>
      <c r="AZ1768" s="3" t="s">
        <v>12715</v>
      </c>
      <c r="BC1768" s="3" t="s">
        <v>12716</v>
      </c>
    </row>
    <row r="1769" spans="50:55" x14ac:dyDescent="0.2">
      <c r="AX1769"/>
      <c r="AZ1769" s="3" t="s">
        <v>12717</v>
      </c>
      <c r="BC1769" s="3" t="s">
        <v>12718</v>
      </c>
    </row>
    <row r="1770" spans="50:55" x14ac:dyDescent="0.2">
      <c r="AX1770"/>
      <c r="AZ1770" s="3" t="s">
        <v>12719</v>
      </c>
      <c r="BC1770" s="3" t="s">
        <v>12720</v>
      </c>
    </row>
    <row r="1771" spans="50:55" x14ac:dyDescent="0.2">
      <c r="AX1771"/>
      <c r="AZ1771" s="3" t="s">
        <v>12721</v>
      </c>
      <c r="BC1771" s="3" t="s">
        <v>12722</v>
      </c>
    </row>
    <row r="1772" spans="50:55" x14ac:dyDescent="0.2">
      <c r="AX1772"/>
      <c r="AZ1772" s="3" t="s">
        <v>12723</v>
      </c>
      <c r="BC1772" s="3" t="s">
        <v>6330</v>
      </c>
    </row>
    <row r="1773" spans="50:55" x14ac:dyDescent="0.2">
      <c r="AX1773"/>
      <c r="AZ1773" s="3" t="s">
        <v>12724</v>
      </c>
      <c r="BC1773" s="3" t="s">
        <v>12725</v>
      </c>
    </row>
    <row r="1774" spans="50:55" x14ac:dyDescent="0.2">
      <c r="AX1774"/>
      <c r="AZ1774" s="3" t="s">
        <v>12726</v>
      </c>
      <c r="BC1774" s="3" t="s">
        <v>12727</v>
      </c>
    </row>
    <row r="1775" spans="50:55" x14ac:dyDescent="0.2">
      <c r="AX1775"/>
      <c r="AZ1775" s="3" t="s">
        <v>12728</v>
      </c>
      <c r="BC1775" s="3" t="s">
        <v>12729</v>
      </c>
    </row>
    <row r="1776" spans="50:55" x14ac:dyDescent="0.2">
      <c r="AX1776"/>
      <c r="AZ1776" s="3" t="s">
        <v>12730</v>
      </c>
      <c r="BC1776" s="3" t="s">
        <v>12731</v>
      </c>
    </row>
    <row r="1777" spans="50:55" x14ac:dyDescent="0.2">
      <c r="AX1777"/>
      <c r="AZ1777" s="3" t="s">
        <v>12732</v>
      </c>
      <c r="BC1777" s="3" t="s">
        <v>12733</v>
      </c>
    </row>
    <row r="1778" spans="50:55" x14ac:dyDescent="0.2">
      <c r="AX1778"/>
      <c r="AZ1778" s="3" t="s">
        <v>12734</v>
      </c>
      <c r="BC1778" s="3" t="s">
        <v>495</v>
      </c>
    </row>
    <row r="1779" spans="50:55" x14ac:dyDescent="0.2">
      <c r="AX1779"/>
      <c r="AZ1779" s="3" t="s">
        <v>12735</v>
      </c>
      <c r="BC1779" s="3" t="s">
        <v>5898</v>
      </c>
    </row>
    <row r="1780" spans="50:55" x14ac:dyDescent="0.2">
      <c r="AX1780"/>
      <c r="AZ1780" s="3" t="s">
        <v>12736</v>
      </c>
      <c r="BC1780" s="3" t="s">
        <v>3732</v>
      </c>
    </row>
    <row r="1781" spans="50:55" x14ac:dyDescent="0.2">
      <c r="AX1781"/>
      <c r="AZ1781" s="3" t="s">
        <v>12737</v>
      </c>
      <c r="BC1781" s="3" t="s">
        <v>12738</v>
      </c>
    </row>
    <row r="1782" spans="50:55" x14ac:dyDescent="0.2">
      <c r="AX1782"/>
      <c r="AZ1782" s="3" t="s">
        <v>12739</v>
      </c>
      <c r="BC1782" s="3" t="s">
        <v>12740</v>
      </c>
    </row>
    <row r="1783" spans="50:55" x14ac:dyDescent="0.2">
      <c r="AX1783"/>
      <c r="AZ1783" s="3" t="s">
        <v>12741</v>
      </c>
      <c r="BC1783" s="3" t="s">
        <v>12742</v>
      </c>
    </row>
    <row r="1784" spans="50:55" x14ac:dyDescent="0.2">
      <c r="AX1784"/>
      <c r="AZ1784" s="3" t="s">
        <v>12743</v>
      </c>
      <c r="BC1784" s="3" t="s">
        <v>12744</v>
      </c>
    </row>
    <row r="1785" spans="50:55" x14ac:dyDescent="0.2">
      <c r="AX1785"/>
      <c r="AZ1785" s="3" t="s">
        <v>12745</v>
      </c>
      <c r="BC1785" s="3" t="s">
        <v>12746</v>
      </c>
    </row>
    <row r="1786" spans="50:55" x14ac:dyDescent="0.2">
      <c r="AX1786"/>
      <c r="AZ1786" s="3" t="s">
        <v>12747</v>
      </c>
      <c r="BC1786" s="3" t="s">
        <v>12748</v>
      </c>
    </row>
    <row r="1787" spans="50:55" x14ac:dyDescent="0.2">
      <c r="AX1787"/>
      <c r="AZ1787" s="3" t="s">
        <v>12749</v>
      </c>
      <c r="BC1787" s="3" t="s">
        <v>12750</v>
      </c>
    </row>
    <row r="1788" spans="50:55" x14ac:dyDescent="0.2">
      <c r="AX1788"/>
      <c r="AZ1788" s="3" t="s">
        <v>12751</v>
      </c>
      <c r="BC1788" s="3" t="s">
        <v>12752</v>
      </c>
    </row>
    <row r="1789" spans="50:55" x14ac:dyDescent="0.2">
      <c r="AX1789"/>
      <c r="AZ1789" s="3" t="s">
        <v>12753</v>
      </c>
      <c r="BC1789" s="3" t="s">
        <v>3789</v>
      </c>
    </row>
    <row r="1790" spans="50:55" x14ac:dyDescent="0.2">
      <c r="AX1790"/>
      <c r="AZ1790" s="3" t="s">
        <v>728</v>
      </c>
      <c r="BC1790" s="3" t="s">
        <v>12754</v>
      </c>
    </row>
    <row r="1791" spans="50:55" x14ac:dyDescent="0.2">
      <c r="AX1791"/>
      <c r="AZ1791" s="3" t="s">
        <v>12755</v>
      </c>
      <c r="BC1791" s="3" t="s">
        <v>12756</v>
      </c>
    </row>
    <row r="1792" spans="50:55" x14ac:dyDescent="0.2">
      <c r="AX1792"/>
      <c r="AZ1792" s="3" t="s">
        <v>12757</v>
      </c>
      <c r="BC1792" s="3" t="s">
        <v>5739</v>
      </c>
    </row>
    <row r="1793" spans="50:55" x14ac:dyDescent="0.2">
      <c r="AX1793"/>
      <c r="AZ1793" s="3" t="s">
        <v>12758</v>
      </c>
      <c r="BC1793" s="3" t="s">
        <v>12759</v>
      </c>
    </row>
    <row r="1794" spans="50:55" x14ac:dyDescent="0.2">
      <c r="AX1794"/>
      <c r="AZ1794" s="3" t="s">
        <v>12760</v>
      </c>
      <c r="BC1794" s="3" t="s">
        <v>12761</v>
      </c>
    </row>
    <row r="1795" spans="50:55" x14ac:dyDescent="0.2">
      <c r="AX1795"/>
      <c r="AZ1795" s="3" t="s">
        <v>12762</v>
      </c>
      <c r="BC1795" s="3" t="s">
        <v>12763</v>
      </c>
    </row>
    <row r="1796" spans="50:55" x14ac:dyDescent="0.2">
      <c r="AX1796"/>
      <c r="AZ1796" s="3" t="s">
        <v>12764</v>
      </c>
      <c r="BC1796" s="3" t="s">
        <v>12765</v>
      </c>
    </row>
    <row r="1797" spans="50:55" x14ac:dyDescent="0.2">
      <c r="AX1797"/>
      <c r="AZ1797" s="3" t="s">
        <v>12766</v>
      </c>
      <c r="BC1797" s="3" t="s">
        <v>12767</v>
      </c>
    </row>
    <row r="1798" spans="50:55" x14ac:dyDescent="0.2">
      <c r="AX1798"/>
      <c r="AZ1798" s="3" t="s">
        <v>12768</v>
      </c>
      <c r="BC1798" s="3" t="s">
        <v>12769</v>
      </c>
    </row>
    <row r="1799" spans="50:55" x14ac:dyDescent="0.2">
      <c r="AX1799"/>
      <c r="AZ1799" s="3" t="s">
        <v>12770</v>
      </c>
      <c r="BC1799" s="3" t="s">
        <v>12771</v>
      </c>
    </row>
    <row r="1800" spans="50:55" x14ac:dyDescent="0.2">
      <c r="AX1800"/>
      <c r="AZ1800" s="3" t="s">
        <v>12772</v>
      </c>
      <c r="BC1800" s="3" t="s">
        <v>12773</v>
      </c>
    </row>
    <row r="1801" spans="50:55" x14ac:dyDescent="0.2">
      <c r="AX1801"/>
      <c r="AZ1801" s="3" t="s">
        <v>12774</v>
      </c>
      <c r="BC1801" s="3" t="s">
        <v>4996</v>
      </c>
    </row>
    <row r="1802" spans="50:55" x14ac:dyDescent="0.2">
      <c r="AX1802"/>
      <c r="AZ1802" s="3" t="s">
        <v>12775</v>
      </c>
      <c r="BC1802" s="3" t="s">
        <v>12776</v>
      </c>
    </row>
    <row r="1803" spans="50:55" x14ac:dyDescent="0.2">
      <c r="AX1803"/>
      <c r="AZ1803" s="3" t="s">
        <v>12777</v>
      </c>
      <c r="BC1803" s="3" t="s">
        <v>12778</v>
      </c>
    </row>
    <row r="1804" spans="50:55" x14ac:dyDescent="0.2">
      <c r="AX1804"/>
      <c r="AZ1804" s="3" t="s">
        <v>12779</v>
      </c>
      <c r="BC1804" s="3" t="s">
        <v>12780</v>
      </c>
    </row>
    <row r="1805" spans="50:55" x14ac:dyDescent="0.2">
      <c r="AX1805"/>
      <c r="AZ1805" s="3" t="s">
        <v>12781</v>
      </c>
      <c r="BC1805" s="3" t="s">
        <v>12782</v>
      </c>
    </row>
    <row r="1806" spans="50:55" x14ac:dyDescent="0.2">
      <c r="AX1806"/>
      <c r="AZ1806" s="3" t="s">
        <v>12783</v>
      </c>
      <c r="BC1806" s="3" t="s">
        <v>12784</v>
      </c>
    </row>
    <row r="1807" spans="50:55" x14ac:dyDescent="0.2">
      <c r="AX1807"/>
      <c r="AZ1807" s="3" t="s">
        <v>12785</v>
      </c>
      <c r="BC1807" s="3" t="s">
        <v>498</v>
      </c>
    </row>
    <row r="1808" spans="50:55" x14ac:dyDescent="0.2">
      <c r="AX1808"/>
      <c r="AZ1808" s="3" t="s">
        <v>12786</v>
      </c>
      <c r="BC1808" s="3" t="s">
        <v>12787</v>
      </c>
    </row>
    <row r="1809" spans="50:55" x14ac:dyDescent="0.2">
      <c r="AX1809"/>
      <c r="AZ1809" s="3" t="s">
        <v>12788</v>
      </c>
      <c r="BC1809" s="3" t="s">
        <v>12789</v>
      </c>
    </row>
    <row r="1810" spans="50:55" x14ac:dyDescent="0.2">
      <c r="AX1810"/>
      <c r="AZ1810" s="3" t="s">
        <v>12790</v>
      </c>
      <c r="BC1810" s="3" t="s">
        <v>12791</v>
      </c>
    </row>
    <row r="1811" spans="50:55" x14ac:dyDescent="0.2">
      <c r="AX1811"/>
      <c r="AZ1811" s="3" t="s">
        <v>12792</v>
      </c>
      <c r="BC1811" s="3" t="s">
        <v>12793</v>
      </c>
    </row>
    <row r="1812" spans="50:55" x14ac:dyDescent="0.2">
      <c r="AX1812"/>
      <c r="AZ1812" s="3" t="s">
        <v>12794</v>
      </c>
      <c r="BC1812" s="3" t="s">
        <v>12795</v>
      </c>
    </row>
    <row r="1813" spans="50:55" x14ac:dyDescent="0.2">
      <c r="AX1813"/>
      <c r="AZ1813" s="3" t="s">
        <v>12796</v>
      </c>
      <c r="BC1813" s="3" t="s">
        <v>12797</v>
      </c>
    </row>
    <row r="1814" spans="50:55" x14ac:dyDescent="0.2">
      <c r="AX1814"/>
      <c r="AZ1814" s="3" t="s">
        <v>12798</v>
      </c>
      <c r="BC1814" s="3" t="s">
        <v>12799</v>
      </c>
    </row>
    <row r="1815" spans="50:55" x14ac:dyDescent="0.2">
      <c r="AX1815"/>
      <c r="AZ1815" s="3" t="s">
        <v>12800</v>
      </c>
      <c r="BC1815" s="3" t="s">
        <v>12801</v>
      </c>
    </row>
    <row r="1816" spans="50:55" x14ac:dyDescent="0.2">
      <c r="AX1816"/>
      <c r="AZ1816" s="3" t="s">
        <v>12802</v>
      </c>
      <c r="BC1816" s="3" t="s">
        <v>12803</v>
      </c>
    </row>
    <row r="1817" spans="50:55" x14ac:dyDescent="0.2">
      <c r="AX1817"/>
      <c r="AZ1817" s="3" t="s">
        <v>12804</v>
      </c>
      <c r="BC1817" s="3" t="s">
        <v>12805</v>
      </c>
    </row>
    <row r="1818" spans="50:55" x14ac:dyDescent="0.2">
      <c r="AX1818"/>
      <c r="AZ1818" s="3" t="s">
        <v>12806</v>
      </c>
      <c r="BC1818" s="3" t="s">
        <v>5406</v>
      </c>
    </row>
    <row r="1819" spans="50:55" x14ac:dyDescent="0.2">
      <c r="AX1819"/>
      <c r="AZ1819" s="3" t="s">
        <v>12807</v>
      </c>
      <c r="BC1819" s="3" t="s">
        <v>5616</v>
      </c>
    </row>
    <row r="1820" spans="50:55" x14ac:dyDescent="0.2">
      <c r="AX1820"/>
      <c r="AZ1820" s="3" t="s">
        <v>12808</v>
      </c>
      <c r="BC1820" s="3" t="s">
        <v>4438</v>
      </c>
    </row>
    <row r="1821" spans="50:55" x14ac:dyDescent="0.2">
      <c r="AX1821"/>
      <c r="AZ1821" s="3" t="s">
        <v>12809</v>
      </c>
      <c r="BC1821" s="3" t="s">
        <v>12810</v>
      </c>
    </row>
    <row r="1822" spans="50:55" x14ac:dyDescent="0.2">
      <c r="AX1822"/>
      <c r="AZ1822" s="3" t="s">
        <v>12811</v>
      </c>
      <c r="BC1822" s="3" t="s">
        <v>12812</v>
      </c>
    </row>
    <row r="1823" spans="50:55" x14ac:dyDescent="0.2">
      <c r="AX1823"/>
      <c r="AZ1823" s="3" t="s">
        <v>12813</v>
      </c>
      <c r="BC1823" s="3" t="s">
        <v>12814</v>
      </c>
    </row>
    <row r="1824" spans="50:55" x14ac:dyDescent="0.2">
      <c r="AX1824"/>
      <c r="AZ1824" s="3" t="s">
        <v>12815</v>
      </c>
      <c r="BC1824" s="3" t="s">
        <v>12816</v>
      </c>
    </row>
    <row r="1825" spans="50:55" x14ac:dyDescent="0.2">
      <c r="AX1825"/>
      <c r="AZ1825" s="3" t="s">
        <v>12817</v>
      </c>
      <c r="BC1825" s="3" t="s">
        <v>12818</v>
      </c>
    </row>
    <row r="1826" spans="50:55" x14ac:dyDescent="0.2">
      <c r="AX1826"/>
      <c r="AZ1826" s="3" t="s">
        <v>12819</v>
      </c>
      <c r="BC1826" s="3" t="s">
        <v>12820</v>
      </c>
    </row>
    <row r="1827" spans="50:55" x14ac:dyDescent="0.2">
      <c r="AX1827"/>
      <c r="AZ1827" s="3" t="s">
        <v>12821</v>
      </c>
      <c r="BC1827" s="3" t="s">
        <v>12822</v>
      </c>
    </row>
    <row r="1828" spans="50:55" x14ac:dyDescent="0.2">
      <c r="AX1828"/>
      <c r="AZ1828" s="3" t="s">
        <v>12823</v>
      </c>
      <c r="BC1828" s="3" t="s">
        <v>5724</v>
      </c>
    </row>
    <row r="1829" spans="50:55" x14ac:dyDescent="0.2">
      <c r="AX1829"/>
      <c r="AZ1829" s="3" t="s">
        <v>12824</v>
      </c>
      <c r="BC1829" s="3" t="s">
        <v>12825</v>
      </c>
    </row>
    <row r="1830" spans="50:55" x14ac:dyDescent="0.2">
      <c r="AX1830"/>
      <c r="AZ1830" s="3" t="s">
        <v>12826</v>
      </c>
      <c r="BC1830" s="3" t="s">
        <v>12827</v>
      </c>
    </row>
    <row r="1831" spans="50:55" x14ac:dyDescent="0.2">
      <c r="AX1831"/>
      <c r="AZ1831" s="3" t="s">
        <v>12828</v>
      </c>
      <c r="BC1831" s="3" t="s">
        <v>501</v>
      </c>
    </row>
    <row r="1832" spans="50:55" x14ac:dyDescent="0.2">
      <c r="AX1832"/>
      <c r="AZ1832" s="3" t="s">
        <v>12829</v>
      </c>
      <c r="BC1832" s="3" t="s">
        <v>12830</v>
      </c>
    </row>
    <row r="1833" spans="50:55" x14ac:dyDescent="0.2">
      <c r="AX1833"/>
      <c r="AZ1833" s="3" t="s">
        <v>12831</v>
      </c>
      <c r="BC1833" s="3" t="s">
        <v>12832</v>
      </c>
    </row>
    <row r="1834" spans="50:55" x14ac:dyDescent="0.2">
      <c r="AX1834"/>
      <c r="AZ1834" s="3" t="s">
        <v>12833</v>
      </c>
      <c r="BC1834" s="3" t="s">
        <v>12834</v>
      </c>
    </row>
    <row r="1835" spans="50:55" x14ac:dyDescent="0.2">
      <c r="AX1835"/>
      <c r="AZ1835" s="3" t="s">
        <v>12835</v>
      </c>
      <c r="BC1835" s="3" t="s">
        <v>5041</v>
      </c>
    </row>
    <row r="1836" spans="50:55" x14ac:dyDescent="0.2">
      <c r="AX1836"/>
      <c r="AZ1836" s="3" t="s">
        <v>12836</v>
      </c>
      <c r="BC1836" s="3" t="s">
        <v>12837</v>
      </c>
    </row>
    <row r="1837" spans="50:55" x14ac:dyDescent="0.2">
      <c r="AX1837"/>
      <c r="AZ1837" s="3" t="s">
        <v>12838</v>
      </c>
      <c r="BC1837" s="3" t="s">
        <v>12839</v>
      </c>
    </row>
    <row r="1838" spans="50:55" x14ac:dyDescent="0.2">
      <c r="AX1838"/>
      <c r="AZ1838" s="3" t="s">
        <v>12840</v>
      </c>
      <c r="BC1838" s="3" t="s">
        <v>12841</v>
      </c>
    </row>
    <row r="1839" spans="50:55" x14ac:dyDescent="0.2">
      <c r="AX1839"/>
      <c r="AZ1839" s="3" t="s">
        <v>12842</v>
      </c>
      <c r="BC1839" s="3" t="s">
        <v>12843</v>
      </c>
    </row>
    <row r="1840" spans="50:55" x14ac:dyDescent="0.2">
      <c r="AX1840"/>
      <c r="AZ1840" s="3" t="s">
        <v>12844</v>
      </c>
      <c r="BC1840" s="3" t="s">
        <v>12845</v>
      </c>
    </row>
    <row r="1841" spans="50:55" x14ac:dyDescent="0.2">
      <c r="AX1841"/>
      <c r="AZ1841" s="3" t="s">
        <v>12846</v>
      </c>
      <c r="BC1841" s="3" t="s">
        <v>12847</v>
      </c>
    </row>
    <row r="1842" spans="50:55" x14ac:dyDescent="0.2">
      <c r="AX1842"/>
      <c r="AZ1842" s="3" t="s">
        <v>12848</v>
      </c>
      <c r="BC1842" s="3" t="s">
        <v>12849</v>
      </c>
    </row>
    <row r="1843" spans="50:55" x14ac:dyDescent="0.2">
      <c r="AX1843"/>
      <c r="AZ1843" s="3" t="s">
        <v>12850</v>
      </c>
      <c r="BC1843" s="3" t="s">
        <v>12851</v>
      </c>
    </row>
    <row r="1844" spans="50:55" x14ac:dyDescent="0.2">
      <c r="AX1844"/>
      <c r="AZ1844" s="3" t="s">
        <v>12852</v>
      </c>
      <c r="BC1844" s="3" t="s">
        <v>12853</v>
      </c>
    </row>
    <row r="1845" spans="50:55" x14ac:dyDescent="0.2">
      <c r="AX1845"/>
      <c r="AZ1845" s="3" t="s">
        <v>12854</v>
      </c>
      <c r="BC1845" s="3" t="s">
        <v>12855</v>
      </c>
    </row>
    <row r="1846" spans="50:55" x14ac:dyDescent="0.2">
      <c r="AX1846"/>
      <c r="AZ1846" s="3" t="s">
        <v>12856</v>
      </c>
      <c r="BC1846" s="3" t="s">
        <v>12857</v>
      </c>
    </row>
    <row r="1847" spans="50:55" x14ac:dyDescent="0.2">
      <c r="AX1847"/>
      <c r="AZ1847" s="3" t="s">
        <v>12858</v>
      </c>
      <c r="BC1847" s="3" t="s">
        <v>12859</v>
      </c>
    </row>
    <row r="1848" spans="50:55" x14ac:dyDescent="0.2">
      <c r="AX1848"/>
      <c r="AZ1848" s="3" t="s">
        <v>12860</v>
      </c>
      <c r="BC1848" s="3" t="s">
        <v>12861</v>
      </c>
    </row>
    <row r="1849" spans="50:55" x14ac:dyDescent="0.2">
      <c r="AX1849"/>
      <c r="AZ1849" s="3" t="s">
        <v>12862</v>
      </c>
      <c r="BC1849" s="3" t="s">
        <v>12863</v>
      </c>
    </row>
    <row r="1850" spans="50:55" x14ac:dyDescent="0.2">
      <c r="AX1850"/>
      <c r="AZ1850" s="3" t="s">
        <v>12864</v>
      </c>
      <c r="BC1850" s="3" t="s">
        <v>12865</v>
      </c>
    </row>
    <row r="1851" spans="50:55" x14ac:dyDescent="0.2">
      <c r="AX1851"/>
      <c r="AZ1851" s="3" t="s">
        <v>12866</v>
      </c>
      <c r="BC1851" s="3" t="s">
        <v>12867</v>
      </c>
    </row>
    <row r="1852" spans="50:55" x14ac:dyDescent="0.2">
      <c r="AX1852"/>
      <c r="AZ1852" s="3" t="s">
        <v>12868</v>
      </c>
      <c r="BC1852" s="3" t="s">
        <v>12869</v>
      </c>
    </row>
    <row r="1853" spans="50:55" x14ac:dyDescent="0.2">
      <c r="AX1853"/>
      <c r="AZ1853" s="3" t="s">
        <v>12870</v>
      </c>
      <c r="BC1853" s="3" t="s">
        <v>12871</v>
      </c>
    </row>
    <row r="1854" spans="50:55" x14ac:dyDescent="0.2">
      <c r="AX1854"/>
      <c r="AZ1854" s="3" t="s">
        <v>12872</v>
      </c>
      <c r="BC1854" s="3" t="s">
        <v>12873</v>
      </c>
    </row>
    <row r="1855" spans="50:55" x14ac:dyDescent="0.2">
      <c r="AX1855"/>
      <c r="AZ1855" s="3" t="s">
        <v>12874</v>
      </c>
      <c r="BC1855" s="3" t="s">
        <v>12875</v>
      </c>
    </row>
    <row r="1856" spans="50:55" x14ac:dyDescent="0.2">
      <c r="AX1856"/>
      <c r="AZ1856" s="3" t="s">
        <v>12876</v>
      </c>
      <c r="BC1856" s="3" t="s">
        <v>12877</v>
      </c>
    </row>
    <row r="1857" spans="50:55" x14ac:dyDescent="0.2">
      <c r="AX1857"/>
      <c r="AZ1857" s="3" t="s">
        <v>12878</v>
      </c>
      <c r="BC1857" s="3" t="s">
        <v>12879</v>
      </c>
    </row>
    <row r="1858" spans="50:55" x14ac:dyDescent="0.2">
      <c r="AX1858"/>
      <c r="AZ1858" s="3" t="s">
        <v>12880</v>
      </c>
      <c r="BC1858" s="3" t="s">
        <v>12881</v>
      </c>
    </row>
    <row r="1859" spans="50:55" x14ac:dyDescent="0.2">
      <c r="AX1859"/>
      <c r="AZ1859" s="3" t="s">
        <v>12882</v>
      </c>
      <c r="BC1859" s="3" t="s">
        <v>12883</v>
      </c>
    </row>
    <row r="1860" spans="50:55" x14ac:dyDescent="0.2">
      <c r="AX1860"/>
      <c r="AZ1860" s="3" t="s">
        <v>12884</v>
      </c>
      <c r="BC1860" s="3" t="s">
        <v>12885</v>
      </c>
    </row>
    <row r="1861" spans="50:55" x14ac:dyDescent="0.2">
      <c r="AX1861"/>
      <c r="AZ1861" s="3" t="s">
        <v>12886</v>
      </c>
      <c r="BC1861" s="3" t="s">
        <v>12887</v>
      </c>
    </row>
    <row r="1862" spans="50:55" x14ac:dyDescent="0.2">
      <c r="AX1862"/>
      <c r="AZ1862" s="3" t="s">
        <v>12888</v>
      </c>
      <c r="BC1862" s="3" t="s">
        <v>12889</v>
      </c>
    </row>
    <row r="1863" spans="50:55" x14ac:dyDescent="0.2">
      <c r="AX1863"/>
      <c r="AZ1863" s="3" t="s">
        <v>12890</v>
      </c>
      <c r="BC1863" s="3" t="s">
        <v>3494</v>
      </c>
    </row>
    <row r="1864" spans="50:55" x14ac:dyDescent="0.2">
      <c r="AX1864"/>
      <c r="AZ1864" s="3" t="s">
        <v>12891</v>
      </c>
      <c r="BC1864" s="3" t="s">
        <v>504</v>
      </c>
    </row>
    <row r="1865" spans="50:55" x14ac:dyDescent="0.2">
      <c r="AX1865"/>
      <c r="AZ1865" s="3" t="s">
        <v>12892</v>
      </c>
      <c r="BC1865" s="3" t="s">
        <v>12893</v>
      </c>
    </row>
    <row r="1866" spans="50:55" x14ac:dyDescent="0.2">
      <c r="AX1866"/>
      <c r="AZ1866" s="3" t="s">
        <v>12894</v>
      </c>
      <c r="BC1866" s="3" t="s">
        <v>3966</v>
      </c>
    </row>
    <row r="1867" spans="50:55" x14ac:dyDescent="0.2">
      <c r="AX1867"/>
      <c r="AZ1867" s="3" t="s">
        <v>12895</v>
      </c>
      <c r="BC1867" s="3" t="s">
        <v>3528</v>
      </c>
    </row>
    <row r="1868" spans="50:55" x14ac:dyDescent="0.2">
      <c r="AX1868"/>
      <c r="AZ1868" s="3" t="s">
        <v>12896</v>
      </c>
      <c r="BC1868" s="3" t="s">
        <v>507</v>
      </c>
    </row>
    <row r="1869" spans="50:55" x14ac:dyDescent="0.2">
      <c r="AX1869"/>
      <c r="AZ1869" s="3" t="s">
        <v>12897</v>
      </c>
      <c r="BC1869" s="3" t="s">
        <v>5842</v>
      </c>
    </row>
    <row r="1870" spans="50:55" x14ac:dyDescent="0.2">
      <c r="AX1870"/>
      <c r="AZ1870" s="3" t="s">
        <v>12898</v>
      </c>
      <c r="BC1870" s="3" t="s">
        <v>12899</v>
      </c>
    </row>
    <row r="1871" spans="50:55" x14ac:dyDescent="0.2">
      <c r="AX1871"/>
      <c r="AZ1871" s="3" t="s">
        <v>12900</v>
      </c>
      <c r="BC1871" s="3" t="s">
        <v>12901</v>
      </c>
    </row>
    <row r="1872" spans="50:55" x14ac:dyDescent="0.2">
      <c r="AX1872"/>
      <c r="AZ1872" s="3" t="s">
        <v>12902</v>
      </c>
      <c r="BC1872" s="3" t="s">
        <v>12903</v>
      </c>
    </row>
    <row r="1873" spans="50:55" x14ac:dyDescent="0.2">
      <c r="AX1873"/>
      <c r="AZ1873" s="3" t="s">
        <v>12904</v>
      </c>
      <c r="BC1873" s="3" t="s">
        <v>12905</v>
      </c>
    </row>
    <row r="1874" spans="50:55" x14ac:dyDescent="0.2">
      <c r="AX1874"/>
      <c r="AZ1874" s="3" t="s">
        <v>12906</v>
      </c>
      <c r="BC1874" s="3" t="s">
        <v>12907</v>
      </c>
    </row>
    <row r="1875" spans="50:55" x14ac:dyDescent="0.2">
      <c r="AX1875"/>
      <c r="AZ1875" s="3" t="s">
        <v>12908</v>
      </c>
      <c r="BC1875" s="3" t="s">
        <v>12909</v>
      </c>
    </row>
    <row r="1876" spans="50:55" x14ac:dyDescent="0.2">
      <c r="AX1876"/>
      <c r="AZ1876" s="3" t="s">
        <v>12910</v>
      </c>
      <c r="BC1876" s="3" t="s">
        <v>12911</v>
      </c>
    </row>
    <row r="1877" spans="50:55" x14ac:dyDescent="0.2">
      <c r="AX1877"/>
      <c r="AZ1877" s="3" t="s">
        <v>12912</v>
      </c>
      <c r="BC1877" s="3" t="s">
        <v>12913</v>
      </c>
    </row>
    <row r="1878" spans="50:55" x14ac:dyDescent="0.2">
      <c r="AX1878"/>
      <c r="AZ1878" s="3" t="s">
        <v>12914</v>
      </c>
      <c r="BC1878" s="3" t="s">
        <v>12915</v>
      </c>
    </row>
    <row r="1879" spans="50:55" x14ac:dyDescent="0.2">
      <c r="AX1879"/>
      <c r="AZ1879" s="3" t="s">
        <v>12916</v>
      </c>
      <c r="BC1879" s="3" t="s">
        <v>12917</v>
      </c>
    </row>
    <row r="1880" spans="50:55" x14ac:dyDescent="0.2">
      <c r="AX1880"/>
      <c r="AZ1880" s="3" t="s">
        <v>12918</v>
      </c>
      <c r="BC1880" s="3" t="s">
        <v>12919</v>
      </c>
    </row>
    <row r="1881" spans="50:55" x14ac:dyDescent="0.2">
      <c r="AX1881"/>
      <c r="AZ1881" s="3" t="s">
        <v>12920</v>
      </c>
      <c r="BC1881" s="3" t="s">
        <v>12921</v>
      </c>
    </row>
    <row r="1882" spans="50:55" x14ac:dyDescent="0.2">
      <c r="AX1882"/>
      <c r="AZ1882" s="3" t="s">
        <v>12922</v>
      </c>
      <c r="BC1882" s="3" t="s">
        <v>12923</v>
      </c>
    </row>
    <row r="1883" spans="50:55" x14ac:dyDescent="0.2">
      <c r="AX1883"/>
      <c r="AZ1883" s="3" t="s">
        <v>12924</v>
      </c>
      <c r="BC1883" s="3" t="s">
        <v>12925</v>
      </c>
    </row>
    <row r="1884" spans="50:55" x14ac:dyDescent="0.2">
      <c r="AX1884"/>
      <c r="AZ1884" s="3" t="s">
        <v>12926</v>
      </c>
      <c r="BC1884" s="3" t="s">
        <v>12927</v>
      </c>
    </row>
    <row r="1885" spans="50:55" x14ac:dyDescent="0.2">
      <c r="AX1885"/>
      <c r="AZ1885" s="3" t="s">
        <v>12928</v>
      </c>
      <c r="BC1885" s="3" t="s">
        <v>510</v>
      </c>
    </row>
    <row r="1886" spans="50:55" x14ac:dyDescent="0.2">
      <c r="AX1886"/>
      <c r="AZ1886" s="3" t="s">
        <v>12929</v>
      </c>
      <c r="BC1886" s="3" t="s">
        <v>12930</v>
      </c>
    </row>
    <row r="1887" spans="50:55" x14ac:dyDescent="0.2">
      <c r="AX1887"/>
      <c r="AZ1887" s="3" t="s">
        <v>12931</v>
      </c>
      <c r="BC1887" s="3" t="s">
        <v>12932</v>
      </c>
    </row>
    <row r="1888" spans="50:55" x14ac:dyDescent="0.2">
      <c r="AX1888"/>
      <c r="AZ1888" s="3" t="s">
        <v>12933</v>
      </c>
      <c r="BC1888" s="3" t="s">
        <v>12934</v>
      </c>
    </row>
    <row r="1889" spans="50:55" x14ac:dyDescent="0.2">
      <c r="AX1889"/>
      <c r="AZ1889" s="3" t="s">
        <v>12935</v>
      </c>
      <c r="BC1889" s="3" t="s">
        <v>12936</v>
      </c>
    </row>
    <row r="1890" spans="50:55" x14ac:dyDescent="0.2">
      <c r="AX1890"/>
      <c r="AZ1890" s="3" t="s">
        <v>12937</v>
      </c>
      <c r="BC1890" s="3" t="s">
        <v>12938</v>
      </c>
    </row>
    <row r="1891" spans="50:55" x14ac:dyDescent="0.2">
      <c r="AX1891"/>
      <c r="AZ1891" s="3" t="s">
        <v>12939</v>
      </c>
      <c r="BC1891" s="3" t="s">
        <v>12940</v>
      </c>
    </row>
    <row r="1892" spans="50:55" x14ac:dyDescent="0.2">
      <c r="AX1892"/>
      <c r="AZ1892" s="3" t="s">
        <v>12941</v>
      </c>
      <c r="BC1892" s="3" t="s">
        <v>12942</v>
      </c>
    </row>
    <row r="1893" spans="50:55" x14ac:dyDescent="0.2">
      <c r="AX1893"/>
      <c r="AZ1893" s="3" t="s">
        <v>12943</v>
      </c>
      <c r="BC1893" s="3" t="s">
        <v>12944</v>
      </c>
    </row>
    <row r="1894" spans="50:55" x14ac:dyDescent="0.2">
      <c r="AX1894"/>
      <c r="AZ1894" s="3" t="s">
        <v>12945</v>
      </c>
      <c r="BC1894" s="3" t="s">
        <v>12946</v>
      </c>
    </row>
    <row r="1895" spans="50:55" x14ac:dyDescent="0.2">
      <c r="AX1895"/>
      <c r="AZ1895" s="3" t="s">
        <v>12947</v>
      </c>
      <c r="BC1895" s="3" t="s">
        <v>12948</v>
      </c>
    </row>
    <row r="1896" spans="50:55" x14ac:dyDescent="0.2">
      <c r="AX1896"/>
      <c r="AZ1896" s="3" t="s">
        <v>12949</v>
      </c>
      <c r="BC1896" s="3" t="s">
        <v>12950</v>
      </c>
    </row>
    <row r="1897" spans="50:55" x14ac:dyDescent="0.2">
      <c r="AX1897"/>
      <c r="AZ1897" s="3" t="s">
        <v>12951</v>
      </c>
      <c r="BC1897" s="3" t="s">
        <v>12952</v>
      </c>
    </row>
    <row r="1898" spans="50:55" x14ac:dyDescent="0.2">
      <c r="AX1898"/>
      <c r="AZ1898" s="3" t="s">
        <v>12953</v>
      </c>
      <c r="BC1898" s="3" t="s">
        <v>12954</v>
      </c>
    </row>
    <row r="1899" spans="50:55" x14ac:dyDescent="0.2">
      <c r="AX1899"/>
      <c r="AZ1899" s="3" t="s">
        <v>12955</v>
      </c>
      <c r="BC1899" s="3" t="s">
        <v>12956</v>
      </c>
    </row>
    <row r="1900" spans="50:55" x14ac:dyDescent="0.2">
      <c r="AX1900"/>
      <c r="AZ1900" s="3" t="s">
        <v>12957</v>
      </c>
      <c r="BC1900" s="3" t="s">
        <v>12958</v>
      </c>
    </row>
    <row r="1901" spans="50:55" x14ac:dyDescent="0.2">
      <c r="AX1901"/>
      <c r="AZ1901" s="3" t="s">
        <v>12959</v>
      </c>
      <c r="BC1901" s="3" t="s">
        <v>12960</v>
      </c>
    </row>
    <row r="1902" spans="50:55" x14ac:dyDescent="0.2">
      <c r="AX1902"/>
      <c r="AZ1902" s="3" t="s">
        <v>12961</v>
      </c>
      <c r="BC1902" s="3" t="s">
        <v>6015</v>
      </c>
    </row>
    <row r="1903" spans="50:55" x14ac:dyDescent="0.2">
      <c r="AX1903"/>
      <c r="AZ1903" s="3" t="s">
        <v>12962</v>
      </c>
      <c r="BC1903" s="3" t="s">
        <v>12963</v>
      </c>
    </row>
    <row r="1904" spans="50:55" x14ac:dyDescent="0.2">
      <c r="AX1904"/>
      <c r="AZ1904" s="3" t="s">
        <v>12964</v>
      </c>
      <c r="BC1904" s="3" t="s">
        <v>5715</v>
      </c>
    </row>
    <row r="1905" spans="50:55" x14ac:dyDescent="0.2">
      <c r="AX1905"/>
      <c r="AZ1905" s="3" t="s">
        <v>12965</v>
      </c>
      <c r="BC1905" s="3" t="s">
        <v>12966</v>
      </c>
    </row>
    <row r="1906" spans="50:55" x14ac:dyDescent="0.2">
      <c r="AX1906"/>
      <c r="AZ1906" s="3" t="s">
        <v>12967</v>
      </c>
      <c r="BC1906" s="3" t="s">
        <v>12968</v>
      </c>
    </row>
    <row r="1907" spans="50:55" x14ac:dyDescent="0.2">
      <c r="AX1907"/>
      <c r="AZ1907" s="3" t="s">
        <v>12969</v>
      </c>
      <c r="BC1907" s="3" t="s">
        <v>12970</v>
      </c>
    </row>
    <row r="1908" spans="50:55" x14ac:dyDescent="0.2">
      <c r="AX1908"/>
      <c r="AZ1908" s="3" t="s">
        <v>12971</v>
      </c>
      <c r="BC1908" s="3" t="s">
        <v>12972</v>
      </c>
    </row>
    <row r="1909" spans="50:55" x14ac:dyDescent="0.2">
      <c r="AX1909"/>
      <c r="AZ1909" s="3" t="s">
        <v>12973</v>
      </c>
      <c r="BC1909" s="3" t="s">
        <v>12974</v>
      </c>
    </row>
    <row r="1910" spans="50:55" x14ac:dyDescent="0.2">
      <c r="AX1910"/>
      <c r="AZ1910" s="3" t="s">
        <v>12975</v>
      </c>
      <c r="BC1910" s="3" t="s">
        <v>12976</v>
      </c>
    </row>
    <row r="1911" spans="50:55" x14ac:dyDescent="0.2">
      <c r="AX1911"/>
      <c r="AZ1911" s="3" t="s">
        <v>12977</v>
      </c>
      <c r="BC1911" s="3" t="s">
        <v>12978</v>
      </c>
    </row>
    <row r="1912" spans="50:55" x14ac:dyDescent="0.2">
      <c r="AX1912"/>
      <c r="AZ1912" s="3" t="s">
        <v>12979</v>
      </c>
      <c r="BC1912" s="3" t="s">
        <v>5915</v>
      </c>
    </row>
    <row r="1913" spans="50:55" x14ac:dyDescent="0.2">
      <c r="AX1913"/>
      <c r="AZ1913" s="3" t="s">
        <v>12980</v>
      </c>
      <c r="BC1913" s="3" t="s">
        <v>5338</v>
      </c>
    </row>
    <row r="1914" spans="50:55" x14ac:dyDescent="0.2">
      <c r="AX1914"/>
      <c r="AZ1914" s="3" t="s">
        <v>12981</v>
      </c>
      <c r="BC1914" s="3" t="s">
        <v>12982</v>
      </c>
    </row>
    <row r="1915" spans="50:55" x14ac:dyDescent="0.2">
      <c r="AX1915"/>
      <c r="AZ1915" s="3" t="s">
        <v>12983</v>
      </c>
      <c r="BC1915" s="3" t="s">
        <v>12984</v>
      </c>
    </row>
    <row r="1916" spans="50:55" x14ac:dyDescent="0.2">
      <c r="AX1916"/>
      <c r="AZ1916" s="3" t="s">
        <v>12985</v>
      </c>
      <c r="BC1916" s="3" t="s">
        <v>12986</v>
      </c>
    </row>
    <row r="1917" spans="50:55" x14ac:dyDescent="0.2">
      <c r="AX1917"/>
      <c r="AZ1917" s="3" t="s">
        <v>12987</v>
      </c>
      <c r="BC1917" s="3" t="s">
        <v>12988</v>
      </c>
    </row>
    <row r="1918" spans="50:55" x14ac:dyDescent="0.2">
      <c r="AX1918"/>
      <c r="AZ1918" s="3" t="s">
        <v>12989</v>
      </c>
      <c r="BC1918" s="3" t="s">
        <v>5466</v>
      </c>
    </row>
    <row r="1919" spans="50:55" x14ac:dyDescent="0.2">
      <c r="AX1919"/>
      <c r="AZ1919" s="3" t="s">
        <v>12990</v>
      </c>
      <c r="BC1919" s="3" t="s">
        <v>12991</v>
      </c>
    </row>
    <row r="1920" spans="50:55" x14ac:dyDescent="0.2">
      <c r="AX1920"/>
      <c r="AZ1920" s="3" t="s">
        <v>12992</v>
      </c>
      <c r="BC1920" s="3" t="s">
        <v>12993</v>
      </c>
    </row>
    <row r="1921" spans="50:55" x14ac:dyDescent="0.2">
      <c r="AX1921"/>
      <c r="AZ1921" s="3" t="s">
        <v>12994</v>
      </c>
      <c r="BC1921" s="3" t="s">
        <v>12995</v>
      </c>
    </row>
    <row r="1922" spans="50:55" x14ac:dyDescent="0.2">
      <c r="AX1922"/>
      <c r="AZ1922" s="3" t="s">
        <v>12996</v>
      </c>
      <c r="BC1922" s="3" t="s">
        <v>12997</v>
      </c>
    </row>
    <row r="1923" spans="50:55" x14ac:dyDescent="0.2">
      <c r="AX1923"/>
      <c r="AZ1923" s="3" t="s">
        <v>12998</v>
      </c>
      <c r="BC1923" s="3" t="s">
        <v>12999</v>
      </c>
    </row>
    <row r="1924" spans="50:55" x14ac:dyDescent="0.2">
      <c r="AX1924"/>
      <c r="AZ1924" s="3" t="s">
        <v>13000</v>
      </c>
      <c r="BC1924" s="3" t="s">
        <v>13001</v>
      </c>
    </row>
    <row r="1925" spans="50:55" x14ac:dyDescent="0.2">
      <c r="AX1925"/>
      <c r="AZ1925" s="3" t="s">
        <v>13002</v>
      </c>
      <c r="BC1925" s="3" t="s">
        <v>13003</v>
      </c>
    </row>
    <row r="1926" spans="50:55" x14ac:dyDescent="0.2">
      <c r="AX1926"/>
      <c r="AZ1926" s="3" t="s">
        <v>13004</v>
      </c>
      <c r="BC1926" s="3" t="s">
        <v>13005</v>
      </c>
    </row>
    <row r="1927" spans="50:55" x14ac:dyDescent="0.2">
      <c r="AX1927"/>
      <c r="AZ1927" s="3" t="s">
        <v>13006</v>
      </c>
      <c r="BC1927" s="3" t="s">
        <v>13007</v>
      </c>
    </row>
    <row r="1928" spans="50:55" x14ac:dyDescent="0.2">
      <c r="AX1928"/>
      <c r="AZ1928" s="3" t="s">
        <v>13008</v>
      </c>
      <c r="BC1928" s="3" t="s">
        <v>513</v>
      </c>
    </row>
    <row r="1929" spans="50:55" x14ac:dyDescent="0.2">
      <c r="AX1929"/>
      <c r="AZ1929" s="3" t="s">
        <v>13009</v>
      </c>
      <c r="BC1929" s="3" t="s">
        <v>13010</v>
      </c>
    </row>
    <row r="1930" spans="50:55" x14ac:dyDescent="0.2">
      <c r="AX1930"/>
      <c r="AZ1930" s="3" t="s">
        <v>13011</v>
      </c>
      <c r="BC1930" s="3" t="s">
        <v>13012</v>
      </c>
    </row>
    <row r="1931" spans="50:55" x14ac:dyDescent="0.2">
      <c r="AX1931"/>
      <c r="AZ1931" s="3" t="s">
        <v>13013</v>
      </c>
      <c r="BC1931" s="3" t="s">
        <v>13014</v>
      </c>
    </row>
    <row r="1932" spans="50:55" x14ac:dyDescent="0.2">
      <c r="AX1932"/>
      <c r="AZ1932" s="3" t="s">
        <v>13015</v>
      </c>
      <c r="BC1932" s="3" t="s">
        <v>5655</v>
      </c>
    </row>
    <row r="1933" spans="50:55" x14ac:dyDescent="0.2">
      <c r="AX1933"/>
      <c r="AZ1933" s="3" t="s">
        <v>13016</v>
      </c>
      <c r="BC1933" s="3" t="s">
        <v>13017</v>
      </c>
    </row>
    <row r="1934" spans="50:55" x14ac:dyDescent="0.2">
      <c r="AX1934"/>
      <c r="AZ1934" s="3" t="s">
        <v>13018</v>
      </c>
      <c r="BC1934" s="3" t="s">
        <v>516</v>
      </c>
    </row>
    <row r="1935" spans="50:55" x14ac:dyDescent="0.2">
      <c r="AX1935"/>
      <c r="AZ1935" s="3" t="s">
        <v>13019</v>
      </c>
      <c r="BC1935" s="3" t="s">
        <v>5848</v>
      </c>
    </row>
    <row r="1936" spans="50:55" x14ac:dyDescent="0.2">
      <c r="AX1936"/>
      <c r="AZ1936" s="3" t="s">
        <v>13020</v>
      </c>
      <c r="BC1936" s="3" t="s">
        <v>519</v>
      </c>
    </row>
    <row r="1937" spans="50:55" x14ac:dyDescent="0.2">
      <c r="AX1937"/>
      <c r="AZ1937" s="3" t="s">
        <v>13021</v>
      </c>
      <c r="BC1937" s="3" t="s">
        <v>13022</v>
      </c>
    </row>
    <row r="1938" spans="50:55" x14ac:dyDescent="0.2">
      <c r="AX1938"/>
      <c r="AZ1938" s="3" t="s">
        <v>13023</v>
      </c>
      <c r="BC1938" s="3" t="s">
        <v>4174</v>
      </c>
    </row>
    <row r="1939" spans="50:55" x14ac:dyDescent="0.2">
      <c r="AX1939"/>
      <c r="AZ1939" s="3" t="s">
        <v>13024</v>
      </c>
      <c r="BC1939" s="3" t="s">
        <v>13025</v>
      </c>
    </row>
    <row r="1940" spans="50:55" x14ac:dyDescent="0.2">
      <c r="AX1940"/>
      <c r="AZ1940" s="3" t="s">
        <v>13026</v>
      </c>
      <c r="BC1940" s="3" t="s">
        <v>13027</v>
      </c>
    </row>
    <row r="1941" spans="50:55" x14ac:dyDescent="0.2">
      <c r="AX1941"/>
      <c r="AZ1941" s="3" t="s">
        <v>6312</v>
      </c>
      <c r="BC1941" s="3" t="s">
        <v>13028</v>
      </c>
    </row>
    <row r="1942" spans="50:55" x14ac:dyDescent="0.2">
      <c r="AX1942"/>
      <c r="AZ1942" s="3" t="s">
        <v>13029</v>
      </c>
      <c r="BC1942" s="3" t="s">
        <v>13030</v>
      </c>
    </row>
    <row r="1943" spans="50:55" x14ac:dyDescent="0.2">
      <c r="AX1943"/>
      <c r="AZ1943" s="3" t="s">
        <v>13031</v>
      </c>
      <c r="BC1943" s="3" t="s">
        <v>3515</v>
      </c>
    </row>
    <row r="1944" spans="50:55" x14ac:dyDescent="0.2">
      <c r="AX1944"/>
      <c r="AZ1944" s="3" t="s">
        <v>13032</v>
      </c>
      <c r="BC1944" s="3" t="s">
        <v>522</v>
      </c>
    </row>
    <row r="1945" spans="50:55" x14ac:dyDescent="0.2">
      <c r="AX1945"/>
      <c r="AZ1945" s="3" t="s">
        <v>13033</v>
      </c>
      <c r="BC1945" s="3" t="s">
        <v>13034</v>
      </c>
    </row>
    <row r="1946" spans="50:55" x14ac:dyDescent="0.2">
      <c r="AX1946"/>
      <c r="AZ1946" s="3" t="s">
        <v>13035</v>
      </c>
      <c r="BC1946" s="3" t="s">
        <v>13036</v>
      </c>
    </row>
    <row r="1947" spans="50:55" x14ac:dyDescent="0.2">
      <c r="AX1947"/>
      <c r="AZ1947" s="3" t="s">
        <v>13037</v>
      </c>
      <c r="BC1947" s="3" t="s">
        <v>13038</v>
      </c>
    </row>
    <row r="1948" spans="50:55" x14ac:dyDescent="0.2">
      <c r="AX1948"/>
      <c r="AZ1948" s="3" t="s">
        <v>13039</v>
      </c>
      <c r="BC1948" s="3" t="s">
        <v>13040</v>
      </c>
    </row>
    <row r="1949" spans="50:55" x14ac:dyDescent="0.2">
      <c r="AX1949"/>
      <c r="AZ1949" s="3" t="s">
        <v>13041</v>
      </c>
      <c r="BC1949" s="3" t="s">
        <v>13042</v>
      </c>
    </row>
    <row r="1950" spans="50:55" x14ac:dyDescent="0.2">
      <c r="AX1950"/>
      <c r="AZ1950" s="3" t="s">
        <v>13043</v>
      </c>
      <c r="BC1950" s="3" t="s">
        <v>13044</v>
      </c>
    </row>
    <row r="1951" spans="50:55" x14ac:dyDescent="0.2">
      <c r="AX1951"/>
      <c r="AZ1951" s="3" t="s">
        <v>13045</v>
      </c>
      <c r="BC1951" s="3" t="s">
        <v>13046</v>
      </c>
    </row>
    <row r="1952" spans="50:55" x14ac:dyDescent="0.2">
      <c r="AX1952"/>
      <c r="AZ1952" s="3" t="s">
        <v>13047</v>
      </c>
      <c r="BC1952" s="3" t="s">
        <v>13048</v>
      </c>
    </row>
    <row r="1953" spans="50:55" x14ac:dyDescent="0.2">
      <c r="AX1953"/>
      <c r="AZ1953" s="3" t="s">
        <v>13049</v>
      </c>
      <c r="BC1953" s="3" t="s">
        <v>13050</v>
      </c>
    </row>
    <row r="1954" spans="50:55" x14ac:dyDescent="0.2">
      <c r="AX1954"/>
      <c r="AZ1954" s="3" t="s">
        <v>13051</v>
      </c>
      <c r="BC1954" s="3" t="s">
        <v>13052</v>
      </c>
    </row>
    <row r="1955" spans="50:55" x14ac:dyDescent="0.2">
      <c r="AX1955"/>
      <c r="AZ1955" s="3" t="s">
        <v>13053</v>
      </c>
      <c r="BC1955" s="3" t="s">
        <v>13054</v>
      </c>
    </row>
    <row r="1956" spans="50:55" x14ac:dyDescent="0.2">
      <c r="AX1956"/>
      <c r="AZ1956" s="3" t="s">
        <v>13055</v>
      </c>
      <c r="BC1956" s="3" t="s">
        <v>13056</v>
      </c>
    </row>
    <row r="1957" spans="50:55" x14ac:dyDescent="0.2">
      <c r="AX1957"/>
      <c r="AZ1957" s="3" t="s">
        <v>13057</v>
      </c>
      <c r="BC1957" s="3" t="s">
        <v>13058</v>
      </c>
    </row>
    <row r="1958" spans="50:55" x14ac:dyDescent="0.2">
      <c r="AX1958"/>
      <c r="AZ1958" s="3" t="s">
        <v>13059</v>
      </c>
      <c r="BC1958" s="3" t="s">
        <v>13060</v>
      </c>
    </row>
    <row r="1959" spans="50:55" x14ac:dyDescent="0.2">
      <c r="AX1959"/>
      <c r="AZ1959" s="3" t="s">
        <v>13061</v>
      </c>
      <c r="BC1959" s="3" t="s">
        <v>13062</v>
      </c>
    </row>
    <row r="1960" spans="50:55" x14ac:dyDescent="0.2">
      <c r="AX1960"/>
      <c r="AZ1960" s="3" t="s">
        <v>13063</v>
      </c>
      <c r="BC1960" s="3" t="s">
        <v>13064</v>
      </c>
    </row>
    <row r="1961" spans="50:55" x14ac:dyDescent="0.2">
      <c r="AX1961"/>
      <c r="AZ1961" s="3" t="s">
        <v>13065</v>
      </c>
      <c r="BC1961" s="3" t="s">
        <v>13066</v>
      </c>
    </row>
    <row r="1962" spans="50:55" x14ac:dyDescent="0.2">
      <c r="AX1962"/>
      <c r="AZ1962" s="3" t="s">
        <v>13067</v>
      </c>
      <c r="BC1962" s="3" t="s">
        <v>13068</v>
      </c>
    </row>
    <row r="1963" spans="50:55" x14ac:dyDescent="0.2">
      <c r="AX1963"/>
      <c r="AZ1963" s="3" t="s">
        <v>13069</v>
      </c>
      <c r="BC1963" s="3" t="s">
        <v>13070</v>
      </c>
    </row>
    <row r="1964" spans="50:55" x14ac:dyDescent="0.2">
      <c r="AX1964"/>
      <c r="AZ1964" s="3" t="s">
        <v>13071</v>
      </c>
      <c r="BC1964" s="3" t="s">
        <v>13072</v>
      </c>
    </row>
    <row r="1965" spans="50:55" x14ac:dyDescent="0.2">
      <c r="AX1965"/>
      <c r="AZ1965" s="3" t="s">
        <v>13073</v>
      </c>
      <c r="BC1965" s="3" t="s">
        <v>13074</v>
      </c>
    </row>
    <row r="1966" spans="50:55" x14ac:dyDescent="0.2">
      <c r="AX1966"/>
      <c r="AZ1966" s="3" t="s">
        <v>13075</v>
      </c>
      <c r="BC1966" s="3" t="s">
        <v>13076</v>
      </c>
    </row>
    <row r="1967" spans="50:55" x14ac:dyDescent="0.2">
      <c r="AX1967"/>
      <c r="AZ1967" s="3" t="s">
        <v>13077</v>
      </c>
      <c r="BC1967" s="3" t="s">
        <v>13078</v>
      </c>
    </row>
    <row r="1968" spans="50:55" x14ac:dyDescent="0.2">
      <c r="AX1968"/>
      <c r="AZ1968" s="3" t="s">
        <v>13079</v>
      </c>
      <c r="BC1968" s="3" t="s">
        <v>13080</v>
      </c>
    </row>
    <row r="1969" spans="50:55" x14ac:dyDescent="0.2">
      <c r="AX1969"/>
      <c r="AZ1969" s="3" t="s">
        <v>13081</v>
      </c>
      <c r="BC1969" s="3" t="s">
        <v>13082</v>
      </c>
    </row>
    <row r="1970" spans="50:55" x14ac:dyDescent="0.2">
      <c r="AX1970"/>
      <c r="AZ1970" s="3" t="s">
        <v>13083</v>
      </c>
      <c r="BC1970" s="3" t="s">
        <v>13084</v>
      </c>
    </row>
    <row r="1971" spans="50:55" x14ac:dyDescent="0.2">
      <c r="AX1971"/>
      <c r="AZ1971" s="3" t="s">
        <v>13085</v>
      </c>
      <c r="BC1971" s="3" t="s">
        <v>13086</v>
      </c>
    </row>
    <row r="1972" spans="50:55" x14ac:dyDescent="0.2">
      <c r="AX1972"/>
      <c r="AZ1972" s="3" t="s">
        <v>13087</v>
      </c>
      <c r="BC1972" s="3" t="s">
        <v>13088</v>
      </c>
    </row>
    <row r="1973" spans="50:55" x14ac:dyDescent="0.2">
      <c r="AX1973"/>
      <c r="AZ1973" s="3" t="s">
        <v>13089</v>
      </c>
      <c r="BC1973" s="3" t="s">
        <v>13090</v>
      </c>
    </row>
    <row r="1974" spans="50:55" x14ac:dyDescent="0.2">
      <c r="AX1974"/>
      <c r="AZ1974" s="3" t="s">
        <v>13091</v>
      </c>
      <c r="BC1974" s="3" t="s">
        <v>13092</v>
      </c>
    </row>
    <row r="1975" spans="50:55" x14ac:dyDescent="0.2">
      <c r="AX1975"/>
      <c r="AZ1975" s="3" t="s">
        <v>13093</v>
      </c>
      <c r="BC1975" s="3" t="s">
        <v>13094</v>
      </c>
    </row>
    <row r="1976" spans="50:55" x14ac:dyDescent="0.2">
      <c r="AX1976"/>
      <c r="AZ1976" s="3" t="s">
        <v>13095</v>
      </c>
      <c r="BC1976" s="3" t="s">
        <v>13096</v>
      </c>
    </row>
    <row r="1977" spans="50:55" x14ac:dyDescent="0.2">
      <c r="AX1977"/>
      <c r="AZ1977" s="3" t="s">
        <v>13097</v>
      </c>
      <c r="BC1977" s="3" t="s">
        <v>13098</v>
      </c>
    </row>
    <row r="1978" spans="50:55" x14ac:dyDescent="0.2">
      <c r="AX1978"/>
      <c r="BC1978" s="3" t="s">
        <v>525</v>
      </c>
    </row>
    <row r="1979" spans="50:55" x14ac:dyDescent="0.2">
      <c r="AX1979"/>
      <c r="BC1979" s="3" t="s">
        <v>13099</v>
      </c>
    </row>
    <row r="1980" spans="50:55" x14ac:dyDescent="0.2">
      <c r="AX1980"/>
      <c r="BC1980" s="3" t="s">
        <v>13100</v>
      </c>
    </row>
    <row r="1981" spans="50:55" x14ac:dyDescent="0.2">
      <c r="AX1981"/>
      <c r="BC1981" s="3" t="s">
        <v>13101</v>
      </c>
    </row>
    <row r="1982" spans="50:55" x14ac:dyDescent="0.2">
      <c r="AX1982"/>
      <c r="BC1982" s="3" t="s">
        <v>13102</v>
      </c>
    </row>
    <row r="1983" spans="50:55" x14ac:dyDescent="0.2">
      <c r="AX1983"/>
      <c r="BC1983" s="3" t="s">
        <v>13103</v>
      </c>
    </row>
    <row r="1984" spans="50:55" x14ac:dyDescent="0.2">
      <c r="AX1984"/>
      <c r="BC1984" s="3" t="s">
        <v>13104</v>
      </c>
    </row>
    <row r="1985" spans="50:55" x14ac:dyDescent="0.2">
      <c r="AX1985"/>
      <c r="BC1985" s="3" t="s">
        <v>13105</v>
      </c>
    </row>
    <row r="1986" spans="50:55" x14ac:dyDescent="0.2">
      <c r="AX1986"/>
      <c r="BC1986" s="3" t="s">
        <v>13106</v>
      </c>
    </row>
    <row r="1987" spans="50:55" x14ac:dyDescent="0.2">
      <c r="AX1987"/>
      <c r="BC1987" s="3" t="s">
        <v>13107</v>
      </c>
    </row>
    <row r="1988" spans="50:55" x14ac:dyDescent="0.2">
      <c r="AX1988"/>
      <c r="BC1988" s="3" t="s">
        <v>13108</v>
      </c>
    </row>
    <row r="1989" spans="50:55" x14ac:dyDescent="0.2">
      <c r="AX1989"/>
      <c r="BC1989" s="3" t="s">
        <v>13109</v>
      </c>
    </row>
    <row r="1990" spans="50:55" x14ac:dyDescent="0.2">
      <c r="AX1990"/>
      <c r="BC1990" s="3" t="s">
        <v>13110</v>
      </c>
    </row>
    <row r="1991" spans="50:55" x14ac:dyDescent="0.2">
      <c r="AX1991"/>
      <c r="BC1991" s="3" t="s">
        <v>13111</v>
      </c>
    </row>
    <row r="1992" spans="50:55" x14ac:dyDescent="0.2">
      <c r="AX1992"/>
      <c r="BC1992" s="3" t="s">
        <v>13112</v>
      </c>
    </row>
    <row r="1993" spans="50:55" x14ac:dyDescent="0.2">
      <c r="AX1993"/>
      <c r="BC1993" s="3" t="s">
        <v>13113</v>
      </c>
    </row>
    <row r="1994" spans="50:55" x14ac:dyDescent="0.2">
      <c r="AX1994"/>
      <c r="BC1994" s="3" t="s">
        <v>13114</v>
      </c>
    </row>
    <row r="1995" spans="50:55" x14ac:dyDescent="0.2">
      <c r="AX1995"/>
      <c r="BC1995" s="3" t="s">
        <v>13115</v>
      </c>
    </row>
    <row r="1996" spans="50:55" x14ac:dyDescent="0.2">
      <c r="AX1996"/>
      <c r="BC1996" s="3" t="s">
        <v>13116</v>
      </c>
    </row>
    <row r="1997" spans="50:55" x14ac:dyDescent="0.2">
      <c r="AX1997"/>
      <c r="BC1997" s="3" t="s">
        <v>13117</v>
      </c>
    </row>
    <row r="1998" spans="50:55" x14ac:dyDescent="0.2">
      <c r="AX1998"/>
      <c r="BC1998" s="3" t="s">
        <v>4990</v>
      </c>
    </row>
    <row r="1999" spans="50:55" x14ac:dyDescent="0.2">
      <c r="AX1999"/>
      <c r="BC1999" s="3" t="s">
        <v>13118</v>
      </c>
    </row>
    <row r="2000" spans="50:55" x14ac:dyDescent="0.2">
      <c r="AX2000"/>
      <c r="BC2000" s="3" t="s">
        <v>5874</v>
      </c>
    </row>
    <row r="2001" spans="50:55" x14ac:dyDescent="0.2">
      <c r="AX2001"/>
      <c r="BC2001" s="3" t="s">
        <v>5921</v>
      </c>
    </row>
    <row r="2002" spans="50:55" x14ac:dyDescent="0.2">
      <c r="AX2002"/>
      <c r="BC2002" s="3" t="s">
        <v>5487</v>
      </c>
    </row>
    <row r="2003" spans="50:55" x14ac:dyDescent="0.2">
      <c r="AX2003"/>
      <c r="BC2003" s="3" t="s">
        <v>13119</v>
      </c>
    </row>
    <row r="2004" spans="50:55" x14ac:dyDescent="0.2">
      <c r="AX2004"/>
      <c r="BC2004" s="3" t="s">
        <v>13120</v>
      </c>
    </row>
    <row r="2005" spans="50:55" x14ac:dyDescent="0.2">
      <c r="AX2005"/>
      <c r="BC2005" s="3" t="s">
        <v>5676</v>
      </c>
    </row>
    <row r="2006" spans="50:55" x14ac:dyDescent="0.2">
      <c r="AX2006"/>
      <c r="BC2006" s="3" t="s">
        <v>4244</v>
      </c>
    </row>
    <row r="2007" spans="50:55" x14ac:dyDescent="0.2">
      <c r="AX2007"/>
      <c r="BC2007" s="3" t="s">
        <v>13121</v>
      </c>
    </row>
    <row r="2008" spans="50:55" x14ac:dyDescent="0.2">
      <c r="AX2008"/>
      <c r="BC2008" s="3" t="s">
        <v>528</v>
      </c>
    </row>
    <row r="2009" spans="50:55" x14ac:dyDescent="0.2">
      <c r="AX2009"/>
      <c r="BC2009" s="3" t="s">
        <v>13122</v>
      </c>
    </row>
    <row r="2010" spans="50:55" x14ac:dyDescent="0.2">
      <c r="AX2010"/>
      <c r="BC2010" s="3" t="s">
        <v>13123</v>
      </c>
    </row>
    <row r="2011" spans="50:55" x14ac:dyDescent="0.2">
      <c r="AX2011"/>
      <c r="BC2011" s="3" t="s">
        <v>13124</v>
      </c>
    </row>
    <row r="2012" spans="50:55" x14ac:dyDescent="0.2">
      <c r="AX2012"/>
      <c r="BC2012" s="3" t="s">
        <v>531</v>
      </c>
    </row>
    <row r="2013" spans="50:55" x14ac:dyDescent="0.2">
      <c r="AX2013"/>
      <c r="BC2013" s="3" t="s">
        <v>13125</v>
      </c>
    </row>
    <row r="2014" spans="50:55" x14ac:dyDescent="0.2">
      <c r="AX2014"/>
      <c r="BC2014" s="3" t="s">
        <v>13126</v>
      </c>
    </row>
    <row r="2015" spans="50:55" x14ac:dyDescent="0.2">
      <c r="AX2015"/>
      <c r="BC2015" s="3" t="s">
        <v>13127</v>
      </c>
    </row>
    <row r="2016" spans="50:55" x14ac:dyDescent="0.2">
      <c r="AX2016"/>
      <c r="BC2016" s="3" t="s">
        <v>5798</v>
      </c>
    </row>
    <row r="2017" spans="50:55" x14ac:dyDescent="0.2">
      <c r="AX2017"/>
      <c r="BC2017" s="3" t="s">
        <v>13128</v>
      </c>
    </row>
    <row r="2018" spans="50:55" x14ac:dyDescent="0.2">
      <c r="AX2018"/>
      <c r="BC2018" s="3" t="s">
        <v>13129</v>
      </c>
    </row>
    <row r="2019" spans="50:55" x14ac:dyDescent="0.2">
      <c r="AX2019"/>
      <c r="BC2019" s="3" t="s">
        <v>13130</v>
      </c>
    </row>
    <row r="2020" spans="50:55" x14ac:dyDescent="0.2">
      <c r="AX2020"/>
      <c r="BC2020" s="3" t="s">
        <v>13131</v>
      </c>
    </row>
    <row r="2021" spans="50:55" x14ac:dyDescent="0.2">
      <c r="AX2021"/>
      <c r="BC2021" s="3" t="s">
        <v>13132</v>
      </c>
    </row>
    <row r="2022" spans="50:55" x14ac:dyDescent="0.2">
      <c r="AX2022"/>
      <c r="BC2022" s="3" t="s">
        <v>13133</v>
      </c>
    </row>
    <row r="2023" spans="50:55" x14ac:dyDescent="0.2">
      <c r="AX2023"/>
      <c r="BC2023" s="3" t="s">
        <v>13134</v>
      </c>
    </row>
    <row r="2024" spans="50:55" x14ac:dyDescent="0.2">
      <c r="AX2024"/>
      <c r="BC2024" s="3" t="s">
        <v>5819</v>
      </c>
    </row>
    <row r="2025" spans="50:55" x14ac:dyDescent="0.2">
      <c r="AX2025"/>
      <c r="BC2025" s="3" t="s">
        <v>13135</v>
      </c>
    </row>
    <row r="2026" spans="50:55" x14ac:dyDescent="0.2">
      <c r="AX2026"/>
      <c r="BC2026" s="3" t="s">
        <v>13136</v>
      </c>
    </row>
    <row r="2027" spans="50:55" x14ac:dyDescent="0.2">
      <c r="AX2027"/>
      <c r="BC2027" s="3" t="s">
        <v>13137</v>
      </c>
    </row>
    <row r="2028" spans="50:55" x14ac:dyDescent="0.2">
      <c r="AX2028"/>
      <c r="BC2028" s="3" t="s">
        <v>13138</v>
      </c>
    </row>
    <row r="2029" spans="50:55" x14ac:dyDescent="0.2">
      <c r="AX2029"/>
      <c r="BC2029" s="3" t="s">
        <v>13139</v>
      </c>
    </row>
    <row r="2030" spans="50:55" x14ac:dyDescent="0.2">
      <c r="AX2030"/>
      <c r="BC2030" s="3" t="s">
        <v>534</v>
      </c>
    </row>
    <row r="2031" spans="50:55" x14ac:dyDescent="0.2">
      <c r="AX2031"/>
      <c r="BC2031" s="3" t="s">
        <v>13140</v>
      </c>
    </row>
    <row r="2032" spans="50:55" x14ac:dyDescent="0.2">
      <c r="AX2032"/>
      <c r="BC2032" s="3" t="s">
        <v>537</v>
      </c>
    </row>
    <row r="2033" spans="50:55" x14ac:dyDescent="0.2">
      <c r="AX2033"/>
      <c r="BC2033" s="3" t="s">
        <v>13141</v>
      </c>
    </row>
    <row r="2034" spans="50:55" x14ac:dyDescent="0.2">
      <c r="AX2034"/>
      <c r="BC2034" s="3" t="s">
        <v>13142</v>
      </c>
    </row>
    <row r="2035" spans="50:55" x14ac:dyDescent="0.2">
      <c r="AX2035"/>
      <c r="BC2035" s="3" t="s">
        <v>13143</v>
      </c>
    </row>
    <row r="2036" spans="50:55" x14ac:dyDescent="0.2">
      <c r="AX2036"/>
      <c r="BC2036" s="3" t="s">
        <v>5810</v>
      </c>
    </row>
    <row r="2037" spans="50:55" x14ac:dyDescent="0.2">
      <c r="AX2037"/>
      <c r="BC2037" s="3" t="s">
        <v>13144</v>
      </c>
    </row>
    <row r="2038" spans="50:55" x14ac:dyDescent="0.2">
      <c r="AX2038"/>
      <c r="BC2038" s="3" t="s">
        <v>13145</v>
      </c>
    </row>
    <row r="2039" spans="50:55" x14ac:dyDescent="0.2">
      <c r="AX2039"/>
      <c r="BC2039" s="3" t="s">
        <v>13146</v>
      </c>
    </row>
    <row r="2040" spans="50:55" x14ac:dyDescent="0.2">
      <c r="AX2040"/>
      <c r="BC2040" s="3" t="s">
        <v>13147</v>
      </c>
    </row>
    <row r="2041" spans="50:55" x14ac:dyDescent="0.2">
      <c r="AX2041"/>
      <c r="BC2041" s="3" t="s">
        <v>13148</v>
      </c>
    </row>
    <row r="2042" spans="50:55" x14ac:dyDescent="0.2">
      <c r="AX2042"/>
      <c r="BC2042" s="3" t="s">
        <v>13149</v>
      </c>
    </row>
    <row r="2043" spans="50:55" x14ac:dyDescent="0.2">
      <c r="AX2043"/>
      <c r="BC2043" s="3" t="s">
        <v>13150</v>
      </c>
    </row>
    <row r="2044" spans="50:55" x14ac:dyDescent="0.2">
      <c r="AX2044"/>
      <c r="BC2044" s="3" t="s">
        <v>13151</v>
      </c>
    </row>
    <row r="2045" spans="50:55" x14ac:dyDescent="0.2">
      <c r="AX2045"/>
      <c r="BC2045" s="3" t="s">
        <v>13152</v>
      </c>
    </row>
    <row r="2046" spans="50:55" x14ac:dyDescent="0.2">
      <c r="AX2046"/>
      <c r="BC2046" s="3" t="s">
        <v>13153</v>
      </c>
    </row>
    <row r="2047" spans="50:55" x14ac:dyDescent="0.2">
      <c r="AX2047"/>
      <c r="BC2047" s="3" t="s">
        <v>13154</v>
      </c>
    </row>
    <row r="2048" spans="50:55" x14ac:dyDescent="0.2">
      <c r="AX2048"/>
      <c r="BC2048" s="3" t="s">
        <v>13155</v>
      </c>
    </row>
    <row r="2049" spans="50:55" x14ac:dyDescent="0.2">
      <c r="AX2049"/>
      <c r="BC2049" s="3" t="s">
        <v>13156</v>
      </c>
    </row>
    <row r="2050" spans="50:55" x14ac:dyDescent="0.2">
      <c r="AX2050"/>
      <c r="BC2050" s="3" t="s">
        <v>13157</v>
      </c>
    </row>
    <row r="2051" spans="50:55" x14ac:dyDescent="0.2">
      <c r="AX2051"/>
      <c r="BC2051" s="3" t="s">
        <v>13158</v>
      </c>
    </row>
    <row r="2052" spans="50:55" x14ac:dyDescent="0.2">
      <c r="AX2052"/>
      <c r="BC2052" s="3" t="s">
        <v>13159</v>
      </c>
    </row>
    <row r="2053" spans="50:55" x14ac:dyDescent="0.2">
      <c r="AX2053"/>
      <c r="BC2053" s="3" t="s">
        <v>13160</v>
      </c>
    </row>
    <row r="2054" spans="50:55" x14ac:dyDescent="0.2">
      <c r="AX2054"/>
      <c r="BC2054" s="3" t="s">
        <v>13161</v>
      </c>
    </row>
    <row r="2055" spans="50:55" x14ac:dyDescent="0.2">
      <c r="AX2055"/>
      <c r="BC2055" s="3" t="s">
        <v>13162</v>
      </c>
    </row>
    <row r="2056" spans="50:55" x14ac:dyDescent="0.2">
      <c r="AX2056"/>
      <c r="BC2056" s="3" t="s">
        <v>13163</v>
      </c>
    </row>
    <row r="2057" spans="50:55" x14ac:dyDescent="0.2">
      <c r="AX2057"/>
      <c r="BC2057" s="3" t="s">
        <v>13164</v>
      </c>
    </row>
    <row r="2058" spans="50:55" x14ac:dyDescent="0.2">
      <c r="AX2058"/>
      <c r="BC2058" s="3" t="s">
        <v>13165</v>
      </c>
    </row>
    <row r="2059" spans="50:55" x14ac:dyDescent="0.2">
      <c r="AX2059"/>
      <c r="BC2059" s="3" t="s">
        <v>4785</v>
      </c>
    </row>
    <row r="2060" spans="50:55" x14ac:dyDescent="0.2">
      <c r="AX2060"/>
      <c r="BC2060" s="3" t="s">
        <v>13166</v>
      </c>
    </row>
    <row r="2061" spans="50:55" x14ac:dyDescent="0.2">
      <c r="AX2061"/>
      <c r="BC2061" s="3" t="s">
        <v>13167</v>
      </c>
    </row>
    <row r="2062" spans="50:55" x14ac:dyDescent="0.2">
      <c r="AX2062"/>
      <c r="BC2062" s="3" t="s">
        <v>13168</v>
      </c>
    </row>
    <row r="2063" spans="50:55" x14ac:dyDescent="0.2">
      <c r="AX2063"/>
      <c r="BC2063" s="3" t="s">
        <v>13169</v>
      </c>
    </row>
    <row r="2064" spans="50:55" x14ac:dyDescent="0.2">
      <c r="AX2064"/>
      <c r="BC2064" s="3" t="s">
        <v>13170</v>
      </c>
    </row>
    <row r="2065" spans="50:55" x14ac:dyDescent="0.2">
      <c r="AX2065"/>
      <c r="BC2065" s="3" t="s">
        <v>13171</v>
      </c>
    </row>
    <row r="2066" spans="50:55" x14ac:dyDescent="0.2">
      <c r="AX2066"/>
      <c r="BC2066" s="3" t="s">
        <v>13172</v>
      </c>
    </row>
    <row r="2067" spans="50:55" x14ac:dyDescent="0.2">
      <c r="AX2067"/>
      <c r="BC2067" s="3" t="s">
        <v>13173</v>
      </c>
    </row>
    <row r="2068" spans="50:55" x14ac:dyDescent="0.2">
      <c r="AX2068"/>
      <c r="BC2068" s="3" t="s">
        <v>13174</v>
      </c>
    </row>
    <row r="2069" spans="50:55" x14ac:dyDescent="0.2">
      <c r="AX2069"/>
      <c r="BC2069" s="3" t="s">
        <v>13175</v>
      </c>
    </row>
    <row r="2070" spans="50:55" x14ac:dyDescent="0.2">
      <c r="AX2070"/>
      <c r="BC2070" s="3" t="s">
        <v>13176</v>
      </c>
    </row>
    <row r="2071" spans="50:55" x14ac:dyDescent="0.2">
      <c r="AX2071"/>
      <c r="BC2071" s="3" t="s">
        <v>13177</v>
      </c>
    </row>
    <row r="2072" spans="50:55" x14ac:dyDescent="0.2">
      <c r="AX2072"/>
      <c r="BC2072" s="3" t="s">
        <v>13178</v>
      </c>
    </row>
    <row r="2073" spans="50:55" x14ac:dyDescent="0.2">
      <c r="AX2073"/>
      <c r="BC2073" s="3" t="s">
        <v>13179</v>
      </c>
    </row>
    <row r="2074" spans="50:55" x14ac:dyDescent="0.2">
      <c r="AX2074"/>
      <c r="BC2074" s="3" t="s">
        <v>13180</v>
      </c>
    </row>
    <row r="2075" spans="50:55" x14ac:dyDescent="0.2">
      <c r="AX2075"/>
      <c r="BC2075" s="3" t="s">
        <v>13181</v>
      </c>
    </row>
    <row r="2076" spans="50:55" x14ac:dyDescent="0.2">
      <c r="AX2076"/>
      <c r="BC2076" s="3" t="s">
        <v>13182</v>
      </c>
    </row>
    <row r="2077" spans="50:55" x14ac:dyDescent="0.2">
      <c r="AX2077"/>
      <c r="BC2077" s="3" t="s">
        <v>13183</v>
      </c>
    </row>
    <row r="2078" spans="50:55" x14ac:dyDescent="0.2">
      <c r="AX2078"/>
      <c r="BC2078" s="3" t="s">
        <v>13184</v>
      </c>
    </row>
    <row r="2079" spans="50:55" x14ac:dyDescent="0.2">
      <c r="AX2079"/>
      <c r="BC2079" s="3" t="s">
        <v>13185</v>
      </c>
    </row>
    <row r="2080" spans="50:55" x14ac:dyDescent="0.2">
      <c r="AX2080"/>
      <c r="BC2080" s="3" t="s">
        <v>13186</v>
      </c>
    </row>
    <row r="2081" spans="50:55" x14ac:dyDescent="0.2">
      <c r="AX2081"/>
      <c r="BC2081" s="3" t="s">
        <v>13187</v>
      </c>
    </row>
    <row r="2082" spans="50:55" x14ac:dyDescent="0.2">
      <c r="AX2082"/>
      <c r="BC2082" s="3" t="s">
        <v>13188</v>
      </c>
    </row>
    <row r="2083" spans="50:55" x14ac:dyDescent="0.2">
      <c r="AX2083"/>
      <c r="BC2083" s="3" t="s">
        <v>13189</v>
      </c>
    </row>
    <row r="2084" spans="50:55" x14ac:dyDescent="0.2">
      <c r="AX2084"/>
      <c r="BC2084" s="3" t="s">
        <v>5589</v>
      </c>
    </row>
    <row r="2085" spans="50:55" x14ac:dyDescent="0.2">
      <c r="AX2085"/>
      <c r="BC2085" s="3" t="s">
        <v>13190</v>
      </c>
    </row>
    <row r="2086" spans="50:55" x14ac:dyDescent="0.2">
      <c r="AX2086"/>
      <c r="BC2086" s="3" t="s">
        <v>13191</v>
      </c>
    </row>
    <row r="2087" spans="50:55" x14ac:dyDescent="0.2">
      <c r="AX2087"/>
      <c r="BC2087" s="3" t="s">
        <v>13192</v>
      </c>
    </row>
    <row r="2088" spans="50:55" x14ac:dyDescent="0.2">
      <c r="AX2088"/>
      <c r="BC2088" s="3" t="s">
        <v>5912</v>
      </c>
    </row>
    <row r="2089" spans="50:55" x14ac:dyDescent="0.2">
      <c r="AX2089"/>
      <c r="BC2089" s="3" t="s">
        <v>13193</v>
      </c>
    </row>
    <row r="2090" spans="50:55" x14ac:dyDescent="0.2">
      <c r="AX2090"/>
      <c r="BC2090" s="3" t="s">
        <v>13194</v>
      </c>
    </row>
    <row r="2091" spans="50:55" x14ac:dyDescent="0.2">
      <c r="AX2091"/>
      <c r="BC2091" s="3" t="s">
        <v>13195</v>
      </c>
    </row>
    <row r="2092" spans="50:55" x14ac:dyDescent="0.2">
      <c r="AX2092"/>
      <c r="BC2092" s="3" t="s">
        <v>13196</v>
      </c>
    </row>
    <row r="2093" spans="50:55" x14ac:dyDescent="0.2">
      <c r="AX2093"/>
      <c r="BC2093" s="3" t="s">
        <v>13197</v>
      </c>
    </row>
    <row r="2094" spans="50:55" x14ac:dyDescent="0.2">
      <c r="AX2094"/>
      <c r="BC2094" s="3" t="s">
        <v>13198</v>
      </c>
    </row>
    <row r="2095" spans="50:55" x14ac:dyDescent="0.2">
      <c r="AX2095"/>
      <c r="BC2095" s="3" t="s">
        <v>13199</v>
      </c>
    </row>
    <row r="2096" spans="50:55" x14ac:dyDescent="0.2">
      <c r="AX2096"/>
      <c r="BC2096" s="3" t="s">
        <v>13200</v>
      </c>
    </row>
    <row r="2097" spans="50:55" x14ac:dyDescent="0.2">
      <c r="AX2097"/>
      <c r="BC2097" s="3" t="s">
        <v>13201</v>
      </c>
    </row>
    <row r="2098" spans="50:55" x14ac:dyDescent="0.2">
      <c r="AX2098"/>
      <c r="BC2098" s="3" t="s">
        <v>13202</v>
      </c>
    </row>
    <row r="2099" spans="50:55" x14ac:dyDescent="0.2">
      <c r="AX2099"/>
      <c r="BC2099" s="3" t="s">
        <v>13203</v>
      </c>
    </row>
    <row r="2100" spans="50:55" x14ac:dyDescent="0.2">
      <c r="AX2100"/>
      <c r="BC2100" s="3" t="s">
        <v>13204</v>
      </c>
    </row>
    <row r="2101" spans="50:55" x14ac:dyDescent="0.2">
      <c r="AX2101"/>
      <c r="BC2101" s="3" t="s">
        <v>13205</v>
      </c>
    </row>
    <row r="2102" spans="50:55" x14ac:dyDescent="0.2">
      <c r="AX2102"/>
      <c r="BC2102" s="3" t="s">
        <v>13206</v>
      </c>
    </row>
    <row r="2103" spans="50:55" x14ac:dyDescent="0.2">
      <c r="AX2103"/>
      <c r="BC2103" s="3" t="s">
        <v>13207</v>
      </c>
    </row>
    <row r="2104" spans="50:55" x14ac:dyDescent="0.2">
      <c r="AX2104"/>
      <c r="BC2104" s="3" t="s">
        <v>13208</v>
      </c>
    </row>
    <row r="2105" spans="50:55" x14ac:dyDescent="0.2">
      <c r="AX2105"/>
      <c r="BC2105" s="3" t="s">
        <v>5583</v>
      </c>
    </row>
    <row r="2106" spans="50:55" x14ac:dyDescent="0.2">
      <c r="AX2106"/>
      <c r="BC2106" s="3" t="s">
        <v>13209</v>
      </c>
    </row>
    <row r="2107" spans="50:55" x14ac:dyDescent="0.2">
      <c r="AX2107"/>
      <c r="BC2107" s="3" t="s">
        <v>13210</v>
      </c>
    </row>
    <row r="2108" spans="50:55" x14ac:dyDescent="0.2">
      <c r="AX2108"/>
      <c r="BC2108" s="3" t="s">
        <v>13211</v>
      </c>
    </row>
    <row r="2109" spans="50:55" x14ac:dyDescent="0.2">
      <c r="AX2109"/>
      <c r="BC2109" s="3" t="s">
        <v>13212</v>
      </c>
    </row>
    <row r="2110" spans="50:55" x14ac:dyDescent="0.2">
      <c r="AX2110"/>
      <c r="BC2110" s="3" t="s">
        <v>13213</v>
      </c>
    </row>
    <row r="2111" spans="50:55" x14ac:dyDescent="0.2">
      <c r="AX2111"/>
      <c r="BC2111" s="3" t="s">
        <v>13214</v>
      </c>
    </row>
    <row r="2112" spans="50:55" x14ac:dyDescent="0.2">
      <c r="AX2112"/>
      <c r="BC2112" s="3" t="s">
        <v>13215</v>
      </c>
    </row>
    <row r="2113" spans="50:55" x14ac:dyDescent="0.2">
      <c r="AX2113"/>
      <c r="BC2113" s="3" t="s">
        <v>13216</v>
      </c>
    </row>
    <row r="2114" spans="50:55" x14ac:dyDescent="0.2">
      <c r="AX2114"/>
      <c r="BC2114" s="3" t="s">
        <v>13217</v>
      </c>
    </row>
    <row r="2115" spans="50:55" x14ac:dyDescent="0.2">
      <c r="AX2115"/>
      <c r="BC2115" s="3" t="s">
        <v>13218</v>
      </c>
    </row>
    <row r="2116" spans="50:55" x14ac:dyDescent="0.2">
      <c r="AX2116"/>
      <c r="BC2116" s="3" t="s">
        <v>13219</v>
      </c>
    </row>
    <row r="2117" spans="50:55" x14ac:dyDescent="0.2">
      <c r="AX2117"/>
      <c r="BC2117" s="3" t="s">
        <v>13220</v>
      </c>
    </row>
    <row r="2118" spans="50:55" x14ac:dyDescent="0.2">
      <c r="AX2118"/>
      <c r="BC2118" s="3" t="s">
        <v>13221</v>
      </c>
    </row>
    <row r="2119" spans="50:55" x14ac:dyDescent="0.2">
      <c r="AX2119"/>
      <c r="BC2119" s="3" t="s">
        <v>13222</v>
      </c>
    </row>
    <row r="2120" spans="50:55" x14ac:dyDescent="0.2">
      <c r="AX2120"/>
      <c r="BC2120" s="3" t="s">
        <v>13223</v>
      </c>
    </row>
    <row r="2121" spans="50:55" x14ac:dyDescent="0.2">
      <c r="AX2121"/>
      <c r="BC2121" s="3" t="s">
        <v>13224</v>
      </c>
    </row>
    <row r="2122" spans="50:55" x14ac:dyDescent="0.2">
      <c r="AX2122"/>
      <c r="BC2122" s="3" t="s">
        <v>13225</v>
      </c>
    </row>
    <row r="2123" spans="50:55" x14ac:dyDescent="0.2">
      <c r="AX2123"/>
      <c r="BC2123" s="3" t="s">
        <v>13226</v>
      </c>
    </row>
    <row r="2124" spans="50:55" x14ac:dyDescent="0.2">
      <c r="AX2124"/>
      <c r="BC2124" s="3" t="s">
        <v>13227</v>
      </c>
    </row>
    <row r="2125" spans="50:55" x14ac:dyDescent="0.2">
      <c r="AX2125"/>
      <c r="BC2125" s="3" t="s">
        <v>13228</v>
      </c>
    </row>
    <row r="2126" spans="50:55" x14ac:dyDescent="0.2">
      <c r="AX2126"/>
      <c r="BC2126" s="3" t="s">
        <v>13229</v>
      </c>
    </row>
    <row r="2127" spans="50:55" x14ac:dyDescent="0.2">
      <c r="AX2127"/>
      <c r="BC2127" s="3" t="s">
        <v>13230</v>
      </c>
    </row>
    <row r="2128" spans="50:55" x14ac:dyDescent="0.2">
      <c r="AX2128"/>
      <c r="BC2128" s="3" t="s">
        <v>13231</v>
      </c>
    </row>
    <row r="2129" spans="50:55" x14ac:dyDescent="0.2">
      <c r="AX2129"/>
      <c r="BC2129" s="3" t="s">
        <v>13232</v>
      </c>
    </row>
    <row r="2130" spans="50:55" x14ac:dyDescent="0.2">
      <c r="AX2130"/>
      <c r="BC2130" s="3" t="s">
        <v>13233</v>
      </c>
    </row>
    <row r="2131" spans="50:55" x14ac:dyDescent="0.2">
      <c r="AX2131"/>
      <c r="BC2131" s="3" t="s">
        <v>13234</v>
      </c>
    </row>
    <row r="2132" spans="50:55" x14ac:dyDescent="0.2">
      <c r="AX2132"/>
      <c r="BC2132" s="3" t="s">
        <v>540</v>
      </c>
    </row>
    <row r="2133" spans="50:55" x14ac:dyDescent="0.2">
      <c r="AX2133"/>
      <c r="BC2133" s="3" t="s">
        <v>13235</v>
      </c>
    </row>
    <row r="2134" spans="50:55" x14ac:dyDescent="0.2">
      <c r="AX2134"/>
      <c r="BC2134" s="3" t="s">
        <v>13236</v>
      </c>
    </row>
    <row r="2135" spans="50:55" x14ac:dyDescent="0.2">
      <c r="AX2135"/>
      <c r="BC2135" s="3" t="s">
        <v>13237</v>
      </c>
    </row>
    <row r="2136" spans="50:55" x14ac:dyDescent="0.2">
      <c r="AX2136"/>
      <c r="BC2136" s="3" t="s">
        <v>13238</v>
      </c>
    </row>
    <row r="2137" spans="50:55" x14ac:dyDescent="0.2">
      <c r="AX2137"/>
      <c r="BC2137" s="3" t="s">
        <v>13239</v>
      </c>
    </row>
    <row r="2138" spans="50:55" x14ac:dyDescent="0.2">
      <c r="AX2138"/>
      <c r="BC2138" s="3" t="s">
        <v>13240</v>
      </c>
    </row>
    <row r="2139" spans="50:55" x14ac:dyDescent="0.2">
      <c r="AX2139"/>
      <c r="BC2139" s="3" t="s">
        <v>13241</v>
      </c>
    </row>
    <row r="2140" spans="50:55" x14ac:dyDescent="0.2">
      <c r="AX2140"/>
      <c r="BC2140" s="3" t="s">
        <v>13242</v>
      </c>
    </row>
    <row r="2141" spans="50:55" x14ac:dyDescent="0.2">
      <c r="AX2141"/>
      <c r="BC2141" s="3" t="s">
        <v>13243</v>
      </c>
    </row>
    <row r="2142" spans="50:55" x14ac:dyDescent="0.2">
      <c r="AX2142"/>
      <c r="BC2142" s="3" t="s">
        <v>13244</v>
      </c>
    </row>
    <row r="2143" spans="50:55" x14ac:dyDescent="0.2">
      <c r="AX2143"/>
      <c r="BC2143" s="3" t="s">
        <v>13245</v>
      </c>
    </row>
    <row r="2144" spans="50:55" x14ac:dyDescent="0.2">
      <c r="AX2144"/>
      <c r="BC2144" s="3" t="s">
        <v>13246</v>
      </c>
    </row>
    <row r="2145" spans="50:55" x14ac:dyDescent="0.2">
      <c r="AX2145"/>
      <c r="BC2145" s="3" t="s">
        <v>13247</v>
      </c>
    </row>
    <row r="2146" spans="50:55" x14ac:dyDescent="0.2">
      <c r="AX2146"/>
      <c r="BC2146" s="3" t="s">
        <v>13248</v>
      </c>
    </row>
    <row r="2147" spans="50:55" x14ac:dyDescent="0.2">
      <c r="AX2147"/>
      <c r="BC2147" s="3" t="s">
        <v>13249</v>
      </c>
    </row>
    <row r="2148" spans="50:55" x14ac:dyDescent="0.2">
      <c r="AX2148"/>
      <c r="BC2148" s="3" t="s">
        <v>13250</v>
      </c>
    </row>
    <row r="2149" spans="50:55" x14ac:dyDescent="0.2">
      <c r="AX2149"/>
      <c r="BC2149" s="3" t="s">
        <v>13251</v>
      </c>
    </row>
    <row r="2150" spans="50:55" x14ac:dyDescent="0.2">
      <c r="AX2150"/>
      <c r="BC2150" s="3" t="s">
        <v>13252</v>
      </c>
    </row>
    <row r="2151" spans="50:55" x14ac:dyDescent="0.2">
      <c r="AX2151"/>
      <c r="BC2151" s="3" t="s">
        <v>13253</v>
      </c>
    </row>
    <row r="2152" spans="50:55" x14ac:dyDescent="0.2">
      <c r="AX2152"/>
      <c r="BC2152" s="3" t="s">
        <v>13254</v>
      </c>
    </row>
    <row r="2153" spans="50:55" x14ac:dyDescent="0.2">
      <c r="AX2153"/>
      <c r="BC2153" s="3" t="s">
        <v>13255</v>
      </c>
    </row>
    <row r="2154" spans="50:55" x14ac:dyDescent="0.2">
      <c r="AX2154"/>
      <c r="BC2154" s="3" t="s">
        <v>3867</v>
      </c>
    </row>
    <row r="2155" spans="50:55" x14ac:dyDescent="0.2">
      <c r="AX2155"/>
      <c r="BC2155" s="3" t="s">
        <v>13256</v>
      </c>
    </row>
    <row r="2156" spans="50:55" x14ac:dyDescent="0.2">
      <c r="AX2156"/>
      <c r="BC2156" s="3" t="s">
        <v>13257</v>
      </c>
    </row>
    <row r="2157" spans="50:55" x14ac:dyDescent="0.2">
      <c r="AX2157"/>
      <c r="BC2157" s="3" t="s">
        <v>13258</v>
      </c>
    </row>
    <row r="2158" spans="50:55" x14ac:dyDescent="0.2">
      <c r="AX2158"/>
      <c r="BC2158" s="3" t="s">
        <v>13259</v>
      </c>
    </row>
    <row r="2159" spans="50:55" x14ac:dyDescent="0.2">
      <c r="AX2159"/>
      <c r="BC2159" s="3" t="s">
        <v>13260</v>
      </c>
    </row>
    <row r="2160" spans="50:55" x14ac:dyDescent="0.2">
      <c r="AX2160"/>
      <c r="BC2160" s="3" t="s">
        <v>13261</v>
      </c>
    </row>
    <row r="2161" spans="50:55" x14ac:dyDescent="0.2">
      <c r="AX2161"/>
      <c r="BC2161" s="3" t="s">
        <v>13262</v>
      </c>
    </row>
    <row r="2162" spans="50:55" x14ac:dyDescent="0.2">
      <c r="AX2162"/>
      <c r="BC2162" s="3" t="s">
        <v>13263</v>
      </c>
    </row>
    <row r="2163" spans="50:55" x14ac:dyDescent="0.2">
      <c r="AX2163"/>
      <c r="BC2163" s="3" t="s">
        <v>13264</v>
      </c>
    </row>
    <row r="2164" spans="50:55" x14ac:dyDescent="0.2">
      <c r="AX2164"/>
      <c r="BC2164" s="3" t="s">
        <v>13265</v>
      </c>
    </row>
    <row r="2165" spans="50:55" x14ac:dyDescent="0.2">
      <c r="AX2165"/>
      <c r="BC2165" s="3" t="s">
        <v>13266</v>
      </c>
    </row>
    <row r="2166" spans="50:55" x14ac:dyDescent="0.2">
      <c r="AX2166"/>
      <c r="BC2166" s="3" t="s">
        <v>13267</v>
      </c>
    </row>
    <row r="2167" spans="50:55" x14ac:dyDescent="0.2">
      <c r="AX2167"/>
      <c r="BC2167" s="3" t="s">
        <v>13268</v>
      </c>
    </row>
    <row r="2168" spans="50:55" x14ac:dyDescent="0.2">
      <c r="AX2168"/>
      <c r="BC2168" s="3" t="s">
        <v>13269</v>
      </c>
    </row>
    <row r="2169" spans="50:55" x14ac:dyDescent="0.2">
      <c r="AX2169"/>
      <c r="BC2169" s="3" t="s">
        <v>4724</v>
      </c>
    </row>
    <row r="2170" spans="50:55" x14ac:dyDescent="0.2">
      <c r="AX2170"/>
      <c r="BC2170" s="3" t="s">
        <v>5619</v>
      </c>
    </row>
    <row r="2171" spans="50:55" x14ac:dyDescent="0.2">
      <c r="AX2171"/>
      <c r="BC2171" s="3" t="s">
        <v>543</v>
      </c>
    </row>
    <row r="2172" spans="50:55" x14ac:dyDescent="0.2">
      <c r="AX2172"/>
      <c r="BC2172" s="3" t="s">
        <v>13270</v>
      </c>
    </row>
    <row r="2173" spans="50:55" x14ac:dyDescent="0.2">
      <c r="AX2173"/>
      <c r="BC2173" s="3" t="s">
        <v>13271</v>
      </c>
    </row>
    <row r="2174" spans="50:55" x14ac:dyDescent="0.2">
      <c r="AX2174"/>
      <c r="BC2174" s="3" t="s">
        <v>13272</v>
      </c>
    </row>
    <row r="2175" spans="50:55" x14ac:dyDescent="0.2">
      <c r="AX2175"/>
      <c r="BC2175" s="3" t="s">
        <v>13273</v>
      </c>
    </row>
    <row r="2176" spans="50:55" x14ac:dyDescent="0.2">
      <c r="AX2176"/>
      <c r="BC2176" s="3" t="s">
        <v>13274</v>
      </c>
    </row>
    <row r="2177" spans="50:55" x14ac:dyDescent="0.2">
      <c r="AX2177"/>
      <c r="BC2177" s="3" t="s">
        <v>13275</v>
      </c>
    </row>
    <row r="2178" spans="50:55" x14ac:dyDescent="0.2">
      <c r="AX2178"/>
      <c r="BC2178" s="3" t="s">
        <v>13276</v>
      </c>
    </row>
    <row r="2179" spans="50:55" x14ac:dyDescent="0.2">
      <c r="AX2179"/>
      <c r="BC2179" s="3" t="s">
        <v>13277</v>
      </c>
    </row>
    <row r="2180" spans="50:55" x14ac:dyDescent="0.2">
      <c r="AX2180"/>
      <c r="BC2180" s="3" t="s">
        <v>13278</v>
      </c>
    </row>
    <row r="2181" spans="50:55" x14ac:dyDescent="0.2">
      <c r="AX2181"/>
      <c r="BC2181" s="3" t="s">
        <v>13279</v>
      </c>
    </row>
    <row r="2182" spans="50:55" x14ac:dyDescent="0.2">
      <c r="AX2182"/>
      <c r="BC2182" s="3" t="s">
        <v>13280</v>
      </c>
    </row>
    <row r="2183" spans="50:55" x14ac:dyDescent="0.2">
      <c r="AX2183"/>
      <c r="BC2183" s="3" t="s">
        <v>13281</v>
      </c>
    </row>
    <row r="2184" spans="50:55" x14ac:dyDescent="0.2">
      <c r="AX2184"/>
      <c r="BC2184" s="3" t="s">
        <v>13282</v>
      </c>
    </row>
    <row r="2185" spans="50:55" x14ac:dyDescent="0.2">
      <c r="AX2185"/>
      <c r="BC2185" s="3" t="s">
        <v>13283</v>
      </c>
    </row>
    <row r="2186" spans="50:55" x14ac:dyDescent="0.2">
      <c r="AX2186"/>
      <c r="BC2186" s="3" t="s">
        <v>13284</v>
      </c>
    </row>
    <row r="2187" spans="50:55" x14ac:dyDescent="0.2">
      <c r="AX2187"/>
      <c r="BC2187" s="3" t="s">
        <v>13285</v>
      </c>
    </row>
    <row r="2188" spans="50:55" x14ac:dyDescent="0.2">
      <c r="AX2188"/>
      <c r="BC2188" s="3" t="s">
        <v>13286</v>
      </c>
    </row>
    <row r="2189" spans="50:55" x14ac:dyDescent="0.2">
      <c r="AX2189"/>
      <c r="BC2189" s="3" t="s">
        <v>13287</v>
      </c>
    </row>
    <row r="2190" spans="50:55" x14ac:dyDescent="0.2">
      <c r="AX2190"/>
      <c r="BC2190" s="3" t="s">
        <v>13288</v>
      </c>
    </row>
    <row r="2191" spans="50:55" x14ac:dyDescent="0.2">
      <c r="AX2191"/>
      <c r="BC2191" s="3" t="s">
        <v>13289</v>
      </c>
    </row>
    <row r="2192" spans="50:55" x14ac:dyDescent="0.2">
      <c r="AX2192"/>
      <c r="BC2192" s="3" t="s">
        <v>13290</v>
      </c>
    </row>
    <row r="2193" spans="50:55" x14ac:dyDescent="0.2">
      <c r="AX2193"/>
      <c r="BC2193" s="3" t="s">
        <v>13291</v>
      </c>
    </row>
    <row r="2194" spans="50:55" x14ac:dyDescent="0.2">
      <c r="AX2194"/>
      <c r="BC2194" s="3" t="s">
        <v>13292</v>
      </c>
    </row>
    <row r="2195" spans="50:55" x14ac:dyDescent="0.2">
      <c r="AX2195"/>
      <c r="BC2195" s="3" t="s">
        <v>13293</v>
      </c>
    </row>
    <row r="2196" spans="50:55" x14ac:dyDescent="0.2">
      <c r="AX2196"/>
      <c r="BC2196" s="3" t="s">
        <v>13294</v>
      </c>
    </row>
    <row r="2197" spans="50:55" x14ac:dyDescent="0.2">
      <c r="AX2197"/>
      <c r="BC2197" s="3" t="s">
        <v>13295</v>
      </c>
    </row>
    <row r="2198" spans="50:55" x14ac:dyDescent="0.2">
      <c r="AX2198"/>
      <c r="BC2198" s="3" t="s">
        <v>546</v>
      </c>
    </row>
    <row r="2199" spans="50:55" x14ac:dyDescent="0.2">
      <c r="AX2199"/>
      <c r="BC2199" s="3" t="s">
        <v>13296</v>
      </c>
    </row>
    <row r="2200" spans="50:55" x14ac:dyDescent="0.2">
      <c r="AX2200"/>
      <c r="BC2200" s="3" t="s">
        <v>13297</v>
      </c>
    </row>
    <row r="2201" spans="50:55" x14ac:dyDescent="0.2">
      <c r="AX2201"/>
      <c r="BC2201" s="3" t="s">
        <v>13298</v>
      </c>
    </row>
    <row r="2202" spans="50:55" x14ac:dyDescent="0.2">
      <c r="AX2202"/>
      <c r="BC2202" s="3" t="s">
        <v>5226</v>
      </c>
    </row>
    <row r="2203" spans="50:55" x14ac:dyDescent="0.2">
      <c r="AX2203"/>
      <c r="BC2203" s="3" t="s">
        <v>5457</v>
      </c>
    </row>
    <row r="2204" spans="50:55" x14ac:dyDescent="0.2">
      <c r="AX2204"/>
      <c r="BC2204" s="3" t="s">
        <v>13299</v>
      </c>
    </row>
    <row r="2205" spans="50:55" x14ac:dyDescent="0.2">
      <c r="AX2205"/>
      <c r="BC2205" s="3" t="s">
        <v>3786</v>
      </c>
    </row>
    <row r="2206" spans="50:55" x14ac:dyDescent="0.2">
      <c r="AX2206"/>
      <c r="BC2206" s="3" t="s">
        <v>13300</v>
      </c>
    </row>
    <row r="2207" spans="50:55" x14ac:dyDescent="0.2">
      <c r="AX2207"/>
      <c r="BC2207" s="3" t="s">
        <v>13301</v>
      </c>
    </row>
    <row r="2208" spans="50:55" x14ac:dyDescent="0.2">
      <c r="AX2208"/>
      <c r="BC2208" s="3" t="s">
        <v>13302</v>
      </c>
    </row>
    <row r="2209" spans="50:55" x14ac:dyDescent="0.2">
      <c r="AX2209"/>
      <c r="BC2209" s="3" t="s">
        <v>13303</v>
      </c>
    </row>
    <row r="2210" spans="50:55" x14ac:dyDescent="0.2">
      <c r="AX2210"/>
      <c r="BC2210" s="3" t="s">
        <v>551</v>
      </c>
    </row>
    <row r="2211" spans="50:55" x14ac:dyDescent="0.2">
      <c r="AX2211"/>
      <c r="BC2211" s="3" t="s">
        <v>13304</v>
      </c>
    </row>
    <row r="2212" spans="50:55" x14ac:dyDescent="0.2">
      <c r="AX2212"/>
      <c r="BC2212" s="3" t="s">
        <v>13305</v>
      </c>
    </row>
    <row r="2213" spans="50:55" x14ac:dyDescent="0.2">
      <c r="AX2213"/>
      <c r="BC2213" s="3" t="s">
        <v>554</v>
      </c>
    </row>
    <row r="2214" spans="50:55" x14ac:dyDescent="0.2">
      <c r="AX2214"/>
      <c r="BC2214" s="3" t="s">
        <v>557</v>
      </c>
    </row>
    <row r="2215" spans="50:55" x14ac:dyDescent="0.2">
      <c r="AX2215"/>
      <c r="BC2215" s="3" t="s">
        <v>13306</v>
      </c>
    </row>
    <row r="2216" spans="50:55" x14ac:dyDescent="0.2">
      <c r="AX2216"/>
      <c r="BC2216" s="3" t="s">
        <v>13307</v>
      </c>
    </row>
    <row r="2217" spans="50:55" x14ac:dyDescent="0.2">
      <c r="AX2217"/>
      <c r="BC2217" s="3" t="s">
        <v>13308</v>
      </c>
    </row>
    <row r="2218" spans="50:55" x14ac:dyDescent="0.2">
      <c r="AX2218"/>
      <c r="BC2218" s="3" t="s">
        <v>560</v>
      </c>
    </row>
    <row r="2219" spans="50:55" x14ac:dyDescent="0.2">
      <c r="AX2219"/>
      <c r="BC2219" s="3" t="s">
        <v>4814</v>
      </c>
    </row>
    <row r="2220" spans="50:55" x14ac:dyDescent="0.2">
      <c r="AX2220"/>
      <c r="BC2220" s="3" t="s">
        <v>13309</v>
      </c>
    </row>
    <row r="2221" spans="50:55" x14ac:dyDescent="0.2">
      <c r="AX2221"/>
      <c r="BC2221" s="3" t="s">
        <v>13310</v>
      </c>
    </row>
    <row r="2222" spans="50:55" x14ac:dyDescent="0.2">
      <c r="AX2222"/>
      <c r="BC2222" s="3" t="s">
        <v>13311</v>
      </c>
    </row>
    <row r="2223" spans="50:55" x14ac:dyDescent="0.2">
      <c r="AX2223"/>
      <c r="BC2223" s="3" t="s">
        <v>13312</v>
      </c>
    </row>
    <row r="2224" spans="50:55" x14ac:dyDescent="0.2">
      <c r="AX2224"/>
      <c r="BC2224" s="3" t="s">
        <v>13313</v>
      </c>
    </row>
    <row r="2225" spans="50:55" x14ac:dyDescent="0.2">
      <c r="AX2225"/>
      <c r="BC2225" s="3" t="s">
        <v>13314</v>
      </c>
    </row>
    <row r="2226" spans="50:55" x14ac:dyDescent="0.2">
      <c r="AX2226"/>
      <c r="BC2226" s="3" t="s">
        <v>13315</v>
      </c>
    </row>
    <row r="2227" spans="50:55" x14ac:dyDescent="0.2">
      <c r="AX2227"/>
      <c r="BC2227" s="3" t="s">
        <v>13316</v>
      </c>
    </row>
    <row r="2228" spans="50:55" x14ac:dyDescent="0.2">
      <c r="AX2228"/>
      <c r="BC2228" s="3" t="s">
        <v>13317</v>
      </c>
    </row>
    <row r="2229" spans="50:55" x14ac:dyDescent="0.2">
      <c r="AX2229"/>
      <c r="BC2229" s="3" t="s">
        <v>13318</v>
      </c>
    </row>
    <row r="2230" spans="50:55" x14ac:dyDescent="0.2">
      <c r="AX2230"/>
      <c r="BC2230" s="3" t="s">
        <v>13319</v>
      </c>
    </row>
    <row r="2231" spans="50:55" x14ac:dyDescent="0.2">
      <c r="AX2231"/>
      <c r="BC2231" s="3" t="s">
        <v>13320</v>
      </c>
    </row>
    <row r="2232" spans="50:55" x14ac:dyDescent="0.2">
      <c r="AX2232"/>
      <c r="BC2232" s="3" t="s">
        <v>13321</v>
      </c>
    </row>
    <row r="2233" spans="50:55" x14ac:dyDescent="0.2">
      <c r="AX2233"/>
      <c r="BC2233" s="3" t="s">
        <v>13322</v>
      </c>
    </row>
    <row r="2234" spans="50:55" x14ac:dyDescent="0.2">
      <c r="AX2234"/>
      <c r="BC2234" s="3" t="s">
        <v>13323</v>
      </c>
    </row>
    <row r="2235" spans="50:55" x14ac:dyDescent="0.2">
      <c r="AX2235"/>
      <c r="BC2235" s="3" t="s">
        <v>13324</v>
      </c>
    </row>
    <row r="2236" spans="50:55" x14ac:dyDescent="0.2">
      <c r="AX2236"/>
      <c r="BC2236" s="3" t="s">
        <v>13325</v>
      </c>
    </row>
    <row r="2237" spans="50:55" x14ac:dyDescent="0.2">
      <c r="AX2237"/>
      <c r="BC2237" s="3" t="s">
        <v>13326</v>
      </c>
    </row>
    <row r="2238" spans="50:55" x14ac:dyDescent="0.2">
      <c r="AX2238"/>
      <c r="BC2238" s="3" t="s">
        <v>13327</v>
      </c>
    </row>
    <row r="2239" spans="50:55" x14ac:dyDescent="0.2">
      <c r="AX2239"/>
      <c r="BC2239" s="3" t="s">
        <v>13328</v>
      </c>
    </row>
    <row r="2240" spans="50:55" x14ac:dyDescent="0.2">
      <c r="AX2240"/>
      <c r="BC2240" s="3" t="s">
        <v>13329</v>
      </c>
    </row>
    <row r="2241" spans="50:55" x14ac:dyDescent="0.2">
      <c r="AX2241"/>
      <c r="BC2241" s="3" t="s">
        <v>5083</v>
      </c>
    </row>
    <row r="2242" spans="50:55" x14ac:dyDescent="0.2">
      <c r="AX2242"/>
      <c r="BC2242" s="3" t="s">
        <v>13330</v>
      </c>
    </row>
    <row r="2243" spans="50:55" x14ac:dyDescent="0.2">
      <c r="AX2243"/>
      <c r="BC2243" s="3" t="s">
        <v>13331</v>
      </c>
    </row>
    <row r="2244" spans="50:55" x14ac:dyDescent="0.2">
      <c r="AX2244"/>
      <c r="BC2244" s="3" t="s">
        <v>563</v>
      </c>
    </row>
    <row r="2245" spans="50:55" x14ac:dyDescent="0.2">
      <c r="AX2245"/>
      <c r="BC2245" s="3" t="s">
        <v>13332</v>
      </c>
    </row>
    <row r="2246" spans="50:55" x14ac:dyDescent="0.2">
      <c r="AX2246"/>
      <c r="BC2246" s="3" t="s">
        <v>566</v>
      </c>
    </row>
    <row r="2247" spans="50:55" x14ac:dyDescent="0.2">
      <c r="AX2247"/>
      <c r="BC2247" s="3" t="s">
        <v>13333</v>
      </c>
    </row>
    <row r="2248" spans="50:55" x14ac:dyDescent="0.2">
      <c r="AX2248"/>
      <c r="BC2248" s="3" t="s">
        <v>13334</v>
      </c>
    </row>
    <row r="2249" spans="50:55" x14ac:dyDescent="0.2">
      <c r="AX2249"/>
      <c r="BC2249" s="3" t="s">
        <v>13335</v>
      </c>
    </row>
    <row r="2250" spans="50:55" x14ac:dyDescent="0.2">
      <c r="AX2250"/>
      <c r="BC2250" s="3" t="s">
        <v>13336</v>
      </c>
    </row>
    <row r="2251" spans="50:55" x14ac:dyDescent="0.2">
      <c r="AX2251"/>
      <c r="BC2251" s="3" t="s">
        <v>4456</v>
      </c>
    </row>
    <row r="2252" spans="50:55" x14ac:dyDescent="0.2">
      <c r="AX2252"/>
      <c r="BC2252" s="3" t="s">
        <v>13337</v>
      </c>
    </row>
    <row r="2253" spans="50:55" x14ac:dyDescent="0.2">
      <c r="AX2253"/>
      <c r="BC2253" s="3" t="s">
        <v>13338</v>
      </c>
    </row>
    <row r="2254" spans="50:55" x14ac:dyDescent="0.2">
      <c r="AX2254"/>
      <c r="BC2254" s="3" t="s">
        <v>4241</v>
      </c>
    </row>
    <row r="2255" spans="50:55" x14ac:dyDescent="0.2">
      <c r="AX2255"/>
      <c r="BC2255" s="3" t="s">
        <v>13339</v>
      </c>
    </row>
    <row r="2256" spans="50:55" x14ac:dyDescent="0.2">
      <c r="AX2256"/>
      <c r="BC2256" s="3" t="s">
        <v>13340</v>
      </c>
    </row>
    <row r="2257" spans="50:55" x14ac:dyDescent="0.2">
      <c r="AX2257"/>
      <c r="BC2257" s="3" t="s">
        <v>13341</v>
      </c>
    </row>
    <row r="2258" spans="50:55" x14ac:dyDescent="0.2">
      <c r="AX2258"/>
      <c r="BC2258" s="3" t="s">
        <v>13342</v>
      </c>
    </row>
    <row r="2259" spans="50:55" x14ac:dyDescent="0.2">
      <c r="AX2259"/>
      <c r="BC2259" s="3" t="s">
        <v>13343</v>
      </c>
    </row>
    <row r="2260" spans="50:55" x14ac:dyDescent="0.2">
      <c r="AX2260"/>
      <c r="BC2260" s="3" t="s">
        <v>3813</v>
      </c>
    </row>
    <row r="2261" spans="50:55" x14ac:dyDescent="0.2">
      <c r="AX2261"/>
      <c r="BC2261" s="3" t="s">
        <v>13344</v>
      </c>
    </row>
    <row r="2262" spans="50:55" x14ac:dyDescent="0.2">
      <c r="AX2262"/>
      <c r="BC2262" s="3" t="s">
        <v>13345</v>
      </c>
    </row>
    <row r="2263" spans="50:55" x14ac:dyDescent="0.2">
      <c r="AX2263"/>
      <c r="BC2263" s="3" t="s">
        <v>13346</v>
      </c>
    </row>
    <row r="2264" spans="50:55" x14ac:dyDescent="0.2">
      <c r="AX2264"/>
      <c r="BC2264" s="3" t="s">
        <v>569</v>
      </c>
    </row>
    <row r="2265" spans="50:55" x14ac:dyDescent="0.2">
      <c r="AX2265"/>
      <c r="BC2265" s="3" t="s">
        <v>5127</v>
      </c>
    </row>
    <row r="2266" spans="50:55" x14ac:dyDescent="0.2">
      <c r="AX2266"/>
      <c r="BC2266" s="3" t="s">
        <v>4333</v>
      </c>
    </row>
    <row r="2267" spans="50:55" x14ac:dyDescent="0.2">
      <c r="AX2267"/>
      <c r="BC2267" s="3" t="s">
        <v>13347</v>
      </c>
    </row>
    <row r="2268" spans="50:55" x14ac:dyDescent="0.2">
      <c r="AX2268"/>
      <c r="BC2268" s="3" t="s">
        <v>13348</v>
      </c>
    </row>
    <row r="2269" spans="50:55" x14ac:dyDescent="0.2">
      <c r="AX2269"/>
      <c r="BC2269" s="3" t="s">
        <v>13349</v>
      </c>
    </row>
    <row r="2270" spans="50:55" x14ac:dyDescent="0.2">
      <c r="AX2270"/>
      <c r="BC2270" s="3" t="s">
        <v>13350</v>
      </c>
    </row>
    <row r="2271" spans="50:55" x14ac:dyDescent="0.2">
      <c r="AX2271"/>
      <c r="BC2271" s="3" t="s">
        <v>13351</v>
      </c>
    </row>
    <row r="2272" spans="50:55" x14ac:dyDescent="0.2">
      <c r="AX2272"/>
      <c r="BC2272" s="3" t="s">
        <v>13352</v>
      </c>
    </row>
    <row r="2273" spans="50:55" x14ac:dyDescent="0.2">
      <c r="AX2273"/>
      <c r="BC2273" s="3" t="s">
        <v>13353</v>
      </c>
    </row>
    <row r="2274" spans="50:55" x14ac:dyDescent="0.2">
      <c r="AX2274"/>
      <c r="BC2274" s="3" t="s">
        <v>13354</v>
      </c>
    </row>
    <row r="2275" spans="50:55" x14ac:dyDescent="0.2">
      <c r="AX2275"/>
      <c r="BC2275" s="3" t="s">
        <v>13355</v>
      </c>
    </row>
    <row r="2276" spans="50:55" x14ac:dyDescent="0.2">
      <c r="AX2276"/>
      <c r="BC2276" s="3" t="s">
        <v>13356</v>
      </c>
    </row>
    <row r="2277" spans="50:55" x14ac:dyDescent="0.2">
      <c r="AX2277"/>
      <c r="BC2277" s="3" t="s">
        <v>13357</v>
      </c>
    </row>
    <row r="2278" spans="50:55" x14ac:dyDescent="0.2">
      <c r="AX2278"/>
      <c r="BC2278" s="3" t="s">
        <v>13358</v>
      </c>
    </row>
    <row r="2279" spans="50:55" x14ac:dyDescent="0.2">
      <c r="AX2279"/>
      <c r="BC2279" s="3" t="s">
        <v>13359</v>
      </c>
    </row>
    <row r="2280" spans="50:55" x14ac:dyDescent="0.2">
      <c r="AX2280"/>
      <c r="BC2280" s="3" t="s">
        <v>13360</v>
      </c>
    </row>
    <row r="2281" spans="50:55" x14ac:dyDescent="0.2">
      <c r="AX2281"/>
      <c r="BC2281" s="3" t="s">
        <v>13361</v>
      </c>
    </row>
    <row r="2282" spans="50:55" x14ac:dyDescent="0.2">
      <c r="AX2282"/>
      <c r="BC2282" s="3" t="s">
        <v>13362</v>
      </c>
    </row>
    <row r="2283" spans="50:55" x14ac:dyDescent="0.2">
      <c r="AX2283"/>
      <c r="BC2283" s="3" t="s">
        <v>13363</v>
      </c>
    </row>
    <row r="2284" spans="50:55" x14ac:dyDescent="0.2">
      <c r="AX2284"/>
      <c r="BC2284" s="3" t="s">
        <v>13364</v>
      </c>
    </row>
    <row r="2285" spans="50:55" x14ac:dyDescent="0.2">
      <c r="AX2285"/>
      <c r="BC2285" s="3" t="s">
        <v>13365</v>
      </c>
    </row>
    <row r="2286" spans="50:55" x14ac:dyDescent="0.2">
      <c r="AX2286"/>
      <c r="BC2286" s="3" t="s">
        <v>13366</v>
      </c>
    </row>
    <row r="2287" spans="50:55" x14ac:dyDescent="0.2">
      <c r="AX2287"/>
      <c r="BC2287" s="3" t="s">
        <v>13367</v>
      </c>
    </row>
    <row r="2288" spans="50:55" x14ac:dyDescent="0.2">
      <c r="AX2288"/>
      <c r="BC2288" s="3" t="s">
        <v>13368</v>
      </c>
    </row>
    <row r="2289" spans="50:55" x14ac:dyDescent="0.2">
      <c r="AX2289"/>
      <c r="BC2289" s="3" t="s">
        <v>13369</v>
      </c>
    </row>
    <row r="2290" spans="50:55" x14ac:dyDescent="0.2">
      <c r="AX2290"/>
      <c r="BC2290" s="3" t="s">
        <v>13370</v>
      </c>
    </row>
    <row r="2291" spans="50:55" x14ac:dyDescent="0.2">
      <c r="AX2291"/>
      <c r="BC2291" s="3" t="s">
        <v>13371</v>
      </c>
    </row>
    <row r="2292" spans="50:55" x14ac:dyDescent="0.2">
      <c r="AX2292"/>
      <c r="BC2292" s="3" t="s">
        <v>5742</v>
      </c>
    </row>
    <row r="2293" spans="50:55" x14ac:dyDescent="0.2">
      <c r="AX2293"/>
      <c r="BC2293" s="3" t="s">
        <v>13372</v>
      </c>
    </row>
    <row r="2294" spans="50:55" x14ac:dyDescent="0.2">
      <c r="AX2294"/>
      <c r="BC2294" s="3" t="s">
        <v>13373</v>
      </c>
    </row>
    <row r="2295" spans="50:55" x14ac:dyDescent="0.2">
      <c r="AX2295"/>
      <c r="BC2295" s="3" t="s">
        <v>13374</v>
      </c>
    </row>
    <row r="2296" spans="50:55" x14ac:dyDescent="0.2">
      <c r="AX2296"/>
      <c r="BC2296" s="3" t="s">
        <v>13375</v>
      </c>
    </row>
    <row r="2297" spans="50:55" x14ac:dyDescent="0.2">
      <c r="AX2297"/>
      <c r="BC2297" s="3" t="s">
        <v>13376</v>
      </c>
    </row>
    <row r="2298" spans="50:55" x14ac:dyDescent="0.2">
      <c r="AX2298"/>
      <c r="BC2298" s="3" t="s">
        <v>13377</v>
      </c>
    </row>
    <row r="2299" spans="50:55" x14ac:dyDescent="0.2">
      <c r="AX2299"/>
      <c r="BC2299" s="3" t="s">
        <v>13378</v>
      </c>
    </row>
    <row r="2300" spans="50:55" x14ac:dyDescent="0.2">
      <c r="AX2300"/>
      <c r="BC2300" s="3" t="s">
        <v>13379</v>
      </c>
    </row>
    <row r="2301" spans="50:55" x14ac:dyDescent="0.2">
      <c r="AX2301"/>
      <c r="BC2301" s="3" t="s">
        <v>13380</v>
      </c>
    </row>
    <row r="2302" spans="50:55" x14ac:dyDescent="0.2">
      <c r="AX2302"/>
      <c r="BC2302" s="3" t="s">
        <v>13381</v>
      </c>
    </row>
    <row r="2303" spans="50:55" x14ac:dyDescent="0.2">
      <c r="AX2303"/>
      <c r="BC2303" s="3" t="s">
        <v>13382</v>
      </c>
    </row>
    <row r="2304" spans="50:55" x14ac:dyDescent="0.2">
      <c r="AX2304"/>
      <c r="BC2304" s="3" t="s">
        <v>13383</v>
      </c>
    </row>
    <row r="2305" spans="50:55" x14ac:dyDescent="0.2">
      <c r="AX2305"/>
      <c r="BC2305" s="3" t="s">
        <v>13384</v>
      </c>
    </row>
    <row r="2306" spans="50:55" x14ac:dyDescent="0.2">
      <c r="AX2306"/>
      <c r="BC2306" s="3" t="s">
        <v>13385</v>
      </c>
    </row>
    <row r="2307" spans="50:55" x14ac:dyDescent="0.2">
      <c r="AX2307"/>
      <c r="BC2307" s="3" t="s">
        <v>13386</v>
      </c>
    </row>
    <row r="2308" spans="50:55" x14ac:dyDescent="0.2">
      <c r="AX2308"/>
      <c r="BC2308" s="3" t="s">
        <v>4715</v>
      </c>
    </row>
    <row r="2309" spans="50:55" x14ac:dyDescent="0.2">
      <c r="AX2309"/>
      <c r="BC2309" s="3" t="s">
        <v>13387</v>
      </c>
    </row>
    <row r="2310" spans="50:55" x14ac:dyDescent="0.2">
      <c r="AX2310"/>
      <c r="BC2310" s="3" t="s">
        <v>13388</v>
      </c>
    </row>
    <row r="2311" spans="50:55" x14ac:dyDescent="0.2">
      <c r="AX2311"/>
      <c r="BC2311" s="3" t="s">
        <v>5556</v>
      </c>
    </row>
    <row r="2312" spans="50:55" x14ac:dyDescent="0.2">
      <c r="AX2312"/>
      <c r="BC2312" s="3" t="s">
        <v>13389</v>
      </c>
    </row>
    <row r="2313" spans="50:55" x14ac:dyDescent="0.2">
      <c r="AX2313"/>
      <c r="BC2313" s="3" t="s">
        <v>13390</v>
      </c>
    </row>
    <row r="2314" spans="50:55" x14ac:dyDescent="0.2">
      <c r="AX2314"/>
      <c r="BC2314" s="3" t="s">
        <v>13391</v>
      </c>
    </row>
    <row r="2315" spans="50:55" x14ac:dyDescent="0.2">
      <c r="AX2315"/>
      <c r="BC2315" s="3" t="s">
        <v>572</v>
      </c>
    </row>
    <row r="2316" spans="50:55" x14ac:dyDescent="0.2">
      <c r="AX2316"/>
      <c r="BC2316" s="3" t="s">
        <v>5180</v>
      </c>
    </row>
    <row r="2317" spans="50:55" x14ac:dyDescent="0.2">
      <c r="AX2317"/>
      <c r="BC2317" s="3" t="s">
        <v>575</v>
      </c>
    </row>
    <row r="2318" spans="50:55" x14ac:dyDescent="0.2">
      <c r="AX2318"/>
      <c r="BC2318" s="3" t="s">
        <v>13392</v>
      </c>
    </row>
    <row r="2319" spans="50:55" x14ac:dyDescent="0.2">
      <c r="AX2319"/>
      <c r="BC2319" s="3" t="s">
        <v>13393</v>
      </c>
    </row>
    <row r="2320" spans="50:55" x14ac:dyDescent="0.2">
      <c r="AX2320"/>
      <c r="BC2320" s="3" t="s">
        <v>13394</v>
      </c>
    </row>
    <row r="2321" spans="50:55" x14ac:dyDescent="0.2">
      <c r="AX2321"/>
      <c r="BC2321" s="3" t="s">
        <v>13395</v>
      </c>
    </row>
    <row r="2322" spans="50:55" x14ac:dyDescent="0.2">
      <c r="AX2322"/>
      <c r="BC2322" s="3" t="s">
        <v>5148</v>
      </c>
    </row>
    <row r="2323" spans="50:55" x14ac:dyDescent="0.2">
      <c r="AX2323"/>
      <c r="BC2323" s="3" t="s">
        <v>13396</v>
      </c>
    </row>
    <row r="2324" spans="50:55" x14ac:dyDescent="0.2">
      <c r="AX2324"/>
      <c r="BC2324" s="3" t="s">
        <v>13397</v>
      </c>
    </row>
    <row r="2325" spans="50:55" x14ac:dyDescent="0.2">
      <c r="AX2325"/>
      <c r="BC2325" s="3" t="s">
        <v>13398</v>
      </c>
    </row>
    <row r="2326" spans="50:55" x14ac:dyDescent="0.2">
      <c r="AX2326"/>
      <c r="BC2326" s="3" t="s">
        <v>4978</v>
      </c>
    </row>
    <row r="2327" spans="50:55" x14ac:dyDescent="0.2">
      <c r="AX2327"/>
      <c r="BC2327" s="3" t="s">
        <v>13399</v>
      </c>
    </row>
    <row r="2328" spans="50:55" x14ac:dyDescent="0.2">
      <c r="AX2328"/>
      <c r="BC2328" s="3" t="s">
        <v>13400</v>
      </c>
    </row>
    <row r="2329" spans="50:55" x14ac:dyDescent="0.2">
      <c r="AX2329"/>
      <c r="BC2329" s="3" t="s">
        <v>13401</v>
      </c>
    </row>
    <row r="2330" spans="50:55" x14ac:dyDescent="0.2">
      <c r="AX2330"/>
      <c r="BC2330" s="3" t="s">
        <v>13402</v>
      </c>
    </row>
    <row r="2331" spans="50:55" x14ac:dyDescent="0.2">
      <c r="AX2331"/>
      <c r="BC2331" s="3" t="s">
        <v>13403</v>
      </c>
    </row>
    <row r="2332" spans="50:55" x14ac:dyDescent="0.2">
      <c r="AX2332"/>
      <c r="BC2332" s="3" t="s">
        <v>13404</v>
      </c>
    </row>
    <row r="2333" spans="50:55" x14ac:dyDescent="0.2">
      <c r="AX2333"/>
      <c r="BC2333" s="3" t="s">
        <v>578</v>
      </c>
    </row>
    <row r="2334" spans="50:55" x14ac:dyDescent="0.2">
      <c r="AX2334"/>
      <c r="BC2334" s="3" t="s">
        <v>581</v>
      </c>
    </row>
    <row r="2335" spans="50:55" x14ac:dyDescent="0.2">
      <c r="AX2335"/>
      <c r="BC2335" s="3" t="s">
        <v>584</v>
      </c>
    </row>
    <row r="2336" spans="50:55" x14ac:dyDescent="0.2">
      <c r="AX2336"/>
      <c r="BC2336" s="3" t="s">
        <v>13405</v>
      </c>
    </row>
    <row r="2337" spans="50:55" x14ac:dyDescent="0.2">
      <c r="AX2337"/>
      <c r="BC2337" s="3" t="s">
        <v>13406</v>
      </c>
    </row>
    <row r="2338" spans="50:55" x14ac:dyDescent="0.2">
      <c r="AX2338"/>
      <c r="BC2338" s="3" t="s">
        <v>13407</v>
      </c>
    </row>
    <row r="2339" spans="50:55" x14ac:dyDescent="0.2">
      <c r="AX2339"/>
      <c r="BC2339" s="3" t="s">
        <v>13408</v>
      </c>
    </row>
    <row r="2340" spans="50:55" x14ac:dyDescent="0.2">
      <c r="AX2340"/>
      <c r="BC2340" s="3" t="s">
        <v>13409</v>
      </c>
    </row>
    <row r="2341" spans="50:55" x14ac:dyDescent="0.2">
      <c r="AX2341"/>
      <c r="BC2341" s="3" t="s">
        <v>13410</v>
      </c>
    </row>
    <row r="2342" spans="50:55" x14ac:dyDescent="0.2">
      <c r="AX2342"/>
      <c r="BC2342" s="3" t="s">
        <v>13411</v>
      </c>
    </row>
    <row r="2343" spans="50:55" x14ac:dyDescent="0.2">
      <c r="AX2343"/>
      <c r="BC2343" s="3" t="s">
        <v>13412</v>
      </c>
    </row>
    <row r="2344" spans="50:55" x14ac:dyDescent="0.2">
      <c r="AX2344"/>
      <c r="BC2344" s="3" t="s">
        <v>13413</v>
      </c>
    </row>
    <row r="2345" spans="50:55" x14ac:dyDescent="0.2">
      <c r="AX2345"/>
      <c r="BC2345" s="3" t="s">
        <v>13414</v>
      </c>
    </row>
    <row r="2346" spans="50:55" x14ac:dyDescent="0.2">
      <c r="AX2346"/>
      <c r="BC2346" s="3" t="s">
        <v>13415</v>
      </c>
    </row>
    <row r="2347" spans="50:55" x14ac:dyDescent="0.2">
      <c r="AX2347"/>
      <c r="BC2347" s="3" t="s">
        <v>5866</v>
      </c>
    </row>
    <row r="2348" spans="50:55" x14ac:dyDescent="0.2">
      <c r="AX2348"/>
      <c r="BC2348" s="3" t="s">
        <v>13416</v>
      </c>
    </row>
    <row r="2349" spans="50:55" x14ac:dyDescent="0.2">
      <c r="AX2349"/>
      <c r="BC2349" s="3" t="s">
        <v>13417</v>
      </c>
    </row>
    <row r="2350" spans="50:55" x14ac:dyDescent="0.2">
      <c r="AX2350"/>
      <c r="BC2350" s="3" t="s">
        <v>13418</v>
      </c>
    </row>
    <row r="2351" spans="50:55" x14ac:dyDescent="0.2">
      <c r="AX2351"/>
      <c r="BC2351" s="3" t="s">
        <v>13419</v>
      </c>
    </row>
    <row r="2352" spans="50:55" x14ac:dyDescent="0.2">
      <c r="AX2352"/>
      <c r="BC2352" s="3" t="s">
        <v>13420</v>
      </c>
    </row>
    <row r="2353" spans="50:55" x14ac:dyDescent="0.2">
      <c r="AX2353"/>
      <c r="BC2353" s="3" t="s">
        <v>13421</v>
      </c>
    </row>
    <row r="2354" spans="50:55" x14ac:dyDescent="0.2">
      <c r="AX2354"/>
      <c r="BC2354" s="3" t="s">
        <v>13422</v>
      </c>
    </row>
    <row r="2355" spans="50:55" x14ac:dyDescent="0.2">
      <c r="AX2355"/>
      <c r="BC2355" s="3" t="s">
        <v>13423</v>
      </c>
    </row>
    <row r="2356" spans="50:55" x14ac:dyDescent="0.2">
      <c r="AX2356"/>
      <c r="BC2356" s="3" t="s">
        <v>13424</v>
      </c>
    </row>
    <row r="2357" spans="50:55" x14ac:dyDescent="0.2">
      <c r="AX2357"/>
      <c r="BC2357" s="3" t="s">
        <v>13425</v>
      </c>
    </row>
    <row r="2358" spans="50:55" x14ac:dyDescent="0.2">
      <c r="AX2358"/>
      <c r="BC2358" s="3" t="s">
        <v>13426</v>
      </c>
    </row>
    <row r="2359" spans="50:55" x14ac:dyDescent="0.2">
      <c r="AX2359"/>
      <c r="BC2359" s="3" t="s">
        <v>13427</v>
      </c>
    </row>
    <row r="2360" spans="50:55" x14ac:dyDescent="0.2">
      <c r="AX2360"/>
      <c r="BC2360" s="3" t="s">
        <v>13428</v>
      </c>
    </row>
    <row r="2361" spans="50:55" x14ac:dyDescent="0.2">
      <c r="AX2361"/>
      <c r="BC2361" s="3" t="s">
        <v>13429</v>
      </c>
    </row>
    <row r="2362" spans="50:55" x14ac:dyDescent="0.2">
      <c r="AX2362"/>
      <c r="BC2362" s="3" t="s">
        <v>13430</v>
      </c>
    </row>
    <row r="2363" spans="50:55" x14ac:dyDescent="0.2">
      <c r="AX2363"/>
      <c r="BC2363" s="3" t="s">
        <v>13431</v>
      </c>
    </row>
    <row r="2364" spans="50:55" x14ac:dyDescent="0.2">
      <c r="AX2364"/>
      <c r="BC2364" s="3" t="s">
        <v>13432</v>
      </c>
    </row>
    <row r="2365" spans="50:55" x14ac:dyDescent="0.2">
      <c r="AX2365"/>
      <c r="BC2365" s="3" t="s">
        <v>13433</v>
      </c>
    </row>
    <row r="2366" spans="50:55" x14ac:dyDescent="0.2">
      <c r="AX2366"/>
      <c r="BC2366" s="3" t="s">
        <v>13434</v>
      </c>
    </row>
    <row r="2367" spans="50:55" x14ac:dyDescent="0.2">
      <c r="AX2367"/>
      <c r="BC2367" s="3" t="s">
        <v>13435</v>
      </c>
    </row>
    <row r="2368" spans="50:55" x14ac:dyDescent="0.2">
      <c r="AX2368"/>
      <c r="BC2368" s="3" t="s">
        <v>13436</v>
      </c>
    </row>
    <row r="2369" spans="50:55" x14ac:dyDescent="0.2">
      <c r="AX2369"/>
      <c r="BC2369" s="3" t="s">
        <v>13437</v>
      </c>
    </row>
    <row r="2370" spans="50:55" x14ac:dyDescent="0.2">
      <c r="AX2370"/>
      <c r="BC2370" s="3" t="s">
        <v>13438</v>
      </c>
    </row>
    <row r="2371" spans="50:55" x14ac:dyDescent="0.2">
      <c r="AX2371"/>
      <c r="BC2371" s="3" t="s">
        <v>13439</v>
      </c>
    </row>
    <row r="2372" spans="50:55" x14ac:dyDescent="0.2">
      <c r="AX2372"/>
      <c r="BC2372" s="3" t="s">
        <v>13440</v>
      </c>
    </row>
    <row r="2373" spans="50:55" x14ac:dyDescent="0.2">
      <c r="AX2373"/>
      <c r="BC2373" s="3" t="s">
        <v>13441</v>
      </c>
    </row>
    <row r="2374" spans="50:55" x14ac:dyDescent="0.2">
      <c r="AX2374"/>
      <c r="BC2374" s="3" t="s">
        <v>13442</v>
      </c>
    </row>
    <row r="2375" spans="50:55" x14ac:dyDescent="0.2">
      <c r="AX2375"/>
      <c r="BC2375" s="3" t="s">
        <v>13443</v>
      </c>
    </row>
    <row r="2376" spans="50:55" x14ac:dyDescent="0.2">
      <c r="AX2376"/>
      <c r="BC2376" s="3" t="s">
        <v>13444</v>
      </c>
    </row>
    <row r="2377" spans="50:55" x14ac:dyDescent="0.2">
      <c r="AX2377"/>
      <c r="BC2377" s="3" t="s">
        <v>13445</v>
      </c>
    </row>
    <row r="2378" spans="50:55" x14ac:dyDescent="0.2">
      <c r="AX2378"/>
      <c r="BC2378" s="3" t="s">
        <v>13446</v>
      </c>
    </row>
    <row r="2379" spans="50:55" x14ac:dyDescent="0.2">
      <c r="AX2379"/>
      <c r="BC2379" s="3" t="s">
        <v>13447</v>
      </c>
    </row>
    <row r="2380" spans="50:55" x14ac:dyDescent="0.2">
      <c r="AX2380"/>
      <c r="BC2380" s="3" t="s">
        <v>13448</v>
      </c>
    </row>
    <row r="2381" spans="50:55" x14ac:dyDescent="0.2">
      <c r="AX2381"/>
      <c r="BC2381" s="3" t="s">
        <v>13449</v>
      </c>
    </row>
    <row r="2382" spans="50:55" x14ac:dyDescent="0.2">
      <c r="AX2382"/>
      <c r="BC2382" s="3" t="s">
        <v>13450</v>
      </c>
    </row>
    <row r="2383" spans="50:55" x14ac:dyDescent="0.2">
      <c r="AX2383"/>
      <c r="BC2383" s="3" t="s">
        <v>13451</v>
      </c>
    </row>
    <row r="2384" spans="50:55" x14ac:dyDescent="0.2">
      <c r="AX2384"/>
      <c r="BC2384" s="3" t="s">
        <v>13452</v>
      </c>
    </row>
    <row r="2385" spans="50:55" x14ac:dyDescent="0.2">
      <c r="AX2385"/>
      <c r="BC2385" s="3" t="s">
        <v>13453</v>
      </c>
    </row>
    <row r="2386" spans="50:55" x14ac:dyDescent="0.2">
      <c r="AX2386"/>
      <c r="BC2386" s="3" t="s">
        <v>13454</v>
      </c>
    </row>
    <row r="2387" spans="50:55" x14ac:dyDescent="0.2">
      <c r="AX2387"/>
      <c r="BC2387" s="3" t="s">
        <v>13455</v>
      </c>
    </row>
    <row r="2388" spans="50:55" x14ac:dyDescent="0.2">
      <c r="AX2388"/>
      <c r="BC2388" s="3" t="s">
        <v>13456</v>
      </c>
    </row>
    <row r="2389" spans="50:55" x14ac:dyDescent="0.2">
      <c r="AX2389"/>
      <c r="BC2389" s="3" t="s">
        <v>13457</v>
      </c>
    </row>
    <row r="2390" spans="50:55" x14ac:dyDescent="0.2">
      <c r="AX2390"/>
      <c r="BC2390" s="3" t="s">
        <v>13458</v>
      </c>
    </row>
    <row r="2391" spans="50:55" x14ac:dyDescent="0.2">
      <c r="AX2391"/>
      <c r="BC2391" s="3" t="s">
        <v>13459</v>
      </c>
    </row>
    <row r="2392" spans="50:55" x14ac:dyDescent="0.2">
      <c r="AX2392"/>
      <c r="BC2392" s="3" t="s">
        <v>13460</v>
      </c>
    </row>
    <row r="2393" spans="50:55" x14ac:dyDescent="0.2">
      <c r="AX2393"/>
      <c r="BC2393" s="3" t="s">
        <v>13461</v>
      </c>
    </row>
    <row r="2394" spans="50:55" x14ac:dyDescent="0.2">
      <c r="AX2394"/>
      <c r="BC2394" s="3" t="s">
        <v>13462</v>
      </c>
    </row>
    <row r="2395" spans="50:55" x14ac:dyDescent="0.2">
      <c r="AX2395"/>
      <c r="BC2395" s="3" t="s">
        <v>587</v>
      </c>
    </row>
    <row r="2396" spans="50:55" x14ac:dyDescent="0.2">
      <c r="AX2396"/>
      <c r="BC2396" s="3" t="s">
        <v>13463</v>
      </c>
    </row>
    <row r="2397" spans="50:55" x14ac:dyDescent="0.2">
      <c r="AX2397"/>
      <c r="BC2397" s="3" t="s">
        <v>13464</v>
      </c>
    </row>
    <row r="2398" spans="50:55" x14ac:dyDescent="0.2">
      <c r="AX2398"/>
      <c r="BC2398" s="3" t="s">
        <v>13465</v>
      </c>
    </row>
    <row r="2399" spans="50:55" x14ac:dyDescent="0.2">
      <c r="AX2399"/>
      <c r="BC2399" s="3" t="s">
        <v>13466</v>
      </c>
    </row>
    <row r="2400" spans="50:55" x14ac:dyDescent="0.2">
      <c r="AX2400"/>
      <c r="BC2400" s="3" t="s">
        <v>13467</v>
      </c>
    </row>
    <row r="2401" spans="50:55" x14ac:dyDescent="0.2">
      <c r="AX2401"/>
      <c r="BC2401" s="3" t="s">
        <v>13468</v>
      </c>
    </row>
    <row r="2402" spans="50:55" x14ac:dyDescent="0.2">
      <c r="AX2402"/>
      <c r="BC2402" s="3" t="s">
        <v>13469</v>
      </c>
    </row>
    <row r="2403" spans="50:55" x14ac:dyDescent="0.2">
      <c r="AX2403"/>
      <c r="BC2403" s="3" t="s">
        <v>13470</v>
      </c>
    </row>
    <row r="2404" spans="50:55" x14ac:dyDescent="0.2">
      <c r="AX2404"/>
      <c r="BC2404" s="3" t="s">
        <v>13471</v>
      </c>
    </row>
    <row r="2405" spans="50:55" x14ac:dyDescent="0.2">
      <c r="AX2405"/>
      <c r="BC2405" s="3" t="s">
        <v>13472</v>
      </c>
    </row>
    <row r="2406" spans="50:55" x14ac:dyDescent="0.2">
      <c r="AX2406"/>
      <c r="BC2406" s="3" t="s">
        <v>13473</v>
      </c>
    </row>
    <row r="2407" spans="50:55" x14ac:dyDescent="0.2">
      <c r="AX2407"/>
      <c r="BC2407" s="3" t="s">
        <v>13474</v>
      </c>
    </row>
    <row r="2408" spans="50:55" x14ac:dyDescent="0.2">
      <c r="AX2408"/>
      <c r="BC2408" s="3" t="s">
        <v>13475</v>
      </c>
    </row>
    <row r="2409" spans="50:55" x14ac:dyDescent="0.2">
      <c r="AX2409"/>
      <c r="BC2409" s="3" t="s">
        <v>13476</v>
      </c>
    </row>
    <row r="2410" spans="50:55" x14ac:dyDescent="0.2">
      <c r="AX2410"/>
      <c r="BC2410" s="3" t="s">
        <v>13477</v>
      </c>
    </row>
    <row r="2411" spans="50:55" x14ac:dyDescent="0.2">
      <c r="AX2411"/>
      <c r="BC2411" s="3" t="s">
        <v>13478</v>
      </c>
    </row>
    <row r="2412" spans="50:55" x14ac:dyDescent="0.2">
      <c r="AX2412"/>
      <c r="BC2412" s="3" t="s">
        <v>13479</v>
      </c>
    </row>
    <row r="2413" spans="50:55" x14ac:dyDescent="0.2">
      <c r="AX2413"/>
      <c r="BC2413" s="3" t="s">
        <v>13480</v>
      </c>
    </row>
    <row r="2414" spans="50:55" x14ac:dyDescent="0.2">
      <c r="AX2414"/>
      <c r="BC2414" s="3" t="s">
        <v>13481</v>
      </c>
    </row>
    <row r="2415" spans="50:55" x14ac:dyDescent="0.2">
      <c r="AX2415"/>
      <c r="BC2415" s="3" t="s">
        <v>13482</v>
      </c>
    </row>
    <row r="2416" spans="50:55" x14ac:dyDescent="0.2">
      <c r="AX2416"/>
      <c r="BC2416" s="3" t="s">
        <v>13483</v>
      </c>
    </row>
    <row r="2417" spans="50:55" x14ac:dyDescent="0.2">
      <c r="AX2417"/>
      <c r="BC2417" s="3" t="s">
        <v>13484</v>
      </c>
    </row>
    <row r="2418" spans="50:55" x14ac:dyDescent="0.2">
      <c r="AX2418"/>
      <c r="BC2418" s="3" t="s">
        <v>13485</v>
      </c>
    </row>
    <row r="2419" spans="50:55" x14ac:dyDescent="0.2">
      <c r="AX2419"/>
      <c r="BC2419" s="3" t="s">
        <v>13486</v>
      </c>
    </row>
    <row r="2420" spans="50:55" x14ac:dyDescent="0.2">
      <c r="AX2420"/>
      <c r="BC2420" s="3" t="s">
        <v>13487</v>
      </c>
    </row>
    <row r="2421" spans="50:55" x14ac:dyDescent="0.2">
      <c r="AX2421"/>
      <c r="BC2421" s="3" t="s">
        <v>13488</v>
      </c>
    </row>
    <row r="2422" spans="50:55" x14ac:dyDescent="0.2">
      <c r="AX2422"/>
      <c r="BC2422" s="3" t="s">
        <v>13489</v>
      </c>
    </row>
    <row r="2423" spans="50:55" x14ac:dyDescent="0.2">
      <c r="AX2423"/>
      <c r="BC2423" s="3" t="s">
        <v>13490</v>
      </c>
    </row>
    <row r="2424" spans="50:55" x14ac:dyDescent="0.2">
      <c r="AX2424"/>
      <c r="BC2424" s="3" t="s">
        <v>13491</v>
      </c>
    </row>
    <row r="2425" spans="50:55" x14ac:dyDescent="0.2">
      <c r="AX2425"/>
      <c r="BC2425" s="3" t="s">
        <v>6630</v>
      </c>
    </row>
    <row r="2426" spans="50:55" x14ac:dyDescent="0.2">
      <c r="AX2426"/>
      <c r="BC2426" s="3" t="s">
        <v>13492</v>
      </c>
    </row>
    <row r="2427" spans="50:55" x14ac:dyDescent="0.2">
      <c r="AX2427"/>
      <c r="BC2427" s="3" t="s">
        <v>13493</v>
      </c>
    </row>
    <row r="2428" spans="50:55" x14ac:dyDescent="0.2">
      <c r="AX2428"/>
      <c r="BC2428" s="3" t="s">
        <v>13494</v>
      </c>
    </row>
    <row r="2429" spans="50:55" x14ac:dyDescent="0.2">
      <c r="AX2429"/>
      <c r="BC2429" s="3" t="s">
        <v>13495</v>
      </c>
    </row>
    <row r="2430" spans="50:55" x14ac:dyDescent="0.2">
      <c r="AX2430"/>
      <c r="BC2430" s="3" t="s">
        <v>13496</v>
      </c>
    </row>
    <row r="2431" spans="50:55" x14ac:dyDescent="0.2">
      <c r="AX2431"/>
      <c r="BC2431" s="3" t="s">
        <v>13497</v>
      </c>
    </row>
    <row r="2432" spans="50:55" x14ac:dyDescent="0.2">
      <c r="AX2432"/>
      <c r="BC2432" s="3" t="s">
        <v>13498</v>
      </c>
    </row>
    <row r="2433" spans="50:55" x14ac:dyDescent="0.2">
      <c r="AX2433"/>
      <c r="BC2433" s="3" t="s">
        <v>13499</v>
      </c>
    </row>
    <row r="2434" spans="50:55" x14ac:dyDescent="0.2">
      <c r="AX2434"/>
      <c r="BC2434" s="3" t="s">
        <v>13500</v>
      </c>
    </row>
    <row r="2435" spans="50:55" x14ac:dyDescent="0.2">
      <c r="AX2435"/>
      <c r="BC2435" s="3" t="s">
        <v>13501</v>
      </c>
    </row>
    <row r="2436" spans="50:55" x14ac:dyDescent="0.2">
      <c r="AX2436"/>
      <c r="BC2436" s="3" t="s">
        <v>13502</v>
      </c>
    </row>
    <row r="2437" spans="50:55" x14ac:dyDescent="0.2">
      <c r="AX2437"/>
      <c r="BC2437" s="3" t="s">
        <v>13503</v>
      </c>
    </row>
    <row r="2438" spans="50:55" x14ac:dyDescent="0.2">
      <c r="AX2438"/>
      <c r="BC2438" s="3" t="s">
        <v>13504</v>
      </c>
    </row>
    <row r="2439" spans="50:55" x14ac:dyDescent="0.2">
      <c r="AX2439"/>
      <c r="BC2439" s="3" t="s">
        <v>13505</v>
      </c>
    </row>
    <row r="2440" spans="50:55" x14ac:dyDescent="0.2">
      <c r="AX2440"/>
      <c r="BC2440" s="3" t="s">
        <v>13506</v>
      </c>
    </row>
    <row r="2441" spans="50:55" x14ac:dyDescent="0.2">
      <c r="AX2441"/>
      <c r="BC2441" s="3" t="s">
        <v>13507</v>
      </c>
    </row>
    <row r="2442" spans="50:55" x14ac:dyDescent="0.2">
      <c r="AX2442"/>
      <c r="BC2442" s="3" t="s">
        <v>13508</v>
      </c>
    </row>
    <row r="2443" spans="50:55" x14ac:dyDescent="0.2">
      <c r="AX2443"/>
      <c r="BC2443" s="3" t="s">
        <v>13509</v>
      </c>
    </row>
    <row r="2444" spans="50:55" x14ac:dyDescent="0.2">
      <c r="AX2444"/>
      <c r="BC2444" s="3" t="s">
        <v>13510</v>
      </c>
    </row>
    <row r="2445" spans="50:55" x14ac:dyDescent="0.2">
      <c r="AX2445"/>
      <c r="BC2445" s="3" t="s">
        <v>13511</v>
      </c>
    </row>
    <row r="2446" spans="50:55" x14ac:dyDescent="0.2">
      <c r="AX2446"/>
      <c r="BC2446" s="3" t="s">
        <v>13512</v>
      </c>
    </row>
    <row r="2447" spans="50:55" x14ac:dyDescent="0.2">
      <c r="AX2447"/>
      <c r="BC2447" s="3" t="s">
        <v>13513</v>
      </c>
    </row>
    <row r="2448" spans="50:55" x14ac:dyDescent="0.2">
      <c r="AX2448"/>
      <c r="BC2448" s="3" t="s">
        <v>13514</v>
      </c>
    </row>
    <row r="2449" spans="50:55" x14ac:dyDescent="0.2">
      <c r="AX2449"/>
      <c r="BC2449" s="3" t="s">
        <v>13515</v>
      </c>
    </row>
    <row r="2450" spans="50:55" x14ac:dyDescent="0.2">
      <c r="AX2450"/>
      <c r="BC2450" s="3" t="s">
        <v>13516</v>
      </c>
    </row>
    <row r="2451" spans="50:55" x14ac:dyDescent="0.2">
      <c r="AX2451"/>
      <c r="BC2451" s="3" t="s">
        <v>13517</v>
      </c>
    </row>
    <row r="2452" spans="50:55" x14ac:dyDescent="0.2">
      <c r="AX2452"/>
      <c r="BC2452" s="3" t="s">
        <v>13518</v>
      </c>
    </row>
    <row r="2453" spans="50:55" x14ac:dyDescent="0.2">
      <c r="AX2453"/>
      <c r="BC2453" s="3" t="s">
        <v>13519</v>
      </c>
    </row>
    <row r="2454" spans="50:55" x14ac:dyDescent="0.2">
      <c r="AX2454"/>
      <c r="BC2454" s="3" t="s">
        <v>13520</v>
      </c>
    </row>
    <row r="2455" spans="50:55" x14ac:dyDescent="0.2">
      <c r="AX2455"/>
      <c r="BC2455" s="3" t="s">
        <v>13521</v>
      </c>
    </row>
    <row r="2456" spans="50:55" x14ac:dyDescent="0.2">
      <c r="AX2456"/>
      <c r="BC2456" s="3" t="s">
        <v>13522</v>
      </c>
    </row>
    <row r="2457" spans="50:55" x14ac:dyDescent="0.2">
      <c r="AX2457"/>
      <c r="BC2457" s="3" t="s">
        <v>13523</v>
      </c>
    </row>
    <row r="2458" spans="50:55" x14ac:dyDescent="0.2">
      <c r="AX2458"/>
      <c r="BC2458" s="3" t="s">
        <v>13524</v>
      </c>
    </row>
    <row r="2459" spans="50:55" x14ac:dyDescent="0.2">
      <c r="AX2459"/>
      <c r="BC2459" s="3" t="s">
        <v>13525</v>
      </c>
    </row>
    <row r="2460" spans="50:55" x14ac:dyDescent="0.2">
      <c r="AX2460"/>
      <c r="BC2460" s="3" t="s">
        <v>13526</v>
      </c>
    </row>
    <row r="2461" spans="50:55" x14ac:dyDescent="0.2">
      <c r="AX2461"/>
      <c r="BC2461" s="3" t="s">
        <v>13527</v>
      </c>
    </row>
    <row r="2462" spans="50:55" x14ac:dyDescent="0.2">
      <c r="AX2462"/>
      <c r="BC2462" s="3" t="s">
        <v>13528</v>
      </c>
    </row>
    <row r="2463" spans="50:55" x14ac:dyDescent="0.2">
      <c r="AX2463"/>
      <c r="BC2463" s="3" t="s">
        <v>13529</v>
      </c>
    </row>
    <row r="2464" spans="50:55" x14ac:dyDescent="0.2">
      <c r="AX2464"/>
      <c r="BC2464" s="3" t="s">
        <v>13530</v>
      </c>
    </row>
    <row r="2465" spans="50:55" x14ac:dyDescent="0.2">
      <c r="AX2465"/>
      <c r="BC2465" s="3" t="s">
        <v>13531</v>
      </c>
    </row>
    <row r="2466" spans="50:55" x14ac:dyDescent="0.2">
      <c r="AX2466"/>
      <c r="BC2466" s="3" t="s">
        <v>13532</v>
      </c>
    </row>
    <row r="2467" spans="50:55" x14ac:dyDescent="0.2">
      <c r="AX2467"/>
      <c r="BC2467" s="3" t="s">
        <v>13533</v>
      </c>
    </row>
    <row r="2468" spans="50:55" x14ac:dyDescent="0.2">
      <c r="AX2468"/>
      <c r="BC2468" s="3" t="s">
        <v>13534</v>
      </c>
    </row>
    <row r="2469" spans="50:55" x14ac:dyDescent="0.2">
      <c r="AX2469"/>
      <c r="BC2469" s="3" t="s">
        <v>13535</v>
      </c>
    </row>
    <row r="2470" spans="50:55" x14ac:dyDescent="0.2">
      <c r="AX2470"/>
      <c r="BC2470" s="3" t="s">
        <v>13536</v>
      </c>
    </row>
    <row r="2471" spans="50:55" x14ac:dyDescent="0.2">
      <c r="AX2471"/>
      <c r="BC2471" s="3" t="s">
        <v>13537</v>
      </c>
    </row>
    <row r="2472" spans="50:55" x14ac:dyDescent="0.2">
      <c r="AX2472"/>
      <c r="BC2472" s="3" t="s">
        <v>13538</v>
      </c>
    </row>
    <row r="2473" spans="50:55" x14ac:dyDescent="0.2">
      <c r="AX2473"/>
      <c r="BC2473" s="3" t="s">
        <v>13539</v>
      </c>
    </row>
    <row r="2474" spans="50:55" x14ac:dyDescent="0.2">
      <c r="AX2474"/>
      <c r="BC2474" s="3" t="s">
        <v>13540</v>
      </c>
    </row>
    <row r="2475" spans="50:55" x14ac:dyDescent="0.2">
      <c r="AX2475"/>
      <c r="BC2475" s="3" t="s">
        <v>13541</v>
      </c>
    </row>
    <row r="2476" spans="50:55" x14ac:dyDescent="0.2">
      <c r="AX2476"/>
      <c r="BC2476" s="3" t="s">
        <v>13542</v>
      </c>
    </row>
    <row r="2477" spans="50:55" x14ac:dyDescent="0.2">
      <c r="AX2477"/>
      <c r="BC2477" s="3" t="s">
        <v>13543</v>
      </c>
    </row>
    <row r="2478" spans="50:55" x14ac:dyDescent="0.2">
      <c r="AX2478"/>
      <c r="BC2478" s="3" t="s">
        <v>13544</v>
      </c>
    </row>
    <row r="2479" spans="50:55" x14ac:dyDescent="0.2">
      <c r="AX2479"/>
      <c r="BC2479" s="3" t="s">
        <v>13545</v>
      </c>
    </row>
    <row r="2480" spans="50:55" x14ac:dyDescent="0.2">
      <c r="AX2480"/>
      <c r="BC2480" s="3" t="s">
        <v>13546</v>
      </c>
    </row>
    <row r="2481" spans="50:55" x14ac:dyDescent="0.2">
      <c r="AX2481"/>
      <c r="BC2481" s="3" t="s">
        <v>13547</v>
      </c>
    </row>
    <row r="2482" spans="50:55" x14ac:dyDescent="0.2">
      <c r="AX2482"/>
      <c r="BC2482" s="3" t="s">
        <v>13548</v>
      </c>
    </row>
    <row r="2483" spans="50:55" x14ac:dyDescent="0.2">
      <c r="AX2483"/>
      <c r="BC2483" s="3" t="s">
        <v>13549</v>
      </c>
    </row>
    <row r="2484" spans="50:55" x14ac:dyDescent="0.2">
      <c r="AX2484"/>
      <c r="BC2484" s="3" t="s">
        <v>13550</v>
      </c>
    </row>
    <row r="2485" spans="50:55" x14ac:dyDescent="0.2">
      <c r="AX2485"/>
      <c r="BC2485" s="3" t="s">
        <v>13551</v>
      </c>
    </row>
    <row r="2486" spans="50:55" x14ac:dyDescent="0.2">
      <c r="AX2486"/>
      <c r="BC2486" s="3" t="s">
        <v>13552</v>
      </c>
    </row>
    <row r="2487" spans="50:55" x14ac:dyDescent="0.2">
      <c r="AX2487"/>
      <c r="BC2487" s="3" t="s">
        <v>13553</v>
      </c>
    </row>
    <row r="2488" spans="50:55" x14ac:dyDescent="0.2">
      <c r="AX2488"/>
      <c r="BC2488" s="3" t="s">
        <v>13554</v>
      </c>
    </row>
    <row r="2489" spans="50:55" x14ac:dyDescent="0.2">
      <c r="AX2489"/>
      <c r="BC2489" s="3" t="s">
        <v>13555</v>
      </c>
    </row>
    <row r="2490" spans="50:55" x14ac:dyDescent="0.2">
      <c r="AX2490"/>
      <c r="BC2490" s="3" t="s">
        <v>13556</v>
      </c>
    </row>
    <row r="2491" spans="50:55" x14ac:dyDescent="0.2">
      <c r="AX2491"/>
      <c r="BC2491" s="3" t="s">
        <v>13557</v>
      </c>
    </row>
    <row r="2492" spans="50:55" x14ac:dyDescent="0.2">
      <c r="AX2492"/>
      <c r="BC2492" s="3" t="s">
        <v>13558</v>
      </c>
    </row>
    <row r="2493" spans="50:55" x14ac:dyDescent="0.2">
      <c r="AX2493"/>
      <c r="BC2493" s="3" t="s">
        <v>13559</v>
      </c>
    </row>
    <row r="2494" spans="50:55" x14ac:dyDescent="0.2">
      <c r="AX2494"/>
      <c r="BC2494" s="3" t="s">
        <v>13560</v>
      </c>
    </row>
    <row r="2495" spans="50:55" x14ac:dyDescent="0.2">
      <c r="AX2495"/>
      <c r="BC2495" s="3" t="s">
        <v>13561</v>
      </c>
    </row>
    <row r="2496" spans="50:55" x14ac:dyDescent="0.2">
      <c r="AX2496"/>
      <c r="BC2496" s="3" t="s">
        <v>13562</v>
      </c>
    </row>
    <row r="2497" spans="50:55" x14ac:dyDescent="0.2">
      <c r="AX2497"/>
      <c r="BC2497" s="3" t="s">
        <v>13563</v>
      </c>
    </row>
    <row r="2498" spans="50:55" x14ac:dyDescent="0.2">
      <c r="AX2498"/>
      <c r="BC2498" s="3" t="s">
        <v>13564</v>
      </c>
    </row>
    <row r="2499" spans="50:55" x14ac:dyDescent="0.2">
      <c r="AX2499"/>
      <c r="BC2499" s="3" t="s">
        <v>13565</v>
      </c>
    </row>
    <row r="2500" spans="50:55" x14ac:dyDescent="0.2">
      <c r="AX2500"/>
      <c r="BC2500" s="3" t="s">
        <v>13566</v>
      </c>
    </row>
    <row r="2501" spans="50:55" x14ac:dyDescent="0.2">
      <c r="AX2501"/>
      <c r="BC2501" s="3" t="s">
        <v>13567</v>
      </c>
    </row>
    <row r="2502" spans="50:55" x14ac:dyDescent="0.2">
      <c r="AX2502"/>
      <c r="BC2502" s="3" t="s">
        <v>13568</v>
      </c>
    </row>
    <row r="2503" spans="50:55" x14ac:dyDescent="0.2">
      <c r="AX2503"/>
      <c r="BC2503" s="3" t="s">
        <v>13569</v>
      </c>
    </row>
    <row r="2504" spans="50:55" x14ac:dyDescent="0.2">
      <c r="AX2504"/>
      <c r="BC2504" s="3" t="s">
        <v>13570</v>
      </c>
    </row>
    <row r="2505" spans="50:55" x14ac:dyDescent="0.2">
      <c r="AX2505"/>
      <c r="BC2505" s="3" t="s">
        <v>13571</v>
      </c>
    </row>
    <row r="2506" spans="50:55" x14ac:dyDescent="0.2">
      <c r="AX2506"/>
      <c r="BC2506" s="3" t="s">
        <v>13572</v>
      </c>
    </row>
    <row r="2507" spans="50:55" x14ac:dyDescent="0.2">
      <c r="AX2507"/>
      <c r="BC2507" s="3" t="s">
        <v>13573</v>
      </c>
    </row>
    <row r="2508" spans="50:55" x14ac:dyDescent="0.2">
      <c r="AX2508"/>
      <c r="BC2508" s="3" t="s">
        <v>13574</v>
      </c>
    </row>
    <row r="2509" spans="50:55" x14ac:dyDescent="0.2">
      <c r="AX2509"/>
      <c r="BC2509" s="3" t="s">
        <v>13575</v>
      </c>
    </row>
    <row r="2510" spans="50:55" x14ac:dyDescent="0.2">
      <c r="AX2510"/>
      <c r="BC2510" s="3" t="s">
        <v>13576</v>
      </c>
    </row>
    <row r="2511" spans="50:55" x14ac:dyDescent="0.2">
      <c r="AX2511"/>
      <c r="BC2511" s="3" t="s">
        <v>13577</v>
      </c>
    </row>
    <row r="2512" spans="50:55" x14ac:dyDescent="0.2">
      <c r="AX2512"/>
      <c r="BC2512" s="3" t="s">
        <v>13578</v>
      </c>
    </row>
    <row r="2513" spans="50:55" x14ac:dyDescent="0.2">
      <c r="AX2513"/>
      <c r="BC2513" s="3" t="s">
        <v>13579</v>
      </c>
    </row>
    <row r="2514" spans="50:55" x14ac:dyDescent="0.2">
      <c r="AX2514"/>
      <c r="BC2514" s="3" t="s">
        <v>13580</v>
      </c>
    </row>
    <row r="2515" spans="50:55" x14ac:dyDescent="0.2">
      <c r="AX2515"/>
      <c r="BC2515" s="3" t="s">
        <v>13581</v>
      </c>
    </row>
    <row r="2516" spans="50:55" x14ac:dyDescent="0.2">
      <c r="AX2516"/>
      <c r="BC2516" s="3" t="s">
        <v>13582</v>
      </c>
    </row>
    <row r="2517" spans="50:55" x14ac:dyDescent="0.2">
      <c r="AX2517"/>
      <c r="BC2517" s="3" t="s">
        <v>13583</v>
      </c>
    </row>
    <row r="2518" spans="50:55" x14ac:dyDescent="0.2">
      <c r="AX2518"/>
      <c r="BC2518" s="3" t="s">
        <v>13584</v>
      </c>
    </row>
    <row r="2519" spans="50:55" x14ac:dyDescent="0.2">
      <c r="AX2519"/>
      <c r="BC2519" s="3" t="s">
        <v>13585</v>
      </c>
    </row>
    <row r="2520" spans="50:55" x14ac:dyDescent="0.2">
      <c r="AX2520"/>
      <c r="BC2520" s="3" t="s">
        <v>13586</v>
      </c>
    </row>
    <row r="2521" spans="50:55" x14ac:dyDescent="0.2">
      <c r="AX2521"/>
      <c r="BC2521" s="3" t="s">
        <v>13587</v>
      </c>
    </row>
    <row r="2522" spans="50:55" x14ac:dyDescent="0.2">
      <c r="AX2522"/>
      <c r="BC2522" s="3" t="s">
        <v>13588</v>
      </c>
    </row>
    <row r="2523" spans="50:55" x14ac:dyDescent="0.2">
      <c r="AX2523"/>
      <c r="BC2523" s="3" t="s">
        <v>13589</v>
      </c>
    </row>
    <row r="2524" spans="50:55" x14ac:dyDescent="0.2">
      <c r="AX2524"/>
      <c r="BC2524" s="3" t="s">
        <v>13590</v>
      </c>
    </row>
    <row r="2525" spans="50:55" x14ac:dyDescent="0.2">
      <c r="AX2525"/>
      <c r="BC2525" s="3" t="s">
        <v>13591</v>
      </c>
    </row>
    <row r="2526" spans="50:55" x14ac:dyDescent="0.2">
      <c r="AX2526"/>
      <c r="BC2526" s="3" t="s">
        <v>13592</v>
      </c>
    </row>
    <row r="2527" spans="50:55" x14ac:dyDescent="0.2">
      <c r="AX2527"/>
      <c r="BC2527" s="3" t="s">
        <v>13593</v>
      </c>
    </row>
    <row r="2528" spans="50:55" x14ac:dyDescent="0.2">
      <c r="AX2528"/>
      <c r="BC2528" s="3" t="s">
        <v>13594</v>
      </c>
    </row>
    <row r="2529" spans="50:55" x14ac:dyDescent="0.2">
      <c r="AX2529"/>
      <c r="BC2529" s="3" t="s">
        <v>13595</v>
      </c>
    </row>
    <row r="2530" spans="50:55" x14ac:dyDescent="0.2">
      <c r="AX2530"/>
      <c r="BC2530" s="3" t="s">
        <v>13596</v>
      </c>
    </row>
    <row r="2531" spans="50:55" x14ac:dyDescent="0.2">
      <c r="AX2531"/>
      <c r="BC2531" s="3" t="s">
        <v>13597</v>
      </c>
    </row>
    <row r="2532" spans="50:55" x14ac:dyDescent="0.2">
      <c r="AX2532"/>
      <c r="BC2532" s="3" t="s">
        <v>13598</v>
      </c>
    </row>
    <row r="2533" spans="50:55" x14ac:dyDescent="0.2">
      <c r="AX2533"/>
      <c r="BC2533" s="3" t="s">
        <v>13599</v>
      </c>
    </row>
    <row r="2534" spans="50:55" x14ac:dyDescent="0.2">
      <c r="AX2534"/>
      <c r="BC2534" s="3" t="s">
        <v>13600</v>
      </c>
    </row>
    <row r="2535" spans="50:55" x14ac:dyDescent="0.2">
      <c r="AX2535"/>
      <c r="BC2535" s="3" t="s">
        <v>13601</v>
      </c>
    </row>
    <row r="2536" spans="50:55" x14ac:dyDescent="0.2">
      <c r="AX2536"/>
      <c r="BC2536" s="3" t="s">
        <v>13602</v>
      </c>
    </row>
    <row r="2537" spans="50:55" x14ac:dyDescent="0.2">
      <c r="AX2537"/>
      <c r="BC2537" s="3" t="s">
        <v>13603</v>
      </c>
    </row>
    <row r="2538" spans="50:55" x14ac:dyDescent="0.2">
      <c r="AX2538"/>
      <c r="BC2538" s="3" t="s">
        <v>13604</v>
      </c>
    </row>
    <row r="2539" spans="50:55" x14ac:dyDescent="0.2">
      <c r="AX2539"/>
      <c r="BC2539" s="3" t="s">
        <v>13605</v>
      </c>
    </row>
    <row r="2540" spans="50:55" x14ac:dyDescent="0.2">
      <c r="AX2540"/>
      <c r="BC2540" s="3" t="s">
        <v>13606</v>
      </c>
    </row>
    <row r="2541" spans="50:55" x14ac:dyDescent="0.2">
      <c r="AX2541"/>
      <c r="BC2541" s="3" t="s">
        <v>13607</v>
      </c>
    </row>
    <row r="2542" spans="50:55" x14ac:dyDescent="0.2">
      <c r="AX2542"/>
      <c r="BC2542" s="3" t="s">
        <v>13608</v>
      </c>
    </row>
    <row r="2543" spans="50:55" x14ac:dyDescent="0.2">
      <c r="AX2543"/>
      <c r="BC2543" s="3" t="s">
        <v>13609</v>
      </c>
    </row>
    <row r="2544" spans="50:55" x14ac:dyDescent="0.2">
      <c r="AX2544"/>
      <c r="BC2544" s="3" t="s">
        <v>13610</v>
      </c>
    </row>
    <row r="2545" spans="50:55" x14ac:dyDescent="0.2">
      <c r="AX2545"/>
      <c r="BC2545" s="3" t="s">
        <v>13611</v>
      </c>
    </row>
    <row r="2546" spans="50:55" x14ac:dyDescent="0.2">
      <c r="AX2546"/>
      <c r="BC2546" s="3" t="s">
        <v>13612</v>
      </c>
    </row>
    <row r="2547" spans="50:55" x14ac:dyDescent="0.2">
      <c r="AX2547"/>
      <c r="BC2547" s="3" t="s">
        <v>13613</v>
      </c>
    </row>
    <row r="2548" spans="50:55" x14ac:dyDescent="0.2">
      <c r="AX2548"/>
      <c r="BC2548" s="3" t="s">
        <v>13614</v>
      </c>
    </row>
    <row r="2549" spans="50:55" x14ac:dyDescent="0.2">
      <c r="AX2549"/>
      <c r="BC2549" s="3" t="s">
        <v>13615</v>
      </c>
    </row>
    <row r="2550" spans="50:55" x14ac:dyDescent="0.2">
      <c r="AX2550"/>
      <c r="BC2550" s="3" t="s">
        <v>13616</v>
      </c>
    </row>
    <row r="2551" spans="50:55" x14ac:dyDescent="0.2">
      <c r="AX2551"/>
      <c r="BC2551" s="3" t="s">
        <v>13617</v>
      </c>
    </row>
    <row r="2552" spans="50:55" x14ac:dyDescent="0.2">
      <c r="AX2552"/>
      <c r="BC2552" s="3" t="s">
        <v>13618</v>
      </c>
    </row>
    <row r="2553" spans="50:55" x14ac:dyDescent="0.2">
      <c r="AX2553"/>
      <c r="BC2553" s="3" t="s">
        <v>13619</v>
      </c>
    </row>
    <row r="2554" spans="50:55" x14ac:dyDescent="0.2">
      <c r="AX2554"/>
      <c r="BC2554" s="3" t="s">
        <v>13620</v>
      </c>
    </row>
    <row r="2555" spans="50:55" x14ac:dyDescent="0.2">
      <c r="AX2555"/>
      <c r="BC2555" s="3" t="s">
        <v>13621</v>
      </c>
    </row>
    <row r="2556" spans="50:55" x14ac:dyDescent="0.2">
      <c r="AX2556"/>
      <c r="BC2556" s="3" t="s">
        <v>13622</v>
      </c>
    </row>
    <row r="2557" spans="50:55" x14ac:dyDescent="0.2">
      <c r="AX2557"/>
      <c r="BC2557" s="3" t="s">
        <v>13623</v>
      </c>
    </row>
    <row r="2558" spans="50:55" x14ac:dyDescent="0.2">
      <c r="AX2558"/>
      <c r="BC2558" s="3" t="s">
        <v>13624</v>
      </c>
    </row>
    <row r="2559" spans="50:55" x14ac:dyDescent="0.2">
      <c r="AX2559"/>
      <c r="BC2559" s="3" t="s">
        <v>13625</v>
      </c>
    </row>
    <row r="2560" spans="50:55" x14ac:dyDescent="0.2">
      <c r="AX2560"/>
      <c r="BC2560" s="3" t="s">
        <v>13626</v>
      </c>
    </row>
    <row r="2561" spans="50:55" x14ac:dyDescent="0.2">
      <c r="AX2561"/>
      <c r="BC2561" s="3" t="s">
        <v>13627</v>
      </c>
    </row>
    <row r="2562" spans="50:55" x14ac:dyDescent="0.2">
      <c r="AX2562"/>
      <c r="BC2562" s="3" t="s">
        <v>13628</v>
      </c>
    </row>
    <row r="2563" spans="50:55" x14ac:dyDescent="0.2">
      <c r="AX2563"/>
      <c r="BC2563" s="3" t="s">
        <v>13629</v>
      </c>
    </row>
    <row r="2564" spans="50:55" x14ac:dyDescent="0.2">
      <c r="AX2564"/>
      <c r="BC2564" s="3" t="s">
        <v>13630</v>
      </c>
    </row>
    <row r="2565" spans="50:55" x14ac:dyDescent="0.2">
      <c r="AX2565"/>
      <c r="BC2565" s="3" t="s">
        <v>13631</v>
      </c>
    </row>
    <row r="2566" spans="50:55" x14ac:dyDescent="0.2">
      <c r="AX2566"/>
      <c r="BC2566" s="3" t="s">
        <v>13632</v>
      </c>
    </row>
    <row r="2567" spans="50:55" x14ac:dyDescent="0.2">
      <c r="AX2567"/>
      <c r="BC2567" s="3" t="s">
        <v>13633</v>
      </c>
    </row>
    <row r="2568" spans="50:55" x14ac:dyDescent="0.2">
      <c r="AX2568"/>
      <c r="BC2568" s="3" t="s">
        <v>13634</v>
      </c>
    </row>
    <row r="2569" spans="50:55" x14ac:dyDescent="0.2">
      <c r="AX2569"/>
      <c r="BC2569" s="3" t="s">
        <v>13635</v>
      </c>
    </row>
    <row r="2570" spans="50:55" x14ac:dyDescent="0.2">
      <c r="AX2570"/>
      <c r="BC2570" s="3" t="s">
        <v>13636</v>
      </c>
    </row>
    <row r="2571" spans="50:55" x14ac:dyDescent="0.2">
      <c r="AX2571"/>
      <c r="BC2571" s="3" t="s">
        <v>13637</v>
      </c>
    </row>
    <row r="2572" spans="50:55" x14ac:dyDescent="0.2">
      <c r="AX2572"/>
      <c r="BC2572" s="3" t="s">
        <v>13638</v>
      </c>
    </row>
    <row r="2573" spans="50:55" x14ac:dyDescent="0.2">
      <c r="AX2573"/>
      <c r="BC2573" s="3" t="s">
        <v>13639</v>
      </c>
    </row>
    <row r="2574" spans="50:55" x14ac:dyDescent="0.2">
      <c r="AX2574"/>
      <c r="BC2574" s="3" t="s">
        <v>13640</v>
      </c>
    </row>
    <row r="2575" spans="50:55" x14ac:dyDescent="0.2">
      <c r="AX2575"/>
      <c r="BC2575" s="3" t="s">
        <v>13641</v>
      </c>
    </row>
    <row r="2576" spans="50:55" x14ac:dyDescent="0.2">
      <c r="AX2576"/>
      <c r="BC2576" s="3" t="s">
        <v>13642</v>
      </c>
    </row>
    <row r="2577" spans="50:55" x14ac:dyDescent="0.2">
      <c r="AX2577"/>
      <c r="BC2577" s="3" t="s">
        <v>13643</v>
      </c>
    </row>
    <row r="2578" spans="50:55" x14ac:dyDescent="0.2">
      <c r="AX2578"/>
      <c r="BC2578" s="3" t="s">
        <v>13644</v>
      </c>
    </row>
    <row r="2579" spans="50:55" x14ac:dyDescent="0.2">
      <c r="AX2579"/>
      <c r="BC2579" s="3" t="s">
        <v>13645</v>
      </c>
    </row>
    <row r="2580" spans="50:55" x14ac:dyDescent="0.2">
      <c r="AX2580"/>
      <c r="BC2580" s="3" t="s">
        <v>13646</v>
      </c>
    </row>
    <row r="2581" spans="50:55" x14ac:dyDescent="0.2">
      <c r="AX2581"/>
      <c r="BC2581" s="3" t="s">
        <v>13647</v>
      </c>
    </row>
    <row r="2582" spans="50:55" x14ac:dyDescent="0.2">
      <c r="AX2582"/>
      <c r="BC2582" s="3" t="s">
        <v>13648</v>
      </c>
    </row>
    <row r="2583" spans="50:55" x14ac:dyDescent="0.2">
      <c r="AX2583"/>
      <c r="BC2583" s="3" t="s">
        <v>13649</v>
      </c>
    </row>
    <row r="2584" spans="50:55" x14ac:dyDescent="0.2">
      <c r="AX2584"/>
      <c r="BC2584" s="3" t="s">
        <v>13650</v>
      </c>
    </row>
    <row r="2585" spans="50:55" x14ac:dyDescent="0.2">
      <c r="AX2585"/>
      <c r="BC2585" s="3" t="s">
        <v>13651</v>
      </c>
    </row>
    <row r="2586" spans="50:55" x14ac:dyDescent="0.2">
      <c r="AX2586"/>
      <c r="BC2586" s="3" t="s">
        <v>13652</v>
      </c>
    </row>
    <row r="2587" spans="50:55" x14ac:dyDescent="0.2">
      <c r="AX2587"/>
      <c r="BC2587" s="3" t="s">
        <v>13653</v>
      </c>
    </row>
    <row r="2588" spans="50:55" x14ac:dyDescent="0.2">
      <c r="AX2588"/>
      <c r="BC2588" s="3" t="s">
        <v>13654</v>
      </c>
    </row>
    <row r="2589" spans="50:55" x14ac:dyDescent="0.2">
      <c r="AX2589"/>
      <c r="BC2589" s="3" t="s">
        <v>13655</v>
      </c>
    </row>
    <row r="2590" spans="50:55" x14ac:dyDescent="0.2">
      <c r="AX2590"/>
      <c r="BC2590" s="3" t="s">
        <v>13656</v>
      </c>
    </row>
    <row r="2591" spans="50:55" x14ac:dyDescent="0.2">
      <c r="AX2591"/>
      <c r="BC2591" s="3" t="s">
        <v>13657</v>
      </c>
    </row>
    <row r="2592" spans="50:55" x14ac:dyDescent="0.2">
      <c r="AX2592"/>
      <c r="BC2592" s="3" t="s">
        <v>13658</v>
      </c>
    </row>
    <row r="2593" spans="50:55" x14ac:dyDescent="0.2">
      <c r="AX2593"/>
      <c r="BC2593" s="3" t="s">
        <v>13659</v>
      </c>
    </row>
    <row r="2594" spans="50:55" x14ac:dyDescent="0.2">
      <c r="AX2594"/>
      <c r="BC2594" s="3" t="s">
        <v>13660</v>
      </c>
    </row>
    <row r="2595" spans="50:55" x14ac:dyDescent="0.2">
      <c r="AX2595"/>
      <c r="BC2595" s="3" t="s">
        <v>13661</v>
      </c>
    </row>
    <row r="2596" spans="50:55" x14ac:dyDescent="0.2">
      <c r="AX2596"/>
      <c r="BC2596" s="3" t="s">
        <v>13662</v>
      </c>
    </row>
    <row r="2597" spans="50:55" x14ac:dyDescent="0.2">
      <c r="AX2597"/>
      <c r="BC2597" s="3" t="s">
        <v>13663</v>
      </c>
    </row>
    <row r="2598" spans="50:55" x14ac:dyDescent="0.2">
      <c r="AX2598"/>
      <c r="BC2598" s="3" t="s">
        <v>13664</v>
      </c>
    </row>
    <row r="2599" spans="50:55" x14ac:dyDescent="0.2">
      <c r="AX2599"/>
      <c r="BC2599" s="3" t="s">
        <v>13665</v>
      </c>
    </row>
    <row r="2600" spans="50:55" x14ac:dyDescent="0.2">
      <c r="AX2600"/>
      <c r="BC2600" s="3" t="s">
        <v>13666</v>
      </c>
    </row>
    <row r="2601" spans="50:55" x14ac:dyDescent="0.2">
      <c r="AX2601"/>
      <c r="BC2601" s="3" t="s">
        <v>13667</v>
      </c>
    </row>
    <row r="2602" spans="50:55" x14ac:dyDescent="0.2">
      <c r="AX2602"/>
      <c r="BC2602" s="3" t="s">
        <v>13668</v>
      </c>
    </row>
    <row r="2603" spans="50:55" x14ac:dyDescent="0.2">
      <c r="AX2603"/>
      <c r="BC2603" s="3" t="s">
        <v>13669</v>
      </c>
    </row>
    <row r="2604" spans="50:55" x14ac:dyDescent="0.2">
      <c r="AX2604"/>
      <c r="BC2604" s="3" t="s">
        <v>13670</v>
      </c>
    </row>
    <row r="2605" spans="50:55" x14ac:dyDescent="0.2">
      <c r="AX2605"/>
      <c r="BC2605" s="3" t="s">
        <v>13671</v>
      </c>
    </row>
    <row r="2606" spans="50:55" x14ac:dyDescent="0.2">
      <c r="AX2606"/>
      <c r="BC2606" s="3" t="s">
        <v>590</v>
      </c>
    </row>
    <row r="2607" spans="50:55" x14ac:dyDescent="0.2">
      <c r="AX2607"/>
      <c r="BC2607" s="3" t="s">
        <v>13672</v>
      </c>
    </row>
    <row r="2608" spans="50:55" x14ac:dyDescent="0.2">
      <c r="AX2608"/>
      <c r="BC2608" s="3" t="s">
        <v>13673</v>
      </c>
    </row>
    <row r="2609" spans="50:55" x14ac:dyDescent="0.2">
      <c r="AX2609"/>
      <c r="BC2609" s="3" t="s">
        <v>13674</v>
      </c>
    </row>
    <row r="2610" spans="50:55" x14ac:dyDescent="0.2">
      <c r="AX2610"/>
      <c r="BC2610" s="3" t="s">
        <v>13675</v>
      </c>
    </row>
    <row r="2611" spans="50:55" x14ac:dyDescent="0.2">
      <c r="AX2611"/>
      <c r="BC2611" s="3" t="s">
        <v>13676</v>
      </c>
    </row>
    <row r="2612" spans="50:55" x14ac:dyDescent="0.2">
      <c r="AX2612"/>
      <c r="BC2612" s="3" t="s">
        <v>13677</v>
      </c>
    </row>
    <row r="2613" spans="50:55" x14ac:dyDescent="0.2">
      <c r="AX2613"/>
      <c r="BC2613" s="3" t="s">
        <v>13678</v>
      </c>
    </row>
    <row r="2614" spans="50:55" x14ac:dyDescent="0.2">
      <c r="AX2614"/>
      <c r="BC2614" s="3" t="s">
        <v>13679</v>
      </c>
    </row>
    <row r="2615" spans="50:55" x14ac:dyDescent="0.2">
      <c r="AX2615"/>
      <c r="BC2615" s="3" t="s">
        <v>13680</v>
      </c>
    </row>
    <row r="2616" spans="50:55" x14ac:dyDescent="0.2">
      <c r="AX2616"/>
      <c r="BC2616" s="3" t="s">
        <v>13681</v>
      </c>
    </row>
    <row r="2617" spans="50:55" x14ac:dyDescent="0.2">
      <c r="AX2617"/>
      <c r="BC2617" s="3" t="s">
        <v>13682</v>
      </c>
    </row>
    <row r="2618" spans="50:55" x14ac:dyDescent="0.2">
      <c r="AX2618"/>
      <c r="BC2618" s="3" t="s">
        <v>13683</v>
      </c>
    </row>
    <row r="2619" spans="50:55" x14ac:dyDescent="0.2">
      <c r="AX2619"/>
      <c r="BC2619" s="3" t="s">
        <v>13684</v>
      </c>
    </row>
    <row r="2620" spans="50:55" x14ac:dyDescent="0.2">
      <c r="AX2620"/>
      <c r="BC2620" s="3" t="s">
        <v>13685</v>
      </c>
    </row>
    <row r="2621" spans="50:55" x14ac:dyDescent="0.2">
      <c r="AX2621"/>
      <c r="BC2621" s="3" t="s">
        <v>13686</v>
      </c>
    </row>
    <row r="2622" spans="50:55" x14ac:dyDescent="0.2">
      <c r="AX2622"/>
      <c r="BC2622" s="3" t="s">
        <v>13687</v>
      </c>
    </row>
    <row r="2623" spans="50:55" x14ac:dyDescent="0.2">
      <c r="AX2623"/>
      <c r="BC2623" s="3" t="s">
        <v>13688</v>
      </c>
    </row>
    <row r="2624" spans="50:55" x14ac:dyDescent="0.2">
      <c r="AX2624"/>
      <c r="BC2624" s="3" t="s">
        <v>13689</v>
      </c>
    </row>
    <row r="2625" spans="50:55" x14ac:dyDescent="0.2">
      <c r="AX2625"/>
      <c r="BC2625" s="3" t="s">
        <v>13690</v>
      </c>
    </row>
    <row r="2626" spans="50:55" x14ac:dyDescent="0.2">
      <c r="AX2626"/>
      <c r="BC2626" s="3" t="s">
        <v>13691</v>
      </c>
    </row>
    <row r="2627" spans="50:55" x14ac:dyDescent="0.2">
      <c r="AX2627"/>
      <c r="BC2627" s="3" t="s">
        <v>13692</v>
      </c>
    </row>
    <row r="2628" spans="50:55" x14ac:dyDescent="0.2">
      <c r="AX2628"/>
      <c r="BC2628" s="3" t="s">
        <v>13693</v>
      </c>
    </row>
    <row r="2629" spans="50:55" x14ac:dyDescent="0.2">
      <c r="AX2629"/>
      <c r="BC2629" s="3" t="s">
        <v>13694</v>
      </c>
    </row>
    <row r="2630" spans="50:55" x14ac:dyDescent="0.2">
      <c r="AX2630"/>
      <c r="BC2630" s="3" t="s">
        <v>13695</v>
      </c>
    </row>
    <row r="2631" spans="50:55" x14ac:dyDescent="0.2">
      <c r="AX2631"/>
      <c r="BC2631" s="3" t="s">
        <v>13696</v>
      </c>
    </row>
    <row r="2632" spans="50:55" x14ac:dyDescent="0.2">
      <c r="AX2632"/>
      <c r="BC2632" s="3" t="s">
        <v>13697</v>
      </c>
    </row>
    <row r="2633" spans="50:55" x14ac:dyDescent="0.2">
      <c r="AX2633"/>
      <c r="BC2633" s="3" t="s">
        <v>13698</v>
      </c>
    </row>
    <row r="2634" spans="50:55" x14ac:dyDescent="0.2">
      <c r="AX2634"/>
      <c r="BC2634" s="3" t="s">
        <v>13699</v>
      </c>
    </row>
    <row r="2635" spans="50:55" x14ac:dyDescent="0.2">
      <c r="AX2635"/>
      <c r="BC2635" s="3" t="s">
        <v>13700</v>
      </c>
    </row>
    <row r="2636" spans="50:55" x14ac:dyDescent="0.2">
      <c r="AX2636"/>
      <c r="BC2636" s="3" t="s">
        <v>13701</v>
      </c>
    </row>
    <row r="2637" spans="50:55" x14ac:dyDescent="0.2">
      <c r="AX2637"/>
      <c r="BC2637" s="3" t="s">
        <v>13702</v>
      </c>
    </row>
    <row r="2638" spans="50:55" x14ac:dyDescent="0.2">
      <c r="AX2638"/>
      <c r="BC2638" s="3" t="s">
        <v>13703</v>
      </c>
    </row>
    <row r="2639" spans="50:55" x14ac:dyDescent="0.2">
      <c r="AX2639"/>
      <c r="BC2639" s="3" t="s">
        <v>13704</v>
      </c>
    </row>
    <row r="2640" spans="50:55" x14ac:dyDescent="0.2">
      <c r="AX2640"/>
      <c r="BC2640" s="3" t="s">
        <v>13705</v>
      </c>
    </row>
    <row r="2641" spans="50:55" x14ac:dyDescent="0.2">
      <c r="AX2641"/>
      <c r="BC2641" s="3" t="s">
        <v>13706</v>
      </c>
    </row>
    <row r="2642" spans="50:55" x14ac:dyDescent="0.2">
      <c r="AX2642"/>
      <c r="BC2642" s="3" t="s">
        <v>13707</v>
      </c>
    </row>
    <row r="2643" spans="50:55" x14ac:dyDescent="0.2">
      <c r="AX2643"/>
      <c r="BC2643" s="3" t="s">
        <v>13708</v>
      </c>
    </row>
    <row r="2644" spans="50:55" x14ac:dyDescent="0.2">
      <c r="AX2644"/>
      <c r="BC2644" s="3" t="s">
        <v>13709</v>
      </c>
    </row>
    <row r="2645" spans="50:55" x14ac:dyDescent="0.2">
      <c r="AX2645"/>
      <c r="BC2645" s="3" t="s">
        <v>13710</v>
      </c>
    </row>
    <row r="2646" spans="50:55" x14ac:dyDescent="0.2">
      <c r="AX2646"/>
      <c r="BC2646" s="3" t="s">
        <v>13711</v>
      </c>
    </row>
    <row r="2647" spans="50:55" x14ac:dyDescent="0.2">
      <c r="AX2647"/>
      <c r="BC2647" s="3" t="s">
        <v>13712</v>
      </c>
    </row>
    <row r="2648" spans="50:55" x14ac:dyDescent="0.2">
      <c r="AX2648"/>
      <c r="BC2648" s="3" t="s">
        <v>13713</v>
      </c>
    </row>
    <row r="2649" spans="50:55" x14ac:dyDescent="0.2">
      <c r="AX2649"/>
      <c r="BC2649" s="3" t="s">
        <v>13714</v>
      </c>
    </row>
    <row r="2650" spans="50:55" x14ac:dyDescent="0.2">
      <c r="AX2650"/>
      <c r="BC2650" s="3" t="s">
        <v>13715</v>
      </c>
    </row>
    <row r="2651" spans="50:55" x14ac:dyDescent="0.2">
      <c r="AX2651"/>
      <c r="BC2651" s="3" t="s">
        <v>13716</v>
      </c>
    </row>
    <row r="2652" spans="50:55" x14ac:dyDescent="0.2">
      <c r="AX2652"/>
      <c r="BC2652" s="3" t="s">
        <v>13717</v>
      </c>
    </row>
    <row r="2653" spans="50:55" x14ac:dyDescent="0.2">
      <c r="AX2653"/>
      <c r="BC2653" s="3" t="s">
        <v>13718</v>
      </c>
    </row>
    <row r="2654" spans="50:55" x14ac:dyDescent="0.2">
      <c r="AX2654"/>
      <c r="BC2654" s="3" t="s">
        <v>13719</v>
      </c>
    </row>
    <row r="2655" spans="50:55" x14ac:dyDescent="0.2">
      <c r="AX2655"/>
      <c r="BC2655" s="3" t="s">
        <v>13720</v>
      </c>
    </row>
    <row r="2656" spans="50:55" x14ac:dyDescent="0.2">
      <c r="AX2656"/>
      <c r="BC2656" s="3" t="s">
        <v>13721</v>
      </c>
    </row>
    <row r="2657" spans="50:55" x14ac:dyDescent="0.2">
      <c r="AX2657"/>
      <c r="BC2657" s="3" t="s">
        <v>13722</v>
      </c>
    </row>
    <row r="2658" spans="50:55" x14ac:dyDescent="0.2">
      <c r="AX2658"/>
      <c r="BC2658" s="3" t="s">
        <v>13723</v>
      </c>
    </row>
    <row r="2659" spans="50:55" x14ac:dyDescent="0.2">
      <c r="AX2659"/>
      <c r="BC2659" s="3" t="s">
        <v>5484</v>
      </c>
    </row>
    <row r="2660" spans="50:55" x14ac:dyDescent="0.2">
      <c r="AX2660"/>
      <c r="BC2660" s="3" t="s">
        <v>13724</v>
      </c>
    </row>
    <row r="2661" spans="50:55" x14ac:dyDescent="0.2">
      <c r="AX2661"/>
      <c r="BC2661" s="3" t="s">
        <v>13725</v>
      </c>
    </row>
    <row r="2662" spans="50:55" x14ac:dyDescent="0.2">
      <c r="AX2662"/>
      <c r="BC2662" s="3" t="s">
        <v>13726</v>
      </c>
    </row>
    <row r="2663" spans="50:55" x14ac:dyDescent="0.2">
      <c r="AX2663"/>
      <c r="BC2663" s="3" t="s">
        <v>13727</v>
      </c>
    </row>
    <row r="2664" spans="50:55" x14ac:dyDescent="0.2">
      <c r="AX2664"/>
      <c r="BC2664" s="3" t="s">
        <v>13728</v>
      </c>
    </row>
    <row r="2665" spans="50:55" x14ac:dyDescent="0.2">
      <c r="AX2665"/>
      <c r="BC2665" s="3" t="s">
        <v>13729</v>
      </c>
    </row>
    <row r="2666" spans="50:55" x14ac:dyDescent="0.2">
      <c r="AX2666"/>
      <c r="BC2666" s="3" t="s">
        <v>13730</v>
      </c>
    </row>
    <row r="2667" spans="50:55" x14ac:dyDescent="0.2">
      <c r="AX2667"/>
      <c r="BC2667" s="3" t="s">
        <v>13731</v>
      </c>
    </row>
    <row r="2668" spans="50:55" x14ac:dyDescent="0.2">
      <c r="AX2668"/>
      <c r="BC2668" s="3" t="s">
        <v>13732</v>
      </c>
    </row>
    <row r="2669" spans="50:55" x14ac:dyDescent="0.2">
      <c r="AX2669"/>
      <c r="BC2669" s="3" t="s">
        <v>13733</v>
      </c>
    </row>
    <row r="2670" spans="50:55" x14ac:dyDescent="0.2">
      <c r="AX2670"/>
      <c r="BC2670" s="3" t="s">
        <v>13734</v>
      </c>
    </row>
    <row r="2671" spans="50:55" x14ac:dyDescent="0.2">
      <c r="AX2671"/>
      <c r="BC2671" s="3" t="s">
        <v>13735</v>
      </c>
    </row>
    <row r="2672" spans="50:55" x14ac:dyDescent="0.2">
      <c r="AX2672"/>
      <c r="BC2672" s="3" t="s">
        <v>13736</v>
      </c>
    </row>
    <row r="2673" spans="50:55" x14ac:dyDescent="0.2">
      <c r="AX2673"/>
      <c r="BC2673" s="3" t="s">
        <v>13737</v>
      </c>
    </row>
    <row r="2674" spans="50:55" x14ac:dyDescent="0.2">
      <c r="AX2674"/>
      <c r="BC2674" s="3" t="s">
        <v>13738</v>
      </c>
    </row>
    <row r="2675" spans="50:55" x14ac:dyDescent="0.2">
      <c r="AX2675"/>
      <c r="BC2675" s="3" t="s">
        <v>13739</v>
      </c>
    </row>
    <row r="2676" spans="50:55" x14ac:dyDescent="0.2">
      <c r="AX2676"/>
      <c r="BC2676" s="3" t="s">
        <v>13740</v>
      </c>
    </row>
    <row r="2677" spans="50:55" x14ac:dyDescent="0.2">
      <c r="AX2677"/>
      <c r="BC2677" s="3" t="s">
        <v>13741</v>
      </c>
    </row>
    <row r="2678" spans="50:55" x14ac:dyDescent="0.2">
      <c r="AX2678"/>
      <c r="BC2678" s="3" t="s">
        <v>13742</v>
      </c>
    </row>
    <row r="2679" spans="50:55" x14ac:dyDescent="0.2">
      <c r="AX2679"/>
      <c r="BC2679" s="3" t="s">
        <v>13743</v>
      </c>
    </row>
    <row r="2680" spans="50:55" x14ac:dyDescent="0.2">
      <c r="AX2680"/>
      <c r="BC2680" s="3" t="s">
        <v>13744</v>
      </c>
    </row>
    <row r="2681" spans="50:55" x14ac:dyDescent="0.2">
      <c r="AX2681"/>
      <c r="BC2681" s="3" t="s">
        <v>13745</v>
      </c>
    </row>
    <row r="2682" spans="50:55" x14ac:dyDescent="0.2">
      <c r="AX2682"/>
      <c r="BC2682" s="3" t="s">
        <v>13746</v>
      </c>
    </row>
    <row r="2683" spans="50:55" x14ac:dyDescent="0.2">
      <c r="AX2683"/>
      <c r="BC2683" s="3" t="s">
        <v>13747</v>
      </c>
    </row>
    <row r="2684" spans="50:55" x14ac:dyDescent="0.2">
      <c r="AX2684"/>
      <c r="BC2684" s="3" t="s">
        <v>13748</v>
      </c>
    </row>
    <row r="2685" spans="50:55" x14ac:dyDescent="0.2">
      <c r="AX2685"/>
      <c r="BC2685" s="3" t="s">
        <v>13749</v>
      </c>
    </row>
    <row r="2686" spans="50:55" x14ac:dyDescent="0.2">
      <c r="AX2686"/>
      <c r="BC2686" s="3" t="s">
        <v>13750</v>
      </c>
    </row>
    <row r="2687" spans="50:55" x14ac:dyDescent="0.2">
      <c r="AX2687"/>
      <c r="BC2687" s="3" t="s">
        <v>13751</v>
      </c>
    </row>
    <row r="2688" spans="50:55" x14ac:dyDescent="0.2">
      <c r="AX2688"/>
      <c r="BC2688" s="3" t="s">
        <v>13752</v>
      </c>
    </row>
    <row r="2689" spans="50:55" x14ac:dyDescent="0.2">
      <c r="AX2689"/>
      <c r="BC2689" s="3" t="s">
        <v>13753</v>
      </c>
    </row>
    <row r="2690" spans="50:55" x14ac:dyDescent="0.2">
      <c r="AX2690"/>
      <c r="BC2690" s="3" t="s">
        <v>13754</v>
      </c>
    </row>
    <row r="2691" spans="50:55" x14ac:dyDescent="0.2">
      <c r="AX2691"/>
      <c r="BC2691" s="3" t="s">
        <v>13755</v>
      </c>
    </row>
    <row r="2692" spans="50:55" x14ac:dyDescent="0.2">
      <c r="AX2692"/>
      <c r="BC2692" s="3" t="s">
        <v>13756</v>
      </c>
    </row>
    <row r="2693" spans="50:55" x14ac:dyDescent="0.2">
      <c r="AX2693"/>
      <c r="BC2693" s="3" t="s">
        <v>13757</v>
      </c>
    </row>
    <row r="2694" spans="50:55" x14ac:dyDescent="0.2">
      <c r="AX2694"/>
      <c r="BC2694" s="3" t="s">
        <v>13758</v>
      </c>
    </row>
    <row r="2695" spans="50:55" x14ac:dyDescent="0.2">
      <c r="AX2695"/>
      <c r="BC2695" s="3" t="s">
        <v>13759</v>
      </c>
    </row>
    <row r="2696" spans="50:55" x14ac:dyDescent="0.2">
      <c r="AX2696"/>
      <c r="BC2696" s="3" t="s">
        <v>13760</v>
      </c>
    </row>
    <row r="2697" spans="50:55" x14ac:dyDescent="0.2">
      <c r="AX2697"/>
      <c r="BC2697" s="3" t="s">
        <v>13761</v>
      </c>
    </row>
    <row r="2698" spans="50:55" x14ac:dyDescent="0.2">
      <c r="AX2698"/>
      <c r="BC2698" s="3" t="s">
        <v>13762</v>
      </c>
    </row>
    <row r="2699" spans="50:55" x14ac:dyDescent="0.2">
      <c r="AX2699"/>
      <c r="BC2699" s="3" t="s">
        <v>13763</v>
      </c>
    </row>
    <row r="2700" spans="50:55" x14ac:dyDescent="0.2">
      <c r="AX2700"/>
      <c r="BC2700" s="3" t="s">
        <v>13764</v>
      </c>
    </row>
    <row r="2701" spans="50:55" x14ac:dyDescent="0.2">
      <c r="AX2701"/>
      <c r="BC2701" s="3" t="s">
        <v>13765</v>
      </c>
    </row>
    <row r="2702" spans="50:55" x14ac:dyDescent="0.2">
      <c r="AX2702"/>
      <c r="BC2702" s="3" t="s">
        <v>13766</v>
      </c>
    </row>
    <row r="2703" spans="50:55" x14ac:dyDescent="0.2">
      <c r="AX2703"/>
      <c r="BC2703" s="3" t="s">
        <v>13767</v>
      </c>
    </row>
    <row r="2704" spans="50:55" x14ac:dyDescent="0.2">
      <c r="AX2704"/>
      <c r="BC2704" s="3" t="s">
        <v>13768</v>
      </c>
    </row>
    <row r="2705" spans="50:55" x14ac:dyDescent="0.2">
      <c r="AX2705"/>
      <c r="BC2705" s="3" t="s">
        <v>13769</v>
      </c>
    </row>
    <row r="2706" spans="50:55" x14ac:dyDescent="0.2">
      <c r="AX2706"/>
      <c r="BC2706" s="3" t="s">
        <v>13770</v>
      </c>
    </row>
    <row r="2707" spans="50:55" x14ac:dyDescent="0.2">
      <c r="AX2707"/>
      <c r="BC2707" s="3" t="s">
        <v>13771</v>
      </c>
    </row>
    <row r="2708" spans="50:55" x14ac:dyDescent="0.2">
      <c r="AX2708"/>
      <c r="BC2708" s="3" t="s">
        <v>13772</v>
      </c>
    </row>
    <row r="2709" spans="50:55" x14ac:dyDescent="0.2">
      <c r="AX2709"/>
      <c r="BC2709" s="3" t="s">
        <v>13773</v>
      </c>
    </row>
    <row r="2710" spans="50:55" x14ac:dyDescent="0.2">
      <c r="AX2710"/>
      <c r="BC2710" s="3" t="s">
        <v>13774</v>
      </c>
    </row>
    <row r="2711" spans="50:55" x14ac:dyDescent="0.2">
      <c r="AX2711"/>
      <c r="BC2711" s="3" t="s">
        <v>13775</v>
      </c>
    </row>
    <row r="2712" spans="50:55" x14ac:dyDescent="0.2">
      <c r="AX2712"/>
      <c r="BC2712" s="3" t="s">
        <v>13776</v>
      </c>
    </row>
    <row r="2713" spans="50:55" x14ac:dyDescent="0.2">
      <c r="AX2713"/>
      <c r="BC2713" s="3" t="s">
        <v>13777</v>
      </c>
    </row>
    <row r="2714" spans="50:55" x14ac:dyDescent="0.2">
      <c r="AX2714"/>
      <c r="BC2714" s="3" t="s">
        <v>13778</v>
      </c>
    </row>
    <row r="2715" spans="50:55" x14ac:dyDescent="0.2">
      <c r="AX2715"/>
      <c r="BC2715" s="3" t="s">
        <v>13779</v>
      </c>
    </row>
    <row r="2716" spans="50:55" x14ac:dyDescent="0.2">
      <c r="AX2716"/>
      <c r="BC2716" s="3" t="s">
        <v>13780</v>
      </c>
    </row>
    <row r="2717" spans="50:55" x14ac:dyDescent="0.2">
      <c r="AX2717"/>
      <c r="BC2717" s="3" t="s">
        <v>13781</v>
      </c>
    </row>
    <row r="2718" spans="50:55" x14ac:dyDescent="0.2">
      <c r="AX2718"/>
      <c r="BC2718" s="3" t="s">
        <v>13782</v>
      </c>
    </row>
    <row r="2719" spans="50:55" x14ac:dyDescent="0.2">
      <c r="AX2719"/>
      <c r="BC2719" s="3" t="s">
        <v>13783</v>
      </c>
    </row>
    <row r="2720" spans="50:55" x14ac:dyDescent="0.2">
      <c r="AX2720"/>
      <c r="BC2720" s="3" t="s">
        <v>13784</v>
      </c>
    </row>
    <row r="2721" spans="50:55" x14ac:dyDescent="0.2">
      <c r="AX2721"/>
      <c r="BC2721" s="3" t="s">
        <v>13785</v>
      </c>
    </row>
    <row r="2722" spans="50:55" x14ac:dyDescent="0.2">
      <c r="AX2722"/>
      <c r="BC2722" s="3" t="s">
        <v>13786</v>
      </c>
    </row>
    <row r="2723" spans="50:55" x14ac:dyDescent="0.2">
      <c r="AX2723"/>
      <c r="BC2723" s="3" t="s">
        <v>13787</v>
      </c>
    </row>
    <row r="2724" spans="50:55" x14ac:dyDescent="0.2">
      <c r="AX2724"/>
      <c r="BC2724" s="3" t="s">
        <v>13788</v>
      </c>
    </row>
    <row r="2725" spans="50:55" x14ac:dyDescent="0.2">
      <c r="AX2725"/>
      <c r="BC2725" s="3" t="s">
        <v>13789</v>
      </c>
    </row>
    <row r="2726" spans="50:55" x14ac:dyDescent="0.2">
      <c r="AX2726"/>
      <c r="BC2726" s="3" t="s">
        <v>13790</v>
      </c>
    </row>
    <row r="2727" spans="50:55" x14ac:dyDescent="0.2">
      <c r="AX2727"/>
      <c r="BC2727" s="3" t="s">
        <v>13791</v>
      </c>
    </row>
    <row r="2728" spans="50:55" x14ac:dyDescent="0.2">
      <c r="AX2728"/>
      <c r="BC2728" s="3" t="s">
        <v>13792</v>
      </c>
    </row>
    <row r="2729" spans="50:55" x14ac:dyDescent="0.2">
      <c r="AX2729"/>
      <c r="BC2729" s="3" t="s">
        <v>13793</v>
      </c>
    </row>
    <row r="2730" spans="50:55" x14ac:dyDescent="0.2">
      <c r="AX2730"/>
      <c r="BC2730" s="3" t="s">
        <v>13794</v>
      </c>
    </row>
    <row r="2731" spans="50:55" x14ac:dyDescent="0.2">
      <c r="AX2731"/>
      <c r="BC2731" s="3" t="s">
        <v>13795</v>
      </c>
    </row>
    <row r="2732" spans="50:55" x14ac:dyDescent="0.2">
      <c r="AX2732"/>
      <c r="BC2732" s="3" t="s">
        <v>13796</v>
      </c>
    </row>
    <row r="2733" spans="50:55" x14ac:dyDescent="0.2">
      <c r="AX2733"/>
      <c r="BC2733" s="3" t="s">
        <v>13797</v>
      </c>
    </row>
    <row r="2734" spans="50:55" x14ac:dyDescent="0.2">
      <c r="AX2734"/>
      <c r="BC2734" s="3" t="s">
        <v>13798</v>
      </c>
    </row>
    <row r="2735" spans="50:55" x14ac:dyDescent="0.2">
      <c r="AX2735"/>
      <c r="BC2735" s="3" t="s">
        <v>13799</v>
      </c>
    </row>
    <row r="2736" spans="50:55" x14ac:dyDescent="0.2">
      <c r="AX2736"/>
      <c r="BC2736" s="3" t="s">
        <v>13800</v>
      </c>
    </row>
    <row r="2737" spans="50:55" x14ac:dyDescent="0.2">
      <c r="AX2737"/>
      <c r="BC2737" s="3" t="s">
        <v>13801</v>
      </c>
    </row>
    <row r="2738" spans="50:55" x14ac:dyDescent="0.2">
      <c r="AX2738"/>
      <c r="BC2738" s="3" t="s">
        <v>13802</v>
      </c>
    </row>
    <row r="2739" spans="50:55" x14ac:dyDescent="0.2">
      <c r="AX2739"/>
      <c r="BC2739" s="3" t="s">
        <v>13803</v>
      </c>
    </row>
    <row r="2740" spans="50:55" x14ac:dyDescent="0.2">
      <c r="AX2740"/>
      <c r="BC2740" s="3" t="s">
        <v>13804</v>
      </c>
    </row>
    <row r="2741" spans="50:55" x14ac:dyDescent="0.2">
      <c r="AX2741"/>
      <c r="BC2741" s="3" t="s">
        <v>13805</v>
      </c>
    </row>
    <row r="2742" spans="50:55" x14ac:dyDescent="0.2">
      <c r="AX2742"/>
      <c r="BC2742" s="3" t="s">
        <v>13806</v>
      </c>
    </row>
    <row r="2743" spans="50:55" x14ac:dyDescent="0.2">
      <c r="AX2743"/>
      <c r="BC2743" s="3" t="s">
        <v>13807</v>
      </c>
    </row>
    <row r="2744" spans="50:55" x14ac:dyDescent="0.2">
      <c r="AX2744"/>
      <c r="BC2744" s="3" t="s">
        <v>13808</v>
      </c>
    </row>
    <row r="2745" spans="50:55" x14ac:dyDescent="0.2">
      <c r="AX2745"/>
      <c r="BC2745" s="3" t="s">
        <v>13809</v>
      </c>
    </row>
    <row r="2746" spans="50:55" x14ac:dyDescent="0.2">
      <c r="AX2746"/>
      <c r="BC2746" s="3" t="s">
        <v>13810</v>
      </c>
    </row>
    <row r="2747" spans="50:55" x14ac:dyDescent="0.2">
      <c r="AX2747"/>
      <c r="BC2747" s="3" t="s">
        <v>13811</v>
      </c>
    </row>
    <row r="2748" spans="50:55" x14ac:dyDescent="0.2">
      <c r="AX2748"/>
      <c r="BC2748" s="3" t="s">
        <v>13812</v>
      </c>
    </row>
    <row r="2749" spans="50:55" x14ac:dyDescent="0.2">
      <c r="AX2749"/>
      <c r="BC2749" s="3" t="s">
        <v>13813</v>
      </c>
    </row>
    <row r="2750" spans="50:55" x14ac:dyDescent="0.2">
      <c r="AX2750"/>
      <c r="BC2750" s="3" t="s">
        <v>13814</v>
      </c>
    </row>
    <row r="2751" spans="50:55" x14ac:dyDescent="0.2">
      <c r="AX2751"/>
      <c r="BC2751" s="3" t="s">
        <v>13815</v>
      </c>
    </row>
    <row r="2752" spans="50:55" x14ac:dyDescent="0.2">
      <c r="AX2752"/>
      <c r="BC2752" s="3" t="s">
        <v>13816</v>
      </c>
    </row>
    <row r="2753" spans="50:55" x14ac:dyDescent="0.2">
      <c r="AX2753"/>
      <c r="BC2753" s="3" t="s">
        <v>13817</v>
      </c>
    </row>
    <row r="2754" spans="50:55" x14ac:dyDescent="0.2">
      <c r="AX2754"/>
      <c r="BC2754" s="3" t="s">
        <v>13818</v>
      </c>
    </row>
    <row r="2755" spans="50:55" x14ac:dyDescent="0.2">
      <c r="AX2755"/>
      <c r="BC2755" s="3" t="s">
        <v>13819</v>
      </c>
    </row>
    <row r="2756" spans="50:55" x14ac:dyDescent="0.2">
      <c r="AX2756"/>
      <c r="BC2756" s="3" t="s">
        <v>13820</v>
      </c>
    </row>
    <row r="2757" spans="50:55" x14ac:dyDescent="0.2">
      <c r="AX2757"/>
      <c r="BC2757" s="3" t="s">
        <v>13821</v>
      </c>
    </row>
    <row r="2758" spans="50:55" x14ac:dyDescent="0.2">
      <c r="AX2758"/>
      <c r="BC2758" s="3" t="s">
        <v>13822</v>
      </c>
    </row>
    <row r="2759" spans="50:55" x14ac:dyDescent="0.2">
      <c r="AX2759"/>
      <c r="BC2759" s="3" t="s">
        <v>13823</v>
      </c>
    </row>
    <row r="2760" spans="50:55" x14ac:dyDescent="0.2">
      <c r="AX2760"/>
      <c r="BC2760" s="3" t="s">
        <v>13824</v>
      </c>
    </row>
    <row r="2761" spans="50:55" x14ac:dyDescent="0.2">
      <c r="AX2761"/>
      <c r="BC2761" s="3" t="s">
        <v>13825</v>
      </c>
    </row>
    <row r="2762" spans="50:55" x14ac:dyDescent="0.2">
      <c r="AX2762"/>
      <c r="BC2762" s="3" t="s">
        <v>13826</v>
      </c>
    </row>
    <row r="2763" spans="50:55" x14ac:dyDescent="0.2">
      <c r="AX2763"/>
      <c r="BC2763" s="3" t="s">
        <v>13827</v>
      </c>
    </row>
    <row r="2764" spans="50:55" x14ac:dyDescent="0.2">
      <c r="AX2764"/>
      <c r="BC2764" s="3" t="s">
        <v>13828</v>
      </c>
    </row>
    <row r="2765" spans="50:55" x14ac:dyDescent="0.2">
      <c r="AX2765"/>
      <c r="BC2765" s="3" t="s">
        <v>13829</v>
      </c>
    </row>
    <row r="2766" spans="50:55" x14ac:dyDescent="0.2">
      <c r="AX2766"/>
      <c r="BC2766" s="3" t="s">
        <v>13830</v>
      </c>
    </row>
    <row r="2767" spans="50:55" x14ac:dyDescent="0.2">
      <c r="AX2767"/>
      <c r="BC2767" s="3" t="s">
        <v>13831</v>
      </c>
    </row>
    <row r="2768" spans="50:55" x14ac:dyDescent="0.2">
      <c r="AX2768"/>
      <c r="BC2768" s="3" t="s">
        <v>13832</v>
      </c>
    </row>
    <row r="2769" spans="50:55" x14ac:dyDescent="0.2">
      <c r="AX2769"/>
      <c r="BC2769" s="3" t="s">
        <v>13833</v>
      </c>
    </row>
    <row r="2770" spans="50:55" x14ac:dyDescent="0.2">
      <c r="AX2770"/>
      <c r="BC2770" s="3" t="s">
        <v>13834</v>
      </c>
    </row>
    <row r="2771" spans="50:55" x14ac:dyDescent="0.2">
      <c r="AX2771"/>
      <c r="BC2771" s="3" t="s">
        <v>13835</v>
      </c>
    </row>
    <row r="2772" spans="50:55" x14ac:dyDescent="0.2">
      <c r="AX2772"/>
      <c r="BC2772" s="3" t="s">
        <v>13836</v>
      </c>
    </row>
    <row r="2773" spans="50:55" x14ac:dyDescent="0.2">
      <c r="AX2773"/>
      <c r="BC2773" s="3" t="s">
        <v>13837</v>
      </c>
    </row>
    <row r="2774" spans="50:55" x14ac:dyDescent="0.2">
      <c r="AX2774"/>
      <c r="BC2774" s="3" t="s">
        <v>13838</v>
      </c>
    </row>
    <row r="2775" spans="50:55" x14ac:dyDescent="0.2">
      <c r="AX2775"/>
      <c r="BC2775" s="3" t="s">
        <v>13839</v>
      </c>
    </row>
    <row r="2776" spans="50:55" x14ac:dyDescent="0.2">
      <c r="AX2776"/>
      <c r="BC2776" s="3" t="s">
        <v>13840</v>
      </c>
    </row>
    <row r="2777" spans="50:55" x14ac:dyDescent="0.2">
      <c r="AX2777"/>
      <c r="BC2777" s="3" t="s">
        <v>13841</v>
      </c>
    </row>
    <row r="2778" spans="50:55" x14ac:dyDescent="0.2">
      <c r="AX2778"/>
      <c r="BC2778" s="3" t="s">
        <v>13842</v>
      </c>
    </row>
    <row r="2779" spans="50:55" x14ac:dyDescent="0.2">
      <c r="AX2779"/>
      <c r="BC2779" s="3" t="s">
        <v>13843</v>
      </c>
    </row>
    <row r="2780" spans="50:55" x14ac:dyDescent="0.2">
      <c r="AX2780"/>
      <c r="BC2780" s="3" t="s">
        <v>13844</v>
      </c>
    </row>
    <row r="2781" spans="50:55" x14ac:dyDescent="0.2">
      <c r="AX2781"/>
      <c r="BC2781" s="3" t="s">
        <v>13845</v>
      </c>
    </row>
    <row r="2782" spans="50:55" x14ac:dyDescent="0.2">
      <c r="AX2782"/>
      <c r="BC2782" s="3" t="s">
        <v>13846</v>
      </c>
    </row>
    <row r="2783" spans="50:55" x14ac:dyDescent="0.2">
      <c r="AX2783"/>
      <c r="BC2783" s="3" t="s">
        <v>13847</v>
      </c>
    </row>
    <row r="2784" spans="50:55" x14ac:dyDescent="0.2">
      <c r="AX2784"/>
      <c r="BC2784" s="3" t="s">
        <v>13848</v>
      </c>
    </row>
    <row r="2785" spans="50:55" x14ac:dyDescent="0.2">
      <c r="AX2785"/>
      <c r="BC2785" s="3" t="s">
        <v>13849</v>
      </c>
    </row>
    <row r="2786" spans="50:55" x14ac:dyDescent="0.2">
      <c r="AX2786"/>
      <c r="BC2786" s="3" t="s">
        <v>13850</v>
      </c>
    </row>
    <row r="2787" spans="50:55" x14ac:dyDescent="0.2">
      <c r="AX2787"/>
      <c r="BC2787" s="3" t="s">
        <v>13851</v>
      </c>
    </row>
    <row r="2788" spans="50:55" x14ac:dyDescent="0.2">
      <c r="AX2788"/>
      <c r="BC2788" s="3" t="s">
        <v>13852</v>
      </c>
    </row>
    <row r="2789" spans="50:55" x14ac:dyDescent="0.2">
      <c r="AX2789"/>
      <c r="BC2789" s="3" t="s">
        <v>13853</v>
      </c>
    </row>
    <row r="2790" spans="50:55" x14ac:dyDescent="0.2">
      <c r="AX2790"/>
      <c r="BC2790" s="3" t="s">
        <v>13854</v>
      </c>
    </row>
    <row r="2791" spans="50:55" x14ac:dyDescent="0.2">
      <c r="AX2791"/>
      <c r="BC2791" s="3" t="s">
        <v>13855</v>
      </c>
    </row>
    <row r="2792" spans="50:55" x14ac:dyDescent="0.2">
      <c r="AX2792"/>
      <c r="BC2792" s="3" t="s">
        <v>13856</v>
      </c>
    </row>
    <row r="2793" spans="50:55" x14ac:dyDescent="0.2">
      <c r="AX2793"/>
      <c r="BC2793" s="3" t="s">
        <v>13857</v>
      </c>
    </row>
    <row r="2794" spans="50:55" x14ac:dyDescent="0.2">
      <c r="AX2794"/>
      <c r="BC2794" s="3" t="s">
        <v>13858</v>
      </c>
    </row>
    <row r="2795" spans="50:55" x14ac:dyDescent="0.2">
      <c r="AX2795"/>
      <c r="BC2795" s="3" t="s">
        <v>13859</v>
      </c>
    </row>
    <row r="2796" spans="50:55" x14ac:dyDescent="0.2">
      <c r="AX2796"/>
      <c r="BC2796" s="3" t="s">
        <v>13860</v>
      </c>
    </row>
    <row r="2797" spans="50:55" x14ac:dyDescent="0.2">
      <c r="AX2797"/>
      <c r="BC2797" s="3" t="s">
        <v>13861</v>
      </c>
    </row>
    <row r="2798" spans="50:55" x14ac:dyDescent="0.2">
      <c r="AX2798"/>
      <c r="BC2798" s="3" t="s">
        <v>13862</v>
      </c>
    </row>
    <row r="2799" spans="50:55" x14ac:dyDescent="0.2">
      <c r="AX2799"/>
      <c r="BC2799" s="3" t="s">
        <v>13863</v>
      </c>
    </row>
    <row r="2800" spans="50:55" x14ac:dyDescent="0.2">
      <c r="AX2800"/>
      <c r="BC2800" s="3" t="s">
        <v>13864</v>
      </c>
    </row>
    <row r="2801" spans="50:55" x14ac:dyDescent="0.2">
      <c r="AX2801"/>
      <c r="BC2801" s="3" t="s">
        <v>13865</v>
      </c>
    </row>
    <row r="2802" spans="50:55" x14ac:dyDescent="0.2">
      <c r="AX2802"/>
      <c r="BC2802" s="3" t="s">
        <v>13866</v>
      </c>
    </row>
    <row r="2803" spans="50:55" x14ac:dyDescent="0.2">
      <c r="AX2803"/>
      <c r="BC2803" s="3" t="s">
        <v>13867</v>
      </c>
    </row>
    <row r="2804" spans="50:55" x14ac:dyDescent="0.2">
      <c r="AX2804"/>
      <c r="BC2804" s="3" t="s">
        <v>13868</v>
      </c>
    </row>
    <row r="2805" spans="50:55" x14ac:dyDescent="0.2">
      <c r="AX2805"/>
      <c r="BC2805" s="3" t="s">
        <v>13869</v>
      </c>
    </row>
    <row r="2806" spans="50:55" x14ac:dyDescent="0.2">
      <c r="AX2806"/>
      <c r="BC2806" s="3" t="s">
        <v>13870</v>
      </c>
    </row>
    <row r="2807" spans="50:55" x14ac:dyDescent="0.2">
      <c r="AX2807"/>
      <c r="BC2807" s="3" t="s">
        <v>13871</v>
      </c>
    </row>
    <row r="2808" spans="50:55" x14ac:dyDescent="0.2">
      <c r="AX2808"/>
      <c r="BC2808" s="3" t="s">
        <v>13872</v>
      </c>
    </row>
    <row r="2809" spans="50:55" x14ac:dyDescent="0.2">
      <c r="AX2809"/>
      <c r="BC2809" s="3" t="s">
        <v>13873</v>
      </c>
    </row>
    <row r="2810" spans="50:55" x14ac:dyDescent="0.2">
      <c r="AX2810"/>
      <c r="BC2810" s="3" t="s">
        <v>13874</v>
      </c>
    </row>
    <row r="2811" spans="50:55" x14ac:dyDescent="0.2">
      <c r="AX2811"/>
      <c r="BC2811" s="3" t="s">
        <v>13875</v>
      </c>
    </row>
    <row r="2812" spans="50:55" x14ac:dyDescent="0.2">
      <c r="AX2812"/>
      <c r="BC2812" s="3" t="s">
        <v>13876</v>
      </c>
    </row>
    <row r="2813" spans="50:55" x14ac:dyDescent="0.2">
      <c r="AX2813"/>
      <c r="BC2813" s="3" t="s">
        <v>13877</v>
      </c>
    </row>
    <row r="2814" spans="50:55" x14ac:dyDescent="0.2">
      <c r="AX2814"/>
      <c r="BC2814" s="3" t="s">
        <v>13878</v>
      </c>
    </row>
    <row r="2815" spans="50:55" x14ac:dyDescent="0.2">
      <c r="AX2815"/>
      <c r="BC2815" s="3" t="s">
        <v>13879</v>
      </c>
    </row>
    <row r="2816" spans="50:55" x14ac:dyDescent="0.2">
      <c r="AX2816"/>
      <c r="BC2816" s="3" t="s">
        <v>13880</v>
      </c>
    </row>
    <row r="2817" spans="50:55" x14ac:dyDescent="0.2">
      <c r="AX2817"/>
      <c r="BC2817" s="3" t="s">
        <v>13881</v>
      </c>
    </row>
    <row r="2818" spans="50:55" x14ac:dyDescent="0.2">
      <c r="AX2818"/>
      <c r="BC2818" s="3" t="s">
        <v>13882</v>
      </c>
    </row>
    <row r="2819" spans="50:55" x14ac:dyDescent="0.2">
      <c r="AX2819"/>
      <c r="BC2819" s="3" t="s">
        <v>13883</v>
      </c>
    </row>
    <row r="2820" spans="50:55" x14ac:dyDescent="0.2">
      <c r="AX2820"/>
      <c r="BC2820" s="3" t="s">
        <v>13884</v>
      </c>
    </row>
    <row r="2821" spans="50:55" x14ac:dyDescent="0.2">
      <c r="AX2821"/>
      <c r="BC2821" s="3" t="s">
        <v>13885</v>
      </c>
    </row>
    <row r="2822" spans="50:55" x14ac:dyDescent="0.2">
      <c r="AX2822"/>
      <c r="BC2822" s="3" t="s">
        <v>13886</v>
      </c>
    </row>
    <row r="2823" spans="50:55" x14ac:dyDescent="0.2">
      <c r="AX2823"/>
      <c r="BC2823" s="3" t="s">
        <v>13887</v>
      </c>
    </row>
    <row r="2824" spans="50:55" x14ac:dyDescent="0.2">
      <c r="AX2824"/>
      <c r="BC2824" s="3" t="s">
        <v>13888</v>
      </c>
    </row>
    <row r="2825" spans="50:55" x14ac:dyDescent="0.2">
      <c r="AX2825"/>
      <c r="BC2825" s="3" t="s">
        <v>13889</v>
      </c>
    </row>
    <row r="2826" spans="50:55" x14ac:dyDescent="0.2">
      <c r="AX2826"/>
      <c r="BC2826" s="3" t="s">
        <v>13890</v>
      </c>
    </row>
    <row r="2827" spans="50:55" x14ac:dyDescent="0.2">
      <c r="AX2827"/>
      <c r="BC2827" s="3" t="s">
        <v>13891</v>
      </c>
    </row>
    <row r="2828" spans="50:55" x14ac:dyDescent="0.2">
      <c r="AX2828"/>
      <c r="BC2828" s="3" t="s">
        <v>13892</v>
      </c>
    </row>
    <row r="2829" spans="50:55" x14ac:dyDescent="0.2">
      <c r="AX2829"/>
      <c r="BC2829" s="3" t="s">
        <v>13893</v>
      </c>
    </row>
    <row r="2830" spans="50:55" x14ac:dyDescent="0.2">
      <c r="AX2830"/>
      <c r="BC2830" s="3" t="s">
        <v>13894</v>
      </c>
    </row>
    <row r="2831" spans="50:55" x14ac:dyDescent="0.2">
      <c r="AX2831"/>
      <c r="BC2831" s="3" t="s">
        <v>13895</v>
      </c>
    </row>
    <row r="2832" spans="50:55" x14ac:dyDescent="0.2">
      <c r="AX2832"/>
      <c r="BC2832" s="3" t="s">
        <v>13896</v>
      </c>
    </row>
    <row r="2833" spans="50:55" x14ac:dyDescent="0.2">
      <c r="AX2833"/>
      <c r="BC2833" s="3" t="s">
        <v>13897</v>
      </c>
    </row>
    <row r="2834" spans="50:55" x14ac:dyDescent="0.2">
      <c r="AX2834"/>
      <c r="BC2834" s="3" t="s">
        <v>13898</v>
      </c>
    </row>
    <row r="2835" spans="50:55" x14ac:dyDescent="0.2">
      <c r="AX2835"/>
      <c r="BC2835" s="3" t="s">
        <v>13899</v>
      </c>
    </row>
    <row r="2836" spans="50:55" x14ac:dyDescent="0.2">
      <c r="AX2836"/>
      <c r="BC2836" s="3" t="s">
        <v>13900</v>
      </c>
    </row>
    <row r="2837" spans="50:55" x14ac:dyDescent="0.2">
      <c r="AX2837"/>
      <c r="BC2837" s="3" t="s">
        <v>13901</v>
      </c>
    </row>
    <row r="2838" spans="50:55" x14ac:dyDescent="0.2">
      <c r="AX2838"/>
      <c r="BC2838" s="3" t="s">
        <v>13902</v>
      </c>
    </row>
    <row r="2839" spans="50:55" x14ac:dyDescent="0.2">
      <c r="AX2839"/>
      <c r="BC2839" s="3" t="s">
        <v>13903</v>
      </c>
    </row>
    <row r="2840" spans="50:55" x14ac:dyDescent="0.2">
      <c r="AX2840"/>
      <c r="BC2840" s="3" t="s">
        <v>13904</v>
      </c>
    </row>
    <row r="2841" spans="50:55" x14ac:dyDescent="0.2">
      <c r="AX2841"/>
      <c r="BC2841" s="3" t="s">
        <v>13905</v>
      </c>
    </row>
    <row r="2842" spans="50:55" x14ac:dyDescent="0.2">
      <c r="AX2842"/>
      <c r="BC2842" s="3" t="s">
        <v>13906</v>
      </c>
    </row>
    <row r="2843" spans="50:55" x14ac:dyDescent="0.2">
      <c r="AX2843"/>
      <c r="BC2843" s="3" t="s">
        <v>13907</v>
      </c>
    </row>
    <row r="2844" spans="50:55" x14ac:dyDescent="0.2">
      <c r="AX2844"/>
      <c r="BC2844" s="3" t="s">
        <v>13908</v>
      </c>
    </row>
    <row r="2845" spans="50:55" x14ac:dyDescent="0.2">
      <c r="AX2845"/>
      <c r="BC2845" s="3" t="s">
        <v>13909</v>
      </c>
    </row>
    <row r="2846" spans="50:55" x14ac:dyDescent="0.2">
      <c r="AX2846"/>
      <c r="BC2846" s="3" t="s">
        <v>13910</v>
      </c>
    </row>
    <row r="2847" spans="50:55" x14ac:dyDescent="0.2">
      <c r="AX2847"/>
      <c r="BC2847" s="3" t="s">
        <v>13911</v>
      </c>
    </row>
    <row r="2848" spans="50:55" x14ac:dyDescent="0.2">
      <c r="AX2848"/>
      <c r="BC2848" s="3" t="s">
        <v>13912</v>
      </c>
    </row>
    <row r="2849" spans="50:55" x14ac:dyDescent="0.2">
      <c r="AX2849"/>
      <c r="BC2849" s="3" t="s">
        <v>13913</v>
      </c>
    </row>
    <row r="2850" spans="50:55" x14ac:dyDescent="0.2">
      <c r="AX2850"/>
      <c r="BC2850" s="3" t="s">
        <v>13914</v>
      </c>
    </row>
    <row r="2851" spans="50:55" x14ac:dyDescent="0.2">
      <c r="AX2851"/>
      <c r="BC2851" s="3" t="s">
        <v>13915</v>
      </c>
    </row>
    <row r="2852" spans="50:55" x14ac:dyDescent="0.2">
      <c r="AX2852"/>
      <c r="BC2852" s="3" t="s">
        <v>13916</v>
      </c>
    </row>
    <row r="2853" spans="50:55" x14ac:dyDescent="0.2">
      <c r="AX2853"/>
      <c r="BC2853" s="3" t="s">
        <v>13917</v>
      </c>
    </row>
    <row r="2854" spans="50:55" x14ac:dyDescent="0.2">
      <c r="AX2854"/>
      <c r="BC2854" s="3" t="s">
        <v>13918</v>
      </c>
    </row>
    <row r="2855" spans="50:55" x14ac:dyDescent="0.2">
      <c r="AX2855"/>
      <c r="BC2855" s="3" t="s">
        <v>13919</v>
      </c>
    </row>
    <row r="2856" spans="50:55" x14ac:dyDescent="0.2">
      <c r="AX2856"/>
      <c r="BC2856" s="3" t="s">
        <v>13920</v>
      </c>
    </row>
    <row r="2857" spans="50:55" x14ac:dyDescent="0.2">
      <c r="AX2857"/>
      <c r="BC2857" s="3" t="s">
        <v>13921</v>
      </c>
    </row>
    <row r="2858" spans="50:55" x14ac:dyDescent="0.2">
      <c r="AX2858"/>
      <c r="BC2858" s="3" t="s">
        <v>13922</v>
      </c>
    </row>
    <row r="2859" spans="50:55" x14ac:dyDescent="0.2">
      <c r="AX2859"/>
      <c r="BC2859" s="3" t="s">
        <v>13923</v>
      </c>
    </row>
    <row r="2860" spans="50:55" x14ac:dyDescent="0.2">
      <c r="AX2860"/>
      <c r="BC2860" s="3" t="s">
        <v>13924</v>
      </c>
    </row>
    <row r="2861" spans="50:55" x14ac:dyDescent="0.2">
      <c r="AX2861"/>
      <c r="BC2861" s="3" t="s">
        <v>13925</v>
      </c>
    </row>
    <row r="2862" spans="50:55" x14ac:dyDescent="0.2">
      <c r="AX2862"/>
      <c r="BC2862" s="3" t="s">
        <v>13926</v>
      </c>
    </row>
    <row r="2863" spans="50:55" x14ac:dyDescent="0.2">
      <c r="AX2863"/>
      <c r="BC2863" s="3" t="s">
        <v>13927</v>
      </c>
    </row>
    <row r="2864" spans="50:55" x14ac:dyDescent="0.2">
      <c r="AX2864"/>
      <c r="BC2864" s="3" t="s">
        <v>13928</v>
      </c>
    </row>
    <row r="2865" spans="50:55" x14ac:dyDescent="0.2">
      <c r="AX2865"/>
      <c r="BC2865" s="3" t="s">
        <v>13929</v>
      </c>
    </row>
    <row r="2866" spans="50:55" x14ac:dyDescent="0.2">
      <c r="AX2866"/>
      <c r="BC2866" s="3" t="s">
        <v>13930</v>
      </c>
    </row>
    <row r="2867" spans="50:55" x14ac:dyDescent="0.2">
      <c r="AX2867"/>
      <c r="BC2867" s="3" t="s">
        <v>13931</v>
      </c>
    </row>
    <row r="2868" spans="50:55" x14ac:dyDescent="0.2">
      <c r="AX2868"/>
      <c r="BC2868" s="3" t="s">
        <v>13932</v>
      </c>
    </row>
    <row r="2869" spans="50:55" x14ac:dyDescent="0.2">
      <c r="AX2869"/>
      <c r="BC2869" s="3" t="s">
        <v>13933</v>
      </c>
    </row>
    <row r="2870" spans="50:55" x14ac:dyDescent="0.2">
      <c r="AX2870"/>
      <c r="BC2870" s="3" t="s">
        <v>13934</v>
      </c>
    </row>
    <row r="2871" spans="50:55" x14ac:dyDescent="0.2">
      <c r="AX2871"/>
      <c r="BC2871" s="3" t="s">
        <v>13935</v>
      </c>
    </row>
    <row r="2872" spans="50:55" x14ac:dyDescent="0.2">
      <c r="AX2872"/>
      <c r="BC2872" s="3" t="s">
        <v>13936</v>
      </c>
    </row>
    <row r="2873" spans="50:55" x14ac:dyDescent="0.2">
      <c r="AX2873"/>
      <c r="BC2873" s="3" t="s">
        <v>13937</v>
      </c>
    </row>
    <row r="2874" spans="50:55" x14ac:dyDescent="0.2">
      <c r="AX2874"/>
      <c r="BC2874" s="3" t="s">
        <v>13938</v>
      </c>
    </row>
    <row r="2875" spans="50:55" x14ac:dyDescent="0.2">
      <c r="AX2875"/>
      <c r="BC2875" s="3" t="s">
        <v>13939</v>
      </c>
    </row>
    <row r="2876" spans="50:55" x14ac:dyDescent="0.2">
      <c r="AX2876"/>
      <c r="BC2876" s="3" t="s">
        <v>13940</v>
      </c>
    </row>
    <row r="2877" spans="50:55" x14ac:dyDescent="0.2">
      <c r="AX2877"/>
      <c r="BC2877" s="3" t="s">
        <v>13941</v>
      </c>
    </row>
    <row r="2878" spans="50:55" x14ac:dyDescent="0.2">
      <c r="AX2878"/>
      <c r="BC2878" s="3" t="s">
        <v>13942</v>
      </c>
    </row>
    <row r="2879" spans="50:55" x14ac:dyDescent="0.2">
      <c r="AX2879"/>
      <c r="BC2879" s="3" t="s">
        <v>13943</v>
      </c>
    </row>
    <row r="2880" spans="50:55" x14ac:dyDescent="0.2">
      <c r="AX2880"/>
      <c r="BC2880" s="3" t="s">
        <v>13944</v>
      </c>
    </row>
    <row r="2881" spans="50:55" x14ac:dyDescent="0.2">
      <c r="AX2881"/>
      <c r="BC2881" s="3" t="s">
        <v>13945</v>
      </c>
    </row>
    <row r="2882" spans="50:55" x14ac:dyDescent="0.2">
      <c r="AX2882"/>
      <c r="BC2882" s="3" t="s">
        <v>13946</v>
      </c>
    </row>
    <row r="2883" spans="50:55" x14ac:dyDescent="0.2">
      <c r="AX2883"/>
      <c r="BC2883" s="3" t="s">
        <v>13947</v>
      </c>
    </row>
    <row r="2884" spans="50:55" x14ac:dyDescent="0.2">
      <c r="AX2884"/>
      <c r="BC2884" s="3" t="s">
        <v>13948</v>
      </c>
    </row>
    <row r="2885" spans="50:55" x14ac:dyDescent="0.2">
      <c r="AX2885"/>
      <c r="BC2885" s="3" t="s">
        <v>13949</v>
      </c>
    </row>
    <row r="2886" spans="50:55" x14ac:dyDescent="0.2">
      <c r="AX2886"/>
      <c r="BC2886" s="3" t="s">
        <v>13950</v>
      </c>
    </row>
    <row r="2887" spans="50:55" x14ac:dyDescent="0.2">
      <c r="AX2887"/>
      <c r="BC2887" s="3" t="s">
        <v>13951</v>
      </c>
    </row>
    <row r="2888" spans="50:55" x14ac:dyDescent="0.2">
      <c r="AX2888"/>
      <c r="BC2888" s="3" t="s">
        <v>13952</v>
      </c>
    </row>
    <row r="2889" spans="50:55" x14ac:dyDescent="0.2">
      <c r="AX2889"/>
      <c r="BC2889" s="3" t="s">
        <v>13953</v>
      </c>
    </row>
    <row r="2890" spans="50:55" x14ac:dyDescent="0.2">
      <c r="AX2890"/>
      <c r="BC2890" s="3" t="s">
        <v>13954</v>
      </c>
    </row>
    <row r="2891" spans="50:55" x14ac:dyDescent="0.2">
      <c r="AX2891"/>
      <c r="BC2891" s="3" t="s">
        <v>13955</v>
      </c>
    </row>
    <row r="2892" spans="50:55" x14ac:dyDescent="0.2">
      <c r="AX2892"/>
      <c r="BC2892" s="3" t="s">
        <v>13956</v>
      </c>
    </row>
    <row r="2893" spans="50:55" x14ac:dyDescent="0.2">
      <c r="AX2893"/>
      <c r="BC2893" s="3" t="s">
        <v>13957</v>
      </c>
    </row>
    <row r="2894" spans="50:55" x14ac:dyDescent="0.2">
      <c r="AX2894"/>
      <c r="BC2894" s="3" t="s">
        <v>13958</v>
      </c>
    </row>
    <row r="2895" spans="50:55" x14ac:dyDescent="0.2">
      <c r="AX2895"/>
      <c r="BC2895" s="3" t="s">
        <v>13959</v>
      </c>
    </row>
    <row r="2896" spans="50:55" x14ac:dyDescent="0.2">
      <c r="AX2896"/>
      <c r="BC2896" s="3" t="s">
        <v>13960</v>
      </c>
    </row>
    <row r="2897" spans="50:55" x14ac:dyDescent="0.2">
      <c r="AX2897"/>
      <c r="BC2897" s="3" t="s">
        <v>13961</v>
      </c>
    </row>
    <row r="2898" spans="50:55" x14ac:dyDescent="0.2">
      <c r="AX2898"/>
      <c r="BC2898" s="3" t="s">
        <v>13962</v>
      </c>
    </row>
    <row r="2899" spans="50:55" x14ac:dyDescent="0.2">
      <c r="AX2899"/>
      <c r="BC2899" s="3" t="s">
        <v>13963</v>
      </c>
    </row>
    <row r="2900" spans="50:55" x14ac:dyDescent="0.2">
      <c r="AX2900"/>
      <c r="BC2900" s="3" t="s">
        <v>13964</v>
      </c>
    </row>
    <row r="2901" spans="50:55" x14ac:dyDescent="0.2">
      <c r="AX2901"/>
      <c r="BC2901" s="3" t="s">
        <v>13965</v>
      </c>
    </row>
    <row r="2902" spans="50:55" x14ac:dyDescent="0.2">
      <c r="AX2902"/>
      <c r="BC2902" s="3" t="s">
        <v>13966</v>
      </c>
    </row>
    <row r="2903" spans="50:55" x14ac:dyDescent="0.2">
      <c r="AX2903"/>
      <c r="BC2903" s="3" t="s">
        <v>13967</v>
      </c>
    </row>
    <row r="2904" spans="50:55" x14ac:dyDescent="0.2">
      <c r="AX2904"/>
      <c r="BC2904" s="3" t="s">
        <v>13968</v>
      </c>
    </row>
    <row r="2905" spans="50:55" x14ac:dyDescent="0.2">
      <c r="AX2905"/>
      <c r="BC2905" s="3" t="s">
        <v>13969</v>
      </c>
    </row>
    <row r="2906" spans="50:55" x14ac:dyDescent="0.2">
      <c r="AX2906"/>
      <c r="BC2906" s="3" t="s">
        <v>13970</v>
      </c>
    </row>
    <row r="2907" spans="50:55" x14ac:dyDescent="0.2">
      <c r="AX2907"/>
      <c r="BC2907" s="3" t="s">
        <v>13971</v>
      </c>
    </row>
    <row r="2908" spans="50:55" x14ac:dyDescent="0.2">
      <c r="AX2908"/>
      <c r="BC2908" s="3" t="s">
        <v>13972</v>
      </c>
    </row>
    <row r="2909" spans="50:55" x14ac:dyDescent="0.2">
      <c r="AX2909"/>
      <c r="BC2909" s="3" t="s">
        <v>13973</v>
      </c>
    </row>
    <row r="2910" spans="50:55" x14ac:dyDescent="0.2">
      <c r="AX2910"/>
      <c r="BC2910" s="3" t="s">
        <v>13974</v>
      </c>
    </row>
    <row r="2911" spans="50:55" x14ac:dyDescent="0.2">
      <c r="AX2911"/>
      <c r="BC2911" s="3" t="s">
        <v>13975</v>
      </c>
    </row>
    <row r="2912" spans="50:55" x14ac:dyDescent="0.2">
      <c r="AX2912"/>
      <c r="BC2912" s="3" t="s">
        <v>13976</v>
      </c>
    </row>
    <row r="2913" spans="50:55" x14ac:dyDescent="0.2">
      <c r="AX2913"/>
      <c r="BC2913" s="3" t="s">
        <v>13977</v>
      </c>
    </row>
    <row r="2914" spans="50:55" x14ac:dyDescent="0.2">
      <c r="AX2914"/>
      <c r="BC2914" s="3" t="s">
        <v>13978</v>
      </c>
    </row>
    <row r="2915" spans="50:55" x14ac:dyDescent="0.2">
      <c r="AX2915"/>
      <c r="BC2915" s="3" t="s">
        <v>13979</v>
      </c>
    </row>
    <row r="2916" spans="50:55" x14ac:dyDescent="0.2">
      <c r="AX2916"/>
      <c r="BC2916" s="3" t="s">
        <v>13980</v>
      </c>
    </row>
    <row r="2917" spans="50:55" x14ac:dyDescent="0.2">
      <c r="AX2917"/>
      <c r="BC2917" s="3" t="s">
        <v>13981</v>
      </c>
    </row>
    <row r="2918" spans="50:55" x14ac:dyDescent="0.2">
      <c r="AX2918"/>
      <c r="BC2918" s="3" t="s">
        <v>13982</v>
      </c>
    </row>
    <row r="2919" spans="50:55" x14ac:dyDescent="0.2">
      <c r="AX2919"/>
      <c r="BC2919" s="3" t="s">
        <v>13983</v>
      </c>
    </row>
    <row r="2920" spans="50:55" x14ac:dyDescent="0.2">
      <c r="AX2920"/>
      <c r="BC2920" s="3" t="s">
        <v>13984</v>
      </c>
    </row>
    <row r="2921" spans="50:55" x14ac:dyDescent="0.2">
      <c r="AX2921"/>
      <c r="BC2921" s="3" t="s">
        <v>13985</v>
      </c>
    </row>
    <row r="2922" spans="50:55" x14ac:dyDescent="0.2">
      <c r="AX2922"/>
      <c r="BC2922" s="3" t="s">
        <v>13986</v>
      </c>
    </row>
    <row r="2923" spans="50:55" x14ac:dyDescent="0.2">
      <c r="AX2923"/>
      <c r="BC2923" s="3" t="s">
        <v>13987</v>
      </c>
    </row>
    <row r="2924" spans="50:55" x14ac:dyDescent="0.2">
      <c r="AX2924"/>
      <c r="BC2924" s="3" t="s">
        <v>13988</v>
      </c>
    </row>
    <row r="2925" spans="50:55" x14ac:dyDescent="0.2">
      <c r="AX2925"/>
      <c r="BC2925" s="3" t="s">
        <v>13989</v>
      </c>
    </row>
    <row r="2926" spans="50:55" x14ac:dyDescent="0.2">
      <c r="AX2926"/>
      <c r="BC2926" s="3" t="s">
        <v>13990</v>
      </c>
    </row>
    <row r="2927" spans="50:55" x14ac:dyDescent="0.2">
      <c r="AX2927"/>
      <c r="BC2927" s="3" t="s">
        <v>13991</v>
      </c>
    </row>
    <row r="2928" spans="50:55" x14ac:dyDescent="0.2">
      <c r="AX2928"/>
      <c r="BC2928" s="3" t="s">
        <v>13992</v>
      </c>
    </row>
    <row r="2929" spans="50:55" x14ac:dyDescent="0.2">
      <c r="AX2929"/>
      <c r="BC2929" s="3" t="s">
        <v>13993</v>
      </c>
    </row>
    <row r="2930" spans="50:55" x14ac:dyDescent="0.2">
      <c r="AX2930"/>
      <c r="BC2930" s="3" t="s">
        <v>13994</v>
      </c>
    </row>
    <row r="2931" spans="50:55" x14ac:dyDescent="0.2">
      <c r="AX2931"/>
      <c r="BC2931" s="3" t="s">
        <v>13995</v>
      </c>
    </row>
    <row r="2932" spans="50:55" x14ac:dyDescent="0.2">
      <c r="AX2932"/>
      <c r="BC2932" s="3" t="s">
        <v>13996</v>
      </c>
    </row>
    <row r="2933" spans="50:55" x14ac:dyDescent="0.2">
      <c r="AX2933"/>
      <c r="BC2933" s="3" t="s">
        <v>13997</v>
      </c>
    </row>
    <row r="2934" spans="50:55" x14ac:dyDescent="0.2">
      <c r="AX2934"/>
      <c r="BC2934" s="3" t="s">
        <v>13998</v>
      </c>
    </row>
    <row r="2935" spans="50:55" x14ac:dyDescent="0.2">
      <c r="AX2935"/>
      <c r="BC2935" s="3" t="s">
        <v>13999</v>
      </c>
    </row>
    <row r="2936" spans="50:55" x14ac:dyDescent="0.2">
      <c r="AX2936"/>
      <c r="BC2936" s="3" t="s">
        <v>14000</v>
      </c>
    </row>
    <row r="2937" spans="50:55" x14ac:dyDescent="0.2">
      <c r="AX2937"/>
      <c r="BC2937" s="3" t="s">
        <v>14001</v>
      </c>
    </row>
    <row r="2938" spans="50:55" x14ac:dyDescent="0.2">
      <c r="AX2938"/>
      <c r="BC2938" s="3" t="s">
        <v>14002</v>
      </c>
    </row>
    <row r="2939" spans="50:55" x14ac:dyDescent="0.2">
      <c r="AX2939"/>
      <c r="BC2939" s="3" t="s">
        <v>14003</v>
      </c>
    </row>
    <row r="2940" spans="50:55" x14ac:dyDescent="0.2">
      <c r="AX2940"/>
      <c r="BC2940" s="3" t="s">
        <v>14004</v>
      </c>
    </row>
    <row r="2941" spans="50:55" x14ac:dyDescent="0.2">
      <c r="AX2941"/>
      <c r="BC2941" s="3" t="s">
        <v>14005</v>
      </c>
    </row>
    <row r="2942" spans="50:55" x14ac:dyDescent="0.2">
      <c r="AX2942"/>
      <c r="BC2942" s="3" t="s">
        <v>14006</v>
      </c>
    </row>
    <row r="2943" spans="50:55" x14ac:dyDescent="0.2">
      <c r="AX2943"/>
      <c r="BC2943" s="3" t="s">
        <v>14007</v>
      </c>
    </row>
    <row r="2944" spans="50:55" x14ac:dyDescent="0.2">
      <c r="AX2944"/>
      <c r="BC2944" s="3" t="s">
        <v>14008</v>
      </c>
    </row>
    <row r="2945" spans="50:55" x14ac:dyDescent="0.2">
      <c r="AX2945"/>
      <c r="BC2945" s="3" t="s">
        <v>593</v>
      </c>
    </row>
    <row r="2946" spans="50:55" x14ac:dyDescent="0.2">
      <c r="AX2946"/>
      <c r="BC2946" s="3" t="s">
        <v>14009</v>
      </c>
    </row>
    <row r="2947" spans="50:55" x14ac:dyDescent="0.2">
      <c r="AX2947"/>
      <c r="BC2947" s="3" t="s">
        <v>14010</v>
      </c>
    </row>
    <row r="2948" spans="50:55" x14ac:dyDescent="0.2">
      <c r="AX2948"/>
      <c r="BC2948" s="3" t="s">
        <v>14011</v>
      </c>
    </row>
    <row r="2949" spans="50:55" x14ac:dyDescent="0.2">
      <c r="AX2949"/>
      <c r="BC2949" s="3" t="s">
        <v>14012</v>
      </c>
    </row>
    <row r="2950" spans="50:55" x14ac:dyDescent="0.2">
      <c r="AX2950"/>
      <c r="BC2950" s="3" t="s">
        <v>14013</v>
      </c>
    </row>
    <row r="2951" spans="50:55" x14ac:dyDescent="0.2">
      <c r="AX2951"/>
      <c r="BC2951" s="3" t="s">
        <v>14014</v>
      </c>
    </row>
    <row r="2952" spans="50:55" x14ac:dyDescent="0.2">
      <c r="AX2952"/>
      <c r="BC2952" s="3" t="s">
        <v>14015</v>
      </c>
    </row>
    <row r="2953" spans="50:55" x14ac:dyDescent="0.2">
      <c r="AX2953"/>
      <c r="BC2953" s="3" t="s">
        <v>14016</v>
      </c>
    </row>
    <row r="2954" spans="50:55" x14ac:dyDescent="0.2">
      <c r="AX2954"/>
      <c r="BC2954" s="3" t="s">
        <v>14017</v>
      </c>
    </row>
    <row r="2955" spans="50:55" x14ac:dyDescent="0.2">
      <c r="AX2955"/>
      <c r="BC2955" s="3" t="s">
        <v>14018</v>
      </c>
    </row>
    <row r="2956" spans="50:55" x14ac:dyDescent="0.2">
      <c r="AX2956"/>
      <c r="BC2956" s="3" t="s">
        <v>14019</v>
      </c>
    </row>
    <row r="2957" spans="50:55" x14ac:dyDescent="0.2">
      <c r="AX2957"/>
      <c r="BC2957" s="3" t="s">
        <v>14020</v>
      </c>
    </row>
    <row r="2958" spans="50:55" x14ac:dyDescent="0.2">
      <c r="AX2958"/>
      <c r="BC2958" s="3" t="s">
        <v>14021</v>
      </c>
    </row>
    <row r="2959" spans="50:55" x14ac:dyDescent="0.2">
      <c r="AX2959"/>
      <c r="BC2959" s="3" t="s">
        <v>14022</v>
      </c>
    </row>
    <row r="2960" spans="50:55" x14ac:dyDescent="0.2">
      <c r="AX2960"/>
      <c r="BC2960" s="3" t="s">
        <v>14023</v>
      </c>
    </row>
    <row r="2961" spans="50:55" x14ac:dyDescent="0.2">
      <c r="AX2961"/>
      <c r="BC2961" s="3" t="s">
        <v>14024</v>
      </c>
    </row>
    <row r="2962" spans="50:55" x14ac:dyDescent="0.2">
      <c r="AX2962"/>
      <c r="BC2962" s="3" t="s">
        <v>14025</v>
      </c>
    </row>
    <row r="2963" spans="50:55" x14ac:dyDescent="0.2">
      <c r="AX2963"/>
      <c r="BC2963" s="3" t="s">
        <v>14026</v>
      </c>
    </row>
    <row r="2964" spans="50:55" x14ac:dyDescent="0.2">
      <c r="AX2964"/>
      <c r="BC2964" s="3" t="s">
        <v>14027</v>
      </c>
    </row>
    <row r="2965" spans="50:55" x14ac:dyDescent="0.2">
      <c r="AX2965"/>
      <c r="BC2965" s="3" t="s">
        <v>14028</v>
      </c>
    </row>
    <row r="2966" spans="50:55" x14ac:dyDescent="0.2">
      <c r="AX2966"/>
      <c r="BC2966" s="3" t="s">
        <v>14029</v>
      </c>
    </row>
    <row r="2967" spans="50:55" x14ac:dyDescent="0.2">
      <c r="AX2967"/>
      <c r="BC2967" s="3" t="s">
        <v>14030</v>
      </c>
    </row>
    <row r="2968" spans="50:55" x14ac:dyDescent="0.2">
      <c r="AX2968"/>
      <c r="BC2968" s="3" t="s">
        <v>14031</v>
      </c>
    </row>
    <row r="2969" spans="50:55" x14ac:dyDescent="0.2">
      <c r="AX2969"/>
      <c r="BC2969" s="3" t="s">
        <v>14032</v>
      </c>
    </row>
    <row r="2970" spans="50:55" x14ac:dyDescent="0.2">
      <c r="AX2970"/>
      <c r="BC2970" s="3" t="s">
        <v>14033</v>
      </c>
    </row>
    <row r="2971" spans="50:55" x14ac:dyDescent="0.2">
      <c r="AX2971"/>
      <c r="BC2971" s="3" t="s">
        <v>14034</v>
      </c>
    </row>
    <row r="2972" spans="50:55" x14ac:dyDescent="0.2">
      <c r="AX2972"/>
      <c r="BC2972" s="3" t="s">
        <v>14035</v>
      </c>
    </row>
    <row r="2973" spans="50:55" x14ac:dyDescent="0.2">
      <c r="AX2973"/>
      <c r="BC2973" s="3" t="s">
        <v>14036</v>
      </c>
    </row>
    <row r="2974" spans="50:55" x14ac:dyDescent="0.2">
      <c r="AX2974"/>
      <c r="BC2974" s="3" t="s">
        <v>14037</v>
      </c>
    </row>
    <row r="2975" spans="50:55" x14ac:dyDescent="0.2">
      <c r="AX2975"/>
      <c r="BC2975" s="3" t="s">
        <v>14038</v>
      </c>
    </row>
    <row r="2976" spans="50:55" x14ac:dyDescent="0.2">
      <c r="AX2976"/>
      <c r="BC2976" s="3" t="s">
        <v>14039</v>
      </c>
    </row>
    <row r="2977" spans="50:55" x14ac:dyDescent="0.2">
      <c r="AX2977"/>
      <c r="BC2977" s="32"/>
    </row>
    <row r="2978" spans="50:55" x14ac:dyDescent="0.2">
      <c r="AX2978"/>
      <c r="BC2978" s="32"/>
    </row>
    <row r="2979" spans="50:55" x14ac:dyDescent="0.2">
      <c r="AX2979"/>
      <c r="BC2979" s="32"/>
    </row>
    <row r="2980" spans="50:55" x14ac:dyDescent="0.2">
      <c r="AX2980"/>
      <c r="BC2980" s="32"/>
    </row>
    <row r="2981" spans="50:55" x14ac:dyDescent="0.2">
      <c r="AX2981"/>
      <c r="BC2981" s="32"/>
    </row>
    <row r="2982" spans="50:55" x14ac:dyDescent="0.2">
      <c r="AX2982"/>
      <c r="BC2982" s="32"/>
    </row>
    <row r="2983" spans="50:55" x14ac:dyDescent="0.2">
      <c r="AX2983"/>
      <c r="BC2983" s="32"/>
    </row>
    <row r="2984" spans="50:55" x14ac:dyDescent="0.2">
      <c r="AX2984"/>
      <c r="BC2984" s="32"/>
    </row>
    <row r="2985" spans="50:55" x14ac:dyDescent="0.2">
      <c r="AX2985"/>
      <c r="BC2985" s="32"/>
    </row>
    <row r="2986" spans="50:55" x14ac:dyDescent="0.2">
      <c r="AX2986"/>
      <c r="BC2986" s="32"/>
    </row>
    <row r="2987" spans="50:55" x14ac:dyDescent="0.2">
      <c r="AX2987"/>
      <c r="BC2987" s="32"/>
    </row>
    <row r="2988" spans="50:55" x14ac:dyDescent="0.2">
      <c r="AX2988"/>
      <c r="BC2988" s="32"/>
    </row>
    <row r="2989" spans="50:55" x14ac:dyDescent="0.2">
      <c r="AX2989"/>
      <c r="BC2989" s="32"/>
    </row>
    <row r="2990" spans="50:55" x14ac:dyDescent="0.2">
      <c r="AX2990"/>
      <c r="BC2990" s="32"/>
    </row>
    <row r="2991" spans="50:55" x14ac:dyDescent="0.2">
      <c r="AX2991"/>
      <c r="BC2991" s="32"/>
    </row>
    <row r="2992" spans="50:55" x14ac:dyDescent="0.2">
      <c r="AX2992"/>
      <c r="BC2992" s="32"/>
    </row>
    <row r="2993" spans="50:55" x14ac:dyDescent="0.2">
      <c r="AX2993"/>
      <c r="BC2993" s="32"/>
    </row>
    <row r="2994" spans="50:55" x14ac:dyDescent="0.2">
      <c r="AX2994"/>
      <c r="BC2994" s="32"/>
    </row>
    <row r="2995" spans="50:55" x14ac:dyDescent="0.2">
      <c r="AX2995"/>
      <c r="BC2995" s="32"/>
    </row>
    <row r="2996" spans="50:55" x14ac:dyDescent="0.2">
      <c r="AX2996"/>
      <c r="BC2996" s="32"/>
    </row>
    <row r="2997" spans="50:55" x14ac:dyDescent="0.2">
      <c r="AX2997"/>
      <c r="BC2997" s="32"/>
    </row>
    <row r="2998" spans="50:55" x14ac:dyDescent="0.2">
      <c r="AX2998"/>
      <c r="BC2998" s="32"/>
    </row>
    <row r="2999" spans="50:55" x14ac:dyDescent="0.2">
      <c r="AX2999"/>
      <c r="BC2999" s="32"/>
    </row>
    <row r="3000" spans="50:55" x14ac:dyDescent="0.2">
      <c r="AX3000"/>
      <c r="BC3000" s="32"/>
    </row>
    <row r="3001" spans="50:55" x14ac:dyDescent="0.2">
      <c r="AX3001"/>
      <c r="BC3001" s="32"/>
    </row>
    <row r="3002" spans="50:55" x14ac:dyDescent="0.2">
      <c r="AX3002"/>
      <c r="BC3002" s="32"/>
    </row>
    <row r="3003" spans="50:55" x14ac:dyDescent="0.2">
      <c r="AX3003"/>
      <c r="BC3003" s="32"/>
    </row>
    <row r="3004" spans="50:55" x14ac:dyDescent="0.2">
      <c r="AX3004"/>
      <c r="BC3004" s="32"/>
    </row>
    <row r="3005" spans="50:55" x14ac:dyDescent="0.2">
      <c r="AX3005"/>
      <c r="BC3005" s="32"/>
    </row>
    <row r="3006" spans="50:55" x14ac:dyDescent="0.2">
      <c r="AX3006"/>
      <c r="BC3006" s="32"/>
    </row>
    <row r="3007" spans="50:55" x14ac:dyDescent="0.2">
      <c r="AX3007"/>
      <c r="BC3007" s="32"/>
    </row>
    <row r="3008" spans="50:55" x14ac:dyDescent="0.2">
      <c r="AX3008"/>
      <c r="BC3008" s="32"/>
    </row>
    <row r="3009" spans="50:55" x14ac:dyDescent="0.2">
      <c r="AX3009"/>
      <c r="BC3009" s="32"/>
    </row>
    <row r="3010" spans="50:55" x14ac:dyDescent="0.2">
      <c r="AX3010"/>
      <c r="BC3010" s="32"/>
    </row>
    <row r="3011" spans="50:55" x14ac:dyDescent="0.2">
      <c r="AX3011"/>
      <c r="BC3011" s="32"/>
    </row>
    <row r="3012" spans="50:55" x14ac:dyDescent="0.2">
      <c r="AX3012"/>
      <c r="BC3012" s="32"/>
    </row>
    <row r="3013" spans="50:55" x14ac:dyDescent="0.2">
      <c r="AX3013"/>
      <c r="BC3013" s="32"/>
    </row>
    <row r="3014" spans="50:55" x14ac:dyDescent="0.2">
      <c r="AX3014"/>
      <c r="BC3014" s="32"/>
    </row>
    <row r="3015" spans="50:55" x14ac:dyDescent="0.2">
      <c r="AX3015"/>
      <c r="BC3015" s="32"/>
    </row>
    <row r="3016" spans="50:55" x14ac:dyDescent="0.2">
      <c r="AX3016"/>
      <c r="BC3016" s="32"/>
    </row>
    <row r="3017" spans="50:55" x14ac:dyDescent="0.2">
      <c r="AX3017"/>
      <c r="BC3017" s="32"/>
    </row>
    <row r="3018" spans="50:55" x14ac:dyDescent="0.2">
      <c r="AX3018"/>
      <c r="BC3018" s="32"/>
    </row>
    <row r="3019" spans="50:55" x14ac:dyDescent="0.2">
      <c r="AX3019"/>
      <c r="BC3019" s="32"/>
    </row>
    <row r="3020" spans="50:55" x14ac:dyDescent="0.2">
      <c r="AX3020"/>
      <c r="BC3020" s="32"/>
    </row>
    <row r="3021" spans="50:55" x14ac:dyDescent="0.2">
      <c r="AX3021"/>
      <c r="BC3021" s="32"/>
    </row>
    <row r="3022" spans="50:55" x14ac:dyDescent="0.2">
      <c r="AX3022"/>
      <c r="BC3022" s="32"/>
    </row>
    <row r="3023" spans="50:55" x14ac:dyDescent="0.2">
      <c r="AX3023"/>
      <c r="BC3023" s="32"/>
    </row>
    <row r="3024" spans="50:55" x14ac:dyDescent="0.2">
      <c r="AX3024"/>
      <c r="BC3024" s="32"/>
    </row>
    <row r="3025" spans="50:55" x14ac:dyDescent="0.2">
      <c r="AX3025"/>
      <c r="BC3025" s="32"/>
    </row>
    <row r="3026" spans="50:55" x14ac:dyDescent="0.2">
      <c r="AX3026"/>
      <c r="BC3026" s="32"/>
    </row>
    <row r="3027" spans="50:55" x14ac:dyDescent="0.2">
      <c r="AX3027"/>
      <c r="BC3027" s="32"/>
    </row>
    <row r="3028" spans="50:55" x14ac:dyDescent="0.2">
      <c r="AX3028"/>
      <c r="BC3028" s="32"/>
    </row>
    <row r="3029" spans="50:55" x14ac:dyDescent="0.2">
      <c r="AX3029"/>
      <c r="BC3029" s="32"/>
    </row>
    <row r="3030" spans="50:55" x14ac:dyDescent="0.2">
      <c r="AX3030"/>
      <c r="BC3030" s="32"/>
    </row>
    <row r="3031" spans="50:55" x14ac:dyDescent="0.2">
      <c r="AX3031"/>
      <c r="BC3031" s="32"/>
    </row>
    <row r="3032" spans="50:55" x14ac:dyDescent="0.2">
      <c r="AX3032"/>
      <c r="BC3032" s="32"/>
    </row>
    <row r="3033" spans="50:55" x14ac:dyDescent="0.2">
      <c r="AX3033"/>
      <c r="BC3033" s="32"/>
    </row>
    <row r="3034" spans="50:55" x14ac:dyDescent="0.2">
      <c r="AX3034"/>
      <c r="BC3034" s="32"/>
    </row>
    <row r="3035" spans="50:55" x14ac:dyDescent="0.2">
      <c r="AX3035"/>
      <c r="BC3035" s="32"/>
    </row>
    <row r="3036" spans="50:55" x14ac:dyDescent="0.2">
      <c r="AX3036"/>
      <c r="BC3036" s="32"/>
    </row>
    <row r="3037" spans="50:55" x14ac:dyDescent="0.2">
      <c r="AX3037"/>
      <c r="BC3037" s="32"/>
    </row>
    <row r="3038" spans="50:55" x14ac:dyDescent="0.2">
      <c r="AX3038"/>
      <c r="BC3038" s="32"/>
    </row>
    <row r="3039" spans="50:55" x14ac:dyDescent="0.2">
      <c r="AX3039"/>
      <c r="BC3039" s="32"/>
    </row>
    <row r="3040" spans="50:55" x14ac:dyDescent="0.2">
      <c r="AX3040"/>
      <c r="BC3040" s="32"/>
    </row>
    <row r="3041" spans="50:55" x14ac:dyDescent="0.2">
      <c r="AX3041"/>
      <c r="BC3041" s="32"/>
    </row>
    <row r="3042" spans="50:55" x14ac:dyDescent="0.2">
      <c r="AX3042"/>
      <c r="BC3042" s="32"/>
    </row>
    <row r="3043" spans="50:55" x14ac:dyDescent="0.2">
      <c r="AX3043"/>
      <c r="BC3043" s="32"/>
    </row>
    <row r="3044" spans="50:55" x14ac:dyDescent="0.2">
      <c r="AX3044"/>
      <c r="BC3044" s="32"/>
    </row>
    <row r="3045" spans="50:55" x14ac:dyDescent="0.2">
      <c r="AX3045"/>
      <c r="BC3045" s="32"/>
    </row>
    <row r="3046" spans="50:55" x14ac:dyDescent="0.2">
      <c r="AX3046"/>
      <c r="BC3046" s="32"/>
    </row>
    <row r="3047" spans="50:55" x14ac:dyDescent="0.2">
      <c r="AX3047"/>
      <c r="BC3047" s="32"/>
    </row>
    <row r="3048" spans="50:55" x14ac:dyDescent="0.2">
      <c r="AX3048"/>
      <c r="BC3048" s="32"/>
    </row>
    <row r="3049" spans="50:55" x14ac:dyDescent="0.2">
      <c r="AX3049"/>
      <c r="BC3049" s="32"/>
    </row>
    <row r="3050" spans="50:55" x14ac:dyDescent="0.2">
      <c r="AX3050"/>
      <c r="BC3050" s="32"/>
    </row>
    <row r="3051" spans="50:55" x14ac:dyDescent="0.2">
      <c r="AX3051"/>
      <c r="BC3051" s="32"/>
    </row>
    <row r="3052" spans="50:55" x14ac:dyDescent="0.2">
      <c r="AX3052"/>
      <c r="BC3052" s="32"/>
    </row>
    <row r="3053" spans="50:55" x14ac:dyDescent="0.2">
      <c r="AX3053"/>
      <c r="BC3053" s="32"/>
    </row>
    <row r="3054" spans="50:55" x14ac:dyDescent="0.2">
      <c r="AX3054"/>
      <c r="BC3054" s="32"/>
    </row>
    <row r="3055" spans="50:55" x14ac:dyDescent="0.2">
      <c r="AX3055"/>
      <c r="BC3055" s="32"/>
    </row>
    <row r="3056" spans="50:55" x14ac:dyDescent="0.2">
      <c r="AX3056"/>
      <c r="BC3056" s="32"/>
    </row>
    <row r="3057" spans="50:55" x14ac:dyDescent="0.2">
      <c r="AX3057"/>
      <c r="BC3057" s="32"/>
    </row>
    <row r="3058" spans="50:55" x14ac:dyDescent="0.2">
      <c r="AX3058"/>
      <c r="BC3058" s="32"/>
    </row>
    <row r="3059" spans="50:55" x14ac:dyDescent="0.2">
      <c r="AX3059"/>
      <c r="BC3059" s="32"/>
    </row>
    <row r="3060" spans="50:55" x14ac:dyDescent="0.2">
      <c r="AX3060"/>
      <c r="BC3060" s="32"/>
    </row>
    <row r="3061" spans="50:55" x14ac:dyDescent="0.2">
      <c r="AX3061"/>
      <c r="BC3061" s="32"/>
    </row>
    <row r="3062" spans="50:55" x14ac:dyDescent="0.2">
      <c r="AX3062"/>
      <c r="BC3062" s="32"/>
    </row>
    <row r="3063" spans="50:55" x14ac:dyDescent="0.2">
      <c r="AX3063"/>
      <c r="BC3063" s="32"/>
    </row>
    <row r="3064" spans="50:55" x14ac:dyDescent="0.2">
      <c r="AX3064"/>
      <c r="BC3064" s="32"/>
    </row>
    <row r="3065" spans="50:55" x14ac:dyDescent="0.2">
      <c r="AX3065"/>
      <c r="BC3065" s="32"/>
    </row>
    <row r="3066" spans="50:55" x14ac:dyDescent="0.2">
      <c r="AX3066"/>
      <c r="BC3066" s="32"/>
    </row>
    <row r="3067" spans="50:55" x14ac:dyDescent="0.2">
      <c r="AX3067"/>
      <c r="BC3067" s="32"/>
    </row>
    <row r="3068" spans="50:55" x14ac:dyDescent="0.2">
      <c r="AX3068"/>
      <c r="BC3068" s="32"/>
    </row>
    <row r="3069" spans="50:55" x14ac:dyDescent="0.2">
      <c r="AX3069"/>
      <c r="BC3069" s="32"/>
    </row>
    <row r="3070" spans="50:55" x14ac:dyDescent="0.2">
      <c r="AX3070"/>
      <c r="BC3070" s="32"/>
    </row>
    <row r="3071" spans="50:55" x14ac:dyDescent="0.2">
      <c r="AX3071"/>
      <c r="BC3071" s="32"/>
    </row>
    <row r="3072" spans="50:55" x14ac:dyDescent="0.2">
      <c r="AX3072"/>
      <c r="BC3072" s="32"/>
    </row>
    <row r="3073" spans="50:55" x14ac:dyDescent="0.2">
      <c r="AX3073"/>
      <c r="BC3073" s="32"/>
    </row>
    <row r="3074" spans="50:55" x14ac:dyDescent="0.2">
      <c r="AX3074"/>
      <c r="BC3074" s="32"/>
    </row>
    <row r="3075" spans="50:55" x14ac:dyDescent="0.2">
      <c r="AX3075"/>
      <c r="BC3075" s="32"/>
    </row>
    <row r="3076" spans="50:55" x14ac:dyDescent="0.2">
      <c r="AX3076"/>
      <c r="BC3076" s="32"/>
    </row>
    <row r="3077" spans="50:55" x14ac:dyDescent="0.2">
      <c r="AX3077"/>
      <c r="BC3077" s="32"/>
    </row>
    <row r="3078" spans="50:55" x14ac:dyDescent="0.2">
      <c r="AX3078"/>
      <c r="BC3078" s="32"/>
    </row>
    <row r="3079" spans="50:55" x14ac:dyDescent="0.2">
      <c r="AX3079"/>
      <c r="BC3079" s="32"/>
    </row>
    <row r="3080" spans="50:55" x14ac:dyDescent="0.2">
      <c r="AX3080"/>
      <c r="BC3080" s="32"/>
    </row>
    <row r="3081" spans="50:55" x14ac:dyDescent="0.2">
      <c r="AX3081"/>
      <c r="BC3081" s="32"/>
    </row>
    <row r="3082" spans="50:55" x14ac:dyDescent="0.2">
      <c r="AX3082"/>
      <c r="BC3082" s="32"/>
    </row>
    <row r="3083" spans="50:55" x14ac:dyDescent="0.2">
      <c r="AX3083"/>
      <c r="BC3083" s="32"/>
    </row>
    <row r="3084" spans="50:55" x14ac:dyDescent="0.2">
      <c r="AX3084"/>
      <c r="BC3084" s="32"/>
    </row>
    <row r="3085" spans="50:55" x14ac:dyDescent="0.2">
      <c r="AX3085"/>
      <c r="BC3085" s="32"/>
    </row>
    <row r="3086" spans="50:55" x14ac:dyDescent="0.2">
      <c r="AX3086"/>
      <c r="BC3086" s="32"/>
    </row>
    <row r="3087" spans="50:55" x14ac:dyDescent="0.2">
      <c r="AX3087"/>
      <c r="BC3087" s="32"/>
    </row>
    <row r="3088" spans="50:55" x14ac:dyDescent="0.2">
      <c r="AX3088"/>
      <c r="BC3088" s="32"/>
    </row>
    <row r="3089" spans="50:55" x14ac:dyDescent="0.2">
      <c r="AX3089"/>
      <c r="BC3089" s="32"/>
    </row>
    <row r="3090" spans="50:55" x14ac:dyDescent="0.2">
      <c r="AX3090"/>
      <c r="BC3090" s="32"/>
    </row>
    <row r="3091" spans="50:55" x14ac:dyDescent="0.2">
      <c r="AX3091"/>
      <c r="BC3091" s="32"/>
    </row>
    <row r="3092" spans="50:55" x14ac:dyDescent="0.2">
      <c r="AX3092"/>
      <c r="BC3092" s="32"/>
    </row>
    <row r="3093" spans="50:55" x14ac:dyDescent="0.2">
      <c r="AX3093"/>
      <c r="BC3093" s="32"/>
    </row>
    <row r="3094" spans="50:55" x14ac:dyDescent="0.2">
      <c r="AX3094"/>
      <c r="BC3094" s="32"/>
    </row>
    <row r="3095" spans="50:55" x14ac:dyDescent="0.2">
      <c r="AX3095"/>
      <c r="BC3095" s="32"/>
    </row>
    <row r="3096" spans="50:55" x14ac:dyDescent="0.2">
      <c r="AX3096"/>
      <c r="BC3096" s="32"/>
    </row>
    <row r="3097" spans="50:55" x14ac:dyDescent="0.2">
      <c r="AX3097"/>
      <c r="BC3097" s="32"/>
    </row>
    <row r="3098" spans="50:55" x14ac:dyDescent="0.2">
      <c r="AX3098"/>
      <c r="BC3098" s="32"/>
    </row>
    <row r="3099" spans="50:55" x14ac:dyDescent="0.2">
      <c r="AX3099"/>
      <c r="BC3099" s="32"/>
    </row>
    <row r="3100" spans="50:55" x14ac:dyDescent="0.2">
      <c r="AX3100"/>
      <c r="BC3100" s="32"/>
    </row>
    <row r="3101" spans="50:55" x14ac:dyDescent="0.2">
      <c r="AX3101"/>
      <c r="BC3101" s="32"/>
    </row>
    <row r="3102" spans="50:55" x14ac:dyDescent="0.2">
      <c r="AX3102"/>
      <c r="BC3102" s="32"/>
    </row>
    <row r="3103" spans="50:55" x14ac:dyDescent="0.2">
      <c r="AX3103"/>
      <c r="BC3103" s="32"/>
    </row>
    <row r="3104" spans="50:55" x14ac:dyDescent="0.2">
      <c r="AX3104"/>
      <c r="BC3104" s="32"/>
    </row>
    <row r="3105" spans="50:55" x14ac:dyDescent="0.2">
      <c r="AX3105"/>
      <c r="BC3105" s="32"/>
    </row>
    <row r="3106" spans="50:55" x14ac:dyDescent="0.2">
      <c r="AX3106"/>
      <c r="BC3106" s="32"/>
    </row>
    <row r="3107" spans="50:55" x14ac:dyDescent="0.2">
      <c r="AX3107"/>
      <c r="BC3107" s="32"/>
    </row>
    <row r="3108" spans="50:55" x14ac:dyDescent="0.2">
      <c r="AX3108"/>
      <c r="BC3108" s="32"/>
    </row>
    <row r="3109" spans="50:55" x14ac:dyDescent="0.2">
      <c r="AX3109"/>
      <c r="BC3109" s="32"/>
    </row>
    <row r="3110" spans="50:55" x14ac:dyDescent="0.2">
      <c r="AX3110"/>
      <c r="BC3110" s="32"/>
    </row>
    <row r="3111" spans="50:55" x14ac:dyDescent="0.2">
      <c r="AX3111"/>
      <c r="BC3111" s="32"/>
    </row>
    <row r="3112" spans="50:55" x14ac:dyDescent="0.2">
      <c r="AX3112"/>
      <c r="BC3112" s="32"/>
    </row>
    <row r="3113" spans="50:55" x14ac:dyDescent="0.2">
      <c r="AX3113"/>
      <c r="BC3113" s="32"/>
    </row>
    <row r="3114" spans="50:55" x14ac:dyDescent="0.2">
      <c r="AX3114"/>
      <c r="BC3114" s="32"/>
    </row>
    <row r="3115" spans="50:55" x14ac:dyDescent="0.2">
      <c r="AX3115"/>
      <c r="BC3115" s="32"/>
    </row>
    <row r="3116" spans="50:55" x14ac:dyDescent="0.2">
      <c r="AX3116"/>
      <c r="BC3116" s="32"/>
    </row>
    <row r="3117" spans="50:55" x14ac:dyDescent="0.2">
      <c r="AX3117"/>
      <c r="BC3117" s="32"/>
    </row>
    <row r="3118" spans="50:55" x14ac:dyDescent="0.2">
      <c r="AX3118"/>
      <c r="BC3118" s="32"/>
    </row>
    <row r="3119" spans="50:55" x14ac:dyDescent="0.2">
      <c r="AX3119"/>
      <c r="BC3119" s="32"/>
    </row>
    <row r="3120" spans="50:55" x14ac:dyDescent="0.2">
      <c r="AX3120"/>
      <c r="BC3120" s="32"/>
    </row>
    <row r="3121" spans="50:55" x14ac:dyDescent="0.2">
      <c r="AX3121"/>
      <c r="BC3121" s="32"/>
    </row>
    <row r="3122" spans="50:55" x14ac:dyDescent="0.2">
      <c r="AX3122"/>
      <c r="BC3122" s="32"/>
    </row>
    <row r="3123" spans="50:55" x14ac:dyDescent="0.2">
      <c r="AX3123"/>
      <c r="BC3123" s="32"/>
    </row>
    <row r="3124" spans="50:55" x14ac:dyDescent="0.2">
      <c r="AX3124"/>
      <c r="BC3124" s="32"/>
    </row>
    <row r="3125" spans="50:55" x14ac:dyDescent="0.2">
      <c r="AX3125"/>
      <c r="BC3125" s="32"/>
    </row>
    <row r="3126" spans="50:55" x14ac:dyDescent="0.2">
      <c r="AX3126"/>
      <c r="BC3126" s="32"/>
    </row>
    <row r="3127" spans="50:55" x14ac:dyDescent="0.2">
      <c r="AX3127"/>
      <c r="BC3127" s="32"/>
    </row>
    <row r="3128" spans="50:55" x14ac:dyDescent="0.2">
      <c r="AX3128"/>
      <c r="BC3128" s="32"/>
    </row>
    <row r="3129" spans="50:55" x14ac:dyDescent="0.2">
      <c r="AX3129"/>
      <c r="BC3129" s="32"/>
    </row>
    <row r="3130" spans="50:55" x14ac:dyDescent="0.2">
      <c r="AX3130"/>
      <c r="BC3130" s="32"/>
    </row>
    <row r="3131" spans="50:55" x14ac:dyDescent="0.2">
      <c r="AX3131"/>
      <c r="BC3131" s="32"/>
    </row>
    <row r="3132" spans="50:55" x14ac:dyDescent="0.2">
      <c r="AX3132"/>
      <c r="BC3132" s="32"/>
    </row>
    <row r="3133" spans="50:55" x14ac:dyDescent="0.2">
      <c r="AX3133"/>
      <c r="BC3133" s="32"/>
    </row>
    <row r="3134" spans="50:55" x14ac:dyDescent="0.2">
      <c r="AX3134"/>
      <c r="BC3134" s="32"/>
    </row>
    <row r="3135" spans="50:55" x14ac:dyDescent="0.2">
      <c r="AX3135"/>
      <c r="BC3135" s="32"/>
    </row>
    <row r="3136" spans="50:55" x14ac:dyDescent="0.2">
      <c r="AX3136"/>
      <c r="BC3136" s="32"/>
    </row>
    <row r="3137" spans="50:55" x14ac:dyDescent="0.2">
      <c r="AX3137"/>
      <c r="BC3137" s="32"/>
    </row>
    <row r="3138" spans="50:55" x14ac:dyDescent="0.2">
      <c r="AX3138"/>
      <c r="BC3138" s="32"/>
    </row>
    <row r="3139" spans="50:55" x14ac:dyDescent="0.2">
      <c r="AX3139"/>
      <c r="BC3139" s="32"/>
    </row>
    <row r="3140" spans="50:55" x14ac:dyDescent="0.2">
      <c r="AX3140"/>
      <c r="BC3140" s="32"/>
    </row>
    <row r="3141" spans="50:55" x14ac:dyDescent="0.2">
      <c r="AX3141"/>
      <c r="BC3141" s="32"/>
    </row>
    <row r="3142" spans="50:55" x14ac:dyDescent="0.2">
      <c r="AX3142"/>
      <c r="BC3142" s="32"/>
    </row>
    <row r="3143" spans="50:55" x14ac:dyDescent="0.2">
      <c r="AX3143"/>
      <c r="BC3143" s="32"/>
    </row>
    <row r="3144" spans="50:55" x14ac:dyDescent="0.2">
      <c r="AX3144"/>
      <c r="BC3144" s="32"/>
    </row>
    <row r="3145" spans="50:55" x14ac:dyDescent="0.2">
      <c r="AX3145"/>
      <c r="BC3145" s="32"/>
    </row>
    <row r="3146" spans="50:55" x14ac:dyDescent="0.2">
      <c r="AX3146"/>
      <c r="BC3146" s="32"/>
    </row>
    <row r="3147" spans="50:55" x14ac:dyDescent="0.2">
      <c r="AX3147"/>
      <c r="BC3147" s="32"/>
    </row>
    <row r="3148" spans="50:55" x14ac:dyDescent="0.2">
      <c r="AX3148"/>
      <c r="BC3148" s="32"/>
    </row>
    <row r="3149" spans="50:55" x14ac:dyDescent="0.2">
      <c r="AX3149"/>
      <c r="BC3149" s="32"/>
    </row>
    <row r="3150" spans="50:55" x14ac:dyDescent="0.2">
      <c r="AX3150"/>
      <c r="BC3150" s="32"/>
    </row>
    <row r="3151" spans="50:55" x14ac:dyDescent="0.2">
      <c r="AX3151"/>
      <c r="BC3151" s="32"/>
    </row>
    <row r="3152" spans="50:55" x14ac:dyDescent="0.2">
      <c r="AX3152"/>
      <c r="BC3152" s="32"/>
    </row>
    <row r="3153" spans="50:55" x14ac:dyDescent="0.2">
      <c r="AX3153"/>
      <c r="BC3153" s="32"/>
    </row>
    <row r="3154" spans="50:55" x14ac:dyDescent="0.2">
      <c r="AX3154"/>
      <c r="BC3154" s="32"/>
    </row>
    <row r="3155" spans="50:55" x14ac:dyDescent="0.2">
      <c r="AX3155"/>
      <c r="BC3155" s="32"/>
    </row>
    <row r="3156" spans="50:55" x14ac:dyDescent="0.2">
      <c r="AX3156"/>
      <c r="BC3156" s="32"/>
    </row>
    <row r="3157" spans="50:55" x14ac:dyDescent="0.2">
      <c r="AX3157"/>
      <c r="BC3157" s="32"/>
    </row>
    <row r="3158" spans="50:55" x14ac:dyDescent="0.2">
      <c r="AX3158"/>
      <c r="BC3158" s="32"/>
    </row>
    <row r="3159" spans="50:55" x14ac:dyDescent="0.2">
      <c r="AX3159"/>
      <c r="BC3159" s="32"/>
    </row>
    <row r="3160" spans="50:55" x14ac:dyDescent="0.2">
      <c r="AX3160"/>
      <c r="BC3160" s="32"/>
    </row>
    <row r="3161" spans="50:55" x14ac:dyDescent="0.2">
      <c r="AX3161"/>
      <c r="BC3161" s="32"/>
    </row>
    <row r="3162" spans="50:55" x14ac:dyDescent="0.2">
      <c r="AX3162"/>
      <c r="BC3162" s="32"/>
    </row>
    <row r="3163" spans="50:55" x14ac:dyDescent="0.2">
      <c r="AX3163"/>
      <c r="BC3163" s="32"/>
    </row>
    <row r="3164" spans="50:55" x14ac:dyDescent="0.2">
      <c r="AX3164"/>
      <c r="BC3164" s="32"/>
    </row>
    <row r="3165" spans="50:55" x14ac:dyDescent="0.2">
      <c r="AX3165"/>
      <c r="BC3165" s="32"/>
    </row>
    <row r="3166" spans="50:55" x14ac:dyDescent="0.2">
      <c r="AX3166"/>
      <c r="BC3166" s="32"/>
    </row>
    <row r="3167" spans="50:55" x14ac:dyDescent="0.2">
      <c r="AX3167"/>
      <c r="BC3167" s="32"/>
    </row>
    <row r="3168" spans="50:55" x14ac:dyDescent="0.2">
      <c r="AX3168"/>
      <c r="BC3168" s="32"/>
    </row>
    <row r="3169" spans="50:55" x14ac:dyDescent="0.2">
      <c r="AX3169"/>
      <c r="BC3169" s="32"/>
    </row>
    <row r="3170" spans="50:55" x14ac:dyDescent="0.2">
      <c r="AX3170"/>
      <c r="BC3170" s="32"/>
    </row>
    <row r="3171" spans="50:55" x14ac:dyDescent="0.2">
      <c r="AX3171"/>
      <c r="BC3171" s="32"/>
    </row>
    <row r="3172" spans="50:55" x14ac:dyDescent="0.2">
      <c r="AX3172"/>
      <c r="BC3172" s="32"/>
    </row>
    <row r="3173" spans="50:55" x14ac:dyDescent="0.2">
      <c r="AX3173"/>
      <c r="BC3173" s="32"/>
    </row>
    <row r="3174" spans="50:55" x14ac:dyDescent="0.2">
      <c r="AX3174"/>
      <c r="BC3174" s="32"/>
    </row>
    <row r="3175" spans="50:55" x14ac:dyDescent="0.2">
      <c r="AX3175"/>
      <c r="BC3175" s="32"/>
    </row>
    <row r="3176" spans="50:55" x14ac:dyDescent="0.2">
      <c r="AX3176"/>
      <c r="BC3176" s="32"/>
    </row>
    <row r="3177" spans="50:55" x14ac:dyDescent="0.2">
      <c r="AX3177"/>
      <c r="BC3177" s="32"/>
    </row>
    <row r="3178" spans="50:55" x14ac:dyDescent="0.2">
      <c r="AX3178"/>
      <c r="BC3178" s="32"/>
    </row>
    <row r="3179" spans="50:55" x14ac:dyDescent="0.2">
      <c r="AX3179"/>
      <c r="BC3179" s="32"/>
    </row>
    <row r="3180" spans="50:55" x14ac:dyDescent="0.2">
      <c r="AX3180"/>
      <c r="BC3180" s="32"/>
    </row>
    <row r="3181" spans="50:55" x14ac:dyDescent="0.2">
      <c r="AX3181"/>
      <c r="BC3181" s="32"/>
    </row>
    <row r="3182" spans="50:55" x14ac:dyDescent="0.2">
      <c r="AX3182"/>
      <c r="BC3182" s="32"/>
    </row>
    <row r="3183" spans="50:55" x14ac:dyDescent="0.2">
      <c r="AX3183"/>
      <c r="BC3183" s="32"/>
    </row>
    <row r="3184" spans="50:55" x14ac:dyDescent="0.2">
      <c r="AX3184"/>
      <c r="BC3184" s="32"/>
    </row>
    <row r="3185" spans="50:55" x14ac:dyDescent="0.2">
      <c r="AX3185"/>
      <c r="BC3185" s="32"/>
    </row>
    <row r="3186" spans="50:55" x14ac:dyDescent="0.2">
      <c r="AX3186"/>
      <c r="BC3186" s="32"/>
    </row>
    <row r="3187" spans="50:55" x14ac:dyDescent="0.2">
      <c r="AX3187"/>
      <c r="BC3187" s="32"/>
    </row>
    <row r="3188" spans="50:55" x14ac:dyDescent="0.2">
      <c r="AX3188"/>
      <c r="BC3188" s="32"/>
    </row>
    <row r="3189" spans="50:55" x14ac:dyDescent="0.2">
      <c r="AX3189"/>
      <c r="BC3189" s="32"/>
    </row>
    <row r="3190" spans="50:55" x14ac:dyDescent="0.2">
      <c r="AX3190"/>
      <c r="BC3190" s="32"/>
    </row>
    <row r="3191" spans="50:55" x14ac:dyDescent="0.2">
      <c r="AX3191"/>
      <c r="BC3191" s="32"/>
    </row>
    <row r="3192" spans="50:55" x14ac:dyDescent="0.2">
      <c r="AX3192"/>
      <c r="BC3192" s="32"/>
    </row>
    <row r="3193" spans="50:55" x14ac:dyDescent="0.2">
      <c r="AX3193"/>
      <c r="BC3193" s="32"/>
    </row>
    <row r="3194" spans="50:55" x14ac:dyDescent="0.2">
      <c r="AX3194"/>
      <c r="BC3194" s="32"/>
    </row>
    <row r="3195" spans="50:55" x14ac:dyDescent="0.2">
      <c r="AX3195"/>
      <c r="BC3195" s="32"/>
    </row>
    <row r="3196" spans="50:55" x14ac:dyDescent="0.2">
      <c r="AX3196"/>
      <c r="BC3196" s="32"/>
    </row>
    <row r="3197" spans="50:55" x14ac:dyDescent="0.2">
      <c r="AX3197"/>
      <c r="BC3197" s="32"/>
    </row>
    <row r="3198" spans="50:55" x14ac:dyDescent="0.2">
      <c r="AX3198"/>
      <c r="BC3198" s="32"/>
    </row>
    <row r="3199" spans="50:55" x14ac:dyDescent="0.2">
      <c r="AX3199"/>
      <c r="BC3199" s="32"/>
    </row>
    <row r="3200" spans="50:55" x14ac:dyDescent="0.2">
      <c r="AX3200"/>
      <c r="BC3200" s="32"/>
    </row>
    <row r="3201" spans="50:55" x14ac:dyDescent="0.2">
      <c r="AX3201"/>
      <c r="BC3201" s="32"/>
    </row>
    <row r="3202" spans="50:55" x14ac:dyDescent="0.2">
      <c r="AX3202"/>
      <c r="BC3202" s="32"/>
    </row>
    <row r="3203" spans="50:55" x14ac:dyDescent="0.2">
      <c r="AX3203"/>
      <c r="BC3203" s="32"/>
    </row>
    <row r="3204" spans="50:55" x14ac:dyDescent="0.2">
      <c r="AX3204"/>
      <c r="BC3204" s="32"/>
    </row>
    <row r="3205" spans="50:55" x14ac:dyDescent="0.2">
      <c r="AX3205"/>
      <c r="BC3205" s="32"/>
    </row>
    <row r="3206" spans="50:55" x14ac:dyDescent="0.2">
      <c r="AX3206"/>
      <c r="BC3206" s="32"/>
    </row>
    <row r="3207" spans="50:55" x14ac:dyDescent="0.2">
      <c r="AX3207"/>
      <c r="BC3207" s="32"/>
    </row>
    <row r="3208" spans="50:55" x14ac:dyDescent="0.2">
      <c r="AX3208"/>
      <c r="BC3208" s="32"/>
    </row>
    <row r="3209" spans="50:55" x14ac:dyDescent="0.2">
      <c r="AX3209"/>
      <c r="BC3209" s="32"/>
    </row>
    <row r="3210" spans="50:55" x14ac:dyDescent="0.2">
      <c r="AX3210"/>
      <c r="BC3210" s="32"/>
    </row>
    <row r="3211" spans="50:55" x14ac:dyDescent="0.2">
      <c r="AX3211"/>
      <c r="BC3211" s="32"/>
    </row>
    <row r="3212" spans="50:55" x14ac:dyDescent="0.2">
      <c r="AX3212"/>
      <c r="BC3212" s="32"/>
    </row>
    <row r="3213" spans="50:55" x14ac:dyDescent="0.2">
      <c r="AX3213"/>
      <c r="BC3213" s="32"/>
    </row>
    <row r="3214" spans="50:55" x14ac:dyDescent="0.2">
      <c r="AX3214"/>
      <c r="BC3214" s="32"/>
    </row>
    <row r="3215" spans="50:55" x14ac:dyDescent="0.2">
      <c r="AX3215"/>
      <c r="BC3215" s="32"/>
    </row>
    <row r="3216" spans="50:55" x14ac:dyDescent="0.2">
      <c r="AX3216"/>
      <c r="BC3216" s="32"/>
    </row>
    <row r="3217" spans="50:55" x14ac:dyDescent="0.2">
      <c r="AX3217"/>
      <c r="BC3217" s="32"/>
    </row>
    <row r="3218" spans="50:55" x14ac:dyDescent="0.2">
      <c r="AX3218"/>
      <c r="BC3218" s="32"/>
    </row>
    <row r="3219" spans="50:55" x14ac:dyDescent="0.2">
      <c r="AX3219"/>
      <c r="BC3219" s="32"/>
    </row>
    <row r="3220" spans="50:55" x14ac:dyDescent="0.2">
      <c r="AX3220"/>
      <c r="BC3220" s="32"/>
    </row>
    <row r="3221" spans="50:55" x14ac:dyDescent="0.2">
      <c r="AX3221"/>
      <c r="BC3221" s="32"/>
    </row>
    <row r="3222" spans="50:55" x14ac:dyDescent="0.2">
      <c r="AX3222"/>
      <c r="BC3222" s="32"/>
    </row>
    <row r="3223" spans="50:55" x14ac:dyDescent="0.2">
      <c r="AX3223"/>
      <c r="BC3223" s="32"/>
    </row>
    <row r="3224" spans="50:55" x14ac:dyDescent="0.2">
      <c r="AX3224"/>
      <c r="BC3224" s="32"/>
    </row>
    <row r="3225" spans="50:55" x14ac:dyDescent="0.2">
      <c r="AX3225"/>
      <c r="BC3225" s="32"/>
    </row>
    <row r="3226" spans="50:55" x14ac:dyDescent="0.2">
      <c r="AX3226"/>
      <c r="BC3226" s="32"/>
    </row>
    <row r="3227" spans="50:55" x14ac:dyDescent="0.2">
      <c r="AX3227"/>
      <c r="BC3227" s="32"/>
    </row>
    <row r="3228" spans="50:55" x14ac:dyDescent="0.2">
      <c r="AX3228"/>
      <c r="BC3228" s="32"/>
    </row>
    <row r="3229" spans="50:55" x14ac:dyDescent="0.2">
      <c r="AX3229"/>
      <c r="BC3229" s="32"/>
    </row>
    <row r="3230" spans="50:55" x14ac:dyDescent="0.2">
      <c r="AX3230"/>
      <c r="BC3230" s="32"/>
    </row>
    <row r="3231" spans="50:55" x14ac:dyDescent="0.2">
      <c r="AX3231"/>
      <c r="BC3231" s="32"/>
    </row>
    <row r="3232" spans="50:55" x14ac:dyDescent="0.2">
      <c r="AX3232"/>
      <c r="BC3232" s="32"/>
    </row>
    <row r="3233" spans="50:55" x14ac:dyDescent="0.2">
      <c r="AX3233"/>
      <c r="BC3233" s="32"/>
    </row>
    <row r="3234" spans="50:55" x14ac:dyDescent="0.2">
      <c r="AX3234"/>
      <c r="BC3234" s="32"/>
    </row>
    <row r="3235" spans="50:55" x14ac:dyDescent="0.2">
      <c r="AX3235"/>
      <c r="BC3235" s="32"/>
    </row>
    <row r="3236" spans="50:55" x14ac:dyDescent="0.2">
      <c r="AX3236"/>
      <c r="BC3236" s="32"/>
    </row>
    <row r="3237" spans="50:55" x14ac:dyDescent="0.2">
      <c r="AX3237"/>
      <c r="BC3237" s="32"/>
    </row>
    <row r="3238" spans="50:55" x14ac:dyDescent="0.2">
      <c r="AX3238"/>
      <c r="BC3238" s="32"/>
    </row>
    <row r="3239" spans="50:55" x14ac:dyDescent="0.2">
      <c r="AX3239"/>
      <c r="BC3239" s="32"/>
    </row>
    <row r="3240" spans="50:55" x14ac:dyDescent="0.2">
      <c r="AX3240"/>
      <c r="BC3240" s="32"/>
    </row>
    <row r="3241" spans="50:55" x14ac:dyDescent="0.2">
      <c r="AX3241"/>
      <c r="BC3241" s="32"/>
    </row>
    <row r="3242" spans="50:55" x14ac:dyDescent="0.2">
      <c r="AX3242"/>
      <c r="BC3242" s="32"/>
    </row>
    <row r="3243" spans="50:55" x14ac:dyDescent="0.2">
      <c r="AX3243"/>
      <c r="BC3243" s="32"/>
    </row>
    <row r="3244" spans="50:55" x14ac:dyDescent="0.2">
      <c r="AX3244"/>
      <c r="BC3244" s="32"/>
    </row>
    <row r="3245" spans="50:55" x14ac:dyDescent="0.2">
      <c r="AX3245"/>
      <c r="BC3245" s="32"/>
    </row>
    <row r="3246" spans="50:55" x14ac:dyDescent="0.2">
      <c r="AX3246"/>
      <c r="BC3246" s="32"/>
    </row>
    <row r="3247" spans="50:55" x14ac:dyDescent="0.2">
      <c r="AX3247"/>
      <c r="BC3247" s="32"/>
    </row>
    <row r="3248" spans="50:55" x14ac:dyDescent="0.2">
      <c r="AX3248"/>
      <c r="BC3248" s="32"/>
    </row>
    <row r="3249" spans="50:55" x14ac:dyDescent="0.2">
      <c r="AX3249"/>
      <c r="BC3249" s="32"/>
    </row>
    <row r="3250" spans="50:55" x14ac:dyDescent="0.2">
      <c r="AX3250"/>
      <c r="BC3250" s="32"/>
    </row>
    <row r="3251" spans="50:55" x14ac:dyDescent="0.2">
      <c r="AX3251"/>
      <c r="BC3251" s="32"/>
    </row>
    <row r="3252" spans="50:55" x14ac:dyDescent="0.2">
      <c r="AX3252"/>
      <c r="BC3252" s="32"/>
    </row>
    <row r="3253" spans="50:55" x14ac:dyDescent="0.2">
      <c r="AX3253"/>
      <c r="BC3253" s="32"/>
    </row>
    <row r="3254" spans="50:55" x14ac:dyDescent="0.2">
      <c r="AX3254"/>
      <c r="BC3254" s="32"/>
    </row>
    <row r="3255" spans="50:55" x14ac:dyDescent="0.2">
      <c r="AX3255"/>
      <c r="BC3255" s="32"/>
    </row>
    <row r="3256" spans="50:55" x14ac:dyDescent="0.2">
      <c r="AX3256"/>
      <c r="BC3256" s="32"/>
    </row>
    <row r="3257" spans="50:55" x14ac:dyDescent="0.2">
      <c r="AX3257"/>
      <c r="BC3257" s="32"/>
    </row>
    <row r="3258" spans="50:55" x14ac:dyDescent="0.2">
      <c r="AX3258"/>
      <c r="BC3258" s="32"/>
    </row>
    <row r="3259" spans="50:55" x14ac:dyDescent="0.2">
      <c r="AX3259"/>
      <c r="BC3259" s="32"/>
    </row>
    <row r="3260" spans="50:55" x14ac:dyDescent="0.2">
      <c r="AX3260"/>
      <c r="BC3260" s="32"/>
    </row>
    <row r="3261" spans="50:55" x14ac:dyDescent="0.2">
      <c r="AX3261"/>
      <c r="BC3261" s="32"/>
    </row>
    <row r="3262" spans="50:55" x14ac:dyDescent="0.2">
      <c r="AX3262"/>
      <c r="BC3262" s="32"/>
    </row>
    <row r="3263" spans="50:55" x14ac:dyDescent="0.2">
      <c r="AX3263"/>
      <c r="BC3263" s="32"/>
    </row>
    <row r="3264" spans="50:55" x14ac:dyDescent="0.2">
      <c r="AX3264"/>
      <c r="BC3264" s="32"/>
    </row>
    <row r="3265" spans="50:55" x14ac:dyDescent="0.2">
      <c r="AX3265"/>
      <c r="BC3265" s="32"/>
    </row>
    <row r="3266" spans="50:55" x14ac:dyDescent="0.2">
      <c r="AX3266"/>
      <c r="BC3266" s="32"/>
    </row>
    <row r="3267" spans="50:55" x14ac:dyDescent="0.2">
      <c r="AX3267"/>
      <c r="BC3267" s="32"/>
    </row>
    <row r="3268" spans="50:55" x14ac:dyDescent="0.2">
      <c r="AX3268"/>
      <c r="BC3268" s="32"/>
    </row>
    <row r="3269" spans="50:55" x14ac:dyDescent="0.2">
      <c r="AX3269"/>
      <c r="BC3269" s="32"/>
    </row>
    <row r="3270" spans="50:55" x14ac:dyDescent="0.2">
      <c r="AX3270"/>
      <c r="BC3270" s="32"/>
    </row>
    <row r="3271" spans="50:55" x14ac:dyDescent="0.2">
      <c r="AX3271"/>
      <c r="BC3271" s="32"/>
    </row>
    <row r="3272" spans="50:55" x14ac:dyDescent="0.2">
      <c r="AX3272"/>
      <c r="BC3272" s="32"/>
    </row>
    <row r="3273" spans="50:55" x14ac:dyDescent="0.2">
      <c r="AX3273"/>
      <c r="BC3273" s="32"/>
    </row>
    <row r="3274" spans="50:55" x14ac:dyDescent="0.2">
      <c r="AX3274"/>
      <c r="BC3274" s="32"/>
    </row>
    <row r="3275" spans="50:55" x14ac:dyDescent="0.2">
      <c r="AX3275"/>
      <c r="BC3275" s="32"/>
    </row>
    <row r="3276" spans="50:55" x14ac:dyDescent="0.2">
      <c r="AX3276"/>
      <c r="BC3276" s="32"/>
    </row>
    <row r="3277" spans="50:55" x14ac:dyDescent="0.2">
      <c r="AX3277"/>
      <c r="BC3277" s="32"/>
    </row>
    <row r="3278" spans="50:55" x14ac:dyDescent="0.2">
      <c r="AX3278"/>
      <c r="BC3278" s="32"/>
    </row>
    <row r="3279" spans="50:55" x14ac:dyDescent="0.2">
      <c r="AX3279"/>
      <c r="BC3279" s="32"/>
    </row>
    <row r="3280" spans="50:55" x14ac:dyDescent="0.2">
      <c r="AX3280"/>
      <c r="BC3280" s="32"/>
    </row>
    <row r="3281" spans="50:55" x14ac:dyDescent="0.2">
      <c r="AX3281"/>
      <c r="BC3281" s="32"/>
    </row>
    <row r="3282" spans="50:55" x14ac:dyDescent="0.2">
      <c r="AX3282"/>
      <c r="BC3282" s="32"/>
    </row>
    <row r="3283" spans="50:55" x14ac:dyDescent="0.2">
      <c r="AX3283"/>
      <c r="BC3283" s="32"/>
    </row>
    <row r="3284" spans="50:55" x14ac:dyDescent="0.2">
      <c r="AX3284"/>
      <c r="BC3284" s="32"/>
    </row>
    <row r="3285" spans="50:55" x14ac:dyDescent="0.2">
      <c r="AX3285"/>
      <c r="BC3285" s="32"/>
    </row>
    <row r="3286" spans="50:55" x14ac:dyDescent="0.2">
      <c r="AX3286"/>
      <c r="BC3286" s="32"/>
    </row>
    <row r="3287" spans="50:55" x14ac:dyDescent="0.2">
      <c r="AX3287"/>
      <c r="BC3287" s="32"/>
    </row>
    <row r="3288" spans="50:55" x14ac:dyDescent="0.2">
      <c r="AX3288"/>
      <c r="BC3288" s="32"/>
    </row>
    <row r="3289" spans="50:55" x14ac:dyDescent="0.2">
      <c r="AX3289"/>
      <c r="BC3289" s="32"/>
    </row>
    <row r="3290" spans="50:55" x14ac:dyDescent="0.2">
      <c r="AX3290"/>
      <c r="BC3290" s="32"/>
    </row>
    <row r="3291" spans="50:55" x14ac:dyDescent="0.2">
      <c r="AX3291"/>
      <c r="BC3291" s="32"/>
    </row>
    <row r="3292" spans="50:55" x14ac:dyDescent="0.2">
      <c r="AX3292"/>
      <c r="BC3292" s="32"/>
    </row>
    <row r="3293" spans="50:55" x14ac:dyDescent="0.2">
      <c r="AX3293"/>
      <c r="BC3293" s="32"/>
    </row>
    <row r="3294" spans="50:55" x14ac:dyDescent="0.2">
      <c r="AX3294"/>
      <c r="BC3294" s="32"/>
    </row>
    <row r="3295" spans="50:55" x14ac:dyDescent="0.2">
      <c r="AX3295"/>
      <c r="BC3295" s="32"/>
    </row>
    <row r="3296" spans="50:55" x14ac:dyDescent="0.2">
      <c r="AX3296"/>
      <c r="BC3296" s="32"/>
    </row>
    <row r="3297" spans="50:55" x14ac:dyDescent="0.2">
      <c r="AX3297"/>
      <c r="BC3297" s="32"/>
    </row>
    <row r="3298" spans="50:55" x14ac:dyDescent="0.2">
      <c r="AX3298"/>
      <c r="BC3298" s="32"/>
    </row>
    <row r="3299" spans="50:55" x14ac:dyDescent="0.2">
      <c r="AX3299"/>
      <c r="BC3299" s="32"/>
    </row>
    <row r="3300" spans="50:55" x14ac:dyDescent="0.2">
      <c r="AX3300"/>
      <c r="BC3300" s="32"/>
    </row>
    <row r="3301" spans="50:55" x14ac:dyDescent="0.2">
      <c r="AX3301"/>
      <c r="BC3301" s="32"/>
    </row>
    <row r="3302" spans="50:55" x14ac:dyDescent="0.2">
      <c r="AX3302"/>
      <c r="BC3302" s="32"/>
    </row>
    <row r="3303" spans="50:55" x14ac:dyDescent="0.2">
      <c r="AX3303"/>
      <c r="BC3303" s="32"/>
    </row>
    <row r="3304" spans="50:55" x14ac:dyDescent="0.2">
      <c r="AX3304"/>
      <c r="BC3304" s="32"/>
    </row>
    <row r="3305" spans="50:55" x14ac:dyDescent="0.2">
      <c r="AX3305"/>
      <c r="BC3305" s="32"/>
    </row>
    <row r="3306" spans="50:55" x14ac:dyDescent="0.2">
      <c r="AX3306"/>
      <c r="BC3306" s="32"/>
    </row>
    <row r="3307" spans="50:55" x14ac:dyDescent="0.2">
      <c r="AX3307"/>
      <c r="BC3307" s="32"/>
    </row>
    <row r="3308" spans="50:55" x14ac:dyDescent="0.2">
      <c r="AX3308"/>
      <c r="BC3308" s="32"/>
    </row>
    <row r="3309" spans="50:55" x14ac:dyDescent="0.2">
      <c r="AX3309"/>
      <c r="BC3309" s="32"/>
    </row>
    <row r="3310" spans="50:55" x14ac:dyDescent="0.2">
      <c r="AX3310"/>
      <c r="BC3310" s="32"/>
    </row>
    <row r="3311" spans="50:55" x14ac:dyDescent="0.2">
      <c r="AX3311"/>
      <c r="BC3311" s="32"/>
    </row>
    <row r="3312" spans="50:55" x14ac:dyDescent="0.2">
      <c r="AX3312"/>
      <c r="BC3312" s="32"/>
    </row>
    <row r="3313" spans="50:55" x14ac:dyDescent="0.2">
      <c r="AX3313"/>
      <c r="BC3313" s="32"/>
    </row>
    <row r="3314" spans="50:55" x14ac:dyDescent="0.2">
      <c r="AX3314"/>
      <c r="BC3314" s="32"/>
    </row>
    <row r="3315" spans="50:55" x14ac:dyDescent="0.2">
      <c r="AX3315"/>
      <c r="BC3315" s="32"/>
    </row>
    <row r="3316" spans="50:55" x14ac:dyDescent="0.2">
      <c r="AX3316"/>
      <c r="BC3316" s="32"/>
    </row>
    <row r="3317" spans="50:55" x14ac:dyDescent="0.2">
      <c r="AX3317"/>
      <c r="BC3317" s="32"/>
    </row>
    <row r="3318" spans="50:55" x14ac:dyDescent="0.2">
      <c r="AX3318"/>
      <c r="BC3318" s="32"/>
    </row>
    <row r="3319" spans="50:55" x14ac:dyDescent="0.2">
      <c r="AX3319"/>
      <c r="BC3319" s="32"/>
    </row>
    <row r="3320" spans="50:55" x14ac:dyDescent="0.2">
      <c r="AX3320"/>
      <c r="BC3320" s="32"/>
    </row>
    <row r="3321" spans="50:55" x14ac:dyDescent="0.2">
      <c r="AX3321"/>
      <c r="BC3321" s="32"/>
    </row>
    <row r="3322" spans="50:55" x14ac:dyDescent="0.2">
      <c r="AX3322"/>
      <c r="BC3322" s="32"/>
    </row>
    <row r="3323" spans="50:55" x14ac:dyDescent="0.2">
      <c r="AX3323"/>
      <c r="BC3323" s="32"/>
    </row>
    <row r="3324" spans="50:55" x14ac:dyDescent="0.2">
      <c r="AX3324"/>
      <c r="BC3324" s="32"/>
    </row>
    <row r="3325" spans="50:55" x14ac:dyDescent="0.2">
      <c r="AX3325"/>
      <c r="BC3325" s="32"/>
    </row>
    <row r="3326" spans="50:55" x14ac:dyDescent="0.2">
      <c r="AX3326"/>
      <c r="BC3326" s="32"/>
    </row>
    <row r="3327" spans="50:55" x14ac:dyDescent="0.2">
      <c r="AX3327"/>
      <c r="BC3327" s="32"/>
    </row>
    <row r="3328" spans="50:55" x14ac:dyDescent="0.2">
      <c r="AX3328"/>
      <c r="BC3328" s="32"/>
    </row>
    <row r="3329" spans="50:55" x14ac:dyDescent="0.2">
      <c r="AX3329"/>
      <c r="BC3329" s="32"/>
    </row>
    <row r="3330" spans="50:55" x14ac:dyDescent="0.2">
      <c r="AX3330"/>
      <c r="BC3330" s="32"/>
    </row>
    <row r="3331" spans="50:55" x14ac:dyDescent="0.2">
      <c r="AX3331"/>
      <c r="BC3331" s="32"/>
    </row>
    <row r="3332" spans="50:55" x14ac:dyDescent="0.2">
      <c r="AX3332"/>
      <c r="BC3332" s="32"/>
    </row>
    <row r="3333" spans="50:55" x14ac:dyDescent="0.2">
      <c r="AX3333"/>
      <c r="BC3333" s="32"/>
    </row>
    <row r="3334" spans="50:55" x14ac:dyDescent="0.2">
      <c r="AX3334"/>
      <c r="BC3334" s="32"/>
    </row>
    <row r="3335" spans="50:55" x14ac:dyDescent="0.2">
      <c r="AX3335"/>
      <c r="BC3335" s="32"/>
    </row>
    <row r="3336" spans="50:55" x14ac:dyDescent="0.2">
      <c r="AX3336"/>
      <c r="BC3336" s="32"/>
    </row>
    <row r="3337" spans="50:55" x14ac:dyDescent="0.2">
      <c r="AX3337"/>
      <c r="BC3337" s="32"/>
    </row>
    <row r="3338" spans="50:55" x14ac:dyDescent="0.2">
      <c r="AX3338"/>
      <c r="BC3338" s="32"/>
    </row>
    <row r="3339" spans="50:55" x14ac:dyDescent="0.2">
      <c r="AX3339"/>
      <c r="BC3339" s="32"/>
    </row>
    <row r="3340" spans="50:55" x14ac:dyDescent="0.2">
      <c r="AX3340"/>
      <c r="BC3340" s="32"/>
    </row>
    <row r="3341" spans="50:55" x14ac:dyDescent="0.2">
      <c r="AX3341"/>
      <c r="BC3341" s="32"/>
    </row>
    <row r="3342" spans="50:55" x14ac:dyDescent="0.2">
      <c r="AX3342"/>
      <c r="BC3342" s="32"/>
    </row>
    <row r="3343" spans="50:55" x14ac:dyDescent="0.2">
      <c r="AX3343"/>
      <c r="BC3343" s="32"/>
    </row>
    <row r="3344" spans="50:55" x14ac:dyDescent="0.2">
      <c r="AX3344"/>
      <c r="BC3344" s="32"/>
    </row>
    <row r="3345" spans="50:55" x14ac:dyDescent="0.2">
      <c r="AX3345"/>
      <c r="BC3345" s="32"/>
    </row>
    <row r="3346" spans="50:55" x14ac:dyDescent="0.2">
      <c r="AX3346"/>
      <c r="BC3346" s="32"/>
    </row>
    <row r="3347" spans="50:55" x14ac:dyDescent="0.2">
      <c r="AX3347"/>
      <c r="BC3347" s="32"/>
    </row>
    <row r="3348" spans="50:55" x14ac:dyDescent="0.2">
      <c r="AX3348"/>
      <c r="BC3348" s="32"/>
    </row>
    <row r="3349" spans="50:55" x14ac:dyDescent="0.2">
      <c r="AX3349"/>
      <c r="BC3349" s="32"/>
    </row>
    <row r="3350" spans="50:55" x14ac:dyDescent="0.2">
      <c r="AX3350"/>
      <c r="BC3350" s="32"/>
    </row>
    <row r="3351" spans="50:55" x14ac:dyDescent="0.2">
      <c r="AX3351"/>
      <c r="BC3351" s="32"/>
    </row>
    <row r="3352" spans="50:55" x14ac:dyDescent="0.2">
      <c r="AX3352"/>
      <c r="BC3352" s="32"/>
    </row>
    <row r="3353" spans="50:55" x14ac:dyDescent="0.2">
      <c r="AX3353"/>
      <c r="BC3353" s="32"/>
    </row>
    <row r="3354" spans="50:55" x14ac:dyDescent="0.2">
      <c r="AX3354"/>
      <c r="BC3354" s="32"/>
    </row>
    <row r="3355" spans="50:55" x14ac:dyDescent="0.2">
      <c r="AX3355"/>
      <c r="BC3355" s="32"/>
    </row>
    <row r="3356" spans="50:55" x14ac:dyDescent="0.2">
      <c r="AX3356"/>
      <c r="BC3356" s="32"/>
    </row>
    <row r="3357" spans="50:55" x14ac:dyDescent="0.2">
      <c r="AX3357"/>
      <c r="BC3357" s="32"/>
    </row>
    <row r="3358" spans="50:55" x14ac:dyDescent="0.2">
      <c r="AX3358"/>
      <c r="BC3358" s="32"/>
    </row>
    <row r="3359" spans="50:55" x14ac:dyDescent="0.2">
      <c r="AX3359"/>
      <c r="BC3359" s="32"/>
    </row>
    <row r="3360" spans="50:55" x14ac:dyDescent="0.2">
      <c r="AX3360"/>
      <c r="BC3360" s="32"/>
    </row>
    <row r="3361" spans="50:55" x14ac:dyDescent="0.2">
      <c r="AX3361"/>
      <c r="BC3361" s="32"/>
    </row>
    <row r="3362" spans="50:55" x14ac:dyDescent="0.2">
      <c r="AX3362"/>
      <c r="BC3362" s="32"/>
    </row>
    <row r="3363" spans="50:55" x14ac:dyDescent="0.2">
      <c r="AX3363"/>
      <c r="BC3363" s="32"/>
    </row>
    <row r="3364" spans="50:55" x14ac:dyDescent="0.2">
      <c r="AX3364"/>
      <c r="BC3364" s="32"/>
    </row>
    <row r="3365" spans="50:55" x14ac:dyDescent="0.2">
      <c r="AX3365"/>
      <c r="BC3365" s="32"/>
    </row>
    <row r="3366" spans="50:55" x14ac:dyDescent="0.2">
      <c r="AX3366"/>
      <c r="BC3366" s="32"/>
    </row>
    <row r="3367" spans="50:55" x14ac:dyDescent="0.2">
      <c r="AX3367"/>
      <c r="BC3367" s="32"/>
    </row>
    <row r="3368" spans="50:55" x14ac:dyDescent="0.2">
      <c r="AX3368"/>
      <c r="BC3368" s="32"/>
    </row>
    <row r="3369" spans="50:55" x14ac:dyDescent="0.2">
      <c r="AX3369"/>
      <c r="BC3369" s="32"/>
    </row>
    <row r="3370" spans="50:55" x14ac:dyDescent="0.2">
      <c r="AX3370"/>
      <c r="BC3370" s="32"/>
    </row>
    <row r="3371" spans="50:55" x14ac:dyDescent="0.2">
      <c r="AX3371"/>
      <c r="BC3371" s="32"/>
    </row>
    <row r="3372" spans="50:55" x14ac:dyDescent="0.2">
      <c r="AX3372"/>
      <c r="BC3372" s="32"/>
    </row>
    <row r="3373" spans="50:55" x14ac:dyDescent="0.2">
      <c r="AX3373"/>
      <c r="BC3373" s="32"/>
    </row>
    <row r="3374" spans="50:55" x14ac:dyDescent="0.2">
      <c r="AX3374"/>
      <c r="BC3374" s="32"/>
    </row>
    <row r="3375" spans="50:55" x14ac:dyDescent="0.2">
      <c r="AX3375"/>
      <c r="BC3375" s="32"/>
    </row>
    <row r="3376" spans="50:55" x14ac:dyDescent="0.2">
      <c r="AX3376"/>
      <c r="BC3376" s="32"/>
    </row>
    <row r="3377" spans="50:55" x14ac:dyDescent="0.2">
      <c r="AX3377"/>
      <c r="BC3377" s="32"/>
    </row>
    <row r="3378" spans="50:55" x14ac:dyDescent="0.2">
      <c r="AX3378"/>
      <c r="BC3378" s="32"/>
    </row>
    <row r="3379" spans="50:55" x14ac:dyDescent="0.2">
      <c r="AX3379"/>
      <c r="BC3379" s="32"/>
    </row>
    <row r="3380" spans="50:55" x14ac:dyDescent="0.2">
      <c r="AX3380"/>
      <c r="BC3380" s="32"/>
    </row>
    <row r="3381" spans="50:55" x14ac:dyDescent="0.2">
      <c r="AX3381"/>
      <c r="BC3381" s="32"/>
    </row>
    <row r="3382" spans="50:55" x14ac:dyDescent="0.2">
      <c r="AX3382"/>
      <c r="BC3382" s="32"/>
    </row>
    <row r="3383" spans="50:55" x14ac:dyDescent="0.2">
      <c r="AX3383"/>
      <c r="BC3383" s="32"/>
    </row>
    <row r="3384" spans="50:55" x14ac:dyDescent="0.2">
      <c r="AX3384"/>
      <c r="BC3384" s="32"/>
    </row>
    <row r="3385" spans="50:55" x14ac:dyDescent="0.2">
      <c r="AX3385"/>
      <c r="BC3385" s="32"/>
    </row>
    <row r="3386" spans="50:55" x14ac:dyDescent="0.2">
      <c r="AX3386"/>
      <c r="BC3386" s="32"/>
    </row>
    <row r="3387" spans="50:55" x14ac:dyDescent="0.2">
      <c r="AX3387"/>
      <c r="BC3387" s="32"/>
    </row>
    <row r="3388" spans="50:55" x14ac:dyDescent="0.2">
      <c r="AX3388"/>
      <c r="BC3388" s="32"/>
    </row>
    <row r="3389" spans="50:55" x14ac:dyDescent="0.2">
      <c r="AX3389"/>
      <c r="BC3389" s="32"/>
    </row>
    <row r="3390" spans="50:55" x14ac:dyDescent="0.2">
      <c r="AX3390"/>
      <c r="BC3390" s="32"/>
    </row>
    <row r="3391" spans="50:55" x14ac:dyDescent="0.2">
      <c r="AX3391"/>
      <c r="BC3391" s="32"/>
    </row>
    <row r="3392" spans="50:55" x14ac:dyDescent="0.2">
      <c r="AX3392"/>
      <c r="BC3392" s="32"/>
    </row>
    <row r="3393" spans="50:55" x14ac:dyDescent="0.2">
      <c r="AX3393"/>
      <c r="BC3393" s="32"/>
    </row>
    <row r="3394" spans="50:55" x14ac:dyDescent="0.2">
      <c r="AX3394"/>
      <c r="BC3394" s="32"/>
    </row>
    <row r="3395" spans="50:55" x14ac:dyDescent="0.2">
      <c r="AX3395"/>
      <c r="BC3395" s="32"/>
    </row>
    <row r="3396" spans="50:55" x14ac:dyDescent="0.2">
      <c r="AX3396"/>
      <c r="BC3396" s="32"/>
    </row>
    <row r="3397" spans="50:55" x14ac:dyDescent="0.2">
      <c r="AX3397"/>
      <c r="BC3397" s="32"/>
    </row>
    <row r="3398" spans="50:55" x14ac:dyDescent="0.2">
      <c r="AX3398"/>
      <c r="BC3398" s="32"/>
    </row>
    <row r="3399" spans="50:55" x14ac:dyDescent="0.2">
      <c r="AX3399"/>
      <c r="BC3399" s="32"/>
    </row>
    <row r="3400" spans="50:55" x14ac:dyDescent="0.2">
      <c r="AX3400"/>
      <c r="BC3400" s="32"/>
    </row>
    <row r="3401" spans="50:55" x14ac:dyDescent="0.2">
      <c r="AX3401"/>
      <c r="BC3401" s="32"/>
    </row>
    <row r="3402" spans="50:55" x14ac:dyDescent="0.2">
      <c r="AX3402"/>
      <c r="BC3402" s="32"/>
    </row>
    <row r="3403" spans="50:55" x14ac:dyDescent="0.2">
      <c r="AX3403"/>
      <c r="BC3403" s="32"/>
    </row>
    <row r="3404" spans="50:55" x14ac:dyDescent="0.2">
      <c r="AX3404"/>
      <c r="BC3404" s="32"/>
    </row>
    <row r="3405" spans="50:55" x14ac:dyDescent="0.2">
      <c r="AX3405"/>
      <c r="BC3405" s="32"/>
    </row>
    <row r="3406" spans="50:55" x14ac:dyDescent="0.2">
      <c r="AX3406"/>
      <c r="BC3406" s="32"/>
    </row>
    <row r="3407" spans="50:55" x14ac:dyDescent="0.2">
      <c r="AX3407"/>
      <c r="BC3407" s="32"/>
    </row>
    <row r="3408" spans="50:55" x14ac:dyDescent="0.2">
      <c r="AX3408"/>
      <c r="BC3408" s="32"/>
    </row>
    <row r="3409" spans="50:55" x14ac:dyDescent="0.2">
      <c r="AX3409"/>
      <c r="BC3409" s="32"/>
    </row>
    <row r="3410" spans="50:55" x14ac:dyDescent="0.2">
      <c r="AX3410"/>
      <c r="BC3410" s="32"/>
    </row>
    <row r="3411" spans="50:55" x14ac:dyDescent="0.2">
      <c r="AX3411"/>
      <c r="BC3411" s="32"/>
    </row>
    <row r="3412" spans="50:55" x14ac:dyDescent="0.2">
      <c r="AX3412"/>
      <c r="BC3412" s="32"/>
    </row>
    <row r="3413" spans="50:55" x14ac:dyDescent="0.2">
      <c r="AX3413"/>
      <c r="BC3413" s="32"/>
    </row>
    <row r="3414" spans="50:55" x14ac:dyDescent="0.2">
      <c r="AX3414"/>
      <c r="BC3414" s="32"/>
    </row>
    <row r="3415" spans="50:55" x14ac:dyDescent="0.2">
      <c r="AX3415"/>
      <c r="BC3415" s="32"/>
    </row>
    <row r="3416" spans="50:55" x14ac:dyDescent="0.2">
      <c r="AX3416"/>
      <c r="BC3416" s="32"/>
    </row>
    <row r="3417" spans="50:55" x14ac:dyDescent="0.2">
      <c r="AX3417"/>
      <c r="BC3417" s="32"/>
    </row>
    <row r="3418" spans="50:55" x14ac:dyDescent="0.2">
      <c r="AX3418"/>
      <c r="BC3418" s="32"/>
    </row>
    <row r="3419" spans="50:55" x14ac:dyDescent="0.2">
      <c r="AX3419"/>
      <c r="BC3419" s="32"/>
    </row>
    <row r="3420" spans="50:55" x14ac:dyDescent="0.2">
      <c r="AX3420"/>
      <c r="BC3420" s="32"/>
    </row>
    <row r="3421" spans="50:55" x14ac:dyDescent="0.2">
      <c r="AX3421"/>
      <c r="BC3421" s="32"/>
    </row>
    <row r="3422" spans="50:55" x14ac:dyDescent="0.2">
      <c r="AX3422"/>
      <c r="BC3422" s="32"/>
    </row>
    <row r="3423" spans="50:55" x14ac:dyDescent="0.2">
      <c r="AX3423"/>
      <c r="BC3423" s="32"/>
    </row>
    <row r="3424" spans="50:55" x14ac:dyDescent="0.2">
      <c r="AX3424"/>
      <c r="BC3424" s="32"/>
    </row>
    <row r="3425" spans="50:55" x14ac:dyDescent="0.2">
      <c r="AX3425"/>
      <c r="BC3425" s="32"/>
    </row>
    <row r="3426" spans="50:55" x14ac:dyDescent="0.2">
      <c r="AX3426"/>
      <c r="BC3426" s="32"/>
    </row>
    <row r="3427" spans="50:55" x14ac:dyDescent="0.2">
      <c r="AX3427"/>
      <c r="BC3427" s="32"/>
    </row>
    <row r="3428" spans="50:55" x14ac:dyDescent="0.2">
      <c r="AX3428"/>
      <c r="BC3428" s="32"/>
    </row>
    <row r="3429" spans="50:55" x14ac:dyDescent="0.2">
      <c r="AX3429"/>
      <c r="BC3429" s="32"/>
    </row>
    <row r="3430" spans="50:55" x14ac:dyDescent="0.2">
      <c r="AX3430"/>
      <c r="BC3430" s="32"/>
    </row>
    <row r="3431" spans="50:55" x14ac:dyDescent="0.2">
      <c r="AX3431"/>
      <c r="BC3431" s="32"/>
    </row>
    <row r="3432" spans="50:55" x14ac:dyDescent="0.2">
      <c r="AX3432"/>
      <c r="BC3432" s="32"/>
    </row>
    <row r="3433" spans="50:55" x14ac:dyDescent="0.2">
      <c r="AX3433"/>
      <c r="BC3433" s="32"/>
    </row>
    <row r="3434" spans="50:55" x14ac:dyDescent="0.2">
      <c r="AX3434"/>
      <c r="BC3434" s="32"/>
    </row>
    <row r="3435" spans="50:55" x14ac:dyDescent="0.2">
      <c r="AX3435"/>
      <c r="BC3435" s="32"/>
    </row>
    <row r="3436" spans="50:55" x14ac:dyDescent="0.2">
      <c r="AX3436"/>
      <c r="BC3436" s="32"/>
    </row>
    <row r="3437" spans="50:55" x14ac:dyDescent="0.2">
      <c r="AX3437"/>
      <c r="BC3437" s="32"/>
    </row>
    <row r="3438" spans="50:55" x14ac:dyDescent="0.2">
      <c r="AX3438"/>
      <c r="BC3438" s="32"/>
    </row>
    <row r="3439" spans="50:55" x14ac:dyDescent="0.2">
      <c r="AX3439"/>
      <c r="BC3439" s="32"/>
    </row>
    <row r="3440" spans="50:55" x14ac:dyDescent="0.2">
      <c r="AX3440"/>
      <c r="BC3440" s="32"/>
    </row>
    <row r="3441" spans="50:55" x14ac:dyDescent="0.2">
      <c r="AX3441"/>
      <c r="BC3441" s="32"/>
    </row>
    <row r="3442" spans="50:55" x14ac:dyDescent="0.2">
      <c r="AX3442"/>
      <c r="BC3442" s="32"/>
    </row>
    <row r="3443" spans="50:55" x14ac:dyDescent="0.2">
      <c r="AX3443"/>
      <c r="BC3443" s="32"/>
    </row>
    <row r="3444" spans="50:55" x14ac:dyDescent="0.2">
      <c r="AX3444"/>
      <c r="BC3444" s="32"/>
    </row>
    <row r="3445" spans="50:55" x14ac:dyDescent="0.2">
      <c r="AX3445"/>
      <c r="BC3445" s="32"/>
    </row>
    <row r="3446" spans="50:55" x14ac:dyDescent="0.2">
      <c r="AX3446"/>
      <c r="BC3446" s="32"/>
    </row>
    <row r="3447" spans="50:55" x14ac:dyDescent="0.2">
      <c r="AX3447"/>
      <c r="BC3447" s="32"/>
    </row>
    <row r="3448" spans="50:55" x14ac:dyDescent="0.2">
      <c r="AX3448"/>
      <c r="BC3448" s="32"/>
    </row>
    <row r="3449" spans="50:55" x14ac:dyDescent="0.2">
      <c r="AX3449"/>
      <c r="BC3449" s="32"/>
    </row>
    <row r="3450" spans="50:55" x14ac:dyDescent="0.2">
      <c r="AX3450"/>
      <c r="BC3450" s="32"/>
    </row>
    <row r="3451" spans="50:55" x14ac:dyDescent="0.2">
      <c r="AX3451"/>
      <c r="BC3451" s="32"/>
    </row>
    <row r="3452" spans="50:55" x14ac:dyDescent="0.2">
      <c r="AX3452"/>
      <c r="BC3452" s="32"/>
    </row>
    <row r="3453" spans="50:55" x14ac:dyDescent="0.2">
      <c r="AX3453"/>
      <c r="BC3453" s="32"/>
    </row>
    <row r="3454" spans="50:55" x14ac:dyDescent="0.2">
      <c r="AX3454"/>
      <c r="BC3454" s="32"/>
    </row>
    <row r="3455" spans="50:55" x14ac:dyDescent="0.2">
      <c r="AX3455"/>
      <c r="BC3455" s="32"/>
    </row>
    <row r="3456" spans="50:55" x14ac:dyDescent="0.2">
      <c r="AX3456"/>
      <c r="BC3456" s="32"/>
    </row>
    <row r="3457" spans="50:55" x14ac:dyDescent="0.2">
      <c r="AX3457"/>
      <c r="BC3457" s="32"/>
    </row>
    <row r="3458" spans="50:55" x14ac:dyDescent="0.2">
      <c r="AX3458"/>
      <c r="BC3458" s="32"/>
    </row>
    <row r="3459" spans="50:55" x14ac:dyDescent="0.2">
      <c r="AX3459"/>
      <c r="BC3459" s="32"/>
    </row>
    <row r="3460" spans="50:55" x14ac:dyDescent="0.2">
      <c r="AX3460"/>
      <c r="BC3460" s="32"/>
    </row>
    <row r="3461" spans="50:55" x14ac:dyDescent="0.2">
      <c r="AX3461"/>
      <c r="BC3461" s="32"/>
    </row>
    <row r="3462" spans="50:55" x14ac:dyDescent="0.2">
      <c r="AX3462"/>
      <c r="BC3462" s="32"/>
    </row>
    <row r="3463" spans="50:55" x14ac:dyDescent="0.2">
      <c r="AX3463"/>
      <c r="BC3463" s="32"/>
    </row>
    <row r="3464" spans="50:55" x14ac:dyDescent="0.2">
      <c r="AX3464"/>
      <c r="BC3464" s="32"/>
    </row>
    <row r="3465" spans="50:55" x14ac:dyDescent="0.2">
      <c r="AX3465"/>
      <c r="BC3465" s="32"/>
    </row>
    <row r="3466" spans="50:55" x14ac:dyDescent="0.2">
      <c r="AX3466"/>
      <c r="BC3466" s="32"/>
    </row>
    <row r="3467" spans="50:55" x14ac:dyDescent="0.2">
      <c r="AX3467"/>
      <c r="BC3467" s="32"/>
    </row>
    <row r="3468" spans="50:55" x14ac:dyDescent="0.2">
      <c r="AX3468"/>
      <c r="BC3468" s="32"/>
    </row>
    <row r="3469" spans="50:55" x14ac:dyDescent="0.2">
      <c r="AX3469"/>
      <c r="BC3469" s="32"/>
    </row>
    <row r="3470" spans="50:55" x14ac:dyDescent="0.2">
      <c r="AX3470"/>
      <c r="BC3470" s="32"/>
    </row>
    <row r="3471" spans="50:55" x14ac:dyDescent="0.2">
      <c r="AX3471"/>
      <c r="BC3471" s="32"/>
    </row>
    <row r="3472" spans="50:55" x14ac:dyDescent="0.2">
      <c r="AX3472"/>
      <c r="BC3472" s="32"/>
    </row>
    <row r="3473" spans="50:55" x14ac:dyDescent="0.2">
      <c r="AX3473"/>
      <c r="BC3473" s="32"/>
    </row>
    <row r="3474" spans="50:55" x14ac:dyDescent="0.2">
      <c r="AX3474"/>
      <c r="BC3474" s="32"/>
    </row>
    <row r="3475" spans="50:55" x14ac:dyDescent="0.2">
      <c r="AX3475"/>
      <c r="BC3475" s="32"/>
    </row>
    <row r="3476" spans="50:55" x14ac:dyDescent="0.2">
      <c r="AX3476"/>
      <c r="BC3476" s="32"/>
    </row>
    <row r="3477" spans="50:55" x14ac:dyDescent="0.2">
      <c r="AX3477"/>
      <c r="BC3477" s="32"/>
    </row>
    <row r="3478" spans="50:55" x14ac:dyDescent="0.2">
      <c r="AX3478"/>
      <c r="BC3478" s="32"/>
    </row>
    <row r="3479" spans="50:55" x14ac:dyDescent="0.2">
      <c r="AX3479"/>
      <c r="BC3479" s="32"/>
    </row>
    <row r="3480" spans="50:55" x14ac:dyDescent="0.2">
      <c r="AX3480"/>
      <c r="BC3480" s="32"/>
    </row>
    <row r="3481" spans="50:55" x14ac:dyDescent="0.2">
      <c r="AX3481"/>
      <c r="BC3481" s="32"/>
    </row>
    <row r="3482" spans="50:55" x14ac:dyDescent="0.2">
      <c r="AX3482"/>
      <c r="BC3482" s="32"/>
    </row>
    <row r="3483" spans="50:55" x14ac:dyDescent="0.2">
      <c r="AX3483"/>
      <c r="BC3483" s="32"/>
    </row>
    <row r="3484" spans="50:55" x14ac:dyDescent="0.2">
      <c r="AX3484"/>
      <c r="BC3484" s="32"/>
    </row>
    <row r="3485" spans="50:55" x14ac:dyDescent="0.2">
      <c r="AX3485"/>
      <c r="BC3485" s="32"/>
    </row>
    <row r="3486" spans="50:55" x14ac:dyDescent="0.2">
      <c r="AX3486"/>
      <c r="BC3486" s="32"/>
    </row>
    <row r="3487" spans="50:55" x14ac:dyDescent="0.2">
      <c r="AX3487"/>
      <c r="BC3487" s="32"/>
    </row>
    <row r="3488" spans="50:55" x14ac:dyDescent="0.2">
      <c r="AX3488"/>
      <c r="BC3488" s="32"/>
    </row>
    <row r="3489" spans="50:55" x14ac:dyDescent="0.2">
      <c r="AX3489"/>
      <c r="BC3489" s="32"/>
    </row>
    <row r="3490" spans="50:55" x14ac:dyDescent="0.2">
      <c r="AX3490"/>
      <c r="BC3490" s="32"/>
    </row>
    <row r="3491" spans="50:55" x14ac:dyDescent="0.2">
      <c r="AX3491"/>
      <c r="BC3491" s="32"/>
    </row>
    <row r="3492" spans="50:55" x14ac:dyDescent="0.2">
      <c r="AX3492"/>
      <c r="BC3492" s="32"/>
    </row>
    <row r="3493" spans="50:55" x14ac:dyDescent="0.2">
      <c r="AX3493"/>
      <c r="BC3493" s="32"/>
    </row>
    <row r="3494" spans="50:55" x14ac:dyDescent="0.2">
      <c r="AX3494"/>
      <c r="BC3494" s="32"/>
    </row>
    <row r="3495" spans="50:55" x14ac:dyDescent="0.2">
      <c r="AX3495"/>
      <c r="BC3495" s="32"/>
    </row>
    <row r="3496" spans="50:55" x14ac:dyDescent="0.2">
      <c r="AX3496"/>
      <c r="BC3496" s="32"/>
    </row>
    <row r="3497" spans="50:55" x14ac:dyDescent="0.2">
      <c r="AX3497"/>
      <c r="BC3497" s="32"/>
    </row>
    <row r="3498" spans="50:55" x14ac:dyDescent="0.2">
      <c r="AX3498"/>
      <c r="BC3498" s="32"/>
    </row>
    <row r="3499" spans="50:55" x14ac:dyDescent="0.2">
      <c r="AX3499"/>
      <c r="BC3499" s="32"/>
    </row>
    <row r="3500" spans="50:55" x14ac:dyDescent="0.2">
      <c r="AX3500"/>
      <c r="BC3500" s="32"/>
    </row>
    <row r="3501" spans="50:55" x14ac:dyDescent="0.2">
      <c r="AX3501"/>
      <c r="BC3501" s="32"/>
    </row>
    <row r="3502" spans="50:55" x14ac:dyDescent="0.2">
      <c r="AX3502"/>
      <c r="BC3502" s="32"/>
    </row>
    <row r="3503" spans="50:55" x14ac:dyDescent="0.2">
      <c r="AX3503"/>
      <c r="BC3503" s="32"/>
    </row>
    <row r="3504" spans="50:55" x14ac:dyDescent="0.2">
      <c r="AX3504"/>
      <c r="BC3504" s="32"/>
    </row>
    <row r="3505" spans="50:55" x14ac:dyDescent="0.2">
      <c r="AX3505"/>
      <c r="BC3505" s="32"/>
    </row>
    <row r="3506" spans="50:55" x14ac:dyDescent="0.2">
      <c r="AX3506"/>
      <c r="BC3506" s="32"/>
    </row>
    <row r="3507" spans="50:55" x14ac:dyDescent="0.2">
      <c r="AX3507"/>
      <c r="BC3507" s="32"/>
    </row>
    <row r="3508" spans="50:55" x14ac:dyDescent="0.2">
      <c r="AX3508"/>
      <c r="BC3508" s="32"/>
    </row>
    <row r="3509" spans="50:55" x14ac:dyDescent="0.2">
      <c r="AX3509"/>
      <c r="BC3509" s="32"/>
    </row>
    <row r="3510" spans="50:55" x14ac:dyDescent="0.2">
      <c r="AX3510"/>
      <c r="BC3510" s="32"/>
    </row>
    <row r="3511" spans="50:55" x14ac:dyDescent="0.2">
      <c r="AX3511"/>
      <c r="BC3511" s="32"/>
    </row>
    <row r="3512" spans="50:55" x14ac:dyDescent="0.2">
      <c r="AX3512"/>
      <c r="BC3512" s="32"/>
    </row>
    <row r="3513" spans="50:55" x14ac:dyDescent="0.2">
      <c r="AX3513"/>
      <c r="BC3513" s="32"/>
    </row>
    <row r="3514" spans="50:55" x14ac:dyDescent="0.2">
      <c r="AX3514"/>
      <c r="BC3514" s="32"/>
    </row>
    <row r="3515" spans="50:55" x14ac:dyDescent="0.2">
      <c r="AX3515"/>
      <c r="BC3515" s="32"/>
    </row>
    <row r="3516" spans="50:55" x14ac:dyDescent="0.2">
      <c r="AX3516"/>
      <c r="BC3516" s="32"/>
    </row>
    <row r="3517" spans="50:55" x14ac:dyDescent="0.2">
      <c r="AX3517"/>
      <c r="BC3517" s="32"/>
    </row>
    <row r="3518" spans="50:55" x14ac:dyDescent="0.2">
      <c r="AX3518"/>
      <c r="BC3518" s="32"/>
    </row>
    <row r="3519" spans="50:55" x14ac:dyDescent="0.2">
      <c r="AX3519"/>
      <c r="BC3519" s="32"/>
    </row>
    <row r="3520" spans="50:55" x14ac:dyDescent="0.2">
      <c r="AX3520"/>
      <c r="BC3520" s="32"/>
    </row>
    <row r="3521" spans="50:55" x14ac:dyDescent="0.2">
      <c r="AX3521"/>
      <c r="BC3521" s="32"/>
    </row>
    <row r="3522" spans="50:55" x14ac:dyDescent="0.2">
      <c r="AX3522"/>
      <c r="BC3522" s="32"/>
    </row>
    <row r="3523" spans="50:55" x14ac:dyDescent="0.2">
      <c r="AX3523"/>
      <c r="BC3523" s="32"/>
    </row>
    <row r="3524" spans="50:55" x14ac:dyDescent="0.2">
      <c r="AX3524"/>
      <c r="BC3524" s="32"/>
    </row>
    <row r="3525" spans="50:55" x14ac:dyDescent="0.2">
      <c r="AX3525"/>
      <c r="BC3525" s="32"/>
    </row>
    <row r="3526" spans="50:55" x14ac:dyDescent="0.2">
      <c r="AX3526"/>
      <c r="BC3526" s="32"/>
    </row>
    <row r="3527" spans="50:55" x14ac:dyDescent="0.2">
      <c r="AX3527"/>
      <c r="BC3527" s="32"/>
    </row>
    <row r="3528" spans="50:55" x14ac:dyDescent="0.2">
      <c r="AX3528"/>
      <c r="BC3528" s="32"/>
    </row>
    <row r="3529" spans="50:55" x14ac:dyDescent="0.2">
      <c r="AX3529"/>
      <c r="BC3529" s="32"/>
    </row>
    <row r="3530" spans="50:55" x14ac:dyDescent="0.2">
      <c r="AX3530"/>
      <c r="BC3530" s="32"/>
    </row>
    <row r="3531" spans="50:55" x14ac:dyDescent="0.2">
      <c r="AX3531"/>
      <c r="BC3531" s="32"/>
    </row>
    <row r="3532" spans="50:55" x14ac:dyDescent="0.2">
      <c r="AX3532"/>
      <c r="BC3532" s="32"/>
    </row>
    <row r="3533" spans="50:55" x14ac:dyDescent="0.2">
      <c r="AX3533"/>
      <c r="BC3533" s="32"/>
    </row>
    <row r="3534" spans="50:55" x14ac:dyDescent="0.2">
      <c r="AX3534"/>
      <c r="BC3534" s="32"/>
    </row>
    <row r="3535" spans="50:55" x14ac:dyDescent="0.2">
      <c r="AX3535"/>
      <c r="BC3535" s="32"/>
    </row>
    <row r="3536" spans="50:55" x14ac:dyDescent="0.2">
      <c r="AX3536"/>
      <c r="BC3536" s="32"/>
    </row>
    <row r="3537" spans="50:55" x14ac:dyDescent="0.2">
      <c r="AX3537"/>
      <c r="BC3537" s="32"/>
    </row>
    <row r="3538" spans="50:55" x14ac:dyDescent="0.2">
      <c r="AX3538"/>
      <c r="BC3538" s="32"/>
    </row>
    <row r="3539" spans="50:55" x14ac:dyDescent="0.2">
      <c r="AX3539"/>
      <c r="BC3539" s="32"/>
    </row>
    <row r="3540" spans="50:55" x14ac:dyDescent="0.2">
      <c r="AX3540"/>
      <c r="BC3540" s="32"/>
    </row>
    <row r="3541" spans="50:55" x14ac:dyDescent="0.2">
      <c r="AX3541"/>
      <c r="BC3541" s="32"/>
    </row>
    <row r="3542" spans="50:55" x14ac:dyDescent="0.2">
      <c r="AX3542"/>
      <c r="BC3542" s="32"/>
    </row>
    <row r="3543" spans="50:55" x14ac:dyDescent="0.2">
      <c r="AX3543"/>
      <c r="BC3543" s="32"/>
    </row>
    <row r="3544" spans="50:55" x14ac:dyDescent="0.2">
      <c r="AX3544"/>
      <c r="BC3544" s="32"/>
    </row>
    <row r="3545" spans="50:55" x14ac:dyDescent="0.2">
      <c r="AX3545"/>
      <c r="BC3545" s="32"/>
    </row>
    <row r="3546" spans="50:55" x14ac:dyDescent="0.2">
      <c r="AX3546"/>
      <c r="BC3546" s="32"/>
    </row>
    <row r="3547" spans="50:55" x14ac:dyDescent="0.2">
      <c r="AX3547"/>
      <c r="BC3547" s="32"/>
    </row>
    <row r="3548" spans="50:55" x14ac:dyDescent="0.2">
      <c r="AX3548"/>
      <c r="BC3548" s="32"/>
    </row>
    <row r="3549" spans="50:55" x14ac:dyDescent="0.2">
      <c r="AX3549"/>
      <c r="BC3549" s="32"/>
    </row>
    <row r="3550" spans="50:55" x14ac:dyDescent="0.2">
      <c r="AX3550"/>
      <c r="BC3550" s="32"/>
    </row>
    <row r="3551" spans="50:55" x14ac:dyDescent="0.2">
      <c r="AX3551"/>
      <c r="BC3551" s="32"/>
    </row>
    <row r="3552" spans="50:55" x14ac:dyDescent="0.2">
      <c r="AX3552"/>
      <c r="BC3552" s="32"/>
    </row>
    <row r="3553" spans="50:55" x14ac:dyDescent="0.2">
      <c r="AX3553"/>
      <c r="BC3553" s="32"/>
    </row>
    <row r="3554" spans="50:55" x14ac:dyDescent="0.2">
      <c r="AX3554"/>
      <c r="BC3554" s="32"/>
    </row>
    <row r="3555" spans="50:55" x14ac:dyDescent="0.2">
      <c r="AX3555"/>
      <c r="BC3555" s="32"/>
    </row>
    <row r="3556" spans="50:55" x14ac:dyDescent="0.2">
      <c r="AX3556"/>
      <c r="BC3556" s="32"/>
    </row>
    <row r="3557" spans="50:55" x14ac:dyDescent="0.2">
      <c r="AX3557"/>
      <c r="BC3557" s="32"/>
    </row>
    <row r="3558" spans="50:55" x14ac:dyDescent="0.2">
      <c r="AX3558"/>
      <c r="BC3558" s="32"/>
    </row>
    <row r="3559" spans="50:55" x14ac:dyDescent="0.2">
      <c r="AX3559"/>
      <c r="BC3559" s="32"/>
    </row>
    <row r="3560" spans="50:55" x14ac:dyDescent="0.2">
      <c r="AX3560"/>
      <c r="BC3560" s="32"/>
    </row>
    <row r="3561" spans="50:55" x14ac:dyDescent="0.2">
      <c r="AX3561"/>
      <c r="BC3561" s="32"/>
    </row>
    <row r="3562" spans="50:55" x14ac:dyDescent="0.2">
      <c r="AX3562"/>
      <c r="BC3562" s="32"/>
    </row>
    <row r="3563" spans="50:55" x14ac:dyDescent="0.2">
      <c r="AX3563"/>
      <c r="BC3563" s="32"/>
    </row>
    <row r="3564" spans="50:55" x14ac:dyDescent="0.2">
      <c r="AX3564"/>
      <c r="BC3564" s="32"/>
    </row>
    <row r="3565" spans="50:55" x14ac:dyDescent="0.2">
      <c r="AX3565"/>
      <c r="BC3565" s="32"/>
    </row>
    <row r="3566" spans="50:55" x14ac:dyDescent="0.2">
      <c r="AX3566"/>
      <c r="BC3566" s="32"/>
    </row>
    <row r="3567" spans="50:55" x14ac:dyDescent="0.2">
      <c r="AX3567"/>
      <c r="BC3567" s="32"/>
    </row>
    <row r="3568" spans="50:55" x14ac:dyDescent="0.2">
      <c r="AX3568"/>
      <c r="BC3568" s="32"/>
    </row>
    <row r="3569" spans="50:55" x14ac:dyDescent="0.2">
      <c r="AX3569"/>
      <c r="BC3569" s="32"/>
    </row>
    <row r="3570" spans="50:55" x14ac:dyDescent="0.2">
      <c r="AX3570"/>
      <c r="BC3570" s="32"/>
    </row>
    <row r="3571" spans="50:55" x14ac:dyDescent="0.2">
      <c r="AX3571"/>
      <c r="BC3571" s="32"/>
    </row>
    <row r="3572" spans="50:55" x14ac:dyDescent="0.2">
      <c r="AX3572"/>
      <c r="BC3572" s="32"/>
    </row>
    <row r="3573" spans="50:55" x14ac:dyDescent="0.2">
      <c r="AX3573"/>
      <c r="BC3573" s="32"/>
    </row>
    <row r="3574" spans="50:55" x14ac:dyDescent="0.2">
      <c r="AX3574"/>
      <c r="BC3574" s="32"/>
    </row>
    <row r="3575" spans="50:55" x14ac:dyDescent="0.2">
      <c r="AX3575"/>
      <c r="BC3575" s="32"/>
    </row>
    <row r="3576" spans="50:55" x14ac:dyDescent="0.2">
      <c r="AX3576"/>
      <c r="BC3576" s="32"/>
    </row>
    <row r="3577" spans="50:55" x14ac:dyDescent="0.2">
      <c r="AX3577"/>
      <c r="BC3577" s="32"/>
    </row>
    <row r="3578" spans="50:55" x14ac:dyDescent="0.2">
      <c r="AX3578"/>
      <c r="BC3578" s="32"/>
    </row>
    <row r="3579" spans="50:55" x14ac:dyDescent="0.2">
      <c r="AX3579"/>
      <c r="BC3579" s="32"/>
    </row>
    <row r="3580" spans="50:55" x14ac:dyDescent="0.2">
      <c r="AX3580"/>
      <c r="BC3580" s="32"/>
    </row>
    <row r="3581" spans="50:55" x14ac:dyDescent="0.2">
      <c r="AX3581"/>
      <c r="BC3581" s="32"/>
    </row>
    <row r="3582" spans="50:55" x14ac:dyDescent="0.2">
      <c r="AX3582"/>
      <c r="BC3582" s="32"/>
    </row>
    <row r="3583" spans="50:55" x14ac:dyDescent="0.2">
      <c r="AX3583"/>
      <c r="BC3583" s="32"/>
    </row>
    <row r="3584" spans="50:55" x14ac:dyDescent="0.2">
      <c r="AX3584"/>
      <c r="BC3584" s="32"/>
    </row>
    <row r="3585" spans="50:55" x14ac:dyDescent="0.2">
      <c r="AX3585"/>
      <c r="BC3585" s="32"/>
    </row>
    <row r="3586" spans="50:55" x14ac:dyDescent="0.2">
      <c r="AX3586"/>
      <c r="BC3586" s="32"/>
    </row>
    <row r="3587" spans="50:55" x14ac:dyDescent="0.2">
      <c r="AX3587"/>
      <c r="BC3587" s="32"/>
    </row>
    <row r="3588" spans="50:55" x14ac:dyDescent="0.2">
      <c r="AX3588"/>
      <c r="BC3588" s="32"/>
    </row>
    <row r="3589" spans="50:55" x14ac:dyDescent="0.2">
      <c r="AX3589"/>
      <c r="BC3589" s="32"/>
    </row>
    <row r="3590" spans="50:55" x14ac:dyDescent="0.2">
      <c r="AX3590"/>
      <c r="BC3590" s="32"/>
    </row>
    <row r="3591" spans="50:55" x14ac:dyDescent="0.2">
      <c r="AX3591"/>
      <c r="BC3591" s="32"/>
    </row>
    <row r="3592" spans="50:55" x14ac:dyDescent="0.2">
      <c r="AX3592"/>
      <c r="BC3592" s="32"/>
    </row>
    <row r="3593" spans="50:55" x14ac:dyDescent="0.2">
      <c r="AX3593"/>
      <c r="BC3593" s="32"/>
    </row>
    <row r="3594" spans="50:55" x14ac:dyDescent="0.2">
      <c r="AX3594"/>
      <c r="BC3594" s="32"/>
    </row>
    <row r="3595" spans="50:55" x14ac:dyDescent="0.2">
      <c r="AX3595"/>
      <c r="BC3595" s="32"/>
    </row>
    <row r="3596" spans="50:55" x14ac:dyDescent="0.2">
      <c r="AX3596"/>
      <c r="BC3596" s="32"/>
    </row>
    <row r="3597" spans="50:55" x14ac:dyDescent="0.2">
      <c r="AX3597"/>
      <c r="BC3597" s="32"/>
    </row>
    <row r="3598" spans="50:55" x14ac:dyDescent="0.2">
      <c r="AX3598"/>
      <c r="BC3598" s="32"/>
    </row>
    <row r="3599" spans="50:55" x14ac:dyDescent="0.2">
      <c r="AX3599"/>
      <c r="BC3599" s="32"/>
    </row>
    <row r="3600" spans="50:55" x14ac:dyDescent="0.2">
      <c r="AX3600"/>
      <c r="BC3600" s="32"/>
    </row>
    <row r="3601" spans="50:55" x14ac:dyDescent="0.2">
      <c r="AX3601"/>
      <c r="BC3601" s="32"/>
    </row>
    <row r="3602" spans="50:55" x14ac:dyDescent="0.2">
      <c r="AX3602"/>
      <c r="BC3602" s="32"/>
    </row>
    <row r="3603" spans="50:55" x14ac:dyDescent="0.2">
      <c r="AX3603"/>
      <c r="BC3603" s="32"/>
    </row>
    <row r="3604" spans="50:55" x14ac:dyDescent="0.2">
      <c r="AX3604"/>
      <c r="BC3604" s="32"/>
    </row>
    <row r="3605" spans="50:55" x14ac:dyDescent="0.2">
      <c r="AX3605"/>
      <c r="BC3605" s="32"/>
    </row>
    <row r="3606" spans="50:55" x14ac:dyDescent="0.2">
      <c r="AX3606"/>
      <c r="BC3606" s="32"/>
    </row>
    <row r="3607" spans="50:55" x14ac:dyDescent="0.2">
      <c r="AX3607"/>
      <c r="BC3607" s="32"/>
    </row>
    <row r="3608" spans="50:55" x14ac:dyDescent="0.2">
      <c r="AX3608"/>
      <c r="BC3608" s="32"/>
    </row>
    <row r="3609" spans="50:55" x14ac:dyDescent="0.2">
      <c r="AX3609"/>
      <c r="BC3609" s="32"/>
    </row>
    <row r="3610" spans="50:55" x14ac:dyDescent="0.2">
      <c r="AX3610"/>
      <c r="BC3610" s="32"/>
    </row>
    <row r="3611" spans="50:55" x14ac:dyDescent="0.2">
      <c r="AX3611"/>
      <c r="BC3611" s="32"/>
    </row>
    <row r="3612" spans="50:55" x14ac:dyDescent="0.2">
      <c r="AX3612"/>
      <c r="BC3612" s="32"/>
    </row>
    <row r="3613" spans="50:55" x14ac:dyDescent="0.2">
      <c r="AX3613"/>
      <c r="BC3613" s="32"/>
    </row>
    <row r="3614" spans="50:55" x14ac:dyDescent="0.2">
      <c r="AX3614"/>
      <c r="BC3614" s="32"/>
    </row>
    <row r="3615" spans="50:55" x14ac:dyDescent="0.2">
      <c r="AX3615"/>
      <c r="BC3615" s="32"/>
    </row>
    <row r="3616" spans="50:55" x14ac:dyDescent="0.2">
      <c r="AX3616"/>
      <c r="BC3616" s="32"/>
    </row>
    <row r="3617" spans="50:55" x14ac:dyDescent="0.2">
      <c r="AX3617"/>
      <c r="BC3617" s="32"/>
    </row>
    <row r="3618" spans="50:55" x14ac:dyDescent="0.2">
      <c r="AX3618"/>
      <c r="BC3618" s="32"/>
    </row>
    <row r="3619" spans="50:55" x14ac:dyDescent="0.2">
      <c r="AX3619"/>
      <c r="BC3619" s="32"/>
    </row>
    <row r="3620" spans="50:55" x14ac:dyDescent="0.2">
      <c r="AX3620"/>
      <c r="BC3620" s="32"/>
    </row>
    <row r="3621" spans="50:55" x14ac:dyDescent="0.2">
      <c r="AX3621"/>
      <c r="BC3621" s="32"/>
    </row>
    <row r="3622" spans="50:55" x14ac:dyDescent="0.2">
      <c r="AX3622"/>
      <c r="BC3622" s="32"/>
    </row>
    <row r="3623" spans="50:55" x14ac:dyDescent="0.2">
      <c r="AX3623"/>
      <c r="BC3623" s="32"/>
    </row>
    <row r="3624" spans="50:55" x14ac:dyDescent="0.2">
      <c r="AX3624"/>
      <c r="BC3624" s="32"/>
    </row>
    <row r="3625" spans="50:55" x14ac:dyDescent="0.2">
      <c r="AX3625"/>
      <c r="BC3625" s="32"/>
    </row>
    <row r="3626" spans="50:55" x14ac:dyDescent="0.2">
      <c r="AX3626"/>
      <c r="BC3626" s="32"/>
    </row>
    <row r="3627" spans="50:55" x14ac:dyDescent="0.2">
      <c r="AX3627"/>
      <c r="BC3627" s="32"/>
    </row>
    <row r="3628" spans="50:55" x14ac:dyDescent="0.2">
      <c r="AX3628"/>
      <c r="BC3628" s="32"/>
    </row>
    <row r="3629" spans="50:55" x14ac:dyDescent="0.2">
      <c r="AX3629"/>
      <c r="BC3629" s="32"/>
    </row>
    <row r="3630" spans="50:55" x14ac:dyDescent="0.2">
      <c r="AX3630"/>
      <c r="BC3630" s="32"/>
    </row>
    <row r="3631" spans="50:55" x14ac:dyDescent="0.2">
      <c r="AX3631"/>
      <c r="BC3631" s="32"/>
    </row>
    <row r="3632" spans="50:55" x14ac:dyDescent="0.2">
      <c r="AX3632"/>
      <c r="BC3632" s="32"/>
    </row>
    <row r="3633" spans="50:55" x14ac:dyDescent="0.2">
      <c r="AX3633"/>
      <c r="BC3633" s="32"/>
    </row>
    <row r="3634" spans="50:55" x14ac:dyDescent="0.2">
      <c r="AX3634"/>
      <c r="BC3634" s="32"/>
    </row>
    <row r="3635" spans="50:55" x14ac:dyDescent="0.2">
      <c r="AX3635"/>
      <c r="BC3635" s="32"/>
    </row>
    <row r="3636" spans="50:55" x14ac:dyDescent="0.2">
      <c r="AX3636"/>
      <c r="BC3636" s="32"/>
    </row>
    <row r="3637" spans="50:55" x14ac:dyDescent="0.2">
      <c r="AX3637"/>
      <c r="BC3637" s="32"/>
    </row>
    <row r="3638" spans="50:55" x14ac:dyDescent="0.2">
      <c r="AX3638"/>
      <c r="BC3638" s="32"/>
    </row>
    <row r="3639" spans="50:55" x14ac:dyDescent="0.2">
      <c r="AX3639"/>
      <c r="BC3639" s="32"/>
    </row>
    <row r="3640" spans="50:55" x14ac:dyDescent="0.2">
      <c r="AX3640"/>
      <c r="BC3640" s="32"/>
    </row>
    <row r="3641" spans="50:55" x14ac:dyDescent="0.2">
      <c r="AX3641"/>
      <c r="BC3641" s="32"/>
    </row>
    <row r="3642" spans="50:55" x14ac:dyDescent="0.2">
      <c r="AX3642"/>
      <c r="BC3642" s="32"/>
    </row>
    <row r="3643" spans="50:55" x14ac:dyDescent="0.2">
      <c r="AX3643"/>
      <c r="BC3643" s="32"/>
    </row>
    <row r="3644" spans="50:55" x14ac:dyDescent="0.2">
      <c r="AX3644"/>
      <c r="BC3644" s="32"/>
    </row>
    <row r="3645" spans="50:55" x14ac:dyDescent="0.2">
      <c r="AX3645"/>
      <c r="BC3645" s="32"/>
    </row>
    <row r="3646" spans="50:55" x14ac:dyDescent="0.2">
      <c r="AX3646"/>
      <c r="BC3646" s="32"/>
    </row>
    <row r="3647" spans="50:55" x14ac:dyDescent="0.2">
      <c r="AX3647"/>
      <c r="BC3647" s="32"/>
    </row>
    <row r="3648" spans="50:55" x14ac:dyDescent="0.2">
      <c r="AX3648"/>
      <c r="BC3648" s="32"/>
    </row>
    <row r="3649" spans="50:55" x14ac:dyDescent="0.2">
      <c r="AX3649"/>
      <c r="BC3649" s="32"/>
    </row>
    <row r="3650" spans="50:55" x14ac:dyDescent="0.2">
      <c r="AX3650"/>
      <c r="BC3650" s="32"/>
    </row>
    <row r="3651" spans="50:55" x14ac:dyDescent="0.2">
      <c r="AX3651"/>
      <c r="BC3651" s="32"/>
    </row>
    <row r="3652" spans="50:55" x14ac:dyDescent="0.2">
      <c r="AX3652"/>
      <c r="BC3652" s="32"/>
    </row>
    <row r="3653" spans="50:55" x14ac:dyDescent="0.2">
      <c r="AX3653"/>
      <c r="BC3653" s="32"/>
    </row>
    <row r="3654" spans="50:55" x14ac:dyDescent="0.2">
      <c r="AX3654"/>
      <c r="BC3654" s="32"/>
    </row>
    <row r="3655" spans="50:55" x14ac:dyDescent="0.2">
      <c r="AX3655"/>
      <c r="BC3655" s="32"/>
    </row>
    <row r="3656" spans="50:55" x14ac:dyDescent="0.2">
      <c r="AX3656"/>
      <c r="BC3656" s="32"/>
    </row>
    <row r="3657" spans="50:55" x14ac:dyDescent="0.2">
      <c r="AX3657"/>
      <c r="BC3657" s="32"/>
    </row>
    <row r="3658" spans="50:55" x14ac:dyDescent="0.2">
      <c r="AX3658"/>
      <c r="BC3658" s="32"/>
    </row>
    <row r="3659" spans="50:55" x14ac:dyDescent="0.2">
      <c r="AX3659"/>
      <c r="BC3659" s="32"/>
    </row>
    <row r="3660" spans="50:55" x14ac:dyDescent="0.2">
      <c r="AX3660"/>
      <c r="BC3660" s="32"/>
    </row>
    <row r="3661" spans="50:55" x14ac:dyDescent="0.2">
      <c r="AX3661"/>
      <c r="BC3661" s="32"/>
    </row>
    <row r="3662" spans="50:55" x14ac:dyDescent="0.2">
      <c r="AX3662"/>
      <c r="BC3662" s="32"/>
    </row>
    <row r="3663" spans="50:55" x14ac:dyDescent="0.2">
      <c r="AX3663"/>
      <c r="BC3663" s="32"/>
    </row>
    <row r="3664" spans="50:55" x14ac:dyDescent="0.2">
      <c r="AX3664"/>
      <c r="BC3664" s="32"/>
    </row>
    <row r="3665" spans="50:55" x14ac:dyDescent="0.2">
      <c r="AX3665"/>
      <c r="BC3665" s="32"/>
    </row>
    <row r="3666" spans="50:55" x14ac:dyDescent="0.2">
      <c r="AX3666"/>
      <c r="BC3666" s="32"/>
    </row>
    <row r="3667" spans="50:55" x14ac:dyDescent="0.2">
      <c r="AX3667"/>
      <c r="BC3667" s="32"/>
    </row>
    <row r="3668" spans="50:55" x14ac:dyDescent="0.2">
      <c r="AX3668"/>
      <c r="BC3668" s="32"/>
    </row>
    <row r="3669" spans="50:55" x14ac:dyDescent="0.2">
      <c r="AX3669"/>
      <c r="BC3669" s="32"/>
    </row>
    <row r="3670" spans="50:55" x14ac:dyDescent="0.2">
      <c r="AX3670"/>
      <c r="BC3670" s="32"/>
    </row>
    <row r="3671" spans="50:55" x14ac:dyDescent="0.2">
      <c r="AX3671"/>
      <c r="BC3671" s="32"/>
    </row>
    <row r="3672" spans="50:55" x14ac:dyDescent="0.2">
      <c r="AX3672"/>
      <c r="BC3672" s="32"/>
    </row>
    <row r="3673" spans="50:55" x14ac:dyDescent="0.2">
      <c r="AX3673"/>
      <c r="BC3673" s="32"/>
    </row>
    <row r="3674" spans="50:55" x14ac:dyDescent="0.2">
      <c r="AX3674"/>
      <c r="BC3674" s="32"/>
    </row>
    <row r="3675" spans="50:55" x14ac:dyDescent="0.2">
      <c r="AX3675"/>
      <c r="BC3675" s="32"/>
    </row>
    <row r="3676" spans="50:55" x14ac:dyDescent="0.2">
      <c r="AX3676"/>
      <c r="BC3676" s="32"/>
    </row>
    <row r="3677" spans="50:55" x14ac:dyDescent="0.2">
      <c r="AX3677"/>
      <c r="BC3677" s="32"/>
    </row>
    <row r="3678" spans="50:55" x14ac:dyDescent="0.2">
      <c r="AX3678"/>
      <c r="BC3678" s="32"/>
    </row>
    <row r="3679" spans="50:55" x14ac:dyDescent="0.2">
      <c r="AX3679"/>
      <c r="BC3679" s="32"/>
    </row>
    <row r="3680" spans="50:55" x14ac:dyDescent="0.2">
      <c r="AX3680"/>
      <c r="BC3680" s="32"/>
    </row>
    <row r="3681" spans="50:55" x14ac:dyDescent="0.2">
      <c r="AX3681"/>
      <c r="BC3681" s="32"/>
    </row>
    <row r="3682" spans="50:55" x14ac:dyDescent="0.2">
      <c r="AX3682"/>
      <c r="BC3682" s="32"/>
    </row>
    <row r="3683" spans="50:55" x14ac:dyDescent="0.2">
      <c r="AX3683"/>
      <c r="BC3683" s="32"/>
    </row>
    <row r="3684" spans="50:55" x14ac:dyDescent="0.2">
      <c r="AX3684"/>
      <c r="BC3684" s="32"/>
    </row>
    <row r="3685" spans="50:55" x14ac:dyDescent="0.2">
      <c r="AX3685"/>
      <c r="BC3685" s="32"/>
    </row>
    <row r="3686" spans="50:55" x14ac:dyDescent="0.2">
      <c r="AX3686"/>
      <c r="BC3686" s="32"/>
    </row>
    <row r="3687" spans="50:55" x14ac:dyDescent="0.2">
      <c r="AX3687"/>
      <c r="BC3687" s="32"/>
    </row>
    <row r="3688" spans="50:55" x14ac:dyDescent="0.2">
      <c r="AX3688"/>
      <c r="BC3688" s="32"/>
    </row>
    <row r="3689" spans="50:55" x14ac:dyDescent="0.2">
      <c r="AX3689"/>
      <c r="BC3689" s="32"/>
    </row>
    <row r="3690" spans="50:55" x14ac:dyDescent="0.2">
      <c r="AX3690"/>
      <c r="BC3690" s="32"/>
    </row>
    <row r="3691" spans="50:55" x14ac:dyDescent="0.2">
      <c r="AX3691"/>
      <c r="BC3691" s="32"/>
    </row>
    <row r="3692" spans="50:55" x14ac:dyDescent="0.2">
      <c r="AX3692"/>
      <c r="BC3692" s="32"/>
    </row>
    <row r="3693" spans="50:55" x14ac:dyDescent="0.2">
      <c r="AX3693"/>
      <c r="BC3693" s="32"/>
    </row>
    <row r="3694" spans="50:55" x14ac:dyDescent="0.2">
      <c r="AX3694"/>
      <c r="BC3694" s="32"/>
    </row>
    <row r="3695" spans="50:55" x14ac:dyDescent="0.2">
      <c r="AX3695"/>
      <c r="BC3695" s="32"/>
    </row>
    <row r="3696" spans="50:55" x14ac:dyDescent="0.2">
      <c r="AX3696"/>
      <c r="BC3696" s="32"/>
    </row>
    <row r="3697" spans="50:55" x14ac:dyDescent="0.2">
      <c r="AX3697"/>
      <c r="BC3697" s="32"/>
    </row>
    <row r="3698" spans="50:55" x14ac:dyDescent="0.2">
      <c r="AX3698"/>
      <c r="BC3698" s="32"/>
    </row>
    <row r="3699" spans="50:55" x14ac:dyDescent="0.2">
      <c r="AX3699"/>
      <c r="BC3699" s="32"/>
    </row>
    <row r="3700" spans="50:55" x14ac:dyDescent="0.2">
      <c r="AX3700"/>
      <c r="BC3700" s="32"/>
    </row>
    <row r="3701" spans="50:55" x14ac:dyDescent="0.2">
      <c r="AX3701"/>
      <c r="BC3701" s="32"/>
    </row>
    <row r="3702" spans="50:55" x14ac:dyDescent="0.2">
      <c r="AX3702"/>
      <c r="BC3702" s="32"/>
    </row>
    <row r="3703" spans="50:55" x14ac:dyDescent="0.2">
      <c r="AX3703"/>
      <c r="BC3703" s="32"/>
    </row>
    <row r="3704" spans="50:55" x14ac:dyDescent="0.2">
      <c r="AX3704"/>
      <c r="BC3704" s="32"/>
    </row>
    <row r="3705" spans="50:55" x14ac:dyDescent="0.2">
      <c r="AX3705"/>
      <c r="BC3705" s="32"/>
    </row>
    <row r="3706" spans="50:55" x14ac:dyDescent="0.2">
      <c r="AX3706"/>
      <c r="BC3706" s="32"/>
    </row>
    <row r="3707" spans="50:55" x14ac:dyDescent="0.2">
      <c r="AX3707"/>
      <c r="BC3707" s="32"/>
    </row>
    <row r="3708" spans="50:55" x14ac:dyDescent="0.2">
      <c r="AX3708"/>
      <c r="BC3708" s="32"/>
    </row>
    <row r="3709" spans="50:55" x14ac:dyDescent="0.2">
      <c r="AX3709"/>
      <c r="BC3709" s="32"/>
    </row>
    <row r="3710" spans="50:55" x14ac:dyDescent="0.2">
      <c r="AX3710"/>
      <c r="BC3710" s="32"/>
    </row>
    <row r="3711" spans="50:55" x14ac:dyDescent="0.2">
      <c r="AX3711"/>
      <c r="BC3711" s="32"/>
    </row>
    <row r="3712" spans="50:55" x14ac:dyDescent="0.2">
      <c r="AX3712"/>
      <c r="BC3712" s="32"/>
    </row>
    <row r="3713" spans="50:55" x14ac:dyDescent="0.2">
      <c r="AX3713"/>
      <c r="BC3713" s="32"/>
    </row>
    <row r="3714" spans="50:55" x14ac:dyDescent="0.2">
      <c r="AX3714"/>
      <c r="BC3714" s="32"/>
    </row>
    <row r="3715" spans="50:55" x14ac:dyDescent="0.2">
      <c r="AX3715"/>
      <c r="BC3715" s="32"/>
    </row>
    <row r="3716" spans="50:55" x14ac:dyDescent="0.2">
      <c r="AX3716"/>
      <c r="BC3716" s="32"/>
    </row>
    <row r="3717" spans="50:55" x14ac:dyDescent="0.2">
      <c r="AX3717"/>
      <c r="BC3717" s="32"/>
    </row>
    <row r="3718" spans="50:55" x14ac:dyDescent="0.2">
      <c r="AX3718"/>
      <c r="BC3718" s="32"/>
    </row>
    <row r="3719" spans="50:55" x14ac:dyDescent="0.2">
      <c r="AX3719"/>
      <c r="BC3719" s="32"/>
    </row>
    <row r="3720" spans="50:55" x14ac:dyDescent="0.2">
      <c r="AX3720"/>
      <c r="BC3720" s="32"/>
    </row>
    <row r="3721" spans="50:55" x14ac:dyDescent="0.2">
      <c r="AX3721"/>
      <c r="BC3721" s="32"/>
    </row>
    <row r="3722" spans="50:55" x14ac:dyDescent="0.2">
      <c r="AX3722"/>
      <c r="BC3722" s="32"/>
    </row>
    <row r="3723" spans="50:55" x14ac:dyDescent="0.2">
      <c r="AX3723"/>
      <c r="BC3723" s="32"/>
    </row>
    <row r="3724" spans="50:55" x14ac:dyDescent="0.2">
      <c r="AX3724"/>
      <c r="BC3724" s="32"/>
    </row>
    <row r="3725" spans="50:55" x14ac:dyDescent="0.2">
      <c r="AX3725"/>
      <c r="BC3725" s="32"/>
    </row>
    <row r="3726" spans="50:55" x14ac:dyDescent="0.2">
      <c r="AX3726"/>
      <c r="BC3726" s="32"/>
    </row>
    <row r="3727" spans="50:55" x14ac:dyDescent="0.2">
      <c r="AX3727"/>
      <c r="BC3727" s="32"/>
    </row>
    <row r="3728" spans="50:55" x14ac:dyDescent="0.2">
      <c r="AX3728"/>
      <c r="BC3728" s="32"/>
    </row>
    <row r="3729" spans="50:55" x14ac:dyDescent="0.2">
      <c r="AX3729"/>
      <c r="BC3729" s="32"/>
    </row>
    <row r="3730" spans="50:55" x14ac:dyDescent="0.2">
      <c r="AX3730"/>
      <c r="BC3730" s="32"/>
    </row>
    <row r="3731" spans="50:55" x14ac:dyDescent="0.2">
      <c r="AX3731"/>
      <c r="BC3731" s="32"/>
    </row>
    <row r="3732" spans="50:55" x14ac:dyDescent="0.2">
      <c r="AX3732"/>
      <c r="BC3732" s="32"/>
    </row>
    <row r="3733" spans="50:55" x14ac:dyDescent="0.2">
      <c r="AX3733"/>
      <c r="BC3733" s="32"/>
    </row>
    <row r="3734" spans="50:55" x14ac:dyDescent="0.2">
      <c r="AX3734"/>
      <c r="BC3734" s="32"/>
    </row>
    <row r="3735" spans="50:55" x14ac:dyDescent="0.2">
      <c r="AX3735"/>
      <c r="BC3735" s="32"/>
    </row>
    <row r="3736" spans="50:55" x14ac:dyDescent="0.2">
      <c r="AX3736"/>
      <c r="BC3736" s="32"/>
    </row>
    <row r="3737" spans="50:55" x14ac:dyDescent="0.2">
      <c r="AX3737"/>
      <c r="BC3737" s="32"/>
    </row>
    <row r="3738" spans="50:55" x14ac:dyDescent="0.2">
      <c r="AX3738"/>
      <c r="BC3738" s="32"/>
    </row>
    <row r="3739" spans="50:55" x14ac:dyDescent="0.2">
      <c r="AX3739"/>
      <c r="BC3739" s="32"/>
    </row>
    <row r="3740" spans="50:55" x14ac:dyDescent="0.2">
      <c r="AX3740"/>
      <c r="BC3740" s="32"/>
    </row>
    <row r="3741" spans="50:55" x14ac:dyDescent="0.2">
      <c r="AX3741"/>
      <c r="BC3741" s="32"/>
    </row>
    <row r="3742" spans="50:55" x14ac:dyDescent="0.2">
      <c r="AX3742"/>
      <c r="BC3742" s="32"/>
    </row>
    <row r="3743" spans="50:55" x14ac:dyDescent="0.2">
      <c r="AX3743"/>
      <c r="BC3743" s="32"/>
    </row>
    <row r="3744" spans="50:55" x14ac:dyDescent="0.2">
      <c r="AX3744"/>
      <c r="BC3744" s="32"/>
    </row>
    <row r="3745" spans="50:55" x14ac:dyDescent="0.2">
      <c r="AX3745"/>
      <c r="BC3745" s="32"/>
    </row>
    <row r="3746" spans="50:55" x14ac:dyDescent="0.2">
      <c r="AX3746"/>
      <c r="BC3746" s="32"/>
    </row>
    <row r="3747" spans="50:55" x14ac:dyDescent="0.2">
      <c r="AX3747"/>
      <c r="BC3747" s="32"/>
    </row>
    <row r="3748" spans="50:55" x14ac:dyDescent="0.2">
      <c r="AX3748"/>
      <c r="BC3748" s="32"/>
    </row>
    <row r="3749" spans="50:55" x14ac:dyDescent="0.2">
      <c r="AX3749"/>
      <c r="BC3749" s="32"/>
    </row>
    <row r="3750" spans="50:55" x14ac:dyDescent="0.2">
      <c r="AX3750"/>
      <c r="BC3750" s="32"/>
    </row>
    <row r="3751" spans="50:55" x14ac:dyDescent="0.2">
      <c r="AX3751"/>
      <c r="BC3751" s="32"/>
    </row>
    <row r="3752" spans="50:55" x14ac:dyDescent="0.2">
      <c r="AX3752"/>
      <c r="BC3752" s="32"/>
    </row>
    <row r="3753" spans="50:55" x14ac:dyDescent="0.2">
      <c r="AX3753"/>
      <c r="BC3753" s="32"/>
    </row>
    <row r="3754" spans="50:55" x14ac:dyDescent="0.2">
      <c r="AX3754"/>
      <c r="BC3754" s="32"/>
    </row>
    <row r="3755" spans="50:55" x14ac:dyDescent="0.2">
      <c r="AX3755"/>
      <c r="BC3755" s="32"/>
    </row>
    <row r="3756" spans="50:55" x14ac:dyDescent="0.2">
      <c r="AX3756"/>
      <c r="BC3756" s="32"/>
    </row>
    <row r="3757" spans="50:55" x14ac:dyDescent="0.2">
      <c r="AX3757"/>
      <c r="BC3757" s="32"/>
    </row>
    <row r="3758" spans="50:55" x14ac:dyDescent="0.2">
      <c r="AX3758"/>
      <c r="BC3758" s="32"/>
    </row>
    <row r="3759" spans="50:55" x14ac:dyDescent="0.2">
      <c r="AX3759"/>
      <c r="BC3759" s="32"/>
    </row>
    <row r="3760" spans="50:55" x14ac:dyDescent="0.2">
      <c r="AX3760"/>
      <c r="BC3760" s="32"/>
    </row>
    <row r="3761" spans="50:55" x14ac:dyDescent="0.2">
      <c r="AX3761"/>
      <c r="BC3761" s="32"/>
    </row>
    <row r="3762" spans="50:55" x14ac:dyDescent="0.2">
      <c r="AX3762"/>
      <c r="BC3762" s="32"/>
    </row>
    <row r="3763" spans="50:55" x14ac:dyDescent="0.2">
      <c r="AX3763"/>
      <c r="BC3763" s="32"/>
    </row>
    <row r="3764" spans="50:55" x14ac:dyDescent="0.2">
      <c r="AX3764"/>
      <c r="BC3764" s="32"/>
    </row>
    <row r="3765" spans="50:55" x14ac:dyDescent="0.2">
      <c r="AX3765"/>
      <c r="BC3765" s="32"/>
    </row>
    <row r="3766" spans="50:55" x14ac:dyDescent="0.2">
      <c r="AX3766"/>
      <c r="BC3766" s="32"/>
    </row>
    <row r="3767" spans="50:55" x14ac:dyDescent="0.2">
      <c r="AX3767"/>
      <c r="BC3767" s="32"/>
    </row>
    <row r="3768" spans="50:55" x14ac:dyDescent="0.2">
      <c r="AX3768"/>
      <c r="BC3768" s="32"/>
    </row>
    <row r="3769" spans="50:55" x14ac:dyDescent="0.2">
      <c r="AX3769"/>
      <c r="BC3769" s="32"/>
    </row>
    <row r="3770" spans="50:55" x14ac:dyDescent="0.2">
      <c r="AX3770"/>
      <c r="BC3770" s="32"/>
    </row>
    <row r="3771" spans="50:55" x14ac:dyDescent="0.2">
      <c r="AX3771"/>
      <c r="BC3771" s="32"/>
    </row>
    <row r="3772" spans="50:55" x14ac:dyDescent="0.2">
      <c r="AX3772"/>
      <c r="BC3772" s="32"/>
    </row>
    <row r="3773" spans="50:55" x14ac:dyDescent="0.2">
      <c r="AX3773"/>
      <c r="BC3773" s="32"/>
    </row>
    <row r="3774" spans="50:55" x14ac:dyDescent="0.2">
      <c r="AX3774"/>
      <c r="BC3774" s="32"/>
    </row>
    <row r="3775" spans="50:55" x14ac:dyDescent="0.2">
      <c r="AX3775"/>
      <c r="BC3775" s="32"/>
    </row>
    <row r="3776" spans="50:55" x14ac:dyDescent="0.2">
      <c r="AX3776"/>
      <c r="BC3776" s="32"/>
    </row>
    <row r="3777" spans="50:55" x14ac:dyDescent="0.2">
      <c r="AX3777"/>
      <c r="BC3777" s="32"/>
    </row>
    <row r="3778" spans="50:55" x14ac:dyDescent="0.2">
      <c r="AX3778"/>
      <c r="BC3778" s="32"/>
    </row>
    <row r="3779" spans="50:55" x14ac:dyDescent="0.2">
      <c r="AX3779"/>
      <c r="BC3779" s="32"/>
    </row>
    <row r="3780" spans="50:55" x14ac:dyDescent="0.2">
      <c r="AX3780"/>
      <c r="BC3780" s="32"/>
    </row>
    <row r="3781" spans="50:55" x14ac:dyDescent="0.2">
      <c r="AX3781"/>
      <c r="BC3781" s="32"/>
    </row>
    <row r="3782" spans="50:55" x14ac:dyDescent="0.2">
      <c r="AX3782"/>
      <c r="BC3782" s="32"/>
    </row>
    <row r="3783" spans="50:55" x14ac:dyDescent="0.2">
      <c r="AX3783"/>
      <c r="BC3783" s="32"/>
    </row>
    <row r="3784" spans="50:55" x14ac:dyDescent="0.2">
      <c r="AX3784"/>
      <c r="BC3784" s="32"/>
    </row>
    <row r="3785" spans="50:55" x14ac:dyDescent="0.2">
      <c r="AX3785"/>
      <c r="BC3785" s="32"/>
    </row>
    <row r="3786" spans="50:55" x14ac:dyDescent="0.2">
      <c r="AX3786"/>
      <c r="BC3786" s="32"/>
    </row>
    <row r="3787" spans="50:55" x14ac:dyDescent="0.2">
      <c r="AX3787"/>
      <c r="BC3787" s="32"/>
    </row>
    <row r="3788" spans="50:55" x14ac:dyDescent="0.2">
      <c r="AX3788"/>
      <c r="BC3788" s="32"/>
    </row>
    <row r="3789" spans="50:55" x14ac:dyDescent="0.2">
      <c r="AX3789"/>
      <c r="BC3789" s="32"/>
    </row>
    <row r="3790" spans="50:55" x14ac:dyDescent="0.2">
      <c r="AX3790"/>
      <c r="BC3790" s="32"/>
    </row>
    <row r="3791" spans="50:55" x14ac:dyDescent="0.2">
      <c r="AX3791"/>
      <c r="BC3791" s="32"/>
    </row>
    <row r="3792" spans="50:55" x14ac:dyDescent="0.2">
      <c r="AX3792"/>
      <c r="BC3792" s="32"/>
    </row>
    <row r="3793" spans="50:55" x14ac:dyDescent="0.2">
      <c r="AX3793"/>
      <c r="BC3793" s="32"/>
    </row>
    <row r="3794" spans="50:55" x14ac:dyDescent="0.2">
      <c r="AX3794"/>
      <c r="BC3794" s="32"/>
    </row>
    <row r="3795" spans="50:55" x14ac:dyDescent="0.2">
      <c r="AX3795"/>
      <c r="BC3795" s="32"/>
    </row>
    <row r="3796" spans="50:55" x14ac:dyDescent="0.2">
      <c r="AX3796"/>
      <c r="BC3796" s="32"/>
    </row>
    <row r="3797" spans="50:55" x14ac:dyDescent="0.2">
      <c r="AX3797"/>
      <c r="BC3797" s="32"/>
    </row>
    <row r="3798" spans="50:55" x14ac:dyDescent="0.2">
      <c r="AX3798"/>
      <c r="BC3798" s="32"/>
    </row>
    <row r="3799" spans="50:55" x14ac:dyDescent="0.2">
      <c r="AX3799"/>
      <c r="BC3799" s="32"/>
    </row>
    <row r="3800" spans="50:55" x14ac:dyDescent="0.2">
      <c r="AX3800"/>
      <c r="BC3800" s="32"/>
    </row>
    <row r="3801" spans="50:55" x14ac:dyDescent="0.2">
      <c r="AX3801"/>
      <c r="BC3801" s="32"/>
    </row>
    <row r="3802" spans="50:55" x14ac:dyDescent="0.2">
      <c r="AX3802"/>
      <c r="BC3802" s="32"/>
    </row>
    <row r="3803" spans="50:55" x14ac:dyDescent="0.2">
      <c r="AX3803"/>
      <c r="BC3803" s="32"/>
    </row>
    <row r="3804" spans="50:55" x14ac:dyDescent="0.2">
      <c r="AX3804"/>
      <c r="BC3804" s="32"/>
    </row>
    <row r="3805" spans="50:55" x14ac:dyDescent="0.2">
      <c r="AX3805"/>
      <c r="BC3805" s="32"/>
    </row>
    <row r="3806" spans="50:55" x14ac:dyDescent="0.2">
      <c r="AX3806"/>
      <c r="BC3806" s="32"/>
    </row>
    <row r="3807" spans="50:55" x14ac:dyDescent="0.2">
      <c r="AX3807"/>
      <c r="BC3807" s="32"/>
    </row>
    <row r="3808" spans="50:55" x14ac:dyDescent="0.2">
      <c r="AX3808"/>
      <c r="BC3808" s="32"/>
    </row>
    <row r="3809" spans="50:55" x14ac:dyDescent="0.2">
      <c r="AX3809"/>
      <c r="BC3809" s="32"/>
    </row>
    <row r="3810" spans="50:55" x14ac:dyDescent="0.2">
      <c r="AX3810"/>
      <c r="BC3810" s="32"/>
    </row>
    <row r="3811" spans="50:55" x14ac:dyDescent="0.2">
      <c r="AX3811"/>
      <c r="BC3811" s="32"/>
    </row>
    <row r="3812" spans="50:55" x14ac:dyDescent="0.2">
      <c r="AX3812"/>
      <c r="BC3812" s="32"/>
    </row>
    <row r="3813" spans="50:55" x14ac:dyDescent="0.2">
      <c r="AX3813"/>
      <c r="BC3813" s="32"/>
    </row>
    <row r="3814" spans="50:55" x14ac:dyDescent="0.2">
      <c r="AX3814"/>
      <c r="BC3814" s="32"/>
    </row>
    <row r="3815" spans="50:55" x14ac:dyDescent="0.2">
      <c r="AX3815"/>
      <c r="BC3815" s="32"/>
    </row>
    <row r="3816" spans="50:55" x14ac:dyDescent="0.2">
      <c r="AX3816"/>
      <c r="BC3816" s="32"/>
    </row>
    <row r="3817" spans="50:55" x14ac:dyDescent="0.2">
      <c r="AX3817"/>
      <c r="BC3817" s="32"/>
    </row>
    <row r="3818" spans="50:55" x14ac:dyDescent="0.2">
      <c r="AX3818"/>
      <c r="BC3818" s="32"/>
    </row>
    <row r="3819" spans="50:55" x14ac:dyDescent="0.2">
      <c r="AX3819"/>
      <c r="BC3819" s="32"/>
    </row>
    <row r="3820" spans="50:55" x14ac:dyDescent="0.2">
      <c r="AX3820"/>
      <c r="BC3820" s="32"/>
    </row>
    <row r="3821" spans="50:55" x14ac:dyDescent="0.2">
      <c r="AX3821"/>
      <c r="BC3821" s="32"/>
    </row>
    <row r="3822" spans="50:55" x14ac:dyDescent="0.2">
      <c r="AX3822"/>
      <c r="BC3822" s="32"/>
    </row>
    <row r="3823" spans="50:55" x14ac:dyDescent="0.2">
      <c r="AX3823"/>
      <c r="BC3823" s="32"/>
    </row>
    <row r="3824" spans="50:55" x14ac:dyDescent="0.2">
      <c r="AX3824"/>
      <c r="BC3824" s="32"/>
    </row>
    <row r="3825" spans="50:55" x14ac:dyDescent="0.2">
      <c r="AX3825"/>
      <c r="BC3825" s="32"/>
    </row>
    <row r="3826" spans="50:55" x14ac:dyDescent="0.2">
      <c r="AX3826"/>
      <c r="BC3826" s="32"/>
    </row>
    <row r="3827" spans="50:55" x14ac:dyDescent="0.2">
      <c r="AX3827"/>
      <c r="BC3827" s="32"/>
    </row>
    <row r="3828" spans="50:55" x14ac:dyDescent="0.2">
      <c r="AX3828"/>
      <c r="BC3828" s="32"/>
    </row>
    <row r="3829" spans="50:55" x14ac:dyDescent="0.2">
      <c r="AX3829"/>
      <c r="BC3829" s="32"/>
    </row>
    <row r="3830" spans="50:55" x14ac:dyDescent="0.2">
      <c r="AX3830"/>
      <c r="BC3830" s="32"/>
    </row>
    <row r="3831" spans="50:55" x14ac:dyDescent="0.2">
      <c r="AX3831"/>
      <c r="BC3831" s="32"/>
    </row>
    <row r="3832" spans="50:55" x14ac:dyDescent="0.2">
      <c r="AX3832"/>
      <c r="BC3832" s="32"/>
    </row>
    <row r="3833" spans="50:55" x14ac:dyDescent="0.2">
      <c r="AX3833"/>
      <c r="BC3833" s="32"/>
    </row>
    <row r="3834" spans="50:55" x14ac:dyDescent="0.2">
      <c r="AX3834"/>
      <c r="BC3834" s="32"/>
    </row>
    <row r="3835" spans="50:55" x14ac:dyDescent="0.2">
      <c r="AX3835"/>
      <c r="BC3835" s="32"/>
    </row>
    <row r="3836" spans="50:55" x14ac:dyDescent="0.2">
      <c r="AX3836"/>
      <c r="BC3836" s="32"/>
    </row>
    <row r="3837" spans="50:55" x14ac:dyDescent="0.2">
      <c r="AX3837"/>
      <c r="BC3837" s="32"/>
    </row>
    <row r="3838" spans="50:55" x14ac:dyDescent="0.2">
      <c r="AX3838"/>
      <c r="BC3838" s="32"/>
    </row>
    <row r="3839" spans="50:55" x14ac:dyDescent="0.2">
      <c r="AX3839"/>
      <c r="BC3839" s="32"/>
    </row>
    <row r="3840" spans="50:55" x14ac:dyDescent="0.2">
      <c r="AX3840"/>
      <c r="BC3840" s="32"/>
    </row>
    <row r="3841" spans="50:55" x14ac:dyDescent="0.2">
      <c r="AX3841"/>
      <c r="BC3841" s="32"/>
    </row>
    <row r="3842" spans="50:55" x14ac:dyDescent="0.2">
      <c r="AX3842"/>
      <c r="BC3842" s="32"/>
    </row>
    <row r="3843" spans="50:55" x14ac:dyDescent="0.2">
      <c r="AX3843"/>
      <c r="BC3843" s="32"/>
    </row>
    <row r="3844" spans="50:55" x14ac:dyDescent="0.2">
      <c r="AX3844"/>
      <c r="BC3844" s="32"/>
    </row>
    <row r="3845" spans="50:55" x14ac:dyDescent="0.2">
      <c r="AX3845"/>
      <c r="BC3845" s="32"/>
    </row>
    <row r="3846" spans="50:55" x14ac:dyDescent="0.2">
      <c r="AX3846"/>
      <c r="BC3846" s="32"/>
    </row>
    <row r="3847" spans="50:55" x14ac:dyDescent="0.2">
      <c r="AX3847"/>
      <c r="BC3847" s="32"/>
    </row>
    <row r="3848" spans="50:55" x14ac:dyDescent="0.2">
      <c r="AX3848"/>
      <c r="BC3848" s="32"/>
    </row>
    <row r="3849" spans="50:55" x14ac:dyDescent="0.2">
      <c r="AX3849"/>
      <c r="BC3849" s="32"/>
    </row>
    <row r="3850" spans="50:55" x14ac:dyDescent="0.2">
      <c r="AX3850"/>
      <c r="BC3850" s="32"/>
    </row>
    <row r="3851" spans="50:55" x14ac:dyDescent="0.2">
      <c r="AX3851"/>
      <c r="BC3851" s="32"/>
    </row>
    <row r="3852" spans="50:55" x14ac:dyDescent="0.2">
      <c r="BC3852" s="32"/>
    </row>
    <row r="3853" spans="50:55" x14ac:dyDescent="0.2">
      <c r="BC3853" s="32"/>
    </row>
    <row r="3854" spans="50:55" x14ac:dyDescent="0.2">
      <c r="BC3854" s="32"/>
    </row>
    <row r="3855" spans="50:55" x14ac:dyDescent="0.2">
      <c r="BC3855" s="32"/>
    </row>
    <row r="3856" spans="50:55" x14ac:dyDescent="0.2">
      <c r="BC3856" s="32"/>
    </row>
    <row r="3857" spans="55:55" x14ac:dyDescent="0.2">
      <c r="BC3857" s="32"/>
    </row>
    <row r="3858" spans="55:55" x14ac:dyDescent="0.2">
      <c r="BC3858" s="32"/>
    </row>
    <row r="3859" spans="55:55" x14ac:dyDescent="0.2">
      <c r="BC3859" s="32"/>
    </row>
    <row r="3860" spans="55:55" x14ac:dyDescent="0.2">
      <c r="BC3860" s="32"/>
    </row>
    <row r="3861" spans="55:55" x14ac:dyDescent="0.2">
      <c r="BC3861" s="32"/>
    </row>
    <row r="3862" spans="55:55" x14ac:dyDescent="0.2">
      <c r="BC3862" s="32"/>
    </row>
    <row r="3863" spans="55:55" x14ac:dyDescent="0.2">
      <c r="BC3863" s="32"/>
    </row>
    <row r="3864" spans="55:55" x14ac:dyDescent="0.2">
      <c r="BC3864" s="32"/>
    </row>
    <row r="3865" spans="55:55" x14ac:dyDescent="0.2">
      <c r="BC3865" s="32"/>
    </row>
    <row r="3866" spans="55:55" x14ac:dyDescent="0.2">
      <c r="BC3866" s="32"/>
    </row>
    <row r="3867" spans="55:55" x14ac:dyDescent="0.2">
      <c r="BC3867" s="32"/>
    </row>
    <row r="3868" spans="55:55" x14ac:dyDescent="0.2">
      <c r="BC3868" s="32"/>
    </row>
    <row r="3869" spans="55:55" x14ac:dyDescent="0.2">
      <c r="BC3869" s="32"/>
    </row>
    <row r="3870" spans="55:55" x14ac:dyDescent="0.2">
      <c r="BC3870" s="32"/>
    </row>
    <row r="3871" spans="55:55" x14ac:dyDescent="0.2">
      <c r="BC3871" s="32"/>
    </row>
    <row r="3872" spans="55:55" x14ac:dyDescent="0.2">
      <c r="BC3872" s="32"/>
    </row>
    <row r="3873" spans="55:55" x14ac:dyDescent="0.2">
      <c r="BC3873" s="32"/>
    </row>
    <row r="3874" spans="55:55" x14ac:dyDescent="0.2">
      <c r="BC3874" s="32"/>
    </row>
    <row r="3875" spans="55:55" x14ac:dyDescent="0.2">
      <c r="BC3875" s="32"/>
    </row>
    <row r="3876" spans="55:55" x14ac:dyDescent="0.2">
      <c r="BC3876" s="32"/>
    </row>
    <row r="3877" spans="55:55" x14ac:dyDescent="0.2">
      <c r="BC3877" s="32"/>
    </row>
    <row r="3878" spans="55:55" x14ac:dyDescent="0.2">
      <c r="BC3878" s="32"/>
    </row>
    <row r="3879" spans="55:55" x14ac:dyDescent="0.2">
      <c r="BC3879" s="32"/>
    </row>
    <row r="3880" spans="55:55" x14ac:dyDescent="0.2">
      <c r="BC3880" s="32"/>
    </row>
    <row r="3881" spans="55:55" x14ac:dyDescent="0.2">
      <c r="BC3881" s="32"/>
    </row>
    <row r="3882" spans="55:55" x14ac:dyDescent="0.2">
      <c r="BC3882" s="32"/>
    </row>
    <row r="3883" spans="55:55" x14ac:dyDescent="0.2">
      <c r="BC3883" s="32"/>
    </row>
    <row r="3884" spans="55:55" x14ac:dyDescent="0.2">
      <c r="BC3884" s="32"/>
    </row>
    <row r="3885" spans="55:55" x14ac:dyDescent="0.2">
      <c r="BC3885" s="32"/>
    </row>
    <row r="3886" spans="55:55" x14ac:dyDescent="0.2">
      <c r="BC3886" s="32"/>
    </row>
    <row r="3887" spans="55:55" x14ac:dyDescent="0.2">
      <c r="BC3887" s="32"/>
    </row>
    <row r="3888" spans="55:55" x14ac:dyDescent="0.2">
      <c r="BC3888" s="32"/>
    </row>
    <row r="3889" spans="55:55" x14ac:dyDescent="0.2">
      <c r="BC3889" s="32"/>
    </row>
    <row r="3890" spans="55:55" x14ac:dyDescent="0.2">
      <c r="BC3890" s="32"/>
    </row>
    <row r="3891" spans="55:55" x14ac:dyDescent="0.2">
      <c r="BC3891" s="32"/>
    </row>
    <row r="3892" spans="55:55" x14ac:dyDescent="0.2">
      <c r="BC3892" s="32"/>
    </row>
    <row r="3893" spans="55:55" x14ac:dyDescent="0.2">
      <c r="BC3893" s="32"/>
    </row>
    <row r="3894" spans="55:55" x14ac:dyDescent="0.2">
      <c r="BC3894" s="32"/>
    </row>
    <row r="3895" spans="55:55" x14ac:dyDescent="0.2">
      <c r="BC3895" s="32"/>
    </row>
    <row r="3896" spans="55:55" x14ac:dyDescent="0.2">
      <c r="BC3896" s="32"/>
    </row>
    <row r="3897" spans="55:55" x14ac:dyDescent="0.2">
      <c r="BC3897" s="32"/>
    </row>
    <row r="3898" spans="55:55" x14ac:dyDescent="0.2">
      <c r="BC3898" s="32"/>
    </row>
    <row r="3899" spans="55:55" x14ac:dyDescent="0.2">
      <c r="BC3899" s="32"/>
    </row>
    <row r="3900" spans="55:55" x14ac:dyDescent="0.2">
      <c r="BC3900" s="32"/>
    </row>
    <row r="3901" spans="55:55" x14ac:dyDescent="0.2">
      <c r="BC3901" s="32"/>
    </row>
    <row r="3902" spans="55:55" x14ac:dyDescent="0.2">
      <c r="BC3902" s="32"/>
    </row>
    <row r="3903" spans="55:55" x14ac:dyDescent="0.2">
      <c r="BC3903" s="32"/>
    </row>
    <row r="3904" spans="55:55" x14ac:dyDescent="0.2">
      <c r="BC3904" s="32"/>
    </row>
    <row r="3905" spans="55:55" x14ac:dyDescent="0.2">
      <c r="BC3905" s="32"/>
    </row>
    <row r="3906" spans="55:55" x14ac:dyDescent="0.2">
      <c r="BC3906" s="32"/>
    </row>
    <row r="3907" spans="55:55" x14ac:dyDescent="0.2">
      <c r="BC3907" s="32"/>
    </row>
    <row r="3908" spans="55:55" x14ac:dyDescent="0.2">
      <c r="BC3908" s="32"/>
    </row>
    <row r="3909" spans="55:55" x14ac:dyDescent="0.2">
      <c r="BC3909" s="32"/>
    </row>
    <row r="3910" spans="55:55" x14ac:dyDescent="0.2">
      <c r="BC3910" s="32"/>
    </row>
    <row r="3911" spans="55:55" x14ac:dyDescent="0.2">
      <c r="BC3911" s="32"/>
    </row>
    <row r="3912" spans="55:55" x14ac:dyDescent="0.2">
      <c r="BC3912" s="32"/>
    </row>
    <row r="3913" spans="55:55" x14ac:dyDescent="0.2">
      <c r="BC3913" s="32"/>
    </row>
    <row r="3914" spans="55:55" x14ac:dyDescent="0.2">
      <c r="BC3914" s="32"/>
    </row>
    <row r="3915" spans="55:55" x14ac:dyDescent="0.2">
      <c r="BC3915" s="32"/>
    </row>
    <row r="3916" spans="55:55" x14ac:dyDescent="0.2">
      <c r="BC3916" s="32"/>
    </row>
    <row r="3917" spans="55:55" x14ac:dyDescent="0.2">
      <c r="BC3917" s="32"/>
    </row>
    <row r="3918" spans="55:55" x14ac:dyDescent="0.2">
      <c r="BC3918" s="32"/>
    </row>
    <row r="3919" spans="55:55" x14ac:dyDescent="0.2">
      <c r="BC3919" s="32"/>
    </row>
    <row r="3920" spans="55:55" x14ac:dyDescent="0.2">
      <c r="BC3920" s="32"/>
    </row>
    <row r="3921" spans="55:55" x14ac:dyDescent="0.2">
      <c r="BC3921" s="32"/>
    </row>
    <row r="3922" spans="55:55" x14ac:dyDescent="0.2">
      <c r="BC3922" s="32"/>
    </row>
    <row r="3923" spans="55:55" x14ac:dyDescent="0.2">
      <c r="BC3923" s="32"/>
    </row>
    <row r="3924" spans="55:55" x14ac:dyDescent="0.2">
      <c r="BC3924" s="32"/>
    </row>
    <row r="3925" spans="55:55" x14ac:dyDescent="0.2">
      <c r="BC3925" s="32"/>
    </row>
    <row r="3926" spans="55:55" x14ac:dyDescent="0.2">
      <c r="BC3926" s="32"/>
    </row>
    <row r="3927" spans="55:55" x14ac:dyDescent="0.2">
      <c r="BC3927" s="32"/>
    </row>
    <row r="3928" spans="55:55" x14ac:dyDescent="0.2">
      <c r="BC3928" s="32"/>
    </row>
    <row r="3929" spans="55:55" x14ac:dyDescent="0.2">
      <c r="BC3929" s="32"/>
    </row>
    <row r="3930" spans="55:55" x14ac:dyDescent="0.2">
      <c r="BC3930" s="32"/>
    </row>
    <row r="3931" spans="55:55" x14ac:dyDescent="0.2">
      <c r="BC3931" s="32"/>
    </row>
    <row r="3932" spans="55:55" x14ac:dyDescent="0.2">
      <c r="BC3932" s="32"/>
    </row>
    <row r="3933" spans="55:55" x14ac:dyDescent="0.2">
      <c r="BC3933" s="32"/>
    </row>
    <row r="3934" spans="55:55" x14ac:dyDescent="0.2">
      <c r="BC3934" s="32"/>
    </row>
    <row r="3935" spans="55:55" x14ac:dyDescent="0.2">
      <c r="BC3935" s="32"/>
    </row>
    <row r="3936" spans="55:55" x14ac:dyDescent="0.2">
      <c r="BC3936" s="32"/>
    </row>
    <row r="3937" spans="55:55" x14ac:dyDescent="0.2">
      <c r="BC3937" s="32"/>
    </row>
    <row r="3938" spans="55:55" x14ac:dyDescent="0.2">
      <c r="BC3938" s="32"/>
    </row>
    <row r="3939" spans="55:55" x14ac:dyDescent="0.2">
      <c r="BC3939" s="32"/>
    </row>
    <row r="3940" spans="55:55" x14ac:dyDescent="0.2">
      <c r="BC3940" s="32"/>
    </row>
    <row r="3941" spans="55:55" x14ac:dyDescent="0.2">
      <c r="BC3941" s="32"/>
    </row>
    <row r="3942" spans="55:55" x14ac:dyDescent="0.2">
      <c r="BC3942" s="32"/>
    </row>
    <row r="3943" spans="55:55" x14ac:dyDescent="0.2">
      <c r="BC3943" s="32"/>
    </row>
    <row r="3944" spans="55:55" x14ac:dyDescent="0.2">
      <c r="BC3944" s="32"/>
    </row>
    <row r="3945" spans="55:55" x14ac:dyDescent="0.2">
      <c r="BC3945" s="32"/>
    </row>
    <row r="3946" spans="55:55" x14ac:dyDescent="0.2">
      <c r="BC3946" s="32"/>
    </row>
    <row r="3947" spans="55:55" x14ac:dyDescent="0.2">
      <c r="BC3947" s="32"/>
    </row>
    <row r="3948" spans="55:55" x14ac:dyDescent="0.2">
      <c r="BC3948" s="32"/>
    </row>
    <row r="3949" spans="55:55" x14ac:dyDescent="0.2">
      <c r="BC3949" s="32"/>
    </row>
    <row r="3950" spans="55:55" x14ac:dyDescent="0.2">
      <c r="BC3950" s="32"/>
    </row>
    <row r="3951" spans="55:55" x14ac:dyDescent="0.2">
      <c r="BC3951" s="32"/>
    </row>
    <row r="3952" spans="55:55" x14ac:dyDescent="0.2">
      <c r="BC3952" s="32"/>
    </row>
    <row r="3953" spans="55:55" x14ac:dyDescent="0.2">
      <c r="BC3953" s="32"/>
    </row>
    <row r="3954" spans="55:55" x14ac:dyDescent="0.2">
      <c r="BC3954" s="32"/>
    </row>
    <row r="3955" spans="55:55" x14ac:dyDescent="0.2">
      <c r="BC3955" s="32"/>
    </row>
    <row r="3956" spans="55:55" x14ac:dyDescent="0.2">
      <c r="BC3956" s="32"/>
    </row>
    <row r="3957" spans="55:55" x14ac:dyDescent="0.2">
      <c r="BC3957" s="32"/>
    </row>
    <row r="3958" spans="55:55" x14ac:dyDescent="0.2">
      <c r="BC3958" s="32"/>
    </row>
    <row r="3959" spans="55:55" x14ac:dyDescent="0.2">
      <c r="BC3959" s="32"/>
    </row>
    <row r="3960" spans="55:55" x14ac:dyDescent="0.2">
      <c r="BC3960" s="32"/>
    </row>
    <row r="3961" spans="55:55" x14ac:dyDescent="0.2">
      <c r="BC3961" s="32"/>
    </row>
    <row r="3962" spans="55:55" x14ac:dyDescent="0.2">
      <c r="BC3962" s="32"/>
    </row>
    <row r="3963" spans="55:55" x14ac:dyDescent="0.2">
      <c r="BC3963" s="32"/>
    </row>
    <row r="3964" spans="55:55" x14ac:dyDescent="0.2">
      <c r="BC3964" s="32"/>
    </row>
    <row r="3965" spans="55:55" x14ac:dyDescent="0.2">
      <c r="BC3965" s="32"/>
    </row>
    <row r="3966" spans="55:55" x14ac:dyDescent="0.2">
      <c r="BC3966" s="32"/>
    </row>
    <row r="3967" spans="55:55" x14ac:dyDescent="0.2">
      <c r="BC3967" s="32"/>
    </row>
    <row r="3968" spans="55:55" x14ac:dyDescent="0.2">
      <c r="BC3968" s="32"/>
    </row>
    <row r="3969" spans="55:55" x14ac:dyDescent="0.2">
      <c r="BC3969" s="32"/>
    </row>
    <row r="3970" spans="55:55" x14ac:dyDescent="0.2">
      <c r="BC3970" s="32"/>
    </row>
    <row r="3971" spans="55:55" x14ac:dyDescent="0.2">
      <c r="BC3971" s="32"/>
    </row>
    <row r="3972" spans="55:55" x14ac:dyDescent="0.2">
      <c r="BC3972" s="32"/>
    </row>
    <row r="3973" spans="55:55" x14ac:dyDescent="0.2">
      <c r="BC3973" s="32"/>
    </row>
    <row r="3974" spans="55:55" x14ac:dyDescent="0.2">
      <c r="BC3974" s="32"/>
    </row>
    <row r="3975" spans="55:55" x14ac:dyDescent="0.2">
      <c r="BC3975" s="32"/>
    </row>
    <row r="3976" spans="55:55" x14ac:dyDescent="0.2">
      <c r="BC3976" s="32"/>
    </row>
    <row r="3977" spans="55:55" x14ac:dyDescent="0.2">
      <c r="BC3977" s="32"/>
    </row>
    <row r="3978" spans="55:55" x14ac:dyDescent="0.2">
      <c r="BC3978" s="32"/>
    </row>
    <row r="3979" spans="55:55" x14ac:dyDescent="0.2">
      <c r="BC3979" s="32"/>
    </row>
    <row r="3980" spans="55:55" x14ac:dyDescent="0.2">
      <c r="BC3980" s="32"/>
    </row>
    <row r="3981" spans="55:55" x14ac:dyDescent="0.2">
      <c r="BC3981" s="32"/>
    </row>
    <row r="3982" spans="55:55" x14ac:dyDescent="0.2">
      <c r="BC3982" s="32"/>
    </row>
    <row r="3983" spans="55:55" x14ac:dyDescent="0.2">
      <c r="BC3983" s="32"/>
    </row>
    <row r="3984" spans="55:55" x14ac:dyDescent="0.2">
      <c r="BC3984" s="32"/>
    </row>
    <row r="3985" spans="55:55" x14ac:dyDescent="0.2">
      <c r="BC3985" s="32"/>
    </row>
    <row r="3986" spans="55:55" x14ac:dyDescent="0.2">
      <c r="BC3986" s="32"/>
    </row>
    <row r="3987" spans="55:55" x14ac:dyDescent="0.2">
      <c r="BC3987" s="32"/>
    </row>
    <row r="3988" spans="55:55" x14ac:dyDescent="0.2">
      <c r="BC3988" s="32"/>
    </row>
    <row r="3989" spans="55:55" x14ac:dyDescent="0.2">
      <c r="BC3989" s="32"/>
    </row>
    <row r="3990" spans="55:55" x14ac:dyDescent="0.2">
      <c r="BC3990" s="32"/>
    </row>
    <row r="3991" spans="55:55" x14ac:dyDescent="0.2">
      <c r="BC3991" s="32"/>
    </row>
    <row r="3992" spans="55:55" x14ac:dyDescent="0.2">
      <c r="BC3992" s="32"/>
    </row>
    <row r="3993" spans="55:55" x14ac:dyDescent="0.2">
      <c r="BC3993" s="32"/>
    </row>
    <row r="3994" spans="55:55" x14ac:dyDescent="0.2">
      <c r="BC3994" s="32"/>
    </row>
    <row r="3995" spans="55:55" x14ac:dyDescent="0.2">
      <c r="BC3995" s="32"/>
    </row>
    <row r="3996" spans="55:55" x14ac:dyDescent="0.2">
      <c r="BC3996" s="32"/>
    </row>
    <row r="3997" spans="55:55" x14ac:dyDescent="0.2">
      <c r="BC3997" s="32"/>
    </row>
    <row r="3998" spans="55:55" x14ac:dyDescent="0.2">
      <c r="BC3998" s="32"/>
    </row>
    <row r="3999" spans="55:55" x14ac:dyDescent="0.2">
      <c r="BC3999" s="32"/>
    </row>
    <row r="4000" spans="55:55" x14ac:dyDescent="0.2">
      <c r="BC4000" s="32"/>
    </row>
    <row r="4001" spans="55:55" x14ac:dyDescent="0.2">
      <c r="BC4001" s="32"/>
    </row>
    <row r="4002" spans="55:55" x14ac:dyDescent="0.2">
      <c r="BC4002" s="32"/>
    </row>
    <row r="4003" spans="55:55" x14ac:dyDescent="0.2">
      <c r="BC4003" s="32"/>
    </row>
    <row r="4004" spans="55:55" x14ac:dyDescent="0.2">
      <c r="BC4004" s="32"/>
    </row>
    <row r="4005" spans="55:55" x14ac:dyDescent="0.2">
      <c r="BC4005" s="32"/>
    </row>
    <row r="4006" spans="55:55" x14ac:dyDescent="0.2">
      <c r="BC4006" s="32"/>
    </row>
    <row r="4007" spans="55:55" x14ac:dyDescent="0.2">
      <c r="BC4007" s="32"/>
    </row>
    <row r="4008" spans="55:55" x14ac:dyDescent="0.2">
      <c r="BC4008" s="32"/>
    </row>
    <row r="4009" spans="55:55" x14ac:dyDescent="0.2">
      <c r="BC4009" s="32"/>
    </row>
    <row r="4010" spans="55:55" x14ac:dyDescent="0.2">
      <c r="BC4010" s="32"/>
    </row>
    <row r="4011" spans="55:55" x14ac:dyDescent="0.2">
      <c r="BC4011" s="32"/>
    </row>
    <row r="4012" spans="55:55" x14ac:dyDescent="0.2">
      <c r="BC4012" s="32"/>
    </row>
    <row r="4013" spans="55:55" x14ac:dyDescent="0.2">
      <c r="BC4013" s="32"/>
    </row>
    <row r="4014" spans="55:55" x14ac:dyDescent="0.2">
      <c r="BC4014" s="32"/>
    </row>
    <row r="4015" spans="55:55" x14ac:dyDescent="0.2">
      <c r="BC4015" s="32"/>
    </row>
    <row r="4016" spans="55:55" x14ac:dyDescent="0.2">
      <c r="BC4016" s="32"/>
    </row>
    <row r="4017" spans="55:55" x14ac:dyDescent="0.2">
      <c r="BC4017" s="32"/>
    </row>
    <row r="4018" spans="55:55" x14ac:dyDescent="0.2">
      <c r="BC4018" s="32"/>
    </row>
    <row r="4019" spans="55:55" x14ac:dyDescent="0.2">
      <c r="BC4019" s="32"/>
    </row>
    <row r="4020" spans="55:55" x14ac:dyDescent="0.2">
      <c r="BC4020" s="32"/>
    </row>
    <row r="4021" spans="55:55" x14ac:dyDescent="0.2">
      <c r="BC4021" s="32"/>
    </row>
    <row r="4022" spans="55:55" x14ac:dyDescent="0.2">
      <c r="BC4022" s="32"/>
    </row>
    <row r="4023" spans="55:55" x14ac:dyDescent="0.2">
      <c r="BC4023" s="32"/>
    </row>
    <row r="4024" spans="55:55" x14ac:dyDescent="0.2">
      <c r="BC4024" s="32"/>
    </row>
    <row r="4025" spans="55:55" x14ac:dyDescent="0.2">
      <c r="BC4025" s="32"/>
    </row>
    <row r="4026" spans="55:55" x14ac:dyDescent="0.2">
      <c r="BC4026" s="32"/>
    </row>
    <row r="4027" spans="55:55" x14ac:dyDescent="0.2">
      <c r="BC4027" s="32"/>
    </row>
    <row r="4028" spans="55:55" x14ac:dyDescent="0.2">
      <c r="BC4028" s="32"/>
    </row>
    <row r="4029" spans="55:55" x14ac:dyDescent="0.2">
      <c r="BC4029" s="32"/>
    </row>
    <row r="4030" spans="55:55" x14ac:dyDescent="0.2">
      <c r="BC4030" s="32"/>
    </row>
    <row r="4031" spans="55:55" x14ac:dyDescent="0.2">
      <c r="BC4031" s="32"/>
    </row>
    <row r="4032" spans="55:55" x14ac:dyDescent="0.2">
      <c r="BC4032" s="32"/>
    </row>
    <row r="4033" spans="55:55" x14ac:dyDescent="0.2">
      <c r="BC4033" s="32"/>
    </row>
    <row r="4034" spans="55:55" x14ac:dyDescent="0.2">
      <c r="BC4034" s="32"/>
    </row>
    <row r="4035" spans="55:55" x14ac:dyDescent="0.2">
      <c r="BC4035" s="32"/>
    </row>
    <row r="4036" spans="55:55" x14ac:dyDescent="0.2">
      <c r="BC4036" s="32"/>
    </row>
    <row r="4037" spans="55:55" x14ac:dyDescent="0.2">
      <c r="BC4037" s="32"/>
    </row>
    <row r="4038" spans="55:55" x14ac:dyDescent="0.2">
      <c r="BC4038" s="32"/>
    </row>
    <row r="4039" spans="55:55" x14ac:dyDescent="0.2">
      <c r="BC4039" s="32"/>
    </row>
    <row r="4040" spans="55:55" x14ac:dyDescent="0.2">
      <c r="BC4040" s="32"/>
    </row>
    <row r="4041" spans="55:55" x14ac:dyDescent="0.2">
      <c r="BC4041" s="32"/>
    </row>
    <row r="4042" spans="55:55" x14ac:dyDescent="0.2">
      <c r="BC4042" s="32"/>
    </row>
    <row r="4043" spans="55:55" x14ac:dyDescent="0.2">
      <c r="BC4043" s="32"/>
    </row>
    <row r="4044" spans="55:55" x14ac:dyDescent="0.2">
      <c r="BC4044" s="32"/>
    </row>
    <row r="4045" spans="55:55" x14ac:dyDescent="0.2">
      <c r="BC4045" s="32"/>
    </row>
    <row r="4046" spans="55:55" x14ac:dyDescent="0.2">
      <c r="BC4046" s="32"/>
    </row>
    <row r="4047" spans="55:55" x14ac:dyDescent="0.2">
      <c r="BC4047" s="32"/>
    </row>
    <row r="4048" spans="55:55" x14ac:dyDescent="0.2">
      <c r="BC4048" s="32"/>
    </row>
    <row r="4049" spans="55:55" x14ac:dyDescent="0.2">
      <c r="BC4049" s="32"/>
    </row>
    <row r="4050" spans="55:55" x14ac:dyDescent="0.2">
      <c r="BC4050" s="32"/>
    </row>
    <row r="4051" spans="55:55" x14ac:dyDescent="0.2">
      <c r="BC4051" s="32"/>
    </row>
    <row r="4052" spans="55:55" x14ac:dyDescent="0.2">
      <c r="BC4052" s="32"/>
    </row>
    <row r="4053" spans="55:55" x14ac:dyDescent="0.2">
      <c r="BC4053" s="32"/>
    </row>
    <row r="4054" spans="55:55" x14ac:dyDescent="0.2">
      <c r="BC4054" s="32"/>
    </row>
    <row r="4055" spans="55:55" x14ac:dyDescent="0.2">
      <c r="BC4055" s="32"/>
    </row>
    <row r="4056" spans="55:55" x14ac:dyDescent="0.2">
      <c r="BC4056" s="32"/>
    </row>
    <row r="4057" spans="55:55" x14ac:dyDescent="0.2">
      <c r="BC4057" s="32"/>
    </row>
    <row r="4058" spans="55:55" x14ac:dyDescent="0.2">
      <c r="BC4058" s="32"/>
    </row>
    <row r="4059" spans="55:55" x14ac:dyDescent="0.2">
      <c r="BC4059" s="32"/>
    </row>
    <row r="4060" spans="55:55" x14ac:dyDescent="0.2">
      <c r="BC4060" s="32"/>
    </row>
    <row r="4061" spans="55:55" x14ac:dyDescent="0.2">
      <c r="BC4061" s="32"/>
    </row>
    <row r="4062" spans="55:55" x14ac:dyDescent="0.2">
      <c r="BC4062" s="32"/>
    </row>
    <row r="4063" spans="55:55" x14ac:dyDescent="0.2">
      <c r="BC4063" s="32"/>
    </row>
    <row r="4064" spans="55:55" x14ac:dyDescent="0.2">
      <c r="BC4064" s="32"/>
    </row>
    <row r="4065" spans="55:55" x14ac:dyDescent="0.2">
      <c r="BC4065" s="32"/>
    </row>
    <row r="4066" spans="55:55" x14ac:dyDescent="0.2">
      <c r="BC4066" s="32"/>
    </row>
    <row r="4067" spans="55:55" x14ac:dyDescent="0.2">
      <c r="BC4067" s="32"/>
    </row>
    <row r="4068" spans="55:55" x14ac:dyDescent="0.2">
      <c r="BC4068" s="32"/>
    </row>
    <row r="4069" spans="55:55" x14ac:dyDescent="0.2">
      <c r="BC4069" s="32"/>
    </row>
    <row r="4070" spans="55:55" x14ac:dyDescent="0.2">
      <c r="BC4070" s="32"/>
    </row>
    <row r="4071" spans="55:55" x14ac:dyDescent="0.2">
      <c r="BC4071" s="32"/>
    </row>
    <row r="4072" spans="55:55" x14ac:dyDescent="0.2">
      <c r="BC4072" s="32"/>
    </row>
    <row r="4073" spans="55:55" x14ac:dyDescent="0.2">
      <c r="BC4073" s="32"/>
    </row>
    <row r="4074" spans="55:55" x14ac:dyDescent="0.2">
      <c r="BC4074" s="32"/>
    </row>
    <row r="4075" spans="55:55" x14ac:dyDescent="0.2">
      <c r="BC4075" s="32"/>
    </row>
    <row r="4076" spans="55:55" x14ac:dyDescent="0.2">
      <c r="BC4076" s="32"/>
    </row>
    <row r="4077" spans="55:55" x14ac:dyDescent="0.2">
      <c r="BC4077" s="32"/>
    </row>
    <row r="4078" spans="55:55" x14ac:dyDescent="0.2">
      <c r="BC4078" s="32"/>
    </row>
    <row r="4079" spans="55:55" x14ac:dyDescent="0.2">
      <c r="BC4079" s="32"/>
    </row>
    <row r="4080" spans="55:55" x14ac:dyDescent="0.2">
      <c r="BC4080" s="32"/>
    </row>
    <row r="4081" spans="55:55" x14ac:dyDescent="0.2">
      <c r="BC4081" s="32"/>
    </row>
    <row r="4082" spans="55:55" x14ac:dyDescent="0.2">
      <c r="BC4082" s="32"/>
    </row>
    <row r="4083" spans="55:55" x14ac:dyDescent="0.2">
      <c r="BC4083" s="32"/>
    </row>
    <row r="4084" spans="55:55" x14ac:dyDescent="0.2">
      <c r="BC4084" s="32"/>
    </row>
    <row r="4085" spans="55:55" x14ac:dyDescent="0.2">
      <c r="BC4085" s="32"/>
    </row>
    <row r="4086" spans="55:55" x14ac:dyDescent="0.2">
      <c r="BC4086" s="32"/>
    </row>
    <row r="4087" spans="55:55" x14ac:dyDescent="0.2">
      <c r="BC4087" s="32"/>
    </row>
    <row r="4088" spans="55:55" x14ac:dyDescent="0.2">
      <c r="BC4088" s="32"/>
    </row>
    <row r="4089" spans="55:55" x14ac:dyDescent="0.2">
      <c r="BC4089" s="32"/>
    </row>
    <row r="4090" spans="55:55" x14ac:dyDescent="0.2">
      <c r="BC4090" s="32"/>
    </row>
    <row r="4091" spans="55:55" x14ac:dyDescent="0.2">
      <c r="BC4091" s="32"/>
    </row>
    <row r="4092" spans="55:55" x14ac:dyDescent="0.2">
      <c r="BC4092" s="32"/>
    </row>
    <row r="4093" spans="55:55" x14ac:dyDescent="0.2">
      <c r="BC4093" s="32"/>
    </row>
    <row r="4094" spans="55:55" x14ac:dyDescent="0.2">
      <c r="BC4094" s="32"/>
    </row>
    <row r="4095" spans="55:55" x14ac:dyDescent="0.2">
      <c r="BC4095" s="32"/>
    </row>
    <row r="4096" spans="55:55" x14ac:dyDescent="0.2">
      <c r="BC4096" s="32"/>
    </row>
    <row r="4097" spans="55:55" x14ac:dyDescent="0.2">
      <c r="BC4097" s="32"/>
    </row>
    <row r="4098" spans="55:55" x14ac:dyDescent="0.2">
      <c r="BC4098" s="32"/>
    </row>
    <row r="4099" spans="55:55" x14ac:dyDescent="0.2">
      <c r="BC4099" s="32"/>
    </row>
    <row r="4100" spans="55:55" x14ac:dyDescent="0.2">
      <c r="BC4100" s="32"/>
    </row>
    <row r="4101" spans="55:55" x14ac:dyDescent="0.2">
      <c r="BC4101" s="32"/>
    </row>
    <row r="4102" spans="55:55" x14ac:dyDescent="0.2">
      <c r="BC4102" s="32"/>
    </row>
    <row r="4103" spans="55:55" x14ac:dyDescent="0.2">
      <c r="BC4103" s="32"/>
    </row>
    <row r="4104" spans="55:55" x14ac:dyDescent="0.2">
      <c r="BC4104" s="32"/>
    </row>
    <row r="4105" spans="55:55" x14ac:dyDescent="0.2">
      <c r="BC4105" s="32"/>
    </row>
    <row r="4106" spans="55:55" x14ac:dyDescent="0.2">
      <c r="BC4106" s="32"/>
    </row>
    <row r="4107" spans="55:55" x14ac:dyDescent="0.2">
      <c r="BC4107" s="32"/>
    </row>
    <row r="4108" spans="55:55" x14ac:dyDescent="0.2">
      <c r="BC4108" s="32"/>
    </row>
    <row r="4109" spans="55:55" x14ac:dyDescent="0.2">
      <c r="BC4109" s="32"/>
    </row>
    <row r="4110" spans="55:55" x14ac:dyDescent="0.2">
      <c r="BC4110" s="32"/>
    </row>
    <row r="4111" spans="55:55" x14ac:dyDescent="0.2">
      <c r="BC4111" s="32"/>
    </row>
    <row r="4112" spans="55:55" x14ac:dyDescent="0.2">
      <c r="BC4112" s="32"/>
    </row>
    <row r="4113" spans="55:55" x14ac:dyDescent="0.2">
      <c r="BC4113" s="32"/>
    </row>
    <row r="4114" spans="55:55" x14ac:dyDescent="0.2">
      <c r="BC4114" s="32"/>
    </row>
    <row r="4115" spans="55:55" x14ac:dyDescent="0.2">
      <c r="BC4115" s="32"/>
    </row>
    <row r="4116" spans="55:55" x14ac:dyDescent="0.2">
      <c r="BC4116" s="32"/>
    </row>
    <row r="4117" spans="55:55" x14ac:dyDescent="0.2">
      <c r="BC4117" s="32"/>
    </row>
    <row r="4118" spans="55:55" x14ac:dyDescent="0.2">
      <c r="BC4118" s="32"/>
    </row>
    <row r="4119" spans="55:55" x14ac:dyDescent="0.2">
      <c r="BC4119" s="32"/>
    </row>
    <row r="4120" spans="55:55" x14ac:dyDescent="0.2">
      <c r="BC4120" s="32"/>
    </row>
    <row r="4121" spans="55:55" x14ac:dyDescent="0.2">
      <c r="BC4121" s="32"/>
    </row>
    <row r="4122" spans="55:55" x14ac:dyDescent="0.2">
      <c r="BC4122" s="32"/>
    </row>
    <row r="4123" spans="55:55" x14ac:dyDescent="0.2">
      <c r="BC4123" s="32"/>
    </row>
    <row r="4124" spans="55:55" x14ac:dyDescent="0.2">
      <c r="BC4124" s="32"/>
    </row>
    <row r="4125" spans="55:55" x14ac:dyDescent="0.2">
      <c r="BC4125" s="32"/>
    </row>
    <row r="4126" spans="55:55" x14ac:dyDescent="0.2">
      <c r="BC4126" s="32"/>
    </row>
    <row r="4127" spans="55:55" x14ac:dyDescent="0.2">
      <c r="BC4127" s="32"/>
    </row>
    <row r="4128" spans="55:55" x14ac:dyDescent="0.2">
      <c r="BC4128" s="32"/>
    </row>
    <row r="4129" spans="55:55" x14ac:dyDescent="0.2">
      <c r="BC4129" s="32"/>
    </row>
    <row r="4130" spans="55:55" x14ac:dyDescent="0.2">
      <c r="BC4130" s="32"/>
    </row>
    <row r="4131" spans="55:55" x14ac:dyDescent="0.2">
      <c r="BC4131" s="32"/>
    </row>
    <row r="4132" spans="55:55" x14ac:dyDescent="0.2">
      <c r="BC4132" s="32"/>
    </row>
    <row r="4133" spans="55:55" x14ac:dyDescent="0.2">
      <c r="BC4133" s="32"/>
    </row>
    <row r="4134" spans="55:55" x14ac:dyDescent="0.2">
      <c r="BC4134" s="32"/>
    </row>
    <row r="4135" spans="55:55" x14ac:dyDescent="0.2">
      <c r="BC4135" s="32"/>
    </row>
    <row r="4136" spans="55:55" x14ac:dyDescent="0.2">
      <c r="BC4136" s="32"/>
    </row>
    <row r="4137" spans="55:55" x14ac:dyDescent="0.2">
      <c r="BC4137" s="32"/>
    </row>
    <row r="4138" spans="55:55" x14ac:dyDescent="0.2">
      <c r="BC4138" s="32"/>
    </row>
    <row r="4139" spans="55:55" x14ac:dyDescent="0.2">
      <c r="BC4139" s="32"/>
    </row>
    <row r="4140" spans="55:55" x14ac:dyDescent="0.2">
      <c r="BC4140" s="32"/>
    </row>
    <row r="4141" spans="55:55" x14ac:dyDescent="0.2">
      <c r="BC4141" s="32"/>
    </row>
    <row r="4142" spans="55:55" x14ac:dyDescent="0.2">
      <c r="BC4142" s="32"/>
    </row>
    <row r="4143" spans="55:55" x14ac:dyDescent="0.2">
      <c r="BC4143" s="32"/>
    </row>
    <row r="4144" spans="55:55" x14ac:dyDescent="0.2">
      <c r="BC4144" s="32"/>
    </row>
    <row r="4145" spans="55:55" x14ac:dyDescent="0.2">
      <c r="BC4145" s="32"/>
    </row>
    <row r="4146" spans="55:55" x14ac:dyDescent="0.2">
      <c r="BC4146" s="32"/>
    </row>
    <row r="4147" spans="55:55" x14ac:dyDescent="0.2">
      <c r="BC4147" s="32"/>
    </row>
    <row r="4148" spans="55:55" x14ac:dyDescent="0.2">
      <c r="BC4148" s="32"/>
    </row>
    <row r="4149" spans="55:55" x14ac:dyDescent="0.2">
      <c r="BC4149" s="32"/>
    </row>
    <row r="4150" spans="55:55" x14ac:dyDescent="0.2">
      <c r="BC4150" s="32"/>
    </row>
    <row r="4151" spans="55:55" x14ac:dyDescent="0.2">
      <c r="BC4151" s="32"/>
    </row>
    <row r="4152" spans="55:55" x14ac:dyDescent="0.2">
      <c r="BC4152" s="32"/>
    </row>
    <row r="4153" spans="55:55" x14ac:dyDescent="0.2">
      <c r="BC4153" s="32"/>
    </row>
    <row r="4154" spans="55:55" x14ac:dyDescent="0.2">
      <c r="BC4154" s="32"/>
    </row>
    <row r="4155" spans="55:55" x14ac:dyDescent="0.2">
      <c r="BC4155" s="32"/>
    </row>
    <row r="4156" spans="55:55" x14ac:dyDescent="0.2">
      <c r="BC4156" s="32"/>
    </row>
    <row r="4157" spans="55:55" x14ac:dyDescent="0.2">
      <c r="BC4157" s="32"/>
    </row>
    <row r="4158" spans="55:55" x14ac:dyDescent="0.2">
      <c r="BC4158" s="32"/>
    </row>
    <row r="4159" spans="55:55" x14ac:dyDescent="0.2">
      <c r="BC4159" s="32"/>
    </row>
    <row r="4160" spans="55:55" x14ac:dyDescent="0.2">
      <c r="BC4160" s="32"/>
    </row>
    <row r="4161" spans="55:55" x14ac:dyDescent="0.2">
      <c r="BC4161" s="32"/>
    </row>
    <row r="4162" spans="55:55" x14ac:dyDescent="0.2">
      <c r="BC4162" s="32"/>
    </row>
    <row r="4163" spans="55:55" x14ac:dyDescent="0.2">
      <c r="BC4163" s="32"/>
    </row>
    <row r="4164" spans="55:55" x14ac:dyDescent="0.2">
      <c r="BC4164" s="32"/>
    </row>
    <row r="4165" spans="55:55" x14ac:dyDescent="0.2">
      <c r="BC4165" s="32"/>
    </row>
    <row r="4166" spans="55:55" x14ac:dyDescent="0.2">
      <c r="BC4166" s="32"/>
    </row>
    <row r="4167" spans="55:55" x14ac:dyDescent="0.2">
      <c r="BC4167" s="32"/>
    </row>
    <row r="4168" spans="55:55" x14ac:dyDescent="0.2">
      <c r="BC4168" s="32"/>
    </row>
    <row r="4169" spans="55:55" x14ac:dyDescent="0.2">
      <c r="BC4169" s="32"/>
    </row>
    <row r="4170" spans="55:55" x14ac:dyDescent="0.2">
      <c r="BC4170" s="32"/>
    </row>
    <row r="4171" spans="55:55" x14ac:dyDescent="0.2">
      <c r="BC4171" s="32"/>
    </row>
    <row r="4172" spans="55:55" x14ac:dyDescent="0.2">
      <c r="BC4172" s="32"/>
    </row>
    <row r="4173" spans="55:55" x14ac:dyDescent="0.2">
      <c r="BC4173" s="32"/>
    </row>
    <row r="4174" spans="55:55" x14ac:dyDescent="0.2">
      <c r="BC4174" s="32"/>
    </row>
    <row r="4175" spans="55:55" x14ac:dyDescent="0.2">
      <c r="BC4175" s="32"/>
    </row>
    <row r="4176" spans="55:55" x14ac:dyDescent="0.2">
      <c r="BC4176" s="32"/>
    </row>
    <row r="4177" spans="55:55" x14ac:dyDescent="0.2">
      <c r="BC4177" s="32"/>
    </row>
    <row r="4178" spans="55:55" x14ac:dyDescent="0.2">
      <c r="BC4178" s="32"/>
    </row>
    <row r="4179" spans="55:55" x14ac:dyDescent="0.2">
      <c r="BC4179" s="32"/>
    </row>
    <row r="4180" spans="55:55" x14ac:dyDescent="0.2">
      <c r="BC4180" s="32"/>
    </row>
    <row r="4181" spans="55:55" x14ac:dyDescent="0.2">
      <c r="BC4181" s="32"/>
    </row>
    <row r="4182" spans="55:55" x14ac:dyDescent="0.2">
      <c r="BC4182" s="32"/>
    </row>
    <row r="4183" spans="55:55" x14ac:dyDescent="0.2">
      <c r="BC4183" s="32"/>
    </row>
    <row r="4184" spans="55:55" x14ac:dyDescent="0.2">
      <c r="BC4184" s="32"/>
    </row>
    <row r="4185" spans="55:55" x14ac:dyDescent="0.2">
      <c r="BC4185" s="32"/>
    </row>
    <row r="4186" spans="55:55" x14ac:dyDescent="0.2">
      <c r="BC4186" s="32"/>
    </row>
    <row r="4187" spans="55:55" x14ac:dyDescent="0.2">
      <c r="BC4187" s="32"/>
    </row>
    <row r="4188" spans="55:55" x14ac:dyDescent="0.2">
      <c r="BC4188" s="32"/>
    </row>
    <row r="4189" spans="55:55" x14ac:dyDescent="0.2">
      <c r="BC4189" s="32"/>
    </row>
    <row r="4190" spans="55:55" x14ac:dyDescent="0.2">
      <c r="BC4190" s="32"/>
    </row>
    <row r="4191" spans="55:55" x14ac:dyDescent="0.2">
      <c r="BC4191" s="32"/>
    </row>
    <row r="4192" spans="55:55" x14ac:dyDescent="0.2">
      <c r="BC4192" s="32"/>
    </row>
    <row r="4193" spans="55:55" x14ac:dyDescent="0.2">
      <c r="BC4193" s="32"/>
    </row>
    <row r="4194" spans="55:55" x14ac:dyDescent="0.2">
      <c r="BC4194" s="32"/>
    </row>
    <row r="4195" spans="55:55" x14ac:dyDescent="0.2">
      <c r="BC4195" s="32"/>
    </row>
    <row r="4196" spans="55:55" x14ac:dyDescent="0.2">
      <c r="BC4196" s="32"/>
    </row>
    <row r="4197" spans="55:55" x14ac:dyDescent="0.2">
      <c r="BC4197" s="32"/>
    </row>
    <row r="4198" spans="55:55" x14ac:dyDescent="0.2">
      <c r="BC4198" s="32"/>
    </row>
    <row r="4199" spans="55:55" x14ac:dyDescent="0.2">
      <c r="BC4199" s="32"/>
    </row>
    <row r="4200" spans="55:55" x14ac:dyDescent="0.2">
      <c r="BC4200" s="32"/>
    </row>
    <row r="4201" spans="55:55" x14ac:dyDescent="0.2">
      <c r="BC4201" s="32"/>
    </row>
    <row r="4202" spans="55:55" x14ac:dyDescent="0.2">
      <c r="BC4202" s="32"/>
    </row>
    <row r="4203" spans="55:55" x14ac:dyDescent="0.2">
      <c r="BC4203" s="32"/>
    </row>
    <row r="4204" spans="55:55" x14ac:dyDescent="0.2">
      <c r="BC4204" s="32"/>
    </row>
    <row r="4205" spans="55:55" x14ac:dyDescent="0.2">
      <c r="BC4205" s="32"/>
    </row>
    <row r="4206" spans="55:55" x14ac:dyDescent="0.2">
      <c r="BC4206" s="32"/>
    </row>
    <row r="4207" spans="55:55" x14ac:dyDescent="0.2">
      <c r="BC4207" s="32"/>
    </row>
    <row r="4208" spans="55:55" x14ac:dyDescent="0.2">
      <c r="BC4208" s="32"/>
    </row>
    <row r="4209" spans="55:55" x14ac:dyDescent="0.2">
      <c r="BC4209" s="32"/>
    </row>
    <row r="4210" spans="55:55" x14ac:dyDescent="0.2">
      <c r="BC4210" s="32"/>
    </row>
    <row r="4211" spans="55:55" x14ac:dyDescent="0.2">
      <c r="BC4211" s="32"/>
    </row>
    <row r="4212" spans="55:55" x14ac:dyDescent="0.2">
      <c r="BC4212" s="32"/>
    </row>
    <row r="4213" spans="55:55" x14ac:dyDescent="0.2">
      <c r="BC4213" s="32"/>
    </row>
    <row r="4214" spans="55:55" x14ac:dyDescent="0.2">
      <c r="BC4214" s="32"/>
    </row>
    <row r="4215" spans="55:55" x14ac:dyDescent="0.2">
      <c r="BC4215" s="32"/>
    </row>
    <row r="4216" spans="55:55" x14ac:dyDescent="0.2">
      <c r="BC4216" s="32"/>
    </row>
    <row r="4217" spans="55:55" x14ac:dyDescent="0.2">
      <c r="BC4217" s="32"/>
    </row>
    <row r="4218" spans="55:55" x14ac:dyDescent="0.2">
      <c r="BC4218" s="32"/>
    </row>
    <row r="4219" spans="55:55" x14ac:dyDescent="0.2">
      <c r="BC4219" s="32"/>
    </row>
    <row r="4220" spans="55:55" x14ac:dyDescent="0.2">
      <c r="BC4220" s="32"/>
    </row>
    <row r="4221" spans="55:55" x14ac:dyDescent="0.2">
      <c r="BC4221" s="32"/>
    </row>
    <row r="4222" spans="55:55" x14ac:dyDescent="0.2">
      <c r="BC4222" s="32"/>
    </row>
    <row r="4223" spans="55:55" x14ac:dyDescent="0.2">
      <c r="BC4223" s="32"/>
    </row>
    <row r="4224" spans="55:55" x14ac:dyDescent="0.2">
      <c r="BC4224" s="32"/>
    </row>
    <row r="4225" spans="55:55" x14ac:dyDescent="0.2">
      <c r="BC4225" s="32"/>
    </row>
    <row r="4226" spans="55:55" x14ac:dyDescent="0.2">
      <c r="BC4226" s="32"/>
    </row>
    <row r="4227" spans="55:55" x14ac:dyDescent="0.2">
      <c r="BC4227" s="32"/>
    </row>
    <row r="4228" spans="55:55" x14ac:dyDescent="0.2">
      <c r="BC4228" s="32"/>
    </row>
    <row r="4229" spans="55:55" x14ac:dyDescent="0.2">
      <c r="BC4229" s="32"/>
    </row>
    <row r="4230" spans="55:55" x14ac:dyDescent="0.2">
      <c r="BC4230" s="32"/>
    </row>
    <row r="4231" spans="55:55" x14ac:dyDescent="0.2">
      <c r="BC4231" s="32"/>
    </row>
    <row r="4232" spans="55:55" x14ac:dyDescent="0.2">
      <c r="BC4232" s="32"/>
    </row>
    <row r="4233" spans="55:55" x14ac:dyDescent="0.2">
      <c r="BC4233" s="32"/>
    </row>
    <row r="4234" spans="55:55" x14ac:dyDescent="0.2">
      <c r="BC4234" s="32"/>
    </row>
    <row r="4235" spans="55:55" x14ac:dyDescent="0.2">
      <c r="BC4235" s="32"/>
    </row>
    <row r="4236" spans="55:55" x14ac:dyDescent="0.2">
      <c r="BC4236" s="32"/>
    </row>
    <row r="4237" spans="55:55" x14ac:dyDescent="0.2">
      <c r="BC4237" s="32"/>
    </row>
    <row r="4238" spans="55:55" x14ac:dyDescent="0.2">
      <c r="BC4238" s="32"/>
    </row>
    <row r="4239" spans="55:55" x14ac:dyDescent="0.2">
      <c r="BC4239" s="32"/>
    </row>
    <row r="4240" spans="55:55" x14ac:dyDescent="0.2">
      <c r="BC4240" s="32"/>
    </row>
    <row r="4241" spans="55:55" x14ac:dyDescent="0.2">
      <c r="BC4241" s="32"/>
    </row>
    <row r="4242" spans="55:55" x14ac:dyDescent="0.2">
      <c r="BC4242" s="32"/>
    </row>
    <row r="4243" spans="55:55" x14ac:dyDescent="0.2">
      <c r="BC4243" s="32"/>
    </row>
    <row r="4244" spans="55:55" x14ac:dyDescent="0.2">
      <c r="BC4244" s="32"/>
    </row>
    <row r="4245" spans="55:55" x14ac:dyDescent="0.2">
      <c r="BC4245" s="32"/>
    </row>
    <row r="4246" spans="55:55" x14ac:dyDescent="0.2">
      <c r="BC4246" s="32"/>
    </row>
    <row r="4247" spans="55:55" x14ac:dyDescent="0.2">
      <c r="BC4247" s="32"/>
    </row>
    <row r="4248" spans="55:55" x14ac:dyDescent="0.2">
      <c r="BC4248" s="32"/>
    </row>
    <row r="4249" spans="55:55" x14ac:dyDescent="0.2">
      <c r="BC4249" s="32"/>
    </row>
    <row r="4250" spans="55:55" x14ac:dyDescent="0.2">
      <c r="BC4250" s="32"/>
    </row>
    <row r="4251" spans="55:55" x14ac:dyDescent="0.2">
      <c r="BC4251" s="32"/>
    </row>
    <row r="4252" spans="55:55" x14ac:dyDescent="0.2">
      <c r="BC4252" s="32"/>
    </row>
    <row r="4253" spans="55:55" x14ac:dyDescent="0.2">
      <c r="BC4253" s="32"/>
    </row>
    <row r="4254" spans="55:55" x14ac:dyDescent="0.2">
      <c r="BC4254" s="32"/>
    </row>
    <row r="4255" spans="55:55" x14ac:dyDescent="0.2">
      <c r="BC4255" s="32"/>
    </row>
    <row r="4256" spans="55:55" x14ac:dyDescent="0.2">
      <c r="BC4256" s="32"/>
    </row>
    <row r="4257" spans="55:55" x14ac:dyDescent="0.2">
      <c r="BC4257" s="32"/>
    </row>
    <row r="4258" spans="55:55" x14ac:dyDescent="0.2">
      <c r="BC4258" s="32"/>
    </row>
    <row r="4259" spans="55:55" x14ac:dyDescent="0.2">
      <c r="BC4259" s="32"/>
    </row>
    <row r="4260" spans="55:55" x14ac:dyDescent="0.2">
      <c r="BC4260" s="32"/>
    </row>
    <row r="4261" spans="55:55" x14ac:dyDescent="0.2">
      <c r="BC4261" s="32"/>
    </row>
    <row r="4262" spans="55:55" x14ac:dyDescent="0.2">
      <c r="BC4262" s="32"/>
    </row>
    <row r="4263" spans="55:55" x14ac:dyDescent="0.2">
      <c r="BC4263" s="32"/>
    </row>
    <row r="4264" spans="55:55" x14ac:dyDescent="0.2">
      <c r="BC4264" s="32"/>
    </row>
    <row r="4265" spans="55:55" x14ac:dyDescent="0.2">
      <c r="BC4265" s="32"/>
    </row>
    <row r="4266" spans="55:55" x14ac:dyDescent="0.2">
      <c r="BC4266" s="32"/>
    </row>
    <row r="4267" spans="55:55" x14ac:dyDescent="0.2">
      <c r="BC4267" s="32"/>
    </row>
    <row r="4268" spans="55:55" x14ac:dyDescent="0.2">
      <c r="BC4268" s="32"/>
    </row>
    <row r="4269" spans="55:55" x14ac:dyDescent="0.2">
      <c r="BC4269" s="32"/>
    </row>
    <row r="4270" spans="55:55" x14ac:dyDescent="0.2">
      <c r="BC4270" s="32"/>
    </row>
    <row r="4271" spans="55:55" x14ac:dyDescent="0.2">
      <c r="BC4271" s="32"/>
    </row>
    <row r="4272" spans="55:55" x14ac:dyDescent="0.2">
      <c r="BC4272" s="32"/>
    </row>
    <row r="4273" spans="55:55" x14ac:dyDescent="0.2">
      <c r="BC4273" s="32"/>
    </row>
    <row r="4274" spans="55:55" x14ac:dyDescent="0.2">
      <c r="BC4274" s="32"/>
    </row>
    <row r="4275" spans="55:55" x14ac:dyDescent="0.2">
      <c r="BC4275" s="32"/>
    </row>
    <row r="4276" spans="55:55" x14ac:dyDescent="0.2">
      <c r="BC4276" s="32"/>
    </row>
    <row r="4277" spans="55:55" x14ac:dyDescent="0.2">
      <c r="BC4277" s="32"/>
    </row>
    <row r="4278" spans="55:55" x14ac:dyDescent="0.2">
      <c r="BC4278" s="32"/>
    </row>
    <row r="4279" spans="55:55" x14ac:dyDescent="0.2">
      <c r="BC4279" s="32"/>
    </row>
    <row r="4280" spans="55:55" x14ac:dyDescent="0.2">
      <c r="BC4280" s="32"/>
    </row>
    <row r="4281" spans="55:55" x14ac:dyDescent="0.2">
      <c r="BC4281" s="32"/>
    </row>
    <row r="4282" spans="55:55" x14ac:dyDescent="0.2">
      <c r="BC4282" s="32"/>
    </row>
    <row r="4283" spans="55:55" x14ac:dyDescent="0.2">
      <c r="BC4283" s="32"/>
    </row>
    <row r="4284" spans="55:55" x14ac:dyDescent="0.2">
      <c r="BC4284" s="32"/>
    </row>
    <row r="4285" spans="55:55" x14ac:dyDescent="0.2">
      <c r="BC4285" s="32"/>
    </row>
    <row r="4286" spans="55:55" x14ac:dyDescent="0.2">
      <c r="BC4286" s="32"/>
    </row>
    <row r="4287" spans="55:55" x14ac:dyDescent="0.2">
      <c r="BC4287" s="32"/>
    </row>
    <row r="4288" spans="55:55" x14ac:dyDescent="0.2">
      <c r="BC4288" s="32"/>
    </row>
    <row r="4289" spans="55:55" x14ac:dyDescent="0.2">
      <c r="BC4289" s="32"/>
    </row>
    <row r="4290" spans="55:55" x14ac:dyDescent="0.2">
      <c r="BC4290" s="32"/>
    </row>
    <row r="4291" spans="55:55" x14ac:dyDescent="0.2">
      <c r="BC4291" s="32"/>
    </row>
    <row r="4292" spans="55:55" x14ac:dyDescent="0.2">
      <c r="BC4292" s="32"/>
    </row>
    <row r="4293" spans="55:55" x14ac:dyDescent="0.2">
      <c r="BC4293" s="32"/>
    </row>
    <row r="4294" spans="55:55" x14ac:dyDescent="0.2">
      <c r="BC4294" s="32"/>
    </row>
    <row r="4295" spans="55:55" x14ac:dyDescent="0.2">
      <c r="BC4295" s="32"/>
    </row>
    <row r="4296" spans="55:55" x14ac:dyDescent="0.2">
      <c r="BC4296" s="32"/>
    </row>
    <row r="4297" spans="55:55" x14ac:dyDescent="0.2">
      <c r="BC4297" s="32"/>
    </row>
    <row r="4298" spans="55:55" x14ac:dyDescent="0.2">
      <c r="BC4298" s="32"/>
    </row>
    <row r="4299" spans="55:55" x14ac:dyDescent="0.2">
      <c r="BC4299" s="32"/>
    </row>
    <row r="4300" spans="55:55" x14ac:dyDescent="0.2">
      <c r="BC4300" s="32"/>
    </row>
    <row r="4301" spans="55:55" x14ac:dyDescent="0.2">
      <c r="BC4301" s="32"/>
    </row>
    <row r="4302" spans="55:55" x14ac:dyDescent="0.2">
      <c r="BC4302" s="32"/>
    </row>
    <row r="4303" spans="55:55" x14ac:dyDescent="0.2">
      <c r="BC4303" s="32"/>
    </row>
    <row r="4304" spans="55:55" x14ac:dyDescent="0.2">
      <c r="BC4304" s="32"/>
    </row>
    <row r="4305" spans="55:55" x14ac:dyDescent="0.2">
      <c r="BC4305" s="32"/>
    </row>
    <row r="4306" spans="55:55" x14ac:dyDescent="0.2">
      <c r="BC4306" s="32"/>
    </row>
    <row r="4307" spans="55:55" x14ac:dyDescent="0.2">
      <c r="BC4307" s="32"/>
    </row>
    <row r="4308" spans="55:55" x14ac:dyDescent="0.2">
      <c r="BC4308" s="32"/>
    </row>
    <row r="4309" spans="55:55" x14ac:dyDescent="0.2">
      <c r="BC4309" s="32"/>
    </row>
    <row r="4310" spans="55:55" x14ac:dyDescent="0.2">
      <c r="BC4310" s="32"/>
    </row>
    <row r="4311" spans="55:55" x14ac:dyDescent="0.2">
      <c r="BC4311" s="32"/>
    </row>
    <row r="4312" spans="55:55" x14ac:dyDescent="0.2">
      <c r="BC4312" s="32"/>
    </row>
    <row r="4313" spans="55:55" x14ac:dyDescent="0.2">
      <c r="BC4313" s="32"/>
    </row>
    <row r="4314" spans="55:55" x14ac:dyDescent="0.2">
      <c r="BC4314" s="32"/>
    </row>
    <row r="4315" spans="55:55" x14ac:dyDescent="0.2">
      <c r="BC4315" s="32"/>
    </row>
    <row r="4316" spans="55:55" x14ac:dyDescent="0.2">
      <c r="BC4316" s="32"/>
    </row>
    <row r="4317" spans="55:55" x14ac:dyDescent="0.2">
      <c r="BC4317" s="32"/>
    </row>
    <row r="4318" spans="55:55" x14ac:dyDescent="0.2">
      <c r="BC4318" s="32"/>
    </row>
    <row r="4319" spans="55:55" x14ac:dyDescent="0.2">
      <c r="BC4319" s="32"/>
    </row>
    <row r="4320" spans="55:55" x14ac:dyDescent="0.2">
      <c r="BC4320" s="32"/>
    </row>
    <row r="4321" spans="55:55" x14ac:dyDescent="0.2">
      <c r="BC4321" s="32"/>
    </row>
    <row r="4322" spans="55:55" x14ac:dyDescent="0.2">
      <c r="BC4322" s="32"/>
    </row>
    <row r="4323" spans="55:55" x14ac:dyDescent="0.2">
      <c r="BC4323" s="32"/>
    </row>
    <row r="4324" spans="55:55" x14ac:dyDescent="0.2">
      <c r="BC4324" s="32"/>
    </row>
    <row r="4325" spans="55:55" x14ac:dyDescent="0.2">
      <c r="BC4325" s="32"/>
    </row>
    <row r="4326" spans="55:55" x14ac:dyDescent="0.2">
      <c r="BC4326" s="32"/>
    </row>
    <row r="4327" spans="55:55" x14ac:dyDescent="0.2">
      <c r="BC4327" s="32"/>
    </row>
    <row r="4328" spans="55:55" x14ac:dyDescent="0.2">
      <c r="BC4328" s="32"/>
    </row>
    <row r="4329" spans="55:55" x14ac:dyDescent="0.2">
      <c r="BC4329" s="32"/>
    </row>
    <row r="4330" spans="55:55" x14ac:dyDescent="0.2">
      <c r="BC4330" s="32"/>
    </row>
    <row r="4331" spans="55:55" x14ac:dyDescent="0.2">
      <c r="BC4331" s="32"/>
    </row>
    <row r="4332" spans="55:55" x14ac:dyDescent="0.2">
      <c r="BC4332" s="32"/>
    </row>
    <row r="4333" spans="55:55" x14ac:dyDescent="0.2">
      <c r="BC4333" s="32"/>
    </row>
    <row r="4334" spans="55:55" x14ac:dyDescent="0.2">
      <c r="BC4334" s="32"/>
    </row>
    <row r="4335" spans="55:55" x14ac:dyDescent="0.2">
      <c r="BC4335" s="32"/>
    </row>
    <row r="4336" spans="55:55" x14ac:dyDescent="0.2">
      <c r="BC4336" s="32"/>
    </row>
    <row r="4337" spans="55:55" x14ac:dyDescent="0.2">
      <c r="BC4337" s="32"/>
    </row>
    <row r="4338" spans="55:55" x14ac:dyDescent="0.2">
      <c r="BC4338" s="32"/>
    </row>
    <row r="4339" spans="55:55" x14ac:dyDescent="0.2">
      <c r="BC4339" s="32"/>
    </row>
    <row r="4340" spans="55:55" x14ac:dyDescent="0.2">
      <c r="BC4340" s="32"/>
    </row>
    <row r="4341" spans="55:55" x14ac:dyDescent="0.2">
      <c r="BC4341" s="32"/>
    </row>
    <row r="4342" spans="55:55" x14ac:dyDescent="0.2">
      <c r="BC4342" s="32"/>
    </row>
    <row r="4343" spans="55:55" x14ac:dyDescent="0.2">
      <c r="BC4343" s="32"/>
    </row>
    <row r="4344" spans="55:55" x14ac:dyDescent="0.2">
      <c r="BC4344" s="32"/>
    </row>
    <row r="4345" spans="55:55" x14ac:dyDescent="0.2">
      <c r="BC4345" s="32"/>
    </row>
    <row r="4346" spans="55:55" x14ac:dyDescent="0.2">
      <c r="BC4346" s="32"/>
    </row>
    <row r="4347" spans="55:55" x14ac:dyDescent="0.2">
      <c r="BC4347" s="32"/>
    </row>
    <row r="4348" spans="55:55" x14ac:dyDescent="0.2">
      <c r="BC4348" s="32"/>
    </row>
    <row r="4349" spans="55:55" x14ac:dyDescent="0.2">
      <c r="BC4349" s="32"/>
    </row>
    <row r="4350" spans="55:55" x14ac:dyDescent="0.2">
      <c r="BC4350" s="32"/>
    </row>
    <row r="4351" spans="55:55" x14ac:dyDescent="0.2">
      <c r="BC4351" s="32"/>
    </row>
    <row r="4352" spans="55:55" x14ac:dyDescent="0.2">
      <c r="BC4352" s="32"/>
    </row>
    <row r="4353" spans="55:55" x14ac:dyDescent="0.2">
      <c r="BC4353" s="32"/>
    </row>
    <row r="4354" spans="55:55" x14ac:dyDescent="0.2">
      <c r="BC4354" s="32"/>
    </row>
    <row r="4355" spans="55:55" x14ac:dyDescent="0.2">
      <c r="BC4355" s="32"/>
    </row>
    <row r="4356" spans="55:55" x14ac:dyDescent="0.2">
      <c r="BC4356" s="32"/>
    </row>
    <row r="4357" spans="55:55" x14ac:dyDescent="0.2">
      <c r="BC4357" s="32"/>
    </row>
    <row r="4358" spans="55:55" x14ac:dyDescent="0.2">
      <c r="BC4358" s="32"/>
    </row>
    <row r="4359" spans="55:55" x14ac:dyDescent="0.2">
      <c r="BC4359" s="32"/>
    </row>
    <row r="4360" spans="55:55" x14ac:dyDescent="0.2">
      <c r="BC4360" s="32"/>
    </row>
    <row r="4361" spans="55:55" x14ac:dyDescent="0.2">
      <c r="BC4361" s="32"/>
    </row>
    <row r="4362" spans="55:55" x14ac:dyDescent="0.2">
      <c r="BC4362" s="32"/>
    </row>
    <row r="4363" spans="55:55" x14ac:dyDescent="0.2">
      <c r="BC4363" s="32"/>
    </row>
    <row r="4364" spans="55:55" x14ac:dyDescent="0.2">
      <c r="BC4364" s="32"/>
    </row>
    <row r="4365" spans="55:55" x14ac:dyDescent="0.2">
      <c r="BC4365" s="32"/>
    </row>
    <row r="4366" spans="55:55" x14ac:dyDescent="0.2">
      <c r="BC4366" s="32"/>
    </row>
    <row r="4367" spans="55:55" x14ac:dyDescent="0.2">
      <c r="BC4367" s="32"/>
    </row>
    <row r="4368" spans="55:55" x14ac:dyDescent="0.2">
      <c r="BC4368" s="32"/>
    </row>
    <row r="4369" spans="55:55" x14ac:dyDescent="0.2">
      <c r="BC4369" s="32"/>
    </row>
    <row r="4370" spans="55:55" x14ac:dyDescent="0.2">
      <c r="BC4370" s="32"/>
    </row>
    <row r="4371" spans="55:55" x14ac:dyDescent="0.2">
      <c r="BC4371" s="32"/>
    </row>
    <row r="4372" spans="55:55" x14ac:dyDescent="0.2">
      <c r="BC4372" s="32"/>
    </row>
    <row r="4373" spans="55:55" x14ac:dyDescent="0.2">
      <c r="BC4373" s="32"/>
    </row>
    <row r="4374" spans="55:55" x14ac:dyDescent="0.2">
      <c r="BC4374" s="32"/>
    </row>
    <row r="4375" spans="55:55" x14ac:dyDescent="0.2">
      <c r="BC4375" s="32"/>
    </row>
    <row r="4376" spans="55:55" x14ac:dyDescent="0.2">
      <c r="BC4376" s="32"/>
    </row>
    <row r="4377" spans="55:55" x14ac:dyDescent="0.2">
      <c r="BC4377" s="32"/>
    </row>
    <row r="4378" spans="55:55" x14ac:dyDescent="0.2">
      <c r="BC4378" s="32"/>
    </row>
    <row r="4379" spans="55:55" x14ac:dyDescent="0.2">
      <c r="BC4379" s="32"/>
    </row>
    <row r="4380" spans="55:55" x14ac:dyDescent="0.2">
      <c r="BC4380" s="32"/>
    </row>
    <row r="4381" spans="55:55" x14ac:dyDescent="0.2">
      <c r="BC4381" s="32"/>
    </row>
    <row r="4382" spans="55:55" x14ac:dyDescent="0.2">
      <c r="BC4382" s="32"/>
    </row>
    <row r="4383" spans="55:55" x14ac:dyDescent="0.2">
      <c r="BC4383" s="32"/>
    </row>
    <row r="4384" spans="55:55" x14ac:dyDescent="0.2">
      <c r="BC4384" s="32"/>
    </row>
    <row r="4385" spans="55:55" x14ac:dyDescent="0.2">
      <c r="BC4385" s="32"/>
    </row>
    <row r="4386" spans="55:55" x14ac:dyDescent="0.2">
      <c r="BC4386" s="32"/>
    </row>
    <row r="4387" spans="55:55" x14ac:dyDescent="0.2">
      <c r="BC4387" s="32"/>
    </row>
    <row r="4388" spans="55:55" x14ac:dyDescent="0.2">
      <c r="BC4388" s="32"/>
    </row>
    <row r="4389" spans="55:55" x14ac:dyDescent="0.2">
      <c r="BC4389" s="32"/>
    </row>
    <row r="4390" spans="55:55" x14ac:dyDescent="0.2">
      <c r="BC4390" s="32"/>
    </row>
    <row r="4391" spans="55:55" x14ac:dyDescent="0.2">
      <c r="BC4391" s="32"/>
    </row>
    <row r="4392" spans="55:55" x14ac:dyDescent="0.2">
      <c r="BC4392" s="32"/>
    </row>
    <row r="4393" spans="55:55" x14ac:dyDescent="0.2">
      <c r="BC4393" s="32"/>
    </row>
    <row r="4394" spans="55:55" x14ac:dyDescent="0.2">
      <c r="BC4394" s="32"/>
    </row>
    <row r="4395" spans="55:55" x14ac:dyDescent="0.2">
      <c r="BC4395" s="32"/>
    </row>
    <row r="4396" spans="55:55" x14ac:dyDescent="0.2">
      <c r="BC4396" s="32"/>
    </row>
    <row r="4397" spans="55:55" x14ac:dyDescent="0.2">
      <c r="BC4397" s="32"/>
    </row>
    <row r="4398" spans="55:55" x14ac:dyDescent="0.2">
      <c r="BC4398" s="32"/>
    </row>
    <row r="4399" spans="55:55" x14ac:dyDescent="0.2">
      <c r="BC4399" s="32"/>
    </row>
    <row r="4400" spans="55:55" x14ac:dyDescent="0.2">
      <c r="BC4400" s="32"/>
    </row>
    <row r="4401" spans="55:55" x14ac:dyDescent="0.2">
      <c r="BC4401" s="32"/>
    </row>
    <row r="4402" spans="55:55" x14ac:dyDescent="0.2">
      <c r="BC4402" s="32"/>
    </row>
    <row r="4403" spans="55:55" x14ac:dyDescent="0.2">
      <c r="BC4403" s="32"/>
    </row>
    <row r="4404" spans="55:55" x14ac:dyDescent="0.2">
      <c r="BC4404" s="32"/>
    </row>
    <row r="4405" spans="55:55" x14ac:dyDescent="0.2">
      <c r="BC4405" s="32"/>
    </row>
    <row r="4406" spans="55:55" x14ac:dyDescent="0.2">
      <c r="BC4406" s="32"/>
    </row>
    <row r="4407" spans="55:55" x14ac:dyDescent="0.2">
      <c r="BC4407" s="32"/>
    </row>
    <row r="4408" spans="55:55" x14ac:dyDescent="0.2">
      <c r="BC4408" s="32"/>
    </row>
    <row r="4409" spans="55:55" x14ac:dyDescent="0.2">
      <c r="BC4409" s="32"/>
    </row>
    <row r="4410" spans="55:55" x14ac:dyDescent="0.2">
      <c r="BC4410" s="32"/>
    </row>
    <row r="4411" spans="55:55" x14ac:dyDescent="0.2">
      <c r="BC4411" s="32"/>
    </row>
    <row r="4412" spans="55:55" x14ac:dyDescent="0.2">
      <c r="BC4412" s="32"/>
    </row>
    <row r="4413" spans="55:55" x14ac:dyDescent="0.2">
      <c r="BC4413" s="32"/>
    </row>
    <row r="4414" spans="55:55" x14ac:dyDescent="0.2">
      <c r="BC4414" s="32"/>
    </row>
    <row r="4415" spans="55:55" x14ac:dyDescent="0.2">
      <c r="BC4415" s="32"/>
    </row>
    <row r="4416" spans="55:55" x14ac:dyDescent="0.2">
      <c r="BC4416" s="32"/>
    </row>
    <row r="4417" spans="55:55" x14ac:dyDescent="0.2">
      <c r="BC4417" s="32"/>
    </row>
    <row r="4418" spans="55:55" x14ac:dyDescent="0.2">
      <c r="BC4418" s="32"/>
    </row>
    <row r="4419" spans="55:55" x14ac:dyDescent="0.2">
      <c r="BC4419" s="32"/>
    </row>
    <row r="4420" spans="55:55" x14ac:dyDescent="0.2">
      <c r="BC4420" s="32"/>
    </row>
    <row r="4421" spans="55:55" x14ac:dyDescent="0.2">
      <c r="BC4421" s="32"/>
    </row>
    <row r="4422" spans="55:55" x14ac:dyDescent="0.2">
      <c r="BC4422" s="32"/>
    </row>
    <row r="4423" spans="55:55" x14ac:dyDescent="0.2">
      <c r="BC4423" s="32"/>
    </row>
    <row r="4424" spans="55:55" x14ac:dyDescent="0.2">
      <c r="BC4424" s="32"/>
    </row>
    <row r="4425" spans="55:55" x14ac:dyDescent="0.2">
      <c r="BC4425" s="32"/>
    </row>
    <row r="4426" spans="55:55" x14ac:dyDescent="0.2">
      <c r="BC4426" s="32"/>
    </row>
    <row r="4427" spans="55:55" x14ac:dyDescent="0.2">
      <c r="BC4427" s="32"/>
    </row>
    <row r="4428" spans="55:55" x14ac:dyDescent="0.2">
      <c r="BC4428" s="32"/>
    </row>
    <row r="4429" spans="55:55" x14ac:dyDescent="0.2">
      <c r="BC4429" s="32"/>
    </row>
    <row r="4430" spans="55:55" x14ac:dyDescent="0.2">
      <c r="BC4430" s="32"/>
    </row>
    <row r="4431" spans="55:55" x14ac:dyDescent="0.2">
      <c r="BC4431" s="32"/>
    </row>
    <row r="4432" spans="55:55" x14ac:dyDescent="0.2">
      <c r="BC4432" s="32"/>
    </row>
    <row r="4433" spans="55:55" x14ac:dyDescent="0.2">
      <c r="BC4433" s="32"/>
    </row>
    <row r="4434" spans="55:55" x14ac:dyDescent="0.2">
      <c r="BC4434" s="32"/>
    </row>
    <row r="4435" spans="55:55" x14ac:dyDescent="0.2">
      <c r="BC4435" s="32"/>
    </row>
    <row r="4436" spans="55:55" x14ac:dyDescent="0.2">
      <c r="BC4436" s="32"/>
    </row>
    <row r="4437" spans="55:55" x14ac:dyDescent="0.2">
      <c r="BC4437" s="32"/>
    </row>
    <row r="4438" spans="55:55" x14ac:dyDescent="0.2">
      <c r="BC4438" s="32"/>
    </row>
    <row r="4439" spans="55:55" x14ac:dyDescent="0.2">
      <c r="BC4439" s="32"/>
    </row>
    <row r="4440" spans="55:55" x14ac:dyDescent="0.2">
      <c r="BC4440" s="32"/>
    </row>
    <row r="4441" spans="55:55" x14ac:dyDescent="0.2">
      <c r="BC4441" s="32"/>
    </row>
    <row r="4442" spans="55:55" x14ac:dyDescent="0.2">
      <c r="BC4442" s="32"/>
    </row>
    <row r="4443" spans="55:55" x14ac:dyDescent="0.2">
      <c r="BC4443" s="32"/>
    </row>
    <row r="4444" spans="55:55" x14ac:dyDescent="0.2">
      <c r="BC4444" s="32"/>
    </row>
    <row r="4445" spans="55:55" x14ac:dyDescent="0.2">
      <c r="BC4445" s="32"/>
    </row>
    <row r="4446" spans="55:55" x14ac:dyDescent="0.2">
      <c r="BC4446" s="32"/>
    </row>
    <row r="4447" spans="55:55" x14ac:dyDescent="0.2">
      <c r="BC4447" s="32"/>
    </row>
    <row r="4448" spans="55:55" x14ac:dyDescent="0.2">
      <c r="BC4448" s="32"/>
    </row>
    <row r="4449" spans="55:55" x14ac:dyDescent="0.2">
      <c r="BC4449" s="32"/>
    </row>
    <row r="4450" spans="55:55" x14ac:dyDescent="0.2">
      <c r="BC4450" s="32"/>
    </row>
    <row r="4451" spans="55:55" x14ac:dyDescent="0.2">
      <c r="BC4451" s="32"/>
    </row>
    <row r="4452" spans="55:55" x14ac:dyDescent="0.2">
      <c r="BC4452" s="32"/>
    </row>
    <row r="4453" spans="55:55" x14ac:dyDescent="0.2">
      <c r="BC4453" s="32"/>
    </row>
    <row r="4454" spans="55:55" x14ac:dyDescent="0.2">
      <c r="BC4454" s="32"/>
    </row>
    <row r="4455" spans="55:55" x14ac:dyDescent="0.2">
      <c r="BC4455" s="32"/>
    </row>
    <row r="4456" spans="55:55" x14ac:dyDescent="0.2">
      <c r="BC4456" s="32"/>
    </row>
    <row r="4457" spans="55:55" x14ac:dyDescent="0.2">
      <c r="BC4457" s="32"/>
    </row>
    <row r="4458" spans="55:55" x14ac:dyDescent="0.2">
      <c r="BC4458" s="32"/>
    </row>
    <row r="4459" spans="55:55" x14ac:dyDescent="0.2">
      <c r="BC4459" s="32"/>
    </row>
    <row r="4460" spans="55:55" x14ac:dyDescent="0.2">
      <c r="BC4460" s="32"/>
    </row>
    <row r="4461" spans="55:55" x14ac:dyDescent="0.2">
      <c r="BC4461" s="32"/>
    </row>
    <row r="4462" spans="55:55" x14ac:dyDescent="0.2">
      <c r="BC4462" s="32"/>
    </row>
    <row r="4463" spans="55:55" x14ac:dyDescent="0.2">
      <c r="BC4463" s="32"/>
    </row>
    <row r="4464" spans="55:55" x14ac:dyDescent="0.2">
      <c r="BC4464" s="32"/>
    </row>
    <row r="4465" spans="55:55" x14ac:dyDescent="0.2">
      <c r="BC4465" s="32"/>
    </row>
    <row r="4466" spans="55:55" x14ac:dyDescent="0.2">
      <c r="BC4466" s="32"/>
    </row>
    <row r="4467" spans="55:55" x14ac:dyDescent="0.2">
      <c r="BC4467" s="32"/>
    </row>
    <row r="4468" spans="55:55" x14ac:dyDescent="0.2">
      <c r="BC4468" s="32"/>
    </row>
    <row r="4469" spans="55:55" x14ac:dyDescent="0.2">
      <c r="BC4469" s="32"/>
    </row>
    <row r="4470" spans="55:55" x14ac:dyDescent="0.2">
      <c r="BC4470" s="32"/>
    </row>
    <row r="4471" spans="55:55" x14ac:dyDescent="0.2">
      <c r="BC4471" s="32"/>
    </row>
    <row r="4472" spans="55:55" x14ac:dyDescent="0.2">
      <c r="BC4472" s="32"/>
    </row>
    <row r="4473" spans="55:55" x14ac:dyDescent="0.2">
      <c r="BC4473" s="32"/>
    </row>
    <row r="4474" spans="55:55" x14ac:dyDescent="0.2">
      <c r="BC4474" s="32"/>
    </row>
    <row r="4475" spans="55:55" x14ac:dyDescent="0.2">
      <c r="BC4475" s="32"/>
    </row>
    <row r="4476" spans="55:55" x14ac:dyDescent="0.2">
      <c r="BC4476" s="32"/>
    </row>
    <row r="4477" spans="55:55" x14ac:dyDescent="0.2">
      <c r="BC4477" s="32"/>
    </row>
    <row r="4478" spans="55:55" x14ac:dyDescent="0.2">
      <c r="BC4478" s="32"/>
    </row>
    <row r="4479" spans="55:55" x14ac:dyDescent="0.2">
      <c r="BC4479" s="32"/>
    </row>
    <row r="4480" spans="55:55" x14ac:dyDescent="0.2">
      <c r="BC4480" s="32"/>
    </row>
    <row r="4481" spans="55:55" x14ac:dyDescent="0.2">
      <c r="BC4481" s="32"/>
    </row>
    <row r="4482" spans="55:55" x14ac:dyDescent="0.2">
      <c r="BC4482" s="32"/>
    </row>
    <row r="4483" spans="55:55" x14ac:dyDescent="0.2">
      <c r="BC4483" s="32"/>
    </row>
    <row r="4484" spans="55:55" x14ac:dyDescent="0.2">
      <c r="BC4484" s="32"/>
    </row>
    <row r="4485" spans="55:55" x14ac:dyDescent="0.2">
      <c r="BC4485" s="32"/>
    </row>
    <row r="4486" spans="55:55" x14ac:dyDescent="0.2">
      <c r="BC4486" s="32"/>
    </row>
    <row r="4487" spans="55:55" x14ac:dyDescent="0.2">
      <c r="BC4487" s="32"/>
    </row>
    <row r="4488" spans="55:55" x14ac:dyDescent="0.2">
      <c r="BC4488" s="32"/>
    </row>
    <row r="4489" spans="55:55" x14ac:dyDescent="0.2">
      <c r="BC4489" s="32"/>
    </row>
    <row r="4490" spans="55:55" x14ac:dyDescent="0.2">
      <c r="BC4490" s="32"/>
    </row>
    <row r="4491" spans="55:55" x14ac:dyDescent="0.2">
      <c r="BC4491" s="32"/>
    </row>
    <row r="4492" spans="55:55" x14ac:dyDescent="0.2">
      <c r="BC4492" s="32"/>
    </row>
    <row r="4493" spans="55:55" x14ac:dyDescent="0.2">
      <c r="BC4493" s="32"/>
    </row>
    <row r="4494" spans="55:55" x14ac:dyDescent="0.2">
      <c r="BC4494" s="32"/>
    </row>
    <row r="4495" spans="55:55" x14ac:dyDescent="0.2">
      <c r="BC4495" s="32"/>
    </row>
    <row r="4496" spans="55:55" x14ac:dyDescent="0.2">
      <c r="BC4496" s="32"/>
    </row>
    <row r="4497" spans="55:55" x14ac:dyDescent="0.2">
      <c r="BC4497" s="32"/>
    </row>
    <row r="4498" spans="55:55" x14ac:dyDescent="0.2">
      <c r="BC4498" s="32"/>
    </row>
    <row r="4499" spans="55:55" x14ac:dyDescent="0.2">
      <c r="BC4499" s="32"/>
    </row>
    <row r="4500" spans="55:55" x14ac:dyDescent="0.2">
      <c r="BC4500" s="32"/>
    </row>
    <row r="4501" spans="55:55" x14ac:dyDescent="0.2">
      <c r="BC4501" s="32"/>
    </row>
    <row r="4502" spans="55:55" x14ac:dyDescent="0.2">
      <c r="BC4502" s="32"/>
    </row>
    <row r="4503" spans="55:55" x14ac:dyDescent="0.2">
      <c r="BC4503" s="32"/>
    </row>
    <row r="4504" spans="55:55" x14ac:dyDescent="0.2">
      <c r="BC4504" s="32"/>
    </row>
    <row r="4505" spans="55:55" x14ac:dyDescent="0.2">
      <c r="BC4505" s="32"/>
    </row>
    <row r="4506" spans="55:55" x14ac:dyDescent="0.2">
      <c r="BC4506" s="32"/>
    </row>
    <row r="4507" spans="55:55" x14ac:dyDescent="0.2">
      <c r="BC4507" s="32"/>
    </row>
    <row r="4508" spans="55:55" x14ac:dyDescent="0.2">
      <c r="BC4508" s="32"/>
    </row>
    <row r="4509" spans="55:55" x14ac:dyDescent="0.2">
      <c r="BC4509" s="32"/>
    </row>
    <row r="4510" spans="55:55" x14ac:dyDescent="0.2">
      <c r="BC4510" s="32"/>
    </row>
    <row r="4511" spans="55:55" x14ac:dyDescent="0.2">
      <c r="BC4511" s="32"/>
    </row>
    <row r="4512" spans="55:55" x14ac:dyDescent="0.2">
      <c r="BC4512" s="32"/>
    </row>
    <row r="4513" spans="55:55" x14ac:dyDescent="0.2">
      <c r="BC4513" s="32"/>
    </row>
    <row r="4514" spans="55:55" x14ac:dyDescent="0.2">
      <c r="BC4514" s="32"/>
    </row>
    <row r="4515" spans="55:55" x14ac:dyDescent="0.2">
      <c r="BC4515" s="32"/>
    </row>
    <row r="4516" spans="55:55" x14ac:dyDescent="0.2">
      <c r="BC4516" s="32"/>
    </row>
    <row r="4517" spans="55:55" x14ac:dyDescent="0.2">
      <c r="BC4517" s="32"/>
    </row>
    <row r="4518" spans="55:55" x14ac:dyDescent="0.2">
      <c r="BC4518" s="32"/>
    </row>
    <row r="4519" spans="55:55" x14ac:dyDescent="0.2">
      <c r="BC4519" s="32"/>
    </row>
    <row r="4520" spans="55:55" x14ac:dyDescent="0.2">
      <c r="BC4520" s="32"/>
    </row>
    <row r="4521" spans="55:55" x14ac:dyDescent="0.2">
      <c r="BC4521" s="32"/>
    </row>
    <row r="4522" spans="55:55" x14ac:dyDescent="0.2">
      <c r="BC4522" s="32"/>
    </row>
    <row r="4523" spans="55:55" x14ac:dyDescent="0.2">
      <c r="BC4523" s="32"/>
    </row>
    <row r="4524" spans="55:55" x14ac:dyDescent="0.2">
      <c r="BC4524" s="32"/>
    </row>
    <row r="4525" spans="55:55" x14ac:dyDescent="0.2">
      <c r="BC4525" s="32"/>
    </row>
    <row r="4526" spans="55:55" x14ac:dyDescent="0.2">
      <c r="BC4526" s="32"/>
    </row>
    <row r="4527" spans="55:55" x14ac:dyDescent="0.2">
      <c r="BC4527" s="32"/>
    </row>
    <row r="4528" spans="55:55" x14ac:dyDescent="0.2">
      <c r="BC4528" s="32"/>
    </row>
    <row r="4529" spans="55:55" x14ac:dyDescent="0.2">
      <c r="BC4529" s="32"/>
    </row>
    <row r="4530" spans="55:55" x14ac:dyDescent="0.2">
      <c r="BC4530" s="32"/>
    </row>
    <row r="4531" spans="55:55" x14ac:dyDescent="0.2">
      <c r="BC4531" s="32"/>
    </row>
    <row r="4532" spans="55:55" x14ac:dyDescent="0.2">
      <c r="BC4532" s="32"/>
    </row>
    <row r="4533" spans="55:55" x14ac:dyDescent="0.2">
      <c r="BC4533" s="32"/>
    </row>
    <row r="4534" spans="55:55" x14ac:dyDescent="0.2">
      <c r="BC4534" s="32"/>
    </row>
    <row r="4535" spans="55:55" x14ac:dyDescent="0.2">
      <c r="BC4535" s="32"/>
    </row>
    <row r="4536" spans="55:55" x14ac:dyDescent="0.2">
      <c r="BC4536" s="32"/>
    </row>
    <row r="4537" spans="55:55" x14ac:dyDescent="0.2">
      <c r="BC4537" s="32"/>
    </row>
    <row r="4538" spans="55:55" x14ac:dyDescent="0.2">
      <c r="BC4538" s="32"/>
    </row>
    <row r="4539" spans="55:55" x14ac:dyDescent="0.2">
      <c r="BC4539" s="32"/>
    </row>
    <row r="4540" spans="55:55" x14ac:dyDescent="0.2">
      <c r="BC4540" s="32"/>
    </row>
    <row r="4541" spans="55:55" x14ac:dyDescent="0.2">
      <c r="BC4541" s="32"/>
    </row>
    <row r="4542" spans="55:55" x14ac:dyDescent="0.2">
      <c r="BC4542" s="32"/>
    </row>
    <row r="4543" spans="55:55" x14ac:dyDescent="0.2">
      <c r="BC4543" s="32"/>
    </row>
    <row r="4544" spans="55:55" x14ac:dyDescent="0.2">
      <c r="BC4544" s="32"/>
    </row>
    <row r="4545" spans="55:55" x14ac:dyDescent="0.2">
      <c r="BC4545" s="32"/>
    </row>
    <row r="4546" spans="55:55" x14ac:dyDescent="0.2">
      <c r="BC4546" s="32"/>
    </row>
    <row r="4547" spans="55:55" x14ac:dyDescent="0.2">
      <c r="BC4547" s="32"/>
    </row>
    <row r="4548" spans="55:55" x14ac:dyDescent="0.2">
      <c r="BC4548" s="32"/>
    </row>
    <row r="4549" spans="55:55" x14ac:dyDescent="0.2">
      <c r="BC4549" s="32"/>
    </row>
    <row r="4550" spans="55:55" x14ac:dyDescent="0.2">
      <c r="BC4550" s="32"/>
    </row>
    <row r="4551" spans="55:55" x14ac:dyDescent="0.2">
      <c r="BC4551" s="32"/>
    </row>
    <row r="4552" spans="55:55" x14ac:dyDescent="0.2">
      <c r="BC4552" s="32"/>
    </row>
    <row r="4553" spans="55:55" x14ac:dyDescent="0.2">
      <c r="BC4553" s="32"/>
    </row>
    <row r="4554" spans="55:55" x14ac:dyDescent="0.2">
      <c r="BC4554" s="32"/>
    </row>
    <row r="4555" spans="55:55" x14ac:dyDescent="0.2">
      <c r="BC4555" s="32"/>
    </row>
    <row r="4556" spans="55:55" x14ac:dyDescent="0.2">
      <c r="BC4556" s="32"/>
    </row>
    <row r="4557" spans="55:55" x14ac:dyDescent="0.2">
      <c r="BC4557" s="32"/>
    </row>
    <row r="4558" spans="55:55" x14ac:dyDescent="0.2">
      <c r="BC4558" s="32"/>
    </row>
    <row r="4559" spans="55:55" x14ac:dyDescent="0.2">
      <c r="BC4559" s="32"/>
    </row>
    <row r="4560" spans="55:55" x14ac:dyDescent="0.2">
      <c r="BC4560" s="32"/>
    </row>
    <row r="4561" spans="55:55" x14ac:dyDescent="0.2">
      <c r="BC4561" s="32"/>
    </row>
    <row r="4562" spans="55:55" x14ac:dyDescent="0.2">
      <c r="BC4562" s="32"/>
    </row>
    <row r="4563" spans="55:55" x14ac:dyDescent="0.2">
      <c r="BC4563" s="32"/>
    </row>
    <row r="4564" spans="55:55" x14ac:dyDescent="0.2">
      <c r="BC4564" s="32"/>
    </row>
    <row r="4565" spans="55:55" x14ac:dyDescent="0.2">
      <c r="BC4565" s="32"/>
    </row>
    <row r="4566" spans="55:55" x14ac:dyDescent="0.2">
      <c r="BC4566" s="32"/>
    </row>
    <row r="4567" spans="55:55" x14ac:dyDescent="0.2">
      <c r="BC4567" s="32"/>
    </row>
    <row r="4568" spans="55:55" x14ac:dyDescent="0.2">
      <c r="BC4568" s="32"/>
    </row>
    <row r="4569" spans="55:55" x14ac:dyDescent="0.2">
      <c r="BC4569" s="32"/>
    </row>
    <row r="4570" spans="55:55" x14ac:dyDescent="0.2">
      <c r="BC4570" s="32"/>
    </row>
    <row r="4571" spans="55:55" x14ac:dyDescent="0.2">
      <c r="BC4571" s="32"/>
    </row>
    <row r="4572" spans="55:55" x14ac:dyDescent="0.2">
      <c r="BC4572" s="32"/>
    </row>
    <row r="4573" spans="55:55" x14ac:dyDescent="0.2">
      <c r="BC4573" s="32"/>
    </row>
    <row r="4574" spans="55:55" x14ac:dyDescent="0.2">
      <c r="BC4574" s="32"/>
    </row>
    <row r="4575" spans="55:55" x14ac:dyDescent="0.2">
      <c r="BC4575" s="32"/>
    </row>
    <row r="4576" spans="55:55" x14ac:dyDescent="0.2">
      <c r="BC4576" s="32"/>
    </row>
    <row r="4577" spans="55:55" x14ac:dyDescent="0.2">
      <c r="BC4577" s="32"/>
    </row>
    <row r="4578" spans="55:55" x14ac:dyDescent="0.2">
      <c r="BC4578" s="32"/>
    </row>
    <row r="4579" spans="55:55" x14ac:dyDescent="0.2">
      <c r="BC4579" s="32"/>
    </row>
    <row r="4580" spans="55:55" x14ac:dyDescent="0.2">
      <c r="BC4580" s="32"/>
    </row>
    <row r="4581" spans="55:55" x14ac:dyDescent="0.2">
      <c r="BC4581" s="32"/>
    </row>
    <row r="4582" spans="55:55" x14ac:dyDescent="0.2">
      <c r="BC4582" s="32"/>
    </row>
    <row r="4583" spans="55:55" x14ac:dyDescent="0.2">
      <c r="BC4583" s="32"/>
    </row>
    <row r="4584" spans="55:55" x14ac:dyDescent="0.2">
      <c r="BC4584" s="32"/>
    </row>
    <row r="4585" spans="55:55" x14ac:dyDescent="0.2">
      <c r="BC4585" s="32"/>
    </row>
    <row r="4586" spans="55:55" x14ac:dyDescent="0.2">
      <c r="BC4586" s="32"/>
    </row>
    <row r="4587" spans="55:55" x14ac:dyDescent="0.2">
      <c r="BC4587" s="32"/>
    </row>
    <row r="4588" spans="55:55" x14ac:dyDescent="0.2">
      <c r="BC4588" s="32"/>
    </row>
    <row r="4589" spans="55:55" x14ac:dyDescent="0.2">
      <c r="BC4589" s="32"/>
    </row>
    <row r="4590" spans="55:55" x14ac:dyDescent="0.2">
      <c r="BC4590" s="32"/>
    </row>
    <row r="4591" spans="55:55" x14ac:dyDescent="0.2">
      <c r="BC4591" s="32"/>
    </row>
    <row r="4592" spans="55:55" x14ac:dyDescent="0.2">
      <c r="BC4592" s="32"/>
    </row>
    <row r="4593" spans="55:55" x14ac:dyDescent="0.2">
      <c r="BC4593" s="32"/>
    </row>
    <row r="4594" spans="55:55" x14ac:dyDescent="0.2">
      <c r="BC4594" s="32"/>
    </row>
    <row r="4595" spans="55:55" x14ac:dyDescent="0.2">
      <c r="BC4595" s="32"/>
    </row>
    <row r="4596" spans="55:55" x14ac:dyDescent="0.2">
      <c r="BC4596" s="32"/>
    </row>
    <row r="4597" spans="55:55" x14ac:dyDescent="0.2">
      <c r="BC4597" s="32"/>
    </row>
    <row r="4598" spans="55:55" x14ac:dyDescent="0.2">
      <c r="BC4598" s="32"/>
    </row>
    <row r="4599" spans="55:55" x14ac:dyDescent="0.2">
      <c r="BC4599" s="32"/>
    </row>
    <row r="4600" spans="55:55" x14ac:dyDescent="0.2">
      <c r="BC4600" s="32"/>
    </row>
    <row r="4601" spans="55:55" x14ac:dyDescent="0.2">
      <c r="BC4601" s="32"/>
    </row>
    <row r="4602" spans="55:55" x14ac:dyDescent="0.2">
      <c r="BC4602" s="32"/>
    </row>
    <row r="4603" spans="55:55" x14ac:dyDescent="0.2">
      <c r="BC4603" s="32"/>
    </row>
    <row r="4604" spans="55:55" x14ac:dyDescent="0.2">
      <c r="BC4604" s="32"/>
    </row>
    <row r="4605" spans="55:55" x14ac:dyDescent="0.2">
      <c r="BC4605" s="32"/>
    </row>
    <row r="4606" spans="55:55" x14ac:dyDescent="0.2">
      <c r="BC4606" s="32"/>
    </row>
    <row r="4607" spans="55:55" x14ac:dyDescent="0.2">
      <c r="BC4607" s="32"/>
    </row>
    <row r="4608" spans="55:55" x14ac:dyDescent="0.2">
      <c r="BC4608" s="32"/>
    </row>
    <row r="4609" spans="55:55" x14ac:dyDescent="0.2">
      <c r="BC4609" s="32"/>
    </row>
    <row r="4610" spans="55:55" x14ac:dyDescent="0.2">
      <c r="BC4610" s="32"/>
    </row>
    <row r="4611" spans="55:55" x14ac:dyDescent="0.2">
      <c r="BC4611" s="32"/>
    </row>
    <row r="4612" spans="55:55" x14ac:dyDescent="0.2">
      <c r="BC4612" s="32"/>
    </row>
    <row r="4613" spans="55:55" x14ac:dyDescent="0.2">
      <c r="BC4613" s="32"/>
    </row>
    <row r="4614" spans="55:55" x14ac:dyDescent="0.2">
      <c r="BC4614" s="32"/>
    </row>
    <row r="4615" spans="55:55" x14ac:dyDescent="0.2">
      <c r="BC4615" s="32"/>
    </row>
    <row r="4616" spans="55:55" x14ac:dyDescent="0.2">
      <c r="BC4616" s="32"/>
    </row>
    <row r="4617" spans="55:55" x14ac:dyDescent="0.2">
      <c r="BC4617" s="32"/>
    </row>
    <row r="4618" spans="55:55" x14ac:dyDescent="0.2">
      <c r="BC4618" s="32"/>
    </row>
    <row r="4619" spans="55:55" x14ac:dyDescent="0.2">
      <c r="BC4619" s="32"/>
    </row>
    <row r="4620" spans="55:55" x14ac:dyDescent="0.2">
      <c r="BC4620" s="32"/>
    </row>
    <row r="4621" spans="55:55" x14ac:dyDescent="0.2">
      <c r="BC4621" s="32"/>
    </row>
    <row r="4622" spans="55:55" x14ac:dyDescent="0.2">
      <c r="BC4622" s="32"/>
    </row>
    <row r="4623" spans="55:55" x14ac:dyDescent="0.2">
      <c r="BC4623" s="32"/>
    </row>
    <row r="4624" spans="55:55" x14ac:dyDescent="0.2">
      <c r="BC4624" s="32"/>
    </row>
    <row r="4625" spans="55:55" x14ac:dyDescent="0.2">
      <c r="BC4625" s="32"/>
    </row>
    <row r="4626" spans="55:55" x14ac:dyDescent="0.2">
      <c r="BC4626" s="32"/>
    </row>
    <row r="4627" spans="55:55" x14ac:dyDescent="0.2">
      <c r="BC4627" s="32"/>
    </row>
    <row r="4628" spans="55:55" x14ac:dyDescent="0.2">
      <c r="BC4628" s="32"/>
    </row>
    <row r="4629" spans="55:55" x14ac:dyDescent="0.2">
      <c r="BC4629" s="32"/>
    </row>
    <row r="4630" spans="55:55" x14ac:dyDescent="0.2">
      <c r="BC4630" s="32"/>
    </row>
    <row r="4631" spans="55:55" x14ac:dyDescent="0.2">
      <c r="BC4631" s="32"/>
    </row>
    <row r="4632" spans="55:55" x14ac:dyDescent="0.2">
      <c r="BC4632" s="32"/>
    </row>
    <row r="4633" spans="55:55" x14ac:dyDescent="0.2">
      <c r="BC4633" s="32"/>
    </row>
    <row r="4634" spans="55:55" x14ac:dyDescent="0.2">
      <c r="BC4634" s="32"/>
    </row>
    <row r="4635" spans="55:55" x14ac:dyDescent="0.2">
      <c r="BC4635" s="32"/>
    </row>
    <row r="4636" spans="55:55" x14ac:dyDescent="0.2">
      <c r="BC4636" s="32"/>
    </row>
    <row r="4637" spans="55:55" x14ac:dyDescent="0.2">
      <c r="BC4637" s="32"/>
    </row>
    <row r="4638" spans="55:55" x14ac:dyDescent="0.2">
      <c r="BC4638" s="32"/>
    </row>
    <row r="4639" spans="55:55" x14ac:dyDescent="0.2">
      <c r="BC4639" s="32"/>
    </row>
    <row r="4640" spans="55:55" x14ac:dyDescent="0.2">
      <c r="BC4640" s="32"/>
    </row>
    <row r="4641" spans="55:55" x14ac:dyDescent="0.2">
      <c r="BC4641" s="32"/>
    </row>
    <row r="4642" spans="55:55" x14ac:dyDescent="0.2">
      <c r="BC4642" s="32"/>
    </row>
    <row r="4643" spans="55:55" x14ac:dyDescent="0.2">
      <c r="BC4643" s="32"/>
    </row>
    <row r="4644" spans="55:55" x14ac:dyDescent="0.2">
      <c r="BC4644" s="32"/>
    </row>
    <row r="4645" spans="55:55" x14ac:dyDescent="0.2">
      <c r="BC4645" s="32"/>
    </row>
    <row r="4646" spans="55:55" x14ac:dyDescent="0.2">
      <c r="BC4646" s="32"/>
    </row>
    <row r="4647" spans="55:55" x14ac:dyDescent="0.2">
      <c r="BC4647" s="32"/>
    </row>
    <row r="4648" spans="55:55" x14ac:dyDescent="0.2">
      <c r="BC4648" s="32"/>
    </row>
    <row r="4649" spans="55:55" x14ac:dyDescent="0.2">
      <c r="BC4649" s="32"/>
    </row>
    <row r="4650" spans="55:55" x14ac:dyDescent="0.2">
      <c r="BC4650" s="32"/>
    </row>
    <row r="4651" spans="55:55" x14ac:dyDescent="0.2">
      <c r="BC4651" s="32"/>
    </row>
    <row r="4652" spans="55:55" x14ac:dyDescent="0.2">
      <c r="BC4652" s="32"/>
    </row>
    <row r="4653" spans="55:55" x14ac:dyDescent="0.2">
      <c r="BC4653" s="32"/>
    </row>
    <row r="4654" spans="55:55" x14ac:dyDescent="0.2">
      <c r="BC4654" s="32"/>
    </row>
    <row r="4655" spans="55:55" x14ac:dyDescent="0.2">
      <c r="BC4655" s="32"/>
    </row>
    <row r="4656" spans="55:55" x14ac:dyDescent="0.2">
      <c r="BC4656" s="32"/>
    </row>
    <row r="4657" spans="55:55" x14ac:dyDescent="0.2">
      <c r="BC4657" s="32"/>
    </row>
    <row r="4658" spans="55:55" x14ac:dyDescent="0.2">
      <c r="BC4658" s="32"/>
    </row>
    <row r="4659" spans="55:55" x14ac:dyDescent="0.2">
      <c r="BC4659" s="32"/>
    </row>
    <row r="4660" spans="55:55" x14ac:dyDescent="0.2">
      <c r="BC4660" s="32"/>
    </row>
    <row r="4661" spans="55:55" x14ac:dyDescent="0.2">
      <c r="BC4661" s="32"/>
    </row>
    <row r="4662" spans="55:55" x14ac:dyDescent="0.2">
      <c r="BC4662" s="32"/>
    </row>
    <row r="4663" spans="55:55" x14ac:dyDescent="0.2">
      <c r="BC4663" s="32"/>
    </row>
    <row r="4664" spans="55:55" x14ac:dyDescent="0.2">
      <c r="BC4664" s="32"/>
    </row>
    <row r="4665" spans="55:55" x14ac:dyDescent="0.2">
      <c r="BC4665" s="32"/>
    </row>
    <row r="4666" spans="55:55" x14ac:dyDescent="0.2">
      <c r="BC4666" s="32"/>
    </row>
    <row r="4667" spans="55:55" x14ac:dyDescent="0.2">
      <c r="BC4667" s="32"/>
    </row>
    <row r="4668" spans="55:55" x14ac:dyDescent="0.2">
      <c r="BC4668" s="32"/>
    </row>
    <row r="4669" spans="55:55" x14ac:dyDescent="0.2">
      <c r="BC4669" s="32"/>
    </row>
    <row r="4670" spans="55:55" x14ac:dyDescent="0.2">
      <c r="BC4670" s="32"/>
    </row>
    <row r="4671" spans="55:55" x14ac:dyDescent="0.2">
      <c r="BC4671" s="32"/>
    </row>
    <row r="4672" spans="55:55" x14ac:dyDescent="0.2">
      <c r="BC4672" s="32"/>
    </row>
    <row r="4673" spans="55:55" x14ac:dyDescent="0.2">
      <c r="BC4673" s="32"/>
    </row>
    <row r="4674" spans="55:55" x14ac:dyDescent="0.2">
      <c r="BC4674" s="32"/>
    </row>
    <row r="4675" spans="55:55" x14ac:dyDescent="0.2">
      <c r="BC4675" s="32"/>
    </row>
    <row r="4676" spans="55:55" x14ac:dyDescent="0.2">
      <c r="BC4676" s="32"/>
    </row>
    <row r="4677" spans="55:55" x14ac:dyDescent="0.2">
      <c r="BC4677" s="32"/>
    </row>
    <row r="4678" spans="55:55" x14ac:dyDescent="0.2">
      <c r="BC4678" s="32"/>
    </row>
    <row r="4679" spans="55:55" x14ac:dyDescent="0.2">
      <c r="BC4679" s="32"/>
    </row>
    <row r="4680" spans="55:55" x14ac:dyDescent="0.2">
      <c r="BC4680" s="32"/>
    </row>
    <row r="4681" spans="55:55" x14ac:dyDescent="0.2">
      <c r="BC4681" s="32"/>
    </row>
    <row r="4682" spans="55:55" x14ac:dyDescent="0.2">
      <c r="BC4682" s="32"/>
    </row>
    <row r="4683" spans="55:55" x14ac:dyDescent="0.2">
      <c r="BC4683" s="32"/>
    </row>
    <row r="4684" spans="55:55" x14ac:dyDescent="0.2">
      <c r="BC4684" s="32"/>
    </row>
    <row r="4685" spans="55:55" x14ac:dyDescent="0.2">
      <c r="BC4685" s="32"/>
    </row>
    <row r="4686" spans="55:55" x14ac:dyDescent="0.2">
      <c r="BC4686" s="32"/>
    </row>
    <row r="4687" spans="55:55" x14ac:dyDescent="0.2">
      <c r="BC4687" s="32"/>
    </row>
    <row r="4688" spans="55:55" x14ac:dyDescent="0.2">
      <c r="BC4688" s="32"/>
    </row>
    <row r="4689" spans="55:55" x14ac:dyDescent="0.2">
      <c r="BC4689" s="32"/>
    </row>
    <row r="4690" spans="55:55" x14ac:dyDescent="0.2">
      <c r="BC4690" s="32"/>
    </row>
    <row r="4691" spans="55:55" x14ac:dyDescent="0.2">
      <c r="BC4691" s="32"/>
    </row>
    <row r="4692" spans="55:55" x14ac:dyDescent="0.2">
      <c r="BC4692" s="32"/>
    </row>
    <row r="4693" spans="55:55" x14ac:dyDescent="0.2">
      <c r="BC4693" s="32"/>
    </row>
    <row r="4694" spans="55:55" x14ac:dyDescent="0.2">
      <c r="BC4694" s="32"/>
    </row>
    <row r="4695" spans="55:55" x14ac:dyDescent="0.2">
      <c r="BC4695" s="32"/>
    </row>
    <row r="4696" spans="55:55" x14ac:dyDescent="0.2">
      <c r="BC4696" s="32"/>
    </row>
    <row r="4697" spans="55:55" x14ac:dyDescent="0.2">
      <c r="BC4697" s="32"/>
    </row>
    <row r="4698" spans="55:55" x14ac:dyDescent="0.2">
      <c r="BC4698" s="32"/>
    </row>
    <row r="4699" spans="55:55" x14ac:dyDescent="0.2">
      <c r="BC4699" s="32"/>
    </row>
    <row r="4700" spans="55:55" x14ac:dyDescent="0.2">
      <c r="BC4700" s="32"/>
    </row>
    <row r="4701" spans="55:55" x14ac:dyDescent="0.2">
      <c r="BC4701" s="32"/>
    </row>
    <row r="4702" spans="55:55" x14ac:dyDescent="0.2">
      <c r="BC4702" s="32"/>
    </row>
    <row r="4703" spans="55:55" x14ac:dyDescent="0.2">
      <c r="BC4703" s="32"/>
    </row>
    <row r="4704" spans="55:55" x14ac:dyDescent="0.2">
      <c r="BC4704" s="32"/>
    </row>
    <row r="4705" spans="55:55" x14ac:dyDescent="0.2">
      <c r="BC4705" s="32"/>
    </row>
    <row r="4706" spans="55:55" x14ac:dyDescent="0.2">
      <c r="BC4706" s="32"/>
    </row>
    <row r="4707" spans="55:55" x14ac:dyDescent="0.2">
      <c r="BC4707" s="32"/>
    </row>
    <row r="4708" spans="55:55" x14ac:dyDescent="0.2">
      <c r="BC4708" s="32"/>
    </row>
    <row r="4709" spans="55:55" x14ac:dyDescent="0.2">
      <c r="BC4709" s="32"/>
    </row>
    <row r="4710" spans="55:55" x14ac:dyDescent="0.2">
      <c r="BC4710" s="32"/>
    </row>
    <row r="4711" spans="55:55" x14ac:dyDescent="0.2">
      <c r="BC4711" s="32"/>
    </row>
    <row r="4712" spans="55:55" x14ac:dyDescent="0.2">
      <c r="BC4712" s="32"/>
    </row>
    <row r="4713" spans="55:55" x14ac:dyDescent="0.2">
      <c r="BC4713" s="32"/>
    </row>
    <row r="4714" spans="55:55" x14ac:dyDescent="0.2">
      <c r="BC4714" s="32"/>
    </row>
    <row r="4715" spans="55:55" x14ac:dyDescent="0.2">
      <c r="BC4715" s="32"/>
    </row>
    <row r="4716" spans="55:55" x14ac:dyDescent="0.2">
      <c r="BC4716" s="32"/>
    </row>
    <row r="4717" spans="55:55" x14ac:dyDescent="0.2">
      <c r="BC4717" s="32"/>
    </row>
    <row r="4718" spans="55:55" x14ac:dyDescent="0.2">
      <c r="BC4718" s="32"/>
    </row>
    <row r="4719" spans="55:55" x14ac:dyDescent="0.2">
      <c r="BC4719" s="32"/>
    </row>
    <row r="4720" spans="55:55" x14ac:dyDescent="0.2">
      <c r="BC4720" s="32"/>
    </row>
    <row r="4721" spans="55:55" x14ac:dyDescent="0.2">
      <c r="BC4721" s="32"/>
    </row>
    <row r="4722" spans="55:55" x14ac:dyDescent="0.2">
      <c r="BC4722" s="32"/>
    </row>
    <row r="4723" spans="55:55" x14ac:dyDescent="0.2">
      <c r="BC4723" s="32"/>
    </row>
    <row r="4724" spans="55:55" x14ac:dyDescent="0.2">
      <c r="BC4724" s="32"/>
    </row>
    <row r="4725" spans="55:55" x14ac:dyDescent="0.2">
      <c r="BC4725" s="32"/>
    </row>
    <row r="4726" spans="55:55" x14ac:dyDescent="0.2">
      <c r="BC4726" s="32"/>
    </row>
    <row r="4727" spans="55:55" x14ac:dyDescent="0.2">
      <c r="BC4727" s="32"/>
    </row>
    <row r="4728" spans="55:55" x14ac:dyDescent="0.2">
      <c r="BC4728" s="32"/>
    </row>
    <row r="4729" spans="55:55" x14ac:dyDescent="0.2">
      <c r="BC4729" s="32"/>
    </row>
    <row r="4730" spans="55:55" x14ac:dyDescent="0.2">
      <c r="BC4730" s="32"/>
    </row>
    <row r="4731" spans="55:55" x14ac:dyDescent="0.2">
      <c r="BC4731" s="32"/>
    </row>
    <row r="4732" spans="55:55" x14ac:dyDescent="0.2">
      <c r="BC4732" s="32"/>
    </row>
    <row r="4733" spans="55:55" x14ac:dyDescent="0.2">
      <c r="BC4733" s="32"/>
    </row>
    <row r="4734" spans="55:55" x14ac:dyDescent="0.2">
      <c r="BC4734" s="32"/>
    </row>
    <row r="4735" spans="55:55" x14ac:dyDescent="0.2">
      <c r="BC4735" s="32"/>
    </row>
    <row r="4736" spans="55:55" x14ac:dyDescent="0.2">
      <c r="BC4736" s="32"/>
    </row>
    <row r="4737" spans="55:55" x14ac:dyDescent="0.2">
      <c r="BC4737" s="32"/>
    </row>
    <row r="4738" spans="55:55" x14ac:dyDescent="0.2">
      <c r="BC4738" s="32"/>
    </row>
    <row r="4739" spans="55:55" x14ac:dyDescent="0.2">
      <c r="BC4739" s="32"/>
    </row>
    <row r="4740" spans="55:55" x14ac:dyDescent="0.2">
      <c r="BC4740" s="32"/>
    </row>
    <row r="4741" spans="55:55" x14ac:dyDescent="0.2">
      <c r="BC4741" s="32"/>
    </row>
    <row r="4742" spans="55:55" x14ac:dyDescent="0.2">
      <c r="BC4742" s="32"/>
    </row>
    <row r="4743" spans="55:55" x14ac:dyDescent="0.2">
      <c r="BC4743" s="32"/>
    </row>
    <row r="4744" spans="55:55" x14ac:dyDescent="0.2">
      <c r="BC4744" s="32"/>
    </row>
    <row r="4745" spans="55:55" x14ac:dyDescent="0.2">
      <c r="BC4745" s="32"/>
    </row>
    <row r="4746" spans="55:55" x14ac:dyDescent="0.2">
      <c r="BC4746" s="32"/>
    </row>
    <row r="4747" spans="55:55" x14ac:dyDescent="0.2">
      <c r="BC4747" s="32"/>
    </row>
    <row r="4748" spans="55:55" x14ac:dyDescent="0.2">
      <c r="BC4748" s="32"/>
    </row>
    <row r="4749" spans="55:55" x14ac:dyDescent="0.2">
      <c r="BC4749" s="32"/>
    </row>
    <row r="4750" spans="55:55" x14ac:dyDescent="0.2">
      <c r="BC4750" s="32"/>
    </row>
    <row r="4751" spans="55:55" x14ac:dyDescent="0.2">
      <c r="BC4751" s="32"/>
    </row>
    <row r="4752" spans="55:55" x14ac:dyDescent="0.2">
      <c r="BC4752" s="32"/>
    </row>
    <row r="4753" spans="55:55" x14ac:dyDescent="0.2">
      <c r="BC4753" s="32"/>
    </row>
    <row r="4754" spans="55:55" x14ac:dyDescent="0.2">
      <c r="BC4754" s="32"/>
    </row>
    <row r="4755" spans="55:55" x14ac:dyDescent="0.2">
      <c r="BC4755" s="32"/>
    </row>
    <row r="4756" spans="55:55" x14ac:dyDescent="0.2">
      <c r="BC4756" s="32"/>
    </row>
    <row r="4757" spans="55:55" x14ac:dyDescent="0.2">
      <c r="BC4757" s="32"/>
    </row>
    <row r="4758" spans="55:55" x14ac:dyDescent="0.2">
      <c r="BC4758" s="32"/>
    </row>
    <row r="4759" spans="55:55" x14ac:dyDescent="0.2">
      <c r="BC4759" s="32"/>
    </row>
    <row r="4760" spans="55:55" x14ac:dyDescent="0.2">
      <c r="BC4760" s="32"/>
    </row>
    <row r="4761" spans="55:55" x14ac:dyDescent="0.2">
      <c r="BC4761" s="32"/>
    </row>
    <row r="4762" spans="55:55" x14ac:dyDescent="0.2">
      <c r="BC4762" s="32"/>
    </row>
    <row r="4763" spans="55:55" x14ac:dyDescent="0.2">
      <c r="BC4763" s="32"/>
    </row>
    <row r="4764" spans="55:55" x14ac:dyDescent="0.2">
      <c r="BC4764" s="32"/>
    </row>
    <row r="4765" spans="55:55" x14ac:dyDescent="0.2">
      <c r="BC4765" s="32"/>
    </row>
    <row r="4766" spans="55:55" x14ac:dyDescent="0.2">
      <c r="BC4766" s="32"/>
    </row>
    <row r="4767" spans="55:55" x14ac:dyDescent="0.2">
      <c r="BC4767" s="32"/>
    </row>
    <row r="4768" spans="55:55" x14ac:dyDescent="0.2">
      <c r="BC4768" s="32"/>
    </row>
    <row r="4769" spans="55:55" x14ac:dyDescent="0.2">
      <c r="BC4769" s="32"/>
    </row>
    <row r="4770" spans="55:55" x14ac:dyDescent="0.2">
      <c r="BC4770" s="32"/>
    </row>
    <row r="4771" spans="55:55" x14ac:dyDescent="0.2">
      <c r="BC4771" s="32"/>
    </row>
    <row r="4772" spans="55:55" x14ac:dyDescent="0.2">
      <c r="BC4772" s="32"/>
    </row>
    <row r="4773" spans="55:55" x14ac:dyDescent="0.2">
      <c r="BC4773" s="32"/>
    </row>
    <row r="4774" spans="55:55" x14ac:dyDescent="0.2">
      <c r="BC4774" s="32"/>
    </row>
    <row r="4775" spans="55:55" x14ac:dyDescent="0.2">
      <c r="BC4775" s="32"/>
    </row>
    <row r="4776" spans="55:55" x14ac:dyDescent="0.2">
      <c r="BC4776" s="32"/>
    </row>
    <row r="4777" spans="55:55" x14ac:dyDescent="0.2">
      <c r="BC4777" s="32"/>
    </row>
    <row r="4778" spans="55:55" x14ac:dyDescent="0.2">
      <c r="BC4778" s="32"/>
    </row>
    <row r="4779" spans="55:55" x14ac:dyDescent="0.2">
      <c r="BC4779" s="32"/>
    </row>
    <row r="4780" spans="55:55" x14ac:dyDescent="0.2">
      <c r="BC4780" s="32"/>
    </row>
    <row r="4781" spans="55:55" x14ac:dyDescent="0.2">
      <c r="BC4781" s="32"/>
    </row>
    <row r="4782" spans="55:55" x14ac:dyDescent="0.2">
      <c r="BC4782" s="32"/>
    </row>
    <row r="4783" spans="55:55" x14ac:dyDescent="0.2">
      <c r="BC4783" s="32"/>
    </row>
    <row r="4784" spans="55:55" x14ac:dyDescent="0.2">
      <c r="BC4784" s="32"/>
    </row>
    <row r="4785" spans="55:55" x14ac:dyDescent="0.2">
      <c r="BC4785" s="32"/>
    </row>
    <row r="4786" spans="55:55" x14ac:dyDescent="0.2">
      <c r="BC4786" s="32"/>
    </row>
    <row r="4787" spans="55:55" x14ac:dyDescent="0.2">
      <c r="BC4787" s="32"/>
    </row>
    <row r="4788" spans="55:55" x14ac:dyDescent="0.2">
      <c r="BC4788" s="32"/>
    </row>
    <row r="4789" spans="55:55" x14ac:dyDescent="0.2">
      <c r="BC4789" s="32"/>
    </row>
    <row r="4790" spans="55:55" x14ac:dyDescent="0.2">
      <c r="BC4790" s="32"/>
    </row>
    <row r="4791" spans="55:55" x14ac:dyDescent="0.2">
      <c r="BC4791" s="32"/>
    </row>
    <row r="4792" spans="55:55" x14ac:dyDescent="0.2">
      <c r="BC4792" s="32"/>
    </row>
    <row r="4793" spans="55:55" x14ac:dyDescent="0.2">
      <c r="BC4793" s="32"/>
    </row>
    <row r="4794" spans="55:55" x14ac:dyDescent="0.2">
      <c r="BC4794" s="32"/>
    </row>
    <row r="4795" spans="55:55" x14ac:dyDescent="0.2">
      <c r="BC4795" s="32"/>
    </row>
    <row r="4796" spans="55:55" x14ac:dyDescent="0.2">
      <c r="BC4796" s="32"/>
    </row>
    <row r="4797" spans="55:55" x14ac:dyDescent="0.2">
      <c r="BC4797" s="32"/>
    </row>
    <row r="4798" spans="55:55" x14ac:dyDescent="0.2">
      <c r="BC4798" s="32"/>
    </row>
    <row r="4799" spans="55:55" x14ac:dyDescent="0.2">
      <c r="BC4799" s="32"/>
    </row>
    <row r="4800" spans="55:55" x14ac:dyDescent="0.2">
      <c r="BC4800" s="32"/>
    </row>
    <row r="4801" spans="55:55" x14ac:dyDescent="0.2">
      <c r="BC4801" s="32"/>
    </row>
    <row r="4802" spans="55:55" x14ac:dyDescent="0.2">
      <c r="BC4802" s="32"/>
    </row>
    <row r="4803" spans="55:55" x14ac:dyDescent="0.2">
      <c r="BC4803" s="32"/>
    </row>
    <row r="4804" spans="55:55" x14ac:dyDescent="0.2">
      <c r="BC4804" s="32"/>
    </row>
    <row r="4805" spans="55:55" x14ac:dyDescent="0.2">
      <c r="BC4805" s="32"/>
    </row>
    <row r="4806" spans="55:55" x14ac:dyDescent="0.2">
      <c r="BC4806" s="32"/>
    </row>
    <row r="4807" spans="55:55" x14ac:dyDescent="0.2">
      <c r="BC4807" s="32"/>
    </row>
    <row r="4808" spans="55:55" x14ac:dyDescent="0.2">
      <c r="BC4808" s="32"/>
    </row>
    <row r="4809" spans="55:55" x14ac:dyDescent="0.2">
      <c r="BC4809" s="32"/>
    </row>
    <row r="4810" spans="55:55" x14ac:dyDescent="0.2">
      <c r="BC4810" s="32"/>
    </row>
    <row r="4811" spans="55:55" x14ac:dyDescent="0.2">
      <c r="BC4811" s="32"/>
    </row>
    <row r="4812" spans="55:55" x14ac:dyDescent="0.2">
      <c r="BC4812" s="32"/>
    </row>
    <row r="4813" spans="55:55" x14ac:dyDescent="0.2">
      <c r="BC4813" s="32"/>
    </row>
    <row r="4814" spans="55:55" x14ac:dyDescent="0.2">
      <c r="BC4814" s="32"/>
    </row>
    <row r="4815" spans="55:55" x14ac:dyDescent="0.2">
      <c r="BC4815" s="32"/>
    </row>
    <row r="4816" spans="55:55" x14ac:dyDescent="0.2">
      <c r="BC4816" s="32"/>
    </row>
    <row r="4817" spans="55:55" x14ac:dyDescent="0.2">
      <c r="BC4817" s="32"/>
    </row>
    <row r="4818" spans="55:55" x14ac:dyDescent="0.2">
      <c r="BC4818" s="32"/>
    </row>
    <row r="4819" spans="55:55" x14ac:dyDescent="0.2">
      <c r="BC4819" s="32"/>
    </row>
    <row r="4820" spans="55:55" x14ac:dyDescent="0.2">
      <c r="BC4820" s="32"/>
    </row>
    <row r="4821" spans="55:55" x14ac:dyDescent="0.2">
      <c r="BC4821" s="32"/>
    </row>
    <row r="4822" spans="55:55" x14ac:dyDescent="0.2">
      <c r="BC4822" s="32"/>
    </row>
    <row r="4823" spans="55:55" x14ac:dyDescent="0.2">
      <c r="BC4823" s="32"/>
    </row>
    <row r="4824" spans="55:55" x14ac:dyDescent="0.2">
      <c r="BC4824" s="32"/>
    </row>
    <row r="4825" spans="55:55" x14ac:dyDescent="0.2">
      <c r="BC4825" s="32"/>
    </row>
    <row r="4826" spans="55:55" x14ac:dyDescent="0.2">
      <c r="BC4826" s="32"/>
    </row>
    <row r="4827" spans="55:55" x14ac:dyDescent="0.2">
      <c r="BC4827" s="32"/>
    </row>
    <row r="4828" spans="55:55" x14ac:dyDescent="0.2">
      <c r="BC4828" s="32"/>
    </row>
    <row r="4829" spans="55:55" x14ac:dyDescent="0.2">
      <c r="BC4829" s="32"/>
    </row>
    <row r="4830" spans="55:55" x14ac:dyDescent="0.2">
      <c r="BC4830" s="32"/>
    </row>
    <row r="4831" spans="55:55" x14ac:dyDescent="0.2">
      <c r="BC4831" s="32"/>
    </row>
    <row r="4832" spans="55:55" x14ac:dyDescent="0.2">
      <c r="BC4832" s="32"/>
    </row>
    <row r="4833" spans="55:55" x14ac:dyDescent="0.2">
      <c r="BC4833" s="32"/>
    </row>
    <row r="4834" spans="55:55" x14ac:dyDescent="0.2">
      <c r="BC4834" s="32"/>
    </row>
    <row r="4835" spans="55:55" x14ac:dyDescent="0.2">
      <c r="BC4835" s="32"/>
    </row>
    <row r="4836" spans="55:55" x14ac:dyDescent="0.2">
      <c r="BC4836" s="32"/>
    </row>
    <row r="4837" spans="55:55" x14ac:dyDescent="0.2">
      <c r="BC4837" s="32"/>
    </row>
    <row r="4838" spans="55:55" x14ac:dyDescent="0.2">
      <c r="BC4838" s="32"/>
    </row>
    <row r="4839" spans="55:55" x14ac:dyDescent="0.2">
      <c r="BC4839" s="32"/>
    </row>
    <row r="4840" spans="55:55" x14ac:dyDescent="0.2">
      <c r="BC4840" s="32"/>
    </row>
    <row r="4841" spans="55:55" x14ac:dyDescent="0.2">
      <c r="BC4841" s="32"/>
    </row>
    <row r="4842" spans="55:55" x14ac:dyDescent="0.2">
      <c r="BC4842" s="32"/>
    </row>
    <row r="4843" spans="55:55" x14ac:dyDescent="0.2">
      <c r="BC4843" s="32"/>
    </row>
    <row r="4844" spans="55:55" x14ac:dyDescent="0.2">
      <c r="BC4844" s="32"/>
    </row>
    <row r="4845" spans="55:55" x14ac:dyDescent="0.2">
      <c r="BC4845" s="32"/>
    </row>
    <row r="4846" spans="55:55" x14ac:dyDescent="0.2">
      <c r="BC4846" s="32"/>
    </row>
    <row r="4847" spans="55:55" x14ac:dyDescent="0.2">
      <c r="BC4847" s="32"/>
    </row>
    <row r="4848" spans="55:55" x14ac:dyDescent="0.2">
      <c r="BC4848" s="32"/>
    </row>
    <row r="4849" spans="55:55" x14ac:dyDescent="0.2">
      <c r="BC4849" s="32"/>
    </row>
    <row r="4850" spans="55:55" x14ac:dyDescent="0.2">
      <c r="BC4850" s="32"/>
    </row>
    <row r="4851" spans="55:55" x14ac:dyDescent="0.2">
      <c r="BC4851" s="32"/>
    </row>
    <row r="4852" spans="55:55" x14ac:dyDescent="0.2">
      <c r="BC4852" s="32"/>
    </row>
    <row r="4853" spans="55:55" x14ac:dyDescent="0.2">
      <c r="BC4853" s="32"/>
    </row>
    <row r="4854" spans="55:55" x14ac:dyDescent="0.2">
      <c r="BC4854" s="32"/>
    </row>
    <row r="4855" spans="55:55" x14ac:dyDescent="0.2">
      <c r="BC4855" s="32"/>
    </row>
    <row r="4856" spans="55:55" x14ac:dyDescent="0.2">
      <c r="BC4856" s="32"/>
    </row>
    <row r="4857" spans="55:55" x14ac:dyDescent="0.2">
      <c r="BC4857" s="32"/>
    </row>
    <row r="4858" spans="55:55" x14ac:dyDescent="0.2">
      <c r="BC4858" s="32"/>
    </row>
    <row r="4859" spans="55:55" x14ac:dyDescent="0.2">
      <c r="BC4859" s="32"/>
    </row>
    <row r="4860" spans="55:55" x14ac:dyDescent="0.2">
      <c r="BC4860" s="32"/>
    </row>
    <row r="4861" spans="55:55" x14ac:dyDescent="0.2">
      <c r="BC4861" s="32"/>
    </row>
    <row r="4862" spans="55:55" x14ac:dyDescent="0.2">
      <c r="BC4862" s="32"/>
    </row>
    <row r="4863" spans="55:55" x14ac:dyDescent="0.2">
      <c r="BC4863" s="32"/>
    </row>
    <row r="4864" spans="55:55" x14ac:dyDescent="0.2">
      <c r="BC4864" s="32"/>
    </row>
    <row r="4865" spans="55:55" x14ac:dyDescent="0.2">
      <c r="BC4865" s="32"/>
    </row>
    <row r="4866" spans="55:55" x14ac:dyDescent="0.2">
      <c r="BC4866" s="32"/>
    </row>
    <row r="4867" spans="55:55" x14ac:dyDescent="0.2">
      <c r="BC4867" s="32"/>
    </row>
    <row r="4868" spans="55:55" x14ac:dyDescent="0.2">
      <c r="BC4868" s="32"/>
    </row>
    <row r="4869" spans="55:55" x14ac:dyDescent="0.2">
      <c r="BC4869" s="32"/>
    </row>
    <row r="4870" spans="55:55" x14ac:dyDescent="0.2">
      <c r="BC4870" s="32"/>
    </row>
    <row r="4871" spans="55:55" x14ac:dyDescent="0.2">
      <c r="BC4871" s="32"/>
    </row>
    <row r="4872" spans="55:55" x14ac:dyDescent="0.2">
      <c r="BC4872" s="32"/>
    </row>
    <row r="4873" spans="55:55" x14ac:dyDescent="0.2">
      <c r="BC4873" s="32"/>
    </row>
    <row r="4874" spans="55:55" x14ac:dyDescent="0.2">
      <c r="BC4874" s="32"/>
    </row>
    <row r="4875" spans="55:55" x14ac:dyDescent="0.2">
      <c r="BC4875" s="32"/>
    </row>
    <row r="4876" spans="55:55" x14ac:dyDescent="0.2">
      <c r="BC4876" s="32"/>
    </row>
    <row r="4877" spans="55:55" x14ac:dyDescent="0.2">
      <c r="BC4877" s="32"/>
    </row>
    <row r="4878" spans="55:55" x14ac:dyDescent="0.2">
      <c r="BC4878" s="32"/>
    </row>
    <row r="4879" spans="55:55" x14ac:dyDescent="0.2">
      <c r="BC4879" s="32"/>
    </row>
    <row r="4880" spans="55:55" x14ac:dyDescent="0.2">
      <c r="BC4880" s="32"/>
    </row>
    <row r="4881" spans="55:55" x14ac:dyDescent="0.2">
      <c r="BC4881" s="32"/>
    </row>
    <row r="4882" spans="55:55" x14ac:dyDescent="0.2">
      <c r="BC4882" s="32"/>
    </row>
    <row r="4883" spans="55:55" x14ac:dyDescent="0.2">
      <c r="BC4883" s="32"/>
    </row>
    <row r="4884" spans="55:55" x14ac:dyDescent="0.2">
      <c r="BC4884" s="32"/>
    </row>
    <row r="4885" spans="55:55" x14ac:dyDescent="0.2">
      <c r="BC4885" s="32"/>
    </row>
    <row r="4886" spans="55:55" x14ac:dyDescent="0.2">
      <c r="BC4886" s="32"/>
    </row>
    <row r="4887" spans="55:55" x14ac:dyDescent="0.2">
      <c r="BC4887" s="32"/>
    </row>
    <row r="4888" spans="55:55" x14ac:dyDescent="0.2">
      <c r="BC4888" s="32"/>
    </row>
    <row r="4889" spans="55:55" x14ac:dyDescent="0.2">
      <c r="BC4889" s="32"/>
    </row>
    <row r="4890" spans="55:55" x14ac:dyDescent="0.2">
      <c r="BC4890" s="32"/>
    </row>
    <row r="4891" spans="55:55" x14ac:dyDescent="0.2">
      <c r="BC4891" s="32"/>
    </row>
    <row r="4892" spans="55:55" x14ac:dyDescent="0.2">
      <c r="BC4892" s="32"/>
    </row>
    <row r="4893" spans="55:55" x14ac:dyDescent="0.2">
      <c r="BC4893" s="32"/>
    </row>
    <row r="4894" spans="55:55" x14ac:dyDescent="0.2">
      <c r="BC4894" s="32"/>
    </row>
    <row r="4895" spans="55:55" x14ac:dyDescent="0.2">
      <c r="BC4895" s="32"/>
    </row>
    <row r="4896" spans="55:55" x14ac:dyDescent="0.2">
      <c r="BC4896" s="32"/>
    </row>
    <row r="4897" spans="55:55" x14ac:dyDescent="0.2">
      <c r="BC4897" s="32"/>
    </row>
    <row r="4898" spans="55:55" x14ac:dyDescent="0.2">
      <c r="BC4898" s="32"/>
    </row>
    <row r="4899" spans="55:55" x14ac:dyDescent="0.2">
      <c r="BC4899" s="32"/>
    </row>
    <row r="4900" spans="55:55" x14ac:dyDescent="0.2">
      <c r="BC4900" s="32"/>
    </row>
    <row r="4901" spans="55:55" x14ac:dyDescent="0.2">
      <c r="BC4901" s="32"/>
    </row>
    <row r="4902" spans="55:55" x14ac:dyDescent="0.2">
      <c r="BC4902" s="32"/>
    </row>
    <row r="4903" spans="55:55" x14ac:dyDescent="0.2">
      <c r="BC4903" s="32"/>
    </row>
    <row r="4904" spans="55:55" x14ac:dyDescent="0.2">
      <c r="BC4904" s="32"/>
    </row>
    <row r="4905" spans="55:55" x14ac:dyDescent="0.2">
      <c r="BC4905" s="32"/>
    </row>
    <row r="4906" spans="55:55" x14ac:dyDescent="0.2">
      <c r="BC4906" s="32"/>
    </row>
    <row r="4907" spans="55:55" x14ac:dyDescent="0.2">
      <c r="BC4907" s="32"/>
    </row>
    <row r="4908" spans="55:55" x14ac:dyDescent="0.2">
      <c r="BC4908" s="32"/>
    </row>
    <row r="4909" spans="55:55" x14ac:dyDescent="0.2">
      <c r="BC4909" s="32"/>
    </row>
    <row r="4910" spans="55:55" x14ac:dyDescent="0.2">
      <c r="BC4910" s="32"/>
    </row>
    <row r="4911" spans="55:55" x14ac:dyDescent="0.2">
      <c r="BC4911" s="32"/>
    </row>
    <row r="4912" spans="55:55" x14ac:dyDescent="0.2">
      <c r="BC4912" s="32"/>
    </row>
    <row r="4913" spans="55:55" x14ac:dyDescent="0.2">
      <c r="BC4913" s="32"/>
    </row>
    <row r="4914" spans="55:55" x14ac:dyDescent="0.2">
      <c r="BC4914" s="32"/>
    </row>
    <row r="4915" spans="55:55" x14ac:dyDescent="0.2">
      <c r="BC4915" s="32"/>
    </row>
    <row r="4916" spans="55:55" x14ac:dyDescent="0.2">
      <c r="BC4916" s="32"/>
    </row>
    <row r="4917" spans="55:55" x14ac:dyDescent="0.2">
      <c r="BC4917" s="32"/>
    </row>
    <row r="4918" spans="55:55" x14ac:dyDescent="0.2">
      <c r="BC4918" s="32"/>
    </row>
    <row r="4919" spans="55:55" x14ac:dyDescent="0.2">
      <c r="BC4919" s="32"/>
    </row>
    <row r="4920" spans="55:55" x14ac:dyDescent="0.2">
      <c r="BC4920" s="32"/>
    </row>
    <row r="4921" spans="55:55" x14ac:dyDescent="0.2">
      <c r="BC4921" s="32"/>
    </row>
    <row r="4922" spans="55:55" x14ac:dyDescent="0.2">
      <c r="BC4922" s="32"/>
    </row>
    <row r="4923" spans="55:55" x14ac:dyDescent="0.2">
      <c r="BC4923" s="32"/>
    </row>
    <row r="4924" spans="55:55" x14ac:dyDescent="0.2">
      <c r="BC4924" s="32"/>
    </row>
    <row r="4925" spans="55:55" x14ac:dyDescent="0.2">
      <c r="BC4925" s="32"/>
    </row>
    <row r="4926" spans="55:55" x14ac:dyDescent="0.2">
      <c r="BC4926" s="32"/>
    </row>
    <row r="4927" spans="55:55" x14ac:dyDescent="0.2">
      <c r="BC4927" s="32"/>
    </row>
    <row r="4928" spans="55:55" x14ac:dyDescent="0.2">
      <c r="BC4928" s="32"/>
    </row>
    <row r="4929" spans="55:55" x14ac:dyDescent="0.2">
      <c r="BC4929" s="32"/>
    </row>
    <row r="4930" spans="55:55" x14ac:dyDescent="0.2">
      <c r="BC4930" s="32"/>
    </row>
    <row r="4931" spans="55:55" x14ac:dyDescent="0.2">
      <c r="BC4931" s="32"/>
    </row>
    <row r="4932" spans="55:55" x14ac:dyDescent="0.2">
      <c r="BC4932" s="32"/>
    </row>
    <row r="4933" spans="55:55" x14ac:dyDescent="0.2">
      <c r="BC4933" s="32"/>
    </row>
    <row r="4934" spans="55:55" x14ac:dyDescent="0.2">
      <c r="BC4934" s="32"/>
    </row>
    <row r="4935" spans="55:55" x14ac:dyDescent="0.2">
      <c r="BC4935" s="32"/>
    </row>
    <row r="4936" spans="55:55" x14ac:dyDescent="0.2">
      <c r="BC4936" s="32"/>
    </row>
    <row r="4937" spans="55:55" x14ac:dyDescent="0.2">
      <c r="BC4937" s="32"/>
    </row>
    <row r="4938" spans="55:55" x14ac:dyDescent="0.2">
      <c r="BC4938" s="32"/>
    </row>
    <row r="4939" spans="55:55" x14ac:dyDescent="0.2">
      <c r="BC4939" s="32"/>
    </row>
    <row r="4940" spans="55:55" x14ac:dyDescent="0.2">
      <c r="BC4940" s="32"/>
    </row>
    <row r="4941" spans="55:55" x14ac:dyDescent="0.2">
      <c r="BC4941" s="32"/>
    </row>
    <row r="4942" spans="55:55" x14ac:dyDescent="0.2">
      <c r="BC4942" s="32"/>
    </row>
    <row r="4943" spans="55:55" x14ac:dyDescent="0.2">
      <c r="BC4943" s="32"/>
    </row>
    <row r="4944" spans="55:55" x14ac:dyDescent="0.2">
      <c r="BC4944" s="32"/>
    </row>
    <row r="4945" spans="55:55" x14ac:dyDescent="0.2">
      <c r="BC4945" s="32"/>
    </row>
    <row r="4946" spans="55:55" x14ac:dyDescent="0.2">
      <c r="BC4946" s="32"/>
    </row>
    <row r="4947" spans="55:55" x14ac:dyDescent="0.2">
      <c r="BC4947" s="32"/>
    </row>
    <row r="4948" spans="55:55" x14ac:dyDescent="0.2">
      <c r="BC4948" s="32"/>
    </row>
    <row r="4949" spans="55:55" x14ac:dyDescent="0.2">
      <c r="BC4949" s="32"/>
    </row>
    <row r="4950" spans="55:55" x14ac:dyDescent="0.2">
      <c r="BC4950" s="32"/>
    </row>
    <row r="4951" spans="55:55" x14ac:dyDescent="0.2">
      <c r="BC4951" s="32"/>
    </row>
    <row r="4952" spans="55:55" x14ac:dyDescent="0.2">
      <c r="BC4952" s="32"/>
    </row>
    <row r="4953" spans="55:55" x14ac:dyDescent="0.2">
      <c r="BC4953" s="32"/>
    </row>
    <row r="4954" spans="55:55" x14ac:dyDescent="0.2">
      <c r="BC4954" s="32"/>
    </row>
    <row r="4955" spans="55:55" x14ac:dyDescent="0.2">
      <c r="BC4955" s="32"/>
    </row>
    <row r="4956" spans="55:55" x14ac:dyDescent="0.2">
      <c r="BC4956" s="32"/>
    </row>
    <row r="4957" spans="55:55" x14ac:dyDescent="0.2">
      <c r="BC4957" s="32"/>
    </row>
    <row r="4958" spans="55:55" x14ac:dyDescent="0.2">
      <c r="BC4958" s="32"/>
    </row>
    <row r="4959" spans="55:55" x14ac:dyDescent="0.2">
      <c r="BC4959" s="32"/>
    </row>
    <row r="4960" spans="55:55" x14ac:dyDescent="0.2">
      <c r="BC4960" s="32"/>
    </row>
    <row r="4961" spans="55:55" x14ac:dyDescent="0.2">
      <c r="BC4961" s="32"/>
    </row>
    <row r="4962" spans="55:55" x14ac:dyDescent="0.2">
      <c r="BC4962" s="32"/>
    </row>
    <row r="4963" spans="55:55" x14ac:dyDescent="0.2">
      <c r="BC4963" s="32"/>
    </row>
    <row r="4964" spans="55:55" x14ac:dyDescent="0.2">
      <c r="BC4964" s="32"/>
    </row>
    <row r="4965" spans="55:55" x14ac:dyDescent="0.2">
      <c r="BC4965" s="32"/>
    </row>
    <row r="4966" spans="55:55" x14ac:dyDescent="0.2">
      <c r="BC4966" s="32"/>
    </row>
    <row r="4967" spans="55:55" x14ac:dyDescent="0.2">
      <c r="BC4967" s="32"/>
    </row>
    <row r="4968" spans="55:55" x14ac:dyDescent="0.2">
      <c r="BC4968" s="32"/>
    </row>
    <row r="4969" spans="55:55" x14ac:dyDescent="0.2">
      <c r="BC4969" s="32"/>
    </row>
    <row r="4970" spans="55:55" x14ac:dyDescent="0.2">
      <c r="BC4970" s="32"/>
    </row>
    <row r="4971" spans="55:55" x14ac:dyDescent="0.2">
      <c r="BC4971" s="32"/>
    </row>
    <row r="4972" spans="55:55" x14ac:dyDescent="0.2">
      <c r="BC4972" s="32"/>
    </row>
    <row r="4973" spans="55:55" x14ac:dyDescent="0.2">
      <c r="BC4973" s="32"/>
    </row>
    <row r="4974" spans="55:55" x14ac:dyDescent="0.2">
      <c r="BC4974" s="32"/>
    </row>
    <row r="4975" spans="55:55" x14ac:dyDescent="0.2">
      <c r="BC4975" s="32"/>
    </row>
    <row r="4976" spans="55:55" x14ac:dyDescent="0.2">
      <c r="BC4976" s="32"/>
    </row>
    <row r="4977" spans="55:55" x14ac:dyDescent="0.2">
      <c r="BC4977" s="32"/>
    </row>
    <row r="4978" spans="55:55" x14ac:dyDescent="0.2">
      <c r="BC4978" s="32"/>
    </row>
    <row r="4979" spans="55:55" x14ac:dyDescent="0.2">
      <c r="BC4979" s="32"/>
    </row>
    <row r="4980" spans="55:55" x14ac:dyDescent="0.2">
      <c r="BC4980" s="32"/>
    </row>
    <row r="4981" spans="55:55" x14ac:dyDescent="0.2">
      <c r="BC4981" s="32"/>
    </row>
    <row r="4982" spans="55:55" x14ac:dyDescent="0.2">
      <c r="BC4982" s="32"/>
    </row>
    <row r="4983" spans="55:55" x14ac:dyDescent="0.2">
      <c r="BC4983" s="32"/>
    </row>
    <row r="4984" spans="55:55" x14ac:dyDescent="0.2">
      <c r="BC4984" s="32"/>
    </row>
    <row r="4985" spans="55:55" x14ac:dyDescent="0.2">
      <c r="BC4985" s="32"/>
    </row>
    <row r="4986" spans="55:55" x14ac:dyDescent="0.2">
      <c r="BC4986" s="32"/>
    </row>
    <row r="4987" spans="55:55" x14ac:dyDescent="0.2">
      <c r="BC4987" s="32"/>
    </row>
    <row r="4988" spans="55:55" x14ac:dyDescent="0.2">
      <c r="BC4988" s="32"/>
    </row>
    <row r="4989" spans="55:55" x14ac:dyDescent="0.2">
      <c r="BC4989" s="32"/>
    </row>
    <row r="4990" spans="55:55" x14ac:dyDescent="0.2">
      <c r="BC4990" s="32"/>
    </row>
    <row r="4991" spans="55:55" x14ac:dyDescent="0.2">
      <c r="BC4991" s="32"/>
    </row>
    <row r="4992" spans="55:55" x14ac:dyDescent="0.2">
      <c r="BC4992" s="32"/>
    </row>
    <row r="4993" spans="55:55" x14ac:dyDescent="0.2">
      <c r="BC4993" s="32"/>
    </row>
    <row r="4994" spans="55:55" x14ac:dyDescent="0.2">
      <c r="BC4994" s="32"/>
    </row>
    <row r="4995" spans="55:55" x14ac:dyDescent="0.2">
      <c r="BC4995" s="32"/>
    </row>
    <row r="4996" spans="55:55" x14ac:dyDescent="0.2">
      <c r="BC4996" s="32"/>
    </row>
    <row r="4997" spans="55:55" x14ac:dyDescent="0.2">
      <c r="BC4997" s="32"/>
    </row>
    <row r="4998" spans="55:55" x14ac:dyDescent="0.2">
      <c r="BC4998" s="32"/>
    </row>
    <row r="4999" spans="55:55" x14ac:dyDescent="0.2">
      <c r="BC4999" s="32"/>
    </row>
    <row r="5000" spans="55:55" x14ac:dyDescent="0.2">
      <c r="BC5000" s="32"/>
    </row>
    <row r="5001" spans="55:55" x14ac:dyDescent="0.2">
      <c r="BC5001" s="32"/>
    </row>
    <row r="5002" spans="55:55" x14ac:dyDescent="0.2">
      <c r="BC5002" s="32"/>
    </row>
    <row r="5003" spans="55:55" x14ac:dyDescent="0.2">
      <c r="BC5003" s="32"/>
    </row>
    <row r="5004" spans="55:55" x14ac:dyDescent="0.2">
      <c r="BC5004" s="32"/>
    </row>
    <row r="5005" spans="55:55" x14ac:dyDescent="0.2">
      <c r="BC5005" s="32"/>
    </row>
    <row r="5006" spans="55:55" x14ac:dyDescent="0.2">
      <c r="BC5006" s="32"/>
    </row>
    <row r="5007" spans="55:55" x14ac:dyDescent="0.2">
      <c r="BC5007" s="32"/>
    </row>
    <row r="5008" spans="55:55" x14ac:dyDescent="0.2">
      <c r="BC5008" s="32"/>
    </row>
    <row r="5009" spans="55:55" x14ac:dyDescent="0.2">
      <c r="BC5009" s="32"/>
    </row>
    <row r="5010" spans="55:55" x14ac:dyDescent="0.2">
      <c r="BC5010" s="32"/>
    </row>
    <row r="5011" spans="55:55" x14ac:dyDescent="0.2">
      <c r="BC5011" s="32"/>
    </row>
    <row r="5012" spans="55:55" x14ac:dyDescent="0.2">
      <c r="BC5012" s="32"/>
    </row>
    <row r="5013" spans="55:55" x14ac:dyDescent="0.2">
      <c r="BC5013" s="32"/>
    </row>
    <row r="5014" spans="55:55" x14ac:dyDescent="0.2">
      <c r="BC5014" s="32"/>
    </row>
    <row r="5015" spans="55:55" x14ac:dyDescent="0.2">
      <c r="BC5015" s="32"/>
    </row>
    <row r="5016" spans="55:55" x14ac:dyDescent="0.2">
      <c r="BC5016" s="32"/>
    </row>
    <row r="5017" spans="55:55" x14ac:dyDescent="0.2">
      <c r="BC5017" s="32"/>
    </row>
    <row r="5018" spans="55:55" x14ac:dyDescent="0.2">
      <c r="BC5018" s="32"/>
    </row>
    <row r="5019" spans="55:55" x14ac:dyDescent="0.2">
      <c r="BC5019" s="32"/>
    </row>
    <row r="5020" spans="55:55" x14ac:dyDescent="0.2">
      <c r="BC5020" s="32"/>
    </row>
    <row r="5021" spans="55:55" x14ac:dyDescent="0.2">
      <c r="BC5021" s="32"/>
    </row>
    <row r="5022" spans="55:55" x14ac:dyDescent="0.2">
      <c r="BC5022" s="32"/>
    </row>
    <row r="5023" spans="55:55" x14ac:dyDescent="0.2">
      <c r="BC5023" s="32"/>
    </row>
    <row r="5024" spans="55:55" x14ac:dyDescent="0.2">
      <c r="BC5024" s="32"/>
    </row>
    <row r="5025" spans="55:55" x14ac:dyDescent="0.2">
      <c r="BC5025" s="32"/>
    </row>
    <row r="5026" spans="55:55" x14ac:dyDescent="0.2">
      <c r="BC5026" s="32"/>
    </row>
    <row r="5027" spans="55:55" x14ac:dyDescent="0.2">
      <c r="BC5027" s="32"/>
    </row>
    <row r="5028" spans="55:55" x14ac:dyDescent="0.2">
      <c r="BC5028" s="32"/>
    </row>
    <row r="5029" spans="55:55" x14ac:dyDescent="0.2">
      <c r="BC5029" s="32"/>
    </row>
    <row r="5030" spans="55:55" x14ac:dyDescent="0.2">
      <c r="BC5030" s="32"/>
    </row>
    <row r="5031" spans="55:55" x14ac:dyDescent="0.2">
      <c r="BC5031" s="32"/>
    </row>
    <row r="5032" spans="55:55" x14ac:dyDescent="0.2">
      <c r="BC5032" s="32"/>
    </row>
    <row r="5033" spans="55:55" x14ac:dyDescent="0.2">
      <c r="BC5033" s="32"/>
    </row>
    <row r="5034" spans="55:55" x14ac:dyDescent="0.2">
      <c r="BC5034" s="32"/>
    </row>
    <row r="5035" spans="55:55" x14ac:dyDescent="0.2">
      <c r="BC5035" s="32"/>
    </row>
    <row r="5036" spans="55:55" x14ac:dyDescent="0.2">
      <c r="BC5036" s="32"/>
    </row>
    <row r="5037" spans="55:55" x14ac:dyDescent="0.2">
      <c r="BC5037" s="32"/>
    </row>
    <row r="5038" spans="55:55" x14ac:dyDescent="0.2">
      <c r="BC5038" s="32"/>
    </row>
    <row r="5039" spans="55:55" x14ac:dyDescent="0.2">
      <c r="BC5039" s="32"/>
    </row>
    <row r="5040" spans="55:55" x14ac:dyDescent="0.2">
      <c r="BC5040" s="32"/>
    </row>
    <row r="5041" spans="55:55" x14ac:dyDescent="0.2">
      <c r="BC5041" s="32"/>
    </row>
    <row r="5042" spans="55:55" x14ac:dyDescent="0.2">
      <c r="BC5042" s="32"/>
    </row>
    <row r="5043" spans="55:55" x14ac:dyDescent="0.2">
      <c r="BC5043" s="32"/>
    </row>
    <row r="5044" spans="55:55" x14ac:dyDescent="0.2">
      <c r="BC5044" s="32"/>
    </row>
    <row r="5045" spans="55:55" x14ac:dyDescent="0.2">
      <c r="BC5045" s="32"/>
    </row>
    <row r="5046" spans="55:55" x14ac:dyDescent="0.2">
      <c r="BC5046" s="32"/>
    </row>
    <row r="5047" spans="55:55" x14ac:dyDescent="0.2">
      <c r="BC5047" s="32"/>
    </row>
    <row r="5048" spans="55:55" x14ac:dyDescent="0.2">
      <c r="BC5048" s="32"/>
    </row>
    <row r="5049" spans="55:55" x14ac:dyDescent="0.2">
      <c r="BC5049" s="32"/>
    </row>
    <row r="5050" spans="55:55" x14ac:dyDescent="0.2">
      <c r="BC5050" s="32"/>
    </row>
    <row r="5051" spans="55:55" x14ac:dyDescent="0.2">
      <c r="BC5051" s="32"/>
    </row>
    <row r="5052" spans="55:55" x14ac:dyDescent="0.2">
      <c r="BC5052" s="32"/>
    </row>
    <row r="5053" spans="55:55" x14ac:dyDescent="0.2">
      <c r="BC5053" s="32"/>
    </row>
    <row r="5054" spans="55:55" x14ac:dyDescent="0.2">
      <c r="BC5054" s="32"/>
    </row>
    <row r="5055" spans="55:55" x14ac:dyDescent="0.2">
      <c r="BC5055" s="32"/>
    </row>
    <row r="5056" spans="55:55" x14ac:dyDescent="0.2">
      <c r="BC5056" s="32"/>
    </row>
    <row r="5057" spans="55:55" x14ac:dyDescent="0.2">
      <c r="BC5057" s="32"/>
    </row>
    <row r="5058" spans="55:55" x14ac:dyDescent="0.2">
      <c r="BC5058" s="32"/>
    </row>
    <row r="5059" spans="55:55" x14ac:dyDescent="0.2">
      <c r="BC5059" s="32"/>
    </row>
    <row r="5060" spans="55:55" x14ac:dyDescent="0.2">
      <c r="BC5060" s="32"/>
    </row>
    <row r="5061" spans="55:55" x14ac:dyDescent="0.2">
      <c r="BC5061" s="32"/>
    </row>
    <row r="5062" spans="55:55" x14ac:dyDescent="0.2">
      <c r="BC5062" s="32"/>
    </row>
    <row r="5063" spans="55:55" x14ac:dyDescent="0.2">
      <c r="BC5063" s="32"/>
    </row>
    <row r="5064" spans="55:55" x14ac:dyDescent="0.2">
      <c r="BC5064" s="32"/>
    </row>
    <row r="5065" spans="55:55" x14ac:dyDescent="0.2">
      <c r="BC5065" s="32"/>
    </row>
    <row r="5066" spans="55:55" x14ac:dyDescent="0.2">
      <c r="BC5066" s="32"/>
    </row>
    <row r="5067" spans="55:55" x14ac:dyDescent="0.2">
      <c r="BC5067" s="32"/>
    </row>
    <row r="5068" spans="55:55" x14ac:dyDescent="0.2">
      <c r="BC5068" s="32"/>
    </row>
    <row r="5069" spans="55:55" x14ac:dyDescent="0.2">
      <c r="BC5069" s="32"/>
    </row>
    <row r="5070" spans="55:55" x14ac:dyDescent="0.2">
      <c r="BC5070" s="32"/>
    </row>
    <row r="5071" spans="55:55" x14ac:dyDescent="0.2">
      <c r="BC5071" s="32"/>
    </row>
    <row r="5072" spans="55:55" x14ac:dyDescent="0.2">
      <c r="BC5072" s="32"/>
    </row>
    <row r="5073" spans="55:55" x14ac:dyDescent="0.2">
      <c r="BC5073" s="32"/>
    </row>
    <row r="5074" spans="55:55" x14ac:dyDescent="0.2">
      <c r="BC5074" s="32"/>
    </row>
    <row r="5075" spans="55:55" x14ac:dyDescent="0.2">
      <c r="BC5075" s="32"/>
    </row>
    <row r="5076" spans="55:55" x14ac:dyDescent="0.2">
      <c r="BC5076" s="32"/>
    </row>
    <row r="5077" spans="55:55" x14ac:dyDescent="0.2">
      <c r="BC5077" s="32"/>
    </row>
    <row r="5078" spans="55:55" x14ac:dyDescent="0.2">
      <c r="BC5078" s="32"/>
    </row>
    <row r="5079" spans="55:55" x14ac:dyDescent="0.2">
      <c r="BC5079" s="32"/>
    </row>
    <row r="5080" spans="55:55" x14ac:dyDescent="0.2">
      <c r="BC5080" s="32"/>
    </row>
    <row r="5081" spans="55:55" x14ac:dyDescent="0.2">
      <c r="BC5081" s="32"/>
    </row>
    <row r="5082" spans="55:55" x14ac:dyDescent="0.2">
      <c r="BC5082" s="32"/>
    </row>
    <row r="5083" spans="55:55" x14ac:dyDescent="0.2">
      <c r="BC5083" s="32"/>
    </row>
    <row r="5084" spans="55:55" x14ac:dyDescent="0.2">
      <c r="BC5084" s="32"/>
    </row>
    <row r="5085" spans="55:55" x14ac:dyDescent="0.2">
      <c r="BC5085" s="32"/>
    </row>
    <row r="5086" spans="55:55" x14ac:dyDescent="0.2">
      <c r="BC5086" s="32"/>
    </row>
    <row r="5087" spans="55:55" x14ac:dyDescent="0.2">
      <c r="BC5087" s="32"/>
    </row>
    <row r="5088" spans="55:55" x14ac:dyDescent="0.2">
      <c r="BC5088" s="32"/>
    </row>
    <row r="5089" spans="55:55" x14ac:dyDescent="0.2">
      <c r="BC5089" s="32"/>
    </row>
    <row r="5090" spans="55:55" x14ac:dyDescent="0.2">
      <c r="BC5090" s="32"/>
    </row>
    <row r="5091" spans="55:55" x14ac:dyDescent="0.2">
      <c r="BC5091" s="32"/>
    </row>
    <row r="5092" spans="55:55" x14ac:dyDescent="0.2">
      <c r="BC5092" s="32"/>
    </row>
    <row r="5093" spans="55:55" x14ac:dyDescent="0.2">
      <c r="BC5093" s="32"/>
    </row>
    <row r="5094" spans="55:55" x14ac:dyDescent="0.2">
      <c r="BC5094" s="32"/>
    </row>
    <row r="5095" spans="55:55" x14ac:dyDescent="0.2">
      <c r="BC5095" s="32"/>
    </row>
    <row r="5096" spans="55:55" x14ac:dyDescent="0.2">
      <c r="BC5096" s="32"/>
    </row>
    <row r="5097" spans="55:55" x14ac:dyDescent="0.2">
      <c r="BC5097" s="32"/>
    </row>
    <row r="5098" spans="55:55" x14ac:dyDescent="0.2">
      <c r="BC5098" s="32"/>
    </row>
    <row r="5099" spans="55:55" x14ac:dyDescent="0.2">
      <c r="BC5099" s="32"/>
    </row>
    <row r="5100" spans="55:55" x14ac:dyDescent="0.2">
      <c r="BC5100" s="32"/>
    </row>
    <row r="5101" spans="55:55" x14ac:dyDescent="0.2">
      <c r="BC5101" s="32"/>
    </row>
    <row r="5102" spans="55:55" x14ac:dyDescent="0.2">
      <c r="BC5102" s="32"/>
    </row>
    <row r="5103" spans="55:55" x14ac:dyDescent="0.2">
      <c r="BC5103" s="32"/>
    </row>
    <row r="5104" spans="55:55" x14ac:dyDescent="0.2">
      <c r="BC5104" s="32"/>
    </row>
    <row r="5105" spans="55:55" x14ac:dyDescent="0.2">
      <c r="BC5105" s="32"/>
    </row>
    <row r="5106" spans="55:55" x14ac:dyDescent="0.2">
      <c r="BC5106" s="32"/>
    </row>
    <row r="5107" spans="55:55" x14ac:dyDescent="0.2">
      <c r="BC5107" s="32"/>
    </row>
    <row r="5108" spans="55:55" x14ac:dyDescent="0.2">
      <c r="BC5108" s="32"/>
    </row>
    <row r="5109" spans="55:55" x14ac:dyDescent="0.2">
      <c r="BC5109" s="32"/>
    </row>
    <row r="5110" spans="55:55" x14ac:dyDescent="0.2">
      <c r="BC5110" s="32"/>
    </row>
    <row r="5111" spans="55:55" x14ac:dyDescent="0.2">
      <c r="BC5111" s="32"/>
    </row>
    <row r="5112" spans="55:55" x14ac:dyDescent="0.2">
      <c r="BC5112" s="32"/>
    </row>
    <row r="5113" spans="55:55" x14ac:dyDescent="0.2">
      <c r="BC5113" s="32"/>
    </row>
    <row r="5114" spans="55:55" x14ac:dyDescent="0.2">
      <c r="BC5114" s="32"/>
    </row>
    <row r="5115" spans="55:55" x14ac:dyDescent="0.2">
      <c r="BC5115" s="32"/>
    </row>
    <row r="5116" spans="55:55" x14ac:dyDescent="0.2">
      <c r="BC5116" s="32"/>
    </row>
    <row r="5117" spans="55:55" x14ac:dyDescent="0.2">
      <c r="BC5117" s="32"/>
    </row>
    <row r="5118" spans="55:55" x14ac:dyDescent="0.2">
      <c r="BC5118" s="32"/>
    </row>
    <row r="5119" spans="55:55" x14ac:dyDescent="0.2">
      <c r="BC5119" s="32"/>
    </row>
    <row r="5120" spans="55:55" x14ac:dyDescent="0.2">
      <c r="BC5120" s="32"/>
    </row>
    <row r="5121" spans="55:55" x14ac:dyDescent="0.2">
      <c r="BC5121" s="32"/>
    </row>
    <row r="5122" spans="55:55" x14ac:dyDescent="0.2">
      <c r="BC5122" s="32"/>
    </row>
    <row r="5123" spans="55:55" x14ac:dyDescent="0.2">
      <c r="BC5123" s="32"/>
    </row>
    <row r="5124" spans="55:55" x14ac:dyDescent="0.2">
      <c r="BC5124" s="32"/>
    </row>
    <row r="5125" spans="55:55" x14ac:dyDescent="0.2">
      <c r="BC5125" s="32"/>
    </row>
    <row r="5126" spans="55:55" x14ac:dyDescent="0.2">
      <c r="BC5126" s="32"/>
    </row>
    <row r="5127" spans="55:55" x14ac:dyDescent="0.2">
      <c r="BC5127" s="32"/>
    </row>
    <row r="5128" spans="55:55" x14ac:dyDescent="0.2">
      <c r="BC5128" s="32"/>
    </row>
    <row r="5129" spans="55:55" x14ac:dyDescent="0.2">
      <c r="BC5129" s="32"/>
    </row>
    <row r="5130" spans="55:55" x14ac:dyDescent="0.2">
      <c r="BC5130" s="32"/>
    </row>
    <row r="5131" spans="55:55" x14ac:dyDescent="0.2">
      <c r="BC5131" s="32"/>
    </row>
    <row r="5132" spans="55:55" x14ac:dyDescent="0.2">
      <c r="BC5132" s="32"/>
    </row>
    <row r="5133" spans="55:55" x14ac:dyDescent="0.2">
      <c r="BC5133" s="32"/>
    </row>
    <row r="5134" spans="55:55" x14ac:dyDescent="0.2">
      <c r="BC5134" s="32"/>
    </row>
    <row r="5135" spans="55:55" x14ac:dyDescent="0.2">
      <c r="BC5135" s="32"/>
    </row>
    <row r="5136" spans="55:55" x14ac:dyDescent="0.2">
      <c r="BC5136" s="32"/>
    </row>
    <row r="5137" spans="55:55" x14ac:dyDescent="0.2">
      <c r="BC5137" s="32"/>
    </row>
    <row r="5138" spans="55:55" x14ac:dyDescent="0.2">
      <c r="BC5138" s="32"/>
    </row>
    <row r="5139" spans="55:55" x14ac:dyDescent="0.2">
      <c r="BC5139" s="32"/>
    </row>
    <row r="5140" spans="55:55" x14ac:dyDescent="0.2">
      <c r="BC5140" s="32"/>
    </row>
    <row r="5141" spans="55:55" x14ac:dyDescent="0.2">
      <c r="BC5141" s="32"/>
    </row>
    <row r="5142" spans="55:55" x14ac:dyDescent="0.2">
      <c r="BC5142" s="32"/>
    </row>
    <row r="5143" spans="55:55" x14ac:dyDescent="0.2">
      <c r="BC5143" s="32"/>
    </row>
    <row r="5144" spans="55:55" x14ac:dyDescent="0.2">
      <c r="BC5144" s="32"/>
    </row>
    <row r="5145" spans="55:55" x14ac:dyDescent="0.2">
      <c r="BC5145" s="32"/>
    </row>
    <row r="5146" spans="55:55" x14ac:dyDescent="0.2">
      <c r="BC5146" s="32"/>
    </row>
    <row r="5147" spans="55:55" x14ac:dyDescent="0.2">
      <c r="BC5147" s="32"/>
    </row>
    <row r="5148" spans="55:55" x14ac:dyDescent="0.2">
      <c r="BC5148" s="32"/>
    </row>
    <row r="5149" spans="55:55" x14ac:dyDescent="0.2">
      <c r="BC5149" s="32"/>
    </row>
    <row r="5150" spans="55:55" x14ac:dyDescent="0.2">
      <c r="BC5150" s="32"/>
    </row>
    <row r="5151" spans="55:55" x14ac:dyDescent="0.2">
      <c r="BC5151" s="32"/>
    </row>
    <row r="5152" spans="55:55" x14ac:dyDescent="0.2">
      <c r="BC5152" s="32"/>
    </row>
    <row r="5153" spans="55:55" x14ac:dyDescent="0.2">
      <c r="BC5153" s="32"/>
    </row>
    <row r="5154" spans="55:55" x14ac:dyDescent="0.2">
      <c r="BC5154" s="32"/>
    </row>
    <row r="5155" spans="55:55" x14ac:dyDescent="0.2">
      <c r="BC5155" s="32"/>
    </row>
    <row r="5156" spans="55:55" x14ac:dyDescent="0.2">
      <c r="BC5156" s="32"/>
    </row>
    <row r="5157" spans="55:55" x14ac:dyDescent="0.2">
      <c r="BC5157" s="32"/>
    </row>
    <row r="5158" spans="55:55" x14ac:dyDescent="0.2">
      <c r="BC5158" s="32"/>
    </row>
    <row r="5159" spans="55:55" x14ac:dyDescent="0.2">
      <c r="BC5159" s="32"/>
    </row>
    <row r="5160" spans="55:55" x14ac:dyDescent="0.2">
      <c r="BC5160" s="32"/>
    </row>
    <row r="5161" spans="55:55" x14ac:dyDescent="0.2">
      <c r="BC5161" s="32"/>
    </row>
    <row r="5162" spans="55:55" x14ac:dyDescent="0.2">
      <c r="BC5162" s="32"/>
    </row>
    <row r="5163" spans="55:55" x14ac:dyDescent="0.2">
      <c r="BC5163" s="32"/>
    </row>
    <row r="5164" spans="55:55" x14ac:dyDescent="0.2">
      <c r="BC5164" s="32"/>
    </row>
    <row r="5165" spans="55:55" x14ac:dyDescent="0.2">
      <c r="BC5165" s="32"/>
    </row>
    <row r="5166" spans="55:55" x14ac:dyDescent="0.2">
      <c r="BC5166" s="32"/>
    </row>
    <row r="5167" spans="55:55" x14ac:dyDescent="0.2">
      <c r="BC5167" s="32"/>
    </row>
    <row r="5168" spans="55:55" x14ac:dyDescent="0.2">
      <c r="BC5168" s="32"/>
    </row>
    <row r="5169" spans="55:55" x14ac:dyDescent="0.2">
      <c r="BC5169" s="32"/>
    </row>
    <row r="5170" spans="55:55" x14ac:dyDescent="0.2">
      <c r="BC5170" s="32"/>
    </row>
    <row r="5171" spans="55:55" x14ac:dyDescent="0.2">
      <c r="BC5171" s="32"/>
    </row>
    <row r="5172" spans="55:55" x14ac:dyDescent="0.2">
      <c r="BC5172" s="32"/>
    </row>
    <row r="5173" spans="55:55" x14ac:dyDescent="0.2">
      <c r="BC5173" s="32"/>
    </row>
    <row r="5174" spans="55:55" x14ac:dyDescent="0.2">
      <c r="BC5174" s="32"/>
    </row>
    <row r="5175" spans="55:55" x14ac:dyDescent="0.2">
      <c r="BC5175" s="32"/>
    </row>
    <row r="5176" spans="55:55" x14ac:dyDescent="0.2">
      <c r="BC5176" s="32"/>
    </row>
    <row r="5177" spans="55:55" x14ac:dyDescent="0.2">
      <c r="BC5177" s="32"/>
    </row>
    <row r="5178" spans="55:55" x14ac:dyDescent="0.2">
      <c r="BC5178" s="32"/>
    </row>
    <row r="5179" spans="55:55" x14ac:dyDescent="0.2">
      <c r="BC5179" s="32"/>
    </row>
    <row r="5180" spans="55:55" x14ac:dyDescent="0.2">
      <c r="BC5180" s="32"/>
    </row>
    <row r="5181" spans="55:55" x14ac:dyDescent="0.2">
      <c r="BC5181" s="32"/>
    </row>
    <row r="5182" spans="55:55" x14ac:dyDescent="0.2">
      <c r="BC5182" s="32"/>
    </row>
    <row r="5183" spans="55:55" x14ac:dyDescent="0.2">
      <c r="BC5183" s="32"/>
    </row>
    <row r="5184" spans="55:55" x14ac:dyDescent="0.2">
      <c r="BC5184" s="32"/>
    </row>
    <row r="5185" spans="55:55" x14ac:dyDescent="0.2">
      <c r="BC5185" s="32"/>
    </row>
    <row r="5186" spans="55:55" x14ac:dyDescent="0.2">
      <c r="BC5186" s="32"/>
    </row>
    <row r="5187" spans="55:55" x14ac:dyDescent="0.2">
      <c r="BC5187" s="32"/>
    </row>
    <row r="5188" spans="55:55" x14ac:dyDescent="0.2">
      <c r="BC5188" s="32"/>
    </row>
    <row r="5189" spans="55:55" x14ac:dyDescent="0.2">
      <c r="BC5189" s="32"/>
    </row>
    <row r="5190" spans="55:55" x14ac:dyDescent="0.2">
      <c r="BC5190" s="32"/>
    </row>
    <row r="5191" spans="55:55" x14ac:dyDescent="0.2">
      <c r="BC5191" s="32"/>
    </row>
    <row r="5192" spans="55:55" x14ac:dyDescent="0.2">
      <c r="BC5192" s="32"/>
    </row>
    <row r="5193" spans="55:55" x14ac:dyDescent="0.2">
      <c r="BC5193" s="32"/>
    </row>
    <row r="5194" spans="55:55" x14ac:dyDescent="0.2">
      <c r="BC5194" s="32"/>
    </row>
    <row r="5195" spans="55:55" x14ac:dyDescent="0.2">
      <c r="BC5195" s="32"/>
    </row>
    <row r="5196" spans="55:55" x14ac:dyDescent="0.2">
      <c r="BC5196" s="32"/>
    </row>
    <row r="5197" spans="55:55" x14ac:dyDescent="0.2">
      <c r="BC5197" s="32"/>
    </row>
    <row r="5198" spans="55:55" x14ac:dyDescent="0.2">
      <c r="BC5198" s="32"/>
    </row>
    <row r="5199" spans="55:55" x14ac:dyDescent="0.2">
      <c r="BC5199" s="32"/>
    </row>
    <row r="5200" spans="55:55" x14ac:dyDescent="0.2">
      <c r="BC5200" s="32"/>
    </row>
    <row r="5201" spans="55:55" x14ac:dyDescent="0.2">
      <c r="BC5201" s="32"/>
    </row>
    <row r="5202" spans="55:55" x14ac:dyDescent="0.2">
      <c r="BC5202" s="32"/>
    </row>
    <row r="5203" spans="55:55" x14ac:dyDescent="0.2">
      <c r="BC5203" s="32"/>
    </row>
    <row r="5204" spans="55:55" x14ac:dyDescent="0.2">
      <c r="BC5204" s="32"/>
    </row>
    <row r="5205" spans="55:55" x14ac:dyDescent="0.2">
      <c r="BC5205" s="32"/>
    </row>
    <row r="5206" spans="55:55" x14ac:dyDescent="0.2">
      <c r="BC5206" s="32"/>
    </row>
    <row r="5207" spans="55:55" x14ac:dyDescent="0.2">
      <c r="BC5207" s="32"/>
    </row>
    <row r="5208" spans="55:55" x14ac:dyDescent="0.2">
      <c r="BC5208" s="32"/>
    </row>
    <row r="5209" spans="55:55" x14ac:dyDescent="0.2">
      <c r="BC5209" s="32"/>
    </row>
    <row r="5210" spans="55:55" x14ac:dyDescent="0.2">
      <c r="BC5210" s="32"/>
    </row>
    <row r="5211" spans="55:55" x14ac:dyDescent="0.2">
      <c r="BC5211" s="32"/>
    </row>
    <row r="5212" spans="55:55" x14ac:dyDescent="0.2">
      <c r="BC5212" s="32"/>
    </row>
    <row r="5213" spans="55:55" x14ac:dyDescent="0.2">
      <c r="BC5213" s="32"/>
    </row>
    <row r="5214" spans="55:55" x14ac:dyDescent="0.2">
      <c r="BC5214" s="32"/>
    </row>
    <row r="5215" spans="55:55" x14ac:dyDescent="0.2">
      <c r="BC5215" s="32"/>
    </row>
    <row r="5216" spans="55:55" x14ac:dyDescent="0.2">
      <c r="BC5216" s="32"/>
    </row>
    <row r="5217" spans="55:55" x14ac:dyDescent="0.2">
      <c r="BC5217" s="32"/>
    </row>
    <row r="5218" spans="55:55" x14ac:dyDescent="0.2">
      <c r="BC5218" s="32"/>
    </row>
    <row r="5219" spans="55:55" x14ac:dyDescent="0.2">
      <c r="BC5219" s="32"/>
    </row>
    <row r="5220" spans="55:55" x14ac:dyDescent="0.2">
      <c r="BC5220" s="32"/>
    </row>
    <row r="5221" spans="55:55" x14ac:dyDescent="0.2">
      <c r="BC5221" s="32"/>
    </row>
    <row r="5222" spans="55:55" x14ac:dyDescent="0.2">
      <c r="BC5222" s="32"/>
    </row>
    <row r="5223" spans="55:55" x14ac:dyDescent="0.2">
      <c r="BC5223" s="32"/>
    </row>
    <row r="5224" spans="55:55" x14ac:dyDescent="0.2">
      <c r="BC5224" s="32"/>
    </row>
    <row r="5225" spans="55:55" x14ac:dyDescent="0.2">
      <c r="BC5225" s="32"/>
    </row>
    <row r="5226" spans="55:55" x14ac:dyDescent="0.2">
      <c r="BC5226" s="32"/>
    </row>
    <row r="5227" spans="55:55" x14ac:dyDescent="0.2">
      <c r="BC5227" s="32"/>
    </row>
    <row r="5228" spans="55:55" x14ac:dyDescent="0.2">
      <c r="BC5228" s="32"/>
    </row>
    <row r="5229" spans="55:55" x14ac:dyDescent="0.2">
      <c r="BC5229" s="32"/>
    </row>
    <row r="5230" spans="55:55" x14ac:dyDescent="0.2">
      <c r="BC5230" s="32"/>
    </row>
    <row r="5231" spans="55:55" x14ac:dyDescent="0.2">
      <c r="BC5231" s="32"/>
    </row>
    <row r="5232" spans="55:55" x14ac:dyDescent="0.2">
      <c r="BC5232" s="32"/>
    </row>
    <row r="5233" spans="55:55" x14ac:dyDescent="0.2">
      <c r="BC5233" s="32"/>
    </row>
    <row r="5234" spans="55:55" x14ac:dyDescent="0.2">
      <c r="BC5234" s="32"/>
    </row>
    <row r="5235" spans="55:55" x14ac:dyDescent="0.2">
      <c r="BC5235" s="32"/>
    </row>
    <row r="5236" spans="55:55" x14ac:dyDescent="0.2">
      <c r="BC5236" s="32"/>
    </row>
    <row r="5237" spans="55:55" x14ac:dyDescent="0.2">
      <c r="BC5237" s="32"/>
    </row>
    <row r="5238" spans="55:55" x14ac:dyDescent="0.2">
      <c r="BC5238" s="32"/>
    </row>
    <row r="5239" spans="55:55" x14ac:dyDescent="0.2">
      <c r="BC5239" s="32"/>
    </row>
    <row r="5240" spans="55:55" x14ac:dyDescent="0.2">
      <c r="BC5240" s="32"/>
    </row>
    <row r="5241" spans="55:55" x14ac:dyDescent="0.2">
      <c r="BC5241" s="32"/>
    </row>
    <row r="5242" spans="55:55" x14ac:dyDescent="0.2">
      <c r="BC5242" s="32"/>
    </row>
    <row r="5243" spans="55:55" x14ac:dyDescent="0.2">
      <c r="BC5243" s="32"/>
    </row>
    <row r="5244" spans="55:55" x14ac:dyDescent="0.2">
      <c r="BC5244" s="32"/>
    </row>
    <row r="5245" spans="55:55" x14ac:dyDescent="0.2">
      <c r="BC5245" s="32"/>
    </row>
    <row r="5246" spans="55:55" x14ac:dyDescent="0.2">
      <c r="BC5246" s="32"/>
    </row>
    <row r="5247" spans="55:55" x14ac:dyDescent="0.2">
      <c r="BC5247" s="32"/>
    </row>
    <row r="5248" spans="55:55" x14ac:dyDescent="0.2">
      <c r="BC5248" s="32"/>
    </row>
    <row r="5249" spans="55:55" x14ac:dyDescent="0.2">
      <c r="BC5249" s="32"/>
    </row>
    <row r="5250" spans="55:55" x14ac:dyDescent="0.2">
      <c r="BC5250" s="32"/>
    </row>
    <row r="5251" spans="55:55" x14ac:dyDescent="0.2">
      <c r="BC5251" s="32"/>
    </row>
    <row r="5252" spans="55:55" x14ac:dyDescent="0.2">
      <c r="BC5252" s="32"/>
    </row>
    <row r="5253" spans="55:55" x14ac:dyDescent="0.2">
      <c r="BC5253" s="32"/>
    </row>
    <row r="5254" spans="55:55" x14ac:dyDescent="0.2">
      <c r="BC5254" s="32"/>
    </row>
    <row r="5255" spans="55:55" x14ac:dyDescent="0.2">
      <c r="BC5255" s="32"/>
    </row>
    <row r="5256" spans="55:55" x14ac:dyDescent="0.2">
      <c r="BC5256" s="32"/>
    </row>
    <row r="5257" spans="55:55" x14ac:dyDescent="0.2">
      <c r="BC5257" s="32"/>
    </row>
    <row r="5258" spans="55:55" x14ac:dyDescent="0.2">
      <c r="BC5258" s="32"/>
    </row>
    <row r="5259" spans="55:55" x14ac:dyDescent="0.2">
      <c r="BC5259" s="32"/>
    </row>
    <row r="5260" spans="55:55" x14ac:dyDescent="0.2">
      <c r="BC5260" s="32"/>
    </row>
    <row r="5261" spans="55:55" x14ac:dyDescent="0.2">
      <c r="BC5261" s="32"/>
    </row>
    <row r="5262" spans="55:55" x14ac:dyDescent="0.2">
      <c r="BC5262" s="32"/>
    </row>
    <row r="5263" spans="55:55" x14ac:dyDescent="0.2">
      <c r="BC5263" s="32"/>
    </row>
    <row r="5264" spans="55:55" x14ac:dyDescent="0.2">
      <c r="BC5264" s="32"/>
    </row>
    <row r="5265" spans="55:55" x14ac:dyDescent="0.2">
      <c r="BC5265" s="32"/>
    </row>
    <row r="5266" spans="55:55" x14ac:dyDescent="0.2">
      <c r="BC5266" s="32"/>
    </row>
    <row r="5267" spans="55:55" x14ac:dyDescent="0.2">
      <c r="BC5267" s="32"/>
    </row>
    <row r="5268" spans="55:55" x14ac:dyDescent="0.2">
      <c r="BC5268" s="32"/>
    </row>
    <row r="5269" spans="55:55" x14ac:dyDescent="0.2">
      <c r="BC5269" s="32"/>
    </row>
    <row r="5270" spans="55:55" x14ac:dyDescent="0.2">
      <c r="BC5270" s="32"/>
    </row>
    <row r="5271" spans="55:55" x14ac:dyDescent="0.2">
      <c r="BC5271" s="32"/>
    </row>
    <row r="5272" spans="55:55" x14ac:dyDescent="0.2">
      <c r="BC5272" s="32"/>
    </row>
    <row r="5273" spans="55:55" x14ac:dyDescent="0.2">
      <c r="BC5273" s="32"/>
    </row>
    <row r="5274" spans="55:55" x14ac:dyDescent="0.2">
      <c r="BC5274" s="32"/>
    </row>
    <row r="5275" spans="55:55" x14ac:dyDescent="0.2">
      <c r="BC5275" s="32"/>
    </row>
    <row r="5276" spans="55:55" x14ac:dyDescent="0.2">
      <c r="BC5276" s="32"/>
    </row>
    <row r="5277" spans="55:55" x14ac:dyDescent="0.2">
      <c r="BC5277" s="32"/>
    </row>
    <row r="5278" spans="55:55" x14ac:dyDescent="0.2">
      <c r="BC5278" s="32"/>
    </row>
    <row r="5279" spans="55:55" x14ac:dyDescent="0.2">
      <c r="BC5279" s="32"/>
    </row>
    <row r="5280" spans="55:55" x14ac:dyDescent="0.2">
      <c r="BC5280" s="32"/>
    </row>
    <row r="5281" spans="55:55" x14ac:dyDescent="0.2">
      <c r="BC5281" s="32"/>
    </row>
    <row r="5282" spans="55:55" x14ac:dyDescent="0.2">
      <c r="BC5282" s="32"/>
    </row>
    <row r="5283" spans="55:55" x14ac:dyDescent="0.2">
      <c r="BC5283" s="32"/>
    </row>
    <row r="5284" spans="55:55" x14ac:dyDescent="0.2">
      <c r="BC5284" s="32"/>
    </row>
    <row r="5285" spans="55:55" x14ac:dyDescent="0.2">
      <c r="BC5285" s="32"/>
    </row>
    <row r="5286" spans="55:55" x14ac:dyDescent="0.2">
      <c r="BC5286" s="32"/>
    </row>
    <row r="5287" spans="55:55" x14ac:dyDescent="0.2">
      <c r="BC5287" s="32"/>
    </row>
    <row r="5288" spans="55:55" x14ac:dyDescent="0.2">
      <c r="BC5288" s="32"/>
    </row>
    <row r="5289" spans="55:55" x14ac:dyDescent="0.2">
      <c r="BC5289" s="32"/>
    </row>
    <row r="5290" spans="55:55" x14ac:dyDescent="0.2">
      <c r="BC5290" s="32"/>
    </row>
    <row r="5291" spans="55:55" x14ac:dyDescent="0.2">
      <c r="BC5291" s="32"/>
    </row>
    <row r="5292" spans="55:55" x14ac:dyDescent="0.2">
      <c r="BC5292" s="32"/>
    </row>
    <row r="5293" spans="55:55" x14ac:dyDescent="0.2">
      <c r="BC5293" s="32"/>
    </row>
    <row r="5294" spans="55:55" x14ac:dyDescent="0.2">
      <c r="BC5294" s="32"/>
    </row>
    <row r="5295" spans="55:55" x14ac:dyDescent="0.2">
      <c r="BC5295" s="32"/>
    </row>
    <row r="5296" spans="55:55" x14ac:dyDescent="0.2">
      <c r="BC5296" s="32"/>
    </row>
    <row r="5297" spans="55:55" x14ac:dyDescent="0.2">
      <c r="BC5297" s="32"/>
    </row>
    <row r="5298" spans="55:55" x14ac:dyDescent="0.2">
      <c r="BC5298" s="32"/>
    </row>
    <row r="5299" spans="55:55" x14ac:dyDescent="0.2">
      <c r="BC5299" s="32"/>
    </row>
    <row r="5300" spans="55:55" x14ac:dyDescent="0.2">
      <c r="BC5300" s="32"/>
    </row>
    <row r="5301" spans="55:55" x14ac:dyDescent="0.2">
      <c r="BC5301" s="32"/>
    </row>
    <row r="5302" spans="55:55" x14ac:dyDescent="0.2">
      <c r="BC5302" s="32"/>
    </row>
    <row r="5303" spans="55:55" x14ac:dyDescent="0.2">
      <c r="BC5303" s="32"/>
    </row>
    <row r="5304" spans="55:55" x14ac:dyDescent="0.2">
      <c r="BC5304" s="32"/>
    </row>
    <row r="5305" spans="55:55" x14ac:dyDescent="0.2">
      <c r="BC5305" s="32"/>
    </row>
    <row r="5306" spans="55:55" x14ac:dyDescent="0.2">
      <c r="BC5306" s="32"/>
    </row>
    <row r="5307" spans="55:55" x14ac:dyDescent="0.2">
      <c r="BC5307" s="32"/>
    </row>
    <row r="5308" spans="55:55" x14ac:dyDescent="0.2">
      <c r="BC5308" s="32"/>
    </row>
    <row r="5309" spans="55:55" x14ac:dyDescent="0.2">
      <c r="BC5309" s="32"/>
    </row>
    <row r="5310" spans="55:55" x14ac:dyDescent="0.2">
      <c r="BC5310" s="32"/>
    </row>
    <row r="5311" spans="55:55" x14ac:dyDescent="0.2">
      <c r="BC5311" s="32"/>
    </row>
    <row r="5312" spans="55:55" x14ac:dyDescent="0.2">
      <c r="BC5312" s="32"/>
    </row>
    <row r="5313" spans="55:55" x14ac:dyDescent="0.2">
      <c r="BC5313" s="32"/>
    </row>
    <row r="5314" spans="55:55" x14ac:dyDescent="0.2">
      <c r="BC5314" s="32"/>
    </row>
    <row r="5315" spans="55:55" x14ac:dyDescent="0.2">
      <c r="BC5315" s="32"/>
    </row>
    <row r="5316" spans="55:55" x14ac:dyDescent="0.2">
      <c r="BC5316" s="32"/>
    </row>
    <row r="5317" spans="55:55" x14ac:dyDescent="0.2">
      <c r="BC5317" s="32"/>
    </row>
    <row r="5318" spans="55:55" x14ac:dyDescent="0.2">
      <c r="BC5318" s="32"/>
    </row>
    <row r="5319" spans="55:55" x14ac:dyDescent="0.2">
      <c r="BC5319" s="32"/>
    </row>
    <row r="5320" spans="55:55" x14ac:dyDescent="0.2">
      <c r="BC5320" s="32"/>
    </row>
    <row r="5321" spans="55:55" x14ac:dyDescent="0.2">
      <c r="BC5321" s="32"/>
    </row>
    <row r="5322" spans="55:55" x14ac:dyDescent="0.2">
      <c r="BC5322" s="32"/>
    </row>
    <row r="5323" spans="55:55" x14ac:dyDescent="0.2">
      <c r="BC5323" s="32"/>
    </row>
    <row r="5324" spans="55:55" x14ac:dyDescent="0.2">
      <c r="BC5324" s="32"/>
    </row>
    <row r="5325" spans="55:55" x14ac:dyDescent="0.2">
      <c r="BC5325" s="32"/>
    </row>
    <row r="5326" spans="55:55" x14ac:dyDescent="0.2">
      <c r="BC5326" s="32"/>
    </row>
    <row r="5327" spans="55:55" x14ac:dyDescent="0.2">
      <c r="BC5327" s="32"/>
    </row>
    <row r="5328" spans="55:55" x14ac:dyDescent="0.2">
      <c r="BC5328" s="32"/>
    </row>
    <row r="5329" spans="55:55" x14ac:dyDescent="0.2">
      <c r="BC5329" s="32"/>
    </row>
    <row r="5330" spans="55:55" x14ac:dyDescent="0.2">
      <c r="BC5330" s="32"/>
    </row>
    <row r="5331" spans="55:55" x14ac:dyDescent="0.2">
      <c r="BC5331" s="32"/>
    </row>
    <row r="5332" spans="55:55" x14ac:dyDescent="0.2">
      <c r="BC5332" s="32"/>
    </row>
    <row r="5333" spans="55:55" x14ac:dyDescent="0.2">
      <c r="BC5333" s="32"/>
    </row>
    <row r="5334" spans="55:55" x14ac:dyDescent="0.2">
      <c r="BC5334" s="32"/>
    </row>
    <row r="5335" spans="55:55" x14ac:dyDescent="0.2">
      <c r="BC5335" s="32"/>
    </row>
    <row r="5336" spans="55:55" x14ac:dyDescent="0.2">
      <c r="BC5336" s="32"/>
    </row>
    <row r="5337" spans="55:55" x14ac:dyDescent="0.2">
      <c r="BC5337" s="32"/>
    </row>
    <row r="5338" spans="55:55" x14ac:dyDescent="0.2">
      <c r="BC5338" s="32"/>
    </row>
    <row r="5339" spans="55:55" x14ac:dyDescent="0.2">
      <c r="BC5339" s="32"/>
    </row>
    <row r="5340" spans="55:55" x14ac:dyDescent="0.2">
      <c r="BC5340" s="32"/>
    </row>
    <row r="5341" spans="55:55" x14ac:dyDescent="0.2">
      <c r="BC5341" s="32"/>
    </row>
    <row r="5342" spans="55:55" x14ac:dyDescent="0.2">
      <c r="BC5342" s="32"/>
    </row>
    <row r="5343" spans="55:55" x14ac:dyDescent="0.2">
      <c r="BC5343" s="32"/>
    </row>
    <row r="5344" spans="55:55" x14ac:dyDescent="0.2">
      <c r="BC5344" s="32"/>
    </row>
    <row r="5345" spans="55:55" x14ac:dyDescent="0.2">
      <c r="BC5345" s="32"/>
    </row>
    <row r="5346" spans="55:55" x14ac:dyDescent="0.2">
      <c r="BC5346" s="32"/>
    </row>
    <row r="5347" spans="55:55" x14ac:dyDescent="0.2">
      <c r="BC5347" s="32"/>
    </row>
    <row r="5348" spans="55:55" x14ac:dyDescent="0.2">
      <c r="BC5348" s="32"/>
    </row>
    <row r="5349" spans="55:55" x14ac:dyDescent="0.2">
      <c r="BC5349" s="32"/>
    </row>
    <row r="5350" spans="55:55" x14ac:dyDescent="0.2">
      <c r="BC5350" s="32"/>
    </row>
    <row r="5351" spans="55:55" x14ac:dyDescent="0.2">
      <c r="BC5351" s="32"/>
    </row>
    <row r="5352" spans="55:55" x14ac:dyDescent="0.2">
      <c r="BC5352" s="32"/>
    </row>
    <row r="5353" spans="55:55" x14ac:dyDescent="0.2">
      <c r="BC5353" s="32"/>
    </row>
    <row r="5354" spans="55:55" x14ac:dyDescent="0.2">
      <c r="BC5354" s="32"/>
    </row>
    <row r="5355" spans="55:55" x14ac:dyDescent="0.2">
      <c r="BC5355" s="32"/>
    </row>
    <row r="5356" spans="55:55" x14ac:dyDescent="0.2">
      <c r="BC5356" s="32"/>
    </row>
    <row r="5357" spans="55:55" x14ac:dyDescent="0.2">
      <c r="BC5357" s="32"/>
    </row>
    <row r="5358" spans="55:55" x14ac:dyDescent="0.2">
      <c r="BC5358" s="32"/>
    </row>
    <row r="5359" spans="55:55" x14ac:dyDescent="0.2">
      <c r="BC5359" s="32"/>
    </row>
    <row r="5360" spans="55:55" x14ac:dyDescent="0.2">
      <c r="BC5360" s="32"/>
    </row>
    <row r="5361" spans="55:55" x14ac:dyDescent="0.2">
      <c r="BC5361" s="32"/>
    </row>
    <row r="5362" spans="55:55" x14ac:dyDescent="0.2">
      <c r="BC5362" s="32"/>
    </row>
    <row r="5363" spans="55:55" x14ac:dyDescent="0.2">
      <c r="BC5363" s="32"/>
    </row>
    <row r="5364" spans="55:55" x14ac:dyDescent="0.2">
      <c r="BC5364" s="32"/>
    </row>
    <row r="5365" spans="55:55" x14ac:dyDescent="0.2">
      <c r="BC5365" s="32"/>
    </row>
    <row r="5366" spans="55:55" x14ac:dyDescent="0.2">
      <c r="BC5366" s="32"/>
    </row>
    <row r="5367" spans="55:55" x14ac:dyDescent="0.2">
      <c r="BC5367" s="32"/>
    </row>
    <row r="5368" spans="55:55" x14ac:dyDescent="0.2">
      <c r="BC5368" s="32"/>
    </row>
    <row r="5369" spans="55:55" x14ac:dyDescent="0.2">
      <c r="BC5369" s="32"/>
    </row>
    <row r="5370" spans="55:55" x14ac:dyDescent="0.2">
      <c r="BC5370" s="32"/>
    </row>
    <row r="5371" spans="55:55" x14ac:dyDescent="0.2">
      <c r="BC5371" s="32"/>
    </row>
  </sheetData>
  <conditionalFormatting sqref="AU560:AU1048576 AU1:AU552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8A50A-7C84-454A-8DFD-EB7D29066AAC}">
  <sheetPr>
    <tabColor rgb="FFC00000"/>
  </sheetPr>
  <dimension ref="A1:Y1857"/>
  <sheetViews>
    <sheetView workbookViewId="0">
      <selection activeCell="F31" sqref="F31"/>
    </sheetView>
  </sheetViews>
  <sheetFormatPr baseColWidth="10" defaultRowHeight="16" x14ac:dyDescent="0.2"/>
  <cols>
    <col min="1" max="2" width="12.83203125" style="3" bestFit="1" customWidth="1"/>
    <col min="3" max="4" width="15.5" style="3" bestFit="1" customWidth="1"/>
    <col min="5" max="5" width="17.6640625" style="3" bestFit="1" customWidth="1"/>
    <col min="6" max="6" width="26.33203125" style="3" customWidth="1"/>
    <col min="7" max="7" width="44.6640625" style="3" bestFit="1" customWidth="1"/>
    <col min="8" max="8" width="25.83203125" style="3" customWidth="1"/>
    <col min="9" max="9" width="30.5" style="3" customWidth="1"/>
    <col min="10" max="10" width="21.5" style="3" customWidth="1"/>
    <col min="11" max="11" width="19" style="3" customWidth="1"/>
    <col min="12" max="12" width="33.33203125" style="3" customWidth="1"/>
    <col min="13" max="13" width="9.6640625" style="3" bestFit="1" customWidth="1"/>
    <col min="14" max="14" width="10" style="3" bestFit="1" customWidth="1"/>
    <col min="15" max="15" width="18.1640625" style="3" bestFit="1" customWidth="1"/>
    <col min="16" max="16" width="13.1640625" style="3" bestFit="1" customWidth="1"/>
    <col min="17" max="17" width="15.83203125" style="3" bestFit="1" customWidth="1"/>
    <col min="18" max="18" width="20.6640625" style="3" bestFit="1" customWidth="1"/>
    <col min="19" max="19" width="13.5" style="3" bestFit="1" customWidth="1"/>
    <col min="20" max="20" width="13.6640625" style="3" bestFit="1" customWidth="1"/>
    <col min="21" max="21" width="12.5" style="3" bestFit="1" customWidth="1"/>
    <col min="22" max="22" width="14.6640625" style="3" bestFit="1" customWidth="1"/>
    <col min="23" max="23" width="15.6640625" style="3" bestFit="1" customWidth="1"/>
    <col min="24" max="24" width="16" style="3" bestFit="1" customWidth="1"/>
    <col min="25" max="25" width="10.1640625" style="3" bestFit="1" customWidth="1"/>
  </cols>
  <sheetData>
    <row r="1" spans="1:25" s="6" customFormat="1" x14ac:dyDescent="0.2">
      <c r="A1" s="2" t="s">
        <v>3998</v>
      </c>
      <c r="B1" s="2" t="s">
        <v>3999</v>
      </c>
      <c r="C1" s="2" t="s">
        <v>4000</v>
      </c>
      <c r="D1" s="2" t="s">
        <v>4001</v>
      </c>
      <c r="E1" s="2" t="s">
        <v>0</v>
      </c>
      <c r="F1" s="2" t="s">
        <v>4005</v>
      </c>
      <c r="G1" s="2" t="s">
        <v>4006</v>
      </c>
      <c r="H1" s="2" t="s">
        <v>4007</v>
      </c>
      <c r="I1" s="2" t="s">
        <v>4008</v>
      </c>
      <c r="J1" s="2" t="s">
        <v>1</v>
      </c>
      <c r="K1" s="2" t="s">
        <v>4009</v>
      </c>
      <c r="L1" s="2" t="s">
        <v>2</v>
      </c>
      <c r="M1" s="2" t="s">
        <v>4010</v>
      </c>
      <c r="N1" s="2" t="s">
        <v>4011</v>
      </c>
      <c r="O1" s="2" t="s">
        <v>4012</v>
      </c>
      <c r="P1" s="2" t="s">
        <v>4013</v>
      </c>
      <c r="Q1" s="2" t="s">
        <v>4014</v>
      </c>
      <c r="R1" s="2" t="s">
        <v>4015</v>
      </c>
      <c r="S1" s="2" t="s">
        <v>4016</v>
      </c>
      <c r="T1" s="2" t="s">
        <v>4017</v>
      </c>
      <c r="U1" s="2" t="s">
        <v>4018</v>
      </c>
      <c r="V1" s="2" t="s">
        <v>4019</v>
      </c>
      <c r="W1" s="2" t="s">
        <v>4020</v>
      </c>
      <c r="X1" s="2" t="s">
        <v>3</v>
      </c>
      <c r="Y1" s="2" t="s">
        <v>4021</v>
      </c>
    </row>
    <row r="2" spans="1:25" x14ac:dyDescent="0.2">
      <c r="A2" s="3">
        <v>-6.1756666749715798E-2</v>
      </c>
      <c r="B2" s="3">
        <v>5.9221163392066997E-2</v>
      </c>
      <c r="C2" s="3">
        <v>4.3189291954040501</v>
      </c>
      <c r="D2" s="3">
        <v>4.1806149482727104</v>
      </c>
      <c r="E2" s="3">
        <v>3</v>
      </c>
      <c r="F2" s="3">
        <v>4.2510398235171998</v>
      </c>
      <c r="G2" s="3">
        <v>3.2826572923229702</v>
      </c>
      <c r="H2" s="3">
        <v>0</v>
      </c>
      <c r="I2" s="3">
        <v>3.8933276157696399</v>
      </c>
      <c r="J2" s="3" t="s">
        <v>850</v>
      </c>
      <c r="K2" s="3" t="s">
        <v>851</v>
      </c>
      <c r="L2" s="3" t="s">
        <v>852</v>
      </c>
      <c r="M2" s="3" t="e">
        <v>#N/A</v>
      </c>
      <c r="N2" s="3" t="e">
        <v>#N/A</v>
      </c>
      <c r="O2" s="3" t="e">
        <v>#N/A</v>
      </c>
      <c r="P2" s="3" t="s">
        <v>851</v>
      </c>
      <c r="Q2" s="3" t="e">
        <v>#N/A</v>
      </c>
      <c r="R2" s="3" t="e">
        <v>#N/A</v>
      </c>
      <c r="S2" s="3" t="e">
        <v>#N/A</v>
      </c>
      <c r="T2" s="3" t="e">
        <v>#N/A</v>
      </c>
      <c r="U2" s="3" t="e">
        <v>#N/A</v>
      </c>
      <c r="V2" s="3" t="e">
        <v>#N/A</v>
      </c>
      <c r="W2" s="3" t="e">
        <v>#N/A</v>
      </c>
      <c r="X2" s="3" t="e">
        <v>#N/A</v>
      </c>
      <c r="Y2" s="3" t="e">
        <v>#N/A</v>
      </c>
    </row>
    <row r="3" spans="1:25" x14ac:dyDescent="0.2">
      <c r="A3" s="3">
        <v>-8.5691530257463507E-3</v>
      </c>
      <c r="B3" s="3">
        <v>8.5185552015900595E-3</v>
      </c>
      <c r="C3" s="3">
        <v>4.0834159851074201</v>
      </c>
      <c r="D3" s="3">
        <v>3.9809119701385498</v>
      </c>
      <c r="E3" s="3">
        <v>7</v>
      </c>
      <c r="F3" s="3">
        <v>4.0321892765350604</v>
      </c>
      <c r="G3" s="3">
        <v>2.18587854782914</v>
      </c>
      <c r="H3" s="3">
        <v>0</v>
      </c>
      <c r="I3" s="3">
        <v>3.8330279436043502</v>
      </c>
      <c r="J3" s="3" t="s">
        <v>887</v>
      </c>
      <c r="K3" s="3" t="s">
        <v>888</v>
      </c>
      <c r="L3" s="3" t="s">
        <v>889</v>
      </c>
      <c r="M3" s="3" t="e">
        <v>#N/A</v>
      </c>
      <c r="N3" s="3" t="e">
        <v>#N/A</v>
      </c>
      <c r="O3" s="3" t="e">
        <v>#N/A</v>
      </c>
      <c r="P3" s="3" t="s">
        <v>888</v>
      </c>
      <c r="Q3" s="3" t="e">
        <v>#N/A</v>
      </c>
      <c r="R3" s="3" t="e">
        <v>#N/A</v>
      </c>
      <c r="S3" s="3" t="e">
        <v>#N/A</v>
      </c>
      <c r="T3" s="3" t="e">
        <v>#N/A</v>
      </c>
      <c r="U3" s="3" t="e">
        <v>#N/A</v>
      </c>
      <c r="V3" s="3" t="e">
        <v>#N/A</v>
      </c>
      <c r="W3" s="3" t="e">
        <v>#N/A</v>
      </c>
      <c r="X3" s="3" t="e">
        <v>#N/A</v>
      </c>
      <c r="Y3" s="3" t="e">
        <v>#N/A</v>
      </c>
    </row>
    <row r="4" spans="1:25" x14ac:dyDescent="0.2">
      <c r="A4" s="3">
        <v>0.25240355730056802</v>
      </c>
      <c r="B4" s="3">
        <v>-0.306127279996872</v>
      </c>
      <c r="C4" s="3">
        <v>4.32379102706909</v>
      </c>
      <c r="D4" s="3">
        <v>3.5780620574951199</v>
      </c>
      <c r="E4" s="3">
        <v>2</v>
      </c>
      <c r="F4" s="3">
        <v>3.9777884036302602</v>
      </c>
      <c r="G4" s="3">
        <v>1.7737788160699</v>
      </c>
      <c r="H4" s="3">
        <v>0</v>
      </c>
      <c r="I4" s="3">
        <v>2.7136377211050098</v>
      </c>
      <c r="J4" s="3" t="s">
        <v>881</v>
      </c>
      <c r="K4" s="3" t="s">
        <v>882</v>
      </c>
      <c r="L4" s="3" t="s">
        <v>883</v>
      </c>
      <c r="M4" s="3" t="e">
        <v>#N/A</v>
      </c>
      <c r="N4" s="3" t="e">
        <v>#N/A</v>
      </c>
      <c r="O4" s="3" t="e">
        <v>#N/A</v>
      </c>
      <c r="P4" s="3" t="s">
        <v>882</v>
      </c>
      <c r="Q4" s="3" t="e">
        <v>#N/A</v>
      </c>
      <c r="R4" s="3" t="e">
        <v>#N/A</v>
      </c>
      <c r="S4" s="3" t="e">
        <v>#N/A</v>
      </c>
      <c r="T4" s="3" t="e">
        <v>#N/A</v>
      </c>
      <c r="U4" s="3" t="e">
        <v>#N/A</v>
      </c>
      <c r="V4" s="3" t="e">
        <v>#N/A</v>
      </c>
      <c r="W4" s="3" t="e">
        <v>#N/A</v>
      </c>
      <c r="X4" s="3" t="e">
        <v>#N/A</v>
      </c>
      <c r="Y4" s="3" t="e">
        <v>#N/A</v>
      </c>
    </row>
    <row r="5" spans="1:25" x14ac:dyDescent="0.2">
      <c r="A5" s="3">
        <v>-4.6473223716020598E-2</v>
      </c>
      <c r="B5" s="3">
        <v>4.5022707432508503E-2</v>
      </c>
      <c r="C5" s="3">
        <v>3.5853786468505899</v>
      </c>
      <c r="D5" s="3">
        <v>3.9342803955078098</v>
      </c>
      <c r="E5" s="3">
        <v>1</v>
      </c>
      <c r="F5" s="3">
        <v>3.7605547793209602</v>
      </c>
      <c r="G5" s="3">
        <v>1.6821568467324599</v>
      </c>
      <c r="H5" s="3">
        <v>0</v>
      </c>
      <c r="I5" s="3">
        <v>3.18596687716918</v>
      </c>
      <c r="J5" s="3" t="s">
        <v>1161</v>
      </c>
      <c r="K5" s="3" t="s">
        <v>1162</v>
      </c>
      <c r="L5" s="3" t="s">
        <v>1163</v>
      </c>
      <c r="M5" s="3" t="e">
        <v>#N/A</v>
      </c>
      <c r="N5" s="3" t="e">
        <v>#N/A</v>
      </c>
      <c r="O5" s="3" t="e">
        <v>#N/A</v>
      </c>
      <c r="P5" s="3" t="e">
        <v>#N/A</v>
      </c>
      <c r="Q5" s="3" t="e">
        <v>#N/A</v>
      </c>
      <c r="R5" s="3" t="e">
        <v>#N/A</v>
      </c>
      <c r="S5" s="3" t="e">
        <v>#N/A</v>
      </c>
      <c r="T5" s="3" t="e">
        <v>#N/A</v>
      </c>
      <c r="U5" s="3" t="e">
        <v>#N/A</v>
      </c>
      <c r="V5" s="3" t="e">
        <v>#N/A</v>
      </c>
      <c r="W5" s="3" t="e">
        <v>#N/A</v>
      </c>
      <c r="X5" s="3" t="e">
        <v>#N/A</v>
      </c>
      <c r="Y5" s="3" t="e">
        <v>#N/A</v>
      </c>
    </row>
    <row r="6" spans="1:25" x14ac:dyDescent="0.2">
      <c r="A6" s="3">
        <v>1.4764033257961299E-3</v>
      </c>
      <c r="B6" s="3">
        <v>-1.4779156772419799E-3</v>
      </c>
      <c r="C6" s="3">
        <v>3.7623865604400599</v>
      </c>
      <c r="D6" s="3">
        <v>3.6966621875762899</v>
      </c>
      <c r="E6" s="3">
        <v>6</v>
      </c>
      <c r="F6" s="3">
        <v>3.7295251301838999</v>
      </c>
      <c r="G6" s="3">
        <v>2.2586109778988699</v>
      </c>
      <c r="H6" s="3">
        <v>0</v>
      </c>
      <c r="I6" s="3">
        <v>3.6107482348715001</v>
      </c>
      <c r="J6" s="3" t="s">
        <v>862</v>
      </c>
      <c r="K6" s="3" t="s">
        <v>863</v>
      </c>
      <c r="L6" s="3" t="s">
        <v>864</v>
      </c>
      <c r="M6" s="3" t="e">
        <v>#N/A</v>
      </c>
      <c r="N6" s="3" t="e">
        <v>#N/A</v>
      </c>
      <c r="O6" s="3" t="e">
        <v>#N/A</v>
      </c>
      <c r="P6" s="3" t="s">
        <v>863</v>
      </c>
      <c r="Q6" s="3" t="e">
        <v>#N/A</v>
      </c>
      <c r="R6" s="3" t="e">
        <v>#N/A</v>
      </c>
      <c r="S6" s="3" t="e">
        <v>#N/A</v>
      </c>
      <c r="T6" s="3" t="e">
        <v>#N/A</v>
      </c>
      <c r="U6" s="3" t="e">
        <v>#N/A</v>
      </c>
      <c r="V6" s="3" t="e">
        <v>#N/A</v>
      </c>
      <c r="W6" s="3" t="e">
        <v>#N/A</v>
      </c>
      <c r="X6" s="3" t="e">
        <v>#N/A</v>
      </c>
      <c r="Y6" s="3" t="e">
        <v>#N/A</v>
      </c>
    </row>
    <row r="7" spans="1:25" x14ac:dyDescent="0.2">
      <c r="A7" s="3">
        <v>9.6270062029361697E-2</v>
      </c>
      <c r="B7" s="3">
        <v>-0.103156358003616</v>
      </c>
      <c r="C7" s="3">
        <v>3.5800485610961901</v>
      </c>
      <c r="D7" s="3">
        <v>3.54277396202087</v>
      </c>
      <c r="E7" s="3">
        <v>10</v>
      </c>
      <c r="F7" s="3">
        <v>3.56485440954566</v>
      </c>
      <c r="G7" s="3">
        <v>1.84341006141715</v>
      </c>
      <c r="H7" s="3">
        <v>0</v>
      </c>
      <c r="I7" s="3">
        <v>3.23653981710543</v>
      </c>
      <c r="J7" s="3" t="s">
        <v>865</v>
      </c>
      <c r="K7" s="3" t="s">
        <v>866</v>
      </c>
      <c r="L7" s="3" t="s">
        <v>867</v>
      </c>
      <c r="M7" s="3" t="e">
        <v>#N/A</v>
      </c>
      <c r="N7" s="3" t="e">
        <v>#N/A</v>
      </c>
      <c r="O7" s="3" t="e">
        <v>#N/A</v>
      </c>
      <c r="P7" s="3" t="s">
        <v>866</v>
      </c>
      <c r="Q7" s="3" t="e">
        <v>#N/A</v>
      </c>
      <c r="R7" s="3" t="e">
        <v>#N/A</v>
      </c>
      <c r="S7" s="3" t="e">
        <v>#N/A</v>
      </c>
      <c r="T7" s="3" t="e">
        <v>#N/A</v>
      </c>
      <c r="U7" s="3" t="e">
        <v>#N/A</v>
      </c>
      <c r="V7" s="3" t="e">
        <v>#N/A</v>
      </c>
      <c r="W7" s="3" t="e">
        <v>#N/A</v>
      </c>
      <c r="X7" s="3" t="e">
        <v>#N/A</v>
      </c>
      <c r="Y7" s="3" t="e">
        <v>#N/A</v>
      </c>
    </row>
    <row r="8" spans="1:25" x14ac:dyDescent="0.2">
      <c r="A8" s="3">
        <v>-7.1040108799934401E-2</v>
      </c>
      <c r="B8" s="3">
        <v>6.7705474793910994E-2</v>
      </c>
      <c r="C8" s="3">
        <v>3.6338129043579102</v>
      </c>
      <c r="D8" s="3">
        <v>3.4859631061553999</v>
      </c>
      <c r="E8" s="3">
        <v>3</v>
      </c>
      <c r="F8" s="3">
        <v>3.5615553222596601</v>
      </c>
      <c r="G8" s="3">
        <v>3.08178512654362</v>
      </c>
      <c r="H8" s="3">
        <v>0</v>
      </c>
      <c r="I8" s="3">
        <v>3.2337269348021702</v>
      </c>
      <c r="J8" s="3" t="s">
        <v>856</v>
      </c>
      <c r="K8" s="3" t="s">
        <v>857</v>
      </c>
      <c r="L8" s="3" t="s">
        <v>858</v>
      </c>
      <c r="M8" s="3" t="e">
        <v>#N/A</v>
      </c>
      <c r="N8" s="3" t="e">
        <v>#N/A</v>
      </c>
      <c r="O8" s="3" t="e">
        <v>#N/A</v>
      </c>
      <c r="P8" s="3" t="s">
        <v>857</v>
      </c>
      <c r="Q8" s="3" t="e">
        <v>#N/A</v>
      </c>
      <c r="R8" s="3" t="e">
        <v>#N/A</v>
      </c>
      <c r="S8" s="3" t="e">
        <v>#N/A</v>
      </c>
      <c r="T8" s="3" t="e">
        <v>#N/A</v>
      </c>
      <c r="U8" s="3" t="e">
        <v>#N/A</v>
      </c>
      <c r="V8" s="3" t="e">
        <v>#N/A</v>
      </c>
      <c r="W8" s="3" t="e">
        <v>#N/A</v>
      </c>
      <c r="X8" s="3" t="e">
        <v>#N/A</v>
      </c>
      <c r="Y8" s="3" t="e">
        <v>#N/A</v>
      </c>
    </row>
    <row r="9" spans="1:25" x14ac:dyDescent="0.2">
      <c r="A9" s="3">
        <v>7.2485111653804807E-2</v>
      </c>
      <c r="B9" s="3">
        <v>-7.6320424675941495E-2</v>
      </c>
      <c r="C9" s="3">
        <v>3.5237874984741202</v>
      </c>
      <c r="D9" s="3">
        <v>3.5750989913940399</v>
      </c>
      <c r="E9" s="3">
        <v>2</v>
      </c>
      <c r="F9" s="3">
        <v>3.5513609014451499</v>
      </c>
      <c r="G9" s="3">
        <v>2.2114112105460899</v>
      </c>
      <c r="H9" s="3">
        <v>0</v>
      </c>
      <c r="I9" s="3">
        <v>3.2922542342961001</v>
      </c>
      <c r="J9" s="3" t="s">
        <v>4022</v>
      </c>
      <c r="K9" s="3" t="s">
        <v>4023</v>
      </c>
      <c r="L9" s="3" t="s">
        <v>4024</v>
      </c>
      <c r="M9" s="3" t="e">
        <v>#N/A</v>
      </c>
      <c r="N9" s="3" t="e">
        <v>#N/A</v>
      </c>
      <c r="O9" s="3" t="e">
        <v>#N/A</v>
      </c>
      <c r="P9" s="3" t="s">
        <v>4023</v>
      </c>
      <c r="Q9" s="3" t="e">
        <v>#N/A</v>
      </c>
      <c r="R9" s="3" t="e">
        <v>#N/A</v>
      </c>
      <c r="S9" s="3" t="e">
        <v>#N/A</v>
      </c>
      <c r="T9" s="3" t="e">
        <v>#N/A</v>
      </c>
      <c r="U9" s="3" t="e">
        <v>#N/A</v>
      </c>
      <c r="V9" s="3" t="e">
        <v>#N/A</v>
      </c>
      <c r="W9" s="3" t="e">
        <v>#N/A</v>
      </c>
      <c r="X9" s="3" t="e">
        <v>#N/A</v>
      </c>
      <c r="Y9" s="3" t="e">
        <v>#N/A</v>
      </c>
    </row>
    <row r="10" spans="1:25" x14ac:dyDescent="0.2">
      <c r="A10" s="3">
        <v>0.11017119884491</v>
      </c>
      <c r="B10" s="3">
        <v>-0.11928528547287</v>
      </c>
      <c r="C10" s="3">
        <v>3.7991964817047101</v>
      </c>
      <c r="D10" s="3">
        <v>3.2066619396209699</v>
      </c>
      <c r="E10" s="3">
        <v>10</v>
      </c>
      <c r="F10" s="3">
        <v>3.5074862539768201</v>
      </c>
      <c r="G10" s="3">
        <v>1.5109411781748101</v>
      </c>
      <c r="H10" s="3">
        <v>0</v>
      </c>
      <c r="I10" s="3">
        <v>2.66181321689578</v>
      </c>
      <c r="J10" s="3" t="s">
        <v>853</v>
      </c>
      <c r="K10" s="3" t="s">
        <v>854</v>
      </c>
      <c r="L10" s="3" t="s">
        <v>855</v>
      </c>
      <c r="M10" s="3" t="e">
        <v>#N/A</v>
      </c>
      <c r="N10" s="3" t="e">
        <v>#N/A</v>
      </c>
      <c r="O10" s="3" t="e">
        <v>#N/A</v>
      </c>
      <c r="P10" s="3" t="s">
        <v>854</v>
      </c>
      <c r="Q10" s="3" t="e">
        <v>#N/A</v>
      </c>
      <c r="R10" s="3" t="e">
        <v>#N/A</v>
      </c>
      <c r="S10" s="3" t="e">
        <v>#N/A</v>
      </c>
      <c r="T10" s="3" t="e">
        <v>#N/A</v>
      </c>
      <c r="U10" s="3" t="e">
        <v>#N/A</v>
      </c>
      <c r="V10" s="3" t="e">
        <v>#N/A</v>
      </c>
      <c r="W10" s="3" t="e">
        <v>#N/A</v>
      </c>
      <c r="X10" s="3" t="e">
        <v>#N/A</v>
      </c>
      <c r="Y10" s="3" t="e">
        <v>#N/A</v>
      </c>
    </row>
    <row r="11" spans="1:25" x14ac:dyDescent="0.2">
      <c r="A11" s="3">
        <v>-8.0073345452547108E-3</v>
      </c>
      <c r="B11" s="3">
        <v>7.9631367698311806E-3</v>
      </c>
      <c r="C11" s="3">
        <v>3.2941305637359601</v>
      </c>
      <c r="D11" s="3">
        <v>3.26806712150574</v>
      </c>
      <c r="E11" s="3">
        <v>1</v>
      </c>
      <c r="F11" s="3">
        <v>3.28112094150856</v>
      </c>
      <c r="G11" s="3">
        <v>3.9547400392277701</v>
      </c>
      <c r="H11" s="3">
        <v>0</v>
      </c>
      <c r="I11" s="3">
        <v>3.23172835895741</v>
      </c>
      <c r="J11" s="3" t="s">
        <v>4025</v>
      </c>
      <c r="K11" s="3" t="s">
        <v>4026</v>
      </c>
      <c r="L11" s="3" t="s">
        <v>4027</v>
      </c>
      <c r="M11" s="3" t="e">
        <v>#N/A</v>
      </c>
      <c r="N11" s="3" t="e">
        <v>#N/A</v>
      </c>
      <c r="O11" s="3" t="e">
        <v>#N/A</v>
      </c>
      <c r="P11" s="3" t="s">
        <v>4026</v>
      </c>
      <c r="Q11" s="3" t="e">
        <v>#N/A</v>
      </c>
      <c r="R11" s="3" t="e">
        <v>#N/A</v>
      </c>
      <c r="S11" s="3" t="e">
        <v>#N/A</v>
      </c>
      <c r="T11" s="3" t="e">
        <v>#N/A</v>
      </c>
      <c r="U11" s="3" t="e">
        <v>#N/A</v>
      </c>
      <c r="V11" s="3" t="e">
        <v>#N/A</v>
      </c>
      <c r="W11" s="3" t="e">
        <v>#N/A</v>
      </c>
      <c r="X11" s="3" t="e">
        <v>#N/A</v>
      </c>
      <c r="Y11" s="3" t="e">
        <v>#N/A</v>
      </c>
    </row>
    <row r="12" spans="1:25" x14ac:dyDescent="0.2">
      <c r="A12" s="3">
        <v>-0.13923676311969799</v>
      </c>
      <c r="B12" s="3">
        <v>0.12697365880012501</v>
      </c>
      <c r="C12" s="3">
        <v>3.2009835243225102</v>
      </c>
      <c r="D12" s="3">
        <v>3.0533881187439</v>
      </c>
      <c r="E12" s="3">
        <v>3</v>
      </c>
      <c r="F12" s="3">
        <v>3.1333173736929898</v>
      </c>
      <c r="G12" s="3">
        <v>2.16207178051833</v>
      </c>
      <c r="H12" s="3">
        <v>0</v>
      </c>
      <c r="I12" s="3">
        <v>2.7194349379442602</v>
      </c>
      <c r="J12" s="3" t="s">
        <v>3377</v>
      </c>
      <c r="K12" s="3" t="s">
        <v>3378</v>
      </c>
      <c r="L12" s="3" t="s">
        <v>3379</v>
      </c>
      <c r="M12" s="3" t="e">
        <v>#N/A</v>
      </c>
      <c r="N12" s="3" t="e">
        <v>#N/A</v>
      </c>
      <c r="O12" s="3" t="e">
        <v>#N/A</v>
      </c>
      <c r="P12" s="3" t="s">
        <v>3378</v>
      </c>
      <c r="Q12" s="3" t="e">
        <v>#N/A</v>
      </c>
      <c r="R12" s="3" t="e">
        <v>#N/A</v>
      </c>
      <c r="S12" s="3" t="e">
        <v>#N/A</v>
      </c>
      <c r="T12" s="3" t="e">
        <v>#N/A</v>
      </c>
      <c r="U12" s="3" t="e">
        <v>#N/A</v>
      </c>
      <c r="V12" s="3" t="e">
        <v>#N/A</v>
      </c>
      <c r="W12" s="3" t="e">
        <v>#N/A</v>
      </c>
      <c r="X12" s="3" t="e">
        <v>#N/A</v>
      </c>
      <c r="Y12" s="3" t="e">
        <v>#N/A</v>
      </c>
    </row>
    <row r="13" spans="1:25" x14ac:dyDescent="0.2">
      <c r="A13" s="3">
        <v>-8.2438617944717393E-2</v>
      </c>
      <c r="B13" s="3">
        <v>7.7981531620025593E-2</v>
      </c>
      <c r="C13" s="3">
        <v>3.0428295135497998</v>
      </c>
      <c r="D13" s="3">
        <v>3.0597259998321502</v>
      </c>
      <c r="E13" s="3">
        <v>1</v>
      </c>
      <c r="F13" s="3">
        <v>3.05350629985332</v>
      </c>
      <c r="G13" s="3">
        <v>1.8074783542444901</v>
      </c>
      <c r="H13" s="3">
        <v>0</v>
      </c>
      <c r="I13" s="3">
        <v>2.8256102134775398</v>
      </c>
      <c r="J13" s="3" t="s">
        <v>4028</v>
      </c>
      <c r="K13" s="3" t="s">
        <v>4029</v>
      </c>
      <c r="L13" s="3" t="s">
        <v>4030</v>
      </c>
      <c r="M13" s="3" t="e">
        <v>#N/A</v>
      </c>
      <c r="N13" s="3" t="e">
        <v>#N/A</v>
      </c>
      <c r="O13" s="3" t="e">
        <v>#N/A</v>
      </c>
      <c r="P13" s="3" t="e">
        <v>#N/A</v>
      </c>
      <c r="Q13" s="3" t="e">
        <v>#N/A</v>
      </c>
      <c r="R13" s="3" t="e">
        <v>#N/A</v>
      </c>
      <c r="S13" s="3" t="e">
        <v>#N/A</v>
      </c>
      <c r="T13" s="3" t="e">
        <v>#N/A</v>
      </c>
      <c r="U13" s="3" t="s">
        <v>4029</v>
      </c>
      <c r="V13" s="3" t="e">
        <v>#N/A</v>
      </c>
      <c r="W13" s="3" t="e">
        <v>#N/A</v>
      </c>
      <c r="X13" s="3" t="e">
        <v>#N/A</v>
      </c>
      <c r="Y13" s="3" t="e">
        <v>#N/A</v>
      </c>
    </row>
    <row r="14" spans="1:25" x14ac:dyDescent="0.2">
      <c r="A14" s="3">
        <v>-5.1292888820171398E-2</v>
      </c>
      <c r="B14" s="3">
        <v>4.9531683325767503E-2</v>
      </c>
      <c r="C14" s="3">
        <v>3.0987977981567401</v>
      </c>
      <c r="D14" s="3">
        <v>2.9731674194335902</v>
      </c>
      <c r="E14" s="3">
        <v>2</v>
      </c>
      <c r="F14" s="3">
        <v>3.0368632115423702</v>
      </c>
      <c r="G14" s="3">
        <v>3.0369087592728401</v>
      </c>
      <c r="H14" s="3">
        <v>0</v>
      </c>
      <c r="I14" s="3">
        <v>2.8104977815598602</v>
      </c>
      <c r="J14" s="3" t="s">
        <v>4031</v>
      </c>
      <c r="K14" s="3" t="s">
        <v>4032</v>
      </c>
      <c r="L14" s="3" t="s">
        <v>4033</v>
      </c>
      <c r="M14" s="3" t="e">
        <v>#N/A</v>
      </c>
      <c r="N14" s="3" t="e">
        <v>#N/A</v>
      </c>
      <c r="O14" s="3" t="e">
        <v>#N/A</v>
      </c>
      <c r="P14" s="3" t="s">
        <v>4032</v>
      </c>
      <c r="Q14" s="3" t="e">
        <v>#N/A</v>
      </c>
      <c r="R14" s="3" t="e">
        <v>#N/A</v>
      </c>
      <c r="S14" s="3" t="e">
        <v>#N/A</v>
      </c>
      <c r="T14" s="3" t="e">
        <v>#N/A</v>
      </c>
      <c r="U14" s="3" t="e">
        <v>#N/A</v>
      </c>
      <c r="V14" s="3" t="e">
        <v>#N/A</v>
      </c>
      <c r="W14" s="3" t="e">
        <v>#N/A</v>
      </c>
      <c r="X14" s="3" t="e">
        <v>#N/A</v>
      </c>
      <c r="Y14" s="3" t="e">
        <v>#N/A</v>
      </c>
    </row>
    <row r="15" spans="1:25" x14ac:dyDescent="0.2">
      <c r="A15" s="3">
        <v>1.04850810021162E-2</v>
      </c>
      <c r="B15" s="3">
        <v>-1.05618415400386E-2</v>
      </c>
      <c r="C15" s="3">
        <v>3.0165655612945601</v>
      </c>
      <c r="D15" s="3">
        <v>3.0298943519592298</v>
      </c>
      <c r="E15" s="3">
        <v>8</v>
      </c>
      <c r="F15" s="3">
        <v>3.0232683368958502</v>
      </c>
      <c r="G15" s="3">
        <v>4.1137222240298703</v>
      </c>
      <c r="H15" s="3">
        <v>0</v>
      </c>
      <c r="I15" s="3">
        <v>2.9860731544758901</v>
      </c>
      <c r="J15" s="3" t="s">
        <v>3371</v>
      </c>
      <c r="K15" s="3" t="s">
        <v>3372</v>
      </c>
      <c r="L15" s="3" t="s">
        <v>3373</v>
      </c>
      <c r="M15" s="3" t="e">
        <v>#N/A</v>
      </c>
      <c r="N15" s="3" t="e">
        <v>#N/A</v>
      </c>
      <c r="O15" s="3" t="e">
        <v>#N/A</v>
      </c>
      <c r="P15" s="3" t="s">
        <v>3372</v>
      </c>
      <c r="Q15" s="3" t="e">
        <v>#N/A</v>
      </c>
      <c r="R15" s="3" t="e">
        <v>#N/A</v>
      </c>
      <c r="S15" s="3" t="e">
        <v>#N/A</v>
      </c>
      <c r="T15" s="3" t="e">
        <v>#N/A</v>
      </c>
      <c r="U15" s="3" t="e">
        <v>#N/A</v>
      </c>
      <c r="V15" s="3" t="e">
        <v>#N/A</v>
      </c>
      <c r="W15" s="3" t="e">
        <v>#N/A</v>
      </c>
      <c r="X15" s="3" t="e">
        <v>#N/A</v>
      </c>
      <c r="Y15" s="3" t="e">
        <v>#N/A</v>
      </c>
    </row>
    <row r="16" spans="1:25" x14ac:dyDescent="0.2">
      <c r="A16" s="3">
        <v>8.2022801041603102E-2</v>
      </c>
      <c r="B16" s="3">
        <v>-8.6968816816806793E-2</v>
      </c>
      <c r="C16" s="3">
        <v>3.0198171138763401</v>
      </c>
      <c r="D16" s="3">
        <v>3.0207538604736301</v>
      </c>
      <c r="E16" s="3">
        <v>2</v>
      </c>
      <c r="F16" s="3">
        <v>3.0227584950625901</v>
      </c>
      <c r="G16" s="3">
        <v>1.7498848999167</v>
      </c>
      <c r="H16" s="3">
        <v>0</v>
      </c>
      <c r="I16" s="3">
        <v>2.78724440610039</v>
      </c>
      <c r="J16" s="3" t="s">
        <v>3380</v>
      </c>
      <c r="K16" s="3" t="s">
        <v>3381</v>
      </c>
      <c r="L16" s="3" t="s">
        <v>3382</v>
      </c>
      <c r="M16" s="3" t="e">
        <v>#N/A</v>
      </c>
      <c r="N16" s="3" t="e">
        <v>#N/A</v>
      </c>
      <c r="O16" s="3" t="e">
        <v>#N/A</v>
      </c>
      <c r="P16" s="3" t="s">
        <v>3381</v>
      </c>
      <c r="Q16" s="3" t="e">
        <v>#N/A</v>
      </c>
      <c r="R16" s="3" t="e">
        <v>#N/A</v>
      </c>
      <c r="S16" s="3" t="e">
        <v>#N/A</v>
      </c>
      <c r="T16" s="3" t="e">
        <v>#N/A</v>
      </c>
      <c r="U16" s="3" t="e">
        <v>#N/A</v>
      </c>
      <c r="V16" s="3" t="e">
        <v>#N/A</v>
      </c>
      <c r="W16" s="3" t="e">
        <v>#N/A</v>
      </c>
      <c r="X16" s="3" t="e">
        <v>#N/A</v>
      </c>
      <c r="Y16" s="3" t="e">
        <v>#N/A</v>
      </c>
    </row>
    <row r="17" spans="1:25" x14ac:dyDescent="0.2">
      <c r="A17" s="3">
        <v>-1.86765231192112E-2</v>
      </c>
      <c r="B17" s="3">
        <v>1.84379164129496E-2</v>
      </c>
      <c r="C17" s="3">
        <v>2.9971480369567902</v>
      </c>
      <c r="D17" s="3">
        <v>2.9739975929260298</v>
      </c>
      <c r="E17" s="3">
        <v>2</v>
      </c>
      <c r="F17" s="3">
        <v>2.9856921182945402</v>
      </c>
      <c r="G17" s="3">
        <v>3.6623804781032701</v>
      </c>
      <c r="H17" s="3">
        <v>0</v>
      </c>
      <c r="I17" s="3">
        <v>2.9217886416371801</v>
      </c>
      <c r="J17" s="3" t="s">
        <v>4034</v>
      </c>
      <c r="K17" s="3" t="s">
        <v>4035</v>
      </c>
      <c r="L17" s="3" t="s">
        <v>4036</v>
      </c>
      <c r="M17" s="3" t="e">
        <v>#N/A</v>
      </c>
      <c r="N17" s="3" t="e">
        <v>#N/A</v>
      </c>
      <c r="O17" s="3" t="e">
        <v>#N/A</v>
      </c>
      <c r="P17" s="3" t="s">
        <v>4035</v>
      </c>
      <c r="Q17" s="3" t="e">
        <v>#N/A</v>
      </c>
      <c r="R17" s="3" t="e">
        <v>#N/A</v>
      </c>
      <c r="S17" s="3" t="e">
        <v>#N/A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</row>
    <row r="18" spans="1:25" x14ac:dyDescent="0.2">
      <c r="A18" s="3">
        <v>0.19095736742019701</v>
      </c>
      <c r="B18" s="3">
        <v>-0.22014521062374101</v>
      </c>
      <c r="C18" s="3">
        <v>2.9540202617645299</v>
      </c>
      <c r="D18" s="3">
        <v>2.97241139411926</v>
      </c>
      <c r="E18" s="3">
        <v>1</v>
      </c>
      <c r="F18" s="3">
        <v>2.9778097495436699</v>
      </c>
      <c r="G18" s="3">
        <v>1.36166530635326</v>
      </c>
      <c r="H18" s="3">
        <v>0</v>
      </c>
      <c r="I18" s="3">
        <v>2.4696601908803801</v>
      </c>
      <c r="J18" s="3" t="s">
        <v>4037</v>
      </c>
      <c r="K18" s="3" t="s">
        <v>4038</v>
      </c>
      <c r="L18" s="3" t="s">
        <v>4039</v>
      </c>
      <c r="M18" s="3" t="e">
        <v>#N/A</v>
      </c>
      <c r="N18" s="3" t="e">
        <v>#N/A</v>
      </c>
      <c r="O18" s="3" t="e">
        <v>#N/A</v>
      </c>
      <c r="P18" s="3" t="s">
        <v>4038</v>
      </c>
      <c r="Q18" s="3" t="e">
        <v>#N/A</v>
      </c>
      <c r="R18" s="3" t="e">
        <v>#N/A</v>
      </c>
      <c r="S18" s="3" t="e">
        <v>#N/A</v>
      </c>
      <c r="T18" s="3" t="e">
        <v>#N/A</v>
      </c>
      <c r="U18" s="3" t="e">
        <v>#N/A</v>
      </c>
      <c r="V18" s="3" t="e">
        <v>#N/A</v>
      </c>
      <c r="W18" s="3" t="e">
        <v>#N/A</v>
      </c>
      <c r="X18" s="3" t="e">
        <v>#N/A</v>
      </c>
      <c r="Y18" s="3" t="e">
        <v>#N/A</v>
      </c>
    </row>
    <row r="19" spans="1:25" x14ac:dyDescent="0.2">
      <c r="A19" s="3">
        <v>4.24594469368458E-2</v>
      </c>
      <c r="B19" s="3">
        <v>-4.3747045099735302E-2</v>
      </c>
      <c r="C19" s="3">
        <v>2.9416663646697998</v>
      </c>
      <c r="D19" s="3">
        <v>2.8974342346191402</v>
      </c>
      <c r="E19" s="3">
        <v>4</v>
      </c>
      <c r="F19" s="3">
        <v>2.9201940987259101</v>
      </c>
      <c r="G19" s="3">
        <v>2.7808655887157201</v>
      </c>
      <c r="H19" s="3">
        <v>0</v>
      </c>
      <c r="I19" s="3">
        <v>2.7852595515108902</v>
      </c>
      <c r="J19" s="3" t="s">
        <v>4040</v>
      </c>
      <c r="K19" s="3" t="s">
        <v>4041</v>
      </c>
      <c r="L19" s="3" t="s">
        <v>4042</v>
      </c>
      <c r="M19" s="3" t="e">
        <v>#N/A</v>
      </c>
      <c r="N19" s="3" t="e">
        <v>#N/A</v>
      </c>
      <c r="O19" s="3" t="e">
        <v>#N/A</v>
      </c>
      <c r="P19" s="3" t="s">
        <v>4041</v>
      </c>
      <c r="Q19" s="3" t="e">
        <v>#N/A</v>
      </c>
      <c r="R19" s="3" t="e">
        <v>#N/A</v>
      </c>
      <c r="S19" s="3" t="e">
        <v>#N/A</v>
      </c>
      <c r="T19" s="3" t="e">
        <v>#N/A</v>
      </c>
      <c r="U19" s="3" t="e">
        <v>#N/A</v>
      </c>
      <c r="V19" s="3" t="e">
        <v>#N/A</v>
      </c>
      <c r="W19" s="3" t="e">
        <v>#N/A</v>
      </c>
      <c r="X19" s="3" t="e">
        <v>#N/A</v>
      </c>
      <c r="Y19" s="3" t="e">
        <v>#N/A</v>
      </c>
    </row>
    <row r="20" spans="1:25" x14ac:dyDescent="0.2">
      <c r="A20" s="3">
        <v>-4.2155172675848E-2</v>
      </c>
      <c r="B20" s="3">
        <v>4.0958214551210403E-2</v>
      </c>
      <c r="C20" s="3">
        <v>2.7353479862213099</v>
      </c>
      <c r="D20" s="3">
        <v>2.8066470623016402</v>
      </c>
      <c r="E20" s="3">
        <v>14</v>
      </c>
      <c r="F20" s="3">
        <v>2.7715960033237899</v>
      </c>
      <c r="G20" s="3">
        <v>3.3444801398527599</v>
      </c>
      <c r="H20" s="3">
        <v>0</v>
      </c>
      <c r="I20" s="3">
        <v>2.62772139738993</v>
      </c>
      <c r="J20" s="3" t="s">
        <v>1299</v>
      </c>
      <c r="K20" s="3" t="s">
        <v>1300</v>
      </c>
      <c r="L20" s="3" t="s">
        <v>1301</v>
      </c>
      <c r="M20" s="3" t="e">
        <v>#N/A</v>
      </c>
      <c r="N20" s="3" t="e">
        <v>#N/A</v>
      </c>
      <c r="O20" s="3" t="e">
        <v>#N/A</v>
      </c>
      <c r="P20" s="3" t="e">
        <v>#N/A</v>
      </c>
      <c r="Q20" s="3" t="e">
        <v>#N/A</v>
      </c>
      <c r="R20" s="3" t="e">
        <v>#N/A</v>
      </c>
      <c r="S20" s="3" t="e">
        <v>#N/A</v>
      </c>
      <c r="T20" s="3" t="e">
        <v>#N/A</v>
      </c>
      <c r="U20" s="3" t="e">
        <v>#N/A</v>
      </c>
      <c r="V20" s="3" t="e">
        <v>#N/A</v>
      </c>
      <c r="W20" s="3" t="e">
        <v>#N/A</v>
      </c>
      <c r="X20" s="3" t="e">
        <v>#N/A</v>
      </c>
      <c r="Y20" s="3" t="e">
        <v>#N/A</v>
      </c>
    </row>
    <row r="21" spans="1:25" x14ac:dyDescent="0.2">
      <c r="A21" s="3">
        <v>0.218572542071342</v>
      </c>
      <c r="B21" s="3">
        <v>-0.25770363211631803</v>
      </c>
      <c r="C21" s="3">
        <v>2.6882624626159699</v>
      </c>
      <c r="D21" s="3">
        <v>2.7622616291046098</v>
      </c>
      <c r="E21" s="3">
        <v>1</v>
      </c>
      <c r="F21" s="3">
        <v>2.7448275908827799</v>
      </c>
      <c r="G21" s="3">
        <v>1.30045186385302</v>
      </c>
      <c r="H21" s="3">
        <v>0</v>
      </c>
      <c r="I21" s="3">
        <v>2.2117953779560402</v>
      </c>
      <c r="J21" s="3" t="s">
        <v>1218</v>
      </c>
      <c r="K21" s="3" t="s">
        <v>1219</v>
      </c>
      <c r="L21" s="3" t="s">
        <v>1220</v>
      </c>
      <c r="M21" s="3" t="e">
        <v>#N/A</v>
      </c>
      <c r="N21" s="3" t="e">
        <v>#N/A</v>
      </c>
      <c r="O21" s="3" t="e">
        <v>#N/A</v>
      </c>
      <c r="P21" s="3" t="e">
        <v>#N/A</v>
      </c>
      <c r="Q21" s="3" t="e">
        <v>#N/A</v>
      </c>
      <c r="R21" s="3" t="e">
        <v>#N/A</v>
      </c>
      <c r="S21" s="3" t="e">
        <v>#N/A</v>
      </c>
      <c r="T21" s="3" t="e">
        <v>#N/A</v>
      </c>
      <c r="U21" s="3" t="e">
        <v>#N/A</v>
      </c>
      <c r="V21" s="3" t="e">
        <v>#N/A</v>
      </c>
      <c r="W21" s="3" t="e">
        <v>#N/A</v>
      </c>
      <c r="X21" s="3" t="e">
        <v>#N/A</v>
      </c>
      <c r="Y21" s="3" t="e">
        <v>#N/A</v>
      </c>
    </row>
    <row r="22" spans="1:25" x14ac:dyDescent="0.2">
      <c r="A22" s="3">
        <v>6.0760607011616204E-3</v>
      </c>
      <c r="B22" s="3">
        <v>-6.1016725376248403E-3</v>
      </c>
      <c r="C22" s="3">
        <v>2.5897965431213401</v>
      </c>
      <c r="D22" s="3">
        <v>2.88346195220947</v>
      </c>
      <c r="E22" s="3">
        <v>3</v>
      </c>
      <c r="F22" s="3">
        <v>2.73664205358364</v>
      </c>
      <c r="G22" s="3">
        <v>1.4706396631248999</v>
      </c>
      <c r="H22" s="3">
        <v>0</v>
      </c>
      <c r="I22" s="3">
        <v>2.3859983654482102</v>
      </c>
      <c r="J22" s="3" t="s">
        <v>4043</v>
      </c>
      <c r="K22" s="3" t="s">
        <v>4044</v>
      </c>
      <c r="L22" s="3" t="s">
        <v>4045</v>
      </c>
      <c r="M22" s="3" t="e">
        <v>#N/A</v>
      </c>
      <c r="N22" s="3" t="e">
        <v>#N/A</v>
      </c>
      <c r="O22" s="3" t="e">
        <v>#N/A</v>
      </c>
      <c r="P22" s="3" t="e">
        <v>#N/A</v>
      </c>
      <c r="Q22" s="3" t="e">
        <v>#N/A</v>
      </c>
      <c r="R22" s="3" t="e">
        <v>#N/A</v>
      </c>
      <c r="S22" s="3" t="e">
        <v>#N/A</v>
      </c>
      <c r="T22" s="3" t="e">
        <v>#N/A</v>
      </c>
      <c r="U22" s="3" t="e">
        <v>#N/A</v>
      </c>
      <c r="V22" s="3" t="e">
        <v>#N/A</v>
      </c>
      <c r="W22" s="3" t="e">
        <v>#N/A</v>
      </c>
      <c r="X22" s="3" t="e">
        <v>#N/A</v>
      </c>
      <c r="Y22" s="3" t="e">
        <v>#N/A</v>
      </c>
    </row>
    <row r="23" spans="1:25" x14ac:dyDescent="0.2">
      <c r="A23" s="3">
        <v>5.5515677668154196E-3</v>
      </c>
      <c r="B23" s="3">
        <v>-5.5729267187416597E-3</v>
      </c>
      <c r="C23" s="3">
        <v>2.7685701847076398</v>
      </c>
      <c r="D23" s="3">
        <v>2.6736769676208501</v>
      </c>
      <c r="E23" s="3">
        <v>2</v>
      </c>
      <c r="F23" s="3">
        <v>2.7211342556402101</v>
      </c>
      <c r="G23" s="3">
        <v>1.9975784447213101</v>
      </c>
      <c r="H23" s="3">
        <v>0</v>
      </c>
      <c r="I23" s="3">
        <v>2.5970683234717602</v>
      </c>
      <c r="J23" s="3" t="s">
        <v>871</v>
      </c>
      <c r="K23" s="3" t="s">
        <v>872</v>
      </c>
      <c r="L23" s="3" t="s">
        <v>873</v>
      </c>
      <c r="M23" s="3" t="e">
        <v>#N/A</v>
      </c>
      <c r="N23" s="3" t="e">
        <v>#N/A</v>
      </c>
      <c r="O23" s="3" t="e">
        <v>#N/A</v>
      </c>
      <c r="P23" s="3" t="s">
        <v>872</v>
      </c>
      <c r="Q23" s="3" t="e">
        <v>#N/A</v>
      </c>
      <c r="R23" s="3" t="e">
        <v>#N/A</v>
      </c>
      <c r="S23" s="3" t="e">
        <v>#N/A</v>
      </c>
      <c r="T23" s="3" t="e">
        <v>#N/A</v>
      </c>
      <c r="U23" s="3" t="e">
        <v>#N/A</v>
      </c>
      <c r="V23" s="3" t="e">
        <v>#N/A</v>
      </c>
      <c r="W23" s="3" t="s">
        <v>872</v>
      </c>
      <c r="X23" s="3" t="e">
        <v>#N/A</v>
      </c>
      <c r="Y23" s="3" t="e">
        <v>#N/A</v>
      </c>
    </row>
    <row r="24" spans="1:25" x14ac:dyDescent="0.2">
      <c r="A24" s="3">
        <v>0.112803615629673</v>
      </c>
      <c r="B24" s="3">
        <v>-0.122377544641495</v>
      </c>
      <c r="C24" s="3">
        <v>2.6395709514617902</v>
      </c>
      <c r="D24" s="3">
        <v>2.6588175296783398</v>
      </c>
      <c r="E24" s="3">
        <v>3</v>
      </c>
      <c r="F24" s="3">
        <v>2.6539812050759801</v>
      </c>
      <c r="G24" s="3">
        <v>1.5654499275136999</v>
      </c>
      <c r="H24" s="3">
        <v>0</v>
      </c>
      <c r="I24" s="3">
        <v>2.3738997424636299</v>
      </c>
      <c r="J24" s="3" t="s">
        <v>1188</v>
      </c>
      <c r="K24" s="3" t="s">
        <v>1189</v>
      </c>
      <c r="L24" s="3" t="s">
        <v>1190</v>
      </c>
      <c r="M24" s="3" t="e">
        <v>#N/A</v>
      </c>
      <c r="N24" s="3" t="e">
        <v>#N/A</v>
      </c>
      <c r="O24" s="3" t="e">
        <v>#N/A</v>
      </c>
      <c r="P24" s="3" t="e">
        <v>#N/A</v>
      </c>
      <c r="Q24" s="3" t="e">
        <v>#N/A</v>
      </c>
      <c r="R24" s="3" t="e">
        <v>#N/A</v>
      </c>
      <c r="S24" s="3" t="e">
        <v>#N/A</v>
      </c>
      <c r="T24" s="3" t="e">
        <v>#N/A</v>
      </c>
      <c r="U24" s="3" t="e">
        <v>#N/A</v>
      </c>
      <c r="V24" s="3" t="e">
        <v>#N/A</v>
      </c>
      <c r="W24" s="3" t="e">
        <v>#N/A</v>
      </c>
      <c r="X24" s="3" t="e">
        <v>#N/A</v>
      </c>
      <c r="Y24" s="3" t="e">
        <v>#N/A</v>
      </c>
    </row>
    <row r="25" spans="1:25" x14ac:dyDescent="0.2">
      <c r="A25" s="3">
        <v>4.3486431241035503E-2</v>
      </c>
      <c r="B25" s="3">
        <v>-4.4838070869445801E-2</v>
      </c>
      <c r="C25" s="3">
        <v>2.5094068050384499</v>
      </c>
      <c r="D25" s="3">
        <v>2.5225396156311</v>
      </c>
      <c r="E25" s="3">
        <v>6</v>
      </c>
      <c r="F25" s="3">
        <v>2.5166490301489799</v>
      </c>
      <c r="G25" s="3">
        <v>2.0205886928474901</v>
      </c>
      <c r="H25" s="3">
        <v>0</v>
      </c>
      <c r="I25" s="3">
        <v>2.4090886293571199</v>
      </c>
      <c r="J25" s="3" t="s">
        <v>3374</v>
      </c>
      <c r="K25" s="3" t="s">
        <v>3375</v>
      </c>
      <c r="L25" s="3" t="s">
        <v>3376</v>
      </c>
      <c r="M25" s="3" t="e">
        <v>#N/A</v>
      </c>
      <c r="N25" s="3" t="e">
        <v>#N/A</v>
      </c>
      <c r="O25" s="3" t="e">
        <v>#N/A</v>
      </c>
      <c r="P25" s="3" t="s">
        <v>3375</v>
      </c>
      <c r="Q25" s="3" t="e">
        <v>#N/A</v>
      </c>
      <c r="R25" s="3" t="e">
        <v>#N/A</v>
      </c>
      <c r="S25" s="3" t="e">
        <v>#N/A</v>
      </c>
      <c r="T25" s="3" t="e">
        <v>#N/A</v>
      </c>
      <c r="U25" s="3" t="e">
        <v>#N/A</v>
      </c>
      <c r="V25" s="3" t="e">
        <v>#N/A</v>
      </c>
      <c r="W25" s="3" t="e">
        <v>#N/A</v>
      </c>
      <c r="X25" s="3" t="e">
        <v>#N/A</v>
      </c>
      <c r="Y25" s="3" t="e">
        <v>#N/A</v>
      </c>
    </row>
    <row r="26" spans="1:25" x14ac:dyDescent="0.2">
      <c r="A26" s="3">
        <v>0.104573801159859</v>
      </c>
      <c r="B26" s="3">
        <v>-0.11275028437376</v>
      </c>
      <c r="C26" s="3">
        <v>2.48015689849854</v>
      </c>
      <c r="D26" s="3">
        <v>2.50941038131714</v>
      </c>
      <c r="E26" s="3">
        <v>6</v>
      </c>
      <c r="F26" s="3">
        <v>2.4988718815147899</v>
      </c>
      <c r="G26" s="3">
        <v>1.60014515324912</v>
      </c>
      <c r="H26" s="3">
        <v>0</v>
      </c>
      <c r="I26" s="3">
        <v>2.25196211808972</v>
      </c>
      <c r="J26" s="3" t="s">
        <v>4046</v>
      </c>
      <c r="K26" s="3" t="s">
        <v>4047</v>
      </c>
      <c r="L26" s="3" t="s">
        <v>4048</v>
      </c>
      <c r="M26" s="3" t="e">
        <v>#N/A</v>
      </c>
      <c r="N26" s="3" t="e">
        <v>#N/A</v>
      </c>
      <c r="O26" s="3" t="e">
        <v>#N/A</v>
      </c>
      <c r="P26" s="3" t="s">
        <v>4047</v>
      </c>
      <c r="Q26" s="3" t="e">
        <v>#N/A</v>
      </c>
      <c r="R26" s="3" t="e">
        <v>#N/A</v>
      </c>
      <c r="S26" s="3" t="e">
        <v>#N/A</v>
      </c>
      <c r="T26" s="3" t="e">
        <v>#N/A</v>
      </c>
      <c r="U26" s="3" t="e">
        <v>#N/A</v>
      </c>
      <c r="V26" s="3" t="e">
        <v>#N/A</v>
      </c>
      <c r="W26" s="3" t="e">
        <v>#N/A</v>
      </c>
      <c r="X26" s="3" t="e">
        <v>#N/A</v>
      </c>
      <c r="Y26" s="3" t="e">
        <v>#N/A</v>
      </c>
    </row>
    <row r="27" spans="1:25" x14ac:dyDescent="0.2">
      <c r="A27" s="3">
        <v>5.8140093460679098E-3</v>
      </c>
      <c r="B27" s="3">
        <v>-5.8374484069645396E-3</v>
      </c>
      <c r="C27" s="3">
        <v>2.5035130977630602</v>
      </c>
      <c r="D27" s="3">
        <v>2.4478392601013201</v>
      </c>
      <c r="E27" s="3">
        <v>7</v>
      </c>
      <c r="F27" s="3">
        <v>2.47568789846264</v>
      </c>
      <c r="G27" s="3">
        <v>2.2970751886567302</v>
      </c>
      <c r="H27" s="3">
        <v>0</v>
      </c>
      <c r="I27" s="3">
        <v>2.4072263980302901</v>
      </c>
      <c r="J27" s="3" t="s">
        <v>1631</v>
      </c>
      <c r="K27" s="3" t="s">
        <v>1632</v>
      </c>
      <c r="L27" s="3" t="s">
        <v>1633</v>
      </c>
      <c r="M27" s="3" t="e">
        <v>#N/A</v>
      </c>
      <c r="N27" s="3" t="e">
        <v>#N/A</v>
      </c>
      <c r="O27" s="3" t="e">
        <v>#N/A</v>
      </c>
      <c r="P27" s="3" t="e">
        <v>#N/A</v>
      </c>
      <c r="Q27" s="3" t="e">
        <v>#N/A</v>
      </c>
      <c r="R27" s="3" t="e">
        <v>#N/A</v>
      </c>
      <c r="S27" s="3" t="e">
        <v>#N/A</v>
      </c>
      <c r="T27" s="3" t="e">
        <v>#N/A</v>
      </c>
      <c r="U27" s="3" t="e">
        <v>#N/A</v>
      </c>
      <c r="V27" s="3" t="e">
        <v>#N/A</v>
      </c>
      <c r="W27" s="3" t="e">
        <v>#N/A</v>
      </c>
      <c r="X27" s="3" t="e">
        <v>#N/A</v>
      </c>
      <c r="Y27" s="3" t="e">
        <v>#N/A</v>
      </c>
    </row>
    <row r="28" spans="1:25" x14ac:dyDescent="0.2">
      <c r="A28" s="3">
        <v>-9.9429167807102203E-2</v>
      </c>
      <c r="B28" s="3">
        <v>9.30161252617836E-2</v>
      </c>
      <c r="C28" s="3">
        <v>2.34603643417358</v>
      </c>
      <c r="D28" s="3">
        <v>2.5562732219696001</v>
      </c>
      <c r="E28" s="3">
        <v>2</v>
      </c>
      <c r="F28" s="3">
        <v>2.45436134934425</v>
      </c>
      <c r="G28" s="3">
        <v>2.4596319125569899</v>
      </c>
      <c r="H28" s="3">
        <v>0</v>
      </c>
      <c r="I28" s="3">
        <v>2.1482215101710098</v>
      </c>
      <c r="J28" s="3" t="s">
        <v>4049</v>
      </c>
      <c r="K28" s="3" t="s">
        <v>4050</v>
      </c>
      <c r="L28" s="3" t="s">
        <v>4051</v>
      </c>
      <c r="M28" s="3" t="e">
        <v>#N/A</v>
      </c>
      <c r="N28" s="3" t="e">
        <v>#N/A</v>
      </c>
      <c r="O28" s="3" t="e">
        <v>#N/A</v>
      </c>
      <c r="P28" s="3" t="e">
        <v>#N/A</v>
      </c>
      <c r="Q28" s="3" t="e">
        <v>#N/A</v>
      </c>
      <c r="R28" s="3" t="e">
        <v>#N/A</v>
      </c>
      <c r="S28" s="3" t="e">
        <v>#N/A</v>
      </c>
      <c r="T28" s="3" t="e">
        <v>#N/A</v>
      </c>
      <c r="U28" s="3" t="e">
        <v>#N/A</v>
      </c>
      <c r="V28" s="3" t="s">
        <v>4050</v>
      </c>
      <c r="W28" s="3" t="e">
        <v>#N/A</v>
      </c>
      <c r="X28" s="3" t="e">
        <v>#N/A</v>
      </c>
      <c r="Y28" s="3" t="e">
        <v>#N/A</v>
      </c>
    </row>
    <row r="29" spans="1:25" x14ac:dyDescent="0.2">
      <c r="A29" s="3">
        <v>5.6123182177543599E-2</v>
      </c>
      <c r="B29" s="3">
        <v>-5.8395147323608398E-2</v>
      </c>
      <c r="C29" s="3">
        <v>2.39225196838379</v>
      </c>
      <c r="D29" s="3">
        <v>2.3838598728179901</v>
      </c>
      <c r="E29" s="3">
        <v>4</v>
      </c>
      <c r="F29" s="3">
        <v>2.3891919031739199</v>
      </c>
      <c r="G29" s="3">
        <v>1.8319214413160501</v>
      </c>
      <c r="H29" s="3">
        <v>0</v>
      </c>
      <c r="I29" s="3">
        <v>2.2594696380218799</v>
      </c>
      <c r="J29" s="3" t="s">
        <v>1985</v>
      </c>
      <c r="K29" s="3" t="s">
        <v>1986</v>
      </c>
      <c r="L29" s="3" t="s">
        <v>1987</v>
      </c>
      <c r="M29" s="3" t="e">
        <v>#N/A</v>
      </c>
      <c r="N29" s="3" t="e">
        <v>#N/A</v>
      </c>
      <c r="O29" s="3" t="e">
        <v>#N/A</v>
      </c>
      <c r="P29" s="3" t="e">
        <v>#N/A</v>
      </c>
      <c r="Q29" s="3" t="e">
        <v>#N/A</v>
      </c>
      <c r="R29" s="3" t="e">
        <v>#N/A</v>
      </c>
      <c r="S29" s="3" t="e">
        <v>#N/A</v>
      </c>
      <c r="T29" s="3" t="e">
        <v>#N/A</v>
      </c>
      <c r="U29" s="3" t="e">
        <v>#N/A</v>
      </c>
      <c r="V29" s="3" t="e">
        <v>#N/A</v>
      </c>
      <c r="W29" s="3" t="e">
        <v>#N/A</v>
      </c>
      <c r="X29" s="3" t="e">
        <v>#N/A</v>
      </c>
      <c r="Y29" s="3" t="e">
        <v>#N/A</v>
      </c>
    </row>
    <row r="30" spans="1:25" x14ac:dyDescent="0.2">
      <c r="A30" s="3">
        <v>3.8540605455636999E-2</v>
      </c>
      <c r="B30" s="3">
        <v>-3.9598602801561397E-2</v>
      </c>
      <c r="C30" s="3">
        <v>2.4689798355102499</v>
      </c>
      <c r="D30" s="3">
        <v>2.30480933189392</v>
      </c>
      <c r="E30" s="3">
        <v>1</v>
      </c>
      <c r="F30" s="3">
        <v>2.38742358237505</v>
      </c>
      <c r="G30" s="3">
        <v>2.1674738680186101</v>
      </c>
      <c r="H30" s="3">
        <v>0</v>
      </c>
      <c r="I30" s="3">
        <v>2.1884720615950499</v>
      </c>
      <c r="J30" s="3" t="s">
        <v>4052</v>
      </c>
      <c r="K30" s="3" t="s">
        <v>4053</v>
      </c>
      <c r="L30" s="3" t="s">
        <v>4054</v>
      </c>
      <c r="M30" s="3" t="e">
        <v>#N/A</v>
      </c>
      <c r="N30" s="3" t="e">
        <v>#N/A</v>
      </c>
      <c r="O30" s="3" t="e">
        <v>#N/A</v>
      </c>
      <c r="P30" s="3" t="s">
        <v>4053</v>
      </c>
      <c r="Q30" s="3" t="e">
        <v>#N/A</v>
      </c>
      <c r="R30" s="3" t="e">
        <v>#N/A</v>
      </c>
      <c r="S30" s="3" t="e">
        <v>#N/A</v>
      </c>
      <c r="T30" s="3" t="e">
        <v>#N/A</v>
      </c>
      <c r="U30" s="3" t="e">
        <v>#N/A</v>
      </c>
      <c r="V30" s="3" t="e">
        <v>#N/A</v>
      </c>
      <c r="W30" s="3" t="e">
        <v>#N/A</v>
      </c>
      <c r="X30" s="3" t="e">
        <v>#N/A</v>
      </c>
      <c r="Y30" s="3" t="e">
        <v>#N/A</v>
      </c>
    </row>
    <row r="31" spans="1:25" x14ac:dyDescent="0.2">
      <c r="A31" s="3">
        <v>2.1522913128137599E-2</v>
      </c>
      <c r="B31" s="3">
        <v>-2.1848786622285801E-2</v>
      </c>
      <c r="C31" s="3">
        <v>2.3817090988159202</v>
      </c>
      <c r="D31" s="3">
        <v>2.3827264308929399</v>
      </c>
      <c r="E31" s="3">
        <v>36</v>
      </c>
      <c r="F31" s="3">
        <v>2.3823807016015102</v>
      </c>
      <c r="G31" s="3">
        <v>2.2390002629063002</v>
      </c>
      <c r="H31" s="3">
        <v>0</v>
      </c>
      <c r="I31" s="3">
        <v>2.3317997338061498</v>
      </c>
      <c r="J31" s="3" t="s">
        <v>1102</v>
      </c>
      <c r="K31" s="3" t="s">
        <v>1103</v>
      </c>
      <c r="L31" s="3" t="s">
        <v>1104</v>
      </c>
      <c r="M31" s="3" t="e">
        <v>#N/A</v>
      </c>
      <c r="N31" s="3" t="e">
        <v>#N/A</v>
      </c>
      <c r="O31" s="3" t="e">
        <v>#N/A</v>
      </c>
      <c r="P31" s="3" t="e">
        <v>#N/A</v>
      </c>
      <c r="Q31" s="3" t="e">
        <v>#N/A</v>
      </c>
      <c r="R31" s="3" t="e">
        <v>#N/A</v>
      </c>
      <c r="S31" s="3" t="e">
        <v>#N/A</v>
      </c>
      <c r="T31" s="3" t="e">
        <v>#N/A</v>
      </c>
      <c r="U31" s="3" t="e">
        <v>#N/A</v>
      </c>
      <c r="V31" s="3" t="e">
        <v>#N/A</v>
      </c>
      <c r="W31" s="3" t="s">
        <v>1103</v>
      </c>
      <c r="X31" s="3" t="e">
        <v>#N/A</v>
      </c>
      <c r="Y31" s="3" t="e">
        <v>#N/A</v>
      </c>
    </row>
    <row r="32" spans="1:25" x14ac:dyDescent="0.2">
      <c r="A32" s="3">
        <v>2.5657322257757201E-2</v>
      </c>
      <c r="B32" s="3">
        <v>-2.6121981441974602E-2</v>
      </c>
      <c r="C32" s="3">
        <v>2.3084971904754599</v>
      </c>
      <c r="D32" s="3">
        <v>2.2817189693450901</v>
      </c>
      <c r="E32" s="3">
        <v>3</v>
      </c>
      <c r="F32" s="3">
        <v>2.2953404095023902</v>
      </c>
      <c r="G32" s="3">
        <v>2.9656154599431299</v>
      </c>
      <c r="H32" s="3">
        <v>0</v>
      </c>
      <c r="I32" s="3">
        <v>2.2303330919053899</v>
      </c>
      <c r="J32" s="3" t="s">
        <v>3408</v>
      </c>
      <c r="K32" s="3" t="s">
        <v>3409</v>
      </c>
      <c r="L32" s="3" t="s">
        <v>3410</v>
      </c>
      <c r="M32" s="3" t="e">
        <v>#N/A</v>
      </c>
      <c r="N32" s="3" t="e">
        <v>#N/A</v>
      </c>
      <c r="O32" s="3" t="e">
        <v>#N/A</v>
      </c>
      <c r="P32" s="3" t="e">
        <v>#N/A</v>
      </c>
      <c r="Q32" s="3" t="e">
        <v>#N/A</v>
      </c>
      <c r="R32" s="3" t="e">
        <v>#N/A</v>
      </c>
      <c r="S32" s="3" t="e">
        <v>#N/A</v>
      </c>
      <c r="T32" s="3" t="e">
        <v>#N/A</v>
      </c>
      <c r="U32" s="3" t="s">
        <v>3409</v>
      </c>
      <c r="V32" s="3" t="e">
        <v>#N/A</v>
      </c>
      <c r="W32" s="3" t="e">
        <v>#N/A</v>
      </c>
      <c r="X32" s="3" t="e">
        <v>#N/A</v>
      </c>
      <c r="Y32" s="3" t="e">
        <v>#N/A</v>
      </c>
    </row>
    <row r="33" spans="1:25" x14ac:dyDescent="0.2">
      <c r="A33" s="3">
        <v>1.12501224502921E-2</v>
      </c>
      <c r="B33" s="3">
        <v>-1.13384537398815E-2</v>
      </c>
      <c r="C33" s="3">
        <v>2.3036937713622998</v>
      </c>
      <c r="D33" s="3">
        <v>2.2420959472656299</v>
      </c>
      <c r="E33" s="3">
        <v>4</v>
      </c>
      <c r="F33" s="3">
        <v>2.27293902495876</v>
      </c>
      <c r="G33" s="3">
        <v>2.4914825184957299</v>
      </c>
      <c r="H33" s="3">
        <v>0</v>
      </c>
      <c r="I33" s="3">
        <v>2.20074473759635</v>
      </c>
      <c r="J33" s="3" t="s">
        <v>859</v>
      </c>
      <c r="K33" s="3" t="s">
        <v>860</v>
      </c>
      <c r="L33" s="3" t="s">
        <v>861</v>
      </c>
      <c r="M33" s="3" t="e">
        <v>#N/A</v>
      </c>
      <c r="N33" s="3" t="e">
        <v>#N/A</v>
      </c>
      <c r="O33" s="3" t="e">
        <v>#N/A</v>
      </c>
      <c r="P33" s="3" t="s">
        <v>860</v>
      </c>
      <c r="Q33" s="3" t="e">
        <v>#N/A</v>
      </c>
      <c r="R33" s="3" t="e">
        <v>#N/A</v>
      </c>
      <c r="S33" s="3" t="e">
        <v>#N/A</v>
      </c>
      <c r="T33" s="3" t="e">
        <v>#N/A</v>
      </c>
      <c r="U33" s="3" t="e">
        <v>#N/A</v>
      </c>
      <c r="V33" s="3" t="e">
        <v>#N/A</v>
      </c>
      <c r="W33" s="3" t="e">
        <v>#N/A</v>
      </c>
      <c r="X33" s="3" t="e">
        <v>#N/A</v>
      </c>
      <c r="Y33" s="3" t="e">
        <v>#N/A</v>
      </c>
    </row>
    <row r="34" spans="1:25" x14ac:dyDescent="0.2">
      <c r="A34" s="3">
        <v>-0.14388579130172699</v>
      </c>
      <c r="B34" s="3">
        <v>0.13082787394523601</v>
      </c>
      <c r="C34" s="3">
        <v>2.13109159469604</v>
      </c>
      <c r="D34" s="3">
        <v>2.2840168476104701</v>
      </c>
      <c r="E34" s="3">
        <v>1</v>
      </c>
      <c r="F34" s="3">
        <v>2.2140831798314999</v>
      </c>
      <c r="G34" s="3">
        <v>1.9091145784766901</v>
      </c>
      <c r="H34" s="3">
        <v>0</v>
      </c>
      <c r="I34" s="3">
        <v>1.91330235691754</v>
      </c>
      <c r="J34" s="3" t="s">
        <v>4055</v>
      </c>
      <c r="K34" s="3" t="s">
        <v>4056</v>
      </c>
      <c r="L34" s="3" t="s">
        <v>4057</v>
      </c>
      <c r="M34" s="3" t="e">
        <v>#N/A</v>
      </c>
      <c r="N34" s="3" t="e">
        <v>#N/A</v>
      </c>
      <c r="O34" s="3" t="e">
        <v>#N/A</v>
      </c>
      <c r="P34" s="3" t="e">
        <v>#N/A</v>
      </c>
      <c r="Q34" s="3" t="e">
        <v>#N/A</v>
      </c>
      <c r="R34" s="3" t="e">
        <v>#N/A</v>
      </c>
      <c r="S34" s="3" t="e">
        <v>#N/A</v>
      </c>
      <c r="T34" s="3" t="e">
        <v>#N/A</v>
      </c>
      <c r="U34" s="3" t="e">
        <v>#N/A</v>
      </c>
      <c r="V34" s="3" t="e">
        <v>#N/A</v>
      </c>
      <c r="W34" s="3" t="e">
        <v>#N/A</v>
      </c>
      <c r="X34" s="3" t="e">
        <v>#N/A</v>
      </c>
      <c r="Y34" s="3" t="e">
        <v>#N/A</v>
      </c>
    </row>
    <row r="35" spans="1:25" x14ac:dyDescent="0.2">
      <c r="A35" s="3">
        <v>-0.142965048551559</v>
      </c>
      <c r="B35" s="3">
        <v>0.130066499114037</v>
      </c>
      <c r="C35" s="3">
        <v>2.25119948387146</v>
      </c>
      <c r="D35" s="3">
        <v>2.1001553535461399</v>
      </c>
      <c r="E35" s="3">
        <v>1</v>
      </c>
      <c r="F35" s="3">
        <v>2.18212669342756</v>
      </c>
      <c r="G35" s="3">
        <v>1.8990101693986501</v>
      </c>
      <c r="H35" s="3">
        <v>0</v>
      </c>
      <c r="I35" s="3">
        <v>1.8876311887086601</v>
      </c>
      <c r="J35" s="3" t="s">
        <v>3368</v>
      </c>
      <c r="K35" s="3" t="s">
        <v>3369</v>
      </c>
      <c r="L35" s="3" t="s">
        <v>3370</v>
      </c>
      <c r="M35" s="3" t="e">
        <v>#N/A</v>
      </c>
      <c r="N35" s="3" t="e">
        <v>#N/A</v>
      </c>
      <c r="O35" s="3" t="e">
        <v>#N/A</v>
      </c>
      <c r="P35" s="3" t="s">
        <v>3369</v>
      </c>
      <c r="Q35" s="3" t="e">
        <v>#N/A</v>
      </c>
      <c r="R35" s="3" t="e">
        <v>#N/A</v>
      </c>
      <c r="S35" s="3" t="e">
        <v>#N/A</v>
      </c>
      <c r="T35" s="3" t="e">
        <v>#N/A</v>
      </c>
      <c r="U35" s="3" t="e">
        <v>#N/A</v>
      </c>
      <c r="V35" s="3" t="e">
        <v>#N/A</v>
      </c>
      <c r="W35" s="3" t="e">
        <v>#N/A</v>
      </c>
      <c r="X35" s="3" t="e">
        <v>#N/A</v>
      </c>
      <c r="Y35" s="3" t="e">
        <v>#N/A</v>
      </c>
    </row>
    <row r="36" spans="1:25" x14ac:dyDescent="0.2">
      <c r="A36" s="3">
        <v>6.5640686079859699E-3</v>
      </c>
      <c r="B36" s="3">
        <v>-6.59398455172777E-3</v>
      </c>
      <c r="C36" s="3">
        <v>2.2729694843292201</v>
      </c>
      <c r="D36" s="3">
        <v>2.0402059555053702</v>
      </c>
      <c r="E36" s="3">
        <v>3</v>
      </c>
      <c r="F36" s="3">
        <v>2.15660267788917</v>
      </c>
      <c r="G36" s="3">
        <v>1.4712972540218401</v>
      </c>
      <c r="H36" s="3">
        <v>0</v>
      </c>
      <c r="I36" s="3">
        <v>1.93145738182389</v>
      </c>
      <c r="J36" s="3" t="s">
        <v>3464</v>
      </c>
      <c r="K36" s="3" t="s">
        <v>3465</v>
      </c>
      <c r="L36" s="3" t="s">
        <v>3466</v>
      </c>
      <c r="M36" s="3" t="e">
        <v>#N/A</v>
      </c>
      <c r="N36" s="3" t="e">
        <v>#N/A</v>
      </c>
      <c r="O36" s="3" t="e">
        <v>#N/A</v>
      </c>
      <c r="P36" s="3" t="e">
        <v>#N/A</v>
      </c>
      <c r="Q36" s="3" t="e">
        <v>#N/A</v>
      </c>
      <c r="R36" s="3" t="e">
        <v>#N/A</v>
      </c>
      <c r="S36" s="3" t="e">
        <v>#N/A</v>
      </c>
      <c r="T36" s="3" t="e">
        <v>#N/A</v>
      </c>
      <c r="U36" s="3" t="e">
        <v>#N/A</v>
      </c>
      <c r="V36" s="3" t="e">
        <v>#N/A</v>
      </c>
      <c r="W36" s="3" t="e">
        <v>#N/A</v>
      </c>
      <c r="X36" s="3" t="e">
        <v>#N/A</v>
      </c>
      <c r="Y36" s="3" t="e">
        <v>#N/A</v>
      </c>
    </row>
    <row r="37" spans="1:25" x14ac:dyDescent="0.2">
      <c r="A37" s="3">
        <v>-4.1807603091001497E-2</v>
      </c>
      <c r="B37" s="3">
        <v>4.06301952898502E-2</v>
      </c>
      <c r="C37" s="3">
        <v>2.1911652088165301</v>
      </c>
      <c r="D37" s="3">
        <v>2.06884860992432</v>
      </c>
      <c r="E37" s="3">
        <v>1</v>
      </c>
      <c r="F37" s="3">
        <v>2.1305956132710002</v>
      </c>
      <c r="G37" s="3">
        <v>2.6269629620699102</v>
      </c>
      <c r="H37" s="3">
        <v>0</v>
      </c>
      <c r="I37" s="3">
        <v>1.98425326588395</v>
      </c>
      <c r="J37" s="3" t="s">
        <v>826</v>
      </c>
      <c r="K37" s="3" t="s">
        <v>827</v>
      </c>
      <c r="L37" s="3" t="s">
        <v>828</v>
      </c>
      <c r="M37" s="3" t="e">
        <v>#N/A</v>
      </c>
      <c r="N37" s="3" t="e">
        <v>#N/A</v>
      </c>
      <c r="O37" s="3" t="e">
        <v>#N/A</v>
      </c>
      <c r="P37" s="3" t="s">
        <v>827</v>
      </c>
      <c r="Q37" s="3" t="e">
        <v>#N/A</v>
      </c>
      <c r="R37" s="3" t="e">
        <v>#N/A</v>
      </c>
      <c r="S37" s="3" t="e">
        <v>#N/A</v>
      </c>
      <c r="T37" s="3" t="e">
        <v>#N/A</v>
      </c>
      <c r="U37" s="3" t="e">
        <v>#N/A</v>
      </c>
      <c r="V37" s="3" t="e">
        <v>#N/A</v>
      </c>
      <c r="W37" s="3" t="e">
        <v>#N/A</v>
      </c>
      <c r="X37" s="3" t="e">
        <v>#N/A</v>
      </c>
      <c r="Y37" s="3" t="e">
        <v>#N/A</v>
      </c>
    </row>
    <row r="38" spans="1:25" x14ac:dyDescent="0.2">
      <c r="A38" s="3">
        <v>-1.15994401276112E-2</v>
      </c>
      <c r="B38" s="3">
        <v>1.15069225430489E-2</v>
      </c>
      <c r="C38" s="3">
        <v>2.0748155117034899</v>
      </c>
      <c r="D38" s="3">
        <v>2.1645176410675</v>
      </c>
      <c r="E38" s="3">
        <v>4</v>
      </c>
      <c r="F38" s="3">
        <v>2.1197128351777801</v>
      </c>
      <c r="G38" s="3">
        <v>2.0626206318392102</v>
      </c>
      <c r="H38" s="3">
        <v>0</v>
      </c>
      <c r="I38" s="3">
        <v>2.0258837080546499</v>
      </c>
      <c r="J38" s="3" t="s">
        <v>868</v>
      </c>
      <c r="K38" s="3" t="s">
        <v>869</v>
      </c>
      <c r="L38" s="3" t="s">
        <v>870</v>
      </c>
      <c r="M38" s="3" t="e">
        <v>#N/A</v>
      </c>
      <c r="N38" s="3" t="e">
        <v>#N/A</v>
      </c>
      <c r="O38" s="3" t="e">
        <v>#N/A</v>
      </c>
      <c r="P38" s="3" t="s">
        <v>869</v>
      </c>
      <c r="Q38" s="3" t="e">
        <v>#N/A</v>
      </c>
      <c r="R38" s="3" t="e">
        <v>#N/A</v>
      </c>
      <c r="S38" s="3" t="e">
        <v>#N/A</v>
      </c>
      <c r="T38" s="3" t="e">
        <v>#N/A</v>
      </c>
      <c r="U38" s="3" t="e">
        <v>#N/A</v>
      </c>
      <c r="V38" s="3" t="e">
        <v>#N/A</v>
      </c>
      <c r="W38" s="3" t="e">
        <v>#N/A</v>
      </c>
      <c r="X38" s="3" t="e">
        <v>#N/A</v>
      </c>
      <c r="Y38" s="3" t="e">
        <v>#N/A</v>
      </c>
    </row>
    <row r="39" spans="1:25" x14ac:dyDescent="0.2">
      <c r="A39" s="3">
        <v>3.1761601567268399E-2</v>
      </c>
      <c r="B39" s="3">
        <v>-3.2476618885993999E-2</v>
      </c>
      <c r="C39" s="3">
        <v>2.0749771595001198</v>
      </c>
      <c r="D39" s="3">
        <v>2.1232044696807901</v>
      </c>
      <c r="E39" s="3">
        <v>1</v>
      </c>
      <c r="F39" s="3">
        <v>2.09944832324982</v>
      </c>
      <c r="G39" s="3">
        <v>3.2279549515819901</v>
      </c>
      <c r="H39" s="3">
        <v>0</v>
      </c>
      <c r="I39" s="3">
        <v>2.0183830249863202</v>
      </c>
      <c r="J39" s="3" t="s">
        <v>4058</v>
      </c>
      <c r="K39" s="3" t="s">
        <v>4059</v>
      </c>
      <c r="L39" s="3" t="s">
        <v>4060</v>
      </c>
      <c r="M39" s="3" t="e">
        <v>#N/A</v>
      </c>
      <c r="N39" s="3" t="e">
        <v>#N/A</v>
      </c>
      <c r="O39" s="3" t="e">
        <v>#N/A</v>
      </c>
      <c r="P39" s="3" t="s">
        <v>4059</v>
      </c>
      <c r="Q39" s="3" t="e">
        <v>#N/A</v>
      </c>
      <c r="R39" s="3" t="e">
        <v>#N/A</v>
      </c>
      <c r="S39" s="3" t="e">
        <v>#N/A</v>
      </c>
      <c r="T39" s="3" t="e">
        <v>#N/A</v>
      </c>
      <c r="U39" s="3" t="e">
        <v>#N/A</v>
      </c>
      <c r="V39" s="3" t="e">
        <v>#N/A</v>
      </c>
      <c r="W39" s="3" t="e">
        <v>#N/A</v>
      </c>
      <c r="X39" s="3" t="e">
        <v>#N/A</v>
      </c>
      <c r="Y39" s="3" t="e">
        <v>#N/A</v>
      </c>
    </row>
    <row r="40" spans="1:25" x14ac:dyDescent="0.2">
      <c r="A40" s="3">
        <v>8.1595912575721699E-2</v>
      </c>
      <c r="B40" s="3">
        <v>-8.6488932371139499E-2</v>
      </c>
      <c r="C40" s="3">
        <v>2.0849561691284202</v>
      </c>
      <c r="D40" s="3">
        <v>2.08051729202271</v>
      </c>
      <c r="E40" s="3">
        <v>1</v>
      </c>
      <c r="F40" s="3">
        <v>2.08518324047327</v>
      </c>
      <c r="G40" s="3">
        <v>1.5926778103878101</v>
      </c>
      <c r="H40" s="3">
        <v>0</v>
      </c>
      <c r="I40" s="3">
        <v>1.92347350768505</v>
      </c>
      <c r="J40" s="3" t="s">
        <v>3383</v>
      </c>
      <c r="K40" s="3" t="s">
        <v>3384</v>
      </c>
      <c r="L40" s="3" t="s">
        <v>3385</v>
      </c>
      <c r="M40" s="3" t="e">
        <v>#N/A</v>
      </c>
      <c r="N40" s="3" t="e">
        <v>#N/A</v>
      </c>
      <c r="O40" s="3" t="e">
        <v>#N/A</v>
      </c>
      <c r="P40" s="3" t="e">
        <v>#N/A</v>
      </c>
      <c r="Q40" s="3" t="e">
        <v>#N/A</v>
      </c>
      <c r="R40" s="3" t="e">
        <v>#N/A</v>
      </c>
      <c r="S40" s="3" t="e">
        <v>#N/A</v>
      </c>
      <c r="T40" s="3" t="e">
        <v>#N/A</v>
      </c>
      <c r="U40" s="3" t="e">
        <v>#N/A</v>
      </c>
      <c r="V40" s="3" t="e">
        <v>#N/A</v>
      </c>
      <c r="W40" s="3" t="e">
        <v>#N/A</v>
      </c>
      <c r="X40" s="3" t="e">
        <v>#N/A</v>
      </c>
      <c r="Y40" s="3" t="s">
        <v>3384</v>
      </c>
    </row>
    <row r="41" spans="1:25" x14ac:dyDescent="0.2">
      <c r="A41" s="3">
        <v>2.24494319409132E-2</v>
      </c>
      <c r="B41" s="3">
        <v>-2.28043776005507E-2</v>
      </c>
      <c r="C41" s="3">
        <v>2.1078076362609899</v>
      </c>
      <c r="D41" s="3">
        <v>2.0246920585632302</v>
      </c>
      <c r="E41" s="3">
        <v>1</v>
      </c>
      <c r="F41" s="3">
        <v>2.0664273202419299</v>
      </c>
      <c r="G41" s="3">
        <v>2.6475310089193802</v>
      </c>
      <c r="H41" s="3">
        <v>0</v>
      </c>
      <c r="I41" s="3">
        <v>1.97306512597418</v>
      </c>
      <c r="J41" s="3" t="s">
        <v>1673</v>
      </c>
      <c r="K41" s="3" t="s">
        <v>1674</v>
      </c>
      <c r="L41" s="3" t="s">
        <v>1675</v>
      </c>
      <c r="M41" s="3" t="e">
        <v>#N/A</v>
      </c>
      <c r="N41" s="3" t="e">
        <v>#N/A</v>
      </c>
      <c r="O41" s="3" t="e">
        <v>#N/A</v>
      </c>
      <c r="P41" s="3" t="e">
        <v>#N/A</v>
      </c>
      <c r="Q41" s="3" t="e">
        <v>#N/A</v>
      </c>
      <c r="R41" s="3" t="e">
        <v>#N/A</v>
      </c>
      <c r="S41" s="3" t="e">
        <v>#N/A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</row>
    <row r="42" spans="1:25" x14ac:dyDescent="0.2">
      <c r="A42" s="3">
        <v>5.5710069835185998E-2</v>
      </c>
      <c r="B42" s="3">
        <v>-5.7948037981987E-2</v>
      </c>
      <c r="C42" s="3">
        <v>2.0536513328552202</v>
      </c>
      <c r="D42" s="3">
        <v>2.04363012313843</v>
      </c>
      <c r="E42" s="3">
        <v>3</v>
      </c>
      <c r="F42" s="3">
        <v>2.0497597120702302</v>
      </c>
      <c r="G42" s="3">
        <v>1.7745296812808</v>
      </c>
      <c r="H42" s="3">
        <v>0</v>
      </c>
      <c r="I42" s="3">
        <v>1.93913310279059</v>
      </c>
      <c r="J42" s="3" t="s">
        <v>3365</v>
      </c>
      <c r="K42" s="3" t="s">
        <v>3366</v>
      </c>
      <c r="L42" s="3" t="s">
        <v>3367</v>
      </c>
      <c r="M42" s="3" t="e">
        <v>#N/A</v>
      </c>
      <c r="N42" s="3" t="e">
        <v>#N/A</v>
      </c>
      <c r="O42" s="3" t="e">
        <v>#N/A</v>
      </c>
      <c r="P42" s="3" t="s">
        <v>3366</v>
      </c>
      <c r="Q42" s="3" t="e">
        <v>#N/A</v>
      </c>
      <c r="R42" s="3" t="e">
        <v>#N/A</v>
      </c>
      <c r="S42" s="3" t="e">
        <v>#N/A</v>
      </c>
      <c r="T42" s="3" t="e">
        <v>#N/A</v>
      </c>
      <c r="U42" s="3" t="e">
        <v>#N/A</v>
      </c>
      <c r="V42" s="3" t="e">
        <v>#N/A</v>
      </c>
      <c r="W42" s="3" t="e">
        <v>#N/A</v>
      </c>
      <c r="X42" s="3" t="e">
        <v>#N/A</v>
      </c>
      <c r="Y42" s="3" t="e">
        <v>#N/A</v>
      </c>
    </row>
    <row r="43" spans="1:25" x14ac:dyDescent="0.2">
      <c r="A43" s="3">
        <v>-4.1124302893877002E-2</v>
      </c>
      <c r="B43" s="3">
        <v>3.9984464645385701E-2</v>
      </c>
      <c r="C43" s="3">
        <v>2.0823109149932901</v>
      </c>
      <c r="D43" s="3">
        <v>1.9706231355667101</v>
      </c>
      <c r="E43" s="3">
        <v>2</v>
      </c>
      <c r="F43" s="3">
        <v>2.02703694440424</v>
      </c>
      <c r="G43" s="3">
        <v>2.7272911110539799</v>
      </c>
      <c r="H43" s="3">
        <v>0</v>
      </c>
      <c r="I43" s="3">
        <v>1.8961709501556101</v>
      </c>
      <c r="J43" s="3" t="s">
        <v>3432</v>
      </c>
      <c r="K43" s="3" t="s">
        <v>3433</v>
      </c>
      <c r="L43" s="3" t="s">
        <v>3434</v>
      </c>
      <c r="M43" s="3" t="e">
        <v>#N/A</v>
      </c>
      <c r="N43" s="3" t="e">
        <v>#N/A</v>
      </c>
      <c r="O43" s="3" t="e">
        <v>#N/A</v>
      </c>
      <c r="P43" s="3" t="e">
        <v>#N/A</v>
      </c>
      <c r="Q43" s="3" t="e">
        <v>#N/A</v>
      </c>
      <c r="R43" s="3" t="e">
        <v>#N/A</v>
      </c>
      <c r="S43" s="3" t="e">
        <v>#N/A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</row>
    <row r="44" spans="1:25" x14ac:dyDescent="0.2">
      <c r="A44" s="3">
        <v>0.117103889584541</v>
      </c>
      <c r="B44" s="3">
        <v>-0.12745568156242401</v>
      </c>
      <c r="C44" s="3">
        <v>1.90860855579376</v>
      </c>
      <c r="D44" s="3">
        <v>2.08293604850769</v>
      </c>
      <c r="E44" s="3">
        <v>4</v>
      </c>
      <c r="F44" s="3">
        <v>2.0009481981396702</v>
      </c>
      <c r="G44" s="3">
        <v>2.08787174870222</v>
      </c>
      <c r="H44" s="3">
        <v>0</v>
      </c>
      <c r="I44" s="3">
        <v>1.7397036456767201</v>
      </c>
      <c r="J44" s="3" t="s">
        <v>1164</v>
      </c>
      <c r="K44" s="3" t="s">
        <v>1165</v>
      </c>
      <c r="L44" s="3" t="s">
        <v>1166</v>
      </c>
      <c r="M44" s="3" t="e">
        <v>#N/A</v>
      </c>
      <c r="N44" s="3" t="e">
        <v>#N/A</v>
      </c>
      <c r="O44" s="3" t="e">
        <v>#N/A</v>
      </c>
      <c r="P44" s="3" t="e">
        <v>#N/A</v>
      </c>
      <c r="Q44" s="3" t="e">
        <v>#N/A</v>
      </c>
      <c r="R44" s="3" t="e">
        <v>#N/A</v>
      </c>
      <c r="S44" s="3" t="e">
        <v>#N/A</v>
      </c>
      <c r="T44" s="3" t="e">
        <v>#N/A</v>
      </c>
      <c r="U44" s="3" t="e">
        <v>#N/A</v>
      </c>
      <c r="V44" s="3" t="e">
        <v>#N/A</v>
      </c>
      <c r="W44" s="3" t="e">
        <v>#N/A</v>
      </c>
      <c r="X44" s="3" t="e">
        <v>#N/A</v>
      </c>
      <c r="Y44" s="3" t="e">
        <v>#N/A</v>
      </c>
    </row>
    <row r="45" spans="1:25" x14ac:dyDescent="0.2">
      <c r="A45" s="3">
        <v>-1.0030419565737201E-2</v>
      </c>
      <c r="B45" s="3">
        <v>9.9611636251211201E-3</v>
      </c>
      <c r="C45" s="3">
        <v>2.02610540390015</v>
      </c>
      <c r="D45" s="3">
        <v>1.9531280994415301</v>
      </c>
      <c r="E45" s="3">
        <v>8</v>
      </c>
      <c r="F45" s="3">
        <v>1.9896513796411499</v>
      </c>
      <c r="G45" s="3">
        <v>2.1582992980078699</v>
      </c>
      <c r="H45" s="3">
        <v>0</v>
      </c>
      <c r="I45" s="3">
        <v>1.9171209014503401</v>
      </c>
      <c r="J45" s="3" t="s">
        <v>1227</v>
      </c>
      <c r="K45" s="3" t="s">
        <v>1228</v>
      </c>
      <c r="L45" s="3" t="s">
        <v>1229</v>
      </c>
      <c r="M45" s="3" t="e">
        <v>#N/A</v>
      </c>
      <c r="N45" s="3" t="e">
        <v>#N/A</v>
      </c>
      <c r="O45" s="3" t="e">
        <v>#N/A</v>
      </c>
      <c r="P45" s="3" t="e">
        <v>#N/A</v>
      </c>
      <c r="Q45" s="3" t="e">
        <v>#N/A</v>
      </c>
      <c r="R45" s="3" t="e">
        <v>#N/A</v>
      </c>
      <c r="S45" s="3" t="e">
        <v>#N/A</v>
      </c>
      <c r="T45" s="3" t="e">
        <v>#N/A</v>
      </c>
      <c r="U45" s="3" t="e">
        <v>#N/A</v>
      </c>
      <c r="V45" s="3" t="e">
        <v>#N/A</v>
      </c>
      <c r="W45" s="3" t="e">
        <v>#N/A</v>
      </c>
      <c r="X45" s="3" t="e">
        <v>#N/A</v>
      </c>
      <c r="Y45" s="3" t="e">
        <v>#N/A</v>
      </c>
    </row>
    <row r="46" spans="1:25" x14ac:dyDescent="0.2">
      <c r="A46" s="3">
        <v>8.9571706950664506E-2</v>
      </c>
      <c r="B46" s="3">
        <v>-9.5503278076648698E-2</v>
      </c>
      <c r="C46" s="3">
        <v>1.980464220047</v>
      </c>
      <c r="D46" s="3">
        <v>1.9920669794082599</v>
      </c>
      <c r="E46" s="3">
        <v>1</v>
      </c>
      <c r="F46" s="3">
        <v>1.98923138529062</v>
      </c>
      <c r="G46" s="3">
        <v>1.53775321334029</v>
      </c>
      <c r="H46" s="3">
        <v>0</v>
      </c>
      <c r="I46" s="3">
        <v>1.82044156386578</v>
      </c>
      <c r="J46" s="3" t="s">
        <v>4061</v>
      </c>
      <c r="K46" s="3" t="s">
        <v>4062</v>
      </c>
      <c r="L46" s="3" t="s">
        <v>4063</v>
      </c>
      <c r="M46" s="3" t="e">
        <v>#N/A</v>
      </c>
      <c r="N46" s="3" t="e">
        <v>#N/A</v>
      </c>
      <c r="O46" s="3" t="s">
        <v>4062</v>
      </c>
      <c r="P46" s="3" t="e">
        <v>#N/A</v>
      </c>
      <c r="Q46" s="3" t="e">
        <v>#N/A</v>
      </c>
      <c r="R46" s="3" t="e">
        <v>#N/A</v>
      </c>
      <c r="S46" s="3" t="e">
        <v>#N/A</v>
      </c>
      <c r="T46" s="3" t="e">
        <v>#N/A</v>
      </c>
      <c r="U46" s="3" t="e">
        <v>#N/A</v>
      </c>
      <c r="V46" s="3" t="e">
        <v>#N/A</v>
      </c>
      <c r="W46" s="3" t="e">
        <v>#N/A</v>
      </c>
      <c r="X46" s="3" t="e">
        <v>#N/A</v>
      </c>
      <c r="Y46" s="3" t="e">
        <v>#N/A</v>
      </c>
    </row>
    <row r="47" spans="1:25" x14ac:dyDescent="0.2">
      <c r="A47" s="3">
        <v>5.5416166782379199E-2</v>
      </c>
      <c r="B47" s="3">
        <v>-5.7630203664302798E-2</v>
      </c>
      <c r="C47" s="3">
        <v>2.1562273502349898</v>
      </c>
      <c r="D47" s="3">
        <v>1.79700207710266</v>
      </c>
      <c r="E47" s="3">
        <v>1</v>
      </c>
      <c r="F47" s="3">
        <v>1.97772173210979</v>
      </c>
      <c r="G47" s="3">
        <v>1.39792895940544</v>
      </c>
      <c r="H47" s="3">
        <v>0</v>
      </c>
      <c r="I47" s="3">
        <v>1.66433355813644</v>
      </c>
      <c r="J47" s="3" t="s">
        <v>2430</v>
      </c>
      <c r="K47" s="3" t="s">
        <v>2431</v>
      </c>
      <c r="L47" s="3" t="s">
        <v>2432</v>
      </c>
      <c r="M47" s="3" t="e">
        <v>#N/A</v>
      </c>
      <c r="N47" s="3" t="e">
        <v>#N/A</v>
      </c>
      <c r="O47" s="3" t="e">
        <v>#N/A</v>
      </c>
      <c r="P47" s="3" t="e">
        <v>#N/A</v>
      </c>
      <c r="Q47" s="3" t="e">
        <v>#N/A</v>
      </c>
      <c r="R47" s="3" t="e">
        <v>#N/A</v>
      </c>
      <c r="S47" s="3" t="e">
        <v>#N/A</v>
      </c>
      <c r="T47" s="3" t="e">
        <v>#N/A</v>
      </c>
      <c r="U47" s="3" t="e">
        <v>#N/A</v>
      </c>
      <c r="V47" s="3" t="e">
        <v>#N/A</v>
      </c>
      <c r="W47" s="3" t="e">
        <v>#N/A</v>
      </c>
      <c r="X47" s="3" t="e">
        <v>#N/A</v>
      </c>
      <c r="Y47" s="3" t="e">
        <v>#N/A</v>
      </c>
    </row>
    <row r="48" spans="1:25" x14ac:dyDescent="0.2">
      <c r="A48" s="3">
        <v>5.3381707519292797E-2</v>
      </c>
      <c r="B48" s="3">
        <v>-5.5433053523302099E-2</v>
      </c>
      <c r="C48" s="3">
        <v>1.99772584438324</v>
      </c>
      <c r="D48" s="3">
        <v>1.9439827203750599</v>
      </c>
      <c r="E48" s="3">
        <v>2</v>
      </c>
      <c r="F48" s="3">
        <v>1.9718799553811599</v>
      </c>
      <c r="G48" s="3">
        <v>2.3386475278215499</v>
      </c>
      <c r="H48" s="3">
        <v>0</v>
      </c>
      <c r="I48" s="3">
        <v>1.8590688757102201</v>
      </c>
      <c r="J48" s="3" t="s">
        <v>3417</v>
      </c>
      <c r="K48" s="3" t="s">
        <v>3418</v>
      </c>
      <c r="L48" s="3" t="s">
        <v>3419</v>
      </c>
      <c r="M48" s="3" t="e">
        <v>#N/A</v>
      </c>
      <c r="N48" s="3" t="e">
        <v>#N/A</v>
      </c>
      <c r="O48" s="3" t="e">
        <v>#N/A</v>
      </c>
      <c r="P48" s="3" t="e">
        <v>#N/A</v>
      </c>
      <c r="Q48" s="3" t="e">
        <v>#N/A</v>
      </c>
      <c r="R48" s="3" t="e">
        <v>#N/A</v>
      </c>
      <c r="S48" s="3" t="e">
        <v>#N/A</v>
      </c>
      <c r="T48" s="3" t="e">
        <v>#N/A</v>
      </c>
      <c r="U48" s="3" t="s">
        <v>3418</v>
      </c>
      <c r="V48" s="3" t="e">
        <v>#N/A</v>
      </c>
      <c r="W48" s="3" t="e">
        <v>#N/A</v>
      </c>
      <c r="X48" s="3" t="e">
        <v>#N/A</v>
      </c>
      <c r="Y48" s="3" t="e">
        <v>#N/A</v>
      </c>
    </row>
    <row r="49" spans="1:25" x14ac:dyDescent="0.2">
      <c r="A49" s="3">
        <v>0.14883868396282199</v>
      </c>
      <c r="B49" s="3">
        <v>-0.16597923636436501</v>
      </c>
      <c r="C49" s="3">
        <v>1.95151662826538</v>
      </c>
      <c r="D49" s="3">
        <v>1.90540623664856</v>
      </c>
      <c r="E49" s="3">
        <v>1</v>
      </c>
      <c r="F49" s="3">
        <v>1.93703170865774</v>
      </c>
      <c r="G49" s="3">
        <v>1.3253722630584801</v>
      </c>
      <c r="H49" s="3">
        <v>0</v>
      </c>
      <c r="I49" s="3">
        <v>1.6711682118544799</v>
      </c>
      <c r="J49" s="3" t="s">
        <v>4064</v>
      </c>
      <c r="K49" s="3" t="s">
        <v>4065</v>
      </c>
      <c r="L49" s="3" t="s">
        <v>4066</v>
      </c>
      <c r="M49" s="3" t="e">
        <v>#N/A</v>
      </c>
      <c r="N49" s="3" t="e">
        <v>#N/A</v>
      </c>
      <c r="O49" s="3" t="e">
        <v>#N/A</v>
      </c>
      <c r="P49" s="3" t="e">
        <v>#N/A</v>
      </c>
      <c r="Q49" s="3" t="e">
        <v>#N/A</v>
      </c>
      <c r="R49" s="3" t="e">
        <v>#N/A</v>
      </c>
      <c r="S49" s="3" t="e">
        <v>#N/A</v>
      </c>
      <c r="T49" s="3" t="e">
        <v>#N/A</v>
      </c>
      <c r="U49" s="3" t="e">
        <v>#N/A</v>
      </c>
      <c r="V49" s="3" t="e">
        <v>#N/A</v>
      </c>
      <c r="W49" s="3" t="e">
        <v>#N/A</v>
      </c>
      <c r="X49" s="3" t="e">
        <v>#N/A</v>
      </c>
      <c r="Y49" s="3" t="e">
        <v>#N/A</v>
      </c>
    </row>
    <row r="50" spans="1:25" x14ac:dyDescent="0.2">
      <c r="A50" s="3">
        <v>1.69063033536077E-3</v>
      </c>
      <c r="B50" s="3">
        <v>-1.69261393602937E-3</v>
      </c>
      <c r="C50" s="3">
        <v>1.8924376964569101</v>
      </c>
      <c r="D50" s="3">
        <v>1.9795902967453001</v>
      </c>
      <c r="E50" s="3">
        <v>4</v>
      </c>
      <c r="F50" s="3">
        <v>1.9360149884014399</v>
      </c>
      <c r="G50" s="3">
        <v>1.84823597499015</v>
      </c>
      <c r="H50" s="3">
        <v>0</v>
      </c>
      <c r="I50" s="3">
        <v>1.8551150499065201</v>
      </c>
      <c r="J50" s="3" t="s">
        <v>700</v>
      </c>
      <c r="K50" s="3" t="s">
        <v>701</v>
      </c>
      <c r="L50" s="3" t="s">
        <v>702</v>
      </c>
      <c r="M50" s="3" t="e">
        <v>#N/A</v>
      </c>
      <c r="N50" s="3" t="e">
        <v>#N/A</v>
      </c>
      <c r="O50" s="3" t="e">
        <v>#N/A</v>
      </c>
      <c r="P50" s="3" t="e">
        <v>#N/A</v>
      </c>
      <c r="Q50" s="3" t="e">
        <v>#N/A</v>
      </c>
      <c r="R50" s="3" t="s">
        <v>701</v>
      </c>
      <c r="S50" s="3" t="e">
        <v>#N/A</v>
      </c>
      <c r="T50" s="3" t="e">
        <v>#N/A</v>
      </c>
      <c r="U50" s="3" t="e">
        <v>#N/A</v>
      </c>
      <c r="V50" s="3" t="e">
        <v>#N/A</v>
      </c>
      <c r="W50" s="3" t="e">
        <v>#N/A</v>
      </c>
      <c r="X50" s="3" t="e">
        <v>#N/A</v>
      </c>
      <c r="Y50" s="3" t="e">
        <v>#N/A</v>
      </c>
    </row>
    <row r="51" spans="1:25" x14ac:dyDescent="0.2">
      <c r="A51" s="3">
        <v>-7.0588123053312302E-3</v>
      </c>
      <c r="B51" s="3">
        <v>7.0243575610220398E-3</v>
      </c>
      <c r="C51" s="3">
        <v>1.96750223636627</v>
      </c>
      <c r="D51" s="3">
        <v>1.8152891397476201</v>
      </c>
      <c r="E51" s="3">
        <v>1</v>
      </c>
      <c r="F51" s="3">
        <v>1.8914129154291</v>
      </c>
      <c r="G51" s="3">
        <v>1.6122558617065099</v>
      </c>
      <c r="H51" s="3">
        <v>0</v>
      </c>
      <c r="I51" s="3">
        <v>1.7571138773502899</v>
      </c>
      <c r="J51" s="3" t="s">
        <v>4067</v>
      </c>
      <c r="K51" s="3" t="s">
        <v>4068</v>
      </c>
      <c r="L51" s="3" t="s">
        <v>4069</v>
      </c>
      <c r="M51" s="3" t="e">
        <v>#N/A</v>
      </c>
      <c r="N51" s="3" t="e">
        <v>#N/A</v>
      </c>
      <c r="O51" s="3" t="e">
        <v>#N/A</v>
      </c>
      <c r="P51" s="3" t="e">
        <v>#N/A</v>
      </c>
      <c r="Q51" s="3" t="e">
        <v>#N/A</v>
      </c>
      <c r="R51" s="3" t="e">
        <v>#N/A</v>
      </c>
      <c r="S51" s="3" t="e">
        <v>#N/A</v>
      </c>
      <c r="T51" s="3" t="e">
        <v>#N/A</v>
      </c>
      <c r="U51" s="3" t="s">
        <v>4068</v>
      </c>
      <c r="V51" s="3" t="e">
        <v>#N/A</v>
      </c>
      <c r="W51" s="3" t="e">
        <v>#N/A</v>
      </c>
      <c r="X51" s="3" t="e">
        <v>#N/A</v>
      </c>
      <c r="Y51" s="3" t="e">
        <v>#N/A</v>
      </c>
    </row>
    <row r="52" spans="1:25" x14ac:dyDescent="0.2">
      <c r="A52" s="3">
        <v>6.2643371522426605E-2</v>
      </c>
      <c r="B52" s="3">
        <v>-6.5487369894981398E-2</v>
      </c>
      <c r="C52" s="3">
        <v>1.84489226341248</v>
      </c>
      <c r="D52" s="3">
        <v>1.78801894187927</v>
      </c>
      <c r="E52" s="3">
        <v>1</v>
      </c>
      <c r="F52" s="3">
        <v>1.8178776018321501</v>
      </c>
      <c r="G52" s="3">
        <v>2.0961117465658199</v>
      </c>
      <c r="H52" s="3">
        <v>0</v>
      </c>
      <c r="I52" s="3">
        <v>1.6988035267881401</v>
      </c>
      <c r="J52" s="3" t="s">
        <v>4070</v>
      </c>
      <c r="K52" s="3" t="s">
        <v>4071</v>
      </c>
      <c r="L52" s="3" t="s">
        <v>4072</v>
      </c>
      <c r="M52" s="3" t="e">
        <v>#N/A</v>
      </c>
      <c r="N52" s="3" t="e">
        <v>#N/A</v>
      </c>
      <c r="O52" s="3" t="e">
        <v>#N/A</v>
      </c>
      <c r="P52" s="3" t="e">
        <v>#N/A</v>
      </c>
      <c r="Q52" s="3" t="e">
        <v>#N/A</v>
      </c>
      <c r="R52" s="3" t="e">
        <v>#N/A</v>
      </c>
      <c r="S52" s="3" t="e">
        <v>#N/A</v>
      </c>
      <c r="T52" s="3" t="e">
        <v>#N/A</v>
      </c>
      <c r="U52" s="3" t="e">
        <v>#N/A</v>
      </c>
      <c r="V52" s="3" t="e">
        <v>#N/A</v>
      </c>
      <c r="W52" s="3" t="e">
        <v>#N/A</v>
      </c>
      <c r="X52" s="3" t="e">
        <v>#N/A</v>
      </c>
      <c r="Y52" s="3" t="e">
        <v>#N/A</v>
      </c>
    </row>
    <row r="53" spans="1:25" x14ac:dyDescent="0.2">
      <c r="A53" s="3">
        <v>7.4518628418445601E-2</v>
      </c>
      <c r="B53" s="3">
        <v>-7.8578338027000399E-2</v>
      </c>
      <c r="C53" s="3">
        <v>1.8651099205017101</v>
      </c>
      <c r="D53" s="3">
        <v>1.7612500190734901</v>
      </c>
      <c r="E53" s="3">
        <v>2</v>
      </c>
      <c r="F53" s="3">
        <v>1.81520982459188</v>
      </c>
      <c r="G53" s="3">
        <v>2.3399977681447499</v>
      </c>
      <c r="H53" s="3">
        <v>0</v>
      </c>
      <c r="I53" s="3">
        <v>1.66151813880946</v>
      </c>
      <c r="J53" s="3" t="s">
        <v>643</v>
      </c>
      <c r="K53" s="3" t="s">
        <v>644</v>
      </c>
      <c r="L53" s="3" t="s">
        <v>645</v>
      </c>
      <c r="M53" s="3" t="e">
        <v>#N/A</v>
      </c>
      <c r="N53" s="3" t="e">
        <v>#N/A</v>
      </c>
      <c r="O53" s="3" t="e">
        <v>#N/A</v>
      </c>
      <c r="P53" s="3" t="e">
        <v>#N/A</v>
      </c>
      <c r="Q53" s="3" t="e">
        <v>#N/A</v>
      </c>
      <c r="R53" s="3" t="e">
        <v>#N/A</v>
      </c>
      <c r="S53" s="3" t="s">
        <v>644</v>
      </c>
      <c r="T53" s="3" t="e">
        <v>#N/A</v>
      </c>
      <c r="U53" s="3" t="e">
        <v>#N/A</v>
      </c>
      <c r="V53" s="3" t="e">
        <v>#N/A</v>
      </c>
      <c r="W53" s="3" t="e">
        <v>#N/A</v>
      </c>
      <c r="X53" s="3" t="e">
        <v>#N/A</v>
      </c>
      <c r="Y53" s="3" t="e">
        <v>#N/A</v>
      </c>
    </row>
    <row r="54" spans="1:25" x14ac:dyDescent="0.2">
      <c r="A54" s="3">
        <v>5.30004501342773E-3</v>
      </c>
      <c r="B54" s="3">
        <v>-5.3195012733340298E-3</v>
      </c>
      <c r="C54" s="3">
        <v>1.70253574848175</v>
      </c>
      <c r="D54" s="3">
        <v>1.84425473213196</v>
      </c>
      <c r="E54" s="3">
        <v>1</v>
      </c>
      <c r="F54" s="3">
        <v>1.7734049684368101</v>
      </c>
      <c r="G54" s="3">
        <v>1.60828156697265</v>
      </c>
      <c r="H54" s="3">
        <v>0</v>
      </c>
      <c r="I54" s="3">
        <v>1.6557504011802</v>
      </c>
      <c r="J54" s="3" t="s">
        <v>4073</v>
      </c>
      <c r="K54" s="3" t="s">
        <v>4074</v>
      </c>
      <c r="L54" s="3" t="s">
        <v>4075</v>
      </c>
      <c r="M54" s="3" t="e">
        <v>#N/A</v>
      </c>
      <c r="N54" s="3" t="e">
        <v>#N/A</v>
      </c>
      <c r="O54" s="3" t="e">
        <v>#N/A</v>
      </c>
      <c r="P54" s="3" t="e">
        <v>#N/A</v>
      </c>
      <c r="Q54" s="3" t="e">
        <v>#N/A</v>
      </c>
      <c r="R54" s="3" t="e">
        <v>#N/A</v>
      </c>
      <c r="S54" s="3" t="e">
        <v>#N/A</v>
      </c>
      <c r="T54" s="3" t="e">
        <v>#N/A</v>
      </c>
      <c r="U54" s="3" t="e">
        <v>#N/A</v>
      </c>
      <c r="V54" s="3" t="e">
        <v>#N/A</v>
      </c>
      <c r="W54" s="3" t="e">
        <v>#N/A</v>
      </c>
      <c r="X54" s="3" t="e">
        <v>#N/A</v>
      </c>
      <c r="Y54" s="3" t="e">
        <v>#N/A</v>
      </c>
    </row>
    <row r="55" spans="1:25" x14ac:dyDescent="0.2">
      <c r="A55" s="3">
        <v>-1.05113405734301E-2</v>
      </c>
      <c r="B55" s="3">
        <v>1.0435224510729301E-2</v>
      </c>
      <c r="C55" s="3">
        <v>1.74444139003754</v>
      </c>
      <c r="D55" s="3">
        <v>1.78872883319855</v>
      </c>
      <c r="E55" s="3">
        <v>3</v>
      </c>
      <c r="F55" s="3">
        <v>1.7666231696493899</v>
      </c>
      <c r="G55" s="3">
        <v>2.78672493563319</v>
      </c>
      <c r="H55" s="3">
        <v>0</v>
      </c>
      <c r="I55" s="3">
        <v>1.72438337710489</v>
      </c>
      <c r="J55" s="3" t="s">
        <v>1215</v>
      </c>
      <c r="K55" s="3" t="s">
        <v>1216</v>
      </c>
      <c r="L55" s="3" t="s">
        <v>1217</v>
      </c>
      <c r="M55" s="3" t="e">
        <v>#N/A</v>
      </c>
      <c r="N55" s="3" t="e">
        <v>#N/A</v>
      </c>
      <c r="O55" s="3" t="e">
        <v>#N/A</v>
      </c>
      <c r="P55" s="3" t="e">
        <v>#N/A</v>
      </c>
      <c r="Q55" s="3" t="e">
        <v>#N/A</v>
      </c>
      <c r="R55" s="3" t="e">
        <v>#N/A</v>
      </c>
      <c r="S55" s="3" t="e">
        <v>#N/A</v>
      </c>
      <c r="T55" s="3" t="e">
        <v>#N/A</v>
      </c>
      <c r="U55" s="3" t="e">
        <v>#N/A</v>
      </c>
      <c r="V55" s="3" t="e">
        <v>#N/A</v>
      </c>
      <c r="W55" s="3" t="e">
        <v>#N/A</v>
      </c>
      <c r="X55" s="3" t="e">
        <v>#N/A</v>
      </c>
      <c r="Y55" s="3" t="e">
        <v>#N/A</v>
      </c>
    </row>
    <row r="56" spans="1:25" x14ac:dyDescent="0.2">
      <c r="A56" s="3">
        <v>2.3662658408284201E-2</v>
      </c>
      <c r="B56" s="3">
        <v>-2.40572467446327E-2</v>
      </c>
      <c r="C56" s="3">
        <v>1.76962542533875</v>
      </c>
      <c r="D56" s="3">
        <v>1.75847947597504</v>
      </c>
      <c r="E56" s="3">
        <v>1</v>
      </c>
      <c r="F56" s="3">
        <v>1.76424974482507</v>
      </c>
      <c r="G56" s="3">
        <v>2.2447609484784699</v>
      </c>
      <c r="H56" s="3">
        <v>0</v>
      </c>
      <c r="I56" s="3">
        <v>1.72205567728804</v>
      </c>
      <c r="J56" s="3" t="s">
        <v>4076</v>
      </c>
      <c r="K56" s="3" t="s">
        <v>4077</v>
      </c>
      <c r="L56" s="3" t="s">
        <v>4078</v>
      </c>
      <c r="M56" s="3" t="e">
        <v>#N/A</v>
      </c>
      <c r="N56" s="3" t="e">
        <v>#N/A</v>
      </c>
      <c r="O56" s="3" t="e">
        <v>#N/A</v>
      </c>
      <c r="P56" s="3" t="e">
        <v>#N/A</v>
      </c>
      <c r="Q56" s="3" t="e">
        <v>#N/A</v>
      </c>
      <c r="R56" s="3" t="e">
        <v>#N/A</v>
      </c>
      <c r="S56" s="3" t="e">
        <v>#N/A</v>
      </c>
      <c r="T56" s="3" t="e">
        <v>#N/A</v>
      </c>
      <c r="U56" s="3" t="e">
        <v>#N/A</v>
      </c>
      <c r="V56" s="3" t="s">
        <v>4077</v>
      </c>
      <c r="W56" s="3" t="e">
        <v>#N/A</v>
      </c>
      <c r="X56" s="3" t="e">
        <v>#N/A</v>
      </c>
      <c r="Y56" s="3" t="e">
        <v>#N/A</v>
      </c>
    </row>
    <row r="57" spans="1:25" x14ac:dyDescent="0.2">
      <c r="A57" s="3">
        <v>-4.6203278005123097E-2</v>
      </c>
      <c r="B57" s="3">
        <v>4.4769473373889902E-2</v>
      </c>
      <c r="C57" s="3">
        <v>1.7843621969223</v>
      </c>
      <c r="D57" s="3">
        <v>1.6573408842086801</v>
      </c>
      <c r="E57" s="3">
        <v>3</v>
      </c>
      <c r="F57" s="3">
        <v>1.72156844288111</v>
      </c>
      <c r="G57" s="3">
        <v>2.4858916242725599</v>
      </c>
      <c r="H57" s="3">
        <v>0</v>
      </c>
      <c r="I57" s="3">
        <v>1.5968256548508899</v>
      </c>
      <c r="J57" s="3" t="s">
        <v>1194</v>
      </c>
      <c r="K57" s="3" t="s">
        <v>1195</v>
      </c>
      <c r="L57" s="3" t="s">
        <v>1196</v>
      </c>
      <c r="M57" s="3" t="e">
        <v>#N/A</v>
      </c>
      <c r="N57" s="3" t="e">
        <v>#N/A</v>
      </c>
      <c r="O57" s="3" t="e">
        <v>#N/A</v>
      </c>
      <c r="P57" s="3" t="e">
        <v>#N/A</v>
      </c>
      <c r="Q57" s="3" t="e">
        <v>#N/A</v>
      </c>
      <c r="R57" s="3" t="e">
        <v>#N/A</v>
      </c>
      <c r="S57" s="3" t="e">
        <v>#N/A</v>
      </c>
      <c r="T57" s="3" t="e">
        <v>#N/A</v>
      </c>
      <c r="U57" s="3" t="e">
        <v>#N/A</v>
      </c>
      <c r="V57" s="3" t="e">
        <v>#N/A</v>
      </c>
      <c r="W57" s="3" t="e">
        <v>#N/A</v>
      </c>
      <c r="X57" s="3" t="e">
        <v>#N/A</v>
      </c>
      <c r="Y57" s="3" t="e">
        <v>#N/A</v>
      </c>
    </row>
    <row r="58" spans="1:25" x14ac:dyDescent="0.2">
      <c r="A58" s="3">
        <v>-1.5826603397726999E-2</v>
      </c>
      <c r="B58" s="3">
        <v>1.5654779970645901E-2</v>
      </c>
      <c r="C58" s="3">
        <v>1.72316670417786</v>
      </c>
      <c r="D58" s="3">
        <v>1.7161062955856301</v>
      </c>
      <c r="E58" s="3">
        <v>9</v>
      </c>
      <c r="F58" s="3">
        <v>1.7197224115952801</v>
      </c>
      <c r="G58" s="3">
        <v>2.4175363630083599</v>
      </c>
      <c r="H58" s="3">
        <v>0</v>
      </c>
      <c r="I58" s="3">
        <v>1.69242078861891</v>
      </c>
      <c r="J58" s="3" t="s">
        <v>4079</v>
      </c>
      <c r="K58" s="3" t="s">
        <v>4080</v>
      </c>
      <c r="L58" s="3" t="s">
        <v>4081</v>
      </c>
      <c r="M58" s="3" t="e">
        <v>#N/A</v>
      </c>
      <c r="N58" s="3" t="e">
        <v>#N/A</v>
      </c>
      <c r="O58" s="3" t="e">
        <v>#N/A</v>
      </c>
      <c r="P58" s="3" t="e">
        <v>#N/A</v>
      </c>
      <c r="Q58" s="3" t="e">
        <v>#N/A</v>
      </c>
      <c r="R58" s="3" t="e">
        <v>#N/A</v>
      </c>
      <c r="S58" s="3" t="e">
        <v>#N/A</v>
      </c>
      <c r="T58" s="3" t="e">
        <v>#N/A</v>
      </c>
      <c r="U58" s="3" t="e">
        <v>#N/A</v>
      </c>
      <c r="V58" s="3" t="e">
        <v>#N/A</v>
      </c>
      <c r="W58" s="3" t="s">
        <v>4080</v>
      </c>
      <c r="X58" s="3" t="e">
        <v>#N/A</v>
      </c>
      <c r="Y58" s="3" t="e">
        <v>#N/A</v>
      </c>
    </row>
    <row r="59" spans="1:25" x14ac:dyDescent="0.2">
      <c r="A59" s="3">
        <v>-2.9077526181936299E-2</v>
      </c>
      <c r="B59" s="3">
        <v>2.85030286759138E-2</v>
      </c>
      <c r="C59" s="3">
        <v>1.54627120494843</v>
      </c>
      <c r="D59" s="3">
        <v>1.8627187013626101</v>
      </c>
      <c r="E59" s="3">
        <v>1</v>
      </c>
      <c r="F59" s="3">
        <v>1.7047822019085299</v>
      </c>
      <c r="G59" s="3">
        <v>1.2845609554036701</v>
      </c>
      <c r="H59" s="3">
        <v>0</v>
      </c>
      <c r="I59" s="3">
        <v>1.4685994685346599</v>
      </c>
      <c r="J59" s="3" t="s">
        <v>4082</v>
      </c>
      <c r="K59" s="3" t="s">
        <v>4083</v>
      </c>
      <c r="L59" s="3" t="s">
        <v>4084</v>
      </c>
      <c r="M59" s="3" t="e">
        <v>#N/A</v>
      </c>
      <c r="N59" s="3" t="e">
        <v>#N/A</v>
      </c>
      <c r="O59" s="3" t="e">
        <v>#N/A</v>
      </c>
      <c r="P59" s="3" t="e">
        <v>#N/A</v>
      </c>
      <c r="Q59" s="3" t="e">
        <v>#N/A</v>
      </c>
      <c r="R59" s="3" t="e">
        <v>#N/A</v>
      </c>
      <c r="S59" s="3" t="e">
        <v>#N/A</v>
      </c>
      <c r="T59" s="3" t="e">
        <v>#N/A</v>
      </c>
      <c r="U59" s="3" t="e">
        <v>#N/A</v>
      </c>
      <c r="V59" s="3" t="e">
        <v>#N/A</v>
      </c>
      <c r="W59" s="3" t="e">
        <v>#N/A</v>
      </c>
      <c r="X59" s="3" t="e">
        <v>#N/A</v>
      </c>
      <c r="Y59" s="3" t="e">
        <v>#N/A</v>
      </c>
    </row>
    <row r="60" spans="1:25" x14ac:dyDescent="0.2">
      <c r="A60" s="3">
        <v>4.68031167984009E-2</v>
      </c>
      <c r="B60" s="3">
        <v>-4.8372533172369003E-2</v>
      </c>
      <c r="C60" s="3">
        <v>1.7246285676956199</v>
      </c>
      <c r="D60" s="3">
        <v>1.6400158405303999</v>
      </c>
      <c r="E60" s="3">
        <v>2</v>
      </c>
      <c r="F60" s="3">
        <v>1.68310691229999</v>
      </c>
      <c r="G60" s="3">
        <v>2.81434913720059</v>
      </c>
      <c r="H60" s="3">
        <v>0</v>
      </c>
      <c r="I60" s="3">
        <v>1.5823516190028999</v>
      </c>
      <c r="J60" s="3" t="s">
        <v>1435</v>
      </c>
      <c r="K60" s="3" t="s">
        <v>1436</v>
      </c>
      <c r="L60" s="3" t="s">
        <v>1437</v>
      </c>
      <c r="M60" s="3" t="e">
        <v>#N/A</v>
      </c>
      <c r="N60" s="3" t="e">
        <v>#N/A</v>
      </c>
      <c r="O60" s="3" t="e">
        <v>#N/A</v>
      </c>
      <c r="P60" s="3" t="e">
        <v>#N/A</v>
      </c>
      <c r="Q60" s="3" t="e">
        <v>#N/A</v>
      </c>
      <c r="R60" s="3" t="e">
        <v>#N/A</v>
      </c>
      <c r="S60" s="3" t="e">
        <v>#N/A</v>
      </c>
      <c r="T60" s="3" t="e">
        <v>#N/A</v>
      </c>
      <c r="U60" s="3" t="e">
        <v>#N/A</v>
      </c>
      <c r="V60" s="3" t="e">
        <v>#N/A</v>
      </c>
      <c r="W60" s="3" t="e">
        <v>#N/A</v>
      </c>
      <c r="X60" s="3" t="e">
        <v>#N/A</v>
      </c>
      <c r="Y60" s="3" t="e">
        <v>#N/A</v>
      </c>
    </row>
    <row r="61" spans="1:25" x14ac:dyDescent="0.2">
      <c r="A61" s="3">
        <v>6.9745905697345706E-2</v>
      </c>
      <c r="B61" s="3">
        <v>-7.32897594571114E-2</v>
      </c>
      <c r="C61" s="3">
        <v>1.75056707859039</v>
      </c>
      <c r="D61" s="3">
        <v>1.58813488483429</v>
      </c>
      <c r="E61" s="3">
        <v>4</v>
      </c>
      <c r="F61" s="3">
        <v>1.6711229085922199</v>
      </c>
      <c r="G61" s="3">
        <v>2.3514884285091702</v>
      </c>
      <c r="H61" s="3">
        <v>0</v>
      </c>
      <c r="I61" s="3">
        <v>1.50793874911278</v>
      </c>
      <c r="J61" s="3" t="s">
        <v>4085</v>
      </c>
      <c r="K61" s="3" t="s">
        <v>4086</v>
      </c>
      <c r="L61" s="3" t="s">
        <v>4087</v>
      </c>
      <c r="M61" s="3" t="e">
        <v>#N/A</v>
      </c>
      <c r="N61" s="3" t="e">
        <v>#N/A</v>
      </c>
      <c r="O61" s="3" t="e">
        <v>#N/A</v>
      </c>
      <c r="P61" s="3" t="s">
        <v>4086</v>
      </c>
      <c r="Q61" s="3" t="e">
        <v>#N/A</v>
      </c>
      <c r="R61" s="3" t="e">
        <v>#N/A</v>
      </c>
      <c r="S61" s="3" t="e">
        <v>#N/A</v>
      </c>
      <c r="T61" s="3" t="e">
        <v>#N/A</v>
      </c>
      <c r="U61" s="3" t="e">
        <v>#N/A</v>
      </c>
      <c r="V61" s="3" t="e">
        <v>#N/A</v>
      </c>
      <c r="W61" s="3" t="e">
        <v>#N/A</v>
      </c>
      <c r="X61" s="3" t="e">
        <v>#N/A</v>
      </c>
      <c r="Y61" s="3" t="e">
        <v>#N/A</v>
      </c>
    </row>
    <row r="62" spans="1:25" x14ac:dyDescent="0.2">
      <c r="A62" s="3">
        <v>0.16367270052433</v>
      </c>
      <c r="B62" s="3">
        <v>-0.18464611470699299</v>
      </c>
      <c r="C62" s="3">
        <v>1.67272937297821</v>
      </c>
      <c r="D62" s="3">
        <v>1.64403855800629</v>
      </c>
      <c r="E62" s="3">
        <v>1</v>
      </c>
      <c r="F62" s="3">
        <v>1.66887067258358</v>
      </c>
      <c r="G62" s="3">
        <v>1.1898861730113801</v>
      </c>
      <c r="H62" s="3">
        <v>0</v>
      </c>
      <c r="I62" s="3">
        <v>1.42061866806987</v>
      </c>
      <c r="J62" s="3" t="s">
        <v>1173</v>
      </c>
      <c r="K62" s="3" t="s">
        <v>1174</v>
      </c>
      <c r="L62" s="3" t="s">
        <v>1175</v>
      </c>
      <c r="M62" s="3" t="e">
        <v>#N/A</v>
      </c>
      <c r="N62" s="3" t="e">
        <v>#N/A</v>
      </c>
      <c r="O62" s="3" t="e">
        <v>#N/A</v>
      </c>
      <c r="P62" s="3" t="e">
        <v>#N/A</v>
      </c>
      <c r="Q62" s="3" t="e">
        <v>#N/A</v>
      </c>
      <c r="R62" s="3" t="e">
        <v>#N/A</v>
      </c>
      <c r="S62" s="3" t="e">
        <v>#N/A</v>
      </c>
      <c r="T62" s="3" t="e">
        <v>#N/A</v>
      </c>
      <c r="U62" s="3" t="e">
        <v>#N/A</v>
      </c>
      <c r="V62" s="3" t="e">
        <v>#N/A</v>
      </c>
      <c r="W62" s="3" t="e">
        <v>#N/A</v>
      </c>
      <c r="X62" s="3" t="e">
        <v>#N/A</v>
      </c>
      <c r="Y62" s="3" t="e">
        <v>#N/A</v>
      </c>
    </row>
    <row r="63" spans="1:25" x14ac:dyDescent="0.2">
      <c r="A63" s="3">
        <v>4.3811134994029999E-2</v>
      </c>
      <c r="B63" s="3">
        <v>-4.5183263719081899E-2</v>
      </c>
      <c r="C63" s="3">
        <v>1.6943892240524301</v>
      </c>
      <c r="D63" s="3">
        <v>1.6392557621002199</v>
      </c>
      <c r="E63" s="3">
        <v>4</v>
      </c>
      <c r="F63" s="3">
        <v>1.66750855743885</v>
      </c>
      <c r="G63" s="3">
        <v>2.5950806470650698</v>
      </c>
      <c r="H63" s="3">
        <v>0</v>
      </c>
      <c r="I63" s="3">
        <v>1.5845655861037999</v>
      </c>
      <c r="J63" s="3" t="s">
        <v>1769</v>
      </c>
      <c r="K63" s="3" t="s">
        <v>1770</v>
      </c>
      <c r="L63" s="3" t="s">
        <v>1771</v>
      </c>
      <c r="M63" s="3" t="e">
        <v>#N/A</v>
      </c>
      <c r="N63" s="3" t="e">
        <v>#N/A</v>
      </c>
      <c r="O63" s="3" t="e">
        <v>#N/A</v>
      </c>
      <c r="P63" s="3" t="e">
        <v>#N/A</v>
      </c>
      <c r="Q63" s="3" t="e">
        <v>#N/A</v>
      </c>
      <c r="R63" s="3" t="e">
        <v>#N/A</v>
      </c>
      <c r="S63" s="3" t="e">
        <v>#N/A</v>
      </c>
      <c r="T63" s="3" t="e">
        <v>#N/A</v>
      </c>
      <c r="U63" s="3" t="e">
        <v>#N/A</v>
      </c>
      <c r="V63" s="3" t="e">
        <v>#N/A</v>
      </c>
      <c r="W63" s="3" t="e">
        <v>#N/A</v>
      </c>
      <c r="X63" s="3" t="e">
        <v>#N/A</v>
      </c>
      <c r="Y63" s="3" t="e">
        <v>#N/A</v>
      </c>
    </row>
    <row r="64" spans="1:25" x14ac:dyDescent="0.2">
      <c r="A64" s="3">
        <v>5.4459579288959503E-2</v>
      </c>
      <c r="B64" s="3">
        <v>-5.6596357375383398E-2</v>
      </c>
      <c r="C64" s="3">
        <v>1.6343414783477801</v>
      </c>
      <c r="D64" s="3">
        <v>1.68162822723389</v>
      </c>
      <c r="E64" s="3">
        <v>2</v>
      </c>
      <c r="F64" s="3">
        <v>1.65905324183404</v>
      </c>
      <c r="G64" s="3">
        <v>2.0951879516674401</v>
      </c>
      <c r="H64" s="3">
        <v>0</v>
      </c>
      <c r="I64" s="3">
        <v>1.5646249878507199</v>
      </c>
      <c r="J64" s="3" t="s">
        <v>878</v>
      </c>
      <c r="K64" s="3" t="s">
        <v>879</v>
      </c>
      <c r="L64" s="3" t="s">
        <v>880</v>
      </c>
      <c r="M64" s="3" t="e">
        <v>#N/A</v>
      </c>
      <c r="N64" s="3" t="e">
        <v>#N/A</v>
      </c>
      <c r="O64" s="3" t="e">
        <v>#N/A</v>
      </c>
      <c r="P64" s="3" t="s">
        <v>879</v>
      </c>
      <c r="Q64" s="3" t="e">
        <v>#N/A</v>
      </c>
      <c r="R64" s="3" t="e">
        <v>#N/A</v>
      </c>
      <c r="S64" s="3" t="e">
        <v>#N/A</v>
      </c>
      <c r="T64" s="3" t="e">
        <v>#N/A</v>
      </c>
      <c r="U64" s="3" t="e">
        <v>#N/A</v>
      </c>
      <c r="V64" s="3" t="e">
        <v>#N/A</v>
      </c>
      <c r="W64" s="3" t="e">
        <v>#N/A</v>
      </c>
      <c r="X64" s="3" t="e">
        <v>#N/A</v>
      </c>
      <c r="Y64" s="3" t="e">
        <v>#N/A</v>
      </c>
    </row>
    <row r="65" spans="1:25" x14ac:dyDescent="0.2">
      <c r="A65" s="3">
        <v>2.01827306300402E-2</v>
      </c>
      <c r="B65" s="3">
        <v>-2.0469089969992599E-2</v>
      </c>
      <c r="C65" s="3">
        <v>1.52933633327484</v>
      </c>
      <c r="D65" s="3">
        <v>1.7785178422927901</v>
      </c>
      <c r="E65" s="3">
        <v>2</v>
      </c>
      <c r="F65" s="3">
        <v>1.6540702674537899</v>
      </c>
      <c r="G65" s="3">
        <v>1.36898977434717</v>
      </c>
      <c r="H65" s="3">
        <v>0</v>
      </c>
      <c r="I65" s="3">
        <v>1.4686686692186699</v>
      </c>
      <c r="J65" s="3" t="s">
        <v>4088</v>
      </c>
      <c r="K65" s="3" t="s">
        <v>4089</v>
      </c>
      <c r="L65" s="3" t="s">
        <v>4090</v>
      </c>
      <c r="M65" s="3" t="e">
        <v>#N/A</v>
      </c>
      <c r="N65" s="3" t="e">
        <v>#N/A</v>
      </c>
      <c r="O65" s="3" t="e">
        <v>#N/A</v>
      </c>
      <c r="P65" s="3" t="e">
        <v>#N/A</v>
      </c>
      <c r="Q65" s="3" t="e">
        <v>#N/A</v>
      </c>
      <c r="R65" s="3" t="e">
        <v>#N/A</v>
      </c>
      <c r="S65" s="3" t="e">
        <v>#N/A</v>
      </c>
      <c r="T65" s="3" t="e">
        <v>#N/A</v>
      </c>
      <c r="U65" s="3" t="e">
        <v>#N/A</v>
      </c>
      <c r="V65" s="3" t="s">
        <v>4089</v>
      </c>
      <c r="W65" s="3" t="e">
        <v>#N/A</v>
      </c>
      <c r="X65" s="3" t="e">
        <v>#N/A</v>
      </c>
      <c r="Y65" s="3" t="e">
        <v>#N/A</v>
      </c>
    </row>
    <row r="66" spans="1:25" x14ac:dyDescent="0.2">
      <c r="A66" s="3">
        <v>-1.80316921323538E-2</v>
      </c>
      <c r="B66" s="3">
        <v>1.7809184268117E-2</v>
      </c>
      <c r="C66" s="3">
        <v>1.70340204238892</v>
      </c>
      <c r="D66" s="3">
        <v>1.5886873006820701</v>
      </c>
      <c r="E66" s="3">
        <v>7</v>
      </c>
      <c r="F66" s="3">
        <v>1.6461559254676099</v>
      </c>
      <c r="G66" s="3">
        <v>1.89069568677001</v>
      </c>
      <c r="H66" s="3">
        <v>0</v>
      </c>
      <c r="I66" s="3">
        <v>1.5528429807959401</v>
      </c>
      <c r="J66" s="3" t="s">
        <v>1429</v>
      </c>
      <c r="K66" s="3" t="s">
        <v>1430</v>
      </c>
      <c r="L66" s="3" t="s">
        <v>1431</v>
      </c>
      <c r="M66" s="3" t="e">
        <v>#N/A</v>
      </c>
      <c r="N66" s="3" t="e">
        <v>#N/A</v>
      </c>
      <c r="O66" s="3" t="e">
        <v>#N/A</v>
      </c>
      <c r="P66" s="3" t="e">
        <v>#N/A</v>
      </c>
      <c r="Q66" s="3" t="e">
        <v>#N/A</v>
      </c>
      <c r="R66" s="3" t="e">
        <v>#N/A</v>
      </c>
      <c r="S66" s="3" t="e">
        <v>#N/A</v>
      </c>
      <c r="T66" s="3" t="e">
        <v>#N/A</v>
      </c>
      <c r="U66" s="3" t="e">
        <v>#N/A</v>
      </c>
      <c r="V66" s="3" t="e">
        <v>#N/A</v>
      </c>
      <c r="W66" s="3" t="e">
        <v>#N/A</v>
      </c>
      <c r="X66" s="3" t="e">
        <v>#N/A</v>
      </c>
      <c r="Y66" s="3" t="e">
        <v>#N/A</v>
      </c>
    </row>
    <row r="67" spans="1:25" x14ac:dyDescent="0.2">
      <c r="A67" s="3">
        <v>1.2762113474309399E-2</v>
      </c>
      <c r="B67" s="3">
        <v>-1.28759285435081E-2</v>
      </c>
      <c r="C67" s="3">
        <v>1.6491446495056199</v>
      </c>
      <c r="D67" s="3">
        <v>1.63048315048218</v>
      </c>
      <c r="E67" s="3">
        <v>8</v>
      </c>
      <c r="F67" s="3">
        <v>1.6398708075285</v>
      </c>
      <c r="G67" s="3">
        <v>3.7283846679197801</v>
      </c>
      <c r="H67" s="3">
        <v>0</v>
      </c>
      <c r="I67" s="3">
        <v>1.6142759952605901</v>
      </c>
      <c r="J67" s="3" t="s">
        <v>3394</v>
      </c>
      <c r="K67" s="3" t="s">
        <v>3395</v>
      </c>
      <c r="L67" s="3" t="s">
        <v>3396</v>
      </c>
      <c r="M67" s="3" t="e">
        <v>#N/A</v>
      </c>
      <c r="N67" s="3" t="e">
        <v>#N/A</v>
      </c>
      <c r="O67" s="3" t="e">
        <v>#N/A</v>
      </c>
      <c r="P67" s="3" t="e">
        <v>#N/A</v>
      </c>
      <c r="Q67" s="3" t="e">
        <v>#N/A</v>
      </c>
      <c r="R67" s="3" t="e">
        <v>#N/A</v>
      </c>
      <c r="S67" s="3" t="e">
        <v>#N/A</v>
      </c>
      <c r="T67" s="3" t="e">
        <v>#N/A</v>
      </c>
      <c r="U67" s="3" t="e">
        <v>#N/A</v>
      </c>
      <c r="V67" s="3" t="e">
        <v>#N/A</v>
      </c>
      <c r="W67" s="3" t="e">
        <v>#N/A</v>
      </c>
      <c r="X67" s="3" t="e">
        <v>#N/A</v>
      </c>
      <c r="Y67" s="3" t="e">
        <v>#N/A</v>
      </c>
    </row>
    <row r="68" spans="1:25" x14ac:dyDescent="0.2">
      <c r="A68" s="3">
        <v>-1.7267916351556799E-2</v>
      </c>
      <c r="B68" s="3">
        <v>1.7063761129975302E-2</v>
      </c>
      <c r="C68" s="3">
        <v>1.6051673889160201</v>
      </c>
      <c r="D68" s="3">
        <v>1.6644865274429299</v>
      </c>
      <c r="E68" s="3">
        <v>5</v>
      </c>
      <c r="F68" s="3">
        <v>1.6349290357902599</v>
      </c>
      <c r="G68" s="3">
        <v>2.7907439846593398</v>
      </c>
      <c r="H68" s="3">
        <v>0</v>
      </c>
      <c r="I68" s="3">
        <v>1.58075822348634</v>
      </c>
      <c r="J68" s="3" t="s">
        <v>2220</v>
      </c>
      <c r="K68" s="3" t="s">
        <v>2221</v>
      </c>
      <c r="L68" s="3" t="s">
        <v>2222</v>
      </c>
      <c r="M68" s="3" t="e">
        <v>#N/A</v>
      </c>
      <c r="N68" s="3" t="e">
        <v>#N/A</v>
      </c>
      <c r="O68" s="3" t="e">
        <v>#N/A</v>
      </c>
      <c r="P68" s="3" t="e">
        <v>#N/A</v>
      </c>
      <c r="Q68" s="3" t="e">
        <v>#N/A</v>
      </c>
      <c r="R68" s="3" t="e">
        <v>#N/A</v>
      </c>
      <c r="S68" s="3" t="e">
        <v>#N/A</v>
      </c>
      <c r="T68" s="3" t="e">
        <v>#N/A</v>
      </c>
      <c r="U68" s="3" t="e">
        <v>#N/A</v>
      </c>
      <c r="V68" s="3" t="e">
        <v>#N/A</v>
      </c>
      <c r="W68" s="3" t="e">
        <v>#N/A</v>
      </c>
      <c r="X68" s="3" t="e">
        <v>#N/A</v>
      </c>
      <c r="Y68" s="3" t="e">
        <v>#N/A</v>
      </c>
    </row>
    <row r="69" spans="1:25" x14ac:dyDescent="0.2">
      <c r="A69" s="3">
        <v>-3.5274594556540298E-3</v>
      </c>
      <c r="B69" s="3">
        <v>3.5189415793865902E-3</v>
      </c>
      <c r="C69" s="3">
        <v>1.5853636264801001</v>
      </c>
      <c r="D69" s="3">
        <v>1.6654039621353101</v>
      </c>
      <c r="E69" s="3">
        <v>1</v>
      </c>
      <c r="F69" s="3">
        <v>1.62538805324584</v>
      </c>
      <c r="G69" s="3">
        <v>1.82678558171785</v>
      </c>
      <c r="H69" s="3">
        <v>0</v>
      </c>
      <c r="I69" s="3">
        <v>1.5626102608908301</v>
      </c>
      <c r="J69" s="3" t="s">
        <v>1167</v>
      </c>
      <c r="K69" s="3" t="s">
        <v>1168</v>
      </c>
      <c r="L69" s="3" t="s">
        <v>1169</v>
      </c>
      <c r="M69" s="3" t="e">
        <v>#N/A</v>
      </c>
      <c r="N69" s="3" t="e">
        <v>#N/A</v>
      </c>
      <c r="O69" s="3" t="e">
        <v>#N/A</v>
      </c>
      <c r="P69" s="3" t="e">
        <v>#N/A</v>
      </c>
      <c r="Q69" s="3" t="e">
        <v>#N/A</v>
      </c>
      <c r="R69" s="3" t="e">
        <v>#N/A</v>
      </c>
      <c r="S69" s="3" t="e">
        <v>#N/A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</row>
    <row r="70" spans="1:25" x14ac:dyDescent="0.2">
      <c r="A70" s="3">
        <v>-2.1825302392244301E-2</v>
      </c>
      <c r="B70" s="3">
        <v>2.1500039845705001E-2</v>
      </c>
      <c r="C70" s="3">
        <v>1.6363240480423</v>
      </c>
      <c r="D70" s="3">
        <v>1.6132179498672501</v>
      </c>
      <c r="E70" s="3">
        <v>3</v>
      </c>
      <c r="F70" s="3">
        <v>1.6249336302280399</v>
      </c>
      <c r="G70" s="3">
        <v>2.8962358482077502</v>
      </c>
      <c r="H70" s="3">
        <v>0</v>
      </c>
      <c r="I70" s="3">
        <v>1.58599607753936</v>
      </c>
      <c r="J70" s="3" t="s">
        <v>3699</v>
      </c>
      <c r="K70" s="3" t="s">
        <v>3700</v>
      </c>
      <c r="L70" s="3" t="s">
        <v>3701</v>
      </c>
      <c r="M70" s="3" t="e">
        <v>#N/A</v>
      </c>
      <c r="N70" s="3" t="e">
        <v>#N/A</v>
      </c>
      <c r="O70" s="3" t="e">
        <v>#N/A</v>
      </c>
      <c r="P70" s="3" t="e">
        <v>#N/A</v>
      </c>
      <c r="Q70" s="3" t="e">
        <v>#N/A</v>
      </c>
      <c r="R70" s="3" t="e">
        <v>#N/A</v>
      </c>
      <c r="S70" s="3" t="e">
        <v>#N/A</v>
      </c>
      <c r="T70" s="3" t="e">
        <v>#N/A</v>
      </c>
      <c r="U70" s="3" t="e">
        <v>#N/A</v>
      </c>
      <c r="V70" s="3" t="s">
        <v>3700</v>
      </c>
      <c r="W70" s="3" t="e">
        <v>#N/A</v>
      </c>
      <c r="X70" s="3" t="e">
        <v>#N/A</v>
      </c>
      <c r="Y70" s="3" t="e">
        <v>#N/A</v>
      </c>
    </row>
    <row r="71" spans="1:25" x14ac:dyDescent="0.2">
      <c r="A71" s="3">
        <v>-5.1900614053010899E-2</v>
      </c>
      <c r="B71" s="3">
        <v>5.0098240375518799E-2</v>
      </c>
      <c r="C71" s="3">
        <v>1.6216564178466799</v>
      </c>
      <c r="D71" s="3">
        <v>1.6218346357345601</v>
      </c>
      <c r="E71" s="3">
        <v>1</v>
      </c>
      <c r="F71" s="3">
        <v>1.6226467136293601</v>
      </c>
      <c r="G71" s="3">
        <v>1.6989294972339899</v>
      </c>
      <c r="H71" s="3">
        <v>0</v>
      </c>
      <c r="I71" s="3">
        <v>1.54390816152989</v>
      </c>
      <c r="J71" s="3" t="s">
        <v>3400</v>
      </c>
      <c r="K71" s="3" t="s">
        <v>3401</v>
      </c>
      <c r="L71" s="3" t="s">
        <v>3402</v>
      </c>
      <c r="M71" s="3" t="e">
        <v>#N/A</v>
      </c>
      <c r="N71" s="3" t="e">
        <v>#N/A</v>
      </c>
      <c r="O71" s="3" t="e">
        <v>#N/A</v>
      </c>
      <c r="P71" s="3" t="e">
        <v>#N/A</v>
      </c>
      <c r="Q71" s="3" t="e">
        <v>#N/A</v>
      </c>
      <c r="R71" s="3" t="e">
        <v>#N/A</v>
      </c>
      <c r="S71" s="3" t="e">
        <v>#N/A</v>
      </c>
      <c r="T71" s="3" t="e">
        <v>#N/A</v>
      </c>
      <c r="U71" s="3" t="e">
        <v>#N/A</v>
      </c>
      <c r="V71" s="3" t="e">
        <v>#N/A</v>
      </c>
      <c r="W71" s="3" t="e">
        <v>#N/A</v>
      </c>
      <c r="X71" s="3" t="e">
        <v>#N/A</v>
      </c>
      <c r="Y71" s="3" t="e">
        <v>#N/A</v>
      </c>
    </row>
    <row r="72" spans="1:25" x14ac:dyDescent="0.2">
      <c r="A72" s="3">
        <v>-3.5519607365131399E-2</v>
      </c>
      <c r="B72" s="3">
        <v>3.4665990620851503E-2</v>
      </c>
      <c r="C72" s="3">
        <v>1.55357801914215</v>
      </c>
      <c r="D72" s="3">
        <v>1.68004822731018</v>
      </c>
      <c r="E72" s="3">
        <v>2</v>
      </c>
      <c r="F72" s="3">
        <v>1.6172399315983099</v>
      </c>
      <c r="G72" s="3">
        <v>2.21901898878063</v>
      </c>
      <c r="H72" s="3">
        <v>0</v>
      </c>
      <c r="I72" s="3">
        <v>1.5081691342839101</v>
      </c>
      <c r="J72" s="3" t="s">
        <v>3403</v>
      </c>
      <c r="K72" s="3" t="s">
        <v>3404</v>
      </c>
      <c r="L72" s="3" t="s">
        <v>3405</v>
      </c>
      <c r="M72" s="3" t="e">
        <v>#N/A</v>
      </c>
      <c r="N72" s="3" t="e">
        <v>#N/A</v>
      </c>
      <c r="O72" s="3" t="e">
        <v>#N/A</v>
      </c>
      <c r="P72" s="3" t="e">
        <v>#N/A</v>
      </c>
      <c r="Q72" s="3" t="e">
        <v>#N/A</v>
      </c>
      <c r="R72" s="3" t="e">
        <v>#N/A</v>
      </c>
      <c r="S72" s="3" t="e">
        <v>#N/A</v>
      </c>
      <c r="T72" s="3" t="e">
        <v>#N/A</v>
      </c>
      <c r="U72" s="3" t="e">
        <v>#N/A</v>
      </c>
      <c r="V72" s="3" t="e">
        <v>#N/A</v>
      </c>
      <c r="W72" s="3" t="e">
        <v>#N/A</v>
      </c>
      <c r="X72" s="3" t="e">
        <v>#N/A</v>
      </c>
      <c r="Y72" s="3" t="e">
        <v>#N/A</v>
      </c>
    </row>
    <row r="73" spans="1:25" x14ac:dyDescent="0.2">
      <c r="A73" s="3">
        <v>2.9361039400100701E-2</v>
      </c>
      <c r="B73" s="3">
        <v>-2.9970929026603699E-2</v>
      </c>
      <c r="C73" s="3">
        <v>1.53905212879181</v>
      </c>
      <c r="D73" s="3">
        <v>1.69111323356628</v>
      </c>
      <c r="E73" s="3">
        <v>3</v>
      </c>
      <c r="F73" s="3">
        <v>1.6153876259922999</v>
      </c>
      <c r="G73" s="3">
        <v>1.84229360290646</v>
      </c>
      <c r="H73" s="3">
        <v>0</v>
      </c>
      <c r="I73" s="3">
        <v>1.4934984298587599</v>
      </c>
      <c r="J73" s="3" t="s">
        <v>3391</v>
      </c>
      <c r="K73" s="3" t="s">
        <v>3392</v>
      </c>
      <c r="L73" s="3" t="s">
        <v>3393</v>
      </c>
      <c r="M73" s="3" t="e">
        <v>#N/A</v>
      </c>
      <c r="N73" s="3" t="e">
        <v>#N/A</v>
      </c>
      <c r="O73" s="3" t="e">
        <v>#N/A</v>
      </c>
      <c r="P73" s="3" t="e">
        <v>#N/A</v>
      </c>
      <c r="Q73" s="3" t="e">
        <v>#N/A</v>
      </c>
      <c r="R73" s="3" t="e">
        <v>#N/A</v>
      </c>
      <c r="S73" s="3" t="e">
        <v>#N/A</v>
      </c>
      <c r="T73" s="3" t="e">
        <v>#N/A</v>
      </c>
      <c r="U73" s="3" t="e">
        <v>#N/A</v>
      </c>
      <c r="V73" s="3" t="e">
        <v>#N/A</v>
      </c>
      <c r="W73" s="3" t="e">
        <v>#N/A</v>
      </c>
      <c r="X73" s="3" t="e">
        <v>#N/A</v>
      </c>
      <c r="Y73" s="3" t="e">
        <v>#N/A</v>
      </c>
    </row>
    <row r="74" spans="1:25" x14ac:dyDescent="0.2">
      <c r="A74" s="3">
        <v>0.115265160799026</v>
      </c>
      <c r="B74" s="3">
        <v>-0.125280305743217</v>
      </c>
      <c r="C74" s="3">
        <v>1.66094362735748</v>
      </c>
      <c r="D74" s="3">
        <v>1.55604255199432</v>
      </c>
      <c r="E74" s="3">
        <v>1</v>
      </c>
      <c r="F74" s="3">
        <v>1.6135006621479999</v>
      </c>
      <c r="G74" s="3">
        <v>1.6393582684562</v>
      </c>
      <c r="H74" s="3">
        <v>0</v>
      </c>
      <c r="I74" s="3">
        <v>1.4263468389368601</v>
      </c>
      <c r="J74" s="3" t="s">
        <v>4091</v>
      </c>
      <c r="K74" s="3" t="s">
        <v>4092</v>
      </c>
      <c r="L74" s="3" t="s">
        <v>4093</v>
      </c>
      <c r="M74" s="3" t="e">
        <v>#N/A</v>
      </c>
      <c r="N74" s="3" t="e">
        <v>#N/A</v>
      </c>
      <c r="O74" s="3" t="e">
        <v>#N/A</v>
      </c>
      <c r="P74" s="3" t="e">
        <v>#N/A</v>
      </c>
      <c r="Q74" s="3" t="e">
        <v>#N/A</v>
      </c>
      <c r="R74" s="3" t="e">
        <v>#N/A</v>
      </c>
      <c r="S74" s="3" t="e">
        <v>#N/A</v>
      </c>
      <c r="T74" s="3" t="e">
        <v>#N/A</v>
      </c>
      <c r="U74" s="3" t="e">
        <v>#N/A</v>
      </c>
      <c r="V74" s="3" t="s">
        <v>4092</v>
      </c>
      <c r="W74" s="3" t="e">
        <v>#N/A</v>
      </c>
      <c r="X74" s="3" t="e">
        <v>#N/A</v>
      </c>
      <c r="Y74" s="3" t="e">
        <v>#N/A</v>
      </c>
    </row>
    <row r="75" spans="1:25" x14ac:dyDescent="0.2">
      <c r="A75" s="3">
        <v>-4.1457638144493103E-2</v>
      </c>
      <c r="B75" s="3">
        <v>4.0299423038959503E-2</v>
      </c>
      <c r="C75" s="3">
        <v>1.6116968393325799</v>
      </c>
      <c r="D75" s="3">
        <v>1.5859556198120099</v>
      </c>
      <c r="E75" s="3">
        <v>1</v>
      </c>
      <c r="F75" s="3">
        <v>1.5994053371250601</v>
      </c>
      <c r="G75" s="3">
        <v>2.05504322170788</v>
      </c>
      <c r="H75" s="3">
        <v>0</v>
      </c>
      <c r="I75" s="3">
        <v>1.53367682824961</v>
      </c>
      <c r="J75" s="3" t="s">
        <v>4094</v>
      </c>
      <c r="K75" s="3" t="s">
        <v>4095</v>
      </c>
      <c r="L75" s="3" t="s">
        <v>4096</v>
      </c>
      <c r="M75" s="3" t="e">
        <v>#N/A</v>
      </c>
      <c r="N75" s="3" t="e">
        <v>#N/A</v>
      </c>
      <c r="O75" s="3" t="e">
        <v>#N/A</v>
      </c>
      <c r="P75" s="3" t="e">
        <v>#N/A</v>
      </c>
      <c r="Q75" s="3" t="e">
        <v>#N/A</v>
      </c>
      <c r="R75" s="3" t="e">
        <v>#N/A</v>
      </c>
      <c r="S75" s="3" t="e">
        <v>#N/A</v>
      </c>
      <c r="T75" s="3" t="e">
        <v>#N/A</v>
      </c>
      <c r="U75" s="3" t="e">
        <v>#N/A</v>
      </c>
      <c r="V75" s="3" t="e">
        <v>#N/A</v>
      </c>
      <c r="W75" s="3" t="e">
        <v>#N/A</v>
      </c>
      <c r="X75" s="3" t="e">
        <v>#N/A</v>
      </c>
      <c r="Y75" s="3" t="e">
        <v>#N/A</v>
      </c>
    </row>
    <row r="76" spans="1:25" x14ac:dyDescent="0.2">
      <c r="A76" s="3">
        <v>-3.5253554582595797E-2</v>
      </c>
      <c r="B76" s="3">
        <v>3.4412611275911303E-2</v>
      </c>
      <c r="C76" s="3">
        <v>1.6669794321060201</v>
      </c>
      <c r="D76" s="3">
        <v>1.52939736843109</v>
      </c>
      <c r="E76" s="3">
        <v>1</v>
      </c>
      <c r="F76" s="3">
        <v>1.5986088719219</v>
      </c>
      <c r="G76" s="3">
        <v>2.07726642288302</v>
      </c>
      <c r="H76" s="3">
        <v>0</v>
      </c>
      <c r="I76" s="3">
        <v>1.48416851046077</v>
      </c>
      <c r="J76" s="3" t="s">
        <v>4097</v>
      </c>
      <c r="K76" s="3" t="s">
        <v>4098</v>
      </c>
      <c r="L76" s="3" t="s">
        <v>4099</v>
      </c>
      <c r="M76" s="3" t="e">
        <v>#N/A</v>
      </c>
      <c r="N76" s="3" t="e">
        <v>#N/A</v>
      </c>
      <c r="O76" s="3" t="e">
        <v>#N/A</v>
      </c>
      <c r="P76" s="3" t="e">
        <v>#N/A</v>
      </c>
      <c r="Q76" s="3" t="e">
        <v>#N/A</v>
      </c>
      <c r="R76" s="3" t="e">
        <v>#N/A</v>
      </c>
      <c r="S76" s="3" t="e">
        <v>#N/A</v>
      </c>
      <c r="T76" s="3" t="e">
        <v>#N/A</v>
      </c>
      <c r="U76" s="3" t="e">
        <v>#N/A</v>
      </c>
      <c r="V76" s="3" t="e">
        <v>#N/A</v>
      </c>
      <c r="W76" s="3" t="e">
        <v>#N/A</v>
      </c>
      <c r="X76" s="3" t="e">
        <v>#N/A</v>
      </c>
      <c r="Y76" s="3" t="e">
        <v>#N/A</v>
      </c>
    </row>
    <row r="77" spans="1:25" x14ac:dyDescent="0.2">
      <c r="A77" s="3">
        <v>8.1798724830150604E-2</v>
      </c>
      <c r="B77" s="3">
        <v>-8.6716845631599399E-2</v>
      </c>
      <c r="C77" s="3">
        <v>1.5760856866836499</v>
      </c>
      <c r="D77" s="3">
        <v>1.61247563362122</v>
      </c>
      <c r="E77" s="3">
        <v>2</v>
      </c>
      <c r="F77" s="3">
        <v>1.5967397205531599</v>
      </c>
      <c r="G77" s="3">
        <v>1.57329290731542</v>
      </c>
      <c r="H77" s="3">
        <v>0</v>
      </c>
      <c r="I77" s="3">
        <v>1.4700237466533601</v>
      </c>
      <c r="J77" s="3" t="s">
        <v>4100</v>
      </c>
      <c r="K77" s="3" t="s">
        <v>4101</v>
      </c>
      <c r="L77" s="3" t="s">
        <v>4102</v>
      </c>
      <c r="M77" s="3" t="e">
        <v>#N/A</v>
      </c>
      <c r="N77" s="3" t="e">
        <v>#N/A</v>
      </c>
      <c r="O77" s="3" t="e">
        <v>#N/A</v>
      </c>
      <c r="P77" s="3" t="e">
        <v>#N/A</v>
      </c>
      <c r="Q77" s="3" t="e">
        <v>#N/A</v>
      </c>
      <c r="R77" s="3" t="e">
        <v>#N/A</v>
      </c>
      <c r="S77" s="3" t="e">
        <v>#N/A</v>
      </c>
      <c r="T77" s="3" t="e">
        <v>#N/A</v>
      </c>
      <c r="U77" s="3" t="e">
        <v>#N/A</v>
      </c>
      <c r="V77" s="3" t="e">
        <v>#N/A</v>
      </c>
      <c r="W77" s="3" t="e">
        <v>#N/A</v>
      </c>
      <c r="X77" s="3" t="e">
        <v>#N/A</v>
      </c>
      <c r="Y77" s="3" t="e">
        <v>#N/A</v>
      </c>
    </row>
    <row r="78" spans="1:25" x14ac:dyDescent="0.2">
      <c r="A78" s="3">
        <v>-3.2643642276525497E-2</v>
      </c>
      <c r="B78" s="3">
        <v>3.1921416521072402E-2</v>
      </c>
      <c r="C78" s="3">
        <v>1.60207855701447</v>
      </c>
      <c r="D78" s="3">
        <v>1.5681569576263401</v>
      </c>
      <c r="E78" s="3">
        <v>3</v>
      </c>
      <c r="F78" s="3">
        <v>1.5854788701981299</v>
      </c>
      <c r="G78" s="3">
        <v>2.5987325587618502</v>
      </c>
      <c r="H78" s="3">
        <v>0</v>
      </c>
      <c r="I78" s="3">
        <v>1.5296957015683601</v>
      </c>
      <c r="J78" s="3" t="s">
        <v>172</v>
      </c>
      <c r="K78" s="3" t="s">
        <v>173</v>
      </c>
      <c r="L78" s="3" t="s">
        <v>174</v>
      </c>
      <c r="M78" s="3" t="e">
        <v>#N/A</v>
      </c>
      <c r="N78" s="3" t="e">
        <v>#N/A</v>
      </c>
      <c r="O78" s="3" t="e">
        <v>#N/A</v>
      </c>
      <c r="P78" s="3" t="e">
        <v>#N/A</v>
      </c>
      <c r="Q78" s="3" t="e">
        <v>#N/A</v>
      </c>
      <c r="R78" s="3" t="e">
        <v>#N/A</v>
      </c>
      <c r="S78" s="3" t="e">
        <v>#N/A</v>
      </c>
      <c r="T78" s="3" t="e">
        <v>#N/A</v>
      </c>
      <c r="U78" s="3" t="e">
        <v>#N/A</v>
      </c>
      <c r="V78" s="3" t="s">
        <v>173</v>
      </c>
      <c r="W78" s="3" t="e">
        <v>#N/A</v>
      </c>
      <c r="X78" s="3" t="e">
        <v>#N/A</v>
      </c>
      <c r="Y78" s="3" t="e">
        <v>#N/A</v>
      </c>
    </row>
    <row r="79" spans="1:25" x14ac:dyDescent="0.2">
      <c r="A79" s="3">
        <v>1.0243638418614901E-2</v>
      </c>
      <c r="B79" s="3">
        <v>-1.03169782087207E-2</v>
      </c>
      <c r="C79" s="3">
        <v>1.5484412908554099</v>
      </c>
      <c r="D79" s="3">
        <v>1.6207815408706701</v>
      </c>
      <c r="E79" s="3">
        <v>5</v>
      </c>
      <c r="F79" s="3">
        <v>1.58464808575809</v>
      </c>
      <c r="G79" s="3">
        <v>2.0646771709876099</v>
      </c>
      <c r="H79" s="3">
        <v>0</v>
      </c>
      <c r="I79" s="3">
        <v>1.52722047964437</v>
      </c>
      <c r="J79" s="3" t="s">
        <v>3406</v>
      </c>
      <c r="K79" s="3" t="s">
        <v>1991</v>
      </c>
      <c r="L79" s="3" t="s">
        <v>3407</v>
      </c>
      <c r="M79" s="3" t="e">
        <v>#N/A</v>
      </c>
      <c r="N79" s="3" t="e">
        <v>#N/A</v>
      </c>
      <c r="O79" s="3" t="e">
        <v>#N/A</v>
      </c>
      <c r="P79" s="3" t="e">
        <v>#N/A</v>
      </c>
      <c r="Q79" s="3" t="e">
        <v>#N/A</v>
      </c>
      <c r="R79" s="3" t="e">
        <v>#N/A</v>
      </c>
      <c r="S79" s="3" t="e">
        <v>#N/A</v>
      </c>
      <c r="T79" s="3" t="e">
        <v>#N/A</v>
      </c>
      <c r="U79" s="3" t="e">
        <v>#N/A</v>
      </c>
      <c r="V79" s="3" t="e">
        <v>#N/A</v>
      </c>
      <c r="W79" s="3" t="e">
        <v>#N/A</v>
      </c>
      <c r="X79" s="3" t="e">
        <v>#N/A</v>
      </c>
      <c r="Y79" s="3" t="e">
        <v>#N/A</v>
      </c>
    </row>
    <row r="80" spans="1:25" x14ac:dyDescent="0.2">
      <c r="A80" s="3">
        <v>2.03936900943518E-2</v>
      </c>
      <c r="B80" s="3">
        <v>-2.06861104816198E-2</v>
      </c>
      <c r="C80" s="3">
        <v>1.52600038051605</v>
      </c>
      <c r="D80" s="3">
        <v>1.63741874694824</v>
      </c>
      <c r="E80" s="3">
        <v>3</v>
      </c>
      <c r="F80" s="3">
        <v>1.5818557739257799</v>
      </c>
      <c r="G80" s="3">
        <v>1.9705469294481901</v>
      </c>
      <c r="H80" s="3">
        <v>0</v>
      </c>
      <c r="I80" s="3">
        <v>1.4931970723463099</v>
      </c>
      <c r="J80" s="3" t="s">
        <v>1318</v>
      </c>
      <c r="K80" s="3" t="s">
        <v>1319</v>
      </c>
      <c r="L80" s="3" t="s">
        <v>1320</v>
      </c>
      <c r="M80" s="3" t="e">
        <v>#N/A</v>
      </c>
      <c r="N80" s="3" t="e">
        <v>#N/A</v>
      </c>
      <c r="O80" s="3" t="e">
        <v>#N/A</v>
      </c>
      <c r="P80" s="3" t="e">
        <v>#N/A</v>
      </c>
      <c r="Q80" s="3" t="e">
        <v>#N/A</v>
      </c>
      <c r="R80" s="3" t="e">
        <v>#N/A</v>
      </c>
      <c r="S80" s="3" t="e">
        <v>#N/A</v>
      </c>
      <c r="T80" s="3" t="e">
        <v>#N/A</v>
      </c>
      <c r="U80" s="3" t="e">
        <v>#N/A</v>
      </c>
      <c r="V80" s="3" t="e">
        <v>#N/A</v>
      </c>
      <c r="W80" s="3" t="e">
        <v>#N/A</v>
      </c>
      <c r="X80" s="3" t="e">
        <v>#N/A</v>
      </c>
      <c r="Y80" s="3" t="e">
        <v>#N/A</v>
      </c>
    </row>
    <row r="81" spans="1:25" x14ac:dyDescent="0.2">
      <c r="A81" s="3">
        <v>-0.13953302800655401</v>
      </c>
      <c r="B81" s="3">
        <v>0.12721994519233701</v>
      </c>
      <c r="C81" s="3">
        <v>1.54121053218842</v>
      </c>
      <c r="D81" s="3">
        <v>1.60540807247162</v>
      </c>
      <c r="E81" s="3">
        <v>1</v>
      </c>
      <c r="F81" s="3">
        <v>1.5794658437371301</v>
      </c>
      <c r="G81" s="3">
        <v>1.3696480800723501</v>
      </c>
      <c r="H81" s="3">
        <v>0</v>
      </c>
      <c r="I81" s="3">
        <v>1.3889264986341801</v>
      </c>
      <c r="J81" s="3" t="s">
        <v>4103</v>
      </c>
      <c r="K81" s="3" t="s">
        <v>4104</v>
      </c>
      <c r="L81" s="3" t="s">
        <v>4105</v>
      </c>
      <c r="M81" s="3" t="e">
        <v>#N/A</v>
      </c>
      <c r="N81" s="3" t="e">
        <v>#N/A</v>
      </c>
      <c r="O81" s="3" t="e">
        <v>#N/A</v>
      </c>
      <c r="P81" s="3" t="e">
        <v>#N/A</v>
      </c>
      <c r="Q81" s="3" t="e">
        <v>#N/A</v>
      </c>
      <c r="R81" s="3" t="e">
        <v>#N/A</v>
      </c>
      <c r="S81" s="3" t="e">
        <v>#N/A</v>
      </c>
      <c r="T81" s="3" t="e">
        <v>#N/A</v>
      </c>
      <c r="U81" s="3" t="e">
        <v>#N/A</v>
      </c>
      <c r="V81" s="3" t="e">
        <v>#N/A</v>
      </c>
      <c r="W81" s="3" t="e">
        <v>#N/A</v>
      </c>
      <c r="X81" s="3" t="e">
        <v>#N/A</v>
      </c>
      <c r="Y81" s="3" t="e">
        <v>#N/A</v>
      </c>
    </row>
    <row r="82" spans="1:25" x14ac:dyDescent="0.2">
      <c r="A82" s="3">
        <v>-8.2984738051891299E-2</v>
      </c>
      <c r="B82" s="3">
        <v>7.8469924628734603E-2</v>
      </c>
      <c r="C82" s="3">
        <v>1.52646028995514</v>
      </c>
      <c r="D82" s="3">
        <v>1.6052758693695099</v>
      </c>
      <c r="E82" s="3">
        <v>13</v>
      </c>
      <c r="F82" s="3">
        <v>1.5681254863739</v>
      </c>
      <c r="G82" s="3">
        <v>1.9353157035656601</v>
      </c>
      <c r="H82" s="3">
        <v>0</v>
      </c>
      <c r="I82" s="3">
        <v>1.43886836144351</v>
      </c>
      <c r="J82" s="3" t="s">
        <v>256</v>
      </c>
      <c r="K82" s="3" t="s">
        <v>257</v>
      </c>
      <c r="L82" s="3" t="s">
        <v>258</v>
      </c>
      <c r="M82" s="3" t="e">
        <v>#N/A</v>
      </c>
      <c r="N82" s="3" t="e">
        <v>#N/A</v>
      </c>
      <c r="O82" s="3" t="e">
        <v>#N/A</v>
      </c>
      <c r="P82" s="3" t="e">
        <v>#N/A</v>
      </c>
      <c r="Q82" s="3" t="e">
        <v>#N/A</v>
      </c>
      <c r="R82" s="3" t="e">
        <v>#N/A</v>
      </c>
      <c r="S82" s="3" t="e">
        <v>#N/A</v>
      </c>
      <c r="T82" s="3" t="e">
        <v>#N/A</v>
      </c>
      <c r="U82" s="3" t="e">
        <v>#N/A</v>
      </c>
      <c r="V82" s="3" t="s">
        <v>257</v>
      </c>
      <c r="W82" s="3" t="e">
        <v>#N/A</v>
      </c>
      <c r="X82" s="3" t="e">
        <v>#N/A</v>
      </c>
      <c r="Y82" s="3" t="e">
        <v>#N/A</v>
      </c>
    </row>
    <row r="83" spans="1:25" x14ac:dyDescent="0.2">
      <c r="A83" s="3">
        <v>1.21602350845933E-2</v>
      </c>
      <c r="B83" s="3">
        <v>-1.22636910527945E-2</v>
      </c>
      <c r="C83" s="3">
        <v>1.53469097614288</v>
      </c>
      <c r="D83" s="3">
        <v>1.5578200817108201</v>
      </c>
      <c r="E83" s="3">
        <v>4</v>
      </c>
      <c r="F83" s="3">
        <v>1.5463072569109499</v>
      </c>
      <c r="G83" s="3">
        <v>3.9171585313917801</v>
      </c>
      <c r="H83" s="3">
        <v>0</v>
      </c>
      <c r="I83" s="3">
        <v>1.52073044588607</v>
      </c>
      <c r="J83" s="3" t="s">
        <v>1209</v>
      </c>
      <c r="K83" s="3" t="s">
        <v>1210</v>
      </c>
      <c r="L83" s="3" t="s">
        <v>1211</v>
      </c>
      <c r="M83" s="3" t="e">
        <v>#N/A</v>
      </c>
      <c r="N83" s="3" t="e">
        <v>#N/A</v>
      </c>
      <c r="O83" s="3" t="e">
        <v>#N/A</v>
      </c>
      <c r="P83" s="3" t="e">
        <v>#N/A</v>
      </c>
      <c r="Q83" s="3" t="e">
        <v>#N/A</v>
      </c>
      <c r="R83" s="3" t="e">
        <v>#N/A</v>
      </c>
      <c r="S83" s="3" t="e">
        <v>#N/A</v>
      </c>
      <c r="T83" s="3" t="e">
        <v>#N/A</v>
      </c>
      <c r="U83" s="3" t="e">
        <v>#N/A</v>
      </c>
      <c r="V83" s="3" t="e">
        <v>#N/A</v>
      </c>
      <c r="W83" s="3" t="e">
        <v>#N/A</v>
      </c>
      <c r="X83" s="3" t="e">
        <v>#N/A</v>
      </c>
      <c r="Y83" s="3" t="e">
        <v>#N/A</v>
      </c>
    </row>
    <row r="84" spans="1:25" x14ac:dyDescent="0.2">
      <c r="A84" s="3">
        <v>-1.9256455823779099E-2</v>
      </c>
      <c r="B84" s="3">
        <v>1.90027263015509E-2</v>
      </c>
      <c r="C84" s="3">
        <v>1.54423296451569</v>
      </c>
      <c r="D84" s="3">
        <v>1.5403919219970701</v>
      </c>
      <c r="E84" s="3">
        <v>3</v>
      </c>
      <c r="F84" s="3">
        <v>1.5424393080174901</v>
      </c>
      <c r="G84" s="3">
        <v>2.13710221298324</v>
      </c>
      <c r="H84" s="3">
        <v>0</v>
      </c>
      <c r="I84" s="3">
        <v>1.5133441246149899</v>
      </c>
      <c r="J84" s="3" t="s">
        <v>4106</v>
      </c>
      <c r="K84" s="3" t="s">
        <v>4107</v>
      </c>
      <c r="L84" s="3" t="s">
        <v>4108</v>
      </c>
      <c r="M84" s="3" t="e">
        <v>#N/A</v>
      </c>
      <c r="N84" s="3" t="e">
        <v>#N/A</v>
      </c>
      <c r="O84" s="3" t="e">
        <v>#N/A</v>
      </c>
      <c r="P84" s="3" t="e">
        <v>#N/A</v>
      </c>
      <c r="Q84" s="3" t="e">
        <v>#N/A</v>
      </c>
      <c r="R84" s="3" t="e">
        <v>#N/A</v>
      </c>
      <c r="S84" s="3" t="e">
        <v>#N/A</v>
      </c>
      <c r="T84" s="3" t="e">
        <v>#N/A</v>
      </c>
      <c r="U84" s="3" t="e">
        <v>#N/A</v>
      </c>
      <c r="V84" s="3" t="e">
        <v>#N/A</v>
      </c>
      <c r="W84" s="3" t="e">
        <v>#N/A</v>
      </c>
      <c r="X84" s="3" t="e">
        <v>#N/A</v>
      </c>
      <c r="Y84" s="3" t="e">
        <v>#N/A</v>
      </c>
    </row>
    <row r="85" spans="1:25" x14ac:dyDescent="0.2">
      <c r="A85" s="3">
        <v>3.9113000035285901E-2</v>
      </c>
      <c r="B85" s="3">
        <v>-4.02031019330025E-2</v>
      </c>
      <c r="C85" s="3">
        <v>1.40585565567017</v>
      </c>
      <c r="D85" s="3">
        <v>1.6072978973388701</v>
      </c>
      <c r="E85" s="3">
        <v>1</v>
      </c>
      <c r="F85" s="3">
        <v>1.50712182745337</v>
      </c>
      <c r="G85" s="3">
        <v>1.6498202821914001</v>
      </c>
      <c r="H85" s="3">
        <v>0</v>
      </c>
      <c r="I85" s="3">
        <v>1.35991457537574</v>
      </c>
      <c r="J85" s="3" t="s">
        <v>1245</v>
      </c>
      <c r="K85" s="3" t="s">
        <v>1246</v>
      </c>
      <c r="L85" s="3" t="s">
        <v>1247</v>
      </c>
      <c r="M85" s="3" t="e">
        <v>#N/A</v>
      </c>
      <c r="N85" s="3" t="e">
        <v>#N/A</v>
      </c>
      <c r="O85" s="3" t="e">
        <v>#N/A</v>
      </c>
      <c r="P85" s="3" t="e">
        <v>#N/A</v>
      </c>
      <c r="Q85" s="3" t="e">
        <v>#N/A</v>
      </c>
      <c r="R85" s="3" t="e">
        <v>#N/A</v>
      </c>
      <c r="S85" s="3" t="e">
        <v>#N/A</v>
      </c>
      <c r="T85" s="3" t="e">
        <v>#N/A</v>
      </c>
      <c r="U85" s="3" t="e">
        <v>#N/A</v>
      </c>
      <c r="V85" s="3" t="e">
        <v>#N/A</v>
      </c>
      <c r="W85" s="3" t="e">
        <v>#N/A</v>
      </c>
      <c r="X85" s="3" t="e">
        <v>#N/A</v>
      </c>
      <c r="Y85" s="3" t="e">
        <v>#N/A</v>
      </c>
    </row>
    <row r="86" spans="1:25" x14ac:dyDescent="0.2">
      <c r="A86" s="3">
        <v>-2.1451085805892899E-2</v>
      </c>
      <c r="B86" s="3">
        <v>2.1136887371540101E-2</v>
      </c>
      <c r="C86" s="3">
        <v>1.5088640451431301</v>
      </c>
      <c r="D86" s="3">
        <v>1.4599845409393299</v>
      </c>
      <c r="E86" s="3">
        <v>10</v>
      </c>
      <c r="F86" s="3">
        <v>1.4845813922584099</v>
      </c>
      <c r="G86" s="3">
        <v>3.2712344774905202</v>
      </c>
      <c r="H86" s="3">
        <v>0</v>
      </c>
      <c r="I86" s="3">
        <v>1.43796954034599</v>
      </c>
      <c r="J86" s="3" t="s">
        <v>1477</v>
      </c>
      <c r="K86" s="3" t="s">
        <v>1478</v>
      </c>
      <c r="L86" s="3" t="s">
        <v>1479</v>
      </c>
      <c r="M86" s="3" t="e">
        <v>#N/A</v>
      </c>
      <c r="N86" s="3" t="e">
        <v>#N/A</v>
      </c>
      <c r="O86" s="3" t="e">
        <v>#N/A</v>
      </c>
      <c r="P86" s="3" t="e">
        <v>#N/A</v>
      </c>
      <c r="Q86" s="3" t="e">
        <v>#N/A</v>
      </c>
      <c r="R86" s="3" t="e">
        <v>#N/A</v>
      </c>
      <c r="S86" s="3" t="e">
        <v>#N/A</v>
      </c>
      <c r="T86" s="3" t="e">
        <v>#N/A</v>
      </c>
      <c r="U86" s="3" t="e">
        <v>#N/A</v>
      </c>
      <c r="V86" s="3" t="e">
        <v>#N/A</v>
      </c>
      <c r="W86" s="3" t="e">
        <v>#N/A</v>
      </c>
      <c r="X86" s="3" t="e">
        <v>#N/A</v>
      </c>
      <c r="Y86" s="3" t="e">
        <v>#N/A</v>
      </c>
    </row>
    <row r="87" spans="1:25" x14ac:dyDescent="0.2">
      <c r="A87" s="3">
        <v>-6.3503585755825001E-2</v>
      </c>
      <c r="B87" s="3">
        <v>6.0825865715742097E-2</v>
      </c>
      <c r="C87" s="3">
        <v>1.5455454587936399</v>
      </c>
      <c r="D87" s="3">
        <v>1.420454621315</v>
      </c>
      <c r="E87" s="3">
        <v>1</v>
      </c>
      <c r="F87" s="3">
        <v>1.4843389000743601</v>
      </c>
      <c r="G87" s="3">
        <v>2.4545099384763098</v>
      </c>
      <c r="H87" s="3">
        <v>0</v>
      </c>
      <c r="I87" s="3">
        <v>1.36405164317974</v>
      </c>
      <c r="J87" s="3" t="s">
        <v>1688</v>
      </c>
      <c r="K87" s="3" t="s">
        <v>1689</v>
      </c>
      <c r="L87" s="3" t="s">
        <v>1690</v>
      </c>
      <c r="M87" s="3" t="e">
        <v>#N/A</v>
      </c>
      <c r="N87" s="3" t="e">
        <v>#N/A</v>
      </c>
      <c r="O87" s="3" t="e">
        <v>#N/A</v>
      </c>
      <c r="P87" s="3" t="e">
        <v>#N/A</v>
      </c>
      <c r="Q87" s="3" t="e">
        <v>#N/A</v>
      </c>
      <c r="R87" s="3" t="e">
        <v>#N/A</v>
      </c>
      <c r="S87" s="3" t="e">
        <v>#N/A</v>
      </c>
      <c r="T87" s="3" t="e">
        <v>#N/A</v>
      </c>
      <c r="U87" s="3" t="e">
        <v>#N/A</v>
      </c>
      <c r="V87" s="3" t="e">
        <v>#N/A</v>
      </c>
      <c r="W87" s="3" t="e">
        <v>#N/A</v>
      </c>
      <c r="X87" s="3" t="e">
        <v>#N/A</v>
      </c>
      <c r="Y87" s="3" t="e">
        <v>#N/A</v>
      </c>
    </row>
    <row r="88" spans="1:25" x14ac:dyDescent="0.2">
      <c r="A88" s="3">
        <v>-7.4848629534244496E-2</v>
      </c>
      <c r="B88" s="3">
        <v>7.1156263351440402E-2</v>
      </c>
      <c r="C88" s="3">
        <v>1.5232003927230799</v>
      </c>
      <c r="D88" s="3">
        <v>1.4417102336883501</v>
      </c>
      <c r="E88" s="3">
        <v>1</v>
      </c>
      <c r="F88" s="3">
        <v>1.4843014962971199</v>
      </c>
      <c r="G88" s="3">
        <v>2.0683815999071098</v>
      </c>
      <c r="H88" s="3">
        <v>0</v>
      </c>
      <c r="I88" s="3">
        <v>1.3697830558491899</v>
      </c>
      <c r="J88" s="3" t="s">
        <v>4109</v>
      </c>
      <c r="K88" s="3" t="s">
        <v>4110</v>
      </c>
      <c r="L88" s="3" t="s">
        <v>4111</v>
      </c>
      <c r="M88" s="3" t="e">
        <v>#N/A</v>
      </c>
      <c r="N88" s="3" t="e">
        <v>#N/A</v>
      </c>
      <c r="O88" s="3" t="e">
        <v>#N/A</v>
      </c>
      <c r="P88" s="3" t="e">
        <v>#N/A</v>
      </c>
      <c r="Q88" s="3" t="e">
        <v>#N/A</v>
      </c>
      <c r="R88" s="3" t="e">
        <v>#N/A</v>
      </c>
      <c r="S88" s="3" t="e">
        <v>#N/A</v>
      </c>
      <c r="T88" s="3" t="e">
        <v>#N/A</v>
      </c>
      <c r="U88" s="3" t="e">
        <v>#N/A</v>
      </c>
      <c r="V88" s="3" t="e">
        <v>#N/A</v>
      </c>
      <c r="W88" s="3" t="e">
        <v>#N/A</v>
      </c>
      <c r="X88" s="3" t="e">
        <v>#N/A</v>
      </c>
      <c r="Y88" s="3" t="e">
        <v>#N/A</v>
      </c>
    </row>
    <row r="89" spans="1:25" x14ac:dyDescent="0.2">
      <c r="A89" s="3">
        <v>-3.6921985447406797E-2</v>
      </c>
      <c r="B89" s="3">
        <v>3.6000680178403903E-2</v>
      </c>
      <c r="C89" s="3">
        <v>1.4613311290741</v>
      </c>
      <c r="D89" s="3">
        <v>1.5023449659347501</v>
      </c>
      <c r="E89" s="3">
        <v>2</v>
      </c>
      <c r="F89" s="3">
        <v>1.4822987001389301</v>
      </c>
      <c r="G89" s="3">
        <v>2.5476353571049102</v>
      </c>
      <c r="H89" s="3">
        <v>0</v>
      </c>
      <c r="I89" s="3">
        <v>1.4227801730815599</v>
      </c>
      <c r="J89" s="3" t="s">
        <v>1399</v>
      </c>
      <c r="K89" s="3" t="s">
        <v>1400</v>
      </c>
      <c r="L89" s="3" t="s">
        <v>1401</v>
      </c>
      <c r="M89" s="3" t="e">
        <v>#N/A</v>
      </c>
      <c r="N89" s="3" t="e">
        <v>#N/A</v>
      </c>
      <c r="O89" s="3" t="e">
        <v>#N/A</v>
      </c>
      <c r="P89" s="3" t="e">
        <v>#N/A</v>
      </c>
      <c r="Q89" s="3" t="e">
        <v>#N/A</v>
      </c>
      <c r="R89" s="3" t="e">
        <v>#N/A</v>
      </c>
      <c r="S89" s="3" t="e">
        <v>#N/A</v>
      </c>
      <c r="T89" s="3" t="e">
        <v>#N/A</v>
      </c>
      <c r="U89" s="3" t="e">
        <v>#N/A</v>
      </c>
      <c r="V89" s="3" t="e">
        <v>#N/A</v>
      </c>
      <c r="W89" s="3" t="e">
        <v>#N/A</v>
      </c>
      <c r="X89" s="3" t="e">
        <v>#N/A</v>
      </c>
      <c r="Y89" s="3" t="e">
        <v>#N/A</v>
      </c>
    </row>
    <row r="90" spans="1:25" x14ac:dyDescent="0.2">
      <c r="A90" s="3">
        <v>-6.6289710812270598E-3</v>
      </c>
      <c r="B90" s="3">
        <v>6.5986514091491699E-3</v>
      </c>
      <c r="C90" s="3">
        <v>1.45936667919159</v>
      </c>
      <c r="D90" s="3">
        <v>1.45303654670715</v>
      </c>
      <c r="E90" s="3">
        <v>7</v>
      </c>
      <c r="F90" s="3">
        <v>1.4562167727854101</v>
      </c>
      <c r="G90" s="3">
        <v>3.4333125117865602</v>
      </c>
      <c r="H90" s="3">
        <v>0</v>
      </c>
      <c r="I90" s="3">
        <v>1.4456173173860001</v>
      </c>
      <c r="J90" s="3" t="s">
        <v>1949</v>
      </c>
      <c r="K90" s="3" t="s">
        <v>1950</v>
      </c>
      <c r="L90" s="3" t="s">
        <v>1951</v>
      </c>
      <c r="M90" s="3" t="e">
        <v>#N/A</v>
      </c>
      <c r="N90" s="3" t="e">
        <v>#N/A</v>
      </c>
      <c r="O90" s="3" t="e">
        <v>#N/A</v>
      </c>
      <c r="P90" s="3" t="e">
        <v>#N/A</v>
      </c>
      <c r="Q90" s="3" t="e">
        <v>#N/A</v>
      </c>
      <c r="R90" s="3" t="e">
        <v>#N/A</v>
      </c>
      <c r="S90" s="3" t="e">
        <v>#N/A</v>
      </c>
      <c r="T90" s="3" t="e">
        <v>#N/A</v>
      </c>
      <c r="U90" s="3" t="e">
        <v>#N/A</v>
      </c>
      <c r="V90" s="3" t="e">
        <v>#N/A</v>
      </c>
      <c r="W90" s="3" t="e">
        <v>#N/A</v>
      </c>
      <c r="X90" s="3" t="e">
        <v>#N/A</v>
      </c>
      <c r="Y90" s="3" t="e">
        <v>#N/A</v>
      </c>
    </row>
    <row r="91" spans="1:25" x14ac:dyDescent="0.2">
      <c r="A91" s="3">
        <v>1.04743242263794E-2</v>
      </c>
      <c r="B91" s="3">
        <v>-1.0551013983786099E-2</v>
      </c>
      <c r="C91" s="3">
        <v>1.43944847583771</v>
      </c>
      <c r="D91" s="3">
        <v>1.42597079277039</v>
      </c>
      <c r="E91" s="3">
        <v>3</v>
      </c>
      <c r="F91" s="3">
        <v>1.43274797918275</v>
      </c>
      <c r="G91" s="3">
        <v>3.5856399682722602</v>
      </c>
      <c r="H91" s="3">
        <v>0</v>
      </c>
      <c r="I91" s="3">
        <v>1.4150777319757899</v>
      </c>
      <c r="J91" s="3" t="s">
        <v>4112</v>
      </c>
      <c r="K91" s="3" t="s">
        <v>4095</v>
      </c>
      <c r="L91" s="3" t="s">
        <v>4113</v>
      </c>
      <c r="M91" s="3" t="e">
        <v>#N/A</v>
      </c>
      <c r="N91" s="3" t="e">
        <v>#N/A</v>
      </c>
      <c r="O91" s="3" t="e">
        <v>#N/A</v>
      </c>
      <c r="P91" s="3" t="e">
        <v>#N/A</v>
      </c>
      <c r="Q91" s="3" t="e">
        <v>#N/A</v>
      </c>
      <c r="R91" s="3" t="e">
        <v>#N/A</v>
      </c>
      <c r="S91" s="3" t="e">
        <v>#N/A</v>
      </c>
      <c r="T91" s="3" t="e">
        <v>#N/A</v>
      </c>
      <c r="U91" s="3" t="e">
        <v>#N/A</v>
      </c>
      <c r="V91" s="3" t="e">
        <v>#N/A</v>
      </c>
      <c r="W91" s="3" t="e">
        <v>#N/A</v>
      </c>
      <c r="X91" s="3" t="e">
        <v>#N/A</v>
      </c>
      <c r="Y91" s="3" t="e">
        <v>#N/A</v>
      </c>
    </row>
    <row r="92" spans="1:25" x14ac:dyDescent="0.2">
      <c r="A92" s="3">
        <v>-3.6186061799526201E-2</v>
      </c>
      <c r="B92" s="3">
        <v>3.5300679504871403E-2</v>
      </c>
      <c r="C92" s="3">
        <v>1.46786689758301</v>
      </c>
      <c r="D92" s="3">
        <v>1.3953208923339799</v>
      </c>
      <c r="E92" s="3">
        <v>1</v>
      </c>
      <c r="F92" s="3">
        <v>1.43203658610582</v>
      </c>
      <c r="G92" s="3">
        <v>2.8983706661273398</v>
      </c>
      <c r="H92" s="3">
        <v>0</v>
      </c>
      <c r="I92" s="3">
        <v>1.3626444061810801</v>
      </c>
      <c r="J92" s="3" t="s">
        <v>4114</v>
      </c>
      <c r="K92" s="3" t="s">
        <v>4115</v>
      </c>
      <c r="L92" s="3" t="s">
        <v>4116</v>
      </c>
      <c r="M92" s="3" t="e">
        <v>#N/A</v>
      </c>
      <c r="N92" s="3" t="e">
        <v>#N/A</v>
      </c>
      <c r="O92" s="3" t="e">
        <v>#N/A</v>
      </c>
      <c r="P92" s="3" t="e">
        <v>#N/A</v>
      </c>
      <c r="Q92" s="3" t="e">
        <v>#N/A</v>
      </c>
      <c r="R92" s="3" t="e">
        <v>#N/A</v>
      </c>
      <c r="S92" s="3" t="e">
        <v>#N/A</v>
      </c>
      <c r="T92" s="3" t="e">
        <v>#N/A</v>
      </c>
      <c r="U92" s="3" t="e">
        <v>#N/A</v>
      </c>
      <c r="V92" s="3" t="e">
        <v>#N/A</v>
      </c>
      <c r="W92" s="3" t="e">
        <v>#N/A</v>
      </c>
      <c r="X92" s="3" t="e">
        <v>#N/A</v>
      </c>
      <c r="Y92" s="3" t="e">
        <v>#N/A</v>
      </c>
    </row>
    <row r="93" spans="1:25" x14ac:dyDescent="0.2">
      <c r="A93" s="3">
        <v>7.5432471930980696E-2</v>
      </c>
      <c r="B93" s="3">
        <v>-7.9595260322094005E-2</v>
      </c>
      <c r="C93" s="3">
        <v>1.3720457553863501</v>
      </c>
      <c r="D93" s="3">
        <v>1.4744397401809699</v>
      </c>
      <c r="E93" s="3">
        <v>2</v>
      </c>
      <c r="F93" s="3">
        <v>1.42532414197922</v>
      </c>
      <c r="G93" s="3">
        <v>2.1277285514668201</v>
      </c>
      <c r="H93" s="3">
        <v>0</v>
      </c>
      <c r="I93" s="3">
        <v>1.3041726678763801</v>
      </c>
      <c r="J93" s="3" t="s">
        <v>4117</v>
      </c>
      <c r="K93" s="3" t="s">
        <v>4118</v>
      </c>
      <c r="L93" s="3" t="s">
        <v>4119</v>
      </c>
      <c r="M93" s="3" t="e">
        <v>#N/A</v>
      </c>
      <c r="N93" s="3" t="e">
        <v>#N/A</v>
      </c>
      <c r="O93" s="3" t="e">
        <v>#N/A</v>
      </c>
      <c r="P93" s="3" t="s">
        <v>4118</v>
      </c>
      <c r="Q93" s="3" t="e">
        <v>#N/A</v>
      </c>
      <c r="R93" s="3" t="e">
        <v>#N/A</v>
      </c>
      <c r="S93" s="3" t="e">
        <v>#N/A</v>
      </c>
      <c r="T93" s="3" t="e">
        <v>#N/A</v>
      </c>
      <c r="U93" s="3" t="e">
        <v>#N/A</v>
      </c>
      <c r="V93" s="3" t="e">
        <v>#N/A</v>
      </c>
      <c r="W93" s="3" t="e">
        <v>#N/A</v>
      </c>
      <c r="X93" s="3" t="e">
        <v>#N/A</v>
      </c>
      <c r="Y93" s="3" t="e">
        <v>#N/A</v>
      </c>
    </row>
    <row r="94" spans="1:25" x14ac:dyDescent="0.2">
      <c r="A94" s="3">
        <v>2.5159336626529701E-2</v>
      </c>
      <c r="B94" s="3">
        <v>-2.5605892762541799E-2</v>
      </c>
      <c r="C94" s="3">
        <v>1.42560839653015</v>
      </c>
      <c r="D94" s="3">
        <v>1.42167627811432</v>
      </c>
      <c r="E94" s="3">
        <v>7</v>
      </c>
      <c r="F94" s="3">
        <v>1.42386561539024</v>
      </c>
      <c r="G94" s="3">
        <v>1.96374289256193</v>
      </c>
      <c r="H94" s="3">
        <v>0</v>
      </c>
      <c r="I94" s="3">
        <v>1.3885158847938801</v>
      </c>
      <c r="J94" s="3" t="s">
        <v>1967</v>
      </c>
      <c r="K94" s="3" t="s">
        <v>1968</v>
      </c>
      <c r="L94" s="3" t="s">
        <v>1969</v>
      </c>
      <c r="M94" s="3" t="e">
        <v>#N/A</v>
      </c>
      <c r="N94" s="3" t="e">
        <v>#N/A</v>
      </c>
      <c r="O94" s="3" t="e">
        <v>#N/A</v>
      </c>
      <c r="P94" s="3" t="e">
        <v>#N/A</v>
      </c>
      <c r="Q94" s="3" t="e">
        <v>#N/A</v>
      </c>
      <c r="R94" s="3" t="e">
        <v>#N/A</v>
      </c>
      <c r="S94" s="3" t="e">
        <v>#N/A</v>
      </c>
      <c r="T94" s="3" t="e">
        <v>#N/A</v>
      </c>
      <c r="U94" s="3" t="e">
        <v>#N/A</v>
      </c>
      <c r="V94" s="3" t="e">
        <v>#N/A</v>
      </c>
      <c r="W94" s="3" t="e">
        <v>#N/A</v>
      </c>
      <c r="X94" s="3" t="e">
        <v>#N/A</v>
      </c>
      <c r="Y94" s="3" t="e">
        <v>#N/A</v>
      </c>
    </row>
    <row r="95" spans="1:25" x14ac:dyDescent="0.2">
      <c r="A95" s="3">
        <v>2.7504799887538001E-2</v>
      </c>
      <c r="B95" s="3">
        <v>-2.8039384633302699E-2</v>
      </c>
      <c r="C95" s="3">
        <v>1.39616858959198</v>
      </c>
      <c r="D95" s="3">
        <v>1.43802678585052</v>
      </c>
      <c r="E95" s="3">
        <v>2</v>
      </c>
      <c r="F95" s="3">
        <v>1.4173649800941299</v>
      </c>
      <c r="G95" s="3">
        <v>3.03207688210852</v>
      </c>
      <c r="H95" s="3">
        <v>0</v>
      </c>
      <c r="I95" s="3">
        <v>1.3697322338042</v>
      </c>
      <c r="J95" s="3" t="s">
        <v>1170</v>
      </c>
      <c r="K95" s="3" t="s">
        <v>1171</v>
      </c>
      <c r="L95" s="3" t="s">
        <v>1172</v>
      </c>
      <c r="M95" s="3" t="e">
        <v>#N/A</v>
      </c>
      <c r="N95" s="3" t="e">
        <v>#N/A</v>
      </c>
      <c r="O95" s="3" t="e">
        <v>#N/A</v>
      </c>
      <c r="P95" s="3" t="e">
        <v>#N/A</v>
      </c>
      <c r="Q95" s="3" t="e">
        <v>#N/A</v>
      </c>
      <c r="R95" s="3" t="e">
        <v>#N/A</v>
      </c>
      <c r="S95" s="3" t="e">
        <v>#N/A</v>
      </c>
      <c r="T95" s="3" t="e">
        <v>#N/A</v>
      </c>
      <c r="U95" s="3" t="e">
        <v>#N/A</v>
      </c>
      <c r="V95" s="3" t="e">
        <v>#N/A</v>
      </c>
      <c r="W95" s="3" t="e">
        <v>#N/A</v>
      </c>
      <c r="X95" s="3" t="e">
        <v>#N/A</v>
      </c>
      <c r="Y95" s="3" t="e">
        <v>#N/A</v>
      </c>
    </row>
    <row r="96" spans="1:25" x14ac:dyDescent="0.2">
      <c r="A96" s="3">
        <v>-2.5085613131523101E-2</v>
      </c>
      <c r="B96" s="3">
        <v>2.4656953290104901E-2</v>
      </c>
      <c r="C96" s="3">
        <v>1.41198647022247</v>
      </c>
      <c r="D96" s="3">
        <v>1.3360563516616799</v>
      </c>
      <c r="E96" s="3">
        <v>5</v>
      </c>
      <c r="F96" s="3">
        <v>1.3742357408627901</v>
      </c>
      <c r="G96" s="3">
        <v>2.6277226677627401</v>
      </c>
      <c r="H96" s="3">
        <v>0</v>
      </c>
      <c r="I96" s="3">
        <v>1.31457203213282</v>
      </c>
      <c r="J96" s="3" t="s">
        <v>1495</v>
      </c>
      <c r="K96" s="3" t="s">
        <v>1496</v>
      </c>
      <c r="L96" s="3" t="s">
        <v>1497</v>
      </c>
      <c r="M96" s="3" t="e">
        <v>#N/A</v>
      </c>
      <c r="N96" s="3" t="e">
        <v>#N/A</v>
      </c>
      <c r="O96" s="3" t="e">
        <v>#N/A</v>
      </c>
      <c r="P96" s="3" t="e">
        <v>#N/A</v>
      </c>
      <c r="Q96" s="3" t="e">
        <v>#N/A</v>
      </c>
      <c r="R96" s="3" t="e">
        <v>#N/A</v>
      </c>
      <c r="S96" s="3" t="e">
        <v>#N/A</v>
      </c>
      <c r="T96" s="3" t="e">
        <v>#N/A</v>
      </c>
      <c r="U96" s="3" t="e">
        <v>#N/A</v>
      </c>
      <c r="V96" s="3" t="e">
        <v>#N/A</v>
      </c>
      <c r="W96" s="3" t="e">
        <v>#N/A</v>
      </c>
      <c r="X96" s="3" t="e">
        <v>#N/A</v>
      </c>
      <c r="Y96" s="3" t="e">
        <v>#N/A</v>
      </c>
    </row>
    <row r="97" spans="1:25" x14ac:dyDescent="0.2">
      <c r="A97" s="3">
        <v>6.2175525818020105E-4</v>
      </c>
      <c r="B97" s="3">
        <v>-6.2210939358919902E-4</v>
      </c>
      <c r="C97" s="3">
        <v>1.2935645580291699</v>
      </c>
      <c r="D97" s="3">
        <v>1.40213942527771</v>
      </c>
      <c r="E97" s="3">
        <v>2</v>
      </c>
      <c r="F97" s="3">
        <v>1.34785216872115</v>
      </c>
      <c r="G97" s="3">
        <v>1.5916132979758999</v>
      </c>
      <c r="H97" s="3">
        <v>0</v>
      </c>
      <c r="I97" s="3">
        <v>1.2784441618145901</v>
      </c>
      <c r="J97" s="3" t="s">
        <v>4120</v>
      </c>
      <c r="K97" s="3" t="s">
        <v>4121</v>
      </c>
      <c r="L97" s="3" t="s">
        <v>4122</v>
      </c>
      <c r="M97" s="3" t="e">
        <v>#N/A</v>
      </c>
      <c r="N97" s="3" t="e">
        <v>#N/A</v>
      </c>
      <c r="O97" s="3" t="e">
        <v>#N/A</v>
      </c>
      <c r="P97" s="3" t="e">
        <v>#N/A</v>
      </c>
      <c r="Q97" s="3" t="e">
        <v>#N/A</v>
      </c>
      <c r="R97" s="3" t="e">
        <v>#N/A</v>
      </c>
      <c r="S97" s="3" t="e">
        <v>#N/A</v>
      </c>
      <c r="T97" s="3" t="e">
        <v>#N/A</v>
      </c>
      <c r="U97" s="3" t="e">
        <v>#N/A</v>
      </c>
      <c r="V97" s="3" t="e">
        <v>#N/A</v>
      </c>
      <c r="W97" s="3" t="e">
        <v>#N/A</v>
      </c>
      <c r="X97" s="3" t="e">
        <v>#N/A</v>
      </c>
      <c r="Y97" s="3" t="e">
        <v>#N/A</v>
      </c>
    </row>
    <row r="98" spans="1:25" x14ac:dyDescent="0.2">
      <c r="A98" s="3">
        <v>-9.7118817269802094E-2</v>
      </c>
      <c r="B98" s="3">
        <v>9.09914076328278E-2</v>
      </c>
      <c r="C98" s="3">
        <v>1.3184354305267301</v>
      </c>
      <c r="D98" s="3">
        <v>1.3570927381515501</v>
      </c>
      <c r="E98" s="3">
        <v>1</v>
      </c>
      <c r="F98" s="3">
        <v>1.3408277891576299</v>
      </c>
      <c r="G98" s="3">
        <v>1.4304609181597501</v>
      </c>
      <c r="H98" s="3">
        <v>0</v>
      </c>
      <c r="I98" s="3">
        <v>1.2233599940376401</v>
      </c>
      <c r="J98" s="3" t="s">
        <v>4123</v>
      </c>
      <c r="K98" s="3" t="s">
        <v>4124</v>
      </c>
      <c r="L98" s="3" t="s">
        <v>4125</v>
      </c>
      <c r="M98" s="3" t="e">
        <v>#N/A</v>
      </c>
      <c r="N98" s="3" t="e">
        <v>#N/A</v>
      </c>
      <c r="O98" s="3" t="e">
        <v>#N/A</v>
      </c>
      <c r="P98" s="3" t="e">
        <v>#N/A</v>
      </c>
      <c r="Q98" s="3" t="e">
        <v>#N/A</v>
      </c>
      <c r="R98" s="3" t="e">
        <v>#N/A</v>
      </c>
      <c r="S98" s="3" t="e">
        <v>#N/A</v>
      </c>
      <c r="T98" s="3" t="e">
        <v>#N/A</v>
      </c>
      <c r="U98" s="3" t="e">
        <v>#N/A</v>
      </c>
      <c r="V98" s="3" t="e">
        <v>#N/A</v>
      </c>
      <c r="W98" s="3" t="e">
        <v>#N/A</v>
      </c>
      <c r="X98" s="3" t="e">
        <v>#N/A</v>
      </c>
      <c r="Y98" s="3" t="e">
        <v>#N/A</v>
      </c>
    </row>
    <row r="99" spans="1:25" x14ac:dyDescent="0.2">
      <c r="A99" s="3">
        <v>-1.42533285543323E-2</v>
      </c>
      <c r="B99" s="3">
        <v>1.41138024628162E-2</v>
      </c>
      <c r="C99" s="3">
        <v>1.3286474943161</v>
      </c>
      <c r="D99" s="3">
        <v>1.3132506608962999</v>
      </c>
      <c r="E99" s="3">
        <v>4</v>
      </c>
      <c r="F99" s="3">
        <v>1.3210188406519601</v>
      </c>
      <c r="G99" s="3">
        <v>3.0641135800708801</v>
      </c>
      <c r="H99" s="3">
        <v>0</v>
      </c>
      <c r="I99" s="3">
        <v>1.3000386514949001</v>
      </c>
      <c r="J99" s="3" t="s">
        <v>1254</v>
      </c>
      <c r="K99" s="3" t="s">
        <v>1255</v>
      </c>
      <c r="L99" s="3" t="s">
        <v>1256</v>
      </c>
      <c r="M99" s="3" t="e">
        <v>#N/A</v>
      </c>
      <c r="N99" s="3" t="e">
        <v>#N/A</v>
      </c>
      <c r="O99" s="3" t="e">
        <v>#N/A</v>
      </c>
      <c r="P99" s="3" t="e">
        <v>#N/A</v>
      </c>
      <c r="Q99" s="3" t="e">
        <v>#N/A</v>
      </c>
      <c r="R99" s="3" t="e">
        <v>#N/A</v>
      </c>
      <c r="S99" s="3" t="e">
        <v>#N/A</v>
      </c>
      <c r="T99" s="3" t="e">
        <v>#N/A</v>
      </c>
      <c r="U99" s="3" t="e">
        <v>#N/A</v>
      </c>
      <c r="V99" s="3" t="e">
        <v>#N/A</v>
      </c>
      <c r="W99" s="3" t="e">
        <v>#N/A</v>
      </c>
      <c r="X99" s="3" t="e">
        <v>#N/A</v>
      </c>
      <c r="Y99" s="3" t="e">
        <v>#N/A</v>
      </c>
    </row>
    <row r="100" spans="1:25" x14ac:dyDescent="0.2">
      <c r="A100" s="3">
        <v>6.7299440503120395E-2</v>
      </c>
      <c r="B100" s="3">
        <v>-7.0593126118183094E-2</v>
      </c>
      <c r="C100" s="3">
        <v>1.22562503814697</v>
      </c>
      <c r="D100" s="3">
        <v>1.3956280946731601</v>
      </c>
      <c r="E100" s="3">
        <v>2</v>
      </c>
      <c r="F100" s="3">
        <v>1.3122734092176001</v>
      </c>
      <c r="G100" s="3">
        <v>2.0963419223266002</v>
      </c>
      <c r="H100" s="3">
        <v>0</v>
      </c>
      <c r="I100" s="3">
        <v>1.1828165806864399</v>
      </c>
      <c r="J100" s="3" t="s">
        <v>4126</v>
      </c>
      <c r="K100" s="3" t="s">
        <v>4127</v>
      </c>
      <c r="L100" s="3" t="s">
        <v>4128</v>
      </c>
      <c r="M100" s="3" t="e">
        <v>#N/A</v>
      </c>
      <c r="N100" s="3" t="e">
        <v>#N/A</v>
      </c>
      <c r="O100" s="3" t="e">
        <v>#N/A</v>
      </c>
      <c r="P100" s="3" t="e">
        <v>#N/A</v>
      </c>
      <c r="Q100" s="3" t="e">
        <v>#N/A</v>
      </c>
      <c r="R100" s="3" t="e">
        <v>#N/A</v>
      </c>
      <c r="S100" s="3" t="e">
        <v>#N/A</v>
      </c>
      <c r="T100" s="3" t="e">
        <v>#N/A</v>
      </c>
      <c r="U100" s="3" t="e">
        <v>#N/A</v>
      </c>
      <c r="V100" s="3" t="s">
        <v>4127</v>
      </c>
      <c r="W100" s="3" t="e">
        <v>#N/A</v>
      </c>
      <c r="X100" s="3" t="e">
        <v>#N/A</v>
      </c>
      <c r="Y100" s="3" t="e">
        <v>#N/A</v>
      </c>
    </row>
    <row r="101" spans="1:25" x14ac:dyDescent="0.2">
      <c r="A101" s="3">
        <v>1.10484035685658E-2</v>
      </c>
      <c r="B101" s="3">
        <v>-1.11337546259165E-2</v>
      </c>
      <c r="C101" s="3">
        <v>1.2500201463699301</v>
      </c>
      <c r="D101" s="3">
        <v>1.3625465631485001</v>
      </c>
      <c r="E101" s="3">
        <v>20</v>
      </c>
      <c r="F101" s="3">
        <v>1.3063260302878901</v>
      </c>
      <c r="G101" s="3">
        <v>1.65197212741705</v>
      </c>
      <c r="H101" s="3">
        <v>0</v>
      </c>
      <c r="I101" s="3">
        <v>1.2354764318154401</v>
      </c>
      <c r="J101" s="3" t="s">
        <v>1504</v>
      </c>
      <c r="K101" s="3" t="s">
        <v>1505</v>
      </c>
      <c r="L101" s="3" t="s">
        <v>1506</v>
      </c>
      <c r="M101" s="3" t="e">
        <v>#N/A</v>
      </c>
      <c r="N101" s="3" t="e">
        <v>#N/A</v>
      </c>
      <c r="O101" s="3" t="e">
        <v>#N/A</v>
      </c>
      <c r="P101" s="3" t="e">
        <v>#N/A</v>
      </c>
      <c r="Q101" s="3" t="e">
        <v>#N/A</v>
      </c>
      <c r="R101" s="3" t="e">
        <v>#N/A</v>
      </c>
      <c r="S101" s="3" t="e">
        <v>#N/A</v>
      </c>
      <c r="T101" s="3" t="e">
        <v>#N/A</v>
      </c>
      <c r="U101" s="3" t="e">
        <v>#N/A</v>
      </c>
      <c r="V101" s="3" t="e">
        <v>#N/A</v>
      </c>
      <c r="W101" s="3" t="e">
        <v>#N/A</v>
      </c>
      <c r="X101" s="3" t="e">
        <v>#N/A</v>
      </c>
      <c r="Y101" s="3" t="e">
        <v>#N/A</v>
      </c>
    </row>
    <row r="102" spans="1:25" x14ac:dyDescent="0.2">
      <c r="A102" s="3">
        <v>5.0275698304176296E-3</v>
      </c>
      <c r="B102" s="3">
        <v>-5.0452374853193803E-3</v>
      </c>
      <c r="C102" s="3">
        <v>1.3240331411361701</v>
      </c>
      <c r="D102" s="3">
        <v>1.2637022733688399</v>
      </c>
      <c r="E102" s="3">
        <v>10</v>
      </c>
      <c r="F102" s="3">
        <v>1.29387654107995</v>
      </c>
      <c r="G102" s="3">
        <v>1.90810643640022</v>
      </c>
      <c r="H102" s="3">
        <v>0</v>
      </c>
      <c r="I102" s="3">
        <v>1.2554802128387501</v>
      </c>
      <c r="J102" s="3" t="s">
        <v>1336</v>
      </c>
      <c r="K102" s="3" t="s">
        <v>1337</v>
      </c>
      <c r="L102" s="3" t="s">
        <v>1338</v>
      </c>
      <c r="M102" s="3" t="e">
        <v>#N/A</v>
      </c>
      <c r="N102" s="3" t="e">
        <v>#N/A</v>
      </c>
      <c r="O102" s="3" t="e">
        <v>#N/A</v>
      </c>
      <c r="P102" s="3" t="e">
        <v>#N/A</v>
      </c>
      <c r="Q102" s="3" t="e">
        <v>#N/A</v>
      </c>
      <c r="R102" s="3" t="e">
        <v>#N/A</v>
      </c>
      <c r="S102" s="3" t="e">
        <v>#N/A</v>
      </c>
      <c r="T102" s="3" t="e">
        <v>#N/A</v>
      </c>
      <c r="U102" s="3" t="e">
        <v>#N/A</v>
      </c>
      <c r="V102" s="3" t="e">
        <v>#N/A</v>
      </c>
      <c r="W102" s="3" t="e">
        <v>#N/A</v>
      </c>
      <c r="X102" s="3" t="e">
        <v>#N/A</v>
      </c>
      <c r="Y102" s="3" t="e">
        <v>#N/A</v>
      </c>
    </row>
    <row r="103" spans="1:25" x14ac:dyDescent="0.2">
      <c r="A103" s="3">
        <v>7.0747435092925998E-2</v>
      </c>
      <c r="B103" s="3">
        <v>-7.4396483600139604E-2</v>
      </c>
      <c r="C103" s="3">
        <v>1.3911954164505</v>
      </c>
      <c r="D103" s="3">
        <v>1.15719854831696</v>
      </c>
      <c r="E103" s="3">
        <v>3</v>
      </c>
      <c r="F103" s="3">
        <v>1.2760215066373299</v>
      </c>
      <c r="G103" s="3">
        <v>1.70568154293976</v>
      </c>
      <c r="H103" s="3">
        <v>0</v>
      </c>
      <c r="I103" s="3">
        <v>1.1216013100921001</v>
      </c>
      <c r="J103" s="3" t="s">
        <v>778</v>
      </c>
      <c r="K103" s="3" t="s">
        <v>779</v>
      </c>
      <c r="L103" s="3" t="s">
        <v>780</v>
      </c>
      <c r="M103" s="3" t="e">
        <v>#N/A</v>
      </c>
      <c r="N103" s="3" t="e">
        <v>#N/A</v>
      </c>
      <c r="O103" s="3" t="e">
        <v>#N/A</v>
      </c>
      <c r="P103" s="3" t="e">
        <v>#N/A</v>
      </c>
      <c r="Q103" s="3" t="s">
        <v>779</v>
      </c>
      <c r="R103" s="3" t="e">
        <v>#N/A</v>
      </c>
      <c r="S103" s="3" t="e">
        <v>#N/A</v>
      </c>
      <c r="T103" s="3" t="e">
        <v>#N/A</v>
      </c>
      <c r="U103" s="3" t="e">
        <v>#N/A</v>
      </c>
      <c r="V103" s="3" t="e">
        <v>#N/A</v>
      </c>
      <c r="W103" s="3" t="e">
        <v>#N/A</v>
      </c>
      <c r="X103" s="3" t="e">
        <v>#N/A</v>
      </c>
      <c r="Y103" s="3" t="e">
        <v>#N/A</v>
      </c>
    </row>
    <row r="104" spans="1:25" x14ac:dyDescent="0.2">
      <c r="A104" s="3">
        <v>-1.5053567476570599E-2</v>
      </c>
      <c r="B104" s="3">
        <v>1.48981995880604E-2</v>
      </c>
      <c r="C104" s="3">
        <v>1.30205202102661</v>
      </c>
      <c r="D104" s="3">
        <v>1.1954588890075699</v>
      </c>
      <c r="E104" s="3">
        <v>1</v>
      </c>
      <c r="F104" s="3">
        <v>1.2488331389613401</v>
      </c>
      <c r="G104" s="3">
        <v>1.7455866463304399</v>
      </c>
      <c r="H104" s="3">
        <v>0</v>
      </c>
      <c r="I104" s="3">
        <v>1.18332358199234</v>
      </c>
      <c r="J104" s="3" t="s">
        <v>4129</v>
      </c>
      <c r="K104" s="3" t="s">
        <v>4130</v>
      </c>
      <c r="L104" s="3" t="s">
        <v>4131</v>
      </c>
      <c r="M104" s="3" t="e">
        <v>#N/A</v>
      </c>
      <c r="N104" s="3" t="e">
        <v>#N/A</v>
      </c>
      <c r="O104" s="3" t="e">
        <v>#N/A</v>
      </c>
      <c r="P104" s="3" t="e">
        <v>#N/A</v>
      </c>
      <c r="Q104" s="3" t="e">
        <v>#N/A</v>
      </c>
      <c r="R104" s="3" t="e">
        <v>#N/A</v>
      </c>
      <c r="S104" s="3" t="e">
        <v>#N/A</v>
      </c>
      <c r="T104" s="3" t="e">
        <v>#N/A</v>
      </c>
      <c r="U104" s="3" t="e">
        <v>#N/A</v>
      </c>
      <c r="V104" s="3" t="s">
        <v>4130</v>
      </c>
      <c r="W104" s="3" t="e">
        <v>#N/A</v>
      </c>
      <c r="X104" s="3" t="e">
        <v>#N/A</v>
      </c>
      <c r="Y104" s="3" t="e">
        <v>#N/A</v>
      </c>
    </row>
    <row r="105" spans="1:25" x14ac:dyDescent="0.2">
      <c r="A105" s="3">
        <v>-8.2254163920879406E-2</v>
      </c>
      <c r="B105" s="3">
        <v>7.7816307544708294E-2</v>
      </c>
      <c r="C105" s="3">
        <v>1.2731004953384399</v>
      </c>
      <c r="D105" s="3">
        <v>1.2072948217392001</v>
      </c>
      <c r="E105" s="3">
        <v>5</v>
      </c>
      <c r="F105" s="3">
        <v>1.2424165867268999</v>
      </c>
      <c r="G105" s="3">
        <v>1.69284099024346</v>
      </c>
      <c r="H105" s="3">
        <v>0</v>
      </c>
      <c r="I105" s="3">
        <v>1.14346712545664</v>
      </c>
      <c r="J105" s="3" t="s">
        <v>4132</v>
      </c>
      <c r="K105" s="3" t="s">
        <v>4133</v>
      </c>
      <c r="L105" s="3" t="s">
        <v>4134</v>
      </c>
      <c r="M105" s="3" t="e">
        <v>#N/A</v>
      </c>
      <c r="N105" s="3" t="e">
        <v>#N/A</v>
      </c>
      <c r="O105" s="3" t="e">
        <v>#N/A</v>
      </c>
      <c r="P105" s="3" t="e">
        <v>#N/A</v>
      </c>
      <c r="Q105" s="3" t="e">
        <v>#N/A</v>
      </c>
      <c r="R105" s="3" t="e">
        <v>#N/A</v>
      </c>
      <c r="S105" s="3" t="e">
        <v>#N/A</v>
      </c>
      <c r="T105" s="3" t="e">
        <v>#N/A</v>
      </c>
      <c r="U105" s="3" t="e">
        <v>#N/A</v>
      </c>
      <c r="V105" s="3" t="e">
        <v>#N/A</v>
      </c>
      <c r="W105" s="3" t="e">
        <v>#N/A</v>
      </c>
      <c r="X105" s="3" t="e">
        <v>#N/A</v>
      </c>
      <c r="Y105" s="3" t="e">
        <v>#N/A</v>
      </c>
    </row>
    <row r="106" spans="1:25" x14ac:dyDescent="0.2">
      <c r="A106" s="3">
        <v>0.157852813601494</v>
      </c>
      <c r="B106" s="3">
        <v>-0.17727077007293701</v>
      </c>
      <c r="C106" s="3">
        <v>1.5203444957733201</v>
      </c>
      <c r="D106" s="3">
        <v>0.94239771366119396</v>
      </c>
      <c r="E106" s="3">
        <v>1</v>
      </c>
      <c r="F106" s="3">
        <v>1.24108008295298</v>
      </c>
      <c r="G106" s="3">
        <v>1.0426618554223399</v>
      </c>
      <c r="H106" s="3">
        <v>0</v>
      </c>
      <c r="I106" s="3">
        <v>0.93031714742037497</v>
      </c>
      <c r="J106" s="3" t="s">
        <v>1296</v>
      </c>
      <c r="K106" s="3" t="s">
        <v>1297</v>
      </c>
      <c r="L106" s="3" t="s">
        <v>1298</v>
      </c>
      <c r="M106" s="3" t="e">
        <v>#N/A</v>
      </c>
      <c r="N106" s="3" t="e">
        <v>#N/A</v>
      </c>
      <c r="O106" s="3" t="e">
        <v>#N/A</v>
      </c>
      <c r="P106" s="3" t="e">
        <v>#N/A</v>
      </c>
      <c r="Q106" s="3" t="e">
        <v>#N/A</v>
      </c>
      <c r="R106" s="3" t="e">
        <v>#N/A</v>
      </c>
      <c r="S106" s="3" t="e">
        <v>#N/A</v>
      </c>
      <c r="T106" s="3" t="e">
        <v>#N/A</v>
      </c>
      <c r="U106" s="3" t="e">
        <v>#N/A</v>
      </c>
      <c r="V106" s="3" t="e">
        <v>#N/A</v>
      </c>
      <c r="W106" s="3" t="e">
        <v>#N/A</v>
      </c>
      <c r="X106" s="3" t="e">
        <v>#N/A</v>
      </c>
      <c r="Y106" s="3" t="e">
        <v>#N/A</v>
      </c>
    </row>
    <row r="107" spans="1:25" x14ac:dyDescent="0.2">
      <c r="A107" s="3">
        <v>-5.68359643220901E-2</v>
      </c>
      <c r="B107" s="3">
        <v>5.4681483656167998E-2</v>
      </c>
      <c r="C107" s="3">
        <v>1.2047922611236599</v>
      </c>
      <c r="D107" s="3">
        <v>1.2660777568817101</v>
      </c>
      <c r="E107" s="3">
        <v>2</v>
      </c>
      <c r="F107" s="3">
        <v>1.23651224933565</v>
      </c>
      <c r="G107" s="3">
        <v>2.1142937371572899</v>
      </c>
      <c r="H107" s="3">
        <v>0</v>
      </c>
      <c r="I107" s="3">
        <v>1.16254639801653</v>
      </c>
      <c r="J107" s="3" t="s">
        <v>1465</v>
      </c>
      <c r="K107" s="3" t="s">
        <v>1466</v>
      </c>
      <c r="L107" s="3" t="s">
        <v>1467</v>
      </c>
      <c r="M107" s="3" t="e">
        <v>#N/A</v>
      </c>
      <c r="N107" s="3" t="e">
        <v>#N/A</v>
      </c>
      <c r="O107" s="3" t="e">
        <v>#N/A</v>
      </c>
      <c r="P107" s="3" t="e">
        <v>#N/A</v>
      </c>
      <c r="Q107" s="3" t="e">
        <v>#N/A</v>
      </c>
      <c r="R107" s="3" t="e">
        <v>#N/A</v>
      </c>
      <c r="S107" s="3" t="e">
        <v>#N/A</v>
      </c>
      <c r="T107" s="3" t="e">
        <v>#N/A</v>
      </c>
      <c r="U107" s="3" t="e">
        <v>#N/A</v>
      </c>
      <c r="V107" s="3" t="e">
        <v>#N/A</v>
      </c>
      <c r="W107" s="3" t="e">
        <v>#N/A</v>
      </c>
      <c r="X107" s="3" t="e">
        <v>#N/A</v>
      </c>
      <c r="Y107" s="3" t="e">
        <v>#N/A</v>
      </c>
    </row>
    <row r="108" spans="1:25" x14ac:dyDescent="0.2">
      <c r="A108" s="3">
        <v>0.14384451508522</v>
      </c>
      <c r="B108" s="3">
        <v>-0.159791335463524</v>
      </c>
      <c r="C108" s="3">
        <v>1.3001012802123999</v>
      </c>
      <c r="D108" s="3">
        <v>1.1007109880447401</v>
      </c>
      <c r="E108" s="3">
        <v>1</v>
      </c>
      <c r="F108" s="3">
        <v>1.2083795443177201</v>
      </c>
      <c r="G108" s="3">
        <v>1.5039879376818499</v>
      </c>
      <c r="H108" s="3">
        <v>0</v>
      </c>
      <c r="I108" s="3">
        <v>1.02264177105466</v>
      </c>
      <c r="J108" s="3" t="s">
        <v>2319</v>
      </c>
      <c r="K108" s="3" t="s">
        <v>2320</v>
      </c>
      <c r="L108" s="3" t="s">
        <v>2321</v>
      </c>
      <c r="M108" s="3" t="e">
        <v>#N/A</v>
      </c>
      <c r="N108" s="3" t="e">
        <v>#N/A</v>
      </c>
      <c r="O108" s="3" t="e">
        <v>#N/A</v>
      </c>
      <c r="P108" s="3" t="e">
        <v>#N/A</v>
      </c>
      <c r="Q108" s="3" t="e">
        <v>#N/A</v>
      </c>
      <c r="R108" s="3" t="e">
        <v>#N/A</v>
      </c>
      <c r="S108" s="3" t="e">
        <v>#N/A</v>
      </c>
      <c r="T108" s="3" t="e">
        <v>#N/A</v>
      </c>
      <c r="U108" s="3" t="e">
        <v>#N/A</v>
      </c>
      <c r="V108" s="3" t="e">
        <v>#N/A</v>
      </c>
      <c r="W108" s="3" t="e">
        <v>#N/A</v>
      </c>
      <c r="X108" s="3" t="e">
        <v>#N/A</v>
      </c>
      <c r="Y108" s="3" t="e">
        <v>#N/A</v>
      </c>
    </row>
    <row r="109" spans="1:25" x14ac:dyDescent="0.2">
      <c r="A109" s="3">
        <v>5.37144690752029E-2</v>
      </c>
      <c r="B109" s="3">
        <v>-5.5791877210140201E-2</v>
      </c>
      <c r="C109" s="3">
        <v>1.1788083314895601</v>
      </c>
      <c r="D109" s="3">
        <v>1.21987164020538</v>
      </c>
      <c r="E109" s="3">
        <v>16</v>
      </c>
      <c r="F109" s="3">
        <v>1.20037868991494</v>
      </c>
      <c r="G109" s="3">
        <v>1.83756899773696</v>
      </c>
      <c r="H109" s="3">
        <v>0</v>
      </c>
      <c r="I109" s="3">
        <v>1.1340630610379101</v>
      </c>
      <c r="J109" s="3" t="s">
        <v>1393</v>
      </c>
      <c r="K109" s="3" t="s">
        <v>1394</v>
      </c>
      <c r="L109" s="3" t="s">
        <v>1395</v>
      </c>
      <c r="M109" s="3" t="e">
        <v>#N/A</v>
      </c>
      <c r="N109" s="3" t="e">
        <v>#N/A</v>
      </c>
      <c r="O109" s="3" t="e">
        <v>#N/A</v>
      </c>
      <c r="P109" s="3" t="e">
        <v>#N/A</v>
      </c>
      <c r="Q109" s="3" t="e">
        <v>#N/A</v>
      </c>
      <c r="R109" s="3" t="e">
        <v>#N/A</v>
      </c>
      <c r="S109" s="3" t="e">
        <v>#N/A</v>
      </c>
      <c r="T109" s="3" t="e">
        <v>#N/A</v>
      </c>
      <c r="U109" s="3" t="e">
        <v>#N/A</v>
      </c>
      <c r="V109" s="3" t="e">
        <v>#N/A</v>
      </c>
      <c r="W109" s="3" t="e">
        <v>#N/A</v>
      </c>
      <c r="X109" s="3" t="e">
        <v>#N/A</v>
      </c>
      <c r="Y109" s="3" t="e">
        <v>#N/A</v>
      </c>
    </row>
    <row r="110" spans="1:25" x14ac:dyDescent="0.2">
      <c r="A110" s="3">
        <v>-1.19328713044524E-2</v>
      </c>
      <c r="B110" s="3">
        <v>1.1834980919957201E-2</v>
      </c>
      <c r="C110" s="3">
        <v>1.1686880588531501</v>
      </c>
      <c r="D110" s="3">
        <v>1.2164343595504801</v>
      </c>
      <c r="E110" s="3">
        <v>1</v>
      </c>
      <c r="F110" s="3">
        <v>1.1926101543940599</v>
      </c>
      <c r="G110" s="3">
        <v>2.5504615317242201</v>
      </c>
      <c r="H110" s="3">
        <v>0</v>
      </c>
      <c r="I110" s="3">
        <v>1.16163233602676</v>
      </c>
      <c r="J110" s="3" t="s">
        <v>3414</v>
      </c>
      <c r="K110" s="3" t="s">
        <v>3415</v>
      </c>
      <c r="L110" s="3" t="s">
        <v>3416</v>
      </c>
      <c r="M110" s="3" t="e">
        <v>#N/A</v>
      </c>
      <c r="N110" s="3" t="e">
        <v>#N/A</v>
      </c>
      <c r="O110" s="3" t="e">
        <v>#N/A</v>
      </c>
      <c r="P110" s="3" t="e">
        <v>#N/A</v>
      </c>
      <c r="Q110" s="3" t="e">
        <v>#N/A</v>
      </c>
      <c r="R110" s="3" t="e">
        <v>#N/A</v>
      </c>
      <c r="S110" s="3" t="e">
        <v>#N/A</v>
      </c>
      <c r="T110" s="3" t="e">
        <v>#N/A</v>
      </c>
      <c r="U110" s="3" t="e">
        <v>#N/A</v>
      </c>
      <c r="V110" s="3" t="e">
        <v>#N/A</v>
      </c>
      <c r="W110" s="3" t="e">
        <v>#N/A</v>
      </c>
      <c r="X110" s="3" t="e">
        <v>#N/A</v>
      </c>
      <c r="Y110" s="3" t="e">
        <v>#N/A</v>
      </c>
    </row>
    <row r="111" spans="1:25" x14ac:dyDescent="0.2">
      <c r="A111" s="3">
        <v>9.6514582633972196E-2</v>
      </c>
      <c r="B111" s="3">
        <v>-0.103437177836895</v>
      </c>
      <c r="C111" s="3">
        <v>1.1022518873214699</v>
      </c>
      <c r="D111" s="3">
        <v>1.2461172342300399</v>
      </c>
      <c r="E111" s="3">
        <v>7</v>
      </c>
      <c r="F111" s="3">
        <v>1.17764585837722</v>
      </c>
      <c r="G111" s="3">
        <v>1.83652149062562</v>
      </c>
      <c r="H111" s="3">
        <v>0</v>
      </c>
      <c r="I111" s="3">
        <v>1.04850704602372</v>
      </c>
      <c r="J111" s="3" t="s">
        <v>874</v>
      </c>
      <c r="K111" s="3" t="s">
        <v>875</v>
      </c>
      <c r="L111" s="3" t="s">
        <v>876</v>
      </c>
      <c r="M111" s="3" t="e">
        <v>#N/A</v>
      </c>
      <c r="N111" s="3" t="e">
        <v>#N/A</v>
      </c>
      <c r="O111" s="3" t="e">
        <v>#N/A</v>
      </c>
      <c r="P111" s="3" t="s">
        <v>875</v>
      </c>
      <c r="Q111" s="3" t="e">
        <v>#N/A</v>
      </c>
      <c r="R111" s="3" t="e">
        <v>#N/A</v>
      </c>
      <c r="S111" s="3" t="e">
        <v>#N/A</v>
      </c>
      <c r="T111" s="3" t="e">
        <v>#N/A</v>
      </c>
      <c r="U111" s="3" t="e">
        <v>#N/A</v>
      </c>
      <c r="V111" s="3" t="e">
        <v>#N/A</v>
      </c>
      <c r="W111" s="3" t="e">
        <v>#N/A</v>
      </c>
      <c r="X111" s="3" t="s">
        <v>875</v>
      </c>
      <c r="Y111" s="3" t="e">
        <v>#N/A</v>
      </c>
    </row>
    <row r="112" spans="1:25" x14ac:dyDescent="0.2">
      <c r="A112" s="3">
        <v>1.1054718866944299E-2</v>
      </c>
      <c r="B112" s="3">
        <v>-1.11401667818427E-2</v>
      </c>
      <c r="C112" s="3">
        <v>1.15752613544464</v>
      </c>
      <c r="D112" s="3">
        <v>1.1834026575088501</v>
      </c>
      <c r="E112" s="3">
        <v>2</v>
      </c>
      <c r="F112" s="3">
        <v>1.1705071204341899</v>
      </c>
      <c r="G112" s="3">
        <v>3.60311794118003</v>
      </c>
      <c r="H112" s="3">
        <v>0</v>
      </c>
      <c r="I112" s="3">
        <v>1.15088953942779</v>
      </c>
      <c r="J112" s="3" t="s">
        <v>4135</v>
      </c>
      <c r="K112" s="3" t="s">
        <v>4136</v>
      </c>
      <c r="L112" s="3" t="s">
        <v>4137</v>
      </c>
      <c r="M112" s="3" t="e">
        <v>#N/A</v>
      </c>
      <c r="N112" s="3" t="e">
        <v>#N/A</v>
      </c>
      <c r="O112" s="3" t="e">
        <v>#N/A</v>
      </c>
      <c r="P112" s="3" t="e">
        <v>#N/A</v>
      </c>
      <c r="Q112" s="3" t="e">
        <v>#N/A</v>
      </c>
      <c r="R112" s="3" t="e">
        <v>#N/A</v>
      </c>
      <c r="S112" s="3" t="e">
        <v>#N/A</v>
      </c>
      <c r="T112" s="3" t="e">
        <v>#N/A</v>
      </c>
      <c r="U112" s="3" t="e">
        <v>#N/A</v>
      </c>
      <c r="V112" s="3" t="e">
        <v>#N/A</v>
      </c>
      <c r="W112" s="3" t="e">
        <v>#N/A</v>
      </c>
      <c r="X112" s="3" t="e">
        <v>#N/A</v>
      </c>
      <c r="Y112" s="3" t="e">
        <v>#N/A</v>
      </c>
    </row>
    <row r="113" spans="1:25" x14ac:dyDescent="0.2">
      <c r="A113" s="3">
        <v>1.24678555876017E-2</v>
      </c>
      <c r="B113" s="3">
        <v>-1.25766303390265E-2</v>
      </c>
      <c r="C113" s="3">
        <v>1.20959913730621</v>
      </c>
      <c r="D113" s="3">
        <v>1.1193702220916699</v>
      </c>
      <c r="E113" s="3">
        <v>14</v>
      </c>
      <c r="F113" s="3">
        <v>1.16453906707466</v>
      </c>
      <c r="G113" s="3">
        <v>1.7898204893765599</v>
      </c>
      <c r="H113" s="3">
        <v>0</v>
      </c>
      <c r="I113" s="3">
        <v>1.1124538761581799</v>
      </c>
      <c r="J113" s="3" t="s">
        <v>1251</v>
      </c>
      <c r="K113" s="3" t="s">
        <v>1252</v>
      </c>
      <c r="L113" s="3" t="s">
        <v>1253</v>
      </c>
      <c r="M113" s="3" t="e">
        <v>#N/A</v>
      </c>
      <c r="N113" s="3" t="e">
        <v>#N/A</v>
      </c>
      <c r="O113" s="3" t="e">
        <v>#N/A</v>
      </c>
      <c r="P113" s="3" t="e">
        <v>#N/A</v>
      </c>
      <c r="Q113" s="3" t="e">
        <v>#N/A</v>
      </c>
      <c r="R113" s="3" t="e">
        <v>#N/A</v>
      </c>
      <c r="S113" s="3" t="e">
        <v>#N/A</v>
      </c>
      <c r="T113" s="3" t="e">
        <v>#N/A</v>
      </c>
      <c r="U113" s="3" t="e">
        <v>#N/A</v>
      </c>
      <c r="V113" s="3" t="e">
        <v>#N/A</v>
      </c>
      <c r="W113" s="3" t="e">
        <v>#N/A</v>
      </c>
      <c r="X113" s="3" t="e">
        <v>#N/A</v>
      </c>
      <c r="Y113" s="3" t="e">
        <v>#N/A</v>
      </c>
    </row>
    <row r="114" spans="1:25" x14ac:dyDescent="0.2">
      <c r="A114" s="3">
        <v>3.926832228899E-2</v>
      </c>
      <c r="B114" s="3">
        <v>-4.0367044508457198E-2</v>
      </c>
      <c r="C114" s="3">
        <v>1.14922475814819</v>
      </c>
      <c r="D114" s="3">
        <v>1.17050397396088</v>
      </c>
      <c r="E114" s="3">
        <v>1</v>
      </c>
      <c r="F114" s="3">
        <v>1.16041372716427</v>
      </c>
      <c r="G114" s="3">
        <v>1.83712034622311</v>
      </c>
      <c r="H114" s="3">
        <v>0</v>
      </c>
      <c r="I114" s="3">
        <v>1.11448076813158</v>
      </c>
      <c r="J114" s="3" t="s">
        <v>1501</v>
      </c>
      <c r="K114" s="3" t="s">
        <v>1502</v>
      </c>
      <c r="L114" s="3" t="s">
        <v>1503</v>
      </c>
      <c r="M114" s="3" t="e">
        <v>#N/A</v>
      </c>
      <c r="N114" s="3" t="e">
        <v>#N/A</v>
      </c>
      <c r="O114" s="3" t="e">
        <v>#N/A</v>
      </c>
      <c r="P114" s="3" t="e">
        <v>#N/A</v>
      </c>
      <c r="Q114" s="3" t="e">
        <v>#N/A</v>
      </c>
      <c r="R114" s="3" t="e">
        <v>#N/A</v>
      </c>
      <c r="S114" s="3" t="e">
        <v>#N/A</v>
      </c>
      <c r="T114" s="3" t="e">
        <v>#N/A</v>
      </c>
      <c r="U114" s="3" t="e">
        <v>#N/A</v>
      </c>
      <c r="V114" s="3" t="e">
        <v>#N/A</v>
      </c>
      <c r="W114" s="3" t="e">
        <v>#N/A</v>
      </c>
      <c r="X114" s="3" t="e">
        <v>#N/A</v>
      </c>
      <c r="Y114" s="3" t="e">
        <v>#N/A</v>
      </c>
    </row>
    <row r="115" spans="1:25" x14ac:dyDescent="0.2">
      <c r="A115" s="3">
        <v>6.8595923483371707E-2</v>
      </c>
      <c r="B115" s="3">
        <v>-7.2020992636680603E-2</v>
      </c>
      <c r="C115" s="3">
        <v>1.0854680538177499</v>
      </c>
      <c r="D115" s="3">
        <v>1.21336877346039</v>
      </c>
      <c r="E115" s="3">
        <v>1</v>
      </c>
      <c r="F115" s="3">
        <v>1.1511309482157199</v>
      </c>
      <c r="G115" s="3">
        <v>2.15657569044278</v>
      </c>
      <c r="H115" s="3">
        <v>0</v>
      </c>
      <c r="I115" s="3">
        <v>1.0512210916795599</v>
      </c>
      <c r="J115" s="3" t="s">
        <v>4138</v>
      </c>
      <c r="K115" s="3" t="s">
        <v>4139</v>
      </c>
      <c r="L115" s="3" t="s">
        <v>4140</v>
      </c>
      <c r="M115" s="3" t="e">
        <v>#N/A</v>
      </c>
      <c r="N115" s="3" t="e">
        <v>#N/A</v>
      </c>
      <c r="O115" s="3" t="e">
        <v>#N/A</v>
      </c>
      <c r="P115" s="3" t="e">
        <v>#N/A</v>
      </c>
      <c r="Q115" s="3" t="e">
        <v>#N/A</v>
      </c>
      <c r="R115" s="3" t="e">
        <v>#N/A</v>
      </c>
      <c r="S115" s="3" t="e">
        <v>#N/A</v>
      </c>
      <c r="T115" s="3" t="e">
        <v>#N/A</v>
      </c>
      <c r="U115" s="3" t="e">
        <v>#N/A</v>
      </c>
      <c r="V115" s="3" t="e">
        <v>#N/A</v>
      </c>
      <c r="W115" s="3" t="e">
        <v>#N/A</v>
      </c>
      <c r="X115" s="3" t="e">
        <v>#N/A</v>
      </c>
      <c r="Y115" s="3" t="e">
        <v>#N/A</v>
      </c>
    </row>
    <row r="116" spans="1:25" x14ac:dyDescent="0.2">
      <c r="A116" s="3">
        <v>1.5818092972040201E-2</v>
      </c>
      <c r="B116" s="3">
        <v>-1.5993451699614501E-2</v>
      </c>
      <c r="C116" s="3">
        <v>1.14134526252747</v>
      </c>
      <c r="D116" s="3">
        <v>1.1229373216628999</v>
      </c>
      <c r="E116" s="3">
        <v>5</v>
      </c>
      <c r="F116" s="3">
        <v>1.1322289714589699</v>
      </c>
      <c r="G116" s="3">
        <v>2.9683615703366799</v>
      </c>
      <c r="H116" s="3">
        <v>0</v>
      </c>
      <c r="I116" s="3">
        <v>1.1117976910657099</v>
      </c>
      <c r="J116" s="3" t="s">
        <v>1928</v>
      </c>
      <c r="K116" s="3" t="s">
        <v>1929</v>
      </c>
      <c r="L116" s="3" t="s">
        <v>1930</v>
      </c>
      <c r="M116" s="3" t="e">
        <v>#N/A</v>
      </c>
      <c r="N116" s="3" t="e">
        <v>#N/A</v>
      </c>
      <c r="O116" s="3" t="e">
        <v>#N/A</v>
      </c>
      <c r="P116" s="3" t="e">
        <v>#N/A</v>
      </c>
      <c r="Q116" s="3" t="e">
        <v>#N/A</v>
      </c>
      <c r="R116" s="3" t="e">
        <v>#N/A</v>
      </c>
      <c r="S116" s="3" t="e">
        <v>#N/A</v>
      </c>
      <c r="T116" s="3" t="e">
        <v>#N/A</v>
      </c>
      <c r="U116" s="3" t="e">
        <v>#N/A</v>
      </c>
      <c r="V116" s="3" t="e">
        <v>#N/A</v>
      </c>
      <c r="W116" s="3" t="e">
        <v>#N/A</v>
      </c>
      <c r="X116" s="3" t="e">
        <v>#N/A</v>
      </c>
      <c r="Y116" s="3" t="e">
        <v>#N/A</v>
      </c>
    </row>
    <row r="117" spans="1:25" x14ac:dyDescent="0.2">
      <c r="A117" s="3">
        <v>1.4362260699272201E-2</v>
      </c>
      <c r="B117" s="3">
        <v>-1.4506678096950099E-2</v>
      </c>
      <c r="C117" s="3">
        <v>1.04626452922821</v>
      </c>
      <c r="D117" s="3">
        <v>1.20544409751892</v>
      </c>
      <c r="E117" s="3">
        <v>3</v>
      </c>
      <c r="F117" s="3">
        <v>1.1259265220724</v>
      </c>
      <c r="G117" s="3">
        <v>1.40961764244242</v>
      </c>
      <c r="H117" s="3">
        <v>0</v>
      </c>
      <c r="I117" s="3">
        <v>1.0416679610361901</v>
      </c>
      <c r="J117" s="3" t="s">
        <v>2103</v>
      </c>
      <c r="K117" s="3" t="s">
        <v>2104</v>
      </c>
      <c r="L117" s="3" t="s">
        <v>2105</v>
      </c>
      <c r="M117" s="3" t="e">
        <v>#N/A</v>
      </c>
      <c r="N117" s="3" t="e">
        <v>#N/A</v>
      </c>
      <c r="O117" s="3" t="e">
        <v>#N/A</v>
      </c>
      <c r="P117" s="3" t="e">
        <v>#N/A</v>
      </c>
      <c r="Q117" s="3" t="e">
        <v>#N/A</v>
      </c>
      <c r="R117" s="3" t="e">
        <v>#N/A</v>
      </c>
      <c r="S117" s="3" t="e">
        <v>#N/A</v>
      </c>
      <c r="T117" s="3" t="e">
        <v>#N/A</v>
      </c>
      <c r="U117" s="3" t="e">
        <v>#N/A</v>
      </c>
      <c r="V117" s="3" t="e">
        <v>#N/A</v>
      </c>
      <c r="W117" s="3" t="e">
        <v>#N/A</v>
      </c>
      <c r="X117" s="3" t="e">
        <v>#N/A</v>
      </c>
      <c r="Y117" s="3" t="e">
        <v>#N/A</v>
      </c>
    </row>
    <row r="118" spans="1:25" x14ac:dyDescent="0.2">
      <c r="A118" s="3">
        <v>1.1340221390128099E-2</v>
      </c>
      <c r="B118" s="3">
        <v>-1.14300670102239E-2</v>
      </c>
      <c r="C118" s="3">
        <v>1.1127574443817101</v>
      </c>
      <c r="D118" s="3">
        <v>1.13599276542664</v>
      </c>
      <c r="E118" s="3">
        <v>3</v>
      </c>
      <c r="F118" s="3">
        <v>1.12442002771422</v>
      </c>
      <c r="G118" s="3">
        <v>3.6781463374481902</v>
      </c>
      <c r="H118" s="3">
        <v>0</v>
      </c>
      <c r="I118" s="3">
        <v>1.10642265786535</v>
      </c>
      <c r="J118" s="3" t="s">
        <v>49</v>
      </c>
      <c r="K118" s="3" t="s">
        <v>50</v>
      </c>
      <c r="L118" s="3" t="s">
        <v>51</v>
      </c>
      <c r="M118" s="3" t="e">
        <v>#N/A</v>
      </c>
      <c r="N118" s="3" t="e">
        <v>#N/A</v>
      </c>
      <c r="O118" s="3" t="e">
        <v>#N/A</v>
      </c>
      <c r="P118" s="3" t="e">
        <v>#N/A</v>
      </c>
      <c r="Q118" s="3" t="e">
        <v>#N/A</v>
      </c>
      <c r="R118" s="3" t="e">
        <v>#N/A</v>
      </c>
      <c r="S118" s="3" t="e">
        <v>#N/A</v>
      </c>
      <c r="T118" s="3" t="e">
        <v>#N/A</v>
      </c>
      <c r="U118" s="3" t="e">
        <v>#N/A</v>
      </c>
      <c r="V118" s="3" t="s">
        <v>50</v>
      </c>
      <c r="W118" s="3" t="e">
        <v>#N/A</v>
      </c>
      <c r="X118" s="3" t="e">
        <v>#N/A</v>
      </c>
      <c r="Y118" s="3" t="e">
        <v>#N/A</v>
      </c>
    </row>
    <row r="119" spans="1:25" x14ac:dyDescent="0.2">
      <c r="A119" s="3">
        <v>8.6462646722793596E-3</v>
      </c>
      <c r="B119" s="3">
        <v>-8.6983954533934593E-3</v>
      </c>
      <c r="C119" s="3">
        <v>1.10824847221375</v>
      </c>
      <c r="D119" s="3">
        <v>1.13412237167358</v>
      </c>
      <c r="E119" s="3">
        <v>2</v>
      </c>
      <c r="F119" s="3">
        <v>1.12121148733422</v>
      </c>
      <c r="G119" s="3">
        <v>3.31303523257268</v>
      </c>
      <c r="H119" s="3">
        <v>0</v>
      </c>
      <c r="I119" s="3">
        <v>1.10401666341996</v>
      </c>
      <c r="J119" s="3" t="s">
        <v>4141</v>
      </c>
      <c r="K119" s="3" t="s">
        <v>4142</v>
      </c>
      <c r="L119" s="3" t="s">
        <v>4143</v>
      </c>
      <c r="M119" s="3" t="e">
        <v>#N/A</v>
      </c>
      <c r="N119" s="3" t="e">
        <v>#N/A</v>
      </c>
      <c r="O119" s="3" t="e">
        <v>#N/A</v>
      </c>
      <c r="P119" s="3" t="e">
        <v>#N/A</v>
      </c>
      <c r="Q119" s="3" t="s">
        <v>4142</v>
      </c>
      <c r="R119" s="3" t="e">
        <v>#N/A</v>
      </c>
      <c r="S119" s="3" t="e">
        <v>#N/A</v>
      </c>
      <c r="T119" s="3" t="e">
        <v>#N/A</v>
      </c>
      <c r="U119" s="3" t="e">
        <v>#N/A</v>
      </c>
      <c r="V119" s="3" t="e">
        <v>#N/A</v>
      </c>
      <c r="W119" s="3" t="e">
        <v>#N/A</v>
      </c>
      <c r="X119" s="3" t="e">
        <v>#N/A</v>
      </c>
      <c r="Y119" s="3" t="e">
        <v>#N/A</v>
      </c>
    </row>
    <row r="120" spans="1:25" x14ac:dyDescent="0.2">
      <c r="A120" s="3">
        <v>-1.7385842278599701E-2</v>
      </c>
      <c r="B120" s="3">
        <v>1.71788204461336E-2</v>
      </c>
      <c r="C120" s="3">
        <v>1.1431026458740201</v>
      </c>
      <c r="D120" s="3">
        <v>1.0797754526138299</v>
      </c>
      <c r="E120" s="3">
        <v>15</v>
      </c>
      <c r="F120" s="3">
        <v>1.1115425601601601</v>
      </c>
      <c r="G120" s="3">
        <v>2.4166231045187998</v>
      </c>
      <c r="H120" s="3">
        <v>0</v>
      </c>
      <c r="I120" s="3">
        <v>1.0728419187563401</v>
      </c>
      <c r="J120" s="3" t="s">
        <v>1459</v>
      </c>
      <c r="K120" s="3" t="s">
        <v>1460</v>
      </c>
      <c r="L120" s="3" t="s">
        <v>1461</v>
      </c>
      <c r="M120" s="3" t="e">
        <v>#N/A</v>
      </c>
      <c r="N120" s="3" t="e">
        <v>#N/A</v>
      </c>
      <c r="O120" s="3" t="e">
        <v>#N/A</v>
      </c>
      <c r="P120" s="3" t="e">
        <v>#N/A</v>
      </c>
      <c r="Q120" s="3" t="e">
        <v>#N/A</v>
      </c>
      <c r="R120" s="3" t="e">
        <v>#N/A</v>
      </c>
      <c r="S120" s="3" t="e">
        <v>#N/A</v>
      </c>
      <c r="T120" s="3" t="e">
        <v>#N/A</v>
      </c>
      <c r="U120" s="3" t="e">
        <v>#N/A</v>
      </c>
      <c r="V120" s="3" t="e">
        <v>#N/A</v>
      </c>
      <c r="W120" s="3" t="e">
        <v>#N/A</v>
      </c>
      <c r="X120" s="3" t="e">
        <v>#N/A</v>
      </c>
      <c r="Y120" s="3" t="e">
        <v>#N/A</v>
      </c>
    </row>
    <row r="121" spans="1:25" x14ac:dyDescent="0.2">
      <c r="A121" s="3">
        <v>-2.0449377596378299E-2</v>
      </c>
      <c r="B121" s="3">
        <v>2.01635658740997E-2</v>
      </c>
      <c r="C121" s="3">
        <v>1.0841044187545801</v>
      </c>
      <c r="D121" s="3">
        <v>1.13739550113678</v>
      </c>
      <c r="E121" s="3">
        <v>3</v>
      </c>
      <c r="F121" s="3">
        <v>1.11089286580682</v>
      </c>
      <c r="G121" s="3">
        <v>2.8779610194567602</v>
      </c>
      <c r="H121" s="3">
        <v>0</v>
      </c>
      <c r="I121" s="3">
        <v>1.0748828829291099</v>
      </c>
      <c r="J121" s="3" t="s">
        <v>1775</v>
      </c>
      <c r="K121" s="3" t="s">
        <v>1776</v>
      </c>
      <c r="L121" s="3" t="s">
        <v>1777</v>
      </c>
      <c r="M121" s="3" t="e">
        <v>#N/A</v>
      </c>
      <c r="N121" s="3" t="e">
        <v>#N/A</v>
      </c>
      <c r="O121" s="3" t="e">
        <v>#N/A</v>
      </c>
      <c r="P121" s="3" t="e">
        <v>#N/A</v>
      </c>
      <c r="Q121" s="3" t="e">
        <v>#N/A</v>
      </c>
      <c r="R121" s="3" t="e">
        <v>#N/A</v>
      </c>
      <c r="S121" s="3" t="e">
        <v>#N/A</v>
      </c>
      <c r="T121" s="3" t="e">
        <v>#N/A</v>
      </c>
      <c r="U121" s="3" t="e">
        <v>#N/A</v>
      </c>
      <c r="V121" s="3" t="e">
        <v>#N/A</v>
      </c>
      <c r="W121" s="3" t="e">
        <v>#N/A</v>
      </c>
      <c r="X121" s="3" t="e">
        <v>#N/A</v>
      </c>
      <c r="Y121" s="3" t="e">
        <v>#N/A</v>
      </c>
    </row>
    <row r="122" spans="1:25" x14ac:dyDescent="0.2">
      <c r="A122" s="3">
        <v>0.17816880345344499</v>
      </c>
      <c r="B122" s="3">
        <v>-0.20331394672393799</v>
      </c>
      <c r="C122" s="3">
        <v>1.16343533992767</v>
      </c>
      <c r="D122" s="3">
        <v>1.02470684051514</v>
      </c>
      <c r="E122" s="3">
        <v>1</v>
      </c>
      <c r="F122" s="3">
        <v>1.10664366185665</v>
      </c>
      <c r="G122" s="3">
        <v>1.10112217063087</v>
      </c>
      <c r="H122" s="3">
        <v>0</v>
      </c>
      <c r="I122" s="3">
        <v>0.91993216749219098</v>
      </c>
      <c r="J122" s="3" t="s">
        <v>4144</v>
      </c>
      <c r="K122" s="3" t="s">
        <v>4145</v>
      </c>
      <c r="L122" s="3" t="s">
        <v>4146</v>
      </c>
      <c r="M122" s="3" t="e">
        <v>#N/A</v>
      </c>
      <c r="N122" s="3" t="e">
        <v>#N/A</v>
      </c>
      <c r="O122" s="3" t="e">
        <v>#N/A</v>
      </c>
      <c r="P122" s="3" t="s">
        <v>4145</v>
      </c>
      <c r="Q122" s="3" t="e">
        <v>#N/A</v>
      </c>
      <c r="R122" s="3" t="e">
        <v>#N/A</v>
      </c>
      <c r="S122" s="3" t="e">
        <v>#N/A</v>
      </c>
      <c r="T122" s="3" t="e">
        <v>#N/A</v>
      </c>
      <c r="U122" s="3" t="e">
        <v>#N/A</v>
      </c>
      <c r="V122" s="3" t="e">
        <v>#N/A</v>
      </c>
      <c r="W122" s="3" t="e">
        <v>#N/A</v>
      </c>
      <c r="X122" s="3" t="e">
        <v>#N/A</v>
      </c>
      <c r="Y122" s="3" t="e">
        <v>#N/A</v>
      </c>
    </row>
    <row r="123" spans="1:25" x14ac:dyDescent="0.2">
      <c r="A123" s="3">
        <v>2.3807810619473499E-2</v>
      </c>
      <c r="B123" s="3">
        <v>-2.42072977125645E-2</v>
      </c>
      <c r="C123" s="3">
        <v>1.1728161573410001</v>
      </c>
      <c r="D123" s="3">
        <v>1.0330308675766</v>
      </c>
      <c r="E123" s="3">
        <v>3</v>
      </c>
      <c r="F123" s="3">
        <v>1.1031232560053501</v>
      </c>
      <c r="G123" s="3">
        <v>1.6174201547471101</v>
      </c>
      <c r="H123" s="3">
        <v>0</v>
      </c>
      <c r="I123" s="3">
        <v>1.0272113990813501</v>
      </c>
      <c r="J123" s="3" t="s">
        <v>763</v>
      </c>
      <c r="K123" s="3" t="s">
        <v>764</v>
      </c>
      <c r="L123" s="3" t="s">
        <v>765</v>
      </c>
      <c r="M123" s="3" t="e">
        <v>#N/A</v>
      </c>
      <c r="N123" s="3" t="e">
        <v>#N/A</v>
      </c>
      <c r="O123" s="3" t="e">
        <v>#N/A</v>
      </c>
      <c r="P123" s="3" t="e">
        <v>#N/A</v>
      </c>
      <c r="Q123" s="3" t="s">
        <v>764</v>
      </c>
      <c r="R123" s="3" t="e">
        <v>#N/A</v>
      </c>
      <c r="S123" s="3" t="e">
        <v>#N/A</v>
      </c>
      <c r="T123" s="3" t="e">
        <v>#N/A</v>
      </c>
      <c r="U123" s="3" t="e">
        <v>#N/A</v>
      </c>
      <c r="V123" s="3" t="e">
        <v>#N/A</v>
      </c>
      <c r="W123" s="3" t="e">
        <v>#N/A</v>
      </c>
      <c r="X123" s="3" t="e">
        <v>#N/A</v>
      </c>
      <c r="Y123" s="3" t="e">
        <v>#N/A</v>
      </c>
    </row>
    <row r="124" spans="1:25" x14ac:dyDescent="0.2">
      <c r="A124" s="3">
        <v>5.6387679651379603E-3</v>
      </c>
      <c r="B124" s="3">
        <v>-5.6609800085425403E-3</v>
      </c>
      <c r="C124" s="3">
        <v>0.909912109375</v>
      </c>
      <c r="D124" s="3">
        <v>1.2624524831771899</v>
      </c>
      <c r="E124" s="3">
        <v>2</v>
      </c>
      <c r="F124" s="3">
        <v>1.0861934022977899</v>
      </c>
      <c r="G124" s="3">
        <v>0.99086463107997702</v>
      </c>
      <c r="H124" s="3">
        <v>0</v>
      </c>
      <c r="I124" s="3">
        <v>0.92335063003848095</v>
      </c>
      <c r="J124" s="3" t="s">
        <v>4147</v>
      </c>
      <c r="K124" s="3" t="s">
        <v>4148</v>
      </c>
      <c r="L124" s="3" t="s">
        <v>4149</v>
      </c>
      <c r="M124" s="3" t="e">
        <v>#N/A</v>
      </c>
      <c r="N124" s="3" t="e">
        <v>#N/A</v>
      </c>
      <c r="O124" s="3" t="e">
        <v>#N/A</v>
      </c>
      <c r="P124" s="3" t="e">
        <v>#N/A</v>
      </c>
      <c r="Q124" s="3" t="e">
        <v>#N/A</v>
      </c>
      <c r="R124" s="3" t="e">
        <v>#N/A</v>
      </c>
      <c r="S124" s="3" t="e">
        <v>#N/A</v>
      </c>
      <c r="T124" s="3" t="e">
        <v>#N/A</v>
      </c>
      <c r="U124" s="3" t="e">
        <v>#N/A</v>
      </c>
      <c r="V124" s="3" t="e">
        <v>#N/A</v>
      </c>
      <c r="W124" s="3" t="e">
        <v>#N/A</v>
      </c>
      <c r="X124" s="3" t="e">
        <v>#N/A</v>
      </c>
      <c r="Y124" s="3" t="e">
        <v>#N/A</v>
      </c>
    </row>
    <row r="125" spans="1:25" x14ac:dyDescent="0.2">
      <c r="A125" s="3">
        <v>9.54703718889505E-4</v>
      </c>
      <c r="B125" s="3">
        <v>-9.5533591229468595E-4</v>
      </c>
      <c r="C125" s="3">
        <v>1.1301125288009599</v>
      </c>
      <c r="D125" s="3">
        <v>1.04053401947021</v>
      </c>
      <c r="E125" s="3">
        <v>1</v>
      </c>
      <c r="F125" s="3">
        <v>1.08532359023229</v>
      </c>
      <c r="G125" s="3">
        <v>1.58183587462178</v>
      </c>
      <c r="H125" s="3">
        <v>0</v>
      </c>
      <c r="I125" s="3">
        <v>1.0387865399260201</v>
      </c>
      <c r="J125" s="3" t="s">
        <v>4150</v>
      </c>
      <c r="K125" s="3" t="s">
        <v>877</v>
      </c>
      <c r="L125" s="3" t="s">
        <v>4151</v>
      </c>
      <c r="M125" s="3" t="e">
        <v>#N/A</v>
      </c>
      <c r="N125" s="3" t="e">
        <v>#N/A</v>
      </c>
      <c r="O125" s="3" t="e">
        <v>#N/A</v>
      </c>
      <c r="P125" s="3" t="s">
        <v>877</v>
      </c>
      <c r="Q125" s="3" t="e">
        <v>#N/A</v>
      </c>
      <c r="R125" s="3" t="e">
        <v>#N/A</v>
      </c>
      <c r="S125" s="3" t="e">
        <v>#N/A</v>
      </c>
      <c r="T125" s="3" t="e">
        <v>#N/A</v>
      </c>
      <c r="U125" s="3" t="e">
        <v>#N/A</v>
      </c>
      <c r="V125" s="3" t="e">
        <v>#N/A</v>
      </c>
      <c r="W125" s="3" t="e">
        <v>#N/A</v>
      </c>
      <c r="X125" s="3" t="s">
        <v>877</v>
      </c>
      <c r="Y125" s="3" t="e">
        <v>#N/A</v>
      </c>
    </row>
    <row r="126" spans="1:25" x14ac:dyDescent="0.2">
      <c r="A126" s="3">
        <v>7.9257220029830905E-2</v>
      </c>
      <c r="B126" s="3">
        <v>-8.3865776658058194E-2</v>
      </c>
      <c r="C126" s="3">
        <v>1.0055851936340301</v>
      </c>
      <c r="D126" s="3">
        <v>1.1335563659668</v>
      </c>
      <c r="E126" s="3">
        <v>1</v>
      </c>
      <c r="F126" s="3">
        <v>1.07187505811453</v>
      </c>
      <c r="G126" s="3">
        <v>1.95519334405394</v>
      </c>
      <c r="H126" s="3">
        <v>0</v>
      </c>
      <c r="I126" s="3">
        <v>0.97119601810063105</v>
      </c>
      <c r="J126" s="3" t="s">
        <v>3005</v>
      </c>
      <c r="K126" s="3" t="s">
        <v>3006</v>
      </c>
      <c r="L126" s="3" t="s">
        <v>3007</v>
      </c>
      <c r="M126" s="3" t="e">
        <v>#N/A</v>
      </c>
      <c r="N126" s="3" t="e">
        <v>#N/A</v>
      </c>
      <c r="O126" s="3" t="e">
        <v>#N/A</v>
      </c>
      <c r="P126" s="3" t="e">
        <v>#N/A</v>
      </c>
      <c r="Q126" s="3" t="e">
        <v>#N/A</v>
      </c>
      <c r="R126" s="3" t="e">
        <v>#N/A</v>
      </c>
      <c r="S126" s="3" t="e">
        <v>#N/A</v>
      </c>
      <c r="T126" s="3" t="e">
        <v>#N/A</v>
      </c>
      <c r="U126" s="3" t="e">
        <v>#N/A</v>
      </c>
      <c r="V126" s="3" t="e">
        <v>#N/A</v>
      </c>
      <c r="W126" s="3" t="e">
        <v>#N/A</v>
      </c>
      <c r="X126" s="3" t="e">
        <v>#N/A</v>
      </c>
      <c r="Y126" s="3" t="e">
        <v>#N/A</v>
      </c>
    </row>
    <row r="127" spans="1:25" x14ac:dyDescent="0.2">
      <c r="A127" s="3">
        <v>0.117777831852436</v>
      </c>
      <c r="B127" s="3">
        <v>-0.12825462222099299</v>
      </c>
      <c r="C127" s="3">
        <v>1.07647120952606</v>
      </c>
      <c r="D127" s="3">
        <v>1.02863216400146</v>
      </c>
      <c r="E127" s="3">
        <v>10</v>
      </c>
      <c r="F127" s="3">
        <v>1.0577900819480399</v>
      </c>
      <c r="G127" s="3">
        <v>1.1876590961598501</v>
      </c>
      <c r="H127" s="3">
        <v>0</v>
      </c>
      <c r="I127" s="3">
        <v>0.93999036462774199</v>
      </c>
      <c r="J127" s="3" t="s">
        <v>4152</v>
      </c>
      <c r="K127" s="3" t="s">
        <v>4153</v>
      </c>
      <c r="L127" s="3" t="s">
        <v>4154</v>
      </c>
      <c r="M127" s="3" t="e">
        <v>#N/A</v>
      </c>
      <c r="N127" s="3" t="e">
        <v>#N/A</v>
      </c>
      <c r="O127" s="3" t="e">
        <v>#N/A</v>
      </c>
      <c r="P127" s="3" t="s">
        <v>4153</v>
      </c>
      <c r="Q127" s="3" t="e">
        <v>#N/A</v>
      </c>
      <c r="R127" s="3" t="e">
        <v>#N/A</v>
      </c>
      <c r="S127" s="3" t="e">
        <v>#N/A</v>
      </c>
      <c r="T127" s="3" t="e">
        <v>#N/A</v>
      </c>
      <c r="U127" s="3" t="e">
        <v>#N/A</v>
      </c>
      <c r="V127" s="3" t="e">
        <v>#N/A</v>
      </c>
      <c r="W127" s="3" t="e">
        <v>#N/A</v>
      </c>
      <c r="X127" s="3" t="e">
        <v>#N/A</v>
      </c>
      <c r="Y127" s="3" t="e">
        <v>#N/A</v>
      </c>
    </row>
    <row r="128" spans="1:25" x14ac:dyDescent="0.2">
      <c r="A128" s="3">
        <v>-7.0212231948971696E-3</v>
      </c>
      <c r="B128" s="3">
        <v>6.9872178137302399E-3</v>
      </c>
      <c r="C128" s="3">
        <v>1.06721079349518</v>
      </c>
      <c r="D128" s="3">
        <v>1.0346722602844201</v>
      </c>
      <c r="E128" s="3">
        <v>1</v>
      </c>
      <c r="F128" s="3">
        <v>1.0509585295803801</v>
      </c>
      <c r="G128" s="3">
        <v>2.5580444926192198</v>
      </c>
      <c r="H128" s="3">
        <v>0</v>
      </c>
      <c r="I128" s="3">
        <v>1.0326669645901501</v>
      </c>
      <c r="J128" s="3" t="s">
        <v>4155</v>
      </c>
      <c r="K128" s="3" t="s">
        <v>4156</v>
      </c>
      <c r="L128" s="3" t="s">
        <v>4157</v>
      </c>
      <c r="M128" s="3" t="e">
        <v>#N/A</v>
      </c>
      <c r="N128" s="3" t="e">
        <v>#N/A</v>
      </c>
      <c r="O128" s="3" t="e">
        <v>#N/A</v>
      </c>
      <c r="P128" s="3" t="e">
        <v>#N/A</v>
      </c>
      <c r="Q128" s="3" t="e">
        <v>#N/A</v>
      </c>
      <c r="R128" s="3" t="e">
        <v>#N/A</v>
      </c>
      <c r="S128" s="3" t="e">
        <v>#N/A</v>
      </c>
      <c r="T128" s="3" t="e">
        <v>#N/A</v>
      </c>
      <c r="U128" s="3" t="s">
        <v>4156</v>
      </c>
      <c r="V128" s="3" t="e">
        <v>#N/A</v>
      </c>
      <c r="W128" s="3" t="e">
        <v>#N/A</v>
      </c>
      <c r="X128" s="3" t="e">
        <v>#N/A</v>
      </c>
      <c r="Y128" s="3" t="e">
        <v>#N/A</v>
      </c>
    </row>
    <row r="129" spans="1:25" x14ac:dyDescent="0.2">
      <c r="A129" s="3">
        <v>2.2790754213929201E-2</v>
      </c>
      <c r="B129" s="3">
        <v>-2.31565739959478E-2</v>
      </c>
      <c r="C129" s="3">
        <v>0.94344913959503196</v>
      </c>
      <c r="D129" s="3">
        <v>1.1468983888626101</v>
      </c>
      <c r="E129" s="3">
        <v>4</v>
      </c>
      <c r="F129" s="3">
        <v>1.0453566741198299</v>
      </c>
      <c r="G129" s="3">
        <v>1.29076787269426</v>
      </c>
      <c r="H129" s="3">
        <v>0</v>
      </c>
      <c r="I129" s="3">
        <v>0.94663532397277095</v>
      </c>
      <c r="J129" s="3" t="s">
        <v>2369</v>
      </c>
      <c r="K129" s="3" t="s">
        <v>2370</v>
      </c>
      <c r="L129" s="3" t="s">
        <v>2371</v>
      </c>
      <c r="M129" s="3" t="e">
        <v>#N/A</v>
      </c>
      <c r="N129" s="3" t="e">
        <v>#N/A</v>
      </c>
      <c r="O129" s="3" t="e">
        <v>#N/A</v>
      </c>
      <c r="P129" s="3" t="e">
        <v>#N/A</v>
      </c>
      <c r="Q129" s="3" t="e">
        <v>#N/A</v>
      </c>
      <c r="R129" s="3" t="e">
        <v>#N/A</v>
      </c>
      <c r="S129" s="3" t="e">
        <v>#N/A</v>
      </c>
      <c r="T129" s="3" t="e">
        <v>#N/A</v>
      </c>
      <c r="U129" s="3" t="e">
        <v>#N/A</v>
      </c>
      <c r="V129" s="3" t="e">
        <v>#N/A</v>
      </c>
      <c r="W129" s="3" t="e">
        <v>#N/A</v>
      </c>
      <c r="X129" s="3" t="e">
        <v>#N/A</v>
      </c>
      <c r="Y129" s="3" t="e">
        <v>#N/A</v>
      </c>
    </row>
    <row r="130" spans="1:25" x14ac:dyDescent="0.2">
      <c r="A130" s="3">
        <v>1.4052660204470199E-2</v>
      </c>
      <c r="B130" s="3">
        <v>-1.41909755766392E-2</v>
      </c>
      <c r="C130" s="3">
        <v>1.08360266685486</v>
      </c>
      <c r="D130" s="3">
        <v>0.98428225517272905</v>
      </c>
      <c r="E130" s="3">
        <v>1</v>
      </c>
      <c r="F130" s="3">
        <v>1.03401161869988</v>
      </c>
      <c r="G130" s="3">
        <v>1.6903135618327201</v>
      </c>
      <c r="H130" s="3">
        <v>0</v>
      </c>
      <c r="I130" s="3">
        <v>0.983247458137393</v>
      </c>
      <c r="J130" s="3" t="s">
        <v>4158</v>
      </c>
      <c r="K130" s="3" t="s">
        <v>4159</v>
      </c>
      <c r="L130" s="3" t="s">
        <v>4160</v>
      </c>
      <c r="M130" s="3" t="e">
        <v>#N/A</v>
      </c>
      <c r="N130" s="3" t="e">
        <v>#N/A</v>
      </c>
      <c r="O130" s="3" t="e">
        <v>#N/A</v>
      </c>
      <c r="P130" s="3" t="e">
        <v>#N/A</v>
      </c>
      <c r="Q130" s="3" t="e">
        <v>#N/A</v>
      </c>
      <c r="R130" s="3" t="e">
        <v>#N/A</v>
      </c>
      <c r="S130" s="3" t="e">
        <v>#N/A</v>
      </c>
      <c r="T130" s="3" t="e">
        <v>#N/A</v>
      </c>
      <c r="U130" s="3" t="e">
        <v>#N/A</v>
      </c>
      <c r="V130" s="3" t="e">
        <v>#N/A</v>
      </c>
      <c r="W130" s="3" t="e">
        <v>#N/A</v>
      </c>
      <c r="X130" s="3" t="e">
        <v>#N/A</v>
      </c>
      <c r="Y130" s="3" t="e">
        <v>#N/A</v>
      </c>
    </row>
    <row r="131" spans="1:25" x14ac:dyDescent="0.2">
      <c r="A131" s="3">
        <v>3.5819169133901603E-2</v>
      </c>
      <c r="B131" s="3">
        <v>-3.6731265485286699E-2</v>
      </c>
      <c r="C131" s="3">
        <v>0.89005947113037098</v>
      </c>
      <c r="D131" s="3">
        <v>1.1766400337219201</v>
      </c>
      <c r="E131" s="3">
        <v>3</v>
      </c>
      <c r="F131" s="3">
        <v>1.03380580060184</v>
      </c>
      <c r="G131" s="3">
        <v>1.1394823222139301</v>
      </c>
      <c r="H131" s="3">
        <v>0</v>
      </c>
      <c r="I131" s="3">
        <v>0.90067623669568797</v>
      </c>
      <c r="J131" s="3" t="s">
        <v>2375</v>
      </c>
      <c r="K131" s="3" t="s">
        <v>2376</v>
      </c>
      <c r="L131" s="3" t="s">
        <v>2377</v>
      </c>
      <c r="M131" s="3" t="e">
        <v>#N/A</v>
      </c>
      <c r="N131" s="3" t="e">
        <v>#N/A</v>
      </c>
      <c r="O131" s="3" t="e">
        <v>#N/A</v>
      </c>
      <c r="P131" s="3" t="e">
        <v>#N/A</v>
      </c>
      <c r="Q131" s="3" t="e">
        <v>#N/A</v>
      </c>
      <c r="R131" s="3" t="e">
        <v>#N/A</v>
      </c>
      <c r="S131" s="3" t="e">
        <v>#N/A</v>
      </c>
      <c r="T131" s="3" t="e">
        <v>#N/A</v>
      </c>
      <c r="U131" s="3" t="e">
        <v>#N/A</v>
      </c>
      <c r="V131" s="3" t="e">
        <v>#N/A</v>
      </c>
      <c r="W131" s="3" t="e">
        <v>#N/A</v>
      </c>
      <c r="X131" s="3" t="e">
        <v>#N/A</v>
      </c>
      <c r="Y131" s="3" t="e">
        <v>#N/A</v>
      </c>
    </row>
    <row r="132" spans="1:25" x14ac:dyDescent="0.2">
      <c r="A132" s="3">
        <v>3.9293762296438203E-2</v>
      </c>
      <c r="B132" s="3">
        <v>-4.0394105017185197E-2</v>
      </c>
      <c r="C132" s="3">
        <v>1.0228956937789899</v>
      </c>
      <c r="D132" s="3">
        <v>1.03229784965515</v>
      </c>
      <c r="E132" s="3">
        <v>1</v>
      </c>
      <c r="F132" s="3">
        <v>1.0281469430774499</v>
      </c>
      <c r="G132" s="3">
        <v>1.6418098253636999</v>
      </c>
      <c r="H132" s="3">
        <v>0</v>
      </c>
      <c r="I132" s="3">
        <v>0.98848847995694</v>
      </c>
      <c r="J132" s="3" t="s">
        <v>479</v>
      </c>
      <c r="K132" s="3" t="s">
        <v>480</v>
      </c>
      <c r="L132" s="3" t="s">
        <v>481</v>
      </c>
      <c r="M132" s="3" t="e">
        <v>#N/A</v>
      </c>
      <c r="N132" s="3" t="e">
        <v>#N/A</v>
      </c>
      <c r="O132" s="3" t="e">
        <v>#N/A</v>
      </c>
      <c r="P132" s="3" t="e">
        <v>#N/A</v>
      </c>
      <c r="Q132" s="3" t="e">
        <v>#N/A</v>
      </c>
      <c r="R132" s="3" t="e">
        <v>#N/A</v>
      </c>
      <c r="S132" s="3" t="e">
        <v>#N/A</v>
      </c>
      <c r="T132" s="3" t="e">
        <v>#N/A</v>
      </c>
      <c r="U132" s="3" t="s">
        <v>480</v>
      </c>
      <c r="V132" s="3" t="e">
        <v>#N/A</v>
      </c>
      <c r="W132" s="3" t="e">
        <v>#N/A</v>
      </c>
      <c r="X132" s="3" t="e">
        <v>#N/A</v>
      </c>
      <c r="Y132" s="3" t="e">
        <v>#N/A</v>
      </c>
    </row>
    <row r="133" spans="1:25" x14ac:dyDescent="0.2">
      <c r="A133" s="3">
        <v>-2.9385625384747999E-3</v>
      </c>
      <c r="B133" s="3">
        <v>2.9325892683118599E-3</v>
      </c>
      <c r="C133" s="3">
        <v>1.0152952671051001</v>
      </c>
      <c r="D133" s="3">
        <v>1.0399911403655999</v>
      </c>
      <c r="E133" s="3">
        <v>14</v>
      </c>
      <c r="F133" s="3">
        <v>1.0276461903704299</v>
      </c>
      <c r="G133" s="3">
        <v>2.3082333313667598</v>
      </c>
      <c r="H133" s="3">
        <v>0</v>
      </c>
      <c r="I133" s="3">
        <v>1.01476668047906</v>
      </c>
      <c r="J133" s="3" t="s">
        <v>1751</v>
      </c>
      <c r="K133" s="3" t="s">
        <v>1752</v>
      </c>
      <c r="L133" s="3" t="s">
        <v>1753</v>
      </c>
      <c r="M133" s="3" t="e">
        <v>#N/A</v>
      </c>
      <c r="N133" s="3" t="e">
        <v>#N/A</v>
      </c>
      <c r="O133" s="3" t="e">
        <v>#N/A</v>
      </c>
      <c r="P133" s="3" t="e">
        <v>#N/A</v>
      </c>
      <c r="Q133" s="3" t="e">
        <v>#N/A</v>
      </c>
      <c r="R133" s="3" t="e">
        <v>#N/A</v>
      </c>
      <c r="S133" s="3" t="e">
        <v>#N/A</v>
      </c>
      <c r="T133" s="3" t="e">
        <v>#N/A</v>
      </c>
      <c r="U133" s="3" t="e">
        <v>#N/A</v>
      </c>
      <c r="V133" s="3" t="e">
        <v>#N/A</v>
      </c>
      <c r="W133" s="3" t="e">
        <v>#N/A</v>
      </c>
      <c r="X133" s="3" t="e">
        <v>#N/A</v>
      </c>
      <c r="Y133" s="3" t="e">
        <v>#N/A</v>
      </c>
    </row>
    <row r="134" spans="1:25" x14ac:dyDescent="0.2">
      <c r="A134" s="3">
        <v>-3.6783572286367403E-2</v>
      </c>
      <c r="B134" s="3">
        <v>3.5868994891643503E-2</v>
      </c>
      <c r="C134" s="3">
        <v>1.1275677680969201</v>
      </c>
      <c r="D134" s="3">
        <v>0.90557515621185303</v>
      </c>
      <c r="E134" s="3">
        <v>1</v>
      </c>
      <c r="F134" s="3">
        <v>1.0170287508517499</v>
      </c>
      <c r="G134" s="3">
        <v>1.3140622658333001</v>
      </c>
      <c r="H134" s="3">
        <v>0</v>
      </c>
      <c r="I134" s="3">
        <v>0.910671871452439</v>
      </c>
      <c r="J134" s="3" t="s">
        <v>3650</v>
      </c>
      <c r="K134" s="3" t="s">
        <v>1886</v>
      </c>
      <c r="L134" s="3" t="s">
        <v>3651</v>
      </c>
      <c r="M134" s="3" t="e">
        <v>#N/A</v>
      </c>
      <c r="N134" s="3" t="e">
        <v>#N/A</v>
      </c>
      <c r="O134" s="3" t="e">
        <v>#N/A</v>
      </c>
      <c r="P134" s="3" t="e">
        <v>#N/A</v>
      </c>
      <c r="Q134" s="3" t="e">
        <v>#N/A</v>
      </c>
      <c r="R134" s="3" t="e">
        <v>#N/A</v>
      </c>
      <c r="S134" s="3" t="e">
        <v>#N/A</v>
      </c>
      <c r="T134" s="3" t="e">
        <v>#N/A</v>
      </c>
      <c r="U134" s="3" t="e">
        <v>#N/A</v>
      </c>
      <c r="V134" s="3" t="e">
        <v>#N/A</v>
      </c>
      <c r="W134" s="3" t="e">
        <v>#N/A</v>
      </c>
      <c r="X134" s="3" t="e">
        <v>#N/A</v>
      </c>
      <c r="Y134" s="3" t="e">
        <v>#N/A</v>
      </c>
    </row>
    <row r="135" spans="1:25" x14ac:dyDescent="0.2">
      <c r="A135" s="3">
        <v>1.14769954234362E-3</v>
      </c>
      <c r="B135" s="3">
        <v>-1.14861328620464E-3</v>
      </c>
      <c r="C135" s="3">
        <v>0.92245435714721702</v>
      </c>
      <c r="D135" s="3">
        <v>1.0772440433502199</v>
      </c>
      <c r="E135" s="3">
        <v>12</v>
      </c>
      <c r="F135" s="3">
        <v>0.99984965712064899</v>
      </c>
      <c r="G135" s="3">
        <v>1.30861307941016</v>
      </c>
      <c r="H135" s="3">
        <v>0</v>
      </c>
      <c r="I135" s="3">
        <v>0.92801795044013102</v>
      </c>
      <c r="J135" s="3" t="s">
        <v>2342</v>
      </c>
      <c r="K135" s="3" t="s">
        <v>2343</v>
      </c>
      <c r="L135" s="3" t="s">
        <v>2344</v>
      </c>
      <c r="M135" s="3" t="e">
        <v>#N/A</v>
      </c>
      <c r="N135" s="3" t="e">
        <v>#N/A</v>
      </c>
      <c r="O135" s="3" t="e">
        <v>#N/A</v>
      </c>
      <c r="P135" s="3" t="e">
        <v>#N/A</v>
      </c>
      <c r="Q135" s="3" t="e">
        <v>#N/A</v>
      </c>
      <c r="R135" s="3" t="e">
        <v>#N/A</v>
      </c>
      <c r="S135" s="3" t="e">
        <v>#N/A</v>
      </c>
      <c r="T135" s="3" t="e">
        <v>#N/A</v>
      </c>
      <c r="U135" s="3" t="e">
        <v>#N/A</v>
      </c>
      <c r="V135" s="3" t="e">
        <v>#N/A</v>
      </c>
      <c r="W135" s="3" t="e">
        <v>#N/A</v>
      </c>
      <c r="X135" s="3" t="e">
        <v>#N/A</v>
      </c>
      <c r="Y135" s="3" t="e">
        <v>#N/A</v>
      </c>
    </row>
    <row r="136" spans="1:25" x14ac:dyDescent="0.2">
      <c r="A136" s="3">
        <v>4.0109921246767002E-2</v>
      </c>
      <c r="B136" s="3">
        <v>-4.1257116943597801E-2</v>
      </c>
      <c r="C136" s="3">
        <v>1.0690503120422401</v>
      </c>
      <c r="D136" s="3">
        <v>0.92398208379745495</v>
      </c>
      <c r="E136" s="3">
        <v>4</v>
      </c>
      <c r="F136" s="3">
        <v>0.99708979576826096</v>
      </c>
      <c r="G136" s="3">
        <v>1.80649251852474</v>
      </c>
      <c r="H136" s="3">
        <v>0</v>
      </c>
      <c r="I136" s="3">
        <v>0.92053397915782897</v>
      </c>
      <c r="J136" s="3" t="s">
        <v>4161</v>
      </c>
      <c r="K136" s="3" t="s">
        <v>4162</v>
      </c>
      <c r="L136" s="3" t="s">
        <v>4163</v>
      </c>
      <c r="M136" s="3" t="e">
        <v>#N/A</v>
      </c>
      <c r="N136" s="3" t="e">
        <v>#N/A</v>
      </c>
      <c r="O136" s="3" t="e">
        <v>#N/A</v>
      </c>
      <c r="P136" s="3" t="e">
        <v>#N/A</v>
      </c>
      <c r="Q136" s="3" t="e">
        <v>#N/A</v>
      </c>
      <c r="R136" s="3" t="e">
        <v>#N/A</v>
      </c>
      <c r="S136" s="3" t="e">
        <v>#N/A</v>
      </c>
      <c r="T136" s="3" t="e">
        <v>#N/A</v>
      </c>
      <c r="U136" s="3" t="e">
        <v>#N/A</v>
      </c>
      <c r="V136" s="3" t="e">
        <v>#N/A</v>
      </c>
      <c r="W136" s="3" t="e">
        <v>#N/A</v>
      </c>
      <c r="X136" s="3" t="e">
        <v>#N/A</v>
      </c>
      <c r="Y136" s="3" t="e">
        <v>#N/A</v>
      </c>
    </row>
    <row r="137" spans="1:25" x14ac:dyDescent="0.2">
      <c r="A137" s="3">
        <v>1.0554056614637399E-2</v>
      </c>
      <c r="B137" s="3">
        <v>-1.06317475438118E-2</v>
      </c>
      <c r="C137" s="3">
        <v>1.0340982675552399</v>
      </c>
      <c r="D137" s="3">
        <v>0.95523154735565197</v>
      </c>
      <c r="E137" s="3">
        <v>3</v>
      </c>
      <c r="F137" s="3">
        <v>0.99470375292003199</v>
      </c>
      <c r="G137" s="3">
        <v>1.76730409530709</v>
      </c>
      <c r="H137" s="3">
        <v>0</v>
      </c>
      <c r="I137" s="3">
        <v>0.95568196439364095</v>
      </c>
      <c r="J137" s="3" t="s">
        <v>3614</v>
      </c>
      <c r="K137" s="3" t="s">
        <v>3615</v>
      </c>
      <c r="L137" s="3" t="s">
        <v>3616</v>
      </c>
      <c r="M137" s="3" t="e">
        <v>#N/A</v>
      </c>
      <c r="N137" s="3" t="e">
        <v>#N/A</v>
      </c>
      <c r="O137" s="3" t="e">
        <v>#N/A</v>
      </c>
      <c r="P137" s="3" t="e">
        <v>#N/A</v>
      </c>
      <c r="Q137" s="3" t="e">
        <v>#N/A</v>
      </c>
      <c r="R137" s="3" t="e">
        <v>#N/A</v>
      </c>
      <c r="S137" s="3" t="e">
        <v>#N/A</v>
      </c>
      <c r="T137" s="3" t="e">
        <v>#N/A</v>
      </c>
      <c r="U137" s="3" t="e">
        <v>#N/A</v>
      </c>
      <c r="V137" s="3" t="s">
        <v>3615</v>
      </c>
      <c r="W137" s="3" t="e">
        <v>#N/A</v>
      </c>
      <c r="X137" s="3" t="e">
        <v>#N/A</v>
      </c>
      <c r="Y137" s="3" t="e">
        <v>#N/A</v>
      </c>
    </row>
    <row r="138" spans="1:25" x14ac:dyDescent="0.2">
      <c r="A138" s="3">
        <v>4.3198209255933803E-2</v>
      </c>
      <c r="B138" s="3">
        <v>-4.4531710445880897E-2</v>
      </c>
      <c r="C138" s="3">
        <v>1.0181072950363199</v>
      </c>
      <c r="D138" s="3">
        <v>0.96514219045639005</v>
      </c>
      <c r="E138" s="3">
        <v>3</v>
      </c>
      <c r="F138" s="3">
        <v>0.99229149334132705</v>
      </c>
      <c r="G138" s="3">
        <v>2.2079895531695501</v>
      </c>
      <c r="H138" s="3">
        <v>0</v>
      </c>
      <c r="I138" s="3">
        <v>0.94392546472865502</v>
      </c>
      <c r="J138" s="3" t="s">
        <v>676</v>
      </c>
      <c r="K138" s="3" t="s">
        <v>677</v>
      </c>
      <c r="L138" s="3" t="s">
        <v>678</v>
      </c>
      <c r="M138" s="3" t="e">
        <v>#N/A</v>
      </c>
      <c r="N138" s="3" t="e">
        <v>#N/A</v>
      </c>
      <c r="O138" s="3" t="e">
        <v>#N/A</v>
      </c>
      <c r="P138" s="3" t="e">
        <v>#N/A</v>
      </c>
      <c r="Q138" s="3" t="e">
        <v>#N/A</v>
      </c>
      <c r="R138" s="3" t="s">
        <v>677</v>
      </c>
      <c r="S138" s="3" t="e">
        <v>#N/A</v>
      </c>
      <c r="T138" s="3" t="e">
        <v>#N/A</v>
      </c>
      <c r="U138" s="3" t="e">
        <v>#N/A</v>
      </c>
      <c r="V138" s="3" t="e">
        <v>#N/A</v>
      </c>
      <c r="W138" s="3" t="e">
        <v>#N/A</v>
      </c>
      <c r="X138" s="3" t="e">
        <v>#N/A</v>
      </c>
      <c r="Y138" s="3" t="e">
        <v>#N/A</v>
      </c>
    </row>
    <row r="139" spans="1:25" x14ac:dyDescent="0.2">
      <c r="A139" s="3">
        <v>1.33836762979627E-2</v>
      </c>
      <c r="B139" s="3">
        <v>-1.35089978575706E-2</v>
      </c>
      <c r="C139" s="3">
        <v>0.90423476696014404</v>
      </c>
      <c r="D139" s="3">
        <v>1.0751594305038501</v>
      </c>
      <c r="E139" s="3">
        <v>2</v>
      </c>
      <c r="F139" s="3">
        <v>0.98975975951179895</v>
      </c>
      <c r="G139" s="3">
        <v>1.30365511122987</v>
      </c>
      <c r="H139" s="3">
        <v>0</v>
      </c>
      <c r="I139" s="3">
        <v>0.91095012600069702</v>
      </c>
      <c r="J139" s="3" t="s">
        <v>4164</v>
      </c>
      <c r="K139" s="3" t="s">
        <v>4165</v>
      </c>
      <c r="L139" s="3" t="s">
        <v>4166</v>
      </c>
      <c r="M139" s="3" t="e">
        <v>#N/A</v>
      </c>
      <c r="N139" s="3" t="e">
        <v>#N/A</v>
      </c>
      <c r="O139" s="3" t="e">
        <v>#N/A</v>
      </c>
      <c r="P139" s="3" t="e">
        <v>#N/A</v>
      </c>
      <c r="Q139" s="3" t="e">
        <v>#N/A</v>
      </c>
      <c r="R139" s="3" t="e">
        <v>#N/A</v>
      </c>
      <c r="S139" s="3" t="e">
        <v>#N/A</v>
      </c>
      <c r="T139" s="3" t="e">
        <v>#N/A</v>
      </c>
      <c r="U139" s="3" t="e">
        <v>#N/A</v>
      </c>
      <c r="V139" s="3" t="e">
        <v>#N/A</v>
      </c>
      <c r="W139" s="3" t="e">
        <v>#N/A</v>
      </c>
      <c r="X139" s="3" t="e">
        <v>#N/A</v>
      </c>
      <c r="Y139" s="3" t="e">
        <v>#N/A</v>
      </c>
    </row>
    <row r="140" spans="1:25" x14ac:dyDescent="0.2">
      <c r="A140" s="3">
        <v>-5.2010972052812597E-2</v>
      </c>
      <c r="B140" s="3">
        <v>5.0200894474983201E-2</v>
      </c>
      <c r="C140" s="3">
        <v>1.02438509464264</v>
      </c>
      <c r="D140" s="3">
        <v>0.93552511930465698</v>
      </c>
      <c r="E140" s="3">
        <v>2</v>
      </c>
      <c r="F140" s="3">
        <v>0.98086014576256297</v>
      </c>
      <c r="G140" s="3">
        <v>2.2913717875404802</v>
      </c>
      <c r="H140" s="3">
        <v>0</v>
      </c>
      <c r="I140" s="3">
        <v>0.91865022540307295</v>
      </c>
      <c r="J140" s="3" t="s">
        <v>1601</v>
      </c>
      <c r="K140" s="3" t="s">
        <v>1602</v>
      </c>
      <c r="L140" s="3" t="s">
        <v>1603</v>
      </c>
      <c r="M140" s="3" t="e">
        <v>#N/A</v>
      </c>
      <c r="N140" s="3" t="e">
        <v>#N/A</v>
      </c>
      <c r="O140" s="3" t="e">
        <v>#N/A</v>
      </c>
      <c r="P140" s="3" t="e">
        <v>#N/A</v>
      </c>
      <c r="Q140" s="3" t="e">
        <v>#N/A</v>
      </c>
      <c r="R140" s="3" t="e">
        <v>#N/A</v>
      </c>
      <c r="S140" s="3" t="e">
        <v>#N/A</v>
      </c>
      <c r="T140" s="3" t="e">
        <v>#N/A</v>
      </c>
      <c r="U140" s="3" t="e">
        <v>#N/A</v>
      </c>
      <c r="V140" s="3" t="e">
        <v>#N/A</v>
      </c>
      <c r="W140" s="3" t="e">
        <v>#N/A</v>
      </c>
      <c r="X140" s="3" t="e">
        <v>#N/A</v>
      </c>
      <c r="Y140" s="3" t="e">
        <v>#N/A</v>
      </c>
    </row>
    <row r="141" spans="1:25" x14ac:dyDescent="0.2">
      <c r="A141" s="3">
        <v>0.21020595729350999</v>
      </c>
      <c r="B141" s="3">
        <v>-0.246144458651543</v>
      </c>
      <c r="C141" s="3">
        <v>1.0733659267425499</v>
      </c>
      <c r="D141" s="3">
        <v>0.84369128942489602</v>
      </c>
      <c r="E141" s="3">
        <v>1</v>
      </c>
      <c r="F141" s="3">
        <v>0.97649785876274098</v>
      </c>
      <c r="G141" s="3">
        <v>1.00901078353575</v>
      </c>
      <c r="H141" s="3">
        <v>0</v>
      </c>
      <c r="I141" s="3">
        <v>0.77781088907194995</v>
      </c>
      <c r="J141" s="3" t="s">
        <v>1112</v>
      </c>
      <c r="K141" s="3" t="s">
        <v>1113</v>
      </c>
      <c r="L141" s="3" t="s">
        <v>1114</v>
      </c>
      <c r="M141" s="3" t="e">
        <v>#N/A</v>
      </c>
      <c r="N141" s="3" t="e">
        <v>#N/A</v>
      </c>
      <c r="O141" s="3" t="e">
        <v>#N/A</v>
      </c>
      <c r="P141" s="3" t="e">
        <v>#N/A</v>
      </c>
      <c r="Q141" s="3" t="e">
        <v>#N/A</v>
      </c>
      <c r="R141" s="3" t="e">
        <v>#N/A</v>
      </c>
      <c r="S141" s="3" t="e">
        <v>#N/A</v>
      </c>
      <c r="T141" s="3" t="e">
        <v>#N/A</v>
      </c>
      <c r="U141" s="3" t="e">
        <v>#N/A</v>
      </c>
      <c r="V141" s="3" t="e">
        <v>#N/A</v>
      </c>
      <c r="W141" s="3" t="s">
        <v>1113</v>
      </c>
      <c r="X141" s="3" t="e">
        <v>#N/A</v>
      </c>
      <c r="Y141" s="3" t="e">
        <v>#N/A</v>
      </c>
    </row>
    <row r="142" spans="1:25" x14ac:dyDescent="0.2">
      <c r="A142" s="3">
        <v>-2.7230247855186501E-2</v>
      </c>
      <c r="B142" s="3">
        <v>2.6725709438323999E-2</v>
      </c>
      <c r="C142" s="3">
        <v>0.97662234306335405</v>
      </c>
      <c r="D142" s="3">
        <v>0.97576409578323398</v>
      </c>
      <c r="E142" s="3">
        <v>5</v>
      </c>
      <c r="F142" s="3">
        <v>0.97644548863172498</v>
      </c>
      <c r="G142" s="3">
        <v>1.7555603625515599</v>
      </c>
      <c r="H142" s="3">
        <v>0</v>
      </c>
      <c r="I142" s="3">
        <v>0.95079180290891996</v>
      </c>
      <c r="J142" s="3" t="s">
        <v>3458</v>
      </c>
      <c r="K142" s="3" t="s">
        <v>3459</v>
      </c>
      <c r="L142" s="3" t="s">
        <v>3460</v>
      </c>
      <c r="M142" s="3" t="e">
        <v>#N/A</v>
      </c>
      <c r="N142" s="3" t="e">
        <v>#N/A</v>
      </c>
      <c r="O142" s="3" t="e">
        <v>#N/A</v>
      </c>
      <c r="P142" s="3" t="e">
        <v>#N/A</v>
      </c>
      <c r="Q142" s="3" t="e">
        <v>#N/A</v>
      </c>
      <c r="R142" s="3" t="e">
        <v>#N/A</v>
      </c>
      <c r="S142" s="3" t="e">
        <v>#N/A</v>
      </c>
      <c r="T142" s="3" t="e">
        <v>#N/A</v>
      </c>
      <c r="U142" s="3" t="e">
        <v>#N/A</v>
      </c>
      <c r="V142" s="3" t="e">
        <v>#N/A</v>
      </c>
      <c r="W142" s="3" t="e">
        <v>#N/A</v>
      </c>
      <c r="X142" s="3" t="e">
        <v>#N/A</v>
      </c>
      <c r="Y142" s="3" t="e">
        <v>#N/A</v>
      </c>
    </row>
    <row r="143" spans="1:25" x14ac:dyDescent="0.2">
      <c r="A143" s="3">
        <v>-2.7944870293140401E-2</v>
      </c>
      <c r="B143" s="3">
        <v>2.74138506501913E-2</v>
      </c>
      <c r="C143" s="3">
        <v>0.94427639245986905</v>
      </c>
      <c r="D143" s="3">
        <v>1.00367295742035</v>
      </c>
      <c r="E143" s="3">
        <v>13</v>
      </c>
      <c r="F143" s="3">
        <v>0.97424018476158403</v>
      </c>
      <c r="G143" s="3">
        <v>2.7506705480251101</v>
      </c>
      <c r="H143" s="3">
        <v>0</v>
      </c>
      <c r="I143" s="3">
        <v>0.93623176949596298</v>
      </c>
      <c r="J143" s="3" t="s">
        <v>1547</v>
      </c>
      <c r="K143" s="3" t="s">
        <v>1548</v>
      </c>
      <c r="L143" s="3" t="s">
        <v>1549</v>
      </c>
      <c r="M143" s="3" t="e">
        <v>#N/A</v>
      </c>
      <c r="N143" s="3" t="e">
        <v>#N/A</v>
      </c>
      <c r="O143" s="3" t="e">
        <v>#N/A</v>
      </c>
      <c r="P143" s="3" t="e">
        <v>#N/A</v>
      </c>
      <c r="Q143" s="3" t="e">
        <v>#N/A</v>
      </c>
      <c r="R143" s="3" t="e">
        <v>#N/A</v>
      </c>
      <c r="S143" s="3" t="e">
        <v>#N/A</v>
      </c>
      <c r="T143" s="3" t="e">
        <v>#N/A</v>
      </c>
      <c r="U143" s="3" t="e">
        <v>#N/A</v>
      </c>
      <c r="V143" s="3" t="e">
        <v>#N/A</v>
      </c>
      <c r="W143" s="3" t="e">
        <v>#N/A</v>
      </c>
      <c r="X143" s="3" t="e">
        <v>#N/A</v>
      </c>
      <c r="Y143" s="3" t="e">
        <v>#N/A</v>
      </c>
    </row>
    <row r="144" spans="1:25" x14ac:dyDescent="0.2">
      <c r="A144" s="3">
        <v>5.6325808167457601E-2</v>
      </c>
      <c r="B144" s="3">
        <v>-5.8614544570446001E-2</v>
      </c>
      <c r="C144" s="3">
        <v>0.86683094501495395</v>
      </c>
      <c r="D144" s="3">
        <v>1.05248498916626</v>
      </c>
      <c r="E144" s="3">
        <v>2</v>
      </c>
      <c r="F144" s="3">
        <v>0.96080233529210102</v>
      </c>
      <c r="G144" s="3">
        <v>1.6673142943259101</v>
      </c>
      <c r="H144" s="3">
        <v>0</v>
      </c>
      <c r="I144" s="3">
        <v>0.86622973410154303</v>
      </c>
      <c r="J144" s="3" t="s">
        <v>4167</v>
      </c>
      <c r="K144" s="3" t="s">
        <v>4168</v>
      </c>
      <c r="L144" s="3" t="s">
        <v>4169</v>
      </c>
      <c r="M144" s="3" t="e">
        <v>#N/A</v>
      </c>
      <c r="N144" s="3" t="e">
        <v>#N/A</v>
      </c>
      <c r="O144" s="3" t="e">
        <v>#N/A</v>
      </c>
      <c r="P144" s="3" t="e">
        <v>#N/A</v>
      </c>
      <c r="Q144" s="3" t="e">
        <v>#N/A</v>
      </c>
      <c r="R144" s="3" t="e">
        <v>#N/A</v>
      </c>
      <c r="S144" s="3" t="e">
        <v>#N/A</v>
      </c>
      <c r="T144" s="3" t="e">
        <v>#N/A</v>
      </c>
      <c r="U144" s="3" t="e">
        <v>#N/A</v>
      </c>
      <c r="V144" s="3" t="s">
        <v>4168</v>
      </c>
      <c r="W144" s="3" t="e">
        <v>#N/A</v>
      </c>
      <c r="X144" s="3" t="e">
        <v>#N/A</v>
      </c>
      <c r="Y144" s="3" t="e">
        <v>#N/A</v>
      </c>
    </row>
    <row r="145" spans="1:25" x14ac:dyDescent="0.2">
      <c r="A145" s="3">
        <v>1.26054445281625E-2</v>
      </c>
      <c r="B145" s="3">
        <v>-1.2716555036604399E-2</v>
      </c>
      <c r="C145" s="3">
        <v>0.94563692808151201</v>
      </c>
      <c r="D145" s="3">
        <v>0.97041833400726296</v>
      </c>
      <c r="E145" s="3">
        <v>1</v>
      </c>
      <c r="F145" s="3">
        <v>0.958083186298609</v>
      </c>
      <c r="G145" s="3">
        <v>3.4649849528095702</v>
      </c>
      <c r="H145" s="3">
        <v>0</v>
      </c>
      <c r="I145" s="3">
        <v>0.94140593542589202</v>
      </c>
      <c r="J145" s="3" t="s">
        <v>4170</v>
      </c>
      <c r="K145" s="3" t="s">
        <v>4171</v>
      </c>
      <c r="L145" s="3" t="s">
        <v>4172</v>
      </c>
      <c r="M145" s="3" t="e">
        <v>#N/A</v>
      </c>
      <c r="N145" s="3" t="e">
        <v>#N/A</v>
      </c>
      <c r="O145" s="3" t="e">
        <v>#N/A</v>
      </c>
      <c r="P145" s="3" t="e">
        <v>#N/A</v>
      </c>
      <c r="Q145" s="3" t="e">
        <v>#N/A</v>
      </c>
      <c r="R145" s="3" t="e">
        <v>#N/A</v>
      </c>
      <c r="S145" s="3" t="e">
        <v>#N/A</v>
      </c>
      <c r="T145" s="3" t="e">
        <v>#N/A</v>
      </c>
      <c r="U145" s="3" t="e">
        <v>#N/A</v>
      </c>
      <c r="V145" s="3" t="e">
        <v>#N/A</v>
      </c>
      <c r="W145" s="3" t="e">
        <v>#N/A</v>
      </c>
      <c r="X145" s="3" t="e">
        <v>#N/A</v>
      </c>
      <c r="Y145" s="3" t="e">
        <v>#N/A</v>
      </c>
    </row>
    <row r="146" spans="1:25" x14ac:dyDescent="0.2">
      <c r="A146" s="3">
        <v>-3.8546460564248302E-4</v>
      </c>
      <c r="B146" s="3">
        <v>3.8536163629032699E-4</v>
      </c>
      <c r="C146" s="3">
        <v>1.0025601387023899</v>
      </c>
      <c r="D146" s="3">
        <v>0.90373146533966098</v>
      </c>
      <c r="E146" s="3">
        <v>2</v>
      </c>
      <c r="F146" s="3">
        <v>0.95314585350570302</v>
      </c>
      <c r="G146" s="3">
        <v>1.4819479954554799</v>
      </c>
      <c r="H146" s="3">
        <v>0</v>
      </c>
      <c r="I146" s="3">
        <v>0.90826326176013195</v>
      </c>
      <c r="J146" s="3" t="s">
        <v>1438</v>
      </c>
      <c r="K146" s="3" t="s">
        <v>1439</v>
      </c>
      <c r="L146" s="3" t="s">
        <v>1440</v>
      </c>
      <c r="M146" s="3" t="e">
        <v>#N/A</v>
      </c>
      <c r="N146" s="3" t="e">
        <v>#N/A</v>
      </c>
      <c r="O146" s="3" t="e">
        <v>#N/A</v>
      </c>
      <c r="P146" s="3" t="e">
        <v>#N/A</v>
      </c>
      <c r="Q146" s="3" t="e">
        <v>#N/A</v>
      </c>
      <c r="R146" s="3" t="e">
        <v>#N/A</v>
      </c>
      <c r="S146" s="3" t="e">
        <v>#N/A</v>
      </c>
      <c r="T146" s="3" t="e">
        <v>#N/A</v>
      </c>
      <c r="U146" s="3" t="e">
        <v>#N/A</v>
      </c>
      <c r="V146" s="3" t="e">
        <v>#N/A</v>
      </c>
      <c r="W146" s="3" t="e">
        <v>#N/A</v>
      </c>
      <c r="X146" s="3" t="e">
        <v>#N/A</v>
      </c>
      <c r="Y146" s="3" t="e">
        <v>#N/A</v>
      </c>
    </row>
    <row r="147" spans="1:25" x14ac:dyDescent="0.2">
      <c r="A147" s="3">
        <v>1.12716238945723E-2</v>
      </c>
      <c r="B147" s="3">
        <v>-1.1360295116901399E-2</v>
      </c>
      <c r="C147" s="3">
        <v>0.87655383348464999</v>
      </c>
      <c r="D147" s="3">
        <v>1.0269249677658101</v>
      </c>
      <c r="E147" s="3">
        <v>9</v>
      </c>
      <c r="F147" s="3">
        <v>0.95178373623639301</v>
      </c>
      <c r="G147" s="3">
        <v>1.3402764477337299</v>
      </c>
      <c r="H147" s="3">
        <v>0</v>
      </c>
      <c r="I147" s="3">
        <v>0.88453077032833305</v>
      </c>
      <c r="J147" s="3" t="s">
        <v>1799</v>
      </c>
      <c r="K147" s="3" t="s">
        <v>1800</v>
      </c>
      <c r="L147" s="3" t="s">
        <v>1801</v>
      </c>
      <c r="M147" s="3" t="e">
        <v>#N/A</v>
      </c>
      <c r="N147" s="3" t="e">
        <v>#N/A</v>
      </c>
      <c r="O147" s="3" t="e">
        <v>#N/A</v>
      </c>
      <c r="P147" s="3" t="e">
        <v>#N/A</v>
      </c>
      <c r="Q147" s="3" t="e">
        <v>#N/A</v>
      </c>
      <c r="R147" s="3" t="e">
        <v>#N/A</v>
      </c>
      <c r="S147" s="3" t="e">
        <v>#N/A</v>
      </c>
      <c r="T147" s="3" t="e">
        <v>#N/A</v>
      </c>
      <c r="U147" s="3" t="e">
        <v>#N/A</v>
      </c>
      <c r="V147" s="3" t="e">
        <v>#N/A</v>
      </c>
      <c r="W147" s="3" t="e">
        <v>#N/A</v>
      </c>
      <c r="X147" s="3" t="e">
        <v>#N/A</v>
      </c>
      <c r="Y147" s="3" t="e">
        <v>#N/A</v>
      </c>
    </row>
    <row r="148" spans="1:25" x14ac:dyDescent="0.2">
      <c r="A148" s="3">
        <v>-1.8818173557519899E-2</v>
      </c>
      <c r="B148" s="3">
        <v>1.8575785681605301E-2</v>
      </c>
      <c r="C148" s="3">
        <v>0.91559112071991</v>
      </c>
      <c r="D148" s="3">
        <v>0.98590564727783203</v>
      </c>
      <c r="E148" s="3">
        <v>15</v>
      </c>
      <c r="F148" s="3">
        <v>0.95086957793682803</v>
      </c>
      <c r="G148" s="3">
        <v>2.2180719623547498</v>
      </c>
      <c r="H148" s="3">
        <v>0</v>
      </c>
      <c r="I148" s="3">
        <v>0.91445618737156298</v>
      </c>
      <c r="J148" s="3" t="s">
        <v>610</v>
      </c>
      <c r="K148" s="3" t="s">
        <v>611</v>
      </c>
      <c r="L148" s="3" t="s">
        <v>612</v>
      </c>
      <c r="M148" s="3" t="e">
        <v>#N/A</v>
      </c>
      <c r="N148" s="3" t="e">
        <v>#N/A</v>
      </c>
      <c r="O148" s="3" t="e">
        <v>#N/A</v>
      </c>
      <c r="P148" s="3" t="e">
        <v>#N/A</v>
      </c>
      <c r="Q148" s="3" t="e">
        <v>#N/A</v>
      </c>
      <c r="R148" s="3" t="e">
        <v>#N/A</v>
      </c>
      <c r="S148" s="3" t="s">
        <v>611</v>
      </c>
      <c r="T148" s="3" t="e">
        <v>#N/A</v>
      </c>
      <c r="U148" s="3" t="e">
        <v>#N/A</v>
      </c>
      <c r="V148" s="3" t="e">
        <v>#N/A</v>
      </c>
      <c r="W148" s="3" t="e">
        <v>#N/A</v>
      </c>
      <c r="X148" s="3" t="e">
        <v>#N/A</v>
      </c>
      <c r="Y148" s="3" t="e">
        <v>#N/A</v>
      </c>
    </row>
    <row r="149" spans="1:25" x14ac:dyDescent="0.2">
      <c r="A149" s="3">
        <v>0.14293624460697199</v>
      </c>
      <c r="B149" s="3">
        <v>-0.15867099165916401</v>
      </c>
      <c r="C149" s="3">
        <v>1.11153781414032</v>
      </c>
      <c r="D149" s="3">
        <v>0.77376925945282005</v>
      </c>
      <c r="E149" s="3">
        <v>1</v>
      </c>
      <c r="F149" s="3">
        <v>0.95052091032266595</v>
      </c>
      <c r="G149" s="3">
        <v>1.27179195670138</v>
      </c>
      <c r="H149" s="3">
        <v>0</v>
      </c>
      <c r="I149" s="3">
        <v>0.77504035654596304</v>
      </c>
      <c r="J149" s="3" t="s">
        <v>2546</v>
      </c>
      <c r="K149" s="3" t="s">
        <v>2547</v>
      </c>
      <c r="L149" s="3" t="s">
        <v>2548</v>
      </c>
      <c r="M149" s="3" t="e">
        <v>#N/A</v>
      </c>
      <c r="N149" s="3" t="e">
        <v>#N/A</v>
      </c>
      <c r="O149" s="3" t="e">
        <v>#N/A</v>
      </c>
      <c r="P149" s="3" t="e">
        <v>#N/A</v>
      </c>
      <c r="Q149" s="3" t="e">
        <v>#N/A</v>
      </c>
      <c r="R149" s="3" t="e">
        <v>#N/A</v>
      </c>
      <c r="S149" s="3" t="e">
        <v>#N/A</v>
      </c>
      <c r="T149" s="3" t="e">
        <v>#N/A</v>
      </c>
      <c r="U149" s="3" t="e">
        <v>#N/A</v>
      </c>
      <c r="V149" s="3" t="e">
        <v>#N/A</v>
      </c>
      <c r="W149" s="3" t="e">
        <v>#N/A</v>
      </c>
      <c r="X149" s="3" t="e">
        <v>#N/A</v>
      </c>
      <c r="Y149" s="3" t="e">
        <v>#N/A</v>
      </c>
    </row>
    <row r="150" spans="1:25" x14ac:dyDescent="0.2">
      <c r="A150" s="3">
        <v>4.1393794119358097E-2</v>
      </c>
      <c r="B150" s="3">
        <v>-4.2616724967956501E-2</v>
      </c>
      <c r="C150" s="3">
        <v>0.91144126653671298</v>
      </c>
      <c r="D150" s="3">
        <v>0.979819655418396</v>
      </c>
      <c r="E150" s="3">
        <v>3</v>
      </c>
      <c r="F150" s="3">
        <v>0.94624192640185401</v>
      </c>
      <c r="G150" s="3">
        <v>2.4102537620250999</v>
      </c>
      <c r="H150" s="3">
        <v>0</v>
      </c>
      <c r="I150" s="3">
        <v>0.89762618364761804</v>
      </c>
      <c r="J150" s="3" t="s">
        <v>3438</v>
      </c>
      <c r="K150" s="3" t="s">
        <v>3439</v>
      </c>
      <c r="L150" s="3" t="s">
        <v>3440</v>
      </c>
      <c r="M150" s="3" t="e">
        <v>#N/A</v>
      </c>
      <c r="N150" s="3" t="e">
        <v>#N/A</v>
      </c>
      <c r="O150" s="3" t="e">
        <v>#N/A</v>
      </c>
      <c r="P150" s="3" t="e">
        <v>#N/A</v>
      </c>
      <c r="Q150" s="3" t="e">
        <v>#N/A</v>
      </c>
      <c r="R150" s="3" t="e">
        <v>#N/A</v>
      </c>
      <c r="S150" s="3" t="e">
        <v>#N/A</v>
      </c>
      <c r="T150" s="3" t="e">
        <v>#N/A</v>
      </c>
      <c r="U150" s="3" t="e">
        <v>#N/A</v>
      </c>
      <c r="V150" s="3" t="e">
        <v>#N/A</v>
      </c>
      <c r="W150" s="3" t="e">
        <v>#N/A</v>
      </c>
      <c r="X150" s="3" t="e">
        <v>#N/A</v>
      </c>
      <c r="Y150" s="3" t="e">
        <v>#N/A</v>
      </c>
    </row>
    <row r="151" spans="1:25" x14ac:dyDescent="0.2">
      <c r="A151" s="3">
        <v>9.7264774143695804E-2</v>
      </c>
      <c r="B151" s="3">
        <v>-0.104299366474152</v>
      </c>
      <c r="C151" s="3">
        <v>1.05944168567657</v>
      </c>
      <c r="D151" s="3">
        <v>0.815748751163483</v>
      </c>
      <c r="E151" s="3">
        <v>1</v>
      </c>
      <c r="F151" s="3">
        <v>0.94111251458525702</v>
      </c>
      <c r="G151" s="3">
        <v>1.5322447873873399</v>
      </c>
      <c r="H151" s="3">
        <v>0</v>
      </c>
      <c r="I151" s="3">
        <v>0.81261723084158699</v>
      </c>
      <c r="J151" s="3" t="s">
        <v>1048</v>
      </c>
      <c r="K151" s="3" t="s">
        <v>1049</v>
      </c>
      <c r="L151" s="3" t="s">
        <v>1050</v>
      </c>
      <c r="M151" s="3" t="s">
        <v>1049</v>
      </c>
      <c r="N151" s="3" t="e">
        <v>#N/A</v>
      </c>
      <c r="O151" s="3" t="e">
        <v>#N/A</v>
      </c>
      <c r="P151" s="3" t="e">
        <v>#N/A</v>
      </c>
      <c r="Q151" s="3" t="e">
        <v>#N/A</v>
      </c>
      <c r="R151" s="3" t="e">
        <v>#N/A</v>
      </c>
      <c r="S151" s="3" t="e">
        <v>#N/A</v>
      </c>
      <c r="T151" s="3" t="e">
        <v>#N/A</v>
      </c>
      <c r="U151" s="3" t="e">
        <v>#N/A</v>
      </c>
      <c r="V151" s="3" t="e">
        <v>#N/A</v>
      </c>
      <c r="W151" s="3" t="e">
        <v>#N/A</v>
      </c>
      <c r="X151" s="3" t="e">
        <v>#N/A</v>
      </c>
      <c r="Y151" s="3" t="e">
        <v>#N/A</v>
      </c>
    </row>
    <row r="152" spans="1:25" x14ac:dyDescent="0.2">
      <c r="A152" s="3">
        <v>0.105205491185188</v>
      </c>
      <c r="B152" s="3">
        <v>-0.11348502337932601</v>
      </c>
      <c r="C152" s="3">
        <v>0.97805929183960005</v>
      </c>
      <c r="D152" s="3">
        <v>0.89473396539688099</v>
      </c>
      <c r="E152" s="3">
        <v>4</v>
      </c>
      <c r="F152" s="3">
        <v>0.94053639471530903</v>
      </c>
      <c r="G152" s="3">
        <v>1.32774199155526</v>
      </c>
      <c r="H152" s="3">
        <v>0</v>
      </c>
      <c r="I152" s="3">
        <v>0.84200986085699703</v>
      </c>
      <c r="J152" s="3" t="s">
        <v>829</v>
      </c>
      <c r="K152" s="3" t="s">
        <v>830</v>
      </c>
      <c r="L152" s="3" t="s">
        <v>831</v>
      </c>
      <c r="M152" s="3" t="e">
        <v>#N/A</v>
      </c>
      <c r="N152" s="3" t="e">
        <v>#N/A</v>
      </c>
      <c r="O152" s="3" t="e">
        <v>#N/A</v>
      </c>
      <c r="P152" s="3" t="s">
        <v>830</v>
      </c>
      <c r="Q152" s="3" t="e">
        <v>#N/A</v>
      </c>
      <c r="R152" s="3" t="e">
        <v>#N/A</v>
      </c>
      <c r="S152" s="3" t="e">
        <v>#N/A</v>
      </c>
      <c r="T152" s="3" t="e">
        <v>#N/A</v>
      </c>
      <c r="U152" s="3" t="e">
        <v>#N/A</v>
      </c>
      <c r="V152" s="3" t="e">
        <v>#N/A</v>
      </c>
      <c r="W152" s="3" t="e">
        <v>#N/A</v>
      </c>
      <c r="X152" s="3" t="e">
        <v>#N/A</v>
      </c>
      <c r="Y152" s="3" t="e">
        <v>#N/A</v>
      </c>
    </row>
    <row r="153" spans="1:25" x14ac:dyDescent="0.2">
      <c r="A153" s="3">
        <v>2.43050791323185E-2</v>
      </c>
      <c r="B153" s="3">
        <v>-2.4721486493945101E-2</v>
      </c>
      <c r="C153" s="3">
        <v>0.970281481742859</v>
      </c>
      <c r="D153" s="3">
        <v>0.90139073133468595</v>
      </c>
      <c r="E153" s="3">
        <v>6</v>
      </c>
      <c r="F153" s="3">
        <v>0.93604431021958601</v>
      </c>
      <c r="G153" s="3">
        <v>2.48294173971169</v>
      </c>
      <c r="H153" s="3">
        <v>0</v>
      </c>
      <c r="I153" s="3">
        <v>0.89807592748931597</v>
      </c>
      <c r="J153" s="3" t="s">
        <v>1287</v>
      </c>
      <c r="K153" s="3" t="s">
        <v>1288</v>
      </c>
      <c r="L153" s="3" t="s">
        <v>1289</v>
      </c>
      <c r="M153" s="3" t="e">
        <v>#N/A</v>
      </c>
      <c r="N153" s="3" t="e">
        <v>#N/A</v>
      </c>
      <c r="O153" s="3" t="e">
        <v>#N/A</v>
      </c>
      <c r="P153" s="3" t="e">
        <v>#N/A</v>
      </c>
      <c r="Q153" s="3" t="e">
        <v>#N/A</v>
      </c>
      <c r="R153" s="3" t="e">
        <v>#N/A</v>
      </c>
      <c r="S153" s="3" t="e">
        <v>#N/A</v>
      </c>
      <c r="T153" s="3" t="e">
        <v>#N/A</v>
      </c>
      <c r="U153" s="3" t="e">
        <v>#N/A</v>
      </c>
      <c r="V153" s="3" t="e">
        <v>#N/A</v>
      </c>
      <c r="W153" s="3" t="e">
        <v>#N/A</v>
      </c>
      <c r="X153" s="3" t="e">
        <v>#N/A</v>
      </c>
      <c r="Y153" s="3" t="e">
        <v>#N/A</v>
      </c>
    </row>
    <row r="154" spans="1:25" x14ac:dyDescent="0.2">
      <c r="A154" s="3">
        <v>-5.3428048267960496E-3</v>
      </c>
      <c r="B154" s="3">
        <v>5.3231772035360302E-3</v>
      </c>
      <c r="C154" s="3">
        <v>0.92754662036895796</v>
      </c>
      <c r="D154" s="3">
        <v>0.92511940002441395</v>
      </c>
      <c r="E154" s="3">
        <v>7</v>
      </c>
      <c r="F154" s="3">
        <v>0.92634282400831602</v>
      </c>
      <c r="G154" s="3">
        <v>2.6450116446399399</v>
      </c>
      <c r="H154" s="3">
        <v>0</v>
      </c>
      <c r="I154" s="3">
        <v>0.92130390285490005</v>
      </c>
      <c r="J154" s="3" t="s">
        <v>2064</v>
      </c>
      <c r="K154" s="3" t="s">
        <v>2065</v>
      </c>
      <c r="L154" s="3" t="s">
        <v>2066</v>
      </c>
      <c r="M154" s="3" t="e">
        <v>#N/A</v>
      </c>
      <c r="N154" s="3" t="e">
        <v>#N/A</v>
      </c>
      <c r="O154" s="3" t="e">
        <v>#N/A</v>
      </c>
      <c r="P154" s="3" t="e">
        <v>#N/A</v>
      </c>
      <c r="Q154" s="3" t="e">
        <v>#N/A</v>
      </c>
      <c r="R154" s="3" t="e">
        <v>#N/A</v>
      </c>
      <c r="S154" s="3" t="e">
        <v>#N/A</v>
      </c>
      <c r="T154" s="3" t="e">
        <v>#N/A</v>
      </c>
      <c r="U154" s="3" t="e">
        <v>#N/A</v>
      </c>
      <c r="V154" s="3" t="e">
        <v>#N/A</v>
      </c>
      <c r="W154" s="3" t="e">
        <v>#N/A</v>
      </c>
      <c r="X154" s="3" t="e">
        <v>#N/A</v>
      </c>
      <c r="Y154" s="3" t="e">
        <v>#N/A</v>
      </c>
    </row>
    <row r="155" spans="1:25" x14ac:dyDescent="0.2">
      <c r="A155" s="3">
        <v>-2.8083136305212999E-2</v>
      </c>
      <c r="B155" s="3">
        <v>2.7546815574169201E-2</v>
      </c>
      <c r="C155" s="3">
        <v>0.84534817934036299</v>
      </c>
      <c r="D155" s="3">
        <v>1.00020623207092</v>
      </c>
      <c r="E155" s="3">
        <v>6</v>
      </c>
      <c r="F155" s="3">
        <v>0.92304536607116505</v>
      </c>
      <c r="G155" s="3">
        <v>1.4844662372703701</v>
      </c>
      <c r="H155" s="3">
        <v>0</v>
      </c>
      <c r="I155" s="3">
        <v>0.85287626035252395</v>
      </c>
      <c r="J155" s="3" t="s">
        <v>3213</v>
      </c>
      <c r="K155" s="3" t="s">
        <v>3214</v>
      </c>
      <c r="L155" s="3" t="s">
        <v>3215</v>
      </c>
      <c r="M155" s="3" t="e">
        <v>#N/A</v>
      </c>
      <c r="N155" s="3" t="e">
        <v>#N/A</v>
      </c>
      <c r="O155" s="3" t="e">
        <v>#N/A</v>
      </c>
      <c r="P155" s="3" t="e">
        <v>#N/A</v>
      </c>
      <c r="Q155" s="3" t="e">
        <v>#N/A</v>
      </c>
      <c r="R155" s="3" t="e">
        <v>#N/A</v>
      </c>
      <c r="S155" s="3" t="e">
        <v>#N/A</v>
      </c>
      <c r="T155" s="3" t="e">
        <v>#N/A</v>
      </c>
      <c r="U155" s="3" t="e">
        <v>#N/A</v>
      </c>
      <c r="V155" s="3" t="e">
        <v>#N/A</v>
      </c>
      <c r="W155" s="3" t="e">
        <v>#N/A</v>
      </c>
      <c r="X155" s="3" t="e">
        <v>#N/A</v>
      </c>
      <c r="Y155" s="3" t="e">
        <v>#N/A</v>
      </c>
    </row>
    <row r="156" spans="1:25" x14ac:dyDescent="0.2">
      <c r="A156" s="3">
        <v>-1.5337998047471E-2</v>
      </c>
      <c r="B156" s="3">
        <v>1.51766454800963E-2</v>
      </c>
      <c r="C156" s="3">
        <v>0.98424816131591797</v>
      </c>
      <c r="D156" s="3">
        <v>0.85892301797866799</v>
      </c>
      <c r="E156" s="3">
        <v>2</v>
      </c>
      <c r="F156" s="3">
        <v>0.92166626593098</v>
      </c>
      <c r="G156" s="3">
        <v>1.4766681012907199</v>
      </c>
      <c r="H156" s="3">
        <v>0</v>
      </c>
      <c r="I156" s="3">
        <v>0.865826284941976</v>
      </c>
      <c r="J156" s="3" t="s">
        <v>3389</v>
      </c>
      <c r="K156" s="3" t="s">
        <v>1537</v>
      </c>
      <c r="L156" s="3" t="s">
        <v>3390</v>
      </c>
      <c r="M156" s="3" t="e">
        <v>#N/A</v>
      </c>
      <c r="N156" s="3" t="e">
        <v>#N/A</v>
      </c>
      <c r="O156" s="3" t="e">
        <v>#N/A</v>
      </c>
      <c r="P156" s="3" t="e">
        <v>#N/A</v>
      </c>
      <c r="Q156" s="3" t="e">
        <v>#N/A</v>
      </c>
      <c r="R156" s="3" t="e">
        <v>#N/A</v>
      </c>
      <c r="S156" s="3" t="e">
        <v>#N/A</v>
      </c>
      <c r="T156" s="3" t="e">
        <v>#N/A</v>
      </c>
      <c r="U156" s="3" t="e">
        <v>#N/A</v>
      </c>
      <c r="V156" s="3" t="e">
        <v>#N/A</v>
      </c>
      <c r="W156" s="3" t="e">
        <v>#N/A</v>
      </c>
      <c r="X156" s="3" t="e">
        <v>#N/A</v>
      </c>
      <c r="Y156" s="3" t="e">
        <v>#N/A</v>
      </c>
    </row>
    <row r="157" spans="1:25" x14ac:dyDescent="0.2">
      <c r="A157" s="3">
        <v>7.9272687435150105E-2</v>
      </c>
      <c r="B157" s="3">
        <v>-8.3883091807365404E-2</v>
      </c>
      <c r="C157" s="3">
        <v>0.91480374336242698</v>
      </c>
      <c r="D157" s="3">
        <v>0.91981345415115401</v>
      </c>
      <c r="E157" s="3">
        <v>1</v>
      </c>
      <c r="F157" s="3">
        <v>0.91961380094289802</v>
      </c>
      <c r="G157" s="3">
        <v>1.2509139310506701</v>
      </c>
      <c r="H157" s="3">
        <v>0</v>
      </c>
      <c r="I157" s="3">
        <v>0.85022181151658804</v>
      </c>
      <c r="J157" s="3" t="s">
        <v>4173</v>
      </c>
      <c r="K157" s="3" t="s">
        <v>4174</v>
      </c>
      <c r="L157" s="3" t="s">
        <v>4175</v>
      </c>
      <c r="M157" s="3" t="e">
        <v>#N/A</v>
      </c>
      <c r="N157" s="3" t="e">
        <v>#N/A</v>
      </c>
      <c r="O157" s="3" t="e">
        <v>#N/A</v>
      </c>
      <c r="P157" s="3" t="e">
        <v>#N/A</v>
      </c>
      <c r="Q157" s="3" t="e">
        <v>#N/A</v>
      </c>
      <c r="R157" s="3" t="e">
        <v>#N/A</v>
      </c>
      <c r="S157" s="3" t="e">
        <v>#N/A</v>
      </c>
      <c r="T157" s="3" t="e">
        <v>#N/A</v>
      </c>
      <c r="U157" s="3" t="s">
        <v>4174</v>
      </c>
      <c r="V157" s="3" t="e">
        <v>#N/A</v>
      </c>
      <c r="W157" s="3" t="e">
        <v>#N/A</v>
      </c>
      <c r="X157" s="3" t="e">
        <v>#N/A</v>
      </c>
      <c r="Y157" s="3" t="e">
        <v>#N/A</v>
      </c>
    </row>
    <row r="158" spans="1:25" x14ac:dyDescent="0.2">
      <c r="A158" s="3">
        <v>4.1876517236232799E-2</v>
      </c>
      <c r="B158" s="3">
        <v>-4.31284792721272E-2</v>
      </c>
      <c r="C158" s="3">
        <v>1.1129965782165501</v>
      </c>
      <c r="D158" s="3">
        <v>0.67142987251281705</v>
      </c>
      <c r="E158" s="3">
        <v>1</v>
      </c>
      <c r="F158" s="3">
        <v>0.89283920638263203</v>
      </c>
      <c r="G158" s="3">
        <v>0.84277061361138395</v>
      </c>
      <c r="H158" s="3">
        <v>0</v>
      </c>
      <c r="I158" s="3">
        <v>0.72894522725373101</v>
      </c>
      <c r="J158" s="3" t="s">
        <v>2826</v>
      </c>
      <c r="K158" s="3" t="s">
        <v>2827</v>
      </c>
      <c r="L158" s="3" t="s">
        <v>2828</v>
      </c>
      <c r="M158" s="3" t="e">
        <v>#N/A</v>
      </c>
      <c r="N158" s="3" t="e">
        <v>#N/A</v>
      </c>
      <c r="O158" s="3" t="e">
        <v>#N/A</v>
      </c>
      <c r="P158" s="3" t="e">
        <v>#N/A</v>
      </c>
      <c r="Q158" s="3" t="e">
        <v>#N/A</v>
      </c>
      <c r="R158" s="3" t="e">
        <v>#N/A</v>
      </c>
      <c r="S158" s="3" t="e">
        <v>#N/A</v>
      </c>
      <c r="T158" s="3" t="e">
        <v>#N/A</v>
      </c>
      <c r="U158" s="3" t="e">
        <v>#N/A</v>
      </c>
      <c r="V158" s="3" t="e">
        <v>#N/A</v>
      </c>
      <c r="W158" s="3" t="e">
        <v>#N/A</v>
      </c>
      <c r="X158" s="3" t="e">
        <v>#N/A</v>
      </c>
      <c r="Y158" s="3" t="e">
        <v>#N/A</v>
      </c>
    </row>
    <row r="159" spans="1:25" x14ac:dyDescent="0.2">
      <c r="A159" s="3">
        <v>1.9376937299966802E-2</v>
      </c>
      <c r="B159" s="3">
        <v>-1.9640736281871799E-2</v>
      </c>
      <c r="C159" s="3">
        <v>0.84361928701400801</v>
      </c>
      <c r="D159" s="3">
        <v>0.94138544797897294</v>
      </c>
      <c r="E159" s="3">
        <v>2</v>
      </c>
      <c r="F159" s="3">
        <v>0.89263426698744297</v>
      </c>
      <c r="G159" s="3">
        <v>1.7694498409274699</v>
      </c>
      <c r="H159" s="3">
        <v>0</v>
      </c>
      <c r="I159" s="3">
        <v>0.84800203959058895</v>
      </c>
      <c r="J159" s="3" t="s">
        <v>2663</v>
      </c>
      <c r="K159" s="3" t="s">
        <v>2664</v>
      </c>
      <c r="L159" s="3" t="s">
        <v>2665</v>
      </c>
      <c r="M159" s="3" t="e">
        <v>#N/A</v>
      </c>
      <c r="N159" s="3" t="e">
        <v>#N/A</v>
      </c>
      <c r="O159" s="3" t="e">
        <v>#N/A</v>
      </c>
      <c r="P159" s="3" t="e">
        <v>#N/A</v>
      </c>
      <c r="Q159" s="3" t="e">
        <v>#N/A</v>
      </c>
      <c r="R159" s="3" t="e">
        <v>#N/A</v>
      </c>
      <c r="S159" s="3" t="e">
        <v>#N/A</v>
      </c>
      <c r="T159" s="3" t="e">
        <v>#N/A</v>
      </c>
      <c r="U159" s="3" t="e">
        <v>#N/A</v>
      </c>
      <c r="V159" s="3" t="e">
        <v>#N/A</v>
      </c>
      <c r="W159" s="3" t="e">
        <v>#N/A</v>
      </c>
      <c r="X159" s="3" t="e">
        <v>#N/A</v>
      </c>
      <c r="Y159" s="3" t="e">
        <v>#N/A</v>
      </c>
    </row>
    <row r="160" spans="1:25" x14ac:dyDescent="0.2">
      <c r="A160" s="3">
        <v>3.11137400567532E-2</v>
      </c>
      <c r="B160" s="3">
        <v>-3.1799569725990302E-2</v>
      </c>
      <c r="C160" s="3">
        <v>0.72899198532104503</v>
      </c>
      <c r="D160" s="3">
        <v>1.05553066730499</v>
      </c>
      <c r="E160" s="3">
        <v>1</v>
      </c>
      <c r="F160" s="3">
        <v>0.89260424114763703</v>
      </c>
      <c r="G160" s="3">
        <v>0.97883383905323795</v>
      </c>
      <c r="H160" s="3">
        <v>0</v>
      </c>
      <c r="I160" s="3">
        <v>0.76534821477012105</v>
      </c>
      <c r="J160" s="3" t="s">
        <v>799</v>
      </c>
      <c r="K160" s="3" t="s">
        <v>800</v>
      </c>
      <c r="L160" s="3" t="s">
        <v>801</v>
      </c>
      <c r="M160" s="3" t="e">
        <v>#N/A</v>
      </c>
      <c r="N160" s="3" t="e">
        <v>#N/A</v>
      </c>
      <c r="O160" s="3" t="e">
        <v>#N/A</v>
      </c>
      <c r="P160" s="3" t="e">
        <v>#N/A</v>
      </c>
      <c r="Q160" s="3" t="s">
        <v>800</v>
      </c>
      <c r="R160" s="3" t="e">
        <v>#N/A</v>
      </c>
      <c r="S160" s="3" t="e">
        <v>#N/A</v>
      </c>
      <c r="T160" s="3" t="e">
        <v>#N/A</v>
      </c>
      <c r="U160" s="3" t="e">
        <v>#N/A</v>
      </c>
      <c r="V160" s="3" t="e">
        <v>#N/A</v>
      </c>
      <c r="W160" s="3" t="e">
        <v>#N/A</v>
      </c>
      <c r="X160" s="3" t="e">
        <v>#N/A</v>
      </c>
      <c r="Y160" s="3" t="e">
        <v>#N/A</v>
      </c>
    </row>
    <row r="161" spans="1:25" x14ac:dyDescent="0.2">
      <c r="A161" s="3">
        <v>4.6900343149900402E-2</v>
      </c>
      <c r="B161" s="3">
        <v>-4.8476397991180399E-2</v>
      </c>
      <c r="C161" s="3">
        <v>0.87840896844863903</v>
      </c>
      <c r="D161" s="3">
        <v>0.90194177627563499</v>
      </c>
      <c r="E161" s="3">
        <v>1</v>
      </c>
      <c r="F161" s="3">
        <v>0.89096339978277705</v>
      </c>
      <c r="G161" s="3">
        <v>1.5957210209819701</v>
      </c>
      <c r="H161" s="3">
        <v>0</v>
      </c>
      <c r="I161" s="3">
        <v>0.84924952071806203</v>
      </c>
      <c r="J161" s="3" t="s">
        <v>4176</v>
      </c>
      <c r="K161" s="3" t="s">
        <v>4177</v>
      </c>
      <c r="L161" s="3" t="s">
        <v>4178</v>
      </c>
      <c r="M161" s="3" t="e">
        <v>#N/A</v>
      </c>
      <c r="N161" s="3" t="e">
        <v>#N/A</v>
      </c>
      <c r="O161" s="3" t="e">
        <v>#N/A</v>
      </c>
      <c r="P161" s="3" t="e">
        <v>#N/A</v>
      </c>
      <c r="Q161" s="3" t="e">
        <v>#N/A</v>
      </c>
      <c r="R161" s="3" t="e">
        <v>#N/A</v>
      </c>
      <c r="S161" s="3" t="e">
        <v>#N/A</v>
      </c>
      <c r="T161" s="3" t="e">
        <v>#N/A</v>
      </c>
      <c r="U161" s="3" t="e">
        <v>#N/A</v>
      </c>
      <c r="V161" s="3" t="e">
        <v>#N/A</v>
      </c>
      <c r="W161" s="3" t="e">
        <v>#N/A</v>
      </c>
      <c r="X161" s="3" t="e">
        <v>#N/A</v>
      </c>
      <c r="Y161" s="3" t="e">
        <v>#N/A</v>
      </c>
    </row>
    <row r="162" spans="1:25" x14ac:dyDescent="0.2">
      <c r="A162" s="3">
        <v>-2.5302452966570899E-2</v>
      </c>
      <c r="B162" s="3">
        <v>2.48662438243628E-2</v>
      </c>
      <c r="C162" s="3">
        <v>0.87490528821945202</v>
      </c>
      <c r="D162" s="3">
        <v>0.89947736263275102</v>
      </c>
      <c r="E162" s="3">
        <v>4</v>
      </c>
      <c r="F162" s="3">
        <v>0.88740942999720596</v>
      </c>
      <c r="G162" s="3">
        <v>2.31547158939353</v>
      </c>
      <c r="H162" s="3">
        <v>0</v>
      </c>
      <c r="I162" s="3">
        <v>0.86329623185265503</v>
      </c>
      <c r="J162" s="3" t="s">
        <v>1242</v>
      </c>
      <c r="K162" s="3" t="s">
        <v>1243</v>
      </c>
      <c r="L162" s="3" t="s">
        <v>1244</v>
      </c>
      <c r="M162" s="3" t="e">
        <v>#N/A</v>
      </c>
      <c r="N162" s="3" t="e">
        <v>#N/A</v>
      </c>
      <c r="O162" s="3" t="e">
        <v>#N/A</v>
      </c>
      <c r="P162" s="3" t="e">
        <v>#N/A</v>
      </c>
      <c r="Q162" s="3" t="e">
        <v>#N/A</v>
      </c>
      <c r="R162" s="3" t="e">
        <v>#N/A</v>
      </c>
      <c r="S162" s="3" t="e">
        <v>#N/A</v>
      </c>
      <c r="T162" s="3" t="e">
        <v>#N/A</v>
      </c>
      <c r="U162" s="3" t="e">
        <v>#N/A</v>
      </c>
      <c r="V162" s="3" t="e">
        <v>#N/A</v>
      </c>
      <c r="W162" s="3" t="e">
        <v>#N/A</v>
      </c>
      <c r="X162" s="3" t="e">
        <v>#N/A</v>
      </c>
      <c r="Y162" s="3" t="e">
        <v>#N/A</v>
      </c>
    </row>
    <row r="163" spans="1:25" x14ac:dyDescent="0.2">
      <c r="A163" s="3">
        <v>1.8910048529505698E-2</v>
      </c>
      <c r="B163" s="3">
        <v>-1.9161207601428001E-2</v>
      </c>
      <c r="C163" s="3">
        <v>0.82469677925109897</v>
      </c>
      <c r="D163" s="3">
        <v>0.93560624122619596</v>
      </c>
      <c r="E163" s="3">
        <v>3</v>
      </c>
      <c r="F163" s="3">
        <v>0.88027708977460895</v>
      </c>
      <c r="G163" s="3">
        <v>1.6202034012230699</v>
      </c>
      <c r="H163" s="3">
        <v>0</v>
      </c>
      <c r="I163" s="3">
        <v>0.83152408507542697</v>
      </c>
      <c r="J163" s="3" t="s">
        <v>2271</v>
      </c>
      <c r="K163" s="3" t="s">
        <v>2272</v>
      </c>
      <c r="L163" s="3" t="s">
        <v>2273</v>
      </c>
      <c r="M163" s="3" t="e">
        <v>#N/A</v>
      </c>
      <c r="N163" s="3" t="e">
        <v>#N/A</v>
      </c>
      <c r="O163" s="3" t="e">
        <v>#N/A</v>
      </c>
      <c r="P163" s="3" t="e">
        <v>#N/A</v>
      </c>
      <c r="Q163" s="3" t="e">
        <v>#N/A</v>
      </c>
      <c r="R163" s="3" t="e">
        <v>#N/A</v>
      </c>
      <c r="S163" s="3" t="e">
        <v>#N/A</v>
      </c>
      <c r="T163" s="3" t="e">
        <v>#N/A</v>
      </c>
      <c r="U163" s="3" t="e">
        <v>#N/A</v>
      </c>
      <c r="V163" s="3" t="e">
        <v>#N/A</v>
      </c>
      <c r="W163" s="3" t="e">
        <v>#N/A</v>
      </c>
      <c r="X163" s="3" t="e">
        <v>#N/A</v>
      </c>
      <c r="Y163" s="3" t="e">
        <v>#N/A</v>
      </c>
    </row>
    <row r="164" spans="1:25" x14ac:dyDescent="0.2">
      <c r="A164" s="3">
        <v>2.0001424476504302E-2</v>
      </c>
      <c r="B164" s="3">
        <v>-2.0282713696360598E-2</v>
      </c>
      <c r="C164" s="3">
        <v>0.94523519277572599</v>
      </c>
      <c r="D164" s="3">
        <v>0.80850535631179798</v>
      </c>
      <c r="E164" s="3">
        <v>5</v>
      </c>
      <c r="F164" s="3">
        <v>0.87701091915369001</v>
      </c>
      <c r="G164" s="3">
        <v>1.4568124977871599</v>
      </c>
      <c r="H164" s="3">
        <v>0</v>
      </c>
      <c r="I164" s="3">
        <v>0.81866440763720905</v>
      </c>
      <c r="J164" s="3" t="s">
        <v>2061</v>
      </c>
      <c r="K164" s="3" t="s">
        <v>2062</v>
      </c>
      <c r="L164" s="3" t="s">
        <v>2063</v>
      </c>
      <c r="M164" s="3" t="e">
        <v>#N/A</v>
      </c>
      <c r="N164" s="3" t="e">
        <v>#N/A</v>
      </c>
      <c r="O164" s="3" t="e">
        <v>#N/A</v>
      </c>
      <c r="P164" s="3" t="e">
        <v>#N/A</v>
      </c>
      <c r="Q164" s="3" t="e">
        <v>#N/A</v>
      </c>
      <c r="R164" s="3" t="e">
        <v>#N/A</v>
      </c>
      <c r="S164" s="3" t="e">
        <v>#N/A</v>
      </c>
      <c r="T164" s="3" t="e">
        <v>#N/A</v>
      </c>
      <c r="U164" s="3" t="e">
        <v>#N/A</v>
      </c>
      <c r="V164" s="3" t="e">
        <v>#N/A</v>
      </c>
      <c r="W164" s="3" t="e">
        <v>#N/A</v>
      </c>
      <c r="X164" s="3" t="e">
        <v>#N/A</v>
      </c>
      <c r="Y164" s="3" t="e">
        <v>#N/A</v>
      </c>
    </row>
    <row r="165" spans="1:25" x14ac:dyDescent="0.2">
      <c r="A165" s="3">
        <v>1.63412485271692E-2</v>
      </c>
      <c r="B165" s="3">
        <v>-1.6528552398085601E-2</v>
      </c>
      <c r="C165" s="3">
        <v>0.89541763067245495</v>
      </c>
      <c r="D165" s="3">
        <v>0.84993153810501099</v>
      </c>
      <c r="E165" s="3">
        <v>8</v>
      </c>
      <c r="F165" s="3">
        <v>0.87276823632419098</v>
      </c>
      <c r="G165" s="3">
        <v>2.76697256815413</v>
      </c>
      <c r="H165" s="3">
        <v>0</v>
      </c>
      <c r="I165" s="3">
        <v>0.84894695852013902</v>
      </c>
      <c r="J165" s="3" t="s">
        <v>1057</v>
      </c>
      <c r="K165" s="3" t="s">
        <v>1058</v>
      </c>
      <c r="L165" s="3" t="s">
        <v>1059</v>
      </c>
      <c r="M165" s="3" t="s">
        <v>1058</v>
      </c>
      <c r="N165" s="3" t="e">
        <v>#N/A</v>
      </c>
      <c r="O165" s="3" t="e">
        <v>#N/A</v>
      </c>
      <c r="P165" s="3" t="e">
        <v>#N/A</v>
      </c>
      <c r="Q165" s="3" t="e">
        <v>#N/A</v>
      </c>
      <c r="R165" s="3" t="e">
        <v>#N/A</v>
      </c>
      <c r="S165" s="3" t="e">
        <v>#N/A</v>
      </c>
      <c r="T165" s="3" t="e">
        <v>#N/A</v>
      </c>
      <c r="U165" s="3" t="e">
        <v>#N/A</v>
      </c>
      <c r="V165" s="3" t="e">
        <v>#N/A</v>
      </c>
      <c r="W165" s="3" t="e">
        <v>#N/A</v>
      </c>
      <c r="X165" s="3" t="e">
        <v>#N/A</v>
      </c>
      <c r="Y165" s="3" t="e">
        <v>#N/A</v>
      </c>
    </row>
    <row r="166" spans="1:25" x14ac:dyDescent="0.2">
      <c r="A166" s="3">
        <v>7.62820988893509E-3</v>
      </c>
      <c r="B166" s="3">
        <v>-7.6687582768499903E-3</v>
      </c>
      <c r="C166" s="3">
        <v>0.82290357351303101</v>
      </c>
      <c r="D166" s="3">
        <v>0.92107141017913796</v>
      </c>
      <c r="E166" s="3">
        <v>5</v>
      </c>
      <c r="F166" s="3">
        <v>0.87200776604004204</v>
      </c>
      <c r="G166" s="3">
        <v>1.4969935069834599</v>
      </c>
      <c r="H166" s="3">
        <v>0</v>
      </c>
      <c r="I166" s="3">
        <v>0.83073972720453404</v>
      </c>
      <c r="J166" s="3" t="s">
        <v>3411</v>
      </c>
      <c r="K166" s="3" t="s">
        <v>3412</v>
      </c>
      <c r="L166" s="3" t="s">
        <v>3413</v>
      </c>
      <c r="M166" s="3" t="e">
        <v>#N/A</v>
      </c>
      <c r="N166" s="3" t="e">
        <v>#N/A</v>
      </c>
      <c r="O166" s="3" t="e">
        <v>#N/A</v>
      </c>
      <c r="P166" s="3" t="e">
        <v>#N/A</v>
      </c>
      <c r="Q166" s="3" t="e">
        <v>#N/A</v>
      </c>
      <c r="R166" s="3" t="e">
        <v>#N/A</v>
      </c>
      <c r="S166" s="3" t="e">
        <v>#N/A</v>
      </c>
      <c r="T166" s="3" t="e">
        <v>#N/A</v>
      </c>
      <c r="U166" s="3" t="e">
        <v>#N/A</v>
      </c>
      <c r="V166" s="3" t="s">
        <v>3412</v>
      </c>
      <c r="W166" s="3" t="e">
        <v>#N/A</v>
      </c>
      <c r="X166" s="3" t="e">
        <v>#N/A</v>
      </c>
      <c r="Y166" s="3" t="e">
        <v>#N/A</v>
      </c>
    </row>
    <row r="167" spans="1:25" x14ac:dyDescent="0.2">
      <c r="A167" s="3">
        <v>3.8760781288147E-2</v>
      </c>
      <c r="B167" s="3">
        <v>-3.9830986410379403E-2</v>
      </c>
      <c r="C167" s="3">
        <v>0.87543976306915305</v>
      </c>
      <c r="D167" s="3">
        <v>0.85728579759597801</v>
      </c>
      <c r="E167" s="3">
        <v>3</v>
      </c>
      <c r="F167" s="3">
        <v>0.86689788289368197</v>
      </c>
      <c r="G167" s="3">
        <v>1.66008287967889</v>
      </c>
      <c r="H167" s="3">
        <v>0</v>
      </c>
      <c r="I167" s="3">
        <v>0.83329075830270005</v>
      </c>
      <c r="J167" s="3" t="s">
        <v>3602</v>
      </c>
      <c r="K167" s="3" t="s">
        <v>3603</v>
      </c>
      <c r="L167" s="3" t="s">
        <v>3604</v>
      </c>
      <c r="M167" s="3" t="e">
        <v>#N/A</v>
      </c>
      <c r="N167" s="3" t="e">
        <v>#N/A</v>
      </c>
      <c r="O167" s="3" t="e">
        <v>#N/A</v>
      </c>
      <c r="P167" s="3" t="e">
        <v>#N/A</v>
      </c>
      <c r="Q167" s="3" t="e">
        <v>#N/A</v>
      </c>
      <c r="R167" s="3" t="e">
        <v>#N/A</v>
      </c>
      <c r="S167" s="3" t="e">
        <v>#N/A</v>
      </c>
      <c r="T167" s="3" t="e">
        <v>#N/A</v>
      </c>
      <c r="U167" s="3" t="e">
        <v>#N/A</v>
      </c>
      <c r="V167" s="3" t="e">
        <v>#N/A</v>
      </c>
      <c r="W167" s="3" t="e">
        <v>#N/A</v>
      </c>
      <c r="X167" s="3" t="e">
        <v>#N/A</v>
      </c>
      <c r="Y167" s="3" t="e">
        <v>#N/A</v>
      </c>
    </row>
    <row r="168" spans="1:25" x14ac:dyDescent="0.2">
      <c r="A168" s="3">
        <v>8.5774563252925901E-2</v>
      </c>
      <c r="B168" s="3">
        <v>-9.1198317706584903E-2</v>
      </c>
      <c r="C168" s="3">
        <v>0.99734789133071899</v>
      </c>
      <c r="D168" s="3">
        <v>0.71773898601532005</v>
      </c>
      <c r="E168" s="3">
        <v>1</v>
      </c>
      <c r="F168" s="3">
        <v>0.86025531589984905</v>
      </c>
      <c r="G168" s="3">
        <v>1.30725084236332</v>
      </c>
      <c r="H168" s="3">
        <v>0</v>
      </c>
      <c r="I168" s="3">
        <v>0.73812872299371801</v>
      </c>
      <c r="J168" s="3" t="s">
        <v>1468</v>
      </c>
      <c r="K168" s="3" t="s">
        <v>1469</v>
      </c>
      <c r="L168" s="3" t="s">
        <v>1470</v>
      </c>
      <c r="M168" s="3" t="e">
        <v>#N/A</v>
      </c>
      <c r="N168" s="3" t="e">
        <v>#N/A</v>
      </c>
      <c r="O168" s="3" t="e">
        <v>#N/A</v>
      </c>
      <c r="P168" s="3" t="e">
        <v>#N/A</v>
      </c>
      <c r="Q168" s="3" t="e">
        <v>#N/A</v>
      </c>
      <c r="R168" s="3" t="e">
        <v>#N/A</v>
      </c>
      <c r="S168" s="3" t="e">
        <v>#N/A</v>
      </c>
      <c r="T168" s="3" t="e">
        <v>#N/A</v>
      </c>
      <c r="U168" s="3" t="e">
        <v>#N/A</v>
      </c>
      <c r="V168" s="3" t="e">
        <v>#N/A</v>
      </c>
      <c r="W168" s="3" t="e">
        <v>#N/A</v>
      </c>
      <c r="X168" s="3" t="e">
        <v>#N/A</v>
      </c>
      <c r="Y168" s="3" t="e">
        <v>#N/A</v>
      </c>
    </row>
    <row r="169" spans="1:25" x14ac:dyDescent="0.2">
      <c r="A169" s="3">
        <v>0.13254427909851099</v>
      </c>
      <c r="B169" s="3">
        <v>-0.145964771509171</v>
      </c>
      <c r="C169" s="3">
        <v>0.97484648227691695</v>
      </c>
      <c r="D169" s="3">
        <v>0.72616225481033303</v>
      </c>
      <c r="E169" s="3">
        <v>1</v>
      </c>
      <c r="F169" s="3">
        <v>0.85721461474895499</v>
      </c>
      <c r="G169" s="3">
        <v>1.3432425786131099</v>
      </c>
      <c r="H169" s="3">
        <v>0</v>
      </c>
      <c r="I169" s="3">
        <v>0.72235826922493696</v>
      </c>
      <c r="J169" s="3" t="s">
        <v>4179</v>
      </c>
      <c r="K169" s="3" t="s">
        <v>4180</v>
      </c>
      <c r="L169" s="3" t="s">
        <v>4181</v>
      </c>
      <c r="M169" s="3" t="e">
        <v>#N/A</v>
      </c>
      <c r="N169" s="3" t="e">
        <v>#N/A</v>
      </c>
      <c r="O169" s="3" t="e">
        <v>#N/A</v>
      </c>
      <c r="P169" s="3" t="e">
        <v>#N/A</v>
      </c>
      <c r="Q169" s="3" t="e">
        <v>#N/A</v>
      </c>
      <c r="R169" s="3" t="e">
        <v>#N/A</v>
      </c>
      <c r="S169" s="3" t="e">
        <v>#N/A</v>
      </c>
      <c r="T169" s="3" t="e">
        <v>#N/A</v>
      </c>
      <c r="U169" s="3" t="e">
        <v>#N/A</v>
      </c>
      <c r="V169" s="3" t="e">
        <v>#N/A</v>
      </c>
      <c r="W169" s="3" t="e">
        <v>#N/A</v>
      </c>
      <c r="X169" s="3" t="e">
        <v>#N/A</v>
      </c>
      <c r="Y169" s="3" t="e">
        <v>#N/A</v>
      </c>
    </row>
    <row r="170" spans="1:25" x14ac:dyDescent="0.2">
      <c r="A170" s="3">
        <v>3.2228216528892503E-2</v>
      </c>
      <c r="B170" s="3">
        <v>-3.2964643090963398E-2</v>
      </c>
      <c r="C170" s="3">
        <v>0.69669634103775002</v>
      </c>
      <c r="D170" s="3">
        <v>1.0161890983581501</v>
      </c>
      <c r="E170" s="3">
        <v>2</v>
      </c>
      <c r="F170" s="3">
        <v>0.85681093297898803</v>
      </c>
      <c r="G170" s="3">
        <v>0.97478476347405196</v>
      </c>
      <c r="H170" s="3">
        <v>0</v>
      </c>
      <c r="I170" s="3">
        <v>0.73670063676352804</v>
      </c>
      <c r="J170" s="3" t="s">
        <v>247</v>
      </c>
      <c r="K170" s="3" t="s">
        <v>248</v>
      </c>
      <c r="L170" s="3" t="s">
        <v>249</v>
      </c>
      <c r="M170" s="3" t="e">
        <v>#N/A</v>
      </c>
      <c r="N170" s="3" t="e">
        <v>#N/A</v>
      </c>
      <c r="O170" s="3" t="e">
        <v>#N/A</v>
      </c>
      <c r="P170" s="3" t="e">
        <v>#N/A</v>
      </c>
      <c r="Q170" s="3" t="e">
        <v>#N/A</v>
      </c>
      <c r="R170" s="3" t="e">
        <v>#N/A</v>
      </c>
      <c r="S170" s="3" t="e">
        <v>#N/A</v>
      </c>
      <c r="T170" s="3" t="e">
        <v>#N/A</v>
      </c>
      <c r="U170" s="3" t="e">
        <v>#N/A</v>
      </c>
      <c r="V170" s="3" t="s">
        <v>248</v>
      </c>
      <c r="W170" s="3" t="e">
        <v>#N/A</v>
      </c>
      <c r="X170" s="3" t="e">
        <v>#N/A</v>
      </c>
      <c r="Y170" s="3" t="e">
        <v>#N/A</v>
      </c>
    </row>
    <row r="171" spans="1:25" x14ac:dyDescent="0.2">
      <c r="A171" s="3">
        <v>4.5575208961963702E-2</v>
      </c>
      <c r="B171" s="3">
        <v>-4.7062043100595502E-2</v>
      </c>
      <c r="C171" s="3">
        <v>0.88626945018768299</v>
      </c>
      <c r="D171" s="3">
        <v>0.81285583972930897</v>
      </c>
      <c r="E171" s="3">
        <v>1</v>
      </c>
      <c r="F171" s="3">
        <v>0.850306062027812</v>
      </c>
      <c r="G171" s="3">
        <v>2.2313382555891002</v>
      </c>
      <c r="H171" s="3">
        <v>0</v>
      </c>
      <c r="I171" s="3">
        <v>0.80285723562241296</v>
      </c>
      <c r="J171" s="3" t="s">
        <v>730</v>
      </c>
      <c r="K171" s="3" t="s">
        <v>731</v>
      </c>
      <c r="L171" s="3" t="s">
        <v>732</v>
      </c>
      <c r="M171" s="3" t="e">
        <v>#N/A</v>
      </c>
      <c r="N171" s="3" t="e">
        <v>#N/A</v>
      </c>
      <c r="O171" s="3" t="e">
        <v>#N/A</v>
      </c>
      <c r="P171" s="3" t="e">
        <v>#N/A</v>
      </c>
      <c r="Q171" s="3" t="s">
        <v>731</v>
      </c>
      <c r="R171" s="3" t="e">
        <v>#N/A</v>
      </c>
      <c r="S171" s="3" t="e">
        <v>#N/A</v>
      </c>
      <c r="T171" s="3" t="e">
        <v>#N/A</v>
      </c>
      <c r="U171" s="3" t="e">
        <v>#N/A</v>
      </c>
      <c r="V171" s="3" t="e">
        <v>#N/A</v>
      </c>
      <c r="W171" s="3" t="e">
        <v>#N/A</v>
      </c>
      <c r="X171" s="3" t="e">
        <v>#N/A</v>
      </c>
      <c r="Y171" s="3" t="e">
        <v>#N/A</v>
      </c>
    </row>
    <row r="172" spans="1:25" x14ac:dyDescent="0.2">
      <c r="A172" s="3">
        <v>-3.4595020115375498E-2</v>
      </c>
      <c r="B172" s="3">
        <v>3.37847545742989E-2</v>
      </c>
      <c r="C172" s="3">
        <v>0.74754160642623901</v>
      </c>
      <c r="D172" s="3">
        <v>0.94577407836914096</v>
      </c>
      <c r="E172" s="3">
        <v>3</v>
      </c>
      <c r="F172" s="3">
        <v>0.84706297516822804</v>
      </c>
      <c r="G172" s="3">
        <v>1.29267190984039</v>
      </c>
      <c r="H172" s="3">
        <v>0</v>
      </c>
      <c r="I172" s="3">
        <v>0.76667870836296403</v>
      </c>
      <c r="J172" s="3" t="s">
        <v>1902</v>
      </c>
      <c r="K172" s="3" t="s">
        <v>1903</v>
      </c>
      <c r="L172" s="3" t="s">
        <v>1904</v>
      </c>
      <c r="M172" s="3" t="e">
        <v>#N/A</v>
      </c>
      <c r="N172" s="3" t="e">
        <v>#N/A</v>
      </c>
      <c r="O172" s="3" t="e">
        <v>#N/A</v>
      </c>
      <c r="P172" s="3" t="e">
        <v>#N/A</v>
      </c>
      <c r="Q172" s="3" t="e">
        <v>#N/A</v>
      </c>
      <c r="R172" s="3" t="e">
        <v>#N/A</v>
      </c>
      <c r="S172" s="3" t="e">
        <v>#N/A</v>
      </c>
      <c r="T172" s="3" t="e">
        <v>#N/A</v>
      </c>
      <c r="U172" s="3" t="e">
        <v>#N/A</v>
      </c>
      <c r="V172" s="3" t="e">
        <v>#N/A</v>
      </c>
      <c r="W172" s="3" t="e">
        <v>#N/A</v>
      </c>
      <c r="X172" s="3" t="e">
        <v>#N/A</v>
      </c>
      <c r="Y172" s="3" t="e">
        <v>#N/A</v>
      </c>
    </row>
    <row r="173" spans="1:25" x14ac:dyDescent="0.2">
      <c r="A173" s="3">
        <v>-2.0803792402148202E-2</v>
      </c>
      <c r="B173" s="3">
        <v>2.0507974550128E-2</v>
      </c>
      <c r="C173" s="3">
        <v>0.76485723257064797</v>
      </c>
      <c r="D173" s="3">
        <v>0.92521899938583396</v>
      </c>
      <c r="E173" s="3">
        <v>8</v>
      </c>
      <c r="F173" s="3">
        <v>0.84518602490425099</v>
      </c>
      <c r="G173" s="3">
        <v>1.3266430726152001</v>
      </c>
      <c r="H173" s="3">
        <v>0</v>
      </c>
      <c r="I173" s="3">
        <v>0.78055686143620195</v>
      </c>
      <c r="J173" s="3" t="s">
        <v>754</v>
      </c>
      <c r="K173" s="3" t="s">
        <v>755</v>
      </c>
      <c r="L173" s="3" t="s">
        <v>756</v>
      </c>
      <c r="M173" s="3" t="e">
        <v>#N/A</v>
      </c>
      <c r="N173" s="3" t="e">
        <v>#N/A</v>
      </c>
      <c r="O173" s="3" t="e">
        <v>#N/A</v>
      </c>
      <c r="P173" s="3" t="e">
        <v>#N/A</v>
      </c>
      <c r="Q173" s="3" t="s">
        <v>755</v>
      </c>
      <c r="R173" s="3" t="e">
        <v>#N/A</v>
      </c>
      <c r="S173" s="3" t="e">
        <v>#N/A</v>
      </c>
      <c r="T173" s="3" t="e">
        <v>#N/A</v>
      </c>
      <c r="U173" s="3" t="e">
        <v>#N/A</v>
      </c>
      <c r="V173" s="3" t="e">
        <v>#N/A</v>
      </c>
      <c r="W173" s="3" t="e">
        <v>#N/A</v>
      </c>
      <c r="X173" s="3" t="e">
        <v>#N/A</v>
      </c>
      <c r="Y173" s="3" t="e">
        <v>#N/A</v>
      </c>
    </row>
    <row r="174" spans="1:25" x14ac:dyDescent="0.2">
      <c r="A174" s="3">
        <v>-1.42678320407867E-2</v>
      </c>
      <c r="B174" s="3">
        <v>1.41281085088849E-2</v>
      </c>
      <c r="C174" s="3">
        <v>0.82448440790176403</v>
      </c>
      <c r="D174" s="3">
        <v>0.85557889938354503</v>
      </c>
      <c r="E174" s="3">
        <v>3</v>
      </c>
      <c r="F174" s="3">
        <v>0.840101515408605</v>
      </c>
      <c r="G174" s="3">
        <v>3.18093176385538</v>
      </c>
      <c r="H174" s="3">
        <v>0</v>
      </c>
      <c r="I174" s="3">
        <v>0.82277819053623702</v>
      </c>
      <c r="J174" s="3" t="s">
        <v>1293</v>
      </c>
      <c r="K174" s="3" t="s">
        <v>1294</v>
      </c>
      <c r="L174" s="3" t="s">
        <v>1295</v>
      </c>
      <c r="M174" s="3" t="e">
        <v>#N/A</v>
      </c>
      <c r="N174" s="3" t="e">
        <v>#N/A</v>
      </c>
      <c r="O174" s="3" t="e">
        <v>#N/A</v>
      </c>
      <c r="P174" s="3" t="e">
        <v>#N/A</v>
      </c>
      <c r="Q174" s="3" t="e">
        <v>#N/A</v>
      </c>
      <c r="R174" s="3" t="e">
        <v>#N/A</v>
      </c>
      <c r="S174" s="3" t="e">
        <v>#N/A</v>
      </c>
      <c r="T174" s="3" t="e">
        <v>#N/A</v>
      </c>
      <c r="U174" s="3" t="e">
        <v>#N/A</v>
      </c>
      <c r="V174" s="3" t="e">
        <v>#N/A</v>
      </c>
      <c r="W174" s="3" t="e">
        <v>#N/A</v>
      </c>
      <c r="X174" s="3" t="e">
        <v>#N/A</v>
      </c>
      <c r="Y174" s="3" t="e">
        <v>#N/A</v>
      </c>
    </row>
    <row r="175" spans="1:25" x14ac:dyDescent="0.2">
      <c r="A175" s="3">
        <v>4.9802665598690501E-3</v>
      </c>
      <c r="B175" s="3">
        <v>-4.9975183792412298E-3</v>
      </c>
      <c r="C175" s="3">
        <v>0.845974922180176</v>
      </c>
      <c r="D175" s="3">
        <v>0.81929212808608998</v>
      </c>
      <c r="E175" s="3">
        <v>1</v>
      </c>
      <c r="F175" s="3">
        <v>0.83264215104281902</v>
      </c>
      <c r="G175" s="3">
        <v>2.4145166404605098</v>
      </c>
      <c r="H175" s="3">
        <v>0</v>
      </c>
      <c r="I175" s="3">
        <v>0.82094883288482501</v>
      </c>
      <c r="J175" s="3" t="s">
        <v>781</v>
      </c>
      <c r="K175" s="3" t="s">
        <v>782</v>
      </c>
      <c r="L175" s="3" t="s">
        <v>783</v>
      </c>
      <c r="M175" s="3" t="e">
        <v>#N/A</v>
      </c>
      <c r="N175" s="3" t="e">
        <v>#N/A</v>
      </c>
      <c r="O175" s="3" t="e">
        <v>#N/A</v>
      </c>
      <c r="P175" s="3" t="e">
        <v>#N/A</v>
      </c>
      <c r="Q175" s="3" t="s">
        <v>782</v>
      </c>
      <c r="R175" s="3" t="e">
        <v>#N/A</v>
      </c>
      <c r="S175" s="3" t="e">
        <v>#N/A</v>
      </c>
      <c r="T175" s="3" t="e">
        <v>#N/A</v>
      </c>
      <c r="U175" s="3" t="e">
        <v>#N/A</v>
      </c>
      <c r="V175" s="3" t="e">
        <v>#N/A</v>
      </c>
      <c r="W175" s="3" t="e">
        <v>#N/A</v>
      </c>
      <c r="X175" s="3" t="e">
        <v>#N/A</v>
      </c>
      <c r="Y175" s="3" t="e">
        <v>#N/A</v>
      </c>
    </row>
    <row r="176" spans="1:25" x14ac:dyDescent="0.2">
      <c r="A176" s="3">
        <v>5.8618545532226597E-2</v>
      </c>
      <c r="B176" s="3">
        <v>-6.1101444065570797E-2</v>
      </c>
      <c r="C176" s="3">
        <v>0.830147385597229</v>
      </c>
      <c r="D176" s="3">
        <v>0.83172172307968095</v>
      </c>
      <c r="E176" s="3">
        <v>1</v>
      </c>
      <c r="F176" s="3">
        <v>0.832176003605127</v>
      </c>
      <c r="G176" s="3">
        <v>1.34027519564199</v>
      </c>
      <c r="H176" s="3">
        <v>0</v>
      </c>
      <c r="I176" s="3">
        <v>0.78517157365392398</v>
      </c>
      <c r="J176" s="3" t="s">
        <v>3558</v>
      </c>
      <c r="K176" s="3" t="s">
        <v>3559</v>
      </c>
      <c r="L176" s="3" t="s">
        <v>3560</v>
      </c>
      <c r="M176" s="3" t="e">
        <v>#N/A</v>
      </c>
      <c r="N176" s="3" t="e">
        <v>#N/A</v>
      </c>
      <c r="O176" s="3" t="e">
        <v>#N/A</v>
      </c>
      <c r="P176" s="3" t="e">
        <v>#N/A</v>
      </c>
      <c r="Q176" s="3" t="e">
        <v>#N/A</v>
      </c>
      <c r="R176" s="3" t="e">
        <v>#N/A</v>
      </c>
      <c r="S176" s="3" t="e">
        <v>#N/A</v>
      </c>
      <c r="T176" s="3" t="e">
        <v>#N/A</v>
      </c>
      <c r="U176" s="3" t="e">
        <v>#N/A</v>
      </c>
      <c r="V176" s="3" t="e">
        <v>#N/A</v>
      </c>
      <c r="W176" s="3" t="e">
        <v>#N/A</v>
      </c>
      <c r="X176" s="3" t="e">
        <v>#N/A</v>
      </c>
      <c r="Y176" s="3" t="e">
        <v>#N/A</v>
      </c>
    </row>
    <row r="177" spans="1:25" x14ac:dyDescent="0.2">
      <c r="A177" s="3">
        <v>-6.2011227011680603E-2</v>
      </c>
      <c r="B177" s="3">
        <v>5.9455204755067798E-2</v>
      </c>
      <c r="C177" s="3">
        <v>0.73512089252471902</v>
      </c>
      <c r="D177" s="3">
        <v>0.90739566087722801</v>
      </c>
      <c r="E177" s="3">
        <v>6</v>
      </c>
      <c r="F177" s="3">
        <v>0.82253628782928001</v>
      </c>
      <c r="G177" s="3">
        <v>1.66665146194456</v>
      </c>
      <c r="H177" s="3">
        <v>0</v>
      </c>
      <c r="I177" s="3">
        <v>0.74411052455651505</v>
      </c>
      <c r="J177" s="3" t="s">
        <v>884</v>
      </c>
      <c r="K177" s="3" t="s">
        <v>885</v>
      </c>
      <c r="L177" s="3" t="s">
        <v>886</v>
      </c>
      <c r="M177" s="3" t="e">
        <v>#N/A</v>
      </c>
      <c r="N177" s="3" t="e">
        <v>#N/A</v>
      </c>
      <c r="O177" s="3" t="e">
        <v>#N/A</v>
      </c>
      <c r="P177" s="3" t="s">
        <v>885</v>
      </c>
      <c r="Q177" s="3" t="e">
        <v>#N/A</v>
      </c>
      <c r="R177" s="3" t="e">
        <v>#N/A</v>
      </c>
      <c r="S177" s="3" t="e">
        <v>#N/A</v>
      </c>
      <c r="T177" s="3" t="e">
        <v>#N/A</v>
      </c>
      <c r="U177" s="3" t="e">
        <v>#N/A</v>
      </c>
      <c r="V177" s="3" t="e">
        <v>#N/A</v>
      </c>
      <c r="W177" s="3" t="e">
        <v>#N/A</v>
      </c>
      <c r="X177" s="3" t="s">
        <v>885</v>
      </c>
      <c r="Y177" s="3" t="e">
        <v>#N/A</v>
      </c>
    </row>
    <row r="178" spans="1:25" x14ac:dyDescent="0.2">
      <c r="A178" s="3">
        <v>-1.1076995171606501E-2</v>
      </c>
      <c r="B178" s="3">
        <v>1.09925931319594E-2</v>
      </c>
      <c r="C178" s="3">
        <v>0.67311578989028897</v>
      </c>
      <c r="D178" s="3">
        <v>0.97141987085342396</v>
      </c>
      <c r="E178" s="3">
        <v>2</v>
      </c>
      <c r="F178" s="3">
        <v>0.82231003139168002</v>
      </c>
      <c r="G178" s="3">
        <v>0.94834153525255604</v>
      </c>
      <c r="H178" s="3">
        <v>0</v>
      </c>
      <c r="I178" s="3">
        <v>0.71532609028119898</v>
      </c>
      <c r="J178" s="3" t="s">
        <v>3423</v>
      </c>
      <c r="K178" s="3" t="s">
        <v>3424</v>
      </c>
      <c r="L178" s="3" t="s">
        <v>3425</v>
      </c>
      <c r="M178" s="3" t="e">
        <v>#N/A</v>
      </c>
      <c r="N178" s="3" t="e">
        <v>#N/A</v>
      </c>
      <c r="O178" s="3" t="e">
        <v>#N/A</v>
      </c>
      <c r="P178" s="3" t="e">
        <v>#N/A</v>
      </c>
      <c r="Q178" s="3" t="e">
        <v>#N/A</v>
      </c>
      <c r="R178" s="3" t="e">
        <v>#N/A</v>
      </c>
      <c r="S178" s="3" t="e">
        <v>#N/A</v>
      </c>
      <c r="T178" s="3" t="e">
        <v>#N/A</v>
      </c>
      <c r="U178" s="3" t="e">
        <v>#N/A</v>
      </c>
      <c r="V178" s="3" t="e">
        <v>#N/A</v>
      </c>
      <c r="W178" s="3" t="e">
        <v>#N/A</v>
      </c>
      <c r="X178" s="3" t="e">
        <v>#N/A</v>
      </c>
      <c r="Y178" s="3" t="e">
        <v>#N/A</v>
      </c>
    </row>
    <row r="179" spans="1:25" x14ac:dyDescent="0.2">
      <c r="A179" s="3">
        <v>-3.4294877201318699E-2</v>
      </c>
      <c r="B179" s="3">
        <v>3.3498451113700901E-2</v>
      </c>
      <c r="C179" s="3">
        <v>0.72257804870605502</v>
      </c>
      <c r="D179" s="3">
        <v>0.91034334897994995</v>
      </c>
      <c r="E179" s="3">
        <v>2</v>
      </c>
      <c r="F179" s="3">
        <v>0.81685891188681103</v>
      </c>
      <c r="G179" s="3">
        <v>1.31622353509115</v>
      </c>
      <c r="H179" s="3">
        <v>0</v>
      </c>
      <c r="I179" s="3">
        <v>0.742724256295756</v>
      </c>
      <c r="J179" s="3" t="s">
        <v>2310</v>
      </c>
      <c r="K179" s="3" t="s">
        <v>2311</v>
      </c>
      <c r="L179" s="3" t="s">
        <v>2312</v>
      </c>
      <c r="M179" s="3" t="e">
        <v>#N/A</v>
      </c>
      <c r="N179" s="3" t="e">
        <v>#N/A</v>
      </c>
      <c r="O179" s="3" t="e">
        <v>#N/A</v>
      </c>
      <c r="P179" s="3" t="e">
        <v>#N/A</v>
      </c>
      <c r="Q179" s="3" t="e">
        <v>#N/A</v>
      </c>
      <c r="R179" s="3" t="e">
        <v>#N/A</v>
      </c>
      <c r="S179" s="3" t="e">
        <v>#N/A</v>
      </c>
      <c r="T179" s="3" t="e">
        <v>#N/A</v>
      </c>
      <c r="U179" s="3" t="e">
        <v>#N/A</v>
      </c>
      <c r="V179" s="3" t="e">
        <v>#N/A</v>
      </c>
      <c r="W179" s="3" t="e">
        <v>#N/A</v>
      </c>
      <c r="X179" s="3" t="e">
        <v>#N/A</v>
      </c>
      <c r="Y179" s="3" t="e">
        <v>#N/A</v>
      </c>
    </row>
    <row r="180" spans="1:25" x14ac:dyDescent="0.2">
      <c r="A180" s="3">
        <v>3.2141096889972701E-2</v>
      </c>
      <c r="B180" s="3">
        <v>-3.2873585820198101E-2</v>
      </c>
      <c r="C180" s="3">
        <v>0.910353124141693</v>
      </c>
      <c r="D180" s="3">
        <v>0.72047173976898204</v>
      </c>
      <c r="E180" s="3">
        <v>10</v>
      </c>
      <c r="F180" s="3">
        <v>0.81577867642044999</v>
      </c>
      <c r="G180" s="3">
        <v>1.29335763765917</v>
      </c>
      <c r="H180" s="3">
        <v>0</v>
      </c>
      <c r="I180" s="3">
        <v>0.74137994393859996</v>
      </c>
      <c r="J180" s="3" t="s">
        <v>757</v>
      </c>
      <c r="K180" s="3" t="s">
        <v>758</v>
      </c>
      <c r="L180" s="3" t="s">
        <v>759</v>
      </c>
      <c r="M180" s="3" t="e">
        <v>#N/A</v>
      </c>
      <c r="N180" s="3" t="e">
        <v>#N/A</v>
      </c>
      <c r="O180" s="3" t="e">
        <v>#N/A</v>
      </c>
      <c r="P180" s="3" t="e">
        <v>#N/A</v>
      </c>
      <c r="Q180" s="3" t="s">
        <v>758</v>
      </c>
      <c r="R180" s="3" t="e">
        <v>#N/A</v>
      </c>
      <c r="S180" s="3" t="e">
        <v>#N/A</v>
      </c>
      <c r="T180" s="3" t="e">
        <v>#N/A</v>
      </c>
      <c r="U180" s="3" t="e">
        <v>#N/A</v>
      </c>
      <c r="V180" s="3" t="e">
        <v>#N/A</v>
      </c>
      <c r="W180" s="3" t="e">
        <v>#N/A</v>
      </c>
      <c r="X180" s="3" t="e">
        <v>#N/A</v>
      </c>
      <c r="Y180" s="3" t="e">
        <v>#N/A</v>
      </c>
    </row>
    <row r="181" spans="1:25" x14ac:dyDescent="0.2">
      <c r="A181" s="3">
        <v>-1.6674255952238998E-2</v>
      </c>
      <c r="B181" s="3">
        <v>1.6483739018440201E-2</v>
      </c>
      <c r="C181" s="3">
        <v>0.77995896339416504</v>
      </c>
      <c r="D181" s="3">
        <v>0.832219779491425</v>
      </c>
      <c r="E181" s="3">
        <v>7</v>
      </c>
      <c r="F181" s="3">
        <v>0.80618462990969397</v>
      </c>
      <c r="G181" s="3">
        <v>2.4775857935424299</v>
      </c>
      <c r="H181" s="3">
        <v>0</v>
      </c>
      <c r="I181" s="3">
        <v>0.78198523318281599</v>
      </c>
      <c r="J181" s="3" t="s">
        <v>893</v>
      </c>
      <c r="K181" s="3" t="s">
        <v>894</v>
      </c>
      <c r="L181" s="3" t="s">
        <v>895</v>
      </c>
      <c r="M181" s="3" t="e">
        <v>#N/A</v>
      </c>
      <c r="N181" s="3" t="e">
        <v>#N/A</v>
      </c>
      <c r="O181" s="3" t="s">
        <v>894</v>
      </c>
      <c r="P181" s="3" t="e">
        <v>#N/A</v>
      </c>
      <c r="Q181" s="3" t="e">
        <v>#N/A</v>
      </c>
      <c r="R181" s="3" t="e">
        <v>#N/A</v>
      </c>
      <c r="S181" s="3" t="e">
        <v>#N/A</v>
      </c>
      <c r="T181" s="3" t="e">
        <v>#N/A</v>
      </c>
      <c r="U181" s="3" t="e">
        <v>#N/A</v>
      </c>
      <c r="V181" s="3" t="e">
        <v>#N/A</v>
      </c>
      <c r="W181" s="3" t="e">
        <v>#N/A</v>
      </c>
      <c r="X181" s="3" t="e">
        <v>#N/A</v>
      </c>
      <c r="Y181" s="3" t="e">
        <v>#N/A</v>
      </c>
    </row>
    <row r="182" spans="1:25" x14ac:dyDescent="0.2">
      <c r="A182" s="3">
        <v>3.8086745887994801E-2</v>
      </c>
      <c r="B182" s="3">
        <v>-3.91196422278881E-2</v>
      </c>
      <c r="C182" s="3">
        <v>0.58732086420059204</v>
      </c>
      <c r="D182" s="3">
        <v>1.00436675548553</v>
      </c>
      <c r="E182" s="3">
        <v>5</v>
      </c>
      <c r="F182" s="3">
        <v>0.79636025801301003</v>
      </c>
      <c r="G182" s="3">
        <v>0.81515940421501798</v>
      </c>
      <c r="H182" s="3">
        <v>0</v>
      </c>
      <c r="I182" s="3">
        <v>0.65702709303698204</v>
      </c>
      <c r="J182" s="3" t="s">
        <v>3397</v>
      </c>
      <c r="K182" s="3" t="s">
        <v>3398</v>
      </c>
      <c r="L182" s="3" t="s">
        <v>3399</v>
      </c>
      <c r="M182" s="3" t="e">
        <v>#N/A</v>
      </c>
      <c r="N182" s="3" t="e">
        <v>#N/A</v>
      </c>
      <c r="O182" s="3" t="e">
        <v>#N/A</v>
      </c>
      <c r="P182" s="3" t="e">
        <v>#N/A</v>
      </c>
      <c r="Q182" s="3" t="e">
        <v>#N/A</v>
      </c>
      <c r="R182" s="3" t="e">
        <v>#N/A</v>
      </c>
      <c r="S182" s="3" t="e">
        <v>#N/A</v>
      </c>
      <c r="T182" s="3" t="e">
        <v>#N/A</v>
      </c>
      <c r="U182" s="3" t="e">
        <v>#N/A</v>
      </c>
      <c r="V182" s="3" t="e">
        <v>#N/A</v>
      </c>
      <c r="W182" s="3" t="e">
        <v>#N/A</v>
      </c>
      <c r="X182" s="3" t="e">
        <v>#N/A</v>
      </c>
      <c r="Y182" s="3" t="e">
        <v>#N/A</v>
      </c>
    </row>
    <row r="183" spans="1:25" x14ac:dyDescent="0.2">
      <c r="A183" s="3">
        <v>4.6007595956325496E-3</v>
      </c>
      <c r="B183" s="3">
        <v>-4.6155643649399298E-3</v>
      </c>
      <c r="C183" s="3">
        <v>0.83114612102508501</v>
      </c>
      <c r="D183" s="3">
        <v>0.76027297973632801</v>
      </c>
      <c r="E183" s="3">
        <v>6</v>
      </c>
      <c r="F183" s="3">
        <v>0.79571695276536003</v>
      </c>
      <c r="G183" s="3">
        <v>1.5866624507207701</v>
      </c>
      <c r="H183" s="3">
        <v>0</v>
      </c>
      <c r="I183" s="3">
        <v>0.76826311889725596</v>
      </c>
      <c r="J183" s="3" t="s">
        <v>2336</v>
      </c>
      <c r="K183" s="3" t="s">
        <v>2337</v>
      </c>
      <c r="L183" s="3" t="s">
        <v>2338</v>
      </c>
      <c r="M183" s="3" t="e">
        <v>#N/A</v>
      </c>
      <c r="N183" s="3" t="e">
        <v>#N/A</v>
      </c>
      <c r="O183" s="3" t="e">
        <v>#N/A</v>
      </c>
      <c r="P183" s="3" t="e">
        <v>#N/A</v>
      </c>
      <c r="Q183" s="3" t="e">
        <v>#N/A</v>
      </c>
      <c r="R183" s="3" t="e">
        <v>#N/A</v>
      </c>
      <c r="S183" s="3" t="e">
        <v>#N/A</v>
      </c>
      <c r="T183" s="3" t="e">
        <v>#N/A</v>
      </c>
      <c r="U183" s="3" t="e">
        <v>#N/A</v>
      </c>
      <c r="V183" s="3" t="e">
        <v>#N/A</v>
      </c>
      <c r="W183" s="3" t="e">
        <v>#N/A</v>
      </c>
      <c r="X183" s="3" t="e">
        <v>#N/A</v>
      </c>
      <c r="Y183" s="3" t="e">
        <v>#N/A</v>
      </c>
    </row>
    <row r="184" spans="1:25" x14ac:dyDescent="0.2">
      <c r="A184" s="3">
        <v>3.0893906950950598E-2</v>
      </c>
      <c r="B184" s="3">
        <v>-3.1569972634315498E-2</v>
      </c>
      <c r="C184" s="3">
        <v>0.74420517683029197</v>
      </c>
      <c r="D184" s="3">
        <v>0.84086316823959395</v>
      </c>
      <c r="E184" s="3">
        <v>1</v>
      </c>
      <c r="F184" s="3">
        <v>0.79287220537662495</v>
      </c>
      <c r="G184" s="3">
        <v>2.0276444369044602</v>
      </c>
      <c r="H184" s="3">
        <v>0</v>
      </c>
      <c r="I184" s="3">
        <v>0.74973090233661099</v>
      </c>
      <c r="J184" s="3" t="s">
        <v>4182</v>
      </c>
      <c r="K184" s="3" t="s">
        <v>4183</v>
      </c>
      <c r="L184" s="3" t="s">
        <v>4184</v>
      </c>
      <c r="M184" s="3" t="e">
        <v>#N/A</v>
      </c>
      <c r="N184" s="3" t="e">
        <v>#N/A</v>
      </c>
      <c r="O184" s="3" t="e">
        <v>#N/A</v>
      </c>
      <c r="P184" s="3" t="e">
        <v>#N/A</v>
      </c>
      <c r="Q184" s="3" t="e">
        <v>#N/A</v>
      </c>
      <c r="R184" s="3" t="e">
        <v>#N/A</v>
      </c>
      <c r="S184" s="3" t="e">
        <v>#N/A</v>
      </c>
      <c r="T184" s="3" t="e">
        <v>#N/A</v>
      </c>
      <c r="U184" s="3" t="e">
        <v>#N/A</v>
      </c>
      <c r="V184" s="3" t="e">
        <v>#N/A</v>
      </c>
      <c r="W184" s="3" t="e">
        <v>#N/A</v>
      </c>
      <c r="X184" s="3" t="e">
        <v>#N/A</v>
      </c>
      <c r="Y184" s="3" t="e">
        <v>#N/A</v>
      </c>
    </row>
    <row r="185" spans="1:25" x14ac:dyDescent="0.2">
      <c r="A185" s="3">
        <v>5.1588166505098301E-2</v>
      </c>
      <c r="B185" s="3">
        <v>-5.3501404821872697E-2</v>
      </c>
      <c r="C185" s="3">
        <v>0.660652756690979</v>
      </c>
      <c r="D185" s="3">
        <v>0.91249072551727295</v>
      </c>
      <c r="E185" s="3">
        <v>1</v>
      </c>
      <c r="F185" s="3">
        <v>0.78752836026251305</v>
      </c>
      <c r="G185" s="3">
        <v>1.17932542987411</v>
      </c>
      <c r="H185" s="3">
        <v>0</v>
      </c>
      <c r="I185" s="3">
        <v>0.69297688827978099</v>
      </c>
      <c r="J185" s="3" t="s">
        <v>4185</v>
      </c>
      <c r="K185" s="3" t="s">
        <v>4186</v>
      </c>
      <c r="L185" s="3" t="s">
        <v>4187</v>
      </c>
      <c r="M185" s="3" t="e">
        <v>#N/A</v>
      </c>
      <c r="N185" s="3" t="e">
        <v>#N/A</v>
      </c>
      <c r="O185" s="3" t="e">
        <v>#N/A</v>
      </c>
      <c r="P185" s="3" t="e">
        <v>#N/A</v>
      </c>
      <c r="Q185" s="3" t="e">
        <v>#N/A</v>
      </c>
      <c r="R185" s="3" t="e">
        <v>#N/A</v>
      </c>
      <c r="S185" s="3" t="e">
        <v>#N/A</v>
      </c>
      <c r="T185" s="3" t="e">
        <v>#N/A</v>
      </c>
      <c r="U185" s="3" t="e">
        <v>#N/A</v>
      </c>
      <c r="V185" s="3" t="e">
        <v>#N/A</v>
      </c>
      <c r="W185" s="3" t="e">
        <v>#N/A</v>
      </c>
      <c r="X185" s="3" t="e">
        <v>#N/A</v>
      </c>
      <c r="Y185" s="3" t="e">
        <v>#N/A</v>
      </c>
    </row>
    <row r="186" spans="1:25" x14ac:dyDescent="0.2">
      <c r="A186" s="3">
        <v>5.5204145610332503E-2</v>
      </c>
      <c r="B186" s="3">
        <v>-5.7400930672884001E-2</v>
      </c>
      <c r="C186" s="3">
        <v>0.79236334562301602</v>
      </c>
      <c r="D186" s="3">
        <v>0.77007758617401101</v>
      </c>
      <c r="E186" s="3">
        <v>3</v>
      </c>
      <c r="F186" s="3">
        <v>0.78231885842978999</v>
      </c>
      <c r="G186" s="3">
        <v>1.41284840340658</v>
      </c>
      <c r="H186" s="3">
        <v>0</v>
      </c>
      <c r="I186" s="3">
        <v>0.73985517034654902</v>
      </c>
      <c r="J186" s="3" t="s">
        <v>3682</v>
      </c>
      <c r="K186" s="3" t="s">
        <v>3683</v>
      </c>
      <c r="L186" s="3" t="s">
        <v>3684</v>
      </c>
      <c r="M186" s="3" t="e">
        <v>#N/A</v>
      </c>
      <c r="N186" s="3" t="e">
        <v>#N/A</v>
      </c>
      <c r="O186" s="3" t="e">
        <v>#N/A</v>
      </c>
      <c r="P186" s="3" t="e">
        <v>#N/A</v>
      </c>
      <c r="Q186" s="3" t="e">
        <v>#N/A</v>
      </c>
      <c r="R186" s="3" t="e">
        <v>#N/A</v>
      </c>
      <c r="S186" s="3" t="e">
        <v>#N/A</v>
      </c>
      <c r="T186" s="3" t="e">
        <v>#N/A</v>
      </c>
      <c r="U186" s="3" t="e">
        <v>#N/A</v>
      </c>
      <c r="V186" s="3" t="e">
        <v>#N/A</v>
      </c>
      <c r="W186" s="3" t="e">
        <v>#N/A</v>
      </c>
      <c r="X186" s="3" t="e">
        <v>#N/A</v>
      </c>
      <c r="Y186" s="3" t="e">
        <v>#N/A</v>
      </c>
    </row>
    <row r="187" spans="1:25" x14ac:dyDescent="0.2">
      <c r="A187" s="3">
        <v>2.1865980699658401E-2</v>
      </c>
      <c r="B187" s="3">
        <v>-2.2202583029866201E-2</v>
      </c>
      <c r="C187" s="3">
        <v>0.72756206989288297</v>
      </c>
      <c r="D187" s="3">
        <v>0.821682989597321</v>
      </c>
      <c r="E187" s="3">
        <v>12</v>
      </c>
      <c r="F187" s="3">
        <v>0.77479083091020595</v>
      </c>
      <c r="G187" s="3">
        <v>1.8041685281414801</v>
      </c>
      <c r="H187" s="3">
        <v>0</v>
      </c>
      <c r="I187" s="3">
        <v>0.73651879917449603</v>
      </c>
      <c r="J187" s="3" t="s">
        <v>1622</v>
      </c>
      <c r="K187" s="3" t="s">
        <v>1623</v>
      </c>
      <c r="L187" s="3" t="s">
        <v>1624</v>
      </c>
      <c r="M187" s="3" t="e">
        <v>#N/A</v>
      </c>
      <c r="N187" s="3" t="e">
        <v>#N/A</v>
      </c>
      <c r="O187" s="3" t="e">
        <v>#N/A</v>
      </c>
      <c r="P187" s="3" t="e">
        <v>#N/A</v>
      </c>
      <c r="Q187" s="3" t="e">
        <v>#N/A</v>
      </c>
      <c r="R187" s="3" t="e">
        <v>#N/A</v>
      </c>
      <c r="S187" s="3" t="e">
        <v>#N/A</v>
      </c>
      <c r="T187" s="3" t="e">
        <v>#N/A</v>
      </c>
      <c r="U187" s="3" t="e">
        <v>#N/A</v>
      </c>
      <c r="V187" s="3" t="e">
        <v>#N/A</v>
      </c>
      <c r="W187" s="3" t="e">
        <v>#N/A</v>
      </c>
      <c r="X187" s="3" t="e">
        <v>#N/A</v>
      </c>
      <c r="Y187" s="3" t="e">
        <v>#N/A</v>
      </c>
    </row>
    <row r="188" spans="1:25" x14ac:dyDescent="0.2">
      <c r="A188" s="3">
        <v>-2.4999253451824199E-2</v>
      </c>
      <c r="B188" s="3">
        <v>2.4573430418968201E-2</v>
      </c>
      <c r="C188" s="3">
        <v>0.87667083740234397</v>
      </c>
      <c r="D188" s="3">
        <v>0.67114377021789595</v>
      </c>
      <c r="E188" s="3">
        <v>2</v>
      </c>
      <c r="F188" s="3">
        <v>0.77412021532654796</v>
      </c>
      <c r="G188" s="3">
        <v>1.15284282889155</v>
      </c>
      <c r="H188" s="3">
        <v>0</v>
      </c>
      <c r="I188" s="3">
        <v>0.70011112855831403</v>
      </c>
      <c r="J188" s="3" t="s">
        <v>4188</v>
      </c>
      <c r="K188" s="3" t="s">
        <v>4189</v>
      </c>
      <c r="L188" s="3" t="s">
        <v>4190</v>
      </c>
      <c r="M188" s="3" t="e">
        <v>#N/A</v>
      </c>
      <c r="N188" s="3" t="e">
        <v>#N/A</v>
      </c>
      <c r="O188" s="3" t="e">
        <v>#N/A</v>
      </c>
      <c r="P188" s="3" t="e">
        <v>#N/A</v>
      </c>
      <c r="Q188" s="3" t="e">
        <v>#N/A</v>
      </c>
      <c r="R188" s="3" t="e">
        <v>#N/A</v>
      </c>
      <c r="S188" s="3" t="e">
        <v>#N/A</v>
      </c>
      <c r="T188" s="3" t="e">
        <v>#N/A</v>
      </c>
      <c r="U188" s="3" t="e">
        <v>#N/A</v>
      </c>
      <c r="V188" s="3" t="e">
        <v>#N/A</v>
      </c>
      <c r="W188" s="3" t="e">
        <v>#N/A</v>
      </c>
      <c r="X188" s="3" t="e">
        <v>#N/A</v>
      </c>
      <c r="Y188" s="3" t="e">
        <v>#N/A</v>
      </c>
    </row>
    <row r="189" spans="1:25" x14ac:dyDescent="0.2">
      <c r="A189" s="3">
        <v>0.118254207074642</v>
      </c>
      <c r="B189" s="3">
        <v>-0.12881968915462499</v>
      </c>
      <c r="C189" s="3">
        <v>0.68839246034622203</v>
      </c>
      <c r="D189" s="3">
        <v>0.83224546909332298</v>
      </c>
      <c r="E189" s="3">
        <v>1</v>
      </c>
      <c r="F189" s="3">
        <v>0.76560170575976405</v>
      </c>
      <c r="G189" s="3">
        <v>1.2854110022517</v>
      </c>
      <c r="H189" s="3">
        <v>0</v>
      </c>
      <c r="I189" s="3">
        <v>0.66984686845903696</v>
      </c>
      <c r="J189" s="3" t="s">
        <v>4191</v>
      </c>
      <c r="K189" s="3" t="s">
        <v>4192</v>
      </c>
      <c r="L189" s="3" t="s">
        <v>4193</v>
      </c>
      <c r="M189" s="3" t="e">
        <v>#N/A</v>
      </c>
      <c r="N189" s="3" t="e">
        <v>#N/A</v>
      </c>
      <c r="O189" s="3" t="e">
        <v>#N/A</v>
      </c>
      <c r="P189" s="3" t="s">
        <v>4192</v>
      </c>
      <c r="Q189" s="3" t="e">
        <v>#N/A</v>
      </c>
      <c r="R189" s="3" t="e">
        <v>#N/A</v>
      </c>
      <c r="S189" s="3" t="e">
        <v>#N/A</v>
      </c>
      <c r="T189" s="3" t="e">
        <v>#N/A</v>
      </c>
      <c r="U189" s="3" t="e">
        <v>#N/A</v>
      </c>
      <c r="V189" s="3" t="e">
        <v>#N/A</v>
      </c>
      <c r="W189" s="3" t="e">
        <v>#N/A</v>
      </c>
      <c r="X189" s="3" t="s">
        <v>4192</v>
      </c>
      <c r="Y189" s="3" t="e">
        <v>#N/A</v>
      </c>
    </row>
    <row r="190" spans="1:25" x14ac:dyDescent="0.2">
      <c r="A190" s="3">
        <v>0.174609079957008</v>
      </c>
      <c r="B190" s="3">
        <v>-0.19868989288806899</v>
      </c>
      <c r="C190" s="3">
        <v>0.97554773092269897</v>
      </c>
      <c r="D190" s="3">
        <v>0.51967078447341897</v>
      </c>
      <c r="E190" s="3">
        <v>1</v>
      </c>
      <c r="F190" s="3">
        <v>0.75964966416358903</v>
      </c>
      <c r="G190" s="3">
        <v>0.89286992383276997</v>
      </c>
      <c r="H190" s="3">
        <v>0</v>
      </c>
      <c r="I190" s="3">
        <v>0.58677959652864098</v>
      </c>
      <c r="J190" s="3" t="s">
        <v>1712</v>
      </c>
      <c r="K190" s="3" t="s">
        <v>1713</v>
      </c>
      <c r="L190" s="3" t="s">
        <v>1714</v>
      </c>
      <c r="M190" s="3" t="e">
        <v>#N/A</v>
      </c>
      <c r="N190" s="3" t="e">
        <v>#N/A</v>
      </c>
      <c r="O190" s="3" t="e">
        <v>#N/A</v>
      </c>
      <c r="P190" s="3" t="e">
        <v>#N/A</v>
      </c>
      <c r="Q190" s="3" t="e">
        <v>#N/A</v>
      </c>
      <c r="R190" s="3" t="e">
        <v>#N/A</v>
      </c>
      <c r="S190" s="3" t="e">
        <v>#N/A</v>
      </c>
      <c r="T190" s="3" t="e">
        <v>#N/A</v>
      </c>
      <c r="U190" s="3" t="e">
        <v>#N/A</v>
      </c>
      <c r="V190" s="3" t="e">
        <v>#N/A</v>
      </c>
      <c r="W190" s="3" t="e">
        <v>#N/A</v>
      </c>
      <c r="X190" s="3" t="e">
        <v>#N/A</v>
      </c>
      <c r="Y190" s="3" t="e">
        <v>#N/A</v>
      </c>
    </row>
    <row r="191" spans="1:25" x14ac:dyDescent="0.2">
      <c r="A191" s="3">
        <v>9.0820722281932803E-2</v>
      </c>
      <c r="B191" s="3">
        <v>-9.6924476325511905E-2</v>
      </c>
      <c r="C191" s="3">
        <v>0.81113934516906705</v>
      </c>
      <c r="D191" s="3">
        <v>0.69867140054702803</v>
      </c>
      <c r="E191" s="3">
        <v>1</v>
      </c>
      <c r="F191" s="3">
        <v>0.75795724987983704</v>
      </c>
      <c r="G191" s="3">
        <v>1.4769649541840699</v>
      </c>
      <c r="H191" s="3">
        <v>0</v>
      </c>
      <c r="I191" s="3">
        <v>0.68319688848396398</v>
      </c>
      <c r="J191" s="3" t="s">
        <v>2597</v>
      </c>
      <c r="K191" s="3" t="s">
        <v>2598</v>
      </c>
      <c r="L191" s="3" t="s">
        <v>2599</v>
      </c>
      <c r="M191" s="3" t="e">
        <v>#N/A</v>
      </c>
      <c r="N191" s="3" t="e">
        <v>#N/A</v>
      </c>
      <c r="O191" s="3" t="e">
        <v>#N/A</v>
      </c>
      <c r="P191" s="3" t="e">
        <v>#N/A</v>
      </c>
      <c r="Q191" s="3" t="e">
        <v>#N/A</v>
      </c>
      <c r="R191" s="3" t="e">
        <v>#N/A</v>
      </c>
      <c r="S191" s="3" t="e">
        <v>#N/A</v>
      </c>
      <c r="T191" s="3" t="e">
        <v>#N/A</v>
      </c>
      <c r="U191" s="3" t="e">
        <v>#N/A</v>
      </c>
      <c r="V191" s="3" t="e">
        <v>#N/A</v>
      </c>
      <c r="W191" s="3" t="e">
        <v>#N/A</v>
      </c>
      <c r="X191" s="3" t="e">
        <v>#N/A</v>
      </c>
      <c r="Y191" s="3" t="e">
        <v>#N/A</v>
      </c>
    </row>
    <row r="192" spans="1:25" x14ac:dyDescent="0.2">
      <c r="A192" s="3">
        <v>5.1603862084448303E-3</v>
      </c>
      <c r="B192" s="3">
        <v>-5.1789106801152203E-3</v>
      </c>
      <c r="C192" s="3">
        <v>0.70554339885711703</v>
      </c>
      <c r="D192" s="3">
        <v>0.80903720855712902</v>
      </c>
      <c r="E192" s="3">
        <v>10</v>
      </c>
      <c r="F192" s="3">
        <v>0.757299565942958</v>
      </c>
      <c r="G192" s="3">
        <v>1.38154223900231</v>
      </c>
      <c r="H192" s="3">
        <v>0</v>
      </c>
      <c r="I192" s="3">
        <v>0.71986343219231097</v>
      </c>
      <c r="J192" s="3" t="s">
        <v>769</v>
      </c>
      <c r="K192" s="3" t="s">
        <v>770</v>
      </c>
      <c r="L192" s="3" t="s">
        <v>771</v>
      </c>
      <c r="M192" s="3" t="e">
        <v>#N/A</v>
      </c>
      <c r="N192" s="3" t="e">
        <v>#N/A</v>
      </c>
      <c r="O192" s="3" t="e">
        <v>#N/A</v>
      </c>
      <c r="P192" s="3" t="e">
        <v>#N/A</v>
      </c>
      <c r="Q192" s="3" t="s">
        <v>770</v>
      </c>
      <c r="R192" s="3" t="e">
        <v>#N/A</v>
      </c>
      <c r="S192" s="3" t="e">
        <v>#N/A</v>
      </c>
      <c r="T192" s="3" t="e">
        <v>#N/A</v>
      </c>
      <c r="U192" s="3" t="e">
        <v>#N/A</v>
      </c>
      <c r="V192" s="3" t="e">
        <v>#N/A</v>
      </c>
      <c r="W192" s="3" t="e">
        <v>#N/A</v>
      </c>
      <c r="X192" s="3" t="e">
        <v>#N/A</v>
      </c>
      <c r="Y192" s="3" t="e">
        <v>#N/A</v>
      </c>
    </row>
    <row r="193" spans="1:25" x14ac:dyDescent="0.2">
      <c r="A193" s="3">
        <v>-3.7530038505792597E-2</v>
      </c>
      <c r="B193" s="3">
        <v>3.6578442901372903E-2</v>
      </c>
      <c r="C193" s="3">
        <v>0.699851393699646</v>
      </c>
      <c r="D193" s="3">
        <v>0.81276321411132801</v>
      </c>
      <c r="E193" s="3">
        <v>4</v>
      </c>
      <c r="F193" s="3">
        <v>0.75678310170769703</v>
      </c>
      <c r="G193" s="3">
        <v>1.8879261715331199</v>
      </c>
      <c r="H193" s="3">
        <v>0</v>
      </c>
      <c r="I193" s="3">
        <v>0.70891045405943598</v>
      </c>
      <c r="J193" s="3" t="s">
        <v>1084</v>
      </c>
      <c r="K193" s="3" t="s">
        <v>1085</v>
      </c>
      <c r="L193" s="3" t="s">
        <v>1086</v>
      </c>
      <c r="M193" s="3" t="e">
        <v>#N/A</v>
      </c>
      <c r="N193" s="3" t="e">
        <v>#N/A</v>
      </c>
      <c r="O193" s="3" t="e">
        <v>#N/A</v>
      </c>
      <c r="P193" s="3" t="e">
        <v>#N/A</v>
      </c>
      <c r="Q193" s="3" t="e">
        <v>#N/A</v>
      </c>
      <c r="R193" s="3" t="e">
        <v>#N/A</v>
      </c>
      <c r="S193" s="3" t="e">
        <v>#N/A</v>
      </c>
      <c r="T193" s="3" t="e">
        <v>#N/A</v>
      </c>
      <c r="U193" s="3" t="e">
        <v>#N/A</v>
      </c>
      <c r="V193" s="3" t="e">
        <v>#N/A</v>
      </c>
      <c r="W193" s="3" t="e">
        <v>#N/A</v>
      </c>
      <c r="X193" s="3" t="s">
        <v>1085</v>
      </c>
      <c r="Y193" s="3" t="e">
        <v>#N/A</v>
      </c>
    </row>
    <row r="194" spans="1:25" x14ac:dyDescent="0.2">
      <c r="A194" s="3">
        <v>0.14666096866130801</v>
      </c>
      <c r="B194" s="3">
        <v>-0.16327494382858301</v>
      </c>
      <c r="C194" s="3">
        <v>1.0755480527877801</v>
      </c>
      <c r="D194" s="3">
        <v>0.421067714691162</v>
      </c>
      <c r="E194" s="3">
        <v>1</v>
      </c>
      <c r="F194" s="3">
        <v>0.75661487132310901</v>
      </c>
      <c r="G194" s="3">
        <v>0.65650573621028596</v>
      </c>
      <c r="H194" s="3">
        <v>0</v>
      </c>
      <c r="I194" s="3">
        <v>0.55548531057259598</v>
      </c>
      <c r="J194" s="3" t="s">
        <v>4194</v>
      </c>
      <c r="K194" s="3" t="s">
        <v>1252</v>
      </c>
      <c r="L194" s="3" t="s">
        <v>4195</v>
      </c>
      <c r="M194" s="3" t="e">
        <v>#N/A</v>
      </c>
      <c r="N194" s="3" t="e">
        <v>#N/A</v>
      </c>
      <c r="O194" s="3" t="e">
        <v>#N/A</v>
      </c>
      <c r="P194" s="3" t="e">
        <v>#N/A</v>
      </c>
      <c r="Q194" s="3" t="e">
        <v>#N/A</v>
      </c>
      <c r="R194" s="3" t="e">
        <v>#N/A</v>
      </c>
      <c r="S194" s="3" t="e">
        <v>#N/A</v>
      </c>
      <c r="T194" s="3" t="e">
        <v>#N/A</v>
      </c>
      <c r="U194" s="3" t="e">
        <v>#N/A</v>
      </c>
      <c r="V194" s="3" t="e">
        <v>#N/A</v>
      </c>
      <c r="W194" s="3" t="e">
        <v>#N/A</v>
      </c>
      <c r="X194" s="3" t="e">
        <v>#N/A</v>
      </c>
      <c r="Y194" s="3" t="e">
        <v>#N/A</v>
      </c>
    </row>
    <row r="195" spans="1:25" x14ac:dyDescent="0.2">
      <c r="A195" s="3">
        <v>-3.6945011466741597E-2</v>
      </c>
      <c r="B195" s="3">
        <v>3.6022484302520801E-2</v>
      </c>
      <c r="C195" s="3">
        <v>0.75632482767105103</v>
      </c>
      <c r="D195" s="3">
        <v>0.75316154956817605</v>
      </c>
      <c r="E195" s="3">
        <v>2</v>
      </c>
      <c r="F195" s="3">
        <v>0.75520445220172405</v>
      </c>
      <c r="G195" s="3">
        <v>1.5166456508786199</v>
      </c>
      <c r="H195" s="3">
        <v>0</v>
      </c>
      <c r="I195" s="3">
        <v>0.72859751692755703</v>
      </c>
      <c r="J195" s="3" t="s">
        <v>4196</v>
      </c>
      <c r="K195" s="3" t="s">
        <v>4197</v>
      </c>
      <c r="L195" s="3" t="s">
        <v>4198</v>
      </c>
      <c r="M195" s="3" t="e">
        <v>#N/A</v>
      </c>
      <c r="N195" s="3" t="e">
        <v>#N/A</v>
      </c>
      <c r="O195" s="3" t="e">
        <v>#N/A</v>
      </c>
      <c r="P195" s="3" t="e">
        <v>#N/A</v>
      </c>
      <c r="Q195" s="3" t="e">
        <v>#N/A</v>
      </c>
      <c r="R195" s="3" t="e">
        <v>#N/A</v>
      </c>
      <c r="S195" s="3" t="e">
        <v>#N/A</v>
      </c>
      <c r="T195" s="3" t="e">
        <v>#N/A</v>
      </c>
      <c r="U195" s="3" t="e">
        <v>#N/A</v>
      </c>
      <c r="V195" s="3" t="e">
        <v>#N/A</v>
      </c>
      <c r="W195" s="3" t="e">
        <v>#N/A</v>
      </c>
      <c r="X195" s="3" t="e">
        <v>#N/A</v>
      </c>
      <c r="Y195" s="3" t="e">
        <v>#N/A</v>
      </c>
    </row>
    <row r="196" spans="1:25" x14ac:dyDescent="0.2">
      <c r="A196" s="3">
        <v>-2.13312916457653E-3</v>
      </c>
      <c r="B196" s="3">
        <v>2.12997989729047E-3</v>
      </c>
      <c r="C196" s="3">
        <v>0.77765655517578103</v>
      </c>
      <c r="D196" s="3">
        <v>0.72393190860748302</v>
      </c>
      <c r="E196" s="3">
        <v>6</v>
      </c>
      <c r="F196" s="3">
        <v>0.750795806525275</v>
      </c>
      <c r="G196" s="3">
        <v>1.65844373001047</v>
      </c>
      <c r="H196" s="3">
        <v>0</v>
      </c>
      <c r="I196" s="3">
        <v>0.73109515986807605</v>
      </c>
      <c r="J196" s="3" t="s">
        <v>1658</v>
      </c>
      <c r="K196" s="3" t="s">
        <v>1659</v>
      </c>
      <c r="L196" s="3" t="s">
        <v>1660</v>
      </c>
      <c r="M196" s="3" t="e">
        <v>#N/A</v>
      </c>
      <c r="N196" s="3" t="e">
        <v>#N/A</v>
      </c>
      <c r="O196" s="3" t="e">
        <v>#N/A</v>
      </c>
      <c r="P196" s="3" t="e">
        <v>#N/A</v>
      </c>
      <c r="Q196" s="3" t="e">
        <v>#N/A</v>
      </c>
      <c r="R196" s="3" t="e">
        <v>#N/A</v>
      </c>
      <c r="S196" s="3" t="e">
        <v>#N/A</v>
      </c>
      <c r="T196" s="3" t="e">
        <v>#N/A</v>
      </c>
      <c r="U196" s="3" t="e">
        <v>#N/A</v>
      </c>
      <c r="V196" s="3" t="e">
        <v>#N/A</v>
      </c>
      <c r="W196" s="3" t="e">
        <v>#N/A</v>
      </c>
      <c r="X196" s="3" t="e">
        <v>#N/A</v>
      </c>
      <c r="Y196" s="3" t="e">
        <v>#N/A</v>
      </c>
    </row>
    <row r="197" spans="1:25" x14ac:dyDescent="0.2">
      <c r="A197" s="3">
        <v>-6.4385034143924699E-2</v>
      </c>
      <c r="B197" s="3">
        <v>6.16340562701225E-2</v>
      </c>
      <c r="C197" s="3">
        <v>0.68864071369171098</v>
      </c>
      <c r="D197" s="3">
        <v>0.80520087480545</v>
      </c>
      <c r="E197" s="3">
        <v>1</v>
      </c>
      <c r="F197" s="3">
        <v>0.74829628318548203</v>
      </c>
      <c r="G197" s="3">
        <v>1.88130394731243</v>
      </c>
      <c r="H197" s="3">
        <v>0</v>
      </c>
      <c r="I197" s="3">
        <v>0.68914688003229696</v>
      </c>
      <c r="J197" s="3" t="s">
        <v>4199</v>
      </c>
      <c r="K197" s="3" t="s">
        <v>4200</v>
      </c>
      <c r="L197" s="3" t="s">
        <v>4201</v>
      </c>
      <c r="M197" s="3" t="e">
        <v>#N/A</v>
      </c>
      <c r="N197" s="3" t="e">
        <v>#N/A</v>
      </c>
      <c r="O197" s="3" t="e">
        <v>#N/A</v>
      </c>
      <c r="P197" s="3" t="e">
        <v>#N/A</v>
      </c>
      <c r="Q197" s="3" t="e">
        <v>#N/A</v>
      </c>
      <c r="R197" s="3" t="e">
        <v>#N/A</v>
      </c>
      <c r="S197" s="3" t="e">
        <v>#N/A</v>
      </c>
      <c r="T197" s="3" t="e">
        <v>#N/A</v>
      </c>
      <c r="U197" s="3" t="e">
        <v>#N/A</v>
      </c>
      <c r="V197" s="3" t="e">
        <v>#N/A</v>
      </c>
      <c r="W197" s="3" t="e">
        <v>#N/A</v>
      </c>
      <c r="X197" s="3" t="e">
        <v>#N/A</v>
      </c>
      <c r="Y197" s="3" t="e">
        <v>#N/A</v>
      </c>
    </row>
    <row r="198" spans="1:25" x14ac:dyDescent="0.2">
      <c r="A198" s="3">
        <v>5.25799915194511E-2</v>
      </c>
      <c r="B198" s="3">
        <v>-5.4569024592638002E-2</v>
      </c>
      <c r="C198" s="3">
        <v>0.75920599699020397</v>
      </c>
      <c r="D198" s="3">
        <v>0.71949052810668901</v>
      </c>
      <c r="E198" s="3">
        <v>1</v>
      </c>
      <c r="F198" s="3">
        <v>0.74034277908503998</v>
      </c>
      <c r="G198" s="3">
        <v>1.5776676679427699</v>
      </c>
      <c r="H198" s="3">
        <v>0</v>
      </c>
      <c r="I198" s="3">
        <v>0.70032859005100101</v>
      </c>
      <c r="J198" s="3" t="s">
        <v>4202</v>
      </c>
      <c r="K198" s="3" t="s">
        <v>4203</v>
      </c>
      <c r="L198" s="3" t="s">
        <v>4204</v>
      </c>
      <c r="M198" s="3" t="e">
        <v>#N/A</v>
      </c>
      <c r="N198" s="3" t="e">
        <v>#N/A</v>
      </c>
      <c r="O198" s="3" t="e">
        <v>#N/A</v>
      </c>
      <c r="P198" s="3" t="e">
        <v>#N/A</v>
      </c>
      <c r="Q198" s="3" t="e">
        <v>#N/A</v>
      </c>
      <c r="R198" s="3" t="e">
        <v>#N/A</v>
      </c>
      <c r="S198" s="3" t="e">
        <v>#N/A</v>
      </c>
      <c r="T198" s="3" t="e">
        <v>#N/A</v>
      </c>
      <c r="U198" s="3" t="s">
        <v>4203</v>
      </c>
      <c r="V198" s="3" t="e">
        <v>#N/A</v>
      </c>
      <c r="W198" s="3" t="e">
        <v>#N/A</v>
      </c>
      <c r="X198" s="3" t="e">
        <v>#N/A</v>
      </c>
      <c r="Y198" s="3" t="e">
        <v>#N/A</v>
      </c>
    </row>
    <row r="199" spans="1:25" x14ac:dyDescent="0.2">
      <c r="A199" s="3">
        <v>-2.5085350498557101E-2</v>
      </c>
      <c r="B199" s="3">
        <v>2.4656614288687699E-2</v>
      </c>
      <c r="C199" s="3">
        <v>0.65364545583724998</v>
      </c>
      <c r="D199" s="3">
        <v>0.82518374919891402</v>
      </c>
      <c r="E199" s="3">
        <v>7</v>
      </c>
      <c r="F199" s="3">
        <v>0.73962897062301602</v>
      </c>
      <c r="G199" s="3">
        <v>1.25262960385526</v>
      </c>
      <c r="H199" s="3">
        <v>0</v>
      </c>
      <c r="I199" s="3">
        <v>0.67899326651130198</v>
      </c>
      <c r="J199" s="3" t="s">
        <v>184</v>
      </c>
      <c r="K199" s="3" t="s">
        <v>185</v>
      </c>
      <c r="L199" s="3" t="s">
        <v>186</v>
      </c>
      <c r="M199" s="3" t="e">
        <v>#N/A</v>
      </c>
      <c r="N199" s="3" t="e">
        <v>#N/A</v>
      </c>
      <c r="O199" s="3" t="e">
        <v>#N/A</v>
      </c>
      <c r="P199" s="3" t="e">
        <v>#N/A</v>
      </c>
      <c r="Q199" s="3" t="e">
        <v>#N/A</v>
      </c>
      <c r="R199" s="3" t="e">
        <v>#N/A</v>
      </c>
      <c r="S199" s="3" t="e">
        <v>#N/A</v>
      </c>
      <c r="T199" s="3" t="e">
        <v>#N/A</v>
      </c>
      <c r="U199" s="3" t="e">
        <v>#N/A</v>
      </c>
      <c r="V199" s="3" t="s">
        <v>185</v>
      </c>
      <c r="W199" s="3" t="e">
        <v>#N/A</v>
      </c>
      <c r="X199" s="3" t="e">
        <v>#N/A</v>
      </c>
      <c r="Y199" s="3" t="e">
        <v>#N/A</v>
      </c>
    </row>
    <row r="200" spans="1:25" x14ac:dyDescent="0.2">
      <c r="A200" s="3">
        <v>4.2586188763380099E-2</v>
      </c>
      <c r="B200" s="3">
        <v>-4.3881606310606003E-2</v>
      </c>
      <c r="C200" s="3">
        <v>0.89054048061370805</v>
      </c>
      <c r="D200" s="3">
        <v>0.58737695217132602</v>
      </c>
      <c r="E200" s="3">
        <v>1</v>
      </c>
      <c r="F200" s="3">
        <v>0.73960642516612995</v>
      </c>
      <c r="G200" s="3">
        <v>0.96769592763784096</v>
      </c>
      <c r="H200" s="3">
        <v>0</v>
      </c>
      <c r="I200" s="3">
        <v>0.63889885689065296</v>
      </c>
      <c r="J200" s="3" t="s">
        <v>3845</v>
      </c>
      <c r="K200" s="3" t="s">
        <v>3846</v>
      </c>
      <c r="L200" s="3" t="s">
        <v>3847</v>
      </c>
      <c r="M200" s="3" t="e">
        <v>#N/A</v>
      </c>
      <c r="N200" s="3" t="e">
        <v>#N/A</v>
      </c>
      <c r="O200" s="3" t="e">
        <v>#N/A</v>
      </c>
      <c r="P200" s="3" t="e">
        <v>#N/A</v>
      </c>
      <c r="Q200" s="3" t="e">
        <v>#N/A</v>
      </c>
      <c r="R200" s="3" t="e">
        <v>#N/A</v>
      </c>
      <c r="S200" s="3" t="e">
        <v>#N/A</v>
      </c>
      <c r="T200" s="3" t="e">
        <v>#N/A</v>
      </c>
      <c r="U200" s="3" t="e">
        <v>#N/A</v>
      </c>
      <c r="V200" s="3" t="e">
        <v>#N/A</v>
      </c>
      <c r="W200" s="3" t="e">
        <v>#N/A</v>
      </c>
      <c r="X200" s="3" t="e">
        <v>#N/A</v>
      </c>
      <c r="Y200" s="3" t="e">
        <v>#N/A</v>
      </c>
    </row>
    <row r="201" spans="1:25" x14ac:dyDescent="0.2">
      <c r="A201" s="3">
        <v>-1.30223820451647E-3</v>
      </c>
      <c r="B201" s="3">
        <v>1.3009778922423701E-3</v>
      </c>
      <c r="C201" s="3">
        <v>0.72345584630966198</v>
      </c>
      <c r="D201" s="3">
        <v>0.73864853382110596</v>
      </c>
      <c r="E201" s="3">
        <v>2</v>
      </c>
      <c r="F201" s="3">
        <v>0.73105282022152096</v>
      </c>
      <c r="G201" s="3">
        <v>2.2837725870957799</v>
      </c>
      <c r="H201" s="3">
        <v>0</v>
      </c>
      <c r="I201" s="3">
        <v>0.72546165089839998</v>
      </c>
      <c r="J201" s="3" t="s">
        <v>4205</v>
      </c>
      <c r="K201" s="3" t="s">
        <v>4206</v>
      </c>
      <c r="L201" s="3" t="s">
        <v>4207</v>
      </c>
      <c r="M201" s="3" t="e">
        <v>#N/A</v>
      </c>
      <c r="N201" s="3" t="e">
        <v>#N/A</v>
      </c>
      <c r="O201" s="3" t="e">
        <v>#N/A</v>
      </c>
      <c r="P201" s="3" t="e">
        <v>#N/A</v>
      </c>
      <c r="Q201" s="3" t="e">
        <v>#N/A</v>
      </c>
      <c r="R201" s="3" t="e">
        <v>#N/A</v>
      </c>
      <c r="S201" s="3" t="e">
        <v>#N/A</v>
      </c>
      <c r="T201" s="3" t="e">
        <v>#N/A</v>
      </c>
      <c r="U201" s="3" t="e">
        <v>#N/A</v>
      </c>
      <c r="V201" s="3" t="e">
        <v>#N/A</v>
      </c>
      <c r="W201" s="3" t="e">
        <v>#N/A</v>
      </c>
      <c r="X201" s="3" t="e">
        <v>#N/A</v>
      </c>
      <c r="Y201" s="3" t="e">
        <v>#N/A</v>
      </c>
    </row>
    <row r="202" spans="1:25" x14ac:dyDescent="0.2">
      <c r="A202" s="3">
        <v>1.2960524298250699E-2</v>
      </c>
      <c r="B202" s="3">
        <v>-1.3078099116682999E-2</v>
      </c>
      <c r="C202" s="3">
        <v>0.85576945543289196</v>
      </c>
      <c r="D202" s="3">
        <v>0.59366202354431197</v>
      </c>
      <c r="E202" s="3">
        <v>5</v>
      </c>
      <c r="F202" s="3">
        <v>0.72477452689781796</v>
      </c>
      <c r="G202" s="3">
        <v>0.954560857557057</v>
      </c>
      <c r="H202" s="3">
        <v>0</v>
      </c>
      <c r="I202" s="3">
        <v>0.64043057631167999</v>
      </c>
      <c r="J202" s="3" t="s">
        <v>4208</v>
      </c>
      <c r="K202" s="3" t="s">
        <v>4209</v>
      </c>
      <c r="L202" s="3" t="s">
        <v>4210</v>
      </c>
      <c r="M202" s="3" t="e">
        <v>#N/A</v>
      </c>
      <c r="N202" s="3" t="e">
        <v>#N/A</v>
      </c>
      <c r="O202" s="3" t="e">
        <v>#N/A</v>
      </c>
      <c r="P202" s="3" t="e">
        <v>#N/A</v>
      </c>
      <c r="Q202" s="3" t="e">
        <v>#N/A</v>
      </c>
      <c r="R202" s="3" t="e">
        <v>#N/A</v>
      </c>
      <c r="S202" s="3" t="e">
        <v>#N/A</v>
      </c>
      <c r="T202" s="3" t="e">
        <v>#N/A</v>
      </c>
      <c r="U202" s="3" t="e">
        <v>#N/A</v>
      </c>
      <c r="V202" s="3" t="e">
        <v>#N/A</v>
      </c>
      <c r="W202" s="3" t="e">
        <v>#N/A</v>
      </c>
      <c r="X202" s="3" t="e">
        <v>#N/A</v>
      </c>
      <c r="Y202" s="3" t="e">
        <v>#N/A</v>
      </c>
    </row>
    <row r="203" spans="1:25" x14ac:dyDescent="0.2">
      <c r="A203" s="3">
        <v>2.56392434239388E-2</v>
      </c>
      <c r="B203" s="3">
        <v>-2.6103243231773401E-2</v>
      </c>
      <c r="C203" s="3">
        <v>0.65938538312911998</v>
      </c>
      <c r="D203" s="3">
        <v>0.78220391273498502</v>
      </c>
      <c r="E203" s="3">
        <v>2</v>
      </c>
      <c r="F203" s="3">
        <v>0.72102664783597004</v>
      </c>
      <c r="G203" s="3">
        <v>1.5440963659659599</v>
      </c>
      <c r="H203" s="3">
        <v>0</v>
      </c>
      <c r="I203" s="3">
        <v>0.67598161943459101</v>
      </c>
      <c r="J203" s="3" t="s">
        <v>841</v>
      </c>
      <c r="K203" s="3" t="s">
        <v>842</v>
      </c>
      <c r="L203" s="3" t="s">
        <v>843</v>
      </c>
      <c r="M203" s="3" t="e">
        <v>#N/A</v>
      </c>
      <c r="N203" s="3" t="e">
        <v>#N/A</v>
      </c>
      <c r="O203" s="3" t="e">
        <v>#N/A</v>
      </c>
      <c r="P203" s="3" t="s">
        <v>842</v>
      </c>
      <c r="Q203" s="3" t="e">
        <v>#N/A</v>
      </c>
      <c r="R203" s="3" t="e">
        <v>#N/A</v>
      </c>
      <c r="S203" s="3" t="e">
        <v>#N/A</v>
      </c>
      <c r="T203" s="3" t="e">
        <v>#N/A</v>
      </c>
      <c r="U203" s="3" t="e">
        <v>#N/A</v>
      </c>
      <c r="V203" s="3" t="e">
        <v>#N/A</v>
      </c>
      <c r="W203" s="3" t="e">
        <v>#N/A</v>
      </c>
      <c r="X203" s="3" t="s">
        <v>842</v>
      </c>
      <c r="Y203" s="3" t="e">
        <v>#N/A</v>
      </c>
    </row>
    <row r="204" spans="1:25" x14ac:dyDescent="0.2">
      <c r="A204" s="3">
        <v>-6.3880868256092099E-2</v>
      </c>
      <c r="B204" s="3">
        <v>6.1171747744083398E-2</v>
      </c>
      <c r="C204" s="3">
        <v>0.739171802997589</v>
      </c>
      <c r="D204" s="3">
        <v>0.69748979806900002</v>
      </c>
      <c r="E204" s="3">
        <v>3</v>
      </c>
      <c r="F204" s="3">
        <v>0.71968536078929901</v>
      </c>
      <c r="G204" s="3">
        <v>1.4390417036113901</v>
      </c>
      <c r="H204" s="3">
        <v>0</v>
      </c>
      <c r="I204" s="3">
        <v>0.67518514499248405</v>
      </c>
      <c r="J204" s="3" t="s">
        <v>275</v>
      </c>
      <c r="K204" s="3" t="s">
        <v>276</v>
      </c>
      <c r="L204" s="3" t="s">
        <v>277</v>
      </c>
      <c r="M204" s="3" t="e">
        <v>#N/A</v>
      </c>
      <c r="N204" s="3" t="e">
        <v>#N/A</v>
      </c>
      <c r="O204" s="3" t="e">
        <v>#N/A</v>
      </c>
      <c r="P204" s="3" t="e">
        <v>#N/A</v>
      </c>
      <c r="Q204" s="3" t="e">
        <v>#N/A</v>
      </c>
      <c r="R204" s="3" t="e">
        <v>#N/A</v>
      </c>
      <c r="S204" s="3" t="e">
        <v>#N/A</v>
      </c>
      <c r="T204" s="3" t="e">
        <v>#N/A</v>
      </c>
      <c r="U204" s="3" t="e">
        <v>#N/A</v>
      </c>
      <c r="V204" s="3" t="s">
        <v>276</v>
      </c>
      <c r="W204" s="3" t="e">
        <v>#N/A</v>
      </c>
      <c r="X204" s="3" t="e">
        <v>#N/A</v>
      </c>
      <c r="Y204" s="3" t="e">
        <v>#N/A</v>
      </c>
    </row>
    <row r="205" spans="1:25" x14ac:dyDescent="0.2">
      <c r="A205" s="3">
        <v>-3.19797918200493E-2</v>
      </c>
      <c r="B205" s="3">
        <v>3.1286250799894298E-2</v>
      </c>
      <c r="C205" s="3">
        <v>0.70216488838195801</v>
      </c>
      <c r="D205" s="3">
        <v>0.72484356164932295</v>
      </c>
      <c r="E205" s="3">
        <v>4</v>
      </c>
      <c r="F205" s="3">
        <v>0.71385099552571796</v>
      </c>
      <c r="G205" s="3">
        <v>1.82952447690179</v>
      </c>
      <c r="H205" s="3">
        <v>0</v>
      </c>
      <c r="I205" s="3">
        <v>0.69064264246516105</v>
      </c>
      <c r="J205" s="3" t="s">
        <v>157</v>
      </c>
      <c r="K205" s="3" t="s">
        <v>158</v>
      </c>
      <c r="L205" s="3" t="s">
        <v>159</v>
      </c>
      <c r="M205" s="3" t="e">
        <v>#N/A</v>
      </c>
      <c r="N205" s="3" t="e">
        <v>#N/A</v>
      </c>
      <c r="O205" s="3" t="e">
        <v>#N/A</v>
      </c>
      <c r="P205" s="3" t="e">
        <v>#N/A</v>
      </c>
      <c r="Q205" s="3" t="e">
        <v>#N/A</v>
      </c>
      <c r="R205" s="3" t="e">
        <v>#N/A</v>
      </c>
      <c r="S205" s="3" t="e">
        <v>#N/A</v>
      </c>
      <c r="T205" s="3" t="e">
        <v>#N/A</v>
      </c>
      <c r="U205" s="3" t="e">
        <v>#N/A</v>
      </c>
      <c r="V205" s="3" t="s">
        <v>158</v>
      </c>
      <c r="W205" s="3" t="e">
        <v>#N/A</v>
      </c>
      <c r="X205" s="3" t="e">
        <v>#N/A</v>
      </c>
      <c r="Y205" s="3" t="e">
        <v>#N/A</v>
      </c>
    </row>
    <row r="206" spans="1:25" x14ac:dyDescent="0.2">
      <c r="A206" s="3">
        <v>-7.8517841175198607E-3</v>
      </c>
      <c r="B206" s="3">
        <v>7.8091965988278398E-3</v>
      </c>
      <c r="C206" s="3">
        <v>0.68835544586181596</v>
      </c>
      <c r="D206" s="3">
        <v>0.73930144309997603</v>
      </c>
      <c r="E206" s="3">
        <v>7</v>
      </c>
      <c r="F206" s="3">
        <v>0.713849738240242</v>
      </c>
      <c r="G206" s="3">
        <v>1.8712409038524001</v>
      </c>
      <c r="H206" s="3">
        <v>0</v>
      </c>
      <c r="I206" s="3">
        <v>0.69531988420308599</v>
      </c>
      <c r="J206" s="3" t="s">
        <v>3426</v>
      </c>
      <c r="K206" s="3" t="s">
        <v>3427</v>
      </c>
      <c r="L206" s="3" t="s">
        <v>3428</v>
      </c>
      <c r="M206" s="3" t="e">
        <v>#N/A</v>
      </c>
      <c r="N206" s="3" t="e">
        <v>#N/A</v>
      </c>
      <c r="O206" s="3" t="e">
        <v>#N/A</v>
      </c>
      <c r="P206" s="3" t="e">
        <v>#N/A</v>
      </c>
      <c r="Q206" s="3" t="e">
        <v>#N/A</v>
      </c>
      <c r="R206" s="3" t="e">
        <v>#N/A</v>
      </c>
      <c r="S206" s="3" t="e">
        <v>#N/A</v>
      </c>
      <c r="T206" s="3" t="e">
        <v>#N/A</v>
      </c>
      <c r="U206" s="3" t="e">
        <v>#N/A</v>
      </c>
      <c r="V206" s="3" t="e">
        <v>#N/A</v>
      </c>
      <c r="W206" s="3" t="e">
        <v>#N/A</v>
      </c>
      <c r="X206" s="3" t="e">
        <v>#N/A</v>
      </c>
      <c r="Y206" s="3" t="e">
        <v>#N/A</v>
      </c>
    </row>
    <row r="207" spans="1:25" x14ac:dyDescent="0.2">
      <c r="A207" s="3">
        <v>-9.6936188638210297E-3</v>
      </c>
      <c r="B207" s="3">
        <v>9.6289208158850705E-3</v>
      </c>
      <c r="C207" s="3">
        <v>0.703416228294373</v>
      </c>
      <c r="D207" s="3">
        <v>0.70142185688018799</v>
      </c>
      <c r="E207" s="3">
        <v>4</v>
      </c>
      <c r="F207" s="3">
        <v>0.70245139161124803</v>
      </c>
      <c r="G207" s="3">
        <v>2.09318688452881</v>
      </c>
      <c r="H207" s="3">
        <v>0</v>
      </c>
      <c r="I207" s="3">
        <v>0.69569439327367799</v>
      </c>
      <c r="J207" s="3" t="s">
        <v>4211</v>
      </c>
      <c r="K207" s="3" t="s">
        <v>259</v>
      </c>
      <c r="L207" s="3" t="s">
        <v>4212</v>
      </c>
      <c r="M207" s="3" t="e">
        <v>#N/A</v>
      </c>
      <c r="N207" s="3" t="e">
        <v>#N/A</v>
      </c>
      <c r="O207" s="3" t="e">
        <v>#N/A</v>
      </c>
      <c r="P207" s="3" t="e">
        <v>#N/A</v>
      </c>
      <c r="Q207" s="3" t="e">
        <v>#N/A</v>
      </c>
      <c r="R207" s="3" t="e">
        <v>#N/A</v>
      </c>
      <c r="S207" s="3" t="e">
        <v>#N/A</v>
      </c>
      <c r="T207" s="3" t="e">
        <v>#N/A</v>
      </c>
      <c r="U207" s="3" t="e">
        <v>#N/A</v>
      </c>
      <c r="V207" s="3" t="s">
        <v>259</v>
      </c>
      <c r="W207" s="3" t="e">
        <v>#N/A</v>
      </c>
      <c r="X207" s="3" t="e">
        <v>#N/A</v>
      </c>
      <c r="Y207" s="3" t="e">
        <v>#N/A</v>
      </c>
    </row>
    <row r="208" spans="1:25" x14ac:dyDescent="0.2">
      <c r="A208" s="3">
        <v>-5.6086652912199497E-3</v>
      </c>
      <c r="B208" s="3">
        <v>5.5870311334729203E-3</v>
      </c>
      <c r="C208" s="3">
        <v>0.62567752599716198</v>
      </c>
      <c r="D208" s="3">
        <v>0.77320635318756104</v>
      </c>
      <c r="E208" s="3">
        <v>1</v>
      </c>
      <c r="F208" s="3">
        <v>0.69945275667123497</v>
      </c>
      <c r="G208" s="3">
        <v>1.18368811415498</v>
      </c>
      <c r="H208" s="3">
        <v>0</v>
      </c>
      <c r="I208" s="3">
        <v>0.65127379191215995</v>
      </c>
      <c r="J208" s="3" t="s">
        <v>1390</v>
      </c>
      <c r="K208" s="3" t="s">
        <v>1391</v>
      </c>
      <c r="L208" s="3" t="s">
        <v>1392</v>
      </c>
      <c r="M208" s="3" t="e">
        <v>#N/A</v>
      </c>
      <c r="N208" s="3" t="e">
        <v>#N/A</v>
      </c>
      <c r="O208" s="3" t="e">
        <v>#N/A</v>
      </c>
      <c r="P208" s="3" t="e">
        <v>#N/A</v>
      </c>
      <c r="Q208" s="3" t="e">
        <v>#N/A</v>
      </c>
      <c r="R208" s="3" t="e">
        <v>#N/A</v>
      </c>
      <c r="S208" s="3" t="e">
        <v>#N/A</v>
      </c>
      <c r="T208" s="3" t="e">
        <v>#N/A</v>
      </c>
      <c r="U208" s="3" t="e">
        <v>#N/A</v>
      </c>
      <c r="V208" s="3" t="e">
        <v>#N/A</v>
      </c>
      <c r="W208" s="3" t="e">
        <v>#N/A</v>
      </c>
      <c r="X208" s="3" t="e">
        <v>#N/A</v>
      </c>
      <c r="Y208" s="3" t="s">
        <v>1391</v>
      </c>
    </row>
    <row r="209" spans="1:25" x14ac:dyDescent="0.2">
      <c r="A209" s="3">
        <v>1.4689500443637401E-2</v>
      </c>
      <c r="B209" s="3">
        <v>-1.48405209183693E-2</v>
      </c>
      <c r="C209" s="3">
        <v>0.59173643589019798</v>
      </c>
      <c r="D209" s="3">
        <v>0.797793328762054</v>
      </c>
      <c r="E209" s="3">
        <v>5</v>
      </c>
      <c r="F209" s="3">
        <v>0.69484039256349195</v>
      </c>
      <c r="G209" s="3">
        <v>1.0543062543437201</v>
      </c>
      <c r="H209" s="3">
        <v>0</v>
      </c>
      <c r="I209" s="3">
        <v>0.62933820709375099</v>
      </c>
      <c r="J209" s="3" t="s">
        <v>3561</v>
      </c>
      <c r="K209" s="3" t="s">
        <v>3562</v>
      </c>
      <c r="L209" s="3" t="s">
        <v>3563</v>
      </c>
      <c r="M209" s="3" t="e">
        <v>#N/A</v>
      </c>
      <c r="N209" s="3" t="e">
        <v>#N/A</v>
      </c>
      <c r="O209" s="3" t="e">
        <v>#N/A</v>
      </c>
      <c r="P209" s="3" t="e">
        <v>#N/A</v>
      </c>
      <c r="Q209" s="3" t="e">
        <v>#N/A</v>
      </c>
      <c r="R209" s="3" t="e">
        <v>#N/A</v>
      </c>
      <c r="S209" s="3" t="e">
        <v>#N/A</v>
      </c>
      <c r="T209" s="3" t="e">
        <v>#N/A</v>
      </c>
      <c r="U209" s="3" t="e">
        <v>#N/A</v>
      </c>
      <c r="V209" s="3" t="e">
        <v>#N/A</v>
      </c>
      <c r="W209" s="3" t="e">
        <v>#N/A</v>
      </c>
      <c r="X209" s="3" t="e">
        <v>#N/A</v>
      </c>
      <c r="Y209" s="3" t="e">
        <v>#N/A</v>
      </c>
    </row>
    <row r="210" spans="1:25" x14ac:dyDescent="0.2">
      <c r="A210" s="3">
        <v>3.3472575247287799E-2</v>
      </c>
      <c r="B210" s="3">
        <v>-3.4267581999301903E-2</v>
      </c>
      <c r="C210" s="3">
        <v>0.65559297800064098</v>
      </c>
      <c r="D210" s="3">
        <v>0.72573226690292403</v>
      </c>
      <c r="E210" s="3">
        <v>4</v>
      </c>
      <c r="F210" s="3">
        <v>0.69106012582778897</v>
      </c>
      <c r="G210" s="3">
        <v>2.3041122008907502</v>
      </c>
      <c r="H210" s="3">
        <v>0</v>
      </c>
      <c r="I210" s="3">
        <v>0.65893372964706998</v>
      </c>
      <c r="J210" s="3" t="s">
        <v>3452</v>
      </c>
      <c r="K210" s="3" t="s">
        <v>3453</v>
      </c>
      <c r="L210" s="3" t="s">
        <v>3454</v>
      </c>
      <c r="M210" s="3" t="e">
        <v>#N/A</v>
      </c>
      <c r="N210" s="3" t="e">
        <v>#N/A</v>
      </c>
      <c r="O210" s="3" t="e">
        <v>#N/A</v>
      </c>
      <c r="P210" s="3" t="e">
        <v>#N/A</v>
      </c>
      <c r="Q210" s="3" t="s">
        <v>3453</v>
      </c>
      <c r="R210" s="3" t="e">
        <v>#N/A</v>
      </c>
      <c r="S210" s="3" t="e">
        <v>#N/A</v>
      </c>
      <c r="T210" s="3" t="e">
        <v>#N/A</v>
      </c>
      <c r="U210" s="3" t="e">
        <v>#N/A</v>
      </c>
      <c r="V210" s="3" t="e">
        <v>#N/A</v>
      </c>
      <c r="W210" s="3" t="e">
        <v>#N/A</v>
      </c>
      <c r="X210" s="3" t="e">
        <v>#N/A</v>
      </c>
      <c r="Y210" s="3" t="e">
        <v>#N/A</v>
      </c>
    </row>
    <row r="211" spans="1:25" x14ac:dyDescent="0.2">
      <c r="A211" s="3">
        <v>5.3836748003959697E-2</v>
      </c>
      <c r="B211" s="3">
        <v>-5.5923897773027399E-2</v>
      </c>
      <c r="C211" s="3">
        <v>0.71900469064712502</v>
      </c>
      <c r="D211" s="3">
        <v>0.656399786472321</v>
      </c>
      <c r="E211" s="3">
        <v>16</v>
      </c>
      <c r="F211" s="3">
        <v>0.688745813444257</v>
      </c>
      <c r="G211" s="3">
        <v>1.75516086612474</v>
      </c>
      <c r="H211" s="3">
        <v>0</v>
      </c>
      <c r="I211" s="3">
        <v>0.64781684298453501</v>
      </c>
      <c r="J211" s="3" t="s">
        <v>823</v>
      </c>
      <c r="K211" s="3" t="s">
        <v>824</v>
      </c>
      <c r="L211" s="3" t="s">
        <v>825</v>
      </c>
      <c r="M211" s="3" t="e">
        <v>#N/A</v>
      </c>
      <c r="N211" s="3" t="e">
        <v>#N/A</v>
      </c>
      <c r="O211" s="3" t="e">
        <v>#N/A</v>
      </c>
      <c r="P211" s="3" t="e">
        <v>#N/A</v>
      </c>
      <c r="Q211" s="3" t="s">
        <v>824</v>
      </c>
      <c r="R211" s="3" t="e">
        <v>#N/A</v>
      </c>
      <c r="S211" s="3" t="e">
        <v>#N/A</v>
      </c>
      <c r="T211" s="3" t="e">
        <v>#N/A</v>
      </c>
      <c r="U211" s="3" t="e">
        <v>#N/A</v>
      </c>
      <c r="V211" s="3" t="e">
        <v>#N/A</v>
      </c>
      <c r="W211" s="3" t="e">
        <v>#N/A</v>
      </c>
      <c r="X211" s="3" t="e">
        <v>#N/A</v>
      </c>
      <c r="Y211" s="3" t="e">
        <v>#N/A</v>
      </c>
    </row>
    <row r="212" spans="1:25" x14ac:dyDescent="0.2">
      <c r="A212" s="3">
        <v>4.3770592659711803E-2</v>
      </c>
      <c r="B212" s="3">
        <v>-4.5140232890844303E-2</v>
      </c>
      <c r="C212" s="3">
        <v>0.79480707645416304</v>
      </c>
      <c r="D212" s="3">
        <v>0.57346355915069602</v>
      </c>
      <c r="E212" s="3">
        <v>1</v>
      </c>
      <c r="F212" s="3">
        <v>0.68482013791799501</v>
      </c>
      <c r="G212" s="3">
        <v>1.16215810171884</v>
      </c>
      <c r="H212" s="3">
        <v>0</v>
      </c>
      <c r="I212" s="3">
        <v>0.61184720234291001</v>
      </c>
      <c r="J212" s="3" t="s">
        <v>2540</v>
      </c>
      <c r="K212" s="3" t="s">
        <v>2541</v>
      </c>
      <c r="L212" s="3" t="s">
        <v>2542</v>
      </c>
      <c r="M212" s="3" t="e">
        <v>#N/A</v>
      </c>
      <c r="N212" s="3" t="e">
        <v>#N/A</v>
      </c>
      <c r="O212" s="3" t="e">
        <v>#N/A</v>
      </c>
      <c r="P212" s="3" t="e">
        <v>#N/A</v>
      </c>
      <c r="Q212" s="3" t="e">
        <v>#N/A</v>
      </c>
      <c r="R212" s="3" t="e">
        <v>#N/A</v>
      </c>
      <c r="S212" s="3" t="e">
        <v>#N/A</v>
      </c>
      <c r="T212" s="3" t="e">
        <v>#N/A</v>
      </c>
      <c r="U212" s="3" t="e">
        <v>#N/A</v>
      </c>
      <c r="V212" s="3" t="e">
        <v>#N/A</v>
      </c>
      <c r="W212" s="3" t="e">
        <v>#N/A</v>
      </c>
      <c r="X212" s="3" t="e">
        <v>#N/A</v>
      </c>
      <c r="Y212" s="3" t="e">
        <v>#N/A</v>
      </c>
    </row>
    <row r="213" spans="1:25" x14ac:dyDescent="0.2">
      <c r="A213" s="3">
        <v>6.5613023936748505E-2</v>
      </c>
      <c r="B213" s="3">
        <v>-6.8739928305149106E-2</v>
      </c>
      <c r="C213" s="3">
        <v>0.77174746990203902</v>
      </c>
      <c r="D213" s="3">
        <v>0.58908009529113803</v>
      </c>
      <c r="E213" s="3">
        <v>1</v>
      </c>
      <c r="F213" s="3">
        <v>0.68197723478078798</v>
      </c>
      <c r="G213" s="3">
        <v>1.49044069589149</v>
      </c>
      <c r="H213" s="3">
        <v>0</v>
      </c>
      <c r="I213" s="3">
        <v>0.61252994805222505</v>
      </c>
      <c r="J213" s="3" t="s">
        <v>796</v>
      </c>
      <c r="K213" s="3" t="s">
        <v>797</v>
      </c>
      <c r="L213" s="3" t="s">
        <v>798</v>
      </c>
      <c r="M213" s="3" t="e">
        <v>#N/A</v>
      </c>
      <c r="N213" s="3" t="e">
        <v>#N/A</v>
      </c>
      <c r="O213" s="3" t="e">
        <v>#N/A</v>
      </c>
      <c r="P213" s="3" t="e">
        <v>#N/A</v>
      </c>
      <c r="Q213" s="3" t="s">
        <v>797</v>
      </c>
      <c r="R213" s="3" t="e">
        <v>#N/A</v>
      </c>
      <c r="S213" s="3" t="e">
        <v>#N/A</v>
      </c>
      <c r="T213" s="3" t="e">
        <v>#N/A</v>
      </c>
      <c r="U213" s="3" t="e">
        <v>#N/A</v>
      </c>
      <c r="V213" s="3" t="e">
        <v>#N/A</v>
      </c>
      <c r="W213" s="3" t="e">
        <v>#N/A</v>
      </c>
      <c r="X213" s="3" t="e">
        <v>#N/A</v>
      </c>
      <c r="Y213" s="3" t="e">
        <v>#N/A</v>
      </c>
    </row>
    <row r="214" spans="1:25" x14ac:dyDescent="0.2">
      <c r="A214" s="3">
        <v>5.6070750579237903E-3</v>
      </c>
      <c r="B214" s="3">
        <v>-5.6290384382009498E-3</v>
      </c>
      <c r="C214" s="3">
        <v>0.647827088832855</v>
      </c>
      <c r="D214" s="3">
        <v>0.711686611175537</v>
      </c>
      <c r="E214" s="3">
        <v>4</v>
      </c>
      <c r="F214" s="3">
        <v>0.67976783169433497</v>
      </c>
      <c r="G214" s="3">
        <v>1.59404658699809</v>
      </c>
      <c r="H214" s="3">
        <v>0</v>
      </c>
      <c r="I214" s="3">
        <v>0.65842164153203697</v>
      </c>
      <c r="J214" s="3" t="s">
        <v>3579</v>
      </c>
      <c r="K214" s="3" t="s">
        <v>3580</v>
      </c>
      <c r="L214" s="3" t="s">
        <v>3581</v>
      </c>
      <c r="M214" s="3" t="e">
        <v>#N/A</v>
      </c>
      <c r="N214" s="3" t="e">
        <v>#N/A</v>
      </c>
      <c r="O214" s="3" t="e">
        <v>#N/A</v>
      </c>
      <c r="P214" s="3" t="e">
        <v>#N/A</v>
      </c>
      <c r="Q214" s="3" t="e">
        <v>#N/A</v>
      </c>
      <c r="R214" s="3" t="e">
        <v>#N/A</v>
      </c>
      <c r="S214" s="3" t="e">
        <v>#N/A</v>
      </c>
      <c r="T214" s="3" t="e">
        <v>#N/A</v>
      </c>
      <c r="U214" s="3" t="e">
        <v>#N/A</v>
      </c>
      <c r="V214" s="3" t="e">
        <v>#N/A</v>
      </c>
      <c r="W214" s="3" t="e">
        <v>#N/A</v>
      </c>
      <c r="X214" s="3" t="e">
        <v>#N/A</v>
      </c>
      <c r="Y214" s="3" t="e">
        <v>#N/A</v>
      </c>
    </row>
    <row r="215" spans="1:25" x14ac:dyDescent="0.2">
      <c r="A215" s="3">
        <v>9.2007359489798494E-3</v>
      </c>
      <c r="B215" s="3">
        <v>-9.2597901821136492E-3</v>
      </c>
      <c r="C215" s="3">
        <v>0.60186493396759</v>
      </c>
      <c r="D215" s="3">
        <v>0.75224077701568604</v>
      </c>
      <c r="E215" s="3">
        <v>14</v>
      </c>
      <c r="F215" s="3">
        <v>0.67708238260820497</v>
      </c>
      <c r="G215" s="3">
        <v>1.17529217269789</v>
      </c>
      <c r="H215" s="3">
        <v>0</v>
      </c>
      <c r="I215" s="3">
        <v>0.62940357146834303</v>
      </c>
      <c r="J215" s="3" t="s">
        <v>1880</v>
      </c>
      <c r="K215" s="3" t="s">
        <v>1881</v>
      </c>
      <c r="L215" s="3" t="s">
        <v>1882</v>
      </c>
      <c r="M215" s="3" t="e">
        <v>#N/A</v>
      </c>
      <c r="N215" s="3" t="e">
        <v>#N/A</v>
      </c>
      <c r="O215" s="3" t="e">
        <v>#N/A</v>
      </c>
      <c r="P215" s="3" t="e">
        <v>#N/A</v>
      </c>
      <c r="Q215" s="3" t="e">
        <v>#N/A</v>
      </c>
      <c r="R215" s="3" t="e">
        <v>#N/A</v>
      </c>
      <c r="S215" s="3" t="e">
        <v>#N/A</v>
      </c>
      <c r="T215" s="3" t="e">
        <v>#N/A</v>
      </c>
      <c r="U215" s="3" t="e">
        <v>#N/A</v>
      </c>
      <c r="V215" s="3" t="e">
        <v>#N/A</v>
      </c>
      <c r="W215" s="3" t="e">
        <v>#N/A</v>
      </c>
      <c r="X215" s="3" t="e">
        <v>#N/A</v>
      </c>
      <c r="Y215" s="3" t="e">
        <v>#N/A</v>
      </c>
    </row>
    <row r="216" spans="1:25" x14ac:dyDescent="0.2">
      <c r="A216" s="3">
        <v>6.4898476004600497E-2</v>
      </c>
      <c r="B216" s="3">
        <v>-6.7956052720546695E-2</v>
      </c>
      <c r="C216" s="3">
        <v>0.71412724256515503</v>
      </c>
      <c r="D216" s="3">
        <v>0.63651740550994895</v>
      </c>
      <c r="E216" s="3">
        <v>2</v>
      </c>
      <c r="F216" s="3">
        <v>0.67685111239552498</v>
      </c>
      <c r="G216" s="3">
        <v>1.62581328480191</v>
      </c>
      <c r="H216" s="3">
        <v>0</v>
      </c>
      <c r="I216" s="3">
        <v>0.62849988788511502</v>
      </c>
      <c r="J216" s="3" t="s">
        <v>4213</v>
      </c>
      <c r="K216" s="3" t="s">
        <v>4214</v>
      </c>
      <c r="L216" s="3" t="s">
        <v>4215</v>
      </c>
      <c r="M216" s="3" t="s">
        <v>4214</v>
      </c>
      <c r="N216" s="3" t="e">
        <v>#N/A</v>
      </c>
      <c r="O216" s="3" t="e">
        <v>#N/A</v>
      </c>
      <c r="P216" s="3" t="e">
        <v>#N/A</v>
      </c>
      <c r="Q216" s="3" t="e">
        <v>#N/A</v>
      </c>
      <c r="R216" s="3" t="e">
        <v>#N/A</v>
      </c>
      <c r="S216" s="3" t="e">
        <v>#N/A</v>
      </c>
      <c r="T216" s="3" t="e">
        <v>#N/A</v>
      </c>
      <c r="U216" s="3" t="e">
        <v>#N/A</v>
      </c>
      <c r="V216" s="3" t="e">
        <v>#N/A</v>
      </c>
      <c r="W216" s="3" t="e">
        <v>#N/A</v>
      </c>
      <c r="X216" s="3" t="e">
        <v>#N/A</v>
      </c>
      <c r="Y216" s="3" t="e">
        <v>#N/A</v>
      </c>
    </row>
    <row r="217" spans="1:25" x14ac:dyDescent="0.2">
      <c r="A217" s="3">
        <v>9.6619457006454496E-2</v>
      </c>
      <c r="B217" s="3">
        <v>-0.103557556867599</v>
      </c>
      <c r="C217" s="3">
        <v>0.82714402675628695</v>
      </c>
      <c r="D217" s="3">
        <v>0.48897168040275601</v>
      </c>
      <c r="E217" s="3">
        <v>2</v>
      </c>
      <c r="F217" s="3">
        <v>0.66152690351009402</v>
      </c>
      <c r="G217" s="3">
        <v>0.98669643134529295</v>
      </c>
      <c r="H217" s="3">
        <v>0</v>
      </c>
      <c r="I217" s="3">
        <v>0.55289018253250799</v>
      </c>
      <c r="J217" s="3" t="s">
        <v>4216</v>
      </c>
      <c r="K217" s="3" t="s">
        <v>4217</v>
      </c>
      <c r="L217" s="3" t="s">
        <v>4218</v>
      </c>
      <c r="M217" s="3" t="e">
        <v>#N/A</v>
      </c>
      <c r="N217" s="3" t="e">
        <v>#N/A</v>
      </c>
      <c r="O217" s="3" t="e">
        <v>#N/A</v>
      </c>
      <c r="P217" s="3" t="e">
        <v>#N/A</v>
      </c>
      <c r="Q217" s="3" t="e">
        <v>#N/A</v>
      </c>
      <c r="R217" s="3" t="e">
        <v>#N/A</v>
      </c>
      <c r="S217" s="3" t="e">
        <v>#N/A</v>
      </c>
      <c r="T217" s="3" t="e">
        <v>#N/A</v>
      </c>
      <c r="U217" s="3" t="e">
        <v>#N/A</v>
      </c>
      <c r="V217" s="3" t="e">
        <v>#N/A</v>
      </c>
      <c r="W217" s="3" t="e">
        <v>#N/A</v>
      </c>
      <c r="X217" s="3" t="e">
        <v>#N/A</v>
      </c>
      <c r="Y217" s="3" t="e">
        <v>#N/A</v>
      </c>
    </row>
    <row r="218" spans="1:25" x14ac:dyDescent="0.2">
      <c r="A218" s="3">
        <v>-7.8775122761726393E-2</v>
      </c>
      <c r="B218" s="3">
        <v>7.4695661664009094E-2</v>
      </c>
      <c r="C218" s="3">
        <v>0.47494629025459301</v>
      </c>
      <c r="D218" s="3">
        <v>0.80656778812408403</v>
      </c>
      <c r="E218" s="3">
        <v>3</v>
      </c>
      <c r="F218" s="3">
        <v>0.64279676973819699</v>
      </c>
      <c r="G218" s="3">
        <v>0.93354000983024898</v>
      </c>
      <c r="H218" s="3">
        <v>0</v>
      </c>
      <c r="I218" s="3">
        <v>0.54349661421221096</v>
      </c>
      <c r="J218" s="3" t="s">
        <v>1661</v>
      </c>
      <c r="K218" s="3" t="s">
        <v>1662</v>
      </c>
      <c r="L218" s="3" t="s">
        <v>1663</v>
      </c>
      <c r="M218" s="3" t="e">
        <v>#N/A</v>
      </c>
      <c r="N218" s="3" t="e">
        <v>#N/A</v>
      </c>
      <c r="O218" s="3" t="e">
        <v>#N/A</v>
      </c>
      <c r="P218" s="3" t="e">
        <v>#N/A</v>
      </c>
      <c r="Q218" s="3" t="e">
        <v>#N/A</v>
      </c>
      <c r="R218" s="3" t="e">
        <v>#N/A</v>
      </c>
      <c r="S218" s="3" t="e">
        <v>#N/A</v>
      </c>
      <c r="T218" s="3" t="e">
        <v>#N/A</v>
      </c>
      <c r="U218" s="3" t="e">
        <v>#N/A</v>
      </c>
      <c r="V218" s="3" t="e">
        <v>#N/A</v>
      </c>
      <c r="W218" s="3" t="e">
        <v>#N/A</v>
      </c>
      <c r="X218" s="3" t="e">
        <v>#N/A</v>
      </c>
      <c r="Y218" s="3" t="e">
        <v>#N/A</v>
      </c>
    </row>
    <row r="219" spans="1:25" x14ac:dyDescent="0.2">
      <c r="A219" s="3">
        <v>0.120966024696827</v>
      </c>
      <c r="B219" s="3">
        <v>-0.132044702768326</v>
      </c>
      <c r="C219" s="3">
        <v>0.33752226829528797</v>
      </c>
      <c r="D219" s="3">
        <v>0.93674343824386597</v>
      </c>
      <c r="E219" s="3">
        <v>2</v>
      </c>
      <c r="F219" s="3">
        <v>0.64267219230532602</v>
      </c>
      <c r="G219" s="3">
        <v>0.61104325210912602</v>
      </c>
      <c r="H219" s="3">
        <v>6.7256637168141599E-4</v>
      </c>
      <c r="I219" s="3">
        <v>0.48495393630183298</v>
      </c>
      <c r="J219" s="3" t="s">
        <v>4219</v>
      </c>
      <c r="K219" s="3" t="s">
        <v>4220</v>
      </c>
      <c r="L219" s="3" t="s">
        <v>4221</v>
      </c>
      <c r="M219" s="3" t="e">
        <v>#N/A</v>
      </c>
      <c r="N219" s="3" t="e">
        <v>#N/A</v>
      </c>
      <c r="O219" s="3" t="e">
        <v>#N/A</v>
      </c>
      <c r="P219" s="3" t="e">
        <v>#N/A</v>
      </c>
      <c r="Q219" s="3" t="e">
        <v>#N/A</v>
      </c>
      <c r="R219" s="3" t="e">
        <v>#N/A</v>
      </c>
      <c r="S219" s="3" t="e">
        <v>#N/A</v>
      </c>
      <c r="T219" s="3" t="e">
        <v>#N/A</v>
      </c>
      <c r="U219" s="3" t="e">
        <v>#N/A</v>
      </c>
      <c r="V219" s="3" t="e">
        <v>#N/A</v>
      </c>
      <c r="W219" s="3" t="e">
        <v>#N/A</v>
      </c>
      <c r="X219" s="3" t="e">
        <v>#N/A</v>
      </c>
      <c r="Y219" s="3" t="e">
        <v>#N/A</v>
      </c>
    </row>
    <row r="220" spans="1:25" x14ac:dyDescent="0.2">
      <c r="A220" s="3">
        <v>-5.2174013108015104E-3</v>
      </c>
      <c r="B220" s="3">
        <v>5.1986011676490298E-3</v>
      </c>
      <c r="C220" s="3">
        <v>0.66100442409515403</v>
      </c>
      <c r="D220" s="3">
        <v>0.61883872747421298</v>
      </c>
      <c r="E220" s="3">
        <v>1</v>
      </c>
      <c r="F220" s="3">
        <v>0.63993097585625902</v>
      </c>
      <c r="G220" s="3">
        <v>1.8320445436095401</v>
      </c>
      <c r="H220" s="3">
        <v>0</v>
      </c>
      <c r="I220" s="3">
        <v>0.62632924775300602</v>
      </c>
      <c r="J220" s="3" t="s">
        <v>2912</v>
      </c>
      <c r="K220" s="3" t="s">
        <v>2913</v>
      </c>
      <c r="L220" s="3" t="s">
        <v>2914</v>
      </c>
      <c r="M220" s="3" t="e">
        <v>#N/A</v>
      </c>
      <c r="N220" s="3" t="e">
        <v>#N/A</v>
      </c>
      <c r="O220" s="3" t="e">
        <v>#N/A</v>
      </c>
      <c r="P220" s="3" t="e">
        <v>#N/A</v>
      </c>
      <c r="Q220" s="3" t="e">
        <v>#N/A</v>
      </c>
      <c r="R220" s="3" t="e">
        <v>#N/A</v>
      </c>
      <c r="S220" s="3" t="e">
        <v>#N/A</v>
      </c>
      <c r="T220" s="3" t="e">
        <v>#N/A</v>
      </c>
      <c r="U220" s="3" t="e">
        <v>#N/A</v>
      </c>
      <c r="V220" s="3" t="e">
        <v>#N/A</v>
      </c>
      <c r="W220" s="3" t="e">
        <v>#N/A</v>
      </c>
      <c r="X220" s="3" t="e">
        <v>#N/A</v>
      </c>
      <c r="Y220" s="3" t="e">
        <v>#N/A</v>
      </c>
    </row>
    <row r="221" spans="1:25" x14ac:dyDescent="0.2">
      <c r="A221" s="3">
        <v>-1.32710980251431E-2</v>
      </c>
      <c r="B221" s="3">
        <v>1.3150216080248399E-2</v>
      </c>
      <c r="C221" s="3">
        <v>0.61390715837478604</v>
      </c>
      <c r="D221" s="3">
        <v>0.662719666957855</v>
      </c>
      <c r="E221" s="3">
        <v>3</v>
      </c>
      <c r="F221" s="3">
        <v>0.63837385363876797</v>
      </c>
      <c r="G221" s="3">
        <v>2.21172398880221</v>
      </c>
      <c r="H221" s="3">
        <v>0</v>
      </c>
      <c r="I221" s="3">
        <v>0.621135941231172</v>
      </c>
      <c r="J221" s="3" t="s">
        <v>625</v>
      </c>
      <c r="K221" s="3" t="s">
        <v>626</v>
      </c>
      <c r="L221" s="3" t="s">
        <v>627</v>
      </c>
      <c r="M221" s="3" t="e">
        <v>#N/A</v>
      </c>
      <c r="N221" s="3" t="e">
        <v>#N/A</v>
      </c>
      <c r="O221" s="3" t="e">
        <v>#N/A</v>
      </c>
      <c r="P221" s="3" t="e">
        <v>#N/A</v>
      </c>
      <c r="Q221" s="3" t="e">
        <v>#N/A</v>
      </c>
      <c r="R221" s="3" t="e">
        <v>#N/A</v>
      </c>
      <c r="S221" s="3" t="s">
        <v>626</v>
      </c>
      <c r="T221" s="3" t="e">
        <v>#N/A</v>
      </c>
      <c r="U221" s="3" t="e">
        <v>#N/A</v>
      </c>
      <c r="V221" s="3" t="e">
        <v>#N/A</v>
      </c>
      <c r="W221" s="3" t="e">
        <v>#N/A</v>
      </c>
      <c r="X221" s="3" t="e">
        <v>#N/A</v>
      </c>
      <c r="Y221" s="3" t="e">
        <v>#N/A</v>
      </c>
    </row>
    <row r="222" spans="1:25" x14ac:dyDescent="0.2">
      <c r="A222" s="3">
        <v>1.4201508834958101E-2</v>
      </c>
      <c r="B222" s="3">
        <v>-1.4342695474624601E-2</v>
      </c>
      <c r="C222" s="3">
        <v>0.53866994380950906</v>
      </c>
      <c r="D222" s="3">
        <v>0.73598903417587302</v>
      </c>
      <c r="E222" s="3">
        <v>5</v>
      </c>
      <c r="F222" s="3">
        <v>0.63740008231252399</v>
      </c>
      <c r="G222" s="3">
        <v>1.03566955933062</v>
      </c>
      <c r="H222" s="3">
        <v>0</v>
      </c>
      <c r="I222" s="3">
        <v>0.57961981067894697</v>
      </c>
      <c r="J222" s="3" t="s">
        <v>1483</v>
      </c>
      <c r="K222" s="3" t="s">
        <v>1484</v>
      </c>
      <c r="L222" s="3" t="s">
        <v>1485</v>
      </c>
      <c r="M222" s="3" t="e">
        <v>#N/A</v>
      </c>
      <c r="N222" s="3" t="e">
        <v>#N/A</v>
      </c>
      <c r="O222" s="3" t="e">
        <v>#N/A</v>
      </c>
      <c r="P222" s="3" t="e">
        <v>#N/A</v>
      </c>
      <c r="Q222" s="3" t="e">
        <v>#N/A</v>
      </c>
      <c r="R222" s="3" t="e">
        <v>#N/A</v>
      </c>
      <c r="S222" s="3" t="e">
        <v>#N/A</v>
      </c>
      <c r="T222" s="3" t="e">
        <v>#N/A</v>
      </c>
      <c r="U222" s="3" t="e">
        <v>#N/A</v>
      </c>
      <c r="V222" s="3" t="e">
        <v>#N/A</v>
      </c>
      <c r="W222" s="3" t="e">
        <v>#N/A</v>
      </c>
      <c r="X222" s="3" t="e">
        <v>#N/A</v>
      </c>
      <c r="Y222" s="3" t="e">
        <v>#N/A</v>
      </c>
    </row>
    <row r="223" spans="1:25" x14ac:dyDescent="0.2">
      <c r="A223" s="3">
        <v>1.63305345922709E-2</v>
      </c>
      <c r="B223" s="3">
        <v>-1.65175069123507E-2</v>
      </c>
      <c r="C223" s="3">
        <v>0.64738947153091397</v>
      </c>
      <c r="D223" s="3">
        <v>0.621637642383575</v>
      </c>
      <c r="E223" s="3">
        <v>2</v>
      </c>
      <c r="F223" s="3">
        <v>0.634607043117285</v>
      </c>
      <c r="G223" s="3">
        <v>2.83649616295396</v>
      </c>
      <c r="H223" s="3">
        <v>0</v>
      </c>
      <c r="I223" s="3">
        <v>0.62163383197886701</v>
      </c>
      <c r="J223" s="3" t="s">
        <v>4222</v>
      </c>
      <c r="K223" s="3" t="s">
        <v>4223</v>
      </c>
      <c r="L223" s="3" t="s">
        <v>4224</v>
      </c>
      <c r="M223" s="3" t="e">
        <v>#N/A</v>
      </c>
      <c r="N223" s="3" t="e">
        <v>#N/A</v>
      </c>
      <c r="O223" s="3" t="e">
        <v>#N/A</v>
      </c>
      <c r="P223" s="3" t="e">
        <v>#N/A</v>
      </c>
      <c r="Q223" s="3" t="e">
        <v>#N/A</v>
      </c>
      <c r="R223" s="3" t="e">
        <v>#N/A</v>
      </c>
      <c r="S223" s="3" t="e">
        <v>#N/A</v>
      </c>
      <c r="T223" s="3" t="e">
        <v>#N/A</v>
      </c>
      <c r="U223" s="3" t="e">
        <v>#N/A</v>
      </c>
      <c r="V223" s="3" t="e">
        <v>#N/A</v>
      </c>
      <c r="W223" s="3" t="e">
        <v>#N/A</v>
      </c>
      <c r="X223" s="3" t="e">
        <v>#N/A</v>
      </c>
      <c r="Y223" s="3" t="e">
        <v>#N/A</v>
      </c>
    </row>
    <row r="224" spans="1:25" x14ac:dyDescent="0.2">
      <c r="A224" s="3">
        <v>3.9075169712305097E-2</v>
      </c>
      <c r="B224" s="3">
        <v>-4.0163047611713402E-2</v>
      </c>
      <c r="C224" s="3">
        <v>0.50927919149398804</v>
      </c>
      <c r="D224" s="3">
        <v>0.75295174121856701</v>
      </c>
      <c r="E224" s="3">
        <v>1</v>
      </c>
      <c r="F224" s="3">
        <v>0.63165940530598197</v>
      </c>
      <c r="G224" s="3">
        <v>1.01915471949467</v>
      </c>
      <c r="H224" s="3">
        <v>0</v>
      </c>
      <c r="I224" s="3">
        <v>0.55992407971960401</v>
      </c>
      <c r="J224" s="3" t="s">
        <v>3752</v>
      </c>
      <c r="K224" s="3" t="s">
        <v>3753</v>
      </c>
      <c r="L224" s="3" t="s">
        <v>3754</v>
      </c>
      <c r="M224" s="3" t="e">
        <v>#N/A</v>
      </c>
      <c r="N224" s="3" t="e">
        <v>#N/A</v>
      </c>
      <c r="O224" s="3" t="e">
        <v>#N/A</v>
      </c>
      <c r="P224" s="3" t="e">
        <v>#N/A</v>
      </c>
      <c r="Q224" s="3" t="e">
        <v>#N/A</v>
      </c>
      <c r="R224" s="3" t="e">
        <v>#N/A</v>
      </c>
      <c r="S224" s="3" t="e">
        <v>#N/A</v>
      </c>
      <c r="T224" s="3" t="e">
        <v>#N/A</v>
      </c>
      <c r="U224" s="3" t="e">
        <v>#N/A</v>
      </c>
      <c r="V224" s="3" t="e">
        <v>#N/A</v>
      </c>
      <c r="W224" s="3" t="e">
        <v>#N/A</v>
      </c>
      <c r="X224" s="3" t="e">
        <v>#N/A</v>
      </c>
      <c r="Y224" s="3" t="e">
        <v>#N/A</v>
      </c>
    </row>
    <row r="225" spans="1:25" x14ac:dyDescent="0.2">
      <c r="A225" s="3">
        <v>5.9659015387296697E-2</v>
      </c>
      <c r="B225" s="3">
        <v>-6.2232971191406299E-2</v>
      </c>
      <c r="C225" s="3">
        <v>0.57468175888061501</v>
      </c>
      <c r="D225" s="3">
        <v>0.67265903949737504</v>
      </c>
      <c r="E225" s="3">
        <v>3</v>
      </c>
      <c r="F225" s="3">
        <v>0.62495737709105004</v>
      </c>
      <c r="G225" s="3">
        <v>1.7592356599083701</v>
      </c>
      <c r="H225" s="3">
        <v>0</v>
      </c>
      <c r="I225" s="3">
        <v>0.57963351635464699</v>
      </c>
      <c r="J225" s="3" t="s">
        <v>3249</v>
      </c>
      <c r="K225" s="3" t="s">
        <v>3250</v>
      </c>
      <c r="L225" s="3" t="s">
        <v>3251</v>
      </c>
      <c r="M225" s="3" t="e">
        <v>#N/A</v>
      </c>
      <c r="N225" s="3" t="e">
        <v>#N/A</v>
      </c>
      <c r="O225" s="3" t="e">
        <v>#N/A</v>
      </c>
      <c r="P225" s="3" t="e">
        <v>#N/A</v>
      </c>
      <c r="Q225" s="3" t="e">
        <v>#N/A</v>
      </c>
      <c r="R225" s="3" t="e">
        <v>#N/A</v>
      </c>
      <c r="S225" s="3" t="e">
        <v>#N/A</v>
      </c>
      <c r="T225" s="3" t="e">
        <v>#N/A</v>
      </c>
      <c r="U225" s="3" t="e">
        <v>#N/A</v>
      </c>
      <c r="V225" s="3" t="e">
        <v>#N/A</v>
      </c>
      <c r="W225" s="3" t="e">
        <v>#N/A</v>
      </c>
      <c r="X225" s="3" t="e">
        <v>#N/A</v>
      </c>
      <c r="Y225" s="3" t="e">
        <v>#N/A</v>
      </c>
    </row>
    <row r="226" spans="1:25" x14ac:dyDescent="0.2">
      <c r="A226" s="3">
        <v>2.5736894458532299E-2</v>
      </c>
      <c r="B226" s="3">
        <v>-2.6204466819763201E-2</v>
      </c>
      <c r="C226" s="3">
        <v>0.58325988054275502</v>
      </c>
      <c r="D226" s="3">
        <v>0.66311067342758201</v>
      </c>
      <c r="E226" s="3">
        <v>1</v>
      </c>
      <c r="F226" s="3">
        <v>0.62341906316578399</v>
      </c>
      <c r="G226" s="3">
        <v>1.9954962404253</v>
      </c>
      <c r="H226" s="3">
        <v>0</v>
      </c>
      <c r="I226" s="3">
        <v>0.59507622814046102</v>
      </c>
      <c r="J226" s="3" t="s">
        <v>4225</v>
      </c>
      <c r="K226" s="3" t="s">
        <v>4226</v>
      </c>
      <c r="L226" s="3" t="s">
        <v>4227</v>
      </c>
      <c r="M226" s="3" t="e">
        <v>#N/A</v>
      </c>
      <c r="N226" s="3" t="e">
        <v>#N/A</v>
      </c>
      <c r="O226" s="3" t="e">
        <v>#N/A</v>
      </c>
      <c r="P226" s="3" t="e">
        <v>#N/A</v>
      </c>
      <c r="Q226" s="3" t="e">
        <v>#N/A</v>
      </c>
      <c r="R226" s="3" t="e">
        <v>#N/A</v>
      </c>
      <c r="S226" s="3" t="e">
        <v>#N/A</v>
      </c>
      <c r="T226" s="3" t="e">
        <v>#N/A</v>
      </c>
      <c r="U226" s="3" t="e">
        <v>#N/A</v>
      </c>
      <c r="V226" s="3" t="s">
        <v>4226</v>
      </c>
      <c r="W226" s="3" t="e">
        <v>#N/A</v>
      </c>
      <c r="X226" s="3" t="e">
        <v>#N/A</v>
      </c>
      <c r="Y226" s="3" t="e">
        <v>#N/A</v>
      </c>
    </row>
    <row r="227" spans="1:25" x14ac:dyDescent="0.2">
      <c r="A227" s="3">
        <v>-7.9758919775486006E-2</v>
      </c>
      <c r="B227" s="3">
        <v>7.5579524040222196E-2</v>
      </c>
      <c r="C227" s="3">
        <v>0.52658379077911399</v>
      </c>
      <c r="D227" s="3">
        <v>0.71468794345855702</v>
      </c>
      <c r="E227" s="3">
        <v>1</v>
      </c>
      <c r="F227" s="3">
        <v>0.62272556498646703</v>
      </c>
      <c r="G227" s="3">
        <v>1.4088253190474</v>
      </c>
      <c r="H227" s="3">
        <v>0</v>
      </c>
      <c r="I227" s="3">
        <v>0.55502542735596205</v>
      </c>
      <c r="J227" s="3" t="s">
        <v>3443</v>
      </c>
      <c r="K227" s="3" t="s">
        <v>3444</v>
      </c>
      <c r="L227" s="3" t="s">
        <v>3445</v>
      </c>
      <c r="M227" s="3" t="e">
        <v>#N/A</v>
      </c>
      <c r="N227" s="3" t="e">
        <v>#N/A</v>
      </c>
      <c r="O227" s="3" t="e">
        <v>#N/A</v>
      </c>
      <c r="P227" s="3" t="e">
        <v>#N/A</v>
      </c>
      <c r="Q227" s="3" t="e">
        <v>#N/A</v>
      </c>
      <c r="R227" s="3" t="e">
        <v>#N/A</v>
      </c>
      <c r="S227" s="3" t="e">
        <v>#N/A</v>
      </c>
      <c r="T227" s="3" t="e">
        <v>#N/A</v>
      </c>
      <c r="U227" s="3" t="e">
        <v>#N/A</v>
      </c>
      <c r="V227" s="3" t="e">
        <v>#N/A</v>
      </c>
      <c r="W227" s="3" t="e">
        <v>#N/A</v>
      </c>
      <c r="X227" s="3" t="e">
        <v>#N/A</v>
      </c>
      <c r="Y227" s="3" t="e">
        <v>#N/A</v>
      </c>
    </row>
    <row r="228" spans="1:25" x14ac:dyDescent="0.2">
      <c r="A228" s="3">
        <v>-6.2402579933404902E-2</v>
      </c>
      <c r="B228" s="3">
        <v>5.9814944863319397E-2</v>
      </c>
      <c r="C228" s="3">
        <v>0.57512706518173196</v>
      </c>
      <c r="D228" s="3">
        <v>0.66486847400665305</v>
      </c>
      <c r="E228" s="3">
        <v>2</v>
      </c>
      <c r="F228" s="3">
        <v>0.62129158712923505</v>
      </c>
      <c r="G228" s="3">
        <v>1.7294753749935901</v>
      </c>
      <c r="H228" s="3">
        <v>0</v>
      </c>
      <c r="I228" s="3">
        <v>0.57750872757565797</v>
      </c>
      <c r="J228" s="3" t="s">
        <v>2010</v>
      </c>
      <c r="K228" s="3" t="s">
        <v>2011</v>
      </c>
      <c r="L228" s="3" t="s">
        <v>2012</v>
      </c>
      <c r="M228" s="3" t="e">
        <v>#N/A</v>
      </c>
      <c r="N228" s="3" t="e">
        <v>#N/A</v>
      </c>
      <c r="O228" s="3" t="e">
        <v>#N/A</v>
      </c>
      <c r="P228" s="3" t="e">
        <v>#N/A</v>
      </c>
      <c r="Q228" s="3" t="e">
        <v>#N/A</v>
      </c>
      <c r="R228" s="3" t="e">
        <v>#N/A</v>
      </c>
      <c r="S228" s="3" t="e">
        <v>#N/A</v>
      </c>
      <c r="T228" s="3" t="e">
        <v>#N/A</v>
      </c>
      <c r="U228" s="3" t="e">
        <v>#N/A</v>
      </c>
      <c r="V228" s="3" t="e">
        <v>#N/A</v>
      </c>
      <c r="W228" s="3" t="e">
        <v>#N/A</v>
      </c>
      <c r="X228" s="3" t="e">
        <v>#N/A</v>
      </c>
      <c r="Y228" s="3" t="e">
        <v>#N/A</v>
      </c>
    </row>
    <row r="229" spans="1:25" x14ac:dyDescent="0.2">
      <c r="A229" s="3">
        <v>-9.0618953108787495E-2</v>
      </c>
      <c r="B229" s="3">
        <v>8.5261888802051503E-2</v>
      </c>
      <c r="C229" s="3">
        <v>0.61123692989349399</v>
      </c>
      <c r="D229" s="3">
        <v>0.62367254495620705</v>
      </c>
      <c r="E229" s="3">
        <v>1</v>
      </c>
      <c r="F229" s="3">
        <v>0.62013326957821802</v>
      </c>
      <c r="G229" s="3">
        <v>1.0539140599387</v>
      </c>
      <c r="H229" s="3">
        <v>7.5247524752475195E-4</v>
      </c>
      <c r="I229" s="3">
        <v>0.56989164429791495</v>
      </c>
      <c r="J229" s="3" t="s">
        <v>4228</v>
      </c>
      <c r="K229" s="3" t="s">
        <v>4229</v>
      </c>
      <c r="L229" s="3" t="s">
        <v>4230</v>
      </c>
      <c r="M229" s="3" t="e">
        <v>#N/A</v>
      </c>
      <c r="N229" s="3" t="e">
        <v>#N/A</v>
      </c>
      <c r="O229" s="3" t="e">
        <v>#N/A</v>
      </c>
      <c r="P229" s="3" t="e">
        <v>#N/A</v>
      </c>
      <c r="Q229" s="3" t="e">
        <v>#N/A</v>
      </c>
      <c r="R229" s="3" t="e">
        <v>#N/A</v>
      </c>
      <c r="S229" s="3" t="e">
        <v>#N/A</v>
      </c>
      <c r="T229" s="3" t="e">
        <v>#N/A</v>
      </c>
      <c r="U229" s="3" t="e">
        <v>#N/A</v>
      </c>
      <c r="V229" s="3" t="e">
        <v>#N/A</v>
      </c>
      <c r="W229" s="3" t="e">
        <v>#N/A</v>
      </c>
      <c r="X229" s="3" t="e">
        <v>#N/A</v>
      </c>
      <c r="Y229" s="3" t="e">
        <v>#N/A</v>
      </c>
    </row>
    <row r="230" spans="1:25" x14ac:dyDescent="0.2">
      <c r="A230" s="3">
        <v>-3.3335521817207302E-2</v>
      </c>
      <c r="B230" s="3">
        <v>3.2582703977823299E-2</v>
      </c>
      <c r="C230" s="3">
        <v>0.60779792070388805</v>
      </c>
      <c r="D230" s="3">
        <v>0.62592071294784501</v>
      </c>
      <c r="E230" s="3">
        <v>2</v>
      </c>
      <c r="F230" s="3">
        <v>0.61723572574555896</v>
      </c>
      <c r="G230" s="3">
        <v>1.62649147087782</v>
      </c>
      <c r="H230" s="3">
        <v>0</v>
      </c>
      <c r="I230" s="3">
        <v>0.59683469683233703</v>
      </c>
      <c r="J230" s="3" t="s">
        <v>4231</v>
      </c>
      <c r="K230" s="3" t="s">
        <v>4232</v>
      </c>
      <c r="L230" s="3" t="s">
        <v>4233</v>
      </c>
      <c r="M230" s="3" t="e">
        <v>#N/A</v>
      </c>
      <c r="N230" s="3" t="e">
        <v>#N/A</v>
      </c>
      <c r="O230" s="3" t="e">
        <v>#N/A</v>
      </c>
      <c r="P230" s="3" t="e">
        <v>#N/A</v>
      </c>
      <c r="Q230" s="3" t="e">
        <v>#N/A</v>
      </c>
      <c r="R230" s="3" t="e">
        <v>#N/A</v>
      </c>
      <c r="S230" s="3" t="e">
        <v>#N/A</v>
      </c>
      <c r="T230" s="3" t="e">
        <v>#N/A</v>
      </c>
      <c r="U230" s="3" t="e">
        <v>#N/A</v>
      </c>
      <c r="V230" s="3" t="e">
        <v>#N/A</v>
      </c>
      <c r="W230" s="3" t="e">
        <v>#N/A</v>
      </c>
      <c r="X230" s="3" t="e">
        <v>#N/A</v>
      </c>
      <c r="Y230" s="3" t="e">
        <v>#N/A</v>
      </c>
    </row>
    <row r="231" spans="1:25" x14ac:dyDescent="0.2">
      <c r="A231" s="3">
        <v>-1.8559014424681702E-2</v>
      </c>
      <c r="B231" s="3">
        <v>1.83232985436916E-2</v>
      </c>
      <c r="C231" s="3">
        <v>0.70801085233688399</v>
      </c>
      <c r="D231" s="3">
        <v>0.51421743631362904</v>
      </c>
      <c r="E231" s="3">
        <v>6</v>
      </c>
      <c r="F231" s="3">
        <v>0.61123200226575103</v>
      </c>
      <c r="G231" s="3">
        <v>1.0431151098693801</v>
      </c>
      <c r="H231" s="3">
        <v>7.4146341463414596E-4</v>
      </c>
      <c r="I231" s="3">
        <v>0.55635536859274104</v>
      </c>
      <c r="J231" s="3" t="s">
        <v>1522</v>
      </c>
      <c r="K231" s="3" t="s">
        <v>1523</v>
      </c>
      <c r="L231" s="3" t="s">
        <v>1524</v>
      </c>
      <c r="M231" s="3" t="e">
        <v>#N/A</v>
      </c>
      <c r="N231" s="3" t="e">
        <v>#N/A</v>
      </c>
      <c r="O231" s="3" t="e">
        <v>#N/A</v>
      </c>
      <c r="P231" s="3" t="e">
        <v>#N/A</v>
      </c>
      <c r="Q231" s="3" t="e">
        <v>#N/A</v>
      </c>
      <c r="R231" s="3" t="e">
        <v>#N/A</v>
      </c>
      <c r="S231" s="3" t="e">
        <v>#N/A</v>
      </c>
      <c r="T231" s="3" t="e">
        <v>#N/A</v>
      </c>
      <c r="U231" s="3" t="e">
        <v>#N/A</v>
      </c>
      <c r="V231" s="3" t="e">
        <v>#N/A</v>
      </c>
      <c r="W231" s="3" t="e">
        <v>#N/A</v>
      </c>
      <c r="X231" s="3" t="e">
        <v>#N/A</v>
      </c>
      <c r="Y231" s="3" t="e">
        <v>#N/A</v>
      </c>
    </row>
    <row r="232" spans="1:25" x14ac:dyDescent="0.2">
      <c r="A232" s="3">
        <v>7.0100136101245894E-2</v>
      </c>
      <c r="B232" s="3">
        <v>-7.3681108653545394E-2</v>
      </c>
      <c r="C232" s="3">
        <v>0.79899758100509599</v>
      </c>
      <c r="D232" s="3">
        <v>0.418776154518127</v>
      </c>
      <c r="E232" s="3">
        <v>1</v>
      </c>
      <c r="F232" s="3">
        <v>0.61067735403776202</v>
      </c>
      <c r="G232" s="3">
        <v>0.79955132523091399</v>
      </c>
      <c r="H232" s="3">
        <v>7.0261941448382099E-4</v>
      </c>
      <c r="I232" s="3">
        <v>0.50752347870051395</v>
      </c>
      <c r="J232" s="3" t="s">
        <v>805</v>
      </c>
      <c r="K232" s="3" t="s">
        <v>806</v>
      </c>
      <c r="L232" s="3" t="s">
        <v>807</v>
      </c>
      <c r="M232" s="3" t="e">
        <v>#N/A</v>
      </c>
      <c r="N232" s="3" t="e">
        <v>#N/A</v>
      </c>
      <c r="O232" s="3" t="e">
        <v>#N/A</v>
      </c>
      <c r="P232" s="3" t="e">
        <v>#N/A</v>
      </c>
      <c r="Q232" s="3" t="s">
        <v>806</v>
      </c>
      <c r="R232" s="3" t="e">
        <v>#N/A</v>
      </c>
      <c r="S232" s="3" t="e">
        <v>#N/A</v>
      </c>
      <c r="T232" s="3" t="e">
        <v>#N/A</v>
      </c>
      <c r="U232" s="3" t="e">
        <v>#N/A</v>
      </c>
      <c r="V232" s="3" t="e">
        <v>#N/A</v>
      </c>
      <c r="W232" s="3" t="e">
        <v>#N/A</v>
      </c>
      <c r="X232" s="3" t="e">
        <v>#N/A</v>
      </c>
      <c r="Y232" s="3" t="e">
        <v>#N/A</v>
      </c>
    </row>
    <row r="233" spans="1:25" x14ac:dyDescent="0.2">
      <c r="A233" s="3">
        <v>9.8206736147403703E-2</v>
      </c>
      <c r="B233" s="3">
        <v>-0.105383336544037</v>
      </c>
      <c r="C233" s="3">
        <v>0.64894580841064498</v>
      </c>
      <c r="D233" s="3">
        <v>0.56181699037551902</v>
      </c>
      <c r="E233" s="3">
        <v>1</v>
      </c>
      <c r="F233" s="3">
        <v>0.60896969959139802</v>
      </c>
      <c r="G233" s="3">
        <v>1.1616443365054501</v>
      </c>
      <c r="H233" s="3">
        <v>0</v>
      </c>
      <c r="I233" s="3">
        <v>0.54826311395688998</v>
      </c>
      <c r="J233" s="3" t="s">
        <v>4234</v>
      </c>
      <c r="K233" s="3" t="s">
        <v>4235</v>
      </c>
      <c r="L233" s="3" t="s">
        <v>4236</v>
      </c>
      <c r="M233" s="3" t="e">
        <v>#N/A</v>
      </c>
      <c r="N233" s="3" t="e">
        <v>#N/A</v>
      </c>
      <c r="O233" s="3" t="e">
        <v>#N/A</v>
      </c>
      <c r="P233" s="3" t="e">
        <v>#N/A</v>
      </c>
      <c r="Q233" s="3" t="e">
        <v>#N/A</v>
      </c>
      <c r="R233" s="3" t="e">
        <v>#N/A</v>
      </c>
      <c r="S233" s="3" t="e">
        <v>#N/A</v>
      </c>
      <c r="T233" s="3" t="e">
        <v>#N/A</v>
      </c>
      <c r="U233" s="3" t="e">
        <v>#N/A</v>
      </c>
      <c r="V233" s="3" t="e">
        <v>#N/A</v>
      </c>
      <c r="W233" s="3" t="e">
        <v>#N/A</v>
      </c>
      <c r="X233" s="3" t="e">
        <v>#N/A</v>
      </c>
      <c r="Y233" s="3" t="e">
        <v>#N/A</v>
      </c>
    </row>
    <row r="234" spans="1:25" x14ac:dyDescent="0.2">
      <c r="A234" s="3">
        <v>2.0341631025075899E-2</v>
      </c>
      <c r="B234" s="3">
        <v>-2.0632550120353699E-2</v>
      </c>
      <c r="C234" s="3">
        <v>0.57170891761779796</v>
      </c>
      <c r="D234" s="3">
        <v>0.64275729656219505</v>
      </c>
      <c r="E234" s="3">
        <v>2</v>
      </c>
      <c r="F234" s="3">
        <v>0.60737856663763501</v>
      </c>
      <c r="G234" s="3">
        <v>1.97513295706582</v>
      </c>
      <c r="H234" s="3">
        <v>0</v>
      </c>
      <c r="I234" s="3">
        <v>0.58345212805356905</v>
      </c>
      <c r="J234" s="3" t="s">
        <v>3062</v>
      </c>
      <c r="K234" s="3" t="s">
        <v>3063</v>
      </c>
      <c r="L234" s="3" t="s">
        <v>3064</v>
      </c>
      <c r="M234" s="3" t="e">
        <v>#N/A</v>
      </c>
      <c r="N234" s="3" t="e">
        <v>#N/A</v>
      </c>
      <c r="O234" s="3" t="e">
        <v>#N/A</v>
      </c>
      <c r="P234" s="3" t="e">
        <v>#N/A</v>
      </c>
      <c r="Q234" s="3" t="e">
        <v>#N/A</v>
      </c>
      <c r="R234" s="3" t="e">
        <v>#N/A</v>
      </c>
      <c r="S234" s="3" t="e">
        <v>#N/A</v>
      </c>
      <c r="T234" s="3" t="e">
        <v>#N/A</v>
      </c>
      <c r="U234" s="3" t="e">
        <v>#N/A</v>
      </c>
      <c r="V234" s="3" t="e">
        <v>#N/A</v>
      </c>
      <c r="W234" s="3" t="e">
        <v>#N/A</v>
      </c>
      <c r="X234" s="3" t="e">
        <v>#N/A</v>
      </c>
      <c r="Y234" s="3" t="e">
        <v>#N/A</v>
      </c>
    </row>
    <row r="235" spans="1:25" x14ac:dyDescent="0.2">
      <c r="A235" s="3">
        <v>6.2246944755315801E-2</v>
      </c>
      <c r="B235" s="3">
        <v>-6.5054252743720994E-2</v>
      </c>
      <c r="C235" s="3">
        <v>0.62960088253021196</v>
      </c>
      <c r="D235" s="3">
        <v>0.58209210634231601</v>
      </c>
      <c r="E235" s="3">
        <v>3</v>
      </c>
      <c r="F235" s="3">
        <v>0.60725014843046698</v>
      </c>
      <c r="G235" s="3">
        <v>1.3773499327012</v>
      </c>
      <c r="H235" s="3">
        <v>0</v>
      </c>
      <c r="I235" s="3">
        <v>0.56861890767657897</v>
      </c>
      <c r="J235" s="3" t="s">
        <v>1257</v>
      </c>
      <c r="K235" s="3" t="s">
        <v>1258</v>
      </c>
      <c r="L235" s="3" t="s">
        <v>1259</v>
      </c>
      <c r="M235" s="3" t="e">
        <v>#N/A</v>
      </c>
      <c r="N235" s="3" t="e">
        <v>#N/A</v>
      </c>
      <c r="O235" s="3" t="e">
        <v>#N/A</v>
      </c>
      <c r="P235" s="3" t="e">
        <v>#N/A</v>
      </c>
      <c r="Q235" s="3" t="e">
        <v>#N/A</v>
      </c>
      <c r="R235" s="3" t="e">
        <v>#N/A</v>
      </c>
      <c r="S235" s="3" t="e">
        <v>#N/A</v>
      </c>
      <c r="T235" s="3" t="e">
        <v>#N/A</v>
      </c>
      <c r="U235" s="3" t="e">
        <v>#N/A</v>
      </c>
      <c r="V235" s="3" t="e">
        <v>#N/A</v>
      </c>
      <c r="W235" s="3" t="e">
        <v>#N/A</v>
      </c>
      <c r="X235" s="3" t="e">
        <v>#N/A</v>
      </c>
      <c r="Y235" s="3" t="e">
        <v>#N/A</v>
      </c>
    </row>
    <row r="236" spans="1:25" x14ac:dyDescent="0.2">
      <c r="A236" s="3">
        <v>-2.97444313764572E-2</v>
      </c>
      <c r="B236" s="3">
        <v>2.91436351835728E-2</v>
      </c>
      <c r="C236" s="3">
        <v>0.54846727848053001</v>
      </c>
      <c r="D236" s="3">
        <v>0.66473525762557995</v>
      </c>
      <c r="E236" s="3">
        <v>4</v>
      </c>
      <c r="F236" s="3">
        <v>0.60690166614949703</v>
      </c>
      <c r="G236" s="3">
        <v>1.5657525047620799</v>
      </c>
      <c r="H236" s="3">
        <v>0</v>
      </c>
      <c r="I236" s="3">
        <v>0.56977230271711898</v>
      </c>
      <c r="J236" s="3" t="s">
        <v>1236</v>
      </c>
      <c r="K236" s="3" t="s">
        <v>1237</v>
      </c>
      <c r="L236" s="3" t="s">
        <v>1238</v>
      </c>
      <c r="M236" s="3" t="e">
        <v>#N/A</v>
      </c>
      <c r="N236" s="3" t="e">
        <v>#N/A</v>
      </c>
      <c r="O236" s="3" t="e">
        <v>#N/A</v>
      </c>
      <c r="P236" s="3" t="e">
        <v>#N/A</v>
      </c>
      <c r="Q236" s="3" t="e">
        <v>#N/A</v>
      </c>
      <c r="R236" s="3" t="e">
        <v>#N/A</v>
      </c>
      <c r="S236" s="3" t="e">
        <v>#N/A</v>
      </c>
      <c r="T236" s="3" t="e">
        <v>#N/A</v>
      </c>
      <c r="U236" s="3" t="e">
        <v>#N/A</v>
      </c>
      <c r="V236" s="3" t="e">
        <v>#N/A</v>
      </c>
      <c r="W236" s="3" t="e">
        <v>#N/A</v>
      </c>
      <c r="X236" s="3" t="e">
        <v>#N/A</v>
      </c>
      <c r="Y236" s="3" t="e">
        <v>#N/A</v>
      </c>
    </row>
    <row r="237" spans="1:25" x14ac:dyDescent="0.2">
      <c r="A237" s="3">
        <v>-1.0945979505777401E-2</v>
      </c>
      <c r="B237" s="3">
        <v>1.08635555952787E-2</v>
      </c>
      <c r="C237" s="3">
        <v>0.463007062673569</v>
      </c>
      <c r="D237" s="3">
        <v>0.747625112533569</v>
      </c>
      <c r="E237" s="3">
        <v>2</v>
      </c>
      <c r="F237" s="3">
        <v>0.60535729955881801</v>
      </c>
      <c r="G237" s="3">
        <v>0.83805030345452103</v>
      </c>
      <c r="H237" s="3">
        <v>6.9406392694063902E-4</v>
      </c>
      <c r="I237" s="3">
        <v>0.52974832593965804</v>
      </c>
      <c r="J237" s="3" t="s">
        <v>1348</v>
      </c>
      <c r="K237" s="3" t="s">
        <v>1349</v>
      </c>
      <c r="L237" s="3" t="s">
        <v>1350</v>
      </c>
      <c r="M237" s="3" t="e">
        <v>#N/A</v>
      </c>
      <c r="N237" s="3" t="e">
        <v>#N/A</v>
      </c>
      <c r="O237" s="3" t="e">
        <v>#N/A</v>
      </c>
      <c r="P237" s="3" t="e">
        <v>#N/A</v>
      </c>
      <c r="Q237" s="3" t="e">
        <v>#N/A</v>
      </c>
      <c r="R237" s="3" t="e">
        <v>#N/A</v>
      </c>
      <c r="S237" s="3" t="e">
        <v>#N/A</v>
      </c>
      <c r="T237" s="3" t="e">
        <v>#N/A</v>
      </c>
      <c r="U237" s="3" t="e">
        <v>#N/A</v>
      </c>
      <c r="V237" s="3" t="e">
        <v>#N/A</v>
      </c>
      <c r="W237" s="3" t="e">
        <v>#N/A</v>
      </c>
      <c r="X237" s="3" t="e">
        <v>#N/A</v>
      </c>
      <c r="Y237" s="3" t="e">
        <v>#N/A</v>
      </c>
    </row>
    <row r="238" spans="1:25" x14ac:dyDescent="0.2">
      <c r="A238" s="3">
        <v>2.8787797316908802E-2</v>
      </c>
      <c r="B238" s="3">
        <v>-2.9374036937952E-2</v>
      </c>
      <c r="C238" s="3">
        <v>0.65544927120208696</v>
      </c>
      <c r="D238" s="3">
        <v>0.54954195022582997</v>
      </c>
      <c r="E238" s="3">
        <v>2</v>
      </c>
      <c r="F238" s="3">
        <v>0.60278873052448001</v>
      </c>
      <c r="G238" s="3">
        <v>1.6667239862576499</v>
      </c>
      <c r="H238" s="3">
        <v>0</v>
      </c>
      <c r="I238" s="3">
        <v>0.56844687059884502</v>
      </c>
      <c r="J238" s="3" t="s">
        <v>628</v>
      </c>
      <c r="K238" s="3" t="s">
        <v>629</v>
      </c>
      <c r="L238" s="3" t="s">
        <v>630</v>
      </c>
      <c r="M238" s="3" t="e">
        <v>#N/A</v>
      </c>
      <c r="N238" s="3" t="e">
        <v>#N/A</v>
      </c>
      <c r="O238" s="3" t="e">
        <v>#N/A</v>
      </c>
      <c r="P238" s="3" t="e">
        <v>#N/A</v>
      </c>
      <c r="Q238" s="3" t="e">
        <v>#N/A</v>
      </c>
      <c r="R238" s="3" t="e">
        <v>#N/A</v>
      </c>
      <c r="S238" s="3" t="s">
        <v>629</v>
      </c>
      <c r="T238" s="3" t="e">
        <v>#N/A</v>
      </c>
      <c r="U238" s="3" t="e">
        <v>#N/A</v>
      </c>
      <c r="V238" s="3" t="e">
        <v>#N/A</v>
      </c>
      <c r="W238" s="3" t="e">
        <v>#N/A</v>
      </c>
      <c r="X238" s="3" t="e">
        <v>#N/A</v>
      </c>
      <c r="Y238" s="3" t="e">
        <v>#N/A</v>
      </c>
    </row>
    <row r="239" spans="1:25" x14ac:dyDescent="0.2">
      <c r="A239" s="3">
        <v>-4.0247488766908597E-2</v>
      </c>
      <c r="B239" s="3">
        <v>3.9155177772045101E-2</v>
      </c>
      <c r="C239" s="3">
        <v>0.531130731105804</v>
      </c>
      <c r="D239" s="3">
        <v>0.66888457536697399</v>
      </c>
      <c r="E239" s="3">
        <v>3</v>
      </c>
      <c r="F239" s="3">
        <v>0.60055380873382103</v>
      </c>
      <c r="G239" s="3">
        <v>1.51238903455408</v>
      </c>
      <c r="H239" s="3">
        <v>0</v>
      </c>
      <c r="I239" s="3">
        <v>0.55632597663591798</v>
      </c>
      <c r="J239" s="3" t="s">
        <v>1995</v>
      </c>
      <c r="K239" s="3" t="s">
        <v>1996</v>
      </c>
      <c r="L239" s="3" t="s">
        <v>1997</v>
      </c>
      <c r="M239" s="3" t="e">
        <v>#N/A</v>
      </c>
      <c r="N239" s="3" t="e">
        <v>#N/A</v>
      </c>
      <c r="O239" s="3" t="e">
        <v>#N/A</v>
      </c>
      <c r="P239" s="3" t="e">
        <v>#N/A</v>
      </c>
      <c r="Q239" s="3" t="e">
        <v>#N/A</v>
      </c>
      <c r="R239" s="3" t="e">
        <v>#N/A</v>
      </c>
      <c r="S239" s="3" t="e">
        <v>#N/A</v>
      </c>
      <c r="T239" s="3" t="e">
        <v>#N/A</v>
      </c>
      <c r="U239" s="3" t="e">
        <v>#N/A</v>
      </c>
      <c r="V239" s="3" t="e">
        <v>#N/A</v>
      </c>
      <c r="W239" s="3" t="e">
        <v>#N/A</v>
      </c>
      <c r="X239" s="3" t="e">
        <v>#N/A</v>
      </c>
      <c r="Y239" s="3" t="e">
        <v>#N/A</v>
      </c>
    </row>
    <row r="240" spans="1:25" x14ac:dyDescent="0.2">
      <c r="A240" s="3">
        <v>5.8551993221044499E-2</v>
      </c>
      <c r="B240" s="3">
        <v>-6.1029318720102303E-2</v>
      </c>
      <c r="C240" s="3">
        <v>0.55907583236694303</v>
      </c>
      <c r="D240" s="3">
        <v>0.63559478521347001</v>
      </c>
      <c r="E240" s="3">
        <v>2</v>
      </c>
      <c r="F240" s="3">
        <v>0.59857397153973602</v>
      </c>
      <c r="G240" s="3">
        <v>1.6598845392218899</v>
      </c>
      <c r="H240" s="3">
        <v>0</v>
      </c>
      <c r="I240" s="3">
        <v>0.55890101355837896</v>
      </c>
      <c r="J240" s="3" t="s">
        <v>4237</v>
      </c>
      <c r="K240" s="3" t="s">
        <v>4238</v>
      </c>
      <c r="L240" s="3" t="s">
        <v>4239</v>
      </c>
      <c r="M240" s="3" t="e">
        <v>#N/A</v>
      </c>
      <c r="N240" s="3" t="e">
        <v>#N/A</v>
      </c>
      <c r="O240" s="3" t="e">
        <v>#N/A</v>
      </c>
      <c r="P240" s="3" t="s">
        <v>4238</v>
      </c>
      <c r="Q240" s="3" t="e">
        <v>#N/A</v>
      </c>
      <c r="R240" s="3" t="e">
        <v>#N/A</v>
      </c>
      <c r="S240" s="3" t="e">
        <v>#N/A</v>
      </c>
      <c r="T240" s="3" t="e">
        <v>#N/A</v>
      </c>
      <c r="U240" s="3" t="e">
        <v>#N/A</v>
      </c>
      <c r="V240" s="3" t="e">
        <v>#N/A</v>
      </c>
      <c r="W240" s="3" t="e">
        <v>#N/A</v>
      </c>
      <c r="X240" s="3" t="e">
        <v>#N/A</v>
      </c>
      <c r="Y240" s="3" t="e">
        <v>#N/A</v>
      </c>
    </row>
    <row r="241" spans="1:25" x14ac:dyDescent="0.2">
      <c r="A241" s="3">
        <v>3.5623874515295001E-2</v>
      </c>
      <c r="B241" s="3">
        <v>-3.65258418023586E-2</v>
      </c>
      <c r="C241" s="3">
        <v>0.52883106470107999</v>
      </c>
      <c r="D241" s="3">
        <v>0.65801006555557295</v>
      </c>
      <c r="E241" s="3">
        <v>2</v>
      </c>
      <c r="F241" s="3">
        <v>0.59387154877185799</v>
      </c>
      <c r="G241" s="3">
        <v>1.53301997100987</v>
      </c>
      <c r="H241" s="3">
        <v>0</v>
      </c>
      <c r="I241" s="3">
        <v>0.55296277045309195</v>
      </c>
      <c r="J241" s="3" t="s">
        <v>4240</v>
      </c>
      <c r="K241" s="3" t="s">
        <v>4241</v>
      </c>
      <c r="L241" s="3" t="s">
        <v>4242</v>
      </c>
      <c r="M241" s="3" t="e">
        <v>#N/A</v>
      </c>
      <c r="N241" s="3" t="e">
        <v>#N/A</v>
      </c>
      <c r="O241" s="3" t="e">
        <v>#N/A</v>
      </c>
      <c r="P241" s="3" t="e">
        <v>#N/A</v>
      </c>
      <c r="Q241" s="3" t="e">
        <v>#N/A</v>
      </c>
      <c r="R241" s="3" t="e">
        <v>#N/A</v>
      </c>
      <c r="S241" s="3" t="e">
        <v>#N/A</v>
      </c>
      <c r="T241" s="3" t="e">
        <v>#N/A</v>
      </c>
      <c r="U241" s="3" t="s">
        <v>4241</v>
      </c>
      <c r="V241" s="3" t="e">
        <v>#N/A</v>
      </c>
      <c r="W241" s="3" t="e">
        <v>#N/A</v>
      </c>
      <c r="X241" s="3" t="e">
        <v>#N/A</v>
      </c>
      <c r="Y241" s="3" t="e">
        <v>#N/A</v>
      </c>
    </row>
    <row r="242" spans="1:25" x14ac:dyDescent="0.2">
      <c r="A242" s="3">
        <v>-0.16771973669529</v>
      </c>
      <c r="B242" s="3">
        <v>0.15023645758628801</v>
      </c>
      <c r="C242" s="3">
        <v>0.59329080581664995</v>
      </c>
      <c r="D242" s="3">
        <v>0.57188582420349099</v>
      </c>
      <c r="E242" s="3">
        <v>2</v>
      </c>
      <c r="F242" s="3">
        <v>0.59132995456457105</v>
      </c>
      <c r="G242" s="3">
        <v>0.78041267797526803</v>
      </c>
      <c r="H242" s="3">
        <v>1.9854862119013101E-3</v>
      </c>
      <c r="I242" s="3">
        <v>0.51005831420851599</v>
      </c>
      <c r="J242" s="3" t="s">
        <v>2678</v>
      </c>
      <c r="K242" s="3" t="s">
        <v>2679</v>
      </c>
      <c r="L242" s="3" t="s">
        <v>2680</v>
      </c>
      <c r="M242" s="3" t="e">
        <v>#N/A</v>
      </c>
      <c r="N242" s="3" t="e">
        <v>#N/A</v>
      </c>
      <c r="O242" s="3" t="e">
        <v>#N/A</v>
      </c>
      <c r="P242" s="3" t="e">
        <v>#N/A</v>
      </c>
      <c r="Q242" s="3" t="e">
        <v>#N/A</v>
      </c>
      <c r="R242" s="3" t="e">
        <v>#N/A</v>
      </c>
      <c r="S242" s="3" t="e">
        <v>#N/A</v>
      </c>
      <c r="T242" s="3" t="e">
        <v>#N/A</v>
      </c>
      <c r="U242" s="3" t="e">
        <v>#N/A</v>
      </c>
      <c r="V242" s="3" t="e">
        <v>#N/A</v>
      </c>
      <c r="W242" s="3" t="e">
        <v>#N/A</v>
      </c>
      <c r="X242" s="3" t="e">
        <v>#N/A</v>
      </c>
      <c r="Y242" s="3" t="e">
        <v>#N/A</v>
      </c>
    </row>
    <row r="243" spans="1:25" x14ac:dyDescent="0.2">
      <c r="A243" s="3">
        <v>2.27944795042276E-2</v>
      </c>
      <c r="B243" s="3">
        <v>-2.3160418495535899E-2</v>
      </c>
      <c r="C243" s="3">
        <v>0.59287250041961703</v>
      </c>
      <c r="D243" s="3">
        <v>0.58919268846511796</v>
      </c>
      <c r="E243" s="3">
        <v>3</v>
      </c>
      <c r="F243" s="3">
        <v>0.59121556393802199</v>
      </c>
      <c r="G243" s="3">
        <v>1.6223711229136899</v>
      </c>
      <c r="H243" s="3">
        <v>0</v>
      </c>
      <c r="I243" s="3">
        <v>0.57789451967708405</v>
      </c>
      <c r="J243" s="3" t="s">
        <v>2987</v>
      </c>
      <c r="K243" s="3" t="s">
        <v>2988</v>
      </c>
      <c r="L243" s="3" t="s">
        <v>2989</v>
      </c>
      <c r="M243" s="3" t="e">
        <v>#N/A</v>
      </c>
      <c r="N243" s="3" t="e">
        <v>#N/A</v>
      </c>
      <c r="O243" s="3" t="e">
        <v>#N/A</v>
      </c>
      <c r="P243" s="3" t="e">
        <v>#N/A</v>
      </c>
      <c r="Q243" s="3" t="e">
        <v>#N/A</v>
      </c>
      <c r="R243" s="3" t="e">
        <v>#N/A</v>
      </c>
      <c r="S243" s="3" t="e">
        <v>#N/A</v>
      </c>
      <c r="T243" s="3" t="e">
        <v>#N/A</v>
      </c>
      <c r="U243" s="3" t="e">
        <v>#N/A</v>
      </c>
      <c r="V243" s="3" t="e">
        <v>#N/A</v>
      </c>
      <c r="W243" s="3" t="e">
        <v>#N/A</v>
      </c>
      <c r="X243" s="3" t="e">
        <v>#N/A</v>
      </c>
      <c r="Y243" s="3" t="e">
        <v>#N/A</v>
      </c>
    </row>
    <row r="244" spans="1:25" x14ac:dyDescent="0.2">
      <c r="A244" s="3">
        <v>2.4728804826736499E-2</v>
      </c>
      <c r="B244" s="3">
        <v>-2.5160077959299101E-2</v>
      </c>
      <c r="C244" s="3">
        <v>0.64338356256484996</v>
      </c>
      <c r="D244" s="3">
        <v>0.53615176677703902</v>
      </c>
      <c r="E244" s="3">
        <v>12</v>
      </c>
      <c r="F244" s="3">
        <v>0.58998330123722598</v>
      </c>
      <c r="G244" s="3">
        <v>1.5544465772806799</v>
      </c>
      <c r="H244" s="3">
        <v>0</v>
      </c>
      <c r="I244" s="3">
        <v>0.55704284822919703</v>
      </c>
      <c r="J244" s="3" t="s">
        <v>380</v>
      </c>
      <c r="K244" s="3" t="s">
        <v>381</v>
      </c>
      <c r="L244" s="3" t="s">
        <v>382</v>
      </c>
      <c r="M244" s="3" t="e">
        <v>#N/A</v>
      </c>
      <c r="N244" s="3" t="e">
        <v>#N/A</v>
      </c>
      <c r="O244" s="3" t="e">
        <v>#N/A</v>
      </c>
      <c r="P244" s="3" t="e">
        <v>#N/A</v>
      </c>
      <c r="Q244" s="3" t="e">
        <v>#N/A</v>
      </c>
      <c r="R244" s="3" t="e">
        <v>#N/A</v>
      </c>
      <c r="S244" s="3" t="e">
        <v>#N/A</v>
      </c>
      <c r="T244" s="3" t="e">
        <v>#N/A</v>
      </c>
      <c r="U244" s="3" t="s">
        <v>381</v>
      </c>
      <c r="V244" s="3" t="e">
        <v>#N/A</v>
      </c>
      <c r="W244" s="3" t="e">
        <v>#N/A</v>
      </c>
      <c r="X244" s="3" t="e">
        <v>#N/A</v>
      </c>
      <c r="Y244" s="3" t="e">
        <v>#N/A</v>
      </c>
    </row>
    <row r="245" spans="1:25" x14ac:dyDescent="0.2">
      <c r="A245" s="3">
        <v>-1.4172565191984199E-2</v>
      </c>
      <c r="B245" s="3">
        <v>1.40347769483924E-2</v>
      </c>
      <c r="C245" s="3">
        <v>0.66772520542144798</v>
      </c>
      <c r="D245" s="3">
        <v>0.50823652744293202</v>
      </c>
      <c r="E245" s="3">
        <v>2</v>
      </c>
      <c r="F245" s="3">
        <v>0.58804976055398595</v>
      </c>
      <c r="G245" s="3">
        <v>1.10825724522716</v>
      </c>
      <c r="H245" s="3">
        <v>7.2151898734177202E-4</v>
      </c>
      <c r="I245" s="3">
        <v>0.54399592049015499</v>
      </c>
      <c r="J245" s="3" t="s">
        <v>4243</v>
      </c>
      <c r="K245" s="3" t="s">
        <v>4244</v>
      </c>
      <c r="L245" s="3" t="s">
        <v>4245</v>
      </c>
      <c r="M245" s="3" t="e">
        <v>#N/A</v>
      </c>
      <c r="N245" s="3" t="e">
        <v>#N/A</v>
      </c>
      <c r="O245" s="3" t="e">
        <v>#N/A</v>
      </c>
      <c r="P245" s="3" t="e">
        <v>#N/A</v>
      </c>
      <c r="Q245" s="3" t="e">
        <v>#N/A</v>
      </c>
      <c r="R245" s="3" t="e">
        <v>#N/A</v>
      </c>
      <c r="S245" s="3" t="e">
        <v>#N/A</v>
      </c>
      <c r="T245" s="3" t="e">
        <v>#N/A</v>
      </c>
      <c r="U245" s="3" t="s">
        <v>4244</v>
      </c>
      <c r="V245" s="3" t="e">
        <v>#N/A</v>
      </c>
      <c r="W245" s="3" t="e">
        <v>#N/A</v>
      </c>
      <c r="X245" s="3" t="e">
        <v>#N/A</v>
      </c>
      <c r="Y245" s="3" t="e">
        <v>#N/A</v>
      </c>
    </row>
    <row r="246" spans="1:25" x14ac:dyDescent="0.2">
      <c r="A246" s="3">
        <v>-6.2408804660662998E-4</v>
      </c>
      <c r="B246" s="3">
        <v>6.2381819589063504E-4</v>
      </c>
      <c r="C246" s="3">
        <v>0.61039805412292503</v>
      </c>
      <c r="D246" s="3">
        <v>0.55525112152099598</v>
      </c>
      <c r="E246" s="3">
        <v>20</v>
      </c>
      <c r="F246" s="3">
        <v>0.582824722747318</v>
      </c>
      <c r="G246" s="3">
        <v>1.52265073571485</v>
      </c>
      <c r="H246" s="3">
        <v>7.4267100977198702E-4</v>
      </c>
      <c r="I246" s="3">
        <v>0.56718155759716304</v>
      </c>
      <c r="J246" s="3" t="s">
        <v>1492</v>
      </c>
      <c r="K246" s="3" t="s">
        <v>1493</v>
      </c>
      <c r="L246" s="3" t="s">
        <v>1494</v>
      </c>
      <c r="M246" s="3" t="e">
        <v>#N/A</v>
      </c>
      <c r="N246" s="3" t="e">
        <v>#N/A</v>
      </c>
      <c r="O246" s="3" t="e">
        <v>#N/A</v>
      </c>
      <c r="P246" s="3" t="e">
        <v>#N/A</v>
      </c>
      <c r="Q246" s="3" t="e">
        <v>#N/A</v>
      </c>
      <c r="R246" s="3" t="e">
        <v>#N/A</v>
      </c>
      <c r="S246" s="3" t="e">
        <v>#N/A</v>
      </c>
      <c r="T246" s="3" t="e">
        <v>#N/A</v>
      </c>
      <c r="U246" s="3" t="e">
        <v>#N/A</v>
      </c>
      <c r="V246" s="3" t="e">
        <v>#N/A</v>
      </c>
      <c r="W246" s="3" t="e">
        <v>#N/A</v>
      </c>
      <c r="X246" s="3" t="e">
        <v>#N/A</v>
      </c>
      <c r="Y246" s="3" t="e">
        <v>#N/A</v>
      </c>
    </row>
    <row r="247" spans="1:25" x14ac:dyDescent="0.2">
      <c r="A247" s="3">
        <v>3.1619098037481301E-2</v>
      </c>
      <c r="B247" s="3">
        <v>-3.2327730208635302E-2</v>
      </c>
      <c r="C247" s="3">
        <v>0.71290773153305098</v>
      </c>
      <c r="D247" s="3">
        <v>0.44919008016586298</v>
      </c>
      <c r="E247" s="3">
        <v>23</v>
      </c>
      <c r="F247" s="3">
        <v>0.58140322193503402</v>
      </c>
      <c r="G247" s="3">
        <v>0.90013527008989802</v>
      </c>
      <c r="H247" s="3">
        <v>6.8571428571428603E-4</v>
      </c>
      <c r="I247" s="3">
        <v>0.51194284216180197</v>
      </c>
      <c r="J247" s="3" t="s">
        <v>820</v>
      </c>
      <c r="K247" s="3" t="s">
        <v>821</v>
      </c>
      <c r="L247" s="3" t="s">
        <v>822</v>
      </c>
      <c r="M247" s="3" t="e">
        <v>#N/A</v>
      </c>
      <c r="N247" s="3" t="e">
        <v>#N/A</v>
      </c>
      <c r="O247" s="3" t="e">
        <v>#N/A</v>
      </c>
      <c r="P247" s="3" t="e">
        <v>#N/A</v>
      </c>
      <c r="Q247" s="3" t="s">
        <v>821</v>
      </c>
      <c r="R247" s="3" t="e">
        <v>#N/A</v>
      </c>
      <c r="S247" s="3" t="e">
        <v>#N/A</v>
      </c>
      <c r="T247" s="3" t="e">
        <v>#N/A</v>
      </c>
      <c r="U247" s="3" t="e">
        <v>#N/A</v>
      </c>
      <c r="V247" s="3" t="e">
        <v>#N/A</v>
      </c>
      <c r="W247" s="3" t="e">
        <v>#N/A</v>
      </c>
      <c r="X247" s="3" t="e">
        <v>#N/A</v>
      </c>
      <c r="Y247" s="3" t="e">
        <v>#N/A</v>
      </c>
    </row>
    <row r="248" spans="1:25" x14ac:dyDescent="0.2">
      <c r="A248" s="3">
        <v>-6.9296859204769107E-2</v>
      </c>
      <c r="B248" s="3">
        <v>6.6120401024818407E-2</v>
      </c>
      <c r="C248" s="3">
        <v>0.57072514295578003</v>
      </c>
      <c r="D248" s="3">
        <v>0.58884543180465698</v>
      </c>
      <c r="E248" s="3">
        <v>1</v>
      </c>
      <c r="F248" s="3">
        <v>0.58137351647019397</v>
      </c>
      <c r="G248" s="3">
        <v>1.1583236222009401</v>
      </c>
      <c r="H248" s="3">
        <v>7.1585557299843E-4</v>
      </c>
      <c r="I248" s="3">
        <v>0.544198188235542</v>
      </c>
      <c r="J248" s="3" t="s">
        <v>1760</v>
      </c>
      <c r="K248" s="3" t="s">
        <v>1761</v>
      </c>
      <c r="L248" s="3" t="s">
        <v>1762</v>
      </c>
      <c r="M248" s="3" t="e">
        <v>#N/A</v>
      </c>
      <c r="N248" s="3" t="e">
        <v>#N/A</v>
      </c>
      <c r="O248" s="3" t="e">
        <v>#N/A</v>
      </c>
      <c r="P248" s="3" t="e">
        <v>#N/A</v>
      </c>
      <c r="Q248" s="3" t="e">
        <v>#N/A</v>
      </c>
      <c r="R248" s="3" t="e">
        <v>#N/A</v>
      </c>
      <c r="S248" s="3" t="e">
        <v>#N/A</v>
      </c>
      <c r="T248" s="3" t="e">
        <v>#N/A</v>
      </c>
      <c r="U248" s="3" t="e">
        <v>#N/A</v>
      </c>
      <c r="V248" s="3" t="e">
        <v>#N/A</v>
      </c>
      <c r="W248" s="3" t="e">
        <v>#N/A</v>
      </c>
      <c r="X248" s="3" t="e">
        <v>#N/A</v>
      </c>
      <c r="Y248" s="3" t="e">
        <v>#N/A</v>
      </c>
    </row>
    <row r="249" spans="1:25" x14ac:dyDescent="0.2">
      <c r="A249" s="3">
        <v>7.1822233498096494E-2</v>
      </c>
      <c r="B249" s="3">
        <v>-7.5585976243019104E-2</v>
      </c>
      <c r="C249" s="3">
        <v>0.45307064056396501</v>
      </c>
      <c r="D249" s="3">
        <v>0.70573729276657104</v>
      </c>
      <c r="E249" s="3">
        <v>1</v>
      </c>
      <c r="F249" s="3">
        <v>0.58128583803772904</v>
      </c>
      <c r="G249" s="3">
        <v>1.08865690429842</v>
      </c>
      <c r="H249" s="3">
        <v>7.3786407766990303E-4</v>
      </c>
      <c r="I249" s="3">
        <v>0.507114542552208</v>
      </c>
      <c r="J249" s="3" t="s">
        <v>4246</v>
      </c>
      <c r="K249" s="3" t="s">
        <v>4247</v>
      </c>
      <c r="L249" s="3" t="s">
        <v>4248</v>
      </c>
      <c r="M249" s="3" t="e">
        <v>#N/A</v>
      </c>
      <c r="N249" s="3" t="e">
        <v>#N/A</v>
      </c>
      <c r="O249" s="3" t="e">
        <v>#N/A</v>
      </c>
      <c r="P249" s="3" t="e">
        <v>#N/A</v>
      </c>
      <c r="Q249" s="3" t="e">
        <v>#N/A</v>
      </c>
      <c r="R249" s="3" t="e">
        <v>#N/A</v>
      </c>
      <c r="S249" s="3" t="e">
        <v>#N/A</v>
      </c>
      <c r="T249" s="3" t="e">
        <v>#N/A</v>
      </c>
      <c r="U249" s="3" t="e">
        <v>#N/A</v>
      </c>
      <c r="V249" s="3" t="e">
        <v>#N/A</v>
      </c>
      <c r="W249" s="3" t="e">
        <v>#N/A</v>
      </c>
      <c r="X249" s="3" t="e">
        <v>#N/A</v>
      </c>
      <c r="Y249" s="3" t="e">
        <v>#N/A</v>
      </c>
    </row>
    <row r="250" spans="1:25" x14ac:dyDescent="0.2">
      <c r="A250" s="3">
        <v>8.3549603819847107E-2</v>
      </c>
      <c r="B250" s="3">
        <v>-8.8687293231487302E-2</v>
      </c>
      <c r="C250" s="3">
        <v>0.32401430606842002</v>
      </c>
      <c r="D250" s="3">
        <v>0.83035641908645597</v>
      </c>
      <c r="E250" s="3">
        <v>4</v>
      </c>
      <c r="F250" s="3">
        <v>0.57975420728325799</v>
      </c>
      <c r="G250" s="3">
        <v>0.62596402329289003</v>
      </c>
      <c r="H250" s="3">
        <v>1.84366576819407E-3</v>
      </c>
      <c r="I250" s="3">
        <v>0.45742964263915298</v>
      </c>
      <c r="J250" s="3" t="s">
        <v>3357</v>
      </c>
      <c r="K250" s="3" t="s">
        <v>3358</v>
      </c>
      <c r="L250" s="3" t="s">
        <v>3359</v>
      </c>
      <c r="M250" s="3" t="e">
        <v>#N/A</v>
      </c>
      <c r="N250" s="3" t="e">
        <v>#N/A</v>
      </c>
      <c r="O250" s="3" t="e">
        <v>#N/A</v>
      </c>
      <c r="P250" s="3" t="e">
        <v>#N/A</v>
      </c>
      <c r="Q250" s="3" t="e">
        <v>#N/A</v>
      </c>
      <c r="R250" s="3" t="e">
        <v>#N/A</v>
      </c>
      <c r="S250" s="3" t="e">
        <v>#N/A</v>
      </c>
      <c r="T250" s="3" t="e">
        <v>#N/A</v>
      </c>
      <c r="U250" s="3" t="e">
        <v>#N/A</v>
      </c>
      <c r="V250" s="3" t="e">
        <v>#N/A</v>
      </c>
      <c r="W250" s="3" t="e">
        <v>#N/A</v>
      </c>
      <c r="X250" s="3" t="e">
        <v>#N/A</v>
      </c>
      <c r="Y250" s="3" t="e">
        <v>#N/A</v>
      </c>
    </row>
    <row r="251" spans="1:25" x14ac:dyDescent="0.2">
      <c r="A251" s="3">
        <v>5.0786115229129798E-2</v>
      </c>
      <c r="B251" s="3">
        <v>-5.2639424800872803E-2</v>
      </c>
      <c r="C251" s="3">
        <v>0.61063432693481401</v>
      </c>
      <c r="D251" s="3">
        <v>0.54657518863678001</v>
      </c>
      <c r="E251" s="3">
        <v>2</v>
      </c>
      <c r="F251" s="3">
        <v>0.57953141257166896</v>
      </c>
      <c r="G251" s="3">
        <v>1.7243215678519499</v>
      </c>
      <c r="H251" s="3">
        <v>0</v>
      </c>
      <c r="I251" s="3">
        <v>0.54630076768443803</v>
      </c>
      <c r="J251" s="3" t="s">
        <v>844</v>
      </c>
      <c r="K251" s="3" t="s">
        <v>845</v>
      </c>
      <c r="L251" s="3" t="s">
        <v>846</v>
      </c>
      <c r="M251" s="3" t="e">
        <v>#N/A</v>
      </c>
      <c r="N251" s="3" t="e">
        <v>#N/A</v>
      </c>
      <c r="O251" s="3" t="e">
        <v>#N/A</v>
      </c>
      <c r="P251" s="3" t="s">
        <v>845</v>
      </c>
      <c r="Q251" s="3" t="e">
        <v>#N/A</v>
      </c>
      <c r="R251" s="3" t="e">
        <v>#N/A</v>
      </c>
      <c r="S251" s="3" t="e">
        <v>#N/A</v>
      </c>
      <c r="T251" s="3" t="e">
        <v>#N/A</v>
      </c>
      <c r="U251" s="3" t="e">
        <v>#N/A</v>
      </c>
      <c r="V251" s="3" t="e">
        <v>#N/A</v>
      </c>
      <c r="W251" s="3" t="e">
        <v>#N/A</v>
      </c>
      <c r="X251" s="3" t="s">
        <v>845</v>
      </c>
      <c r="Y251" s="3" t="e">
        <v>#N/A</v>
      </c>
    </row>
    <row r="252" spans="1:25" x14ac:dyDescent="0.2">
      <c r="A252" s="3">
        <v>-0.28030192852020303</v>
      </c>
      <c r="B252" s="3">
        <v>0.23460096120834401</v>
      </c>
      <c r="C252" s="3">
        <v>0.956429183483124</v>
      </c>
      <c r="D252" s="3">
        <v>0.152919352054596</v>
      </c>
      <c r="E252" s="3">
        <v>1</v>
      </c>
      <c r="F252" s="3">
        <v>0.57752475142478898</v>
      </c>
      <c r="G252" s="3">
        <v>0.43462673727001899</v>
      </c>
      <c r="H252" s="3">
        <v>4.6634146341463399E-3</v>
      </c>
      <c r="I252" s="3">
        <v>0.390967837162704</v>
      </c>
      <c r="J252" s="3" t="s">
        <v>4249</v>
      </c>
      <c r="K252" s="3" t="s">
        <v>4250</v>
      </c>
      <c r="L252" s="3" t="s">
        <v>4251</v>
      </c>
      <c r="M252" s="3" t="e">
        <v>#N/A</v>
      </c>
      <c r="N252" s="3" t="e">
        <v>#N/A</v>
      </c>
      <c r="O252" s="3" t="e">
        <v>#N/A</v>
      </c>
      <c r="P252" s="3" t="e">
        <v>#N/A</v>
      </c>
      <c r="Q252" s="3" t="e">
        <v>#N/A</v>
      </c>
      <c r="R252" s="3" t="e">
        <v>#N/A</v>
      </c>
      <c r="S252" s="3" t="e">
        <v>#N/A</v>
      </c>
      <c r="T252" s="3" t="e">
        <v>#N/A</v>
      </c>
      <c r="U252" s="3" t="s">
        <v>4250</v>
      </c>
      <c r="V252" s="3" t="e">
        <v>#N/A</v>
      </c>
      <c r="W252" s="3" t="e">
        <v>#N/A</v>
      </c>
      <c r="X252" s="3" t="e">
        <v>#N/A</v>
      </c>
      <c r="Y252" s="3" t="e">
        <v>#N/A</v>
      </c>
    </row>
    <row r="253" spans="1:25" x14ac:dyDescent="0.2">
      <c r="A253" s="3">
        <v>1.43772456794977E-2</v>
      </c>
      <c r="B253" s="3">
        <v>-1.45218791440129E-2</v>
      </c>
      <c r="C253" s="3">
        <v>0.52943676710128795</v>
      </c>
      <c r="D253" s="3">
        <v>0.62168008089065596</v>
      </c>
      <c r="E253" s="3">
        <v>2</v>
      </c>
      <c r="F253" s="3">
        <v>0.57563074072822895</v>
      </c>
      <c r="G253" s="3">
        <v>1.4611812056464699</v>
      </c>
      <c r="H253" s="3">
        <v>7.57475083056478E-4</v>
      </c>
      <c r="I253" s="3">
        <v>0.54909194443287701</v>
      </c>
      <c r="J253" s="3" t="s">
        <v>4252</v>
      </c>
      <c r="K253" s="3" t="s">
        <v>4253</v>
      </c>
      <c r="L253" s="3" t="s">
        <v>4254</v>
      </c>
      <c r="M253" s="3" t="e">
        <v>#N/A</v>
      </c>
      <c r="N253" s="3" t="e">
        <v>#N/A</v>
      </c>
      <c r="O253" s="3" t="e">
        <v>#N/A</v>
      </c>
      <c r="P253" s="3" t="e">
        <v>#N/A</v>
      </c>
      <c r="Q253" s="3" t="e">
        <v>#N/A</v>
      </c>
      <c r="R253" s="3" t="e">
        <v>#N/A</v>
      </c>
      <c r="S253" s="3" t="e">
        <v>#N/A</v>
      </c>
      <c r="T253" s="3" t="e">
        <v>#N/A</v>
      </c>
      <c r="U253" s="3" t="e">
        <v>#N/A</v>
      </c>
      <c r="V253" s="3" t="s">
        <v>4253</v>
      </c>
      <c r="W253" s="3" t="e">
        <v>#N/A</v>
      </c>
      <c r="X253" s="3" t="e">
        <v>#N/A</v>
      </c>
      <c r="Y253" s="3" t="e">
        <v>#N/A</v>
      </c>
    </row>
    <row r="254" spans="1:25" x14ac:dyDescent="0.2">
      <c r="A254" s="3">
        <v>4.3110243976116201E-2</v>
      </c>
      <c r="B254" s="3">
        <v>-4.4438149780034998E-2</v>
      </c>
      <c r="C254" s="3">
        <v>0.68650567531585704</v>
      </c>
      <c r="D254" s="3">
        <v>0.46018114686012301</v>
      </c>
      <c r="E254" s="3">
        <v>1</v>
      </c>
      <c r="F254" s="3">
        <v>0.574007363989949</v>
      </c>
      <c r="G254" s="3">
        <v>1.0435857199023599</v>
      </c>
      <c r="H254" s="3">
        <v>7.0697674418604699E-4</v>
      </c>
      <c r="I254" s="3">
        <v>0.51189698438244802</v>
      </c>
      <c r="J254" s="3" t="s">
        <v>4255</v>
      </c>
      <c r="K254" s="3" t="s">
        <v>4256</v>
      </c>
      <c r="L254" s="3" t="s">
        <v>4257</v>
      </c>
      <c r="M254" s="3" t="e">
        <v>#N/A</v>
      </c>
      <c r="N254" s="3" t="e">
        <v>#N/A</v>
      </c>
      <c r="O254" s="3" t="e">
        <v>#N/A</v>
      </c>
      <c r="P254" s="3" t="e">
        <v>#N/A</v>
      </c>
      <c r="Q254" s="3" t="e">
        <v>#N/A</v>
      </c>
      <c r="R254" s="3" t="e">
        <v>#N/A</v>
      </c>
      <c r="S254" s="3" t="e">
        <v>#N/A</v>
      </c>
      <c r="T254" s="3" t="e">
        <v>#N/A</v>
      </c>
      <c r="U254" s="3" t="e">
        <v>#N/A</v>
      </c>
      <c r="V254" s="3" t="e">
        <v>#N/A</v>
      </c>
      <c r="W254" s="3" t="e">
        <v>#N/A</v>
      </c>
      <c r="X254" s="3" t="e">
        <v>#N/A</v>
      </c>
      <c r="Y254" s="3" t="e">
        <v>#N/A</v>
      </c>
    </row>
    <row r="255" spans="1:25" x14ac:dyDescent="0.2">
      <c r="A255" s="3">
        <v>1.21638169512153E-2</v>
      </c>
      <c r="B255" s="3">
        <v>-1.22673334553838E-2</v>
      </c>
      <c r="C255" s="3">
        <v>0.64618492126464799</v>
      </c>
      <c r="D255" s="3">
        <v>0.49997723102569602</v>
      </c>
      <c r="E255" s="3">
        <v>4</v>
      </c>
      <c r="F255" s="3">
        <v>0.57313283439725604</v>
      </c>
      <c r="G255" s="3">
        <v>1.1315968635600999</v>
      </c>
      <c r="H255" s="3">
        <v>7.03703703703704E-4</v>
      </c>
      <c r="I255" s="3">
        <v>0.53358489669837506</v>
      </c>
      <c r="J255" s="3" t="s">
        <v>4258</v>
      </c>
      <c r="K255" s="3" t="s">
        <v>4259</v>
      </c>
      <c r="L255" s="3" t="s">
        <v>4260</v>
      </c>
      <c r="M255" s="3" t="e">
        <v>#N/A</v>
      </c>
      <c r="N255" s="3" t="e">
        <v>#N/A</v>
      </c>
      <c r="O255" s="3" t="e">
        <v>#N/A</v>
      </c>
      <c r="P255" s="3" t="e">
        <v>#N/A</v>
      </c>
      <c r="Q255" s="3" t="e">
        <v>#N/A</v>
      </c>
      <c r="R255" s="3" t="e">
        <v>#N/A</v>
      </c>
      <c r="S255" s="3" t="e">
        <v>#N/A</v>
      </c>
      <c r="T255" s="3" t="e">
        <v>#N/A</v>
      </c>
      <c r="U255" s="3" t="e">
        <v>#N/A</v>
      </c>
      <c r="V255" s="3" t="e">
        <v>#N/A</v>
      </c>
      <c r="W255" s="3" t="e">
        <v>#N/A</v>
      </c>
      <c r="X255" s="3" t="e">
        <v>#N/A</v>
      </c>
      <c r="Y255" s="3" t="e">
        <v>#N/A</v>
      </c>
    </row>
    <row r="256" spans="1:25" x14ac:dyDescent="0.2">
      <c r="A256" s="3">
        <v>-5.6358937174081802E-2</v>
      </c>
      <c r="B256" s="3">
        <v>5.4239798337221097E-2</v>
      </c>
      <c r="C256" s="3">
        <v>0.538837790489197</v>
      </c>
      <c r="D256" s="3">
        <v>0.59260380268096902</v>
      </c>
      <c r="E256" s="3">
        <v>2</v>
      </c>
      <c r="F256" s="3">
        <v>0.566780366003513</v>
      </c>
      <c r="G256" s="3">
        <v>1.53306273758289</v>
      </c>
      <c r="H256" s="3">
        <v>0</v>
      </c>
      <c r="I256" s="3">
        <v>0.533949152571636</v>
      </c>
      <c r="J256" s="3" t="s">
        <v>4261</v>
      </c>
      <c r="K256" s="3" t="s">
        <v>4262</v>
      </c>
      <c r="L256" s="3" t="s">
        <v>4263</v>
      </c>
      <c r="M256" s="3" t="e">
        <v>#N/A</v>
      </c>
      <c r="N256" s="3" t="e">
        <v>#N/A</v>
      </c>
      <c r="O256" s="3" t="e">
        <v>#N/A</v>
      </c>
      <c r="P256" s="3" t="e">
        <v>#N/A</v>
      </c>
      <c r="Q256" s="3" t="e">
        <v>#N/A</v>
      </c>
      <c r="R256" s="3" t="e">
        <v>#N/A</v>
      </c>
      <c r="S256" s="3" t="e">
        <v>#N/A</v>
      </c>
      <c r="T256" s="3" t="e">
        <v>#N/A</v>
      </c>
      <c r="U256" s="3" t="e">
        <v>#N/A</v>
      </c>
      <c r="V256" s="3" t="e">
        <v>#N/A</v>
      </c>
      <c r="W256" s="3" t="e">
        <v>#N/A</v>
      </c>
      <c r="X256" s="3" t="e">
        <v>#N/A</v>
      </c>
      <c r="Y256" s="3" t="e">
        <v>#N/A</v>
      </c>
    </row>
    <row r="257" spans="1:25" x14ac:dyDescent="0.2">
      <c r="A257" s="3">
        <v>7.89055526256561E-2</v>
      </c>
      <c r="B257" s="3">
        <v>-8.3472110331058502E-2</v>
      </c>
      <c r="C257" s="3">
        <v>0.52979046106338501</v>
      </c>
      <c r="D257" s="3">
        <v>0.594560146331787</v>
      </c>
      <c r="E257" s="3">
        <v>1</v>
      </c>
      <c r="F257" s="3">
        <v>0.56445858255028702</v>
      </c>
      <c r="G257" s="3">
        <v>1.22487571807066</v>
      </c>
      <c r="H257" s="3">
        <v>7.2496025437201897E-4</v>
      </c>
      <c r="I257" s="3">
        <v>0.51908561673630704</v>
      </c>
      <c r="J257" s="3" t="s">
        <v>4264</v>
      </c>
      <c r="L257" s="3" t="s">
        <v>4265</v>
      </c>
      <c r="M257" s="3" t="e">
        <v>#N/A</v>
      </c>
      <c r="N257" s="3" t="e">
        <v>#N/A</v>
      </c>
      <c r="O257" s="3" t="e">
        <v>#N/A</v>
      </c>
      <c r="P257" s="3" t="e">
        <v>#N/A</v>
      </c>
      <c r="Q257" s="3" t="e">
        <v>#N/A</v>
      </c>
      <c r="R257" s="3" t="e">
        <v>#N/A</v>
      </c>
      <c r="S257" s="3" t="e">
        <v>#N/A</v>
      </c>
      <c r="T257" s="3" t="e">
        <v>#N/A</v>
      </c>
      <c r="U257" s="3" t="e">
        <v>#N/A</v>
      </c>
      <c r="V257" s="3" t="e">
        <v>#N/A</v>
      </c>
      <c r="W257" s="3" t="e">
        <v>#N/A</v>
      </c>
      <c r="X257" s="3" t="e">
        <v>#N/A</v>
      </c>
      <c r="Y257" s="3" t="e">
        <v>#N/A</v>
      </c>
    </row>
    <row r="258" spans="1:25" x14ac:dyDescent="0.2">
      <c r="A258" s="3">
        <v>8.7794139981269795E-2</v>
      </c>
      <c r="B258" s="3">
        <v>-9.3484967947006198E-2</v>
      </c>
      <c r="C258" s="3">
        <v>0.65016549825668302</v>
      </c>
      <c r="D258" s="3">
        <v>0.47250604629516602</v>
      </c>
      <c r="E258" s="3">
        <v>3</v>
      </c>
      <c r="F258" s="3">
        <v>0.56418118625879299</v>
      </c>
      <c r="G258" s="3">
        <v>1.3270457349634499</v>
      </c>
      <c r="H258" s="3">
        <v>0</v>
      </c>
      <c r="I258" s="3">
        <v>0.50064422830372401</v>
      </c>
      <c r="J258" s="3" t="s">
        <v>1583</v>
      </c>
      <c r="K258" s="3" t="s">
        <v>1584</v>
      </c>
      <c r="L258" s="3" t="s">
        <v>1585</v>
      </c>
      <c r="M258" s="3" t="e">
        <v>#N/A</v>
      </c>
      <c r="N258" s="3" t="e">
        <v>#N/A</v>
      </c>
      <c r="O258" s="3" t="e">
        <v>#N/A</v>
      </c>
      <c r="P258" s="3" t="e">
        <v>#N/A</v>
      </c>
      <c r="Q258" s="3" t="e">
        <v>#N/A</v>
      </c>
      <c r="R258" s="3" t="e">
        <v>#N/A</v>
      </c>
      <c r="S258" s="3" t="e">
        <v>#N/A</v>
      </c>
      <c r="T258" s="3" t="e">
        <v>#N/A</v>
      </c>
      <c r="U258" s="3" t="e">
        <v>#N/A</v>
      </c>
      <c r="V258" s="3" t="e">
        <v>#N/A</v>
      </c>
      <c r="W258" s="3" t="e">
        <v>#N/A</v>
      </c>
      <c r="X258" s="3" t="e">
        <v>#N/A</v>
      </c>
      <c r="Y258" s="3" t="e">
        <v>#N/A</v>
      </c>
    </row>
    <row r="259" spans="1:25" x14ac:dyDescent="0.2">
      <c r="A259" s="3">
        <v>-5.2981832996010798E-3</v>
      </c>
      <c r="B259" s="3">
        <v>5.2787973545491704E-3</v>
      </c>
      <c r="C259" s="3">
        <v>0.59090805053710904</v>
      </c>
      <c r="D259" s="3">
        <v>0.52862149477005005</v>
      </c>
      <c r="E259" s="3">
        <v>3</v>
      </c>
      <c r="F259" s="3">
        <v>0.559774465626106</v>
      </c>
      <c r="G259" s="3">
        <v>1.5117447703449101</v>
      </c>
      <c r="H259" s="3">
        <v>7.18110236220472E-4</v>
      </c>
      <c r="I259" s="3">
        <v>0.54263316669061901</v>
      </c>
      <c r="J259" s="3" t="s">
        <v>263</v>
      </c>
      <c r="K259" s="3" t="s">
        <v>264</v>
      </c>
      <c r="L259" s="3" t="s">
        <v>265</v>
      </c>
      <c r="M259" s="3" t="e">
        <v>#N/A</v>
      </c>
      <c r="N259" s="3" t="e">
        <v>#N/A</v>
      </c>
      <c r="O259" s="3" t="e">
        <v>#N/A</v>
      </c>
      <c r="P259" s="3" t="e">
        <v>#N/A</v>
      </c>
      <c r="Q259" s="3" t="e">
        <v>#N/A</v>
      </c>
      <c r="R259" s="3" t="e">
        <v>#N/A</v>
      </c>
      <c r="S259" s="3" t="e">
        <v>#N/A</v>
      </c>
      <c r="T259" s="3" t="e">
        <v>#N/A</v>
      </c>
      <c r="U259" s="3" t="e">
        <v>#N/A</v>
      </c>
      <c r="V259" s="3" t="s">
        <v>264</v>
      </c>
      <c r="W259" s="3" t="e">
        <v>#N/A</v>
      </c>
      <c r="X259" s="3" t="e">
        <v>#N/A</v>
      </c>
      <c r="Y259" s="3" t="e">
        <v>#N/A</v>
      </c>
    </row>
    <row r="260" spans="1:25" x14ac:dyDescent="0.2">
      <c r="A260" s="3">
        <v>9.8898716270923601E-2</v>
      </c>
      <c r="B260" s="3">
        <v>-0.106180600821972</v>
      </c>
      <c r="C260" s="3">
        <v>0.54435932636260997</v>
      </c>
      <c r="D260" s="3">
        <v>0.55822682380676303</v>
      </c>
      <c r="E260" s="3">
        <v>1</v>
      </c>
      <c r="F260" s="3">
        <v>0.55493401736020997</v>
      </c>
      <c r="G260" s="3">
        <v>0.93938639703223703</v>
      </c>
      <c r="H260" s="3">
        <v>1.9487179487179501E-3</v>
      </c>
      <c r="I260" s="3">
        <v>0.50321653125333998</v>
      </c>
      <c r="J260" s="3" t="s">
        <v>1610</v>
      </c>
      <c r="K260" s="3" t="s">
        <v>1611</v>
      </c>
      <c r="L260" s="3" t="s">
        <v>1612</v>
      </c>
      <c r="M260" s="3" t="e">
        <v>#N/A</v>
      </c>
      <c r="N260" s="3" t="e">
        <v>#N/A</v>
      </c>
      <c r="O260" s="3" t="e">
        <v>#N/A</v>
      </c>
      <c r="P260" s="3" t="e">
        <v>#N/A</v>
      </c>
      <c r="Q260" s="3" t="e">
        <v>#N/A</v>
      </c>
      <c r="R260" s="3" t="e">
        <v>#N/A</v>
      </c>
      <c r="S260" s="3" t="e">
        <v>#N/A</v>
      </c>
      <c r="T260" s="3" t="e">
        <v>#N/A</v>
      </c>
      <c r="U260" s="3" t="e">
        <v>#N/A</v>
      </c>
      <c r="V260" s="3" t="e">
        <v>#N/A</v>
      </c>
      <c r="W260" s="3" t="e">
        <v>#N/A</v>
      </c>
      <c r="X260" s="3" t="e">
        <v>#N/A</v>
      </c>
      <c r="Y260" s="3" t="e">
        <v>#N/A</v>
      </c>
    </row>
    <row r="261" spans="1:25" x14ac:dyDescent="0.2">
      <c r="A261" s="3">
        <v>1.0717776603996801E-2</v>
      </c>
      <c r="B261" s="3">
        <v>-1.0797995142638701E-2</v>
      </c>
      <c r="C261" s="3">
        <v>0.56566715240478505</v>
      </c>
      <c r="D261" s="3">
        <v>0.54013204574585005</v>
      </c>
      <c r="E261" s="3">
        <v>2</v>
      </c>
      <c r="F261" s="3">
        <v>0.55293970834463801</v>
      </c>
      <c r="G261" s="3">
        <v>2.9713453937644601</v>
      </c>
      <c r="H261" s="3">
        <v>0</v>
      </c>
      <c r="I261" s="3">
        <v>0.54385965378808199</v>
      </c>
      <c r="J261" s="3" t="s">
        <v>4266</v>
      </c>
      <c r="K261" s="3" t="s">
        <v>4267</v>
      </c>
      <c r="L261" s="3" t="s">
        <v>4268</v>
      </c>
      <c r="M261" s="3" t="e">
        <v>#N/A</v>
      </c>
      <c r="N261" s="3" t="e">
        <v>#N/A</v>
      </c>
      <c r="O261" s="3" t="e">
        <v>#N/A</v>
      </c>
      <c r="P261" s="3" t="e">
        <v>#N/A</v>
      </c>
      <c r="Q261" s="3" t="e">
        <v>#N/A</v>
      </c>
      <c r="R261" s="3" t="e">
        <v>#N/A</v>
      </c>
      <c r="S261" s="3" t="e">
        <v>#N/A</v>
      </c>
      <c r="T261" s="3" t="e">
        <v>#N/A</v>
      </c>
      <c r="U261" s="3" t="e">
        <v>#N/A</v>
      </c>
      <c r="V261" s="3" t="e">
        <v>#N/A</v>
      </c>
      <c r="W261" s="3" t="e">
        <v>#N/A</v>
      </c>
      <c r="X261" s="3" t="e">
        <v>#N/A</v>
      </c>
      <c r="Y261" s="3" t="e">
        <v>#N/A</v>
      </c>
    </row>
    <row r="262" spans="1:25" x14ac:dyDescent="0.2">
      <c r="A262" s="3">
        <v>-3.04926224052906E-2</v>
      </c>
      <c r="B262" s="3">
        <v>2.98614501953125E-2</v>
      </c>
      <c r="C262" s="3">
        <v>0.517184197902679</v>
      </c>
      <c r="D262" s="3">
        <v>0.58731478452682495</v>
      </c>
      <c r="E262" s="3">
        <v>6</v>
      </c>
      <c r="F262" s="3">
        <v>0.55256507731974103</v>
      </c>
      <c r="G262" s="3">
        <v>2.1240325066723802</v>
      </c>
      <c r="H262" s="3">
        <v>0</v>
      </c>
      <c r="I262" s="3">
        <v>0.52813230294986901</v>
      </c>
      <c r="J262" s="3" t="s">
        <v>2363</v>
      </c>
      <c r="K262" s="3" t="s">
        <v>2364</v>
      </c>
      <c r="L262" s="3" t="s">
        <v>2365</v>
      </c>
      <c r="M262" s="3" t="e">
        <v>#N/A</v>
      </c>
      <c r="N262" s="3" t="e">
        <v>#N/A</v>
      </c>
      <c r="O262" s="3" t="e">
        <v>#N/A</v>
      </c>
      <c r="P262" s="3" t="e">
        <v>#N/A</v>
      </c>
      <c r="Q262" s="3" t="e">
        <v>#N/A</v>
      </c>
      <c r="R262" s="3" t="e">
        <v>#N/A</v>
      </c>
      <c r="S262" s="3" t="e">
        <v>#N/A</v>
      </c>
      <c r="T262" s="3" t="e">
        <v>#N/A</v>
      </c>
      <c r="U262" s="3" t="e">
        <v>#N/A</v>
      </c>
      <c r="V262" s="3" t="e">
        <v>#N/A</v>
      </c>
      <c r="W262" s="3" t="e">
        <v>#N/A</v>
      </c>
      <c r="X262" s="3" t="e">
        <v>#N/A</v>
      </c>
      <c r="Y262" s="3" t="e">
        <v>#N/A</v>
      </c>
    </row>
    <row r="263" spans="1:25" x14ac:dyDescent="0.2">
      <c r="A263" s="3">
        <v>-1.6416871920228001E-2</v>
      </c>
      <c r="B263" s="3">
        <v>1.6232075169682499E-2</v>
      </c>
      <c r="C263" s="3">
        <v>0.58046996593475297</v>
      </c>
      <c r="D263" s="3">
        <v>0.51982444524765004</v>
      </c>
      <c r="E263" s="3">
        <v>1</v>
      </c>
      <c r="F263" s="3">
        <v>0.55023960396647498</v>
      </c>
      <c r="G263" s="3">
        <v>1.96391318699017</v>
      </c>
      <c r="H263" s="3">
        <v>0</v>
      </c>
      <c r="I263" s="3">
        <v>0.53192142978823098</v>
      </c>
      <c r="J263" s="3" t="s">
        <v>4269</v>
      </c>
      <c r="K263" s="3" t="s">
        <v>4270</v>
      </c>
      <c r="L263" s="3" t="s">
        <v>4271</v>
      </c>
      <c r="M263" s="3" t="e">
        <v>#N/A</v>
      </c>
      <c r="N263" s="3" t="e">
        <v>#N/A</v>
      </c>
      <c r="O263" s="3" t="e">
        <v>#N/A</v>
      </c>
      <c r="P263" s="3" t="e">
        <v>#N/A</v>
      </c>
      <c r="Q263" s="3" t="e">
        <v>#N/A</v>
      </c>
      <c r="R263" s="3" t="e">
        <v>#N/A</v>
      </c>
      <c r="S263" s="3" t="s">
        <v>4270</v>
      </c>
      <c r="T263" s="3" t="e">
        <v>#N/A</v>
      </c>
      <c r="U263" s="3" t="e">
        <v>#N/A</v>
      </c>
      <c r="V263" s="3" t="e">
        <v>#N/A</v>
      </c>
      <c r="W263" s="3" t="e">
        <v>#N/A</v>
      </c>
      <c r="X263" s="3" t="e">
        <v>#N/A</v>
      </c>
      <c r="Y263" s="3" t="e">
        <v>#N/A</v>
      </c>
    </row>
    <row r="264" spans="1:25" x14ac:dyDescent="0.2">
      <c r="A264" s="3">
        <v>1.9685057923197701E-2</v>
      </c>
      <c r="B264" s="3">
        <v>-1.9957372918725E-2</v>
      </c>
      <c r="C264" s="3">
        <v>0.55818349123001099</v>
      </c>
      <c r="D264" s="3">
        <v>0.53185868263244596</v>
      </c>
      <c r="E264" s="3">
        <v>1</v>
      </c>
      <c r="F264" s="3">
        <v>0.54515724442899205</v>
      </c>
      <c r="G264" s="3">
        <v>2.4344053981995502</v>
      </c>
      <c r="H264" s="3">
        <v>0</v>
      </c>
      <c r="I264" s="3">
        <v>0.53248751586337195</v>
      </c>
      <c r="J264" s="3" t="s">
        <v>4272</v>
      </c>
      <c r="K264" s="3" t="s">
        <v>4273</v>
      </c>
      <c r="L264" s="3" t="s">
        <v>4274</v>
      </c>
      <c r="M264" s="3" t="e">
        <v>#N/A</v>
      </c>
      <c r="N264" s="3" t="e">
        <v>#N/A</v>
      </c>
      <c r="O264" s="3" t="e">
        <v>#N/A</v>
      </c>
      <c r="P264" s="3" t="e">
        <v>#N/A</v>
      </c>
      <c r="Q264" s="3" t="e">
        <v>#N/A</v>
      </c>
      <c r="R264" s="3" t="e">
        <v>#N/A</v>
      </c>
      <c r="S264" s="3" t="e">
        <v>#N/A</v>
      </c>
      <c r="T264" s="3" t="e">
        <v>#N/A</v>
      </c>
      <c r="U264" s="3" t="e">
        <v>#N/A</v>
      </c>
      <c r="V264" s="3" t="e">
        <v>#N/A</v>
      </c>
      <c r="W264" s="3" t="e">
        <v>#N/A</v>
      </c>
      <c r="X264" s="3" t="e">
        <v>#N/A</v>
      </c>
      <c r="Y264" s="3" t="e">
        <v>#N/A</v>
      </c>
    </row>
    <row r="265" spans="1:25" x14ac:dyDescent="0.2">
      <c r="A265" s="3">
        <v>3.38764823973179E-2</v>
      </c>
      <c r="B265" s="3">
        <v>-3.46910282969475E-2</v>
      </c>
      <c r="C265" s="3">
        <v>0.50985366106033303</v>
      </c>
      <c r="D265" s="3">
        <v>0.56761366128921498</v>
      </c>
      <c r="E265" s="3">
        <v>4</v>
      </c>
      <c r="F265" s="3">
        <v>0.53914093412458897</v>
      </c>
      <c r="G265" s="3">
        <v>2.11965099974904</v>
      </c>
      <c r="H265" s="3">
        <v>0</v>
      </c>
      <c r="I265" s="3">
        <v>0.51600992770099297</v>
      </c>
      <c r="J265" s="3" t="s">
        <v>3585</v>
      </c>
      <c r="K265" s="3" t="s">
        <v>3586</v>
      </c>
      <c r="L265" s="3" t="s">
        <v>3587</v>
      </c>
      <c r="M265" s="3" t="e">
        <v>#N/A</v>
      </c>
      <c r="N265" s="3" t="e">
        <v>#N/A</v>
      </c>
      <c r="O265" s="3" t="e">
        <v>#N/A</v>
      </c>
      <c r="P265" s="3" t="e">
        <v>#N/A</v>
      </c>
      <c r="Q265" s="3" t="e">
        <v>#N/A</v>
      </c>
      <c r="R265" s="3" t="e">
        <v>#N/A</v>
      </c>
      <c r="S265" s="3" t="e">
        <v>#N/A</v>
      </c>
      <c r="T265" s="3" t="e">
        <v>#N/A</v>
      </c>
      <c r="U265" s="3" t="e">
        <v>#N/A</v>
      </c>
      <c r="V265" s="3" t="e">
        <v>#N/A</v>
      </c>
      <c r="W265" s="3" t="e">
        <v>#N/A</v>
      </c>
      <c r="X265" s="3" t="e">
        <v>#N/A</v>
      </c>
      <c r="Y265" s="3" t="e">
        <v>#N/A</v>
      </c>
    </row>
    <row r="266" spans="1:25" x14ac:dyDescent="0.2">
      <c r="A266" s="3">
        <v>-0.20379151403904</v>
      </c>
      <c r="B266" s="3">
        <v>0.178535386919975</v>
      </c>
      <c r="C266" s="3">
        <v>0.53834807872772195</v>
      </c>
      <c r="D266" s="3">
        <v>0.50522762537002597</v>
      </c>
      <c r="E266" s="3">
        <v>1</v>
      </c>
      <c r="F266" s="3">
        <v>0.53441591560840596</v>
      </c>
      <c r="G266" s="3">
        <v>0.66461598224695095</v>
      </c>
      <c r="H266" s="3">
        <v>2.4141414141414098E-3</v>
      </c>
      <c r="I266" s="3">
        <v>0.44838086265194599</v>
      </c>
      <c r="J266" s="3" t="s">
        <v>1327</v>
      </c>
      <c r="K266" s="3" t="s">
        <v>1328</v>
      </c>
      <c r="L266" s="3" t="s">
        <v>1329</v>
      </c>
      <c r="M266" s="3" t="e">
        <v>#N/A</v>
      </c>
      <c r="N266" s="3" t="e">
        <v>#N/A</v>
      </c>
      <c r="O266" s="3" t="e">
        <v>#N/A</v>
      </c>
      <c r="P266" s="3" t="e">
        <v>#N/A</v>
      </c>
      <c r="Q266" s="3" t="e">
        <v>#N/A</v>
      </c>
      <c r="R266" s="3" t="e">
        <v>#N/A</v>
      </c>
      <c r="S266" s="3" t="e">
        <v>#N/A</v>
      </c>
      <c r="T266" s="3" t="e">
        <v>#N/A</v>
      </c>
      <c r="U266" s="3" t="e">
        <v>#N/A</v>
      </c>
      <c r="V266" s="3" t="e">
        <v>#N/A</v>
      </c>
      <c r="W266" s="3" t="e">
        <v>#N/A</v>
      </c>
      <c r="X266" s="3" t="e">
        <v>#N/A</v>
      </c>
      <c r="Y266" s="3" t="e">
        <v>#N/A</v>
      </c>
    </row>
    <row r="267" spans="1:25" x14ac:dyDescent="0.2">
      <c r="A267" s="3">
        <v>1.74336624331772E-3</v>
      </c>
      <c r="B267" s="3">
        <v>-1.7453894251957501E-3</v>
      </c>
      <c r="C267" s="3">
        <v>0.61334413290023804</v>
      </c>
      <c r="D267" s="3">
        <v>0.45321598649025002</v>
      </c>
      <c r="E267" s="3">
        <v>8</v>
      </c>
      <c r="F267" s="3">
        <v>0.53328107128618296</v>
      </c>
      <c r="G267" s="3">
        <v>1.0234770412037999</v>
      </c>
      <c r="H267" s="3">
        <v>1.9026425591098699E-3</v>
      </c>
      <c r="I267" s="3">
        <v>0.49374079118209901</v>
      </c>
      <c r="J267" s="3" t="s">
        <v>811</v>
      </c>
      <c r="K267" s="3" t="s">
        <v>812</v>
      </c>
      <c r="L267" s="3" t="s">
        <v>813</v>
      </c>
      <c r="M267" s="3" t="e">
        <v>#N/A</v>
      </c>
      <c r="N267" s="3" t="e">
        <v>#N/A</v>
      </c>
      <c r="O267" s="3" t="e">
        <v>#N/A</v>
      </c>
      <c r="P267" s="3" t="e">
        <v>#N/A</v>
      </c>
      <c r="Q267" s="3" t="s">
        <v>812</v>
      </c>
      <c r="R267" s="3" t="e">
        <v>#N/A</v>
      </c>
      <c r="S267" s="3" t="e">
        <v>#N/A</v>
      </c>
      <c r="T267" s="3" t="e">
        <v>#N/A</v>
      </c>
      <c r="U267" s="3" t="e">
        <v>#N/A</v>
      </c>
      <c r="V267" s="3" t="e">
        <v>#N/A</v>
      </c>
      <c r="W267" s="3" t="e">
        <v>#N/A</v>
      </c>
      <c r="X267" s="3" t="e">
        <v>#N/A</v>
      </c>
      <c r="Y267" s="3" t="e">
        <v>#N/A</v>
      </c>
    </row>
    <row r="268" spans="1:25" x14ac:dyDescent="0.2">
      <c r="A268" s="3">
        <v>2.6804719120264098E-2</v>
      </c>
      <c r="B268" s="3">
        <v>-2.7312183752656E-2</v>
      </c>
      <c r="C268" s="3">
        <v>0.57523745298385598</v>
      </c>
      <c r="D268" s="3">
        <v>0.490090072154999</v>
      </c>
      <c r="E268" s="3">
        <v>8</v>
      </c>
      <c r="F268" s="3">
        <v>0.53291749488562301</v>
      </c>
      <c r="G268" s="3">
        <v>1.8187566223490701</v>
      </c>
      <c r="H268" s="3">
        <v>7.4754098360655698E-4</v>
      </c>
      <c r="I268" s="3">
        <v>0.50732555346297303</v>
      </c>
      <c r="J268" s="3" t="s">
        <v>784</v>
      </c>
      <c r="K268" s="3" t="s">
        <v>785</v>
      </c>
      <c r="L268" s="3" t="s">
        <v>786</v>
      </c>
      <c r="M268" s="3" t="e">
        <v>#N/A</v>
      </c>
      <c r="N268" s="3" t="e">
        <v>#N/A</v>
      </c>
      <c r="O268" s="3" t="e">
        <v>#N/A</v>
      </c>
      <c r="P268" s="3" t="e">
        <v>#N/A</v>
      </c>
      <c r="Q268" s="3" t="s">
        <v>785</v>
      </c>
      <c r="R268" s="3" t="e">
        <v>#N/A</v>
      </c>
      <c r="S268" s="3" t="e">
        <v>#N/A</v>
      </c>
      <c r="T268" s="3" t="e">
        <v>#N/A</v>
      </c>
      <c r="U268" s="3" t="e">
        <v>#N/A</v>
      </c>
      <c r="V268" s="3" t="e">
        <v>#N/A</v>
      </c>
      <c r="W268" s="3" t="e">
        <v>#N/A</v>
      </c>
      <c r="X268" s="3" t="e">
        <v>#N/A</v>
      </c>
      <c r="Y268" s="3" t="e">
        <v>#N/A</v>
      </c>
    </row>
    <row r="269" spans="1:25" x14ac:dyDescent="0.2">
      <c r="A269" s="3">
        <v>5.6365411728620503E-3</v>
      </c>
      <c r="B269" s="3">
        <v>-5.6585627608001197E-3</v>
      </c>
      <c r="C269" s="3">
        <v>0.56466513872146595</v>
      </c>
      <c r="D269" s="3">
        <v>0.49995812773704501</v>
      </c>
      <c r="E269" s="3">
        <v>6</v>
      </c>
      <c r="F269" s="3">
        <v>0.53232264402322504</v>
      </c>
      <c r="G269" s="3">
        <v>1.47449336414609</v>
      </c>
      <c r="H269" s="3">
        <v>6.7756315007429398E-4</v>
      </c>
      <c r="I269" s="3">
        <v>0.51539564976323404</v>
      </c>
      <c r="J269" s="3" t="s">
        <v>1426</v>
      </c>
      <c r="K269" s="3" t="s">
        <v>1427</v>
      </c>
      <c r="L269" s="3" t="s">
        <v>1428</v>
      </c>
      <c r="M269" s="3" t="e">
        <v>#N/A</v>
      </c>
      <c r="N269" s="3" t="e">
        <v>#N/A</v>
      </c>
      <c r="O269" s="3" t="e">
        <v>#N/A</v>
      </c>
      <c r="P269" s="3" t="e">
        <v>#N/A</v>
      </c>
      <c r="Q269" s="3" t="e">
        <v>#N/A</v>
      </c>
      <c r="R269" s="3" t="e">
        <v>#N/A</v>
      </c>
      <c r="S269" s="3" t="e">
        <v>#N/A</v>
      </c>
      <c r="T269" s="3" t="e">
        <v>#N/A</v>
      </c>
      <c r="U269" s="3" t="e">
        <v>#N/A</v>
      </c>
      <c r="V269" s="3" t="e">
        <v>#N/A</v>
      </c>
      <c r="W269" s="3" t="e">
        <v>#N/A</v>
      </c>
      <c r="X269" s="3" t="e">
        <v>#N/A</v>
      </c>
      <c r="Y269" s="3" t="e">
        <v>#N/A</v>
      </c>
    </row>
    <row r="270" spans="1:25" x14ac:dyDescent="0.2">
      <c r="A270" s="3">
        <v>9.0703964233398396E-2</v>
      </c>
      <c r="B270" s="3">
        <v>-9.6791498363017994E-2</v>
      </c>
      <c r="C270" s="3">
        <v>0.62883394956588701</v>
      </c>
      <c r="D270" s="3">
        <v>0.42813587188720698</v>
      </c>
      <c r="E270" s="3">
        <v>6</v>
      </c>
      <c r="F270" s="3">
        <v>0.53152867779135704</v>
      </c>
      <c r="G270" s="3">
        <v>1.21337844299432</v>
      </c>
      <c r="H270" s="3">
        <v>7.0046082949308704E-4</v>
      </c>
      <c r="I270" s="3">
        <v>0.46734924341723699</v>
      </c>
      <c r="J270" s="3" t="s">
        <v>802</v>
      </c>
      <c r="K270" s="3" t="s">
        <v>803</v>
      </c>
      <c r="L270" s="3" t="s">
        <v>804</v>
      </c>
      <c r="M270" s="3" t="e">
        <v>#N/A</v>
      </c>
      <c r="N270" s="3" t="e">
        <v>#N/A</v>
      </c>
      <c r="O270" s="3" t="e">
        <v>#N/A</v>
      </c>
      <c r="P270" s="3" t="e">
        <v>#N/A</v>
      </c>
      <c r="Q270" s="3" t="s">
        <v>803</v>
      </c>
      <c r="R270" s="3" t="e">
        <v>#N/A</v>
      </c>
      <c r="S270" s="3" t="e">
        <v>#N/A</v>
      </c>
      <c r="T270" s="3" t="e">
        <v>#N/A</v>
      </c>
      <c r="U270" s="3" t="e">
        <v>#N/A</v>
      </c>
      <c r="V270" s="3" t="e">
        <v>#N/A</v>
      </c>
      <c r="W270" s="3" t="e">
        <v>#N/A</v>
      </c>
      <c r="X270" s="3" t="e">
        <v>#N/A</v>
      </c>
      <c r="Y270" s="3" t="e">
        <v>#N/A</v>
      </c>
    </row>
    <row r="271" spans="1:25" x14ac:dyDescent="0.2">
      <c r="A271" s="3">
        <v>-1.54324723407626E-2</v>
      </c>
      <c r="B271" s="3">
        <v>1.5269052237272301E-2</v>
      </c>
      <c r="C271" s="3">
        <v>0.616294085979462</v>
      </c>
      <c r="D271" s="3">
        <v>0.44585725665092502</v>
      </c>
      <c r="E271" s="3">
        <v>1</v>
      </c>
      <c r="F271" s="3">
        <v>0.53115738136693802</v>
      </c>
      <c r="G271" s="3">
        <v>1.03325648652135</v>
      </c>
      <c r="H271" s="3">
        <v>1.9186535764375899E-3</v>
      </c>
      <c r="I271" s="3">
        <v>0.48882963459585299</v>
      </c>
      <c r="J271" s="3" t="s">
        <v>1127</v>
      </c>
      <c r="K271" s="3" t="s">
        <v>1128</v>
      </c>
      <c r="L271" s="3" t="s">
        <v>1129</v>
      </c>
      <c r="M271" s="3" t="e">
        <v>#N/A</v>
      </c>
      <c r="N271" s="3" t="e">
        <v>#N/A</v>
      </c>
      <c r="O271" s="3" t="e">
        <v>#N/A</v>
      </c>
      <c r="P271" s="3" t="e">
        <v>#N/A</v>
      </c>
      <c r="Q271" s="3" t="e">
        <v>#N/A</v>
      </c>
      <c r="R271" s="3" t="e">
        <v>#N/A</v>
      </c>
      <c r="S271" s="3" t="e">
        <v>#N/A</v>
      </c>
      <c r="T271" s="3" t="s">
        <v>1128</v>
      </c>
      <c r="U271" s="3" t="e">
        <v>#N/A</v>
      </c>
      <c r="V271" s="3" t="e">
        <v>#N/A</v>
      </c>
      <c r="W271" s="3" t="e">
        <v>#N/A</v>
      </c>
      <c r="X271" s="3" t="e">
        <v>#N/A</v>
      </c>
      <c r="Y271" s="3" t="e">
        <v>#N/A</v>
      </c>
    </row>
    <row r="272" spans="1:25" x14ac:dyDescent="0.2">
      <c r="A272" s="3">
        <v>5.1430780440568898E-3</v>
      </c>
      <c r="B272" s="3">
        <v>-5.1613920368254202E-3</v>
      </c>
      <c r="C272" s="3">
        <v>0.43201702833175698</v>
      </c>
      <c r="D272" s="3">
        <v>0.62892729043960605</v>
      </c>
      <c r="E272" s="3">
        <v>1</v>
      </c>
      <c r="F272" s="3">
        <v>0.53048131638206497</v>
      </c>
      <c r="G272" s="3">
        <v>0.93548185480393398</v>
      </c>
      <c r="H272" s="3">
        <v>1.8688524590163901E-3</v>
      </c>
      <c r="I272" s="3">
        <v>0.48287476603687302</v>
      </c>
      <c r="J272" s="3" t="s">
        <v>1179</v>
      </c>
      <c r="K272" s="3" t="s">
        <v>1180</v>
      </c>
      <c r="L272" s="3" t="s">
        <v>1181</v>
      </c>
      <c r="M272" s="3" t="e">
        <v>#N/A</v>
      </c>
      <c r="N272" s="3" t="e">
        <v>#N/A</v>
      </c>
      <c r="O272" s="3" t="e">
        <v>#N/A</v>
      </c>
      <c r="P272" s="3" t="e">
        <v>#N/A</v>
      </c>
      <c r="Q272" s="3" t="e">
        <v>#N/A</v>
      </c>
      <c r="R272" s="3" t="e">
        <v>#N/A</v>
      </c>
      <c r="S272" s="3" t="e">
        <v>#N/A</v>
      </c>
      <c r="T272" s="3" t="e">
        <v>#N/A</v>
      </c>
      <c r="U272" s="3" t="e">
        <v>#N/A</v>
      </c>
      <c r="V272" s="3" t="e">
        <v>#N/A</v>
      </c>
      <c r="W272" s="3" t="e">
        <v>#N/A</v>
      </c>
      <c r="X272" s="3" t="e">
        <v>#N/A</v>
      </c>
      <c r="Y272" s="3" t="e">
        <v>#N/A</v>
      </c>
    </row>
    <row r="273" spans="1:25" x14ac:dyDescent="0.2">
      <c r="A273" s="3">
        <v>-4.3783031404018402E-2</v>
      </c>
      <c r="B273" s="3">
        <v>4.2493347078561797E-2</v>
      </c>
      <c r="C273" s="3">
        <v>0.50481802225112904</v>
      </c>
      <c r="D273" s="3">
        <v>0.54918843507766701</v>
      </c>
      <c r="E273" s="3">
        <v>2</v>
      </c>
      <c r="F273" s="3">
        <v>0.52764807082712695</v>
      </c>
      <c r="G273" s="3">
        <v>1.6755422399873801</v>
      </c>
      <c r="H273" s="3">
        <v>7.1924290220820196E-4</v>
      </c>
      <c r="I273" s="3">
        <v>0.503236747852851</v>
      </c>
      <c r="J273" s="3" t="s">
        <v>4275</v>
      </c>
      <c r="K273" s="3" t="s">
        <v>4276</v>
      </c>
      <c r="L273" s="3" t="s">
        <v>4277</v>
      </c>
      <c r="M273" s="3" t="e">
        <v>#N/A</v>
      </c>
      <c r="N273" s="3" t="e">
        <v>#N/A</v>
      </c>
      <c r="O273" s="3" t="e">
        <v>#N/A</v>
      </c>
      <c r="P273" s="3" t="e">
        <v>#N/A</v>
      </c>
      <c r="Q273" s="3" t="e">
        <v>#N/A</v>
      </c>
      <c r="R273" s="3" t="e">
        <v>#N/A</v>
      </c>
      <c r="S273" s="3" t="e">
        <v>#N/A</v>
      </c>
      <c r="T273" s="3" t="e">
        <v>#N/A</v>
      </c>
      <c r="U273" s="3" t="e">
        <v>#N/A</v>
      </c>
      <c r="V273" s="3" t="e">
        <v>#N/A</v>
      </c>
      <c r="W273" s="3" t="e">
        <v>#N/A</v>
      </c>
      <c r="X273" s="3" t="e">
        <v>#N/A</v>
      </c>
      <c r="Y273" s="3" t="e">
        <v>#N/A</v>
      </c>
    </row>
    <row r="274" spans="1:25" x14ac:dyDescent="0.2">
      <c r="A274" s="3">
        <v>-0.1190445125103</v>
      </c>
      <c r="B274" s="3">
        <v>0.109965801239014</v>
      </c>
      <c r="C274" s="3">
        <v>0.47735905647277799</v>
      </c>
      <c r="D274" s="3">
        <v>0.56679892539978005</v>
      </c>
      <c r="E274" s="3">
        <v>1</v>
      </c>
      <c r="F274" s="3">
        <v>0.52661834657192197</v>
      </c>
      <c r="G274" s="3">
        <v>0.992899508600537</v>
      </c>
      <c r="H274" s="3">
        <v>1.9267605633802799E-3</v>
      </c>
      <c r="I274" s="3">
        <v>0.46896891600762203</v>
      </c>
      <c r="J274" s="3" t="s">
        <v>4278</v>
      </c>
      <c r="K274" s="3" t="s">
        <v>4279</v>
      </c>
      <c r="L274" s="3" t="s">
        <v>4280</v>
      </c>
      <c r="M274" s="3" t="e">
        <v>#N/A</v>
      </c>
      <c r="N274" s="3" t="e">
        <v>#N/A</v>
      </c>
      <c r="O274" s="3" t="e">
        <v>#N/A</v>
      </c>
      <c r="P274" s="3" t="e">
        <v>#N/A</v>
      </c>
      <c r="Q274" s="3" t="e">
        <v>#N/A</v>
      </c>
      <c r="R274" s="3" t="e">
        <v>#N/A</v>
      </c>
      <c r="S274" s="3" t="e">
        <v>#N/A</v>
      </c>
      <c r="T274" s="3" t="e">
        <v>#N/A</v>
      </c>
      <c r="U274" s="3" t="e">
        <v>#N/A</v>
      </c>
      <c r="V274" s="3" t="s">
        <v>4279</v>
      </c>
      <c r="W274" s="3" t="e">
        <v>#N/A</v>
      </c>
      <c r="X274" s="3" t="e">
        <v>#N/A</v>
      </c>
      <c r="Y274" s="3" t="e">
        <v>#N/A</v>
      </c>
    </row>
    <row r="275" spans="1:25" x14ac:dyDescent="0.2">
      <c r="A275" s="3">
        <v>0.105619221925735</v>
      </c>
      <c r="B275" s="3">
        <v>-0.11396671086549801</v>
      </c>
      <c r="C275" s="3">
        <v>0.49698722362518299</v>
      </c>
      <c r="D275" s="3">
        <v>0.54759329557418801</v>
      </c>
      <c r="E275" s="3">
        <v>1</v>
      </c>
      <c r="F275" s="3">
        <v>0.52646400406956695</v>
      </c>
      <c r="G275" s="3">
        <v>0.93419203033172604</v>
      </c>
      <c r="H275" s="3">
        <v>1.87654320987654E-3</v>
      </c>
      <c r="I275" s="3">
        <v>0.47315337225686699</v>
      </c>
      <c r="J275" s="3" t="s">
        <v>1200</v>
      </c>
      <c r="K275" s="3" t="s">
        <v>1201</v>
      </c>
      <c r="L275" s="3" t="s">
        <v>1202</v>
      </c>
      <c r="M275" s="3" t="e">
        <v>#N/A</v>
      </c>
      <c r="N275" s="3" t="e">
        <v>#N/A</v>
      </c>
      <c r="O275" s="3" t="e">
        <v>#N/A</v>
      </c>
      <c r="P275" s="3" t="e">
        <v>#N/A</v>
      </c>
      <c r="Q275" s="3" t="e">
        <v>#N/A</v>
      </c>
      <c r="R275" s="3" t="e">
        <v>#N/A</v>
      </c>
      <c r="S275" s="3" t="e">
        <v>#N/A</v>
      </c>
      <c r="T275" s="3" t="e">
        <v>#N/A</v>
      </c>
      <c r="U275" s="3" t="e">
        <v>#N/A</v>
      </c>
      <c r="V275" s="3" t="e">
        <v>#N/A</v>
      </c>
      <c r="W275" s="3" t="e">
        <v>#N/A</v>
      </c>
      <c r="X275" s="3" t="e">
        <v>#N/A</v>
      </c>
      <c r="Y275" s="3" t="e">
        <v>#N/A</v>
      </c>
    </row>
    <row r="276" spans="1:25" x14ac:dyDescent="0.2">
      <c r="A276" s="3">
        <v>0.15060044825077101</v>
      </c>
      <c r="B276" s="3">
        <v>-0.16817370057105999</v>
      </c>
      <c r="C276" s="3">
        <v>0.42238998413085899</v>
      </c>
      <c r="D276" s="3">
        <v>0.610260009765625</v>
      </c>
      <c r="E276" s="3">
        <v>1</v>
      </c>
      <c r="F276" s="3">
        <v>0.52511162310838699</v>
      </c>
      <c r="G276" s="3">
        <v>0.87793585253895301</v>
      </c>
      <c r="H276" s="3">
        <v>1.8895027624309399E-3</v>
      </c>
      <c r="I276" s="3">
        <v>0.44312911305021002</v>
      </c>
      <c r="J276" s="3" t="s">
        <v>1817</v>
      </c>
      <c r="K276" s="3" t="s">
        <v>1818</v>
      </c>
      <c r="L276" s="3" t="s">
        <v>1819</v>
      </c>
      <c r="M276" s="3" t="e">
        <v>#N/A</v>
      </c>
      <c r="N276" s="3" t="e">
        <v>#N/A</v>
      </c>
      <c r="O276" s="3" t="e">
        <v>#N/A</v>
      </c>
      <c r="P276" s="3" t="e">
        <v>#N/A</v>
      </c>
      <c r="Q276" s="3" t="e">
        <v>#N/A</v>
      </c>
      <c r="R276" s="3" t="e">
        <v>#N/A</v>
      </c>
      <c r="S276" s="3" t="e">
        <v>#N/A</v>
      </c>
      <c r="T276" s="3" t="e">
        <v>#N/A</v>
      </c>
      <c r="U276" s="3" t="e">
        <v>#N/A</v>
      </c>
      <c r="V276" s="3" t="e">
        <v>#N/A</v>
      </c>
      <c r="W276" s="3" t="e">
        <v>#N/A</v>
      </c>
      <c r="X276" s="3" t="e">
        <v>#N/A</v>
      </c>
      <c r="Y276" s="3" t="e">
        <v>#N/A</v>
      </c>
    </row>
    <row r="277" spans="1:25" x14ac:dyDescent="0.2">
      <c r="A277" s="3">
        <v>0.13397797942161599</v>
      </c>
      <c r="B277" s="3">
        <v>-0.147705867886543</v>
      </c>
      <c r="C277" s="3">
        <v>0.58622509241104104</v>
      </c>
      <c r="D277" s="3">
        <v>0.44897490739822399</v>
      </c>
      <c r="E277" s="3">
        <v>1</v>
      </c>
      <c r="F277" s="3">
        <v>0.52446394413709596</v>
      </c>
      <c r="G277" s="3">
        <v>0.92043757433255502</v>
      </c>
      <c r="H277" s="3">
        <v>1.8921161825726099E-3</v>
      </c>
      <c r="I277" s="3">
        <v>0.45342528160389101</v>
      </c>
      <c r="J277" s="3" t="s">
        <v>4281</v>
      </c>
      <c r="K277" s="3" t="s">
        <v>4282</v>
      </c>
      <c r="L277" s="3" t="s">
        <v>4283</v>
      </c>
      <c r="M277" s="3" t="e">
        <v>#N/A</v>
      </c>
      <c r="N277" s="3" t="e">
        <v>#N/A</v>
      </c>
      <c r="O277" s="3" t="e">
        <v>#N/A</v>
      </c>
      <c r="P277" s="3" t="e">
        <v>#N/A</v>
      </c>
      <c r="Q277" s="3" t="e">
        <v>#N/A</v>
      </c>
      <c r="R277" s="3" t="e">
        <v>#N/A</v>
      </c>
      <c r="S277" s="3" t="e">
        <v>#N/A</v>
      </c>
      <c r="T277" s="3" t="e">
        <v>#N/A</v>
      </c>
      <c r="U277" s="3" t="e">
        <v>#N/A</v>
      </c>
      <c r="V277" s="3" t="e">
        <v>#N/A</v>
      </c>
      <c r="W277" s="3" t="e">
        <v>#N/A</v>
      </c>
      <c r="X277" s="3" t="e">
        <v>#N/A</v>
      </c>
      <c r="Y277" s="3" t="e">
        <v>#N/A</v>
      </c>
    </row>
    <row r="278" spans="1:25" x14ac:dyDescent="0.2">
      <c r="A278" s="3">
        <v>-2.1631155163049701E-2</v>
      </c>
      <c r="B278" s="3">
        <v>2.1311610937118499E-2</v>
      </c>
      <c r="C278" s="3">
        <v>0.44163054227829002</v>
      </c>
      <c r="D278" s="3">
        <v>0.60116434097289995</v>
      </c>
      <c r="E278" s="3">
        <v>1</v>
      </c>
      <c r="F278" s="3">
        <v>0.52155721373856101</v>
      </c>
      <c r="G278" s="3">
        <v>1.1015702429948899</v>
      </c>
      <c r="H278" s="3">
        <v>1.92405063291139E-3</v>
      </c>
      <c r="I278" s="3">
        <v>0.48176080141205302</v>
      </c>
      <c r="J278" s="3" t="s">
        <v>4284</v>
      </c>
      <c r="K278" s="3" t="s">
        <v>4285</v>
      </c>
      <c r="L278" s="3" t="s">
        <v>4286</v>
      </c>
      <c r="M278" s="3" t="e">
        <v>#N/A</v>
      </c>
      <c r="N278" s="3" t="e">
        <v>#N/A</v>
      </c>
      <c r="O278" s="3" t="e">
        <v>#N/A</v>
      </c>
      <c r="P278" s="3" t="e">
        <v>#N/A</v>
      </c>
      <c r="Q278" s="3" t="e">
        <v>#N/A</v>
      </c>
      <c r="R278" s="3" t="e">
        <v>#N/A</v>
      </c>
      <c r="S278" s="3" t="e">
        <v>#N/A</v>
      </c>
      <c r="T278" s="3" t="e">
        <v>#N/A</v>
      </c>
      <c r="U278" s="3" t="e">
        <v>#N/A</v>
      </c>
      <c r="V278" s="3" t="e">
        <v>#N/A</v>
      </c>
      <c r="W278" s="3" t="e">
        <v>#N/A</v>
      </c>
      <c r="X278" s="3" t="e">
        <v>#N/A</v>
      </c>
      <c r="Y278" s="3" t="e">
        <v>#N/A</v>
      </c>
    </row>
    <row r="279" spans="1:25" x14ac:dyDescent="0.2">
      <c r="A279" s="3">
        <v>1.47032896056771E-2</v>
      </c>
      <c r="B279" s="3">
        <v>-1.48546826094389E-2</v>
      </c>
      <c r="C279" s="3">
        <v>0.46667182445526101</v>
      </c>
      <c r="D279" s="3">
        <v>0.56977540254592896</v>
      </c>
      <c r="E279" s="3">
        <v>1</v>
      </c>
      <c r="F279" s="3">
        <v>0.51829931000247598</v>
      </c>
      <c r="G279" s="3">
        <v>1.3268837861576901</v>
      </c>
      <c r="H279" s="3">
        <v>1.9768786127167602E-3</v>
      </c>
      <c r="I279" s="3">
        <v>0.49191850708933998</v>
      </c>
      <c r="J279" s="3" t="s">
        <v>1531</v>
      </c>
      <c r="K279" s="3" t="s">
        <v>1532</v>
      </c>
      <c r="L279" s="3" t="s">
        <v>1533</v>
      </c>
      <c r="M279" s="3" t="e">
        <v>#N/A</v>
      </c>
      <c r="N279" s="3" t="e">
        <v>#N/A</v>
      </c>
      <c r="O279" s="3" t="e">
        <v>#N/A</v>
      </c>
      <c r="P279" s="3" t="e">
        <v>#N/A</v>
      </c>
      <c r="Q279" s="3" t="e">
        <v>#N/A</v>
      </c>
      <c r="R279" s="3" t="e">
        <v>#N/A</v>
      </c>
      <c r="S279" s="3" t="e">
        <v>#N/A</v>
      </c>
      <c r="T279" s="3" t="e">
        <v>#N/A</v>
      </c>
      <c r="U279" s="3" t="e">
        <v>#N/A</v>
      </c>
      <c r="V279" s="3" t="e">
        <v>#N/A</v>
      </c>
      <c r="W279" s="3" t="e">
        <v>#N/A</v>
      </c>
      <c r="X279" s="3" t="e">
        <v>#N/A</v>
      </c>
      <c r="Y279" s="3" t="e">
        <v>#N/A</v>
      </c>
    </row>
    <row r="280" spans="1:25" x14ac:dyDescent="0.2">
      <c r="A280" s="3">
        <v>-8.5677646100521102E-2</v>
      </c>
      <c r="B280" s="3">
        <v>8.0873467028140994E-2</v>
      </c>
      <c r="C280" s="3">
        <v>0.55409193038940396</v>
      </c>
      <c r="D280" s="3">
        <v>0.450614362955093</v>
      </c>
      <c r="E280" s="3">
        <v>1</v>
      </c>
      <c r="F280" s="3">
        <v>0.50475523620843898</v>
      </c>
      <c r="G280" s="3">
        <v>1.2911376540777599</v>
      </c>
      <c r="H280" s="3">
        <v>1.9912663755458498E-3</v>
      </c>
      <c r="I280" s="3">
        <v>0.459687735549271</v>
      </c>
      <c r="J280" s="3" t="s">
        <v>4287</v>
      </c>
      <c r="K280" s="3" t="s">
        <v>4288</v>
      </c>
      <c r="L280" s="3" t="s">
        <v>4289</v>
      </c>
      <c r="M280" s="3" t="e">
        <v>#N/A</v>
      </c>
      <c r="N280" s="3" t="e">
        <v>#N/A</v>
      </c>
      <c r="O280" s="3" t="e">
        <v>#N/A</v>
      </c>
      <c r="P280" s="3" t="e">
        <v>#N/A</v>
      </c>
      <c r="Q280" s="3" t="e">
        <v>#N/A</v>
      </c>
      <c r="R280" s="3" t="e">
        <v>#N/A</v>
      </c>
      <c r="S280" s="3" t="e">
        <v>#N/A</v>
      </c>
      <c r="T280" s="3" t="e">
        <v>#N/A</v>
      </c>
      <c r="U280" s="3" t="e">
        <v>#N/A</v>
      </c>
      <c r="V280" s="3" t="e">
        <v>#N/A</v>
      </c>
      <c r="W280" s="3" t="e">
        <v>#N/A</v>
      </c>
      <c r="X280" s="3" t="e">
        <v>#N/A</v>
      </c>
      <c r="Y280" s="3" t="e">
        <v>#N/A</v>
      </c>
    </row>
    <row r="281" spans="1:25" x14ac:dyDescent="0.2">
      <c r="A281" s="3">
        <v>-0.101169474422932</v>
      </c>
      <c r="B281" s="3">
        <v>9.4537466764450101E-2</v>
      </c>
      <c r="C281" s="3">
        <v>0.61938601732253995</v>
      </c>
      <c r="D281" s="3">
        <v>0.37993991374969499</v>
      </c>
      <c r="E281" s="3">
        <v>1</v>
      </c>
      <c r="F281" s="3">
        <v>0.50297896936535802</v>
      </c>
      <c r="G281" s="3">
        <v>1.0590896244818599</v>
      </c>
      <c r="H281" s="3">
        <v>1.91061452513966E-3</v>
      </c>
      <c r="I281" s="3">
        <v>0.43562103790841</v>
      </c>
      <c r="J281" s="3" t="s">
        <v>31</v>
      </c>
      <c r="K281" s="3" t="s">
        <v>32</v>
      </c>
      <c r="L281" s="3" t="s">
        <v>33</v>
      </c>
      <c r="M281" s="3" t="e">
        <v>#N/A</v>
      </c>
      <c r="N281" s="3" t="e">
        <v>#N/A</v>
      </c>
      <c r="O281" s="3" t="e">
        <v>#N/A</v>
      </c>
      <c r="P281" s="3" t="e">
        <v>#N/A</v>
      </c>
      <c r="Q281" s="3" t="e">
        <v>#N/A</v>
      </c>
      <c r="R281" s="3" t="e">
        <v>#N/A</v>
      </c>
      <c r="S281" s="3" t="e">
        <v>#N/A</v>
      </c>
      <c r="T281" s="3" t="e">
        <v>#N/A</v>
      </c>
      <c r="U281" s="3" t="e">
        <v>#N/A</v>
      </c>
      <c r="V281" s="3" t="s">
        <v>32</v>
      </c>
      <c r="W281" s="3" t="e">
        <v>#N/A</v>
      </c>
      <c r="X281" s="3" t="e">
        <v>#N/A</v>
      </c>
      <c r="Y281" s="3" t="e">
        <v>#N/A</v>
      </c>
    </row>
    <row r="282" spans="1:25" x14ac:dyDescent="0.2">
      <c r="A282" s="3">
        <v>-4.9251809716224698E-2</v>
      </c>
      <c r="B282" s="3">
        <v>4.7625690698623699E-2</v>
      </c>
      <c r="C282" s="3">
        <v>0.48598378896713301</v>
      </c>
      <c r="D282" s="3">
        <v>0.51473188400268599</v>
      </c>
      <c r="E282" s="3">
        <v>5</v>
      </c>
      <c r="F282" s="3">
        <v>0.50117089599371001</v>
      </c>
      <c r="G282" s="3">
        <v>1.349903016978</v>
      </c>
      <c r="H282" s="3">
        <v>1.91328671328671E-3</v>
      </c>
      <c r="I282" s="3">
        <v>0.47706640697310698</v>
      </c>
      <c r="J282" s="3" t="s">
        <v>2112</v>
      </c>
      <c r="K282" s="3" t="s">
        <v>2113</v>
      </c>
      <c r="L282" s="3" t="s">
        <v>2114</v>
      </c>
      <c r="M282" s="3" t="e">
        <v>#N/A</v>
      </c>
      <c r="N282" s="3" t="e">
        <v>#N/A</v>
      </c>
      <c r="O282" s="3" t="e">
        <v>#N/A</v>
      </c>
      <c r="P282" s="3" t="e">
        <v>#N/A</v>
      </c>
      <c r="Q282" s="3" t="e">
        <v>#N/A</v>
      </c>
      <c r="R282" s="3" t="e">
        <v>#N/A</v>
      </c>
      <c r="S282" s="3" t="e">
        <v>#N/A</v>
      </c>
      <c r="T282" s="3" t="e">
        <v>#N/A</v>
      </c>
      <c r="U282" s="3" t="e">
        <v>#N/A</v>
      </c>
      <c r="V282" s="3" t="e">
        <v>#N/A</v>
      </c>
      <c r="W282" s="3" t="e">
        <v>#N/A</v>
      </c>
      <c r="X282" s="3" t="e">
        <v>#N/A</v>
      </c>
      <c r="Y282" s="3" t="e">
        <v>#N/A</v>
      </c>
    </row>
    <row r="283" spans="1:25" x14ac:dyDescent="0.2">
      <c r="A283" s="3">
        <v>-6.4770370721817003E-2</v>
      </c>
      <c r="B283" s="3">
        <v>6.1986993998289101E-2</v>
      </c>
      <c r="C283" s="3">
        <v>0.65692931413650502</v>
      </c>
      <c r="D283" s="3">
        <v>0.34162983298301702</v>
      </c>
      <c r="E283" s="3">
        <v>1</v>
      </c>
      <c r="F283" s="3">
        <v>0.500671261921525</v>
      </c>
      <c r="G283" s="3">
        <v>0.80199108638003902</v>
      </c>
      <c r="H283" s="3">
        <v>2.4356687898089199E-3</v>
      </c>
      <c r="I283" s="3">
        <v>0.42795611724138399</v>
      </c>
      <c r="J283" s="3" t="s">
        <v>2016</v>
      </c>
      <c r="K283" s="3" t="s">
        <v>2017</v>
      </c>
      <c r="L283" s="3" t="s">
        <v>2018</v>
      </c>
      <c r="M283" s="3" t="e">
        <v>#N/A</v>
      </c>
      <c r="N283" s="3" t="e">
        <v>#N/A</v>
      </c>
      <c r="O283" s="3" t="e">
        <v>#N/A</v>
      </c>
      <c r="P283" s="3" t="e">
        <v>#N/A</v>
      </c>
      <c r="Q283" s="3" t="e">
        <v>#N/A</v>
      </c>
      <c r="R283" s="3" t="e">
        <v>#N/A</v>
      </c>
      <c r="S283" s="3" t="e">
        <v>#N/A</v>
      </c>
      <c r="T283" s="3" t="e">
        <v>#N/A</v>
      </c>
      <c r="U283" s="3" t="e">
        <v>#N/A</v>
      </c>
      <c r="V283" s="3" t="e">
        <v>#N/A</v>
      </c>
      <c r="W283" s="3" t="e">
        <v>#N/A</v>
      </c>
      <c r="X283" s="3" t="e">
        <v>#N/A</v>
      </c>
      <c r="Y283" s="3" t="e">
        <v>#N/A</v>
      </c>
    </row>
    <row r="284" spans="1:25" x14ac:dyDescent="0.2">
      <c r="A284" s="3">
        <v>3.22135835886002E-2</v>
      </c>
      <c r="B284" s="3">
        <v>-3.29492464661598E-2</v>
      </c>
      <c r="C284" s="3">
        <v>0.548767030239105</v>
      </c>
      <c r="D284" s="3">
        <v>0.44976073503494302</v>
      </c>
      <c r="E284" s="3">
        <v>1</v>
      </c>
      <c r="F284" s="3">
        <v>0.49963171407580398</v>
      </c>
      <c r="G284" s="3">
        <v>1.6792538793201699</v>
      </c>
      <c r="H284" s="3">
        <v>6.9195751138088001E-4</v>
      </c>
      <c r="I284" s="3">
        <v>0.471678597275144</v>
      </c>
      <c r="J284" s="3" t="s">
        <v>4290</v>
      </c>
      <c r="K284" s="3" t="s">
        <v>4291</v>
      </c>
      <c r="L284" s="3" t="s">
        <v>4292</v>
      </c>
      <c r="M284" s="3" t="e">
        <v>#N/A</v>
      </c>
      <c r="N284" s="3" t="e">
        <v>#N/A</v>
      </c>
      <c r="O284" s="3" t="e">
        <v>#N/A</v>
      </c>
      <c r="P284" s="3" t="e">
        <v>#N/A</v>
      </c>
      <c r="Q284" s="3" t="e">
        <v>#N/A</v>
      </c>
      <c r="R284" s="3" t="e">
        <v>#N/A</v>
      </c>
      <c r="S284" s="3" t="e">
        <v>#N/A</v>
      </c>
      <c r="T284" s="3" t="e">
        <v>#N/A</v>
      </c>
      <c r="U284" s="3" t="e">
        <v>#N/A</v>
      </c>
      <c r="V284" s="3" t="e">
        <v>#N/A</v>
      </c>
      <c r="W284" s="3" t="e">
        <v>#N/A</v>
      </c>
      <c r="X284" s="3" t="e">
        <v>#N/A</v>
      </c>
      <c r="Y284" s="3" t="e">
        <v>#N/A</v>
      </c>
    </row>
    <row r="285" spans="1:25" x14ac:dyDescent="0.2">
      <c r="A285" s="3">
        <v>5.8679312467575101E-2</v>
      </c>
      <c r="B285" s="3">
        <v>-6.1167564243078197E-2</v>
      </c>
      <c r="C285" s="3">
        <v>0.64989006519317605</v>
      </c>
      <c r="D285" s="3">
        <v>0.34607326984405501</v>
      </c>
      <c r="E285" s="3">
        <v>1</v>
      </c>
      <c r="F285" s="3">
        <v>0.49922579340636702</v>
      </c>
      <c r="G285" s="3">
        <v>0.81703998059510796</v>
      </c>
      <c r="H285" s="3">
        <v>2.4450127877237802E-3</v>
      </c>
      <c r="I285" s="3">
        <v>0.429146114913458</v>
      </c>
      <c r="J285" s="3" t="s">
        <v>4293</v>
      </c>
      <c r="K285" s="3" t="s">
        <v>4294</v>
      </c>
      <c r="L285" s="3" t="s">
        <v>4295</v>
      </c>
      <c r="M285" s="3" t="e">
        <v>#N/A</v>
      </c>
      <c r="N285" s="3" t="e">
        <v>#N/A</v>
      </c>
      <c r="O285" s="3" t="e">
        <v>#N/A</v>
      </c>
      <c r="P285" s="3" t="e">
        <v>#N/A</v>
      </c>
      <c r="Q285" s="3" t="e">
        <v>#N/A</v>
      </c>
      <c r="R285" s="3" t="e">
        <v>#N/A</v>
      </c>
      <c r="S285" s="3" t="e">
        <v>#N/A</v>
      </c>
      <c r="T285" s="3" t="e">
        <v>#N/A</v>
      </c>
      <c r="U285" s="3" t="e">
        <v>#N/A</v>
      </c>
      <c r="V285" s="3" t="e">
        <v>#N/A</v>
      </c>
      <c r="W285" s="3" t="e">
        <v>#N/A</v>
      </c>
      <c r="X285" s="3" t="e">
        <v>#N/A</v>
      </c>
      <c r="Y285" s="3" t="e">
        <v>#N/A</v>
      </c>
    </row>
    <row r="286" spans="1:25" x14ac:dyDescent="0.2">
      <c r="A286" s="3">
        <v>2.6400007307529401E-2</v>
      </c>
      <c r="B286" s="3">
        <v>-2.6892036199569699E-2</v>
      </c>
      <c r="C286" s="3">
        <v>0.41775003075599698</v>
      </c>
      <c r="D286" s="3">
        <v>0.57411837577819802</v>
      </c>
      <c r="E286" s="3">
        <v>2</v>
      </c>
      <c r="F286" s="3">
        <v>0.49618021771311799</v>
      </c>
      <c r="G286" s="3">
        <v>1.1330336676978301</v>
      </c>
      <c r="H286" s="3">
        <v>1.8536585365853701E-3</v>
      </c>
      <c r="I286" s="3">
        <v>0.45832271868413399</v>
      </c>
      <c r="J286" s="3" t="s">
        <v>832</v>
      </c>
      <c r="K286" s="3" t="s">
        <v>833</v>
      </c>
      <c r="L286" s="3" t="s">
        <v>834</v>
      </c>
      <c r="M286" s="3" t="e">
        <v>#N/A</v>
      </c>
      <c r="N286" s="3" t="e">
        <v>#N/A</v>
      </c>
      <c r="O286" s="3" t="e">
        <v>#N/A</v>
      </c>
      <c r="P286" s="3" t="s">
        <v>833</v>
      </c>
      <c r="Q286" s="3" t="e">
        <v>#N/A</v>
      </c>
      <c r="R286" s="3" t="e">
        <v>#N/A</v>
      </c>
      <c r="S286" s="3" t="e">
        <v>#N/A</v>
      </c>
      <c r="T286" s="3" t="e">
        <v>#N/A</v>
      </c>
      <c r="U286" s="3" t="e">
        <v>#N/A</v>
      </c>
      <c r="V286" s="3" t="e">
        <v>#N/A</v>
      </c>
      <c r="W286" s="3" t="e">
        <v>#N/A</v>
      </c>
      <c r="X286" s="3" t="s">
        <v>833</v>
      </c>
      <c r="Y286" s="3" t="e">
        <v>#N/A</v>
      </c>
    </row>
    <row r="287" spans="1:25" x14ac:dyDescent="0.2">
      <c r="A287" s="3">
        <v>0.14043678343296101</v>
      </c>
      <c r="B287" s="3">
        <v>-0.15559630095958699</v>
      </c>
      <c r="C287" s="3">
        <v>0.392314553260803</v>
      </c>
      <c r="D287" s="3">
        <v>0.58137506246566795</v>
      </c>
      <c r="E287" s="3">
        <v>1</v>
      </c>
      <c r="F287" s="3">
        <v>0.49442456662654899</v>
      </c>
      <c r="G287" s="3">
        <v>0.89528192066463097</v>
      </c>
      <c r="H287" s="3">
        <v>2.5124835742444201E-3</v>
      </c>
      <c r="I287" s="3">
        <v>0.42056242284623002</v>
      </c>
      <c r="J287" s="3" t="s">
        <v>4296</v>
      </c>
      <c r="K287" s="3" t="s">
        <v>4297</v>
      </c>
      <c r="L287" s="3" t="s">
        <v>4298</v>
      </c>
      <c r="M287" s="3" t="e">
        <v>#N/A</v>
      </c>
      <c r="N287" s="3" t="e">
        <v>#N/A</v>
      </c>
      <c r="O287" s="3" t="e">
        <v>#N/A</v>
      </c>
      <c r="P287" s="3" t="e">
        <v>#N/A</v>
      </c>
      <c r="Q287" s="3" t="e">
        <v>#N/A</v>
      </c>
      <c r="R287" s="3" t="e">
        <v>#N/A</v>
      </c>
      <c r="S287" s="3" t="e">
        <v>#N/A</v>
      </c>
      <c r="T287" s="3" t="e">
        <v>#N/A</v>
      </c>
      <c r="U287" s="3" t="e">
        <v>#N/A</v>
      </c>
      <c r="V287" s="3" t="e">
        <v>#N/A</v>
      </c>
      <c r="W287" s="3" t="e">
        <v>#N/A</v>
      </c>
      <c r="X287" s="3" t="e">
        <v>#N/A</v>
      </c>
      <c r="Y287" s="3" t="e">
        <v>#N/A</v>
      </c>
    </row>
    <row r="288" spans="1:25" x14ac:dyDescent="0.2">
      <c r="A288" s="3">
        <v>-4.4258763082325502E-3</v>
      </c>
      <c r="B288" s="3">
        <v>4.4123400002717998E-3</v>
      </c>
      <c r="C288" s="3">
        <v>0.44290325045585599</v>
      </c>
      <c r="D288" s="3">
        <v>0.54211747646331798</v>
      </c>
      <c r="E288" s="3">
        <v>5</v>
      </c>
      <c r="F288" s="3">
        <v>0.49251713161356703</v>
      </c>
      <c r="G288" s="3">
        <v>1.2072310203836201</v>
      </c>
      <c r="H288" s="3">
        <v>2.5324503311258302E-3</v>
      </c>
      <c r="I288" s="3">
        <v>0.469151708297187</v>
      </c>
      <c r="J288" s="3" t="s">
        <v>2185</v>
      </c>
      <c r="K288" s="3" t="s">
        <v>2186</v>
      </c>
      <c r="L288" s="3" t="s">
        <v>2187</v>
      </c>
      <c r="M288" s="3" t="e">
        <v>#N/A</v>
      </c>
      <c r="N288" s="3" t="e">
        <v>#N/A</v>
      </c>
      <c r="O288" s="3" t="e">
        <v>#N/A</v>
      </c>
      <c r="P288" s="3" t="e">
        <v>#N/A</v>
      </c>
      <c r="Q288" s="3" t="e">
        <v>#N/A</v>
      </c>
      <c r="R288" s="3" t="e">
        <v>#N/A</v>
      </c>
      <c r="S288" s="3" t="e">
        <v>#N/A</v>
      </c>
      <c r="T288" s="3" t="e">
        <v>#N/A</v>
      </c>
      <c r="U288" s="3" t="e">
        <v>#N/A</v>
      </c>
      <c r="V288" s="3" t="e">
        <v>#N/A</v>
      </c>
      <c r="W288" s="3" t="e">
        <v>#N/A</v>
      </c>
      <c r="X288" s="3" t="e">
        <v>#N/A</v>
      </c>
      <c r="Y288" s="3" t="e">
        <v>#N/A</v>
      </c>
    </row>
    <row r="289" spans="1:25" x14ac:dyDescent="0.2">
      <c r="A289" s="3">
        <v>7.3812238872051197E-2</v>
      </c>
      <c r="B289" s="3">
        <v>-7.7793359756469699E-2</v>
      </c>
      <c r="C289" s="3">
        <v>0.467307269573212</v>
      </c>
      <c r="D289" s="3">
        <v>0.509049952030182</v>
      </c>
      <c r="E289" s="3">
        <v>3</v>
      </c>
      <c r="F289" s="3">
        <v>0.49016917124390602</v>
      </c>
      <c r="G289" s="3">
        <v>1.0998894768060601</v>
      </c>
      <c r="H289" s="3">
        <v>2.5191040843214798E-3</v>
      </c>
      <c r="I289" s="3">
        <v>0.45443948344577101</v>
      </c>
      <c r="J289" s="3" t="s">
        <v>838</v>
      </c>
      <c r="K289" s="3" t="s">
        <v>839</v>
      </c>
      <c r="L289" s="3" t="s">
        <v>840</v>
      </c>
      <c r="M289" s="3" t="e">
        <v>#N/A</v>
      </c>
      <c r="N289" s="3" t="e">
        <v>#N/A</v>
      </c>
      <c r="O289" s="3" t="e">
        <v>#N/A</v>
      </c>
      <c r="P289" s="3" t="s">
        <v>839</v>
      </c>
      <c r="Q289" s="3" t="e">
        <v>#N/A</v>
      </c>
      <c r="R289" s="3" t="e">
        <v>#N/A</v>
      </c>
      <c r="S289" s="3" t="e">
        <v>#N/A</v>
      </c>
      <c r="T289" s="3" t="e">
        <v>#N/A</v>
      </c>
      <c r="U289" s="3" t="e">
        <v>#N/A</v>
      </c>
      <c r="V289" s="3" t="e">
        <v>#N/A</v>
      </c>
      <c r="W289" s="3" t="e">
        <v>#N/A</v>
      </c>
      <c r="X289" s="3" t="s">
        <v>839</v>
      </c>
      <c r="Y289" s="3" t="e">
        <v>#N/A</v>
      </c>
    </row>
    <row r="290" spans="1:25" x14ac:dyDescent="0.2">
      <c r="A290" s="3">
        <v>4.8155514523386999E-3</v>
      </c>
      <c r="B290" s="3">
        <v>-4.8315930180251598E-3</v>
      </c>
      <c r="C290" s="3">
        <v>0.23425669968128199</v>
      </c>
      <c r="D290" s="3">
        <v>0.74459069967269897</v>
      </c>
      <c r="E290" s="3">
        <v>1</v>
      </c>
      <c r="F290" s="3">
        <v>0.48943172045983402</v>
      </c>
      <c r="G290" s="3">
        <v>0.51447841258006999</v>
      </c>
      <c r="H290" s="3">
        <v>6.3733333333333298E-3</v>
      </c>
      <c r="I290" s="3">
        <v>0.38991938528729703</v>
      </c>
      <c r="J290" s="3" t="s">
        <v>4299</v>
      </c>
      <c r="K290" s="3" t="s">
        <v>4300</v>
      </c>
      <c r="L290" s="3" t="s">
        <v>4301</v>
      </c>
      <c r="M290" s="3" t="e">
        <v>#N/A</v>
      </c>
      <c r="N290" s="3" t="e">
        <v>#N/A</v>
      </c>
      <c r="O290" s="3" t="e">
        <v>#N/A</v>
      </c>
      <c r="P290" s="3" t="e">
        <v>#N/A</v>
      </c>
      <c r="Q290" s="3" t="e">
        <v>#N/A</v>
      </c>
      <c r="R290" s="3" t="e">
        <v>#N/A</v>
      </c>
      <c r="S290" s="3" t="e">
        <v>#N/A</v>
      </c>
      <c r="T290" s="3" t="e">
        <v>#N/A</v>
      </c>
      <c r="U290" s="3" t="e">
        <v>#N/A</v>
      </c>
      <c r="V290" s="3" t="e">
        <v>#N/A</v>
      </c>
      <c r="W290" s="3" t="e">
        <v>#N/A</v>
      </c>
      <c r="X290" s="3" t="e">
        <v>#N/A</v>
      </c>
      <c r="Y290" s="3" t="e">
        <v>#N/A</v>
      </c>
    </row>
    <row r="291" spans="1:25" x14ac:dyDescent="0.2">
      <c r="A291" s="3">
        <v>2.8268629685044299E-2</v>
      </c>
      <c r="B291" s="3">
        <v>-2.88336239755154E-2</v>
      </c>
      <c r="C291" s="3">
        <v>0.46631261706352201</v>
      </c>
      <c r="D291" s="3">
        <v>0.50131517648696899</v>
      </c>
      <c r="E291" s="3">
        <v>32</v>
      </c>
      <c r="F291" s="3">
        <v>0.48409639392048098</v>
      </c>
      <c r="G291" s="3">
        <v>2.0141928640459401</v>
      </c>
      <c r="H291" s="3">
        <v>6.7655786350148401E-4</v>
      </c>
      <c r="I291" s="3">
        <v>0.46841016594545298</v>
      </c>
      <c r="J291" s="3" t="s">
        <v>2223</v>
      </c>
      <c r="K291" s="3" t="s">
        <v>2224</v>
      </c>
      <c r="L291" s="3" t="s">
        <v>2225</v>
      </c>
      <c r="M291" s="3" t="e">
        <v>#N/A</v>
      </c>
      <c r="N291" s="3" t="e">
        <v>#N/A</v>
      </c>
      <c r="O291" s="3" t="e">
        <v>#N/A</v>
      </c>
      <c r="P291" s="3" t="e">
        <v>#N/A</v>
      </c>
      <c r="Q291" s="3" t="e">
        <v>#N/A</v>
      </c>
      <c r="R291" s="3" t="e">
        <v>#N/A</v>
      </c>
      <c r="S291" s="3" t="e">
        <v>#N/A</v>
      </c>
      <c r="T291" s="3" t="e">
        <v>#N/A</v>
      </c>
      <c r="U291" s="3" t="e">
        <v>#N/A</v>
      </c>
      <c r="V291" s="3" t="e">
        <v>#N/A</v>
      </c>
      <c r="W291" s="3" t="e">
        <v>#N/A</v>
      </c>
      <c r="X291" s="3" t="e">
        <v>#N/A</v>
      </c>
      <c r="Y291" s="3" t="e">
        <v>#N/A</v>
      </c>
    </row>
    <row r="292" spans="1:25" x14ac:dyDescent="0.2">
      <c r="A292" s="3">
        <v>6.5972544252872495E-2</v>
      </c>
      <c r="B292" s="3">
        <v>-6.9134555757045704E-2</v>
      </c>
      <c r="C292" s="3">
        <v>0.41838526725768999</v>
      </c>
      <c r="D292" s="3">
        <v>0.54077672958374001</v>
      </c>
      <c r="E292" s="3">
        <v>2</v>
      </c>
      <c r="F292" s="3">
        <v>0.48116200417280203</v>
      </c>
      <c r="G292" s="3">
        <v>1.45878412358898</v>
      </c>
      <c r="H292" s="3">
        <v>1.94594594594595E-3</v>
      </c>
      <c r="I292" s="3">
        <v>0.44096761911791499</v>
      </c>
      <c r="J292" s="3" t="s">
        <v>1480</v>
      </c>
      <c r="K292" s="3" t="s">
        <v>1481</v>
      </c>
      <c r="L292" s="3" t="s">
        <v>1482</v>
      </c>
      <c r="M292" s="3" t="e">
        <v>#N/A</v>
      </c>
      <c r="N292" s="3" t="e">
        <v>#N/A</v>
      </c>
      <c r="O292" s="3" t="e">
        <v>#N/A</v>
      </c>
      <c r="P292" s="3" t="e">
        <v>#N/A</v>
      </c>
      <c r="Q292" s="3" t="e">
        <v>#N/A</v>
      </c>
      <c r="R292" s="3" t="e">
        <v>#N/A</v>
      </c>
      <c r="S292" s="3" t="e">
        <v>#N/A</v>
      </c>
      <c r="T292" s="3" t="e">
        <v>#N/A</v>
      </c>
      <c r="U292" s="3" t="e">
        <v>#N/A</v>
      </c>
      <c r="V292" s="3" t="e">
        <v>#N/A</v>
      </c>
      <c r="W292" s="3" t="e">
        <v>#N/A</v>
      </c>
      <c r="X292" s="3" t="e">
        <v>#N/A</v>
      </c>
      <c r="Y292" s="3" t="e">
        <v>#N/A</v>
      </c>
    </row>
    <row r="293" spans="1:25" x14ac:dyDescent="0.2">
      <c r="A293" s="3">
        <v>-8.0540291965007799E-3</v>
      </c>
      <c r="B293" s="3">
        <v>8.0093163996934908E-3</v>
      </c>
      <c r="C293" s="3">
        <v>0.47583359479904203</v>
      </c>
      <c r="D293" s="3">
        <v>0.48175656795501698</v>
      </c>
      <c r="E293" s="3">
        <v>20</v>
      </c>
      <c r="F293" s="3">
        <v>0.47881743777543301</v>
      </c>
      <c r="G293" s="3">
        <v>2.3784527491688299</v>
      </c>
      <c r="H293" s="3">
        <v>1.93767705382436E-3</v>
      </c>
      <c r="I293" s="3">
        <v>0.47475342173794999</v>
      </c>
      <c r="J293" s="3" t="s">
        <v>2143</v>
      </c>
      <c r="K293" s="3" t="s">
        <v>2144</v>
      </c>
      <c r="L293" s="3" t="s">
        <v>2145</v>
      </c>
      <c r="M293" s="3" t="e">
        <v>#N/A</v>
      </c>
      <c r="N293" s="3" t="e">
        <v>#N/A</v>
      </c>
      <c r="O293" s="3" t="e">
        <v>#N/A</v>
      </c>
      <c r="P293" s="3" t="e">
        <v>#N/A</v>
      </c>
      <c r="Q293" s="3" t="e">
        <v>#N/A</v>
      </c>
      <c r="R293" s="3" t="e">
        <v>#N/A</v>
      </c>
      <c r="S293" s="3" t="e">
        <v>#N/A</v>
      </c>
      <c r="T293" s="3" t="e">
        <v>#N/A</v>
      </c>
      <c r="U293" s="3" t="e">
        <v>#N/A</v>
      </c>
      <c r="V293" s="3" t="e">
        <v>#N/A</v>
      </c>
      <c r="W293" s="3" t="e">
        <v>#N/A</v>
      </c>
      <c r="X293" s="3" t="e">
        <v>#N/A</v>
      </c>
      <c r="Y293" s="3" t="e">
        <v>#N/A</v>
      </c>
    </row>
    <row r="294" spans="1:25" x14ac:dyDescent="0.2">
      <c r="A294" s="3">
        <v>3.7002097815275199E-2</v>
      </c>
      <c r="B294" s="3">
        <v>-3.7976164370775202E-2</v>
      </c>
      <c r="C294" s="3">
        <v>0.47485125064849898</v>
      </c>
      <c r="D294" s="3">
        <v>0.47680872678756703</v>
      </c>
      <c r="E294" s="3">
        <v>1</v>
      </c>
      <c r="F294" s="3">
        <v>0.47631702199578302</v>
      </c>
      <c r="G294" s="3">
        <v>1.3022503846465701</v>
      </c>
      <c r="H294" s="3">
        <v>2.4607464607464598E-3</v>
      </c>
      <c r="I294" s="3">
        <v>0.45909990112035698</v>
      </c>
      <c r="J294" s="3" t="s">
        <v>1510</v>
      </c>
      <c r="K294" s="3" t="s">
        <v>1511</v>
      </c>
      <c r="L294" s="3" t="s">
        <v>1512</v>
      </c>
      <c r="M294" s="3" t="e">
        <v>#N/A</v>
      </c>
      <c r="N294" s="3" t="e">
        <v>#N/A</v>
      </c>
      <c r="O294" s="3" t="e">
        <v>#N/A</v>
      </c>
      <c r="P294" s="3" t="e">
        <v>#N/A</v>
      </c>
      <c r="Q294" s="3" t="e">
        <v>#N/A</v>
      </c>
      <c r="R294" s="3" t="e">
        <v>#N/A</v>
      </c>
      <c r="S294" s="3" t="e">
        <v>#N/A</v>
      </c>
      <c r="T294" s="3" t="e">
        <v>#N/A</v>
      </c>
      <c r="U294" s="3" t="e">
        <v>#N/A</v>
      </c>
      <c r="V294" s="3" t="e">
        <v>#N/A</v>
      </c>
      <c r="W294" s="3" t="e">
        <v>#N/A</v>
      </c>
      <c r="X294" s="3" t="e">
        <v>#N/A</v>
      </c>
      <c r="Y294" s="3" t="e">
        <v>#N/A</v>
      </c>
    </row>
    <row r="295" spans="1:25" x14ac:dyDescent="0.2">
      <c r="A295" s="3">
        <v>8.0935738980770097E-2</v>
      </c>
      <c r="B295" s="3">
        <v>-8.5747547447681399E-2</v>
      </c>
      <c r="C295" s="3">
        <v>0.67622417211532604</v>
      </c>
      <c r="D295" s="3">
        <v>0.26794552803039601</v>
      </c>
      <c r="E295" s="3">
        <v>1</v>
      </c>
      <c r="F295" s="3">
        <v>0.47449075430631599</v>
      </c>
      <c r="G295" s="3">
        <v>0.64699897111082805</v>
      </c>
      <c r="H295" s="3">
        <v>4.4568764568764596E-3</v>
      </c>
      <c r="I295" s="3">
        <v>0.388768641972837</v>
      </c>
      <c r="J295" s="3" t="s">
        <v>760</v>
      </c>
      <c r="K295" s="3" t="s">
        <v>761</v>
      </c>
      <c r="L295" s="3" t="s">
        <v>762</v>
      </c>
      <c r="M295" s="3" t="e">
        <v>#N/A</v>
      </c>
      <c r="N295" s="3" t="e">
        <v>#N/A</v>
      </c>
      <c r="O295" s="3" t="e">
        <v>#N/A</v>
      </c>
      <c r="P295" s="3" t="e">
        <v>#N/A</v>
      </c>
      <c r="Q295" s="3" t="s">
        <v>761</v>
      </c>
      <c r="R295" s="3" t="e">
        <v>#N/A</v>
      </c>
      <c r="S295" s="3" t="e">
        <v>#N/A</v>
      </c>
      <c r="T295" s="3" t="e">
        <v>#N/A</v>
      </c>
      <c r="U295" s="3" t="e">
        <v>#N/A</v>
      </c>
      <c r="V295" s="3" t="e">
        <v>#N/A</v>
      </c>
      <c r="W295" s="3" t="e">
        <v>#N/A</v>
      </c>
      <c r="X295" s="3" t="e">
        <v>#N/A</v>
      </c>
      <c r="Y295" s="3" t="e">
        <v>#N/A</v>
      </c>
    </row>
    <row r="296" spans="1:25" x14ac:dyDescent="0.2">
      <c r="A296" s="3">
        <v>-1.05885211378336E-2</v>
      </c>
      <c r="B296" s="3">
        <v>1.0511374101042701E-2</v>
      </c>
      <c r="C296" s="3">
        <v>0.45369300246238697</v>
      </c>
      <c r="D296" s="3">
        <v>0.49078369140625</v>
      </c>
      <c r="E296" s="3">
        <v>2</v>
      </c>
      <c r="F296" s="3">
        <v>0.47227692045271402</v>
      </c>
      <c r="G296" s="3">
        <v>2.2384185562052701</v>
      </c>
      <c r="H296" s="3">
        <v>1.9826086956521698E-3</v>
      </c>
      <c r="I296" s="3">
        <v>0.46241085419468098</v>
      </c>
      <c r="J296" s="3" t="s">
        <v>3255</v>
      </c>
      <c r="K296" s="3" t="s">
        <v>3256</v>
      </c>
      <c r="L296" s="3" t="s">
        <v>3257</v>
      </c>
      <c r="M296" s="3" t="e">
        <v>#N/A</v>
      </c>
      <c r="N296" s="3" t="e">
        <v>#N/A</v>
      </c>
      <c r="O296" s="3" t="e">
        <v>#N/A</v>
      </c>
      <c r="P296" s="3" t="e">
        <v>#N/A</v>
      </c>
      <c r="Q296" s="3" t="e">
        <v>#N/A</v>
      </c>
      <c r="R296" s="3" t="e">
        <v>#N/A</v>
      </c>
      <c r="S296" s="3" t="e">
        <v>#N/A</v>
      </c>
      <c r="T296" s="3" t="e">
        <v>#N/A</v>
      </c>
      <c r="U296" s="3" t="e">
        <v>#N/A</v>
      </c>
      <c r="V296" s="3" t="e">
        <v>#N/A</v>
      </c>
      <c r="W296" s="3" t="e">
        <v>#N/A</v>
      </c>
      <c r="X296" s="3" t="e">
        <v>#N/A</v>
      </c>
      <c r="Y296" s="3" t="e">
        <v>#N/A</v>
      </c>
    </row>
    <row r="297" spans="1:25" x14ac:dyDescent="0.2">
      <c r="A297" s="3">
        <v>3.7711326032877003E-2</v>
      </c>
      <c r="B297" s="3">
        <v>-3.8723513484001201E-2</v>
      </c>
      <c r="C297" s="3">
        <v>0.55978482961654696</v>
      </c>
      <c r="D297" s="3">
        <v>0.38311308622360202</v>
      </c>
      <c r="E297" s="3">
        <v>6</v>
      </c>
      <c r="F297" s="3">
        <v>0.471955051645637</v>
      </c>
      <c r="G297" s="3">
        <v>1.1003072468024899</v>
      </c>
      <c r="H297" s="3">
        <v>2.4766839378238298E-3</v>
      </c>
      <c r="I297" s="3">
        <v>0.43051826183075698</v>
      </c>
      <c r="J297" s="3" t="s">
        <v>3693</v>
      </c>
      <c r="K297" s="3" t="s">
        <v>3694</v>
      </c>
      <c r="L297" s="3" t="s">
        <v>3695</v>
      </c>
      <c r="M297" s="3" t="e">
        <v>#N/A</v>
      </c>
      <c r="N297" s="3" t="e">
        <v>#N/A</v>
      </c>
      <c r="O297" s="3" t="e">
        <v>#N/A</v>
      </c>
      <c r="P297" s="3" t="e">
        <v>#N/A</v>
      </c>
      <c r="Q297" s="3" t="e">
        <v>#N/A</v>
      </c>
      <c r="R297" s="3" t="s">
        <v>3694</v>
      </c>
      <c r="S297" s="3" t="e">
        <v>#N/A</v>
      </c>
      <c r="T297" s="3" t="e">
        <v>#N/A</v>
      </c>
      <c r="U297" s="3" t="e">
        <v>#N/A</v>
      </c>
      <c r="V297" s="3" t="e">
        <v>#N/A</v>
      </c>
      <c r="W297" s="3" t="e">
        <v>#N/A</v>
      </c>
      <c r="X297" s="3" t="e">
        <v>#N/A</v>
      </c>
      <c r="Y297" s="3" t="e">
        <v>#N/A</v>
      </c>
    </row>
    <row r="298" spans="1:25" x14ac:dyDescent="0.2">
      <c r="A298" s="3">
        <v>-4.4010236859321601E-2</v>
      </c>
      <c r="B298" s="3">
        <v>4.27074134349823E-2</v>
      </c>
      <c r="C298" s="3">
        <v>0.39764603972434998</v>
      </c>
      <c r="D298" s="3">
        <v>0.54451149702072099</v>
      </c>
      <c r="E298" s="3">
        <v>4</v>
      </c>
      <c r="F298" s="3">
        <v>0.47173018008470502</v>
      </c>
      <c r="G298" s="3">
        <v>1.3144511666955301</v>
      </c>
      <c r="H298" s="3">
        <v>1.851150202977E-3</v>
      </c>
      <c r="I298" s="3">
        <v>0.43466295191467103</v>
      </c>
      <c r="J298" s="3" t="s">
        <v>3435</v>
      </c>
      <c r="K298" s="3" t="s">
        <v>3436</v>
      </c>
      <c r="L298" s="3" t="s">
        <v>3437</v>
      </c>
      <c r="M298" s="3" t="e">
        <v>#N/A</v>
      </c>
      <c r="N298" s="3" t="e">
        <v>#N/A</v>
      </c>
      <c r="O298" s="3" t="e">
        <v>#N/A</v>
      </c>
      <c r="P298" s="3" t="e">
        <v>#N/A</v>
      </c>
      <c r="Q298" s="3" t="e">
        <v>#N/A</v>
      </c>
      <c r="R298" s="3" t="e">
        <v>#N/A</v>
      </c>
      <c r="S298" s="3" t="e">
        <v>#N/A</v>
      </c>
      <c r="T298" s="3" t="e">
        <v>#N/A</v>
      </c>
      <c r="U298" s="3" t="e">
        <v>#N/A</v>
      </c>
      <c r="V298" s="3" t="e">
        <v>#N/A</v>
      </c>
      <c r="W298" s="3" t="e">
        <v>#N/A</v>
      </c>
      <c r="X298" s="3" t="e">
        <v>#N/A</v>
      </c>
      <c r="Y298" s="3" t="e">
        <v>#N/A</v>
      </c>
    </row>
    <row r="299" spans="1:25" x14ac:dyDescent="0.2">
      <c r="A299" s="3">
        <v>-6.6689163446426405E-2</v>
      </c>
      <c r="B299" s="3">
        <v>6.3742160797119099E-2</v>
      </c>
      <c r="C299" s="3">
        <v>0.47684308886527998</v>
      </c>
      <c r="D299" s="3">
        <v>0.46313431859016402</v>
      </c>
      <c r="E299" s="3">
        <v>1</v>
      </c>
      <c r="F299" s="3">
        <v>0.47146220505237602</v>
      </c>
      <c r="G299" s="3">
        <v>1.0727417370888399</v>
      </c>
      <c r="H299" s="3">
        <v>3.64E-3</v>
      </c>
      <c r="I299" s="3">
        <v>0.44244868465609299</v>
      </c>
      <c r="J299" s="3" t="s">
        <v>4302</v>
      </c>
      <c r="K299" s="3" t="s">
        <v>4303</v>
      </c>
      <c r="L299" s="3" t="s">
        <v>4304</v>
      </c>
      <c r="M299" s="3" t="e">
        <v>#N/A</v>
      </c>
      <c r="N299" s="3" t="e">
        <v>#N/A</v>
      </c>
      <c r="O299" s="3" t="e">
        <v>#N/A</v>
      </c>
      <c r="P299" s="3" t="e">
        <v>#N/A</v>
      </c>
      <c r="Q299" s="3" t="e">
        <v>#N/A</v>
      </c>
      <c r="R299" s="3" t="e">
        <v>#N/A</v>
      </c>
      <c r="S299" s="3" t="e">
        <v>#N/A</v>
      </c>
      <c r="T299" s="3" t="e">
        <v>#N/A</v>
      </c>
      <c r="U299" s="3" t="e">
        <v>#N/A</v>
      </c>
      <c r="V299" s="3" t="e">
        <v>#N/A</v>
      </c>
      <c r="W299" s="3" t="e">
        <v>#N/A</v>
      </c>
      <c r="X299" s="3" t="e">
        <v>#N/A</v>
      </c>
      <c r="Y299" s="3" t="e">
        <v>#N/A</v>
      </c>
    </row>
    <row r="300" spans="1:25" x14ac:dyDescent="0.2">
      <c r="A300" s="3">
        <v>4.6307716518640497E-2</v>
      </c>
      <c r="B300" s="3">
        <v>-4.7843534499406801E-2</v>
      </c>
      <c r="C300" s="3">
        <v>0.37914603948593101</v>
      </c>
      <c r="D300" s="3">
        <v>0.55734634399414096</v>
      </c>
      <c r="E300" s="3">
        <v>1</v>
      </c>
      <c r="F300" s="3">
        <v>0.46901410073041899</v>
      </c>
      <c r="G300" s="3">
        <v>1.1486592665381501</v>
      </c>
      <c r="H300" s="3">
        <v>2.4993464052287602E-3</v>
      </c>
      <c r="I300" s="3">
        <v>0.42607751147209899</v>
      </c>
      <c r="J300" s="3" t="s">
        <v>4305</v>
      </c>
      <c r="K300" s="3" t="s">
        <v>4306</v>
      </c>
      <c r="L300" s="3" t="s">
        <v>4307</v>
      </c>
      <c r="M300" s="3" t="e">
        <v>#N/A</v>
      </c>
      <c r="N300" s="3" t="e">
        <v>#N/A</v>
      </c>
      <c r="O300" s="3" t="e">
        <v>#N/A</v>
      </c>
      <c r="P300" s="3" t="e">
        <v>#N/A</v>
      </c>
      <c r="Q300" s="3" t="e">
        <v>#N/A</v>
      </c>
      <c r="R300" s="3" t="s">
        <v>4306</v>
      </c>
      <c r="S300" s="3" t="e">
        <v>#N/A</v>
      </c>
      <c r="T300" s="3" t="e">
        <v>#N/A</v>
      </c>
      <c r="U300" s="3" t="e">
        <v>#N/A</v>
      </c>
      <c r="V300" s="3" t="e">
        <v>#N/A</v>
      </c>
      <c r="W300" s="3" t="e">
        <v>#N/A</v>
      </c>
      <c r="X300" s="3" t="e">
        <v>#N/A</v>
      </c>
      <c r="Y300" s="3" t="e">
        <v>#N/A</v>
      </c>
    </row>
    <row r="301" spans="1:25" x14ac:dyDescent="0.2">
      <c r="A301" s="3">
        <v>6.0572251677513102E-2</v>
      </c>
      <c r="B301" s="3">
        <v>-6.3227199018001598E-2</v>
      </c>
      <c r="C301" s="3">
        <v>0.641088247299194</v>
      </c>
      <c r="D301" s="3">
        <v>0.29048550128936801</v>
      </c>
      <c r="E301" s="3">
        <v>7</v>
      </c>
      <c r="F301" s="3">
        <v>0.467114347964525</v>
      </c>
      <c r="G301" s="3">
        <v>0.69974605796586797</v>
      </c>
      <c r="H301" s="3">
        <v>4.4725146198830402E-3</v>
      </c>
      <c r="I301" s="3">
        <v>0.39388718476592399</v>
      </c>
      <c r="J301" s="3" t="s">
        <v>808</v>
      </c>
      <c r="K301" s="3" t="s">
        <v>809</v>
      </c>
      <c r="L301" s="3" t="s">
        <v>810</v>
      </c>
      <c r="M301" s="3" t="e">
        <v>#N/A</v>
      </c>
      <c r="N301" s="3" t="e">
        <v>#N/A</v>
      </c>
      <c r="O301" s="3" t="e">
        <v>#N/A</v>
      </c>
      <c r="P301" s="3" t="e">
        <v>#N/A</v>
      </c>
      <c r="Q301" s="3" t="s">
        <v>809</v>
      </c>
      <c r="R301" s="3" t="e">
        <v>#N/A</v>
      </c>
      <c r="S301" s="3" t="e">
        <v>#N/A</v>
      </c>
      <c r="T301" s="3" t="e">
        <v>#N/A</v>
      </c>
      <c r="U301" s="3" t="e">
        <v>#N/A</v>
      </c>
      <c r="V301" s="3" t="e">
        <v>#N/A</v>
      </c>
      <c r="W301" s="3" t="e">
        <v>#N/A</v>
      </c>
      <c r="X301" s="3" t="e">
        <v>#N/A</v>
      </c>
      <c r="Y301" s="3" t="e">
        <v>#N/A</v>
      </c>
    </row>
    <row r="302" spans="1:25" x14ac:dyDescent="0.2">
      <c r="A302" s="3">
        <v>-0.34354621171951299</v>
      </c>
      <c r="B302" s="3">
        <v>0.27726867794990501</v>
      </c>
      <c r="C302" s="3">
        <v>0.65434539318084695</v>
      </c>
      <c r="D302" s="3">
        <v>0.211798906326294</v>
      </c>
      <c r="E302" s="3">
        <v>1</v>
      </c>
      <c r="F302" s="3">
        <v>0.466210916638374</v>
      </c>
      <c r="G302" s="3">
        <v>0.447412946945421</v>
      </c>
      <c r="H302" s="3">
        <v>6.7381974248926996E-3</v>
      </c>
      <c r="I302" s="3">
        <v>0.33754010263350598</v>
      </c>
      <c r="J302" s="3" t="s">
        <v>2019</v>
      </c>
      <c r="K302" s="3" t="s">
        <v>2020</v>
      </c>
      <c r="L302" s="3" t="s">
        <v>2021</v>
      </c>
      <c r="M302" s="3" t="e">
        <v>#N/A</v>
      </c>
      <c r="N302" s="3" t="e">
        <v>#N/A</v>
      </c>
      <c r="O302" s="3" t="e">
        <v>#N/A</v>
      </c>
      <c r="P302" s="3" t="e">
        <v>#N/A</v>
      </c>
      <c r="Q302" s="3" t="e">
        <v>#N/A</v>
      </c>
      <c r="R302" s="3" t="e">
        <v>#N/A</v>
      </c>
      <c r="S302" s="3" t="e">
        <v>#N/A</v>
      </c>
      <c r="T302" s="3" t="e">
        <v>#N/A</v>
      </c>
      <c r="U302" s="3" t="e">
        <v>#N/A</v>
      </c>
      <c r="V302" s="3" t="e">
        <v>#N/A</v>
      </c>
      <c r="W302" s="3" t="e">
        <v>#N/A</v>
      </c>
      <c r="X302" s="3" t="e">
        <v>#N/A</v>
      </c>
      <c r="Y302" s="3" t="e">
        <v>#N/A</v>
      </c>
    </row>
    <row r="303" spans="1:25" x14ac:dyDescent="0.2">
      <c r="A303" s="3">
        <v>2.91952081024647E-2</v>
      </c>
      <c r="B303" s="3">
        <v>-2.97981556504965E-2</v>
      </c>
      <c r="C303" s="3">
        <v>0.48530259728431702</v>
      </c>
      <c r="D303" s="3">
        <v>0.44138422608375499</v>
      </c>
      <c r="E303" s="3">
        <v>2</v>
      </c>
      <c r="F303" s="3">
        <v>0.46364488545805199</v>
      </c>
      <c r="G303" s="3">
        <v>2.0788982732850299</v>
      </c>
      <c r="H303" s="3">
        <v>1.9626972740315598E-3</v>
      </c>
      <c r="I303" s="3">
        <v>0.447199961477797</v>
      </c>
      <c r="J303" s="3" t="s">
        <v>2669</v>
      </c>
      <c r="K303" s="3" t="s">
        <v>2670</v>
      </c>
      <c r="L303" s="3" t="s">
        <v>2671</v>
      </c>
      <c r="M303" s="3" t="e">
        <v>#N/A</v>
      </c>
      <c r="N303" s="3" t="e">
        <v>#N/A</v>
      </c>
      <c r="O303" s="3" t="e">
        <v>#N/A</v>
      </c>
      <c r="P303" s="3" t="e">
        <v>#N/A</v>
      </c>
      <c r="Q303" s="3" t="e">
        <v>#N/A</v>
      </c>
      <c r="R303" s="3" t="e">
        <v>#N/A</v>
      </c>
      <c r="S303" s="3" t="e">
        <v>#N/A</v>
      </c>
      <c r="T303" s="3" t="e">
        <v>#N/A</v>
      </c>
      <c r="U303" s="3" t="e">
        <v>#N/A</v>
      </c>
      <c r="V303" s="3" t="e">
        <v>#N/A</v>
      </c>
      <c r="W303" s="3" t="e">
        <v>#N/A</v>
      </c>
      <c r="X303" s="3" t="e">
        <v>#N/A</v>
      </c>
      <c r="Y303" s="3" t="e">
        <v>#N/A</v>
      </c>
    </row>
    <row r="304" spans="1:25" x14ac:dyDescent="0.2">
      <c r="A304" s="3">
        <v>4.0994491428136798E-2</v>
      </c>
      <c r="B304" s="3">
        <v>-4.21935990452766E-2</v>
      </c>
      <c r="C304" s="3">
        <v>0.41193479299545299</v>
      </c>
      <c r="D304" s="3">
        <v>0.51383948326110795</v>
      </c>
      <c r="E304" s="3">
        <v>3</v>
      </c>
      <c r="F304" s="3">
        <v>0.46348669193685099</v>
      </c>
      <c r="G304" s="3">
        <v>1.6639046125943799</v>
      </c>
      <c r="H304" s="3">
        <v>1.90794979079498E-3</v>
      </c>
      <c r="I304" s="3">
        <v>0.43488275649532698</v>
      </c>
      <c r="J304" s="3" t="s">
        <v>4308</v>
      </c>
      <c r="K304" s="3" t="s">
        <v>4309</v>
      </c>
      <c r="L304" s="3" t="s">
        <v>4310</v>
      </c>
      <c r="M304" s="3" t="e">
        <v>#N/A</v>
      </c>
      <c r="N304" s="3" t="e">
        <v>#N/A</v>
      </c>
      <c r="O304" s="3" t="e">
        <v>#N/A</v>
      </c>
      <c r="P304" s="3" t="e">
        <v>#N/A</v>
      </c>
      <c r="Q304" s="3" t="e">
        <v>#N/A</v>
      </c>
      <c r="R304" s="3" t="e">
        <v>#N/A</v>
      </c>
      <c r="S304" s="3" t="e">
        <v>#N/A</v>
      </c>
      <c r="T304" s="3" t="e">
        <v>#N/A</v>
      </c>
      <c r="U304" s="3" t="e">
        <v>#N/A</v>
      </c>
      <c r="V304" s="3" t="e">
        <v>#N/A</v>
      </c>
      <c r="W304" s="3" t="e">
        <v>#N/A</v>
      </c>
      <c r="X304" s="3" t="e">
        <v>#N/A</v>
      </c>
      <c r="Y304" s="3" t="e">
        <v>#N/A</v>
      </c>
    </row>
    <row r="305" spans="1:25" x14ac:dyDescent="0.2">
      <c r="A305" s="3">
        <v>6.59667924046516E-2</v>
      </c>
      <c r="B305" s="3">
        <v>-6.9128148257732405E-2</v>
      </c>
      <c r="C305" s="3">
        <v>0.53438943624496504</v>
      </c>
      <c r="D305" s="3">
        <v>0.387619137763977</v>
      </c>
      <c r="E305" s="3">
        <v>9</v>
      </c>
      <c r="F305" s="3">
        <v>0.46258496493101098</v>
      </c>
      <c r="G305" s="3">
        <v>1.3560834857209501</v>
      </c>
      <c r="H305" s="3">
        <v>1.84118438761777E-3</v>
      </c>
      <c r="I305" s="3">
        <v>0.42063125946114199</v>
      </c>
      <c r="J305" s="3" t="s">
        <v>3089</v>
      </c>
      <c r="K305" s="3" t="s">
        <v>3090</v>
      </c>
      <c r="L305" s="3" t="s">
        <v>3091</v>
      </c>
      <c r="M305" s="3" t="e">
        <v>#N/A</v>
      </c>
      <c r="N305" s="3" t="e">
        <v>#N/A</v>
      </c>
      <c r="O305" s="3" t="e">
        <v>#N/A</v>
      </c>
      <c r="P305" s="3" t="e">
        <v>#N/A</v>
      </c>
      <c r="Q305" s="3" t="e">
        <v>#N/A</v>
      </c>
      <c r="R305" s="3" t="e">
        <v>#N/A</v>
      </c>
      <c r="S305" s="3" t="e">
        <v>#N/A</v>
      </c>
      <c r="T305" s="3" t="e">
        <v>#N/A</v>
      </c>
      <c r="U305" s="3" t="e">
        <v>#N/A</v>
      </c>
      <c r="V305" s="3" t="e">
        <v>#N/A</v>
      </c>
      <c r="W305" s="3" t="e">
        <v>#N/A</v>
      </c>
      <c r="X305" s="3" t="e">
        <v>#N/A</v>
      </c>
      <c r="Y305" s="3" t="e">
        <v>#N/A</v>
      </c>
    </row>
    <row r="306" spans="1:25" x14ac:dyDescent="0.2">
      <c r="A306" s="3">
        <v>-0.133411720395088</v>
      </c>
      <c r="B306" s="3">
        <v>0.122112162411213</v>
      </c>
      <c r="C306" s="3">
        <v>0.33295315504074102</v>
      </c>
      <c r="D306" s="3">
        <v>0.57937616109848</v>
      </c>
      <c r="E306" s="3">
        <v>2</v>
      </c>
      <c r="F306" s="3">
        <v>0.46181443706154801</v>
      </c>
      <c r="G306" s="3">
        <v>0.91521277858057604</v>
      </c>
      <c r="H306" s="3">
        <v>2.40503144654088E-3</v>
      </c>
      <c r="I306" s="3">
        <v>0.392201031858812</v>
      </c>
      <c r="J306" s="3" t="s">
        <v>4311</v>
      </c>
      <c r="K306" s="3" t="s">
        <v>4312</v>
      </c>
      <c r="L306" s="3" t="s">
        <v>4313</v>
      </c>
      <c r="M306" s="3" t="e">
        <v>#N/A</v>
      </c>
      <c r="N306" s="3" t="e">
        <v>#N/A</v>
      </c>
      <c r="O306" s="3" t="e">
        <v>#N/A</v>
      </c>
      <c r="P306" s="3" t="e">
        <v>#N/A</v>
      </c>
      <c r="Q306" s="3" t="e">
        <v>#N/A</v>
      </c>
      <c r="R306" s="3" t="e">
        <v>#N/A</v>
      </c>
      <c r="S306" s="3" t="e">
        <v>#N/A</v>
      </c>
      <c r="T306" s="3" t="e">
        <v>#N/A</v>
      </c>
      <c r="U306" s="3" t="e">
        <v>#N/A</v>
      </c>
      <c r="V306" s="3" t="e">
        <v>#N/A</v>
      </c>
      <c r="W306" s="3" t="e">
        <v>#N/A</v>
      </c>
      <c r="X306" s="3" t="e">
        <v>#N/A</v>
      </c>
      <c r="Y306" s="3" t="e">
        <v>#N/A</v>
      </c>
    </row>
    <row r="307" spans="1:25" x14ac:dyDescent="0.2">
      <c r="A307" s="3">
        <v>-8.1248525530099903E-3</v>
      </c>
      <c r="B307" s="3">
        <v>8.0792661756277102E-3</v>
      </c>
      <c r="C307" s="3">
        <v>0.52564471960067705</v>
      </c>
      <c r="D307" s="3">
        <v>0.39362558722495999</v>
      </c>
      <c r="E307" s="3">
        <v>1</v>
      </c>
      <c r="F307" s="3">
        <v>0.45965794660150999</v>
      </c>
      <c r="G307" s="3">
        <v>1.06153491503157</v>
      </c>
      <c r="H307" s="3">
        <v>4.6577344701583404E-3</v>
      </c>
      <c r="I307" s="3">
        <v>0.43099467439529499</v>
      </c>
      <c r="J307" s="3" t="s">
        <v>3552</v>
      </c>
      <c r="K307" s="3" t="s">
        <v>3553</v>
      </c>
      <c r="L307" s="3" t="s">
        <v>3554</v>
      </c>
      <c r="M307" s="3" t="e">
        <v>#N/A</v>
      </c>
      <c r="N307" s="3" t="e">
        <v>#N/A</v>
      </c>
      <c r="O307" s="3" t="e">
        <v>#N/A</v>
      </c>
      <c r="P307" s="3" t="e">
        <v>#N/A</v>
      </c>
      <c r="Q307" s="3" t="e">
        <v>#N/A</v>
      </c>
      <c r="R307" s="3" t="e">
        <v>#N/A</v>
      </c>
      <c r="S307" s="3" t="e">
        <v>#N/A</v>
      </c>
      <c r="T307" s="3" t="e">
        <v>#N/A</v>
      </c>
      <c r="U307" s="3" t="e">
        <v>#N/A</v>
      </c>
      <c r="V307" s="3" t="e">
        <v>#N/A</v>
      </c>
      <c r="W307" s="3" t="e">
        <v>#N/A</v>
      </c>
      <c r="X307" s="3" t="e">
        <v>#N/A</v>
      </c>
      <c r="Y307" s="3" t="s">
        <v>3553</v>
      </c>
    </row>
    <row r="308" spans="1:25" x14ac:dyDescent="0.2">
      <c r="A308" s="3">
        <v>1.8583256751298901E-2</v>
      </c>
      <c r="B308" s="3">
        <v>-1.8825752660632099E-2</v>
      </c>
      <c r="C308" s="3">
        <v>0.42228731513023399</v>
      </c>
      <c r="D308" s="3">
        <v>0.49281954765319802</v>
      </c>
      <c r="E308" s="3">
        <v>6</v>
      </c>
      <c r="F308" s="3">
        <v>0.45767467934638301</v>
      </c>
      <c r="G308" s="3">
        <v>1.7325768072996901</v>
      </c>
      <c r="H308" s="3">
        <v>1.86122448979592E-3</v>
      </c>
      <c r="I308" s="3">
        <v>0.44010592080577499</v>
      </c>
      <c r="J308" s="3" t="s">
        <v>148</v>
      </c>
      <c r="K308" s="3" t="s">
        <v>149</v>
      </c>
      <c r="L308" s="3" t="s">
        <v>150</v>
      </c>
      <c r="M308" s="3" t="e">
        <v>#N/A</v>
      </c>
      <c r="N308" s="3" t="e">
        <v>#N/A</v>
      </c>
      <c r="O308" s="3" t="e">
        <v>#N/A</v>
      </c>
      <c r="P308" s="3" t="e">
        <v>#N/A</v>
      </c>
      <c r="Q308" s="3" t="e">
        <v>#N/A</v>
      </c>
      <c r="R308" s="3" t="e">
        <v>#N/A</v>
      </c>
      <c r="S308" s="3" t="e">
        <v>#N/A</v>
      </c>
      <c r="T308" s="3" t="e">
        <v>#N/A</v>
      </c>
      <c r="U308" s="3" t="e">
        <v>#N/A</v>
      </c>
      <c r="V308" s="3" t="s">
        <v>149</v>
      </c>
      <c r="W308" s="3" t="e">
        <v>#N/A</v>
      </c>
      <c r="X308" s="3" t="e">
        <v>#N/A</v>
      </c>
      <c r="Y308" s="3" t="e">
        <v>#N/A</v>
      </c>
    </row>
    <row r="309" spans="1:25" x14ac:dyDescent="0.2">
      <c r="A309" s="3">
        <v>-4.8841591924428898E-2</v>
      </c>
      <c r="B309" s="3">
        <v>4.7242090106010402E-2</v>
      </c>
      <c r="C309" s="3">
        <v>0.39795213937759399</v>
      </c>
      <c r="D309" s="3">
        <v>0.51408040523529097</v>
      </c>
      <c r="E309" s="3">
        <v>1</v>
      </c>
      <c r="F309" s="3">
        <v>0.45681602321565201</v>
      </c>
      <c r="G309" s="3">
        <v>1.54713036144586</v>
      </c>
      <c r="H309" s="3">
        <v>1.8663028649386099E-3</v>
      </c>
      <c r="I309" s="3">
        <v>0.424802007054499</v>
      </c>
      <c r="J309" s="3" t="s">
        <v>923</v>
      </c>
      <c r="K309" s="3" t="s">
        <v>924</v>
      </c>
      <c r="L309" s="3" t="s">
        <v>925</v>
      </c>
      <c r="M309" s="3" t="e">
        <v>#N/A</v>
      </c>
      <c r="N309" s="3" t="e">
        <v>#N/A</v>
      </c>
      <c r="O309" s="3" t="s">
        <v>924</v>
      </c>
      <c r="P309" s="3" t="e">
        <v>#N/A</v>
      </c>
      <c r="Q309" s="3" t="e">
        <v>#N/A</v>
      </c>
      <c r="R309" s="3" t="e">
        <v>#N/A</v>
      </c>
      <c r="S309" s="3" t="e">
        <v>#N/A</v>
      </c>
      <c r="T309" s="3" t="e">
        <v>#N/A</v>
      </c>
      <c r="U309" s="3" t="e">
        <v>#N/A</v>
      </c>
      <c r="V309" s="3" t="e">
        <v>#N/A</v>
      </c>
      <c r="W309" s="3" t="e">
        <v>#N/A</v>
      </c>
      <c r="X309" s="3" t="e">
        <v>#N/A</v>
      </c>
      <c r="Y309" s="3" t="e">
        <v>#N/A</v>
      </c>
    </row>
    <row r="310" spans="1:25" x14ac:dyDescent="0.2">
      <c r="A310" s="3">
        <v>-1.28622946795076E-3</v>
      </c>
      <c r="B310" s="3">
        <v>1.2851697392761701E-3</v>
      </c>
      <c r="C310" s="3">
        <v>0.475963324308395</v>
      </c>
      <c r="D310" s="3">
        <v>0.43313434720039401</v>
      </c>
      <c r="E310" s="3">
        <v>6</v>
      </c>
      <c r="F310" s="3">
        <v>0.45454936561873199</v>
      </c>
      <c r="G310" s="3">
        <v>1.5314868212617001</v>
      </c>
      <c r="H310" s="3">
        <v>2.3989962358845702E-3</v>
      </c>
      <c r="I310" s="3">
        <v>0.44500270054582403</v>
      </c>
      <c r="J310" s="3" t="s">
        <v>1899</v>
      </c>
      <c r="K310" s="3" t="s">
        <v>1900</v>
      </c>
      <c r="L310" s="3" t="s">
        <v>1901</v>
      </c>
      <c r="M310" s="3" t="e">
        <v>#N/A</v>
      </c>
      <c r="N310" s="3" t="e">
        <v>#N/A</v>
      </c>
      <c r="O310" s="3" t="e">
        <v>#N/A</v>
      </c>
      <c r="P310" s="3" t="e">
        <v>#N/A</v>
      </c>
      <c r="Q310" s="3" t="e">
        <v>#N/A</v>
      </c>
      <c r="R310" s="3" t="e">
        <v>#N/A</v>
      </c>
      <c r="S310" s="3" t="e">
        <v>#N/A</v>
      </c>
      <c r="T310" s="3" t="e">
        <v>#N/A</v>
      </c>
      <c r="U310" s="3" t="e">
        <v>#N/A</v>
      </c>
      <c r="V310" s="3" t="e">
        <v>#N/A</v>
      </c>
      <c r="W310" s="3" t="e">
        <v>#N/A</v>
      </c>
      <c r="X310" s="3" t="e">
        <v>#N/A</v>
      </c>
      <c r="Y310" s="3" t="e">
        <v>#N/A</v>
      </c>
    </row>
    <row r="311" spans="1:25" x14ac:dyDescent="0.2">
      <c r="A311" s="3">
        <v>-1.9783616065979E-2</v>
      </c>
      <c r="B311" s="3">
        <v>1.9515905529260601E-2</v>
      </c>
      <c r="C311" s="3">
        <v>0.40122118592262301</v>
      </c>
      <c r="D311" s="3">
        <v>0.50711762905120805</v>
      </c>
      <c r="E311" s="3">
        <v>2</v>
      </c>
      <c r="F311" s="3">
        <v>0.45430326275527499</v>
      </c>
      <c r="G311" s="3">
        <v>1.3175522001242901</v>
      </c>
      <c r="H311" s="3">
        <v>2.4325699745547098E-3</v>
      </c>
      <c r="I311" s="3">
        <v>0.43001726977883398</v>
      </c>
      <c r="J311" s="3" t="s">
        <v>4314</v>
      </c>
      <c r="K311" s="3" t="s">
        <v>4315</v>
      </c>
      <c r="L311" s="3" t="s">
        <v>4316</v>
      </c>
      <c r="M311" s="3" t="e">
        <v>#N/A</v>
      </c>
      <c r="N311" s="3" t="e">
        <v>#N/A</v>
      </c>
      <c r="O311" s="3" t="e">
        <v>#N/A</v>
      </c>
      <c r="P311" s="3" t="e">
        <v>#N/A</v>
      </c>
      <c r="Q311" s="3" t="e">
        <v>#N/A</v>
      </c>
      <c r="R311" s="3" t="e">
        <v>#N/A</v>
      </c>
      <c r="S311" s="3" t="e">
        <v>#N/A</v>
      </c>
      <c r="T311" s="3" t="e">
        <v>#N/A</v>
      </c>
      <c r="U311" s="3" t="e">
        <v>#N/A</v>
      </c>
      <c r="V311" s="3" t="e">
        <v>#N/A</v>
      </c>
      <c r="W311" s="3" t="e">
        <v>#N/A</v>
      </c>
      <c r="X311" s="3" t="e">
        <v>#N/A</v>
      </c>
      <c r="Y311" s="3" t="e">
        <v>#N/A</v>
      </c>
    </row>
    <row r="312" spans="1:25" x14ac:dyDescent="0.2">
      <c r="A312" s="3">
        <v>-4.8375647515058497E-2</v>
      </c>
      <c r="B312" s="3">
        <v>4.6805948019027703E-2</v>
      </c>
      <c r="C312" s="3">
        <v>0.375686556100845</v>
      </c>
      <c r="D312" s="3">
        <v>0.52926504611969005</v>
      </c>
      <c r="E312" s="3">
        <v>2</v>
      </c>
      <c r="F312" s="3">
        <v>0.45326065085828299</v>
      </c>
      <c r="G312" s="3">
        <v>1.27201302608642</v>
      </c>
      <c r="H312" s="3">
        <v>2.48311688311688E-3</v>
      </c>
      <c r="I312" s="3">
        <v>0.41570545939854697</v>
      </c>
      <c r="J312" s="3" t="s">
        <v>4317</v>
      </c>
      <c r="K312" s="3" t="s">
        <v>4318</v>
      </c>
      <c r="L312" s="3" t="s">
        <v>4319</v>
      </c>
      <c r="M312" s="3" t="e">
        <v>#N/A</v>
      </c>
      <c r="N312" s="3" t="e">
        <v>#N/A</v>
      </c>
      <c r="O312" s="3" t="e">
        <v>#N/A</v>
      </c>
      <c r="P312" s="3" t="e">
        <v>#N/A</v>
      </c>
      <c r="Q312" s="3" t="e">
        <v>#N/A</v>
      </c>
      <c r="R312" s="3" t="e">
        <v>#N/A</v>
      </c>
      <c r="S312" s="3" t="e">
        <v>#N/A</v>
      </c>
      <c r="T312" s="3" t="e">
        <v>#N/A</v>
      </c>
      <c r="U312" s="3" t="e">
        <v>#N/A</v>
      </c>
      <c r="V312" s="3" t="e">
        <v>#N/A</v>
      </c>
      <c r="W312" s="3" t="e">
        <v>#N/A</v>
      </c>
      <c r="X312" s="3" t="e">
        <v>#N/A</v>
      </c>
      <c r="Y312" s="3" t="e">
        <v>#N/A</v>
      </c>
    </row>
    <row r="313" spans="1:25" x14ac:dyDescent="0.2">
      <c r="A313" s="3">
        <v>-0.16951835155487099</v>
      </c>
      <c r="B313" s="3">
        <v>0.15167777240276301</v>
      </c>
      <c r="C313" s="3">
        <v>0.26414832472801197</v>
      </c>
      <c r="D313" s="3">
        <v>0.62169396877288796</v>
      </c>
      <c r="E313" s="3">
        <v>1</v>
      </c>
      <c r="F313" s="3">
        <v>0.45184143632650398</v>
      </c>
      <c r="G313" s="3">
        <v>0.69406022968536496</v>
      </c>
      <c r="H313" s="3">
        <v>4.4516880093131497E-3</v>
      </c>
      <c r="I313" s="3">
        <v>0.364295614353845</v>
      </c>
      <c r="J313" s="3" t="s">
        <v>4320</v>
      </c>
      <c r="K313" s="3" t="s">
        <v>4321</v>
      </c>
      <c r="L313" s="3" t="s">
        <v>4322</v>
      </c>
      <c r="M313" s="3" t="e">
        <v>#N/A</v>
      </c>
      <c r="N313" s="3" t="e">
        <v>#N/A</v>
      </c>
      <c r="O313" s="3" t="e">
        <v>#N/A</v>
      </c>
      <c r="P313" s="3" t="e">
        <v>#N/A</v>
      </c>
      <c r="Q313" s="3" t="e">
        <v>#N/A</v>
      </c>
      <c r="R313" s="3" t="e">
        <v>#N/A</v>
      </c>
      <c r="S313" s="3" t="e">
        <v>#N/A</v>
      </c>
      <c r="T313" s="3" t="e">
        <v>#N/A</v>
      </c>
      <c r="U313" s="3" t="e">
        <v>#N/A</v>
      </c>
      <c r="V313" s="3" t="s">
        <v>4321</v>
      </c>
      <c r="W313" s="3" t="e">
        <v>#N/A</v>
      </c>
      <c r="X313" s="3" t="e">
        <v>#N/A</v>
      </c>
      <c r="Y313" s="3" t="e">
        <v>#N/A</v>
      </c>
    </row>
    <row r="314" spans="1:25" x14ac:dyDescent="0.2">
      <c r="A314" s="3">
        <v>1.3214805163443101E-2</v>
      </c>
      <c r="B314" s="3">
        <v>-1.33370570838451E-2</v>
      </c>
      <c r="C314" s="3">
        <v>0.393672585487366</v>
      </c>
      <c r="D314" s="3">
        <v>0.509418725967407</v>
      </c>
      <c r="E314" s="3">
        <v>2</v>
      </c>
      <c r="F314" s="3">
        <v>0.451606781687587</v>
      </c>
      <c r="G314" s="3">
        <v>1.1624610577546099</v>
      </c>
      <c r="H314" s="3">
        <v>4.6977886977886997E-3</v>
      </c>
      <c r="I314" s="3">
        <v>0.42629497213297501</v>
      </c>
      <c r="J314" s="3" t="s">
        <v>2838</v>
      </c>
      <c r="K314" s="3" t="s">
        <v>2839</v>
      </c>
      <c r="L314" s="3" t="s">
        <v>2840</v>
      </c>
      <c r="M314" s="3" t="e">
        <v>#N/A</v>
      </c>
      <c r="N314" s="3" t="e">
        <v>#N/A</v>
      </c>
      <c r="O314" s="3" t="e">
        <v>#N/A</v>
      </c>
      <c r="P314" s="3" t="e">
        <v>#N/A</v>
      </c>
      <c r="Q314" s="3" t="e">
        <v>#N/A</v>
      </c>
      <c r="R314" s="3" t="e">
        <v>#N/A</v>
      </c>
      <c r="S314" s="3" t="e">
        <v>#N/A</v>
      </c>
      <c r="T314" s="3" t="e">
        <v>#N/A</v>
      </c>
      <c r="U314" s="3" t="e">
        <v>#N/A</v>
      </c>
      <c r="V314" s="3" t="e">
        <v>#N/A</v>
      </c>
      <c r="W314" s="3" t="e">
        <v>#N/A</v>
      </c>
      <c r="X314" s="3" t="e">
        <v>#N/A</v>
      </c>
      <c r="Y314" s="3" t="e">
        <v>#N/A</v>
      </c>
    </row>
    <row r="315" spans="1:25" x14ac:dyDescent="0.2">
      <c r="A315" s="3">
        <v>7.8114151954650907E-2</v>
      </c>
      <c r="B315" s="3">
        <v>-8.2586944103240995E-2</v>
      </c>
      <c r="C315" s="3">
        <v>0.36355584859848</v>
      </c>
      <c r="D315" s="3">
        <v>0.532853484153748</v>
      </c>
      <c r="E315" s="3">
        <v>1</v>
      </c>
      <c r="F315" s="3">
        <v>0.45044106245040899</v>
      </c>
      <c r="G315" s="3">
        <v>1.21242630365622</v>
      </c>
      <c r="H315" s="3">
        <v>2.4639175257732001E-3</v>
      </c>
      <c r="I315" s="3">
        <v>0.40336377035284399</v>
      </c>
      <c r="J315" s="3" t="s">
        <v>4323</v>
      </c>
      <c r="K315" s="3" t="s">
        <v>4324</v>
      </c>
      <c r="L315" s="3" t="s">
        <v>4325</v>
      </c>
      <c r="M315" s="3" t="e">
        <v>#N/A</v>
      </c>
      <c r="N315" s="3" t="e">
        <v>#N/A</v>
      </c>
      <c r="O315" s="3" t="e">
        <v>#N/A</v>
      </c>
      <c r="P315" s="3" t="e">
        <v>#N/A</v>
      </c>
      <c r="Q315" s="3" t="e">
        <v>#N/A</v>
      </c>
      <c r="R315" s="3" t="e">
        <v>#N/A</v>
      </c>
      <c r="S315" s="3" t="e">
        <v>#N/A</v>
      </c>
      <c r="T315" s="3" t="e">
        <v>#N/A</v>
      </c>
      <c r="U315" s="3" t="e">
        <v>#N/A</v>
      </c>
      <c r="V315" s="3" t="e">
        <v>#N/A</v>
      </c>
      <c r="W315" s="3" t="e">
        <v>#N/A</v>
      </c>
      <c r="X315" s="3" t="e">
        <v>#N/A</v>
      </c>
      <c r="Y315" s="3" t="e">
        <v>#N/A</v>
      </c>
    </row>
    <row r="316" spans="1:25" x14ac:dyDescent="0.2">
      <c r="A316" s="3">
        <v>-2.3969462141394601E-2</v>
      </c>
      <c r="B316" s="3">
        <v>2.3577725514769599E-2</v>
      </c>
      <c r="C316" s="3">
        <v>0.52289408445358299</v>
      </c>
      <c r="D316" s="3">
        <v>0.37524855136871299</v>
      </c>
      <c r="E316" s="3">
        <v>1</v>
      </c>
      <c r="F316" s="3">
        <v>0.44926718622446099</v>
      </c>
      <c r="G316" s="3">
        <v>1.0989135102865499</v>
      </c>
      <c r="H316" s="3">
        <v>4.6805385556915498E-3</v>
      </c>
      <c r="I316" s="3">
        <v>0.41693150780987398</v>
      </c>
      <c r="J316" s="3" t="s">
        <v>4326</v>
      </c>
      <c r="K316" s="3" t="s">
        <v>4327</v>
      </c>
      <c r="L316" s="3" t="s">
        <v>4328</v>
      </c>
      <c r="M316" s="3" t="e">
        <v>#N/A</v>
      </c>
      <c r="N316" s="3" t="e">
        <v>#N/A</v>
      </c>
      <c r="O316" s="3" t="e">
        <v>#N/A</v>
      </c>
      <c r="P316" s="3" t="e">
        <v>#N/A</v>
      </c>
      <c r="Q316" s="3" t="e">
        <v>#N/A</v>
      </c>
      <c r="R316" s="3" t="e">
        <v>#N/A</v>
      </c>
      <c r="S316" s="3" t="e">
        <v>#N/A</v>
      </c>
      <c r="T316" s="3" t="e">
        <v>#N/A</v>
      </c>
      <c r="U316" s="3" t="e">
        <v>#N/A</v>
      </c>
      <c r="V316" s="3" t="e">
        <v>#N/A</v>
      </c>
      <c r="W316" s="3" t="e">
        <v>#N/A</v>
      </c>
      <c r="X316" s="3" t="e">
        <v>#N/A</v>
      </c>
      <c r="Y316" s="3" t="e">
        <v>#N/A</v>
      </c>
    </row>
    <row r="317" spans="1:25" x14ac:dyDescent="0.2">
      <c r="A317" s="3">
        <v>3.9466969668865197E-2</v>
      </c>
      <c r="B317" s="3">
        <v>-4.05769944190979E-2</v>
      </c>
      <c r="C317" s="3">
        <v>0.58958542346954301</v>
      </c>
      <c r="D317" s="3">
        <v>0.29877522587776201</v>
      </c>
      <c r="E317" s="3">
        <v>3</v>
      </c>
      <c r="F317" s="3">
        <v>0.444735337048769</v>
      </c>
      <c r="G317" s="3">
        <v>0.74208234737954604</v>
      </c>
      <c r="H317" s="3">
        <v>5.3818181818181803E-3</v>
      </c>
      <c r="I317" s="3">
        <v>0.38645335165530298</v>
      </c>
      <c r="J317" s="3" t="s">
        <v>1003</v>
      </c>
      <c r="K317" s="3" t="s">
        <v>1004</v>
      </c>
      <c r="L317" s="3" t="s">
        <v>1005</v>
      </c>
      <c r="M317" s="3" t="s">
        <v>1004</v>
      </c>
      <c r="N317" s="3" t="e">
        <v>#N/A</v>
      </c>
      <c r="O317" s="3" t="e">
        <v>#N/A</v>
      </c>
      <c r="P317" s="3" t="e">
        <v>#N/A</v>
      </c>
      <c r="Q317" s="3" t="e">
        <v>#N/A</v>
      </c>
      <c r="R317" s="3" t="e">
        <v>#N/A</v>
      </c>
      <c r="S317" s="3" t="e">
        <v>#N/A</v>
      </c>
      <c r="T317" s="3" t="e">
        <v>#N/A</v>
      </c>
      <c r="U317" s="3" t="e">
        <v>#N/A</v>
      </c>
      <c r="V317" s="3" t="e">
        <v>#N/A</v>
      </c>
      <c r="W317" s="3" t="e">
        <v>#N/A</v>
      </c>
      <c r="X317" s="3" t="e">
        <v>#N/A</v>
      </c>
      <c r="Y317" s="3" t="e">
        <v>#N/A</v>
      </c>
    </row>
    <row r="318" spans="1:25" x14ac:dyDescent="0.2">
      <c r="A318" s="3">
        <v>2.3723393678665199E-2</v>
      </c>
      <c r="B318" s="3">
        <v>-2.41199415177107E-2</v>
      </c>
      <c r="C318" s="3">
        <v>0.604186952114105</v>
      </c>
      <c r="D318" s="3">
        <v>0.28307661414146401</v>
      </c>
      <c r="E318" s="3">
        <v>5</v>
      </c>
      <c r="F318" s="3">
        <v>0.44383005704730699</v>
      </c>
      <c r="G318" s="3">
        <v>0.66840539798502496</v>
      </c>
      <c r="H318" s="3">
        <v>6.9010989010989E-3</v>
      </c>
      <c r="I318" s="3">
        <v>0.38184596628973</v>
      </c>
      <c r="J318" s="3" t="s">
        <v>2235</v>
      </c>
      <c r="K318" s="3" t="s">
        <v>2236</v>
      </c>
      <c r="L318" s="3" t="s">
        <v>2237</v>
      </c>
      <c r="M318" s="3" t="e">
        <v>#N/A</v>
      </c>
      <c r="N318" s="3" t="e">
        <v>#N/A</v>
      </c>
      <c r="O318" s="3" t="e">
        <v>#N/A</v>
      </c>
      <c r="P318" s="3" t="e">
        <v>#N/A</v>
      </c>
      <c r="Q318" s="3" t="e">
        <v>#N/A</v>
      </c>
      <c r="R318" s="3" t="e">
        <v>#N/A</v>
      </c>
      <c r="S318" s="3" t="e">
        <v>#N/A</v>
      </c>
      <c r="T318" s="3" t="e">
        <v>#N/A</v>
      </c>
      <c r="U318" s="3" t="e">
        <v>#N/A</v>
      </c>
      <c r="V318" s="3" t="e">
        <v>#N/A</v>
      </c>
      <c r="W318" s="3" t="e">
        <v>#N/A</v>
      </c>
      <c r="X318" s="3" t="e">
        <v>#N/A</v>
      </c>
      <c r="Y318" s="3" t="e">
        <v>#N/A</v>
      </c>
    </row>
    <row r="319" spans="1:25" x14ac:dyDescent="0.2">
      <c r="A319" s="3">
        <v>-9.3796305358409895E-2</v>
      </c>
      <c r="B319" s="3">
        <v>8.8068582117557498E-2</v>
      </c>
      <c r="C319" s="3">
        <v>0.42055511474609403</v>
      </c>
      <c r="D319" s="3">
        <v>0.459148049354553</v>
      </c>
      <c r="E319" s="3">
        <v>2</v>
      </c>
      <c r="F319" s="3">
        <v>0.44271544367075</v>
      </c>
      <c r="G319" s="3">
        <v>0.93372795392168495</v>
      </c>
      <c r="H319" s="3">
        <v>4.4672897196261696E-3</v>
      </c>
      <c r="I319" s="3">
        <v>0.40506196936431799</v>
      </c>
      <c r="J319" s="3" t="s">
        <v>4329</v>
      </c>
      <c r="K319" s="3" t="s">
        <v>4330</v>
      </c>
      <c r="L319" s="3" t="s">
        <v>4331</v>
      </c>
      <c r="M319" s="3" t="e">
        <v>#N/A</v>
      </c>
      <c r="N319" s="3" t="e">
        <v>#N/A</v>
      </c>
      <c r="O319" s="3" t="s">
        <v>4330</v>
      </c>
      <c r="P319" s="3" t="e">
        <v>#N/A</v>
      </c>
      <c r="Q319" s="3" t="e">
        <v>#N/A</v>
      </c>
      <c r="R319" s="3" t="e">
        <v>#N/A</v>
      </c>
      <c r="S319" s="3" t="e">
        <v>#N/A</v>
      </c>
      <c r="T319" s="3" t="e">
        <v>#N/A</v>
      </c>
      <c r="U319" s="3" t="e">
        <v>#N/A</v>
      </c>
      <c r="V319" s="3" t="e">
        <v>#N/A</v>
      </c>
      <c r="W319" s="3" t="e">
        <v>#N/A</v>
      </c>
      <c r="X319" s="3" t="e">
        <v>#N/A</v>
      </c>
      <c r="Y319" s="3" t="e">
        <v>#N/A</v>
      </c>
    </row>
    <row r="320" spans="1:25" x14ac:dyDescent="0.2">
      <c r="A320" s="3">
        <v>-3.9271000772714601E-2</v>
      </c>
      <c r="B320" s="3">
        <v>3.8230288773775101E-2</v>
      </c>
      <c r="C320" s="3">
        <v>0.48201999068260198</v>
      </c>
      <c r="D320" s="3">
        <v>0.40034669637680098</v>
      </c>
      <c r="E320" s="3">
        <v>1</v>
      </c>
      <c r="F320" s="3">
        <v>0.44170369952917099</v>
      </c>
      <c r="G320" s="3">
        <v>1.7963271593093499</v>
      </c>
      <c r="H320" s="3">
        <v>1.82887700534759E-3</v>
      </c>
      <c r="I320" s="3">
        <v>0.41816279000038398</v>
      </c>
      <c r="J320" s="3" t="s">
        <v>4332</v>
      </c>
      <c r="K320" s="3" t="s">
        <v>4333</v>
      </c>
      <c r="L320" s="3" t="s">
        <v>4334</v>
      </c>
      <c r="M320" s="3" t="e">
        <v>#N/A</v>
      </c>
      <c r="N320" s="3" t="e">
        <v>#N/A</v>
      </c>
      <c r="O320" s="3" t="e">
        <v>#N/A</v>
      </c>
      <c r="P320" s="3" t="e">
        <v>#N/A</v>
      </c>
      <c r="Q320" s="3" t="e">
        <v>#N/A</v>
      </c>
      <c r="R320" s="3" t="e">
        <v>#N/A</v>
      </c>
      <c r="S320" s="3" t="e">
        <v>#N/A</v>
      </c>
      <c r="T320" s="3" t="e">
        <v>#N/A</v>
      </c>
      <c r="U320" s="3" t="s">
        <v>4333</v>
      </c>
      <c r="V320" s="3" t="e">
        <v>#N/A</v>
      </c>
      <c r="W320" s="3" t="e">
        <v>#N/A</v>
      </c>
      <c r="X320" s="3" t="e">
        <v>#N/A</v>
      </c>
      <c r="Y320" s="3" t="e">
        <v>#N/A</v>
      </c>
    </row>
    <row r="321" spans="1:25" x14ac:dyDescent="0.2">
      <c r="A321" s="3">
        <v>2.7736455202102699E-2</v>
      </c>
      <c r="B321" s="3">
        <v>-2.8280170634388899E-2</v>
      </c>
      <c r="C321" s="3">
        <v>0.39194104075431802</v>
      </c>
      <c r="D321" s="3">
        <v>0.48570170998573298</v>
      </c>
      <c r="E321" s="3">
        <v>5</v>
      </c>
      <c r="F321" s="3">
        <v>0.43909323308616899</v>
      </c>
      <c r="G321" s="3">
        <v>1.57890148125139</v>
      </c>
      <c r="H321" s="3">
        <v>2.4734799482535601E-3</v>
      </c>
      <c r="I321" s="3">
        <v>0.416356105219296</v>
      </c>
      <c r="J321" s="3" t="s">
        <v>1703</v>
      </c>
      <c r="K321" s="3" t="s">
        <v>1704</v>
      </c>
      <c r="L321" s="3" t="s">
        <v>1705</v>
      </c>
      <c r="M321" s="3" t="e">
        <v>#N/A</v>
      </c>
      <c r="N321" s="3" t="e">
        <v>#N/A</v>
      </c>
      <c r="O321" s="3" t="e">
        <v>#N/A</v>
      </c>
      <c r="P321" s="3" t="e">
        <v>#N/A</v>
      </c>
      <c r="Q321" s="3" t="e">
        <v>#N/A</v>
      </c>
      <c r="R321" s="3" t="e">
        <v>#N/A</v>
      </c>
      <c r="S321" s="3" t="e">
        <v>#N/A</v>
      </c>
      <c r="T321" s="3" t="e">
        <v>#N/A</v>
      </c>
      <c r="U321" s="3" t="e">
        <v>#N/A</v>
      </c>
      <c r="V321" s="3" t="e">
        <v>#N/A</v>
      </c>
      <c r="W321" s="3" t="e">
        <v>#N/A</v>
      </c>
      <c r="X321" s="3" t="e">
        <v>#N/A</v>
      </c>
      <c r="Y321" s="3" t="e">
        <v>#N/A</v>
      </c>
    </row>
    <row r="322" spans="1:25" x14ac:dyDescent="0.2">
      <c r="A322" s="3">
        <v>6.0221129097044503E-3</v>
      </c>
      <c r="B322" s="3">
        <v>-6.0474420897662596E-3</v>
      </c>
      <c r="C322" s="3">
        <v>0.34486043453216603</v>
      </c>
      <c r="D322" s="3">
        <v>0.531935274600983</v>
      </c>
      <c r="E322" s="3">
        <v>1</v>
      </c>
      <c r="F322" s="3">
        <v>0.43841051915660501</v>
      </c>
      <c r="G322" s="3">
        <v>0.87758875660497704</v>
      </c>
      <c r="H322" s="3">
        <v>4.8802736602052404E-3</v>
      </c>
      <c r="I322" s="3">
        <v>0.40083911108331699</v>
      </c>
      <c r="J322" s="3" t="s">
        <v>4335</v>
      </c>
      <c r="K322" s="3" t="s">
        <v>4336</v>
      </c>
      <c r="L322" s="3" t="s">
        <v>4337</v>
      </c>
      <c r="M322" s="3" t="e">
        <v>#N/A</v>
      </c>
      <c r="N322" s="3" t="e">
        <v>#N/A</v>
      </c>
      <c r="O322" s="3" t="e">
        <v>#N/A</v>
      </c>
      <c r="P322" s="3" t="e">
        <v>#N/A</v>
      </c>
      <c r="Q322" s="3" t="e">
        <v>#N/A</v>
      </c>
      <c r="R322" s="3" t="e">
        <v>#N/A</v>
      </c>
      <c r="S322" s="3" t="e">
        <v>#N/A</v>
      </c>
      <c r="T322" s="3" t="e">
        <v>#N/A</v>
      </c>
      <c r="U322" s="3" t="e">
        <v>#N/A</v>
      </c>
      <c r="V322" s="3" t="e">
        <v>#N/A</v>
      </c>
      <c r="W322" s="3" t="e">
        <v>#N/A</v>
      </c>
      <c r="X322" s="3" t="e">
        <v>#N/A</v>
      </c>
      <c r="Y322" s="3" t="e">
        <v>#N/A</v>
      </c>
    </row>
    <row r="323" spans="1:25" x14ac:dyDescent="0.2">
      <c r="A323" s="3">
        <v>4.7006055712699897E-2</v>
      </c>
      <c r="B323" s="3">
        <v>-4.8589434474706601E-2</v>
      </c>
      <c r="C323" s="3">
        <v>0.40174227952957198</v>
      </c>
      <c r="D323" s="3">
        <v>0.47277125716209401</v>
      </c>
      <c r="E323" s="3">
        <v>1</v>
      </c>
      <c r="F323" s="3">
        <v>0.43804845772683598</v>
      </c>
      <c r="G323" s="3">
        <v>1.6519500515127199</v>
      </c>
      <c r="H323" s="3">
        <v>2.5091863517060402E-3</v>
      </c>
      <c r="I323" s="3">
        <v>0.41342975430724699</v>
      </c>
      <c r="J323" s="3" t="s">
        <v>896</v>
      </c>
      <c r="K323" s="3" t="s">
        <v>897</v>
      </c>
      <c r="L323" s="3" t="s">
        <v>898</v>
      </c>
      <c r="M323" s="3" t="e">
        <v>#N/A</v>
      </c>
      <c r="N323" s="3" t="e">
        <v>#N/A</v>
      </c>
      <c r="O323" s="3" t="s">
        <v>897</v>
      </c>
      <c r="P323" s="3" t="e">
        <v>#N/A</v>
      </c>
      <c r="Q323" s="3" t="e">
        <v>#N/A</v>
      </c>
      <c r="R323" s="3" t="e">
        <v>#N/A</v>
      </c>
      <c r="S323" s="3" t="e">
        <v>#N/A</v>
      </c>
      <c r="T323" s="3" t="e">
        <v>#N/A</v>
      </c>
      <c r="U323" s="3" t="e">
        <v>#N/A</v>
      </c>
      <c r="V323" s="3" t="e">
        <v>#N/A</v>
      </c>
      <c r="W323" s="3" t="e">
        <v>#N/A</v>
      </c>
      <c r="X323" s="3" t="e">
        <v>#N/A</v>
      </c>
      <c r="Y323" s="3" t="e">
        <v>#N/A</v>
      </c>
    </row>
    <row r="324" spans="1:25" x14ac:dyDescent="0.2">
      <c r="A324" s="3">
        <v>-4.5273236930370303E-2</v>
      </c>
      <c r="B324" s="3">
        <v>4.3895721435546903E-2</v>
      </c>
      <c r="C324" s="3">
        <v>0.45293393731117199</v>
      </c>
      <c r="D324" s="3">
        <v>0.42160284519195601</v>
      </c>
      <c r="E324" s="3">
        <v>2</v>
      </c>
      <c r="F324" s="3">
        <v>0.43795714899897598</v>
      </c>
      <c r="G324" s="3">
        <v>1.3725009229532601</v>
      </c>
      <c r="H324" s="3">
        <v>4.7268232385661302E-3</v>
      </c>
      <c r="I324" s="3">
        <v>0.41819469457828501</v>
      </c>
      <c r="J324" s="3" t="s">
        <v>2348</v>
      </c>
      <c r="K324" s="3" t="s">
        <v>2349</v>
      </c>
      <c r="L324" s="3" t="s">
        <v>2350</v>
      </c>
      <c r="M324" s="3" t="e">
        <v>#N/A</v>
      </c>
      <c r="N324" s="3" t="e">
        <v>#N/A</v>
      </c>
      <c r="O324" s="3" t="e">
        <v>#N/A</v>
      </c>
      <c r="P324" s="3" t="e">
        <v>#N/A</v>
      </c>
      <c r="Q324" s="3" t="e">
        <v>#N/A</v>
      </c>
      <c r="R324" s="3" t="e">
        <v>#N/A</v>
      </c>
      <c r="S324" s="3" t="e">
        <v>#N/A</v>
      </c>
      <c r="T324" s="3" t="e">
        <v>#N/A</v>
      </c>
      <c r="U324" s="3" t="e">
        <v>#N/A</v>
      </c>
      <c r="V324" s="3" t="e">
        <v>#N/A</v>
      </c>
      <c r="W324" s="3" t="e">
        <v>#N/A</v>
      </c>
      <c r="X324" s="3" t="e">
        <v>#N/A</v>
      </c>
      <c r="Y324" s="3" t="e">
        <v>#N/A</v>
      </c>
    </row>
    <row r="325" spans="1:25" x14ac:dyDescent="0.2">
      <c r="A325" s="3">
        <v>7.5714117847382996E-3</v>
      </c>
      <c r="B325" s="3">
        <v>-7.6113571412861304E-3</v>
      </c>
      <c r="C325" s="3">
        <v>0.26271870732307401</v>
      </c>
      <c r="D325" s="3">
        <v>0.61113917827606201</v>
      </c>
      <c r="E325" s="3">
        <v>1</v>
      </c>
      <c r="F325" s="3">
        <v>0.43694891547784198</v>
      </c>
      <c r="G325" s="3">
        <v>0.61803599806461496</v>
      </c>
      <c r="H325" s="3">
        <v>6.6879659211927598E-3</v>
      </c>
      <c r="I325" s="3">
        <v>0.37206914982512801</v>
      </c>
      <c r="J325" s="3" t="s">
        <v>4338</v>
      </c>
      <c r="K325" s="3" t="s">
        <v>4339</v>
      </c>
      <c r="L325" s="3" t="s">
        <v>4340</v>
      </c>
      <c r="M325" s="3" t="e">
        <v>#N/A</v>
      </c>
      <c r="N325" s="3" t="e">
        <v>#N/A</v>
      </c>
      <c r="O325" s="3" t="e">
        <v>#N/A</v>
      </c>
      <c r="P325" s="3" t="e">
        <v>#N/A</v>
      </c>
      <c r="Q325" s="3" t="e">
        <v>#N/A</v>
      </c>
      <c r="R325" s="3" t="e">
        <v>#N/A</v>
      </c>
      <c r="S325" s="3" t="e">
        <v>#N/A</v>
      </c>
      <c r="T325" s="3" t="e">
        <v>#N/A</v>
      </c>
      <c r="U325" s="3" t="s">
        <v>4339</v>
      </c>
      <c r="V325" s="3" t="e">
        <v>#N/A</v>
      </c>
      <c r="W325" s="3" t="e">
        <v>#N/A</v>
      </c>
      <c r="X325" s="3" t="e">
        <v>#N/A</v>
      </c>
      <c r="Y325" s="3" t="e">
        <v>#N/A</v>
      </c>
    </row>
    <row r="326" spans="1:25" x14ac:dyDescent="0.2">
      <c r="A326" s="3">
        <v>1.4081614091992401E-2</v>
      </c>
      <c r="B326" s="3">
        <v>-1.42204146832228E-2</v>
      </c>
      <c r="C326" s="3">
        <v>0.49475049972534202</v>
      </c>
      <c r="D326" s="3">
        <v>0.37632307410240201</v>
      </c>
      <c r="E326" s="3">
        <v>3</v>
      </c>
      <c r="F326" s="3">
        <v>0.43560618720948702</v>
      </c>
      <c r="G326" s="3">
        <v>1.1401836059924599</v>
      </c>
      <c r="H326" s="3">
        <v>4.5741626794258399E-3</v>
      </c>
      <c r="I326" s="3">
        <v>0.41060790390588398</v>
      </c>
      <c r="J326" s="3" t="s">
        <v>4341</v>
      </c>
      <c r="K326" s="3" t="s">
        <v>4342</v>
      </c>
      <c r="L326" s="3" t="s">
        <v>4343</v>
      </c>
      <c r="M326" s="3" t="e">
        <v>#N/A</v>
      </c>
      <c r="N326" s="3" t="e">
        <v>#N/A</v>
      </c>
      <c r="O326" s="3" t="e">
        <v>#N/A</v>
      </c>
      <c r="P326" s="3" t="e">
        <v>#N/A</v>
      </c>
      <c r="Q326" s="3" t="e">
        <v>#N/A</v>
      </c>
      <c r="R326" s="3" t="e">
        <v>#N/A</v>
      </c>
      <c r="S326" s="3" t="e">
        <v>#N/A</v>
      </c>
      <c r="T326" s="3" t="e">
        <v>#N/A</v>
      </c>
      <c r="U326" s="3" t="e">
        <v>#N/A</v>
      </c>
      <c r="V326" s="3" t="e">
        <v>#N/A</v>
      </c>
      <c r="W326" s="3" t="e">
        <v>#N/A</v>
      </c>
      <c r="X326" s="3" t="e">
        <v>#N/A</v>
      </c>
      <c r="Y326" s="3" t="e">
        <v>#N/A</v>
      </c>
    </row>
    <row r="327" spans="1:25" x14ac:dyDescent="0.2">
      <c r="A327" s="3">
        <v>2.4157607927918399E-2</v>
      </c>
      <c r="B327" s="3">
        <v>-2.4569019675254801E-2</v>
      </c>
      <c r="C327" s="3">
        <v>0.39105108380317699</v>
      </c>
      <c r="D327" s="3">
        <v>0.47524893283844</v>
      </c>
      <c r="E327" s="3">
        <v>4</v>
      </c>
      <c r="F327" s="3">
        <v>0.43335571419447699</v>
      </c>
      <c r="G327" s="3">
        <v>1.6278256266006399</v>
      </c>
      <c r="H327" s="3">
        <v>2.4418901660281001E-3</v>
      </c>
      <c r="I327" s="3">
        <v>0.41325482570483102</v>
      </c>
      <c r="J327" s="3" t="s">
        <v>3110</v>
      </c>
      <c r="K327" s="3" t="s">
        <v>3111</v>
      </c>
      <c r="L327" s="3" t="s">
        <v>3112</v>
      </c>
      <c r="M327" s="3" t="e">
        <v>#N/A</v>
      </c>
      <c r="N327" s="3" t="e">
        <v>#N/A</v>
      </c>
      <c r="O327" s="3" t="e">
        <v>#N/A</v>
      </c>
      <c r="P327" s="3" t="e">
        <v>#N/A</v>
      </c>
      <c r="Q327" s="3" t="e">
        <v>#N/A</v>
      </c>
      <c r="R327" s="3" t="e">
        <v>#N/A</v>
      </c>
      <c r="S327" s="3" t="e">
        <v>#N/A</v>
      </c>
      <c r="T327" s="3" t="e">
        <v>#N/A</v>
      </c>
      <c r="U327" s="3" t="e">
        <v>#N/A</v>
      </c>
      <c r="V327" s="3" t="e">
        <v>#N/A</v>
      </c>
      <c r="W327" s="3" t="e">
        <v>#N/A</v>
      </c>
      <c r="X327" s="3" t="e">
        <v>#N/A</v>
      </c>
      <c r="Y327" s="3" t="e">
        <v>#N/A</v>
      </c>
    </row>
    <row r="328" spans="1:25" x14ac:dyDescent="0.2">
      <c r="A328" s="3">
        <v>1.1859543621540101E-2</v>
      </c>
      <c r="B328" s="3">
        <v>-1.19577562436461E-2</v>
      </c>
      <c r="C328" s="3">
        <v>0.53341460227966297</v>
      </c>
      <c r="D328" s="3">
        <v>0.33242765069007901</v>
      </c>
      <c r="E328" s="3">
        <v>2</v>
      </c>
      <c r="F328" s="3">
        <v>0.432970232795924</v>
      </c>
      <c r="G328" s="3">
        <v>0.85086746559685</v>
      </c>
      <c r="H328" s="3">
        <v>5.35141242937853E-3</v>
      </c>
      <c r="I328" s="3">
        <v>0.393181587571866</v>
      </c>
      <c r="J328" s="3" t="s">
        <v>3887</v>
      </c>
      <c r="K328" s="3" t="s">
        <v>3888</v>
      </c>
      <c r="L328" s="3" t="s">
        <v>3889</v>
      </c>
      <c r="M328" s="3" t="e">
        <v>#N/A</v>
      </c>
      <c r="N328" s="3" t="e">
        <v>#N/A</v>
      </c>
      <c r="O328" s="3" t="e">
        <v>#N/A</v>
      </c>
      <c r="P328" s="3" t="e">
        <v>#N/A</v>
      </c>
      <c r="Q328" s="3" t="e">
        <v>#N/A</v>
      </c>
      <c r="R328" s="3" t="e">
        <v>#N/A</v>
      </c>
      <c r="S328" s="3" t="e">
        <v>#N/A</v>
      </c>
      <c r="T328" s="3" t="e">
        <v>#N/A</v>
      </c>
      <c r="U328" s="3" t="e">
        <v>#N/A</v>
      </c>
      <c r="V328" s="3" t="s">
        <v>3888</v>
      </c>
      <c r="W328" s="3" t="e">
        <v>#N/A</v>
      </c>
      <c r="X328" s="3" t="e">
        <v>#N/A</v>
      </c>
      <c r="Y328" s="3" t="e">
        <v>#N/A</v>
      </c>
    </row>
    <row r="329" spans="1:25" x14ac:dyDescent="0.2">
      <c r="A329" s="3">
        <v>0.30917060375213601</v>
      </c>
      <c r="B329" s="3">
        <v>-0.39402252435684199</v>
      </c>
      <c r="C329" s="3">
        <v>0.28944298624992398</v>
      </c>
      <c r="D329" s="3">
        <v>0.49031266570091198</v>
      </c>
      <c r="E329" s="3">
        <v>1</v>
      </c>
      <c r="F329" s="3">
        <v>0.432303786277771</v>
      </c>
      <c r="G329" s="3">
        <v>0.37158518684885999</v>
      </c>
      <c r="H329" s="3">
        <v>1.12534381139489E-2</v>
      </c>
      <c r="I329" s="3">
        <v>0.31655299124144998</v>
      </c>
      <c r="J329" s="3" t="s">
        <v>4344</v>
      </c>
      <c r="K329" s="3" t="s">
        <v>4345</v>
      </c>
      <c r="L329" s="3" t="s">
        <v>4346</v>
      </c>
      <c r="M329" s="3" t="e">
        <v>#N/A</v>
      </c>
      <c r="N329" s="3" t="e">
        <v>#N/A</v>
      </c>
      <c r="O329" s="3" t="e">
        <v>#N/A</v>
      </c>
      <c r="P329" s="3" t="e">
        <v>#N/A</v>
      </c>
      <c r="Q329" s="3" t="e">
        <v>#N/A</v>
      </c>
      <c r="R329" s="3" t="e">
        <v>#N/A</v>
      </c>
      <c r="S329" s="3" t="e">
        <v>#N/A</v>
      </c>
      <c r="T329" s="3" t="e">
        <v>#N/A</v>
      </c>
      <c r="U329" s="3" t="e">
        <v>#N/A</v>
      </c>
      <c r="V329" s="3" t="e">
        <v>#N/A</v>
      </c>
      <c r="W329" s="3" t="e">
        <v>#N/A</v>
      </c>
      <c r="X329" s="3" t="e">
        <v>#N/A</v>
      </c>
      <c r="Y329" s="3" t="e">
        <v>#N/A</v>
      </c>
    </row>
    <row r="330" spans="1:25" x14ac:dyDescent="0.2">
      <c r="A330" s="3">
        <v>-1.3256778009235901E-2</v>
      </c>
      <c r="B330" s="3">
        <v>1.3136071152985099E-2</v>
      </c>
      <c r="C330" s="3">
        <v>0.30885380506515497</v>
      </c>
      <c r="D330" s="3">
        <v>0.55468243360519398</v>
      </c>
      <c r="E330" s="3">
        <v>3</v>
      </c>
      <c r="F330" s="3">
        <v>0.4318284727633</v>
      </c>
      <c r="G330" s="3">
        <v>0.76188308112803005</v>
      </c>
      <c r="H330" s="3">
        <v>6.9239250275634004E-3</v>
      </c>
      <c r="I330" s="3">
        <v>0.38431872759962499</v>
      </c>
      <c r="J330" s="3" t="s">
        <v>142</v>
      </c>
      <c r="K330" s="3" t="s">
        <v>143</v>
      </c>
      <c r="L330" s="3" t="s">
        <v>144</v>
      </c>
      <c r="M330" s="3" t="e">
        <v>#N/A</v>
      </c>
      <c r="N330" s="3" t="e">
        <v>#N/A</v>
      </c>
      <c r="O330" s="3" t="e">
        <v>#N/A</v>
      </c>
      <c r="P330" s="3" t="e">
        <v>#N/A</v>
      </c>
      <c r="Q330" s="3" t="e">
        <v>#N/A</v>
      </c>
      <c r="R330" s="3" t="e">
        <v>#N/A</v>
      </c>
      <c r="S330" s="3" t="e">
        <v>#N/A</v>
      </c>
      <c r="T330" s="3" t="e">
        <v>#N/A</v>
      </c>
      <c r="U330" s="3" t="e">
        <v>#N/A</v>
      </c>
      <c r="V330" s="3" t="s">
        <v>143</v>
      </c>
      <c r="W330" s="3" t="e">
        <v>#N/A</v>
      </c>
      <c r="X330" s="3" t="e">
        <v>#N/A</v>
      </c>
      <c r="Y330" s="3" t="e">
        <v>#N/A</v>
      </c>
    </row>
    <row r="331" spans="1:25" x14ac:dyDescent="0.2">
      <c r="A331" s="3">
        <v>-4.25158478319645E-2</v>
      </c>
      <c r="B331" s="3">
        <v>4.1298698633909198E-2</v>
      </c>
      <c r="C331" s="3">
        <v>0.45017796754836997</v>
      </c>
      <c r="D331" s="3">
        <v>0.41131004691124001</v>
      </c>
      <c r="E331" s="3">
        <v>2</v>
      </c>
      <c r="F331" s="3">
        <v>0.43135258182883301</v>
      </c>
      <c r="G331" s="3">
        <v>1.5123068608538499</v>
      </c>
      <c r="H331" s="3">
        <v>4.7740324594257198E-3</v>
      </c>
      <c r="I331" s="3">
        <v>0.41230644128056498</v>
      </c>
      <c r="J331" s="3" t="s">
        <v>1682</v>
      </c>
      <c r="K331" s="3" t="s">
        <v>1683</v>
      </c>
      <c r="L331" s="3" t="s">
        <v>1684</v>
      </c>
      <c r="M331" s="3" t="e">
        <v>#N/A</v>
      </c>
      <c r="N331" s="3" t="e">
        <v>#N/A</v>
      </c>
      <c r="O331" s="3" t="e">
        <v>#N/A</v>
      </c>
      <c r="P331" s="3" t="e">
        <v>#N/A</v>
      </c>
      <c r="Q331" s="3" t="e">
        <v>#N/A</v>
      </c>
      <c r="R331" s="3" t="e">
        <v>#N/A</v>
      </c>
      <c r="S331" s="3" t="e">
        <v>#N/A</v>
      </c>
      <c r="T331" s="3" t="e">
        <v>#N/A</v>
      </c>
      <c r="U331" s="3" t="e">
        <v>#N/A</v>
      </c>
      <c r="V331" s="3" t="e">
        <v>#N/A</v>
      </c>
      <c r="W331" s="3" t="e">
        <v>#N/A</v>
      </c>
      <c r="X331" s="3" t="e">
        <v>#N/A</v>
      </c>
      <c r="Y331" s="3" t="e">
        <v>#N/A</v>
      </c>
    </row>
    <row r="332" spans="1:25" x14ac:dyDescent="0.2">
      <c r="A332" s="3">
        <v>4.7691248357295997E-2</v>
      </c>
      <c r="B332" s="3">
        <v>-4.9321837723255199E-2</v>
      </c>
      <c r="C332" s="3">
        <v>0.388949304819107</v>
      </c>
      <c r="D332" s="3">
        <v>0.47102010250091603</v>
      </c>
      <c r="E332" s="3">
        <v>12</v>
      </c>
      <c r="F332" s="3">
        <v>0.43079999834299099</v>
      </c>
      <c r="G332" s="3">
        <v>1.6461554634108999</v>
      </c>
      <c r="H332" s="3">
        <v>2.4702842377261002E-3</v>
      </c>
      <c r="I332" s="3">
        <v>0.40506396464365801</v>
      </c>
      <c r="J332" s="3" t="s">
        <v>1462</v>
      </c>
      <c r="K332" s="3" t="s">
        <v>1463</v>
      </c>
      <c r="L332" s="3" t="s">
        <v>1464</v>
      </c>
      <c r="M332" s="3" t="e">
        <v>#N/A</v>
      </c>
      <c r="N332" s="3" t="e">
        <v>#N/A</v>
      </c>
      <c r="O332" s="3" t="e">
        <v>#N/A</v>
      </c>
      <c r="P332" s="3" t="e">
        <v>#N/A</v>
      </c>
      <c r="Q332" s="3" t="e">
        <v>#N/A</v>
      </c>
      <c r="R332" s="3" t="e">
        <v>#N/A</v>
      </c>
      <c r="S332" s="3" t="e">
        <v>#N/A</v>
      </c>
      <c r="T332" s="3" t="e">
        <v>#N/A</v>
      </c>
      <c r="U332" s="3" t="e">
        <v>#N/A</v>
      </c>
      <c r="V332" s="3" t="e">
        <v>#N/A</v>
      </c>
      <c r="W332" s="3" t="e">
        <v>#N/A</v>
      </c>
      <c r="X332" s="3" t="e">
        <v>#N/A</v>
      </c>
      <c r="Y332" s="3" t="e">
        <v>#N/A</v>
      </c>
    </row>
    <row r="333" spans="1:25" x14ac:dyDescent="0.2">
      <c r="A333" s="3">
        <v>1.23132010921836E-2</v>
      </c>
      <c r="B333" s="3">
        <v>-1.24191110953689E-2</v>
      </c>
      <c r="C333" s="3">
        <v>0.40840905904769897</v>
      </c>
      <c r="D333" s="3">
        <v>0.45075604319572399</v>
      </c>
      <c r="E333" s="3">
        <v>7</v>
      </c>
      <c r="F333" s="3">
        <v>0.42963550612330398</v>
      </c>
      <c r="G333" s="3">
        <v>2.1037809403215202</v>
      </c>
      <c r="H333" s="3">
        <v>2.4960835509138398E-3</v>
      </c>
      <c r="I333" s="3">
        <v>0.41935290296675398</v>
      </c>
      <c r="J333" s="3" t="s">
        <v>835</v>
      </c>
      <c r="K333" s="3" t="s">
        <v>836</v>
      </c>
      <c r="L333" s="3" t="s">
        <v>837</v>
      </c>
      <c r="M333" s="3" t="e">
        <v>#N/A</v>
      </c>
      <c r="N333" s="3" t="e">
        <v>#N/A</v>
      </c>
      <c r="O333" s="3" t="e">
        <v>#N/A</v>
      </c>
      <c r="P333" s="3" t="s">
        <v>836</v>
      </c>
      <c r="Q333" s="3" t="e">
        <v>#N/A</v>
      </c>
      <c r="R333" s="3" t="e">
        <v>#N/A</v>
      </c>
      <c r="S333" s="3" t="e">
        <v>#N/A</v>
      </c>
      <c r="T333" s="3" t="e">
        <v>#N/A</v>
      </c>
      <c r="U333" s="3" t="e">
        <v>#N/A</v>
      </c>
      <c r="V333" s="3" t="e">
        <v>#N/A</v>
      </c>
      <c r="W333" s="3" t="e">
        <v>#N/A</v>
      </c>
      <c r="X333" s="3" t="s">
        <v>836</v>
      </c>
      <c r="Y333" s="3" t="e">
        <v>#N/A</v>
      </c>
    </row>
    <row r="334" spans="1:25" x14ac:dyDescent="0.2">
      <c r="A334" s="3">
        <v>7.5719058513641399E-2</v>
      </c>
      <c r="B334" s="3">
        <v>-7.9914331436157199E-2</v>
      </c>
      <c r="C334" s="3">
        <v>0.63786381483078003</v>
      </c>
      <c r="D334" s="3">
        <v>0.21291118860244801</v>
      </c>
      <c r="E334" s="3">
        <v>4</v>
      </c>
      <c r="F334" s="3">
        <v>0.42748513817787198</v>
      </c>
      <c r="G334" s="3">
        <v>0.572392283979267</v>
      </c>
      <c r="H334" s="3">
        <v>6.5484880083420197E-3</v>
      </c>
      <c r="I334" s="3">
        <v>0.34860384363781699</v>
      </c>
      <c r="J334" s="3" t="s">
        <v>3270</v>
      </c>
      <c r="K334" s="3" t="s">
        <v>3271</v>
      </c>
      <c r="L334" s="3" t="s">
        <v>3272</v>
      </c>
      <c r="M334" s="3" t="e">
        <v>#N/A</v>
      </c>
      <c r="N334" s="3" t="e">
        <v>#N/A</v>
      </c>
      <c r="O334" s="3" t="e">
        <v>#N/A</v>
      </c>
      <c r="P334" s="3" t="e">
        <v>#N/A</v>
      </c>
      <c r="Q334" s="3" t="e">
        <v>#N/A</v>
      </c>
      <c r="R334" s="3" t="e">
        <v>#N/A</v>
      </c>
      <c r="S334" s="3" t="e">
        <v>#N/A</v>
      </c>
      <c r="T334" s="3" t="e">
        <v>#N/A</v>
      </c>
      <c r="U334" s="3" t="e">
        <v>#N/A</v>
      </c>
      <c r="V334" s="3" t="e">
        <v>#N/A</v>
      </c>
      <c r="W334" s="3" t="e">
        <v>#N/A</v>
      </c>
      <c r="X334" s="3" t="e">
        <v>#N/A</v>
      </c>
      <c r="Y334" s="3" t="e">
        <v>#N/A</v>
      </c>
    </row>
    <row r="335" spans="1:25" x14ac:dyDescent="0.2">
      <c r="A335" s="3">
        <v>-6.1610918492078802E-2</v>
      </c>
      <c r="B335" s="3">
        <v>5.9087123721837997E-2</v>
      </c>
      <c r="C335" s="3">
        <v>0.33566266298294101</v>
      </c>
      <c r="D335" s="3">
        <v>0.51370364427566495</v>
      </c>
      <c r="E335" s="3">
        <v>1</v>
      </c>
      <c r="F335" s="3">
        <v>0.42594505101442298</v>
      </c>
      <c r="G335" s="3">
        <v>1.1454685517079799</v>
      </c>
      <c r="H335" s="3">
        <v>4.6127864897466796E-3</v>
      </c>
      <c r="I335" s="3">
        <v>0.38458370051332802</v>
      </c>
      <c r="J335" s="3" t="s">
        <v>1489</v>
      </c>
      <c r="K335" s="3" t="s">
        <v>1490</v>
      </c>
      <c r="L335" s="3" t="s">
        <v>1491</v>
      </c>
      <c r="M335" s="3" t="e">
        <v>#N/A</v>
      </c>
      <c r="N335" s="3" t="e">
        <v>#N/A</v>
      </c>
      <c r="O335" s="3" t="e">
        <v>#N/A</v>
      </c>
      <c r="P335" s="3" t="e">
        <v>#N/A</v>
      </c>
      <c r="Q335" s="3" t="e">
        <v>#N/A</v>
      </c>
      <c r="R335" s="3" t="e">
        <v>#N/A</v>
      </c>
      <c r="S335" s="3" t="e">
        <v>#N/A</v>
      </c>
      <c r="T335" s="3" t="e">
        <v>#N/A</v>
      </c>
      <c r="U335" s="3" t="e">
        <v>#N/A</v>
      </c>
      <c r="V335" s="3" t="e">
        <v>#N/A</v>
      </c>
      <c r="W335" s="3" t="e">
        <v>#N/A</v>
      </c>
      <c r="X335" s="3" t="e">
        <v>#N/A</v>
      </c>
      <c r="Y335" s="3" t="e">
        <v>#N/A</v>
      </c>
    </row>
    <row r="336" spans="1:25" x14ac:dyDescent="0.2">
      <c r="A336" s="3">
        <v>-9.3460202217102106E-2</v>
      </c>
      <c r="B336" s="3">
        <v>8.7772294878959697E-2</v>
      </c>
      <c r="C336" s="3">
        <v>0.54011571407318104</v>
      </c>
      <c r="D336" s="3">
        <v>0.30581349134445202</v>
      </c>
      <c r="E336" s="3">
        <v>1</v>
      </c>
      <c r="F336" s="3">
        <v>0.425808556377888</v>
      </c>
      <c r="G336" s="3">
        <v>0.95822700466671396</v>
      </c>
      <c r="H336" s="3">
        <v>4.5041224970553597E-3</v>
      </c>
      <c r="I336" s="3">
        <v>0.37087880436010301</v>
      </c>
      <c r="J336" s="3" t="s">
        <v>290</v>
      </c>
      <c r="K336" s="3" t="s">
        <v>291</v>
      </c>
      <c r="L336" s="3" t="s">
        <v>292</v>
      </c>
      <c r="M336" s="3" t="e">
        <v>#N/A</v>
      </c>
      <c r="N336" s="3" t="e">
        <v>#N/A</v>
      </c>
      <c r="O336" s="3" t="e">
        <v>#N/A</v>
      </c>
      <c r="P336" s="3" t="e">
        <v>#N/A</v>
      </c>
      <c r="Q336" s="3" t="e">
        <v>#N/A</v>
      </c>
      <c r="R336" s="3" t="e">
        <v>#N/A</v>
      </c>
      <c r="S336" s="3" t="e">
        <v>#N/A</v>
      </c>
      <c r="T336" s="3" t="e">
        <v>#N/A</v>
      </c>
      <c r="U336" s="3" t="s">
        <v>291</v>
      </c>
      <c r="V336" s="3" t="e">
        <v>#N/A</v>
      </c>
      <c r="W336" s="3" t="e">
        <v>#N/A</v>
      </c>
      <c r="X336" s="3" t="e">
        <v>#N/A</v>
      </c>
      <c r="Y336" s="3" t="e">
        <v>#N/A</v>
      </c>
    </row>
    <row r="337" spans="1:25" x14ac:dyDescent="0.2">
      <c r="A337" s="3">
        <v>-1.77416820079088E-2</v>
      </c>
      <c r="B337" s="3">
        <v>1.7526149749755901E-2</v>
      </c>
      <c r="C337" s="3">
        <v>0.403955727815628</v>
      </c>
      <c r="D337" s="3">
        <v>0.44187176227569602</v>
      </c>
      <c r="E337" s="3">
        <v>16</v>
      </c>
      <c r="F337" s="3">
        <v>0.42302151117473802</v>
      </c>
      <c r="G337" s="3">
        <v>2.41915309192883</v>
      </c>
      <c r="H337" s="3">
        <v>2.5224274406332502E-3</v>
      </c>
      <c r="I337" s="3">
        <v>0.41234533846011201</v>
      </c>
      <c r="J337" s="3" t="s">
        <v>58</v>
      </c>
      <c r="K337" s="3" t="s">
        <v>59</v>
      </c>
      <c r="L337" s="3" t="s">
        <v>60</v>
      </c>
      <c r="M337" s="3" t="e">
        <v>#N/A</v>
      </c>
      <c r="N337" s="3" t="e">
        <v>#N/A</v>
      </c>
      <c r="O337" s="3" t="e">
        <v>#N/A</v>
      </c>
      <c r="P337" s="3" t="e">
        <v>#N/A</v>
      </c>
      <c r="Q337" s="3" t="e">
        <v>#N/A</v>
      </c>
      <c r="R337" s="3" t="e">
        <v>#N/A</v>
      </c>
      <c r="S337" s="3" t="e">
        <v>#N/A</v>
      </c>
      <c r="T337" s="3" t="e">
        <v>#N/A</v>
      </c>
      <c r="U337" s="3" t="e">
        <v>#N/A</v>
      </c>
      <c r="V337" s="3" t="s">
        <v>59</v>
      </c>
      <c r="W337" s="3" t="e">
        <v>#N/A</v>
      </c>
      <c r="X337" s="3" t="e">
        <v>#N/A</v>
      </c>
      <c r="Y337" s="3" t="e">
        <v>#N/A</v>
      </c>
    </row>
    <row r="338" spans="1:25" x14ac:dyDescent="0.2">
      <c r="A338" s="3">
        <v>2.3597689345479001E-2</v>
      </c>
      <c r="B338" s="3">
        <v>-2.3990184068679799E-2</v>
      </c>
      <c r="C338" s="3">
        <v>0.426275134086609</v>
      </c>
      <c r="D338" s="3">
        <v>0.41749238967895502</v>
      </c>
      <c r="E338" s="3">
        <v>3</v>
      </c>
      <c r="F338" s="3">
        <v>0.42208000924438199</v>
      </c>
      <c r="G338" s="3">
        <v>1.51643743479892</v>
      </c>
      <c r="H338" s="3">
        <v>4.5254437869822499E-3</v>
      </c>
      <c r="I338" s="3">
        <v>0.41210871901187002</v>
      </c>
      <c r="J338" s="3" t="s">
        <v>4347</v>
      </c>
      <c r="K338" s="3" t="s">
        <v>4348</v>
      </c>
      <c r="L338" s="3" t="s">
        <v>4349</v>
      </c>
      <c r="M338" s="3" t="e">
        <v>#N/A</v>
      </c>
      <c r="N338" s="3" t="e">
        <v>#N/A</v>
      </c>
      <c r="O338" s="3" t="e">
        <v>#N/A</v>
      </c>
      <c r="P338" s="3" t="e">
        <v>#N/A</v>
      </c>
      <c r="Q338" s="3" t="e">
        <v>#N/A</v>
      </c>
      <c r="R338" s="3" t="e">
        <v>#N/A</v>
      </c>
      <c r="S338" s="3" t="e">
        <v>#N/A</v>
      </c>
      <c r="T338" s="3" t="e">
        <v>#N/A</v>
      </c>
      <c r="U338" s="3" t="e">
        <v>#N/A</v>
      </c>
      <c r="V338" s="3" t="e">
        <v>#N/A</v>
      </c>
      <c r="W338" s="3" t="e">
        <v>#N/A</v>
      </c>
      <c r="X338" s="3" t="e">
        <v>#N/A</v>
      </c>
      <c r="Y338" s="3" t="e">
        <v>#N/A</v>
      </c>
    </row>
    <row r="339" spans="1:25" x14ac:dyDescent="0.2">
      <c r="A339" s="3">
        <v>2.4933522567153001E-2</v>
      </c>
      <c r="B339" s="3">
        <v>-2.5372028350830099E-2</v>
      </c>
      <c r="C339" s="3">
        <v>0.49559363722801197</v>
      </c>
      <c r="D339" s="3">
        <v>0.34643080830574002</v>
      </c>
      <c r="E339" s="3">
        <v>1</v>
      </c>
      <c r="F339" s="3">
        <v>0.42123147565871499</v>
      </c>
      <c r="G339" s="3">
        <v>1.0701786018949799</v>
      </c>
      <c r="H339" s="3">
        <v>4.4259259259259304E-3</v>
      </c>
      <c r="I339" s="3">
        <v>0.39049606289850203</v>
      </c>
      <c r="J339" s="3" t="s">
        <v>4350</v>
      </c>
      <c r="K339" s="3" t="s">
        <v>4351</v>
      </c>
      <c r="L339" s="3" t="s">
        <v>4352</v>
      </c>
      <c r="M339" s="3" t="e">
        <v>#N/A</v>
      </c>
      <c r="N339" s="3" t="e">
        <v>#N/A</v>
      </c>
      <c r="O339" s="3" t="e">
        <v>#N/A</v>
      </c>
      <c r="P339" s="3" t="e">
        <v>#N/A</v>
      </c>
      <c r="Q339" s="3" t="s">
        <v>4351</v>
      </c>
      <c r="R339" s="3" t="e">
        <v>#N/A</v>
      </c>
      <c r="S339" s="3" t="e">
        <v>#N/A</v>
      </c>
      <c r="T339" s="3" t="e">
        <v>#N/A</v>
      </c>
      <c r="U339" s="3" t="e">
        <v>#N/A</v>
      </c>
      <c r="V339" s="3" t="e">
        <v>#N/A</v>
      </c>
      <c r="W339" s="3" t="e">
        <v>#N/A</v>
      </c>
      <c r="X339" s="3" t="e">
        <v>#N/A</v>
      </c>
      <c r="Y339" s="3" t="e">
        <v>#N/A</v>
      </c>
    </row>
    <row r="340" spans="1:25" x14ac:dyDescent="0.2">
      <c r="A340" s="3">
        <v>-7.16484477743506E-3</v>
      </c>
      <c r="B340" s="3">
        <v>7.1294382214546204E-3</v>
      </c>
      <c r="C340" s="3">
        <v>0.35502961277961698</v>
      </c>
      <c r="D340" s="3">
        <v>0.48665386438369801</v>
      </c>
      <c r="E340" s="3">
        <v>5</v>
      </c>
      <c r="F340" s="3">
        <v>0.42085944185964802</v>
      </c>
      <c r="G340" s="3">
        <v>1.02001694718944</v>
      </c>
      <c r="H340" s="3">
        <v>5.3696145124716597E-3</v>
      </c>
      <c r="I340" s="3">
        <v>0.39472876287168701</v>
      </c>
      <c r="J340" s="3" t="s">
        <v>2534</v>
      </c>
      <c r="K340" s="3" t="s">
        <v>2535</v>
      </c>
      <c r="L340" s="3" t="s">
        <v>2536</v>
      </c>
      <c r="M340" s="3" t="e">
        <v>#N/A</v>
      </c>
      <c r="N340" s="3" t="e">
        <v>#N/A</v>
      </c>
      <c r="O340" s="3" t="e">
        <v>#N/A</v>
      </c>
      <c r="P340" s="3" t="e">
        <v>#N/A</v>
      </c>
      <c r="Q340" s="3" t="e">
        <v>#N/A</v>
      </c>
      <c r="R340" s="3" t="e">
        <v>#N/A</v>
      </c>
      <c r="S340" s="3" t="e">
        <v>#N/A</v>
      </c>
      <c r="T340" s="3" t="e">
        <v>#N/A</v>
      </c>
      <c r="U340" s="3" t="e">
        <v>#N/A</v>
      </c>
      <c r="V340" s="3" t="e">
        <v>#N/A</v>
      </c>
      <c r="W340" s="3" t="e">
        <v>#N/A</v>
      </c>
      <c r="X340" s="3" t="e">
        <v>#N/A</v>
      </c>
      <c r="Y340" s="3" t="e">
        <v>#N/A</v>
      </c>
    </row>
    <row r="341" spans="1:25" x14ac:dyDescent="0.2">
      <c r="A341" s="3">
        <v>6.3246451318263994E-2</v>
      </c>
      <c r="B341" s="3">
        <v>-6.6146835684776306E-2</v>
      </c>
      <c r="C341" s="3">
        <v>0.39145693182945301</v>
      </c>
      <c r="D341" s="3">
        <v>0.437103360891342</v>
      </c>
      <c r="E341" s="3">
        <v>6</v>
      </c>
      <c r="F341" s="3">
        <v>0.41573033854365299</v>
      </c>
      <c r="G341" s="3">
        <v>1.14788012431923</v>
      </c>
      <c r="H341" s="3">
        <v>4.4208092485549097E-3</v>
      </c>
      <c r="I341" s="3">
        <v>0.38904047538216102</v>
      </c>
      <c r="J341" s="3" t="s">
        <v>631</v>
      </c>
      <c r="K341" s="3" t="s">
        <v>632</v>
      </c>
      <c r="L341" s="3" t="s">
        <v>633</v>
      </c>
      <c r="M341" s="3" t="e">
        <v>#N/A</v>
      </c>
      <c r="N341" s="3" t="e">
        <v>#N/A</v>
      </c>
      <c r="O341" s="3" t="e">
        <v>#N/A</v>
      </c>
      <c r="P341" s="3" t="e">
        <v>#N/A</v>
      </c>
      <c r="Q341" s="3" t="e">
        <v>#N/A</v>
      </c>
      <c r="R341" s="3" t="e">
        <v>#N/A</v>
      </c>
      <c r="S341" s="3" t="s">
        <v>632</v>
      </c>
      <c r="T341" s="3" t="e">
        <v>#N/A</v>
      </c>
      <c r="U341" s="3" t="e">
        <v>#N/A</v>
      </c>
      <c r="V341" s="3" t="e">
        <v>#N/A</v>
      </c>
      <c r="W341" s="3" t="e">
        <v>#N/A</v>
      </c>
      <c r="X341" s="3" t="e">
        <v>#N/A</v>
      </c>
      <c r="Y341" s="3" t="e">
        <v>#N/A</v>
      </c>
    </row>
    <row r="342" spans="1:25" x14ac:dyDescent="0.2">
      <c r="A342" s="3">
        <v>-1.12503312993795E-3</v>
      </c>
      <c r="B342" s="3">
        <v>1.12415652256459E-3</v>
      </c>
      <c r="C342" s="3">
        <v>0.451178908348083</v>
      </c>
      <c r="D342" s="3">
        <v>0.37248212099075301</v>
      </c>
      <c r="E342" s="3">
        <v>1</v>
      </c>
      <c r="F342" s="3">
        <v>0.41183095297310501</v>
      </c>
      <c r="G342" s="3">
        <v>1.2185849156142901</v>
      </c>
      <c r="H342" s="3">
        <v>5.3574660633484202E-3</v>
      </c>
      <c r="I342" s="3">
        <v>0.396233437241651</v>
      </c>
      <c r="J342" s="3" t="s">
        <v>1844</v>
      </c>
      <c r="K342" s="3" t="s">
        <v>1845</v>
      </c>
      <c r="L342" s="3" t="s">
        <v>1846</v>
      </c>
      <c r="M342" s="3" t="e">
        <v>#N/A</v>
      </c>
      <c r="N342" s="3" t="e">
        <v>#N/A</v>
      </c>
      <c r="O342" s="3" t="e">
        <v>#N/A</v>
      </c>
      <c r="P342" s="3" t="e">
        <v>#N/A</v>
      </c>
      <c r="Q342" s="3" t="e">
        <v>#N/A</v>
      </c>
      <c r="R342" s="3" t="e">
        <v>#N/A</v>
      </c>
      <c r="S342" s="3" t="e">
        <v>#N/A</v>
      </c>
      <c r="T342" s="3" t="e">
        <v>#N/A</v>
      </c>
      <c r="U342" s="3" t="e">
        <v>#N/A</v>
      </c>
      <c r="V342" s="3" t="e">
        <v>#N/A</v>
      </c>
      <c r="W342" s="3" t="e">
        <v>#N/A</v>
      </c>
      <c r="X342" s="3" t="e">
        <v>#N/A</v>
      </c>
      <c r="Y342" s="3" t="e">
        <v>#N/A</v>
      </c>
    </row>
    <row r="343" spans="1:25" x14ac:dyDescent="0.2">
      <c r="A343" s="3">
        <v>-2.1607324481010399E-2</v>
      </c>
      <c r="B343" s="3">
        <v>2.1288394927978498E-2</v>
      </c>
      <c r="C343" s="3">
        <v>0.50561374425888095</v>
      </c>
      <c r="D343" s="3">
        <v>0.316718369722366</v>
      </c>
      <c r="E343" s="3">
        <v>3</v>
      </c>
      <c r="F343" s="3">
        <v>0.41132552176713899</v>
      </c>
      <c r="G343" s="3">
        <v>0.88833739688144697</v>
      </c>
      <c r="H343" s="3">
        <v>6.8558951965065496E-3</v>
      </c>
      <c r="I343" s="3">
        <v>0.37500537282624002</v>
      </c>
      <c r="J343" s="3" t="s">
        <v>4353</v>
      </c>
      <c r="K343" s="3" t="s">
        <v>4354</v>
      </c>
      <c r="L343" s="3" t="s">
        <v>4355</v>
      </c>
      <c r="M343" s="3" t="e">
        <v>#N/A</v>
      </c>
      <c r="N343" s="3" t="e">
        <v>#N/A</v>
      </c>
      <c r="O343" s="3" t="e">
        <v>#N/A</v>
      </c>
      <c r="P343" s="3" t="e">
        <v>#N/A</v>
      </c>
      <c r="Q343" s="3" t="e">
        <v>#N/A</v>
      </c>
      <c r="R343" s="3" t="e">
        <v>#N/A</v>
      </c>
      <c r="S343" s="3" t="e">
        <v>#N/A</v>
      </c>
      <c r="T343" s="3" t="e">
        <v>#N/A</v>
      </c>
      <c r="U343" s="3" t="e">
        <v>#N/A</v>
      </c>
      <c r="V343" s="3" t="e">
        <v>#N/A</v>
      </c>
      <c r="W343" s="3" t="e">
        <v>#N/A</v>
      </c>
      <c r="X343" s="3" t="e">
        <v>#N/A</v>
      </c>
      <c r="Y343" s="3" t="e">
        <v>#N/A</v>
      </c>
    </row>
    <row r="344" spans="1:25" x14ac:dyDescent="0.2">
      <c r="A344" s="3">
        <v>2.0853824913501701E-2</v>
      </c>
      <c r="B344" s="3">
        <v>-2.1159689873457E-2</v>
      </c>
      <c r="C344" s="3">
        <v>0.399653971195221</v>
      </c>
      <c r="D344" s="3">
        <v>0.41593462228775002</v>
      </c>
      <c r="E344" s="3">
        <v>2</v>
      </c>
      <c r="F344" s="3">
        <v>0.40794722922146298</v>
      </c>
      <c r="G344" s="3">
        <v>1.7879938039301999</v>
      </c>
      <c r="H344" s="3">
        <v>4.5796407185628701E-3</v>
      </c>
      <c r="I344" s="3">
        <v>0.39895914145521999</v>
      </c>
      <c r="J344" s="3" t="s">
        <v>607</v>
      </c>
      <c r="K344" s="3" t="s">
        <v>608</v>
      </c>
      <c r="L344" s="3" t="s">
        <v>609</v>
      </c>
      <c r="M344" s="3" t="e">
        <v>#N/A</v>
      </c>
      <c r="N344" s="3" t="e">
        <v>#N/A</v>
      </c>
      <c r="O344" s="3" t="e">
        <v>#N/A</v>
      </c>
      <c r="P344" s="3" t="e">
        <v>#N/A</v>
      </c>
      <c r="Q344" s="3" t="e">
        <v>#N/A</v>
      </c>
      <c r="R344" s="3" t="e">
        <v>#N/A</v>
      </c>
      <c r="S344" s="3" t="s">
        <v>608</v>
      </c>
      <c r="T344" s="3" t="e">
        <v>#N/A</v>
      </c>
      <c r="U344" s="3" t="e">
        <v>#N/A</v>
      </c>
      <c r="V344" s="3" t="e">
        <v>#N/A</v>
      </c>
      <c r="W344" s="3" t="e">
        <v>#N/A</v>
      </c>
      <c r="X344" s="3" t="e">
        <v>#N/A</v>
      </c>
      <c r="Y344" s="3" t="e">
        <v>#N/A</v>
      </c>
    </row>
    <row r="345" spans="1:25" x14ac:dyDescent="0.2">
      <c r="A345" s="3">
        <v>7.2389751672744806E-2</v>
      </c>
      <c r="B345" s="3">
        <v>-7.6214715838432298E-2</v>
      </c>
      <c r="C345" s="3">
        <v>0.418448686599731</v>
      </c>
      <c r="D345" s="3">
        <v>0.38982915878295898</v>
      </c>
      <c r="E345" s="3">
        <v>4</v>
      </c>
      <c r="F345" s="3">
        <v>0.406051404774189</v>
      </c>
      <c r="G345" s="3">
        <v>0.97861852681401396</v>
      </c>
      <c r="H345" s="3">
        <v>6.87842278203724E-3</v>
      </c>
      <c r="I345" s="3">
        <v>0.377487795318519</v>
      </c>
      <c r="J345" s="3" t="s">
        <v>1284</v>
      </c>
      <c r="K345" s="3" t="s">
        <v>1285</v>
      </c>
      <c r="L345" s="3" t="s">
        <v>1286</v>
      </c>
      <c r="M345" s="3" t="e">
        <v>#N/A</v>
      </c>
      <c r="N345" s="3" t="e">
        <v>#N/A</v>
      </c>
      <c r="O345" s="3" t="e">
        <v>#N/A</v>
      </c>
      <c r="P345" s="3" t="e">
        <v>#N/A</v>
      </c>
      <c r="Q345" s="3" t="e">
        <v>#N/A</v>
      </c>
      <c r="R345" s="3" t="e">
        <v>#N/A</v>
      </c>
      <c r="S345" s="3" t="e">
        <v>#N/A</v>
      </c>
      <c r="T345" s="3" t="e">
        <v>#N/A</v>
      </c>
      <c r="U345" s="3" t="e">
        <v>#N/A</v>
      </c>
      <c r="V345" s="3" t="e">
        <v>#N/A</v>
      </c>
      <c r="W345" s="3" t="e">
        <v>#N/A</v>
      </c>
      <c r="X345" s="3" t="e">
        <v>#N/A</v>
      </c>
      <c r="Y345" s="3" t="e">
        <v>#N/A</v>
      </c>
    </row>
    <row r="346" spans="1:25" x14ac:dyDescent="0.2">
      <c r="A346" s="3">
        <v>5.2590915001928798E-3</v>
      </c>
      <c r="B346" s="3">
        <v>-5.2782464772462801E-3</v>
      </c>
      <c r="C346" s="3">
        <v>0.41954633593559298</v>
      </c>
      <c r="D346" s="3">
        <v>0.38978940248489402</v>
      </c>
      <c r="E346" s="3">
        <v>1</v>
      </c>
      <c r="F346" s="3">
        <v>0.40467744669876998</v>
      </c>
      <c r="G346" s="3">
        <v>1.9242451479642</v>
      </c>
      <c r="H346" s="3">
        <v>4.5200945626477501E-3</v>
      </c>
      <c r="I346" s="3">
        <v>0.39838935755864602</v>
      </c>
      <c r="J346" s="3" t="s">
        <v>3893</v>
      </c>
      <c r="K346" s="3" t="s">
        <v>3894</v>
      </c>
      <c r="L346" s="3" t="s">
        <v>3895</v>
      </c>
      <c r="M346" s="3" t="e">
        <v>#N/A</v>
      </c>
      <c r="N346" s="3" t="e">
        <v>#N/A</v>
      </c>
      <c r="O346" s="3" t="e">
        <v>#N/A</v>
      </c>
      <c r="P346" s="3" t="e">
        <v>#N/A</v>
      </c>
      <c r="Q346" s="3" t="e">
        <v>#N/A</v>
      </c>
      <c r="R346" s="3" t="e">
        <v>#N/A</v>
      </c>
      <c r="S346" s="3" t="e">
        <v>#N/A</v>
      </c>
      <c r="T346" s="3" t="e">
        <v>#N/A</v>
      </c>
      <c r="U346" s="3" t="e">
        <v>#N/A</v>
      </c>
      <c r="V346" s="3" t="e">
        <v>#N/A</v>
      </c>
      <c r="W346" s="3" t="e">
        <v>#N/A</v>
      </c>
      <c r="X346" s="3" t="e">
        <v>#N/A</v>
      </c>
      <c r="Y346" s="3" t="e">
        <v>#N/A</v>
      </c>
    </row>
    <row r="347" spans="1:25" x14ac:dyDescent="0.2">
      <c r="A347" s="3">
        <v>-1.8612150102853799E-2</v>
      </c>
      <c r="B347" s="3">
        <v>1.8375089392065998E-2</v>
      </c>
      <c r="C347" s="3">
        <v>0.307450711727142</v>
      </c>
      <c r="D347" s="3">
        <v>0.49636191129684398</v>
      </c>
      <c r="E347" s="3">
        <v>6</v>
      </c>
      <c r="F347" s="3">
        <v>0.40202484186738702</v>
      </c>
      <c r="G347" s="3">
        <v>0.86672861310982097</v>
      </c>
      <c r="H347" s="3">
        <v>6.69509594882729E-3</v>
      </c>
      <c r="I347" s="3">
        <v>0.36672766285160402</v>
      </c>
      <c r="J347" s="3" t="s">
        <v>1667</v>
      </c>
      <c r="K347" s="3" t="s">
        <v>1668</v>
      </c>
      <c r="L347" s="3" t="s">
        <v>1669</v>
      </c>
      <c r="M347" s="3" t="e">
        <v>#N/A</v>
      </c>
      <c r="N347" s="3" t="e">
        <v>#N/A</v>
      </c>
      <c r="O347" s="3" t="e">
        <v>#N/A</v>
      </c>
      <c r="P347" s="3" t="e">
        <v>#N/A</v>
      </c>
      <c r="Q347" s="3" t="e">
        <v>#N/A</v>
      </c>
      <c r="R347" s="3" t="e">
        <v>#N/A</v>
      </c>
      <c r="S347" s="3" t="e">
        <v>#N/A</v>
      </c>
      <c r="T347" s="3" t="e">
        <v>#N/A</v>
      </c>
      <c r="U347" s="3" t="e">
        <v>#N/A</v>
      </c>
      <c r="V347" s="3" t="e">
        <v>#N/A</v>
      </c>
      <c r="W347" s="3" t="e">
        <v>#N/A</v>
      </c>
      <c r="X347" s="3" t="e">
        <v>#N/A</v>
      </c>
      <c r="Y347" s="3" t="e">
        <v>#N/A</v>
      </c>
    </row>
    <row r="348" spans="1:25" x14ac:dyDescent="0.2">
      <c r="A348" s="3">
        <v>-4.6779103577137E-2</v>
      </c>
      <c r="B348" s="3">
        <v>4.53099012374878E-2</v>
      </c>
      <c r="C348" s="3">
        <v>0.40924176573753401</v>
      </c>
      <c r="D348" s="3">
        <v>0.38652259111404402</v>
      </c>
      <c r="E348" s="3">
        <v>3</v>
      </c>
      <c r="F348" s="3">
        <v>0.39861677959561298</v>
      </c>
      <c r="G348" s="3">
        <v>1.2231538161852999</v>
      </c>
      <c r="H348" s="3">
        <v>5.8731924360400402E-3</v>
      </c>
      <c r="I348" s="3">
        <v>0.38056830448085199</v>
      </c>
      <c r="J348" s="3" t="s">
        <v>4356</v>
      </c>
      <c r="K348" s="3" t="s">
        <v>4357</v>
      </c>
      <c r="L348" s="3" t="s">
        <v>4358</v>
      </c>
      <c r="M348" s="3" t="e">
        <v>#N/A</v>
      </c>
      <c r="N348" s="3" t="e">
        <v>#N/A</v>
      </c>
      <c r="O348" s="3" t="e">
        <v>#N/A</v>
      </c>
      <c r="P348" s="3" t="e">
        <v>#N/A</v>
      </c>
      <c r="Q348" s="3" t="e">
        <v>#N/A</v>
      </c>
      <c r="R348" s="3" t="e">
        <v>#N/A</v>
      </c>
      <c r="S348" s="3" t="e">
        <v>#N/A</v>
      </c>
      <c r="T348" s="3" t="e">
        <v>#N/A</v>
      </c>
      <c r="U348" s="3" t="e">
        <v>#N/A</v>
      </c>
      <c r="V348" s="3" t="e">
        <v>#N/A</v>
      </c>
      <c r="W348" s="3" t="e">
        <v>#N/A</v>
      </c>
      <c r="X348" s="3" t="e">
        <v>#N/A</v>
      </c>
      <c r="Y348" s="3" t="e">
        <v>#N/A</v>
      </c>
    </row>
    <row r="349" spans="1:25" x14ac:dyDescent="0.2">
      <c r="A349" s="3">
        <v>2.5980489328503598E-2</v>
      </c>
      <c r="B349" s="3">
        <v>-2.6456858962774301E-2</v>
      </c>
      <c r="C349" s="3">
        <v>0.34378305077552801</v>
      </c>
      <c r="D349" s="3">
        <v>0.44718831777572599</v>
      </c>
      <c r="E349" s="3">
        <v>1</v>
      </c>
      <c r="F349" s="3">
        <v>0.39572386909276203</v>
      </c>
      <c r="G349" s="3">
        <v>1.3698572007567</v>
      </c>
      <c r="H349" s="3">
        <v>4.9138920780711802E-3</v>
      </c>
      <c r="I349" s="3">
        <v>0.374040544254992</v>
      </c>
      <c r="J349" s="3" t="s">
        <v>4359</v>
      </c>
      <c r="K349" s="3" t="s">
        <v>4360</v>
      </c>
      <c r="L349" s="3" t="s">
        <v>4361</v>
      </c>
      <c r="M349" s="3" t="e">
        <v>#N/A</v>
      </c>
      <c r="N349" s="3" t="e">
        <v>#N/A</v>
      </c>
      <c r="O349" s="3" t="e">
        <v>#N/A</v>
      </c>
      <c r="P349" s="3" t="e">
        <v>#N/A</v>
      </c>
      <c r="Q349" s="3" t="e">
        <v>#N/A</v>
      </c>
      <c r="R349" s="3" t="e">
        <v>#N/A</v>
      </c>
      <c r="S349" s="3" t="e">
        <v>#N/A</v>
      </c>
      <c r="T349" s="3" t="e">
        <v>#N/A</v>
      </c>
      <c r="U349" s="3" t="e">
        <v>#N/A</v>
      </c>
      <c r="V349" s="3" t="e">
        <v>#N/A</v>
      </c>
      <c r="W349" s="3" t="e">
        <v>#N/A</v>
      </c>
      <c r="X349" s="3" t="e">
        <v>#N/A</v>
      </c>
      <c r="Y349" s="3" t="e">
        <v>#N/A</v>
      </c>
    </row>
    <row r="350" spans="1:25" x14ac:dyDescent="0.2">
      <c r="A350" s="3">
        <v>-1.2791250832378901E-2</v>
      </c>
      <c r="B350" s="3">
        <v>1.2678922154009301E-2</v>
      </c>
      <c r="C350" s="3">
        <v>0.31936216354370101</v>
      </c>
      <c r="D350" s="3">
        <v>0.46948543190956099</v>
      </c>
      <c r="E350" s="3">
        <v>3</v>
      </c>
      <c r="F350" s="3">
        <v>0.39447996206581598</v>
      </c>
      <c r="G350" s="3">
        <v>0.95234383135225098</v>
      </c>
      <c r="H350" s="3">
        <v>6.6737513283740696E-3</v>
      </c>
      <c r="I350" s="3">
        <v>0.36657131247038399</v>
      </c>
      <c r="J350" s="3" t="s">
        <v>4362</v>
      </c>
      <c r="K350" s="3" t="s">
        <v>4363</v>
      </c>
      <c r="L350" s="3" t="s">
        <v>4364</v>
      </c>
      <c r="M350" s="3" t="e">
        <v>#N/A</v>
      </c>
      <c r="N350" s="3" t="e">
        <v>#N/A</v>
      </c>
      <c r="O350" s="3" t="e">
        <v>#N/A</v>
      </c>
      <c r="P350" s="3" t="e">
        <v>#N/A</v>
      </c>
      <c r="Q350" s="3" t="e">
        <v>#N/A</v>
      </c>
      <c r="R350" s="3" t="e">
        <v>#N/A</v>
      </c>
      <c r="S350" s="3" t="e">
        <v>#N/A</v>
      </c>
      <c r="T350" s="3" t="e">
        <v>#N/A</v>
      </c>
      <c r="U350" s="3" t="e">
        <v>#N/A</v>
      </c>
      <c r="V350" s="3" t="e">
        <v>#N/A</v>
      </c>
      <c r="W350" s="3" t="e">
        <v>#N/A</v>
      </c>
      <c r="X350" s="3" t="e">
        <v>#N/A</v>
      </c>
      <c r="Y350" s="3" t="e">
        <v>#N/A</v>
      </c>
    </row>
    <row r="351" spans="1:25" x14ac:dyDescent="0.2">
      <c r="A351" s="3">
        <v>-4.5729748904704999E-2</v>
      </c>
      <c r="B351" s="3">
        <v>4.4324573129415498E-2</v>
      </c>
      <c r="C351" s="3">
        <v>0.35686767101287797</v>
      </c>
      <c r="D351" s="3">
        <v>0.42808601260185197</v>
      </c>
      <c r="E351" s="3">
        <v>2</v>
      </c>
      <c r="F351" s="3">
        <v>0.39317942969501002</v>
      </c>
      <c r="G351" s="3">
        <v>1.62707196329104</v>
      </c>
      <c r="H351" s="3">
        <v>4.5415676959619997E-3</v>
      </c>
      <c r="I351" s="3">
        <v>0.371833902142651</v>
      </c>
      <c r="J351" s="3" t="s">
        <v>1099</v>
      </c>
      <c r="K351" s="3" t="s">
        <v>1100</v>
      </c>
      <c r="L351" s="3" t="s">
        <v>1101</v>
      </c>
      <c r="M351" s="3" t="e">
        <v>#N/A</v>
      </c>
      <c r="N351" s="3" t="e">
        <v>#N/A</v>
      </c>
      <c r="O351" s="3" t="e">
        <v>#N/A</v>
      </c>
      <c r="P351" s="3" t="e">
        <v>#N/A</v>
      </c>
      <c r="Q351" s="3" t="e">
        <v>#N/A</v>
      </c>
      <c r="R351" s="3" t="e">
        <v>#N/A</v>
      </c>
      <c r="S351" s="3" t="e">
        <v>#N/A</v>
      </c>
      <c r="T351" s="3" t="e">
        <v>#N/A</v>
      </c>
      <c r="U351" s="3" t="e">
        <v>#N/A</v>
      </c>
      <c r="V351" s="3" t="e">
        <v>#N/A</v>
      </c>
      <c r="W351" s="3" t="s">
        <v>1100</v>
      </c>
      <c r="X351" s="3" t="e">
        <v>#N/A</v>
      </c>
      <c r="Y351" s="3" t="e">
        <v>#N/A</v>
      </c>
    </row>
    <row r="352" spans="1:25" x14ac:dyDescent="0.2">
      <c r="A352" s="3">
        <v>1.28316627815366E-2</v>
      </c>
      <c r="B352" s="3">
        <v>-1.2946901842951801E-2</v>
      </c>
      <c r="C352" s="3">
        <v>0.48962149024009699</v>
      </c>
      <c r="D352" s="3">
        <v>0.294690161943436</v>
      </c>
      <c r="E352" s="3">
        <v>1</v>
      </c>
      <c r="F352" s="3">
        <v>0.39221344562247401</v>
      </c>
      <c r="G352" s="3">
        <v>0.82445965977033597</v>
      </c>
      <c r="H352" s="3">
        <v>7.0495867768595004E-3</v>
      </c>
      <c r="I352" s="3">
        <v>0.35710494523974301</v>
      </c>
      <c r="J352" s="3" t="s">
        <v>1727</v>
      </c>
      <c r="K352" s="3" t="s">
        <v>1728</v>
      </c>
      <c r="L352" s="3" t="s">
        <v>1729</v>
      </c>
      <c r="M352" s="3" t="e">
        <v>#N/A</v>
      </c>
      <c r="N352" s="3" t="e">
        <v>#N/A</v>
      </c>
      <c r="O352" s="3" t="e">
        <v>#N/A</v>
      </c>
      <c r="P352" s="3" t="e">
        <v>#N/A</v>
      </c>
      <c r="Q352" s="3" t="e">
        <v>#N/A</v>
      </c>
      <c r="R352" s="3" t="e">
        <v>#N/A</v>
      </c>
      <c r="S352" s="3" t="e">
        <v>#N/A</v>
      </c>
      <c r="T352" s="3" t="e">
        <v>#N/A</v>
      </c>
      <c r="U352" s="3" t="e">
        <v>#N/A</v>
      </c>
      <c r="V352" s="3" t="e">
        <v>#N/A</v>
      </c>
      <c r="W352" s="3" t="e">
        <v>#N/A</v>
      </c>
      <c r="X352" s="3" t="e">
        <v>#N/A</v>
      </c>
      <c r="Y352" s="3" t="e">
        <v>#N/A</v>
      </c>
    </row>
    <row r="353" spans="1:25" x14ac:dyDescent="0.2">
      <c r="A353" s="3">
        <v>3.0362868681550002E-2</v>
      </c>
      <c r="B353" s="3">
        <v>-3.1015733256936101E-2</v>
      </c>
      <c r="C353" s="3">
        <v>0.33821544051170299</v>
      </c>
      <c r="D353" s="3">
        <v>0.44514545798301702</v>
      </c>
      <c r="E353" s="3">
        <v>3</v>
      </c>
      <c r="F353" s="3">
        <v>0.39200688153505298</v>
      </c>
      <c r="G353" s="3">
        <v>1.3932374751622301</v>
      </c>
      <c r="H353" s="3">
        <v>4.9082568807339404E-3</v>
      </c>
      <c r="I353" s="3">
        <v>0.36924412562690001</v>
      </c>
      <c r="J353" s="3" t="s">
        <v>2480</v>
      </c>
      <c r="K353" s="3" t="s">
        <v>2481</v>
      </c>
      <c r="L353" s="3" t="s">
        <v>2482</v>
      </c>
      <c r="M353" s="3" t="e">
        <v>#N/A</v>
      </c>
      <c r="N353" s="3" t="e">
        <v>#N/A</v>
      </c>
      <c r="O353" s="3" t="e">
        <v>#N/A</v>
      </c>
      <c r="P353" s="3" t="e">
        <v>#N/A</v>
      </c>
      <c r="Q353" s="3" t="e">
        <v>#N/A</v>
      </c>
      <c r="R353" s="3" t="e">
        <v>#N/A</v>
      </c>
      <c r="S353" s="3" t="e">
        <v>#N/A</v>
      </c>
      <c r="T353" s="3" t="e">
        <v>#N/A</v>
      </c>
      <c r="U353" s="3" t="e">
        <v>#N/A</v>
      </c>
      <c r="V353" s="3" t="e">
        <v>#N/A</v>
      </c>
      <c r="W353" s="3" t="e">
        <v>#N/A</v>
      </c>
      <c r="X353" s="3" t="e">
        <v>#N/A</v>
      </c>
      <c r="Y353" s="3" t="e">
        <v>#N/A</v>
      </c>
    </row>
    <row r="354" spans="1:25" x14ac:dyDescent="0.2">
      <c r="A354" s="3">
        <v>-9.2425212264061002E-2</v>
      </c>
      <c r="B354" s="3">
        <v>8.6858794093132005E-2</v>
      </c>
      <c r="C354" s="3">
        <v>0.41379925608634899</v>
      </c>
      <c r="D354" s="3">
        <v>0.35562330484390298</v>
      </c>
      <c r="E354" s="3">
        <v>1</v>
      </c>
      <c r="F354" s="3">
        <v>0.38749448955059101</v>
      </c>
      <c r="G354" s="3">
        <v>0.92710208806892003</v>
      </c>
      <c r="H354" s="3">
        <v>6.6314677930306197E-3</v>
      </c>
      <c r="I354" s="3">
        <v>0.35412096245528601</v>
      </c>
      <c r="J354" s="3" t="s">
        <v>4365</v>
      </c>
      <c r="K354" s="3" t="s">
        <v>4366</v>
      </c>
      <c r="L354" s="3" t="s">
        <v>4367</v>
      </c>
      <c r="M354" s="3" t="e">
        <v>#N/A</v>
      </c>
      <c r="N354" s="3" t="e">
        <v>#N/A</v>
      </c>
      <c r="O354" s="3" t="e">
        <v>#N/A</v>
      </c>
      <c r="P354" s="3" t="e">
        <v>#N/A</v>
      </c>
      <c r="Q354" s="3" t="e">
        <v>#N/A</v>
      </c>
      <c r="R354" s="3" t="e">
        <v>#N/A</v>
      </c>
      <c r="S354" s="3" t="e">
        <v>#N/A</v>
      </c>
      <c r="T354" s="3" t="e">
        <v>#N/A</v>
      </c>
      <c r="U354" s="3" t="e">
        <v>#N/A</v>
      </c>
      <c r="V354" s="3" t="e">
        <v>#N/A</v>
      </c>
      <c r="W354" s="3" t="e">
        <v>#N/A</v>
      </c>
      <c r="X354" s="3" t="e">
        <v>#N/A</v>
      </c>
      <c r="Y354" s="3" t="e">
        <v>#N/A</v>
      </c>
    </row>
    <row r="355" spans="1:25" x14ac:dyDescent="0.2">
      <c r="A355" s="3">
        <v>4.9795381724834401E-2</v>
      </c>
      <c r="B355" s="3">
        <v>-5.15758171677589E-2</v>
      </c>
      <c r="C355" s="3">
        <v>0.32799386978149397</v>
      </c>
      <c r="D355" s="3">
        <v>0.43450555205345198</v>
      </c>
      <c r="E355" s="3">
        <v>3</v>
      </c>
      <c r="F355" s="3">
        <v>0.38213992863893498</v>
      </c>
      <c r="G355" s="3">
        <v>1.45273452227675</v>
      </c>
      <c r="H355" s="3">
        <v>4.8970251716247103E-3</v>
      </c>
      <c r="I355" s="3">
        <v>0.35596902716103301</v>
      </c>
      <c r="J355" s="3" t="s">
        <v>1910</v>
      </c>
      <c r="K355" s="3" t="s">
        <v>1911</v>
      </c>
      <c r="L355" s="3" t="s">
        <v>1912</v>
      </c>
      <c r="M355" s="3" t="e">
        <v>#N/A</v>
      </c>
      <c r="N355" s="3" t="e">
        <v>#N/A</v>
      </c>
      <c r="O355" s="3" t="e">
        <v>#N/A</v>
      </c>
      <c r="P355" s="3" t="e">
        <v>#N/A</v>
      </c>
      <c r="Q355" s="3" t="e">
        <v>#N/A</v>
      </c>
      <c r="R355" s="3" t="e">
        <v>#N/A</v>
      </c>
      <c r="S355" s="3" t="e">
        <v>#N/A</v>
      </c>
      <c r="T355" s="3" t="e">
        <v>#N/A</v>
      </c>
      <c r="U355" s="3" t="e">
        <v>#N/A</v>
      </c>
      <c r="V355" s="3" t="e">
        <v>#N/A</v>
      </c>
      <c r="W355" s="3" t="e">
        <v>#N/A</v>
      </c>
      <c r="X355" s="3" t="e">
        <v>#N/A</v>
      </c>
      <c r="Y355" s="3" t="e">
        <v>#N/A</v>
      </c>
    </row>
    <row r="356" spans="1:25" x14ac:dyDescent="0.2">
      <c r="A356" s="3">
        <v>7.6006732881069197E-2</v>
      </c>
      <c r="B356" s="3">
        <v>-8.0234840512275696E-2</v>
      </c>
      <c r="C356" s="3">
        <v>0.39800867438316301</v>
      </c>
      <c r="D356" s="3">
        <v>0.35973241925239602</v>
      </c>
      <c r="E356" s="3">
        <v>3</v>
      </c>
      <c r="F356" s="3">
        <v>0.38098460063338302</v>
      </c>
      <c r="G356" s="3">
        <v>0.94840589361028804</v>
      </c>
      <c r="H356" s="3">
        <v>7.0641821946169801E-3</v>
      </c>
      <c r="I356" s="3">
        <v>0.35262283812234502</v>
      </c>
      <c r="J356" s="3" t="s">
        <v>4368</v>
      </c>
      <c r="K356" s="3" t="s">
        <v>4369</v>
      </c>
      <c r="L356" s="3" t="s">
        <v>4370</v>
      </c>
      <c r="M356" s="3" t="e">
        <v>#N/A</v>
      </c>
      <c r="N356" s="3" t="e">
        <v>#N/A</v>
      </c>
      <c r="O356" s="3" t="e">
        <v>#N/A</v>
      </c>
      <c r="P356" s="3" t="e">
        <v>#N/A</v>
      </c>
      <c r="Q356" s="3" t="e">
        <v>#N/A</v>
      </c>
      <c r="R356" s="3" t="e">
        <v>#N/A</v>
      </c>
      <c r="S356" s="3" t="e">
        <v>#N/A</v>
      </c>
      <c r="T356" s="3" t="e">
        <v>#N/A</v>
      </c>
      <c r="U356" s="3" t="e">
        <v>#N/A</v>
      </c>
      <c r="V356" s="3" t="s">
        <v>4369</v>
      </c>
      <c r="W356" s="3" t="e">
        <v>#N/A</v>
      </c>
      <c r="X356" s="3" t="e">
        <v>#N/A</v>
      </c>
      <c r="Y356" s="3" t="e">
        <v>#N/A</v>
      </c>
    </row>
    <row r="357" spans="1:25" x14ac:dyDescent="0.2">
      <c r="A357" s="3">
        <v>4.6143654733896297E-2</v>
      </c>
      <c r="B357" s="3">
        <v>-4.7668341547250699E-2</v>
      </c>
      <c r="C357" s="3">
        <v>0.43343505263328602</v>
      </c>
      <c r="D357" s="3">
        <v>0.32695209980010997</v>
      </c>
      <c r="E357" s="3">
        <v>3</v>
      </c>
      <c r="F357" s="3">
        <v>0.38095591962337499</v>
      </c>
      <c r="G357" s="3">
        <v>1.46693554523935</v>
      </c>
      <c r="H357" s="3">
        <v>4.89142857142857E-3</v>
      </c>
      <c r="I357" s="3">
        <v>0.35571558056333902</v>
      </c>
      <c r="J357" s="3" t="s">
        <v>4371</v>
      </c>
      <c r="K357" s="3" t="s">
        <v>4372</v>
      </c>
      <c r="L357" s="3" t="s">
        <v>4373</v>
      </c>
      <c r="M357" s="3" t="e">
        <v>#N/A</v>
      </c>
      <c r="N357" s="3" t="e">
        <v>#N/A</v>
      </c>
      <c r="O357" s="3" t="e">
        <v>#N/A</v>
      </c>
      <c r="P357" s="3" t="e">
        <v>#N/A</v>
      </c>
      <c r="Q357" s="3" t="e">
        <v>#N/A</v>
      </c>
      <c r="R357" s="3" t="e">
        <v>#N/A</v>
      </c>
      <c r="S357" s="3" t="e">
        <v>#N/A</v>
      </c>
      <c r="T357" s="3" t="e">
        <v>#N/A</v>
      </c>
      <c r="U357" s="3" t="e">
        <v>#N/A</v>
      </c>
      <c r="V357" s="3" t="e">
        <v>#N/A</v>
      </c>
      <c r="W357" s="3" t="e">
        <v>#N/A</v>
      </c>
      <c r="X357" s="3" t="e">
        <v>#N/A</v>
      </c>
      <c r="Y357" s="3" t="s">
        <v>4372</v>
      </c>
    </row>
    <row r="358" spans="1:25" x14ac:dyDescent="0.2">
      <c r="A358" s="3">
        <v>-0.16511207818984999</v>
      </c>
      <c r="B358" s="3">
        <v>0.14814108610153201</v>
      </c>
      <c r="C358" s="3">
        <v>0.26878583431243902</v>
      </c>
      <c r="D358" s="3">
        <v>0.465114235877991</v>
      </c>
      <c r="E358" s="3">
        <v>1</v>
      </c>
      <c r="F358" s="3">
        <v>0.375435531139374</v>
      </c>
      <c r="G358" s="3">
        <v>0.69250872540836395</v>
      </c>
      <c r="H358" s="3">
        <v>8.5673758865248192E-3</v>
      </c>
      <c r="I358" s="3">
        <v>0.31686437381331201</v>
      </c>
      <c r="J358" s="3" t="s">
        <v>1856</v>
      </c>
      <c r="K358" s="3" t="s">
        <v>1857</v>
      </c>
      <c r="L358" s="3" t="s">
        <v>1858</v>
      </c>
      <c r="M358" s="3" t="e">
        <v>#N/A</v>
      </c>
      <c r="N358" s="3" t="e">
        <v>#N/A</v>
      </c>
      <c r="O358" s="3" t="e">
        <v>#N/A</v>
      </c>
      <c r="P358" s="3" t="e">
        <v>#N/A</v>
      </c>
      <c r="Q358" s="3" t="e">
        <v>#N/A</v>
      </c>
      <c r="R358" s="3" t="e">
        <v>#N/A</v>
      </c>
      <c r="S358" s="3" t="e">
        <v>#N/A</v>
      </c>
      <c r="T358" s="3" t="e">
        <v>#N/A</v>
      </c>
      <c r="U358" s="3" t="e">
        <v>#N/A</v>
      </c>
      <c r="V358" s="3" t="e">
        <v>#N/A</v>
      </c>
      <c r="W358" s="3" t="e">
        <v>#N/A</v>
      </c>
      <c r="X358" s="3" t="e">
        <v>#N/A</v>
      </c>
      <c r="Y358" s="3" t="e">
        <v>#N/A</v>
      </c>
    </row>
    <row r="359" spans="1:25" x14ac:dyDescent="0.2">
      <c r="A359" s="3">
        <v>-6.0821034014224999E-2</v>
      </c>
      <c r="B359" s="3">
        <v>5.8360252529382699E-2</v>
      </c>
      <c r="C359" s="3">
        <v>0.31330987811088601</v>
      </c>
      <c r="D359" s="3">
        <v>0.43348711729049699</v>
      </c>
      <c r="E359" s="3">
        <v>2</v>
      </c>
      <c r="F359" s="3">
        <v>0.37462888844311198</v>
      </c>
      <c r="G359" s="3">
        <v>1.32391354569082</v>
      </c>
      <c r="H359" s="3">
        <v>5.8862876254180598E-3</v>
      </c>
      <c r="I359" s="3">
        <v>0.34539890162993597</v>
      </c>
      <c r="J359" s="3" t="s">
        <v>266</v>
      </c>
      <c r="K359" s="3" t="s">
        <v>267</v>
      </c>
      <c r="L359" s="3" t="s">
        <v>268</v>
      </c>
      <c r="M359" s="3" t="e">
        <v>#N/A</v>
      </c>
      <c r="N359" s="3" t="e">
        <v>#N/A</v>
      </c>
      <c r="O359" s="3" t="e">
        <v>#N/A</v>
      </c>
      <c r="P359" s="3" t="e">
        <v>#N/A</v>
      </c>
      <c r="Q359" s="3" t="e">
        <v>#N/A</v>
      </c>
      <c r="R359" s="3" t="e">
        <v>#N/A</v>
      </c>
      <c r="S359" s="3" t="e">
        <v>#N/A</v>
      </c>
      <c r="T359" s="3" t="e">
        <v>#N/A</v>
      </c>
      <c r="U359" s="3" t="e">
        <v>#N/A</v>
      </c>
      <c r="V359" s="3" t="s">
        <v>267</v>
      </c>
      <c r="W359" s="3" t="e">
        <v>#N/A</v>
      </c>
      <c r="X359" s="3" t="e">
        <v>#N/A</v>
      </c>
      <c r="Y359" s="3" t="e">
        <v>#N/A</v>
      </c>
    </row>
    <row r="360" spans="1:25" x14ac:dyDescent="0.2">
      <c r="A360" s="3">
        <v>-1.5642043203115501E-2</v>
      </c>
      <c r="B360" s="3">
        <v>1.54742654412985E-2</v>
      </c>
      <c r="C360" s="3">
        <v>0.35163521766662598</v>
      </c>
      <c r="D360" s="3">
        <v>0.39529275894165</v>
      </c>
      <c r="E360" s="3">
        <v>1</v>
      </c>
      <c r="F360" s="3">
        <v>0.37354787718504701</v>
      </c>
      <c r="G360" s="3">
        <v>2.12268490704469</v>
      </c>
      <c r="H360" s="3">
        <v>4.9308755760368696E-3</v>
      </c>
      <c r="I360" s="3">
        <v>0.363796030300089</v>
      </c>
      <c r="J360" s="3" t="s">
        <v>3638</v>
      </c>
      <c r="K360" s="3" t="s">
        <v>3639</v>
      </c>
      <c r="L360" s="3" t="s">
        <v>3640</v>
      </c>
      <c r="M360" s="3" t="e">
        <v>#N/A</v>
      </c>
      <c r="N360" s="3" t="e">
        <v>#N/A</v>
      </c>
      <c r="O360" s="3" t="e">
        <v>#N/A</v>
      </c>
      <c r="P360" s="3" t="e">
        <v>#N/A</v>
      </c>
      <c r="Q360" s="3" t="e">
        <v>#N/A</v>
      </c>
      <c r="R360" s="3" t="e">
        <v>#N/A</v>
      </c>
      <c r="S360" s="3" t="e">
        <v>#N/A</v>
      </c>
      <c r="T360" s="3" t="e">
        <v>#N/A</v>
      </c>
      <c r="U360" s="3" t="e">
        <v>#N/A</v>
      </c>
      <c r="V360" s="3" t="e">
        <v>#N/A</v>
      </c>
      <c r="W360" s="3" t="e">
        <v>#N/A</v>
      </c>
      <c r="X360" s="3" t="e">
        <v>#N/A</v>
      </c>
      <c r="Y360" s="3" t="e">
        <v>#N/A</v>
      </c>
    </row>
    <row r="361" spans="1:25" x14ac:dyDescent="0.2">
      <c r="A361" s="3">
        <v>-9.8366411402821506E-3</v>
      </c>
      <c r="B361" s="3">
        <v>9.7700264304876293E-3</v>
      </c>
      <c r="C361" s="3">
        <v>0.41917735338211098</v>
      </c>
      <c r="D361" s="3">
        <v>0.325575441122055</v>
      </c>
      <c r="E361" s="3">
        <v>1</v>
      </c>
      <c r="F361" s="3">
        <v>0.37240970460697997</v>
      </c>
      <c r="G361" s="3">
        <v>1.1600367803090199</v>
      </c>
      <c r="H361" s="3">
        <v>7.0715025906735798E-3</v>
      </c>
      <c r="I361" s="3">
        <v>0.35541494219108899</v>
      </c>
      <c r="J361" s="3" t="s">
        <v>3059</v>
      </c>
      <c r="K361" s="3" t="s">
        <v>3060</v>
      </c>
      <c r="L361" s="3" t="s">
        <v>3061</v>
      </c>
      <c r="M361" s="3" t="e">
        <v>#N/A</v>
      </c>
      <c r="N361" s="3" t="e">
        <v>#N/A</v>
      </c>
      <c r="O361" s="3" t="e">
        <v>#N/A</v>
      </c>
      <c r="P361" s="3" t="e">
        <v>#N/A</v>
      </c>
      <c r="Q361" s="3" t="e">
        <v>#N/A</v>
      </c>
      <c r="R361" s="3" t="e">
        <v>#N/A</v>
      </c>
      <c r="S361" s="3" t="e">
        <v>#N/A</v>
      </c>
      <c r="T361" s="3" t="e">
        <v>#N/A</v>
      </c>
      <c r="U361" s="3" t="e">
        <v>#N/A</v>
      </c>
      <c r="V361" s="3" t="e">
        <v>#N/A</v>
      </c>
      <c r="W361" s="3" t="e">
        <v>#N/A</v>
      </c>
      <c r="X361" s="3" t="e">
        <v>#N/A</v>
      </c>
      <c r="Y361" s="3" t="e">
        <v>#N/A</v>
      </c>
    </row>
    <row r="362" spans="1:25" x14ac:dyDescent="0.2">
      <c r="A362" s="3">
        <v>1.20735988020897E-2</v>
      </c>
      <c r="B362" s="3">
        <v>-1.21754072606564E-2</v>
      </c>
      <c r="C362" s="3">
        <v>0.216944009065628</v>
      </c>
      <c r="D362" s="3">
        <v>0.51696813106536899</v>
      </c>
      <c r="E362" s="3">
        <v>2</v>
      </c>
      <c r="F362" s="3">
        <v>0.36700697429478202</v>
      </c>
      <c r="G362" s="3">
        <v>0.61055178780850505</v>
      </c>
      <c r="H362" s="3">
        <v>1.1154819863680601E-2</v>
      </c>
      <c r="I362" s="3">
        <v>0.31899746200204798</v>
      </c>
      <c r="J362" s="3" t="s">
        <v>4374</v>
      </c>
      <c r="K362" s="3" t="s">
        <v>4375</v>
      </c>
      <c r="L362" s="3" t="s">
        <v>4376</v>
      </c>
      <c r="M362" s="3" t="e">
        <v>#N/A</v>
      </c>
      <c r="N362" s="3" t="e">
        <v>#N/A</v>
      </c>
      <c r="O362" s="3" t="e">
        <v>#N/A</v>
      </c>
      <c r="P362" s="3" t="e">
        <v>#N/A</v>
      </c>
      <c r="Q362" s="3" t="e">
        <v>#N/A</v>
      </c>
      <c r="R362" s="3" t="e">
        <v>#N/A</v>
      </c>
      <c r="S362" s="3" t="s">
        <v>4375</v>
      </c>
      <c r="T362" s="3" t="e">
        <v>#N/A</v>
      </c>
      <c r="U362" s="3" t="e">
        <v>#N/A</v>
      </c>
      <c r="V362" s="3" t="e">
        <v>#N/A</v>
      </c>
      <c r="W362" s="3" t="e">
        <v>#N/A</v>
      </c>
      <c r="X362" s="3" t="e">
        <v>#N/A</v>
      </c>
      <c r="Y362" s="3" t="e">
        <v>#N/A</v>
      </c>
    </row>
    <row r="363" spans="1:25" x14ac:dyDescent="0.2">
      <c r="A363" s="3">
        <v>3.8429412990808501E-2</v>
      </c>
      <c r="B363" s="3">
        <v>-3.94811443984509E-2</v>
      </c>
      <c r="C363" s="3">
        <v>0.42257887125015298</v>
      </c>
      <c r="D363" s="3">
        <v>0.30781894922256497</v>
      </c>
      <c r="E363" s="3">
        <v>1</v>
      </c>
      <c r="F363" s="3">
        <v>0.36572477594017999</v>
      </c>
      <c r="G363" s="3">
        <v>1.3521627405346199</v>
      </c>
      <c r="H363" s="3">
        <v>6.7965367965367998E-3</v>
      </c>
      <c r="I363" s="3">
        <v>0.34200534616641098</v>
      </c>
      <c r="J363" s="3" t="s">
        <v>4377</v>
      </c>
      <c r="K363" s="3" t="s">
        <v>4378</v>
      </c>
      <c r="L363" s="3" t="s">
        <v>4379</v>
      </c>
      <c r="M363" s="3" t="e">
        <v>#N/A</v>
      </c>
      <c r="N363" s="3" t="e">
        <v>#N/A</v>
      </c>
      <c r="O363" s="3" t="e">
        <v>#N/A</v>
      </c>
      <c r="P363" s="3" t="e">
        <v>#N/A</v>
      </c>
      <c r="Q363" s="3" t="e">
        <v>#N/A</v>
      </c>
      <c r="R363" s="3" t="e">
        <v>#N/A</v>
      </c>
      <c r="S363" s="3" t="e">
        <v>#N/A</v>
      </c>
      <c r="T363" s="3" t="e">
        <v>#N/A</v>
      </c>
      <c r="U363" s="3" t="e">
        <v>#N/A</v>
      </c>
      <c r="V363" s="3" t="e">
        <v>#N/A</v>
      </c>
      <c r="W363" s="3" t="e">
        <v>#N/A</v>
      </c>
      <c r="X363" s="3" t="e">
        <v>#N/A</v>
      </c>
      <c r="Y363" s="3" t="e">
        <v>#N/A</v>
      </c>
    </row>
    <row r="364" spans="1:25" x14ac:dyDescent="0.2">
      <c r="A364" s="3">
        <v>-8.2225583493709606E-2</v>
      </c>
      <c r="B364" s="3">
        <v>7.7790886163711506E-2</v>
      </c>
      <c r="C364" s="3">
        <v>0.27027079463005099</v>
      </c>
      <c r="D364" s="3">
        <v>0.45478034019470198</v>
      </c>
      <c r="E364" s="3">
        <v>1</v>
      </c>
      <c r="F364" s="3">
        <v>0.36474291607737502</v>
      </c>
      <c r="G364" s="3">
        <v>1.00657384528219</v>
      </c>
      <c r="H364" s="3">
        <v>6.5416666666666696E-3</v>
      </c>
      <c r="I364" s="3">
        <v>0.32504927436998698</v>
      </c>
      <c r="J364" s="3" t="s">
        <v>4380</v>
      </c>
      <c r="K364" s="3" t="s">
        <v>4381</v>
      </c>
      <c r="L364" s="3" t="s">
        <v>4382</v>
      </c>
      <c r="M364" s="3" t="e">
        <v>#N/A</v>
      </c>
      <c r="N364" s="3" t="e">
        <v>#N/A</v>
      </c>
      <c r="O364" s="3" t="e">
        <v>#N/A</v>
      </c>
      <c r="P364" s="3" t="e">
        <v>#N/A</v>
      </c>
      <c r="Q364" s="3" t="e">
        <v>#N/A</v>
      </c>
      <c r="R364" s="3" t="e">
        <v>#N/A</v>
      </c>
      <c r="S364" s="3" t="e">
        <v>#N/A</v>
      </c>
      <c r="T364" s="3" t="e">
        <v>#N/A</v>
      </c>
      <c r="U364" s="3" t="e">
        <v>#N/A</v>
      </c>
      <c r="V364" s="3" t="e">
        <v>#N/A</v>
      </c>
      <c r="W364" s="3" t="e">
        <v>#N/A</v>
      </c>
      <c r="X364" s="3" t="e">
        <v>#N/A</v>
      </c>
      <c r="Y364" s="3" t="e">
        <v>#N/A</v>
      </c>
    </row>
    <row r="365" spans="1:25" x14ac:dyDescent="0.2">
      <c r="A365" s="3">
        <v>2.7091003954410602E-2</v>
      </c>
      <c r="B365" s="3">
        <v>-2.7609471231699E-2</v>
      </c>
      <c r="C365" s="3">
        <v>0.39978536963462802</v>
      </c>
      <c r="D365" s="3">
        <v>0.32664152979850802</v>
      </c>
      <c r="E365" s="3">
        <v>13</v>
      </c>
      <c r="F365" s="3">
        <v>0.36347268335521199</v>
      </c>
      <c r="G365" s="3">
        <v>1.7174382464445099</v>
      </c>
      <c r="H365" s="3">
        <v>6.3662597114317399E-3</v>
      </c>
      <c r="I365" s="3">
        <v>0.347598645100409</v>
      </c>
      <c r="J365" s="3" t="s">
        <v>1090</v>
      </c>
      <c r="K365" s="3" t="s">
        <v>1091</v>
      </c>
      <c r="L365" s="3" t="s">
        <v>1092</v>
      </c>
      <c r="M365" s="3" t="e">
        <v>#N/A</v>
      </c>
      <c r="N365" s="3" t="e">
        <v>#N/A</v>
      </c>
      <c r="O365" s="3" t="e">
        <v>#N/A</v>
      </c>
      <c r="P365" s="3" t="e">
        <v>#N/A</v>
      </c>
      <c r="Q365" s="3" t="e">
        <v>#N/A</v>
      </c>
      <c r="R365" s="3" t="e">
        <v>#N/A</v>
      </c>
      <c r="S365" s="3" t="e">
        <v>#N/A</v>
      </c>
      <c r="T365" s="3" t="e">
        <v>#N/A</v>
      </c>
      <c r="U365" s="3" t="e">
        <v>#N/A</v>
      </c>
      <c r="V365" s="3" t="e">
        <v>#N/A</v>
      </c>
      <c r="W365" s="3" t="e">
        <v>#N/A</v>
      </c>
      <c r="X365" s="3" t="s">
        <v>1091</v>
      </c>
      <c r="Y365" s="3" t="e">
        <v>#N/A</v>
      </c>
    </row>
    <row r="366" spans="1:25" x14ac:dyDescent="0.2">
      <c r="A366" s="3">
        <v>8.2809463143348694E-2</v>
      </c>
      <c r="B366" s="3">
        <v>-8.7853565812110901E-2</v>
      </c>
      <c r="C366" s="3">
        <v>0.37962174415588401</v>
      </c>
      <c r="D366" s="3">
        <v>0.334326893091202</v>
      </c>
      <c r="E366" s="3">
        <v>3</v>
      </c>
      <c r="F366" s="3">
        <v>0.359496369957924</v>
      </c>
      <c r="G366" s="3">
        <v>0.88815705601034001</v>
      </c>
      <c r="H366" s="3">
        <v>9.9418254764292897E-3</v>
      </c>
      <c r="I366" s="3">
        <v>0.33033270050525798</v>
      </c>
      <c r="J366" s="3" t="s">
        <v>814</v>
      </c>
      <c r="K366" s="3" t="s">
        <v>815</v>
      </c>
      <c r="L366" s="3" t="s">
        <v>816</v>
      </c>
      <c r="M366" s="3" t="e">
        <v>#N/A</v>
      </c>
      <c r="N366" s="3" t="e">
        <v>#N/A</v>
      </c>
      <c r="O366" s="3" t="e">
        <v>#N/A</v>
      </c>
      <c r="P366" s="3" t="e">
        <v>#N/A</v>
      </c>
      <c r="Q366" s="3" t="s">
        <v>815</v>
      </c>
      <c r="R366" s="3" t="e">
        <v>#N/A</v>
      </c>
      <c r="S366" s="3" t="e">
        <v>#N/A</v>
      </c>
      <c r="T366" s="3" t="e">
        <v>#N/A</v>
      </c>
      <c r="U366" s="3" t="e">
        <v>#N/A</v>
      </c>
      <c r="V366" s="3" t="e">
        <v>#N/A</v>
      </c>
      <c r="W366" s="3" t="e">
        <v>#N/A</v>
      </c>
      <c r="X366" s="3" t="e">
        <v>#N/A</v>
      </c>
      <c r="Y366" s="3" t="e">
        <v>#N/A</v>
      </c>
    </row>
    <row r="367" spans="1:25" x14ac:dyDescent="0.2">
      <c r="A367" s="3">
        <v>-7.3529712855815901E-2</v>
      </c>
      <c r="B367" s="3">
        <v>6.9963172078132602E-2</v>
      </c>
      <c r="C367" s="3">
        <v>0.40999475121498102</v>
      </c>
      <c r="D367" s="3">
        <v>0.304600030183792</v>
      </c>
      <c r="E367" s="3">
        <v>1</v>
      </c>
      <c r="F367" s="3">
        <v>0.359080661088228</v>
      </c>
      <c r="G367" s="3">
        <v>1.1882315818248801</v>
      </c>
      <c r="H367" s="3">
        <v>6.6035751840168204E-3</v>
      </c>
      <c r="I367" s="3">
        <v>0.32972824628499198</v>
      </c>
      <c r="J367" s="3" t="s">
        <v>4383</v>
      </c>
      <c r="K367" s="3" t="s">
        <v>4384</v>
      </c>
      <c r="L367" s="3" t="s">
        <v>4385</v>
      </c>
      <c r="M367" s="3" t="e">
        <v>#N/A</v>
      </c>
      <c r="N367" s="3" t="e">
        <v>#N/A</v>
      </c>
      <c r="O367" s="3" t="e">
        <v>#N/A</v>
      </c>
      <c r="P367" s="3" t="e">
        <v>#N/A</v>
      </c>
      <c r="Q367" s="3" t="e">
        <v>#N/A</v>
      </c>
      <c r="R367" s="3" t="e">
        <v>#N/A</v>
      </c>
      <c r="S367" s="3" t="e">
        <v>#N/A</v>
      </c>
      <c r="T367" s="3" t="e">
        <v>#N/A</v>
      </c>
      <c r="U367" s="3" t="e">
        <v>#N/A</v>
      </c>
      <c r="V367" s="3" t="e">
        <v>#N/A</v>
      </c>
      <c r="W367" s="3" t="e">
        <v>#N/A</v>
      </c>
      <c r="X367" s="3" t="e">
        <v>#N/A</v>
      </c>
      <c r="Y367" s="3" t="e">
        <v>#N/A</v>
      </c>
    </row>
    <row r="368" spans="1:25" x14ac:dyDescent="0.2">
      <c r="A368" s="3">
        <v>3.6569051444530501E-2</v>
      </c>
      <c r="B368" s="3">
        <v>-3.7520155310630798E-2</v>
      </c>
      <c r="C368" s="3">
        <v>0.32305324077606201</v>
      </c>
      <c r="D368" s="3">
        <v>0.390744268894196</v>
      </c>
      <c r="E368" s="3">
        <v>10</v>
      </c>
      <c r="F368" s="3">
        <v>0.357374306768179</v>
      </c>
      <c r="G368" s="3">
        <v>1.7084472238336701</v>
      </c>
      <c r="H368" s="3">
        <v>6.8859649122807003E-3</v>
      </c>
      <c r="I368" s="3">
        <v>0.34029882689644397</v>
      </c>
      <c r="J368" s="3" t="s">
        <v>1664</v>
      </c>
      <c r="K368" s="3" t="s">
        <v>1665</v>
      </c>
      <c r="L368" s="3" t="s">
        <v>1666</v>
      </c>
      <c r="M368" s="3" t="e">
        <v>#N/A</v>
      </c>
      <c r="N368" s="3" t="e">
        <v>#N/A</v>
      </c>
      <c r="O368" s="3" t="e">
        <v>#N/A</v>
      </c>
      <c r="P368" s="3" t="e">
        <v>#N/A</v>
      </c>
      <c r="Q368" s="3" t="e">
        <v>#N/A</v>
      </c>
      <c r="R368" s="3" t="e">
        <v>#N/A</v>
      </c>
      <c r="S368" s="3" t="e">
        <v>#N/A</v>
      </c>
      <c r="T368" s="3" t="e">
        <v>#N/A</v>
      </c>
      <c r="U368" s="3" t="e">
        <v>#N/A</v>
      </c>
      <c r="V368" s="3" t="e">
        <v>#N/A</v>
      </c>
      <c r="W368" s="3" t="e">
        <v>#N/A</v>
      </c>
      <c r="X368" s="3" t="e">
        <v>#N/A</v>
      </c>
      <c r="Y368" s="3" t="e">
        <v>#N/A</v>
      </c>
    </row>
    <row r="369" spans="1:25" x14ac:dyDescent="0.2">
      <c r="A369" s="3">
        <v>2.18736045062542E-2</v>
      </c>
      <c r="B369" s="3">
        <v>-2.2210355848074001E-2</v>
      </c>
      <c r="C369" s="3">
        <v>0.359227985143661</v>
      </c>
      <c r="D369" s="3">
        <v>0.35247790813446001</v>
      </c>
      <c r="E369" s="3">
        <v>1</v>
      </c>
      <c r="F369" s="3">
        <v>0.35602132230997102</v>
      </c>
      <c r="G369" s="3">
        <v>1.4520773093292101</v>
      </c>
      <c r="H369" s="3">
        <v>8.6022380467955205E-3</v>
      </c>
      <c r="I369" s="3">
        <v>0.348255614298703</v>
      </c>
      <c r="J369" s="3" t="s">
        <v>4386</v>
      </c>
      <c r="K369" s="3" t="s">
        <v>4387</v>
      </c>
      <c r="L369" s="3" t="s">
        <v>4388</v>
      </c>
      <c r="M369" s="3" t="e">
        <v>#N/A</v>
      </c>
      <c r="N369" s="3" t="e">
        <v>#N/A</v>
      </c>
      <c r="O369" s="3" t="e">
        <v>#N/A</v>
      </c>
      <c r="P369" s="3" t="e">
        <v>#N/A</v>
      </c>
      <c r="Q369" s="3" t="e">
        <v>#N/A</v>
      </c>
      <c r="R369" s="3" t="e">
        <v>#N/A</v>
      </c>
      <c r="S369" s="3" t="e">
        <v>#N/A</v>
      </c>
      <c r="T369" s="3" t="e">
        <v>#N/A</v>
      </c>
      <c r="U369" s="3" t="s">
        <v>4387</v>
      </c>
      <c r="V369" s="3" t="e">
        <v>#N/A</v>
      </c>
      <c r="W369" s="3" t="e">
        <v>#N/A</v>
      </c>
      <c r="X369" s="3" t="e">
        <v>#N/A</v>
      </c>
      <c r="Y369" s="3" t="e">
        <v>#N/A</v>
      </c>
    </row>
    <row r="370" spans="1:25" x14ac:dyDescent="0.2">
      <c r="A370" s="3">
        <v>1.0908617638051499E-2</v>
      </c>
      <c r="B370" s="3">
        <v>-1.09918164089322E-2</v>
      </c>
      <c r="C370" s="3">
        <v>0.469940096139908</v>
      </c>
      <c r="D370" s="3">
        <v>0.240065023303032</v>
      </c>
      <c r="E370" s="3">
        <v>5</v>
      </c>
      <c r="F370" s="3">
        <v>0.35504415910691001</v>
      </c>
      <c r="G370" s="3">
        <v>0.70648237124601898</v>
      </c>
      <c r="H370" s="3">
        <v>1.1133138969873699E-2</v>
      </c>
      <c r="I370" s="3">
        <v>0.31829451787548202</v>
      </c>
      <c r="J370" s="3" t="s">
        <v>1339</v>
      </c>
      <c r="K370" s="3" t="s">
        <v>1340</v>
      </c>
      <c r="L370" s="3" t="s">
        <v>1341</v>
      </c>
      <c r="M370" s="3" t="e">
        <v>#N/A</v>
      </c>
      <c r="N370" s="3" t="e">
        <v>#N/A</v>
      </c>
      <c r="O370" s="3" t="e">
        <v>#N/A</v>
      </c>
      <c r="P370" s="3" t="e">
        <v>#N/A</v>
      </c>
      <c r="Q370" s="3" t="e">
        <v>#N/A</v>
      </c>
      <c r="R370" s="3" t="e">
        <v>#N/A</v>
      </c>
      <c r="S370" s="3" t="e">
        <v>#N/A</v>
      </c>
      <c r="T370" s="3" t="e">
        <v>#N/A</v>
      </c>
      <c r="U370" s="3" t="e">
        <v>#N/A</v>
      </c>
      <c r="V370" s="3" t="e">
        <v>#N/A</v>
      </c>
      <c r="W370" s="3" t="e">
        <v>#N/A</v>
      </c>
      <c r="X370" s="3" t="e">
        <v>#N/A</v>
      </c>
      <c r="Y370" s="3" t="e">
        <v>#N/A</v>
      </c>
    </row>
    <row r="371" spans="1:25" x14ac:dyDescent="0.2">
      <c r="A371" s="3">
        <v>-7.4235214851796601E-3</v>
      </c>
      <c r="B371" s="3">
        <v>7.3856040835380598E-3</v>
      </c>
      <c r="C371" s="3">
        <v>0.256681948900223</v>
      </c>
      <c r="D371" s="3">
        <v>0.44616767764091497</v>
      </c>
      <c r="E371" s="3">
        <v>7</v>
      </c>
      <c r="F371" s="3">
        <v>0.35144377197138998</v>
      </c>
      <c r="G371" s="3">
        <v>0.78053203167250496</v>
      </c>
      <c r="H371" s="3">
        <v>1.1176585365853701E-2</v>
      </c>
      <c r="I371" s="3">
        <v>0.32094390373300102</v>
      </c>
      <c r="J371" s="3" t="s">
        <v>1613</v>
      </c>
      <c r="K371" s="3" t="s">
        <v>1614</v>
      </c>
      <c r="L371" s="3" t="s">
        <v>1615</v>
      </c>
      <c r="M371" s="3" t="e">
        <v>#N/A</v>
      </c>
      <c r="N371" s="3" t="e">
        <v>#N/A</v>
      </c>
      <c r="O371" s="3" t="e">
        <v>#N/A</v>
      </c>
      <c r="P371" s="3" t="e">
        <v>#N/A</v>
      </c>
      <c r="Q371" s="3" t="e">
        <v>#N/A</v>
      </c>
      <c r="R371" s="3" t="e">
        <v>#N/A</v>
      </c>
      <c r="S371" s="3" t="e">
        <v>#N/A</v>
      </c>
      <c r="T371" s="3" t="e">
        <v>#N/A</v>
      </c>
      <c r="U371" s="3" t="e">
        <v>#N/A</v>
      </c>
      <c r="V371" s="3" t="e">
        <v>#N/A</v>
      </c>
      <c r="W371" s="3" t="e">
        <v>#N/A</v>
      </c>
      <c r="X371" s="3" t="e">
        <v>#N/A</v>
      </c>
      <c r="Y371" s="3" t="e">
        <v>#N/A</v>
      </c>
    </row>
    <row r="372" spans="1:25" x14ac:dyDescent="0.2">
      <c r="A372" s="3">
        <v>4.3309699743986102E-2</v>
      </c>
      <c r="B372" s="3">
        <v>-4.4650115072727203E-2</v>
      </c>
      <c r="C372" s="3">
        <v>0.35539141297340399</v>
      </c>
      <c r="D372" s="3">
        <v>0.32656663656234702</v>
      </c>
      <c r="E372" s="3">
        <v>3</v>
      </c>
      <c r="F372" s="3">
        <v>0.34164923243224599</v>
      </c>
      <c r="G372" s="3">
        <v>1.2286264135491101</v>
      </c>
      <c r="H372" s="3">
        <v>9.9618090452261304E-3</v>
      </c>
      <c r="I372" s="3">
        <v>0.326536722091677</v>
      </c>
      <c r="J372" s="3" t="s">
        <v>2847</v>
      </c>
      <c r="K372" s="3" t="s">
        <v>2848</v>
      </c>
      <c r="L372" s="3" t="s">
        <v>2849</v>
      </c>
      <c r="M372" s="3" t="e">
        <v>#N/A</v>
      </c>
      <c r="N372" s="3" t="e">
        <v>#N/A</v>
      </c>
      <c r="O372" s="3" t="e">
        <v>#N/A</v>
      </c>
      <c r="P372" s="3" t="e">
        <v>#N/A</v>
      </c>
      <c r="Q372" s="3" t="e">
        <v>#N/A</v>
      </c>
      <c r="R372" s="3" t="e">
        <v>#N/A</v>
      </c>
      <c r="S372" s="3" t="e">
        <v>#N/A</v>
      </c>
      <c r="T372" s="3" t="e">
        <v>#N/A</v>
      </c>
      <c r="U372" s="3" t="e">
        <v>#N/A</v>
      </c>
      <c r="V372" s="3" t="e">
        <v>#N/A</v>
      </c>
      <c r="W372" s="3" t="e">
        <v>#N/A</v>
      </c>
      <c r="X372" s="3" t="e">
        <v>#N/A</v>
      </c>
      <c r="Y372" s="3" t="e">
        <v>#N/A</v>
      </c>
    </row>
    <row r="373" spans="1:25" x14ac:dyDescent="0.2">
      <c r="A373" s="3">
        <v>-7.3802182450890498E-3</v>
      </c>
      <c r="B373" s="3">
        <v>7.34265614300966E-3</v>
      </c>
      <c r="C373" s="3">
        <v>0.33028557896614102</v>
      </c>
      <c r="D373" s="3">
        <v>0.35125279426574701</v>
      </c>
      <c r="E373" s="3">
        <v>4</v>
      </c>
      <c r="F373" s="3">
        <v>0.34078796766698399</v>
      </c>
      <c r="G373" s="3">
        <v>2.6115750959873401</v>
      </c>
      <c r="H373" s="3">
        <v>6.7237687366166997E-3</v>
      </c>
      <c r="I373" s="3">
        <v>0.33647767957014502</v>
      </c>
      <c r="J373" s="3" t="s">
        <v>634</v>
      </c>
      <c r="K373" s="3" t="s">
        <v>635</v>
      </c>
      <c r="L373" s="3" t="s">
        <v>636</v>
      </c>
      <c r="M373" s="3" t="e">
        <v>#N/A</v>
      </c>
      <c r="N373" s="3" t="e">
        <v>#N/A</v>
      </c>
      <c r="O373" s="3" t="e">
        <v>#N/A</v>
      </c>
      <c r="P373" s="3" t="e">
        <v>#N/A</v>
      </c>
      <c r="Q373" s="3" t="e">
        <v>#N/A</v>
      </c>
      <c r="R373" s="3" t="e">
        <v>#N/A</v>
      </c>
      <c r="S373" s="3" t="s">
        <v>635</v>
      </c>
      <c r="T373" s="3" t="e">
        <v>#N/A</v>
      </c>
      <c r="U373" s="3" t="e">
        <v>#N/A</v>
      </c>
      <c r="V373" s="3" t="e">
        <v>#N/A</v>
      </c>
      <c r="W373" s="3" t="e">
        <v>#N/A</v>
      </c>
      <c r="X373" s="3" t="e">
        <v>#N/A</v>
      </c>
      <c r="Y373" s="3" t="e">
        <v>#N/A</v>
      </c>
    </row>
    <row r="374" spans="1:25" x14ac:dyDescent="0.2">
      <c r="A374" s="3">
        <v>-1.1119522387161901E-3</v>
      </c>
      <c r="B374" s="3">
        <v>1.1110958876088301E-3</v>
      </c>
      <c r="C374" s="3">
        <v>0.29715067148208602</v>
      </c>
      <c r="D374" s="3">
        <v>0.38258129358291598</v>
      </c>
      <c r="E374" s="3">
        <v>13</v>
      </c>
      <c r="F374" s="3">
        <v>0.33986641070805501</v>
      </c>
      <c r="G374" s="3">
        <v>1.10008270570468</v>
      </c>
      <c r="H374" s="3">
        <v>1.1220372184133199E-2</v>
      </c>
      <c r="I374" s="3">
        <v>0.32593910746111299</v>
      </c>
      <c r="J374" s="3" t="s">
        <v>2055</v>
      </c>
      <c r="K374" s="3" t="s">
        <v>2056</v>
      </c>
      <c r="L374" s="3" t="s">
        <v>2057</v>
      </c>
      <c r="M374" s="3" t="e">
        <v>#N/A</v>
      </c>
      <c r="N374" s="3" t="e">
        <v>#N/A</v>
      </c>
      <c r="O374" s="3" t="e">
        <v>#N/A</v>
      </c>
      <c r="P374" s="3" t="e">
        <v>#N/A</v>
      </c>
      <c r="Q374" s="3" t="e">
        <v>#N/A</v>
      </c>
      <c r="R374" s="3" t="e">
        <v>#N/A</v>
      </c>
      <c r="S374" s="3" t="e">
        <v>#N/A</v>
      </c>
      <c r="T374" s="3" t="e">
        <v>#N/A</v>
      </c>
      <c r="U374" s="3" t="e">
        <v>#N/A</v>
      </c>
      <c r="V374" s="3" t="e">
        <v>#N/A</v>
      </c>
      <c r="W374" s="3" t="e">
        <v>#N/A</v>
      </c>
      <c r="X374" s="3" t="e">
        <v>#N/A</v>
      </c>
      <c r="Y374" s="3" t="e">
        <v>#N/A</v>
      </c>
    </row>
    <row r="375" spans="1:25" x14ac:dyDescent="0.2">
      <c r="A375" s="3">
        <v>1.30266547203064E-2</v>
      </c>
      <c r="B375" s="3">
        <v>-1.3145350851118599E-2</v>
      </c>
      <c r="C375" s="3">
        <v>0.23512284457683599</v>
      </c>
      <c r="D375" s="3">
        <v>0.443333119153976</v>
      </c>
      <c r="E375" s="3">
        <v>2</v>
      </c>
      <c r="F375" s="3">
        <v>0.33928732993081201</v>
      </c>
      <c r="G375" s="3">
        <v>0.73332962185287498</v>
      </c>
      <c r="H375" s="3">
        <v>1.4312977099236599E-2</v>
      </c>
      <c r="I375" s="3">
        <v>0.30706837467071502</v>
      </c>
      <c r="J375" s="3" t="s">
        <v>4389</v>
      </c>
      <c r="K375" s="3" t="s">
        <v>4390</v>
      </c>
      <c r="L375" s="3" t="s">
        <v>4391</v>
      </c>
      <c r="M375" s="3" t="e">
        <v>#N/A</v>
      </c>
      <c r="N375" s="3" t="e">
        <v>#N/A</v>
      </c>
      <c r="O375" s="3" t="e">
        <v>#N/A</v>
      </c>
      <c r="P375" s="3" t="e">
        <v>#N/A</v>
      </c>
      <c r="Q375" s="3" t="e">
        <v>#N/A</v>
      </c>
      <c r="R375" s="3" t="e">
        <v>#N/A</v>
      </c>
      <c r="S375" s="3" t="e">
        <v>#N/A</v>
      </c>
      <c r="T375" s="3" t="e">
        <v>#N/A</v>
      </c>
      <c r="U375" s="3" t="e">
        <v>#N/A</v>
      </c>
      <c r="V375" s="3" t="e">
        <v>#N/A</v>
      </c>
      <c r="W375" s="3" t="e">
        <v>#N/A</v>
      </c>
      <c r="X375" s="3" t="e">
        <v>#N/A</v>
      </c>
      <c r="Y375" s="3" t="e">
        <v>#N/A</v>
      </c>
    </row>
    <row r="376" spans="1:25" x14ac:dyDescent="0.2">
      <c r="A376" s="3">
        <v>-0.24456469714641599</v>
      </c>
      <c r="B376" s="3">
        <v>0.20905348658561701</v>
      </c>
      <c r="C376" s="3">
        <v>0.21416449546814001</v>
      </c>
      <c r="D376" s="3">
        <v>0.42583003640174899</v>
      </c>
      <c r="E376" s="3">
        <v>1</v>
      </c>
      <c r="F376" s="3">
        <v>0.33775287121534298</v>
      </c>
      <c r="G376" s="3">
        <v>0.45204515567763698</v>
      </c>
      <c r="H376" s="3">
        <v>1.68856358645929E-2</v>
      </c>
      <c r="I376" s="3">
        <v>0.27014055026623401</v>
      </c>
      <c r="J376" s="3" t="s">
        <v>4392</v>
      </c>
      <c r="K376" s="3" t="s">
        <v>4393</v>
      </c>
      <c r="L376" s="3" t="s">
        <v>4394</v>
      </c>
      <c r="M376" s="3" t="e">
        <v>#N/A</v>
      </c>
      <c r="N376" s="3" t="s">
        <v>4393</v>
      </c>
      <c r="O376" s="3" t="e">
        <v>#N/A</v>
      </c>
      <c r="P376" s="3" t="e">
        <v>#N/A</v>
      </c>
      <c r="Q376" s="3" t="e">
        <v>#N/A</v>
      </c>
      <c r="R376" s="3" t="e">
        <v>#N/A</v>
      </c>
      <c r="S376" s="3" t="e">
        <v>#N/A</v>
      </c>
      <c r="T376" s="3" t="e">
        <v>#N/A</v>
      </c>
      <c r="U376" s="3" t="e">
        <v>#N/A</v>
      </c>
      <c r="V376" s="3" t="e">
        <v>#N/A</v>
      </c>
      <c r="W376" s="3" t="s">
        <v>4393</v>
      </c>
      <c r="X376" s="3" t="e">
        <v>#N/A</v>
      </c>
      <c r="Y376" s="3" t="e">
        <v>#N/A</v>
      </c>
    </row>
    <row r="377" spans="1:25" x14ac:dyDescent="0.2">
      <c r="A377" s="3">
        <v>4.6809609979391098E-2</v>
      </c>
      <c r="B377" s="3">
        <v>-4.8379469662904698E-2</v>
      </c>
      <c r="C377" s="3">
        <v>0.38916495442390397</v>
      </c>
      <c r="D377" s="3">
        <v>0.284622073173523</v>
      </c>
      <c r="E377" s="3">
        <v>6</v>
      </c>
      <c r="F377" s="3">
        <v>0.337678443640471</v>
      </c>
      <c r="G377" s="3">
        <v>1.37834363736771</v>
      </c>
      <c r="H377" s="3">
        <v>8.6728205128205095E-3</v>
      </c>
      <c r="I377" s="3">
        <v>0.31538297780878599</v>
      </c>
      <c r="J377" s="3" t="s">
        <v>1513</v>
      </c>
      <c r="K377" s="3" t="s">
        <v>1514</v>
      </c>
      <c r="L377" s="3" t="s">
        <v>1515</v>
      </c>
      <c r="M377" s="3" t="e">
        <v>#N/A</v>
      </c>
      <c r="N377" s="3" t="e">
        <v>#N/A</v>
      </c>
      <c r="O377" s="3" t="e">
        <v>#N/A</v>
      </c>
      <c r="P377" s="3" t="e">
        <v>#N/A</v>
      </c>
      <c r="Q377" s="3" t="e">
        <v>#N/A</v>
      </c>
      <c r="R377" s="3" t="e">
        <v>#N/A</v>
      </c>
      <c r="S377" s="3" t="e">
        <v>#N/A</v>
      </c>
      <c r="T377" s="3" t="e">
        <v>#N/A</v>
      </c>
      <c r="U377" s="3" t="e">
        <v>#N/A</v>
      </c>
      <c r="V377" s="3" t="e">
        <v>#N/A</v>
      </c>
      <c r="W377" s="3" t="e">
        <v>#N/A</v>
      </c>
      <c r="X377" s="3" t="e">
        <v>#N/A</v>
      </c>
      <c r="Y377" s="3" t="e">
        <v>#N/A</v>
      </c>
    </row>
    <row r="378" spans="1:25" x14ac:dyDescent="0.2">
      <c r="A378" s="3">
        <v>-1.95486880838871E-2</v>
      </c>
      <c r="B378" s="3">
        <v>1.9287338480353401E-2</v>
      </c>
      <c r="C378" s="3">
        <v>0.34421691298484802</v>
      </c>
      <c r="D378" s="3">
        <v>0.32907405495643599</v>
      </c>
      <c r="E378" s="3">
        <v>1</v>
      </c>
      <c r="F378" s="3">
        <v>0.33677615877240902</v>
      </c>
      <c r="G378" s="3">
        <v>1.7278749832251401</v>
      </c>
      <c r="H378" s="3">
        <v>8.5587044534413004E-3</v>
      </c>
      <c r="I378" s="3">
        <v>0.32990039986037301</v>
      </c>
      <c r="J378" s="3" t="s">
        <v>4395</v>
      </c>
      <c r="K378" s="3" t="s">
        <v>4396</v>
      </c>
      <c r="L378" s="3" t="s">
        <v>4397</v>
      </c>
      <c r="M378" s="3" t="e">
        <v>#N/A</v>
      </c>
      <c r="N378" s="3" t="e">
        <v>#N/A</v>
      </c>
      <c r="O378" s="3" t="e">
        <v>#N/A</v>
      </c>
      <c r="P378" s="3" t="e">
        <v>#N/A</v>
      </c>
      <c r="Q378" s="3" t="e">
        <v>#N/A</v>
      </c>
      <c r="R378" s="3" t="e">
        <v>#N/A</v>
      </c>
      <c r="S378" s="3" t="e">
        <v>#N/A</v>
      </c>
      <c r="T378" s="3" t="e">
        <v>#N/A</v>
      </c>
      <c r="U378" s="3" t="e">
        <v>#N/A</v>
      </c>
      <c r="V378" s="3" t="e">
        <v>#N/A</v>
      </c>
      <c r="W378" s="3" t="e">
        <v>#N/A</v>
      </c>
      <c r="X378" s="3" t="e">
        <v>#N/A</v>
      </c>
      <c r="Y378" s="3" t="e">
        <v>#N/A</v>
      </c>
    </row>
    <row r="379" spans="1:25" x14ac:dyDescent="0.2">
      <c r="A379" s="3">
        <v>7.7573977410793304E-2</v>
      </c>
      <c r="B379" s="3">
        <v>-8.1983357667923001E-2</v>
      </c>
      <c r="C379" s="3">
        <v>0.33131211996078502</v>
      </c>
      <c r="D379" s="3">
        <v>0.33476155996322599</v>
      </c>
      <c r="E379" s="3">
        <v>1</v>
      </c>
      <c r="F379" s="3">
        <v>0.33524153009057001</v>
      </c>
      <c r="G379" s="3">
        <v>0.82801706510305995</v>
      </c>
      <c r="H379" s="3">
        <v>1.38202676864245E-2</v>
      </c>
      <c r="I379" s="3">
        <v>0.31046709177077703</v>
      </c>
      <c r="J379" s="3" t="s">
        <v>4398</v>
      </c>
      <c r="K379" s="3" t="s">
        <v>4399</v>
      </c>
      <c r="L379" s="3" t="s">
        <v>4400</v>
      </c>
      <c r="M379" s="3" t="e">
        <v>#N/A</v>
      </c>
      <c r="N379" s="3" t="e">
        <v>#N/A</v>
      </c>
      <c r="O379" s="3" t="e">
        <v>#N/A</v>
      </c>
      <c r="P379" s="3" t="e">
        <v>#N/A</v>
      </c>
      <c r="Q379" s="3" t="e">
        <v>#N/A</v>
      </c>
      <c r="R379" s="3" t="e">
        <v>#N/A</v>
      </c>
      <c r="S379" s="3" t="e">
        <v>#N/A</v>
      </c>
      <c r="T379" s="3" t="e">
        <v>#N/A</v>
      </c>
      <c r="U379" s="3" t="e">
        <v>#N/A</v>
      </c>
      <c r="V379" s="3" t="e">
        <v>#N/A</v>
      </c>
      <c r="W379" s="3" t="e">
        <v>#N/A</v>
      </c>
      <c r="X379" s="3" t="e">
        <v>#N/A</v>
      </c>
      <c r="Y379" s="3" t="e">
        <v>#N/A</v>
      </c>
    </row>
    <row r="380" spans="1:25" x14ac:dyDescent="0.2">
      <c r="A380" s="3">
        <v>4.6864382922649397E-2</v>
      </c>
      <c r="B380" s="3">
        <v>-4.8437893390655497E-2</v>
      </c>
      <c r="C380" s="3">
        <v>0.384099692106247</v>
      </c>
      <c r="D380" s="3">
        <v>0.28197288513183599</v>
      </c>
      <c r="E380" s="3">
        <v>1</v>
      </c>
      <c r="F380" s="3">
        <v>0.33382304385304501</v>
      </c>
      <c r="G380" s="3">
        <v>1.38217663958437</v>
      </c>
      <c r="H380" s="3">
        <v>8.5934959349593509E-3</v>
      </c>
      <c r="I380" s="3">
        <v>0.31202981691979498</v>
      </c>
      <c r="J380" s="3" t="s">
        <v>4401</v>
      </c>
      <c r="K380" s="3" t="s">
        <v>4402</v>
      </c>
      <c r="L380" s="3" t="s">
        <v>4403</v>
      </c>
      <c r="M380" s="3" t="s">
        <v>4402</v>
      </c>
      <c r="N380" s="3" t="e">
        <v>#N/A</v>
      </c>
      <c r="O380" s="3" t="e">
        <v>#N/A</v>
      </c>
      <c r="P380" s="3" t="e">
        <v>#N/A</v>
      </c>
      <c r="Q380" s="3" t="e">
        <v>#N/A</v>
      </c>
      <c r="R380" s="3" t="e">
        <v>#N/A</v>
      </c>
      <c r="S380" s="3" t="e">
        <v>#N/A</v>
      </c>
      <c r="T380" s="3" t="e">
        <v>#N/A</v>
      </c>
      <c r="U380" s="3" t="e">
        <v>#N/A</v>
      </c>
      <c r="V380" s="3" t="e">
        <v>#N/A</v>
      </c>
      <c r="W380" s="3" t="e">
        <v>#N/A</v>
      </c>
      <c r="X380" s="3" t="e">
        <v>#N/A</v>
      </c>
      <c r="Y380" s="3" t="e">
        <v>#N/A</v>
      </c>
    </row>
    <row r="381" spans="1:25" x14ac:dyDescent="0.2">
      <c r="A381" s="3">
        <v>1.48520702496171E-2</v>
      </c>
      <c r="B381" s="3">
        <v>-1.50065589696169E-2</v>
      </c>
      <c r="C381" s="3">
        <v>0.19746299088001301</v>
      </c>
      <c r="D381" s="3">
        <v>0.46270531415939298</v>
      </c>
      <c r="E381" s="3">
        <v>1</v>
      </c>
      <c r="F381" s="3">
        <v>0.33016139687970297</v>
      </c>
      <c r="G381" s="3">
        <v>0.62057063835676696</v>
      </c>
      <c r="H381" s="3">
        <v>1.70888888888889E-2</v>
      </c>
      <c r="I381" s="3">
        <v>0.29128662701437402</v>
      </c>
      <c r="J381" s="3" t="s">
        <v>4404</v>
      </c>
      <c r="K381" s="3" t="s">
        <v>4405</v>
      </c>
      <c r="L381" s="3" t="s">
        <v>4406</v>
      </c>
      <c r="M381" s="3" t="s">
        <v>4405</v>
      </c>
      <c r="N381" s="3" t="e">
        <v>#N/A</v>
      </c>
      <c r="O381" s="3" t="e">
        <v>#N/A</v>
      </c>
      <c r="P381" s="3" t="e">
        <v>#N/A</v>
      </c>
      <c r="Q381" s="3" t="e">
        <v>#N/A</v>
      </c>
      <c r="R381" s="3" t="e">
        <v>#N/A</v>
      </c>
      <c r="S381" s="3" t="e">
        <v>#N/A</v>
      </c>
      <c r="T381" s="3" t="e">
        <v>#N/A</v>
      </c>
      <c r="U381" s="3" t="e">
        <v>#N/A</v>
      </c>
      <c r="V381" s="3" t="e">
        <v>#N/A</v>
      </c>
      <c r="W381" s="3" t="e">
        <v>#N/A</v>
      </c>
      <c r="X381" s="3" t="e">
        <v>#N/A</v>
      </c>
      <c r="Y381" s="3" t="e">
        <v>#N/A</v>
      </c>
    </row>
    <row r="382" spans="1:25" x14ac:dyDescent="0.2">
      <c r="A382" s="3">
        <v>1.4589565806090801E-2</v>
      </c>
      <c r="B382" s="3">
        <v>-1.4738613739609699E-2</v>
      </c>
      <c r="C382" s="3">
        <v>0.36984157562255898</v>
      </c>
      <c r="D382" s="3">
        <v>0.28240397572517401</v>
      </c>
      <c r="E382" s="3">
        <v>7</v>
      </c>
      <c r="F382" s="3">
        <v>0.32619729964062599</v>
      </c>
      <c r="G382" s="3">
        <v>1.2135964802884001</v>
      </c>
      <c r="H382" s="3">
        <v>1.1198435972629499E-2</v>
      </c>
      <c r="I382" s="3">
        <v>0.31181854551914201</v>
      </c>
      <c r="J382" s="3" t="s">
        <v>3588</v>
      </c>
      <c r="K382" s="3" t="s">
        <v>2411</v>
      </c>
      <c r="L382" s="3" t="s">
        <v>3589</v>
      </c>
      <c r="M382" s="3" t="e">
        <v>#N/A</v>
      </c>
      <c r="N382" s="3" t="e">
        <v>#N/A</v>
      </c>
      <c r="O382" s="3" t="e">
        <v>#N/A</v>
      </c>
      <c r="P382" s="3" t="e">
        <v>#N/A</v>
      </c>
      <c r="Q382" s="3" t="e">
        <v>#N/A</v>
      </c>
      <c r="R382" s="3" t="e">
        <v>#N/A</v>
      </c>
      <c r="S382" s="3" t="e">
        <v>#N/A</v>
      </c>
      <c r="T382" s="3" t="e">
        <v>#N/A</v>
      </c>
      <c r="U382" s="3" t="e">
        <v>#N/A</v>
      </c>
      <c r="V382" s="3" t="e">
        <v>#N/A</v>
      </c>
      <c r="W382" s="3" t="e">
        <v>#N/A</v>
      </c>
      <c r="X382" s="3" t="e">
        <v>#N/A</v>
      </c>
      <c r="Y382" s="3" t="e">
        <v>#N/A</v>
      </c>
    </row>
    <row r="383" spans="1:25" x14ac:dyDescent="0.2">
      <c r="A383" s="3">
        <v>2.80352048575878E-2</v>
      </c>
      <c r="B383" s="3">
        <v>-2.85908151417971E-2</v>
      </c>
      <c r="C383" s="3">
        <v>0.243304759263992</v>
      </c>
      <c r="D383" s="3">
        <v>0.40831524133682301</v>
      </c>
      <c r="E383" s="3">
        <v>1</v>
      </c>
      <c r="F383" s="3">
        <v>0.32608780544251198</v>
      </c>
      <c r="G383" s="3">
        <v>0.89067342955253004</v>
      </c>
      <c r="H383" s="3">
        <v>1.2975891996142699E-2</v>
      </c>
      <c r="I383" s="3">
        <v>0.29992584408678102</v>
      </c>
      <c r="J383" s="3" t="s">
        <v>1679</v>
      </c>
      <c r="K383" s="3" t="s">
        <v>1680</v>
      </c>
      <c r="L383" s="3" t="s">
        <v>1681</v>
      </c>
      <c r="M383" s="3" t="e">
        <v>#N/A</v>
      </c>
      <c r="N383" s="3" t="e">
        <v>#N/A</v>
      </c>
      <c r="O383" s="3" t="e">
        <v>#N/A</v>
      </c>
      <c r="P383" s="3" t="e">
        <v>#N/A</v>
      </c>
      <c r="Q383" s="3" t="e">
        <v>#N/A</v>
      </c>
      <c r="R383" s="3" t="e">
        <v>#N/A</v>
      </c>
      <c r="S383" s="3" t="e">
        <v>#N/A</v>
      </c>
      <c r="T383" s="3" t="e">
        <v>#N/A</v>
      </c>
      <c r="U383" s="3" t="e">
        <v>#N/A</v>
      </c>
      <c r="V383" s="3" t="e">
        <v>#N/A</v>
      </c>
      <c r="W383" s="3" t="e">
        <v>#N/A</v>
      </c>
      <c r="X383" s="3" t="e">
        <v>#N/A</v>
      </c>
      <c r="Y383" s="3" t="e">
        <v>#N/A</v>
      </c>
    </row>
    <row r="384" spans="1:25" x14ac:dyDescent="0.2">
      <c r="A384" s="3">
        <v>-7.27321906015277E-3</v>
      </c>
      <c r="B384" s="3">
        <v>7.2367354296147797E-3</v>
      </c>
      <c r="C384" s="3">
        <v>0.30623167753219599</v>
      </c>
      <c r="D384" s="3">
        <v>0.344406187534332</v>
      </c>
      <c r="E384" s="3">
        <v>14</v>
      </c>
      <c r="F384" s="3">
        <v>0.32533717434853299</v>
      </c>
      <c r="G384" s="3">
        <v>1.7051599286544801</v>
      </c>
      <c r="H384" s="3">
        <v>9.8725099601593598E-3</v>
      </c>
      <c r="I384" s="3">
        <v>0.31882687325535902</v>
      </c>
      <c r="J384" s="3" t="s">
        <v>1105</v>
      </c>
      <c r="K384" s="3" t="s">
        <v>1106</v>
      </c>
      <c r="L384" s="3" t="s">
        <v>1107</v>
      </c>
      <c r="M384" s="3" t="e">
        <v>#N/A</v>
      </c>
      <c r="N384" s="3" t="e">
        <v>#N/A</v>
      </c>
      <c r="O384" s="3" t="e">
        <v>#N/A</v>
      </c>
      <c r="P384" s="3" t="e">
        <v>#N/A</v>
      </c>
      <c r="Q384" s="3" t="e">
        <v>#N/A</v>
      </c>
      <c r="R384" s="3" t="e">
        <v>#N/A</v>
      </c>
      <c r="S384" s="3" t="e">
        <v>#N/A</v>
      </c>
      <c r="T384" s="3" t="e">
        <v>#N/A</v>
      </c>
      <c r="U384" s="3" t="e">
        <v>#N/A</v>
      </c>
      <c r="V384" s="3" t="e">
        <v>#N/A</v>
      </c>
      <c r="W384" s="3" t="s">
        <v>1106</v>
      </c>
      <c r="X384" s="3" t="e">
        <v>#N/A</v>
      </c>
      <c r="Y384" s="3" t="e">
        <v>#N/A</v>
      </c>
    </row>
    <row r="385" spans="1:25" x14ac:dyDescent="0.2">
      <c r="A385" s="3">
        <v>1.5508294105529801E-2</v>
      </c>
      <c r="B385" s="3">
        <v>-1.56768150627613E-2</v>
      </c>
      <c r="C385" s="3">
        <v>0.28695335984230003</v>
      </c>
      <c r="D385" s="3">
        <v>0.36314487457275402</v>
      </c>
      <c r="E385" s="3">
        <v>1</v>
      </c>
      <c r="F385" s="3">
        <v>0.32513337768614298</v>
      </c>
      <c r="G385" s="3">
        <v>1.3489807547828301</v>
      </c>
      <c r="H385" s="3">
        <v>1.09126984126984E-2</v>
      </c>
      <c r="I385" s="3">
        <v>0.31227895588341598</v>
      </c>
      <c r="J385" s="3" t="s">
        <v>1081</v>
      </c>
      <c r="K385" s="3" t="s">
        <v>1082</v>
      </c>
      <c r="L385" s="3" t="s">
        <v>1083</v>
      </c>
      <c r="M385" s="3" t="e">
        <v>#N/A</v>
      </c>
      <c r="N385" s="3" t="e">
        <v>#N/A</v>
      </c>
      <c r="O385" s="3" t="e">
        <v>#N/A</v>
      </c>
      <c r="P385" s="3" t="e">
        <v>#N/A</v>
      </c>
      <c r="Q385" s="3" t="e">
        <v>#N/A</v>
      </c>
      <c r="R385" s="3" t="e">
        <v>#N/A</v>
      </c>
      <c r="S385" s="3" t="e">
        <v>#N/A</v>
      </c>
      <c r="T385" s="3" t="e">
        <v>#N/A</v>
      </c>
      <c r="U385" s="3" t="e">
        <v>#N/A</v>
      </c>
      <c r="V385" s="3" t="e">
        <v>#N/A</v>
      </c>
      <c r="W385" s="3" t="e">
        <v>#N/A</v>
      </c>
      <c r="X385" s="3" t="s">
        <v>1082</v>
      </c>
      <c r="Y385" s="3" t="e">
        <v>#N/A</v>
      </c>
    </row>
    <row r="386" spans="1:25" x14ac:dyDescent="0.2">
      <c r="A386" s="3">
        <v>-5.5135961621999699E-2</v>
      </c>
      <c r="B386" s="3">
        <v>5.3106065839529003E-2</v>
      </c>
      <c r="C386" s="3">
        <v>0.37957441806793202</v>
      </c>
      <c r="D386" s="3">
        <v>0.26290273666381803</v>
      </c>
      <c r="E386" s="3">
        <v>2</v>
      </c>
      <c r="F386" s="3">
        <v>0.32225352525711098</v>
      </c>
      <c r="G386" s="3">
        <v>1.2484468903541499</v>
      </c>
      <c r="H386" s="3">
        <v>9.9020979020979002E-3</v>
      </c>
      <c r="I386" s="3">
        <v>0.29850040467212902</v>
      </c>
      <c r="J386" s="3" t="s">
        <v>4407</v>
      </c>
      <c r="K386" s="3" t="s">
        <v>4408</v>
      </c>
      <c r="L386" s="3" t="s">
        <v>4409</v>
      </c>
      <c r="M386" s="3" t="e">
        <v>#N/A</v>
      </c>
      <c r="N386" s="3" t="e">
        <v>#N/A</v>
      </c>
      <c r="O386" s="3" t="e">
        <v>#N/A</v>
      </c>
      <c r="P386" s="3" t="e">
        <v>#N/A</v>
      </c>
      <c r="Q386" s="3" t="e">
        <v>#N/A</v>
      </c>
      <c r="R386" s="3" t="e">
        <v>#N/A</v>
      </c>
      <c r="S386" s="3" t="e">
        <v>#N/A</v>
      </c>
      <c r="T386" s="3" t="e">
        <v>#N/A</v>
      </c>
      <c r="U386" s="3" t="e">
        <v>#N/A</v>
      </c>
      <c r="V386" s="3" t="e">
        <v>#N/A</v>
      </c>
      <c r="W386" s="3" t="e">
        <v>#N/A</v>
      </c>
      <c r="X386" s="3" t="e">
        <v>#N/A</v>
      </c>
      <c r="Y386" s="3" t="e">
        <v>#N/A</v>
      </c>
    </row>
    <row r="387" spans="1:25" x14ac:dyDescent="0.2">
      <c r="A387" s="3">
        <v>-5.6503615342080602E-3</v>
      </c>
      <c r="B387" s="3">
        <v>5.6283180601894899E-3</v>
      </c>
      <c r="C387" s="3">
        <v>0.23063544929027599</v>
      </c>
      <c r="D387" s="3">
        <v>0.41378945112228399</v>
      </c>
      <c r="E387" s="3">
        <v>3</v>
      </c>
      <c r="F387" s="3">
        <v>0.32222347194328899</v>
      </c>
      <c r="G387" s="3">
        <v>0.75669000200562797</v>
      </c>
      <c r="H387" s="3">
        <v>1.6677839851024199E-2</v>
      </c>
      <c r="I387" s="3">
        <v>0.29514388130394797</v>
      </c>
      <c r="J387" s="3" t="s">
        <v>76</v>
      </c>
      <c r="K387" s="3" t="s">
        <v>77</v>
      </c>
      <c r="L387" s="3" t="s">
        <v>78</v>
      </c>
      <c r="M387" s="3" t="e">
        <v>#N/A</v>
      </c>
      <c r="N387" s="3" t="e">
        <v>#N/A</v>
      </c>
      <c r="O387" s="3" t="e">
        <v>#N/A</v>
      </c>
      <c r="P387" s="3" t="e">
        <v>#N/A</v>
      </c>
      <c r="Q387" s="3" t="e">
        <v>#N/A</v>
      </c>
      <c r="R387" s="3" t="e">
        <v>#N/A</v>
      </c>
      <c r="S387" s="3" t="e">
        <v>#N/A</v>
      </c>
      <c r="T387" s="3" t="e">
        <v>#N/A</v>
      </c>
      <c r="U387" s="3" t="e">
        <v>#N/A</v>
      </c>
      <c r="V387" s="3" t="s">
        <v>77</v>
      </c>
      <c r="W387" s="3" t="e">
        <v>#N/A</v>
      </c>
      <c r="X387" s="3" t="e">
        <v>#N/A</v>
      </c>
      <c r="Y387" s="3" t="e">
        <v>#N/A</v>
      </c>
    </row>
    <row r="388" spans="1:25" x14ac:dyDescent="0.2">
      <c r="A388" s="3">
        <v>-1.4542465098202201E-2</v>
      </c>
      <c r="B388" s="3">
        <v>1.4397338032722499E-2</v>
      </c>
      <c r="C388" s="3">
        <v>0.28721243143081698</v>
      </c>
      <c r="D388" s="3">
        <v>0.35510304570198098</v>
      </c>
      <c r="E388" s="3">
        <v>2</v>
      </c>
      <c r="F388" s="3">
        <v>0.321230302099138</v>
      </c>
      <c r="G388" s="3">
        <v>1.4243324256259799</v>
      </c>
      <c r="H388" s="3">
        <v>1.13425742574257E-2</v>
      </c>
      <c r="I388" s="3">
        <v>0.30979851877509701</v>
      </c>
      <c r="J388" s="3" t="s">
        <v>664</v>
      </c>
      <c r="K388" s="3" t="s">
        <v>665</v>
      </c>
      <c r="L388" s="3" t="s">
        <v>666</v>
      </c>
      <c r="M388" s="3" t="e">
        <v>#N/A</v>
      </c>
      <c r="N388" s="3" t="e">
        <v>#N/A</v>
      </c>
      <c r="O388" s="3" t="e">
        <v>#N/A</v>
      </c>
      <c r="P388" s="3" t="e">
        <v>#N/A</v>
      </c>
      <c r="Q388" s="3" t="e">
        <v>#N/A</v>
      </c>
      <c r="R388" s="3" t="e">
        <v>#N/A</v>
      </c>
      <c r="S388" s="3" t="s">
        <v>665</v>
      </c>
      <c r="T388" s="3" t="e">
        <v>#N/A</v>
      </c>
      <c r="U388" s="3" t="e">
        <v>#N/A</v>
      </c>
      <c r="V388" s="3" t="e">
        <v>#N/A</v>
      </c>
      <c r="W388" s="3" t="e">
        <v>#N/A</v>
      </c>
      <c r="X388" s="3" t="e">
        <v>#N/A</v>
      </c>
      <c r="Y388" s="3" t="s">
        <v>665</v>
      </c>
    </row>
    <row r="389" spans="1:25" x14ac:dyDescent="0.2">
      <c r="A389" s="3">
        <v>3.4120049327611902E-2</v>
      </c>
      <c r="B389" s="3">
        <v>-3.4946493804454803E-2</v>
      </c>
      <c r="C389" s="3">
        <v>0.28789988160133401</v>
      </c>
      <c r="D389" s="3">
        <v>0.35225024819374101</v>
      </c>
      <c r="E389" s="3">
        <v>1</v>
      </c>
      <c r="F389" s="3">
        <v>0.320488287135959</v>
      </c>
      <c r="G389" s="3">
        <v>1.6720139924125199</v>
      </c>
      <c r="H389" s="3">
        <v>8.5156092648539794E-3</v>
      </c>
      <c r="I389" s="3">
        <v>0.306043212011336</v>
      </c>
      <c r="J389" s="3" t="s">
        <v>4410</v>
      </c>
      <c r="K389" s="3" t="s">
        <v>4411</v>
      </c>
      <c r="L389" s="3" t="s">
        <v>4412</v>
      </c>
      <c r="M389" s="3" t="e">
        <v>#N/A</v>
      </c>
      <c r="N389" s="3" t="e">
        <v>#N/A</v>
      </c>
      <c r="O389" s="3" t="e">
        <v>#N/A</v>
      </c>
      <c r="P389" s="3" t="e">
        <v>#N/A</v>
      </c>
      <c r="Q389" s="3" t="e">
        <v>#N/A</v>
      </c>
      <c r="R389" s="3" t="e">
        <v>#N/A</v>
      </c>
      <c r="S389" s="3" t="e">
        <v>#N/A</v>
      </c>
      <c r="T389" s="3" t="e">
        <v>#N/A</v>
      </c>
      <c r="U389" s="3" t="e">
        <v>#N/A</v>
      </c>
      <c r="V389" s="3" t="e">
        <v>#N/A</v>
      </c>
      <c r="W389" s="3" t="e">
        <v>#N/A</v>
      </c>
      <c r="X389" s="3" t="e">
        <v>#N/A</v>
      </c>
      <c r="Y389" s="3" t="e">
        <v>#N/A</v>
      </c>
    </row>
    <row r="390" spans="1:25" x14ac:dyDescent="0.2">
      <c r="A390" s="3">
        <v>-7.4058167636394501E-2</v>
      </c>
      <c r="B390" s="3">
        <v>7.0441350340843201E-2</v>
      </c>
      <c r="C390" s="3">
        <v>0.36804041266441301</v>
      </c>
      <c r="D390" s="3">
        <v>0.26750239729881298</v>
      </c>
      <c r="E390" s="3">
        <v>3</v>
      </c>
      <c r="F390" s="3">
        <v>0.31957981362938898</v>
      </c>
      <c r="G390" s="3">
        <v>1.0934671252132899</v>
      </c>
      <c r="H390" s="3">
        <v>1.12093933463796E-2</v>
      </c>
      <c r="I390" s="3">
        <v>0.29372684380472103</v>
      </c>
      <c r="J390" s="3" t="s">
        <v>4413</v>
      </c>
      <c r="K390" s="3" t="s">
        <v>4414</v>
      </c>
      <c r="L390" s="3" t="s">
        <v>4415</v>
      </c>
      <c r="M390" s="3" t="e">
        <v>#N/A</v>
      </c>
      <c r="N390" s="3" t="e">
        <v>#N/A</v>
      </c>
      <c r="O390" s="3" t="e">
        <v>#N/A</v>
      </c>
      <c r="P390" s="3" t="e">
        <v>#N/A</v>
      </c>
      <c r="Q390" s="3" t="e">
        <v>#N/A</v>
      </c>
      <c r="R390" s="3" t="e">
        <v>#N/A</v>
      </c>
      <c r="S390" s="3" t="e">
        <v>#N/A</v>
      </c>
      <c r="T390" s="3" t="e">
        <v>#N/A</v>
      </c>
      <c r="U390" s="3" t="s">
        <v>4414</v>
      </c>
      <c r="V390" s="3" t="e">
        <v>#N/A</v>
      </c>
      <c r="W390" s="3" t="e">
        <v>#N/A</v>
      </c>
      <c r="X390" s="3" t="e">
        <v>#N/A</v>
      </c>
      <c r="Y390" s="3" t="e">
        <v>#N/A</v>
      </c>
    </row>
    <row r="391" spans="1:25" x14ac:dyDescent="0.2">
      <c r="A391" s="3">
        <v>2.57147643715143E-2</v>
      </c>
      <c r="B391" s="3">
        <v>-2.6181437075138099E-2</v>
      </c>
      <c r="C391" s="3">
        <v>0.36628952622413602</v>
      </c>
      <c r="D391" s="3">
        <v>0.27228948473930398</v>
      </c>
      <c r="E391" s="3">
        <v>1</v>
      </c>
      <c r="F391" s="3">
        <v>0.31952284183353202</v>
      </c>
      <c r="G391" s="3">
        <v>1.32773520192626</v>
      </c>
      <c r="H391" s="3">
        <v>1.13538156590684E-2</v>
      </c>
      <c r="I391" s="3">
        <v>0.30324262156808901</v>
      </c>
      <c r="J391" s="3" t="s">
        <v>4416</v>
      </c>
      <c r="K391" s="3" t="s">
        <v>4417</v>
      </c>
      <c r="L391" s="3" t="s">
        <v>4418</v>
      </c>
      <c r="M391" s="3" t="e">
        <v>#N/A</v>
      </c>
      <c r="N391" s="3" t="e">
        <v>#N/A</v>
      </c>
      <c r="O391" s="3" t="e">
        <v>#N/A</v>
      </c>
      <c r="P391" s="3" t="e">
        <v>#N/A</v>
      </c>
      <c r="Q391" s="3" t="e">
        <v>#N/A</v>
      </c>
      <c r="R391" s="3" t="e">
        <v>#N/A</v>
      </c>
      <c r="S391" s="3" t="e">
        <v>#N/A</v>
      </c>
      <c r="T391" s="3" t="e">
        <v>#N/A</v>
      </c>
      <c r="U391" s="3" t="e">
        <v>#N/A</v>
      </c>
      <c r="V391" s="3" t="e">
        <v>#N/A</v>
      </c>
      <c r="W391" s="3" t="e">
        <v>#N/A</v>
      </c>
      <c r="X391" s="3" t="e">
        <v>#N/A</v>
      </c>
      <c r="Y391" s="3" t="e">
        <v>#N/A</v>
      </c>
    </row>
    <row r="392" spans="1:25" x14ac:dyDescent="0.2">
      <c r="A392" s="3">
        <v>-4.1479579522274402E-4</v>
      </c>
      <c r="B392" s="3">
        <v>4.1476252954453197E-4</v>
      </c>
      <c r="C392" s="3">
        <v>0.243392214179039</v>
      </c>
      <c r="D392" s="3">
        <v>0.38799795508384699</v>
      </c>
      <c r="E392" s="3">
        <v>4</v>
      </c>
      <c r="F392" s="3">
        <v>0.31569510126428202</v>
      </c>
      <c r="G392" s="3">
        <v>0.84368912173073896</v>
      </c>
      <c r="H392" s="3">
        <v>1.6631383472609101E-2</v>
      </c>
      <c r="I392" s="3">
        <v>0.29440819352445002</v>
      </c>
      <c r="J392" s="3" t="s">
        <v>2894</v>
      </c>
      <c r="K392" s="3" t="s">
        <v>2895</v>
      </c>
      <c r="L392" s="3" t="s">
        <v>2896</v>
      </c>
      <c r="M392" s="3" t="e">
        <v>#N/A</v>
      </c>
      <c r="N392" s="3" t="e">
        <v>#N/A</v>
      </c>
      <c r="O392" s="3" t="e">
        <v>#N/A</v>
      </c>
      <c r="P392" s="3" t="e">
        <v>#N/A</v>
      </c>
      <c r="Q392" s="3" t="e">
        <v>#N/A</v>
      </c>
      <c r="R392" s="3" t="e">
        <v>#N/A</v>
      </c>
      <c r="S392" s="3" t="e">
        <v>#N/A</v>
      </c>
      <c r="T392" s="3" t="e">
        <v>#N/A</v>
      </c>
      <c r="U392" s="3" t="e">
        <v>#N/A</v>
      </c>
      <c r="V392" s="3" t="e">
        <v>#N/A</v>
      </c>
      <c r="W392" s="3" t="e">
        <v>#N/A</v>
      </c>
      <c r="X392" s="3" t="e">
        <v>#N/A</v>
      </c>
      <c r="Y392" s="3" t="e">
        <v>#N/A</v>
      </c>
    </row>
    <row r="393" spans="1:25" x14ac:dyDescent="0.2">
      <c r="A393" s="3">
        <v>-7.5716555118560805E-2</v>
      </c>
      <c r="B393" s="3">
        <v>7.1940042078494998E-2</v>
      </c>
      <c r="C393" s="3">
        <v>0.32874393463134799</v>
      </c>
      <c r="D393" s="3">
        <v>0.29786071181297302</v>
      </c>
      <c r="E393" s="3">
        <v>1</v>
      </c>
      <c r="F393" s="3">
        <v>0.315190579742193</v>
      </c>
      <c r="G393" s="3">
        <v>0.87267121300026795</v>
      </c>
      <c r="H393" s="3">
        <v>1.63445692883895E-2</v>
      </c>
      <c r="I393" s="3">
        <v>0.29308443300852</v>
      </c>
      <c r="J393" s="3" t="s">
        <v>4419</v>
      </c>
      <c r="K393" s="3" t="s">
        <v>4420</v>
      </c>
      <c r="L393" s="3" t="s">
        <v>4421</v>
      </c>
      <c r="M393" s="3" t="e">
        <v>#N/A</v>
      </c>
      <c r="N393" s="3" t="e">
        <v>#N/A</v>
      </c>
      <c r="O393" s="3" t="e">
        <v>#N/A</v>
      </c>
      <c r="P393" s="3" t="e">
        <v>#N/A</v>
      </c>
      <c r="Q393" s="3" t="e">
        <v>#N/A</v>
      </c>
      <c r="R393" s="3" t="e">
        <v>#N/A</v>
      </c>
      <c r="S393" s="3" t="e">
        <v>#N/A</v>
      </c>
      <c r="T393" s="3" t="e">
        <v>#N/A</v>
      </c>
      <c r="U393" s="3" t="e">
        <v>#N/A</v>
      </c>
      <c r="V393" s="3" t="e">
        <v>#N/A</v>
      </c>
      <c r="W393" s="3" t="e">
        <v>#N/A</v>
      </c>
      <c r="X393" s="3" t="e">
        <v>#N/A</v>
      </c>
      <c r="Y393" s="3" t="e">
        <v>#N/A</v>
      </c>
    </row>
    <row r="394" spans="1:25" x14ac:dyDescent="0.2">
      <c r="A394" s="3">
        <v>1.0392538271844399E-2</v>
      </c>
      <c r="B394" s="3">
        <v>-1.04680312797427E-2</v>
      </c>
      <c r="C394" s="3">
        <v>0.54721766710281405</v>
      </c>
      <c r="D394" s="3">
        <v>7.7658884227275807E-2</v>
      </c>
      <c r="E394" s="3">
        <v>1</v>
      </c>
      <c r="F394" s="3">
        <v>0.31247602216899401</v>
      </c>
      <c r="G394" s="3">
        <v>0.38734673300740302</v>
      </c>
      <c r="H394" s="3">
        <v>2.7945485519591098E-2</v>
      </c>
      <c r="I394" s="3">
        <v>0.253014775677746</v>
      </c>
      <c r="J394" s="3" t="s">
        <v>4422</v>
      </c>
      <c r="K394" s="3" t="s">
        <v>4423</v>
      </c>
      <c r="L394" s="3" t="s">
        <v>4424</v>
      </c>
      <c r="M394" s="3" t="e">
        <v>#N/A</v>
      </c>
      <c r="N394" s="3" t="e">
        <v>#N/A</v>
      </c>
      <c r="O394" s="3" t="e">
        <v>#N/A</v>
      </c>
      <c r="P394" s="3" t="e">
        <v>#N/A</v>
      </c>
      <c r="Q394" s="3" t="e">
        <v>#N/A</v>
      </c>
      <c r="R394" s="3" t="e">
        <v>#N/A</v>
      </c>
      <c r="S394" s="3" t="e">
        <v>#N/A</v>
      </c>
      <c r="T394" s="3" t="e">
        <v>#N/A</v>
      </c>
      <c r="U394" s="3" t="e">
        <v>#N/A</v>
      </c>
      <c r="V394" s="3" t="e">
        <v>#N/A</v>
      </c>
      <c r="W394" s="3" t="e">
        <v>#N/A</v>
      </c>
      <c r="X394" s="3" t="e">
        <v>#N/A</v>
      </c>
      <c r="Y394" s="3" t="e">
        <v>#N/A</v>
      </c>
    </row>
    <row r="395" spans="1:25" x14ac:dyDescent="0.2">
      <c r="A395" s="3">
        <v>8.9025142369791898E-4</v>
      </c>
      <c r="B395" s="3">
        <v>-8.9080113684758501E-4</v>
      </c>
      <c r="C395" s="3">
        <v>0.27833458781242398</v>
      </c>
      <c r="D395" s="3">
        <v>0.341499954462051</v>
      </c>
      <c r="E395" s="3">
        <v>3</v>
      </c>
      <c r="F395" s="3">
        <v>0.30991754599381199</v>
      </c>
      <c r="G395" s="3">
        <v>1.1906904676138701</v>
      </c>
      <c r="H395" s="3">
        <v>1.6406015037594E-2</v>
      </c>
      <c r="I395" s="3">
        <v>0.30042553052696203</v>
      </c>
      <c r="J395" s="3" t="s">
        <v>1736</v>
      </c>
      <c r="K395" s="3" t="s">
        <v>1737</v>
      </c>
      <c r="L395" s="3" t="s">
        <v>1738</v>
      </c>
      <c r="M395" s="3" t="e">
        <v>#N/A</v>
      </c>
      <c r="N395" s="3" t="e">
        <v>#N/A</v>
      </c>
      <c r="O395" s="3" t="e">
        <v>#N/A</v>
      </c>
      <c r="P395" s="3" t="e">
        <v>#N/A</v>
      </c>
      <c r="Q395" s="3" t="e">
        <v>#N/A</v>
      </c>
      <c r="R395" s="3" t="e">
        <v>#N/A</v>
      </c>
      <c r="S395" s="3" t="e">
        <v>#N/A</v>
      </c>
      <c r="T395" s="3" t="e">
        <v>#N/A</v>
      </c>
      <c r="U395" s="3" t="e">
        <v>#N/A</v>
      </c>
      <c r="V395" s="3" t="e">
        <v>#N/A</v>
      </c>
      <c r="W395" s="3" t="e">
        <v>#N/A</v>
      </c>
      <c r="X395" s="3" t="e">
        <v>#N/A</v>
      </c>
      <c r="Y395" s="3" t="e">
        <v>#N/A</v>
      </c>
    </row>
    <row r="396" spans="1:25" x14ac:dyDescent="0.2">
      <c r="A396" s="3">
        <v>7.34883323311806E-2</v>
      </c>
      <c r="B396" s="3">
        <v>-7.7433563768863706E-2</v>
      </c>
      <c r="C396" s="3">
        <v>0.28456968069076499</v>
      </c>
      <c r="D396" s="3">
        <v>0.33124253153800998</v>
      </c>
      <c r="E396" s="3">
        <v>2</v>
      </c>
      <c r="F396" s="3">
        <v>0.30987872183322901</v>
      </c>
      <c r="G396" s="3">
        <v>0.89466477562103797</v>
      </c>
      <c r="H396" s="3">
        <v>1.63140186915888E-2</v>
      </c>
      <c r="I396" s="3">
        <v>0.28719412449710602</v>
      </c>
      <c r="J396" s="3" t="s">
        <v>3635</v>
      </c>
      <c r="K396" s="3" t="s">
        <v>3636</v>
      </c>
      <c r="L396" s="3" t="s">
        <v>3637</v>
      </c>
      <c r="M396" s="3" t="e">
        <v>#N/A</v>
      </c>
      <c r="N396" s="3" t="e">
        <v>#N/A</v>
      </c>
      <c r="O396" s="3" t="e">
        <v>#N/A</v>
      </c>
      <c r="P396" s="3" t="e">
        <v>#N/A</v>
      </c>
      <c r="Q396" s="3" t="e">
        <v>#N/A</v>
      </c>
      <c r="R396" s="3" t="e">
        <v>#N/A</v>
      </c>
      <c r="S396" s="3" t="e">
        <v>#N/A</v>
      </c>
      <c r="T396" s="3" t="e">
        <v>#N/A</v>
      </c>
      <c r="U396" s="3" t="s">
        <v>3636</v>
      </c>
      <c r="V396" s="3" t="e">
        <v>#N/A</v>
      </c>
      <c r="W396" s="3" t="e">
        <v>#N/A</v>
      </c>
      <c r="X396" s="3" t="e">
        <v>#N/A</v>
      </c>
      <c r="Y396" s="3" t="e">
        <v>#N/A</v>
      </c>
    </row>
    <row r="397" spans="1:25" x14ac:dyDescent="0.2">
      <c r="A397" s="3">
        <v>-1.6436006873846099E-2</v>
      </c>
      <c r="B397" s="3">
        <v>1.6250781714916201E-2</v>
      </c>
      <c r="C397" s="3">
        <v>0.17562080919742601</v>
      </c>
      <c r="D397" s="3">
        <v>0.436280727386475</v>
      </c>
      <c r="E397" s="3">
        <v>10</v>
      </c>
      <c r="F397" s="3">
        <v>0.30604338087141503</v>
      </c>
      <c r="G397" s="3">
        <v>0.59864471480230697</v>
      </c>
      <c r="H397" s="3">
        <v>2.1777382012466599E-2</v>
      </c>
      <c r="I397" s="3">
        <v>0.27051150676382002</v>
      </c>
      <c r="J397" s="3" t="s">
        <v>1976</v>
      </c>
      <c r="K397" s="3" t="s">
        <v>1977</v>
      </c>
      <c r="L397" s="3" t="s">
        <v>1978</v>
      </c>
      <c r="M397" s="3" t="e">
        <v>#N/A</v>
      </c>
      <c r="N397" s="3" t="e">
        <v>#N/A</v>
      </c>
      <c r="O397" s="3" t="e">
        <v>#N/A</v>
      </c>
      <c r="P397" s="3" t="e">
        <v>#N/A</v>
      </c>
      <c r="Q397" s="3" t="e">
        <v>#N/A</v>
      </c>
      <c r="R397" s="3" t="e">
        <v>#N/A</v>
      </c>
      <c r="S397" s="3" t="e">
        <v>#N/A</v>
      </c>
      <c r="T397" s="3" t="e">
        <v>#N/A</v>
      </c>
      <c r="U397" s="3" t="e">
        <v>#N/A</v>
      </c>
      <c r="V397" s="3" t="e">
        <v>#N/A</v>
      </c>
      <c r="W397" s="3" t="e">
        <v>#N/A</v>
      </c>
      <c r="X397" s="3" t="e">
        <v>#N/A</v>
      </c>
      <c r="Y397" s="3" t="e">
        <v>#N/A</v>
      </c>
    </row>
    <row r="398" spans="1:25" x14ac:dyDescent="0.2">
      <c r="A398" s="3">
        <v>-2.5475738570094102E-2</v>
      </c>
      <c r="B398" s="3">
        <v>2.5033757090568501E-2</v>
      </c>
      <c r="C398" s="3">
        <v>0.22165423631668099</v>
      </c>
      <c r="D398" s="3">
        <v>0.38342112302780201</v>
      </c>
      <c r="E398" s="3">
        <v>3</v>
      </c>
      <c r="F398" s="3">
        <v>0.30275867041200399</v>
      </c>
      <c r="G398" s="3">
        <v>0.85060151303559295</v>
      </c>
      <c r="H398" s="3">
        <v>1.6932110091743099E-2</v>
      </c>
      <c r="I398" s="3">
        <v>0.27910854994044298</v>
      </c>
      <c r="J398" s="3" t="s">
        <v>4425</v>
      </c>
      <c r="K398" s="3" t="s">
        <v>4426</v>
      </c>
      <c r="L398" s="3" t="s">
        <v>4427</v>
      </c>
      <c r="M398" s="3" t="e">
        <v>#N/A</v>
      </c>
      <c r="N398" s="3" t="e">
        <v>#N/A</v>
      </c>
      <c r="O398" s="3" t="e">
        <v>#N/A</v>
      </c>
      <c r="P398" s="3" t="e">
        <v>#N/A</v>
      </c>
      <c r="Q398" s="3" t="e">
        <v>#N/A</v>
      </c>
      <c r="R398" s="3" t="e">
        <v>#N/A</v>
      </c>
      <c r="S398" s="3" t="e">
        <v>#N/A</v>
      </c>
      <c r="T398" s="3" t="e">
        <v>#N/A</v>
      </c>
      <c r="U398" s="3" t="e">
        <v>#N/A</v>
      </c>
      <c r="V398" s="3" t="e">
        <v>#N/A</v>
      </c>
      <c r="W398" s="3" t="e">
        <v>#N/A</v>
      </c>
      <c r="X398" s="3" t="e">
        <v>#N/A</v>
      </c>
      <c r="Y398" s="3" t="e">
        <v>#N/A</v>
      </c>
    </row>
    <row r="399" spans="1:25" x14ac:dyDescent="0.2">
      <c r="A399" s="3">
        <v>2.5839271023869501E-2</v>
      </c>
      <c r="B399" s="3">
        <v>-2.6310427114367499E-2</v>
      </c>
      <c r="C399" s="3">
        <v>0.39998859167098999</v>
      </c>
      <c r="D399" s="3">
        <v>0.204286053776741</v>
      </c>
      <c r="E399" s="3">
        <v>1</v>
      </c>
      <c r="F399" s="3">
        <v>0.30237290076911399</v>
      </c>
      <c r="G399" s="3">
        <v>0.744174329858171</v>
      </c>
      <c r="H399" s="3">
        <v>1.9347159603246199E-2</v>
      </c>
      <c r="I399" s="3">
        <v>0.27456849397809502</v>
      </c>
      <c r="J399" s="3" t="s">
        <v>3104</v>
      </c>
      <c r="K399" s="3" t="s">
        <v>3105</v>
      </c>
      <c r="L399" s="3" t="s">
        <v>3106</v>
      </c>
      <c r="M399" s="3" t="e">
        <v>#N/A</v>
      </c>
      <c r="N399" s="3" t="e">
        <v>#N/A</v>
      </c>
      <c r="O399" s="3" t="e">
        <v>#N/A</v>
      </c>
      <c r="P399" s="3" t="e">
        <v>#N/A</v>
      </c>
      <c r="Q399" s="3" t="e">
        <v>#N/A</v>
      </c>
      <c r="R399" s="3" t="e">
        <v>#N/A</v>
      </c>
      <c r="S399" s="3" t="e">
        <v>#N/A</v>
      </c>
      <c r="T399" s="3" t="e">
        <v>#N/A</v>
      </c>
      <c r="U399" s="3" t="e">
        <v>#N/A</v>
      </c>
      <c r="V399" s="3" t="e">
        <v>#N/A</v>
      </c>
      <c r="W399" s="3" t="e">
        <v>#N/A</v>
      </c>
      <c r="X399" s="3" t="e">
        <v>#N/A</v>
      </c>
      <c r="Y399" s="3" t="e">
        <v>#N/A</v>
      </c>
    </row>
    <row r="400" spans="1:25" x14ac:dyDescent="0.2">
      <c r="A400" s="3">
        <v>1.40027571469545E-2</v>
      </c>
      <c r="B400" s="3">
        <v>-1.41400005668402E-2</v>
      </c>
      <c r="C400" s="3">
        <v>0.26799094676971402</v>
      </c>
      <c r="D400" s="3">
        <v>0.33604174852371199</v>
      </c>
      <c r="E400" s="3">
        <v>2</v>
      </c>
      <c r="F400" s="3">
        <v>0.30208496935665602</v>
      </c>
      <c r="G400" s="3">
        <v>1.3753823129390499</v>
      </c>
      <c r="H400" s="3">
        <v>1.4285714285714299E-2</v>
      </c>
      <c r="I400" s="3">
        <v>0.29135712405358999</v>
      </c>
      <c r="J400" s="3" t="s">
        <v>3446</v>
      </c>
      <c r="K400" s="3" t="s">
        <v>3447</v>
      </c>
      <c r="L400" s="3" t="s">
        <v>3448</v>
      </c>
      <c r="M400" s="3" t="e">
        <v>#N/A</v>
      </c>
      <c r="N400" s="3" t="e">
        <v>#N/A</v>
      </c>
      <c r="O400" s="3" t="e">
        <v>#N/A</v>
      </c>
      <c r="P400" s="3" t="e">
        <v>#N/A</v>
      </c>
      <c r="Q400" s="3" t="e">
        <v>#N/A</v>
      </c>
      <c r="R400" s="3" t="e">
        <v>#N/A</v>
      </c>
      <c r="S400" s="3" t="e">
        <v>#N/A</v>
      </c>
      <c r="T400" s="3" t="e">
        <v>#N/A</v>
      </c>
      <c r="U400" s="3" t="e">
        <v>#N/A</v>
      </c>
      <c r="V400" s="3" t="e">
        <v>#N/A</v>
      </c>
      <c r="W400" s="3" t="e">
        <v>#N/A</v>
      </c>
      <c r="X400" s="3" t="e">
        <v>#N/A</v>
      </c>
      <c r="Y400" s="3" t="e">
        <v>#N/A</v>
      </c>
    </row>
    <row r="401" spans="1:25" x14ac:dyDescent="0.2">
      <c r="A401" s="3">
        <v>-7.3476597666740404E-2</v>
      </c>
      <c r="B401" s="3">
        <v>6.9915004074573503E-2</v>
      </c>
      <c r="C401" s="3">
        <v>0.24123851954937001</v>
      </c>
      <c r="D401" s="3">
        <v>0.35898956656455999</v>
      </c>
      <c r="E401" s="3">
        <v>1</v>
      </c>
      <c r="F401" s="3">
        <v>0.30189483985304799</v>
      </c>
      <c r="G401" s="3">
        <v>1.0603548271654</v>
      </c>
      <c r="H401" s="3">
        <v>1.42993326978074E-2</v>
      </c>
      <c r="I401" s="3">
        <v>0.27626520702763802</v>
      </c>
      <c r="J401" s="3" t="s">
        <v>890</v>
      </c>
      <c r="K401" s="3" t="s">
        <v>891</v>
      </c>
      <c r="L401" s="3" t="s">
        <v>892</v>
      </c>
      <c r="M401" s="3" t="e">
        <v>#N/A</v>
      </c>
      <c r="N401" s="3" t="e">
        <v>#N/A</v>
      </c>
      <c r="O401" s="3" t="e">
        <v>#N/A</v>
      </c>
      <c r="P401" s="3" t="s">
        <v>891</v>
      </c>
      <c r="Q401" s="3" t="e">
        <v>#N/A</v>
      </c>
      <c r="R401" s="3" t="e">
        <v>#N/A</v>
      </c>
      <c r="S401" s="3" t="e">
        <v>#N/A</v>
      </c>
      <c r="T401" s="3" t="e">
        <v>#N/A</v>
      </c>
      <c r="U401" s="3" t="e">
        <v>#N/A</v>
      </c>
      <c r="V401" s="3" t="e">
        <v>#N/A</v>
      </c>
      <c r="W401" s="3" t="e">
        <v>#N/A</v>
      </c>
      <c r="X401" s="3" t="e">
        <v>#N/A</v>
      </c>
      <c r="Y401" s="3" t="e">
        <v>#N/A</v>
      </c>
    </row>
    <row r="402" spans="1:25" x14ac:dyDescent="0.2">
      <c r="A402" s="3">
        <v>-3.7743285298347501E-2</v>
      </c>
      <c r="B402" s="3">
        <v>3.6780979484319701E-2</v>
      </c>
      <c r="C402" s="3">
        <v>0.34247499704361001</v>
      </c>
      <c r="D402" s="3">
        <v>0.243579477071762</v>
      </c>
      <c r="E402" s="3">
        <v>1</v>
      </c>
      <c r="F402" s="3">
        <v>0.29350838996470002</v>
      </c>
      <c r="G402" s="3">
        <v>1.31869501898551</v>
      </c>
      <c r="H402" s="3">
        <v>1.42585551330798E-2</v>
      </c>
      <c r="I402" s="3">
        <v>0.27639520191041</v>
      </c>
      <c r="J402" s="3" t="s">
        <v>733</v>
      </c>
      <c r="K402" s="3" t="s">
        <v>734</v>
      </c>
      <c r="L402" s="3" t="s">
        <v>735</v>
      </c>
      <c r="M402" s="3" t="e">
        <v>#N/A</v>
      </c>
      <c r="N402" s="3" t="e">
        <v>#N/A</v>
      </c>
      <c r="O402" s="3" t="e">
        <v>#N/A</v>
      </c>
      <c r="P402" s="3" t="e">
        <v>#N/A</v>
      </c>
      <c r="Q402" s="3" t="s">
        <v>734</v>
      </c>
      <c r="R402" s="3" t="e">
        <v>#N/A</v>
      </c>
      <c r="S402" s="3" t="e">
        <v>#N/A</v>
      </c>
      <c r="T402" s="3" t="e">
        <v>#N/A</v>
      </c>
      <c r="U402" s="3" t="e">
        <v>#N/A</v>
      </c>
      <c r="V402" s="3" t="e">
        <v>#N/A</v>
      </c>
      <c r="W402" s="3" t="e">
        <v>#N/A</v>
      </c>
      <c r="X402" s="3" t="e">
        <v>#N/A</v>
      </c>
      <c r="Y402" s="3" t="e">
        <v>#N/A</v>
      </c>
    </row>
    <row r="403" spans="1:25" x14ac:dyDescent="0.2">
      <c r="A403" s="3">
        <v>2.8676694259047501E-2</v>
      </c>
      <c r="B403" s="3">
        <v>-2.92582865804434E-2</v>
      </c>
      <c r="C403" s="3">
        <v>0.27376401424407998</v>
      </c>
      <c r="D403" s="3">
        <v>0.311186343431473</v>
      </c>
      <c r="E403" s="3">
        <v>5</v>
      </c>
      <c r="F403" s="3">
        <v>0.29276597499847401</v>
      </c>
      <c r="G403" s="3">
        <v>1.67135021166098</v>
      </c>
      <c r="H403" s="3">
        <v>1.34744947064485E-2</v>
      </c>
      <c r="I403" s="3">
        <v>0.28300646442404498</v>
      </c>
      <c r="J403" s="3" t="s">
        <v>3664</v>
      </c>
      <c r="K403" s="3" t="s">
        <v>3665</v>
      </c>
      <c r="L403" s="3" t="s">
        <v>3666</v>
      </c>
      <c r="M403" s="3" t="e">
        <v>#N/A</v>
      </c>
      <c r="N403" s="3" t="e">
        <v>#N/A</v>
      </c>
      <c r="O403" s="3" t="e">
        <v>#N/A</v>
      </c>
      <c r="P403" s="3" t="e">
        <v>#N/A</v>
      </c>
      <c r="Q403" s="3" t="e">
        <v>#N/A</v>
      </c>
      <c r="R403" s="3" t="e">
        <v>#N/A</v>
      </c>
      <c r="S403" s="3" t="s">
        <v>3665</v>
      </c>
      <c r="T403" s="3" t="e">
        <v>#N/A</v>
      </c>
      <c r="U403" s="3" t="e">
        <v>#N/A</v>
      </c>
      <c r="V403" s="3" t="e">
        <v>#N/A</v>
      </c>
      <c r="W403" s="3" t="e">
        <v>#N/A</v>
      </c>
      <c r="X403" s="3" t="e">
        <v>#N/A</v>
      </c>
      <c r="Y403" s="3" t="e">
        <v>#N/A</v>
      </c>
    </row>
    <row r="404" spans="1:25" x14ac:dyDescent="0.2">
      <c r="A404" s="3">
        <v>1.3044144725426999E-3</v>
      </c>
      <c r="B404" s="3">
        <v>-1.3055088929831999E-3</v>
      </c>
      <c r="C404" s="3">
        <v>0.42353385686874401</v>
      </c>
      <c r="D404" s="3">
        <v>0.16169901192188299</v>
      </c>
      <c r="E404" s="3">
        <v>6</v>
      </c>
      <c r="F404" s="3">
        <v>0.29261698160553401</v>
      </c>
      <c r="G404" s="3">
        <v>0.57220101409500601</v>
      </c>
      <c r="H404" s="3">
        <v>2.66898349261512E-2</v>
      </c>
      <c r="I404" s="3">
        <v>0.258741525266038</v>
      </c>
      <c r="J404" s="3" t="s">
        <v>2585</v>
      </c>
      <c r="K404" s="3" t="s">
        <v>2586</v>
      </c>
      <c r="L404" s="3" t="s">
        <v>2587</v>
      </c>
      <c r="M404" s="3" t="e">
        <v>#N/A</v>
      </c>
      <c r="N404" s="3" t="e">
        <v>#N/A</v>
      </c>
      <c r="O404" s="3" t="e">
        <v>#N/A</v>
      </c>
      <c r="P404" s="3" t="e">
        <v>#N/A</v>
      </c>
      <c r="Q404" s="3" t="e">
        <v>#N/A</v>
      </c>
      <c r="R404" s="3" t="e">
        <v>#N/A</v>
      </c>
      <c r="S404" s="3" t="e">
        <v>#N/A</v>
      </c>
      <c r="T404" s="3" t="e">
        <v>#N/A</v>
      </c>
      <c r="U404" s="3" t="e">
        <v>#N/A</v>
      </c>
      <c r="V404" s="3" t="e">
        <v>#N/A</v>
      </c>
      <c r="W404" s="3" t="e">
        <v>#N/A</v>
      </c>
      <c r="X404" s="3" t="e">
        <v>#N/A</v>
      </c>
      <c r="Y404" s="3" t="e">
        <v>#N/A</v>
      </c>
    </row>
    <row r="405" spans="1:25" x14ac:dyDescent="0.2">
      <c r="A405" s="3">
        <v>-0.10305355489254001</v>
      </c>
      <c r="B405" s="3">
        <v>9.6180453896522494E-2</v>
      </c>
      <c r="C405" s="3">
        <v>0.295087039470673</v>
      </c>
      <c r="D405" s="3">
        <v>0.28297215700149497</v>
      </c>
      <c r="E405" s="3">
        <v>2</v>
      </c>
      <c r="F405" s="3">
        <v>0.29246614873409299</v>
      </c>
      <c r="G405" s="3">
        <v>0.68220026299234604</v>
      </c>
      <c r="H405" s="3">
        <v>2.4924162257495601E-2</v>
      </c>
      <c r="I405" s="3">
        <v>0.26592642486311402</v>
      </c>
      <c r="J405" s="3" t="s">
        <v>1411</v>
      </c>
      <c r="K405" s="3" t="s">
        <v>1412</v>
      </c>
      <c r="L405" s="3" t="s">
        <v>1413</v>
      </c>
      <c r="M405" s="3" t="e">
        <v>#N/A</v>
      </c>
      <c r="N405" s="3" t="e">
        <v>#N/A</v>
      </c>
      <c r="O405" s="3" t="e">
        <v>#N/A</v>
      </c>
      <c r="P405" s="3" t="e">
        <v>#N/A</v>
      </c>
      <c r="Q405" s="3" t="e">
        <v>#N/A</v>
      </c>
      <c r="R405" s="3" t="e">
        <v>#N/A</v>
      </c>
      <c r="S405" s="3" t="e">
        <v>#N/A</v>
      </c>
      <c r="T405" s="3" t="e">
        <v>#N/A</v>
      </c>
      <c r="U405" s="3" t="e">
        <v>#N/A</v>
      </c>
      <c r="V405" s="3" t="e">
        <v>#N/A</v>
      </c>
      <c r="W405" s="3" t="e">
        <v>#N/A</v>
      </c>
      <c r="X405" s="3" t="e">
        <v>#N/A</v>
      </c>
      <c r="Y405" s="3" t="e">
        <v>#N/A</v>
      </c>
    </row>
    <row r="406" spans="1:25" x14ac:dyDescent="0.2">
      <c r="A406" s="3">
        <v>-3.5618674010038397E-2</v>
      </c>
      <c r="B406" s="3">
        <v>3.47603484988213E-2</v>
      </c>
      <c r="C406" s="3">
        <v>0.28188562393188499</v>
      </c>
      <c r="D406" s="3">
        <v>0.30132412910461398</v>
      </c>
      <c r="E406" s="3">
        <v>4</v>
      </c>
      <c r="F406" s="3">
        <v>0.29203403927385801</v>
      </c>
      <c r="G406" s="3">
        <v>1.2232628700802399</v>
      </c>
      <c r="H406" s="3">
        <v>1.6978840846366101E-2</v>
      </c>
      <c r="I406" s="3">
        <v>0.281748238859862</v>
      </c>
      <c r="J406" s="3" t="s">
        <v>4428</v>
      </c>
      <c r="K406" s="3" t="s">
        <v>4429</v>
      </c>
      <c r="L406" s="3" t="s">
        <v>4430</v>
      </c>
      <c r="M406" s="3" t="e">
        <v>#N/A</v>
      </c>
      <c r="N406" s="3" t="e">
        <v>#N/A</v>
      </c>
      <c r="O406" s="3" t="e">
        <v>#N/A</v>
      </c>
      <c r="P406" s="3" t="e">
        <v>#N/A</v>
      </c>
      <c r="Q406" s="3" t="e">
        <v>#N/A</v>
      </c>
      <c r="R406" s="3" t="e">
        <v>#N/A</v>
      </c>
      <c r="S406" s="3" t="e">
        <v>#N/A</v>
      </c>
      <c r="T406" s="3" t="e">
        <v>#N/A</v>
      </c>
      <c r="U406" s="3" t="e">
        <v>#N/A</v>
      </c>
      <c r="V406" s="3" t="e">
        <v>#N/A</v>
      </c>
      <c r="W406" s="3" t="e">
        <v>#N/A</v>
      </c>
      <c r="X406" s="3" t="e">
        <v>#N/A</v>
      </c>
      <c r="Y406" s="3" t="e">
        <v>#N/A</v>
      </c>
    </row>
    <row r="407" spans="1:25" x14ac:dyDescent="0.2">
      <c r="A407" s="3">
        <v>4.2824115604162202E-2</v>
      </c>
      <c r="B407" s="3">
        <v>-4.4134270399808898E-2</v>
      </c>
      <c r="C407" s="3">
        <v>0.265676409006119</v>
      </c>
      <c r="D407" s="3">
        <v>0.30919280648231501</v>
      </c>
      <c r="E407" s="3">
        <v>1</v>
      </c>
      <c r="F407" s="3">
        <v>0.28808968514203998</v>
      </c>
      <c r="G407" s="3">
        <v>1.2745051437389501</v>
      </c>
      <c r="H407" s="3">
        <v>1.6662325581395399E-2</v>
      </c>
      <c r="I407" s="3">
        <v>0.27473232646553403</v>
      </c>
      <c r="J407" s="3" t="s">
        <v>4431</v>
      </c>
      <c r="K407" s="3" t="s">
        <v>4432</v>
      </c>
      <c r="L407" s="3" t="s">
        <v>4433</v>
      </c>
      <c r="M407" s="3" t="e">
        <v>#N/A</v>
      </c>
      <c r="N407" s="3" t="e">
        <v>#N/A</v>
      </c>
      <c r="O407" s="3" t="e">
        <v>#N/A</v>
      </c>
      <c r="P407" s="3" t="e">
        <v>#N/A</v>
      </c>
      <c r="Q407" s="3" t="e">
        <v>#N/A</v>
      </c>
      <c r="R407" s="3" t="e">
        <v>#N/A</v>
      </c>
      <c r="S407" s="3" t="e">
        <v>#N/A</v>
      </c>
      <c r="T407" s="3" t="e">
        <v>#N/A</v>
      </c>
      <c r="U407" s="3" t="e">
        <v>#N/A</v>
      </c>
      <c r="V407" s="3" t="s">
        <v>4432</v>
      </c>
      <c r="W407" s="3" t="e">
        <v>#N/A</v>
      </c>
      <c r="X407" s="3" t="e">
        <v>#N/A</v>
      </c>
      <c r="Y407" s="3" t="e">
        <v>#N/A</v>
      </c>
    </row>
    <row r="408" spans="1:25" x14ac:dyDescent="0.2">
      <c r="A408" s="4">
        <v>-4.0244500269181999E-5</v>
      </c>
      <c r="B408" s="4">
        <v>4.0243379771709401E-5</v>
      </c>
      <c r="C408" s="3">
        <v>0.39644864201545699</v>
      </c>
      <c r="D408" s="3">
        <v>0.179280415177345</v>
      </c>
      <c r="E408" s="3">
        <v>1</v>
      </c>
      <c r="F408" s="3">
        <v>0.28786452915665001</v>
      </c>
      <c r="G408" s="3">
        <v>0.63897026526882605</v>
      </c>
      <c r="H408" s="3">
        <v>2.6759581881533101E-2</v>
      </c>
      <c r="I408" s="3">
        <v>0.25966863834292098</v>
      </c>
      <c r="J408" s="3" t="s">
        <v>4434</v>
      </c>
      <c r="K408" s="3" t="s">
        <v>4435</v>
      </c>
      <c r="L408" s="3" t="s">
        <v>4436</v>
      </c>
      <c r="M408" s="3" t="e">
        <v>#N/A</v>
      </c>
      <c r="N408" s="3" t="e">
        <v>#N/A</v>
      </c>
      <c r="O408" s="3" t="e">
        <v>#N/A</v>
      </c>
      <c r="P408" s="3" t="e">
        <v>#N/A</v>
      </c>
      <c r="Q408" s="3" t="e">
        <v>#N/A</v>
      </c>
      <c r="R408" s="3" t="e">
        <v>#N/A</v>
      </c>
      <c r="S408" s="3" t="e">
        <v>#N/A</v>
      </c>
      <c r="T408" s="3" t="e">
        <v>#N/A</v>
      </c>
      <c r="U408" s="3" t="s">
        <v>4435</v>
      </c>
      <c r="V408" s="3" t="e">
        <v>#N/A</v>
      </c>
      <c r="W408" s="3" t="e">
        <v>#N/A</v>
      </c>
      <c r="X408" s="3" t="e">
        <v>#N/A</v>
      </c>
      <c r="Y408" s="3" t="e">
        <v>#N/A</v>
      </c>
    </row>
    <row r="409" spans="1:25" x14ac:dyDescent="0.2">
      <c r="A409" s="3">
        <v>-5.7961732149124097E-2</v>
      </c>
      <c r="B409" s="3">
        <v>5.57226426899433E-2</v>
      </c>
      <c r="C409" s="3">
        <v>0.24615025520324699</v>
      </c>
      <c r="D409" s="3">
        <v>0.32018023729324302</v>
      </c>
      <c r="E409" s="3">
        <v>5</v>
      </c>
      <c r="F409" s="3">
        <v>0.28428479097783599</v>
      </c>
      <c r="G409" s="3">
        <v>1.1691986732321</v>
      </c>
      <c r="H409" s="3">
        <v>1.7104726598702501E-2</v>
      </c>
      <c r="I409" s="3">
        <v>0.26622620636209099</v>
      </c>
      <c r="J409" s="3" t="s">
        <v>1260</v>
      </c>
      <c r="K409" s="3" t="s">
        <v>1261</v>
      </c>
      <c r="L409" s="3" t="s">
        <v>1262</v>
      </c>
      <c r="M409" s="3" t="e">
        <v>#N/A</v>
      </c>
      <c r="N409" s="3" t="e">
        <v>#N/A</v>
      </c>
      <c r="O409" s="3" t="e">
        <v>#N/A</v>
      </c>
      <c r="P409" s="3" t="e">
        <v>#N/A</v>
      </c>
      <c r="Q409" s="3" t="e">
        <v>#N/A</v>
      </c>
      <c r="R409" s="3" t="e">
        <v>#N/A</v>
      </c>
      <c r="S409" s="3" t="e">
        <v>#N/A</v>
      </c>
      <c r="T409" s="3" t="e">
        <v>#N/A</v>
      </c>
      <c r="U409" s="3" t="e">
        <v>#N/A</v>
      </c>
      <c r="V409" s="3" t="e">
        <v>#N/A</v>
      </c>
      <c r="W409" s="3" t="e">
        <v>#N/A</v>
      </c>
      <c r="X409" s="3" t="e">
        <v>#N/A</v>
      </c>
      <c r="Y409" s="3" t="e">
        <v>#N/A</v>
      </c>
    </row>
    <row r="410" spans="1:25" x14ac:dyDescent="0.2">
      <c r="A410" s="3">
        <v>-0.10282462090253799</v>
      </c>
      <c r="B410" s="3">
        <v>9.5981091260910006E-2</v>
      </c>
      <c r="C410" s="3">
        <v>0.26980113983154302</v>
      </c>
      <c r="D410" s="3">
        <v>0.28772646188736001</v>
      </c>
      <c r="E410" s="3">
        <v>1</v>
      </c>
      <c r="F410" s="3">
        <v>0.28218556568026498</v>
      </c>
      <c r="G410" s="3">
        <v>0.67122697042253299</v>
      </c>
      <c r="H410" s="3">
        <v>2.7885911840967999E-2</v>
      </c>
      <c r="I410" s="3">
        <v>0.25657756065577803</v>
      </c>
      <c r="J410" s="3" t="s">
        <v>2490</v>
      </c>
      <c r="K410" s="3" t="s">
        <v>2491</v>
      </c>
      <c r="L410" s="3" t="s">
        <v>2492</v>
      </c>
      <c r="M410" s="3" t="e">
        <v>#N/A</v>
      </c>
      <c r="N410" s="3" t="e">
        <v>#N/A</v>
      </c>
      <c r="O410" s="3" t="e">
        <v>#N/A</v>
      </c>
      <c r="P410" s="3" t="e">
        <v>#N/A</v>
      </c>
      <c r="Q410" s="3" t="e">
        <v>#N/A</v>
      </c>
      <c r="R410" s="3" t="e">
        <v>#N/A</v>
      </c>
      <c r="S410" s="3" t="e">
        <v>#N/A</v>
      </c>
      <c r="T410" s="3" t="e">
        <v>#N/A</v>
      </c>
      <c r="U410" s="3" t="e">
        <v>#N/A</v>
      </c>
      <c r="V410" s="3" t="e">
        <v>#N/A</v>
      </c>
      <c r="W410" s="3" t="e">
        <v>#N/A</v>
      </c>
      <c r="X410" s="3" t="e">
        <v>#N/A</v>
      </c>
      <c r="Y410" s="3" t="e">
        <v>#N/A</v>
      </c>
    </row>
    <row r="411" spans="1:25" x14ac:dyDescent="0.2">
      <c r="A411" s="3">
        <v>4.7722198069095598E-2</v>
      </c>
      <c r="B411" s="3">
        <v>-4.9354936927556999E-2</v>
      </c>
      <c r="C411" s="3">
        <v>0.35205826163291898</v>
      </c>
      <c r="D411" s="3">
        <v>0.21024578809738201</v>
      </c>
      <c r="E411" s="3">
        <v>6</v>
      </c>
      <c r="F411" s="3">
        <v>0.28196839429438098</v>
      </c>
      <c r="G411" s="3">
        <v>1.0176198849238101</v>
      </c>
      <c r="H411" s="3">
        <v>1.7288444040036401E-2</v>
      </c>
      <c r="I411" s="3">
        <v>0.25965652873212203</v>
      </c>
      <c r="J411" s="3" t="s">
        <v>449</v>
      </c>
      <c r="K411" s="3" t="s">
        <v>450</v>
      </c>
      <c r="L411" s="3" t="s">
        <v>451</v>
      </c>
      <c r="M411" s="3" t="e">
        <v>#N/A</v>
      </c>
      <c r="N411" s="3" t="e">
        <v>#N/A</v>
      </c>
      <c r="O411" s="3" t="e">
        <v>#N/A</v>
      </c>
      <c r="P411" s="3" t="e">
        <v>#N/A</v>
      </c>
      <c r="Q411" s="3" t="e">
        <v>#N/A</v>
      </c>
      <c r="R411" s="3" t="e">
        <v>#N/A</v>
      </c>
      <c r="S411" s="3" t="e">
        <v>#N/A</v>
      </c>
      <c r="T411" s="3" t="e">
        <v>#N/A</v>
      </c>
      <c r="U411" s="3" t="s">
        <v>450</v>
      </c>
      <c r="V411" s="3" t="e">
        <v>#N/A</v>
      </c>
      <c r="W411" s="3" t="e">
        <v>#N/A</v>
      </c>
      <c r="X411" s="3" t="e">
        <v>#N/A</v>
      </c>
      <c r="Y411" s="3" t="e">
        <v>#N/A</v>
      </c>
    </row>
    <row r="412" spans="1:25" x14ac:dyDescent="0.2">
      <c r="A412" s="3">
        <v>6.9517947733402294E-2</v>
      </c>
      <c r="B412" s="3">
        <v>-7.3037996888160706E-2</v>
      </c>
      <c r="C412" s="3">
        <v>0.22156986594200101</v>
      </c>
      <c r="D412" s="3">
        <v>0.33545073866844199</v>
      </c>
      <c r="E412" s="3">
        <v>1</v>
      </c>
      <c r="F412" s="3">
        <v>0.28027032688260101</v>
      </c>
      <c r="G412" s="3">
        <v>1.01247287441726</v>
      </c>
      <c r="H412" s="3">
        <v>1.72413793103448E-2</v>
      </c>
      <c r="I412" s="3">
        <v>0.25683910670580501</v>
      </c>
      <c r="J412" s="3" t="s">
        <v>2936</v>
      </c>
      <c r="K412" s="3" t="s">
        <v>2937</v>
      </c>
      <c r="L412" s="3" t="s">
        <v>2938</v>
      </c>
      <c r="M412" s="3" t="e">
        <v>#N/A</v>
      </c>
      <c r="N412" s="3" t="e">
        <v>#N/A</v>
      </c>
      <c r="O412" s="3" t="e">
        <v>#N/A</v>
      </c>
      <c r="P412" s="3" t="e">
        <v>#N/A</v>
      </c>
      <c r="Q412" s="3" t="e">
        <v>#N/A</v>
      </c>
      <c r="R412" s="3" t="e">
        <v>#N/A</v>
      </c>
      <c r="S412" s="3" t="e">
        <v>#N/A</v>
      </c>
      <c r="T412" s="3" t="e">
        <v>#N/A</v>
      </c>
      <c r="U412" s="3" t="e">
        <v>#N/A</v>
      </c>
      <c r="V412" s="3" t="e">
        <v>#N/A</v>
      </c>
      <c r="W412" s="3" t="e">
        <v>#N/A</v>
      </c>
      <c r="X412" s="3" t="e">
        <v>#N/A</v>
      </c>
      <c r="Y412" s="3" t="e">
        <v>#N/A</v>
      </c>
    </row>
    <row r="413" spans="1:25" x14ac:dyDescent="0.2">
      <c r="A413" s="3">
        <v>6.7199967801570906E-2</v>
      </c>
      <c r="B413" s="3">
        <v>-7.0483773946762099E-2</v>
      </c>
      <c r="C413" s="3">
        <v>0.279040187597275</v>
      </c>
      <c r="D413" s="3">
        <v>0.27718451619148299</v>
      </c>
      <c r="E413" s="3">
        <v>5</v>
      </c>
      <c r="F413" s="3">
        <v>0.27975425496697398</v>
      </c>
      <c r="G413" s="3">
        <v>0.81374777271794896</v>
      </c>
      <c r="H413" s="3">
        <v>2.6001749781277301E-2</v>
      </c>
      <c r="I413" s="3">
        <v>0.26173433708832</v>
      </c>
      <c r="J413" s="3" t="s">
        <v>1066</v>
      </c>
      <c r="K413" s="3" t="s">
        <v>1067</v>
      </c>
      <c r="L413" s="3" t="s">
        <v>1068</v>
      </c>
      <c r="M413" s="3" t="s">
        <v>1067</v>
      </c>
      <c r="N413" s="3" t="e">
        <v>#N/A</v>
      </c>
      <c r="O413" s="3" t="e">
        <v>#N/A</v>
      </c>
      <c r="P413" s="3" t="e">
        <v>#N/A</v>
      </c>
      <c r="Q413" s="3" t="e">
        <v>#N/A</v>
      </c>
      <c r="R413" s="3" t="e">
        <v>#N/A</v>
      </c>
      <c r="S413" s="3" t="e">
        <v>#N/A</v>
      </c>
      <c r="T413" s="3" t="e">
        <v>#N/A</v>
      </c>
      <c r="U413" s="3" t="e">
        <v>#N/A</v>
      </c>
      <c r="V413" s="3" t="e">
        <v>#N/A</v>
      </c>
      <c r="W413" s="3" t="e">
        <v>#N/A</v>
      </c>
      <c r="X413" s="3" t="e">
        <v>#N/A</v>
      </c>
      <c r="Y413" s="3" t="e">
        <v>#N/A</v>
      </c>
    </row>
    <row r="414" spans="1:25" x14ac:dyDescent="0.2">
      <c r="A414" s="3">
        <v>4.6334363520145402E-2</v>
      </c>
      <c r="B414" s="3">
        <v>-4.7871980816125898E-2</v>
      </c>
      <c r="C414" s="3">
        <v>0.30399042367935197</v>
      </c>
      <c r="D414" s="3">
        <v>0.24917075037956199</v>
      </c>
      <c r="E414" s="3">
        <v>2</v>
      </c>
      <c r="F414" s="3">
        <v>0.27734939567744699</v>
      </c>
      <c r="G414" s="3">
        <v>1.2509403198748099</v>
      </c>
      <c r="H414" s="3">
        <v>1.72570390554042E-2</v>
      </c>
      <c r="I414" s="3">
        <v>0.26301562797183797</v>
      </c>
      <c r="J414" s="3" t="s">
        <v>4437</v>
      </c>
      <c r="K414" s="3" t="s">
        <v>4438</v>
      </c>
      <c r="L414" s="3" t="s">
        <v>4439</v>
      </c>
      <c r="M414" s="3" t="e">
        <v>#N/A</v>
      </c>
      <c r="N414" s="3" t="e">
        <v>#N/A</v>
      </c>
      <c r="O414" s="3" t="e">
        <v>#N/A</v>
      </c>
      <c r="P414" s="3" t="e">
        <v>#N/A</v>
      </c>
      <c r="Q414" s="3" t="e">
        <v>#N/A</v>
      </c>
      <c r="R414" s="3" t="e">
        <v>#N/A</v>
      </c>
      <c r="S414" s="3" t="e">
        <v>#N/A</v>
      </c>
      <c r="T414" s="3" t="e">
        <v>#N/A</v>
      </c>
      <c r="U414" s="3" t="s">
        <v>4438</v>
      </c>
      <c r="V414" s="3" t="e">
        <v>#N/A</v>
      </c>
      <c r="W414" s="3" t="e">
        <v>#N/A</v>
      </c>
      <c r="X414" s="3" t="e">
        <v>#N/A</v>
      </c>
      <c r="Y414" s="3" t="e">
        <v>#N/A</v>
      </c>
    </row>
    <row r="415" spans="1:25" x14ac:dyDescent="0.2">
      <c r="A415" s="3">
        <v>4.5443393290042898E-2</v>
      </c>
      <c r="B415" s="3">
        <v>-4.6921499073505402E-2</v>
      </c>
      <c r="C415" s="3">
        <v>0.184602230787277</v>
      </c>
      <c r="D415" s="3">
        <v>0.36851739883422902</v>
      </c>
      <c r="E415" s="3">
        <v>2</v>
      </c>
      <c r="F415" s="3">
        <v>0.27729886770248402</v>
      </c>
      <c r="G415" s="3">
        <v>0.80491735265009301</v>
      </c>
      <c r="H415" s="3">
        <v>2.2685612788632299E-2</v>
      </c>
      <c r="I415" s="3">
        <v>0.25142635584049</v>
      </c>
      <c r="J415" s="3" t="s">
        <v>4440</v>
      </c>
      <c r="K415" s="3" t="s">
        <v>4441</v>
      </c>
      <c r="L415" s="3" t="s">
        <v>4442</v>
      </c>
      <c r="M415" s="3" t="e">
        <v>#N/A</v>
      </c>
      <c r="N415" s="3" t="e">
        <v>#N/A</v>
      </c>
      <c r="O415" s="3" t="e">
        <v>#N/A</v>
      </c>
      <c r="P415" s="3" t="e">
        <v>#N/A</v>
      </c>
      <c r="Q415" s="3" t="e">
        <v>#N/A</v>
      </c>
      <c r="R415" s="3" t="e">
        <v>#N/A</v>
      </c>
      <c r="S415" s="3" t="s">
        <v>4441</v>
      </c>
      <c r="T415" s="3" t="e">
        <v>#N/A</v>
      </c>
      <c r="U415" s="3" t="e">
        <v>#N/A</v>
      </c>
      <c r="V415" s="3" t="e">
        <v>#N/A</v>
      </c>
      <c r="W415" s="3" t="e">
        <v>#N/A</v>
      </c>
      <c r="X415" s="3" t="e">
        <v>#N/A</v>
      </c>
      <c r="Y415" s="3" t="e">
        <v>#N/A</v>
      </c>
    </row>
    <row r="416" spans="1:25" x14ac:dyDescent="0.2">
      <c r="A416" s="3">
        <v>3.6081518046557899E-3</v>
      </c>
      <c r="B416" s="3">
        <v>-3.6172845866531099E-3</v>
      </c>
      <c r="C416" s="3">
        <v>0.38234421610832198</v>
      </c>
      <c r="D416" s="3">
        <v>0.16899462044239</v>
      </c>
      <c r="E416" s="3">
        <v>2</v>
      </c>
      <c r="F416" s="3">
        <v>0.27567398466635501</v>
      </c>
      <c r="G416" s="3">
        <v>0.62946472463044001</v>
      </c>
      <c r="H416" s="3">
        <v>2.7756345177664999E-2</v>
      </c>
      <c r="I416" s="3">
        <v>0.24908740270213001</v>
      </c>
      <c r="J416" s="3" t="s">
        <v>4443</v>
      </c>
      <c r="K416" s="3" t="s">
        <v>4444</v>
      </c>
      <c r="L416" s="3" t="s">
        <v>4445</v>
      </c>
      <c r="M416" s="3" t="e">
        <v>#N/A</v>
      </c>
      <c r="N416" s="3" t="e">
        <v>#N/A</v>
      </c>
      <c r="O416" s="3" t="e">
        <v>#N/A</v>
      </c>
      <c r="P416" s="3" t="e">
        <v>#N/A</v>
      </c>
      <c r="Q416" s="3" t="e">
        <v>#N/A</v>
      </c>
      <c r="R416" s="3" t="e">
        <v>#N/A</v>
      </c>
      <c r="S416" s="3" t="e">
        <v>#N/A</v>
      </c>
      <c r="T416" s="3" t="e">
        <v>#N/A</v>
      </c>
      <c r="U416" s="3" t="s">
        <v>4444</v>
      </c>
      <c r="V416" s="3" t="e">
        <v>#N/A</v>
      </c>
      <c r="W416" s="3" t="e">
        <v>#N/A</v>
      </c>
      <c r="X416" s="3" t="e">
        <v>#N/A</v>
      </c>
      <c r="Y416" s="3" t="e">
        <v>#N/A</v>
      </c>
    </row>
    <row r="417" spans="1:25" x14ac:dyDescent="0.2">
      <c r="A417" s="3">
        <v>6.1148338019847898E-2</v>
      </c>
      <c r="B417" s="3">
        <v>-6.3855253159999806E-2</v>
      </c>
      <c r="C417" s="3">
        <v>0.28730544447898898</v>
      </c>
      <c r="D417" s="3">
        <v>0.25796324014663702</v>
      </c>
      <c r="E417" s="3">
        <v>2</v>
      </c>
      <c r="F417" s="3">
        <v>0.27398779988288902</v>
      </c>
      <c r="G417" s="3">
        <v>0.89432737880015201</v>
      </c>
      <c r="H417" s="3">
        <v>2.5692712906057898E-2</v>
      </c>
      <c r="I417" s="3">
        <v>0.25745879356677498</v>
      </c>
      <c r="J417" s="3" t="s">
        <v>1607</v>
      </c>
      <c r="K417" s="3" t="s">
        <v>1608</v>
      </c>
      <c r="L417" s="3" t="s">
        <v>1609</v>
      </c>
      <c r="M417" s="3" t="e">
        <v>#N/A</v>
      </c>
      <c r="N417" s="3" t="e">
        <v>#N/A</v>
      </c>
      <c r="O417" s="3" t="e">
        <v>#N/A</v>
      </c>
      <c r="P417" s="3" t="e">
        <v>#N/A</v>
      </c>
      <c r="Q417" s="3" t="e">
        <v>#N/A</v>
      </c>
      <c r="R417" s="3" t="e">
        <v>#N/A</v>
      </c>
      <c r="S417" s="3" t="e">
        <v>#N/A</v>
      </c>
      <c r="T417" s="3" t="e">
        <v>#N/A</v>
      </c>
      <c r="U417" s="3" t="e">
        <v>#N/A</v>
      </c>
      <c r="V417" s="3" t="e">
        <v>#N/A</v>
      </c>
      <c r="W417" s="3" t="e">
        <v>#N/A</v>
      </c>
      <c r="X417" s="3" t="e">
        <v>#N/A</v>
      </c>
      <c r="Y417" s="3" t="e">
        <v>#N/A</v>
      </c>
    </row>
    <row r="418" spans="1:25" x14ac:dyDescent="0.2">
      <c r="A418" s="3">
        <v>3.0905017629265799E-2</v>
      </c>
      <c r="B418" s="3">
        <v>-3.1581487506628002E-2</v>
      </c>
      <c r="C418" s="3">
        <v>0.22671806812286399</v>
      </c>
      <c r="D418" s="3">
        <v>0.31747955083847001</v>
      </c>
      <c r="E418" s="3">
        <v>1</v>
      </c>
      <c r="F418" s="3">
        <v>0.27243704441934802</v>
      </c>
      <c r="G418" s="3">
        <v>1.3117467256586499</v>
      </c>
      <c r="H418" s="3">
        <v>1.7639165911151399E-2</v>
      </c>
      <c r="I418" s="3">
        <v>0.258210706465901</v>
      </c>
      <c r="J418" s="3" t="s">
        <v>1375</v>
      </c>
      <c r="K418" s="3" t="s">
        <v>1376</v>
      </c>
      <c r="L418" s="3" t="s">
        <v>1377</v>
      </c>
      <c r="M418" s="3" t="e">
        <v>#N/A</v>
      </c>
      <c r="N418" s="3" t="e">
        <v>#N/A</v>
      </c>
      <c r="O418" s="3" t="e">
        <v>#N/A</v>
      </c>
      <c r="P418" s="3" t="e">
        <v>#N/A</v>
      </c>
      <c r="Q418" s="3" t="e">
        <v>#N/A</v>
      </c>
      <c r="R418" s="3" t="e">
        <v>#N/A</v>
      </c>
      <c r="S418" s="3" t="e">
        <v>#N/A</v>
      </c>
      <c r="T418" s="3" t="e">
        <v>#N/A</v>
      </c>
      <c r="U418" s="3" t="e">
        <v>#N/A</v>
      </c>
      <c r="V418" s="3" t="e">
        <v>#N/A</v>
      </c>
      <c r="W418" s="3" t="e">
        <v>#N/A</v>
      </c>
      <c r="X418" s="3" t="e">
        <v>#N/A</v>
      </c>
      <c r="Y418" s="3" t="e">
        <v>#N/A</v>
      </c>
    </row>
    <row r="419" spans="1:25" x14ac:dyDescent="0.2">
      <c r="A419" s="3">
        <v>4.34178449213505E-2</v>
      </c>
      <c r="B419" s="3">
        <v>-4.4765155762433999E-2</v>
      </c>
      <c r="C419" s="3">
        <v>0.26722359657287598</v>
      </c>
      <c r="D419" s="3">
        <v>0.27563107013702398</v>
      </c>
      <c r="E419" s="3">
        <v>2</v>
      </c>
      <c r="F419" s="3">
        <v>0.27210098877549199</v>
      </c>
      <c r="G419" s="3">
        <v>1.0012314788621799</v>
      </c>
      <c r="H419" s="3">
        <v>2.6377622377622399E-2</v>
      </c>
      <c r="I419" s="3">
        <v>0.26056039331318098</v>
      </c>
      <c r="J419" s="3" t="s">
        <v>2100</v>
      </c>
      <c r="K419" s="3" t="s">
        <v>2101</v>
      </c>
      <c r="L419" s="3" t="s">
        <v>2102</v>
      </c>
      <c r="M419" s="3" t="e">
        <v>#N/A</v>
      </c>
      <c r="N419" s="3" t="e">
        <v>#N/A</v>
      </c>
      <c r="O419" s="3" t="e">
        <v>#N/A</v>
      </c>
      <c r="P419" s="3" t="e">
        <v>#N/A</v>
      </c>
      <c r="Q419" s="3" t="e">
        <v>#N/A</v>
      </c>
      <c r="R419" s="3" t="e">
        <v>#N/A</v>
      </c>
      <c r="S419" s="3" t="e">
        <v>#N/A</v>
      </c>
      <c r="T419" s="3" t="e">
        <v>#N/A</v>
      </c>
      <c r="U419" s="3" t="e">
        <v>#N/A</v>
      </c>
      <c r="V419" s="3" t="e">
        <v>#N/A</v>
      </c>
      <c r="W419" s="3" t="e">
        <v>#N/A</v>
      </c>
      <c r="X419" s="3" t="e">
        <v>#N/A</v>
      </c>
      <c r="Y419" s="3" t="e">
        <v>#N/A</v>
      </c>
    </row>
    <row r="420" spans="1:25" x14ac:dyDescent="0.2">
      <c r="A420" s="3">
        <v>6.04221746325493E-2</v>
      </c>
      <c r="B420" s="3">
        <v>-6.3063874840736403E-2</v>
      </c>
      <c r="C420" s="3">
        <v>0.44130316376686102</v>
      </c>
      <c r="D420" s="3">
        <v>9.8268754780292497E-2</v>
      </c>
      <c r="E420" s="3">
        <v>3</v>
      </c>
      <c r="F420" s="3">
        <v>0.27110680937767001</v>
      </c>
      <c r="G420" s="3">
        <v>0.46928399587329001</v>
      </c>
      <c r="H420" s="3">
        <v>3.3421487603305801E-2</v>
      </c>
      <c r="I420" s="3">
        <v>0.229306146376339</v>
      </c>
      <c r="J420" s="3" t="s">
        <v>2942</v>
      </c>
      <c r="K420" s="3" t="s">
        <v>2943</v>
      </c>
      <c r="L420" s="3" t="s">
        <v>2944</v>
      </c>
      <c r="M420" s="3" t="e">
        <v>#N/A</v>
      </c>
      <c r="N420" s="3" t="e">
        <v>#N/A</v>
      </c>
      <c r="O420" s="3" t="e">
        <v>#N/A</v>
      </c>
      <c r="P420" s="3" t="e">
        <v>#N/A</v>
      </c>
      <c r="Q420" s="3" t="e">
        <v>#N/A</v>
      </c>
      <c r="R420" s="3" t="e">
        <v>#N/A</v>
      </c>
      <c r="S420" s="3" t="e">
        <v>#N/A</v>
      </c>
      <c r="T420" s="3" t="e">
        <v>#N/A</v>
      </c>
      <c r="U420" s="3" t="e">
        <v>#N/A</v>
      </c>
      <c r="V420" s="3" t="e">
        <v>#N/A</v>
      </c>
      <c r="W420" s="3" t="e">
        <v>#N/A</v>
      </c>
      <c r="X420" s="3" t="e">
        <v>#N/A</v>
      </c>
      <c r="Y420" s="3" t="e">
        <v>#N/A</v>
      </c>
    </row>
    <row r="421" spans="1:25" x14ac:dyDescent="0.2">
      <c r="A421" s="3">
        <v>3.1411793082952499E-2</v>
      </c>
      <c r="B421" s="3">
        <v>-3.2110974192619303E-2</v>
      </c>
      <c r="C421" s="3">
        <v>0.24473604559898399</v>
      </c>
      <c r="D421" s="3">
        <v>0.29472646117210399</v>
      </c>
      <c r="E421" s="3">
        <v>3</v>
      </c>
      <c r="F421" s="3">
        <v>0.27008084394037701</v>
      </c>
      <c r="G421" s="3">
        <v>1.60512964328601</v>
      </c>
      <c r="H421" s="3">
        <v>1.69476584022039E-2</v>
      </c>
      <c r="I421" s="3">
        <v>0.25958899687266601</v>
      </c>
      <c r="J421" s="3" t="s">
        <v>1266</v>
      </c>
      <c r="K421" s="3" t="s">
        <v>1267</v>
      </c>
      <c r="L421" s="3" t="s">
        <v>1268</v>
      </c>
      <c r="M421" s="3" t="e">
        <v>#N/A</v>
      </c>
      <c r="N421" s="3" t="e">
        <v>#N/A</v>
      </c>
      <c r="O421" s="3" t="e">
        <v>#N/A</v>
      </c>
      <c r="P421" s="3" t="e">
        <v>#N/A</v>
      </c>
      <c r="Q421" s="3" t="e">
        <v>#N/A</v>
      </c>
      <c r="R421" s="3" t="e">
        <v>#N/A</v>
      </c>
      <c r="S421" s="3" t="e">
        <v>#N/A</v>
      </c>
      <c r="T421" s="3" t="e">
        <v>#N/A</v>
      </c>
      <c r="U421" s="3" t="e">
        <v>#N/A</v>
      </c>
      <c r="V421" s="3" t="e">
        <v>#N/A</v>
      </c>
      <c r="W421" s="3" t="e">
        <v>#N/A</v>
      </c>
      <c r="X421" s="3" t="e">
        <v>#N/A</v>
      </c>
      <c r="Y421" s="3" t="s">
        <v>1267</v>
      </c>
    </row>
    <row r="422" spans="1:25" x14ac:dyDescent="0.2">
      <c r="A422" s="3">
        <v>8.2902513444423703E-2</v>
      </c>
      <c r="B422" s="3">
        <v>-8.7958306074142498E-2</v>
      </c>
      <c r="C422" s="3">
        <v>0.30106353759765597</v>
      </c>
      <c r="D422" s="3">
        <v>0.227185368537903</v>
      </c>
      <c r="E422" s="3">
        <v>1</v>
      </c>
      <c r="F422" s="3">
        <v>0.26665234938263899</v>
      </c>
      <c r="G422" s="3">
        <v>0.80305170061513298</v>
      </c>
      <c r="H422" s="3">
        <v>2.71388888888889E-2</v>
      </c>
      <c r="I422" s="3">
        <v>0.24394710944190201</v>
      </c>
      <c r="J422" s="3" t="s">
        <v>3731</v>
      </c>
      <c r="K422" s="3" t="s">
        <v>3732</v>
      </c>
      <c r="L422" s="3" t="s">
        <v>3733</v>
      </c>
      <c r="M422" s="3" t="e">
        <v>#N/A</v>
      </c>
      <c r="N422" s="3" t="e">
        <v>#N/A</v>
      </c>
      <c r="O422" s="3" t="e">
        <v>#N/A</v>
      </c>
      <c r="P422" s="3" t="e">
        <v>#N/A</v>
      </c>
      <c r="Q422" s="3" t="e">
        <v>#N/A</v>
      </c>
      <c r="R422" s="3" t="e">
        <v>#N/A</v>
      </c>
      <c r="S422" s="3" t="e">
        <v>#N/A</v>
      </c>
      <c r="T422" s="3" t="e">
        <v>#N/A</v>
      </c>
      <c r="U422" s="3" t="s">
        <v>3732</v>
      </c>
      <c r="V422" s="3" t="e">
        <v>#N/A</v>
      </c>
      <c r="W422" s="3" t="e">
        <v>#N/A</v>
      </c>
      <c r="X422" s="3" t="e">
        <v>#N/A</v>
      </c>
      <c r="Y422" s="3" t="e">
        <v>#N/A</v>
      </c>
    </row>
    <row r="423" spans="1:25" x14ac:dyDescent="0.2">
      <c r="A423" s="3">
        <v>2.80347000807524E-2</v>
      </c>
      <c r="B423" s="3">
        <v>-2.8590289875865E-2</v>
      </c>
      <c r="C423" s="3">
        <v>0.16932377219200101</v>
      </c>
      <c r="D423" s="3">
        <v>0.35996413230896002</v>
      </c>
      <c r="E423" s="3">
        <v>10</v>
      </c>
      <c r="F423" s="3">
        <v>0.26492174714803701</v>
      </c>
      <c r="G423" s="3">
        <v>0.70428572461243799</v>
      </c>
      <c r="H423" s="3">
        <v>2.8192730346576499E-2</v>
      </c>
      <c r="I423" s="3">
        <v>0.24096148184981001</v>
      </c>
      <c r="J423" s="3" t="s">
        <v>199</v>
      </c>
      <c r="K423" s="3" t="s">
        <v>200</v>
      </c>
      <c r="L423" s="3" t="s">
        <v>201</v>
      </c>
      <c r="M423" s="3" t="e">
        <v>#N/A</v>
      </c>
      <c r="N423" s="3" t="e">
        <v>#N/A</v>
      </c>
      <c r="O423" s="3" t="e">
        <v>#N/A</v>
      </c>
      <c r="P423" s="3" t="e">
        <v>#N/A</v>
      </c>
      <c r="Q423" s="3" t="e">
        <v>#N/A</v>
      </c>
      <c r="R423" s="3" t="e">
        <v>#N/A</v>
      </c>
      <c r="S423" s="3" t="e">
        <v>#N/A</v>
      </c>
      <c r="T423" s="3" t="e">
        <v>#N/A</v>
      </c>
      <c r="U423" s="3" t="e">
        <v>#N/A</v>
      </c>
      <c r="V423" s="3" t="s">
        <v>200</v>
      </c>
      <c r="W423" s="3" t="e">
        <v>#N/A</v>
      </c>
      <c r="X423" s="3" t="e">
        <v>#N/A</v>
      </c>
      <c r="Y423" s="3" t="e">
        <v>#N/A</v>
      </c>
    </row>
    <row r="424" spans="1:25" x14ac:dyDescent="0.2">
      <c r="A424" s="3">
        <v>0.101557530462742</v>
      </c>
      <c r="B424" s="3">
        <v>-0.10925173014402401</v>
      </c>
      <c r="C424" s="3">
        <v>0.36620360612869302</v>
      </c>
      <c r="D424" s="3">
        <v>0.15277470648288699</v>
      </c>
      <c r="E424" s="3">
        <v>1</v>
      </c>
      <c r="F424" s="3">
        <v>0.26333625614643102</v>
      </c>
      <c r="G424" s="3">
        <v>0.65511200082615995</v>
      </c>
      <c r="H424" s="3">
        <v>2.7813793103448298E-2</v>
      </c>
      <c r="I424" s="3">
        <v>0.228989303385219</v>
      </c>
      <c r="J424" s="3" t="s">
        <v>4446</v>
      </c>
      <c r="K424" s="3" t="s">
        <v>4447</v>
      </c>
      <c r="L424" s="3" t="s">
        <v>4448</v>
      </c>
      <c r="M424" s="3" t="e">
        <v>#N/A</v>
      </c>
      <c r="N424" s="3" t="e">
        <v>#N/A</v>
      </c>
      <c r="O424" s="3" t="e">
        <v>#N/A</v>
      </c>
      <c r="P424" s="3" t="e">
        <v>#N/A</v>
      </c>
      <c r="Q424" s="3" t="e">
        <v>#N/A</v>
      </c>
      <c r="R424" s="3" t="e">
        <v>#N/A</v>
      </c>
      <c r="S424" s="3" t="e">
        <v>#N/A</v>
      </c>
      <c r="T424" s="3" t="e">
        <v>#N/A</v>
      </c>
      <c r="U424" s="3" t="e">
        <v>#N/A</v>
      </c>
      <c r="V424" s="3" t="e">
        <v>#N/A</v>
      </c>
      <c r="W424" s="3" t="e">
        <v>#N/A</v>
      </c>
      <c r="X424" s="3" t="e">
        <v>#N/A</v>
      </c>
      <c r="Y424" s="3" t="e">
        <v>#N/A</v>
      </c>
    </row>
    <row r="425" spans="1:25" x14ac:dyDescent="0.2">
      <c r="A425" s="3">
        <v>-6.2899407930672203E-3</v>
      </c>
      <c r="B425" s="3">
        <v>6.26255059614778E-3</v>
      </c>
      <c r="C425" s="3">
        <v>0.27683973312377902</v>
      </c>
      <c r="D425" s="3">
        <v>0.24817007780075101</v>
      </c>
      <c r="E425" s="3">
        <v>5</v>
      </c>
      <c r="F425" s="3">
        <v>0.26251860056072501</v>
      </c>
      <c r="G425" s="3">
        <v>1.8257538681418</v>
      </c>
      <c r="H425" s="3">
        <v>2.0457142857142899E-2</v>
      </c>
      <c r="I425" s="3">
        <v>0.25847384784386201</v>
      </c>
      <c r="J425" s="3" t="s">
        <v>1820</v>
      </c>
      <c r="K425" s="3" t="s">
        <v>1821</v>
      </c>
      <c r="L425" s="3" t="s">
        <v>1822</v>
      </c>
      <c r="M425" s="3" t="e">
        <v>#N/A</v>
      </c>
      <c r="N425" s="3" t="e">
        <v>#N/A</v>
      </c>
      <c r="O425" s="3" t="e">
        <v>#N/A</v>
      </c>
      <c r="P425" s="3" t="e">
        <v>#N/A</v>
      </c>
      <c r="Q425" s="3" t="e">
        <v>#N/A</v>
      </c>
      <c r="R425" s="3" t="e">
        <v>#N/A</v>
      </c>
      <c r="S425" s="3" t="e">
        <v>#N/A</v>
      </c>
      <c r="T425" s="3" t="e">
        <v>#N/A</v>
      </c>
      <c r="U425" s="3" t="e">
        <v>#N/A</v>
      </c>
      <c r="V425" s="3" t="e">
        <v>#N/A</v>
      </c>
      <c r="W425" s="3" t="e">
        <v>#N/A</v>
      </c>
      <c r="X425" s="3" t="e">
        <v>#N/A</v>
      </c>
      <c r="Y425" s="3" t="e">
        <v>#N/A</v>
      </c>
    </row>
    <row r="426" spans="1:25" x14ac:dyDescent="0.2">
      <c r="A426" s="3">
        <v>2.7370819821953801E-2</v>
      </c>
      <c r="B426" s="3">
        <v>-2.7900245040655101E-2</v>
      </c>
      <c r="C426" s="3">
        <v>0.26594519615173301</v>
      </c>
      <c r="D426" s="3">
        <v>0.25790500640869102</v>
      </c>
      <c r="E426" s="3">
        <v>2</v>
      </c>
      <c r="F426" s="3">
        <v>0.26218981388956297</v>
      </c>
      <c r="G426" s="3">
        <v>1.20784421087171</v>
      </c>
      <c r="H426" s="3">
        <v>2.7861830742659799E-2</v>
      </c>
      <c r="I426" s="3">
        <v>0.25506671868341801</v>
      </c>
      <c r="J426" s="3" t="s">
        <v>613</v>
      </c>
      <c r="K426" s="3" t="s">
        <v>614</v>
      </c>
      <c r="L426" s="3" t="s">
        <v>615</v>
      </c>
      <c r="M426" s="3" t="e">
        <v>#N/A</v>
      </c>
      <c r="N426" s="3" t="e">
        <v>#N/A</v>
      </c>
      <c r="O426" s="3" t="e">
        <v>#N/A</v>
      </c>
      <c r="P426" s="3" t="e">
        <v>#N/A</v>
      </c>
      <c r="Q426" s="3" t="e">
        <v>#N/A</v>
      </c>
      <c r="R426" s="3" t="e">
        <v>#N/A</v>
      </c>
      <c r="S426" s="3" t="s">
        <v>614</v>
      </c>
      <c r="T426" s="3" t="e">
        <v>#N/A</v>
      </c>
      <c r="U426" s="3" t="e">
        <v>#N/A</v>
      </c>
      <c r="V426" s="3" t="e">
        <v>#N/A</v>
      </c>
      <c r="W426" s="3" t="e">
        <v>#N/A</v>
      </c>
      <c r="X426" s="3" t="e">
        <v>#N/A</v>
      </c>
      <c r="Y426" s="3" t="e">
        <v>#N/A</v>
      </c>
    </row>
    <row r="427" spans="1:25" x14ac:dyDescent="0.2">
      <c r="A427" s="3">
        <v>3.2224684953689603E-2</v>
      </c>
      <c r="B427" s="3">
        <v>-3.2960947602987303E-2</v>
      </c>
      <c r="C427" s="3">
        <v>0.29691872000694303</v>
      </c>
      <c r="D427" s="3">
        <v>0.22413095831870999</v>
      </c>
      <c r="E427" s="3">
        <v>5</v>
      </c>
      <c r="F427" s="3">
        <v>0.26089297048747501</v>
      </c>
      <c r="G427" s="3">
        <v>1.46606355947588</v>
      </c>
      <c r="H427" s="3">
        <v>1.9669658886894099E-2</v>
      </c>
      <c r="I427" s="3">
        <v>0.24874075318251099</v>
      </c>
      <c r="J427" s="3" t="s">
        <v>1143</v>
      </c>
      <c r="K427" s="3" t="s">
        <v>1144</v>
      </c>
      <c r="L427" s="3" t="s">
        <v>1145</v>
      </c>
      <c r="M427" s="3" t="e">
        <v>#N/A</v>
      </c>
      <c r="N427" s="3" t="s">
        <v>1144</v>
      </c>
      <c r="O427" s="3" t="e">
        <v>#N/A</v>
      </c>
      <c r="P427" s="3" t="e">
        <v>#N/A</v>
      </c>
      <c r="Q427" s="3" t="e">
        <v>#N/A</v>
      </c>
      <c r="R427" s="3" t="e">
        <v>#N/A</v>
      </c>
      <c r="S427" s="3" t="e">
        <v>#N/A</v>
      </c>
      <c r="T427" s="3" t="e">
        <v>#N/A</v>
      </c>
      <c r="U427" s="3" t="e">
        <v>#N/A</v>
      </c>
      <c r="V427" s="3" t="e">
        <v>#N/A</v>
      </c>
      <c r="W427" s="3" t="e">
        <v>#N/A</v>
      </c>
      <c r="X427" s="3" t="e">
        <v>#N/A</v>
      </c>
      <c r="Y427" s="3" t="e">
        <v>#N/A</v>
      </c>
    </row>
    <row r="428" spans="1:25" x14ac:dyDescent="0.2">
      <c r="A428" s="3">
        <v>-1.4981445856392401E-3</v>
      </c>
      <c r="B428" s="3">
        <v>1.4966763556003601E-3</v>
      </c>
      <c r="C428" s="3">
        <v>0.28924697637558</v>
      </c>
      <c r="D428" s="3">
        <v>0.232480213046074</v>
      </c>
      <c r="E428" s="3">
        <v>2</v>
      </c>
      <c r="F428" s="3">
        <v>0.26086432882584598</v>
      </c>
      <c r="G428" s="3">
        <v>1.16548495930671</v>
      </c>
      <c r="H428" s="3">
        <v>2.8017079419299699E-2</v>
      </c>
      <c r="I428" s="3">
        <v>0.25365473742129901</v>
      </c>
      <c r="J428" s="3" t="s">
        <v>4449</v>
      </c>
      <c r="K428" s="3" t="s">
        <v>4450</v>
      </c>
      <c r="L428" s="3" t="s">
        <v>4451</v>
      </c>
      <c r="M428" s="3" t="e">
        <v>#N/A</v>
      </c>
      <c r="N428" s="3" t="e">
        <v>#N/A</v>
      </c>
      <c r="O428" s="3" t="e">
        <v>#N/A</v>
      </c>
      <c r="P428" s="3" t="e">
        <v>#N/A</v>
      </c>
      <c r="Q428" s="3" t="e">
        <v>#N/A</v>
      </c>
      <c r="R428" s="3" t="e">
        <v>#N/A</v>
      </c>
      <c r="S428" s="3" t="e">
        <v>#N/A</v>
      </c>
      <c r="T428" s="3" t="e">
        <v>#N/A</v>
      </c>
      <c r="U428" s="3" t="e">
        <v>#N/A</v>
      </c>
      <c r="V428" s="3" t="e">
        <v>#N/A</v>
      </c>
      <c r="W428" s="3" t="e">
        <v>#N/A</v>
      </c>
      <c r="X428" s="3" t="e">
        <v>#N/A</v>
      </c>
      <c r="Y428" s="3" t="e">
        <v>#N/A</v>
      </c>
    </row>
    <row r="429" spans="1:25" x14ac:dyDescent="0.2">
      <c r="A429" s="3">
        <v>-0.16140215098857899</v>
      </c>
      <c r="B429" s="3">
        <v>0.14514838159084301</v>
      </c>
      <c r="C429" s="3">
        <v>0.29171088337898299</v>
      </c>
      <c r="D429" s="3">
        <v>0.208541885018349</v>
      </c>
      <c r="E429" s="3">
        <v>1</v>
      </c>
      <c r="F429" s="3">
        <v>0.25825326889753297</v>
      </c>
      <c r="G429" s="3">
        <v>0.48541408824647198</v>
      </c>
      <c r="H429" s="3">
        <v>3.86042003231018E-2</v>
      </c>
      <c r="I429" s="3">
        <v>0.222859564957543</v>
      </c>
      <c r="J429" s="3" t="s">
        <v>4452</v>
      </c>
      <c r="K429" s="3" t="s">
        <v>4453</v>
      </c>
      <c r="L429" s="3" t="s">
        <v>4454</v>
      </c>
      <c r="M429" s="3" t="e">
        <v>#N/A</v>
      </c>
      <c r="N429" s="3" t="e">
        <v>#N/A</v>
      </c>
      <c r="O429" s="3" t="e">
        <v>#N/A</v>
      </c>
      <c r="P429" s="3" t="e">
        <v>#N/A</v>
      </c>
      <c r="Q429" s="3" t="e">
        <v>#N/A</v>
      </c>
      <c r="R429" s="3" t="e">
        <v>#N/A</v>
      </c>
      <c r="S429" s="3" t="e">
        <v>#N/A</v>
      </c>
      <c r="T429" s="3" t="e">
        <v>#N/A</v>
      </c>
      <c r="U429" s="3" t="e">
        <v>#N/A</v>
      </c>
      <c r="V429" s="3" t="e">
        <v>#N/A</v>
      </c>
      <c r="W429" s="3" t="e">
        <v>#N/A</v>
      </c>
      <c r="X429" s="3" t="e">
        <v>#N/A</v>
      </c>
      <c r="Y429" s="3" t="e">
        <v>#N/A</v>
      </c>
    </row>
    <row r="430" spans="1:25" x14ac:dyDescent="0.2">
      <c r="A430" s="3">
        <v>-0.145550087094307</v>
      </c>
      <c r="B430" s="3">
        <v>0.132202237844467</v>
      </c>
      <c r="C430" s="3">
        <v>0.214313939213753</v>
      </c>
      <c r="D430" s="3">
        <v>0.28538826107978799</v>
      </c>
      <c r="E430" s="3">
        <v>1</v>
      </c>
      <c r="F430" s="3">
        <v>0.25652502477168998</v>
      </c>
      <c r="G430" s="3">
        <v>0.51991981790737696</v>
      </c>
      <c r="H430" s="3">
        <v>3.73462783171521E-2</v>
      </c>
      <c r="I430" s="3">
        <v>0.22436246519776501</v>
      </c>
      <c r="J430" s="3" t="s">
        <v>1550</v>
      </c>
      <c r="K430" s="3" t="s">
        <v>1551</v>
      </c>
      <c r="L430" s="3" t="s">
        <v>1552</v>
      </c>
      <c r="M430" s="3" t="e">
        <v>#N/A</v>
      </c>
      <c r="N430" s="3" t="e">
        <v>#N/A</v>
      </c>
      <c r="O430" s="3" t="e">
        <v>#N/A</v>
      </c>
      <c r="P430" s="3" t="e">
        <v>#N/A</v>
      </c>
      <c r="Q430" s="3" t="e">
        <v>#N/A</v>
      </c>
      <c r="R430" s="3" t="e">
        <v>#N/A</v>
      </c>
      <c r="S430" s="3" t="e">
        <v>#N/A</v>
      </c>
      <c r="T430" s="3" t="e">
        <v>#N/A</v>
      </c>
      <c r="U430" s="3" t="e">
        <v>#N/A</v>
      </c>
      <c r="V430" s="3" t="e">
        <v>#N/A</v>
      </c>
      <c r="W430" s="3" t="e">
        <v>#N/A</v>
      </c>
      <c r="X430" s="3" t="e">
        <v>#N/A</v>
      </c>
      <c r="Y430" s="3" t="e">
        <v>#N/A</v>
      </c>
    </row>
    <row r="431" spans="1:25" x14ac:dyDescent="0.2">
      <c r="A431" s="3">
        <v>-3.0235571786761301E-2</v>
      </c>
      <c r="B431" s="3">
        <v>2.9614973813295399E-2</v>
      </c>
      <c r="C431" s="3">
        <v>0.28536355495452898</v>
      </c>
      <c r="D431" s="3">
        <v>0.222332373261452</v>
      </c>
      <c r="E431" s="3">
        <v>1</v>
      </c>
      <c r="F431" s="3">
        <v>0.254158263094723</v>
      </c>
      <c r="G431" s="3">
        <v>1.54990093726963</v>
      </c>
      <c r="H431" s="3">
        <v>2.09055258467023E-2</v>
      </c>
      <c r="I431" s="3">
        <v>0.24357264412792801</v>
      </c>
      <c r="J431" s="3" t="s">
        <v>4455</v>
      </c>
      <c r="K431" s="3" t="s">
        <v>4456</v>
      </c>
      <c r="L431" s="3" t="s">
        <v>4457</v>
      </c>
      <c r="M431" s="3" t="e">
        <v>#N/A</v>
      </c>
      <c r="N431" s="3" t="e">
        <v>#N/A</v>
      </c>
      <c r="O431" s="3" t="e">
        <v>#N/A</v>
      </c>
      <c r="P431" s="3" t="e">
        <v>#N/A</v>
      </c>
      <c r="Q431" s="3" t="e">
        <v>#N/A</v>
      </c>
      <c r="R431" s="3" t="e">
        <v>#N/A</v>
      </c>
      <c r="S431" s="3" t="e">
        <v>#N/A</v>
      </c>
      <c r="T431" s="3" t="e">
        <v>#N/A</v>
      </c>
      <c r="U431" s="3" t="s">
        <v>4456</v>
      </c>
      <c r="V431" s="3" t="e">
        <v>#N/A</v>
      </c>
      <c r="W431" s="3" t="e">
        <v>#N/A</v>
      </c>
      <c r="X431" s="3" t="e">
        <v>#N/A</v>
      </c>
      <c r="Y431" s="3" t="e">
        <v>#N/A</v>
      </c>
    </row>
    <row r="432" spans="1:25" x14ac:dyDescent="0.2">
      <c r="A432" s="3">
        <v>0.14515894651413</v>
      </c>
      <c r="B432" s="3">
        <v>-0.16141523420810699</v>
      </c>
      <c r="C432" s="3">
        <v>0.30560660362243702</v>
      </c>
      <c r="D432" s="3">
        <v>0.183699890971184</v>
      </c>
      <c r="E432" s="3">
        <v>1</v>
      </c>
      <c r="F432" s="3">
        <v>0.25278139114379899</v>
      </c>
      <c r="G432" s="3">
        <v>0.490097355010014</v>
      </c>
      <c r="H432" s="3">
        <v>4.02582728006457E-2</v>
      </c>
      <c r="I432" s="3">
        <v>0.21698693548742301</v>
      </c>
      <c r="J432" s="3" t="s">
        <v>4458</v>
      </c>
      <c r="K432" s="3" t="s">
        <v>4459</v>
      </c>
      <c r="L432" s="3" t="s">
        <v>4460</v>
      </c>
      <c r="M432" s="3" t="e">
        <v>#N/A</v>
      </c>
      <c r="N432" s="3" t="e">
        <v>#N/A</v>
      </c>
      <c r="O432" s="3" t="e">
        <v>#N/A</v>
      </c>
      <c r="P432" s="3" t="e">
        <v>#N/A</v>
      </c>
      <c r="Q432" s="3" t="e">
        <v>#N/A</v>
      </c>
      <c r="R432" s="3" t="e">
        <v>#N/A</v>
      </c>
      <c r="S432" s="3" t="e">
        <v>#N/A</v>
      </c>
      <c r="T432" s="3" t="e">
        <v>#N/A</v>
      </c>
      <c r="U432" s="3" t="e">
        <v>#N/A</v>
      </c>
      <c r="V432" s="3" t="e">
        <v>#N/A</v>
      </c>
      <c r="W432" s="3" t="e">
        <v>#N/A</v>
      </c>
      <c r="X432" s="3" t="e">
        <v>#N/A</v>
      </c>
      <c r="Y432" s="3" t="e">
        <v>#N/A</v>
      </c>
    </row>
    <row r="433" spans="1:25" x14ac:dyDescent="0.2">
      <c r="A433" s="3">
        <v>-3.2892767339944798E-2</v>
      </c>
      <c r="B433" s="3">
        <v>3.21595966815948E-2</v>
      </c>
      <c r="C433" s="3">
        <v>0.29944714903831499</v>
      </c>
      <c r="D433" s="3">
        <v>0.20401659607887301</v>
      </c>
      <c r="E433" s="3">
        <v>3</v>
      </c>
      <c r="F433" s="3">
        <v>0.25209845788776902</v>
      </c>
      <c r="G433" s="3">
        <v>1.2170608773912299</v>
      </c>
      <c r="H433" s="3">
        <v>2.5670175438596499E-2</v>
      </c>
      <c r="I433" s="3">
        <v>0.23833533979749399</v>
      </c>
      <c r="J433" s="3" t="s">
        <v>4461</v>
      </c>
      <c r="K433" s="3" t="s">
        <v>4462</v>
      </c>
      <c r="L433" s="3" t="s">
        <v>4463</v>
      </c>
      <c r="M433" s="3" t="e">
        <v>#N/A</v>
      </c>
      <c r="N433" s="3" t="e">
        <v>#N/A</v>
      </c>
      <c r="O433" s="3" t="e">
        <v>#N/A</v>
      </c>
      <c r="P433" s="3" t="e">
        <v>#N/A</v>
      </c>
      <c r="Q433" s="3" t="e">
        <v>#N/A</v>
      </c>
      <c r="R433" s="3" t="e">
        <v>#N/A</v>
      </c>
      <c r="S433" s="3" t="e">
        <v>#N/A</v>
      </c>
      <c r="T433" s="3" t="e">
        <v>#N/A</v>
      </c>
      <c r="U433" s="3" t="e">
        <v>#N/A</v>
      </c>
      <c r="V433" s="3" t="e">
        <v>#N/A</v>
      </c>
      <c r="W433" s="3" t="e">
        <v>#N/A</v>
      </c>
      <c r="X433" s="3" t="e">
        <v>#N/A</v>
      </c>
      <c r="Y433" s="3" t="e">
        <v>#N/A</v>
      </c>
    </row>
    <row r="434" spans="1:25" x14ac:dyDescent="0.2">
      <c r="A434" s="3">
        <v>5.7630371302366298E-2</v>
      </c>
      <c r="B434" s="3">
        <v>-6.0028716921806301E-2</v>
      </c>
      <c r="C434" s="3">
        <v>0.21328714489936801</v>
      </c>
      <c r="D434" s="3">
        <v>0.287539511919022</v>
      </c>
      <c r="E434" s="3">
        <v>2</v>
      </c>
      <c r="F434" s="3">
        <v>0.25161250121891499</v>
      </c>
      <c r="G434" s="3">
        <v>1.0561994999153901</v>
      </c>
      <c r="H434" s="3">
        <v>2.7539393939393898E-2</v>
      </c>
      <c r="I434" s="3">
        <v>0.23524754065251499</v>
      </c>
      <c r="J434" s="3" t="s">
        <v>3311</v>
      </c>
      <c r="K434" s="3" t="s">
        <v>3312</v>
      </c>
      <c r="L434" s="3" t="s">
        <v>3313</v>
      </c>
      <c r="M434" s="3" t="e">
        <v>#N/A</v>
      </c>
      <c r="N434" s="3" t="e">
        <v>#N/A</v>
      </c>
      <c r="O434" s="3" t="e">
        <v>#N/A</v>
      </c>
      <c r="P434" s="3" t="e">
        <v>#N/A</v>
      </c>
      <c r="Q434" s="3" t="e">
        <v>#N/A</v>
      </c>
      <c r="R434" s="3" t="e">
        <v>#N/A</v>
      </c>
      <c r="S434" s="3" t="e">
        <v>#N/A</v>
      </c>
      <c r="T434" s="3" t="e">
        <v>#N/A</v>
      </c>
      <c r="U434" s="3" t="e">
        <v>#N/A</v>
      </c>
      <c r="V434" s="3" t="e">
        <v>#N/A</v>
      </c>
      <c r="W434" s="3" t="e">
        <v>#N/A</v>
      </c>
      <c r="X434" s="3" t="e">
        <v>#N/A</v>
      </c>
      <c r="Y434" s="3" t="e">
        <v>#N/A</v>
      </c>
    </row>
    <row r="435" spans="1:25" x14ac:dyDescent="0.2">
      <c r="A435" s="3">
        <v>-1.93052589893341E-2</v>
      </c>
      <c r="B435" s="3">
        <v>1.9050249829888299E-2</v>
      </c>
      <c r="C435" s="3">
        <v>0.13891030848026301</v>
      </c>
      <c r="D435" s="3">
        <v>0.360479146242142</v>
      </c>
      <c r="E435" s="3">
        <v>5</v>
      </c>
      <c r="F435" s="3">
        <v>0.24982223194092501</v>
      </c>
      <c r="G435" s="3">
        <v>0.58859145357478304</v>
      </c>
      <c r="H435" s="3">
        <v>4.1879324215607402E-2</v>
      </c>
      <c r="I435" s="3">
        <v>0.22457301916762101</v>
      </c>
      <c r="J435" s="3" t="s">
        <v>82</v>
      </c>
      <c r="K435" s="3" t="s">
        <v>83</v>
      </c>
      <c r="L435" s="3" t="s">
        <v>84</v>
      </c>
      <c r="M435" s="3" t="e">
        <v>#N/A</v>
      </c>
      <c r="N435" s="3" t="e">
        <v>#N/A</v>
      </c>
      <c r="O435" s="3" t="e">
        <v>#N/A</v>
      </c>
      <c r="P435" s="3" t="e">
        <v>#N/A</v>
      </c>
      <c r="Q435" s="3" t="e">
        <v>#N/A</v>
      </c>
      <c r="R435" s="3" t="e">
        <v>#N/A</v>
      </c>
      <c r="S435" s="3" t="e">
        <v>#N/A</v>
      </c>
      <c r="T435" s="3" t="e">
        <v>#N/A</v>
      </c>
      <c r="U435" s="3" t="e">
        <v>#N/A</v>
      </c>
      <c r="V435" s="3" t="s">
        <v>83</v>
      </c>
      <c r="W435" s="3" t="e">
        <v>#N/A</v>
      </c>
      <c r="X435" s="3" t="e">
        <v>#N/A</v>
      </c>
      <c r="Y435" s="3" t="e">
        <v>#N/A</v>
      </c>
    </row>
    <row r="436" spans="1:25" x14ac:dyDescent="0.2">
      <c r="A436" s="3">
        <v>-5.12128733098507E-2</v>
      </c>
      <c r="B436" s="3">
        <v>4.9457065761089297E-2</v>
      </c>
      <c r="C436" s="3">
        <v>0.232449039816856</v>
      </c>
      <c r="D436" s="3">
        <v>0.264408379793167</v>
      </c>
      <c r="E436" s="3">
        <v>1</v>
      </c>
      <c r="F436" s="3">
        <v>0.24930661357939199</v>
      </c>
      <c r="G436" s="3">
        <v>0.99181513497732499</v>
      </c>
      <c r="H436" s="3">
        <v>3.03973176865046E-2</v>
      </c>
      <c r="I436" s="3">
        <v>0.23680101113495999</v>
      </c>
      <c r="J436" s="3" t="s">
        <v>4464</v>
      </c>
      <c r="K436" s="3" t="s">
        <v>4465</v>
      </c>
      <c r="L436" s="3" t="s">
        <v>4466</v>
      </c>
      <c r="M436" s="3" t="e">
        <v>#N/A</v>
      </c>
      <c r="N436" s="3" t="e">
        <v>#N/A</v>
      </c>
      <c r="O436" s="3" t="e">
        <v>#N/A</v>
      </c>
      <c r="P436" s="3" t="e">
        <v>#N/A</v>
      </c>
      <c r="Q436" s="3" t="e">
        <v>#N/A</v>
      </c>
      <c r="R436" s="3" t="e">
        <v>#N/A</v>
      </c>
      <c r="S436" s="3" t="e">
        <v>#N/A</v>
      </c>
      <c r="T436" s="3" t="e">
        <v>#N/A</v>
      </c>
      <c r="U436" s="3" t="e">
        <v>#N/A</v>
      </c>
      <c r="V436" s="3" t="e">
        <v>#N/A</v>
      </c>
      <c r="W436" s="3" t="e">
        <v>#N/A</v>
      </c>
      <c r="X436" s="3" t="e">
        <v>#N/A</v>
      </c>
      <c r="Y436" s="3" t="e">
        <v>#N/A</v>
      </c>
    </row>
    <row r="437" spans="1:25" x14ac:dyDescent="0.2">
      <c r="A437" s="3">
        <v>-1.3285418041050399E-2</v>
      </c>
      <c r="B437" s="3">
        <v>1.3164191506802999E-2</v>
      </c>
      <c r="C437" s="3">
        <v>0.26909485459327698</v>
      </c>
      <c r="D437" s="3">
        <v>0.22905701398849501</v>
      </c>
      <c r="E437" s="3">
        <v>3</v>
      </c>
      <c r="F437" s="3">
        <v>0.24913654755801001</v>
      </c>
      <c r="G437" s="3">
        <v>1.83640137699094</v>
      </c>
      <c r="H437" s="3">
        <v>2.4070859167404798E-2</v>
      </c>
      <c r="I437" s="3">
        <v>0.24329912943547999</v>
      </c>
      <c r="J437" s="3" t="s">
        <v>1553</v>
      </c>
      <c r="K437" s="3" t="s">
        <v>1554</v>
      </c>
      <c r="L437" s="3" t="s">
        <v>1555</v>
      </c>
      <c r="M437" s="3" t="e">
        <v>#N/A</v>
      </c>
      <c r="N437" s="3" t="e">
        <v>#N/A</v>
      </c>
      <c r="O437" s="3" t="e">
        <v>#N/A</v>
      </c>
      <c r="P437" s="3" t="e">
        <v>#N/A</v>
      </c>
      <c r="Q437" s="3" t="e">
        <v>#N/A</v>
      </c>
      <c r="R437" s="3" t="e">
        <v>#N/A</v>
      </c>
      <c r="S437" s="3" t="e">
        <v>#N/A</v>
      </c>
      <c r="T437" s="3" t="e">
        <v>#N/A</v>
      </c>
      <c r="U437" s="3" t="e">
        <v>#N/A</v>
      </c>
      <c r="V437" s="3" t="e">
        <v>#N/A</v>
      </c>
      <c r="W437" s="3" t="e">
        <v>#N/A</v>
      </c>
      <c r="X437" s="3" t="e">
        <v>#N/A</v>
      </c>
      <c r="Y437" s="3" t="e">
        <v>#N/A</v>
      </c>
    </row>
    <row r="438" spans="1:25" x14ac:dyDescent="0.2">
      <c r="A438" s="3">
        <v>-1.2436024844646501E-2</v>
      </c>
      <c r="B438" s="3">
        <v>1.2329741381108801E-2</v>
      </c>
      <c r="C438" s="3">
        <v>0.204726353287697</v>
      </c>
      <c r="D438" s="3">
        <v>0.29342028498649603</v>
      </c>
      <c r="E438" s="3">
        <v>2</v>
      </c>
      <c r="F438" s="3">
        <v>0.249126460868865</v>
      </c>
      <c r="G438" s="3">
        <v>1.0333063164845999</v>
      </c>
      <c r="H438" s="3">
        <v>3.0371859296482399E-2</v>
      </c>
      <c r="I438" s="3">
        <v>0.23816074468558501</v>
      </c>
      <c r="J438" s="3" t="s">
        <v>1158</v>
      </c>
      <c r="K438" s="3" t="s">
        <v>1159</v>
      </c>
      <c r="L438" s="3" t="s">
        <v>1160</v>
      </c>
      <c r="M438" s="3" t="e">
        <v>#N/A</v>
      </c>
      <c r="N438" s="3" t="e">
        <v>#N/A</v>
      </c>
      <c r="O438" s="3" t="e">
        <v>#N/A</v>
      </c>
      <c r="P438" s="3" t="e">
        <v>#N/A</v>
      </c>
      <c r="Q438" s="3" t="e">
        <v>#N/A</v>
      </c>
      <c r="R438" s="3" t="e">
        <v>#N/A</v>
      </c>
      <c r="S438" s="3" t="e">
        <v>#N/A</v>
      </c>
      <c r="T438" s="3" t="e">
        <v>#N/A</v>
      </c>
      <c r="U438" s="3" t="e">
        <v>#N/A</v>
      </c>
      <c r="V438" s="3" t="e">
        <v>#N/A</v>
      </c>
      <c r="W438" s="3" t="e">
        <v>#N/A</v>
      </c>
      <c r="X438" s="3" t="e">
        <v>#N/A</v>
      </c>
      <c r="Y438" s="3" t="e">
        <v>#N/A</v>
      </c>
    </row>
    <row r="439" spans="1:25" x14ac:dyDescent="0.2">
      <c r="A439" s="3">
        <v>-6.7775517702102703E-2</v>
      </c>
      <c r="B439" s="3">
        <v>6.4733885228633894E-2</v>
      </c>
      <c r="C439" s="3">
        <v>0.25943008065223699</v>
      </c>
      <c r="D439" s="3">
        <v>0.23555631935596499</v>
      </c>
      <c r="E439" s="3">
        <v>1</v>
      </c>
      <c r="F439" s="3">
        <v>0.249014016240835</v>
      </c>
      <c r="G439" s="3">
        <v>0.80671761523368002</v>
      </c>
      <c r="H439" s="3">
        <v>3.4959803117309299E-2</v>
      </c>
      <c r="I439" s="3">
        <v>0.23330742721964101</v>
      </c>
      <c r="J439" s="3" t="s">
        <v>4467</v>
      </c>
      <c r="K439" s="3" t="s">
        <v>4468</v>
      </c>
      <c r="L439" s="3" t="s">
        <v>4469</v>
      </c>
      <c r="M439" s="3" t="e">
        <v>#N/A</v>
      </c>
      <c r="N439" s="3" t="e">
        <v>#N/A</v>
      </c>
      <c r="O439" s="3" t="e">
        <v>#N/A</v>
      </c>
      <c r="P439" s="3" t="e">
        <v>#N/A</v>
      </c>
      <c r="Q439" s="3" t="e">
        <v>#N/A</v>
      </c>
      <c r="R439" s="3" t="e">
        <v>#N/A</v>
      </c>
      <c r="S439" s="3" t="e">
        <v>#N/A</v>
      </c>
      <c r="T439" s="3" t="e">
        <v>#N/A</v>
      </c>
      <c r="U439" s="3" t="e">
        <v>#N/A</v>
      </c>
      <c r="V439" s="3" t="e">
        <v>#N/A</v>
      </c>
      <c r="W439" s="3" t="e">
        <v>#N/A</v>
      </c>
      <c r="X439" s="3" t="e">
        <v>#N/A</v>
      </c>
      <c r="Y439" s="3" t="e">
        <v>#N/A</v>
      </c>
    </row>
    <row r="440" spans="1:25" x14ac:dyDescent="0.2">
      <c r="A440" s="3">
        <v>6.8922899663448306E-2</v>
      </c>
      <c r="B440" s="3">
        <v>-7.2381429374218001E-2</v>
      </c>
      <c r="C440" s="3">
        <v>0.44626513123512301</v>
      </c>
      <c r="D440" s="3">
        <v>4.7978907823562601E-2</v>
      </c>
      <c r="E440" s="3">
        <v>3</v>
      </c>
      <c r="F440" s="3">
        <v>0.24885128438472701</v>
      </c>
      <c r="G440" s="3">
        <v>0.38043024822689703</v>
      </c>
      <c r="H440" s="3">
        <v>4.7937548790007799E-2</v>
      </c>
      <c r="I440" s="3">
        <v>0.205440686634068</v>
      </c>
      <c r="J440" s="3" t="s">
        <v>2466</v>
      </c>
      <c r="K440" s="3" t="s">
        <v>2467</v>
      </c>
      <c r="L440" s="3" t="s">
        <v>2468</v>
      </c>
      <c r="M440" s="3" t="e">
        <v>#N/A</v>
      </c>
      <c r="N440" s="3" t="e">
        <v>#N/A</v>
      </c>
      <c r="O440" s="3" t="e">
        <v>#N/A</v>
      </c>
      <c r="P440" s="3" t="e">
        <v>#N/A</v>
      </c>
      <c r="Q440" s="3" t="e">
        <v>#N/A</v>
      </c>
      <c r="R440" s="3" t="e">
        <v>#N/A</v>
      </c>
      <c r="S440" s="3" t="e">
        <v>#N/A</v>
      </c>
      <c r="T440" s="3" t="e">
        <v>#N/A</v>
      </c>
      <c r="U440" s="3" t="e">
        <v>#N/A</v>
      </c>
      <c r="V440" s="3" t="e">
        <v>#N/A</v>
      </c>
      <c r="W440" s="3" t="e">
        <v>#N/A</v>
      </c>
      <c r="X440" s="3" t="e">
        <v>#N/A</v>
      </c>
      <c r="Y440" s="3" t="e">
        <v>#N/A</v>
      </c>
    </row>
    <row r="441" spans="1:25" x14ac:dyDescent="0.2">
      <c r="A441" s="3">
        <v>9.1128818690776797E-2</v>
      </c>
      <c r="B441" s="3">
        <v>-9.7275465726852403E-2</v>
      </c>
      <c r="C441" s="3">
        <v>0.29376938939094499</v>
      </c>
      <c r="D441" s="3">
        <v>0.19515335559845001</v>
      </c>
      <c r="E441" s="3">
        <v>3</v>
      </c>
      <c r="F441" s="3">
        <v>0.24753469601273501</v>
      </c>
      <c r="G441" s="3">
        <v>0.73294489740912405</v>
      </c>
      <c r="H441" s="3">
        <v>3.2730290456431499E-2</v>
      </c>
      <c r="I441" s="3">
        <v>0.22374470512349201</v>
      </c>
      <c r="J441" s="3" t="s">
        <v>4470</v>
      </c>
      <c r="K441" s="3" t="s">
        <v>4471</v>
      </c>
      <c r="L441" s="3" t="s">
        <v>4472</v>
      </c>
      <c r="M441" s="3" t="e">
        <v>#N/A</v>
      </c>
      <c r="N441" s="3" t="e">
        <v>#N/A</v>
      </c>
      <c r="O441" s="3" t="e">
        <v>#N/A</v>
      </c>
      <c r="P441" s="3" t="e">
        <v>#N/A</v>
      </c>
      <c r="Q441" s="3" t="e">
        <v>#N/A</v>
      </c>
      <c r="R441" s="3" t="e">
        <v>#N/A</v>
      </c>
      <c r="S441" s="3" t="e">
        <v>#N/A</v>
      </c>
      <c r="T441" s="3" t="e">
        <v>#N/A</v>
      </c>
      <c r="U441" s="3" t="e">
        <v>#N/A</v>
      </c>
      <c r="V441" s="3" t="e">
        <v>#N/A</v>
      </c>
      <c r="W441" s="3" t="e">
        <v>#N/A</v>
      </c>
      <c r="X441" s="3" t="e">
        <v>#N/A</v>
      </c>
      <c r="Y441" s="3" t="e">
        <v>#N/A</v>
      </c>
    </row>
    <row r="442" spans="1:25" x14ac:dyDescent="0.2">
      <c r="A442" s="3">
        <v>-3.71984057128429E-2</v>
      </c>
      <c r="B442" s="3">
        <v>3.62633429467678E-2</v>
      </c>
      <c r="C442" s="3">
        <v>0.220069915056229</v>
      </c>
      <c r="D442" s="3">
        <v>0.273770421743393</v>
      </c>
      <c r="E442" s="3">
        <v>8</v>
      </c>
      <c r="F442" s="3">
        <v>0.247387699782848</v>
      </c>
      <c r="G442" s="3">
        <v>1.4102518911235999</v>
      </c>
      <c r="H442" s="3">
        <v>2.60245183887916E-2</v>
      </c>
      <c r="I442" s="3">
        <v>0.236621814845208</v>
      </c>
      <c r="J442" s="3" t="s">
        <v>1742</v>
      </c>
      <c r="K442" s="3" t="s">
        <v>1743</v>
      </c>
      <c r="L442" s="3" t="s">
        <v>1744</v>
      </c>
      <c r="M442" s="3" t="e">
        <v>#N/A</v>
      </c>
      <c r="N442" s="3" t="e">
        <v>#N/A</v>
      </c>
      <c r="O442" s="3" t="e">
        <v>#N/A</v>
      </c>
      <c r="P442" s="3" t="e">
        <v>#N/A</v>
      </c>
      <c r="Q442" s="3" t="e">
        <v>#N/A</v>
      </c>
      <c r="R442" s="3" t="e">
        <v>#N/A</v>
      </c>
      <c r="S442" s="3" t="e">
        <v>#N/A</v>
      </c>
      <c r="T442" s="3" t="e">
        <v>#N/A</v>
      </c>
      <c r="U442" s="3" t="e">
        <v>#N/A</v>
      </c>
      <c r="V442" s="3" t="e">
        <v>#N/A</v>
      </c>
      <c r="W442" s="3" t="e">
        <v>#N/A</v>
      </c>
      <c r="X442" s="3" t="e">
        <v>#N/A</v>
      </c>
      <c r="Y442" s="3" t="e">
        <v>#N/A</v>
      </c>
    </row>
    <row r="443" spans="1:25" x14ac:dyDescent="0.2">
      <c r="A443" s="3">
        <v>0.14633917808532701</v>
      </c>
      <c r="B443" s="3">
        <v>-0.16287633776664701</v>
      </c>
      <c r="C443" s="3">
        <v>0.38250356912612898</v>
      </c>
      <c r="D443" s="3">
        <v>9.4074465334415394E-2</v>
      </c>
      <c r="E443" s="3">
        <v>1</v>
      </c>
      <c r="F443" s="3">
        <v>0.246557597070932</v>
      </c>
      <c r="G443" s="3">
        <v>0.43854807334670398</v>
      </c>
      <c r="H443" s="3">
        <v>4.0599033816425101E-2</v>
      </c>
      <c r="I443" s="3">
        <v>0.20352657461350299</v>
      </c>
      <c r="J443" s="3" t="s">
        <v>3360</v>
      </c>
      <c r="K443" s="3" t="s">
        <v>3361</v>
      </c>
      <c r="L443" s="3" t="s">
        <v>3362</v>
      </c>
      <c r="M443" s="3" t="e">
        <v>#N/A</v>
      </c>
      <c r="N443" s="3" t="e">
        <v>#N/A</v>
      </c>
      <c r="O443" s="3" t="e">
        <v>#N/A</v>
      </c>
      <c r="P443" s="3" t="e">
        <v>#N/A</v>
      </c>
      <c r="Q443" s="3" t="e">
        <v>#N/A</v>
      </c>
      <c r="R443" s="3" t="e">
        <v>#N/A</v>
      </c>
      <c r="S443" s="3" t="e">
        <v>#N/A</v>
      </c>
      <c r="T443" s="3" t="e">
        <v>#N/A</v>
      </c>
      <c r="U443" s="3" t="e">
        <v>#N/A</v>
      </c>
      <c r="V443" s="3" t="e">
        <v>#N/A</v>
      </c>
      <c r="W443" s="3" t="e">
        <v>#N/A</v>
      </c>
      <c r="X443" s="3" t="e">
        <v>#N/A</v>
      </c>
      <c r="Y443" s="3" t="e">
        <v>#N/A</v>
      </c>
    </row>
    <row r="444" spans="1:25" x14ac:dyDescent="0.2">
      <c r="A444" s="3">
        <v>5.2640847861766801E-2</v>
      </c>
      <c r="B444" s="3">
        <v>-5.46345748007298E-2</v>
      </c>
      <c r="C444" s="3">
        <v>0.223417118191719</v>
      </c>
      <c r="D444" s="3">
        <v>0.26505699753761303</v>
      </c>
      <c r="E444" s="3">
        <v>1</v>
      </c>
      <c r="F444" s="3">
        <v>0.24523392133414701</v>
      </c>
      <c r="G444" s="3">
        <v>0.98845394877575798</v>
      </c>
      <c r="H444" s="3">
        <v>3.0596841230257701E-2</v>
      </c>
      <c r="I444" s="3">
        <v>0.23189163748750799</v>
      </c>
      <c r="J444" s="3" t="s">
        <v>4473</v>
      </c>
      <c r="K444" s="3" t="s">
        <v>4474</v>
      </c>
      <c r="L444" s="3" t="s">
        <v>4475</v>
      </c>
      <c r="M444" s="3" t="e">
        <v>#N/A</v>
      </c>
      <c r="N444" s="3" t="e">
        <v>#N/A</v>
      </c>
      <c r="O444" s="3" t="e">
        <v>#N/A</v>
      </c>
      <c r="P444" s="3" t="e">
        <v>#N/A</v>
      </c>
      <c r="Q444" s="3" t="e">
        <v>#N/A</v>
      </c>
      <c r="R444" s="3" t="e">
        <v>#N/A</v>
      </c>
      <c r="S444" s="3" t="e">
        <v>#N/A</v>
      </c>
      <c r="T444" s="3" t="e">
        <v>#N/A</v>
      </c>
      <c r="U444" s="3" t="e">
        <v>#N/A</v>
      </c>
      <c r="V444" s="3" t="e">
        <v>#N/A</v>
      </c>
      <c r="W444" s="3" t="e">
        <v>#N/A</v>
      </c>
      <c r="X444" s="3" t="e">
        <v>#N/A</v>
      </c>
      <c r="Y444" s="3" t="e">
        <v>#N/A</v>
      </c>
    </row>
    <row r="445" spans="1:25" x14ac:dyDescent="0.2">
      <c r="A445" s="3">
        <v>-0.205913782119751</v>
      </c>
      <c r="B445" s="3">
        <v>0.18016138672828699</v>
      </c>
      <c r="C445" s="3">
        <v>0.33919665217399603</v>
      </c>
      <c r="D445" s="3">
        <v>0.114310123026371</v>
      </c>
      <c r="E445" s="3">
        <v>1</v>
      </c>
      <c r="F445" s="3">
        <v>0.23962958529591599</v>
      </c>
      <c r="G445" s="3">
        <v>0.37874664856014201</v>
      </c>
      <c r="H445" s="3">
        <v>4.94216679657054E-2</v>
      </c>
      <c r="I445" s="3">
        <v>0.19587202241273599</v>
      </c>
      <c r="J445" s="3" t="s">
        <v>4476</v>
      </c>
      <c r="K445" s="3" t="s">
        <v>4477</v>
      </c>
      <c r="L445" s="3" t="s">
        <v>4478</v>
      </c>
      <c r="M445" s="3" t="e">
        <v>#N/A</v>
      </c>
      <c r="N445" s="3" t="e">
        <v>#N/A</v>
      </c>
      <c r="O445" s="3" t="e">
        <v>#N/A</v>
      </c>
      <c r="P445" s="3" t="e">
        <v>#N/A</v>
      </c>
      <c r="Q445" s="3" t="e">
        <v>#N/A</v>
      </c>
      <c r="R445" s="3" t="e">
        <v>#N/A</v>
      </c>
      <c r="S445" s="3" t="e">
        <v>#N/A</v>
      </c>
      <c r="T445" s="3" t="e">
        <v>#N/A</v>
      </c>
      <c r="U445" s="3" t="e">
        <v>#N/A</v>
      </c>
      <c r="V445" s="3" t="e">
        <v>#N/A</v>
      </c>
      <c r="W445" s="3" t="e">
        <v>#N/A</v>
      </c>
      <c r="X445" s="3" t="e">
        <v>#N/A</v>
      </c>
      <c r="Y445" s="3" t="e">
        <v>#N/A</v>
      </c>
    </row>
    <row r="446" spans="1:25" x14ac:dyDescent="0.2">
      <c r="A446" s="3">
        <v>1.0244150646030899E-2</v>
      </c>
      <c r="B446" s="3">
        <v>-1.0317411273717899E-2</v>
      </c>
      <c r="C446" s="3">
        <v>0.335822373628616</v>
      </c>
      <c r="D446" s="3">
        <v>0.13611170649528501</v>
      </c>
      <c r="E446" s="3">
        <v>3</v>
      </c>
      <c r="F446" s="3">
        <v>0.23600367037579401</v>
      </c>
      <c r="G446" s="3">
        <v>0.59883497555002096</v>
      </c>
      <c r="H446" s="3">
        <v>4.7661707126076702E-2</v>
      </c>
      <c r="I446" s="3">
        <v>0.21447408088658801</v>
      </c>
      <c r="J446" s="3" t="s">
        <v>745</v>
      </c>
      <c r="K446" s="3" t="s">
        <v>746</v>
      </c>
      <c r="L446" s="3" t="s">
        <v>747</v>
      </c>
      <c r="M446" s="3" t="e">
        <v>#N/A</v>
      </c>
      <c r="N446" s="3" t="e">
        <v>#N/A</v>
      </c>
      <c r="O446" s="3" t="e">
        <v>#N/A</v>
      </c>
      <c r="P446" s="3" t="e">
        <v>#N/A</v>
      </c>
      <c r="Q446" s="3" t="s">
        <v>746</v>
      </c>
      <c r="R446" s="3" t="e">
        <v>#N/A</v>
      </c>
      <c r="S446" s="3" t="e">
        <v>#N/A</v>
      </c>
      <c r="T446" s="3" t="e">
        <v>#N/A</v>
      </c>
      <c r="U446" s="3" t="e">
        <v>#N/A</v>
      </c>
      <c r="V446" s="3" t="e">
        <v>#N/A</v>
      </c>
      <c r="W446" s="3" t="e">
        <v>#N/A</v>
      </c>
      <c r="X446" s="3" t="e">
        <v>#N/A</v>
      </c>
      <c r="Y446" s="3" t="e">
        <v>#N/A</v>
      </c>
    </row>
    <row r="447" spans="1:25" x14ac:dyDescent="0.2">
      <c r="A447" s="3">
        <v>-0.11630198359489401</v>
      </c>
      <c r="B447" s="3">
        <v>0.10762176662683499</v>
      </c>
      <c r="C447" s="3">
        <v>0.37727051973342901</v>
      </c>
      <c r="D447" s="3">
        <v>8.2062281668186202E-2</v>
      </c>
      <c r="E447" s="3">
        <v>1</v>
      </c>
      <c r="F447" s="3">
        <v>0.23400650918483701</v>
      </c>
      <c r="G447" s="3">
        <v>0.466451114326211</v>
      </c>
      <c r="H447" s="3">
        <v>4.6860759493670898E-2</v>
      </c>
      <c r="I447" s="3">
        <v>0.197430003416319</v>
      </c>
      <c r="J447" s="3" t="s">
        <v>589</v>
      </c>
      <c r="K447" s="3" t="s">
        <v>590</v>
      </c>
      <c r="L447" s="3" t="s">
        <v>591</v>
      </c>
      <c r="M447" s="3" t="e">
        <v>#N/A</v>
      </c>
      <c r="N447" s="3" t="e">
        <v>#N/A</v>
      </c>
      <c r="O447" s="3" t="e">
        <v>#N/A</v>
      </c>
      <c r="P447" s="3" t="e">
        <v>#N/A</v>
      </c>
      <c r="Q447" s="3" t="e">
        <v>#N/A</v>
      </c>
      <c r="R447" s="3" t="e">
        <v>#N/A</v>
      </c>
      <c r="S447" s="3" t="e">
        <v>#N/A</v>
      </c>
      <c r="T447" s="3" t="e">
        <v>#N/A</v>
      </c>
      <c r="U447" s="3" t="s">
        <v>590</v>
      </c>
      <c r="V447" s="3" t="e">
        <v>#N/A</v>
      </c>
      <c r="W447" s="3" t="e">
        <v>#N/A</v>
      </c>
      <c r="X447" s="3" t="e">
        <v>#N/A</v>
      </c>
      <c r="Y447" s="3" t="e">
        <v>#N/A</v>
      </c>
    </row>
    <row r="448" spans="1:25" x14ac:dyDescent="0.2">
      <c r="A448" s="3">
        <v>2.1636093035340299E-2</v>
      </c>
      <c r="B448" s="3">
        <v>-2.1965602412819901E-2</v>
      </c>
      <c r="C448" s="3">
        <v>0.265100657939911</v>
      </c>
      <c r="D448" s="3">
        <v>0.20224864780902899</v>
      </c>
      <c r="E448" s="3">
        <v>1</v>
      </c>
      <c r="F448" s="3">
        <v>0.23383940756321001</v>
      </c>
      <c r="G448" s="3">
        <v>1.4726165805628</v>
      </c>
      <c r="H448" s="3">
        <v>2.8989029535865001E-2</v>
      </c>
      <c r="I448" s="3">
        <v>0.22522511158130301</v>
      </c>
      <c r="J448" s="3" t="s">
        <v>4479</v>
      </c>
      <c r="K448" s="3" t="s">
        <v>4480</v>
      </c>
      <c r="L448" s="3" t="s">
        <v>4481</v>
      </c>
      <c r="M448" s="3" t="e">
        <v>#N/A</v>
      </c>
      <c r="N448" s="3" t="e">
        <v>#N/A</v>
      </c>
      <c r="O448" s="3" t="e">
        <v>#N/A</v>
      </c>
      <c r="P448" s="3" t="e">
        <v>#N/A</v>
      </c>
      <c r="Q448" s="3" t="e">
        <v>#N/A</v>
      </c>
      <c r="R448" s="3" t="e">
        <v>#N/A</v>
      </c>
      <c r="S448" s="3" t="e">
        <v>#N/A</v>
      </c>
      <c r="T448" s="3" t="e">
        <v>#N/A</v>
      </c>
      <c r="U448" s="3" t="e">
        <v>#N/A</v>
      </c>
      <c r="V448" s="3" t="e">
        <v>#N/A</v>
      </c>
      <c r="W448" s="3" t="e">
        <v>#N/A</v>
      </c>
      <c r="X448" s="3" t="e">
        <v>#N/A</v>
      </c>
      <c r="Y448" s="3" t="e">
        <v>#N/A</v>
      </c>
    </row>
    <row r="449" spans="1:25" x14ac:dyDescent="0.2">
      <c r="A449" s="3">
        <v>4.2729783803224598E-2</v>
      </c>
      <c r="B449" s="3">
        <v>-4.4034086167812299E-2</v>
      </c>
      <c r="C449" s="3">
        <v>0.19006443023681599</v>
      </c>
      <c r="D449" s="3">
        <v>0.274347424507141</v>
      </c>
      <c r="E449" s="3">
        <v>4</v>
      </c>
      <c r="F449" s="3">
        <v>0.23285807855427301</v>
      </c>
      <c r="G449" s="3">
        <v>1.2118119215271099</v>
      </c>
      <c r="H449" s="3">
        <v>3.00402684563758E-2</v>
      </c>
      <c r="I449" s="3">
        <v>0.219577885226546</v>
      </c>
      <c r="J449" s="3" t="s">
        <v>667</v>
      </c>
      <c r="K449" s="3" t="s">
        <v>668</v>
      </c>
      <c r="L449" s="3" t="s">
        <v>669</v>
      </c>
      <c r="M449" s="3" t="e">
        <v>#N/A</v>
      </c>
      <c r="N449" s="3" t="e">
        <v>#N/A</v>
      </c>
      <c r="O449" s="3" t="e">
        <v>#N/A</v>
      </c>
      <c r="P449" s="3" t="e">
        <v>#N/A</v>
      </c>
      <c r="Q449" s="3" t="e">
        <v>#N/A</v>
      </c>
      <c r="R449" s="3" t="e">
        <v>#N/A</v>
      </c>
      <c r="S449" s="3" t="s">
        <v>668</v>
      </c>
      <c r="T449" s="3" t="e">
        <v>#N/A</v>
      </c>
      <c r="U449" s="3" t="e">
        <v>#N/A</v>
      </c>
      <c r="V449" s="3" t="e">
        <v>#N/A</v>
      </c>
      <c r="W449" s="3" t="e">
        <v>#N/A</v>
      </c>
      <c r="X449" s="3" t="e">
        <v>#N/A</v>
      </c>
      <c r="Y449" s="3" t="s">
        <v>668</v>
      </c>
    </row>
    <row r="450" spans="1:25" x14ac:dyDescent="0.2">
      <c r="A450" s="3">
        <v>-6.9533526897430406E-2</v>
      </c>
      <c r="B450" s="3">
        <v>6.6335760056972504E-2</v>
      </c>
      <c r="C450" s="3">
        <v>0.119575850665569</v>
      </c>
      <c r="D450" s="3">
        <v>0.33878764510154702</v>
      </c>
      <c r="E450" s="3">
        <v>21</v>
      </c>
      <c r="F450" s="3">
        <v>0.23078063130378701</v>
      </c>
      <c r="G450" s="3">
        <v>0.62050178095088604</v>
      </c>
      <c r="H450" s="3">
        <v>4.38693227091633E-2</v>
      </c>
      <c r="I450" s="3">
        <v>0.20442026834444199</v>
      </c>
      <c r="J450" s="3" t="s">
        <v>2244</v>
      </c>
      <c r="K450" s="3" t="s">
        <v>2245</v>
      </c>
      <c r="L450" s="3" t="s">
        <v>2246</v>
      </c>
      <c r="M450" s="3" t="e">
        <v>#N/A</v>
      </c>
      <c r="N450" s="3" t="e">
        <v>#N/A</v>
      </c>
      <c r="O450" s="3" t="e">
        <v>#N/A</v>
      </c>
      <c r="P450" s="3" t="e">
        <v>#N/A</v>
      </c>
      <c r="Q450" s="3" t="e">
        <v>#N/A</v>
      </c>
      <c r="R450" s="3" t="e">
        <v>#N/A</v>
      </c>
      <c r="S450" s="3" t="e">
        <v>#N/A</v>
      </c>
      <c r="T450" s="3" t="e">
        <v>#N/A</v>
      </c>
      <c r="U450" s="3" t="e">
        <v>#N/A</v>
      </c>
      <c r="V450" s="3" t="e">
        <v>#N/A</v>
      </c>
      <c r="W450" s="3" t="e">
        <v>#N/A</v>
      </c>
      <c r="X450" s="3" t="e">
        <v>#N/A</v>
      </c>
      <c r="Y450" s="3" t="e">
        <v>#N/A</v>
      </c>
    </row>
    <row r="451" spans="1:25" x14ac:dyDescent="0.2">
      <c r="A451" s="3">
        <v>-1.2784137390554E-2</v>
      </c>
      <c r="B451" s="3">
        <v>1.26719325780869E-2</v>
      </c>
      <c r="C451" s="3">
        <v>0.25560319423675498</v>
      </c>
      <c r="D451" s="3">
        <v>0.20522692799568201</v>
      </c>
      <c r="E451" s="3">
        <v>4</v>
      </c>
      <c r="F451" s="3">
        <v>0.230471163522452</v>
      </c>
      <c r="G451" s="3">
        <v>1.4809748764747901</v>
      </c>
      <c r="H451" s="3">
        <v>3.2703150912106099E-2</v>
      </c>
      <c r="I451" s="3">
        <v>0.224145474334463</v>
      </c>
      <c r="J451" s="3" t="s">
        <v>1115</v>
      </c>
      <c r="K451" s="3" t="s">
        <v>1116</v>
      </c>
      <c r="L451" s="3" t="s">
        <v>1117</v>
      </c>
      <c r="M451" s="3" t="e">
        <v>#N/A</v>
      </c>
      <c r="N451" s="3" t="e">
        <v>#N/A</v>
      </c>
      <c r="O451" s="3" t="e">
        <v>#N/A</v>
      </c>
      <c r="P451" s="3" t="e">
        <v>#N/A</v>
      </c>
      <c r="Q451" s="3" t="e">
        <v>#N/A</v>
      </c>
      <c r="R451" s="3" t="e">
        <v>#N/A</v>
      </c>
      <c r="S451" s="3" t="e">
        <v>#N/A</v>
      </c>
      <c r="T451" s="3" t="e">
        <v>#N/A</v>
      </c>
      <c r="U451" s="3" t="e">
        <v>#N/A</v>
      </c>
      <c r="V451" s="3" t="e">
        <v>#N/A</v>
      </c>
      <c r="W451" s="3" t="s">
        <v>1116</v>
      </c>
      <c r="X451" s="3" t="e">
        <v>#N/A</v>
      </c>
      <c r="Y451" s="3" t="e">
        <v>#N/A</v>
      </c>
    </row>
    <row r="452" spans="1:25" x14ac:dyDescent="0.2">
      <c r="A452" s="3">
        <v>1.9216911867260902E-2</v>
      </c>
      <c r="B452" s="3">
        <v>-1.9476430490613001E-2</v>
      </c>
      <c r="C452" s="3">
        <v>0.27161163091659501</v>
      </c>
      <c r="D452" s="3">
        <v>0.187941759824753</v>
      </c>
      <c r="E452" s="3">
        <v>3</v>
      </c>
      <c r="F452" s="3">
        <v>0.22990645468234999</v>
      </c>
      <c r="G452" s="3">
        <v>1.1354407734201899</v>
      </c>
      <c r="H452" s="3">
        <v>3.6078431372549E-2</v>
      </c>
      <c r="I452" s="3">
        <v>0.21977655415001901</v>
      </c>
      <c r="J452" s="3" t="s">
        <v>299</v>
      </c>
      <c r="K452" s="3" t="s">
        <v>300</v>
      </c>
      <c r="L452" s="3" t="s">
        <v>301</v>
      </c>
      <c r="M452" s="3" t="e">
        <v>#N/A</v>
      </c>
      <c r="N452" s="3" t="e">
        <v>#N/A</v>
      </c>
      <c r="O452" s="3" t="e">
        <v>#N/A</v>
      </c>
      <c r="P452" s="3" t="e">
        <v>#N/A</v>
      </c>
      <c r="Q452" s="3" t="e">
        <v>#N/A</v>
      </c>
      <c r="R452" s="3" t="e">
        <v>#N/A</v>
      </c>
      <c r="S452" s="3" t="e">
        <v>#N/A</v>
      </c>
      <c r="T452" s="3" t="e">
        <v>#N/A</v>
      </c>
      <c r="U452" s="3" t="s">
        <v>300</v>
      </c>
      <c r="V452" s="3" t="e">
        <v>#N/A</v>
      </c>
      <c r="W452" s="3" t="e">
        <v>#N/A</v>
      </c>
      <c r="X452" s="3" t="e">
        <v>#N/A</v>
      </c>
      <c r="Y452" s="3" t="e">
        <v>#N/A</v>
      </c>
    </row>
    <row r="453" spans="1:25" x14ac:dyDescent="0.2">
      <c r="A453" s="3">
        <v>-2.0748831331729899E-2</v>
      </c>
      <c r="B453" s="3">
        <v>2.04547327011824E-2</v>
      </c>
      <c r="C453" s="3">
        <v>0.181146800518036</v>
      </c>
      <c r="D453" s="3">
        <v>0.274248898029327</v>
      </c>
      <c r="E453" s="3">
        <v>15</v>
      </c>
      <c r="F453" s="3">
        <v>0.22784489858895501</v>
      </c>
      <c r="G453" s="3">
        <v>1.0563034741722901</v>
      </c>
      <c r="H453" s="3">
        <v>3.7376518218623499E-2</v>
      </c>
      <c r="I453" s="3">
        <v>0.216808041335738</v>
      </c>
      <c r="J453" s="3" t="s">
        <v>2124</v>
      </c>
      <c r="K453" s="3" t="s">
        <v>2125</v>
      </c>
      <c r="L453" s="3" t="s">
        <v>2126</v>
      </c>
      <c r="M453" s="3" t="e">
        <v>#N/A</v>
      </c>
      <c r="N453" s="3" t="e">
        <v>#N/A</v>
      </c>
      <c r="O453" s="3" t="e">
        <v>#N/A</v>
      </c>
      <c r="P453" s="3" t="e">
        <v>#N/A</v>
      </c>
      <c r="Q453" s="3" t="e">
        <v>#N/A</v>
      </c>
      <c r="R453" s="3" t="e">
        <v>#N/A</v>
      </c>
      <c r="S453" s="3" t="e">
        <v>#N/A</v>
      </c>
      <c r="T453" s="3" t="e">
        <v>#N/A</v>
      </c>
      <c r="U453" s="3" t="e">
        <v>#N/A</v>
      </c>
      <c r="V453" s="3" t="e">
        <v>#N/A</v>
      </c>
      <c r="W453" s="3" t="e">
        <v>#N/A</v>
      </c>
      <c r="X453" s="3" t="e">
        <v>#N/A</v>
      </c>
      <c r="Y453" s="3" t="e">
        <v>#N/A</v>
      </c>
    </row>
    <row r="454" spans="1:25" x14ac:dyDescent="0.2">
      <c r="A454" s="3">
        <v>4.2871028184890698E-2</v>
      </c>
      <c r="B454" s="3">
        <v>-4.4184010475873899E-2</v>
      </c>
      <c r="C454" s="3">
        <v>0.222080558538437</v>
      </c>
      <c r="D454" s="3">
        <v>0.23035721480846399</v>
      </c>
      <c r="E454" s="3">
        <v>2</v>
      </c>
      <c r="F454" s="3">
        <v>0.22687537781894199</v>
      </c>
      <c r="G454" s="3">
        <v>0.928051252542056</v>
      </c>
      <c r="H454" s="3">
        <v>4.6676122931442098E-2</v>
      </c>
      <c r="I454" s="3">
        <v>0.21737108781862999</v>
      </c>
      <c r="J454" s="3" t="s">
        <v>4482</v>
      </c>
      <c r="K454" s="3" t="s">
        <v>4483</v>
      </c>
      <c r="L454" s="3" t="s">
        <v>4484</v>
      </c>
      <c r="M454" s="3" t="e">
        <v>#N/A</v>
      </c>
      <c r="N454" s="3" t="e">
        <v>#N/A</v>
      </c>
      <c r="O454" s="3" t="e">
        <v>#N/A</v>
      </c>
      <c r="P454" s="3" t="e">
        <v>#N/A</v>
      </c>
      <c r="Q454" s="3" t="e">
        <v>#N/A</v>
      </c>
      <c r="R454" s="3" t="e">
        <v>#N/A</v>
      </c>
      <c r="S454" s="3" t="s">
        <v>4483</v>
      </c>
      <c r="T454" s="3" t="e">
        <v>#N/A</v>
      </c>
      <c r="U454" s="3" t="e">
        <v>#N/A</v>
      </c>
      <c r="V454" s="3" t="e">
        <v>#N/A</v>
      </c>
      <c r="W454" s="3" t="e">
        <v>#N/A</v>
      </c>
      <c r="X454" s="3" t="e">
        <v>#N/A</v>
      </c>
      <c r="Y454" s="3" t="e">
        <v>#N/A</v>
      </c>
    </row>
    <row r="455" spans="1:25" x14ac:dyDescent="0.2">
      <c r="A455" s="3">
        <v>-4.9750704318285002E-2</v>
      </c>
      <c r="B455" s="3">
        <v>4.80921939015388E-2</v>
      </c>
      <c r="C455" s="3">
        <v>0.172402173280716</v>
      </c>
      <c r="D455" s="3">
        <v>0.27917584776878401</v>
      </c>
      <c r="E455" s="3">
        <v>2</v>
      </c>
      <c r="F455" s="3">
        <v>0.22661826573312299</v>
      </c>
      <c r="G455" s="3">
        <v>1.04780645460039</v>
      </c>
      <c r="H455" s="3">
        <v>3.4931147540983601E-2</v>
      </c>
      <c r="I455" s="3">
        <v>0.21131646890445699</v>
      </c>
      <c r="J455" s="3" t="s">
        <v>4485</v>
      </c>
      <c r="K455" s="3" t="s">
        <v>4486</v>
      </c>
      <c r="L455" s="3" t="s">
        <v>4487</v>
      </c>
      <c r="M455" s="3" t="e">
        <v>#N/A</v>
      </c>
      <c r="N455" s="3" t="e">
        <v>#N/A</v>
      </c>
      <c r="O455" s="3" t="e">
        <v>#N/A</v>
      </c>
      <c r="P455" s="3" t="e">
        <v>#N/A</v>
      </c>
      <c r="Q455" s="3" t="e">
        <v>#N/A</v>
      </c>
      <c r="R455" s="3" t="e">
        <v>#N/A</v>
      </c>
      <c r="S455" s="3" t="e">
        <v>#N/A</v>
      </c>
      <c r="T455" s="3" t="e">
        <v>#N/A</v>
      </c>
      <c r="U455" s="3" t="e">
        <v>#N/A</v>
      </c>
      <c r="V455" s="3" t="e">
        <v>#N/A</v>
      </c>
      <c r="W455" s="3" t="e">
        <v>#N/A</v>
      </c>
      <c r="X455" s="3" t="e">
        <v>#N/A</v>
      </c>
      <c r="Y455" s="3" t="e">
        <v>#N/A</v>
      </c>
    </row>
    <row r="456" spans="1:25" x14ac:dyDescent="0.2">
      <c r="A456" s="3">
        <v>-4.4732425361871699E-2</v>
      </c>
      <c r="B456" s="3">
        <v>4.3387137353420299E-2</v>
      </c>
      <c r="C456" s="3">
        <v>0.20885589718818701</v>
      </c>
      <c r="D456" s="3">
        <v>0.24072438478469799</v>
      </c>
      <c r="E456" s="3">
        <v>1</v>
      </c>
      <c r="F456" s="3">
        <v>0.22546278499066799</v>
      </c>
      <c r="G456" s="3">
        <v>1.03344217588513</v>
      </c>
      <c r="H456" s="3">
        <v>4.29487179487179E-2</v>
      </c>
      <c r="I456" s="3">
        <v>0.215372048390122</v>
      </c>
      <c r="J456" s="3" t="s">
        <v>1321</v>
      </c>
      <c r="K456" s="3" t="s">
        <v>1322</v>
      </c>
      <c r="L456" s="3" t="s">
        <v>1323</v>
      </c>
      <c r="M456" s="3" t="e">
        <v>#N/A</v>
      </c>
      <c r="N456" s="3" t="e">
        <v>#N/A</v>
      </c>
      <c r="O456" s="3" t="e">
        <v>#N/A</v>
      </c>
      <c r="P456" s="3" t="e">
        <v>#N/A</v>
      </c>
      <c r="Q456" s="3" t="e">
        <v>#N/A</v>
      </c>
      <c r="R456" s="3" t="e">
        <v>#N/A</v>
      </c>
      <c r="S456" s="3" t="e">
        <v>#N/A</v>
      </c>
      <c r="T456" s="3" t="e">
        <v>#N/A</v>
      </c>
      <c r="U456" s="3" t="e">
        <v>#N/A</v>
      </c>
      <c r="V456" s="3" t="e">
        <v>#N/A</v>
      </c>
      <c r="W456" s="3" t="e">
        <v>#N/A</v>
      </c>
      <c r="X456" s="3" t="e">
        <v>#N/A</v>
      </c>
      <c r="Y456" s="3" t="e">
        <v>#N/A</v>
      </c>
    </row>
    <row r="457" spans="1:25" x14ac:dyDescent="0.2">
      <c r="A457" s="3">
        <v>1.09142502769828E-2</v>
      </c>
      <c r="B457" s="3">
        <v>-1.0997534729540299E-2</v>
      </c>
      <c r="C457" s="3">
        <v>9.6404395997524303E-2</v>
      </c>
      <c r="D457" s="3">
        <v>0.35330960154533397</v>
      </c>
      <c r="E457" s="3">
        <v>5</v>
      </c>
      <c r="F457" s="3">
        <v>0.22489864099770801</v>
      </c>
      <c r="G457" s="3">
        <v>0.48321507917437201</v>
      </c>
      <c r="H457" s="3">
        <v>5.86850152905199E-2</v>
      </c>
      <c r="I457" s="3">
        <v>0.19921592735643201</v>
      </c>
      <c r="J457" s="3" t="s">
        <v>640</v>
      </c>
      <c r="K457" s="3" t="s">
        <v>641</v>
      </c>
      <c r="L457" s="3" t="s">
        <v>642</v>
      </c>
      <c r="M457" s="3" t="e">
        <v>#N/A</v>
      </c>
      <c r="N457" s="3" t="e">
        <v>#N/A</v>
      </c>
      <c r="O457" s="3" t="e">
        <v>#N/A</v>
      </c>
      <c r="P457" s="3" t="e">
        <v>#N/A</v>
      </c>
      <c r="Q457" s="3" t="e">
        <v>#N/A</v>
      </c>
      <c r="R457" s="3" t="e">
        <v>#N/A</v>
      </c>
      <c r="S457" s="3" t="s">
        <v>641</v>
      </c>
      <c r="T457" s="3" t="e">
        <v>#N/A</v>
      </c>
      <c r="U457" s="3" t="e">
        <v>#N/A</v>
      </c>
      <c r="V457" s="3" t="e">
        <v>#N/A</v>
      </c>
      <c r="W457" s="3" t="e">
        <v>#N/A</v>
      </c>
      <c r="X457" s="3" t="e">
        <v>#N/A</v>
      </c>
      <c r="Y457" s="3" t="e">
        <v>#N/A</v>
      </c>
    </row>
    <row r="458" spans="1:25" x14ac:dyDescent="0.2">
      <c r="A458" s="3">
        <v>5.7245951145887403E-2</v>
      </c>
      <c r="B458" s="3">
        <v>-5.9611748903989799E-2</v>
      </c>
      <c r="C458" s="3">
        <v>0.25621849298477201</v>
      </c>
      <c r="D458" s="3">
        <v>0.183456987142563</v>
      </c>
      <c r="E458" s="3">
        <v>18</v>
      </c>
      <c r="F458" s="3">
        <v>0.22102063894271901</v>
      </c>
      <c r="G458" s="3">
        <v>0.97283971834275196</v>
      </c>
      <c r="H458" s="3">
        <v>4.25469125902165E-2</v>
      </c>
      <c r="I458" s="3">
        <v>0.206787569507691</v>
      </c>
      <c r="J458" s="3" t="s">
        <v>2301</v>
      </c>
      <c r="K458" s="3" t="s">
        <v>2302</v>
      </c>
      <c r="L458" s="3" t="s">
        <v>2303</v>
      </c>
      <c r="M458" s="3" t="e">
        <v>#N/A</v>
      </c>
      <c r="N458" s="3" t="e">
        <v>#N/A</v>
      </c>
      <c r="O458" s="3" t="e">
        <v>#N/A</v>
      </c>
      <c r="P458" s="3" t="e">
        <v>#N/A</v>
      </c>
      <c r="Q458" s="3" t="e">
        <v>#N/A</v>
      </c>
      <c r="R458" s="3" t="e">
        <v>#N/A</v>
      </c>
      <c r="S458" s="3" t="e">
        <v>#N/A</v>
      </c>
      <c r="T458" s="3" t="e">
        <v>#N/A</v>
      </c>
      <c r="U458" s="3" t="e">
        <v>#N/A</v>
      </c>
      <c r="V458" s="3" t="e">
        <v>#N/A</v>
      </c>
      <c r="W458" s="3" t="e">
        <v>#N/A</v>
      </c>
      <c r="X458" s="3" t="e">
        <v>#N/A</v>
      </c>
      <c r="Y458" s="3" t="e">
        <v>#N/A</v>
      </c>
    </row>
    <row r="459" spans="1:25" x14ac:dyDescent="0.2">
      <c r="A459" s="3">
        <v>-4.1187919676303898E-2</v>
      </c>
      <c r="B459" s="3">
        <v>4.00446839630604E-2</v>
      </c>
      <c r="C459" s="3">
        <v>0.17698787152767201</v>
      </c>
      <c r="D459" s="3">
        <v>0.261445462703705</v>
      </c>
      <c r="E459" s="3">
        <v>4</v>
      </c>
      <c r="F459" s="3">
        <v>0.21978828497231001</v>
      </c>
      <c r="G459" s="3">
        <v>1.1908504803214901</v>
      </c>
      <c r="H459" s="3">
        <v>3.7157723577235797E-2</v>
      </c>
      <c r="I459" s="3">
        <v>0.20762333763847499</v>
      </c>
      <c r="J459" s="3" t="s">
        <v>4488</v>
      </c>
      <c r="K459" s="3" t="s">
        <v>4489</v>
      </c>
      <c r="L459" s="3" t="s">
        <v>4490</v>
      </c>
      <c r="M459" s="3" t="e">
        <v>#N/A</v>
      </c>
      <c r="N459" s="3" t="e">
        <v>#N/A</v>
      </c>
      <c r="O459" s="3" t="e">
        <v>#N/A</v>
      </c>
      <c r="P459" s="3" t="e">
        <v>#N/A</v>
      </c>
      <c r="Q459" s="3" t="e">
        <v>#N/A</v>
      </c>
      <c r="R459" s="3" t="e">
        <v>#N/A</v>
      </c>
      <c r="S459" s="3" t="e">
        <v>#N/A</v>
      </c>
      <c r="T459" s="3" t="e">
        <v>#N/A</v>
      </c>
      <c r="U459" s="3" t="e">
        <v>#N/A</v>
      </c>
      <c r="V459" s="3" t="e">
        <v>#N/A</v>
      </c>
      <c r="W459" s="3" t="e">
        <v>#N/A</v>
      </c>
      <c r="X459" s="3" t="e">
        <v>#N/A</v>
      </c>
      <c r="Y459" s="3" t="e">
        <v>#N/A</v>
      </c>
    </row>
    <row r="460" spans="1:25" x14ac:dyDescent="0.2">
      <c r="A460" s="3">
        <v>8.9689912274479901E-3</v>
      </c>
      <c r="B460" s="3">
        <v>-9.0251853689551405E-3</v>
      </c>
      <c r="C460" s="3">
        <v>0.292391717433929</v>
      </c>
      <c r="D460" s="3">
        <v>0.14141929149627699</v>
      </c>
      <c r="E460" s="3">
        <v>1</v>
      </c>
      <c r="F460" s="3">
        <v>0.216933601535857</v>
      </c>
      <c r="G460" s="3">
        <v>0.67987928646961604</v>
      </c>
      <c r="H460" s="3">
        <v>5.5772831926323901E-2</v>
      </c>
      <c r="I460" s="3">
        <v>0.201607313396374</v>
      </c>
      <c r="J460" s="3" t="s">
        <v>1865</v>
      </c>
      <c r="K460" s="3" t="s">
        <v>1866</v>
      </c>
      <c r="L460" s="3" t="s">
        <v>1867</v>
      </c>
      <c r="M460" s="3" t="e">
        <v>#N/A</v>
      </c>
      <c r="N460" s="3" t="e">
        <v>#N/A</v>
      </c>
      <c r="O460" s="3" t="e">
        <v>#N/A</v>
      </c>
      <c r="P460" s="3" t="e">
        <v>#N/A</v>
      </c>
      <c r="Q460" s="3" t="e">
        <v>#N/A</v>
      </c>
      <c r="R460" s="3" t="e">
        <v>#N/A</v>
      </c>
      <c r="S460" s="3" t="e">
        <v>#N/A</v>
      </c>
      <c r="T460" s="3" t="e">
        <v>#N/A</v>
      </c>
      <c r="U460" s="3" t="e">
        <v>#N/A</v>
      </c>
      <c r="V460" s="3" t="e">
        <v>#N/A</v>
      </c>
      <c r="W460" s="3" t="e">
        <v>#N/A</v>
      </c>
      <c r="X460" s="3" t="e">
        <v>#N/A</v>
      </c>
      <c r="Y460" s="3" t="e">
        <v>#N/A</v>
      </c>
    </row>
    <row r="461" spans="1:25" x14ac:dyDescent="0.2">
      <c r="A461" s="3">
        <v>-6.7330084741115598E-2</v>
      </c>
      <c r="B461" s="3">
        <v>6.4327344298362704E-2</v>
      </c>
      <c r="C461" s="3">
        <v>0.14524681866169001</v>
      </c>
      <c r="D461" s="3">
        <v>0.27598494291305498</v>
      </c>
      <c r="E461" s="3">
        <v>3</v>
      </c>
      <c r="F461" s="3">
        <v>0.21211725100874901</v>
      </c>
      <c r="G461" s="3">
        <v>0.82524270300226299</v>
      </c>
      <c r="H461" s="3">
        <v>4.6993710691823898E-2</v>
      </c>
      <c r="I461" s="3">
        <v>0.194109444728396</v>
      </c>
      <c r="J461" s="3" t="s">
        <v>1281</v>
      </c>
      <c r="K461" s="3" t="s">
        <v>1282</v>
      </c>
      <c r="L461" s="3" t="s">
        <v>1283</v>
      </c>
      <c r="M461" s="3" t="e">
        <v>#N/A</v>
      </c>
      <c r="N461" s="3" t="e">
        <v>#N/A</v>
      </c>
      <c r="O461" s="3" t="e">
        <v>#N/A</v>
      </c>
      <c r="P461" s="3" t="e">
        <v>#N/A</v>
      </c>
      <c r="Q461" s="3" t="e">
        <v>#N/A</v>
      </c>
      <c r="R461" s="3" t="e">
        <v>#N/A</v>
      </c>
      <c r="S461" s="3" t="e">
        <v>#N/A</v>
      </c>
      <c r="T461" s="3" t="e">
        <v>#N/A</v>
      </c>
      <c r="U461" s="3" t="e">
        <v>#N/A</v>
      </c>
      <c r="V461" s="3" t="e">
        <v>#N/A</v>
      </c>
      <c r="W461" s="3" t="e">
        <v>#N/A</v>
      </c>
      <c r="X461" s="3" t="e">
        <v>#N/A</v>
      </c>
      <c r="Y461" s="3" t="e">
        <v>#N/A</v>
      </c>
    </row>
    <row r="462" spans="1:25" x14ac:dyDescent="0.2">
      <c r="A462" s="3">
        <v>1.79437175393105E-2</v>
      </c>
      <c r="B462" s="3">
        <v>-1.8169796094298401E-2</v>
      </c>
      <c r="C462" s="3">
        <v>0.276909589767456</v>
      </c>
      <c r="D462" s="3">
        <v>0.14661435782909399</v>
      </c>
      <c r="E462" s="3">
        <v>3</v>
      </c>
      <c r="F462" s="3">
        <v>0.211875013075769</v>
      </c>
      <c r="G462" s="3">
        <v>0.77102441349950601</v>
      </c>
      <c r="H462" s="3">
        <v>5.5047619047619102E-2</v>
      </c>
      <c r="I462" s="3">
        <v>0.198458487821526</v>
      </c>
      <c r="J462" s="3" t="s">
        <v>1655</v>
      </c>
      <c r="K462" s="3" t="s">
        <v>1656</v>
      </c>
      <c r="L462" s="3" t="s">
        <v>1657</v>
      </c>
      <c r="M462" s="3" t="e">
        <v>#N/A</v>
      </c>
      <c r="N462" s="3" t="e">
        <v>#N/A</v>
      </c>
      <c r="O462" s="3" t="e">
        <v>#N/A</v>
      </c>
      <c r="P462" s="3" t="e">
        <v>#N/A</v>
      </c>
      <c r="Q462" s="3" t="e">
        <v>#N/A</v>
      </c>
      <c r="R462" s="3" t="e">
        <v>#N/A</v>
      </c>
      <c r="S462" s="3" t="e">
        <v>#N/A</v>
      </c>
      <c r="T462" s="3" t="e">
        <v>#N/A</v>
      </c>
      <c r="U462" s="3" t="e">
        <v>#N/A</v>
      </c>
      <c r="V462" s="3" t="e">
        <v>#N/A</v>
      </c>
      <c r="W462" s="3" t="e">
        <v>#N/A</v>
      </c>
      <c r="X462" s="3" t="e">
        <v>#N/A</v>
      </c>
      <c r="Y462" s="3" t="e">
        <v>#N/A</v>
      </c>
    </row>
    <row r="463" spans="1:25" x14ac:dyDescent="0.2">
      <c r="A463" s="3">
        <v>4.9491301178932197E-2</v>
      </c>
      <c r="B463" s="3">
        <v>-5.12496717274189E-2</v>
      </c>
      <c r="C463" s="3">
        <v>0.249477058649063</v>
      </c>
      <c r="D463" s="3">
        <v>0.16752718389034299</v>
      </c>
      <c r="E463" s="3">
        <v>4</v>
      </c>
      <c r="F463" s="3">
        <v>0.20938130654394599</v>
      </c>
      <c r="G463" s="3">
        <v>1.05166233813263</v>
      </c>
      <c r="H463" s="3">
        <v>4.6823715415019798E-2</v>
      </c>
      <c r="I463" s="3">
        <v>0.19661476680878401</v>
      </c>
      <c r="J463" s="3" t="s">
        <v>3722</v>
      </c>
      <c r="K463" s="3" t="s">
        <v>3723</v>
      </c>
      <c r="L463" s="3" t="s">
        <v>3724</v>
      </c>
      <c r="M463" s="3" t="e">
        <v>#N/A</v>
      </c>
      <c r="N463" s="3" t="e">
        <v>#N/A</v>
      </c>
      <c r="O463" s="3" t="e">
        <v>#N/A</v>
      </c>
      <c r="P463" s="3" t="e">
        <v>#N/A</v>
      </c>
      <c r="Q463" s="3" t="e">
        <v>#N/A</v>
      </c>
      <c r="R463" s="3" t="e">
        <v>#N/A</v>
      </c>
      <c r="S463" s="3" t="e">
        <v>#N/A</v>
      </c>
      <c r="T463" s="3" t="e">
        <v>#N/A</v>
      </c>
      <c r="U463" s="3" t="e">
        <v>#N/A</v>
      </c>
      <c r="V463" s="3" t="e">
        <v>#N/A</v>
      </c>
      <c r="W463" s="3" t="e">
        <v>#N/A</v>
      </c>
      <c r="X463" s="3" t="e">
        <v>#N/A</v>
      </c>
      <c r="Y463" s="3" t="e">
        <v>#N/A</v>
      </c>
    </row>
    <row r="464" spans="1:25" x14ac:dyDescent="0.2">
      <c r="A464" s="3">
        <v>1.0578129440545999E-2</v>
      </c>
      <c r="B464" s="3">
        <v>-1.0656263679266E-2</v>
      </c>
      <c r="C464" s="3">
        <v>0.185033738613129</v>
      </c>
      <c r="D464" s="3">
        <v>0.23211273550987199</v>
      </c>
      <c r="E464" s="3">
        <v>1</v>
      </c>
      <c r="F464" s="3">
        <v>0.20861230418086099</v>
      </c>
      <c r="G464" s="3">
        <v>1.40975996731288</v>
      </c>
      <c r="H464" s="3">
        <v>4.7736470588235297E-2</v>
      </c>
      <c r="I464" s="3">
        <v>0.20336089407381899</v>
      </c>
      <c r="J464" s="3" t="s">
        <v>4491</v>
      </c>
      <c r="K464" s="3" t="s">
        <v>4492</v>
      </c>
      <c r="L464" s="3" t="s">
        <v>4493</v>
      </c>
      <c r="M464" s="3" t="e">
        <v>#N/A</v>
      </c>
      <c r="N464" s="3" t="e">
        <v>#N/A</v>
      </c>
      <c r="O464" s="3" t="e">
        <v>#N/A</v>
      </c>
      <c r="P464" s="3" t="e">
        <v>#N/A</v>
      </c>
      <c r="Q464" s="3" t="e">
        <v>#N/A</v>
      </c>
      <c r="R464" s="3" t="e">
        <v>#N/A</v>
      </c>
      <c r="S464" s="3" t="e">
        <v>#N/A</v>
      </c>
      <c r="T464" s="3" t="e">
        <v>#N/A</v>
      </c>
      <c r="U464" s="3" t="e">
        <v>#N/A</v>
      </c>
      <c r="V464" s="3" t="e">
        <v>#N/A</v>
      </c>
      <c r="W464" s="3" t="e">
        <v>#N/A</v>
      </c>
      <c r="X464" s="3" t="e">
        <v>#N/A</v>
      </c>
      <c r="Y464" s="3" t="e">
        <v>#N/A</v>
      </c>
    </row>
    <row r="465" spans="1:25" x14ac:dyDescent="0.2">
      <c r="A465" s="3">
        <v>2.5081083178520199E-2</v>
      </c>
      <c r="B465" s="3">
        <v>-2.55247540771961E-2</v>
      </c>
      <c r="C465" s="3">
        <v>0.241534739732742</v>
      </c>
      <c r="D465" s="3">
        <v>0.174323946237564</v>
      </c>
      <c r="E465" s="3">
        <v>5</v>
      </c>
      <c r="F465" s="3">
        <v>0.20815117843449099</v>
      </c>
      <c r="G465" s="3">
        <v>1.3510877467251801</v>
      </c>
      <c r="H465" s="3">
        <v>4.5494435612082697E-2</v>
      </c>
      <c r="I465" s="3">
        <v>0.19974852829178399</v>
      </c>
      <c r="J465" s="3" t="s">
        <v>2957</v>
      </c>
      <c r="K465" s="3" t="s">
        <v>2958</v>
      </c>
      <c r="L465" s="3" t="s">
        <v>2959</v>
      </c>
      <c r="M465" s="3" t="e">
        <v>#N/A</v>
      </c>
      <c r="N465" s="3" t="e">
        <v>#N/A</v>
      </c>
      <c r="O465" s="3" t="e">
        <v>#N/A</v>
      </c>
      <c r="P465" s="3" t="e">
        <v>#N/A</v>
      </c>
      <c r="Q465" s="3" t="e">
        <v>#N/A</v>
      </c>
      <c r="R465" s="3" t="e">
        <v>#N/A</v>
      </c>
      <c r="S465" s="3" t="e">
        <v>#N/A</v>
      </c>
      <c r="T465" s="3" t="e">
        <v>#N/A</v>
      </c>
      <c r="U465" s="3" t="e">
        <v>#N/A</v>
      </c>
      <c r="V465" s="3" t="e">
        <v>#N/A</v>
      </c>
      <c r="W465" s="3" t="e">
        <v>#N/A</v>
      </c>
      <c r="X465" s="3" t="e">
        <v>#N/A</v>
      </c>
      <c r="Y465" s="3" t="e">
        <v>#N/A</v>
      </c>
    </row>
    <row r="466" spans="1:25" x14ac:dyDescent="0.2">
      <c r="A466" s="3">
        <v>-2.8289115056395499E-2</v>
      </c>
      <c r="B466" s="3">
        <v>2.7745058760047001E-2</v>
      </c>
      <c r="C466" s="3">
        <v>0.123613245785236</v>
      </c>
      <c r="D466" s="3">
        <v>0.291388690471649</v>
      </c>
      <c r="E466" s="3">
        <v>2</v>
      </c>
      <c r="F466" s="3">
        <v>0.20777299627661699</v>
      </c>
      <c r="G466" s="3">
        <v>0.660574580489657</v>
      </c>
      <c r="H466" s="3">
        <v>6.1554878048780501E-2</v>
      </c>
      <c r="I466" s="3">
        <v>0.190890159549015</v>
      </c>
      <c r="J466" s="3" t="s">
        <v>4494</v>
      </c>
      <c r="K466" s="3" t="s">
        <v>4495</v>
      </c>
      <c r="L466" s="3" t="s">
        <v>4496</v>
      </c>
      <c r="M466" s="3" t="e">
        <v>#N/A</v>
      </c>
      <c r="N466" s="3" t="e">
        <v>#N/A</v>
      </c>
      <c r="O466" s="3" t="e">
        <v>#N/A</v>
      </c>
      <c r="P466" s="3" t="e">
        <v>#N/A</v>
      </c>
      <c r="Q466" s="3" t="e">
        <v>#N/A</v>
      </c>
      <c r="R466" s="3" t="e">
        <v>#N/A</v>
      </c>
      <c r="S466" s="3" t="e">
        <v>#N/A</v>
      </c>
      <c r="T466" s="3" t="s">
        <v>4495</v>
      </c>
      <c r="U466" s="3" t="e">
        <v>#N/A</v>
      </c>
      <c r="V466" s="3" t="e">
        <v>#N/A</v>
      </c>
      <c r="W466" s="3" t="e">
        <v>#N/A</v>
      </c>
      <c r="X466" s="3" t="e">
        <v>#N/A</v>
      </c>
      <c r="Y466" s="3" t="e">
        <v>#N/A</v>
      </c>
    </row>
    <row r="467" spans="1:25" x14ac:dyDescent="0.2">
      <c r="A467" s="3">
        <v>5.7260829955339397E-2</v>
      </c>
      <c r="B467" s="3">
        <v>-5.9627790004014997E-2</v>
      </c>
      <c r="C467" s="3">
        <v>0.27670657634735102</v>
      </c>
      <c r="D467" s="3">
        <v>0.128340199589729</v>
      </c>
      <c r="E467" s="3">
        <v>3</v>
      </c>
      <c r="F467" s="3">
        <v>0.20370686799287799</v>
      </c>
      <c r="G467" s="3">
        <v>0.76790885390088304</v>
      </c>
      <c r="H467" s="3">
        <v>5.29876543209876E-2</v>
      </c>
      <c r="I467" s="3">
        <v>0.18612888631386401</v>
      </c>
      <c r="J467" s="3" t="s">
        <v>4497</v>
      </c>
      <c r="K467" s="3" t="s">
        <v>4498</v>
      </c>
      <c r="L467" s="3" t="s">
        <v>4499</v>
      </c>
      <c r="M467" s="3" t="e">
        <v>#N/A</v>
      </c>
      <c r="N467" s="3" t="e">
        <v>#N/A</v>
      </c>
      <c r="O467" s="3" t="e">
        <v>#N/A</v>
      </c>
      <c r="P467" s="3" t="e">
        <v>#N/A</v>
      </c>
      <c r="Q467" s="3" t="e">
        <v>#N/A</v>
      </c>
      <c r="R467" s="3" t="e">
        <v>#N/A</v>
      </c>
      <c r="S467" s="3" t="e">
        <v>#N/A</v>
      </c>
      <c r="T467" s="3" t="e">
        <v>#N/A</v>
      </c>
      <c r="U467" s="3" t="e">
        <v>#N/A</v>
      </c>
      <c r="V467" s="3" t="e">
        <v>#N/A</v>
      </c>
      <c r="W467" s="3" t="e">
        <v>#N/A</v>
      </c>
      <c r="X467" s="3" t="e">
        <v>#N/A</v>
      </c>
      <c r="Y467" s="3" t="e">
        <v>#N/A</v>
      </c>
    </row>
    <row r="468" spans="1:25" x14ac:dyDescent="0.2">
      <c r="A468" s="3">
        <v>4.3332897126674701E-2</v>
      </c>
      <c r="B468" s="3">
        <v>-4.4674858450889601E-2</v>
      </c>
      <c r="C468" s="3">
        <v>0.26692149043083202</v>
      </c>
      <c r="D468" s="3">
        <v>0.13895420730114</v>
      </c>
      <c r="E468" s="3">
        <v>7</v>
      </c>
      <c r="F468" s="3">
        <v>0.203608829528093</v>
      </c>
      <c r="G468" s="3">
        <v>0.86849188592118598</v>
      </c>
      <c r="H468" s="3">
        <v>5.1916473317865398E-2</v>
      </c>
      <c r="I468" s="3">
        <v>0.18893699006519599</v>
      </c>
      <c r="J468" s="3" t="s">
        <v>2742</v>
      </c>
      <c r="K468" s="3" t="s">
        <v>2743</v>
      </c>
      <c r="L468" s="3" t="s">
        <v>2744</v>
      </c>
      <c r="M468" s="3" t="e">
        <v>#N/A</v>
      </c>
      <c r="N468" s="3" t="e">
        <v>#N/A</v>
      </c>
      <c r="O468" s="3" t="e">
        <v>#N/A</v>
      </c>
      <c r="P468" s="3" t="e">
        <v>#N/A</v>
      </c>
      <c r="Q468" s="3" t="e">
        <v>#N/A</v>
      </c>
      <c r="R468" s="3" t="e">
        <v>#N/A</v>
      </c>
      <c r="S468" s="3" t="e">
        <v>#N/A</v>
      </c>
      <c r="T468" s="3" t="e">
        <v>#N/A</v>
      </c>
      <c r="U468" s="3" t="e">
        <v>#N/A</v>
      </c>
      <c r="V468" s="3" t="e">
        <v>#N/A</v>
      </c>
      <c r="W468" s="3" t="e">
        <v>#N/A</v>
      </c>
      <c r="X468" s="3" t="e">
        <v>#N/A</v>
      </c>
      <c r="Y468" s="3" t="e">
        <v>#N/A</v>
      </c>
    </row>
    <row r="469" spans="1:25" x14ac:dyDescent="0.2">
      <c r="A469" s="3">
        <v>-0.122458137571812</v>
      </c>
      <c r="B469" s="3">
        <v>0.11287216097116499</v>
      </c>
      <c r="C469" s="3">
        <v>0.209659799933434</v>
      </c>
      <c r="D469" s="3">
        <v>0.187160849571228</v>
      </c>
      <c r="E469" s="3">
        <v>1</v>
      </c>
      <c r="F469" s="3">
        <v>0.20320331305265399</v>
      </c>
      <c r="G469" s="3">
        <v>0.478771710728566</v>
      </c>
      <c r="H469" s="3">
        <v>7.0438880706921905E-2</v>
      </c>
      <c r="I469" s="3">
        <v>0.18172331163768901</v>
      </c>
      <c r="J469" s="3" t="s">
        <v>4500</v>
      </c>
      <c r="K469" s="3" t="s">
        <v>4501</v>
      </c>
      <c r="L469" s="3" t="s">
        <v>4502</v>
      </c>
      <c r="M469" s="3" t="e">
        <v>#N/A</v>
      </c>
      <c r="N469" s="3" t="e">
        <v>#N/A</v>
      </c>
      <c r="O469" s="3" t="e">
        <v>#N/A</v>
      </c>
      <c r="P469" s="3" t="e">
        <v>#N/A</v>
      </c>
      <c r="Q469" s="3" t="e">
        <v>#N/A</v>
      </c>
      <c r="R469" s="3" t="e">
        <v>#N/A</v>
      </c>
      <c r="S469" s="3" t="e">
        <v>#N/A</v>
      </c>
      <c r="T469" s="3" t="e">
        <v>#N/A</v>
      </c>
      <c r="U469" s="3" t="e">
        <v>#N/A</v>
      </c>
      <c r="V469" s="3" t="e">
        <v>#N/A</v>
      </c>
      <c r="W469" s="3" t="e">
        <v>#N/A</v>
      </c>
      <c r="X469" s="3" t="e">
        <v>#N/A</v>
      </c>
      <c r="Y469" s="3" t="e">
        <v>#N/A</v>
      </c>
    </row>
    <row r="470" spans="1:25" x14ac:dyDescent="0.2">
      <c r="A470" s="3">
        <v>-2.6945479214191399E-2</v>
      </c>
      <c r="B470" s="3">
        <v>2.64515113085508E-2</v>
      </c>
      <c r="C470" s="3">
        <v>0.23062752187252</v>
      </c>
      <c r="D470" s="3">
        <v>0.17309516668319699</v>
      </c>
      <c r="E470" s="3">
        <v>12</v>
      </c>
      <c r="F470" s="3">
        <v>0.20210832823067901</v>
      </c>
      <c r="G470" s="3">
        <v>1.4423107244143001</v>
      </c>
      <c r="H470" s="3">
        <v>4.7030684500393397E-2</v>
      </c>
      <c r="I470" s="3">
        <v>0.194475797043725</v>
      </c>
      <c r="J470" s="3" t="s">
        <v>1360</v>
      </c>
      <c r="K470" s="3" t="s">
        <v>1361</v>
      </c>
      <c r="L470" s="3" t="s">
        <v>1362</v>
      </c>
      <c r="M470" s="3" t="e">
        <v>#N/A</v>
      </c>
      <c r="N470" s="3" t="e">
        <v>#N/A</v>
      </c>
      <c r="O470" s="3" t="e">
        <v>#N/A</v>
      </c>
      <c r="P470" s="3" t="e">
        <v>#N/A</v>
      </c>
      <c r="Q470" s="3" t="e">
        <v>#N/A</v>
      </c>
      <c r="R470" s="3" t="e">
        <v>#N/A</v>
      </c>
      <c r="S470" s="3" t="e">
        <v>#N/A</v>
      </c>
      <c r="T470" s="3" t="e">
        <v>#N/A</v>
      </c>
      <c r="U470" s="3" t="e">
        <v>#N/A</v>
      </c>
      <c r="V470" s="3" t="e">
        <v>#N/A</v>
      </c>
      <c r="W470" s="3" t="e">
        <v>#N/A</v>
      </c>
      <c r="X470" s="3" t="e">
        <v>#N/A</v>
      </c>
      <c r="Y470" s="3" t="e">
        <v>#N/A</v>
      </c>
    </row>
    <row r="471" spans="1:25" x14ac:dyDescent="0.2">
      <c r="A471" s="3">
        <v>-2.68227383494377E-2</v>
      </c>
      <c r="B471" s="3">
        <v>2.6333136484026898E-2</v>
      </c>
      <c r="C471" s="3">
        <v>0.17241209745407099</v>
      </c>
      <c r="D471" s="3">
        <v>0.23099391162395499</v>
      </c>
      <c r="E471" s="3">
        <v>1</v>
      </c>
      <c r="F471" s="3">
        <v>0.20194780547171801</v>
      </c>
      <c r="G471" s="3">
        <v>1.43190314127536</v>
      </c>
      <c r="H471" s="3">
        <v>4.6956794972505898E-2</v>
      </c>
      <c r="I471" s="3">
        <v>0.19426430472499701</v>
      </c>
      <c r="J471" s="3" t="s">
        <v>4503</v>
      </c>
      <c r="K471" s="3" t="s">
        <v>4504</v>
      </c>
      <c r="L471" s="3" t="s">
        <v>4505</v>
      </c>
      <c r="M471" s="3" t="e">
        <v>#N/A</v>
      </c>
      <c r="N471" s="3" t="e">
        <v>#N/A</v>
      </c>
      <c r="O471" s="3" t="e">
        <v>#N/A</v>
      </c>
      <c r="P471" s="3" t="e">
        <v>#N/A</v>
      </c>
      <c r="Q471" s="3" t="e">
        <v>#N/A</v>
      </c>
      <c r="R471" s="3" t="e">
        <v>#N/A</v>
      </c>
      <c r="S471" s="3" t="e">
        <v>#N/A</v>
      </c>
      <c r="T471" s="3" t="e">
        <v>#N/A</v>
      </c>
      <c r="U471" s="3" t="s">
        <v>4504</v>
      </c>
      <c r="V471" s="3" t="e">
        <v>#N/A</v>
      </c>
      <c r="W471" s="3" t="e">
        <v>#N/A</v>
      </c>
      <c r="X471" s="3" t="e">
        <v>#N/A</v>
      </c>
      <c r="Y471" s="3" t="e">
        <v>#N/A</v>
      </c>
    </row>
    <row r="472" spans="1:25" x14ac:dyDescent="0.2">
      <c r="A472" s="3">
        <v>3.17883491516113E-2</v>
      </c>
      <c r="B472" s="3">
        <v>-3.2504674047231702E-2</v>
      </c>
      <c r="C472" s="3">
        <v>0.48047873377799999</v>
      </c>
      <c r="D472" s="3">
        <v>-7.9791545867919894E-2</v>
      </c>
      <c r="E472" s="3">
        <v>1</v>
      </c>
      <c r="F472" s="3">
        <v>0.20070175640285001</v>
      </c>
      <c r="G472" s="3">
        <v>0.21917539005146899</v>
      </c>
      <c r="H472" s="3">
        <v>0.10046629213483101</v>
      </c>
      <c r="I472" s="3">
        <v>0.15655685962246599</v>
      </c>
      <c r="J472" s="3" t="s">
        <v>4506</v>
      </c>
      <c r="K472" s="3" t="s">
        <v>4507</v>
      </c>
      <c r="L472" s="3" t="s">
        <v>4508</v>
      </c>
      <c r="M472" s="3" t="e">
        <v>#N/A</v>
      </c>
      <c r="N472" s="3" t="e">
        <v>#N/A</v>
      </c>
      <c r="O472" s="3" t="e">
        <v>#N/A</v>
      </c>
      <c r="P472" s="3" t="e">
        <v>#N/A</v>
      </c>
      <c r="Q472" s="3" t="e">
        <v>#N/A</v>
      </c>
      <c r="R472" s="3" t="e">
        <v>#N/A</v>
      </c>
      <c r="S472" s="3" t="e">
        <v>#N/A</v>
      </c>
      <c r="T472" s="3" t="e">
        <v>#N/A</v>
      </c>
      <c r="U472" s="3" t="e">
        <v>#N/A</v>
      </c>
      <c r="V472" s="3" t="e">
        <v>#N/A</v>
      </c>
      <c r="W472" s="3" t="e">
        <v>#N/A</v>
      </c>
      <c r="X472" s="3" t="e">
        <v>#N/A</v>
      </c>
      <c r="Y472" s="3" t="e">
        <v>#N/A</v>
      </c>
    </row>
    <row r="473" spans="1:25" x14ac:dyDescent="0.2">
      <c r="A473" s="3">
        <v>2.5677088648080802E-2</v>
      </c>
      <c r="B473" s="3">
        <v>-2.6142382994294201E-2</v>
      </c>
      <c r="C473" s="3">
        <v>0.179308071732521</v>
      </c>
      <c r="D473" s="3">
        <v>0.21811561286449399</v>
      </c>
      <c r="E473" s="3">
        <v>5</v>
      </c>
      <c r="F473" s="3">
        <v>0.198944489471614</v>
      </c>
      <c r="G473" s="3">
        <v>1.5158728017392</v>
      </c>
      <c r="H473" s="3">
        <v>4.8680187207488297E-2</v>
      </c>
      <c r="I473" s="3">
        <v>0.19270656653474999</v>
      </c>
      <c r="J473" s="3" t="s">
        <v>4509</v>
      </c>
      <c r="K473" s="3" t="s">
        <v>4510</v>
      </c>
      <c r="L473" s="3" t="s">
        <v>4511</v>
      </c>
      <c r="M473" s="3" t="e">
        <v>#N/A</v>
      </c>
      <c r="N473" s="3" t="e">
        <v>#N/A</v>
      </c>
      <c r="O473" s="3" t="e">
        <v>#N/A</v>
      </c>
      <c r="P473" s="3" t="e">
        <v>#N/A</v>
      </c>
      <c r="Q473" s="3" t="e">
        <v>#N/A</v>
      </c>
      <c r="R473" s="3" t="e">
        <v>#N/A</v>
      </c>
      <c r="S473" s="3" t="e">
        <v>#N/A</v>
      </c>
      <c r="T473" s="3" t="e">
        <v>#N/A</v>
      </c>
      <c r="U473" s="3" t="e">
        <v>#N/A</v>
      </c>
      <c r="V473" s="3" t="e">
        <v>#N/A</v>
      </c>
      <c r="W473" s="3" t="e">
        <v>#N/A</v>
      </c>
      <c r="X473" s="3" t="e">
        <v>#N/A</v>
      </c>
      <c r="Y473" s="3" t="e">
        <v>#N/A</v>
      </c>
    </row>
    <row r="474" spans="1:25" x14ac:dyDescent="0.2">
      <c r="A474" s="3">
        <v>5.7166941463947303E-2</v>
      </c>
      <c r="B474" s="3">
        <v>-5.9526074677705799E-2</v>
      </c>
      <c r="C474" s="3">
        <v>0.34885954856872597</v>
      </c>
      <c r="D474" s="3">
        <v>4.46362495422363E-2</v>
      </c>
      <c r="E474" s="3">
        <v>2</v>
      </c>
      <c r="F474" s="3">
        <v>0.19792746566236</v>
      </c>
      <c r="G474" s="3">
        <v>0.39616157775892302</v>
      </c>
      <c r="H474" s="3">
        <v>7.4981658107116697E-2</v>
      </c>
      <c r="I474" s="3">
        <v>0.17019898969073199</v>
      </c>
      <c r="J474" s="3" t="s">
        <v>3788</v>
      </c>
      <c r="K474" s="3" t="s">
        <v>3789</v>
      </c>
      <c r="L474" s="3" t="s">
        <v>3790</v>
      </c>
      <c r="M474" s="3" t="e">
        <v>#N/A</v>
      </c>
      <c r="N474" s="3" t="e">
        <v>#N/A</v>
      </c>
      <c r="O474" s="3" t="e">
        <v>#N/A</v>
      </c>
      <c r="P474" s="3" t="e">
        <v>#N/A</v>
      </c>
      <c r="Q474" s="3" t="e">
        <v>#N/A</v>
      </c>
      <c r="R474" s="3" t="e">
        <v>#N/A</v>
      </c>
      <c r="S474" s="3" t="e">
        <v>#N/A</v>
      </c>
      <c r="T474" s="3" t="e">
        <v>#N/A</v>
      </c>
      <c r="U474" s="3" t="s">
        <v>3789</v>
      </c>
      <c r="V474" s="3" t="e">
        <v>#N/A</v>
      </c>
      <c r="W474" s="3" t="e">
        <v>#N/A</v>
      </c>
      <c r="X474" s="3" t="e">
        <v>#N/A</v>
      </c>
      <c r="Y474" s="3" t="e">
        <v>#N/A</v>
      </c>
    </row>
    <row r="475" spans="1:25" x14ac:dyDescent="0.2">
      <c r="A475" s="3">
        <v>-1.93375926464796E-2</v>
      </c>
      <c r="B475" s="3">
        <v>1.9081819802522701E-2</v>
      </c>
      <c r="C475" s="3">
        <v>8.2832366228103596E-2</v>
      </c>
      <c r="D475" s="3">
        <v>0.30834528803825401</v>
      </c>
      <c r="E475" s="3">
        <v>3</v>
      </c>
      <c r="F475" s="3">
        <v>0.19571671355515699</v>
      </c>
      <c r="G475" s="3">
        <v>0.48621440430987001</v>
      </c>
      <c r="H475" s="3">
        <v>7.6392961876832796E-2</v>
      </c>
      <c r="I475" s="3">
        <v>0.17562817283308799</v>
      </c>
      <c r="J475" s="3" t="s">
        <v>3590</v>
      </c>
      <c r="K475" s="3" t="s">
        <v>3591</v>
      </c>
      <c r="L475" s="3" t="s">
        <v>3592</v>
      </c>
      <c r="M475" s="3" t="e">
        <v>#N/A</v>
      </c>
      <c r="N475" s="3" t="e">
        <v>#N/A</v>
      </c>
      <c r="O475" s="3" t="e">
        <v>#N/A</v>
      </c>
      <c r="P475" s="3" t="e">
        <v>#N/A</v>
      </c>
      <c r="Q475" s="3" t="e">
        <v>#N/A</v>
      </c>
      <c r="R475" s="3" t="e">
        <v>#N/A</v>
      </c>
      <c r="S475" s="3" t="e">
        <v>#N/A</v>
      </c>
      <c r="T475" s="3" t="e">
        <v>#N/A</v>
      </c>
      <c r="U475" s="3" t="e">
        <v>#N/A</v>
      </c>
      <c r="V475" s="3" t="s">
        <v>3591</v>
      </c>
      <c r="W475" s="3" t="e">
        <v>#N/A</v>
      </c>
      <c r="X475" s="3" t="e">
        <v>#N/A</v>
      </c>
      <c r="Y475" s="3" t="e">
        <v>#N/A</v>
      </c>
    </row>
    <row r="476" spans="1:25" x14ac:dyDescent="0.2">
      <c r="A476" s="3">
        <v>2.2949537262320501E-2</v>
      </c>
      <c r="B476" s="3">
        <v>-2.3320427164435401E-2</v>
      </c>
      <c r="C476" s="3">
        <v>0.17481629550457001</v>
      </c>
      <c r="D476" s="3">
        <v>0.21585170924663499</v>
      </c>
      <c r="E476" s="3">
        <v>2</v>
      </c>
      <c r="F476" s="3">
        <v>0.19551944732665999</v>
      </c>
      <c r="G476" s="3">
        <v>1.60267161070572</v>
      </c>
      <c r="H476" s="3">
        <v>5.0614785992217901E-2</v>
      </c>
      <c r="I476" s="3">
        <v>0.189654837365928</v>
      </c>
      <c r="J476" s="3" t="s">
        <v>4512</v>
      </c>
      <c r="K476" s="3" t="s">
        <v>4513</v>
      </c>
      <c r="L476" s="3" t="s">
        <v>4514</v>
      </c>
      <c r="M476" s="3" t="e">
        <v>#N/A</v>
      </c>
      <c r="N476" s="3" t="e">
        <v>#N/A</v>
      </c>
      <c r="O476" s="3" t="e">
        <v>#N/A</v>
      </c>
      <c r="P476" s="3" t="e">
        <v>#N/A</v>
      </c>
      <c r="Q476" s="3" t="e">
        <v>#N/A</v>
      </c>
      <c r="R476" s="3" t="e">
        <v>#N/A</v>
      </c>
      <c r="S476" s="3" t="e">
        <v>#N/A</v>
      </c>
      <c r="T476" s="3" t="e">
        <v>#N/A</v>
      </c>
      <c r="U476" s="3" t="e">
        <v>#N/A</v>
      </c>
      <c r="V476" s="3" t="e">
        <v>#N/A</v>
      </c>
      <c r="W476" s="3" t="e">
        <v>#N/A</v>
      </c>
      <c r="X476" s="3" t="e">
        <v>#N/A</v>
      </c>
      <c r="Y476" s="3" t="e">
        <v>#N/A</v>
      </c>
    </row>
    <row r="477" spans="1:25" x14ac:dyDescent="0.2">
      <c r="A477" s="3">
        <v>-1.45534966140985E-2</v>
      </c>
      <c r="B477" s="3">
        <v>1.4408065006136899E-2</v>
      </c>
      <c r="C477" s="3">
        <v>0.19605065882205999</v>
      </c>
      <c r="D477" s="3">
        <v>0.192833542823792</v>
      </c>
      <c r="E477" s="3">
        <v>1</v>
      </c>
      <c r="F477" s="3">
        <v>0.19451481662690601</v>
      </c>
      <c r="G477" s="3">
        <v>1.34808447365739</v>
      </c>
      <c r="H477" s="3">
        <v>6.5117824773413893E-2</v>
      </c>
      <c r="I477" s="3">
        <v>0.19172146403129001</v>
      </c>
      <c r="J477" s="3" t="s">
        <v>4515</v>
      </c>
      <c r="K477" s="3" t="s">
        <v>4516</v>
      </c>
      <c r="L477" s="3" t="s">
        <v>4517</v>
      </c>
      <c r="M477" s="3" t="e">
        <v>#N/A</v>
      </c>
      <c r="N477" s="3" t="e">
        <v>#N/A</v>
      </c>
      <c r="O477" s="3" t="e">
        <v>#N/A</v>
      </c>
      <c r="P477" s="3" t="e">
        <v>#N/A</v>
      </c>
      <c r="Q477" s="3" t="e">
        <v>#N/A</v>
      </c>
      <c r="R477" s="3" t="e">
        <v>#N/A</v>
      </c>
      <c r="S477" s="3" t="e">
        <v>#N/A</v>
      </c>
      <c r="T477" s="3" t="e">
        <v>#N/A</v>
      </c>
      <c r="U477" s="3" t="e">
        <v>#N/A</v>
      </c>
      <c r="V477" s="3" t="e">
        <v>#N/A</v>
      </c>
      <c r="W477" s="3" t="e">
        <v>#N/A</v>
      </c>
      <c r="X477" s="3" t="e">
        <v>#N/A</v>
      </c>
      <c r="Y477" s="3" t="e">
        <v>#N/A</v>
      </c>
    </row>
    <row r="478" spans="1:25" x14ac:dyDescent="0.2">
      <c r="A478" s="3">
        <v>8.7059261277318001E-3</v>
      </c>
      <c r="B478" s="3">
        <v>-8.7587814778089506E-3</v>
      </c>
      <c r="C478" s="3">
        <v>5.3690277040004702E-2</v>
      </c>
      <c r="D478" s="3">
        <v>0.333512723445892</v>
      </c>
      <c r="E478" s="3">
        <v>2</v>
      </c>
      <c r="F478" s="3">
        <v>0.193627927917987</v>
      </c>
      <c r="G478" s="3">
        <v>0.40050683726889502</v>
      </c>
      <c r="H478" s="3">
        <v>8.3753581661891105E-2</v>
      </c>
      <c r="I478" s="3">
        <v>0.169821729174087</v>
      </c>
      <c r="J478" s="3" t="s">
        <v>4518</v>
      </c>
      <c r="K478" s="3" t="s">
        <v>4519</v>
      </c>
      <c r="L478" s="3" t="s">
        <v>4520</v>
      </c>
      <c r="M478" s="3" t="e">
        <v>#N/A</v>
      </c>
      <c r="N478" s="3" t="e">
        <v>#N/A</v>
      </c>
      <c r="O478" s="3" t="e">
        <v>#N/A</v>
      </c>
      <c r="P478" s="3" t="e">
        <v>#N/A</v>
      </c>
      <c r="Q478" s="3" t="e">
        <v>#N/A</v>
      </c>
      <c r="R478" s="3" t="e">
        <v>#N/A</v>
      </c>
      <c r="S478" s="3" t="e">
        <v>#N/A</v>
      </c>
      <c r="T478" s="3" t="e">
        <v>#N/A</v>
      </c>
      <c r="U478" s="3" t="e">
        <v>#N/A</v>
      </c>
      <c r="V478" s="3" t="e">
        <v>#N/A</v>
      </c>
      <c r="W478" s="3" t="e">
        <v>#N/A</v>
      </c>
      <c r="X478" s="3" t="e">
        <v>#N/A</v>
      </c>
      <c r="Y478" s="3" t="e">
        <v>#N/A</v>
      </c>
    </row>
    <row r="479" spans="1:25" x14ac:dyDescent="0.2">
      <c r="A479" s="3">
        <v>2.4297807365655899E-2</v>
      </c>
      <c r="B479" s="3">
        <v>-2.4713963270187399E-2</v>
      </c>
      <c r="C479" s="3">
        <v>0.161807715892792</v>
      </c>
      <c r="D479" s="3">
        <v>0.21980604529380801</v>
      </c>
      <c r="E479" s="3">
        <v>3</v>
      </c>
      <c r="F479" s="3">
        <v>0.19101495854556599</v>
      </c>
      <c r="G479" s="3">
        <v>1.4039353945997299</v>
      </c>
      <c r="H479" s="3">
        <v>5.4321291314373597E-2</v>
      </c>
      <c r="I479" s="3">
        <v>0.18402797594536099</v>
      </c>
      <c r="J479" s="3" t="s">
        <v>616</v>
      </c>
      <c r="K479" s="3" t="s">
        <v>617</v>
      </c>
      <c r="L479" s="3" t="s">
        <v>618</v>
      </c>
      <c r="M479" s="3" t="e">
        <v>#N/A</v>
      </c>
      <c r="N479" s="3" t="e">
        <v>#N/A</v>
      </c>
      <c r="O479" s="3" t="e">
        <v>#N/A</v>
      </c>
      <c r="P479" s="3" t="e">
        <v>#N/A</v>
      </c>
      <c r="Q479" s="3" t="e">
        <v>#N/A</v>
      </c>
      <c r="R479" s="3" t="e">
        <v>#N/A</v>
      </c>
      <c r="S479" s="3" t="s">
        <v>617</v>
      </c>
      <c r="T479" s="3" t="e">
        <v>#N/A</v>
      </c>
      <c r="U479" s="3" t="e">
        <v>#N/A</v>
      </c>
      <c r="V479" s="3" t="e">
        <v>#N/A</v>
      </c>
      <c r="W479" s="3" t="e">
        <v>#N/A</v>
      </c>
      <c r="X479" s="3" t="e">
        <v>#N/A</v>
      </c>
      <c r="Y479" s="3" t="e">
        <v>#N/A</v>
      </c>
    </row>
    <row r="480" spans="1:25" x14ac:dyDescent="0.2">
      <c r="A480" s="3">
        <v>-3.7512388080358498E-2</v>
      </c>
      <c r="B480" s="3">
        <v>3.6561675369739498E-2</v>
      </c>
      <c r="C480" s="3">
        <v>0.19587934017181399</v>
      </c>
      <c r="D480" s="3">
        <v>0.180404081940651</v>
      </c>
      <c r="E480" s="3">
        <v>1</v>
      </c>
      <c r="F480" s="3">
        <v>0.18861706741154199</v>
      </c>
      <c r="G480" s="3">
        <v>0.95303200393655196</v>
      </c>
      <c r="H480" s="3">
        <v>6.8402366863905301E-2</v>
      </c>
      <c r="I480" s="3">
        <v>0.18174061025344199</v>
      </c>
      <c r="J480" s="3" t="s">
        <v>3449</v>
      </c>
      <c r="K480" s="3" t="s">
        <v>3450</v>
      </c>
      <c r="L480" s="3" t="s">
        <v>3451</v>
      </c>
      <c r="M480" s="3" t="e">
        <v>#N/A</v>
      </c>
      <c r="N480" s="3" t="e">
        <v>#N/A</v>
      </c>
      <c r="O480" s="3" t="e">
        <v>#N/A</v>
      </c>
      <c r="P480" s="3" t="e">
        <v>#N/A</v>
      </c>
      <c r="Q480" s="3" t="e">
        <v>#N/A</v>
      </c>
      <c r="R480" s="3" t="e">
        <v>#N/A</v>
      </c>
      <c r="S480" s="3" t="e">
        <v>#N/A</v>
      </c>
      <c r="T480" s="3" t="e">
        <v>#N/A</v>
      </c>
      <c r="U480" s="3" t="e">
        <v>#N/A</v>
      </c>
      <c r="V480" s="3" t="s">
        <v>3450</v>
      </c>
      <c r="W480" s="3" t="e">
        <v>#N/A</v>
      </c>
      <c r="X480" s="3" t="e">
        <v>#N/A</v>
      </c>
      <c r="Y480" s="3" t="e">
        <v>#N/A</v>
      </c>
    </row>
    <row r="481" spans="1:25" x14ac:dyDescent="0.2">
      <c r="A481" s="3">
        <v>8.2134909927845001E-2</v>
      </c>
      <c r="B481" s="3">
        <v>-8.7094858288764995E-2</v>
      </c>
      <c r="C481" s="3">
        <v>3.4489184617996202E-2</v>
      </c>
      <c r="D481" s="3">
        <v>0.33645439147949202</v>
      </c>
      <c r="E481" s="3">
        <v>3</v>
      </c>
      <c r="F481" s="3">
        <v>0.18795176222920401</v>
      </c>
      <c r="G481" s="3">
        <v>0.380732203662493</v>
      </c>
      <c r="H481" s="3">
        <v>7.9301083032491004E-2</v>
      </c>
      <c r="I481" s="3">
        <v>0.16022125175457899</v>
      </c>
      <c r="J481" s="3" t="s">
        <v>3570</v>
      </c>
      <c r="K481" s="3" t="s">
        <v>3571</v>
      </c>
      <c r="L481" s="3" t="s">
        <v>3572</v>
      </c>
      <c r="M481" s="3" t="e">
        <v>#N/A</v>
      </c>
      <c r="N481" s="3" t="e">
        <v>#N/A</v>
      </c>
      <c r="O481" s="3" t="e">
        <v>#N/A</v>
      </c>
      <c r="P481" s="3" t="e">
        <v>#N/A</v>
      </c>
      <c r="Q481" s="3" t="e">
        <v>#N/A</v>
      </c>
      <c r="R481" s="3" t="e">
        <v>#N/A</v>
      </c>
      <c r="S481" s="3" t="e">
        <v>#N/A</v>
      </c>
      <c r="T481" s="3" t="e">
        <v>#N/A</v>
      </c>
      <c r="U481" s="3" t="e">
        <v>#N/A</v>
      </c>
      <c r="V481" s="3" t="e">
        <v>#N/A</v>
      </c>
      <c r="W481" s="3" t="e">
        <v>#N/A</v>
      </c>
      <c r="X481" s="3" t="e">
        <v>#N/A</v>
      </c>
      <c r="Y481" s="3" t="e">
        <v>#N/A</v>
      </c>
    </row>
    <row r="482" spans="1:25" x14ac:dyDescent="0.2">
      <c r="A482" s="3">
        <v>1.79719142615795E-2</v>
      </c>
      <c r="B482" s="3">
        <v>-1.8198708072304701E-2</v>
      </c>
      <c r="C482" s="3">
        <v>0.197471678256989</v>
      </c>
      <c r="D482" s="3">
        <v>0.17749147117137901</v>
      </c>
      <c r="E482" s="3">
        <v>4</v>
      </c>
      <c r="F482" s="3">
        <v>0.187594971619546</v>
      </c>
      <c r="G482" s="3">
        <v>1.60793462478803</v>
      </c>
      <c r="H482" s="3">
        <v>6.1648854961832103E-2</v>
      </c>
      <c r="I482" s="3">
        <v>0.183797514589634</v>
      </c>
      <c r="J482" s="3" t="s">
        <v>3623</v>
      </c>
      <c r="K482" s="3" t="s">
        <v>3624</v>
      </c>
      <c r="L482" s="3" t="s">
        <v>3625</v>
      </c>
      <c r="M482" s="3" t="e">
        <v>#N/A</v>
      </c>
      <c r="N482" s="3" t="e">
        <v>#N/A</v>
      </c>
      <c r="O482" s="3" t="e">
        <v>#N/A</v>
      </c>
      <c r="P482" s="3" t="e">
        <v>#N/A</v>
      </c>
      <c r="Q482" s="3" t="e">
        <v>#N/A</v>
      </c>
      <c r="R482" s="3" t="e">
        <v>#N/A</v>
      </c>
      <c r="S482" s="3" t="e">
        <v>#N/A</v>
      </c>
      <c r="T482" s="3" t="e">
        <v>#N/A</v>
      </c>
      <c r="U482" s="3" t="e">
        <v>#N/A</v>
      </c>
      <c r="V482" s="3" t="e">
        <v>#N/A</v>
      </c>
      <c r="W482" s="3" t="e">
        <v>#N/A</v>
      </c>
      <c r="X482" s="3" t="e">
        <v>#N/A</v>
      </c>
      <c r="Y482" s="3" t="e">
        <v>#N/A</v>
      </c>
    </row>
    <row r="483" spans="1:25" x14ac:dyDescent="0.2">
      <c r="A483" s="3">
        <v>-3.3253066241741201E-2</v>
      </c>
      <c r="B483" s="3">
        <v>3.2503843307495103E-2</v>
      </c>
      <c r="C483" s="3">
        <v>0.175993531942368</v>
      </c>
      <c r="D483" s="3">
        <v>0.196975752711296</v>
      </c>
      <c r="E483" s="3">
        <v>1</v>
      </c>
      <c r="F483" s="3">
        <v>0.18685925379395499</v>
      </c>
      <c r="G483" s="3">
        <v>1.0622306456875601</v>
      </c>
      <c r="H483" s="3">
        <v>6.7711094564408006E-2</v>
      </c>
      <c r="I483" s="3">
        <v>0.18062556186534801</v>
      </c>
      <c r="J483" s="3" t="s">
        <v>3026</v>
      </c>
      <c r="K483" s="3" t="s">
        <v>3027</v>
      </c>
      <c r="L483" s="3" t="s">
        <v>3028</v>
      </c>
      <c r="M483" s="3" t="e">
        <v>#N/A</v>
      </c>
      <c r="N483" s="3" t="e">
        <v>#N/A</v>
      </c>
      <c r="O483" s="3" t="e">
        <v>#N/A</v>
      </c>
      <c r="P483" s="3" t="e">
        <v>#N/A</v>
      </c>
      <c r="Q483" s="3" t="e">
        <v>#N/A</v>
      </c>
      <c r="R483" s="3" t="e">
        <v>#N/A</v>
      </c>
      <c r="S483" s="3" t="e">
        <v>#N/A</v>
      </c>
      <c r="T483" s="3" t="e">
        <v>#N/A</v>
      </c>
      <c r="U483" s="3" t="e">
        <v>#N/A</v>
      </c>
      <c r="V483" s="3" t="e">
        <v>#N/A</v>
      </c>
      <c r="W483" s="3" t="e">
        <v>#N/A</v>
      </c>
      <c r="X483" s="3" t="e">
        <v>#N/A</v>
      </c>
      <c r="Y483" s="3" t="e">
        <v>#N/A</v>
      </c>
    </row>
    <row r="484" spans="1:25" x14ac:dyDescent="0.2">
      <c r="A484" s="3">
        <v>-0.123016811907291</v>
      </c>
      <c r="B484" s="3">
        <v>0.113346502184868</v>
      </c>
      <c r="C484" s="3">
        <v>0.22686445713043199</v>
      </c>
      <c r="D484" s="3">
        <v>0.13582544028759</v>
      </c>
      <c r="E484" s="3">
        <v>1</v>
      </c>
      <c r="F484" s="3">
        <v>0.18618010357022299</v>
      </c>
      <c r="G484" s="3">
        <v>0.47012553562278497</v>
      </c>
      <c r="H484" s="3">
        <v>7.9358381502890193E-2</v>
      </c>
      <c r="I484" s="3">
        <v>0.165251805794456</v>
      </c>
      <c r="J484" s="3" t="s">
        <v>4521</v>
      </c>
      <c r="K484" s="3" t="s">
        <v>4522</v>
      </c>
      <c r="L484" s="3" t="s">
        <v>4523</v>
      </c>
      <c r="M484" s="3" t="e">
        <v>#N/A</v>
      </c>
      <c r="N484" s="3" t="e">
        <v>#N/A</v>
      </c>
      <c r="O484" s="3" t="e">
        <v>#N/A</v>
      </c>
      <c r="P484" s="3" t="e">
        <v>#N/A</v>
      </c>
      <c r="Q484" s="3" t="e">
        <v>#N/A</v>
      </c>
      <c r="R484" s="3" t="e">
        <v>#N/A</v>
      </c>
      <c r="S484" s="3" t="e">
        <v>#N/A</v>
      </c>
      <c r="T484" s="3" t="e">
        <v>#N/A</v>
      </c>
      <c r="U484" s="3" t="e">
        <v>#N/A</v>
      </c>
      <c r="V484" s="3" t="e">
        <v>#N/A</v>
      </c>
      <c r="W484" s="3" t="e">
        <v>#N/A</v>
      </c>
      <c r="X484" s="3" t="e">
        <v>#N/A</v>
      </c>
      <c r="Y484" s="3" t="e">
        <v>#N/A</v>
      </c>
    </row>
    <row r="485" spans="1:25" x14ac:dyDescent="0.2">
      <c r="A485" s="3">
        <v>3.9534408599138302E-2</v>
      </c>
      <c r="B485" s="3">
        <v>-4.0648370981216403E-2</v>
      </c>
      <c r="C485" s="3">
        <v>0.196277931332588</v>
      </c>
      <c r="D485" s="3">
        <v>0.17425383627414701</v>
      </c>
      <c r="E485" s="3">
        <v>7</v>
      </c>
      <c r="F485" s="3">
        <v>0.18582286499440701</v>
      </c>
      <c r="G485" s="3">
        <v>0.93777147979020503</v>
      </c>
      <c r="H485" s="3">
        <v>6.9791881918819201E-2</v>
      </c>
      <c r="I485" s="3">
        <v>0.178405435652709</v>
      </c>
      <c r="J485" s="3" t="s">
        <v>988</v>
      </c>
      <c r="K485" s="3" t="s">
        <v>989</v>
      </c>
      <c r="L485" s="3" t="s">
        <v>990</v>
      </c>
      <c r="M485" s="3" t="s">
        <v>989</v>
      </c>
      <c r="N485" s="3" t="e">
        <v>#N/A</v>
      </c>
      <c r="O485" s="3" t="e">
        <v>#N/A</v>
      </c>
      <c r="P485" s="3" t="e">
        <v>#N/A</v>
      </c>
      <c r="Q485" s="3" t="e">
        <v>#N/A</v>
      </c>
      <c r="R485" s="3" t="e">
        <v>#N/A</v>
      </c>
      <c r="S485" s="3" t="e">
        <v>#N/A</v>
      </c>
      <c r="T485" s="3" t="e">
        <v>#N/A</v>
      </c>
      <c r="U485" s="3" t="e">
        <v>#N/A</v>
      </c>
      <c r="V485" s="3" t="e">
        <v>#N/A</v>
      </c>
      <c r="W485" s="3" t="e">
        <v>#N/A</v>
      </c>
      <c r="X485" s="3" t="e">
        <v>#N/A</v>
      </c>
      <c r="Y485" s="3" t="e">
        <v>#N/A</v>
      </c>
    </row>
    <row r="486" spans="1:25" x14ac:dyDescent="0.2">
      <c r="A486" s="3">
        <v>-3.64573150873184E-2</v>
      </c>
      <c r="B486" s="3">
        <v>3.5558771342039101E-2</v>
      </c>
      <c r="C486" s="3">
        <v>9.0874984860420199E-2</v>
      </c>
      <c r="D486" s="3">
        <v>0.27847483754157998</v>
      </c>
      <c r="E486" s="3">
        <v>2</v>
      </c>
      <c r="F486" s="3">
        <v>0.18512418307364001</v>
      </c>
      <c r="G486" s="3">
        <v>0.56651886400015905</v>
      </c>
      <c r="H486" s="3">
        <v>7.6511322132943801E-2</v>
      </c>
      <c r="I486" s="3">
        <v>0.16822223809546899</v>
      </c>
      <c r="J486" s="3" t="s">
        <v>2028</v>
      </c>
      <c r="K486" s="3" t="s">
        <v>2029</v>
      </c>
      <c r="L486" s="3" t="s">
        <v>2030</v>
      </c>
      <c r="M486" s="3" t="e">
        <v>#N/A</v>
      </c>
      <c r="N486" s="3" t="e">
        <v>#N/A</v>
      </c>
      <c r="O486" s="3" t="e">
        <v>#N/A</v>
      </c>
      <c r="P486" s="3" t="e">
        <v>#N/A</v>
      </c>
      <c r="Q486" s="3" t="e">
        <v>#N/A</v>
      </c>
      <c r="R486" s="3" t="e">
        <v>#N/A</v>
      </c>
      <c r="S486" s="3" t="e">
        <v>#N/A</v>
      </c>
      <c r="T486" s="3" t="e">
        <v>#N/A</v>
      </c>
      <c r="U486" s="3" t="e">
        <v>#N/A</v>
      </c>
      <c r="V486" s="3" t="e">
        <v>#N/A</v>
      </c>
      <c r="W486" s="3" t="e">
        <v>#N/A</v>
      </c>
      <c r="X486" s="3" t="e">
        <v>#N/A</v>
      </c>
      <c r="Y486" s="3" t="e">
        <v>#N/A</v>
      </c>
    </row>
    <row r="487" spans="1:25" x14ac:dyDescent="0.2">
      <c r="A487" s="3">
        <v>4.0755592286586803E-2</v>
      </c>
      <c r="B487" s="3">
        <v>-4.1940476745367099E-2</v>
      </c>
      <c r="C487" s="3">
        <v>0.20380352437496199</v>
      </c>
      <c r="D487" s="3">
        <v>0.16394029557704901</v>
      </c>
      <c r="E487" s="3">
        <v>2</v>
      </c>
      <c r="F487" s="3">
        <v>0.184464352205396</v>
      </c>
      <c r="G487" s="3">
        <v>1.0236293726839401</v>
      </c>
      <c r="H487" s="3">
        <v>6.7658682634730502E-2</v>
      </c>
      <c r="I487" s="3">
        <v>0.17636879546540199</v>
      </c>
      <c r="J487" s="3" t="s">
        <v>4524</v>
      </c>
      <c r="K487" s="3" t="s">
        <v>4525</v>
      </c>
      <c r="L487" s="3" t="s">
        <v>4526</v>
      </c>
      <c r="M487" s="3" t="s">
        <v>4525</v>
      </c>
      <c r="N487" s="3" t="e">
        <v>#N/A</v>
      </c>
      <c r="O487" s="3" t="e">
        <v>#N/A</v>
      </c>
      <c r="P487" s="3" t="e">
        <v>#N/A</v>
      </c>
      <c r="Q487" s="3" t="e">
        <v>#N/A</v>
      </c>
      <c r="R487" s="3" t="e">
        <v>#N/A</v>
      </c>
      <c r="S487" s="3" t="e">
        <v>#N/A</v>
      </c>
      <c r="T487" s="3" t="e">
        <v>#N/A</v>
      </c>
      <c r="U487" s="3" t="e">
        <v>#N/A</v>
      </c>
      <c r="V487" s="3" t="e">
        <v>#N/A</v>
      </c>
      <c r="W487" s="3" t="e">
        <v>#N/A</v>
      </c>
      <c r="X487" s="3" t="e">
        <v>#N/A</v>
      </c>
      <c r="Y487" s="3" t="e">
        <v>#N/A</v>
      </c>
    </row>
    <row r="488" spans="1:25" x14ac:dyDescent="0.2">
      <c r="A488" s="3">
        <v>2.6158004999160801E-2</v>
      </c>
      <c r="B488" s="3">
        <v>-2.66410578042269E-2</v>
      </c>
      <c r="C488" s="3">
        <v>0.13832461833953899</v>
      </c>
      <c r="D488" s="3">
        <v>0.22838436067104301</v>
      </c>
      <c r="E488" s="3">
        <v>7</v>
      </c>
      <c r="F488" s="3">
        <v>0.18359601590782401</v>
      </c>
      <c r="G488" s="3">
        <v>1.0114251568966199</v>
      </c>
      <c r="H488" s="3">
        <v>6.7861861861861897E-2</v>
      </c>
      <c r="I488" s="3">
        <v>0.17448809731655501</v>
      </c>
      <c r="J488" s="3" t="s">
        <v>139</v>
      </c>
      <c r="K488" s="3" t="s">
        <v>140</v>
      </c>
      <c r="L488" s="3" t="s">
        <v>141</v>
      </c>
      <c r="M488" s="3" t="e">
        <v>#N/A</v>
      </c>
      <c r="N488" s="3" t="e">
        <v>#N/A</v>
      </c>
      <c r="O488" s="3" t="e">
        <v>#N/A</v>
      </c>
      <c r="P488" s="3" t="e">
        <v>#N/A</v>
      </c>
      <c r="Q488" s="3" t="e">
        <v>#N/A</v>
      </c>
      <c r="R488" s="3" t="e">
        <v>#N/A</v>
      </c>
      <c r="S488" s="3" t="e">
        <v>#N/A</v>
      </c>
      <c r="T488" s="3" t="e">
        <v>#N/A</v>
      </c>
      <c r="U488" s="3" t="e">
        <v>#N/A</v>
      </c>
      <c r="V488" s="3" t="s">
        <v>140</v>
      </c>
      <c r="W488" s="3" t="e">
        <v>#N/A</v>
      </c>
      <c r="X488" s="3" t="e">
        <v>#N/A</v>
      </c>
      <c r="Y488" s="3" t="e">
        <v>#N/A</v>
      </c>
    </row>
    <row r="489" spans="1:25" x14ac:dyDescent="0.2">
      <c r="A489" s="3">
        <v>-5.1512543112039601E-2</v>
      </c>
      <c r="B489" s="3">
        <v>4.9736566841602298E-2</v>
      </c>
      <c r="C489" s="3">
        <v>0.139078363776207</v>
      </c>
      <c r="D489" s="3">
        <v>0.22446882724761999</v>
      </c>
      <c r="E489" s="3">
        <v>1</v>
      </c>
      <c r="F489" s="3">
        <v>0.182661583647132</v>
      </c>
      <c r="G489" s="3">
        <v>0.94480231144284399</v>
      </c>
      <c r="H489" s="3">
        <v>6.6903614457831301E-2</v>
      </c>
      <c r="I489" s="3">
        <v>0.17131619725697</v>
      </c>
      <c r="J489" s="3" t="s">
        <v>4527</v>
      </c>
      <c r="K489" s="3" t="s">
        <v>4528</v>
      </c>
      <c r="L489" s="3" t="s">
        <v>4529</v>
      </c>
      <c r="M489" s="3" t="e">
        <v>#N/A</v>
      </c>
      <c r="N489" s="3" t="e">
        <v>#N/A</v>
      </c>
      <c r="O489" s="3" t="e">
        <v>#N/A</v>
      </c>
      <c r="P489" s="3" t="e">
        <v>#N/A</v>
      </c>
      <c r="Q489" s="3" t="e">
        <v>#N/A</v>
      </c>
      <c r="R489" s="3" t="e">
        <v>#N/A</v>
      </c>
      <c r="S489" s="3" t="e">
        <v>#N/A</v>
      </c>
      <c r="T489" s="3" t="e">
        <v>#N/A</v>
      </c>
      <c r="U489" s="3" t="e">
        <v>#N/A</v>
      </c>
      <c r="V489" s="3" t="e">
        <v>#N/A</v>
      </c>
      <c r="W489" s="3" t="e">
        <v>#N/A</v>
      </c>
      <c r="X489" s="3" t="e">
        <v>#N/A</v>
      </c>
      <c r="Y489" s="3" t="e">
        <v>#N/A</v>
      </c>
    </row>
    <row r="490" spans="1:25" x14ac:dyDescent="0.2">
      <c r="A490" s="3">
        <v>2.0185444504022598E-2</v>
      </c>
      <c r="B490" s="3">
        <v>-2.0471967756748199E-2</v>
      </c>
      <c r="C490" s="3">
        <v>0.13377077877521501</v>
      </c>
      <c r="D490" s="3">
        <v>0.23118689656257599</v>
      </c>
      <c r="E490" s="3">
        <v>2</v>
      </c>
      <c r="F490" s="3">
        <v>0.18262209929525899</v>
      </c>
      <c r="G490" s="3">
        <v>0.89567381744557395</v>
      </c>
      <c r="H490" s="3">
        <v>7.0141592920354004E-2</v>
      </c>
      <c r="I490" s="3">
        <v>0.173466531031506</v>
      </c>
      <c r="J490" s="3" t="s">
        <v>4530</v>
      </c>
      <c r="K490" s="3" t="s">
        <v>4531</v>
      </c>
      <c r="L490" s="3" t="s">
        <v>4532</v>
      </c>
      <c r="M490" s="3" t="e">
        <v>#N/A</v>
      </c>
      <c r="N490" s="3" t="e">
        <v>#N/A</v>
      </c>
      <c r="O490" s="3" t="e">
        <v>#N/A</v>
      </c>
      <c r="P490" s="3" t="e">
        <v>#N/A</v>
      </c>
      <c r="Q490" s="3" t="e">
        <v>#N/A</v>
      </c>
      <c r="R490" s="3" t="e">
        <v>#N/A</v>
      </c>
      <c r="S490" s="3" t="e">
        <v>#N/A</v>
      </c>
      <c r="T490" s="3" t="e">
        <v>#N/A</v>
      </c>
      <c r="U490" s="3" t="s">
        <v>4531</v>
      </c>
      <c r="V490" s="3" t="e">
        <v>#N/A</v>
      </c>
      <c r="W490" s="3" t="e">
        <v>#N/A</v>
      </c>
      <c r="X490" s="3" t="e">
        <v>#N/A</v>
      </c>
      <c r="Y490" s="3" t="e">
        <v>#N/A</v>
      </c>
    </row>
    <row r="491" spans="1:25" x14ac:dyDescent="0.2">
      <c r="A491" s="3">
        <v>2.8248054906725901E-2</v>
      </c>
      <c r="B491" s="3">
        <v>-2.88122184574604E-2</v>
      </c>
      <c r="C491" s="3">
        <v>0.25770089030265803</v>
      </c>
      <c r="D491" s="3">
        <v>0.10519669950008401</v>
      </c>
      <c r="E491" s="3">
        <v>2</v>
      </c>
      <c r="F491" s="3">
        <v>0.18173087667673801</v>
      </c>
      <c r="G491" s="3">
        <v>0.65177299609183603</v>
      </c>
      <c r="H491" s="3">
        <v>7.7129102844638905E-2</v>
      </c>
      <c r="I491" s="3">
        <v>0.16804920386670999</v>
      </c>
      <c r="J491" s="3" t="s">
        <v>1063</v>
      </c>
      <c r="K491" s="3" t="s">
        <v>1064</v>
      </c>
      <c r="L491" s="3" t="s">
        <v>1065</v>
      </c>
      <c r="M491" s="3" t="s">
        <v>1064</v>
      </c>
      <c r="N491" s="3" t="e">
        <v>#N/A</v>
      </c>
      <c r="O491" s="3" t="e">
        <v>#N/A</v>
      </c>
      <c r="P491" s="3" t="e">
        <v>#N/A</v>
      </c>
      <c r="Q491" s="3" t="e">
        <v>#N/A</v>
      </c>
      <c r="R491" s="3" t="e">
        <v>#N/A</v>
      </c>
      <c r="S491" s="3" t="e">
        <v>#N/A</v>
      </c>
      <c r="T491" s="3" t="e">
        <v>#N/A</v>
      </c>
      <c r="U491" s="3" t="e">
        <v>#N/A</v>
      </c>
      <c r="V491" s="3" t="e">
        <v>#N/A</v>
      </c>
      <c r="W491" s="3" t="e">
        <v>#N/A</v>
      </c>
      <c r="X491" s="3" t="e">
        <v>#N/A</v>
      </c>
      <c r="Y491" s="3" t="e">
        <v>#N/A</v>
      </c>
    </row>
    <row r="492" spans="1:25" x14ac:dyDescent="0.2">
      <c r="A492" s="3">
        <v>4.7003228217363399E-2</v>
      </c>
      <c r="B492" s="3">
        <v>-4.8586320132017101E-2</v>
      </c>
      <c r="C492" s="3">
        <v>0.13389836251735701</v>
      </c>
      <c r="D492" s="3">
        <v>0.22702330350875899</v>
      </c>
      <c r="E492" s="3">
        <v>4</v>
      </c>
      <c r="F492" s="3">
        <v>0.18125237897038499</v>
      </c>
      <c r="G492" s="3">
        <v>0.94656090714886998</v>
      </c>
      <c r="H492" s="3">
        <v>6.7554887218045104E-2</v>
      </c>
      <c r="I492" s="3">
        <v>0.16991460004585501</v>
      </c>
      <c r="J492" s="3" t="s">
        <v>260</v>
      </c>
      <c r="K492" s="3" t="s">
        <v>261</v>
      </c>
      <c r="L492" s="3" t="s">
        <v>262</v>
      </c>
      <c r="M492" s="3" t="e">
        <v>#N/A</v>
      </c>
      <c r="N492" s="3" t="e">
        <v>#N/A</v>
      </c>
      <c r="O492" s="3" t="e">
        <v>#N/A</v>
      </c>
      <c r="P492" s="3" t="e">
        <v>#N/A</v>
      </c>
      <c r="Q492" s="3" t="e">
        <v>#N/A</v>
      </c>
      <c r="R492" s="3" t="e">
        <v>#N/A</v>
      </c>
      <c r="S492" s="3" t="e">
        <v>#N/A</v>
      </c>
      <c r="T492" s="3" t="e">
        <v>#N/A</v>
      </c>
      <c r="U492" s="3" t="e">
        <v>#N/A</v>
      </c>
      <c r="V492" s="3" t="s">
        <v>261</v>
      </c>
      <c r="W492" s="3" t="e">
        <v>#N/A</v>
      </c>
      <c r="X492" s="3" t="e">
        <v>#N/A</v>
      </c>
      <c r="Y492" s="3" t="e">
        <v>#N/A</v>
      </c>
    </row>
    <row r="493" spans="1:25" x14ac:dyDescent="0.2">
      <c r="A493" s="3">
        <v>5.5197026580572101E-2</v>
      </c>
      <c r="B493" s="3">
        <v>-5.73931485414505E-2</v>
      </c>
      <c r="C493" s="3">
        <v>0.245326682925224</v>
      </c>
      <c r="D493" s="3">
        <v>0.11442419141531</v>
      </c>
      <c r="E493" s="3">
        <v>2</v>
      </c>
      <c r="F493" s="3">
        <v>0.18097349815070601</v>
      </c>
      <c r="G493" s="3">
        <v>0.75981987095463499</v>
      </c>
      <c r="H493" s="3">
        <v>6.8216456634544106E-2</v>
      </c>
      <c r="I493" s="3">
        <v>0.16659152310157899</v>
      </c>
      <c r="J493" s="3" t="s">
        <v>953</v>
      </c>
      <c r="K493" s="3" t="s">
        <v>954</v>
      </c>
      <c r="L493" s="3" t="s">
        <v>955</v>
      </c>
      <c r="M493" s="3" t="s">
        <v>954</v>
      </c>
      <c r="N493" s="3" t="e">
        <v>#N/A</v>
      </c>
      <c r="O493" s="3" t="e">
        <v>#N/A</v>
      </c>
      <c r="P493" s="3" t="e">
        <v>#N/A</v>
      </c>
      <c r="Q493" s="3" t="e">
        <v>#N/A</v>
      </c>
      <c r="R493" s="3" t="e">
        <v>#N/A</v>
      </c>
      <c r="S493" s="3" t="e">
        <v>#N/A</v>
      </c>
      <c r="T493" s="3" t="e">
        <v>#N/A</v>
      </c>
      <c r="U493" s="3" t="e">
        <v>#N/A</v>
      </c>
      <c r="V493" s="3" t="e">
        <v>#N/A</v>
      </c>
      <c r="W493" s="3" t="e">
        <v>#N/A</v>
      </c>
      <c r="X493" s="3" t="e">
        <v>#N/A</v>
      </c>
      <c r="Y493" s="3" t="e">
        <v>#N/A</v>
      </c>
    </row>
    <row r="494" spans="1:25" x14ac:dyDescent="0.2">
      <c r="A494" s="3">
        <v>1.4705618377774999E-3</v>
      </c>
      <c r="B494" s="3">
        <v>-1.47197628393769E-3</v>
      </c>
      <c r="C494" s="3">
        <v>0.223118051886559</v>
      </c>
      <c r="D494" s="3">
        <v>0.13349345326423601</v>
      </c>
      <c r="E494" s="3">
        <v>7</v>
      </c>
      <c r="F494" s="3">
        <v>0.17830645979847801</v>
      </c>
      <c r="G494" s="3">
        <v>0.805719991673709</v>
      </c>
      <c r="H494" s="3">
        <v>8.2944644140905799E-2</v>
      </c>
      <c r="I494" s="3">
        <v>0.17065490072442799</v>
      </c>
      <c r="J494" s="3" t="s">
        <v>1853</v>
      </c>
      <c r="K494" s="3" t="s">
        <v>1854</v>
      </c>
      <c r="L494" s="3" t="s">
        <v>1855</v>
      </c>
      <c r="M494" s="3" t="e">
        <v>#N/A</v>
      </c>
      <c r="N494" s="3" t="e">
        <v>#N/A</v>
      </c>
      <c r="O494" s="3" t="e">
        <v>#N/A</v>
      </c>
      <c r="P494" s="3" t="e">
        <v>#N/A</v>
      </c>
      <c r="Q494" s="3" t="e">
        <v>#N/A</v>
      </c>
      <c r="R494" s="3" t="e">
        <v>#N/A</v>
      </c>
      <c r="S494" s="3" t="e">
        <v>#N/A</v>
      </c>
      <c r="T494" s="3" t="e">
        <v>#N/A</v>
      </c>
      <c r="U494" s="3" t="e">
        <v>#N/A</v>
      </c>
      <c r="V494" s="3" t="e">
        <v>#N/A</v>
      </c>
      <c r="W494" s="3" t="e">
        <v>#N/A</v>
      </c>
      <c r="X494" s="3" t="e">
        <v>#N/A</v>
      </c>
      <c r="Y494" s="3" t="e">
        <v>#N/A</v>
      </c>
    </row>
    <row r="495" spans="1:25" x14ac:dyDescent="0.2">
      <c r="A495" s="3">
        <v>8.7135024368762998E-2</v>
      </c>
      <c r="B495" s="3">
        <v>-9.2738062143325806E-2</v>
      </c>
      <c r="C495" s="3">
        <v>0.17299418151378601</v>
      </c>
      <c r="D495" s="3">
        <v>0.17684075236320501</v>
      </c>
      <c r="E495" s="3">
        <v>1</v>
      </c>
      <c r="F495" s="3">
        <v>0.177718985825777</v>
      </c>
      <c r="G495" s="3">
        <v>0.52559656067608596</v>
      </c>
      <c r="H495" s="3">
        <v>9.3607370659107E-2</v>
      </c>
      <c r="I495" s="3">
        <v>0.16305135763616199</v>
      </c>
      <c r="J495" s="3" t="s">
        <v>3670</v>
      </c>
      <c r="K495" s="3" t="s">
        <v>3671</v>
      </c>
      <c r="L495" s="3" t="s">
        <v>3672</v>
      </c>
      <c r="M495" s="3" t="s">
        <v>3671</v>
      </c>
      <c r="N495" s="3" t="e">
        <v>#N/A</v>
      </c>
      <c r="O495" s="3" t="e">
        <v>#N/A</v>
      </c>
      <c r="P495" s="3" t="e">
        <v>#N/A</v>
      </c>
      <c r="Q495" s="3" t="e">
        <v>#N/A</v>
      </c>
      <c r="R495" s="3" t="e">
        <v>#N/A</v>
      </c>
      <c r="S495" s="3" t="e">
        <v>#N/A</v>
      </c>
      <c r="T495" s="3" t="e">
        <v>#N/A</v>
      </c>
      <c r="U495" s="3" t="e">
        <v>#N/A</v>
      </c>
      <c r="V495" s="3" t="e">
        <v>#N/A</v>
      </c>
      <c r="W495" s="3" t="e">
        <v>#N/A</v>
      </c>
      <c r="X495" s="3" t="e">
        <v>#N/A</v>
      </c>
      <c r="Y495" s="3" t="e">
        <v>#N/A</v>
      </c>
    </row>
    <row r="496" spans="1:25" x14ac:dyDescent="0.2">
      <c r="A496" s="3">
        <v>-8.2310430705547305E-2</v>
      </c>
      <c r="B496" s="3">
        <v>7.7866822481155396E-2</v>
      </c>
      <c r="C496" s="3">
        <v>0.144594460725784</v>
      </c>
      <c r="D496" s="3">
        <v>0.20456801354885101</v>
      </c>
      <c r="E496" s="3">
        <v>1</v>
      </c>
      <c r="F496" s="3">
        <v>0.17680304124951399</v>
      </c>
      <c r="G496" s="3">
        <v>0.61598690251168597</v>
      </c>
      <c r="H496" s="3">
        <v>8.3873744619799101E-2</v>
      </c>
      <c r="I496" s="3">
        <v>0.16287429400523701</v>
      </c>
      <c r="J496" s="3" t="s">
        <v>4533</v>
      </c>
      <c r="K496" s="3" t="s">
        <v>4534</v>
      </c>
      <c r="L496" s="3" t="s">
        <v>4535</v>
      </c>
      <c r="M496" s="3" t="e">
        <v>#N/A</v>
      </c>
      <c r="N496" s="3" t="e">
        <v>#N/A</v>
      </c>
      <c r="O496" s="3" t="e">
        <v>#N/A</v>
      </c>
      <c r="P496" s="3" t="e">
        <v>#N/A</v>
      </c>
      <c r="Q496" s="3" t="e">
        <v>#N/A</v>
      </c>
      <c r="R496" s="3" t="e">
        <v>#N/A</v>
      </c>
      <c r="S496" s="3" t="e">
        <v>#N/A</v>
      </c>
      <c r="T496" s="3" t="e">
        <v>#N/A</v>
      </c>
      <c r="U496" s="3" t="e">
        <v>#N/A</v>
      </c>
      <c r="V496" s="3" t="e">
        <v>#N/A</v>
      </c>
      <c r="W496" s="3" t="e">
        <v>#N/A</v>
      </c>
      <c r="X496" s="3" t="e">
        <v>#N/A</v>
      </c>
      <c r="Y496" s="3" t="e">
        <v>#N/A</v>
      </c>
    </row>
    <row r="497" spans="1:25" x14ac:dyDescent="0.2">
      <c r="A497" s="3">
        <v>-1.8090728670358699E-2</v>
      </c>
      <c r="B497" s="3">
        <v>1.7866600304841999E-2</v>
      </c>
      <c r="C497" s="3">
        <v>0.20208570361137401</v>
      </c>
      <c r="D497" s="3">
        <v>0.150439918041229</v>
      </c>
      <c r="E497" s="3">
        <v>6</v>
      </c>
      <c r="F497" s="3">
        <v>0.17637487500905999</v>
      </c>
      <c r="G497" s="3">
        <v>1.4097113851816501</v>
      </c>
      <c r="H497" s="3">
        <v>6.7608077786088294E-2</v>
      </c>
      <c r="I497" s="3">
        <v>0.17099451113198799</v>
      </c>
      <c r="J497" s="3" t="s">
        <v>4536</v>
      </c>
      <c r="K497" s="3" t="s">
        <v>4537</v>
      </c>
      <c r="L497" s="3" t="s">
        <v>4538</v>
      </c>
      <c r="M497" s="3" t="e">
        <v>#N/A</v>
      </c>
      <c r="N497" s="3" t="e">
        <v>#N/A</v>
      </c>
      <c r="O497" s="3" t="e">
        <v>#N/A</v>
      </c>
      <c r="P497" s="3" t="e">
        <v>#N/A</v>
      </c>
      <c r="Q497" s="3" t="e">
        <v>#N/A</v>
      </c>
      <c r="R497" s="3" t="e">
        <v>#N/A</v>
      </c>
      <c r="S497" s="3" t="e">
        <v>#N/A</v>
      </c>
      <c r="T497" s="3" t="e">
        <v>#N/A</v>
      </c>
      <c r="U497" s="3" t="s">
        <v>4537</v>
      </c>
      <c r="V497" s="3" t="e">
        <v>#N/A</v>
      </c>
      <c r="W497" s="3" t="e">
        <v>#N/A</v>
      </c>
      <c r="X497" s="3" t="e">
        <v>#N/A</v>
      </c>
      <c r="Y497" s="3" t="e">
        <v>#N/A</v>
      </c>
    </row>
    <row r="498" spans="1:25" x14ac:dyDescent="0.2">
      <c r="A498" s="3">
        <v>2.05493457615376E-2</v>
      </c>
      <c r="B498" s="3">
        <v>-2.0846366882324201E-2</v>
      </c>
      <c r="C498" s="3">
        <v>0.16208887100219699</v>
      </c>
      <c r="D498" s="3">
        <v>0.18895187973976099</v>
      </c>
      <c r="E498" s="3">
        <v>30</v>
      </c>
      <c r="F498" s="3">
        <v>0.175668885931373</v>
      </c>
      <c r="G498" s="3">
        <v>1.54612623593261</v>
      </c>
      <c r="H498" s="3">
        <v>6.7456716417910401E-2</v>
      </c>
      <c r="I498" s="3">
        <v>0.17143880387725899</v>
      </c>
      <c r="J498" s="3" t="s">
        <v>1652</v>
      </c>
      <c r="K498" s="3" t="s">
        <v>1653</v>
      </c>
      <c r="L498" s="3" t="s">
        <v>1654</v>
      </c>
      <c r="M498" s="3" t="e">
        <v>#N/A</v>
      </c>
      <c r="N498" s="3" t="e">
        <v>#N/A</v>
      </c>
      <c r="O498" s="3" t="e">
        <v>#N/A</v>
      </c>
      <c r="P498" s="3" t="e">
        <v>#N/A</v>
      </c>
      <c r="Q498" s="3" t="e">
        <v>#N/A</v>
      </c>
      <c r="R498" s="3" t="e">
        <v>#N/A</v>
      </c>
      <c r="S498" s="3" t="e">
        <v>#N/A</v>
      </c>
      <c r="T498" s="3" t="e">
        <v>#N/A</v>
      </c>
      <c r="U498" s="3" t="e">
        <v>#N/A</v>
      </c>
      <c r="V498" s="3" t="e">
        <v>#N/A</v>
      </c>
      <c r="W498" s="3" t="e">
        <v>#N/A</v>
      </c>
      <c r="X498" s="3" t="e">
        <v>#N/A</v>
      </c>
      <c r="Y498" s="3" t="e">
        <v>#N/A</v>
      </c>
    </row>
    <row r="499" spans="1:25" x14ac:dyDescent="0.2">
      <c r="A499" s="3">
        <v>7.4522875249385806E-2</v>
      </c>
      <c r="B499" s="3">
        <v>-7.8583151102065998E-2</v>
      </c>
      <c r="C499" s="3">
        <v>0.22788323462009399</v>
      </c>
      <c r="D499" s="3">
        <v>0.115248329937458</v>
      </c>
      <c r="E499" s="3">
        <v>1</v>
      </c>
      <c r="F499" s="3">
        <v>0.17359592020511599</v>
      </c>
      <c r="G499" s="3">
        <v>0.65690300368731502</v>
      </c>
      <c r="H499" s="3">
        <v>7.8148471615720499E-2</v>
      </c>
      <c r="I499" s="3">
        <v>0.158529739452442</v>
      </c>
      <c r="J499" s="3" t="s">
        <v>2179</v>
      </c>
      <c r="K499" s="3" t="s">
        <v>2180</v>
      </c>
      <c r="L499" s="3" t="s">
        <v>2181</v>
      </c>
      <c r="M499" s="3" t="e">
        <v>#N/A</v>
      </c>
      <c r="N499" s="3" t="e">
        <v>#N/A</v>
      </c>
      <c r="O499" s="3" t="e">
        <v>#N/A</v>
      </c>
      <c r="P499" s="3" t="e">
        <v>#N/A</v>
      </c>
      <c r="Q499" s="3" t="e">
        <v>#N/A</v>
      </c>
      <c r="R499" s="3" t="e">
        <v>#N/A</v>
      </c>
      <c r="S499" s="3" t="e">
        <v>#N/A</v>
      </c>
      <c r="T499" s="3" t="e">
        <v>#N/A</v>
      </c>
      <c r="U499" s="3" t="e">
        <v>#N/A</v>
      </c>
      <c r="V499" s="3" t="e">
        <v>#N/A</v>
      </c>
      <c r="W499" s="3" t="e">
        <v>#N/A</v>
      </c>
      <c r="X499" s="3" t="e">
        <v>#N/A</v>
      </c>
      <c r="Y499" s="3" t="e">
        <v>#N/A</v>
      </c>
    </row>
    <row r="500" spans="1:25" x14ac:dyDescent="0.2">
      <c r="A500" s="3">
        <v>3.9413083344698001E-2</v>
      </c>
      <c r="B500" s="3">
        <v>-4.05201278626919E-2</v>
      </c>
      <c r="C500" s="3">
        <v>0.19010980427265201</v>
      </c>
      <c r="D500" s="3">
        <v>0.154026329517365</v>
      </c>
      <c r="E500" s="3">
        <v>9</v>
      </c>
      <c r="F500" s="3">
        <v>0.172621589154005</v>
      </c>
      <c r="G500" s="3">
        <v>0.98973343797830104</v>
      </c>
      <c r="H500" s="3">
        <v>7.7412964311726104E-2</v>
      </c>
      <c r="I500" s="3">
        <v>0.16537008933280301</v>
      </c>
      <c r="J500" s="3" t="s">
        <v>619</v>
      </c>
      <c r="K500" s="3" t="s">
        <v>620</v>
      </c>
      <c r="L500" s="3" t="s">
        <v>621</v>
      </c>
      <c r="M500" s="3" t="e">
        <v>#N/A</v>
      </c>
      <c r="N500" s="3" t="e">
        <v>#N/A</v>
      </c>
      <c r="O500" s="3" t="e">
        <v>#N/A</v>
      </c>
      <c r="P500" s="3" t="e">
        <v>#N/A</v>
      </c>
      <c r="Q500" s="3" t="e">
        <v>#N/A</v>
      </c>
      <c r="R500" s="3" t="e">
        <v>#N/A</v>
      </c>
      <c r="S500" s="3" t="s">
        <v>620</v>
      </c>
      <c r="T500" s="3" t="e">
        <v>#N/A</v>
      </c>
      <c r="U500" s="3" t="e">
        <v>#N/A</v>
      </c>
      <c r="V500" s="3" t="e">
        <v>#N/A</v>
      </c>
      <c r="W500" s="3" t="e">
        <v>#N/A</v>
      </c>
      <c r="X500" s="3" t="e">
        <v>#N/A</v>
      </c>
      <c r="Y500" s="3" t="e">
        <v>#N/A</v>
      </c>
    </row>
    <row r="501" spans="1:25" x14ac:dyDescent="0.2">
      <c r="A501" s="3">
        <v>-8.7927870452403994E-2</v>
      </c>
      <c r="B501" s="3">
        <v>8.2875393331050901E-2</v>
      </c>
      <c r="C501" s="3">
        <v>0.16136211156845101</v>
      </c>
      <c r="D501" s="3">
        <v>0.16898742318153401</v>
      </c>
      <c r="E501" s="3">
        <v>1</v>
      </c>
      <c r="F501" s="3">
        <v>0.167701005935669</v>
      </c>
      <c r="G501" s="3">
        <v>0.52381950323984205</v>
      </c>
      <c r="H501" s="3">
        <v>0.103653631284916</v>
      </c>
      <c r="I501" s="3">
        <v>0.15449383825809099</v>
      </c>
      <c r="J501" s="3" t="s">
        <v>4539</v>
      </c>
      <c r="K501" s="3" t="s">
        <v>4540</v>
      </c>
      <c r="L501" s="3" t="s">
        <v>4541</v>
      </c>
      <c r="M501" s="3" t="e">
        <v>#N/A</v>
      </c>
      <c r="N501" s="3" t="e">
        <v>#N/A</v>
      </c>
      <c r="O501" s="3" t="e">
        <v>#N/A</v>
      </c>
      <c r="P501" s="3" t="e">
        <v>#N/A</v>
      </c>
      <c r="Q501" s="3" t="e">
        <v>#N/A</v>
      </c>
      <c r="R501" s="3" t="e">
        <v>#N/A</v>
      </c>
      <c r="S501" s="3" t="e">
        <v>#N/A</v>
      </c>
      <c r="T501" s="3" t="e">
        <v>#N/A</v>
      </c>
      <c r="U501" s="3" t="e">
        <v>#N/A</v>
      </c>
      <c r="V501" s="3" t="e">
        <v>#N/A</v>
      </c>
      <c r="W501" s="3" t="e">
        <v>#N/A</v>
      </c>
      <c r="X501" s="3" t="e">
        <v>#N/A</v>
      </c>
      <c r="Y501" s="3" t="e">
        <v>#N/A</v>
      </c>
    </row>
    <row r="502" spans="1:25" x14ac:dyDescent="0.2">
      <c r="A502" s="3">
        <v>8.1965774297714206E-2</v>
      </c>
      <c r="B502" s="3">
        <v>-8.6904607713222504E-2</v>
      </c>
      <c r="C502" s="3">
        <v>1.4251915737986599E-2</v>
      </c>
      <c r="D502" s="3">
        <v>0.313075661659241</v>
      </c>
      <c r="E502" s="3">
        <v>1</v>
      </c>
      <c r="F502" s="3">
        <v>0.166133205406368</v>
      </c>
      <c r="G502" s="3">
        <v>0.33963151466018299</v>
      </c>
      <c r="H502" s="3">
        <v>0.105002087682672</v>
      </c>
      <c r="I502" s="3">
        <v>0.14179793301888699</v>
      </c>
      <c r="J502" s="3" t="s">
        <v>4542</v>
      </c>
      <c r="K502" s="3" t="s">
        <v>4543</v>
      </c>
      <c r="L502" s="3" t="s">
        <v>4544</v>
      </c>
      <c r="M502" s="3" t="e">
        <v>#N/A</v>
      </c>
      <c r="N502" s="3" t="e">
        <v>#N/A</v>
      </c>
      <c r="O502" s="3" t="e">
        <v>#N/A</v>
      </c>
      <c r="P502" s="3" t="e">
        <v>#N/A</v>
      </c>
      <c r="Q502" s="3" t="e">
        <v>#N/A</v>
      </c>
      <c r="R502" s="3" t="e">
        <v>#N/A</v>
      </c>
      <c r="S502" s="3" t="e">
        <v>#N/A</v>
      </c>
      <c r="T502" s="3" t="e">
        <v>#N/A</v>
      </c>
      <c r="U502" s="3" t="s">
        <v>4543</v>
      </c>
      <c r="V502" s="3" t="e">
        <v>#N/A</v>
      </c>
      <c r="W502" s="3" t="e">
        <v>#N/A</v>
      </c>
      <c r="X502" s="3" t="e">
        <v>#N/A</v>
      </c>
      <c r="Y502" s="3" t="e">
        <v>#N/A</v>
      </c>
    </row>
    <row r="503" spans="1:25" x14ac:dyDescent="0.2">
      <c r="A503" s="3">
        <v>5.70343621075153E-2</v>
      </c>
      <c r="B503" s="3">
        <v>-5.9382252395152997E-2</v>
      </c>
      <c r="C503" s="3">
        <v>0.16803348064422599</v>
      </c>
      <c r="D503" s="3">
        <v>0.159839317202568</v>
      </c>
      <c r="E503" s="3">
        <v>1</v>
      </c>
      <c r="F503" s="3">
        <v>0.165110344067216</v>
      </c>
      <c r="G503" s="3">
        <v>0.66899934364444502</v>
      </c>
      <c r="H503" s="3">
        <v>0.102687237026648</v>
      </c>
      <c r="I503" s="3">
        <v>0.156006975305988</v>
      </c>
      <c r="J503" s="3" t="s">
        <v>3555</v>
      </c>
      <c r="K503" s="3" t="s">
        <v>3556</v>
      </c>
      <c r="L503" s="3" t="s">
        <v>3557</v>
      </c>
      <c r="M503" s="3" t="s">
        <v>3556</v>
      </c>
      <c r="N503" s="3" t="e">
        <v>#N/A</v>
      </c>
      <c r="O503" s="3" t="e">
        <v>#N/A</v>
      </c>
      <c r="P503" s="3" t="e">
        <v>#N/A</v>
      </c>
      <c r="Q503" s="3" t="e">
        <v>#N/A</v>
      </c>
      <c r="R503" s="3" t="e">
        <v>#N/A</v>
      </c>
      <c r="S503" s="3" t="e">
        <v>#N/A</v>
      </c>
      <c r="T503" s="3" t="e">
        <v>#N/A</v>
      </c>
      <c r="U503" s="3" t="e">
        <v>#N/A</v>
      </c>
      <c r="V503" s="3" t="e">
        <v>#N/A</v>
      </c>
      <c r="W503" s="3" t="s">
        <v>3556</v>
      </c>
      <c r="X503" s="3" t="e">
        <v>#N/A</v>
      </c>
      <c r="Y503" s="3" t="e">
        <v>#N/A</v>
      </c>
    </row>
    <row r="504" spans="1:25" x14ac:dyDescent="0.2">
      <c r="A504" s="3">
        <v>2.3880889639258399E-2</v>
      </c>
      <c r="B504" s="3">
        <v>-2.4282764643430699E-2</v>
      </c>
      <c r="C504" s="3">
        <v>9.9568694829940796E-2</v>
      </c>
      <c r="D504" s="3">
        <v>0.230247408151627</v>
      </c>
      <c r="E504" s="3">
        <v>1</v>
      </c>
      <c r="F504" s="3">
        <v>0.16510898899286999</v>
      </c>
      <c r="G504" s="3">
        <v>0.67832452835953605</v>
      </c>
      <c r="H504" s="3">
        <v>9.5587279151943497E-2</v>
      </c>
      <c r="I504" s="3">
        <v>0.154359984399524</v>
      </c>
      <c r="J504" s="3" t="s">
        <v>4545</v>
      </c>
      <c r="K504" s="3" t="s">
        <v>4546</v>
      </c>
      <c r="L504" s="3" t="s">
        <v>4547</v>
      </c>
      <c r="M504" s="3" t="e">
        <v>#N/A</v>
      </c>
      <c r="N504" s="3" t="e">
        <v>#N/A</v>
      </c>
      <c r="O504" s="3" t="e">
        <v>#N/A</v>
      </c>
      <c r="P504" s="3" t="e">
        <v>#N/A</v>
      </c>
      <c r="Q504" s="3" t="e">
        <v>#N/A</v>
      </c>
      <c r="R504" s="3" t="e">
        <v>#N/A</v>
      </c>
      <c r="S504" s="3" t="e">
        <v>#N/A</v>
      </c>
      <c r="T504" s="3" t="e">
        <v>#N/A</v>
      </c>
      <c r="U504" s="3" t="e">
        <v>#N/A</v>
      </c>
      <c r="V504" s="3" t="e">
        <v>#N/A</v>
      </c>
      <c r="W504" s="3" t="e">
        <v>#N/A</v>
      </c>
      <c r="X504" s="3" t="e">
        <v>#N/A</v>
      </c>
      <c r="Y504" s="3" t="e">
        <v>#N/A</v>
      </c>
    </row>
    <row r="505" spans="1:25" x14ac:dyDescent="0.2">
      <c r="A505" s="3">
        <v>4.7206971794366802E-2</v>
      </c>
      <c r="B505" s="3">
        <v>-4.8804055899381603E-2</v>
      </c>
      <c r="C505" s="3">
        <v>0.20275203883647899</v>
      </c>
      <c r="D505" s="3">
        <v>0.12455000728368799</v>
      </c>
      <c r="E505" s="3">
        <v>1</v>
      </c>
      <c r="F505" s="3">
        <v>0.16444956511259101</v>
      </c>
      <c r="G505" s="3">
        <v>0.91263184705417599</v>
      </c>
      <c r="H505" s="3">
        <v>8.1291066282420693E-2</v>
      </c>
      <c r="I505" s="3">
        <v>0.15486138314259401</v>
      </c>
      <c r="J505" s="3" t="s">
        <v>3171</v>
      </c>
      <c r="K505" s="3" t="s">
        <v>3172</v>
      </c>
      <c r="L505" s="3" t="s">
        <v>3173</v>
      </c>
      <c r="M505" s="3" t="e">
        <v>#N/A</v>
      </c>
      <c r="N505" s="3" t="e">
        <v>#N/A</v>
      </c>
      <c r="O505" s="3" t="e">
        <v>#N/A</v>
      </c>
      <c r="P505" s="3" t="e">
        <v>#N/A</v>
      </c>
      <c r="Q505" s="3" t="e">
        <v>#N/A</v>
      </c>
      <c r="R505" s="3" t="e">
        <v>#N/A</v>
      </c>
      <c r="S505" s="3" t="e">
        <v>#N/A</v>
      </c>
      <c r="T505" s="3" t="e">
        <v>#N/A</v>
      </c>
      <c r="U505" s="3" t="e">
        <v>#N/A</v>
      </c>
      <c r="V505" s="3" t="e">
        <v>#N/A</v>
      </c>
      <c r="W505" s="3" t="e">
        <v>#N/A</v>
      </c>
      <c r="X505" s="3" t="e">
        <v>#N/A</v>
      </c>
      <c r="Y505" s="3" t="e">
        <v>#N/A</v>
      </c>
    </row>
    <row r="506" spans="1:25" x14ac:dyDescent="0.2">
      <c r="A506" s="3">
        <v>5.3397980518639096E-3</v>
      </c>
      <c r="B506" s="3">
        <v>-5.35954907536507E-3</v>
      </c>
      <c r="C506" s="3">
        <v>8.9953266084194197E-2</v>
      </c>
      <c r="D506" s="3">
        <v>0.23859381675720201</v>
      </c>
      <c r="E506" s="3">
        <v>4</v>
      </c>
      <c r="F506" s="3">
        <v>0.16428341693244899</v>
      </c>
      <c r="G506" s="3">
        <v>0.57017087209390105</v>
      </c>
      <c r="H506" s="3">
        <v>0.104929068150209</v>
      </c>
      <c r="I506" s="3">
        <v>0.152891108297319</v>
      </c>
      <c r="J506" s="3" t="s">
        <v>598</v>
      </c>
      <c r="K506" s="3" t="s">
        <v>599</v>
      </c>
      <c r="L506" s="3" t="s">
        <v>600</v>
      </c>
      <c r="M506" s="3" t="e">
        <v>#N/A</v>
      </c>
      <c r="N506" s="3" t="e">
        <v>#N/A</v>
      </c>
      <c r="O506" s="3" t="e">
        <v>#N/A</v>
      </c>
      <c r="P506" s="3" t="e">
        <v>#N/A</v>
      </c>
      <c r="Q506" s="3" t="e">
        <v>#N/A</v>
      </c>
      <c r="R506" s="3" t="e">
        <v>#N/A</v>
      </c>
      <c r="S506" s="3" t="s">
        <v>599</v>
      </c>
      <c r="T506" s="3" t="e">
        <v>#N/A</v>
      </c>
      <c r="U506" s="3" t="e">
        <v>#N/A</v>
      </c>
      <c r="V506" s="3" t="e">
        <v>#N/A</v>
      </c>
      <c r="W506" s="3" t="e">
        <v>#N/A</v>
      </c>
      <c r="X506" s="3" t="e">
        <v>#N/A</v>
      </c>
      <c r="Y506" s="3" t="e">
        <v>#N/A</v>
      </c>
    </row>
    <row r="507" spans="1:25" x14ac:dyDescent="0.2">
      <c r="A507" s="3">
        <v>0.11197712272405599</v>
      </c>
      <c r="B507" s="3">
        <v>-0.12140532582998299</v>
      </c>
      <c r="C507" s="3">
        <v>0.22336483001709001</v>
      </c>
      <c r="D507" s="3">
        <v>9.4401031732559204E-2</v>
      </c>
      <c r="E507" s="3">
        <v>1</v>
      </c>
      <c r="F507" s="3">
        <v>0.163597032427788</v>
      </c>
      <c r="G507" s="3">
        <v>0.42793358491811301</v>
      </c>
      <c r="H507" s="3">
        <v>0.103305322128852</v>
      </c>
      <c r="I507" s="3">
        <v>0.14435176555243601</v>
      </c>
      <c r="J507" s="3" t="s">
        <v>4548</v>
      </c>
      <c r="K507" s="3" t="s">
        <v>4549</v>
      </c>
      <c r="L507" s="3" t="s">
        <v>4550</v>
      </c>
      <c r="M507" s="3" t="e">
        <v>#N/A</v>
      </c>
      <c r="N507" s="3" t="e">
        <v>#N/A</v>
      </c>
      <c r="O507" s="3" t="e">
        <v>#N/A</v>
      </c>
      <c r="P507" s="3" t="e">
        <v>#N/A</v>
      </c>
      <c r="Q507" s="3" t="e">
        <v>#N/A</v>
      </c>
      <c r="R507" s="3" t="e">
        <v>#N/A</v>
      </c>
      <c r="S507" s="3" t="e">
        <v>#N/A</v>
      </c>
      <c r="T507" s="3" t="e">
        <v>#N/A</v>
      </c>
      <c r="U507" s="3" t="e">
        <v>#N/A</v>
      </c>
      <c r="V507" s="3" t="e">
        <v>#N/A</v>
      </c>
      <c r="W507" s="3" t="e">
        <v>#N/A</v>
      </c>
      <c r="X507" s="3" t="e">
        <v>#N/A</v>
      </c>
      <c r="Y507" s="3" t="e">
        <v>#N/A</v>
      </c>
    </row>
    <row r="508" spans="1:25" x14ac:dyDescent="0.2">
      <c r="A508" s="3">
        <v>-1.28118991851807E-2</v>
      </c>
      <c r="B508" s="3">
        <v>1.26992091536522E-2</v>
      </c>
      <c r="C508" s="3">
        <v>1.2293761596083599E-2</v>
      </c>
      <c r="D508" s="3">
        <v>0.31079843640327498</v>
      </c>
      <c r="E508" s="3">
        <v>5</v>
      </c>
      <c r="F508" s="3">
        <v>0.16160244401544299</v>
      </c>
      <c r="G508" s="3">
        <v>0.32436795600039098</v>
      </c>
      <c r="H508" s="3">
        <v>0.122601360544218</v>
      </c>
      <c r="I508" s="3">
        <v>0.14054874640505999</v>
      </c>
      <c r="J508" s="3" t="s">
        <v>3617</v>
      </c>
      <c r="K508" s="3" t="s">
        <v>3618</v>
      </c>
      <c r="L508" s="3" t="s">
        <v>3619</v>
      </c>
      <c r="M508" s="3" t="e">
        <v>#N/A</v>
      </c>
      <c r="N508" s="3" t="e">
        <v>#N/A</v>
      </c>
      <c r="O508" s="3" t="e">
        <v>#N/A</v>
      </c>
      <c r="P508" s="3" t="e">
        <v>#N/A</v>
      </c>
      <c r="Q508" s="3" t="e">
        <v>#N/A</v>
      </c>
      <c r="R508" s="3" t="e">
        <v>#N/A</v>
      </c>
      <c r="S508" s="3" t="e">
        <v>#N/A</v>
      </c>
      <c r="T508" s="3" t="e">
        <v>#N/A</v>
      </c>
      <c r="U508" s="3" t="e">
        <v>#N/A</v>
      </c>
      <c r="V508" s="3" t="e">
        <v>#N/A</v>
      </c>
      <c r="W508" s="3" t="e">
        <v>#N/A</v>
      </c>
      <c r="X508" s="3" t="e">
        <v>#N/A</v>
      </c>
      <c r="Y508" s="3" t="e">
        <v>#N/A</v>
      </c>
    </row>
    <row r="509" spans="1:25" x14ac:dyDescent="0.2">
      <c r="A509" s="3">
        <v>-2.05786363221705E-3</v>
      </c>
      <c r="B509" s="3">
        <v>2.05493229441345E-3</v>
      </c>
      <c r="C509" s="3">
        <v>0.16791377961635601</v>
      </c>
      <c r="D509" s="3">
        <v>0.152960956096649</v>
      </c>
      <c r="E509" s="3">
        <v>3</v>
      </c>
      <c r="F509" s="3">
        <v>0.160438833525404</v>
      </c>
      <c r="G509" s="3">
        <v>1.6945216641988201</v>
      </c>
      <c r="H509" s="3">
        <v>9.3740241305890704E-2</v>
      </c>
      <c r="I509" s="3">
        <v>0.159204352816714</v>
      </c>
      <c r="J509" s="3" t="s">
        <v>2909</v>
      </c>
      <c r="K509" s="3" t="s">
        <v>2910</v>
      </c>
      <c r="L509" s="3" t="s">
        <v>2911</v>
      </c>
      <c r="M509" s="3" t="e">
        <v>#N/A</v>
      </c>
      <c r="N509" s="3" t="e">
        <v>#N/A</v>
      </c>
      <c r="O509" s="3" t="e">
        <v>#N/A</v>
      </c>
      <c r="P509" s="3" t="e">
        <v>#N/A</v>
      </c>
      <c r="Q509" s="3" t="e">
        <v>#N/A</v>
      </c>
      <c r="R509" s="3" t="e">
        <v>#N/A</v>
      </c>
      <c r="S509" s="3" t="e">
        <v>#N/A</v>
      </c>
      <c r="T509" s="3" t="e">
        <v>#N/A</v>
      </c>
      <c r="U509" s="3" t="e">
        <v>#N/A</v>
      </c>
      <c r="V509" s="3" t="e">
        <v>#N/A</v>
      </c>
      <c r="W509" s="3" t="e">
        <v>#N/A</v>
      </c>
      <c r="X509" s="3" t="e">
        <v>#N/A</v>
      </c>
      <c r="Y509" s="3" t="e">
        <v>#N/A</v>
      </c>
    </row>
    <row r="510" spans="1:25" x14ac:dyDescent="0.2">
      <c r="A510" s="3">
        <v>-8.9316489174961992E-3</v>
      </c>
      <c r="B510" s="3">
        <v>8.8766934350132908E-3</v>
      </c>
      <c r="C510" s="3">
        <v>0.33234447240829501</v>
      </c>
      <c r="D510" s="3">
        <v>-1.49738024920225E-2</v>
      </c>
      <c r="E510" s="3">
        <v>2</v>
      </c>
      <c r="F510" s="3">
        <v>0.15871281269937801</v>
      </c>
      <c r="G510" s="3">
        <v>0.27705047704834401</v>
      </c>
      <c r="H510" s="3">
        <v>0.13479622132253699</v>
      </c>
      <c r="I510" s="3">
        <v>0.13520277260193</v>
      </c>
      <c r="J510" s="3" t="s">
        <v>4551</v>
      </c>
      <c r="K510" s="3" t="s">
        <v>4552</v>
      </c>
      <c r="L510" s="3" t="s">
        <v>4553</v>
      </c>
      <c r="M510" s="3" t="e">
        <v>#N/A</v>
      </c>
      <c r="N510" s="3" t="e">
        <v>#N/A</v>
      </c>
      <c r="O510" s="3" t="e">
        <v>#N/A</v>
      </c>
      <c r="P510" s="3" t="e">
        <v>#N/A</v>
      </c>
      <c r="Q510" s="3" t="e">
        <v>#N/A</v>
      </c>
      <c r="R510" s="3" t="e">
        <v>#N/A</v>
      </c>
      <c r="S510" s="3" t="e">
        <v>#N/A</v>
      </c>
      <c r="T510" s="3" t="e">
        <v>#N/A</v>
      </c>
      <c r="U510" s="3" t="e">
        <v>#N/A</v>
      </c>
      <c r="V510" s="3" t="e">
        <v>#N/A</v>
      </c>
      <c r="W510" s="3" t="e">
        <v>#N/A</v>
      </c>
      <c r="X510" s="3" t="e">
        <v>#N/A</v>
      </c>
      <c r="Y510" s="3" t="e">
        <v>#N/A</v>
      </c>
    </row>
    <row r="511" spans="1:25" x14ac:dyDescent="0.2">
      <c r="A511" s="3">
        <v>-0.17454893887042999</v>
      </c>
      <c r="B511" s="3">
        <v>0.155691593885422</v>
      </c>
      <c r="C511" s="3">
        <v>5.39737604558468E-2</v>
      </c>
      <c r="D511" s="3">
        <v>0.24423098564147899</v>
      </c>
      <c r="E511" s="3">
        <v>1</v>
      </c>
      <c r="F511" s="3">
        <v>0.15853104554116701</v>
      </c>
      <c r="G511" s="3">
        <v>0.29134742807522201</v>
      </c>
      <c r="H511" s="3">
        <v>0.11728767123287701</v>
      </c>
      <c r="I511" s="3">
        <v>0.133156398326709</v>
      </c>
      <c r="J511" s="3" t="s">
        <v>3647</v>
      </c>
      <c r="K511" s="3" t="s">
        <v>3648</v>
      </c>
      <c r="L511" s="3" t="s">
        <v>3649</v>
      </c>
      <c r="M511" s="3" t="e">
        <v>#N/A</v>
      </c>
      <c r="N511" s="3" t="e">
        <v>#N/A</v>
      </c>
      <c r="O511" s="3" t="e">
        <v>#N/A</v>
      </c>
      <c r="P511" s="3" t="e">
        <v>#N/A</v>
      </c>
      <c r="Q511" s="3" t="e">
        <v>#N/A</v>
      </c>
      <c r="R511" s="3" t="e">
        <v>#N/A</v>
      </c>
      <c r="S511" s="3" t="e">
        <v>#N/A</v>
      </c>
      <c r="T511" s="3" t="e">
        <v>#N/A</v>
      </c>
      <c r="U511" s="3" t="e">
        <v>#N/A</v>
      </c>
      <c r="V511" s="3" t="e">
        <v>#N/A</v>
      </c>
      <c r="W511" s="3" t="e">
        <v>#N/A</v>
      </c>
      <c r="X511" s="3" t="e">
        <v>#N/A</v>
      </c>
      <c r="Y511" s="3" t="e">
        <v>#N/A</v>
      </c>
    </row>
    <row r="512" spans="1:25" x14ac:dyDescent="0.2">
      <c r="A512" s="3">
        <v>7.6242312788963304E-2</v>
      </c>
      <c r="B512" s="3">
        <v>-8.0497324466705295E-2</v>
      </c>
      <c r="C512" s="3">
        <v>9.9464997649192796E-2</v>
      </c>
      <c r="D512" s="3">
        <v>0.21293967962265001</v>
      </c>
      <c r="E512" s="3">
        <v>2</v>
      </c>
      <c r="F512" s="3">
        <v>0.15832984447479201</v>
      </c>
      <c r="G512" s="3">
        <v>0.59312843293131601</v>
      </c>
      <c r="H512" s="3">
        <v>9.7487323943661996E-2</v>
      </c>
      <c r="I512" s="3">
        <v>0.144362482011793</v>
      </c>
      <c r="J512" s="3" t="s">
        <v>4554</v>
      </c>
      <c r="K512" s="3" t="s">
        <v>4555</v>
      </c>
      <c r="L512" s="3" t="s">
        <v>4556</v>
      </c>
      <c r="M512" s="3" t="e">
        <v>#N/A</v>
      </c>
      <c r="N512" s="3" t="e">
        <v>#N/A</v>
      </c>
      <c r="O512" s="3" t="e">
        <v>#N/A</v>
      </c>
      <c r="P512" s="3" t="e">
        <v>#N/A</v>
      </c>
      <c r="Q512" s="3" t="e">
        <v>#N/A</v>
      </c>
      <c r="R512" s="3" t="e">
        <v>#N/A</v>
      </c>
      <c r="S512" s="3" t="e">
        <v>#N/A</v>
      </c>
      <c r="T512" s="3" t="e">
        <v>#N/A</v>
      </c>
      <c r="U512" s="3" t="e">
        <v>#N/A</v>
      </c>
      <c r="V512" s="3" t="e">
        <v>#N/A</v>
      </c>
      <c r="W512" s="3" t="e">
        <v>#N/A</v>
      </c>
      <c r="X512" s="3" t="e">
        <v>#N/A</v>
      </c>
      <c r="Y512" s="3" t="e">
        <v>#N/A</v>
      </c>
    </row>
    <row r="513" spans="1:25" x14ac:dyDescent="0.2">
      <c r="A513" s="3">
        <v>9.2015899717807804E-3</v>
      </c>
      <c r="B513" s="3">
        <v>-9.2605687677860295E-3</v>
      </c>
      <c r="C513" s="3">
        <v>0.12554132938384999</v>
      </c>
      <c r="D513" s="3">
        <v>0.190721720457077</v>
      </c>
      <c r="E513" s="3">
        <v>3</v>
      </c>
      <c r="F513" s="3">
        <v>0.15816101431846599</v>
      </c>
      <c r="G513" s="3">
        <v>0.96409608278271297</v>
      </c>
      <c r="H513" s="3">
        <v>0.10039578947368399</v>
      </c>
      <c r="I513" s="3">
        <v>0.15297925299017301</v>
      </c>
      <c r="J513" s="3" t="s">
        <v>3821</v>
      </c>
      <c r="K513" s="3" t="s">
        <v>3822</v>
      </c>
      <c r="L513" s="3" t="s">
        <v>3823</v>
      </c>
      <c r="M513" s="3" t="e">
        <v>#N/A</v>
      </c>
      <c r="N513" s="3" t="e">
        <v>#N/A</v>
      </c>
      <c r="O513" s="3" t="e">
        <v>#N/A</v>
      </c>
      <c r="P513" s="3" t="e">
        <v>#N/A</v>
      </c>
      <c r="Q513" s="3" t="e">
        <v>#N/A</v>
      </c>
      <c r="R513" s="3" t="e">
        <v>#N/A</v>
      </c>
      <c r="S513" s="3" t="e">
        <v>#N/A</v>
      </c>
      <c r="T513" s="3" t="e">
        <v>#N/A</v>
      </c>
      <c r="U513" s="3" t="e">
        <v>#N/A</v>
      </c>
      <c r="V513" s="3" t="e">
        <v>#N/A</v>
      </c>
      <c r="W513" s="3" t="e">
        <v>#N/A</v>
      </c>
      <c r="X513" s="3" t="e">
        <v>#N/A</v>
      </c>
      <c r="Y513" s="3" t="e">
        <v>#N/A</v>
      </c>
    </row>
    <row r="514" spans="1:25" x14ac:dyDescent="0.2">
      <c r="A514" s="3">
        <v>-0.131560519337654</v>
      </c>
      <c r="B514" s="3">
        <v>0.12055952101945901</v>
      </c>
      <c r="C514" s="3">
        <v>0.25608211755752602</v>
      </c>
      <c r="D514" s="3">
        <v>4.2637117207050303E-2</v>
      </c>
      <c r="E514" s="3">
        <v>1</v>
      </c>
      <c r="F514" s="3">
        <v>0.15486011654138601</v>
      </c>
      <c r="G514" s="3">
        <v>0.34704415356255702</v>
      </c>
      <c r="H514" s="3">
        <v>0.113626464507236</v>
      </c>
      <c r="I514" s="3">
        <v>0.132907850810916</v>
      </c>
      <c r="J514" s="3" t="s">
        <v>3842</v>
      </c>
      <c r="K514" s="3" t="s">
        <v>3843</v>
      </c>
      <c r="L514" s="3" t="s">
        <v>3844</v>
      </c>
      <c r="M514" s="3" t="s">
        <v>3843</v>
      </c>
      <c r="N514" s="3" t="e">
        <v>#N/A</v>
      </c>
      <c r="O514" s="3" t="e">
        <v>#N/A</v>
      </c>
      <c r="P514" s="3" t="e">
        <v>#N/A</v>
      </c>
      <c r="Q514" s="3" t="e">
        <v>#N/A</v>
      </c>
      <c r="R514" s="3" t="e">
        <v>#N/A</v>
      </c>
      <c r="S514" s="3" t="e">
        <v>#N/A</v>
      </c>
      <c r="T514" s="3" t="e">
        <v>#N/A</v>
      </c>
      <c r="U514" s="3" t="e">
        <v>#N/A</v>
      </c>
      <c r="V514" s="3" t="e">
        <v>#N/A</v>
      </c>
      <c r="W514" s="3" t="e">
        <v>#N/A</v>
      </c>
      <c r="X514" s="3" t="e">
        <v>#N/A</v>
      </c>
      <c r="Y514" s="3" t="e">
        <v>#N/A</v>
      </c>
    </row>
    <row r="515" spans="1:25" x14ac:dyDescent="0.2">
      <c r="A515" s="3">
        <v>-6.0441610403358902E-3</v>
      </c>
      <c r="B515" s="3">
        <v>6.0190302319824704E-3</v>
      </c>
      <c r="C515" s="3">
        <v>7.7244229614734594E-2</v>
      </c>
      <c r="D515" s="3">
        <v>0.23238505423069</v>
      </c>
      <c r="E515" s="3">
        <v>4</v>
      </c>
      <c r="F515" s="3">
        <v>0.15482720732688901</v>
      </c>
      <c r="G515" s="3">
        <v>0.53145568437375201</v>
      </c>
      <c r="H515" s="3">
        <v>0.11789185489390799</v>
      </c>
      <c r="I515" s="3">
        <v>0.14365054071605801</v>
      </c>
      <c r="J515" s="3" t="s">
        <v>1982</v>
      </c>
      <c r="K515" s="3" t="s">
        <v>1983</v>
      </c>
      <c r="L515" s="3" t="s">
        <v>1984</v>
      </c>
      <c r="M515" s="3" t="e">
        <v>#N/A</v>
      </c>
      <c r="N515" s="3" t="e">
        <v>#N/A</v>
      </c>
      <c r="O515" s="3" t="e">
        <v>#N/A</v>
      </c>
      <c r="P515" s="3" t="e">
        <v>#N/A</v>
      </c>
      <c r="Q515" s="3" t="e">
        <v>#N/A</v>
      </c>
      <c r="R515" s="3" t="e">
        <v>#N/A</v>
      </c>
      <c r="S515" s="3" t="e">
        <v>#N/A</v>
      </c>
      <c r="T515" s="3" t="e">
        <v>#N/A</v>
      </c>
      <c r="U515" s="3" t="e">
        <v>#N/A</v>
      </c>
      <c r="V515" s="3" t="e">
        <v>#N/A</v>
      </c>
      <c r="W515" s="3" t="e">
        <v>#N/A</v>
      </c>
      <c r="X515" s="3" t="e">
        <v>#N/A</v>
      </c>
      <c r="Y515" s="3" t="e">
        <v>#N/A</v>
      </c>
    </row>
    <row r="516" spans="1:25" x14ac:dyDescent="0.2">
      <c r="A516" s="3">
        <v>5.0025146454572698E-2</v>
      </c>
      <c r="B516" s="3">
        <v>-5.1822260022163398E-2</v>
      </c>
      <c r="C516" s="3">
        <v>0.27228021621704102</v>
      </c>
      <c r="D516" s="3">
        <v>3.4012045711278902E-2</v>
      </c>
      <c r="E516" s="3">
        <v>1</v>
      </c>
      <c r="F516" s="3">
        <v>0.15404468774795499</v>
      </c>
      <c r="G516" s="3">
        <v>0.39541305432607299</v>
      </c>
      <c r="H516" s="3">
        <v>0.11781121751026</v>
      </c>
      <c r="I516" s="3">
        <v>0.13637566677624</v>
      </c>
      <c r="J516" s="3" t="s">
        <v>586</v>
      </c>
      <c r="K516" s="3" t="s">
        <v>587</v>
      </c>
      <c r="L516" s="3" t="s">
        <v>588</v>
      </c>
      <c r="M516" s="3" t="e">
        <v>#N/A</v>
      </c>
      <c r="N516" s="3" t="e">
        <v>#N/A</v>
      </c>
      <c r="O516" s="3" t="e">
        <v>#N/A</v>
      </c>
      <c r="P516" s="3" t="e">
        <v>#N/A</v>
      </c>
      <c r="Q516" s="3" t="e">
        <v>#N/A</v>
      </c>
      <c r="R516" s="3" t="e">
        <v>#N/A</v>
      </c>
      <c r="S516" s="3" t="e">
        <v>#N/A</v>
      </c>
      <c r="T516" s="3" t="e">
        <v>#N/A</v>
      </c>
      <c r="U516" s="3" t="s">
        <v>587</v>
      </c>
      <c r="V516" s="3" t="e">
        <v>#N/A</v>
      </c>
      <c r="W516" s="3" t="e">
        <v>#N/A</v>
      </c>
      <c r="X516" s="3" t="e">
        <v>#N/A</v>
      </c>
      <c r="Y516" s="3" t="e">
        <v>#N/A</v>
      </c>
    </row>
    <row r="517" spans="1:25" x14ac:dyDescent="0.2">
      <c r="A517" s="3">
        <v>0.236869230866432</v>
      </c>
      <c r="B517" s="3">
        <v>-0.28354912996292098</v>
      </c>
      <c r="C517" s="3">
        <v>-5.1297165453433997E-2</v>
      </c>
      <c r="D517" s="3">
        <v>0.30811497569084201</v>
      </c>
      <c r="E517" s="3">
        <v>1</v>
      </c>
      <c r="F517" s="3">
        <v>0.15174885466694801</v>
      </c>
      <c r="G517" s="3">
        <v>0.16505807819945201</v>
      </c>
      <c r="H517" s="3">
        <v>0.15753066666666701</v>
      </c>
      <c r="I517" s="3">
        <v>0.115290298098555</v>
      </c>
      <c r="J517" s="3" t="s">
        <v>4557</v>
      </c>
      <c r="K517" s="3" t="s">
        <v>4558</v>
      </c>
      <c r="L517" s="3" t="s">
        <v>4559</v>
      </c>
      <c r="M517" s="3" t="e">
        <v>#N/A</v>
      </c>
      <c r="N517" s="3" t="e">
        <v>#N/A</v>
      </c>
      <c r="O517" s="3" t="e">
        <v>#N/A</v>
      </c>
      <c r="P517" s="3" t="e">
        <v>#N/A</v>
      </c>
      <c r="Q517" s="3" t="e">
        <v>#N/A</v>
      </c>
      <c r="R517" s="3" t="e">
        <v>#N/A</v>
      </c>
      <c r="S517" s="3" t="e">
        <v>#N/A</v>
      </c>
      <c r="T517" s="3" t="e">
        <v>#N/A</v>
      </c>
      <c r="U517" s="3" t="e">
        <v>#N/A</v>
      </c>
      <c r="V517" s="3" t="s">
        <v>4558</v>
      </c>
      <c r="W517" s="3" t="e">
        <v>#N/A</v>
      </c>
      <c r="X517" s="3" t="e">
        <v>#N/A</v>
      </c>
      <c r="Y517" s="3" t="e">
        <v>#N/A</v>
      </c>
    </row>
    <row r="518" spans="1:25" x14ac:dyDescent="0.2">
      <c r="A518" s="3">
        <v>6.9091706536710297E-3</v>
      </c>
      <c r="B518" s="3">
        <v>-6.9423322565853596E-3</v>
      </c>
      <c r="C518" s="3">
        <v>0.14324633777141599</v>
      </c>
      <c r="D518" s="3">
        <v>0.160002946853638</v>
      </c>
      <c r="E518" s="3">
        <v>2</v>
      </c>
      <c r="F518" s="3">
        <v>0.15164122311398401</v>
      </c>
      <c r="G518" s="3">
        <v>2.2330654574151598</v>
      </c>
      <c r="H518" s="3">
        <v>8.9865905848787495E-2</v>
      </c>
      <c r="I518" s="3">
        <v>0.150010572856942</v>
      </c>
      <c r="J518" s="3" t="s">
        <v>982</v>
      </c>
      <c r="K518" s="3" t="s">
        <v>983</v>
      </c>
      <c r="L518" s="3" t="s">
        <v>984</v>
      </c>
      <c r="M518" s="3" t="s">
        <v>983</v>
      </c>
      <c r="N518" s="3" t="e">
        <v>#N/A</v>
      </c>
      <c r="O518" s="3" t="e">
        <v>#N/A</v>
      </c>
      <c r="P518" s="3" t="e">
        <v>#N/A</v>
      </c>
      <c r="Q518" s="3" t="e">
        <v>#N/A</v>
      </c>
      <c r="R518" s="3" t="e">
        <v>#N/A</v>
      </c>
      <c r="S518" s="3" t="e">
        <v>#N/A</v>
      </c>
      <c r="T518" s="3" t="e">
        <v>#N/A</v>
      </c>
      <c r="U518" s="3" t="e">
        <v>#N/A</v>
      </c>
      <c r="V518" s="3" t="e">
        <v>#N/A</v>
      </c>
      <c r="W518" s="3" t="e">
        <v>#N/A</v>
      </c>
      <c r="X518" s="3" t="e">
        <v>#N/A</v>
      </c>
      <c r="Y518" s="3" t="e">
        <v>#N/A</v>
      </c>
    </row>
    <row r="519" spans="1:25" x14ac:dyDescent="0.2">
      <c r="A519" s="3">
        <v>-2.3790413513779599E-2</v>
      </c>
      <c r="B519" s="3">
        <v>2.3404458537697799E-2</v>
      </c>
      <c r="C519" s="3">
        <v>0.12934701144695299</v>
      </c>
      <c r="D519" s="3">
        <v>0.16945132613182101</v>
      </c>
      <c r="E519" s="3">
        <v>3</v>
      </c>
      <c r="F519" s="3">
        <v>0.14959214627742801</v>
      </c>
      <c r="G519" s="3">
        <v>1.3729763095201899</v>
      </c>
      <c r="H519" s="3">
        <v>9.5519774011299394E-2</v>
      </c>
      <c r="I519" s="3">
        <v>0.14509893113887101</v>
      </c>
      <c r="J519" s="3" t="s">
        <v>1203</v>
      </c>
      <c r="K519" s="3" t="s">
        <v>1204</v>
      </c>
      <c r="L519" s="3" t="s">
        <v>1205</v>
      </c>
      <c r="M519" s="3" t="e">
        <v>#N/A</v>
      </c>
      <c r="N519" s="3" t="e">
        <v>#N/A</v>
      </c>
      <c r="O519" s="3" t="e">
        <v>#N/A</v>
      </c>
      <c r="P519" s="3" t="e">
        <v>#N/A</v>
      </c>
      <c r="Q519" s="3" t="e">
        <v>#N/A</v>
      </c>
      <c r="R519" s="3" t="e">
        <v>#N/A</v>
      </c>
      <c r="S519" s="3" t="e">
        <v>#N/A</v>
      </c>
      <c r="T519" s="3" t="e">
        <v>#N/A</v>
      </c>
      <c r="U519" s="3" t="e">
        <v>#N/A</v>
      </c>
      <c r="V519" s="3" t="e">
        <v>#N/A</v>
      </c>
      <c r="W519" s="3" t="e">
        <v>#N/A</v>
      </c>
      <c r="X519" s="3" t="e">
        <v>#N/A</v>
      </c>
      <c r="Y519" s="3" t="e">
        <v>#N/A</v>
      </c>
    </row>
    <row r="520" spans="1:25" x14ac:dyDescent="0.2">
      <c r="A520" s="3">
        <v>5.1545187830925002E-2</v>
      </c>
      <c r="B520" s="3">
        <v>-5.3455360233783701E-2</v>
      </c>
      <c r="C520" s="3">
        <v>0.19052776694297799</v>
      </c>
      <c r="D520" s="3">
        <v>0.105569675564766</v>
      </c>
      <c r="E520" s="3">
        <v>1</v>
      </c>
      <c r="F520" s="3">
        <v>0.14900380745530101</v>
      </c>
      <c r="G520" s="3">
        <v>0.78621062152156196</v>
      </c>
      <c r="H520" s="3">
        <v>0.103798601398601</v>
      </c>
      <c r="I520" s="3">
        <v>0.139577665557027</v>
      </c>
      <c r="J520" s="3" t="s">
        <v>3968</v>
      </c>
      <c r="K520" s="3" t="s">
        <v>3969</v>
      </c>
      <c r="L520" s="3" t="s">
        <v>3970</v>
      </c>
      <c r="M520" s="3" t="e">
        <v>#N/A</v>
      </c>
      <c r="N520" s="3" t="e">
        <v>#N/A</v>
      </c>
      <c r="O520" s="3" t="e">
        <v>#N/A</v>
      </c>
      <c r="P520" s="3" t="e">
        <v>#N/A</v>
      </c>
      <c r="Q520" s="3" t="e">
        <v>#N/A</v>
      </c>
      <c r="R520" s="3" t="e">
        <v>#N/A</v>
      </c>
      <c r="S520" s="3" t="e">
        <v>#N/A</v>
      </c>
      <c r="T520" s="3" t="e">
        <v>#N/A</v>
      </c>
      <c r="U520" s="3" t="e">
        <v>#N/A</v>
      </c>
      <c r="V520" s="3" t="e">
        <v>#N/A</v>
      </c>
      <c r="W520" s="3" t="e">
        <v>#N/A</v>
      </c>
      <c r="X520" s="3" t="e">
        <v>#N/A</v>
      </c>
      <c r="Y520" s="3" t="e">
        <v>#N/A</v>
      </c>
    </row>
    <row r="521" spans="1:25" x14ac:dyDescent="0.2">
      <c r="A521" s="3">
        <v>-6.9375082850456196E-2</v>
      </c>
      <c r="B521" s="3">
        <v>6.6191531717777294E-2</v>
      </c>
      <c r="C521" s="3">
        <v>0.14039979875087699</v>
      </c>
      <c r="D521" s="3">
        <v>0.152922913432121</v>
      </c>
      <c r="E521" s="3">
        <v>1</v>
      </c>
      <c r="F521" s="3">
        <v>0.14825313165783899</v>
      </c>
      <c r="G521" s="3">
        <v>0.56750189990139399</v>
      </c>
      <c r="H521" s="3">
        <v>0.12627951153324299</v>
      </c>
      <c r="I521" s="3">
        <v>0.13880444881597501</v>
      </c>
      <c r="J521" s="3" t="s">
        <v>3932</v>
      </c>
      <c r="K521" s="3" t="s">
        <v>3933</v>
      </c>
      <c r="L521" s="3" t="s">
        <v>3934</v>
      </c>
      <c r="M521" s="3" t="e">
        <v>#N/A</v>
      </c>
      <c r="N521" s="3" t="e">
        <v>#N/A</v>
      </c>
      <c r="O521" s="3" t="e">
        <v>#N/A</v>
      </c>
      <c r="P521" s="3" t="e">
        <v>#N/A</v>
      </c>
      <c r="Q521" s="3" t="e">
        <v>#N/A</v>
      </c>
      <c r="R521" s="3" t="e">
        <v>#N/A</v>
      </c>
      <c r="S521" s="3" t="e">
        <v>#N/A</v>
      </c>
      <c r="T521" s="3" t="e">
        <v>#N/A</v>
      </c>
      <c r="U521" s="3" t="e">
        <v>#N/A</v>
      </c>
      <c r="V521" s="3" t="e">
        <v>#N/A</v>
      </c>
      <c r="W521" s="3" t="e">
        <v>#N/A</v>
      </c>
      <c r="X521" s="3" t="e">
        <v>#N/A</v>
      </c>
      <c r="Y521" s="3" t="e">
        <v>#N/A</v>
      </c>
    </row>
    <row r="522" spans="1:25" x14ac:dyDescent="0.2">
      <c r="A522" s="3">
        <v>5.4254703223705299E-2</v>
      </c>
      <c r="B522" s="3">
        <v>-5.6375030428171199E-2</v>
      </c>
      <c r="C522" s="3">
        <v>0.10113092511892301</v>
      </c>
      <c r="D522" s="3">
        <v>0.19309863448143</v>
      </c>
      <c r="E522" s="3">
        <v>1</v>
      </c>
      <c r="F522" s="3">
        <v>0.14817494340241</v>
      </c>
      <c r="G522" s="3">
        <v>0.74515117275578102</v>
      </c>
      <c r="H522" s="3">
        <v>0.10507520891364899</v>
      </c>
      <c r="I522" s="3">
        <v>0.138231630441395</v>
      </c>
      <c r="J522" s="3" t="s">
        <v>4560</v>
      </c>
      <c r="K522" s="3" t="s">
        <v>4561</v>
      </c>
      <c r="L522" s="3" t="s">
        <v>4562</v>
      </c>
      <c r="M522" s="3" t="e">
        <v>#N/A</v>
      </c>
      <c r="N522" s="3" t="e">
        <v>#N/A</v>
      </c>
      <c r="O522" s="3" t="e">
        <v>#N/A</v>
      </c>
      <c r="P522" s="3" t="e">
        <v>#N/A</v>
      </c>
      <c r="Q522" s="3" t="e">
        <v>#N/A</v>
      </c>
      <c r="R522" s="3" t="e">
        <v>#N/A</v>
      </c>
      <c r="S522" s="3" t="e">
        <v>#N/A</v>
      </c>
      <c r="T522" s="3" t="e">
        <v>#N/A</v>
      </c>
      <c r="U522" s="3" t="e">
        <v>#N/A</v>
      </c>
      <c r="V522" s="3" t="e">
        <v>#N/A</v>
      </c>
      <c r="W522" s="3" t="e">
        <v>#N/A</v>
      </c>
      <c r="X522" s="3" t="e">
        <v>#N/A</v>
      </c>
      <c r="Y522" s="3" t="e">
        <v>#N/A</v>
      </c>
    </row>
    <row r="523" spans="1:25" x14ac:dyDescent="0.2">
      <c r="A523" s="3">
        <v>4.2723108083009699E-2</v>
      </c>
      <c r="B523" s="3">
        <v>-4.4027082622051197E-2</v>
      </c>
      <c r="C523" s="3">
        <v>0.28382143378257801</v>
      </c>
      <c r="D523" s="3">
        <v>8.7980646640062297E-3</v>
      </c>
      <c r="E523" s="3">
        <v>1</v>
      </c>
      <c r="F523" s="3">
        <v>0.14696173649281299</v>
      </c>
      <c r="G523" s="3">
        <v>0.32727506987207899</v>
      </c>
      <c r="H523" s="3">
        <v>0.14000539083558</v>
      </c>
      <c r="I523" s="3">
        <v>0.12844168293563599</v>
      </c>
      <c r="J523" s="3" t="s">
        <v>3155</v>
      </c>
      <c r="K523" s="3" t="s">
        <v>3156</v>
      </c>
      <c r="L523" s="3" t="s">
        <v>3157</v>
      </c>
      <c r="M523" s="3" t="e">
        <v>#N/A</v>
      </c>
      <c r="N523" s="3" t="e">
        <v>#N/A</v>
      </c>
      <c r="O523" s="3" t="e">
        <v>#N/A</v>
      </c>
      <c r="P523" s="3" t="e">
        <v>#N/A</v>
      </c>
      <c r="Q523" s="3" t="e">
        <v>#N/A</v>
      </c>
      <c r="R523" s="3" t="e">
        <v>#N/A</v>
      </c>
      <c r="S523" s="3" t="e">
        <v>#N/A</v>
      </c>
      <c r="T523" s="3" t="e">
        <v>#N/A</v>
      </c>
      <c r="U523" s="3" t="e">
        <v>#N/A</v>
      </c>
      <c r="V523" s="3" t="e">
        <v>#N/A</v>
      </c>
      <c r="W523" s="3" t="e">
        <v>#N/A</v>
      </c>
      <c r="X523" s="3" t="e">
        <v>#N/A</v>
      </c>
      <c r="Y523" s="3" t="e">
        <v>#N/A</v>
      </c>
    </row>
    <row r="524" spans="1:25" x14ac:dyDescent="0.2">
      <c r="A524" s="3">
        <v>1.2899844907224201E-2</v>
      </c>
      <c r="B524" s="3">
        <v>-1.3016142882406699E-2</v>
      </c>
      <c r="C524" s="3">
        <v>0.11813821643590899</v>
      </c>
      <c r="D524" s="3">
        <v>0.174158275127411</v>
      </c>
      <c r="E524" s="3">
        <v>4</v>
      </c>
      <c r="F524" s="3">
        <v>0.14620639476925101</v>
      </c>
      <c r="G524" s="3">
        <v>1.10529803047163</v>
      </c>
      <c r="H524" s="3">
        <v>0.11053185595567901</v>
      </c>
      <c r="I524" s="3">
        <v>0.14182924162925201</v>
      </c>
      <c r="J524" s="3" t="s">
        <v>1905</v>
      </c>
      <c r="K524" s="5">
        <v>44083</v>
      </c>
      <c r="L524" s="3" t="s">
        <v>1906</v>
      </c>
      <c r="M524" s="3" t="e">
        <v>#N/A</v>
      </c>
      <c r="N524" s="3" t="e">
        <v>#N/A</v>
      </c>
      <c r="O524" s="3" t="e">
        <v>#N/A</v>
      </c>
      <c r="P524" s="3" t="e">
        <v>#N/A</v>
      </c>
      <c r="Q524" s="3" t="e">
        <v>#N/A</v>
      </c>
      <c r="R524" s="3" t="e">
        <v>#N/A</v>
      </c>
      <c r="S524" s="3" t="e">
        <v>#N/A</v>
      </c>
      <c r="T524" s="3" t="e">
        <v>#N/A</v>
      </c>
      <c r="U524" s="3" t="e">
        <v>#N/A</v>
      </c>
      <c r="V524" s="3" t="e">
        <v>#N/A</v>
      </c>
      <c r="W524" s="3" t="e">
        <v>#N/A</v>
      </c>
      <c r="X524" s="3" t="e">
        <v>#N/A</v>
      </c>
      <c r="Y524" s="3" t="e">
        <v>#N/A</v>
      </c>
    </row>
    <row r="525" spans="1:25" x14ac:dyDescent="0.2">
      <c r="A525" s="3">
        <v>3.5903102252632401E-3</v>
      </c>
      <c r="B525" s="3">
        <v>-3.5992674529552499E-3</v>
      </c>
      <c r="C525" s="3">
        <v>0.13735736906528501</v>
      </c>
      <c r="D525" s="3">
        <v>0.15238063037395499</v>
      </c>
      <c r="E525" s="3">
        <v>5</v>
      </c>
      <c r="F525" s="3">
        <v>0.144873478333466</v>
      </c>
      <c r="G525" s="3">
        <v>1.9166082390976</v>
      </c>
      <c r="H525" s="3">
        <v>0.104856150104239</v>
      </c>
      <c r="I525" s="3">
        <v>0.14367700936959599</v>
      </c>
      <c r="J525" s="3" t="s">
        <v>2226</v>
      </c>
      <c r="K525" s="3" t="s">
        <v>2227</v>
      </c>
      <c r="L525" s="3" t="s">
        <v>2228</v>
      </c>
      <c r="M525" s="3" t="e">
        <v>#N/A</v>
      </c>
      <c r="N525" s="3" t="e">
        <v>#N/A</v>
      </c>
      <c r="O525" s="3" t="e">
        <v>#N/A</v>
      </c>
      <c r="P525" s="3" t="e">
        <v>#N/A</v>
      </c>
      <c r="Q525" s="3" t="e">
        <v>#N/A</v>
      </c>
      <c r="R525" s="3" t="e">
        <v>#N/A</v>
      </c>
      <c r="S525" s="3" t="e">
        <v>#N/A</v>
      </c>
      <c r="T525" s="3" t="e">
        <v>#N/A</v>
      </c>
      <c r="U525" s="3" t="e">
        <v>#N/A</v>
      </c>
      <c r="V525" s="3" t="e">
        <v>#N/A</v>
      </c>
      <c r="W525" s="3" t="e">
        <v>#N/A</v>
      </c>
      <c r="X525" s="3" t="e">
        <v>#N/A</v>
      </c>
      <c r="Y525" s="3" t="e">
        <v>#N/A</v>
      </c>
    </row>
    <row r="526" spans="1:25" x14ac:dyDescent="0.2">
      <c r="A526" s="3">
        <v>-8.2239741459488901E-4</v>
      </c>
      <c r="B526" s="3">
        <v>8.21842928417027E-4</v>
      </c>
      <c r="C526" s="3">
        <v>7.1134656667709406E-2</v>
      </c>
      <c r="D526" s="3">
        <v>0.215865328907967</v>
      </c>
      <c r="E526" s="3">
        <v>5</v>
      </c>
      <c r="F526" s="3">
        <v>0.143500270030927</v>
      </c>
      <c r="G526" s="3">
        <v>0.52678531501019099</v>
      </c>
      <c r="H526" s="3">
        <v>0.13740256237356699</v>
      </c>
      <c r="I526" s="3">
        <v>0.13381600496281801</v>
      </c>
      <c r="J526" s="3" t="s">
        <v>3679</v>
      </c>
      <c r="K526" s="3" t="s">
        <v>3680</v>
      </c>
      <c r="L526" s="3" t="s">
        <v>3681</v>
      </c>
      <c r="M526" s="3" t="s">
        <v>3680</v>
      </c>
      <c r="N526" s="3" t="e">
        <v>#N/A</v>
      </c>
      <c r="O526" s="3" t="e">
        <v>#N/A</v>
      </c>
      <c r="P526" s="3" t="e">
        <v>#N/A</v>
      </c>
      <c r="Q526" s="3" t="e">
        <v>#N/A</v>
      </c>
      <c r="R526" s="3" t="e">
        <v>#N/A</v>
      </c>
      <c r="S526" s="3" t="e">
        <v>#N/A</v>
      </c>
      <c r="T526" s="3" t="e">
        <v>#N/A</v>
      </c>
      <c r="U526" s="3" t="e">
        <v>#N/A</v>
      </c>
      <c r="V526" s="3" t="e">
        <v>#N/A</v>
      </c>
      <c r="W526" s="3" t="e">
        <v>#N/A</v>
      </c>
      <c r="X526" s="3" t="e">
        <v>#N/A</v>
      </c>
      <c r="Y526" s="3" t="e">
        <v>#N/A</v>
      </c>
    </row>
    <row r="527" spans="1:25" x14ac:dyDescent="0.2">
      <c r="A527" s="3">
        <v>-4.0878534317016602E-2</v>
      </c>
      <c r="B527" s="3">
        <v>3.9752092212438597E-2</v>
      </c>
      <c r="C527" s="3">
        <v>6.7232795059680897E-2</v>
      </c>
      <c r="D527" s="3">
        <v>0.21495093405246701</v>
      </c>
      <c r="E527" s="3">
        <v>1</v>
      </c>
      <c r="F527" s="3">
        <v>0.14165508560836301</v>
      </c>
      <c r="G527" s="3">
        <v>0.57018758638757805</v>
      </c>
      <c r="H527" s="3">
        <v>0.123138001359619</v>
      </c>
      <c r="I527" s="3">
        <v>0.130660569957358</v>
      </c>
      <c r="J527" s="3" t="s">
        <v>2603</v>
      </c>
      <c r="K527" s="3" t="s">
        <v>2604</v>
      </c>
      <c r="L527" s="3" t="s">
        <v>2605</v>
      </c>
      <c r="M527" s="3" t="e">
        <v>#N/A</v>
      </c>
      <c r="N527" s="3" t="e">
        <v>#N/A</v>
      </c>
      <c r="O527" s="3" t="e">
        <v>#N/A</v>
      </c>
      <c r="P527" s="3" t="e">
        <v>#N/A</v>
      </c>
      <c r="Q527" s="3" t="e">
        <v>#N/A</v>
      </c>
      <c r="R527" s="3" t="e">
        <v>#N/A</v>
      </c>
      <c r="S527" s="3" t="e">
        <v>#N/A</v>
      </c>
      <c r="T527" s="3" t="e">
        <v>#N/A</v>
      </c>
      <c r="U527" s="3" t="e">
        <v>#N/A</v>
      </c>
      <c r="V527" s="3" t="e">
        <v>#N/A</v>
      </c>
      <c r="W527" s="3" t="e">
        <v>#N/A</v>
      </c>
      <c r="X527" s="3" t="e">
        <v>#N/A</v>
      </c>
      <c r="Y527" s="3" t="e">
        <v>#N/A</v>
      </c>
    </row>
    <row r="528" spans="1:25" x14ac:dyDescent="0.2">
      <c r="A528" s="3">
        <v>2.6914276182651499E-2</v>
      </c>
      <c r="B528" s="3">
        <v>-2.7425937354564701E-2</v>
      </c>
      <c r="C528" s="3">
        <v>0.101270735263824</v>
      </c>
      <c r="D528" s="3">
        <v>0.181352779269218</v>
      </c>
      <c r="E528" s="3">
        <v>37</v>
      </c>
      <c r="F528" s="3">
        <v>0.141567587852478</v>
      </c>
      <c r="G528" s="3">
        <v>0.937281184489549</v>
      </c>
      <c r="H528" s="3">
        <v>0.112342305037957</v>
      </c>
      <c r="I528" s="3">
        <v>0.135033450286491</v>
      </c>
      <c r="J528" s="3" t="s">
        <v>2493</v>
      </c>
      <c r="K528" s="3" t="s">
        <v>2159</v>
      </c>
      <c r="L528" s="3" t="s">
        <v>2494</v>
      </c>
      <c r="M528" s="3" t="e">
        <v>#N/A</v>
      </c>
      <c r="N528" s="3" t="e">
        <v>#N/A</v>
      </c>
      <c r="O528" s="3" t="e">
        <v>#N/A</v>
      </c>
      <c r="P528" s="3" t="e">
        <v>#N/A</v>
      </c>
      <c r="Q528" s="3" t="e">
        <v>#N/A</v>
      </c>
      <c r="R528" s="3" t="e">
        <v>#N/A</v>
      </c>
      <c r="S528" s="3" t="e">
        <v>#N/A</v>
      </c>
      <c r="T528" s="3" t="e">
        <v>#N/A</v>
      </c>
      <c r="U528" s="3" t="e">
        <v>#N/A</v>
      </c>
      <c r="V528" s="3" t="e">
        <v>#N/A</v>
      </c>
      <c r="W528" s="3" t="e">
        <v>#N/A</v>
      </c>
      <c r="X528" s="3" t="e">
        <v>#N/A</v>
      </c>
      <c r="Y528" s="3" t="e">
        <v>#N/A</v>
      </c>
    </row>
    <row r="529" spans="1:25" x14ac:dyDescent="0.2">
      <c r="A529" s="3">
        <v>-0.210963934659958</v>
      </c>
      <c r="B529" s="3">
        <v>0.18401390314102201</v>
      </c>
      <c r="C529" s="3">
        <v>0.10836843401193599</v>
      </c>
      <c r="D529" s="3">
        <v>0.14644034206867201</v>
      </c>
      <c r="E529" s="3">
        <v>1</v>
      </c>
      <c r="F529" s="3">
        <v>0.14087940379977201</v>
      </c>
      <c r="G529" s="3">
        <v>0.21813186058442</v>
      </c>
      <c r="H529" s="3">
        <v>0.17826030085022901</v>
      </c>
      <c r="I529" s="3">
        <v>0.117555829356617</v>
      </c>
      <c r="J529" s="3" t="s">
        <v>4563</v>
      </c>
      <c r="K529" s="3" t="s">
        <v>4564</v>
      </c>
      <c r="L529" s="3" t="s">
        <v>4565</v>
      </c>
      <c r="M529" s="3" t="s">
        <v>4564</v>
      </c>
      <c r="N529" s="3" t="e">
        <v>#N/A</v>
      </c>
      <c r="O529" s="3" t="e">
        <v>#N/A</v>
      </c>
      <c r="P529" s="3" t="e">
        <v>#N/A</v>
      </c>
      <c r="Q529" s="3" t="e">
        <v>#N/A</v>
      </c>
      <c r="R529" s="3" t="e">
        <v>#N/A</v>
      </c>
      <c r="S529" s="3" t="e">
        <v>#N/A</v>
      </c>
      <c r="T529" s="3" t="e">
        <v>#N/A</v>
      </c>
      <c r="U529" s="3" t="e">
        <v>#N/A</v>
      </c>
      <c r="V529" s="3" t="e">
        <v>#N/A</v>
      </c>
      <c r="W529" s="3" t="e">
        <v>#N/A</v>
      </c>
      <c r="X529" s="3" t="e">
        <v>#N/A</v>
      </c>
      <c r="Y529" s="3" t="e">
        <v>#N/A</v>
      </c>
    </row>
    <row r="530" spans="1:25" x14ac:dyDescent="0.2">
      <c r="A530" s="3">
        <v>-5.96201717853546E-2</v>
      </c>
      <c r="B530" s="3">
        <v>5.7253722101450001E-2</v>
      </c>
      <c r="C530" s="3">
        <v>-4.3006394058465999E-2</v>
      </c>
      <c r="D530" s="3">
        <v>0.322355777025223</v>
      </c>
      <c r="E530" s="3">
        <v>1</v>
      </c>
      <c r="F530" s="3">
        <v>0.14085791632533101</v>
      </c>
      <c r="G530" s="3">
        <v>0.23720206152821799</v>
      </c>
      <c r="H530" s="3">
        <v>0.16744627554383701</v>
      </c>
      <c r="I530" s="3">
        <v>0.11818921921678301</v>
      </c>
      <c r="J530" s="3" t="s">
        <v>3582</v>
      </c>
      <c r="K530" s="3" t="s">
        <v>3583</v>
      </c>
      <c r="L530" s="3" t="s">
        <v>3584</v>
      </c>
      <c r="M530" s="3" t="e">
        <v>#N/A</v>
      </c>
      <c r="N530" s="3" t="e">
        <v>#N/A</v>
      </c>
      <c r="O530" s="3" t="e">
        <v>#N/A</v>
      </c>
      <c r="P530" s="3" t="e">
        <v>#N/A</v>
      </c>
      <c r="Q530" s="3" t="e">
        <v>#N/A</v>
      </c>
      <c r="R530" s="3" t="e">
        <v>#N/A</v>
      </c>
      <c r="S530" s="3" t="e">
        <v>#N/A</v>
      </c>
      <c r="T530" s="3" t="e">
        <v>#N/A</v>
      </c>
      <c r="U530" s="3" t="e">
        <v>#N/A</v>
      </c>
      <c r="V530" s="3" t="e">
        <v>#N/A</v>
      </c>
      <c r="W530" s="3" t="e">
        <v>#N/A</v>
      </c>
      <c r="X530" s="3" t="e">
        <v>#N/A</v>
      </c>
      <c r="Y530" s="3" t="e">
        <v>#N/A</v>
      </c>
    </row>
    <row r="531" spans="1:25" x14ac:dyDescent="0.2">
      <c r="A531" s="3">
        <v>2.8017987497150898E-3</v>
      </c>
      <c r="B531" s="3">
        <v>-2.8071643318980902E-3</v>
      </c>
      <c r="C531" s="3">
        <v>0.28402498364448497</v>
      </c>
      <c r="D531" s="3">
        <v>-3.68556240573525E-3</v>
      </c>
      <c r="E531" s="3">
        <v>1</v>
      </c>
      <c r="F531" s="3">
        <v>0.140172393410467</v>
      </c>
      <c r="G531" s="3">
        <v>0.29395131342819802</v>
      </c>
      <c r="H531" s="3">
        <v>0.166949174917492</v>
      </c>
      <c r="I531" s="3">
        <v>0.122540890569969</v>
      </c>
      <c r="J531" s="3" t="s">
        <v>2796</v>
      </c>
      <c r="K531" s="3" t="s">
        <v>2797</v>
      </c>
      <c r="L531" s="3" t="s">
        <v>2798</v>
      </c>
      <c r="M531" s="3" t="e">
        <v>#N/A</v>
      </c>
      <c r="N531" s="3" t="e">
        <v>#N/A</v>
      </c>
      <c r="O531" s="3" t="e">
        <v>#N/A</v>
      </c>
      <c r="P531" s="3" t="e">
        <v>#N/A</v>
      </c>
      <c r="Q531" s="3" t="e">
        <v>#N/A</v>
      </c>
      <c r="R531" s="3" t="e">
        <v>#N/A</v>
      </c>
      <c r="S531" s="3" t="e">
        <v>#N/A</v>
      </c>
      <c r="T531" s="3" t="e">
        <v>#N/A</v>
      </c>
      <c r="U531" s="3" t="e">
        <v>#N/A</v>
      </c>
      <c r="V531" s="3" t="e">
        <v>#N/A</v>
      </c>
      <c r="W531" s="3" t="e">
        <v>#N/A</v>
      </c>
      <c r="X531" s="3" t="e">
        <v>#N/A</v>
      </c>
      <c r="Y531" s="3" t="e">
        <v>#N/A</v>
      </c>
    </row>
    <row r="532" spans="1:25" x14ac:dyDescent="0.2">
      <c r="A532" s="3">
        <v>4.7661796212196399E-2</v>
      </c>
      <c r="B532" s="3">
        <v>-4.9290336668491398E-2</v>
      </c>
      <c r="C532" s="3">
        <v>0.153869733214378</v>
      </c>
      <c r="D532" s="3">
        <v>0.122280925512314</v>
      </c>
      <c r="E532" s="3">
        <v>9</v>
      </c>
      <c r="F532" s="3">
        <v>0.138889599591494</v>
      </c>
      <c r="G532" s="3">
        <v>0.72662697720523295</v>
      </c>
      <c r="H532" s="3">
        <v>0.13159999999999999</v>
      </c>
      <c r="I532" s="3">
        <v>0.132151934326453</v>
      </c>
      <c r="J532" s="3" t="s">
        <v>3688</v>
      </c>
      <c r="K532" s="3" t="s">
        <v>1334</v>
      </c>
      <c r="L532" s="3" t="s">
        <v>3689</v>
      </c>
      <c r="M532" s="3" t="e">
        <v>#N/A</v>
      </c>
      <c r="N532" s="3" t="e">
        <v>#N/A</v>
      </c>
      <c r="O532" s="3" t="e">
        <v>#N/A</v>
      </c>
      <c r="P532" s="3" t="e">
        <v>#N/A</v>
      </c>
      <c r="Q532" s="3" t="e">
        <v>#N/A</v>
      </c>
      <c r="R532" s="3" t="e">
        <v>#N/A</v>
      </c>
      <c r="S532" s="3" t="e">
        <v>#N/A</v>
      </c>
      <c r="T532" s="3" t="e">
        <v>#N/A</v>
      </c>
      <c r="U532" s="3" t="e">
        <v>#N/A</v>
      </c>
      <c r="V532" s="3" t="e">
        <v>#N/A</v>
      </c>
      <c r="W532" s="3" t="e">
        <v>#N/A</v>
      </c>
      <c r="X532" s="3" t="e">
        <v>#N/A</v>
      </c>
      <c r="Y532" s="3" t="e">
        <v>#N/A</v>
      </c>
    </row>
    <row r="533" spans="1:25" x14ac:dyDescent="0.2">
      <c r="A533" s="3">
        <v>1.54773276299238E-2</v>
      </c>
      <c r="B533" s="3">
        <v>-1.5645084902644199E-2</v>
      </c>
      <c r="C533" s="3">
        <v>0.109879106283188</v>
      </c>
      <c r="D533" s="3">
        <v>0.167221039533615</v>
      </c>
      <c r="E533" s="3">
        <v>8</v>
      </c>
      <c r="F533" s="3">
        <v>0.13863395154476199</v>
      </c>
      <c r="G533" s="3">
        <v>1.1026338597802601</v>
      </c>
      <c r="H533" s="3">
        <v>0.116076817558299</v>
      </c>
      <c r="I533" s="3">
        <v>0.13425434621615601</v>
      </c>
      <c r="J533" s="3" t="s">
        <v>2207</v>
      </c>
      <c r="K533" s="3" t="s">
        <v>2208</v>
      </c>
      <c r="L533" s="3" t="s">
        <v>2209</v>
      </c>
      <c r="M533" s="3" t="e">
        <v>#N/A</v>
      </c>
      <c r="N533" s="3" t="e">
        <v>#N/A</v>
      </c>
      <c r="O533" s="3" t="e">
        <v>#N/A</v>
      </c>
      <c r="P533" s="3" t="e">
        <v>#N/A</v>
      </c>
      <c r="Q533" s="3" t="e">
        <v>#N/A</v>
      </c>
      <c r="R533" s="3" t="e">
        <v>#N/A</v>
      </c>
      <c r="S533" s="3" t="e">
        <v>#N/A</v>
      </c>
      <c r="T533" s="3" t="e">
        <v>#N/A</v>
      </c>
      <c r="U533" s="3" t="e">
        <v>#N/A</v>
      </c>
      <c r="V533" s="3" t="e">
        <v>#N/A</v>
      </c>
      <c r="W533" s="3" t="e">
        <v>#N/A</v>
      </c>
      <c r="X533" s="3" t="e">
        <v>#N/A</v>
      </c>
      <c r="Y533" s="3" t="e">
        <v>#N/A</v>
      </c>
    </row>
    <row r="534" spans="1:25" x14ac:dyDescent="0.2">
      <c r="A534" s="3">
        <v>2.8228828683495501E-2</v>
      </c>
      <c r="B534" s="3">
        <v>-2.879230491817E-2</v>
      </c>
      <c r="C534" s="3">
        <v>0.117923960089684</v>
      </c>
      <c r="D534" s="3">
        <v>0.157404139637947</v>
      </c>
      <c r="E534" s="3">
        <v>6</v>
      </c>
      <c r="F534" s="3">
        <v>0.13794578798115301</v>
      </c>
      <c r="G534" s="3">
        <v>1.1565944357770199</v>
      </c>
      <c r="H534" s="3">
        <v>0.11470701513067399</v>
      </c>
      <c r="I534" s="3">
        <v>0.13332250720025099</v>
      </c>
      <c r="J534" s="3" t="s">
        <v>1937</v>
      </c>
      <c r="K534" s="3" t="s">
        <v>1938</v>
      </c>
      <c r="L534" s="3" t="s">
        <v>1939</v>
      </c>
      <c r="M534" s="3" t="e">
        <v>#N/A</v>
      </c>
      <c r="N534" s="3" t="e">
        <v>#N/A</v>
      </c>
      <c r="O534" s="3" t="e">
        <v>#N/A</v>
      </c>
      <c r="P534" s="3" t="e">
        <v>#N/A</v>
      </c>
      <c r="Q534" s="3" t="e">
        <v>#N/A</v>
      </c>
      <c r="R534" s="3" t="e">
        <v>#N/A</v>
      </c>
      <c r="S534" s="3" t="e">
        <v>#N/A</v>
      </c>
      <c r="T534" s="3" t="e">
        <v>#N/A</v>
      </c>
      <c r="U534" s="3" t="e">
        <v>#N/A</v>
      </c>
      <c r="V534" s="3" t="e">
        <v>#N/A</v>
      </c>
      <c r="W534" s="3" t="e">
        <v>#N/A</v>
      </c>
      <c r="X534" s="3" t="e">
        <v>#N/A</v>
      </c>
      <c r="Y534" s="3" t="e">
        <v>#N/A</v>
      </c>
    </row>
    <row r="535" spans="1:25" x14ac:dyDescent="0.2">
      <c r="A535" s="3">
        <v>-0.18304204940795901</v>
      </c>
      <c r="B535" s="3">
        <v>0.16241161525249501</v>
      </c>
      <c r="C535" s="3">
        <v>1.46263390779495E-2</v>
      </c>
      <c r="D535" s="3">
        <v>0.23880545794963801</v>
      </c>
      <c r="E535" s="3">
        <v>1</v>
      </c>
      <c r="F535" s="3">
        <v>0.137031115591526</v>
      </c>
      <c r="G535" s="3">
        <v>0.23366584040003099</v>
      </c>
      <c r="H535" s="3">
        <v>0.163032471835653</v>
      </c>
      <c r="I535" s="3">
        <v>0.113633022708249</v>
      </c>
      <c r="J535" s="3" t="s">
        <v>4566</v>
      </c>
      <c r="K535" s="3" t="s">
        <v>4567</v>
      </c>
      <c r="L535" s="3" t="s">
        <v>4568</v>
      </c>
      <c r="M535" s="3" t="e">
        <v>#N/A</v>
      </c>
      <c r="N535" s="3" t="e">
        <v>#N/A</v>
      </c>
      <c r="O535" s="3" t="e">
        <v>#N/A</v>
      </c>
      <c r="P535" s="3" t="e">
        <v>#N/A</v>
      </c>
      <c r="Q535" s="3" t="e">
        <v>#N/A</v>
      </c>
      <c r="R535" s="3" t="e">
        <v>#N/A</v>
      </c>
      <c r="S535" s="3" t="e">
        <v>#N/A</v>
      </c>
      <c r="T535" s="3" t="e">
        <v>#N/A</v>
      </c>
      <c r="U535" s="3" t="e">
        <v>#N/A</v>
      </c>
      <c r="V535" s="3" t="e">
        <v>#N/A</v>
      </c>
      <c r="W535" s="3" t="e">
        <v>#N/A</v>
      </c>
      <c r="X535" s="3" t="e">
        <v>#N/A</v>
      </c>
      <c r="Y535" s="3" t="e">
        <v>#N/A</v>
      </c>
    </row>
    <row r="536" spans="1:25" x14ac:dyDescent="0.2">
      <c r="A536" s="3">
        <v>2.3542700335383401E-2</v>
      </c>
      <c r="B536" s="3">
        <v>-2.39331778138876E-2</v>
      </c>
      <c r="C536" s="3">
        <v>0.235019981861115</v>
      </c>
      <c r="D536" s="3">
        <v>3.66728417575359E-2</v>
      </c>
      <c r="E536" s="3">
        <v>5</v>
      </c>
      <c r="F536" s="3">
        <v>0.136041650548577</v>
      </c>
      <c r="G536" s="3">
        <v>0.40643562476842998</v>
      </c>
      <c r="H536" s="3">
        <v>0.15871105193075899</v>
      </c>
      <c r="I536" s="3">
        <v>0.123452581908157</v>
      </c>
      <c r="J536" s="3" t="s">
        <v>4569</v>
      </c>
      <c r="K536" s="3" t="s">
        <v>4570</v>
      </c>
      <c r="L536" s="3" t="s">
        <v>4571</v>
      </c>
      <c r="M536" s="3" t="s">
        <v>4570</v>
      </c>
      <c r="N536" s="3" t="e">
        <v>#N/A</v>
      </c>
      <c r="O536" s="3" t="e">
        <v>#N/A</v>
      </c>
      <c r="P536" s="3" t="e">
        <v>#N/A</v>
      </c>
      <c r="Q536" s="3" t="e">
        <v>#N/A</v>
      </c>
      <c r="R536" s="3" t="e">
        <v>#N/A</v>
      </c>
      <c r="S536" s="3" t="e">
        <v>#N/A</v>
      </c>
      <c r="T536" s="3" t="e">
        <v>#N/A</v>
      </c>
      <c r="U536" s="3" t="e">
        <v>#N/A</v>
      </c>
      <c r="V536" s="3" t="e">
        <v>#N/A</v>
      </c>
      <c r="W536" s="3" t="e">
        <v>#N/A</v>
      </c>
      <c r="X536" s="3" t="e">
        <v>#N/A</v>
      </c>
      <c r="Y536" s="3" t="e">
        <v>#N/A</v>
      </c>
    </row>
    <row r="537" spans="1:25" x14ac:dyDescent="0.2">
      <c r="A537" s="3">
        <v>1.9172957167029402E-2</v>
      </c>
      <c r="B537" s="3">
        <v>-1.94311961531639E-2</v>
      </c>
      <c r="C537" s="3">
        <v>-7.2196364402770996E-2</v>
      </c>
      <c r="D537" s="3">
        <v>0.34087178111076399</v>
      </c>
      <c r="E537" s="3">
        <v>1</v>
      </c>
      <c r="F537" s="3">
        <v>0.13446682784706401</v>
      </c>
      <c r="G537" s="3">
        <v>0.19904524345448699</v>
      </c>
      <c r="H537" s="3">
        <v>0.20070755326016801</v>
      </c>
      <c r="I537" s="3">
        <v>0.111365772421406</v>
      </c>
      <c r="J537" s="3" t="s">
        <v>4572</v>
      </c>
      <c r="K537" s="3" t="s">
        <v>4573</v>
      </c>
      <c r="L537" s="3" t="s">
        <v>4574</v>
      </c>
      <c r="M537" s="3" t="e">
        <v>#N/A</v>
      </c>
      <c r="N537" s="3" t="e">
        <v>#N/A</v>
      </c>
      <c r="O537" s="3" t="e">
        <v>#N/A</v>
      </c>
      <c r="P537" s="3" t="e">
        <v>#N/A</v>
      </c>
      <c r="Q537" s="3" t="e">
        <v>#N/A</v>
      </c>
      <c r="R537" s="3" t="e">
        <v>#N/A</v>
      </c>
      <c r="S537" s="3" t="e">
        <v>#N/A</v>
      </c>
      <c r="T537" s="3" t="e">
        <v>#N/A</v>
      </c>
      <c r="U537" s="3" t="e">
        <v>#N/A</v>
      </c>
      <c r="V537" s="3" t="e">
        <v>#N/A</v>
      </c>
      <c r="W537" s="3" t="e">
        <v>#N/A</v>
      </c>
      <c r="X537" s="3" t="e">
        <v>#N/A</v>
      </c>
      <c r="Y537" s="3" t="e">
        <v>#N/A</v>
      </c>
    </row>
    <row r="538" spans="1:25" x14ac:dyDescent="0.2">
      <c r="A538" s="3">
        <v>-0.10964395850896801</v>
      </c>
      <c r="B538" s="3">
        <v>0.101896345615387</v>
      </c>
      <c r="C538" s="3">
        <v>7.2213090956211104E-2</v>
      </c>
      <c r="D538" s="3">
        <v>0.18886467814445501</v>
      </c>
      <c r="E538" s="3">
        <v>1</v>
      </c>
      <c r="F538" s="3">
        <v>0.134412690997124</v>
      </c>
      <c r="G538" s="3">
        <v>0.38888886873752099</v>
      </c>
      <c r="H538" s="3">
        <v>0.15005492297387801</v>
      </c>
      <c r="I538" s="3">
        <v>0.11992718336913</v>
      </c>
      <c r="J538" s="3" t="s">
        <v>4575</v>
      </c>
      <c r="K538" s="3" t="s">
        <v>4576</v>
      </c>
      <c r="L538" s="3" t="s">
        <v>4577</v>
      </c>
      <c r="M538" s="3" t="e">
        <v>#N/A</v>
      </c>
      <c r="N538" s="3" t="e">
        <v>#N/A</v>
      </c>
      <c r="O538" s="3" t="e">
        <v>#N/A</v>
      </c>
      <c r="P538" s="3" t="e">
        <v>#N/A</v>
      </c>
      <c r="Q538" s="3" t="e">
        <v>#N/A</v>
      </c>
      <c r="R538" s="3" t="e">
        <v>#N/A</v>
      </c>
      <c r="S538" s="3" t="e">
        <v>#N/A</v>
      </c>
      <c r="T538" s="3" t="e">
        <v>#N/A</v>
      </c>
      <c r="U538" s="3" t="e">
        <v>#N/A</v>
      </c>
      <c r="V538" s="3" t="e">
        <v>#N/A</v>
      </c>
      <c r="W538" s="3" t="e">
        <v>#N/A</v>
      </c>
      <c r="X538" s="3" t="e">
        <v>#N/A</v>
      </c>
      <c r="Y538" s="3" t="e">
        <v>#N/A</v>
      </c>
    </row>
    <row r="539" spans="1:25" x14ac:dyDescent="0.2">
      <c r="A539" s="3">
        <v>-1.9282339140772799E-2</v>
      </c>
      <c r="B539" s="3">
        <v>1.9028015434742002E-2</v>
      </c>
      <c r="C539" s="3">
        <v>-2.01952457427979E-2</v>
      </c>
      <c r="D539" s="3">
        <v>0.28579220175743097</v>
      </c>
      <c r="E539" s="3">
        <v>1</v>
      </c>
      <c r="F539" s="3">
        <v>0.13292563986033201</v>
      </c>
      <c r="G539" s="3">
        <v>0.26480194335357499</v>
      </c>
      <c r="H539" s="3">
        <v>0.18424983734547801</v>
      </c>
      <c r="I539" s="3">
        <v>0.115168081011429</v>
      </c>
      <c r="J539" s="3" t="s">
        <v>4578</v>
      </c>
      <c r="K539" s="3" t="s">
        <v>4579</v>
      </c>
      <c r="L539" s="3" t="s">
        <v>4580</v>
      </c>
      <c r="M539" s="3" t="s">
        <v>4579</v>
      </c>
      <c r="N539" s="3" t="e">
        <v>#N/A</v>
      </c>
      <c r="O539" s="3" t="e">
        <v>#N/A</v>
      </c>
      <c r="P539" s="3" t="e">
        <v>#N/A</v>
      </c>
      <c r="Q539" s="3" t="e">
        <v>#N/A</v>
      </c>
      <c r="R539" s="3" t="e">
        <v>#N/A</v>
      </c>
      <c r="S539" s="3" t="e">
        <v>#N/A</v>
      </c>
      <c r="T539" s="3" t="e">
        <v>#N/A</v>
      </c>
      <c r="U539" s="3" t="e">
        <v>#N/A</v>
      </c>
      <c r="V539" s="3" t="e">
        <v>#N/A</v>
      </c>
      <c r="W539" s="3" t="e">
        <v>#N/A</v>
      </c>
      <c r="X539" s="3" t="e">
        <v>#N/A</v>
      </c>
      <c r="Y539" s="3" t="e">
        <v>#N/A</v>
      </c>
    </row>
    <row r="540" spans="1:25" x14ac:dyDescent="0.2">
      <c r="A540" s="3">
        <v>-0.106444329023361</v>
      </c>
      <c r="B540" s="3">
        <v>9.9127538502216297E-2</v>
      </c>
      <c r="C540" s="3">
        <v>0.14689227938652</v>
      </c>
      <c r="D540" s="3">
        <v>0.110427230596542</v>
      </c>
      <c r="E540" s="3">
        <v>1</v>
      </c>
      <c r="F540" s="3">
        <v>0.132318150252104</v>
      </c>
      <c r="G540" s="3">
        <v>0.38119399781770602</v>
      </c>
      <c r="H540" s="3">
        <v>0.17028947368421099</v>
      </c>
      <c r="I540" s="3">
        <v>0.11981101990927299</v>
      </c>
      <c r="J540" s="3" t="s">
        <v>4581</v>
      </c>
      <c r="K540" s="3" t="s">
        <v>4582</v>
      </c>
      <c r="L540" s="3" t="s">
        <v>4583</v>
      </c>
      <c r="M540" s="3" t="e">
        <v>#N/A</v>
      </c>
      <c r="N540" s="3" t="e">
        <v>#N/A</v>
      </c>
      <c r="O540" s="3" t="e">
        <v>#N/A</v>
      </c>
      <c r="P540" s="3" t="e">
        <v>#N/A</v>
      </c>
      <c r="Q540" s="3" t="e">
        <v>#N/A</v>
      </c>
      <c r="R540" s="3" t="e">
        <v>#N/A</v>
      </c>
      <c r="S540" s="3" t="e">
        <v>#N/A</v>
      </c>
      <c r="T540" s="3" t="e">
        <v>#N/A</v>
      </c>
      <c r="U540" s="3" t="e">
        <v>#N/A</v>
      </c>
      <c r="V540" s="3" t="s">
        <v>4582</v>
      </c>
      <c r="W540" s="3" t="e">
        <v>#N/A</v>
      </c>
      <c r="X540" s="3" t="e">
        <v>#N/A</v>
      </c>
      <c r="Y540" s="3" t="e">
        <v>#N/A</v>
      </c>
    </row>
    <row r="541" spans="1:25" x14ac:dyDescent="0.2">
      <c r="A541" s="3">
        <v>-2.41299085319042E-2</v>
      </c>
      <c r="B541" s="3">
        <v>2.3733036592602699E-2</v>
      </c>
      <c r="C541" s="3">
        <v>0.17115968465805101</v>
      </c>
      <c r="D541" s="3">
        <v>9.2656664550304399E-2</v>
      </c>
      <c r="E541" s="3">
        <v>2</v>
      </c>
      <c r="F541" s="3">
        <v>0.132106610573828</v>
      </c>
      <c r="G541" s="3">
        <v>0.89528221987529999</v>
      </c>
      <c r="H541" s="3">
        <v>0.13104194857916099</v>
      </c>
      <c r="I541" s="3">
        <v>0.12630036897348301</v>
      </c>
      <c r="J541" s="3" t="s">
        <v>4584</v>
      </c>
      <c r="K541" s="3" t="s">
        <v>4585</v>
      </c>
      <c r="L541" s="3" t="s">
        <v>4586</v>
      </c>
      <c r="M541" s="3" t="e">
        <v>#N/A</v>
      </c>
      <c r="N541" s="3" t="e">
        <v>#N/A</v>
      </c>
      <c r="O541" s="3" t="e">
        <v>#N/A</v>
      </c>
      <c r="P541" s="3" t="e">
        <v>#N/A</v>
      </c>
      <c r="Q541" s="3" t="e">
        <v>#N/A</v>
      </c>
      <c r="R541" s="3" t="e">
        <v>#N/A</v>
      </c>
      <c r="S541" s="3" t="e">
        <v>#N/A</v>
      </c>
      <c r="T541" s="3" t="e">
        <v>#N/A</v>
      </c>
      <c r="U541" s="3" t="e">
        <v>#N/A</v>
      </c>
      <c r="V541" s="3" t="e">
        <v>#N/A</v>
      </c>
      <c r="W541" s="3" t="e">
        <v>#N/A</v>
      </c>
      <c r="X541" s="3" t="e">
        <v>#N/A</v>
      </c>
      <c r="Y541" s="3" t="e">
        <v>#N/A</v>
      </c>
    </row>
    <row r="542" spans="1:25" x14ac:dyDescent="0.2">
      <c r="A542" s="3">
        <v>-0.103332966566086</v>
      </c>
      <c r="B542" s="3">
        <v>9.6423856914043399E-2</v>
      </c>
      <c r="C542" s="3">
        <v>0.21902756392955799</v>
      </c>
      <c r="D542" s="3">
        <v>3.76136414706707E-2</v>
      </c>
      <c r="E542" s="3">
        <v>1</v>
      </c>
      <c r="F542" s="3">
        <v>0.131775157526135</v>
      </c>
      <c r="G542" s="3">
        <v>0.36397527633945498</v>
      </c>
      <c r="H542" s="3">
        <v>0.15031860776439099</v>
      </c>
      <c r="I542" s="3">
        <v>0.116109627804775</v>
      </c>
      <c r="J542" s="3" t="s">
        <v>4587</v>
      </c>
      <c r="K542" s="3" t="s">
        <v>4588</v>
      </c>
      <c r="L542" s="3" t="s">
        <v>4589</v>
      </c>
      <c r="M542" s="3" t="s">
        <v>4588</v>
      </c>
      <c r="N542" s="3" t="e">
        <v>#N/A</v>
      </c>
      <c r="O542" s="3" t="e">
        <v>#N/A</v>
      </c>
      <c r="P542" s="3" t="e">
        <v>#N/A</v>
      </c>
      <c r="Q542" s="3" t="e">
        <v>#N/A</v>
      </c>
      <c r="R542" s="3" t="e">
        <v>#N/A</v>
      </c>
      <c r="S542" s="3" t="e">
        <v>#N/A</v>
      </c>
      <c r="T542" s="3" t="e">
        <v>#N/A</v>
      </c>
      <c r="U542" s="3" t="e">
        <v>#N/A</v>
      </c>
      <c r="V542" s="3" t="e">
        <v>#N/A</v>
      </c>
      <c r="W542" s="3" t="e">
        <v>#N/A</v>
      </c>
      <c r="X542" s="3" t="e">
        <v>#N/A</v>
      </c>
      <c r="Y542" s="3" t="e">
        <v>#N/A</v>
      </c>
    </row>
    <row r="543" spans="1:25" x14ac:dyDescent="0.2">
      <c r="A543" s="3">
        <v>1.49576039984822E-2</v>
      </c>
      <c r="B543" s="3">
        <v>-1.5114220790565E-2</v>
      </c>
      <c r="C543" s="3">
        <v>0.13381356000900299</v>
      </c>
      <c r="D543" s="3">
        <v>0.12861789762973799</v>
      </c>
      <c r="E543" s="3">
        <v>2</v>
      </c>
      <c r="F543" s="3">
        <v>0.131294037215412</v>
      </c>
      <c r="G543" s="3">
        <v>1.18329031527704</v>
      </c>
      <c r="H543" s="3">
        <v>0.146259583053127</v>
      </c>
      <c r="I543" s="3">
        <v>0.12932077261896799</v>
      </c>
      <c r="J543" s="3" t="s">
        <v>4590</v>
      </c>
      <c r="K543" s="3" t="s">
        <v>4591</v>
      </c>
      <c r="L543" s="3" t="s">
        <v>4592</v>
      </c>
      <c r="M543" s="3" t="e">
        <v>#N/A</v>
      </c>
      <c r="N543" s="3" t="e">
        <v>#N/A</v>
      </c>
      <c r="O543" s="3" t="e">
        <v>#N/A</v>
      </c>
      <c r="P543" s="3" t="e">
        <v>#N/A</v>
      </c>
      <c r="Q543" s="3" t="e">
        <v>#N/A</v>
      </c>
      <c r="R543" s="3" t="e">
        <v>#N/A</v>
      </c>
      <c r="S543" s="3" t="e">
        <v>#N/A</v>
      </c>
      <c r="T543" s="3" t="e">
        <v>#N/A</v>
      </c>
      <c r="U543" s="3" t="e">
        <v>#N/A</v>
      </c>
      <c r="V543" s="3" t="e">
        <v>#N/A</v>
      </c>
      <c r="W543" s="3" t="e">
        <v>#N/A</v>
      </c>
      <c r="X543" s="3" t="e">
        <v>#N/A</v>
      </c>
      <c r="Y543" s="3" t="e">
        <v>#N/A</v>
      </c>
    </row>
    <row r="544" spans="1:25" x14ac:dyDescent="0.2">
      <c r="A544" s="3">
        <v>-8.8512683287262899E-3</v>
      </c>
      <c r="B544" s="3">
        <v>8.7973801419138908E-3</v>
      </c>
      <c r="C544" s="3">
        <v>7.0670962333679199E-2</v>
      </c>
      <c r="D544" s="3">
        <v>0.19101883471012099</v>
      </c>
      <c r="E544" s="3">
        <v>3</v>
      </c>
      <c r="F544" s="3">
        <v>0.13087184261530599</v>
      </c>
      <c r="G544" s="3">
        <v>0.57066664622610297</v>
      </c>
      <c r="H544" s="3">
        <v>0.161872679045093</v>
      </c>
      <c r="I544" s="3">
        <v>0.123368854288664</v>
      </c>
      <c r="J544" s="3" t="s">
        <v>1790</v>
      </c>
      <c r="K544" s="3" t="s">
        <v>1791</v>
      </c>
      <c r="L544" s="3" t="s">
        <v>1792</v>
      </c>
      <c r="M544" s="3" t="e">
        <v>#N/A</v>
      </c>
      <c r="N544" s="3" t="e">
        <v>#N/A</v>
      </c>
      <c r="O544" s="3" t="e">
        <v>#N/A</v>
      </c>
      <c r="P544" s="3" t="e">
        <v>#N/A</v>
      </c>
      <c r="Q544" s="3" t="e">
        <v>#N/A</v>
      </c>
      <c r="R544" s="3" t="e">
        <v>#N/A</v>
      </c>
      <c r="S544" s="3" t="e">
        <v>#N/A</v>
      </c>
      <c r="T544" s="3" t="e">
        <v>#N/A</v>
      </c>
      <c r="U544" s="3" t="e">
        <v>#N/A</v>
      </c>
      <c r="V544" s="3" t="e">
        <v>#N/A</v>
      </c>
      <c r="W544" s="3" t="e">
        <v>#N/A</v>
      </c>
      <c r="X544" s="3" t="e">
        <v>#N/A</v>
      </c>
      <c r="Y544" s="3" t="e">
        <v>#N/A</v>
      </c>
    </row>
    <row r="545" spans="1:25" x14ac:dyDescent="0.2">
      <c r="A545" s="3">
        <v>1.39738023281097E-2</v>
      </c>
      <c r="B545" s="3">
        <v>-1.41105623915792E-2</v>
      </c>
      <c r="C545" s="3">
        <v>0.34525391459464999</v>
      </c>
      <c r="D545" s="3">
        <v>-8.5068479180335999E-2</v>
      </c>
      <c r="E545" s="3">
        <v>3</v>
      </c>
      <c r="F545" s="3">
        <v>0.13016109773889201</v>
      </c>
      <c r="G545" s="3">
        <v>0.184715677234531</v>
      </c>
      <c r="H545" s="3">
        <v>0.21644644002565699</v>
      </c>
      <c r="I545" s="3">
        <v>0.10707393113774299</v>
      </c>
      <c r="J545" s="3" t="s">
        <v>238</v>
      </c>
      <c r="K545" s="3" t="s">
        <v>239</v>
      </c>
      <c r="L545" s="3" t="s">
        <v>240</v>
      </c>
      <c r="M545" s="3" t="e">
        <v>#N/A</v>
      </c>
      <c r="N545" s="3" t="e">
        <v>#N/A</v>
      </c>
      <c r="O545" s="3" t="e">
        <v>#N/A</v>
      </c>
      <c r="P545" s="3" t="e">
        <v>#N/A</v>
      </c>
      <c r="Q545" s="3" t="e">
        <v>#N/A</v>
      </c>
      <c r="R545" s="3" t="e">
        <v>#N/A</v>
      </c>
      <c r="S545" s="3" t="e">
        <v>#N/A</v>
      </c>
      <c r="T545" s="3" t="e">
        <v>#N/A</v>
      </c>
      <c r="U545" s="3" t="e">
        <v>#N/A</v>
      </c>
      <c r="V545" s="3" t="s">
        <v>239</v>
      </c>
      <c r="W545" s="3" t="e">
        <v>#N/A</v>
      </c>
      <c r="X545" s="3" t="e">
        <v>#N/A</v>
      </c>
      <c r="Y545" s="3" t="e">
        <v>#N/A</v>
      </c>
    </row>
    <row r="546" spans="1:25" x14ac:dyDescent="0.2">
      <c r="A546" s="3">
        <v>-3.5964667797088602E-2</v>
      </c>
      <c r="B546" s="3">
        <v>3.5089876502752297E-2</v>
      </c>
      <c r="C546" s="3">
        <v>0.40004763007164001</v>
      </c>
      <c r="D546" s="3">
        <v>-0.14071063697338099</v>
      </c>
      <c r="E546" s="3">
        <v>2</v>
      </c>
      <c r="F546" s="3">
        <v>0.13010589219629801</v>
      </c>
      <c r="G546" s="3">
        <v>0.146011796774113</v>
      </c>
      <c r="H546" s="3">
        <v>0.23112579415501899</v>
      </c>
      <c r="I546" s="3">
        <v>0.102227987655922</v>
      </c>
      <c r="J546" s="3" t="s">
        <v>4593</v>
      </c>
      <c r="K546" s="3" t="s">
        <v>4594</v>
      </c>
      <c r="L546" s="3" t="s">
        <v>4595</v>
      </c>
      <c r="M546" s="3" t="e">
        <v>#N/A</v>
      </c>
      <c r="N546" s="3" t="e">
        <v>#N/A</v>
      </c>
      <c r="O546" s="3" t="e">
        <v>#N/A</v>
      </c>
      <c r="P546" s="3" t="e">
        <v>#N/A</v>
      </c>
      <c r="Q546" s="3" t="e">
        <v>#N/A</v>
      </c>
      <c r="R546" s="3" t="e">
        <v>#N/A</v>
      </c>
      <c r="S546" s="3" t="e">
        <v>#N/A</v>
      </c>
      <c r="T546" s="3" t="e">
        <v>#N/A</v>
      </c>
      <c r="U546" s="3" t="e">
        <v>#N/A</v>
      </c>
      <c r="V546" s="3" t="e">
        <v>#N/A</v>
      </c>
      <c r="W546" s="3" t="e">
        <v>#N/A</v>
      </c>
      <c r="X546" s="3" t="e">
        <v>#N/A</v>
      </c>
      <c r="Y546" s="3" t="e">
        <v>#N/A</v>
      </c>
    </row>
    <row r="547" spans="1:25" x14ac:dyDescent="0.2">
      <c r="A547" s="3">
        <v>-3.8374558091163601E-2</v>
      </c>
      <c r="B547" s="3">
        <v>3.7380218505859403E-2</v>
      </c>
      <c r="C547" s="3">
        <v>7.5646273791789995E-2</v>
      </c>
      <c r="D547" s="3">
        <v>0.178421095013618</v>
      </c>
      <c r="E547" s="3">
        <v>10</v>
      </c>
      <c r="F547" s="3">
        <v>0.12753085419535601</v>
      </c>
      <c r="G547" s="3">
        <v>0.71029795515352401</v>
      </c>
      <c r="H547" s="3">
        <v>0.14131717171717201</v>
      </c>
      <c r="I547" s="3">
        <v>0.119878013701345</v>
      </c>
      <c r="J547" s="3" t="s">
        <v>2439</v>
      </c>
      <c r="K547" s="3" t="s">
        <v>2440</v>
      </c>
      <c r="L547" s="3" t="s">
        <v>2441</v>
      </c>
      <c r="M547" s="3" t="e">
        <v>#N/A</v>
      </c>
      <c r="N547" s="3" t="e">
        <v>#N/A</v>
      </c>
      <c r="O547" s="3" t="e">
        <v>#N/A</v>
      </c>
      <c r="P547" s="3" t="e">
        <v>#N/A</v>
      </c>
      <c r="Q547" s="3" t="e">
        <v>#N/A</v>
      </c>
      <c r="R547" s="3" t="e">
        <v>#N/A</v>
      </c>
      <c r="S547" s="3" t="e">
        <v>#N/A</v>
      </c>
      <c r="T547" s="3" t="e">
        <v>#N/A</v>
      </c>
      <c r="U547" s="3" t="e">
        <v>#N/A</v>
      </c>
      <c r="V547" s="3" t="e">
        <v>#N/A</v>
      </c>
      <c r="W547" s="3" t="e">
        <v>#N/A</v>
      </c>
      <c r="X547" s="3" t="e">
        <v>#N/A</v>
      </c>
      <c r="Y547" s="3" t="e">
        <v>#N/A</v>
      </c>
    </row>
    <row r="548" spans="1:25" x14ac:dyDescent="0.2">
      <c r="A548" s="3">
        <v>-4.0214806795120196E-3</v>
      </c>
      <c r="B548" s="3">
        <v>4.0103876963257798E-3</v>
      </c>
      <c r="C548" s="3">
        <v>0.20104882121086101</v>
      </c>
      <c r="D548" s="3">
        <v>5.2724748849868802E-2</v>
      </c>
      <c r="E548" s="3">
        <v>2</v>
      </c>
      <c r="F548" s="3">
        <v>0.126892331521958</v>
      </c>
      <c r="G548" s="3">
        <v>0.47360643056926499</v>
      </c>
      <c r="H548" s="3">
        <v>0.177010471204189</v>
      </c>
      <c r="I548" s="3">
        <v>0.11811951377532499</v>
      </c>
      <c r="J548" s="3" t="s">
        <v>3716</v>
      </c>
      <c r="K548" s="3" t="s">
        <v>3717</v>
      </c>
      <c r="L548" s="3" t="s">
        <v>3718</v>
      </c>
      <c r="M548" s="3" t="e">
        <v>#N/A</v>
      </c>
      <c r="N548" s="3" t="e">
        <v>#N/A</v>
      </c>
      <c r="O548" s="3" t="e">
        <v>#N/A</v>
      </c>
      <c r="P548" s="3" t="e">
        <v>#N/A</v>
      </c>
      <c r="Q548" s="3" t="s">
        <v>3717</v>
      </c>
      <c r="R548" s="3" t="e">
        <v>#N/A</v>
      </c>
      <c r="S548" s="3" t="e">
        <v>#N/A</v>
      </c>
      <c r="T548" s="3" t="e">
        <v>#N/A</v>
      </c>
      <c r="U548" s="3" t="e">
        <v>#N/A</v>
      </c>
      <c r="V548" s="3" t="e">
        <v>#N/A</v>
      </c>
      <c r="W548" s="3" t="e">
        <v>#N/A</v>
      </c>
      <c r="X548" s="3" t="e">
        <v>#N/A</v>
      </c>
      <c r="Y548" s="3" t="e">
        <v>#N/A</v>
      </c>
    </row>
    <row r="549" spans="1:25" x14ac:dyDescent="0.2">
      <c r="A549" s="3">
        <v>2.27369200438261E-2</v>
      </c>
      <c r="B549" s="3">
        <v>-2.31010876595974E-2</v>
      </c>
      <c r="C549" s="3">
        <v>0.19634427130222301</v>
      </c>
      <c r="D549" s="3">
        <v>5.6964930146932602E-2</v>
      </c>
      <c r="E549" s="3">
        <v>2</v>
      </c>
      <c r="F549" s="3">
        <v>0.12683668453246399</v>
      </c>
      <c r="G549" s="3">
        <v>0.52365002891116097</v>
      </c>
      <c r="H549" s="3">
        <v>0.167197889182058</v>
      </c>
      <c r="I549" s="3">
        <v>0.118167707175816</v>
      </c>
      <c r="J549" s="3" t="s">
        <v>742</v>
      </c>
      <c r="K549" s="3" t="s">
        <v>743</v>
      </c>
      <c r="L549" s="3" t="s">
        <v>744</v>
      </c>
      <c r="M549" s="3" t="e">
        <v>#N/A</v>
      </c>
      <c r="N549" s="3" t="e">
        <v>#N/A</v>
      </c>
      <c r="O549" s="3" t="e">
        <v>#N/A</v>
      </c>
      <c r="P549" s="3" t="e">
        <v>#N/A</v>
      </c>
      <c r="Q549" s="3" t="s">
        <v>743</v>
      </c>
      <c r="R549" s="3" t="e">
        <v>#N/A</v>
      </c>
      <c r="S549" s="3" t="e">
        <v>#N/A</v>
      </c>
      <c r="T549" s="3" t="e">
        <v>#N/A</v>
      </c>
      <c r="U549" s="3" t="e">
        <v>#N/A</v>
      </c>
      <c r="V549" s="3" t="e">
        <v>#N/A</v>
      </c>
      <c r="W549" s="3" t="e">
        <v>#N/A</v>
      </c>
      <c r="X549" s="3" t="e">
        <v>#N/A</v>
      </c>
      <c r="Y549" s="3" t="e">
        <v>#N/A</v>
      </c>
    </row>
    <row r="550" spans="1:25" x14ac:dyDescent="0.2">
      <c r="A550" s="3">
        <v>8.1811919808387808E-3</v>
      </c>
      <c r="B550" s="3">
        <v>-8.22785031050444E-3</v>
      </c>
      <c r="C550" s="3">
        <v>0.105713210999966</v>
      </c>
      <c r="D550" s="3">
        <v>0.147487387061119</v>
      </c>
      <c r="E550" s="3">
        <v>35</v>
      </c>
      <c r="F550" s="3">
        <v>0.12662362819537501</v>
      </c>
      <c r="G550" s="3">
        <v>1.1445770725511499</v>
      </c>
      <c r="H550" s="3">
        <v>0.14826273458445</v>
      </c>
      <c r="I550" s="3">
        <v>0.12384447264963599</v>
      </c>
      <c r="J550" s="3" t="s">
        <v>793</v>
      </c>
      <c r="K550" s="3" t="s">
        <v>794</v>
      </c>
      <c r="L550" s="3" t="s">
        <v>795</v>
      </c>
      <c r="M550" s="3" t="e">
        <v>#N/A</v>
      </c>
      <c r="N550" s="3" t="e">
        <v>#N/A</v>
      </c>
      <c r="O550" s="3" t="e">
        <v>#N/A</v>
      </c>
      <c r="P550" s="3" t="e">
        <v>#N/A</v>
      </c>
      <c r="Q550" s="3" t="s">
        <v>794</v>
      </c>
      <c r="R550" s="3" t="e">
        <v>#N/A</v>
      </c>
      <c r="S550" s="3" t="e">
        <v>#N/A</v>
      </c>
      <c r="T550" s="3" t="e">
        <v>#N/A</v>
      </c>
      <c r="U550" s="3" t="e">
        <v>#N/A</v>
      </c>
      <c r="V550" s="3" t="e">
        <v>#N/A</v>
      </c>
      <c r="W550" s="3" t="e">
        <v>#N/A</v>
      </c>
      <c r="X550" s="3" t="e">
        <v>#N/A</v>
      </c>
      <c r="Y550" s="3" t="e">
        <v>#N/A</v>
      </c>
    </row>
    <row r="551" spans="1:25" x14ac:dyDescent="0.2">
      <c r="A551" s="3">
        <v>5.51813021302223E-2</v>
      </c>
      <c r="B551" s="3">
        <v>-5.7376235723495497E-2</v>
      </c>
      <c r="C551" s="3">
        <v>0.22692131996154799</v>
      </c>
      <c r="D551" s="3">
        <v>2.3281773552298501E-2</v>
      </c>
      <c r="E551" s="3">
        <v>1</v>
      </c>
      <c r="F551" s="3">
        <v>0.12619901355356</v>
      </c>
      <c r="G551" s="3">
        <v>0.37935020228202099</v>
      </c>
      <c r="H551" s="3">
        <v>0.169500987491771</v>
      </c>
      <c r="I551" s="3">
        <v>0.113047299436417</v>
      </c>
      <c r="J551" s="3" t="s">
        <v>3231</v>
      </c>
      <c r="K551" s="3" t="s">
        <v>3232</v>
      </c>
      <c r="L551" s="3" t="s">
        <v>3233</v>
      </c>
      <c r="M551" s="3" t="e">
        <v>#N/A</v>
      </c>
      <c r="N551" s="3" t="e">
        <v>#N/A</v>
      </c>
      <c r="O551" s="3" t="e">
        <v>#N/A</v>
      </c>
      <c r="P551" s="3" t="e">
        <v>#N/A</v>
      </c>
      <c r="Q551" s="3" t="e">
        <v>#N/A</v>
      </c>
      <c r="R551" s="3" t="e">
        <v>#N/A</v>
      </c>
      <c r="S551" s="3" t="e">
        <v>#N/A</v>
      </c>
      <c r="T551" s="3" t="e">
        <v>#N/A</v>
      </c>
      <c r="U551" s="3" t="e">
        <v>#N/A</v>
      </c>
      <c r="V551" s="3" t="e">
        <v>#N/A</v>
      </c>
      <c r="W551" s="3" t="e">
        <v>#N/A</v>
      </c>
      <c r="X551" s="3" t="e">
        <v>#N/A</v>
      </c>
      <c r="Y551" s="3" t="e">
        <v>#N/A</v>
      </c>
    </row>
    <row r="552" spans="1:25" x14ac:dyDescent="0.2">
      <c r="A552" s="3">
        <v>7.2674006223678603E-2</v>
      </c>
      <c r="B552" s="3">
        <v>-7.6529875397682204E-2</v>
      </c>
      <c r="C552" s="3">
        <v>0.10202294588089</v>
      </c>
      <c r="D552" s="3">
        <v>0.14605820178985601</v>
      </c>
      <c r="E552" s="3">
        <v>2</v>
      </c>
      <c r="F552" s="3">
        <v>0.125968508422375</v>
      </c>
      <c r="G552" s="3">
        <v>0.48895122038768302</v>
      </c>
      <c r="H552" s="3">
        <v>0.17121259842519701</v>
      </c>
      <c r="I552" s="3">
        <v>0.11687740998361699</v>
      </c>
      <c r="J552" s="3" t="s">
        <v>4596</v>
      </c>
      <c r="K552" s="3" t="s">
        <v>4597</v>
      </c>
      <c r="L552" s="3" t="s">
        <v>4598</v>
      </c>
      <c r="M552" s="3" t="s">
        <v>4597</v>
      </c>
      <c r="N552" s="3" t="e">
        <v>#N/A</v>
      </c>
      <c r="O552" s="3" t="e">
        <v>#N/A</v>
      </c>
      <c r="P552" s="3" t="e">
        <v>#N/A</v>
      </c>
      <c r="Q552" s="3" t="e">
        <v>#N/A</v>
      </c>
      <c r="R552" s="3" t="e">
        <v>#N/A</v>
      </c>
      <c r="S552" s="3" t="e">
        <v>#N/A</v>
      </c>
      <c r="T552" s="3" t="e">
        <v>#N/A</v>
      </c>
      <c r="U552" s="3" t="e">
        <v>#N/A</v>
      </c>
      <c r="V552" s="3" t="e">
        <v>#N/A</v>
      </c>
      <c r="W552" s="3" t="e">
        <v>#N/A</v>
      </c>
      <c r="X552" s="3" t="e">
        <v>#N/A</v>
      </c>
      <c r="Y552" s="3" t="e">
        <v>#N/A</v>
      </c>
    </row>
    <row r="553" spans="1:25" x14ac:dyDescent="0.2">
      <c r="A553" s="3">
        <v>2.8706030920147899E-2</v>
      </c>
      <c r="B553" s="3">
        <v>-2.9288912191986999E-2</v>
      </c>
      <c r="C553" s="3">
        <v>0.17106850445270499</v>
      </c>
      <c r="D553" s="3">
        <v>8.0148383975029006E-2</v>
      </c>
      <c r="E553" s="3">
        <v>2</v>
      </c>
      <c r="F553" s="3">
        <v>0.12589988484978701</v>
      </c>
      <c r="G553" s="3">
        <v>0.77816133066820403</v>
      </c>
      <c r="H553" s="3">
        <v>0.148196104768301</v>
      </c>
      <c r="I553" s="3">
        <v>0.119458563846204</v>
      </c>
      <c r="J553" s="3" t="s">
        <v>1874</v>
      </c>
      <c r="K553" s="3" t="s">
        <v>1875</v>
      </c>
      <c r="L553" s="3" t="s">
        <v>1876</v>
      </c>
      <c r="M553" s="3" t="e">
        <v>#N/A</v>
      </c>
      <c r="N553" s="3" t="e">
        <v>#N/A</v>
      </c>
      <c r="O553" s="3" t="e">
        <v>#N/A</v>
      </c>
      <c r="P553" s="3" t="e">
        <v>#N/A</v>
      </c>
      <c r="Q553" s="3" t="e">
        <v>#N/A</v>
      </c>
      <c r="R553" s="3" t="e">
        <v>#N/A</v>
      </c>
      <c r="S553" s="3" t="e">
        <v>#N/A</v>
      </c>
      <c r="T553" s="3" t="e">
        <v>#N/A</v>
      </c>
      <c r="U553" s="3" t="e">
        <v>#N/A</v>
      </c>
      <c r="V553" s="3" t="e">
        <v>#N/A</v>
      </c>
      <c r="W553" s="3" t="e">
        <v>#N/A</v>
      </c>
      <c r="X553" s="3" t="e">
        <v>#N/A</v>
      </c>
      <c r="Y553" s="3" t="e">
        <v>#N/A</v>
      </c>
    </row>
    <row r="554" spans="1:25" x14ac:dyDescent="0.2">
      <c r="A554" s="3">
        <v>0.123041048645973</v>
      </c>
      <c r="B554" s="3">
        <v>-0.134521380066872</v>
      </c>
      <c r="C554" s="3">
        <v>0.16841152310371399</v>
      </c>
      <c r="D554" s="3">
        <v>7.1835808455944103E-2</v>
      </c>
      <c r="E554" s="3">
        <v>2</v>
      </c>
      <c r="F554" s="3">
        <v>0.12586383149027799</v>
      </c>
      <c r="G554" s="3">
        <v>0.30109133534160099</v>
      </c>
      <c r="H554" s="3">
        <v>0.18530994152046801</v>
      </c>
      <c r="I554" s="3">
        <v>0.11064596135826101</v>
      </c>
      <c r="J554" s="3" t="s">
        <v>3848</v>
      </c>
      <c r="K554" s="3" t="s">
        <v>3849</v>
      </c>
      <c r="L554" s="3" t="s">
        <v>3850</v>
      </c>
      <c r="M554" s="3" t="e">
        <v>#N/A</v>
      </c>
      <c r="N554" s="3" t="e">
        <v>#N/A</v>
      </c>
      <c r="O554" s="3" t="e">
        <v>#N/A</v>
      </c>
      <c r="P554" s="3" t="e">
        <v>#N/A</v>
      </c>
      <c r="Q554" s="3" t="e">
        <v>#N/A</v>
      </c>
      <c r="R554" s="3" t="e">
        <v>#N/A</v>
      </c>
      <c r="S554" s="3" t="e">
        <v>#N/A</v>
      </c>
      <c r="T554" s="3" t="e">
        <v>#N/A</v>
      </c>
      <c r="U554" s="3" t="e">
        <v>#N/A</v>
      </c>
      <c r="V554" s="3" t="e">
        <v>#N/A</v>
      </c>
      <c r="W554" s="3" t="e">
        <v>#N/A</v>
      </c>
      <c r="X554" s="3" t="e">
        <v>#N/A</v>
      </c>
      <c r="Y554" s="3" t="e">
        <v>#N/A</v>
      </c>
    </row>
    <row r="555" spans="1:25" x14ac:dyDescent="0.2">
      <c r="A555" s="3">
        <v>2.8104528784751899E-2</v>
      </c>
      <c r="B555" s="3">
        <v>-2.8663003817200699E-2</v>
      </c>
      <c r="C555" s="3">
        <v>0.19185864925384499</v>
      </c>
      <c r="D555" s="3">
        <v>5.8139245957136203E-2</v>
      </c>
      <c r="E555" s="3">
        <v>1</v>
      </c>
      <c r="F555" s="3">
        <v>0.12527818512171501</v>
      </c>
      <c r="G555" s="3">
        <v>0.54856832693724</v>
      </c>
      <c r="H555" s="3">
        <v>0.16537912813738401</v>
      </c>
      <c r="I555" s="3">
        <v>0.11679478417927</v>
      </c>
      <c r="J555" s="3" t="s">
        <v>4599</v>
      </c>
      <c r="K555" s="3" t="s">
        <v>4600</v>
      </c>
      <c r="L555" s="3" t="s">
        <v>4601</v>
      </c>
      <c r="M555" s="3" t="e">
        <v>#N/A</v>
      </c>
      <c r="N555" s="3" t="e">
        <v>#N/A</v>
      </c>
      <c r="O555" s="3" t="e">
        <v>#N/A</v>
      </c>
      <c r="P555" s="3" t="e">
        <v>#N/A</v>
      </c>
      <c r="Q555" s="3" t="e">
        <v>#N/A</v>
      </c>
      <c r="R555" s="3" t="e">
        <v>#N/A</v>
      </c>
      <c r="S555" s="3" t="e">
        <v>#N/A</v>
      </c>
      <c r="T555" s="3" t="e">
        <v>#N/A</v>
      </c>
      <c r="U555" s="3" t="s">
        <v>4600</v>
      </c>
      <c r="V555" s="3" t="e">
        <v>#N/A</v>
      </c>
      <c r="W555" s="3" t="e">
        <v>#N/A</v>
      </c>
      <c r="X555" s="3" t="e">
        <v>#N/A</v>
      </c>
      <c r="Y555" s="3" t="e">
        <v>#N/A</v>
      </c>
    </row>
    <row r="556" spans="1:25" x14ac:dyDescent="0.2">
      <c r="A556" s="3">
        <v>1.8969627097249E-2</v>
      </c>
      <c r="B556" s="3">
        <v>-1.92223824560642E-2</v>
      </c>
      <c r="C556" s="3">
        <v>0.13015654683113101</v>
      </c>
      <c r="D556" s="3">
        <v>0.119066022336483</v>
      </c>
      <c r="E556" s="3">
        <v>7</v>
      </c>
      <c r="F556" s="3">
        <v>0.124737662263215</v>
      </c>
      <c r="G556" s="3">
        <v>1.11426833428355</v>
      </c>
      <c r="H556" s="3">
        <v>0.15896739853626099</v>
      </c>
      <c r="I556" s="3">
        <v>0.12230563287695601</v>
      </c>
      <c r="J556" s="3" t="s">
        <v>4602</v>
      </c>
      <c r="K556" s="3" t="s">
        <v>4603</v>
      </c>
      <c r="L556" s="3" t="s">
        <v>4604</v>
      </c>
      <c r="M556" s="3" t="s">
        <v>4603</v>
      </c>
      <c r="N556" s="3" t="e">
        <v>#N/A</v>
      </c>
      <c r="O556" s="3" t="e">
        <v>#N/A</v>
      </c>
      <c r="P556" s="3" t="e">
        <v>#N/A</v>
      </c>
      <c r="Q556" s="3" t="e">
        <v>#N/A</v>
      </c>
      <c r="R556" s="3" t="e">
        <v>#N/A</v>
      </c>
      <c r="S556" s="3" t="e">
        <v>#N/A</v>
      </c>
      <c r="T556" s="3" t="e">
        <v>#N/A</v>
      </c>
      <c r="U556" s="3" t="e">
        <v>#N/A</v>
      </c>
      <c r="V556" s="3" t="e">
        <v>#N/A</v>
      </c>
      <c r="W556" s="3" t="e">
        <v>#N/A</v>
      </c>
      <c r="X556" s="3" t="e">
        <v>#N/A</v>
      </c>
      <c r="Y556" s="3" t="e">
        <v>#N/A</v>
      </c>
    </row>
    <row r="557" spans="1:25" x14ac:dyDescent="0.2">
      <c r="A557" s="3">
        <v>3.7063449621200603E-2</v>
      </c>
      <c r="B557" s="3">
        <v>-3.80407869815826E-2</v>
      </c>
      <c r="C557" s="3">
        <v>0.19034481048584001</v>
      </c>
      <c r="D557" s="3">
        <v>5.55866248905659E-2</v>
      </c>
      <c r="E557" s="3">
        <v>13</v>
      </c>
      <c r="F557" s="3">
        <v>0.123454386368394</v>
      </c>
      <c r="G557" s="3">
        <v>0.54823602772404001</v>
      </c>
      <c r="H557" s="3">
        <v>0.16326239259748801</v>
      </c>
      <c r="I557" s="3">
        <v>0.114613457760268</v>
      </c>
      <c r="J557" s="3" t="s">
        <v>3830</v>
      </c>
      <c r="K557" s="3" t="s">
        <v>3831</v>
      </c>
      <c r="L557" s="3" t="s">
        <v>3832</v>
      </c>
      <c r="M557" s="3" t="e">
        <v>#N/A</v>
      </c>
      <c r="N557" s="3" t="e">
        <v>#N/A</v>
      </c>
      <c r="O557" s="3" t="e">
        <v>#N/A</v>
      </c>
      <c r="P557" s="3" t="e">
        <v>#N/A</v>
      </c>
      <c r="Q557" s="3" t="e">
        <v>#N/A</v>
      </c>
      <c r="R557" s="3" t="e">
        <v>#N/A</v>
      </c>
      <c r="S557" s="3" t="e">
        <v>#N/A</v>
      </c>
      <c r="T557" s="3" t="e">
        <v>#N/A</v>
      </c>
      <c r="U557" s="3" t="e">
        <v>#N/A</v>
      </c>
      <c r="V557" s="3" t="e">
        <v>#N/A</v>
      </c>
      <c r="W557" s="3" t="e">
        <v>#N/A</v>
      </c>
      <c r="X557" s="3" t="e">
        <v>#N/A</v>
      </c>
      <c r="Y557" s="3" t="e">
        <v>#N/A</v>
      </c>
    </row>
    <row r="558" spans="1:25" x14ac:dyDescent="0.2">
      <c r="A558" s="3">
        <v>-6.5175697207450894E-2</v>
      </c>
      <c r="B558" s="3">
        <v>6.2358126044273397E-2</v>
      </c>
      <c r="C558" s="3">
        <v>0.10497716069221499</v>
      </c>
      <c r="D558" s="3">
        <v>0.13737252354621901</v>
      </c>
      <c r="E558" s="3">
        <v>2</v>
      </c>
      <c r="F558" s="3">
        <v>0.122583627700806</v>
      </c>
      <c r="G558" s="3">
        <v>0.53574937807216605</v>
      </c>
      <c r="H558" s="3">
        <v>0.17886161879895601</v>
      </c>
      <c r="I558" s="3">
        <v>0.115016467227733</v>
      </c>
      <c r="J558" s="3" t="s">
        <v>3564</v>
      </c>
      <c r="K558" s="3" t="s">
        <v>3565</v>
      </c>
      <c r="L558" s="3" t="s">
        <v>3566</v>
      </c>
      <c r="M558" s="3" t="e">
        <v>#N/A</v>
      </c>
      <c r="N558" s="3" t="e">
        <v>#N/A</v>
      </c>
      <c r="O558" s="3" t="e">
        <v>#N/A</v>
      </c>
      <c r="P558" s="3" t="e">
        <v>#N/A</v>
      </c>
      <c r="Q558" s="3" t="e">
        <v>#N/A</v>
      </c>
      <c r="R558" s="3" t="e">
        <v>#N/A</v>
      </c>
      <c r="S558" s="3" t="e">
        <v>#N/A</v>
      </c>
      <c r="T558" s="3" t="e">
        <v>#N/A</v>
      </c>
      <c r="U558" s="3" t="e">
        <v>#N/A</v>
      </c>
      <c r="V558" s="3" t="e">
        <v>#N/A</v>
      </c>
      <c r="W558" s="3" t="e">
        <v>#N/A</v>
      </c>
      <c r="X558" s="3" t="e">
        <v>#N/A</v>
      </c>
      <c r="Y558" s="3" t="e">
        <v>#N/A</v>
      </c>
    </row>
    <row r="559" spans="1:25" x14ac:dyDescent="0.2">
      <c r="A559" s="3">
        <v>-8.6330249905586201E-2</v>
      </c>
      <c r="B559" s="3">
        <v>8.1454671919345897E-2</v>
      </c>
      <c r="C559" s="3">
        <v>0.127547606825829</v>
      </c>
      <c r="D559" s="3">
        <v>0.112250179052353</v>
      </c>
      <c r="E559" s="3">
        <v>1</v>
      </c>
      <c r="F559" s="3">
        <v>0.12233668193221101</v>
      </c>
      <c r="G559" s="3">
        <v>0.41897304603147101</v>
      </c>
      <c r="H559" s="3">
        <v>0.192641655886158</v>
      </c>
      <c r="I559" s="3">
        <v>0.11283169307933801</v>
      </c>
      <c r="J559" s="3" t="s">
        <v>250</v>
      </c>
      <c r="K559" s="3" t="s">
        <v>251</v>
      </c>
      <c r="L559" s="3" t="s">
        <v>252</v>
      </c>
      <c r="M559" s="3" t="e">
        <v>#N/A</v>
      </c>
      <c r="N559" s="3" t="e">
        <v>#N/A</v>
      </c>
      <c r="O559" s="3" t="e">
        <v>#N/A</v>
      </c>
      <c r="P559" s="3" t="e">
        <v>#N/A</v>
      </c>
      <c r="Q559" s="3" t="e">
        <v>#N/A</v>
      </c>
      <c r="R559" s="3" t="e">
        <v>#N/A</v>
      </c>
      <c r="S559" s="3" t="e">
        <v>#N/A</v>
      </c>
      <c r="T559" s="3" t="e">
        <v>#N/A</v>
      </c>
      <c r="U559" s="3" t="e">
        <v>#N/A</v>
      </c>
      <c r="V559" s="3" t="s">
        <v>251</v>
      </c>
      <c r="W559" s="3" t="e">
        <v>#N/A</v>
      </c>
      <c r="X559" s="3" t="e">
        <v>#N/A</v>
      </c>
      <c r="Y559" s="3" t="e">
        <v>#N/A</v>
      </c>
    </row>
    <row r="560" spans="1:25" x14ac:dyDescent="0.2">
      <c r="A560" s="3">
        <v>8.7461055954918298E-4</v>
      </c>
      <c r="B560" s="3">
        <v>-8.7514112237840902E-4</v>
      </c>
      <c r="C560" s="3">
        <v>0.20093990862369501</v>
      </c>
      <c r="D560" s="3">
        <v>4.2997069656848901E-2</v>
      </c>
      <c r="E560" s="3">
        <v>1</v>
      </c>
      <c r="F560" s="3">
        <v>0.121968754421687</v>
      </c>
      <c r="G560" s="3">
        <v>0.43678723996287599</v>
      </c>
      <c r="H560" s="3">
        <v>0.192868778280543</v>
      </c>
      <c r="I560" s="3">
        <v>0.11304118387800401</v>
      </c>
      <c r="J560" s="3" t="s">
        <v>4605</v>
      </c>
      <c r="K560" s="3" t="s">
        <v>4606</v>
      </c>
      <c r="L560" s="3" t="s">
        <v>4607</v>
      </c>
      <c r="M560" s="3" t="e">
        <v>#N/A</v>
      </c>
      <c r="N560" s="3" t="e">
        <v>#N/A</v>
      </c>
      <c r="O560" s="3" t="e">
        <v>#N/A</v>
      </c>
      <c r="P560" s="3" t="e">
        <v>#N/A</v>
      </c>
      <c r="Q560" s="3" t="s">
        <v>4606</v>
      </c>
      <c r="R560" s="3" t="e">
        <v>#N/A</v>
      </c>
      <c r="S560" s="3" t="e">
        <v>#N/A</v>
      </c>
      <c r="T560" s="3" t="e">
        <v>#N/A</v>
      </c>
      <c r="U560" s="3" t="e">
        <v>#N/A</v>
      </c>
      <c r="V560" s="3" t="e">
        <v>#N/A</v>
      </c>
      <c r="W560" s="3" t="e">
        <v>#N/A</v>
      </c>
      <c r="X560" s="3" t="e">
        <v>#N/A</v>
      </c>
      <c r="Y560" s="3" t="e">
        <v>#N/A</v>
      </c>
    </row>
    <row r="561" spans="1:25" x14ac:dyDescent="0.2">
      <c r="A561" s="3">
        <v>9.3765228986740098E-2</v>
      </c>
      <c r="B561" s="3">
        <v>-0.100285552442074</v>
      </c>
      <c r="C561" s="3">
        <v>0.114032842218876</v>
      </c>
      <c r="D561" s="3">
        <v>0.12225706130266201</v>
      </c>
      <c r="E561" s="3">
        <v>2</v>
      </c>
      <c r="F561" s="3">
        <v>0.121405113488436</v>
      </c>
      <c r="G561" s="3">
        <v>0.36758777454119301</v>
      </c>
      <c r="H561" s="3">
        <v>0.205796129032258</v>
      </c>
      <c r="I561" s="3">
        <v>0.110658765163821</v>
      </c>
      <c r="J561" s="3" t="s">
        <v>4608</v>
      </c>
      <c r="K561" s="3" t="s">
        <v>4609</v>
      </c>
      <c r="L561" s="3" t="s">
        <v>4610</v>
      </c>
      <c r="M561" s="3" t="e">
        <v>#N/A</v>
      </c>
      <c r="N561" s="3" t="e">
        <v>#N/A</v>
      </c>
      <c r="O561" s="3" t="e">
        <v>#N/A</v>
      </c>
      <c r="P561" s="3" t="e">
        <v>#N/A</v>
      </c>
      <c r="Q561" s="3" t="e">
        <v>#N/A</v>
      </c>
      <c r="R561" s="3" t="e">
        <v>#N/A</v>
      </c>
      <c r="S561" s="3" t="e">
        <v>#N/A</v>
      </c>
      <c r="T561" s="3" t="e">
        <v>#N/A</v>
      </c>
      <c r="U561" s="3" t="e">
        <v>#N/A</v>
      </c>
      <c r="V561" s="3" t="e">
        <v>#N/A</v>
      </c>
      <c r="W561" s="3" t="e">
        <v>#N/A</v>
      </c>
      <c r="X561" s="3" t="e">
        <v>#N/A</v>
      </c>
      <c r="Y561" s="3" t="e">
        <v>#N/A</v>
      </c>
    </row>
    <row r="562" spans="1:25" x14ac:dyDescent="0.2">
      <c r="A562" s="3">
        <v>-3.1254205852746998E-2</v>
      </c>
      <c r="B562" s="3">
        <v>3.05915381759405E-2</v>
      </c>
      <c r="C562" s="3">
        <v>3.5555921494960799E-2</v>
      </c>
      <c r="D562" s="3">
        <v>0.20570556819438901</v>
      </c>
      <c r="E562" s="3">
        <v>7</v>
      </c>
      <c r="F562" s="3">
        <v>0.120962078683078</v>
      </c>
      <c r="G562" s="3">
        <v>0.42814897552150999</v>
      </c>
      <c r="H562" s="3">
        <v>0.185430429128739</v>
      </c>
      <c r="I562" s="3">
        <v>0.110921422962815</v>
      </c>
      <c r="J562" s="3" t="s">
        <v>1263</v>
      </c>
      <c r="K562" s="3" t="s">
        <v>1264</v>
      </c>
      <c r="L562" s="3" t="s">
        <v>1265</v>
      </c>
      <c r="M562" s="3" t="e">
        <v>#N/A</v>
      </c>
      <c r="N562" s="3" t="e">
        <v>#N/A</v>
      </c>
      <c r="O562" s="3" t="e">
        <v>#N/A</v>
      </c>
      <c r="P562" s="3" t="e">
        <v>#N/A</v>
      </c>
      <c r="Q562" s="3" t="e">
        <v>#N/A</v>
      </c>
      <c r="R562" s="3" t="e">
        <v>#N/A</v>
      </c>
      <c r="S562" s="3" t="e">
        <v>#N/A</v>
      </c>
      <c r="T562" s="3" t="e">
        <v>#N/A</v>
      </c>
      <c r="U562" s="3" t="e">
        <v>#N/A</v>
      </c>
      <c r="V562" s="3" t="e">
        <v>#N/A</v>
      </c>
      <c r="W562" s="3" t="e">
        <v>#N/A</v>
      </c>
      <c r="X562" s="3" t="e">
        <v>#N/A</v>
      </c>
      <c r="Y562" s="3" t="e">
        <v>#N/A</v>
      </c>
    </row>
    <row r="563" spans="1:25" x14ac:dyDescent="0.2">
      <c r="A563" s="3">
        <v>-7.3868542909622206E-2</v>
      </c>
      <c r="B563" s="3">
        <v>7.0269852876663194E-2</v>
      </c>
      <c r="C563" s="3">
        <v>0.14917169511318201</v>
      </c>
      <c r="D563" s="3">
        <v>8.7904341518878895E-2</v>
      </c>
      <c r="E563" s="3">
        <v>2</v>
      </c>
      <c r="F563" s="3">
        <v>0.12033736333250999</v>
      </c>
      <c r="G563" s="3">
        <v>0.497790223652121</v>
      </c>
      <c r="H563" s="3">
        <v>0.17868060091443499</v>
      </c>
      <c r="I563" s="3">
        <v>0.111598157678392</v>
      </c>
      <c r="J563" s="3" t="s">
        <v>4611</v>
      </c>
      <c r="K563" s="3" t="s">
        <v>4612</v>
      </c>
      <c r="L563" s="3" t="s">
        <v>4613</v>
      </c>
      <c r="M563" s="3" t="s">
        <v>4612</v>
      </c>
      <c r="N563" s="3" t="e">
        <v>#N/A</v>
      </c>
      <c r="O563" s="3" t="e">
        <v>#N/A</v>
      </c>
      <c r="P563" s="3" t="e">
        <v>#N/A</v>
      </c>
      <c r="Q563" s="3" t="e">
        <v>#N/A</v>
      </c>
      <c r="R563" s="3" t="e">
        <v>#N/A</v>
      </c>
      <c r="S563" s="3" t="e">
        <v>#N/A</v>
      </c>
      <c r="T563" s="3" t="e">
        <v>#N/A</v>
      </c>
      <c r="U563" s="3" t="e">
        <v>#N/A</v>
      </c>
      <c r="V563" s="3" t="e">
        <v>#N/A</v>
      </c>
      <c r="W563" s="3" t="e">
        <v>#N/A</v>
      </c>
      <c r="X563" s="3" t="e">
        <v>#N/A</v>
      </c>
      <c r="Y563" s="3" t="e">
        <v>#N/A</v>
      </c>
    </row>
    <row r="564" spans="1:25" x14ac:dyDescent="0.2">
      <c r="A564" s="3">
        <v>-7.1952477097511305E-2</v>
      </c>
      <c r="B564" s="3">
        <v>6.8533770740032196E-2</v>
      </c>
      <c r="C564" s="3">
        <v>0.103171892464161</v>
      </c>
      <c r="D564" s="3">
        <v>0.132363855838776</v>
      </c>
      <c r="E564" s="3">
        <v>4</v>
      </c>
      <c r="F564" s="3">
        <v>0.11947722733020801</v>
      </c>
      <c r="G564" s="3">
        <v>0.48221833750523702</v>
      </c>
      <c r="H564" s="3">
        <v>0.19247119741100299</v>
      </c>
      <c r="I564" s="3">
        <v>0.111479304580082</v>
      </c>
      <c r="J564" s="3" t="s">
        <v>3881</v>
      </c>
      <c r="K564" s="3" t="s">
        <v>3882</v>
      </c>
      <c r="L564" s="3" t="s">
        <v>3883</v>
      </c>
      <c r="M564" s="3" t="e">
        <v>#N/A</v>
      </c>
      <c r="N564" s="3" t="e">
        <v>#N/A</v>
      </c>
      <c r="O564" s="3" t="e">
        <v>#N/A</v>
      </c>
      <c r="P564" s="3" t="e">
        <v>#N/A</v>
      </c>
      <c r="Q564" s="3" t="e">
        <v>#N/A</v>
      </c>
      <c r="R564" s="3" t="e">
        <v>#N/A</v>
      </c>
      <c r="S564" s="3" t="e">
        <v>#N/A</v>
      </c>
      <c r="T564" s="3" t="e">
        <v>#N/A</v>
      </c>
      <c r="U564" s="3" t="e">
        <v>#N/A</v>
      </c>
      <c r="V564" s="3" t="s">
        <v>3882</v>
      </c>
      <c r="W564" s="3" t="e">
        <v>#N/A</v>
      </c>
      <c r="X564" s="3" t="e">
        <v>#N/A</v>
      </c>
      <c r="Y564" s="3" t="e">
        <v>#N/A</v>
      </c>
    </row>
    <row r="565" spans="1:25" x14ac:dyDescent="0.2">
      <c r="A565" s="3">
        <v>6.5049566328525502E-2</v>
      </c>
      <c r="B565" s="3">
        <v>-6.8121738731861101E-2</v>
      </c>
      <c r="C565" s="3">
        <v>4.8347342759370797E-2</v>
      </c>
      <c r="D565" s="3">
        <v>0.18675339221954301</v>
      </c>
      <c r="E565" s="3">
        <v>6</v>
      </c>
      <c r="F565" s="3">
        <v>0.119086453691125</v>
      </c>
      <c r="G565" s="3">
        <v>0.46740790962034501</v>
      </c>
      <c r="H565" s="3">
        <v>0.17042312746386301</v>
      </c>
      <c r="I565" s="3">
        <v>0.10865206066518</v>
      </c>
      <c r="J565" s="3" t="s">
        <v>2088</v>
      </c>
      <c r="K565" s="3" t="s">
        <v>2089</v>
      </c>
      <c r="L565" s="3" t="s">
        <v>2090</v>
      </c>
      <c r="M565" s="3" t="e">
        <v>#N/A</v>
      </c>
      <c r="N565" s="3" t="e">
        <v>#N/A</v>
      </c>
      <c r="O565" s="3" t="e">
        <v>#N/A</v>
      </c>
      <c r="P565" s="3" t="e">
        <v>#N/A</v>
      </c>
      <c r="Q565" s="3" t="e">
        <v>#N/A</v>
      </c>
      <c r="R565" s="3" t="e">
        <v>#N/A</v>
      </c>
      <c r="S565" s="3" t="e">
        <v>#N/A</v>
      </c>
      <c r="T565" s="3" t="e">
        <v>#N/A</v>
      </c>
      <c r="U565" s="3" t="e">
        <v>#N/A</v>
      </c>
      <c r="V565" s="3" t="e">
        <v>#N/A</v>
      </c>
      <c r="W565" s="3" t="e">
        <v>#N/A</v>
      </c>
      <c r="X565" s="3" t="e">
        <v>#N/A</v>
      </c>
      <c r="Y565" s="3" t="e">
        <v>#N/A</v>
      </c>
    </row>
    <row r="566" spans="1:25" x14ac:dyDescent="0.2">
      <c r="A566" s="3">
        <v>1.6953451558947601E-2</v>
      </c>
      <c r="B566" s="3">
        <v>-1.7155047506094E-2</v>
      </c>
      <c r="C566" s="3">
        <v>4.27775345742702E-2</v>
      </c>
      <c r="D566" s="3">
        <v>0.194277733564377</v>
      </c>
      <c r="E566" s="3">
        <v>4</v>
      </c>
      <c r="F566" s="3">
        <v>0.118628432042897</v>
      </c>
      <c r="G566" s="3">
        <v>0.452986820570283</v>
      </c>
      <c r="H566" s="3">
        <v>0.198434108527132</v>
      </c>
      <c r="I566" s="3">
        <v>0.11008106117752001</v>
      </c>
      <c r="J566" s="3" t="s">
        <v>4614</v>
      </c>
      <c r="K566" s="3" t="s">
        <v>4615</v>
      </c>
      <c r="L566" s="3" t="s">
        <v>4616</v>
      </c>
      <c r="M566" s="3" t="e">
        <v>#N/A</v>
      </c>
      <c r="N566" s="3" t="e">
        <v>#N/A</v>
      </c>
      <c r="O566" s="3" t="e">
        <v>#N/A</v>
      </c>
      <c r="P566" s="3" t="e">
        <v>#N/A</v>
      </c>
      <c r="Q566" s="3" t="e">
        <v>#N/A</v>
      </c>
      <c r="R566" s="3" t="e">
        <v>#N/A</v>
      </c>
      <c r="S566" s="3" t="e">
        <v>#N/A</v>
      </c>
      <c r="T566" s="3" t="e">
        <v>#N/A</v>
      </c>
      <c r="U566" s="3" t="e">
        <v>#N/A</v>
      </c>
      <c r="V566" s="3" t="e">
        <v>#N/A</v>
      </c>
      <c r="W566" s="3" t="e">
        <v>#N/A</v>
      </c>
      <c r="X566" s="3" t="e">
        <v>#N/A</v>
      </c>
      <c r="Y566" s="3" t="e">
        <v>#N/A</v>
      </c>
    </row>
    <row r="567" spans="1:25" x14ac:dyDescent="0.2">
      <c r="A567" s="3">
        <v>6.9999217987060505E-2</v>
      </c>
      <c r="B567" s="3">
        <v>-7.3569528758525807E-2</v>
      </c>
      <c r="C567" s="3">
        <v>0.35352969169616699</v>
      </c>
      <c r="D567" s="3">
        <v>-0.12256466597318599</v>
      </c>
      <c r="E567" s="3">
        <v>2</v>
      </c>
      <c r="F567" s="3">
        <v>0.117267668247223</v>
      </c>
      <c r="G567" s="3">
        <v>0.14904515515544101</v>
      </c>
      <c r="H567" s="3">
        <v>0.25723115577889399</v>
      </c>
      <c r="I567" s="3">
        <v>9.3916677650923999E-2</v>
      </c>
      <c r="J567" s="3" t="s">
        <v>1021</v>
      </c>
      <c r="K567" s="3" t="s">
        <v>1022</v>
      </c>
      <c r="L567" s="3" t="s">
        <v>1023</v>
      </c>
      <c r="M567" s="3" t="s">
        <v>1022</v>
      </c>
      <c r="N567" s="3" t="e">
        <v>#N/A</v>
      </c>
      <c r="O567" s="3" t="e">
        <v>#N/A</v>
      </c>
      <c r="P567" s="3" t="e">
        <v>#N/A</v>
      </c>
      <c r="Q567" s="3" t="e">
        <v>#N/A</v>
      </c>
      <c r="R567" s="3" t="e">
        <v>#N/A</v>
      </c>
      <c r="S567" s="3" t="e">
        <v>#N/A</v>
      </c>
      <c r="T567" s="3" t="e">
        <v>#N/A</v>
      </c>
      <c r="U567" s="3" t="e">
        <v>#N/A</v>
      </c>
      <c r="V567" s="3" t="e">
        <v>#N/A</v>
      </c>
      <c r="W567" s="3" t="e">
        <v>#N/A</v>
      </c>
      <c r="X567" s="3" t="e">
        <v>#N/A</v>
      </c>
      <c r="Y567" s="3" t="e">
        <v>#N/A</v>
      </c>
    </row>
    <row r="568" spans="1:25" x14ac:dyDescent="0.2">
      <c r="A568" s="3">
        <v>5.8313839137554203E-2</v>
      </c>
      <c r="B568" s="3">
        <v>-6.0770627111196497E-2</v>
      </c>
      <c r="C568" s="3">
        <v>0.16833408176899001</v>
      </c>
      <c r="D568" s="3">
        <v>6.3086114823818207E-2</v>
      </c>
      <c r="E568" s="3">
        <v>25</v>
      </c>
      <c r="F568" s="3">
        <v>0.116938492283225</v>
      </c>
      <c r="G568" s="3">
        <v>0.551674831762062</v>
      </c>
      <c r="H568" s="3">
        <v>0.171457049180328</v>
      </c>
      <c r="I568" s="3">
        <v>0.108330124209047</v>
      </c>
      <c r="J568" s="3" t="s">
        <v>991</v>
      </c>
      <c r="K568" s="3" t="s">
        <v>992</v>
      </c>
      <c r="L568" s="3" t="s">
        <v>993</v>
      </c>
      <c r="M568" s="3" t="s">
        <v>992</v>
      </c>
      <c r="N568" s="3" t="e">
        <v>#N/A</v>
      </c>
      <c r="O568" s="3" t="e">
        <v>#N/A</v>
      </c>
      <c r="P568" s="3" t="e">
        <v>#N/A</v>
      </c>
      <c r="Q568" s="3" t="e">
        <v>#N/A</v>
      </c>
      <c r="R568" s="3" t="e">
        <v>#N/A</v>
      </c>
      <c r="S568" s="3" t="e">
        <v>#N/A</v>
      </c>
      <c r="T568" s="3" t="e">
        <v>#N/A</v>
      </c>
      <c r="U568" s="3" t="e">
        <v>#N/A</v>
      </c>
      <c r="V568" s="3" t="e">
        <v>#N/A</v>
      </c>
      <c r="W568" s="3" t="e">
        <v>#N/A</v>
      </c>
      <c r="X568" s="3" t="e">
        <v>#N/A</v>
      </c>
      <c r="Y568" s="3" t="e">
        <v>#N/A</v>
      </c>
    </row>
    <row r="569" spans="1:25" x14ac:dyDescent="0.2">
      <c r="A569" s="3">
        <v>-0.13224834203720101</v>
      </c>
      <c r="B569" s="3">
        <v>0.12113697826862301</v>
      </c>
      <c r="C569" s="3">
        <v>4.6754498034715701E-2</v>
      </c>
      <c r="D569" s="3">
        <v>0.175634980201721</v>
      </c>
      <c r="E569" s="3">
        <v>1</v>
      </c>
      <c r="F569" s="3">
        <v>0.116750421002507</v>
      </c>
      <c r="G569" s="3">
        <v>0.28206172374899602</v>
      </c>
      <c r="H569" s="3">
        <v>0.20885511912427601</v>
      </c>
      <c r="I569" s="3">
        <v>0.102220826379917</v>
      </c>
      <c r="J569" s="3" t="s">
        <v>4617</v>
      </c>
      <c r="K569" s="3" t="s">
        <v>4618</v>
      </c>
      <c r="L569" s="3" t="s">
        <v>4619</v>
      </c>
      <c r="M569" s="3" t="e">
        <v>#N/A</v>
      </c>
      <c r="N569" s="3" t="e">
        <v>#N/A</v>
      </c>
      <c r="O569" s="3" t="e">
        <v>#N/A</v>
      </c>
      <c r="P569" s="3" t="e">
        <v>#N/A</v>
      </c>
      <c r="Q569" s="3" t="e">
        <v>#N/A</v>
      </c>
      <c r="R569" s="3" t="e">
        <v>#N/A</v>
      </c>
      <c r="S569" s="3" t="e">
        <v>#N/A</v>
      </c>
      <c r="T569" s="3" t="e">
        <v>#N/A</v>
      </c>
      <c r="U569" s="3" t="e">
        <v>#N/A</v>
      </c>
      <c r="V569" s="3" t="e">
        <v>#N/A</v>
      </c>
      <c r="W569" s="3" t="e">
        <v>#N/A</v>
      </c>
      <c r="X569" s="3" t="e">
        <v>#N/A</v>
      </c>
      <c r="Y569" s="3" t="e">
        <v>#N/A</v>
      </c>
    </row>
    <row r="570" spans="1:25" x14ac:dyDescent="0.2">
      <c r="A570" s="3">
        <v>-3.2287627458572402E-2</v>
      </c>
      <c r="B570" s="3">
        <v>3.1580734997987699E-2</v>
      </c>
      <c r="C570" s="3">
        <v>-5.6594390422105803E-2</v>
      </c>
      <c r="D570" s="3">
        <v>0.28895166516303999</v>
      </c>
      <c r="E570" s="3">
        <v>1</v>
      </c>
      <c r="F570" s="3">
        <v>0.11653208360076001</v>
      </c>
      <c r="G570" s="3">
        <v>0.20666866994824601</v>
      </c>
      <c r="H570" s="3">
        <v>0.242040506329114</v>
      </c>
      <c r="I570" s="3">
        <v>9.9117235750954394E-2</v>
      </c>
      <c r="J570" s="3" t="s">
        <v>2451</v>
      </c>
      <c r="K570" s="3" t="s">
        <v>2452</v>
      </c>
      <c r="L570" s="3" t="s">
        <v>2453</v>
      </c>
      <c r="M570" s="3" t="e">
        <v>#N/A</v>
      </c>
      <c r="N570" s="3" t="e">
        <v>#N/A</v>
      </c>
      <c r="O570" s="3" t="e">
        <v>#N/A</v>
      </c>
      <c r="P570" s="3" t="e">
        <v>#N/A</v>
      </c>
      <c r="Q570" s="3" t="e">
        <v>#N/A</v>
      </c>
      <c r="R570" s="3" t="e">
        <v>#N/A</v>
      </c>
      <c r="S570" s="3" t="e">
        <v>#N/A</v>
      </c>
      <c r="T570" s="3" t="e">
        <v>#N/A</v>
      </c>
      <c r="U570" s="3" t="e">
        <v>#N/A</v>
      </c>
      <c r="V570" s="3" t="e">
        <v>#N/A</v>
      </c>
      <c r="W570" s="3" t="e">
        <v>#N/A</v>
      </c>
      <c r="X570" s="3" t="e">
        <v>#N/A</v>
      </c>
      <c r="Y570" s="3" t="e">
        <v>#N/A</v>
      </c>
    </row>
    <row r="571" spans="1:25" x14ac:dyDescent="0.2">
      <c r="A571" s="3">
        <v>6.8021491169929504E-2</v>
      </c>
      <c r="B571" s="3">
        <v>-7.1388103067874895E-2</v>
      </c>
      <c r="C571" s="3">
        <v>6.2080897390842403E-2</v>
      </c>
      <c r="D571" s="3">
        <v>0.16665561497211501</v>
      </c>
      <c r="E571" s="3">
        <v>5</v>
      </c>
      <c r="F571" s="3">
        <v>0.11605156213045099</v>
      </c>
      <c r="G571" s="3">
        <v>0.49072448413722403</v>
      </c>
      <c r="H571" s="3">
        <v>0.17879738562091499</v>
      </c>
      <c r="I571" s="3">
        <v>0.106749785763622</v>
      </c>
      <c r="J571" s="3" t="s">
        <v>4620</v>
      </c>
      <c r="K571" s="3" t="s">
        <v>4621</v>
      </c>
      <c r="L571" s="3" t="s">
        <v>4622</v>
      </c>
      <c r="M571" s="3" t="s">
        <v>4621</v>
      </c>
      <c r="N571" s="3" t="e">
        <v>#N/A</v>
      </c>
      <c r="O571" s="3" t="e">
        <v>#N/A</v>
      </c>
      <c r="P571" s="3" t="e">
        <v>#N/A</v>
      </c>
      <c r="Q571" s="3" t="e">
        <v>#N/A</v>
      </c>
      <c r="R571" s="3" t="e">
        <v>#N/A</v>
      </c>
      <c r="S571" s="3" t="e">
        <v>#N/A</v>
      </c>
      <c r="T571" s="3" t="e">
        <v>#N/A</v>
      </c>
      <c r="U571" s="3" t="e">
        <v>#N/A</v>
      </c>
      <c r="V571" s="3" t="e">
        <v>#N/A</v>
      </c>
      <c r="W571" s="3" t="e">
        <v>#N/A</v>
      </c>
      <c r="X571" s="3" t="e">
        <v>#N/A</v>
      </c>
      <c r="Y571" s="3" t="e">
        <v>#N/A</v>
      </c>
    </row>
    <row r="572" spans="1:25" x14ac:dyDescent="0.2">
      <c r="A572" s="3">
        <v>1.55676733702421E-2</v>
      </c>
      <c r="B572" s="3">
        <v>-1.57374925911427E-2</v>
      </c>
      <c r="C572" s="3">
        <v>9.4434536993503598E-2</v>
      </c>
      <c r="D572" s="3">
        <v>0.13534042239189101</v>
      </c>
      <c r="E572" s="3">
        <v>4</v>
      </c>
      <c r="F572" s="3">
        <v>0.114972389303148</v>
      </c>
      <c r="G572" s="3">
        <v>1.27869746135713</v>
      </c>
      <c r="H572" s="3">
        <v>0.16337037037037</v>
      </c>
      <c r="I572" s="3">
        <v>0.112085610915863</v>
      </c>
      <c r="J572" s="3" t="s">
        <v>4623</v>
      </c>
      <c r="K572" s="3" t="s">
        <v>4624</v>
      </c>
      <c r="L572" s="3" t="s">
        <v>4625</v>
      </c>
      <c r="M572" s="3" t="e">
        <v>#N/A</v>
      </c>
      <c r="N572" s="3" t="e">
        <v>#N/A</v>
      </c>
      <c r="O572" s="3" t="e">
        <v>#N/A</v>
      </c>
      <c r="P572" s="3" t="e">
        <v>#N/A</v>
      </c>
      <c r="Q572" s="3" t="e">
        <v>#N/A</v>
      </c>
      <c r="R572" s="3" t="e">
        <v>#N/A</v>
      </c>
      <c r="S572" s="3" t="e">
        <v>#N/A</v>
      </c>
      <c r="T572" s="3" t="e">
        <v>#N/A</v>
      </c>
      <c r="U572" s="3" t="e">
        <v>#N/A</v>
      </c>
      <c r="V572" s="3" t="e">
        <v>#N/A</v>
      </c>
      <c r="W572" s="3" t="e">
        <v>#N/A</v>
      </c>
      <c r="X572" s="3" t="e">
        <v>#N/A</v>
      </c>
      <c r="Y572" s="3" t="e">
        <v>#N/A</v>
      </c>
    </row>
    <row r="573" spans="1:25" x14ac:dyDescent="0.2">
      <c r="A573" s="3">
        <v>-1.0240332223475E-2</v>
      </c>
      <c r="B573" s="3">
        <v>1.016815751791E-2</v>
      </c>
      <c r="C573" s="3">
        <v>0.147431030869484</v>
      </c>
      <c r="D573" s="3">
        <v>8.1910364329814897E-2</v>
      </c>
      <c r="E573" s="3">
        <v>6</v>
      </c>
      <c r="F573" s="3">
        <v>0.114706784952432</v>
      </c>
      <c r="G573" s="3">
        <v>0.81790784142826001</v>
      </c>
      <c r="H573" s="3">
        <v>0.189784695201038</v>
      </c>
      <c r="I573" s="3">
        <v>0.110901449250979</v>
      </c>
      <c r="J573" s="3" t="s">
        <v>1838</v>
      </c>
      <c r="K573" s="3" t="s">
        <v>1839</v>
      </c>
      <c r="L573" s="3" t="s">
        <v>1840</v>
      </c>
      <c r="M573" s="3" t="e">
        <v>#N/A</v>
      </c>
      <c r="N573" s="3" t="e">
        <v>#N/A</v>
      </c>
      <c r="O573" s="3" t="e">
        <v>#N/A</v>
      </c>
      <c r="P573" s="3" t="e">
        <v>#N/A</v>
      </c>
      <c r="Q573" s="3" t="e">
        <v>#N/A</v>
      </c>
      <c r="R573" s="3" t="e">
        <v>#N/A</v>
      </c>
      <c r="S573" s="3" t="e">
        <v>#N/A</v>
      </c>
      <c r="T573" s="3" t="e">
        <v>#N/A</v>
      </c>
      <c r="U573" s="3" t="e">
        <v>#N/A</v>
      </c>
      <c r="V573" s="3" t="e">
        <v>#N/A</v>
      </c>
      <c r="W573" s="3" t="e">
        <v>#N/A</v>
      </c>
      <c r="X573" s="3" t="e">
        <v>#N/A</v>
      </c>
      <c r="Y573" s="3" t="e">
        <v>#N/A</v>
      </c>
    </row>
    <row r="574" spans="1:25" x14ac:dyDescent="0.2">
      <c r="A574" s="3">
        <v>6.4215160906314794E-2</v>
      </c>
      <c r="B574" s="3">
        <v>-6.7207008600234999E-2</v>
      </c>
      <c r="C574" s="3">
        <v>6.0678288340568501E-2</v>
      </c>
      <c r="D574" s="3">
        <v>0.16495263576507599</v>
      </c>
      <c r="E574" s="3">
        <v>1</v>
      </c>
      <c r="F574" s="3">
        <v>0.114311385899782</v>
      </c>
      <c r="G574" s="3">
        <v>0.50595751667801603</v>
      </c>
      <c r="H574" s="3">
        <v>0.18076351791530901</v>
      </c>
      <c r="I574" s="3">
        <v>0.105464764371571</v>
      </c>
      <c r="J574" s="3" t="s">
        <v>751</v>
      </c>
      <c r="K574" s="3" t="s">
        <v>752</v>
      </c>
      <c r="L574" s="3" t="s">
        <v>753</v>
      </c>
      <c r="M574" s="3" t="e">
        <v>#N/A</v>
      </c>
      <c r="N574" s="3" t="e">
        <v>#N/A</v>
      </c>
      <c r="O574" s="3" t="e">
        <v>#N/A</v>
      </c>
      <c r="P574" s="3" t="e">
        <v>#N/A</v>
      </c>
      <c r="Q574" s="3" t="s">
        <v>752</v>
      </c>
      <c r="R574" s="3" t="e">
        <v>#N/A</v>
      </c>
      <c r="S574" s="3" t="e">
        <v>#N/A</v>
      </c>
      <c r="T574" s="3" t="e">
        <v>#N/A</v>
      </c>
      <c r="U574" s="3" t="e">
        <v>#N/A</v>
      </c>
      <c r="V574" s="3" t="e">
        <v>#N/A</v>
      </c>
      <c r="W574" s="3" t="e">
        <v>#N/A</v>
      </c>
      <c r="X574" s="3" t="e">
        <v>#N/A</v>
      </c>
      <c r="Y574" s="3" t="e">
        <v>#N/A</v>
      </c>
    </row>
    <row r="575" spans="1:25" x14ac:dyDescent="0.2">
      <c r="A575" s="3">
        <v>-1.8011404201388401E-2</v>
      </c>
      <c r="B575" s="3">
        <v>1.7789309844374698E-2</v>
      </c>
      <c r="C575" s="3">
        <v>0.20573315024375899</v>
      </c>
      <c r="D575" s="3">
        <v>1.7356403172016099E-2</v>
      </c>
      <c r="E575" s="3">
        <v>1</v>
      </c>
      <c r="F575" s="3">
        <v>0.111655823886395</v>
      </c>
      <c r="G575" s="3">
        <v>0.35512189677185202</v>
      </c>
      <c r="H575" s="3">
        <v>0.229545512412476</v>
      </c>
      <c r="I575" s="3">
        <v>0.10188744148904801</v>
      </c>
      <c r="J575" s="3" t="s">
        <v>1006</v>
      </c>
      <c r="K575" s="3" t="s">
        <v>1007</v>
      </c>
      <c r="L575" s="3" t="s">
        <v>1008</v>
      </c>
      <c r="M575" s="3" t="s">
        <v>1007</v>
      </c>
      <c r="N575" s="3" t="e">
        <v>#N/A</v>
      </c>
      <c r="O575" s="3" t="e">
        <v>#N/A</v>
      </c>
      <c r="P575" s="3" t="e">
        <v>#N/A</v>
      </c>
      <c r="Q575" s="3" t="e">
        <v>#N/A</v>
      </c>
      <c r="R575" s="3" t="e">
        <v>#N/A</v>
      </c>
      <c r="S575" s="3" t="e">
        <v>#N/A</v>
      </c>
      <c r="T575" s="3" t="e">
        <v>#N/A</v>
      </c>
      <c r="U575" s="3" t="e">
        <v>#N/A</v>
      </c>
      <c r="V575" s="3" t="e">
        <v>#N/A</v>
      </c>
      <c r="W575" s="3" t="e">
        <v>#N/A</v>
      </c>
      <c r="X575" s="3" t="e">
        <v>#N/A</v>
      </c>
      <c r="Y575" s="3" t="e">
        <v>#N/A</v>
      </c>
    </row>
    <row r="576" spans="1:25" x14ac:dyDescent="0.2">
      <c r="A576" s="3">
        <v>1.7342809587717101E-2</v>
      </c>
      <c r="B576" s="3">
        <v>-1.75539162009954E-2</v>
      </c>
      <c r="C576" s="3">
        <v>-1.13008394837379E-2</v>
      </c>
      <c r="D576" s="3">
        <v>0.23255325853824599</v>
      </c>
      <c r="E576" s="3">
        <v>5</v>
      </c>
      <c r="F576" s="3">
        <v>0.11073176283389299</v>
      </c>
      <c r="G576" s="3">
        <v>0.27652986948988201</v>
      </c>
      <c r="H576" s="3">
        <v>0.246524320909665</v>
      </c>
      <c r="I576" s="3">
        <v>9.8588675069006496E-2</v>
      </c>
      <c r="J576" s="3" t="s">
        <v>2709</v>
      </c>
      <c r="K576" s="3" t="s">
        <v>2710</v>
      </c>
      <c r="L576" s="3" t="s">
        <v>2711</v>
      </c>
      <c r="M576" s="3" t="e">
        <v>#N/A</v>
      </c>
      <c r="N576" s="3" t="e">
        <v>#N/A</v>
      </c>
      <c r="O576" s="3" t="e">
        <v>#N/A</v>
      </c>
      <c r="P576" s="3" t="e">
        <v>#N/A</v>
      </c>
      <c r="Q576" s="3" t="e">
        <v>#N/A</v>
      </c>
      <c r="R576" s="3" t="e">
        <v>#N/A</v>
      </c>
      <c r="S576" s="3" t="e">
        <v>#N/A</v>
      </c>
      <c r="T576" s="3" t="e">
        <v>#N/A</v>
      </c>
      <c r="U576" s="3" t="e">
        <v>#N/A</v>
      </c>
      <c r="V576" s="3" t="e">
        <v>#N/A</v>
      </c>
      <c r="W576" s="3" t="e">
        <v>#N/A</v>
      </c>
      <c r="X576" s="3" t="e">
        <v>#N/A</v>
      </c>
      <c r="Y576" s="3" t="e">
        <v>#N/A</v>
      </c>
    </row>
    <row r="577" spans="1:25" x14ac:dyDescent="0.2">
      <c r="A577" s="3">
        <v>0.10531197488308</v>
      </c>
      <c r="B577" s="3">
        <v>-0.11360912770032899</v>
      </c>
      <c r="C577" s="3">
        <v>0.29064199328422502</v>
      </c>
      <c r="D577" s="3">
        <v>-7.9383999109268202E-2</v>
      </c>
      <c r="E577" s="3">
        <v>1</v>
      </c>
      <c r="F577" s="3">
        <v>0.109777573496103</v>
      </c>
      <c r="G577" s="3">
        <v>0.17366736968020099</v>
      </c>
      <c r="H577" s="3">
        <v>0.25373518284993701</v>
      </c>
      <c r="I577" s="3">
        <v>9.0354260904128902E-2</v>
      </c>
      <c r="J577" s="3" t="s">
        <v>4626</v>
      </c>
      <c r="K577" s="3" t="s">
        <v>4627</v>
      </c>
      <c r="L577" s="3" t="s">
        <v>4628</v>
      </c>
      <c r="M577" s="3" t="s">
        <v>4627</v>
      </c>
      <c r="N577" s="3" t="e">
        <v>#N/A</v>
      </c>
      <c r="O577" s="3" t="e">
        <v>#N/A</v>
      </c>
      <c r="P577" s="3" t="e">
        <v>#N/A</v>
      </c>
      <c r="Q577" s="3" t="e">
        <v>#N/A</v>
      </c>
      <c r="R577" s="3" t="e">
        <v>#N/A</v>
      </c>
      <c r="S577" s="3" t="e">
        <v>#N/A</v>
      </c>
      <c r="T577" s="3" t="e">
        <v>#N/A</v>
      </c>
      <c r="U577" s="3" t="e">
        <v>#N/A</v>
      </c>
      <c r="V577" s="3" t="e">
        <v>#N/A</v>
      </c>
      <c r="W577" s="3" t="e">
        <v>#N/A</v>
      </c>
      <c r="X577" s="3" t="e">
        <v>#N/A</v>
      </c>
      <c r="Y577" s="3" t="e">
        <v>#N/A</v>
      </c>
    </row>
    <row r="578" spans="1:25" x14ac:dyDescent="0.2">
      <c r="A578" s="3">
        <v>-1.8262353260070101E-3</v>
      </c>
      <c r="B578" s="3">
        <v>1.82392646092921E-3</v>
      </c>
      <c r="C578" s="3">
        <v>0.119658477604389</v>
      </c>
      <c r="D578" s="3">
        <v>9.8559834063053103E-2</v>
      </c>
      <c r="E578" s="3">
        <v>2</v>
      </c>
      <c r="F578" s="3">
        <v>0.10911031026626</v>
      </c>
      <c r="G578" s="3">
        <v>1.26069858597905</v>
      </c>
      <c r="H578" s="3">
        <v>0.20942084942084899</v>
      </c>
      <c r="I578" s="3">
        <v>0.10795454550349901</v>
      </c>
      <c r="J578" s="3" t="s">
        <v>1444</v>
      </c>
      <c r="K578" s="3" t="s">
        <v>1445</v>
      </c>
      <c r="L578" s="3" t="s">
        <v>1446</v>
      </c>
      <c r="M578" s="3" t="e">
        <v>#N/A</v>
      </c>
      <c r="N578" s="3" t="e">
        <v>#N/A</v>
      </c>
      <c r="O578" s="3" t="e">
        <v>#N/A</v>
      </c>
      <c r="P578" s="3" t="e">
        <v>#N/A</v>
      </c>
      <c r="Q578" s="3" t="e">
        <v>#N/A</v>
      </c>
      <c r="R578" s="3" t="e">
        <v>#N/A</v>
      </c>
      <c r="S578" s="3" t="e">
        <v>#N/A</v>
      </c>
      <c r="T578" s="3" t="e">
        <v>#N/A</v>
      </c>
      <c r="U578" s="3" t="e">
        <v>#N/A</v>
      </c>
      <c r="V578" s="3" t="e">
        <v>#N/A</v>
      </c>
      <c r="W578" s="3" t="e">
        <v>#N/A</v>
      </c>
      <c r="X578" s="3" t="e">
        <v>#N/A</v>
      </c>
      <c r="Y578" s="3" t="e">
        <v>#N/A</v>
      </c>
    </row>
    <row r="579" spans="1:25" x14ac:dyDescent="0.2">
      <c r="A579" s="3">
        <v>-4.5728632248938101E-3</v>
      </c>
      <c r="B579" s="3">
        <v>4.55841422080994E-3</v>
      </c>
      <c r="C579" s="3">
        <v>0.121510595083237</v>
      </c>
      <c r="D579" s="3">
        <v>9.3459151685237898E-2</v>
      </c>
      <c r="E579" s="3">
        <v>3</v>
      </c>
      <c r="F579" s="3">
        <v>0.107492097886279</v>
      </c>
      <c r="G579" s="3">
        <v>1.21993331403409</v>
      </c>
      <c r="H579" s="3">
        <v>0.20847969052224399</v>
      </c>
      <c r="I579" s="3">
        <v>0.105929623635061</v>
      </c>
      <c r="J579" s="3" t="s">
        <v>4629</v>
      </c>
      <c r="K579" s="3" t="s">
        <v>4630</v>
      </c>
      <c r="L579" s="3" t="s">
        <v>4631</v>
      </c>
      <c r="M579" s="3" t="s">
        <v>4630</v>
      </c>
      <c r="N579" s="3" t="e">
        <v>#N/A</v>
      </c>
      <c r="O579" s="3" t="e">
        <v>#N/A</v>
      </c>
      <c r="P579" s="3" t="e">
        <v>#N/A</v>
      </c>
      <c r="Q579" s="3" t="e">
        <v>#N/A</v>
      </c>
      <c r="R579" s="3" t="e">
        <v>#N/A</v>
      </c>
      <c r="S579" s="3" t="e">
        <v>#N/A</v>
      </c>
      <c r="T579" s="3" t="e">
        <v>#N/A</v>
      </c>
      <c r="U579" s="3" t="e">
        <v>#N/A</v>
      </c>
      <c r="V579" s="3" t="e">
        <v>#N/A</v>
      </c>
      <c r="W579" s="3" t="e">
        <v>#N/A</v>
      </c>
      <c r="X579" s="3" t="e">
        <v>#N/A</v>
      </c>
      <c r="Y579" s="3" t="e">
        <v>#N/A</v>
      </c>
    </row>
    <row r="580" spans="1:25" x14ac:dyDescent="0.2">
      <c r="A580" s="3">
        <v>1.1286245426163099E-3</v>
      </c>
      <c r="B580" s="3">
        <v>-1.1295081349089701E-3</v>
      </c>
      <c r="C580" s="3">
        <v>0.147316738963127</v>
      </c>
      <c r="D580" s="3">
        <v>5.9083655476570102E-2</v>
      </c>
      <c r="E580" s="3">
        <v>11</v>
      </c>
      <c r="F580" s="3">
        <v>0.10320063901599499</v>
      </c>
      <c r="G580" s="3">
        <v>0.59008189029109903</v>
      </c>
      <c r="H580" s="3">
        <v>0.24850473186119901</v>
      </c>
      <c r="I580" s="3">
        <v>9.8838785807915094E-2</v>
      </c>
      <c r="J580" s="3" t="s">
        <v>4632</v>
      </c>
      <c r="K580" s="3" t="s">
        <v>4633</v>
      </c>
      <c r="L580" s="3" t="s">
        <v>4634</v>
      </c>
      <c r="M580" s="3" t="s">
        <v>4633</v>
      </c>
      <c r="N580" s="3" t="e">
        <v>#N/A</v>
      </c>
      <c r="O580" s="3" t="e">
        <v>#N/A</v>
      </c>
      <c r="P580" s="3" t="e">
        <v>#N/A</v>
      </c>
      <c r="Q580" s="3" t="e">
        <v>#N/A</v>
      </c>
      <c r="R580" s="3" t="e">
        <v>#N/A</v>
      </c>
      <c r="S580" s="3" t="e">
        <v>#N/A</v>
      </c>
      <c r="T580" s="3" t="e">
        <v>#N/A</v>
      </c>
      <c r="U580" s="3" t="e">
        <v>#N/A</v>
      </c>
      <c r="V580" s="3" t="e">
        <v>#N/A</v>
      </c>
      <c r="W580" s="3" t="e">
        <v>#N/A</v>
      </c>
      <c r="X580" s="3" t="e">
        <v>#N/A</v>
      </c>
      <c r="Y580" s="3" t="e">
        <v>#N/A</v>
      </c>
    </row>
    <row r="581" spans="1:25" x14ac:dyDescent="0.2">
      <c r="A581" s="3">
        <v>-5.5067528039217002E-2</v>
      </c>
      <c r="B581" s="3">
        <v>5.30425757169724E-2</v>
      </c>
      <c r="C581" s="3">
        <v>0.144525066018105</v>
      </c>
      <c r="D581" s="3">
        <v>5.7781893759965897E-2</v>
      </c>
      <c r="E581" s="3">
        <v>2</v>
      </c>
      <c r="F581" s="3">
        <v>0.102165956050158</v>
      </c>
      <c r="G581" s="3">
        <v>0.546881342878619</v>
      </c>
      <c r="H581" s="3">
        <v>0.22130262316058899</v>
      </c>
      <c r="I581" s="3">
        <v>9.5544351228133706E-2</v>
      </c>
      <c r="J581" s="3" t="s">
        <v>2040</v>
      </c>
      <c r="K581" s="3" t="s">
        <v>2041</v>
      </c>
      <c r="L581" s="3" t="s">
        <v>2042</v>
      </c>
      <c r="M581" s="3" t="e">
        <v>#N/A</v>
      </c>
      <c r="N581" s="3" t="e">
        <v>#N/A</v>
      </c>
      <c r="O581" s="3" t="e">
        <v>#N/A</v>
      </c>
      <c r="P581" s="3" t="e">
        <v>#N/A</v>
      </c>
      <c r="Q581" s="3" t="e">
        <v>#N/A</v>
      </c>
      <c r="R581" s="3" t="e">
        <v>#N/A</v>
      </c>
      <c r="S581" s="3" t="e">
        <v>#N/A</v>
      </c>
      <c r="T581" s="3" t="e">
        <v>#N/A</v>
      </c>
      <c r="U581" s="3" t="e">
        <v>#N/A</v>
      </c>
      <c r="V581" s="3" t="e">
        <v>#N/A</v>
      </c>
      <c r="W581" s="3" t="e">
        <v>#N/A</v>
      </c>
      <c r="X581" s="3" t="e">
        <v>#N/A</v>
      </c>
      <c r="Y581" s="3" t="e">
        <v>#N/A</v>
      </c>
    </row>
    <row r="582" spans="1:25" x14ac:dyDescent="0.2">
      <c r="A582" s="3">
        <v>-8.1898078322410597E-2</v>
      </c>
      <c r="B582" s="3">
        <v>7.7497534453868894E-2</v>
      </c>
      <c r="C582" s="3">
        <v>4.0171306580305099E-2</v>
      </c>
      <c r="D582" s="3">
        <v>0.15962547063827501</v>
      </c>
      <c r="E582" s="3">
        <v>2</v>
      </c>
      <c r="F582" s="3">
        <v>0.102098660543561</v>
      </c>
      <c r="G582" s="3">
        <v>0.376487802979519</v>
      </c>
      <c r="H582" s="3">
        <v>0.23253265694356401</v>
      </c>
      <c r="I582" s="3">
        <v>9.28511923544902E-2</v>
      </c>
      <c r="J582" s="3" t="s">
        <v>4635</v>
      </c>
      <c r="K582" s="3" t="s">
        <v>4636</v>
      </c>
      <c r="L582" s="3" t="s">
        <v>4637</v>
      </c>
      <c r="M582" s="3" t="e">
        <v>#N/A</v>
      </c>
      <c r="N582" s="3" t="e">
        <v>#N/A</v>
      </c>
      <c r="O582" s="3" t="e">
        <v>#N/A</v>
      </c>
      <c r="P582" s="3" t="e">
        <v>#N/A</v>
      </c>
      <c r="Q582" s="3" t="e">
        <v>#N/A</v>
      </c>
      <c r="R582" s="3" t="e">
        <v>#N/A</v>
      </c>
      <c r="S582" s="3" t="e">
        <v>#N/A</v>
      </c>
      <c r="T582" s="3" t="e">
        <v>#N/A</v>
      </c>
      <c r="U582" s="3" t="e">
        <v>#N/A</v>
      </c>
      <c r="V582" s="3" t="e">
        <v>#N/A</v>
      </c>
      <c r="W582" s="3" t="e">
        <v>#N/A</v>
      </c>
      <c r="X582" s="3" t="e">
        <v>#N/A</v>
      </c>
      <c r="Y582" s="3" t="e">
        <v>#N/A</v>
      </c>
    </row>
    <row r="583" spans="1:25" x14ac:dyDescent="0.2">
      <c r="A583" s="3">
        <v>3.65563072264194E-2</v>
      </c>
      <c r="B583" s="3">
        <v>-3.7506651133298902E-2</v>
      </c>
      <c r="C583" s="3">
        <v>5.21277077496052E-2</v>
      </c>
      <c r="D583" s="3">
        <v>0.14800511300563801</v>
      </c>
      <c r="E583" s="3">
        <v>3</v>
      </c>
      <c r="F583" s="3">
        <v>0.100541582331061</v>
      </c>
      <c r="G583" s="3">
        <v>0.607942090105692</v>
      </c>
      <c r="H583" s="3">
        <v>0.22467476038338699</v>
      </c>
      <c r="I583" s="3">
        <v>9.4799037491762397E-2</v>
      </c>
      <c r="J583" s="3" t="s">
        <v>223</v>
      </c>
      <c r="K583" s="3" t="s">
        <v>224</v>
      </c>
      <c r="L583" s="3" t="s">
        <v>225</v>
      </c>
      <c r="M583" s="3" t="e">
        <v>#N/A</v>
      </c>
      <c r="N583" s="3" t="e">
        <v>#N/A</v>
      </c>
      <c r="O583" s="3" t="e">
        <v>#N/A</v>
      </c>
      <c r="P583" s="3" t="e">
        <v>#N/A</v>
      </c>
      <c r="Q583" s="3" t="e">
        <v>#N/A</v>
      </c>
      <c r="R583" s="3" t="e">
        <v>#N/A</v>
      </c>
      <c r="S583" s="3" t="e">
        <v>#N/A</v>
      </c>
      <c r="T583" s="3" t="e">
        <v>#N/A</v>
      </c>
      <c r="U583" s="3" t="e">
        <v>#N/A</v>
      </c>
      <c r="V583" s="3" t="s">
        <v>224</v>
      </c>
      <c r="W583" s="3" t="e">
        <v>#N/A</v>
      </c>
      <c r="X583" s="3" t="e">
        <v>#N/A</v>
      </c>
      <c r="Y583" s="3" t="e">
        <v>#N/A</v>
      </c>
    </row>
    <row r="584" spans="1:25" x14ac:dyDescent="0.2">
      <c r="A584" s="3">
        <v>-5.6013558059930801E-2</v>
      </c>
      <c r="B584" s="3">
        <v>5.39197511970997E-2</v>
      </c>
      <c r="C584" s="3">
        <v>3.82171967066824E-3</v>
      </c>
      <c r="D584" s="3">
        <v>0.19303032755851701</v>
      </c>
      <c r="E584" s="3">
        <v>2</v>
      </c>
      <c r="F584" s="3">
        <v>9.9472927046008394E-2</v>
      </c>
      <c r="G584" s="3">
        <v>0.31992774458956802</v>
      </c>
      <c r="H584" s="3">
        <v>0.256422375864236</v>
      </c>
      <c r="I584" s="3">
        <v>8.9662627797734304E-2</v>
      </c>
      <c r="J584" s="3" t="s">
        <v>3673</v>
      </c>
      <c r="K584" s="3" t="s">
        <v>3674</v>
      </c>
      <c r="L584" s="3" t="s">
        <v>3675</v>
      </c>
      <c r="M584" s="3" t="e">
        <v>#N/A</v>
      </c>
      <c r="N584" s="3" t="e">
        <v>#N/A</v>
      </c>
      <c r="O584" s="3" t="e">
        <v>#N/A</v>
      </c>
      <c r="P584" s="3" t="e">
        <v>#N/A</v>
      </c>
      <c r="Q584" s="3" t="e">
        <v>#N/A</v>
      </c>
      <c r="R584" s="3" t="e">
        <v>#N/A</v>
      </c>
      <c r="S584" s="3" t="e">
        <v>#N/A</v>
      </c>
      <c r="T584" s="3" t="e">
        <v>#N/A</v>
      </c>
      <c r="U584" s="3" t="e">
        <v>#N/A</v>
      </c>
      <c r="V584" s="3" t="e">
        <v>#N/A</v>
      </c>
      <c r="W584" s="3" t="e">
        <v>#N/A</v>
      </c>
      <c r="X584" s="3" t="e">
        <v>#N/A</v>
      </c>
      <c r="Y584" s="3" t="e">
        <v>#N/A</v>
      </c>
    </row>
    <row r="585" spans="1:25" x14ac:dyDescent="0.2">
      <c r="A585" s="3">
        <v>-7.0311604067683203E-3</v>
      </c>
      <c r="B585" s="3">
        <v>6.9969734176993396E-3</v>
      </c>
      <c r="C585" s="3">
        <v>1.7706578597426401E-2</v>
      </c>
      <c r="D585" s="3">
        <v>0.180318027734756</v>
      </c>
      <c r="E585" s="3">
        <v>9</v>
      </c>
      <c r="F585" s="3">
        <v>9.9029396660625907E-2</v>
      </c>
      <c r="G585" s="3">
        <v>0.359985632358299</v>
      </c>
      <c r="H585" s="3">
        <v>0.27885074626865702</v>
      </c>
      <c r="I585" s="3">
        <v>9.1557591482489403E-2</v>
      </c>
      <c r="J585" s="3" t="s">
        <v>1952</v>
      </c>
      <c r="K585" s="3" t="s">
        <v>1953</v>
      </c>
      <c r="L585" s="3" t="s">
        <v>1954</v>
      </c>
      <c r="M585" s="3" t="e">
        <v>#N/A</v>
      </c>
      <c r="N585" s="3" t="e">
        <v>#N/A</v>
      </c>
      <c r="O585" s="3" t="e">
        <v>#N/A</v>
      </c>
      <c r="P585" s="3" t="e">
        <v>#N/A</v>
      </c>
      <c r="Q585" s="3" t="e">
        <v>#N/A</v>
      </c>
      <c r="R585" s="3" t="e">
        <v>#N/A</v>
      </c>
      <c r="S585" s="3" t="e">
        <v>#N/A</v>
      </c>
      <c r="T585" s="3" t="e">
        <v>#N/A</v>
      </c>
      <c r="U585" s="3" t="e">
        <v>#N/A</v>
      </c>
      <c r="V585" s="3" t="e">
        <v>#N/A</v>
      </c>
      <c r="W585" s="3" t="e">
        <v>#N/A</v>
      </c>
      <c r="X585" s="3" t="e">
        <v>#N/A</v>
      </c>
      <c r="Y585" s="3" t="e">
        <v>#N/A</v>
      </c>
    </row>
    <row r="586" spans="1:25" x14ac:dyDescent="0.2">
      <c r="A586" s="3">
        <v>4.4498885981738602E-3</v>
      </c>
      <c r="B586" s="3">
        <v>-4.4635701924562498E-3</v>
      </c>
      <c r="C586" s="3">
        <v>0.100688643753529</v>
      </c>
      <c r="D586" s="3">
        <v>9.5142655074596405E-2</v>
      </c>
      <c r="E586" s="3">
        <v>7</v>
      </c>
      <c r="F586" s="3">
        <v>9.7922490211203694E-2</v>
      </c>
      <c r="G586" s="3">
        <v>2.2125128717213198</v>
      </c>
      <c r="H586" s="3">
        <v>0.221096030729834</v>
      </c>
      <c r="I586" s="3">
        <v>9.7411179546727594E-2</v>
      </c>
      <c r="J586" s="3" t="s">
        <v>965</v>
      </c>
      <c r="K586" s="3" t="s">
        <v>966</v>
      </c>
      <c r="L586" s="3" t="s">
        <v>967</v>
      </c>
      <c r="M586" s="3" t="s">
        <v>966</v>
      </c>
      <c r="N586" s="3" t="e">
        <v>#N/A</v>
      </c>
      <c r="O586" s="3" t="e">
        <v>#N/A</v>
      </c>
      <c r="P586" s="3" t="e">
        <v>#N/A</v>
      </c>
      <c r="Q586" s="3" t="e">
        <v>#N/A</v>
      </c>
      <c r="R586" s="3" t="e">
        <v>#N/A</v>
      </c>
      <c r="S586" s="3" t="e">
        <v>#N/A</v>
      </c>
      <c r="T586" s="3" t="e">
        <v>#N/A</v>
      </c>
      <c r="U586" s="3" t="e">
        <v>#N/A</v>
      </c>
      <c r="V586" s="3" t="e">
        <v>#N/A</v>
      </c>
      <c r="W586" s="3" t="e">
        <v>#N/A</v>
      </c>
      <c r="X586" s="3" t="e">
        <v>#N/A</v>
      </c>
      <c r="Y586" s="3" t="e">
        <v>#N/A</v>
      </c>
    </row>
    <row r="587" spans="1:25" x14ac:dyDescent="0.2">
      <c r="A587" s="3">
        <v>3.3736035227775601E-2</v>
      </c>
      <c r="B587" s="3">
        <v>-3.4543756395578398E-2</v>
      </c>
      <c r="C587" s="3">
        <v>6.1600603163242298E-2</v>
      </c>
      <c r="D587" s="3">
        <v>0.13271151483058899</v>
      </c>
      <c r="E587" s="3">
        <v>11</v>
      </c>
      <c r="F587" s="3">
        <v>9.7559919580817195E-2</v>
      </c>
      <c r="G587" s="3">
        <v>0.72915482230038098</v>
      </c>
      <c r="H587" s="3">
        <v>0.229491395793499</v>
      </c>
      <c r="I587" s="3">
        <v>9.2976882651660098E-2</v>
      </c>
      <c r="J587" s="3" t="s">
        <v>1793</v>
      </c>
      <c r="K587" s="3" t="s">
        <v>1794</v>
      </c>
      <c r="L587" s="3" t="s">
        <v>1795</v>
      </c>
      <c r="M587" s="3" t="e">
        <v>#N/A</v>
      </c>
      <c r="N587" s="3" t="e">
        <v>#N/A</v>
      </c>
      <c r="O587" s="3" t="e">
        <v>#N/A</v>
      </c>
      <c r="P587" s="3" t="e">
        <v>#N/A</v>
      </c>
      <c r="Q587" s="3" t="e">
        <v>#N/A</v>
      </c>
      <c r="R587" s="3" t="e">
        <v>#N/A</v>
      </c>
      <c r="S587" s="3" t="e">
        <v>#N/A</v>
      </c>
      <c r="T587" s="3" t="e">
        <v>#N/A</v>
      </c>
      <c r="U587" s="3" t="e">
        <v>#N/A</v>
      </c>
      <c r="V587" s="3" t="e">
        <v>#N/A</v>
      </c>
      <c r="W587" s="3" t="e">
        <v>#N/A</v>
      </c>
      <c r="X587" s="3" t="e">
        <v>#N/A</v>
      </c>
      <c r="Y587" s="3" t="e">
        <v>#N/A</v>
      </c>
    </row>
    <row r="588" spans="1:25" x14ac:dyDescent="0.2">
      <c r="A588" s="3">
        <v>8.7128385901451097E-2</v>
      </c>
      <c r="B588" s="3">
        <v>-9.2730447649955694E-2</v>
      </c>
      <c r="C588" s="3">
        <v>0.396822929382324</v>
      </c>
      <c r="D588" s="3">
        <v>-0.211024150252342</v>
      </c>
      <c r="E588" s="3">
        <v>2</v>
      </c>
      <c r="F588" s="3">
        <v>9.5700420439243303E-2</v>
      </c>
      <c r="G588" s="3">
        <v>9.2925209061091807E-2</v>
      </c>
      <c r="H588" s="3">
        <v>0.37417142857142899</v>
      </c>
      <c r="I588" s="3">
        <v>7.2668268327832297E-2</v>
      </c>
      <c r="J588" s="3" t="s">
        <v>2745</v>
      </c>
      <c r="K588" s="3" t="s">
        <v>2746</v>
      </c>
      <c r="L588" s="3" t="s">
        <v>2747</v>
      </c>
      <c r="M588" s="3" t="e">
        <v>#N/A</v>
      </c>
      <c r="N588" s="3" t="e">
        <v>#N/A</v>
      </c>
      <c r="O588" s="3" t="e">
        <v>#N/A</v>
      </c>
      <c r="P588" s="3" t="e">
        <v>#N/A</v>
      </c>
      <c r="Q588" s="3" t="e">
        <v>#N/A</v>
      </c>
      <c r="R588" s="3" t="e">
        <v>#N/A</v>
      </c>
      <c r="S588" s="3" t="e">
        <v>#N/A</v>
      </c>
      <c r="T588" s="3" t="e">
        <v>#N/A</v>
      </c>
      <c r="U588" s="3" t="e">
        <v>#N/A</v>
      </c>
      <c r="V588" s="3" t="e">
        <v>#N/A</v>
      </c>
      <c r="W588" s="3" t="e">
        <v>#N/A</v>
      </c>
      <c r="X588" s="3" t="e">
        <v>#N/A</v>
      </c>
      <c r="Y588" s="3" t="e">
        <v>#N/A</v>
      </c>
    </row>
    <row r="589" spans="1:25" x14ac:dyDescent="0.2">
      <c r="A589" s="3">
        <v>-1.1768747121095701E-2</v>
      </c>
      <c r="B589" s="3">
        <v>1.16736050695181E-2</v>
      </c>
      <c r="C589" s="3">
        <v>0.161574631929398</v>
      </c>
      <c r="D589" s="3">
        <v>2.8461717069149E-2</v>
      </c>
      <c r="E589" s="3">
        <v>2</v>
      </c>
      <c r="F589" s="3">
        <v>9.5065745525062098E-2</v>
      </c>
      <c r="G589" s="3">
        <v>0.41630407499731698</v>
      </c>
      <c r="H589" s="3">
        <v>0.28600869025449999</v>
      </c>
      <c r="I589" s="3">
        <v>8.9047832649332498E-2</v>
      </c>
      <c r="J589" s="3" t="s">
        <v>2486</v>
      </c>
      <c r="K589" s="3" t="s">
        <v>2487</v>
      </c>
      <c r="L589" s="3" t="s">
        <v>2488</v>
      </c>
      <c r="M589" s="3" t="e">
        <v>#N/A</v>
      </c>
      <c r="N589" s="3" t="e">
        <v>#N/A</v>
      </c>
      <c r="O589" s="3" t="e">
        <v>#N/A</v>
      </c>
      <c r="P589" s="3" t="e">
        <v>#N/A</v>
      </c>
      <c r="Q589" s="3" t="e">
        <v>#N/A</v>
      </c>
      <c r="R589" s="3" t="e">
        <v>#N/A</v>
      </c>
      <c r="S589" s="3" t="e">
        <v>#N/A</v>
      </c>
      <c r="T589" s="3" t="e">
        <v>#N/A</v>
      </c>
      <c r="U589" s="3" t="e">
        <v>#N/A</v>
      </c>
      <c r="V589" s="3" t="e">
        <v>#N/A</v>
      </c>
      <c r="W589" s="3" t="e">
        <v>#N/A</v>
      </c>
      <c r="X589" s="3" t="e">
        <v>#N/A</v>
      </c>
      <c r="Y589" s="3" t="e">
        <v>#N/A</v>
      </c>
    </row>
    <row r="590" spans="1:25" x14ac:dyDescent="0.2">
      <c r="A590" s="3">
        <v>5.4936464875936501E-2</v>
      </c>
      <c r="B590" s="3">
        <v>-5.7111486792564399E-2</v>
      </c>
      <c r="C590" s="3">
        <v>0.17024752497673001</v>
      </c>
      <c r="D590" s="3">
        <v>1.7355384305119501E-2</v>
      </c>
      <c r="E590" s="3">
        <v>4</v>
      </c>
      <c r="F590" s="3">
        <v>9.48889655992389E-2</v>
      </c>
      <c r="G590" s="3">
        <v>0.36627482518136301</v>
      </c>
      <c r="H590" s="3">
        <v>0.26372000000000001</v>
      </c>
      <c r="I590" s="3">
        <v>8.6674237793192305E-2</v>
      </c>
      <c r="J590" s="3" t="s">
        <v>3338</v>
      </c>
      <c r="K590" s="3" t="s">
        <v>3339</v>
      </c>
      <c r="L590" s="3" t="s">
        <v>3340</v>
      </c>
      <c r="M590" s="3" t="e">
        <v>#N/A</v>
      </c>
      <c r="N590" s="3" t="e">
        <v>#N/A</v>
      </c>
      <c r="O590" s="3" t="e">
        <v>#N/A</v>
      </c>
      <c r="P590" s="3" t="e">
        <v>#N/A</v>
      </c>
      <c r="Q590" s="3" t="e">
        <v>#N/A</v>
      </c>
      <c r="R590" s="3" t="e">
        <v>#N/A</v>
      </c>
      <c r="S590" s="3" t="e">
        <v>#N/A</v>
      </c>
      <c r="T590" s="3" t="e">
        <v>#N/A</v>
      </c>
      <c r="U590" s="3" t="e">
        <v>#N/A</v>
      </c>
      <c r="V590" s="3" t="e">
        <v>#N/A</v>
      </c>
      <c r="W590" s="3" t="e">
        <v>#N/A</v>
      </c>
      <c r="X590" s="3" t="e">
        <v>#N/A</v>
      </c>
      <c r="Y590" s="3" t="e">
        <v>#N/A</v>
      </c>
    </row>
    <row r="591" spans="1:25" x14ac:dyDescent="0.2">
      <c r="A591" s="3">
        <v>2.1857002750039101E-2</v>
      </c>
      <c r="B591" s="3">
        <v>-2.21932400017977E-2</v>
      </c>
      <c r="C591" s="3">
        <v>0.105316452682018</v>
      </c>
      <c r="D591" s="3">
        <v>7.6134316623210893E-2</v>
      </c>
      <c r="E591" s="3">
        <v>7</v>
      </c>
      <c r="F591" s="3">
        <v>9.0893503278493895E-2</v>
      </c>
      <c r="G591" s="3">
        <v>1.0393461384862399</v>
      </c>
      <c r="H591" s="3">
        <v>0.25706967984934098</v>
      </c>
      <c r="I591" s="3">
        <v>8.85539272277059E-2</v>
      </c>
      <c r="J591" s="3" t="s">
        <v>2645</v>
      </c>
      <c r="K591" s="3" t="s">
        <v>2646</v>
      </c>
      <c r="L591" s="3" t="s">
        <v>2647</v>
      </c>
      <c r="M591" s="3" t="e">
        <v>#N/A</v>
      </c>
      <c r="N591" s="3" t="e">
        <v>#N/A</v>
      </c>
      <c r="O591" s="3" t="e">
        <v>#N/A</v>
      </c>
      <c r="P591" s="3" t="e">
        <v>#N/A</v>
      </c>
      <c r="Q591" s="3" t="e">
        <v>#N/A</v>
      </c>
      <c r="R591" s="3" t="e">
        <v>#N/A</v>
      </c>
      <c r="S591" s="3" t="e">
        <v>#N/A</v>
      </c>
      <c r="T591" s="3" t="e">
        <v>#N/A</v>
      </c>
      <c r="U591" s="3" t="e">
        <v>#N/A</v>
      </c>
      <c r="V591" s="3" t="e">
        <v>#N/A</v>
      </c>
      <c r="W591" s="3" t="e">
        <v>#N/A</v>
      </c>
      <c r="X591" s="3" t="e">
        <v>#N/A</v>
      </c>
      <c r="Y591" s="3" t="e">
        <v>#N/A</v>
      </c>
    </row>
    <row r="592" spans="1:25" x14ac:dyDescent="0.2">
      <c r="A592" s="3">
        <v>6.1801638454198803E-2</v>
      </c>
      <c r="B592" s="3">
        <v>-6.4568020403385204E-2</v>
      </c>
      <c r="C592" s="3">
        <v>4.6600148081779501E-2</v>
      </c>
      <c r="D592" s="3">
        <v>0.12993934750556899</v>
      </c>
      <c r="E592" s="3">
        <v>3</v>
      </c>
      <c r="F592" s="3">
        <v>8.9652938768267604E-2</v>
      </c>
      <c r="G592" s="3">
        <v>0.42767318815194399</v>
      </c>
      <c r="H592" s="3">
        <v>0.28132670807453403</v>
      </c>
      <c r="I592" s="3">
        <v>8.3344739449625796E-2</v>
      </c>
      <c r="J592" s="3" t="s">
        <v>1096</v>
      </c>
      <c r="K592" s="3" t="s">
        <v>1097</v>
      </c>
      <c r="L592" s="3" t="s">
        <v>1098</v>
      </c>
      <c r="M592" s="3" t="e">
        <v>#N/A</v>
      </c>
      <c r="N592" s="3" t="e">
        <v>#N/A</v>
      </c>
      <c r="O592" s="3" t="e">
        <v>#N/A</v>
      </c>
      <c r="P592" s="3" t="e">
        <v>#N/A</v>
      </c>
      <c r="Q592" s="3" t="e">
        <v>#N/A</v>
      </c>
      <c r="R592" s="3" t="e">
        <v>#N/A</v>
      </c>
      <c r="S592" s="3" t="e">
        <v>#N/A</v>
      </c>
      <c r="T592" s="3" t="e">
        <v>#N/A</v>
      </c>
      <c r="U592" s="3" t="e">
        <v>#N/A</v>
      </c>
      <c r="V592" s="3" t="e">
        <v>#N/A</v>
      </c>
      <c r="W592" s="3" t="s">
        <v>1097</v>
      </c>
      <c r="X592" s="3" t="e">
        <v>#N/A</v>
      </c>
      <c r="Y592" s="3" t="e">
        <v>#N/A</v>
      </c>
    </row>
    <row r="593" spans="1:25" x14ac:dyDescent="0.2">
      <c r="A593" s="3">
        <v>9.05461795628071E-3</v>
      </c>
      <c r="B593" s="3">
        <v>-9.11180581897497E-3</v>
      </c>
      <c r="C593" s="3">
        <v>8.2086332142353099E-2</v>
      </c>
      <c r="D593" s="3">
        <v>9.5248274505138397E-2</v>
      </c>
      <c r="E593" s="3">
        <v>7</v>
      </c>
      <c r="F593" s="3">
        <v>8.8695897255092901E-2</v>
      </c>
      <c r="G593" s="3">
        <v>1.69353815438489</v>
      </c>
      <c r="H593" s="3">
        <v>0.25823558897243098</v>
      </c>
      <c r="I593" s="3">
        <v>8.7712059118041599E-2</v>
      </c>
      <c r="J593" s="3" t="s">
        <v>3962</v>
      </c>
      <c r="K593" s="3" t="s">
        <v>3963</v>
      </c>
      <c r="L593" s="3" t="s">
        <v>3964</v>
      </c>
      <c r="M593" s="3" t="e">
        <v>#N/A</v>
      </c>
      <c r="N593" s="3" t="e">
        <v>#N/A</v>
      </c>
      <c r="O593" s="3" t="e">
        <v>#N/A</v>
      </c>
      <c r="P593" s="3" t="e">
        <v>#N/A</v>
      </c>
      <c r="Q593" s="3" t="e">
        <v>#N/A</v>
      </c>
      <c r="R593" s="3" t="e">
        <v>#N/A</v>
      </c>
      <c r="S593" s="3" t="e">
        <v>#N/A</v>
      </c>
      <c r="T593" s="3" t="e">
        <v>#N/A</v>
      </c>
      <c r="U593" s="3" t="s">
        <v>3963</v>
      </c>
      <c r="V593" s="3" t="e">
        <v>#N/A</v>
      </c>
      <c r="W593" s="3" t="e">
        <v>#N/A</v>
      </c>
      <c r="X593" s="3" t="e">
        <v>#N/A</v>
      </c>
      <c r="Y593" s="3" t="e">
        <v>#N/A</v>
      </c>
    </row>
    <row r="594" spans="1:25" x14ac:dyDescent="0.2">
      <c r="A594" s="3">
        <v>5.3990832529962098E-3</v>
      </c>
      <c r="B594" s="3">
        <v>-5.4193641990423203E-3</v>
      </c>
      <c r="C594" s="3">
        <v>4.2229976505041102E-2</v>
      </c>
      <c r="D594" s="3">
        <v>0.13443869352340701</v>
      </c>
      <c r="E594" s="3">
        <v>11</v>
      </c>
      <c r="F594" s="3">
        <v>8.8344475487247096E-2</v>
      </c>
      <c r="G594" s="3">
        <v>0.51878955883584099</v>
      </c>
      <c r="H594" s="3">
        <v>0.31562962962962998</v>
      </c>
      <c r="I594" s="3">
        <v>8.4425398323339701E-2</v>
      </c>
      <c r="J594" s="3" t="s">
        <v>1589</v>
      </c>
      <c r="K594" s="3" t="s">
        <v>1590</v>
      </c>
      <c r="L594" s="3" t="s">
        <v>1591</v>
      </c>
      <c r="M594" s="3" t="e">
        <v>#N/A</v>
      </c>
      <c r="N594" s="3" t="e">
        <v>#N/A</v>
      </c>
      <c r="O594" s="3" t="e">
        <v>#N/A</v>
      </c>
      <c r="P594" s="3" t="e">
        <v>#N/A</v>
      </c>
      <c r="Q594" s="3" t="e">
        <v>#N/A</v>
      </c>
      <c r="R594" s="3" t="e">
        <v>#N/A</v>
      </c>
      <c r="S594" s="3" t="e">
        <v>#N/A</v>
      </c>
      <c r="T594" s="3" t="e">
        <v>#N/A</v>
      </c>
      <c r="U594" s="3" t="e">
        <v>#N/A</v>
      </c>
      <c r="V594" s="3" t="e">
        <v>#N/A</v>
      </c>
      <c r="W594" s="3" t="e">
        <v>#N/A</v>
      </c>
      <c r="X594" s="3" t="e">
        <v>#N/A</v>
      </c>
      <c r="Y594" s="3" t="e">
        <v>#N/A</v>
      </c>
    </row>
    <row r="595" spans="1:25" x14ac:dyDescent="0.2">
      <c r="A595" s="3">
        <v>2.33526788651943E-2</v>
      </c>
      <c r="B595" s="3">
        <v>-2.37370003014803E-2</v>
      </c>
      <c r="C595" s="3">
        <v>0.31651383638382002</v>
      </c>
      <c r="D595" s="3">
        <v>-0.140576407313347</v>
      </c>
      <c r="E595" s="3">
        <v>3</v>
      </c>
      <c r="F595" s="3">
        <v>8.8160875253379303E-2</v>
      </c>
      <c r="G595" s="3">
        <v>0.115938585416409</v>
      </c>
      <c r="H595" s="3">
        <v>0.39132285368802899</v>
      </c>
      <c r="I595" s="3">
        <v>7.1689804226947207E-2</v>
      </c>
      <c r="J595" s="3" t="s">
        <v>2058</v>
      </c>
      <c r="K595" s="3" t="s">
        <v>2059</v>
      </c>
      <c r="L595" s="3" t="s">
        <v>2060</v>
      </c>
      <c r="M595" s="3" t="e">
        <v>#N/A</v>
      </c>
      <c r="N595" s="3" t="e">
        <v>#N/A</v>
      </c>
      <c r="O595" s="3" t="e">
        <v>#N/A</v>
      </c>
      <c r="P595" s="3" t="e">
        <v>#N/A</v>
      </c>
      <c r="Q595" s="3" t="e">
        <v>#N/A</v>
      </c>
      <c r="R595" s="3" t="e">
        <v>#N/A</v>
      </c>
      <c r="S595" s="3" t="e">
        <v>#N/A</v>
      </c>
      <c r="T595" s="3" t="e">
        <v>#N/A</v>
      </c>
      <c r="U595" s="3" t="e">
        <v>#N/A</v>
      </c>
      <c r="V595" s="3" t="e">
        <v>#N/A</v>
      </c>
      <c r="W595" s="3" t="e">
        <v>#N/A</v>
      </c>
      <c r="X595" s="3" t="e">
        <v>#N/A</v>
      </c>
      <c r="Y595" s="3" t="e">
        <v>#N/A</v>
      </c>
    </row>
    <row r="596" spans="1:25" x14ac:dyDescent="0.2">
      <c r="A596" s="3">
        <v>6.7593887448310894E-2</v>
      </c>
      <c r="B596" s="3">
        <v>-7.0917077362537398E-2</v>
      </c>
      <c r="C596" s="3">
        <v>1.6489690169692001E-2</v>
      </c>
      <c r="D596" s="3">
        <v>0.154232352972031</v>
      </c>
      <c r="E596" s="3">
        <v>1</v>
      </c>
      <c r="F596" s="3">
        <v>8.7022616527974606E-2</v>
      </c>
      <c r="G596" s="3">
        <v>0.33072554651286601</v>
      </c>
      <c r="H596" s="3">
        <v>0.29610897832817301</v>
      </c>
      <c r="I596" s="3">
        <v>7.9279341093837594E-2</v>
      </c>
      <c r="J596" s="3" t="s">
        <v>4638</v>
      </c>
      <c r="K596" s="3" t="s">
        <v>4639</v>
      </c>
      <c r="L596" s="3" t="s">
        <v>4640</v>
      </c>
      <c r="M596" s="3" t="e">
        <v>#N/A</v>
      </c>
      <c r="N596" s="3" t="e">
        <v>#N/A</v>
      </c>
      <c r="O596" s="3" t="s">
        <v>4639</v>
      </c>
      <c r="P596" s="3" t="e">
        <v>#N/A</v>
      </c>
      <c r="Q596" s="3" t="e">
        <v>#N/A</v>
      </c>
      <c r="R596" s="3" t="e">
        <v>#N/A</v>
      </c>
      <c r="S596" s="3" t="e">
        <v>#N/A</v>
      </c>
      <c r="T596" s="3" t="e">
        <v>#N/A</v>
      </c>
      <c r="U596" s="3" t="e">
        <v>#N/A</v>
      </c>
      <c r="V596" s="3" t="e">
        <v>#N/A</v>
      </c>
      <c r="W596" s="3" t="e">
        <v>#N/A</v>
      </c>
      <c r="X596" s="3" t="e">
        <v>#N/A</v>
      </c>
      <c r="Y596" s="3" t="e">
        <v>#N/A</v>
      </c>
    </row>
    <row r="597" spans="1:25" x14ac:dyDescent="0.2">
      <c r="A597" s="3">
        <v>5.8232592418789898E-3</v>
      </c>
      <c r="B597" s="3">
        <v>-5.8468594215810299E-3</v>
      </c>
      <c r="C597" s="3">
        <v>9.5268875360488905E-2</v>
      </c>
      <c r="D597" s="3">
        <v>7.7106475830078097E-2</v>
      </c>
      <c r="E597" s="3">
        <v>1</v>
      </c>
      <c r="F597" s="3">
        <v>8.6199475685134502E-2</v>
      </c>
      <c r="G597" s="3">
        <v>1.62316252045166</v>
      </c>
      <c r="H597" s="3">
        <v>0.27252303860522997</v>
      </c>
      <c r="I597" s="3">
        <v>8.5278952274099401E-2</v>
      </c>
      <c r="J597" s="3" t="s">
        <v>4641</v>
      </c>
      <c r="K597" s="3" t="s">
        <v>4642</v>
      </c>
      <c r="L597" s="3" t="s">
        <v>4643</v>
      </c>
      <c r="M597" s="3" t="e">
        <v>#N/A</v>
      </c>
      <c r="N597" s="3" t="e">
        <v>#N/A</v>
      </c>
      <c r="O597" s="3" t="e">
        <v>#N/A</v>
      </c>
      <c r="P597" s="3" t="e">
        <v>#N/A</v>
      </c>
      <c r="Q597" s="3" t="e">
        <v>#N/A</v>
      </c>
      <c r="R597" s="3" t="e">
        <v>#N/A</v>
      </c>
      <c r="S597" s="3" t="e">
        <v>#N/A</v>
      </c>
      <c r="T597" s="3" t="e">
        <v>#N/A</v>
      </c>
      <c r="U597" s="3" t="e">
        <v>#N/A</v>
      </c>
      <c r="V597" s="3" t="e">
        <v>#N/A</v>
      </c>
      <c r="W597" s="3" t="e">
        <v>#N/A</v>
      </c>
      <c r="X597" s="3" t="e">
        <v>#N/A</v>
      </c>
      <c r="Y597" s="3" t="e">
        <v>#N/A</v>
      </c>
    </row>
    <row r="598" spans="1:25" x14ac:dyDescent="0.2">
      <c r="A598" s="3">
        <v>6.94402605295181E-2</v>
      </c>
      <c r="B598" s="3">
        <v>-7.2952426970004994E-2</v>
      </c>
      <c r="C598" s="3">
        <v>0.13532930612564101</v>
      </c>
      <c r="D598" s="3">
        <v>3.3518448472023003E-2</v>
      </c>
      <c r="E598" s="3">
        <v>4</v>
      </c>
      <c r="F598" s="3">
        <v>8.6179960519075394E-2</v>
      </c>
      <c r="G598" s="3">
        <v>0.35878506279039402</v>
      </c>
      <c r="H598" s="3">
        <v>0.30094059405940599</v>
      </c>
      <c r="I598" s="3">
        <v>7.9244262023122694E-2</v>
      </c>
      <c r="J598" s="3" t="s">
        <v>1315</v>
      </c>
      <c r="K598" s="3" t="s">
        <v>1316</v>
      </c>
      <c r="L598" s="3" t="s">
        <v>1317</v>
      </c>
      <c r="M598" s="3" t="e">
        <v>#N/A</v>
      </c>
      <c r="N598" s="3" t="e">
        <v>#N/A</v>
      </c>
      <c r="O598" s="3" t="e">
        <v>#N/A</v>
      </c>
      <c r="P598" s="3" t="e">
        <v>#N/A</v>
      </c>
      <c r="Q598" s="3" t="e">
        <v>#N/A</v>
      </c>
      <c r="R598" s="3" t="e">
        <v>#N/A</v>
      </c>
      <c r="S598" s="3" t="e">
        <v>#N/A</v>
      </c>
      <c r="T598" s="3" t="e">
        <v>#N/A</v>
      </c>
      <c r="U598" s="3" t="e">
        <v>#N/A</v>
      </c>
      <c r="V598" s="3" t="e">
        <v>#N/A</v>
      </c>
      <c r="W598" s="3" t="e">
        <v>#N/A</v>
      </c>
      <c r="X598" s="3" t="e">
        <v>#N/A</v>
      </c>
      <c r="Y598" s="3" t="e">
        <v>#N/A</v>
      </c>
    </row>
    <row r="599" spans="1:25" x14ac:dyDescent="0.2">
      <c r="A599" s="3">
        <v>5.7221490889787702E-2</v>
      </c>
      <c r="B599" s="3">
        <v>-5.9585042297840098E-2</v>
      </c>
      <c r="C599" s="3">
        <v>3.3297970890998799E-2</v>
      </c>
      <c r="D599" s="3">
        <v>0.13580305874347701</v>
      </c>
      <c r="E599" s="3">
        <v>9</v>
      </c>
      <c r="F599" s="3">
        <v>8.5732290521264104E-2</v>
      </c>
      <c r="G599" s="3">
        <v>0.41281766583886698</v>
      </c>
      <c r="H599" s="3">
        <v>0.29528128872366799</v>
      </c>
      <c r="I599" s="3">
        <v>7.9550939470009893E-2</v>
      </c>
      <c r="J599" s="3" t="s">
        <v>1121</v>
      </c>
      <c r="K599" s="3" t="s">
        <v>1122</v>
      </c>
      <c r="L599" s="3" t="s">
        <v>1123</v>
      </c>
      <c r="M599" s="3" t="e">
        <v>#N/A</v>
      </c>
      <c r="N599" s="3" t="e">
        <v>#N/A</v>
      </c>
      <c r="O599" s="3" t="e">
        <v>#N/A</v>
      </c>
      <c r="P599" s="3" t="e">
        <v>#N/A</v>
      </c>
      <c r="Q599" s="3" t="e">
        <v>#N/A</v>
      </c>
      <c r="R599" s="3" t="e">
        <v>#N/A</v>
      </c>
      <c r="S599" s="3" t="e">
        <v>#N/A</v>
      </c>
      <c r="T599" s="3" t="e">
        <v>#N/A</v>
      </c>
      <c r="U599" s="3" t="e">
        <v>#N/A</v>
      </c>
      <c r="V599" s="3" t="e">
        <v>#N/A</v>
      </c>
      <c r="W599" s="3" t="s">
        <v>1122</v>
      </c>
      <c r="X599" s="3" t="e">
        <v>#N/A</v>
      </c>
      <c r="Y599" s="3" t="e">
        <v>#N/A</v>
      </c>
    </row>
    <row r="600" spans="1:25" x14ac:dyDescent="0.2">
      <c r="A600" s="3">
        <v>3.7051044404506697E-2</v>
      </c>
      <c r="B600" s="3">
        <v>-3.8027722388505901E-2</v>
      </c>
      <c r="C600" s="3">
        <v>1.5118442475795701E-2</v>
      </c>
      <c r="D600" s="3">
        <v>0.153690099716187</v>
      </c>
      <c r="E600" s="3">
        <v>1</v>
      </c>
      <c r="F600" s="3">
        <v>8.4892610087990802E-2</v>
      </c>
      <c r="G600" s="3">
        <v>0.37537740064439901</v>
      </c>
      <c r="H600" s="3">
        <v>0.31784596426370898</v>
      </c>
      <c r="I600" s="3">
        <v>7.86915689779977E-2</v>
      </c>
      <c r="J600" s="3" t="s">
        <v>4644</v>
      </c>
      <c r="K600" s="3" t="s">
        <v>4645</v>
      </c>
      <c r="L600" s="3" t="s">
        <v>4646</v>
      </c>
      <c r="M600" s="3" t="e">
        <v>#N/A</v>
      </c>
      <c r="N600" s="3" t="e">
        <v>#N/A</v>
      </c>
      <c r="O600" s="3" t="e">
        <v>#N/A</v>
      </c>
      <c r="P600" s="3" t="e">
        <v>#N/A</v>
      </c>
      <c r="Q600" s="3" t="e">
        <v>#N/A</v>
      </c>
      <c r="R600" s="3" t="e">
        <v>#N/A</v>
      </c>
      <c r="S600" s="3" t="e">
        <v>#N/A</v>
      </c>
      <c r="T600" s="3" t="e">
        <v>#N/A</v>
      </c>
      <c r="U600" s="3" t="e">
        <v>#N/A</v>
      </c>
      <c r="V600" s="3" t="e">
        <v>#N/A</v>
      </c>
      <c r="W600" s="3" t="e">
        <v>#N/A</v>
      </c>
      <c r="X600" s="3" t="e">
        <v>#N/A</v>
      </c>
      <c r="Y600" s="3" t="e">
        <v>#N/A</v>
      </c>
    </row>
    <row r="601" spans="1:25" x14ac:dyDescent="0.2">
      <c r="A601" s="3">
        <v>3.7552651017904302E-2</v>
      </c>
      <c r="B601" s="3">
        <v>-3.8556400686502498E-2</v>
      </c>
      <c r="C601" s="3">
        <v>-6.7546971142291995E-2</v>
      </c>
      <c r="D601" s="3">
        <v>0.23024521768093101</v>
      </c>
      <c r="E601" s="3">
        <v>5</v>
      </c>
      <c r="F601" s="3">
        <v>8.1850998103618594E-2</v>
      </c>
      <c r="G601" s="3">
        <v>0.1674901579201</v>
      </c>
      <c r="H601" s="3">
        <v>0.38745278450363202</v>
      </c>
      <c r="I601" s="3">
        <v>7.0947617820118006E-2</v>
      </c>
      <c r="J601" s="3" t="s">
        <v>3461</v>
      </c>
      <c r="K601" s="3" t="s">
        <v>3462</v>
      </c>
      <c r="L601" s="3" t="s">
        <v>3463</v>
      </c>
      <c r="M601" s="3" t="e">
        <v>#N/A</v>
      </c>
      <c r="N601" s="3" t="e">
        <v>#N/A</v>
      </c>
      <c r="O601" s="3" t="e">
        <v>#N/A</v>
      </c>
      <c r="P601" s="3" t="e">
        <v>#N/A</v>
      </c>
      <c r="Q601" s="3" t="e">
        <v>#N/A</v>
      </c>
      <c r="R601" s="3" t="e">
        <v>#N/A</v>
      </c>
      <c r="S601" s="3" t="e">
        <v>#N/A</v>
      </c>
      <c r="T601" s="3" t="e">
        <v>#N/A</v>
      </c>
      <c r="U601" s="3" t="e">
        <v>#N/A</v>
      </c>
      <c r="V601" s="3" t="s">
        <v>3462</v>
      </c>
      <c r="W601" s="3" t="e">
        <v>#N/A</v>
      </c>
      <c r="X601" s="3" t="e">
        <v>#N/A</v>
      </c>
      <c r="Y601" s="3" t="e">
        <v>#N/A</v>
      </c>
    </row>
    <row r="602" spans="1:25" x14ac:dyDescent="0.2">
      <c r="A602" s="3">
        <v>4.4191312044858898E-2</v>
      </c>
      <c r="B602" s="3">
        <v>-4.5587830245494801E-2</v>
      </c>
      <c r="C602" s="3">
        <v>0.29192370176315302</v>
      </c>
      <c r="D602" s="3">
        <v>-0.13094644248485601</v>
      </c>
      <c r="E602" s="3">
        <v>1</v>
      </c>
      <c r="F602" s="3">
        <v>8.1186888739466695E-2</v>
      </c>
      <c r="G602" s="3">
        <v>0.115122571054812</v>
      </c>
      <c r="H602" s="3">
        <v>0.41413093093093101</v>
      </c>
      <c r="I602" s="3">
        <v>6.6757420433510503E-2</v>
      </c>
      <c r="J602" s="3" t="s">
        <v>4647</v>
      </c>
      <c r="K602" s="3" t="s">
        <v>4648</v>
      </c>
      <c r="L602" s="3" t="s">
        <v>4649</v>
      </c>
      <c r="M602" s="3" t="e">
        <v>#N/A</v>
      </c>
      <c r="N602" s="3" t="e">
        <v>#N/A</v>
      </c>
      <c r="O602" s="3" t="e">
        <v>#N/A</v>
      </c>
      <c r="P602" s="3" t="e">
        <v>#N/A</v>
      </c>
      <c r="Q602" s="3" t="e">
        <v>#N/A</v>
      </c>
      <c r="R602" s="3" t="e">
        <v>#N/A</v>
      </c>
      <c r="S602" s="3" t="e">
        <v>#N/A</v>
      </c>
      <c r="T602" s="3" t="e">
        <v>#N/A</v>
      </c>
      <c r="U602" s="3" t="e">
        <v>#N/A</v>
      </c>
      <c r="V602" s="3" t="e">
        <v>#N/A</v>
      </c>
      <c r="W602" s="3" t="e">
        <v>#N/A</v>
      </c>
      <c r="X602" s="3" t="e">
        <v>#N/A</v>
      </c>
      <c r="Y602" s="3" t="e">
        <v>#N/A</v>
      </c>
    </row>
    <row r="603" spans="1:25" x14ac:dyDescent="0.2">
      <c r="A603" s="3">
        <v>9.4898872077465099E-2</v>
      </c>
      <c r="B603" s="3">
        <v>-0.101583406329155</v>
      </c>
      <c r="C603" s="3">
        <v>0.15629035234451299</v>
      </c>
      <c r="D603" s="3">
        <v>-1.28709012642503E-3</v>
      </c>
      <c r="E603" s="3">
        <v>7</v>
      </c>
      <c r="F603" s="3">
        <v>8.0843898234888897E-2</v>
      </c>
      <c r="G603" s="3">
        <v>0.229628174927371</v>
      </c>
      <c r="H603" s="3">
        <v>0.34554617737003102</v>
      </c>
      <c r="I603" s="3">
        <v>7.1801729887793694E-2</v>
      </c>
      <c r="J603" s="3" t="s">
        <v>1018</v>
      </c>
      <c r="K603" s="3" t="s">
        <v>1019</v>
      </c>
      <c r="L603" s="3" t="s">
        <v>1020</v>
      </c>
      <c r="M603" s="3" t="s">
        <v>1019</v>
      </c>
      <c r="N603" s="3" t="e">
        <v>#N/A</v>
      </c>
      <c r="O603" s="3" t="e">
        <v>#N/A</v>
      </c>
      <c r="P603" s="3" t="e">
        <v>#N/A</v>
      </c>
      <c r="Q603" s="3" t="e">
        <v>#N/A</v>
      </c>
      <c r="R603" s="3" t="e">
        <v>#N/A</v>
      </c>
      <c r="S603" s="3" t="e">
        <v>#N/A</v>
      </c>
      <c r="T603" s="3" t="e">
        <v>#N/A</v>
      </c>
      <c r="U603" s="3" t="e">
        <v>#N/A</v>
      </c>
      <c r="V603" s="3" t="e">
        <v>#N/A</v>
      </c>
      <c r="W603" s="3" t="e">
        <v>#N/A</v>
      </c>
      <c r="X603" s="3" t="e">
        <v>#N/A</v>
      </c>
      <c r="Y603" s="3" t="e">
        <v>#N/A</v>
      </c>
    </row>
    <row r="604" spans="1:25" x14ac:dyDescent="0.2">
      <c r="A604" s="3">
        <v>5.0744939595460899E-2</v>
      </c>
      <c r="B604" s="3">
        <v>-5.2595101296901703E-2</v>
      </c>
      <c r="C604" s="3">
        <v>0.147542044520378</v>
      </c>
      <c r="D604" s="3">
        <v>1.13197444006801E-2</v>
      </c>
      <c r="E604" s="3">
        <v>21</v>
      </c>
      <c r="F604" s="3">
        <v>8.0355975311249495E-2</v>
      </c>
      <c r="G604" s="3">
        <v>0.34429988787128102</v>
      </c>
      <c r="H604" s="3">
        <v>0.333357888275015</v>
      </c>
      <c r="I604" s="3">
        <v>7.4027223585427501E-2</v>
      </c>
      <c r="J604" s="3" t="s">
        <v>1009</v>
      </c>
      <c r="K604" s="3" t="s">
        <v>1010</v>
      </c>
      <c r="L604" s="3" t="s">
        <v>1011</v>
      </c>
      <c r="M604" s="3" t="s">
        <v>1010</v>
      </c>
      <c r="N604" s="3" t="e">
        <v>#N/A</v>
      </c>
      <c r="O604" s="3" t="e">
        <v>#N/A</v>
      </c>
      <c r="P604" s="3" t="e">
        <v>#N/A</v>
      </c>
      <c r="Q604" s="3" t="e">
        <v>#N/A</v>
      </c>
      <c r="R604" s="3" t="e">
        <v>#N/A</v>
      </c>
      <c r="S604" s="3" t="e">
        <v>#N/A</v>
      </c>
      <c r="T604" s="3" t="e">
        <v>#N/A</v>
      </c>
      <c r="U604" s="3" t="e">
        <v>#N/A</v>
      </c>
      <c r="V604" s="3" t="e">
        <v>#N/A</v>
      </c>
      <c r="W604" s="3" t="e">
        <v>#N/A</v>
      </c>
      <c r="X604" s="3" t="e">
        <v>#N/A</v>
      </c>
      <c r="Y604" s="3" t="e">
        <v>#N/A</v>
      </c>
    </row>
    <row r="605" spans="1:25" x14ac:dyDescent="0.2">
      <c r="A605" s="3">
        <v>6.2542259693145794E-2</v>
      </c>
      <c r="B605" s="3">
        <v>-6.5376967191696195E-2</v>
      </c>
      <c r="C605" s="3">
        <v>0.22451239824295</v>
      </c>
      <c r="D605" s="3">
        <v>-6.7097194492816897E-2</v>
      </c>
      <c r="E605" s="3">
        <v>4</v>
      </c>
      <c r="F605" s="3">
        <v>8.0124955624342006E-2</v>
      </c>
      <c r="G605" s="3">
        <v>0.16514402526806601</v>
      </c>
      <c r="H605" s="3">
        <v>0.38537129012719601</v>
      </c>
      <c r="I605" s="3">
        <v>6.9119927669616998E-2</v>
      </c>
      <c r="J605" s="3" t="s">
        <v>787</v>
      </c>
      <c r="K605" s="3" t="s">
        <v>788</v>
      </c>
      <c r="L605" s="3" t="s">
        <v>789</v>
      </c>
      <c r="M605" s="3" t="e">
        <v>#N/A</v>
      </c>
      <c r="N605" s="3" t="e">
        <v>#N/A</v>
      </c>
      <c r="O605" s="3" t="e">
        <v>#N/A</v>
      </c>
      <c r="P605" s="3" t="e">
        <v>#N/A</v>
      </c>
      <c r="Q605" s="3" t="s">
        <v>788</v>
      </c>
      <c r="R605" s="3" t="e">
        <v>#N/A</v>
      </c>
      <c r="S605" s="3" t="e">
        <v>#N/A</v>
      </c>
      <c r="T605" s="3" t="e">
        <v>#N/A</v>
      </c>
      <c r="U605" s="3" t="e">
        <v>#N/A</v>
      </c>
      <c r="V605" s="3" t="e">
        <v>#N/A</v>
      </c>
      <c r="W605" s="3" t="e">
        <v>#N/A</v>
      </c>
      <c r="X605" s="3" t="e">
        <v>#N/A</v>
      </c>
      <c r="Y605" s="3" t="e">
        <v>#N/A</v>
      </c>
    </row>
    <row r="606" spans="1:25" x14ac:dyDescent="0.2">
      <c r="A606" s="3">
        <v>6.3632071018218994E-2</v>
      </c>
      <c r="B606" s="3">
        <v>-6.6568672657012898E-2</v>
      </c>
      <c r="C606" s="3">
        <v>0.160267844796181</v>
      </c>
      <c r="D606" s="3">
        <v>-4.3600643984973396E-3</v>
      </c>
      <c r="E606" s="3">
        <v>2</v>
      </c>
      <c r="F606" s="3">
        <v>7.9422191018238705E-2</v>
      </c>
      <c r="G606" s="3">
        <v>0.27426248382141599</v>
      </c>
      <c r="H606" s="3">
        <v>0.34547858017135902</v>
      </c>
      <c r="I606" s="3">
        <v>7.1878804005374899E-2</v>
      </c>
      <c r="J606" s="3" t="s">
        <v>1943</v>
      </c>
      <c r="K606" s="3" t="s">
        <v>1944</v>
      </c>
      <c r="L606" s="3" t="s">
        <v>1945</v>
      </c>
      <c r="M606" s="3" t="e">
        <v>#N/A</v>
      </c>
      <c r="N606" s="3" t="e">
        <v>#N/A</v>
      </c>
      <c r="O606" s="3" t="e">
        <v>#N/A</v>
      </c>
      <c r="P606" s="3" t="e">
        <v>#N/A</v>
      </c>
      <c r="Q606" s="3" t="e">
        <v>#N/A</v>
      </c>
      <c r="R606" s="3" t="e">
        <v>#N/A</v>
      </c>
      <c r="S606" s="3" t="e">
        <v>#N/A</v>
      </c>
      <c r="T606" s="3" t="e">
        <v>#N/A</v>
      </c>
      <c r="U606" s="3" t="e">
        <v>#N/A</v>
      </c>
      <c r="V606" s="3" t="e">
        <v>#N/A</v>
      </c>
      <c r="W606" s="3" t="e">
        <v>#N/A</v>
      </c>
      <c r="X606" s="3" t="e">
        <v>#N/A</v>
      </c>
      <c r="Y606" s="3" t="e">
        <v>#N/A</v>
      </c>
    </row>
    <row r="607" spans="1:25" x14ac:dyDescent="0.2">
      <c r="A607" s="3">
        <v>-1.3324038125574599E-2</v>
      </c>
      <c r="B607" s="3">
        <v>1.32020236924291E-2</v>
      </c>
      <c r="C607" s="3">
        <v>5.1762562245130497E-2</v>
      </c>
      <c r="D607" s="3">
        <v>0.105550810694695</v>
      </c>
      <c r="E607" s="3">
        <v>21</v>
      </c>
      <c r="F607" s="3">
        <v>7.8717693686485304E-2</v>
      </c>
      <c r="G607" s="3">
        <v>0.78594521791225602</v>
      </c>
      <c r="H607" s="3">
        <v>0.33294911097486202</v>
      </c>
      <c r="I607" s="3">
        <v>7.6425932520082507E-2</v>
      </c>
      <c r="J607" s="3" t="s">
        <v>1616</v>
      </c>
      <c r="K607" s="3" t="s">
        <v>1617</v>
      </c>
      <c r="L607" s="3" t="s">
        <v>1618</v>
      </c>
      <c r="M607" s="3" t="e">
        <v>#N/A</v>
      </c>
      <c r="N607" s="3" t="e">
        <v>#N/A</v>
      </c>
      <c r="O607" s="3" t="e">
        <v>#N/A</v>
      </c>
      <c r="P607" s="3" t="e">
        <v>#N/A</v>
      </c>
      <c r="Q607" s="3" t="e">
        <v>#N/A</v>
      </c>
      <c r="R607" s="3" t="e">
        <v>#N/A</v>
      </c>
      <c r="S607" s="3" t="e">
        <v>#N/A</v>
      </c>
      <c r="T607" s="3" t="e">
        <v>#N/A</v>
      </c>
      <c r="U607" s="3" t="e">
        <v>#N/A</v>
      </c>
      <c r="V607" s="3" t="e">
        <v>#N/A</v>
      </c>
      <c r="W607" s="3" t="e">
        <v>#N/A</v>
      </c>
      <c r="X607" s="3" t="e">
        <v>#N/A</v>
      </c>
      <c r="Y607" s="3" t="e">
        <v>#N/A</v>
      </c>
    </row>
    <row r="608" spans="1:25" x14ac:dyDescent="0.2">
      <c r="A608" s="3">
        <v>-3.91030311584473E-2</v>
      </c>
      <c r="B608" s="3">
        <v>3.8071166723966599E-2</v>
      </c>
      <c r="C608" s="3">
        <v>1.7111349850893E-2</v>
      </c>
      <c r="D608" s="3">
        <v>0.13707432150840801</v>
      </c>
      <c r="E608" s="3">
        <v>1</v>
      </c>
      <c r="F608" s="3">
        <v>7.7608767896890599E-2</v>
      </c>
      <c r="G608" s="3">
        <v>0.39108319599128799</v>
      </c>
      <c r="H608" s="3">
        <v>0.34719707138499101</v>
      </c>
      <c r="I608" s="3">
        <v>7.2442095823461006E-2</v>
      </c>
      <c r="J608" s="3" t="s">
        <v>4650</v>
      </c>
      <c r="K608" s="3" t="s">
        <v>4651</v>
      </c>
      <c r="L608" s="3" t="s">
        <v>4652</v>
      </c>
      <c r="M608" s="3" t="e">
        <v>#N/A</v>
      </c>
      <c r="N608" s="3" t="e">
        <v>#N/A</v>
      </c>
      <c r="O608" s="3" t="e">
        <v>#N/A</v>
      </c>
      <c r="P608" s="3" t="e">
        <v>#N/A</v>
      </c>
      <c r="Q608" s="3" t="e">
        <v>#N/A</v>
      </c>
      <c r="R608" s="3" t="e">
        <v>#N/A</v>
      </c>
      <c r="S608" s="3" t="e">
        <v>#N/A</v>
      </c>
      <c r="T608" s="3" t="e">
        <v>#N/A</v>
      </c>
      <c r="U608" s="3" t="e">
        <v>#N/A</v>
      </c>
      <c r="V608" s="3" t="e">
        <v>#N/A</v>
      </c>
      <c r="W608" s="3" t="e">
        <v>#N/A</v>
      </c>
      <c r="X608" s="3" t="e">
        <v>#N/A</v>
      </c>
      <c r="Y608" s="3" t="e">
        <v>#N/A</v>
      </c>
    </row>
    <row r="609" spans="1:25" x14ac:dyDescent="0.2">
      <c r="A609" s="3">
        <v>-1.06341659557074E-3</v>
      </c>
      <c r="B609" s="3">
        <v>1.0626333532854899E-3</v>
      </c>
      <c r="C609" s="3">
        <v>5.15649355947971E-2</v>
      </c>
      <c r="D609" s="3">
        <v>0.10024943202734</v>
      </c>
      <c r="E609" s="3">
        <v>86</v>
      </c>
      <c r="F609" s="3">
        <v>7.5907575432211202E-2</v>
      </c>
      <c r="G609" s="3">
        <v>0.70559560602812399</v>
      </c>
      <c r="H609" s="3">
        <v>0.37879126213592201</v>
      </c>
      <c r="I609" s="3">
        <v>7.4102045865572203E-2</v>
      </c>
      <c r="J609" s="3" t="s">
        <v>790</v>
      </c>
      <c r="K609" s="3" t="s">
        <v>791</v>
      </c>
      <c r="L609" s="3" t="s">
        <v>792</v>
      </c>
      <c r="M609" s="3" t="e">
        <v>#N/A</v>
      </c>
      <c r="N609" s="3" t="e">
        <v>#N/A</v>
      </c>
      <c r="O609" s="3" t="e">
        <v>#N/A</v>
      </c>
      <c r="P609" s="3" t="e">
        <v>#N/A</v>
      </c>
      <c r="Q609" s="3" t="s">
        <v>791</v>
      </c>
      <c r="R609" s="3" t="e">
        <v>#N/A</v>
      </c>
      <c r="S609" s="3" t="e">
        <v>#N/A</v>
      </c>
      <c r="T609" s="3" t="e">
        <v>#N/A</v>
      </c>
      <c r="U609" s="3" t="e">
        <v>#N/A</v>
      </c>
      <c r="V609" s="3" t="e">
        <v>#N/A</v>
      </c>
      <c r="W609" s="3" t="e">
        <v>#N/A</v>
      </c>
      <c r="X609" s="3" t="e">
        <v>#N/A</v>
      </c>
      <c r="Y609" s="3" t="e">
        <v>#N/A</v>
      </c>
    </row>
    <row r="610" spans="1:25" x14ac:dyDescent="0.2">
      <c r="A610" s="3">
        <v>9.1119453310966506E-2</v>
      </c>
      <c r="B610" s="3">
        <v>-9.7264885902404799E-2</v>
      </c>
      <c r="C610" s="3">
        <v>0.104586273431778</v>
      </c>
      <c r="D610" s="3">
        <v>3.9788562804460498E-2</v>
      </c>
      <c r="E610" s="3">
        <v>1</v>
      </c>
      <c r="F610" s="3">
        <v>7.52601344138384E-2</v>
      </c>
      <c r="G610" s="3">
        <v>0.24593251064638499</v>
      </c>
      <c r="H610" s="3">
        <v>0.39738647342995198</v>
      </c>
      <c r="I610" s="3">
        <v>6.8442664200829506E-2</v>
      </c>
      <c r="J610" s="3" t="s">
        <v>4653</v>
      </c>
      <c r="K610" s="3" t="s">
        <v>4654</v>
      </c>
      <c r="L610" s="3" t="s">
        <v>4655</v>
      </c>
      <c r="M610" s="3" t="e">
        <v>#N/A</v>
      </c>
      <c r="N610" s="3" t="e">
        <v>#N/A</v>
      </c>
      <c r="O610" s="3" t="e">
        <v>#N/A</v>
      </c>
      <c r="P610" s="3" t="e">
        <v>#N/A</v>
      </c>
      <c r="Q610" s="3" t="e">
        <v>#N/A</v>
      </c>
      <c r="R610" s="3" t="e">
        <v>#N/A</v>
      </c>
      <c r="S610" s="3" t="e">
        <v>#N/A</v>
      </c>
      <c r="T610" s="3" t="e">
        <v>#N/A</v>
      </c>
      <c r="U610" s="3" t="e">
        <v>#N/A</v>
      </c>
      <c r="V610" s="3" t="e">
        <v>#N/A</v>
      </c>
      <c r="W610" s="3" t="e">
        <v>#N/A</v>
      </c>
      <c r="X610" s="3" t="e">
        <v>#N/A</v>
      </c>
      <c r="Y610" s="3" t="e">
        <v>#N/A</v>
      </c>
    </row>
    <row r="611" spans="1:25" x14ac:dyDescent="0.2">
      <c r="A611" s="3">
        <v>-2.8475734870880799E-3</v>
      </c>
      <c r="B611" s="3">
        <v>2.8419638983905298E-3</v>
      </c>
      <c r="C611" s="3">
        <v>0.175041154026985</v>
      </c>
      <c r="D611" s="3">
        <v>-2.4635760113596899E-2</v>
      </c>
      <c r="E611" s="3">
        <v>2</v>
      </c>
      <c r="F611" s="3">
        <v>7.5205501751042902E-2</v>
      </c>
      <c r="G611" s="3">
        <v>0.229912610954293</v>
      </c>
      <c r="H611" s="3">
        <v>0.41228657435279997</v>
      </c>
      <c r="I611" s="3">
        <v>6.8376160709169007E-2</v>
      </c>
      <c r="J611" s="3" t="s">
        <v>2835</v>
      </c>
      <c r="K611" s="3" t="s">
        <v>2836</v>
      </c>
      <c r="L611" s="3" t="s">
        <v>2837</v>
      </c>
      <c r="M611" s="3" t="e">
        <v>#N/A</v>
      </c>
      <c r="N611" s="3" t="e">
        <v>#N/A</v>
      </c>
      <c r="O611" s="3" t="e">
        <v>#N/A</v>
      </c>
      <c r="P611" s="3" t="e">
        <v>#N/A</v>
      </c>
      <c r="Q611" s="3" t="e">
        <v>#N/A</v>
      </c>
      <c r="R611" s="3" t="e">
        <v>#N/A</v>
      </c>
      <c r="S611" s="3" t="e">
        <v>#N/A</v>
      </c>
      <c r="T611" s="3" t="e">
        <v>#N/A</v>
      </c>
      <c r="U611" s="3" t="e">
        <v>#N/A</v>
      </c>
      <c r="V611" s="3" t="e">
        <v>#N/A</v>
      </c>
      <c r="W611" s="3" t="e">
        <v>#N/A</v>
      </c>
      <c r="X611" s="3" t="e">
        <v>#N/A</v>
      </c>
      <c r="Y611" s="3" t="e">
        <v>#N/A</v>
      </c>
    </row>
    <row r="612" spans="1:25" x14ac:dyDescent="0.2">
      <c r="A612" s="3">
        <v>-3.7346828728914302E-2</v>
      </c>
      <c r="B612" s="3">
        <v>3.6404382437467603E-2</v>
      </c>
      <c r="C612" s="3">
        <v>1.1864490807056399E-2</v>
      </c>
      <c r="D612" s="3">
        <v>0.136899143457413</v>
      </c>
      <c r="E612" s="3">
        <v>2</v>
      </c>
      <c r="F612" s="3">
        <v>7.4853040277957902E-2</v>
      </c>
      <c r="G612" s="3">
        <v>0.36485984249240899</v>
      </c>
      <c r="H612" s="3">
        <v>0.36831649421789397</v>
      </c>
      <c r="I612" s="3">
        <v>6.9787673095772496E-2</v>
      </c>
      <c r="J612" s="3" t="s">
        <v>4656</v>
      </c>
      <c r="K612" s="3" t="s">
        <v>4657</v>
      </c>
      <c r="L612" s="3" t="s">
        <v>4658</v>
      </c>
      <c r="M612" s="3" t="e">
        <v>#N/A</v>
      </c>
      <c r="N612" s="3" t="e">
        <v>#N/A</v>
      </c>
      <c r="O612" s="3" t="e">
        <v>#N/A</v>
      </c>
      <c r="P612" s="3" t="e">
        <v>#N/A</v>
      </c>
      <c r="Q612" s="3" t="e">
        <v>#N/A</v>
      </c>
      <c r="R612" s="3" t="e">
        <v>#N/A</v>
      </c>
      <c r="S612" s="3" t="e">
        <v>#N/A</v>
      </c>
      <c r="T612" s="3" t="e">
        <v>#N/A</v>
      </c>
      <c r="U612" s="3" t="e">
        <v>#N/A</v>
      </c>
      <c r="V612" s="3" t="s">
        <v>4657</v>
      </c>
      <c r="W612" s="3" t="e">
        <v>#N/A</v>
      </c>
      <c r="X612" s="3" t="e">
        <v>#N/A</v>
      </c>
      <c r="Y612" s="3" t="e">
        <v>#N/A</v>
      </c>
    </row>
    <row r="613" spans="1:25" x14ac:dyDescent="0.2">
      <c r="A613" s="3">
        <v>6.5220534801483196E-2</v>
      </c>
      <c r="B613" s="3">
        <v>-6.8309165537357303E-2</v>
      </c>
      <c r="C613" s="3">
        <v>0.11432140320539499</v>
      </c>
      <c r="D613" s="3">
        <v>3.2242346554994597E-2</v>
      </c>
      <c r="E613" s="3">
        <v>13</v>
      </c>
      <c r="F613" s="3">
        <v>7.4826190248131794E-2</v>
      </c>
      <c r="G613" s="3">
        <v>0.33960667906201703</v>
      </c>
      <c r="H613" s="3">
        <v>0.37074939172749399</v>
      </c>
      <c r="I613" s="3">
        <v>6.9388262566912204E-2</v>
      </c>
      <c r="J613" s="3" t="s">
        <v>4659</v>
      </c>
      <c r="K613" s="3" t="s">
        <v>4660</v>
      </c>
      <c r="L613" s="3" t="s">
        <v>4661</v>
      </c>
      <c r="M613" s="3" t="s">
        <v>4660</v>
      </c>
      <c r="N613" s="3" t="e">
        <v>#N/A</v>
      </c>
      <c r="O613" s="3" t="e">
        <v>#N/A</v>
      </c>
      <c r="P613" s="3" t="e">
        <v>#N/A</v>
      </c>
      <c r="Q613" s="3" t="e">
        <v>#N/A</v>
      </c>
      <c r="R613" s="3" t="e">
        <v>#N/A</v>
      </c>
      <c r="S613" s="3" t="e">
        <v>#N/A</v>
      </c>
      <c r="T613" s="3" t="e">
        <v>#N/A</v>
      </c>
      <c r="U613" s="3" t="e">
        <v>#N/A</v>
      </c>
      <c r="V613" s="3" t="e">
        <v>#N/A</v>
      </c>
      <c r="W613" s="3" t="e">
        <v>#N/A</v>
      </c>
      <c r="X613" s="3" t="e">
        <v>#N/A</v>
      </c>
      <c r="Y613" s="3" t="e">
        <v>#N/A</v>
      </c>
    </row>
    <row r="614" spans="1:25" x14ac:dyDescent="0.2">
      <c r="A614" s="3">
        <v>2.9198747128248201E-2</v>
      </c>
      <c r="B614" s="3">
        <v>-2.9801843687891998E-2</v>
      </c>
      <c r="C614" s="3">
        <v>-3.5556625574827201E-2</v>
      </c>
      <c r="D614" s="3">
        <v>0.18416619300842299</v>
      </c>
      <c r="E614" s="3">
        <v>2</v>
      </c>
      <c r="F614" s="3">
        <v>7.4606331996619701E-2</v>
      </c>
      <c r="G614" s="3">
        <v>0.20835565723358801</v>
      </c>
      <c r="H614" s="3">
        <v>0.41193253012048198</v>
      </c>
      <c r="I614" s="3">
        <v>6.69864115136133E-2</v>
      </c>
      <c r="J614" s="3" t="s">
        <v>3953</v>
      </c>
      <c r="K614" s="3" t="s">
        <v>3954</v>
      </c>
      <c r="L614" s="3" t="s">
        <v>3955</v>
      </c>
      <c r="M614" s="3" t="e">
        <v>#N/A</v>
      </c>
      <c r="N614" s="3" t="e">
        <v>#N/A</v>
      </c>
      <c r="O614" s="3" t="e">
        <v>#N/A</v>
      </c>
      <c r="P614" s="3" t="e">
        <v>#N/A</v>
      </c>
      <c r="Q614" s="3" t="e">
        <v>#N/A</v>
      </c>
      <c r="R614" s="3" t="e">
        <v>#N/A</v>
      </c>
      <c r="S614" s="3" t="e">
        <v>#N/A</v>
      </c>
      <c r="T614" s="3" t="e">
        <v>#N/A</v>
      </c>
      <c r="U614" s="3" t="e">
        <v>#N/A</v>
      </c>
      <c r="V614" s="3" t="e">
        <v>#N/A</v>
      </c>
      <c r="W614" s="3" t="e">
        <v>#N/A</v>
      </c>
      <c r="X614" s="3" t="e">
        <v>#N/A</v>
      </c>
      <c r="Y614" s="3" t="e">
        <v>#N/A</v>
      </c>
    </row>
    <row r="615" spans="1:25" x14ac:dyDescent="0.2">
      <c r="A615" s="3">
        <v>3.3099312335252797E-2</v>
      </c>
      <c r="B615" s="3">
        <v>-3.3876653760671602E-2</v>
      </c>
      <c r="C615" s="3">
        <v>-0.105058945715427</v>
      </c>
      <c r="D615" s="3">
        <v>0.25295931100845298</v>
      </c>
      <c r="E615" s="3">
        <v>2</v>
      </c>
      <c r="F615" s="3">
        <v>7.4338853359222398E-2</v>
      </c>
      <c r="G615" s="3">
        <v>0.12509626882959099</v>
      </c>
      <c r="H615" s="3">
        <v>0.44144802867383498</v>
      </c>
      <c r="I615" s="3">
        <v>6.2886335944585606E-2</v>
      </c>
      <c r="J615" s="3" t="s">
        <v>2274</v>
      </c>
      <c r="K615" s="3" t="s">
        <v>2275</v>
      </c>
      <c r="L615" s="3" t="s">
        <v>2276</v>
      </c>
      <c r="M615" s="3" t="e">
        <v>#N/A</v>
      </c>
      <c r="N615" s="3" t="e">
        <v>#N/A</v>
      </c>
      <c r="O615" s="3" t="e">
        <v>#N/A</v>
      </c>
      <c r="P615" s="3" t="e">
        <v>#N/A</v>
      </c>
      <c r="Q615" s="3" t="e">
        <v>#N/A</v>
      </c>
      <c r="R615" s="3" t="e">
        <v>#N/A</v>
      </c>
      <c r="S615" s="3" t="e">
        <v>#N/A</v>
      </c>
      <c r="T615" s="3" t="e">
        <v>#N/A</v>
      </c>
      <c r="U615" s="3" t="e">
        <v>#N/A</v>
      </c>
      <c r="V615" s="3" t="e">
        <v>#N/A</v>
      </c>
      <c r="W615" s="3" t="e">
        <v>#N/A</v>
      </c>
      <c r="X615" s="3" t="e">
        <v>#N/A</v>
      </c>
      <c r="Y615" s="3" t="e">
        <v>#N/A</v>
      </c>
    </row>
    <row r="616" spans="1:25" x14ac:dyDescent="0.2">
      <c r="A616" s="3">
        <v>-9.3208057805895805E-3</v>
      </c>
      <c r="B616" s="3">
        <v>9.2608872801065393E-3</v>
      </c>
      <c r="C616" s="3">
        <v>-4.6881880611181301E-2</v>
      </c>
      <c r="D616" s="3">
        <v>0.194669544696808</v>
      </c>
      <c r="E616" s="3">
        <v>6</v>
      </c>
      <c r="F616" s="3">
        <v>7.3923791293054805E-2</v>
      </c>
      <c r="G616" s="3">
        <v>0.186948498736899</v>
      </c>
      <c r="H616" s="3">
        <v>0.425192814371257</v>
      </c>
      <c r="I616" s="3">
        <v>6.5936710032462306E-2</v>
      </c>
      <c r="J616" s="3" t="s">
        <v>2339</v>
      </c>
      <c r="K616" s="3" t="s">
        <v>2340</v>
      </c>
      <c r="L616" s="3" t="s">
        <v>2341</v>
      </c>
      <c r="M616" s="3" t="e">
        <v>#N/A</v>
      </c>
      <c r="N616" s="3" t="e">
        <v>#N/A</v>
      </c>
      <c r="O616" s="3" t="e">
        <v>#N/A</v>
      </c>
      <c r="P616" s="3" t="e">
        <v>#N/A</v>
      </c>
      <c r="Q616" s="3" t="e">
        <v>#N/A</v>
      </c>
      <c r="R616" s="3" t="e">
        <v>#N/A</v>
      </c>
      <c r="S616" s="3" t="e">
        <v>#N/A</v>
      </c>
      <c r="T616" s="3" t="e">
        <v>#N/A</v>
      </c>
      <c r="U616" s="3" t="e">
        <v>#N/A</v>
      </c>
      <c r="V616" s="3" t="e">
        <v>#N/A</v>
      </c>
      <c r="W616" s="3" t="e">
        <v>#N/A</v>
      </c>
      <c r="X616" s="3" t="e">
        <v>#N/A</v>
      </c>
      <c r="Y616" s="3" t="e">
        <v>#N/A</v>
      </c>
    </row>
    <row r="617" spans="1:25" x14ac:dyDescent="0.2">
      <c r="A617" s="3">
        <v>-2.03670468181372E-2</v>
      </c>
      <c r="B617" s="3">
        <v>2.0083514973521201E-2</v>
      </c>
      <c r="C617" s="3">
        <v>-9.9943511188030201E-2</v>
      </c>
      <c r="D617" s="3">
        <v>0.24147655069828</v>
      </c>
      <c r="E617" s="3">
        <v>4</v>
      </c>
      <c r="F617" s="3">
        <v>7.0908285677433E-2</v>
      </c>
      <c r="G617" s="3">
        <v>0.125254935893236</v>
      </c>
      <c r="H617" s="3">
        <v>0.463981008902077</v>
      </c>
      <c r="I617" s="3">
        <v>6.05069077199391E-2</v>
      </c>
      <c r="J617" s="3" t="s">
        <v>37</v>
      </c>
      <c r="K617" s="3" t="s">
        <v>38</v>
      </c>
      <c r="L617" s="3" t="s">
        <v>39</v>
      </c>
      <c r="M617" s="3" t="e">
        <v>#N/A</v>
      </c>
      <c r="N617" s="3" t="e">
        <v>#N/A</v>
      </c>
      <c r="O617" s="3" t="e">
        <v>#N/A</v>
      </c>
      <c r="P617" s="3" t="e">
        <v>#N/A</v>
      </c>
      <c r="Q617" s="3" t="e">
        <v>#N/A</v>
      </c>
      <c r="R617" s="3" t="e">
        <v>#N/A</v>
      </c>
      <c r="S617" s="3" t="e">
        <v>#N/A</v>
      </c>
      <c r="T617" s="3" t="e">
        <v>#N/A</v>
      </c>
      <c r="U617" s="3" t="e">
        <v>#N/A</v>
      </c>
      <c r="V617" s="3" t="s">
        <v>38</v>
      </c>
      <c r="W617" s="3" t="e">
        <v>#N/A</v>
      </c>
      <c r="X617" s="3" t="e">
        <v>#N/A</v>
      </c>
      <c r="Y617" s="3" t="e">
        <v>#N/A</v>
      </c>
    </row>
    <row r="618" spans="1:25" x14ac:dyDescent="0.2">
      <c r="A618" s="3">
        <v>-5.9536918997764601E-2</v>
      </c>
      <c r="B618" s="3">
        <v>5.7177025824785198E-2</v>
      </c>
      <c r="C618" s="3">
        <v>4.5114222913980498E-2</v>
      </c>
      <c r="D618" s="3">
        <v>9.2801004648208604E-2</v>
      </c>
      <c r="E618" s="3">
        <v>8</v>
      </c>
      <c r="F618" s="3">
        <v>7.0137560367584201E-2</v>
      </c>
      <c r="G618" s="3">
        <v>0.36854816689222702</v>
      </c>
      <c r="H618" s="3">
        <v>0.40911392405063302</v>
      </c>
      <c r="I618" s="3">
        <v>6.5978288083591796E-2</v>
      </c>
      <c r="J618" s="3" t="s">
        <v>229</v>
      </c>
      <c r="K618" s="3" t="s">
        <v>230</v>
      </c>
      <c r="L618" s="3" t="s">
        <v>231</v>
      </c>
      <c r="M618" s="3" t="e">
        <v>#N/A</v>
      </c>
      <c r="N618" s="3" t="e">
        <v>#N/A</v>
      </c>
      <c r="O618" s="3" t="e">
        <v>#N/A</v>
      </c>
      <c r="P618" s="3" t="e">
        <v>#N/A</v>
      </c>
      <c r="Q618" s="3" t="e">
        <v>#N/A</v>
      </c>
      <c r="R618" s="3" t="e">
        <v>#N/A</v>
      </c>
      <c r="S618" s="3" t="e">
        <v>#N/A</v>
      </c>
      <c r="T618" s="3" t="e">
        <v>#N/A</v>
      </c>
      <c r="U618" s="3" t="e">
        <v>#N/A</v>
      </c>
      <c r="V618" s="3" t="s">
        <v>230</v>
      </c>
      <c r="W618" s="3" t="e">
        <v>#N/A</v>
      </c>
      <c r="X618" s="3" t="e">
        <v>#N/A</v>
      </c>
      <c r="Y618" s="3" t="e">
        <v>#N/A</v>
      </c>
    </row>
    <row r="619" spans="1:25" x14ac:dyDescent="0.2">
      <c r="A619" s="3">
        <v>1.2171831913292399E-2</v>
      </c>
      <c r="B619" s="3">
        <v>-1.2275398708879901E-2</v>
      </c>
      <c r="C619" s="3">
        <v>0.17960830032825501</v>
      </c>
      <c r="D619" s="3">
        <v>-4.06673885881901E-2</v>
      </c>
      <c r="E619" s="3">
        <v>5</v>
      </c>
      <c r="F619" s="3">
        <v>6.9522239267826094E-2</v>
      </c>
      <c r="G619" s="3">
        <v>0.192973331018888</v>
      </c>
      <c r="H619" s="3">
        <v>0.446413341274568</v>
      </c>
      <c r="I619" s="3">
        <v>6.2586746218905198E-2</v>
      </c>
      <c r="J619" s="3" t="s">
        <v>3207</v>
      </c>
      <c r="K619" s="3" t="s">
        <v>3208</v>
      </c>
      <c r="L619" s="3" t="s">
        <v>3209</v>
      </c>
      <c r="M619" s="3" t="e">
        <v>#N/A</v>
      </c>
      <c r="N619" s="3" t="e">
        <v>#N/A</v>
      </c>
      <c r="O619" s="3" t="e">
        <v>#N/A</v>
      </c>
      <c r="P619" s="3" t="e">
        <v>#N/A</v>
      </c>
      <c r="Q619" s="3" t="e">
        <v>#N/A</v>
      </c>
      <c r="R619" s="3" t="e">
        <v>#N/A</v>
      </c>
      <c r="S619" s="3" t="e">
        <v>#N/A</v>
      </c>
      <c r="T619" s="3" t="e">
        <v>#N/A</v>
      </c>
      <c r="U619" s="3" t="e">
        <v>#N/A</v>
      </c>
      <c r="V619" s="3" t="e">
        <v>#N/A</v>
      </c>
      <c r="W619" s="3" t="e">
        <v>#N/A</v>
      </c>
      <c r="X619" s="3" t="e">
        <v>#N/A</v>
      </c>
      <c r="Y619" s="3" t="e">
        <v>#N/A</v>
      </c>
    </row>
    <row r="620" spans="1:25" x14ac:dyDescent="0.2">
      <c r="A620" s="3">
        <v>-4.4797178357839598E-2</v>
      </c>
      <c r="B620" s="3">
        <v>4.3447881937026998E-2</v>
      </c>
      <c r="C620" s="3">
        <v>2.0097253844141998E-2</v>
      </c>
      <c r="D620" s="3">
        <v>0.114949956536293</v>
      </c>
      <c r="E620" s="3">
        <v>1</v>
      </c>
      <c r="F620" s="3">
        <v>6.8198253400623798E-2</v>
      </c>
      <c r="G620" s="3">
        <v>0.39432874998289902</v>
      </c>
      <c r="H620" s="3">
        <v>0.39729788519637499</v>
      </c>
      <c r="I620" s="3">
        <v>6.4049331468002402E-2</v>
      </c>
      <c r="J620" s="3" t="s">
        <v>4662</v>
      </c>
      <c r="K620" s="3" t="s">
        <v>4663</v>
      </c>
      <c r="L620" s="3" t="s">
        <v>4664</v>
      </c>
      <c r="M620" s="3" t="e">
        <v>#N/A</v>
      </c>
      <c r="N620" s="3" t="e">
        <v>#N/A</v>
      </c>
      <c r="O620" s="3" t="e">
        <v>#N/A</v>
      </c>
      <c r="P620" s="3" t="e">
        <v>#N/A</v>
      </c>
      <c r="Q620" s="3" t="e">
        <v>#N/A</v>
      </c>
      <c r="R620" s="3" t="e">
        <v>#N/A</v>
      </c>
      <c r="S620" s="3" t="e">
        <v>#N/A</v>
      </c>
      <c r="T620" s="3" t="e">
        <v>#N/A</v>
      </c>
      <c r="U620" s="3" t="e">
        <v>#N/A</v>
      </c>
      <c r="V620" s="3" t="e">
        <v>#N/A</v>
      </c>
      <c r="W620" s="3" t="e">
        <v>#N/A</v>
      </c>
      <c r="X620" s="3" t="e">
        <v>#N/A</v>
      </c>
      <c r="Y620" s="3" t="e">
        <v>#N/A</v>
      </c>
    </row>
    <row r="621" spans="1:25" x14ac:dyDescent="0.2">
      <c r="A621" s="3">
        <v>1.24654686078429E-2</v>
      </c>
      <c r="B621" s="3">
        <v>-1.2574114836752401E-2</v>
      </c>
      <c r="C621" s="3">
        <v>5.4627005010843298E-2</v>
      </c>
      <c r="D621" s="3">
        <v>8.1202872097492204E-2</v>
      </c>
      <c r="E621" s="3">
        <v>2</v>
      </c>
      <c r="F621" s="3">
        <v>6.7969261668622494E-2</v>
      </c>
      <c r="G621" s="3">
        <v>1.1835676997412501</v>
      </c>
      <c r="H621" s="3">
        <v>0.37874438372799002</v>
      </c>
      <c r="I621" s="3">
        <v>6.6750602654973096E-2</v>
      </c>
      <c r="J621" s="3" t="s">
        <v>622</v>
      </c>
      <c r="K621" s="3" t="s">
        <v>623</v>
      </c>
      <c r="L621" s="3" t="s">
        <v>624</v>
      </c>
      <c r="M621" s="3" t="e">
        <v>#N/A</v>
      </c>
      <c r="N621" s="3" t="e">
        <v>#N/A</v>
      </c>
      <c r="O621" s="3" t="e">
        <v>#N/A</v>
      </c>
      <c r="P621" s="3" t="e">
        <v>#N/A</v>
      </c>
      <c r="Q621" s="3" t="e">
        <v>#N/A</v>
      </c>
      <c r="R621" s="3" t="e">
        <v>#N/A</v>
      </c>
      <c r="S621" s="3" t="s">
        <v>623</v>
      </c>
      <c r="T621" s="3" t="e">
        <v>#N/A</v>
      </c>
      <c r="U621" s="3" t="e">
        <v>#N/A</v>
      </c>
      <c r="V621" s="3" t="e">
        <v>#N/A</v>
      </c>
      <c r="W621" s="3" t="e">
        <v>#N/A</v>
      </c>
      <c r="X621" s="3" t="e">
        <v>#N/A</v>
      </c>
      <c r="Y621" s="3" t="e">
        <v>#N/A</v>
      </c>
    </row>
    <row r="622" spans="1:25" x14ac:dyDescent="0.2">
      <c r="A622" s="3">
        <v>2.8105877339839901E-2</v>
      </c>
      <c r="B622" s="3">
        <v>-2.8664320707321202E-2</v>
      </c>
      <c r="C622" s="3">
        <v>3.4323654836043699E-4</v>
      </c>
      <c r="D622" s="3">
        <v>0.13477505743503601</v>
      </c>
      <c r="E622" s="3">
        <v>1</v>
      </c>
      <c r="F622" s="3">
        <v>6.7838368675438701E-2</v>
      </c>
      <c r="G622" s="3">
        <v>0.31099172160981498</v>
      </c>
      <c r="H622" s="3">
        <v>0.42323215356928601</v>
      </c>
      <c r="I622" s="3">
        <v>6.3225226164116993E-2</v>
      </c>
      <c r="J622" s="3" t="s">
        <v>1471</v>
      </c>
      <c r="K622" s="3" t="s">
        <v>1472</v>
      </c>
      <c r="L622" s="3" t="s">
        <v>1473</v>
      </c>
      <c r="M622" s="3" t="e">
        <v>#N/A</v>
      </c>
      <c r="N622" s="3" t="e">
        <v>#N/A</v>
      </c>
      <c r="O622" s="3" t="e">
        <v>#N/A</v>
      </c>
      <c r="P622" s="3" t="e">
        <v>#N/A</v>
      </c>
      <c r="Q622" s="3" t="e">
        <v>#N/A</v>
      </c>
      <c r="R622" s="3" t="e">
        <v>#N/A</v>
      </c>
      <c r="S622" s="3" t="e">
        <v>#N/A</v>
      </c>
      <c r="T622" s="3" t="e">
        <v>#N/A</v>
      </c>
      <c r="U622" s="3" t="e">
        <v>#N/A</v>
      </c>
      <c r="V622" s="3" t="e">
        <v>#N/A</v>
      </c>
      <c r="W622" s="3" t="e">
        <v>#N/A</v>
      </c>
      <c r="X622" s="3" t="e">
        <v>#N/A</v>
      </c>
      <c r="Y622" s="3" t="e">
        <v>#N/A</v>
      </c>
    </row>
    <row r="623" spans="1:25" x14ac:dyDescent="0.2">
      <c r="A623" s="3">
        <v>-7.2511367499828297E-2</v>
      </c>
      <c r="B623" s="3">
        <v>6.9040618836879702E-2</v>
      </c>
      <c r="C623" s="3">
        <v>1.9517602398991599E-2</v>
      </c>
      <c r="D623" s="3">
        <v>0.112654894590378</v>
      </c>
      <c r="E623" s="3">
        <v>8</v>
      </c>
      <c r="F623" s="3">
        <v>6.7821622826159E-2</v>
      </c>
      <c r="G623" s="3">
        <v>0.285244798038781</v>
      </c>
      <c r="H623" s="3">
        <v>0.41269314079422398</v>
      </c>
      <c r="I623" s="3">
        <v>6.2524406881353994E-2</v>
      </c>
      <c r="J623" s="3" t="s">
        <v>154</v>
      </c>
      <c r="K623" s="3" t="s">
        <v>155</v>
      </c>
      <c r="L623" s="3" t="s">
        <v>156</v>
      </c>
      <c r="M623" s="3" t="e">
        <v>#N/A</v>
      </c>
      <c r="N623" s="3" t="e">
        <v>#N/A</v>
      </c>
      <c r="O623" s="3" t="e">
        <v>#N/A</v>
      </c>
      <c r="P623" s="3" t="e">
        <v>#N/A</v>
      </c>
      <c r="Q623" s="3" t="e">
        <v>#N/A</v>
      </c>
      <c r="R623" s="3" t="e">
        <v>#N/A</v>
      </c>
      <c r="S623" s="3" t="e">
        <v>#N/A</v>
      </c>
      <c r="T623" s="3" t="e">
        <v>#N/A</v>
      </c>
      <c r="U623" s="3" t="e">
        <v>#N/A</v>
      </c>
      <c r="V623" s="3" t="s">
        <v>155</v>
      </c>
      <c r="W623" s="3" t="e">
        <v>#N/A</v>
      </c>
      <c r="X623" s="3" t="e">
        <v>#N/A</v>
      </c>
      <c r="Y623" s="3" t="e">
        <v>#N/A</v>
      </c>
    </row>
    <row r="624" spans="1:25" x14ac:dyDescent="0.2">
      <c r="A624" s="3">
        <v>0.11364281922578801</v>
      </c>
      <c r="B624" s="3">
        <v>-0.123365871608257</v>
      </c>
      <c r="C624" s="3">
        <v>0.15615607798099501</v>
      </c>
      <c r="D624" s="3">
        <v>-3.31697352230549E-2</v>
      </c>
      <c r="E624" s="3">
        <v>2</v>
      </c>
      <c r="F624" s="3">
        <v>6.6354697570204693E-2</v>
      </c>
      <c r="G624" s="3">
        <v>0.15101488990158099</v>
      </c>
      <c r="H624" s="3">
        <v>0.44118447761194002</v>
      </c>
      <c r="I624" s="3">
        <v>5.7615976625172101E-2</v>
      </c>
      <c r="J624" s="3" t="s">
        <v>2393</v>
      </c>
      <c r="K624" s="3" t="s">
        <v>2394</v>
      </c>
      <c r="L624" s="3" t="s">
        <v>2395</v>
      </c>
      <c r="M624" s="3" t="e">
        <v>#N/A</v>
      </c>
      <c r="N624" s="3" t="e">
        <v>#N/A</v>
      </c>
      <c r="O624" s="3" t="e">
        <v>#N/A</v>
      </c>
      <c r="P624" s="3" t="e">
        <v>#N/A</v>
      </c>
      <c r="Q624" s="3" t="e">
        <v>#N/A</v>
      </c>
      <c r="R624" s="3" t="e">
        <v>#N/A</v>
      </c>
      <c r="S624" s="3" t="e">
        <v>#N/A</v>
      </c>
      <c r="T624" s="3" t="e">
        <v>#N/A</v>
      </c>
      <c r="U624" s="3" t="e">
        <v>#N/A</v>
      </c>
      <c r="V624" s="3" t="e">
        <v>#N/A</v>
      </c>
      <c r="W624" s="3" t="e">
        <v>#N/A</v>
      </c>
      <c r="X624" s="3" t="e">
        <v>#N/A</v>
      </c>
      <c r="Y624" s="3" t="e">
        <v>#N/A</v>
      </c>
    </row>
    <row r="625" spans="1:25" x14ac:dyDescent="0.2">
      <c r="A625" s="3">
        <v>-2.1985335275530801E-2</v>
      </c>
      <c r="B625" s="3">
        <v>2.1655406802892699E-2</v>
      </c>
      <c r="C625" s="3">
        <v>-2.1399324759841E-3</v>
      </c>
      <c r="D625" s="3">
        <v>0.13253958523273501</v>
      </c>
      <c r="E625" s="3">
        <v>9</v>
      </c>
      <c r="F625" s="3">
        <v>6.5364790614694399E-2</v>
      </c>
      <c r="G625" s="3">
        <v>0.29846017703553401</v>
      </c>
      <c r="H625" s="3">
        <v>0.44456052474657098</v>
      </c>
      <c r="I625" s="3">
        <v>6.1043702004779703E-2</v>
      </c>
      <c r="J625" s="3" t="s">
        <v>1772</v>
      </c>
      <c r="K625" s="3" t="s">
        <v>1773</v>
      </c>
      <c r="L625" s="3" t="s">
        <v>1774</v>
      </c>
      <c r="M625" s="3" t="e">
        <v>#N/A</v>
      </c>
      <c r="N625" s="3" t="e">
        <v>#N/A</v>
      </c>
      <c r="O625" s="3" t="e">
        <v>#N/A</v>
      </c>
      <c r="P625" s="3" t="e">
        <v>#N/A</v>
      </c>
      <c r="Q625" s="3" t="e">
        <v>#N/A</v>
      </c>
      <c r="R625" s="3" t="e">
        <v>#N/A</v>
      </c>
      <c r="S625" s="3" t="e">
        <v>#N/A</v>
      </c>
      <c r="T625" s="3" t="e">
        <v>#N/A</v>
      </c>
      <c r="U625" s="3" t="e">
        <v>#N/A</v>
      </c>
      <c r="V625" s="3" t="e">
        <v>#N/A</v>
      </c>
      <c r="W625" s="3" t="e">
        <v>#N/A</v>
      </c>
      <c r="X625" s="3" t="e">
        <v>#N/A</v>
      </c>
      <c r="Y625" s="3" t="e">
        <v>#N/A</v>
      </c>
    </row>
    <row r="626" spans="1:25" x14ac:dyDescent="0.2">
      <c r="A626" s="3">
        <v>-2.1488966420292899E-2</v>
      </c>
      <c r="B626" s="3">
        <v>2.1173663437366499E-2</v>
      </c>
      <c r="C626" s="3">
        <v>-3.6702509969472899E-2</v>
      </c>
      <c r="D626" s="3">
        <v>0.16700583696365401</v>
      </c>
      <c r="E626" s="3">
        <v>4</v>
      </c>
      <c r="F626" s="3">
        <v>6.5309314988553496E-2</v>
      </c>
      <c r="G626" s="3">
        <v>0.196385012229392</v>
      </c>
      <c r="H626" s="3">
        <v>0.46639478363959702</v>
      </c>
      <c r="I626" s="3">
        <v>5.9153563771183998E-2</v>
      </c>
      <c r="J626" s="3" t="s">
        <v>4665</v>
      </c>
      <c r="K626" s="3" t="s">
        <v>4666</v>
      </c>
      <c r="L626" s="3" t="s">
        <v>4667</v>
      </c>
      <c r="M626" s="3" t="e">
        <v>#N/A</v>
      </c>
      <c r="N626" s="3" t="e">
        <v>#N/A</v>
      </c>
      <c r="O626" s="3" t="e">
        <v>#N/A</v>
      </c>
      <c r="P626" s="3" t="e">
        <v>#N/A</v>
      </c>
      <c r="Q626" s="3" t="e">
        <v>#N/A</v>
      </c>
      <c r="R626" s="3" t="e">
        <v>#N/A</v>
      </c>
      <c r="S626" s="3" t="e">
        <v>#N/A</v>
      </c>
      <c r="T626" s="3" t="e">
        <v>#N/A</v>
      </c>
      <c r="U626" s="3" t="e">
        <v>#N/A</v>
      </c>
      <c r="V626" s="3" t="s">
        <v>4666</v>
      </c>
      <c r="W626" s="3" t="e">
        <v>#N/A</v>
      </c>
      <c r="X626" s="3" t="e">
        <v>#N/A</v>
      </c>
      <c r="Y626" s="3" t="e">
        <v>#N/A</v>
      </c>
    </row>
    <row r="627" spans="1:25" x14ac:dyDescent="0.2">
      <c r="A627" s="3">
        <v>4.20968532562256E-2</v>
      </c>
      <c r="B627" s="3">
        <v>-4.3362226337194401E-2</v>
      </c>
      <c r="C627" s="3">
        <v>0.164878085255623</v>
      </c>
      <c r="D627" s="3">
        <v>-3.6072496324777603E-2</v>
      </c>
      <c r="E627" s="3">
        <v>20</v>
      </c>
      <c r="F627" s="3">
        <v>6.50354810059071E-2</v>
      </c>
      <c r="G627" s="3">
        <v>0.196776295789898</v>
      </c>
      <c r="H627" s="3">
        <v>0.45599524092801902</v>
      </c>
      <c r="I627" s="3">
        <v>5.86336387423914E-2</v>
      </c>
      <c r="J627" s="3" t="s">
        <v>1030</v>
      </c>
      <c r="K627" s="3" t="s">
        <v>1031</v>
      </c>
      <c r="L627" s="3" t="s">
        <v>1032</v>
      </c>
      <c r="M627" s="3" t="s">
        <v>1031</v>
      </c>
      <c r="N627" s="3" t="e">
        <v>#N/A</v>
      </c>
      <c r="O627" s="3" t="e">
        <v>#N/A</v>
      </c>
      <c r="P627" s="3" t="e">
        <v>#N/A</v>
      </c>
      <c r="Q627" s="3" t="e">
        <v>#N/A</v>
      </c>
      <c r="R627" s="3" t="e">
        <v>#N/A</v>
      </c>
      <c r="S627" s="3" t="e">
        <v>#N/A</v>
      </c>
      <c r="T627" s="3" t="e">
        <v>#N/A</v>
      </c>
      <c r="U627" s="3" t="e">
        <v>#N/A</v>
      </c>
      <c r="V627" s="3" t="e">
        <v>#N/A</v>
      </c>
      <c r="W627" s="3" t="e">
        <v>#N/A</v>
      </c>
      <c r="X627" s="3" t="e">
        <v>#N/A</v>
      </c>
      <c r="Y627" s="3" t="e">
        <v>#N/A</v>
      </c>
    </row>
    <row r="628" spans="1:25" x14ac:dyDescent="0.2">
      <c r="A628" s="3">
        <v>5.9208911843597898E-3</v>
      </c>
      <c r="B628" s="3">
        <v>-5.9452909044921398E-3</v>
      </c>
      <c r="C628" s="3">
        <v>9.7229078412055997E-2</v>
      </c>
      <c r="D628" s="3">
        <v>3.1631547957658802E-2</v>
      </c>
      <c r="E628" s="3">
        <v>9</v>
      </c>
      <c r="F628" s="3">
        <v>6.4442513044923502E-2</v>
      </c>
      <c r="G628" s="3">
        <v>0.53477848162131902</v>
      </c>
      <c r="H628" s="3">
        <v>0.44456734207389798</v>
      </c>
      <c r="I628" s="3">
        <v>6.2363858588493998E-2</v>
      </c>
      <c r="J628" s="3" t="s">
        <v>1787</v>
      </c>
      <c r="K628" s="3" t="s">
        <v>1788</v>
      </c>
      <c r="L628" s="3" t="s">
        <v>1789</v>
      </c>
      <c r="M628" s="3" t="e">
        <v>#N/A</v>
      </c>
      <c r="N628" s="3" t="e">
        <v>#N/A</v>
      </c>
      <c r="O628" s="3" t="e">
        <v>#N/A</v>
      </c>
      <c r="P628" s="3" t="e">
        <v>#N/A</v>
      </c>
      <c r="Q628" s="3" t="e">
        <v>#N/A</v>
      </c>
      <c r="R628" s="3" t="e">
        <v>#N/A</v>
      </c>
      <c r="S628" s="3" t="e">
        <v>#N/A</v>
      </c>
      <c r="T628" s="3" t="e">
        <v>#N/A</v>
      </c>
      <c r="U628" s="3" t="e">
        <v>#N/A</v>
      </c>
      <c r="V628" s="3" t="e">
        <v>#N/A</v>
      </c>
      <c r="W628" s="3" t="e">
        <v>#N/A</v>
      </c>
      <c r="X628" s="3" t="e">
        <v>#N/A</v>
      </c>
      <c r="Y628" s="3" t="e">
        <v>#N/A</v>
      </c>
    </row>
    <row r="629" spans="1:25" x14ac:dyDescent="0.2">
      <c r="A629" s="3">
        <v>-7.7498503960668997E-3</v>
      </c>
      <c r="B629" s="3">
        <v>7.7084419317543498E-3</v>
      </c>
      <c r="C629" s="3">
        <v>4.5737333595752702E-2</v>
      </c>
      <c r="D629" s="3">
        <v>8.2443885505199405E-2</v>
      </c>
      <c r="E629" s="3">
        <v>35</v>
      </c>
      <c r="F629" s="3">
        <v>6.4111313782632406E-2</v>
      </c>
      <c r="G629" s="3">
        <v>0.85913775809332804</v>
      </c>
      <c r="H629" s="3">
        <v>0.42512162971839401</v>
      </c>
      <c r="I629" s="3">
        <v>6.2859505842024294E-2</v>
      </c>
      <c r="J629" s="3" t="s">
        <v>4668</v>
      </c>
      <c r="K629" s="3" t="s">
        <v>3033</v>
      </c>
      <c r="L629" s="3" t="s">
        <v>4669</v>
      </c>
      <c r="M629" s="3" t="e">
        <v>#N/A</v>
      </c>
      <c r="N629" s="3" t="e">
        <v>#N/A</v>
      </c>
      <c r="O629" s="3" t="e">
        <v>#N/A</v>
      </c>
      <c r="P629" s="3" t="e">
        <v>#N/A</v>
      </c>
      <c r="Q629" s="3" t="e">
        <v>#N/A</v>
      </c>
      <c r="R629" s="3" t="e">
        <v>#N/A</v>
      </c>
      <c r="S629" s="3" t="e">
        <v>#N/A</v>
      </c>
      <c r="T629" s="3" t="e">
        <v>#N/A</v>
      </c>
      <c r="U629" s="3" t="e">
        <v>#N/A</v>
      </c>
      <c r="V629" s="3" t="e">
        <v>#N/A</v>
      </c>
      <c r="W629" s="3" t="e">
        <v>#N/A</v>
      </c>
      <c r="X629" s="3" t="e">
        <v>#N/A</v>
      </c>
      <c r="Y629" s="3" t="e">
        <v>#N/A</v>
      </c>
    </row>
    <row r="630" spans="1:25" x14ac:dyDescent="0.2">
      <c r="A630" s="3">
        <v>-1.95487756282091E-2</v>
      </c>
      <c r="B630" s="3">
        <v>1.9287507981061901E-2</v>
      </c>
      <c r="C630" s="3">
        <v>8.3249308168888106E-2</v>
      </c>
      <c r="D630" s="3">
        <v>4.2244508862495402E-2</v>
      </c>
      <c r="E630" s="3">
        <v>1</v>
      </c>
      <c r="F630" s="3">
        <v>6.2877542339265305E-2</v>
      </c>
      <c r="G630" s="3">
        <v>0.80620840286826301</v>
      </c>
      <c r="H630" s="3">
        <v>0.41405288461538498</v>
      </c>
      <c r="I630" s="3">
        <v>6.11507375188843E-2</v>
      </c>
      <c r="J630" s="3" t="s">
        <v>4670</v>
      </c>
      <c r="K630" s="3" t="s">
        <v>4671</v>
      </c>
      <c r="L630" s="3" t="s">
        <v>4672</v>
      </c>
      <c r="M630" s="3" t="e">
        <v>#N/A</v>
      </c>
      <c r="N630" s="3" t="e">
        <v>#N/A</v>
      </c>
      <c r="O630" s="3" t="e">
        <v>#N/A</v>
      </c>
      <c r="P630" s="3" t="e">
        <v>#N/A</v>
      </c>
      <c r="Q630" s="3" t="e">
        <v>#N/A</v>
      </c>
      <c r="R630" s="3" t="e">
        <v>#N/A</v>
      </c>
      <c r="S630" s="3" t="e">
        <v>#N/A</v>
      </c>
      <c r="T630" s="3" t="e">
        <v>#N/A</v>
      </c>
      <c r="U630" s="3" t="e">
        <v>#N/A</v>
      </c>
      <c r="V630" s="3" t="e">
        <v>#N/A</v>
      </c>
      <c r="W630" s="3" t="e">
        <v>#N/A</v>
      </c>
      <c r="X630" s="3" t="e">
        <v>#N/A</v>
      </c>
      <c r="Y630" s="3" t="e">
        <v>#N/A</v>
      </c>
    </row>
    <row r="631" spans="1:25" x14ac:dyDescent="0.2">
      <c r="A631" s="3">
        <v>1.78582780063152E-2</v>
      </c>
      <c r="B631" s="3">
        <v>-1.8082108348608E-2</v>
      </c>
      <c r="C631" s="3">
        <v>8.6216460913419706E-3</v>
      </c>
      <c r="D631" s="3">
        <v>0.116699151694775</v>
      </c>
      <c r="E631" s="3">
        <v>10</v>
      </c>
      <c r="F631" s="3">
        <v>6.2772314064204707E-2</v>
      </c>
      <c r="G631" s="3">
        <v>0.35462021983428399</v>
      </c>
      <c r="H631" s="3">
        <v>0.457621878715815</v>
      </c>
      <c r="I631" s="3">
        <v>5.9390143352569598E-2</v>
      </c>
      <c r="J631" s="3" t="s">
        <v>1604</v>
      </c>
      <c r="K631" s="3" t="s">
        <v>1605</v>
      </c>
      <c r="L631" s="3" t="s">
        <v>1606</v>
      </c>
      <c r="M631" s="3" t="e">
        <v>#N/A</v>
      </c>
      <c r="N631" s="3" t="e">
        <v>#N/A</v>
      </c>
      <c r="O631" s="3" t="e">
        <v>#N/A</v>
      </c>
      <c r="P631" s="3" t="e">
        <v>#N/A</v>
      </c>
      <c r="Q631" s="3" t="e">
        <v>#N/A</v>
      </c>
      <c r="R631" s="3" t="e">
        <v>#N/A</v>
      </c>
      <c r="S631" s="3" t="e">
        <v>#N/A</v>
      </c>
      <c r="T631" s="3" t="e">
        <v>#N/A</v>
      </c>
      <c r="U631" s="3" t="e">
        <v>#N/A</v>
      </c>
      <c r="V631" s="3" t="e">
        <v>#N/A</v>
      </c>
      <c r="W631" s="3" t="e">
        <v>#N/A</v>
      </c>
      <c r="X631" s="3" t="e">
        <v>#N/A</v>
      </c>
      <c r="Y631" s="3" t="e">
        <v>#N/A</v>
      </c>
    </row>
    <row r="632" spans="1:25" x14ac:dyDescent="0.2">
      <c r="A632" s="3">
        <v>9.6931293606758104E-2</v>
      </c>
      <c r="B632" s="3">
        <v>-0.103915892541409</v>
      </c>
      <c r="C632" s="3">
        <v>0.13573057949542999</v>
      </c>
      <c r="D632" s="3">
        <v>-1.7293591052293798E-2</v>
      </c>
      <c r="E632" s="3">
        <v>4</v>
      </c>
      <c r="F632" s="3">
        <v>6.2710793688893304E-2</v>
      </c>
      <c r="G632" s="3">
        <v>0.172866253423897</v>
      </c>
      <c r="H632" s="3">
        <v>0.46004991087343999</v>
      </c>
      <c r="I632" s="3">
        <v>5.56810726572564E-2</v>
      </c>
      <c r="J632" s="3" t="s">
        <v>4673</v>
      </c>
      <c r="K632" s="3" t="s">
        <v>4674</v>
      </c>
      <c r="L632" s="3" t="s">
        <v>4675</v>
      </c>
      <c r="M632" s="3" t="e">
        <v>#N/A</v>
      </c>
      <c r="N632" s="3" t="e">
        <v>#N/A</v>
      </c>
      <c r="O632" s="3" t="e">
        <v>#N/A</v>
      </c>
      <c r="P632" s="3" t="e">
        <v>#N/A</v>
      </c>
      <c r="Q632" s="3" t="e">
        <v>#N/A</v>
      </c>
      <c r="R632" s="3" t="e">
        <v>#N/A</v>
      </c>
      <c r="S632" s="3" t="e">
        <v>#N/A</v>
      </c>
      <c r="T632" s="3" t="e">
        <v>#N/A</v>
      </c>
      <c r="U632" s="3" t="e">
        <v>#N/A</v>
      </c>
      <c r="V632" s="3" t="e">
        <v>#N/A</v>
      </c>
      <c r="W632" s="3" t="e">
        <v>#N/A</v>
      </c>
      <c r="X632" s="3" t="e">
        <v>#N/A</v>
      </c>
      <c r="Y632" s="3" t="e">
        <v>#N/A</v>
      </c>
    </row>
    <row r="633" spans="1:25" x14ac:dyDescent="0.2">
      <c r="A633" s="3">
        <v>6.7182727158069597E-2</v>
      </c>
      <c r="B633" s="3">
        <v>-7.0464715361595195E-2</v>
      </c>
      <c r="C633" s="3">
        <v>0.15430575609207201</v>
      </c>
      <c r="D633" s="3">
        <v>-3.4059952944517101E-2</v>
      </c>
      <c r="E633" s="3">
        <v>1</v>
      </c>
      <c r="F633" s="3">
        <v>6.1763895675539998E-2</v>
      </c>
      <c r="G633" s="3">
        <v>0.18468460096429601</v>
      </c>
      <c r="H633" s="3">
        <v>0.46370581257414001</v>
      </c>
      <c r="I633" s="3">
        <v>5.53117997894505E-2</v>
      </c>
      <c r="J633" s="3" t="s">
        <v>637</v>
      </c>
      <c r="K633" s="3" t="s">
        <v>638</v>
      </c>
      <c r="L633" s="3" t="s">
        <v>639</v>
      </c>
      <c r="M633" s="3" t="e">
        <v>#N/A</v>
      </c>
      <c r="N633" s="3" t="e">
        <v>#N/A</v>
      </c>
      <c r="O633" s="3" t="e">
        <v>#N/A</v>
      </c>
      <c r="P633" s="3" t="e">
        <v>#N/A</v>
      </c>
      <c r="Q633" s="3" t="e">
        <v>#N/A</v>
      </c>
      <c r="R633" s="3" t="e">
        <v>#N/A</v>
      </c>
      <c r="S633" s="3" t="s">
        <v>638</v>
      </c>
      <c r="T633" s="3" t="e">
        <v>#N/A</v>
      </c>
      <c r="U633" s="3" t="e">
        <v>#N/A</v>
      </c>
      <c r="V633" s="3" t="e">
        <v>#N/A</v>
      </c>
      <c r="W633" s="3" t="e">
        <v>#N/A</v>
      </c>
      <c r="X633" s="3" t="e">
        <v>#N/A</v>
      </c>
      <c r="Y633" s="3" t="e">
        <v>#N/A</v>
      </c>
    </row>
    <row r="634" spans="1:25" x14ac:dyDescent="0.2">
      <c r="A634" s="3">
        <v>-9.5949312672019005E-3</v>
      </c>
      <c r="B634" s="3">
        <v>9.5315398648381199E-3</v>
      </c>
      <c r="C634" s="3">
        <v>0.145290046930313</v>
      </c>
      <c r="D634" s="3">
        <v>-2.2033445537090302E-2</v>
      </c>
      <c r="E634" s="3">
        <v>1</v>
      </c>
      <c r="F634" s="3">
        <v>6.16599963977933E-2</v>
      </c>
      <c r="G634" s="3">
        <v>0.225420989149829</v>
      </c>
      <c r="H634" s="3">
        <v>0.487126328217237</v>
      </c>
      <c r="I634" s="3">
        <v>5.68710789767191E-2</v>
      </c>
      <c r="J634" s="3" t="s">
        <v>3920</v>
      </c>
      <c r="K634" s="3" t="s">
        <v>3921</v>
      </c>
      <c r="L634" s="3" t="s">
        <v>3922</v>
      </c>
      <c r="M634" s="3" t="e">
        <v>#N/A</v>
      </c>
      <c r="N634" s="3" t="e">
        <v>#N/A</v>
      </c>
      <c r="O634" s="3" t="e">
        <v>#N/A</v>
      </c>
      <c r="P634" s="3" t="e">
        <v>#N/A</v>
      </c>
      <c r="Q634" s="3" t="e">
        <v>#N/A</v>
      </c>
      <c r="R634" s="3" t="e">
        <v>#N/A</v>
      </c>
      <c r="S634" s="3" t="e">
        <v>#N/A</v>
      </c>
      <c r="T634" s="3" t="e">
        <v>#N/A</v>
      </c>
      <c r="U634" s="3" t="e">
        <v>#N/A</v>
      </c>
      <c r="V634" s="3" t="s">
        <v>3921</v>
      </c>
      <c r="W634" s="3" t="e">
        <v>#N/A</v>
      </c>
      <c r="X634" s="3" t="e">
        <v>#N/A</v>
      </c>
      <c r="Y634" s="3" t="e">
        <v>#N/A</v>
      </c>
    </row>
    <row r="635" spans="1:25" x14ac:dyDescent="0.2">
      <c r="A635" s="3">
        <v>-0.166505217552185</v>
      </c>
      <c r="B635" s="3">
        <v>0.149261489510536</v>
      </c>
      <c r="C635" s="3">
        <v>3.0564934015273999E-2</v>
      </c>
      <c r="D635" s="3">
        <v>6.7290738224983201E-2</v>
      </c>
      <c r="E635" s="3">
        <v>2</v>
      </c>
      <c r="F635" s="3">
        <v>5.7549700140953099E-2</v>
      </c>
      <c r="G635" s="3">
        <v>0.109241128119669</v>
      </c>
      <c r="H635" s="3">
        <v>0.54456774193548396</v>
      </c>
      <c r="I635" s="3">
        <v>4.9656859884494697E-2</v>
      </c>
      <c r="J635" s="3" t="s">
        <v>4676</v>
      </c>
      <c r="K635" s="3" t="s">
        <v>4677</v>
      </c>
      <c r="L635" s="3" t="s">
        <v>4678</v>
      </c>
      <c r="M635" s="3" t="e">
        <v>#N/A</v>
      </c>
      <c r="N635" s="3" t="e">
        <v>#N/A</v>
      </c>
      <c r="O635" s="3" t="e">
        <v>#N/A</v>
      </c>
      <c r="P635" s="3" t="e">
        <v>#N/A</v>
      </c>
      <c r="Q635" s="3" t="e">
        <v>#N/A</v>
      </c>
      <c r="R635" s="3" t="e">
        <v>#N/A</v>
      </c>
      <c r="S635" s="3" t="e">
        <v>#N/A</v>
      </c>
      <c r="T635" s="3" t="e">
        <v>#N/A</v>
      </c>
      <c r="U635" s="3" t="e">
        <v>#N/A</v>
      </c>
      <c r="V635" s="3" t="e">
        <v>#N/A</v>
      </c>
      <c r="W635" s="3" t="e">
        <v>#N/A</v>
      </c>
      <c r="X635" s="3" t="e">
        <v>#N/A</v>
      </c>
      <c r="Y635" s="3" t="e">
        <v>#N/A</v>
      </c>
    </row>
    <row r="636" spans="1:25" x14ac:dyDescent="0.2">
      <c r="A636" s="3">
        <v>2.3330170661211E-2</v>
      </c>
      <c r="B636" s="3">
        <v>-2.3713571950793301E-2</v>
      </c>
      <c r="C636" s="3">
        <v>9.0192392468452495E-2</v>
      </c>
      <c r="D636" s="3">
        <v>2.0855350419879001E-2</v>
      </c>
      <c r="E636" s="3">
        <v>16</v>
      </c>
      <c r="F636" s="3">
        <v>5.5715572088956798E-2</v>
      </c>
      <c r="G636" s="3">
        <v>0.481669615748054</v>
      </c>
      <c r="H636" s="3">
        <v>0.47729704142011797</v>
      </c>
      <c r="I636" s="3">
        <v>5.3475231261033297E-2</v>
      </c>
      <c r="J636" s="3" t="s">
        <v>371</v>
      </c>
      <c r="K636" s="3" t="s">
        <v>372</v>
      </c>
      <c r="L636" s="3" t="s">
        <v>373</v>
      </c>
      <c r="M636" s="3" t="e">
        <v>#N/A</v>
      </c>
      <c r="N636" s="3" t="e">
        <v>#N/A</v>
      </c>
      <c r="O636" s="3" t="e">
        <v>#N/A</v>
      </c>
      <c r="P636" s="3" t="e">
        <v>#N/A</v>
      </c>
      <c r="Q636" s="3" t="e">
        <v>#N/A</v>
      </c>
      <c r="R636" s="3" t="e">
        <v>#N/A</v>
      </c>
      <c r="S636" s="3" t="e">
        <v>#N/A</v>
      </c>
      <c r="T636" s="3" t="e">
        <v>#N/A</v>
      </c>
      <c r="U636" s="3" t="s">
        <v>372</v>
      </c>
      <c r="V636" s="3" t="e">
        <v>#N/A</v>
      </c>
      <c r="W636" s="3" t="e">
        <v>#N/A</v>
      </c>
      <c r="X636" s="3" t="e">
        <v>#N/A</v>
      </c>
      <c r="Y636" s="3" t="e">
        <v>#N/A</v>
      </c>
    </row>
    <row r="637" spans="1:25" x14ac:dyDescent="0.2">
      <c r="A637" s="3">
        <v>-0.121249213814735</v>
      </c>
      <c r="B637" s="3">
        <v>0.11184423416853</v>
      </c>
      <c r="C637" s="3">
        <v>4.3181017041206401E-2</v>
      </c>
      <c r="D637" s="3">
        <v>5.68794533610344E-2</v>
      </c>
      <c r="E637" s="3">
        <v>1</v>
      </c>
      <c r="F637" s="3">
        <v>5.47327250242233E-2</v>
      </c>
      <c r="G637" s="3">
        <v>0.14237317737336799</v>
      </c>
      <c r="H637" s="3">
        <v>0.54936299765808005</v>
      </c>
      <c r="I637" s="3">
        <v>4.9010819304306799E-2</v>
      </c>
      <c r="J637" s="3" t="s">
        <v>52</v>
      </c>
      <c r="K637" s="3" t="s">
        <v>53</v>
      </c>
      <c r="L637" s="3" t="s">
        <v>54</v>
      </c>
      <c r="M637" s="3" t="e">
        <v>#N/A</v>
      </c>
      <c r="N637" s="3" t="e">
        <v>#N/A</v>
      </c>
      <c r="O637" s="3" t="e">
        <v>#N/A</v>
      </c>
      <c r="P637" s="3" t="e">
        <v>#N/A</v>
      </c>
      <c r="Q637" s="3" t="e">
        <v>#N/A</v>
      </c>
      <c r="R637" s="3" t="e">
        <v>#N/A</v>
      </c>
      <c r="S637" s="3" t="e">
        <v>#N/A</v>
      </c>
      <c r="T637" s="3" t="e">
        <v>#N/A</v>
      </c>
      <c r="U637" s="3" t="e">
        <v>#N/A</v>
      </c>
      <c r="V637" s="3" t="s">
        <v>53</v>
      </c>
      <c r="W637" s="3" t="e">
        <v>#N/A</v>
      </c>
      <c r="X637" s="3" t="e">
        <v>#N/A</v>
      </c>
      <c r="Y637" s="3" t="e">
        <v>#N/A</v>
      </c>
    </row>
    <row r="638" spans="1:25" x14ac:dyDescent="0.2">
      <c r="A638" s="3">
        <v>7.1691409684717699E-3</v>
      </c>
      <c r="B638" s="3">
        <v>-7.2050304152071502E-3</v>
      </c>
      <c r="C638" s="3">
        <v>6.2569595873355893E-2</v>
      </c>
      <c r="D638" s="3">
        <v>4.3280493468046202E-2</v>
      </c>
      <c r="E638" s="3">
        <v>3</v>
      </c>
      <c r="F638" s="3">
        <v>5.2942989394068697E-2</v>
      </c>
      <c r="G638" s="3">
        <v>1.2583983591051999</v>
      </c>
      <c r="H638" s="3">
        <v>0.484399291199055</v>
      </c>
      <c r="I638" s="3">
        <v>5.2313762106454401E-2</v>
      </c>
      <c r="J638" s="3" t="s">
        <v>604</v>
      </c>
      <c r="K638" s="3" t="s">
        <v>605</v>
      </c>
      <c r="L638" s="3" t="s">
        <v>606</v>
      </c>
      <c r="M638" s="3" t="e">
        <v>#N/A</v>
      </c>
      <c r="N638" s="3" t="e">
        <v>#N/A</v>
      </c>
      <c r="O638" s="3" t="e">
        <v>#N/A</v>
      </c>
      <c r="P638" s="3" t="e">
        <v>#N/A</v>
      </c>
      <c r="Q638" s="3" t="e">
        <v>#N/A</v>
      </c>
      <c r="R638" s="3" t="e">
        <v>#N/A</v>
      </c>
      <c r="S638" s="3" t="s">
        <v>605</v>
      </c>
      <c r="T638" s="3" t="e">
        <v>#N/A</v>
      </c>
      <c r="U638" s="3" t="e">
        <v>#N/A</v>
      </c>
      <c r="V638" s="3" t="e">
        <v>#N/A</v>
      </c>
      <c r="W638" s="3" t="e">
        <v>#N/A</v>
      </c>
      <c r="X638" s="3" t="e">
        <v>#N/A</v>
      </c>
      <c r="Y638" s="3" t="e">
        <v>#N/A</v>
      </c>
    </row>
    <row r="639" spans="1:25" x14ac:dyDescent="0.2">
      <c r="A639" s="3">
        <v>2.7780318632721901E-2</v>
      </c>
      <c r="B639" s="3">
        <v>-2.8325771912932399E-2</v>
      </c>
      <c r="C639" s="3">
        <v>2.18790248036385E-2</v>
      </c>
      <c r="D639" s="3">
        <v>8.0878503620624501E-2</v>
      </c>
      <c r="E639" s="3">
        <v>3</v>
      </c>
      <c r="F639" s="3">
        <v>5.1651490852236699E-2</v>
      </c>
      <c r="G639" s="3">
        <v>0.478248164074278</v>
      </c>
      <c r="H639" s="3">
        <v>0.49910011778563002</v>
      </c>
      <c r="I639" s="3">
        <v>4.9631068643828102E-2</v>
      </c>
      <c r="J639" s="3" t="s">
        <v>1835</v>
      </c>
      <c r="K639" s="3" t="s">
        <v>1836</v>
      </c>
      <c r="L639" s="3" t="s">
        <v>1837</v>
      </c>
      <c r="M639" s="3" t="e">
        <v>#N/A</v>
      </c>
      <c r="N639" s="3" t="e">
        <v>#N/A</v>
      </c>
      <c r="O639" s="3" t="e">
        <v>#N/A</v>
      </c>
      <c r="P639" s="3" t="e">
        <v>#N/A</v>
      </c>
      <c r="Q639" s="3" t="e">
        <v>#N/A</v>
      </c>
      <c r="R639" s="3" t="e">
        <v>#N/A</v>
      </c>
      <c r="S639" s="3" t="e">
        <v>#N/A</v>
      </c>
      <c r="T639" s="3" t="e">
        <v>#N/A</v>
      </c>
      <c r="U639" s="3" t="e">
        <v>#N/A</v>
      </c>
      <c r="V639" s="3" t="e">
        <v>#N/A</v>
      </c>
      <c r="W639" s="3" t="e">
        <v>#N/A</v>
      </c>
      <c r="X639" s="3" t="e">
        <v>#N/A</v>
      </c>
      <c r="Y639" s="3" t="s">
        <v>1836</v>
      </c>
    </row>
    <row r="640" spans="1:25" x14ac:dyDescent="0.2">
      <c r="A640" s="3">
        <v>5.8550506830215503E-2</v>
      </c>
      <c r="B640" s="3">
        <v>-6.1027526855468799E-2</v>
      </c>
      <c r="C640" s="3">
        <v>0.166334584355354</v>
      </c>
      <c r="D640" s="3">
        <v>-6.6670611500740107E-2</v>
      </c>
      <c r="E640" s="3">
        <v>2</v>
      </c>
      <c r="F640" s="3">
        <v>5.1070496439933798E-2</v>
      </c>
      <c r="G640" s="3">
        <v>0.12787775518455799</v>
      </c>
      <c r="H640" s="3">
        <v>0.55238317757009303</v>
      </c>
      <c r="I640" s="3">
        <v>4.5157214488368402E-2</v>
      </c>
      <c r="J640" s="3" t="s">
        <v>2561</v>
      </c>
      <c r="K640" s="3" t="s">
        <v>2562</v>
      </c>
      <c r="L640" s="3" t="s">
        <v>2563</v>
      </c>
      <c r="M640" s="3" t="e">
        <v>#N/A</v>
      </c>
      <c r="N640" s="3" t="e">
        <v>#N/A</v>
      </c>
      <c r="O640" s="3" t="e">
        <v>#N/A</v>
      </c>
      <c r="P640" s="3" t="e">
        <v>#N/A</v>
      </c>
      <c r="Q640" s="3" t="e">
        <v>#N/A</v>
      </c>
      <c r="R640" s="3" t="e">
        <v>#N/A</v>
      </c>
      <c r="S640" s="3" t="e">
        <v>#N/A</v>
      </c>
      <c r="T640" s="3" t="e">
        <v>#N/A</v>
      </c>
      <c r="U640" s="3" t="e">
        <v>#N/A</v>
      </c>
      <c r="V640" s="3" t="e">
        <v>#N/A</v>
      </c>
      <c r="W640" s="3" t="e">
        <v>#N/A</v>
      </c>
      <c r="X640" s="3" t="e">
        <v>#N/A</v>
      </c>
      <c r="Y640" s="3" t="e">
        <v>#N/A</v>
      </c>
    </row>
    <row r="641" spans="1:25" x14ac:dyDescent="0.2">
      <c r="A641" s="3">
        <v>1.26265990547836E-3</v>
      </c>
      <c r="B641" s="3">
        <v>-1.2637659674510401E-3</v>
      </c>
      <c r="C641" s="3">
        <v>6.64251074194908E-2</v>
      </c>
      <c r="D641" s="3">
        <v>3.5652063786983497E-2</v>
      </c>
      <c r="E641" s="3">
        <v>2</v>
      </c>
      <c r="F641" s="3">
        <v>5.1039138634223498E-2</v>
      </c>
      <c r="G641" s="3">
        <v>0.73438262674910304</v>
      </c>
      <c r="H641" s="3">
        <v>0.54007981220657297</v>
      </c>
      <c r="I641" s="3">
        <v>5.0263161432912103E-2</v>
      </c>
      <c r="J641" s="3" t="s">
        <v>4679</v>
      </c>
      <c r="K641" s="3" t="s">
        <v>4680</v>
      </c>
      <c r="L641" s="3" t="s">
        <v>4681</v>
      </c>
      <c r="M641" s="3" t="e">
        <v>#N/A</v>
      </c>
      <c r="N641" s="3" t="e">
        <v>#N/A</v>
      </c>
      <c r="O641" s="3" t="e">
        <v>#N/A</v>
      </c>
      <c r="P641" s="3" t="e">
        <v>#N/A</v>
      </c>
      <c r="Q641" s="3" t="e">
        <v>#N/A</v>
      </c>
      <c r="R641" s="3" t="e">
        <v>#N/A</v>
      </c>
      <c r="S641" s="3" t="e">
        <v>#N/A</v>
      </c>
      <c r="T641" s="3" t="e">
        <v>#N/A</v>
      </c>
      <c r="U641" s="3" t="e">
        <v>#N/A</v>
      </c>
      <c r="V641" s="3" t="e">
        <v>#N/A</v>
      </c>
      <c r="W641" s="3" t="e">
        <v>#N/A</v>
      </c>
      <c r="X641" s="3" t="e">
        <v>#N/A</v>
      </c>
      <c r="Y641" s="3" t="e">
        <v>#N/A</v>
      </c>
    </row>
    <row r="642" spans="1:25" x14ac:dyDescent="0.2">
      <c r="A642" s="3">
        <v>-0.17022879421711001</v>
      </c>
      <c r="B642" s="3">
        <v>0.152245998382568</v>
      </c>
      <c r="C642" s="3">
        <v>0.19650937616825101</v>
      </c>
      <c r="D642" s="3">
        <v>-0.112790077924728</v>
      </c>
      <c r="E642" s="3">
        <v>1</v>
      </c>
      <c r="F642" s="3">
        <v>5.0851047039032003E-2</v>
      </c>
      <c r="G642" s="3">
        <v>7.5134912995334702E-2</v>
      </c>
      <c r="H642" s="3">
        <v>0.57067444574095705</v>
      </c>
      <c r="I642" s="3">
        <v>4.1564855816751303E-2</v>
      </c>
      <c r="J642" s="3" t="s">
        <v>3573</v>
      </c>
      <c r="K642" s="3" t="s">
        <v>3574</v>
      </c>
      <c r="L642" s="3" t="s">
        <v>3575</v>
      </c>
      <c r="M642" s="3" t="e">
        <v>#N/A</v>
      </c>
      <c r="N642" s="3" t="e">
        <v>#N/A</v>
      </c>
      <c r="O642" s="3" t="e">
        <v>#N/A</v>
      </c>
      <c r="P642" s="3" t="e">
        <v>#N/A</v>
      </c>
      <c r="Q642" s="3" t="e">
        <v>#N/A</v>
      </c>
      <c r="R642" s="3" t="e">
        <v>#N/A</v>
      </c>
      <c r="S642" s="3" t="e">
        <v>#N/A</v>
      </c>
      <c r="T642" s="3" t="e">
        <v>#N/A</v>
      </c>
      <c r="U642" s="3" t="e">
        <v>#N/A</v>
      </c>
      <c r="V642" s="3" t="e">
        <v>#N/A</v>
      </c>
      <c r="W642" s="3" t="e">
        <v>#N/A</v>
      </c>
      <c r="X642" s="3" t="e">
        <v>#N/A</v>
      </c>
      <c r="Y642" s="3" t="e">
        <v>#N/A</v>
      </c>
    </row>
    <row r="643" spans="1:25" x14ac:dyDescent="0.2">
      <c r="A643" s="3">
        <v>-8.68551060557365E-2</v>
      </c>
      <c r="B643" s="3">
        <v>8.1921733915805803E-2</v>
      </c>
      <c r="C643" s="3">
        <v>8.0171644687652602E-2</v>
      </c>
      <c r="D643" s="3">
        <v>1.5960466116666801E-2</v>
      </c>
      <c r="E643" s="3">
        <v>1</v>
      </c>
      <c r="F643" s="3">
        <v>5.0532741472125102E-2</v>
      </c>
      <c r="G643" s="3">
        <v>0.18206000882922399</v>
      </c>
      <c r="H643" s="3">
        <v>0.55191111111111102</v>
      </c>
      <c r="I643" s="3">
        <v>4.6348008012539299E-2</v>
      </c>
      <c r="J643" s="3" t="s">
        <v>4682</v>
      </c>
      <c r="K643" s="5">
        <v>44085</v>
      </c>
      <c r="L643" s="3" t="s">
        <v>4683</v>
      </c>
      <c r="M643" s="3" t="e">
        <v>#N/A</v>
      </c>
      <c r="N643" s="3" t="e">
        <v>#N/A</v>
      </c>
      <c r="O643" s="3" t="e">
        <v>#N/A</v>
      </c>
      <c r="P643" s="3" t="e">
        <v>#N/A</v>
      </c>
      <c r="Q643" s="3" t="e">
        <v>#N/A</v>
      </c>
      <c r="R643" s="3" t="e">
        <v>#N/A</v>
      </c>
      <c r="S643" s="3" t="e">
        <v>#N/A</v>
      </c>
      <c r="T643" s="3" t="e">
        <v>#N/A</v>
      </c>
      <c r="U643" s="3" t="e">
        <v>#N/A</v>
      </c>
      <c r="V643" s="3" t="e">
        <v>#N/A</v>
      </c>
      <c r="W643" s="3" t="e">
        <v>#N/A</v>
      </c>
      <c r="X643" s="3" t="e">
        <v>#N/A</v>
      </c>
      <c r="Y643" s="3" t="e">
        <v>#N/A</v>
      </c>
    </row>
    <row r="644" spans="1:25" x14ac:dyDescent="0.2">
      <c r="A644" s="3">
        <v>-0.10900891572237</v>
      </c>
      <c r="B644" s="3">
        <v>0.101347848773003</v>
      </c>
      <c r="C644" s="3">
        <v>3.4832369536161402E-2</v>
      </c>
      <c r="D644" s="3">
        <v>5.8072339743375799E-2</v>
      </c>
      <c r="E644" s="3">
        <v>4</v>
      </c>
      <c r="F644" s="3">
        <v>5.0282888114452397E-2</v>
      </c>
      <c r="G644" s="3">
        <v>0.14503258062911201</v>
      </c>
      <c r="H644" s="3">
        <v>0.57237507280139799</v>
      </c>
      <c r="I644" s="3">
        <v>4.5471202055315102E-2</v>
      </c>
      <c r="J644" s="3" t="s">
        <v>1973</v>
      </c>
      <c r="K644" s="3" t="s">
        <v>1974</v>
      </c>
      <c r="L644" s="3" t="s">
        <v>1975</v>
      </c>
      <c r="M644" s="3" t="e">
        <v>#N/A</v>
      </c>
      <c r="N644" s="3" t="e">
        <v>#N/A</v>
      </c>
      <c r="O644" s="3" t="e">
        <v>#N/A</v>
      </c>
      <c r="P644" s="3" t="e">
        <v>#N/A</v>
      </c>
      <c r="Q644" s="3" t="e">
        <v>#N/A</v>
      </c>
      <c r="R644" s="3" t="e">
        <v>#N/A</v>
      </c>
      <c r="S644" s="3" t="e">
        <v>#N/A</v>
      </c>
      <c r="T644" s="3" t="e">
        <v>#N/A</v>
      </c>
      <c r="U644" s="3" t="e">
        <v>#N/A</v>
      </c>
      <c r="V644" s="3" t="e">
        <v>#N/A</v>
      </c>
      <c r="W644" s="3" t="e">
        <v>#N/A</v>
      </c>
      <c r="X644" s="3" t="e">
        <v>#N/A</v>
      </c>
      <c r="Y644" s="3" t="e">
        <v>#N/A</v>
      </c>
    </row>
    <row r="645" spans="1:25" x14ac:dyDescent="0.2">
      <c r="A645" s="3">
        <v>-2.4331826716661498E-2</v>
      </c>
      <c r="B645" s="3">
        <v>2.3928252980113002E-2</v>
      </c>
      <c r="C645" s="3">
        <v>0.11833865940570799</v>
      </c>
      <c r="D645" s="3">
        <v>-1.89167968928814E-2</v>
      </c>
      <c r="E645" s="3">
        <v>2</v>
      </c>
      <c r="F645" s="3">
        <v>4.9912718124687699E-2</v>
      </c>
      <c r="G645" s="3">
        <v>0.22333614945515301</v>
      </c>
      <c r="H645" s="3">
        <v>0.55212156633547604</v>
      </c>
      <c r="I645" s="3">
        <v>4.6527979831697097E-2</v>
      </c>
      <c r="J645" s="3" t="s">
        <v>4684</v>
      </c>
      <c r="K645" s="3" t="s">
        <v>4685</v>
      </c>
      <c r="L645" s="3" t="s">
        <v>4686</v>
      </c>
      <c r="M645" s="3" t="e">
        <v>#N/A</v>
      </c>
      <c r="N645" s="3" t="e">
        <v>#N/A</v>
      </c>
      <c r="O645" s="3" t="e">
        <v>#N/A</v>
      </c>
      <c r="P645" s="3" t="e">
        <v>#N/A</v>
      </c>
      <c r="Q645" s="3" t="e">
        <v>#N/A</v>
      </c>
      <c r="R645" s="3" t="e">
        <v>#N/A</v>
      </c>
      <c r="S645" s="3" t="e">
        <v>#N/A</v>
      </c>
      <c r="T645" s="3" t="e">
        <v>#N/A</v>
      </c>
      <c r="U645" s="3" t="s">
        <v>4685</v>
      </c>
      <c r="V645" s="3" t="e">
        <v>#N/A</v>
      </c>
      <c r="W645" s="3" t="e">
        <v>#N/A</v>
      </c>
      <c r="X645" s="3" t="e">
        <v>#N/A</v>
      </c>
      <c r="Y645" s="3" t="e">
        <v>#N/A</v>
      </c>
    </row>
    <row r="646" spans="1:25" x14ac:dyDescent="0.2">
      <c r="A646" s="3">
        <v>-2.0031921565532702E-2</v>
      </c>
      <c r="B646" s="3">
        <v>1.9757498055696501E-2</v>
      </c>
      <c r="C646" s="3">
        <v>6.2930703163147E-2</v>
      </c>
      <c r="D646" s="3">
        <v>3.6542221903800999E-2</v>
      </c>
      <c r="E646" s="3">
        <v>1</v>
      </c>
      <c r="F646" s="3">
        <v>4.9873674288392102E-2</v>
      </c>
      <c r="G646" s="3">
        <v>0.71934577364500196</v>
      </c>
      <c r="H646" s="3">
        <v>0.51391058823529401</v>
      </c>
      <c r="I646" s="3">
        <v>4.8710833876569597E-2</v>
      </c>
      <c r="J646" s="3" t="s">
        <v>190</v>
      </c>
      <c r="K646" s="3" t="s">
        <v>191</v>
      </c>
      <c r="L646" s="3" t="s">
        <v>192</v>
      </c>
      <c r="M646" s="3" t="e">
        <v>#N/A</v>
      </c>
      <c r="N646" s="3" t="e">
        <v>#N/A</v>
      </c>
      <c r="O646" s="3" t="e">
        <v>#N/A</v>
      </c>
      <c r="P646" s="3" t="e">
        <v>#N/A</v>
      </c>
      <c r="Q646" s="3" t="e">
        <v>#N/A</v>
      </c>
      <c r="R646" s="3" t="e">
        <v>#N/A</v>
      </c>
      <c r="S646" s="3" t="e">
        <v>#N/A</v>
      </c>
      <c r="T646" s="3" t="e">
        <v>#N/A</v>
      </c>
      <c r="U646" s="3" t="e">
        <v>#N/A</v>
      </c>
      <c r="V646" s="3" t="s">
        <v>191</v>
      </c>
      <c r="W646" s="3" t="e">
        <v>#N/A</v>
      </c>
      <c r="X646" s="3" t="e">
        <v>#N/A</v>
      </c>
      <c r="Y646" s="3" t="e">
        <v>#N/A</v>
      </c>
    </row>
    <row r="647" spans="1:25" x14ac:dyDescent="0.2">
      <c r="A647" s="3">
        <v>-1.01816160604358E-2</v>
      </c>
      <c r="B647" s="3">
        <v>1.0110263712704201E-2</v>
      </c>
      <c r="C647" s="3">
        <v>5.9476330876350403E-2</v>
      </c>
      <c r="D647" s="3">
        <v>4.0020763874053997E-2</v>
      </c>
      <c r="E647" s="3">
        <v>7</v>
      </c>
      <c r="F647" s="3">
        <v>4.9784223549068002E-2</v>
      </c>
      <c r="G647" s="3">
        <v>1.14582489425</v>
      </c>
      <c r="H647" s="3">
        <v>0.502926427310182</v>
      </c>
      <c r="I647" s="3">
        <v>4.9094158274721099E-2</v>
      </c>
      <c r="J647" s="3" t="s">
        <v>1784</v>
      </c>
      <c r="K647" s="3" t="s">
        <v>1785</v>
      </c>
      <c r="L647" s="3" t="s">
        <v>1786</v>
      </c>
      <c r="M647" s="3" t="e">
        <v>#N/A</v>
      </c>
      <c r="N647" s="3" t="e">
        <v>#N/A</v>
      </c>
      <c r="O647" s="3" t="e">
        <v>#N/A</v>
      </c>
      <c r="P647" s="3" t="e">
        <v>#N/A</v>
      </c>
      <c r="Q647" s="3" t="e">
        <v>#N/A</v>
      </c>
      <c r="R647" s="3" t="e">
        <v>#N/A</v>
      </c>
      <c r="S647" s="3" t="e">
        <v>#N/A</v>
      </c>
      <c r="T647" s="3" t="e">
        <v>#N/A</v>
      </c>
      <c r="U647" s="3" t="e">
        <v>#N/A</v>
      </c>
      <c r="V647" s="3" t="e">
        <v>#N/A</v>
      </c>
      <c r="W647" s="3" t="e">
        <v>#N/A</v>
      </c>
      <c r="X647" s="3" t="e">
        <v>#N/A</v>
      </c>
      <c r="Y647" s="3" t="e">
        <v>#N/A</v>
      </c>
    </row>
    <row r="648" spans="1:25" x14ac:dyDescent="0.2">
      <c r="A648" s="3">
        <v>4.4414296746254002E-2</v>
      </c>
      <c r="B648" s="3">
        <v>-4.5825172215700101E-2</v>
      </c>
      <c r="C648" s="3">
        <v>-0.20785741508007</v>
      </c>
      <c r="D648" s="3">
        <v>0.30275729298591603</v>
      </c>
      <c r="E648" s="3">
        <v>1</v>
      </c>
      <c r="F648" s="3">
        <v>4.8155376687645898E-2</v>
      </c>
      <c r="G648" s="3">
        <v>5.4678336693367899E-2</v>
      </c>
      <c r="H648" s="3">
        <v>0.63155376653248996</v>
      </c>
      <c r="I648" s="3">
        <v>3.8240901369489301E-2</v>
      </c>
      <c r="J648" s="3" t="s">
        <v>4687</v>
      </c>
      <c r="K648" s="3" t="s">
        <v>4688</v>
      </c>
      <c r="L648" s="3" t="s">
        <v>4689</v>
      </c>
      <c r="M648" s="3" t="e">
        <v>#N/A</v>
      </c>
      <c r="N648" s="3" t="e">
        <v>#N/A</v>
      </c>
      <c r="O648" s="3" t="e">
        <v>#N/A</v>
      </c>
      <c r="P648" s="3" t="e">
        <v>#N/A</v>
      </c>
      <c r="Q648" s="3" t="e">
        <v>#N/A</v>
      </c>
      <c r="R648" s="3" t="e">
        <v>#N/A</v>
      </c>
      <c r="S648" s="3" t="e">
        <v>#N/A</v>
      </c>
      <c r="T648" s="3" t="e">
        <v>#N/A</v>
      </c>
      <c r="U648" s="3" t="e">
        <v>#N/A</v>
      </c>
      <c r="V648" s="3" t="s">
        <v>4688</v>
      </c>
      <c r="W648" s="3" t="e">
        <v>#N/A</v>
      </c>
      <c r="X648" s="3" t="e">
        <v>#N/A</v>
      </c>
      <c r="Y648" s="3" t="e">
        <v>#N/A</v>
      </c>
    </row>
    <row r="649" spans="1:25" x14ac:dyDescent="0.2">
      <c r="A649" s="3">
        <v>-4.9143814248964201E-4</v>
      </c>
      <c r="B649" s="3">
        <v>4.9127079546451601E-4</v>
      </c>
      <c r="C649" s="3">
        <v>7.5996614992618602E-2</v>
      </c>
      <c r="D649" s="3">
        <v>1.8548451364040399E-2</v>
      </c>
      <c r="E649" s="3">
        <v>1</v>
      </c>
      <c r="F649" s="3">
        <v>4.7272616851842003E-2</v>
      </c>
      <c r="G649" s="3">
        <v>0.459001789541855</v>
      </c>
      <c r="H649" s="3">
        <v>0.571226107226107</v>
      </c>
      <c r="I649" s="3">
        <v>4.5952480926324001E-2</v>
      </c>
      <c r="J649" s="3" t="s">
        <v>4690</v>
      </c>
      <c r="K649" s="3" t="s">
        <v>4691</v>
      </c>
      <c r="L649" s="3" t="s">
        <v>4692</v>
      </c>
      <c r="M649" s="3" t="e">
        <v>#N/A</v>
      </c>
      <c r="N649" s="3" t="e">
        <v>#N/A</v>
      </c>
      <c r="O649" s="3" t="e">
        <v>#N/A</v>
      </c>
      <c r="P649" s="3" t="e">
        <v>#N/A</v>
      </c>
      <c r="Q649" s="3" t="s">
        <v>4691</v>
      </c>
      <c r="R649" s="3" t="e">
        <v>#N/A</v>
      </c>
      <c r="S649" s="3" t="e">
        <v>#N/A</v>
      </c>
      <c r="T649" s="3" t="e">
        <v>#N/A</v>
      </c>
      <c r="U649" s="3" t="e">
        <v>#N/A</v>
      </c>
      <c r="V649" s="3" t="e">
        <v>#N/A</v>
      </c>
      <c r="W649" s="3" t="e">
        <v>#N/A</v>
      </c>
      <c r="X649" s="3" t="e">
        <v>#N/A</v>
      </c>
      <c r="Y649" s="3" t="e">
        <v>#N/A</v>
      </c>
    </row>
    <row r="650" spans="1:25" x14ac:dyDescent="0.2">
      <c r="A650" s="3">
        <v>-8.5546206682920508E-3</v>
      </c>
      <c r="B650" s="3">
        <v>8.5041932761669194E-3</v>
      </c>
      <c r="C650" s="3">
        <v>0.112468145787716</v>
      </c>
      <c r="D650" s="3">
        <v>-1.8377847969531999E-2</v>
      </c>
      <c r="E650" s="3">
        <v>2</v>
      </c>
      <c r="F650" s="3">
        <v>4.70703626051545E-2</v>
      </c>
      <c r="G650" s="3">
        <v>0.22019603726393</v>
      </c>
      <c r="H650" s="3">
        <v>0.58210098665119003</v>
      </c>
      <c r="I650" s="3">
        <v>4.415702940993E-2</v>
      </c>
      <c r="J650" s="3" t="s">
        <v>1676</v>
      </c>
      <c r="K650" s="3" t="s">
        <v>1677</v>
      </c>
      <c r="L650" s="3" t="s">
        <v>1678</v>
      </c>
      <c r="M650" s="3" t="e">
        <v>#N/A</v>
      </c>
      <c r="N650" s="3" t="e">
        <v>#N/A</v>
      </c>
      <c r="O650" s="3" t="e">
        <v>#N/A</v>
      </c>
      <c r="P650" s="3" t="e">
        <v>#N/A</v>
      </c>
      <c r="Q650" s="3" t="e">
        <v>#N/A</v>
      </c>
      <c r="R650" s="3" t="e">
        <v>#N/A</v>
      </c>
      <c r="S650" s="3" t="e">
        <v>#N/A</v>
      </c>
      <c r="T650" s="3" t="e">
        <v>#N/A</v>
      </c>
      <c r="U650" s="3" t="e">
        <v>#N/A</v>
      </c>
      <c r="V650" s="3" t="e">
        <v>#N/A</v>
      </c>
      <c r="W650" s="3" t="e">
        <v>#N/A</v>
      </c>
      <c r="X650" s="3" t="e">
        <v>#N/A</v>
      </c>
      <c r="Y650" s="3" t="e">
        <v>#N/A</v>
      </c>
    </row>
    <row r="651" spans="1:25" x14ac:dyDescent="0.2">
      <c r="A651" s="3">
        <v>-4.7750808298587799E-3</v>
      </c>
      <c r="B651" s="3">
        <v>4.7593279741704499E-3</v>
      </c>
      <c r="C651" s="3">
        <v>0.10954231768846499</v>
      </c>
      <c r="D651" s="3">
        <v>-1.7616065219044699E-2</v>
      </c>
      <c r="E651" s="3">
        <v>4</v>
      </c>
      <c r="F651" s="3">
        <v>4.5971002662554397E-2</v>
      </c>
      <c r="G651" s="3">
        <v>0.22097051707759299</v>
      </c>
      <c r="H651" s="3">
        <v>0.59241666666666704</v>
      </c>
      <c r="I651" s="3">
        <v>4.3215672312160898E-2</v>
      </c>
      <c r="J651" s="3" t="s">
        <v>4693</v>
      </c>
      <c r="K651" s="3" t="s">
        <v>4694</v>
      </c>
      <c r="L651" s="3" t="s">
        <v>4695</v>
      </c>
      <c r="M651" s="3" t="s">
        <v>4694</v>
      </c>
      <c r="N651" s="3" t="e">
        <v>#N/A</v>
      </c>
      <c r="O651" s="3" t="e">
        <v>#N/A</v>
      </c>
      <c r="P651" s="3" t="e">
        <v>#N/A</v>
      </c>
      <c r="Q651" s="3" t="e">
        <v>#N/A</v>
      </c>
      <c r="R651" s="3" t="e">
        <v>#N/A</v>
      </c>
      <c r="S651" s="3" t="e">
        <v>#N/A</v>
      </c>
      <c r="T651" s="3" t="e">
        <v>#N/A</v>
      </c>
      <c r="U651" s="3" t="e">
        <v>#N/A</v>
      </c>
      <c r="V651" s="3" t="e">
        <v>#N/A</v>
      </c>
      <c r="W651" s="3" t="e">
        <v>#N/A</v>
      </c>
      <c r="X651" s="3" t="e">
        <v>#N/A</v>
      </c>
      <c r="Y651" s="3" t="e">
        <v>#N/A</v>
      </c>
    </row>
    <row r="652" spans="1:25" x14ac:dyDescent="0.2">
      <c r="A652" s="3">
        <v>5.5250160396099098E-2</v>
      </c>
      <c r="B652" s="3">
        <v>-5.7450596243143102E-2</v>
      </c>
      <c r="C652" s="3">
        <v>0.22273918986320501</v>
      </c>
      <c r="D652" s="3">
        <v>-0.13513621687889099</v>
      </c>
      <c r="E652" s="3">
        <v>5</v>
      </c>
      <c r="F652" s="3">
        <v>4.4901704415678999E-2</v>
      </c>
      <c r="G652" s="3">
        <v>7.3010419552707706E-2</v>
      </c>
      <c r="H652" s="3">
        <v>0.62772596430627503</v>
      </c>
      <c r="I652" s="3">
        <v>3.7808751681685002E-2</v>
      </c>
      <c r="J652" s="3" t="s">
        <v>2788</v>
      </c>
      <c r="K652" s="3" t="s">
        <v>2789</v>
      </c>
      <c r="L652" s="3" t="s">
        <v>2790</v>
      </c>
      <c r="M652" s="3" t="e">
        <v>#N/A</v>
      </c>
      <c r="N652" s="3" t="e">
        <v>#N/A</v>
      </c>
      <c r="O652" s="3" t="e">
        <v>#N/A</v>
      </c>
      <c r="P652" s="3" t="e">
        <v>#N/A</v>
      </c>
      <c r="Q652" s="3" t="e">
        <v>#N/A</v>
      </c>
      <c r="R652" s="3" t="e">
        <v>#N/A</v>
      </c>
      <c r="S652" s="3" t="e">
        <v>#N/A</v>
      </c>
      <c r="T652" s="3" t="e">
        <v>#N/A</v>
      </c>
      <c r="U652" s="3" t="e">
        <v>#N/A</v>
      </c>
      <c r="V652" s="3" t="e">
        <v>#N/A</v>
      </c>
      <c r="W652" s="3" t="e">
        <v>#N/A</v>
      </c>
      <c r="X652" s="3" t="e">
        <v>#N/A</v>
      </c>
      <c r="Y652" s="3" t="e">
        <v>#N/A</v>
      </c>
    </row>
    <row r="653" spans="1:25" x14ac:dyDescent="0.2">
      <c r="A653" s="3">
        <v>2.38245595246553E-2</v>
      </c>
      <c r="B653" s="3">
        <v>-2.4224610999226601E-2</v>
      </c>
      <c r="C653" s="3">
        <v>6.2604017555713695E-2</v>
      </c>
      <c r="D653" s="3">
        <v>2.3876322433352502E-2</v>
      </c>
      <c r="E653" s="3">
        <v>3</v>
      </c>
      <c r="F653" s="3">
        <v>4.3440195731818697E-2</v>
      </c>
      <c r="G653" s="3">
        <v>0.52336386650422495</v>
      </c>
      <c r="H653" s="3">
        <v>0.56729013426736696</v>
      </c>
      <c r="I653" s="3">
        <v>4.2139895332946202E-2</v>
      </c>
      <c r="J653" s="3" t="s">
        <v>4696</v>
      </c>
      <c r="K653" s="3" t="s">
        <v>4697</v>
      </c>
      <c r="L653" s="3" t="s">
        <v>4698</v>
      </c>
      <c r="M653" s="3" t="s">
        <v>4697</v>
      </c>
      <c r="N653" s="3" t="e">
        <v>#N/A</v>
      </c>
      <c r="O653" s="3" t="e">
        <v>#N/A</v>
      </c>
      <c r="P653" s="3" t="e">
        <v>#N/A</v>
      </c>
      <c r="Q653" s="3" t="e">
        <v>#N/A</v>
      </c>
      <c r="R653" s="3" t="e">
        <v>#N/A</v>
      </c>
      <c r="S653" s="3" t="e">
        <v>#N/A</v>
      </c>
      <c r="T653" s="3" t="e">
        <v>#N/A</v>
      </c>
      <c r="U653" s="3" t="e">
        <v>#N/A</v>
      </c>
      <c r="V653" s="3" t="e">
        <v>#N/A</v>
      </c>
      <c r="W653" s="3" t="e">
        <v>#N/A</v>
      </c>
      <c r="X653" s="3" t="e">
        <v>#N/A</v>
      </c>
      <c r="Y653" s="3" t="e">
        <v>#N/A</v>
      </c>
    </row>
    <row r="654" spans="1:25" x14ac:dyDescent="0.2">
      <c r="A654" s="3">
        <v>4.3820645660162E-2</v>
      </c>
      <c r="B654" s="3">
        <v>-4.5193467289209401E-2</v>
      </c>
      <c r="C654" s="3">
        <v>9.3570910394191707E-3</v>
      </c>
      <c r="D654" s="3">
        <v>7.5606942176818806E-2</v>
      </c>
      <c r="E654" s="3">
        <v>6</v>
      </c>
      <c r="F654" s="3">
        <v>4.3168427422642701E-2</v>
      </c>
      <c r="G654" s="3">
        <v>0.28091689668819397</v>
      </c>
      <c r="H654" s="3">
        <v>0.57687441860465105</v>
      </c>
      <c r="I654" s="3">
        <v>4.08992946132287E-2</v>
      </c>
      <c r="J654" s="3" t="s">
        <v>2360</v>
      </c>
      <c r="K654" s="3" t="s">
        <v>2361</v>
      </c>
      <c r="L654" s="3" t="s">
        <v>2362</v>
      </c>
      <c r="M654" s="3" t="e">
        <v>#N/A</v>
      </c>
      <c r="N654" s="3" t="e">
        <v>#N/A</v>
      </c>
      <c r="O654" s="3" t="e">
        <v>#N/A</v>
      </c>
      <c r="P654" s="3" t="e">
        <v>#N/A</v>
      </c>
      <c r="Q654" s="3" t="e">
        <v>#N/A</v>
      </c>
      <c r="R654" s="3" t="e">
        <v>#N/A</v>
      </c>
      <c r="S654" s="3" t="e">
        <v>#N/A</v>
      </c>
      <c r="T654" s="3" t="e">
        <v>#N/A</v>
      </c>
      <c r="U654" s="3" t="e">
        <v>#N/A</v>
      </c>
      <c r="V654" s="3" t="e">
        <v>#N/A</v>
      </c>
      <c r="W654" s="3" t="e">
        <v>#N/A</v>
      </c>
      <c r="X654" s="3" t="e">
        <v>#N/A</v>
      </c>
      <c r="Y654" s="3" t="e">
        <v>#N/A</v>
      </c>
    </row>
    <row r="655" spans="1:25" x14ac:dyDescent="0.2">
      <c r="A655" s="3">
        <v>4.0044017136097003E-2</v>
      </c>
      <c r="B655" s="3">
        <v>-4.1187211871147197E-2</v>
      </c>
      <c r="C655" s="3">
        <v>0.10809480398893399</v>
      </c>
      <c r="D655" s="3">
        <v>-2.33610644936562E-2</v>
      </c>
      <c r="E655" s="3">
        <v>1</v>
      </c>
      <c r="F655" s="3">
        <v>4.2938467115163803E-2</v>
      </c>
      <c r="G655" s="3">
        <v>0.191243727181199</v>
      </c>
      <c r="H655" s="3">
        <v>0.59207403123192603</v>
      </c>
      <c r="I655" s="3">
        <v>3.9858800314995002E-2</v>
      </c>
      <c r="J655" s="3" t="s">
        <v>3725</v>
      </c>
      <c r="K655" s="3" t="s">
        <v>3726</v>
      </c>
      <c r="L655" s="3" t="s">
        <v>3727</v>
      </c>
      <c r="M655" s="3" t="e">
        <v>#N/A</v>
      </c>
      <c r="N655" s="3" t="e">
        <v>#N/A</v>
      </c>
      <c r="O655" s="3" t="e">
        <v>#N/A</v>
      </c>
      <c r="P655" s="3" t="e">
        <v>#N/A</v>
      </c>
      <c r="Q655" s="3" t="e">
        <v>#N/A</v>
      </c>
      <c r="R655" s="3" t="e">
        <v>#N/A</v>
      </c>
      <c r="S655" s="3" t="e">
        <v>#N/A</v>
      </c>
      <c r="T655" s="3" t="e">
        <v>#N/A</v>
      </c>
      <c r="U655" s="3" t="e">
        <v>#N/A</v>
      </c>
      <c r="V655" s="3" t="e">
        <v>#N/A</v>
      </c>
      <c r="W655" s="3" t="e">
        <v>#N/A</v>
      </c>
      <c r="X655" s="3" t="e">
        <v>#N/A</v>
      </c>
      <c r="Y655" s="3" t="e">
        <v>#N/A</v>
      </c>
    </row>
    <row r="656" spans="1:25" x14ac:dyDescent="0.2">
      <c r="A656" s="3">
        <v>0.134696885943413</v>
      </c>
      <c r="B656" s="3">
        <v>-0.14858014881610901</v>
      </c>
      <c r="C656" s="3">
        <v>0.221101924777031</v>
      </c>
      <c r="D656" s="3">
        <v>-0.15080453455448201</v>
      </c>
      <c r="E656" s="3">
        <v>1</v>
      </c>
      <c r="F656" s="3">
        <v>4.2090326547622701E-2</v>
      </c>
      <c r="G656" s="3">
        <v>5.8129528239219998E-2</v>
      </c>
      <c r="H656" s="3">
        <v>0.64000917957544501</v>
      </c>
      <c r="I656" s="3">
        <v>3.4115706415618202E-2</v>
      </c>
      <c r="J656" s="3" t="s">
        <v>3869</v>
      </c>
      <c r="K656" s="3" t="s">
        <v>3870</v>
      </c>
      <c r="L656" s="3" t="s">
        <v>3871</v>
      </c>
      <c r="M656" s="3" t="s">
        <v>3870</v>
      </c>
      <c r="N656" s="3" t="e">
        <v>#N/A</v>
      </c>
      <c r="O656" s="3" t="e">
        <v>#N/A</v>
      </c>
      <c r="P656" s="3" t="e">
        <v>#N/A</v>
      </c>
      <c r="Q656" s="3" t="e">
        <v>#N/A</v>
      </c>
      <c r="R656" s="3" t="e">
        <v>#N/A</v>
      </c>
      <c r="S656" s="3" t="e">
        <v>#N/A</v>
      </c>
      <c r="T656" s="3" t="e">
        <v>#N/A</v>
      </c>
      <c r="U656" s="3" t="e">
        <v>#N/A</v>
      </c>
      <c r="V656" s="3" t="e">
        <v>#N/A</v>
      </c>
      <c r="W656" s="3" t="e">
        <v>#N/A</v>
      </c>
      <c r="X656" s="3" t="e">
        <v>#N/A</v>
      </c>
      <c r="Y656" s="3" t="e">
        <v>#N/A</v>
      </c>
    </row>
    <row r="657" spans="1:25" x14ac:dyDescent="0.2">
      <c r="A657" s="3">
        <v>3.30789759755135E-2</v>
      </c>
      <c r="B657" s="3">
        <v>-3.3855263143777799E-2</v>
      </c>
      <c r="C657" s="3">
        <v>5.56821040809155E-2</v>
      </c>
      <c r="D657" s="3">
        <v>2.6214076206088101E-2</v>
      </c>
      <c r="E657" s="3">
        <v>32</v>
      </c>
      <c r="F657" s="3">
        <v>4.1336233727634002E-2</v>
      </c>
      <c r="G657" s="3">
        <v>0.37889270011841097</v>
      </c>
      <c r="H657" s="3">
        <v>0.60145664739884397</v>
      </c>
      <c r="I657" s="3">
        <v>3.9878017653521003E-2</v>
      </c>
      <c r="J657" s="3" t="s">
        <v>772</v>
      </c>
      <c r="K657" s="3" t="s">
        <v>773</v>
      </c>
      <c r="L657" s="3" t="s">
        <v>774</v>
      </c>
      <c r="M657" s="3" t="e">
        <v>#N/A</v>
      </c>
      <c r="N657" s="3" t="e">
        <v>#N/A</v>
      </c>
      <c r="O657" s="3" t="e">
        <v>#N/A</v>
      </c>
      <c r="P657" s="3" t="e">
        <v>#N/A</v>
      </c>
      <c r="Q657" s="3" t="s">
        <v>773</v>
      </c>
      <c r="R657" s="3" t="e">
        <v>#N/A</v>
      </c>
      <c r="S657" s="3" t="e">
        <v>#N/A</v>
      </c>
      <c r="T657" s="3" t="e">
        <v>#N/A</v>
      </c>
      <c r="U657" s="3" t="e">
        <v>#N/A</v>
      </c>
      <c r="V657" s="3" t="e">
        <v>#N/A</v>
      </c>
      <c r="W657" s="3" t="e">
        <v>#N/A</v>
      </c>
      <c r="X657" s="3" t="e">
        <v>#N/A</v>
      </c>
      <c r="Y657" s="3" t="e">
        <v>#N/A</v>
      </c>
    </row>
    <row r="658" spans="1:25" x14ac:dyDescent="0.2">
      <c r="A658" s="3">
        <v>3.5951361060142503E-2</v>
      </c>
      <c r="B658" s="3">
        <v>-3.6870200186967801E-2</v>
      </c>
      <c r="C658" s="3">
        <v>-1.9183516502380399E-2</v>
      </c>
      <c r="D658" s="3">
        <v>9.7533389925956698E-2</v>
      </c>
      <c r="E658" s="3">
        <v>3</v>
      </c>
      <c r="F658" s="3">
        <v>3.9634356275200802E-2</v>
      </c>
      <c r="G658" s="3">
        <v>0.19908956384351201</v>
      </c>
      <c r="H658" s="3">
        <v>0.61543713956170698</v>
      </c>
      <c r="I658" s="3">
        <v>3.70835437512946E-2</v>
      </c>
      <c r="J658" s="3" t="s">
        <v>4699</v>
      </c>
      <c r="K658" s="3" t="s">
        <v>4700</v>
      </c>
      <c r="L658" s="3" t="s">
        <v>4701</v>
      </c>
      <c r="M658" s="3" t="e">
        <v>#N/A</v>
      </c>
      <c r="N658" s="3" t="e">
        <v>#N/A</v>
      </c>
      <c r="O658" s="3" t="e">
        <v>#N/A</v>
      </c>
      <c r="P658" s="3" t="e">
        <v>#N/A</v>
      </c>
      <c r="Q658" s="3" t="e">
        <v>#N/A</v>
      </c>
      <c r="R658" s="3" t="e">
        <v>#N/A</v>
      </c>
      <c r="S658" s="3" t="e">
        <v>#N/A</v>
      </c>
      <c r="T658" s="3" t="e">
        <v>#N/A</v>
      </c>
      <c r="U658" s="3" t="e">
        <v>#N/A</v>
      </c>
      <c r="V658" s="3" t="e">
        <v>#N/A</v>
      </c>
      <c r="W658" s="3" t="e">
        <v>#N/A</v>
      </c>
      <c r="X658" s="3" t="e">
        <v>#N/A</v>
      </c>
      <c r="Y658" s="3" t="e">
        <v>#N/A</v>
      </c>
    </row>
    <row r="659" spans="1:25" x14ac:dyDescent="0.2">
      <c r="A659" s="3">
        <v>-2.52012927085161E-2</v>
      </c>
      <c r="B659" s="3">
        <v>2.4768533185124401E-2</v>
      </c>
      <c r="C659" s="3">
        <v>-9.7694573923945392E-3</v>
      </c>
      <c r="D659" s="3">
        <v>8.8016316294670105E-2</v>
      </c>
      <c r="E659" s="3">
        <v>15</v>
      </c>
      <c r="F659" s="3">
        <v>3.9339809212833601E-2</v>
      </c>
      <c r="G659" s="3">
        <v>0.24474483568445399</v>
      </c>
      <c r="H659" s="3">
        <v>0.62378789625360198</v>
      </c>
      <c r="I659" s="3">
        <v>3.7292211975114703E-2</v>
      </c>
      <c r="J659" s="3" t="s">
        <v>1592</v>
      </c>
      <c r="K659" s="3" t="s">
        <v>1593</v>
      </c>
      <c r="L659" s="3" t="s">
        <v>1594</v>
      </c>
      <c r="M659" s="3" t="e">
        <v>#N/A</v>
      </c>
      <c r="N659" s="3" t="e">
        <v>#N/A</v>
      </c>
      <c r="O659" s="3" t="e">
        <v>#N/A</v>
      </c>
      <c r="P659" s="3" t="e">
        <v>#N/A</v>
      </c>
      <c r="Q659" s="3" t="e">
        <v>#N/A</v>
      </c>
      <c r="R659" s="3" t="e">
        <v>#N/A</v>
      </c>
      <c r="S659" s="3" t="e">
        <v>#N/A</v>
      </c>
      <c r="T659" s="3" t="e">
        <v>#N/A</v>
      </c>
      <c r="U659" s="3" t="e">
        <v>#N/A</v>
      </c>
      <c r="V659" s="3" t="e">
        <v>#N/A</v>
      </c>
      <c r="W659" s="3" t="e">
        <v>#N/A</v>
      </c>
      <c r="X659" s="3" t="e">
        <v>#N/A</v>
      </c>
      <c r="Y659" s="3" t="e">
        <v>#N/A</v>
      </c>
    </row>
    <row r="660" spans="1:25" x14ac:dyDescent="0.2">
      <c r="A660" s="3">
        <v>-4.0856596082449001E-2</v>
      </c>
      <c r="B660" s="3">
        <v>3.97313460707664E-2</v>
      </c>
      <c r="C660" s="3">
        <v>-3.6951981484889998E-2</v>
      </c>
      <c r="D660" s="3">
        <v>0.11344506591558499</v>
      </c>
      <c r="E660" s="3">
        <v>2</v>
      </c>
      <c r="F660" s="3">
        <v>3.8809167221188497E-2</v>
      </c>
      <c r="G660" s="3">
        <v>0.15158856464133399</v>
      </c>
      <c r="H660" s="3">
        <v>0.63197702469844896</v>
      </c>
      <c r="I660" s="3">
        <v>3.5758480096059302E-2</v>
      </c>
      <c r="J660" s="3" t="s">
        <v>1694</v>
      </c>
      <c r="K660" s="3" t="s">
        <v>1695</v>
      </c>
      <c r="L660" s="3" t="s">
        <v>1696</v>
      </c>
      <c r="M660" s="3" t="e">
        <v>#N/A</v>
      </c>
      <c r="N660" s="3" t="e">
        <v>#N/A</v>
      </c>
      <c r="O660" s="3" t="e">
        <v>#N/A</v>
      </c>
      <c r="P660" s="3" t="e">
        <v>#N/A</v>
      </c>
      <c r="Q660" s="3" t="e">
        <v>#N/A</v>
      </c>
      <c r="R660" s="3" t="e">
        <v>#N/A</v>
      </c>
      <c r="S660" s="3" t="e">
        <v>#N/A</v>
      </c>
      <c r="T660" s="3" t="e">
        <v>#N/A</v>
      </c>
      <c r="U660" s="3" t="e">
        <v>#N/A</v>
      </c>
      <c r="V660" s="3" t="e">
        <v>#N/A</v>
      </c>
      <c r="W660" s="3" t="e">
        <v>#N/A</v>
      </c>
      <c r="X660" s="3" t="e">
        <v>#N/A</v>
      </c>
      <c r="Y660" s="3" t="e">
        <v>#N/A</v>
      </c>
    </row>
    <row r="661" spans="1:25" x14ac:dyDescent="0.2">
      <c r="A661" s="3">
        <v>2.0748553797602699E-2</v>
      </c>
      <c r="B661" s="3">
        <v>-2.1051313728094101E-2</v>
      </c>
      <c r="C661" s="3">
        <v>0.12204689532518399</v>
      </c>
      <c r="D661" s="3">
        <v>-4.9033295363187797E-2</v>
      </c>
      <c r="E661" s="3">
        <v>4</v>
      </c>
      <c r="F661" s="3">
        <v>3.6658179946243798E-2</v>
      </c>
      <c r="G661" s="3">
        <v>0.12906745281228099</v>
      </c>
      <c r="H661" s="3">
        <v>0.65980604677695398</v>
      </c>
      <c r="I661" s="3">
        <v>3.3691436131762002E-2</v>
      </c>
      <c r="J661" s="3" t="s">
        <v>2191</v>
      </c>
      <c r="K661" s="3" t="s">
        <v>2192</v>
      </c>
      <c r="L661" s="3" t="s">
        <v>2193</v>
      </c>
      <c r="M661" s="3" t="e">
        <v>#N/A</v>
      </c>
      <c r="N661" s="3" t="e">
        <v>#N/A</v>
      </c>
      <c r="O661" s="3" t="e">
        <v>#N/A</v>
      </c>
      <c r="P661" s="3" t="e">
        <v>#N/A</v>
      </c>
      <c r="Q661" s="3" t="e">
        <v>#N/A</v>
      </c>
      <c r="R661" s="3" t="e">
        <v>#N/A</v>
      </c>
      <c r="S661" s="3" t="e">
        <v>#N/A</v>
      </c>
      <c r="T661" s="3" t="e">
        <v>#N/A</v>
      </c>
      <c r="U661" s="3" t="e">
        <v>#N/A</v>
      </c>
      <c r="V661" s="3" t="e">
        <v>#N/A</v>
      </c>
      <c r="W661" s="3" t="e">
        <v>#N/A</v>
      </c>
      <c r="X661" s="3" t="e">
        <v>#N/A</v>
      </c>
      <c r="Y661" s="3" t="e">
        <v>#N/A</v>
      </c>
    </row>
    <row r="662" spans="1:25" x14ac:dyDescent="0.2">
      <c r="A662" s="3">
        <v>-5.6578721851110502E-3</v>
      </c>
      <c r="B662" s="3">
        <v>5.6358557194471403E-3</v>
      </c>
      <c r="C662" s="3">
        <v>2.0219871774315799E-2</v>
      </c>
      <c r="D662" s="3">
        <v>5.2800357341766399E-2</v>
      </c>
      <c r="E662" s="3">
        <v>4</v>
      </c>
      <c r="F662" s="3">
        <v>3.6521122790873099E-2</v>
      </c>
      <c r="G662" s="3">
        <v>0.61763273528795504</v>
      </c>
      <c r="H662" s="3">
        <v>0.64255358166189103</v>
      </c>
      <c r="I662" s="3">
        <v>3.5902126930703701E-2</v>
      </c>
      <c r="J662" s="3" t="s">
        <v>4702</v>
      </c>
      <c r="K662" s="3" t="s">
        <v>4703</v>
      </c>
      <c r="L662" s="3" t="s">
        <v>4704</v>
      </c>
      <c r="M662" s="3" t="e">
        <v>#N/A</v>
      </c>
      <c r="N662" s="3" t="e">
        <v>#N/A</v>
      </c>
      <c r="O662" s="3" t="e">
        <v>#N/A</v>
      </c>
      <c r="P662" s="3" t="e">
        <v>#N/A</v>
      </c>
      <c r="Q662" s="3" t="e">
        <v>#N/A</v>
      </c>
      <c r="R662" s="3" t="e">
        <v>#N/A</v>
      </c>
      <c r="S662" s="3" t="e">
        <v>#N/A</v>
      </c>
      <c r="T662" s="3" t="e">
        <v>#N/A</v>
      </c>
      <c r="U662" s="3" t="e">
        <v>#N/A</v>
      </c>
      <c r="V662" s="3" t="e">
        <v>#N/A</v>
      </c>
      <c r="W662" s="3" t="e">
        <v>#N/A</v>
      </c>
      <c r="X662" s="3" t="e">
        <v>#N/A</v>
      </c>
      <c r="Y662" s="3" t="e">
        <v>#N/A</v>
      </c>
    </row>
    <row r="663" spans="1:25" x14ac:dyDescent="0.2">
      <c r="A663" s="3">
        <v>9.3340508639812497E-2</v>
      </c>
      <c r="B663" s="3">
        <v>-9.9799841642379802E-2</v>
      </c>
      <c r="C663" s="3">
        <v>5.74380084872246E-2</v>
      </c>
      <c r="D663" s="3">
        <v>8.8283196091651899E-3</v>
      </c>
      <c r="E663" s="3">
        <v>3</v>
      </c>
      <c r="F663" s="3">
        <v>3.6362830549478503E-2</v>
      </c>
      <c r="G663" s="3">
        <v>0.112579423017329</v>
      </c>
      <c r="H663" s="3">
        <v>0.66569283276450497</v>
      </c>
      <c r="I663" s="3">
        <v>3.3069692792610399E-2</v>
      </c>
      <c r="J663" s="3" t="s">
        <v>4705</v>
      </c>
      <c r="K663" s="3" t="s">
        <v>4706</v>
      </c>
      <c r="L663" s="3" t="s">
        <v>4707</v>
      </c>
      <c r="M663" s="3" t="s">
        <v>4706</v>
      </c>
      <c r="N663" s="3" t="e">
        <v>#N/A</v>
      </c>
      <c r="O663" s="3" t="e">
        <v>#N/A</v>
      </c>
      <c r="P663" s="3" t="e">
        <v>#N/A</v>
      </c>
      <c r="Q663" s="3" t="e">
        <v>#N/A</v>
      </c>
      <c r="R663" s="3" t="e">
        <v>#N/A</v>
      </c>
      <c r="S663" s="3" t="e">
        <v>#N/A</v>
      </c>
      <c r="T663" s="3" t="e">
        <v>#N/A</v>
      </c>
      <c r="U663" s="3" t="e">
        <v>#N/A</v>
      </c>
      <c r="V663" s="3" t="e">
        <v>#N/A</v>
      </c>
      <c r="W663" s="3" t="e">
        <v>#N/A</v>
      </c>
      <c r="X663" s="3" t="e">
        <v>#N/A</v>
      </c>
      <c r="Y663" s="3" t="e">
        <v>#N/A</v>
      </c>
    </row>
    <row r="664" spans="1:25" x14ac:dyDescent="0.2">
      <c r="A664" s="3">
        <v>-2.4787969887256601E-2</v>
      </c>
      <c r="B664" s="3">
        <v>2.4369170889258399E-2</v>
      </c>
      <c r="C664" s="3">
        <v>-4.5831829309463501E-2</v>
      </c>
      <c r="D664" s="3">
        <v>0.11662380397319801</v>
      </c>
      <c r="E664" s="3">
        <v>3</v>
      </c>
      <c r="F664" s="3">
        <v>3.5605386830866302E-2</v>
      </c>
      <c r="G664" s="3">
        <v>0.131765534502404</v>
      </c>
      <c r="H664" s="3">
        <v>0.66576209447922596</v>
      </c>
      <c r="I664" s="3">
        <v>3.2820109033127903E-2</v>
      </c>
      <c r="J664" s="3" t="s">
        <v>4708</v>
      </c>
      <c r="K664" s="3" t="s">
        <v>4709</v>
      </c>
      <c r="L664" s="3" t="s">
        <v>4710</v>
      </c>
      <c r="M664" s="3" t="e">
        <v>#N/A</v>
      </c>
      <c r="N664" s="3" t="e">
        <v>#N/A</v>
      </c>
      <c r="O664" s="3" t="e">
        <v>#N/A</v>
      </c>
      <c r="P664" s="3" t="e">
        <v>#N/A</v>
      </c>
      <c r="Q664" s="3" t="e">
        <v>#N/A</v>
      </c>
      <c r="R664" s="3" t="e">
        <v>#N/A</v>
      </c>
      <c r="S664" s="3" t="e">
        <v>#N/A</v>
      </c>
      <c r="T664" s="3" t="e">
        <v>#N/A</v>
      </c>
      <c r="U664" s="3" t="e">
        <v>#N/A</v>
      </c>
      <c r="V664" s="3" t="e">
        <v>#N/A</v>
      </c>
      <c r="W664" s="3" t="e">
        <v>#N/A</v>
      </c>
      <c r="X664" s="3" t="e">
        <v>#N/A</v>
      </c>
      <c r="Y664" s="3" t="e">
        <v>#N/A</v>
      </c>
    </row>
    <row r="665" spans="1:25" x14ac:dyDescent="0.2">
      <c r="A665" s="3">
        <v>0.100824967026711</v>
      </c>
      <c r="B665" s="3">
        <v>-0.10840418934822101</v>
      </c>
      <c r="C665" s="3">
        <v>-6.5351575613021903E-3</v>
      </c>
      <c r="D665" s="3">
        <v>6.66983798146248E-2</v>
      </c>
      <c r="E665" s="3">
        <v>1</v>
      </c>
      <c r="F665" s="3">
        <v>3.38712222874165E-2</v>
      </c>
      <c r="G665" s="3">
        <v>9.5185447863311706E-2</v>
      </c>
      <c r="H665" s="3">
        <v>0.68380692788188502</v>
      </c>
      <c r="I665" s="3">
        <v>3.0491602882627599E-2</v>
      </c>
      <c r="J665" s="3" t="s">
        <v>4711</v>
      </c>
      <c r="K665" s="3" t="s">
        <v>4712</v>
      </c>
      <c r="L665" s="3" t="s">
        <v>4713</v>
      </c>
      <c r="M665" s="3" t="e">
        <v>#N/A</v>
      </c>
      <c r="N665" s="3" t="s">
        <v>4712</v>
      </c>
      <c r="O665" s="3" t="e">
        <v>#N/A</v>
      </c>
      <c r="P665" s="3" t="e">
        <v>#N/A</v>
      </c>
      <c r="Q665" s="3" t="e">
        <v>#N/A</v>
      </c>
      <c r="R665" s="3" t="e">
        <v>#N/A</v>
      </c>
      <c r="S665" s="3" t="e">
        <v>#N/A</v>
      </c>
      <c r="T665" s="3" t="e">
        <v>#N/A</v>
      </c>
      <c r="U665" s="3" t="e">
        <v>#N/A</v>
      </c>
      <c r="V665" s="3" t="e">
        <v>#N/A</v>
      </c>
      <c r="W665" s="3" t="e">
        <v>#N/A</v>
      </c>
      <c r="X665" s="3" t="e">
        <v>#N/A</v>
      </c>
      <c r="Y665" s="3" t="e">
        <v>#N/A</v>
      </c>
    </row>
    <row r="666" spans="1:25" x14ac:dyDescent="0.2">
      <c r="A666" s="3">
        <v>8.3430960774421706E-2</v>
      </c>
      <c r="B666" s="3">
        <v>-8.8553607463836698E-2</v>
      </c>
      <c r="C666" s="3">
        <v>0.156865254044533</v>
      </c>
      <c r="D666" s="3">
        <v>-9.5316685736179393E-2</v>
      </c>
      <c r="E666" s="3">
        <v>1</v>
      </c>
      <c r="F666" s="3">
        <v>3.3335607498884201E-2</v>
      </c>
      <c r="G666" s="3">
        <v>7.0727449703870807E-2</v>
      </c>
      <c r="H666" s="3">
        <v>0.68393643586833097</v>
      </c>
      <c r="I666" s="3">
        <v>2.8921532915558198E-2</v>
      </c>
      <c r="J666" s="3" t="s">
        <v>4714</v>
      </c>
      <c r="K666" s="3" t="s">
        <v>4715</v>
      </c>
      <c r="L666" s="3" t="s">
        <v>4716</v>
      </c>
      <c r="M666" s="3" t="e">
        <v>#N/A</v>
      </c>
      <c r="N666" s="3" t="e">
        <v>#N/A</v>
      </c>
      <c r="O666" s="3" t="e">
        <v>#N/A</v>
      </c>
      <c r="P666" s="3" t="e">
        <v>#N/A</v>
      </c>
      <c r="Q666" s="3" t="e">
        <v>#N/A</v>
      </c>
      <c r="R666" s="3" t="e">
        <v>#N/A</v>
      </c>
      <c r="S666" s="3" t="e">
        <v>#N/A</v>
      </c>
      <c r="T666" s="3" t="e">
        <v>#N/A</v>
      </c>
      <c r="U666" s="3" t="s">
        <v>4715</v>
      </c>
      <c r="V666" s="3" t="e">
        <v>#N/A</v>
      </c>
      <c r="W666" s="3" t="e">
        <v>#N/A</v>
      </c>
      <c r="X666" s="3" t="e">
        <v>#N/A</v>
      </c>
      <c r="Y666" s="3" t="e">
        <v>#N/A</v>
      </c>
    </row>
    <row r="667" spans="1:25" x14ac:dyDescent="0.2">
      <c r="A667" s="3">
        <v>-7.8521952033042894E-2</v>
      </c>
      <c r="B667" s="3">
        <v>7.4467837810516399E-2</v>
      </c>
      <c r="C667" s="3">
        <v>2.8778525069355999E-2</v>
      </c>
      <c r="D667" s="3">
        <v>3.3693864941596999E-2</v>
      </c>
      <c r="E667" s="3">
        <v>1</v>
      </c>
      <c r="F667" s="3">
        <v>3.3263252116739701E-2</v>
      </c>
      <c r="G667" s="3">
        <v>0.13142905124100401</v>
      </c>
      <c r="H667" s="3">
        <v>0.68880679886685503</v>
      </c>
      <c r="I667" s="3">
        <v>3.08984582240329E-2</v>
      </c>
      <c r="J667" s="3" t="s">
        <v>4717</v>
      </c>
      <c r="K667" s="3" t="s">
        <v>4718</v>
      </c>
      <c r="L667" s="3" t="s">
        <v>4719</v>
      </c>
      <c r="M667" s="3" t="e">
        <v>#N/A</v>
      </c>
      <c r="N667" s="3" t="e">
        <v>#N/A</v>
      </c>
      <c r="O667" s="3" t="e">
        <v>#N/A</v>
      </c>
      <c r="P667" s="3" t="e">
        <v>#N/A</v>
      </c>
      <c r="Q667" s="3" t="e">
        <v>#N/A</v>
      </c>
      <c r="R667" s="3" t="e">
        <v>#N/A</v>
      </c>
      <c r="S667" s="3" t="e">
        <v>#N/A</v>
      </c>
      <c r="T667" s="3" t="e">
        <v>#N/A</v>
      </c>
      <c r="U667" s="3" t="e">
        <v>#N/A</v>
      </c>
      <c r="V667" s="3" t="e">
        <v>#N/A</v>
      </c>
      <c r="W667" s="3" t="e">
        <v>#N/A</v>
      </c>
      <c r="X667" s="3" t="e">
        <v>#N/A</v>
      </c>
      <c r="Y667" s="3" t="e">
        <v>#N/A</v>
      </c>
    </row>
    <row r="668" spans="1:25" x14ac:dyDescent="0.2">
      <c r="A668" s="3">
        <v>6.4228318631649003E-2</v>
      </c>
      <c r="B668" s="3">
        <v>-6.7221514880657196E-2</v>
      </c>
      <c r="C668" s="3">
        <v>8.7125793099403395E-2</v>
      </c>
      <c r="D668" s="3">
        <v>-2.8050169348716701E-2</v>
      </c>
      <c r="E668" s="3">
        <v>1</v>
      </c>
      <c r="F668" s="3">
        <v>3.1034409999847402E-2</v>
      </c>
      <c r="G668" s="3">
        <v>0.120930645212462</v>
      </c>
      <c r="H668" s="3">
        <v>0.68354849688031805</v>
      </c>
      <c r="I668" s="3">
        <v>2.8540406265363701E-2</v>
      </c>
      <c r="J668" s="3" t="s">
        <v>1015</v>
      </c>
      <c r="K668" s="3" t="s">
        <v>1016</v>
      </c>
      <c r="L668" s="3" t="s">
        <v>1017</v>
      </c>
      <c r="M668" s="3" t="s">
        <v>1016</v>
      </c>
      <c r="N668" s="3" t="e">
        <v>#N/A</v>
      </c>
      <c r="O668" s="3" t="e">
        <v>#N/A</v>
      </c>
      <c r="P668" s="3" t="e">
        <v>#N/A</v>
      </c>
      <c r="Q668" s="3" t="e">
        <v>#N/A</v>
      </c>
      <c r="R668" s="3" t="e">
        <v>#N/A</v>
      </c>
      <c r="S668" s="3" t="e">
        <v>#N/A</v>
      </c>
      <c r="T668" s="3" t="e">
        <v>#N/A</v>
      </c>
      <c r="U668" s="3" t="e">
        <v>#N/A</v>
      </c>
      <c r="V668" s="3" t="e">
        <v>#N/A</v>
      </c>
      <c r="W668" s="3" t="e">
        <v>#N/A</v>
      </c>
      <c r="X668" s="3" t="e">
        <v>#N/A</v>
      </c>
      <c r="Y668" s="3" t="e">
        <v>#N/A</v>
      </c>
    </row>
    <row r="669" spans="1:25" x14ac:dyDescent="0.2">
      <c r="A669" s="3">
        <v>7.56851136684418E-2</v>
      </c>
      <c r="B669" s="3">
        <v>-7.9876616597175598E-2</v>
      </c>
      <c r="C669" s="3">
        <v>3.3250577747821801E-2</v>
      </c>
      <c r="D669" s="3">
        <v>2.35802624374628E-2</v>
      </c>
      <c r="E669" s="3">
        <v>1</v>
      </c>
      <c r="F669" s="3">
        <v>3.0511171557009199E-2</v>
      </c>
      <c r="G669" s="3">
        <v>0.118022115033122</v>
      </c>
      <c r="H669" s="3">
        <v>0.71133484162895899</v>
      </c>
      <c r="I669" s="3">
        <v>2.8305310248029701E-2</v>
      </c>
      <c r="J669" s="3" t="s">
        <v>2158</v>
      </c>
      <c r="K669" s="3" t="s">
        <v>2159</v>
      </c>
      <c r="L669" s="3" t="s">
        <v>2160</v>
      </c>
      <c r="M669" s="3" t="e">
        <v>#N/A</v>
      </c>
      <c r="N669" s="3" t="e">
        <v>#N/A</v>
      </c>
      <c r="O669" s="3" t="e">
        <v>#N/A</v>
      </c>
      <c r="P669" s="3" t="e">
        <v>#N/A</v>
      </c>
      <c r="Q669" s="3" t="e">
        <v>#N/A</v>
      </c>
      <c r="R669" s="3" t="e">
        <v>#N/A</v>
      </c>
      <c r="S669" s="3" t="e">
        <v>#N/A</v>
      </c>
      <c r="T669" s="3" t="e">
        <v>#N/A</v>
      </c>
      <c r="U669" s="3" t="e">
        <v>#N/A</v>
      </c>
      <c r="V669" s="3" t="e">
        <v>#N/A</v>
      </c>
      <c r="W669" s="3" t="e">
        <v>#N/A</v>
      </c>
      <c r="X669" s="3" t="e">
        <v>#N/A</v>
      </c>
      <c r="Y669" s="3" t="e">
        <v>#N/A</v>
      </c>
    </row>
    <row r="670" spans="1:25" x14ac:dyDescent="0.2">
      <c r="A670" s="3">
        <v>2.7703050523996402E-2</v>
      </c>
      <c r="B670" s="3">
        <v>-2.8245357796549801E-2</v>
      </c>
      <c r="C670" s="3">
        <v>3.0869329348206499E-2</v>
      </c>
      <c r="D670" s="3">
        <v>2.4399438872933402E-2</v>
      </c>
      <c r="E670" s="3">
        <v>4</v>
      </c>
      <c r="F670" s="3">
        <v>2.79055377468467E-2</v>
      </c>
      <c r="G670" s="3">
        <v>0.30150974356618898</v>
      </c>
      <c r="H670" s="3">
        <v>0.72435460191981904</v>
      </c>
      <c r="I670" s="3">
        <v>2.7141223838979298E-2</v>
      </c>
      <c r="J670" s="3" t="s">
        <v>1075</v>
      </c>
      <c r="K670" s="3" t="s">
        <v>1076</v>
      </c>
      <c r="L670" s="3" t="s">
        <v>1077</v>
      </c>
      <c r="M670" s="3" t="s">
        <v>1076</v>
      </c>
      <c r="N670" s="3" t="e">
        <v>#N/A</v>
      </c>
      <c r="O670" s="3" t="e">
        <v>#N/A</v>
      </c>
      <c r="P670" s="3" t="e">
        <v>#N/A</v>
      </c>
      <c r="Q670" s="3" t="e">
        <v>#N/A</v>
      </c>
      <c r="R670" s="3" t="e">
        <v>#N/A</v>
      </c>
      <c r="S670" s="3" t="e">
        <v>#N/A</v>
      </c>
      <c r="T670" s="3" t="e">
        <v>#N/A</v>
      </c>
      <c r="U670" s="3" t="e">
        <v>#N/A</v>
      </c>
      <c r="V670" s="3" t="e">
        <v>#N/A</v>
      </c>
      <c r="W670" s="3" t="s">
        <v>1076</v>
      </c>
      <c r="X670" s="3" t="e">
        <v>#N/A</v>
      </c>
      <c r="Y670" s="3" t="e">
        <v>#N/A</v>
      </c>
    </row>
    <row r="671" spans="1:25" x14ac:dyDescent="0.2">
      <c r="A671" s="3">
        <v>9.1545954346656799E-2</v>
      </c>
      <c r="B671" s="3">
        <v>-9.7751036286354107E-2</v>
      </c>
      <c r="C671" s="3">
        <v>0.148343905806541</v>
      </c>
      <c r="D671" s="3">
        <v>-9.9465005099773393E-2</v>
      </c>
      <c r="E671" s="3">
        <v>5</v>
      </c>
      <c r="F671" s="3">
        <v>2.7541991323232699E-2</v>
      </c>
      <c r="G671" s="3">
        <v>5.6978132555928901E-2</v>
      </c>
      <c r="H671" s="3">
        <v>0.73557183098591505</v>
      </c>
      <c r="I671" s="3">
        <v>2.3826927017296301E-2</v>
      </c>
      <c r="J671" s="3" t="s">
        <v>1033</v>
      </c>
      <c r="K671" s="3" t="s">
        <v>1034</v>
      </c>
      <c r="L671" s="3" t="s">
        <v>1035</v>
      </c>
      <c r="M671" s="3" t="s">
        <v>1034</v>
      </c>
      <c r="N671" s="3" t="e">
        <v>#N/A</v>
      </c>
      <c r="O671" s="3" t="e">
        <v>#N/A</v>
      </c>
      <c r="P671" s="3" t="e">
        <v>#N/A</v>
      </c>
      <c r="Q671" s="3" t="e">
        <v>#N/A</v>
      </c>
      <c r="R671" s="3" t="e">
        <v>#N/A</v>
      </c>
      <c r="S671" s="3" t="e">
        <v>#N/A</v>
      </c>
      <c r="T671" s="3" t="e">
        <v>#N/A</v>
      </c>
      <c r="U671" s="3" t="e">
        <v>#N/A</v>
      </c>
      <c r="V671" s="3" t="e">
        <v>#N/A</v>
      </c>
      <c r="W671" s="3" t="e">
        <v>#N/A</v>
      </c>
      <c r="X671" s="3" t="e">
        <v>#N/A</v>
      </c>
      <c r="Y671" s="3" t="e">
        <v>#N/A</v>
      </c>
    </row>
    <row r="672" spans="1:25" x14ac:dyDescent="0.2">
      <c r="A672" s="3">
        <v>7.1652047336101504E-2</v>
      </c>
      <c r="B672" s="3">
        <v>-7.5397595763206496E-2</v>
      </c>
      <c r="C672" s="3">
        <v>0.47970739006996199</v>
      </c>
      <c r="D672" s="3">
        <v>-0.42951920628547702</v>
      </c>
      <c r="E672" s="3">
        <v>1</v>
      </c>
      <c r="F672" s="3">
        <v>2.69668661057949E-2</v>
      </c>
      <c r="G672" s="3">
        <v>1.6644080225279499E-2</v>
      </c>
      <c r="H672" s="3">
        <v>0.81073029966703702</v>
      </c>
      <c r="I672" s="3">
        <v>1.84638734738862E-2</v>
      </c>
      <c r="J672" s="3" t="s">
        <v>4720</v>
      </c>
      <c r="K672" s="3" t="s">
        <v>4721</v>
      </c>
      <c r="L672" s="3" t="s">
        <v>4722</v>
      </c>
      <c r="M672" s="3" t="e">
        <v>#N/A</v>
      </c>
      <c r="N672" s="3" t="e">
        <v>#N/A</v>
      </c>
      <c r="O672" s="3" t="e">
        <v>#N/A</v>
      </c>
      <c r="P672" s="3" t="e">
        <v>#N/A</v>
      </c>
      <c r="Q672" s="3" t="e">
        <v>#N/A</v>
      </c>
      <c r="R672" s="3" t="e">
        <v>#N/A</v>
      </c>
      <c r="S672" s="3" t="e">
        <v>#N/A</v>
      </c>
      <c r="T672" s="3" t="e">
        <v>#N/A</v>
      </c>
      <c r="U672" s="3" t="e">
        <v>#N/A</v>
      </c>
      <c r="V672" s="3" t="s">
        <v>4721</v>
      </c>
      <c r="W672" s="3" t="e">
        <v>#N/A</v>
      </c>
      <c r="X672" s="3" t="e">
        <v>#N/A</v>
      </c>
      <c r="Y672" s="3" t="e">
        <v>#N/A</v>
      </c>
    </row>
    <row r="673" spans="1:25" x14ac:dyDescent="0.2">
      <c r="A673" s="3">
        <v>-8.4949448704719502E-2</v>
      </c>
      <c r="B673" s="3">
        <v>8.0224357545375796E-2</v>
      </c>
      <c r="C673" s="3">
        <v>-8.1624969840049702E-2</v>
      </c>
      <c r="D673" s="3">
        <v>0.129109412431717</v>
      </c>
      <c r="E673" s="3">
        <v>1</v>
      </c>
      <c r="F673" s="3">
        <v>2.6104766875505399E-2</v>
      </c>
      <c r="G673" s="3">
        <v>6.3327637564403502E-2</v>
      </c>
      <c r="H673" s="3">
        <v>0.74416207090602104</v>
      </c>
      <c r="I673" s="3">
        <v>2.3022589661185301E-2</v>
      </c>
      <c r="J673" s="3" t="s">
        <v>4723</v>
      </c>
      <c r="K673" s="3" t="s">
        <v>4724</v>
      </c>
      <c r="L673" s="3" t="s">
        <v>4725</v>
      </c>
      <c r="M673" s="3" t="e">
        <v>#N/A</v>
      </c>
      <c r="N673" s="3" t="e">
        <v>#N/A</v>
      </c>
      <c r="O673" s="3" t="e">
        <v>#N/A</v>
      </c>
      <c r="P673" s="3" t="e">
        <v>#N/A</v>
      </c>
      <c r="Q673" s="3" t="e">
        <v>#N/A</v>
      </c>
      <c r="R673" s="3" t="e">
        <v>#N/A</v>
      </c>
      <c r="S673" s="3" t="e">
        <v>#N/A</v>
      </c>
      <c r="T673" s="3" t="e">
        <v>#N/A</v>
      </c>
      <c r="U673" s="3" t="s">
        <v>4724</v>
      </c>
      <c r="V673" s="3" t="e">
        <v>#N/A</v>
      </c>
      <c r="W673" s="3" t="e">
        <v>#N/A</v>
      </c>
      <c r="X673" s="3" t="e">
        <v>#N/A</v>
      </c>
      <c r="Y673" s="3" t="e">
        <v>#N/A</v>
      </c>
    </row>
    <row r="674" spans="1:25" x14ac:dyDescent="0.2">
      <c r="A674" s="3">
        <v>-3.1945943832397503E-2</v>
      </c>
      <c r="B674" s="3">
        <v>3.1253769993782002E-2</v>
      </c>
      <c r="C674" s="3">
        <v>5.8564379811286899E-2</v>
      </c>
      <c r="D674" s="3">
        <v>-7.2650951333344E-3</v>
      </c>
      <c r="E674" s="3">
        <v>3</v>
      </c>
      <c r="F674" s="3">
        <v>2.5995729258284E-2</v>
      </c>
      <c r="G674" s="3">
        <v>0.20314310837541499</v>
      </c>
      <c r="H674" s="3">
        <v>0.719620338983051</v>
      </c>
      <c r="I674" s="3">
        <v>2.4861351033835299E-2</v>
      </c>
      <c r="J674" s="3" t="s">
        <v>3149</v>
      </c>
      <c r="K674" s="3" t="s">
        <v>3150</v>
      </c>
      <c r="L674" s="3" t="s">
        <v>3151</v>
      </c>
      <c r="M674" s="3" t="e">
        <v>#N/A</v>
      </c>
      <c r="N674" s="3" t="e">
        <v>#N/A</v>
      </c>
      <c r="O674" s="3" t="e">
        <v>#N/A</v>
      </c>
      <c r="P674" s="3" t="e">
        <v>#N/A</v>
      </c>
      <c r="Q674" s="3" t="e">
        <v>#N/A</v>
      </c>
      <c r="R674" s="3" t="e">
        <v>#N/A</v>
      </c>
      <c r="S674" s="3" t="e">
        <v>#N/A</v>
      </c>
      <c r="T674" s="3" t="e">
        <v>#N/A</v>
      </c>
      <c r="U674" s="3" t="e">
        <v>#N/A</v>
      </c>
      <c r="V674" s="3" t="e">
        <v>#N/A</v>
      </c>
      <c r="W674" s="3" t="e">
        <v>#N/A</v>
      </c>
      <c r="X674" s="3" t="e">
        <v>#N/A</v>
      </c>
      <c r="Y674" s="3" t="e">
        <v>#N/A</v>
      </c>
    </row>
    <row r="675" spans="1:25" x14ac:dyDescent="0.2">
      <c r="A675" s="3">
        <v>2.3983227089047401E-2</v>
      </c>
      <c r="B675" s="3">
        <v>-2.4388672783970802E-2</v>
      </c>
      <c r="C675" s="3">
        <v>0.12468772381544101</v>
      </c>
      <c r="D675" s="3">
        <v>-7.4524611234664903E-2</v>
      </c>
      <c r="E675" s="3">
        <v>37</v>
      </c>
      <c r="F675" s="3">
        <v>2.5284279137849801E-2</v>
      </c>
      <c r="G675" s="3">
        <v>7.4345775655579704E-2</v>
      </c>
      <c r="H675" s="3">
        <v>0.76756477846326399</v>
      </c>
      <c r="I675" s="3">
        <v>2.29335764960291E-2</v>
      </c>
      <c r="J675" s="3" t="s">
        <v>994</v>
      </c>
      <c r="K675" s="3" t="s">
        <v>995</v>
      </c>
      <c r="L675" s="3" t="s">
        <v>996</v>
      </c>
      <c r="M675" s="3" t="s">
        <v>995</v>
      </c>
      <c r="N675" s="3" t="e">
        <v>#N/A</v>
      </c>
      <c r="O675" s="3" t="e">
        <v>#N/A</v>
      </c>
      <c r="P675" s="3" t="e">
        <v>#N/A</v>
      </c>
      <c r="Q675" s="3" t="e">
        <v>#N/A</v>
      </c>
      <c r="R675" s="3" t="e">
        <v>#N/A</v>
      </c>
      <c r="S675" s="3" t="e">
        <v>#N/A</v>
      </c>
      <c r="T675" s="3" t="e">
        <v>#N/A</v>
      </c>
      <c r="U675" s="3" t="e">
        <v>#N/A</v>
      </c>
      <c r="V675" s="3" t="e">
        <v>#N/A</v>
      </c>
      <c r="W675" s="3" t="e">
        <v>#N/A</v>
      </c>
      <c r="X675" s="3" t="e">
        <v>#N/A</v>
      </c>
      <c r="Y675" s="3" t="e">
        <v>#N/A</v>
      </c>
    </row>
    <row r="676" spans="1:25" x14ac:dyDescent="0.2">
      <c r="A676" s="3">
        <v>4.2275741696357699E-2</v>
      </c>
      <c r="B676" s="3">
        <v>-4.3552052229642903E-2</v>
      </c>
      <c r="C676" s="3">
        <v>0.12505458295345301</v>
      </c>
      <c r="D676" s="3">
        <v>-7.8328922390937805E-2</v>
      </c>
      <c r="E676" s="3">
        <v>2</v>
      </c>
      <c r="F676" s="3">
        <v>2.40009855479002E-2</v>
      </c>
      <c r="G676" s="3">
        <v>6.7437169719957196E-2</v>
      </c>
      <c r="H676" s="3">
        <v>0.77155008393956304</v>
      </c>
      <c r="I676" s="3">
        <v>2.1615191680740099E-2</v>
      </c>
      <c r="J676" s="3" t="s">
        <v>4726</v>
      </c>
      <c r="K676" s="3" t="s">
        <v>4727</v>
      </c>
      <c r="L676" s="3" t="s">
        <v>4728</v>
      </c>
      <c r="M676" s="3" t="s">
        <v>4727</v>
      </c>
      <c r="N676" s="3" t="e">
        <v>#N/A</v>
      </c>
      <c r="O676" s="3" t="e">
        <v>#N/A</v>
      </c>
      <c r="P676" s="3" t="e">
        <v>#N/A</v>
      </c>
      <c r="Q676" s="3" t="e">
        <v>#N/A</v>
      </c>
      <c r="R676" s="3" t="e">
        <v>#N/A</v>
      </c>
      <c r="S676" s="3" t="e">
        <v>#N/A</v>
      </c>
      <c r="T676" s="3" t="e">
        <v>#N/A</v>
      </c>
      <c r="U676" s="3" t="e">
        <v>#N/A</v>
      </c>
      <c r="V676" s="3" t="e">
        <v>#N/A</v>
      </c>
      <c r="W676" s="3" t="e">
        <v>#N/A</v>
      </c>
      <c r="X676" s="3" t="e">
        <v>#N/A</v>
      </c>
      <c r="Y676" s="3" t="e">
        <v>#N/A</v>
      </c>
    </row>
    <row r="677" spans="1:25" x14ac:dyDescent="0.2">
      <c r="A677" s="3">
        <v>-0.102507546544075</v>
      </c>
      <c r="B677" s="3">
        <v>9.5704779028892503E-2</v>
      </c>
      <c r="C677" s="3">
        <v>-7.1330010890960693E-2</v>
      </c>
      <c r="D677" s="3">
        <v>0.112484686076641</v>
      </c>
      <c r="E677" s="3">
        <v>1</v>
      </c>
      <c r="F677" s="3">
        <v>2.3978721350431401E-2</v>
      </c>
      <c r="G677" s="3">
        <v>5.7688122561427399E-2</v>
      </c>
      <c r="H677" s="3">
        <v>0.76769023569023598</v>
      </c>
      <c r="I677" s="3">
        <v>2.1123596185646899E-2</v>
      </c>
      <c r="J677" s="3" t="s">
        <v>4729</v>
      </c>
      <c r="K677" s="3" t="s">
        <v>4730</v>
      </c>
      <c r="L677" s="3" t="s">
        <v>4731</v>
      </c>
      <c r="M677" s="3" t="e">
        <v>#N/A</v>
      </c>
      <c r="N677" s="3" t="e">
        <v>#N/A</v>
      </c>
      <c r="O677" s="3" t="e">
        <v>#N/A</v>
      </c>
      <c r="P677" s="3" t="e">
        <v>#N/A</v>
      </c>
      <c r="Q677" s="3" t="e">
        <v>#N/A</v>
      </c>
      <c r="R677" s="3" t="e">
        <v>#N/A</v>
      </c>
      <c r="S677" s="3" t="e">
        <v>#N/A</v>
      </c>
      <c r="T677" s="3" t="e">
        <v>#N/A</v>
      </c>
      <c r="U677" s="3" t="e">
        <v>#N/A</v>
      </c>
      <c r="V677" s="3" t="e">
        <v>#N/A</v>
      </c>
      <c r="W677" s="3" t="e">
        <v>#N/A</v>
      </c>
      <c r="X677" s="3" t="e">
        <v>#N/A</v>
      </c>
      <c r="Y677" s="3" t="e">
        <v>#N/A</v>
      </c>
    </row>
    <row r="678" spans="1:25" x14ac:dyDescent="0.2">
      <c r="A678" s="3">
        <v>-2.48031038790941E-2</v>
      </c>
      <c r="B678" s="3">
        <v>2.4383882060647E-2</v>
      </c>
      <c r="C678" s="3">
        <v>9.1495111584663405E-2</v>
      </c>
      <c r="D678" s="3">
        <v>-4.3963428586721399E-2</v>
      </c>
      <c r="E678" s="3">
        <v>2</v>
      </c>
      <c r="F678" s="3">
        <v>2.39754524081945E-2</v>
      </c>
      <c r="G678" s="3">
        <v>0.104467183359052</v>
      </c>
      <c r="H678" s="3">
        <v>0.76764573991031404</v>
      </c>
      <c r="I678" s="3">
        <v>2.2363988682770598E-2</v>
      </c>
      <c r="J678" s="3" t="s">
        <v>2507</v>
      </c>
      <c r="K678" s="3" t="s">
        <v>2508</v>
      </c>
      <c r="L678" s="3" t="s">
        <v>2509</v>
      </c>
      <c r="M678" s="3" t="e">
        <v>#N/A</v>
      </c>
      <c r="N678" s="3" t="e">
        <v>#N/A</v>
      </c>
      <c r="O678" s="3" t="e">
        <v>#N/A</v>
      </c>
      <c r="P678" s="3" t="e">
        <v>#N/A</v>
      </c>
      <c r="Q678" s="3" t="e">
        <v>#N/A</v>
      </c>
      <c r="R678" s="3" t="e">
        <v>#N/A</v>
      </c>
      <c r="S678" s="3" t="e">
        <v>#N/A</v>
      </c>
      <c r="T678" s="3" t="e">
        <v>#N/A</v>
      </c>
      <c r="U678" s="3" t="e">
        <v>#N/A</v>
      </c>
      <c r="V678" s="3" t="e">
        <v>#N/A</v>
      </c>
      <c r="W678" s="3" t="e">
        <v>#N/A</v>
      </c>
      <c r="X678" s="3" t="e">
        <v>#N/A</v>
      </c>
      <c r="Y678" s="3" t="e">
        <v>#N/A</v>
      </c>
    </row>
    <row r="679" spans="1:25" x14ac:dyDescent="0.2">
      <c r="A679" s="3">
        <v>8.7989941239356995E-2</v>
      </c>
      <c r="B679" s="3">
        <v>-9.3707017600536305E-2</v>
      </c>
      <c r="C679" s="3">
        <v>1.25647394452244E-3</v>
      </c>
      <c r="D679" s="3">
        <v>3.9092410355806399E-2</v>
      </c>
      <c r="E679" s="3">
        <v>1</v>
      </c>
      <c r="F679" s="3">
        <v>2.3032980330754099E-2</v>
      </c>
      <c r="G679" s="3">
        <v>7.4398082047188896E-2</v>
      </c>
      <c r="H679" s="3">
        <v>0.78467486033519596</v>
      </c>
      <c r="I679" s="3">
        <v>2.1077084184655401E-2</v>
      </c>
      <c r="J679" s="3" t="s">
        <v>4732</v>
      </c>
      <c r="K679" s="3" t="s">
        <v>4733</v>
      </c>
      <c r="L679" s="3" t="s">
        <v>4734</v>
      </c>
      <c r="M679" s="3" t="e">
        <v>#N/A</v>
      </c>
      <c r="N679" s="3" t="e">
        <v>#N/A</v>
      </c>
      <c r="O679" s="3" t="e">
        <v>#N/A</v>
      </c>
      <c r="P679" s="3" t="e">
        <v>#N/A</v>
      </c>
      <c r="Q679" s="3" t="e">
        <v>#N/A</v>
      </c>
      <c r="R679" s="3" t="e">
        <v>#N/A</v>
      </c>
      <c r="S679" s="3" t="e">
        <v>#N/A</v>
      </c>
      <c r="T679" s="3" t="e">
        <v>#N/A</v>
      </c>
      <c r="U679" s="3" t="e">
        <v>#N/A</v>
      </c>
      <c r="V679" s="3" t="e">
        <v>#N/A</v>
      </c>
      <c r="W679" s="3" t="e">
        <v>#N/A</v>
      </c>
      <c r="X679" s="3" t="e">
        <v>#N/A</v>
      </c>
      <c r="Y679" s="3" t="e">
        <v>#N/A</v>
      </c>
    </row>
    <row r="680" spans="1:25" x14ac:dyDescent="0.2">
      <c r="A680" s="3">
        <v>-4.0913213044404997E-2</v>
      </c>
      <c r="B680" s="3">
        <v>3.9784882217645597E-2</v>
      </c>
      <c r="C680" s="3">
        <v>6.1898849904537201E-2</v>
      </c>
      <c r="D680" s="3">
        <v>-1.74421556293964E-2</v>
      </c>
      <c r="E680" s="3">
        <v>1</v>
      </c>
      <c r="F680" s="3">
        <v>2.2792512550950099E-2</v>
      </c>
      <c r="G680" s="3">
        <v>0.13901660448637501</v>
      </c>
      <c r="H680" s="3">
        <v>0.76093483146067398</v>
      </c>
      <c r="I680" s="3">
        <v>2.157188060865E-2</v>
      </c>
      <c r="J680" s="3" t="s">
        <v>4735</v>
      </c>
      <c r="K680" s="3" t="s">
        <v>4736</v>
      </c>
      <c r="L680" s="3" t="s">
        <v>4737</v>
      </c>
      <c r="M680" s="3" t="e">
        <v>#N/A</v>
      </c>
      <c r="N680" s="3" t="e">
        <v>#N/A</v>
      </c>
      <c r="O680" s="3" t="e">
        <v>#N/A</v>
      </c>
      <c r="P680" s="3" t="e">
        <v>#N/A</v>
      </c>
      <c r="Q680" s="3" t="s">
        <v>4736</v>
      </c>
      <c r="R680" s="3" t="e">
        <v>#N/A</v>
      </c>
      <c r="S680" s="3" t="e">
        <v>#N/A</v>
      </c>
      <c r="T680" s="3" t="e">
        <v>#N/A</v>
      </c>
      <c r="U680" s="3" t="e">
        <v>#N/A</v>
      </c>
      <c r="V680" s="3" t="e">
        <v>#N/A</v>
      </c>
      <c r="W680" s="3" t="e">
        <v>#N/A</v>
      </c>
      <c r="X680" s="3" t="e">
        <v>#N/A</v>
      </c>
      <c r="Y680" s="3" t="e">
        <v>#N/A</v>
      </c>
    </row>
    <row r="681" spans="1:25" x14ac:dyDescent="0.2">
      <c r="A681" s="3">
        <v>-5.3445897996425601E-2</v>
      </c>
      <c r="B681" s="3">
        <v>5.1536560058593799E-2</v>
      </c>
      <c r="C681" s="3">
        <v>5.8285430073738098E-2</v>
      </c>
      <c r="D681" s="3">
        <v>-1.5063039027154401E-2</v>
      </c>
      <c r="E681" s="3">
        <v>1</v>
      </c>
      <c r="F681" s="3">
        <v>2.25658644922078E-2</v>
      </c>
      <c r="G681" s="3">
        <v>0.11823209429289</v>
      </c>
      <c r="H681" s="3">
        <v>0.767982072829132</v>
      </c>
      <c r="I681" s="3">
        <v>2.12078453863986E-2</v>
      </c>
      <c r="J681" s="3" t="s">
        <v>4738</v>
      </c>
      <c r="K681" s="3" t="s">
        <v>4739</v>
      </c>
      <c r="L681" s="3" t="s">
        <v>4740</v>
      </c>
      <c r="M681" s="3" t="e">
        <v>#N/A</v>
      </c>
      <c r="N681" s="3" t="e">
        <v>#N/A</v>
      </c>
      <c r="O681" s="3" t="e">
        <v>#N/A</v>
      </c>
      <c r="P681" s="3" t="e">
        <v>#N/A</v>
      </c>
      <c r="Q681" s="3" t="e">
        <v>#N/A</v>
      </c>
      <c r="R681" s="3" t="e">
        <v>#N/A</v>
      </c>
      <c r="S681" s="3" t="e">
        <v>#N/A</v>
      </c>
      <c r="T681" s="3" t="e">
        <v>#N/A</v>
      </c>
      <c r="U681" s="3" t="e">
        <v>#N/A</v>
      </c>
      <c r="V681" s="3" t="e">
        <v>#N/A</v>
      </c>
      <c r="W681" s="3" t="e">
        <v>#N/A</v>
      </c>
      <c r="X681" s="3" t="e">
        <v>#N/A</v>
      </c>
      <c r="Y681" s="3" t="e">
        <v>#N/A</v>
      </c>
    </row>
    <row r="682" spans="1:25" x14ac:dyDescent="0.2">
      <c r="A682" s="3">
        <v>1.86581294983625E-2</v>
      </c>
      <c r="B682" s="3">
        <v>-1.8902508541941601E-2</v>
      </c>
      <c r="C682" s="3">
        <v>2.9000872746110001E-2</v>
      </c>
      <c r="D682" s="3">
        <v>1.5646444633603099E-2</v>
      </c>
      <c r="E682" s="3">
        <v>2</v>
      </c>
      <c r="F682" s="3">
        <v>2.2445848211646101E-2</v>
      </c>
      <c r="G682" s="3">
        <v>0.36503643314809298</v>
      </c>
      <c r="H682" s="3">
        <v>0.77142217245240796</v>
      </c>
      <c r="I682" s="3">
        <v>2.20072001754744E-2</v>
      </c>
      <c r="J682" s="3" t="s">
        <v>3608</v>
      </c>
      <c r="K682" s="3" t="s">
        <v>3609</v>
      </c>
      <c r="L682" s="3" t="s">
        <v>3610</v>
      </c>
      <c r="M682" s="3" t="e">
        <v>#N/A</v>
      </c>
      <c r="N682" s="3" t="e">
        <v>#N/A</v>
      </c>
      <c r="O682" s="3" t="e">
        <v>#N/A</v>
      </c>
      <c r="P682" s="3" t="e">
        <v>#N/A</v>
      </c>
      <c r="Q682" s="3" t="e">
        <v>#N/A</v>
      </c>
      <c r="R682" s="3" t="e">
        <v>#N/A</v>
      </c>
      <c r="S682" s="3" t="e">
        <v>#N/A</v>
      </c>
      <c r="T682" s="3" t="e">
        <v>#N/A</v>
      </c>
      <c r="U682" s="3" t="e">
        <v>#N/A</v>
      </c>
      <c r="V682" s="3" t="e">
        <v>#N/A</v>
      </c>
      <c r="W682" s="3" t="e">
        <v>#N/A</v>
      </c>
      <c r="X682" s="3" t="e">
        <v>#N/A</v>
      </c>
      <c r="Y682" s="3" t="e">
        <v>#N/A</v>
      </c>
    </row>
    <row r="683" spans="1:25" x14ac:dyDescent="0.2">
      <c r="A683" s="3">
        <v>-1.0090688243508301E-2</v>
      </c>
      <c r="B683" s="3">
        <v>1.0020600631833101E-2</v>
      </c>
      <c r="C683" s="3">
        <v>-6.6148728132247897E-2</v>
      </c>
      <c r="D683" s="3">
        <v>0.108078368008137</v>
      </c>
      <c r="E683" s="3">
        <v>1</v>
      </c>
      <c r="F683" s="3">
        <v>2.0999863743781998E-2</v>
      </c>
      <c r="G683" s="3">
        <v>7.0798524577955504E-2</v>
      </c>
      <c r="H683" s="3">
        <v>0.80403338898163601</v>
      </c>
      <c r="I683" s="3">
        <v>1.93068109466705E-2</v>
      </c>
      <c r="J683" s="3" t="s">
        <v>4741</v>
      </c>
      <c r="K683" s="3" t="s">
        <v>4742</v>
      </c>
      <c r="L683" s="3" t="s">
        <v>4743</v>
      </c>
      <c r="M683" s="3" t="e">
        <v>#N/A</v>
      </c>
      <c r="N683" s="3" t="e">
        <v>#N/A</v>
      </c>
      <c r="O683" s="3" t="e">
        <v>#N/A</v>
      </c>
      <c r="P683" s="3" t="e">
        <v>#N/A</v>
      </c>
      <c r="Q683" s="3" t="e">
        <v>#N/A</v>
      </c>
      <c r="R683" s="3" t="e">
        <v>#N/A</v>
      </c>
      <c r="S683" s="3" t="e">
        <v>#N/A</v>
      </c>
      <c r="T683" s="3" t="e">
        <v>#N/A</v>
      </c>
      <c r="U683" s="3" t="s">
        <v>4742</v>
      </c>
      <c r="V683" s="3" t="e">
        <v>#N/A</v>
      </c>
      <c r="W683" s="3" t="e">
        <v>#N/A</v>
      </c>
      <c r="X683" s="3" t="e">
        <v>#N/A</v>
      </c>
      <c r="Y683" s="3" t="e">
        <v>#N/A</v>
      </c>
    </row>
    <row r="684" spans="1:25" x14ac:dyDescent="0.2">
      <c r="A684" s="3">
        <v>-3.0043538659810999E-2</v>
      </c>
      <c r="B684" s="3">
        <v>2.9430635273456601E-2</v>
      </c>
      <c r="C684" s="3">
        <v>0.12548583745956399</v>
      </c>
      <c r="D684" s="3">
        <v>-8.4531150758266393E-2</v>
      </c>
      <c r="E684" s="3">
        <v>1</v>
      </c>
      <c r="F684" s="3">
        <v>2.07837950438261E-2</v>
      </c>
      <c r="G684" s="3">
        <v>5.7098535428895397E-2</v>
      </c>
      <c r="H684" s="3">
        <v>0.80662068965517197</v>
      </c>
      <c r="I684" s="3">
        <v>1.87386936329712E-2</v>
      </c>
      <c r="J684" s="3" t="s">
        <v>4744</v>
      </c>
      <c r="K684" s="3" t="s">
        <v>4745</v>
      </c>
      <c r="L684" s="3" t="s">
        <v>4746</v>
      </c>
      <c r="M684" s="3" t="e">
        <v>#N/A</v>
      </c>
      <c r="N684" s="3" t="e">
        <v>#N/A</v>
      </c>
      <c r="O684" s="3" t="e">
        <v>#N/A</v>
      </c>
      <c r="P684" s="3" t="e">
        <v>#N/A</v>
      </c>
      <c r="Q684" s="3" t="e">
        <v>#N/A</v>
      </c>
      <c r="R684" s="3" t="e">
        <v>#N/A</v>
      </c>
      <c r="S684" s="3" t="e">
        <v>#N/A</v>
      </c>
      <c r="T684" s="3" t="e">
        <v>#N/A</v>
      </c>
      <c r="U684" s="3" t="e">
        <v>#N/A</v>
      </c>
      <c r="V684" s="3" t="e">
        <v>#N/A</v>
      </c>
      <c r="W684" s="3" t="e">
        <v>#N/A</v>
      </c>
      <c r="X684" s="3" t="e">
        <v>#N/A</v>
      </c>
      <c r="Y684" s="3" t="e">
        <v>#N/A</v>
      </c>
    </row>
    <row r="685" spans="1:25" x14ac:dyDescent="0.2">
      <c r="A685" s="3">
        <v>0.10404568165540699</v>
      </c>
      <c r="B685" s="3">
        <v>-0.112136550247669</v>
      </c>
      <c r="C685" s="3">
        <v>7.5538232922554002E-2</v>
      </c>
      <c r="D685" s="3">
        <v>-4.24436703324318E-2</v>
      </c>
      <c r="E685" s="3">
        <v>2</v>
      </c>
      <c r="F685" s="3">
        <v>2.05927155911922E-2</v>
      </c>
      <c r="G685" s="3">
        <v>5.2368412177740999E-2</v>
      </c>
      <c r="H685" s="3">
        <v>0.80243167875069699</v>
      </c>
      <c r="I685" s="3">
        <v>1.8334939118608E-2</v>
      </c>
      <c r="J685" s="3" t="s">
        <v>739</v>
      </c>
      <c r="K685" s="3" t="s">
        <v>740</v>
      </c>
      <c r="L685" s="3" t="s">
        <v>741</v>
      </c>
      <c r="M685" s="3" t="e">
        <v>#N/A</v>
      </c>
      <c r="N685" s="3" t="e">
        <v>#N/A</v>
      </c>
      <c r="O685" s="3" t="e">
        <v>#N/A</v>
      </c>
      <c r="P685" s="3" t="e">
        <v>#N/A</v>
      </c>
      <c r="Q685" s="3" t="s">
        <v>740</v>
      </c>
      <c r="R685" s="3" t="e">
        <v>#N/A</v>
      </c>
      <c r="S685" s="3" t="e">
        <v>#N/A</v>
      </c>
      <c r="T685" s="3" t="e">
        <v>#N/A</v>
      </c>
      <c r="U685" s="3" t="e">
        <v>#N/A</v>
      </c>
      <c r="V685" s="3" t="e">
        <v>#N/A</v>
      </c>
      <c r="W685" s="3" t="e">
        <v>#N/A</v>
      </c>
      <c r="X685" s="3" t="e">
        <v>#N/A</v>
      </c>
      <c r="Y685" s="3" t="e">
        <v>#N/A</v>
      </c>
    </row>
    <row r="686" spans="1:25" x14ac:dyDescent="0.2">
      <c r="A686" s="3">
        <v>9.6852011978626307E-2</v>
      </c>
      <c r="B686" s="3">
        <v>-0.10382477194070799</v>
      </c>
      <c r="C686" s="3">
        <v>4.4893510639667497E-2</v>
      </c>
      <c r="D686" s="3">
        <v>-1.09520452097058E-2</v>
      </c>
      <c r="E686" s="3">
        <v>1</v>
      </c>
      <c r="F686" s="3">
        <v>2.0457112696021799E-2</v>
      </c>
      <c r="G686" s="3">
        <v>5.8922179250768099E-2</v>
      </c>
      <c r="H686" s="3">
        <v>0.80753752084491404</v>
      </c>
      <c r="I686" s="3">
        <v>1.8527455769734E-2</v>
      </c>
      <c r="J686" s="3" t="s">
        <v>4747</v>
      </c>
      <c r="K686" s="3" t="s">
        <v>4748</v>
      </c>
      <c r="L686" s="3" t="s">
        <v>4749</v>
      </c>
      <c r="M686" s="3" t="e">
        <v>#N/A</v>
      </c>
      <c r="N686" s="3" t="e">
        <v>#N/A</v>
      </c>
      <c r="O686" s="3" t="e">
        <v>#N/A</v>
      </c>
      <c r="P686" s="3" t="e">
        <v>#N/A</v>
      </c>
      <c r="Q686" s="3" t="e">
        <v>#N/A</v>
      </c>
      <c r="R686" s="3" t="e">
        <v>#N/A</v>
      </c>
      <c r="S686" s="3" t="e">
        <v>#N/A</v>
      </c>
      <c r="T686" s="3" t="e">
        <v>#N/A</v>
      </c>
      <c r="U686" s="3" t="e">
        <v>#N/A</v>
      </c>
      <c r="V686" s="3" t="e">
        <v>#N/A</v>
      </c>
      <c r="W686" s="3" t="e">
        <v>#N/A</v>
      </c>
      <c r="X686" s="3" t="e">
        <v>#N/A</v>
      </c>
      <c r="Y686" s="3" t="e">
        <v>#N/A</v>
      </c>
    </row>
    <row r="687" spans="1:25" x14ac:dyDescent="0.2">
      <c r="A687" s="3">
        <v>6.7850737832486603E-3</v>
      </c>
      <c r="B687" s="3">
        <v>-6.8171350285410898E-3</v>
      </c>
      <c r="C687" s="3">
        <v>4.1591145098209402E-2</v>
      </c>
      <c r="D687" s="3">
        <v>-1.57914869487286E-3</v>
      </c>
      <c r="E687" s="3">
        <v>2</v>
      </c>
      <c r="F687" s="3">
        <v>2.0022028824314499E-2</v>
      </c>
      <c r="G687" s="3">
        <v>0.28534858488570197</v>
      </c>
      <c r="H687" s="3">
        <v>0.79758793969849295</v>
      </c>
      <c r="I687" s="3">
        <v>1.95789330477108E-2</v>
      </c>
      <c r="J687" s="3" t="s">
        <v>3836</v>
      </c>
      <c r="K687" s="3" t="s">
        <v>3837</v>
      </c>
      <c r="L687" s="3" t="s">
        <v>3838</v>
      </c>
      <c r="M687" s="3" t="e">
        <v>#N/A</v>
      </c>
      <c r="N687" s="3" t="e">
        <v>#N/A</v>
      </c>
      <c r="O687" s="3" t="e">
        <v>#N/A</v>
      </c>
      <c r="P687" s="3" t="e">
        <v>#N/A</v>
      </c>
      <c r="Q687" s="3" t="e">
        <v>#N/A</v>
      </c>
      <c r="R687" s="3" t="e">
        <v>#N/A</v>
      </c>
      <c r="S687" s="3" t="e">
        <v>#N/A</v>
      </c>
      <c r="T687" s="3" t="e">
        <v>#N/A</v>
      </c>
      <c r="U687" s="3" t="e">
        <v>#N/A</v>
      </c>
      <c r="V687" s="3" t="e">
        <v>#N/A</v>
      </c>
      <c r="W687" s="3" t="e">
        <v>#N/A</v>
      </c>
      <c r="X687" s="3" t="e">
        <v>#N/A</v>
      </c>
      <c r="Y687" s="3" t="e">
        <v>#N/A</v>
      </c>
    </row>
    <row r="688" spans="1:25" x14ac:dyDescent="0.2">
      <c r="A688" s="3">
        <v>0.10564512014389001</v>
      </c>
      <c r="B688" s="3">
        <v>-0.11399686336517301</v>
      </c>
      <c r="C688" s="3">
        <v>0.127845749258995</v>
      </c>
      <c r="D688" s="3">
        <v>-9.6647225320339203E-2</v>
      </c>
      <c r="E688" s="3">
        <v>2</v>
      </c>
      <c r="F688" s="3">
        <v>1.9775133579969399E-2</v>
      </c>
      <c r="G688" s="3">
        <v>4.0333388322432898E-2</v>
      </c>
      <c r="H688" s="3">
        <v>0.80764444444444405</v>
      </c>
      <c r="I688" s="3">
        <v>1.7091217837577201E-2</v>
      </c>
      <c r="J688" s="3" t="s">
        <v>335</v>
      </c>
      <c r="K688" s="3" t="s">
        <v>336</v>
      </c>
      <c r="L688" s="3" t="s">
        <v>337</v>
      </c>
      <c r="M688" s="3" t="e">
        <v>#N/A</v>
      </c>
      <c r="N688" s="3" t="e">
        <v>#N/A</v>
      </c>
      <c r="O688" s="3" t="e">
        <v>#N/A</v>
      </c>
      <c r="P688" s="3" t="e">
        <v>#N/A</v>
      </c>
      <c r="Q688" s="3" t="e">
        <v>#N/A</v>
      </c>
      <c r="R688" s="3" t="e">
        <v>#N/A</v>
      </c>
      <c r="S688" s="3" t="e">
        <v>#N/A</v>
      </c>
      <c r="T688" s="3" t="e">
        <v>#N/A</v>
      </c>
      <c r="U688" s="3" t="s">
        <v>336</v>
      </c>
      <c r="V688" s="3" t="e">
        <v>#N/A</v>
      </c>
      <c r="W688" s="3" t="e">
        <v>#N/A</v>
      </c>
      <c r="X688" s="3" t="e">
        <v>#N/A</v>
      </c>
      <c r="Y688" s="3" t="e">
        <v>#N/A</v>
      </c>
    </row>
    <row r="689" spans="1:25" x14ac:dyDescent="0.2">
      <c r="A689" s="3">
        <v>6.2372074462473401E-3</v>
      </c>
      <c r="B689" s="3">
        <v>-6.2642898410558701E-3</v>
      </c>
      <c r="C689" s="3">
        <v>-0.15770347416400901</v>
      </c>
      <c r="D689" s="3">
        <v>0.19596342742443101</v>
      </c>
      <c r="E689" s="3">
        <v>7</v>
      </c>
      <c r="F689" s="3">
        <v>1.91435178276151E-2</v>
      </c>
      <c r="G689" s="3">
        <v>3.0883475255621701E-2</v>
      </c>
      <c r="H689" s="3">
        <v>0.83846902654867295</v>
      </c>
      <c r="I689" s="3">
        <v>1.6265446420754E-2</v>
      </c>
      <c r="J689" s="3" t="s">
        <v>2265</v>
      </c>
      <c r="K689" s="3" t="s">
        <v>2266</v>
      </c>
      <c r="L689" s="3" t="s">
        <v>2267</v>
      </c>
      <c r="M689" s="3" t="e">
        <v>#N/A</v>
      </c>
      <c r="N689" s="3" t="e">
        <v>#N/A</v>
      </c>
      <c r="O689" s="3" t="e">
        <v>#N/A</v>
      </c>
      <c r="P689" s="3" t="e">
        <v>#N/A</v>
      </c>
      <c r="Q689" s="3" t="e">
        <v>#N/A</v>
      </c>
      <c r="R689" s="3" t="e">
        <v>#N/A</v>
      </c>
      <c r="S689" s="3" t="e">
        <v>#N/A</v>
      </c>
      <c r="T689" s="3" t="e">
        <v>#N/A</v>
      </c>
      <c r="U689" s="3" t="e">
        <v>#N/A</v>
      </c>
      <c r="V689" s="3" t="e">
        <v>#N/A</v>
      </c>
      <c r="W689" s="3" t="e">
        <v>#N/A</v>
      </c>
      <c r="X689" s="3" t="e">
        <v>#N/A</v>
      </c>
      <c r="Y689" s="3" t="e">
        <v>#N/A</v>
      </c>
    </row>
    <row r="690" spans="1:25" x14ac:dyDescent="0.2">
      <c r="A690" s="3">
        <v>-0.115776464343071</v>
      </c>
      <c r="B690" s="3">
        <v>0.107171572744846</v>
      </c>
      <c r="C690" s="3">
        <v>-8.3865776658058194E-2</v>
      </c>
      <c r="D690" s="3">
        <v>0.11291478574276</v>
      </c>
      <c r="E690" s="3">
        <v>4</v>
      </c>
      <c r="F690" s="3">
        <v>1.8826950341463099E-2</v>
      </c>
      <c r="G690" s="3">
        <v>4.0491923547690899E-2</v>
      </c>
      <c r="H690" s="3">
        <v>0.81482926829268298</v>
      </c>
      <c r="I690" s="3">
        <v>1.63900087751973E-2</v>
      </c>
      <c r="J690" s="3" t="s">
        <v>1988</v>
      </c>
      <c r="K690" s="3" t="s">
        <v>1989</v>
      </c>
      <c r="L690" s="3" t="s">
        <v>1990</v>
      </c>
      <c r="M690" s="3" t="e">
        <v>#N/A</v>
      </c>
      <c r="N690" s="3" t="e">
        <v>#N/A</v>
      </c>
      <c r="O690" s="3" t="e">
        <v>#N/A</v>
      </c>
      <c r="P690" s="3" t="e">
        <v>#N/A</v>
      </c>
      <c r="Q690" s="3" t="e">
        <v>#N/A</v>
      </c>
      <c r="R690" s="3" t="e">
        <v>#N/A</v>
      </c>
      <c r="S690" s="3" t="e">
        <v>#N/A</v>
      </c>
      <c r="T690" s="3" t="e">
        <v>#N/A</v>
      </c>
      <c r="U690" s="3" t="e">
        <v>#N/A</v>
      </c>
      <c r="V690" s="3" t="e">
        <v>#N/A</v>
      </c>
      <c r="W690" s="3" t="e">
        <v>#N/A</v>
      </c>
      <c r="X690" s="3" t="e">
        <v>#N/A</v>
      </c>
      <c r="Y690" s="3" t="e">
        <v>#N/A</v>
      </c>
    </row>
    <row r="691" spans="1:25" x14ac:dyDescent="0.2">
      <c r="A691" s="3">
        <v>-1.1102038435637999E-2</v>
      </c>
      <c r="B691" s="3">
        <v>1.1017341166734701E-2</v>
      </c>
      <c r="C691" s="3">
        <v>4.0537780150771098E-3</v>
      </c>
      <c r="D691" s="3">
        <v>3.3077966421842603E-2</v>
      </c>
      <c r="E691" s="3">
        <v>4</v>
      </c>
      <c r="F691" s="3">
        <v>1.86082208529115E-2</v>
      </c>
      <c r="G691" s="3">
        <v>0.375248227943974</v>
      </c>
      <c r="H691" s="3">
        <v>0.79795535714285704</v>
      </c>
      <c r="I691" s="3">
        <v>1.82747786897378E-2</v>
      </c>
      <c r="J691" s="3" t="s">
        <v>3441</v>
      </c>
      <c r="K691" s="3" t="s">
        <v>2139</v>
      </c>
      <c r="L691" s="3" t="s">
        <v>3442</v>
      </c>
      <c r="M691" s="3" t="e">
        <v>#N/A</v>
      </c>
      <c r="N691" s="3" t="e">
        <v>#N/A</v>
      </c>
      <c r="O691" s="3" t="e">
        <v>#N/A</v>
      </c>
      <c r="P691" s="3" t="e">
        <v>#N/A</v>
      </c>
      <c r="Q691" s="3" t="e">
        <v>#N/A</v>
      </c>
      <c r="R691" s="3" t="e">
        <v>#N/A</v>
      </c>
      <c r="S691" s="3" t="e">
        <v>#N/A</v>
      </c>
      <c r="T691" s="3" t="e">
        <v>#N/A</v>
      </c>
      <c r="U691" s="3" t="e">
        <v>#N/A</v>
      </c>
      <c r="V691" s="3" t="e">
        <v>#N/A</v>
      </c>
      <c r="W691" s="3" t="e">
        <v>#N/A</v>
      </c>
      <c r="X691" s="3" t="e">
        <v>#N/A</v>
      </c>
      <c r="Y691" s="3" t="e">
        <v>#N/A</v>
      </c>
    </row>
    <row r="692" spans="1:25" x14ac:dyDescent="0.2">
      <c r="A692" s="3">
        <v>7.9662157222628593E-3</v>
      </c>
      <c r="B692" s="3">
        <v>-8.0104479566216504E-3</v>
      </c>
      <c r="C692" s="3">
        <v>3.3225033432245303E-2</v>
      </c>
      <c r="D692" s="3">
        <v>3.5228873603045901E-3</v>
      </c>
      <c r="E692" s="3">
        <v>6</v>
      </c>
      <c r="F692" s="3">
        <v>1.8396076513454301E-2</v>
      </c>
      <c r="G692" s="3">
        <v>0.37956309064118299</v>
      </c>
      <c r="H692" s="3">
        <v>0.80417817371937605</v>
      </c>
      <c r="I692" s="3">
        <v>1.80910041307859E-2</v>
      </c>
      <c r="J692" s="3" t="s">
        <v>2591</v>
      </c>
      <c r="K692" s="3" t="s">
        <v>2592</v>
      </c>
      <c r="L692" s="3" t="s">
        <v>2593</v>
      </c>
      <c r="M692" s="3" t="e">
        <v>#N/A</v>
      </c>
      <c r="N692" s="3" t="e">
        <v>#N/A</v>
      </c>
      <c r="O692" s="3" t="e">
        <v>#N/A</v>
      </c>
      <c r="P692" s="3" t="e">
        <v>#N/A</v>
      </c>
      <c r="Q692" s="3" t="e">
        <v>#N/A</v>
      </c>
      <c r="R692" s="3" t="e">
        <v>#N/A</v>
      </c>
      <c r="S692" s="3" t="e">
        <v>#N/A</v>
      </c>
      <c r="T692" s="3" t="e">
        <v>#N/A</v>
      </c>
      <c r="U692" s="3" t="e">
        <v>#N/A</v>
      </c>
      <c r="V692" s="3" t="e">
        <v>#N/A</v>
      </c>
      <c r="W692" s="3" t="e">
        <v>#N/A</v>
      </c>
      <c r="X692" s="3" t="e">
        <v>#N/A</v>
      </c>
      <c r="Y692" s="3" t="e">
        <v>#N/A</v>
      </c>
    </row>
    <row r="693" spans="1:25" x14ac:dyDescent="0.2">
      <c r="A693" s="3">
        <v>-4.4059354811906801E-2</v>
      </c>
      <c r="B693" s="3">
        <v>4.2753659188747399E-2</v>
      </c>
      <c r="C693" s="3">
        <v>1.28822876140475E-2</v>
      </c>
      <c r="D693" s="3">
        <v>2.0855689421296099E-2</v>
      </c>
      <c r="E693" s="3">
        <v>1</v>
      </c>
      <c r="F693" s="3">
        <v>1.75218363292515E-2</v>
      </c>
      <c r="G693" s="3">
        <v>0.12159109801012299</v>
      </c>
      <c r="H693" s="3">
        <v>0.83189811738649</v>
      </c>
      <c r="I693" s="3">
        <v>1.6789974710184299E-2</v>
      </c>
      <c r="J693" s="3" t="s">
        <v>3737</v>
      </c>
      <c r="K693" s="3" t="s">
        <v>3738</v>
      </c>
      <c r="L693" s="3" t="s">
        <v>3739</v>
      </c>
      <c r="M693" s="3" t="e">
        <v>#N/A</v>
      </c>
      <c r="N693" s="3" t="e">
        <v>#N/A</v>
      </c>
      <c r="O693" s="3" t="e">
        <v>#N/A</v>
      </c>
      <c r="P693" s="3" t="e">
        <v>#N/A</v>
      </c>
      <c r="Q693" s="3" t="e">
        <v>#N/A</v>
      </c>
      <c r="R693" s="3" t="e">
        <v>#N/A</v>
      </c>
      <c r="S693" s="3" t="e">
        <v>#N/A</v>
      </c>
      <c r="T693" s="3" t="e">
        <v>#N/A</v>
      </c>
      <c r="U693" s="3" t="e">
        <v>#N/A</v>
      </c>
      <c r="V693" s="3" t="e">
        <v>#N/A</v>
      </c>
      <c r="W693" s="3" t="e">
        <v>#N/A</v>
      </c>
      <c r="X693" s="3" t="e">
        <v>#N/A</v>
      </c>
      <c r="Y693" s="3" t="e">
        <v>#N/A</v>
      </c>
    </row>
    <row r="694" spans="1:25" x14ac:dyDescent="0.2">
      <c r="A694" s="3">
        <v>-5.0133135169744499E-2</v>
      </c>
      <c r="B694" s="3">
        <v>4.8449289053678499E-2</v>
      </c>
      <c r="C694" s="3">
        <v>-7.4461905751377301E-4</v>
      </c>
      <c r="D694" s="3">
        <v>3.3188391476869597E-2</v>
      </c>
      <c r="E694" s="3">
        <v>1</v>
      </c>
      <c r="F694" s="3">
        <v>1.7063809267710901E-2</v>
      </c>
      <c r="G694" s="3">
        <v>0.102247866108873</v>
      </c>
      <c r="H694" s="3">
        <v>0.83143774211400101</v>
      </c>
      <c r="I694" s="3">
        <v>1.62183543880744E-2</v>
      </c>
      <c r="J694" s="3" t="s">
        <v>3596</v>
      </c>
      <c r="K694" s="3" t="s">
        <v>3597</v>
      </c>
      <c r="L694" s="3" t="s">
        <v>3598</v>
      </c>
      <c r="M694" s="3" t="e">
        <v>#N/A</v>
      </c>
      <c r="N694" s="3" t="e">
        <v>#N/A</v>
      </c>
      <c r="O694" s="3" t="s">
        <v>3597</v>
      </c>
      <c r="P694" s="3" t="e">
        <v>#N/A</v>
      </c>
      <c r="Q694" s="3" t="e">
        <v>#N/A</v>
      </c>
      <c r="R694" s="3" t="e">
        <v>#N/A</v>
      </c>
      <c r="S694" s="3" t="e">
        <v>#N/A</v>
      </c>
      <c r="T694" s="3" t="e">
        <v>#N/A</v>
      </c>
      <c r="U694" s="3" t="e">
        <v>#N/A</v>
      </c>
      <c r="V694" s="3" t="e">
        <v>#N/A</v>
      </c>
      <c r="W694" s="3" t="e">
        <v>#N/A</v>
      </c>
      <c r="X694" s="3" t="e">
        <v>#N/A</v>
      </c>
      <c r="Y694" s="3" t="e">
        <v>#N/A</v>
      </c>
    </row>
    <row r="695" spans="1:25" x14ac:dyDescent="0.2">
      <c r="A695" s="3">
        <v>9.8004322499036806E-3</v>
      </c>
      <c r="B695" s="3">
        <v>-9.8675508052110707E-3</v>
      </c>
      <c r="C695" s="3">
        <v>8.7879583239555401E-2</v>
      </c>
      <c r="D695" s="3">
        <v>-5.6098219007253598E-2</v>
      </c>
      <c r="E695" s="3">
        <v>1</v>
      </c>
      <c r="F695" s="3">
        <v>1.5924241393804599E-2</v>
      </c>
      <c r="G695" s="3">
        <v>6.4672268608728697E-2</v>
      </c>
      <c r="H695" s="3">
        <v>0.85119999999999996</v>
      </c>
      <c r="I695" s="3">
        <v>1.4845597689431301E-2</v>
      </c>
      <c r="J695" s="3" t="s">
        <v>4750</v>
      </c>
      <c r="K695" s="3" t="s">
        <v>4751</v>
      </c>
      <c r="L695" s="3" t="s">
        <v>4752</v>
      </c>
      <c r="M695" s="3" t="e">
        <v>#N/A</v>
      </c>
      <c r="N695" s="3" t="e">
        <v>#N/A</v>
      </c>
      <c r="O695" s="3" t="e">
        <v>#N/A</v>
      </c>
      <c r="P695" s="3" t="e">
        <v>#N/A</v>
      </c>
      <c r="Q695" s="3" t="e">
        <v>#N/A</v>
      </c>
      <c r="R695" s="3" t="e">
        <v>#N/A</v>
      </c>
      <c r="S695" s="3" t="e">
        <v>#N/A</v>
      </c>
      <c r="T695" s="3" t="e">
        <v>#N/A</v>
      </c>
      <c r="U695" s="3" t="s">
        <v>4751</v>
      </c>
      <c r="V695" s="3" t="e">
        <v>#N/A</v>
      </c>
      <c r="W695" s="3" t="e">
        <v>#N/A</v>
      </c>
      <c r="X695" s="3" t="e">
        <v>#N/A</v>
      </c>
      <c r="Y695" s="3" t="e">
        <v>#N/A</v>
      </c>
    </row>
    <row r="696" spans="1:25" x14ac:dyDescent="0.2">
      <c r="A696" s="3">
        <v>3.8069829344749499E-2</v>
      </c>
      <c r="B696" s="3">
        <v>-3.9101794362068197E-2</v>
      </c>
      <c r="C696" s="3">
        <v>0.32804799079894997</v>
      </c>
      <c r="D696" s="3">
        <v>-0.29772150516509999</v>
      </c>
      <c r="E696" s="3">
        <v>1</v>
      </c>
      <c r="F696" s="3">
        <v>1.5679225325584401E-2</v>
      </c>
      <c r="G696" s="3">
        <v>1.4043163673039699E-2</v>
      </c>
      <c r="H696" s="3">
        <v>0.88234285714285698</v>
      </c>
      <c r="I696" s="3">
        <v>1.19210533584452E-2</v>
      </c>
      <c r="J696" s="3" t="s">
        <v>1724</v>
      </c>
      <c r="K696" s="3" t="s">
        <v>1725</v>
      </c>
      <c r="L696" s="3" t="s">
        <v>1726</v>
      </c>
      <c r="M696" s="3" t="e">
        <v>#N/A</v>
      </c>
      <c r="N696" s="3" t="e">
        <v>#N/A</v>
      </c>
      <c r="O696" s="3" t="e">
        <v>#N/A</v>
      </c>
      <c r="P696" s="3" t="e">
        <v>#N/A</v>
      </c>
      <c r="Q696" s="3" t="e">
        <v>#N/A</v>
      </c>
      <c r="R696" s="3" t="e">
        <v>#N/A</v>
      </c>
      <c r="S696" s="3" t="e">
        <v>#N/A</v>
      </c>
      <c r="T696" s="3" t="e">
        <v>#N/A</v>
      </c>
      <c r="U696" s="3" t="e">
        <v>#N/A</v>
      </c>
      <c r="V696" s="3" t="e">
        <v>#N/A</v>
      </c>
      <c r="W696" s="3" t="e">
        <v>#N/A</v>
      </c>
      <c r="X696" s="3" t="e">
        <v>#N/A</v>
      </c>
      <c r="Y696" s="3" t="e">
        <v>#N/A</v>
      </c>
    </row>
    <row r="697" spans="1:25" x14ac:dyDescent="0.2">
      <c r="A697" s="3">
        <v>-3.8999482989311197E-2</v>
      </c>
      <c r="B697" s="3">
        <v>3.7972841411829002E-2</v>
      </c>
      <c r="C697" s="3">
        <v>2.69313249737024E-2</v>
      </c>
      <c r="D697" s="3">
        <v>3.0652557034045501E-3</v>
      </c>
      <c r="E697" s="3">
        <v>5</v>
      </c>
      <c r="F697" s="3">
        <v>1.55116111272946E-2</v>
      </c>
      <c r="G697" s="3">
        <v>0.120506954276996</v>
      </c>
      <c r="H697" s="3">
        <v>0.84759756771697103</v>
      </c>
      <c r="I697" s="3">
        <v>1.49107998789051E-2</v>
      </c>
      <c r="J697" s="3" t="s">
        <v>4753</v>
      </c>
      <c r="K697" s="3" t="s">
        <v>4754</v>
      </c>
      <c r="L697" s="3" t="s">
        <v>4755</v>
      </c>
      <c r="M697" s="3" t="e">
        <v>#N/A</v>
      </c>
      <c r="N697" s="3" t="e">
        <v>#N/A</v>
      </c>
      <c r="O697" s="3" t="e">
        <v>#N/A</v>
      </c>
      <c r="P697" s="3" t="e">
        <v>#N/A</v>
      </c>
      <c r="Q697" s="3" t="e">
        <v>#N/A</v>
      </c>
      <c r="R697" s="3" t="e">
        <v>#N/A</v>
      </c>
      <c r="S697" s="3" t="e">
        <v>#N/A</v>
      </c>
      <c r="T697" s="3" t="e">
        <v>#N/A</v>
      </c>
      <c r="U697" s="3" t="e">
        <v>#N/A</v>
      </c>
      <c r="V697" s="3" t="e">
        <v>#N/A</v>
      </c>
      <c r="W697" s="3" t="e">
        <v>#N/A</v>
      </c>
      <c r="X697" s="3" t="e">
        <v>#N/A</v>
      </c>
      <c r="Y697" s="3" t="e">
        <v>#N/A</v>
      </c>
    </row>
    <row r="698" spans="1:25" x14ac:dyDescent="0.2">
      <c r="A698" s="3">
        <v>9.4799183309078203E-2</v>
      </c>
      <c r="B698" s="3">
        <v>-0.101469278335571</v>
      </c>
      <c r="C698" s="3">
        <v>2.1443953737616501E-2</v>
      </c>
      <c r="D698" s="3">
        <v>2.8308071196079302E-3</v>
      </c>
      <c r="E698" s="3">
        <v>1</v>
      </c>
      <c r="F698" s="3">
        <v>1.54724279418588E-2</v>
      </c>
      <c r="G698" s="3">
        <v>4.54984665869968E-2</v>
      </c>
      <c r="H698" s="3">
        <v>0.86136720044174497</v>
      </c>
      <c r="I698" s="3">
        <v>1.4084094801903301E-2</v>
      </c>
      <c r="J698" s="3" t="s">
        <v>4756</v>
      </c>
      <c r="K698" s="3" t="s">
        <v>4757</v>
      </c>
      <c r="L698" s="3" t="s">
        <v>4758</v>
      </c>
      <c r="M698" s="3" t="e">
        <v>#N/A</v>
      </c>
      <c r="N698" s="3" t="e">
        <v>#N/A</v>
      </c>
      <c r="O698" s="3" t="e">
        <v>#N/A</v>
      </c>
      <c r="P698" s="3" t="e">
        <v>#N/A</v>
      </c>
      <c r="Q698" s="3" t="e">
        <v>#N/A</v>
      </c>
      <c r="R698" s="3" t="e">
        <v>#N/A</v>
      </c>
      <c r="S698" s="3" t="e">
        <v>#N/A</v>
      </c>
      <c r="T698" s="3" t="e">
        <v>#N/A</v>
      </c>
      <c r="U698" s="3" t="e">
        <v>#N/A</v>
      </c>
      <c r="V698" s="3" t="e">
        <v>#N/A</v>
      </c>
      <c r="W698" s="3" t="e">
        <v>#N/A</v>
      </c>
      <c r="X698" s="3" t="e">
        <v>#N/A</v>
      </c>
      <c r="Y698" s="3" t="e">
        <v>#N/A</v>
      </c>
    </row>
    <row r="699" spans="1:25" x14ac:dyDescent="0.2">
      <c r="A699" s="3">
        <v>1.33368168026209E-2</v>
      </c>
      <c r="B699" s="3">
        <v>-1.34613458067179E-2</v>
      </c>
      <c r="C699" s="3">
        <v>6.0046914964914301E-2</v>
      </c>
      <c r="D699" s="3">
        <v>-3.2696157693862901E-2</v>
      </c>
      <c r="E699" s="3">
        <v>2</v>
      </c>
      <c r="F699" s="3">
        <v>1.3737643137574199E-2</v>
      </c>
      <c r="G699" s="3">
        <v>8.7180915596611605E-2</v>
      </c>
      <c r="H699" s="3">
        <v>0.86611245865490605</v>
      </c>
      <c r="I699" s="3">
        <v>1.31050796930662E-2</v>
      </c>
      <c r="J699" s="3" t="s">
        <v>4759</v>
      </c>
      <c r="K699" s="3" t="s">
        <v>4760</v>
      </c>
      <c r="L699" s="3" t="s">
        <v>4761</v>
      </c>
      <c r="M699" s="3" t="e">
        <v>#N/A</v>
      </c>
      <c r="N699" s="3" t="e">
        <v>#N/A</v>
      </c>
      <c r="O699" s="3" t="e">
        <v>#N/A</v>
      </c>
      <c r="P699" s="3" t="e">
        <v>#N/A</v>
      </c>
      <c r="Q699" s="3" t="e">
        <v>#N/A</v>
      </c>
      <c r="R699" s="3" t="e">
        <v>#N/A</v>
      </c>
      <c r="S699" s="3" t="e">
        <v>#N/A</v>
      </c>
      <c r="T699" s="3" t="e">
        <v>#N/A</v>
      </c>
      <c r="U699" s="3" t="e">
        <v>#N/A</v>
      </c>
      <c r="V699" s="3" t="e">
        <v>#N/A</v>
      </c>
      <c r="W699" s="3" t="e">
        <v>#N/A</v>
      </c>
      <c r="X699" s="3" t="e">
        <v>#N/A</v>
      </c>
      <c r="Y699" s="3" t="e">
        <v>#N/A</v>
      </c>
    </row>
    <row r="700" spans="1:25" x14ac:dyDescent="0.2">
      <c r="A700" s="3">
        <v>3.5845674574375201E-2</v>
      </c>
      <c r="B700" s="3">
        <v>-3.6759138107299798E-2</v>
      </c>
      <c r="C700" s="3">
        <v>0.17996920645237</v>
      </c>
      <c r="D700" s="3">
        <v>-0.154008224606514</v>
      </c>
      <c r="E700" s="3">
        <v>12</v>
      </c>
      <c r="F700" s="3">
        <v>1.34372226893902E-2</v>
      </c>
      <c r="G700" s="3">
        <v>2.2647113425287298E-2</v>
      </c>
      <c r="H700" s="3">
        <v>0.88407025246981297</v>
      </c>
      <c r="I700" s="3">
        <v>1.1476084549118901E-2</v>
      </c>
      <c r="J700" s="3" t="s">
        <v>1054</v>
      </c>
      <c r="K700" s="3" t="s">
        <v>1055</v>
      </c>
      <c r="L700" s="3" t="s">
        <v>1056</v>
      </c>
      <c r="M700" s="3" t="s">
        <v>1055</v>
      </c>
      <c r="N700" s="3" t="e">
        <v>#N/A</v>
      </c>
      <c r="O700" s="3" t="e">
        <v>#N/A</v>
      </c>
      <c r="P700" s="3" t="e">
        <v>#N/A</v>
      </c>
      <c r="Q700" s="3" t="e">
        <v>#N/A</v>
      </c>
      <c r="R700" s="3" t="e">
        <v>#N/A</v>
      </c>
      <c r="S700" s="3" t="e">
        <v>#N/A</v>
      </c>
      <c r="T700" s="3" t="e">
        <v>#N/A</v>
      </c>
      <c r="U700" s="3" t="e">
        <v>#N/A</v>
      </c>
      <c r="V700" s="3" t="e">
        <v>#N/A</v>
      </c>
      <c r="W700" s="3" t="e">
        <v>#N/A</v>
      </c>
      <c r="X700" s="3" t="e">
        <v>#N/A</v>
      </c>
      <c r="Y700" s="3" t="e">
        <v>#N/A</v>
      </c>
    </row>
    <row r="701" spans="1:25" x14ac:dyDescent="0.2">
      <c r="A701" s="3">
        <v>5.4470509290695197E-2</v>
      </c>
      <c r="B701" s="3">
        <v>-5.6608073413371998E-2</v>
      </c>
      <c r="C701" s="3">
        <v>-5.6943036615848498E-3</v>
      </c>
      <c r="D701" s="3">
        <v>3.00701577216387E-2</v>
      </c>
      <c r="E701" s="3">
        <v>1</v>
      </c>
      <c r="F701" s="3">
        <v>1.3256709091365299E-2</v>
      </c>
      <c r="G701" s="3">
        <v>6.9216363255490604E-2</v>
      </c>
      <c r="H701" s="3">
        <v>0.870542652724271</v>
      </c>
      <c r="I701" s="3">
        <v>1.25258611012364E-2</v>
      </c>
      <c r="J701" s="3" t="s">
        <v>2304</v>
      </c>
      <c r="K701" s="3" t="s">
        <v>2305</v>
      </c>
      <c r="L701" s="3" t="s">
        <v>2306</v>
      </c>
      <c r="M701" s="3" t="e">
        <v>#N/A</v>
      </c>
      <c r="N701" s="3" t="e">
        <v>#N/A</v>
      </c>
      <c r="O701" s="3" t="e">
        <v>#N/A</v>
      </c>
      <c r="P701" s="3" t="e">
        <v>#N/A</v>
      </c>
      <c r="Q701" s="3" t="e">
        <v>#N/A</v>
      </c>
      <c r="R701" s="3" t="e">
        <v>#N/A</v>
      </c>
      <c r="S701" s="3" t="e">
        <v>#N/A</v>
      </c>
      <c r="T701" s="3" t="e">
        <v>#N/A</v>
      </c>
      <c r="U701" s="3" t="e">
        <v>#N/A</v>
      </c>
      <c r="V701" s="3" t="e">
        <v>#N/A</v>
      </c>
      <c r="W701" s="3" t="e">
        <v>#N/A</v>
      </c>
      <c r="X701" s="3" t="e">
        <v>#N/A</v>
      </c>
      <c r="Y701" s="3" t="e">
        <v>#N/A</v>
      </c>
    </row>
    <row r="702" spans="1:25" x14ac:dyDescent="0.2">
      <c r="A702" s="3">
        <v>-1.9779430702328699E-2</v>
      </c>
      <c r="B702" s="3">
        <v>1.9511833786964399E-2</v>
      </c>
      <c r="C702" s="3">
        <v>5.7183470577001599E-2</v>
      </c>
      <c r="D702" s="3">
        <v>-3.1311850994825398E-2</v>
      </c>
      <c r="E702" s="3">
        <v>2</v>
      </c>
      <c r="F702" s="3">
        <v>1.3069608248770201E-2</v>
      </c>
      <c r="G702" s="3">
        <v>8.5136748883167704E-2</v>
      </c>
      <c r="H702" s="3">
        <v>0.86671365638766495</v>
      </c>
      <c r="I702" s="3">
        <v>1.2466089052469201E-2</v>
      </c>
      <c r="J702" s="3" t="s">
        <v>4762</v>
      </c>
      <c r="K702" s="3" t="s">
        <v>4763</v>
      </c>
      <c r="L702" s="3" t="s">
        <v>4764</v>
      </c>
      <c r="M702" s="3" t="e">
        <v>#N/A</v>
      </c>
      <c r="N702" s="3" t="e">
        <v>#N/A</v>
      </c>
      <c r="O702" s="3" t="e">
        <v>#N/A</v>
      </c>
      <c r="P702" s="3" t="e">
        <v>#N/A</v>
      </c>
      <c r="Q702" s="3" t="e">
        <v>#N/A</v>
      </c>
      <c r="R702" s="3" t="e">
        <v>#N/A</v>
      </c>
      <c r="S702" s="3" t="e">
        <v>#N/A</v>
      </c>
      <c r="T702" s="3" t="e">
        <v>#N/A</v>
      </c>
      <c r="U702" s="3" t="e">
        <v>#N/A</v>
      </c>
      <c r="V702" s="3" t="e">
        <v>#N/A</v>
      </c>
      <c r="W702" s="3" t="e">
        <v>#N/A</v>
      </c>
      <c r="X702" s="3" t="e">
        <v>#N/A</v>
      </c>
      <c r="Y702" s="3" t="e">
        <v>#N/A</v>
      </c>
    </row>
    <row r="703" spans="1:25" x14ac:dyDescent="0.2">
      <c r="A703" s="3">
        <v>-0.24181064963340801</v>
      </c>
      <c r="B703" s="3">
        <v>0.20703905820846599</v>
      </c>
      <c r="C703" s="3">
        <v>-2.6104819029569602E-2</v>
      </c>
      <c r="D703" s="3">
        <v>1.60963609814644E-2</v>
      </c>
      <c r="E703" s="3">
        <v>1</v>
      </c>
      <c r="F703" s="3">
        <v>1.2381566688418401E-2</v>
      </c>
      <c r="G703" s="3">
        <v>1.54957182547275E-2</v>
      </c>
      <c r="H703" s="3">
        <v>0.89886089813800696</v>
      </c>
      <c r="I703" s="3">
        <v>1.01039815485418E-2</v>
      </c>
      <c r="J703" s="3" t="s">
        <v>3860</v>
      </c>
      <c r="K703" s="3" t="s">
        <v>3861</v>
      </c>
      <c r="L703" s="3" t="s">
        <v>3862</v>
      </c>
      <c r="M703" s="3" t="e">
        <v>#N/A</v>
      </c>
      <c r="N703" s="3" t="e">
        <v>#N/A</v>
      </c>
      <c r="O703" s="3" t="e">
        <v>#N/A</v>
      </c>
      <c r="P703" s="3" t="e">
        <v>#N/A</v>
      </c>
      <c r="Q703" s="3" t="e">
        <v>#N/A</v>
      </c>
      <c r="R703" s="3" t="e">
        <v>#N/A</v>
      </c>
      <c r="S703" s="3" t="e">
        <v>#N/A</v>
      </c>
      <c r="T703" s="3" t="e">
        <v>#N/A</v>
      </c>
      <c r="U703" s="3" t="s">
        <v>3861</v>
      </c>
      <c r="V703" s="3" t="e">
        <v>#N/A</v>
      </c>
      <c r="W703" s="3" t="e">
        <v>#N/A</v>
      </c>
      <c r="X703" s="3" t="e">
        <v>#N/A</v>
      </c>
      <c r="Y703" s="3" t="e">
        <v>#N/A</v>
      </c>
    </row>
    <row r="704" spans="1:25" x14ac:dyDescent="0.2">
      <c r="A704" s="3">
        <v>6.3237234950065599E-2</v>
      </c>
      <c r="B704" s="3">
        <v>-6.61365762352943E-2</v>
      </c>
      <c r="C704" s="3">
        <v>6.4560726284980802E-2</v>
      </c>
      <c r="D704" s="3">
        <v>-4.4321361929178203E-2</v>
      </c>
      <c r="E704" s="3">
        <v>4</v>
      </c>
      <c r="F704" s="3">
        <v>1.15693528205156E-2</v>
      </c>
      <c r="G704" s="3">
        <v>4.3825641081724598E-2</v>
      </c>
      <c r="H704" s="3">
        <v>0.88345744096650203</v>
      </c>
      <c r="I704" s="3">
        <v>1.0667450156479999E-2</v>
      </c>
      <c r="J704" s="3" t="s">
        <v>1649</v>
      </c>
      <c r="K704" s="3" t="s">
        <v>1650</v>
      </c>
      <c r="L704" s="3" t="s">
        <v>1651</v>
      </c>
      <c r="M704" s="3" t="e">
        <v>#N/A</v>
      </c>
      <c r="N704" s="3" t="e">
        <v>#N/A</v>
      </c>
      <c r="O704" s="3" t="e">
        <v>#N/A</v>
      </c>
      <c r="P704" s="3" t="e">
        <v>#N/A</v>
      </c>
      <c r="Q704" s="3" t="e">
        <v>#N/A</v>
      </c>
      <c r="R704" s="3" t="e">
        <v>#N/A</v>
      </c>
      <c r="S704" s="3" t="e">
        <v>#N/A</v>
      </c>
      <c r="T704" s="3" t="e">
        <v>#N/A</v>
      </c>
      <c r="U704" s="3" t="e">
        <v>#N/A</v>
      </c>
      <c r="V704" s="3" t="e">
        <v>#N/A</v>
      </c>
      <c r="W704" s="3" t="e">
        <v>#N/A</v>
      </c>
      <c r="X704" s="3" t="e">
        <v>#N/A</v>
      </c>
      <c r="Y704" s="3" t="e">
        <v>#N/A</v>
      </c>
    </row>
    <row r="705" spans="1:25" x14ac:dyDescent="0.2">
      <c r="A705" s="3">
        <v>4.6231266111135497E-2</v>
      </c>
      <c r="B705" s="3">
        <v>-4.7761935740709298E-2</v>
      </c>
      <c r="C705" s="3">
        <v>-1.7960641533136399E-2</v>
      </c>
      <c r="D705" s="3">
        <v>3.6871176213025998E-2</v>
      </c>
      <c r="E705" s="3">
        <v>1</v>
      </c>
      <c r="F705" s="3">
        <v>1.0220602154731801E-2</v>
      </c>
      <c r="G705" s="3">
        <v>5.9519363453638299E-2</v>
      </c>
      <c r="H705" s="3">
        <v>0.89711342465753396</v>
      </c>
      <c r="I705" s="3">
        <v>9.6932068439804699E-3</v>
      </c>
      <c r="J705" s="3" t="s">
        <v>4765</v>
      </c>
      <c r="K705" s="5">
        <v>43892</v>
      </c>
      <c r="L705" s="3" t="s">
        <v>4766</v>
      </c>
      <c r="M705" s="3" t="e">
        <v>#N/A</v>
      </c>
      <c r="N705" s="3" t="e">
        <v>#N/A</v>
      </c>
      <c r="O705" s="3" t="e">
        <v>#N/A</v>
      </c>
      <c r="P705" s="3" t="e">
        <v>#N/A</v>
      </c>
      <c r="Q705" s="3" t="e">
        <v>#N/A</v>
      </c>
      <c r="R705" s="3" t="e">
        <v>#N/A</v>
      </c>
      <c r="S705" s="3" t="e">
        <v>#N/A</v>
      </c>
      <c r="T705" s="3" t="e">
        <v>#N/A</v>
      </c>
      <c r="U705" s="3" t="e">
        <v>#N/A</v>
      </c>
      <c r="V705" s="3" t="e">
        <v>#N/A</v>
      </c>
      <c r="W705" s="3" t="e">
        <v>#N/A</v>
      </c>
      <c r="X705" s="3" t="e">
        <v>#N/A</v>
      </c>
      <c r="Y705" s="3" t="e">
        <v>#N/A</v>
      </c>
    </row>
    <row r="706" spans="1:25" x14ac:dyDescent="0.2">
      <c r="A706" s="3">
        <v>4.6852730214595802E-2</v>
      </c>
      <c r="B706" s="3">
        <v>-4.8425622284412398E-2</v>
      </c>
      <c r="C706" s="3">
        <v>1.8392749130725899E-2</v>
      </c>
      <c r="D706" s="3">
        <v>2.0172154472675199E-4</v>
      </c>
      <c r="E706" s="3">
        <v>2</v>
      </c>
      <c r="F706" s="3">
        <v>1.0083681372634601E-2</v>
      </c>
      <c r="G706" s="3">
        <v>6.1632911112583198E-2</v>
      </c>
      <c r="H706" s="3">
        <v>0.90012028430836499</v>
      </c>
      <c r="I706" s="3">
        <v>9.6172478761302107E-3</v>
      </c>
      <c r="J706" s="3" t="s">
        <v>1197</v>
      </c>
      <c r="K706" s="3" t="s">
        <v>1198</v>
      </c>
      <c r="L706" s="3" t="s">
        <v>1199</v>
      </c>
      <c r="M706" s="3" t="e">
        <v>#N/A</v>
      </c>
      <c r="N706" s="3" t="e">
        <v>#N/A</v>
      </c>
      <c r="O706" s="3" t="e">
        <v>#N/A</v>
      </c>
      <c r="P706" s="3" t="e">
        <v>#N/A</v>
      </c>
      <c r="Q706" s="3" t="e">
        <v>#N/A</v>
      </c>
      <c r="R706" s="3" t="e">
        <v>#N/A</v>
      </c>
      <c r="S706" s="3" t="e">
        <v>#N/A</v>
      </c>
      <c r="T706" s="3" t="e">
        <v>#N/A</v>
      </c>
      <c r="U706" s="3" t="e">
        <v>#N/A</v>
      </c>
      <c r="V706" s="3" t="e">
        <v>#N/A</v>
      </c>
      <c r="W706" s="3" t="e">
        <v>#N/A</v>
      </c>
      <c r="X706" s="3" t="e">
        <v>#N/A</v>
      </c>
      <c r="Y706" s="3" t="e">
        <v>#N/A</v>
      </c>
    </row>
    <row r="707" spans="1:25" x14ac:dyDescent="0.2">
      <c r="A707" s="3">
        <v>4.3782439082860898E-2</v>
      </c>
      <c r="B707" s="3">
        <v>-4.5152831822633702E-2</v>
      </c>
      <c r="C707" s="3">
        <v>-6.16519302129745E-2</v>
      </c>
      <c r="D707" s="3">
        <v>7.9962417483329801E-2</v>
      </c>
      <c r="E707" s="3">
        <v>4</v>
      </c>
      <c r="F707" s="3">
        <v>9.8404400050640106E-3</v>
      </c>
      <c r="G707" s="3">
        <v>3.6770252410518803E-2</v>
      </c>
      <c r="H707" s="3">
        <v>0.89976805251641101</v>
      </c>
      <c r="I707" s="3">
        <v>9.0811441278913808E-3</v>
      </c>
      <c r="J707" s="3" t="s">
        <v>649</v>
      </c>
      <c r="K707" s="3" t="s">
        <v>650</v>
      </c>
      <c r="L707" s="3" t="s">
        <v>651</v>
      </c>
      <c r="M707" s="3" t="e">
        <v>#N/A</v>
      </c>
      <c r="N707" s="3" t="e">
        <v>#N/A</v>
      </c>
      <c r="O707" s="3" t="e">
        <v>#N/A</v>
      </c>
      <c r="P707" s="3" t="e">
        <v>#N/A</v>
      </c>
      <c r="Q707" s="3" t="e">
        <v>#N/A</v>
      </c>
      <c r="R707" s="3" t="e">
        <v>#N/A</v>
      </c>
      <c r="S707" s="3" t="s">
        <v>650</v>
      </c>
      <c r="T707" s="3" t="e">
        <v>#N/A</v>
      </c>
      <c r="U707" s="3" t="e">
        <v>#N/A</v>
      </c>
      <c r="V707" s="3" t="e">
        <v>#N/A</v>
      </c>
      <c r="W707" s="3" t="e">
        <v>#N/A</v>
      </c>
      <c r="X707" s="3" t="e">
        <v>#N/A</v>
      </c>
      <c r="Y707" s="3" t="e">
        <v>#N/A</v>
      </c>
    </row>
    <row r="708" spans="1:25" x14ac:dyDescent="0.2">
      <c r="A708" s="3">
        <v>2.04277727752924E-2</v>
      </c>
      <c r="B708" s="3">
        <v>-2.0721178501844399E-2</v>
      </c>
      <c r="C708" s="3">
        <v>-8.8221281766891493E-2</v>
      </c>
      <c r="D708" s="3">
        <v>0.105679005384445</v>
      </c>
      <c r="E708" s="3">
        <v>1</v>
      </c>
      <c r="F708" s="3">
        <v>8.8755646720528603E-3</v>
      </c>
      <c r="G708" s="3">
        <v>2.5853117611431602E-2</v>
      </c>
      <c r="H708" s="3">
        <v>0.91745712725286699</v>
      </c>
      <c r="I708" s="3">
        <v>8.0752344109392207E-3</v>
      </c>
      <c r="J708" s="3" t="s">
        <v>4767</v>
      </c>
      <c r="K708" s="3" t="s">
        <v>4768</v>
      </c>
      <c r="L708" s="3" t="s">
        <v>4769</v>
      </c>
      <c r="M708" s="3" t="e">
        <v>#N/A</v>
      </c>
      <c r="N708" s="3" t="e">
        <v>#N/A</v>
      </c>
      <c r="O708" s="3" t="e">
        <v>#N/A</v>
      </c>
      <c r="P708" s="3" t="e">
        <v>#N/A</v>
      </c>
      <c r="Q708" s="3" t="e">
        <v>#N/A</v>
      </c>
      <c r="R708" s="3" t="e">
        <v>#N/A</v>
      </c>
      <c r="S708" s="3" t="e">
        <v>#N/A</v>
      </c>
      <c r="T708" s="3" t="e">
        <v>#N/A</v>
      </c>
      <c r="U708" s="3" t="e">
        <v>#N/A</v>
      </c>
      <c r="V708" s="3" t="e">
        <v>#N/A</v>
      </c>
      <c r="W708" s="3" t="e">
        <v>#N/A</v>
      </c>
      <c r="X708" s="3" t="e">
        <v>#N/A</v>
      </c>
      <c r="Y708" s="3" t="e">
        <v>#N/A</v>
      </c>
    </row>
    <row r="709" spans="1:25" x14ac:dyDescent="0.2">
      <c r="A709" s="3">
        <v>-1.5694025903940201E-2</v>
      </c>
      <c r="B709" s="3">
        <v>1.55251380056143E-2</v>
      </c>
      <c r="C709" s="3">
        <v>0.23250627517700201</v>
      </c>
      <c r="D709" s="3">
        <v>-0.22027222812175801</v>
      </c>
      <c r="E709" s="3">
        <v>1</v>
      </c>
      <c r="F709" s="3">
        <v>6.2014674767851804E-3</v>
      </c>
      <c r="G709" s="3">
        <v>7.6342866529679398E-3</v>
      </c>
      <c r="H709" s="3">
        <v>0.95237846655791203</v>
      </c>
      <c r="I709" s="3">
        <v>5.0544724447070402E-3</v>
      </c>
      <c r="J709" s="3" t="s">
        <v>3696</v>
      </c>
      <c r="K709" s="3" t="s">
        <v>3697</v>
      </c>
      <c r="L709" s="3" t="s">
        <v>3698</v>
      </c>
      <c r="M709" s="3" t="e">
        <v>#N/A</v>
      </c>
      <c r="N709" s="3" t="e">
        <v>#N/A</v>
      </c>
      <c r="O709" s="3" t="e">
        <v>#N/A</v>
      </c>
      <c r="P709" s="3" t="e">
        <v>#N/A</v>
      </c>
      <c r="Q709" s="3" t="e">
        <v>#N/A</v>
      </c>
      <c r="R709" s="3" t="e">
        <v>#N/A</v>
      </c>
      <c r="S709" s="3" t="e">
        <v>#N/A</v>
      </c>
      <c r="T709" s="3" t="e">
        <v>#N/A</v>
      </c>
      <c r="U709" s="3" t="e">
        <v>#N/A</v>
      </c>
      <c r="V709" s="3" t="e">
        <v>#N/A</v>
      </c>
      <c r="W709" s="3" t="e">
        <v>#N/A</v>
      </c>
      <c r="X709" s="3" t="e">
        <v>#N/A</v>
      </c>
      <c r="Y709" s="3" t="e">
        <v>#N/A</v>
      </c>
    </row>
    <row r="710" spans="1:25" x14ac:dyDescent="0.2">
      <c r="A710" s="3">
        <v>5.3595029748976196E-3</v>
      </c>
      <c r="B710" s="3">
        <v>-5.3794011473655701E-3</v>
      </c>
      <c r="C710" s="3">
        <v>8.5818804800510406E-2</v>
      </c>
      <c r="D710" s="3">
        <v>-7.37777650356293E-2</v>
      </c>
      <c r="E710" s="3">
        <v>1</v>
      </c>
      <c r="F710" s="3">
        <v>6.0304689686745397E-3</v>
      </c>
      <c r="G710" s="3">
        <v>2.1360631339057499E-2</v>
      </c>
      <c r="H710" s="3">
        <v>0.94823965141612199</v>
      </c>
      <c r="I710" s="3">
        <v>5.5838775336963997E-3</v>
      </c>
      <c r="J710" s="3" t="s">
        <v>2975</v>
      </c>
      <c r="K710" s="3" t="s">
        <v>2976</v>
      </c>
      <c r="L710" s="3" t="s">
        <v>2977</v>
      </c>
      <c r="M710" s="3" t="e">
        <v>#N/A</v>
      </c>
      <c r="N710" s="3" t="e">
        <v>#N/A</v>
      </c>
      <c r="O710" s="3" t="e">
        <v>#N/A</v>
      </c>
      <c r="P710" s="3" t="e">
        <v>#N/A</v>
      </c>
      <c r="Q710" s="3" t="e">
        <v>#N/A</v>
      </c>
      <c r="R710" s="3" t="e">
        <v>#N/A</v>
      </c>
      <c r="S710" s="3" t="e">
        <v>#N/A</v>
      </c>
      <c r="T710" s="3" t="e">
        <v>#N/A</v>
      </c>
      <c r="U710" s="3" t="e">
        <v>#N/A</v>
      </c>
      <c r="V710" s="3" t="e">
        <v>#N/A</v>
      </c>
      <c r="W710" s="3" t="e">
        <v>#N/A</v>
      </c>
      <c r="X710" s="3" t="e">
        <v>#N/A</v>
      </c>
      <c r="Y710" s="3" t="e">
        <v>#N/A</v>
      </c>
    </row>
    <row r="711" spans="1:25" x14ac:dyDescent="0.2">
      <c r="A711" s="3">
        <v>-2.1832285448908799E-2</v>
      </c>
      <c r="B711" s="3">
        <v>2.1506818011403101E-2</v>
      </c>
      <c r="C711" s="3">
        <v>9.9156439304351807E-2</v>
      </c>
      <c r="D711" s="3">
        <v>-8.75399485230446E-2</v>
      </c>
      <c r="E711" s="3">
        <v>10</v>
      </c>
      <c r="F711" s="3">
        <v>5.9709791094064704E-3</v>
      </c>
      <c r="G711" s="3">
        <v>1.7900466801147898E-2</v>
      </c>
      <c r="H711" s="3">
        <v>0.94851605879150802</v>
      </c>
      <c r="I711" s="3">
        <v>5.4488170943416203E-3</v>
      </c>
      <c r="J711" s="3" t="s">
        <v>4770</v>
      </c>
      <c r="K711" s="3" t="s">
        <v>2206</v>
      </c>
      <c r="L711" s="3" t="s">
        <v>4771</v>
      </c>
      <c r="M711" s="3" t="e">
        <v>#N/A</v>
      </c>
      <c r="N711" s="3" t="e">
        <v>#N/A</v>
      </c>
      <c r="O711" s="3" t="e">
        <v>#N/A</v>
      </c>
      <c r="P711" s="3" t="e">
        <v>#N/A</v>
      </c>
      <c r="Q711" s="3" t="e">
        <v>#N/A</v>
      </c>
      <c r="R711" s="3" t="e">
        <v>#N/A</v>
      </c>
      <c r="S711" s="3" t="e">
        <v>#N/A</v>
      </c>
      <c r="T711" s="3" t="e">
        <v>#N/A</v>
      </c>
      <c r="U711" s="3" t="e">
        <v>#N/A</v>
      </c>
      <c r="V711" s="3" t="e">
        <v>#N/A</v>
      </c>
      <c r="W711" s="3" t="e">
        <v>#N/A</v>
      </c>
      <c r="X711" s="3" t="e">
        <v>#N/A</v>
      </c>
      <c r="Y711" s="3" t="e">
        <v>#N/A</v>
      </c>
    </row>
    <row r="712" spans="1:25" x14ac:dyDescent="0.2">
      <c r="A712" s="3">
        <v>-3.0183499678969401E-2</v>
      </c>
      <c r="B712" s="3">
        <v>2.9564931988716101E-2</v>
      </c>
      <c r="C712" s="3">
        <v>-5.4495081305503797E-2</v>
      </c>
      <c r="D712" s="3">
        <v>6.5282337367534596E-2</v>
      </c>
      <c r="E712" s="3">
        <v>6</v>
      </c>
      <c r="F712" s="3">
        <v>5.7029118761420198E-3</v>
      </c>
      <c r="G712" s="3">
        <v>2.5845072099784101E-2</v>
      </c>
      <c r="H712" s="3">
        <v>0.94791498637602201</v>
      </c>
      <c r="I712" s="3">
        <v>5.3451789594827397E-3</v>
      </c>
      <c r="J712" s="3" t="s">
        <v>2127</v>
      </c>
      <c r="K712" s="3" t="s">
        <v>2128</v>
      </c>
      <c r="L712" s="3" t="s">
        <v>2129</v>
      </c>
      <c r="M712" s="3" t="e">
        <v>#N/A</v>
      </c>
      <c r="N712" s="3" t="e">
        <v>#N/A</v>
      </c>
      <c r="O712" s="3" t="e">
        <v>#N/A</v>
      </c>
      <c r="P712" s="3" t="e">
        <v>#N/A</v>
      </c>
      <c r="Q712" s="3" t="e">
        <v>#N/A</v>
      </c>
      <c r="R712" s="3" t="e">
        <v>#N/A</v>
      </c>
      <c r="S712" s="3" t="e">
        <v>#N/A</v>
      </c>
      <c r="T712" s="3" t="e">
        <v>#N/A</v>
      </c>
      <c r="U712" s="3" t="e">
        <v>#N/A</v>
      </c>
      <c r="V712" s="3" t="e">
        <v>#N/A</v>
      </c>
      <c r="W712" s="3" t="e">
        <v>#N/A</v>
      </c>
      <c r="X712" s="3" t="e">
        <v>#N/A</v>
      </c>
      <c r="Y712" s="3" t="e">
        <v>#N/A</v>
      </c>
    </row>
    <row r="713" spans="1:25" x14ac:dyDescent="0.2">
      <c r="A713" s="3">
        <v>5.7346943765878698E-2</v>
      </c>
      <c r="B713" s="3">
        <v>-5.9721175581216798E-2</v>
      </c>
      <c r="C713" s="3">
        <v>0.10591905564069699</v>
      </c>
      <c r="D713" s="3">
        <v>-9.8590038716793102E-2</v>
      </c>
      <c r="E713" s="3">
        <v>4</v>
      </c>
      <c r="F713" s="3">
        <v>4.8516243696212803E-3</v>
      </c>
      <c r="G713" s="3">
        <v>1.24603185160032E-2</v>
      </c>
      <c r="H713" s="3">
        <v>0.95416603364080299</v>
      </c>
      <c r="I713" s="3">
        <v>4.3402443287794499E-3</v>
      </c>
      <c r="J713" s="3" t="s">
        <v>3676</v>
      </c>
      <c r="K713" s="3" t="s">
        <v>3677</v>
      </c>
      <c r="L713" s="3" t="s">
        <v>3678</v>
      </c>
      <c r="M713" s="3" t="e">
        <v>#N/A</v>
      </c>
      <c r="N713" s="3" t="e">
        <v>#N/A</v>
      </c>
      <c r="O713" s="3" t="e">
        <v>#N/A</v>
      </c>
      <c r="P713" s="3" t="e">
        <v>#N/A</v>
      </c>
      <c r="Q713" s="3" t="e">
        <v>#N/A</v>
      </c>
      <c r="R713" s="3" t="e">
        <v>#N/A</v>
      </c>
      <c r="S713" s="3" t="e">
        <v>#N/A</v>
      </c>
      <c r="T713" s="3" t="e">
        <v>#N/A</v>
      </c>
      <c r="U713" s="3" t="e">
        <v>#N/A</v>
      </c>
      <c r="V713" s="3" t="e">
        <v>#N/A</v>
      </c>
      <c r="W713" s="3" t="e">
        <v>#N/A</v>
      </c>
      <c r="X713" s="3" t="e">
        <v>#N/A</v>
      </c>
      <c r="Y713" s="3" t="e">
        <v>#N/A</v>
      </c>
    </row>
    <row r="714" spans="1:25" x14ac:dyDescent="0.2">
      <c r="A714" s="3">
        <v>7.0220708847045898E-2</v>
      </c>
      <c r="B714" s="3">
        <v>-7.3814235627651201E-2</v>
      </c>
      <c r="C714" s="3">
        <v>9.1285899281501798E-2</v>
      </c>
      <c r="D714" s="3">
        <v>-8.5567146539688096E-2</v>
      </c>
      <c r="E714" s="3">
        <v>1</v>
      </c>
      <c r="F714" s="3">
        <v>4.6561397612094896E-3</v>
      </c>
      <c r="G714" s="3">
        <v>1.2657269525726199E-2</v>
      </c>
      <c r="H714" s="3">
        <v>0.95468546637744001</v>
      </c>
      <c r="I714" s="3">
        <v>4.1794979965942202E-3</v>
      </c>
      <c r="J714" s="3" t="s">
        <v>4772</v>
      </c>
      <c r="K714" s="3" t="s">
        <v>4773</v>
      </c>
      <c r="L714" s="3" t="s">
        <v>4774</v>
      </c>
      <c r="M714" s="3" t="e">
        <v>#N/A</v>
      </c>
      <c r="N714" s="3" t="e">
        <v>#N/A</v>
      </c>
      <c r="O714" s="3" t="e">
        <v>#N/A</v>
      </c>
      <c r="P714" s="3" t="e">
        <v>#N/A</v>
      </c>
      <c r="Q714" s="3" t="e">
        <v>#N/A</v>
      </c>
      <c r="R714" s="3" t="e">
        <v>#N/A</v>
      </c>
      <c r="S714" s="3" t="e">
        <v>#N/A</v>
      </c>
      <c r="T714" s="3" t="e">
        <v>#N/A</v>
      </c>
      <c r="U714" s="3" t="e">
        <v>#N/A</v>
      </c>
      <c r="V714" s="3" t="e">
        <v>#N/A</v>
      </c>
      <c r="W714" s="3" t="e">
        <v>#N/A</v>
      </c>
      <c r="X714" s="3" t="e">
        <v>#N/A</v>
      </c>
      <c r="Y714" s="3" t="e">
        <v>#N/A</v>
      </c>
    </row>
    <row r="715" spans="1:25" x14ac:dyDescent="0.2">
      <c r="A715" s="3">
        <v>0.114179193973541</v>
      </c>
      <c r="B715" s="3">
        <v>-0.12399826943874399</v>
      </c>
      <c r="C715" s="3">
        <v>-7.0638999342918396E-2</v>
      </c>
      <c r="D715" s="3">
        <v>6.9238156080245999E-2</v>
      </c>
      <c r="E715" s="3">
        <v>1</v>
      </c>
      <c r="F715" s="3">
        <v>4.2091161012649501E-3</v>
      </c>
      <c r="G715" s="3">
        <v>9.2093560343694397E-3</v>
      </c>
      <c r="H715" s="3">
        <v>0.96133911159263297</v>
      </c>
      <c r="I715" s="3">
        <v>3.6983484613887902E-3</v>
      </c>
      <c r="J715" s="3" t="s">
        <v>4775</v>
      </c>
      <c r="K715" s="3" t="s">
        <v>4776</v>
      </c>
      <c r="L715" s="3" t="s">
        <v>4777</v>
      </c>
      <c r="M715" s="3" t="e">
        <v>#N/A</v>
      </c>
      <c r="N715" s="3" t="e">
        <v>#N/A</v>
      </c>
      <c r="O715" s="3" t="e">
        <v>#N/A</v>
      </c>
      <c r="P715" s="3" t="e">
        <v>#N/A</v>
      </c>
      <c r="Q715" s="3" t="e">
        <v>#N/A</v>
      </c>
      <c r="R715" s="3" t="e">
        <v>#N/A</v>
      </c>
      <c r="S715" s="3" t="e">
        <v>#N/A</v>
      </c>
      <c r="T715" s="3" t="e">
        <v>#N/A</v>
      </c>
      <c r="U715" s="3" t="e">
        <v>#N/A</v>
      </c>
      <c r="V715" s="3" t="e">
        <v>#N/A</v>
      </c>
      <c r="W715" s="3" t="e">
        <v>#N/A</v>
      </c>
      <c r="X715" s="3" t="e">
        <v>#N/A</v>
      </c>
      <c r="Y715" s="3" t="e">
        <v>#N/A</v>
      </c>
    </row>
    <row r="716" spans="1:25" x14ac:dyDescent="0.2">
      <c r="A716" s="3">
        <v>-0.29575872421264598</v>
      </c>
      <c r="B716" s="3">
        <v>0.24532072246074699</v>
      </c>
      <c r="C716" s="3">
        <v>9.1697834432125105E-2</v>
      </c>
      <c r="D716" s="3">
        <v>-0.13394124805927299</v>
      </c>
      <c r="E716" s="3">
        <v>1</v>
      </c>
      <c r="F716" s="3">
        <v>4.0972940623760197E-3</v>
      </c>
      <c r="G716" s="3">
        <v>4.0852098035384296E-3</v>
      </c>
      <c r="H716" s="3">
        <v>0.97014285714285697</v>
      </c>
      <c r="I716" s="3">
        <v>3.16853077417632E-3</v>
      </c>
      <c r="J716" s="3" t="s">
        <v>4778</v>
      </c>
      <c r="K716" s="3" t="s">
        <v>4779</v>
      </c>
      <c r="L716" s="3" t="s">
        <v>4780</v>
      </c>
      <c r="M716" s="3" t="s">
        <v>4779</v>
      </c>
      <c r="N716" s="3" t="e">
        <v>#N/A</v>
      </c>
      <c r="O716" s="3" t="e">
        <v>#N/A</v>
      </c>
      <c r="P716" s="3" t="e">
        <v>#N/A</v>
      </c>
      <c r="Q716" s="3" t="e">
        <v>#N/A</v>
      </c>
      <c r="R716" s="3" t="e">
        <v>#N/A</v>
      </c>
      <c r="S716" s="3" t="e">
        <v>#N/A</v>
      </c>
      <c r="T716" s="3" t="e">
        <v>#N/A</v>
      </c>
      <c r="U716" s="3" t="e">
        <v>#N/A</v>
      </c>
      <c r="V716" s="3" t="e">
        <v>#N/A</v>
      </c>
      <c r="W716" s="3" t="e">
        <v>#N/A</v>
      </c>
      <c r="X716" s="3" t="e">
        <v>#N/A</v>
      </c>
      <c r="Y716" s="3" t="e">
        <v>#N/A</v>
      </c>
    </row>
    <row r="717" spans="1:25" x14ac:dyDescent="0.2">
      <c r="A717" s="3">
        <v>1.1117865331470999E-2</v>
      </c>
      <c r="B717" s="3">
        <v>-1.1204294860363E-2</v>
      </c>
      <c r="C717" s="3">
        <v>-0.142721056938171</v>
      </c>
      <c r="D717" s="3">
        <v>0.14673568308353399</v>
      </c>
      <c r="E717" s="3">
        <v>4</v>
      </c>
      <c r="F717" s="3">
        <v>2.0505278371274502E-3</v>
      </c>
      <c r="G717" s="3">
        <v>3.93199115793614E-3</v>
      </c>
      <c r="H717" s="3">
        <v>0.98452324324324303</v>
      </c>
      <c r="I717" s="3">
        <v>1.7906067789842199E-3</v>
      </c>
      <c r="J717" s="3" t="s">
        <v>2351</v>
      </c>
      <c r="K717" s="3" t="s">
        <v>2352</v>
      </c>
      <c r="L717" s="3" t="s">
        <v>2353</v>
      </c>
      <c r="M717" s="3" t="e">
        <v>#N/A</v>
      </c>
      <c r="N717" s="3" t="e">
        <v>#N/A</v>
      </c>
      <c r="O717" s="3" t="e">
        <v>#N/A</v>
      </c>
      <c r="P717" s="3" t="e">
        <v>#N/A</v>
      </c>
      <c r="Q717" s="3" t="e">
        <v>#N/A</v>
      </c>
      <c r="R717" s="3" t="e">
        <v>#N/A</v>
      </c>
      <c r="S717" s="3" t="e">
        <v>#N/A</v>
      </c>
      <c r="T717" s="3" t="e">
        <v>#N/A</v>
      </c>
      <c r="U717" s="3" t="e">
        <v>#N/A</v>
      </c>
      <c r="V717" s="3" t="e">
        <v>#N/A</v>
      </c>
      <c r="W717" s="3" t="e">
        <v>#N/A</v>
      </c>
      <c r="X717" s="3" t="e">
        <v>#N/A</v>
      </c>
      <c r="Y717" s="3" t="e">
        <v>#N/A</v>
      </c>
    </row>
    <row r="718" spans="1:25" x14ac:dyDescent="0.2">
      <c r="A718" s="3">
        <v>7.1747288107871995E-2</v>
      </c>
      <c r="B718" s="3">
        <v>-7.5502879917621599E-2</v>
      </c>
      <c r="C718" s="3">
        <v>0.15461988747119901</v>
      </c>
      <c r="D718" s="3">
        <v>-0.15516342222690599</v>
      </c>
      <c r="E718" s="3">
        <v>3</v>
      </c>
      <c r="F718" s="3">
        <v>1.60602852702141E-3</v>
      </c>
      <c r="G718" s="3">
        <v>2.7608732539957902E-3</v>
      </c>
      <c r="H718" s="3">
        <v>0.98582622773880202</v>
      </c>
      <c r="I718" s="3">
        <v>1.3709169573431E-3</v>
      </c>
      <c r="J718" s="3" t="s">
        <v>1093</v>
      </c>
      <c r="K718" s="3" t="s">
        <v>1094</v>
      </c>
      <c r="L718" s="3" t="s">
        <v>1095</v>
      </c>
      <c r="M718" s="3" t="e">
        <v>#N/A</v>
      </c>
      <c r="N718" s="3" t="e">
        <v>#N/A</v>
      </c>
      <c r="O718" s="3" t="e">
        <v>#N/A</v>
      </c>
      <c r="P718" s="3" t="e">
        <v>#N/A</v>
      </c>
      <c r="Q718" s="3" t="e">
        <v>#N/A</v>
      </c>
      <c r="R718" s="3" t="e">
        <v>#N/A</v>
      </c>
      <c r="S718" s="3" t="e">
        <v>#N/A</v>
      </c>
      <c r="T718" s="3" t="e">
        <v>#N/A</v>
      </c>
      <c r="U718" s="3" t="e">
        <v>#N/A</v>
      </c>
      <c r="V718" s="3" t="e">
        <v>#N/A</v>
      </c>
      <c r="W718" s="3" t="e">
        <v>#N/A</v>
      </c>
      <c r="X718" s="3" t="s">
        <v>1094</v>
      </c>
      <c r="Y718" s="3" t="e">
        <v>#N/A</v>
      </c>
    </row>
    <row r="719" spans="1:25" x14ac:dyDescent="0.2">
      <c r="A719" s="3">
        <v>-2.6110071688890499E-2</v>
      </c>
      <c r="B719" s="3">
        <v>2.5645833462476699E-2</v>
      </c>
      <c r="C719" s="3">
        <v>3.2401435077190399E-2</v>
      </c>
      <c r="D719" s="3">
        <v>-3.1305700540542603E-2</v>
      </c>
      <c r="E719" s="3">
        <v>5</v>
      </c>
      <c r="F719" s="3">
        <v>7.7998638153076204E-4</v>
      </c>
      <c r="G719" s="3">
        <v>5.8473609545708601E-3</v>
      </c>
      <c r="H719" s="3">
        <v>0.99323773584905695</v>
      </c>
      <c r="I719" s="3">
        <v>7.4923734663063905E-4</v>
      </c>
      <c r="J719" s="3" t="s">
        <v>4781</v>
      </c>
      <c r="K719" s="3" t="s">
        <v>4782</v>
      </c>
      <c r="L719" s="3" t="s">
        <v>4783</v>
      </c>
      <c r="M719" s="3" t="s">
        <v>4782</v>
      </c>
      <c r="N719" s="3" t="e">
        <v>#N/A</v>
      </c>
      <c r="O719" s="3" t="e">
        <v>#N/A</v>
      </c>
      <c r="P719" s="3" t="e">
        <v>#N/A</v>
      </c>
      <c r="Q719" s="3" t="e">
        <v>#N/A</v>
      </c>
      <c r="R719" s="3" t="e">
        <v>#N/A</v>
      </c>
      <c r="S719" s="3" t="e">
        <v>#N/A</v>
      </c>
      <c r="T719" s="3" t="e">
        <v>#N/A</v>
      </c>
      <c r="U719" s="3" t="e">
        <v>#N/A</v>
      </c>
      <c r="V719" s="3" t="e">
        <v>#N/A</v>
      </c>
      <c r="W719" s="3" t="e">
        <v>#N/A</v>
      </c>
      <c r="X719" s="3" t="e">
        <v>#N/A</v>
      </c>
      <c r="Y719" s="3" t="e">
        <v>#N/A</v>
      </c>
    </row>
    <row r="720" spans="1:25" x14ac:dyDescent="0.2">
      <c r="A720" s="3">
        <v>-7.0048049092292803E-3</v>
      </c>
      <c r="B720" s="3">
        <v>6.9709583185613199E-3</v>
      </c>
      <c r="C720" s="3">
        <v>0.117302410304546</v>
      </c>
      <c r="D720" s="3">
        <v>-0.117065764963627</v>
      </c>
      <c r="E720" s="3">
        <v>1</v>
      </c>
      <c r="F720" s="3">
        <v>1.3524596579372899E-4</v>
      </c>
      <c r="G720" s="3">
        <v>3.1908155024636603E-4</v>
      </c>
      <c r="H720" s="3">
        <v>0.99975431034482798</v>
      </c>
      <c r="I720" s="3">
        <v>1.2103714297605299E-4</v>
      </c>
      <c r="J720" s="3" t="s">
        <v>4784</v>
      </c>
      <c r="K720" s="3" t="s">
        <v>4785</v>
      </c>
      <c r="L720" s="3" t="s">
        <v>4786</v>
      </c>
      <c r="M720" s="3" t="e">
        <v>#N/A</v>
      </c>
      <c r="N720" s="3" t="e">
        <v>#N/A</v>
      </c>
      <c r="O720" s="3" t="e">
        <v>#N/A</v>
      </c>
      <c r="P720" s="3" t="e">
        <v>#N/A</v>
      </c>
      <c r="Q720" s="3" t="e">
        <v>#N/A</v>
      </c>
      <c r="R720" s="3" t="e">
        <v>#N/A</v>
      </c>
      <c r="S720" s="3" t="e">
        <v>#N/A</v>
      </c>
      <c r="T720" s="3" t="e">
        <v>#N/A</v>
      </c>
      <c r="U720" s="3" t="s">
        <v>4785</v>
      </c>
      <c r="V720" s="3" t="e">
        <v>#N/A</v>
      </c>
      <c r="W720" s="3" t="e">
        <v>#N/A</v>
      </c>
      <c r="X720" s="3" t="e">
        <v>#N/A</v>
      </c>
      <c r="Y720" s="3" t="e">
        <v>#N/A</v>
      </c>
    </row>
    <row r="721" spans="1:25" x14ac:dyDescent="0.2">
      <c r="A721" s="3">
        <v>1.8619420006871199E-2</v>
      </c>
      <c r="B721" s="3">
        <v>-1.8862867727875699E-2</v>
      </c>
      <c r="C721" s="3">
        <v>9.8656371235847501E-2</v>
      </c>
      <c r="D721" s="3">
        <v>-0.101824052631855</v>
      </c>
      <c r="E721" s="3">
        <v>18</v>
      </c>
      <c r="F721" s="3">
        <v>-1.46211683750153E-3</v>
      </c>
      <c r="G721" s="3">
        <v>4.0333371008265499E-3</v>
      </c>
      <c r="H721" s="3">
        <v>0.98837971952535097</v>
      </c>
      <c r="I721" s="3">
        <v>-1.3268123510445701E-3</v>
      </c>
      <c r="J721" s="3" t="s">
        <v>1998</v>
      </c>
      <c r="K721" s="3" t="s">
        <v>1999</v>
      </c>
      <c r="L721" s="3" t="s">
        <v>2000</v>
      </c>
      <c r="M721" s="3" t="e">
        <v>#N/A</v>
      </c>
      <c r="N721" s="3" t="e">
        <v>#N/A</v>
      </c>
      <c r="O721" s="3" t="e">
        <v>#N/A</v>
      </c>
      <c r="P721" s="3" t="e">
        <v>#N/A</v>
      </c>
      <c r="Q721" s="3" t="e">
        <v>#N/A</v>
      </c>
      <c r="R721" s="3" t="e">
        <v>#N/A</v>
      </c>
      <c r="S721" s="3" t="e">
        <v>#N/A</v>
      </c>
      <c r="T721" s="3" t="e">
        <v>#N/A</v>
      </c>
      <c r="U721" s="3" t="e">
        <v>#N/A</v>
      </c>
      <c r="V721" s="3" t="e">
        <v>#N/A</v>
      </c>
      <c r="W721" s="3" t="e">
        <v>#N/A</v>
      </c>
      <c r="X721" s="3" t="e">
        <v>#N/A</v>
      </c>
      <c r="Y721" s="3" t="e">
        <v>#N/A</v>
      </c>
    </row>
    <row r="722" spans="1:25" x14ac:dyDescent="0.2">
      <c r="A722" s="3">
        <v>-6.8077832460403401E-2</v>
      </c>
      <c r="B722" s="3">
        <v>6.5009616315364796E-2</v>
      </c>
      <c r="C722" s="3">
        <v>-4.09520491957664E-2</v>
      </c>
      <c r="D722" s="3">
        <v>3.4912951290607501E-2</v>
      </c>
      <c r="E722" s="3">
        <v>2</v>
      </c>
      <c r="F722" s="3">
        <v>-1.4854408800602E-3</v>
      </c>
      <c r="G722" s="3">
        <v>5.82398127587556E-3</v>
      </c>
      <c r="H722" s="3">
        <v>0.98611231101511898</v>
      </c>
      <c r="I722" s="3">
        <v>-1.3797570570291901E-3</v>
      </c>
      <c r="J722" s="3" t="s">
        <v>2073</v>
      </c>
      <c r="K722" s="3" t="s">
        <v>2074</v>
      </c>
      <c r="L722" s="3" t="s">
        <v>2075</v>
      </c>
      <c r="M722" s="3" t="e">
        <v>#N/A</v>
      </c>
      <c r="N722" s="3" t="e">
        <v>#N/A</v>
      </c>
      <c r="O722" s="3" t="e">
        <v>#N/A</v>
      </c>
      <c r="P722" s="3" t="e">
        <v>#N/A</v>
      </c>
      <c r="Q722" s="3" t="e">
        <v>#N/A</v>
      </c>
      <c r="R722" s="3" t="e">
        <v>#N/A</v>
      </c>
      <c r="S722" s="3" t="e">
        <v>#N/A</v>
      </c>
      <c r="T722" s="3" t="e">
        <v>#N/A</v>
      </c>
      <c r="U722" s="3" t="e">
        <v>#N/A</v>
      </c>
      <c r="V722" s="3" t="e">
        <v>#N/A</v>
      </c>
      <c r="W722" s="3" t="e">
        <v>#N/A</v>
      </c>
      <c r="X722" s="3" t="e">
        <v>#N/A</v>
      </c>
      <c r="Y722" s="3" t="e">
        <v>#N/A</v>
      </c>
    </row>
    <row r="723" spans="1:25" x14ac:dyDescent="0.2">
      <c r="A723" s="3">
        <v>5.51142618060112E-2</v>
      </c>
      <c r="B723" s="3">
        <v>-5.7303756475448601E-2</v>
      </c>
      <c r="C723" s="3">
        <v>0.17275482416153001</v>
      </c>
      <c r="D723" s="3">
        <v>-0.178575649857521</v>
      </c>
      <c r="E723" s="3">
        <v>2</v>
      </c>
      <c r="F723" s="3">
        <v>-1.8156655132770499E-3</v>
      </c>
      <c r="G723" s="3">
        <v>2.8234666309110202E-3</v>
      </c>
      <c r="H723" s="3">
        <v>0.98664505672609404</v>
      </c>
      <c r="I723" s="3">
        <v>-1.5329329597587201E-3</v>
      </c>
      <c r="J723" s="3" t="s">
        <v>3710</v>
      </c>
      <c r="K723" s="3" t="s">
        <v>3711</v>
      </c>
      <c r="L723" s="3" t="s">
        <v>3712</v>
      </c>
      <c r="M723" s="3" t="s">
        <v>3711</v>
      </c>
      <c r="N723" s="3" t="e">
        <v>#N/A</v>
      </c>
      <c r="O723" s="3" t="e">
        <v>#N/A</v>
      </c>
      <c r="P723" s="3" t="e">
        <v>#N/A</v>
      </c>
      <c r="Q723" s="3" t="e">
        <v>#N/A</v>
      </c>
      <c r="R723" s="3" t="e">
        <v>#N/A</v>
      </c>
      <c r="S723" s="3" t="e">
        <v>#N/A</v>
      </c>
      <c r="T723" s="3" t="e">
        <v>#N/A</v>
      </c>
      <c r="U723" s="3" t="e">
        <v>#N/A</v>
      </c>
      <c r="V723" s="3" t="e">
        <v>#N/A</v>
      </c>
      <c r="W723" s="3" t="e">
        <v>#N/A</v>
      </c>
      <c r="X723" s="3" t="e">
        <v>#N/A</v>
      </c>
      <c r="Y723" s="3" t="e">
        <v>#N/A</v>
      </c>
    </row>
    <row r="724" spans="1:25" x14ac:dyDescent="0.2">
      <c r="A724" s="3">
        <v>-3.2669503241777399E-2</v>
      </c>
      <c r="B724" s="3">
        <v>3.1945977360010099E-2</v>
      </c>
      <c r="C724" s="3">
        <v>3.7454120814800297E-2</v>
      </c>
      <c r="D724" s="3">
        <v>-4.2894769459962803E-2</v>
      </c>
      <c r="E724" s="3">
        <v>1</v>
      </c>
      <c r="F724" s="3">
        <v>-2.35856138169765E-3</v>
      </c>
      <c r="G724" s="3">
        <v>1.4198473928414499E-2</v>
      </c>
      <c r="H724" s="3">
        <v>0.97792969172525701</v>
      </c>
      <c r="I724" s="3">
        <v>-2.2429302018915601E-3</v>
      </c>
      <c r="J724" s="3" t="s">
        <v>4787</v>
      </c>
      <c r="K724" s="3" t="s">
        <v>4546</v>
      </c>
      <c r="L724" s="3" t="s">
        <v>4788</v>
      </c>
      <c r="M724" s="3" t="e">
        <v>#N/A</v>
      </c>
      <c r="N724" s="3" t="e">
        <v>#N/A</v>
      </c>
      <c r="O724" s="3" t="e">
        <v>#N/A</v>
      </c>
      <c r="P724" s="3" t="e">
        <v>#N/A</v>
      </c>
      <c r="Q724" s="3" t="e">
        <v>#N/A</v>
      </c>
      <c r="R724" s="3" t="e">
        <v>#N/A</v>
      </c>
      <c r="S724" s="3" t="e">
        <v>#N/A</v>
      </c>
      <c r="T724" s="3" t="e">
        <v>#N/A</v>
      </c>
      <c r="U724" s="3" t="e">
        <v>#N/A</v>
      </c>
      <c r="V724" s="3" t="e">
        <v>#N/A</v>
      </c>
      <c r="W724" s="3" t="e">
        <v>#N/A</v>
      </c>
      <c r="X724" s="3" t="e">
        <v>#N/A</v>
      </c>
      <c r="Y724" s="3" t="e">
        <v>#N/A</v>
      </c>
    </row>
    <row r="725" spans="1:25" x14ac:dyDescent="0.2">
      <c r="A725" s="3">
        <v>6.0910116881132098E-2</v>
      </c>
      <c r="B725" s="3">
        <v>-6.35955184698105E-2</v>
      </c>
      <c r="C725" s="3">
        <v>0.31390616297721902</v>
      </c>
      <c r="D725" s="3">
        <v>-0.32539477944374101</v>
      </c>
      <c r="E725" s="3">
        <v>1</v>
      </c>
      <c r="F725" s="3">
        <v>-4.4016074389219301E-3</v>
      </c>
      <c r="G725" s="3">
        <v>3.8051191759481701E-3</v>
      </c>
      <c r="H725" s="3">
        <v>0.97042122360584704</v>
      </c>
      <c r="I725" s="3">
        <v>-3.32032397897809E-3</v>
      </c>
      <c r="J725" s="3" t="s">
        <v>917</v>
      </c>
      <c r="K725" s="3" t="s">
        <v>918</v>
      </c>
      <c r="L725" s="3" t="s">
        <v>919</v>
      </c>
      <c r="M725" s="3" t="e">
        <v>#N/A</v>
      </c>
      <c r="N725" s="3" t="e">
        <v>#N/A</v>
      </c>
      <c r="O725" s="3" t="s">
        <v>918</v>
      </c>
      <c r="P725" s="3" t="e">
        <v>#N/A</v>
      </c>
      <c r="Q725" s="3" t="e">
        <v>#N/A</v>
      </c>
      <c r="R725" s="3" t="e">
        <v>#N/A</v>
      </c>
      <c r="S725" s="3" t="e">
        <v>#N/A</v>
      </c>
      <c r="T725" s="3" t="e">
        <v>#N/A</v>
      </c>
      <c r="U725" s="3" t="e">
        <v>#N/A</v>
      </c>
      <c r="V725" s="3" t="e">
        <v>#N/A</v>
      </c>
      <c r="W725" s="3" t="e">
        <v>#N/A</v>
      </c>
      <c r="X725" s="3" t="e">
        <v>#N/A</v>
      </c>
      <c r="Y725" s="3" t="e">
        <v>#N/A</v>
      </c>
    </row>
    <row r="726" spans="1:25" x14ac:dyDescent="0.2">
      <c r="A726" s="3">
        <v>-1.02589521557093E-2</v>
      </c>
      <c r="B726" s="3">
        <v>1.0186430066823999E-2</v>
      </c>
      <c r="C726" s="3">
        <v>-0.102912992238998</v>
      </c>
      <c r="D726" s="3">
        <v>9.3520402908325195E-2</v>
      </c>
      <c r="E726" s="3">
        <v>1</v>
      </c>
      <c r="F726" s="3">
        <v>-4.6600336208939596E-3</v>
      </c>
      <c r="G726" s="3">
        <v>1.32930376294891E-2</v>
      </c>
      <c r="H726" s="3">
        <v>0.959540379403794</v>
      </c>
      <c r="I726" s="3">
        <v>-4.2412243044530297E-3</v>
      </c>
      <c r="J726" s="3" t="s">
        <v>4789</v>
      </c>
      <c r="K726" s="3" t="s">
        <v>4790</v>
      </c>
      <c r="L726" s="3" t="s">
        <v>4791</v>
      </c>
      <c r="M726" s="3" t="e">
        <v>#N/A</v>
      </c>
      <c r="N726" s="3" t="e">
        <v>#N/A</v>
      </c>
      <c r="O726" s="3" t="e">
        <v>#N/A</v>
      </c>
      <c r="P726" s="3" t="e">
        <v>#N/A</v>
      </c>
      <c r="Q726" s="3" t="e">
        <v>#N/A</v>
      </c>
      <c r="R726" s="3" t="e">
        <v>#N/A</v>
      </c>
      <c r="S726" s="3" t="e">
        <v>#N/A</v>
      </c>
      <c r="T726" s="3" t="e">
        <v>#N/A</v>
      </c>
      <c r="U726" s="3" t="e">
        <v>#N/A</v>
      </c>
      <c r="V726" s="3" t="e">
        <v>#N/A</v>
      </c>
      <c r="W726" s="3" t="e">
        <v>#N/A</v>
      </c>
      <c r="X726" s="3" t="e">
        <v>#N/A</v>
      </c>
      <c r="Y726" s="3" t="e">
        <v>#N/A</v>
      </c>
    </row>
    <row r="727" spans="1:25" x14ac:dyDescent="0.2">
      <c r="A727" s="3">
        <v>7.3730371892452198E-2</v>
      </c>
      <c r="B727" s="3">
        <v>-7.7702246606349903E-2</v>
      </c>
      <c r="C727" s="3">
        <v>-4.6590276062488598E-2</v>
      </c>
      <c r="D727" s="3">
        <v>3.27617637813091E-2</v>
      </c>
      <c r="E727" s="3">
        <v>1</v>
      </c>
      <c r="F727" s="3">
        <v>-4.9283187836408598E-3</v>
      </c>
      <c r="G727" s="3">
        <v>1.7408977361627199E-2</v>
      </c>
      <c r="H727" s="3">
        <v>0.95231270358306197</v>
      </c>
      <c r="I727" s="3">
        <v>-4.54021299438303E-3</v>
      </c>
      <c r="J727" s="3" t="s">
        <v>4792</v>
      </c>
      <c r="K727" s="3" t="s">
        <v>4793</v>
      </c>
      <c r="L727" s="3" t="s">
        <v>4794</v>
      </c>
      <c r="M727" s="3" t="e">
        <v>#N/A</v>
      </c>
      <c r="N727" s="3" t="e">
        <v>#N/A</v>
      </c>
      <c r="O727" s="3" t="e">
        <v>#N/A</v>
      </c>
      <c r="P727" s="3" t="e">
        <v>#N/A</v>
      </c>
      <c r="Q727" s="3" t="e">
        <v>#N/A</v>
      </c>
      <c r="R727" s="3" t="e">
        <v>#N/A</v>
      </c>
      <c r="S727" s="3" t="e">
        <v>#N/A</v>
      </c>
      <c r="T727" s="3" t="e">
        <v>#N/A</v>
      </c>
      <c r="U727" s="3" t="e">
        <v>#N/A</v>
      </c>
      <c r="V727" s="3" t="e">
        <v>#N/A</v>
      </c>
      <c r="W727" s="3" t="e">
        <v>#N/A</v>
      </c>
      <c r="X727" s="3" t="e">
        <v>#N/A</v>
      </c>
      <c r="Y727" s="3" t="e">
        <v>#N/A</v>
      </c>
    </row>
    <row r="728" spans="1:25" x14ac:dyDescent="0.2">
      <c r="A728" s="3">
        <v>1.82074811309576E-2</v>
      </c>
      <c r="B728" s="3">
        <v>-1.84402093291283E-2</v>
      </c>
      <c r="C728" s="3">
        <v>-7.8158974647522E-2</v>
      </c>
      <c r="D728" s="3">
        <v>6.7470140755176503E-2</v>
      </c>
      <c r="E728" s="3">
        <v>14</v>
      </c>
      <c r="F728" s="3">
        <v>-5.2280528470873798E-3</v>
      </c>
      <c r="G728" s="3">
        <v>2.0108506126789799E-2</v>
      </c>
      <c r="H728" s="3">
        <v>0.95183921781640402</v>
      </c>
      <c r="I728" s="3">
        <v>-4.8629214914099198E-3</v>
      </c>
      <c r="J728" s="3" t="s">
        <v>2091</v>
      </c>
      <c r="K728" s="3" t="s">
        <v>2092</v>
      </c>
      <c r="L728" s="3" t="s">
        <v>2093</v>
      </c>
      <c r="M728" s="3" t="e">
        <v>#N/A</v>
      </c>
      <c r="N728" s="3" t="e">
        <v>#N/A</v>
      </c>
      <c r="O728" s="3" t="e">
        <v>#N/A</v>
      </c>
      <c r="P728" s="3" t="e">
        <v>#N/A</v>
      </c>
      <c r="Q728" s="3" t="e">
        <v>#N/A</v>
      </c>
      <c r="R728" s="3" t="e">
        <v>#N/A</v>
      </c>
      <c r="S728" s="3" t="e">
        <v>#N/A</v>
      </c>
      <c r="T728" s="3" t="e">
        <v>#N/A</v>
      </c>
      <c r="U728" s="3" t="e">
        <v>#N/A</v>
      </c>
      <c r="V728" s="3" t="e">
        <v>#N/A</v>
      </c>
      <c r="W728" s="3" t="e">
        <v>#N/A</v>
      </c>
      <c r="X728" s="3" t="e">
        <v>#N/A</v>
      </c>
      <c r="Y728" s="3" t="e">
        <v>#N/A</v>
      </c>
    </row>
    <row r="729" spans="1:25" x14ac:dyDescent="0.2">
      <c r="A729" s="3">
        <v>2.5416376069188101E-2</v>
      </c>
      <c r="B729" s="3">
        <v>-2.58722752332687E-2</v>
      </c>
      <c r="C729" s="3">
        <v>0.11400106549263</v>
      </c>
      <c r="D729" s="3">
        <v>-0.12551030516624501</v>
      </c>
      <c r="E729" s="3">
        <v>2</v>
      </c>
      <c r="F729" s="3">
        <v>-5.5266702547669402E-3</v>
      </c>
      <c r="G729" s="3">
        <v>1.28635681499146E-2</v>
      </c>
      <c r="H729" s="3">
        <v>0.95210869565217404</v>
      </c>
      <c r="I729" s="3">
        <v>-4.9236657950171101E-3</v>
      </c>
      <c r="J729" s="3" t="s">
        <v>3308</v>
      </c>
      <c r="K729" s="3" t="s">
        <v>3309</v>
      </c>
      <c r="L729" s="3" t="s">
        <v>3310</v>
      </c>
      <c r="M729" s="3" t="e">
        <v>#N/A</v>
      </c>
      <c r="N729" s="3" t="e">
        <v>#N/A</v>
      </c>
      <c r="O729" s="3" t="e">
        <v>#N/A</v>
      </c>
      <c r="P729" s="3" t="e">
        <v>#N/A</v>
      </c>
      <c r="Q729" s="3" t="e">
        <v>#N/A</v>
      </c>
      <c r="R729" s="3" t="e">
        <v>#N/A</v>
      </c>
      <c r="S729" s="3" t="e">
        <v>#N/A</v>
      </c>
      <c r="T729" s="3" t="e">
        <v>#N/A</v>
      </c>
      <c r="U729" s="3" t="e">
        <v>#N/A</v>
      </c>
      <c r="V729" s="3" t="e">
        <v>#N/A</v>
      </c>
      <c r="W729" s="3" t="e">
        <v>#N/A</v>
      </c>
      <c r="X729" s="3" t="e">
        <v>#N/A</v>
      </c>
      <c r="Y729" s="3" t="e">
        <v>#N/A</v>
      </c>
    </row>
    <row r="730" spans="1:25" x14ac:dyDescent="0.2">
      <c r="A730" s="3">
        <v>2.8089348226785701E-2</v>
      </c>
      <c r="B730" s="3">
        <v>-2.86471284925938E-2</v>
      </c>
      <c r="C730" s="3">
        <v>-0.135571539402008</v>
      </c>
      <c r="D730" s="3">
        <v>0.123526580631733</v>
      </c>
      <c r="E730" s="3">
        <v>5</v>
      </c>
      <c r="F730" s="3">
        <v>-5.7435892522335096E-3</v>
      </c>
      <c r="G730" s="3">
        <v>1.23473798893483E-2</v>
      </c>
      <c r="H730" s="3">
        <v>0.95151251360174105</v>
      </c>
      <c r="I730" s="3">
        <v>-5.07107054015436E-3</v>
      </c>
      <c r="J730" s="3" t="s">
        <v>3611</v>
      </c>
      <c r="K730" s="3" t="s">
        <v>3612</v>
      </c>
      <c r="L730" s="3" t="s">
        <v>3613</v>
      </c>
      <c r="M730" s="3" t="e">
        <v>#N/A</v>
      </c>
      <c r="N730" s="3" t="e">
        <v>#N/A</v>
      </c>
      <c r="O730" s="3" t="e">
        <v>#N/A</v>
      </c>
      <c r="P730" s="3" t="e">
        <v>#N/A</v>
      </c>
      <c r="Q730" s="3" t="e">
        <v>#N/A</v>
      </c>
      <c r="R730" s="3" t="e">
        <v>#N/A</v>
      </c>
      <c r="S730" s="3" t="e">
        <v>#N/A</v>
      </c>
      <c r="T730" s="3" t="e">
        <v>#N/A</v>
      </c>
      <c r="U730" s="3" t="e">
        <v>#N/A</v>
      </c>
      <c r="V730" s="3" t="s">
        <v>3612</v>
      </c>
      <c r="W730" s="3" t="e">
        <v>#N/A</v>
      </c>
      <c r="X730" s="3" t="e">
        <v>#N/A</v>
      </c>
      <c r="Y730" s="3" t="e">
        <v>#N/A</v>
      </c>
    </row>
    <row r="731" spans="1:25" x14ac:dyDescent="0.2">
      <c r="A731" s="3">
        <v>3.8910787552595097E-2</v>
      </c>
      <c r="B731" s="3">
        <v>-3.99894937872887E-2</v>
      </c>
      <c r="C731" s="3">
        <v>-7.0423908531665802E-2</v>
      </c>
      <c r="D731" s="3">
        <v>5.59888556599617E-2</v>
      </c>
      <c r="E731" s="3">
        <v>3</v>
      </c>
      <c r="F731" s="3">
        <v>-6.6781733185052898E-3</v>
      </c>
      <c r="G731" s="3">
        <v>2.7746711594921199E-2</v>
      </c>
      <c r="H731" s="3">
        <v>0.93411456628477896</v>
      </c>
      <c r="I731" s="3">
        <v>-6.21510191378386E-3</v>
      </c>
      <c r="J731" s="3" t="s">
        <v>3299</v>
      </c>
      <c r="K731" s="3" t="s">
        <v>3300</v>
      </c>
      <c r="L731" s="3" t="s">
        <v>3301</v>
      </c>
      <c r="M731" s="3" t="e">
        <v>#N/A</v>
      </c>
      <c r="N731" s="3" t="e">
        <v>#N/A</v>
      </c>
      <c r="O731" s="3" t="e">
        <v>#N/A</v>
      </c>
      <c r="P731" s="3" t="e">
        <v>#N/A</v>
      </c>
      <c r="Q731" s="3" t="e">
        <v>#N/A</v>
      </c>
      <c r="R731" s="3" t="e">
        <v>#N/A</v>
      </c>
      <c r="S731" s="3" t="e">
        <v>#N/A</v>
      </c>
      <c r="T731" s="3" t="e">
        <v>#N/A</v>
      </c>
      <c r="U731" s="3" t="e">
        <v>#N/A</v>
      </c>
      <c r="V731" s="3" t="e">
        <v>#N/A</v>
      </c>
      <c r="W731" s="3" t="e">
        <v>#N/A</v>
      </c>
      <c r="X731" s="3" t="e">
        <v>#N/A</v>
      </c>
      <c r="Y731" s="3" t="e">
        <v>#N/A</v>
      </c>
    </row>
    <row r="732" spans="1:25" x14ac:dyDescent="0.2">
      <c r="A732" s="3">
        <v>3.2908357679843903E-2</v>
      </c>
      <c r="B732" s="3">
        <v>-3.36765646934509E-2</v>
      </c>
      <c r="C732" s="3">
        <v>8.8753953576087993E-2</v>
      </c>
      <c r="D732" s="3">
        <v>-0.102967947721481</v>
      </c>
      <c r="E732" s="3">
        <v>19</v>
      </c>
      <c r="F732" s="3">
        <v>-6.7228935658931697E-3</v>
      </c>
      <c r="G732" s="3">
        <v>1.94355556678945E-2</v>
      </c>
      <c r="H732" s="3">
        <v>0.93969901853871296</v>
      </c>
      <c r="I732" s="3">
        <v>-6.1035225496488803E-3</v>
      </c>
      <c r="J732" s="3" t="s">
        <v>920</v>
      </c>
      <c r="K732" s="3" t="s">
        <v>921</v>
      </c>
      <c r="L732" s="3" t="s">
        <v>922</v>
      </c>
      <c r="M732" s="3" t="e">
        <v>#N/A</v>
      </c>
      <c r="N732" s="3" t="e">
        <v>#N/A</v>
      </c>
      <c r="O732" s="3" t="s">
        <v>921</v>
      </c>
      <c r="P732" s="3" t="e">
        <v>#N/A</v>
      </c>
      <c r="Q732" s="3" t="e">
        <v>#N/A</v>
      </c>
      <c r="R732" s="3" t="e">
        <v>#N/A</v>
      </c>
      <c r="S732" s="3" t="e">
        <v>#N/A</v>
      </c>
      <c r="T732" s="3" t="e">
        <v>#N/A</v>
      </c>
      <c r="U732" s="3" t="e">
        <v>#N/A</v>
      </c>
      <c r="V732" s="3" t="e">
        <v>#N/A</v>
      </c>
      <c r="W732" s="3" t="e">
        <v>#N/A</v>
      </c>
      <c r="X732" s="3" t="e">
        <v>#N/A</v>
      </c>
      <c r="Y732" s="3" t="e">
        <v>#N/A</v>
      </c>
    </row>
    <row r="733" spans="1:25" x14ac:dyDescent="0.2">
      <c r="A733" s="3">
        <v>1.03237247094512E-2</v>
      </c>
      <c r="B733" s="3">
        <v>-1.0398046113550699E-2</v>
      </c>
      <c r="C733" s="3">
        <v>8.4876092150807398E-3</v>
      </c>
      <c r="D733" s="3">
        <v>-2.3583676666021298E-2</v>
      </c>
      <c r="E733" s="3">
        <v>1</v>
      </c>
      <c r="F733" s="3">
        <v>-7.5108730234205697E-3</v>
      </c>
      <c r="G733" s="3">
        <v>0.13222014656893799</v>
      </c>
      <c r="H733" s="3">
        <v>0.92013537117903899</v>
      </c>
      <c r="I733" s="3">
        <v>-7.3701646716720802E-3</v>
      </c>
      <c r="J733" s="3" t="s">
        <v>46</v>
      </c>
      <c r="K733" s="3" t="s">
        <v>47</v>
      </c>
      <c r="L733" s="3" t="s">
        <v>48</v>
      </c>
      <c r="M733" s="3" t="e">
        <v>#N/A</v>
      </c>
      <c r="N733" s="3" t="e">
        <v>#N/A</v>
      </c>
      <c r="O733" s="3" t="e">
        <v>#N/A</v>
      </c>
      <c r="P733" s="3" t="e">
        <v>#N/A</v>
      </c>
      <c r="Q733" s="3" t="e">
        <v>#N/A</v>
      </c>
      <c r="R733" s="3" t="e">
        <v>#N/A</v>
      </c>
      <c r="S733" s="3" t="e">
        <v>#N/A</v>
      </c>
      <c r="T733" s="3" t="e">
        <v>#N/A</v>
      </c>
      <c r="U733" s="3" t="e">
        <v>#N/A</v>
      </c>
      <c r="V733" s="3" t="s">
        <v>47</v>
      </c>
      <c r="W733" s="3" t="s">
        <v>47</v>
      </c>
      <c r="X733" s="3" t="e">
        <v>#N/A</v>
      </c>
      <c r="Y733" s="3" t="e">
        <v>#N/A</v>
      </c>
    </row>
    <row r="734" spans="1:25" x14ac:dyDescent="0.2">
      <c r="A734" s="3">
        <v>1.9384233281016301E-2</v>
      </c>
      <c r="B734" s="3">
        <v>-1.9648320972919499E-2</v>
      </c>
      <c r="C734" s="3">
        <v>-0.10337361693382301</v>
      </c>
      <c r="D734" s="3">
        <v>8.5370175540447193E-2</v>
      </c>
      <c r="E734" s="3">
        <v>1</v>
      </c>
      <c r="F734" s="3">
        <v>-8.8696768507361395E-3</v>
      </c>
      <c r="G734" s="3">
        <v>2.6568273257185099E-2</v>
      </c>
      <c r="H734" s="3">
        <v>0.91741202185792303</v>
      </c>
      <c r="I734" s="3">
        <v>-8.0900487971909199E-3</v>
      </c>
      <c r="J734" s="3" t="s">
        <v>4795</v>
      </c>
      <c r="K734" s="3" t="s">
        <v>4796</v>
      </c>
      <c r="L734" s="3" t="s">
        <v>4797</v>
      </c>
      <c r="M734" s="3" t="e">
        <v>#N/A</v>
      </c>
      <c r="N734" s="3" t="e">
        <v>#N/A</v>
      </c>
      <c r="O734" s="3" t="e">
        <v>#N/A</v>
      </c>
      <c r="P734" s="3" t="e">
        <v>#N/A</v>
      </c>
      <c r="Q734" s="3" t="s">
        <v>4796</v>
      </c>
      <c r="R734" s="3" t="e">
        <v>#N/A</v>
      </c>
      <c r="S734" s="3" t="e">
        <v>#N/A</v>
      </c>
      <c r="T734" s="3" t="e">
        <v>#N/A</v>
      </c>
      <c r="U734" s="3" t="e">
        <v>#N/A</v>
      </c>
      <c r="V734" s="3" t="e">
        <v>#N/A</v>
      </c>
      <c r="W734" s="3" t="e">
        <v>#N/A</v>
      </c>
      <c r="X734" s="3" t="e">
        <v>#N/A</v>
      </c>
      <c r="Y734" s="3" t="e">
        <v>#N/A</v>
      </c>
    </row>
    <row r="735" spans="1:25" x14ac:dyDescent="0.2">
      <c r="A735" s="3">
        <v>1.2417044490575801E-2</v>
      </c>
      <c r="B735" s="3">
        <v>-1.2524757534265501E-2</v>
      </c>
      <c r="C735" s="3">
        <v>7.9290270805358901E-2</v>
      </c>
      <c r="D735" s="3">
        <v>-0.101074285805225</v>
      </c>
      <c r="E735" s="3">
        <v>6</v>
      </c>
      <c r="F735" s="3">
        <v>-1.08381509780884E-2</v>
      </c>
      <c r="G735" s="3">
        <v>3.4319231994089199E-2</v>
      </c>
      <c r="H735" s="3">
        <v>0.89971319102353597</v>
      </c>
      <c r="I735" s="3">
        <v>-9.9337754213386208E-3</v>
      </c>
      <c r="J735" s="3" t="s">
        <v>4798</v>
      </c>
      <c r="K735" s="3" t="s">
        <v>4799</v>
      </c>
      <c r="L735" s="3" t="s">
        <v>4800</v>
      </c>
      <c r="M735" s="3" t="s">
        <v>4799</v>
      </c>
      <c r="N735" s="3" t="e">
        <v>#N/A</v>
      </c>
      <c r="O735" s="3" t="e">
        <v>#N/A</v>
      </c>
      <c r="P735" s="3" t="e">
        <v>#N/A</v>
      </c>
      <c r="Q735" s="3" t="e">
        <v>#N/A</v>
      </c>
      <c r="R735" s="3" t="e">
        <v>#N/A</v>
      </c>
      <c r="S735" s="3" t="e">
        <v>#N/A</v>
      </c>
      <c r="T735" s="3" t="e">
        <v>#N/A</v>
      </c>
      <c r="U735" s="3" t="e">
        <v>#N/A</v>
      </c>
      <c r="V735" s="3" t="e">
        <v>#N/A</v>
      </c>
      <c r="W735" s="3" t="e">
        <v>#N/A</v>
      </c>
      <c r="X735" s="3" t="e">
        <v>#N/A</v>
      </c>
      <c r="Y735" s="3" t="e">
        <v>#N/A</v>
      </c>
    </row>
    <row r="736" spans="1:25" x14ac:dyDescent="0.2">
      <c r="A736" s="3">
        <v>5.0393559038639103E-2</v>
      </c>
      <c r="B736" s="3">
        <v>-5.22176325321198E-2</v>
      </c>
      <c r="C736" s="3">
        <v>-4.1350472718477201E-2</v>
      </c>
      <c r="D736" s="3">
        <v>1.764558814466E-2</v>
      </c>
      <c r="E736" s="3">
        <v>1</v>
      </c>
      <c r="F736" s="3">
        <v>-1.0940405540168299E-2</v>
      </c>
      <c r="G736" s="3">
        <v>5.8448917492361203E-2</v>
      </c>
      <c r="H736" s="3">
        <v>0.88839035087719298</v>
      </c>
      <c r="I736" s="3">
        <v>-1.03291174143855E-2</v>
      </c>
      <c r="J736" s="3" t="s">
        <v>4801</v>
      </c>
      <c r="K736" s="3" t="s">
        <v>4802</v>
      </c>
      <c r="L736" s="3" t="s">
        <v>4803</v>
      </c>
      <c r="M736" s="3" t="e">
        <v>#N/A</v>
      </c>
      <c r="N736" s="3" t="e">
        <v>#N/A</v>
      </c>
      <c r="O736" s="3" t="e">
        <v>#N/A</v>
      </c>
      <c r="P736" s="3" t="e">
        <v>#N/A</v>
      </c>
      <c r="Q736" s="3" t="e">
        <v>#N/A</v>
      </c>
      <c r="R736" s="3" t="e">
        <v>#N/A</v>
      </c>
      <c r="S736" s="3" t="e">
        <v>#N/A</v>
      </c>
      <c r="T736" s="3" t="e">
        <v>#N/A</v>
      </c>
      <c r="U736" s="3" t="e">
        <v>#N/A</v>
      </c>
      <c r="V736" s="3" t="s">
        <v>4802</v>
      </c>
      <c r="W736" s="3" t="e">
        <v>#N/A</v>
      </c>
      <c r="X736" s="3" t="e">
        <v>#N/A</v>
      </c>
      <c r="Y736" s="3" t="e">
        <v>#N/A</v>
      </c>
    </row>
    <row r="737" spans="1:25" x14ac:dyDescent="0.2">
      <c r="A737" s="3">
        <v>5.1824782043695401E-2</v>
      </c>
      <c r="B737" s="3">
        <v>-5.3756032139062902E-2</v>
      </c>
      <c r="C737" s="3">
        <v>-0.103381372988224</v>
      </c>
      <c r="D737" s="3">
        <v>7.6071500778198201E-2</v>
      </c>
      <c r="E737" s="3">
        <v>2</v>
      </c>
      <c r="F737" s="3">
        <v>-1.26893110573292E-2</v>
      </c>
      <c r="G737" s="3">
        <v>3.7921996035918198E-2</v>
      </c>
      <c r="H737" s="3">
        <v>0.87623089609675697</v>
      </c>
      <c r="I737" s="3">
        <v>-1.1492857627602E-2</v>
      </c>
      <c r="J737" s="3" t="s">
        <v>4804</v>
      </c>
      <c r="K737" s="3" t="s">
        <v>4805</v>
      </c>
      <c r="L737" s="3" t="s">
        <v>4806</v>
      </c>
      <c r="M737" s="3" t="e">
        <v>#N/A</v>
      </c>
      <c r="N737" s="3" t="e">
        <v>#N/A</v>
      </c>
      <c r="O737" s="3" t="e">
        <v>#N/A</v>
      </c>
      <c r="P737" s="3" t="e">
        <v>#N/A</v>
      </c>
      <c r="Q737" s="3" t="e">
        <v>#N/A</v>
      </c>
      <c r="R737" s="3" t="e">
        <v>#N/A</v>
      </c>
      <c r="S737" s="3" t="e">
        <v>#N/A</v>
      </c>
      <c r="T737" s="3" t="e">
        <v>#N/A</v>
      </c>
      <c r="U737" s="3" t="e">
        <v>#N/A</v>
      </c>
      <c r="V737" s="3" t="e">
        <v>#N/A</v>
      </c>
      <c r="W737" s="3" t="e">
        <v>#N/A</v>
      </c>
      <c r="X737" s="3" t="e">
        <v>#N/A</v>
      </c>
      <c r="Y737" s="3" t="e">
        <v>#N/A</v>
      </c>
    </row>
    <row r="738" spans="1:25" x14ac:dyDescent="0.2">
      <c r="A738" s="3">
        <v>-3.9360340684652301E-2</v>
      </c>
      <c r="B738" s="3">
        <v>3.8315031677484498E-2</v>
      </c>
      <c r="C738" s="3">
        <v>-4.6179749071598102E-2</v>
      </c>
      <c r="D738" s="3">
        <v>1.9482139497995401E-2</v>
      </c>
      <c r="E738" s="3">
        <v>17</v>
      </c>
      <c r="F738" s="3">
        <v>-1.2826150283217401E-2</v>
      </c>
      <c r="G738" s="3">
        <v>8.3542727868476996E-2</v>
      </c>
      <c r="H738" s="3">
        <v>0.86603861003861005</v>
      </c>
      <c r="I738" s="3">
        <v>-1.22054418485333E-2</v>
      </c>
      <c r="J738" s="3" t="s">
        <v>1733</v>
      </c>
      <c r="K738" s="3" t="s">
        <v>1734</v>
      </c>
      <c r="L738" s="3" t="s">
        <v>1735</v>
      </c>
      <c r="M738" s="3" t="e">
        <v>#N/A</v>
      </c>
      <c r="N738" s="3" t="e">
        <v>#N/A</v>
      </c>
      <c r="O738" s="3" t="e">
        <v>#N/A</v>
      </c>
      <c r="P738" s="3" t="e">
        <v>#N/A</v>
      </c>
      <c r="Q738" s="3" t="e">
        <v>#N/A</v>
      </c>
      <c r="R738" s="3" t="e">
        <v>#N/A</v>
      </c>
      <c r="S738" s="3" t="e">
        <v>#N/A</v>
      </c>
      <c r="T738" s="3" t="e">
        <v>#N/A</v>
      </c>
      <c r="U738" s="3" t="e">
        <v>#N/A</v>
      </c>
      <c r="V738" s="3" t="e">
        <v>#N/A</v>
      </c>
      <c r="W738" s="3" t="e">
        <v>#N/A</v>
      </c>
      <c r="X738" s="3" t="e">
        <v>#N/A</v>
      </c>
      <c r="Y738" s="3" t="s">
        <v>1734</v>
      </c>
    </row>
    <row r="739" spans="1:25" x14ac:dyDescent="0.2">
      <c r="A739" s="3">
        <v>2.4452365934848799E-2</v>
      </c>
      <c r="B739" s="3">
        <v>-2.4873966351151501E-2</v>
      </c>
      <c r="C739" s="3">
        <v>2.2764006629586199E-2</v>
      </c>
      <c r="D739" s="3">
        <v>-4.8982411623001099E-2</v>
      </c>
      <c r="E739" s="3">
        <v>2</v>
      </c>
      <c r="F739" s="3">
        <v>-1.2898402288556101E-2</v>
      </c>
      <c r="G739" s="3">
        <v>9.7964116209046201E-2</v>
      </c>
      <c r="H739" s="3">
        <v>0.86651655629139102</v>
      </c>
      <c r="I739" s="3">
        <v>-1.2360315450596199E-2</v>
      </c>
      <c r="J739" s="3" t="s">
        <v>4807</v>
      </c>
      <c r="K739" s="3" t="s">
        <v>4808</v>
      </c>
      <c r="L739" s="3" t="s">
        <v>4809</v>
      </c>
      <c r="M739" s="3" t="e">
        <v>#N/A</v>
      </c>
      <c r="N739" s="3" t="e">
        <v>#N/A</v>
      </c>
      <c r="O739" s="3" t="e">
        <v>#N/A</v>
      </c>
      <c r="P739" s="3" t="e">
        <v>#N/A</v>
      </c>
      <c r="Q739" s="3" t="e">
        <v>#N/A</v>
      </c>
      <c r="R739" s="3" t="e">
        <v>#N/A</v>
      </c>
      <c r="S739" s="3" t="e">
        <v>#N/A</v>
      </c>
      <c r="T739" s="3" t="e">
        <v>#N/A</v>
      </c>
      <c r="U739" s="3" t="e">
        <v>#N/A</v>
      </c>
      <c r="V739" s="3" t="e">
        <v>#N/A</v>
      </c>
      <c r="W739" s="3" t="e">
        <v>#N/A</v>
      </c>
      <c r="X739" s="3" t="e">
        <v>#N/A</v>
      </c>
      <c r="Y739" s="3" t="e">
        <v>#N/A</v>
      </c>
    </row>
    <row r="740" spans="1:25" x14ac:dyDescent="0.2">
      <c r="A740" s="3">
        <v>-6.5246187150478398E-3</v>
      </c>
      <c r="B740" s="3">
        <v>6.4952438697218904E-3</v>
      </c>
      <c r="C740" s="3">
        <v>-4.8245377838611603E-2</v>
      </c>
      <c r="D740" s="3">
        <v>2.2280262783169701E-2</v>
      </c>
      <c r="E740" s="3">
        <v>2</v>
      </c>
      <c r="F740" s="3">
        <v>-1.2967870105058E-2</v>
      </c>
      <c r="G740" s="3">
        <v>0.110108075141441</v>
      </c>
      <c r="H740" s="3">
        <v>0.87276567656765702</v>
      </c>
      <c r="I740" s="3">
        <v>-1.2518956708054901E-2</v>
      </c>
      <c r="J740" s="3" t="s">
        <v>661</v>
      </c>
      <c r="K740" s="3" t="s">
        <v>662</v>
      </c>
      <c r="L740" s="3" t="s">
        <v>663</v>
      </c>
      <c r="M740" s="3" t="e">
        <v>#N/A</v>
      </c>
      <c r="N740" s="3" t="e">
        <v>#N/A</v>
      </c>
      <c r="O740" s="3" t="e">
        <v>#N/A</v>
      </c>
      <c r="P740" s="3" t="e">
        <v>#N/A</v>
      </c>
      <c r="Q740" s="3" t="e">
        <v>#N/A</v>
      </c>
      <c r="R740" s="3" t="e">
        <v>#N/A</v>
      </c>
      <c r="S740" s="3" t="s">
        <v>662</v>
      </c>
      <c r="T740" s="3" t="e">
        <v>#N/A</v>
      </c>
      <c r="U740" s="3" t="e">
        <v>#N/A</v>
      </c>
      <c r="V740" s="3" t="e">
        <v>#N/A</v>
      </c>
      <c r="W740" s="3" t="e">
        <v>#N/A</v>
      </c>
      <c r="X740" s="3" t="e">
        <v>#N/A</v>
      </c>
      <c r="Y740" s="3" t="s">
        <v>662</v>
      </c>
    </row>
    <row r="741" spans="1:25" x14ac:dyDescent="0.2">
      <c r="A741" s="3">
        <v>7.3678895831108093E-2</v>
      </c>
      <c r="B741" s="3">
        <v>-7.7645167708396898E-2</v>
      </c>
      <c r="C741" s="3">
        <v>0.20638662576675401</v>
      </c>
      <c r="D741" s="3">
        <v>-0.23804071545600899</v>
      </c>
      <c r="E741" s="3">
        <v>1</v>
      </c>
      <c r="F741" s="3">
        <v>-1.3843908905983001E-2</v>
      </c>
      <c r="G741" s="3">
        <v>1.7241711982186599E-2</v>
      </c>
      <c r="H741" s="3">
        <v>0.88388370817334105</v>
      </c>
      <c r="I741" s="3">
        <v>-1.12119879642694E-2</v>
      </c>
      <c r="J741" s="3" t="s">
        <v>4810</v>
      </c>
      <c r="K741" s="3" t="s">
        <v>4811</v>
      </c>
      <c r="L741" s="3" t="s">
        <v>4812</v>
      </c>
      <c r="M741" s="3" t="e">
        <v>#N/A</v>
      </c>
      <c r="N741" s="3" t="e">
        <v>#N/A</v>
      </c>
      <c r="O741" s="3" t="e">
        <v>#N/A</v>
      </c>
      <c r="P741" s="3" t="e">
        <v>#N/A</v>
      </c>
      <c r="Q741" s="3" t="e">
        <v>#N/A</v>
      </c>
      <c r="R741" s="3" t="e">
        <v>#N/A</v>
      </c>
      <c r="S741" s="3" t="e">
        <v>#N/A</v>
      </c>
      <c r="T741" s="3" t="e">
        <v>#N/A</v>
      </c>
      <c r="U741" s="3" t="s">
        <v>4811</v>
      </c>
      <c r="V741" s="3" t="e">
        <v>#N/A</v>
      </c>
      <c r="W741" s="3" t="e">
        <v>#N/A</v>
      </c>
      <c r="X741" s="3" t="e">
        <v>#N/A</v>
      </c>
      <c r="Y741" s="3" t="e">
        <v>#N/A</v>
      </c>
    </row>
    <row r="742" spans="1:25" x14ac:dyDescent="0.2">
      <c r="A742" s="3">
        <v>-1.6827890649437901E-2</v>
      </c>
      <c r="B742" s="3">
        <v>1.6633866354823099E-2</v>
      </c>
      <c r="C742" s="3">
        <v>6.09226487576962E-2</v>
      </c>
      <c r="D742" s="3">
        <v>-8.9129395782947499E-2</v>
      </c>
      <c r="E742" s="3">
        <v>1</v>
      </c>
      <c r="F742" s="3">
        <v>-1.40063613653183E-2</v>
      </c>
      <c r="G742" s="3">
        <v>5.3963152572005603E-2</v>
      </c>
      <c r="H742" s="3">
        <v>0.86719118457300304</v>
      </c>
      <c r="I742" s="3">
        <v>-1.3006561420825E-2</v>
      </c>
      <c r="J742" s="3" t="s">
        <v>4813</v>
      </c>
      <c r="K742" s="3" t="s">
        <v>4814</v>
      </c>
      <c r="L742" s="3" t="s">
        <v>4815</v>
      </c>
      <c r="M742" s="3" t="e">
        <v>#N/A</v>
      </c>
      <c r="N742" s="3" t="e">
        <v>#N/A</v>
      </c>
      <c r="O742" s="3" t="e">
        <v>#N/A</v>
      </c>
      <c r="P742" s="3" t="e">
        <v>#N/A</v>
      </c>
      <c r="Q742" s="3" t="e">
        <v>#N/A</v>
      </c>
      <c r="R742" s="3" t="e">
        <v>#N/A</v>
      </c>
      <c r="S742" s="3" t="e">
        <v>#N/A</v>
      </c>
      <c r="T742" s="3" t="e">
        <v>#N/A</v>
      </c>
      <c r="U742" s="3" t="s">
        <v>4814</v>
      </c>
      <c r="V742" s="3" t="e">
        <v>#N/A</v>
      </c>
      <c r="W742" s="3" t="e">
        <v>#N/A</v>
      </c>
      <c r="X742" s="3" t="e">
        <v>#N/A</v>
      </c>
      <c r="Y742" s="3" t="e">
        <v>#N/A</v>
      </c>
    </row>
    <row r="743" spans="1:25" x14ac:dyDescent="0.2">
      <c r="A743" s="3">
        <v>-7.9866342246532399E-2</v>
      </c>
      <c r="B743" s="3">
        <v>7.5675971806049305E-2</v>
      </c>
      <c r="C743" s="3">
        <v>1.5880690887570399E-2</v>
      </c>
      <c r="D743" s="3">
        <v>-5.4890830069780301E-2</v>
      </c>
      <c r="E743" s="3">
        <v>1</v>
      </c>
      <c r="F743" s="3">
        <v>-1.7409884370863399E-2</v>
      </c>
      <c r="G743" s="3">
        <v>6.3387762242643503E-2</v>
      </c>
      <c r="H743" s="3">
        <v>0.83029806094182801</v>
      </c>
      <c r="I743" s="3">
        <v>-1.60394276775063E-2</v>
      </c>
      <c r="J743" s="3" t="s">
        <v>2049</v>
      </c>
      <c r="K743" s="3" t="s">
        <v>2050</v>
      </c>
      <c r="L743" s="3" t="s">
        <v>2051</v>
      </c>
      <c r="M743" s="3" t="e">
        <v>#N/A</v>
      </c>
      <c r="N743" s="3" t="e">
        <v>#N/A</v>
      </c>
      <c r="O743" s="3" t="e">
        <v>#N/A</v>
      </c>
      <c r="P743" s="3" t="e">
        <v>#N/A</v>
      </c>
      <c r="Q743" s="3" t="e">
        <v>#N/A</v>
      </c>
      <c r="R743" s="3" t="e">
        <v>#N/A</v>
      </c>
      <c r="S743" s="3" t="e">
        <v>#N/A</v>
      </c>
      <c r="T743" s="3" t="e">
        <v>#N/A</v>
      </c>
      <c r="U743" s="3" t="e">
        <v>#N/A</v>
      </c>
      <c r="V743" s="3" t="e">
        <v>#N/A</v>
      </c>
      <c r="W743" s="3" t="e">
        <v>#N/A</v>
      </c>
      <c r="X743" s="3" t="e">
        <v>#N/A</v>
      </c>
      <c r="Y743" s="3" t="e">
        <v>#N/A</v>
      </c>
    </row>
    <row r="744" spans="1:25" x14ac:dyDescent="0.2">
      <c r="A744" s="3">
        <v>-4.1366312652826302E-2</v>
      </c>
      <c r="B744" s="3">
        <v>4.0213119238615001E-2</v>
      </c>
      <c r="C744" s="3">
        <v>8.8773770257830602E-3</v>
      </c>
      <c r="D744" s="3">
        <v>-4.5583747327327701E-2</v>
      </c>
      <c r="E744" s="3">
        <v>11</v>
      </c>
      <c r="F744" s="3">
        <v>-1.77765884436667E-2</v>
      </c>
      <c r="G744" s="3">
        <v>0.121392844615777</v>
      </c>
      <c r="H744" s="3">
        <v>0.81235274542429303</v>
      </c>
      <c r="I744" s="3">
        <v>-1.6945514281189698E-2</v>
      </c>
      <c r="J744" s="3" t="s">
        <v>2600</v>
      </c>
      <c r="K744" s="3" t="s">
        <v>2601</v>
      </c>
      <c r="L744" s="3" t="s">
        <v>2602</v>
      </c>
      <c r="M744" s="3" t="e">
        <v>#N/A</v>
      </c>
      <c r="N744" s="3" t="e">
        <v>#N/A</v>
      </c>
      <c r="O744" s="3" t="e">
        <v>#N/A</v>
      </c>
      <c r="P744" s="3" t="e">
        <v>#N/A</v>
      </c>
      <c r="Q744" s="3" t="e">
        <v>#N/A</v>
      </c>
      <c r="R744" s="3" t="e">
        <v>#N/A</v>
      </c>
      <c r="S744" s="3" t="e">
        <v>#N/A</v>
      </c>
      <c r="T744" s="3" t="e">
        <v>#N/A</v>
      </c>
      <c r="U744" s="3" t="e">
        <v>#N/A</v>
      </c>
      <c r="V744" s="3" t="e">
        <v>#N/A</v>
      </c>
      <c r="W744" s="3" t="e">
        <v>#N/A</v>
      </c>
      <c r="X744" s="3" t="e">
        <v>#N/A</v>
      </c>
      <c r="Y744" s="3" t="e">
        <v>#N/A</v>
      </c>
    </row>
    <row r="745" spans="1:25" x14ac:dyDescent="0.2">
      <c r="A745" s="3">
        <v>4.8061750829219797E-2</v>
      </c>
      <c r="B745" s="3">
        <v>-4.97183054685593E-2</v>
      </c>
      <c r="C745" s="3">
        <v>2.5092575699090999E-2</v>
      </c>
      <c r="D745" s="3">
        <v>-6.2882423400878906E-2</v>
      </c>
      <c r="E745" s="3">
        <v>3</v>
      </c>
      <c r="F745" s="3">
        <v>-1.8066646531224299E-2</v>
      </c>
      <c r="G745" s="3">
        <v>9.1747734539060793E-2</v>
      </c>
      <c r="H745" s="3">
        <v>0.80891060521932301</v>
      </c>
      <c r="I745" s="3">
        <v>-1.6951798638652101E-2</v>
      </c>
      <c r="J745" s="3" t="s">
        <v>1456</v>
      </c>
      <c r="K745" s="3" t="s">
        <v>1457</v>
      </c>
      <c r="L745" s="3" t="s">
        <v>1458</v>
      </c>
      <c r="M745" s="3" t="e">
        <v>#N/A</v>
      </c>
      <c r="N745" s="3" t="e">
        <v>#N/A</v>
      </c>
      <c r="O745" s="3" t="e">
        <v>#N/A</v>
      </c>
      <c r="P745" s="3" t="e">
        <v>#N/A</v>
      </c>
      <c r="Q745" s="3" t="e">
        <v>#N/A</v>
      </c>
      <c r="R745" s="3" t="e">
        <v>#N/A</v>
      </c>
      <c r="S745" s="3" t="e">
        <v>#N/A</v>
      </c>
      <c r="T745" s="3" t="e">
        <v>#N/A</v>
      </c>
      <c r="U745" s="3" t="e">
        <v>#N/A</v>
      </c>
      <c r="V745" s="3" t="e">
        <v>#N/A</v>
      </c>
      <c r="W745" s="3" t="e">
        <v>#N/A</v>
      </c>
      <c r="X745" s="3" t="e">
        <v>#N/A</v>
      </c>
      <c r="Y745" s="3" t="e">
        <v>#N/A</v>
      </c>
    </row>
    <row r="746" spans="1:25" x14ac:dyDescent="0.2">
      <c r="A746" s="3">
        <v>1.12001216039062E-2</v>
      </c>
      <c r="B746" s="3">
        <v>-1.12878391519189E-2</v>
      </c>
      <c r="C746" s="3">
        <v>-9.7512356936931596E-2</v>
      </c>
      <c r="D746" s="3">
        <v>5.5823244154453298E-2</v>
      </c>
      <c r="E746" s="3">
        <v>9</v>
      </c>
      <c r="F746" s="3">
        <v>-2.08006976172328E-2</v>
      </c>
      <c r="G746" s="3">
        <v>8.0073873121858805E-2</v>
      </c>
      <c r="H746" s="3">
        <v>0.80437214484679698</v>
      </c>
      <c r="I746" s="3">
        <v>-1.93048080706054E-2</v>
      </c>
      <c r="J746" s="3" t="s">
        <v>2918</v>
      </c>
      <c r="K746" s="3" t="s">
        <v>2919</v>
      </c>
      <c r="L746" s="3" t="s">
        <v>2920</v>
      </c>
      <c r="M746" s="3" t="e">
        <v>#N/A</v>
      </c>
      <c r="N746" s="3" t="e">
        <v>#N/A</v>
      </c>
      <c r="O746" s="3" t="e">
        <v>#N/A</v>
      </c>
      <c r="P746" s="3" t="e">
        <v>#N/A</v>
      </c>
      <c r="Q746" s="3" t="e">
        <v>#N/A</v>
      </c>
      <c r="R746" s="3" t="e">
        <v>#N/A</v>
      </c>
      <c r="S746" s="3" t="e">
        <v>#N/A</v>
      </c>
      <c r="T746" s="3" t="e">
        <v>#N/A</v>
      </c>
      <c r="U746" s="3" t="e">
        <v>#N/A</v>
      </c>
      <c r="V746" s="3" t="e">
        <v>#N/A</v>
      </c>
      <c r="W746" s="3" t="e">
        <v>#N/A</v>
      </c>
      <c r="X746" s="3" t="e">
        <v>#N/A</v>
      </c>
      <c r="Y746" s="3" t="e">
        <v>#N/A</v>
      </c>
    </row>
    <row r="747" spans="1:25" x14ac:dyDescent="0.2">
      <c r="A747" s="3">
        <v>5.3271159529686002E-2</v>
      </c>
      <c r="B747" s="3">
        <v>-5.5313851684331901E-2</v>
      </c>
      <c r="C747" s="3">
        <v>-6.1880532652139698E-2</v>
      </c>
      <c r="D747" s="3">
        <v>1.5610546804964501E-2</v>
      </c>
      <c r="E747" s="3">
        <v>1</v>
      </c>
      <c r="F747" s="3">
        <v>-2.2113646846264601E-2</v>
      </c>
      <c r="G747" s="3">
        <v>0.110888971578813</v>
      </c>
      <c r="H747" s="3">
        <v>0.77111856823266201</v>
      </c>
      <c r="I747" s="3">
        <v>-2.0730895638779102E-2</v>
      </c>
      <c r="J747" s="3" t="s">
        <v>4816</v>
      </c>
      <c r="K747" s="3" t="s">
        <v>4817</v>
      </c>
      <c r="L747" s="3" t="s">
        <v>4818</v>
      </c>
      <c r="M747" s="3" t="s">
        <v>4817</v>
      </c>
      <c r="N747" s="3" t="e">
        <v>#N/A</v>
      </c>
      <c r="O747" s="3" t="e">
        <v>#N/A</v>
      </c>
      <c r="P747" s="3" t="e">
        <v>#N/A</v>
      </c>
      <c r="Q747" s="3" t="e">
        <v>#N/A</v>
      </c>
      <c r="R747" s="3" t="e">
        <v>#N/A</v>
      </c>
      <c r="S747" s="3" t="e">
        <v>#N/A</v>
      </c>
      <c r="T747" s="3" t="e">
        <v>#N/A</v>
      </c>
      <c r="U747" s="3" t="e">
        <v>#N/A</v>
      </c>
      <c r="V747" s="3" t="e">
        <v>#N/A</v>
      </c>
      <c r="W747" s="3" t="e">
        <v>#N/A</v>
      </c>
      <c r="X747" s="3" t="e">
        <v>#N/A</v>
      </c>
      <c r="Y747" s="3" t="e">
        <v>#N/A</v>
      </c>
    </row>
    <row r="748" spans="1:25" x14ac:dyDescent="0.2">
      <c r="A748" s="3">
        <v>-6.2826372683048207E-2</v>
      </c>
      <c r="B748" s="3">
        <v>6.0204125940799699E-2</v>
      </c>
      <c r="C748" s="3">
        <v>0.224607333540916</v>
      </c>
      <c r="D748" s="3">
        <v>-0.275440663099289</v>
      </c>
      <c r="E748" s="3">
        <v>4</v>
      </c>
      <c r="F748" s="3">
        <v>-2.4105541408061999E-2</v>
      </c>
      <c r="G748" s="3">
        <v>2.7199564063127499E-2</v>
      </c>
      <c r="H748" s="3">
        <v>0.803402452619844</v>
      </c>
      <c r="I748" s="3">
        <v>-1.9169716325407E-2</v>
      </c>
      <c r="J748" s="3" t="s">
        <v>979</v>
      </c>
      <c r="K748" s="3" t="s">
        <v>980</v>
      </c>
      <c r="L748" s="3" t="s">
        <v>981</v>
      </c>
      <c r="M748" s="3" t="s">
        <v>980</v>
      </c>
      <c r="N748" s="3" t="e">
        <v>#N/A</v>
      </c>
      <c r="O748" s="3" t="e">
        <v>#N/A</v>
      </c>
      <c r="P748" s="3" t="e">
        <v>#N/A</v>
      </c>
      <c r="Q748" s="3" t="e">
        <v>#N/A</v>
      </c>
      <c r="R748" s="3" t="e">
        <v>#N/A</v>
      </c>
      <c r="S748" s="3" t="e">
        <v>#N/A</v>
      </c>
      <c r="T748" s="3" t="e">
        <v>#N/A</v>
      </c>
      <c r="U748" s="3" t="e">
        <v>#N/A</v>
      </c>
      <c r="V748" s="3" t="e">
        <v>#N/A</v>
      </c>
      <c r="W748" s="3" t="e">
        <v>#N/A</v>
      </c>
      <c r="X748" s="3" t="e">
        <v>#N/A</v>
      </c>
      <c r="Y748" s="3" t="e">
        <v>#N/A</v>
      </c>
    </row>
    <row r="749" spans="1:25" x14ac:dyDescent="0.2">
      <c r="A749" s="3">
        <v>-1.0943640023469901E-2</v>
      </c>
      <c r="B749" s="3">
        <v>1.0861165821552299E-2</v>
      </c>
      <c r="C749" s="3">
        <v>-7.6138027012348203E-2</v>
      </c>
      <c r="D749" s="3">
        <v>2.6555523276328999E-2</v>
      </c>
      <c r="E749" s="3">
        <v>3</v>
      </c>
      <c r="F749" s="3">
        <v>-2.4750014767050701E-2</v>
      </c>
      <c r="G749" s="3">
        <v>0.14615216547771201</v>
      </c>
      <c r="H749" s="3">
        <v>0.76132509825940498</v>
      </c>
      <c r="I749" s="3">
        <v>-2.3515644195511599E-2</v>
      </c>
      <c r="J749" s="3" t="s">
        <v>40</v>
      </c>
      <c r="K749" s="3" t="s">
        <v>41</v>
      </c>
      <c r="L749" s="3" t="s">
        <v>42</v>
      </c>
      <c r="M749" s="3" t="e">
        <v>#N/A</v>
      </c>
      <c r="N749" s="3" t="e">
        <v>#N/A</v>
      </c>
      <c r="O749" s="3" t="e">
        <v>#N/A</v>
      </c>
      <c r="P749" s="3" t="e">
        <v>#N/A</v>
      </c>
      <c r="Q749" s="3" t="e">
        <v>#N/A</v>
      </c>
      <c r="R749" s="3" t="e">
        <v>#N/A</v>
      </c>
      <c r="S749" s="3" t="e">
        <v>#N/A</v>
      </c>
      <c r="T749" s="3" t="e">
        <v>#N/A</v>
      </c>
      <c r="U749" s="3" t="e">
        <v>#N/A</v>
      </c>
      <c r="V749" s="3" t="s">
        <v>41</v>
      </c>
      <c r="W749" s="3" t="e">
        <v>#N/A</v>
      </c>
      <c r="X749" s="3" t="e">
        <v>#N/A</v>
      </c>
      <c r="Y749" s="3" t="e">
        <v>#N/A</v>
      </c>
    </row>
    <row r="750" spans="1:25" x14ac:dyDescent="0.2">
      <c r="A750" s="3">
        <v>2.5633836165070499E-2</v>
      </c>
      <c r="B750" s="3">
        <v>-2.6097463443875299E-2</v>
      </c>
      <c r="C750" s="3">
        <v>-1.9084633095189901E-3</v>
      </c>
      <c r="D750" s="3">
        <v>-4.8215679824352299E-2</v>
      </c>
      <c r="E750" s="3">
        <v>1</v>
      </c>
      <c r="F750" s="3">
        <v>-2.4830257927533201E-2</v>
      </c>
      <c r="G750" s="3">
        <v>0.26006538271386997</v>
      </c>
      <c r="H750" s="3">
        <v>0.73107102593010098</v>
      </c>
      <c r="I750" s="3">
        <v>-2.39971985697853E-2</v>
      </c>
      <c r="J750" s="3" t="s">
        <v>4819</v>
      </c>
      <c r="K750" s="3" t="s">
        <v>4820</v>
      </c>
      <c r="L750" s="3" t="s">
        <v>4821</v>
      </c>
      <c r="M750" s="3" t="e">
        <v>#N/A</v>
      </c>
      <c r="N750" s="3" t="e">
        <v>#N/A</v>
      </c>
      <c r="O750" s="3" t="e">
        <v>#N/A</v>
      </c>
      <c r="P750" s="3" t="e">
        <v>#N/A</v>
      </c>
      <c r="Q750" s="3" t="e">
        <v>#N/A</v>
      </c>
      <c r="R750" s="3" t="e">
        <v>#N/A</v>
      </c>
      <c r="S750" s="3" t="e">
        <v>#N/A</v>
      </c>
      <c r="T750" s="3" t="e">
        <v>#N/A</v>
      </c>
      <c r="U750" s="3" t="s">
        <v>4820</v>
      </c>
      <c r="V750" s="3" t="e">
        <v>#N/A</v>
      </c>
      <c r="W750" s="3" t="e">
        <v>#N/A</v>
      </c>
      <c r="X750" s="3" t="e">
        <v>#N/A</v>
      </c>
      <c r="Y750" s="3" t="e">
        <v>#N/A</v>
      </c>
    </row>
    <row r="751" spans="1:25" x14ac:dyDescent="0.2">
      <c r="A751" s="3">
        <v>9.7804374992847401E-2</v>
      </c>
      <c r="B751" s="3">
        <v>-0.104920037090778</v>
      </c>
      <c r="C751" s="3">
        <v>9.7944349050521906E-2</v>
      </c>
      <c r="D751" s="3">
        <v>-0.15673984587192499</v>
      </c>
      <c r="E751" s="3">
        <v>4</v>
      </c>
      <c r="F751" s="3">
        <v>-2.5839917361736301E-2</v>
      </c>
      <c r="G751" s="3">
        <v>5.1057088902151999E-2</v>
      </c>
      <c r="H751" s="3">
        <v>0.75431141090500298</v>
      </c>
      <c r="I751" s="3">
        <v>-2.22229456185551E-2</v>
      </c>
      <c r="J751" s="3" t="s">
        <v>976</v>
      </c>
      <c r="K751" s="3" t="s">
        <v>977</v>
      </c>
      <c r="L751" s="3" t="s">
        <v>978</v>
      </c>
      <c r="M751" s="3" t="s">
        <v>977</v>
      </c>
      <c r="N751" s="3" t="e">
        <v>#N/A</v>
      </c>
      <c r="O751" s="3" t="e">
        <v>#N/A</v>
      </c>
      <c r="P751" s="3" t="e">
        <v>#N/A</v>
      </c>
      <c r="Q751" s="3" t="e">
        <v>#N/A</v>
      </c>
      <c r="R751" s="3" t="e">
        <v>#N/A</v>
      </c>
      <c r="S751" s="3" t="e">
        <v>#N/A</v>
      </c>
      <c r="T751" s="3" t="e">
        <v>#N/A</v>
      </c>
      <c r="U751" s="3" t="e">
        <v>#N/A</v>
      </c>
      <c r="V751" s="3" t="e">
        <v>#N/A</v>
      </c>
      <c r="W751" s="3" t="e">
        <v>#N/A</v>
      </c>
      <c r="X751" s="3" t="e">
        <v>#N/A</v>
      </c>
      <c r="Y751" s="3" t="e">
        <v>#N/A</v>
      </c>
    </row>
    <row r="752" spans="1:25" x14ac:dyDescent="0.2">
      <c r="A752" s="3">
        <v>7.9738996922969804E-2</v>
      </c>
      <c r="B752" s="3">
        <v>-8.4405325353145599E-2</v>
      </c>
      <c r="C752" s="3">
        <v>-5.3685430437326397E-2</v>
      </c>
      <c r="D752" s="3">
        <v>-3.8172130007296801E-3</v>
      </c>
      <c r="E752" s="3">
        <v>4</v>
      </c>
      <c r="F752" s="3">
        <v>-2.64181575039402E-2</v>
      </c>
      <c r="G752" s="3">
        <v>9.5046413547050707E-2</v>
      </c>
      <c r="H752" s="3">
        <v>0.74763104611923503</v>
      </c>
      <c r="I752" s="3">
        <v>-2.4331126900166401E-2</v>
      </c>
      <c r="J752" s="3" t="s">
        <v>2996</v>
      </c>
      <c r="K752" s="3" t="s">
        <v>2997</v>
      </c>
      <c r="L752" s="3" t="s">
        <v>2998</v>
      </c>
      <c r="M752" s="3" t="e">
        <v>#N/A</v>
      </c>
      <c r="N752" s="3" t="e">
        <v>#N/A</v>
      </c>
      <c r="O752" s="3" t="e">
        <v>#N/A</v>
      </c>
      <c r="P752" s="3" t="e">
        <v>#N/A</v>
      </c>
      <c r="Q752" s="3" t="e">
        <v>#N/A</v>
      </c>
      <c r="R752" s="3" t="e">
        <v>#N/A</v>
      </c>
      <c r="S752" s="3" t="e">
        <v>#N/A</v>
      </c>
      <c r="T752" s="3" t="e">
        <v>#N/A</v>
      </c>
      <c r="U752" s="3" t="e">
        <v>#N/A</v>
      </c>
      <c r="V752" s="3" t="e">
        <v>#N/A</v>
      </c>
      <c r="W752" s="3" t="e">
        <v>#N/A</v>
      </c>
      <c r="X752" s="3" t="e">
        <v>#N/A</v>
      </c>
      <c r="Y752" s="3" t="e">
        <v>#N/A</v>
      </c>
    </row>
    <row r="753" spans="1:25" x14ac:dyDescent="0.2">
      <c r="A753" s="3">
        <v>8.7681181728839902E-2</v>
      </c>
      <c r="B753" s="3">
        <v>-9.33568030595779E-2</v>
      </c>
      <c r="C753" s="3">
        <v>6.9388955831527696E-2</v>
      </c>
      <c r="D753" s="3">
        <v>-0.13019937276840199</v>
      </c>
      <c r="E753" s="3">
        <v>2</v>
      </c>
      <c r="F753" s="3">
        <v>-2.7567397803068199E-2</v>
      </c>
      <c r="G753" s="3">
        <v>6.7035323112290698E-2</v>
      </c>
      <c r="H753" s="3">
        <v>0.72774280879864595</v>
      </c>
      <c r="I753" s="3">
        <v>-2.4294204447877402E-2</v>
      </c>
      <c r="J753" s="3" t="s">
        <v>3008</v>
      </c>
      <c r="K753" s="3" t="s">
        <v>3009</v>
      </c>
      <c r="L753" s="3" t="s">
        <v>3010</v>
      </c>
      <c r="M753" s="3" t="e">
        <v>#N/A</v>
      </c>
      <c r="N753" s="3" t="e">
        <v>#N/A</v>
      </c>
      <c r="O753" s="3" t="e">
        <v>#N/A</v>
      </c>
      <c r="P753" s="3" t="e">
        <v>#N/A</v>
      </c>
      <c r="Q753" s="3" t="e">
        <v>#N/A</v>
      </c>
      <c r="R753" s="3" t="e">
        <v>#N/A</v>
      </c>
      <c r="S753" s="3" t="e">
        <v>#N/A</v>
      </c>
      <c r="T753" s="3" t="e">
        <v>#N/A</v>
      </c>
      <c r="U753" s="3" t="e">
        <v>#N/A</v>
      </c>
      <c r="V753" s="3" t="e">
        <v>#N/A</v>
      </c>
      <c r="W753" s="3" t="e">
        <v>#N/A</v>
      </c>
      <c r="X753" s="3" t="e">
        <v>#N/A</v>
      </c>
      <c r="Y753" s="3" t="e">
        <v>#N/A</v>
      </c>
    </row>
    <row r="754" spans="1:25" x14ac:dyDescent="0.2">
      <c r="A754" s="3">
        <v>-2.2192716598510701E-2</v>
      </c>
      <c r="B754" s="3">
        <v>2.1856494247913399E-2</v>
      </c>
      <c r="C754" s="3">
        <v>-2.5162965059280399E-2</v>
      </c>
      <c r="D754" s="3">
        <v>-3.0592311173677399E-2</v>
      </c>
      <c r="E754" s="3">
        <v>3</v>
      </c>
      <c r="F754" s="3">
        <v>-2.7709526941180201E-2</v>
      </c>
      <c r="G754" s="3">
        <v>0.37137317430334499</v>
      </c>
      <c r="H754" s="3">
        <v>0.72425282167042904</v>
      </c>
      <c r="I754" s="3">
        <v>-2.7107966595057199E-2</v>
      </c>
      <c r="J754" s="3" t="s">
        <v>4822</v>
      </c>
      <c r="K754" s="3" t="s">
        <v>4823</v>
      </c>
      <c r="L754" s="3" t="s">
        <v>4824</v>
      </c>
      <c r="M754" s="3" t="e">
        <v>#N/A</v>
      </c>
      <c r="N754" s="3" t="e">
        <v>#N/A</v>
      </c>
      <c r="O754" s="3" t="e">
        <v>#N/A</v>
      </c>
      <c r="P754" s="3" t="e">
        <v>#N/A</v>
      </c>
      <c r="Q754" s="3" t="e">
        <v>#N/A</v>
      </c>
      <c r="R754" s="3" t="e">
        <v>#N/A</v>
      </c>
      <c r="S754" s="3" t="e">
        <v>#N/A</v>
      </c>
      <c r="T754" s="3" t="e">
        <v>#N/A</v>
      </c>
      <c r="U754" s="3" t="e">
        <v>#N/A</v>
      </c>
      <c r="V754" s="3" t="e">
        <v>#N/A</v>
      </c>
      <c r="W754" s="3" t="e">
        <v>#N/A</v>
      </c>
      <c r="X754" s="3" t="e">
        <v>#N/A</v>
      </c>
      <c r="Y754" s="3" t="e">
        <v>#N/A</v>
      </c>
    </row>
    <row r="755" spans="1:25" x14ac:dyDescent="0.2">
      <c r="A755" s="3">
        <v>-9.8346499726176297E-3</v>
      </c>
      <c r="B755" s="3">
        <v>9.7681479528546299E-3</v>
      </c>
      <c r="C755" s="3">
        <v>0.28408727049827598</v>
      </c>
      <c r="D755" s="3">
        <v>-0.34050759673118602</v>
      </c>
      <c r="E755" s="3">
        <v>1</v>
      </c>
      <c r="F755" s="3">
        <v>-2.8176912106573599E-2</v>
      </c>
      <c r="G755" s="3">
        <v>2.5616141003163499E-2</v>
      </c>
      <c r="H755" s="3">
        <v>0.78429960871995497</v>
      </c>
      <c r="I755" s="3">
        <v>-2.1468921690213499E-2</v>
      </c>
      <c r="J755" s="3" t="s">
        <v>715</v>
      </c>
      <c r="K755" s="3" t="s">
        <v>716</v>
      </c>
      <c r="L755" s="3" t="s">
        <v>717</v>
      </c>
      <c r="M755" s="3" t="e">
        <v>#N/A</v>
      </c>
      <c r="N755" s="3" t="e">
        <v>#N/A</v>
      </c>
      <c r="O755" s="3" t="e">
        <v>#N/A</v>
      </c>
      <c r="P755" s="3" t="e">
        <v>#N/A</v>
      </c>
      <c r="Q755" s="3" t="e">
        <v>#N/A</v>
      </c>
      <c r="R755" s="3" t="s">
        <v>716</v>
      </c>
      <c r="S755" s="3" t="e">
        <v>#N/A</v>
      </c>
      <c r="T755" s="3" t="e">
        <v>#N/A</v>
      </c>
      <c r="U755" s="3" t="e">
        <v>#N/A</v>
      </c>
      <c r="V755" s="3" t="e">
        <v>#N/A</v>
      </c>
      <c r="W755" s="3" t="e">
        <v>#N/A</v>
      </c>
      <c r="X755" s="3" t="e">
        <v>#N/A</v>
      </c>
      <c r="Y755" s="3" t="e">
        <v>#N/A</v>
      </c>
    </row>
    <row r="756" spans="1:25" x14ac:dyDescent="0.2">
      <c r="A756" s="3">
        <v>6.3140437006950406E-2</v>
      </c>
      <c r="B756" s="3">
        <v>-6.6030710935592707E-2</v>
      </c>
      <c r="C756" s="3">
        <v>-5.3232014179229702E-2</v>
      </c>
      <c r="D756" s="3">
        <v>-6.47676456719637E-3</v>
      </c>
      <c r="E756" s="3">
        <v>5</v>
      </c>
      <c r="F756" s="3">
        <v>-2.8409252408891899E-2</v>
      </c>
      <c r="G756" s="3">
        <v>0.13158082184860101</v>
      </c>
      <c r="H756" s="3">
        <v>0.71889655172413802</v>
      </c>
      <c r="I756" s="3">
        <v>-2.6583340725333499E-2</v>
      </c>
      <c r="J756" s="3" t="s">
        <v>4825</v>
      </c>
      <c r="K756" s="3" t="s">
        <v>4826</v>
      </c>
      <c r="L756" s="3" t="s">
        <v>4827</v>
      </c>
      <c r="M756" s="3" t="e">
        <v>#N/A</v>
      </c>
      <c r="N756" s="3" t="e">
        <v>#N/A</v>
      </c>
      <c r="O756" s="3" t="e">
        <v>#N/A</v>
      </c>
      <c r="P756" s="3" t="e">
        <v>#N/A</v>
      </c>
      <c r="Q756" s="3" t="e">
        <v>#N/A</v>
      </c>
      <c r="R756" s="3" t="e">
        <v>#N/A</v>
      </c>
      <c r="S756" s="3" t="e">
        <v>#N/A</v>
      </c>
      <c r="T756" s="3" t="e">
        <v>#N/A</v>
      </c>
      <c r="U756" s="3" t="e">
        <v>#N/A</v>
      </c>
      <c r="V756" s="3" t="e">
        <v>#N/A</v>
      </c>
      <c r="W756" s="3" t="e">
        <v>#N/A</v>
      </c>
      <c r="X756" s="3" t="e">
        <v>#N/A</v>
      </c>
      <c r="Y756" s="3" t="e">
        <v>#N/A</v>
      </c>
    </row>
    <row r="757" spans="1:25" x14ac:dyDescent="0.2">
      <c r="A757" s="3">
        <v>0.23860415816307101</v>
      </c>
      <c r="B757" s="3">
        <v>-0.28604131937027</v>
      </c>
      <c r="C757" s="3">
        <v>-0.23201785981655099</v>
      </c>
      <c r="D757" s="3">
        <v>0.122200652956963</v>
      </c>
      <c r="E757" s="3">
        <v>1</v>
      </c>
      <c r="F757" s="3">
        <v>-3.1190022826194801E-2</v>
      </c>
      <c r="G757" s="3">
        <v>3.0779790726855799E-2</v>
      </c>
      <c r="H757" s="3">
        <v>0.73843693693693702</v>
      </c>
      <c r="I757" s="3">
        <v>-2.36913777364945E-2</v>
      </c>
      <c r="J757" s="3" t="s">
        <v>4828</v>
      </c>
      <c r="K757" s="3" t="s">
        <v>4829</v>
      </c>
      <c r="L757" s="3" t="s">
        <v>4830</v>
      </c>
      <c r="M757" s="3" t="e">
        <v>#N/A</v>
      </c>
      <c r="N757" s="3" t="e">
        <v>#N/A</v>
      </c>
      <c r="O757" s="3" t="e">
        <v>#N/A</v>
      </c>
      <c r="P757" s="3" t="e">
        <v>#N/A</v>
      </c>
      <c r="Q757" s="3" t="e">
        <v>#N/A</v>
      </c>
      <c r="R757" s="3" t="e">
        <v>#N/A</v>
      </c>
      <c r="S757" s="3" t="e">
        <v>#N/A</v>
      </c>
      <c r="T757" s="3" t="e">
        <v>#N/A</v>
      </c>
      <c r="U757" s="3" t="e">
        <v>#N/A</v>
      </c>
      <c r="V757" s="3" t="e">
        <v>#N/A</v>
      </c>
      <c r="W757" s="3" t="e">
        <v>#N/A</v>
      </c>
      <c r="X757" s="3" t="e">
        <v>#N/A</v>
      </c>
      <c r="Y757" s="3" t="e">
        <v>#N/A</v>
      </c>
    </row>
    <row r="758" spans="1:25" x14ac:dyDescent="0.2">
      <c r="A758" s="3">
        <v>-7.4609182775020599E-2</v>
      </c>
      <c r="B758" s="3">
        <v>7.0939667522907299E-2</v>
      </c>
      <c r="C758" s="3">
        <v>-0.15032021701335899</v>
      </c>
      <c r="D758" s="3">
        <v>8.2940667867660495E-2</v>
      </c>
      <c r="E758" s="3">
        <v>1</v>
      </c>
      <c r="F758" s="3">
        <v>-3.1855016946792603E-2</v>
      </c>
      <c r="G758" s="3">
        <v>7.4740185374430598E-2</v>
      </c>
      <c r="H758" s="3">
        <v>0.69433748584371502</v>
      </c>
      <c r="I758" s="3">
        <v>-2.8005079596697999E-2</v>
      </c>
      <c r="J758" s="3" t="s">
        <v>1595</v>
      </c>
      <c r="K758" s="3" t="s">
        <v>1596</v>
      </c>
      <c r="L758" s="3" t="s">
        <v>1597</v>
      </c>
      <c r="M758" s="3" t="e">
        <v>#N/A</v>
      </c>
      <c r="N758" s="3" t="e">
        <v>#N/A</v>
      </c>
      <c r="O758" s="3" t="e">
        <v>#N/A</v>
      </c>
      <c r="P758" s="3" t="e">
        <v>#N/A</v>
      </c>
      <c r="Q758" s="3" t="e">
        <v>#N/A</v>
      </c>
      <c r="R758" s="3" t="e">
        <v>#N/A</v>
      </c>
      <c r="S758" s="3" t="e">
        <v>#N/A</v>
      </c>
      <c r="T758" s="3" t="e">
        <v>#N/A</v>
      </c>
      <c r="U758" s="3" t="e">
        <v>#N/A</v>
      </c>
      <c r="V758" s="3" t="e">
        <v>#N/A</v>
      </c>
      <c r="W758" s="3" t="e">
        <v>#N/A</v>
      </c>
      <c r="X758" s="3" t="e">
        <v>#N/A</v>
      </c>
      <c r="Y758" s="3" t="e">
        <v>#N/A</v>
      </c>
    </row>
    <row r="759" spans="1:25" x14ac:dyDescent="0.2">
      <c r="A759" s="3">
        <v>3.6372017115354503E-2</v>
      </c>
      <c r="B759" s="3">
        <v>-3.7312764674425097E-2</v>
      </c>
      <c r="C759" s="3">
        <v>4.8895742744207403E-2</v>
      </c>
      <c r="D759" s="3">
        <v>-0.11534558236599</v>
      </c>
      <c r="E759" s="3">
        <v>2</v>
      </c>
      <c r="F759" s="3">
        <v>-3.2754546031355899E-2</v>
      </c>
      <c r="G759" s="3">
        <v>0.11711327173877401</v>
      </c>
      <c r="H759" s="3">
        <v>0.68326818181818205</v>
      </c>
      <c r="I759" s="3">
        <v>-3.00498638086233E-2</v>
      </c>
      <c r="J759" s="3" t="s">
        <v>2357</v>
      </c>
      <c r="K759" s="3" t="s">
        <v>2358</v>
      </c>
      <c r="L759" s="3" t="s">
        <v>2359</v>
      </c>
      <c r="M759" s="3" t="e">
        <v>#N/A</v>
      </c>
      <c r="N759" s="3" t="e">
        <v>#N/A</v>
      </c>
      <c r="O759" s="3" t="e">
        <v>#N/A</v>
      </c>
      <c r="P759" s="3" t="e">
        <v>#N/A</v>
      </c>
      <c r="Q759" s="3" t="e">
        <v>#N/A</v>
      </c>
      <c r="R759" s="3" t="e">
        <v>#N/A</v>
      </c>
      <c r="S759" s="3" t="e">
        <v>#N/A</v>
      </c>
      <c r="T759" s="3" t="e">
        <v>#N/A</v>
      </c>
      <c r="U759" s="3" t="e">
        <v>#N/A</v>
      </c>
      <c r="V759" s="3" t="e">
        <v>#N/A</v>
      </c>
      <c r="W759" s="3" t="e">
        <v>#N/A</v>
      </c>
      <c r="X759" s="3" t="e">
        <v>#N/A</v>
      </c>
      <c r="Y759" s="3" t="e">
        <v>#N/A</v>
      </c>
    </row>
    <row r="760" spans="1:25" x14ac:dyDescent="0.2">
      <c r="A760" s="3">
        <v>0.12834760546684301</v>
      </c>
      <c r="B760" s="3">
        <v>-0.14089086651802099</v>
      </c>
      <c r="C760" s="3">
        <v>-7.6627931557595704E-3</v>
      </c>
      <c r="D760" s="3">
        <v>-7.1041911840438801E-2</v>
      </c>
      <c r="E760" s="3">
        <v>1</v>
      </c>
      <c r="F760" s="3">
        <v>-3.3080721972510198E-2</v>
      </c>
      <c r="G760" s="3">
        <v>7.1888059039396504E-2</v>
      </c>
      <c r="H760" s="3">
        <v>0.70047764572722104</v>
      </c>
      <c r="I760" s="3">
        <v>-2.9061544340609001E-2</v>
      </c>
      <c r="J760" s="3" t="s">
        <v>4831</v>
      </c>
      <c r="K760" s="3" t="s">
        <v>4832</v>
      </c>
      <c r="L760" s="3" t="s">
        <v>4833</v>
      </c>
      <c r="M760" s="3" t="s">
        <v>4832</v>
      </c>
      <c r="N760" s="3" t="e">
        <v>#N/A</v>
      </c>
      <c r="O760" s="3" t="e">
        <v>#N/A</v>
      </c>
      <c r="P760" s="3" t="e">
        <v>#N/A</v>
      </c>
      <c r="Q760" s="3" t="e">
        <v>#N/A</v>
      </c>
      <c r="R760" s="3" t="e">
        <v>#N/A</v>
      </c>
      <c r="S760" s="3" t="e">
        <v>#N/A</v>
      </c>
      <c r="T760" s="3" t="e">
        <v>#N/A</v>
      </c>
      <c r="U760" s="3" t="e">
        <v>#N/A</v>
      </c>
      <c r="V760" s="3" t="e">
        <v>#N/A</v>
      </c>
      <c r="W760" s="3" t="e">
        <v>#N/A</v>
      </c>
      <c r="X760" s="3" t="e">
        <v>#N/A</v>
      </c>
      <c r="Y760" s="3" t="e">
        <v>#N/A</v>
      </c>
    </row>
    <row r="761" spans="1:25" x14ac:dyDescent="0.2">
      <c r="A761" s="3">
        <v>2.9300877824425701E-2</v>
      </c>
      <c r="B761" s="3">
        <v>-2.9908243566751501E-2</v>
      </c>
      <c r="C761" s="3">
        <v>-2.2578915581107101E-2</v>
      </c>
      <c r="D761" s="3">
        <v>-4.4875148683786399E-2</v>
      </c>
      <c r="E761" s="3">
        <v>2</v>
      </c>
      <c r="F761" s="3">
        <v>-3.3423349261283902E-2</v>
      </c>
      <c r="G761" s="3">
        <v>0.34648282768607602</v>
      </c>
      <c r="H761" s="3">
        <v>0.66614123006833703</v>
      </c>
      <c r="I761" s="3">
        <v>-3.2398456210438499E-2</v>
      </c>
      <c r="J761" s="3" t="s">
        <v>1964</v>
      </c>
      <c r="K761" s="3" t="s">
        <v>1965</v>
      </c>
      <c r="L761" s="3" t="s">
        <v>1966</v>
      </c>
      <c r="M761" s="3" t="e">
        <v>#N/A</v>
      </c>
      <c r="N761" s="3" t="e">
        <v>#N/A</v>
      </c>
      <c r="O761" s="3" t="e">
        <v>#N/A</v>
      </c>
      <c r="P761" s="3" t="e">
        <v>#N/A</v>
      </c>
      <c r="Q761" s="3" t="e">
        <v>#N/A</v>
      </c>
      <c r="R761" s="3" t="e">
        <v>#N/A</v>
      </c>
      <c r="S761" s="3" t="e">
        <v>#N/A</v>
      </c>
      <c r="T761" s="3" t="e">
        <v>#N/A</v>
      </c>
      <c r="U761" s="3" t="e">
        <v>#N/A</v>
      </c>
      <c r="V761" s="3" t="e">
        <v>#N/A</v>
      </c>
      <c r="W761" s="3" t="e">
        <v>#N/A</v>
      </c>
      <c r="X761" s="3" t="e">
        <v>#N/A</v>
      </c>
      <c r="Y761" s="3" t="e">
        <v>#N/A</v>
      </c>
    </row>
    <row r="762" spans="1:25" x14ac:dyDescent="0.2">
      <c r="A762" s="3">
        <v>5.2324924618005801E-2</v>
      </c>
      <c r="B762" s="3">
        <v>-5.4294344037771197E-2</v>
      </c>
      <c r="C762" s="3">
        <v>-5.0039209425449399E-2</v>
      </c>
      <c r="D762" s="3">
        <v>-1.95266362279654E-2</v>
      </c>
      <c r="E762" s="3">
        <v>1</v>
      </c>
      <c r="F762" s="3">
        <v>-3.3798213116824599E-2</v>
      </c>
      <c r="G762" s="3">
        <v>0.19410938356832699</v>
      </c>
      <c r="H762" s="3">
        <v>0.67296418419556603</v>
      </c>
      <c r="I762" s="3">
        <v>-3.2022570561429799E-2</v>
      </c>
      <c r="J762" s="3" t="s">
        <v>4834</v>
      </c>
      <c r="K762" s="3" t="s">
        <v>4835</v>
      </c>
      <c r="L762" s="3" t="s">
        <v>4836</v>
      </c>
      <c r="M762" s="3" t="e">
        <v>#N/A</v>
      </c>
      <c r="N762" s="3" t="e">
        <v>#N/A</v>
      </c>
      <c r="O762" s="3" t="e">
        <v>#N/A</v>
      </c>
      <c r="P762" s="3" t="e">
        <v>#N/A</v>
      </c>
      <c r="Q762" s="3" t="e">
        <v>#N/A</v>
      </c>
      <c r="R762" s="3" t="e">
        <v>#N/A</v>
      </c>
      <c r="S762" s="3" t="e">
        <v>#N/A</v>
      </c>
      <c r="T762" s="3" t="s">
        <v>4835</v>
      </c>
      <c r="U762" s="3" t="e">
        <v>#N/A</v>
      </c>
      <c r="V762" s="3" t="e">
        <v>#N/A</v>
      </c>
      <c r="W762" s="3" t="s">
        <v>4835</v>
      </c>
      <c r="X762" s="3" t="e">
        <v>#N/A</v>
      </c>
      <c r="Y762" s="3" t="e">
        <v>#N/A</v>
      </c>
    </row>
    <row r="763" spans="1:25" x14ac:dyDescent="0.2">
      <c r="A763" s="3">
        <v>1.7725264653563499E-2</v>
      </c>
      <c r="B763" s="3">
        <v>-1.7945753410458599E-2</v>
      </c>
      <c r="C763" s="3">
        <v>1.62652358412743E-2</v>
      </c>
      <c r="D763" s="3">
        <v>-8.5704296827316298E-2</v>
      </c>
      <c r="E763" s="3">
        <v>2</v>
      </c>
      <c r="F763" s="3">
        <v>-3.46092861145735E-2</v>
      </c>
      <c r="G763" s="3">
        <v>0.20797139772360099</v>
      </c>
      <c r="H763" s="3">
        <v>0.66268262108262099</v>
      </c>
      <c r="I763" s="3">
        <v>-3.28356872704402E-2</v>
      </c>
      <c r="J763" s="3" t="s">
        <v>1155</v>
      </c>
      <c r="K763" s="3" t="s">
        <v>1156</v>
      </c>
      <c r="L763" s="3" t="s">
        <v>1157</v>
      </c>
      <c r="M763" s="3" t="e">
        <v>#N/A</v>
      </c>
      <c r="N763" s="3" t="e">
        <v>#N/A</v>
      </c>
      <c r="O763" s="3" t="e">
        <v>#N/A</v>
      </c>
      <c r="P763" s="3" t="e">
        <v>#N/A</v>
      </c>
      <c r="Q763" s="3" t="e">
        <v>#N/A</v>
      </c>
      <c r="R763" s="3" t="e">
        <v>#N/A</v>
      </c>
      <c r="S763" s="3" t="e">
        <v>#N/A</v>
      </c>
      <c r="T763" s="3" t="e">
        <v>#N/A</v>
      </c>
      <c r="U763" s="3" t="e">
        <v>#N/A</v>
      </c>
      <c r="V763" s="3" t="e">
        <v>#N/A</v>
      </c>
      <c r="W763" s="3" t="e">
        <v>#N/A</v>
      </c>
      <c r="X763" s="3" t="e">
        <v>#N/A</v>
      </c>
      <c r="Y763" s="3" t="e">
        <v>#N/A</v>
      </c>
    </row>
    <row r="764" spans="1:25" x14ac:dyDescent="0.2">
      <c r="A764" s="3">
        <v>4.5419398695230498E-2</v>
      </c>
      <c r="B764" s="3">
        <v>-4.6896003186702701E-2</v>
      </c>
      <c r="C764" s="3">
        <v>2.9926979914307601E-2</v>
      </c>
      <c r="D764" s="3">
        <v>-0.102005667984486</v>
      </c>
      <c r="E764" s="3">
        <v>1</v>
      </c>
      <c r="F764" s="3">
        <v>-3.5301041789352901E-2</v>
      </c>
      <c r="G764" s="3">
        <v>0.149824604506438</v>
      </c>
      <c r="H764" s="3">
        <v>0.651995428571429</v>
      </c>
      <c r="I764" s="3">
        <v>-3.2670678934309701E-2</v>
      </c>
      <c r="J764" s="3" t="s">
        <v>4837</v>
      </c>
      <c r="K764" s="3" t="s">
        <v>4838</v>
      </c>
      <c r="L764" s="3" t="s">
        <v>4839</v>
      </c>
      <c r="M764" s="3" t="e">
        <v>#N/A</v>
      </c>
      <c r="N764" s="3" t="e">
        <v>#N/A</v>
      </c>
      <c r="O764" s="3" t="e">
        <v>#N/A</v>
      </c>
      <c r="P764" s="3" t="e">
        <v>#N/A</v>
      </c>
      <c r="Q764" s="3" t="e">
        <v>#N/A</v>
      </c>
      <c r="R764" s="3" t="s">
        <v>4838</v>
      </c>
      <c r="S764" s="3" t="e">
        <v>#N/A</v>
      </c>
      <c r="T764" s="3" t="e">
        <v>#N/A</v>
      </c>
      <c r="U764" s="3" t="e">
        <v>#N/A</v>
      </c>
      <c r="V764" s="3" t="e">
        <v>#N/A</v>
      </c>
      <c r="W764" s="3" t="e">
        <v>#N/A</v>
      </c>
      <c r="X764" s="3" t="e">
        <v>#N/A</v>
      </c>
      <c r="Y764" s="3" t="e">
        <v>#N/A</v>
      </c>
    </row>
    <row r="765" spans="1:25" x14ac:dyDescent="0.2">
      <c r="A765" s="3">
        <v>-5.1886707544326803E-2</v>
      </c>
      <c r="B765" s="3">
        <v>5.00852838158607E-2</v>
      </c>
      <c r="C765" s="3">
        <v>-9.0372659265994998E-2</v>
      </c>
      <c r="D765" s="3">
        <v>1.6583202406763999E-2</v>
      </c>
      <c r="E765" s="3">
        <v>2</v>
      </c>
      <c r="F765" s="3">
        <v>-3.5994016565382501E-2</v>
      </c>
      <c r="G765" s="3">
        <v>0.17107263522299901</v>
      </c>
      <c r="H765" s="3">
        <v>0.64275830469644901</v>
      </c>
      <c r="I765" s="3">
        <v>-3.3517472077429701E-2</v>
      </c>
      <c r="J765" s="3" t="s">
        <v>2197</v>
      </c>
      <c r="K765" s="3" t="s">
        <v>2198</v>
      </c>
      <c r="L765" s="3" t="s">
        <v>2199</v>
      </c>
      <c r="M765" s="3" t="e">
        <v>#N/A</v>
      </c>
      <c r="N765" s="3" t="e">
        <v>#N/A</v>
      </c>
      <c r="O765" s="3" t="e">
        <v>#N/A</v>
      </c>
      <c r="P765" s="3" t="e">
        <v>#N/A</v>
      </c>
      <c r="Q765" s="3" t="e">
        <v>#N/A</v>
      </c>
      <c r="R765" s="3" t="e">
        <v>#N/A</v>
      </c>
      <c r="S765" s="3" t="e">
        <v>#N/A</v>
      </c>
      <c r="T765" s="3" t="e">
        <v>#N/A</v>
      </c>
      <c r="U765" s="3" t="e">
        <v>#N/A</v>
      </c>
      <c r="V765" s="3" t="e">
        <v>#N/A</v>
      </c>
      <c r="W765" s="3" t="e">
        <v>#N/A</v>
      </c>
      <c r="X765" s="3" t="e">
        <v>#N/A</v>
      </c>
      <c r="Y765" s="3" t="e">
        <v>#N/A</v>
      </c>
    </row>
    <row r="766" spans="1:25" x14ac:dyDescent="0.2">
      <c r="A766" s="3">
        <v>-6.2654197216033894E-2</v>
      </c>
      <c r="B766" s="3">
        <v>6.0046091675758403E-2</v>
      </c>
      <c r="C766" s="3">
        <v>-0.10054589807987201</v>
      </c>
      <c r="D766" s="3">
        <v>2.4747231975197799E-2</v>
      </c>
      <c r="E766" s="3">
        <v>3</v>
      </c>
      <c r="F766" s="3">
        <v>-3.6595280282199397E-2</v>
      </c>
      <c r="G766" s="3">
        <v>0.144499569095182</v>
      </c>
      <c r="H766" s="3">
        <v>0.64229816513761495</v>
      </c>
      <c r="I766" s="3">
        <v>-3.3645148928442399E-2</v>
      </c>
      <c r="J766" s="3" t="s">
        <v>4840</v>
      </c>
      <c r="K766" s="3" t="s">
        <v>4841</v>
      </c>
      <c r="L766" s="3" t="s">
        <v>4842</v>
      </c>
      <c r="M766" s="3" t="e">
        <v>#N/A</v>
      </c>
      <c r="N766" s="3" t="e">
        <v>#N/A</v>
      </c>
      <c r="O766" s="3" t="e">
        <v>#N/A</v>
      </c>
      <c r="P766" s="3" t="e">
        <v>#N/A</v>
      </c>
      <c r="Q766" s="3" t="e">
        <v>#N/A</v>
      </c>
      <c r="R766" s="3" t="e">
        <v>#N/A</v>
      </c>
      <c r="S766" s="3" t="e">
        <v>#N/A</v>
      </c>
      <c r="T766" s="3" t="e">
        <v>#N/A</v>
      </c>
      <c r="U766" s="3" t="e">
        <v>#N/A</v>
      </c>
      <c r="V766" s="3" t="e">
        <v>#N/A</v>
      </c>
      <c r="W766" s="3" t="e">
        <v>#N/A</v>
      </c>
      <c r="X766" s="3" t="e">
        <v>#N/A</v>
      </c>
      <c r="Y766" s="3" t="e">
        <v>#N/A</v>
      </c>
    </row>
    <row r="767" spans="1:25" x14ac:dyDescent="0.2">
      <c r="A767" s="3">
        <v>-0.109854869544506</v>
      </c>
      <c r="B767" s="3">
        <v>0.102078542113304</v>
      </c>
      <c r="C767" s="3">
        <v>0.17205479741096499</v>
      </c>
      <c r="D767" s="3">
        <v>-0.25315216183662398</v>
      </c>
      <c r="E767" s="3">
        <v>12</v>
      </c>
      <c r="F767" s="3">
        <v>-3.6660518497228602E-2</v>
      </c>
      <c r="G767" s="3">
        <v>4.7764477984863898E-2</v>
      </c>
      <c r="H767" s="3">
        <v>0.683160997732426</v>
      </c>
      <c r="I767" s="3">
        <v>-2.9623505829358202E-2</v>
      </c>
      <c r="J767" s="3" t="s">
        <v>308</v>
      </c>
      <c r="K767" s="3" t="s">
        <v>309</v>
      </c>
      <c r="L767" s="3" t="s">
        <v>310</v>
      </c>
      <c r="M767" s="3" t="e">
        <v>#N/A</v>
      </c>
      <c r="N767" s="3" t="e">
        <v>#N/A</v>
      </c>
      <c r="O767" s="3" t="e">
        <v>#N/A</v>
      </c>
      <c r="P767" s="3" t="e">
        <v>#N/A</v>
      </c>
      <c r="Q767" s="3" t="e">
        <v>#N/A</v>
      </c>
      <c r="R767" s="3" t="e">
        <v>#N/A</v>
      </c>
      <c r="S767" s="3" t="e">
        <v>#N/A</v>
      </c>
      <c r="T767" s="3" t="e">
        <v>#N/A</v>
      </c>
      <c r="U767" s="3" t="s">
        <v>309</v>
      </c>
      <c r="V767" s="3" t="e">
        <v>#N/A</v>
      </c>
      <c r="W767" s="3" t="e">
        <v>#N/A</v>
      </c>
      <c r="X767" s="3" t="e">
        <v>#N/A</v>
      </c>
      <c r="Y767" s="3" t="e">
        <v>#N/A</v>
      </c>
    </row>
    <row r="768" spans="1:25" x14ac:dyDescent="0.2">
      <c r="A768" s="3">
        <v>-9.1814687475562096E-3</v>
      </c>
      <c r="B768" s="3">
        <v>9.1233206912875193E-3</v>
      </c>
      <c r="C768" s="3">
        <v>-0.120730772614479</v>
      </c>
      <c r="D768" s="3">
        <v>4.6933807432651499E-2</v>
      </c>
      <c r="E768" s="3">
        <v>2</v>
      </c>
      <c r="F768" s="3">
        <v>-3.6869408562779399E-2</v>
      </c>
      <c r="G768" s="3">
        <v>0.13296622920342399</v>
      </c>
      <c r="H768" s="3">
        <v>0.66218015963512</v>
      </c>
      <c r="I768" s="3">
        <v>-3.4002005288395303E-2</v>
      </c>
      <c r="J768" s="3" t="s">
        <v>4843</v>
      </c>
      <c r="K768" s="3" t="s">
        <v>4844</v>
      </c>
      <c r="L768" s="3" t="s">
        <v>4845</v>
      </c>
      <c r="M768" s="3" t="e">
        <v>#N/A</v>
      </c>
      <c r="N768" s="3" t="e">
        <v>#N/A</v>
      </c>
      <c r="O768" s="3" t="e">
        <v>#N/A</v>
      </c>
      <c r="P768" s="3" t="e">
        <v>#N/A</v>
      </c>
      <c r="Q768" s="3" t="e">
        <v>#N/A</v>
      </c>
      <c r="R768" s="3" t="e">
        <v>#N/A</v>
      </c>
      <c r="S768" s="3" t="e">
        <v>#N/A</v>
      </c>
      <c r="T768" s="3" t="e">
        <v>#N/A</v>
      </c>
      <c r="U768" s="3" t="e">
        <v>#N/A</v>
      </c>
      <c r="V768" s="3" t="e">
        <v>#N/A</v>
      </c>
      <c r="W768" s="3" t="e">
        <v>#N/A</v>
      </c>
      <c r="X768" s="3" t="e">
        <v>#N/A</v>
      </c>
      <c r="Y768" s="3" t="s">
        <v>4844</v>
      </c>
    </row>
    <row r="769" spans="1:25" x14ac:dyDescent="0.2">
      <c r="A769" s="3">
        <v>5.3494736552238499E-2</v>
      </c>
      <c r="B769" s="3">
        <v>-5.5555034428834901E-2</v>
      </c>
      <c r="C769" s="3">
        <v>-9.1413870453834506E-2</v>
      </c>
      <c r="D769" s="3">
        <v>1.3572801835835001E-2</v>
      </c>
      <c r="E769" s="3">
        <v>1</v>
      </c>
      <c r="F769" s="3">
        <v>-3.78903853707016E-2</v>
      </c>
      <c r="G769" s="3">
        <v>0.17628953757000501</v>
      </c>
      <c r="H769" s="3">
        <v>0.62746082949308801</v>
      </c>
      <c r="I769" s="3">
        <v>-3.5224361126130303E-2</v>
      </c>
      <c r="J769" s="3" t="s">
        <v>4846</v>
      </c>
      <c r="K769" s="3" t="s">
        <v>4847</v>
      </c>
      <c r="L769" s="3" t="s">
        <v>4848</v>
      </c>
      <c r="M769" s="3" t="e">
        <v>#N/A</v>
      </c>
      <c r="N769" s="3" t="e">
        <v>#N/A</v>
      </c>
      <c r="O769" s="3" t="e">
        <v>#N/A</v>
      </c>
      <c r="P769" s="3" t="e">
        <v>#N/A</v>
      </c>
      <c r="Q769" s="3" t="e">
        <v>#N/A</v>
      </c>
      <c r="R769" s="3" t="e">
        <v>#N/A</v>
      </c>
      <c r="S769" s="3" t="e">
        <v>#N/A</v>
      </c>
      <c r="T769" s="3" t="e">
        <v>#N/A</v>
      </c>
      <c r="U769" s="3" t="s">
        <v>4847</v>
      </c>
      <c r="V769" s="3" t="e">
        <v>#N/A</v>
      </c>
      <c r="W769" s="3" t="e">
        <v>#N/A</v>
      </c>
      <c r="X769" s="3" t="e">
        <v>#N/A</v>
      </c>
      <c r="Y769" s="3" t="e">
        <v>#N/A</v>
      </c>
    </row>
    <row r="770" spans="1:25" x14ac:dyDescent="0.2">
      <c r="A770" s="3">
        <v>-4.0634132921695702E-2</v>
      </c>
      <c r="B770" s="3">
        <v>3.9521019905805602E-2</v>
      </c>
      <c r="C770" s="3">
        <v>-0.160358786582947</v>
      </c>
      <c r="D770" s="3">
        <v>8.2024917006492601E-2</v>
      </c>
      <c r="E770" s="3">
        <v>3</v>
      </c>
      <c r="F770" s="3">
        <v>-3.8610378280282E-2</v>
      </c>
      <c r="G770" s="3">
        <v>9.3773197877972295E-2</v>
      </c>
      <c r="H770" s="3">
        <v>0.65333637921187904</v>
      </c>
      <c r="I770" s="3">
        <v>-3.4239783325486897E-2</v>
      </c>
      <c r="J770" s="3" t="s">
        <v>4849</v>
      </c>
      <c r="K770" s="3" t="s">
        <v>4850</v>
      </c>
      <c r="L770" s="3" t="s">
        <v>4851</v>
      </c>
      <c r="M770" s="3" t="e">
        <v>#N/A</v>
      </c>
      <c r="N770" s="3" t="e">
        <v>#N/A</v>
      </c>
      <c r="O770" s="3" t="e">
        <v>#N/A</v>
      </c>
      <c r="P770" s="3" t="e">
        <v>#N/A</v>
      </c>
      <c r="Q770" s="3" t="e">
        <v>#N/A</v>
      </c>
      <c r="R770" s="3" t="e">
        <v>#N/A</v>
      </c>
      <c r="S770" s="3" t="s">
        <v>4850</v>
      </c>
      <c r="T770" s="3" t="e">
        <v>#N/A</v>
      </c>
      <c r="U770" s="3" t="e">
        <v>#N/A</v>
      </c>
      <c r="V770" s="3" t="e">
        <v>#N/A</v>
      </c>
      <c r="W770" s="3" t="e">
        <v>#N/A</v>
      </c>
      <c r="X770" s="3" t="e">
        <v>#N/A</v>
      </c>
      <c r="Y770" s="3" t="e">
        <v>#N/A</v>
      </c>
    </row>
    <row r="771" spans="1:25" x14ac:dyDescent="0.2">
      <c r="A771" s="3">
        <v>0.101173095405102</v>
      </c>
      <c r="B771" s="3">
        <v>-0.108806945383549</v>
      </c>
      <c r="C771" s="3">
        <v>5.7996679097414003E-2</v>
      </c>
      <c r="D771" s="3">
        <v>-0.14370746910572099</v>
      </c>
      <c r="E771" s="3">
        <v>1</v>
      </c>
      <c r="F771" s="3">
        <v>-3.9038470014929799E-2</v>
      </c>
      <c r="G771" s="3">
        <v>8.9513740990641494E-2</v>
      </c>
      <c r="H771" s="3">
        <v>0.63673019517795604</v>
      </c>
      <c r="I771" s="3">
        <v>-3.4077419701270199E-2</v>
      </c>
      <c r="J771" s="3" t="s">
        <v>2576</v>
      </c>
      <c r="K771" s="3" t="s">
        <v>2577</v>
      </c>
      <c r="L771" s="3" t="s">
        <v>2578</v>
      </c>
      <c r="M771" s="3" t="e">
        <v>#N/A</v>
      </c>
      <c r="N771" s="3" t="e">
        <v>#N/A</v>
      </c>
      <c r="O771" s="3" t="e">
        <v>#N/A</v>
      </c>
      <c r="P771" s="3" t="e">
        <v>#N/A</v>
      </c>
      <c r="Q771" s="3" t="e">
        <v>#N/A</v>
      </c>
      <c r="R771" s="3" t="e">
        <v>#N/A</v>
      </c>
      <c r="S771" s="3" t="e">
        <v>#N/A</v>
      </c>
      <c r="T771" s="3" t="e">
        <v>#N/A</v>
      </c>
      <c r="U771" s="3" t="e">
        <v>#N/A</v>
      </c>
      <c r="V771" s="3" t="e">
        <v>#N/A</v>
      </c>
      <c r="W771" s="3" t="e">
        <v>#N/A</v>
      </c>
      <c r="X771" s="3" t="e">
        <v>#N/A</v>
      </c>
      <c r="Y771" s="3" t="e">
        <v>#N/A</v>
      </c>
    </row>
    <row r="772" spans="1:25" x14ac:dyDescent="0.2">
      <c r="A772" s="3">
        <v>1.9588353112340001E-2</v>
      </c>
      <c r="B772" s="3">
        <v>-1.9857980310916901E-2</v>
      </c>
      <c r="C772" s="3">
        <v>1.51834534481168E-2</v>
      </c>
      <c r="D772" s="3">
        <v>-9.4566076993942302E-2</v>
      </c>
      <c r="E772" s="3">
        <v>7</v>
      </c>
      <c r="F772" s="3">
        <v>-3.9556498173624298E-2</v>
      </c>
      <c r="G772" s="3">
        <v>0.22123694176398301</v>
      </c>
      <c r="H772" s="3">
        <v>0.63019102416570805</v>
      </c>
      <c r="I772" s="3">
        <v>-3.7376986157412299E-2</v>
      </c>
      <c r="J772" s="3" t="s">
        <v>341</v>
      </c>
      <c r="K772" s="3" t="s">
        <v>342</v>
      </c>
      <c r="L772" s="3" t="s">
        <v>343</v>
      </c>
      <c r="M772" s="3" t="e">
        <v>#N/A</v>
      </c>
      <c r="N772" s="3" t="e">
        <v>#N/A</v>
      </c>
      <c r="O772" s="3" t="e">
        <v>#N/A</v>
      </c>
      <c r="P772" s="3" t="e">
        <v>#N/A</v>
      </c>
      <c r="Q772" s="3" t="e">
        <v>#N/A</v>
      </c>
      <c r="R772" s="3" t="e">
        <v>#N/A</v>
      </c>
      <c r="S772" s="3" t="e">
        <v>#N/A</v>
      </c>
      <c r="T772" s="3" t="e">
        <v>#N/A</v>
      </c>
      <c r="U772" s="3" t="s">
        <v>342</v>
      </c>
      <c r="V772" s="3" t="e">
        <v>#N/A</v>
      </c>
      <c r="W772" s="3" t="e">
        <v>#N/A</v>
      </c>
      <c r="X772" s="3" t="e">
        <v>#N/A</v>
      </c>
      <c r="Y772" s="3" t="e">
        <v>#N/A</v>
      </c>
    </row>
    <row r="773" spans="1:25" x14ac:dyDescent="0.2">
      <c r="A773" s="3">
        <v>2.8064554557204201E-2</v>
      </c>
      <c r="B773" s="3">
        <v>-2.86212526261806E-2</v>
      </c>
      <c r="C773" s="3">
        <v>0.111155733466148</v>
      </c>
      <c r="D773" s="3">
        <v>-0.19117945432663</v>
      </c>
      <c r="E773" s="3">
        <v>1</v>
      </c>
      <c r="F773" s="3">
        <v>-3.9733511395752402E-2</v>
      </c>
      <c r="G773" s="3">
        <v>7.7343411792935204E-2</v>
      </c>
      <c r="H773" s="3">
        <v>0.65742922374429202</v>
      </c>
      <c r="I773" s="3">
        <v>-3.4437036746150201E-2</v>
      </c>
      <c r="J773" s="3" t="s">
        <v>4852</v>
      </c>
      <c r="K773" s="3" t="s">
        <v>4853</v>
      </c>
      <c r="L773" s="3" t="s">
        <v>4854</v>
      </c>
      <c r="M773" s="3" t="e">
        <v>#N/A</v>
      </c>
      <c r="N773" s="3" t="e">
        <v>#N/A</v>
      </c>
      <c r="O773" s="3" t="e">
        <v>#N/A</v>
      </c>
      <c r="P773" s="3" t="e">
        <v>#N/A</v>
      </c>
      <c r="Q773" s="3" t="e">
        <v>#N/A</v>
      </c>
      <c r="R773" s="3" t="e">
        <v>#N/A</v>
      </c>
      <c r="S773" s="3" t="e">
        <v>#N/A</v>
      </c>
      <c r="T773" s="3" t="e">
        <v>#N/A</v>
      </c>
      <c r="U773" s="3" t="e">
        <v>#N/A</v>
      </c>
      <c r="V773" s="3" t="e">
        <v>#N/A</v>
      </c>
      <c r="W773" s="3" t="e">
        <v>#N/A</v>
      </c>
      <c r="X773" s="3" t="e">
        <v>#N/A</v>
      </c>
      <c r="Y773" s="3" t="e">
        <v>#N/A</v>
      </c>
    </row>
    <row r="774" spans="1:25" x14ac:dyDescent="0.2">
      <c r="A774" s="3">
        <v>4.98993881046772E-2</v>
      </c>
      <c r="B774" s="3">
        <v>-5.16873151063919E-2</v>
      </c>
      <c r="C774" s="3">
        <v>8.7589412927627605E-2</v>
      </c>
      <c r="D774" s="3">
        <v>-0.17003731429576899</v>
      </c>
      <c r="E774" s="3">
        <v>2</v>
      </c>
      <c r="F774" s="3">
        <v>-4.0329987183213199E-2</v>
      </c>
      <c r="G774" s="3">
        <v>9.1323059574641999E-2</v>
      </c>
      <c r="H774" s="3">
        <v>0.64296279336004603</v>
      </c>
      <c r="I774" s="3">
        <v>-3.5424848335522299E-2</v>
      </c>
      <c r="J774" s="3" t="s">
        <v>4855</v>
      </c>
      <c r="K774" s="3" t="s">
        <v>4856</v>
      </c>
      <c r="L774" s="3" t="s">
        <v>4857</v>
      </c>
      <c r="M774" s="3" t="s">
        <v>4856</v>
      </c>
      <c r="N774" s="3" t="e">
        <v>#N/A</v>
      </c>
      <c r="O774" s="3" t="e">
        <v>#N/A</v>
      </c>
      <c r="P774" s="3" t="e">
        <v>#N/A</v>
      </c>
      <c r="Q774" s="3" t="e">
        <v>#N/A</v>
      </c>
      <c r="R774" s="3" t="e">
        <v>#N/A</v>
      </c>
      <c r="S774" s="3" t="e">
        <v>#N/A</v>
      </c>
      <c r="T774" s="3" t="e">
        <v>#N/A</v>
      </c>
      <c r="U774" s="3" t="e">
        <v>#N/A</v>
      </c>
      <c r="V774" s="3" t="e">
        <v>#N/A</v>
      </c>
      <c r="W774" s="3" t="e">
        <v>#N/A</v>
      </c>
      <c r="X774" s="3" t="e">
        <v>#N/A</v>
      </c>
      <c r="Y774" s="3" t="e">
        <v>#N/A</v>
      </c>
    </row>
    <row r="775" spans="1:25" x14ac:dyDescent="0.2">
      <c r="A775" s="3">
        <v>-0.17765478789806399</v>
      </c>
      <c r="B775" s="3">
        <v>0.158157244324684</v>
      </c>
      <c r="C775" s="3">
        <v>-0.213378995656967</v>
      </c>
      <c r="D775" s="3">
        <v>0.112093448638916</v>
      </c>
      <c r="E775" s="3">
        <v>1</v>
      </c>
      <c r="F775" s="3">
        <v>-4.0894001722335802E-2</v>
      </c>
      <c r="G775" s="3">
        <v>5.6860066207609999E-2</v>
      </c>
      <c r="H775" s="3">
        <v>0.644825614636935</v>
      </c>
      <c r="I775" s="3">
        <v>-3.3144006715806897E-2</v>
      </c>
      <c r="J775" s="3" t="s">
        <v>4858</v>
      </c>
      <c r="K775" s="3" t="s">
        <v>4859</v>
      </c>
      <c r="L775" s="3" t="s">
        <v>4860</v>
      </c>
      <c r="M775" s="3" t="e">
        <v>#N/A</v>
      </c>
      <c r="N775" s="3" t="e">
        <v>#N/A</v>
      </c>
      <c r="O775" s="3" t="e">
        <v>#N/A</v>
      </c>
      <c r="P775" s="3" t="e">
        <v>#N/A</v>
      </c>
      <c r="Q775" s="3" t="e">
        <v>#N/A</v>
      </c>
      <c r="R775" s="3" t="e">
        <v>#N/A</v>
      </c>
      <c r="S775" s="3" t="e">
        <v>#N/A</v>
      </c>
      <c r="T775" s="3" t="e">
        <v>#N/A</v>
      </c>
      <c r="U775" s="3" t="e">
        <v>#N/A</v>
      </c>
      <c r="V775" s="3" t="e">
        <v>#N/A</v>
      </c>
      <c r="W775" s="3" t="e">
        <v>#N/A</v>
      </c>
      <c r="X775" s="3" t="e">
        <v>#N/A</v>
      </c>
      <c r="Y775" s="3" t="e">
        <v>#N/A</v>
      </c>
    </row>
    <row r="776" spans="1:25" x14ac:dyDescent="0.2">
      <c r="A776" s="3">
        <v>1.91933233290911E-2</v>
      </c>
      <c r="B776" s="3">
        <v>-1.9452113658189801E-2</v>
      </c>
      <c r="C776" s="3">
        <v>-2.3221151903271699E-2</v>
      </c>
      <c r="D776" s="3">
        <v>-6.0537718236446401E-2</v>
      </c>
      <c r="E776" s="3">
        <v>4</v>
      </c>
      <c r="F776" s="3">
        <v>-4.1750039905309698E-2</v>
      </c>
      <c r="G776" s="3">
        <v>0.58420586134707697</v>
      </c>
      <c r="H776" s="3">
        <v>0.576893542757417</v>
      </c>
      <c r="I776" s="3">
        <v>-4.0657937888766801E-2</v>
      </c>
      <c r="J776" s="3" t="s">
        <v>4861</v>
      </c>
      <c r="K776" s="3" t="s">
        <v>4862</v>
      </c>
      <c r="L776" s="3" t="s">
        <v>4863</v>
      </c>
      <c r="M776" s="3" t="e">
        <v>#N/A</v>
      </c>
      <c r="N776" s="3" t="e">
        <v>#N/A</v>
      </c>
      <c r="O776" s="3" t="e">
        <v>#N/A</v>
      </c>
      <c r="P776" s="3" t="e">
        <v>#N/A</v>
      </c>
      <c r="Q776" s="3" t="e">
        <v>#N/A</v>
      </c>
      <c r="R776" s="3" t="e">
        <v>#N/A</v>
      </c>
      <c r="S776" s="3" t="e">
        <v>#N/A</v>
      </c>
      <c r="T776" s="3" t="e">
        <v>#N/A</v>
      </c>
      <c r="U776" s="3" t="e">
        <v>#N/A</v>
      </c>
      <c r="V776" s="3" t="e">
        <v>#N/A</v>
      </c>
      <c r="W776" s="3" t="e">
        <v>#N/A</v>
      </c>
      <c r="X776" s="3" t="e">
        <v>#N/A</v>
      </c>
      <c r="Y776" s="3" t="e">
        <v>#N/A</v>
      </c>
    </row>
    <row r="777" spans="1:25" x14ac:dyDescent="0.2">
      <c r="A777" s="3">
        <v>3.66596411913633E-3</v>
      </c>
      <c r="B777" s="3">
        <v>-3.6752170417457802E-3</v>
      </c>
      <c r="C777" s="3">
        <v>-3.4547545015811899E-2</v>
      </c>
      <c r="D777" s="3">
        <v>-5.1396071910858203E-2</v>
      </c>
      <c r="E777" s="3">
        <v>6</v>
      </c>
      <c r="F777" s="3">
        <v>-4.2967182002030299E-2</v>
      </c>
      <c r="G777" s="3">
        <v>1.07578438006636</v>
      </c>
      <c r="H777" s="3">
        <v>0.57712027890761197</v>
      </c>
      <c r="I777" s="3">
        <v>-4.25759430231515E-2</v>
      </c>
      <c r="J777" s="3" t="s">
        <v>4864</v>
      </c>
      <c r="K777" s="3" t="s">
        <v>4865</v>
      </c>
      <c r="L777" s="3" t="s">
        <v>4866</v>
      </c>
      <c r="M777" s="3" t="e">
        <v>#N/A</v>
      </c>
      <c r="N777" s="3" t="e">
        <v>#N/A</v>
      </c>
      <c r="O777" s="3" t="e">
        <v>#N/A</v>
      </c>
      <c r="P777" s="3" t="e">
        <v>#N/A</v>
      </c>
      <c r="Q777" s="3" t="e">
        <v>#N/A</v>
      </c>
      <c r="R777" s="3" t="e">
        <v>#N/A</v>
      </c>
      <c r="S777" s="3" t="e">
        <v>#N/A</v>
      </c>
      <c r="T777" s="3" t="e">
        <v>#N/A</v>
      </c>
      <c r="U777" s="3" t="e">
        <v>#N/A</v>
      </c>
      <c r="V777" s="3" t="e">
        <v>#N/A</v>
      </c>
      <c r="W777" s="3" t="e">
        <v>#N/A</v>
      </c>
      <c r="X777" s="3" t="e">
        <v>#N/A</v>
      </c>
      <c r="Y777" s="3" t="e">
        <v>#N/A</v>
      </c>
    </row>
    <row r="778" spans="1:25" x14ac:dyDescent="0.2">
      <c r="A778" s="3">
        <v>9.9556170403957395E-2</v>
      </c>
      <c r="B778" s="3">
        <v>-0.106938764452934</v>
      </c>
      <c r="C778" s="3">
        <v>-8.5287868976593004E-2</v>
      </c>
      <c r="D778" s="3">
        <v>-8.3544664084911294E-3</v>
      </c>
      <c r="E778" s="3">
        <v>1</v>
      </c>
      <c r="F778" s="3">
        <v>-4.3129870668053599E-2</v>
      </c>
      <c r="G778" s="3">
        <v>0.124412385691475</v>
      </c>
      <c r="H778" s="3">
        <v>0.61389959607616795</v>
      </c>
      <c r="I778" s="3">
        <v>-3.88494244662431E-2</v>
      </c>
      <c r="J778" s="3" t="s">
        <v>1039</v>
      </c>
      <c r="K778" s="3" t="s">
        <v>1040</v>
      </c>
      <c r="L778" s="3" t="s">
        <v>1041</v>
      </c>
      <c r="M778" s="3" t="s">
        <v>1040</v>
      </c>
      <c r="N778" s="3" t="e">
        <v>#N/A</v>
      </c>
      <c r="O778" s="3" t="e">
        <v>#N/A</v>
      </c>
      <c r="P778" s="3" t="e">
        <v>#N/A</v>
      </c>
      <c r="Q778" s="3" t="e">
        <v>#N/A</v>
      </c>
      <c r="R778" s="3" t="e">
        <v>#N/A</v>
      </c>
      <c r="S778" s="3" t="e">
        <v>#N/A</v>
      </c>
      <c r="T778" s="3" t="e">
        <v>#N/A</v>
      </c>
      <c r="U778" s="3" t="e">
        <v>#N/A</v>
      </c>
      <c r="V778" s="3" t="e">
        <v>#N/A</v>
      </c>
      <c r="W778" s="3" t="e">
        <v>#N/A</v>
      </c>
      <c r="X778" s="3" t="e">
        <v>#N/A</v>
      </c>
      <c r="Y778" s="3" t="e">
        <v>#N/A</v>
      </c>
    </row>
    <row r="779" spans="1:25" x14ac:dyDescent="0.2">
      <c r="A779" s="3">
        <v>-3.2163467258214999E-2</v>
      </c>
      <c r="B779" s="3">
        <v>3.1462106853723498E-2</v>
      </c>
      <c r="C779" s="3">
        <v>-0.181122586131096</v>
      </c>
      <c r="D779" s="3">
        <v>9.4009853899478898E-2</v>
      </c>
      <c r="E779" s="3">
        <v>11</v>
      </c>
      <c r="F779" s="3">
        <v>-4.3205685913562802E-2</v>
      </c>
      <c r="G779" s="3">
        <v>9.3080782899788495E-2</v>
      </c>
      <c r="H779" s="3">
        <v>0.63207816091954006</v>
      </c>
      <c r="I779" s="3">
        <v>-3.7859980267699399E-2</v>
      </c>
      <c r="J779" s="3" t="s">
        <v>4867</v>
      </c>
      <c r="K779" s="3" t="s">
        <v>4868</v>
      </c>
      <c r="L779" s="3" t="s">
        <v>4869</v>
      </c>
      <c r="M779" s="3" t="e">
        <v>#N/A</v>
      </c>
      <c r="N779" s="3" t="e">
        <v>#N/A</v>
      </c>
      <c r="O779" s="3" t="e">
        <v>#N/A</v>
      </c>
      <c r="P779" s="3" t="e">
        <v>#N/A</v>
      </c>
      <c r="Q779" s="3" t="e">
        <v>#N/A</v>
      </c>
      <c r="R779" s="3" t="e">
        <v>#N/A</v>
      </c>
      <c r="S779" s="3" t="e">
        <v>#N/A</v>
      </c>
      <c r="T779" s="3" t="e">
        <v>#N/A</v>
      </c>
      <c r="U779" s="3" t="e">
        <v>#N/A</v>
      </c>
      <c r="V779" s="3" t="e">
        <v>#N/A</v>
      </c>
      <c r="W779" s="3" t="e">
        <v>#N/A</v>
      </c>
      <c r="X779" s="3" t="e">
        <v>#N/A</v>
      </c>
      <c r="Y779" s="3" t="e">
        <v>#N/A</v>
      </c>
    </row>
    <row r="780" spans="1:25" x14ac:dyDescent="0.2">
      <c r="A780" s="3">
        <v>3.1658201478421701E-3</v>
      </c>
      <c r="B780" s="3">
        <v>-3.17278248257935E-3</v>
      </c>
      <c r="C780" s="3">
        <v>-8.71614515781403E-2</v>
      </c>
      <c r="D780" s="3">
        <v>-1.18844909593463E-4</v>
      </c>
      <c r="E780" s="3">
        <v>2</v>
      </c>
      <c r="F780" s="3">
        <v>-4.3636667076498298E-2</v>
      </c>
      <c r="G780" s="3">
        <v>0.30224308006367701</v>
      </c>
      <c r="H780" s="3">
        <v>0.60186605080831401</v>
      </c>
      <c r="I780" s="3">
        <v>-4.1812130059350798E-2</v>
      </c>
      <c r="J780" s="3" t="s">
        <v>3704</v>
      </c>
      <c r="K780" s="3" t="s">
        <v>3705</v>
      </c>
      <c r="L780" s="3" t="s">
        <v>3706</v>
      </c>
      <c r="M780" s="3" t="e">
        <v>#N/A</v>
      </c>
      <c r="N780" s="3" t="e">
        <v>#N/A</v>
      </c>
      <c r="O780" s="3" t="e">
        <v>#N/A</v>
      </c>
      <c r="P780" s="3" t="e">
        <v>#N/A</v>
      </c>
      <c r="Q780" s="3" t="e">
        <v>#N/A</v>
      </c>
      <c r="R780" s="3" t="e">
        <v>#N/A</v>
      </c>
      <c r="S780" s="3" t="e">
        <v>#N/A</v>
      </c>
      <c r="T780" s="3" t="e">
        <v>#N/A</v>
      </c>
      <c r="U780" s="3" t="e">
        <v>#N/A</v>
      </c>
      <c r="V780" s="3" t="e">
        <v>#N/A</v>
      </c>
      <c r="W780" s="3" t="e">
        <v>#N/A</v>
      </c>
      <c r="X780" s="3" t="e">
        <v>#N/A</v>
      </c>
      <c r="Y780" s="3" t="e">
        <v>#N/A</v>
      </c>
    </row>
    <row r="781" spans="1:25" x14ac:dyDescent="0.2">
      <c r="A781" s="3">
        <v>-1.6938472166657399E-2</v>
      </c>
      <c r="B781" s="3">
        <v>1.6741989180445699E-2</v>
      </c>
      <c r="C781" s="3">
        <v>-4.7196377068757997E-2</v>
      </c>
      <c r="D781" s="3">
        <v>-4.0822450071573299E-2</v>
      </c>
      <c r="E781" s="3">
        <v>39</v>
      </c>
      <c r="F781" s="3">
        <v>-4.3911172077059697E-2</v>
      </c>
      <c r="G781" s="3">
        <v>0.65115822945952395</v>
      </c>
      <c r="H781" s="3">
        <v>0.59041299303944295</v>
      </c>
      <c r="I781" s="3">
        <v>-4.31712539301859E-2</v>
      </c>
      <c r="J781" s="3" t="s">
        <v>2387</v>
      </c>
      <c r="K781" s="3" t="s">
        <v>2388</v>
      </c>
      <c r="L781" s="3" t="s">
        <v>2389</v>
      </c>
      <c r="M781" s="3" t="e">
        <v>#N/A</v>
      </c>
      <c r="N781" s="3" t="e">
        <v>#N/A</v>
      </c>
      <c r="O781" s="3" t="e">
        <v>#N/A</v>
      </c>
      <c r="P781" s="3" t="e">
        <v>#N/A</v>
      </c>
      <c r="Q781" s="3" t="e">
        <v>#N/A</v>
      </c>
      <c r="R781" s="3" t="e">
        <v>#N/A</v>
      </c>
      <c r="S781" s="3" t="e">
        <v>#N/A</v>
      </c>
      <c r="T781" s="3" t="e">
        <v>#N/A</v>
      </c>
      <c r="U781" s="3" t="e">
        <v>#N/A</v>
      </c>
      <c r="V781" s="3" t="e">
        <v>#N/A</v>
      </c>
      <c r="W781" s="3" t="e">
        <v>#N/A</v>
      </c>
      <c r="X781" s="3" t="e">
        <v>#N/A</v>
      </c>
      <c r="Y781" s="3" t="e">
        <v>#N/A</v>
      </c>
    </row>
    <row r="782" spans="1:25" x14ac:dyDescent="0.2">
      <c r="A782" s="3">
        <v>-0.122122213244438</v>
      </c>
      <c r="B782" s="3">
        <v>0.112586654722691</v>
      </c>
      <c r="C782" s="3">
        <v>-0.195750787854195</v>
      </c>
      <c r="D782" s="3">
        <v>9.60274338722229E-2</v>
      </c>
      <c r="E782" s="3">
        <v>3</v>
      </c>
      <c r="F782" s="3">
        <v>-4.5093897730112097E-2</v>
      </c>
      <c r="G782" s="3">
        <v>7.9344420724996603E-2</v>
      </c>
      <c r="H782" s="3">
        <v>0.60195031773541297</v>
      </c>
      <c r="I782" s="3">
        <v>-3.7982391401545502E-2</v>
      </c>
      <c r="J782" s="3" t="s">
        <v>1176</v>
      </c>
      <c r="K782" s="3" t="s">
        <v>1177</v>
      </c>
      <c r="L782" s="3" t="s">
        <v>1178</v>
      </c>
      <c r="M782" s="3" t="e">
        <v>#N/A</v>
      </c>
      <c r="N782" s="3" t="e">
        <v>#N/A</v>
      </c>
      <c r="O782" s="3" t="e">
        <v>#N/A</v>
      </c>
      <c r="P782" s="3" t="e">
        <v>#N/A</v>
      </c>
      <c r="Q782" s="3" t="e">
        <v>#N/A</v>
      </c>
      <c r="R782" s="3" t="e">
        <v>#N/A</v>
      </c>
      <c r="S782" s="3" t="e">
        <v>#N/A</v>
      </c>
      <c r="T782" s="3" t="e">
        <v>#N/A</v>
      </c>
      <c r="U782" s="3" t="e">
        <v>#N/A</v>
      </c>
      <c r="V782" s="3" t="e">
        <v>#N/A</v>
      </c>
      <c r="W782" s="3" t="e">
        <v>#N/A</v>
      </c>
      <c r="X782" s="3" t="e">
        <v>#N/A</v>
      </c>
      <c r="Y782" s="3" t="e">
        <v>#N/A</v>
      </c>
    </row>
    <row r="783" spans="1:25" x14ac:dyDescent="0.2">
      <c r="A783" s="3">
        <v>6.5659366548061399E-2</v>
      </c>
      <c r="B783" s="3">
        <v>-6.87907040119171E-2</v>
      </c>
      <c r="C783" s="3">
        <v>3.8862845394760397E-4</v>
      </c>
      <c r="D783" s="3">
        <v>-9.4225659966468797E-2</v>
      </c>
      <c r="E783" s="3">
        <v>17</v>
      </c>
      <c r="F783" s="3">
        <v>-4.5352847024332697E-2</v>
      </c>
      <c r="G783" s="3">
        <v>0.19245852956321</v>
      </c>
      <c r="H783" s="3">
        <v>0.57155918367346903</v>
      </c>
      <c r="I783" s="3">
        <v>-4.1907930680075901E-2</v>
      </c>
      <c r="J783" s="3" t="s">
        <v>956</v>
      </c>
      <c r="K783" s="3" t="s">
        <v>957</v>
      </c>
      <c r="L783" s="3" t="s">
        <v>958</v>
      </c>
      <c r="M783" s="3" t="s">
        <v>957</v>
      </c>
      <c r="N783" s="3" t="e">
        <v>#N/A</v>
      </c>
      <c r="O783" s="3" t="e">
        <v>#N/A</v>
      </c>
      <c r="P783" s="3" t="e">
        <v>#N/A</v>
      </c>
      <c r="Q783" s="3" t="e">
        <v>#N/A</v>
      </c>
      <c r="R783" s="3" t="e">
        <v>#N/A</v>
      </c>
      <c r="S783" s="3" t="e">
        <v>#N/A</v>
      </c>
      <c r="T783" s="3" t="e">
        <v>#N/A</v>
      </c>
      <c r="U783" s="3" t="e">
        <v>#N/A</v>
      </c>
      <c r="V783" s="3" t="e">
        <v>#N/A</v>
      </c>
      <c r="W783" s="3" t="e">
        <v>#N/A</v>
      </c>
      <c r="X783" s="3" t="e">
        <v>#N/A</v>
      </c>
      <c r="Y783" s="3" t="e">
        <v>#N/A</v>
      </c>
    </row>
    <row r="784" spans="1:25" x14ac:dyDescent="0.2">
      <c r="A784" s="3">
        <v>-1.8212031573057199E-2</v>
      </c>
      <c r="B784" s="3">
        <v>1.7984991893172299E-2</v>
      </c>
      <c r="C784" s="3">
        <v>-0.12617723643779799</v>
      </c>
      <c r="D784" s="3">
        <v>3.3416785299777998E-2</v>
      </c>
      <c r="E784" s="3">
        <v>1</v>
      </c>
      <c r="F784" s="3">
        <v>-4.6266705729067298E-2</v>
      </c>
      <c r="G784" s="3">
        <v>0.17708483284915</v>
      </c>
      <c r="H784" s="3">
        <v>0.59115179606025503</v>
      </c>
      <c r="I784" s="3">
        <v>-4.27673246744118E-2</v>
      </c>
      <c r="J784" s="3" t="s">
        <v>4870</v>
      </c>
      <c r="K784" s="3" t="s">
        <v>4871</v>
      </c>
      <c r="L784" s="3" t="s">
        <v>4872</v>
      </c>
      <c r="M784" s="3" t="e">
        <v>#N/A</v>
      </c>
      <c r="N784" s="3" t="e">
        <v>#N/A</v>
      </c>
      <c r="O784" s="3" t="e">
        <v>#N/A</v>
      </c>
      <c r="P784" s="3" t="e">
        <v>#N/A</v>
      </c>
      <c r="Q784" s="3" t="e">
        <v>#N/A</v>
      </c>
      <c r="R784" s="3" t="e">
        <v>#N/A</v>
      </c>
      <c r="S784" s="3" t="e">
        <v>#N/A</v>
      </c>
      <c r="T784" s="3" t="e">
        <v>#N/A</v>
      </c>
      <c r="U784" s="3" t="s">
        <v>4871</v>
      </c>
      <c r="V784" s="3" t="e">
        <v>#N/A</v>
      </c>
      <c r="W784" s="3" t="e">
        <v>#N/A</v>
      </c>
      <c r="X784" s="3" t="e">
        <v>#N/A</v>
      </c>
      <c r="Y784" s="3" t="e">
        <v>#N/A</v>
      </c>
    </row>
    <row r="785" spans="1:25" x14ac:dyDescent="0.2">
      <c r="A785" s="3">
        <v>-1.1307859793305401E-2</v>
      </c>
      <c r="B785" s="3">
        <v>1.12199177965522E-2</v>
      </c>
      <c r="C785" s="3">
        <v>-9.7350805997848497E-2</v>
      </c>
      <c r="D785" s="3">
        <v>4.3319240212440499E-3</v>
      </c>
      <c r="E785" s="3">
        <v>4</v>
      </c>
      <c r="F785" s="3">
        <v>-4.6465469989925602E-2</v>
      </c>
      <c r="G785" s="3">
        <v>0.279658061002029</v>
      </c>
      <c r="H785" s="3">
        <v>0.576785133565621</v>
      </c>
      <c r="I785" s="3">
        <v>-4.4165583703963299E-2</v>
      </c>
      <c r="J785" s="3" t="s">
        <v>3914</v>
      </c>
      <c r="K785" s="3" t="s">
        <v>3915</v>
      </c>
      <c r="L785" s="3" t="s">
        <v>3916</v>
      </c>
      <c r="M785" s="3" t="e">
        <v>#N/A</v>
      </c>
      <c r="N785" s="3" t="e">
        <v>#N/A</v>
      </c>
      <c r="O785" s="3" t="e">
        <v>#N/A</v>
      </c>
      <c r="P785" s="3" t="e">
        <v>#N/A</v>
      </c>
      <c r="Q785" s="3" t="e">
        <v>#N/A</v>
      </c>
      <c r="R785" s="3" t="e">
        <v>#N/A</v>
      </c>
      <c r="S785" s="3" t="e">
        <v>#N/A</v>
      </c>
      <c r="T785" s="3" t="e">
        <v>#N/A</v>
      </c>
      <c r="U785" s="3" t="e">
        <v>#N/A</v>
      </c>
      <c r="V785" s="3" t="e">
        <v>#N/A</v>
      </c>
      <c r="W785" s="3" t="e">
        <v>#N/A</v>
      </c>
      <c r="X785" s="3" t="e">
        <v>#N/A</v>
      </c>
      <c r="Y785" s="3" t="e">
        <v>#N/A</v>
      </c>
    </row>
    <row r="786" spans="1:25" x14ac:dyDescent="0.2">
      <c r="A786" s="3">
        <v>8.4657408297061906E-2</v>
      </c>
      <c r="B786" s="3">
        <v>-8.9936494827270494E-2</v>
      </c>
      <c r="C786" s="3">
        <v>-4.3282654136419303E-2</v>
      </c>
      <c r="D786" s="3">
        <v>-5.68132475018501E-2</v>
      </c>
      <c r="E786" s="3">
        <v>3</v>
      </c>
      <c r="F786" s="3">
        <v>-4.7408407554030398E-2</v>
      </c>
      <c r="G786" s="3">
        <v>0.16544357577395499</v>
      </c>
      <c r="H786" s="3">
        <v>0.59065043478260904</v>
      </c>
      <c r="I786" s="3">
        <v>-4.3591584797915701E-2</v>
      </c>
      <c r="J786" s="3" t="s">
        <v>4873</v>
      </c>
      <c r="K786" s="3" t="s">
        <v>4874</v>
      </c>
      <c r="L786" s="3" t="s">
        <v>4875</v>
      </c>
      <c r="M786" s="3" t="e">
        <v>#N/A</v>
      </c>
      <c r="N786" s="3" t="e">
        <v>#N/A</v>
      </c>
      <c r="O786" s="3" t="e">
        <v>#N/A</v>
      </c>
      <c r="P786" s="3" t="e">
        <v>#N/A</v>
      </c>
      <c r="Q786" s="3" t="e">
        <v>#N/A</v>
      </c>
      <c r="R786" s="3" t="e">
        <v>#N/A</v>
      </c>
      <c r="S786" s="3" t="e">
        <v>#N/A</v>
      </c>
      <c r="T786" s="3" t="e">
        <v>#N/A</v>
      </c>
      <c r="U786" s="3" t="e">
        <v>#N/A</v>
      </c>
      <c r="V786" s="3" t="e">
        <v>#N/A</v>
      </c>
      <c r="W786" s="3" t="e">
        <v>#N/A</v>
      </c>
      <c r="X786" s="3" t="e">
        <v>#N/A</v>
      </c>
      <c r="Y786" s="3" t="e">
        <v>#N/A</v>
      </c>
    </row>
    <row r="787" spans="1:25" x14ac:dyDescent="0.2">
      <c r="A787" s="3">
        <v>5.5843926966190303E-2</v>
      </c>
      <c r="B787" s="3">
        <v>-5.8092791587114299E-2</v>
      </c>
      <c r="C787" s="3">
        <v>-9.7707055509090396E-2</v>
      </c>
      <c r="D787" s="3">
        <v>-1.17640927783214E-4</v>
      </c>
      <c r="E787" s="3">
        <v>3</v>
      </c>
      <c r="F787" s="3">
        <v>-4.77879159079748E-2</v>
      </c>
      <c r="G787" s="3">
        <v>0.22870662513141801</v>
      </c>
      <c r="H787" s="3">
        <v>0.54872876391329795</v>
      </c>
      <c r="I787" s="3">
        <v>-4.4453512097715003E-2</v>
      </c>
      <c r="J787" s="3" t="s">
        <v>4876</v>
      </c>
      <c r="K787" s="3" t="s">
        <v>4877</v>
      </c>
      <c r="L787" s="3" t="s">
        <v>4878</v>
      </c>
      <c r="M787" s="3" t="e">
        <v>#N/A</v>
      </c>
      <c r="N787" s="3" t="e">
        <v>#N/A</v>
      </c>
      <c r="O787" s="3" t="e">
        <v>#N/A</v>
      </c>
      <c r="P787" s="3" t="e">
        <v>#N/A</v>
      </c>
      <c r="Q787" s="3" t="e">
        <v>#N/A</v>
      </c>
      <c r="R787" s="3" t="e">
        <v>#N/A</v>
      </c>
      <c r="S787" s="3" t="e">
        <v>#N/A</v>
      </c>
      <c r="T787" s="3" t="e">
        <v>#N/A</v>
      </c>
      <c r="U787" s="3" t="e">
        <v>#N/A</v>
      </c>
      <c r="V787" s="3" t="e">
        <v>#N/A</v>
      </c>
      <c r="W787" s="3" t="e">
        <v>#N/A</v>
      </c>
      <c r="X787" s="3" t="e">
        <v>#N/A</v>
      </c>
      <c r="Y787" s="3" t="e">
        <v>#N/A</v>
      </c>
    </row>
    <row r="788" spans="1:25" x14ac:dyDescent="0.2">
      <c r="A788" s="3">
        <v>2.3699708282947499E-2</v>
      </c>
      <c r="B788" s="3">
        <v>-2.4095457047224E-2</v>
      </c>
      <c r="C788" s="3">
        <v>8.9009448885917705E-2</v>
      </c>
      <c r="D788" s="3">
        <v>-0.187189310789108</v>
      </c>
      <c r="E788" s="3">
        <v>2</v>
      </c>
      <c r="F788" s="3">
        <v>-4.8892056569457103E-2</v>
      </c>
      <c r="G788" s="3">
        <v>0.105829974867029</v>
      </c>
      <c r="H788" s="3">
        <v>0.59249565720903297</v>
      </c>
      <c r="I788" s="3">
        <v>-4.2882058013986903E-2</v>
      </c>
      <c r="J788" s="3" t="s">
        <v>2167</v>
      </c>
      <c r="K788" s="3" t="s">
        <v>2168</v>
      </c>
      <c r="L788" s="3" t="s">
        <v>2169</v>
      </c>
      <c r="M788" s="3" t="e">
        <v>#N/A</v>
      </c>
      <c r="N788" s="3" t="e">
        <v>#N/A</v>
      </c>
      <c r="O788" s="3" t="e">
        <v>#N/A</v>
      </c>
      <c r="P788" s="3" t="e">
        <v>#N/A</v>
      </c>
      <c r="Q788" s="3" t="e">
        <v>#N/A</v>
      </c>
      <c r="R788" s="3" t="e">
        <v>#N/A</v>
      </c>
      <c r="S788" s="3" t="e">
        <v>#N/A</v>
      </c>
      <c r="T788" s="3" t="e">
        <v>#N/A</v>
      </c>
      <c r="U788" s="3" t="e">
        <v>#N/A</v>
      </c>
      <c r="V788" s="3" t="e">
        <v>#N/A</v>
      </c>
      <c r="W788" s="3" t="e">
        <v>#N/A</v>
      </c>
      <c r="X788" s="3" t="e">
        <v>#N/A</v>
      </c>
      <c r="Y788" s="3" t="e">
        <v>#N/A</v>
      </c>
    </row>
    <row r="789" spans="1:25" x14ac:dyDescent="0.2">
      <c r="A789" s="3">
        <v>-9.6480123465880795E-4</v>
      </c>
      <c r="B789" s="3">
        <v>9.6415646839886904E-4</v>
      </c>
      <c r="C789" s="3">
        <v>-2.8233343735337299E-2</v>
      </c>
      <c r="D789" s="3">
        <v>-7.1032516658306094E-2</v>
      </c>
      <c r="E789" s="3">
        <v>3</v>
      </c>
      <c r="F789" s="3">
        <v>-4.96326078136917E-2</v>
      </c>
      <c r="G789" s="3">
        <v>0.58740250846066899</v>
      </c>
      <c r="H789" s="3">
        <v>0.55159742539496803</v>
      </c>
      <c r="I789" s="3">
        <v>-4.8591709738159197E-2</v>
      </c>
      <c r="J789" s="3" t="s">
        <v>4879</v>
      </c>
      <c r="K789" s="3" t="s">
        <v>4880</v>
      </c>
      <c r="L789" s="3" t="s">
        <v>4881</v>
      </c>
      <c r="M789" s="3" t="e">
        <v>#N/A</v>
      </c>
      <c r="N789" s="3" t="e">
        <v>#N/A</v>
      </c>
      <c r="O789" s="3" t="e">
        <v>#N/A</v>
      </c>
      <c r="P789" s="3" t="e">
        <v>#N/A</v>
      </c>
      <c r="Q789" s="3" t="e">
        <v>#N/A</v>
      </c>
      <c r="R789" s="3" t="e">
        <v>#N/A</v>
      </c>
      <c r="S789" s="3" t="e">
        <v>#N/A</v>
      </c>
      <c r="T789" s="3" t="e">
        <v>#N/A</v>
      </c>
      <c r="U789" s="3" t="e">
        <v>#N/A</v>
      </c>
      <c r="V789" s="3" t="e">
        <v>#N/A</v>
      </c>
      <c r="W789" s="3" t="e">
        <v>#N/A</v>
      </c>
      <c r="X789" s="3" t="e">
        <v>#N/A</v>
      </c>
      <c r="Y789" s="3" t="e">
        <v>#N/A</v>
      </c>
    </row>
    <row r="790" spans="1:25" x14ac:dyDescent="0.2">
      <c r="A790" s="3">
        <v>2.9710840433836001E-2</v>
      </c>
      <c r="B790" s="3">
        <v>-3.0335593968629799E-2</v>
      </c>
      <c r="C790" s="3">
        <v>-8.0940380692481995E-2</v>
      </c>
      <c r="D790" s="3">
        <v>-1.9554615020752002E-2</v>
      </c>
      <c r="E790" s="3">
        <v>3</v>
      </c>
      <c r="F790" s="3">
        <v>-4.9935121089219998E-2</v>
      </c>
      <c r="G790" s="3">
        <v>0.437863467418248</v>
      </c>
      <c r="H790" s="3">
        <v>0.51360846560846596</v>
      </c>
      <c r="I790" s="3">
        <v>-4.7879400942622899E-2</v>
      </c>
      <c r="J790" s="3" t="s">
        <v>4882</v>
      </c>
      <c r="K790" s="3" t="s">
        <v>4883</v>
      </c>
      <c r="L790" s="3" t="s">
        <v>4884</v>
      </c>
      <c r="M790" s="3" t="s">
        <v>4883</v>
      </c>
      <c r="N790" s="3" t="e">
        <v>#N/A</v>
      </c>
      <c r="O790" s="3" t="e">
        <v>#N/A</v>
      </c>
      <c r="P790" s="3" t="e">
        <v>#N/A</v>
      </c>
      <c r="Q790" s="3" t="e">
        <v>#N/A</v>
      </c>
      <c r="R790" s="3" t="e">
        <v>#N/A</v>
      </c>
      <c r="S790" s="3" t="e">
        <v>#N/A</v>
      </c>
      <c r="T790" s="3" t="e">
        <v>#N/A</v>
      </c>
      <c r="U790" s="3" t="e">
        <v>#N/A</v>
      </c>
      <c r="V790" s="3" t="e">
        <v>#N/A</v>
      </c>
      <c r="W790" s="3" t="e">
        <v>#N/A</v>
      </c>
      <c r="X790" s="3" t="e">
        <v>#N/A</v>
      </c>
      <c r="Y790" s="3" t="e">
        <v>#N/A</v>
      </c>
    </row>
    <row r="791" spans="1:25" x14ac:dyDescent="0.2">
      <c r="A791" s="3">
        <v>8.9321322739124298E-2</v>
      </c>
      <c r="B791" s="3">
        <v>-9.5218487083911896E-2</v>
      </c>
      <c r="C791" s="3">
        <v>0.33619299530982999</v>
      </c>
      <c r="D791" s="3">
        <v>-0.44326850771903997</v>
      </c>
      <c r="E791" s="3">
        <v>2</v>
      </c>
      <c r="F791" s="3">
        <v>-5.0589174032211297E-2</v>
      </c>
      <c r="G791" s="3">
        <v>3.6971162335904799E-2</v>
      </c>
      <c r="H791" s="3">
        <v>0.64488329519450804</v>
      </c>
      <c r="I791" s="3">
        <v>-3.6122109397105202E-2</v>
      </c>
      <c r="J791" s="3" t="s">
        <v>4885</v>
      </c>
      <c r="K791" s="3" t="s">
        <v>4886</v>
      </c>
      <c r="L791" s="3" t="s">
        <v>4887</v>
      </c>
      <c r="M791" s="3" t="e">
        <v>#N/A</v>
      </c>
      <c r="N791" s="3" t="e">
        <v>#N/A</v>
      </c>
      <c r="O791" s="3" t="e">
        <v>#N/A</v>
      </c>
      <c r="P791" s="3" t="e">
        <v>#N/A</v>
      </c>
      <c r="Q791" s="3" t="e">
        <v>#N/A</v>
      </c>
      <c r="R791" s="3" t="e">
        <v>#N/A</v>
      </c>
      <c r="S791" s="3" t="e">
        <v>#N/A</v>
      </c>
      <c r="T791" s="3" t="e">
        <v>#N/A</v>
      </c>
      <c r="U791" s="3" t="e">
        <v>#N/A</v>
      </c>
      <c r="V791" s="3" t="e">
        <v>#N/A</v>
      </c>
      <c r="W791" s="3" t="e">
        <v>#N/A</v>
      </c>
      <c r="X791" s="3" t="e">
        <v>#N/A</v>
      </c>
      <c r="Y791" s="3" t="e">
        <v>#N/A</v>
      </c>
    </row>
    <row r="792" spans="1:25" x14ac:dyDescent="0.2">
      <c r="A792" s="3">
        <v>3.2485318370163402E-3</v>
      </c>
      <c r="B792" s="3">
        <v>-3.25586297549307E-3</v>
      </c>
      <c r="C792" s="3">
        <v>-7.7894195914268494E-2</v>
      </c>
      <c r="D792" s="3">
        <v>-2.3355733603239101E-2</v>
      </c>
      <c r="E792" s="3">
        <v>3</v>
      </c>
      <c r="F792" s="3">
        <v>-5.0621299189515398E-2</v>
      </c>
      <c r="G792" s="3">
        <v>0.50700073580903904</v>
      </c>
      <c r="H792" s="3">
        <v>0.54707620164126602</v>
      </c>
      <c r="I792" s="3">
        <v>-4.9268270347089901E-2</v>
      </c>
      <c r="J792" s="3" t="s">
        <v>4888</v>
      </c>
      <c r="K792" s="3" t="s">
        <v>2681</v>
      </c>
      <c r="L792" s="3" t="s">
        <v>4889</v>
      </c>
      <c r="M792" s="3" t="e">
        <v>#N/A</v>
      </c>
      <c r="N792" s="3" t="e">
        <v>#N/A</v>
      </c>
      <c r="O792" s="3" t="e">
        <v>#N/A</v>
      </c>
      <c r="P792" s="3" t="e">
        <v>#N/A</v>
      </c>
      <c r="Q792" s="3" t="e">
        <v>#N/A</v>
      </c>
      <c r="R792" s="3" t="e">
        <v>#N/A</v>
      </c>
      <c r="S792" s="3" t="e">
        <v>#N/A</v>
      </c>
      <c r="T792" s="3" t="e">
        <v>#N/A</v>
      </c>
      <c r="U792" s="3" t="e">
        <v>#N/A</v>
      </c>
      <c r="V792" s="3" t="e">
        <v>#N/A</v>
      </c>
      <c r="W792" s="3" t="e">
        <v>#N/A</v>
      </c>
      <c r="X792" s="3" t="e">
        <v>#N/A</v>
      </c>
      <c r="Y792" s="3" t="e">
        <v>#N/A</v>
      </c>
    </row>
    <row r="793" spans="1:25" x14ac:dyDescent="0.2">
      <c r="A793" s="3">
        <v>2.42178160697222E-2</v>
      </c>
      <c r="B793" s="3">
        <v>-2.4631299078464501E-2</v>
      </c>
      <c r="C793" s="3">
        <v>-2.4715099483728398E-2</v>
      </c>
      <c r="D793" s="3">
        <v>-8.0918282270431505E-2</v>
      </c>
      <c r="E793" s="3">
        <v>5</v>
      </c>
      <c r="F793" s="3">
        <v>-5.2609949372708797E-2</v>
      </c>
      <c r="G793" s="3">
        <v>0.52954621203678498</v>
      </c>
      <c r="H793" s="3">
        <v>0.49406132075471698</v>
      </c>
      <c r="I793" s="3">
        <v>-5.0721462916570301E-2</v>
      </c>
      <c r="J793" s="3" t="s">
        <v>2718</v>
      </c>
      <c r="K793" s="3" t="s">
        <v>2719</v>
      </c>
      <c r="L793" s="3" t="s">
        <v>2720</v>
      </c>
      <c r="M793" s="3" t="e">
        <v>#N/A</v>
      </c>
      <c r="N793" s="3" t="e">
        <v>#N/A</v>
      </c>
      <c r="O793" s="3" t="e">
        <v>#N/A</v>
      </c>
      <c r="P793" s="3" t="e">
        <v>#N/A</v>
      </c>
      <c r="Q793" s="3" t="e">
        <v>#N/A</v>
      </c>
      <c r="R793" s="3" t="e">
        <v>#N/A</v>
      </c>
      <c r="S793" s="3" t="e">
        <v>#N/A</v>
      </c>
      <c r="T793" s="3" t="e">
        <v>#N/A</v>
      </c>
      <c r="U793" s="3" t="e">
        <v>#N/A</v>
      </c>
      <c r="V793" s="3" t="e">
        <v>#N/A</v>
      </c>
      <c r="W793" s="3" t="e">
        <v>#N/A</v>
      </c>
      <c r="X793" s="3" t="e">
        <v>#N/A</v>
      </c>
      <c r="Y793" s="3" t="e">
        <v>#N/A</v>
      </c>
    </row>
    <row r="794" spans="1:25" x14ac:dyDescent="0.2">
      <c r="A794" s="3">
        <v>3.91245493665338E-3</v>
      </c>
      <c r="B794" s="3">
        <v>-3.9231800474226501E-3</v>
      </c>
      <c r="C794" s="3">
        <v>-4.2279135435819598E-2</v>
      </c>
      <c r="D794" s="3">
        <v>-6.6066808998584706E-2</v>
      </c>
      <c r="E794" s="3">
        <v>1</v>
      </c>
      <c r="F794" s="3">
        <v>-5.4167609661817599E-2</v>
      </c>
      <c r="G794" s="3">
        <v>0.95575160282967597</v>
      </c>
      <c r="H794" s="3">
        <v>0.49880494991160901</v>
      </c>
      <c r="I794" s="3">
        <v>-5.3497685659917402E-2</v>
      </c>
      <c r="J794" s="3" t="s">
        <v>4890</v>
      </c>
      <c r="K794" s="3" t="s">
        <v>4891</v>
      </c>
      <c r="L794" s="3" t="s">
        <v>4892</v>
      </c>
      <c r="M794" s="3" t="e">
        <v>#N/A</v>
      </c>
      <c r="N794" s="3" t="e">
        <v>#N/A</v>
      </c>
      <c r="O794" s="3" t="e">
        <v>#N/A</v>
      </c>
      <c r="P794" s="3" t="e">
        <v>#N/A</v>
      </c>
      <c r="Q794" s="3" t="e">
        <v>#N/A</v>
      </c>
      <c r="R794" s="3" t="e">
        <v>#N/A</v>
      </c>
      <c r="S794" s="3" t="e">
        <v>#N/A</v>
      </c>
      <c r="T794" s="3" t="e">
        <v>#N/A</v>
      </c>
      <c r="U794" s="3" t="e">
        <v>#N/A</v>
      </c>
      <c r="V794" s="3" t="e">
        <v>#N/A</v>
      </c>
      <c r="W794" s="3" t="e">
        <v>#N/A</v>
      </c>
      <c r="X794" s="3" t="e">
        <v>#N/A</v>
      </c>
      <c r="Y794" s="3" t="e">
        <v>#N/A</v>
      </c>
    </row>
    <row r="795" spans="1:25" x14ac:dyDescent="0.2">
      <c r="A795" s="3">
        <v>-0.25204142928123502</v>
      </c>
      <c r="B795" s="3">
        <v>0.214488700032234</v>
      </c>
      <c r="C795" s="3">
        <v>0.158390268683434</v>
      </c>
      <c r="D795" s="3">
        <v>-0.30488133430481001</v>
      </c>
      <c r="E795" s="3">
        <v>1</v>
      </c>
      <c r="F795" s="3">
        <v>-5.4469168186187703E-2</v>
      </c>
      <c r="G795" s="3">
        <v>5.3727402242182198E-2</v>
      </c>
      <c r="H795" s="3">
        <v>0.57352270081490098</v>
      </c>
      <c r="I795" s="3">
        <v>-4.09932030638121E-2</v>
      </c>
      <c r="J795" s="3" t="s">
        <v>4893</v>
      </c>
      <c r="K795" s="3" t="s">
        <v>4894</v>
      </c>
      <c r="L795" s="3" t="s">
        <v>4895</v>
      </c>
      <c r="M795" s="3" t="e">
        <v>#N/A</v>
      </c>
      <c r="N795" s="3" t="e">
        <v>#N/A</v>
      </c>
      <c r="O795" s="3" t="e">
        <v>#N/A</v>
      </c>
      <c r="P795" s="3" t="e">
        <v>#N/A</v>
      </c>
      <c r="Q795" s="3" t="e">
        <v>#N/A</v>
      </c>
      <c r="R795" s="3" t="e">
        <v>#N/A</v>
      </c>
      <c r="S795" s="3" t="e">
        <v>#N/A</v>
      </c>
      <c r="T795" s="3" t="e">
        <v>#N/A</v>
      </c>
      <c r="U795" s="3" t="e">
        <v>#N/A</v>
      </c>
      <c r="V795" s="3" t="e">
        <v>#N/A</v>
      </c>
      <c r="W795" s="3" t="e">
        <v>#N/A</v>
      </c>
      <c r="X795" s="3" t="e">
        <v>#N/A</v>
      </c>
      <c r="Y795" s="3" t="e">
        <v>#N/A</v>
      </c>
    </row>
    <row r="796" spans="1:25" x14ac:dyDescent="0.2">
      <c r="A796" s="3">
        <v>1.12753780558705E-2</v>
      </c>
      <c r="B796" s="3">
        <v>-1.1364107951521899E-2</v>
      </c>
      <c r="C796" s="3">
        <v>-0.13113854825496701</v>
      </c>
      <c r="D796" s="3">
        <v>2.0657854154706001E-2</v>
      </c>
      <c r="E796" s="3">
        <v>4</v>
      </c>
      <c r="F796" s="3">
        <v>-5.5195982102304697E-2</v>
      </c>
      <c r="G796" s="3">
        <v>0.222690969330474</v>
      </c>
      <c r="H796" s="3">
        <v>0.52592366412213698</v>
      </c>
      <c r="I796" s="3">
        <v>-5.1262236346754399E-2</v>
      </c>
      <c r="J796" s="3" t="s">
        <v>1823</v>
      </c>
      <c r="K796" s="3" t="s">
        <v>1824</v>
      </c>
      <c r="L796" s="3" t="s">
        <v>1825</v>
      </c>
      <c r="M796" s="3" t="e">
        <v>#N/A</v>
      </c>
      <c r="N796" s="3" t="e">
        <v>#N/A</v>
      </c>
      <c r="O796" s="3" t="e">
        <v>#N/A</v>
      </c>
      <c r="P796" s="3" t="e">
        <v>#N/A</v>
      </c>
      <c r="Q796" s="3" t="e">
        <v>#N/A</v>
      </c>
      <c r="R796" s="3" t="e">
        <v>#N/A</v>
      </c>
      <c r="S796" s="3" t="e">
        <v>#N/A</v>
      </c>
      <c r="T796" s="3" t="e">
        <v>#N/A</v>
      </c>
      <c r="U796" s="3" t="e">
        <v>#N/A</v>
      </c>
      <c r="V796" s="3" t="e">
        <v>#N/A</v>
      </c>
      <c r="W796" s="3" t="e">
        <v>#N/A</v>
      </c>
      <c r="X796" s="3" t="e">
        <v>#N/A</v>
      </c>
      <c r="Y796" s="3" t="e">
        <v>#N/A</v>
      </c>
    </row>
    <row r="797" spans="1:25" x14ac:dyDescent="0.2">
      <c r="A797" s="3">
        <v>2.1203661337494899E-2</v>
      </c>
      <c r="B797" s="3">
        <v>-2.1519951522350301E-2</v>
      </c>
      <c r="C797" s="3">
        <v>-0.16094993054866799</v>
      </c>
      <c r="D797" s="3">
        <v>4.7921180725097698E-2</v>
      </c>
      <c r="E797" s="3">
        <v>4</v>
      </c>
      <c r="F797" s="3">
        <v>-5.6356229819357402E-2</v>
      </c>
      <c r="G797" s="3">
        <v>0.16441086396992799</v>
      </c>
      <c r="H797" s="3">
        <v>0.52623266745005903</v>
      </c>
      <c r="I797" s="3">
        <v>-5.0927468662398598E-2</v>
      </c>
      <c r="J797" s="3" t="s">
        <v>4896</v>
      </c>
      <c r="K797" s="3" t="s">
        <v>4897</v>
      </c>
      <c r="L797" s="3" t="s">
        <v>4898</v>
      </c>
      <c r="M797" s="3" t="e">
        <v>#N/A</v>
      </c>
      <c r="N797" s="3" t="e">
        <v>#N/A</v>
      </c>
      <c r="O797" s="3" t="e">
        <v>#N/A</v>
      </c>
      <c r="P797" s="3" t="e">
        <v>#N/A</v>
      </c>
      <c r="Q797" s="3" t="e">
        <v>#N/A</v>
      </c>
      <c r="R797" s="3" t="e">
        <v>#N/A</v>
      </c>
      <c r="S797" s="3" t="e">
        <v>#N/A</v>
      </c>
      <c r="T797" s="3" t="e">
        <v>#N/A</v>
      </c>
      <c r="U797" s="3" t="e">
        <v>#N/A</v>
      </c>
      <c r="V797" s="3" t="s">
        <v>4897</v>
      </c>
      <c r="W797" s="3" t="e">
        <v>#N/A</v>
      </c>
      <c r="X797" s="3" t="e">
        <v>#N/A</v>
      </c>
      <c r="Y797" s="3" t="e">
        <v>#N/A</v>
      </c>
    </row>
    <row r="798" spans="1:25" x14ac:dyDescent="0.2">
      <c r="A798" s="3">
        <v>2.0191889256238899E-2</v>
      </c>
      <c r="B798" s="3">
        <v>-2.0478596910834299E-2</v>
      </c>
      <c r="C798" s="3">
        <v>-0.108158461749554</v>
      </c>
      <c r="D798" s="3">
        <v>-5.4456042125821096E-3</v>
      </c>
      <c r="E798" s="3">
        <v>1</v>
      </c>
      <c r="F798" s="3">
        <v>-5.6658679153770201E-2</v>
      </c>
      <c r="G798" s="3">
        <v>0.33923869188345701</v>
      </c>
      <c r="H798" s="3">
        <v>0.49435280235988199</v>
      </c>
      <c r="I798" s="3">
        <v>-5.3692903205761103E-2</v>
      </c>
      <c r="J798" s="3" t="s">
        <v>3728</v>
      </c>
      <c r="K798" s="3" t="s">
        <v>3729</v>
      </c>
      <c r="L798" s="3" t="s">
        <v>3730</v>
      </c>
      <c r="M798" s="3" t="e">
        <v>#N/A</v>
      </c>
      <c r="N798" s="3" t="e">
        <v>#N/A</v>
      </c>
      <c r="O798" s="3" t="e">
        <v>#N/A</v>
      </c>
      <c r="P798" s="3" t="e">
        <v>#N/A</v>
      </c>
      <c r="Q798" s="3" t="e">
        <v>#N/A</v>
      </c>
      <c r="R798" s="3" t="e">
        <v>#N/A</v>
      </c>
      <c r="S798" s="3" t="e">
        <v>#N/A</v>
      </c>
      <c r="T798" s="3" t="e">
        <v>#N/A</v>
      </c>
      <c r="U798" s="3" t="s">
        <v>3729</v>
      </c>
      <c r="V798" s="3" t="e">
        <v>#N/A</v>
      </c>
      <c r="W798" s="3" t="e">
        <v>#N/A</v>
      </c>
      <c r="X798" s="3" t="e">
        <v>#N/A</v>
      </c>
      <c r="Y798" s="3" t="e">
        <v>#N/A</v>
      </c>
    </row>
    <row r="799" spans="1:25" x14ac:dyDescent="0.2">
      <c r="A799" s="3">
        <v>-7.1229726076126099E-2</v>
      </c>
      <c r="B799" s="3">
        <v>6.7877769470214802E-2</v>
      </c>
      <c r="C799" s="3">
        <v>-0.10913560539484</v>
      </c>
      <c r="D799" s="3">
        <v>-8.9815743267536198E-3</v>
      </c>
      <c r="E799" s="3">
        <v>2</v>
      </c>
      <c r="F799" s="3">
        <v>-5.7382611557841301E-2</v>
      </c>
      <c r="G799" s="3">
        <v>0.238023193348262</v>
      </c>
      <c r="H799" s="3">
        <v>0.48034535777646398</v>
      </c>
      <c r="I799" s="3">
        <v>-5.2852833475099503E-2</v>
      </c>
      <c r="J799" s="3" t="s">
        <v>1916</v>
      </c>
      <c r="K799" s="3" t="s">
        <v>1917</v>
      </c>
      <c r="L799" s="3" t="s">
        <v>1918</v>
      </c>
      <c r="M799" s="3" t="e">
        <v>#N/A</v>
      </c>
      <c r="N799" s="3" t="e">
        <v>#N/A</v>
      </c>
      <c r="O799" s="3" t="e">
        <v>#N/A</v>
      </c>
      <c r="P799" s="3" t="e">
        <v>#N/A</v>
      </c>
      <c r="Q799" s="3" t="e">
        <v>#N/A</v>
      </c>
      <c r="R799" s="3" t="e">
        <v>#N/A</v>
      </c>
      <c r="S799" s="3" t="e">
        <v>#N/A</v>
      </c>
      <c r="T799" s="3" t="e">
        <v>#N/A</v>
      </c>
      <c r="U799" s="3" t="e">
        <v>#N/A</v>
      </c>
      <c r="V799" s="3" t="e">
        <v>#N/A</v>
      </c>
      <c r="W799" s="3" t="e">
        <v>#N/A</v>
      </c>
      <c r="X799" s="3" t="e">
        <v>#N/A</v>
      </c>
      <c r="Y799" s="3" t="e">
        <v>#N/A</v>
      </c>
    </row>
    <row r="800" spans="1:25" x14ac:dyDescent="0.2">
      <c r="A800" s="3">
        <v>4.37227115035057E-2</v>
      </c>
      <c r="B800" s="3">
        <v>-4.5089308172464398E-2</v>
      </c>
      <c r="C800" s="3">
        <v>-8.0185659229755402E-2</v>
      </c>
      <c r="D800" s="3">
        <v>-3.7118464708328198E-2</v>
      </c>
      <c r="E800" s="3">
        <v>13</v>
      </c>
      <c r="F800" s="3">
        <v>-5.7968763634562499E-2</v>
      </c>
      <c r="G800" s="3">
        <v>0.39999750583902299</v>
      </c>
      <c r="H800" s="3">
        <v>0.475545023696682</v>
      </c>
      <c r="I800" s="3">
        <v>-5.5242455000294899E-2</v>
      </c>
      <c r="J800" s="3" t="s">
        <v>4899</v>
      </c>
      <c r="K800" s="3" t="s">
        <v>4900</v>
      </c>
      <c r="L800" s="3" t="s">
        <v>4901</v>
      </c>
      <c r="M800" s="3" t="s">
        <v>4900</v>
      </c>
      <c r="N800" s="3" t="e">
        <v>#N/A</v>
      </c>
      <c r="O800" s="3" t="e">
        <v>#N/A</v>
      </c>
      <c r="P800" s="3" t="e">
        <v>#N/A</v>
      </c>
      <c r="Q800" s="3" t="e">
        <v>#N/A</v>
      </c>
      <c r="R800" s="3" t="e">
        <v>#N/A</v>
      </c>
      <c r="S800" s="3" t="e">
        <v>#N/A</v>
      </c>
      <c r="T800" s="3" t="e">
        <v>#N/A</v>
      </c>
      <c r="U800" s="3" t="e">
        <v>#N/A</v>
      </c>
      <c r="V800" s="3" t="e">
        <v>#N/A</v>
      </c>
      <c r="W800" s="3" t="e">
        <v>#N/A</v>
      </c>
      <c r="X800" s="3" t="e">
        <v>#N/A</v>
      </c>
      <c r="Y800" s="3" t="e">
        <v>#N/A</v>
      </c>
    </row>
    <row r="801" spans="1:25" x14ac:dyDescent="0.2">
      <c r="A801" s="3">
        <v>-6.9751195609569494E-2</v>
      </c>
      <c r="B801" s="3">
        <v>6.6533833742141696E-2</v>
      </c>
      <c r="C801" s="3">
        <v>-9.5533229410648304E-2</v>
      </c>
      <c r="D801" s="3">
        <v>-2.5438368320465098E-2</v>
      </c>
      <c r="E801" s="3">
        <v>1</v>
      </c>
      <c r="F801" s="3">
        <v>-5.8877117931842797E-2</v>
      </c>
      <c r="G801" s="3">
        <v>0.26359498139543502</v>
      </c>
      <c r="H801" s="3">
        <v>0.477579632918887</v>
      </c>
      <c r="I801" s="3">
        <v>-5.4686635292999101E-2</v>
      </c>
      <c r="J801" s="3" t="s">
        <v>4902</v>
      </c>
      <c r="K801" s="3" t="s">
        <v>4903</v>
      </c>
      <c r="L801" s="3" t="s">
        <v>4904</v>
      </c>
      <c r="M801" s="3" t="e">
        <v>#N/A</v>
      </c>
      <c r="N801" s="3" t="e">
        <v>#N/A</v>
      </c>
      <c r="O801" s="3" t="e">
        <v>#N/A</v>
      </c>
      <c r="P801" s="3" t="e">
        <v>#N/A</v>
      </c>
      <c r="Q801" s="3" t="e">
        <v>#N/A</v>
      </c>
      <c r="R801" s="3" t="e">
        <v>#N/A</v>
      </c>
      <c r="S801" s="3" t="e">
        <v>#N/A</v>
      </c>
      <c r="T801" s="3" t="e">
        <v>#N/A</v>
      </c>
      <c r="U801" s="3" t="e">
        <v>#N/A</v>
      </c>
      <c r="V801" s="3" t="e">
        <v>#N/A</v>
      </c>
      <c r="W801" s="3" t="e">
        <v>#N/A</v>
      </c>
      <c r="X801" s="3" t="e">
        <v>#N/A</v>
      </c>
      <c r="Y801" s="3" t="e">
        <v>#N/A</v>
      </c>
    </row>
    <row r="802" spans="1:25" x14ac:dyDescent="0.2">
      <c r="A802" s="3">
        <v>-6.2262552091851798E-4</v>
      </c>
      <c r="B802" s="3">
        <v>6.2227097805589405E-4</v>
      </c>
      <c r="C802" s="3">
        <v>-2.2139798849821101E-2</v>
      </c>
      <c r="D802" s="3">
        <v>-9.8302893340587602E-2</v>
      </c>
      <c r="E802" s="3">
        <v>1</v>
      </c>
      <c r="F802" s="3">
        <v>-6.0221168823773E-2</v>
      </c>
      <c r="G802" s="3">
        <v>0.44500550327791699</v>
      </c>
      <c r="H802" s="3">
        <v>0.48065248226950402</v>
      </c>
      <c r="I802" s="3">
        <v>-5.80116985006114E-2</v>
      </c>
      <c r="J802" s="3" t="s">
        <v>3734</v>
      </c>
      <c r="K802" s="3" t="s">
        <v>3735</v>
      </c>
      <c r="L802" s="3" t="s">
        <v>3736</v>
      </c>
      <c r="M802" s="3" t="e">
        <v>#N/A</v>
      </c>
      <c r="N802" s="3" t="e">
        <v>#N/A</v>
      </c>
      <c r="O802" s="3" t="e">
        <v>#N/A</v>
      </c>
      <c r="P802" s="3" t="e">
        <v>#N/A</v>
      </c>
      <c r="Q802" s="3" t="e">
        <v>#N/A</v>
      </c>
      <c r="R802" s="3" t="e">
        <v>#N/A</v>
      </c>
      <c r="S802" s="3" t="e">
        <v>#N/A</v>
      </c>
      <c r="T802" s="3" t="e">
        <v>#N/A</v>
      </c>
      <c r="U802" s="3" t="e">
        <v>#N/A</v>
      </c>
      <c r="V802" s="3" t="e">
        <v>#N/A</v>
      </c>
      <c r="W802" s="3" t="e">
        <v>#N/A</v>
      </c>
      <c r="X802" s="3" t="e">
        <v>#N/A</v>
      </c>
      <c r="Y802" s="3" t="e">
        <v>#N/A</v>
      </c>
    </row>
    <row r="803" spans="1:25" x14ac:dyDescent="0.2">
      <c r="A803" s="3">
        <v>-4.2204402387142202E-2</v>
      </c>
      <c r="B803" s="3">
        <v>4.1004687547683702E-2</v>
      </c>
      <c r="C803" s="3">
        <v>-0.107833258807659</v>
      </c>
      <c r="D803" s="3">
        <v>-1.4793084934353801E-2</v>
      </c>
      <c r="E803" s="3">
        <v>3</v>
      </c>
      <c r="F803" s="3">
        <v>-6.0713314451277298E-2</v>
      </c>
      <c r="G803" s="3">
        <v>0.36216686597937697</v>
      </c>
      <c r="H803" s="3">
        <v>0.44363245823389003</v>
      </c>
      <c r="I803" s="3">
        <v>-5.71467627594704E-2</v>
      </c>
      <c r="J803" s="3" t="s">
        <v>3429</v>
      </c>
      <c r="K803" s="3" t="s">
        <v>3430</v>
      </c>
      <c r="L803" s="3" t="s">
        <v>3431</v>
      </c>
      <c r="M803" s="3" t="e">
        <v>#N/A</v>
      </c>
      <c r="N803" s="3" t="e">
        <v>#N/A</v>
      </c>
      <c r="O803" s="3" t="e">
        <v>#N/A</v>
      </c>
      <c r="P803" s="3" t="e">
        <v>#N/A</v>
      </c>
      <c r="Q803" s="3" t="e">
        <v>#N/A</v>
      </c>
      <c r="R803" s="3" t="e">
        <v>#N/A</v>
      </c>
      <c r="S803" s="3" t="e">
        <v>#N/A</v>
      </c>
      <c r="T803" s="3" t="e">
        <v>#N/A</v>
      </c>
      <c r="U803" s="3" t="e">
        <v>#N/A</v>
      </c>
      <c r="V803" s="3" t="e">
        <v>#N/A</v>
      </c>
      <c r="W803" s="3" t="e">
        <v>#N/A</v>
      </c>
      <c r="X803" s="3" t="e">
        <v>#N/A</v>
      </c>
      <c r="Y803" s="3" t="e">
        <v>#N/A</v>
      </c>
    </row>
    <row r="804" spans="1:25" x14ac:dyDescent="0.2">
      <c r="A804" s="3">
        <v>2.5378525257110599E-2</v>
      </c>
      <c r="B804" s="3">
        <v>-2.5832965970039399E-2</v>
      </c>
      <c r="C804" s="3">
        <v>-4.1030575521290302E-3</v>
      </c>
      <c r="D804" s="3">
        <v>-0.121972762048244</v>
      </c>
      <c r="E804" s="3">
        <v>1</v>
      </c>
      <c r="F804" s="3">
        <v>-6.2810689443722395E-2</v>
      </c>
      <c r="G804" s="3">
        <v>0.32824401187299901</v>
      </c>
      <c r="H804" s="3">
        <v>0.45204761904761898</v>
      </c>
      <c r="I804" s="3">
        <v>-5.9018343618941697E-2</v>
      </c>
      <c r="J804" s="3" t="s">
        <v>4905</v>
      </c>
      <c r="K804" s="3" t="s">
        <v>4906</v>
      </c>
      <c r="L804" s="3" t="s">
        <v>4907</v>
      </c>
      <c r="M804" s="3" t="e">
        <v>#N/A</v>
      </c>
      <c r="N804" s="3" t="e">
        <v>#N/A</v>
      </c>
      <c r="O804" s="3" t="e">
        <v>#N/A</v>
      </c>
      <c r="P804" s="3" t="e">
        <v>#N/A</v>
      </c>
      <c r="Q804" s="3" t="e">
        <v>#N/A</v>
      </c>
      <c r="R804" s="3" t="e">
        <v>#N/A</v>
      </c>
      <c r="S804" s="3" t="e">
        <v>#N/A</v>
      </c>
      <c r="T804" s="3" t="e">
        <v>#N/A</v>
      </c>
      <c r="U804" s="3" t="e">
        <v>#N/A</v>
      </c>
      <c r="V804" s="3" t="e">
        <v>#N/A</v>
      </c>
      <c r="W804" s="3" t="e">
        <v>#N/A</v>
      </c>
      <c r="X804" s="3" t="e">
        <v>#N/A</v>
      </c>
      <c r="Y804" s="3" t="e">
        <v>#N/A</v>
      </c>
    </row>
    <row r="805" spans="1:25" x14ac:dyDescent="0.2">
      <c r="A805" s="3">
        <v>3.8956988602876698E-2</v>
      </c>
      <c r="B805" s="3">
        <v>-4.0038205683231402E-2</v>
      </c>
      <c r="C805" s="3">
        <v>-0.104970715939999</v>
      </c>
      <c r="D805" s="3">
        <v>-3.0093146488070498E-2</v>
      </c>
      <c r="E805" s="3">
        <v>7</v>
      </c>
      <c r="F805" s="3">
        <v>-6.6991322673857198E-2</v>
      </c>
      <c r="G805" s="3">
        <v>0.46374998424708302</v>
      </c>
      <c r="H805" s="3">
        <v>0.400714544357272</v>
      </c>
      <c r="I805" s="3">
        <v>-6.3533709411793995E-2</v>
      </c>
      <c r="J805" s="3" t="s">
        <v>2194</v>
      </c>
      <c r="K805" s="3" t="s">
        <v>2195</v>
      </c>
      <c r="L805" s="3" t="s">
        <v>2196</v>
      </c>
      <c r="M805" s="3" t="e">
        <v>#N/A</v>
      </c>
      <c r="N805" s="3" t="e">
        <v>#N/A</v>
      </c>
      <c r="O805" s="3" t="e">
        <v>#N/A</v>
      </c>
      <c r="P805" s="3" t="e">
        <v>#N/A</v>
      </c>
      <c r="Q805" s="3" t="e">
        <v>#N/A</v>
      </c>
      <c r="R805" s="3" t="e">
        <v>#N/A</v>
      </c>
      <c r="S805" s="3" t="e">
        <v>#N/A</v>
      </c>
      <c r="T805" s="3" t="e">
        <v>#N/A</v>
      </c>
      <c r="U805" s="3" t="e">
        <v>#N/A</v>
      </c>
      <c r="V805" s="3" t="e">
        <v>#N/A</v>
      </c>
      <c r="W805" s="3" t="e">
        <v>#N/A</v>
      </c>
      <c r="X805" s="3" t="e">
        <v>#N/A</v>
      </c>
      <c r="Y805" s="3" t="e">
        <v>#N/A</v>
      </c>
    </row>
    <row r="806" spans="1:25" x14ac:dyDescent="0.2">
      <c r="A806" s="3">
        <v>1.8246030434966101E-2</v>
      </c>
      <c r="B806" s="3">
        <v>-1.84798389673233E-2</v>
      </c>
      <c r="C806" s="3">
        <v>-0.13190759718418099</v>
      </c>
      <c r="D806" s="3">
        <v>-2.6269315276294899E-3</v>
      </c>
      <c r="E806" s="3">
        <v>2</v>
      </c>
      <c r="F806" s="3">
        <v>-6.7150360089726704E-2</v>
      </c>
      <c r="G806" s="3">
        <v>0.31770198665712301</v>
      </c>
      <c r="H806" s="3">
        <v>0.43343540669856501</v>
      </c>
      <c r="I806" s="3">
        <v>-6.2922120031984996E-2</v>
      </c>
      <c r="J806" s="3" t="s">
        <v>4908</v>
      </c>
      <c r="K806" s="3" t="s">
        <v>4909</v>
      </c>
      <c r="L806" s="3" t="s">
        <v>4910</v>
      </c>
      <c r="M806" s="3" t="e">
        <v>#N/A</v>
      </c>
      <c r="N806" s="3" t="e">
        <v>#N/A</v>
      </c>
      <c r="O806" s="3" t="e">
        <v>#N/A</v>
      </c>
      <c r="P806" s="3" t="e">
        <v>#N/A</v>
      </c>
      <c r="Q806" s="3" t="e">
        <v>#N/A</v>
      </c>
      <c r="R806" s="3" t="e">
        <v>#N/A</v>
      </c>
      <c r="S806" s="3" t="e">
        <v>#N/A</v>
      </c>
      <c r="T806" s="3" t="e">
        <v>#N/A</v>
      </c>
      <c r="U806" s="3" t="e">
        <v>#N/A</v>
      </c>
      <c r="V806" s="3" t="s">
        <v>4909</v>
      </c>
      <c r="W806" s="3" t="e">
        <v>#N/A</v>
      </c>
      <c r="X806" s="3" t="e">
        <v>#N/A</v>
      </c>
      <c r="Y806" s="3" t="e">
        <v>#N/A</v>
      </c>
    </row>
    <row r="807" spans="1:25" x14ac:dyDescent="0.2">
      <c r="A807" s="3">
        <v>4.3960284441709498E-2</v>
      </c>
      <c r="B807" s="3">
        <v>-4.5342005789279903E-2</v>
      </c>
      <c r="C807" s="3">
        <v>-8.6598411202430697E-2</v>
      </c>
      <c r="D807" s="3">
        <v>-5.0939012318849598E-2</v>
      </c>
      <c r="E807" s="3">
        <v>4</v>
      </c>
      <c r="F807" s="3">
        <v>-6.8077851086854907E-2</v>
      </c>
      <c r="G807" s="3">
        <v>0.457959514843641</v>
      </c>
      <c r="H807" s="3">
        <v>0.41277209861695702</v>
      </c>
      <c r="I807" s="3">
        <v>-6.4954864086726793E-2</v>
      </c>
      <c r="J807" s="3" t="s">
        <v>3567</v>
      </c>
      <c r="K807" s="3" t="s">
        <v>3568</v>
      </c>
      <c r="L807" s="3" t="s">
        <v>3569</v>
      </c>
      <c r="M807" s="3" t="e">
        <v>#N/A</v>
      </c>
      <c r="N807" s="3" t="e">
        <v>#N/A</v>
      </c>
      <c r="O807" s="3" t="e">
        <v>#N/A</v>
      </c>
      <c r="P807" s="3" t="e">
        <v>#N/A</v>
      </c>
      <c r="Q807" s="3" t="e">
        <v>#N/A</v>
      </c>
      <c r="R807" s="3" t="e">
        <v>#N/A</v>
      </c>
      <c r="S807" s="3" t="e">
        <v>#N/A</v>
      </c>
      <c r="T807" s="3" t="e">
        <v>#N/A</v>
      </c>
      <c r="U807" s="3" t="e">
        <v>#N/A</v>
      </c>
      <c r="V807" s="3" t="e">
        <v>#N/A</v>
      </c>
      <c r="W807" s="3" t="e">
        <v>#N/A</v>
      </c>
      <c r="X807" s="3" t="e">
        <v>#N/A</v>
      </c>
      <c r="Y807" s="3" t="e">
        <v>#N/A</v>
      </c>
    </row>
    <row r="808" spans="1:25" x14ac:dyDescent="0.2">
      <c r="A808" s="3">
        <v>-4.9996212124824503E-2</v>
      </c>
      <c r="B808" s="3">
        <v>4.8321563750505399E-2</v>
      </c>
      <c r="C808" s="3">
        <v>4.5891612768173197E-2</v>
      </c>
      <c r="D808" s="3">
        <v>-0.183887034654617</v>
      </c>
      <c r="E808" s="3">
        <v>2</v>
      </c>
      <c r="F808" s="3">
        <v>-6.8160386756062494E-2</v>
      </c>
      <c r="G808" s="3">
        <v>0.17940047934853001</v>
      </c>
      <c r="H808" s="3">
        <v>0.44019127316198398</v>
      </c>
      <c r="I808" s="3">
        <v>-6.0588916611951198E-2</v>
      </c>
      <c r="J808" s="3" t="s">
        <v>4911</v>
      </c>
      <c r="K808" s="3" t="s">
        <v>4912</v>
      </c>
      <c r="L808" s="3" t="s">
        <v>4913</v>
      </c>
      <c r="M808" s="3" t="e">
        <v>#N/A</v>
      </c>
      <c r="N808" s="3" t="e">
        <v>#N/A</v>
      </c>
      <c r="O808" s="3" t="e">
        <v>#N/A</v>
      </c>
      <c r="P808" s="3" t="e">
        <v>#N/A</v>
      </c>
      <c r="Q808" s="3" t="e">
        <v>#N/A</v>
      </c>
      <c r="R808" s="3" t="e">
        <v>#N/A</v>
      </c>
      <c r="S808" s="3" t="e">
        <v>#N/A</v>
      </c>
      <c r="T808" s="3" t="e">
        <v>#N/A</v>
      </c>
      <c r="U808" s="3" t="e">
        <v>#N/A</v>
      </c>
      <c r="V808" s="3" t="e">
        <v>#N/A</v>
      </c>
      <c r="W808" s="3" t="e">
        <v>#N/A</v>
      </c>
      <c r="X808" s="3" t="e">
        <v>#N/A</v>
      </c>
      <c r="Y808" s="3" t="e">
        <v>#N/A</v>
      </c>
    </row>
    <row r="809" spans="1:25" x14ac:dyDescent="0.2">
      <c r="A809" s="3">
        <v>-3.5783156752586399E-2</v>
      </c>
      <c r="B809" s="3">
        <v>3.4916978329420097E-2</v>
      </c>
      <c r="C809" s="3">
        <v>-0.163110867142677</v>
      </c>
      <c r="D809" s="3">
        <v>2.2874549031257602E-2</v>
      </c>
      <c r="E809" s="3">
        <v>2</v>
      </c>
      <c r="F809" s="3">
        <v>-6.9685069844126701E-2</v>
      </c>
      <c r="G809" s="3">
        <v>0.23008712009225599</v>
      </c>
      <c r="H809" s="3">
        <v>0.42537649880095901</v>
      </c>
      <c r="I809" s="3">
        <v>-6.3379735052511293E-2</v>
      </c>
      <c r="J809" s="3" t="s">
        <v>4914</v>
      </c>
      <c r="K809" s="3" t="s">
        <v>4915</v>
      </c>
      <c r="L809" s="3" t="s">
        <v>4916</v>
      </c>
      <c r="M809" s="3" t="e">
        <v>#N/A</v>
      </c>
      <c r="N809" s="3" t="e">
        <v>#N/A</v>
      </c>
      <c r="O809" s="3" t="e">
        <v>#N/A</v>
      </c>
      <c r="P809" s="3" t="e">
        <v>#N/A</v>
      </c>
      <c r="Q809" s="3" t="e">
        <v>#N/A</v>
      </c>
      <c r="R809" s="3" t="e">
        <v>#N/A</v>
      </c>
      <c r="S809" s="3" t="e">
        <v>#N/A</v>
      </c>
      <c r="T809" s="3" t="e">
        <v>#N/A</v>
      </c>
      <c r="U809" s="3" t="e">
        <v>#N/A</v>
      </c>
      <c r="V809" s="3" t="e">
        <v>#N/A</v>
      </c>
      <c r="W809" s="3" t="e">
        <v>#N/A</v>
      </c>
      <c r="X809" s="3" t="e">
        <v>#N/A</v>
      </c>
      <c r="Y809" s="3" t="e">
        <v>#N/A</v>
      </c>
    </row>
    <row r="810" spans="1:25" x14ac:dyDescent="0.2">
      <c r="A810" s="3">
        <v>2.01086159795523E-2</v>
      </c>
      <c r="B810" s="3">
        <v>-2.0392773672938298E-2</v>
      </c>
      <c r="C810" s="3">
        <v>9.0843014419078799E-2</v>
      </c>
      <c r="D810" s="3">
        <v>-0.23267810046672799</v>
      </c>
      <c r="E810" s="3">
        <v>3</v>
      </c>
      <c r="F810" s="3">
        <v>-7.0775464177131694E-2</v>
      </c>
      <c r="G810" s="3">
        <v>0.132238054750377</v>
      </c>
      <c r="H810" s="3">
        <v>0.46182897862232802</v>
      </c>
      <c r="I810" s="3">
        <v>-6.0854730389279202E-2</v>
      </c>
      <c r="J810" s="3" t="s">
        <v>1069</v>
      </c>
      <c r="K810" s="3" t="s">
        <v>1070</v>
      </c>
      <c r="L810" s="3" t="s">
        <v>1071</v>
      </c>
      <c r="M810" s="3" t="s">
        <v>1070</v>
      </c>
      <c r="N810" s="3" t="e">
        <v>#N/A</v>
      </c>
      <c r="O810" s="3" t="e">
        <v>#N/A</v>
      </c>
      <c r="P810" s="3" t="e">
        <v>#N/A</v>
      </c>
      <c r="Q810" s="3" t="e">
        <v>#N/A</v>
      </c>
      <c r="R810" s="3" t="e">
        <v>#N/A</v>
      </c>
      <c r="S810" s="3" t="e">
        <v>#N/A</v>
      </c>
      <c r="T810" s="3" t="e">
        <v>#N/A</v>
      </c>
      <c r="U810" s="3" t="e">
        <v>#N/A</v>
      </c>
      <c r="V810" s="3" t="e">
        <v>#N/A</v>
      </c>
      <c r="W810" s="3" t="e">
        <v>#N/A</v>
      </c>
      <c r="X810" s="3" t="e">
        <v>#N/A</v>
      </c>
      <c r="Y810" s="3" t="e">
        <v>#N/A</v>
      </c>
    </row>
    <row r="811" spans="1:25" x14ac:dyDescent="0.2">
      <c r="A811" s="3">
        <v>1.49031961336732E-3</v>
      </c>
      <c r="B811" s="3">
        <v>-1.49177457205951E-3</v>
      </c>
      <c r="C811" s="3">
        <v>5.0274141132831601E-2</v>
      </c>
      <c r="D811" s="3">
        <v>-0.196788534522057</v>
      </c>
      <c r="E811" s="3">
        <v>2</v>
      </c>
      <c r="F811" s="3">
        <v>-7.3256469215266407E-2</v>
      </c>
      <c r="G811" s="3">
        <v>0.18096098863538301</v>
      </c>
      <c r="H811" s="3">
        <v>0.43070257330939599</v>
      </c>
      <c r="I811" s="3">
        <v>-6.5201459049272395E-2</v>
      </c>
      <c r="J811" s="3" t="s">
        <v>2654</v>
      </c>
      <c r="K811" s="3" t="s">
        <v>2655</v>
      </c>
      <c r="L811" s="3" t="s">
        <v>2656</v>
      </c>
      <c r="M811" s="3" t="e">
        <v>#N/A</v>
      </c>
      <c r="N811" s="3" t="e">
        <v>#N/A</v>
      </c>
      <c r="O811" s="3" t="e">
        <v>#N/A</v>
      </c>
      <c r="P811" s="3" t="e">
        <v>#N/A</v>
      </c>
      <c r="Q811" s="3" t="e">
        <v>#N/A</v>
      </c>
      <c r="R811" s="3" t="e">
        <v>#N/A</v>
      </c>
      <c r="S811" s="3" t="e">
        <v>#N/A</v>
      </c>
      <c r="T811" s="3" t="e">
        <v>#N/A</v>
      </c>
      <c r="U811" s="3" t="e">
        <v>#N/A</v>
      </c>
      <c r="V811" s="3" t="e">
        <v>#N/A</v>
      </c>
      <c r="W811" s="3" t="e">
        <v>#N/A</v>
      </c>
      <c r="X811" s="3" t="e">
        <v>#N/A</v>
      </c>
      <c r="Y811" s="3" t="e">
        <v>#N/A</v>
      </c>
    </row>
    <row r="812" spans="1:25" x14ac:dyDescent="0.2">
      <c r="A812" s="3">
        <v>4.4305142946541301E-3</v>
      </c>
      <c r="B812" s="3">
        <v>-4.44416236132383E-3</v>
      </c>
      <c r="C812" s="3">
        <v>-7.9731479287147494E-2</v>
      </c>
      <c r="D812" s="3">
        <v>-6.6811926662921906E-2</v>
      </c>
      <c r="E812" s="3">
        <v>7</v>
      </c>
      <c r="F812" s="3">
        <v>-7.3264878941699904E-2</v>
      </c>
      <c r="G812" s="3">
        <v>1.78663971461876</v>
      </c>
      <c r="H812" s="3">
        <v>0.34541090018371101</v>
      </c>
      <c r="I812" s="3">
        <v>-7.2695166401125805E-2</v>
      </c>
      <c r="J812" s="3" t="s">
        <v>3002</v>
      </c>
      <c r="K812" s="3" t="s">
        <v>3003</v>
      </c>
      <c r="L812" s="3" t="s">
        <v>3004</v>
      </c>
      <c r="M812" s="3" t="e">
        <v>#N/A</v>
      </c>
      <c r="N812" s="3" t="e">
        <v>#N/A</v>
      </c>
      <c r="O812" s="3" t="e">
        <v>#N/A</v>
      </c>
      <c r="P812" s="3" t="e">
        <v>#N/A</v>
      </c>
      <c r="Q812" s="3" t="e">
        <v>#N/A</v>
      </c>
      <c r="R812" s="3" t="e">
        <v>#N/A</v>
      </c>
      <c r="S812" s="3" t="e">
        <v>#N/A</v>
      </c>
      <c r="T812" s="3" t="e">
        <v>#N/A</v>
      </c>
      <c r="U812" s="3" t="e">
        <v>#N/A</v>
      </c>
      <c r="V812" s="3" t="e">
        <v>#N/A</v>
      </c>
      <c r="W812" s="3" t="e">
        <v>#N/A</v>
      </c>
      <c r="X812" s="3" t="e">
        <v>#N/A</v>
      </c>
      <c r="Y812" s="3" t="e">
        <v>#N/A</v>
      </c>
    </row>
    <row r="813" spans="1:25" x14ac:dyDescent="0.2">
      <c r="A813" s="3">
        <v>-5.8663982897996902E-2</v>
      </c>
      <c r="B813" s="3">
        <v>5.6371457874774898E-2</v>
      </c>
      <c r="C813" s="3">
        <v>-2.9011458158493E-2</v>
      </c>
      <c r="D813" s="3">
        <v>-0.121012322604656</v>
      </c>
      <c r="E813" s="3">
        <v>2</v>
      </c>
      <c r="F813" s="3">
        <v>-7.3865627869963604E-2</v>
      </c>
      <c r="G813" s="3">
        <v>0.37074085764210502</v>
      </c>
      <c r="H813" s="3">
        <v>0.36455542021924497</v>
      </c>
      <c r="I813" s="3">
        <v>-6.8798607867554595E-2</v>
      </c>
      <c r="J813" s="3" t="s">
        <v>4917</v>
      </c>
      <c r="K813" s="3" t="s">
        <v>4918</v>
      </c>
      <c r="L813" s="3" t="s">
        <v>4919</v>
      </c>
      <c r="M813" s="3" t="s">
        <v>4918</v>
      </c>
      <c r="N813" s="3" t="e">
        <v>#N/A</v>
      </c>
      <c r="O813" s="3" t="e">
        <v>#N/A</v>
      </c>
      <c r="P813" s="3" t="e">
        <v>#N/A</v>
      </c>
      <c r="Q813" s="3" t="e">
        <v>#N/A</v>
      </c>
      <c r="R813" s="3" t="e">
        <v>#N/A</v>
      </c>
      <c r="S813" s="3" t="e">
        <v>#N/A</v>
      </c>
      <c r="T813" s="3" t="e">
        <v>#N/A</v>
      </c>
      <c r="U813" s="3" t="e">
        <v>#N/A</v>
      </c>
      <c r="V813" s="3" t="e">
        <v>#N/A</v>
      </c>
      <c r="W813" s="3" t="e">
        <v>#N/A</v>
      </c>
      <c r="X813" s="3" t="e">
        <v>#N/A</v>
      </c>
      <c r="Y813" s="3" t="e">
        <v>#N/A</v>
      </c>
    </row>
    <row r="814" spans="1:25" x14ac:dyDescent="0.2">
      <c r="A814" s="3">
        <v>8.0016106367111206E-2</v>
      </c>
      <c r="B814" s="3">
        <v>-8.4715887904167203E-2</v>
      </c>
      <c r="C814" s="3">
        <v>-2.8901439160108601E-2</v>
      </c>
      <c r="D814" s="3">
        <v>-0.123890690505505</v>
      </c>
      <c r="E814" s="3">
        <v>2</v>
      </c>
      <c r="F814" s="3">
        <v>-7.4046174064278603E-2</v>
      </c>
      <c r="G814" s="3">
        <v>0.27189622897909899</v>
      </c>
      <c r="H814" s="3">
        <v>0.38527515151515201</v>
      </c>
      <c r="I814" s="3">
        <v>-6.7617237187234794E-2</v>
      </c>
      <c r="J814" s="3" t="s">
        <v>4920</v>
      </c>
      <c r="K814" s="3" t="s">
        <v>4921</v>
      </c>
      <c r="L814" s="3" t="s">
        <v>4922</v>
      </c>
      <c r="M814" s="3" t="e">
        <v>#N/A</v>
      </c>
      <c r="N814" s="3" t="e">
        <v>#N/A</v>
      </c>
      <c r="O814" s="3" t="e">
        <v>#N/A</v>
      </c>
      <c r="P814" s="3" t="e">
        <v>#N/A</v>
      </c>
      <c r="Q814" s="3" t="e">
        <v>#N/A</v>
      </c>
      <c r="R814" s="3" t="e">
        <v>#N/A</v>
      </c>
      <c r="S814" s="3" t="e">
        <v>#N/A</v>
      </c>
      <c r="T814" s="3" t="e">
        <v>#N/A</v>
      </c>
      <c r="U814" s="3" t="e">
        <v>#N/A</v>
      </c>
      <c r="V814" s="3" t="e">
        <v>#N/A</v>
      </c>
      <c r="W814" s="3" t="e">
        <v>#N/A</v>
      </c>
      <c r="X814" s="3" t="e">
        <v>#N/A</v>
      </c>
      <c r="Y814" s="3" t="e">
        <v>#N/A</v>
      </c>
    </row>
    <row r="815" spans="1:25" x14ac:dyDescent="0.2">
      <c r="A815" s="3">
        <v>-5.7118736207485199E-2</v>
      </c>
      <c r="B815" s="3">
        <v>5.4943084716796903E-2</v>
      </c>
      <c r="C815" s="3">
        <v>-0.19395598769187899</v>
      </c>
      <c r="D815" s="3">
        <v>4.2348224669694901E-2</v>
      </c>
      <c r="E815" s="3">
        <v>3</v>
      </c>
      <c r="F815" s="3">
        <v>-7.4716055765747996E-2</v>
      </c>
      <c r="G815" s="3">
        <v>0.19074354465896101</v>
      </c>
      <c r="H815" s="3">
        <v>0.40272617611580203</v>
      </c>
      <c r="I815" s="3">
        <v>-6.6075693501408503E-2</v>
      </c>
      <c r="J815" s="3" t="s">
        <v>3517</v>
      </c>
      <c r="K815" s="3" t="s">
        <v>3518</v>
      </c>
      <c r="L815" s="3" t="s">
        <v>3519</v>
      </c>
      <c r="M815" s="3" t="e">
        <v>#N/A</v>
      </c>
      <c r="N815" s="3" t="e">
        <v>#N/A</v>
      </c>
      <c r="O815" s="3" t="e">
        <v>#N/A</v>
      </c>
      <c r="P815" s="3" t="e">
        <v>#N/A</v>
      </c>
      <c r="Q815" s="3" t="e">
        <v>#N/A</v>
      </c>
      <c r="R815" s="3" t="e">
        <v>#N/A</v>
      </c>
      <c r="S815" s="3" t="e">
        <v>#N/A</v>
      </c>
      <c r="T815" s="3" t="e">
        <v>#N/A</v>
      </c>
      <c r="U815" s="3" t="e">
        <v>#N/A</v>
      </c>
      <c r="V815" s="3" t="s">
        <v>3518</v>
      </c>
      <c r="W815" s="3" t="e">
        <v>#N/A</v>
      </c>
      <c r="X815" s="3" t="e">
        <v>#N/A</v>
      </c>
      <c r="Y815" s="3" t="e">
        <v>#N/A</v>
      </c>
    </row>
    <row r="816" spans="1:25" x14ac:dyDescent="0.2">
      <c r="A816" s="3">
        <v>-6.3231922686099997E-3</v>
      </c>
      <c r="B816" s="3">
        <v>6.2955990433692897E-3</v>
      </c>
      <c r="C816" s="3">
        <v>-7.9549729824066204E-2</v>
      </c>
      <c r="D816" s="3">
        <v>-7.1105323731899303E-2</v>
      </c>
      <c r="E816" s="3">
        <v>2</v>
      </c>
      <c r="F816" s="3">
        <v>-7.53137301653624E-2</v>
      </c>
      <c r="G816" s="3">
        <v>1.81218938209429</v>
      </c>
      <c r="H816" s="3">
        <v>0.33266830466830499</v>
      </c>
      <c r="I816" s="3">
        <v>-7.4746271202776604E-2</v>
      </c>
      <c r="J816" s="3" t="s">
        <v>2007</v>
      </c>
      <c r="K816" s="3" t="s">
        <v>2008</v>
      </c>
      <c r="L816" s="3" t="s">
        <v>2009</v>
      </c>
      <c r="M816" s="3" t="e">
        <v>#N/A</v>
      </c>
      <c r="N816" s="3" t="e">
        <v>#N/A</v>
      </c>
      <c r="O816" s="3" t="e">
        <v>#N/A</v>
      </c>
      <c r="P816" s="3" t="e">
        <v>#N/A</v>
      </c>
      <c r="Q816" s="3" t="e">
        <v>#N/A</v>
      </c>
      <c r="R816" s="3" t="e">
        <v>#N/A</v>
      </c>
      <c r="S816" s="3" t="e">
        <v>#N/A</v>
      </c>
      <c r="T816" s="3" t="e">
        <v>#N/A</v>
      </c>
      <c r="U816" s="3" t="e">
        <v>#N/A</v>
      </c>
      <c r="V816" s="3" t="e">
        <v>#N/A</v>
      </c>
      <c r="W816" s="3" t="e">
        <v>#N/A</v>
      </c>
      <c r="X816" s="3" t="e">
        <v>#N/A</v>
      </c>
      <c r="Y816" s="3" t="e">
        <v>#N/A</v>
      </c>
    </row>
    <row r="817" spans="1:25" x14ac:dyDescent="0.2">
      <c r="A817" s="3">
        <v>7.0075400173664107E-2</v>
      </c>
      <c r="B817" s="3">
        <v>-7.36536905169487E-2</v>
      </c>
      <c r="C817" s="3">
        <v>0.117689229547977</v>
      </c>
      <c r="D817" s="3">
        <v>-0.27661851048469499</v>
      </c>
      <c r="E817" s="3">
        <v>1</v>
      </c>
      <c r="F817" s="3">
        <v>-7.7675495296716704E-2</v>
      </c>
      <c r="G817" s="3">
        <v>0.11702113955766801</v>
      </c>
      <c r="H817" s="3">
        <v>0.42048499399759898</v>
      </c>
      <c r="I817" s="3">
        <v>-6.4202944980984805E-2</v>
      </c>
      <c r="J817" s="3" t="s">
        <v>4923</v>
      </c>
      <c r="K817" s="3" t="s">
        <v>4924</v>
      </c>
      <c r="L817" s="3" t="s">
        <v>4925</v>
      </c>
      <c r="M817" s="3" t="e">
        <v>#N/A</v>
      </c>
      <c r="N817" s="3" t="e">
        <v>#N/A</v>
      </c>
      <c r="O817" s="3" t="e">
        <v>#N/A</v>
      </c>
      <c r="P817" s="3" t="e">
        <v>#N/A</v>
      </c>
      <c r="Q817" s="3" t="e">
        <v>#N/A</v>
      </c>
      <c r="R817" s="3" t="e">
        <v>#N/A</v>
      </c>
      <c r="S817" s="3" t="e">
        <v>#N/A</v>
      </c>
      <c r="T817" s="3" t="e">
        <v>#N/A</v>
      </c>
      <c r="U817" s="3" t="e">
        <v>#N/A</v>
      </c>
      <c r="V817" s="3" t="e">
        <v>#N/A</v>
      </c>
      <c r="W817" s="3" t="e">
        <v>#N/A</v>
      </c>
      <c r="X817" s="3" t="e">
        <v>#N/A</v>
      </c>
      <c r="Y817" s="3" t="e">
        <v>#N/A</v>
      </c>
    </row>
    <row r="818" spans="1:25" x14ac:dyDescent="0.2">
      <c r="A818" s="3">
        <v>0.12424124032259</v>
      </c>
      <c r="B818" s="3">
        <v>-0.13595737516879999</v>
      </c>
      <c r="C818" s="3">
        <v>1.43804801627994E-2</v>
      </c>
      <c r="D818" s="3">
        <v>-0.18168865144252799</v>
      </c>
      <c r="E818" s="3">
        <v>2</v>
      </c>
      <c r="F818" s="3">
        <v>-7.7796018216758994E-2</v>
      </c>
      <c r="G818" s="3">
        <v>0.165465659605009</v>
      </c>
      <c r="H818" s="3">
        <v>0.38098726500909602</v>
      </c>
      <c r="I818" s="3">
        <v>-6.6898252625051793E-2</v>
      </c>
      <c r="J818" s="3" t="s">
        <v>4926</v>
      </c>
      <c r="K818" s="3" t="s">
        <v>4927</v>
      </c>
      <c r="L818" s="3" t="s">
        <v>4928</v>
      </c>
      <c r="M818" s="3" t="s">
        <v>4927</v>
      </c>
      <c r="N818" s="3" t="e">
        <v>#N/A</v>
      </c>
      <c r="O818" s="3" t="e">
        <v>#N/A</v>
      </c>
      <c r="P818" s="3" t="e">
        <v>#N/A</v>
      </c>
      <c r="Q818" s="3" t="e">
        <v>#N/A</v>
      </c>
      <c r="R818" s="3" t="e">
        <v>#N/A</v>
      </c>
      <c r="S818" s="3" t="e">
        <v>#N/A</v>
      </c>
      <c r="T818" s="3" t="e">
        <v>#N/A</v>
      </c>
      <c r="U818" s="3" t="e">
        <v>#N/A</v>
      </c>
      <c r="V818" s="3" t="e">
        <v>#N/A</v>
      </c>
      <c r="W818" s="3" t="e">
        <v>#N/A</v>
      </c>
      <c r="X818" s="3" t="e">
        <v>#N/A</v>
      </c>
      <c r="Y818" s="3" t="e">
        <v>#N/A</v>
      </c>
    </row>
    <row r="819" spans="1:25" x14ac:dyDescent="0.2">
      <c r="A819" s="3">
        <v>5.5228143930435201E-2</v>
      </c>
      <c r="B819" s="3">
        <v>-5.7426791638135903E-2</v>
      </c>
      <c r="C819" s="3">
        <v>-7.9410441219806699E-2</v>
      </c>
      <c r="D819" s="3">
        <v>-7.9656682908535004E-2</v>
      </c>
      <c r="E819" s="3">
        <v>1</v>
      </c>
      <c r="F819" s="3">
        <v>-7.84342382103205E-2</v>
      </c>
      <c r="G819" s="3">
        <v>0.40177020701367899</v>
      </c>
      <c r="H819" s="3">
        <v>0.37836695018226002</v>
      </c>
      <c r="I819" s="3">
        <v>-7.4251811688281794E-2</v>
      </c>
      <c r="J819" s="3" t="s">
        <v>4929</v>
      </c>
      <c r="K819" s="3" t="s">
        <v>4930</v>
      </c>
      <c r="L819" s="3" t="s">
        <v>4931</v>
      </c>
      <c r="M819" s="3" t="e">
        <v>#N/A</v>
      </c>
      <c r="N819" s="3" t="e">
        <v>#N/A</v>
      </c>
      <c r="O819" s="3" t="e">
        <v>#N/A</v>
      </c>
      <c r="P819" s="3" t="e">
        <v>#N/A</v>
      </c>
      <c r="Q819" s="3" t="e">
        <v>#N/A</v>
      </c>
      <c r="R819" s="3" t="e">
        <v>#N/A</v>
      </c>
      <c r="S819" s="3" t="e">
        <v>#N/A</v>
      </c>
      <c r="T819" s="3" t="e">
        <v>#N/A</v>
      </c>
      <c r="U819" s="3" t="e">
        <v>#N/A</v>
      </c>
      <c r="V819" s="3" t="e">
        <v>#N/A</v>
      </c>
      <c r="W819" s="3" t="e">
        <v>#N/A</v>
      </c>
      <c r="X819" s="3" t="e">
        <v>#N/A</v>
      </c>
      <c r="Y819" s="3" t="e">
        <v>#N/A</v>
      </c>
    </row>
    <row r="820" spans="1:25" x14ac:dyDescent="0.2">
      <c r="A820" s="3">
        <v>-4.5688087120652199E-3</v>
      </c>
      <c r="B820" s="3">
        <v>4.5544710010290103E-3</v>
      </c>
      <c r="C820" s="3">
        <v>-9.5718100666999803E-2</v>
      </c>
      <c r="D820" s="3">
        <v>-6.1488781124353402E-2</v>
      </c>
      <c r="E820" s="3">
        <v>3</v>
      </c>
      <c r="F820" s="3">
        <v>-7.8596272040158496E-2</v>
      </c>
      <c r="G820" s="3">
        <v>0.92962183387568498</v>
      </c>
      <c r="H820" s="3">
        <v>0.34641269841269801</v>
      </c>
      <c r="I820" s="3">
        <v>-7.7228391448938505E-2</v>
      </c>
      <c r="J820" s="3" t="s">
        <v>1051</v>
      </c>
      <c r="K820" s="3" t="s">
        <v>1052</v>
      </c>
      <c r="L820" s="3" t="s">
        <v>1053</v>
      </c>
      <c r="M820" s="3" t="s">
        <v>1052</v>
      </c>
      <c r="N820" s="3" t="e">
        <v>#N/A</v>
      </c>
      <c r="O820" s="3" t="e">
        <v>#N/A</v>
      </c>
      <c r="P820" s="3" t="e">
        <v>#N/A</v>
      </c>
      <c r="Q820" s="3" t="e">
        <v>#N/A</v>
      </c>
      <c r="R820" s="3" t="e">
        <v>#N/A</v>
      </c>
      <c r="S820" s="3" t="e">
        <v>#N/A</v>
      </c>
      <c r="T820" s="3" t="e">
        <v>#N/A</v>
      </c>
      <c r="U820" s="3" t="e">
        <v>#N/A</v>
      </c>
      <c r="V820" s="3" t="e">
        <v>#N/A</v>
      </c>
      <c r="W820" s="3" t="e">
        <v>#N/A</v>
      </c>
      <c r="X820" s="3" t="e">
        <v>#N/A</v>
      </c>
      <c r="Y820" s="3" t="e">
        <v>#N/A</v>
      </c>
    </row>
    <row r="821" spans="1:25" x14ac:dyDescent="0.2">
      <c r="A821" s="3">
        <v>-5.7486746460199398E-2</v>
      </c>
      <c r="B821" s="3">
        <v>5.52835948765278E-2</v>
      </c>
      <c r="C821" s="3">
        <v>-9.9061809480190305E-2</v>
      </c>
      <c r="D821" s="3">
        <v>-6.1336867511272403E-2</v>
      </c>
      <c r="E821" s="3">
        <v>2</v>
      </c>
      <c r="F821" s="3">
        <v>-7.9097762703895597E-2</v>
      </c>
      <c r="G821" s="3">
        <v>0.42114266431171998</v>
      </c>
      <c r="H821" s="3">
        <v>0.35735121951219501</v>
      </c>
      <c r="I821" s="3">
        <v>-7.4658808203363194E-2</v>
      </c>
      <c r="J821" s="3" t="s">
        <v>1862</v>
      </c>
      <c r="K821" s="3" t="s">
        <v>1863</v>
      </c>
      <c r="L821" s="3" t="s">
        <v>1864</v>
      </c>
      <c r="M821" s="3" t="e">
        <v>#N/A</v>
      </c>
      <c r="N821" s="3" t="e">
        <v>#N/A</v>
      </c>
      <c r="O821" s="3" t="e">
        <v>#N/A</v>
      </c>
      <c r="P821" s="3" t="e">
        <v>#N/A</v>
      </c>
      <c r="Q821" s="3" t="e">
        <v>#N/A</v>
      </c>
      <c r="R821" s="3" t="e">
        <v>#N/A</v>
      </c>
      <c r="S821" s="3" t="e">
        <v>#N/A</v>
      </c>
      <c r="T821" s="3" t="e">
        <v>#N/A</v>
      </c>
      <c r="U821" s="3" t="e">
        <v>#N/A</v>
      </c>
      <c r="V821" s="3" t="e">
        <v>#N/A</v>
      </c>
      <c r="W821" s="3" t="e">
        <v>#N/A</v>
      </c>
      <c r="X821" s="3" t="e">
        <v>#N/A</v>
      </c>
      <c r="Y821" s="3" t="e">
        <v>#N/A</v>
      </c>
    </row>
    <row r="822" spans="1:25" x14ac:dyDescent="0.2">
      <c r="A822" s="3">
        <v>-1.26104606315494E-2</v>
      </c>
      <c r="B822" s="3">
        <v>1.2501273304224E-2</v>
      </c>
      <c r="C822" s="3">
        <v>-0.108530454337597</v>
      </c>
      <c r="D822" s="3">
        <v>-5.0841379910707502E-2</v>
      </c>
      <c r="E822" s="3">
        <v>5</v>
      </c>
      <c r="F822" s="3">
        <v>-7.9631323460489498E-2</v>
      </c>
      <c r="G822" s="3">
        <v>0.73946506903869802</v>
      </c>
      <c r="H822" s="3">
        <v>0.33315337423312902</v>
      </c>
      <c r="I822" s="3">
        <v>-7.7202620407962594E-2</v>
      </c>
      <c r="J822" s="3" t="s">
        <v>2140</v>
      </c>
      <c r="K822" s="3" t="s">
        <v>2141</v>
      </c>
      <c r="L822" s="3" t="s">
        <v>2142</v>
      </c>
      <c r="M822" s="3" t="e">
        <v>#N/A</v>
      </c>
      <c r="N822" s="3" t="e">
        <v>#N/A</v>
      </c>
      <c r="O822" s="3" t="e">
        <v>#N/A</v>
      </c>
      <c r="P822" s="3" t="e">
        <v>#N/A</v>
      </c>
      <c r="Q822" s="3" t="e">
        <v>#N/A</v>
      </c>
      <c r="R822" s="3" t="e">
        <v>#N/A</v>
      </c>
      <c r="S822" s="3" t="e">
        <v>#N/A</v>
      </c>
      <c r="T822" s="3" t="e">
        <v>#N/A</v>
      </c>
      <c r="U822" s="3" t="e">
        <v>#N/A</v>
      </c>
      <c r="V822" s="3" t="e">
        <v>#N/A</v>
      </c>
      <c r="W822" s="3" t="e">
        <v>#N/A</v>
      </c>
      <c r="X822" s="3" t="e">
        <v>#N/A</v>
      </c>
      <c r="Y822" s="3" t="e">
        <v>#N/A</v>
      </c>
    </row>
    <row r="823" spans="1:25" x14ac:dyDescent="0.2">
      <c r="A823" s="3">
        <v>-1.96192059665918E-2</v>
      </c>
      <c r="B823" s="3">
        <v>1.9355894997715999E-2</v>
      </c>
      <c r="C823" s="3">
        <v>-0.131159082055092</v>
      </c>
      <c r="D823" s="3">
        <v>-2.9034007340669601E-2</v>
      </c>
      <c r="E823" s="3">
        <v>2</v>
      </c>
      <c r="F823" s="3">
        <v>-7.9964889213442802E-2</v>
      </c>
      <c r="G823" s="3">
        <v>0.46741674319572402</v>
      </c>
      <c r="H823" s="3">
        <v>0.34561369193154001</v>
      </c>
      <c r="I823" s="3">
        <v>-7.5820912290091802E-2</v>
      </c>
      <c r="J823" s="3" t="s">
        <v>3228</v>
      </c>
      <c r="K823" s="3" t="s">
        <v>3229</v>
      </c>
      <c r="L823" s="3" t="s">
        <v>3230</v>
      </c>
      <c r="M823" s="3" t="e">
        <v>#N/A</v>
      </c>
      <c r="N823" s="3" t="e">
        <v>#N/A</v>
      </c>
      <c r="O823" s="3" t="e">
        <v>#N/A</v>
      </c>
      <c r="P823" s="3" t="e">
        <v>#N/A</v>
      </c>
      <c r="Q823" s="3" t="e">
        <v>#N/A</v>
      </c>
      <c r="R823" s="3" t="e">
        <v>#N/A</v>
      </c>
      <c r="S823" s="3" t="e">
        <v>#N/A</v>
      </c>
      <c r="T823" s="3" t="e">
        <v>#N/A</v>
      </c>
      <c r="U823" s="3" t="e">
        <v>#N/A</v>
      </c>
      <c r="V823" s="3" t="e">
        <v>#N/A</v>
      </c>
      <c r="W823" s="3" t="e">
        <v>#N/A</v>
      </c>
      <c r="X823" s="3" t="e">
        <v>#N/A</v>
      </c>
      <c r="Y823" s="3" t="e">
        <v>#N/A</v>
      </c>
    </row>
    <row r="824" spans="1:25" x14ac:dyDescent="0.2">
      <c r="A824" s="3">
        <v>-0.11615713685751</v>
      </c>
      <c r="B824" s="3">
        <v>0.107497736811638</v>
      </c>
      <c r="C824" s="3">
        <v>-9.4188667833805098E-2</v>
      </c>
      <c r="D824" s="3">
        <v>-7.5151257216930403E-2</v>
      </c>
      <c r="E824" s="3">
        <v>2</v>
      </c>
      <c r="F824" s="3">
        <v>-8.0340262502431897E-2</v>
      </c>
      <c r="G824" s="3">
        <v>0.219617487333297</v>
      </c>
      <c r="H824" s="3">
        <v>0.38809921355111898</v>
      </c>
      <c r="I824" s="3">
        <v>-7.2233378933137193E-2</v>
      </c>
      <c r="J824" s="3" t="s">
        <v>4932</v>
      </c>
      <c r="K824" s="3" t="s">
        <v>4933</v>
      </c>
      <c r="L824" s="3" t="s">
        <v>4934</v>
      </c>
      <c r="M824" s="3" t="e">
        <v>#N/A</v>
      </c>
      <c r="N824" s="3" t="e">
        <v>#N/A</v>
      </c>
      <c r="O824" s="3" t="e">
        <v>#N/A</v>
      </c>
      <c r="P824" s="3" t="e">
        <v>#N/A</v>
      </c>
      <c r="Q824" s="3" t="e">
        <v>#N/A</v>
      </c>
      <c r="R824" s="3" t="e">
        <v>#N/A</v>
      </c>
      <c r="S824" s="3" t="e">
        <v>#N/A</v>
      </c>
      <c r="T824" s="3" t="e">
        <v>#N/A</v>
      </c>
      <c r="U824" s="3" t="e">
        <v>#N/A</v>
      </c>
      <c r="V824" s="3" t="e">
        <v>#N/A</v>
      </c>
      <c r="W824" s="3" t="e">
        <v>#N/A</v>
      </c>
      <c r="X824" s="3" t="e">
        <v>#N/A</v>
      </c>
      <c r="Y824" s="3" t="e">
        <v>#N/A</v>
      </c>
    </row>
    <row r="825" spans="1:25" x14ac:dyDescent="0.2">
      <c r="A825" s="3">
        <v>0.118807718157768</v>
      </c>
      <c r="B825" s="3">
        <v>-0.12947686016559601</v>
      </c>
      <c r="C825" s="3">
        <v>4.1013214737176902E-2</v>
      </c>
      <c r="D825" s="3">
        <v>-0.21401940286159499</v>
      </c>
      <c r="E825" s="3">
        <v>1</v>
      </c>
      <c r="F825" s="3">
        <v>-8.1168523058295194E-2</v>
      </c>
      <c r="G825" s="3">
        <v>0.159210040927181</v>
      </c>
      <c r="H825" s="3">
        <v>0.36178427787934198</v>
      </c>
      <c r="I825" s="3">
        <v>-6.8905688229819198E-2</v>
      </c>
      <c r="J825" s="3" t="s">
        <v>1417</v>
      </c>
      <c r="K825" s="3" t="s">
        <v>1418</v>
      </c>
      <c r="L825" s="3" t="s">
        <v>1419</v>
      </c>
      <c r="M825" s="3" t="e">
        <v>#N/A</v>
      </c>
      <c r="N825" s="3" t="e">
        <v>#N/A</v>
      </c>
      <c r="O825" s="3" t="e">
        <v>#N/A</v>
      </c>
      <c r="P825" s="3" t="e">
        <v>#N/A</v>
      </c>
      <c r="Q825" s="3" t="e">
        <v>#N/A</v>
      </c>
      <c r="R825" s="3" t="e">
        <v>#N/A</v>
      </c>
      <c r="S825" s="3" t="e">
        <v>#N/A</v>
      </c>
      <c r="T825" s="3" t="e">
        <v>#N/A</v>
      </c>
      <c r="U825" s="3" t="e">
        <v>#N/A</v>
      </c>
      <c r="V825" s="3" t="e">
        <v>#N/A</v>
      </c>
      <c r="W825" s="3" t="e">
        <v>#N/A</v>
      </c>
      <c r="X825" s="3" t="e">
        <v>#N/A</v>
      </c>
      <c r="Y825" s="3" t="e">
        <v>#N/A</v>
      </c>
    </row>
    <row r="826" spans="1:25" x14ac:dyDescent="0.2">
      <c r="A826" s="3">
        <v>5.4766923189163201E-2</v>
      </c>
      <c r="B826" s="3">
        <v>-5.6928366422653198E-2</v>
      </c>
      <c r="C826" s="3">
        <v>-3.2102532684803002E-2</v>
      </c>
      <c r="D826" s="3">
        <v>-0.134225204586983</v>
      </c>
      <c r="E826" s="3">
        <v>3</v>
      </c>
      <c r="F826" s="3">
        <v>-8.2083147019147901E-2</v>
      </c>
      <c r="G826" s="3">
        <v>0.406533164952188</v>
      </c>
      <c r="H826" s="3">
        <v>0.31714426633785497</v>
      </c>
      <c r="I826" s="3">
        <v>-7.6308729070372103E-2</v>
      </c>
      <c r="J826" s="3" t="s">
        <v>4935</v>
      </c>
      <c r="K826" s="3" t="s">
        <v>4936</v>
      </c>
      <c r="L826" s="3" t="s">
        <v>4937</v>
      </c>
      <c r="M826" s="3" t="s">
        <v>4936</v>
      </c>
      <c r="N826" s="3" t="e">
        <v>#N/A</v>
      </c>
      <c r="O826" s="3" t="e">
        <v>#N/A</v>
      </c>
      <c r="P826" s="3" t="e">
        <v>#N/A</v>
      </c>
      <c r="Q826" s="3" t="e">
        <v>#N/A</v>
      </c>
      <c r="R826" s="3" t="e">
        <v>#N/A</v>
      </c>
      <c r="S826" s="3" t="e">
        <v>#N/A</v>
      </c>
      <c r="T826" s="3" t="e">
        <v>#N/A</v>
      </c>
      <c r="U826" s="3" t="e">
        <v>#N/A</v>
      </c>
      <c r="V826" s="3" t="e">
        <v>#N/A</v>
      </c>
      <c r="W826" s="3" t="e">
        <v>#N/A</v>
      </c>
      <c r="X826" s="3" t="e">
        <v>#N/A</v>
      </c>
      <c r="Y826" s="3" t="e">
        <v>#N/A</v>
      </c>
    </row>
    <row r="827" spans="1:25" x14ac:dyDescent="0.2">
      <c r="A827" s="3">
        <v>6.8593464791774694E-2</v>
      </c>
      <c r="B827" s="3">
        <v>-7.2018191218376201E-2</v>
      </c>
      <c r="C827" s="3">
        <v>-0.17497922480106401</v>
      </c>
      <c r="D827" s="3">
        <v>2.7042988222092399E-3</v>
      </c>
      <c r="E827" s="3">
        <v>1</v>
      </c>
      <c r="F827" s="3">
        <v>-8.4425099776126403E-2</v>
      </c>
      <c r="G827" s="3">
        <v>0.269728122195869</v>
      </c>
      <c r="H827" s="3">
        <v>0.32173399014778298</v>
      </c>
      <c r="I827" s="3">
        <v>-7.5833535650367101E-2</v>
      </c>
      <c r="J827" s="3" t="s">
        <v>4938</v>
      </c>
      <c r="K827" s="3" t="s">
        <v>4939</v>
      </c>
      <c r="L827" s="3" t="s">
        <v>4940</v>
      </c>
      <c r="M827" s="3" t="e">
        <v>#N/A</v>
      </c>
      <c r="N827" s="3" t="e">
        <v>#N/A</v>
      </c>
      <c r="O827" s="3" t="e">
        <v>#N/A</v>
      </c>
      <c r="P827" s="3" t="e">
        <v>#N/A</v>
      </c>
      <c r="Q827" s="3" t="e">
        <v>#N/A</v>
      </c>
      <c r="R827" s="3" t="e">
        <v>#N/A</v>
      </c>
      <c r="S827" s="3" t="e">
        <v>#N/A</v>
      </c>
      <c r="T827" s="3" t="e">
        <v>#N/A</v>
      </c>
      <c r="U827" s="3" t="e">
        <v>#N/A</v>
      </c>
      <c r="V827" s="3" t="e">
        <v>#N/A</v>
      </c>
      <c r="W827" s="3" t="e">
        <v>#N/A</v>
      </c>
      <c r="X827" s="3" t="e">
        <v>#N/A</v>
      </c>
      <c r="Y827" s="3" t="e">
        <v>#N/A</v>
      </c>
    </row>
    <row r="828" spans="1:25" x14ac:dyDescent="0.2">
      <c r="A828" s="3">
        <v>-2.6460564695298702E-3</v>
      </c>
      <c r="B828" s="3">
        <v>2.6411262806505E-3</v>
      </c>
      <c r="C828" s="3">
        <v>-0.108220465481281</v>
      </c>
      <c r="D828" s="3">
        <v>-6.1361271888017703E-2</v>
      </c>
      <c r="E828" s="3">
        <v>10</v>
      </c>
      <c r="F828" s="3">
        <v>-8.4788403590209796E-2</v>
      </c>
      <c r="G828" s="3">
        <v>0.77529770679665899</v>
      </c>
      <c r="H828" s="3">
        <v>0.32271261538461499</v>
      </c>
      <c r="I828" s="3">
        <v>-8.2835291142540499E-2</v>
      </c>
      <c r="J828" s="3" t="s">
        <v>4941</v>
      </c>
      <c r="K828" s="3" t="s">
        <v>4942</v>
      </c>
      <c r="L828" s="3" t="s">
        <v>4943</v>
      </c>
      <c r="M828" s="3" t="e">
        <v>#N/A</v>
      </c>
      <c r="N828" s="3" t="e">
        <v>#N/A</v>
      </c>
      <c r="O828" s="3" t="e">
        <v>#N/A</v>
      </c>
      <c r="P828" s="3" t="e">
        <v>#N/A</v>
      </c>
      <c r="Q828" s="3" t="e">
        <v>#N/A</v>
      </c>
      <c r="R828" s="3" t="e">
        <v>#N/A</v>
      </c>
      <c r="S828" s="3" t="e">
        <v>#N/A</v>
      </c>
      <c r="T828" s="3" t="e">
        <v>#N/A</v>
      </c>
      <c r="U828" s="3" t="e">
        <v>#N/A</v>
      </c>
      <c r="V828" s="3" t="e">
        <v>#N/A</v>
      </c>
      <c r="W828" s="3" t="e">
        <v>#N/A</v>
      </c>
      <c r="X828" s="3" t="e">
        <v>#N/A</v>
      </c>
      <c r="Y828" s="3" t="e">
        <v>#N/A</v>
      </c>
    </row>
    <row r="829" spans="1:25" x14ac:dyDescent="0.2">
      <c r="A829" s="3">
        <v>1.7466850578784901E-2</v>
      </c>
      <c r="B829" s="3">
        <v>-1.7680918797850598E-2</v>
      </c>
      <c r="C829" s="3">
        <v>-7.3404759168624906E-2</v>
      </c>
      <c r="D829" s="3">
        <v>-9.7035028040409102E-2</v>
      </c>
      <c r="E829" s="3">
        <v>10</v>
      </c>
      <c r="F829" s="3">
        <v>-8.5112859494984094E-2</v>
      </c>
      <c r="G829" s="3">
        <v>1.15265717844691</v>
      </c>
      <c r="H829" s="3">
        <v>0.28088004972032299</v>
      </c>
      <c r="I829" s="3">
        <v>-8.3347854145806005E-2</v>
      </c>
      <c r="J829" s="3" t="s">
        <v>2823</v>
      </c>
      <c r="K829" s="3" t="s">
        <v>2824</v>
      </c>
      <c r="L829" s="3" t="s">
        <v>2825</v>
      </c>
      <c r="M829" s="3" t="e">
        <v>#N/A</v>
      </c>
      <c r="N829" s="3" t="e">
        <v>#N/A</v>
      </c>
      <c r="O829" s="3" t="e">
        <v>#N/A</v>
      </c>
      <c r="P829" s="3" t="e">
        <v>#N/A</v>
      </c>
      <c r="Q829" s="3" t="e">
        <v>#N/A</v>
      </c>
      <c r="R829" s="3" t="e">
        <v>#N/A</v>
      </c>
      <c r="S829" s="3" t="e">
        <v>#N/A</v>
      </c>
      <c r="T829" s="3" t="e">
        <v>#N/A</v>
      </c>
      <c r="U829" s="3" t="e">
        <v>#N/A</v>
      </c>
      <c r="V829" s="3" t="e">
        <v>#N/A</v>
      </c>
      <c r="W829" s="3" t="e">
        <v>#N/A</v>
      </c>
      <c r="X829" s="3" t="e">
        <v>#N/A</v>
      </c>
      <c r="Y829" s="3" t="e">
        <v>#N/A</v>
      </c>
    </row>
    <row r="830" spans="1:25" x14ac:dyDescent="0.2">
      <c r="A830" s="3">
        <v>7.6355680823326097E-2</v>
      </c>
      <c r="B830" s="3">
        <v>-8.0623716115951496E-2</v>
      </c>
      <c r="C830" s="3">
        <v>-8.2153029739856706E-2</v>
      </c>
      <c r="D830" s="3">
        <v>-9.7820423543453203E-2</v>
      </c>
      <c r="E830" s="3">
        <v>2</v>
      </c>
      <c r="F830" s="3">
        <v>-8.7852708995342296E-2</v>
      </c>
      <c r="G830" s="3">
        <v>0.33447673240388098</v>
      </c>
      <c r="H830" s="3">
        <v>0.33287277197295601</v>
      </c>
      <c r="I830" s="3">
        <v>-8.1429572607673001E-2</v>
      </c>
      <c r="J830" s="3" t="s">
        <v>4944</v>
      </c>
      <c r="K830" s="3" t="s">
        <v>4945</v>
      </c>
      <c r="L830" s="3" t="s">
        <v>4946</v>
      </c>
      <c r="M830" s="3" t="e">
        <v>#N/A</v>
      </c>
      <c r="N830" s="3" t="e">
        <v>#N/A</v>
      </c>
      <c r="O830" s="3" t="e">
        <v>#N/A</v>
      </c>
      <c r="P830" s="3" t="e">
        <v>#N/A</v>
      </c>
      <c r="Q830" s="3" t="e">
        <v>#N/A</v>
      </c>
      <c r="R830" s="3" t="e">
        <v>#N/A</v>
      </c>
      <c r="S830" s="3" t="e">
        <v>#N/A</v>
      </c>
      <c r="T830" s="3" t="e">
        <v>#N/A</v>
      </c>
      <c r="U830" s="3" t="e">
        <v>#N/A</v>
      </c>
      <c r="V830" s="3" t="e">
        <v>#N/A</v>
      </c>
      <c r="W830" s="3" t="e">
        <v>#N/A</v>
      </c>
      <c r="X830" s="3" t="e">
        <v>#N/A</v>
      </c>
      <c r="Y830" s="3" t="e">
        <v>#N/A</v>
      </c>
    </row>
    <row r="831" spans="1:25" x14ac:dyDescent="0.2">
      <c r="A831" s="3">
        <v>-2.4245336651802101E-2</v>
      </c>
      <c r="B831" s="3">
        <v>2.3844689130783098E-2</v>
      </c>
      <c r="C831" s="3">
        <v>-3.5071335732936901E-2</v>
      </c>
      <c r="D831" s="3">
        <v>-0.143377184867859</v>
      </c>
      <c r="E831" s="3">
        <v>3</v>
      </c>
      <c r="F831" s="3">
        <v>-8.9023936539888396E-2</v>
      </c>
      <c r="G831" s="3">
        <v>0.492568289197169</v>
      </c>
      <c r="H831" s="3">
        <v>0.29226302729528503</v>
      </c>
      <c r="I831" s="3">
        <v>-8.4044217781357997E-2</v>
      </c>
      <c r="J831" s="3" t="s">
        <v>4947</v>
      </c>
      <c r="K831" s="3" t="s">
        <v>4948</v>
      </c>
      <c r="L831" s="3" t="s">
        <v>4949</v>
      </c>
      <c r="M831" s="3" t="e">
        <v>#N/A</v>
      </c>
      <c r="N831" s="3" t="e">
        <v>#N/A</v>
      </c>
      <c r="O831" s="3" t="e">
        <v>#N/A</v>
      </c>
      <c r="P831" s="3" t="e">
        <v>#N/A</v>
      </c>
      <c r="Q831" s="3" t="e">
        <v>#N/A</v>
      </c>
      <c r="R831" s="3" t="e">
        <v>#N/A</v>
      </c>
      <c r="S831" s="3" t="e">
        <v>#N/A</v>
      </c>
      <c r="T831" s="3" t="e">
        <v>#N/A</v>
      </c>
      <c r="U831" s="3" t="e">
        <v>#N/A</v>
      </c>
      <c r="V831" s="3" t="e">
        <v>#N/A</v>
      </c>
      <c r="W831" s="3" t="e">
        <v>#N/A</v>
      </c>
      <c r="X831" s="3" t="e">
        <v>#N/A</v>
      </c>
      <c r="Y831" s="3" t="e">
        <v>#N/A</v>
      </c>
    </row>
    <row r="832" spans="1:25" x14ac:dyDescent="0.2">
      <c r="A832" s="3">
        <v>-2.9851619154214901E-2</v>
      </c>
      <c r="B832" s="3">
        <v>2.92464438825846E-2</v>
      </c>
      <c r="C832" s="3">
        <v>-0.15242111682891801</v>
      </c>
      <c r="D832" s="3">
        <v>-2.6843501254916202E-2</v>
      </c>
      <c r="E832" s="3">
        <v>2</v>
      </c>
      <c r="F832" s="3">
        <v>-8.9329721406102194E-2</v>
      </c>
      <c r="G832" s="3">
        <v>0.43355891492756199</v>
      </c>
      <c r="H832" s="3">
        <v>0.29270179789212603</v>
      </c>
      <c r="I832" s="3">
        <v>-8.35330008035714E-2</v>
      </c>
      <c r="J832" s="3" t="s">
        <v>4950</v>
      </c>
      <c r="K832" s="3" t="s">
        <v>4951</v>
      </c>
      <c r="L832" s="3" t="s">
        <v>4952</v>
      </c>
      <c r="M832" s="3" t="e">
        <v>#N/A</v>
      </c>
      <c r="N832" s="3" t="e">
        <v>#N/A</v>
      </c>
      <c r="O832" s="3" t="e">
        <v>#N/A</v>
      </c>
      <c r="P832" s="3" t="e">
        <v>#N/A</v>
      </c>
      <c r="Q832" s="3" t="e">
        <v>#N/A</v>
      </c>
      <c r="R832" s="3" t="e">
        <v>#N/A</v>
      </c>
      <c r="S832" s="3" t="e">
        <v>#N/A</v>
      </c>
      <c r="T832" s="3" t="e">
        <v>#N/A</v>
      </c>
      <c r="U832" s="3" t="e">
        <v>#N/A</v>
      </c>
      <c r="V832" s="3" t="e">
        <v>#N/A</v>
      </c>
      <c r="W832" s="3" t="e">
        <v>#N/A</v>
      </c>
      <c r="X832" s="3" t="e">
        <v>#N/A</v>
      </c>
      <c r="Y832" s="3" t="e">
        <v>#N/A</v>
      </c>
    </row>
    <row r="833" spans="1:25" x14ac:dyDescent="0.2">
      <c r="A833" s="3">
        <v>0.11648055911064099</v>
      </c>
      <c r="B833" s="3">
        <v>-0.12671746313571899</v>
      </c>
      <c r="C833" s="3">
        <v>-6.5894789993762998E-2</v>
      </c>
      <c r="D833" s="3">
        <v>-0.124712601304054</v>
      </c>
      <c r="E833" s="3">
        <v>2</v>
      </c>
      <c r="F833" s="3">
        <v>-9.0185243636369705E-2</v>
      </c>
      <c r="G833" s="3">
        <v>0.22777709025676901</v>
      </c>
      <c r="H833" s="3">
        <v>0.33212792127921298</v>
      </c>
      <c r="I833" s="3">
        <v>-8.0157196127491906E-2</v>
      </c>
      <c r="J833" s="3" t="s">
        <v>4953</v>
      </c>
      <c r="K833" s="3" t="s">
        <v>4954</v>
      </c>
      <c r="L833" s="3" t="s">
        <v>4955</v>
      </c>
      <c r="M833" s="3" t="e">
        <v>#N/A</v>
      </c>
      <c r="N833" s="3" t="e">
        <v>#N/A</v>
      </c>
      <c r="O833" s="3" t="e">
        <v>#N/A</v>
      </c>
      <c r="P833" s="3" t="e">
        <v>#N/A</v>
      </c>
      <c r="Q833" s="3" t="e">
        <v>#N/A</v>
      </c>
      <c r="R833" s="3" t="e">
        <v>#N/A</v>
      </c>
      <c r="S833" s="3" t="e">
        <v>#N/A</v>
      </c>
      <c r="T833" s="3" t="e">
        <v>#N/A</v>
      </c>
      <c r="U833" s="3" t="e">
        <v>#N/A</v>
      </c>
      <c r="V833" s="3" t="e">
        <v>#N/A</v>
      </c>
      <c r="W833" s="3" t="e">
        <v>#N/A</v>
      </c>
      <c r="X833" s="3" t="e">
        <v>#N/A</v>
      </c>
      <c r="Y833" s="3" t="e">
        <v>#N/A</v>
      </c>
    </row>
    <row r="834" spans="1:25" x14ac:dyDescent="0.2">
      <c r="A834" s="3">
        <v>3.5979710519313798E-2</v>
      </c>
      <c r="B834" s="3">
        <v>-3.6900106817483902E-2</v>
      </c>
      <c r="C834" s="3">
        <v>-5.7986617088317899E-2</v>
      </c>
      <c r="D834" s="3">
        <v>-0.124386839568615</v>
      </c>
      <c r="E834" s="3">
        <v>7</v>
      </c>
      <c r="F834" s="3">
        <v>-9.0726530179381398E-2</v>
      </c>
      <c r="G834" s="3">
        <v>0.681621547911197</v>
      </c>
      <c r="H834" s="3">
        <v>0.25972197871008101</v>
      </c>
      <c r="I834" s="3">
        <v>-8.6464175759100897E-2</v>
      </c>
      <c r="J834" s="3" t="s">
        <v>4956</v>
      </c>
      <c r="K834" s="3" t="s">
        <v>4957</v>
      </c>
      <c r="L834" s="3" t="s">
        <v>4958</v>
      </c>
      <c r="M834" s="3" t="e">
        <v>#N/A</v>
      </c>
      <c r="N834" s="3" t="e">
        <v>#N/A</v>
      </c>
      <c r="O834" s="3" t="e">
        <v>#N/A</v>
      </c>
      <c r="P834" s="3" t="e">
        <v>#N/A</v>
      </c>
      <c r="Q834" s="3" t="e">
        <v>#N/A</v>
      </c>
      <c r="R834" s="3" t="e">
        <v>#N/A</v>
      </c>
      <c r="S834" s="3" t="e">
        <v>#N/A</v>
      </c>
      <c r="T834" s="3" t="e">
        <v>#N/A</v>
      </c>
      <c r="U834" s="3" t="e">
        <v>#N/A</v>
      </c>
      <c r="V834" s="3" t="e">
        <v>#N/A</v>
      </c>
      <c r="W834" s="3" t="e">
        <v>#N/A</v>
      </c>
      <c r="X834" s="3" t="e">
        <v>#N/A</v>
      </c>
      <c r="Y834" s="3" t="e">
        <v>#N/A</v>
      </c>
    </row>
    <row r="835" spans="1:25" x14ac:dyDescent="0.2">
      <c r="A835" s="3">
        <v>5.1140055060386699E-2</v>
      </c>
      <c r="B835" s="3">
        <v>-5.3019590675830799E-2</v>
      </c>
      <c r="C835" s="3">
        <v>3.7987917661666898E-2</v>
      </c>
      <c r="D835" s="3">
        <v>-0.224467173218727</v>
      </c>
      <c r="E835" s="3">
        <v>7</v>
      </c>
      <c r="F835" s="3">
        <v>-9.2299859970808001E-2</v>
      </c>
      <c r="G835" s="3">
        <v>0.21524023312606799</v>
      </c>
      <c r="H835" s="3">
        <v>0.31577051202961098</v>
      </c>
      <c r="I835" s="3">
        <v>-8.0880773197708505E-2</v>
      </c>
      <c r="J835" s="3" t="s">
        <v>2498</v>
      </c>
      <c r="K835" s="3" t="s">
        <v>2499</v>
      </c>
      <c r="L835" s="3" t="s">
        <v>2500</v>
      </c>
      <c r="M835" s="3" t="e">
        <v>#N/A</v>
      </c>
      <c r="N835" s="3" t="e">
        <v>#N/A</v>
      </c>
      <c r="O835" s="3" t="e">
        <v>#N/A</v>
      </c>
      <c r="P835" s="3" t="e">
        <v>#N/A</v>
      </c>
      <c r="Q835" s="3" t="e">
        <v>#N/A</v>
      </c>
      <c r="R835" s="3" t="e">
        <v>#N/A</v>
      </c>
      <c r="S835" s="3" t="e">
        <v>#N/A</v>
      </c>
      <c r="T835" s="3" t="e">
        <v>#N/A</v>
      </c>
      <c r="U835" s="3" t="e">
        <v>#N/A</v>
      </c>
      <c r="V835" s="3" t="e">
        <v>#N/A</v>
      </c>
      <c r="W835" s="3" t="e">
        <v>#N/A</v>
      </c>
      <c r="X835" s="3" t="e">
        <v>#N/A</v>
      </c>
      <c r="Y835" s="3" t="e">
        <v>#N/A</v>
      </c>
    </row>
    <row r="836" spans="1:25" x14ac:dyDescent="0.2">
      <c r="A836" s="3">
        <v>-3.9152067154645899E-2</v>
      </c>
      <c r="B836" s="3">
        <v>3.81175652146339E-2</v>
      </c>
      <c r="C836" s="3">
        <v>-2.4253468960523598E-2</v>
      </c>
      <c r="D836" s="3">
        <v>-0.163361310958862</v>
      </c>
      <c r="E836" s="3">
        <v>1</v>
      </c>
      <c r="F836" s="3">
        <v>-9.3290138989686994E-2</v>
      </c>
      <c r="G836" s="3">
        <v>0.40990813956077299</v>
      </c>
      <c r="H836" s="3">
        <v>0.27212461059190002</v>
      </c>
      <c r="I836" s="3">
        <v>-8.64146609101311E-2</v>
      </c>
      <c r="J836" s="3" t="s">
        <v>1453</v>
      </c>
      <c r="K836" s="3" t="s">
        <v>1454</v>
      </c>
      <c r="L836" s="3" t="s">
        <v>1455</v>
      </c>
      <c r="M836" s="3" t="e">
        <v>#N/A</v>
      </c>
      <c r="N836" s="3" t="e">
        <v>#N/A</v>
      </c>
      <c r="O836" s="3" t="e">
        <v>#N/A</v>
      </c>
      <c r="P836" s="3" t="e">
        <v>#N/A</v>
      </c>
      <c r="Q836" s="3" t="e">
        <v>#N/A</v>
      </c>
      <c r="R836" s="3" t="e">
        <v>#N/A</v>
      </c>
      <c r="S836" s="3" t="e">
        <v>#N/A</v>
      </c>
      <c r="T836" s="3" t="e">
        <v>#N/A</v>
      </c>
      <c r="U836" s="3" t="e">
        <v>#N/A</v>
      </c>
      <c r="V836" s="3" t="e">
        <v>#N/A</v>
      </c>
      <c r="W836" s="3" t="e">
        <v>#N/A</v>
      </c>
      <c r="X836" s="3" t="e">
        <v>#N/A</v>
      </c>
      <c r="Y836" s="3" t="e">
        <v>#N/A</v>
      </c>
    </row>
    <row r="837" spans="1:25" x14ac:dyDescent="0.2">
      <c r="A837" s="3">
        <v>-2.1411025896668399E-2</v>
      </c>
      <c r="B837" s="3">
        <v>2.1097905933856999E-2</v>
      </c>
      <c r="C837" s="3">
        <v>-2.5295012164860999E-3</v>
      </c>
      <c r="D837" s="3">
        <v>-0.18439653515815699</v>
      </c>
      <c r="E837" s="3">
        <v>1</v>
      </c>
      <c r="F837" s="3">
        <v>-9.3306458205916001E-2</v>
      </c>
      <c r="G837" s="3">
        <v>0.31257500404792299</v>
      </c>
      <c r="H837" s="3">
        <v>0.301654916512059</v>
      </c>
      <c r="I837" s="3">
        <v>-8.5337282416108398E-2</v>
      </c>
      <c r="J837" s="3" t="s">
        <v>121</v>
      </c>
      <c r="K837" s="3" t="s">
        <v>122</v>
      </c>
      <c r="L837" s="3" t="s">
        <v>123</v>
      </c>
      <c r="M837" s="3" t="e">
        <v>#N/A</v>
      </c>
      <c r="N837" s="3" t="e">
        <v>#N/A</v>
      </c>
      <c r="O837" s="3" t="e">
        <v>#N/A</v>
      </c>
      <c r="P837" s="3" t="e">
        <v>#N/A</v>
      </c>
      <c r="Q837" s="3" t="e">
        <v>#N/A</v>
      </c>
      <c r="R837" s="3" t="e">
        <v>#N/A</v>
      </c>
      <c r="S837" s="3" t="e">
        <v>#N/A</v>
      </c>
      <c r="T837" s="3" t="e">
        <v>#N/A</v>
      </c>
      <c r="U837" s="3" t="e">
        <v>#N/A</v>
      </c>
      <c r="V837" s="3" t="s">
        <v>122</v>
      </c>
      <c r="W837" s="3" t="e">
        <v>#N/A</v>
      </c>
      <c r="X837" s="3" t="e">
        <v>#N/A</v>
      </c>
      <c r="Y837" s="3" t="e">
        <v>#N/A</v>
      </c>
    </row>
    <row r="838" spans="1:25" x14ac:dyDescent="0.2">
      <c r="A838" s="3">
        <v>1.88806839287281E-2</v>
      </c>
      <c r="B838" s="3">
        <v>-1.9131056964397399E-2</v>
      </c>
      <c r="C838" s="3">
        <v>-0.10526224970817601</v>
      </c>
      <c r="D838" s="3">
        <v>-8.38175639510155E-2</v>
      </c>
      <c r="E838" s="3">
        <v>5</v>
      </c>
      <c r="F838" s="3">
        <v>-9.4414720311760902E-2</v>
      </c>
      <c r="G838" s="3">
        <v>1.1301018800265501</v>
      </c>
      <c r="H838" s="3">
        <v>0.24455120101137801</v>
      </c>
      <c r="I838" s="3">
        <v>-9.2398418817152703E-2</v>
      </c>
      <c r="J838" s="3" t="s">
        <v>3632</v>
      </c>
      <c r="K838" s="3" t="s">
        <v>3633</v>
      </c>
      <c r="L838" s="3" t="s">
        <v>3634</v>
      </c>
      <c r="M838" s="3" t="e">
        <v>#N/A</v>
      </c>
      <c r="N838" s="3" t="e">
        <v>#N/A</v>
      </c>
      <c r="O838" s="3" t="e">
        <v>#N/A</v>
      </c>
      <c r="P838" s="3" t="e">
        <v>#N/A</v>
      </c>
      <c r="Q838" s="3" t="e">
        <v>#N/A</v>
      </c>
      <c r="R838" s="3" t="e">
        <v>#N/A</v>
      </c>
      <c r="S838" s="3" t="e">
        <v>#N/A</v>
      </c>
      <c r="T838" s="3" t="e">
        <v>#N/A</v>
      </c>
      <c r="U838" s="3" t="e">
        <v>#N/A</v>
      </c>
      <c r="V838" s="3" t="e">
        <v>#N/A</v>
      </c>
      <c r="W838" s="3" t="e">
        <v>#N/A</v>
      </c>
      <c r="X838" s="3" t="e">
        <v>#N/A</v>
      </c>
      <c r="Y838" s="3" t="e">
        <v>#N/A</v>
      </c>
    </row>
    <row r="839" spans="1:25" x14ac:dyDescent="0.2">
      <c r="A839" s="3">
        <v>5.1823452115058899E-2</v>
      </c>
      <c r="B839" s="3">
        <v>-5.37546910345554E-2</v>
      </c>
      <c r="C839" s="3">
        <v>0.114842437207699</v>
      </c>
      <c r="D839" s="3">
        <v>-0.30679062008857699</v>
      </c>
      <c r="E839" s="3">
        <v>6</v>
      </c>
      <c r="F839" s="3">
        <v>-9.5008471980690998E-2</v>
      </c>
      <c r="G839" s="3">
        <v>0.13605063134234899</v>
      </c>
      <c r="H839" s="3">
        <v>0.34378431372549001</v>
      </c>
      <c r="I839" s="3">
        <v>-7.8046903649291899E-2</v>
      </c>
      <c r="J839" s="3" t="s">
        <v>2152</v>
      </c>
      <c r="K839" s="3" t="s">
        <v>2153</v>
      </c>
      <c r="L839" s="3" t="s">
        <v>2154</v>
      </c>
      <c r="M839" s="3" t="e">
        <v>#N/A</v>
      </c>
      <c r="N839" s="3" t="e">
        <v>#N/A</v>
      </c>
      <c r="O839" s="3" t="e">
        <v>#N/A</v>
      </c>
      <c r="P839" s="3" t="e">
        <v>#N/A</v>
      </c>
      <c r="Q839" s="3" t="e">
        <v>#N/A</v>
      </c>
      <c r="R839" s="3" t="e">
        <v>#N/A</v>
      </c>
      <c r="S839" s="3" t="e">
        <v>#N/A</v>
      </c>
      <c r="T839" s="3" t="e">
        <v>#N/A</v>
      </c>
      <c r="U839" s="3" t="e">
        <v>#N/A</v>
      </c>
      <c r="V839" s="3" t="e">
        <v>#N/A</v>
      </c>
      <c r="W839" s="3" t="e">
        <v>#N/A</v>
      </c>
      <c r="X839" s="3" t="e">
        <v>#N/A</v>
      </c>
      <c r="Y839" s="3" t="e">
        <v>#N/A</v>
      </c>
    </row>
    <row r="840" spans="1:25" x14ac:dyDescent="0.2">
      <c r="A840" s="3">
        <v>8.2978993654251099E-2</v>
      </c>
      <c r="B840" s="3">
        <v>-8.8044591248035403E-2</v>
      </c>
      <c r="C840" s="3">
        <v>6.4334906637668596E-2</v>
      </c>
      <c r="D840" s="3">
        <v>-0.260600715875626</v>
      </c>
      <c r="E840" s="3">
        <v>1</v>
      </c>
      <c r="F840" s="3">
        <v>-9.5600105822086306E-2</v>
      </c>
      <c r="G840" s="3">
        <v>0.17491004974317301</v>
      </c>
      <c r="H840" s="3">
        <v>0.30371322620519198</v>
      </c>
      <c r="I840" s="3">
        <v>-8.0770787931313898E-2</v>
      </c>
      <c r="J840" s="3" t="s">
        <v>232</v>
      </c>
      <c r="K840" s="3" t="s">
        <v>233</v>
      </c>
      <c r="L840" s="3" t="s">
        <v>234</v>
      </c>
      <c r="M840" s="3" t="e">
        <v>#N/A</v>
      </c>
      <c r="N840" s="3" t="e">
        <v>#N/A</v>
      </c>
      <c r="O840" s="3" t="e">
        <v>#N/A</v>
      </c>
      <c r="P840" s="3" t="e">
        <v>#N/A</v>
      </c>
      <c r="Q840" s="3" t="e">
        <v>#N/A</v>
      </c>
      <c r="R840" s="3" t="e">
        <v>#N/A</v>
      </c>
      <c r="S840" s="3" t="e">
        <v>#N/A</v>
      </c>
      <c r="T840" s="3" t="e">
        <v>#N/A</v>
      </c>
      <c r="U840" s="3" t="e">
        <v>#N/A</v>
      </c>
      <c r="V840" s="3" t="s">
        <v>233</v>
      </c>
      <c r="W840" s="3" t="e">
        <v>#N/A</v>
      </c>
      <c r="X840" s="3" t="e">
        <v>#N/A</v>
      </c>
      <c r="Y840" s="3" t="e">
        <v>#N/A</v>
      </c>
    </row>
    <row r="841" spans="1:25" x14ac:dyDescent="0.2">
      <c r="A841" s="3">
        <v>9.2494241893291501E-2</v>
      </c>
      <c r="B841" s="3">
        <v>-9.8832949995994596E-2</v>
      </c>
      <c r="C841" s="3">
        <v>0.147026002407074</v>
      </c>
      <c r="D841" s="3">
        <v>-0.34458819031715399</v>
      </c>
      <c r="E841" s="3">
        <v>11</v>
      </c>
      <c r="F841" s="3">
        <v>-9.5611739903688403E-2</v>
      </c>
      <c r="G841" s="3">
        <v>0.115084988798708</v>
      </c>
      <c r="H841" s="3">
        <v>0.34540256566890698</v>
      </c>
      <c r="I841" s="3">
        <v>-7.5656188305076602E-2</v>
      </c>
      <c r="J841" s="3" t="s">
        <v>2531</v>
      </c>
      <c r="K841" s="3" t="s">
        <v>2532</v>
      </c>
      <c r="L841" s="3" t="s">
        <v>2533</v>
      </c>
      <c r="M841" s="3" t="e">
        <v>#N/A</v>
      </c>
      <c r="N841" s="3" t="e">
        <v>#N/A</v>
      </c>
      <c r="O841" s="3" t="e">
        <v>#N/A</v>
      </c>
      <c r="P841" s="3" t="e">
        <v>#N/A</v>
      </c>
      <c r="Q841" s="3" t="e">
        <v>#N/A</v>
      </c>
      <c r="R841" s="3" t="e">
        <v>#N/A</v>
      </c>
      <c r="S841" s="3" t="e">
        <v>#N/A</v>
      </c>
      <c r="T841" s="3" t="e">
        <v>#N/A</v>
      </c>
      <c r="U841" s="3" t="e">
        <v>#N/A</v>
      </c>
      <c r="V841" s="3" t="e">
        <v>#N/A</v>
      </c>
      <c r="W841" s="3" t="e">
        <v>#N/A</v>
      </c>
      <c r="X841" s="3" t="e">
        <v>#N/A</v>
      </c>
      <c r="Y841" s="3" t="e">
        <v>#N/A</v>
      </c>
    </row>
    <row r="842" spans="1:25" x14ac:dyDescent="0.2">
      <c r="A842" s="3">
        <v>-2.6702724397182499E-2</v>
      </c>
      <c r="B842" s="3">
        <v>2.6217455044388799E-2</v>
      </c>
      <c r="C842" s="3">
        <v>-5.42497895658016E-2</v>
      </c>
      <c r="D842" s="3">
        <v>-0.13753214478492701</v>
      </c>
      <c r="E842" s="3">
        <v>3</v>
      </c>
      <c r="F842" s="3">
        <v>-9.5648332498967606E-2</v>
      </c>
      <c r="G842" s="3">
        <v>0.668542603599802</v>
      </c>
      <c r="H842" s="3">
        <v>0.24636868686868699</v>
      </c>
      <c r="I842" s="3">
        <v>-9.1151219162069003E-2</v>
      </c>
      <c r="J842" s="3" t="s">
        <v>3658</v>
      </c>
      <c r="K842" s="3" t="s">
        <v>3659</v>
      </c>
      <c r="L842" s="3" t="s">
        <v>3660</v>
      </c>
      <c r="M842" s="3" t="e">
        <v>#N/A</v>
      </c>
      <c r="N842" s="3" t="e">
        <v>#N/A</v>
      </c>
      <c r="O842" s="3" t="e">
        <v>#N/A</v>
      </c>
      <c r="P842" s="3" t="e">
        <v>#N/A</v>
      </c>
      <c r="Q842" s="3" t="e">
        <v>#N/A</v>
      </c>
      <c r="R842" s="3" t="e">
        <v>#N/A</v>
      </c>
      <c r="S842" s="3" t="e">
        <v>#N/A</v>
      </c>
      <c r="T842" s="3" t="e">
        <v>#N/A</v>
      </c>
      <c r="U842" s="3" t="e">
        <v>#N/A</v>
      </c>
      <c r="V842" s="3" t="e">
        <v>#N/A</v>
      </c>
      <c r="W842" s="3" t="e">
        <v>#N/A</v>
      </c>
      <c r="X842" s="3" t="e">
        <v>#N/A</v>
      </c>
      <c r="Y842" s="3" t="e">
        <v>#N/A</v>
      </c>
    </row>
    <row r="843" spans="1:25" x14ac:dyDescent="0.2">
      <c r="A843" s="3">
        <v>-3.0977603048086201E-2</v>
      </c>
      <c r="B843" s="3">
        <v>3.0326493084430702E-2</v>
      </c>
      <c r="C843" s="3">
        <v>-8.5999347269535106E-2</v>
      </c>
      <c r="D843" s="3">
        <v>-0.10675652325153399</v>
      </c>
      <c r="E843" s="3">
        <v>3</v>
      </c>
      <c r="F843" s="3">
        <v>-9.6052380278706606E-2</v>
      </c>
      <c r="G843" s="3">
        <v>0.77367255361144205</v>
      </c>
      <c r="H843" s="3">
        <v>0.25805642633228798</v>
      </c>
      <c r="I843" s="3">
        <v>-9.3041425287319596E-2</v>
      </c>
      <c r="J843" s="3" t="s">
        <v>3122</v>
      </c>
      <c r="K843" s="3" t="s">
        <v>3123</v>
      </c>
      <c r="L843" s="3" t="s">
        <v>3124</v>
      </c>
      <c r="M843" s="3" t="e">
        <v>#N/A</v>
      </c>
      <c r="N843" s="3" t="e">
        <v>#N/A</v>
      </c>
      <c r="O843" s="3" t="e">
        <v>#N/A</v>
      </c>
      <c r="P843" s="3" t="e">
        <v>#N/A</v>
      </c>
      <c r="Q843" s="3" t="e">
        <v>#N/A</v>
      </c>
      <c r="R843" s="3" t="e">
        <v>#N/A</v>
      </c>
      <c r="S843" s="3" t="e">
        <v>#N/A</v>
      </c>
      <c r="T843" s="3" t="e">
        <v>#N/A</v>
      </c>
      <c r="U843" s="3" t="e">
        <v>#N/A</v>
      </c>
      <c r="V843" s="3" t="e">
        <v>#N/A</v>
      </c>
      <c r="W843" s="3" t="e">
        <v>#N/A</v>
      </c>
      <c r="X843" s="3" t="e">
        <v>#N/A</v>
      </c>
      <c r="Y843" s="3" t="e">
        <v>#N/A</v>
      </c>
    </row>
    <row r="844" spans="1:25" x14ac:dyDescent="0.2">
      <c r="A844" s="3">
        <v>-2.2383183240890499E-2</v>
      </c>
      <c r="B844" s="3">
        <v>2.2041125223040602E-2</v>
      </c>
      <c r="C844" s="3">
        <v>-6.8221986293792697E-2</v>
      </c>
      <c r="D844" s="3">
        <v>-0.12601386010646801</v>
      </c>
      <c r="E844" s="3">
        <v>4</v>
      </c>
      <c r="F844" s="3">
        <v>-9.6946894191205502E-2</v>
      </c>
      <c r="G844" s="3">
        <v>0.90296439609358703</v>
      </c>
      <c r="H844" s="3">
        <v>0.229745547073791</v>
      </c>
      <c r="I844" s="3">
        <v>-9.3537760448617294E-2</v>
      </c>
      <c r="J844" s="3" t="s">
        <v>3956</v>
      </c>
      <c r="K844" s="3" t="s">
        <v>3957</v>
      </c>
      <c r="L844" s="3" t="s">
        <v>3958</v>
      </c>
      <c r="M844" s="3" t="e">
        <v>#N/A</v>
      </c>
      <c r="N844" s="3" t="e">
        <v>#N/A</v>
      </c>
      <c r="O844" s="3" t="e">
        <v>#N/A</v>
      </c>
      <c r="P844" s="3" t="e">
        <v>#N/A</v>
      </c>
      <c r="Q844" s="3" t="e">
        <v>#N/A</v>
      </c>
      <c r="R844" s="3" t="e">
        <v>#N/A</v>
      </c>
      <c r="S844" s="3" t="e">
        <v>#N/A</v>
      </c>
      <c r="T844" s="3" t="e">
        <v>#N/A</v>
      </c>
      <c r="U844" s="3" t="e">
        <v>#N/A</v>
      </c>
      <c r="V844" s="3" t="e">
        <v>#N/A</v>
      </c>
      <c r="W844" s="3" t="e">
        <v>#N/A</v>
      </c>
      <c r="X844" s="3" t="e">
        <v>#N/A</v>
      </c>
      <c r="Y844" s="3" t="e">
        <v>#N/A</v>
      </c>
    </row>
    <row r="845" spans="1:25" x14ac:dyDescent="0.2">
      <c r="A845" s="3">
        <v>3.3800210803747198E-2</v>
      </c>
      <c r="B845" s="3">
        <v>-3.46112251281738E-2</v>
      </c>
      <c r="C845" s="3">
        <v>-2.37387474626303E-2</v>
      </c>
      <c r="D845" s="3">
        <v>-0.171269431710243</v>
      </c>
      <c r="E845" s="3">
        <v>6</v>
      </c>
      <c r="F845" s="3">
        <v>-9.7098582424223395E-2</v>
      </c>
      <c r="G845" s="3">
        <v>0.402939501840539</v>
      </c>
      <c r="H845" s="3">
        <v>0.26406991260923801</v>
      </c>
      <c r="I845" s="3">
        <v>-8.97971533860948E-2</v>
      </c>
      <c r="J845" s="3" t="s">
        <v>2700</v>
      </c>
      <c r="K845" s="3" t="s">
        <v>2701</v>
      </c>
      <c r="L845" s="3" t="s">
        <v>2702</v>
      </c>
      <c r="M845" s="3" t="e">
        <v>#N/A</v>
      </c>
      <c r="N845" s="3" t="e">
        <v>#N/A</v>
      </c>
      <c r="O845" s="3" t="e">
        <v>#N/A</v>
      </c>
      <c r="P845" s="3" t="e">
        <v>#N/A</v>
      </c>
      <c r="Q845" s="3" t="e">
        <v>#N/A</v>
      </c>
      <c r="R845" s="3" t="e">
        <v>#N/A</v>
      </c>
      <c r="S845" s="3" t="e">
        <v>#N/A</v>
      </c>
      <c r="T845" s="3" t="e">
        <v>#N/A</v>
      </c>
      <c r="U845" s="3" t="e">
        <v>#N/A</v>
      </c>
      <c r="V845" s="3" t="e">
        <v>#N/A</v>
      </c>
      <c r="W845" s="3" t="e">
        <v>#N/A</v>
      </c>
      <c r="X845" s="3" t="e">
        <v>#N/A</v>
      </c>
      <c r="Y845" s="3" t="e">
        <v>#N/A</v>
      </c>
    </row>
    <row r="846" spans="1:25" x14ac:dyDescent="0.2">
      <c r="A846" s="3">
        <v>1.5810947865247699E-2</v>
      </c>
      <c r="B846" s="3">
        <v>-1.5986146405339199E-2</v>
      </c>
      <c r="C846" s="3">
        <v>-8.4635645151138306E-2</v>
      </c>
      <c r="D846" s="3">
        <v>-0.11237970739603</v>
      </c>
      <c r="E846" s="3">
        <v>3</v>
      </c>
      <c r="F846" s="3">
        <v>-9.8420077003538595E-2</v>
      </c>
      <c r="G846" s="3">
        <v>1.3512949113391599</v>
      </c>
      <c r="H846" s="3">
        <v>0.21694871794871801</v>
      </c>
      <c r="I846" s="3">
        <v>-9.6386354505448399E-2</v>
      </c>
      <c r="J846" s="3" t="s">
        <v>482</v>
      </c>
      <c r="K846" s="3" t="s">
        <v>483</v>
      </c>
      <c r="L846" s="3" t="s">
        <v>484</v>
      </c>
      <c r="M846" s="3" t="e">
        <v>#N/A</v>
      </c>
      <c r="N846" s="3" t="e">
        <v>#N/A</v>
      </c>
      <c r="O846" s="3" t="e">
        <v>#N/A</v>
      </c>
      <c r="P846" s="3" t="e">
        <v>#N/A</v>
      </c>
      <c r="Q846" s="3" t="e">
        <v>#N/A</v>
      </c>
      <c r="R846" s="3" t="e">
        <v>#N/A</v>
      </c>
      <c r="S846" s="3" t="e">
        <v>#N/A</v>
      </c>
      <c r="T846" s="3" t="e">
        <v>#N/A</v>
      </c>
      <c r="U846" s="3" t="s">
        <v>483</v>
      </c>
      <c r="V846" s="3" t="e">
        <v>#N/A</v>
      </c>
      <c r="W846" s="3" t="e">
        <v>#N/A</v>
      </c>
      <c r="X846" s="3" t="e">
        <v>#N/A</v>
      </c>
      <c r="Y846" s="3" t="e">
        <v>#N/A</v>
      </c>
    </row>
    <row r="847" spans="1:25" x14ac:dyDescent="0.2">
      <c r="A847" s="3">
        <v>4.3052658438682598E-2</v>
      </c>
      <c r="B847" s="3">
        <v>-4.4377051293849903E-2</v>
      </c>
      <c r="C847" s="3">
        <v>-6.01509064435959E-2</v>
      </c>
      <c r="D847" s="3">
        <v>-0.13866589963436099</v>
      </c>
      <c r="E847" s="3">
        <v>5</v>
      </c>
      <c r="F847" s="3">
        <v>-9.8746206611394896E-2</v>
      </c>
      <c r="G847" s="3">
        <v>0.62659200415253602</v>
      </c>
      <c r="H847" s="3">
        <v>0.22963984674329499</v>
      </c>
      <c r="I847" s="3">
        <v>-9.3266350482892293E-2</v>
      </c>
      <c r="J847" s="3" t="s">
        <v>601</v>
      </c>
      <c r="K847" s="3" t="s">
        <v>602</v>
      </c>
      <c r="L847" s="3" t="s">
        <v>603</v>
      </c>
      <c r="M847" s="3" t="e">
        <v>#N/A</v>
      </c>
      <c r="N847" s="3" t="e">
        <v>#N/A</v>
      </c>
      <c r="O847" s="3" t="e">
        <v>#N/A</v>
      </c>
      <c r="P847" s="3" t="e">
        <v>#N/A</v>
      </c>
      <c r="Q847" s="3" t="e">
        <v>#N/A</v>
      </c>
      <c r="R847" s="3" t="e">
        <v>#N/A</v>
      </c>
      <c r="S847" s="3" t="s">
        <v>602</v>
      </c>
      <c r="T847" s="3" t="e">
        <v>#N/A</v>
      </c>
      <c r="U847" s="3" t="e">
        <v>#N/A</v>
      </c>
      <c r="V847" s="3" t="e">
        <v>#N/A</v>
      </c>
      <c r="W847" s="3" t="e">
        <v>#N/A</v>
      </c>
      <c r="X847" s="3" t="e">
        <v>#N/A</v>
      </c>
      <c r="Y847" s="3" t="s">
        <v>602</v>
      </c>
    </row>
    <row r="848" spans="1:25" x14ac:dyDescent="0.2">
      <c r="A848" s="3">
        <v>-9.9459014832973494E-2</v>
      </c>
      <c r="B848" s="3">
        <v>9.3042246997356401E-2</v>
      </c>
      <c r="C848" s="3">
        <v>-1.2797744711860999E-3</v>
      </c>
      <c r="D848" s="3">
        <v>-0.203536421060562</v>
      </c>
      <c r="E848" s="3">
        <v>1</v>
      </c>
      <c r="F848" s="3">
        <v>-9.9199713848065599E-2</v>
      </c>
      <c r="G848" s="3">
        <v>0.25868658560722602</v>
      </c>
      <c r="H848" s="3">
        <v>0.25759096612296101</v>
      </c>
      <c r="I848" s="3">
        <v>-8.7047025708614806E-2</v>
      </c>
      <c r="J848" s="3" t="s">
        <v>4959</v>
      </c>
      <c r="K848" s="3" t="s">
        <v>4960</v>
      </c>
      <c r="L848" s="3" t="s">
        <v>4961</v>
      </c>
      <c r="M848" s="3" t="e">
        <v>#N/A</v>
      </c>
      <c r="N848" s="3" t="e">
        <v>#N/A</v>
      </c>
      <c r="O848" s="3" t="e">
        <v>#N/A</v>
      </c>
      <c r="P848" s="3" t="e">
        <v>#N/A</v>
      </c>
      <c r="Q848" s="3" t="e">
        <v>#N/A</v>
      </c>
      <c r="R848" s="3" t="e">
        <v>#N/A</v>
      </c>
      <c r="S848" s="3" t="e">
        <v>#N/A</v>
      </c>
      <c r="T848" s="3" t="e">
        <v>#N/A</v>
      </c>
      <c r="U848" s="3" t="e">
        <v>#N/A</v>
      </c>
      <c r="V848" s="3" t="e">
        <v>#N/A</v>
      </c>
      <c r="W848" s="3" t="e">
        <v>#N/A</v>
      </c>
      <c r="X848" s="3" t="e">
        <v>#N/A</v>
      </c>
      <c r="Y848" s="3" t="e">
        <v>#N/A</v>
      </c>
    </row>
    <row r="849" spans="1:25" x14ac:dyDescent="0.2">
      <c r="A849" s="3">
        <v>4.2501028627157197E-2</v>
      </c>
      <c r="B849" s="3">
        <v>-4.3791189789771999E-2</v>
      </c>
      <c r="C849" s="3">
        <v>-9.8823562264442402E-2</v>
      </c>
      <c r="D849" s="3">
        <v>-0.10253930836916</v>
      </c>
      <c r="E849" s="3">
        <v>1</v>
      </c>
      <c r="F849" s="3">
        <v>-0.10003635473549401</v>
      </c>
      <c r="G849" s="3">
        <v>0.58718880672534601</v>
      </c>
      <c r="H849" s="3">
        <v>0.26013016270337902</v>
      </c>
      <c r="I849" s="3">
        <v>-9.5895023548454597E-2</v>
      </c>
      <c r="J849" s="3" t="s">
        <v>4962</v>
      </c>
      <c r="K849" s="3" t="s">
        <v>4963</v>
      </c>
      <c r="L849" s="3" t="s">
        <v>4964</v>
      </c>
      <c r="M849" s="3" t="e">
        <v>#N/A</v>
      </c>
      <c r="N849" s="3" t="e">
        <v>#N/A</v>
      </c>
      <c r="O849" s="3" t="e">
        <v>#N/A</v>
      </c>
      <c r="P849" s="3" t="e">
        <v>#N/A</v>
      </c>
      <c r="Q849" s="3" t="e">
        <v>#N/A</v>
      </c>
      <c r="R849" s="3" t="e">
        <v>#N/A</v>
      </c>
      <c r="S849" s="3" t="e">
        <v>#N/A</v>
      </c>
      <c r="T849" s="3" t="e">
        <v>#N/A</v>
      </c>
      <c r="U849" s="3" t="e">
        <v>#N/A</v>
      </c>
      <c r="V849" s="3" t="e">
        <v>#N/A</v>
      </c>
      <c r="W849" s="3" t="e">
        <v>#N/A</v>
      </c>
      <c r="X849" s="3" t="e">
        <v>#N/A</v>
      </c>
      <c r="Y849" s="3" t="e">
        <v>#N/A</v>
      </c>
    </row>
    <row r="850" spans="1:25" x14ac:dyDescent="0.2">
      <c r="A850" s="3">
        <v>-7.1097195148468004E-2</v>
      </c>
      <c r="B850" s="3">
        <v>6.7757494747638702E-2</v>
      </c>
      <c r="C850" s="3">
        <v>-0.17625065147876701</v>
      </c>
      <c r="D850" s="3">
        <v>-2.7432335540652299E-2</v>
      </c>
      <c r="E850" s="3">
        <v>1</v>
      </c>
      <c r="F850" s="3">
        <v>-0.100171643309295</v>
      </c>
      <c r="G850" s="3">
        <v>0.36737839546941298</v>
      </c>
      <c r="H850" s="3">
        <v>0.239812420785805</v>
      </c>
      <c r="I850" s="3">
        <v>-9.0918936544753498E-2</v>
      </c>
      <c r="J850" s="3" t="s">
        <v>2424</v>
      </c>
      <c r="K850" s="3" t="s">
        <v>2425</v>
      </c>
      <c r="L850" s="3" t="s">
        <v>2426</v>
      </c>
      <c r="M850" s="3" t="e">
        <v>#N/A</v>
      </c>
      <c r="N850" s="3" t="e">
        <v>#N/A</v>
      </c>
      <c r="O850" s="3" t="e">
        <v>#N/A</v>
      </c>
      <c r="P850" s="3" t="e">
        <v>#N/A</v>
      </c>
      <c r="Q850" s="3" t="e">
        <v>#N/A</v>
      </c>
      <c r="R850" s="3" t="e">
        <v>#N/A</v>
      </c>
      <c r="S850" s="3" t="e">
        <v>#N/A</v>
      </c>
      <c r="T850" s="3" t="e">
        <v>#N/A</v>
      </c>
      <c r="U850" s="3" t="e">
        <v>#N/A</v>
      </c>
      <c r="V850" s="3" t="e">
        <v>#N/A</v>
      </c>
      <c r="W850" s="3" t="e">
        <v>#N/A</v>
      </c>
      <c r="X850" s="3" t="e">
        <v>#N/A</v>
      </c>
      <c r="Y850" s="3" t="e">
        <v>#N/A</v>
      </c>
    </row>
    <row r="851" spans="1:25" x14ac:dyDescent="0.2">
      <c r="A851" s="3">
        <v>-2.3118039593100499E-2</v>
      </c>
      <c r="B851" s="3">
        <v>2.27535106241703E-2</v>
      </c>
      <c r="C851" s="3">
        <v>-0.14353296160697901</v>
      </c>
      <c r="D851" s="3">
        <v>-5.8597169816494002E-2</v>
      </c>
      <c r="E851" s="3">
        <v>36</v>
      </c>
      <c r="F851" s="3">
        <v>-0.100882801227272</v>
      </c>
      <c r="G851" s="3">
        <v>0.68044011404946503</v>
      </c>
      <c r="H851" s="3">
        <v>0.22963775510204101</v>
      </c>
      <c r="I851" s="3">
        <v>-9.6237821235986801E-2</v>
      </c>
      <c r="J851" s="3" t="s">
        <v>4</v>
      </c>
      <c r="K851" s="3" t="s">
        <v>5</v>
      </c>
      <c r="L851" s="3" t="s">
        <v>6</v>
      </c>
      <c r="M851" s="3" t="e">
        <v>#N/A</v>
      </c>
      <c r="N851" s="3" t="e">
        <v>#N/A</v>
      </c>
      <c r="O851" s="3" t="e">
        <v>#N/A</v>
      </c>
      <c r="P851" s="3" t="e">
        <v>#N/A</v>
      </c>
      <c r="Q851" s="3" t="e">
        <v>#N/A</v>
      </c>
      <c r="R851" s="3" t="e">
        <v>#N/A</v>
      </c>
      <c r="S851" s="3" t="e">
        <v>#N/A</v>
      </c>
      <c r="T851" s="3" t="e">
        <v>#N/A</v>
      </c>
      <c r="U851" s="3" t="e">
        <v>#N/A</v>
      </c>
      <c r="V851" s="3" t="s">
        <v>5</v>
      </c>
      <c r="W851" s="3" t="e">
        <v>#N/A</v>
      </c>
      <c r="X851" s="3" t="e">
        <v>#N/A</v>
      </c>
      <c r="Y851" s="3" t="e">
        <v>#N/A</v>
      </c>
    </row>
    <row r="852" spans="1:25" x14ac:dyDescent="0.2">
      <c r="A852" s="3">
        <v>4.2185883969068499E-2</v>
      </c>
      <c r="B852" s="3">
        <v>-4.3456692248582798E-2</v>
      </c>
      <c r="C852" s="3">
        <v>-0.124423302710056</v>
      </c>
      <c r="D852" s="3">
        <v>-7.8618206083774594E-2</v>
      </c>
      <c r="E852" s="3">
        <v>5</v>
      </c>
      <c r="F852" s="3">
        <v>-0.100885350257158</v>
      </c>
      <c r="G852" s="3">
        <v>0.67534676232188395</v>
      </c>
      <c r="H852" s="3">
        <v>0.229345222929936</v>
      </c>
      <c r="I852" s="3">
        <v>-9.6213126102136906E-2</v>
      </c>
      <c r="J852" s="3" t="s">
        <v>1841</v>
      </c>
      <c r="K852" s="3" t="s">
        <v>1842</v>
      </c>
      <c r="L852" s="3" t="s">
        <v>1843</v>
      </c>
      <c r="M852" s="3" t="e">
        <v>#N/A</v>
      </c>
      <c r="N852" s="3" t="e">
        <v>#N/A</v>
      </c>
      <c r="O852" s="3" t="e">
        <v>#N/A</v>
      </c>
      <c r="P852" s="3" t="e">
        <v>#N/A</v>
      </c>
      <c r="Q852" s="3" t="e">
        <v>#N/A</v>
      </c>
      <c r="R852" s="3" t="e">
        <v>#N/A</v>
      </c>
      <c r="S852" s="3" t="e">
        <v>#N/A</v>
      </c>
      <c r="T852" s="3" t="e">
        <v>#N/A</v>
      </c>
      <c r="U852" s="3" t="e">
        <v>#N/A</v>
      </c>
      <c r="V852" s="3" t="e">
        <v>#N/A</v>
      </c>
      <c r="W852" s="3" t="e">
        <v>#N/A</v>
      </c>
      <c r="X852" s="3" t="e">
        <v>#N/A</v>
      </c>
      <c r="Y852" s="3" t="e">
        <v>#N/A</v>
      </c>
    </row>
    <row r="853" spans="1:25" x14ac:dyDescent="0.2">
      <c r="A853" s="3">
        <v>1.6264894977212001E-2</v>
      </c>
      <c r="B853" s="3">
        <v>-1.6450446099042899E-2</v>
      </c>
      <c r="C853" s="3">
        <v>-0.114833824336529</v>
      </c>
      <c r="D853" s="3">
        <v>-8.7178349494934096E-2</v>
      </c>
      <c r="E853" s="3">
        <v>5</v>
      </c>
      <c r="F853" s="3">
        <v>-0.100913311354816</v>
      </c>
      <c r="G853" s="3">
        <v>1.3517011921603701</v>
      </c>
      <c r="H853" s="3">
        <v>0.20863917525773201</v>
      </c>
      <c r="I853" s="3">
        <v>-9.8797160791945504E-2</v>
      </c>
      <c r="J853" s="3" t="s">
        <v>2817</v>
      </c>
      <c r="K853" s="3" t="s">
        <v>2818</v>
      </c>
      <c r="L853" s="3" t="s">
        <v>2819</v>
      </c>
      <c r="M853" s="3" t="e">
        <v>#N/A</v>
      </c>
      <c r="N853" s="3" t="e">
        <v>#N/A</v>
      </c>
      <c r="O853" s="3" t="e">
        <v>#N/A</v>
      </c>
      <c r="P853" s="3" t="e">
        <v>#N/A</v>
      </c>
      <c r="Q853" s="3" t="e">
        <v>#N/A</v>
      </c>
      <c r="R853" s="3" t="e">
        <v>#N/A</v>
      </c>
      <c r="S853" s="3" t="e">
        <v>#N/A</v>
      </c>
      <c r="T853" s="3" t="e">
        <v>#N/A</v>
      </c>
      <c r="U853" s="3" t="e">
        <v>#N/A</v>
      </c>
      <c r="V853" s="3" t="e">
        <v>#N/A</v>
      </c>
      <c r="W853" s="3" t="e">
        <v>#N/A</v>
      </c>
      <c r="X853" s="3" t="e">
        <v>#N/A</v>
      </c>
      <c r="Y853" s="3" t="e">
        <v>#N/A</v>
      </c>
    </row>
    <row r="854" spans="1:25" x14ac:dyDescent="0.2">
      <c r="A854" s="3">
        <v>-4.83789155259728E-3</v>
      </c>
      <c r="B854" s="3">
        <v>4.8217223957181003E-3</v>
      </c>
      <c r="C854" s="3">
        <v>-0.117941364645958</v>
      </c>
      <c r="D854" s="3">
        <v>-8.5090190172195407E-2</v>
      </c>
      <c r="E854" s="3">
        <v>3</v>
      </c>
      <c r="F854" s="3">
        <v>-0.101507692830637</v>
      </c>
      <c r="G854" s="3">
        <v>1.08898967747904</v>
      </c>
      <c r="H854" s="3">
        <v>0.231177664974619</v>
      </c>
      <c r="I854" s="3">
        <v>-9.9799038418019598E-2</v>
      </c>
      <c r="J854" s="3" t="s">
        <v>2136</v>
      </c>
      <c r="K854" s="3" t="s">
        <v>2137</v>
      </c>
      <c r="L854" s="3" t="s">
        <v>2138</v>
      </c>
      <c r="M854" s="3" t="e">
        <v>#N/A</v>
      </c>
      <c r="N854" s="3" t="e">
        <v>#N/A</v>
      </c>
      <c r="O854" s="3" t="e">
        <v>#N/A</v>
      </c>
      <c r="P854" s="3" t="e">
        <v>#N/A</v>
      </c>
      <c r="Q854" s="3" t="e">
        <v>#N/A</v>
      </c>
      <c r="R854" s="3" t="e">
        <v>#N/A</v>
      </c>
      <c r="S854" s="3" t="e">
        <v>#N/A</v>
      </c>
      <c r="T854" s="3" t="e">
        <v>#N/A</v>
      </c>
      <c r="U854" s="3" t="e">
        <v>#N/A</v>
      </c>
      <c r="V854" s="3" t="e">
        <v>#N/A</v>
      </c>
      <c r="W854" s="3" t="e">
        <v>#N/A</v>
      </c>
      <c r="X854" s="3" t="e">
        <v>#N/A</v>
      </c>
      <c r="Y854" s="3" t="e">
        <v>#N/A</v>
      </c>
    </row>
    <row r="855" spans="1:25" x14ac:dyDescent="0.2">
      <c r="A855" s="3">
        <v>9.6123494207858998E-2</v>
      </c>
      <c r="B855" s="3">
        <v>-0.102988079190254</v>
      </c>
      <c r="C855" s="3">
        <v>-0.12493847310543101</v>
      </c>
      <c r="D855" s="3">
        <v>-8.5684858262538896E-2</v>
      </c>
      <c r="E855" s="3">
        <v>5</v>
      </c>
      <c r="F855" s="3">
        <v>-0.101879373192787</v>
      </c>
      <c r="G855" s="3">
        <v>0.31073523082670301</v>
      </c>
      <c r="H855" s="3">
        <v>0.26935162094763099</v>
      </c>
      <c r="I855" s="3">
        <v>-9.2493838647808302E-2</v>
      </c>
      <c r="J855" s="3" t="s">
        <v>4965</v>
      </c>
      <c r="K855" s="3" t="s">
        <v>4966</v>
      </c>
      <c r="L855" s="3" t="s">
        <v>4967</v>
      </c>
      <c r="M855" s="3" t="e">
        <v>#N/A</v>
      </c>
      <c r="N855" s="3" t="e">
        <v>#N/A</v>
      </c>
      <c r="O855" s="3" t="e">
        <v>#N/A</v>
      </c>
      <c r="P855" s="3" t="e">
        <v>#N/A</v>
      </c>
      <c r="Q855" s="3" t="e">
        <v>#N/A</v>
      </c>
      <c r="R855" s="3" t="e">
        <v>#N/A</v>
      </c>
      <c r="S855" s="3" t="e">
        <v>#N/A</v>
      </c>
      <c r="T855" s="3" t="e">
        <v>#N/A</v>
      </c>
      <c r="U855" s="3" t="e">
        <v>#N/A</v>
      </c>
      <c r="V855" s="3" t="e">
        <v>#N/A</v>
      </c>
      <c r="W855" s="3" t="e">
        <v>#N/A</v>
      </c>
      <c r="X855" s="3" t="e">
        <v>#N/A</v>
      </c>
      <c r="Y855" s="3" t="e">
        <v>#N/A</v>
      </c>
    </row>
    <row r="856" spans="1:25" x14ac:dyDescent="0.2">
      <c r="A856" s="3">
        <v>-6.0317579656839398E-2</v>
      </c>
      <c r="B856" s="3">
        <v>5.7896561920642901E-2</v>
      </c>
      <c r="C856" s="3">
        <v>-0.22062578797340399</v>
      </c>
      <c r="D856" s="3">
        <v>1.2179676443338399E-2</v>
      </c>
      <c r="E856" s="3">
        <v>3</v>
      </c>
      <c r="F856" s="3">
        <v>-0.10301254689693499</v>
      </c>
      <c r="G856" s="3">
        <v>0.270491913861728</v>
      </c>
      <c r="H856" s="3">
        <v>0.254857142857143</v>
      </c>
      <c r="I856" s="3">
        <v>-9.1117215559510495E-2</v>
      </c>
      <c r="J856" s="3" t="s">
        <v>4968</v>
      </c>
      <c r="K856" s="3" t="s">
        <v>4969</v>
      </c>
      <c r="L856" s="3" t="s">
        <v>4970</v>
      </c>
      <c r="M856" s="3" t="e">
        <v>#N/A</v>
      </c>
      <c r="N856" s="3" t="e">
        <v>#N/A</v>
      </c>
      <c r="O856" s="3" t="e">
        <v>#N/A</v>
      </c>
      <c r="P856" s="3" t="e">
        <v>#N/A</v>
      </c>
      <c r="Q856" s="3" t="e">
        <v>#N/A</v>
      </c>
      <c r="R856" s="3" t="e">
        <v>#N/A</v>
      </c>
      <c r="S856" s="3" t="e">
        <v>#N/A</v>
      </c>
      <c r="T856" s="3" t="e">
        <v>#N/A</v>
      </c>
      <c r="U856" s="3" t="s">
        <v>4969</v>
      </c>
      <c r="V856" s="3" t="e">
        <v>#N/A</v>
      </c>
      <c r="W856" s="3" t="e">
        <v>#N/A</v>
      </c>
      <c r="X856" s="3" t="e">
        <v>#N/A</v>
      </c>
      <c r="Y856" s="3" t="e">
        <v>#N/A</v>
      </c>
    </row>
    <row r="857" spans="1:25" x14ac:dyDescent="0.2">
      <c r="A857" s="3">
        <v>-3.4266067668795599E-3</v>
      </c>
      <c r="B857" s="3">
        <v>3.4184015821665499E-3</v>
      </c>
      <c r="C857" s="3">
        <v>-4.55306731164455E-2</v>
      </c>
      <c r="D857" s="3">
        <v>-0.16126425564289101</v>
      </c>
      <c r="E857" s="3">
        <v>1</v>
      </c>
      <c r="F857" s="3">
        <v>-0.103393361787312</v>
      </c>
      <c r="G857" s="3">
        <v>0.48945402896632401</v>
      </c>
      <c r="H857" s="3">
        <v>0.25357529930686801</v>
      </c>
      <c r="I857" s="3">
        <v>-9.77282584931463E-2</v>
      </c>
      <c r="J857" s="3" t="s">
        <v>4971</v>
      </c>
      <c r="K857" s="3" t="s">
        <v>4972</v>
      </c>
      <c r="L857" s="3" t="s">
        <v>4973</v>
      </c>
      <c r="M857" s="3" t="e">
        <v>#N/A</v>
      </c>
      <c r="N857" s="3" t="e">
        <v>#N/A</v>
      </c>
      <c r="O857" s="3" t="e">
        <v>#N/A</v>
      </c>
      <c r="P857" s="3" t="e">
        <v>#N/A</v>
      </c>
      <c r="Q857" s="3" t="e">
        <v>#N/A</v>
      </c>
      <c r="R857" s="3" t="e">
        <v>#N/A</v>
      </c>
      <c r="S857" s="3" t="e">
        <v>#N/A</v>
      </c>
      <c r="T857" s="3" t="e">
        <v>#N/A</v>
      </c>
      <c r="U857" s="3" t="e">
        <v>#N/A</v>
      </c>
      <c r="V857" s="3" t="e">
        <v>#N/A</v>
      </c>
      <c r="W857" s="3" t="e">
        <v>#N/A</v>
      </c>
      <c r="X857" s="3" t="e">
        <v>#N/A</v>
      </c>
      <c r="Y857" s="3" t="e">
        <v>#N/A</v>
      </c>
    </row>
    <row r="858" spans="1:25" x14ac:dyDescent="0.2">
      <c r="A858" s="3">
        <v>8.0837205052375793E-2</v>
      </c>
      <c r="B858" s="3">
        <v>-8.5636951029300704E-2</v>
      </c>
      <c r="C858" s="3">
        <v>0.13797846436500499</v>
      </c>
      <c r="D858" s="3">
        <v>-0.349581599235535</v>
      </c>
      <c r="E858" s="3">
        <v>1</v>
      </c>
      <c r="F858" s="3">
        <v>-0.103401694446802</v>
      </c>
      <c r="G858" s="3">
        <v>0.126860203239267</v>
      </c>
      <c r="H858" s="3">
        <v>0.31358122297714602</v>
      </c>
      <c r="I858" s="3">
        <v>-8.2221530990087E-2</v>
      </c>
      <c r="J858" s="3" t="s">
        <v>4974</v>
      </c>
      <c r="K858" s="3" t="s">
        <v>4975</v>
      </c>
      <c r="L858" s="3" t="s">
        <v>4976</v>
      </c>
      <c r="M858" s="3" t="e">
        <v>#N/A</v>
      </c>
      <c r="N858" s="3" t="e">
        <v>#N/A</v>
      </c>
      <c r="O858" s="3" t="e">
        <v>#N/A</v>
      </c>
      <c r="P858" s="3" t="e">
        <v>#N/A</v>
      </c>
      <c r="Q858" s="3" t="e">
        <v>#N/A</v>
      </c>
      <c r="R858" s="3" t="e">
        <v>#N/A</v>
      </c>
      <c r="S858" s="3" t="e">
        <v>#N/A</v>
      </c>
      <c r="T858" s="3" t="e">
        <v>#N/A</v>
      </c>
      <c r="U858" s="3" t="e">
        <v>#N/A</v>
      </c>
      <c r="V858" s="3" t="e">
        <v>#N/A</v>
      </c>
      <c r="W858" s="3" t="e">
        <v>#N/A</v>
      </c>
      <c r="X858" s="3" t="e">
        <v>#N/A</v>
      </c>
      <c r="Y858" s="3" t="e">
        <v>#N/A</v>
      </c>
    </row>
    <row r="859" spans="1:25" x14ac:dyDescent="0.2">
      <c r="A859" s="3">
        <v>9.9695175886154203E-2</v>
      </c>
      <c r="B859" s="3">
        <v>-0.10709916800260499</v>
      </c>
      <c r="C859" s="3">
        <v>-0.12588135898113301</v>
      </c>
      <c r="D859" s="3">
        <v>-8.9160040020942702E-2</v>
      </c>
      <c r="E859" s="3">
        <v>3</v>
      </c>
      <c r="F859" s="3">
        <v>-0.10381870344281199</v>
      </c>
      <c r="G859" s="3">
        <v>0.30474917771055898</v>
      </c>
      <c r="H859" s="3">
        <v>0.26520773549594501</v>
      </c>
      <c r="I859" s="3">
        <v>-9.3952327197622199E-2</v>
      </c>
      <c r="J859" s="3" t="s">
        <v>3863</v>
      </c>
      <c r="K859" s="3" t="s">
        <v>3864</v>
      </c>
      <c r="L859" s="3" t="s">
        <v>3865</v>
      </c>
      <c r="M859" s="3" t="e">
        <v>#N/A</v>
      </c>
      <c r="N859" s="3" t="e">
        <v>#N/A</v>
      </c>
      <c r="O859" s="3" t="e">
        <v>#N/A</v>
      </c>
      <c r="P859" s="3" t="e">
        <v>#N/A</v>
      </c>
      <c r="Q859" s="3" t="e">
        <v>#N/A</v>
      </c>
      <c r="R859" s="3" t="e">
        <v>#N/A</v>
      </c>
      <c r="S859" s="3" t="e">
        <v>#N/A</v>
      </c>
      <c r="T859" s="3" t="e">
        <v>#N/A</v>
      </c>
      <c r="U859" s="3" t="e">
        <v>#N/A</v>
      </c>
      <c r="V859" s="3" t="e">
        <v>#N/A</v>
      </c>
      <c r="W859" s="3" t="e">
        <v>#N/A</v>
      </c>
      <c r="X859" s="3" t="e">
        <v>#N/A</v>
      </c>
      <c r="Y859" s="3" t="e">
        <v>#N/A</v>
      </c>
    </row>
    <row r="860" spans="1:25" x14ac:dyDescent="0.2">
      <c r="A860" s="3">
        <v>5.3893573582172401E-2</v>
      </c>
      <c r="B860" s="3">
        <v>-5.5985309183597599E-2</v>
      </c>
      <c r="C860" s="3">
        <v>-0.126631364226341</v>
      </c>
      <c r="D860" s="3">
        <v>-8.3179853856563596E-2</v>
      </c>
      <c r="E860" s="3">
        <v>2</v>
      </c>
      <c r="F860" s="3">
        <v>-0.10385974124074</v>
      </c>
      <c r="G860" s="3">
        <v>0.54891020010955704</v>
      </c>
      <c r="H860" s="3">
        <v>0.230979047619048</v>
      </c>
      <c r="I860" s="3">
        <v>-9.8066076879790895E-2</v>
      </c>
      <c r="J860" s="3" t="s">
        <v>4977</v>
      </c>
      <c r="K860" s="3" t="s">
        <v>4978</v>
      </c>
      <c r="L860" s="3" t="s">
        <v>4979</v>
      </c>
      <c r="M860" s="3" t="e">
        <v>#N/A</v>
      </c>
      <c r="N860" s="3" t="e">
        <v>#N/A</v>
      </c>
      <c r="O860" s="3" t="e">
        <v>#N/A</v>
      </c>
      <c r="P860" s="3" t="e">
        <v>#N/A</v>
      </c>
      <c r="Q860" s="3" t="e">
        <v>#N/A</v>
      </c>
      <c r="R860" s="3" t="e">
        <v>#N/A</v>
      </c>
      <c r="S860" s="3" t="e">
        <v>#N/A</v>
      </c>
      <c r="T860" s="3" t="e">
        <v>#N/A</v>
      </c>
      <c r="U860" s="3" t="s">
        <v>4978</v>
      </c>
      <c r="V860" s="3" t="e">
        <v>#N/A</v>
      </c>
      <c r="W860" s="3" t="e">
        <v>#N/A</v>
      </c>
      <c r="X860" s="3" t="e">
        <v>#N/A</v>
      </c>
      <c r="Y860" s="3" t="e">
        <v>#N/A</v>
      </c>
    </row>
    <row r="861" spans="1:25" x14ac:dyDescent="0.2">
      <c r="A861" s="3">
        <v>8.5982464253902394E-2</v>
      </c>
      <c r="B861" s="3">
        <v>-9.1433480381965596E-2</v>
      </c>
      <c r="C861" s="3">
        <v>-4.0176045149564701E-2</v>
      </c>
      <c r="D861" s="3">
        <v>-0.17395597696304299</v>
      </c>
      <c r="E861" s="3">
        <v>1</v>
      </c>
      <c r="F861" s="3">
        <v>-0.104340502992272</v>
      </c>
      <c r="G861" s="3">
        <v>0.343760460234392</v>
      </c>
      <c r="H861" s="3">
        <v>0.22949329929802201</v>
      </c>
      <c r="I861" s="3">
        <v>-9.3907330188956598E-2</v>
      </c>
      <c r="J861" s="3" t="s">
        <v>4980</v>
      </c>
      <c r="K861" s="3" t="s">
        <v>4981</v>
      </c>
      <c r="L861" s="3" t="s">
        <v>4982</v>
      </c>
      <c r="M861" s="3" t="e">
        <v>#N/A</v>
      </c>
      <c r="N861" s="3" t="e">
        <v>#N/A</v>
      </c>
      <c r="O861" s="3" t="e">
        <v>#N/A</v>
      </c>
      <c r="P861" s="3" t="e">
        <v>#N/A</v>
      </c>
      <c r="Q861" s="3" t="e">
        <v>#N/A</v>
      </c>
      <c r="R861" s="3" t="e">
        <v>#N/A</v>
      </c>
      <c r="S861" s="3" t="e">
        <v>#N/A</v>
      </c>
      <c r="T861" s="3" t="e">
        <v>#N/A</v>
      </c>
      <c r="U861" s="3" t="e">
        <v>#N/A</v>
      </c>
      <c r="V861" s="3" t="e">
        <v>#N/A</v>
      </c>
      <c r="W861" s="3" t="e">
        <v>#N/A</v>
      </c>
      <c r="X861" s="3" t="e">
        <v>#N/A</v>
      </c>
      <c r="Y861" s="3" t="e">
        <v>#N/A</v>
      </c>
    </row>
    <row r="862" spans="1:25" x14ac:dyDescent="0.2">
      <c r="A862" s="3">
        <v>8.3645032718777709E-3</v>
      </c>
      <c r="B862" s="3">
        <v>-8.4131956100463902E-3</v>
      </c>
      <c r="C862" s="3">
        <v>-6.6785584203898898E-3</v>
      </c>
      <c r="D862" s="3">
        <v>-0.202180281281471</v>
      </c>
      <c r="E862" s="3">
        <v>3</v>
      </c>
      <c r="F862" s="3">
        <v>-0.104405073681846</v>
      </c>
      <c r="G862" s="3">
        <v>0.32040143309578101</v>
      </c>
      <c r="H862" s="3">
        <v>0.26389506558400999</v>
      </c>
      <c r="I862" s="3">
        <v>-9.5077049082242598E-2</v>
      </c>
      <c r="J862" s="3" t="s">
        <v>4983</v>
      </c>
      <c r="K862" s="3" t="s">
        <v>4984</v>
      </c>
      <c r="L862" s="3" t="s">
        <v>4985</v>
      </c>
      <c r="M862" s="3" t="e">
        <v>#N/A</v>
      </c>
      <c r="N862" s="3" t="e">
        <v>#N/A</v>
      </c>
      <c r="O862" s="3" t="e">
        <v>#N/A</v>
      </c>
      <c r="P862" s="3" t="e">
        <v>#N/A</v>
      </c>
      <c r="Q862" s="3" t="e">
        <v>#N/A</v>
      </c>
      <c r="R862" s="3" t="e">
        <v>#N/A</v>
      </c>
      <c r="S862" s="3" t="e">
        <v>#N/A</v>
      </c>
      <c r="T862" s="3" t="e">
        <v>#N/A</v>
      </c>
      <c r="U862" s="3" t="e">
        <v>#N/A</v>
      </c>
      <c r="V862" s="3" t="e">
        <v>#N/A</v>
      </c>
      <c r="W862" s="3" t="e">
        <v>#N/A</v>
      </c>
      <c r="X862" s="3" t="e">
        <v>#N/A</v>
      </c>
      <c r="Y862" s="3" t="e">
        <v>#N/A</v>
      </c>
    </row>
    <row r="863" spans="1:25" x14ac:dyDescent="0.2">
      <c r="A863" s="3">
        <v>-1.94090586155653E-2</v>
      </c>
      <c r="B863" s="3">
        <v>1.9151404500007602E-2</v>
      </c>
      <c r="C863" s="3">
        <v>-6.7782633006572696E-2</v>
      </c>
      <c r="D863" s="3">
        <v>-0.141946986317635</v>
      </c>
      <c r="E863" s="3">
        <v>2</v>
      </c>
      <c r="F863" s="3">
        <v>-0.104735982604325</v>
      </c>
      <c r="G863" s="3">
        <v>0.77239846137971302</v>
      </c>
      <c r="H863" s="3">
        <v>0.21380603725112399</v>
      </c>
      <c r="I863" s="3">
        <v>-0.100534165423717</v>
      </c>
      <c r="J863" s="3" t="s">
        <v>4986</v>
      </c>
      <c r="K863" s="3" t="s">
        <v>4987</v>
      </c>
      <c r="L863" s="3" t="s">
        <v>4988</v>
      </c>
      <c r="M863" s="3" t="e">
        <v>#N/A</v>
      </c>
      <c r="N863" s="3" t="e">
        <v>#N/A</v>
      </c>
      <c r="O863" s="3" t="e">
        <v>#N/A</v>
      </c>
      <c r="P863" s="3" t="e">
        <v>#N/A</v>
      </c>
      <c r="Q863" s="3" t="e">
        <v>#N/A</v>
      </c>
      <c r="R863" s="3" t="e">
        <v>#N/A</v>
      </c>
      <c r="S863" s="3" t="e">
        <v>#N/A</v>
      </c>
      <c r="T863" s="3" t="e">
        <v>#N/A</v>
      </c>
      <c r="U863" s="3" t="e">
        <v>#N/A</v>
      </c>
      <c r="V863" s="3" t="e">
        <v>#N/A</v>
      </c>
      <c r="W863" s="3" t="e">
        <v>#N/A</v>
      </c>
      <c r="X863" s="3" t="e">
        <v>#N/A</v>
      </c>
      <c r="Y863" s="3" t="e">
        <v>#N/A</v>
      </c>
    </row>
    <row r="864" spans="1:25" x14ac:dyDescent="0.2">
      <c r="A864" s="3">
        <v>1.2896372936666001E-3</v>
      </c>
      <c r="B864" s="3">
        <v>-1.2907910859212301E-3</v>
      </c>
      <c r="C864" s="3">
        <v>-8.6826063692569705E-2</v>
      </c>
      <c r="D864" s="3">
        <v>-0.12287466228008299</v>
      </c>
      <c r="E864" s="3">
        <v>7</v>
      </c>
      <c r="F864" s="3">
        <v>-0.104849786090199</v>
      </c>
      <c r="G864" s="3">
        <v>0.97100917084421401</v>
      </c>
      <c r="H864" s="3">
        <v>0.230235219326128</v>
      </c>
      <c r="I864" s="3">
        <v>-0.102988736540301</v>
      </c>
      <c r="J864" s="3" t="s">
        <v>437</v>
      </c>
      <c r="K864" s="3" t="s">
        <v>438</v>
      </c>
      <c r="L864" s="3" t="s">
        <v>439</v>
      </c>
      <c r="M864" s="3" t="e">
        <v>#N/A</v>
      </c>
      <c r="N864" s="3" t="e">
        <v>#N/A</v>
      </c>
      <c r="O864" s="3" t="e">
        <v>#N/A</v>
      </c>
      <c r="P864" s="3" t="e">
        <v>#N/A</v>
      </c>
      <c r="Q864" s="3" t="e">
        <v>#N/A</v>
      </c>
      <c r="R864" s="3" t="e">
        <v>#N/A</v>
      </c>
      <c r="S864" s="3" t="e">
        <v>#N/A</v>
      </c>
      <c r="T864" s="3" t="e">
        <v>#N/A</v>
      </c>
      <c r="U864" s="3" t="s">
        <v>438</v>
      </c>
      <c r="V864" s="3" t="e">
        <v>#N/A</v>
      </c>
      <c r="W864" s="3" t="e">
        <v>#N/A</v>
      </c>
      <c r="X864" s="3" t="e">
        <v>#N/A</v>
      </c>
      <c r="Y864" s="3" t="e">
        <v>#N/A</v>
      </c>
    </row>
    <row r="865" spans="1:25" x14ac:dyDescent="0.2">
      <c r="A865" s="3">
        <v>0.135785207152367</v>
      </c>
      <c r="B865" s="3">
        <v>-0.149905800819397</v>
      </c>
      <c r="C865" s="3">
        <v>-0.32053601741790799</v>
      </c>
      <c r="D865" s="3">
        <v>9.5280632376670796E-2</v>
      </c>
      <c r="E865" s="3">
        <v>1</v>
      </c>
      <c r="F865" s="3">
        <v>-0.10556739568710299</v>
      </c>
      <c r="G865" s="3">
        <v>0.14220004916911</v>
      </c>
      <c r="H865" s="3">
        <v>0.27715743621655298</v>
      </c>
      <c r="I865" s="3">
        <v>-8.4302086294038597E-2</v>
      </c>
      <c r="J865" s="3" t="s">
        <v>4989</v>
      </c>
      <c r="K865" s="3" t="s">
        <v>4990</v>
      </c>
      <c r="L865" s="3" t="s">
        <v>4991</v>
      </c>
      <c r="M865" s="3" t="e">
        <v>#N/A</v>
      </c>
      <c r="N865" s="3" t="e">
        <v>#N/A</v>
      </c>
      <c r="O865" s="3" t="e">
        <v>#N/A</v>
      </c>
      <c r="P865" s="3" t="e">
        <v>#N/A</v>
      </c>
      <c r="Q865" s="3" t="e">
        <v>#N/A</v>
      </c>
      <c r="R865" s="3" t="e">
        <v>#N/A</v>
      </c>
      <c r="S865" s="3" t="e">
        <v>#N/A</v>
      </c>
      <c r="T865" s="3" t="e">
        <v>#N/A</v>
      </c>
      <c r="U865" s="3" t="s">
        <v>4990</v>
      </c>
      <c r="V865" s="3" t="e">
        <v>#N/A</v>
      </c>
      <c r="W865" s="3" t="e">
        <v>#N/A</v>
      </c>
      <c r="X865" s="3" t="e">
        <v>#N/A</v>
      </c>
      <c r="Y865" s="3" t="e">
        <v>#N/A</v>
      </c>
    </row>
    <row r="866" spans="1:25" x14ac:dyDescent="0.2">
      <c r="A866" s="3">
        <v>-4.2927548289298997E-2</v>
      </c>
      <c r="B866" s="3">
        <v>4.1687056422233602E-2</v>
      </c>
      <c r="C866" s="3">
        <v>-0.121667921543121</v>
      </c>
      <c r="D866" s="3">
        <v>-9.1414332389831501E-2</v>
      </c>
      <c r="E866" s="3">
        <v>12</v>
      </c>
      <c r="F866" s="3">
        <v>-0.105920881032944</v>
      </c>
      <c r="G866" s="3">
        <v>0.67123867633673995</v>
      </c>
      <c r="H866" s="3">
        <v>0.22116112531969301</v>
      </c>
      <c r="I866" s="3">
        <v>-0.101366460203773</v>
      </c>
      <c r="J866" s="3" t="s">
        <v>1634</v>
      </c>
      <c r="K866" s="3" t="s">
        <v>1635</v>
      </c>
      <c r="L866" s="3" t="s">
        <v>1636</v>
      </c>
      <c r="M866" s="3" t="e">
        <v>#N/A</v>
      </c>
      <c r="N866" s="3" t="e">
        <v>#N/A</v>
      </c>
      <c r="O866" s="3" t="e">
        <v>#N/A</v>
      </c>
      <c r="P866" s="3" t="e">
        <v>#N/A</v>
      </c>
      <c r="Q866" s="3" t="e">
        <v>#N/A</v>
      </c>
      <c r="R866" s="3" t="e">
        <v>#N/A</v>
      </c>
      <c r="S866" s="3" t="e">
        <v>#N/A</v>
      </c>
      <c r="T866" s="3" t="e">
        <v>#N/A</v>
      </c>
      <c r="U866" s="3" t="e">
        <v>#N/A</v>
      </c>
      <c r="V866" s="3" t="e">
        <v>#N/A</v>
      </c>
      <c r="W866" s="3" t="e">
        <v>#N/A</v>
      </c>
      <c r="X866" s="3" t="e">
        <v>#N/A</v>
      </c>
      <c r="Y866" s="3" t="e">
        <v>#N/A</v>
      </c>
    </row>
    <row r="867" spans="1:25" x14ac:dyDescent="0.2">
      <c r="A867" s="3">
        <v>1.5976794064045001E-2</v>
      </c>
      <c r="B867" s="3">
        <v>-1.61556210368872E-2</v>
      </c>
      <c r="C867" s="3">
        <v>-9.5404788851738004E-2</v>
      </c>
      <c r="D867" s="3">
        <v>-0.116718038916588</v>
      </c>
      <c r="E867" s="3">
        <v>7</v>
      </c>
      <c r="F867" s="3">
        <v>-0.105972000397742</v>
      </c>
      <c r="G867" s="3">
        <v>1.3706926607431</v>
      </c>
      <c r="H867" s="3">
        <v>0.19124352331606201</v>
      </c>
      <c r="I867" s="3">
        <v>-0.103967590768987</v>
      </c>
      <c r="J867" s="3" t="s">
        <v>2031</v>
      </c>
      <c r="K867" s="3" t="s">
        <v>2032</v>
      </c>
      <c r="L867" s="3" t="s">
        <v>2033</v>
      </c>
      <c r="M867" s="3" t="e">
        <v>#N/A</v>
      </c>
      <c r="N867" s="3" t="e">
        <v>#N/A</v>
      </c>
      <c r="O867" s="3" t="e">
        <v>#N/A</v>
      </c>
      <c r="P867" s="3" t="e">
        <v>#N/A</v>
      </c>
      <c r="Q867" s="3" t="e">
        <v>#N/A</v>
      </c>
      <c r="R867" s="3" t="e">
        <v>#N/A</v>
      </c>
      <c r="S867" s="3" t="e">
        <v>#N/A</v>
      </c>
      <c r="T867" s="3" t="e">
        <v>#N/A</v>
      </c>
      <c r="U867" s="3" t="e">
        <v>#N/A</v>
      </c>
      <c r="V867" s="3" t="e">
        <v>#N/A</v>
      </c>
      <c r="W867" s="3" t="e">
        <v>#N/A</v>
      </c>
      <c r="X867" s="3" t="e">
        <v>#N/A</v>
      </c>
      <c r="Y867" s="3" t="e">
        <v>#N/A</v>
      </c>
    </row>
    <row r="868" spans="1:25" x14ac:dyDescent="0.2">
      <c r="A868" s="3">
        <v>3.09339705854654E-2</v>
      </c>
      <c r="B868" s="3">
        <v>-3.1611811369657503E-2</v>
      </c>
      <c r="C868" s="3">
        <v>-0.16405591368675199</v>
      </c>
      <c r="D868" s="3">
        <v>-4.9471333622932399E-2</v>
      </c>
      <c r="E868" s="3">
        <v>2</v>
      </c>
      <c r="F868" s="3">
        <v>-0.106424703262746</v>
      </c>
      <c r="G868" s="3">
        <v>0.55451904553933395</v>
      </c>
      <c r="H868" s="3">
        <v>0.21431065468549401</v>
      </c>
      <c r="I868" s="3">
        <v>-9.9903807770967801E-2</v>
      </c>
      <c r="J868" s="3" t="s">
        <v>2537</v>
      </c>
      <c r="K868" s="3" t="s">
        <v>2538</v>
      </c>
      <c r="L868" s="3" t="s">
        <v>2539</v>
      </c>
      <c r="M868" s="3" t="e">
        <v>#N/A</v>
      </c>
      <c r="N868" s="3" t="e">
        <v>#N/A</v>
      </c>
      <c r="O868" s="3" t="e">
        <v>#N/A</v>
      </c>
      <c r="P868" s="3" t="e">
        <v>#N/A</v>
      </c>
      <c r="Q868" s="3" t="e">
        <v>#N/A</v>
      </c>
      <c r="R868" s="3" t="e">
        <v>#N/A</v>
      </c>
      <c r="S868" s="3" t="e">
        <v>#N/A</v>
      </c>
      <c r="T868" s="3" t="e">
        <v>#N/A</v>
      </c>
      <c r="U868" s="3" t="e">
        <v>#N/A</v>
      </c>
      <c r="V868" s="3" t="e">
        <v>#N/A</v>
      </c>
      <c r="W868" s="3" t="e">
        <v>#N/A</v>
      </c>
      <c r="X868" s="3" t="e">
        <v>#N/A</v>
      </c>
      <c r="Y868" s="3" t="e">
        <v>#N/A</v>
      </c>
    </row>
    <row r="869" spans="1:25" x14ac:dyDescent="0.2">
      <c r="A869" s="3">
        <v>-6.5364530310034804E-3</v>
      </c>
      <c r="B869" s="3">
        <v>6.5070576965808903E-3</v>
      </c>
      <c r="C869" s="3">
        <v>-0.22924125194549599</v>
      </c>
      <c r="D869" s="3">
        <v>1.4915050938725499E-2</v>
      </c>
      <c r="E869" s="3">
        <v>7</v>
      </c>
      <c r="F869" s="3">
        <v>-0.10714840283617399</v>
      </c>
      <c r="G869" s="3">
        <v>0.26665478323700498</v>
      </c>
      <c r="H869" s="3">
        <v>0.26189868667917399</v>
      </c>
      <c r="I869" s="3">
        <v>-9.5476221595006405E-2</v>
      </c>
      <c r="J869" s="3" t="s">
        <v>1387</v>
      </c>
      <c r="K869" s="3" t="s">
        <v>1388</v>
      </c>
      <c r="L869" s="3" t="s">
        <v>1389</v>
      </c>
      <c r="M869" s="3" t="e">
        <v>#N/A</v>
      </c>
      <c r="N869" s="3" t="e">
        <v>#N/A</v>
      </c>
      <c r="O869" s="3" t="e">
        <v>#N/A</v>
      </c>
      <c r="P869" s="3" t="e">
        <v>#N/A</v>
      </c>
      <c r="Q869" s="3" t="e">
        <v>#N/A</v>
      </c>
      <c r="R869" s="3" t="e">
        <v>#N/A</v>
      </c>
      <c r="S869" s="3" t="e">
        <v>#N/A</v>
      </c>
      <c r="T869" s="3" t="e">
        <v>#N/A</v>
      </c>
      <c r="U869" s="3" t="e">
        <v>#N/A</v>
      </c>
      <c r="V869" s="3" t="e">
        <v>#N/A</v>
      </c>
      <c r="W869" s="3" t="e">
        <v>#N/A</v>
      </c>
      <c r="X869" s="3" t="e">
        <v>#N/A</v>
      </c>
      <c r="Y869" s="3" t="e">
        <v>#N/A</v>
      </c>
    </row>
    <row r="870" spans="1:25" x14ac:dyDescent="0.2">
      <c r="A870" s="3">
        <v>-5.7929240167141002E-2</v>
      </c>
      <c r="B870" s="3">
        <v>5.5692695081233999E-2</v>
      </c>
      <c r="C870" s="3">
        <v>-2.9468646273016898E-2</v>
      </c>
      <c r="D870" s="3">
        <v>-0.188289195299149</v>
      </c>
      <c r="E870" s="3">
        <v>1</v>
      </c>
      <c r="F870" s="3">
        <v>-0.107760648243129</v>
      </c>
      <c r="G870" s="3">
        <v>0.40361393929928602</v>
      </c>
      <c r="H870" s="3">
        <v>0.213437942122186</v>
      </c>
      <c r="I870" s="3">
        <v>-9.8174897438629102E-2</v>
      </c>
      <c r="J870" s="3" t="s">
        <v>4992</v>
      </c>
      <c r="K870" s="3" t="s">
        <v>4993</v>
      </c>
      <c r="L870" s="3" t="s">
        <v>4994</v>
      </c>
      <c r="M870" s="3" t="e">
        <v>#N/A</v>
      </c>
      <c r="N870" s="3" t="e">
        <v>#N/A</v>
      </c>
      <c r="O870" s="3" t="e">
        <v>#N/A</v>
      </c>
      <c r="P870" s="3" t="e">
        <v>#N/A</v>
      </c>
      <c r="Q870" s="3" t="e">
        <v>#N/A</v>
      </c>
      <c r="R870" s="3" t="e">
        <v>#N/A</v>
      </c>
      <c r="S870" s="3" t="e">
        <v>#N/A</v>
      </c>
      <c r="T870" s="3" t="e">
        <v>#N/A</v>
      </c>
      <c r="U870" s="3" t="e">
        <v>#N/A</v>
      </c>
      <c r="V870" s="3" t="s">
        <v>4993</v>
      </c>
      <c r="W870" s="3" t="e">
        <v>#N/A</v>
      </c>
      <c r="X870" s="3" t="e">
        <v>#N/A</v>
      </c>
      <c r="Y870" s="3" t="e">
        <v>#N/A</v>
      </c>
    </row>
    <row r="871" spans="1:25" x14ac:dyDescent="0.2">
      <c r="A871" s="3">
        <v>6.2416197033598997E-4</v>
      </c>
      <c r="B871" s="3">
        <v>-6.2434608116745895E-4</v>
      </c>
      <c r="C871" s="3">
        <v>-1.45698273554444E-2</v>
      </c>
      <c r="D871" s="3">
        <v>-0.203797668218613</v>
      </c>
      <c r="E871" s="3">
        <v>3</v>
      </c>
      <c r="F871" s="3">
        <v>-0.109183655731613</v>
      </c>
      <c r="G871" s="3">
        <v>0.34241017011290198</v>
      </c>
      <c r="H871" s="3">
        <v>0.244705882352941</v>
      </c>
      <c r="I871" s="3">
        <v>-9.9746082413381607E-2</v>
      </c>
      <c r="J871" s="3" t="s">
        <v>1850</v>
      </c>
      <c r="K871" s="3" t="s">
        <v>1851</v>
      </c>
      <c r="L871" s="3" t="s">
        <v>1852</v>
      </c>
      <c r="M871" s="3" t="e">
        <v>#N/A</v>
      </c>
      <c r="N871" s="3" t="e">
        <v>#N/A</v>
      </c>
      <c r="O871" s="3" t="e">
        <v>#N/A</v>
      </c>
      <c r="P871" s="3" t="e">
        <v>#N/A</v>
      </c>
      <c r="Q871" s="3" t="e">
        <v>#N/A</v>
      </c>
      <c r="R871" s="3" t="e">
        <v>#N/A</v>
      </c>
      <c r="S871" s="3" t="e">
        <v>#N/A</v>
      </c>
      <c r="T871" s="3" t="e">
        <v>#N/A</v>
      </c>
      <c r="U871" s="3" t="e">
        <v>#N/A</v>
      </c>
      <c r="V871" s="3" t="e">
        <v>#N/A</v>
      </c>
      <c r="W871" s="3" t="e">
        <v>#N/A</v>
      </c>
      <c r="X871" s="3" t="e">
        <v>#N/A</v>
      </c>
      <c r="Y871" s="3" t="e">
        <v>#N/A</v>
      </c>
    </row>
    <row r="872" spans="1:25" x14ac:dyDescent="0.2">
      <c r="A872" s="3">
        <v>-9.5853228121995909E-3</v>
      </c>
      <c r="B872" s="3">
        <v>9.5221428200602497E-3</v>
      </c>
      <c r="C872" s="3">
        <v>-1.46906599402428E-2</v>
      </c>
      <c r="D872" s="3">
        <v>-0.20525395870208701</v>
      </c>
      <c r="E872" s="3">
        <v>2</v>
      </c>
      <c r="F872" s="3">
        <v>-0.109940719325095</v>
      </c>
      <c r="G872" s="3">
        <v>0.34365732009505601</v>
      </c>
      <c r="H872" s="3">
        <v>0.240005066497783</v>
      </c>
      <c r="I872" s="3">
        <v>-0.100332899099978</v>
      </c>
      <c r="J872" s="3" t="s">
        <v>4995</v>
      </c>
      <c r="K872" s="3" t="s">
        <v>4996</v>
      </c>
      <c r="L872" s="3" t="s">
        <v>4997</v>
      </c>
      <c r="M872" s="3" t="e">
        <v>#N/A</v>
      </c>
      <c r="N872" s="3" t="e">
        <v>#N/A</v>
      </c>
      <c r="O872" s="3" t="e">
        <v>#N/A</v>
      </c>
      <c r="P872" s="3" t="e">
        <v>#N/A</v>
      </c>
      <c r="Q872" s="3" t="e">
        <v>#N/A</v>
      </c>
      <c r="R872" s="3" t="e">
        <v>#N/A</v>
      </c>
      <c r="S872" s="3" t="e">
        <v>#N/A</v>
      </c>
      <c r="T872" s="3" t="e">
        <v>#N/A</v>
      </c>
      <c r="U872" s="3" t="s">
        <v>4996</v>
      </c>
      <c r="V872" s="3" t="e">
        <v>#N/A</v>
      </c>
      <c r="W872" s="3" t="e">
        <v>#N/A</v>
      </c>
      <c r="X872" s="3" t="e">
        <v>#N/A</v>
      </c>
      <c r="Y872" s="3" t="e">
        <v>#N/A</v>
      </c>
    </row>
    <row r="873" spans="1:25" x14ac:dyDescent="0.2">
      <c r="A873" s="3">
        <v>-3.3750593662261998E-2</v>
      </c>
      <c r="B873" s="3">
        <v>3.2979127019643797E-2</v>
      </c>
      <c r="C873" s="3">
        <v>-0.15958279371261599</v>
      </c>
      <c r="D873" s="3">
        <v>-6.1585251241922399E-2</v>
      </c>
      <c r="E873" s="3">
        <v>3</v>
      </c>
      <c r="F873" s="3">
        <v>-0.11019828915596</v>
      </c>
      <c r="G873" s="3">
        <v>0.65596643882018402</v>
      </c>
      <c r="H873" s="3">
        <v>0.19030978613091401</v>
      </c>
      <c r="I873" s="3">
        <v>-0.104031333561558</v>
      </c>
      <c r="J873" s="3" t="s">
        <v>1940</v>
      </c>
      <c r="K873" s="3" t="s">
        <v>1941</v>
      </c>
      <c r="L873" s="3" t="s">
        <v>1942</v>
      </c>
      <c r="M873" s="3" t="e">
        <v>#N/A</v>
      </c>
      <c r="N873" s="3" t="e">
        <v>#N/A</v>
      </c>
      <c r="O873" s="3" t="e">
        <v>#N/A</v>
      </c>
      <c r="P873" s="3" t="e">
        <v>#N/A</v>
      </c>
      <c r="Q873" s="3" t="e">
        <v>#N/A</v>
      </c>
      <c r="R873" s="3" t="e">
        <v>#N/A</v>
      </c>
      <c r="S873" s="3" t="e">
        <v>#N/A</v>
      </c>
      <c r="T873" s="3" t="e">
        <v>#N/A</v>
      </c>
      <c r="U873" s="3" t="e">
        <v>#N/A</v>
      </c>
      <c r="V873" s="3" t="e">
        <v>#N/A</v>
      </c>
      <c r="W873" s="3" t="e">
        <v>#N/A</v>
      </c>
      <c r="X873" s="3" t="e">
        <v>#N/A</v>
      </c>
      <c r="Y873" s="3" t="e">
        <v>#N/A</v>
      </c>
    </row>
    <row r="874" spans="1:25" x14ac:dyDescent="0.2">
      <c r="A874" s="3">
        <v>-3.9559185504913302E-2</v>
      </c>
      <c r="B874" s="3">
        <v>3.8503430783748599E-2</v>
      </c>
      <c r="C874" s="3">
        <v>-0.13928590714931499</v>
      </c>
      <c r="D874" s="3">
        <v>-8.5535481572151198E-2</v>
      </c>
      <c r="E874" s="3">
        <v>3</v>
      </c>
      <c r="F874" s="3">
        <v>-0.111882817000151</v>
      </c>
      <c r="G874" s="3">
        <v>0.80152246362784496</v>
      </c>
      <c r="H874" s="3">
        <v>0.179634941329857</v>
      </c>
      <c r="I874" s="3">
        <v>-0.106820688295339</v>
      </c>
      <c r="J874" s="3" t="s">
        <v>2259</v>
      </c>
      <c r="K874" s="3" t="s">
        <v>2260</v>
      </c>
      <c r="L874" s="3" t="s">
        <v>2261</v>
      </c>
      <c r="M874" s="3" t="e">
        <v>#N/A</v>
      </c>
      <c r="N874" s="3" t="e">
        <v>#N/A</v>
      </c>
      <c r="O874" s="3" t="e">
        <v>#N/A</v>
      </c>
      <c r="P874" s="3" t="e">
        <v>#N/A</v>
      </c>
      <c r="Q874" s="3" t="e">
        <v>#N/A</v>
      </c>
      <c r="R874" s="3" t="e">
        <v>#N/A</v>
      </c>
      <c r="S874" s="3" t="e">
        <v>#N/A</v>
      </c>
      <c r="T874" s="3" t="e">
        <v>#N/A</v>
      </c>
      <c r="U874" s="3" t="e">
        <v>#N/A</v>
      </c>
      <c r="V874" s="3" t="e">
        <v>#N/A</v>
      </c>
      <c r="W874" s="3" t="e">
        <v>#N/A</v>
      </c>
      <c r="X874" s="3" t="e">
        <v>#N/A</v>
      </c>
      <c r="Y874" s="3" t="e">
        <v>#N/A</v>
      </c>
    </row>
    <row r="875" spans="1:25" x14ac:dyDescent="0.2">
      <c r="A875" s="3">
        <v>3.0319420620799099E-2</v>
      </c>
      <c r="B875" s="3">
        <v>-3.0970398336648899E-2</v>
      </c>
      <c r="C875" s="3">
        <v>5.0090931355953203E-2</v>
      </c>
      <c r="D875" s="3">
        <v>-0.27513125538826</v>
      </c>
      <c r="E875" s="3">
        <v>6</v>
      </c>
      <c r="F875" s="3">
        <v>-0.11219467315822799</v>
      </c>
      <c r="G875" s="3">
        <v>0.21148078704992099</v>
      </c>
      <c r="H875" s="3">
        <v>0.25467506297229198</v>
      </c>
      <c r="I875" s="3">
        <v>-9.6265314878501498E-2</v>
      </c>
      <c r="J875" s="3" t="s">
        <v>985</v>
      </c>
      <c r="K875" s="3" t="s">
        <v>986</v>
      </c>
      <c r="L875" s="3" t="s">
        <v>987</v>
      </c>
      <c r="M875" s="3" t="s">
        <v>986</v>
      </c>
      <c r="N875" s="3" t="e">
        <v>#N/A</v>
      </c>
      <c r="O875" s="3" t="e">
        <v>#N/A</v>
      </c>
      <c r="P875" s="3" t="e">
        <v>#N/A</v>
      </c>
      <c r="Q875" s="3" t="e">
        <v>#N/A</v>
      </c>
      <c r="R875" s="3" t="e">
        <v>#N/A</v>
      </c>
      <c r="S875" s="3" t="e">
        <v>#N/A</v>
      </c>
      <c r="T875" s="3" t="e">
        <v>#N/A</v>
      </c>
      <c r="U875" s="3" t="e">
        <v>#N/A</v>
      </c>
      <c r="V875" s="3" t="e">
        <v>#N/A</v>
      </c>
      <c r="W875" s="3" t="e">
        <v>#N/A</v>
      </c>
      <c r="X875" s="3" t="e">
        <v>#N/A</v>
      </c>
      <c r="Y875" s="3" t="e">
        <v>#N/A</v>
      </c>
    </row>
    <row r="876" spans="1:25" x14ac:dyDescent="0.2">
      <c r="A876" s="3">
        <v>3.7666924297809601E-2</v>
      </c>
      <c r="B876" s="3">
        <v>-3.86767871677876E-2</v>
      </c>
      <c r="C876" s="3">
        <v>7.9371333122253404E-2</v>
      </c>
      <c r="D876" s="3">
        <v>-0.31058633327484098</v>
      </c>
      <c r="E876" s="3">
        <v>2</v>
      </c>
      <c r="F876" s="3">
        <v>-0.115102568641305</v>
      </c>
      <c r="G876" s="3">
        <v>0.180404442845607</v>
      </c>
      <c r="H876" s="3">
        <v>0.25469685534591202</v>
      </c>
      <c r="I876" s="3">
        <v>-9.6024415215607395E-2</v>
      </c>
      <c r="J876" s="3" t="s">
        <v>4998</v>
      </c>
      <c r="K876" s="3" t="s">
        <v>4999</v>
      </c>
      <c r="L876" s="3" t="s">
        <v>5000</v>
      </c>
      <c r="M876" s="3" t="e">
        <v>#N/A</v>
      </c>
      <c r="N876" s="3" t="e">
        <v>#N/A</v>
      </c>
      <c r="O876" s="3" t="e">
        <v>#N/A</v>
      </c>
      <c r="P876" s="3" t="e">
        <v>#N/A</v>
      </c>
      <c r="Q876" s="3" t="e">
        <v>#N/A</v>
      </c>
      <c r="R876" s="3" t="e">
        <v>#N/A</v>
      </c>
      <c r="S876" s="3" t="e">
        <v>#N/A</v>
      </c>
      <c r="T876" s="3" t="e">
        <v>#N/A</v>
      </c>
      <c r="U876" s="3" t="e">
        <v>#N/A</v>
      </c>
      <c r="V876" s="3" t="e">
        <v>#N/A</v>
      </c>
      <c r="W876" s="3" t="e">
        <v>#N/A</v>
      </c>
      <c r="X876" s="3" t="e">
        <v>#N/A</v>
      </c>
      <c r="Y876" s="3" t="e">
        <v>#N/A</v>
      </c>
    </row>
    <row r="877" spans="1:25" x14ac:dyDescent="0.2">
      <c r="A877" s="3">
        <v>-3.7733487784862497E-2</v>
      </c>
      <c r="B877" s="3">
        <v>3.6771759390831001E-2</v>
      </c>
      <c r="C877" s="3">
        <v>-9.83236953616142E-2</v>
      </c>
      <c r="D877" s="3">
        <v>-0.134359121322632</v>
      </c>
      <c r="E877" s="3">
        <v>3</v>
      </c>
      <c r="F877" s="3">
        <v>-0.11586054414510701</v>
      </c>
      <c r="G877" s="3">
        <v>0.81703236628171705</v>
      </c>
      <c r="H877" s="3">
        <v>0.17617288801571701</v>
      </c>
      <c r="I877" s="3">
        <v>-0.11125662205909601</v>
      </c>
      <c r="J877" s="3" t="s">
        <v>5001</v>
      </c>
      <c r="K877" s="3" t="s">
        <v>5002</v>
      </c>
      <c r="L877" s="3" t="s">
        <v>5003</v>
      </c>
      <c r="M877" s="3" t="e">
        <v>#N/A</v>
      </c>
      <c r="N877" s="3" t="e">
        <v>#N/A</v>
      </c>
      <c r="O877" s="3" t="e">
        <v>#N/A</v>
      </c>
      <c r="P877" s="3" t="e">
        <v>#N/A</v>
      </c>
      <c r="Q877" s="3" t="e">
        <v>#N/A</v>
      </c>
      <c r="R877" s="3" t="e">
        <v>#N/A</v>
      </c>
      <c r="S877" s="3" t="e">
        <v>#N/A</v>
      </c>
      <c r="T877" s="3" t="e">
        <v>#N/A</v>
      </c>
      <c r="U877" s="3" t="s">
        <v>5002</v>
      </c>
      <c r="V877" s="3" t="e">
        <v>#N/A</v>
      </c>
      <c r="W877" s="3" t="e">
        <v>#N/A</v>
      </c>
      <c r="X877" s="3" t="e">
        <v>#N/A</v>
      </c>
      <c r="Y877" s="3" t="e">
        <v>#N/A</v>
      </c>
    </row>
    <row r="878" spans="1:25" x14ac:dyDescent="0.2">
      <c r="A878" s="3">
        <v>4.2821113020181698E-2</v>
      </c>
      <c r="B878" s="3">
        <v>-4.41311672329903E-2</v>
      </c>
      <c r="C878" s="3">
        <v>-0.18885347247123699</v>
      </c>
      <c r="D878" s="3">
        <v>-4.5181579887867002E-2</v>
      </c>
      <c r="E878" s="3">
        <v>2</v>
      </c>
      <c r="F878" s="3">
        <v>-0.116362499073148</v>
      </c>
      <c r="G878" s="3">
        <v>0.48964021085167903</v>
      </c>
      <c r="H878" s="3">
        <v>0.18099999999999999</v>
      </c>
      <c r="I878" s="3">
        <v>-0.107348675579402</v>
      </c>
      <c r="J878" s="3" t="s">
        <v>3222</v>
      </c>
      <c r="K878" s="3" t="s">
        <v>3223</v>
      </c>
      <c r="L878" s="3" t="s">
        <v>3224</v>
      </c>
      <c r="M878" s="3" t="e">
        <v>#N/A</v>
      </c>
      <c r="N878" s="3" t="e">
        <v>#N/A</v>
      </c>
      <c r="O878" s="3" t="e">
        <v>#N/A</v>
      </c>
      <c r="P878" s="3" t="e">
        <v>#N/A</v>
      </c>
      <c r="Q878" s="3" t="e">
        <v>#N/A</v>
      </c>
      <c r="R878" s="3" t="e">
        <v>#N/A</v>
      </c>
      <c r="S878" s="3" t="e">
        <v>#N/A</v>
      </c>
      <c r="T878" s="3" t="e">
        <v>#N/A</v>
      </c>
      <c r="U878" s="3" t="e">
        <v>#N/A</v>
      </c>
      <c r="V878" s="3" t="e">
        <v>#N/A</v>
      </c>
      <c r="W878" s="3" t="e">
        <v>#N/A</v>
      </c>
      <c r="X878" s="3" t="e">
        <v>#N/A</v>
      </c>
      <c r="Y878" s="3" t="e">
        <v>#N/A</v>
      </c>
    </row>
    <row r="879" spans="1:25" x14ac:dyDescent="0.2">
      <c r="A879" s="3">
        <v>-1.2784744612872601E-2</v>
      </c>
      <c r="B879" s="3">
        <v>1.26724438741803E-2</v>
      </c>
      <c r="C879" s="3">
        <v>-0.107427075505257</v>
      </c>
      <c r="D879" s="3">
        <v>-0.12677022814750699</v>
      </c>
      <c r="E879" s="3">
        <v>3</v>
      </c>
      <c r="F879" s="3">
        <v>-0.117042501457036</v>
      </c>
      <c r="G879" s="3">
        <v>1.66038714571261</v>
      </c>
      <c r="H879" s="3">
        <v>0.15481095524382099</v>
      </c>
      <c r="I879" s="3">
        <v>-0.115200884607845</v>
      </c>
      <c r="J879" s="3" t="s">
        <v>1778</v>
      </c>
      <c r="K879" s="3" t="s">
        <v>1779</v>
      </c>
      <c r="L879" s="3" t="s">
        <v>1780</v>
      </c>
      <c r="M879" s="3" t="e">
        <v>#N/A</v>
      </c>
      <c r="N879" s="3" t="e">
        <v>#N/A</v>
      </c>
      <c r="O879" s="3" t="e">
        <v>#N/A</v>
      </c>
      <c r="P879" s="3" t="e">
        <v>#N/A</v>
      </c>
      <c r="Q879" s="3" t="e">
        <v>#N/A</v>
      </c>
      <c r="R879" s="3" t="e">
        <v>#N/A</v>
      </c>
      <c r="S879" s="3" t="e">
        <v>#N/A</v>
      </c>
      <c r="T879" s="3" t="e">
        <v>#N/A</v>
      </c>
      <c r="U879" s="3" t="e">
        <v>#N/A</v>
      </c>
      <c r="V879" s="3" t="e">
        <v>#N/A</v>
      </c>
      <c r="W879" s="3" t="e">
        <v>#N/A</v>
      </c>
      <c r="X879" s="3" t="e">
        <v>#N/A</v>
      </c>
      <c r="Y879" s="3" t="e">
        <v>#N/A</v>
      </c>
    </row>
    <row r="880" spans="1:25" x14ac:dyDescent="0.2">
      <c r="A880" s="3">
        <v>5.6896317750215503E-2</v>
      </c>
      <c r="B880" s="3">
        <v>-5.9232622385024997E-2</v>
      </c>
      <c r="C880" s="3">
        <v>-0.146784782409668</v>
      </c>
      <c r="D880" s="3">
        <v>-8.9659385383129106E-2</v>
      </c>
      <c r="E880" s="3">
        <v>6</v>
      </c>
      <c r="F880" s="3">
        <v>-0.11705393157899401</v>
      </c>
      <c r="G880" s="3">
        <v>0.59055759590420898</v>
      </c>
      <c r="H880" s="3">
        <v>0.179042400521853</v>
      </c>
      <c r="I880" s="3">
        <v>-0.109939790327889</v>
      </c>
      <c r="J880" s="3" t="s">
        <v>5004</v>
      </c>
      <c r="K880" s="3" t="s">
        <v>5005</v>
      </c>
      <c r="L880" s="3" t="s">
        <v>5006</v>
      </c>
      <c r="M880" s="3" t="e">
        <v>#N/A</v>
      </c>
      <c r="N880" s="3" t="e">
        <v>#N/A</v>
      </c>
      <c r="O880" s="3" t="e">
        <v>#N/A</v>
      </c>
      <c r="P880" s="3" t="e">
        <v>#N/A</v>
      </c>
      <c r="Q880" s="3" t="e">
        <v>#N/A</v>
      </c>
      <c r="R880" s="3" t="e">
        <v>#N/A</v>
      </c>
      <c r="S880" s="3" t="e">
        <v>#N/A</v>
      </c>
      <c r="T880" s="3" t="e">
        <v>#N/A</v>
      </c>
      <c r="U880" s="3" t="e">
        <v>#N/A</v>
      </c>
      <c r="V880" s="3" t="e">
        <v>#N/A</v>
      </c>
      <c r="W880" s="3" t="e">
        <v>#N/A</v>
      </c>
      <c r="X880" s="3" t="e">
        <v>#N/A</v>
      </c>
      <c r="Y880" s="3" t="e">
        <v>#N/A</v>
      </c>
    </row>
    <row r="881" spans="1:25" x14ac:dyDescent="0.2">
      <c r="A881" s="3">
        <v>-1.32058365270495E-2</v>
      </c>
      <c r="B881" s="3">
        <v>1.3085965998470801E-2</v>
      </c>
      <c r="C881" s="3">
        <v>-0.21129998564720201</v>
      </c>
      <c r="D881" s="3">
        <v>-2.3337205871939701E-2</v>
      </c>
      <c r="E881" s="3">
        <v>2</v>
      </c>
      <c r="F881" s="3">
        <v>-0.117258660495281</v>
      </c>
      <c r="G881" s="3">
        <v>0.36933763789961099</v>
      </c>
      <c r="H881" s="3">
        <v>0.21359383033418999</v>
      </c>
      <c r="I881" s="3">
        <v>-0.107095672563685</v>
      </c>
      <c r="J881" s="3" t="s">
        <v>5007</v>
      </c>
      <c r="K881" s="3" t="s">
        <v>5008</v>
      </c>
      <c r="L881" s="3" t="s">
        <v>5009</v>
      </c>
      <c r="M881" s="3" t="e">
        <v>#N/A</v>
      </c>
      <c r="N881" s="3" t="e">
        <v>#N/A</v>
      </c>
      <c r="O881" s="3" t="e">
        <v>#N/A</v>
      </c>
      <c r="P881" s="3" t="e">
        <v>#N/A</v>
      </c>
      <c r="Q881" s="3" t="e">
        <v>#N/A</v>
      </c>
      <c r="R881" s="3" t="e">
        <v>#N/A</v>
      </c>
      <c r="S881" s="3" t="e">
        <v>#N/A</v>
      </c>
      <c r="T881" s="3" t="e">
        <v>#N/A</v>
      </c>
      <c r="U881" s="3" t="e">
        <v>#N/A</v>
      </c>
      <c r="V881" s="3" t="e">
        <v>#N/A</v>
      </c>
      <c r="W881" s="3" t="e">
        <v>#N/A</v>
      </c>
      <c r="X881" s="3" t="e">
        <v>#N/A</v>
      </c>
      <c r="Y881" s="3" t="e">
        <v>#N/A</v>
      </c>
    </row>
    <row r="882" spans="1:25" x14ac:dyDescent="0.2">
      <c r="A882" s="3">
        <v>-8.3770407363772392E-3</v>
      </c>
      <c r="B882" s="3">
        <v>8.3287656307220494E-3</v>
      </c>
      <c r="C882" s="3">
        <v>-9.8956815898418399E-2</v>
      </c>
      <c r="D882" s="3">
        <v>-0.13576745986938499</v>
      </c>
      <c r="E882" s="3">
        <v>4</v>
      </c>
      <c r="F882" s="3">
        <v>-0.117338000331074</v>
      </c>
      <c r="G882" s="3">
        <v>1.2169856773032099</v>
      </c>
      <c r="H882" s="3">
        <v>0.168953886693017</v>
      </c>
      <c r="I882" s="3">
        <v>-0.11501334512255</v>
      </c>
      <c r="J882" s="3" t="s">
        <v>2969</v>
      </c>
      <c r="K882" s="3" t="s">
        <v>2970</v>
      </c>
      <c r="L882" s="3" t="s">
        <v>2971</v>
      </c>
      <c r="M882" s="3" t="e">
        <v>#N/A</v>
      </c>
      <c r="N882" s="3" t="e">
        <v>#N/A</v>
      </c>
      <c r="O882" s="3" t="e">
        <v>#N/A</v>
      </c>
      <c r="P882" s="3" t="e">
        <v>#N/A</v>
      </c>
      <c r="Q882" s="3" t="e">
        <v>#N/A</v>
      </c>
      <c r="R882" s="3" t="e">
        <v>#N/A</v>
      </c>
      <c r="S882" s="3" t="e">
        <v>#N/A</v>
      </c>
      <c r="T882" s="3" t="e">
        <v>#N/A</v>
      </c>
      <c r="U882" s="3" t="e">
        <v>#N/A</v>
      </c>
      <c r="V882" s="3" t="e">
        <v>#N/A</v>
      </c>
      <c r="W882" s="3" t="e">
        <v>#N/A</v>
      </c>
      <c r="X882" s="3" t="e">
        <v>#N/A</v>
      </c>
      <c r="Y882" s="3" t="e">
        <v>#N/A</v>
      </c>
    </row>
    <row r="883" spans="1:25" x14ac:dyDescent="0.2">
      <c r="A883" s="3">
        <v>1.93577613681555E-2</v>
      </c>
      <c r="B883" s="3">
        <v>-1.9621036946773501E-2</v>
      </c>
      <c r="C883" s="3">
        <v>-0.13261048495769501</v>
      </c>
      <c r="D883" s="3">
        <v>-0.105188526213169</v>
      </c>
      <c r="E883" s="3">
        <v>5</v>
      </c>
      <c r="F883" s="3">
        <v>-0.118767867796123</v>
      </c>
      <c r="G883" s="3">
        <v>1.3274247661959699</v>
      </c>
      <c r="H883" s="3">
        <v>0.153882352941176</v>
      </c>
      <c r="I883" s="3">
        <v>-0.116003602391569</v>
      </c>
      <c r="J883" s="3" t="s">
        <v>3875</v>
      </c>
      <c r="K883" s="3" t="s">
        <v>3876</v>
      </c>
      <c r="L883" s="3" t="s">
        <v>3877</v>
      </c>
      <c r="M883" s="3" t="e">
        <v>#N/A</v>
      </c>
      <c r="N883" s="3" t="e">
        <v>#N/A</v>
      </c>
      <c r="O883" s="3" t="e">
        <v>#N/A</v>
      </c>
      <c r="P883" s="3" t="e">
        <v>#N/A</v>
      </c>
      <c r="Q883" s="3" t="e">
        <v>#N/A</v>
      </c>
      <c r="R883" s="3" t="e">
        <v>#N/A</v>
      </c>
      <c r="S883" s="3" t="e">
        <v>#N/A</v>
      </c>
      <c r="T883" s="3" t="e">
        <v>#N/A</v>
      </c>
      <c r="U883" s="3" t="e">
        <v>#N/A</v>
      </c>
      <c r="V883" s="3" t="s">
        <v>3876</v>
      </c>
      <c r="W883" s="3" t="e">
        <v>#N/A</v>
      </c>
      <c r="X883" s="3" t="e">
        <v>#N/A</v>
      </c>
      <c r="Y883" s="3" t="e">
        <v>#N/A</v>
      </c>
    </row>
    <row r="884" spans="1:25" x14ac:dyDescent="0.2">
      <c r="A884" s="3">
        <v>5.3337790071964299E-2</v>
      </c>
      <c r="B884" s="3">
        <v>-5.5385690182447399E-2</v>
      </c>
      <c r="C884" s="3">
        <v>-0.15042881667614</v>
      </c>
      <c r="D884" s="3">
        <v>-0.101555176079273</v>
      </c>
      <c r="E884" s="3">
        <v>1</v>
      </c>
      <c r="F884" s="3">
        <v>-0.124968046322465</v>
      </c>
      <c r="G884" s="3">
        <v>0.64945260262707705</v>
      </c>
      <c r="H884" s="3">
        <v>0.16089714664897101</v>
      </c>
      <c r="I884" s="3">
        <v>-0.117938704637108</v>
      </c>
      <c r="J884" s="3" t="s">
        <v>272</v>
      </c>
      <c r="K884" s="3" t="s">
        <v>273</v>
      </c>
      <c r="L884" s="3" t="s">
        <v>274</v>
      </c>
      <c r="M884" s="3" t="e">
        <v>#N/A</v>
      </c>
      <c r="N884" s="3" t="e">
        <v>#N/A</v>
      </c>
      <c r="O884" s="3" t="e">
        <v>#N/A</v>
      </c>
      <c r="P884" s="3" t="e">
        <v>#N/A</v>
      </c>
      <c r="Q884" s="3" t="e">
        <v>#N/A</v>
      </c>
      <c r="R884" s="3" t="e">
        <v>#N/A</v>
      </c>
      <c r="S884" s="3" t="e">
        <v>#N/A</v>
      </c>
      <c r="T884" s="3" t="e">
        <v>#N/A</v>
      </c>
      <c r="U884" s="3" t="e">
        <v>#N/A</v>
      </c>
      <c r="V884" s="3" t="s">
        <v>273</v>
      </c>
      <c r="W884" s="3" t="e">
        <v>#N/A</v>
      </c>
      <c r="X884" s="3" t="e">
        <v>#N/A</v>
      </c>
      <c r="Y884" s="3" t="e">
        <v>#N/A</v>
      </c>
    </row>
    <row r="885" spans="1:25" x14ac:dyDescent="0.2">
      <c r="A885" s="3">
        <v>5.0290416926145602E-2</v>
      </c>
      <c r="B885" s="3">
        <v>-5.2107077091932297E-2</v>
      </c>
      <c r="C885" s="3">
        <v>8.0295607447624207E-2</v>
      </c>
      <c r="D885" s="3">
        <v>-0.33379939198494002</v>
      </c>
      <c r="E885" s="3">
        <v>3</v>
      </c>
      <c r="F885" s="3">
        <v>-0.12584356218576401</v>
      </c>
      <c r="G885" s="3">
        <v>0.185905942008109</v>
      </c>
      <c r="H885" s="3">
        <v>0.221237668161435</v>
      </c>
      <c r="I885" s="3">
        <v>-0.103721456026512</v>
      </c>
      <c r="J885" s="3" t="s">
        <v>1796</v>
      </c>
      <c r="K885" s="3" t="s">
        <v>1797</v>
      </c>
      <c r="L885" s="3" t="s">
        <v>1798</v>
      </c>
      <c r="M885" s="3" t="e">
        <v>#N/A</v>
      </c>
      <c r="N885" s="3" t="e">
        <v>#N/A</v>
      </c>
      <c r="O885" s="3" t="e">
        <v>#N/A</v>
      </c>
      <c r="P885" s="3" t="e">
        <v>#N/A</v>
      </c>
      <c r="Q885" s="3" t="e">
        <v>#N/A</v>
      </c>
      <c r="R885" s="3" t="e">
        <v>#N/A</v>
      </c>
      <c r="S885" s="3" t="e">
        <v>#N/A</v>
      </c>
      <c r="T885" s="3" t="e">
        <v>#N/A</v>
      </c>
      <c r="U885" s="3" t="e">
        <v>#N/A</v>
      </c>
      <c r="V885" s="3" t="e">
        <v>#N/A</v>
      </c>
      <c r="W885" s="3" t="e">
        <v>#N/A</v>
      </c>
      <c r="X885" s="3" t="e">
        <v>#N/A</v>
      </c>
      <c r="Y885" s="3" t="e">
        <v>#N/A</v>
      </c>
    </row>
    <row r="886" spans="1:25" x14ac:dyDescent="0.2">
      <c r="A886" s="3">
        <v>-5.5582020431757001E-2</v>
      </c>
      <c r="B886" s="3">
        <v>5.3519926965236699E-2</v>
      </c>
      <c r="C886" s="3">
        <v>-0.17384926974773399</v>
      </c>
      <c r="D886" s="3">
        <v>-8.0345936119556399E-2</v>
      </c>
      <c r="E886" s="3">
        <v>1</v>
      </c>
      <c r="F886" s="3">
        <v>-0.12606655620038501</v>
      </c>
      <c r="G886" s="3">
        <v>0.64913237892107301</v>
      </c>
      <c r="H886" s="3">
        <v>0.14689247311827999</v>
      </c>
      <c r="I886" s="3">
        <v>-0.117616540673075</v>
      </c>
      <c r="J886" s="3" t="s">
        <v>3661</v>
      </c>
      <c r="K886" s="3" t="s">
        <v>3662</v>
      </c>
      <c r="L886" s="3" t="s">
        <v>3663</v>
      </c>
      <c r="M886" s="3" t="e">
        <v>#N/A</v>
      </c>
      <c r="N886" s="3" t="e">
        <v>#N/A</v>
      </c>
      <c r="O886" s="3" t="e">
        <v>#N/A</v>
      </c>
      <c r="P886" s="3" t="e">
        <v>#N/A</v>
      </c>
      <c r="Q886" s="3" t="e">
        <v>#N/A</v>
      </c>
      <c r="R886" s="3" t="e">
        <v>#N/A</v>
      </c>
      <c r="S886" s="3" t="e">
        <v>#N/A</v>
      </c>
      <c r="T886" s="3" t="e">
        <v>#N/A</v>
      </c>
      <c r="U886" s="3" t="e">
        <v>#N/A</v>
      </c>
      <c r="V886" s="3" t="e">
        <v>#N/A</v>
      </c>
      <c r="W886" s="3" t="e">
        <v>#N/A</v>
      </c>
      <c r="X886" s="3" t="e">
        <v>#N/A</v>
      </c>
      <c r="Y886" s="3" t="e">
        <v>#N/A</v>
      </c>
    </row>
    <row r="887" spans="1:25" x14ac:dyDescent="0.2">
      <c r="A887" s="3">
        <v>1.2801149860024501E-2</v>
      </c>
      <c r="B887" s="3">
        <v>-1.2915752828121199E-2</v>
      </c>
      <c r="C887" s="3">
        <v>-8.5364140570163699E-2</v>
      </c>
      <c r="D887" s="3">
        <v>-0.16780686378479001</v>
      </c>
      <c r="E887" s="3">
        <v>2</v>
      </c>
      <c r="F887" s="3">
        <v>-0.12652820069342899</v>
      </c>
      <c r="G887" s="3">
        <v>0.75504512070134</v>
      </c>
      <c r="H887" s="3">
        <v>0.159723588039867</v>
      </c>
      <c r="I887" s="3">
        <v>-0.121290823572952</v>
      </c>
      <c r="J887" s="3" t="s">
        <v>5010</v>
      </c>
      <c r="K887" s="3" t="s">
        <v>5011</v>
      </c>
      <c r="L887" s="3" t="s">
        <v>5012</v>
      </c>
      <c r="M887" s="3" t="e">
        <v>#N/A</v>
      </c>
      <c r="N887" s="3" t="e">
        <v>#N/A</v>
      </c>
      <c r="O887" s="3" t="e">
        <v>#N/A</v>
      </c>
      <c r="P887" s="3" t="e">
        <v>#N/A</v>
      </c>
      <c r="Q887" s="3" t="e">
        <v>#N/A</v>
      </c>
      <c r="R887" s="3" t="e">
        <v>#N/A</v>
      </c>
      <c r="S887" s="3" t="e">
        <v>#N/A</v>
      </c>
      <c r="T887" s="3" t="e">
        <v>#N/A</v>
      </c>
      <c r="U887" s="3" t="e">
        <v>#N/A</v>
      </c>
      <c r="V887" s="3" t="e">
        <v>#N/A</v>
      </c>
      <c r="W887" s="3" t="e">
        <v>#N/A</v>
      </c>
      <c r="X887" s="3" t="e">
        <v>#N/A</v>
      </c>
      <c r="Y887" s="3" t="e">
        <v>#N/A</v>
      </c>
    </row>
    <row r="888" spans="1:25" x14ac:dyDescent="0.2">
      <c r="A888" s="3">
        <v>-5.2906386554241201E-2</v>
      </c>
      <c r="B888" s="3">
        <v>5.10346442461014E-2</v>
      </c>
      <c r="C888" s="3">
        <v>-0.20548973977565799</v>
      </c>
      <c r="D888" s="3">
        <v>-4.96081188321114E-2</v>
      </c>
      <c r="E888" s="3">
        <v>2</v>
      </c>
      <c r="F888" s="3">
        <v>-0.12661305814981499</v>
      </c>
      <c r="G888" s="3">
        <v>0.48764342639179198</v>
      </c>
      <c r="H888" s="3">
        <v>0.15763575717144801</v>
      </c>
      <c r="I888" s="3">
        <v>-0.11576805391334601</v>
      </c>
      <c r="J888" s="3" t="s">
        <v>3131</v>
      </c>
      <c r="K888" s="3" t="s">
        <v>3132</v>
      </c>
      <c r="L888" s="3" t="s">
        <v>3133</v>
      </c>
      <c r="M888" s="3" t="e">
        <v>#N/A</v>
      </c>
      <c r="N888" s="3" t="e">
        <v>#N/A</v>
      </c>
      <c r="O888" s="3" t="e">
        <v>#N/A</v>
      </c>
      <c r="P888" s="3" t="e">
        <v>#N/A</v>
      </c>
      <c r="Q888" s="3" t="e">
        <v>#N/A</v>
      </c>
      <c r="R888" s="3" t="e">
        <v>#N/A</v>
      </c>
      <c r="S888" s="3" t="e">
        <v>#N/A</v>
      </c>
      <c r="T888" s="3" t="e">
        <v>#N/A</v>
      </c>
      <c r="U888" s="3" t="e">
        <v>#N/A</v>
      </c>
      <c r="V888" s="3" t="e">
        <v>#N/A</v>
      </c>
      <c r="W888" s="3" t="e">
        <v>#N/A</v>
      </c>
      <c r="X888" s="3" t="e">
        <v>#N/A</v>
      </c>
      <c r="Y888" s="3" t="e">
        <v>#N/A</v>
      </c>
    </row>
    <row r="889" spans="1:25" x14ac:dyDescent="0.2">
      <c r="A889" s="3">
        <v>8.7531305849552196E-2</v>
      </c>
      <c r="B889" s="3">
        <v>-9.3187004327774006E-2</v>
      </c>
      <c r="C889" s="3">
        <v>-2.3921970278024699E-3</v>
      </c>
      <c r="D889" s="3">
        <v>-0.25745698809623702</v>
      </c>
      <c r="E889" s="3">
        <v>1</v>
      </c>
      <c r="F889" s="3">
        <v>-0.12709674332290899</v>
      </c>
      <c r="G889" s="3">
        <v>0.29284359944002403</v>
      </c>
      <c r="H889" s="3">
        <v>0.17031122783979</v>
      </c>
      <c r="I889" s="3">
        <v>-0.109916876578168</v>
      </c>
      <c r="J889" s="3" t="s">
        <v>5013</v>
      </c>
      <c r="K889" s="3" t="s">
        <v>5014</v>
      </c>
      <c r="L889" s="3" t="s">
        <v>5015</v>
      </c>
      <c r="M889" s="3" t="e">
        <v>#N/A</v>
      </c>
      <c r="N889" s="3" t="e">
        <v>#N/A</v>
      </c>
      <c r="O889" s="3" t="e">
        <v>#N/A</v>
      </c>
      <c r="P889" s="3" t="e">
        <v>#N/A</v>
      </c>
      <c r="Q889" s="3" t="e">
        <v>#N/A</v>
      </c>
      <c r="R889" s="3" t="e">
        <v>#N/A</v>
      </c>
      <c r="S889" s="3" t="e">
        <v>#N/A</v>
      </c>
      <c r="T889" s="3" t="e">
        <v>#N/A</v>
      </c>
      <c r="U889" s="3" t="e">
        <v>#N/A</v>
      </c>
      <c r="V889" s="3" t="e">
        <v>#N/A</v>
      </c>
      <c r="W889" s="3" t="e">
        <v>#N/A</v>
      </c>
      <c r="X889" s="3" t="e">
        <v>#N/A</v>
      </c>
      <c r="Y889" s="3" t="e">
        <v>#N/A</v>
      </c>
    </row>
    <row r="890" spans="1:25" x14ac:dyDescent="0.2">
      <c r="A890" s="3">
        <v>-0.107741713523865</v>
      </c>
      <c r="B890" s="3">
        <v>0.100251518189907</v>
      </c>
      <c r="C890" s="3">
        <v>-9.0660616755485507E-2</v>
      </c>
      <c r="D890" s="3">
        <v>-0.171549782156944</v>
      </c>
      <c r="E890" s="3">
        <v>2</v>
      </c>
      <c r="F890" s="3">
        <v>-0.12736010178923601</v>
      </c>
      <c r="G890" s="3">
        <v>0.37461406475292802</v>
      </c>
      <c r="H890" s="3">
        <v>0.17164351245085199</v>
      </c>
      <c r="I890" s="3">
        <v>-0.114575295408645</v>
      </c>
      <c r="J890" s="3" t="s">
        <v>5016</v>
      </c>
      <c r="K890" s="3" t="s">
        <v>5017</v>
      </c>
      <c r="L890" s="3" t="s">
        <v>5018</v>
      </c>
      <c r="M890" s="3" t="e">
        <v>#N/A</v>
      </c>
      <c r="N890" s="3" t="e">
        <v>#N/A</v>
      </c>
      <c r="O890" s="3" t="e">
        <v>#N/A</v>
      </c>
      <c r="P890" s="3" t="e">
        <v>#N/A</v>
      </c>
      <c r="Q890" s="3" t="e">
        <v>#N/A</v>
      </c>
      <c r="R890" s="3" t="e">
        <v>#N/A</v>
      </c>
      <c r="S890" s="3" t="e">
        <v>#N/A</v>
      </c>
      <c r="T890" s="3" t="e">
        <v>#N/A</v>
      </c>
      <c r="U890" s="3" t="e">
        <v>#N/A</v>
      </c>
      <c r="V890" s="3" t="e">
        <v>#N/A</v>
      </c>
      <c r="W890" s="3" t="e">
        <v>#N/A</v>
      </c>
      <c r="X890" s="3" t="e">
        <v>#N/A</v>
      </c>
      <c r="Y890" s="3" t="e">
        <v>#N/A</v>
      </c>
    </row>
    <row r="891" spans="1:25" x14ac:dyDescent="0.2">
      <c r="A891" s="3">
        <v>-1.6073707491159401E-2</v>
      </c>
      <c r="B891" s="3">
        <v>1.5896679833531401E-2</v>
      </c>
      <c r="C891" s="3">
        <v>-8.6685433983802795E-2</v>
      </c>
      <c r="D891" s="3">
        <v>-0.170064017176628</v>
      </c>
      <c r="E891" s="3">
        <v>14</v>
      </c>
      <c r="F891" s="3">
        <v>-0.12828621175140101</v>
      </c>
      <c r="G891" s="3">
        <v>0.77959263900785303</v>
      </c>
      <c r="H891" s="3">
        <v>0.15228361204013399</v>
      </c>
      <c r="I891" s="3">
        <v>-0.122803185721458</v>
      </c>
      <c r="J891" s="3" t="s">
        <v>1312</v>
      </c>
      <c r="K891" s="3" t="s">
        <v>1313</v>
      </c>
      <c r="L891" s="3" t="s">
        <v>1314</v>
      </c>
      <c r="M891" s="3" t="e">
        <v>#N/A</v>
      </c>
      <c r="N891" s="3" t="e">
        <v>#N/A</v>
      </c>
      <c r="O891" s="3" t="e">
        <v>#N/A</v>
      </c>
      <c r="P891" s="3" t="e">
        <v>#N/A</v>
      </c>
      <c r="Q891" s="3" t="e">
        <v>#N/A</v>
      </c>
      <c r="R891" s="3" t="e">
        <v>#N/A</v>
      </c>
      <c r="S891" s="3" t="e">
        <v>#N/A</v>
      </c>
      <c r="T891" s="3" t="e">
        <v>#N/A</v>
      </c>
      <c r="U891" s="3" t="e">
        <v>#N/A</v>
      </c>
      <c r="V891" s="3" t="e">
        <v>#N/A</v>
      </c>
      <c r="W891" s="3" t="e">
        <v>#N/A</v>
      </c>
      <c r="X891" s="3" t="e">
        <v>#N/A</v>
      </c>
      <c r="Y891" s="3" t="e">
        <v>#N/A</v>
      </c>
    </row>
    <row r="892" spans="1:25" x14ac:dyDescent="0.2">
      <c r="A892" s="3">
        <v>-4.3537681922316603E-3</v>
      </c>
      <c r="B892" s="3">
        <v>4.3406691402196902E-3</v>
      </c>
      <c r="C892" s="3">
        <v>-0.17632955312728901</v>
      </c>
      <c r="D892" s="3">
        <v>-8.2248434424400302E-2</v>
      </c>
      <c r="E892" s="3">
        <v>2</v>
      </c>
      <c r="F892" s="3">
        <v>-0.12928244424983901</v>
      </c>
      <c r="G892" s="3">
        <v>0.65829277046332502</v>
      </c>
      <c r="H892" s="3">
        <v>0.16311846459298501</v>
      </c>
      <c r="I892" s="3">
        <v>-0.123450517748683</v>
      </c>
      <c r="J892" s="3" t="s">
        <v>2703</v>
      </c>
      <c r="K892" s="3" t="s">
        <v>2704</v>
      </c>
      <c r="L892" s="3" t="s">
        <v>2705</v>
      </c>
      <c r="M892" s="3" t="e">
        <v>#N/A</v>
      </c>
      <c r="N892" s="3" t="e">
        <v>#N/A</v>
      </c>
      <c r="O892" s="3" t="e">
        <v>#N/A</v>
      </c>
      <c r="P892" s="3" t="e">
        <v>#N/A</v>
      </c>
      <c r="Q892" s="3" t="e">
        <v>#N/A</v>
      </c>
      <c r="R892" s="3" t="e">
        <v>#N/A</v>
      </c>
      <c r="S892" s="3" t="e">
        <v>#N/A</v>
      </c>
      <c r="T892" s="3" t="e">
        <v>#N/A</v>
      </c>
      <c r="U892" s="3" t="e">
        <v>#N/A</v>
      </c>
      <c r="V892" s="3" t="e">
        <v>#N/A</v>
      </c>
      <c r="W892" s="3" t="e">
        <v>#N/A</v>
      </c>
      <c r="X892" s="3" t="e">
        <v>#N/A</v>
      </c>
      <c r="Y892" s="3" t="e">
        <v>#N/A</v>
      </c>
    </row>
    <row r="893" spans="1:25" x14ac:dyDescent="0.2">
      <c r="A893" s="3">
        <v>2.41633579134941E-2</v>
      </c>
      <c r="B893" s="3">
        <v>-2.45750565081835E-2</v>
      </c>
      <c r="C893" s="3">
        <v>-3.7393774837255499E-2</v>
      </c>
      <c r="D893" s="3">
        <v>-0.22196419537067399</v>
      </c>
      <c r="E893" s="3">
        <v>21</v>
      </c>
      <c r="F893" s="3">
        <v>-0.12947313580662001</v>
      </c>
      <c r="G893" s="3">
        <v>0.41613533028924199</v>
      </c>
      <c r="H893" s="3">
        <v>0.170177514792899</v>
      </c>
      <c r="I893" s="3">
        <v>-0.11819189535659901</v>
      </c>
      <c r="J893" s="3" t="s">
        <v>2238</v>
      </c>
      <c r="K893" s="3" t="s">
        <v>2239</v>
      </c>
      <c r="L893" s="3" t="s">
        <v>2240</v>
      </c>
      <c r="M893" s="3" t="e">
        <v>#N/A</v>
      </c>
      <c r="N893" s="3" t="e">
        <v>#N/A</v>
      </c>
      <c r="O893" s="3" t="e">
        <v>#N/A</v>
      </c>
      <c r="P893" s="3" t="e">
        <v>#N/A</v>
      </c>
      <c r="Q893" s="3" t="e">
        <v>#N/A</v>
      </c>
      <c r="R893" s="3" t="e">
        <v>#N/A</v>
      </c>
      <c r="S893" s="3" t="e">
        <v>#N/A</v>
      </c>
      <c r="T893" s="3" t="e">
        <v>#N/A</v>
      </c>
      <c r="U893" s="3" t="e">
        <v>#N/A</v>
      </c>
      <c r="V893" s="3" t="e">
        <v>#N/A</v>
      </c>
      <c r="W893" s="3" t="e">
        <v>#N/A</v>
      </c>
      <c r="X893" s="3" t="e">
        <v>#N/A</v>
      </c>
      <c r="Y893" s="3" t="e">
        <v>#N/A</v>
      </c>
    </row>
    <row r="894" spans="1:25" x14ac:dyDescent="0.2">
      <c r="A894" s="3">
        <v>-3.3499654382467298E-2</v>
      </c>
      <c r="B894" s="3">
        <v>3.2739404588937801E-2</v>
      </c>
      <c r="C894" s="3">
        <v>-0.13468554615974401</v>
      </c>
      <c r="D894" s="3">
        <v>-0.12537682056426999</v>
      </c>
      <c r="E894" s="3">
        <v>11</v>
      </c>
      <c r="F894" s="3">
        <v>-0.129651058465242</v>
      </c>
      <c r="G894" s="3">
        <v>0.81443483286709795</v>
      </c>
      <c r="H894" s="3">
        <v>0.15778814123917401</v>
      </c>
      <c r="I894" s="3">
        <v>-0.12545521208291799</v>
      </c>
      <c r="J894" s="3" t="s">
        <v>1414</v>
      </c>
      <c r="K894" s="3" t="s">
        <v>1415</v>
      </c>
      <c r="L894" s="3" t="s">
        <v>1416</v>
      </c>
      <c r="M894" s="3" t="e">
        <v>#N/A</v>
      </c>
      <c r="N894" s="3" t="e">
        <v>#N/A</v>
      </c>
      <c r="O894" s="3" t="e">
        <v>#N/A</v>
      </c>
      <c r="P894" s="3" t="e">
        <v>#N/A</v>
      </c>
      <c r="Q894" s="3" t="e">
        <v>#N/A</v>
      </c>
      <c r="R894" s="3" t="e">
        <v>#N/A</v>
      </c>
      <c r="S894" s="3" t="e">
        <v>#N/A</v>
      </c>
      <c r="T894" s="3" t="e">
        <v>#N/A</v>
      </c>
      <c r="U894" s="3" t="e">
        <v>#N/A</v>
      </c>
      <c r="V894" s="3" t="e">
        <v>#N/A</v>
      </c>
      <c r="W894" s="3" t="e">
        <v>#N/A</v>
      </c>
      <c r="X894" s="3" t="e">
        <v>#N/A</v>
      </c>
      <c r="Y894" s="3" t="e">
        <v>#N/A</v>
      </c>
    </row>
    <row r="895" spans="1:25" x14ac:dyDescent="0.2">
      <c r="A895" s="3">
        <v>-4.2851008474826799E-2</v>
      </c>
      <c r="B895" s="3">
        <v>4.1614871472120299E-2</v>
      </c>
      <c r="C895" s="3">
        <v>-0.216171950101852</v>
      </c>
      <c r="D895" s="3">
        <v>-5.0815995782613803E-2</v>
      </c>
      <c r="E895" s="3">
        <v>1</v>
      </c>
      <c r="F895" s="3">
        <v>-0.13287590444087999</v>
      </c>
      <c r="G895" s="3">
        <v>0.48612597665505197</v>
      </c>
      <c r="H895" s="3">
        <v>0.148096644295302</v>
      </c>
      <c r="I895" s="3">
        <v>-0.12158770005853101</v>
      </c>
      <c r="J895" s="3" t="s">
        <v>5019</v>
      </c>
      <c r="K895" s="3" t="s">
        <v>5020</v>
      </c>
      <c r="L895" s="3" t="s">
        <v>5021</v>
      </c>
      <c r="M895" s="3" t="e">
        <v>#N/A</v>
      </c>
      <c r="N895" s="3" t="e">
        <v>#N/A</v>
      </c>
      <c r="O895" s="3" t="e">
        <v>#N/A</v>
      </c>
      <c r="P895" s="3" t="e">
        <v>#N/A</v>
      </c>
      <c r="Q895" s="3" t="e">
        <v>#N/A</v>
      </c>
      <c r="R895" s="3" t="e">
        <v>#N/A</v>
      </c>
      <c r="S895" s="3" t="e">
        <v>#N/A</v>
      </c>
      <c r="T895" s="3" t="e">
        <v>#N/A</v>
      </c>
      <c r="U895" s="3" t="e">
        <v>#N/A</v>
      </c>
      <c r="V895" s="3" t="e">
        <v>#N/A</v>
      </c>
      <c r="W895" s="3" t="e">
        <v>#N/A</v>
      </c>
      <c r="X895" s="3" t="e">
        <v>#N/A</v>
      </c>
      <c r="Y895" s="3" t="e">
        <v>#N/A</v>
      </c>
    </row>
    <row r="896" spans="1:25" x14ac:dyDescent="0.2">
      <c r="A896" s="3">
        <v>-3.0757463537156599E-3</v>
      </c>
      <c r="B896" s="3">
        <v>3.06920311413705E-3</v>
      </c>
      <c r="C896" s="3">
        <v>-6.8269945681095096E-2</v>
      </c>
      <c r="D896" s="3">
        <v>-0.199404567480087</v>
      </c>
      <c r="E896" s="3">
        <v>4</v>
      </c>
      <c r="F896" s="3">
        <v>-0.13383398496080201</v>
      </c>
      <c r="G896" s="3">
        <v>0.53844951437616895</v>
      </c>
      <c r="H896" s="3">
        <v>0.159468085106383</v>
      </c>
      <c r="I896" s="3">
        <v>-0.12559032880461299</v>
      </c>
      <c r="J896" s="3" t="s">
        <v>1625</v>
      </c>
      <c r="K896" s="3" t="s">
        <v>1626</v>
      </c>
      <c r="L896" s="3" t="s">
        <v>1627</v>
      </c>
      <c r="M896" s="3" t="e">
        <v>#N/A</v>
      </c>
      <c r="N896" s="3" t="e">
        <v>#N/A</v>
      </c>
      <c r="O896" s="3" t="e">
        <v>#N/A</v>
      </c>
      <c r="P896" s="3" t="e">
        <v>#N/A</v>
      </c>
      <c r="Q896" s="3" t="e">
        <v>#N/A</v>
      </c>
      <c r="R896" s="3" t="e">
        <v>#N/A</v>
      </c>
      <c r="S896" s="3" t="e">
        <v>#N/A</v>
      </c>
      <c r="T896" s="3" t="e">
        <v>#N/A</v>
      </c>
      <c r="U896" s="3" t="e">
        <v>#N/A</v>
      </c>
      <c r="V896" s="3" t="e">
        <v>#N/A</v>
      </c>
      <c r="W896" s="3" t="e">
        <v>#N/A</v>
      </c>
      <c r="X896" s="3" t="e">
        <v>#N/A</v>
      </c>
      <c r="Y896" s="3" t="e">
        <v>#N/A</v>
      </c>
    </row>
    <row r="897" spans="1:25" x14ac:dyDescent="0.2">
      <c r="A897" s="3">
        <v>6.5039865672588307E-2</v>
      </c>
      <c r="B897" s="3">
        <v>-6.8111099302768693E-2</v>
      </c>
      <c r="C897" s="3">
        <v>-0.127145826816559</v>
      </c>
      <c r="D897" s="3">
        <v>-0.145374029874802</v>
      </c>
      <c r="E897" s="3">
        <v>28</v>
      </c>
      <c r="F897" s="3">
        <v>-0.13472431153059</v>
      </c>
      <c r="G897" s="3">
        <v>0.541406233538546</v>
      </c>
      <c r="H897" s="3">
        <v>0.15470761014686199</v>
      </c>
      <c r="I897" s="3">
        <v>-0.12624134257251701</v>
      </c>
      <c r="J897" s="3" t="s">
        <v>2799</v>
      </c>
      <c r="K897" s="3" t="s">
        <v>2800</v>
      </c>
      <c r="L897" s="3" t="s">
        <v>2801</v>
      </c>
      <c r="M897" s="3" t="e">
        <v>#N/A</v>
      </c>
      <c r="N897" s="3" t="e">
        <v>#N/A</v>
      </c>
      <c r="O897" s="3" t="e">
        <v>#N/A</v>
      </c>
      <c r="P897" s="3" t="e">
        <v>#N/A</v>
      </c>
      <c r="Q897" s="3" t="e">
        <v>#N/A</v>
      </c>
      <c r="R897" s="3" t="e">
        <v>#N/A</v>
      </c>
      <c r="S897" s="3" t="e">
        <v>#N/A</v>
      </c>
      <c r="T897" s="3" t="e">
        <v>#N/A</v>
      </c>
      <c r="U897" s="3" t="e">
        <v>#N/A</v>
      </c>
      <c r="V897" s="3" t="e">
        <v>#N/A</v>
      </c>
      <c r="W897" s="3" t="e">
        <v>#N/A</v>
      </c>
      <c r="X897" s="3" t="e">
        <v>#N/A</v>
      </c>
      <c r="Y897" s="3" t="e">
        <v>#N/A</v>
      </c>
    </row>
    <row r="898" spans="1:25" x14ac:dyDescent="0.2">
      <c r="A898" s="3">
        <v>-1.2402458116412199E-2</v>
      </c>
      <c r="B898" s="3">
        <v>1.22966608032584E-2</v>
      </c>
      <c r="C898" s="3">
        <v>-0.11160083860158899</v>
      </c>
      <c r="D898" s="3">
        <v>-0.15831856429576899</v>
      </c>
      <c r="E898" s="3">
        <v>1</v>
      </c>
      <c r="F898" s="3">
        <v>-0.13490680279210199</v>
      </c>
      <c r="G898" s="3">
        <v>1.20735737178458</v>
      </c>
      <c r="H898" s="3">
        <v>0.12231449965963199</v>
      </c>
      <c r="I898" s="3">
        <v>-0.131433989240795</v>
      </c>
      <c r="J898" s="3" t="s">
        <v>5022</v>
      </c>
      <c r="K898" s="3" t="s">
        <v>5023</v>
      </c>
      <c r="L898" s="3" t="s">
        <v>5024</v>
      </c>
      <c r="M898" s="3" t="e">
        <v>#N/A</v>
      </c>
      <c r="N898" s="3" t="e">
        <v>#N/A</v>
      </c>
      <c r="O898" s="3" t="e">
        <v>#N/A</v>
      </c>
      <c r="P898" s="3" t="e">
        <v>#N/A</v>
      </c>
      <c r="Q898" s="3" t="e">
        <v>#N/A</v>
      </c>
      <c r="R898" s="3" t="e">
        <v>#N/A</v>
      </c>
      <c r="S898" s="3" t="e">
        <v>#N/A</v>
      </c>
      <c r="T898" s="3" t="e">
        <v>#N/A</v>
      </c>
      <c r="U898" s="3" t="s">
        <v>5023</v>
      </c>
      <c r="V898" s="3" t="e">
        <v>#N/A</v>
      </c>
      <c r="W898" s="3" t="e">
        <v>#N/A</v>
      </c>
      <c r="X898" s="3" t="e">
        <v>#N/A</v>
      </c>
      <c r="Y898" s="3" t="e">
        <v>#N/A</v>
      </c>
    </row>
    <row r="899" spans="1:25" x14ac:dyDescent="0.2">
      <c r="A899" s="3">
        <v>7.6875719241797898E-3</v>
      </c>
      <c r="B899" s="3">
        <v>-7.7287554740905796E-3</v>
      </c>
      <c r="C899" s="3">
        <v>4.1632249951362603E-2</v>
      </c>
      <c r="D899" s="3">
        <v>-0.31198069453239402</v>
      </c>
      <c r="E899" s="3">
        <v>2</v>
      </c>
      <c r="F899" s="3">
        <v>-0.13515363051556101</v>
      </c>
      <c r="G899" s="3">
        <v>0.23328909933108</v>
      </c>
      <c r="H899" s="3">
        <v>0.187722258273848</v>
      </c>
      <c r="I899" s="3">
        <v>-0.114831408837305</v>
      </c>
      <c r="J899" s="3" t="s">
        <v>5025</v>
      </c>
      <c r="K899" s="3" t="s">
        <v>5026</v>
      </c>
      <c r="L899" s="3" t="s">
        <v>5027</v>
      </c>
      <c r="M899" s="3" t="s">
        <v>5026</v>
      </c>
      <c r="N899" s="3" t="e">
        <v>#N/A</v>
      </c>
      <c r="O899" s="3" t="e">
        <v>#N/A</v>
      </c>
      <c r="P899" s="3" t="e">
        <v>#N/A</v>
      </c>
      <c r="Q899" s="3" t="e">
        <v>#N/A</v>
      </c>
      <c r="R899" s="3" t="e">
        <v>#N/A</v>
      </c>
      <c r="S899" s="3" t="e">
        <v>#N/A</v>
      </c>
      <c r="T899" s="3" t="e">
        <v>#N/A</v>
      </c>
      <c r="U899" s="3" t="e">
        <v>#N/A</v>
      </c>
      <c r="V899" s="3" t="e">
        <v>#N/A</v>
      </c>
      <c r="W899" s="3" t="e">
        <v>#N/A</v>
      </c>
      <c r="X899" s="3" t="e">
        <v>#N/A</v>
      </c>
      <c r="Y899" s="3" t="e">
        <v>#N/A</v>
      </c>
    </row>
    <row r="900" spans="1:25" x14ac:dyDescent="0.2">
      <c r="A900" s="3">
        <v>2.38232053816319E-2</v>
      </c>
      <c r="B900" s="3">
        <v>-2.4223124608397501E-2</v>
      </c>
      <c r="C900" s="3">
        <v>-8.6522988975048107E-2</v>
      </c>
      <c r="D900" s="3">
        <v>-0.18550817668437999</v>
      </c>
      <c r="E900" s="3">
        <v>3</v>
      </c>
      <c r="F900" s="3">
        <v>-0.13581562321633101</v>
      </c>
      <c r="G900" s="3">
        <v>0.74877237921023898</v>
      </c>
      <c r="H900" s="3">
        <v>0.130953346855984</v>
      </c>
      <c r="I900" s="3">
        <v>-0.12873338075285501</v>
      </c>
      <c r="J900" s="3" t="s">
        <v>5028</v>
      </c>
      <c r="K900" s="3" t="s">
        <v>5029</v>
      </c>
      <c r="L900" s="3" t="s">
        <v>5030</v>
      </c>
      <c r="M900" s="3" t="e">
        <v>#N/A</v>
      </c>
      <c r="N900" s="3" t="s">
        <v>5029</v>
      </c>
      <c r="O900" s="3" t="e">
        <v>#N/A</v>
      </c>
      <c r="P900" s="3" t="e">
        <v>#N/A</v>
      </c>
      <c r="Q900" s="3" t="e">
        <v>#N/A</v>
      </c>
      <c r="R900" s="3" t="e">
        <v>#N/A</v>
      </c>
      <c r="S900" s="3" t="e">
        <v>#N/A</v>
      </c>
      <c r="T900" s="3" t="e">
        <v>#N/A</v>
      </c>
      <c r="U900" s="3" t="e">
        <v>#N/A</v>
      </c>
      <c r="V900" s="3" t="e">
        <v>#N/A</v>
      </c>
      <c r="W900" s="3" t="e">
        <v>#N/A</v>
      </c>
      <c r="X900" s="3" t="e">
        <v>#N/A</v>
      </c>
      <c r="Y900" s="3" t="e">
        <v>#N/A</v>
      </c>
    </row>
    <row r="901" spans="1:25" x14ac:dyDescent="0.2">
      <c r="A901" s="3">
        <v>0.11264805495739</v>
      </c>
      <c r="B901" s="3">
        <v>-0.122194461524487</v>
      </c>
      <c r="C901" s="3">
        <v>-1.9443398341536501E-2</v>
      </c>
      <c r="D901" s="3">
        <v>-0.26526319980621299</v>
      </c>
      <c r="E901" s="3">
        <v>1</v>
      </c>
      <c r="F901" s="3">
        <v>-0.13758009579032701</v>
      </c>
      <c r="G901" s="3">
        <v>0.29805512388143701</v>
      </c>
      <c r="H901" s="3">
        <v>0.14599192462987901</v>
      </c>
      <c r="I901" s="3">
        <v>-0.117591423105292</v>
      </c>
      <c r="J901" s="3" t="s">
        <v>3478</v>
      </c>
      <c r="K901" s="3" t="s">
        <v>3479</v>
      </c>
      <c r="L901" s="3" t="s">
        <v>3480</v>
      </c>
      <c r="M901" s="3" t="e">
        <v>#N/A</v>
      </c>
      <c r="N901" s="3" t="e">
        <v>#N/A</v>
      </c>
      <c r="O901" s="3" t="e">
        <v>#N/A</v>
      </c>
      <c r="P901" s="3" t="e">
        <v>#N/A</v>
      </c>
      <c r="Q901" s="3" t="e">
        <v>#N/A</v>
      </c>
      <c r="R901" s="3" t="e">
        <v>#N/A</v>
      </c>
      <c r="S901" s="3" t="e">
        <v>#N/A</v>
      </c>
      <c r="T901" s="3" t="e">
        <v>#N/A</v>
      </c>
      <c r="U901" s="3" t="e">
        <v>#N/A</v>
      </c>
      <c r="V901" s="3" t="e">
        <v>#N/A</v>
      </c>
      <c r="W901" s="3" t="e">
        <v>#N/A</v>
      </c>
      <c r="X901" s="3" t="e">
        <v>#N/A</v>
      </c>
      <c r="Y901" s="3" t="e">
        <v>#N/A</v>
      </c>
    </row>
    <row r="902" spans="1:25" x14ac:dyDescent="0.2">
      <c r="A902" s="3">
        <v>-2.7546100318431899E-2</v>
      </c>
      <c r="B902" s="3">
        <v>2.7030071243643799E-2</v>
      </c>
      <c r="C902" s="3">
        <v>-0.108531013131142</v>
      </c>
      <c r="D902" s="3">
        <v>-0.167465925216675</v>
      </c>
      <c r="E902" s="3">
        <v>2</v>
      </c>
      <c r="F902" s="3">
        <v>-0.13774045463651399</v>
      </c>
      <c r="G902" s="3">
        <v>1.1184019000341201</v>
      </c>
      <c r="H902" s="3">
        <v>0.11347006194081199</v>
      </c>
      <c r="I902" s="3">
        <v>-0.132422142360267</v>
      </c>
      <c r="J902" s="3" t="s">
        <v>350</v>
      </c>
      <c r="K902" s="3" t="s">
        <v>351</v>
      </c>
      <c r="L902" s="3" t="s">
        <v>352</v>
      </c>
      <c r="M902" s="3" t="e">
        <v>#N/A</v>
      </c>
      <c r="N902" s="3" t="e">
        <v>#N/A</v>
      </c>
      <c r="O902" s="3" t="e">
        <v>#N/A</v>
      </c>
      <c r="P902" s="3" t="e">
        <v>#N/A</v>
      </c>
      <c r="Q902" s="3" t="e">
        <v>#N/A</v>
      </c>
      <c r="R902" s="3" t="e">
        <v>#N/A</v>
      </c>
      <c r="S902" s="3" t="e">
        <v>#N/A</v>
      </c>
      <c r="T902" s="3" t="e">
        <v>#N/A</v>
      </c>
      <c r="U902" s="3" t="s">
        <v>351</v>
      </c>
      <c r="V902" s="3" t="e">
        <v>#N/A</v>
      </c>
      <c r="W902" s="3" t="e">
        <v>#N/A</v>
      </c>
      <c r="X902" s="3" t="e">
        <v>#N/A</v>
      </c>
      <c r="Y902" s="3" t="e">
        <v>#N/A</v>
      </c>
    </row>
    <row r="903" spans="1:25" x14ac:dyDescent="0.2">
      <c r="A903" s="3">
        <v>-4.4518392533063897E-3</v>
      </c>
      <c r="B903" s="3">
        <v>4.4380584731698001E-3</v>
      </c>
      <c r="C903" s="3">
        <v>-0.13390521705150599</v>
      </c>
      <c r="D903" s="3">
        <v>-0.14248810708522799</v>
      </c>
      <c r="E903" s="3">
        <v>5</v>
      </c>
      <c r="F903" s="3">
        <v>-0.13818977167829899</v>
      </c>
      <c r="G903" s="3">
        <v>2.6978518068347301</v>
      </c>
      <c r="H903" s="3">
        <v>0.104710617626648</v>
      </c>
      <c r="I903" s="3">
        <v>-0.13734120671547601</v>
      </c>
      <c r="J903" s="3" t="s">
        <v>2721</v>
      </c>
      <c r="K903" s="3" t="s">
        <v>2722</v>
      </c>
      <c r="L903" s="3" t="s">
        <v>2723</v>
      </c>
      <c r="M903" s="3" t="e">
        <v>#N/A</v>
      </c>
      <c r="N903" s="3" t="e">
        <v>#N/A</v>
      </c>
      <c r="O903" s="3" t="e">
        <v>#N/A</v>
      </c>
      <c r="P903" s="3" t="e">
        <v>#N/A</v>
      </c>
      <c r="Q903" s="3" t="e">
        <v>#N/A</v>
      </c>
      <c r="R903" s="3" t="e">
        <v>#N/A</v>
      </c>
      <c r="S903" s="3" t="e">
        <v>#N/A</v>
      </c>
      <c r="T903" s="3" t="e">
        <v>#N/A</v>
      </c>
      <c r="U903" s="3" t="e">
        <v>#N/A</v>
      </c>
      <c r="V903" s="3" t="e">
        <v>#N/A</v>
      </c>
      <c r="W903" s="3" t="e">
        <v>#N/A</v>
      </c>
      <c r="X903" s="3" t="e">
        <v>#N/A</v>
      </c>
      <c r="Y903" s="3" t="e">
        <v>#N/A</v>
      </c>
    </row>
    <row r="904" spans="1:25" x14ac:dyDescent="0.2">
      <c r="A904" s="3">
        <v>-4.5202694833278698E-2</v>
      </c>
      <c r="B904" s="3">
        <v>4.3829321861267097E-2</v>
      </c>
      <c r="C904" s="3">
        <v>-0.109358407557011</v>
      </c>
      <c r="D904" s="3">
        <v>-0.17025317251682301</v>
      </c>
      <c r="E904" s="3">
        <v>2</v>
      </c>
      <c r="F904" s="3">
        <v>-0.13911910355091101</v>
      </c>
      <c r="G904" s="3">
        <v>0.856576778518924</v>
      </c>
      <c r="H904" s="3">
        <v>0.11584351407000699</v>
      </c>
      <c r="I904" s="3">
        <v>-0.132000008743825</v>
      </c>
      <c r="J904" s="3" t="s">
        <v>5031</v>
      </c>
      <c r="K904" s="3" t="s">
        <v>5032</v>
      </c>
      <c r="L904" s="3" t="s">
        <v>5033</v>
      </c>
      <c r="M904" s="3" t="e">
        <v>#N/A</v>
      </c>
      <c r="N904" s="3" t="e">
        <v>#N/A</v>
      </c>
      <c r="O904" s="3" t="e">
        <v>#N/A</v>
      </c>
      <c r="P904" s="3" t="e">
        <v>#N/A</v>
      </c>
      <c r="Q904" s="3" t="e">
        <v>#N/A</v>
      </c>
      <c r="R904" s="3" t="e">
        <v>#N/A</v>
      </c>
      <c r="S904" s="3" t="e">
        <v>#N/A</v>
      </c>
      <c r="T904" s="3" t="e">
        <v>#N/A</v>
      </c>
      <c r="U904" s="3" t="e">
        <v>#N/A</v>
      </c>
      <c r="V904" s="3" t="e">
        <v>#N/A</v>
      </c>
      <c r="W904" s="3" t="e">
        <v>#N/A</v>
      </c>
      <c r="X904" s="3" t="e">
        <v>#N/A</v>
      </c>
      <c r="Y904" s="3" t="e">
        <v>#N/A</v>
      </c>
    </row>
    <row r="905" spans="1:25" x14ac:dyDescent="0.2">
      <c r="A905" s="3">
        <v>3.2231077551841701E-2</v>
      </c>
      <c r="B905" s="3">
        <v>-3.2967634499073001E-2</v>
      </c>
      <c r="C905" s="3">
        <v>-0.18794925510883301</v>
      </c>
      <c r="D905" s="3">
        <v>-9.1574303805828094E-2</v>
      </c>
      <c r="E905" s="3">
        <v>12</v>
      </c>
      <c r="F905" s="3">
        <v>-0.139393500983715</v>
      </c>
      <c r="G905" s="3">
        <v>0.80700996177340201</v>
      </c>
      <c r="H905" s="3">
        <v>0.116622344071282</v>
      </c>
      <c r="I905" s="3">
        <v>-0.13172965271050399</v>
      </c>
      <c r="J905" s="3" t="s">
        <v>1877</v>
      </c>
      <c r="K905" s="3" t="s">
        <v>1878</v>
      </c>
      <c r="L905" s="3" t="s">
        <v>1879</v>
      </c>
      <c r="M905" s="3" t="e">
        <v>#N/A</v>
      </c>
      <c r="N905" s="3" t="e">
        <v>#N/A</v>
      </c>
      <c r="O905" s="3" t="e">
        <v>#N/A</v>
      </c>
      <c r="P905" s="3" t="e">
        <v>#N/A</v>
      </c>
      <c r="Q905" s="3" t="e">
        <v>#N/A</v>
      </c>
      <c r="R905" s="3" t="e">
        <v>#N/A</v>
      </c>
      <c r="S905" s="3" t="e">
        <v>#N/A</v>
      </c>
      <c r="T905" s="3" t="e">
        <v>#N/A</v>
      </c>
      <c r="U905" s="3" t="e">
        <v>#N/A</v>
      </c>
      <c r="V905" s="3" t="e">
        <v>#N/A</v>
      </c>
      <c r="W905" s="3" t="e">
        <v>#N/A</v>
      </c>
      <c r="X905" s="3" t="e">
        <v>#N/A</v>
      </c>
      <c r="Y905" s="3" t="e">
        <v>#N/A</v>
      </c>
    </row>
    <row r="906" spans="1:25" x14ac:dyDescent="0.2">
      <c r="A906" s="3">
        <v>0.14818112552165999</v>
      </c>
      <c r="B906" s="3">
        <v>-0.165161833167076</v>
      </c>
      <c r="C906" s="3">
        <v>-0.100915655493736</v>
      </c>
      <c r="D906" s="3">
        <v>-0.19582810997962999</v>
      </c>
      <c r="E906" s="3">
        <v>1</v>
      </c>
      <c r="F906" s="3">
        <v>-0.13988152891397501</v>
      </c>
      <c r="G906" s="3">
        <v>0.27466232665088097</v>
      </c>
      <c r="H906" s="3">
        <v>0.16292450331125799</v>
      </c>
      <c r="I906" s="3">
        <v>-0.120204002947945</v>
      </c>
      <c r="J906" s="3" t="s">
        <v>3713</v>
      </c>
      <c r="K906" s="3" t="s">
        <v>3714</v>
      </c>
      <c r="L906" s="3" t="s">
        <v>3715</v>
      </c>
      <c r="M906" s="3" t="e">
        <v>#N/A</v>
      </c>
      <c r="N906" s="3" t="e">
        <v>#N/A</v>
      </c>
      <c r="O906" s="3" t="e">
        <v>#N/A</v>
      </c>
      <c r="P906" s="3" t="e">
        <v>#N/A</v>
      </c>
      <c r="Q906" s="3" t="e">
        <v>#N/A</v>
      </c>
      <c r="R906" s="3" t="e">
        <v>#N/A</v>
      </c>
      <c r="S906" s="3" t="e">
        <v>#N/A</v>
      </c>
      <c r="T906" s="3" t="e">
        <v>#N/A</v>
      </c>
      <c r="U906" s="3" t="e">
        <v>#N/A</v>
      </c>
      <c r="V906" s="3" t="e">
        <v>#N/A</v>
      </c>
      <c r="W906" s="3" t="e">
        <v>#N/A</v>
      </c>
      <c r="X906" s="3" t="e">
        <v>#N/A</v>
      </c>
      <c r="Y906" s="3" t="e">
        <v>#N/A</v>
      </c>
    </row>
    <row r="907" spans="1:25" x14ac:dyDescent="0.2">
      <c r="A907" s="3">
        <v>-4.3517045676708201E-2</v>
      </c>
      <c r="B907" s="3">
        <v>4.2242668569088003E-2</v>
      </c>
      <c r="C907" s="3">
        <v>-0.29944747686386097</v>
      </c>
      <c r="D907" s="3">
        <v>1.42745645716786E-2</v>
      </c>
      <c r="E907" s="3">
        <v>1</v>
      </c>
      <c r="F907" s="3">
        <v>-0.14194926759228099</v>
      </c>
      <c r="G907" s="3">
        <v>0.27790597137177703</v>
      </c>
      <c r="H907" s="3">
        <v>0.159617529880478</v>
      </c>
      <c r="I907" s="3">
        <v>-0.122094681829868</v>
      </c>
      <c r="J907" s="3" t="s">
        <v>5034</v>
      </c>
      <c r="K907" s="3" t="s">
        <v>5035</v>
      </c>
      <c r="L907" s="3" t="s">
        <v>5036</v>
      </c>
      <c r="M907" s="3" t="e">
        <v>#N/A</v>
      </c>
      <c r="N907" s="3" t="e">
        <v>#N/A</v>
      </c>
      <c r="O907" s="3" t="e">
        <v>#N/A</v>
      </c>
      <c r="P907" s="3" t="e">
        <v>#N/A</v>
      </c>
      <c r="Q907" s="3" t="e">
        <v>#N/A</v>
      </c>
      <c r="R907" s="3" t="e">
        <v>#N/A</v>
      </c>
      <c r="S907" s="3" t="e">
        <v>#N/A</v>
      </c>
      <c r="T907" s="3" t="e">
        <v>#N/A</v>
      </c>
      <c r="U907" s="3" t="e">
        <v>#N/A</v>
      </c>
      <c r="V907" s="3" t="e">
        <v>#N/A</v>
      </c>
      <c r="W907" s="3" t="e">
        <v>#N/A</v>
      </c>
      <c r="X907" s="3" t="e">
        <v>#N/A</v>
      </c>
      <c r="Y907" s="3" t="e">
        <v>#N/A</v>
      </c>
    </row>
    <row r="908" spans="1:25" x14ac:dyDescent="0.2">
      <c r="A908" s="3">
        <v>-0.16150689125060999</v>
      </c>
      <c r="B908" s="3">
        <v>0.14523297548294101</v>
      </c>
      <c r="C908" s="3">
        <v>-0.43685808777809099</v>
      </c>
      <c r="D908" s="3">
        <v>0.136053487658501</v>
      </c>
      <c r="E908" s="3">
        <v>2</v>
      </c>
      <c r="F908" s="3">
        <v>-0.14226534217596101</v>
      </c>
      <c r="G908" s="3">
        <v>0.14546791275267701</v>
      </c>
      <c r="H908" s="3">
        <v>0.18648831168831201</v>
      </c>
      <c r="I908" s="3">
        <v>-0.107375773439634</v>
      </c>
      <c r="J908" s="3" t="s">
        <v>5037</v>
      </c>
      <c r="K908" s="3" t="s">
        <v>5038</v>
      </c>
      <c r="L908" s="3" t="s">
        <v>5039</v>
      </c>
      <c r="M908" s="3" t="e">
        <v>#N/A</v>
      </c>
      <c r="N908" s="3" t="e">
        <v>#N/A</v>
      </c>
      <c r="O908" s="3" t="e">
        <v>#N/A</v>
      </c>
      <c r="P908" s="3" t="e">
        <v>#N/A</v>
      </c>
      <c r="Q908" s="3" t="e">
        <v>#N/A</v>
      </c>
      <c r="R908" s="3" t="e">
        <v>#N/A</v>
      </c>
      <c r="S908" s="3" t="e">
        <v>#N/A</v>
      </c>
      <c r="T908" s="3" t="e">
        <v>#N/A</v>
      </c>
      <c r="U908" s="3" t="e">
        <v>#N/A</v>
      </c>
      <c r="V908" s="3" t="e">
        <v>#N/A</v>
      </c>
      <c r="W908" s="3" t="e">
        <v>#N/A</v>
      </c>
      <c r="X908" s="3" t="e">
        <v>#N/A</v>
      </c>
      <c r="Y908" s="3" t="e">
        <v>#N/A</v>
      </c>
    </row>
    <row r="909" spans="1:25" x14ac:dyDescent="0.2">
      <c r="A909" s="3">
        <v>2.66571659594774E-2</v>
      </c>
      <c r="B909" s="3">
        <v>-2.7159005403518701E-2</v>
      </c>
      <c r="C909" s="3">
        <v>-0.10603658854961399</v>
      </c>
      <c r="D909" s="3">
        <v>-0.179335251450539</v>
      </c>
      <c r="E909" s="3">
        <v>4</v>
      </c>
      <c r="F909" s="3">
        <v>-0.142435000278056</v>
      </c>
      <c r="G909" s="3">
        <v>1.0058624379286401</v>
      </c>
      <c r="H909" s="3">
        <v>0.110455363321799</v>
      </c>
      <c r="I909" s="3">
        <v>-0.136240593441429</v>
      </c>
      <c r="J909" s="3" t="s">
        <v>5040</v>
      </c>
      <c r="K909" s="3" t="s">
        <v>5041</v>
      </c>
      <c r="L909" s="3" t="s">
        <v>5042</v>
      </c>
      <c r="M909" s="3" t="e">
        <v>#N/A</v>
      </c>
      <c r="N909" s="3" t="e">
        <v>#N/A</v>
      </c>
      <c r="O909" s="3" t="e">
        <v>#N/A</v>
      </c>
      <c r="P909" s="3" t="e">
        <v>#N/A</v>
      </c>
      <c r="Q909" s="3" t="e">
        <v>#N/A</v>
      </c>
      <c r="R909" s="3" t="e">
        <v>#N/A</v>
      </c>
      <c r="S909" s="3" t="e">
        <v>#N/A</v>
      </c>
      <c r="T909" s="3" t="e">
        <v>#N/A</v>
      </c>
      <c r="U909" s="3" t="s">
        <v>5041</v>
      </c>
      <c r="V909" s="3" t="e">
        <v>#N/A</v>
      </c>
      <c r="W909" s="3" t="e">
        <v>#N/A</v>
      </c>
      <c r="X909" s="3" t="e">
        <v>#N/A</v>
      </c>
      <c r="Y909" s="3" t="e">
        <v>#N/A</v>
      </c>
    </row>
    <row r="910" spans="1:25" x14ac:dyDescent="0.2">
      <c r="A910" s="3">
        <v>-1.2436631135642501E-2</v>
      </c>
      <c r="B910" s="3">
        <v>1.23302526772022E-2</v>
      </c>
      <c r="C910" s="3">
        <v>-0.15054622292518599</v>
      </c>
      <c r="D910" s="3">
        <v>-0.13812118768692</v>
      </c>
      <c r="E910" s="3">
        <v>6</v>
      </c>
      <c r="F910" s="3">
        <v>-0.14428051607683301</v>
      </c>
      <c r="G910" s="3">
        <v>1.6302563854365499</v>
      </c>
      <c r="H910" s="3">
        <v>0.105769764216366</v>
      </c>
      <c r="I910" s="3">
        <v>-0.14230890840712901</v>
      </c>
      <c r="J910" s="3" t="s">
        <v>2146</v>
      </c>
      <c r="K910" s="3" t="s">
        <v>2147</v>
      </c>
      <c r="L910" s="3" t="s">
        <v>2148</v>
      </c>
      <c r="M910" s="3" t="e">
        <v>#N/A</v>
      </c>
      <c r="N910" s="3" t="e">
        <v>#N/A</v>
      </c>
      <c r="O910" s="3" t="e">
        <v>#N/A</v>
      </c>
      <c r="P910" s="3" t="e">
        <v>#N/A</v>
      </c>
      <c r="Q910" s="3" t="e">
        <v>#N/A</v>
      </c>
      <c r="R910" s="3" t="e">
        <v>#N/A</v>
      </c>
      <c r="S910" s="3" t="e">
        <v>#N/A</v>
      </c>
      <c r="T910" s="3" t="e">
        <v>#N/A</v>
      </c>
      <c r="U910" s="3" t="e">
        <v>#N/A</v>
      </c>
      <c r="V910" s="3" t="e">
        <v>#N/A</v>
      </c>
      <c r="W910" s="3" t="e">
        <v>#N/A</v>
      </c>
      <c r="X910" s="3" t="e">
        <v>#N/A</v>
      </c>
      <c r="Y910" s="3" t="e">
        <v>#N/A</v>
      </c>
    </row>
    <row r="911" spans="1:25" x14ac:dyDescent="0.2">
      <c r="A911" s="3">
        <v>1.6513833776116399E-2</v>
      </c>
      <c r="B911" s="3">
        <v>-1.67049635201693E-2</v>
      </c>
      <c r="C911" s="3">
        <v>-0.146252050995827</v>
      </c>
      <c r="D911" s="3">
        <v>-0.14363127946853599</v>
      </c>
      <c r="E911" s="3">
        <v>2</v>
      </c>
      <c r="F911" s="3">
        <v>-0.14484610036015499</v>
      </c>
      <c r="G911" s="3">
        <v>1.1479058992473701</v>
      </c>
      <c r="H911" s="3">
        <v>0.119345156889495</v>
      </c>
      <c r="I911" s="3">
        <v>-0.14247236691541401</v>
      </c>
      <c r="J911" s="3" t="s">
        <v>3986</v>
      </c>
      <c r="K911" s="3" t="s">
        <v>3987</v>
      </c>
      <c r="L911" s="3" t="s">
        <v>3988</v>
      </c>
      <c r="M911" s="3" t="e">
        <v>#N/A</v>
      </c>
      <c r="N911" s="3" t="e">
        <v>#N/A</v>
      </c>
      <c r="O911" s="3" t="e">
        <v>#N/A</v>
      </c>
      <c r="P911" s="3" t="e">
        <v>#N/A</v>
      </c>
      <c r="Q911" s="3" t="e">
        <v>#N/A</v>
      </c>
      <c r="R911" s="3" t="e">
        <v>#N/A</v>
      </c>
      <c r="S911" s="3" t="e">
        <v>#N/A</v>
      </c>
      <c r="T911" s="3" t="e">
        <v>#N/A</v>
      </c>
      <c r="U911" s="3" t="e">
        <v>#N/A</v>
      </c>
      <c r="V911" s="3" t="e">
        <v>#N/A</v>
      </c>
      <c r="W911" s="3" t="e">
        <v>#N/A</v>
      </c>
      <c r="X911" s="3" t="e">
        <v>#N/A</v>
      </c>
      <c r="Y911" s="3" t="e">
        <v>#N/A</v>
      </c>
    </row>
    <row r="912" spans="1:25" x14ac:dyDescent="0.2">
      <c r="A912" s="3">
        <v>-2.7193531394004801E-2</v>
      </c>
      <c r="B912" s="3">
        <v>2.66904253512621E-2</v>
      </c>
      <c r="C912" s="3">
        <v>-0.11683738976716999</v>
      </c>
      <c r="D912" s="3">
        <v>-0.17355868220329301</v>
      </c>
      <c r="E912" s="3">
        <v>4</v>
      </c>
      <c r="F912" s="3">
        <v>-0.14494648296386001</v>
      </c>
      <c r="G912" s="3">
        <v>1.1804710738081801</v>
      </c>
      <c r="H912" s="3">
        <v>0.103233030090973</v>
      </c>
      <c r="I912" s="3">
        <v>-0.13948995325486099</v>
      </c>
      <c r="J912" s="3" t="s">
        <v>2805</v>
      </c>
      <c r="K912" s="3" t="s">
        <v>2806</v>
      </c>
      <c r="L912" s="3" t="s">
        <v>2807</v>
      </c>
      <c r="M912" s="3" t="e">
        <v>#N/A</v>
      </c>
      <c r="N912" s="3" t="e">
        <v>#N/A</v>
      </c>
      <c r="O912" s="3" t="e">
        <v>#N/A</v>
      </c>
      <c r="P912" s="3" t="e">
        <v>#N/A</v>
      </c>
      <c r="Q912" s="3" t="e">
        <v>#N/A</v>
      </c>
      <c r="R912" s="3" t="e">
        <v>#N/A</v>
      </c>
      <c r="S912" s="3" t="e">
        <v>#N/A</v>
      </c>
      <c r="T912" s="3" t="e">
        <v>#N/A</v>
      </c>
      <c r="U912" s="3" t="e">
        <v>#N/A</v>
      </c>
      <c r="V912" s="3" t="e">
        <v>#N/A</v>
      </c>
      <c r="W912" s="3" t="e">
        <v>#N/A</v>
      </c>
      <c r="X912" s="3" t="e">
        <v>#N/A</v>
      </c>
      <c r="Y912" s="3" t="e">
        <v>#N/A</v>
      </c>
    </row>
    <row r="913" spans="1:25" x14ac:dyDescent="0.2">
      <c r="A913" s="3">
        <v>-2.6374271139502501E-2</v>
      </c>
      <c r="B913" s="3">
        <v>2.5900758802890798E-2</v>
      </c>
      <c r="C913" s="3">
        <v>-0.223292991518974</v>
      </c>
      <c r="D913" s="3">
        <v>-6.88627734780312E-2</v>
      </c>
      <c r="E913" s="3">
        <v>1</v>
      </c>
      <c r="F913" s="3">
        <v>-0.145841126330197</v>
      </c>
      <c r="G913" s="3">
        <v>0.54064069153755101</v>
      </c>
      <c r="H913" s="3">
        <v>0.12469789545146</v>
      </c>
      <c r="I913" s="3">
        <v>-0.134848421658814</v>
      </c>
      <c r="J913" s="3" t="s">
        <v>5043</v>
      </c>
      <c r="K913" s="3" t="s">
        <v>5044</v>
      </c>
      <c r="L913" s="3" t="s">
        <v>5045</v>
      </c>
      <c r="M913" s="3" t="e">
        <v>#N/A</v>
      </c>
      <c r="N913" s="3" t="e">
        <v>#N/A</v>
      </c>
      <c r="O913" s="3" t="e">
        <v>#N/A</v>
      </c>
      <c r="P913" s="3" t="e">
        <v>#N/A</v>
      </c>
      <c r="Q913" s="3" t="e">
        <v>#N/A</v>
      </c>
      <c r="R913" s="3" t="e">
        <v>#N/A</v>
      </c>
      <c r="S913" s="3" t="e">
        <v>#N/A</v>
      </c>
      <c r="T913" s="3" t="e">
        <v>#N/A</v>
      </c>
      <c r="U913" s="3" t="s">
        <v>5044</v>
      </c>
      <c r="V913" s="3" t="e">
        <v>#N/A</v>
      </c>
      <c r="W913" s="3" t="e">
        <v>#N/A</v>
      </c>
      <c r="X913" s="3" t="e">
        <v>#N/A</v>
      </c>
      <c r="Y913" s="3" t="e">
        <v>#N/A</v>
      </c>
    </row>
    <row r="914" spans="1:25" x14ac:dyDescent="0.2">
      <c r="A914" s="3">
        <v>5.48412650823593E-2</v>
      </c>
      <c r="B914" s="3">
        <v>-5.7008609175682103E-2</v>
      </c>
      <c r="C914" s="3">
        <v>-6.6269636154174805E-2</v>
      </c>
      <c r="D914" s="3">
        <v>-0.22801865637302399</v>
      </c>
      <c r="E914" s="3">
        <v>3</v>
      </c>
      <c r="F914" s="3">
        <v>-0.14606047421693799</v>
      </c>
      <c r="G914" s="3">
        <v>0.537296064565144</v>
      </c>
      <c r="H914" s="3">
        <v>0.11531546391752601</v>
      </c>
      <c r="I914" s="3">
        <v>-0.132984453653095</v>
      </c>
      <c r="J914" s="3" t="s">
        <v>3905</v>
      </c>
      <c r="K914" s="3" t="s">
        <v>3906</v>
      </c>
      <c r="L914" s="3" t="s">
        <v>3907</v>
      </c>
      <c r="M914" s="3" t="e">
        <v>#N/A</v>
      </c>
      <c r="N914" s="3" t="e">
        <v>#N/A</v>
      </c>
      <c r="O914" s="3" t="e">
        <v>#N/A</v>
      </c>
      <c r="P914" s="3" t="e">
        <v>#N/A</v>
      </c>
      <c r="Q914" s="3" t="e">
        <v>#N/A</v>
      </c>
      <c r="R914" s="3" t="e">
        <v>#N/A</v>
      </c>
      <c r="S914" s="3" t="e">
        <v>#N/A</v>
      </c>
      <c r="T914" s="3" t="e">
        <v>#N/A</v>
      </c>
      <c r="U914" s="3" t="s">
        <v>3906</v>
      </c>
      <c r="V914" s="3" t="e">
        <v>#N/A</v>
      </c>
      <c r="W914" s="3" t="e">
        <v>#N/A</v>
      </c>
      <c r="X914" s="3" t="e">
        <v>#N/A</v>
      </c>
      <c r="Y914" s="3" t="e">
        <v>#N/A</v>
      </c>
    </row>
    <row r="915" spans="1:25" x14ac:dyDescent="0.2">
      <c r="A915" s="3">
        <v>-2.3191964253783202E-2</v>
      </c>
      <c r="B915" s="3">
        <v>2.2825120016932501E-2</v>
      </c>
      <c r="C915" s="3">
        <v>-0.192177563905716</v>
      </c>
      <c r="D915" s="3">
        <v>-0.100839488208294</v>
      </c>
      <c r="E915" s="3">
        <v>2</v>
      </c>
      <c r="F915" s="3">
        <v>-0.14632510393858</v>
      </c>
      <c r="G915" s="3">
        <v>0.83969256724088204</v>
      </c>
      <c r="H915" s="3">
        <v>0.112121630960608</v>
      </c>
      <c r="I915" s="3">
        <v>-0.13920642176710901</v>
      </c>
      <c r="J915" s="3" t="s">
        <v>1185</v>
      </c>
      <c r="K915" s="3" t="s">
        <v>1186</v>
      </c>
      <c r="L915" s="3" t="s">
        <v>1187</v>
      </c>
      <c r="M915" s="3" t="e">
        <v>#N/A</v>
      </c>
      <c r="N915" s="3" t="e">
        <v>#N/A</v>
      </c>
      <c r="O915" s="3" t="e">
        <v>#N/A</v>
      </c>
      <c r="P915" s="3" t="e">
        <v>#N/A</v>
      </c>
      <c r="Q915" s="3" t="e">
        <v>#N/A</v>
      </c>
      <c r="R915" s="3" t="e">
        <v>#N/A</v>
      </c>
      <c r="S915" s="3" t="e">
        <v>#N/A</v>
      </c>
      <c r="T915" s="3" t="e">
        <v>#N/A</v>
      </c>
      <c r="U915" s="3" t="e">
        <v>#N/A</v>
      </c>
      <c r="V915" s="3" t="e">
        <v>#N/A</v>
      </c>
      <c r="W915" s="3" t="e">
        <v>#N/A</v>
      </c>
      <c r="X915" s="3" t="e">
        <v>#N/A</v>
      </c>
      <c r="Y915" s="3" t="e">
        <v>#N/A</v>
      </c>
    </row>
    <row r="916" spans="1:25" x14ac:dyDescent="0.2">
      <c r="A916" s="3">
        <v>-1.87367724720389E-3</v>
      </c>
      <c r="B916" s="3">
        <v>1.8711611628532401E-3</v>
      </c>
      <c r="C916" s="3">
        <v>-0.22746925055980699</v>
      </c>
      <c r="D916" s="3">
        <v>-6.6832818090915694E-2</v>
      </c>
      <c r="E916" s="3">
        <v>7</v>
      </c>
      <c r="F916" s="3">
        <v>-0.14714977628318601</v>
      </c>
      <c r="G916" s="3">
        <v>0.49764940945660502</v>
      </c>
      <c r="H916" s="3">
        <v>0.13249426063470601</v>
      </c>
      <c r="I916" s="3">
        <v>-0.136206908025888</v>
      </c>
      <c r="J916" s="3" t="s">
        <v>1715</v>
      </c>
      <c r="K916" s="3" t="s">
        <v>1716</v>
      </c>
      <c r="L916" s="3" t="s">
        <v>1717</v>
      </c>
      <c r="M916" s="3" t="e">
        <v>#N/A</v>
      </c>
      <c r="N916" s="3" t="e">
        <v>#N/A</v>
      </c>
      <c r="O916" s="3" t="e">
        <v>#N/A</v>
      </c>
      <c r="P916" s="3" t="e">
        <v>#N/A</v>
      </c>
      <c r="Q916" s="3" t="e">
        <v>#N/A</v>
      </c>
      <c r="R916" s="3" t="e">
        <v>#N/A</v>
      </c>
      <c r="S916" s="3" t="e">
        <v>#N/A</v>
      </c>
      <c r="T916" s="3" t="e">
        <v>#N/A</v>
      </c>
      <c r="U916" s="3" t="e">
        <v>#N/A</v>
      </c>
      <c r="V916" s="3" t="e">
        <v>#N/A</v>
      </c>
      <c r="W916" s="3" t="e">
        <v>#N/A</v>
      </c>
      <c r="X916" s="3" t="e">
        <v>#N/A</v>
      </c>
      <c r="Y916" s="3" t="e">
        <v>#N/A</v>
      </c>
    </row>
    <row r="917" spans="1:25" x14ac:dyDescent="0.2">
      <c r="A917" s="3">
        <v>-2.9083931818604501E-2</v>
      </c>
      <c r="B917" s="3">
        <v>2.8509266674518599E-2</v>
      </c>
      <c r="C917" s="3">
        <v>-8.6053930222988101E-2</v>
      </c>
      <c r="D917" s="3">
        <v>-0.21171180903911599</v>
      </c>
      <c r="E917" s="3">
        <v>2</v>
      </c>
      <c r="F917" s="3">
        <v>-0.14859553705900899</v>
      </c>
      <c r="G917" s="3">
        <v>0.66531872253528002</v>
      </c>
      <c r="H917" s="3">
        <v>0.113548209366391</v>
      </c>
      <c r="I917" s="3">
        <v>-0.138989445876469</v>
      </c>
      <c r="J917" s="3" t="s">
        <v>5046</v>
      </c>
      <c r="K917" s="3" t="s">
        <v>5047</v>
      </c>
      <c r="L917" s="3" t="s">
        <v>5048</v>
      </c>
      <c r="M917" s="3" t="e">
        <v>#N/A</v>
      </c>
      <c r="N917" s="3" t="e">
        <v>#N/A</v>
      </c>
      <c r="O917" s="3" t="e">
        <v>#N/A</v>
      </c>
      <c r="P917" s="3" t="e">
        <v>#N/A</v>
      </c>
      <c r="Q917" s="3" t="e">
        <v>#N/A</v>
      </c>
      <c r="R917" s="3" t="e">
        <v>#N/A</v>
      </c>
      <c r="S917" s="3" t="e">
        <v>#N/A</v>
      </c>
      <c r="T917" s="3" t="e">
        <v>#N/A</v>
      </c>
      <c r="U917" s="3" t="e">
        <v>#N/A</v>
      </c>
      <c r="V917" s="3" t="e">
        <v>#N/A</v>
      </c>
      <c r="W917" s="3" t="e">
        <v>#N/A</v>
      </c>
      <c r="X917" s="3" t="e">
        <v>#N/A</v>
      </c>
      <c r="Y917" s="3" t="e">
        <v>#N/A</v>
      </c>
    </row>
    <row r="918" spans="1:25" x14ac:dyDescent="0.2">
      <c r="A918" s="3">
        <v>1.26071497797966E-2</v>
      </c>
      <c r="B918" s="3">
        <v>-1.2718376703560399E-2</v>
      </c>
      <c r="C918" s="3">
        <v>-0.13630428910255399</v>
      </c>
      <c r="D918" s="3">
        <v>-0.164522990584373</v>
      </c>
      <c r="E918" s="3">
        <v>1</v>
      </c>
      <c r="F918" s="3">
        <v>-0.15035802638158199</v>
      </c>
      <c r="G918" s="3">
        <v>1.7944435134640899</v>
      </c>
      <c r="H918" s="3">
        <v>9.1419630156472295E-2</v>
      </c>
      <c r="I918" s="3">
        <v>-0.14756052114374599</v>
      </c>
      <c r="J918" s="3" t="s">
        <v>2697</v>
      </c>
      <c r="K918" s="3" t="s">
        <v>2698</v>
      </c>
      <c r="L918" s="3" t="s">
        <v>2699</v>
      </c>
      <c r="M918" s="3" t="e">
        <v>#N/A</v>
      </c>
      <c r="N918" s="3" t="e">
        <v>#N/A</v>
      </c>
      <c r="O918" s="3" t="e">
        <v>#N/A</v>
      </c>
      <c r="P918" s="3" t="e">
        <v>#N/A</v>
      </c>
      <c r="Q918" s="3" t="e">
        <v>#N/A</v>
      </c>
      <c r="R918" s="3" t="e">
        <v>#N/A</v>
      </c>
      <c r="S918" s="3" t="e">
        <v>#N/A</v>
      </c>
      <c r="T918" s="3" t="e">
        <v>#N/A</v>
      </c>
      <c r="U918" s="3" t="e">
        <v>#N/A</v>
      </c>
      <c r="V918" s="3" t="e">
        <v>#N/A</v>
      </c>
      <c r="W918" s="3" t="e">
        <v>#N/A</v>
      </c>
      <c r="X918" s="3" t="e">
        <v>#N/A</v>
      </c>
      <c r="Y918" s="3" t="e">
        <v>#N/A</v>
      </c>
    </row>
    <row r="919" spans="1:25" x14ac:dyDescent="0.2">
      <c r="A919" s="3">
        <v>-7.3161564767360701E-2</v>
      </c>
      <c r="B919" s="3">
        <v>6.9629885256290394E-2</v>
      </c>
      <c r="C919" s="3">
        <v>-0.206739827990532</v>
      </c>
      <c r="D919" s="3">
        <v>-0.101577132940292</v>
      </c>
      <c r="E919" s="3">
        <v>1</v>
      </c>
      <c r="F919" s="3">
        <v>-0.15239264070987699</v>
      </c>
      <c r="G919" s="3">
        <v>0.622244650298999</v>
      </c>
      <c r="H919" s="3">
        <v>0.10358129797627399</v>
      </c>
      <c r="I919" s="3">
        <v>-0.13998072450384999</v>
      </c>
      <c r="J919" s="3" t="s">
        <v>941</v>
      </c>
      <c r="K919" s="3" t="s">
        <v>942</v>
      </c>
      <c r="L919" s="3" t="s">
        <v>943</v>
      </c>
      <c r="M919" s="3" t="e">
        <v>#N/A</v>
      </c>
      <c r="N919" s="3" t="e">
        <v>#N/A</v>
      </c>
      <c r="O919" s="3" t="s">
        <v>942</v>
      </c>
      <c r="P919" s="3" t="e">
        <v>#N/A</v>
      </c>
      <c r="Q919" s="3" t="e">
        <v>#N/A</v>
      </c>
      <c r="R919" s="3" t="e">
        <v>#N/A</v>
      </c>
      <c r="S919" s="3" t="e">
        <v>#N/A</v>
      </c>
      <c r="T919" s="3" t="e">
        <v>#N/A</v>
      </c>
      <c r="U919" s="3" t="e">
        <v>#N/A</v>
      </c>
      <c r="V919" s="3" t="e">
        <v>#N/A</v>
      </c>
      <c r="W919" s="3" t="e">
        <v>#N/A</v>
      </c>
      <c r="X919" s="3" t="e">
        <v>#N/A</v>
      </c>
      <c r="Y919" s="3" t="e">
        <v>#N/A</v>
      </c>
    </row>
    <row r="920" spans="1:25" x14ac:dyDescent="0.2">
      <c r="A920" s="3">
        <v>4.3188359588384601E-2</v>
      </c>
      <c r="B920" s="3">
        <v>-4.4521156698465299E-2</v>
      </c>
      <c r="C920" s="3">
        <v>-8.4367491304874406E-2</v>
      </c>
      <c r="D920" s="3">
        <v>-0.22404035925865201</v>
      </c>
      <c r="E920" s="3">
        <v>7</v>
      </c>
      <c r="F920" s="3">
        <v>-0.15353752672672299</v>
      </c>
      <c r="G920" s="3">
        <v>0.64406742101403403</v>
      </c>
      <c r="H920" s="3">
        <v>0.10372606568833</v>
      </c>
      <c r="I920" s="3">
        <v>-0.14184072499704101</v>
      </c>
      <c r="J920" s="3" t="s">
        <v>5049</v>
      </c>
      <c r="K920" s="3" t="s">
        <v>5050</v>
      </c>
      <c r="L920" s="3" t="s">
        <v>5051</v>
      </c>
      <c r="M920" s="3" t="e">
        <v>#N/A</v>
      </c>
      <c r="N920" s="3" t="e">
        <v>#N/A</v>
      </c>
      <c r="O920" s="3" t="e">
        <v>#N/A</v>
      </c>
      <c r="P920" s="3" t="e">
        <v>#N/A</v>
      </c>
      <c r="Q920" s="3" t="e">
        <v>#N/A</v>
      </c>
      <c r="R920" s="3" t="e">
        <v>#N/A</v>
      </c>
      <c r="S920" s="3" t="e">
        <v>#N/A</v>
      </c>
      <c r="T920" s="3" t="e">
        <v>#N/A</v>
      </c>
      <c r="U920" s="3" t="e">
        <v>#N/A</v>
      </c>
      <c r="V920" s="3" t="e">
        <v>#N/A</v>
      </c>
      <c r="W920" s="3" t="e">
        <v>#N/A</v>
      </c>
      <c r="X920" s="3" t="e">
        <v>#N/A</v>
      </c>
      <c r="Y920" s="3" t="e">
        <v>#N/A</v>
      </c>
    </row>
    <row r="921" spans="1:25" x14ac:dyDescent="0.2">
      <c r="A921" s="3">
        <v>-7.2711758315563202E-2</v>
      </c>
      <c r="B921" s="3">
        <v>6.9222256541252095E-2</v>
      </c>
      <c r="C921" s="3">
        <v>-0.171259745955467</v>
      </c>
      <c r="D921" s="3">
        <v>-0.139756679534912</v>
      </c>
      <c r="E921" s="3">
        <v>4</v>
      </c>
      <c r="F921" s="3">
        <v>-0.153763461858034</v>
      </c>
      <c r="G921" s="3">
        <v>0.57977921316560299</v>
      </c>
      <c r="H921" s="3">
        <v>0.115236263736264</v>
      </c>
      <c r="I921" s="3">
        <v>-0.14334325789376801</v>
      </c>
      <c r="J921" s="3" t="s">
        <v>3827</v>
      </c>
      <c r="K921" s="3" t="s">
        <v>3828</v>
      </c>
      <c r="L921" s="3" t="s">
        <v>3829</v>
      </c>
      <c r="M921" s="3" t="e">
        <v>#N/A</v>
      </c>
      <c r="N921" s="3" t="e">
        <v>#N/A</v>
      </c>
      <c r="O921" s="3" t="e">
        <v>#N/A</v>
      </c>
      <c r="P921" s="3" t="e">
        <v>#N/A</v>
      </c>
      <c r="Q921" s="3" t="e">
        <v>#N/A</v>
      </c>
      <c r="R921" s="3" t="e">
        <v>#N/A</v>
      </c>
      <c r="S921" s="3" t="e">
        <v>#N/A</v>
      </c>
      <c r="T921" s="3" t="e">
        <v>#N/A</v>
      </c>
      <c r="U921" s="3" t="e">
        <v>#N/A</v>
      </c>
      <c r="V921" s="3" t="e">
        <v>#N/A</v>
      </c>
      <c r="W921" s="3" t="e">
        <v>#N/A</v>
      </c>
      <c r="X921" s="3" t="e">
        <v>#N/A</v>
      </c>
      <c r="Y921" s="3" t="e">
        <v>#N/A</v>
      </c>
    </row>
    <row r="922" spans="1:25" x14ac:dyDescent="0.2">
      <c r="A922" s="3">
        <v>-2.11630053818226E-2</v>
      </c>
      <c r="B922" s="3">
        <v>2.0857045426964801E-2</v>
      </c>
      <c r="C922" s="3">
        <v>-0.24443665146827701</v>
      </c>
      <c r="D922" s="3">
        <v>-6.3694909214973394E-2</v>
      </c>
      <c r="E922" s="3">
        <v>11</v>
      </c>
      <c r="F922" s="3">
        <v>-0.153912800364196</v>
      </c>
      <c r="G922" s="3">
        <v>0.485299684727304</v>
      </c>
      <c r="H922" s="3">
        <v>0.118393442622951</v>
      </c>
      <c r="I922" s="3">
        <v>-0.14084505420954699</v>
      </c>
      <c r="J922" s="3" t="s">
        <v>3180</v>
      </c>
      <c r="K922" s="3" t="s">
        <v>3181</v>
      </c>
      <c r="L922" s="3" t="s">
        <v>3182</v>
      </c>
      <c r="M922" s="3" t="e">
        <v>#N/A</v>
      </c>
      <c r="N922" s="3" t="e">
        <v>#N/A</v>
      </c>
      <c r="O922" s="3" t="e">
        <v>#N/A</v>
      </c>
      <c r="P922" s="3" t="e">
        <v>#N/A</v>
      </c>
      <c r="Q922" s="3" t="e">
        <v>#N/A</v>
      </c>
      <c r="R922" s="3" t="e">
        <v>#N/A</v>
      </c>
      <c r="S922" s="3" t="e">
        <v>#N/A</v>
      </c>
      <c r="T922" s="3" t="e">
        <v>#N/A</v>
      </c>
      <c r="U922" s="3" t="e">
        <v>#N/A</v>
      </c>
      <c r="V922" s="3" t="e">
        <v>#N/A</v>
      </c>
      <c r="W922" s="3" t="e">
        <v>#N/A</v>
      </c>
      <c r="X922" s="3" t="e">
        <v>#N/A</v>
      </c>
      <c r="Y922" s="3" t="e">
        <v>#N/A</v>
      </c>
    </row>
    <row r="923" spans="1:25" x14ac:dyDescent="0.2">
      <c r="A923" s="3">
        <v>-2.62478142976761E-2</v>
      </c>
      <c r="B923" s="3">
        <v>2.57787927985191E-2</v>
      </c>
      <c r="C923" s="3">
        <v>-0.25499364733696001</v>
      </c>
      <c r="D923" s="3">
        <v>-5.5009815841913202E-2</v>
      </c>
      <c r="E923" s="3">
        <v>1</v>
      </c>
      <c r="F923" s="3">
        <v>-0.154767220839858</v>
      </c>
      <c r="G923" s="3">
        <v>0.45181176662754602</v>
      </c>
      <c r="H923" s="3">
        <v>0.118102529049897</v>
      </c>
      <c r="I923" s="3">
        <v>-0.140274068278988</v>
      </c>
      <c r="J923" s="3" t="s">
        <v>2118</v>
      </c>
      <c r="K923" s="3" t="s">
        <v>2119</v>
      </c>
      <c r="L923" s="3" t="s">
        <v>2120</v>
      </c>
      <c r="M923" s="3" t="e">
        <v>#N/A</v>
      </c>
      <c r="N923" s="3" t="e">
        <v>#N/A</v>
      </c>
      <c r="O923" s="3" t="e">
        <v>#N/A</v>
      </c>
      <c r="P923" s="3" t="e">
        <v>#N/A</v>
      </c>
      <c r="Q923" s="3" t="e">
        <v>#N/A</v>
      </c>
      <c r="R923" s="3" t="e">
        <v>#N/A</v>
      </c>
      <c r="S923" s="3" t="e">
        <v>#N/A</v>
      </c>
      <c r="T923" s="3" t="e">
        <v>#N/A</v>
      </c>
      <c r="U923" s="3" t="e">
        <v>#N/A</v>
      </c>
      <c r="V923" s="3" t="e">
        <v>#N/A</v>
      </c>
      <c r="W923" s="3" t="e">
        <v>#N/A</v>
      </c>
      <c r="X923" s="3" t="e">
        <v>#N/A</v>
      </c>
      <c r="Y923" s="3" t="e">
        <v>#N/A</v>
      </c>
    </row>
    <row r="924" spans="1:25" x14ac:dyDescent="0.2">
      <c r="A924" s="3">
        <v>0.10111778229475001</v>
      </c>
      <c r="B924" s="3">
        <v>-0.10874295979738199</v>
      </c>
      <c r="C924" s="3">
        <v>-0.39801457524299599</v>
      </c>
      <c r="D924" s="3">
        <v>8.0523982644081102E-2</v>
      </c>
      <c r="E924" s="3">
        <v>1</v>
      </c>
      <c r="F924" s="3">
        <v>-0.15493270754814101</v>
      </c>
      <c r="G924" s="3">
        <v>0.19655779666343701</v>
      </c>
      <c r="H924" s="3">
        <v>0.14836217303822899</v>
      </c>
      <c r="I924" s="3">
        <v>-0.12283899612032601</v>
      </c>
      <c r="J924" s="3" t="s">
        <v>5052</v>
      </c>
      <c r="K924" s="3" t="s">
        <v>5053</v>
      </c>
      <c r="L924" s="3" t="s">
        <v>5054</v>
      </c>
      <c r="M924" s="3" t="e">
        <v>#N/A</v>
      </c>
      <c r="N924" s="3" t="e">
        <v>#N/A</v>
      </c>
      <c r="O924" s="3" t="e">
        <v>#N/A</v>
      </c>
      <c r="P924" s="3" t="e">
        <v>#N/A</v>
      </c>
      <c r="Q924" s="3" t="e">
        <v>#N/A</v>
      </c>
      <c r="R924" s="3" t="e">
        <v>#N/A</v>
      </c>
      <c r="S924" s="3" t="e">
        <v>#N/A</v>
      </c>
      <c r="T924" s="3" t="e">
        <v>#N/A</v>
      </c>
      <c r="U924" s="3" t="e">
        <v>#N/A</v>
      </c>
      <c r="V924" s="3" t="e">
        <v>#N/A</v>
      </c>
      <c r="W924" s="3" t="e">
        <v>#N/A</v>
      </c>
      <c r="X924" s="3" t="e">
        <v>#N/A</v>
      </c>
      <c r="Y924" s="3" t="e">
        <v>#N/A</v>
      </c>
    </row>
    <row r="925" spans="1:25" x14ac:dyDescent="0.2">
      <c r="A925" s="3">
        <v>7.2706215083599104E-2</v>
      </c>
      <c r="B925" s="3">
        <v>-7.6565600931644398E-2</v>
      </c>
      <c r="C925" s="3">
        <v>-0.11720817536115601</v>
      </c>
      <c r="D925" s="3">
        <v>-0.19672910869121599</v>
      </c>
      <c r="E925" s="3">
        <v>3</v>
      </c>
      <c r="F925" s="3">
        <v>-0.15503894910216301</v>
      </c>
      <c r="G925" s="3">
        <v>0.60935838605101</v>
      </c>
      <c r="H925" s="3">
        <v>0.10445156794425101</v>
      </c>
      <c r="I925" s="3">
        <v>-0.142950216747364</v>
      </c>
      <c r="J925" s="3" t="s">
        <v>1893</v>
      </c>
      <c r="K925" s="3" t="s">
        <v>1894</v>
      </c>
      <c r="L925" s="3" t="s">
        <v>1895</v>
      </c>
      <c r="M925" s="3" t="e">
        <v>#N/A</v>
      </c>
      <c r="N925" s="3" t="e">
        <v>#N/A</v>
      </c>
      <c r="O925" s="3" t="e">
        <v>#N/A</v>
      </c>
      <c r="P925" s="3" t="e">
        <v>#N/A</v>
      </c>
      <c r="Q925" s="3" t="e">
        <v>#N/A</v>
      </c>
      <c r="R925" s="3" t="e">
        <v>#N/A</v>
      </c>
      <c r="S925" s="3" t="e">
        <v>#N/A</v>
      </c>
      <c r="T925" s="3" t="e">
        <v>#N/A</v>
      </c>
      <c r="U925" s="3" t="e">
        <v>#N/A</v>
      </c>
      <c r="V925" s="3" t="e">
        <v>#N/A</v>
      </c>
      <c r="W925" s="3" t="e">
        <v>#N/A</v>
      </c>
      <c r="X925" s="3" t="e">
        <v>#N/A</v>
      </c>
      <c r="Y925" s="3" t="e">
        <v>#N/A</v>
      </c>
    </row>
    <row r="926" spans="1:25" x14ac:dyDescent="0.2">
      <c r="A926" s="3">
        <v>-2.4538932368159301E-2</v>
      </c>
      <c r="B926" s="3">
        <v>2.41285171359777E-2</v>
      </c>
      <c r="C926" s="3">
        <v>-0.19198903441429099</v>
      </c>
      <c r="D926" s="3">
        <v>-0.12042395025491701</v>
      </c>
      <c r="E926" s="3">
        <v>1</v>
      </c>
      <c r="F926" s="3">
        <v>-0.15600128471851299</v>
      </c>
      <c r="G926" s="3">
        <v>1.0805817686099299</v>
      </c>
      <c r="H926" s="3">
        <v>9.17412935323383E-2</v>
      </c>
      <c r="I926" s="3">
        <v>-0.14953069819231399</v>
      </c>
      <c r="J926" s="3" t="s">
        <v>5055</v>
      </c>
      <c r="K926" s="3" t="s">
        <v>5056</v>
      </c>
      <c r="L926" s="3" t="s">
        <v>5057</v>
      </c>
      <c r="M926" s="3" t="e">
        <v>#N/A</v>
      </c>
      <c r="N926" s="3" t="e">
        <v>#N/A</v>
      </c>
      <c r="O926" s="3" t="e">
        <v>#N/A</v>
      </c>
      <c r="P926" s="3" t="e">
        <v>#N/A</v>
      </c>
      <c r="Q926" s="3" t="e">
        <v>#N/A</v>
      </c>
      <c r="R926" s="3" t="e">
        <v>#N/A</v>
      </c>
      <c r="S926" s="3" t="e">
        <v>#N/A</v>
      </c>
      <c r="T926" s="3" t="e">
        <v>#N/A</v>
      </c>
      <c r="U926" s="3" t="e">
        <v>#N/A</v>
      </c>
      <c r="V926" s="3" t="e">
        <v>#N/A</v>
      </c>
      <c r="W926" s="3" t="e">
        <v>#N/A</v>
      </c>
      <c r="X926" s="3" t="e">
        <v>#N/A</v>
      </c>
      <c r="Y926" s="3" t="e">
        <v>#N/A</v>
      </c>
    </row>
    <row r="927" spans="1:25" x14ac:dyDescent="0.2">
      <c r="A927" s="3">
        <v>7.5457491911947701E-3</v>
      </c>
      <c r="B927" s="3">
        <v>-7.5855096802115397E-3</v>
      </c>
      <c r="C927" s="3">
        <v>-0.26170265674591098</v>
      </c>
      <c r="D927" s="3">
        <v>-5.0528846681117998E-2</v>
      </c>
      <c r="E927" s="3">
        <v>9</v>
      </c>
      <c r="F927" s="3">
        <v>-0.156095871469006</v>
      </c>
      <c r="G927" s="3">
        <v>0.42295254372949997</v>
      </c>
      <c r="H927" s="3">
        <v>0.121286103542234</v>
      </c>
      <c r="I927" s="3">
        <v>-0.14115368043652901</v>
      </c>
      <c r="J927" s="3" t="s">
        <v>160</v>
      </c>
      <c r="K927" s="3" t="s">
        <v>161</v>
      </c>
      <c r="L927" s="3" t="s">
        <v>162</v>
      </c>
      <c r="M927" s="3" t="e">
        <v>#N/A</v>
      </c>
      <c r="N927" s="3" t="e">
        <v>#N/A</v>
      </c>
      <c r="O927" s="3" t="e">
        <v>#N/A</v>
      </c>
      <c r="P927" s="3" t="e">
        <v>#N/A</v>
      </c>
      <c r="Q927" s="3" t="e">
        <v>#N/A</v>
      </c>
      <c r="R927" s="3" t="e">
        <v>#N/A</v>
      </c>
      <c r="S927" s="3" t="e">
        <v>#N/A</v>
      </c>
      <c r="T927" s="3" t="e">
        <v>#N/A</v>
      </c>
      <c r="U927" s="3" t="e">
        <v>#N/A</v>
      </c>
      <c r="V927" s="3" t="s">
        <v>161</v>
      </c>
      <c r="W927" s="3" t="e">
        <v>#N/A</v>
      </c>
      <c r="X927" s="3" t="e">
        <v>#N/A</v>
      </c>
      <c r="Y927" s="3" t="e">
        <v>#N/A</v>
      </c>
    </row>
    <row r="928" spans="1:25" x14ac:dyDescent="0.2">
      <c r="A928" s="3">
        <v>-0.10501843690872199</v>
      </c>
      <c r="B928" s="3">
        <v>9.7889870405197102E-2</v>
      </c>
      <c r="C928" s="3">
        <v>-0.170805498957634</v>
      </c>
      <c r="D928" s="3">
        <v>-0.149516597390175</v>
      </c>
      <c r="E928" s="3">
        <v>2</v>
      </c>
      <c r="F928" s="3">
        <v>-0.156596764922142</v>
      </c>
      <c r="G928" s="3">
        <v>0.43919142906066</v>
      </c>
      <c r="H928" s="3">
        <v>0.119574642126789</v>
      </c>
      <c r="I928" s="3">
        <v>-0.14210090560566799</v>
      </c>
      <c r="J928" s="3" t="s">
        <v>1887</v>
      </c>
      <c r="K928" s="3" t="s">
        <v>1888</v>
      </c>
      <c r="L928" s="3" t="s">
        <v>1889</v>
      </c>
      <c r="M928" s="3" t="e">
        <v>#N/A</v>
      </c>
      <c r="N928" s="3" t="e">
        <v>#N/A</v>
      </c>
      <c r="O928" s="3" t="e">
        <v>#N/A</v>
      </c>
      <c r="P928" s="3" t="e">
        <v>#N/A</v>
      </c>
      <c r="Q928" s="3" t="e">
        <v>#N/A</v>
      </c>
      <c r="R928" s="3" t="e">
        <v>#N/A</v>
      </c>
      <c r="S928" s="3" t="e">
        <v>#N/A</v>
      </c>
      <c r="T928" s="3" t="e">
        <v>#N/A</v>
      </c>
      <c r="U928" s="3" t="e">
        <v>#N/A</v>
      </c>
      <c r="V928" s="3" t="e">
        <v>#N/A</v>
      </c>
      <c r="W928" s="3" t="e">
        <v>#N/A</v>
      </c>
      <c r="X928" s="3" t="e">
        <v>#N/A</v>
      </c>
      <c r="Y928" s="3" t="e">
        <v>#N/A</v>
      </c>
    </row>
    <row r="929" spans="1:25" x14ac:dyDescent="0.2">
      <c r="A929" s="3">
        <v>-2.5649922899901902E-3</v>
      </c>
      <c r="B929" s="3">
        <v>2.5604399852454701E-3</v>
      </c>
      <c r="C929" s="3">
        <v>-0.27248331904411299</v>
      </c>
      <c r="D929" s="3">
        <v>-4.6622693538665799E-2</v>
      </c>
      <c r="E929" s="3">
        <v>6</v>
      </c>
      <c r="F929" s="3">
        <v>-0.15955073013901699</v>
      </c>
      <c r="G929" s="3">
        <v>0.40668592047062202</v>
      </c>
      <c r="H929" s="3">
        <v>0.11831262798634801</v>
      </c>
      <c r="I929" s="3">
        <v>-0.14335718988499499</v>
      </c>
      <c r="J929" s="3" t="s">
        <v>2612</v>
      </c>
      <c r="K929" s="3" t="s">
        <v>2613</v>
      </c>
      <c r="L929" s="3" t="s">
        <v>2614</v>
      </c>
      <c r="M929" s="3" t="e">
        <v>#N/A</v>
      </c>
      <c r="N929" s="3" t="e">
        <v>#N/A</v>
      </c>
      <c r="O929" s="3" t="e">
        <v>#N/A</v>
      </c>
      <c r="P929" s="3" t="e">
        <v>#N/A</v>
      </c>
      <c r="Q929" s="3" t="e">
        <v>#N/A</v>
      </c>
      <c r="R929" s="3" t="e">
        <v>#N/A</v>
      </c>
      <c r="S929" s="3" t="e">
        <v>#N/A</v>
      </c>
      <c r="T929" s="3" t="e">
        <v>#N/A</v>
      </c>
      <c r="U929" s="3" t="e">
        <v>#N/A</v>
      </c>
      <c r="V929" s="3" t="e">
        <v>#N/A</v>
      </c>
      <c r="W929" s="3" t="e">
        <v>#N/A</v>
      </c>
      <c r="X929" s="3" t="e">
        <v>#N/A</v>
      </c>
      <c r="Y929" s="3" t="e">
        <v>#N/A</v>
      </c>
    </row>
    <row r="930" spans="1:25" x14ac:dyDescent="0.2">
      <c r="A930" s="3">
        <v>6.4240656793117495E-2</v>
      </c>
      <c r="B930" s="3">
        <v>-6.7235030233860002E-2</v>
      </c>
      <c r="C930" s="3">
        <v>-0.119207665324211</v>
      </c>
      <c r="D930" s="3">
        <v>-0.20465539395809201</v>
      </c>
      <c r="E930" s="3">
        <v>3</v>
      </c>
      <c r="F930" s="3">
        <v>-0.16043434292077999</v>
      </c>
      <c r="G930" s="3">
        <v>0.70346135860074899</v>
      </c>
      <c r="H930" s="3">
        <v>9.4634560906515605E-2</v>
      </c>
      <c r="I930" s="3">
        <v>-0.148770513895254</v>
      </c>
      <c r="J930" s="3" t="s">
        <v>727</v>
      </c>
      <c r="K930" s="3" t="s">
        <v>728</v>
      </c>
      <c r="L930" s="3" t="s">
        <v>729</v>
      </c>
      <c r="M930" s="3" t="e">
        <v>#N/A</v>
      </c>
      <c r="N930" s="3" t="e">
        <v>#N/A</v>
      </c>
      <c r="O930" s="3" t="e">
        <v>#N/A</v>
      </c>
      <c r="P930" s="3" t="e">
        <v>#N/A</v>
      </c>
      <c r="Q930" s="3" t="e">
        <v>#N/A</v>
      </c>
      <c r="R930" s="3" t="s">
        <v>728</v>
      </c>
      <c r="S930" s="3" t="e">
        <v>#N/A</v>
      </c>
      <c r="T930" s="3" t="e">
        <v>#N/A</v>
      </c>
      <c r="U930" s="3" t="e">
        <v>#N/A</v>
      </c>
      <c r="V930" s="3" t="e">
        <v>#N/A</v>
      </c>
      <c r="W930" s="3" t="e">
        <v>#N/A</v>
      </c>
      <c r="X930" s="3" t="e">
        <v>#N/A</v>
      </c>
      <c r="Y930" s="3" t="e">
        <v>#N/A</v>
      </c>
    </row>
    <row r="931" spans="1:25" x14ac:dyDescent="0.2">
      <c r="A931" s="3">
        <v>4.7395873814821202E-2</v>
      </c>
      <c r="B931" s="3">
        <v>-4.9006074666976901E-2</v>
      </c>
      <c r="C931" s="3">
        <v>-0.27659413218498202</v>
      </c>
      <c r="D931" s="3">
        <v>-4.8910353332757901E-2</v>
      </c>
      <c r="E931" s="3">
        <v>3</v>
      </c>
      <c r="F931" s="3">
        <v>-0.161947142332792</v>
      </c>
      <c r="G931" s="3">
        <v>0.43176082878071198</v>
      </c>
      <c r="H931" s="3">
        <v>0.10670547470547501</v>
      </c>
      <c r="I931" s="3">
        <v>-0.144129085567687</v>
      </c>
      <c r="J931" s="3" t="s">
        <v>5058</v>
      </c>
      <c r="K931" s="3" t="s">
        <v>5059</v>
      </c>
      <c r="L931" s="3" t="s">
        <v>5060</v>
      </c>
      <c r="M931" s="3" t="e">
        <v>#N/A</v>
      </c>
      <c r="N931" s="3" t="e">
        <v>#N/A</v>
      </c>
      <c r="O931" s="3" t="e">
        <v>#N/A</v>
      </c>
      <c r="P931" s="3" t="e">
        <v>#N/A</v>
      </c>
      <c r="Q931" s="3" t="e">
        <v>#N/A</v>
      </c>
      <c r="R931" s="3" t="e">
        <v>#N/A</v>
      </c>
      <c r="S931" s="3" t="e">
        <v>#N/A</v>
      </c>
      <c r="T931" s="3" t="e">
        <v>#N/A</v>
      </c>
      <c r="U931" s="3" t="e">
        <v>#N/A</v>
      </c>
      <c r="V931" s="3" t="e">
        <v>#N/A</v>
      </c>
      <c r="W931" s="3" t="e">
        <v>#N/A</v>
      </c>
      <c r="X931" s="3" t="e">
        <v>#N/A</v>
      </c>
      <c r="Y931" s="3" t="e">
        <v>#N/A</v>
      </c>
    </row>
    <row r="932" spans="1:25" x14ac:dyDescent="0.2">
      <c r="A932" s="3">
        <v>6.3205990009009803E-3</v>
      </c>
      <c r="B932" s="3">
        <v>-6.3484986312687397E-3</v>
      </c>
      <c r="C932" s="3">
        <v>-0.20133429765701299</v>
      </c>
      <c r="D932" s="3">
        <v>-0.122820354998112</v>
      </c>
      <c r="E932" s="3">
        <v>6</v>
      </c>
      <c r="F932" s="3">
        <v>-0.16206337651237801</v>
      </c>
      <c r="G932" s="3">
        <v>0.84277374554690399</v>
      </c>
      <c r="H932" s="3">
        <v>0.100536893886156</v>
      </c>
      <c r="I932" s="3">
        <v>-0.15586542496549199</v>
      </c>
      <c r="J932" s="3" t="s">
        <v>2543</v>
      </c>
      <c r="K932" s="3" t="s">
        <v>2544</v>
      </c>
      <c r="L932" s="3" t="s">
        <v>2545</v>
      </c>
      <c r="M932" s="3" t="e">
        <v>#N/A</v>
      </c>
      <c r="N932" s="3" t="e">
        <v>#N/A</v>
      </c>
      <c r="O932" s="3" t="e">
        <v>#N/A</v>
      </c>
      <c r="P932" s="3" t="e">
        <v>#N/A</v>
      </c>
      <c r="Q932" s="3" t="e">
        <v>#N/A</v>
      </c>
      <c r="R932" s="3" t="e">
        <v>#N/A</v>
      </c>
      <c r="S932" s="3" t="e">
        <v>#N/A</v>
      </c>
      <c r="T932" s="3" t="e">
        <v>#N/A</v>
      </c>
      <c r="U932" s="3" t="e">
        <v>#N/A</v>
      </c>
      <c r="V932" s="3" t="e">
        <v>#N/A</v>
      </c>
      <c r="W932" s="3" t="e">
        <v>#N/A</v>
      </c>
      <c r="X932" s="3" t="e">
        <v>#N/A</v>
      </c>
      <c r="Y932" s="3" t="e">
        <v>#N/A</v>
      </c>
    </row>
    <row r="933" spans="1:25" x14ac:dyDescent="0.2">
      <c r="A933" s="3">
        <v>0.10841166973114</v>
      </c>
      <c r="B933" s="3">
        <v>-0.11722515523433701</v>
      </c>
      <c r="C933" s="3">
        <v>2.6970889884978498E-3</v>
      </c>
      <c r="D933" s="3">
        <v>-0.33680796623230003</v>
      </c>
      <c r="E933" s="3">
        <v>2</v>
      </c>
      <c r="F933" s="3">
        <v>-0.16264869587030301</v>
      </c>
      <c r="G933" s="3">
        <v>0.284672782272336</v>
      </c>
      <c r="H933" s="3">
        <v>0.112579310344828</v>
      </c>
      <c r="I933" s="3">
        <v>-0.13511011410589899</v>
      </c>
      <c r="J933" s="3" t="s">
        <v>235</v>
      </c>
      <c r="K933" s="3" t="s">
        <v>236</v>
      </c>
      <c r="L933" s="3" t="s">
        <v>237</v>
      </c>
      <c r="M933" s="3" t="e">
        <v>#N/A</v>
      </c>
      <c r="N933" s="3" t="e">
        <v>#N/A</v>
      </c>
      <c r="O933" s="3" t="e">
        <v>#N/A</v>
      </c>
      <c r="P933" s="3" t="e">
        <v>#N/A</v>
      </c>
      <c r="Q933" s="3" t="e">
        <v>#N/A</v>
      </c>
      <c r="R933" s="3" t="e">
        <v>#N/A</v>
      </c>
      <c r="S933" s="3" t="e">
        <v>#N/A</v>
      </c>
      <c r="T933" s="3" t="e">
        <v>#N/A</v>
      </c>
      <c r="U933" s="3" t="e">
        <v>#N/A</v>
      </c>
      <c r="V933" s="3" t="s">
        <v>236</v>
      </c>
      <c r="W933" s="3" t="e">
        <v>#N/A</v>
      </c>
      <c r="X933" s="3" t="e">
        <v>#N/A</v>
      </c>
      <c r="Y933" s="3" t="e">
        <v>#N/A</v>
      </c>
    </row>
    <row r="934" spans="1:25" x14ac:dyDescent="0.2">
      <c r="A934" s="3">
        <v>-4.0579915046691901E-2</v>
      </c>
      <c r="B934" s="3">
        <v>3.9469648152589798E-2</v>
      </c>
      <c r="C934" s="3">
        <v>-0.34066897630691501</v>
      </c>
      <c r="D934" s="3">
        <v>1.40880858525634E-2</v>
      </c>
      <c r="E934" s="3">
        <v>4</v>
      </c>
      <c r="F934" s="3">
        <v>-0.16273531178012501</v>
      </c>
      <c r="G934" s="3">
        <v>0.28077523990423697</v>
      </c>
      <c r="H934" s="3">
        <v>0.124413043478261</v>
      </c>
      <c r="I934" s="3">
        <v>-0.13769677905362901</v>
      </c>
      <c r="J934" s="3" t="s">
        <v>2322</v>
      </c>
      <c r="K934" s="3" t="s">
        <v>2323</v>
      </c>
      <c r="L934" s="3" t="s">
        <v>2324</v>
      </c>
      <c r="M934" s="3" t="e">
        <v>#N/A</v>
      </c>
      <c r="N934" s="3" t="e">
        <v>#N/A</v>
      </c>
      <c r="O934" s="3" t="e">
        <v>#N/A</v>
      </c>
      <c r="P934" s="3" t="e">
        <v>#N/A</v>
      </c>
      <c r="Q934" s="3" t="e">
        <v>#N/A</v>
      </c>
      <c r="R934" s="3" t="e">
        <v>#N/A</v>
      </c>
      <c r="S934" s="3" t="e">
        <v>#N/A</v>
      </c>
      <c r="T934" s="3" t="e">
        <v>#N/A</v>
      </c>
      <c r="U934" s="3" t="e">
        <v>#N/A</v>
      </c>
      <c r="V934" s="3" t="e">
        <v>#N/A</v>
      </c>
      <c r="W934" s="3" t="e">
        <v>#N/A</v>
      </c>
      <c r="X934" s="3" t="e">
        <v>#N/A</v>
      </c>
      <c r="Y934" s="3" t="e">
        <v>#N/A</v>
      </c>
    </row>
    <row r="935" spans="1:25" x14ac:dyDescent="0.2">
      <c r="A935" s="3">
        <v>7.36726820468903E-2</v>
      </c>
      <c r="B935" s="3">
        <v>-7.7638268470764202E-2</v>
      </c>
      <c r="C935" s="3">
        <v>4.3887380510568598E-2</v>
      </c>
      <c r="D935" s="3">
        <v>-0.37359547615051297</v>
      </c>
      <c r="E935" s="3">
        <v>1</v>
      </c>
      <c r="F935" s="3">
        <v>-0.162871254608035</v>
      </c>
      <c r="G935" s="3">
        <v>0.23998653702089601</v>
      </c>
      <c r="H935" s="3">
        <v>0.12681220338983101</v>
      </c>
      <c r="I935" s="3">
        <v>-0.13327940435845601</v>
      </c>
      <c r="J935" s="3" t="s">
        <v>3351</v>
      </c>
      <c r="K935" s="3" t="s">
        <v>3352</v>
      </c>
      <c r="L935" s="3" t="s">
        <v>3353</v>
      </c>
      <c r="M935" s="3" t="e">
        <v>#N/A</v>
      </c>
      <c r="N935" s="3" t="e">
        <v>#N/A</v>
      </c>
      <c r="O935" s="3" t="e">
        <v>#N/A</v>
      </c>
      <c r="P935" s="3" t="e">
        <v>#N/A</v>
      </c>
      <c r="Q935" s="3" t="e">
        <v>#N/A</v>
      </c>
      <c r="R935" s="3" t="e">
        <v>#N/A</v>
      </c>
      <c r="S935" s="3" t="e">
        <v>#N/A</v>
      </c>
      <c r="T935" s="3" t="e">
        <v>#N/A</v>
      </c>
      <c r="U935" s="3" t="e">
        <v>#N/A</v>
      </c>
      <c r="V935" s="3" t="e">
        <v>#N/A</v>
      </c>
      <c r="W935" s="3" t="e">
        <v>#N/A</v>
      </c>
      <c r="X935" s="3" t="e">
        <v>#N/A</v>
      </c>
      <c r="Y935" s="3" t="e">
        <v>#N/A</v>
      </c>
    </row>
    <row r="936" spans="1:25" x14ac:dyDescent="0.2">
      <c r="A936" s="3">
        <v>1.4931221492588499E-2</v>
      </c>
      <c r="B936" s="3">
        <v>-1.5087369829416299E-2</v>
      </c>
      <c r="C936" s="3">
        <v>-0.119367107748985</v>
      </c>
      <c r="D936" s="3">
        <v>-0.20688234269618999</v>
      </c>
      <c r="E936" s="3">
        <v>15</v>
      </c>
      <c r="F936" s="3">
        <v>-0.16304665105417401</v>
      </c>
      <c r="G936" s="3">
        <v>0.86095153780038902</v>
      </c>
      <c r="H936" s="3">
        <v>9.4952583156404799E-2</v>
      </c>
      <c r="I936" s="3">
        <v>-0.15583757060425699</v>
      </c>
      <c r="J936" s="3" t="s">
        <v>374</v>
      </c>
      <c r="K936" s="3" t="s">
        <v>375</v>
      </c>
      <c r="L936" s="3" t="s">
        <v>376</v>
      </c>
      <c r="M936" s="3" t="e">
        <v>#N/A</v>
      </c>
      <c r="N936" s="3" t="e">
        <v>#N/A</v>
      </c>
      <c r="O936" s="3" t="e">
        <v>#N/A</v>
      </c>
      <c r="P936" s="3" t="e">
        <v>#N/A</v>
      </c>
      <c r="Q936" s="3" t="e">
        <v>#N/A</v>
      </c>
      <c r="R936" s="3" t="e">
        <v>#N/A</v>
      </c>
      <c r="S936" s="3" t="e">
        <v>#N/A</v>
      </c>
      <c r="T936" s="3" t="e">
        <v>#N/A</v>
      </c>
      <c r="U936" s="3" t="s">
        <v>375</v>
      </c>
      <c r="V936" s="3" t="e">
        <v>#N/A</v>
      </c>
      <c r="W936" s="3" t="e">
        <v>#N/A</v>
      </c>
      <c r="X936" s="3" t="e">
        <v>#N/A</v>
      </c>
      <c r="Y936" s="3" t="e">
        <v>#N/A</v>
      </c>
    </row>
    <row r="937" spans="1:25" x14ac:dyDescent="0.2">
      <c r="A937" s="3">
        <v>4.2066618800163297E-2</v>
      </c>
      <c r="B937" s="3">
        <v>-4.3330147862434401E-2</v>
      </c>
      <c r="C937" s="3">
        <v>-0.28921982645988498</v>
      </c>
      <c r="D937" s="3">
        <v>-3.8320954889059101E-2</v>
      </c>
      <c r="E937" s="3">
        <v>1</v>
      </c>
      <c r="F937" s="3">
        <v>-0.16313862614333599</v>
      </c>
      <c r="G937" s="3">
        <v>0.39386219103994402</v>
      </c>
      <c r="H937" s="3">
        <v>0.111070539419087</v>
      </c>
      <c r="I937" s="3">
        <v>-0.14404962503372601</v>
      </c>
      <c r="J937" s="3" t="s">
        <v>3851</v>
      </c>
      <c r="K937" s="3" t="s">
        <v>3852</v>
      </c>
      <c r="L937" s="3" t="s">
        <v>3853</v>
      </c>
      <c r="M937" s="3" t="e">
        <v>#N/A</v>
      </c>
      <c r="N937" s="3" t="e">
        <v>#N/A</v>
      </c>
      <c r="O937" s="3" t="e">
        <v>#N/A</v>
      </c>
      <c r="P937" s="3" t="e">
        <v>#N/A</v>
      </c>
      <c r="Q937" s="3" t="e">
        <v>#N/A</v>
      </c>
      <c r="R937" s="3" t="e">
        <v>#N/A</v>
      </c>
      <c r="S937" s="3" t="e">
        <v>#N/A</v>
      </c>
      <c r="T937" s="3" t="e">
        <v>#N/A</v>
      </c>
      <c r="U937" s="3" t="e">
        <v>#N/A</v>
      </c>
      <c r="V937" s="3" t="e">
        <v>#N/A</v>
      </c>
      <c r="W937" s="3" t="e">
        <v>#N/A</v>
      </c>
      <c r="X937" s="3" t="e">
        <v>#N/A</v>
      </c>
      <c r="Y937" s="3" t="e">
        <v>#N/A</v>
      </c>
    </row>
    <row r="938" spans="1:25" x14ac:dyDescent="0.2">
      <c r="A938" s="3">
        <v>-3.4231301397085197E-2</v>
      </c>
      <c r="B938" s="3">
        <v>3.3437788486480699E-2</v>
      </c>
      <c r="C938" s="3">
        <v>-0.20919215679168701</v>
      </c>
      <c r="D938" s="3">
        <v>-0.118834123015404</v>
      </c>
      <c r="E938" s="3">
        <v>2</v>
      </c>
      <c r="F938" s="3">
        <v>-0.163616383448243</v>
      </c>
      <c r="G938" s="3">
        <v>0.95661077619512502</v>
      </c>
      <c r="H938" s="3">
        <v>8.2676258992805798E-2</v>
      </c>
      <c r="I938" s="3">
        <v>-0.15487464597904699</v>
      </c>
      <c r="J938" s="3" t="s">
        <v>5061</v>
      </c>
      <c r="K938" s="3" t="s">
        <v>5062</v>
      </c>
      <c r="L938" s="3" t="s">
        <v>5063</v>
      </c>
      <c r="M938" s="3" t="e">
        <v>#N/A</v>
      </c>
      <c r="N938" s="3" t="e">
        <v>#N/A</v>
      </c>
      <c r="O938" s="3" t="e">
        <v>#N/A</v>
      </c>
      <c r="P938" s="3" t="e">
        <v>#N/A</v>
      </c>
      <c r="Q938" s="3" t="e">
        <v>#N/A</v>
      </c>
      <c r="R938" s="3" t="e">
        <v>#N/A</v>
      </c>
      <c r="S938" s="3" t="e">
        <v>#N/A</v>
      </c>
      <c r="T938" s="3" t="e">
        <v>#N/A</v>
      </c>
      <c r="U938" s="3" t="e">
        <v>#N/A</v>
      </c>
      <c r="V938" s="3" t="e">
        <v>#N/A</v>
      </c>
      <c r="W938" s="3" t="e">
        <v>#N/A</v>
      </c>
      <c r="X938" s="3" t="e">
        <v>#N/A</v>
      </c>
      <c r="Y938" s="3" t="e">
        <v>#N/A</v>
      </c>
    </row>
    <row r="939" spans="1:25" x14ac:dyDescent="0.2">
      <c r="A939" s="3">
        <v>-1.6037883237004301E-2</v>
      </c>
      <c r="B939" s="3">
        <v>1.5861639752983998E-2</v>
      </c>
      <c r="C939" s="3">
        <v>-0.10200696438550901</v>
      </c>
      <c r="D939" s="3">
        <v>-0.22541962563991499</v>
      </c>
      <c r="E939" s="3">
        <v>1</v>
      </c>
      <c r="F939" s="3">
        <v>-0.163625173270702</v>
      </c>
      <c r="G939" s="3">
        <v>0.67325074598217505</v>
      </c>
      <c r="H939" s="3">
        <v>0.100607594936709</v>
      </c>
      <c r="I939" s="3">
        <v>-0.15382146375689801</v>
      </c>
      <c r="J939" s="3" t="s">
        <v>5064</v>
      </c>
      <c r="K939" s="3" t="s">
        <v>5065</v>
      </c>
      <c r="L939" s="3" t="s">
        <v>5066</v>
      </c>
      <c r="M939" s="3" t="e">
        <v>#N/A</v>
      </c>
      <c r="N939" s="3" t="e">
        <v>#N/A</v>
      </c>
      <c r="O939" s="3" t="e">
        <v>#N/A</v>
      </c>
      <c r="P939" s="3" t="e">
        <v>#N/A</v>
      </c>
      <c r="Q939" s="3" t="e">
        <v>#N/A</v>
      </c>
      <c r="R939" s="3" t="e">
        <v>#N/A</v>
      </c>
      <c r="S939" s="3" t="e">
        <v>#N/A</v>
      </c>
      <c r="T939" s="3" t="e">
        <v>#N/A</v>
      </c>
      <c r="U939" s="3" t="e">
        <v>#N/A</v>
      </c>
      <c r="V939" s="3" t="e">
        <v>#N/A</v>
      </c>
      <c r="W939" s="3" t="e">
        <v>#N/A</v>
      </c>
      <c r="X939" s="3" t="e">
        <v>#N/A</v>
      </c>
      <c r="Y939" s="3" t="e">
        <v>#N/A</v>
      </c>
    </row>
    <row r="940" spans="1:25" x14ac:dyDescent="0.2">
      <c r="A940" s="3">
        <v>1.8120357766747499E-2</v>
      </c>
      <c r="B940" s="3">
        <v>-1.83508489280939E-2</v>
      </c>
      <c r="C940" s="3">
        <v>-0.172310546040535</v>
      </c>
      <c r="D940" s="3">
        <v>-0.156052976846695</v>
      </c>
      <c r="E940" s="3">
        <v>1</v>
      </c>
      <c r="F940" s="3">
        <v>-0.16406651586294199</v>
      </c>
      <c r="G940" s="3">
        <v>1.41369678407538</v>
      </c>
      <c r="H940" s="3">
        <v>8.39339554917444E-2</v>
      </c>
      <c r="I940" s="3">
        <v>-0.160854992981044</v>
      </c>
      <c r="J940" s="3" t="s">
        <v>5067</v>
      </c>
      <c r="K940" s="3" t="s">
        <v>5068</v>
      </c>
      <c r="L940" s="3" t="s">
        <v>5069</v>
      </c>
      <c r="M940" s="3" t="e">
        <v>#N/A</v>
      </c>
      <c r="N940" s="3" t="e">
        <v>#N/A</v>
      </c>
      <c r="O940" s="3" t="e">
        <v>#N/A</v>
      </c>
      <c r="P940" s="3" t="e">
        <v>#N/A</v>
      </c>
      <c r="Q940" s="3" t="e">
        <v>#N/A</v>
      </c>
      <c r="R940" s="3" t="e">
        <v>#N/A</v>
      </c>
      <c r="S940" s="3" t="e">
        <v>#N/A</v>
      </c>
      <c r="T940" s="3" t="e">
        <v>#N/A</v>
      </c>
      <c r="U940" s="3" t="s">
        <v>5068</v>
      </c>
      <c r="V940" s="3" t="e">
        <v>#N/A</v>
      </c>
      <c r="W940" s="3" t="e">
        <v>#N/A</v>
      </c>
      <c r="X940" s="3" t="e">
        <v>#N/A</v>
      </c>
      <c r="Y940" s="3" t="e">
        <v>#N/A</v>
      </c>
    </row>
    <row r="941" spans="1:25" x14ac:dyDescent="0.2">
      <c r="A941" s="3">
        <v>-3.2878339290618903E-2</v>
      </c>
      <c r="B941" s="3">
        <v>3.2145805656909901E-2</v>
      </c>
      <c r="C941" s="3">
        <v>-7.4297070503234905E-2</v>
      </c>
      <c r="D941" s="3">
        <v>-0.25474667549133301</v>
      </c>
      <c r="E941" s="3">
        <v>2</v>
      </c>
      <c r="F941" s="3">
        <v>-0.16415560618042899</v>
      </c>
      <c r="G941" s="3">
        <v>0.52763346730523997</v>
      </c>
      <c r="H941" s="3">
        <v>0.102615276804485</v>
      </c>
      <c r="I941" s="3">
        <v>-0.14979015274890101</v>
      </c>
      <c r="J941" s="3" t="s">
        <v>5070</v>
      </c>
      <c r="K941" s="3" t="s">
        <v>5071</v>
      </c>
      <c r="L941" s="3" t="s">
        <v>5072</v>
      </c>
      <c r="M941" s="3" t="e">
        <v>#N/A</v>
      </c>
      <c r="N941" s="3" t="e">
        <v>#N/A</v>
      </c>
      <c r="O941" s="3" t="e">
        <v>#N/A</v>
      </c>
      <c r="P941" s="3" t="e">
        <v>#N/A</v>
      </c>
      <c r="Q941" s="3" t="e">
        <v>#N/A</v>
      </c>
      <c r="R941" s="3" t="e">
        <v>#N/A</v>
      </c>
      <c r="S941" s="3" t="e">
        <v>#N/A</v>
      </c>
      <c r="T941" s="3" t="e">
        <v>#N/A</v>
      </c>
      <c r="U941" s="3" t="e">
        <v>#N/A</v>
      </c>
      <c r="V941" s="3" t="e">
        <v>#N/A</v>
      </c>
      <c r="W941" s="3" t="e">
        <v>#N/A</v>
      </c>
      <c r="X941" s="3" t="e">
        <v>#N/A</v>
      </c>
      <c r="Y941" s="3" t="e">
        <v>#N/A</v>
      </c>
    </row>
    <row r="942" spans="1:25" x14ac:dyDescent="0.2">
      <c r="A942" s="3">
        <v>-3.5590030252933502E-2</v>
      </c>
      <c r="B942" s="3">
        <v>3.4733150154352202E-2</v>
      </c>
      <c r="C942" s="3">
        <v>-0.21451270580291701</v>
      </c>
      <c r="D942" s="3">
        <v>-0.11520978063345</v>
      </c>
      <c r="E942" s="3">
        <v>1</v>
      </c>
      <c r="F942" s="3">
        <v>-0.164432803168893</v>
      </c>
      <c r="G942" s="3">
        <v>0.89551098311315902</v>
      </c>
      <c r="H942" s="3">
        <v>8.3994252873563199E-2</v>
      </c>
      <c r="I942" s="3">
        <v>-0.155002334321762</v>
      </c>
      <c r="J942" s="3" t="s">
        <v>5073</v>
      </c>
      <c r="K942" s="3" t="s">
        <v>5074</v>
      </c>
      <c r="L942" s="3" t="s">
        <v>5075</v>
      </c>
      <c r="M942" s="3" t="e">
        <v>#N/A</v>
      </c>
      <c r="N942" s="3" t="e">
        <v>#N/A</v>
      </c>
      <c r="O942" s="3" t="e">
        <v>#N/A</v>
      </c>
      <c r="P942" s="3" t="e">
        <v>#N/A</v>
      </c>
      <c r="Q942" s="3" t="e">
        <v>#N/A</v>
      </c>
      <c r="R942" s="3" t="e">
        <v>#N/A</v>
      </c>
      <c r="S942" s="3" t="e">
        <v>#N/A</v>
      </c>
      <c r="T942" s="3" t="e">
        <v>#N/A</v>
      </c>
      <c r="U942" s="3" t="e">
        <v>#N/A</v>
      </c>
      <c r="V942" s="3" t="e">
        <v>#N/A</v>
      </c>
      <c r="W942" s="3" t="e">
        <v>#N/A</v>
      </c>
      <c r="X942" s="3" t="e">
        <v>#N/A</v>
      </c>
      <c r="Y942" s="3" t="e">
        <v>#N/A</v>
      </c>
    </row>
    <row r="943" spans="1:25" x14ac:dyDescent="0.2">
      <c r="A943" s="3">
        <v>4.4778641313314403E-2</v>
      </c>
      <c r="B943" s="3">
        <v>-4.6213131397962598E-2</v>
      </c>
      <c r="C943" s="3">
        <v>-0.12954205274581901</v>
      </c>
      <c r="D943" s="3">
        <v>-0.204726547002792</v>
      </c>
      <c r="E943" s="3">
        <v>6</v>
      </c>
      <c r="F943" s="3">
        <v>-0.16641705483198199</v>
      </c>
      <c r="G943" s="3">
        <v>0.95730530178649698</v>
      </c>
      <c r="H943" s="3">
        <v>7.8526468455402496E-2</v>
      </c>
      <c r="I943" s="3">
        <v>-0.15714289101842699</v>
      </c>
      <c r="J943" s="3" t="s">
        <v>5076</v>
      </c>
      <c r="K943" s="3" t="s">
        <v>5077</v>
      </c>
      <c r="L943" s="3" t="s">
        <v>5078</v>
      </c>
      <c r="M943" s="3" t="e">
        <v>#N/A</v>
      </c>
      <c r="N943" s="3" t="e">
        <v>#N/A</v>
      </c>
      <c r="O943" s="3" t="s">
        <v>5077</v>
      </c>
      <c r="P943" s="3" t="e">
        <v>#N/A</v>
      </c>
      <c r="Q943" s="3" t="e">
        <v>#N/A</v>
      </c>
      <c r="R943" s="3" t="e">
        <v>#N/A</v>
      </c>
      <c r="S943" s="3" t="e">
        <v>#N/A</v>
      </c>
      <c r="T943" s="3" t="e">
        <v>#N/A</v>
      </c>
      <c r="U943" s="3" t="e">
        <v>#N/A</v>
      </c>
      <c r="V943" s="3" t="e">
        <v>#N/A</v>
      </c>
      <c r="W943" s="3" t="e">
        <v>#N/A</v>
      </c>
      <c r="X943" s="3" t="e">
        <v>#N/A</v>
      </c>
      <c r="Y943" s="3" t="e">
        <v>#N/A</v>
      </c>
    </row>
    <row r="944" spans="1:25" x14ac:dyDescent="0.2">
      <c r="A944" s="3">
        <v>4.9953488633036596E-3</v>
      </c>
      <c r="B944" s="3">
        <v>-5.0126193091273299E-3</v>
      </c>
      <c r="C944" s="3">
        <v>-0.212454482913017</v>
      </c>
      <c r="D944" s="3">
        <v>-0.12267214059829699</v>
      </c>
      <c r="E944" s="3">
        <v>3</v>
      </c>
      <c r="F944" s="3">
        <v>-0.167554676532745</v>
      </c>
      <c r="G944" s="3">
        <v>0.78815731964254399</v>
      </c>
      <c r="H944" s="3">
        <v>9.5452364149611807E-2</v>
      </c>
      <c r="I944" s="3">
        <v>-0.16031344560104399</v>
      </c>
      <c r="J944" s="3" t="s">
        <v>5079</v>
      </c>
      <c r="K944" s="3" t="s">
        <v>5080</v>
      </c>
      <c r="L944" s="3" t="s">
        <v>5081</v>
      </c>
      <c r="M944" s="3" t="s">
        <v>5080</v>
      </c>
      <c r="N944" s="3" t="e">
        <v>#N/A</v>
      </c>
      <c r="O944" s="3" t="e">
        <v>#N/A</v>
      </c>
      <c r="P944" s="3" t="e">
        <v>#N/A</v>
      </c>
      <c r="Q944" s="3" t="e">
        <v>#N/A</v>
      </c>
      <c r="R944" s="3" t="e">
        <v>#N/A</v>
      </c>
      <c r="S944" s="3" t="e">
        <v>#N/A</v>
      </c>
      <c r="T944" s="3" t="e">
        <v>#N/A</v>
      </c>
      <c r="U944" s="3" t="e">
        <v>#N/A</v>
      </c>
      <c r="V944" s="3" t="e">
        <v>#N/A</v>
      </c>
      <c r="W944" s="3" t="e">
        <v>#N/A</v>
      </c>
      <c r="X944" s="3" t="e">
        <v>#N/A</v>
      </c>
      <c r="Y944" s="3" t="e">
        <v>#N/A</v>
      </c>
    </row>
    <row r="945" spans="1:25" x14ac:dyDescent="0.2">
      <c r="A945" s="3">
        <v>8.4577284753322601E-2</v>
      </c>
      <c r="B945" s="3">
        <v>-8.9846067130565602E-2</v>
      </c>
      <c r="C945" s="3">
        <v>-0.115469574928284</v>
      </c>
      <c r="D945" s="3">
        <v>-0.22524832189083099</v>
      </c>
      <c r="E945" s="3">
        <v>1</v>
      </c>
      <c r="F945" s="3">
        <v>-0.16772455722093599</v>
      </c>
      <c r="G945" s="3">
        <v>0.57276312256850803</v>
      </c>
      <c r="H945" s="3">
        <v>9.0126870990734104E-2</v>
      </c>
      <c r="I945" s="3">
        <v>-0.152055652211526</v>
      </c>
      <c r="J945" s="3" t="s">
        <v>5082</v>
      </c>
      <c r="K945" s="3" t="s">
        <v>5083</v>
      </c>
      <c r="L945" s="3" t="s">
        <v>5084</v>
      </c>
      <c r="M945" s="3" t="e">
        <v>#N/A</v>
      </c>
      <c r="N945" s="3" t="e">
        <v>#N/A</v>
      </c>
      <c r="O945" s="3" t="e">
        <v>#N/A</v>
      </c>
      <c r="P945" s="3" t="e">
        <v>#N/A</v>
      </c>
      <c r="Q945" s="3" t="e">
        <v>#N/A</v>
      </c>
      <c r="R945" s="3" t="e">
        <v>#N/A</v>
      </c>
      <c r="S945" s="3" t="e">
        <v>#N/A</v>
      </c>
      <c r="T945" s="3" t="e">
        <v>#N/A</v>
      </c>
      <c r="U945" s="3" t="s">
        <v>5083</v>
      </c>
      <c r="V945" s="3" t="e">
        <v>#N/A</v>
      </c>
      <c r="W945" s="3" t="e">
        <v>#N/A</v>
      </c>
      <c r="X945" s="3" t="e">
        <v>#N/A</v>
      </c>
      <c r="Y945" s="3" t="e">
        <v>#N/A</v>
      </c>
    </row>
    <row r="946" spans="1:25" x14ac:dyDescent="0.2">
      <c r="A946" s="3">
        <v>0.102933302521706</v>
      </c>
      <c r="B946" s="3">
        <v>-0.110845424234867</v>
      </c>
      <c r="C946" s="3">
        <v>8.8021010160446195E-2</v>
      </c>
      <c r="D946" s="3">
        <v>-0.43155953288078303</v>
      </c>
      <c r="E946" s="3">
        <v>6</v>
      </c>
      <c r="F946" s="3">
        <v>-0.167813200503588</v>
      </c>
      <c r="G946" s="3">
        <v>0.19663114018122901</v>
      </c>
      <c r="H946" s="3">
        <v>0.13014488828706799</v>
      </c>
      <c r="I946" s="3">
        <v>-0.13100984950691999</v>
      </c>
      <c r="J946" s="3" t="s">
        <v>3020</v>
      </c>
      <c r="K946" s="3" t="s">
        <v>3021</v>
      </c>
      <c r="L946" s="3" t="s">
        <v>3022</v>
      </c>
      <c r="M946" s="3" t="e">
        <v>#N/A</v>
      </c>
      <c r="N946" s="3" t="e">
        <v>#N/A</v>
      </c>
      <c r="O946" s="3" t="e">
        <v>#N/A</v>
      </c>
      <c r="P946" s="3" t="e">
        <v>#N/A</v>
      </c>
      <c r="Q946" s="3" t="e">
        <v>#N/A</v>
      </c>
      <c r="R946" s="3" t="e">
        <v>#N/A</v>
      </c>
      <c r="S946" s="3" t="e">
        <v>#N/A</v>
      </c>
      <c r="T946" s="3" t="e">
        <v>#N/A</v>
      </c>
      <c r="U946" s="3" t="e">
        <v>#N/A</v>
      </c>
      <c r="V946" s="3" t="e">
        <v>#N/A</v>
      </c>
      <c r="W946" s="3" t="e">
        <v>#N/A</v>
      </c>
      <c r="X946" s="3" t="e">
        <v>#N/A</v>
      </c>
      <c r="Y946" s="3" t="e">
        <v>#N/A</v>
      </c>
    </row>
    <row r="947" spans="1:25" x14ac:dyDescent="0.2">
      <c r="A947" s="3">
        <v>-1.3776801526546501E-2</v>
      </c>
      <c r="B947" s="3">
        <v>1.3646400533616499E-2</v>
      </c>
      <c r="C947" s="3">
        <v>-0.27303913235664401</v>
      </c>
      <c r="D947" s="3">
        <v>-6.3270777463913006E-2</v>
      </c>
      <c r="E947" s="3">
        <v>7</v>
      </c>
      <c r="F947" s="3">
        <v>-0.16808975441381299</v>
      </c>
      <c r="G947" s="3">
        <v>0.453941899978897</v>
      </c>
      <c r="H947" s="3">
        <v>0.10478333333333301</v>
      </c>
      <c r="I947" s="3">
        <v>-0.15201058471898399</v>
      </c>
      <c r="J947" s="3" t="s">
        <v>175</v>
      </c>
      <c r="K947" s="3" t="s">
        <v>176</v>
      </c>
      <c r="L947" s="3" t="s">
        <v>177</v>
      </c>
      <c r="M947" s="3" t="e">
        <v>#N/A</v>
      </c>
      <c r="N947" s="3" t="e">
        <v>#N/A</v>
      </c>
      <c r="O947" s="3" t="e">
        <v>#N/A</v>
      </c>
      <c r="P947" s="3" t="e">
        <v>#N/A</v>
      </c>
      <c r="Q947" s="3" t="e">
        <v>#N/A</v>
      </c>
      <c r="R947" s="3" t="e">
        <v>#N/A</v>
      </c>
      <c r="S947" s="3" t="e">
        <v>#N/A</v>
      </c>
      <c r="T947" s="3" t="e">
        <v>#N/A</v>
      </c>
      <c r="U947" s="3" t="e">
        <v>#N/A</v>
      </c>
      <c r="V947" s="3" t="s">
        <v>176</v>
      </c>
      <c r="W947" s="3" t="e">
        <v>#N/A</v>
      </c>
      <c r="X947" s="3" t="e">
        <v>#N/A</v>
      </c>
      <c r="Y947" s="3" t="e">
        <v>#N/A</v>
      </c>
    </row>
    <row r="948" spans="1:25" x14ac:dyDescent="0.2">
      <c r="A948" s="3">
        <v>-3.3478088676929502E-2</v>
      </c>
      <c r="B948" s="3">
        <v>3.2718725502490997E-2</v>
      </c>
      <c r="C948" s="3">
        <v>-0.216906443238258</v>
      </c>
      <c r="D948" s="3">
        <v>-0.12205137312412299</v>
      </c>
      <c r="E948" s="3">
        <v>4</v>
      </c>
      <c r="F948" s="3">
        <v>-0.169099226593971</v>
      </c>
      <c r="G948" s="3">
        <v>0.94455533485737297</v>
      </c>
      <c r="H948" s="3">
        <v>7.7185401459854003E-2</v>
      </c>
      <c r="I948" s="3">
        <v>-0.15985408179281199</v>
      </c>
      <c r="J948" s="3" t="s">
        <v>5085</v>
      </c>
      <c r="K948" s="3" t="s">
        <v>5086</v>
      </c>
      <c r="L948" s="3" t="s">
        <v>5087</v>
      </c>
      <c r="M948" s="3" t="e">
        <v>#N/A</v>
      </c>
      <c r="N948" s="3" t="e">
        <v>#N/A</v>
      </c>
      <c r="O948" s="3" t="e">
        <v>#N/A</v>
      </c>
      <c r="P948" s="3" t="e">
        <v>#N/A</v>
      </c>
      <c r="Q948" s="3" t="e">
        <v>#N/A</v>
      </c>
      <c r="R948" s="3" t="e">
        <v>#N/A</v>
      </c>
      <c r="S948" s="3" t="e">
        <v>#N/A</v>
      </c>
      <c r="T948" s="3" t="e">
        <v>#N/A</v>
      </c>
      <c r="U948" s="3" t="e">
        <v>#N/A</v>
      </c>
      <c r="V948" s="3" t="e">
        <v>#N/A</v>
      </c>
      <c r="W948" s="3" t="e">
        <v>#N/A</v>
      </c>
      <c r="X948" s="3" t="e">
        <v>#N/A</v>
      </c>
      <c r="Y948" s="3" t="e">
        <v>#N/A</v>
      </c>
    </row>
    <row r="949" spans="1:25" x14ac:dyDescent="0.2">
      <c r="A949" s="3">
        <v>6.7159913480281802E-2</v>
      </c>
      <c r="B949" s="3">
        <v>-7.0439614355564104E-2</v>
      </c>
      <c r="C949" s="3">
        <v>-0.19252184033393899</v>
      </c>
      <c r="D949" s="3">
        <v>-0.15001800656318701</v>
      </c>
      <c r="E949" s="3">
        <v>2</v>
      </c>
      <c r="F949" s="3">
        <v>-0.16963007301092101</v>
      </c>
      <c r="G949" s="3">
        <v>0.652622124876863</v>
      </c>
      <c r="H949" s="3">
        <v>9.3673758865248202E-2</v>
      </c>
      <c r="I949" s="3">
        <v>-0.15823593062726399</v>
      </c>
      <c r="J949" s="3" t="s">
        <v>3770</v>
      </c>
      <c r="K949" s="3" t="s">
        <v>3771</v>
      </c>
      <c r="L949" s="3" t="s">
        <v>3772</v>
      </c>
      <c r="M949" s="3" t="e">
        <v>#N/A</v>
      </c>
      <c r="N949" s="3" t="e">
        <v>#N/A</v>
      </c>
      <c r="O949" s="3" t="e">
        <v>#N/A</v>
      </c>
      <c r="P949" s="3" t="e">
        <v>#N/A</v>
      </c>
      <c r="Q949" s="3" t="e">
        <v>#N/A</v>
      </c>
      <c r="R949" s="3" t="e">
        <v>#N/A</v>
      </c>
      <c r="S949" s="3" t="e">
        <v>#N/A</v>
      </c>
      <c r="T949" s="3" t="e">
        <v>#N/A</v>
      </c>
      <c r="U949" s="3" t="e">
        <v>#N/A</v>
      </c>
      <c r="V949" s="3" t="s">
        <v>3771</v>
      </c>
      <c r="W949" s="3" t="e">
        <v>#N/A</v>
      </c>
      <c r="X949" s="3" t="e">
        <v>#N/A</v>
      </c>
      <c r="Y949" s="3" t="e">
        <v>#N/A</v>
      </c>
    </row>
    <row r="950" spans="1:25" x14ac:dyDescent="0.2">
      <c r="A950" s="3">
        <v>-5.0543185323476798E-2</v>
      </c>
      <c r="B950" s="3">
        <v>4.8832233995199197E-2</v>
      </c>
      <c r="C950" s="3">
        <v>-0.18148432672023801</v>
      </c>
      <c r="D950" s="3">
        <v>-0.15977394580841101</v>
      </c>
      <c r="E950" s="3">
        <v>1</v>
      </c>
      <c r="F950" s="3">
        <v>-0.16977366060018501</v>
      </c>
      <c r="G950" s="3">
        <v>0.77537631221454695</v>
      </c>
      <c r="H950" s="3">
        <v>9.1484697508896803E-2</v>
      </c>
      <c r="I950" s="3">
        <v>-0.16155693212834599</v>
      </c>
      <c r="J950" s="3" t="s">
        <v>2164</v>
      </c>
      <c r="K950" s="3" t="s">
        <v>2165</v>
      </c>
      <c r="L950" s="3" t="s">
        <v>2166</v>
      </c>
      <c r="M950" s="3" t="e">
        <v>#N/A</v>
      </c>
      <c r="N950" s="3" t="e">
        <v>#N/A</v>
      </c>
      <c r="O950" s="3" t="e">
        <v>#N/A</v>
      </c>
      <c r="P950" s="3" t="e">
        <v>#N/A</v>
      </c>
      <c r="Q950" s="3" t="e">
        <v>#N/A</v>
      </c>
      <c r="R950" s="3" t="e">
        <v>#N/A</v>
      </c>
      <c r="S950" s="3" t="e">
        <v>#N/A</v>
      </c>
      <c r="T950" s="3" t="e">
        <v>#N/A</v>
      </c>
      <c r="U950" s="3" t="e">
        <v>#N/A</v>
      </c>
      <c r="V950" s="3" t="e">
        <v>#N/A</v>
      </c>
      <c r="W950" s="3" t="e">
        <v>#N/A</v>
      </c>
      <c r="X950" s="3" t="e">
        <v>#N/A</v>
      </c>
      <c r="Y950" s="3" t="e">
        <v>#N/A</v>
      </c>
    </row>
    <row r="951" spans="1:25" x14ac:dyDescent="0.2">
      <c r="A951" s="3">
        <v>9.5641715452075005E-3</v>
      </c>
      <c r="B951" s="3">
        <v>-9.6279997378587705E-3</v>
      </c>
      <c r="C951" s="3">
        <v>-0.15509419143199901</v>
      </c>
      <c r="D951" s="3">
        <v>-0.18565331399440799</v>
      </c>
      <c r="E951" s="3">
        <v>1</v>
      </c>
      <c r="F951" s="3">
        <v>-0.17034183861687799</v>
      </c>
      <c r="G951" s="3">
        <v>1.72814513676388</v>
      </c>
      <c r="H951" s="3">
        <v>7.0089904200442102E-2</v>
      </c>
      <c r="I951" s="3">
        <v>-0.167322832729317</v>
      </c>
      <c r="J951" s="3" t="s">
        <v>5088</v>
      </c>
      <c r="K951" s="3" t="s">
        <v>5089</v>
      </c>
      <c r="L951" s="3" t="s">
        <v>5090</v>
      </c>
      <c r="M951" s="3" t="e">
        <v>#N/A</v>
      </c>
      <c r="N951" s="3" t="e">
        <v>#N/A</v>
      </c>
      <c r="O951" s="3" t="e">
        <v>#N/A</v>
      </c>
      <c r="P951" s="3" t="e">
        <v>#N/A</v>
      </c>
      <c r="Q951" s="3" t="e">
        <v>#N/A</v>
      </c>
      <c r="R951" s="3" t="s">
        <v>5089</v>
      </c>
      <c r="S951" s="3" t="e">
        <v>#N/A</v>
      </c>
      <c r="T951" s="3" t="e">
        <v>#N/A</v>
      </c>
      <c r="U951" s="3" t="e">
        <v>#N/A</v>
      </c>
      <c r="V951" s="3" t="e">
        <v>#N/A</v>
      </c>
      <c r="W951" s="3" t="e">
        <v>#N/A</v>
      </c>
      <c r="X951" s="3" t="e">
        <v>#N/A</v>
      </c>
      <c r="Y951" s="3" t="e">
        <v>#N/A</v>
      </c>
    </row>
    <row r="952" spans="1:25" x14ac:dyDescent="0.2">
      <c r="A952" s="3">
        <v>8.3622321486473097E-2</v>
      </c>
      <c r="B952" s="3">
        <v>-8.8769137859344496E-2</v>
      </c>
      <c r="C952" s="3">
        <v>-0.109569177031517</v>
      </c>
      <c r="D952" s="3">
        <v>-0.23711355030536699</v>
      </c>
      <c r="E952" s="3">
        <v>4</v>
      </c>
      <c r="F952" s="3">
        <v>-0.17076795548200599</v>
      </c>
      <c r="G952" s="3">
        <v>0.580819740124074</v>
      </c>
      <c r="H952" s="3">
        <v>8.3813620071684594E-2</v>
      </c>
      <c r="I952" s="3">
        <v>-0.154230974387249</v>
      </c>
      <c r="J952" s="3" t="s">
        <v>944</v>
      </c>
      <c r="K952" s="3" t="s">
        <v>945</v>
      </c>
      <c r="L952" s="3" t="s">
        <v>946</v>
      </c>
      <c r="M952" s="3" t="e">
        <v>#N/A</v>
      </c>
      <c r="N952" s="3" t="s">
        <v>945</v>
      </c>
      <c r="O952" s="3" t="s">
        <v>945</v>
      </c>
      <c r="P952" s="3" t="e">
        <v>#N/A</v>
      </c>
      <c r="Q952" s="3" t="e">
        <v>#N/A</v>
      </c>
      <c r="R952" s="3" t="e">
        <v>#N/A</v>
      </c>
      <c r="S952" s="3" t="e">
        <v>#N/A</v>
      </c>
      <c r="T952" s="3" t="e">
        <v>#N/A</v>
      </c>
      <c r="U952" s="3" t="e">
        <v>#N/A</v>
      </c>
      <c r="V952" s="3" t="e">
        <v>#N/A</v>
      </c>
      <c r="W952" s="3" t="e">
        <v>#N/A</v>
      </c>
      <c r="X952" s="3" t="e">
        <v>#N/A</v>
      </c>
      <c r="Y952" s="3" t="e">
        <v>#N/A</v>
      </c>
    </row>
    <row r="953" spans="1:25" x14ac:dyDescent="0.2">
      <c r="A953" s="3">
        <v>4.6665254980325699E-2</v>
      </c>
      <c r="B953" s="3">
        <v>-4.8225283622741699E-2</v>
      </c>
      <c r="C953" s="3">
        <v>-0.15048189461231201</v>
      </c>
      <c r="D953" s="3">
        <v>-0.193388536572456</v>
      </c>
      <c r="E953" s="3">
        <v>1</v>
      </c>
      <c r="F953" s="3">
        <v>-0.17115520127117601</v>
      </c>
      <c r="G953" s="3">
        <v>0.88878558371848304</v>
      </c>
      <c r="H953" s="3">
        <v>8.0028860028860005E-2</v>
      </c>
      <c r="I953" s="3">
        <v>-0.16268421296274899</v>
      </c>
      <c r="J953" s="3" t="s">
        <v>5091</v>
      </c>
      <c r="K953" s="3" t="s">
        <v>5092</v>
      </c>
      <c r="L953" s="3" t="s">
        <v>5093</v>
      </c>
      <c r="M953" s="3" t="e">
        <v>#N/A</v>
      </c>
      <c r="N953" s="3" t="e">
        <v>#N/A</v>
      </c>
      <c r="O953" s="3" t="e">
        <v>#N/A</v>
      </c>
      <c r="P953" s="3" t="e">
        <v>#N/A</v>
      </c>
      <c r="Q953" s="3" t="e">
        <v>#N/A</v>
      </c>
      <c r="R953" s="3" t="e">
        <v>#N/A</v>
      </c>
      <c r="S953" s="3" t="e">
        <v>#N/A</v>
      </c>
      <c r="T953" s="3" t="e">
        <v>#N/A</v>
      </c>
      <c r="U953" s="3" t="e">
        <v>#N/A</v>
      </c>
      <c r="V953" s="3" t="e">
        <v>#N/A</v>
      </c>
      <c r="W953" s="3" t="e">
        <v>#N/A</v>
      </c>
      <c r="X953" s="3" t="e">
        <v>#N/A</v>
      </c>
      <c r="Y953" s="3" t="e">
        <v>#N/A</v>
      </c>
    </row>
    <row r="954" spans="1:25" x14ac:dyDescent="0.2">
      <c r="A954" s="3">
        <v>3.5760447382926899E-2</v>
      </c>
      <c r="B954" s="3">
        <v>-3.66693437099457E-2</v>
      </c>
      <c r="C954" s="3">
        <v>7.5424797832965906E-2</v>
      </c>
      <c r="D954" s="3">
        <v>-0.41944777965545699</v>
      </c>
      <c r="E954" s="3">
        <v>2</v>
      </c>
      <c r="F954" s="3">
        <v>-0.171557042747736</v>
      </c>
      <c r="G954" s="3">
        <v>0.212291217576207</v>
      </c>
      <c r="H954" s="3">
        <v>0.12850948509485099</v>
      </c>
      <c r="I954" s="3">
        <v>-0.13723767871739101</v>
      </c>
      <c r="J954" s="3" t="s">
        <v>2685</v>
      </c>
      <c r="K954" s="3" t="s">
        <v>2686</v>
      </c>
      <c r="L954" s="3" t="s">
        <v>2687</v>
      </c>
      <c r="M954" s="3" t="e">
        <v>#N/A</v>
      </c>
      <c r="N954" s="3" t="e">
        <v>#N/A</v>
      </c>
      <c r="O954" s="3" t="e">
        <v>#N/A</v>
      </c>
      <c r="P954" s="3" t="e">
        <v>#N/A</v>
      </c>
      <c r="Q954" s="3" t="e">
        <v>#N/A</v>
      </c>
      <c r="R954" s="3" t="e">
        <v>#N/A</v>
      </c>
      <c r="S954" s="3" t="e">
        <v>#N/A</v>
      </c>
      <c r="T954" s="3" t="e">
        <v>#N/A</v>
      </c>
      <c r="U954" s="3" t="e">
        <v>#N/A</v>
      </c>
      <c r="V954" s="3" t="e">
        <v>#N/A</v>
      </c>
      <c r="W954" s="3" t="e">
        <v>#N/A</v>
      </c>
      <c r="X954" s="3" t="e">
        <v>#N/A</v>
      </c>
      <c r="Y954" s="3" t="e">
        <v>#N/A</v>
      </c>
    </row>
    <row r="955" spans="1:25" x14ac:dyDescent="0.2">
      <c r="A955" s="3">
        <v>5.6949415011331396E-4</v>
      </c>
      <c r="B955" s="3">
        <v>-5.6963297538459301E-4</v>
      </c>
      <c r="C955" s="3">
        <v>-8.1641167402267498E-2</v>
      </c>
      <c r="D955" s="3">
        <v>-0.26197382807731601</v>
      </c>
      <c r="E955" s="3">
        <v>6</v>
      </c>
      <c r="F955" s="3">
        <v>-0.17180742832715601</v>
      </c>
      <c r="G955" s="3">
        <v>0.51191869308167304</v>
      </c>
      <c r="H955" s="3">
        <v>0.100295566502463</v>
      </c>
      <c r="I955" s="3">
        <v>-0.15759718498485201</v>
      </c>
      <c r="J955" s="3" t="s">
        <v>1372</v>
      </c>
      <c r="K955" s="3" t="s">
        <v>1373</v>
      </c>
      <c r="L955" s="3" t="s">
        <v>1374</v>
      </c>
      <c r="M955" s="3" t="e">
        <v>#N/A</v>
      </c>
      <c r="N955" s="3" t="e">
        <v>#N/A</v>
      </c>
      <c r="O955" s="3" t="e">
        <v>#N/A</v>
      </c>
      <c r="P955" s="3" t="e">
        <v>#N/A</v>
      </c>
      <c r="Q955" s="3" t="e">
        <v>#N/A</v>
      </c>
      <c r="R955" s="3" t="e">
        <v>#N/A</v>
      </c>
      <c r="S955" s="3" t="e">
        <v>#N/A</v>
      </c>
      <c r="T955" s="3" t="e">
        <v>#N/A</v>
      </c>
      <c r="U955" s="3" t="e">
        <v>#N/A</v>
      </c>
      <c r="V955" s="3" t="e">
        <v>#N/A</v>
      </c>
      <c r="W955" s="3" t="e">
        <v>#N/A</v>
      </c>
      <c r="X955" s="3" t="e">
        <v>#N/A</v>
      </c>
      <c r="Y955" s="3" t="e">
        <v>#N/A</v>
      </c>
    </row>
    <row r="956" spans="1:25" x14ac:dyDescent="0.2">
      <c r="A956" s="3">
        <v>-2.3905813694000199E-2</v>
      </c>
      <c r="B956" s="3">
        <v>2.3516137152910201E-2</v>
      </c>
      <c r="C956" s="3">
        <v>-0.23019716143608099</v>
      </c>
      <c r="D956" s="3">
        <v>-0.115408927202225</v>
      </c>
      <c r="E956" s="3">
        <v>4</v>
      </c>
      <c r="F956" s="3">
        <v>-0.17260820604860799</v>
      </c>
      <c r="G956" s="3">
        <v>0.77741405319483703</v>
      </c>
      <c r="H956" s="3">
        <v>8.2735781137508999E-2</v>
      </c>
      <c r="I956" s="3">
        <v>-0.162516106281512</v>
      </c>
      <c r="J956" s="3" t="s">
        <v>253</v>
      </c>
      <c r="K956" s="3" t="s">
        <v>254</v>
      </c>
      <c r="L956" s="3" t="s">
        <v>255</v>
      </c>
      <c r="M956" s="3" t="e">
        <v>#N/A</v>
      </c>
      <c r="N956" s="3" t="e">
        <v>#N/A</v>
      </c>
      <c r="O956" s="3" t="e">
        <v>#N/A</v>
      </c>
      <c r="P956" s="3" t="e">
        <v>#N/A</v>
      </c>
      <c r="Q956" s="3" t="e">
        <v>#N/A</v>
      </c>
      <c r="R956" s="3" t="e">
        <v>#N/A</v>
      </c>
      <c r="S956" s="3" t="e">
        <v>#N/A</v>
      </c>
      <c r="T956" s="3" t="e">
        <v>#N/A</v>
      </c>
      <c r="U956" s="3" t="e">
        <v>#N/A</v>
      </c>
      <c r="V956" s="3" t="s">
        <v>254</v>
      </c>
      <c r="W956" s="3" t="e">
        <v>#N/A</v>
      </c>
      <c r="X956" s="3" t="e">
        <v>#N/A</v>
      </c>
      <c r="Y956" s="3" t="e">
        <v>#N/A</v>
      </c>
    </row>
    <row r="957" spans="1:25" x14ac:dyDescent="0.2">
      <c r="A957" s="3">
        <v>-1.5254305675625799E-2</v>
      </c>
      <c r="B957" s="3">
        <v>1.50947850197554E-2</v>
      </c>
      <c r="C957" s="3">
        <v>-0.26176607608795199</v>
      </c>
      <c r="D957" s="3">
        <v>-8.4315702319145203E-2</v>
      </c>
      <c r="E957" s="3">
        <v>5</v>
      </c>
      <c r="F957" s="3">
        <v>-0.17296112887561299</v>
      </c>
      <c r="G957" s="3">
        <v>0.53056813310509798</v>
      </c>
      <c r="H957" s="3">
        <v>9.6152327221438599E-2</v>
      </c>
      <c r="I957" s="3">
        <v>-0.15867797316452001</v>
      </c>
      <c r="J957" s="3" t="s">
        <v>2316</v>
      </c>
      <c r="K957" s="3" t="s">
        <v>2317</v>
      </c>
      <c r="L957" s="3" t="s">
        <v>2318</v>
      </c>
      <c r="M957" s="3" t="e">
        <v>#N/A</v>
      </c>
      <c r="N957" s="3" t="e">
        <v>#N/A</v>
      </c>
      <c r="O957" s="3" t="e">
        <v>#N/A</v>
      </c>
      <c r="P957" s="3" t="e">
        <v>#N/A</v>
      </c>
      <c r="Q957" s="3" t="e">
        <v>#N/A</v>
      </c>
      <c r="R957" s="3" t="e">
        <v>#N/A</v>
      </c>
      <c r="S957" s="3" t="e">
        <v>#N/A</v>
      </c>
      <c r="T957" s="3" t="e">
        <v>#N/A</v>
      </c>
      <c r="U957" s="3" t="e">
        <v>#N/A</v>
      </c>
      <c r="V957" s="3" t="e">
        <v>#N/A</v>
      </c>
      <c r="W957" s="3" t="e">
        <v>#N/A</v>
      </c>
      <c r="X957" s="3" t="e">
        <v>#N/A</v>
      </c>
      <c r="Y957" s="3" t="e">
        <v>#N/A</v>
      </c>
    </row>
    <row r="958" spans="1:25" x14ac:dyDescent="0.2">
      <c r="A958" s="3">
        <v>-1.41664864495397E-2</v>
      </c>
      <c r="B958" s="3">
        <v>1.4028646051883699E-2</v>
      </c>
      <c r="C958" s="3">
        <v>-0.186501294374466</v>
      </c>
      <c r="D958" s="3">
        <v>-0.16004851460456801</v>
      </c>
      <c r="E958" s="3">
        <v>6</v>
      </c>
      <c r="F958" s="3">
        <v>-0.17320598429068901</v>
      </c>
      <c r="G958" s="3">
        <v>1.90717234870153</v>
      </c>
      <c r="H958" s="3">
        <v>6.7504132231405001E-2</v>
      </c>
      <c r="I958" s="3">
        <v>-0.16992127479295299</v>
      </c>
      <c r="J958" s="3" t="s">
        <v>1541</v>
      </c>
      <c r="K958" s="3" t="s">
        <v>1542</v>
      </c>
      <c r="L958" s="3" t="s">
        <v>1543</v>
      </c>
      <c r="M958" s="3" t="e">
        <v>#N/A</v>
      </c>
      <c r="N958" s="3" t="e">
        <v>#N/A</v>
      </c>
      <c r="O958" s="3" t="e">
        <v>#N/A</v>
      </c>
      <c r="P958" s="3" t="e">
        <v>#N/A</v>
      </c>
      <c r="Q958" s="3" t="e">
        <v>#N/A</v>
      </c>
      <c r="R958" s="3" t="e">
        <v>#N/A</v>
      </c>
      <c r="S958" s="3" t="e">
        <v>#N/A</v>
      </c>
      <c r="T958" s="3" t="e">
        <v>#N/A</v>
      </c>
      <c r="U958" s="3" t="e">
        <v>#N/A</v>
      </c>
      <c r="V958" s="3" t="e">
        <v>#N/A</v>
      </c>
      <c r="W958" s="3" t="e">
        <v>#N/A</v>
      </c>
      <c r="X958" s="3" t="e">
        <v>#N/A</v>
      </c>
      <c r="Y958" s="3" t="e">
        <v>#N/A</v>
      </c>
    </row>
    <row r="959" spans="1:25" x14ac:dyDescent="0.2">
      <c r="A959" s="3">
        <v>5.46170696616173E-2</v>
      </c>
      <c r="B959" s="3">
        <v>-5.67663796246052E-2</v>
      </c>
      <c r="C959" s="3">
        <v>-9.5720581710338606E-2</v>
      </c>
      <c r="D959" s="3">
        <v>-0.25398293137550398</v>
      </c>
      <c r="E959" s="3">
        <v>2</v>
      </c>
      <c r="F959" s="3">
        <v>-0.17377710156142701</v>
      </c>
      <c r="G959" s="3">
        <v>0.64117979837083305</v>
      </c>
      <c r="H959" s="3">
        <v>7.8469565217391304E-2</v>
      </c>
      <c r="I959" s="3">
        <v>-0.15844527114561199</v>
      </c>
      <c r="J959" s="3" t="s">
        <v>5094</v>
      </c>
      <c r="K959" s="3" t="s">
        <v>2800</v>
      </c>
      <c r="L959" s="3" t="s">
        <v>5095</v>
      </c>
      <c r="M959" s="3" t="e">
        <v>#N/A</v>
      </c>
      <c r="N959" s="3" t="e">
        <v>#N/A</v>
      </c>
      <c r="O959" s="3" t="e">
        <v>#N/A</v>
      </c>
      <c r="P959" s="3" t="e">
        <v>#N/A</v>
      </c>
      <c r="Q959" s="3" t="e">
        <v>#N/A</v>
      </c>
      <c r="R959" s="3" t="e">
        <v>#N/A</v>
      </c>
      <c r="S959" s="3" t="e">
        <v>#N/A</v>
      </c>
      <c r="T959" s="3" t="e">
        <v>#N/A</v>
      </c>
      <c r="U959" s="3" t="e">
        <v>#N/A</v>
      </c>
      <c r="V959" s="3" t="e">
        <v>#N/A</v>
      </c>
      <c r="W959" s="3" t="e">
        <v>#N/A</v>
      </c>
      <c r="X959" s="3" t="e">
        <v>#N/A</v>
      </c>
      <c r="Y959" s="3" t="e">
        <v>#N/A</v>
      </c>
    </row>
    <row r="960" spans="1:25" x14ac:dyDescent="0.2">
      <c r="A960" s="3">
        <v>3.2728139311075197E-2</v>
      </c>
      <c r="B960" s="3">
        <v>-3.3487860113382298E-2</v>
      </c>
      <c r="C960" s="3">
        <v>-0.24452884495258301</v>
      </c>
      <c r="D960" s="3">
        <v>-0.104510508477688</v>
      </c>
      <c r="E960" s="3">
        <v>2</v>
      </c>
      <c r="F960" s="3">
        <v>-0.17413981631398201</v>
      </c>
      <c r="G960" s="3">
        <v>0.69397674578255897</v>
      </c>
      <c r="H960" s="3">
        <v>8.0363374188896899E-2</v>
      </c>
      <c r="I960" s="3">
        <v>-0.161623223745296</v>
      </c>
      <c r="J960" s="3" t="s">
        <v>5096</v>
      </c>
      <c r="K960" s="3" t="s">
        <v>5097</v>
      </c>
      <c r="L960" s="3" t="s">
        <v>5098</v>
      </c>
      <c r="M960" s="3" t="e">
        <v>#N/A</v>
      </c>
      <c r="N960" s="3" t="e">
        <v>#N/A</v>
      </c>
      <c r="O960" s="3" t="e">
        <v>#N/A</v>
      </c>
      <c r="P960" s="3" t="e">
        <v>#N/A</v>
      </c>
      <c r="Q960" s="3" t="e">
        <v>#N/A</v>
      </c>
      <c r="R960" s="3" t="e">
        <v>#N/A</v>
      </c>
      <c r="S960" s="3" t="e">
        <v>#N/A</v>
      </c>
      <c r="T960" s="3" t="e">
        <v>#N/A</v>
      </c>
      <c r="U960" s="3" t="s">
        <v>5097</v>
      </c>
      <c r="V960" s="3" t="e">
        <v>#N/A</v>
      </c>
      <c r="W960" s="3" t="e">
        <v>#N/A</v>
      </c>
      <c r="X960" s="3" t="e">
        <v>#N/A</v>
      </c>
      <c r="Y960" s="3" t="e">
        <v>#N/A</v>
      </c>
    </row>
    <row r="961" spans="1:25" x14ac:dyDescent="0.2">
      <c r="A961" s="3">
        <v>-9.5027424395084398E-3</v>
      </c>
      <c r="B961" s="3">
        <v>9.4406446442008001E-3</v>
      </c>
      <c r="C961" s="3">
        <v>-0.175938114523888</v>
      </c>
      <c r="D961" s="3">
        <v>-0.17271167039871199</v>
      </c>
      <c r="E961" s="3">
        <v>2</v>
      </c>
      <c r="F961" s="3">
        <v>-0.17429384356364599</v>
      </c>
      <c r="G961" s="3">
        <v>1.52287631439601</v>
      </c>
      <c r="H961" s="3">
        <v>7.8583454281567502E-2</v>
      </c>
      <c r="I961" s="3">
        <v>-0.17263514888242701</v>
      </c>
      <c r="J961" s="3" t="s">
        <v>5099</v>
      </c>
      <c r="K961" s="3" t="s">
        <v>5100</v>
      </c>
      <c r="L961" s="3" t="s">
        <v>5101</v>
      </c>
      <c r="M961" s="3" t="e">
        <v>#N/A</v>
      </c>
      <c r="N961" s="3" t="e">
        <v>#N/A</v>
      </c>
      <c r="O961" s="3" t="e">
        <v>#N/A</v>
      </c>
      <c r="P961" s="3" t="e">
        <v>#N/A</v>
      </c>
      <c r="Q961" s="3" t="e">
        <v>#N/A</v>
      </c>
      <c r="R961" s="3" t="e">
        <v>#N/A</v>
      </c>
      <c r="S961" s="3" t="e">
        <v>#N/A</v>
      </c>
      <c r="T961" s="3" t="e">
        <v>#N/A</v>
      </c>
      <c r="U961" s="3" t="e">
        <v>#N/A</v>
      </c>
      <c r="V961" s="3" t="e">
        <v>#N/A</v>
      </c>
      <c r="W961" s="3" t="e">
        <v>#N/A</v>
      </c>
      <c r="X961" s="3" t="e">
        <v>#N/A</v>
      </c>
      <c r="Y961" s="3" t="e">
        <v>#N/A</v>
      </c>
    </row>
    <row r="962" spans="1:25" x14ac:dyDescent="0.2">
      <c r="A962" s="3">
        <v>4.4351093471050297E-2</v>
      </c>
      <c r="B962" s="3">
        <v>-4.57579754292965E-2</v>
      </c>
      <c r="C962" s="3">
        <v>-8.0862984061241094E-2</v>
      </c>
      <c r="D962" s="3">
        <v>-0.27069675922393799</v>
      </c>
      <c r="E962" s="3">
        <v>6</v>
      </c>
      <c r="F962" s="3">
        <v>-0.17507643066346601</v>
      </c>
      <c r="G962" s="3">
        <v>0.54654195274093498</v>
      </c>
      <c r="H962" s="3">
        <v>8.58441744102931E-2</v>
      </c>
      <c r="I962" s="3">
        <v>-0.15843056697678601</v>
      </c>
      <c r="J962" s="3" t="s">
        <v>103</v>
      </c>
      <c r="K962" s="3" t="s">
        <v>104</v>
      </c>
      <c r="L962" s="3" t="s">
        <v>105</v>
      </c>
      <c r="M962" s="3" t="e">
        <v>#N/A</v>
      </c>
      <c r="N962" s="3" t="e">
        <v>#N/A</v>
      </c>
      <c r="O962" s="3" t="e">
        <v>#N/A</v>
      </c>
      <c r="P962" s="3" t="e">
        <v>#N/A</v>
      </c>
      <c r="Q962" s="3" t="e">
        <v>#N/A</v>
      </c>
      <c r="R962" s="3" t="e">
        <v>#N/A</v>
      </c>
      <c r="S962" s="3" t="e">
        <v>#N/A</v>
      </c>
      <c r="T962" s="3" t="e">
        <v>#N/A</v>
      </c>
      <c r="U962" s="3" t="e">
        <v>#N/A</v>
      </c>
      <c r="V962" s="3" t="s">
        <v>104</v>
      </c>
      <c r="W962" s="3" t="e">
        <v>#N/A</v>
      </c>
      <c r="X962" s="3" t="e">
        <v>#N/A</v>
      </c>
      <c r="Y962" s="3" t="e">
        <v>#N/A</v>
      </c>
    </row>
    <row r="963" spans="1:25" x14ac:dyDescent="0.2">
      <c r="A963" s="3">
        <v>-0.214395776391029</v>
      </c>
      <c r="B963" s="3">
        <v>0.18661829829216001</v>
      </c>
      <c r="C963" s="3">
        <v>-7.8554272651672405E-2</v>
      </c>
      <c r="D963" s="3">
        <v>-0.29979971051216098</v>
      </c>
      <c r="E963" s="3">
        <v>1</v>
      </c>
      <c r="F963" s="3">
        <v>-0.17528825253248201</v>
      </c>
      <c r="G963" s="3">
        <v>0.265272115848387</v>
      </c>
      <c r="H963" s="3">
        <v>0.10420641562064201</v>
      </c>
      <c r="I963" s="3">
        <v>-0.14262686845296599</v>
      </c>
      <c r="J963" s="3" t="s">
        <v>5102</v>
      </c>
      <c r="K963" s="3" t="s">
        <v>5103</v>
      </c>
      <c r="L963" s="3" t="s">
        <v>5104</v>
      </c>
      <c r="M963" s="3" t="e">
        <v>#N/A</v>
      </c>
      <c r="N963" s="3" t="e">
        <v>#N/A</v>
      </c>
      <c r="O963" s="3" t="e">
        <v>#N/A</v>
      </c>
      <c r="P963" s="3" t="e">
        <v>#N/A</v>
      </c>
      <c r="Q963" s="3" t="e">
        <v>#N/A</v>
      </c>
      <c r="R963" s="3" t="e">
        <v>#N/A</v>
      </c>
      <c r="S963" s="3" t="e">
        <v>#N/A</v>
      </c>
      <c r="T963" s="3" t="e">
        <v>#N/A</v>
      </c>
      <c r="U963" s="3" t="e">
        <v>#N/A</v>
      </c>
      <c r="V963" s="3" t="e">
        <v>#N/A</v>
      </c>
      <c r="W963" s="3" t="e">
        <v>#N/A</v>
      </c>
      <c r="X963" s="3" t="e">
        <v>#N/A</v>
      </c>
      <c r="Y963" s="3" t="e">
        <v>#N/A</v>
      </c>
    </row>
    <row r="964" spans="1:25" x14ac:dyDescent="0.2">
      <c r="A964" s="3">
        <v>3.5732597112655598E-2</v>
      </c>
      <c r="B964" s="3">
        <v>-3.6640059202909497E-2</v>
      </c>
      <c r="C964" s="3">
        <v>-0.137603655457497</v>
      </c>
      <c r="D964" s="3">
        <v>-0.213961452245712</v>
      </c>
      <c r="E964" s="3">
        <v>2</v>
      </c>
      <c r="F964" s="3">
        <v>-0.17532882280647799</v>
      </c>
      <c r="G964" s="3">
        <v>1.09828345192891</v>
      </c>
      <c r="H964" s="3">
        <v>6.8317743132887895E-2</v>
      </c>
      <c r="I964" s="3">
        <v>-0.166566899416452</v>
      </c>
      <c r="J964" s="3" t="s">
        <v>691</v>
      </c>
      <c r="K964" s="3" t="s">
        <v>692</v>
      </c>
      <c r="L964" s="3" t="s">
        <v>693</v>
      </c>
      <c r="M964" s="3" t="e">
        <v>#N/A</v>
      </c>
      <c r="N964" s="3" t="e">
        <v>#N/A</v>
      </c>
      <c r="O964" s="3" t="e">
        <v>#N/A</v>
      </c>
      <c r="P964" s="3" t="e">
        <v>#N/A</v>
      </c>
      <c r="Q964" s="3" t="e">
        <v>#N/A</v>
      </c>
      <c r="R964" s="3" t="s">
        <v>692</v>
      </c>
      <c r="S964" s="3" t="e">
        <v>#N/A</v>
      </c>
      <c r="T964" s="3" t="e">
        <v>#N/A</v>
      </c>
      <c r="U964" s="3" t="e">
        <v>#N/A</v>
      </c>
      <c r="V964" s="3" t="e">
        <v>#N/A</v>
      </c>
      <c r="W964" s="3" t="e">
        <v>#N/A</v>
      </c>
      <c r="X964" s="3" t="e">
        <v>#N/A</v>
      </c>
      <c r="Y964" s="3" t="e">
        <v>#N/A</v>
      </c>
    </row>
    <row r="965" spans="1:25" x14ac:dyDescent="0.2">
      <c r="A965" s="3">
        <v>-5.76141811907291E-2</v>
      </c>
      <c r="B965" s="3">
        <v>5.5401436984538997E-2</v>
      </c>
      <c r="C965" s="3">
        <v>-0.23475538194179499</v>
      </c>
      <c r="D965" s="3">
        <v>-0.118475891649723</v>
      </c>
      <c r="E965" s="3">
        <v>2</v>
      </c>
      <c r="F965" s="3">
        <v>-0.17550926469266401</v>
      </c>
      <c r="G965" s="3">
        <v>0.78802083977097404</v>
      </c>
      <c r="H965" s="3">
        <v>7.1817781043350501E-2</v>
      </c>
      <c r="I965" s="3">
        <v>-0.162346791494344</v>
      </c>
      <c r="J965" s="3" t="s">
        <v>5105</v>
      </c>
      <c r="K965" s="3" t="s">
        <v>5106</v>
      </c>
      <c r="L965" s="3" t="s">
        <v>5107</v>
      </c>
      <c r="M965" s="3" t="e">
        <v>#N/A</v>
      </c>
      <c r="N965" s="3" t="e">
        <v>#N/A</v>
      </c>
      <c r="O965" s="3" t="e">
        <v>#N/A</v>
      </c>
      <c r="P965" s="3" t="e">
        <v>#N/A</v>
      </c>
      <c r="Q965" s="3" t="e">
        <v>#N/A</v>
      </c>
      <c r="R965" s="3" t="e">
        <v>#N/A</v>
      </c>
      <c r="S965" s="3" t="e">
        <v>#N/A</v>
      </c>
      <c r="T965" s="3" t="e">
        <v>#N/A</v>
      </c>
      <c r="U965" s="3" t="e">
        <v>#N/A</v>
      </c>
      <c r="V965" s="3" t="e">
        <v>#N/A</v>
      </c>
      <c r="W965" s="3" t="e">
        <v>#N/A</v>
      </c>
      <c r="X965" s="3" t="e">
        <v>#N/A</v>
      </c>
      <c r="Y965" s="3" t="e">
        <v>#N/A</v>
      </c>
    </row>
    <row r="966" spans="1:25" x14ac:dyDescent="0.2">
      <c r="A966" s="3">
        <v>8.0802924931049295E-3</v>
      </c>
      <c r="B966" s="3">
        <v>-8.1258034333586693E-3</v>
      </c>
      <c r="C966" s="3">
        <v>-0.20240129530429801</v>
      </c>
      <c r="D966" s="3">
        <v>-0.14886337518692</v>
      </c>
      <c r="E966" s="3">
        <v>11</v>
      </c>
      <c r="F966" s="3">
        <v>-0.175609579775482</v>
      </c>
      <c r="G966" s="3">
        <v>1.1243816791677701</v>
      </c>
      <c r="H966" s="3">
        <v>7.6567251461988298E-2</v>
      </c>
      <c r="I966" s="3">
        <v>-0.170831675237304</v>
      </c>
      <c r="J966" s="3" t="s">
        <v>2897</v>
      </c>
      <c r="K966" s="3" t="s">
        <v>2898</v>
      </c>
      <c r="L966" s="3" t="s">
        <v>2899</v>
      </c>
      <c r="M966" s="3" t="e">
        <v>#N/A</v>
      </c>
      <c r="N966" s="3" t="e">
        <v>#N/A</v>
      </c>
      <c r="O966" s="3" t="e">
        <v>#N/A</v>
      </c>
      <c r="P966" s="3" t="e">
        <v>#N/A</v>
      </c>
      <c r="Q966" s="3" t="e">
        <v>#N/A</v>
      </c>
      <c r="R966" s="3" t="e">
        <v>#N/A</v>
      </c>
      <c r="S966" s="3" t="e">
        <v>#N/A</v>
      </c>
      <c r="T966" s="3" t="e">
        <v>#N/A</v>
      </c>
      <c r="U966" s="3" t="e">
        <v>#N/A</v>
      </c>
      <c r="V966" s="3" t="e">
        <v>#N/A</v>
      </c>
      <c r="W966" s="3" t="e">
        <v>#N/A</v>
      </c>
      <c r="X966" s="3" t="e">
        <v>#N/A</v>
      </c>
      <c r="Y966" s="3" t="e">
        <v>#N/A</v>
      </c>
    </row>
    <row r="967" spans="1:25" x14ac:dyDescent="0.2">
      <c r="A967" s="3">
        <v>-1.10953655093908E-2</v>
      </c>
      <c r="B967" s="3">
        <v>1.10106850042939E-2</v>
      </c>
      <c r="C967" s="3">
        <v>-0.28376895189285301</v>
      </c>
      <c r="D967" s="3">
        <v>-6.9881975650787395E-2</v>
      </c>
      <c r="E967" s="3">
        <v>8</v>
      </c>
      <c r="F967" s="3">
        <v>-0.176783123519272</v>
      </c>
      <c r="G967" s="3">
        <v>0.46340282234220398</v>
      </c>
      <c r="H967" s="3">
        <v>9.6084566596194507E-2</v>
      </c>
      <c r="I967" s="3">
        <v>-0.15962169147569799</v>
      </c>
      <c r="J967" s="3" t="s">
        <v>1556</v>
      </c>
      <c r="K967" s="3" t="s">
        <v>1557</v>
      </c>
      <c r="L967" s="3" t="s">
        <v>1558</v>
      </c>
      <c r="M967" s="3" t="e">
        <v>#N/A</v>
      </c>
      <c r="N967" s="3" t="e">
        <v>#N/A</v>
      </c>
      <c r="O967" s="3" t="e">
        <v>#N/A</v>
      </c>
      <c r="P967" s="3" t="e">
        <v>#N/A</v>
      </c>
      <c r="Q967" s="3" t="e">
        <v>#N/A</v>
      </c>
      <c r="R967" s="3" t="e">
        <v>#N/A</v>
      </c>
      <c r="S967" s="3" t="e">
        <v>#N/A</v>
      </c>
      <c r="T967" s="3" t="e">
        <v>#N/A</v>
      </c>
      <c r="U967" s="3" t="e">
        <v>#N/A</v>
      </c>
      <c r="V967" s="3" t="e">
        <v>#N/A</v>
      </c>
      <c r="W967" s="3" t="e">
        <v>#N/A</v>
      </c>
      <c r="X967" s="3" t="e">
        <v>#N/A</v>
      </c>
      <c r="Y967" s="3" t="e">
        <v>#N/A</v>
      </c>
    </row>
    <row r="968" spans="1:25" x14ac:dyDescent="0.2">
      <c r="A968" s="3">
        <v>-6.1644122004509E-2</v>
      </c>
      <c r="B968" s="3">
        <v>5.91178275644779E-2</v>
      </c>
      <c r="C968" s="3">
        <v>-4.35770452022552E-2</v>
      </c>
      <c r="D968" s="3">
        <v>-0.31329986453056302</v>
      </c>
      <c r="E968" s="3">
        <v>1</v>
      </c>
      <c r="F968" s="3">
        <v>-0.177175307646394</v>
      </c>
      <c r="G968" s="3">
        <v>0.401887338661226</v>
      </c>
      <c r="H968" s="3">
        <v>9.3420454545454501E-2</v>
      </c>
      <c r="I968" s="3">
        <v>-0.15436596113198001</v>
      </c>
      <c r="J968" s="3" t="s">
        <v>2253</v>
      </c>
      <c r="K968" s="3" t="s">
        <v>2254</v>
      </c>
      <c r="L968" s="3" t="s">
        <v>2255</v>
      </c>
      <c r="M968" s="3" t="e">
        <v>#N/A</v>
      </c>
      <c r="N968" s="3" t="e">
        <v>#N/A</v>
      </c>
      <c r="O968" s="3" t="e">
        <v>#N/A</v>
      </c>
      <c r="P968" s="3" t="e">
        <v>#N/A</v>
      </c>
      <c r="Q968" s="3" t="e">
        <v>#N/A</v>
      </c>
      <c r="R968" s="3" t="e">
        <v>#N/A</v>
      </c>
      <c r="S968" s="3" t="e">
        <v>#N/A</v>
      </c>
      <c r="T968" s="3" t="e">
        <v>#N/A</v>
      </c>
      <c r="U968" s="3" t="e">
        <v>#N/A</v>
      </c>
      <c r="V968" s="3" t="e">
        <v>#N/A</v>
      </c>
      <c r="W968" s="3" t="e">
        <v>#N/A</v>
      </c>
      <c r="X968" s="3" t="e">
        <v>#N/A</v>
      </c>
      <c r="Y968" s="3" t="e">
        <v>#N/A</v>
      </c>
    </row>
    <row r="969" spans="1:25" x14ac:dyDescent="0.2">
      <c r="A969" s="3">
        <v>8.0870538949966403E-2</v>
      </c>
      <c r="B969" s="3">
        <v>-8.5674457252025604E-2</v>
      </c>
      <c r="C969" s="3">
        <v>-0.133327215909958</v>
      </c>
      <c r="D969" s="3">
        <v>-0.227283224463463</v>
      </c>
      <c r="E969" s="3">
        <v>13</v>
      </c>
      <c r="F969" s="3">
        <v>-0.17790326103568099</v>
      </c>
      <c r="G969" s="3">
        <v>0.62620304571170504</v>
      </c>
      <c r="H969" s="3">
        <v>7.7072886297376103E-2</v>
      </c>
      <c r="I969" s="3">
        <v>-0.162378297700496</v>
      </c>
      <c r="J969" s="3" t="s">
        <v>5108</v>
      </c>
      <c r="K969" s="3" t="s">
        <v>5109</v>
      </c>
      <c r="L969" s="3" t="s">
        <v>5110</v>
      </c>
      <c r="M969" s="3" t="s">
        <v>5109</v>
      </c>
      <c r="N969" s="3" t="e">
        <v>#N/A</v>
      </c>
      <c r="O969" s="3" t="e">
        <v>#N/A</v>
      </c>
      <c r="P969" s="3" t="e">
        <v>#N/A</v>
      </c>
      <c r="Q969" s="3" t="e">
        <v>#N/A</v>
      </c>
      <c r="R969" s="3" t="e">
        <v>#N/A</v>
      </c>
      <c r="S969" s="3" t="e">
        <v>#N/A</v>
      </c>
      <c r="T969" s="3" t="e">
        <v>#N/A</v>
      </c>
      <c r="U969" s="3" t="e">
        <v>#N/A</v>
      </c>
      <c r="V969" s="3" t="e">
        <v>#N/A</v>
      </c>
      <c r="W969" s="3" t="e">
        <v>#N/A</v>
      </c>
      <c r="X969" s="3" t="e">
        <v>#N/A</v>
      </c>
      <c r="Y969" s="3" t="e">
        <v>#N/A</v>
      </c>
    </row>
    <row r="970" spans="1:25" x14ac:dyDescent="0.2">
      <c r="A970" s="3">
        <v>-3.43910455703735E-2</v>
      </c>
      <c r="B970" s="3">
        <v>3.3590365201234797E-2</v>
      </c>
      <c r="C970" s="3">
        <v>-0.20613250136375399</v>
      </c>
      <c r="D970" s="3">
        <v>-0.15057142078876501</v>
      </c>
      <c r="E970" s="3">
        <v>4</v>
      </c>
      <c r="F970" s="3">
        <v>-0.17795162089169</v>
      </c>
      <c r="G970" s="3">
        <v>1.2252045628171699</v>
      </c>
      <c r="H970" s="3">
        <v>6.7810952738184493E-2</v>
      </c>
      <c r="I970" s="3">
        <v>-0.17046822786545299</v>
      </c>
      <c r="J970" s="3" t="s">
        <v>2618</v>
      </c>
      <c r="K970" s="3" t="s">
        <v>2619</v>
      </c>
      <c r="L970" s="3" t="s">
        <v>2620</v>
      </c>
      <c r="M970" s="3" t="e">
        <v>#N/A</v>
      </c>
      <c r="N970" s="3" t="e">
        <v>#N/A</v>
      </c>
      <c r="O970" s="3" t="e">
        <v>#N/A</v>
      </c>
      <c r="P970" s="3" t="e">
        <v>#N/A</v>
      </c>
      <c r="Q970" s="3" t="e">
        <v>#N/A</v>
      </c>
      <c r="R970" s="3" t="e">
        <v>#N/A</v>
      </c>
      <c r="S970" s="3" t="e">
        <v>#N/A</v>
      </c>
      <c r="T970" s="3" t="e">
        <v>#N/A</v>
      </c>
      <c r="U970" s="3" t="e">
        <v>#N/A</v>
      </c>
      <c r="V970" s="3" t="e">
        <v>#N/A</v>
      </c>
      <c r="W970" s="3" t="e">
        <v>#N/A</v>
      </c>
      <c r="X970" s="3" t="e">
        <v>#N/A</v>
      </c>
      <c r="Y970" s="3" t="e">
        <v>#N/A</v>
      </c>
    </row>
    <row r="971" spans="1:25" x14ac:dyDescent="0.2">
      <c r="A971" s="3">
        <v>-8.6849862709641509E-3</v>
      </c>
      <c r="B971" s="3">
        <v>8.63292999565601E-3</v>
      </c>
      <c r="C971" s="3">
        <v>-0.111931256949902</v>
      </c>
      <c r="D971" s="3">
        <v>-0.24502332508564001</v>
      </c>
      <c r="E971" s="3">
        <v>16</v>
      </c>
      <c r="F971" s="3">
        <v>-0.17845126288011701</v>
      </c>
      <c r="G971" s="3">
        <v>0.65296371387691998</v>
      </c>
      <c r="H971" s="3">
        <v>8.6559999999999998E-2</v>
      </c>
      <c r="I971" s="3">
        <v>-0.167229021499047</v>
      </c>
      <c r="J971" s="3" t="s">
        <v>1420</v>
      </c>
      <c r="K971" s="3" t="s">
        <v>1421</v>
      </c>
      <c r="L971" s="3" t="s">
        <v>1422</v>
      </c>
      <c r="M971" s="3" t="e">
        <v>#N/A</v>
      </c>
      <c r="N971" s="3" t="e">
        <v>#N/A</v>
      </c>
      <c r="O971" s="3" t="e">
        <v>#N/A</v>
      </c>
      <c r="P971" s="3" t="e">
        <v>#N/A</v>
      </c>
      <c r="Q971" s="3" t="e">
        <v>#N/A</v>
      </c>
      <c r="R971" s="3" t="e">
        <v>#N/A</v>
      </c>
      <c r="S971" s="3" t="e">
        <v>#N/A</v>
      </c>
      <c r="T971" s="3" t="e">
        <v>#N/A</v>
      </c>
      <c r="U971" s="3" t="e">
        <v>#N/A</v>
      </c>
      <c r="V971" s="3" t="e">
        <v>#N/A</v>
      </c>
      <c r="W971" s="3" t="e">
        <v>#N/A</v>
      </c>
      <c r="X971" s="3" t="e">
        <v>#N/A</v>
      </c>
      <c r="Y971" s="3" t="e">
        <v>#N/A</v>
      </c>
    </row>
    <row r="972" spans="1:25" x14ac:dyDescent="0.2">
      <c r="A972" s="3">
        <v>3.0361689627170601E-2</v>
      </c>
      <c r="B972" s="3">
        <v>-3.1014416366815602E-2</v>
      </c>
      <c r="C972" s="3">
        <v>-0.25717249512672402</v>
      </c>
      <c r="D972" s="3">
        <v>-0.10200484097003901</v>
      </c>
      <c r="E972" s="3">
        <v>1</v>
      </c>
      <c r="F972" s="3">
        <v>-0.179262304678559</v>
      </c>
      <c r="G972" s="3">
        <v>0.64157114414411498</v>
      </c>
      <c r="H972" s="3">
        <v>7.9079594790159205E-2</v>
      </c>
      <c r="I972" s="3">
        <v>-0.165457728213634</v>
      </c>
      <c r="J972" s="3" t="s">
        <v>5111</v>
      </c>
      <c r="K972" s="3" t="s">
        <v>5112</v>
      </c>
      <c r="L972" s="3" t="s">
        <v>5113</v>
      </c>
      <c r="M972" s="3" t="e">
        <v>#N/A</v>
      </c>
      <c r="N972" s="3" t="e">
        <v>#N/A</v>
      </c>
      <c r="O972" s="3" t="e">
        <v>#N/A</v>
      </c>
      <c r="P972" s="3" t="e">
        <v>#N/A</v>
      </c>
      <c r="Q972" s="3" t="e">
        <v>#N/A</v>
      </c>
      <c r="R972" s="3" t="e">
        <v>#N/A</v>
      </c>
      <c r="S972" s="3" t="e">
        <v>#N/A</v>
      </c>
      <c r="T972" s="3" t="e">
        <v>#N/A</v>
      </c>
      <c r="U972" s="3" t="e">
        <v>#N/A</v>
      </c>
      <c r="V972" s="3" t="e">
        <v>#N/A</v>
      </c>
      <c r="W972" s="3" t="e">
        <v>#N/A</v>
      </c>
      <c r="X972" s="3" t="e">
        <v>#N/A</v>
      </c>
      <c r="Y972" s="3" t="e">
        <v>#N/A</v>
      </c>
    </row>
    <row r="973" spans="1:25" x14ac:dyDescent="0.2">
      <c r="A973" s="3">
        <v>-2.71078329533339E-2</v>
      </c>
      <c r="B973" s="3">
        <v>2.66078654676676E-2</v>
      </c>
      <c r="C973" s="3">
        <v>-0.25237378478050199</v>
      </c>
      <c r="D973" s="3">
        <v>-0.106927096843719</v>
      </c>
      <c r="E973" s="3">
        <v>5</v>
      </c>
      <c r="F973" s="3">
        <v>-0.17940045706927801</v>
      </c>
      <c r="G973" s="3">
        <v>0.66703085691128705</v>
      </c>
      <c r="H973" s="3">
        <v>7.9136857349746598E-2</v>
      </c>
      <c r="I973" s="3">
        <v>-0.16649317743615399</v>
      </c>
      <c r="J973" s="3" t="s">
        <v>133</v>
      </c>
      <c r="K973" s="3" t="s">
        <v>134</v>
      </c>
      <c r="L973" s="3" t="s">
        <v>135</v>
      </c>
      <c r="M973" s="3" t="e">
        <v>#N/A</v>
      </c>
      <c r="N973" s="3" t="e">
        <v>#N/A</v>
      </c>
      <c r="O973" s="3" t="e">
        <v>#N/A</v>
      </c>
      <c r="P973" s="3" t="e">
        <v>#N/A</v>
      </c>
      <c r="Q973" s="3" t="e">
        <v>#N/A</v>
      </c>
      <c r="R973" s="3" t="e">
        <v>#N/A</v>
      </c>
      <c r="S973" s="3" t="e">
        <v>#N/A</v>
      </c>
      <c r="T973" s="3" t="e">
        <v>#N/A</v>
      </c>
      <c r="U973" s="3" t="e">
        <v>#N/A</v>
      </c>
      <c r="V973" s="3" t="s">
        <v>134</v>
      </c>
      <c r="W973" s="3" t="e">
        <v>#N/A</v>
      </c>
      <c r="X973" s="3" t="e">
        <v>#N/A</v>
      </c>
      <c r="Y973" s="3" t="e">
        <v>#N/A</v>
      </c>
    </row>
    <row r="974" spans="1:25" x14ac:dyDescent="0.2">
      <c r="A974" s="3">
        <v>0.10316452383995101</v>
      </c>
      <c r="B974" s="3">
        <v>-0.11111362278461499</v>
      </c>
      <c r="C974" s="3">
        <v>7.0970445871353094E-2</v>
      </c>
      <c r="D974" s="3">
        <v>-0.43880519270896901</v>
      </c>
      <c r="E974" s="3">
        <v>3</v>
      </c>
      <c r="F974" s="3">
        <v>-0.17994282394647601</v>
      </c>
      <c r="G974" s="3">
        <v>0.215673937848987</v>
      </c>
      <c r="H974" s="3">
        <v>0.11241988950276199</v>
      </c>
      <c r="I974" s="3">
        <v>-0.14096691653735999</v>
      </c>
      <c r="J974" s="3" t="s">
        <v>3959</v>
      </c>
      <c r="K974" s="3" t="s">
        <v>3960</v>
      </c>
      <c r="L974" s="3" t="s">
        <v>3961</v>
      </c>
      <c r="M974" s="3" t="s">
        <v>3960</v>
      </c>
      <c r="N974" s="3" t="e">
        <v>#N/A</v>
      </c>
      <c r="O974" s="3" t="e">
        <v>#N/A</v>
      </c>
      <c r="P974" s="3" t="e">
        <v>#N/A</v>
      </c>
      <c r="Q974" s="3" t="e">
        <v>#N/A</v>
      </c>
      <c r="R974" s="3" t="e">
        <v>#N/A</v>
      </c>
      <c r="S974" s="3" t="e">
        <v>#N/A</v>
      </c>
      <c r="T974" s="3" t="e">
        <v>#N/A</v>
      </c>
      <c r="U974" s="3" t="e">
        <v>#N/A</v>
      </c>
      <c r="V974" s="3" t="e">
        <v>#N/A</v>
      </c>
      <c r="W974" s="3" t="e">
        <v>#N/A</v>
      </c>
      <c r="X974" s="3" t="e">
        <v>#N/A</v>
      </c>
      <c r="Y974" s="3" t="e">
        <v>#N/A</v>
      </c>
    </row>
    <row r="975" spans="1:25" x14ac:dyDescent="0.2">
      <c r="A975" s="3">
        <v>1.3286547735333399E-2</v>
      </c>
      <c r="B975" s="3">
        <v>-1.3410048559308101E-2</v>
      </c>
      <c r="C975" s="3">
        <v>-0.20326760411262501</v>
      </c>
      <c r="D975" s="3">
        <v>-0.15681087970733601</v>
      </c>
      <c r="E975" s="3">
        <v>3</v>
      </c>
      <c r="F975" s="3">
        <v>-0.179977491497993</v>
      </c>
      <c r="G975" s="3">
        <v>1.4309476146944899</v>
      </c>
      <c r="H975" s="3">
        <v>6.7605718585402597E-2</v>
      </c>
      <c r="I975" s="3">
        <v>-0.17528160003135301</v>
      </c>
      <c r="J975" s="3" t="s">
        <v>5114</v>
      </c>
      <c r="K975" s="3" t="s">
        <v>5115</v>
      </c>
      <c r="L975" s="3" t="s">
        <v>5116</v>
      </c>
      <c r="M975" s="3" t="e">
        <v>#N/A</v>
      </c>
      <c r="N975" s="3" t="e">
        <v>#N/A</v>
      </c>
      <c r="O975" s="3" t="e">
        <v>#N/A</v>
      </c>
      <c r="P975" s="3" t="e">
        <v>#N/A</v>
      </c>
      <c r="Q975" s="3" t="e">
        <v>#N/A</v>
      </c>
      <c r="R975" s="3" t="e">
        <v>#N/A</v>
      </c>
      <c r="S975" s="3" t="e">
        <v>#N/A</v>
      </c>
      <c r="T975" s="3" t="e">
        <v>#N/A</v>
      </c>
      <c r="U975" s="3" t="s">
        <v>5115</v>
      </c>
      <c r="V975" s="3" t="e">
        <v>#N/A</v>
      </c>
      <c r="W975" s="3" t="e">
        <v>#N/A</v>
      </c>
      <c r="X975" s="3" t="e">
        <v>#N/A</v>
      </c>
      <c r="Y975" s="3" t="e">
        <v>#N/A</v>
      </c>
    </row>
    <row r="976" spans="1:25" x14ac:dyDescent="0.2">
      <c r="A976" s="3">
        <v>-1.0575788095593499E-2</v>
      </c>
      <c r="B976" s="3">
        <v>1.04987397789955E-2</v>
      </c>
      <c r="C976" s="3">
        <v>-0.21905431151390101</v>
      </c>
      <c r="D976" s="3">
        <v>-0.14099183678627</v>
      </c>
      <c r="E976" s="3">
        <v>9</v>
      </c>
      <c r="F976" s="3">
        <v>-0.17998454999178601</v>
      </c>
      <c r="G976" s="3">
        <v>0.933149179765137</v>
      </c>
      <c r="H976" s="3">
        <v>7.6336996336996296E-2</v>
      </c>
      <c r="I976" s="3">
        <v>-0.17299077570858901</v>
      </c>
      <c r="J976" s="3" t="s">
        <v>5117</v>
      </c>
      <c r="K976" s="3" t="s">
        <v>5118</v>
      </c>
      <c r="L976" s="3" t="s">
        <v>5119</v>
      </c>
      <c r="M976" s="3" t="e">
        <v>#N/A</v>
      </c>
      <c r="N976" s="3" t="e">
        <v>#N/A</v>
      </c>
      <c r="O976" s="3" t="e">
        <v>#N/A</v>
      </c>
      <c r="P976" s="3" t="e">
        <v>#N/A</v>
      </c>
      <c r="Q976" s="3" t="e">
        <v>#N/A</v>
      </c>
      <c r="R976" s="3" t="e">
        <v>#N/A</v>
      </c>
      <c r="S976" s="3" t="e">
        <v>#N/A</v>
      </c>
      <c r="T976" s="3" t="e">
        <v>#N/A</v>
      </c>
      <c r="U976" s="3" t="s">
        <v>5118</v>
      </c>
      <c r="V976" s="3" t="e">
        <v>#N/A</v>
      </c>
      <c r="W976" s="3" t="e">
        <v>#N/A</v>
      </c>
      <c r="X976" s="3" t="e">
        <v>#N/A</v>
      </c>
      <c r="Y976" s="3" t="e">
        <v>#N/A</v>
      </c>
    </row>
    <row r="977" spans="1:25" x14ac:dyDescent="0.2">
      <c r="A977" s="3">
        <v>-1.6396084800362601E-2</v>
      </c>
      <c r="B977" s="3">
        <v>1.6211837530136101E-2</v>
      </c>
      <c r="C977" s="3">
        <v>-0.13849654793739299</v>
      </c>
      <c r="D977" s="3">
        <v>-0.22253036499023399</v>
      </c>
      <c r="E977" s="3">
        <v>1</v>
      </c>
      <c r="F977" s="3">
        <v>-0.18042133282870099</v>
      </c>
      <c r="G977" s="3">
        <v>0.95486498737124803</v>
      </c>
      <c r="H977" s="3">
        <v>7.15352941176471E-2</v>
      </c>
      <c r="I977" s="3">
        <v>-0.172640548101789</v>
      </c>
      <c r="J977" s="3" t="s">
        <v>5120</v>
      </c>
      <c r="K977" s="3" t="s">
        <v>5121</v>
      </c>
      <c r="L977" s="3" t="s">
        <v>5122</v>
      </c>
      <c r="M977" s="3" t="e">
        <v>#N/A</v>
      </c>
      <c r="N977" s="3" t="e">
        <v>#N/A</v>
      </c>
      <c r="O977" s="3" t="e">
        <v>#N/A</v>
      </c>
      <c r="P977" s="3" t="e">
        <v>#N/A</v>
      </c>
      <c r="Q977" s="3" t="e">
        <v>#N/A</v>
      </c>
      <c r="R977" s="3" t="e">
        <v>#N/A</v>
      </c>
      <c r="S977" s="3" t="e">
        <v>#N/A</v>
      </c>
      <c r="T977" s="3" t="e">
        <v>#N/A</v>
      </c>
      <c r="U977" s="3" t="e">
        <v>#N/A</v>
      </c>
      <c r="V977" s="3" t="e">
        <v>#N/A</v>
      </c>
      <c r="W977" s="3" t="e">
        <v>#N/A</v>
      </c>
      <c r="X977" s="3" t="e">
        <v>#N/A</v>
      </c>
      <c r="Y977" s="3" t="e">
        <v>#N/A</v>
      </c>
    </row>
    <row r="978" spans="1:25" x14ac:dyDescent="0.2">
      <c r="A978" s="3">
        <v>3.7078872323036201E-2</v>
      </c>
      <c r="B978" s="3">
        <v>-3.8057032972574199E-2</v>
      </c>
      <c r="C978" s="3">
        <v>-0.139146983623505</v>
      </c>
      <c r="D978" s="3">
        <v>-0.22312524914741499</v>
      </c>
      <c r="E978" s="3">
        <v>7</v>
      </c>
      <c r="F978" s="3">
        <v>-0.18064703606069099</v>
      </c>
      <c r="G978" s="3">
        <v>1.06343086708039</v>
      </c>
      <c r="H978" s="3">
        <v>6.6954031650339099E-2</v>
      </c>
      <c r="I978" s="3">
        <v>-0.17101185950780901</v>
      </c>
      <c r="J978" s="3" t="s">
        <v>1363</v>
      </c>
      <c r="K978" s="3" t="s">
        <v>1364</v>
      </c>
      <c r="L978" s="3" t="s">
        <v>1365</v>
      </c>
      <c r="M978" s="3" t="e">
        <v>#N/A</v>
      </c>
      <c r="N978" s="3" t="e">
        <v>#N/A</v>
      </c>
      <c r="O978" s="3" t="e">
        <v>#N/A</v>
      </c>
      <c r="P978" s="3" t="e">
        <v>#N/A</v>
      </c>
      <c r="Q978" s="3" t="e">
        <v>#N/A</v>
      </c>
      <c r="R978" s="3" t="e">
        <v>#N/A</v>
      </c>
      <c r="S978" s="3" t="e">
        <v>#N/A</v>
      </c>
      <c r="T978" s="3" t="e">
        <v>#N/A</v>
      </c>
      <c r="U978" s="3" t="e">
        <v>#N/A</v>
      </c>
      <c r="V978" s="3" t="e">
        <v>#N/A</v>
      </c>
      <c r="W978" s="3" t="e">
        <v>#N/A</v>
      </c>
      <c r="X978" s="3" t="e">
        <v>#N/A</v>
      </c>
      <c r="Y978" s="3" t="e">
        <v>#N/A</v>
      </c>
    </row>
    <row r="979" spans="1:25" x14ac:dyDescent="0.2">
      <c r="A979" s="3">
        <v>5.7457678020000499E-2</v>
      </c>
      <c r="B979" s="3">
        <v>-5.98413720726967E-2</v>
      </c>
      <c r="C979" s="3">
        <v>-0.26208892464637801</v>
      </c>
      <c r="D979" s="3">
        <v>-0.10180993378162401</v>
      </c>
      <c r="E979" s="3">
        <v>3</v>
      </c>
      <c r="F979" s="3">
        <v>-0.180757582187653</v>
      </c>
      <c r="G979" s="3">
        <v>0.65416735625836198</v>
      </c>
      <c r="H979" s="3">
        <v>7.1587932303164098E-2</v>
      </c>
      <c r="I979" s="3">
        <v>-0.164428495128733</v>
      </c>
      <c r="J979" s="3" t="s">
        <v>5123</v>
      </c>
      <c r="K979" s="3" t="s">
        <v>5124</v>
      </c>
      <c r="L979" s="3" t="s">
        <v>5125</v>
      </c>
      <c r="M979" s="3" t="s">
        <v>5124</v>
      </c>
      <c r="N979" s="3" t="e">
        <v>#N/A</v>
      </c>
      <c r="O979" s="3" t="e">
        <v>#N/A</v>
      </c>
      <c r="P979" s="3" t="e">
        <v>#N/A</v>
      </c>
      <c r="Q979" s="3" t="e">
        <v>#N/A</v>
      </c>
      <c r="R979" s="3" t="e">
        <v>#N/A</v>
      </c>
      <c r="S979" s="3" t="e">
        <v>#N/A</v>
      </c>
      <c r="T979" s="3" t="e">
        <v>#N/A</v>
      </c>
      <c r="U979" s="3" t="e">
        <v>#N/A</v>
      </c>
      <c r="V979" s="3" t="e">
        <v>#N/A</v>
      </c>
      <c r="W979" s="3" t="e">
        <v>#N/A</v>
      </c>
      <c r="X979" s="3" t="e">
        <v>#N/A</v>
      </c>
      <c r="Y979" s="3" t="e">
        <v>#N/A</v>
      </c>
    </row>
    <row r="980" spans="1:25" x14ac:dyDescent="0.2">
      <c r="A980" s="3">
        <v>8.7468340992927607E-2</v>
      </c>
      <c r="B980" s="3">
        <v>-9.3115642666816698E-2</v>
      </c>
      <c r="C980" s="3">
        <v>-2.2120064124464999E-2</v>
      </c>
      <c r="D980" s="3">
        <v>-0.34533524513244601</v>
      </c>
      <c r="E980" s="3">
        <v>1</v>
      </c>
      <c r="F980" s="3">
        <v>-0.180904003791511</v>
      </c>
      <c r="G980" s="3">
        <v>0.342243191614998</v>
      </c>
      <c r="H980" s="3">
        <v>9.1549857549857505E-2</v>
      </c>
      <c r="I980" s="3">
        <v>-0.15264606430590799</v>
      </c>
      <c r="J980" s="3" t="s">
        <v>2366</v>
      </c>
      <c r="K980" s="3" t="s">
        <v>2367</v>
      </c>
      <c r="L980" s="3" t="s">
        <v>2368</v>
      </c>
      <c r="M980" s="3" t="e">
        <v>#N/A</v>
      </c>
      <c r="N980" s="3" t="e">
        <v>#N/A</v>
      </c>
      <c r="O980" s="3" t="e">
        <v>#N/A</v>
      </c>
      <c r="P980" s="3" t="e">
        <v>#N/A</v>
      </c>
      <c r="Q980" s="3" t="e">
        <v>#N/A</v>
      </c>
      <c r="R980" s="3" t="e">
        <v>#N/A</v>
      </c>
      <c r="S980" s="3" t="e">
        <v>#N/A</v>
      </c>
      <c r="T980" s="3" t="e">
        <v>#N/A</v>
      </c>
      <c r="U980" s="3" t="e">
        <v>#N/A</v>
      </c>
      <c r="V980" s="3" t="e">
        <v>#N/A</v>
      </c>
      <c r="W980" s="3" t="e">
        <v>#N/A</v>
      </c>
      <c r="X980" s="3" t="e">
        <v>#N/A</v>
      </c>
      <c r="Y980" s="3" t="e">
        <v>#N/A</v>
      </c>
    </row>
    <row r="981" spans="1:25" x14ac:dyDescent="0.2">
      <c r="A981" s="3">
        <v>4.9916833639144897E-2</v>
      </c>
      <c r="B981" s="3">
        <v>-5.17060309648514E-2</v>
      </c>
      <c r="C981" s="3">
        <v>-8.2719437777996105E-2</v>
      </c>
      <c r="D981" s="3">
        <v>-0.281972765922546</v>
      </c>
      <c r="E981" s="3">
        <v>8</v>
      </c>
      <c r="F981" s="3">
        <v>-0.18145150318741801</v>
      </c>
      <c r="G981" s="3">
        <v>0.543245344871089</v>
      </c>
      <c r="H981" s="3">
        <v>7.8091636363636405E-2</v>
      </c>
      <c r="I981" s="3">
        <v>-0.16319989245466601</v>
      </c>
      <c r="J981" s="3" t="s">
        <v>2229</v>
      </c>
      <c r="K981" s="3" t="s">
        <v>2230</v>
      </c>
      <c r="L981" s="3" t="s">
        <v>2231</v>
      </c>
      <c r="M981" s="3" t="e">
        <v>#N/A</v>
      </c>
      <c r="N981" s="3" t="e">
        <v>#N/A</v>
      </c>
      <c r="O981" s="3" t="e">
        <v>#N/A</v>
      </c>
      <c r="P981" s="3" t="e">
        <v>#N/A</v>
      </c>
      <c r="Q981" s="3" t="e">
        <v>#N/A</v>
      </c>
      <c r="R981" s="3" t="e">
        <v>#N/A</v>
      </c>
      <c r="S981" s="3" t="e">
        <v>#N/A</v>
      </c>
      <c r="T981" s="3" t="e">
        <v>#N/A</v>
      </c>
      <c r="U981" s="3" t="e">
        <v>#N/A</v>
      </c>
      <c r="V981" s="3" t="e">
        <v>#N/A</v>
      </c>
      <c r="W981" s="3" t="e">
        <v>#N/A</v>
      </c>
      <c r="X981" s="3" t="e">
        <v>#N/A</v>
      </c>
      <c r="Y981" s="3" t="e">
        <v>#N/A</v>
      </c>
    </row>
    <row r="982" spans="1:25" x14ac:dyDescent="0.2">
      <c r="A982" s="3">
        <v>-2.1111259236931801E-2</v>
      </c>
      <c r="B982" s="3">
        <v>2.08066999912262E-2</v>
      </c>
      <c r="C982" s="3">
        <v>-0.158624053001404</v>
      </c>
      <c r="D982" s="3">
        <v>-0.20671471953392001</v>
      </c>
      <c r="E982" s="3">
        <v>2</v>
      </c>
      <c r="F982" s="3">
        <v>-0.182517106644809</v>
      </c>
      <c r="G982" s="3">
        <v>1.51627194669318</v>
      </c>
      <c r="H982" s="3">
        <v>6.2080485952923301E-2</v>
      </c>
      <c r="I982" s="3">
        <v>-0.17687521190606201</v>
      </c>
      <c r="J982" s="3" t="s">
        <v>2268</v>
      </c>
      <c r="K982" s="3" t="s">
        <v>2269</v>
      </c>
      <c r="L982" s="3" t="s">
        <v>2270</v>
      </c>
      <c r="M982" s="3" t="e">
        <v>#N/A</v>
      </c>
      <c r="N982" s="3" t="e">
        <v>#N/A</v>
      </c>
      <c r="O982" s="3" t="e">
        <v>#N/A</v>
      </c>
      <c r="P982" s="3" t="e">
        <v>#N/A</v>
      </c>
      <c r="Q982" s="3" t="e">
        <v>#N/A</v>
      </c>
      <c r="R982" s="3" t="e">
        <v>#N/A</v>
      </c>
      <c r="S982" s="3" t="e">
        <v>#N/A</v>
      </c>
      <c r="T982" s="3" t="e">
        <v>#N/A</v>
      </c>
      <c r="U982" s="3" t="e">
        <v>#N/A</v>
      </c>
      <c r="V982" s="3" t="e">
        <v>#N/A</v>
      </c>
      <c r="W982" s="3" t="e">
        <v>#N/A</v>
      </c>
      <c r="X982" s="3" t="e">
        <v>#N/A</v>
      </c>
      <c r="Y982" s="3" t="e">
        <v>#N/A</v>
      </c>
    </row>
    <row r="983" spans="1:25" x14ac:dyDescent="0.2">
      <c r="A983" s="3">
        <v>2.31854785233736E-2</v>
      </c>
      <c r="B983" s="3">
        <v>-2.3564271628856701E-2</v>
      </c>
      <c r="C983" s="3">
        <v>-3.8720685988664599E-2</v>
      </c>
      <c r="D983" s="3">
        <v>-0.32808580994606001</v>
      </c>
      <c r="E983" s="3">
        <v>4</v>
      </c>
      <c r="F983" s="3">
        <v>-0.18321385141462099</v>
      </c>
      <c r="G983" s="3">
        <v>0.37504787589495298</v>
      </c>
      <c r="H983" s="3">
        <v>9.5270155586987301E-2</v>
      </c>
      <c r="I983" s="3">
        <v>-0.15979457877677</v>
      </c>
      <c r="J983" s="3" t="s">
        <v>1131</v>
      </c>
      <c r="K983" s="3" t="s">
        <v>1132</v>
      </c>
      <c r="L983" s="3" t="s">
        <v>1133</v>
      </c>
      <c r="M983" s="3" t="e">
        <v>#N/A</v>
      </c>
      <c r="N983" s="3" t="s">
        <v>1132</v>
      </c>
      <c r="O983" s="3" t="e">
        <v>#N/A</v>
      </c>
      <c r="P983" s="3" t="e">
        <v>#N/A</v>
      </c>
      <c r="Q983" s="3" t="e">
        <v>#N/A</v>
      </c>
      <c r="R983" s="3" t="e">
        <v>#N/A</v>
      </c>
      <c r="S983" s="3" t="e">
        <v>#N/A</v>
      </c>
      <c r="T983" s="3" t="e">
        <v>#N/A</v>
      </c>
      <c r="U983" s="3" t="e">
        <v>#N/A</v>
      </c>
      <c r="V983" s="3" t="e">
        <v>#N/A</v>
      </c>
      <c r="W983" s="3" t="e">
        <v>#N/A</v>
      </c>
      <c r="X983" s="3" t="e">
        <v>#N/A</v>
      </c>
      <c r="Y983" s="3" t="e">
        <v>#N/A</v>
      </c>
    </row>
    <row r="984" spans="1:25" x14ac:dyDescent="0.2">
      <c r="A984" s="3">
        <v>0.100473865866661</v>
      </c>
      <c r="B984" s="3">
        <v>-0.107998490333557</v>
      </c>
      <c r="C984" s="3">
        <v>-7.6138570904731806E-2</v>
      </c>
      <c r="D984" s="3">
        <v>-0.29806855320930498</v>
      </c>
      <c r="E984" s="3">
        <v>3</v>
      </c>
      <c r="F984" s="3">
        <v>-0.18334124982357</v>
      </c>
      <c r="G984" s="3">
        <v>0.45335787902608299</v>
      </c>
      <c r="H984" s="3">
        <v>7.6281112737920903E-2</v>
      </c>
      <c r="I984" s="3">
        <v>-0.15911660951047499</v>
      </c>
      <c r="J984" s="3" t="s">
        <v>3929</v>
      </c>
      <c r="K984" s="3" t="s">
        <v>3930</v>
      </c>
      <c r="L984" s="3" t="s">
        <v>3931</v>
      </c>
      <c r="M984" s="3" t="e">
        <v>#N/A</v>
      </c>
      <c r="N984" s="3" t="e">
        <v>#N/A</v>
      </c>
      <c r="O984" s="3" t="e">
        <v>#N/A</v>
      </c>
      <c r="P984" s="3" t="e">
        <v>#N/A</v>
      </c>
      <c r="Q984" s="3" t="e">
        <v>#N/A</v>
      </c>
      <c r="R984" s="3" t="e">
        <v>#N/A</v>
      </c>
      <c r="S984" s="3" t="e">
        <v>#N/A</v>
      </c>
      <c r="T984" s="3" t="e">
        <v>#N/A</v>
      </c>
      <c r="U984" s="3" t="e">
        <v>#N/A</v>
      </c>
      <c r="V984" s="3" t="e">
        <v>#N/A</v>
      </c>
      <c r="W984" s="3" t="e">
        <v>#N/A</v>
      </c>
      <c r="X984" s="3" t="e">
        <v>#N/A</v>
      </c>
      <c r="Y984" s="3" t="e">
        <v>#N/A</v>
      </c>
    </row>
    <row r="985" spans="1:25" x14ac:dyDescent="0.2">
      <c r="A985" s="3">
        <v>-1.2455279938876599E-2</v>
      </c>
      <c r="B985" s="3">
        <v>1.2348668649792701E-2</v>
      </c>
      <c r="C985" s="3">
        <v>-9.0696603059768705E-2</v>
      </c>
      <c r="D985" s="3">
        <v>-0.27644538879394498</v>
      </c>
      <c r="E985" s="3">
        <v>1</v>
      </c>
      <c r="F985" s="3">
        <v>-0.18351769028231499</v>
      </c>
      <c r="G985" s="3">
        <v>0.53190046331709595</v>
      </c>
      <c r="H985" s="3">
        <v>8.4801144492131594E-2</v>
      </c>
      <c r="I985" s="3">
        <v>-0.16779545999434101</v>
      </c>
      <c r="J985" s="3" t="s">
        <v>3065</v>
      </c>
      <c r="K985" s="3" t="s">
        <v>3066</v>
      </c>
      <c r="L985" s="3" t="s">
        <v>3067</v>
      </c>
      <c r="M985" s="3" t="e">
        <v>#N/A</v>
      </c>
      <c r="N985" s="3" t="e">
        <v>#N/A</v>
      </c>
      <c r="O985" s="3" t="e">
        <v>#N/A</v>
      </c>
      <c r="P985" s="3" t="e">
        <v>#N/A</v>
      </c>
      <c r="Q985" s="3" t="e">
        <v>#N/A</v>
      </c>
      <c r="R985" s="3" t="e">
        <v>#N/A</v>
      </c>
      <c r="S985" s="3" t="e">
        <v>#N/A</v>
      </c>
      <c r="T985" s="3" t="e">
        <v>#N/A</v>
      </c>
      <c r="U985" s="3" t="e">
        <v>#N/A</v>
      </c>
      <c r="V985" s="3" t="e">
        <v>#N/A</v>
      </c>
      <c r="W985" s="3" t="e">
        <v>#N/A</v>
      </c>
      <c r="X985" s="3" t="e">
        <v>#N/A</v>
      </c>
      <c r="Y985" s="3" t="e">
        <v>#N/A</v>
      </c>
    </row>
    <row r="986" spans="1:25" x14ac:dyDescent="0.2">
      <c r="A986" s="3">
        <v>-6.4810835756361502E-3</v>
      </c>
      <c r="B986" s="3">
        <v>6.45209848880768E-3</v>
      </c>
      <c r="C986" s="3">
        <v>-8.3993375301361098E-2</v>
      </c>
      <c r="D986" s="3">
        <v>-0.28336220979690602</v>
      </c>
      <c r="E986" s="3">
        <v>1</v>
      </c>
      <c r="F986" s="3">
        <v>-0.18366330000571901</v>
      </c>
      <c r="G986" s="3">
        <v>0.50093544716691096</v>
      </c>
      <c r="H986" s="3">
        <v>8.9153461812990706E-2</v>
      </c>
      <c r="I986" s="3">
        <v>-0.16698273609016101</v>
      </c>
      <c r="J986" s="3" t="s">
        <v>5126</v>
      </c>
      <c r="K986" s="3" t="s">
        <v>5127</v>
      </c>
      <c r="L986" s="3" t="s">
        <v>5128</v>
      </c>
      <c r="M986" s="3" t="e">
        <v>#N/A</v>
      </c>
      <c r="N986" s="3" t="e">
        <v>#N/A</v>
      </c>
      <c r="O986" s="3" t="e">
        <v>#N/A</v>
      </c>
      <c r="P986" s="3" t="e">
        <v>#N/A</v>
      </c>
      <c r="Q986" s="3" t="e">
        <v>#N/A</v>
      </c>
      <c r="R986" s="3" t="e">
        <v>#N/A</v>
      </c>
      <c r="S986" s="3" t="e">
        <v>#N/A</v>
      </c>
      <c r="T986" s="3" t="e">
        <v>#N/A</v>
      </c>
      <c r="U986" s="3" t="s">
        <v>5127</v>
      </c>
      <c r="V986" s="3" t="e">
        <v>#N/A</v>
      </c>
      <c r="W986" s="3" t="e">
        <v>#N/A</v>
      </c>
      <c r="X986" s="3" t="e">
        <v>#N/A</v>
      </c>
      <c r="Y986" s="3" t="e">
        <v>#N/A</v>
      </c>
    </row>
    <row r="987" spans="1:25" x14ac:dyDescent="0.2">
      <c r="A987" s="3">
        <v>4.5376233756542199E-2</v>
      </c>
      <c r="B987" s="3">
        <v>-4.6849813312292099E-2</v>
      </c>
      <c r="C987" s="3">
        <v>-7.9627059400081607E-2</v>
      </c>
      <c r="D987" s="3">
        <v>-0.290129274129868</v>
      </c>
      <c r="E987" s="3">
        <v>1</v>
      </c>
      <c r="F987" s="3">
        <v>-0.18414137698710001</v>
      </c>
      <c r="G987" s="3">
        <v>0.51928629125035797</v>
      </c>
      <c r="H987" s="3">
        <v>7.8309368191721102E-2</v>
      </c>
      <c r="I987" s="3">
        <v>-0.16516261399905999</v>
      </c>
      <c r="J987" s="3" t="s">
        <v>5129</v>
      </c>
      <c r="K987" s="3" t="s">
        <v>5130</v>
      </c>
      <c r="L987" s="3" t="s">
        <v>5131</v>
      </c>
      <c r="M987" s="3" t="e">
        <v>#N/A</v>
      </c>
      <c r="N987" s="3" t="e">
        <v>#N/A</v>
      </c>
      <c r="O987" s="3" t="e">
        <v>#N/A</v>
      </c>
      <c r="P987" s="3" t="e">
        <v>#N/A</v>
      </c>
      <c r="Q987" s="3" t="e">
        <v>#N/A</v>
      </c>
      <c r="R987" s="3" t="e">
        <v>#N/A</v>
      </c>
      <c r="S987" s="3" t="e">
        <v>#N/A</v>
      </c>
      <c r="T987" s="3" t="e">
        <v>#N/A</v>
      </c>
      <c r="U987" s="3" t="e">
        <v>#N/A</v>
      </c>
      <c r="V987" s="3" t="s">
        <v>5130</v>
      </c>
      <c r="W987" s="3" t="e">
        <v>#N/A</v>
      </c>
      <c r="X987" s="3" t="e">
        <v>#N/A</v>
      </c>
      <c r="Y987" s="3" t="e">
        <v>#N/A</v>
      </c>
    </row>
    <row r="988" spans="1:25" x14ac:dyDescent="0.2">
      <c r="A988" s="3">
        <v>-1.54889691621065E-2</v>
      </c>
      <c r="B988" s="3">
        <v>1.5324527397751799E-2</v>
      </c>
      <c r="C988" s="3">
        <v>-0.233683511614799</v>
      </c>
      <c r="D988" s="3">
        <v>-0.134814232587814</v>
      </c>
      <c r="E988" s="3">
        <v>1</v>
      </c>
      <c r="F988" s="3">
        <v>-0.18416665121913001</v>
      </c>
      <c r="G988" s="3">
        <v>0.84806198525279197</v>
      </c>
      <c r="H988" s="3">
        <v>7.1765051395007301E-2</v>
      </c>
      <c r="I988" s="3">
        <v>-0.17510000174346099</v>
      </c>
      <c r="J988" s="3" t="s">
        <v>5132</v>
      </c>
      <c r="K988" s="3" t="s">
        <v>5133</v>
      </c>
      <c r="L988" s="3" t="s">
        <v>5134</v>
      </c>
      <c r="M988" s="3" t="e">
        <v>#N/A</v>
      </c>
      <c r="N988" s="3" t="e">
        <v>#N/A</v>
      </c>
      <c r="O988" s="3" t="e">
        <v>#N/A</v>
      </c>
      <c r="P988" s="3" t="e">
        <v>#N/A</v>
      </c>
      <c r="Q988" s="3" t="e">
        <v>#N/A</v>
      </c>
      <c r="R988" s="3" t="e">
        <v>#N/A</v>
      </c>
      <c r="S988" s="3" t="e">
        <v>#N/A</v>
      </c>
      <c r="T988" s="3" t="e">
        <v>#N/A</v>
      </c>
      <c r="U988" s="3" t="e">
        <v>#N/A</v>
      </c>
      <c r="V988" s="3" t="s">
        <v>5133</v>
      </c>
      <c r="W988" s="3" t="e">
        <v>#N/A</v>
      </c>
      <c r="X988" s="3" t="e">
        <v>#N/A</v>
      </c>
      <c r="Y988" s="3" t="e">
        <v>#N/A</v>
      </c>
    </row>
    <row r="989" spans="1:25" x14ac:dyDescent="0.2">
      <c r="A989" s="3">
        <v>2.1983366459608099E-2</v>
      </c>
      <c r="B989" s="3">
        <v>-2.23235338926315E-2</v>
      </c>
      <c r="C989" s="3">
        <v>-0.16831168532371499</v>
      </c>
      <c r="D989" s="3">
        <v>-0.201003327965736</v>
      </c>
      <c r="E989" s="3">
        <v>2</v>
      </c>
      <c r="F989" s="3">
        <v>-0.18448742292821399</v>
      </c>
      <c r="G989" s="3">
        <v>1.5754886701890201</v>
      </c>
      <c r="H989" s="3">
        <v>6.1601830663615603E-2</v>
      </c>
      <c r="I989" s="3">
        <v>-0.17954436970693199</v>
      </c>
      <c r="J989" s="3" t="s">
        <v>5135</v>
      </c>
      <c r="K989" s="3" t="s">
        <v>5136</v>
      </c>
      <c r="L989" s="3" t="s">
        <v>5137</v>
      </c>
      <c r="M989" s="3" t="e">
        <v>#N/A</v>
      </c>
      <c r="N989" s="3" t="e">
        <v>#N/A</v>
      </c>
      <c r="O989" s="3" t="e">
        <v>#N/A</v>
      </c>
      <c r="P989" s="3" t="e">
        <v>#N/A</v>
      </c>
      <c r="Q989" s="3" t="e">
        <v>#N/A</v>
      </c>
      <c r="R989" s="3" t="e">
        <v>#N/A</v>
      </c>
      <c r="S989" s="3" t="e">
        <v>#N/A</v>
      </c>
      <c r="T989" s="3" t="e">
        <v>#N/A</v>
      </c>
      <c r="U989" s="3" t="s">
        <v>5136</v>
      </c>
      <c r="V989" s="3" t="e">
        <v>#N/A</v>
      </c>
      <c r="W989" s="3" t="e">
        <v>#N/A</v>
      </c>
      <c r="X989" s="3" t="e">
        <v>#N/A</v>
      </c>
      <c r="Y989" s="3" t="e">
        <v>#N/A</v>
      </c>
    </row>
    <row r="990" spans="1:25" x14ac:dyDescent="0.2">
      <c r="A990" s="3">
        <v>-3.5910625010728801E-2</v>
      </c>
      <c r="B990" s="3">
        <v>3.5038344562053701E-2</v>
      </c>
      <c r="C990" s="3">
        <v>-0.228917822241783</v>
      </c>
      <c r="D990" s="3">
        <v>-0.14260096848011</v>
      </c>
      <c r="E990" s="3">
        <v>2</v>
      </c>
      <c r="F990" s="3">
        <v>-0.18532325513660899</v>
      </c>
      <c r="G990" s="3">
        <v>1.07477980747154</v>
      </c>
      <c r="H990" s="3">
        <v>6.3090219863532998E-2</v>
      </c>
      <c r="I990" s="3">
        <v>-0.17551766147838699</v>
      </c>
      <c r="J990" s="3" t="s">
        <v>2292</v>
      </c>
      <c r="K990" s="3" t="s">
        <v>2293</v>
      </c>
      <c r="L990" s="3" t="s">
        <v>2294</v>
      </c>
      <c r="M990" s="3" t="e">
        <v>#N/A</v>
      </c>
      <c r="N990" s="3" t="e">
        <v>#N/A</v>
      </c>
      <c r="O990" s="3" t="e">
        <v>#N/A</v>
      </c>
      <c r="P990" s="3" t="e">
        <v>#N/A</v>
      </c>
      <c r="Q990" s="3" t="e">
        <v>#N/A</v>
      </c>
      <c r="R990" s="3" t="e">
        <v>#N/A</v>
      </c>
      <c r="S990" s="3" t="e">
        <v>#N/A</v>
      </c>
      <c r="T990" s="3" t="e">
        <v>#N/A</v>
      </c>
      <c r="U990" s="3" t="e">
        <v>#N/A</v>
      </c>
      <c r="V990" s="3" t="e">
        <v>#N/A</v>
      </c>
      <c r="W990" s="3" t="e">
        <v>#N/A</v>
      </c>
      <c r="X990" s="3" t="e">
        <v>#N/A</v>
      </c>
      <c r="Y990" s="3" t="e">
        <v>#N/A</v>
      </c>
    </row>
    <row r="991" spans="1:25" x14ac:dyDescent="0.2">
      <c r="A991" s="3">
        <v>9.2746660113334697E-2</v>
      </c>
      <c r="B991" s="3">
        <v>-9.9121220409870106E-2</v>
      </c>
      <c r="C991" s="3">
        <v>-0.11456111073494001</v>
      </c>
      <c r="D991" s="3">
        <v>-0.26369789242744401</v>
      </c>
      <c r="E991" s="3">
        <v>4</v>
      </c>
      <c r="F991" s="3">
        <v>-0.18594222143292399</v>
      </c>
      <c r="G991" s="3">
        <v>0.56412923493401501</v>
      </c>
      <c r="H991" s="3">
        <v>6.9843426883308704E-2</v>
      </c>
      <c r="I991" s="3">
        <v>-0.165796867799091</v>
      </c>
      <c r="J991" s="3" t="s">
        <v>3071</v>
      </c>
      <c r="K991" s="3" t="s">
        <v>3072</v>
      </c>
      <c r="L991" s="3" t="s">
        <v>3073</v>
      </c>
      <c r="M991" s="3" t="e">
        <v>#N/A</v>
      </c>
      <c r="N991" s="3" t="e">
        <v>#N/A</v>
      </c>
      <c r="O991" s="3" t="e">
        <v>#N/A</v>
      </c>
      <c r="P991" s="3" t="e">
        <v>#N/A</v>
      </c>
      <c r="Q991" s="3" t="e">
        <v>#N/A</v>
      </c>
      <c r="R991" s="3" t="e">
        <v>#N/A</v>
      </c>
      <c r="S991" s="3" t="e">
        <v>#N/A</v>
      </c>
      <c r="T991" s="3" t="e">
        <v>#N/A</v>
      </c>
      <c r="U991" s="3" t="e">
        <v>#N/A</v>
      </c>
      <c r="V991" s="3" t="e">
        <v>#N/A</v>
      </c>
      <c r="W991" s="3" t="e">
        <v>#N/A</v>
      </c>
      <c r="X991" s="3" t="e">
        <v>#N/A</v>
      </c>
      <c r="Y991" s="3" t="e">
        <v>#N/A</v>
      </c>
    </row>
    <row r="992" spans="1:25" x14ac:dyDescent="0.2">
      <c r="A992" s="3">
        <v>3.2120574265718502E-2</v>
      </c>
      <c r="B992" s="3">
        <v>-3.2852035015821499E-2</v>
      </c>
      <c r="C992" s="3">
        <v>-0.118565604090691</v>
      </c>
      <c r="D992" s="3">
        <v>-0.25568851828575101</v>
      </c>
      <c r="E992" s="3">
        <v>2</v>
      </c>
      <c r="F992" s="3">
        <v>-0.18676133081316901</v>
      </c>
      <c r="G992" s="3">
        <v>0.74210195808536406</v>
      </c>
      <c r="H992" s="3">
        <v>6.8115470022205804E-2</v>
      </c>
      <c r="I992" s="3">
        <v>-0.17359122060632301</v>
      </c>
      <c r="J992" s="3" t="s">
        <v>3779</v>
      </c>
      <c r="K992" s="3" t="s">
        <v>3780</v>
      </c>
      <c r="L992" s="3" t="s">
        <v>3781</v>
      </c>
      <c r="M992" s="3" t="e">
        <v>#N/A</v>
      </c>
      <c r="N992" s="3" t="e">
        <v>#N/A</v>
      </c>
      <c r="O992" s="3" t="e">
        <v>#N/A</v>
      </c>
      <c r="P992" s="3" t="e">
        <v>#N/A</v>
      </c>
      <c r="Q992" s="3" t="e">
        <v>#N/A</v>
      </c>
      <c r="R992" s="3" t="e">
        <v>#N/A</v>
      </c>
      <c r="S992" s="3" t="e">
        <v>#N/A</v>
      </c>
      <c r="T992" s="3" t="e">
        <v>#N/A</v>
      </c>
      <c r="U992" s="3" t="e">
        <v>#N/A</v>
      </c>
      <c r="V992" s="3" t="e">
        <v>#N/A</v>
      </c>
      <c r="W992" s="3" t="e">
        <v>#N/A</v>
      </c>
      <c r="X992" s="3" t="e">
        <v>#N/A</v>
      </c>
      <c r="Y992" s="3" t="e">
        <v>#N/A</v>
      </c>
    </row>
    <row r="993" spans="1:25" x14ac:dyDescent="0.2">
      <c r="A993" s="3">
        <v>5.4537914693355602E-2</v>
      </c>
      <c r="B993" s="3">
        <v>-5.6680783629417399E-2</v>
      </c>
      <c r="C993" s="3">
        <v>-0.110359571874142</v>
      </c>
      <c r="D993" s="3">
        <v>-0.26633730530738797</v>
      </c>
      <c r="E993" s="3">
        <v>3</v>
      </c>
      <c r="F993" s="3">
        <v>-0.18727700412273399</v>
      </c>
      <c r="G993" s="3">
        <v>0.69235069319783205</v>
      </c>
      <c r="H993" s="3">
        <v>6.7709363295880107E-2</v>
      </c>
      <c r="I993" s="3">
        <v>-0.17090678935461301</v>
      </c>
      <c r="J993" s="3" t="s">
        <v>1149</v>
      </c>
      <c r="K993" s="3" t="s">
        <v>1150</v>
      </c>
      <c r="L993" s="3" t="s">
        <v>1151</v>
      </c>
      <c r="M993" s="3" t="e">
        <v>#N/A</v>
      </c>
      <c r="N993" s="3" t="s">
        <v>1150</v>
      </c>
      <c r="O993" s="3" t="e">
        <v>#N/A</v>
      </c>
      <c r="P993" s="3" t="e">
        <v>#N/A</v>
      </c>
      <c r="Q993" s="3" t="e">
        <v>#N/A</v>
      </c>
      <c r="R993" s="3" t="e">
        <v>#N/A</v>
      </c>
      <c r="S993" s="3" t="e">
        <v>#N/A</v>
      </c>
      <c r="T993" s="3" t="e">
        <v>#N/A</v>
      </c>
      <c r="U993" s="3" t="e">
        <v>#N/A</v>
      </c>
      <c r="V993" s="3" t="e">
        <v>#N/A</v>
      </c>
      <c r="W993" s="3" t="e">
        <v>#N/A</v>
      </c>
      <c r="X993" s="3" t="e">
        <v>#N/A</v>
      </c>
      <c r="Y993" s="3" t="e">
        <v>#N/A</v>
      </c>
    </row>
    <row r="994" spans="1:25" x14ac:dyDescent="0.2">
      <c r="A994" s="3">
        <v>-4.6319551765918697E-3</v>
      </c>
      <c r="B994" s="3">
        <v>4.6170456334948496E-3</v>
      </c>
      <c r="C994" s="3">
        <v>-0.21730026602745101</v>
      </c>
      <c r="D994" s="3">
        <v>-0.15860976278781899</v>
      </c>
      <c r="E994" s="3">
        <v>8</v>
      </c>
      <c r="F994" s="3">
        <v>-0.187947559636086</v>
      </c>
      <c r="G994" s="3">
        <v>1.03651240921638</v>
      </c>
      <c r="H994" s="3">
        <v>6.8351810790835202E-2</v>
      </c>
      <c r="I994" s="3">
        <v>-0.182525209663816</v>
      </c>
      <c r="J994" s="3" t="s">
        <v>2004</v>
      </c>
      <c r="K994" s="3" t="s">
        <v>2005</v>
      </c>
      <c r="L994" s="3" t="s">
        <v>2006</v>
      </c>
      <c r="M994" s="3" t="e">
        <v>#N/A</v>
      </c>
      <c r="N994" s="3" t="e">
        <v>#N/A</v>
      </c>
      <c r="O994" s="3" t="e">
        <v>#N/A</v>
      </c>
      <c r="P994" s="3" t="e">
        <v>#N/A</v>
      </c>
      <c r="Q994" s="3" t="e">
        <v>#N/A</v>
      </c>
      <c r="R994" s="3" t="e">
        <v>#N/A</v>
      </c>
      <c r="S994" s="3" t="e">
        <v>#N/A</v>
      </c>
      <c r="T994" s="3" t="e">
        <v>#N/A</v>
      </c>
      <c r="U994" s="3" t="e">
        <v>#N/A</v>
      </c>
      <c r="V994" s="3" t="e">
        <v>#N/A</v>
      </c>
      <c r="W994" s="3" t="e">
        <v>#N/A</v>
      </c>
      <c r="X994" s="3" t="e">
        <v>#N/A</v>
      </c>
      <c r="Y994" s="3" t="e">
        <v>#N/A</v>
      </c>
    </row>
    <row r="995" spans="1:25" x14ac:dyDescent="0.2">
      <c r="A995" s="3">
        <v>1.12789608538151E-2</v>
      </c>
      <c r="B995" s="3">
        <v>-1.13678351044655E-2</v>
      </c>
      <c r="C995" s="3">
        <v>-0.15847250819206199</v>
      </c>
      <c r="D995" s="3">
        <v>-0.218284010887146</v>
      </c>
      <c r="E995" s="3">
        <v>6</v>
      </c>
      <c r="F995" s="3">
        <v>-0.18833382241427901</v>
      </c>
      <c r="G995" s="3">
        <v>1.1553962796550299</v>
      </c>
      <c r="H995" s="3">
        <v>6.6233962264150903E-2</v>
      </c>
      <c r="I995" s="3">
        <v>-0.18249795745681299</v>
      </c>
      <c r="J995" s="3" t="s">
        <v>2121</v>
      </c>
      <c r="K995" s="3" t="s">
        <v>2122</v>
      </c>
      <c r="L995" s="3" t="s">
        <v>2123</v>
      </c>
      <c r="M995" s="3" t="e">
        <v>#N/A</v>
      </c>
      <c r="N995" s="3" t="e">
        <v>#N/A</v>
      </c>
      <c r="O995" s="3" t="e">
        <v>#N/A</v>
      </c>
      <c r="P995" s="3" t="e">
        <v>#N/A</v>
      </c>
      <c r="Q995" s="3" t="e">
        <v>#N/A</v>
      </c>
      <c r="R995" s="3" t="e">
        <v>#N/A</v>
      </c>
      <c r="S995" s="3" t="e">
        <v>#N/A</v>
      </c>
      <c r="T995" s="3" t="e">
        <v>#N/A</v>
      </c>
      <c r="U995" s="3" t="e">
        <v>#N/A</v>
      </c>
      <c r="V995" s="3" t="e">
        <v>#N/A</v>
      </c>
      <c r="W995" s="3" t="e">
        <v>#N/A</v>
      </c>
      <c r="X995" s="3" t="e">
        <v>#N/A</v>
      </c>
      <c r="Y995" s="3" t="e">
        <v>#N/A</v>
      </c>
    </row>
    <row r="996" spans="1:25" x14ac:dyDescent="0.2">
      <c r="A996" s="3">
        <v>-1.98246780782938E-2</v>
      </c>
      <c r="B996" s="3">
        <v>1.9555946812033698E-2</v>
      </c>
      <c r="C996" s="3">
        <v>-0.21474301815033001</v>
      </c>
      <c r="D996" s="3">
        <v>-0.16270969808101701</v>
      </c>
      <c r="E996" s="3">
        <v>5</v>
      </c>
      <c r="F996" s="3">
        <v>-0.18859199248254299</v>
      </c>
      <c r="G996" s="3">
        <v>1.4731080381657</v>
      </c>
      <c r="H996" s="3">
        <v>5.6564417177914099E-2</v>
      </c>
      <c r="I996" s="3">
        <v>-0.182633072445541</v>
      </c>
      <c r="J996" s="3" t="s">
        <v>646</v>
      </c>
      <c r="K996" s="3" t="s">
        <v>647</v>
      </c>
      <c r="L996" s="3" t="s">
        <v>648</v>
      </c>
      <c r="M996" s="3" t="e">
        <v>#N/A</v>
      </c>
      <c r="N996" s="3" t="e">
        <v>#N/A</v>
      </c>
      <c r="O996" s="3" t="e">
        <v>#N/A</v>
      </c>
      <c r="P996" s="3" t="e">
        <v>#N/A</v>
      </c>
      <c r="Q996" s="3" t="e">
        <v>#N/A</v>
      </c>
      <c r="R996" s="3" t="e">
        <v>#N/A</v>
      </c>
      <c r="S996" s="3" t="s">
        <v>647</v>
      </c>
      <c r="T996" s="3" t="e">
        <v>#N/A</v>
      </c>
      <c r="U996" s="3" t="e">
        <v>#N/A</v>
      </c>
      <c r="V996" s="3" t="e">
        <v>#N/A</v>
      </c>
      <c r="W996" s="3" t="e">
        <v>#N/A</v>
      </c>
      <c r="X996" s="3" t="e">
        <v>#N/A</v>
      </c>
      <c r="Y996" s="3" t="s">
        <v>647</v>
      </c>
    </row>
    <row r="997" spans="1:25" x14ac:dyDescent="0.2">
      <c r="A997" s="3">
        <v>-2.7196772396564501E-2</v>
      </c>
      <c r="B997" s="3">
        <v>2.66936328262091E-2</v>
      </c>
      <c r="C997" s="3">
        <v>-0.32102254033088701</v>
      </c>
      <c r="D997" s="3">
        <v>-5.8608725666999803E-2</v>
      </c>
      <c r="E997" s="3">
        <v>11</v>
      </c>
      <c r="F997" s="3">
        <v>-0.18956406321376601</v>
      </c>
      <c r="G997" s="3">
        <v>0.42228617164701299</v>
      </c>
      <c r="H997" s="3">
        <v>8.40830350751611E-2</v>
      </c>
      <c r="I997" s="3">
        <v>-0.167172166498055</v>
      </c>
      <c r="J997" s="3" t="s">
        <v>208</v>
      </c>
      <c r="K997" s="3" t="s">
        <v>209</v>
      </c>
      <c r="L997" s="3" t="s">
        <v>210</v>
      </c>
      <c r="M997" s="3" t="e">
        <v>#N/A</v>
      </c>
      <c r="N997" s="3" t="e">
        <v>#N/A</v>
      </c>
      <c r="O997" s="3" t="e">
        <v>#N/A</v>
      </c>
      <c r="P997" s="3" t="e">
        <v>#N/A</v>
      </c>
      <c r="Q997" s="3" t="e">
        <v>#N/A</v>
      </c>
      <c r="R997" s="3" t="e">
        <v>#N/A</v>
      </c>
      <c r="S997" s="3" t="e">
        <v>#N/A</v>
      </c>
      <c r="T997" s="3" t="e">
        <v>#N/A</v>
      </c>
      <c r="U997" s="3" t="e">
        <v>#N/A</v>
      </c>
      <c r="V997" s="3" t="s">
        <v>209</v>
      </c>
      <c r="W997" s="3" t="e">
        <v>#N/A</v>
      </c>
      <c r="X997" s="3" t="e">
        <v>#N/A</v>
      </c>
      <c r="Y997" s="3" t="e">
        <v>#N/A</v>
      </c>
    </row>
    <row r="998" spans="1:25" x14ac:dyDescent="0.2">
      <c r="A998" s="3">
        <v>-2.2211490198969799E-2</v>
      </c>
      <c r="B998" s="3">
        <v>2.1874619647860499E-2</v>
      </c>
      <c r="C998" s="3">
        <v>-0.19115971028804801</v>
      </c>
      <c r="D998" s="3">
        <v>-0.191028371453285</v>
      </c>
      <c r="E998" s="3">
        <v>1</v>
      </c>
      <c r="F998" s="3">
        <v>-0.19092560559511201</v>
      </c>
      <c r="G998" s="3">
        <v>1.1356441812814</v>
      </c>
      <c r="H998" s="3">
        <v>6.8014869888475799E-2</v>
      </c>
      <c r="I998" s="3">
        <v>-0.186807773314455</v>
      </c>
      <c r="J998" s="3" t="s">
        <v>1646</v>
      </c>
      <c r="K998" s="3" t="s">
        <v>1647</v>
      </c>
      <c r="L998" s="3" t="s">
        <v>1648</v>
      </c>
      <c r="M998" s="3" t="e">
        <v>#N/A</v>
      </c>
      <c r="N998" s="3" t="e">
        <v>#N/A</v>
      </c>
      <c r="O998" s="3" t="e">
        <v>#N/A</v>
      </c>
      <c r="P998" s="3" t="e">
        <v>#N/A</v>
      </c>
      <c r="Q998" s="3" t="e">
        <v>#N/A</v>
      </c>
      <c r="R998" s="3" t="e">
        <v>#N/A</v>
      </c>
      <c r="S998" s="3" t="e">
        <v>#N/A</v>
      </c>
      <c r="T998" s="3" t="e">
        <v>#N/A</v>
      </c>
      <c r="U998" s="3" t="e">
        <v>#N/A</v>
      </c>
      <c r="V998" s="3" t="e">
        <v>#N/A</v>
      </c>
      <c r="W998" s="3" t="e">
        <v>#N/A</v>
      </c>
      <c r="X998" s="3" t="e">
        <v>#N/A</v>
      </c>
      <c r="Y998" s="3" t="e">
        <v>#N/A</v>
      </c>
    </row>
    <row r="999" spans="1:25" x14ac:dyDescent="0.2">
      <c r="A999" s="3">
        <v>9.7640482708811795E-3</v>
      </c>
      <c r="B999" s="3">
        <v>-9.8305810242891294E-3</v>
      </c>
      <c r="C999" s="3">
        <v>-0.224295884370804</v>
      </c>
      <c r="D999" s="3">
        <v>-0.158445820212364</v>
      </c>
      <c r="E999" s="3">
        <v>2</v>
      </c>
      <c r="F999" s="3">
        <v>-0.19133758591488001</v>
      </c>
      <c r="G999" s="3">
        <v>1.0605174816778</v>
      </c>
      <c r="H999" s="3">
        <v>6.6594268476621393E-2</v>
      </c>
      <c r="I999" s="3">
        <v>-0.184983086746766</v>
      </c>
      <c r="J999" s="3" t="s">
        <v>16</v>
      </c>
      <c r="K999" s="3" t="s">
        <v>17</v>
      </c>
      <c r="L999" s="3" t="s">
        <v>18</v>
      </c>
      <c r="M999" s="3" t="e">
        <v>#N/A</v>
      </c>
      <c r="N999" s="3" t="e">
        <v>#N/A</v>
      </c>
      <c r="O999" s="3" t="e">
        <v>#N/A</v>
      </c>
      <c r="P999" s="3" t="e">
        <v>#N/A</v>
      </c>
      <c r="Q999" s="3" t="e">
        <v>#N/A</v>
      </c>
      <c r="R999" s="3" t="e">
        <v>#N/A</v>
      </c>
      <c r="S999" s="3" t="e">
        <v>#N/A</v>
      </c>
      <c r="T999" s="3" t="e">
        <v>#N/A</v>
      </c>
      <c r="U999" s="3" t="e">
        <v>#N/A</v>
      </c>
      <c r="V999" s="3" t="s">
        <v>17</v>
      </c>
      <c r="W999" s="3" t="e">
        <v>#N/A</v>
      </c>
      <c r="X999" s="3" t="e">
        <v>#N/A</v>
      </c>
      <c r="Y999" s="3" t="e">
        <v>#N/A</v>
      </c>
    </row>
    <row r="1000" spans="1:25" x14ac:dyDescent="0.2">
      <c r="A1000" s="3">
        <v>-0.12819579243660001</v>
      </c>
      <c r="B1000" s="3">
        <v>0.117728218436241</v>
      </c>
      <c r="C1000" s="3">
        <v>-2.0552735775709201E-2</v>
      </c>
      <c r="D1000" s="3">
        <v>-0.373550444841385</v>
      </c>
      <c r="E1000" s="3">
        <v>1</v>
      </c>
      <c r="F1000" s="3">
        <v>-0.19181780330836801</v>
      </c>
      <c r="G1000" s="3">
        <v>0.32223981385018402</v>
      </c>
      <c r="H1000" s="3">
        <v>7.9022415039768604E-2</v>
      </c>
      <c r="I1000" s="3">
        <v>-0.15786068844384901</v>
      </c>
      <c r="J1000" s="3" t="s">
        <v>5138</v>
      </c>
      <c r="K1000" s="3" t="s">
        <v>5139</v>
      </c>
      <c r="L1000" s="3" t="s">
        <v>5140</v>
      </c>
      <c r="M1000" s="3" t="e">
        <v>#N/A</v>
      </c>
      <c r="N1000" s="3" t="e">
        <v>#N/A</v>
      </c>
      <c r="O1000" s="3" t="e">
        <v>#N/A</v>
      </c>
      <c r="P1000" s="3" t="e">
        <v>#N/A</v>
      </c>
      <c r="Q1000" s="3" t="e">
        <v>#N/A</v>
      </c>
      <c r="R1000" s="3" t="e">
        <v>#N/A</v>
      </c>
      <c r="S1000" s="3" t="e">
        <v>#N/A</v>
      </c>
      <c r="T1000" s="3" t="e">
        <v>#N/A</v>
      </c>
      <c r="U1000" s="3" t="e">
        <v>#N/A</v>
      </c>
      <c r="V1000" s="3" t="e">
        <v>#N/A</v>
      </c>
      <c r="W1000" s="3" t="e">
        <v>#N/A</v>
      </c>
      <c r="X1000" s="3" t="e">
        <v>#N/A</v>
      </c>
      <c r="Y1000" s="3" t="e">
        <v>#N/A</v>
      </c>
    </row>
    <row r="1001" spans="1:25" x14ac:dyDescent="0.2">
      <c r="A1001" s="3">
        <v>-5.7101737707853303E-2</v>
      </c>
      <c r="B1001" s="3">
        <v>5.4927356541156797E-2</v>
      </c>
      <c r="C1001" s="3">
        <v>-0.146991297602654</v>
      </c>
      <c r="D1001" s="3">
        <v>-0.238823756575584</v>
      </c>
      <c r="E1001" s="3">
        <v>2</v>
      </c>
      <c r="F1001" s="3">
        <v>-0.19182033650577099</v>
      </c>
      <c r="G1001" s="3">
        <v>0.91165755507020096</v>
      </c>
      <c r="H1001" s="3">
        <v>6.16959511077158E-2</v>
      </c>
      <c r="I1001" s="3">
        <v>-0.1788653366039</v>
      </c>
      <c r="J1001" s="3" t="s">
        <v>574</v>
      </c>
      <c r="K1001" s="3" t="s">
        <v>575</v>
      </c>
      <c r="L1001" s="3" t="s">
        <v>576</v>
      </c>
      <c r="M1001" s="3" t="e">
        <v>#N/A</v>
      </c>
      <c r="N1001" s="3" t="e">
        <v>#N/A</v>
      </c>
      <c r="O1001" s="3" t="e">
        <v>#N/A</v>
      </c>
      <c r="P1001" s="3" t="e">
        <v>#N/A</v>
      </c>
      <c r="Q1001" s="3" t="e">
        <v>#N/A</v>
      </c>
      <c r="R1001" s="3" t="e">
        <v>#N/A</v>
      </c>
      <c r="S1001" s="3" t="e">
        <v>#N/A</v>
      </c>
      <c r="T1001" s="3" t="e">
        <v>#N/A</v>
      </c>
      <c r="U1001" s="3" t="s">
        <v>575</v>
      </c>
      <c r="V1001" s="3" t="e">
        <v>#N/A</v>
      </c>
      <c r="W1001" s="3" t="e">
        <v>#N/A</v>
      </c>
      <c r="X1001" s="3" t="e">
        <v>#N/A</v>
      </c>
      <c r="Y1001" s="3" t="e">
        <v>#N/A</v>
      </c>
    </row>
    <row r="1002" spans="1:25" x14ac:dyDescent="0.2">
      <c r="A1002" s="3">
        <v>6.4437538385391194E-2</v>
      </c>
      <c r="B1002" s="3">
        <v>-6.7450821399688707E-2</v>
      </c>
      <c r="C1002" s="3">
        <v>-0.215139344334602</v>
      </c>
      <c r="D1002" s="3">
        <v>-0.17449633777141599</v>
      </c>
      <c r="E1002" s="3">
        <v>1</v>
      </c>
      <c r="F1002" s="3">
        <v>-0.19331119954586001</v>
      </c>
      <c r="G1002" s="3">
        <v>0.73219764474246896</v>
      </c>
      <c r="H1002" s="3">
        <v>6.8065476190476204E-2</v>
      </c>
      <c r="I1002" s="3">
        <v>-0.18083294246290599</v>
      </c>
      <c r="J1002" s="3" t="s">
        <v>1124</v>
      </c>
      <c r="K1002" s="3" t="s">
        <v>1125</v>
      </c>
      <c r="L1002" s="3" t="s">
        <v>1126</v>
      </c>
      <c r="M1002" s="3" t="e">
        <v>#N/A</v>
      </c>
      <c r="N1002" s="3" t="e">
        <v>#N/A</v>
      </c>
      <c r="O1002" s="3" t="e">
        <v>#N/A</v>
      </c>
      <c r="P1002" s="3" t="e">
        <v>#N/A</v>
      </c>
      <c r="Q1002" s="3" t="e">
        <v>#N/A</v>
      </c>
      <c r="R1002" s="3" t="e">
        <v>#N/A</v>
      </c>
      <c r="S1002" s="3" t="e">
        <v>#N/A</v>
      </c>
      <c r="T1002" s="3" t="s">
        <v>1125</v>
      </c>
      <c r="U1002" s="3" t="e">
        <v>#N/A</v>
      </c>
      <c r="V1002" s="3" t="e">
        <v>#N/A</v>
      </c>
      <c r="W1002" s="3" t="e">
        <v>#N/A</v>
      </c>
      <c r="X1002" s="3" t="e">
        <v>#N/A</v>
      </c>
      <c r="Y1002" s="3" t="e">
        <v>#N/A</v>
      </c>
    </row>
    <row r="1003" spans="1:25" x14ac:dyDescent="0.2">
      <c r="A1003" s="3">
        <v>-4.6037458814680602E-3</v>
      </c>
      <c r="B1003" s="3">
        <v>4.5891017653048004E-3</v>
      </c>
      <c r="C1003" s="3">
        <v>-0.239568457007408</v>
      </c>
      <c r="D1003" s="3">
        <v>-0.147281914949417</v>
      </c>
      <c r="E1003" s="3">
        <v>11</v>
      </c>
      <c r="F1003" s="3">
        <v>-0.193417863920331</v>
      </c>
      <c r="G1003" s="3">
        <v>0.83541924245389898</v>
      </c>
      <c r="H1003" s="3">
        <v>6.8267062314540106E-2</v>
      </c>
      <c r="I1003" s="3">
        <v>-0.184846241401908</v>
      </c>
      <c r="J1003" s="3" t="s">
        <v>2200</v>
      </c>
      <c r="K1003" s="3" t="s">
        <v>2201</v>
      </c>
      <c r="L1003" s="3" t="s">
        <v>2202</v>
      </c>
      <c r="M1003" s="3" t="e">
        <v>#N/A</v>
      </c>
      <c r="N1003" s="3" t="e">
        <v>#N/A</v>
      </c>
      <c r="O1003" s="3" t="e">
        <v>#N/A</v>
      </c>
      <c r="P1003" s="3" t="e">
        <v>#N/A</v>
      </c>
      <c r="Q1003" s="3" t="e">
        <v>#N/A</v>
      </c>
      <c r="R1003" s="3" t="e">
        <v>#N/A</v>
      </c>
      <c r="S1003" s="3" t="e">
        <v>#N/A</v>
      </c>
      <c r="T1003" s="3" t="e">
        <v>#N/A</v>
      </c>
      <c r="U1003" s="3" t="e">
        <v>#N/A</v>
      </c>
      <c r="V1003" s="3" t="e">
        <v>#N/A</v>
      </c>
      <c r="W1003" s="3" t="e">
        <v>#N/A</v>
      </c>
      <c r="X1003" s="3" t="e">
        <v>#N/A</v>
      </c>
      <c r="Y1003" s="3" t="e">
        <v>#N/A</v>
      </c>
    </row>
    <row r="1004" spans="1:25" x14ac:dyDescent="0.2">
      <c r="A1004" s="3">
        <v>3.9794754236936597E-2</v>
      </c>
      <c r="B1004" s="3">
        <v>-4.0923651307821302E-2</v>
      </c>
      <c r="C1004" s="3">
        <v>-0.23015367984771701</v>
      </c>
      <c r="D1004" s="3">
        <v>-0.15873962640762301</v>
      </c>
      <c r="E1004" s="3">
        <v>4</v>
      </c>
      <c r="F1004" s="3">
        <v>-0.19388220459222799</v>
      </c>
      <c r="G1004" s="3">
        <v>1.1497128881888199</v>
      </c>
      <c r="H1004" s="3">
        <v>5.4363076923076903E-2</v>
      </c>
      <c r="I1004" s="3">
        <v>-0.18396860598280601</v>
      </c>
      <c r="J1004" s="3" t="s">
        <v>3140</v>
      </c>
      <c r="K1004" s="3" t="s">
        <v>3141</v>
      </c>
      <c r="L1004" s="3" t="s">
        <v>3142</v>
      </c>
      <c r="M1004" s="3" t="e">
        <v>#N/A</v>
      </c>
      <c r="N1004" s="3" t="e">
        <v>#N/A</v>
      </c>
      <c r="O1004" s="3" t="e">
        <v>#N/A</v>
      </c>
      <c r="P1004" s="3" t="e">
        <v>#N/A</v>
      </c>
      <c r="Q1004" s="3" t="e">
        <v>#N/A</v>
      </c>
      <c r="R1004" s="3" t="e">
        <v>#N/A</v>
      </c>
      <c r="S1004" s="3" t="e">
        <v>#N/A</v>
      </c>
      <c r="T1004" s="3" t="e">
        <v>#N/A</v>
      </c>
      <c r="U1004" s="3" t="e">
        <v>#N/A</v>
      </c>
      <c r="V1004" s="3" t="e">
        <v>#N/A</v>
      </c>
      <c r="W1004" s="3" t="e">
        <v>#N/A</v>
      </c>
      <c r="X1004" s="3" t="e">
        <v>#N/A</v>
      </c>
      <c r="Y1004" s="3" t="e">
        <v>#N/A</v>
      </c>
    </row>
    <row r="1005" spans="1:25" x14ac:dyDescent="0.2">
      <c r="A1005" s="3">
        <v>-2.3845052346587198E-2</v>
      </c>
      <c r="B1005" s="3">
        <v>2.3457253351807601E-2</v>
      </c>
      <c r="C1005" s="3">
        <v>-0.144609555602074</v>
      </c>
      <c r="D1005" s="3">
        <v>-0.243929132819176</v>
      </c>
      <c r="E1005" s="3">
        <v>7</v>
      </c>
      <c r="F1005" s="3">
        <v>-0.19407544471323501</v>
      </c>
      <c r="G1005" s="3">
        <v>0.94386224472051095</v>
      </c>
      <c r="H1005" s="3">
        <v>6.2379362670713201E-2</v>
      </c>
      <c r="I1005" s="3">
        <v>-0.18395701991496599</v>
      </c>
      <c r="J1005" s="3" t="s">
        <v>5141</v>
      </c>
      <c r="K1005" s="3" t="s">
        <v>5142</v>
      </c>
      <c r="L1005" s="3" t="s">
        <v>5143</v>
      </c>
      <c r="M1005" s="3" t="e">
        <v>#N/A</v>
      </c>
      <c r="N1005" s="3" t="e">
        <v>#N/A</v>
      </c>
      <c r="O1005" s="3" t="e">
        <v>#N/A</v>
      </c>
      <c r="P1005" s="3" t="e">
        <v>#N/A</v>
      </c>
      <c r="Q1005" s="3" t="e">
        <v>#N/A</v>
      </c>
      <c r="R1005" s="3" t="e">
        <v>#N/A</v>
      </c>
      <c r="S1005" s="3" t="e">
        <v>#N/A</v>
      </c>
      <c r="T1005" s="3" t="e">
        <v>#N/A</v>
      </c>
      <c r="U1005" s="3" t="e">
        <v>#N/A</v>
      </c>
      <c r="V1005" s="3" t="e">
        <v>#N/A</v>
      </c>
      <c r="W1005" s="3" t="e">
        <v>#N/A</v>
      </c>
      <c r="X1005" s="3" t="e">
        <v>#N/A</v>
      </c>
      <c r="Y1005" s="3" t="e">
        <v>#N/A</v>
      </c>
    </row>
    <row r="1006" spans="1:25" x14ac:dyDescent="0.2">
      <c r="A1006" s="3">
        <v>-4.6705175191163999E-3</v>
      </c>
      <c r="B1006" s="3">
        <v>4.6554463915526902E-3</v>
      </c>
      <c r="C1006" s="3">
        <v>-0.29240104556083701</v>
      </c>
      <c r="D1006" s="3">
        <v>-9.5921285450458499E-2</v>
      </c>
      <c r="E1006" s="3">
        <v>1</v>
      </c>
      <c r="F1006" s="3">
        <v>-0.194153629941866</v>
      </c>
      <c r="G1006" s="3">
        <v>0.52631956912658695</v>
      </c>
      <c r="H1006" s="3">
        <v>7.6225310899780505E-2</v>
      </c>
      <c r="I1006" s="3">
        <v>-0.17676837495130701</v>
      </c>
      <c r="J1006" s="3" t="s">
        <v>3667</v>
      </c>
      <c r="K1006" s="3" t="s">
        <v>3668</v>
      </c>
      <c r="L1006" s="3" t="s">
        <v>3669</v>
      </c>
      <c r="M1006" s="3" t="e">
        <v>#N/A</v>
      </c>
      <c r="N1006" s="3" t="e">
        <v>#N/A</v>
      </c>
      <c r="O1006" s="3" t="e">
        <v>#N/A</v>
      </c>
      <c r="P1006" s="3" t="e">
        <v>#N/A</v>
      </c>
      <c r="Q1006" s="3" t="e">
        <v>#N/A</v>
      </c>
      <c r="R1006" s="3" t="e">
        <v>#N/A</v>
      </c>
      <c r="S1006" s="3" t="e">
        <v>#N/A</v>
      </c>
      <c r="T1006" s="3" t="e">
        <v>#N/A</v>
      </c>
      <c r="U1006" s="3" t="e">
        <v>#N/A</v>
      </c>
      <c r="V1006" s="3" t="e">
        <v>#N/A</v>
      </c>
      <c r="W1006" s="3" t="e">
        <v>#N/A</v>
      </c>
      <c r="X1006" s="3" t="e">
        <v>#N/A</v>
      </c>
      <c r="Y1006" s="3" t="e">
        <v>#N/A</v>
      </c>
    </row>
    <row r="1007" spans="1:25" x14ac:dyDescent="0.2">
      <c r="A1007" s="3">
        <v>-5.8850222267210501E-3</v>
      </c>
      <c r="B1007" s="3">
        <v>5.8611137792468097E-3</v>
      </c>
      <c r="C1007" s="3">
        <v>-0.23941618204116799</v>
      </c>
      <c r="D1007" s="3">
        <v>-0.14996142685413399</v>
      </c>
      <c r="E1007" s="3">
        <v>9</v>
      </c>
      <c r="F1007" s="3">
        <v>-0.19467685022391401</v>
      </c>
      <c r="G1007" s="3">
        <v>0.85814614782031795</v>
      </c>
      <c r="H1007" s="3">
        <v>6.7812080536912706E-2</v>
      </c>
      <c r="I1007" s="3">
        <v>-0.18627379343395001</v>
      </c>
      <c r="J1007" s="3" t="s">
        <v>166</v>
      </c>
      <c r="K1007" s="3" t="s">
        <v>167</v>
      </c>
      <c r="L1007" s="3" t="s">
        <v>168</v>
      </c>
      <c r="M1007" s="3" t="e">
        <v>#N/A</v>
      </c>
      <c r="N1007" s="3" t="e">
        <v>#N/A</v>
      </c>
      <c r="O1007" s="3" t="e">
        <v>#N/A</v>
      </c>
      <c r="P1007" s="3" t="e">
        <v>#N/A</v>
      </c>
      <c r="Q1007" s="3" t="e">
        <v>#N/A</v>
      </c>
      <c r="R1007" s="3" t="e">
        <v>#N/A</v>
      </c>
      <c r="S1007" s="3" t="e">
        <v>#N/A</v>
      </c>
      <c r="T1007" s="3" t="e">
        <v>#N/A</v>
      </c>
      <c r="U1007" s="3" t="e">
        <v>#N/A</v>
      </c>
      <c r="V1007" s="3" t="s">
        <v>167</v>
      </c>
      <c r="W1007" s="3" t="e">
        <v>#N/A</v>
      </c>
      <c r="X1007" s="3" t="e">
        <v>#N/A</v>
      </c>
      <c r="Y1007" s="3" t="e">
        <v>#N/A</v>
      </c>
    </row>
    <row r="1008" spans="1:25" x14ac:dyDescent="0.2">
      <c r="A1008" s="3">
        <v>5.2264384925365399E-2</v>
      </c>
      <c r="B1008" s="3">
        <v>-5.4229073226451902E-2</v>
      </c>
      <c r="C1008" s="3">
        <v>-8.9503102004528004E-2</v>
      </c>
      <c r="D1008" s="3">
        <v>-0.30518239736557001</v>
      </c>
      <c r="E1008" s="3">
        <v>3</v>
      </c>
      <c r="F1008" s="3">
        <v>-0.19636040553450601</v>
      </c>
      <c r="G1008" s="3">
        <v>0.54204471381252295</v>
      </c>
      <c r="H1008" s="3">
        <v>6.7761549925484305E-2</v>
      </c>
      <c r="I1008" s="3">
        <v>-0.17527971082781299</v>
      </c>
      <c r="J1008" s="3" t="s">
        <v>5144</v>
      </c>
      <c r="K1008" s="3" t="s">
        <v>5145</v>
      </c>
      <c r="L1008" s="3" t="s">
        <v>5146</v>
      </c>
      <c r="M1008" s="3" t="e">
        <v>#N/A</v>
      </c>
      <c r="N1008" s="3" t="e">
        <v>#N/A</v>
      </c>
      <c r="O1008" s="3" t="e">
        <v>#N/A</v>
      </c>
      <c r="P1008" s="3" t="e">
        <v>#N/A</v>
      </c>
      <c r="Q1008" s="3" t="e">
        <v>#N/A</v>
      </c>
      <c r="R1008" s="3" t="e">
        <v>#N/A</v>
      </c>
      <c r="S1008" s="3" t="e">
        <v>#N/A</v>
      </c>
      <c r="T1008" s="3" t="e">
        <v>#N/A</v>
      </c>
      <c r="U1008" s="3" t="e">
        <v>#N/A</v>
      </c>
      <c r="V1008" s="3" t="e">
        <v>#N/A</v>
      </c>
      <c r="W1008" s="3" t="e">
        <v>#N/A</v>
      </c>
      <c r="X1008" s="3" t="e">
        <v>#N/A</v>
      </c>
      <c r="Y1008" s="3" t="e">
        <v>#N/A</v>
      </c>
    </row>
    <row r="1009" spans="1:25" x14ac:dyDescent="0.2">
      <c r="A1009" s="3">
        <v>3.7790402770042399E-2</v>
      </c>
      <c r="B1009" s="3">
        <v>-3.8807075470686E-2</v>
      </c>
      <c r="C1009" s="3">
        <v>-0.230913996696472</v>
      </c>
      <c r="D1009" s="3">
        <v>-0.16471074521541601</v>
      </c>
      <c r="E1009" s="3">
        <v>1</v>
      </c>
      <c r="F1009" s="3">
        <v>-0.19730403460562199</v>
      </c>
      <c r="G1009" s="3">
        <v>1.20763326686004</v>
      </c>
      <c r="H1009" s="3">
        <v>5.12223082881487E-2</v>
      </c>
      <c r="I1009" s="3">
        <v>-0.187797490706126</v>
      </c>
      <c r="J1009" s="3" t="s">
        <v>5147</v>
      </c>
      <c r="K1009" s="3" t="s">
        <v>5148</v>
      </c>
      <c r="L1009" s="3" t="s">
        <v>5149</v>
      </c>
      <c r="M1009" s="3" t="e">
        <v>#N/A</v>
      </c>
      <c r="N1009" s="3" t="e">
        <v>#N/A</v>
      </c>
      <c r="O1009" s="3" t="e">
        <v>#N/A</v>
      </c>
      <c r="P1009" s="3" t="e">
        <v>#N/A</v>
      </c>
      <c r="Q1009" s="3" t="e">
        <v>#N/A</v>
      </c>
      <c r="R1009" s="3" t="e">
        <v>#N/A</v>
      </c>
      <c r="S1009" s="3" t="e">
        <v>#N/A</v>
      </c>
      <c r="T1009" s="3" t="e">
        <v>#N/A</v>
      </c>
      <c r="U1009" s="3" t="s">
        <v>5148</v>
      </c>
      <c r="V1009" s="3" t="e">
        <v>#N/A</v>
      </c>
      <c r="W1009" s="3" t="e">
        <v>#N/A</v>
      </c>
      <c r="X1009" s="3" t="e">
        <v>#N/A</v>
      </c>
      <c r="Y1009" s="3" t="e">
        <v>#N/A</v>
      </c>
    </row>
    <row r="1010" spans="1:25" x14ac:dyDescent="0.2">
      <c r="A1010" s="3">
        <v>1.7402792349457699E-2</v>
      </c>
      <c r="B1010" s="3">
        <v>-1.7615195363760001E-2</v>
      </c>
      <c r="C1010" s="3">
        <v>-0.205573424696922</v>
      </c>
      <c r="D1010" s="3">
        <v>-0.19059738516807601</v>
      </c>
      <c r="E1010" s="3">
        <v>16</v>
      </c>
      <c r="F1010" s="3">
        <v>-0.197979203425348</v>
      </c>
      <c r="G1010" s="3">
        <v>1.52930873145448</v>
      </c>
      <c r="H1010" s="3">
        <v>5.4027734976887502E-2</v>
      </c>
      <c r="I1010" s="3">
        <v>-0.194279540898599</v>
      </c>
      <c r="J1010" s="3" t="s">
        <v>1745</v>
      </c>
      <c r="K1010" s="3" t="s">
        <v>1746</v>
      </c>
      <c r="L1010" s="3" t="s">
        <v>1747</v>
      </c>
      <c r="M1010" s="3" t="e">
        <v>#N/A</v>
      </c>
      <c r="N1010" s="3" t="e">
        <v>#N/A</v>
      </c>
      <c r="O1010" s="3" t="e">
        <v>#N/A</v>
      </c>
      <c r="P1010" s="3" t="e">
        <v>#N/A</v>
      </c>
      <c r="Q1010" s="3" t="e">
        <v>#N/A</v>
      </c>
      <c r="R1010" s="3" t="e">
        <v>#N/A</v>
      </c>
      <c r="S1010" s="3" t="e">
        <v>#N/A</v>
      </c>
      <c r="T1010" s="3" t="e">
        <v>#N/A</v>
      </c>
      <c r="U1010" s="3" t="e">
        <v>#N/A</v>
      </c>
      <c r="V1010" s="3" t="e">
        <v>#N/A</v>
      </c>
      <c r="W1010" s="3" t="e">
        <v>#N/A</v>
      </c>
      <c r="X1010" s="3" t="e">
        <v>#N/A</v>
      </c>
      <c r="Y1010" s="3" t="e">
        <v>#N/A</v>
      </c>
    </row>
    <row r="1011" spans="1:25" x14ac:dyDescent="0.2">
      <c r="A1011" s="3">
        <v>1.6070850193500501E-2</v>
      </c>
      <c r="B1011" s="3">
        <v>-1.6251802444458001E-2</v>
      </c>
      <c r="C1011" s="3">
        <v>-0.18948347866535201</v>
      </c>
      <c r="D1011" s="3">
        <v>-0.20768897235393499</v>
      </c>
      <c r="E1011" s="3">
        <v>1</v>
      </c>
      <c r="F1011" s="3">
        <v>-0.198495749384165</v>
      </c>
      <c r="G1011" s="3">
        <v>1.73278302174862</v>
      </c>
      <c r="H1011" s="3">
        <v>5.0919254658385101E-2</v>
      </c>
      <c r="I1011" s="3">
        <v>-0.194880990835055</v>
      </c>
      <c r="J1011" s="3" t="s">
        <v>5150</v>
      </c>
      <c r="K1011" s="3" t="s">
        <v>5151</v>
      </c>
      <c r="L1011" s="3" t="s">
        <v>5152</v>
      </c>
      <c r="M1011" s="3" t="e">
        <v>#N/A</v>
      </c>
      <c r="N1011" s="3" t="e">
        <v>#N/A</v>
      </c>
      <c r="O1011" s="3" t="e">
        <v>#N/A</v>
      </c>
      <c r="P1011" s="3" t="e">
        <v>#N/A</v>
      </c>
      <c r="Q1011" s="3" t="e">
        <v>#N/A</v>
      </c>
      <c r="R1011" s="3" t="e">
        <v>#N/A</v>
      </c>
      <c r="S1011" s="3" t="e">
        <v>#N/A</v>
      </c>
      <c r="T1011" s="3" t="e">
        <v>#N/A</v>
      </c>
      <c r="U1011" s="3" t="e">
        <v>#N/A</v>
      </c>
      <c r="V1011" s="3" t="e">
        <v>#N/A</v>
      </c>
      <c r="W1011" s="3" t="e">
        <v>#N/A</v>
      </c>
      <c r="X1011" s="3" t="e">
        <v>#N/A</v>
      </c>
      <c r="Y1011" s="3" t="e">
        <v>#N/A</v>
      </c>
    </row>
    <row r="1012" spans="1:25" x14ac:dyDescent="0.2">
      <c r="A1012" s="3">
        <v>-3.4303995780646801E-3</v>
      </c>
      <c r="B1012" s="3">
        <v>3.4221762325614699E-3</v>
      </c>
      <c r="C1012" s="3">
        <v>-0.16693794727325401</v>
      </c>
      <c r="D1012" s="3">
        <v>-0.230404257774353</v>
      </c>
      <c r="E1012" s="3">
        <v>9</v>
      </c>
      <c r="F1012" s="3">
        <v>-0.19866699085105199</v>
      </c>
      <c r="G1012" s="3">
        <v>1.01057669555606</v>
      </c>
      <c r="H1012" s="3">
        <v>6.4411186696901004E-2</v>
      </c>
      <c r="I1012" s="3">
        <v>-0.19252214775382401</v>
      </c>
      <c r="J1012" s="3" t="s">
        <v>5153</v>
      </c>
      <c r="K1012" s="3" t="s">
        <v>2529</v>
      </c>
      <c r="L1012" s="3" t="s">
        <v>5154</v>
      </c>
      <c r="M1012" s="3" t="e">
        <v>#N/A</v>
      </c>
      <c r="N1012" s="3" t="e">
        <v>#N/A</v>
      </c>
      <c r="O1012" s="3" t="e">
        <v>#N/A</v>
      </c>
      <c r="P1012" s="3" t="e">
        <v>#N/A</v>
      </c>
      <c r="Q1012" s="3" t="e">
        <v>#N/A</v>
      </c>
      <c r="R1012" s="3" t="e">
        <v>#N/A</v>
      </c>
      <c r="S1012" s="3" t="e">
        <v>#N/A</v>
      </c>
      <c r="T1012" s="3" t="e">
        <v>#N/A</v>
      </c>
      <c r="U1012" s="3" t="e">
        <v>#N/A</v>
      </c>
      <c r="V1012" s="3" t="e">
        <v>#N/A</v>
      </c>
      <c r="W1012" s="3" t="e">
        <v>#N/A</v>
      </c>
      <c r="X1012" s="3" t="e">
        <v>#N/A</v>
      </c>
      <c r="Y1012" s="3" t="e">
        <v>#N/A</v>
      </c>
    </row>
    <row r="1013" spans="1:25" x14ac:dyDescent="0.2">
      <c r="A1013" s="3">
        <v>-1.7648274078965201E-2</v>
      </c>
      <c r="B1013" s="3">
        <v>1.7435077577829399E-2</v>
      </c>
      <c r="C1013" s="3">
        <v>-0.21620191633701299</v>
      </c>
      <c r="D1013" s="3">
        <v>-0.18278688192367601</v>
      </c>
      <c r="E1013" s="3">
        <v>18</v>
      </c>
      <c r="F1013" s="3">
        <v>-0.19938780087977601</v>
      </c>
      <c r="G1013" s="3">
        <v>1.8373207633978199</v>
      </c>
      <c r="H1013" s="3">
        <v>4.7067716535433103E-2</v>
      </c>
      <c r="I1013" s="3">
        <v>-0.194671871195602</v>
      </c>
      <c r="J1013" s="3" t="s">
        <v>10</v>
      </c>
      <c r="K1013" s="3" t="s">
        <v>11</v>
      </c>
      <c r="L1013" s="3" t="s">
        <v>12</v>
      </c>
      <c r="M1013" s="3" t="e">
        <v>#N/A</v>
      </c>
      <c r="N1013" s="3" t="e">
        <v>#N/A</v>
      </c>
      <c r="O1013" s="3" t="e">
        <v>#N/A</v>
      </c>
      <c r="P1013" s="3" t="e">
        <v>#N/A</v>
      </c>
      <c r="Q1013" s="3" t="e">
        <v>#N/A</v>
      </c>
      <c r="R1013" s="3" t="e">
        <v>#N/A</v>
      </c>
      <c r="S1013" s="3" t="e">
        <v>#N/A</v>
      </c>
      <c r="T1013" s="3" t="e">
        <v>#N/A</v>
      </c>
      <c r="U1013" s="3" t="e">
        <v>#N/A</v>
      </c>
      <c r="V1013" s="3" t="s">
        <v>11</v>
      </c>
      <c r="W1013" s="3" t="e">
        <v>#N/A</v>
      </c>
      <c r="X1013" s="3" t="e">
        <v>#N/A</v>
      </c>
      <c r="Y1013" s="3" t="e">
        <v>#N/A</v>
      </c>
    </row>
    <row r="1014" spans="1:25" x14ac:dyDescent="0.2">
      <c r="A1014" s="3">
        <v>0.12906271219253501</v>
      </c>
      <c r="B1014" s="3">
        <v>-0.14175325632095301</v>
      </c>
      <c r="C1014" s="3">
        <v>-0.279007017612457</v>
      </c>
      <c r="D1014" s="3">
        <v>-0.13859263062477101</v>
      </c>
      <c r="E1014" s="3">
        <v>2</v>
      </c>
      <c r="F1014" s="3">
        <v>-0.20245455205440499</v>
      </c>
      <c r="G1014" s="3">
        <v>0.45500382688163798</v>
      </c>
      <c r="H1014" s="3">
        <v>6.7760119940030006E-2</v>
      </c>
      <c r="I1014" s="3">
        <v>-0.17566149636227699</v>
      </c>
      <c r="J1014" s="3" t="s">
        <v>5155</v>
      </c>
      <c r="K1014" s="3" t="s">
        <v>5156</v>
      </c>
      <c r="L1014" s="3" t="s">
        <v>5157</v>
      </c>
      <c r="M1014" s="3" t="e">
        <v>#N/A</v>
      </c>
      <c r="N1014" s="3" t="e">
        <v>#N/A</v>
      </c>
      <c r="O1014" s="3" t="e">
        <v>#N/A</v>
      </c>
      <c r="P1014" s="3" t="e">
        <v>#N/A</v>
      </c>
      <c r="Q1014" s="3" t="e">
        <v>#N/A</v>
      </c>
      <c r="R1014" s="3" t="e">
        <v>#N/A</v>
      </c>
      <c r="S1014" s="3" t="e">
        <v>#N/A</v>
      </c>
      <c r="T1014" s="3" t="e">
        <v>#N/A</v>
      </c>
      <c r="U1014" s="3" t="e">
        <v>#N/A</v>
      </c>
      <c r="V1014" s="3" t="e">
        <v>#N/A</v>
      </c>
      <c r="W1014" s="3" t="e">
        <v>#N/A</v>
      </c>
      <c r="X1014" s="3" t="e">
        <v>#N/A</v>
      </c>
      <c r="Y1014" s="3" t="e">
        <v>#N/A</v>
      </c>
    </row>
    <row r="1015" spans="1:25" x14ac:dyDescent="0.2">
      <c r="A1015" s="3">
        <v>4.0913078933954197E-2</v>
      </c>
      <c r="B1015" s="3">
        <v>-4.2107362300157498E-2</v>
      </c>
      <c r="C1015" s="3">
        <v>-0.21268834173679399</v>
      </c>
      <c r="D1015" s="3">
        <v>-0.19389086961746199</v>
      </c>
      <c r="E1015" s="3">
        <v>3</v>
      </c>
      <c r="F1015" s="3">
        <v>-0.20269246399402599</v>
      </c>
      <c r="G1015" s="3">
        <v>0.94091783386664596</v>
      </c>
      <c r="H1015" s="3">
        <v>6.1461187214611898E-2</v>
      </c>
      <c r="I1015" s="3">
        <v>-0.19441785495552799</v>
      </c>
      <c r="J1015" s="3" t="s">
        <v>455</v>
      </c>
      <c r="K1015" s="3" t="s">
        <v>456</v>
      </c>
      <c r="L1015" s="3" t="s">
        <v>457</v>
      </c>
      <c r="M1015" s="3" t="e">
        <v>#N/A</v>
      </c>
      <c r="N1015" s="3" t="e">
        <v>#N/A</v>
      </c>
      <c r="O1015" s="3" t="e">
        <v>#N/A</v>
      </c>
      <c r="P1015" s="3" t="e">
        <v>#N/A</v>
      </c>
      <c r="Q1015" s="3" t="e">
        <v>#N/A</v>
      </c>
      <c r="R1015" s="3" t="e">
        <v>#N/A</v>
      </c>
      <c r="S1015" s="3" t="e">
        <v>#N/A</v>
      </c>
      <c r="T1015" s="3" t="e">
        <v>#N/A</v>
      </c>
      <c r="U1015" s="3" t="s">
        <v>456</v>
      </c>
      <c r="V1015" s="3" t="e">
        <v>#N/A</v>
      </c>
      <c r="W1015" s="3" t="e">
        <v>#N/A</v>
      </c>
      <c r="X1015" s="3" t="e">
        <v>#N/A</v>
      </c>
      <c r="Y1015" s="3" t="e">
        <v>#N/A</v>
      </c>
    </row>
    <row r="1016" spans="1:25" x14ac:dyDescent="0.2">
      <c r="A1016" s="3">
        <v>5.40522858500481E-2</v>
      </c>
      <c r="B1016" s="3">
        <v>-5.6156512349844E-2</v>
      </c>
      <c r="C1016" s="3">
        <v>-9.8676778376102406E-2</v>
      </c>
      <c r="D1016" s="3">
        <v>-0.30911502242088301</v>
      </c>
      <c r="E1016" s="3">
        <v>2</v>
      </c>
      <c r="F1016" s="3">
        <v>-0.202843787148595</v>
      </c>
      <c r="G1016" s="3">
        <v>0.571431349724417</v>
      </c>
      <c r="H1016" s="3">
        <v>6.3042424242424205E-2</v>
      </c>
      <c r="I1016" s="3">
        <v>-0.181308791331731</v>
      </c>
      <c r="J1016" s="3" t="s">
        <v>3195</v>
      </c>
      <c r="K1016" s="3" t="s">
        <v>3196</v>
      </c>
      <c r="L1016" s="3" t="s">
        <v>3197</v>
      </c>
      <c r="M1016" s="3" t="e">
        <v>#N/A</v>
      </c>
      <c r="N1016" s="3" t="e">
        <v>#N/A</v>
      </c>
      <c r="O1016" s="3" t="e">
        <v>#N/A</v>
      </c>
      <c r="P1016" s="3" t="e">
        <v>#N/A</v>
      </c>
      <c r="Q1016" s="3" t="e">
        <v>#N/A</v>
      </c>
      <c r="R1016" s="3" t="e">
        <v>#N/A</v>
      </c>
      <c r="S1016" s="3" t="e">
        <v>#N/A</v>
      </c>
      <c r="T1016" s="3" t="e">
        <v>#N/A</v>
      </c>
      <c r="U1016" s="3" t="e">
        <v>#N/A</v>
      </c>
      <c r="V1016" s="3" t="e">
        <v>#N/A</v>
      </c>
      <c r="W1016" s="3" t="e">
        <v>#N/A</v>
      </c>
      <c r="X1016" s="3" t="e">
        <v>#N/A</v>
      </c>
      <c r="Y1016" s="3" t="e">
        <v>#N/A</v>
      </c>
    </row>
    <row r="1017" spans="1:25" x14ac:dyDescent="0.2">
      <c r="A1017" s="3">
        <v>-4.8339366912841797E-2</v>
      </c>
      <c r="B1017" s="3">
        <v>4.67721484601498E-2</v>
      </c>
      <c r="C1017" s="3">
        <v>-0.150980770587921</v>
      </c>
      <c r="D1017" s="3">
        <v>-0.25902429223060602</v>
      </c>
      <c r="E1017" s="3">
        <v>4</v>
      </c>
      <c r="F1017" s="3">
        <v>-0.20421892218291801</v>
      </c>
      <c r="G1017" s="3">
        <v>0.97101782067409603</v>
      </c>
      <c r="H1017" s="3">
        <v>5.0230529595015602E-2</v>
      </c>
      <c r="I1017" s="3">
        <v>-0.19050778588421199</v>
      </c>
      <c r="J1017" s="3" t="s">
        <v>5158</v>
      </c>
      <c r="K1017" s="3" t="s">
        <v>5159</v>
      </c>
      <c r="L1017" s="3" t="s">
        <v>5160</v>
      </c>
      <c r="M1017" s="3" t="e">
        <v>#N/A</v>
      </c>
      <c r="N1017" s="3" t="e">
        <v>#N/A</v>
      </c>
      <c r="O1017" s="3" t="e">
        <v>#N/A</v>
      </c>
      <c r="P1017" s="3" t="e">
        <v>#N/A</v>
      </c>
      <c r="Q1017" s="3" t="e">
        <v>#N/A</v>
      </c>
      <c r="R1017" s="3" t="s">
        <v>5159</v>
      </c>
      <c r="S1017" s="3" t="e">
        <v>#N/A</v>
      </c>
      <c r="T1017" s="3" t="e">
        <v>#N/A</v>
      </c>
      <c r="U1017" s="3" t="e">
        <v>#N/A</v>
      </c>
      <c r="V1017" s="3" t="e">
        <v>#N/A</v>
      </c>
      <c r="W1017" s="3" t="e">
        <v>#N/A</v>
      </c>
      <c r="X1017" s="3" t="e">
        <v>#N/A</v>
      </c>
      <c r="Y1017" s="3" t="e">
        <v>#N/A</v>
      </c>
    </row>
    <row r="1018" spans="1:25" x14ac:dyDescent="0.2">
      <c r="A1018" s="3">
        <v>-6.6026747226715102E-2</v>
      </c>
      <c r="B1018" s="3">
        <v>6.3136652112007099E-2</v>
      </c>
      <c r="C1018" s="3">
        <v>-0.19696319103241</v>
      </c>
      <c r="D1018" s="3">
        <v>-0.215132355690002</v>
      </c>
      <c r="E1018" s="3">
        <v>1</v>
      </c>
      <c r="F1018" s="3">
        <v>-0.204602725803852</v>
      </c>
      <c r="G1018" s="3">
        <v>0.72407306591964404</v>
      </c>
      <c r="H1018" s="3">
        <v>6.4459909228441803E-2</v>
      </c>
      <c r="I1018" s="3">
        <v>-0.192076004196573</v>
      </c>
      <c r="J1018" s="3" t="s">
        <v>5161</v>
      </c>
      <c r="K1018" s="3" t="s">
        <v>5162</v>
      </c>
      <c r="L1018" s="3" t="s">
        <v>5163</v>
      </c>
      <c r="M1018" s="3" t="e">
        <v>#N/A</v>
      </c>
      <c r="N1018" s="3" t="e">
        <v>#N/A</v>
      </c>
      <c r="O1018" s="3" t="e">
        <v>#N/A</v>
      </c>
      <c r="P1018" s="3" t="e">
        <v>#N/A</v>
      </c>
      <c r="Q1018" s="3" t="e">
        <v>#N/A</v>
      </c>
      <c r="R1018" s="3" t="e">
        <v>#N/A</v>
      </c>
      <c r="S1018" s="3" t="e">
        <v>#N/A</v>
      </c>
      <c r="T1018" s="3" t="e">
        <v>#N/A</v>
      </c>
      <c r="U1018" s="3" t="e">
        <v>#N/A</v>
      </c>
      <c r="V1018" s="3" t="e">
        <v>#N/A</v>
      </c>
      <c r="W1018" s="3" t="e">
        <v>#N/A</v>
      </c>
      <c r="X1018" s="3" t="e">
        <v>#N/A</v>
      </c>
      <c r="Y1018" s="3" t="e">
        <v>#N/A</v>
      </c>
    </row>
    <row r="1019" spans="1:25" x14ac:dyDescent="0.2">
      <c r="A1019" s="3">
        <v>-0.105803847312927</v>
      </c>
      <c r="B1019" s="3">
        <v>9.8571881651878399E-2</v>
      </c>
      <c r="C1019" s="3">
        <v>-0.19136865437030801</v>
      </c>
      <c r="D1019" s="3">
        <v>-0.22597628831863401</v>
      </c>
      <c r="E1019" s="3">
        <v>1</v>
      </c>
      <c r="F1019" s="3">
        <v>-0.20505648851394701</v>
      </c>
      <c r="G1019" s="3">
        <v>0.54166302211040196</v>
      </c>
      <c r="H1019" s="3">
        <v>6.7507094846900706E-2</v>
      </c>
      <c r="I1019" s="3">
        <v>-0.185799727750601</v>
      </c>
      <c r="J1019" s="3" t="s">
        <v>899</v>
      </c>
      <c r="K1019" s="3" t="s">
        <v>900</v>
      </c>
      <c r="L1019" s="3" t="s">
        <v>901</v>
      </c>
      <c r="M1019" s="3" t="e">
        <v>#N/A</v>
      </c>
      <c r="N1019" s="3" t="e">
        <v>#N/A</v>
      </c>
      <c r="O1019" s="3" t="s">
        <v>900</v>
      </c>
      <c r="P1019" s="3" t="e">
        <v>#N/A</v>
      </c>
      <c r="Q1019" s="3" t="e">
        <v>#N/A</v>
      </c>
      <c r="R1019" s="3" t="e">
        <v>#N/A</v>
      </c>
      <c r="S1019" s="3" t="e">
        <v>#N/A</v>
      </c>
      <c r="T1019" s="3" t="e">
        <v>#N/A</v>
      </c>
      <c r="U1019" s="3" t="e">
        <v>#N/A</v>
      </c>
      <c r="V1019" s="3" t="e">
        <v>#N/A</v>
      </c>
      <c r="W1019" s="3" t="e">
        <v>#N/A</v>
      </c>
      <c r="X1019" s="3" t="e">
        <v>#N/A</v>
      </c>
      <c r="Y1019" s="3" t="e">
        <v>#N/A</v>
      </c>
    </row>
    <row r="1020" spans="1:25" x14ac:dyDescent="0.2">
      <c r="A1020" s="3">
        <v>7.4000470340251895E-2</v>
      </c>
      <c r="B1020" s="3">
        <v>-7.8002385795116397E-2</v>
      </c>
      <c r="C1020" s="3">
        <v>-0.158547759056091</v>
      </c>
      <c r="D1020" s="3">
        <v>-0.25647443532943698</v>
      </c>
      <c r="E1020" s="3">
        <v>12</v>
      </c>
      <c r="F1020" s="3">
        <v>-0.205510139465332</v>
      </c>
      <c r="G1020" s="3">
        <v>0.76408466881632098</v>
      </c>
      <c r="H1020" s="3">
        <v>5.2946800308403999E-2</v>
      </c>
      <c r="I1020" s="3">
        <v>-0.18847084721639201</v>
      </c>
      <c r="J1020" s="3" t="s">
        <v>1027</v>
      </c>
      <c r="K1020" s="3" t="s">
        <v>1028</v>
      </c>
      <c r="L1020" s="3" t="s">
        <v>1029</v>
      </c>
      <c r="M1020" s="3" t="s">
        <v>1028</v>
      </c>
      <c r="N1020" s="3" t="e">
        <v>#N/A</v>
      </c>
      <c r="O1020" s="3" t="e">
        <v>#N/A</v>
      </c>
      <c r="P1020" s="3" t="e">
        <v>#N/A</v>
      </c>
      <c r="Q1020" s="3" t="e">
        <v>#N/A</v>
      </c>
      <c r="R1020" s="3" t="e">
        <v>#N/A</v>
      </c>
      <c r="S1020" s="3" t="e">
        <v>#N/A</v>
      </c>
      <c r="T1020" s="3" t="e">
        <v>#N/A</v>
      </c>
      <c r="U1020" s="3" t="e">
        <v>#N/A</v>
      </c>
      <c r="V1020" s="3" t="e">
        <v>#N/A</v>
      </c>
      <c r="W1020" s="3" t="e">
        <v>#N/A</v>
      </c>
      <c r="X1020" s="3" t="e">
        <v>#N/A</v>
      </c>
      <c r="Y1020" s="3" t="e">
        <v>#N/A</v>
      </c>
    </row>
    <row r="1021" spans="1:25" x14ac:dyDescent="0.2">
      <c r="A1021" s="3">
        <v>-5.78118003904819E-2</v>
      </c>
      <c r="B1021" s="3">
        <v>5.5584140121936798E-2</v>
      </c>
      <c r="C1021" s="3">
        <v>-0.28132152557373002</v>
      </c>
      <c r="D1021" s="3">
        <v>-0.13238359987735701</v>
      </c>
      <c r="E1021" s="3">
        <v>1</v>
      </c>
      <c r="F1021" s="3">
        <v>-0.20573873259127101</v>
      </c>
      <c r="G1021" s="3">
        <v>0.77484505510947799</v>
      </c>
      <c r="H1021" s="3">
        <v>5.1956656346749203E-2</v>
      </c>
      <c r="I1021" s="3">
        <v>-0.18813040388990099</v>
      </c>
      <c r="J1021" s="3" t="s">
        <v>5164</v>
      </c>
      <c r="K1021" s="3" t="s">
        <v>5165</v>
      </c>
      <c r="L1021" s="3" t="s">
        <v>5166</v>
      </c>
      <c r="M1021" s="3" t="e">
        <v>#N/A</v>
      </c>
      <c r="N1021" s="3" t="e">
        <v>#N/A</v>
      </c>
      <c r="O1021" s="3" t="e">
        <v>#N/A</v>
      </c>
      <c r="P1021" s="3" t="e">
        <v>#N/A</v>
      </c>
      <c r="Q1021" s="3" t="e">
        <v>#N/A</v>
      </c>
      <c r="R1021" s="3" t="e">
        <v>#N/A</v>
      </c>
      <c r="S1021" s="3" t="e">
        <v>#N/A</v>
      </c>
      <c r="T1021" s="3" t="e">
        <v>#N/A</v>
      </c>
      <c r="U1021" s="3" t="e">
        <v>#N/A</v>
      </c>
      <c r="V1021" s="3" t="e">
        <v>#N/A</v>
      </c>
      <c r="W1021" s="3" t="e">
        <v>#N/A</v>
      </c>
      <c r="X1021" s="3" t="e">
        <v>#N/A</v>
      </c>
      <c r="Y1021" s="3" t="e">
        <v>#N/A</v>
      </c>
    </row>
    <row r="1022" spans="1:25" x14ac:dyDescent="0.2">
      <c r="A1022" s="3">
        <v>-7.2295181453227997E-2</v>
      </c>
      <c r="B1022" s="3">
        <v>6.8844519555568695E-2</v>
      </c>
      <c r="C1022" s="3">
        <v>-0.184093251824379</v>
      </c>
      <c r="D1022" s="3">
        <v>-0.233241721987724</v>
      </c>
      <c r="E1022" s="3">
        <v>1</v>
      </c>
      <c r="F1022" s="3">
        <v>-0.20694215595722201</v>
      </c>
      <c r="G1022" s="3">
        <v>0.74449253179965802</v>
      </c>
      <c r="H1022" s="3">
        <v>5.75926493108729E-2</v>
      </c>
      <c r="I1022" s="3">
        <v>-0.19255338377353701</v>
      </c>
      <c r="J1022" s="3" t="s">
        <v>5167</v>
      </c>
      <c r="K1022" s="3" t="s">
        <v>5168</v>
      </c>
      <c r="L1022" s="3" t="s">
        <v>5169</v>
      </c>
      <c r="M1022" s="3" t="e">
        <v>#N/A</v>
      </c>
      <c r="N1022" s="3" t="e">
        <v>#N/A</v>
      </c>
      <c r="O1022" s="3" t="e">
        <v>#N/A</v>
      </c>
      <c r="P1022" s="3" t="e">
        <v>#N/A</v>
      </c>
      <c r="Q1022" s="3" t="e">
        <v>#N/A</v>
      </c>
      <c r="R1022" s="3" t="e">
        <v>#N/A</v>
      </c>
      <c r="S1022" s="3" t="e">
        <v>#N/A</v>
      </c>
      <c r="T1022" s="3" t="e">
        <v>#N/A</v>
      </c>
      <c r="U1022" s="3" t="e">
        <v>#N/A</v>
      </c>
      <c r="V1022" s="3" t="e">
        <v>#N/A</v>
      </c>
      <c r="W1022" s="3" t="e">
        <v>#N/A</v>
      </c>
      <c r="X1022" s="3" t="e">
        <v>#N/A</v>
      </c>
      <c r="Y1022" s="3" t="e">
        <v>#N/A</v>
      </c>
    </row>
    <row r="1023" spans="1:25" x14ac:dyDescent="0.2">
      <c r="A1023" s="3">
        <v>1.38310925103724E-3</v>
      </c>
      <c r="B1023" s="3">
        <v>-1.38435035478324E-3</v>
      </c>
      <c r="C1023" s="3">
        <v>-9.1504022479057298E-2</v>
      </c>
      <c r="D1023" s="3">
        <v>-0.32442227005958602</v>
      </c>
      <c r="E1023" s="3">
        <v>1</v>
      </c>
      <c r="F1023" s="3">
        <v>-0.207962525717448</v>
      </c>
      <c r="G1023" s="3">
        <v>0.48817877279287603</v>
      </c>
      <c r="H1023" s="3">
        <v>6.7964338781574998E-2</v>
      </c>
      <c r="I1023" s="3">
        <v>-0.18626834616530499</v>
      </c>
      <c r="J1023" s="3" t="s">
        <v>5170</v>
      </c>
      <c r="K1023" s="3" t="s">
        <v>5171</v>
      </c>
      <c r="L1023" s="3" t="s">
        <v>5172</v>
      </c>
      <c r="M1023" s="3" t="e">
        <v>#N/A</v>
      </c>
      <c r="N1023" s="3" t="e">
        <v>#N/A</v>
      </c>
      <c r="O1023" s="3" t="e">
        <v>#N/A</v>
      </c>
      <c r="P1023" s="3" t="e">
        <v>#N/A</v>
      </c>
      <c r="Q1023" s="3" t="e">
        <v>#N/A</v>
      </c>
      <c r="R1023" s="3" t="e">
        <v>#N/A</v>
      </c>
      <c r="S1023" s="3" t="e">
        <v>#N/A</v>
      </c>
      <c r="T1023" s="3" t="e">
        <v>#N/A</v>
      </c>
      <c r="U1023" s="3" t="s">
        <v>5171</v>
      </c>
      <c r="V1023" s="3" t="e">
        <v>#N/A</v>
      </c>
      <c r="W1023" s="3" t="e">
        <v>#N/A</v>
      </c>
      <c r="X1023" s="3" t="e">
        <v>#N/A</v>
      </c>
      <c r="Y1023" s="3" t="e">
        <v>#N/A</v>
      </c>
    </row>
    <row r="1024" spans="1:25" x14ac:dyDescent="0.2">
      <c r="A1024" s="3">
        <v>-2.43080388754606E-2</v>
      </c>
      <c r="B1024" s="3">
        <v>2.3905249312519999E-2</v>
      </c>
      <c r="C1024" s="3">
        <v>-0.12555880844593001</v>
      </c>
      <c r="D1024" s="3">
        <v>-0.29094710946083102</v>
      </c>
      <c r="E1024" s="3">
        <v>6</v>
      </c>
      <c r="F1024" s="3">
        <v>-0.20805156417191001</v>
      </c>
      <c r="G1024" s="3">
        <v>0.65768153615738101</v>
      </c>
      <c r="H1024" s="3">
        <v>6.1761216730038003E-2</v>
      </c>
      <c r="I1024" s="3">
        <v>-0.191551994514395</v>
      </c>
      <c r="J1024" s="3" t="s">
        <v>3302</v>
      </c>
      <c r="K1024" s="3" t="s">
        <v>3303</v>
      </c>
      <c r="L1024" s="3" t="s">
        <v>3304</v>
      </c>
      <c r="M1024" s="3" t="e">
        <v>#N/A</v>
      </c>
      <c r="N1024" s="3" t="e">
        <v>#N/A</v>
      </c>
      <c r="O1024" s="3" t="e">
        <v>#N/A</v>
      </c>
      <c r="P1024" s="3" t="e">
        <v>#N/A</v>
      </c>
      <c r="Q1024" s="3" t="e">
        <v>#N/A</v>
      </c>
      <c r="R1024" s="3" t="e">
        <v>#N/A</v>
      </c>
      <c r="S1024" s="3" t="e">
        <v>#N/A</v>
      </c>
      <c r="T1024" s="3" t="e">
        <v>#N/A</v>
      </c>
      <c r="U1024" s="3" t="e">
        <v>#N/A</v>
      </c>
      <c r="V1024" s="3" t="e">
        <v>#N/A</v>
      </c>
      <c r="W1024" s="3" t="e">
        <v>#N/A</v>
      </c>
      <c r="X1024" s="3" t="e">
        <v>#N/A</v>
      </c>
      <c r="Y1024" s="3" t="e">
        <v>#N/A</v>
      </c>
    </row>
    <row r="1025" spans="1:25" x14ac:dyDescent="0.2">
      <c r="A1025" s="3">
        <v>4.9633547663688701E-2</v>
      </c>
      <c r="B1025" s="3">
        <v>-5.1402222365140901E-2</v>
      </c>
      <c r="C1025" s="3">
        <v>-0.42474976181983898</v>
      </c>
      <c r="D1025" s="3">
        <v>4.72847279161215E-3</v>
      </c>
      <c r="E1025" s="3">
        <v>1</v>
      </c>
      <c r="F1025" s="3">
        <v>-0.20912630716338801</v>
      </c>
      <c r="G1025" s="3">
        <v>0.29752734265665598</v>
      </c>
      <c r="H1025" s="3">
        <v>7.8366279069767397E-2</v>
      </c>
      <c r="I1025" s="3">
        <v>-0.17133055866890001</v>
      </c>
      <c r="J1025" s="3" t="s">
        <v>1961</v>
      </c>
      <c r="K1025" s="3" t="s">
        <v>1962</v>
      </c>
      <c r="L1025" s="3" t="s">
        <v>1963</v>
      </c>
      <c r="M1025" s="3" t="e">
        <v>#N/A</v>
      </c>
      <c r="N1025" s="3" t="e">
        <v>#N/A</v>
      </c>
      <c r="O1025" s="3" t="e">
        <v>#N/A</v>
      </c>
      <c r="P1025" s="3" t="e">
        <v>#N/A</v>
      </c>
      <c r="Q1025" s="3" t="e">
        <v>#N/A</v>
      </c>
      <c r="R1025" s="3" t="e">
        <v>#N/A</v>
      </c>
      <c r="S1025" s="3" t="e">
        <v>#N/A</v>
      </c>
      <c r="T1025" s="3" t="e">
        <v>#N/A</v>
      </c>
      <c r="U1025" s="3" t="e">
        <v>#N/A</v>
      </c>
      <c r="V1025" s="3" t="e">
        <v>#N/A</v>
      </c>
      <c r="W1025" s="3" t="e">
        <v>#N/A</v>
      </c>
      <c r="X1025" s="3" t="e">
        <v>#N/A</v>
      </c>
      <c r="Y1025" s="3" t="e">
        <v>#N/A</v>
      </c>
    </row>
    <row r="1026" spans="1:25" x14ac:dyDescent="0.2">
      <c r="A1026" s="3">
        <v>3.1283222138881697E-2</v>
      </c>
      <c r="B1026" s="3">
        <v>-3.19766253232956E-2</v>
      </c>
      <c r="C1026" s="3">
        <v>-0.145777627825737</v>
      </c>
      <c r="D1026" s="3">
        <v>-0.276962399482727</v>
      </c>
      <c r="E1026" s="3">
        <v>12</v>
      </c>
      <c r="F1026" s="3">
        <v>-0.21102331206202499</v>
      </c>
      <c r="G1026" s="3">
        <v>0.83548619417859504</v>
      </c>
      <c r="H1026" s="3">
        <v>5.08403100775194E-2</v>
      </c>
      <c r="I1026" s="3">
        <v>-0.196699567503205</v>
      </c>
      <c r="J1026" s="3" t="s">
        <v>1330</v>
      </c>
      <c r="K1026" s="3" t="s">
        <v>1331</v>
      </c>
      <c r="L1026" s="3" t="s">
        <v>1332</v>
      </c>
      <c r="M1026" s="3" t="e">
        <v>#N/A</v>
      </c>
      <c r="N1026" s="3" t="e">
        <v>#N/A</v>
      </c>
      <c r="O1026" s="3" t="e">
        <v>#N/A</v>
      </c>
      <c r="P1026" s="3" t="e">
        <v>#N/A</v>
      </c>
      <c r="Q1026" s="3" t="e">
        <v>#N/A</v>
      </c>
      <c r="R1026" s="3" t="e">
        <v>#N/A</v>
      </c>
      <c r="S1026" s="3" t="e">
        <v>#N/A</v>
      </c>
      <c r="T1026" s="3" t="e">
        <v>#N/A</v>
      </c>
      <c r="U1026" s="3" t="e">
        <v>#N/A</v>
      </c>
      <c r="V1026" s="3" t="e">
        <v>#N/A</v>
      </c>
      <c r="W1026" s="3" t="e">
        <v>#N/A</v>
      </c>
      <c r="X1026" s="3" t="e">
        <v>#N/A</v>
      </c>
      <c r="Y1026" s="3" t="e">
        <v>#N/A</v>
      </c>
    </row>
    <row r="1027" spans="1:25" x14ac:dyDescent="0.2">
      <c r="A1027" s="3">
        <v>-2.7732189744710901E-2</v>
      </c>
      <c r="B1027" s="3">
        <v>2.7209147810935998E-2</v>
      </c>
      <c r="C1027" s="3">
        <v>-0.16790579259395599</v>
      </c>
      <c r="D1027" s="3">
        <v>-0.259736448526382</v>
      </c>
      <c r="E1027" s="3">
        <v>1</v>
      </c>
      <c r="F1027" s="3">
        <v>-0.213559599593282</v>
      </c>
      <c r="G1027" s="3">
        <v>1.1014864156300099</v>
      </c>
      <c r="H1027" s="3">
        <v>4.5458300238284399E-2</v>
      </c>
      <c r="I1027" s="3">
        <v>-0.20271329235782501</v>
      </c>
      <c r="J1027" s="3" t="s">
        <v>5173</v>
      </c>
      <c r="K1027" s="3" t="s">
        <v>5174</v>
      </c>
      <c r="L1027" s="3" t="s">
        <v>5175</v>
      </c>
      <c r="M1027" s="3" t="e">
        <v>#N/A</v>
      </c>
      <c r="N1027" s="3" t="e">
        <v>#N/A</v>
      </c>
      <c r="O1027" s="3" t="e">
        <v>#N/A</v>
      </c>
      <c r="P1027" s="3" t="e">
        <v>#N/A</v>
      </c>
      <c r="Q1027" s="3" t="e">
        <v>#N/A</v>
      </c>
      <c r="R1027" s="3" t="e">
        <v>#N/A</v>
      </c>
      <c r="S1027" s="3" t="e">
        <v>#N/A</v>
      </c>
      <c r="T1027" s="3" t="e">
        <v>#N/A</v>
      </c>
      <c r="U1027" s="3" t="e">
        <v>#N/A</v>
      </c>
      <c r="V1027" s="3" t="e">
        <v>#N/A</v>
      </c>
      <c r="W1027" s="3" t="e">
        <v>#N/A</v>
      </c>
      <c r="X1027" s="3" t="e">
        <v>#N/A</v>
      </c>
      <c r="Y1027" s="3" t="e">
        <v>#N/A</v>
      </c>
    </row>
    <row r="1028" spans="1:25" x14ac:dyDescent="0.2">
      <c r="A1028" s="3">
        <v>-0.12211107462644601</v>
      </c>
      <c r="B1028" s="3">
        <v>0.112577266991138</v>
      </c>
      <c r="C1028" s="3">
        <v>-0.127244532108307</v>
      </c>
      <c r="D1028" s="3">
        <v>-0.31082877516746499</v>
      </c>
      <c r="E1028" s="3">
        <v>1</v>
      </c>
      <c r="F1028" s="3">
        <v>-0.214269749820232</v>
      </c>
      <c r="G1028" s="3">
        <v>0.53215592810552803</v>
      </c>
      <c r="H1028" s="3">
        <v>5.2256370656370697E-2</v>
      </c>
      <c r="I1028" s="3">
        <v>-0.18648670535156001</v>
      </c>
      <c r="J1028" s="3" t="s">
        <v>775</v>
      </c>
      <c r="K1028" s="3" t="s">
        <v>776</v>
      </c>
      <c r="L1028" s="3" t="s">
        <v>777</v>
      </c>
      <c r="M1028" s="3" t="e">
        <v>#N/A</v>
      </c>
      <c r="N1028" s="3" t="e">
        <v>#N/A</v>
      </c>
      <c r="O1028" s="3" t="e">
        <v>#N/A</v>
      </c>
      <c r="P1028" s="3" t="e">
        <v>#N/A</v>
      </c>
      <c r="Q1028" s="3" t="s">
        <v>776</v>
      </c>
      <c r="R1028" s="3" t="e">
        <v>#N/A</v>
      </c>
      <c r="S1028" s="3" t="e">
        <v>#N/A</v>
      </c>
      <c r="T1028" s="3" t="e">
        <v>#N/A</v>
      </c>
      <c r="U1028" s="3" t="e">
        <v>#N/A</v>
      </c>
      <c r="V1028" s="3" t="e">
        <v>#N/A</v>
      </c>
      <c r="W1028" s="3" t="e">
        <v>#N/A</v>
      </c>
      <c r="X1028" s="3" t="e">
        <v>#N/A</v>
      </c>
      <c r="Y1028" s="3" t="e">
        <v>#N/A</v>
      </c>
    </row>
    <row r="1029" spans="1:25" x14ac:dyDescent="0.2">
      <c r="A1029" s="3">
        <v>-1.33486865088344E-2</v>
      </c>
      <c r="B1029" s="3">
        <v>1.32262231782079E-2</v>
      </c>
      <c r="C1029" s="3">
        <v>-0.21291816234588601</v>
      </c>
      <c r="D1029" s="3">
        <v>-0.217421740293503</v>
      </c>
      <c r="E1029" s="3">
        <v>2</v>
      </c>
      <c r="F1029" s="3">
        <v>-0.215108719654381</v>
      </c>
      <c r="G1029" s="3">
        <v>1.4635836467502401</v>
      </c>
      <c r="H1029" s="3">
        <v>4.8050078247261298E-2</v>
      </c>
      <c r="I1029" s="3">
        <v>-0.212248269562888</v>
      </c>
      <c r="J1029" s="3" t="s">
        <v>2870</v>
      </c>
      <c r="K1029" s="3" t="s">
        <v>2871</v>
      </c>
      <c r="L1029" s="3" t="s">
        <v>2872</v>
      </c>
      <c r="M1029" s="3" t="e">
        <v>#N/A</v>
      </c>
      <c r="N1029" s="3" t="e">
        <v>#N/A</v>
      </c>
      <c r="O1029" s="3" t="e">
        <v>#N/A</v>
      </c>
      <c r="P1029" s="3" t="e">
        <v>#N/A</v>
      </c>
      <c r="Q1029" s="3" t="e">
        <v>#N/A</v>
      </c>
      <c r="R1029" s="3" t="e">
        <v>#N/A</v>
      </c>
      <c r="S1029" s="3" t="e">
        <v>#N/A</v>
      </c>
      <c r="T1029" s="3" t="e">
        <v>#N/A</v>
      </c>
      <c r="U1029" s="3" t="e">
        <v>#N/A</v>
      </c>
      <c r="V1029" s="3" t="e">
        <v>#N/A</v>
      </c>
      <c r="W1029" s="3" t="e">
        <v>#N/A</v>
      </c>
      <c r="X1029" s="3" t="e">
        <v>#N/A</v>
      </c>
      <c r="Y1029" s="3" t="e">
        <v>#N/A</v>
      </c>
    </row>
    <row r="1030" spans="1:25" x14ac:dyDescent="0.2">
      <c r="A1030" s="3">
        <v>8.3520207554101892E-3</v>
      </c>
      <c r="B1030" s="3">
        <v>-8.4007401019334793E-3</v>
      </c>
      <c r="C1030" s="3">
        <v>-0.26744303107261702</v>
      </c>
      <c r="D1030" s="3">
        <v>-0.16456067562103299</v>
      </c>
      <c r="E1030" s="3">
        <v>6</v>
      </c>
      <c r="F1030" s="3">
        <v>-0.215977493673563</v>
      </c>
      <c r="G1030" s="3">
        <v>0.85058815763144402</v>
      </c>
      <c r="H1030" s="3">
        <v>5.1876352395672301E-2</v>
      </c>
      <c r="I1030" s="3">
        <v>-0.205278638628556</v>
      </c>
      <c r="J1030" s="3" t="s">
        <v>1345</v>
      </c>
      <c r="K1030" s="3" t="s">
        <v>1346</v>
      </c>
      <c r="L1030" s="3" t="s">
        <v>1347</v>
      </c>
      <c r="M1030" s="3" t="e">
        <v>#N/A</v>
      </c>
      <c r="N1030" s="3" t="e">
        <v>#N/A</v>
      </c>
      <c r="O1030" s="3" t="e">
        <v>#N/A</v>
      </c>
      <c r="P1030" s="3" t="e">
        <v>#N/A</v>
      </c>
      <c r="Q1030" s="3" t="e">
        <v>#N/A</v>
      </c>
      <c r="R1030" s="3" t="e">
        <v>#N/A</v>
      </c>
      <c r="S1030" s="3" t="e">
        <v>#N/A</v>
      </c>
      <c r="T1030" s="3" t="e">
        <v>#N/A</v>
      </c>
      <c r="U1030" s="3" t="e">
        <v>#N/A</v>
      </c>
      <c r="V1030" s="3" t="e">
        <v>#N/A</v>
      </c>
      <c r="W1030" s="3" t="e">
        <v>#N/A</v>
      </c>
      <c r="X1030" s="3" t="e">
        <v>#N/A</v>
      </c>
      <c r="Y1030" s="3" t="e">
        <v>#N/A</v>
      </c>
    </row>
    <row r="1031" spans="1:25" x14ac:dyDescent="0.2">
      <c r="A1031" s="3">
        <v>-1.05682518333197E-2</v>
      </c>
      <c r="B1031" s="3">
        <v>1.0491398163139799E-2</v>
      </c>
      <c r="C1031" s="3">
        <v>-0.21883492171764399</v>
      </c>
      <c r="D1031" s="3">
        <v>-0.213858127593994</v>
      </c>
      <c r="E1031" s="3">
        <v>5</v>
      </c>
      <c r="F1031" s="3">
        <v>-0.21630809782072899</v>
      </c>
      <c r="G1031" s="3">
        <v>1.6311726208062101</v>
      </c>
      <c r="H1031" s="3">
        <v>4.6786729857819898E-2</v>
      </c>
      <c r="I1031" s="3">
        <v>-0.21399272683128701</v>
      </c>
      <c r="J1031" s="3" t="s">
        <v>2250</v>
      </c>
      <c r="K1031" s="3" t="s">
        <v>2251</v>
      </c>
      <c r="L1031" s="3" t="s">
        <v>2252</v>
      </c>
      <c r="M1031" s="3" t="e">
        <v>#N/A</v>
      </c>
      <c r="N1031" s="3" t="e">
        <v>#N/A</v>
      </c>
      <c r="O1031" s="3" t="e">
        <v>#N/A</v>
      </c>
      <c r="P1031" s="3" t="e">
        <v>#N/A</v>
      </c>
      <c r="Q1031" s="3" t="e">
        <v>#N/A</v>
      </c>
      <c r="R1031" s="3" t="e">
        <v>#N/A</v>
      </c>
      <c r="S1031" s="3" t="e">
        <v>#N/A</v>
      </c>
      <c r="T1031" s="3" t="e">
        <v>#N/A</v>
      </c>
      <c r="U1031" s="3" t="e">
        <v>#N/A</v>
      </c>
      <c r="V1031" s="3" t="e">
        <v>#N/A</v>
      </c>
      <c r="W1031" s="3" t="e">
        <v>#N/A</v>
      </c>
      <c r="X1031" s="3" t="e">
        <v>#N/A</v>
      </c>
      <c r="Y1031" s="3" t="e">
        <v>#N/A</v>
      </c>
    </row>
    <row r="1032" spans="1:25" x14ac:dyDescent="0.2">
      <c r="A1032" s="3">
        <v>-1.8084807321429301E-2</v>
      </c>
      <c r="B1032" s="3">
        <v>1.78608261048794E-2</v>
      </c>
      <c r="C1032" s="3">
        <v>-0.186190441250801</v>
      </c>
      <c r="D1032" s="3">
        <v>-0.24874934554100001</v>
      </c>
      <c r="E1032" s="3">
        <v>6</v>
      </c>
      <c r="F1032" s="3">
        <v>-0.21735790278762601</v>
      </c>
      <c r="G1032" s="3">
        <v>1.35753894826254</v>
      </c>
      <c r="H1032" s="3">
        <v>4.0631748589846903E-2</v>
      </c>
      <c r="I1032" s="3">
        <v>-0.20978968005894699</v>
      </c>
      <c r="J1032" s="3" t="s">
        <v>1913</v>
      </c>
      <c r="K1032" s="3" t="s">
        <v>1914</v>
      </c>
      <c r="L1032" s="3" t="s">
        <v>1915</v>
      </c>
      <c r="M1032" s="3" t="e">
        <v>#N/A</v>
      </c>
      <c r="N1032" s="3" t="e">
        <v>#N/A</v>
      </c>
      <c r="O1032" s="3" t="e">
        <v>#N/A</v>
      </c>
      <c r="P1032" s="3" t="e">
        <v>#N/A</v>
      </c>
      <c r="Q1032" s="3" t="e">
        <v>#N/A</v>
      </c>
      <c r="R1032" s="3" t="e">
        <v>#N/A</v>
      </c>
      <c r="S1032" s="3" t="e">
        <v>#N/A</v>
      </c>
      <c r="T1032" s="3" t="e">
        <v>#N/A</v>
      </c>
      <c r="U1032" s="3" t="e">
        <v>#N/A</v>
      </c>
      <c r="V1032" s="3" t="e">
        <v>#N/A</v>
      </c>
      <c r="W1032" s="3" t="e">
        <v>#N/A</v>
      </c>
      <c r="X1032" s="3" t="e">
        <v>#N/A</v>
      </c>
      <c r="Y1032" s="3" t="e">
        <v>#N/A</v>
      </c>
    </row>
    <row r="1033" spans="1:25" x14ac:dyDescent="0.2">
      <c r="A1033" s="3">
        <v>-8.9676864445209503E-2</v>
      </c>
      <c r="B1033" s="3">
        <v>8.4427252411842305E-2</v>
      </c>
      <c r="C1033" s="3">
        <v>-6.6235698759555803E-2</v>
      </c>
      <c r="D1033" s="3">
        <v>-0.37579959630966198</v>
      </c>
      <c r="E1033" s="3">
        <v>1</v>
      </c>
      <c r="F1033" s="3">
        <v>-0.21839284151792501</v>
      </c>
      <c r="G1033" s="3">
        <v>0.43036987169838298</v>
      </c>
      <c r="H1033" s="3">
        <v>5.76367816091954E-2</v>
      </c>
      <c r="I1033" s="3">
        <v>-0.18545864778375001</v>
      </c>
      <c r="J1033" s="3" t="s">
        <v>5176</v>
      </c>
      <c r="K1033" s="3" t="s">
        <v>5177</v>
      </c>
      <c r="L1033" s="3" t="s">
        <v>5178</v>
      </c>
      <c r="M1033" s="3" t="e">
        <v>#N/A</v>
      </c>
      <c r="N1033" s="3" t="e">
        <v>#N/A</v>
      </c>
      <c r="O1033" s="3" t="e">
        <v>#N/A</v>
      </c>
      <c r="P1033" s="3" t="e">
        <v>#N/A</v>
      </c>
      <c r="Q1033" s="3" t="e">
        <v>#N/A</v>
      </c>
      <c r="R1033" s="3" t="e">
        <v>#N/A</v>
      </c>
      <c r="S1033" s="3" t="e">
        <v>#N/A</v>
      </c>
      <c r="T1033" s="3" t="e">
        <v>#N/A</v>
      </c>
      <c r="U1033" s="3" t="e">
        <v>#N/A</v>
      </c>
      <c r="V1033" s="3" t="e">
        <v>#N/A</v>
      </c>
      <c r="W1033" s="3" t="e">
        <v>#N/A</v>
      </c>
      <c r="X1033" s="3" t="e">
        <v>#N/A</v>
      </c>
      <c r="Y1033" s="3" t="e">
        <v>#N/A</v>
      </c>
    </row>
    <row r="1034" spans="1:25" x14ac:dyDescent="0.2">
      <c r="A1034" s="3">
        <v>7.2998419404029805E-2</v>
      </c>
      <c r="B1034" s="3">
        <v>-7.6889812946319594E-2</v>
      </c>
      <c r="C1034" s="3">
        <v>-1.83014683425426E-2</v>
      </c>
      <c r="D1034" s="3">
        <v>-0.42285531759262102</v>
      </c>
      <c r="E1034" s="3">
        <v>1</v>
      </c>
      <c r="F1034" s="3">
        <v>-0.21863269619643699</v>
      </c>
      <c r="G1034" s="3">
        <v>0.33215176111242201</v>
      </c>
      <c r="H1034" s="3">
        <v>6.7557548579970095E-2</v>
      </c>
      <c r="I1034" s="3">
        <v>-0.17983890737702499</v>
      </c>
      <c r="J1034" s="3" t="s">
        <v>5179</v>
      </c>
      <c r="K1034" s="3" t="s">
        <v>5180</v>
      </c>
      <c r="L1034" s="3" t="s">
        <v>5181</v>
      </c>
      <c r="M1034" s="3" t="e">
        <v>#N/A</v>
      </c>
      <c r="N1034" s="3" t="e">
        <v>#N/A</v>
      </c>
      <c r="O1034" s="3" t="e">
        <v>#N/A</v>
      </c>
      <c r="P1034" s="3" t="e">
        <v>#N/A</v>
      </c>
      <c r="Q1034" s="3" t="e">
        <v>#N/A</v>
      </c>
      <c r="R1034" s="3" t="e">
        <v>#N/A</v>
      </c>
      <c r="S1034" s="3" t="e">
        <v>#N/A</v>
      </c>
      <c r="T1034" s="3" t="e">
        <v>#N/A</v>
      </c>
      <c r="U1034" s="3" t="s">
        <v>5180</v>
      </c>
      <c r="V1034" s="3" t="e">
        <v>#N/A</v>
      </c>
      <c r="W1034" s="3" t="e">
        <v>#N/A</v>
      </c>
      <c r="X1034" s="3" t="e">
        <v>#N/A</v>
      </c>
      <c r="Y1034" s="3" t="e">
        <v>#N/A</v>
      </c>
    </row>
    <row r="1035" spans="1:25" x14ac:dyDescent="0.2">
      <c r="A1035" s="3">
        <v>1.46259991452098E-2</v>
      </c>
      <c r="B1035" s="3">
        <v>-1.47757101804018E-2</v>
      </c>
      <c r="C1035" s="3">
        <v>-0.229654490947723</v>
      </c>
      <c r="D1035" s="3">
        <v>-0.207998141646385</v>
      </c>
      <c r="E1035" s="3">
        <v>1</v>
      </c>
      <c r="F1035" s="3">
        <v>-0.21875146077945801</v>
      </c>
      <c r="G1035" s="3">
        <v>2.0303597474469002</v>
      </c>
      <c r="H1035" s="3">
        <v>3.4627160493827198E-2</v>
      </c>
      <c r="I1035" s="3">
        <v>-0.21482905350092399</v>
      </c>
      <c r="J1035" s="3" t="s">
        <v>2082</v>
      </c>
      <c r="K1035" s="3" t="s">
        <v>2083</v>
      </c>
      <c r="L1035" s="3" t="s">
        <v>2084</v>
      </c>
      <c r="M1035" s="3" t="e">
        <v>#N/A</v>
      </c>
      <c r="N1035" s="3" t="e">
        <v>#N/A</v>
      </c>
      <c r="O1035" s="3" t="e">
        <v>#N/A</v>
      </c>
      <c r="P1035" s="3" t="e">
        <v>#N/A</v>
      </c>
      <c r="Q1035" s="3" t="e">
        <v>#N/A</v>
      </c>
      <c r="R1035" s="3" t="e">
        <v>#N/A</v>
      </c>
      <c r="S1035" s="3" t="e">
        <v>#N/A</v>
      </c>
      <c r="T1035" s="3" t="e">
        <v>#N/A</v>
      </c>
      <c r="U1035" s="3" t="e">
        <v>#N/A</v>
      </c>
      <c r="V1035" s="3" t="e">
        <v>#N/A</v>
      </c>
      <c r="W1035" s="3" t="e">
        <v>#N/A</v>
      </c>
      <c r="X1035" s="3" t="e">
        <v>#N/A</v>
      </c>
      <c r="Y1035" s="3" t="e">
        <v>#N/A</v>
      </c>
    </row>
    <row r="1036" spans="1:25" x14ac:dyDescent="0.2">
      <c r="A1036" s="3">
        <v>4.8955924808979E-2</v>
      </c>
      <c r="B1036" s="3">
        <v>-5.0675708800554303E-2</v>
      </c>
      <c r="C1036" s="3">
        <v>-0.116724938154221</v>
      </c>
      <c r="D1036" s="3">
        <v>-0.32370877265930198</v>
      </c>
      <c r="E1036" s="3">
        <v>4</v>
      </c>
      <c r="F1036" s="3">
        <v>-0.21935696341097399</v>
      </c>
      <c r="G1036" s="3">
        <v>0.61399998365596897</v>
      </c>
      <c r="H1036" s="3">
        <v>5.0879751745539201E-2</v>
      </c>
      <c r="I1036" s="3">
        <v>-0.196757889332459</v>
      </c>
      <c r="J1036" s="3" t="s">
        <v>2280</v>
      </c>
      <c r="K1036" s="3" t="s">
        <v>2281</v>
      </c>
      <c r="L1036" s="3" t="s">
        <v>2282</v>
      </c>
      <c r="M1036" s="3" t="e">
        <v>#N/A</v>
      </c>
      <c r="N1036" s="3" t="e">
        <v>#N/A</v>
      </c>
      <c r="O1036" s="3" t="e">
        <v>#N/A</v>
      </c>
      <c r="P1036" s="3" t="e">
        <v>#N/A</v>
      </c>
      <c r="Q1036" s="3" t="e">
        <v>#N/A</v>
      </c>
      <c r="R1036" s="3" t="e">
        <v>#N/A</v>
      </c>
      <c r="S1036" s="3" t="e">
        <v>#N/A</v>
      </c>
      <c r="T1036" s="3" t="e">
        <v>#N/A</v>
      </c>
      <c r="U1036" s="3" t="e">
        <v>#N/A</v>
      </c>
      <c r="V1036" s="3" t="e">
        <v>#N/A</v>
      </c>
      <c r="W1036" s="3" t="e">
        <v>#N/A</v>
      </c>
      <c r="X1036" s="3" t="e">
        <v>#N/A</v>
      </c>
      <c r="Y1036" s="3" t="e">
        <v>#N/A</v>
      </c>
    </row>
    <row r="1037" spans="1:25" x14ac:dyDescent="0.2">
      <c r="A1037" s="3">
        <v>9.7584992647171007E-2</v>
      </c>
      <c r="B1037" s="3">
        <v>-0.104667596518993</v>
      </c>
      <c r="C1037" s="3">
        <v>-0.17336462438106501</v>
      </c>
      <c r="D1037" s="3">
        <v>-0.27797445654869102</v>
      </c>
      <c r="E1037" s="3">
        <v>4</v>
      </c>
      <c r="F1037" s="3">
        <v>-0.22212823852896699</v>
      </c>
      <c r="G1037" s="3">
        <v>0.63641172597032003</v>
      </c>
      <c r="H1037" s="3">
        <v>4.7974999999999997E-2</v>
      </c>
      <c r="I1037" s="3">
        <v>-0.199423434542564</v>
      </c>
      <c r="J1037" s="3" t="s">
        <v>5182</v>
      </c>
      <c r="K1037" s="3" t="s">
        <v>5183</v>
      </c>
      <c r="L1037" s="3" t="s">
        <v>5184</v>
      </c>
      <c r="M1037" s="3" t="e">
        <v>#N/A</v>
      </c>
      <c r="N1037" s="3" t="e">
        <v>#N/A</v>
      </c>
      <c r="O1037" s="3" t="e">
        <v>#N/A</v>
      </c>
      <c r="P1037" s="3" t="e">
        <v>#N/A</v>
      </c>
      <c r="Q1037" s="3" t="e">
        <v>#N/A</v>
      </c>
      <c r="R1037" s="3" t="e">
        <v>#N/A</v>
      </c>
      <c r="S1037" s="3" t="e">
        <v>#N/A</v>
      </c>
      <c r="T1037" s="3" t="e">
        <v>#N/A</v>
      </c>
      <c r="U1037" s="3" t="s">
        <v>5183</v>
      </c>
      <c r="V1037" s="3" t="e">
        <v>#N/A</v>
      </c>
      <c r="W1037" s="3" t="e">
        <v>#N/A</v>
      </c>
      <c r="X1037" s="3" t="e">
        <v>#N/A</v>
      </c>
      <c r="Y1037" s="3" t="e">
        <v>#N/A</v>
      </c>
    </row>
    <row r="1038" spans="1:25" x14ac:dyDescent="0.2">
      <c r="A1038" s="3">
        <v>2.1985908970236799E-2</v>
      </c>
      <c r="B1038" s="3">
        <v>-2.2326067090034499E-2</v>
      </c>
      <c r="C1038" s="3">
        <v>-0.18824794888496399</v>
      </c>
      <c r="D1038" s="3">
        <v>-0.26058298349380499</v>
      </c>
      <c r="E1038" s="3">
        <v>3</v>
      </c>
      <c r="F1038" s="3">
        <v>-0.224245387129486</v>
      </c>
      <c r="G1038" s="3">
        <v>1.30244098977586</v>
      </c>
      <c r="H1038" s="3">
        <v>3.5692307692307697E-2</v>
      </c>
      <c r="I1038" s="3">
        <v>-0.21512116276930199</v>
      </c>
      <c r="J1038" s="3" t="s">
        <v>3183</v>
      </c>
      <c r="K1038" s="3" t="s">
        <v>3184</v>
      </c>
      <c r="L1038" s="3" t="s">
        <v>3185</v>
      </c>
      <c r="M1038" s="3" t="e">
        <v>#N/A</v>
      </c>
      <c r="N1038" s="3" t="e">
        <v>#N/A</v>
      </c>
      <c r="O1038" s="3" t="e">
        <v>#N/A</v>
      </c>
      <c r="P1038" s="3" t="e">
        <v>#N/A</v>
      </c>
      <c r="Q1038" s="3" t="e">
        <v>#N/A</v>
      </c>
      <c r="R1038" s="3" t="e">
        <v>#N/A</v>
      </c>
      <c r="S1038" s="3" t="e">
        <v>#N/A</v>
      </c>
      <c r="T1038" s="3" t="e">
        <v>#N/A</v>
      </c>
      <c r="U1038" s="3" t="e">
        <v>#N/A</v>
      </c>
      <c r="V1038" s="3" t="e">
        <v>#N/A</v>
      </c>
      <c r="W1038" s="3" t="e">
        <v>#N/A</v>
      </c>
      <c r="X1038" s="3" t="e">
        <v>#N/A</v>
      </c>
      <c r="Y1038" s="3" t="e">
        <v>#N/A</v>
      </c>
    </row>
    <row r="1039" spans="1:25" x14ac:dyDescent="0.2">
      <c r="A1039" s="3">
        <v>-5.3178233793005304E-4</v>
      </c>
      <c r="B1039" s="3">
        <v>5.3167238365858804E-4</v>
      </c>
      <c r="C1039" s="3">
        <v>-0.228549718856812</v>
      </c>
      <c r="D1039" s="3">
        <v>-0.21996492147445701</v>
      </c>
      <c r="E1039" s="3">
        <v>9</v>
      </c>
      <c r="F1039" s="3">
        <v>-0.22425726518849801</v>
      </c>
      <c r="G1039" s="3">
        <v>1.96082033275311</v>
      </c>
      <c r="H1039" s="3">
        <v>4.3280575539568301E-2</v>
      </c>
      <c r="I1039" s="3">
        <v>-0.22329148317549599</v>
      </c>
      <c r="J1039" s="3" t="s">
        <v>344</v>
      </c>
      <c r="K1039" s="3" t="s">
        <v>345</v>
      </c>
      <c r="L1039" s="3" t="s">
        <v>346</v>
      </c>
      <c r="M1039" s="3" t="e">
        <v>#N/A</v>
      </c>
      <c r="N1039" s="3" t="e">
        <v>#N/A</v>
      </c>
      <c r="O1039" s="3" t="e">
        <v>#N/A</v>
      </c>
      <c r="P1039" s="3" t="e">
        <v>#N/A</v>
      </c>
      <c r="Q1039" s="3" t="e">
        <v>#N/A</v>
      </c>
      <c r="R1039" s="3" t="e">
        <v>#N/A</v>
      </c>
      <c r="S1039" s="3" t="e">
        <v>#N/A</v>
      </c>
      <c r="T1039" s="3" t="e">
        <v>#N/A</v>
      </c>
      <c r="U1039" s="3" t="s">
        <v>345</v>
      </c>
      <c r="V1039" s="3" t="e">
        <v>#N/A</v>
      </c>
      <c r="W1039" s="3" t="e">
        <v>#N/A</v>
      </c>
      <c r="X1039" s="3" t="e">
        <v>#N/A</v>
      </c>
      <c r="Y1039" s="3" t="e">
        <v>#N/A</v>
      </c>
    </row>
    <row r="1040" spans="1:25" x14ac:dyDescent="0.2">
      <c r="A1040" s="3">
        <v>1.88336633145809E-2</v>
      </c>
      <c r="B1040" s="3">
        <v>-1.9082870334386801E-2</v>
      </c>
      <c r="C1040" s="3">
        <v>-0.21082140505313901</v>
      </c>
      <c r="D1040" s="3">
        <v>-0.24076867103576699</v>
      </c>
      <c r="E1040" s="3">
        <v>1</v>
      </c>
      <c r="F1040" s="3">
        <v>-0.22567043453454999</v>
      </c>
      <c r="G1040" s="3">
        <v>1.8767274190611301</v>
      </c>
      <c r="H1040" s="3">
        <v>3.0346443514644401E-2</v>
      </c>
      <c r="I1040" s="3">
        <v>-0.22034721090026199</v>
      </c>
      <c r="J1040" s="3" t="s">
        <v>2460</v>
      </c>
      <c r="K1040" s="3" t="s">
        <v>2461</v>
      </c>
      <c r="L1040" s="3" t="s">
        <v>2462</v>
      </c>
      <c r="M1040" s="3" t="e">
        <v>#N/A</v>
      </c>
      <c r="N1040" s="3" t="e">
        <v>#N/A</v>
      </c>
      <c r="O1040" s="3" t="e">
        <v>#N/A</v>
      </c>
      <c r="P1040" s="3" t="e">
        <v>#N/A</v>
      </c>
      <c r="Q1040" s="3" t="e">
        <v>#N/A</v>
      </c>
      <c r="R1040" s="3" t="e">
        <v>#N/A</v>
      </c>
      <c r="S1040" s="3" t="e">
        <v>#N/A</v>
      </c>
      <c r="T1040" s="3" t="e">
        <v>#N/A</v>
      </c>
      <c r="U1040" s="3" t="e">
        <v>#N/A</v>
      </c>
      <c r="V1040" s="3" t="e">
        <v>#N/A</v>
      </c>
      <c r="W1040" s="3" t="e">
        <v>#N/A</v>
      </c>
      <c r="X1040" s="3" t="e">
        <v>#N/A</v>
      </c>
      <c r="Y1040" s="3" t="e">
        <v>#N/A</v>
      </c>
    </row>
    <row r="1041" spans="1:25" x14ac:dyDescent="0.2">
      <c r="A1041" s="3">
        <v>-4.90796491503716E-2</v>
      </c>
      <c r="B1041" s="3">
        <v>4.7464773058891303E-2</v>
      </c>
      <c r="C1041" s="3">
        <v>-0.241138681769371</v>
      </c>
      <c r="D1041" s="3">
        <v>-0.21415275335311901</v>
      </c>
      <c r="E1041" s="3">
        <v>1</v>
      </c>
      <c r="F1041" s="3">
        <v>-0.226838279515505</v>
      </c>
      <c r="G1041" s="3">
        <v>0.94667370315701604</v>
      </c>
      <c r="H1041" s="3">
        <v>4.5097852028639598E-2</v>
      </c>
      <c r="I1041" s="3">
        <v>-0.21601125240975499</v>
      </c>
      <c r="J1041" s="3" t="s">
        <v>305</v>
      </c>
      <c r="K1041" s="3" t="s">
        <v>306</v>
      </c>
      <c r="L1041" s="3" t="s">
        <v>307</v>
      </c>
      <c r="M1041" s="3" t="e">
        <v>#N/A</v>
      </c>
      <c r="N1041" s="3" t="e">
        <v>#N/A</v>
      </c>
      <c r="O1041" s="3" t="e">
        <v>#N/A</v>
      </c>
      <c r="P1041" s="3" t="e">
        <v>#N/A</v>
      </c>
      <c r="Q1041" s="3" t="e">
        <v>#N/A</v>
      </c>
      <c r="R1041" s="3" t="e">
        <v>#N/A</v>
      </c>
      <c r="S1041" s="3" t="e">
        <v>#N/A</v>
      </c>
      <c r="T1041" s="3" t="e">
        <v>#N/A</v>
      </c>
      <c r="U1041" s="3" t="s">
        <v>306</v>
      </c>
      <c r="V1041" s="3" t="e">
        <v>#N/A</v>
      </c>
      <c r="W1041" s="3" t="e">
        <v>#N/A</v>
      </c>
      <c r="X1041" s="3" t="e">
        <v>#N/A</v>
      </c>
      <c r="Y1041" s="3" t="e">
        <v>#N/A</v>
      </c>
    </row>
    <row r="1042" spans="1:25" x14ac:dyDescent="0.2">
      <c r="A1042" s="3">
        <v>7.1522593498229994E-2</v>
      </c>
      <c r="B1042" s="3">
        <v>-7.5254261493682903E-2</v>
      </c>
      <c r="C1042" s="3">
        <v>-0.20575767755508401</v>
      </c>
      <c r="D1042" s="3">
        <v>-0.25223314762115501</v>
      </c>
      <c r="E1042" s="3">
        <v>16</v>
      </c>
      <c r="F1042" s="3">
        <v>-0.22712957859039301</v>
      </c>
      <c r="G1042" s="3">
        <v>0.76046791160557203</v>
      </c>
      <c r="H1042" s="3">
        <v>4.6749802683504302E-2</v>
      </c>
      <c r="I1042" s="3">
        <v>-0.210894974898718</v>
      </c>
      <c r="J1042" s="3" t="s">
        <v>974</v>
      </c>
      <c r="K1042" s="3" t="s">
        <v>972</v>
      </c>
      <c r="L1042" s="3" t="s">
        <v>975</v>
      </c>
      <c r="M1042" s="3" t="s">
        <v>972</v>
      </c>
      <c r="N1042" s="3" t="e">
        <v>#N/A</v>
      </c>
      <c r="O1042" s="3" t="e">
        <v>#N/A</v>
      </c>
      <c r="P1042" s="3" t="e">
        <v>#N/A</v>
      </c>
      <c r="Q1042" s="3" t="e">
        <v>#N/A</v>
      </c>
      <c r="R1042" s="3" t="e">
        <v>#N/A</v>
      </c>
      <c r="S1042" s="3" t="e">
        <v>#N/A</v>
      </c>
      <c r="T1042" s="3" t="e">
        <v>#N/A</v>
      </c>
      <c r="U1042" s="3" t="e">
        <v>#N/A</v>
      </c>
      <c r="V1042" s="3" t="e">
        <v>#N/A</v>
      </c>
      <c r="W1042" s="3" t="e">
        <v>#N/A</v>
      </c>
      <c r="X1042" s="3" t="e">
        <v>#N/A</v>
      </c>
      <c r="Y1042" s="3" t="e">
        <v>#N/A</v>
      </c>
    </row>
    <row r="1043" spans="1:25" x14ac:dyDescent="0.2">
      <c r="A1043" s="3">
        <v>-1.36837372556329E-2</v>
      </c>
      <c r="B1043" s="3">
        <v>1.3555082492530301E-2</v>
      </c>
      <c r="C1043" s="3">
        <v>-0.24586421251297</v>
      </c>
      <c r="D1043" s="3">
        <v>-0.208712384104729</v>
      </c>
      <c r="E1043" s="3">
        <v>20</v>
      </c>
      <c r="F1043" s="3">
        <v>-0.22722397092729801</v>
      </c>
      <c r="G1043" s="3">
        <v>1.87383731975608</v>
      </c>
      <c r="H1043" s="3">
        <v>3.0065491183879099E-2</v>
      </c>
      <c r="I1043" s="3">
        <v>-0.222107994407684</v>
      </c>
      <c r="J1043" s="3" t="s">
        <v>1474</v>
      </c>
      <c r="K1043" s="3" t="s">
        <v>1475</v>
      </c>
      <c r="L1043" s="3" t="s">
        <v>1476</v>
      </c>
      <c r="M1043" s="3" t="e">
        <v>#N/A</v>
      </c>
      <c r="N1043" s="3" t="e">
        <v>#N/A</v>
      </c>
      <c r="O1043" s="3" t="e">
        <v>#N/A</v>
      </c>
      <c r="P1043" s="3" t="e">
        <v>#N/A</v>
      </c>
      <c r="Q1043" s="3" t="e">
        <v>#N/A</v>
      </c>
      <c r="R1043" s="3" t="e">
        <v>#N/A</v>
      </c>
      <c r="S1043" s="3" t="e">
        <v>#N/A</v>
      </c>
      <c r="T1043" s="3" t="e">
        <v>#N/A</v>
      </c>
      <c r="U1043" s="3" t="e">
        <v>#N/A</v>
      </c>
      <c r="V1043" s="3" t="e">
        <v>#N/A</v>
      </c>
      <c r="W1043" s="3" t="e">
        <v>#N/A</v>
      </c>
      <c r="X1043" s="3" t="e">
        <v>#N/A</v>
      </c>
      <c r="Y1043" s="3" t="e">
        <v>#N/A</v>
      </c>
    </row>
    <row r="1044" spans="1:25" x14ac:dyDescent="0.2">
      <c r="A1044" s="3">
        <v>-2.9362890869378998E-2</v>
      </c>
      <c r="B1044" s="3">
        <v>2.87771746516228E-2</v>
      </c>
      <c r="C1044" s="3">
        <v>-0.46196338534355202</v>
      </c>
      <c r="D1044" s="3">
        <v>6.5219523385167096E-3</v>
      </c>
      <c r="E1044" s="3">
        <v>10</v>
      </c>
      <c r="F1044" s="3">
        <v>-0.22742785839363899</v>
      </c>
      <c r="G1044" s="3">
        <v>0.29416973275674702</v>
      </c>
      <c r="H1044" s="3">
        <v>6.8165925925925894E-2</v>
      </c>
      <c r="I1044" s="3">
        <v>-0.183997226008461</v>
      </c>
      <c r="J1044" s="3" t="s">
        <v>3029</v>
      </c>
      <c r="K1044" s="3" t="s">
        <v>3030</v>
      </c>
      <c r="L1044" s="3" t="s">
        <v>3031</v>
      </c>
      <c r="M1044" s="3" t="e">
        <v>#N/A</v>
      </c>
      <c r="N1044" s="3" t="e">
        <v>#N/A</v>
      </c>
      <c r="O1044" s="3" t="e">
        <v>#N/A</v>
      </c>
      <c r="P1044" s="3" t="e">
        <v>#N/A</v>
      </c>
      <c r="Q1044" s="3" t="e">
        <v>#N/A</v>
      </c>
      <c r="R1044" s="3" t="e">
        <v>#N/A</v>
      </c>
      <c r="S1044" s="3" t="e">
        <v>#N/A</v>
      </c>
      <c r="T1044" s="3" t="e">
        <v>#N/A</v>
      </c>
      <c r="U1044" s="3" t="e">
        <v>#N/A</v>
      </c>
      <c r="V1044" s="3" t="e">
        <v>#N/A</v>
      </c>
      <c r="W1044" s="3" t="e">
        <v>#N/A</v>
      </c>
      <c r="X1044" s="3" t="e">
        <v>#N/A</v>
      </c>
      <c r="Y1044" s="3" t="e">
        <v>#N/A</v>
      </c>
    </row>
    <row r="1045" spans="1:25" x14ac:dyDescent="0.2">
      <c r="A1045" s="3">
        <v>2.4030249565839799E-2</v>
      </c>
      <c r="B1045" s="3">
        <v>-2.4437211453914601E-2</v>
      </c>
      <c r="C1045" s="3">
        <v>-0.35063755512237499</v>
      </c>
      <c r="D1045" s="3">
        <v>-0.10470772534608799</v>
      </c>
      <c r="E1045" s="3">
        <v>2</v>
      </c>
      <c r="F1045" s="3">
        <v>-0.22746915929019501</v>
      </c>
      <c r="G1045" s="3">
        <v>0.513206614940245</v>
      </c>
      <c r="H1045" s="3">
        <v>5.4404926866820601E-2</v>
      </c>
      <c r="I1045" s="3">
        <v>-0.20213549002949499</v>
      </c>
      <c r="J1045" s="3" t="s">
        <v>1883</v>
      </c>
      <c r="K1045" s="3" t="s">
        <v>1884</v>
      </c>
      <c r="L1045" s="3" t="s">
        <v>1885</v>
      </c>
      <c r="M1045" s="3" t="e">
        <v>#N/A</v>
      </c>
      <c r="N1045" s="3" t="e">
        <v>#N/A</v>
      </c>
      <c r="O1045" s="3" t="e">
        <v>#N/A</v>
      </c>
      <c r="P1045" s="3" t="e">
        <v>#N/A</v>
      </c>
      <c r="Q1045" s="3" t="e">
        <v>#N/A</v>
      </c>
      <c r="R1045" s="3" t="e">
        <v>#N/A</v>
      </c>
      <c r="S1045" s="3" t="e">
        <v>#N/A</v>
      </c>
      <c r="T1045" s="3" t="e">
        <v>#N/A</v>
      </c>
      <c r="U1045" s="3" t="e">
        <v>#N/A</v>
      </c>
      <c r="V1045" s="3" t="e">
        <v>#N/A</v>
      </c>
      <c r="W1045" s="3" t="e">
        <v>#N/A</v>
      </c>
      <c r="X1045" s="3" t="e">
        <v>#N/A</v>
      </c>
      <c r="Y1045" s="3" t="e">
        <v>#N/A</v>
      </c>
    </row>
    <row r="1046" spans="1:25" x14ac:dyDescent="0.2">
      <c r="A1046" s="3">
        <v>-3.58995725400746E-3</v>
      </c>
      <c r="B1046" s="3">
        <v>3.5810461267828898E-3</v>
      </c>
      <c r="C1046" s="3">
        <v>-0.20224449038505601</v>
      </c>
      <c r="D1046" s="3">
        <v>-0.25401565432548501</v>
      </c>
      <c r="E1046" s="3">
        <v>4</v>
      </c>
      <c r="F1046" s="3">
        <v>-0.22812561679165799</v>
      </c>
      <c r="G1046" s="3">
        <v>1.17182141894331</v>
      </c>
      <c r="H1046" s="3">
        <v>4.39744408945687E-2</v>
      </c>
      <c r="I1046" s="3">
        <v>-0.22231589718136299</v>
      </c>
      <c r="J1046" s="3" t="s">
        <v>5185</v>
      </c>
      <c r="K1046" s="3" t="s">
        <v>5186</v>
      </c>
      <c r="L1046" s="3" t="s">
        <v>5187</v>
      </c>
      <c r="M1046" s="3" t="e">
        <v>#N/A</v>
      </c>
      <c r="N1046" s="3" t="e">
        <v>#N/A</v>
      </c>
      <c r="O1046" s="3" t="e">
        <v>#N/A</v>
      </c>
      <c r="P1046" s="3" t="e">
        <v>#N/A</v>
      </c>
      <c r="Q1046" s="3" t="e">
        <v>#N/A</v>
      </c>
      <c r="R1046" s="3" t="e">
        <v>#N/A</v>
      </c>
      <c r="S1046" s="3" t="e">
        <v>#N/A</v>
      </c>
      <c r="T1046" s="3" t="e">
        <v>#N/A</v>
      </c>
      <c r="U1046" s="3" t="e">
        <v>#N/A</v>
      </c>
      <c r="V1046" s="3" t="s">
        <v>5186</v>
      </c>
      <c r="W1046" s="3" t="e">
        <v>#N/A</v>
      </c>
      <c r="X1046" s="3" t="e">
        <v>#N/A</v>
      </c>
      <c r="Y1046" s="3" t="e">
        <v>#N/A</v>
      </c>
    </row>
    <row r="1047" spans="1:25" x14ac:dyDescent="0.2">
      <c r="A1047" s="3">
        <v>-1.68515536934137E-2</v>
      </c>
      <c r="B1047" s="3">
        <v>1.6656987369060499E-2</v>
      </c>
      <c r="C1047" s="3">
        <v>-0.163793295621872</v>
      </c>
      <c r="D1047" s="3">
        <v>-0.29327899217605602</v>
      </c>
      <c r="E1047" s="3">
        <v>1</v>
      </c>
      <c r="F1047" s="3">
        <v>-0.22843886073678699</v>
      </c>
      <c r="G1047" s="3">
        <v>0.80269231304329303</v>
      </c>
      <c r="H1047" s="3">
        <v>4.68978622327791E-2</v>
      </c>
      <c r="I1047" s="3">
        <v>-0.21411949712438999</v>
      </c>
      <c r="J1047" s="3" t="s">
        <v>5188</v>
      </c>
      <c r="K1047" s="3" t="s">
        <v>5189</v>
      </c>
      <c r="L1047" s="3" t="s">
        <v>5190</v>
      </c>
      <c r="M1047" s="3" t="s">
        <v>5189</v>
      </c>
      <c r="N1047" s="3" t="e">
        <v>#N/A</v>
      </c>
      <c r="O1047" s="3" t="e">
        <v>#N/A</v>
      </c>
      <c r="P1047" s="3" t="e">
        <v>#N/A</v>
      </c>
      <c r="Q1047" s="3" t="e">
        <v>#N/A</v>
      </c>
      <c r="R1047" s="3" t="e">
        <v>#N/A</v>
      </c>
      <c r="S1047" s="3" t="e">
        <v>#N/A</v>
      </c>
      <c r="T1047" s="3" t="e">
        <v>#N/A</v>
      </c>
      <c r="U1047" s="3" t="e">
        <v>#N/A</v>
      </c>
      <c r="V1047" s="3" t="e">
        <v>#N/A</v>
      </c>
      <c r="W1047" s="3" t="e">
        <v>#N/A</v>
      </c>
      <c r="X1047" s="3" t="e">
        <v>#N/A</v>
      </c>
      <c r="Y1047" s="3" t="e">
        <v>#N/A</v>
      </c>
    </row>
    <row r="1048" spans="1:25" x14ac:dyDescent="0.2">
      <c r="A1048" s="3">
        <v>-7.1722771972417797E-3</v>
      </c>
      <c r="B1048" s="3">
        <v>7.1367966011166599E-3</v>
      </c>
      <c r="C1048" s="3">
        <v>-0.23810318112373399</v>
      </c>
      <c r="D1048" s="3">
        <v>-0.221404358744621</v>
      </c>
      <c r="E1048" s="3">
        <v>7</v>
      </c>
      <c r="F1048" s="3">
        <v>-0.229736029636115</v>
      </c>
      <c r="G1048" s="3">
        <v>2.5937562679428598</v>
      </c>
      <c r="H1048" s="3">
        <v>2.7969309462915599E-2</v>
      </c>
      <c r="I1048" s="3">
        <v>-0.22723745011944599</v>
      </c>
      <c r="J1048" s="3" t="s">
        <v>2277</v>
      </c>
      <c r="K1048" s="3" t="s">
        <v>2278</v>
      </c>
      <c r="L1048" s="3" t="s">
        <v>2279</v>
      </c>
      <c r="M1048" s="3" t="e">
        <v>#N/A</v>
      </c>
      <c r="N1048" s="3" t="e">
        <v>#N/A</v>
      </c>
      <c r="O1048" s="3" t="e">
        <v>#N/A</v>
      </c>
      <c r="P1048" s="3" t="e">
        <v>#N/A</v>
      </c>
      <c r="Q1048" s="3" t="e">
        <v>#N/A</v>
      </c>
      <c r="R1048" s="3" t="e">
        <v>#N/A</v>
      </c>
      <c r="S1048" s="3" t="e">
        <v>#N/A</v>
      </c>
      <c r="T1048" s="3" t="e">
        <v>#N/A</v>
      </c>
      <c r="U1048" s="3" t="e">
        <v>#N/A</v>
      </c>
      <c r="V1048" s="3" t="e">
        <v>#N/A</v>
      </c>
      <c r="W1048" s="3" t="e">
        <v>#N/A</v>
      </c>
      <c r="X1048" s="3" t="e">
        <v>#N/A</v>
      </c>
      <c r="Y1048" s="3" t="e">
        <v>#N/A</v>
      </c>
    </row>
    <row r="1049" spans="1:25" x14ac:dyDescent="0.2">
      <c r="A1049" s="3">
        <v>1.3685045996680899E-3</v>
      </c>
      <c r="B1049" s="3">
        <v>-1.36971788015217E-3</v>
      </c>
      <c r="C1049" s="3">
        <v>-0.31747534871101402</v>
      </c>
      <c r="D1049" s="3">
        <v>-0.142095491290092</v>
      </c>
      <c r="E1049" s="3">
        <v>1</v>
      </c>
      <c r="F1049" s="3">
        <v>-0.22978481336031101</v>
      </c>
      <c r="G1049" s="3">
        <v>0.63448621962791796</v>
      </c>
      <c r="H1049" s="3">
        <v>5.0998444790046699E-2</v>
      </c>
      <c r="I1049" s="3">
        <v>-0.21125740848249699</v>
      </c>
      <c r="J1049" s="3" t="s">
        <v>5191</v>
      </c>
      <c r="K1049" s="3" t="s">
        <v>5192</v>
      </c>
      <c r="L1049" s="3" t="s">
        <v>5193</v>
      </c>
      <c r="M1049" s="3" t="e">
        <v>#N/A</v>
      </c>
      <c r="N1049" s="3" t="e">
        <v>#N/A</v>
      </c>
      <c r="O1049" s="3" t="e">
        <v>#N/A</v>
      </c>
      <c r="P1049" s="3" t="e">
        <v>#N/A</v>
      </c>
      <c r="Q1049" s="3" t="e">
        <v>#N/A</v>
      </c>
      <c r="R1049" s="3" t="e">
        <v>#N/A</v>
      </c>
      <c r="S1049" s="3" t="e">
        <v>#N/A</v>
      </c>
      <c r="T1049" s="3" t="e">
        <v>#N/A</v>
      </c>
      <c r="U1049" s="3" t="e">
        <v>#N/A</v>
      </c>
      <c r="V1049" s="3" t="e">
        <v>#N/A</v>
      </c>
      <c r="W1049" s="3" t="e">
        <v>#N/A</v>
      </c>
      <c r="X1049" s="3" t="e">
        <v>#N/A</v>
      </c>
      <c r="Y1049" s="3" t="e">
        <v>#N/A</v>
      </c>
    </row>
    <row r="1050" spans="1:25" x14ac:dyDescent="0.2">
      <c r="A1050" s="3">
        <v>-3.5596199333667797E-2</v>
      </c>
      <c r="B1050" s="3">
        <v>3.4739024937152897E-2</v>
      </c>
      <c r="C1050" s="3">
        <v>-0.301069766283035</v>
      </c>
      <c r="D1050" s="3">
        <v>-0.160532847046852</v>
      </c>
      <c r="E1050" s="3">
        <v>5</v>
      </c>
      <c r="F1050" s="3">
        <v>-0.230372719466686</v>
      </c>
      <c r="G1050" s="3">
        <v>0.85180506872342798</v>
      </c>
      <c r="H1050" s="3">
        <v>3.8635408245755898E-2</v>
      </c>
      <c r="I1050" s="3">
        <v>-0.213589406249905</v>
      </c>
      <c r="J1050" s="3" t="s">
        <v>2328</v>
      </c>
      <c r="K1050" s="3" t="s">
        <v>2329</v>
      </c>
      <c r="L1050" s="3" t="s">
        <v>2330</v>
      </c>
      <c r="M1050" s="3" t="e">
        <v>#N/A</v>
      </c>
      <c r="N1050" s="3" t="e">
        <v>#N/A</v>
      </c>
      <c r="O1050" s="3" t="e">
        <v>#N/A</v>
      </c>
      <c r="P1050" s="3" t="e">
        <v>#N/A</v>
      </c>
      <c r="Q1050" s="3" t="e">
        <v>#N/A</v>
      </c>
      <c r="R1050" s="3" t="e">
        <v>#N/A</v>
      </c>
      <c r="S1050" s="3" t="e">
        <v>#N/A</v>
      </c>
      <c r="T1050" s="3" t="e">
        <v>#N/A</v>
      </c>
      <c r="U1050" s="3" t="e">
        <v>#N/A</v>
      </c>
      <c r="V1050" s="3" t="e">
        <v>#N/A</v>
      </c>
      <c r="W1050" s="3" t="e">
        <v>#N/A</v>
      </c>
      <c r="X1050" s="3" t="e">
        <v>#N/A</v>
      </c>
      <c r="Y1050" s="3" t="e">
        <v>#N/A</v>
      </c>
    </row>
    <row r="1051" spans="1:25" x14ac:dyDescent="0.2">
      <c r="A1051" s="3">
        <v>-0.106891721487045</v>
      </c>
      <c r="B1051" s="3">
        <v>9.9515244364738506E-2</v>
      </c>
      <c r="C1051" s="3">
        <v>-0.26982167363166798</v>
      </c>
      <c r="D1051" s="3">
        <v>-0.199582800269127</v>
      </c>
      <c r="E1051" s="3">
        <v>1</v>
      </c>
      <c r="F1051" s="3">
        <v>-0.231013998389244</v>
      </c>
      <c r="G1051" s="3">
        <v>0.61566495891497097</v>
      </c>
      <c r="H1051" s="3">
        <v>4.6919937205651498E-2</v>
      </c>
      <c r="I1051" s="3">
        <v>-0.208305512301905</v>
      </c>
      <c r="J1051" s="3" t="s">
        <v>467</v>
      </c>
      <c r="K1051" s="3" t="s">
        <v>468</v>
      </c>
      <c r="L1051" s="3" t="s">
        <v>469</v>
      </c>
      <c r="M1051" s="3" t="e">
        <v>#N/A</v>
      </c>
      <c r="N1051" s="3" t="e">
        <v>#N/A</v>
      </c>
      <c r="O1051" s="3" t="e">
        <v>#N/A</v>
      </c>
      <c r="P1051" s="3" t="e">
        <v>#N/A</v>
      </c>
      <c r="Q1051" s="3" t="e">
        <v>#N/A</v>
      </c>
      <c r="R1051" s="3" t="e">
        <v>#N/A</v>
      </c>
      <c r="S1051" s="3" t="e">
        <v>#N/A</v>
      </c>
      <c r="T1051" s="3" t="e">
        <v>#N/A</v>
      </c>
      <c r="U1051" s="3" t="s">
        <v>468</v>
      </c>
      <c r="V1051" s="3" t="e">
        <v>#N/A</v>
      </c>
      <c r="W1051" s="3" t="e">
        <v>#N/A</v>
      </c>
      <c r="X1051" s="3" t="e">
        <v>#N/A</v>
      </c>
      <c r="Y1051" s="3" t="e">
        <v>#N/A</v>
      </c>
    </row>
    <row r="1052" spans="1:25" x14ac:dyDescent="0.2">
      <c r="A1052" s="3">
        <v>6.4022741280496103E-3</v>
      </c>
      <c r="B1052" s="3">
        <v>-6.4307255670428302E-3</v>
      </c>
      <c r="C1052" s="3">
        <v>-0.13433165848255199</v>
      </c>
      <c r="D1052" s="3">
        <v>-0.328198403120041</v>
      </c>
      <c r="E1052" s="3">
        <v>3</v>
      </c>
      <c r="F1052" s="3">
        <v>-0.23125080508179999</v>
      </c>
      <c r="G1052" s="3">
        <v>0.59955482003775296</v>
      </c>
      <c r="H1052" s="3">
        <v>5.0958818958818999E-2</v>
      </c>
      <c r="I1052" s="3">
        <v>-0.21077496370864901</v>
      </c>
      <c r="J1052" s="3" t="s">
        <v>3216</v>
      </c>
      <c r="K1052" s="3" t="s">
        <v>3217</v>
      </c>
      <c r="L1052" s="3" t="s">
        <v>3218</v>
      </c>
      <c r="M1052" s="3" t="e">
        <v>#N/A</v>
      </c>
      <c r="N1052" s="3" t="e">
        <v>#N/A</v>
      </c>
      <c r="O1052" s="3" t="e">
        <v>#N/A</v>
      </c>
      <c r="P1052" s="3" t="e">
        <v>#N/A</v>
      </c>
      <c r="Q1052" s="3" t="e">
        <v>#N/A</v>
      </c>
      <c r="R1052" s="3" t="e">
        <v>#N/A</v>
      </c>
      <c r="S1052" s="3" t="e">
        <v>#N/A</v>
      </c>
      <c r="T1052" s="3" t="e">
        <v>#N/A</v>
      </c>
      <c r="U1052" s="3" t="e">
        <v>#N/A</v>
      </c>
      <c r="V1052" s="3" t="e">
        <v>#N/A</v>
      </c>
      <c r="W1052" s="3" t="e">
        <v>#N/A</v>
      </c>
      <c r="X1052" s="3" t="e">
        <v>#N/A</v>
      </c>
      <c r="Y1052" s="3" t="e">
        <v>#N/A</v>
      </c>
    </row>
    <row r="1053" spans="1:25" x14ac:dyDescent="0.2">
      <c r="A1053" s="3">
        <v>0.11237841844558701</v>
      </c>
      <c r="B1053" s="3">
        <v>-0.121877126395702</v>
      </c>
      <c r="C1053" s="3">
        <v>-0.19509658217430101</v>
      </c>
      <c r="D1053" s="3">
        <v>-0.27714306116104098</v>
      </c>
      <c r="E1053" s="3">
        <v>1</v>
      </c>
      <c r="F1053" s="3">
        <v>-0.23137046769261399</v>
      </c>
      <c r="G1053" s="3">
        <v>0.56177262322763799</v>
      </c>
      <c r="H1053" s="3">
        <v>4.8012509773260402E-2</v>
      </c>
      <c r="I1053" s="3">
        <v>-0.205826553775802</v>
      </c>
      <c r="J1053" s="3" t="s">
        <v>5194</v>
      </c>
      <c r="K1053" s="3" t="s">
        <v>5195</v>
      </c>
      <c r="L1053" s="3" t="s">
        <v>5196</v>
      </c>
      <c r="M1053" s="3" t="e">
        <v>#N/A</v>
      </c>
      <c r="N1053" s="3" t="e">
        <v>#N/A</v>
      </c>
      <c r="O1053" s="3" t="e">
        <v>#N/A</v>
      </c>
      <c r="P1053" s="3" t="e">
        <v>#N/A</v>
      </c>
      <c r="Q1053" s="3" t="e">
        <v>#N/A</v>
      </c>
      <c r="R1053" s="3" t="e">
        <v>#N/A</v>
      </c>
      <c r="S1053" s="3" t="e">
        <v>#N/A</v>
      </c>
      <c r="T1053" s="3" t="e">
        <v>#N/A</v>
      </c>
      <c r="U1053" s="3" t="s">
        <v>5195</v>
      </c>
      <c r="V1053" s="3" t="e">
        <v>#N/A</v>
      </c>
      <c r="W1053" s="3" t="e">
        <v>#N/A</v>
      </c>
      <c r="X1053" s="3" t="e">
        <v>#N/A</v>
      </c>
      <c r="Y1053" s="3" t="e">
        <v>#N/A</v>
      </c>
    </row>
    <row r="1054" spans="1:25" x14ac:dyDescent="0.2">
      <c r="A1054" s="3">
        <v>-1.4367100782692399E-2</v>
      </c>
      <c r="B1054" s="3">
        <v>1.42253497615457E-2</v>
      </c>
      <c r="C1054" s="3">
        <v>-0.27251625061035201</v>
      </c>
      <c r="D1054" s="3">
        <v>-0.19110424816608401</v>
      </c>
      <c r="E1054" s="3">
        <v>34</v>
      </c>
      <c r="F1054" s="3">
        <v>-0.23173937387764501</v>
      </c>
      <c r="G1054" s="3">
        <v>1.0830856288471</v>
      </c>
      <c r="H1054" s="3">
        <v>3.7127538586514998E-2</v>
      </c>
      <c r="I1054" s="3">
        <v>-0.222154839148721</v>
      </c>
      <c r="J1054" s="3" t="s">
        <v>2751</v>
      </c>
      <c r="K1054" s="3" t="s">
        <v>2752</v>
      </c>
      <c r="L1054" s="3" t="s">
        <v>2753</v>
      </c>
      <c r="M1054" s="3" t="e">
        <v>#N/A</v>
      </c>
      <c r="N1054" s="3" t="e">
        <v>#N/A</v>
      </c>
      <c r="O1054" s="3" t="e">
        <v>#N/A</v>
      </c>
      <c r="P1054" s="3" t="e">
        <v>#N/A</v>
      </c>
      <c r="Q1054" s="3" t="e">
        <v>#N/A</v>
      </c>
      <c r="R1054" s="3" t="e">
        <v>#N/A</v>
      </c>
      <c r="S1054" s="3" t="e">
        <v>#N/A</v>
      </c>
      <c r="T1054" s="3" t="e">
        <v>#N/A</v>
      </c>
      <c r="U1054" s="3" t="e">
        <v>#N/A</v>
      </c>
      <c r="V1054" s="3" t="e">
        <v>#N/A</v>
      </c>
      <c r="W1054" s="3" t="e">
        <v>#N/A</v>
      </c>
      <c r="X1054" s="3" t="e">
        <v>#N/A</v>
      </c>
      <c r="Y1054" s="3" t="e">
        <v>#N/A</v>
      </c>
    </row>
    <row r="1055" spans="1:25" x14ac:dyDescent="0.2">
      <c r="A1055" s="3">
        <v>-4.65889424085617E-2</v>
      </c>
      <c r="B1055" s="3">
        <v>4.5131392776966102E-2</v>
      </c>
      <c r="C1055" s="3">
        <v>-0.121874786913395</v>
      </c>
      <c r="D1055" s="3">
        <v>-0.34316754341125499</v>
      </c>
      <c r="E1055" s="3">
        <v>1</v>
      </c>
      <c r="F1055" s="3">
        <v>-0.23179239034652699</v>
      </c>
      <c r="G1055" s="3">
        <v>0.59860797996232695</v>
      </c>
      <c r="H1055" s="3">
        <v>4.6712933753943198E-2</v>
      </c>
      <c r="I1055" s="3">
        <v>-0.206999287949304</v>
      </c>
      <c r="J1055" s="3" t="s">
        <v>5197</v>
      </c>
      <c r="K1055" s="3" t="s">
        <v>5198</v>
      </c>
      <c r="L1055" s="3" t="s">
        <v>5199</v>
      </c>
      <c r="M1055" s="3" t="e">
        <v>#N/A</v>
      </c>
      <c r="N1055" s="3" t="e">
        <v>#N/A</v>
      </c>
      <c r="O1055" s="3" t="e">
        <v>#N/A</v>
      </c>
      <c r="P1055" s="3" t="e">
        <v>#N/A</v>
      </c>
      <c r="Q1055" s="3" t="e">
        <v>#N/A</v>
      </c>
      <c r="R1055" s="3" t="e">
        <v>#N/A</v>
      </c>
      <c r="S1055" s="3" t="e">
        <v>#N/A</v>
      </c>
      <c r="T1055" s="3" t="e">
        <v>#N/A</v>
      </c>
      <c r="U1055" s="3" t="e">
        <v>#N/A</v>
      </c>
      <c r="V1055" s="3" t="s">
        <v>5198</v>
      </c>
      <c r="W1055" s="3" t="e">
        <v>#N/A</v>
      </c>
      <c r="X1055" s="3" t="e">
        <v>#N/A</v>
      </c>
      <c r="Y1055" s="3" t="e">
        <v>#N/A</v>
      </c>
    </row>
    <row r="1056" spans="1:25" x14ac:dyDescent="0.2">
      <c r="A1056" s="3">
        <v>-2.8303673490881899E-2</v>
      </c>
      <c r="B1056" s="3">
        <v>2.7759062126278902E-2</v>
      </c>
      <c r="C1056" s="3">
        <v>-0.130364179611206</v>
      </c>
      <c r="D1056" s="3">
        <v>-0.33415243029594399</v>
      </c>
      <c r="E1056" s="3">
        <v>2</v>
      </c>
      <c r="F1056" s="3">
        <v>-0.231985999271274</v>
      </c>
      <c r="G1056" s="3">
        <v>0.61017737228902202</v>
      </c>
      <c r="H1056" s="3">
        <v>4.76990595611285E-2</v>
      </c>
      <c r="I1056" s="3">
        <v>-0.20981304775098999</v>
      </c>
      <c r="J1056" s="3" t="s">
        <v>718</v>
      </c>
      <c r="K1056" s="3" t="s">
        <v>719</v>
      </c>
      <c r="L1056" s="3" t="s">
        <v>720</v>
      </c>
      <c r="M1056" s="3" t="e">
        <v>#N/A</v>
      </c>
      <c r="N1056" s="3" t="e">
        <v>#N/A</v>
      </c>
      <c r="O1056" s="3" t="e">
        <v>#N/A</v>
      </c>
      <c r="P1056" s="3" t="e">
        <v>#N/A</v>
      </c>
      <c r="Q1056" s="3" t="e">
        <v>#N/A</v>
      </c>
      <c r="R1056" s="3" t="s">
        <v>719</v>
      </c>
      <c r="S1056" s="3" t="e">
        <v>#N/A</v>
      </c>
      <c r="T1056" s="3" t="e">
        <v>#N/A</v>
      </c>
      <c r="U1056" s="3" t="e">
        <v>#N/A</v>
      </c>
      <c r="V1056" s="3" t="e">
        <v>#N/A</v>
      </c>
      <c r="W1056" s="3" t="e">
        <v>#N/A</v>
      </c>
      <c r="X1056" s="3" t="e">
        <v>#N/A</v>
      </c>
      <c r="Y1056" s="3" t="e">
        <v>#N/A</v>
      </c>
    </row>
    <row r="1057" spans="1:25" x14ac:dyDescent="0.2">
      <c r="A1057" s="3">
        <v>1.52717744931579E-2</v>
      </c>
      <c r="B1057" s="3">
        <v>-1.5435166656971E-2</v>
      </c>
      <c r="C1057" s="3">
        <v>-0.285790115594864</v>
      </c>
      <c r="D1057" s="3">
        <v>-0.180691227316856</v>
      </c>
      <c r="E1057" s="3">
        <v>2</v>
      </c>
      <c r="F1057" s="3">
        <v>-0.233158975373954</v>
      </c>
      <c r="G1057" s="3">
        <v>0.92476409366701195</v>
      </c>
      <c r="H1057" s="3">
        <v>4.0664516129032303E-2</v>
      </c>
      <c r="I1057" s="3">
        <v>-0.22105689636159501</v>
      </c>
      <c r="J1057" s="3" t="s">
        <v>443</v>
      </c>
      <c r="K1057" s="3" t="s">
        <v>444</v>
      </c>
      <c r="L1057" s="3" t="s">
        <v>445</v>
      </c>
      <c r="M1057" s="3" t="e">
        <v>#N/A</v>
      </c>
      <c r="N1057" s="3" t="e">
        <v>#N/A</v>
      </c>
      <c r="O1057" s="3" t="e">
        <v>#N/A</v>
      </c>
      <c r="P1057" s="3" t="e">
        <v>#N/A</v>
      </c>
      <c r="Q1057" s="3" t="e">
        <v>#N/A</v>
      </c>
      <c r="R1057" s="3" t="e">
        <v>#N/A</v>
      </c>
      <c r="S1057" s="3" t="e">
        <v>#N/A</v>
      </c>
      <c r="T1057" s="3" t="e">
        <v>#N/A</v>
      </c>
      <c r="U1057" s="3" t="s">
        <v>444</v>
      </c>
      <c r="V1057" s="3" t="e">
        <v>#N/A</v>
      </c>
      <c r="W1057" s="3" t="e">
        <v>#N/A</v>
      </c>
      <c r="X1057" s="3" t="e">
        <v>#N/A</v>
      </c>
      <c r="Y1057" s="3" t="e">
        <v>#N/A</v>
      </c>
    </row>
    <row r="1058" spans="1:25" x14ac:dyDescent="0.2">
      <c r="A1058" s="3">
        <v>-4.8217725008726099E-2</v>
      </c>
      <c r="B1058" s="3">
        <v>4.6658094972372097E-2</v>
      </c>
      <c r="C1058" s="3">
        <v>-0.21655999124050099</v>
      </c>
      <c r="D1058" s="3">
        <v>-0.25144287943839999</v>
      </c>
      <c r="E1058" s="3">
        <v>2</v>
      </c>
      <c r="F1058" s="3">
        <v>-0.233221620321274</v>
      </c>
      <c r="G1058" s="3">
        <v>1.01579987009217</v>
      </c>
      <c r="H1058" s="3">
        <v>3.7187957689178201E-2</v>
      </c>
      <c r="I1058" s="3">
        <v>-0.222001096998799</v>
      </c>
      <c r="J1058" s="3" t="s">
        <v>911</v>
      </c>
      <c r="K1058" s="3" t="s">
        <v>912</v>
      </c>
      <c r="L1058" s="3" t="s">
        <v>913</v>
      </c>
      <c r="M1058" s="3" t="e">
        <v>#N/A</v>
      </c>
      <c r="N1058" s="3" t="e">
        <v>#N/A</v>
      </c>
      <c r="O1058" s="3" t="s">
        <v>912</v>
      </c>
      <c r="P1058" s="3" t="e">
        <v>#N/A</v>
      </c>
      <c r="Q1058" s="3" t="e">
        <v>#N/A</v>
      </c>
      <c r="R1058" s="3" t="e">
        <v>#N/A</v>
      </c>
      <c r="S1058" s="3" t="e">
        <v>#N/A</v>
      </c>
      <c r="T1058" s="3" t="e">
        <v>#N/A</v>
      </c>
      <c r="U1058" s="3" t="e">
        <v>#N/A</v>
      </c>
      <c r="V1058" s="3" t="e">
        <v>#N/A</v>
      </c>
      <c r="W1058" s="3" t="e">
        <v>#N/A</v>
      </c>
      <c r="X1058" s="3" t="e">
        <v>#N/A</v>
      </c>
      <c r="Y1058" s="3" t="e">
        <v>#N/A</v>
      </c>
    </row>
    <row r="1059" spans="1:25" x14ac:dyDescent="0.2">
      <c r="A1059" s="3">
        <v>-3.9056765381246801E-3</v>
      </c>
      <c r="B1059" s="3">
        <v>3.8951316382735998E-3</v>
      </c>
      <c r="C1059" s="3">
        <v>-0.40485009551048301</v>
      </c>
      <c r="D1059" s="3">
        <v>-6.4190104603767395E-2</v>
      </c>
      <c r="E1059" s="3">
        <v>4</v>
      </c>
      <c r="F1059" s="3">
        <v>-0.23451482760719999</v>
      </c>
      <c r="G1059" s="3">
        <v>0.39814903361003001</v>
      </c>
      <c r="H1059" s="3">
        <v>5.7548584544759002E-2</v>
      </c>
      <c r="I1059" s="3">
        <v>-0.200375860936994</v>
      </c>
      <c r="J1059" s="3" t="s">
        <v>178</v>
      </c>
      <c r="K1059" s="3" t="s">
        <v>179</v>
      </c>
      <c r="L1059" s="3" t="s">
        <v>180</v>
      </c>
      <c r="M1059" s="3" t="e">
        <v>#N/A</v>
      </c>
      <c r="N1059" s="3" t="e">
        <v>#N/A</v>
      </c>
      <c r="O1059" s="3" t="e">
        <v>#N/A</v>
      </c>
      <c r="P1059" s="3" t="e">
        <v>#N/A</v>
      </c>
      <c r="Q1059" s="3" t="e">
        <v>#N/A</v>
      </c>
      <c r="R1059" s="3" t="e">
        <v>#N/A</v>
      </c>
      <c r="S1059" s="3" t="e">
        <v>#N/A</v>
      </c>
      <c r="T1059" s="3" t="e">
        <v>#N/A</v>
      </c>
      <c r="U1059" s="3" t="e">
        <v>#N/A</v>
      </c>
      <c r="V1059" s="3" t="s">
        <v>179</v>
      </c>
      <c r="W1059" s="3" t="e">
        <v>#N/A</v>
      </c>
      <c r="X1059" s="3" t="e">
        <v>#N/A</v>
      </c>
      <c r="Y1059" s="3" t="e">
        <v>#N/A</v>
      </c>
    </row>
    <row r="1060" spans="1:25" x14ac:dyDescent="0.2">
      <c r="A1060" s="3">
        <v>7.8223630785942105E-2</v>
      </c>
      <c r="B1060" s="3">
        <v>-8.2709327340125996E-2</v>
      </c>
      <c r="C1060" s="3">
        <v>-0.29698526859283397</v>
      </c>
      <c r="D1060" s="3">
        <v>-0.17841303348541299</v>
      </c>
      <c r="E1060" s="3">
        <v>4</v>
      </c>
      <c r="F1060" s="3">
        <v>-0.235456302762032</v>
      </c>
      <c r="G1060" s="3">
        <v>0.81368315641316302</v>
      </c>
      <c r="H1060" s="3">
        <v>3.5017255546425603E-2</v>
      </c>
      <c r="I1060" s="3">
        <v>-0.21406121082707799</v>
      </c>
      <c r="J1060" s="3" t="s">
        <v>1134</v>
      </c>
      <c r="K1060" s="3" t="s">
        <v>1135</v>
      </c>
      <c r="L1060" s="3" t="s">
        <v>1136</v>
      </c>
      <c r="M1060" s="3" t="e">
        <v>#N/A</v>
      </c>
      <c r="N1060" s="3" t="s">
        <v>1135</v>
      </c>
      <c r="O1060" s="3" t="e">
        <v>#N/A</v>
      </c>
      <c r="P1060" s="3" t="e">
        <v>#N/A</v>
      </c>
      <c r="Q1060" s="3" t="e">
        <v>#N/A</v>
      </c>
      <c r="R1060" s="3" t="e">
        <v>#N/A</v>
      </c>
      <c r="S1060" s="3" t="e">
        <v>#N/A</v>
      </c>
      <c r="T1060" s="3" t="e">
        <v>#N/A</v>
      </c>
      <c r="U1060" s="3" t="e">
        <v>#N/A</v>
      </c>
      <c r="V1060" s="3" t="e">
        <v>#N/A</v>
      </c>
      <c r="W1060" s="3" t="e">
        <v>#N/A</v>
      </c>
      <c r="X1060" s="3" t="e">
        <v>#N/A</v>
      </c>
      <c r="Y1060" s="3" t="e">
        <v>#N/A</v>
      </c>
    </row>
    <row r="1061" spans="1:25" x14ac:dyDescent="0.2">
      <c r="A1061" s="3">
        <v>5.7081477716565097E-3</v>
      </c>
      <c r="B1061" s="3">
        <v>-5.73090836405754E-3</v>
      </c>
      <c r="C1061" s="3">
        <v>-0.227443277835846</v>
      </c>
      <c r="D1061" s="3">
        <v>-0.24437889456749001</v>
      </c>
      <c r="E1061" s="3">
        <v>5</v>
      </c>
      <c r="F1061" s="3">
        <v>-0.23589970590546699</v>
      </c>
      <c r="G1061" s="3">
        <v>2.4589851657572401</v>
      </c>
      <c r="H1061" s="3">
        <v>2.7837791199309701E-2</v>
      </c>
      <c r="I1061" s="3">
        <v>-0.23351355860342701</v>
      </c>
      <c r="J1061" s="3" t="s">
        <v>55</v>
      </c>
      <c r="K1061" s="3" t="s">
        <v>56</v>
      </c>
      <c r="L1061" s="3" t="s">
        <v>57</v>
      </c>
      <c r="M1061" s="3" t="e">
        <v>#N/A</v>
      </c>
      <c r="N1061" s="3" t="e">
        <v>#N/A</v>
      </c>
      <c r="O1061" s="3" t="e">
        <v>#N/A</v>
      </c>
      <c r="P1061" s="3" t="e">
        <v>#N/A</v>
      </c>
      <c r="Q1061" s="3" t="e">
        <v>#N/A</v>
      </c>
      <c r="R1061" s="3" t="e">
        <v>#N/A</v>
      </c>
      <c r="S1061" s="3" t="e">
        <v>#N/A</v>
      </c>
      <c r="T1061" s="3" t="e">
        <v>#N/A</v>
      </c>
      <c r="U1061" s="3" t="e">
        <v>#N/A</v>
      </c>
      <c r="V1061" s="3" t="s">
        <v>56</v>
      </c>
      <c r="W1061" s="3" t="e">
        <v>#N/A</v>
      </c>
      <c r="X1061" s="3" t="e">
        <v>#N/A</v>
      </c>
      <c r="Y1061" s="3" t="e">
        <v>#N/A</v>
      </c>
    </row>
    <row r="1062" spans="1:25" x14ac:dyDescent="0.2">
      <c r="A1062" s="3">
        <v>-2.4093009531498E-2</v>
      </c>
      <c r="B1062" s="3">
        <v>2.3697340860962899E-2</v>
      </c>
      <c r="C1062" s="3">
        <v>-0.15215678513050099</v>
      </c>
      <c r="D1062" s="3">
        <v>-0.32068035006523099</v>
      </c>
      <c r="E1062" s="3">
        <v>1</v>
      </c>
      <c r="F1062" s="3">
        <v>-0.23622073326259899</v>
      </c>
      <c r="G1062" s="3">
        <v>0.70459648599777203</v>
      </c>
      <c r="H1062" s="3">
        <v>4.3939345570630499E-2</v>
      </c>
      <c r="I1062" s="3">
        <v>-0.21719761054094699</v>
      </c>
      <c r="J1062" s="3" t="s">
        <v>293</v>
      </c>
      <c r="K1062" s="3" t="s">
        <v>294</v>
      </c>
      <c r="L1062" s="3" t="s">
        <v>295</v>
      </c>
      <c r="M1062" s="3" t="e">
        <v>#N/A</v>
      </c>
      <c r="N1062" s="3" t="e">
        <v>#N/A</v>
      </c>
      <c r="O1062" s="3" t="e">
        <v>#N/A</v>
      </c>
      <c r="P1062" s="3" t="e">
        <v>#N/A</v>
      </c>
      <c r="Q1062" s="3" t="e">
        <v>#N/A</v>
      </c>
      <c r="R1062" s="3" t="e">
        <v>#N/A</v>
      </c>
      <c r="S1062" s="3" t="e">
        <v>#N/A</v>
      </c>
      <c r="T1062" s="3" t="e">
        <v>#N/A</v>
      </c>
      <c r="U1062" s="3" t="s">
        <v>294</v>
      </c>
      <c r="V1062" s="3" t="e">
        <v>#N/A</v>
      </c>
      <c r="W1062" s="3" t="e">
        <v>#N/A</v>
      </c>
      <c r="X1062" s="3" t="e">
        <v>#N/A</v>
      </c>
      <c r="Y1062" s="3" t="e">
        <v>#N/A</v>
      </c>
    </row>
    <row r="1063" spans="1:25" x14ac:dyDescent="0.2">
      <c r="A1063" s="3">
        <v>3.2303560525178902E-2</v>
      </c>
      <c r="B1063" s="3">
        <v>-3.30435633659363E-2</v>
      </c>
      <c r="C1063" s="3">
        <v>-0.44334065914154103</v>
      </c>
      <c r="D1063" s="3">
        <v>-3.1704634428024299E-2</v>
      </c>
      <c r="E1063" s="3">
        <v>1</v>
      </c>
      <c r="F1063" s="3">
        <v>-0.237152645364404</v>
      </c>
      <c r="G1063" s="3">
        <v>0.345018523616065</v>
      </c>
      <c r="H1063" s="3">
        <v>6.1507996953541498E-2</v>
      </c>
      <c r="I1063" s="3">
        <v>-0.19625418800965599</v>
      </c>
      <c r="J1063" s="3" t="s">
        <v>5200</v>
      </c>
      <c r="K1063" s="3" t="s">
        <v>5201</v>
      </c>
      <c r="L1063" s="3" t="s">
        <v>5202</v>
      </c>
      <c r="M1063" s="3" t="e">
        <v>#N/A</v>
      </c>
      <c r="N1063" s="3" t="e">
        <v>#N/A</v>
      </c>
      <c r="O1063" s="3" t="e">
        <v>#N/A</v>
      </c>
      <c r="P1063" s="3" t="e">
        <v>#N/A</v>
      </c>
      <c r="Q1063" s="3" t="e">
        <v>#N/A</v>
      </c>
      <c r="R1063" s="3" t="e">
        <v>#N/A</v>
      </c>
      <c r="S1063" s="3" t="e">
        <v>#N/A</v>
      </c>
      <c r="T1063" s="3" t="e">
        <v>#N/A</v>
      </c>
      <c r="U1063" s="3" t="e">
        <v>#N/A</v>
      </c>
      <c r="V1063" s="3" t="e">
        <v>#N/A</v>
      </c>
      <c r="W1063" s="3" t="e">
        <v>#N/A</v>
      </c>
      <c r="X1063" s="3" t="e">
        <v>#N/A</v>
      </c>
      <c r="Y1063" s="3" t="e">
        <v>#N/A</v>
      </c>
    </row>
    <row r="1064" spans="1:25" x14ac:dyDescent="0.2">
      <c r="A1064" s="3">
        <v>6.8098939955234502E-3</v>
      </c>
      <c r="B1064" s="3">
        <v>-6.84219086542726E-3</v>
      </c>
      <c r="C1064" s="3">
        <v>-0.22621396183967599</v>
      </c>
      <c r="D1064" s="3">
        <v>-0.25056856870651201</v>
      </c>
      <c r="E1064" s="3">
        <v>4</v>
      </c>
      <c r="F1064" s="3">
        <v>-0.238375116838142</v>
      </c>
      <c r="G1064" s="3">
        <v>2.0460781181655099</v>
      </c>
      <c r="H1064" s="3">
        <v>2.8161373390557898E-2</v>
      </c>
      <c r="I1064" s="3">
        <v>-0.23509321576355899</v>
      </c>
      <c r="J1064" s="3" t="s">
        <v>3815</v>
      </c>
      <c r="K1064" s="3" t="s">
        <v>3816</v>
      </c>
      <c r="L1064" s="3" t="s">
        <v>3817</v>
      </c>
      <c r="M1064" s="3" t="e">
        <v>#N/A</v>
      </c>
      <c r="N1064" s="3" t="e">
        <v>#N/A</v>
      </c>
      <c r="O1064" s="3" t="e">
        <v>#N/A</v>
      </c>
      <c r="P1064" s="3" t="e">
        <v>#N/A</v>
      </c>
      <c r="Q1064" s="3" t="e">
        <v>#N/A</v>
      </c>
      <c r="R1064" s="3" t="e">
        <v>#N/A</v>
      </c>
      <c r="S1064" s="3" t="e">
        <v>#N/A</v>
      </c>
      <c r="T1064" s="3" t="e">
        <v>#N/A</v>
      </c>
      <c r="U1064" s="3" t="e">
        <v>#N/A</v>
      </c>
      <c r="V1064" s="3" t="s">
        <v>3816</v>
      </c>
      <c r="W1064" s="3" t="e">
        <v>#N/A</v>
      </c>
      <c r="X1064" s="3" t="e">
        <v>#N/A</v>
      </c>
      <c r="Y1064" s="3" t="e">
        <v>#N/A</v>
      </c>
    </row>
    <row r="1065" spans="1:25" x14ac:dyDescent="0.2">
      <c r="A1065" s="3">
        <v>-5.6152259930968302E-3</v>
      </c>
      <c r="B1065" s="3">
        <v>5.5935410782694799E-3</v>
      </c>
      <c r="C1065" s="3">
        <v>-0.273723304271698</v>
      </c>
      <c r="D1065" s="3">
        <v>-0.20392225682735399</v>
      </c>
      <c r="E1065" s="3">
        <v>4</v>
      </c>
      <c r="F1065" s="3">
        <v>-0.23881193809211301</v>
      </c>
      <c r="G1065" s="3">
        <v>1.0673711734653899</v>
      </c>
      <c r="H1065" s="3">
        <v>3.6433577832110799E-2</v>
      </c>
      <c r="I1065" s="3">
        <v>-0.23065869743575099</v>
      </c>
      <c r="J1065" s="3" t="s">
        <v>697</v>
      </c>
      <c r="K1065" s="3" t="s">
        <v>698</v>
      </c>
      <c r="L1065" s="3" t="s">
        <v>699</v>
      </c>
      <c r="M1065" s="3" t="e">
        <v>#N/A</v>
      </c>
      <c r="N1065" s="3" t="e">
        <v>#N/A</v>
      </c>
      <c r="O1065" s="3" t="e">
        <v>#N/A</v>
      </c>
      <c r="P1065" s="3" t="e">
        <v>#N/A</v>
      </c>
      <c r="Q1065" s="3" t="e">
        <v>#N/A</v>
      </c>
      <c r="R1065" s="3" t="s">
        <v>698</v>
      </c>
      <c r="S1065" s="3" t="e">
        <v>#N/A</v>
      </c>
      <c r="T1065" s="3" t="e">
        <v>#N/A</v>
      </c>
      <c r="U1065" s="3" t="e">
        <v>#N/A</v>
      </c>
      <c r="V1065" s="3" t="e">
        <v>#N/A</v>
      </c>
      <c r="W1065" s="3" t="e">
        <v>#N/A</v>
      </c>
      <c r="X1065" s="3" t="e">
        <v>#N/A</v>
      </c>
      <c r="Y1065" s="3" t="e">
        <v>#N/A</v>
      </c>
    </row>
    <row r="1066" spans="1:25" x14ac:dyDescent="0.2">
      <c r="A1066" s="3">
        <v>4.4571220874786398E-2</v>
      </c>
      <c r="B1066" s="3">
        <v>-4.5992240309715299E-2</v>
      </c>
      <c r="C1066" s="3">
        <v>-0.109370186924934</v>
      </c>
      <c r="D1066" s="3">
        <v>-0.37263265252113298</v>
      </c>
      <c r="E1066" s="3">
        <v>1</v>
      </c>
      <c r="F1066" s="3">
        <v>-0.24029091000556899</v>
      </c>
      <c r="G1066" s="3">
        <v>0.52691768833114805</v>
      </c>
      <c r="H1066" s="3">
        <v>4.6935023771790797E-2</v>
      </c>
      <c r="I1066" s="3">
        <v>-0.210929137262368</v>
      </c>
      <c r="J1066" s="3" t="s">
        <v>2013</v>
      </c>
      <c r="K1066" s="3" t="s">
        <v>2014</v>
      </c>
      <c r="L1066" s="3" t="s">
        <v>2015</v>
      </c>
      <c r="M1066" s="3" t="e">
        <v>#N/A</v>
      </c>
      <c r="N1066" s="3" t="e">
        <v>#N/A</v>
      </c>
      <c r="O1066" s="3" t="e">
        <v>#N/A</v>
      </c>
      <c r="P1066" s="3" t="e">
        <v>#N/A</v>
      </c>
      <c r="Q1066" s="3" t="e">
        <v>#N/A</v>
      </c>
      <c r="R1066" s="3" t="e">
        <v>#N/A</v>
      </c>
      <c r="S1066" s="3" t="e">
        <v>#N/A</v>
      </c>
      <c r="T1066" s="3" t="e">
        <v>#N/A</v>
      </c>
      <c r="U1066" s="3" t="e">
        <v>#N/A</v>
      </c>
      <c r="V1066" s="3" t="e">
        <v>#N/A</v>
      </c>
      <c r="W1066" s="3" t="e">
        <v>#N/A</v>
      </c>
      <c r="X1066" s="3" t="e">
        <v>#N/A</v>
      </c>
      <c r="Y1066" s="3" t="e">
        <v>#N/A</v>
      </c>
    </row>
    <row r="1067" spans="1:25" x14ac:dyDescent="0.2">
      <c r="A1067" s="3">
        <v>3.8684435188770301E-2</v>
      </c>
      <c r="B1067" s="3">
        <v>-3.9750277996063198E-2</v>
      </c>
      <c r="C1067" s="3">
        <v>-0.296096861362457</v>
      </c>
      <c r="D1067" s="3">
        <v>-0.185550913214684</v>
      </c>
      <c r="E1067" s="3">
        <v>1</v>
      </c>
      <c r="F1067" s="3">
        <v>-0.24029096588492399</v>
      </c>
      <c r="G1067" s="3">
        <v>1.08316616535076</v>
      </c>
      <c r="H1067" s="3">
        <v>2.85540540540541E-2</v>
      </c>
      <c r="I1067" s="3">
        <v>-0.22503949191953401</v>
      </c>
      <c r="J1067" s="3" t="s">
        <v>571</v>
      </c>
      <c r="K1067" s="3" t="s">
        <v>572</v>
      </c>
      <c r="L1067" s="3" t="s">
        <v>573</v>
      </c>
      <c r="M1067" s="3" t="e">
        <v>#N/A</v>
      </c>
      <c r="N1067" s="3" t="e">
        <v>#N/A</v>
      </c>
      <c r="O1067" s="3" t="e">
        <v>#N/A</v>
      </c>
      <c r="P1067" s="3" t="e">
        <v>#N/A</v>
      </c>
      <c r="Q1067" s="3" t="e">
        <v>#N/A</v>
      </c>
      <c r="R1067" s="3" t="e">
        <v>#N/A</v>
      </c>
      <c r="S1067" s="3" t="e">
        <v>#N/A</v>
      </c>
      <c r="T1067" s="3" t="e">
        <v>#N/A</v>
      </c>
      <c r="U1067" s="3" t="s">
        <v>572</v>
      </c>
      <c r="V1067" s="3" t="e">
        <v>#N/A</v>
      </c>
      <c r="W1067" s="3" t="e">
        <v>#N/A</v>
      </c>
      <c r="X1067" s="3" t="e">
        <v>#N/A</v>
      </c>
      <c r="Y1067" s="3" t="e">
        <v>#N/A</v>
      </c>
    </row>
    <row r="1068" spans="1:25" x14ac:dyDescent="0.2">
      <c r="A1068" s="3">
        <v>7.6204136013984694E-2</v>
      </c>
      <c r="B1068" s="3">
        <v>-8.0454863607883495E-2</v>
      </c>
      <c r="C1068" s="3">
        <v>-0.108790434896946</v>
      </c>
      <c r="D1068" s="3">
        <v>-0.37638503313064597</v>
      </c>
      <c r="E1068" s="3">
        <v>1</v>
      </c>
      <c r="F1068" s="3">
        <v>-0.24046237021684599</v>
      </c>
      <c r="G1068" s="3">
        <v>0.53925919163460201</v>
      </c>
      <c r="H1068" s="3">
        <v>4.2615261044176699E-2</v>
      </c>
      <c r="I1068" s="3">
        <v>-0.20818541947528699</v>
      </c>
      <c r="J1068" s="3" t="s">
        <v>2921</v>
      </c>
      <c r="K1068" s="3" t="s">
        <v>2922</v>
      </c>
      <c r="L1068" s="3" t="s">
        <v>2923</v>
      </c>
      <c r="M1068" s="3" t="e">
        <v>#N/A</v>
      </c>
      <c r="N1068" s="3" t="e">
        <v>#N/A</v>
      </c>
      <c r="O1068" s="3" t="e">
        <v>#N/A</v>
      </c>
      <c r="P1068" s="3" t="e">
        <v>#N/A</v>
      </c>
      <c r="Q1068" s="3" t="e">
        <v>#N/A</v>
      </c>
      <c r="R1068" s="3" t="e">
        <v>#N/A</v>
      </c>
      <c r="S1068" s="3" t="e">
        <v>#N/A</v>
      </c>
      <c r="T1068" s="3" t="e">
        <v>#N/A</v>
      </c>
      <c r="U1068" s="3" t="e">
        <v>#N/A</v>
      </c>
      <c r="V1068" s="3" t="e">
        <v>#N/A</v>
      </c>
      <c r="W1068" s="3" t="e">
        <v>#N/A</v>
      </c>
      <c r="X1068" s="3" t="e">
        <v>#N/A</v>
      </c>
      <c r="Y1068" s="3" t="e">
        <v>#N/A</v>
      </c>
    </row>
    <row r="1069" spans="1:25" x14ac:dyDescent="0.2">
      <c r="A1069" s="3">
        <v>3.0342996120452902E-2</v>
      </c>
      <c r="B1069" s="3">
        <v>-3.09949982911348E-2</v>
      </c>
      <c r="C1069" s="3">
        <v>-0.325661480426788</v>
      </c>
      <c r="D1069" s="3">
        <v>-0.15638348460197399</v>
      </c>
      <c r="E1069" s="3">
        <v>14</v>
      </c>
      <c r="F1069" s="3">
        <v>-0.24069648142903999</v>
      </c>
      <c r="G1069" s="3">
        <v>0.73379110365312294</v>
      </c>
      <c r="H1069" s="3">
        <v>3.7437145174371501E-2</v>
      </c>
      <c r="I1069" s="3">
        <v>-0.22081756785499801</v>
      </c>
      <c r="J1069" s="3" t="s">
        <v>679</v>
      </c>
      <c r="K1069" s="3" t="s">
        <v>680</v>
      </c>
      <c r="L1069" s="3" t="s">
        <v>681</v>
      </c>
      <c r="M1069" s="3" t="e">
        <v>#N/A</v>
      </c>
      <c r="N1069" s="3" t="e">
        <v>#N/A</v>
      </c>
      <c r="O1069" s="3" t="e">
        <v>#N/A</v>
      </c>
      <c r="P1069" s="3" t="e">
        <v>#N/A</v>
      </c>
      <c r="Q1069" s="3" t="e">
        <v>#N/A</v>
      </c>
      <c r="R1069" s="3" t="s">
        <v>680</v>
      </c>
      <c r="S1069" s="3" t="e">
        <v>#N/A</v>
      </c>
      <c r="T1069" s="3" t="e">
        <v>#N/A</v>
      </c>
      <c r="U1069" s="3" t="e">
        <v>#N/A</v>
      </c>
      <c r="V1069" s="3" t="e">
        <v>#N/A</v>
      </c>
      <c r="W1069" s="3" t="e">
        <v>#N/A</v>
      </c>
      <c r="X1069" s="3" t="e">
        <v>#N/A</v>
      </c>
      <c r="Y1069" s="3" t="e">
        <v>#N/A</v>
      </c>
    </row>
    <row r="1070" spans="1:25" x14ac:dyDescent="0.2">
      <c r="A1070" s="3">
        <v>-4.51086461544037E-2</v>
      </c>
      <c r="B1070" s="3">
        <v>4.3740894645452499E-2</v>
      </c>
      <c r="C1070" s="3">
        <v>-0.173728317022324</v>
      </c>
      <c r="D1070" s="3">
        <v>-0.309900432825089</v>
      </c>
      <c r="E1070" s="3">
        <v>15</v>
      </c>
      <c r="F1070" s="3">
        <v>-0.24113049916922999</v>
      </c>
      <c r="G1070" s="3">
        <v>0.93521821306795705</v>
      </c>
      <c r="H1070" s="3">
        <v>3.0775919732441499E-2</v>
      </c>
      <c r="I1070" s="3">
        <v>-0.22300108492642401</v>
      </c>
      <c r="J1070" s="3" t="s">
        <v>124</v>
      </c>
      <c r="K1070" s="3" t="s">
        <v>125</v>
      </c>
      <c r="L1070" s="3" t="s">
        <v>126</v>
      </c>
      <c r="M1070" s="3" t="e">
        <v>#N/A</v>
      </c>
      <c r="N1070" s="3" t="e">
        <v>#N/A</v>
      </c>
      <c r="O1070" s="3" t="e">
        <v>#N/A</v>
      </c>
      <c r="P1070" s="3" t="e">
        <v>#N/A</v>
      </c>
      <c r="Q1070" s="3" t="e">
        <v>#N/A</v>
      </c>
      <c r="R1070" s="3" t="e">
        <v>#N/A</v>
      </c>
      <c r="S1070" s="3" t="e">
        <v>#N/A</v>
      </c>
      <c r="T1070" s="3" t="e">
        <v>#N/A</v>
      </c>
      <c r="U1070" s="3" t="e">
        <v>#N/A</v>
      </c>
      <c r="V1070" s="3" t="s">
        <v>125</v>
      </c>
      <c r="W1070" s="3" t="e">
        <v>#N/A</v>
      </c>
      <c r="X1070" s="3" t="e">
        <v>#N/A</v>
      </c>
      <c r="Y1070" s="3" t="e">
        <v>#N/A</v>
      </c>
    </row>
    <row r="1071" spans="1:25" x14ac:dyDescent="0.2">
      <c r="A1071" s="3">
        <v>-4.2635500431060798E-2</v>
      </c>
      <c r="B1071" s="3">
        <v>4.1411507874727201E-2</v>
      </c>
      <c r="C1071" s="3">
        <v>-0.26934194564819303</v>
      </c>
      <c r="D1071" s="3">
        <v>-0.21429771184921301</v>
      </c>
      <c r="E1071" s="3">
        <v>5</v>
      </c>
      <c r="F1071" s="3">
        <v>-0.24120783247053601</v>
      </c>
      <c r="G1071" s="3">
        <v>1.2674887072718299</v>
      </c>
      <c r="H1071" s="3">
        <v>2.78979591836735E-2</v>
      </c>
      <c r="I1071" s="3">
        <v>-0.22967058964245499</v>
      </c>
      <c r="J1071" s="3" t="s">
        <v>241</v>
      </c>
      <c r="K1071" s="3" t="s">
        <v>242</v>
      </c>
      <c r="L1071" s="3" t="s">
        <v>243</v>
      </c>
      <c r="M1071" s="3" t="e">
        <v>#N/A</v>
      </c>
      <c r="N1071" s="3" t="e">
        <v>#N/A</v>
      </c>
      <c r="O1071" s="3" t="e">
        <v>#N/A</v>
      </c>
      <c r="P1071" s="3" t="e">
        <v>#N/A</v>
      </c>
      <c r="Q1071" s="3" t="e">
        <v>#N/A</v>
      </c>
      <c r="R1071" s="3" t="e">
        <v>#N/A</v>
      </c>
      <c r="S1071" s="3" t="e">
        <v>#N/A</v>
      </c>
      <c r="T1071" s="3" t="e">
        <v>#N/A</v>
      </c>
      <c r="U1071" s="3" t="e">
        <v>#N/A</v>
      </c>
      <c r="V1071" s="3" t="s">
        <v>242</v>
      </c>
      <c r="W1071" s="3" t="e">
        <v>#N/A</v>
      </c>
      <c r="X1071" s="3" t="e">
        <v>#N/A</v>
      </c>
      <c r="Y1071" s="3" t="e">
        <v>#N/A</v>
      </c>
    </row>
    <row r="1072" spans="1:25" x14ac:dyDescent="0.2">
      <c r="A1072" s="3">
        <v>-6.1513283289969002E-3</v>
      </c>
      <c r="B1072" s="3">
        <v>6.1252117156982396E-3</v>
      </c>
      <c r="C1072" s="3">
        <v>-0.32931751012802102</v>
      </c>
      <c r="D1072" s="3">
        <v>-0.15388882160186801</v>
      </c>
      <c r="E1072" s="3">
        <v>5</v>
      </c>
      <c r="F1072" s="3">
        <v>-0.24159010755829499</v>
      </c>
      <c r="G1072" s="3">
        <v>0.65706583739484503</v>
      </c>
      <c r="H1072" s="3">
        <v>4.5133757961783399E-2</v>
      </c>
      <c r="I1072" s="3">
        <v>-0.22206425096337001</v>
      </c>
      <c r="J1072" s="3" t="s">
        <v>1580</v>
      </c>
      <c r="K1072" s="3" t="s">
        <v>1581</v>
      </c>
      <c r="L1072" s="3" t="s">
        <v>1582</v>
      </c>
      <c r="M1072" s="3" t="e">
        <v>#N/A</v>
      </c>
      <c r="N1072" s="3" t="e">
        <v>#N/A</v>
      </c>
      <c r="O1072" s="3" t="e">
        <v>#N/A</v>
      </c>
      <c r="P1072" s="3" t="e">
        <v>#N/A</v>
      </c>
      <c r="Q1072" s="3" t="e">
        <v>#N/A</v>
      </c>
      <c r="R1072" s="3" t="e">
        <v>#N/A</v>
      </c>
      <c r="S1072" s="3" t="e">
        <v>#N/A</v>
      </c>
      <c r="T1072" s="3" t="e">
        <v>#N/A</v>
      </c>
      <c r="U1072" s="3" t="e">
        <v>#N/A</v>
      </c>
      <c r="V1072" s="3" t="e">
        <v>#N/A</v>
      </c>
      <c r="W1072" s="3" t="e">
        <v>#N/A</v>
      </c>
      <c r="X1072" s="3" t="e">
        <v>#N/A</v>
      </c>
      <c r="Y1072" s="3" t="e">
        <v>#N/A</v>
      </c>
    </row>
    <row r="1073" spans="1:25" x14ac:dyDescent="0.2">
      <c r="A1073" s="3">
        <v>-1.8751615658402401E-2</v>
      </c>
      <c r="B1073" s="3">
        <v>1.8511097878217701E-2</v>
      </c>
      <c r="C1073" s="3">
        <v>-0.27139613032340998</v>
      </c>
      <c r="D1073" s="3">
        <v>-0.21243196725845301</v>
      </c>
      <c r="E1073" s="3">
        <v>8</v>
      </c>
      <c r="F1073" s="3">
        <v>-0.241793789900839</v>
      </c>
      <c r="G1073" s="3">
        <v>1.51054141032958</v>
      </c>
      <c r="H1073" s="3">
        <v>2.77898363479759E-2</v>
      </c>
      <c r="I1073" s="3">
        <v>-0.233645228453148</v>
      </c>
      <c r="J1073" s="3" t="s">
        <v>2519</v>
      </c>
      <c r="K1073" s="3" t="s">
        <v>2520</v>
      </c>
      <c r="L1073" s="3" t="s">
        <v>2521</v>
      </c>
      <c r="M1073" s="3" t="e">
        <v>#N/A</v>
      </c>
      <c r="N1073" s="3" t="e">
        <v>#N/A</v>
      </c>
      <c r="O1073" s="3" t="e">
        <v>#N/A</v>
      </c>
      <c r="P1073" s="3" t="e">
        <v>#N/A</v>
      </c>
      <c r="Q1073" s="3" t="e">
        <v>#N/A</v>
      </c>
      <c r="R1073" s="3" t="e">
        <v>#N/A</v>
      </c>
      <c r="S1073" s="3" t="e">
        <v>#N/A</v>
      </c>
      <c r="T1073" s="3" t="e">
        <v>#N/A</v>
      </c>
      <c r="U1073" s="3" t="e">
        <v>#N/A</v>
      </c>
      <c r="V1073" s="3" t="e">
        <v>#N/A</v>
      </c>
      <c r="W1073" s="3" t="e">
        <v>#N/A</v>
      </c>
      <c r="X1073" s="3" t="e">
        <v>#N/A</v>
      </c>
      <c r="Y1073" s="3" t="e">
        <v>#N/A</v>
      </c>
    </row>
    <row r="1074" spans="1:25" x14ac:dyDescent="0.2">
      <c r="A1074" s="3">
        <v>7.6321423053741497E-2</v>
      </c>
      <c r="B1074" s="3">
        <v>-8.0585613846778897E-2</v>
      </c>
      <c r="C1074" s="3">
        <v>-0.21275781095027901</v>
      </c>
      <c r="D1074" s="3">
        <v>-0.27536594867706299</v>
      </c>
      <c r="E1074" s="3">
        <v>2</v>
      </c>
      <c r="F1074" s="3">
        <v>-0.24192978441715199</v>
      </c>
      <c r="G1074" s="3">
        <v>0.78580409002371399</v>
      </c>
      <c r="H1074" s="3">
        <v>3.5663123466884702E-2</v>
      </c>
      <c r="I1074" s="3">
        <v>-0.22308607549795001</v>
      </c>
      <c r="J1074" s="3" t="s">
        <v>5203</v>
      </c>
      <c r="K1074" s="3" t="s">
        <v>4877</v>
      </c>
      <c r="L1074" s="3" t="s">
        <v>5204</v>
      </c>
      <c r="M1074" s="3" t="e">
        <v>#N/A</v>
      </c>
      <c r="N1074" s="3" t="e">
        <v>#N/A</v>
      </c>
      <c r="O1074" s="3" t="e">
        <v>#N/A</v>
      </c>
      <c r="P1074" s="3" t="e">
        <v>#N/A</v>
      </c>
      <c r="Q1074" s="3" t="e">
        <v>#N/A</v>
      </c>
      <c r="R1074" s="3" t="e">
        <v>#N/A</v>
      </c>
      <c r="S1074" s="3" t="e">
        <v>#N/A</v>
      </c>
      <c r="T1074" s="3" t="e">
        <v>#N/A</v>
      </c>
      <c r="U1074" s="3" t="e">
        <v>#N/A</v>
      </c>
      <c r="V1074" s="3" t="e">
        <v>#N/A</v>
      </c>
      <c r="W1074" s="3" t="e">
        <v>#N/A</v>
      </c>
      <c r="X1074" s="3" t="e">
        <v>#N/A</v>
      </c>
      <c r="Y1074" s="3" t="e">
        <v>#N/A</v>
      </c>
    </row>
    <row r="1075" spans="1:25" x14ac:dyDescent="0.2">
      <c r="A1075" s="3">
        <v>-7.34849786385894E-3</v>
      </c>
      <c r="B1075" s="3">
        <v>7.31117185205221E-3</v>
      </c>
      <c r="C1075" s="3">
        <v>-0.32960632443428001</v>
      </c>
      <c r="D1075" s="3">
        <v>-0.15493823587894401</v>
      </c>
      <c r="E1075" s="3">
        <v>4</v>
      </c>
      <c r="F1075" s="3">
        <v>-0.24225361715070901</v>
      </c>
      <c r="G1075" s="3">
        <v>0.66118127496791501</v>
      </c>
      <c r="H1075" s="3">
        <v>4.3904306220095703E-2</v>
      </c>
      <c r="I1075" s="3">
        <v>-0.22273304858037199</v>
      </c>
      <c r="J1075" s="3" t="s">
        <v>2241</v>
      </c>
      <c r="K1075" s="3" t="s">
        <v>2242</v>
      </c>
      <c r="L1075" s="3" t="s">
        <v>2243</v>
      </c>
      <c r="M1075" s="3" t="e">
        <v>#N/A</v>
      </c>
      <c r="N1075" s="3" t="e">
        <v>#N/A</v>
      </c>
      <c r="O1075" s="3" t="e">
        <v>#N/A</v>
      </c>
      <c r="P1075" s="3" t="e">
        <v>#N/A</v>
      </c>
      <c r="Q1075" s="3" t="e">
        <v>#N/A</v>
      </c>
      <c r="R1075" s="3" t="e">
        <v>#N/A</v>
      </c>
      <c r="S1075" s="3" t="e">
        <v>#N/A</v>
      </c>
      <c r="T1075" s="3" t="e">
        <v>#N/A</v>
      </c>
      <c r="U1075" s="3" t="e">
        <v>#N/A</v>
      </c>
      <c r="V1075" s="3" t="e">
        <v>#N/A</v>
      </c>
      <c r="W1075" s="3" t="e">
        <v>#N/A</v>
      </c>
      <c r="X1075" s="3" t="e">
        <v>#N/A</v>
      </c>
      <c r="Y1075" s="3" t="e">
        <v>#N/A</v>
      </c>
    </row>
    <row r="1076" spans="1:25" x14ac:dyDescent="0.2">
      <c r="A1076" s="3">
        <v>-1.9708047620952099E-3</v>
      </c>
      <c r="B1076" s="3">
        <v>1.96820218116045E-3</v>
      </c>
      <c r="C1076" s="3">
        <v>-0.26105269789695701</v>
      </c>
      <c r="D1076" s="3">
        <v>-0.22361235320568101</v>
      </c>
      <c r="E1076" s="3">
        <v>5</v>
      </c>
      <c r="F1076" s="3">
        <v>-0.24233122426085199</v>
      </c>
      <c r="G1076" s="3">
        <v>1.3293772125462799</v>
      </c>
      <c r="H1076" s="3">
        <v>3.3759472817133401E-2</v>
      </c>
      <c r="I1076" s="3">
        <v>-0.23785398207639299</v>
      </c>
      <c r="J1076" s="3" t="s">
        <v>2853</v>
      </c>
      <c r="K1076" s="5">
        <v>44076</v>
      </c>
      <c r="L1076" s="3" t="s">
        <v>2854</v>
      </c>
      <c r="M1076" s="3" t="e">
        <v>#N/A</v>
      </c>
      <c r="N1076" s="3" t="e">
        <v>#N/A</v>
      </c>
      <c r="O1076" s="3" t="e">
        <v>#N/A</v>
      </c>
      <c r="P1076" s="3" t="e">
        <v>#N/A</v>
      </c>
      <c r="Q1076" s="3" t="e">
        <v>#N/A</v>
      </c>
      <c r="R1076" s="3" t="e">
        <v>#N/A</v>
      </c>
      <c r="S1076" s="3" t="e">
        <v>#N/A</v>
      </c>
      <c r="T1076" s="3" t="e">
        <v>#N/A</v>
      </c>
      <c r="U1076" s="3" t="e">
        <v>#N/A</v>
      </c>
      <c r="V1076" s="3" t="e">
        <v>#N/A</v>
      </c>
      <c r="W1076" s="3" t="e">
        <v>#N/A</v>
      </c>
      <c r="X1076" s="3" t="e">
        <v>#N/A</v>
      </c>
      <c r="Y1076" s="3" t="e">
        <v>#N/A</v>
      </c>
    </row>
    <row r="1077" spans="1:25" x14ac:dyDescent="0.2">
      <c r="A1077" s="3">
        <v>-3.5514406859874698E-2</v>
      </c>
      <c r="B1077" s="3">
        <v>3.4661121666431399E-2</v>
      </c>
      <c r="C1077" s="3">
        <v>-0.35179340839385997</v>
      </c>
      <c r="D1077" s="3">
        <v>-0.135962665081024</v>
      </c>
      <c r="E1077" s="3">
        <v>1</v>
      </c>
      <c r="F1077" s="3">
        <v>-0.24345139414072001</v>
      </c>
      <c r="G1077" s="3">
        <v>0.61613438675740695</v>
      </c>
      <c r="H1077" s="3">
        <v>4.1845659163987102E-2</v>
      </c>
      <c r="I1077" s="3">
        <v>-0.21864083362519801</v>
      </c>
      <c r="J1077" s="3" t="s">
        <v>1808</v>
      </c>
      <c r="K1077" s="3" t="s">
        <v>1809</v>
      </c>
      <c r="L1077" s="3" t="s">
        <v>1810</v>
      </c>
      <c r="M1077" s="3" t="e">
        <v>#N/A</v>
      </c>
      <c r="N1077" s="3" t="e">
        <v>#N/A</v>
      </c>
      <c r="O1077" s="3" t="e">
        <v>#N/A</v>
      </c>
      <c r="P1077" s="3" t="e">
        <v>#N/A</v>
      </c>
      <c r="Q1077" s="3" t="e">
        <v>#N/A</v>
      </c>
      <c r="R1077" s="3" t="e">
        <v>#N/A</v>
      </c>
      <c r="S1077" s="3" t="e">
        <v>#N/A</v>
      </c>
      <c r="T1077" s="3" t="e">
        <v>#N/A</v>
      </c>
      <c r="U1077" s="3" t="e">
        <v>#N/A</v>
      </c>
      <c r="V1077" s="3" t="e">
        <v>#N/A</v>
      </c>
      <c r="W1077" s="3" t="e">
        <v>#N/A</v>
      </c>
      <c r="X1077" s="3" t="e">
        <v>#N/A</v>
      </c>
      <c r="Y1077" s="3" t="e">
        <v>#N/A</v>
      </c>
    </row>
    <row r="1078" spans="1:25" x14ac:dyDescent="0.2">
      <c r="A1078" s="3">
        <v>-9.6561528742313399E-2</v>
      </c>
      <c r="B1078" s="3">
        <v>9.0501911938190502E-2</v>
      </c>
      <c r="C1078" s="3">
        <v>-0.29317668080329901</v>
      </c>
      <c r="D1078" s="3">
        <v>-0.200569152832031</v>
      </c>
      <c r="E1078" s="3">
        <v>2</v>
      </c>
      <c r="F1078" s="3">
        <v>-0.243843108415604</v>
      </c>
      <c r="G1078" s="3">
        <v>0.72323597016258601</v>
      </c>
      <c r="H1078" s="3">
        <v>3.4988505747126399E-2</v>
      </c>
      <c r="I1078" s="3">
        <v>-0.220799220054579</v>
      </c>
      <c r="J1078" s="3" t="s">
        <v>401</v>
      </c>
      <c r="K1078" s="3" t="s">
        <v>402</v>
      </c>
      <c r="L1078" s="3" t="s">
        <v>403</v>
      </c>
      <c r="M1078" s="3" t="e">
        <v>#N/A</v>
      </c>
      <c r="N1078" s="3" t="e">
        <v>#N/A</v>
      </c>
      <c r="O1078" s="3" t="e">
        <v>#N/A</v>
      </c>
      <c r="P1078" s="3" t="e">
        <v>#N/A</v>
      </c>
      <c r="Q1078" s="3" t="e">
        <v>#N/A</v>
      </c>
      <c r="R1078" s="3" t="e">
        <v>#N/A</v>
      </c>
      <c r="S1078" s="3" t="e">
        <v>#N/A</v>
      </c>
      <c r="T1078" s="3" t="e">
        <v>#N/A</v>
      </c>
      <c r="U1078" s="3" t="s">
        <v>402</v>
      </c>
      <c r="V1078" s="3" t="e">
        <v>#N/A</v>
      </c>
      <c r="W1078" s="3" t="e">
        <v>#N/A</v>
      </c>
      <c r="X1078" s="3" t="e">
        <v>#N/A</v>
      </c>
      <c r="Y1078" s="3" t="e">
        <v>#N/A</v>
      </c>
    </row>
    <row r="1079" spans="1:25" x14ac:dyDescent="0.2">
      <c r="A1079" s="3">
        <v>1.41950370743871E-2</v>
      </c>
      <c r="B1079" s="3">
        <v>-1.4336094260215799E-2</v>
      </c>
      <c r="C1079" s="3">
        <v>-0.25070196390152</v>
      </c>
      <c r="D1079" s="3">
        <v>-0.23800085484981501</v>
      </c>
      <c r="E1079" s="3">
        <v>7</v>
      </c>
      <c r="F1079" s="3">
        <v>-0.24428088078275301</v>
      </c>
      <c r="G1079" s="3">
        <v>1.7961268070172001</v>
      </c>
      <c r="H1079" s="3">
        <v>2.82098022355976E-2</v>
      </c>
      <c r="I1079" s="3">
        <v>-0.24052502338155499</v>
      </c>
      <c r="J1079" s="3" t="s">
        <v>2672</v>
      </c>
      <c r="K1079" s="3" t="s">
        <v>2673</v>
      </c>
      <c r="L1079" s="3" t="s">
        <v>2674</v>
      </c>
      <c r="M1079" s="3" t="e">
        <v>#N/A</v>
      </c>
      <c r="N1079" s="3" t="e">
        <v>#N/A</v>
      </c>
      <c r="O1079" s="3" t="e">
        <v>#N/A</v>
      </c>
      <c r="P1079" s="3" t="e">
        <v>#N/A</v>
      </c>
      <c r="Q1079" s="3" t="e">
        <v>#N/A</v>
      </c>
      <c r="R1079" s="3" t="e">
        <v>#N/A</v>
      </c>
      <c r="S1079" s="3" t="e">
        <v>#N/A</v>
      </c>
      <c r="T1079" s="3" t="e">
        <v>#N/A</v>
      </c>
      <c r="U1079" s="3" t="e">
        <v>#N/A</v>
      </c>
      <c r="V1079" s="3" t="e">
        <v>#N/A</v>
      </c>
      <c r="W1079" s="3" t="e">
        <v>#N/A</v>
      </c>
      <c r="X1079" s="3" t="e">
        <v>#N/A</v>
      </c>
      <c r="Y1079" s="3" t="e">
        <v>#N/A</v>
      </c>
    </row>
    <row r="1080" spans="1:25" x14ac:dyDescent="0.2">
      <c r="A1080" s="3">
        <v>5.2883932366967201E-3</v>
      </c>
      <c r="B1080" s="3">
        <v>-5.3078494966030104E-3</v>
      </c>
      <c r="C1080" s="3">
        <v>-0.27823898196220398</v>
      </c>
      <c r="D1080" s="3">
        <v>-0.21128097176551799</v>
      </c>
      <c r="E1080" s="3">
        <v>3</v>
      </c>
      <c r="F1080" s="3">
        <v>-0.24475024873390799</v>
      </c>
      <c r="G1080" s="3">
        <v>1.0961749380435699</v>
      </c>
      <c r="H1080" s="3">
        <v>3.3815181518151799E-2</v>
      </c>
      <c r="I1080" s="3">
        <v>-0.23672626244439801</v>
      </c>
      <c r="J1080" s="3" t="s">
        <v>929</v>
      </c>
      <c r="K1080" s="3" t="s">
        <v>930</v>
      </c>
      <c r="L1080" s="3" t="s">
        <v>931</v>
      </c>
      <c r="M1080" s="3" t="e">
        <v>#N/A</v>
      </c>
      <c r="N1080" s="3" t="e">
        <v>#N/A</v>
      </c>
      <c r="O1080" s="3" t="s">
        <v>930</v>
      </c>
      <c r="P1080" s="3" t="e">
        <v>#N/A</v>
      </c>
      <c r="Q1080" s="3" t="e">
        <v>#N/A</v>
      </c>
      <c r="R1080" s="3" t="e">
        <v>#N/A</v>
      </c>
      <c r="S1080" s="3" t="e">
        <v>#N/A</v>
      </c>
      <c r="T1080" s="3" t="e">
        <v>#N/A</v>
      </c>
      <c r="U1080" s="3" t="e">
        <v>#N/A</v>
      </c>
      <c r="V1080" s="3" t="e">
        <v>#N/A</v>
      </c>
      <c r="W1080" s="3" t="e">
        <v>#N/A</v>
      </c>
      <c r="X1080" s="3" t="e">
        <v>#N/A</v>
      </c>
      <c r="Y1080" s="3" t="e">
        <v>#N/A</v>
      </c>
    </row>
    <row r="1081" spans="1:25" x14ac:dyDescent="0.2">
      <c r="A1081" s="3">
        <v>-6.1438709497451803E-2</v>
      </c>
      <c r="B1081" s="3">
        <v>5.8928798884153401E-2</v>
      </c>
      <c r="C1081" s="3">
        <v>2.8727609664201698E-2</v>
      </c>
      <c r="D1081" s="3">
        <v>-0.52128946781158403</v>
      </c>
      <c r="E1081" s="3">
        <v>1</v>
      </c>
      <c r="F1081" s="3">
        <v>-0.24502597376704199</v>
      </c>
      <c r="G1081" s="3">
        <v>0.27281329120959602</v>
      </c>
      <c r="H1081" s="3">
        <v>6.3406510219530698E-2</v>
      </c>
      <c r="I1081" s="3">
        <v>-0.191199950971014</v>
      </c>
      <c r="J1081" s="3" t="s">
        <v>5205</v>
      </c>
      <c r="K1081" s="3" t="s">
        <v>1653</v>
      </c>
      <c r="L1081" s="3" t="s">
        <v>5206</v>
      </c>
      <c r="M1081" s="3" t="e">
        <v>#N/A</v>
      </c>
      <c r="N1081" s="3" t="e">
        <v>#N/A</v>
      </c>
      <c r="O1081" s="3" t="e">
        <v>#N/A</v>
      </c>
      <c r="P1081" s="3" t="e">
        <v>#N/A</v>
      </c>
      <c r="Q1081" s="3" t="e">
        <v>#N/A</v>
      </c>
      <c r="R1081" s="3" t="e">
        <v>#N/A</v>
      </c>
      <c r="S1081" s="3" t="e">
        <v>#N/A</v>
      </c>
      <c r="T1081" s="3" t="e">
        <v>#N/A</v>
      </c>
      <c r="U1081" s="3" t="e">
        <v>#N/A</v>
      </c>
      <c r="V1081" s="3" t="e">
        <v>#N/A</v>
      </c>
      <c r="W1081" s="3" t="e">
        <v>#N/A</v>
      </c>
      <c r="X1081" s="3" t="e">
        <v>#N/A</v>
      </c>
      <c r="Y1081" s="3" t="e">
        <v>#N/A</v>
      </c>
    </row>
    <row r="1082" spans="1:25" x14ac:dyDescent="0.2">
      <c r="A1082" s="3">
        <v>-3.5167288035154301E-2</v>
      </c>
      <c r="B1082" s="3">
        <v>3.4330490976572002E-2</v>
      </c>
      <c r="C1082" s="3">
        <v>-0.22030879557132699</v>
      </c>
      <c r="D1082" s="3">
        <v>-0.27201953530311601</v>
      </c>
      <c r="E1082" s="3">
        <v>2</v>
      </c>
      <c r="F1082" s="3">
        <v>-0.24574576690793001</v>
      </c>
      <c r="G1082" s="3">
        <v>1.4509859312098099</v>
      </c>
      <c r="H1082" s="3">
        <v>2.6354585152838401E-2</v>
      </c>
      <c r="I1082" s="3">
        <v>-0.23554374366096001</v>
      </c>
      <c r="J1082" s="3" t="s">
        <v>5207</v>
      </c>
      <c r="K1082" s="3" t="s">
        <v>5208</v>
      </c>
      <c r="L1082" s="3" t="s">
        <v>5209</v>
      </c>
      <c r="M1082" s="3" t="e">
        <v>#N/A</v>
      </c>
      <c r="N1082" s="3" t="e">
        <v>#N/A</v>
      </c>
      <c r="O1082" s="3" t="e">
        <v>#N/A</v>
      </c>
      <c r="P1082" s="3" t="e">
        <v>#N/A</v>
      </c>
      <c r="Q1082" s="3" t="e">
        <v>#N/A</v>
      </c>
      <c r="R1082" s="3" t="e">
        <v>#N/A</v>
      </c>
      <c r="S1082" s="3" t="e">
        <v>#N/A</v>
      </c>
      <c r="T1082" s="3" t="e">
        <v>#N/A</v>
      </c>
      <c r="U1082" s="3" t="e">
        <v>#N/A</v>
      </c>
      <c r="V1082" s="3" t="e">
        <v>#N/A</v>
      </c>
      <c r="W1082" s="3" t="e">
        <v>#N/A</v>
      </c>
      <c r="X1082" s="3" t="e">
        <v>#N/A</v>
      </c>
      <c r="Y1082" s="3" t="e">
        <v>#N/A</v>
      </c>
    </row>
    <row r="1083" spans="1:25" x14ac:dyDescent="0.2">
      <c r="A1083" s="3">
        <v>4.2286971583962397E-3</v>
      </c>
      <c r="B1083" s="3">
        <v>-4.2411284521222097E-3</v>
      </c>
      <c r="C1083" s="3">
        <v>-0.27839678525924699</v>
      </c>
      <c r="D1083" s="3">
        <v>-0.21325287222862199</v>
      </c>
      <c r="E1083" s="3">
        <v>11</v>
      </c>
      <c r="F1083" s="3">
        <v>-0.24581861309707201</v>
      </c>
      <c r="G1083" s="3">
        <v>1.0995500397196001</v>
      </c>
      <c r="H1083" s="3">
        <v>3.3449131513647597E-2</v>
      </c>
      <c r="I1083" s="3">
        <v>-0.23800119988389501</v>
      </c>
      <c r="J1083" s="3" t="s">
        <v>2247</v>
      </c>
      <c r="K1083" s="3" t="s">
        <v>2248</v>
      </c>
      <c r="L1083" s="3" t="s">
        <v>2249</v>
      </c>
      <c r="M1083" s="3" t="e">
        <v>#N/A</v>
      </c>
      <c r="N1083" s="3" t="e">
        <v>#N/A</v>
      </c>
      <c r="O1083" s="3" t="e">
        <v>#N/A</v>
      </c>
      <c r="P1083" s="3" t="e">
        <v>#N/A</v>
      </c>
      <c r="Q1083" s="3" t="e">
        <v>#N/A</v>
      </c>
      <c r="R1083" s="3" t="e">
        <v>#N/A</v>
      </c>
      <c r="S1083" s="3" t="e">
        <v>#N/A</v>
      </c>
      <c r="T1083" s="3" t="e">
        <v>#N/A</v>
      </c>
      <c r="U1083" s="3" t="e">
        <v>#N/A</v>
      </c>
      <c r="V1083" s="3" t="e">
        <v>#N/A</v>
      </c>
      <c r="W1083" s="3" t="e">
        <v>#N/A</v>
      </c>
      <c r="X1083" s="3" t="e">
        <v>#N/A</v>
      </c>
      <c r="Y1083" s="3" t="e">
        <v>#N/A</v>
      </c>
    </row>
    <row r="1084" spans="1:25" x14ac:dyDescent="0.2">
      <c r="A1084" s="3">
        <v>2.6008527725935E-2</v>
      </c>
      <c r="B1084" s="3">
        <v>-2.64861118048429E-2</v>
      </c>
      <c r="C1084" s="3">
        <v>-0.25821506977081299</v>
      </c>
      <c r="D1084" s="3">
        <v>-0.23652957379817999</v>
      </c>
      <c r="E1084" s="3">
        <v>6</v>
      </c>
      <c r="F1084" s="3">
        <v>-0.24713352974504199</v>
      </c>
      <c r="G1084" s="3">
        <v>1.40850223194222</v>
      </c>
      <c r="H1084" s="3">
        <v>2.7993174061433399E-2</v>
      </c>
      <c r="I1084" s="3">
        <v>-0.24030906134753499</v>
      </c>
      <c r="J1084" s="3" t="s">
        <v>5210</v>
      </c>
      <c r="K1084" s="3" t="s">
        <v>5211</v>
      </c>
      <c r="L1084" s="3" t="s">
        <v>5212</v>
      </c>
      <c r="M1084" s="3" t="e">
        <v>#N/A</v>
      </c>
      <c r="N1084" s="3" t="e">
        <v>#N/A</v>
      </c>
      <c r="O1084" s="3" t="e">
        <v>#N/A</v>
      </c>
      <c r="P1084" s="3" t="e">
        <v>#N/A</v>
      </c>
      <c r="Q1084" s="3" t="e">
        <v>#N/A</v>
      </c>
      <c r="R1084" s="3" t="e">
        <v>#N/A</v>
      </c>
      <c r="S1084" s="3" t="e">
        <v>#N/A</v>
      </c>
      <c r="T1084" s="3" t="e">
        <v>#N/A</v>
      </c>
      <c r="U1084" s="3" t="e">
        <v>#N/A</v>
      </c>
      <c r="V1084" s="3" t="e">
        <v>#N/A</v>
      </c>
      <c r="W1084" s="3" t="e">
        <v>#N/A</v>
      </c>
      <c r="X1084" s="3" t="e">
        <v>#N/A</v>
      </c>
      <c r="Y1084" s="3" t="e">
        <v>#N/A</v>
      </c>
    </row>
    <row r="1085" spans="1:25" x14ac:dyDescent="0.2">
      <c r="A1085" s="3">
        <v>1.82163119316101E-2</v>
      </c>
      <c r="B1085" s="3">
        <v>-1.8449267372489E-2</v>
      </c>
      <c r="C1085" s="3">
        <v>-0.16121943295002</v>
      </c>
      <c r="D1085" s="3">
        <v>-0.33350065350532498</v>
      </c>
      <c r="E1085" s="3">
        <v>1</v>
      </c>
      <c r="F1085" s="3">
        <v>-0.247243565507233</v>
      </c>
      <c r="G1085" s="3">
        <v>0.69711988065337405</v>
      </c>
      <c r="H1085" s="3">
        <v>3.7097402597402601E-2</v>
      </c>
      <c r="I1085" s="3">
        <v>-0.227231338883644</v>
      </c>
      <c r="J1085" s="3" t="s">
        <v>5213</v>
      </c>
      <c r="K1085" s="3" t="s">
        <v>5214</v>
      </c>
      <c r="L1085" s="3" t="s">
        <v>5215</v>
      </c>
      <c r="M1085" s="3" t="e">
        <v>#N/A</v>
      </c>
      <c r="N1085" s="3" t="e">
        <v>#N/A</v>
      </c>
      <c r="O1085" s="3" t="e">
        <v>#N/A</v>
      </c>
      <c r="P1085" s="3" t="e">
        <v>#N/A</v>
      </c>
      <c r="Q1085" s="3" t="e">
        <v>#N/A</v>
      </c>
      <c r="R1085" s="3" t="e">
        <v>#N/A</v>
      </c>
      <c r="S1085" s="3" t="s">
        <v>5214</v>
      </c>
      <c r="T1085" s="3" t="e">
        <v>#N/A</v>
      </c>
      <c r="U1085" s="3" t="e">
        <v>#N/A</v>
      </c>
      <c r="V1085" s="3" t="e">
        <v>#N/A</v>
      </c>
      <c r="W1085" s="3" t="e">
        <v>#N/A</v>
      </c>
      <c r="X1085" s="3" t="e">
        <v>#N/A</v>
      </c>
      <c r="Y1085" s="3" t="e">
        <v>#N/A</v>
      </c>
    </row>
    <row r="1086" spans="1:25" x14ac:dyDescent="0.2">
      <c r="A1086" s="3">
        <v>-3.00783086568117E-2</v>
      </c>
      <c r="B1086" s="3">
        <v>2.9464000836014699E-2</v>
      </c>
      <c r="C1086" s="3">
        <v>-0.31611409783363298</v>
      </c>
      <c r="D1086" s="3">
        <v>-0.17999024689197499</v>
      </c>
      <c r="E1086" s="3">
        <v>6</v>
      </c>
      <c r="F1086" s="3">
        <v>-0.24774501845240601</v>
      </c>
      <c r="G1086" s="3">
        <v>0.887882170060451</v>
      </c>
      <c r="H1086" s="3">
        <v>3.0724540901502499E-2</v>
      </c>
      <c r="I1086" s="3">
        <v>-0.23061316493370901</v>
      </c>
      <c r="J1086" s="3" t="s">
        <v>1574</v>
      </c>
      <c r="K1086" s="3" t="s">
        <v>1575</v>
      </c>
      <c r="L1086" s="3" t="s">
        <v>1576</v>
      </c>
      <c r="M1086" s="3" t="e">
        <v>#N/A</v>
      </c>
      <c r="N1086" s="3" t="e">
        <v>#N/A</v>
      </c>
      <c r="O1086" s="3" t="e">
        <v>#N/A</v>
      </c>
      <c r="P1086" s="3" t="e">
        <v>#N/A</v>
      </c>
      <c r="Q1086" s="3" t="e">
        <v>#N/A</v>
      </c>
      <c r="R1086" s="3" t="e">
        <v>#N/A</v>
      </c>
      <c r="S1086" s="3" t="e">
        <v>#N/A</v>
      </c>
      <c r="T1086" s="3" t="e">
        <v>#N/A</v>
      </c>
      <c r="U1086" s="3" t="e">
        <v>#N/A</v>
      </c>
      <c r="V1086" s="3" t="e">
        <v>#N/A</v>
      </c>
      <c r="W1086" s="3" t="e">
        <v>#N/A</v>
      </c>
      <c r="X1086" s="3" t="e">
        <v>#N/A</v>
      </c>
      <c r="Y1086" s="3" t="e">
        <v>#N/A</v>
      </c>
    </row>
    <row r="1087" spans="1:25" x14ac:dyDescent="0.2">
      <c r="A1087" s="3">
        <v>-8.6237378418445605E-3</v>
      </c>
      <c r="B1087" s="3">
        <v>8.5725802928209305E-3</v>
      </c>
      <c r="C1087" s="3">
        <v>-0.209761992096901</v>
      </c>
      <c r="D1087" s="3">
        <v>-0.28814822435379001</v>
      </c>
      <c r="E1087" s="3">
        <v>7</v>
      </c>
      <c r="F1087" s="3">
        <v>-0.24892952945083399</v>
      </c>
      <c r="G1087" s="3">
        <v>1.06006325000305</v>
      </c>
      <c r="H1087" s="3">
        <v>3.0647793505412201E-2</v>
      </c>
      <c r="I1087" s="3">
        <v>-0.23932651410558201</v>
      </c>
      <c r="J1087" s="3" t="s">
        <v>67</v>
      </c>
      <c r="K1087" s="3" t="s">
        <v>68</v>
      </c>
      <c r="L1087" s="3" t="s">
        <v>69</v>
      </c>
      <c r="M1087" s="3" t="e">
        <v>#N/A</v>
      </c>
      <c r="N1087" s="3" t="e">
        <v>#N/A</v>
      </c>
      <c r="O1087" s="3" t="e">
        <v>#N/A</v>
      </c>
      <c r="P1087" s="3" t="e">
        <v>#N/A</v>
      </c>
      <c r="Q1087" s="3" t="e">
        <v>#N/A</v>
      </c>
      <c r="R1087" s="3" t="e">
        <v>#N/A</v>
      </c>
      <c r="S1087" s="3" t="e">
        <v>#N/A</v>
      </c>
      <c r="T1087" s="3" t="e">
        <v>#N/A</v>
      </c>
      <c r="U1087" s="3" t="e">
        <v>#N/A</v>
      </c>
      <c r="V1087" s="3" t="s">
        <v>68</v>
      </c>
      <c r="W1087" s="3" t="e">
        <v>#N/A</v>
      </c>
      <c r="X1087" s="3" t="e">
        <v>#N/A</v>
      </c>
      <c r="Y1087" s="3" t="e">
        <v>#N/A</v>
      </c>
    </row>
    <row r="1088" spans="1:25" x14ac:dyDescent="0.2">
      <c r="A1088" s="3">
        <v>-0.10010304301977201</v>
      </c>
      <c r="B1088" s="3">
        <v>9.3605674803257002E-2</v>
      </c>
      <c r="C1088" s="3">
        <v>-0.18206799030303999</v>
      </c>
      <c r="D1088" s="3">
        <v>-0.32309255003929099</v>
      </c>
      <c r="E1088" s="3">
        <v>3</v>
      </c>
      <c r="F1088" s="3">
        <v>-0.24933158606290801</v>
      </c>
      <c r="G1088" s="3">
        <v>0.733340125658691</v>
      </c>
      <c r="H1088" s="3">
        <v>2.9732548359966401E-2</v>
      </c>
      <c r="I1088" s="3">
        <v>-0.22265665986511601</v>
      </c>
      <c r="J1088" s="3" t="s">
        <v>500</v>
      </c>
      <c r="K1088" s="3" t="s">
        <v>501</v>
      </c>
      <c r="L1088" s="3" t="s">
        <v>502</v>
      </c>
      <c r="M1088" s="3" t="e">
        <v>#N/A</v>
      </c>
      <c r="N1088" s="3" t="e">
        <v>#N/A</v>
      </c>
      <c r="O1088" s="3" t="e">
        <v>#N/A</v>
      </c>
      <c r="P1088" s="3" t="e">
        <v>#N/A</v>
      </c>
      <c r="Q1088" s="3" t="e">
        <v>#N/A</v>
      </c>
      <c r="R1088" s="3" t="e">
        <v>#N/A</v>
      </c>
      <c r="S1088" s="3" t="e">
        <v>#N/A</v>
      </c>
      <c r="T1088" s="3" t="e">
        <v>#N/A</v>
      </c>
      <c r="U1088" s="3" t="s">
        <v>501</v>
      </c>
      <c r="V1088" s="3" t="e">
        <v>#N/A</v>
      </c>
      <c r="W1088" s="3" t="e">
        <v>#N/A</v>
      </c>
      <c r="X1088" s="3" t="e">
        <v>#N/A</v>
      </c>
      <c r="Y1088" s="3" t="e">
        <v>#N/A</v>
      </c>
    </row>
    <row r="1089" spans="1:25" x14ac:dyDescent="0.2">
      <c r="A1089" s="3">
        <v>-6.9535426795482594E-2</v>
      </c>
      <c r="B1089" s="3">
        <v>6.6337563097477001E-2</v>
      </c>
      <c r="C1089" s="3">
        <v>-0.249860599637032</v>
      </c>
      <c r="D1089" s="3">
        <v>-0.25217968225479098</v>
      </c>
      <c r="E1089" s="3">
        <v>3</v>
      </c>
      <c r="F1089" s="3">
        <v>-0.24942120909690901</v>
      </c>
      <c r="G1089" s="3">
        <v>0.77159249494706905</v>
      </c>
      <c r="H1089" s="3">
        <v>3.6019575856443699E-2</v>
      </c>
      <c r="I1089" s="3">
        <v>-0.233552181540259</v>
      </c>
      <c r="J1089" s="3" t="s">
        <v>2811</v>
      </c>
      <c r="K1089" s="3" t="s">
        <v>2812</v>
      </c>
      <c r="L1089" s="3" t="s">
        <v>2813</v>
      </c>
      <c r="M1089" s="3" t="e">
        <v>#N/A</v>
      </c>
      <c r="N1089" s="3" t="e">
        <v>#N/A</v>
      </c>
      <c r="O1089" s="3" t="e">
        <v>#N/A</v>
      </c>
      <c r="P1089" s="3" t="e">
        <v>#N/A</v>
      </c>
      <c r="Q1089" s="3" t="e">
        <v>#N/A</v>
      </c>
      <c r="R1089" s="3" t="e">
        <v>#N/A</v>
      </c>
      <c r="S1089" s="3" t="e">
        <v>#N/A</v>
      </c>
      <c r="T1089" s="3" t="e">
        <v>#N/A</v>
      </c>
      <c r="U1089" s="3" t="e">
        <v>#N/A</v>
      </c>
      <c r="V1089" s="3" t="e">
        <v>#N/A</v>
      </c>
      <c r="W1089" s="3" t="e">
        <v>#N/A</v>
      </c>
      <c r="X1089" s="3" t="e">
        <v>#N/A</v>
      </c>
      <c r="Y1089" s="3" t="e">
        <v>#N/A</v>
      </c>
    </row>
    <row r="1090" spans="1:25" x14ac:dyDescent="0.2">
      <c r="A1090" s="3">
        <v>-1.8405370414257001E-2</v>
      </c>
      <c r="B1090" s="3">
        <v>1.8173515796661401E-2</v>
      </c>
      <c r="C1090" s="3">
        <v>-0.193690821528435</v>
      </c>
      <c r="D1090" s="3">
        <v>-0.30551043152809099</v>
      </c>
      <c r="E1090" s="3">
        <v>1</v>
      </c>
      <c r="F1090" s="3">
        <v>-0.24948469921946501</v>
      </c>
      <c r="G1090" s="3">
        <v>0.944327883188669</v>
      </c>
      <c r="H1090" s="3">
        <v>3.0750208855472E-2</v>
      </c>
      <c r="I1090" s="3">
        <v>-0.23562405528785199</v>
      </c>
      <c r="J1090" s="3" t="s">
        <v>5216</v>
      </c>
      <c r="K1090" s="3" t="s">
        <v>5217</v>
      </c>
      <c r="L1090" s="3" t="s">
        <v>5218</v>
      </c>
      <c r="M1090" s="3" t="e">
        <v>#N/A</v>
      </c>
      <c r="N1090" s="3" t="s">
        <v>5217</v>
      </c>
      <c r="O1090" s="3" t="s">
        <v>5217</v>
      </c>
      <c r="P1090" s="3" t="e">
        <v>#N/A</v>
      </c>
      <c r="Q1090" s="3" t="e">
        <v>#N/A</v>
      </c>
      <c r="R1090" s="3" t="e">
        <v>#N/A</v>
      </c>
      <c r="S1090" s="3" t="e">
        <v>#N/A</v>
      </c>
      <c r="T1090" s="3" t="e">
        <v>#N/A</v>
      </c>
      <c r="U1090" s="3" t="e">
        <v>#N/A</v>
      </c>
      <c r="V1090" s="3" t="e">
        <v>#N/A</v>
      </c>
      <c r="W1090" s="3" t="e">
        <v>#N/A</v>
      </c>
      <c r="X1090" s="3" t="e">
        <v>#N/A</v>
      </c>
      <c r="Y1090" s="3" t="e">
        <v>#N/A</v>
      </c>
    </row>
    <row r="1091" spans="1:25" x14ac:dyDescent="0.2">
      <c r="A1091" s="3">
        <v>5.3209499455988398E-3</v>
      </c>
      <c r="B1091" s="3">
        <v>-5.3405608050525197E-3</v>
      </c>
      <c r="C1091" s="3">
        <v>-0.14407505095004999</v>
      </c>
      <c r="D1091" s="3">
        <v>-0.35525736212730402</v>
      </c>
      <c r="E1091" s="3">
        <v>3</v>
      </c>
      <c r="F1091" s="3">
        <v>-0.24965640110894999</v>
      </c>
      <c r="G1091" s="3">
        <v>0.59515272152641396</v>
      </c>
      <c r="H1091" s="3">
        <v>4.25810593900482E-2</v>
      </c>
      <c r="I1091" s="3">
        <v>-0.225785126134154</v>
      </c>
      <c r="J1091" s="3" t="s">
        <v>3690</v>
      </c>
      <c r="K1091" s="3" t="s">
        <v>3691</v>
      </c>
      <c r="L1091" s="3" t="s">
        <v>3692</v>
      </c>
      <c r="M1091" s="3" t="e">
        <v>#N/A</v>
      </c>
      <c r="N1091" s="3" t="e">
        <v>#N/A</v>
      </c>
      <c r="O1091" s="3" t="e">
        <v>#N/A</v>
      </c>
      <c r="P1091" s="3" t="e">
        <v>#N/A</v>
      </c>
      <c r="Q1091" s="3" t="e">
        <v>#N/A</v>
      </c>
      <c r="R1091" s="3" t="e">
        <v>#N/A</v>
      </c>
      <c r="S1091" s="3" t="e">
        <v>#N/A</v>
      </c>
      <c r="T1091" s="3" t="e">
        <v>#N/A</v>
      </c>
      <c r="U1091" s="3" t="s">
        <v>3691</v>
      </c>
      <c r="V1091" s="3" t="e">
        <v>#N/A</v>
      </c>
      <c r="W1091" s="3" t="e">
        <v>#N/A</v>
      </c>
      <c r="X1091" s="3" t="e">
        <v>#N/A</v>
      </c>
      <c r="Y1091" s="3" t="e">
        <v>#N/A</v>
      </c>
    </row>
    <row r="1092" spans="1:25" x14ac:dyDescent="0.2">
      <c r="A1092" s="3">
        <v>-8.5036078235134504E-4</v>
      </c>
      <c r="B1092" s="3">
        <v>8.49859905429184E-4</v>
      </c>
      <c r="C1092" s="3">
        <v>-0.180477604269981</v>
      </c>
      <c r="D1092" s="3">
        <v>-0.31973361968994102</v>
      </c>
      <c r="E1092" s="3">
        <v>1</v>
      </c>
      <c r="F1092" s="3">
        <v>-0.25010536154149998</v>
      </c>
      <c r="G1092" s="3">
        <v>0.76243550681841998</v>
      </c>
      <c r="H1092" s="3">
        <v>3.60489795918367E-2</v>
      </c>
      <c r="I1092" s="3">
        <v>-0.233823484731046</v>
      </c>
      <c r="J1092" s="3" t="s">
        <v>947</v>
      </c>
      <c r="K1092" s="3" t="s">
        <v>948</v>
      </c>
      <c r="L1092" s="3" t="s">
        <v>949</v>
      </c>
      <c r="M1092" s="3" t="e">
        <v>#N/A</v>
      </c>
      <c r="N1092" s="3" t="e">
        <v>#N/A</v>
      </c>
      <c r="O1092" s="3" t="s">
        <v>948</v>
      </c>
      <c r="P1092" s="3" t="e">
        <v>#N/A</v>
      </c>
      <c r="Q1092" s="3" t="e">
        <v>#N/A</v>
      </c>
      <c r="R1092" s="3" t="e">
        <v>#N/A</v>
      </c>
      <c r="S1092" s="3" t="e">
        <v>#N/A</v>
      </c>
      <c r="T1092" s="3" t="e">
        <v>#N/A</v>
      </c>
      <c r="U1092" s="3" t="e">
        <v>#N/A</v>
      </c>
      <c r="V1092" s="3" t="e">
        <v>#N/A</v>
      </c>
      <c r="W1092" s="3" t="e">
        <v>#N/A</v>
      </c>
      <c r="X1092" s="3" t="e">
        <v>#N/A</v>
      </c>
      <c r="Y1092" s="3" t="e">
        <v>#N/A</v>
      </c>
    </row>
    <row r="1093" spans="1:25" x14ac:dyDescent="0.2">
      <c r="A1093" s="3">
        <v>-2.2049074992537498E-2</v>
      </c>
      <c r="B1093" s="3">
        <v>2.1717075258493399E-2</v>
      </c>
      <c r="C1093" s="3">
        <v>-0.31053259968757602</v>
      </c>
      <c r="D1093" s="3">
        <v>-0.19080337882041901</v>
      </c>
      <c r="E1093" s="3">
        <v>17</v>
      </c>
      <c r="F1093" s="3">
        <v>-0.25050198938697599</v>
      </c>
      <c r="G1093" s="3">
        <v>0.93024639382845498</v>
      </c>
      <c r="H1093" s="3">
        <v>2.9707563025210101E-2</v>
      </c>
      <c r="I1093" s="3">
        <v>-0.23549200087955199</v>
      </c>
      <c r="J1093" s="3" t="s">
        <v>2390</v>
      </c>
      <c r="K1093" s="3" t="s">
        <v>2391</v>
      </c>
      <c r="L1093" s="3" t="s">
        <v>2392</v>
      </c>
      <c r="M1093" s="3" t="e">
        <v>#N/A</v>
      </c>
      <c r="N1093" s="3" t="e">
        <v>#N/A</v>
      </c>
      <c r="O1093" s="3" t="e">
        <v>#N/A</v>
      </c>
      <c r="P1093" s="3" t="e">
        <v>#N/A</v>
      </c>
      <c r="Q1093" s="3" t="e">
        <v>#N/A</v>
      </c>
      <c r="R1093" s="3" t="e">
        <v>#N/A</v>
      </c>
      <c r="S1093" s="3" t="e">
        <v>#N/A</v>
      </c>
      <c r="T1093" s="3" t="e">
        <v>#N/A</v>
      </c>
      <c r="U1093" s="3" t="e">
        <v>#N/A</v>
      </c>
      <c r="V1093" s="3" t="e">
        <v>#N/A</v>
      </c>
      <c r="W1093" s="3" t="e">
        <v>#N/A</v>
      </c>
      <c r="X1093" s="3" t="e">
        <v>#N/A</v>
      </c>
      <c r="Y1093" s="3" t="e">
        <v>#N/A</v>
      </c>
    </row>
    <row r="1094" spans="1:25" x14ac:dyDescent="0.2">
      <c r="A1094" s="3">
        <v>-2.9881291091442101E-2</v>
      </c>
      <c r="B1094" s="3">
        <v>2.9274923726916299E-2</v>
      </c>
      <c r="C1094" s="3">
        <v>-0.17577171325683599</v>
      </c>
      <c r="D1094" s="3">
        <v>-0.325870901346207</v>
      </c>
      <c r="E1094" s="3">
        <v>1</v>
      </c>
      <c r="F1094" s="3">
        <v>-0.25051812361925802</v>
      </c>
      <c r="G1094" s="3">
        <v>0.82498814732856796</v>
      </c>
      <c r="H1094" s="3">
        <v>3.0622296173044902E-2</v>
      </c>
      <c r="I1094" s="3">
        <v>-0.23181786882965699</v>
      </c>
      <c r="J1094" s="3" t="s">
        <v>5219</v>
      </c>
      <c r="K1094" s="3" t="s">
        <v>5220</v>
      </c>
      <c r="L1094" s="3" t="s">
        <v>5221</v>
      </c>
      <c r="M1094" s="3" t="e">
        <v>#N/A</v>
      </c>
      <c r="N1094" s="3" t="e">
        <v>#N/A</v>
      </c>
      <c r="O1094" s="3" t="e">
        <v>#N/A</v>
      </c>
      <c r="P1094" s="3" t="e">
        <v>#N/A</v>
      </c>
      <c r="Q1094" s="3" t="e">
        <v>#N/A</v>
      </c>
      <c r="R1094" s="3" t="s">
        <v>5220</v>
      </c>
      <c r="S1094" s="3" t="e">
        <v>#N/A</v>
      </c>
      <c r="T1094" s="3" t="e">
        <v>#N/A</v>
      </c>
      <c r="U1094" s="3" t="e">
        <v>#N/A</v>
      </c>
      <c r="V1094" s="3" t="e">
        <v>#N/A</v>
      </c>
      <c r="W1094" s="3" t="e">
        <v>#N/A</v>
      </c>
      <c r="X1094" s="3" t="e">
        <v>#N/A</v>
      </c>
      <c r="Y1094" s="3" t="e">
        <v>#N/A</v>
      </c>
    </row>
    <row r="1095" spans="1:25" x14ac:dyDescent="0.2">
      <c r="A1095" s="3">
        <v>4.1659820824861499E-2</v>
      </c>
      <c r="B1095" s="3">
        <v>-4.2898666113615001E-2</v>
      </c>
      <c r="C1095" s="3">
        <v>-0.40027043223380998</v>
      </c>
      <c r="D1095" s="3">
        <v>-0.10437683016061799</v>
      </c>
      <c r="E1095" s="3">
        <v>5</v>
      </c>
      <c r="F1095" s="3">
        <v>-0.25170420855283698</v>
      </c>
      <c r="G1095" s="3">
        <v>0.49086697979245197</v>
      </c>
      <c r="H1095" s="3">
        <v>4.3315199999999998E-2</v>
      </c>
      <c r="I1095" s="3">
        <v>-0.21813925379537</v>
      </c>
      <c r="J1095" s="3" t="s">
        <v>3800</v>
      </c>
      <c r="K1095" s="3" t="s">
        <v>3801</v>
      </c>
      <c r="L1095" s="3" t="s">
        <v>3802</v>
      </c>
      <c r="M1095" s="3" t="e">
        <v>#N/A</v>
      </c>
      <c r="N1095" s="3" t="e">
        <v>#N/A</v>
      </c>
      <c r="O1095" s="3" t="e">
        <v>#N/A</v>
      </c>
      <c r="P1095" s="3" t="e">
        <v>#N/A</v>
      </c>
      <c r="Q1095" s="3" t="e">
        <v>#N/A</v>
      </c>
      <c r="R1095" s="3" t="e">
        <v>#N/A</v>
      </c>
      <c r="S1095" s="3" t="e">
        <v>#N/A</v>
      </c>
      <c r="T1095" s="3" t="e">
        <v>#N/A</v>
      </c>
      <c r="U1095" s="3" t="e">
        <v>#N/A</v>
      </c>
      <c r="V1095" s="3" t="s">
        <v>3801</v>
      </c>
      <c r="W1095" s="3" t="e">
        <v>#N/A</v>
      </c>
      <c r="X1095" s="3" t="e">
        <v>#N/A</v>
      </c>
      <c r="Y1095" s="3" t="e">
        <v>#N/A</v>
      </c>
    </row>
    <row r="1096" spans="1:25" x14ac:dyDescent="0.2">
      <c r="A1096" s="3">
        <v>-2.2920923307538001E-2</v>
      </c>
      <c r="B1096" s="3">
        <v>2.256253734231E-2</v>
      </c>
      <c r="C1096" s="3">
        <v>-0.20874816179275499</v>
      </c>
      <c r="D1096" s="3">
        <v>-0.29624530673027</v>
      </c>
      <c r="E1096" s="3">
        <v>4</v>
      </c>
      <c r="F1096" s="3">
        <v>-0.25231754127889899</v>
      </c>
      <c r="G1096" s="3">
        <v>1.2010176613038801</v>
      </c>
      <c r="H1096" s="3">
        <v>2.6736292428198399E-2</v>
      </c>
      <c r="I1096" s="3">
        <v>-0.240461255574387</v>
      </c>
      <c r="J1096" s="3" t="s">
        <v>3866</v>
      </c>
      <c r="K1096" s="3" t="s">
        <v>3867</v>
      </c>
      <c r="L1096" s="3" t="s">
        <v>3868</v>
      </c>
      <c r="M1096" s="3" t="e">
        <v>#N/A</v>
      </c>
      <c r="N1096" s="3" t="e">
        <v>#N/A</v>
      </c>
      <c r="O1096" s="3" t="e">
        <v>#N/A</v>
      </c>
      <c r="P1096" s="3" t="e">
        <v>#N/A</v>
      </c>
      <c r="Q1096" s="3" t="e">
        <v>#N/A</v>
      </c>
      <c r="R1096" s="3" t="e">
        <v>#N/A</v>
      </c>
      <c r="S1096" s="3" t="e">
        <v>#N/A</v>
      </c>
      <c r="T1096" s="3" t="e">
        <v>#N/A</v>
      </c>
      <c r="U1096" s="3" t="s">
        <v>3867</v>
      </c>
      <c r="V1096" s="3" t="e">
        <v>#N/A</v>
      </c>
      <c r="W1096" s="3" t="e">
        <v>#N/A</v>
      </c>
      <c r="X1096" s="3" t="e">
        <v>#N/A</v>
      </c>
      <c r="Y1096" s="3" t="e">
        <v>#N/A</v>
      </c>
    </row>
    <row r="1097" spans="1:25" x14ac:dyDescent="0.2">
      <c r="A1097" s="3">
        <v>2.6653282344341299E-2</v>
      </c>
      <c r="B1097" s="3">
        <v>-2.7154974639415699E-2</v>
      </c>
      <c r="C1097" s="3">
        <v>-0.268558949232101</v>
      </c>
      <c r="D1097" s="3">
        <v>-0.23744176328182201</v>
      </c>
      <c r="E1097" s="3">
        <v>3</v>
      </c>
      <c r="F1097" s="3">
        <v>-0.25274951010942498</v>
      </c>
      <c r="G1097" s="3">
        <v>1.56484926991374</v>
      </c>
      <c r="H1097" s="3">
        <v>2.4466019417475698E-2</v>
      </c>
      <c r="I1097" s="3">
        <v>-0.245131090016414</v>
      </c>
      <c r="J1097" s="3" t="s">
        <v>5222</v>
      </c>
      <c r="K1097" s="3" t="s">
        <v>5223</v>
      </c>
      <c r="L1097" s="3" t="s">
        <v>5224</v>
      </c>
      <c r="M1097" s="3" t="e">
        <v>#N/A</v>
      </c>
      <c r="N1097" s="3" t="e">
        <v>#N/A</v>
      </c>
      <c r="O1097" s="3" t="e">
        <v>#N/A</v>
      </c>
      <c r="P1097" s="3" t="e">
        <v>#N/A</v>
      </c>
      <c r="Q1097" s="3" t="e">
        <v>#N/A</v>
      </c>
      <c r="R1097" s="3" t="e">
        <v>#N/A</v>
      </c>
      <c r="S1097" s="3" t="e">
        <v>#N/A</v>
      </c>
      <c r="T1097" s="3" t="e">
        <v>#N/A</v>
      </c>
      <c r="U1097" s="3" t="s">
        <v>5223</v>
      </c>
      <c r="V1097" s="3" t="e">
        <v>#N/A</v>
      </c>
      <c r="W1097" s="3" t="e">
        <v>#N/A</v>
      </c>
      <c r="X1097" s="3" t="e">
        <v>#N/A</v>
      </c>
      <c r="Y1097" s="3" t="e">
        <v>#N/A</v>
      </c>
    </row>
    <row r="1098" spans="1:25" x14ac:dyDescent="0.2">
      <c r="A1098" s="3">
        <v>-4.1434984654188198E-2</v>
      </c>
      <c r="B1098" s="3">
        <v>4.0278013795614201E-2</v>
      </c>
      <c r="C1098" s="3">
        <v>-0.22939971089363101</v>
      </c>
      <c r="D1098" s="3">
        <v>-0.278445154428482</v>
      </c>
      <c r="E1098" s="3">
        <v>1</v>
      </c>
      <c r="F1098" s="3">
        <v>-0.25334394723177001</v>
      </c>
      <c r="G1098" s="3">
        <v>1.2959109329049501</v>
      </c>
      <c r="H1098" s="3">
        <v>2.5737906772207601E-2</v>
      </c>
      <c r="I1098" s="3">
        <v>-0.241820938670741</v>
      </c>
      <c r="J1098" s="3" t="s">
        <v>5225</v>
      </c>
      <c r="K1098" s="3" t="s">
        <v>5226</v>
      </c>
      <c r="L1098" s="3" t="s">
        <v>5227</v>
      </c>
      <c r="M1098" s="3" t="e">
        <v>#N/A</v>
      </c>
      <c r="N1098" s="3" t="e">
        <v>#N/A</v>
      </c>
      <c r="O1098" s="3" t="e">
        <v>#N/A</v>
      </c>
      <c r="P1098" s="3" t="e">
        <v>#N/A</v>
      </c>
      <c r="Q1098" s="3" t="e">
        <v>#N/A</v>
      </c>
      <c r="R1098" s="3" t="e">
        <v>#N/A</v>
      </c>
      <c r="S1098" s="3" t="e">
        <v>#N/A</v>
      </c>
      <c r="T1098" s="3" t="e">
        <v>#N/A</v>
      </c>
      <c r="U1098" s="3" t="s">
        <v>5226</v>
      </c>
      <c r="V1098" s="3" t="e">
        <v>#N/A</v>
      </c>
      <c r="W1098" s="3" t="e">
        <v>#N/A</v>
      </c>
      <c r="X1098" s="3" t="e">
        <v>#N/A</v>
      </c>
      <c r="Y1098" s="3" t="e">
        <v>#N/A</v>
      </c>
    </row>
    <row r="1099" spans="1:25" x14ac:dyDescent="0.2">
      <c r="A1099" s="3">
        <v>7.03462632372975E-3</v>
      </c>
      <c r="B1099" s="3">
        <v>-7.0691816508769998E-3</v>
      </c>
      <c r="C1099" s="3">
        <v>-0.27423611283302302</v>
      </c>
      <c r="D1099" s="3">
        <v>-0.232834428548813</v>
      </c>
      <c r="E1099" s="3">
        <v>17</v>
      </c>
      <c r="F1099" s="3">
        <v>-0.25351799302734401</v>
      </c>
      <c r="G1099" s="3">
        <v>1.47930791341664</v>
      </c>
      <c r="H1099" s="3">
        <v>2.7115351257588901E-2</v>
      </c>
      <c r="I1099" s="3">
        <v>-0.24809245318866999</v>
      </c>
      <c r="J1099" s="3" t="s">
        <v>3276</v>
      </c>
      <c r="K1099" s="3" t="s">
        <v>3277</v>
      </c>
      <c r="L1099" s="3" t="s">
        <v>3278</v>
      </c>
      <c r="M1099" s="3" t="e">
        <v>#N/A</v>
      </c>
      <c r="N1099" s="3" t="e">
        <v>#N/A</v>
      </c>
      <c r="O1099" s="3" t="e">
        <v>#N/A</v>
      </c>
      <c r="P1099" s="3" t="e">
        <v>#N/A</v>
      </c>
      <c r="Q1099" s="3" t="e">
        <v>#N/A</v>
      </c>
      <c r="R1099" s="3" t="e">
        <v>#N/A</v>
      </c>
      <c r="S1099" s="3" t="e">
        <v>#N/A</v>
      </c>
      <c r="T1099" s="3" t="e">
        <v>#N/A</v>
      </c>
      <c r="U1099" s="3" t="e">
        <v>#N/A</v>
      </c>
      <c r="V1099" s="3" t="e">
        <v>#N/A</v>
      </c>
      <c r="W1099" s="3" t="e">
        <v>#N/A</v>
      </c>
      <c r="X1099" s="3" t="e">
        <v>#N/A</v>
      </c>
      <c r="Y1099" s="3" t="e">
        <v>#N/A</v>
      </c>
    </row>
    <row r="1100" spans="1:25" x14ac:dyDescent="0.2">
      <c r="A1100" s="3">
        <v>-2.7543499600142201E-3</v>
      </c>
      <c r="B1100" s="3">
        <v>2.7491014916449798E-3</v>
      </c>
      <c r="C1100" s="3">
        <v>-0.222674340009689</v>
      </c>
      <c r="D1100" s="3">
        <v>-0.28446200489997903</v>
      </c>
      <c r="E1100" s="3">
        <v>5</v>
      </c>
      <c r="F1100" s="3">
        <v>-0.25356554822064897</v>
      </c>
      <c r="G1100" s="3">
        <v>1.1239590029544999</v>
      </c>
      <c r="H1100" s="3">
        <v>2.9373737373737399E-2</v>
      </c>
      <c r="I1100" s="3">
        <v>-0.24593751604116601</v>
      </c>
      <c r="J1100" s="3" t="s">
        <v>914</v>
      </c>
      <c r="K1100" s="3" t="s">
        <v>915</v>
      </c>
      <c r="L1100" s="3" t="s">
        <v>916</v>
      </c>
      <c r="M1100" s="3" t="e">
        <v>#N/A</v>
      </c>
      <c r="N1100" s="3" t="e">
        <v>#N/A</v>
      </c>
      <c r="O1100" s="3" t="s">
        <v>915</v>
      </c>
      <c r="P1100" s="3" t="e">
        <v>#N/A</v>
      </c>
      <c r="Q1100" s="3" t="e">
        <v>#N/A</v>
      </c>
      <c r="R1100" s="3" t="e">
        <v>#N/A</v>
      </c>
      <c r="S1100" s="3" t="e">
        <v>#N/A</v>
      </c>
      <c r="T1100" s="3" t="e">
        <v>#N/A</v>
      </c>
      <c r="U1100" s="3" t="e">
        <v>#N/A</v>
      </c>
      <c r="V1100" s="3" t="e">
        <v>#N/A</v>
      </c>
      <c r="W1100" s="3" t="e">
        <v>#N/A</v>
      </c>
      <c r="X1100" s="3" t="e">
        <v>#N/A</v>
      </c>
      <c r="Y1100" s="3" t="e">
        <v>#N/A</v>
      </c>
    </row>
    <row r="1101" spans="1:25" x14ac:dyDescent="0.2">
      <c r="A1101" s="3">
        <v>1.49004124104977E-2</v>
      </c>
      <c r="B1101" s="3">
        <v>-1.5056001022458101E-2</v>
      </c>
      <c r="C1101" s="3">
        <v>-0.180930435657501</v>
      </c>
      <c r="D1101" s="3">
        <v>-0.32776415348053001</v>
      </c>
      <c r="E1101" s="3">
        <v>1</v>
      </c>
      <c r="F1101" s="3">
        <v>-0.25426950026303502</v>
      </c>
      <c r="G1101" s="3">
        <v>0.77726750826010305</v>
      </c>
      <c r="H1101" s="3">
        <v>3.3053852526926303E-2</v>
      </c>
      <c r="I1101" s="3">
        <v>-0.236545351318868</v>
      </c>
      <c r="J1101" s="3" t="s">
        <v>353</v>
      </c>
      <c r="K1101" s="3" t="s">
        <v>354</v>
      </c>
      <c r="L1101" s="3" t="s">
        <v>355</v>
      </c>
      <c r="M1101" s="3" t="e">
        <v>#N/A</v>
      </c>
      <c r="N1101" s="3" t="e">
        <v>#N/A</v>
      </c>
      <c r="O1101" s="3" t="e">
        <v>#N/A</v>
      </c>
      <c r="P1101" s="3" t="e">
        <v>#N/A</v>
      </c>
      <c r="Q1101" s="3" t="e">
        <v>#N/A</v>
      </c>
      <c r="R1101" s="3" t="e">
        <v>#N/A</v>
      </c>
      <c r="S1101" s="3" t="e">
        <v>#N/A</v>
      </c>
      <c r="T1101" s="3" t="e">
        <v>#N/A</v>
      </c>
      <c r="U1101" s="3" t="s">
        <v>354</v>
      </c>
      <c r="V1101" s="3" t="e">
        <v>#N/A</v>
      </c>
      <c r="W1101" s="3" t="e">
        <v>#N/A</v>
      </c>
      <c r="X1101" s="3" t="e">
        <v>#N/A</v>
      </c>
      <c r="Y1101" s="3" t="e">
        <v>#N/A</v>
      </c>
    </row>
    <row r="1102" spans="1:25" x14ac:dyDescent="0.2">
      <c r="A1102" s="3">
        <v>-2.83878506161273E-3</v>
      </c>
      <c r="B1102" s="3">
        <v>2.83321016468108E-3</v>
      </c>
      <c r="C1102" s="3">
        <v>-0.26981920003891002</v>
      </c>
      <c r="D1102" s="3">
        <v>-0.23969566822051999</v>
      </c>
      <c r="E1102" s="3">
        <v>5</v>
      </c>
      <c r="F1102" s="3">
        <v>-0.25475464668124898</v>
      </c>
      <c r="G1102" s="3">
        <v>1.49719287719478</v>
      </c>
      <c r="H1102" s="3">
        <v>2.81131105398458E-2</v>
      </c>
      <c r="I1102" s="3">
        <v>-0.25090910407503803</v>
      </c>
      <c r="J1102" s="3" t="s">
        <v>5228</v>
      </c>
      <c r="K1102" s="3" t="s">
        <v>5229</v>
      </c>
      <c r="L1102" s="3" t="s">
        <v>5230</v>
      </c>
      <c r="M1102" s="3" t="e">
        <v>#N/A</v>
      </c>
      <c r="N1102" s="3" t="e">
        <v>#N/A</v>
      </c>
      <c r="O1102" s="3" t="e">
        <v>#N/A</v>
      </c>
      <c r="P1102" s="3" t="e">
        <v>#N/A</v>
      </c>
      <c r="Q1102" s="3" t="e">
        <v>#N/A</v>
      </c>
      <c r="R1102" s="3" t="e">
        <v>#N/A</v>
      </c>
      <c r="S1102" s="3" t="e">
        <v>#N/A</v>
      </c>
      <c r="T1102" s="3" t="e">
        <v>#N/A</v>
      </c>
      <c r="U1102" s="3" t="e">
        <v>#N/A</v>
      </c>
      <c r="V1102" s="3" t="e">
        <v>#N/A</v>
      </c>
      <c r="W1102" s="3" t="e">
        <v>#N/A</v>
      </c>
      <c r="X1102" s="3" t="e">
        <v>#N/A</v>
      </c>
      <c r="Y1102" s="3" t="e">
        <v>#N/A</v>
      </c>
    </row>
    <row r="1103" spans="1:25" x14ac:dyDescent="0.2">
      <c r="A1103" s="3">
        <v>1.3173014158383001E-3</v>
      </c>
      <c r="B1103" s="3">
        <v>-1.31841935217381E-3</v>
      </c>
      <c r="C1103" s="3">
        <v>-0.36196529865264898</v>
      </c>
      <c r="D1103" s="3">
        <v>-0.14762231707572901</v>
      </c>
      <c r="E1103" s="3">
        <v>1</v>
      </c>
      <c r="F1103" s="3">
        <v>-0.25479324889602101</v>
      </c>
      <c r="G1103" s="3">
        <v>0.59614049743806696</v>
      </c>
      <c r="H1103" s="3">
        <v>3.7406807131280403E-2</v>
      </c>
      <c r="I1103" s="3">
        <v>-0.23012820184362501</v>
      </c>
      <c r="J1103" s="3" t="s">
        <v>5231</v>
      </c>
      <c r="K1103" s="3" t="s">
        <v>5232</v>
      </c>
      <c r="L1103" s="3" t="s">
        <v>5233</v>
      </c>
      <c r="M1103" s="3" t="e">
        <v>#N/A</v>
      </c>
      <c r="N1103" s="3" t="e">
        <v>#N/A</v>
      </c>
      <c r="O1103" s="3" t="e">
        <v>#N/A</v>
      </c>
      <c r="P1103" s="3" t="e">
        <v>#N/A</v>
      </c>
      <c r="Q1103" s="3" t="e">
        <v>#N/A</v>
      </c>
      <c r="R1103" s="3" t="e">
        <v>#N/A</v>
      </c>
      <c r="S1103" s="3" t="e">
        <v>#N/A</v>
      </c>
      <c r="T1103" s="3" t="e">
        <v>#N/A</v>
      </c>
      <c r="U1103" s="3" t="e">
        <v>#N/A</v>
      </c>
      <c r="V1103" s="3" t="e">
        <v>#N/A</v>
      </c>
      <c r="W1103" s="3" t="e">
        <v>#N/A</v>
      </c>
      <c r="X1103" s="3" t="e">
        <v>#N/A</v>
      </c>
      <c r="Y1103" s="3" t="e">
        <v>#N/A</v>
      </c>
    </row>
    <row r="1104" spans="1:25" x14ac:dyDescent="0.2">
      <c r="A1104" s="3">
        <v>1.7833307385444599E-2</v>
      </c>
      <c r="B1104" s="3">
        <v>-1.8056508153677001E-2</v>
      </c>
      <c r="C1104" s="3">
        <v>-0.26294168829917902</v>
      </c>
      <c r="D1104" s="3">
        <v>-0.24686804413795499</v>
      </c>
      <c r="E1104" s="3">
        <v>5</v>
      </c>
      <c r="F1104" s="3">
        <v>-0.254793265834451</v>
      </c>
      <c r="G1104" s="3">
        <v>1.68769044631826</v>
      </c>
      <c r="H1104" s="3">
        <v>2.4902202643171799E-2</v>
      </c>
      <c r="I1104" s="3">
        <v>-0.24988002327464001</v>
      </c>
      <c r="J1104" s="3" t="s">
        <v>2070</v>
      </c>
      <c r="K1104" s="3" t="s">
        <v>2071</v>
      </c>
      <c r="L1104" s="3" t="s">
        <v>2072</v>
      </c>
      <c r="M1104" s="3" t="e">
        <v>#N/A</v>
      </c>
      <c r="N1104" s="3" t="e">
        <v>#N/A</v>
      </c>
      <c r="O1104" s="3" t="e">
        <v>#N/A</v>
      </c>
      <c r="P1104" s="3" t="e">
        <v>#N/A</v>
      </c>
      <c r="Q1104" s="3" t="e">
        <v>#N/A</v>
      </c>
      <c r="R1104" s="3" t="e">
        <v>#N/A</v>
      </c>
      <c r="S1104" s="3" t="e">
        <v>#N/A</v>
      </c>
      <c r="T1104" s="3" t="e">
        <v>#N/A</v>
      </c>
      <c r="U1104" s="3" t="e">
        <v>#N/A</v>
      </c>
      <c r="V1104" s="3" t="e">
        <v>#N/A</v>
      </c>
      <c r="W1104" s="3" t="e">
        <v>#N/A</v>
      </c>
      <c r="X1104" s="3" t="e">
        <v>#N/A</v>
      </c>
      <c r="Y1104" s="3" t="e">
        <v>#N/A</v>
      </c>
    </row>
    <row r="1105" spans="1:25" x14ac:dyDescent="0.2">
      <c r="A1105" s="3">
        <v>6.0280002653598799E-2</v>
      </c>
      <c r="B1105" s="3">
        <v>-6.2908828258514404E-2</v>
      </c>
      <c r="C1105" s="3">
        <v>-0.185770288109779</v>
      </c>
      <c r="D1105" s="3">
        <v>-0.32709592580795299</v>
      </c>
      <c r="E1105" s="3">
        <v>1</v>
      </c>
      <c r="F1105" s="3">
        <v>-0.25511869415640798</v>
      </c>
      <c r="G1105" s="3">
        <v>0.93972087937495996</v>
      </c>
      <c r="H1105" s="3">
        <v>2.6331588132635302E-2</v>
      </c>
      <c r="I1105" s="3">
        <v>-0.23325360295911499</v>
      </c>
      <c r="J1105" s="3" t="s">
        <v>1233</v>
      </c>
      <c r="K1105" s="3" t="s">
        <v>1234</v>
      </c>
      <c r="L1105" s="3" t="s">
        <v>1235</v>
      </c>
      <c r="M1105" s="3" t="e">
        <v>#N/A</v>
      </c>
      <c r="N1105" s="3" t="e">
        <v>#N/A</v>
      </c>
      <c r="O1105" s="3" t="e">
        <v>#N/A</v>
      </c>
      <c r="P1105" s="3" t="e">
        <v>#N/A</v>
      </c>
      <c r="Q1105" s="3" t="e">
        <v>#N/A</v>
      </c>
      <c r="R1105" s="3" t="e">
        <v>#N/A</v>
      </c>
      <c r="S1105" s="3" t="e">
        <v>#N/A</v>
      </c>
      <c r="T1105" s="3" t="e">
        <v>#N/A</v>
      </c>
      <c r="U1105" s="3" t="e">
        <v>#N/A</v>
      </c>
      <c r="V1105" s="3" t="e">
        <v>#N/A</v>
      </c>
      <c r="W1105" s="3" t="e">
        <v>#N/A</v>
      </c>
      <c r="X1105" s="3" t="e">
        <v>#N/A</v>
      </c>
      <c r="Y1105" s="3" t="e">
        <v>#N/A</v>
      </c>
    </row>
    <row r="1106" spans="1:25" x14ac:dyDescent="0.2">
      <c r="A1106" s="3">
        <v>-8.5078701376915006E-2</v>
      </c>
      <c r="B1106" s="3">
        <v>8.03395286202431E-2</v>
      </c>
      <c r="C1106" s="3">
        <v>-0.36734807491302501</v>
      </c>
      <c r="D1106" s="3">
        <v>-0.150404393672943</v>
      </c>
      <c r="E1106" s="3">
        <v>1</v>
      </c>
      <c r="F1106" s="3">
        <v>-0.256506647914648</v>
      </c>
      <c r="G1106" s="3">
        <v>0.67862210432643899</v>
      </c>
      <c r="H1106" s="3">
        <v>2.78033898305085E-2</v>
      </c>
      <c r="I1106" s="3">
        <v>-0.225717187096449</v>
      </c>
      <c r="J1106" s="3" t="s">
        <v>5234</v>
      </c>
      <c r="K1106" s="3" t="s">
        <v>5235</v>
      </c>
      <c r="L1106" s="3" t="s">
        <v>5236</v>
      </c>
      <c r="M1106" s="3" t="e">
        <v>#N/A</v>
      </c>
      <c r="N1106" s="3" t="e">
        <v>#N/A</v>
      </c>
      <c r="O1106" s="3" t="e">
        <v>#N/A</v>
      </c>
      <c r="P1106" s="3" t="e">
        <v>#N/A</v>
      </c>
      <c r="Q1106" s="3" t="e">
        <v>#N/A</v>
      </c>
      <c r="R1106" s="3" t="e">
        <v>#N/A</v>
      </c>
      <c r="S1106" s="3" t="e">
        <v>#N/A</v>
      </c>
      <c r="T1106" s="3" t="e">
        <v>#N/A</v>
      </c>
      <c r="U1106" s="3" t="e">
        <v>#N/A</v>
      </c>
      <c r="V1106" s="3" t="e">
        <v>#N/A</v>
      </c>
      <c r="W1106" s="3" t="e">
        <v>#N/A</v>
      </c>
      <c r="X1106" s="3" t="e">
        <v>#N/A</v>
      </c>
      <c r="Y1106" s="3" t="e">
        <v>#N/A</v>
      </c>
    </row>
    <row r="1107" spans="1:25" x14ac:dyDescent="0.2">
      <c r="A1107" s="3">
        <v>-4.1494011878967299E-2</v>
      </c>
      <c r="B1107" s="3">
        <v>4.03338745236397E-2</v>
      </c>
      <c r="C1107" s="3">
        <v>-0.149158865213394</v>
      </c>
      <c r="D1107" s="3">
        <v>-0.36538156867027299</v>
      </c>
      <c r="E1107" s="3">
        <v>1</v>
      </c>
      <c r="F1107" s="3">
        <v>-0.25669014826417003</v>
      </c>
      <c r="G1107" s="3">
        <v>0.65092288818195099</v>
      </c>
      <c r="H1107" s="3">
        <v>3.27574750830565E-2</v>
      </c>
      <c r="I1107" s="3">
        <v>-0.23009276329891901</v>
      </c>
      <c r="J1107" s="3" t="s">
        <v>2217</v>
      </c>
      <c r="K1107" s="3" t="s">
        <v>2218</v>
      </c>
      <c r="L1107" s="3" t="s">
        <v>2219</v>
      </c>
      <c r="M1107" s="3" t="e">
        <v>#N/A</v>
      </c>
      <c r="N1107" s="3" t="e">
        <v>#N/A</v>
      </c>
      <c r="O1107" s="3" t="e">
        <v>#N/A</v>
      </c>
      <c r="P1107" s="3" t="e">
        <v>#N/A</v>
      </c>
      <c r="Q1107" s="3" t="e">
        <v>#N/A</v>
      </c>
      <c r="R1107" s="3" t="e">
        <v>#N/A</v>
      </c>
      <c r="S1107" s="3" t="e">
        <v>#N/A</v>
      </c>
      <c r="T1107" s="3" t="e">
        <v>#N/A</v>
      </c>
      <c r="U1107" s="3" t="e">
        <v>#N/A</v>
      </c>
      <c r="V1107" s="3" t="e">
        <v>#N/A</v>
      </c>
      <c r="W1107" s="3" t="e">
        <v>#N/A</v>
      </c>
      <c r="X1107" s="3" t="e">
        <v>#N/A</v>
      </c>
      <c r="Y1107" s="3" t="e">
        <v>#N/A</v>
      </c>
    </row>
    <row r="1108" spans="1:25" x14ac:dyDescent="0.2">
      <c r="A1108" s="3">
        <v>8.0526255071163205E-2</v>
      </c>
      <c r="B1108" s="3">
        <v>-8.5288055241107899E-2</v>
      </c>
      <c r="C1108" s="3">
        <v>-0.22869762778282199</v>
      </c>
      <c r="D1108" s="3">
        <v>-0.28997176885604897</v>
      </c>
      <c r="E1108" s="3">
        <v>1</v>
      </c>
      <c r="F1108" s="3">
        <v>-0.25695379823446302</v>
      </c>
      <c r="G1108" s="3">
        <v>0.77858140872959702</v>
      </c>
      <c r="H1108" s="3">
        <v>2.9398483572030301E-2</v>
      </c>
      <c r="I1108" s="3">
        <v>-0.23608683802835601</v>
      </c>
      <c r="J1108" s="3" t="s">
        <v>5237</v>
      </c>
      <c r="K1108" s="3" t="s">
        <v>5238</v>
      </c>
      <c r="L1108" s="3" t="s">
        <v>5239</v>
      </c>
      <c r="M1108" s="3" t="e">
        <v>#N/A</v>
      </c>
      <c r="N1108" s="3" t="e">
        <v>#N/A</v>
      </c>
      <c r="O1108" s="3" t="e">
        <v>#N/A</v>
      </c>
      <c r="P1108" s="3" t="e">
        <v>#N/A</v>
      </c>
      <c r="Q1108" s="3" t="e">
        <v>#N/A</v>
      </c>
      <c r="R1108" s="3" t="e">
        <v>#N/A</v>
      </c>
      <c r="S1108" s="3" t="e">
        <v>#N/A</v>
      </c>
      <c r="T1108" s="3" t="e">
        <v>#N/A</v>
      </c>
      <c r="U1108" s="3" t="e">
        <v>#N/A</v>
      </c>
      <c r="V1108" s="3" t="e">
        <v>#N/A</v>
      </c>
      <c r="W1108" s="3" t="e">
        <v>#N/A</v>
      </c>
      <c r="X1108" s="3" t="e">
        <v>#N/A</v>
      </c>
      <c r="Y1108" s="3" t="e">
        <v>#N/A</v>
      </c>
    </row>
    <row r="1109" spans="1:25" x14ac:dyDescent="0.2">
      <c r="A1109" s="3">
        <v>-5.6731227785348899E-2</v>
      </c>
      <c r="B1109" s="3">
        <v>5.4584611207246801E-2</v>
      </c>
      <c r="C1109" s="3">
        <v>-0.377387315034866</v>
      </c>
      <c r="D1109" s="3">
        <v>-0.141926974058151</v>
      </c>
      <c r="E1109" s="3">
        <v>3</v>
      </c>
      <c r="F1109" s="3">
        <v>-0.25858383625745801</v>
      </c>
      <c r="G1109" s="3">
        <v>0.63052308050650896</v>
      </c>
      <c r="H1109" s="3">
        <v>3.0673333333333299E-2</v>
      </c>
      <c r="I1109" s="3">
        <v>-0.22878997266694401</v>
      </c>
      <c r="J1109" s="3" t="s">
        <v>5240</v>
      </c>
      <c r="K1109" s="3" t="s">
        <v>5241</v>
      </c>
      <c r="L1109" s="3" t="s">
        <v>5242</v>
      </c>
      <c r="M1109" s="3" t="e">
        <v>#N/A</v>
      </c>
      <c r="N1109" s="3" t="e">
        <v>#N/A</v>
      </c>
      <c r="O1109" s="3" t="e">
        <v>#N/A</v>
      </c>
      <c r="P1109" s="3" t="e">
        <v>#N/A</v>
      </c>
      <c r="Q1109" s="3" t="e">
        <v>#N/A</v>
      </c>
      <c r="R1109" s="3" t="e">
        <v>#N/A</v>
      </c>
      <c r="S1109" s="3" t="e">
        <v>#N/A</v>
      </c>
      <c r="T1109" s="3" t="e">
        <v>#N/A</v>
      </c>
      <c r="U1109" s="3" t="e">
        <v>#N/A</v>
      </c>
      <c r="V1109" s="3" t="e">
        <v>#N/A</v>
      </c>
      <c r="W1109" s="3" t="e">
        <v>#N/A</v>
      </c>
      <c r="X1109" s="3" t="e">
        <v>#N/A</v>
      </c>
      <c r="Y1109" s="3" t="e">
        <v>#N/A</v>
      </c>
    </row>
    <row r="1110" spans="1:25" x14ac:dyDescent="0.2">
      <c r="A1110" s="3">
        <v>2.8836010023951499E-2</v>
      </c>
      <c r="B1110" s="3">
        <v>-2.9424149543047E-2</v>
      </c>
      <c r="C1110" s="3">
        <v>-0.36640185117721602</v>
      </c>
      <c r="D1110" s="3">
        <v>-0.15155680477619199</v>
      </c>
      <c r="E1110" s="3">
        <v>2</v>
      </c>
      <c r="F1110" s="3">
        <v>-0.25868525821715599</v>
      </c>
      <c r="G1110" s="3">
        <v>0.63375797093402098</v>
      </c>
      <c r="H1110" s="3">
        <v>3.3843104872006598E-2</v>
      </c>
      <c r="I1110" s="3">
        <v>-0.23277671798240801</v>
      </c>
      <c r="J1110" s="3" t="s">
        <v>314</v>
      </c>
      <c r="K1110" s="3" t="s">
        <v>315</v>
      </c>
      <c r="L1110" s="3" t="s">
        <v>316</v>
      </c>
      <c r="M1110" s="3" t="e">
        <v>#N/A</v>
      </c>
      <c r="N1110" s="3" t="e">
        <v>#N/A</v>
      </c>
      <c r="O1110" s="3" t="e">
        <v>#N/A</v>
      </c>
      <c r="P1110" s="3" t="e">
        <v>#N/A</v>
      </c>
      <c r="Q1110" s="3" t="e">
        <v>#N/A</v>
      </c>
      <c r="R1110" s="3" t="e">
        <v>#N/A</v>
      </c>
      <c r="S1110" s="3" t="e">
        <v>#N/A</v>
      </c>
      <c r="T1110" s="3" t="e">
        <v>#N/A</v>
      </c>
      <c r="U1110" s="3" t="s">
        <v>315</v>
      </c>
      <c r="V1110" s="3" t="e">
        <v>#N/A</v>
      </c>
      <c r="W1110" s="3" t="e">
        <v>#N/A</v>
      </c>
      <c r="X1110" s="3" t="e">
        <v>#N/A</v>
      </c>
      <c r="Y1110" s="3" t="e">
        <v>#N/A</v>
      </c>
    </row>
    <row r="1111" spans="1:25" x14ac:dyDescent="0.2">
      <c r="A1111" s="3">
        <v>-0.22794301807880399</v>
      </c>
      <c r="B1111" s="3">
        <v>0.196794062852859</v>
      </c>
      <c r="C1111" s="3">
        <v>-0.47381898760795599</v>
      </c>
      <c r="D1111" s="3">
        <v>-7.6743520796298995E-2</v>
      </c>
      <c r="E1111" s="3">
        <v>2</v>
      </c>
      <c r="F1111" s="3">
        <v>-0.25970677658915498</v>
      </c>
      <c r="G1111" s="3">
        <v>0.33132119851258501</v>
      </c>
      <c r="H1111" s="3">
        <v>4.2914331465172102E-2</v>
      </c>
      <c r="I1111" s="3">
        <v>-0.20121091026687199</v>
      </c>
      <c r="J1111" s="3" t="s">
        <v>5243</v>
      </c>
      <c r="K1111" s="3" t="s">
        <v>5244</v>
      </c>
      <c r="L1111" s="3" t="s">
        <v>5245</v>
      </c>
      <c r="M1111" s="3" t="e">
        <v>#N/A</v>
      </c>
      <c r="N1111" s="3" t="e">
        <v>#N/A</v>
      </c>
      <c r="O1111" s="3" t="e">
        <v>#N/A</v>
      </c>
      <c r="P1111" s="3" t="e">
        <v>#N/A</v>
      </c>
      <c r="Q1111" s="3" t="e">
        <v>#N/A</v>
      </c>
      <c r="R1111" s="3" t="e">
        <v>#N/A</v>
      </c>
      <c r="S1111" s="3" t="e">
        <v>#N/A</v>
      </c>
      <c r="T1111" s="3" t="e">
        <v>#N/A</v>
      </c>
      <c r="U1111" s="3" t="e">
        <v>#N/A</v>
      </c>
      <c r="V1111" s="3" t="e">
        <v>#N/A</v>
      </c>
      <c r="W1111" s="3" t="e">
        <v>#N/A</v>
      </c>
      <c r="X1111" s="3" t="e">
        <v>#N/A</v>
      </c>
      <c r="Y1111" s="3" t="e">
        <v>#N/A</v>
      </c>
    </row>
    <row r="1112" spans="1:25" x14ac:dyDescent="0.2">
      <c r="A1112" s="3">
        <v>4.6345021575689302E-2</v>
      </c>
      <c r="B1112" s="3">
        <v>-4.78833578526974E-2</v>
      </c>
      <c r="C1112" s="3">
        <v>-0.16642308235168499</v>
      </c>
      <c r="D1112" s="3">
        <v>-0.35470065474510198</v>
      </c>
      <c r="E1112" s="3">
        <v>2</v>
      </c>
      <c r="F1112" s="3">
        <v>-0.259792700409889</v>
      </c>
      <c r="G1112" s="3">
        <v>0.75526868389049695</v>
      </c>
      <c r="H1112" s="3">
        <v>2.7874256584536999E-2</v>
      </c>
      <c r="I1112" s="3">
        <v>-0.235048997504366</v>
      </c>
      <c r="J1112" s="3" t="s">
        <v>2555</v>
      </c>
      <c r="K1112" s="3" t="s">
        <v>2556</v>
      </c>
      <c r="L1112" s="3" t="s">
        <v>2557</v>
      </c>
      <c r="M1112" s="3" t="e">
        <v>#N/A</v>
      </c>
      <c r="N1112" s="3" t="e">
        <v>#N/A</v>
      </c>
      <c r="O1112" s="3" t="e">
        <v>#N/A</v>
      </c>
      <c r="P1112" s="3" t="e">
        <v>#N/A</v>
      </c>
      <c r="Q1112" s="3" t="e">
        <v>#N/A</v>
      </c>
      <c r="R1112" s="3" t="e">
        <v>#N/A</v>
      </c>
      <c r="S1112" s="3" t="e">
        <v>#N/A</v>
      </c>
      <c r="T1112" s="3" t="e">
        <v>#N/A</v>
      </c>
      <c r="U1112" s="3" t="e">
        <v>#N/A</v>
      </c>
      <c r="V1112" s="3" t="e">
        <v>#N/A</v>
      </c>
      <c r="W1112" s="3" t="e">
        <v>#N/A</v>
      </c>
      <c r="X1112" s="3" t="e">
        <v>#N/A</v>
      </c>
      <c r="Y1112" s="3" t="e">
        <v>#N/A</v>
      </c>
    </row>
    <row r="1113" spans="1:25" x14ac:dyDescent="0.2">
      <c r="A1113" s="3">
        <v>-0.100022494792938</v>
      </c>
      <c r="B1113" s="3">
        <v>9.3535237014293698E-2</v>
      </c>
      <c r="C1113" s="3">
        <v>-0.320870131254196</v>
      </c>
      <c r="D1113" s="3">
        <v>-0.20606523752212499</v>
      </c>
      <c r="E1113" s="3">
        <v>3</v>
      </c>
      <c r="F1113" s="3">
        <v>-0.26022405549883798</v>
      </c>
      <c r="G1113" s="3">
        <v>0.75641958803215703</v>
      </c>
      <c r="H1113" s="3">
        <v>2.81372212692967E-2</v>
      </c>
      <c r="I1113" s="3">
        <v>-0.23390464782900999</v>
      </c>
      <c r="J1113" s="3" t="s">
        <v>2573</v>
      </c>
      <c r="K1113" s="3" t="s">
        <v>2574</v>
      </c>
      <c r="L1113" s="3" t="s">
        <v>2575</v>
      </c>
      <c r="M1113" s="3" t="e">
        <v>#N/A</v>
      </c>
      <c r="N1113" s="3" t="e">
        <v>#N/A</v>
      </c>
      <c r="O1113" s="3" t="e">
        <v>#N/A</v>
      </c>
      <c r="P1113" s="3" t="e">
        <v>#N/A</v>
      </c>
      <c r="Q1113" s="3" t="e">
        <v>#N/A</v>
      </c>
      <c r="R1113" s="3" t="e">
        <v>#N/A</v>
      </c>
      <c r="S1113" s="3" t="e">
        <v>#N/A</v>
      </c>
      <c r="T1113" s="3" t="e">
        <v>#N/A</v>
      </c>
      <c r="U1113" s="3" t="e">
        <v>#N/A</v>
      </c>
      <c r="V1113" s="3" t="e">
        <v>#N/A</v>
      </c>
      <c r="W1113" s="3" t="e">
        <v>#N/A</v>
      </c>
      <c r="X1113" s="3" t="e">
        <v>#N/A</v>
      </c>
      <c r="Y1113" s="3" t="e">
        <v>#N/A</v>
      </c>
    </row>
    <row r="1114" spans="1:25" x14ac:dyDescent="0.2">
      <c r="A1114" s="3">
        <v>5.7963635772466701E-2</v>
      </c>
      <c r="B1114" s="3">
        <v>-6.0390386730432503E-2</v>
      </c>
      <c r="C1114" s="3">
        <v>-0.134583219885826</v>
      </c>
      <c r="D1114" s="3">
        <v>-0.39149925112724299</v>
      </c>
      <c r="E1114" s="3">
        <v>1</v>
      </c>
      <c r="F1114" s="3">
        <v>-0.26182786002755198</v>
      </c>
      <c r="G1114" s="3">
        <v>0.59225916140298895</v>
      </c>
      <c r="H1114" s="3">
        <v>3.0698915763135898E-2</v>
      </c>
      <c r="I1114" s="3">
        <v>-0.229385158408764</v>
      </c>
      <c r="J1114" s="3" t="s">
        <v>2651</v>
      </c>
      <c r="K1114" s="3" t="s">
        <v>2652</v>
      </c>
      <c r="L1114" s="3" t="s">
        <v>2653</v>
      </c>
      <c r="M1114" s="3" t="e">
        <v>#N/A</v>
      </c>
      <c r="N1114" s="3" t="e">
        <v>#N/A</v>
      </c>
      <c r="O1114" s="3" t="e">
        <v>#N/A</v>
      </c>
      <c r="P1114" s="3" t="e">
        <v>#N/A</v>
      </c>
      <c r="Q1114" s="3" t="e">
        <v>#N/A</v>
      </c>
      <c r="R1114" s="3" t="e">
        <v>#N/A</v>
      </c>
      <c r="S1114" s="3" t="e">
        <v>#N/A</v>
      </c>
      <c r="T1114" s="3" t="e">
        <v>#N/A</v>
      </c>
      <c r="U1114" s="3" t="e">
        <v>#N/A</v>
      </c>
      <c r="V1114" s="3" t="e">
        <v>#N/A</v>
      </c>
      <c r="W1114" s="3" t="e">
        <v>#N/A</v>
      </c>
      <c r="X1114" s="3" t="e">
        <v>#N/A</v>
      </c>
      <c r="Y1114" s="3" t="e">
        <v>#N/A</v>
      </c>
    </row>
    <row r="1115" spans="1:25" x14ac:dyDescent="0.2">
      <c r="A1115" s="3">
        <v>-5.1638651639223099E-2</v>
      </c>
      <c r="B1115" s="3">
        <v>4.9854032695293399E-2</v>
      </c>
      <c r="C1115" s="3">
        <v>-0.41038015484809898</v>
      </c>
      <c r="D1115" s="3">
        <v>-0.115076504647732</v>
      </c>
      <c r="E1115" s="3">
        <v>3</v>
      </c>
      <c r="F1115" s="3">
        <v>-0.26183602027594999</v>
      </c>
      <c r="G1115" s="3">
        <v>0.51469027118922295</v>
      </c>
      <c r="H1115" s="3">
        <v>3.5348075348075297E-2</v>
      </c>
      <c r="I1115" s="3">
        <v>-0.22647648224159</v>
      </c>
      <c r="J1115" s="3" t="s">
        <v>5246</v>
      </c>
      <c r="K1115" s="3" t="s">
        <v>5247</v>
      </c>
      <c r="L1115" s="3" t="s">
        <v>5248</v>
      </c>
      <c r="M1115" s="3" t="e">
        <v>#N/A</v>
      </c>
      <c r="N1115" s="3" t="e">
        <v>#N/A</v>
      </c>
      <c r="O1115" s="3" t="e">
        <v>#N/A</v>
      </c>
      <c r="P1115" s="3" t="e">
        <v>#N/A</v>
      </c>
      <c r="Q1115" s="3" t="e">
        <v>#N/A</v>
      </c>
      <c r="R1115" s="3" t="e">
        <v>#N/A</v>
      </c>
      <c r="S1115" s="3" t="e">
        <v>#N/A</v>
      </c>
      <c r="T1115" s="3" t="e">
        <v>#N/A</v>
      </c>
      <c r="U1115" s="3" t="e">
        <v>#N/A</v>
      </c>
      <c r="V1115" s="3" t="e">
        <v>#N/A</v>
      </c>
      <c r="W1115" s="3" t="e">
        <v>#N/A</v>
      </c>
      <c r="X1115" s="3" t="e">
        <v>#N/A</v>
      </c>
      <c r="Y1115" s="3" t="e">
        <v>#N/A</v>
      </c>
    </row>
    <row r="1116" spans="1:25" x14ac:dyDescent="0.2">
      <c r="A1116" s="3">
        <v>5.71712404489517E-2</v>
      </c>
      <c r="B1116" s="3">
        <v>-5.9530735015869099E-2</v>
      </c>
      <c r="C1116" s="3">
        <v>-5.0077758729457897E-2</v>
      </c>
      <c r="D1116" s="3">
        <v>-0.47619903087616</v>
      </c>
      <c r="E1116" s="3">
        <v>1</v>
      </c>
      <c r="F1116" s="3">
        <v>-0.26195864751935</v>
      </c>
      <c r="G1116" s="3">
        <v>0.37097988390648401</v>
      </c>
      <c r="H1116" s="3">
        <v>4.58539682539683E-2</v>
      </c>
      <c r="I1116" s="3">
        <v>-0.214560780903223</v>
      </c>
      <c r="J1116" s="3" t="s">
        <v>5249</v>
      </c>
      <c r="K1116" s="3" t="s">
        <v>5250</v>
      </c>
      <c r="L1116" s="3" t="s">
        <v>5251</v>
      </c>
      <c r="M1116" s="3" t="e">
        <v>#N/A</v>
      </c>
      <c r="N1116" s="3" t="e">
        <v>#N/A</v>
      </c>
      <c r="O1116" s="3" t="s">
        <v>5250</v>
      </c>
      <c r="P1116" s="3" t="e">
        <v>#N/A</v>
      </c>
      <c r="Q1116" s="3" t="e">
        <v>#N/A</v>
      </c>
      <c r="R1116" s="3" t="e">
        <v>#N/A</v>
      </c>
      <c r="S1116" s="3" t="e">
        <v>#N/A</v>
      </c>
      <c r="T1116" s="3" t="e">
        <v>#N/A</v>
      </c>
      <c r="U1116" s="3" t="e">
        <v>#N/A</v>
      </c>
      <c r="V1116" s="3" t="e">
        <v>#N/A</v>
      </c>
      <c r="W1116" s="3" t="e">
        <v>#N/A</v>
      </c>
      <c r="X1116" s="3" t="e">
        <v>#N/A</v>
      </c>
      <c r="Y1116" s="3" t="e">
        <v>#N/A</v>
      </c>
    </row>
    <row r="1117" spans="1:25" x14ac:dyDescent="0.2">
      <c r="A1117" s="3">
        <v>2.2682728013023699E-4</v>
      </c>
      <c r="B1117" s="3">
        <v>-2.26948963245377E-4</v>
      </c>
      <c r="C1117" s="3">
        <v>-0.21874405443668399</v>
      </c>
      <c r="D1117" s="3">
        <v>-0.30601254105567899</v>
      </c>
      <c r="E1117" s="3">
        <v>9</v>
      </c>
      <c r="F1117" s="3">
        <v>-0.26237823690462397</v>
      </c>
      <c r="G1117" s="3">
        <v>0.97920904898842398</v>
      </c>
      <c r="H1117" s="3">
        <v>2.7850594227504199E-2</v>
      </c>
      <c r="I1117" s="3">
        <v>-0.25140808696748901</v>
      </c>
      <c r="J1117" s="3" t="s">
        <v>1366</v>
      </c>
      <c r="K1117" s="3" t="s">
        <v>1367</v>
      </c>
      <c r="L1117" s="3" t="s">
        <v>1368</v>
      </c>
      <c r="M1117" s="3" t="e">
        <v>#N/A</v>
      </c>
      <c r="N1117" s="3" t="e">
        <v>#N/A</v>
      </c>
      <c r="O1117" s="3" t="e">
        <v>#N/A</v>
      </c>
      <c r="P1117" s="3" t="e">
        <v>#N/A</v>
      </c>
      <c r="Q1117" s="3" t="e">
        <v>#N/A</v>
      </c>
      <c r="R1117" s="3" t="e">
        <v>#N/A</v>
      </c>
      <c r="S1117" s="3" t="e">
        <v>#N/A</v>
      </c>
      <c r="T1117" s="3" t="e">
        <v>#N/A</v>
      </c>
      <c r="U1117" s="3" t="e">
        <v>#N/A</v>
      </c>
      <c r="V1117" s="3" t="e">
        <v>#N/A</v>
      </c>
      <c r="W1117" s="3" t="e">
        <v>#N/A</v>
      </c>
      <c r="X1117" s="3" t="e">
        <v>#N/A</v>
      </c>
      <c r="Y1117" s="3" t="e">
        <v>#N/A</v>
      </c>
    </row>
    <row r="1118" spans="1:25" x14ac:dyDescent="0.2">
      <c r="A1118" s="3">
        <v>7.8302964568138095E-2</v>
      </c>
      <c r="B1118" s="3">
        <v>-8.2798033952712999E-2</v>
      </c>
      <c r="C1118" s="3">
        <v>-0.2352274954319</v>
      </c>
      <c r="D1118" s="3">
        <v>-0.29428768157959001</v>
      </c>
      <c r="E1118" s="3">
        <v>2</v>
      </c>
      <c r="F1118" s="3">
        <v>-0.26251005381345699</v>
      </c>
      <c r="G1118" s="3">
        <v>0.80276367134847204</v>
      </c>
      <c r="H1118" s="3">
        <v>2.7921702127659601E-2</v>
      </c>
      <c r="I1118" s="3">
        <v>-0.24176808600635599</v>
      </c>
      <c r="J1118" s="3" t="s">
        <v>302</v>
      </c>
      <c r="K1118" s="3" t="s">
        <v>303</v>
      </c>
      <c r="L1118" s="3" t="s">
        <v>304</v>
      </c>
      <c r="M1118" s="3" t="e">
        <v>#N/A</v>
      </c>
      <c r="N1118" s="3" t="e">
        <v>#N/A</v>
      </c>
      <c r="O1118" s="3" t="e">
        <v>#N/A</v>
      </c>
      <c r="P1118" s="3" t="e">
        <v>#N/A</v>
      </c>
      <c r="Q1118" s="3" t="e">
        <v>#N/A</v>
      </c>
      <c r="R1118" s="3" t="e">
        <v>#N/A</v>
      </c>
      <c r="S1118" s="3" t="e">
        <v>#N/A</v>
      </c>
      <c r="T1118" s="3" t="e">
        <v>#N/A</v>
      </c>
      <c r="U1118" s="3" t="s">
        <v>303</v>
      </c>
      <c r="V1118" s="3" t="e">
        <v>#N/A</v>
      </c>
      <c r="W1118" s="3" t="e">
        <v>#N/A</v>
      </c>
      <c r="X1118" s="3" t="e">
        <v>#N/A</v>
      </c>
      <c r="Y1118" s="3" t="e">
        <v>#N/A</v>
      </c>
    </row>
    <row r="1119" spans="1:25" x14ac:dyDescent="0.2">
      <c r="A1119" s="3">
        <v>3.1133433803915998E-2</v>
      </c>
      <c r="B1119" s="3">
        <v>-3.1820140779018402E-2</v>
      </c>
      <c r="C1119" s="3">
        <v>-5.4838038980960797E-2</v>
      </c>
      <c r="D1119" s="3">
        <v>-0.47359019517898598</v>
      </c>
      <c r="E1119" s="3">
        <v>1</v>
      </c>
      <c r="F1119" s="3">
        <v>-0.26387076359242201</v>
      </c>
      <c r="G1119" s="3">
        <v>0.37300064038500302</v>
      </c>
      <c r="H1119" s="3">
        <v>4.6540840602696303E-2</v>
      </c>
      <c r="I1119" s="3">
        <v>-0.21776385954511701</v>
      </c>
      <c r="J1119" s="3" t="s">
        <v>2736</v>
      </c>
      <c r="K1119" s="3" t="s">
        <v>2737</v>
      </c>
      <c r="L1119" s="3" t="s">
        <v>2738</v>
      </c>
      <c r="M1119" s="3" t="e">
        <v>#N/A</v>
      </c>
      <c r="N1119" s="3" t="e">
        <v>#N/A</v>
      </c>
      <c r="O1119" s="3" t="e">
        <v>#N/A</v>
      </c>
      <c r="P1119" s="3" t="e">
        <v>#N/A</v>
      </c>
      <c r="Q1119" s="3" t="e">
        <v>#N/A</v>
      </c>
      <c r="R1119" s="3" t="e">
        <v>#N/A</v>
      </c>
      <c r="S1119" s="3" t="e">
        <v>#N/A</v>
      </c>
      <c r="T1119" s="3" t="e">
        <v>#N/A</v>
      </c>
      <c r="U1119" s="3" t="e">
        <v>#N/A</v>
      </c>
      <c r="V1119" s="3" t="e">
        <v>#N/A</v>
      </c>
      <c r="W1119" s="3" t="e">
        <v>#N/A</v>
      </c>
      <c r="X1119" s="3" t="e">
        <v>#N/A</v>
      </c>
      <c r="Y1119" s="3" t="e">
        <v>#N/A</v>
      </c>
    </row>
    <row r="1120" spans="1:25" x14ac:dyDescent="0.2">
      <c r="A1120" s="3">
        <v>-1.9838800653815301E-2</v>
      </c>
      <c r="B1120" s="3">
        <v>1.95696894079447E-2</v>
      </c>
      <c r="C1120" s="3">
        <v>-0.28045994043350198</v>
      </c>
      <c r="D1120" s="3">
        <v>-0.24985744059085799</v>
      </c>
      <c r="E1120" s="3">
        <v>2</v>
      </c>
      <c r="F1120" s="3">
        <v>-0.26502413488924498</v>
      </c>
      <c r="G1120" s="3">
        <v>1.9707861292942399</v>
      </c>
      <c r="H1120" s="3">
        <v>1.7351598173516E-2</v>
      </c>
      <c r="I1120" s="3">
        <v>-0.25857333633936502</v>
      </c>
      <c r="J1120" s="3" t="s">
        <v>3911</v>
      </c>
      <c r="K1120" s="3" t="s">
        <v>3912</v>
      </c>
      <c r="L1120" s="3" t="s">
        <v>3913</v>
      </c>
      <c r="M1120" s="3" t="e">
        <v>#N/A</v>
      </c>
      <c r="N1120" s="3" t="e">
        <v>#N/A</v>
      </c>
      <c r="O1120" s="3" t="e">
        <v>#N/A</v>
      </c>
      <c r="P1120" s="3" t="e">
        <v>#N/A</v>
      </c>
      <c r="Q1120" s="3" t="e">
        <v>#N/A</v>
      </c>
      <c r="R1120" s="3" t="e">
        <v>#N/A</v>
      </c>
      <c r="S1120" s="3" t="e">
        <v>#N/A</v>
      </c>
      <c r="T1120" s="3" t="e">
        <v>#N/A</v>
      </c>
      <c r="U1120" s="3" t="e">
        <v>#N/A</v>
      </c>
      <c r="V1120" s="3" t="e">
        <v>#N/A</v>
      </c>
      <c r="W1120" s="3" t="e">
        <v>#N/A</v>
      </c>
      <c r="X1120" s="3" t="e">
        <v>#N/A</v>
      </c>
      <c r="Y1120" s="3" t="e">
        <v>#N/A</v>
      </c>
    </row>
    <row r="1121" spans="1:25" x14ac:dyDescent="0.2">
      <c r="A1121" s="3">
        <v>-1.19573222473264E-2</v>
      </c>
      <c r="B1121" s="3">
        <v>1.18590323254466E-2</v>
      </c>
      <c r="C1121" s="3">
        <v>-0.21243874728679699</v>
      </c>
      <c r="D1121" s="3">
        <v>-0.32216963171958901</v>
      </c>
      <c r="E1121" s="3">
        <v>1</v>
      </c>
      <c r="F1121" s="3">
        <v>-0.26725504454225302</v>
      </c>
      <c r="G1121" s="3">
        <v>0.935911046822267</v>
      </c>
      <c r="H1121" s="3">
        <v>2.75632582322357E-2</v>
      </c>
      <c r="I1121" s="3">
        <v>-0.25304819364036102</v>
      </c>
      <c r="J1121" s="3" t="s">
        <v>2025</v>
      </c>
      <c r="K1121" s="3" t="s">
        <v>2026</v>
      </c>
      <c r="L1121" s="3" t="s">
        <v>2027</v>
      </c>
      <c r="M1121" s="3" t="e">
        <v>#N/A</v>
      </c>
      <c r="N1121" s="3" t="e">
        <v>#N/A</v>
      </c>
      <c r="O1121" s="3" t="e">
        <v>#N/A</v>
      </c>
      <c r="P1121" s="3" t="e">
        <v>#N/A</v>
      </c>
      <c r="Q1121" s="3" t="e">
        <v>#N/A</v>
      </c>
      <c r="R1121" s="3" t="e">
        <v>#N/A</v>
      </c>
      <c r="S1121" s="3" t="e">
        <v>#N/A</v>
      </c>
      <c r="T1121" s="3" t="e">
        <v>#N/A</v>
      </c>
      <c r="U1121" s="3" t="e">
        <v>#N/A</v>
      </c>
      <c r="V1121" s="3" t="e">
        <v>#N/A</v>
      </c>
      <c r="W1121" s="3" t="e">
        <v>#N/A</v>
      </c>
      <c r="X1121" s="3" t="e">
        <v>#N/A</v>
      </c>
      <c r="Y1121" s="3" t="e">
        <v>#N/A</v>
      </c>
    </row>
    <row r="1122" spans="1:25" x14ac:dyDescent="0.2">
      <c r="A1122" s="3">
        <v>-0.100676916539669</v>
      </c>
      <c r="B1122" s="3">
        <v>9.4107173383235904E-2</v>
      </c>
      <c r="C1122" s="3">
        <v>-9.2085026204586001E-2</v>
      </c>
      <c r="D1122" s="3">
        <v>-0.44939330220222501</v>
      </c>
      <c r="E1122" s="3">
        <v>1</v>
      </c>
      <c r="F1122" s="3">
        <v>-0.26745429262518899</v>
      </c>
      <c r="G1122" s="3">
        <v>0.45562670368368502</v>
      </c>
      <c r="H1122" s="3">
        <v>3.3026490066225198E-2</v>
      </c>
      <c r="I1122" s="3">
        <v>-0.22223482384316001</v>
      </c>
      <c r="J1122" s="3" t="s">
        <v>202</v>
      </c>
      <c r="K1122" s="3" t="s">
        <v>203</v>
      </c>
      <c r="L1122" s="3" t="s">
        <v>204</v>
      </c>
      <c r="M1122" s="3" t="e">
        <v>#N/A</v>
      </c>
      <c r="N1122" s="3" t="e">
        <v>#N/A</v>
      </c>
      <c r="O1122" s="3" t="e">
        <v>#N/A</v>
      </c>
      <c r="P1122" s="3" t="e">
        <v>#N/A</v>
      </c>
      <c r="Q1122" s="3" t="e">
        <v>#N/A</v>
      </c>
      <c r="R1122" s="3" t="e">
        <v>#N/A</v>
      </c>
      <c r="S1122" s="3" t="e">
        <v>#N/A</v>
      </c>
      <c r="T1122" s="3" t="e">
        <v>#N/A</v>
      </c>
      <c r="U1122" s="3" t="e">
        <v>#N/A</v>
      </c>
      <c r="V1122" s="3" t="s">
        <v>203</v>
      </c>
      <c r="W1122" s="3" t="e">
        <v>#N/A</v>
      </c>
      <c r="X1122" s="3" t="e">
        <v>#N/A</v>
      </c>
      <c r="Y1122" s="3" t="e">
        <v>#N/A</v>
      </c>
    </row>
    <row r="1123" spans="1:25" x14ac:dyDescent="0.2">
      <c r="A1123" s="3">
        <v>-3.9071489125490202E-2</v>
      </c>
      <c r="B1123" s="3">
        <v>3.8041185587644598E-2</v>
      </c>
      <c r="C1123" s="3">
        <v>-0.21439537405967701</v>
      </c>
      <c r="D1123" s="3">
        <v>-0.32396814227104198</v>
      </c>
      <c r="E1123" s="3">
        <v>4</v>
      </c>
      <c r="F1123" s="3">
        <v>-0.26866660639643702</v>
      </c>
      <c r="G1123" s="3">
        <v>1.1685115929285299</v>
      </c>
      <c r="H1123" s="3">
        <v>1.9652017937219698E-2</v>
      </c>
      <c r="I1123" s="3">
        <v>-0.251797773481993</v>
      </c>
      <c r="J1123" s="3" t="s">
        <v>476</v>
      </c>
      <c r="K1123" s="3" t="s">
        <v>477</v>
      </c>
      <c r="L1123" s="3" t="s">
        <v>478</v>
      </c>
      <c r="M1123" s="3" t="e">
        <v>#N/A</v>
      </c>
      <c r="N1123" s="3" t="e">
        <v>#N/A</v>
      </c>
      <c r="O1123" s="3" t="e">
        <v>#N/A</v>
      </c>
      <c r="P1123" s="3" t="e">
        <v>#N/A</v>
      </c>
      <c r="Q1123" s="3" t="e">
        <v>#N/A</v>
      </c>
      <c r="R1123" s="3" t="e">
        <v>#N/A</v>
      </c>
      <c r="S1123" s="3" t="e">
        <v>#N/A</v>
      </c>
      <c r="T1123" s="3" t="e">
        <v>#N/A</v>
      </c>
      <c r="U1123" s="3" t="s">
        <v>477</v>
      </c>
      <c r="V1123" s="3" t="e">
        <v>#N/A</v>
      </c>
      <c r="W1123" s="3" t="e">
        <v>#N/A</v>
      </c>
      <c r="X1123" s="3" t="e">
        <v>#N/A</v>
      </c>
      <c r="Y1123" s="3" t="e">
        <v>#N/A</v>
      </c>
    </row>
    <row r="1124" spans="1:25" x14ac:dyDescent="0.2">
      <c r="A1124" s="3">
        <v>-3.2605029642581898E-2</v>
      </c>
      <c r="B1124" s="3">
        <v>3.1884409487247502E-2</v>
      </c>
      <c r="C1124" s="3">
        <v>-0.31774249672889698</v>
      </c>
      <c r="D1124" s="3">
        <v>-0.22129358351230599</v>
      </c>
      <c r="E1124" s="3">
        <v>3</v>
      </c>
      <c r="F1124" s="3">
        <v>-0.26915773004293397</v>
      </c>
      <c r="G1124" s="3">
        <v>1.2524308522073899</v>
      </c>
      <c r="H1124" s="3">
        <v>1.9722772277227699E-2</v>
      </c>
      <c r="I1124" s="3">
        <v>-0.25439965509867801</v>
      </c>
      <c r="J1124" s="3" t="s">
        <v>3899</v>
      </c>
      <c r="K1124" s="3" t="s">
        <v>3900</v>
      </c>
      <c r="L1124" s="3" t="s">
        <v>3901</v>
      </c>
      <c r="M1124" s="3" t="e">
        <v>#N/A</v>
      </c>
      <c r="N1124" s="3" t="e">
        <v>#N/A</v>
      </c>
      <c r="O1124" s="3" t="e">
        <v>#N/A</v>
      </c>
      <c r="P1124" s="3" t="e">
        <v>#N/A</v>
      </c>
      <c r="Q1124" s="3" t="e">
        <v>#N/A</v>
      </c>
      <c r="R1124" s="3" t="e">
        <v>#N/A</v>
      </c>
      <c r="S1124" s="3" t="e">
        <v>#N/A</v>
      </c>
      <c r="T1124" s="3" t="e">
        <v>#N/A</v>
      </c>
      <c r="U1124" s="3" t="e">
        <v>#N/A</v>
      </c>
      <c r="V1124" s="3" t="e">
        <v>#N/A</v>
      </c>
      <c r="W1124" s="3" t="e">
        <v>#N/A</v>
      </c>
      <c r="X1124" s="3" t="e">
        <v>#N/A</v>
      </c>
      <c r="Y1124" s="3" t="e">
        <v>#N/A</v>
      </c>
    </row>
    <row r="1125" spans="1:25" x14ac:dyDescent="0.2">
      <c r="A1125" s="3">
        <v>7.5589641928672804E-2</v>
      </c>
      <c r="B1125" s="3">
        <v>-7.9770192503929097E-2</v>
      </c>
      <c r="C1125" s="3">
        <v>-0.20815379917621599</v>
      </c>
      <c r="D1125" s="3">
        <v>-0.33658078312873801</v>
      </c>
      <c r="E1125" s="3">
        <v>1</v>
      </c>
      <c r="F1125" s="3">
        <v>-0.27027701586484898</v>
      </c>
      <c r="G1125" s="3">
        <v>0.92177975004052104</v>
      </c>
      <c r="H1125" s="3">
        <v>2.09241748438894E-2</v>
      </c>
      <c r="I1125" s="3">
        <v>-0.245531240131175</v>
      </c>
      <c r="J1125" s="3" t="s">
        <v>3161</v>
      </c>
      <c r="K1125" s="3" t="s">
        <v>3162</v>
      </c>
      <c r="L1125" s="3" t="s">
        <v>3163</v>
      </c>
      <c r="M1125" s="3" t="e">
        <v>#N/A</v>
      </c>
      <c r="N1125" s="3" t="e">
        <v>#N/A</v>
      </c>
      <c r="O1125" s="3" t="e">
        <v>#N/A</v>
      </c>
      <c r="P1125" s="3" t="e">
        <v>#N/A</v>
      </c>
      <c r="Q1125" s="3" t="e">
        <v>#N/A</v>
      </c>
      <c r="R1125" s="3" t="e">
        <v>#N/A</v>
      </c>
      <c r="S1125" s="3" t="e">
        <v>#N/A</v>
      </c>
      <c r="T1125" s="3" t="e">
        <v>#N/A</v>
      </c>
      <c r="U1125" s="3" t="e">
        <v>#N/A</v>
      </c>
      <c r="V1125" s="3" t="e">
        <v>#N/A</v>
      </c>
      <c r="W1125" s="3" t="e">
        <v>#N/A</v>
      </c>
      <c r="X1125" s="3" t="e">
        <v>#N/A</v>
      </c>
      <c r="Y1125" s="3" t="e">
        <v>#N/A</v>
      </c>
    </row>
    <row r="1126" spans="1:25" x14ac:dyDescent="0.2">
      <c r="A1126" s="3">
        <v>6.4379811286926297E-2</v>
      </c>
      <c r="B1126" s="3">
        <v>-6.7387476563453702E-2</v>
      </c>
      <c r="C1126" s="3">
        <v>-0.28699910640716603</v>
      </c>
      <c r="D1126" s="3">
        <v>-0.25848713517188998</v>
      </c>
      <c r="E1126" s="3">
        <v>2</v>
      </c>
      <c r="F1126" s="3">
        <v>-0.27123928815126402</v>
      </c>
      <c r="G1126" s="3">
        <v>0.85871557638357698</v>
      </c>
      <c r="H1126" s="3">
        <v>2.6713043478260898E-2</v>
      </c>
      <c r="I1126" s="3">
        <v>-0.25411013915800701</v>
      </c>
      <c r="J1126" s="3" t="s">
        <v>5252</v>
      </c>
      <c r="K1126" s="3" t="s">
        <v>5253</v>
      </c>
      <c r="L1126" s="3" t="s">
        <v>5254</v>
      </c>
      <c r="M1126" s="3" t="e">
        <v>#N/A</v>
      </c>
      <c r="N1126" s="3" t="e">
        <v>#N/A</v>
      </c>
      <c r="O1126" s="3" t="e">
        <v>#N/A</v>
      </c>
      <c r="P1126" s="3" t="e">
        <v>#N/A</v>
      </c>
      <c r="Q1126" s="3" t="e">
        <v>#N/A</v>
      </c>
      <c r="R1126" s="3" t="e">
        <v>#N/A</v>
      </c>
      <c r="S1126" s="3" t="e">
        <v>#N/A</v>
      </c>
      <c r="T1126" s="3" t="e">
        <v>#N/A</v>
      </c>
      <c r="U1126" s="3" t="e">
        <v>#N/A</v>
      </c>
      <c r="V1126" s="3" t="e">
        <v>#N/A</v>
      </c>
      <c r="W1126" s="3" t="e">
        <v>#N/A</v>
      </c>
      <c r="X1126" s="3" t="e">
        <v>#N/A</v>
      </c>
      <c r="Y1126" s="3" t="e">
        <v>#N/A</v>
      </c>
    </row>
    <row r="1127" spans="1:25" x14ac:dyDescent="0.2">
      <c r="A1127" s="3">
        <v>-9.1899493709206598E-3</v>
      </c>
      <c r="B1127" s="3">
        <v>9.1316951438784599E-3</v>
      </c>
      <c r="C1127" s="3">
        <v>-0.35873362421989402</v>
      </c>
      <c r="D1127" s="3">
        <v>-0.184851184487343</v>
      </c>
      <c r="E1127" s="3">
        <v>5</v>
      </c>
      <c r="F1127" s="3">
        <v>-0.27176327724009802</v>
      </c>
      <c r="G1127" s="3">
        <v>0.71272181419178304</v>
      </c>
      <c r="H1127" s="3">
        <v>2.78269720101781E-2</v>
      </c>
      <c r="I1127" s="3">
        <v>-0.24991507269514099</v>
      </c>
      <c r="J1127" s="3" t="s">
        <v>2879</v>
      </c>
      <c r="K1127" s="3" t="s">
        <v>2880</v>
      </c>
      <c r="L1127" s="3" t="s">
        <v>2881</v>
      </c>
      <c r="M1127" s="3" t="e">
        <v>#N/A</v>
      </c>
      <c r="N1127" s="3" t="e">
        <v>#N/A</v>
      </c>
      <c r="O1127" s="3" t="e">
        <v>#N/A</v>
      </c>
      <c r="P1127" s="3" t="e">
        <v>#N/A</v>
      </c>
      <c r="Q1127" s="3" t="e">
        <v>#N/A</v>
      </c>
      <c r="R1127" s="3" t="e">
        <v>#N/A</v>
      </c>
      <c r="S1127" s="3" t="e">
        <v>#N/A</v>
      </c>
      <c r="T1127" s="3" t="e">
        <v>#N/A</v>
      </c>
      <c r="U1127" s="3" t="e">
        <v>#N/A</v>
      </c>
      <c r="V1127" s="3" t="e">
        <v>#N/A</v>
      </c>
      <c r="W1127" s="3" t="e">
        <v>#N/A</v>
      </c>
      <c r="X1127" s="3" t="e">
        <v>#N/A</v>
      </c>
      <c r="Y1127" s="3" t="e">
        <v>#N/A</v>
      </c>
    </row>
    <row r="1128" spans="1:25" x14ac:dyDescent="0.2">
      <c r="A1128" s="3">
        <v>4.3231793679296996E-3</v>
      </c>
      <c r="B1128" s="3">
        <v>-4.3362593278288798E-3</v>
      </c>
      <c r="C1128" s="3">
        <v>-0.26917779445648199</v>
      </c>
      <c r="D1128" s="3">
        <v>-0.27831667661666898</v>
      </c>
      <c r="E1128" s="3">
        <v>2</v>
      </c>
      <c r="F1128" s="3">
        <v>-0.273740695556626</v>
      </c>
      <c r="G1128" s="3">
        <v>3.2692062050676101</v>
      </c>
      <c r="H1128" s="3">
        <v>1.46641366223909E-2</v>
      </c>
      <c r="I1128" s="3">
        <v>-0.27202829394485301</v>
      </c>
      <c r="J1128" s="3" t="s">
        <v>652</v>
      </c>
      <c r="K1128" s="3" t="s">
        <v>653</v>
      </c>
      <c r="L1128" s="3" t="s">
        <v>654</v>
      </c>
      <c r="M1128" s="3" t="e">
        <v>#N/A</v>
      </c>
      <c r="N1128" s="3" t="e">
        <v>#N/A</v>
      </c>
      <c r="O1128" s="3" t="e">
        <v>#N/A</v>
      </c>
      <c r="P1128" s="3" t="e">
        <v>#N/A</v>
      </c>
      <c r="Q1128" s="3" t="e">
        <v>#N/A</v>
      </c>
      <c r="R1128" s="3" t="e">
        <v>#N/A</v>
      </c>
      <c r="S1128" s="3" t="s">
        <v>653</v>
      </c>
      <c r="T1128" s="3" t="e">
        <v>#N/A</v>
      </c>
      <c r="U1128" s="3" t="e">
        <v>#N/A</v>
      </c>
      <c r="V1128" s="3" t="e">
        <v>#N/A</v>
      </c>
      <c r="W1128" s="3" t="e">
        <v>#N/A</v>
      </c>
      <c r="X1128" s="3" t="e">
        <v>#N/A</v>
      </c>
      <c r="Y1128" s="3" t="e">
        <v>#N/A</v>
      </c>
    </row>
    <row r="1129" spans="1:25" x14ac:dyDescent="0.2">
      <c r="A1129" s="3">
        <v>3.2454431056976301E-3</v>
      </c>
      <c r="B1129" s="3">
        <v>-3.2527602743357398E-3</v>
      </c>
      <c r="C1129" s="3">
        <v>-0.26845246553420998</v>
      </c>
      <c r="D1129" s="3">
        <v>-0.27952370047569303</v>
      </c>
      <c r="E1129" s="3">
        <v>4</v>
      </c>
      <c r="F1129" s="3">
        <v>-0.27398442442063198</v>
      </c>
      <c r="G1129" s="3">
        <v>2.7324643002317499</v>
      </c>
      <c r="H1129" s="3">
        <v>1.6298786181139099E-2</v>
      </c>
      <c r="I1129" s="3">
        <v>-0.27223701641016601</v>
      </c>
      <c r="J1129" s="3" t="s">
        <v>1832</v>
      </c>
      <c r="K1129" s="3" t="s">
        <v>1833</v>
      </c>
      <c r="L1129" s="3" t="s">
        <v>1834</v>
      </c>
      <c r="M1129" s="3" t="e">
        <v>#N/A</v>
      </c>
      <c r="N1129" s="3" t="e">
        <v>#N/A</v>
      </c>
      <c r="O1129" s="3" t="e">
        <v>#N/A</v>
      </c>
      <c r="P1129" s="3" t="e">
        <v>#N/A</v>
      </c>
      <c r="Q1129" s="3" t="e">
        <v>#N/A</v>
      </c>
      <c r="R1129" s="3" t="e">
        <v>#N/A</v>
      </c>
      <c r="S1129" s="3" t="e">
        <v>#N/A</v>
      </c>
      <c r="T1129" s="3" t="e">
        <v>#N/A</v>
      </c>
      <c r="U1129" s="3" t="e">
        <v>#N/A</v>
      </c>
      <c r="V1129" s="3" t="e">
        <v>#N/A</v>
      </c>
      <c r="W1129" s="3" t="e">
        <v>#N/A</v>
      </c>
      <c r="X1129" s="3" t="e">
        <v>#N/A</v>
      </c>
      <c r="Y1129" s="3" t="e">
        <v>#N/A</v>
      </c>
    </row>
    <row r="1130" spans="1:25" x14ac:dyDescent="0.2">
      <c r="A1130" s="3">
        <v>2.6953723281621898E-3</v>
      </c>
      <c r="B1130" s="3">
        <v>-2.7004175353795299E-3</v>
      </c>
      <c r="C1130" s="3">
        <v>-0.19560001790523501</v>
      </c>
      <c r="D1130" s="3">
        <v>-0.35310712456703203</v>
      </c>
      <c r="E1130" s="3">
        <v>14</v>
      </c>
      <c r="F1130" s="3">
        <v>-0.27435104863252502</v>
      </c>
      <c r="G1130" s="3">
        <v>0.75056944504845102</v>
      </c>
      <c r="H1130" s="3">
        <v>2.8065012831479899E-2</v>
      </c>
      <c r="I1130" s="3">
        <v>-0.254311375499499</v>
      </c>
      <c r="J1130" s="3" t="s">
        <v>2155</v>
      </c>
      <c r="K1130" s="3" t="s">
        <v>2156</v>
      </c>
      <c r="L1130" s="3" t="s">
        <v>2157</v>
      </c>
      <c r="M1130" s="3" t="e">
        <v>#N/A</v>
      </c>
      <c r="N1130" s="3" t="e">
        <v>#N/A</v>
      </c>
      <c r="O1130" s="3" t="e">
        <v>#N/A</v>
      </c>
      <c r="P1130" s="3" t="e">
        <v>#N/A</v>
      </c>
      <c r="Q1130" s="3" t="e">
        <v>#N/A</v>
      </c>
      <c r="R1130" s="3" t="e">
        <v>#N/A</v>
      </c>
      <c r="S1130" s="3" t="e">
        <v>#N/A</v>
      </c>
      <c r="T1130" s="3" t="e">
        <v>#N/A</v>
      </c>
      <c r="U1130" s="3" t="e">
        <v>#N/A</v>
      </c>
      <c r="V1130" s="3" t="e">
        <v>#N/A</v>
      </c>
      <c r="W1130" s="3" t="e">
        <v>#N/A</v>
      </c>
      <c r="X1130" s="3" t="e">
        <v>#N/A</v>
      </c>
      <c r="Y1130" s="3" t="e">
        <v>#N/A</v>
      </c>
    </row>
    <row r="1131" spans="1:25" x14ac:dyDescent="0.2">
      <c r="A1131" s="3">
        <v>8.0844193696975694E-2</v>
      </c>
      <c r="B1131" s="3">
        <v>-8.5644796490669306E-2</v>
      </c>
      <c r="C1131" s="3">
        <v>-0.280641049146652</v>
      </c>
      <c r="D1131" s="3">
        <v>-0.27516779303550698</v>
      </c>
      <c r="E1131" s="3">
        <v>2</v>
      </c>
      <c r="F1131" s="3">
        <v>-0.275504119694233</v>
      </c>
      <c r="G1131" s="3">
        <v>0.72939188179799697</v>
      </c>
      <c r="H1131" s="3">
        <v>2.8089041095890398E-2</v>
      </c>
      <c r="I1131" s="3">
        <v>-0.254321793405686</v>
      </c>
      <c r="J1131" s="3" t="s">
        <v>5255</v>
      </c>
      <c r="K1131" s="3" t="s">
        <v>5256</v>
      </c>
      <c r="L1131" s="3" t="s">
        <v>5257</v>
      </c>
      <c r="M1131" s="3" t="e">
        <v>#N/A</v>
      </c>
      <c r="N1131" s="3" t="e">
        <v>#N/A</v>
      </c>
      <c r="O1131" s="3" t="e">
        <v>#N/A</v>
      </c>
      <c r="P1131" s="3" t="e">
        <v>#N/A</v>
      </c>
      <c r="Q1131" s="3" t="e">
        <v>#N/A</v>
      </c>
      <c r="R1131" s="3" t="e">
        <v>#N/A</v>
      </c>
      <c r="S1131" s="3" t="e">
        <v>#N/A</v>
      </c>
      <c r="T1131" s="3" t="e">
        <v>#N/A</v>
      </c>
      <c r="U1131" s="3" t="e">
        <v>#N/A</v>
      </c>
      <c r="V1131" s="3" t="e">
        <v>#N/A</v>
      </c>
      <c r="W1131" s="3" t="e">
        <v>#N/A</v>
      </c>
      <c r="X1131" s="3" t="e">
        <v>#N/A</v>
      </c>
      <c r="Y1131" s="3" t="e">
        <v>#N/A</v>
      </c>
    </row>
    <row r="1132" spans="1:25" x14ac:dyDescent="0.2">
      <c r="A1132" s="3">
        <v>-6.0580406337976497E-2</v>
      </c>
      <c r="B1132" s="3">
        <v>5.81387504935265E-2</v>
      </c>
      <c r="C1132" s="3">
        <v>-0.32959604263305697</v>
      </c>
      <c r="D1132" s="3">
        <v>-0.22660510241985299</v>
      </c>
      <c r="E1132" s="3">
        <v>2</v>
      </c>
      <c r="F1132" s="3">
        <v>-0.27687974460422998</v>
      </c>
      <c r="G1132" s="3">
        <v>1.1305003569065</v>
      </c>
      <c r="H1132" s="3">
        <v>1.7319963536918899E-2</v>
      </c>
      <c r="I1132" s="3">
        <v>-0.25670685946592797</v>
      </c>
      <c r="J1132" s="3" t="s">
        <v>2951</v>
      </c>
      <c r="K1132" s="3" t="s">
        <v>2952</v>
      </c>
      <c r="L1132" s="3" t="s">
        <v>2953</v>
      </c>
      <c r="M1132" s="3" t="e">
        <v>#N/A</v>
      </c>
      <c r="N1132" s="3" t="e">
        <v>#N/A</v>
      </c>
      <c r="O1132" s="3" t="e">
        <v>#N/A</v>
      </c>
      <c r="P1132" s="3" t="e">
        <v>#N/A</v>
      </c>
      <c r="Q1132" s="3" t="e">
        <v>#N/A</v>
      </c>
      <c r="R1132" s="3" t="e">
        <v>#N/A</v>
      </c>
      <c r="S1132" s="3" t="e">
        <v>#N/A</v>
      </c>
      <c r="T1132" s="3" t="e">
        <v>#N/A</v>
      </c>
      <c r="U1132" s="3" t="e">
        <v>#N/A</v>
      </c>
      <c r="V1132" s="3" t="e">
        <v>#N/A</v>
      </c>
      <c r="W1132" s="3" t="e">
        <v>#N/A</v>
      </c>
      <c r="X1132" s="3" t="e">
        <v>#N/A</v>
      </c>
      <c r="Y1132" s="3" t="e">
        <v>#N/A</v>
      </c>
    </row>
    <row r="1133" spans="1:25" x14ac:dyDescent="0.2">
      <c r="A1133" s="3">
        <v>-1.71187613159418E-2</v>
      </c>
      <c r="B1133" s="3">
        <v>1.691809669137E-2</v>
      </c>
      <c r="C1133" s="3">
        <v>-0.36822256445884699</v>
      </c>
      <c r="D1133" s="3">
        <v>-0.18667216598987599</v>
      </c>
      <c r="E1133" s="3">
        <v>16</v>
      </c>
      <c r="F1133" s="3">
        <v>-0.27734703291207602</v>
      </c>
      <c r="G1133" s="3">
        <v>0.71830574447793505</v>
      </c>
      <c r="H1133" s="3">
        <v>2.7910034602076101E-2</v>
      </c>
      <c r="I1133" s="3">
        <v>-0.25389785941187099</v>
      </c>
      <c r="J1133" s="3" t="s">
        <v>244</v>
      </c>
      <c r="K1133" s="3" t="s">
        <v>245</v>
      </c>
      <c r="L1133" s="3" t="s">
        <v>246</v>
      </c>
      <c r="M1133" s="3" t="e">
        <v>#N/A</v>
      </c>
      <c r="N1133" s="3" t="e">
        <v>#N/A</v>
      </c>
      <c r="O1133" s="3" t="e">
        <v>#N/A</v>
      </c>
      <c r="P1133" s="3" t="e">
        <v>#N/A</v>
      </c>
      <c r="Q1133" s="3" t="e">
        <v>#N/A</v>
      </c>
      <c r="R1133" s="3" t="e">
        <v>#N/A</v>
      </c>
      <c r="S1133" s="3" t="e">
        <v>#N/A</v>
      </c>
      <c r="T1133" s="3" t="e">
        <v>#N/A</v>
      </c>
      <c r="U1133" s="3" t="e">
        <v>#N/A</v>
      </c>
      <c r="V1133" s="3" t="s">
        <v>245</v>
      </c>
      <c r="W1133" s="3" t="e">
        <v>#N/A</v>
      </c>
      <c r="X1133" s="3" t="e">
        <v>#N/A</v>
      </c>
      <c r="Y1133" s="3" t="e">
        <v>#N/A</v>
      </c>
    </row>
    <row r="1134" spans="1:25" x14ac:dyDescent="0.2">
      <c r="A1134" s="3">
        <v>8.4277670830488205E-3</v>
      </c>
      <c r="B1134" s="3">
        <v>-8.4772026166319795E-3</v>
      </c>
      <c r="C1134" s="3">
        <v>-0.28384190797805797</v>
      </c>
      <c r="D1134" s="3">
        <v>-0.27170753479003901</v>
      </c>
      <c r="E1134" s="3">
        <v>2</v>
      </c>
      <c r="F1134" s="3">
        <v>-0.27775000361725699</v>
      </c>
      <c r="G1134" s="3">
        <v>2.6389076735245398</v>
      </c>
      <c r="H1134" s="3">
        <v>1.46502369668246E-2</v>
      </c>
      <c r="I1134" s="3">
        <v>-0.274889890182069</v>
      </c>
      <c r="J1134" s="3" t="s">
        <v>5258</v>
      </c>
      <c r="K1134" s="3" t="s">
        <v>5259</v>
      </c>
      <c r="L1134" s="3" t="s">
        <v>5260</v>
      </c>
      <c r="M1134" s="3" t="e">
        <v>#N/A</v>
      </c>
      <c r="N1134" s="3" t="e">
        <v>#N/A</v>
      </c>
      <c r="O1134" s="3" t="e">
        <v>#N/A</v>
      </c>
      <c r="P1134" s="3" t="e">
        <v>#N/A</v>
      </c>
      <c r="Q1134" s="3" t="e">
        <v>#N/A</v>
      </c>
      <c r="R1134" s="3" t="e">
        <v>#N/A</v>
      </c>
      <c r="S1134" s="3" t="e">
        <v>#N/A</v>
      </c>
      <c r="T1134" s="3" t="e">
        <v>#N/A</v>
      </c>
      <c r="U1134" s="3" t="e">
        <v>#N/A</v>
      </c>
      <c r="V1134" s="3" t="e">
        <v>#N/A</v>
      </c>
      <c r="W1134" s="3" t="e">
        <v>#N/A</v>
      </c>
      <c r="X1134" s="3" t="e">
        <v>#N/A</v>
      </c>
      <c r="Y1134" s="3" t="e">
        <v>#N/A</v>
      </c>
    </row>
    <row r="1135" spans="1:25" x14ac:dyDescent="0.2">
      <c r="A1135" s="3">
        <v>4.7783091664314298E-2</v>
      </c>
      <c r="B1135" s="3">
        <v>-4.9420166760683101E-2</v>
      </c>
      <c r="C1135" s="3">
        <v>-0.17559076845645899</v>
      </c>
      <c r="D1135" s="3">
        <v>-0.38296520709991499</v>
      </c>
      <c r="E1135" s="3">
        <v>10</v>
      </c>
      <c r="F1135" s="3">
        <v>-0.27845945023000201</v>
      </c>
      <c r="G1135" s="3">
        <v>0.73334444555051004</v>
      </c>
      <c r="H1135" s="3">
        <v>2.4007067137809202E-2</v>
      </c>
      <c r="I1135" s="3">
        <v>-0.24984861180807899</v>
      </c>
      <c r="J1135" s="3" t="s">
        <v>2418</v>
      </c>
      <c r="K1135" s="3" t="s">
        <v>2419</v>
      </c>
      <c r="L1135" s="3" t="s">
        <v>2420</v>
      </c>
      <c r="M1135" s="3" t="e">
        <v>#N/A</v>
      </c>
      <c r="N1135" s="3" t="e">
        <v>#N/A</v>
      </c>
      <c r="O1135" s="3" t="e">
        <v>#N/A</v>
      </c>
      <c r="P1135" s="3" t="e">
        <v>#N/A</v>
      </c>
      <c r="Q1135" s="3" t="e">
        <v>#N/A</v>
      </c>
      <c r="R1135" s="3" t="e">
        <v>#N/A</v>
      </c>
      <c r="S1135" s="3" t="e">
        <v>#N/A</v>
      </c>
      <c r="T1135" s="3" t="e">
        <v>#N/A</v>
      </c>
      <c r="U1135" s="3" t="e">
        <v>#N/A</v>
      </c>
      <c r="V1135" s="3" t="e">
        <v>#N/A</v>
      </c>
      <c r="W1135" s="3" t="e">
        <v>#N/A</v>
      </c>
      <c r="X1135" s="3" t="e">
        <v>#N/A</v>
      </c>
      <c r="Y1135" s="3" t="e">
        <v>#N/A</v>
      </c>
    </row>
    <row r="1136" spans="1:25" x14ac:dyDescent="0.2">
      <c r="A1136" s="3">
        <v>3.5412110388279003E-2</v>
      </c>
      <c r="B1136" s="3">
        <v>-3.6303251981735202E-2</v>
      </c>
      <c r="C1136" s="3">
        <v>-0.42047286033630399</v>
      </c>
      <c r="D1136" s="3">
        <v>-0.13859471678733801</v>
      </c>
      <c r="E1136" s="3">
        <v>5</v>
      </c>
      <c r="F1136" s="3">
        <v>-0.27908821776509302</v>
      </c>
      <c r="G1136" s="3">
        <v>0.54788575486381796</v>
      </c>
      <c r="H1136" s="3">
        <v>2.77798475867909E-2</v>
      </c>
      <c r="I1136" s="3">
        <v>-0.24365387706275199</v>
      </c>
      <c r="J1136" s="3" t="s">
        <v>5261</v>
      </c>
      <c r="K1136" s="3" t="s">
        <v>2757</v>
      </c>
      <c r="L1136" s="3" t="s">
        <v>5262</v>
      </c>
      <c r="M1136" s="3" t="e">
        <v>#N/A</v>
      </c>
      <c r="N1136" s="3" t="e">
        <v>#N/A</v>
      </c>
      <c r="O1136" s="3" t="e">
        <v>#N/A</v>
      </c>
      <c r="P1136" s="3" t="e">
        <v>#N/A</v>
      </c>
      <c r="Q1136" s="3" t="e">
        <v>#N/A</v>
      </c>
      <c r="R1136" s="3" t="e">
        <v>#N/A</v>
      </c>
      <c r="S1136" s="3" t="e">
        <v>#N/A</v>
      </c>
      <c r="T1136" s="3" t="e">
        <v>#N/A</v>
      </c>
      <c r="U1136" s="3" t="e">
        <v>#N/A</v>
      </c>
      <c r="V1136" s="3" t="e">
        <v>#N/A</v>
      </c>
      <c r="W1136" s="3" t="e">
        <v>#N/A</v>
      </c>
      <c r="X1136" s="3" t="e">
        <v>#N/A</v>
      </c>
      <c r="Y1136" s="3" t="e">
        <v>#N/A</v>
      </c>
    </row>
    <row r="1137" spans="1:25" x14ac:dyDescent="0.2">
      <c r="A1137" s="3">
        <v>-1.9815610721707299E-2</v>
      </c>
      <c r="B1137" s="3">
        <v>1.9547123461961701E-2</v>
      </c>
      <c r="C1137" s="3">
        <v>-0.27231165766715998</v>
      </c>
      <c r="D1137" s="3">
        <v>-0.28724431991577098</v>
      </c>
      <c r="E1137" s="3">
        <v>1</v>
      </c>
      <c r="F1137" s="3">
        <v>-0.27964374516159302</v>
      </c>
      <c r="G1137" s="3">
        <v>1.60329450042573</v>
      </c>
      <c r="H1137" s="3">
        <v>1.7335766423357699E-2</v>
      </c>
      <c r="I1137" s="3">
        <v>-0.27387860182236001</v>
      </c>
      <c r="J1137" s="3" t="s">
        <v>5263</v>
      </c>
      <c r="K1137" s="3" t="s">
        <v>5264</v>
      </c>
      <c r="L1137" s="3" t="s">
        <v>5265</v>
      </c>
      <c r="M1137" s="3" t="e">
        <v>#N/A</v>
      </c>
      <c r="N1137" s="3" t="e">
        <v>#N/A</v>
      </c>
      <c r="O1137" s="3" t="e">
        <v>#N/A</v>
      </c>
      <c r="P1137" s="3" t="e">
        <v>#N/A</v>
      </c>
      <c r="Q1137" s="3" t="e">
        <v>#N/A</v>
      </c>
      <c r="R1137" s="3" t="e">
        <v>#N/A</v>
      </c>
      <c r="S1137" s="3" t="e">
        <v>#N/A</v>
      </c>
      <c r="T1137" s="3" t="e">
        <v>#N/A</v>
      </c>
      <c r="U1137" s="3" t="s">
        <v>5264</v>
      </c>
      <c r="V1137" s="3" t="e">
        <v>#N/A</v>
      </c>
      <c r="W1137" s="3" t="e">
        <v>#N/A</v>
      </c>
      <c r="X1137" s="3" t="e">
        <v>#N/A</v>
      </c>
      <c r="Y1137" s="3" t="e">
        <v>#N/A</v>
      </c>
    </row>
    <row r="1138" spans="1:25" x14ac:dyDescent="0.2">
      <c r="A1138" s="3">
        <v>-2.6892736554145799E-2</v>
      </c>
      <c r="B1138" s="3">
        <v>2.6400513947009999E-2</v>
      </c>
      <c r="C1138" s="3">
        <v>-0.26010784506797802</v>
      </c>
      <c r="D1138" s="3">
        <v>-0.29998877644538902</v>
      </c>
      <c r="E1138" s="3">
        <v>3</v>
      </c>
      <c r="F1138" s="3">
        <v>-0.27980219945311502</v>
      </c>
      <c r="G1138" s="3">
        <v>1.76099281059678</v>
      </c>
      <c r="H1138" s="3">
        <v>1.5992474129821299E-2</v>
      </c>
      <c r="I1138" s="3">
        <v>-0.27078987936777599</v>
      </c>
      <c r="J1138" s="3" t="s">
        <v>5266</v>
      </c>
      <c r="K1138" s="3" t="s">
        <v>5267</v>
      </c>
      <c r="L1138" s="3" t="s">
        <v>5268</v>
      </c>
      <c r="M1138" s="3" t="e">
        <v>#N/A</v>
      </c>
      <c r="N1138" s="3" t="e">
        <v>#N/A</v>
      </c>
      <c r="O1138" s="3" t="e">
        <v>#N/A</v>
      </c>
      <c r="P1138" s="3" t="e">
        <v>#N/A</v>
      </c>
      <c r="Q1138" s="3" t="e">
        <v>#N/A</v>
      </c>
      <c r="R1138" s="3" t="e">
        <v>#N/A</v>
      </c>
      <c r="S1138" s="3" t="e">
        <v>#N/A</v>
      </c>
      <c r="T1138" s="3" t="e">
        <v>#N/A</v>
      </c>
      <c r="U1138" s="3" t="e">
        <v>#N/A</v>
      </c>
      <c r="V1138" s="3" t="e">
        <v>#N/A</v>
      </c>
      <c r="W1138" s="3" t="e">
        <v>#N/A</v>
      </c>
      <c r="X1138" s="3" t="e">
        <v>#N/A</v>
      </c>
      <c r="Y1138" s="3" t="e">
        <v>#N/A</v>
      </c>
    </row>
    <row r="1139" spans="1:25" x14ac:dyDescent="0.2">
      <c r="A1139" s="3">
        <v>-8.1145614385604893E-3</v>
      </c>
      <c r="B1139" s="3">
        <v>8.0691752955317497E-3</v>
      </c>
      <c r="C1139" s="3">
        <v>-0.21098035573959401</v>
      </c>
      <c r="D1139" s="3">
        <v>-0.34894052147865301</v>
      </c>
      <c r="E1139" s="3">
        <v>1</v>
      </c>
      <c r="F1139" s="3">
        <v>-0.27993774553760897</v>
      </c>
      <c r="G1139" s="3">
        <v>0.82493001396202204</v>
      </c>
      <c r="H1139" s="3">
        <v>2.57152899824253E-2</v>
      </c>
      <c r="I1139" s="3">
        <v>-0.26175785648299599</v>
      </c>
      <c r="J1139" s="3" t="s">
        <v>5269</v>
      </c>
      <c r="K1139" s="3" t="s">
        <v>5270</v>
      </c>
      <c r="L1139" s="3" t="s">
        <v>5271</v>
      </c>
      <c r="M1139" s="3" t="e">
        <v>#N/A</v>
      </c>
      <c r="N1139" s="3" t="s">
        <v>5270</v>
      </c>
      <c r="O1139" s="3" t="e">
        <v>#N/A</v>
      </c>
      <c r="P1139" s="3" t="e">
        <v>#N/A</v>
      </c>
      <c r="Q1139" s="3" t="e">
        <v>#N/A</v>
      </c>
      <c r="R1139" s="3" t="e">
        <v>#N/A</v>
      </c>
      <c r="S1139" s="3" t="e">
        <v>#N/A</v>
      </c>
      <c r="T1139" s="3" t="e">
        <v>#N/A</v>
      </c>
      <c r="U1139" s="3" t="e">
        <v>#N/A</v>
      </c>
      <c r="V1139" s="3" t="e">
        <v>#N/A</v>
      </c>
      <c r="W1139" s="3" t="e">
        <v>#N/A</v>
      </c>
      <c r="X1139" s="3" t="e">
        <v>#N/A</v>
      </c>
      <c r="Y1139" s="3" t="e">
        <v>#N/A</v>
      </c>
    </row>
    <row r="1140" spans="1:25" x14ac:dyDescent="0.2">
      <c r="A1140" s="3">
        <v>-5.8126721531152697E-2</v>
      </c>
      <c r="B1140" s="3">
        <v>5.58751970529556E-2</v>
      </c>
      <c r="C1140" s="3">
        <v>-0.26089495420455899</v>
      </c>
      <c r="D1140" s="3">
        <v>-0.30170950293540999</v>
      </c>
      <c r="E1140" s="3">
        <v>1</v>
      </c>
      <c r="F1140" s="3">
        <v>-0.280176466330886</v>
      </c>
      <c r="G1140" s="3">
        <v>1.01023689416824</v>
      </c>
      <c r="H1140" s="3">
        <v>2.0007155635062598E-2</v>
      </c>
      <c r="I1140" s="3">
        <v>-0.26418186096613699</v>
      </c>
      <c r="J1140" s="3" t="s">
        <v>3740</v>
      </c>
      <c r="K1140" s="3" t="s">
        <v>3741</v>
      </c>
      <c r="L1140" s="3" t="s">
        <v>3742</v>
      </c>
      <c r="M1140" s="3" t="e">
        <v>#N/A</v>
      </c>
      <c r="N1140" s="3" t="e">
        <v>#N/A</v>
      </c>
      <c r="O1140" s="3" t="e">
        <v>#N/A</v>
      </c>
      <c r="P1140" s="3" t="e">
        <v>#N/A</v>
      </c>
      <c r="Q1140" s="3" t="e">
        <v>#N/A</v>
      </c>
      <c r="R1140" s="3" t="e">
        <v>#N/A</v>
      </c>
      <c r="S1140" s="3" t="e">
        <v>#N/A</v>
      </c>
      <c r="T1140" s="3" t="e">
        <v>#N/A</v>
      </c>
      <c r="U1140" s="3" t="e">
        <v>#N/A</v>
      </c>
      <c r="V1140" s="3" t="e">
        <v>#N/A</v>
      </c>
      <c r="W1140" s="3" t="e">
        <v>#N/A</v>
      </c>
      <c r="X1140" s="3" t="e">
        <v>#N/A</v>
      </c>
      <c r="Y1140" s="3" t="e">
        <v>#N/A</v>
      </c>
    </row>
    <row r="1141" spans="1:25" x14ac:dyDescent="0.2">
      <c r="A1141" s="3">
        <v>-2.3968150839209602E-2</v>
      </c>
      <c r="B1141" s="3">
        <v>2.3576540872454602E-2</v>
      </c>
      <c r="C1141" s="3">
        <v>-0.35179582238197299</v>
      </c>
      <c r="D1141" s="3">
        <v>-0.210311248898506</v>
      </c>
      <c r="E1141" s="3">
        <v>6</v>
      </c>
      <c r="F1141" s="3">
        <v>-0.28085773065686198</v>
      </c>
      <c r="G1141" s="3">
        <v>0.88978013710701898</v>
      </c>
      <c r="H1141" s="3">
        <v>2.1758007117437701E-2</v>
      </c>
      <c r="I1141" s="3">
        <v>-0.26135302666159599</v>
      </c>
      <c r="J1141" s="3" t="s">
        <v>3782</v>
      </c>
      <c r="K1141" s="3" t="s">
        <v>3783</v>
      </c>
      <c r="L1141" s="3" t="s">
        <v>3784</v>
      </c>
      <c r="M1141" s="3" t="e">
        <v>#N/A</v>
      </c>
      <c r="N1141" s="3" t="e">
        <v>#N/A</v>
      </c>
      <c r="O1141" s="3" t="e">
        <v>#N/A</v>
      </c>
      <c r="P1141" s="3" t="e">
        <v>#N/A</v>
      </c>
      <c r="Q1141" s="3" t="e">
        <v>#N/A</v>
      </c>
      <c r="R1141" s="3" t="e">
        <v>#N/A</v>
      </c>
      <c r="S1141" s="3" t="e">
        <v>#N/A</v>
      </c>
      <c r="T1141" s="3" t="e">
        <v>#N/A</v>
      </c>
      <c r="U1141" s="3" t="e">
        <v>#N/A</v>
      </c>
      <c r="V1141" s="3" t="e">
        <v>#N/A</v>
      </c>
      <c r="W1141" s="3" t="e">
        <v>#N/A</v>
      </c>
      <c r="X1141" s="3" t="e">
        <v>#N/A</v>
      </c>
      <c r="Y1141" s="3" t="e">
        <v>#N/A</v>
      </c>
    </row>
    <row r="1142" spans="1:25" x14ac:dyDescent="0.2">
      <c r="A1142" s="3">
        <v>-5.5491877719759898E-3</v>
      </c>
      <c r="B1142" s="3">
        <v>5.5279252119362398E-3</v>
      </c>
      <c r="C1142" s="3">
        <v>-0.28172069787979098</v>
      </c>
      <c r="D1142" s="3">
        <v>-0.280734032392502</v>
      </c>
      <c r="E1142" s="3">
        <v>2</v>
      </c>
      <c r="F1142" s="3">
        <v>-0.281216733856127</v>
      </c>
      <c r="G1142" s="3">
        <v>1.92577507775023</v>
      </c>
      <c r="H1142" s="3">
        <v>1.9740540540540499E-2</v>
      </c>
      <c r="I1142" s="3">
        <v>-0.27966167948908099</v>
      </c>
      <c r="J1142" s="3" t="s">
        <v>3797</v>
      </c>
      <c r="K1142" s="3" t="s">
        <v>3798</v>
      </c>
      <c r="L1142" s="3" t="s">
        <v>3799</v>
      </c>
      <c r="M1142" s="3" t="e">
        <v>#N/A</v>
      </c>
      <c r="N1142" s="3" t="e">
        <v>#N/A</v>
      </c>
      <c r="O1142" s="3" t="e">
        <v>#N/A</v>
      </c>
      <c r="P1142" s="3" t="e">
        <v>#N/A</v>
      </c>
      <c r="Q1142" s="3" t="e">
        <v>#N/A</v>
      </c>
      <c r="R1142" s="3" t="e">
        <v>#N/A</v>
      </c>
      <c r="S1142" s="3" t="e">
        <v>#N/A</v>
      </c>
      <c r="T1142" s="3" t="e">
        <v>#N/A</v>
      </c>
      <c r="U1142" s="3" t="e">
        <v>#N/A</v>
      </c>
      <c r="V1142" s="3" t="e">
        <v>#N/A</v>
      </c>
      <c r="W1142" s="3" t="e">
        <v>#N/A</v>
      </c>
      <c r="X1142" s="3" t="e">
        <v>#N/A</v>
      </c>
      <c r="Y1142" s="3" t="e">
        <v>#N/A</v>
      </c>
    </row>
    <row r="1143" spans="1:25" x14ac:dyDescent="0.2">
      <c r="A1143" s="3">
        <v>6.7844949662685394E-2</v>
      </c>
      <c r="B1143" s="3">
        <v>-7.1193590760231004E-2</v>
      </c>
      <c r="C1143" s="3">
        <v>-0.24328233301639601</v>
      </c>
      <c r="D1143" s="3">
        <v>-0.32433548569679299</v>
      </c>
      <c r="E1143" s="3">
        <v>1</v>
      </c>
      <c r="F1143" s="3">
        <v>-0.282134588807821</v>
      </c>
      <c r="G1143" s="3">
        <v>1.0073864713893099</v>
      </c>
      <c r="H1143" s="3">
        <v>1.8528985507246399E-2</v>
      </c>
      <c r="I1143" s="3">
        <v>-0.26112222692605402</v>
      </c>
      <c r="J1143" s="3" t="s">
        <v>5272</v>
      </c>
      <c r="K1143" s="3" t="s">
        <v>5273</v>
      </c>
      <c r="L1143" s="3" t="s">
        <v>5274</v>
      </c>
      <c r="M1143" s="3" t="e">
        <v>#N/A</v>
      </c>
      <c r="N1143" s="3" t="e">
        <v>#N/A</v>
      </c>
      <c r="O1143" s="3" t="e">
        <v>#N/A</v>
      </c>
      <c r="P1143" s="3" t="e">
        <v>#N/A</v>
      </c>
      <c r="Q1143" s="3" t="e">
        <v>#N/A</v>
      </c>
      <c r="R1143" s="3" t="e">
        <v>#N/A</v>
      </c>
      <c r="S1143" s="3" t="e">
        <v>#N/A</v>
      </c>
      <c r="T1143" s="3" t="e">
        <v>#N/A</v>
      </c>
      <c r="U1143" s="3" t="e">
        <v>#N/A</v>
      </c>
      <c r="V1143" s="3" t="e">
        <v>#N/A</v>
      </c>
      <c r="W1143" s="3" t="e">
        <v>#N/A</v>
      </c>
      <c r="X1143" s="3" t="e">
        <v>#N/A</v>
      </c>
      <c r="Y1143" s="3" t="e">
        <v>#N/A</v>
      </c>
    </row>
    <row r="1144" spans="1:25" x14ac:dyDescent="0.2">
      <c r="A1144" s="3">
        <v>-4.5382827520370497E-2</v>
      </c>
      <c r="B1144" s="3">
        <v>4.3998651206493399E-2</v>
      </c>
      <c r="C1144" s="3">
        <v>-0.25054994225501998</v>
      </c>
      <c r="D1144" s="3">
        <v>-0.31523811817169201</v>
      </c>
      <c r="E1144" s="3">
        <v>2</v>
      </c>
      <c r="F1144" s="3">
        <v>-0.28220194205641702</v>
      </c>
      <c r="G1144" s="3">
        <v>1.35954160349902</v>
      </c>
      <c r="H1144" s="3">
        <v>1.62835820895522E-2</v>
      </c>
      <c r="I1144" s="3">
        <v>-0.26744764722615599</v>
      </c>
      <c r="J1144" s="3" t="s">
        <v>5275</v>
      </c>
      <c r="K1144" s="3" t="s">
        <v>5276</v>
      </c>
      <c r="L1144" s="3" t="s">
        <v>5277</v>
      </c>
      <c r="M1144" s="3" t="e">
        <v>#N/A</v>
      </c>
      <c r="N1144" s="3" t="e">
        <v>#N/A</v>
      </c>
      <c r="O1144" s="3" t="e">
        <v>#N/A</v>
      </c>
      <c r="P1144" s="3" t="e">
        <v>#N/A</v>
      </c>
      <c r="Q1144" s="3" t="e">
        <v>#N/A</v>
      </c>
      <c r="R1144" s="3" t="e">
        <v>#N/A</v>
      </c>
      <c r="S1144" s="3" t="e">
        <v>#N/A</v>
      </c>
      <c r="T1144" s="3" t="e">
        <v>#N/A</v>
      </c>
      <c r="U1144" s="3" t="s">
        <v>5276</v>
      </c>
      <c r="V1144" s="3" t="e">
        <v>#N/A</v>
      </c>
      <c r="W1144" s="3" t="e">
        <v>#N/A</v>
      </c>
      <c r="X1144" s="3" t="e">
        <v>#N/A</v>
      </c>
      <c r="Y1144" s="3" t="e">
        <v>#N/A</v>
      </c>
    </row>
    <row r="1145" spans="1:25" x14ac:dyDescent="0.2">
      <c r="A1145" s="3">
        <v>-8.6373344063758906E-2</v>
      </c>
      <c r="B1145" s="3">
        <v>8.1493027508258806E-2</v>
      </c>
      <c r="C1145" s="3">
        <v>0.157758474349976</v>
      </c>
      <c r="D1145" s="3">
        <v>-0.727045357227325</v>
      </c>
      <c r="E1145" s="3">
        <v>2</v>
      </c>
      <c r="F1145" s="3">
        <v>-0.28220328316092502</v>
      </c>
      <c r="G1145" s="3">
        <v>0.19529804715951199</v>
      </c>
      <c r="H1145" s="3">
        <v>6.1714285714285701E-2</v>
      </c>
      <c r="I1145" s="3">
        <v>-0.19458356771059901</v>
      </c>
      <c r="J1145" s="3" t="s">
        <v>2876</v>
      </c>
      <c r="K1145" s="3" t="s">
        <v>2877</v>
      </c>
      <c r="L1145" s="3" t="s">
        <v>2878</v>
      </c>
      <c r="M1145" s="3" t="e">
        <v>#N/A</v>
      </c>
      <c r="N1145" s="3" t="e">
        <v>#N/A</v>
      </c>
      <c r="O1145" s="3" t="e">
        <v>#N/A</v>
      </c>
      <c r="P1145" s="3" t="e">
        <v>#N/A</v>
      </c>
      <c r="Q1145" s="3" t="e">
        <v>#N/A</v>
      </c>
      <c r="R1145" s="3" t="e">
        <v>#N/A</v>
      </c>
      <c r="S1145" s="3" t="e">
        <v>#N/A</v>
      </c>
      <c r="T1145" s="3" t="e">
        <v>#N/A</v>
      </c>
      <c r="U1145" s="3" t="e">
        <v>#N/A</v>
      </c>
      <c r="V1145" s="3" t="e">
        <v>#N/A</v>
      </c>
      <c r="W1145" s="3" t="e">
        <v>#N/A</v>
      </c>
      <c r="X1145" s="3" t="e">
        <v>#N/A</v>
      </c>
      <c r="Y1145" s="3" t="e">
        <v>#N/A</v>
      </c>
    </row>
    <row r="1146" spans="1:25" x14ac:dyDescent="0.2">
      <c r="A1146" s="3">
        <v>9.6161469817161602E-2</v>
      </c>
      <c r="B1146" s="3">
        <v>-0.103031575679779</v>
      </c>
      <c r="C1146" s="3">
        <v>-0.13704280555248299</v>
      </c>
      <c r="D1146" s="3">
        <v>-0.437229454517365</v>
      </c>
      <c r="E1146" s="3">
        <v>29</v>
      </c>
      <c r="F1146" s="3">
        <v>-0.28370107710361497</v>
      </c>
      <c r="G1146" s="3">
        <v>0.56251318248931104</v>
      </c>
      <c r="H1146" s="3">
        <v>2.5760563380281699E-2</v>
      </c>
      <c r="I1146" s="3">
        <v>-0.24039778586395399</v>
      </c>
      <c r="J1146" s="3" t="s">
        <v>1024</v>
      </c>
      <c r="K1146" s="3" t="s">
        <v>1025</v>
      </c>
      <c r="L1146" s="3" t="s">
        <v>1026</v>
      </c>
      <c r="M1146" s="3" t="s">
        <v>1025</v>
      </c>
      <c r="N1146" s="3" t="e">
        <v>#N/A</v>
      </c>
      <c r="O1146" s="3" t="e">
        <v>#N/A</v>
      </c>
      <c r="P1146" s="3" t="e">
        <v>#N/A</v>
      </c>
      <c r="Q1146" s="3" t="e">
        <v>#N/A</v>
      </c>
      <c r="R1146" s="3" t="e">
        <v>#N/A</v>
      </c>
      <c r="S1146" s="3" t="e">
        <v>#N/A</v>
      </c>
      <c r="T1146" s="3" t="e">
        <v>#N/A</v>
      </c>
      <c r="U1146" s="3" t="e">
        <v>#N/A</v>
      </c>
      <c r="V1146" s="3" t="e">
        <v>#N/A</v>
      </c>
      <c r="W1146" s="3" t="e">
        <v>#N/A</v>
      </c>
      <c r="X1146" s="3" t="e">
        <v>#N/A</v>
      </c>
      <c r="Y1146" s="3" t="e">
        <v>#N/A</v>
      </c>
    </row>
    <row r="1147" spans="1:25" x14ac:dyDescent="0.2">
      <c r="A1147" s="3">
        <v>-1.1585830710828301E-2</v>
      </c>
      <c r="B1147" s="3">
        <v>1.1493444442748999E-2</v>
      </c>
      <c r="C1147" s="3">
        <v>-8.5857428610324901E-2</v>
      </c>
      <c r="D1147" s="3">
        <v>-0.48313558101654103</v>
      </c>
      <c r="E1147" s="3">
        <v>1</v>
      </c>
      <c r="F1147" s="3">
        <v>-0.284450311679393</v>
      </c>
      <c r="G1147" s="3">
        <v>0.41178632408330801</v>
      </c>
      <c r="H1147" s="3">
        <v>3.4598684210526302E-2</v>
      </c>
      <c r="I1147" s="3">
        <v>-0.23724477408237299</v>
      </c>
      <c r="J1147" s="3" t="s">
        <v>2115</v>
      </c>
      <c r="K1147" s="3" t="s">
        <v>2116</v>
      </c>
      <c r="L1147" s="3" t="s">
        <v>2117</v>
      </c>
      <c r="M1147" s="3" t="e">
        <v>#N/A</v>
      </c>
      <c r="N1147" s="3" t="e">
        <v>#N/A</v>
      </c>
      <c r="O1147" s="3" t="e">
        <v>#N/A</v>
      </c>
      <c r="P1147" s="3" t="e">
        <v>#N/A</v>
      </c>
      <c r="Q1147" s="3" t="e">
        <v>#N/A</v>
      </c>
      <c r="R1147" s="3" t="e">
        <v>#N/A</v>
      </c>
      <c r="S1147" s="3" t="e">
        <v>#N/A</v>
      </c>
      <c r="T1147" s="3" t="e">
        <v>#N/A</v>
      </c>
      <c r="U1147" s="3" t="e">
        <v>#N/A</v>
      </c>
      <c r="V1147" s="3" t="e">
        <v>#N/A</v>
      </c>
      <c r="W1147" s="3" t="e">
        <v>#N/A</v>
      </c>
      <c r="X1147" s="3" t="e">
        <v>#N/A</v>
      </c>
      <c r="Y1147" s="3" t="e">
        <v>#N/A</v>
      </c>
    </row>
    <row r="1148" spans="1:25" x14ac:dyDescent="0.2">
      <c r="A1148" s="3">
        <v>3.9788063615560497E-2</v>
      </c>
      <c r="B1148" s="3">
        <v>-4.0916573256254203E-2</v>
      </c>
      <c r="C1148" s="3">
        <v>-0.25906288623809798</v>
      </c>
      <c r="D1148" s="3">
        <v>-0.311413943767548</v>
      </c>
      <c r="E1148" s="3">
        <v>2</v>
      </c>
      <c r="F1148" s="3">
        <v>-0.28467416018247599</v>
      </c>
      <c r="G1148" s="3">
        <v>1.41223955192164</v>
      </c>
      <c r="H1148" s="3">
        <v>1.6390610328638502E-2</v>
      </c>
      <c r="I1148" s="3">
        <v>-0.27161011484227598</v>
      </c>
      <c r="J1148" s="3" t="s">
        <v>3279</v>
      </c>
      <c r="K1148" s="3" t="s">
        <v>3280</v>
      </c>
      <c r="L1148" s="3" t="s">
        <v>3281</v>
      </c>
      <c r="M1148" s="3" t="e">
        <v>#N/A</v>
      </c>
      <c r="N1148" s="3" t="e">
        <v>#N/A</v>
      </c>
      <c r="O1148" s="3" t="e">
        <v>#N/A</v>
      </c>
      <c r="P1148" s="3" t="e">
        <v>#N/A</v>
      </c>
      <c r="Q1148" s="3" t="e">
        <v>#N/A</v>
      </c>
      <c r="R1148" s="3" t="e">
        <v>#N/A</v>
      </c>
      <c r="S1148" s="3" t="e">
        <v>#N/A</v>
      </c>
      <c r="T1148" s="3" t="e">
        <v>#N/A</v>
      </c>
      <c r="U1148" s="3" t="e">
        <v>#N/A</v>
      </c>
      <c r="V1148" s="3" t="e">
        <v>#N/A</v>
      </c>
      <c r="W1148" s="3" t="e">
        <v>#N/A</v>
      </c>
      <c r="X1148" s="3" t="e">
        <v>#N/A</v>
      </c>
      <c r="Y1148" s="3" t="e">
        <v>#N/A</v>
      </c>
    </row>
    <row r="1149" spans="1:25" x14ac:dyDescent="0.2">
      <c r="A1149" s="3">
        <v>3.9147313684225103E-2</v>
      </c>
      <c r="B1149" s="3">
        <v>-4.0239177644252798E-2</v>
      </c>
      <c r="C1149" s="3">
        <v>-0.32628881931304898</v>
      </c>
      <c r="D1149" s="3">
        <v>-0.24531817436218301</v>
      </c>
      <c r="E1149" s="3">
        <v>2</v>
      </c>
      <c r="F1149" s="3">
        <v>-0.28525756485760201</v>
      </c>
      <c r="G1149" s="3">
        <v>1.4278463197332201</v>
      </c>
      <c r="H1149" s="3">
        <v>1.5039697542533099E-2</v>
      </c>
      <c r="I1149" s="3">
        <v>-0.26995194407981099</v>
      </c>
      <c r="J1149" s="3" t="s">
        <v>5278</v>
      </c>
      <c r="K1149" s="3" t="s">
        <v>5279</v>
      </c>
      <c r="L1149" s="3" t="s">
        <v>5280</v>
      </c>
      <c r="M1149" s="3" t="e">
        <v>#N/A</v>
      </c>
      <c r="N1149" s="3" t="e">
        <v>#N/A</v>
      </c>
      <c r="O1149" s="3" t="e">
        <v>#N/A</v>
      </c>
      <c r="P1149" s="3" t="e">
        <v>#N/A</v>
      </c>
      <c r="Q1149" s="3" t="e">
        <v>#N/A</v>
      </c>
      <c r="R1149" s="3" t="e">
        <v>#N/A</v>
      </c>
      <c r="S1149" s="3" t="e">
        <v>#N/A</v>
      </c>
      <c r="T1149" s="3" t="e">
        <v>#N/A</v>
      </c>
      <c r="U1149" s="3" t="s">
        <v>5279</v>
      </c>
      <c r="V1149" s="3" t="e">
        <v>#N/A</v>
      </c>
      <c r="W1149" s="3" t="e">
        <v>#N/A</v>
      </c>
      <c r="X1149" s="3" t="e">
        <v>#N/A</v>
      </c>
      <c r="Y1149" s="3" t="e">
        <v>#N/A</v>
      </c>
    </row>
    <row r="1150" spans="1:25" x14ac:dyDescent="0.2">
      <c r="A1150" s="3">
        <v>6.1593353748321499E-2</v>
      </c>
      <c r="B1150" s="3">
        <v>-6.4340613782405895E-2</v>
      </c>
      <c r="C1150" s="3">
        <v>-0.256332486867905</v>
      </c>
      <c r="D1150" s="3">
        <v>-0.31810224056243902</v>
      </c>
      <c r="E1150" s="3">
        <v>4</v>
      </c>
      <c r="F1150" s="3">
        <v>-0.28584373369812999</v>
      </c>
      <c r="G1150" s="3">
        <v>1.03813542736874</v>
      </c>
      <c r="H1150" s="3">
        <v>1.7272727272727301E-2</v>
      </c>
      <c r="I1150" s="3">
        <v>-0.26711033423763297</v>
      </c>
      <c r="J1150" s="3" t="s">
        <v>5281</v>
      </c>
      <c r="K1150" s="3" t="s">
        <v>5282</v>
      </c>
      <c r="L1150" s="3" t="s">
        <v>5283</v>
      </c>
      <c r="M1150" s="3" t="e">
        <v>#N/A</v>
      </c>
      <c r="N1150" s="3" t="e">
        <v>#N/A</v>
      </c>
      <c r="O1150" s="3" t="e">
        <v>#N/A</v>
      </c>
      <c r="P1150" s="3" t="e">
        <v>#N/A</v>
      </c>
      <c r="Q1150" s="3" t="e">
        <v>#N/A</v>
      </c>
      <c r="R1150" s="3" t="e">
        <v>#N/A</v>
      </c>
      <c r="S1150" s="3" t="e">
        <v>#N/A</v>
      </c>
      <c r="T1150" s="3" t="e">
        <v>#N/A</v>
      </c>
      <c r="U1150" s="3" t="e">
        <v>#N/A</v>
      </c>
      <c r="V1150" s="3" t="e">
        <v>#N/A</v>
      </c>
      <c r="W1150" s="3" t="e">
        <v>#N/A</v>
      </c>
      <c r="X1150" s="3" t="e">
        <v>#N/A</v>
      </c>
      <c r="Y1150" s="3" t="e">
        <v>#N/A</v>
      </c>
    </row>
    <row r="1151" spans="1:25" x14ac:dyDescent="0.2">
      <c r="A1151" s="3">
        <v>3.0105359852313999E-2</v>
      </c>
      <c r="B1151" s="3">
        <v>-3.0746994540095302E-2</v>
      </c>
      <c r="C1151" s="3">
        <v>-0.42333886027336098</v>
      </c>
      <c r="D1151" s="3">
        <v>-0.14955092966556499</v>
      </c>
      <c r="E1151" s="3">
        <v>4</v>
      </c>
      <c r="F1151" s="3">
        <v>-0.28612407762557301</v>
      </c>
      <c r="G1151" s="3">
        <v>0.565088488254197</v>
      </c>
      <c r="H1151" s="3">
        <v>2.82340791738382E-2</v>
      </c>
      <c r="I1151" s="3">
        <v>-0.25093441927467097</v>
      </c>
      <c r="J1151" s="3" t="s">
        <v>1955</v>
      </c>
      <c r="K1151" s="3" t="s">
        <v>1956</v>
      </c>
      <c r="L1151" s="3" t="s">
        <v>1957</v>
      </c>
      <c r="M1151" s="3" t="e">
        <v>#N/A</v>
      </c>
      <c r="N1151" s="3" t="e">
        <v>#N/A</v>
      </c>
      <c r="O1151" s="3" t="e">
        <v>#N/A</v>
      </c>
      <c r="P1151" s="3" t="e">
        <v>#N/A</v>
      </c>
      <c r="Q1151" s="3" t="e">
        <v>#N/A</v>
      </c>
      <c r="R1151" s="3" t="e">
        <v>#N/A</v>
      </c>
      <c r="S1151" s="3" t="e">
        <v>#N/A</v>
      </c>
      <c r="T1151" s="3" t="e">
        <v>#N/A</v>
      </c>
      <c r="U1151" s="3" t="e">
        <v>#N/A</v>
      </c>
      <c r="V1151" s="3" t="e">
        <v>#N/A</v>
      </c>
      <c r="W1151" s="3" t="e">
        <v>#N/A</v>
      </c>
      <c r="X1151" s="3" t="e">
        <v>#N/A</v>
      </c>
      <c r="Y1151" s="3" t="e">
        <v>#N/A</v>
      </c>
    </row>
    <row r="1152" spans="1:25" x14ac:dyDescent="0.2">
      <c r="A1152" s="3">
        <v>1.3298987410962601E-2</v>
      </c>
      <c r="B1152" s="3">
        <v>-1.34227210655808E-2</v>
      </c>
      <c r="C1152" s="3">
        <v>-0.20743675529956801</v>
      </c>
      <c r="D1152" s="3">
        <v>-0.36548560857772799</v>
      </c>
      <c r="E1152" s="3">
        <v>3</v>
      </c>
      <c r="F1152" s="3">
        <v>-0.28639931511133898</v>
      </c>
      <c r="G1152" s="3">
        <v>0.78789100568423798</v>
      </c>
      <c r="H1152" s="3">
        <v>2.3148181011534999E-2</v>
      </c>
      <c r="I1152" s="3">
        <v>-0.26514872045774401</v>
      </c>
      <c r="J1152" s="3" t="s">
        <v>5284</v>
      </c>
      <c r="K1152" s="3" t="s">
        <v>5285</v>
      </c>
      <c r="L1152" s="3" t="s">
        <v>5286</v>
      </c>
      <c r="M1152" s="3" t="e">
        <v>#N/A</v>
      </c>
      <c r="N1152" s="3" t="e">
        <v>#N/A</v>
      </c>
      <c r="O1152" s="3" t="e">
        <v>#N/A</v>
      </c>
      <c r="P1152" s="3" t="e">
        <v>#N/A</v>
      </c>
      <c r="Q1152" s="3" t="e">
        <v>#N/A</v>
      </c>
      <c r="R1152" s="3" t="e">
        <v>#N/A</v>
      </c>
      <c r="S1152" s="3" t="e">
        <v>#N/A</v>
      </c>
      <c r="T1152" s="3" t="e">
        <v>#N/A</v>
      </c>
      <c r="U1152" s="3" t="e">
        <v>#N/A</v>
      </c>
      <c r="V1152" s="3" t="e">
        <v>#N/A</v>
      </c>
      <c r="W1152" s="3" t="e">
        <v>#N/A</v>
      </c>
      <c r="X1152" s="3" t="e">
        <v>#N/A</v>
      </c>
      <c r="Y1152" s="3" t="e">
        <v>#N/A</v>
      </c>
    </row>
    <row r="1153" spans="1:25" x14ac:dyDescent="0.2">
      <c r="A1153" s="3">
        <v>3.1633567065000499E-2</v>
      </c>
      <c r="B1153" s="3">
        <v>-3.2342765480279902E-2</v>
      </c>
      <c r="C1153" s="3">
        <v>-0.288536667823792</v>
      </c>
      <c r="D1153" s="3">
        <v>-0.286107897758484</v>
      </c>
      <c r="E1153" s="3">
        <v>6</v>
      </c>
      <c r="F1153" s="3">
        <v>-0.286967683583498</v>
      </c>
      <c r="G1153" s="3">
        <v>1.15295631406343</v>
      </c>
      <c r="H1153" s="3">
        <v>2.00430107526882E-2</v>
      </c>
      <c r="I1153" s="3">
        <v>-0.27806644059072899</v>
      </c>
      <c r="J1153" s="3" t="s">
        <v>905</v>
      </c>
      <c r="K1153" s="3" t="s">
        <v>906</v>
      </c>
      <c r="L1153" s="3" t="s">
        <v>907</v>
      </c>
      <c r="M1153" s="3" t="e">
        <v>#N/A</v>
      </c>
      <c r="N1153" s="3" t="e">
        <v>#N/A</v>
      </c>
      <c r="O1153" s="3" t="s">
        <v>906</v>
      </c>
      <c r="P1153" s="3" t="e">
        <v>#N/A</v>
      </c>
      <c r="Q1153" s="3" t="e">
        <v>#N/A</v>
      </c>
      <c r="R1153" s="3" t="e">
        <v>#N/A</v>
      </c>
      <c r="S1153" s="3" t="e">
        <v>#N/A</v>
      </c>
      <c r="T1153" s="3" t="e">
        <v>#N/A</v>
      </c>
      <c r="U1153" s="3" t="e">
        <v>#N/A</v>
      </c>
      <c r="V1153" s="3" t="e">
        <v>#N/A</v>
      </c>
      <c r="W1153" s="3" t="e">
        <v>#N/A</v>
      </c>
      <c r="X1153" s="3" t="e">
        <v>#N/A</v>
      </c>
      <c r="Y1153" s="3" t="e">
        <v>#N/A</v>
      </c>
    </row>
    <row r="1154" spans="1:25" x14ac:dyDescent="0.2">
      <c r="A1154" s="3">
        <v>-1.8328640609979598E-2</v>
      </c>
      <c r="B1154" s="3">
        <v>1.80986188352108E-2</v>
      </c>
      <c r="C1154" s="3">
        <v>-0.325421303510666</v>
      </c>
      <c r="D1154" s="3">
        <v>-0.24878460168838501</v>
      </c>
      <c r="E1154" s="3">
        <v>1</v>
      </c>
      <c r="F1154" s="3">
        <v>-0.28698794171214098</v>
      </c>
      <c r="G1154" s="3">
        <v>1.3301457090564699</v>
      </c>
      <c r="H1154" s="3">
        <v>1.66468401486989E-2</v>
      </c>
      <c r="I1154" s="3">
        <v>-0.27530752765279598</v>
      </c>
      <c r="J1154" s="3" t="s">
        <v>595</v>
      </c>
      <c r="K1154" s="3" t="s">
        <v>596</v>
      </c>
      <c r="L1154" s="3" t="s">
        <v>597</v>
      </c>
      <c r="M1154" s="3" t="e">
        <v>#N/A</v>
      </c>
      <c r="N1154" s="3" t="e">
        <v>#N/A</v>
      </c>
      <c r="O1154" s="3" t="e">
        <v>#N/A</v>
      </c>
      <c r="P1154" s="3" t="e">
        <v>#N/A</v>
      </c>
      <c r="Q1154" s="3" t="e">
        <v>#N/A</v>
      </c>
      <c r="R1154" s="3" t="e">
        <v>#N/A</v>
      </c>
      <c r="S1154" s="3" t="s">
        <v>596</v>
      </c>
      <c r="T1154" s="3" t="e">
        <v>#N/A</v>
      </c>
      <c r="U1154" s="3" t="e">
        <v>#N/A</v>
      </c>
      <c r="V1154" s="3" t="e">
        <v>#N/A</v>
      </c>
      <c r="W1154" s="3" t="e">
        <v>#N/A</v>
      </c>
      <c r="X1154" s="3" t="e">
        <v>#N/A</v>
      </c>
      <c r="Y1154" s="3" t="e">
        <v>#N/A</v>
      </c>
    </row>
    <row r="1155" spans="1:25" x14ac:dyDescent="0.2">
      <c r="A1155" s="3">
        <v>-7.1462020277977004E-2</v>
      </c>
      <c r="B1155" s="3">
        <v>6.80885910987854E-2</v>
      </c>
      <c r="C1155" s="3">
        <v>-0.36596226692199701</v>
      </c>
      <c r="D1155" s="3">
        <v>-0.212272569537163</v>
      </c>
      <c r="E1155" s="3">
        <v>6</v>
      </c>
      <c r="F1155" s="3">
        <v>-0.28743070363998402</v>
      </c>
      <c r="G1155" s="3">
        <v>0.956551506177724</v>
      </c>
      <c r="H1155" s="3">
        <v>1.7073080481036101E-2</v>
      </c>
      <c r="I1155" s="3">
        <v>-0.26040188593688401</v>
      </c>
      <c r="J1155" s="3" t="s">
        <v>1239</v>
      </c>
      <c r="K1155" s="3" t="s">
        <v>1240</v>
      </c>
      <c r="L1155" s="3" t="s">
        <v>1241</v>
      </c>
      <c r="M1155" s="3" t="e">
        <v>#N/A</v>
      </c>
      <c r="N1155" s="3" t="e">
        <v>#N/A</v>
      </c>
      <c r="O1155" s="3" t="e">
        <v>#N/A</v>
      </c>
      <c r="P1155" s="3" t="e">
        <v>#N/A</v>
      </c>
      <c r="Q1155" s="3" t="e">
        <v>#N/A</v>
      </c>
      <c r="R1155" s="3" t="e">
        <v>#N/A</v>
      </c>
      <c r="S1155" s="3" t="e">
        <v>#N/A</v>
      </c>
      <c r="T1155" s="3" t="e">
        <v>#N/A</v>
      </c>
      <c r="U1155" s="3" t="e">
        <v>#N/A</v>
      </c>
      <c r="V1155" s="3" t="e">
        <v>#N/A</v>
      </c>
      <c r="W1155" s="3" t="e">
        <v>#N/A</v>
      </c>
      <c r="X1155" s="3" t="e">
        <v>#N/A</v>
      </c>
      <c r="Y1155" s="3" t="e">
        <v>#N/A</v>
      </c>
    </row>
    <row r="1156" spans="1:25" x14ac:dyDescent="0.2">
      <c r="A1156" s="3">
        <v>1.30805121734738E-2</v>
      </c>
      <c r="B1156" s="3">
        <v>-1.3200195506215101E-2</v>
      </c>
      <c r="C1156" s="3">
        <v>-0.37226107716560403</v>
      </c>
      <c r="D1156" s="3">
        <v>-0.203971281647682</v>
      </c>
      <c r="E1156" s="3">
        <v>2</v>
      </c>
      <c r="F1156" s="3">
        <v>-0.28805633774027201</v>
      </c>
      <c r="G1156" s="3">
        <v>0.760200584119192</v>
      </c>
      <c r="H1156" s="3">
        <v>2.31276595744681E-2</v>
      </c>
      <c r="I1156" s="3">
        <v>-0.26544940824861202</v>
      </c>
      <c r="J1156" s="3" t="s">
        <v>5287</v>
      </c>
      <c r="K1156" s="3" t="s">
        <v>5288</v>
      </c>
      <c r="L1156" s="3" t="s">
        <v>5289</v>
      </c>
      <c r="M1156" s="3" t="e">
        <v>#N/A</v>
      </c>
      <c r="N1156" s="3" t="e">
        <v>#N/A</v>
      </c>
      <c r="O1156" s="3" t="e">
        <v>#N/A</v>
      </c>
      <c r="P1156" s="3" t="e">
        <v>#N/A</v>
      </c>
      <c r="Q1156" s="3" t="e">
        <v>#N/A</v>
      </c>
      <c r="R1156" s="3" t="e">
        <v>#N/A</v>
      </c>
      <c r="S1156" s="3" t="e">
        <v>#N/A</v>
      </c>
      <c r="T1156" s="3" t="e">
        <v>#N/A</v>
      </c>
      <c r="U1156" s="3" t="e">
        <v>#N/A</v>
      </c>
      <c r="V1156" s="3" t="e">
        <v>#N/A</v>
      </c>
      <c r="W1156" s="3" t="e">
        <v>#N/A</v>
      </c>
      <c r="X1156" s="3" t="e">
        <v>#N/A</v>
      </c>
      <c r="Y1156" s="3" t="e">
        <v>#N/A</v>
      </c>
    </row>
    <row r="1157" spans="1:25" x14ac:dyDescent="0.2">
      <c r="A1157" s="3">
        <v>-5.3944103419780703E-2</v>
      </c>
      <c r="B1157" s="3">
        <v>5.1999643445015002E-2</v>
      </c>
      <c r="C1157" s="3">
        <v>-0.24875405430793801</v>
      </c>
      <c r="D1157" s="3">
        <v>-0.33092659711837802</v>
      </c>
      <c r="E1157" s="3">
        <v>1</v>
      </c>
      <c r="F1157" s="3">
        <v>-0.28886809572577499</v>
      </c>
      <c r="G1157" s="3">
        <v>1.25638618590563</v>
      </c>
      <c r="H1157" s="3">
        <v>1.5509896324222399E-2</v>
      </c>
      <c r="I1157" s="3">
        <v>-0.27071958104757599</v>
      </c>
      <c r="J1157" s="3" t="s">
        <v>5290</v>
      </c>
      <c r="K1157" s="3" t="s">
        <v>5291</v>
      </c>
      <c r="L1157" s="3" t="s">
        <v>5292</v>
      </c>
      <c r="M1157" s="3" t="e">
        <v>#N/A</v>
      </c>
      <c r="N1157" s="3" t="e">
        <v>#N/A</v>
      </c>
      <c r="O1157" s="3" t="e">
        <v>#N/A</v>
      </c>
      <c r="P1157" s="3" t="e">
        <v>#N/A</v>
      </c>
      <c r="Q1157" s="3" t="e">
        <v>#N/A</v>
      </c>
      <c r="R1157" s="3" t="e">
        <v>#N/A</v>
      </c>
      <c r="S1157" s="3" t="e">
        <v>#N/A</v>
      </c>
      <c r="T1157" s="3" t="e">
        <v>#N/A</v>
      </c>
      <c r="U1157" s="3" t="e">
        <v>#N/A</v>
      </c>
      <c r="V1157" s="3" t="e">
        <v>#N/A</v>
      </c>
      <c r="W1157" s="3" t="e">
        <v>#N/A</v>
      </c>
      <c r="X1157" s="3" t="e">
        <v>#N/A</v>
      </c>
      <c r="Y1157" s="3" t="e">
        <v>#N/A</v>
      </c>
    </row>
    <row r="1158" spans="1:25" x14ac:dyDescent="0.2">
      <c r="A1158" s="3">
        <v>0.117506451904774</v>
      </c>
      <c r="B1158" s="3">
        <v>-0.12793284654617301</v>
      </c>
      <c r="C1158" s="3">
        <v>-0.45585551857948298</v>
      </c>
      <c r="D1158" s="3">
        <v>-0.13299450278282199</v>
      </c>
      <c r="E1158" s="3">
        <v>1</v>
      </c>
      <c r="F1158" s="3">
        <v>-0.28921181336045299</v>
      </c>
      <c r="G1158" s="3">
        <v>0.52560955282669097</v>
      </c>
      <c r="H1158" s="3">
        <v>2.4028293545534901E-2</v>
      </c>
      <c r="I1158" s="3">
        <v>-0.24045270046008899</v>
      </c>
      <c r="J1158" s="3" t="s">
        <v>5293</v>
      </c>
      <c r="K1158" s="3" t="s">
        <v>5294</v>
      </c>
      <c r="L1158" s="3" t="s">
        <v>5295</v>
      </c>
      <c r="M1158" s="3" t="e">
        <v>#N/A</v>
      </c>
      <c r="N1158" s="3" t="e">
        <v>#N/A</v>
      </c>
      <c r="O1158" s="3" t="e">
        <v>#N/A</v>
      </c>
      <c r="P1158" s="3" t="e">
        <v>#N/A</v>
      </c>
      <c r="Q1158" s="3" t="e">
        <v>#N/A</v>
      </c>
      <c r="R1158" s="3" t="e">
        <v>#N/A</v>
      </c>
      <c r="S1158" s="3" t="e">
        <v>#N/A</v>
      </c>
      <c r="T1158" s="3" t="e">
        <v>#N/A</v>
      </c>
      <c r="U1158" s="3" t="s">
        <v>5294</v>
      </c>
      <c r="V1158" s="3" t="e">
        <v>#N/A</v>
      </c>
      <c r="W1158" s="3" t="e">
        <v>#N/A</v>
      </c>
      <c r="X1158" s="3" t="e">
        <v>#N/A</v>
      </c>
      <c r="Y1158" s="3" t="e">
        <v>#N/A</v>
      </c>
    </row>
    <row r="1159" spans="1:25" x14ac:dyDescent="0.2">
      <c r="A1159" s="3">
        <v>-2.72442679852247E-2</v>
      </c>
      <c r="B1159" s="3">
        <v>2.6739384979009601E-2</v>
      </c>
      <c r="C1159" s="3">
        <v>-0.43612343072891202</v>
      </c>
      <c r="D1159" s="3">
        <v>-0.14318573474884</v>
      </c>
      <c r="E1159" s="3">
        <v>2</v>
      </c>
      <c r="F1159" s="3">
        <v>-0.28940214123576902</v>
      </c>
      <c r="G1159" s="3">
        <v>0.53739153327354205</v>
      </c>
      <c r="H1159" s="3">
        <v>2.81855670103093E-2</v>
      </c>
      <c r="I1159" s="3">
        <v>-0.25188727014787698</v>
      </c>
      <c r="J1159" s="3" t="s">
        <v>3329</v>
      </c>
      <c r="K1159" s="3" t="s">
        <v>3330</v>
      </c>
      <c r="L1159" s="3" t="s">
        <v>3331</v>
      </c>
      <c r="M1159" s="3" t="e">
        <v>#N/A</v>
      </c>
      <c r="N1159" s="3" t="e">
        <v>#N/A</v>
      </c>
      <c r="O1159" s="3" t="e">
        <v>#N/A</v>
      </c>
      <c r="P1159" s="3" t="e">
        <v>#N/A</v>
      </c>
      <c r="Q1159" s="3" t="e">
        <v>#N/A</v>
      </c>
      <c r="R1159" s="3" t="e">
        <v>#N/A</v>
      </c>
      <c r="S1159" s="3" t="e">
        <v>#N/A</v>
      </c>
      <c r="T1159" s="3" t="e">
        <v>#N/A</v>
      </c>
      <c r="U1159" s="3" t="e">
        <v>#N/A</v>
      </c>
      <c r="V1159" s="3" t="e">
        <v>#N/A</v>
      </c>
      <c r="W1159" s="3" t="e">
        <v>#N/A</v>
      </c>
      <c r="X1159" s="3" t="e">
        <v>#N/A</v>
      </c>
      <c r="Y1159" s="3" t="e">
        <v>#N/A</v>
      </c>
    </row>
    <row r="1160" spans="1:25" x14ac:dyDescent="0.2">
      <c r="A1160" s="3">
        <v>-1.4968067407607999E-2</v>
      </c>
      <c r="B1160" s="3">
        <v>1.48142809048295E-2</v>
      </c>
      <c r="C1160" s="3">
        <v>-0.29286828637123102</v>
      </c>
      <c r="D1160" s="3">
        <v>-0.28733667731285101</v>
      </c>
      <c r="E1160" s="3">
        <v>1</v>
      </c>
      <c r="F1160" s="3">
        <v>-0.29002558859065197</v>
      </c>
      <c r="G1160" s="3">
        <v>1.56061064142642</v>
      </c>
      <c r="H1160" s="3">
        <v>1.6963235294117598E-2</v>
      </c>
      <c r="I1160" s="3">
        <v>-0.28569844310697301</v>
      </c>
      <c r="J1160" s="3" t="s">
        <v>3038</v>
      </c>
      <c r="K1160" s="3" t="s">
        <v>3039</v>
      </c>
      <c r="L1160" s="3" t="s">
        <v>3040</v>
      </c>
      <c r="M1160" s="3" t="e">
        <v>#N/A</v>
      </c>
      <c r="N1160" s="3" t="e">
        <v>#N/A</v>
      </c>
      <c r="O1160" s="3" t="e">
        <v>#N/A</v>
      </c>
      <c r="P1160" s="3" t="e">
        <v>#N/A</v>
      </c>
      <c r="Q1160" s="3" t="e">
        <v>#N/A</v>
      </c>
      <c r="R1160" s="3" t="e">
        <v>#N/A</v>
      </c>
      <c r="S1160" s="3" t="e">
        <v>#N/A</v>
      </c>
      <c r="T1160" s="3" t="e">
        <v>#N/A</v>
      </c>
      <c r="U1160" s="3" t="e">
        <v>#N/A</v>
      </c>
      <c r="V1160" s="3" t="e">
        <v>#N/A</v>
      </c>
      <c r="W1160" s="3" t="e">
        <v>#N/A</v>
      </c>
      <c r="X1160" s="3" t="e">
        <v>#N/A</v>
      </c>
      <c r="Y1160" s="3" t="e">
        <v>#N/A</v>
      </c>
    </row>
    <row r="1161" spans="1:25" x14ac:dyDescent="0.2">
      <c r="A1161" s="3">
        <v>-3.6815505474805797E-2</v>
      </c>
      <c r="B1161" s="3">
        <v>3.5899356007576003E-2</v>
      </c>
      <c r="C1161" s="3">
        <v>-0.14976879954338099</v>
      </c>
      <c r="D1161" s="3">
        <v>-0.43153017759323098</v>
      </c>
      <c r="E1161" s="3">
        <v>2</v>
      </c>
      <c r="F1161" s="3">
        <v>-0.29019141383469099</v>
      </c>
      <c r="G1161" s="3">
        <v>0.56471305456239596</v>
      </c>
      <c r="H1161" s="3">
        <v>2.6782911944202299E-2</v>
      </c>
      <c r="I1161" s="3">
        <v>-0.25333243184117799</v>
      </c>
      <c r="J1161" s="3" t="s">
        <v>3890</v>
      </c>
      <c r="K1161" s="3" t="s">
        <v>3891</v>
      </c>
      <c r="L1161" s="3" t="s">
        <v>3892</v>
      </c>
      <c r="M1161" s="3" t="e">
        <v>#N/A</v>
      </c>
      <c r="N1161" s="3" t="e">
        <v>#N/A</v>
      </c>
      <c r="O1161" s="3" t="e">
        <v>#N/A</v>
      </c>
      <c r="P1161" s="3" t="e">
        <v>#N/A</v>
      </c>
      <c r="Q1161" s="3" t="s">
        <v>3891</v>
      </c>
      <c r="R1161" s="3" t="e">
        <v>#N/A</v>
      </c>
      <c r="S1161" s="3" t="e">
        <v>#N/A</v>
      </c>
      <c r="T1161" s="3" t="e">
        <v>#N/A</v>
      </c>
      <c r="U1161" s="3" t="e">
        <v>#N/A</v>
      </c>
      <c r="V1161" s="3" t="e">
        <v>#N/A</v>
      </c>
      <c r="W1161" s="3" t="e">
        <v>#N/A</v>
      </c>
      <c r="X1161" s="3" t="e">
        <v>#N/A</v>
      </c>
      <c r="Y1161" s="3" t="e">
        <v>#N/A</v>
      </c>
    </row>
    <row r="1162" spans="1:25" x14ac:dyDescent="0.2">
      <c r="A1162" s="3">
        <v>-1.47901317104697E-2</v>
      </c>
      <c r="B1162" s="3">
        <v>1.4639958739280701E-2</v>
      </c>
      <c r="C1162" s="3">
        <v>-0.331630349159241</v>
      </c>
      <c r="D1162" s="3">
        <v>-0.25017371773719799</v>
      </c>
      <c r="E1162" s="3">
        <v>5</v>
      </c>
      <c r="F1162" s="3">
        <v>-0.29082694696262501</v>
      </c>
      <c r="G1162" s="3">
        <v>1.2102702674650201</v>
      </c>
      <c r="H1162" s="3">
        <v>1.70573012939002E-2</v>
      </c>
      <c r="I1162" s="3">
        <v>-0.27875542638497602</v>
      </c>
      <c r="J1162" s="3" t="s">
        <v>1730</v>
      </c>
      <c r="K1162" s="3" t="s">
        <v>1731</v>
      </c>
      <c r="L1162" s="3" t="s">
        <v>1732</v>
      </c>
      <c r="M1162" s="3" t="e">
        <v>#N/A</v>
      </c>
      <c r="N1162" s="3" t="e">
        <v>#N/A</v>
      </c>
      <c r="O1162" s="3" t="e">
        <v>#N/A</v>
      </c>
      <c r="P1162" s="3" t="e">
        <v>#N/A</v>
      </c>
      <c r="Q1162" s="3" t="e">
        <v>#N/A</v>
      </c>
      <c r="R1162" s="3" t="e">
        <v>#N/A</v>
      </c>
      <c r="S1162" s="3" t="e">
        <v>#N/A</v>
      </c>
      <c r="T1162" s="3" t="e">
        <v>#N/A</v>
      </c>
      <c r="U1162" s="3" t="e">
        <v>#N/A</v>
      </c>
      <c r="V1162" s="3" t="e">
        <v>#N/A</v>
      </c>
      <c r="W1162" s="3" t="e">
        <v>#N/A</v>
      </c>
      <c r="X1162" s="3" t="e">
        <v>#N/A</v>
      </c>
      <c r="Y1162" s="3" t="e">
        <v>#N/A</v>
      </c>
    </row>
    <row r="1163" spans="1:25" x14ac:dyDescent="0.2">
      <c r="A1163" s="3">
        <v>1.8298504874110201E-2</v>
      </c>
      <c r="B1163" s="3">
        <v>-1.8533492460846901E-2</v>
      </c>
      <c r="C1163" s="3">
        <v>-0.327690869569778</v>
      </c>
      <c r="D1163" s="3">
        <v>-0.25494962930679299</v>
      </c>
      <c r="E1163" s="3">
        <v>1</v>
      </c>
      <c r="F1163" s="3">
        <v>-0.29120275564491699</v>
      </c>
      <c r="G1163" s="3">
        <v>1.39759768085821</v>
      </c>
      <c r="H1163" s="3">
        <v>1.60075329566855E-2</v>
      </c>
      <c r="I1163" s="3">
        <v>-0.27979622495254602</v>
      </c>
      <c r="J1163" s="3" t="s">
        <v>5296</v>
      </c>
      <c r="K1163" s="3" t="s">
        <v>5297</v>
      </c>
      <c r="L1163" s="3" t="s">
        <v>5298</v>
      </c>
      <c r="M1163" s="3" t="e">
        <v>#N/A</v>
      </c>
      <c r="N1163" s="3" t="e">
        <v>#N/A</v>
      </c>
      <c r="O1163" s="3" t="e">
        <v>#N/A</v>
      </c>
      <c r="P1163" s="3" t="e">
        <v>#N/A</v>
      </c>
      <c r="Q1163" s="3" t="e">
        <v>#N/A</v>
      </c>
      <c r="R1163" s="3" t="e">
        <v>#N/A</v>
      </c>
      <c r="S1163" s="3" t="e">
        <v>#N/A</v>
      </c>
      <c r="T1163" s="3" t="e">
        <v>#N/A</v>
      </c>
      <c r="U1163" s="3" t="s">
        <v>5297</v>
      </c>
      <c r="V1163" s="3" t="e">
        <v>#N/A</v>
      </c>
      <c r="W1163" s="3" t="e">
        <v>#N/A</v>
      </c>
      <c r="X1163" s="3" t="e">
        <v>#N/A</v>
      </c>
      <c r="Y1163" s="3" t="e">
        <v>#N/A</v>
      </c>
    </row>
    <row r="1164" spans="1:25" x14ac:dyDescent="0.2">
      <c r="A1164" s="3">
        <v>2.11770534515381E-2</v>
      </c>
      <c r="B1164" s="3">
        <v>-2.1492632105946499E-2</v>
      </c>
      <c r="C1164" s="3">
        <v>-0.338892132043839</v>
      </c>
      <c r="D1164" s="3">
        <v>-0.24510067701339699</v>
      </c>
      <c r="E1164" s="3">
        <v>2</v>
      </c>
      <c r="F1164" s="3">
        <v>-0.29183861520141402</v>
      </c>
      <c r="G1164" s="3">
        <v>1.20357418926471</v>
      </c>
      <c r="H1164" s="3">
        <v>1.66933830382106E-2</v>
      </c>
      <c r="I1164" s="3">
        <v>-0.27753957591984901</v>
      </c>
      <c r="J1164" s="3" t="s">
        <v>100</v>
      </c>
      <c r="K1164" s="3" t="s">
        <v>101</v>
      </c>
      <c r="L1164" s="3" t="s">
        <v>102</v>
      </c>
      <c r="M1164" s="3" t="e">
        <v>#N/A</v>
      </c>
      <c r="N1164" s="3" t="e">
        <v>#N/A</v>
      </c>
      <c r="O1164" s="3" t="e">
        <v>#N/A</v>
      </c>
      <c r="P1164" s="3" t="e">
        <v>#N/A</v>
      </c>
      <c r="Q1164" s="3" t="e">
        <v>#N/A</v>
      </c>
      <c r="R1164" s="3" t="e">
        <v>#N/A</v>
      </c>
      <c r="S1164" s="3" t="e">
        <v>#N/A</v>
      </c>
      <c r="T1164" s="3" t="e">
        <v>#N/A</v>
      </c>
      <c r="U1164" s="3" t="e">
        <v>#N/A</v>
      </c>
      <c r="V1164" s="3" t="s">
        <v>101</v>
      </c>
      <c r="W1164" s="3" t="e">
        <v>#N/A</v>
      </c>
      <c r="X1164" s="3" t="e">
        <v>#N/A</v>
      </c>
      <c r="Y1164" s="3" t="e">
        <v>#N/A</v>
      </c>
    </row>
    <row r="1165" spans="1:25" x14ac:dyDescent="0.2">
      <c r="A1165" s="3">
        <v>1.5483113005757301E-2</v>
      </c>
      <c r="B1165" s="3">
        <v>-1.5651082620024698E-2</v>
      </c>
      <c r="C1165" s="3">
        <v>-0.26733353734016402</v>
      </c>
      <c r="D1165" s="3">
        <v>-0.31747126579284701</v>
      </c>
      <c r="E1165" s="3">
        <v>9</v>
      </c>
      <c r="F1165" s="3">
        <v>-0.29231841675937198</v>
      </c>
      <c r="G1165" s="3">
        <v>1.7541909776234701</v>
      </c>
      <c r="H1165" s="3">
        <v>1.34615384615385E-2</v>
      </c>
      <c r="I1165" s="3">
        <v>-0.28393963529275701</v>
      </c>
      <c r="J1165" s="3" t="s">
        <v>545</v>
      </c>
      <c r="K1165" s="3" t="s">
        <v>546</v>
      </c>
      <c r="L1165" s="3" t="s">
        <v>547</v>
      </c>
      <c r="M1165" s="3" t="e">
        <v>#N/A</v>
      </c>
      <c r="N1165" s="3" t="e">
        <v>#N/A</v>
      </c>
      <c r="O1165" s="3" t="e">
        <v>#N/A</v>
      </c>
      <c r="P1165" s="3" t="e">
        <v>#N/A</v>
      </c>
      <c r="Q1165" s="3" t="e">
        <v>#N/A</v>
      </c>
      <c r="R1165" s="3" t="e">
        <v>#N/A</v>
      </c>
      <c r="S1165" s="3" t="e">
        <v>#N/A</v>
      </c>
      <c r="T1165" s="3" t="e">
        <v>#N/A</v>
      </c>
      <c r="U1165" s="3" t="s">
        <v>546</v>
      </c>
      <c r="V1165" s="3" t="e">
        <v>#N/A</v>
      </c>
      <c r="W1165" s="3" t="e">
        <v>#N/A</v>
      </c>
      <c r="X1165" s="3" t="e">
        <v>#N/A</v>
      </c>
      <c r="Y1165" s="3" t="e">
        <v>#N/A</v>
      </c>
    </row>
    <row r="1166" spans="1:25" x14ac:dyDescent="0.2">
      <c r="A1166" s="3">
        <v>7.3773912154138097E-3</v>
      </c>
      <c r="B1166" s="3">
        <v>-7.4153104797005697E-3</v>
      </c>
      <c r="C1166" s="3">
        <v>-0.25870665907859802</v>
      </c>
      <c r="D1166" s="3">
        <v>-0.32631555199623102</v>
      </c>
      <c r="E1166" s="3">
        <v>1</v>
      </c>
      <c r="F1166" s="3">
        <v>-0.29249214590527101</v>
      </c>
      <c r="G1166" s="3">
        <v>1.2047971214648101</v>
      </c>
      <c r="H1166" s="3">
        <v>1.73674588665448E-2</v>
      </c>
      <c r="I1166" s="3">
        <v>-0.282709235526794</v>
      </c>
      <c r="J1166" s="3" t="s">
        <v>5299</v>
      </c>
      <c r="K1166" s="3" t="s">
        <v>5300</v>
      </c>
      <c r="L1166" s="3" t="s">
        <v>5301</v>
      </c>
      <c r="M1166" s="3" t="e">
        <v>#N/A</v>
      </c>
      <c r="N1166" s="3" t="e">
        <v>#N/A</v>
      </c>
      <c r="O1166" s="3" t="e">
        <v>#N/A</v>
      </c>
      <c r="P1166" s="3" t="e">
        <v>#N/A</v>
      </c>
      <c r="Q1166" s="3" t="e">
        <v>#N/A</v>
      </c>
      <c r="R1166" s="3" t="e">
        <v>#N/A</v>
      </c>
      <c r="S1166" s="3" t="e">
        <v>#N/A</v>
      </c>
      <c r="T1166" s="3" t="e">
        <v>#N/A</v>
      </c>
      <c r="U1166" s="3" t="e">
        <v>#N/A</v>
      </c>
      <c r="V1166" s="3" t="s">
        <v>5300</v>
      </c>
      <c r="W1166" s="3" t="e">
        <v>#N/A</v>
      </c>
      <c r="X1166" s="3" t="e">
        <v>#N/A</v>
      </c>
      <c r="Y1166" s="3" t="e">
        <v>#N/A</v>
      </c>
    </row>
    <row r="1167" spans="1:25" x14ac:dyDescent="0.2">
      <c r="A1167" s="3">
        <v>3.9177104830741903E-2</v>
      </c>
      <c r="B1167" s="3">
        <v>-4.0270745754241902E-2</v>
      </c>
      <c r="C1167" s="3">
        <v>-5.3702298551797902E-2</v>
      </c>
      <c r="D1167" s="3">
        <v>-0.53588640689849898</v>
      </c>
      <c r="E1167" s="3">
        <v>4</v>
      </c>
      <c r="F1167" s="3">
        <v>-0.294247532263398</v>
      </c>
      <c r="G1167" s="3">
        <v>0.36330826405050898</v>
      </c>
      <c r="H1167" s="3">
        <v>3.37873042044518E-2</v>
      </c>
      <c r="I1167" s="3">
        <v>-0.23646823788499</v>
      </c>
      <c r="J1167" s="3" t="s">
        <v>3128</v>
      </c>
      <c r="K1167" s="3" t="s">
        <v>3129</v>
      </c>
      <c r="L1167" s="3" t="s">
        <v>3130</v>
      </c>
      <c r="M1167" s="3" t="e">
        <v>#N/A</v>
      </c>
      <c r="N1167" s="3" t="e">
        <v>#N/A</v>
      </c>
      <c r="O1167" s="3" t="e">
        <v>#N/A</v>
      </c>
      <c r="P1167" s="3" t="e">
        <v>#N/A</v>
      </c>
      <c r="Q1167" s="3" t="e">
        <v>#N/A</v>
      </c>
      <c r="R1167" s="3" t="e">
        <v>#N/A</v>
      </c>
      <c r="S1167" s="3" t="e">
        <v>#N/A</v>
      </c>
      <c r="T1167" s="3" t="e">
        <v>#N/A</v>
      </c>
      <c r="U1167" s="3" t="e">
        <v>#N/A</v>
      </c>
      <c r="V1167" s="3" t="e">
        <v>#N/A</v>
      </c>
      <c r="W1167" s="3" t="e">
        <v>#N/A</v>
      </c>
      <c r="X1167" s="3" t="e">
        <v>#N/A</v>
      </c>
      <c r="Y1167" s="3" t="e">
        <v>#N/A</v>
      </c>
    </row>
    <row r="1168" spans="1:25" x14ac:dyDescent="0.2">
      <c r="A1168" s="3">
        <v>-4.9989268183708198E-2</v>
      </c>
      <c r="B1168" s="3">
        <v>4.8314910382032401E-2</v>
      </c>
      <c r="C1168" s="3">
        <v>-0.43672901391982999</v>
      </c>
      <c r="D1168" s="3">
        <v>-0.15446285903453799</v>
      </c>
      <c r="E1168" s="3">
        <v>2</v>
      </c>
      <c r="F1168" s="3">
        <v>-0.29475875757634601</v>
      </c>
      <c r="G1168" s="3">
        <v>0.58603910182930696</v>
      </c>
      <c r="H1168" s="3">
        <v>2.4049557522123899E-2</v>
      </c>
      <c r="I1168" s="3">
        <v>-0.25643522455733098</v>
      </c>
      <c r="J1168" s="3" t="s">
        <v>736</v>
      </c>
      <c r="K1168" s="3" t="s">
        <v>737</v>
      </c>
      <c r="L1168" s="3" t="s">
        <v>738</v>
      </c>
      <c r="M1168" s="3" t="e">
        <v>#N/A</v>
      </c>
      <c r="N1168" s="3" t="e">
        <v>#N/A</v>
      </c>
      <c r="O1168" s="3" t="e">
        <v>#N/A</v>
      </c>
      <c r="P1168" s="3" t="e">
        <v>#N/A</v>
      </c>
      <c r="Q1168" s="3" t="s">
        <v>737</v>
      </c>
      <c r="R1168" s="3" t="e">
        <v>#N/A</v>
      </c>
      <c r="S1168" s="3" t="e">
        <v>#N/A</v>
      </c>
      <c r="T1168" s="3" t="e">
        <v>#N/A</v>
      </c>
      <c r="U1168" s="3" t="e">
        <v>#N/A</v>
      </c>
      <c r="V1168" s="3" t="e">
        <v>#N/A</v>
      </c>
      <c r="W1168" s="3" t="e">
        <v>#N/A</v>
      </c>
      <c r="X1168" s="3" t="e">
        <v>#N/A</v>
      </c>
      <c r="Y1168" s="3" t="e">
        <v>#N/A</v>
      </c>
    </row>
    <row r="1169" spans="1:25" x14ac:dyDescent="0.2">
      <c r="A1169" s="3">
        <v>2.8817635029554398E-2</v>
      </c>
      <c r="B1169" s="3">
        <v>-2.9404928907751999E-2</v>
      </c>
      <c r="C1169" s="3">
        <v>-0.24268202483654</v>
      </c>
      <c r="D1169" s="3">
        <v>-0.34901458024978599</v>
      </c>
      <c r="E1169" s="3">
        <v>3</v>
      </c>
      <c r="F1169" s="3">
        <v>-0.29555465560406402</v>
      </c>
      <c r="G1169" s="3">
        <v>1.1940889445679099</v>
      </c>
      <c r="H1169" s="3">
        <v>1.55245283018868E-2</v>
      </c>
      <c r="I1169" s="3">
        <v>-0.27866359597915602</v>
      </c>
      <c r="J1169" s="3" t="s">
        <v>1306</v>
      </c>
      <c r="K1169" s="3" t="s">
        <v>1307</v>
      </c>
      <c r="L1169" s="3" t="s">
        <v>1308</v>
      </c>
      <c r="M1169" s="3" t="e">
        <v>#N/A</v>
      </c>
      <c r="N1169" s="3" t="e">
        <v>#N/A</v>
      </c>
      <c r="O1169" s="3" t="e">
        <v>#N/A</v>
      </c>
      <c r="P1169" s="3" t="e">
        <v>#N/A</v>
      </c>
      <c r="Q1169" s="3" t="e">
        <v>#N/A</v>
      </c>
      <c r="R1169" s="3" t="e">
        <v>#N/A</v>
      </c>
      <c r="S1169" s="3" t="e">
        <v>#N/A</v>
      </c>
      <c r="T1169" s="3" t="e">
        <v>#N/A</v>
      </c>
      <c r="U1169" s="3" t="e">
        <v>#N/A</v>
      </c>
      <c r="V1169" s="3" t="e">
        <v>#N/A</v>
      </c>
      <c r="W1169" s="3" t="e">
        <v>#N/A</v>
      </c>
      <c r="X1169" s="3" t="e">
        <v>#N/A</v>
      </c>
      <c r="Y1169" s="3" t="e">
        <v>#N/A</v>
      </c>
    </row>
    <row r="1170" spans="1:25" x14ac:dyDescent="0.2">
      <c r="A1170" s="3">
        <v>-1.8872538581490499E-2</v>
      </c>
      <c r="B1170" s="3">
        <v>1.8628757447004301E-2</v>
      </c>
      <c r="C1170" s="3">
        <v>-0.29781705141067499</v>
      </c>
      <c r="D1170" s="3">
        <v>-0.29393479228019698</v>
      </c>
      <c r="E1170" s="3">
        <v>4</v>
      </c>
      <c r="F1170" s="3">
        <v>-0.295754031278193</v>
      </c>
      <c r="G1170" s="3">
        <v>1.4160930274477601</v>
      </c>
      <c r="H1170" s="3">
        <v>1.70415512465374E-2</v>
      </c>
      <c r="I1170" s="3">
        <v>-0.290281967607258</v>
      </c>
      <c r="J1170" s="3" t="s">
        <v>5302</v>
      </c>
      <c r="K1170" s="3" t="s">
        <v>5303</v>
      </c>
      <c r="L1170" s="3" t="s">
        <v>5304</v>
      </c>
      <c r="M1170" s="3" t="e">
        <v>#N/A</v>
      </c>
      <c r="N1170" s="3" t="e">
        <v>#N/A</v>
      </c>
      <c r="O1170" s="3" t="e">
        <v>#N/A</v>
      </c>
      <c r="P1170" s="3" t="e">
        <v>#N/A</v>
      </c>
      <c r="Q1170" s="3" t="e">
        <v>#N/A</v>
      </c>
      <c r="R1170" s="3" t="e">
        <v>#N/A</v>
      </c>
      <c r="S1170" s="3" t="e">
        <v>#N/A</v>
      </c>
      <c r="T1170" s="3" t="e">
        <v>#N/A</v>
      </c>
      <c r="U1170" s="3" t="e">
        <v>#N/A</v>
      </c>
      <c r="V1170" s="3" t="e">
        <v>#N/A</v>
      </c>
      <c r="W1170" s="3" t="e">
        <v>#N/A</v>
      </c>
      <c r="X1170" s="3" t="e">
        <v>#N/A</v>
      </c>
      <c r="Y1170" s="3" t="e">
        <v>#N/A</v>
      </c>
    </row>
    <row r="1171" spans="1:25" x14ac:dyDescent="0.2">
      <c r="A1171" s="3">
        <v>-5.5288475006818799E-2</v>
      </c>
      <c r="B1171" s="3">
        <v>5.3247623145580299E-2</v>
      </c>
      <c r="C1171" s="3">
        <v>-0.35206899046897899</v>
      </c>
      <c r="D1171" s="3">
        <v>-0.24450032413005801</v>
      </c>
      <c r="E1171" s="3">
        <v>1</v>
      </c>
      <c r="F1171" s="3">
        <v>-0.29726423136889901</v>
      </c>
      <c r="G1171" s="3">
        <v>1.2206123350272999</v>
      </c>
      <c r="H1171" s="3">
        <v>1.38070678127985E-2</v>
      </c>
      <c r="I1171" s="3">
        <v>-0.27616383989252202</v>
      </c>
      <c r="J1171" s="3" t="s">
        <v>3908</v>
      </c>
      <c r="K1171" s="3" t="s">
        <v>3909</v>
      </c>
      <c r="L1171" s="3" t="s">
        <v>3910</v>
      </c>
      <c r="M1171" s="3" t="e">
        <v>#N/A</v>
      </c>
      <c r="N1171" s="3" t="e">
        <v>#N/A</v>
      </c>
      <c r="O1171" s="3" t="e">
        <v>#N/A</v>
      </c>
      <c r="P1171" s="3" t="e">
        <v>#N/A</v>
      </c>
      <c r="Q1171" s="3" t="e">
        <v>#N/A</v>
      </c>
      <c r="R1171" s="3" t="e">
        <v>#N/A</v>
      </c>
      <c r="S1171" s="3" t="e">
        <v>#N/A</v>
      </c>
      <c r="T1171" s="3" t="e">
        <v>#N/A</v>
      </c>
      <c r="U1171" s="3" t="e">
        <v>#N/A</v>
      </c>
      <c r="V1171" s="3" t="e">
        <v>#N/A</v>
      </c>
      <c r="W1171" s="3" t="e">
        <v>#N/A</v>
      </c>
      <c r="X1171" s="3" t="e">
        <v>#N/A</v>
      </c>
      <c r="Y1171" s="3" t="e">
        <v>#N/A</v>
      </c>
    </row>
    <row r="1172" spans="1:25" x14ac:dyDescent="0.2">
      <c r="A1172" s="3">
        <v>-3.8767915684729802E-3</v>
      </c>
      <c r="B1172" s="3">
        <v>3.8664876483380799E-3</v>
      </c>
      <c r="C1172" s="3">
        <v>-0.35796308517456099</v>
      </c>
      <c r="D1172" s="3">
        <v>-0.238908901810646</v>
      </c>
      <c r="E1172" s="3">
        <v>5</v>
      </c>
      <c r="F1172" s="3">
        <v>-0.29843084153253602</v>
      </c>
      <c r="G1172" s="3">
        <v>0.90631785065303305</v>
      </c>
      <c r="H1172" s="3">
        <v>1.9364620938628199E-2</v>
      </c>
      <c r="I1172" s="3">
        <v>-0.28163075998173498</v>
      </c>
      <c r="J1172" s="3" t="s">
        <v>2850</v>
      </c>
      <c r="K1172" s="3" t="s">
        <v>2851</v>
      </c>
      <c r="L1172" s="3" t="s">
        <v>2852</v>
      </c>
      <c r="M1172" s="3" t="e">
        <v>#N/A</v>
      </c>
      <c r="N1172" s="3" t="e">
        <v>#N/A</v>
      </c>
      <c r="O1172" s="3" t="e">
        <v>#N/A</v>
      </c>
      <c r="P1172" s="3" t="e">
        <v>#N/A</v>
      </c>
      <c r="Q1172" s="3" t="e">
        <v>#N/A</v>
      </c>
      <c r="R1172" s="3" t="e">
        <v>#N/A</v>
      </c>
      <c r="S1172" s="3" t="e">
        <v>#N/A</v>
      </c>
      <c r="T1172" s="3" t="e">
        <v>#N/A</v>
      </c>
      <c r="U1172" s="3" t="e">
        <v>#N/A</v>
      </c>
      <c r="V1172" s="3" t="e">
        <v>#N/A</v>
      </c>
      <c r="W1172" s="3" t="e">
        <v>#N/A</v>
      </c>
      <c r="X1172" s="3" t="e">
        <v>#N/A</v>
      </c>
      <c r="Y1172" s="3" t="e">
        <v>#N/A</v>
      </c>
    </row>
    <row r="1173" spans="1:25" x14ac:dyDescent="0.2">
      <c r="A1173" s="3">
        <v>3.4514371305704103E-2</v>
      </c>
      <c r="B1173" s="3">
        <v>-3.5360358655452701E-2</v>
      </c>
      <c r="C1173" s="3">
        <v>-0.34878721833229098</v>
      </c>
      <c r="D1173" s="3">
        <v>-0.249226674437523</v>
      </c>
      <c r="E1173" s="3">
        <v>3</v>
      </c>
      <c r="F1173" s="3">
        <v>-0.29858395271003202</v>
      </c>
      <c r="G1173" s="3">
        <v>1.3151989060248701</v>
      </c>
      <c r="H1173" s="3">
        <v>1.34874759152216E-2</v>
      </c>
      <c r="I1173" s="3">
        <v>-0.28146606034112798</v>
      </c>
      <c r="J1173" s="3" t="s">
        <v>3629</v>
      </c>
      <c r="K1173" s="3" t="s">
        <v>3630</v>
      </c>
      <c r="L1173" s="3" t="s">
        <v>3631</v>
      </c>
      <c r="M1173" s="3" t="e">
        <v>#N/A</v>
      </c>
      <c r="N1173" s="3" t="e">
        <v>#N/A</v>
      </c>
      <c r="O1173" s="3" t="e">
        <v>#N/A</v>
      </c>
      <c r="P1173" s="3" t="e">
        <v>#N/A</v>
      </c>
      <c r="Q1173" s="3" t="e">
        <v>#N/A</v>
      </c>
      <c r="R1173" s="3" t="e">
        <v>#N/A</v>
      </c>
      <c r="S1173" s="3" t="e">
        <v>#N/A</v>
      </c>
      <c r="T1173" s="3" t="e">
        <v>#N/A</v>
      </c>
      <c r="U1173" s="3" t="e">
        <v>#N/A</v>
      </c>
      <c r="V1173" s="3" t="e">
        <v>#N/A</v>
      </c>
      <c r="W1173" s="3" t="e">
        <v>#N/A</v>
      </c>
      <c r="X1173" s="3" t="e">
        <v>#N/A</v>
      </c>
      <c r="Y1173" s="3" t="e">
        <v>#N/A</v>
      </c>
    </row>
    <row r="1174" spans="1:25" x14ac:dyDescent="0.2">
      <c r="A1174" s="3">
        <v>3.1447805464267703E-2</v>
      </c>
      <c r="B1174" s="3">
        <v>-3.21486070752144E-2</v>
      </c>
      <c r="C1174" s="3">
        <v>-0.38103654980659502</v>
      </c>
      <c r="D1174" s="3">
        <v>-0.21905680000781999</v>
      </c>
      <c r="E1174" s="3">
        <v>2</v>
      </c>
      <c r="F1174" s="3">
        <v>-0.29969627410173399</v>
      </c>
      <c r="G1174" s="3">
        <v>0.87821281246086502</v>
      </c>
      <c r="H1174" s="3">
        <v>1.6994475138121499E-2</v>
      </c>
      <c r="I1174" s="3">
        <v>-0.27570737810120999</v>
      </c>
      <c r="J1174" s="3" t="s">
        <v>13</v>
      </c>
      <c r="K1174" s="3" t="s">
        <v>14</v>
      </c>
      <c r="L1174" s="3" t="s">
        <v>15</v>
      </c>
      <c r="M1174" s="3" t="e">
        <v>#N/A</v>
      </c>
      <c r="N1174" s="3" t="e">
        <v>#N/A</v>
      </c>
      <c r="O1174" s="3" t="e">
        <v>#N/A</v>
      </c>
      <c r="P1174" s="3" t="e">
        <v>#N/A</v>
      </c>
      <c r="Q1174" s="3" t="e">
        <v>#N/A</v>
      </c>
      <c r="R1174" s="3" t="e">
        <v>#N/A</v>
      </c>
      <c r="S1174" s="3" t="e">
        <v>#N/A</v>
      </c>
      <c r="T1174" s="3" t="e">
        <v>#N/A</v>
      </c>
      <c r="U1174" s="3" t="e">
        <v>#N/A</v>
      </c>
      <c r="V1174" s="3" t="s">
        <v>14</v>
      </c>
      <c r="W1174" s="3" t="e">
        <v>#N/A</v>
      </c>
      <c r="X1174" s="3" t="e">
        <v>#N/A</v>
      </c>
      <c r="Y1174" s="3" t="e">
        <v>#N/A</v>
      </c>
    </row>
    <row r="1175" spans="1:25" x14ac:dyDescent="0.2">
      <c r="A1175" s="3">
        <v>4.8881113529205301E-2</v>
      </c>
      <c r="B1175" s="3">
        <v>-5.0595551729202298E-2</v>
      </c>
      <c r="C1175" s="3">
        <v>-0.39309635758400002</v>
      </c>
      <c r="D1175" s="3">
        <v>-0.21496456861495999</v>
      </c>
      <c r="E1175" s="3">
        <v>2</v>
      </c>
      <c r="F1175" s="3">
        <v>-0.30317324399948098</v>
      </c>
      <c r="G1175" s="3">
        <v>0.89058618048857097</v>
      </c>
      <c r="H1175" s="3">
        <v>1.6375234521576E-2</v>
      </c>
      <c r="I1175" s="3">
        <v>-0.27510861192654101</v>
      </c>
      <c r="J1175" s="3" t="s">
        <v>5305</v>
      </c>
      <c r="K1175" s="3" t="s">
        <v>5306</v>
      </c>
      <c r="L1175" s="3" t="s">
        <v>5307</v>
      </c>
      <c r="M1175" s="3" t="e">
        <v>#N/A</v>
      </c>
      <c r="N1175" s="3" t="e">
        <v>#N/A</v>
      </c>
      <c r="O1175" s="3" t="e">
        <v>#N/A</v>
      </c>
      <c r="P1175" s="3" t="e">
        <v>#N/A</v>
      </c>
      <c r="Q1175" s="3" t="e">
        <v>#N/A</v>
      </c>
      <c r="R1175" s="3" t="e">
        <v>#N/A</v>
      </c>
      <c r="S1175" s="3" t="e">
        <v>#N/A</v>
      </c>
      <c r="T1175" s="3" t="e">
        <v>#N/A</v>
      </c>
      <c r="U1175" s="3" t="e">
        <v>#N/A</v>
      </c>
      <c r="V1175" s="3" t="s">
        <v>5306</v>
      </c>
      <c r="W1175" s="3" t="e">
        <v>#N/A</v>
      </c>
      <c r="X1175" s="3" t="e">
        <v>#N/A</v>
      </c>
      <c r="Y1175" s="3" t="e">
        <v>#N/A</v>
      </c>
    </row>
    <row r="1176" spans="1:25" x14ac:dyDescent="0.2">
      <c r="A1176" s="3">
        <v>-9.8195560276508304E-2</v>
      </c>
      <c r="B1176" s="3">
        <v>9.1935701668262496E-2</v>
      </c>
      <c r="C1176" s="3">
        <v>-0.453919798135757</v>
      </c>
      <c r="D1176" s="3">
        <v>-0.159047797322273</v>
      </c>
      <c r="E1176" s="3">
        <v>2</v>
      </c>
      <c r="F1176" s="3">
        <v>-0.30335386842489198</v>
      </c>
      <c r="G1176" s="3">
        <v>0.60792182703573505</v>
      </c>
      <c r="H1176" s="3">
        <v>1.9004524886877799E-2</v>
      </c>
      <c r="I1176" s="3">
        <v>-0.258079582553985</v>
      </c>
      <c r="J1176" s="3" t="s">
        <v>703</v>
      </c>
      <c r="K1176" s="3" t="s">
        <v>704</v>
      </c>
      <c r="L1176" s="3" t="s">
        <v>705</v>
      </c>
      <c r="M1176" s="3" t="e">
        <v>#N/A</v>
      </c>
      <c r="N1176" s="3" t="e">
        <v>#N/A</v>
      </c>
      <c r="O1176" s="3" t="e">
        <v>#N/A</v>
      </c>
      <c r="P1176" s="3" t="e">
        <v>#N/A</v>
      </c>
      <c r="Q1176" s="3" t="e">
        <v>#N/A</v>
      </c>
      <c r="R1176" s="3" t="s">
        <v>704</v>
      </c>
      <c r="S1176" s="3" t="e">
        <v>#N/A</v>
      </c>
      <c r="T1176" s="3" t="e">
        <v>#N/A</v>
      </c>
      <c r="U1176" s="3" t="e">
        <v>#N/A</v>
      </c>
      <c r="V1176" s="3" t="e">
        <v>#N/A</v>
      </c>
      <c r="W1176" s="3" t="e">
        <v>#N/A</v>
      </c>
      <c r="X1176" s="3" t="e">
        <v>#N/A</v>
      </c>
      <c r="Y1176" s="3" t="e">
        <v>#N/A</v>
      </c>
    </row>
    <row r="1177" spans="1:25" x14ac:dyDescent="0.2">
      <c r="A1177" s="3">
        <v>9.4336427748203305E-2</v>
      </c>
      <c r="B1177" s="3">
        <v>-0.100939266383648</v>
      </c>
      <c r="C1177" s="3">
        <v>-0.28263965249061601</v>
      </c>
      <c r="D1177" s="3">
        <v>-0.33164721727371199</v>
      </c>
      <c r="E1177" s="3">
        <v>7</v>
      </c>
      <c r="F1177" s="3">
        <v>-0.30384201556444201</v>
      </c>
      <c r="G1177" s="3">
        <v>0.7428355169841</v>
      </c>
      <c r="H1177" s="3">
        <v>1.9382113821138199E-2</v>
      </c>
      <c r="I1177" s="3">
        <v>-0.27605295020965798</v>
      </c>
      <c r="J1177" s="3" t="s">
        <v>5308</v>
      </c>
      <c r="K1177" s="3" t="s">
        <v>1894</v>
      </c>
      <c r="L1177" s="3" t="s">
        <v>5309</v>
      </c>
      <c r="M1177" s="3" t="e">
        <v>#N/A</v>
      </c>
      <c r="N1177" s="3" t="e">
        <v>#N/A</v>
      </c>
      <c r="O1177" s="3" t="e">
        <v>#N/A</v>
      </c>
      <c r="P1177" s="3" t="e">
        <v>#N/A</v>
      </c>
      <c r="Q1177" s="3" t="e">
        <v>#N/A</v>
      </c>
      <c r="R1177" s="3" t="e">
        <v>#N/A</v>
      </c>
      <c r="S1177" s="3" t="e">
        <v>#N/A</v>
      </c>
      <c r="T1177" s="3" t="e">
        <v>#N/A</v>
      </c>
      <c r="U1177" s="3" t="e">
        <v>#N/A</v>
      </c>
      <c r="V1177" s="3" t="e">
        <v>#N/A</v>
      </c>
      <c r="W1177" s="3" t="e">
        <v>#N/A</v>
      </c>
      <c r="X1177" s="3" t="e">
        <v>#N/A</v>
      </c>
      <c r="Y1177" s="3" t="e">
        <v>#N/A</v>
      </c>
    </row>
    <row r="1178" spans="1:25" x14ac:dyDescent="0.2">
      <c r="A1178" s="3">
        <v>9.9391303956508602E-3</v>
      </c>
      <c r="B1178" s="3">
        <v>-1.0008078999817401E-2</v>
      </c>
      <c r="C1178" s="3">
        <v>-0.298437058925629</v>
      </c>
      <c r="D1178" s="3">
        <v>-0.31006342172622697</v>
      </c>
      <c r="E1178" s="3">
        <v>1</v>
      </c>
      <c r="F1178" s="3">
        <v>-0.30421576602384398</v>
      </c>
      <c r="G1178" s="3">
        <v>2.3862527924679902</v>
      </c>
      <c r="H1178" s="3">
        <v>1.13313550939664E-2</v>
      </c>
      <c r="I1178" s="3">
        <v>-0.30074395265963899</v>
      </c>
      <c r="J1178" s="3" t="s">
        <v>3917</v>
      </c>
      <c r="K1178" s="3" t="s">
        <v>3918</v>
      </c>
      <c r="L1178" s="3" t="s">
        <v>3919</v>
      </c>
      <c r="M1178" s="3" t="e">
        <v>#N/A</v>
      </c>
      <c r="N1178" s="3" t="e">
        <v>#N/A</v>
      </c>
      <c r="O1178" s="3" t="e">
        <v>#N/A</v>
      </c>
      <c r="P1178" s="3" t="e">
        <v>#N/A</v>
      </c>
      <c r="Q1178" s="3" t="e">
        <v>#N/A</v>
      </c>
      <c r="R1178" s="3" t="e">
        <v>#N/A</v>
      </c>
      <c r="S1178" s="3" t="e">
        <v>#N/A</v>
      </c>
      <c r="T1178" s="3" t="e">
        <v>#N/A</v>
      </c>
      <c r="U1178" s="3" t="e">
        <v>#N/A</v>
      </c>
      <c r="V1178" s="3" t="e">
        <v>#N/A</v>
      </c>
      <c r="W1178" s="3" t="e">
        <v>#N/A</v>
      </c>
      <c r="X1178" s="3" t="e">
        <v>#N/A</v>
      </c>
      <c r="Y1178" s="3" t="e">
        <v>#N/A</v>
      </c>
    </row>
    <row r="1179" spans="1:25" x14ac:dyDescent="0.2">
      <c r="A1179" s="3">
        <v>-0.151007980108261</v>
      </c>
      <c r="B1179" s="3">
        <v>0.13668875396251701</v>
      </c>
      <c r="C1179" s="3">
        <v>-0.193188056349754</v>
      </c>
      <c r="D1179" s="3">
        <v>-0.430310428142548</v>
      </c>
      <c r="E1179" s="3">
        <v>1</v>
      </c>
      <c r="F1179" s="3">
        <v>-0.30458962917327898</v>
      </c>
      <c r="G1179" s="3">
        <v>0.604963325689994</v>
      </c>
      <c r="H1179" s="3">
        <v>1.7304189435337E-2</v>
      </c>
      <c r="I1179" s="3">
        <v>-0.25673193952029699</v>
      </c>
      <c r="J1179" s="3" t="s">
        <v>518</v>
      </c>
      <c r="K1179" s="3" t="s">
        <v>519</v>
      </c>
      <c r="L1179" s="3" t="s">
        <v>520</v>
      </c>
      <c r="M1179" s="3" t="e">
        <v>#N/A</v>
      </c>
      <c r="N1179" s="3" t="e">
        <v>#N/A</v>
      </c>
      <c r="O1179" s="3" t="e">
        <v>#N/A</v>
      </c>
      <c r="P1179" s="3" t="e">
        <v>#N/A</v>
      </c>
      <c r="Q1179" s="3" t="e">
        <v>#N/A</v>
      </c>
      <c r="R1179" s="3" t="e">
        <v>#N/A</v>
      </c>
      <c r="S1179" s="3" t="e">
        <v>#N/A</v>
      </c>
      <c r="T1179" s="3" t="e">
        <v>#N/A</v>
      </c>
      <c r="U1179" s="3" t="s">
        <v>519</v>
      </c>
      <c r="V1179" s="3" t="e">
        <v>#N/A</v>
      </c>
      <c r="W1179" s="3" t="e">
        <v>#N/A</v>
      </c>
      <c r="X1179" s="3" t="e">
        <v>#N/A</v>
      </c>
      <c r="Y1179" s="3" t="e">
        <v>#N/A</v>
      </c>
    </row>
    <row r="1180" spans="1:25" x14ac:dyDescent="0.2">
      <c r="A1180" s="3">
        <v>1.7684451304376099E-3</v>
      </c>
      <c r="B1180" s="3">
        <v>-1.77061557769775E-3</v>
      </c>
      <c r="C1180" s="3">
        <v>-0.40134805440902699</v>
      </c>
      <c r="D1180" s="3">
        <v>-0.20971027016639701</v>
      </c>
      <c r="E1180" s="3">
        <v>1</v>
      </c>
      <c r="F1180" s="3">
        <v>-0.30552807706408203</v>
      </c>
      <c r="G1180" s="3">
        <v>0.71362209253609399</v>
      </c>
      <c r="H1180" s="3">
        <v>1.9687331536388099E-2</v>
      </c>
      <c r="I1180" s="3">
        <v>-0.27880840903516702</v>
      </c>
      <c r="J1180" s="3" t="s">
        <v>3237</v>
      </c>
      <c r="K1180" s="3" t="s">
        <v>3238</v>
      </c>
      <c r="L1180" s="3" t="s">
        <v>3239</v>
      </c>
      <c r="M1180" s="3" t="e">
        <v>#N/A</v>
      </c>
      <c r="N1180" s="3" t="e">
        <v>#N/A</v>
      </c>
      <c r="O1180" s="3" t="e">
        <v>#N/A</v>
      </c>
      <c r="P1180" s="3" t="e">
        <v>#N/A</v>
      </c>
      <c r="Q1180" s="3" t="e">
        <v>#N/A</v>
      </c>
      <c r="R1180" s="3" t="e">
        <v>#N/A</v>
      </c>
      <c r="S1180" s="3" t="e">
        <v>#N/A</v>
      </c>
      <c r="T1180" s="3" t="e">
        <v>#N/A</v>
      </c>
      <c r="U1180" s="3" t="e">
        <v>#N/A</v>
      </c>
      <c r="V1180" s="3" t="e">
        <v>#N/A</v>
      </c>
      <c r="W1180" s="3" t="e">
        <v>#N/A</v>
      </c>
      <c r="X1180" s="3" t="e">
        <v>#N/A</v>
      </c>
      <c r="Y1180" s="3" t="e">
        <v>#N/A</v>
      </c>
    </row>
    <row r="1181" spans="1:25" x14ac:dyDescent="0.2">
      <c r="A1181" s="3">
        <v>8.4992758929729503E-2</v>
      </c>
      <c r="B1181" s="3">
        <v>-9.0315081179141998E-2</v>
      </c>
      <c r="C1181" s="3">
        <v>-0.14142163097858401</v>
      </c>
      <c r="D1181" s="3">
        <v>-0.47548902034759499</v>
      </c>
      <c r="E1181" s="3">
        <v>4</v>
      </c>
      <c r="F1181" s="3">
        <v>-0.30579416453838298</v>
      </c>
      <c r="G1181" s="3">
        <v>0.54652978669628005</v>
      </c>
      <c r="H1181" s="3">
        <v>2.0025067144136099E-2</v>
      </c>
      <c r="I1181" s="3">
        <v>-0.257264811190825</v>
      </c>
      <c r="J1181" s="3" t="s">
        <v>5310</v>
      </c>
      <c r="K1181" s="3" t="s">
        <v>5311</v>
      </c>
      <c r="L1181" s="3" t="s">
        <v>5312</v>
      </c>
      <c r="M1181" s="3" t="e">
        <v>#N/A</v>
      </c>
      <c r="N1181" s="3" t="s">
        <v>5311</v>
      </c>
      <c r="O1181" s="3" t="s">
        <v>5311</v>
      </c>
      <c r="P1181" s="3" t="e">
        <v>#N/A</v>
      </c>
      <c r="Q1181" s="3" t="e">
        <v>#N/A</v>
      </c>
      <c r="R1181" s="3" t="e">
        <v>#N/A</v>
      </c>
      <c r="S1181" s="3" t="e">
        <v>#N/A</v>
      </c>
      <c r="T1181" s="3" t="e">
        <v>#N/A</v>
      </c>
      <c r="U1181" s="3" t="e">
        <v>#N/A</v>
      </c>
      <c r="V1181" s="3" t="e">
        <v>#N/A</v>
      </c>
      <c r="W1181" s="3" t="e">
        <v>#N/A</v>
      </c>
      <c r="X1181" s="3" t="e">
        <v>#N/A</v>
      </c>
      <c r="Y1181" s="3" t="e">
        <v>#N/A</v>
      </c>
    </row>
    <row r="1182" spans="1:25" x14ac:dyDescent="0.2">
      <c r="A1182" s="3">
        <v>6.1536334455013303E-2</v>
      </c>
      <c r="B1182" s="3">
        <v>-6.4278572797775296E-2</v>
      </c>
      <c r="C1182" s="3">
        <v>-0.10770159214735001</v>
      </c>
      <c r="D1182" s="3">
        <v>-0.50772136449813798</v>
      </c>
      <c r="E1182" s="3">
        <v>6</v>
      </c>
      <c r="F1182" s="3">
        <v>-0.30634035915136298</v>
      </c>
      <c r="G1182" s="3">
        <v>0.45280077279497499</v>
      </c>
      <c r="H1182" s="3">
        <v>2.60473269062226E-2</v>
      </c>
      <c r="I1182" s="3">
        <v>-0.25324301993541298</v>
      </c>
      <c r="J1182" s="3" t="s">
        <v>1598</v>
      </c>
      <c r="K1182" s="3" t="s">
        <v>1599</v>
      </c>
      <c r="L1182" s="3" t="s">
        <v>1600</v>
      </c>
      <c r="M1182" s="3" t="e">
        <v>#N/A</v>
      </c>
      <c r="N1182" s="3" t="e">
        <v>#N/A</v>
      </c>
      <c r="O1182" s="3" t="e">
        <v>#N/A</v>
      </c>
      <c r="P1182" s="3" t="e">
        <v>#N/A</v>
      </c>
      <c r="Q1182" s="3" t="e">
        <v>#N/A</v>
      </c>
      <c r="R1182" s="3" t="e">
        <v>#N/A</v>
      </c>
      <c r="S1182" s="3" t="e">
        <v>#N/A</v>
      </c>
      <c r="T1182" s="3" t="e">
        <v>#N/A</v>
      </c>
      <c r="U1182" s="3" t="e">
        <v>#N/A</v>
      </c>
      <c r="V1182" s="3" t="e">
        <v>#N/A</v>
      </c>
      <c r="W1182" s="3" t="e">
        <v>#N/A</v>
      </c>
      <c r="X1182" s="3" t="e">
        <v>#N/A</v>
      </c>
      <c r="Y1182" s="3" t="e">
        <v>#N/A</v>
      </c>
    </row>
    <row r="1183" spans="1:25" x14ac:dyDescent="0.2">
      <c r="A1183" s="3">
        <v>-6.3522994518280002E-2</v>
      </c>
      <c r="B1183" s="3">
        <v>6.0843508690595599E-2</v>
      </c>
      <c r="C1183" s="3">
        <v>-0.39577978849411</v>
      </c>
      <c r="D1183" s="3">
        <v>-0.221903711557388</v>
      </c>
      <c r="E1183" s="3">
        <v>4</v>
      </c>
      <c r="F1183" s="3">
        <v>-0.30750200711190701</v>
      </c>
      <c r="G1183" s="3">
        <v>0.94004096417001104</v>
      </c>
      <c r="H1183" s="3">
        <v>1.42721217887726E-2</v>
      </c>
      <c r="I1183" s="3">
        <v>-0.27780777448280802</v>
      </c>
      <c r="J1183" s="3" t="s">
        <v>2948</v>
      </c>
      <c r="K1183" s="3" t="s">
        <v>2949</v>
      </c>
      <c r="L1183" s="3" t="s">
        <v>2950</v>
      </c>
      <c r="M1183" s="3" t="e">
        <v>#N/A</v>
      </c>
      <c r="N1183" s="3" t="e">
        <v>#N/A</v>
      </c>
      <c r="O1183" s="3" t="e">
        <v>#N/A</v>
      </c>
      <c r="P1183" s="3" t="e">
        <v>#N/A</v>
      </c>
      <c r="Q1183" s="3" t="e">
        <v>#N/A</v>
      </c>
      <c r="R1183" s="3" t="e">
        <v>#N/A</v>
      </c>
      <c r="S1183" s="3" t="e">
        <v>#N/A</v>
      </c>
      <c r="T1183" s="3" t="e">
        <v>#N/A</v>
      </c>
      <c r="U1183" s="3" t="e">
        <v>#N/A</v>
      </c>
      <c r="V1183" s="3" t="e">
        <v>#N/A</v>
      </c>
      <c r="W1183" s="3" t="e">
        <v>#N/A</v>
      </c>
      <c r="X1183" s="3" t="e">
        <v>#N/A</v>
      </c>
      <c r="Y1183" s="3" t="e">
        <v>#N/A</v>
      </c>
    </row>
    <row r="1184" spans="1:25" x14ac:dyDescent="0.2">
      <c r="A1184" s="3">
        <v>2.0992399659007801E-3</v>
      </c>
      <c r="B1184" s="3">
        <v>-2.10229912772775E-3</v>
      </c>
      <c r="C1184" s="3">
        <v>-0.30327746272087103</v>
      </c>
      <c r="D1184" s="3">
        <v>-0.31211122870445301</v>
      </c>
      <c r="E1184" s="3">
        <v>5</v>
      </c>
      <c r="F1184" s="3">
        <v>-0.30769281613174798</v>
      </c>
      <c r="G1184" s="3">
        <v>2.7091000736253199</v>
      </c>
      <c r="H1184" s="3">
        <v>1.1320158102766801E-2</v>
      </c>
      <c r="I1184" s="3">
        <v>-0.30619520888398899</v>
      </c>
      <c r="J1184" s="3" t="s">
        <v>446</v>
      </c>
      <c r="K1184" s="3" t="s">
        <v>447</v>
      </c>
      <c r="L1184" s="3" t="s">
        <v>448</v>
      </c>
      <c r="M1184" s="3" t="e">
        <v>#N/A</v>
      </c>
      <c r="N1184" s="3" t="e">
        <v>#N/A</v>
      </c>
      <c r="O1184" s="3" t="e">
        <v>#N/A</v>
      </c>
      <c r="P1184" s="3" t="e">
        <v>#N/A</v>
      </c>
      <c r="Q1184" s="3" t="e">
        <v>#N/A</v>
      </c>
      <c r="R1184" s="3" t="e">
        <v>#N/A</v>
      </c>
      <c r="S1184" s="3" t="e">
        <v>#N/A</v>
      </c>
      <c r="T1184" s="3" t="e">
        <v>#N/A</v>
      </c>
      <c r="U1184" s="3" t="s">
        <v>447</v>
      </c>
      <c r="V1184" s="3" t="e">
        <v>#N/A</v>
      </c>
      <c r="W1184" s="3" t="e">
        <v>#N/A</v>
      </c>
      <c r="X1184" s="3" t="e">
        <v>#N/A</v>
      </c>
      <c r="Y1184" s="3" t="e">
        <v>#N/A</v>
      </c>
    </row>
    <row r="1185" spans="1:25" x14ac:dyDescent="0.2">
      <c r="A1185" s="3">
        <v>3.9676465094089501E-2</v>
      </c>
      <c r="B1185" s="3">
        <v>-4.0798567235469797E-2</v>
      </c>
      <c r="C1185" s="3">
        <v>-0.45773962140083302</v>
      </c>
      <c r="D1185" s="3">
        <v>-0.15999431908130601</v>
      </c>
      <c r="E1185" s="3">
        <v>3</v>
      </c>
      <c r="F1185" s="3">
        <v>-0.30830591917038003</v>
      </c>
      <c r="G1185" s="3">
        <v>0.56895232443694999</v>
      </c>
      <c r="H1185" s="3">
        <v>2.0475424486148301E-2</v>
      </c>
      <c r="I1185" s="3">
        <v>-0.26711318287226499</v>
      </c>
      <c r="J1185" s="3" t="s">
        <v>5313</v>
      </c>
      <c r="K1185" s="3" t="s">
        <v>5314</v>
      </c>
      <c r="L1185" s="3" t="s">
        <v>5315</v>
      </c>
      <c r="M1185" s="3" t="e">
        <v>#N/A</v>
      </c>
      <c r="N1185" s="3" t="e">
        <v>#N/A</v>
      </c>
      <c r="O1185" s="3" t="e">
        <v>#N/A</v>
      </c>
      <c r="P1185" s="3" t="e">
        <v>#N/A</v>
      </c>
      <c r="Q1185" s="3" t="e">
        <v>#N/A</v>
      </c>
      <c r="R1185" s="3" t="e">
        <v>#N/A</v>
      </c>
      <c r="S1185" s="3" t="e">
        <v>#N/A</v>
      </c>
      <c r="T1185" s="3" t="e">
        <v>#N/A</v>
      </c>
      <c r="U1185" s="3" t="e">
        <v>#N/A</v>
      </c>
      <c r="V1185" s="3" t="e">
        <v>#N/A</v>
      </c>
      <c r="W1185" s="3" t="e">
        <v>#N/A</v>
      </c>
      <c r="X1185" s="3" t="e">
        <v>#N/A</v>
      </c>
      <c r="Y1185" s="3" t="e">
        <v>#N/A</v>
      </c>
    </row>
    <row r="1186" spans="1:25" x14ac:dyDescent="0.2">
      <c r="A1186" s="3">
        <v>-5.3795572370290798E-2</v>
      </c>
      <c r="B1186" s="3">
        <v>5.1861613988876301E-2</v>
      </c>
      <c r="C1186" s="3">
        <v>-0.487204939126968</v>
      </c>
      <c r="D1186" s="3">
        <v>-0.136532843112946</v>
      </c>
      <c r="E1186" s="3">
        <v>3</v>
      </c>
      <c r="F1186" s="3">
        <v>-0.31090191192924999</v>
      </c>
      <c r="G1186" s="3">
        <v>0.50932741476023602</v>
      </c>
      <c r="H1186" s="3">
        <v>2.1738666666666701E-2</v>
      </c>
      <c r="I1186" s="3">
        <v>-0.26278098716980802</v>
      </c>
      <c r="J1186" s="3" t="s">
        <v>2688</v>
      </c>
      <c r="K1186" s="3" t="s">
        <v>2689</v>
      </c>
      <c r="L1186" s="3" t="s">
        <v>2690</v>
      </c>
      <c r="M1186" s="3" t="e">
        <v>#N/A</v>
      </c>
      <c r="N1186" s="3" t="e">
        <v>#N/A</v>
      </c>
      <c r="O1186" s="3" t="e">
        <v>#N/A</v>
      </c>
      <c r="P1186" s="3" t="e">
        <v>#N/A</v>
      </c>
      <c r="Q1186" s="3" t="e">
        <v>#N/A</v>
      </c>
      <c r="R1186" s="3" t="e">
        <v>#N/A</v>
      </c>
      <c r="S1186" s="3" t="e">
        <v>#N/A</v>
      </c>
      <c r="T1186" s="3" t="e">
        <v>#N/A</v>
      </c>
      <c r="U1186" s="3" t="e">
        <v>#N/A</v>
      </c>
      <c r="V1186" s="3" t="e">
        <v>#N/A</v>
      </c>
      <c r="W1186" s="3" t="e">
        <v>#N/A</v>
      </c>
      <c r="X1186" s="3" t="e">
        <v>#N/A</v>
      </c>
      <c r="Y1186" s="3" t="e">
        <v>#N/A</v>
      </c>
    </row>
    <row r="1187" spans="1:25" x14ac:dyDescent="0.2">
      <c r="A1187" s="3">
        <v>-7.4388064444065094E-2</v>
      </c>
      <c r="B1187" s="3">
        <v>7.0739738643169403E-2</v>
      </c>
      <c r="C1187" s="3">
        <v>-0.32024931907653797</v>
      </c>
      <c r="D1187" s="3">
        <v>-0.30611547827720598</v>
      </c>
      <c r="E1187" s="3">
        <v>2</v>
      </c>
      <c r="F1187" s="3">
        <v>-0.31135823577642402</v>
      </c>
      <c r="G1187" s="3">
        <v>0.84499843310213196</v>
      </c>
      <c r="H1187" s="3">
        <v>1.70258302583026E-2</v>
      </c>
      <c r="I1187" s="3">
        <v>-0.29020052533069501</v>
      </c>
      <c r="J1187" s="3" t="s">
        <v>1224</v>
      </c>
      <c r="K1187" s="3" t="s">
        <v>1225</v>
      </c>
      <c r="L1187" s="3" t="s">
        <v>1226</v>
      </c>
      <c r="M1187" s="3" t="e">
        <v>#N/A</v>
      </c>
      <c r="N1187" s="3" t="e">
        <v>#N/A</v>
      </c>
      <c r="O1187" s="3" t="e">
        <v>#N/A</v>
      </c>
      <c r="P1187" s="3" t="e">
        <v>#N/A</v>
      </c>
      <c r="Q1187" s="3" t="e">
        <v>#N/A</v>
      </c>
      <c r="R1187" s="3" t="e">
        <v>#N/A</v>
      </c>
      <c r="S1187" s="3" t="e">
        <v>#N/A</v>
      </c>
      <c r="T1187" s="3" t="e">
        <v>#N/A</v>
      </c>
      <c r="U1187" s="3" t="e">
        <v>#N/A</v>
      </c>
      <c r="V1187" s="3" t="e">
        <v>#N/A</v>
      </c>
      <c r="W1187" s="3" t="e">
        <v>#N/A</v>
      </c>
      <c r="X1187" s="3" t="e">
        <v>#N/A</v>
      </c>
      <c r="Y1187" s="3" t="e">
        <v>#N/A</v>
      </c>
    </row>
    <row r="1188" spans="1:25" x14ac:dyDescent="0.2">
      <c r="A1188" s="3">
        <v>-1.5534093836322401E-3</v>
      </c>
      <c r="B1188" s="3">
        <v>1.5516526764258699E-3</v>
      </c>
      <c r="C1188" s="3">
        <v>-0.39127615094184898</v>
      </c>
      <c r="D1188" s="3">
        <v>-0.23222652077674899</v>
      </c>
      <c r="E1188" s="3">
        <v>5</v>
      </c>
      <c r="F1188" s="3">
        <v>-0.31175045750569602</v>
      </c>
      <c r="G1188" s="3">
        <v>0.79891264902397996</v>
      </c>
      <c r="H1188" s="3">
        <v>1.6916590284143E-2</v>
      </c>
      <c r="I1188" s="3">
        <v>-0.28878083873045801</v>
      </c>
      <c r="J1188" s="3" t="s">
        <v>5316</v>
      </c>
      <c r="K1188" s="3" t="s">
        <v>5317</v>
      </c>
      <c r="L1188" s="3" t="s">
        <v>5318</v>
      </c>
      <c r="M1188" s="3" t="e">
        <v>#N/A</v>
      </c>
      <c r="N1188" s="3" t="e">
        <v>#N/A</v>
      </c>
      <c r="O1188" s="3" t="e">
        <v>#N/A</v>
      </c>
      <c r="P1188" s="3" t="e">
        <v>#N/A</v>
      </c>
      <c r="Q1188" s="3" t="e">
        <v>#N/A</v>
      </c>
      <c r="R1188" s="3" t="e">
        <v>#N/A</v>
      </c>
      <c r="S1188" s="3" t="e">
        <v>#N/A</v>
      </c>
      <c r="T1188" s="3" t="e">
        <v>#N/A</v>
      </c>
      <c r="U1188" s="3" t="e">
        <v>#N/A</v>
      </c>
      <c r="V1188" s="3" t="e">
        <v>#N/A</v>
      </c>
      <c r="W1188" s="3" t="e">
        <v>#N/A</v>
      </c>
      <c r="X1188" s="3" t="e">
        <v>#N/A</v>
      </c>
      <c r="Y1188" s="3" t="e">
        <v>#N/A</v>
      </c>
    </row>
    <row r="1189" spans="1:25" x14ac:dyDescent="0.2">
      <c r="A1189" s="3">
        <v>-3.03404238075018E-2</v>
      </c>
      <c r="B1189" s="3">
        <v>2.9715558513998999E-2</v>
      </c>
      <c r="C1189" s="3">
        <v>-0.42733225226402299</v>
      </c>
      <c r="D1189" s="3">
        <v>-0.201090708374977</v>
      </c>
      <c r="E1189" s="3">
        <v>10</v>
      </c>
      <c r="F1189" s="3">
        <v>-0.31389904767274901</v>
      </c>
      <c r="G1189" s="3">
        <v>0.69519542001566503</v>
      </c>
      <c r="H1189" s="3">
        <v>1.69010989010989E-2</v>
      </c>
      <c r="I1189" s="3">
        <v>-0.28101007539483902</v>
      </c>
      <c r="J1189" s="3" t="s">
        <v>28</v>
      </c>
      <c r="K1189" s="3" t="s">
        <v>29</v>
      </c>
      <c r="L1189" s="3" t="s">
        <v>30</v>
      </c>
      <c r="M1189" s="3" t="e">
        <v>#N/A</v>
      </c>
      <c r="N1189" s="3" t="e">
        <v>#N/A</v>
      </c>
      <c r="O1189" s="3" t="e">
        <v>#N/A</v>
      </c>
      <c r="P1189" s="3" t="e">
        <v>#N/A</v>
      </c>
      <c r="Q1189" s="3" t="e">
        <v>#N/A</v>
      </c>
      <c r="R1189" s="3" t="e">
        <v>#N/A</v>
      </c>
      <c r="S1189" s="3" t="e">
        <v>#N/A</v>
      </c>
      <c r="T1189" s="3" t="e">
        <v>#N/A</v>
      </c>
      <c r="U1189" s="3" t="e">
        <v>#N/A</v>
      </c>
      <c r="V1189" s="3" t="s">
        <v>29</v>
      </c>
      <c r="W1189" s="3" t="e">
        <v>#N/A</v>
      </c>
      <c r="X1189" s="3" t="e">
        <v>#N/A</v>
      </c>
      <c r="Y1189" s="3" t="e">
        <v>#N/A</v>
      </c>
    </row>
    <row r="1190" spans="1:25" x14ac:dyDescent="0.2">
      <c r="A1190" s="3">
        <v>2.18522604554892E-2</v>
      </c>
      <c r="B1190" s="3">
        <v>-2.2188348695635799E-2</v>
      </c>
      <c r="C1190" s="3">
        <v>-0.35617858171463002</v>
      </c>
      <c r="D1190" s="3">
        <v>-0.27464434504509</v>
      </c>
      <c r="E1190" s="3">
        <v>8</v>
      </c>
      <c r="F1190" s="3">
        <v>-0.31524341925978699</v>
      </c>
      <c r="G1190" s="3">
        <v>1.4031590561006699</v>
      </c>
      <c r="H1190" s="3">
        <v>1.1286699507389201E-2</v>
      </c>
      <c r="I1190" s="3">
        <v>-0.30128370062667997</v>
      </c>
      <c r="J1190" s="3" t="s">
        <v>91</v>
      </c>
      <c r="K1190" s="3" t="s">
        <v>92</v>
      </c>
      <c r="L1190" s="3" t="s">
        <v>93</v>
      </c>
      <c r="M1190" s="3" t="e">
        <v>#N/A</v>
      </c>
      <c r="N1190" s="3" t="e">
        <v>#N/A</v>
      </c>
      <c r="O1190" s="3" t="e">
        <v>#N/A</v>
      </c>
      <c r="P1190" s="3" t="e">
        <v>#N/A</v>
      </c>
      <c r="Q1190" s="3" t="e">
        <v>#N/A</v>
      </c>
      <c r="R1190" s="3" t="e">
        <v>#N/A</v>
      </c>
      <c r="S1190" s="3" t="e">
        <v>#N/A</v>
      </c>
      <c r="T1190" s="3" t="e">
        <v>#N/A</v>
      </c>
      <c r="U1190" s="3" t="e">
        <v>#N/A</v>
      </c>
      <c r="V1190" s="3" t="s">
        <v>92</v>
      </c>
      <c r="W1190" s="3" t="e">
        <v>#N/A</v>
      </c>
      <c r="X1190" s="3" t="e">
        <v>#N/A</v>
      </c>
      <c r="Y1190" s="3" t="e">
        <v>#N/A</v>
      </c>
    </row>
    <row r="1191" spans="1:25" x14ac:dyDescent="0.2">
      <c r="A1191" s="3">
        <v>-9.5803886651992798E-3</v>
      </c>
      <c r="B1191" s="3">
        <v>9.5171881839633005E-3</v>
      </c>
      <c r="C1191" s="3">
        <v>-0.39918828010559099</v>
      </c>
      <c r="D1191" s="3">
        <v>-0.23319573700428001</v>
      </c>
      <c r="E1191" s="3">
        <v>18</v>
      </c>
      <c r="F1191" s="3">
        <v>-0.31616040831431702</v>
      </c>
      <c r="G1191" s="3">
        <v>0.79746767238636296</v>
      </c>
      <c r="H1191" s="3">
        <v>1.71205936920223E-2</v>
      </c>
      <c r="I1191" s="3">
        <v>-0.29178369984548802</v>
      </c>
      <c r="J1191" s="3" t="s">
        <v>2412</v>
      </c>
      <c r="K1191" s="3" t="s">
        <v>2413</v>
      </c>
      <c r="L1191" s="3" t="s">
        <v>2414</v>
      </c>
      <c r="M1191" s="3" t="e">
        <v>#N/A</v>
      </c>
      <c r="N1191" s="3" t="e">
        <v>#N/A</v>
      </c>
      <c r="O1191" s="3" t="e">
        <v>#N/A</v>
      </c>
      <c r="P1191" s="3" t="e">
        <v>#N/A</v>
      </c>
      <c r="Q1191" s="3" t="e">
        <v>#N/A</v>
      </c>
      <c r="R1191" s="3" t="e">
        <v>#N/A</v>
      </c>
      <c r="S1191" s="3" t="e">
        <v>#N/A</v>
      </c>
      <c r="T1191" s="3" t="e">
        <v>#N/A</v>
      </c>
      <c r="U1191" s="3" t="e">
        <v>#N/A</v>
      </c>
      <c r="V1191" s="3" t="e">
        <v>#N/A</v>
      </c>
      <c r="W1191" s="3" t="e">
        <v>#N/A</v>
      </c>
      <c r="X1191" s="3" t="e">
        <v>#N/A</v>
      </c>
      <c r="Y1191" s="3" t="e">
        <v>#N/A</v>
      </c>
    </row>
    <row r="1192" spans="1:25" x14ac:dyDescent="0.2">
      <c r="A1192" s="3">
        <v>5.0003193318843798E-3</v>
      </c>
      <c r="B1192" s="3">
        <v>-5.0177103839814698E-3</v>
      </c>
      <c r="C1192" s="3">
        <v>-0.19631010293960599</v>
      </c>
      <c r="D1192" s="3">
        <v>-0.43828251957893399</v>
      </c>
      <c r="E1192" s="3">
        <v>7</v>
      </c>
      <c r="F1192" s="3">
        <v>-0.31728761573322101</v>
      </c>
      <c r="G1192" s="3">
        <v>0.63561567402130903</v>
      </c>
      <c r="H1192" s="3">
        <v>1.93996383363472E-2</v>
      </c>
      <c r="I1192" s="3">
        <v>-0.283017114546189</v>
      </c>
      <c r="J1192" s="3" t="s">
        <v>2513</v>
      </c>
      <c r="K1192" s="3" t="s">
        <v>2514</v>
      </c>
      <c r="L1192" s="3" t="s">
        <v>2515</v>
      </c>
      <c r="M1192" s="3" t="e">
        <v>#N/A</v>
      </c>
      <c r="N1192" s="3" t="e">
        <v>#N/A</v>
      </c>
      <c r="O1192" s="3" t="e">
        <v>#N/A</v>
      </c>
      <c r="P1192" s="3" t="e">
        <v>#N/A</v>
      </c>
      <c r="Q1192" s="3" t="e">
        <v>#N/A</v>
      </c>
      <c r="R1192" s="3" t="e">
        <v>#N/A</v>
      </c>
      <c r="S1192" s="3" t="e">
        <v>#N/A</v>
      </c>
      <c r="T1192" s="3" t="e">
        <v>#N/A</v>
      </c>
      <c r="U1192" s="3" t="e">
        <v>#N/A</v>
      </c>
      <c r="V1192" s="3" t="e">
        <v>#N/A</v>
      </c>
      <c r="W1192" s="3" t="e">
        <v>#N/A</v>
      </c>
      <c r="X1192" s="3" t="e">
        <v>#N/A</v>
      </c>
      <c r="Y1192" s="3" t="e">
        <v>#N/A</v>
      </c>
    </row>
    <row r="1193" spans="1:25" x14ac:dyDescent="0.2">
      <c r="A1193" s="3">
        <v>-8.4777079522609697E-2</v>
      </c>
      <c r="B1193" s="3">
        <v>8.0070614814758301E-2</v>
      </c>
      <c r="C1193" s="3">
        <v>-0.27221047878265398</v>
      </c>
      <c r="D1193" s="3">
        <v>-0.36904472112655601</v>
      </c>
      <c r="E1193" s="3">
        <v>2</v>
      </c>
      <c r="F1193" s="3">
        <v>-0.31827436760067901</v>
      </c>
      <c r="G1193" s="3">
        <v>0.97701377095333997</v>
      </c>
      <c r="H1193" s="3">
        <v>1.1100775193798399E-2</v>
      </c>
      <c r="I1193" s="3">
        <v>-0.29050435698132099</v>
      </c>
      <c r="J1193" s="3" t="s">
        <v>3032</v>
      </c>
      <c r="K1193" s="3" t="s">
        <v>3033</v>
      </c>
      <c r="L1193" s="3" t="s">
        <v>3034</v>
      </c>
      <c r="M1193" s="3" t="e">
        <v>#N/A</v>
      </c>
      <c r="N1193" s="3" t="e">
        <v>#N/A</v>
      </c>
      <c r="O1193" s="3" t="e">
        <v>#N/A</v>
      </c>
      <c r="P1193" s="3" t="e">
        <v>#N/A</v>
      </c>
      <c r="Q1193" s="3" t="e">
        <v>#N/A</v>
      </c>
      <c r="R1193" s="3" t="e">
        <v>#N/A</v>
      </c>
      <c r="S1193" s="3" t="e">
        <v>#N/A</v>
      </c>
      <c r="T1193" s="3" t="e">
        <v>#N/A</v>
      </c>
      <c r="U1193" s="3" t="e">
        <v>#N/A</v>
      </c>
      <c r="V1193" s="3" t="e">
        <v>#N/A</v>
      </c>
      <c r="W1193" s="3" t="e">
        <v>#N/A</v>
      </c>
      <c r="X1193" s="3" t="e">
        <v>#N/A</v>
      </c>
      <c r="Y1193" s="3" t="e">
        <v>#N/A</v>
      </c>
    </row>
    <row r="1194" spans="1:25" x14ac:dyDescent="0.2">
      <c r="A1194" s="3">
        <v>-9.1835455968976003E-3</v>
      </c>
      <c r="B1194" s="3">
        <v>9.1255428269505501E-3</v>
      </c>
      <c r="C1194" s="3">
        <v>4.9364663660526303E-2</v>
      </c>
      <c r="D1194" s="3">
        <v>-0.68655031919479403</v>
      </c>
      <c r="E1194" s="3">
        <v>1</v>
      </c>
      <c r="F1194" s="3">
        <v>-0.31856382638216002</v>
      </c>
      <c r="G1194" s="3">
        <v>0.26306369561266801</v>
      </c>
      <c r="H1194" s="3">
        <v>3.6403908794788303E-2</v>
      </c>
      <c r="I1194" s="3">
        <v>-0.23285614861796999</v>
      </c>
      <c r="J1194" s="3" t="s">
        <v>2232</v>
      </c>
      <c r="K1194" s="3" t="s">
        <v>2233</v>
      </c>
      <c r="L1194" s="3" t="s">
        <v>2234</v>
      </c>
      <c r="M1194" s="3" t="e">
        <v>#N/A</v>
      </c>
      <c r="N1194" s="3" t="e">
        <v>#N/A</v>
      </c>
      <c r="O1194" s="3" t="e">
        <v>#N/A</v>
      </c>
      <c r="P1194" s="3" t="e">
        <v>#N/A</v>
      </c>
      <c r="Q1194" s="3" t="e">
        <v>#N/A</v>
      </c>
      <c r="R1194" s="3" t="e">
        <v>#N/A</v>
      </c>
      <c r="S1194" s="3" t="e">
        <v>#N/A</v>
      </c>
      <c r="T1194" s="3" t="e">
        <v>#N/A</v>
      </c>
      <c r="U1194" s="3" t="e">
        <v>#N/A</v>
      </c>
      <c r="V1194" s="3" t="e">
        <v>#N/A</v>
      </c>
      <c r="W1194" s="3" t="e">
        <v>#N/A</v>
      </c>
      <c r="X1194" s="3" t="e">
        <v>#N/A</v>
      </c>
      <c r="Y1194" s="3" t="e">
        <v>#N/A</v>
      </c>
    </row>
    <row r="1195" spans="1:25" x14ac:dyDescent="0.2">
      <c r="A1195" s="3">
        <v>2.5199560448527301E-2</v>
      </c>
      <c r="B1195" s="3">
        <v>-2.5647558271884901E-2</v>
      </c>
      <c r="C1195" s="3">
        <v>-0.23361849784851099</v>
      </c>
      <c r="D1195" s="3">
        <v>-0.40581199526786799</v>
      </c>
      <c r="E1195" s="3">
        <v>3</v>
      </c>
      <c r="F1195" s="3">
        <v>-0.31949124764651099</v>
      </c>
      <c r="G1195" s="3">
        <v>0.839710673448402</v>
      </c>
      <c r="H1195" s="3">
        <v>1.50254957507082E-2</v>
      </c>
      <c r="I1195" s="3">
        <v>-0.29317256724686502</v>
      </c>
      <c r="J1195" s="3" t="s">
        <v>2471</v>
      </c>
      <c r="K1195" s="3" t="s">
        <v>2472</v>
      </c>
      <c r="L1195" s="3" t="s">
        <v>2473</v>
      </c>
      <c r="M1195" s="3" t="e">
        <v>#N/A</v>
      </c>
      <c r="N1195" s="3" t="e">
        <v>#N/A</v>
      </c>
      <c r="O1195" s="3" t="e">
        <v>#N/A</v>
      </c>
      <c r="P1195" s="3" t="e">
        <v>#N/A</v>
      </c>
      <c r="Q1195" s="3" t="e">
        <v>#N/A</v>
      </c>
      <c r="R1195" s="3" t="e">
        <v>#N/A</v>
      </c>
      <c r="S1195" s="3" t="e">
        <v>#N/A</v>
      </c>
      <c r="T1195" s="3" t="e">
        <v>#N/A</v>
      </c>
      <c r="U1195" s="3" t="e">
        <v>#N/A</v>
      </c>
      <c r="V1195" s="3" t="e">
        <v>#N/A</v>
      </c>
      <c r="W1195" s="3" t="e">
        <v>#N/A</v>
      </c>
      <c r="X1195" s="3" t="e">
        <v>#N/A</v>
      </c>
      <c r="Y1195" s="3" t="e">
        <v>#N/A</v>
      </c>
    </row>
    <row r="1196" spans="1:25" x14ac:dyDescent="0.2">
      <c r="A1196" s="3">
        <v>-1.1333808070048701E-3</v>
      </c>
      <c r="B1196" s="3">
        <v>1.13240513019264E-3</v>
      </c>
      <c r="C1196" s="3">
        <v>-0.42029240727424599</v>
      </c>
      <c r="D1196" s="3">
        <v>-0.21962724626064301</v>
      </c>
      <c r="E1196" s="3">
        <v>1</v>
      </c>
      <c r="F1196" s="3">
        <v>-0.319959338929038</v>
      </c>
      <c r="G1196" s="3">
        <v>0.71352372858936797</v>
      </c>
      <c r="H1196" s="3">
        <v>1.7010138248847902E-2</v>
      </c>
      <c r="I1196" s="3">
        <v>-0.29078251868847799</v>
      </c>
      <c r="J1196" s="3" t="s">
        <v>1269</v>
      </c>
      <c r="K1196" s="3" t="s">
        <v>1270</v>
      </c>
      <c r="L1196" s="3" t="s">
        <v>1271</v>
      </c>
      <c r="M1196" s="3" t="e">
        <v>#N/A</v>
      </c>
      <c r="N1196" s="3" t="e">
        <v>#N/A</v>
      </c>
      <c r="O1196" s="3" t="e">
        <v>#N/A</v>
      </c>
      <c r="P1196" s="3" t="e">
        <v>#N/A</v>
      </c>
      <c r="Q1196" s="3" t="e">
        <v>#N/A</v>
      </c>
      <c r="R1196" s="3" t="e">
        <v>#N/A</v>
      </c>
      <c r="S1196" s="3" t="e">
        <v>#N/A</v>
      </c>
      <c r="T1196" s="3" t="e">
        <v>#N/A</v>
      </c>
      <c r="U1196" s="3" t="e">
        <v>#N/A</v>
      </c>
      <c r="V1196" s="3" t="e">
        <v>#N/A</v>
      </c>
      <c r="W1196" s="3" t="e">
        <v>#N/A</v>
      </c>
      <c r="X1196" s="3" t="e">
        <v>#N/A</v>
      </c>
      <c r="Y1196" s="3" t="e">
        <v>#N/A</v>
      </c>
    </row>
    <row r="1197" spans="1:25" x14ac:dyDescent="0.2">
      <c r="A1197" s="3">
        <v>-6.6333767026662801E-3</v>
      </c>
      <c r="B1197" s="3">
        <v>6.6029313020408197E-3</v>
      </c>
      <c r="C1197" s="3">
        <v>-0.244995906949043</v>
      </c>
      <c r="D1197" s="3">
        <v>-0.39565819501876798</v>
      </c>
      <c r="E1197" s="3">
        <v>1</v>
      </c>
      <c r="F1197" s="3">
        <v>-0.320311828283593</v>
      </c>
      <c r="G1197" s="3">
        <v>0.83953923720402102</v>
      </c>
      <c r="H1197" s="3">
        <v>1.63598875351453E-2</v>
      </c>
      <c r="I1197" s="3">
        <v>-0.29779238089604398</v>
      </c>
      <c r="J1197" s="3" t="s">
        <v>5319</v>
      </c>
      <c r="K1197" s="3" t="s">
        <v>5320</v>
      </c>
      <c r="L1197" s="3" t="s">
        <v>5321</v>
      </c>
      <c r="M1197" s="3" t="e">
        <v>#N/A</v>
      </c>
      <c r="N1197" s="3" t="e">
        <v>#N/A</v>
      </c>
      <c r="O1197" s="3" t="e">
        <v>#N/A</v>
      </c>
      <c r="P1197" s="3" t="e">
        <v>#N/A</v>
      </c>
      <c r="Q1197" s="3" t="e">
        <v>#N/A</v>
      </c>
      <c r="R1197" s="3" t="e">
        <v>#N/A</v>
      </c>
      <c r="S1197" s="3" t="e">
        <v>#N/A</v>
      </c>
      <c r="T1197" s="3" t="e">
        <v>#N/A</v>
      </c>
      <c r="U1197" s="3" t="e">
        <v>#N/A</v>
      </c>
      <c r="V1197" s="3" t="e">
        <v>#N/A</v>
      </c>
      <c r="W1197" s="3" t="e">
        <v>#N/A</v>
      </c>
      <c r="X1197" s="3" t="e">
        <v>#N/A</v>
      </c>
      <c r="Y1197" s="3" t="e">
        <v>#N/A</v>
      </c>
    </row>
    <row r="1198" spans="1:25" x14ac:dyDescent="0.2">
      <c r="A1198" s="3">
        <v>-1.5808433294296299E-2</v>
      </c>
      <c r="B1198" s="3">
        <v>1.5637086704373401E-2</v>
      </c>
      <c r="C1198" s="3">
        <v>-0.37988725304603599</v>
      </c>
      <c r="D1198" s="3">
        <v>-0.26195928454399098</v>
      </c>
      <c r="E1198" s="3">
        <v>3</v>
      </c>
      <c r="F1198" s="3">
        <v>-0.32083759550005198</v>
      </c>
      <c r="G1198" s="3">
        <v>1.01106073530175</v>
      </c>
      <c r="H1198" s="3">
        <v>1.38600191754554E-2</v>
      </c>
      <c r="I1198" s="3">
        <v>-0.30238479621272601</v>
      </c>
      <c r="J1198" s="3" t="s">
        <v>1212</v>
      </c>
      <c r="K1198" s="3" t="s">
        <v>1213</v>
      </c>
      <c r="L1198" s="3" t="s">
        <v>1214</v>
      </c>
      <c r="M1198" s="3" t="e">
        <v>#N/A</v>
      </c>
      <c r="N1198" s="3" t="e">
        <v>#N/A</v>
      </c>
      <c r="O1198" s="3" t="e">
        <v>#N/A</v>
      </c>
      <c r="P1198" s="3" t="e">
        <v>#N/A</v>
      </c>
      <c r="Q1198" s="3" t="e">
        <v>#N/A</v>
      </c>
      <c r="R1198" s="3" t="e">
        <v>#N/A</v>
      </c>
      <c r="S1198" s="3" t="e">
        <v>#N/A</v>
      </c>
      <c r="T1198" s="3" t="e">
        <v>#N/A</v>
      </c>
      <c r="U1198" s="3" t="e">
        <v>#N/A</v>
      </c>
      <c r="V1198" s="3" t="e">
        <v>#N/A</v>
      </c>
      <c r="W1198" s="3" t="e">
        <v>#N/A</v>
      </c>
      <c r="X1198" s="3" t="e">
        <v>#N/A</v>
      </c>
      <c r="Y1198" s="3" t="e">
        <v>#N/A</v>
      </c>
    </row>
    <row r="1199" spans="1:25" x14ac:dyDescent="0.2">
      <c r="A1199" s="3">
        <v>5.5521093308925601E-2</v>
      </c>
      <c r="B1199" s="3">
        <v>-5.7743508368730503E-2</v>
      </c>
      <c r="C1199" s="3">
        <v>-4.1942957788705798E-2</v>
      </c>
      <c r="D1199" s="3">
        <v>-0.60458356142044101</v>
      </c>
      <c r="E1199" s="3">
        <v>1</v>
      </c>
      <c r="F1199" s="3">
        <v>-0.32215205207467101</v>
      </c>
      <c r="G1199" s="3">
        <v>0.34471266721017801</v>
      </c>
      <c r="H1199" s="3">
        <v>2.8041025641025601E-2</v>
      </c>
      <c r="I1199" s="3">
        <v>-0.25031939928577002</v>
      </c>
      <c r="J1199" s="3" t="s">
        <v>2097</v>
      </c>
      <c r="K1199" s="3" t="s">
        <v>2098</v>
      </c>
      <c r="L1199" s="3" t="s">
        <v>2099</v>
      </c>
      <c r="M1199" s="3" t="e">
        <v>#N/A</v>
      </c>
      <c r="N1199" s="3" t="e">
        <v>#N/A</v>
      </c>
      <c r="O1199" s="3" t="e">
        <v>#N/A</v>
      </c>
      <c r="P1199" s="3" t="e">
        <v>#N/A</v>
      </c>
      <c r="Q1199" s="3" t="e">
        <v>#N/A</v>
      </c>
      <c r="R1199" s="3" t="e">
        <v>#N/A</v>
      </c>
      <c r="S1199" s="3" t="e">
        <v>#N/A</v>
      </c>
      <c r="T1199" s="3" t="e">
        <v>#N/A</v>
      </c>
      <c r="U1199" s="3" t="e">
        <v>#N/A</v>
      </c>
      <c r="V1199" s="3" t="e">
        <v>#N/A</v>
      </c>
      <c r="W1199" s="3" t="e">
        <v>#N/A</v>
      </c>
      <c r="X1199" s="3" t="e">
        <v>#N/A</v>
      </c>
      <c r="Y1199" s="3" t="e">
        <v>#N/A</v>
      </c>
    </row>
    <row r="1200" spans="1:25" x14ac:dyDescent="0.2">
      <c r="A1200" s="3">
        <v>9.3446178361773508E-3</v>
      </c>
      <c r="B1200" s="3">
        <v>-9.4055393710732495E-3</v>
      </c>
      <c r="C1200" s="3">
        <v>-0.33194431662559498</v>
      </c>
      <c r="D1200" s="3">
        <v>-0.31270718574523898</v>
      </c>
      <c r="E1200" s="3">
        <v>4</v>
      </c>
      <c r="F1200" s="3">
        <v>-0.322295290417969</v>
      </c>
      <c r="G1200" s="3">
        <v>2.7599379233929802</v>
      </c>
      <c r="H1200" s="3">
        <v>7.5958762886597902E-3</v>
      </c>
      <c r="I1200" s="3">
        <v>-0.31802371104878302</v>
      </c>
      <c r="J1200" s="3" t="s">
        <v>721</v>
      </c>
      <c r="K1200" s="3" t="s">
        <v>722</v>
      </c>
      <c r="L1200" s="3" t="s">
        <v>723</v>
      </c>
      <c r="M1200" s="3" t="e">
        <v>#N/A</v>
      </c>
      <c r="N1200" s="3" t="e">
        <v>#N/A</v>
      </c>
      <c r="O1200" s="3" t="e">
        <v>#N/A</v>
      </c>
      <c r="P1200" s="3" t="e">
        <v>#N/A</v>
      </c>
      <c r="Q1200" s="3" t="e">
        <v>#N/A</v>
      </c>
      <c r="R1200" s="3" t="s">
        <v>722</v>
      </c>
      <c r="S1200" s="3" t="e">
        <v>#N/A</v>
      </c>
      <c r="T1200" s="3" t="e">
        <v>#N/A</v>
      </c>
      <c r="U1200" s="3" t="e">
        <v>#N/A</v>
      </c>
      <c r="V1200" s="3" t="e">
        <v>#N/A</v>
      </c>
      <c r="W1200" s="3" t="e">
        <v>#N/A</v>
      </c>
      <c r="X1200" s="3" t="e">
        <v>#N/A</v>
      </c>
      <c r="Y1200" s="3" t="e">
        <v>#N/A</v>
      </c>
    </row>
    <row r="1201" spans="1:25" x14ac:dyDescent="0.2">
      <c r="A1201" s="3">
        <v>-2.17469073832035E-2</v>
      </c>
      <c r="B1201" s="3">
        <v>2.1423960104584701E-2</v>
      </c>
      <c r="C1201" s="3">
        <v>-0.32464668154716497</v>
      </c>
      <c r="D1201" s="3">
        <v>-0.32103157043456998</v>
      </c>
      <c r="E1201" s="3">
        <v>17</v>
      </c>
      <c r="F1201" s="3">
        <v>-0.32267765235155799</v>
      </c>
      <c r="G1201" s="3">
        <v>1.3851278042494799</v>
      </c>
      <c r="H1201" s="3">
        <v>1.1531461761858699E-2</v>
      </c>
      <c r="I1201" s="3">
        <v>-0.315836326880368</v>
      </c>
      <c r="J1201" s="3" t="s">
        <v>85</v>
      </c>
      <c r="K1201" s="3" t="s">
        <v>86</v>
      </c>
      <c r="L1201" s="3" t="s">
        <v>87</v>
      </c>
      <c r="M1201" s="3" t="e">
        <v>#N/A</v>
      </c>
      <c r="N1201" s="3" t="e">
        <v>#N/A</v>
      </c>
      <c r="O1201" s="3" t="e">
        <v>#N/A</v>
      </c>
      <c r="P1201" s="3" t="e">
        <v>#N/A</v>
      </c>
      <c r="Q1201" s="3" t="e">
        <v>#N/A</v>
      </c>
      <c r="R1201" s="3" t="e">
        <v>#N/A</v>
      </c>
      <c r="S1201" s="3" t="e">
        <v>#N/A</v>
      </c>
      <c r="T1201" s="3" t="e">
        <v>#N/A</v>
      </c>
      <c r="U1201" s="3" t="e">
        <v>#N/A</v>
      </c>
      <c r="V1201" s="3" t="s">
        <v>86</v>
      </c>
      <c r="W1201" s="3" t="e">
        <v>#N/A</v>
      </c>
      <c r="X1201" s="3" t="e">
        <v>#N/A</v>
      </c>
      <c r="Y1201" s="3" t="e">
        <v>#N/A</v>
      </c>
    </row>
    <row r="1202" spans="1:25" x14ac:dyDescent="0.2">
      <c r="A1202" s="3">
        <v>-6.6157549619674696E-2</v>
      </c>
      <c r="B1202" s="3">
        <v>6.3256323337554904E-2</v>
      </c>
      <c r="C1202" s="3">
        <v>-0.35101491212844799</v>
      </c>
      <c r="D1202" s="3">
        <v>-0.30398738384246798</v>
      </c>
      <c r="E1202" s="3">
        <v>2</v>
      </c>
      <c r="F1202" s="3">
        <v>-0.326050534844398</v>
      </c>
      <c r="G1202" s="3">
        <v>1.02633198415895</v>
      </c>
      <c r="H1202" s="3">
        <v>1.11439688715953E-2</v>
      </c>
      <c r="I1202" s="3">
        <v>-0.305048888674253</v>
      </c>
      <c r="J1202" s="3" t="s">
        <v>1378</v>
      </c>
      <c r="K1202" s="3" t="s">
        <v>1379</v>
      </c>
      <c r="L1202" s="3" t="s">
        <v>1380</v>
      </c>
      <c r="M1202" s="3" t="e">
        <v>#N/A</v>
      </c>
      <c r="N1202" s="3" t="e">
        <v>#N/A</v>
      </c>
      <c r="O1202" s="3" t="e">
        <v>#N/A</v>
      </c>
      <c r="P1202" s="3" t="e">
        <v>#N/A</v>
      </c>
      <c r="Q1202" s="3" t="e">
        <v>#N/A</v>
      </c>
      <c r="R1202" s="3" t="e">
        <v>#N/A</v>
      </c>
      <c r="S1202" s="3" t="e">
        <v>#N/A</v>
      </c>
      <c r="T1202" s="3" t="e">
        <v>#N/A</v>
      </c>
      <c r="U1202" s="3" t="e">
        <v>#N/A</v>
      </c>
      <c r="V1202" s="3" t="e">
        <v>#N/A</v>
      </c>
      <c r="W1202" s="3" t="e">
        <v>#N/A</v>
      </c>
      <c r="X1202" s="3" t="e">
        <v>#N/A</v>
      </c>
      <c r="Y1202" s="3" t="e">
        <v>#N/A</v>
      </c>
    </row>
    <row r="1203" spans="1:25" x14ac:dyDescent="0.2">
      <c r="A1203" s="3">
        <v>4.8158064484596301E-2</v>
      </c>
      <c r="B1203" s="3">
        <v>-4.9821380525827401E-2</v>
      </c>
      <c r="C1203" s="3">
        <v>-0.33393010497093201</v>
      </c>
      <c r="D1203" s="3">
        <v>-0.32005608081817599</v>
      </c>
      <c r="E1203" s="3">
        <v>1</v>
      </c>
      <c r="F1203" s="3">
        <v>-0.326161434873939</v>
      </c>
      <c r="G1203" s="3">
        <v>1.0479621922392199</v>
      </c>
      <c r="H1203" s="3">
        <v>1.2988416988417E-2</v>
      </c>
      <c r="I1203" s="3">
        <v>-0.3107843148667</v>
      </c>
      <c r="J1203" s="3" t="s">
        <v>2433</v>
      </c>
      <c r="K1203" s="3" t="s">
        <v>2434</v>
      </c>
      <c r="L1203" s="3" t="s">
        <v>2435</v>
      </c>
      <c r="M1203" s="3" t="e">
        <v>#N/A</v>
      </c>
      <c r="N1203" s="3" t="e">
        <v>#N/A</v>
      </c>
      <c r="O1203" s="3" t="e">
        <v>#N/A</v>
      </c>
      <c r="P1203" s="3" t="e">
        <v>#N/A</v>
      </c>
      <c r="Q1203" s="3" t="e">
        <v>#N/A</v>
      </c>
      <c r="R1203" s="3" t="e">
        <v>#N/A</v>
      </c>
      <c r="S1203" s="3" t="e">
        <v>#N/A</v>
      </c>
      <c r="T1203" s="3" t="e">
        <v>#N/A</v>
      </c>
      <c r="U1203" s="3" t="e">
        <v>#N/A</v>
      </c>
      <c r="V1203" s="3" t="e">
        <v>#N/A</v>
      </c>
      <c r="W1203" s="3" t="e">
        <v>#N/A</v>
      </c>
      <c r="X1203" s="3" t="e">
        <v>#N/A</v>
      </c>
      <c r="Y1203" s="3" t="e">
        <v>#N/A</v>
      </c>
    </row>
    <row r="1204" spans="1:25" x14ac:dyDescent="0.2">
      <c r="A1204" s="3">
        <v>7.9785306006669998E-3</v>
      </c>
      <c r="B1204" s="3">
        <v>-8.0228131264448201E-3</v>
      </c>
      <c r="C1204" s="3">
        <v>-0.29089513421058699</v>
      </c>
      <c r="D1204" s="3">
        <v>-0.36183789372444197</v>
      </c>
      <c r="E1204" s="3">
        <v>7</v>
      </c>
      <c r="F1204" s="3">
        <v>-0.32634437270462502</v>
      </c>
      <c r="G1204" s="3">
        <v>1.2380859117315599</v>
      </c>
      <c r="H1204" s="3">
        <v>1.1165692007797301E-2</v>
      </c>
      <c r="I1204" s="3">
        <v>-0.31489404606924698</v>
      </c>
      <c r="J1204" s="3" t="s">
        <v>136</v>
      </c>
      <c r="K1204" s="3" t="s">
        <v>137</v>
      </c>
      <c r="L1204" s="3" t="s">
        <v>138</v>
      </c>
      <c r="M1204" s="3" t="e">
        <v>#N/A</v>
      </c>
      <c r="N1204" s="3" t="e">
        <v>#N/A</v>
      </c>
      <c r="O1204" s="3" t="e">
        <v>#N/A</v>
      </c>
      <c r="P1204" s="3" t="e">
        <v>#N/A</v>
      </c>
      <c r="Q1204" s="3" t="e">
        <v>#N/A</v>
      </c>
      <c r="R1204" s="3" t="e">
        <v>#N/A</v>
      </c>
      <c r="S1204" s="3" t="e">
        <v>#N/A</v>
      </c>
      <c r="T1204" s="3" t="e">
        <v>#N/A</v>
      </c>
      <c r="U1204" s="3" t="e">
        <v>#N/A</v>
      </c>
      <c r="V1204" s="3" t="s">
        <v>137</v>
      </c>
      <c r="W1204" s="3" t="e">
        <v>#N/A</v>
      </c>
      <c r="X1204" s="3" t="e">
        <v>#N/A</v>
      </c>
      <c r="Y1204" s="3" t="e">
        <v>#N/A</v>
      </c>
    </row>
    <row r="1205" spans="1:25" x14ac:dyDescent="0.2">
      <c r="A1205" s="3">
        <v>3.3237803727388403E-2</v>
      </c>
      <c r="B1205" s="3">
        <v>-3.4021567553281798E-2</v>
      </c>
      <c r="C1205" s="3">
        <v>-0.32368788123130798</v>
      </c>
      <c r="D1205" s="3">
        <v>-0.33122426271438599</v>
      </c>
      <c r="E1205" s="3">
        <v>2</v>
      </c>
      <c r="F1205" s="3">
        <v>-0.32706419005990001</v>
      </c>
      <c r="G1205" s="3">
        <v>1.2054850551593299</v>
      </c>
      <c r="H1205" s="3">
        <v>1.11223300970874E-2</v>
      </c>
      <c r="I1205" s="3">
        <v>-0.31635857196317901</v>
      </c>
      <c r="J1205" s="3" t="s">
        <v>1450</v>
      </c>
      <c r="K1205" s="3" t="s">
        <v>1451</v>
      </c>
      <c r="L1205" s="3" t="s">
        <v>1452</v>
      </c>
      <c r="M1205" s="3" t="e">
        <v>#N/A</v>
      </c>
      <c r="N1205" s="3" t="e">
        <v>#N/A</v>
      </c>
      <c r="O1205" s="3" t="e">
        <v>#N/A</v>
      </c>
      <c r="P1205" s="3" t="e">
        <v>#N/A</v>
      </c>
      <c r="Q1205" s="3" t="e">
        <v>#N/A</v>
      </c>
      <c r="R1205" s="3" t="e">
        <v>#N/A</v>
      </c>
      <c r="S1205" s="3" t="e">
        <v>#N/A</v>
      </c>
      <c r="T1205" s="3" t="e">
        <v>#N/A</v>
      </c>
      <c r="U1205" s="3" t="e">
        <v>#N/A</v>
      </c>
      <c r="V1205" s="3" t="e">
        <v>#N/A</v>
      </c>
      <c r="W1205" s="3" t="e">
        <v>#N/A</v>
      </c>
      <c r="X1205" s="3" t="e">
        <v>#N/A</v>
      </c>
      <c r="Y1205" s="3" t="e">
        <v>#N/A</v>
      </c>
    </row>
    <row r="1206" spans="1:25" x14ac:dyDescent="0.2">
      <c r="A1206" s="3">
        <v>1.7357083037495599E-2</v>
      </c>
      <c r="B1206" s="3">
        <v>-1.7568452283739999E-2</v>
      </c>
      <c r="C1206" s="3">
        <v>-5.9051401913166003E-3</v>
      </c>
      <c r="D1206" s="3">
        <v>-0.65009611845016502</v>
      </c>
      <c r="E1206" s="3">
        <v>2</v>
      </c>
      <c r="F1206" s="3">
        <v>-0.32789494469761798</v>
      </c>
      <c r="G1206" s="3">
        <v>0.30627190266161303</v>
      </c>
      <c r="H1206" s="3">
        <v>2.8964586846542999E-2</v>
      </c>
      <c r="I1206" s="3">
        <v>-0.247922840188739</v>
      </c>
      <c r="J1206" s="3" t="s">
        <v>2694</v>
      </c>
      <c r="K1206" s="3" t="s">
        <v>2695</v>
      </c>
      <c r="L1206" s="3" t="s">
        <v>2696</v>
      </c>
      <c r="M1206" s="3" t="e">
        <v>#N/A</v>
      </c>
      <c r="N1206" s="3" t="e">
        <v>#N/A</v>
      </c>
      <c r="O1206" s="3" t="e">
        <v>#N/A</v>
      </c>
      <c r="P1206" s="3" t="e">
        <v>#N/A</v>
      </c>
      <c r="Q1206" s="3" t="e">
        <v>#N/A</v>
      </c>
      <c r="R1206" s="3" t="e">
        <v>#N/A</v>
      </c>
      <c r="S1206" s="3" t="e">
        <v>#N/A</v>
      </c>
      <c r="T1206" s="3" t="e">
        <v>#N/A</v>
      </c>
      <c r="U1206" s="3" t="e">
        <v>#N/A</v>
      </c>
      <c r="V1206" s="3" t="e">
        <v>#N/A</v>
      </c>
      <c r="W1206" s="3" t="e">
        <v>#N/A</v>
      </c>
      <c r="X1206" s="3" t="e">
        <v>#N/A</v>
      </c>
      <c r="Y1206" s="3" t="e">
        <v>#N/A</v>
      </c>
    </row>
    <row r="1207" spans="1:25" x14ac:dyDescent="0.2">
      <c r="A1207" s="3">
        <v>-1.4606397598981901E-2</v>
      </c>
      <c r="B1207" s="3">
        <v>1.4459997415542601E-2</v>
      </c>
      <c r="C1207" s="3">
        <v>-0.41253983974456798</v>
      </c>
      <c r="D1207" s="3">
        <v>-0.245157346129417</v>
      </c>
      <c r="E1207" s="3">
        <v>8</v>
      </c>
      <c r="F1207" s="3">
        <v>-0.32877539284527302</v>
      </c>
      <c r="G1207" s="3">
        <v>0.82437215133118402</v>
      </c>
      <c r="H1207" s="3">
        <v>1.42450142450142E-2</v>
      </c>
      <c r="I1207" s="3">
        <v>-0.30303450892065997</v>
      </c>
      <c r="J1207" s="3" t="s">
        <v>1871</v>
      </c>
      <c r="K1207" s="3" t="s">
        <v>1872</v>
      </c>
      <c r="L1207" s="3" t="s">
        <v>1873</v>
      </c>
      <c r="M1207" s="3" t="e">
        <v>#N/A</v>
      </c>
      <c r="N1207" s="3" t="e">
        <v>#N/A</v>
      </c>
      <c r="O1207" s="3" t="e">
        <v>#N/A</v>
      </c>
      <c r="P1207" s="3" t="e">
        <v>#N/A</v>
      </c>
      <c r="Q1207" s="3" t="e">
        <v>#N/A</v>
      </c>
      <c r="R1207" s="3" t="e">
        <v>#N/A</v>
      </c>
      <c r="S1207" s="3" t="e">
        <v>#N/A</v>
      </c>
      <c r="T1207" s="3" t="e">
        <v>#N/A</v>
      </c>
      <c r="U1207" s="3" t="e">
        <v>#N/A</v>
      </c>
      <c r="V1207" s="3" t="e">
        <v>#N/A</v>
      </c>
      <c r="W1207" s="3" t="e">
        <v>#N/A</v>
      </c>
      <c r="X1207" s="3" t="e">
        <v>#N/A</v>
      </c>
      <c r="Y1207" s="3" t="e">
        <v>#N/A</v>
      </c>
    </row>
    <row r="1208" spans="1:25" x14ac:dyDescent="0.2">
      <c r="A1208" s="3">
        <v>1.84487830847502E-2</v>
      </c>
      <c r="B1208" s="3">
        <v>-1.86877604573965E-2</v>
      </c>
      <c r="C1208" s="3">
        <v>-0.318717390298843</v>
      </c>
      <c r="D1208" s="3">
        <v>-0.34033262729644798</v>
      </c>
      <c r="E1208" s="3">
        <v>4</v>
      </c>
      <c r="F1208" s="3">
        <v>-0.32940552011132201</v>
      </c>
      <c r="G1208" s="3">
        <v>2.0075982318723802</v>
      </c>
      <c r="H1208" s="3">
        <v>8.6197757390417892E-3</v>
      </c>
      <c r="I1208" s="3">
        <v>-0.32247724576249198</v>
      </c>
      <c r="J1208" s="3" t="s">
        <v>3896</v>
      </c>
      <c r="K1208" s="3" t="s">
        <v>3897</v>
      </c>
      <c r="L1208" s="3" t="s">
        <v>3898</v>
      </c>
      <c r="M1208" s="3" t="e">
        <v>#N/A</v>
      </c>
      <c r="N1208" s="3" t="e">
        <v>#N/A</v>
      </c>
      <c r="O1208" s="3" t="e">
        <v>#N/A</v>
      </c>
      <c r="P1208" s="3" t="e">
        <v>#N/A</v>
      </c>
      <c r="Q1208" s="3" t="e">
        <v>#N/A</v>
      </c>
      <c r="R1208" s="3" t="e">
        <v>#N/A</v>
      </c>
      <c r="S1208" s="3" t="e">
        <v>#N/A</v>
      </c>
      <c r="T1208" s="3" t="e">
        <v>#N/A</v>
      </c>
      <c r="U1208" s="3" t="e">
        <v>#N/A</v>
      </c>
      <c r="V1208" s="3" t="e">
        <v>#N/A</v>
      </c>
      <c r="W1208" s="3" t="e">
        <v>#N/A</v>
      </c>
      <c r="X1208" s="3" t="e">
        <v>#N/A</v>
      </c>
      <c r="Y1208" s="3" t="e">
        <v>#N/A</v>
      </c>
    </row>
    <row r="1209" spans="1:25" x14ac:dyDescent="0.2">
      <c r="A1209" s="3">
        <v>3.3079814165830598E-2</v>
      </c>
      <c r="B1209" s="3">
        <v>-3.3856231719255399E-2</v>
      </c>
      <c r="C1209" s="3">
        <v>-0.29783260822296098</v>
      </c>
      <c r="D1209" s="3">
        <v>-0.36182099580764798</v>
      </c>
      <c r="E1209" s="3">
        <v>42</v>
      </c>
      <c r="F1209" s="3">
        <v>-0.32943859323859198</v>
      </c>
      <c r="G1209" s="3">
        <v>1.7146638350905401</v>
      </c>
      <c r="H1209" s="3">
        <v>8.6639344262295099E-3</v>
      </c>
      <c r="I1209" s="3">
        <v>-0.31486039705855001</v>
      </c>
      <c r="J1209" s="3" t="s">
        <v>395</v>
      </c>
      <c r="K1209" s="3" t="s">
        <v>396</v>
      </c>
      <c r="L1209" s="3" t="s">
        <v>397</v>
      </c>
      <c r="M1209" s="3" t="e">
        <v>#N/A</v>
      </c>
      <c r="N1209" s="3" t="e">
        <v>#N/A</v>
      </c>
      <c r="O1209" s="3" t="e">
        <v>#N/A</v>
      </c>
      <c r="P1209" s="3" t="e">
        <v>#N/A</v>
      </c>
      <c r="Q1209" s="3" t="e">
        <v>#N/A</v>
      </c>
      <c r="R1209" s="3" t="e">
        <v>#N/A</v>
      </c>
      <c r="S1209" s="3" t="e">
        <v>#N/A</v>
      </c>
      <c r="T1209" s="3" t="e">
        <v>#N/A</v>
      </c>
      <c r="U1209" s="3" t="s">
        <v>396</v>
      </c>
      <c r="V1209" s="3" t="e">
        <v>#N/A</v>
      </c>
      <c r="W1209" s="3" t="s">
        <v>396</v>
      </c>
      <c r="X1209" s="3" t="e">
        <v>#N/A</v>
      </c>
      <c r="Y1209" s="3" t="e">
        <v>#N/A</v>
      </c>
    </row>
    <row r="1210" spans="1:25" x14ac:dyDescent="0.2">
      <c r="A1210" s="3">
        <v>1.43929105252028E-2</v>
      </c>
      <c r="B1210" s="3">
        <v>-1.45379481837153E-2</v>
      </c>
      <c r="C1210" s="3">
        <v>-0.14598113298416099</v>
      </c>
      <c r="D1210" s="3">
        <v>-0.51455074548721302</v>
      </c>
      <c r="E1210" s="3">
        <v>5</v>
      </c>
      <c r="F1210" s="3">
        <v>-0.33019342040643102</v>
      </c>
      <c r="G1210" s="3">
        <v>0.49131418490423101</v>
      </c>
      <c r="H1210" s="3">
        <v>1.9705035971223001E-2</v>
      </c>
      <c r="I1210" s="3">
        <v>-0.27867912064643002</v>
      </c>
      <c r="J1210" s="3" t="s">
        <v>5322</v>
      </c>
      <c r="K1210" s="3" t="s">
        <v>5323</v>
      </c>
      <c r="L1210" s="3" t="s">
        <v>5324</v>
      </c>
      <c r="M1210" s="3" t="e">
        <v>#N/A</v>
      </c>
      <c r="N1210" s="3" t="e">
        <v>#N/A</v>
      </c>
      <c r="O1210" s="3" t="e">
        <v>#N/A</v>
      </c>
      <c r="P1210" s="3" t="e">
        <v>#N/A</v>
      </c>
      <c r="Q1210" s="3" t="e">
        <v>#N/A</v>
      </c>
      <c r="R1210" s="3" t="e">
        <v>#N/A</v>
      </c>
      <c r="S1210" s="3" t="e">
        <v>#N/A</v>
      </c>
      <c r="T1210" s="3" t="e">
        <v>#N/A</v>
      </c>
      <c r="U1210" s="3" t="s">
        <v>5323</v>
      </c>
      <c r="V1210" s="3" t="e">
        <v>#N/A</v>
      </c>
      <c r="W1210" s="3" t="e">
        <v>#N/A</v>
      </c>
      <c r="X1210" s="3" t="e">
        <v>#N/A</v>
      </c>
      <c r="Y1210" s="3" t="e">
        <v>#N/A</v>
      </c>
    </row>
    <row r="1211" spans="1:25" x14ac:dyDescent="0.2">
      <c r="A1211" s="3">
        <v>-3.4058544784784303E-2</v>
      </c>
      <c r="B1211" s="3">
        <v>3.3273097127676003E-2</v>
      </c>
      <c r="C1211" s="3">
        <v>-0.26364803314209001</v>
      </c>
      <c r="D1211" s="3">
        <v>-0.39864179491996798</v>
      </c>
      <c r="E1211" s="3">
        <v>7</v>
      </c>
      <c r="F1211" s="3">
        <v>-0.33075219020247498</v>
      </c>
      <c r="G1211" s="3">
        <v>1.0883348730673199</v>
      </c>
      <c r="H1211" s="3">
        <v>1.0383316782522301E-2</v>
      </c>
      <c r="I1211" s="3">
        <v>-0.30755432271633498</v>
      </c>
      <c r="J1211" s="3" t="s">
        <v>1700</v>
      </c>
      <c r="K1211" s="3" t="s">
        <v>1701</v>
      </c>
      <c r="L1211" s="3" t="s">
        <v>1702</v>
      </c>
      <c r="M1211" s="3" t="e">
        <v>#N/A</v>
      </c>
      <c r="N1211" s="3" t="e">
        <v>#N/A</v>
      </c>
      <c r="O1211" s="3" t="e">
        <v>#N/A</v>
      </c>
      <c r="P1211" s="3" t="e">
        <v>#N/A</v>
      </c>
      <c r="Q1211" s="3" t="e">
        <v>#N/A</v>
      </c>
      <c r="R1211" s="3" t="e">
        <v>#N/A</v>
      </c>
      <c r="S1211" s="3" t="e">
        <v>#N/A</v>
      </c>
      <c r="T1211" s="3" t="e">
        <v>#N/A</v>
      </c>
      <c r="U1211" s="3" t="e">
        <v>#N/A</v>
      </c>
      <c r="V1211" s="3" t="e">
        <v>#N/A</v>
      </c>
      <c r="W1211" s="3" t="e">
        <v>#N/A</v>
      </c>
      <c r="X1211" s="3" t="e">
        <v>#N/A</v>
      </c>
      <c r="Y1211" s="3" t="e">
        <v>#N/A</v>
      </c>
    </row>
    <row r="1212" spans="1:25" x14ac:dyDescent="0.2">
      <c r="A1212" s="3">
        <v>7.0358143420889995E-4</v>
      </c>
      <c r="B1212" s="3">
        <v>-7.0383865386247602E-4</v>
      </c>
      <c r="C1212" s="3">
        <v>-0.34579217433929399</v>
      </c>
      <c r="D1212" s="3">
        <v>-0.31640735268592801</v>
      </c>
      <c r="E1212" s="3">
        <v>4</v>
      </c>
      <c r="F1212" s="3">
        <v>-0.33109963490278499</v>
      </c>
      <c r="G1212" s="3">
        <v>1.5545930466190501</v>
      </c>
      <c r="H1212" s="3">
        <v>1.12423945044161E-2</v>
      </c>
      <c r="I1212" s="3">
        <v>-0.32630000534938502</v>
      </c>
      <c r="J1212" s="3" t="s">
        <v>106</v>
      </c>
      <c r="K1212" s="3" t="s">
        <v>107</v>
      </c>
      <c r="L1212" s="3" t="s">
        <v>108</v>
      </c>
      <c r="M1212" s="3" t="e">
        <v>#N/A</v>
      </c>
      <c r="N1212" s="3" t="e">
        <v>#N/A</v>
      </c>
      <c r="O1212" s="3" t="e">
        <v>#N/A</v>
      </c>
      <c r="P1212" s="3" t="e">
        <v>#N/A</v>
      </c>
      <c r="Q1212" s="3" t="e">
        <v>#N/A</v>
      </c>
      <c r="R1212" s="3" t="e">
        <v>#N/A</v>
      </c>
      <c r="S1212" s="3" t="e">
        <v>#N/A</v>
      </c>
      <c r="T1212" s="3" t="e">
        <v>#N/A</v>
      </c>
      <c r="U1212" s="3" t="e">
        <v>#N/A</v>
      </c>
      <c r="V1212" s="3" t="s">
        <v>107</v>
      </c>
      <c r="W1212" s="3" t="e">
        <v>#N/A</v>
      </c>
      <c r="X1212" s="3" t="e">
        <v>#N/A</v>
      </c>
      <c r="Y1212" s="3" t="e">
        <v>#N/A</v>
      </c>
    </row>
    <row r="1213" spans="1:25" x14ac:dyDescent="0.2">
      <c r="A1213" s="3">
        <v>1.78968366235495E-2</v>
      </c>
      <c r="B1213" s="3">
        <v>-1.8121641129255298E-2</v>
      </c>
      <c r="C1213" s="3">
        <v>-0.38952299952507002</v>
      </c>
      <c r="D1213" s="3">
        <v>-0.27685341238975503</v>
      </c>
      <c r="E1213" s="3">
        <v>1</v>
      </c>
      <c r="F1213" s="3">
        <v>-0.33307580370456003</v>
      </c>
      <c r="G1213" s="3">
        <v>1.08268523323924</v>
      </c>
      <c r="H1213" s="3">
        <v>1.12645034414946E-2</v>
      </c>
      <c r="I1213" s="3">
        <v>-0.31447658929209399</v>
      </c>
      <c r="J1213" s="3" t="s">
        <v>5325</v>
      </c>
      <c r="K1213" s="3" t="s">
        <v>5326</v>
      </c>
      <c r="L1213" s="3" t="s">
        <v>5327</v>
      </c>
      <c r="M1213" s="3" t="e">
        <v>#N/A</v>
      </c>
      <c r="N1213" s="3" t="e">
        <v>#N/A</v>
      </c>
      <c r="O1213" s="3" t="e">
        <v>#N/A</v>
      </c>
      <c r="P1213" s="3" t="e">
        <v>#N/A</v>
      </c>
      <c r="Q1213" s="3" t="e">
        <v>#N/A</v>
      </c>
      <c r="R1213" s="3" t="e">
        <v>#N/A</v>
      </c>
      <c r="S1213" s="3" t="e">
        <v>#N/A</v>
      </c>
      <c r="T1213" s="3" t="e">
        <v>#N/A</v>
      </c>
      <c r="U1213" s="3" t="e">
        <v>#N/A</v>
      </c>
      <c r="V1213" s="3" t="e">
        <v>#N/A</v>
      </c>
      <c r="W1213" s="3" t="e">
        <v>#N/A</v>
      </c>
      <c r="X1213" s="3" t="e">
        <v>#N/A</v>
      </c>
      <c r="Y1213" s="3" t="e">
        <v>#N/A</v>
      </c>
    </row>
    <row r="1214" spans="1:25" x14ac:dyDescent="0.2">
      <c r="A1214" s="3">
        <v>4.4080555438995403E-2</v>
      </c>
      <c r="B1214" s="3">
        <v>-4.5469969511032098E-2</v>
      </c>
      <c r="C1214" s="3">
        <v>-0.38832575082778897</v>
      </c>
      <c r="D1214" s="3">
        <v>-0.27964270114898698</v>
      </c>
      <c r="E1214" s="3">
        <v>1</v>
      </c>
      <c r="F1214" s="3">
        <v>-0.33328951895237002</v>
      </c>
      <c r="G1214" s="3">
        <v>1.3482709353606499</v>
      </c>
      <c r="H1214" s="3">
        <v>8.5760649087221093E-3</v>
      </c>
      <c r="I1214" s="3">
        <v>-0.31136569158757699</v>
      </c>
      <c r="J1214" s="3" t="s">
        <v>3935</v>
      </c>
      <c r="K1214" s="3" t="s">
        <v>3936</v>
      </c>
      <c r="L1214" s="3" t="s">
        <v>3937</v>
      </c>
      <c r="M1214" s="3" t="e">
        <v>#N/A</v>
      </c>
      <c r="N1214" s="3" t="e">
        <v>#N/A</v>
      </c>
      <c r="O1214" s="3" t="e">
        <v>#N/A</v>
      </c>
      <c r="P1214" s="3" t="e">
        <v>#N/A</v>
      </c>
      <c r="Q1214" s="3" t="e">
        <v>#N/A</v>
      </c>
      <c r="R1214" s="3" t="e">
        <v>#N/A</v>
      </c>
      <c r="S1214" s="3" t="e">
        <v>#N/A</v>
      </c>
      <c r="T1214" s="3" t="e">
        <v>#N/A</v>
      </c>
      <c r="U1214" s="3" t="s">
        <v>3936</v>
      </c>
      <c r="V1214" s="3" t="e">
        <v>#N/A</v>
      </c>
      <c r="W1214" s="3" t="e">
        <v>#N/A</v>
      </c>
      <c r="X1214" s="3" t="e">
        <v>#N/A</v>
      </c>
      <c r="Y1214" s="3" t="e">
        <v>#N/A</v>
      </c>
    </row>
    <row r="1215" spans="1:25" x14ac:dyDescent="0.2">
      <c r="A1215" s="3">
        <v>-2.86756362766027E-2</v>
      </c>
      <c r="B1215" s="3">
        <v>2.8116840869188298E-2</v>
      </c>
      <c r="C1215" s="3">
        <v>-0.337744861841202</v>
      </c>
      <c r="D1215" s="3">
        <v>-0.331456989049911</v>
      </c>
      <c r="E1215" s="3">
        <v>4</v>
      </c>
      <c r="F1215" s="3">
        <v>-0.33432152774184898</v>
      </c>
      <c r="G1215" s="3">
        <v>1.2895302842138101</v>
      </c>
      <c r="H1215" s="3">
        <v>1.1275590551181099E-2</v>
      </c>
      <c r="I1215" s="3">
        <v>-0.32503534860144601</v>
      </c>
      <c r="J1215" s="3" t="s">
        <v>1538</v>
      </c>
      <c r="K1215" s="3" t="s">
        <v>1539</v>
      </c>
      <c r="L1215" s="3" t="s">
        <v>1540</v>
      </c>
      <c r="M1215" s="3" t="e">
        <v>#N/A</v>
      </c>
      <c r="N1215" s="3" t="e">
        <v>#N/A</v>
      </c>
      <c r="O1215" s="3" t="e">
        <v>#N/A</v>
      </c>
      <c r="P1215" s="3" t="e">
        <v>#N/A</v>
      </c>
      <c r="Q1215" s="3" t="e">
        <v>#N/A</v>
      </c>
      <c r="R1215" s="3" t="e">
        <v>#N/A</v>
      </c>
      <c r="S1215" s="3" t="e">
        <v>#N/A</v>
      </c>
      <c r="T1215" s="3" t="e">
        <v>#N/A</v>
      </c>
      <c r="U1215" s="3" t="e">
        <v>#N/A</v>
      </c>
      <c r="V1215" s="3" t="e">
        <v>#N/A</v>
      </c>
      <c r="W1215" s="3" t="e">
        <v>#N/A</v>
      </c>
      <c r="X1215" s="3" t="e">
        <v>#N/A</v>
      </c>
      <c r="Y1215" s="3" t="e">
        <v>#N/A</v>
      </c>
    </row>
    <row r="1216" spans="1:25" x14ac:dyDescent="0.2">
      <c r="A1216" s="3">
        <v>-1.3382188044488401E-2</v>
      </c>
      <c r="B1216" s="3">
        <v>1.3259282335639E-2</v>
      </c>
      <c r="C1216" s="3">
        <v>-0.42299008369445801</v>
      </c>
      <c r="D1216" s="3">
        <v>-0.24733474850654599</v>
      </c>
      <c r="E1216" s="3">
        <v>1</v>
      </c>
      <c r="F1216" s="3">
        <v>-0.33510096324607702</v>
      </c>
      <c r="G1216" s="3">
        <v>0.80594710071840503</v>
      </c>
      <c r="H1216" s="3">
        <v>1.38467432950192E-2</v>
      </c>
      <c r="I1216" s="3">
        <v>-0.30776183458238798</v>
      </c>
      <c r="J1216" s="3" t="s">
        <v>5328</v>
      </c>
      <c r="K1216" s="3" t="s">
        <v>5329</v>
      </c>
      <c r="L1216" s="3" t="s">
        <v>5330</v>
      </c>
      <c r="M1216" s="3" t="e">
        <v>#N/A</v>
      </c>
      <c r="N1216" s="3" t="e">
        <v>#N/A</v>
      </c>
      <c r="O1216" s="3" t="e">
        <v>#N/A</v>
      </c>
      <c r="P1216" s="3" t="e">
        <v>#N/A</v>
      </c>
      <c r="Q1216" s="3" t="e">
        <v>#N/A</v>
      </c>
      <c r="R1216" s="3" t="e">
        <v>#N/A</v>
      </c>
      <c r="S1216" s="3" t="e">
        <v>#N/A</v>
      </c>
      <c r="T1216" s="3" t="e">
        <v>#N/A</v>
      </c>
      <c r="U1216" s="3" t="e">
        <v>#N/A</v>
      </c>
      <c r="V1216" s="3" t="e">
        <v>#N/A</v>
      </c>
      <c r="W1216" s="3" t="e">
        <v>#N/A</v>
      </c>
      <c r="X1216" s="3" t="e">
        <v>#N/A</v>
      </c>
      <c r="Y1216" s="3" t="e">
        <v>#N/A</v>
      </c>
    </row>
    <row r="1217" spans="1:25" x14ac:dyDescent="0.2">
      <c r="A1217" s="3">
        <v>7.0305891335010501E-2</v>
      </c>
      <c r="B1217" s="3">
        <v>-7.3908455669879899E-2</v>
      </c>
      <c r="C1217" s="3">
        <v>-0.33949774503707902</v>
      </c>
      <c r="D1217" s="3">
        <v>-0.33655840158462502</v>
      </c>
      <c r="E1217" s="3">
        <v>10</v>
      </c>
      <c r="F1217" s="3">
        <v>-0.33622679114341703</v>
      </c>
      <c r="G1217" s="3">
        <v>0.87171261535742395</v>
      </c>
      <c r="H1217" s="3">
        <v>1.3000966183574899E-2</v>
      </c>
      <c r="I1217" s="3">
        <v>-0.31360866053716202</v>
      </c>
      <c r="J1217" s="3" t="s">
        <v>1072</v>
      </c>
      <c r="K1217" s="3" t="s">
        <v>1073</v>
      </c>
      <c r="L1217" s="3" t="s">
        <v>1074</v>
      </c>
      <c r="M1217" s="3" t="s">
        <v>1073</v>
      </c>
      <c r="N1217" s="3" t="e">
        <v>#N/A</v>
      </c>
      <c r="O1217" s="3" t="e">
        <v>#N/A</v>
      </c>
      <c r="P1217" s="3" t="e">
        <v>#N/A</v>
      </c>
      <c r="Q1217" s="3" t="e">
        <v>#N/A</v>
      </c>
      <c r="R1217" s="3" t="e">
        <v>#N/A</v>
      </c>
      <c r="S1217" s="3" t="e">
        <v>#N/A</v>
      </c>
      <c r="T1217" s="3" t="e">
        <v>#N/A</v>
      </c>
      <c r="U1217" s="3" t="e">
        <v>#N/A</v>
      </c>
      <c r="V1217" s="3" t="e">
        <v>#N/A</v>
      </c>
      <c r="W1217" s="3" t="e">
        <v>#N/A</v>
      </c>
      <c r="X1217" s="3" t="e">
        <v>#N/A</v>
      </c>
      <c r="Y1217" s="3" t="e">
        <v>#N/A</v>
      </c>
    </row>
    <row r="1218" spans="1:25" x14ac:dyDescent="0.2">
      <c r="A1218" s="3">
        <v>-1.6503589227795601E-2</v>
      </c>
      <c r="B1218" s="3">
        <v>1.6316931694746E-2</v>
      </c>
      <c r="C1218" s="3">
        <v>-0.35698035359382602</v>
      </c>
      <c r="D1218" s="3">
        <v>-0.31678700447082497</v>
      </c>
      <c r="E1218" s="3">
        <v>3</v>
      </c>
      <c r="F1218" s="3">
        <v>-0.33679035026580101</v>
      </c>
      <c r="G1218" s="3">
        <v>2.1659470017425502</v>
      </c>
      <c r="H1218" s="3">
        <v>6.6455026455026498E-3</v>
      </c>
      <c r="I1218" s="3">
        <v>-0.328273114818812</v>
      </c>
      <c r="J1218" s="3" t="s">
        <v>5331</v>
      </c>
      <c r="K1218" s="3" t="s">
        <v>5332</v>
      </c>
      <c r="L1218" s="3" t="s">
        <v>5333</v>
      </c>
      <c r="M1218" s="3" t="e">
        <v>#N/A</v>
      </c>
      <c r="N1218" s="3" t="e">
        <v>#N/A</v>
      </c>
      <c r="O1218" s="3" t="e">
        <v>#N/A</v>
      </c>
      <c r="P1218" s="3" t="e">
        <v>#N/A</v>
      </c>
      <c r="Q1218" s="3" t="e">
        <v>#N/A</v>
      </c>
      <c r="R1218" s="3" t="e">
        <v>#N/A</v>
      </c>
      <c r="S1218" s="3" t="e">
        <v>#N/A</v>
      </c>
      <c r="T1218" s="3" t="e">
        <v>#N/A</v>
      </c>
      <c r="U1218" s="3" t="e">
        <v>#N/A</v>
      </c>
      <c r="V1218" s="3" t="e">
        <v>#N/A</v>
      </c>
      <c r="W1218" s="3" t="e">
        <v>#N/A</v>
      </c>
      <c r="X1218" s="3" t="e">
        <v>#N/A</v>
      </c>
      <c r="Y1218" s="3" t="e">
        <v>#N/A</v>
      </c>
    </row>
    <row r="1219" spans="1:25" x14ac:dyDescent="0.2">
      <c r="A1219" s="3">
        <v>-2.7706593275070201E-2</v>
      </c>
      <c r="B1219" s="3">
        <v>2.7184506878256801E-2</v>
      </c>
      <c r="C1219" s="3">
        <v>-0.29281795024871798</v>
      </c>
      <c r="D1219" s="3">
        <v>-0.38368436694145203</v>
      </c>
      <c r="E1219" s="3">
        <v>1</v>
      </c>
      <c r="F1219" s="3">
        <v>-0.337990115396678</v>
      </c>
      <c r="G1219" s="3">
        <v>1.42360505814431</v>
      </c>
      <c r="H1219" s="3">
        <v>8.6109979633401199E-3</v>
      </c>
      <c r="I1219" s="3">
        <v>-0.32095403187288102</v>
      </c>
      <c r="J1219" s="3" t="s">
        <v>3092</v>
      </c>
      <c r="K1219" s="3" t="s">
        <v>3093</v>
      </c>
      <c r="L1219" s="3" t="s">
        <v>3094</v>
      </c>
      <c r="M1219" s="3" t="e">
        <v>#N/A</v>
      </c>
      <c r="N1219" s="3" t="e">
        <v>#N/A</v>
      </c>
      <c r="O1219" s="3" t="e">
        <v>#N/A</v>
      </c>
      <c r="P1219" s="3" t="e">
        <v>#N/A</v>
      </c>
      <c r="Q1219" s="3" t="e">
        <v>#N/A</v>
      </c>
      <c r="R1219" s="3" t="e">
        <v>#N/A</v>
      </c>
      <c r="S1219" s="3" t="e">
        <v>#N/A</v>
      </c>
      <c r="T1219" s="3" t="e">
        <v>#N/A</v>
      </c>
      <c r="U1219" s="3" t="e">
        <v>#N/A</v>
      </c>
      <c r="V1219" s="3" t="e">
        <v>#N/A</v>
      </c>
      <c r="W1219" s="3" t="e">
        <v>#N/A</v>
      </c>
      <c r="X1219" s="3" t="e">
        <v>#N/A</v>
      </c>
      <c r="Y1219" s="3" t="e">
        <v>#N/A</v>
      </c>
    </row>
    <row r="1220" spans="1:25" x14ac:dyDescent="0.2">
      <c r="A1220" s="3">
        <v>2.1742654964327798E-2</v>
      </c>
      <c r="B1220" s="3">
        <v>-2.2075356915593099E-2</v>
      </c>
      <c r="C1220" s="3">
        <v>-0.298077762126923</v>
      </c>
      <c r="D1220" s="3">
        <v>-0.38338923454284701</v>
      </c>
      <c r="E1220" s="3">
        <v>14</v>
      </c>
      <c r="F1220" s="3">
        <v>-0.34056714735925198</v>
      </c>
      <c r="G1220" s="3">
        <v>1.4020076018330101</v>
      </c>
      <c r="H1220" s="3">
        <v>8.5847715736040598E-3</v>
      </c>
      <c r="I1220" s="3">
        <v>-0.32498314208957202</v>
      </c>
      <c r="J1220" s="3" t="s">
        <v>377</v>
      </c>
      <c r="K1220" s="3" t="s">
        <v>378</v>
      </c>
      <c r="L1220" s="3" t="s">
        <v>379</v>
      </c>
      <c r="M1220" s="3" t="e">
        <v>#N/A</v>
      </c>
      <c r="N1220" s="3" t="e">
        <v>#N/A</v>
      </c>
      <c r="O1220" s="3" t="e">
        <v>#N/A</v>
      </c>
      <c r="P1220" s="3" t="e">
        <v>#N/A</v>
      </c>
      <c r="Q1220" s="3" t="e">
        <v>#N/A</v>
      </c>
      <c r="R1220" s="3" t="e">
        <v>#N/A</v>
      </c>
      <c r="S1220" s="3" t="e">
        <v>#N/A</v>
      </c>
      <c r="T1220" s="3" t="e">
        <v>#N/A</v>
      </c>
      <c r="U1220" s="3" t="s">
        <v>378</v>
      </c>
      <c r="V1220" s="3" t="e">
        <v>#N/A</v>
      </c>
      <c r="W1220" s="3" t="e">
        <v>#N/A</v>
      </c>
      <c r="X1220" s="3" t="e">
        <v>#N/A</v>
      </c>
      <c r="Y1220" s="3" t="e">
        <v>#N/A</v>
      </c>
    </row>
    <row r="1221" spans="1:25" x14ac:dyDescent="0.2">
      <c r="A1221" s="3">
        <v>3.00920531153679E-2</v>
      </c>
      <c r="B1221" s="3">
        <v>-3.0733028426766399E-2</v>
      </c>
      <c r="C1221" s="3">
        <v>-0.22257119417190599</v>
      </c>
      <c r="D1221" s="3">
        <v>-0.45961934328079201</v>
      </c>
      <c r="E1221" s="3">
        <v>17</v>
      </c>
      <c r="F1221" s="3">
        <v>-0.34077478107065001</v>
      </c>
      <c r="G1221" s="3">
        <v>0.70878640430900597</v>
      </c>
      <c r="H1221" s="3">
        <v>1.3448607108549501E-2</v>
      </c>
      <c r="I1221" s="3">
        <v>-0.30362241432693998</v>
      </c>
      <c r="J1221" s="3" t="s">
        <v>464</v>
      </c>
      <c r="K1221" s="3" t="s">
        <v>465</v>
      </c>
      <c r="L1221" s="3" t="s">
        <v>466</v>
      </c>
      <c r="M1221" s="3" t="e">
        <v>#N/A</v>
      </c>
      <c r="N1221" s="3" t="e">
        <v>#N/A</v>
      </c>
      <c r="O1221" s="3" t="e">
        <v>#N/A</v>
      </c>
      <c r="P1221" s="3" t="e">
        <v>#N/A</v>
      </c>
      <c r="Q1221" s="3" t="e">
        <v>#N/A</v>
      </c>
      <c r="R1221" s="3" t="e">
        <v>#N/A</v>
      </c>
      <c r="S1221" s="3" t="e">
        <v>#N/A</v>
      </c>
      <c r="T1221" s="3" t="e">
        <v>#N/A</v>
      </c>
      <c r="U1221" s="3" t="s">
        <v>465</v>
      </c>
      <c r="V1221" s="3" t="e">
        <v>#N/A</v>
      </c>
      <c r="W1221" s="3" t="e">
        <v>#N/A</v>
      </c>
      <c r="X1221" s="3" t="e">
        <v>#N/A</v>
      </c>
      <c r="Y1221" s="3" t="e">
        <v>#N/A</v>
      </c>
    </row>
    <row r="1222" spans="1:25" x14ac:dyDescent="0.2">
      <c r="A1222" s="3">
        <v>5.5608473485335697E-4</v>
      </c>
      <c r="B1222" s="3">
        <v>-5.5629911366850105E-4</v>
      </c>
      <c r="C1222" s="3">
        <v>-0.46119710803031899</v>
      </c>
      <c r="D1222" s="3">
        <v>-0.22035647928714799</v>
      </c>
      <c r="E1222" s="3">
        <v>1</v>
      </c>
      <c r="F1222" s="3">
        <v>-0.34077668646932602</v>
      </c>
      <c r="G1222" s="3">
        <v>0.66507048796489698</v>
      </c>
      <c r="H1222" s="3">
        <v>1.46363636363636E-2</v>
      </c>
      <c r="I1222" s="3">
        <v>-0.30415040804966997</v>
      </c>
      <c r="J1222" s="3" t="s">
        <v>461</v>
      </c>
      <c r="K1222" s="3" t="s">
        <v>462</v>
      </c>
      <c r="L1222" s="3" t="s">
        <v>463</v>
      </c>
      <c r="M1222" s="3" t="e">
        <v>#N/A</v>
      </c>
      <c r="N1222" s="3" t="e">
        <v>#N/A</v>
      </c>
      <c r="O1222" s="3" t="e">
        <v>#N/A</v>
      </c>
      <c r="P1222" s="3" t="e">
        <v>#N/A</v>
      </c>
      <c r="Q1222" s="3" t="e">
        <v>#N/A</v>
      </c>
      <c r="R1222" s="3" t="e">
        <v>#N/A</v>
      </c>
      <c r="S1222" s="3" t="e">
        <v>#N/A</v>
      </c>
      <c r="T1222" s="3" t="e">
        <v>#N/A</v>
      </c>
      <c r="U1222" s="3" t="s">
        <v>462</v>
      </c>
      <c r="V1222" s="3" t="e">
        <v>#N/A</v>
      </c>
      <c r="W1222" s="3" t="e">
        <v>#N/A</v>
      </c>
      <c r="X1222" s="3" t="e">
        <v>#N/A</v>
      </c>
      <c r="Y1222" s="3" t="e">
        <v>#N/A</v>
      </c>
    </row>
    <row r="1223" spans="1:25" x14ac:dyDescent="0.2">
      <c r="A1223" s="3">
        <v>3.1087147071957599E-2</v>
      </c>
      <c r="B1223" s="3">
        <v>-3.17717902362347E-2</v>
      </c>
      <c r="C1223" s="3">
        <v>-0.18249672651290899</v>
      </c>
      <c r="D1223" s="3">
        <v>-0.49994847178459201</v>
      </c>
      <c r="E1223" s="3">
        <v>1</v>
      </c>
      <c r="F1223" s="3">
        <v>-0.34088027756661199</v>
      </c>
      <c r="G1223" s="3">
        <v>0.57247247729973405</v>
      </c>
      <c r="H1223" s="3">
        <v>1.63292797006548E-2</v>
      </c>
      <c r="I1223" s="3">
        <v>-0.293405090666646</v>
      </c>
      <c r="J1223" s="3" t="s">
        <v>5334</v>
      </c>
      <c r="K1223" s="3" t="s">
        <v>5335</v>
      </c>
      <c r="L1223" s="3" t="s">
        <v>5336</v>
      </c>
      <c r="M1223" s="3" t="e">
        <v>#N/A</v>
      </c>
      <c r="N1223" s="3" t="e">
        <v>#N/A</v>
      </c>
      <c r="O1223" s="3" t="e">
        <v>#N/A</v>
      </c>
      <c r="P1223" s="3" t="e">
        <v>#N/A</v>
      </c>
      <c r="Q1223" s="3" t="e">
        <v>#N/A</v>
      </c>
      <c r="R1223" s="3" t="e">
        <v>#N/A</v>
      </c>
      <c r="S1223" s="3" t="e">
        <v>#N/A</v>
      </c>
      <c r="T1223" s="3" t="e">
        <v>#N/A</v>
      </c>
      <c r="U1223" s="3" t="e">
        <v>#N/A</v>
      </c>
      <c r="V1223" s="3" t="e">
        <v>#N/A</v>
      </c>
      <c r="W1223" s="3" t="e">
        <v>#N/A</v>
      </c>
      <c r="X1223" s="3" t="e">
        <v>#N/A</v>
      </c>
      <c r="Y1223" s="3" t="e">
        <v>#N/A</v>
      </c>
    </row>
    <row r="1224" spans="1:25" x14ac:dyDescent="0.2">
      <c r="A1224" s="3">
        <v>-2.6017172262072601E-2</v>
      </c>
      <c r="B1224" s="3">
        <v>2.5556284934282299E-2</v>
      </c>
      <c r="C1224" s="3">
        <v>-0.42470392584800698</v>
      </c>
      <c r="D1224" s="3">
        <v>-0.25906968116760298</v>
      </c>
      <c r="E1224" s="3">
        <v>6</v>
      </c>
      <c r="F1224" s="3">
        <v>-0.34165635984391002</v>
      </c>
      <c r="G1224" s="3">
        <v>0.89786884814880297</v>
      </c>
      <c r="H1224" s="3">
        <v>1.12313725490196E-2</v>
      </c>
      <c r="I1224" s="3">
        <v>-0.31438680448525902</v>
      </c>
      <c r="J1224" s="3" t="s">
        <v>217</v>
      </c>
      <c r="K1224" s="3" t="s">
        <v>218</v>
      </c>
      <c r="L1224" s="3" t="s">
        <v>219</v>
      </c>
      <c r="M1224" s="3" t="e">
        <v>#N/A</v>
      </c>
      <c r="N1224" s="3" t="e">
        <v>#N/A</v>
      </c>
      <c r="O1224" s="3" t="e">
        <v>#N/A</v>
      </c>
      <c r="P1224" s="3" t="e">
        <v>#N/A</v>
      </c>
      <c r="Q1224" s="3" t="e">
        <v>#N/A</v>
      </c>
      <c r="R1224" s="3" t="e">
        <v>#N/A</v>
      </c>
      <c r="S1224" s="3" t="e">
        <v>#N/A</v>
      </c>
      <c r="T1224" s="3" t="e">
        <v>#N/A</v>
      </c>
      <c r="U1224" s="3" t="e">
        <v>#N/A</v>
      </c>
      <c r="V1224" s="3" t="s">
        <v>218</v>
      </c>
      <c r="W1224" s="3" t="e">
        <v>#N/A</v>
      </c>
      <c r="X1224" s="3" t="e">
        <v>#N/A</v>
      </c>
      <c r="Y1224" s="3" t="e">
        <v>#N/A</v>
      </c>
    </row>
    <row r="1225" spans="1:25" x14ac:dyDescent="0.2">
      <c r="A1225" s="3">
        <v>2.41943076252937E-2</v>
      </c>
      <c r="B1225" s="3">
        <v>-2.4606982246041301E-2</v>
      </c>
      <c r="C1225" s="3">
        <v>-0.35806018114089999</v>
      </c>
      <c r="D1225" s="3">
        <v>-0.32611051201820401</v>
      </c>
      <c r="E1225" s="3">
        <v>5</v>
      </c>
      <c r="F1225" s="3">
        <v>-0.34187900926917802</v>
      </c>
      <c r="G1225" s="3">
        <v>1.9192515693285399</v>
      </c>
      <c r="H1225" s="3">
        <v>6.57591623036649E-3</v>
      </c>
      <c r="I1225" s="3">
        <v>-0.33219072604351202</v>
      </c>
      <c r="J1225" s="3" t="s">
        <v>2399</v>
      </c>
      <c r="K1225" s="3" t="s">
        <v>2400</v>
      </c>
      <c r="L1225" s="3" t="s">
        <v>2401</v>
      </c>
      <c r="M1225" s="3" t="e">
        <v>#N/A</v>
      </c>
      <c r="N1225" s="3" t="e">
        <v>#N/A</v>
      </c>
      <c r="O1225" s="3" t="e">
        <v>#N/A</v>
      </c>
      <c r="P1225" s="3" t="e">
        <v>#N/A</v>
      </c>
      <c r="Q1225" s="3" t="e">
        <v>#N/A</v>
      </c>
      <c r="R1225" s="3" t="e">
        <v>#N/A</v>
      </c>
      <c r="S1225" s="3" t="e">
        <v>#N/A</v>
      </c>
      <c r="T1225" s="3" t="e">
        <v>#N/A</v>
      </c>
      <c r="U1225" s="3" t="e">
        <v>#N/A</v>
      </c>
      <c r="V1225" s="3" t="e">
        <v>#N/A</v>
      </c>
      <c r="W1225" s="3" t="e">
        <v>#N/A</v>
      </c>
      <c r="X1225" s="3" t="e">
        <v>#N/A</v>
      </c>
      <c r="Y1225" s="3" t="e">
        <v>#N/A</v>
      </c>
    </row>
    <row r="1226" spans="1:25" x14ac:dyDescent="0.2">
      <c r="A1226" s="3">
        <v>0.14134599268436401</v>
      </c>
      <c r="B1226" s="3">
        <v>-0.156713396310806</v>
      </c>
      <c r="C1226" s="3">
        <v>-0.38537460565567</v>
      </c>
      <c r="D1226" s="3">
        <v>-0.31544011831283603</v>
      </c>
      <c r="E1226" s="3">
        <v>1</v>
      </c>
      <c r="F1226" s="3">
        <v>-0.34272366017103201</v>
      </c>
      <c r="G1226" s="3">
        <v>0.60676805395301903</v>
      </c>
      <c r="H1226" s="3">
        <v>1.50539262062441E-2</v>
      </c>
      <c r="I1226" s="3">
        <v>-0.29722531091820198</v>
      </c>
      <c r="J1226" s="3" t="s">
        <v>932</v>
      </c>
      <c r="K1226" s="3" t="s">
        <v>933</v>
      </c>
      <c r="L1226" s="3" t="s">
        <v>934</v>
      </c>
      <c r="M1226" s="3" t="e">
        <v>#N/A</v>
      </c>
      <c r="N1226" s="3" t="e">
        <v>#N/A</v>
      </c>
      <c r="O1226" s="3" t="s">
        <v>933</v>
      </c>
      <c r="P1226" s="3" t="e">
        <v>#N/A</v>
      </c>
      <c r="Q1226" s="3" t="e">
        <v>#N/A</v>
      </c>
      <c r="R1226" s="3" t="e">
        <v>#N/A</v>
      </c>
      <c r="S1226" s="3" t="e">
        <v>#N/A</v>
      </c>
      <c r="T1226" s="3" t="e">
        <v>#N/A</v>
      </c>
      <c r="U1226" s="3" t="e">
        <v>#N/A</v>
      </c>
      <c r="V1226" s="3" t="e">
        <v>#N/A</v>
      </c>
      <c r="W1226" s="3" t="e">
        <v>#N/A</v>
      </c>
      <c r="X1226" s="3" t="e">
        <v>#N/A</v>
      </c>
      <c r="Y1226" s="3" t="e">
        <v>#N/A</v>
      </c>
    </row>
    <row r="1227" spans="1:25" x14ac:dyDescent="0.2">
      <c r="A1227" s="3">
        <v>2.0113704726099999E-2</v>
      </c>
      <c r="B1227" s="3">
        <v>-2.03980077058077E-2</v>
      </c>
      <c r="C1227" s="3">
        <v>-0.29678159952163702</v>
      </c>
      <c r="D1227" s="3">
        <v>-0.38929918408393899</v>
      </c>
      <c r="E1227" s="3">
        <v>2</v>
      </c>
      <c r="F1227" s="3">
        <v>-0.34289824031293398</v>
      </c>
      <c r="G1227" s="3">
        <v>1.2928581849234</v>
      </c>
      <c r="H1227" s="3">
        <v>8.5500505561172894E-3</v>
      </c>
      <c r="I1227" s="3">
        <v>-0.32641454625942101</v>
      </c>
      <c r="J1227" s="3" t="s">
        <v>3947</v>
      </c>
      <c r="K1227" s="3" t="s">
        <v>3948</v>
      </c>
      <c r="L1227" s="3" t="s">
        <v>3949</v>
      </c>
      <c r="M1227" s="3" t="e">
        <v>#N/A</v>
      </c>
      <c r="N1227" s="3" t="e">
        <v>#N/A</v>
      </c>
      <c r="O1227" s="3" t="e">
        <v>#N/A</v>
      </c>
      <c r="P1227" s="3" t="e">
        <v>#N/A</v>
      </c>
      <c r="Q1227" s="3" t="e">
        <v>#N/A</v>
      </c>
      <c r="R1227" s="3" t="e">
        <v>#N/A</v>
      </c>
      <c r="S1227" s="3" t="e">
        <v>#N/A</v>
      </c>
      <c r="T1227" s="3" t="e">
        <v>#N/A</v>
      </c>
      <c r="U1227" s="3" t="e">
        <v>#N/A</v>
      </c>
      <c r="V1227" s="3" t="e">
        <v>#N/A</v>
      </c>
      <c r="W1227" s="3" t="e">
        <v>#N/A</v>
      </c>
      <c r="X1227" s="3" t="e">
        <v>#N/A</v>
      </c>
      <c r="Y1227" s="3" t="e">
        <v>#N/A</v>
      </c>
    </row>
    <row r="1228" spans="1:25" x14ac:dyDescent="0.2">
      <c r="A1228" s="3">
        <v>1.25205395743251E-2</v>
      </c>
      <c r="B1228" s="3">
        <v>-1.26302391290665E-2</v>
      </c>
      <c r="C1228" s="3">
        <v>-0.29456007480621299</v>
      </c>
      <c r="D1228" s="3">
        <v>-0.392893016338348</v>
      </c>
      <c r="E1228" s="3">
        <v>9</v>
      </c>
      <c r="F1228" s="3">
        <v>-0.34367169579491003</v>
      </c>
      <c r="G1228" s="3">
        <v>1.12581309089052</v>
      </c>
      <c r="H1228" s="3">
        <v>9.8922155688622709E-3</v>
      </c>
      <c r="I1228" s="3">
        <v>-0.32707299961543201</v>
      </c>
      <c r="J1228" s="3" t="s">
        <v>2779</v>
      </c>
      <c r="K1228" s="3" t="s">
        <v>2780</v>
      </c>
      <c r="L1228" s="3" t="s">
        <v>2781</v>
      </c>
      <c r="M1228" s="3" t="e">
        <v>#N/A</v>
      </c>
      <c r="N1228" s="3" t="e">
        <v>#N/A</v>
      </c>
      <c r="O1228" s="3" t="e">
        <v>#N/A</v>
      </c>
      <c r="P1228" s="3" t="e">
        <v>#N/A</v>
      </c>
      <c r="Q1228" s="3" t="e">
        <v>#N/A</v>
      </c>
      <c r="R1228" s="3" t="e">
        <v>#N/A</v>
      </c>
      <c r="S1228" s="3" t="e">
        <v>#N/A</v>
      </c>
      <c r="T1228" s="3" t="e">
        <v>#N/A</v>
      </c>
      <c r="U1228" s="3" t="e">
        <v>#N/A</v>
      </c>
      <c r="V1228" s="3" t="e">
        <v>#N/A</v>
      </c>
      <c r="W1228" s="3" t="e">
        <v>#N/A</v>
      </c>
      <c r="X1228" s="3" t="e">
        <v>#N/A</v>
      </c>
      <c r="Y1228" s="3" t="e">
        <v>#N/A</v>
      </c>
    </row>
    <row r="1229" spans="1:25" x14ac:dyDescent="0.2">
      <c r="A1229" s="3">
        <v>-0.12585987150669101</v>
      </c>
      <c r="B1229" s="3">
        <v>0.115755535662174</v>
      </c>
      <c r="C1229" s="3">
        <v>-0.17526912689209001</v>
      </c>
      <c r="D1229" s="3">
        <v>-0.52449625730514504</v>
      </c>
      <c r="E1229" s="3">
        <v>2</v>
      </c>
      <c r="F1229" s="3">
        <v>-0.34483052417635901</v>
      </c>
      <c r="G1229" s="3">
        <v>0.58366669487151301</v>
      </c>
      <c r="H1229" s="3">
        <v>1.24874274661509E-2</v>
      </c>
      <c r="I1229" s="3">
        <v>-0.28443598416869398</v>
      </c>
      <c r="J1229" s="3" t="s">
        <v>5337</v>
      </c>
      <c r="K1229" s="3" t="s">
        <v>5338</v>
      </c>
      <c r="L1229" s="3" t="s">
        <v>5339</v>
      </c>
      <c r="M1229" s="3" t="e">
        <v>#N/A</v>
      </c>
      <c r="N1229" s="3" t="e">
        <v>#N/A</v>
      </c>
      <c r="O1229" s="3" t="e">
        <v>#N/A</v>
      </c>
      <c r="P1229" s="3" t="e">
        <v>#N/A</v>
      </c>
      <c r="Q1229" s="3" t="e">
        <v>#N/A</v>
      </c>
      <c r="R1229" s="3" t="e">
        <v>#N/A</v>
      </c>
      <c r="S1229" s="3" t="e">
        <v>#N/A</v>
      </c>
      <c r="T1229" s="3" t="e">
        <v>#N/A</v>
      </c>
      <c r="U1229" s="3" t="s">
        <v>5338</v>
      </c>
      <c r="V1229" s="3" t="e">
        <v>#N/A</v>
      </c>
      <c r="W1229" s="3" t="e">
        <v>#N/A</v>
      </c>
      <c r="X1229" s="3" t="e">
        <v>#N/A</v>
      </c>
      <c r="Y1229" s="3" t="e">
        <v>#N/A</v>
      </c>
    </row>
    <row r="1230" spans="1:25" x14ac:dyDescent="0.2">
      <c r="A1230" s="3">
        <v>-6.6561289131641402E-2</v>
      </c>
      <c r="B1230" s="3">
        <v>6.3625320792198195E-2</v>
      </c>
      <c r="C1230" s="3">
        <v>-0.44283723831176802</v>
      </c>
      <c r="D1230" s="3">
        <v>-0.25144186615943898</v>
      </c>
      <c r="E1230" s="3">
        <v>2</v>
      </c>
      <c r="F1230" s="3">
        <v>-0.34567156806588201</v>
      </c>
      <c r="G1230" s="3">
        <v>0.95178084293202103</v>
      </c>
      <c r="H1230" s="3">
        <v>8.96579476861167E-3</v>
      </c>
      <c r="I1230" s="3">
        <v>-0.30981440159067097</v>
      </c>
      <c r="J1230" s="3" t="s">
        <v>7</v>
      </c>
      <c r="K1230" s="3" t="s">
        <v>8</v>
      </c>
      <c r="L1230" s="3" t="s">
        <v>9</v>
      </c>
      <c r="M1230" s="3" t="e">
        <v>#N/A</v>
      </c>
      <c r="N1230" s="3" t="e">
        <v>#N/A</v>
      </c>
      <c r="O1230" s="3" t="e">
        <v>#N/A</v>
      </c>
      <c r="P1230" s="3" t="e">
        <v>#N/A</v>
      </c>
      <c r="Q1230" s="3" t="e">
        <v>#N/A</v>
      </c>
      <c r="R1230" s="3" t="e">
        <v>#N/A</v>
      </c>
      <c r="S1230" s="3" t="e">
        <v>#N/A</v>
      </c>
      <c r="T1230" s="3" t="e">
        <v>#N/A</v>
      </c>
      <c r="U1230" s="3" t="e">
        <v>#N/A</v>
      </c>
      <c r="V1230" s="3" t="s">
        <v>8</v>
      </c>
      <c r="W1230" s="3" t="e">
        <v>#N/A</v>
      </c>
      <c r="X1230" s="3" t="e">
        <v>#N/A</v>
      </c>
      <c r="Y1230" s="3" t="e">
        <v>#N/A</v>
      </c>
    </row>
    <row r="1231" spans="1:25" x14ac:dyDescent="0.2">
      <c r="A1231" s="3">
        <v>1.8187101930379899E-2</v>
      </c>
      <c r="B1231" s="3">
        <v>-1.8419304862618401E-2</v>
      </c>
      <c r="C1231" s="3">
        <v>-0.304752588272095</v>
      </c>
      <c r="D1231" s="3">
        <v>-0.38976037502288802</v>
      </c>
      <c r="E1231" s="3">
        <v>1</v>
      </c>
      <c r="F1231" s="3">
        <v>-0.347140380181372</v>
      </c>
      <c r="G1231" s="3">
        <v>1.34298825212143</v>
      </c>
      <c r="H1231" s="3">
        <v>8.6285714285714299E-3</v>
      </c>
      <c r="I1231" s="3">
        <v>-0.331786211185229</v>
      </c>
      <c r="J1231" s="3" t="s">
        <v>971</v>
      </c>
      <c r="K1231" s="3" t="s">
        <v>972</v>
      </c>
      <c r="L1231" s="3" t="s">
        <v>973</v>
      </c>
      <c r="M1231" s="3" t="s">
        <v>972</v>
      </c>
      <c r="N1231" s="3" t="e">
        <v>#N/A</v>
      </c>
      <c r="O1231" s="3" t="e">
        <v>#N/A</v>
      </c>
      <c r="P1231" s="3" t="e">
        <v>#N/A</v>
      </c>
      <c r="Q1231" s="3" t="e">
        <v>#N/A</v>
      </c>
      <c r="R1231" s="3" t="e">
        <v>#N/A</v>
      </c>
      <c r="S1231" s="3" t="e">
        <v>#N/A</v>
      </c>
      <c r="T1231" s="3" t="e">
        <v>#N/A</v>
      </c>
      <c r="U1231" s="3" t="e">
        <v>#N/A</v>
      </c>
      <c r="V1231" s="3" t="e">
        <v>#N/A</v>
      </c>
      <c r="W1231" s="3" t="e">
        <v>#N/A</v>
      </c>
      <c r="X1231" s="3" t="e">
        <v>#N/A</v>
      </c>
      <c r="Y1231" s="3" t="e">
        <v>#N/A</v>
      </c>
    </row>
    <row r="1232" spans="1:25" x14ac:dyDescent="0.2">
      <c r="A1232" s="3">
        <v>-7.7031217515468597E-2</v>
      </c>
      <c r="B1232" s="3">
        <v>7.3125936090946198E-2</v>
      </c>
      <c r="C1232" s="3">
        <v>-0.32525870203971902</v>
      </c>
      <c r="D1232" s="3">
        <v>-0.37310180068016102</v>
      </c>
      <c r="E1232" s="3">
        <v>1</v>
      </c>
      <c r="F1232" s="3">
        <v>-0.34722761064767799</v>
      </c>
      <c r="G1232" s="3">
        <v>0.95803951430365797</v>
      </c>
      <c r="H1232" s="3">
        <v>9.8528827037773405E-3</v>
      </c>
      <c r="I1232" s="3">
        <v>-0.32186544441249199</v>
      </c>
      <c r="J1232" s="3" t="s">
        <v>5340</v>
      </c>
      <c r="K1232" s="3" t="s">
        <v>5341</v>
      </c>
      <c r="L1232" s="3" t="s">
        <v>5342</v>
      </c>
      <c r="M1232" s="3" t="e">
        <v>#N/A</v>
      </c>
      <c r="N1232" s="3" t="e">
        <v>#N/A</v>
      </c>
      <c r="O1232" s="3" t="e">
        <v>#N/A</v>
      </c>
      <c r="P1232" s="3" t="e">
        <v>#N/A</v>
      </c>
      <c r="Q1232" s="3" t="e">
        <v>#N/A</v>
      </c>
      <c r="R1232" s="3" t="e">
        <v>#N/A</v>
      </c>
      <c r="S1232" s="3" t="e">
        <v>#N/A</v>
      </c>
      <c r="T1232" s="3" t="e">
        <v>#N/A</v>
      </c>
      <c r="U1232" s="3" t="s">
        <v>5341</v>
      </c>
      <c r="V1232" s="3" t="e">
        <v>#N/A</v>
      </c>
      <c r="W1232" s="3" t="e">
        <v>#N/A</v>
      </c>
      <c r="X1232" s="3" t="e">
        <v>#N/A</v>
      </c>
      <c r="Y1232" s="3" t="e">
        <v>#N/A</v>
      </c>
    </row>
    <row r="1233" spans="1:25" x14ac:dyDescent="0.2">
      <c r="A1233" s="3">
        <v>-6.2688596546649905E-2</v>
      </c>
      <c r="B1233" s="3">
        <v>6.0077764093875899E-2</v>
      </c>
      <c r="C1233" s="3">
        <v>-0.34616541862487799</v>
      </c>
      <c r="D1233" s="3">
        <v>-0.350911825895309</v>
      </c>
      <c r="E1233" s="3">
        <v>1</v>
      </c>
      <c r="F1233" s="3">
        <v>-0.347233206033707</v>
      </c>
      <c r="G1233" s="3">
        <v>0.95486342148898895</v>
      </c>
      <c r="H1233" s="3">
        <v>1.1297830374753501E-2</v>
      </c>
      <c r="I1233" s="3">
        <v>-0.32713746565966201</v>
      </c>
      <c r="J1233" s="3" t="s">
        <v>5343</v>
      </c>
      <c r="K1233" s="3" t="s">
        <v>5344</v>
      </c>
      <c r="L1233" s="3" t="s">
        <v>5345</v>
      </c>
      <c r="M1233" s="3" t="e">
        <v>#N/A</v>
      </c>
      <c r="N1233" s="3" t="e">
        <v>#N/A</v>
      </c>
      <c r="O1233" s="3" t="e">
        <v>#N/A</v>
      </c>
      <c r="P1233" s="3" t="e">
        <v>#N/A</v>
      </c>
      <c r="Q1233" s="3" t="e">
        <v>#N/A</v>
      </c>
      <c r="R1233" s="3" t="e">
        <v>#N/A</v>
      </c>
      <c r="S1233" s="3" t="e">
        <v>#N/A</v>
      </c>
      <c r="T1233" s="3" t="e">
        <v>#N/A</v>
      </c>
      <c r="U1233" s="3" t="e">
        <v>#N/A</v>
      </c>
      <c r="V1233" s="3" t="e">
        <v>#N/A</v>
      </c>
      <c r="W1233" s="3" t="e">
        <v>#N/A</v>
      </c>
      <c r="X1233" s="3" t="e">
        <v>#N/A</v>
      </c>
      <c r="Y1233" s="3" t="e">
        <v>#N/A</v>
      </c>
    </row>
    <row r="1234" spans="1:25" x14ac:dyDescent="0.2">
      <c r="A1234" s="3">
        <v>4.4648423790931702E-2</v>
      </c>
      <c r="B1234" s="3">
        <v>-4.60743606090546E-2</v>
      </c>
      <c r="C1234" s="3">
        <v>-0.40125709772110002</v>
      </c>
      <c r="D1234" s="3">
        <v>-0.29493275284767201</v>
      </c>
      <c r="E1234" s="3">
        <v>2</v>
      </c>
      <c r="F1234" s="3">
        <v>-0.34738195687532403</v>
      </c>
      <c r="G1234" s="3">
        <v>1.39688424756401</v>
      </c>
      <c r="H1234" s="3">
        <v>6.5348595213319503E-3</v>
      </c>
      <c r="I1234" s="3">
        <v>-0.32469101962034602</v>
      </c>
      <c r="J1234" s="3" t="s">
        <v>5346</v>
      </c>
      <c r="K1234" s="3" t="s">
        <v>5347</v>
      </c>
      <c r="L1234" s="3" t="s">
        <v>5348</v>
      </c>
      <c r="M1234" s="3" t="e">
        <v>#N/A</v>
      </c>
      <c r="N1234" s="3" t="e">
        <v>#N/A</v>
      </c>
      <c r="O1234" s="3" t="e">
        <v>#N/A</v>
      </c>
      <c r="P1234" s="3" t="e">
        <v>#N/A</v>
      </c>
      <c r="Q1234" s="3" t="e">
        <v>#N/A</v>
      </c>
      <c r="R1234" s="3" t="e">
        <v>#N/A</v>
      </c>
      <c r="S1234" s="3" t="e">
        <v>#N/A</v>
      </c>
      <c r="T1234" s="3" t="e">
        <v>#N/A</v>
      </c>
      <c r="U1234" s="3" t="e">
        <v>#N/A</v>
      </c>
      <c r="V1234" s="3" t="e">
        <v>#N/A</v>
      </c>
      <c r="W1234" s="3" t="e">
        <v>#N/A</v>
      </c>
      <c r="X1234" s="3" t="e">
        <v>#N/A</v>
      </c>
      <c r="Y1234" s="3" t="e">
        <v>#N/A</v>
      </c>
    </row>
    <row r="1235" spans="1:25" x14ac:dyDescent="0.2">
      <c r="A1235" s="3">
        <v>5.3538484498858504E-3</v>
      </c>
      <c r="B1235" s="3">
        <v>-5.3737042471766498E-3</v>
      </c>
      <c r="C1235" s="3">
        <v>-0.38336792588233898</v>
      </c>
      <c r="D1235" s="3">
        <v>-0.31241363286972001</v>
      </c>
      <c r="E1235" s="3">
        <v>10</v>
      </c>
      <c r="F1235" s="3">
        <v>-0.34788085147738501</v>
      </c>
      <c r="G1235" s="3">
        <v>1.2253263598366699</v>
      </c>
      <c r="H1235" s="3">
        <v>9.9318637274549097E-3</v>
      </c>
      <c r="I1235" s="3">
        <v>-0.33583112033606999</v>
      </c>
      <c r="J1235" s="3" t="s">
        <v>962</v>
      </c>
      <c r="K1235" s="3" t="s">
        <v>963</v>
      </c>
      <c r="L1235" s="3" t="s">
        <v>964</v>
      </c>
      <c r="M1235" s="3" t="s">
        <v>963</v>
      </c>
      <c r="N1235" s="3" t="e">
        <v>#N/A</v>
      </c>
      <c r="O1235" s="3" t="e">
        <v>#N/A</v>
      </c>
      <c r="P1235" s="3" t="e">
        <v>#N/A</v>
      </c>
      <c r="Q1235" s="3" t="e">
        <v>#N/A</v>
      </c>
      <c r="R1235" s="3" t="e">
        <v>#N/A</v>
      </c>
      <c r="S1235" s="3" t="e">
        <v>#N/A</v>
      </c>
      <c r="T1235" s="3" t="e">
        <v>#N/A</v>
      </c>
      <c r="U1235" s="3" t="e">
        <v>#N/A</v>
      </c>
      <c r="V1235" s="3" t="e">
        <v>#N/A</v>
      </c>
      <c r="W1235" s="3" t="s">
        <v>963</v>
      </c>
      <c r="X1235" s="3" t="e">
        <v>#N/A</v>
      </c>
      <c r="Y1235" s="3" t="e">
        <v>#N/A</v>
      </c>
    </row>
    <row r="1236" spans="1:25" x14ac:dyDescent="0.2">
      <c r="A1236" s="3">
        <v>-3.7650693207979202E-2</v>
      </c>
      <c r="B1236" s="3">
        <v>3.6692962050437899E-2</v>
      </c>
      <c r="C1236" s="3">
        <v>-0.239489570260048</v>
      </c>
      <c r="D1236" s="3">
        <v>-0.46660324931144698</v>
      </c>
      <c r="E1236" s="3">
        <v>1</v>
      </c>
      <c r="F1236" s="3">
        <v>-0.352567544206977</v>
      </c>
      <c r="G1236" s="3">
        <v>0.76546904450507403</v>
      </c>
      <c r="H1236" s="3">
        <v>1.13089832181639E-2</v>
      </c>
      <c r="I1236" s="3">
        <v>-0.31493698803067399</v>
      </c>
      <c r="J1236" s="3" t="s">
        <v>5349</v>
      </c>
      <c r="K1236" s="3" t="s">
        <v>5350</v>
      </c>
      <c r="L1236" s="3" t="s">
        <v>5351</v>
      </c>
      <c r="M1236" s="3" t="e">
        <v>#N/A</v>
      </c>
      <c r="N1236" s="3" t="e">
        <v>#N/A</v>
      </c>
      <c r="O1236" s="3" t="e">
        <v>#N/A</v>
      </c>
      <c r="P1236" s="3" t="e">
        <v>#N/A</v>
      </c>
      <c r="Q1236" s="3" t="e">
        <v>#N/A</v>
      </c>
      <c r="R1236" s="3" t="e">
        <v>#N/A</v>
      </c>
      <c r="S1236" s="3" t="e">
        <v>#N/A</v>
      </c>
      <c r="T1236" s="3" t="e">
        <v>#N/A</v>
      </c>
      <c r="U1236" s="3" t="e">
        <v>#N/A</v>
      </c>
      <c r="V1236" s="3" t="e">
        <v>#N/A</v>
      </c>
      <c r="W1236" s="3" t="e">
        <v>#N/A</v>
      </c>
      <c r="X1236" s="3" t="e">
        <v>#N/A</v>
      </c>
      <c r="Y1236" s="3" t="e">
        <v>#N/A</v>
      </c>
    </row>
    <row r="1237" spans="1:25" x14ac:dyDescent="0.2">
      <c r="A1237" s="3">
        <v>-1.41167277470231E-2</v>
      </c>
      <c r="B1237" s="3">
        <v>1.3979934155941001E-2</v>
      </c>
      <c r="C1237" s="3">
        <v>-0.32623127102851901</v>
      </c>
      <c r="D1237" s="3">
        <v>-0.38040518760681202</v>
      </c>
      <c r="E1237" s="3">
        <v>13</v>
      </c>
      <c r="F1237" s="3">
        <v>-0.353249832522124</v>
      </c>
      <c r="G1237" s="3">
        <v>1.7219591788841699</v>
      </c>
      <c r="H1237" s="3">
        <v>6.6808510638297902E-3</v>
      </c>
      <c r="I1237" s="3">
        <v>-0.34279018711350201</v>
      </c>
      <c r="J1237" s="3" t="s">
        <v>2182</v>
      </c>
      <c r="K1237" s="3" t="s">
        <v>2183</v>
      </c>
      <c r="L1237" s="3" t="s">
        <v>2184</v>
      </c>
      <c r="M1237" s="3" t="e">
        <v>#N/A</v>
      </c>
      <c r="N1237" s="3" t="e">
        <v>#N/A</v>
      </c>
      <c r="O1237" s="3" t="e">
        <v>#N/A</v>
      </c>
      <c r="P1237" s="3" t="e">
        <v>#N/A</v>
      </c>
      <c r="Q1237" s="3" t="e">
        <v>#N/A</v>
      </c>
      <c r="R1237" s="3" t="e">
        <v>#N/A</v>
      </c>
      <c r="S1237" s="3" t="e">
        <v>#N/A</v>
      </c>
      <c r="T1237" s="3" t="e">
        <v>#N/A</v>
      </c>
      <c r="U1237" s="3" t="e">
        <v>#N/A</v>
      </c>
      <c r="V1237" s="3" t="e">
        <v>#N/A</v>
      </c>
      <c r="W1237" s="3" t="e">
        <v>#N/A</v>
      </c>
      <c r="X1237" s="3" t="e">
        <v>#N/A</v>
      </c>
      <c r="Y1237" s="3" t="e">
        <v>#N/A</v>
      </c>
    </row>
    <row r="1238" spans="1:25" x14ac:dyDescent="0.2">
      <c r="A1238" s="3">
        <v>-6.18811743333936E-3</v>
      </c>
      <c r="B1238" s="3">
        <v>6.1616883613169202E-3</v>
      </c>
      <c r="C1238" s="3">
        <v>-0.40594938397407498</v>
      </c>
      <c r="D1238" s="3">
        <v>-0.302665024995804</v>
      </c>
      <c r="E1238" s="3">
        <v>2</v>
      </c>
      <c r="F1238" s="3">
        <v>-0.35429398994892802</v>
      </c>
      <c r="G1238" s="3">
        <v>1.0539861796568899</v>
      </c>
      <c r="H1238" s="3">
        <v>9.9219219219219192E-3</v>
      </c>
      <c r="I1238" s="3">
        <v>-0.33677814555677499</v>
      </c>
      <c r="J1238" s="3" t="s">
        <v>5352</v>
      </c>
      <c r="K1238" s="3" t="s">
        <v>5353</v>
      </c>
      <c r="L1238" s="3" t="s">
        <v>5354</v>
      </c>
      <c r="M1238" s="3" t="e">
        <v>#N/A</v>
      </c>
      <c r="N1238" s="3" t="e">
        <v>#N/A</v>
      </c>
      <c r="O1238" s="3" t="e">
        <v>#N/A</v>
      </c>
      <c r="P1238" s="3" t="e">
        <v>#N/A</v>
      </c>
      <c r="Q1238" s="3" t="e">
        <v>#N/A</v>
      </c>
      <c r="R1238" s="3" t="e">
        <v>#N/A</v>
      </c>
      <c r="S1238" s="3" t="e">
        <v>#N/A</v>
      </c>
      <c r="T1238" s="3" t="e">
        <v>#N/A</v>
      </c>
      <c r="U1238" s="3" t="e">
        <v>#N/A</v>
      </c>
      <c r="V1238" s="3" t="e">
        <v>#N/A</v>
      </c>
      <c r="W1238" s="3" t="e">
        <v>#N/A</v>
      </c>
      <c r="X1238" s="3" t="e">
        <v>#N/A</v>
      </c>
      <c r="Y1238" s="3" t="e">
        <v>#N/A</v>
      </c>
    </row>
    <row r="1239" spans="1:25" x14ac:dyDescent="0.2">
      <c r="A1239" s="3">
        <v>-4.17449325323105E-2</v>
      </c>
      <c r="B1239" s="3">
        <v>4.0571000427007703E-2</v>
      </c>
      <c r="C1239" s="3">
        <v>-0.33717605471611001</v>
      </c>
      <c r="D1239" s="3">
        <v>-0.37566736340522799</v>
      </c>
      <c r="E1239" s="3">
        <v>4</v>
      </c>
      <c r="F1239" s="3">
        <v>-0.35583474300801798</v>
      </c>
      <c r="G1239" s="3">
        <v>1.41044998241709</v>
      </c>
      <c r="H1239" s="3">
        <v>6.5280665280665296E-3</v>
      </c>
      <c r="I1239" s="3">
        <v>-0.34036990816303597</v>
      </c>
      <c r="J1239" s="3" t="s">
        <v>5355</v>
      </c>
      <c r="K1239" s="3" t="s">
        <v>5356</v>
      </c>
      <c r="L1239" s="3" t="s">
        <v>5357</v>
      </c>
      <c r="M1239" s="3" t="e">
        <v>#N/A</v>
      </c>
      <c r="N1239" s="3" t="e">
        <v>#N/A</v>
      </c>
      <c r="O1239" s="3" t="e">
        <v>#N/A</v>
      </c>
      <c r="P1239" s="3" t="e">
        <v>#N/A</v>
      </c>
      <c r="Q1239" s="3" t="e">
        <v>#N/A</v>
      </c>
      <c r="R1239" s="3" t="e">
        <v>#N/A</v>
      </c>
      <c r="S1239" s="3" t="e">
        <v>#N/A</v>
      </c>
      <c r="T1239" s="3" t="e">
        <v>#N/A</v>
      </c>
      <c r="U1239" s="3" t="s">
        <v>5356</v>
      </c>
      <c r="V1239" s="3" t="e">
        <v>#N/A</v>
      </c>
      <c r="W1239" s="3" t="e">
        <v>#N/A</v>
      </c>
      <c r="X1239" s="3" t="e">
        <v>#N/A</v>
      </c>
      <c r="Y1239" s="3" t="e">
        <v>#N/A</v>
      </c>
    </row>
    <row r="1240" spans="1:25" x14ac:dyDescent="0.2">
      <c r="A1240" s="3">
        <v>0.13843148946762099</v>
      </c>
      <c r="B1240" s="3">
        <v>-0.153137996792793</v>
      </c>
      <c r="C1240" s="3">
        <v>-0.364131569862366</v>
      </c>
      <c r="D1240" s="3">
        <v>-0.362386435270309</v>
      </c>
      <c r="E1240" s="3">
        <v>1</v>
      </c>
      <c r="F1240" s="3">
        <v>-0.35590574890375098</v>
      </c>
      <c r="G1240" s="3">
        <v>0.60644687508847395</v>
      </c>
      <c r="H1240" s="3">
        <v>1.38334928229665E-2</v>
      </c>
      <c r="I1240" s="3">
        <v>-0.31062111790353197</v>
      </c>
      <c r="J1240" s="3" t="s">
        <v>5358</v>
      </c>
      <c r="K1240" s="3" t="s">
        <v>5359</v>
      </c>
      <c r="L1240" s="3" t="s">
        <v>5360</v>
      </c>
      <c r="M1240" s="3" t="e">
        <v>#N/A</v>
      </c>
      <c r="N1240" s="3" t="s">
        <v>5359</v>
      </c>
      <c r="O1240" s="3" t="e">
        <v>#N/A</v>
      </c>
      <c r="P1240" s="3" t="e">
        <v>#N/A</v>
      </c>
      <c r="Q1240" s="3" t="e">
        <v>#N/A</v>
      </c>
      <c r="R1240" s="3" t="e">
        <v>#N/A</v>
      </c>
      <c r="S1240" s="3" t="e">
        <v>#N/A</v>
      </c>
      <c r="T1240" s="3" t="e">
        <v>#N/A</v>
      </c>
      <c r="U1240" s="3" t="e">
        <v>#N/A</v>
      </c>
      <c r="V1240" s="3" t="e">
        <v>#N/A</v>
      </c>
      <c r="W1240" s="3" t="e">
        <v>#N/A</v>
      </c>
      <c r="X1240" s="3" t="e">
        <v>#N/A</v>
      </c>
      <c r="Y1240" s="3" t="e">
        <v>#N/A</v>
      </c>
    </row>
    <row r="1241" spans="1:25" x14ac:dyDescent="0.2">
      <c r="A1241" s="3">
        <v>2.0540867000818301E-2</v>
      </c>
      <c r="B1241" s="3">
        <v>-2.08375547081232E-2</v>
      </c>
      <c r="C1241" s="3">
        <v>-0.366134703159332</v>
      </c>
      <c r="D1241" s="3">
        <v>-0.34628358483314498</v>
      </c>
      <c r="E1241" s="3">
        <v>5</v>
      </c>
      <c r="F1241" s="3">
        <v>-0.35606080014258601</v>
      </c>
      <c r="G1241" s="3">
        <v>1.8475262516349</v>
      </c>
      <c r="H1241" s="3">
        <v>6.7094017094017104E-3</v>
      </c>
      <c r="I1241" s="3">
        <v>-0.34807359063818299</v>
      </c>
      <c r="J1241" s="3" t="s">
        <v>3098</v>
      </c>
      <c r="K1241" s="3" t="s">
        <v>3099</v>
      </c>
      <c r="L1241" s="3" t="s">
        <v>3100</v>
      </c>
      <c r="M1241" s="3" t="e">
        <v>#N/A</v>
      </c>
      <c r="N1241" s="3" t="e">
        <v>#N/A</v>
      </c>
      <c r="O1241" s="3" t="e">
        <v>#N/A</v>
      </c>
      <c r="P1241" s="3" t="e">
        <v>#N/A</v>
      </c>
      <c r="Q1241" s="3" t="e">
        <v>#N/A</v>
      </c>
      <c r="R1241" s="3" t="e">
        <v>#N/A</v>
      </c>
      <c r="S1241" s="3" t="e">
        <v>#N/A</v>
      </c>
      <c r="T1241" s="3" t="e">
        <v>#N/A</v>
      </c>
      <c r="U1241" s="3" t="e">
        <v>#N/A</v>
      </c>
      <c r="V1241" s="3" t="e">
        <v>#N/A</v>
      </c>
      <c r="W1241" s="3" t="e">
        <v>#N/A</v>
      </c>
      <c r="X1241" s="3" t="e">
        <v>#N/A</v>
      </c>
      <c r="Y1241" s="3" t="e">
        <v>#N/A</v>
      </c>
    </row>
    <row r="1242" spans="1:25" x14ac:dyDescent="0.2">
      <c r="A1242" s="3">
        <v>4.8163387924432803E-2</v>
      </c>
      <c r="B1242" s="3">
        <v>-4.9827076494693798E-2</v>
      </c>
      <c r="C1242" s="3">
        <v>-0.44110301136970498</v>
      </c>
      <c r="D1242" s="3">
        <v>-0.27286884188652</v>
      </c>
      <c r="E1242" s="3">
        <v>2</v>
      </c>
      <c r="F1242" s="3">
        <v>-0.35615408234298201</v>
      </c>
      <c r="G1242" s="3">
        <v>1.0344158032122199</v>
      </c>
      <c r="H1242" s="3">
        <v>8.6550665301944694E-3</v>
      </c>
      <c r="I1242" s="3">
        <v>-0.324559553084105</v>
      </c>
      <c r="J1242" s="3" t="s">
        <v>5361</v>
      </c>
      <c r="K1242" s="3" t="s">
        <v>5362</v>
      </c>
      <c r="L1242" s="3" t="s">
        <v>5363</v>
      </c>
      <c r="M1242" s="3" t="e">
        <v>#N/A</v>
      </c>
      <c r="N1242" s="3" t="e">
        <v>#N/A</v>
      </c>
      <c r="O1242" s="3" t="e">
        <v>#N/A</v>
      </c>
      <c r="P1242" s="3" t="e">
        <v>#N/A</v>
      </c>
      <c r="Q1242" s="3" t="e">
        <v>#N/A</v>
      </c>
      <c r="R1242" s="3" t="e">
        <v>#N/A</v>
      </c>
      <c r="S1242" s="3" t="e">
        <v>#N/A</v>
      </c>
      <c r="T1242" s="3" t="e">
        <v>#N/A</v>
      </c>
      <c r="U1242" s="3" t="e">
        <v>#N/A</v>
      </c>
      <c r="V1242" s="3" t="e">
        <v>#N/A</v>
      </c>
      <c r="W1242" s="3" t="e">
        <v>#N/A</v>
      </c>
      <c r="X1242" s="3" t="e">
        <v>#N/A</v>
      </c>
      <c r="Y1242" s="3" t="e">
        <v>#N/A</v>
      </c>
    </row>
    <row r="1243" spans="1:25" x14ac:dyDescent="0.2">
      <c r="A1243" s="3">
        <v>-4.1870806366205202E-2</v>
      </c>
      <c r="B1243" s="3">
        <v>4.0689717978239101E-2</v>
      </c>
      <c r="C1243" s="3">
        <v>-0.38875767588615401</v>
      </c>
      <c r="D1243" s="3">
        <v>-0.32613885402679399</v>
      </c>
      <c r="E1243" s="3">
        <v>2</v>
      </c>
      <c r="F1243" s="3">
        <v>-0.356857720762491</v>
      </c>
      <c r="G1243" s="3">
        <v>1.6112873040415201</v>
      </c>
      <c r="H1243" s="3">
        <v>6.8039003250270902E-3</v>
      </c>
      <c r="I1243" s="3">
        <v>-0.33927944587745301</v>
      </c>
      <c r="J1243" s="3" t="s">
        <v>2307</v>
      </c>
      <c r="K1243" s="3" t="s">
        <v>2308</v>
      </c>
      <c r="L1243" s="3" t="s">
        <v>2309</v>
      </c>
      <c r="M1243" s="3" t="e">
        <v>#N/A</v>
      </c>
      <c r="N1243" s="3" t="e">
        <v>#N/A</v>
      </c>
      <c r="O1243" s="3" t="e">
        <v>#N/A</v>
      </c>
      <c r="P1243" s="3" t="e">
        <v>#N/A</v>
      </c>
      <c r="Q1243" s="3" t="e">
        <v>#N/A</v>
      </c>
      <c r="R1243" s="3" t="e">
        <v>#N/A</v>
      </c>
      <c r="S1243" s="3" t="e">
        <v>#N/A</v>
      </c>
      <c r="T1243" s="3" t="e">
        <v>#N/A</v>
      </c>
      <c r="U1243" s="3" t="e">
        <v>#N/A</v>
      </c>
      <c r="V1243" s="3" t="e">
        <v>#N/A</v>
      </c>
      <c r="W1243" s="3" t="e">
        <v>#N/A</v>
      </c>
      <c r="X1243" s="3" t="e">
        <v>#N/A</v>
      </c>
      <c r="Y1243" s="3" t="e">
        <v>#N/A</v>
      </c>
    </row>
    <row r="1244" spans="1:25" x14ac:dyDescent="0.2">
      <c r="A1244" s="3">
        <v>4.4620744884014102E-2</v>
      </c>
      <c r="B1244" s="3">
        <v>-4.60448861122131E-2</v>
      </c>
      <c r="C1244" s="3">
        <v>-0.407445788383484</v>
      </c>
      <c r="D1244" s="3">
        <v>-0.30782297253608698</v>
      </c>
      <c r="E1244" s="3">
        <v>2</v>
      </c>
      <c r="F1244" s="3">
        <v>-0.35692230984568601</v>
      </c>
      <c r="G1244" s="3">
        <v>1.4627797451233</v>
      </c>
      <c r="H1244" s="3">
        <v>6.7526881720430098E-3</v>
      </c>
      <c r="I1244" s="3">
        <v>-0.334399933110134</v>
      </c>
      <c r="J1244" s="3" t="s">
        <v>1859</v>
      </c>
      <c r="K1244" s="3" t="s">
        <v>1860</v>
      </c>
      <c r="L1244" s="3" t="s">
        <v>1861</v>
      </c>
      <c r="M1244" s="3" t="e">
        <v>#N/A</v>
      </c>
      <c r="N1244" s="3" t="e">
        <v>#N/A</v>
      </c>
      <c r="O1244" s="3" t="e">
        <v>#N/A</v>
      </c>
      <c r="P1244" s="3" t="e">
        <v>#N/A</v>
      </c>
      <c r="Q1244" s="3" t="e">
        <v>#N/A</v>
      </c>
      <c r="R1244" s="3" t="e">
        <v>#N/A</v>
      </c>
      <c r="S1244" s="3" t="e">
        <v>#N/A</v>
      </c>
      <c r="T1244" s="3" t="e">
        <v>#N/A</v>
      </c>
      <c r="U1244" s="3" t="e">
        <v>#N/A</v>
      </c>
      <c r="V1244" s="3" t="e">
        <v>#N/A</v>
      </c>
      <c r="W1244" s="3" t="e">
        <v>#N/A</v>
      </c>
      <c r="X1244" s="3" t="e">
        <v>#N/A</v>
      </c>
      <c r="Y1244" s="3" t="e">
        <v>#N/A</v>
      </c>
    </row>
    <row r="1245" spans="1:25" x14ac:dyDescent="0.2">
      <c r="A1245" s="3">
        <v>-4.0038295090198503E-2</v>
      </c>
      <c r="B1245" s="3">
        <v>3.8956988602876698E-2</v>
      </c>
      <c r="C1245" s="3">
        <v>-0.39698746800422702</v>
      </c>
      <c r="D1245" s="3">
        <v>-0.318414777517319</v>
      </c>
      <c r="E1245" s="3">
        <v>4</v>
      </c>
      <c r="F1245" s="3">
        <v>-0.357160469517112</v>
      </c>
      <c r="G1245" s="3">
        <v>1.6293526421063</v>
      </c>
      <c r="H1245" s="3">
        <v>6.8484187568156997E-3</v>
      </c>
      <c r="I1245" s="3">
        <v>-0.33831340463801202</v>
      </c>
      <c r="J1245" s="3" t="s">
        <v>1685</v>
      </c>
      <c r="K1245" s="3" t="s">
        <v>1686</v>
      </c>
      <c r="L1245" s="3" t="s">
        <v>1687</v>
      </c>
      <c r="M1245" s="3" t="e">
        <v>#N/A</v>
      </c>
      <c r="N1245" s="3" t="e">
        <v>#N/A</v>
      </c>
      <c r="O1245" s="3" t="e">
        <v>#N/A</v>
      </c>
      <c r="P1245" s="3" t="e">
        <v>#N/A</v>
      </c>
      <c r="Q1245" s="3" t="e">
        <v>#N/A</v>
      </c>
      <c r="R1245" s="3" t="e">
        <v>#N/A</v>
      </c>
      <c r="S1245" s="3" t="e">
        <v>#N/A</v>
      </c>
      <c r="T1245" s="3" t="e">
        <v>#N/A</v>
      </c>
      <c r="U1245" s="3" t="e">
        <v>#N/A</v>
      </c>
      <c r="V1245" s="3" t="e">
        <v>#N/A</v>
      </c>
      <c r="W1245" s="3" t="e">
        <v>#N/A</v>
      </c>
      <c r="X1245" s="3" t="e">
        <v>#N/A</v>
      </c>
      <c r="Y1245" s="3" t="e">
        <v>#N/A</v>
      </c>
    </row>
    <row r="1246" spans="1:25" x14ac:dyDescent="0.2">
      <c r="A1246" s="3">
        <v>-1.04887336492538E-2</v>
      </c>
      <c r="B1246" s="3">
        <v>1.04130273684859E-2</v>
      </c>
      <c r="C1246" s="3">
        <v>-0.487461447715759</v>
      </c>
      <c r="D1246" s="3">
        <v>-0.228685647249222</v>
      </c>
      <c r="E1246" s="3">
        <v>5</v>
      </c>
      <c r="F1246" s="3">
        <v>-0.35803569434210702</v>
      </c>
      <c r="G1246" s="3">
        <v>0.65989532467593104</v>
      </c>
      <c r="H1246" s="3">
        <v>1.1111542192046599E-2</v>
      </c>
      <c r="I1246" s="3">
        <v>-0.31689923257261299</v>
      </c>
      <c r="J1246" s="3" t="s">
        <v>3767</v>
      </c>
      <c r="K1246" s="3" t="s">
        <v>3768</v>
      </c>
      <c r="L1246" s="3" t="s">
        <v>3769</v>
      </c>
      <c r="M1246" s="3" t="e">
        <v>#N/A</v>
      </c>
      <c r="N1246" s="3" t="e">
        <v>#N/A</v>
      </c>
      <c r="O1246" s="3" t="e">
        <v>#N/A</v>
      </c>
      <c r="P1246" s="3" t="e">
        <v>#N/A</v>
      </c>
      <c r="Q1246" s="3" t="e">
        <v>#N/A</v>
      </c>
      <c r="R1246" s="3" t="e">
        <v>#N/A</v>
      </c>
      <c r="S1246" s="3" t="e">
        <v>#N/A</v>
      </c>
      <c r="T1246" s="3" t="e">
        <v>#N/A</v>
      </c>
      <c r="U1246" s="3" t="e">
        <v>#N/A</v>
      </c>
      <c r="V1246" s="3" t="e">
        <v>#N/A</v>
      </c>
      <c r="W1246" s="3" t="e">
        <v>#N/A</v>
      </c>
      <c r="X1246" s="3" t="e">
        <v>#N/A</v>
      </c>
      <c r="Y1246" s="3" t="e">
        <v>#N/A</v>
      </c>
    </row>
    <row r="1247" spans="1:25" x14ac:dyDescent="0.2">
      <c r="A1247" s="3">
        <v>3.5030119121074697E-2</v>
      </c>
      <c r="B1247" s="3">
        <v>-3.5901900380849797E-2</v>
      </c>
      <c r="C1247" s="3">
        <v>-0.40928173065185502</v>
      </c>
      <c r="D1247" s="3">
        <v>-0.31035470962524397</v>
      </c>
      <c r="E1247" s="3">
        <v>1</v>
      </c>
      <c r="F1247" s="3">
        <v>-0.359382329508662</v>
      </c>
      <c r="G1247" s="3">
        <v>1.4636012656566399</v>
      </c>
      <c r="H1247" s="3">
        <v>6.7745415318230797E-3</v>
      </c>
      <c r="I1247" s="3">
        <v>-0.33876367728386902</v>
      </c>
      <c r="J1247" s="3" t="s">
        <v>2067</v>
      </c>
      <c r="K1247" s="3" t="s">
        <v>2068</v>
      </c>
      <c r="L1247" s="3" t="s">
        <v>2069</v>
      </c>
      <c r="M1247" s="3" t="e">
        <v>#N/A</v>
      </c>
      <c r="N1247" s="3" t="e">
        <v>#N/A</v>
      </c>
      <c r="O1247" s="3" t="e">
        <v>#N/A</v>
      </c>
      <c r="P1247" s="3" t="e">
        <v>#N/A</v>
      </c>
      <c r="Q1247" s="3" t="e">
        <v>#N/A</v>
      </c>
      <c r="R1247" s="3" t="e">
        <v>#N/A</v>
      </c>
      <c r="S1247" s="3" t="e">
        <v>#N/A</v>
      </c>
      <c r="T1247" s="3" t="e">
        <v>#N/A</v>
      </c>
      <c r="U1247" s="3" t="e">
        <v>#N/A</v>
      </c>
      <c r="V1247" s="3" t="e">
        <v>#N/A</v>
      </c>
      <c r="W1247" s="3" t="e">
        <v>#N/A</v>
      </c>
      <c r="X1247" s="3" t="e">
        <v>#N/A</v>
      </c>
      <c r="Y1247" s="3" t="e">
        <v>#N/A</v>
      </c>
    </row>
    <row r="1248" spans="1:25" x14ac:dyDescent="0.2">
      <c r="A1248" s="3">
        <v>-4.7886293381452602E-2</v>
      </c>
      <c r="B1248" s="3">
        <v>4.6347852796316098E-2</v>
      </c>
      <c r="C1248" s="3">
        <v>-0.40046370029449502</v>
      </c>
      <c r="D1248" s="3">
        <v>-0.32059699296951299</v>
      </c>
      <c r="E1248" s="3">
        <v>2</v>
      </c>
      <c r="F1248" s="3">
        <v>-0.35976112633943602</v>
      </c>
      <c r="G1248" s="3">
        <v>1.5228419770820001</v>
      </c>
      <c r="H1248" s="3">
        <v>6.8186753528773096E-3</v>
      </c>
      <c r="I1248" s="3">
        <v>-0.33883367838221701</v>
      </c>
      <c r="J1248" s="3" t="s">
        <v>497</v>
      </c>
      <c r="K1248" s="3" t="s">
        <v>498</v>
      </c>
      <c r="L1248" s="3" t="s">
        <v>499</v>
      </c>
      <c r="M1248" s="3" t="e">
        <v>#N/A</v>
      </c>
      <c r="N1248" s="3" t="e">
        <v>#N/A</v>
      </c>
      <c r="O1248" s="3" t="e">
        <v>#N/A</v>
      </c>
      <c r="P1248" s="3" t="e">
        <v>#N/A</v>
      </c>
      <c r="Q1248" s="3" t="e">
        <v>#N/A</v>
      </c>
      <c r="R1248" s="3" t="e">
        <v>#N/A</v>
      </c>
      <c r="S1248" s="3" t="e">
        <v>#N/A</v>
      </c>
      <c r="T1248" s="3" t="e">
        <v>#N/A</v>
      </c>
      <c r="U1248" s="3" t="s">
        <v>498</v>
      </c>
      <c r="V1248" s="3" t="e">
        <v>#N/A</v>
      </c>
      <c r="W1248" s="3" t="e">
        <v>#N/A</v>
      </c>
      <c r="X1248" s="3" t="e">
        <v>#N/A</v>
      </c>
      <c r="Y1248" s="3" t="e">
        <v>#N/A</v>
      </c>
    </row>
    <row r="1249" spans="1:25" x14ac:dyDescent="0.2">
      <c r="A1249" s="3">
        <v>-8.6361085996031796E-3</v>
      </c>
      <c r="B1249" s="3">
        <v>8.5847191512584704E-3</v>
      </c>
      <c r="C1249" s="3">
        <v>-0.34762632846832298</v>
      </c>
      <c r="D1249" s="3">
        <v>-0.37216690182685902</v>
      </c>
      <c r="E1249" s="3">
        <v>7</v>
      </c>
      <c r="F1249" s="3">
        <v>-0.35987092042341801</v>
      </c>
      <c r="G1249" s="3">
        <v>2.5310721119106598</v>
      </c>
      <c r="H1249" s="3">
        <v>5.3453724604966097E-3</v>
      </c>
      <c r="I1249" s="3">
        <v>-0.35455613504871403</v>
      </c>
      <c r="J1249" s="3" t="s">
        <v>64</v>
      </c>
      <c r="K1249" s="3" t="s">
        <v>65</v>
      </c>
      <c r="L1249" s="3" t="s">
        <v>66</v>
      </c>
      <c r="M1249" s="3" t="e">
        <v>#N/A</v>
      </c>
      <c r="N1249" s="3" t="e">
        <v>#N/A</v>
      </c>
      <c r="O1249" s="3" t="e">
        <v>#N/A</v>
      </c>
      <c r="P1249" s="3" t="e">
        <v>#N/A</v>
      </c>
      <c r="Q1249" s="3" t="e">
        <v>#N/A</v>
      </c>
      <c r="R1249" s="3" t="e">
        <v>#N/A</v>
      </c>
      <c r="S1249" s="3" t="e">
        <v>#N/A</v>
      </c>
      <c r="T1249" s="3" t="e">
        <v>#N/A</v>
      </c>
      <c r="U1249" s="3" t="e">
        <v>#N/A</v>
      </c>
      <c r="V1249" s="3" t="s">
        <v>65</v>
      </c>
      <c r="W1249" s="3" t="e">
        <v>#N/A</v>
      </c>
      <c r="X1249" s="3" t="e">
        <v>#N/A</v>
      </c>
      <c r="Y1249" s="3" t="e">
        <v>#N/A</v>
      </c>
    </row>
    <row r="1250" spans="1:25" x14ac:dyDescent="0.2">
      <c r="A1250" s="3">
        <v>-3.6804392933845499E-2</v>
      </c>
      <c r="B1250" s="3">
        <v>3.5888787358999301E-2</v>
      </c>
      <c r="C1250" s="3">
        <v>-0.29884129762649497</v>
      </c>
      <c r="D1250" s="3">
        <v>-0.42218339443206798</v>
      </c>
      <c r="E1250" s="3">
        <v>1</v>
      </c>
      <c r="F1250" s="3">
        <v>-0.36005454324185798</v>
      </c>
      <c r="G1250" s="3">
        <v>1.24924955990796</v>
      </c>
      <c r="H1250" s="3">
        <v>6.6105263157894703E-3</v>
      </c>
      <c r="I1250" s="3">
        <v>-0.33600189324041702</v>
      </c>
      <c r="J1250" s="3" t="s">
        <v>658</v>
      </c>
      <c r="K1250" s="3" t="s">
        <v>659</v>
      </c>
      <c r="L1250" s="3" t="s">
        <v>660</v>
      </c>
      <c r="M1250" s="3" t="e">
        <v>#N/A</v>
      </c>
      <c r="N1250" s="3" t="e">
        <v>#N/A</v>
      </c>
      <c r="O1250" s="3" t="e">
        <v>#N/A</v>
      </c>
      <c r="P1250" s="3" t="e">
        <v>#N/A</v>
      </c>
      <c r="Q1250" s="3" t="e">
        <v>#N/A</v>
      </c>
      <c r="R1250" s="3" t="e">
        <v>#N/A</v>
      </c>
      <c r="S1250" s="3" t="s">
        <v>659</v>
      </c>
      <c r="T1250" s="3" t="e">
        <v>#N/A</v>
      </c>
      <c r="U1250" s="3" t="e">
        <v>#N/A</v>
      </c>
      <c r="V1250" s="3" t="e">
        <v>#N/A</v>
      </c>
      <c r="W1250" s="3" t="e">
        <v>#N/A</v>
      </c>
      <c r="X1250" s="3" t="e">
        <v>#N/A</v>
      </c>
      <c r="Y1250" s="3" t="e">
        <v>#N/A</v>
      </c>
    </row>
    <row r="1251" spans="1:25" x14ac:dyDescent="0.2">
      <c r="A1251" s="3">
        <v>3.6388784646987901E-2</v>
      </c>
      <c r="B1251" s="3">
        <v>-3.7330415099859203E-2</v>
      </c>
      <c r="C1251" s="3">
        <v>-0.42784440517425498</v>
      </c>
      <c r="D1251" s="3">
        <v>-0.29707285761833202</v>
      </c>
      <c r="E1251" s="3">
        <v>3</v>
      </c>
      <c r="F1251" s="3">
        <v>-0.36198781616985798</v>
      </c>
      <c r="G1251" s="3">
        <v>1.20033100738523</v>
      </c>
      <c r="H1251" s="3">
        <v>6.5690376569037699E-3</v>
      </c>
      <c r="I1251" s="3">
        <v>-0.33671421347625702</v>
      </c>
      <c r="J1251" s="3" t="s">
        <v>3246</v>
      </c>
      <c r="K1251" s="3" t="s">
        <v>3247</v>
      </c>
      <c r="L1251" s="3" t="s">
        <v>3248</v>
      </c>
      <c r="M1251" s="3" t="e">
        <v>#N/A</v>
      </c>
      <c r="N1251" s="3" t="e">
        <v>#N/A</v>
      </c>
      <c r="O1251" s="3" t="e">
        <v>#N/A</v>
      </c>
      <c r="P1251" s="3" t="e">
        <v>#N/A</v>
      </c>
      <c r="Q1251" s="3" t="e">
        <v>#N/A</v>
      </c>
      <c r="R1251" s="3" t="e">
        <v>#N/A</v>
      </c>
      <c r="S1251" s="3" t="e">
        <v>#N/A</v>
      </c>
      <c r="T1251" s="3" t="e">
        <v>#N/A</v>
      </c>
      <c r="U1251" s="3" t="e">
        <v>#N/A</v>
      </c>
      <c r="V1251" s="3" t="e">
        <v>#N/A</v>
      </c>
      <c r="W1251" s="3" t="e">
        <v>#N/A</v>
      </c>
      <c r="X1251" s="3" t="e">
        <v>#N/A</v>
      </c>
      <c r="Y1251" s="3" t="e">
        <v>#N/A</v>
      </c>
    </row>
    <row r="1252" spans="1:25" x14ac:dyDescent="0.2">
      <c r="A1252" s="3">
        <v>2.6616813614964499E-2</v>
      </c>
      <c r="B1252" s="3">
        <v>-2.7117209509015101E-2</v>
      </c>
      <c r="C1252" s="3">
        <v>-0.39985704421997098</v>
      </c>
      <c r="D1252" s="3">
        <v>-0.32693392038345298</v>
      </c>
      <c r="E1252" s="3">
        <v>2</v>
      </c>
      <c r="F1252" s="3">
        <v>-0.36314528435468701</v>
      </c>
      <c r="G1252" s="3">
        <v>1.7145245946732199</v>
      </c>
      <c r="H1252" s="3">
        <v>6.3592017738359199E-3</v>
      </c>
      <c r="I1252" s="3">
        <v>-0.34741067991708302</v>
      </c>
      <c r="J1252" s="3" t="s">
        <v>2213</v>
      </c>
      <c r="K1252" s="3" t="s">
        <v>2214</v>
      </c>
      <c r="L1252" s="3" t="s">
        <v>2215</v>
      </c>
      <c r="M1252" s="3" t="e">
        <v>#N/A</v>
      </c>
      <c r="N1252" s="3" t="e">
        <v>#N/A</v>
      </c>
      <c r="O1252" s="3" t="e">
        <v>#N/A</v>
      </c>
      <c r="P1252" s="3" t="e">
        <v>#N/A</v>
      </c>
      <c r="Q1252" s="3" t="e">
        <v>#N/A</v>
      </c>
      <c r="R1252" s="3" t="e">
        <v>#N/A</v>
      </c>
      <c r="S1252" s="3" t="e">
        <v>#N/A</v>
      </c>
      <c r="T1252" s="3" t="e">
        <v>#N/A</v>
      </c>
      <c r="U1252" s="3" t="e">
        <v>#N/A</v>
      </c>
      <c r="V1252" s="3" t="e">
        <v>#N/A</v>
      </c>
      <c r="W1252" s="3" t="e">
        <v>#N/A</v>
      </c>
      <c r="X1252" s="3" t="e">
        <v>#N/A</v>
      </c>
      <c r="Y1252" s="3" t="e">
        <v>#N/A</v>
      </c>
    </row>
    <row r="1253" spans="1:25" x14ac:dyDescent="0.2">
      <c r="A1253" s="3">
        <v>-5.2380628883838702E-2</v>
      </c>
      <c r="B1253" s="3">
        <v>5.0545178353786503E-2</v>
      </c>
      <c r="C1253" s="3">
        <v>-0.25065267086029103</v>
      </c>
      <c r="D1253" s="3">
        <v>-0.47924560308456399</v>
      </c>
      <c r="E1253" s="3">
        <v>2</v>
      </c>
      <c r="F1253" s="3">
        <v>-0.364031411707401</v>
      </c>
      <c r="G1253" s="3">
        <v>0.81971872106919097</v>
      </c>
      <c r="H1253" s="3">
        <v>8.5327951564076708E-3</v>
      </c>
      <c r="I1253" s="3">
        <v>-0.32348342260494001</v>
      </c>
      <c r="J1253" s="3" t="s">
        <v>5364</v>
      </c>
      <c r="K1253" s="3" t="s">
        <v>5365</v>
      </c>
      <c r="L1253" s="3" t="s">
        <v>5366</v>
      </c>
      <c r="M1253" s="3" t="e">
        <v>#N/A</v>
      </c>
      <c r="N1253" s="3" t="e">
        <v>#N/A</v>
      </c>
      <c r="O1253" s="3" t="e">
        <v>#N/A</v>
      </c>
      <c r="P1253" s="3" t="e">
        <v>#N/A</v>
      </c>
      <c r="Q1253" s="3" t="e">
        <v>#N/A</v>
      </c>
      <c r="R1253" s="3" t="s">
        <v>5365</v>
      </c>
      <c r="S1253" s="3" t="e">
        <v>#N/A</v>
      </c>
      <c r="T1253" s="3" t="e">
        <v>#N/A</v>
      </c>
      <c r="U1253" s="3" t="e">
        <v>#N/A</v>
      </c>
      <c r="V1253" s="3" t="e">
        <v>#N/A</v>
      </c>
      <c r="W1253" s="3" t="e">
        <v>#N/A</v>
      </c>
      <c r="X1253" s="3" t="e">
        <v>#N/A</v>
      </c>
      <c r="Y1253" s="3" t="e">
        <v>#N/A</v>
      </c>
    </row>
    <row r="1254" spans="1:25" x14ac:dyDescent="0.2">
      <c r="A1254" s="3">
        <v>-1.81801579892635E-2</v>
      </c>
      <c r="B1254" s="3">
        <v>1.7953909933566999E-2</v>
      </c>
      <c r="C1254" s="3">
        <v>-0.32096067070960999</v>
      </c>
      <c r="D1254" s="3">
        <v>-0.40760204195976302</v>
      </c>
      <c r="E1254" s="3">
        <v>4</v>
      </c>
      <c r="F1254" s="3">
        <v>-0.36416823230683798</v>
      </c>
      <c r="G1254" s="3">
        <v>1.34740279476503</v>
      </c>
      <c r="H1254" s="3">
        <v>6.6525423728813603E-3</v>
      </c>
      <c r="I1254" s="3">
        <v>-0.34784152941040702</v>
      </c>
      <c r="J1254" s="3" t="s">
        <v>1525</v>
      </c>
      <c r="K1254" s="3" t="s">
        <v>1526</v>
      </c>
      <c r="L1254" s="3" t="s">
        <v>1527</v>
      </c>
      <c r="M1254" s="3" t="e">
        <v>#N/A</v>
      </c>
      <c r="N1254" s="3" t="e">
        <v>#N/A</v>
      </c>
      <c r="O1254" s="3" t="e">
        <v>#N/A</v>
      </c>
      <c r="P1254" s="3" t="e">
        <v>#N/A</v>
      </c>
      <c r="Q1254" s="3" t="e">
        <v>#N/A</v>
      </c>
      <c r="R1254" s="3" t="e">
        <v>#N/A</v>
      </c>
      <c r="S1254" s="3" t="e">
        <v>#N/A</v>
      </c>
      <c r="T1254" s="3" t="e">
        <v>#N/A</v>
      </c>
      <c r="U1254" s="3" t="e">
        <v>#N/A</v>
      </c>
      <c r="V1254" s="3" t="e">
        <v>#N/A</v>
      </c>
      <c r="W1254" s="3" t="e">
        <v>#N/A</v>
      </c>
      <c r="X1254" s="3" t="e">
        <v>#N/A</v>
      </c>
      <c r="Y1254" s="3" t="e">
        <v>#N/A</v>
      </c>
    </row>
    <row r="1255" spans="1:25" x14ac:dyDescent="0.2">
      <c r="A1255" s="3">
        <v>9.2012481763958896E-3</v>
      </c>
      <c r="B1255" s="3">
        <v>-9.26030892878771E-3</v>
      </c>
      <c r="C1255" s="3">
        <v>-0.40091994404792802</v>
      </c>
      <c r="D1255" s="3">
        <v>-0.32796427607536299</v>
      </c>
      <c r="E1255" s="3">
        <v>8</v>
      </c>
      <c r="F1255" s="3">
        <v>-0.36441257968544999</v>
      </c>
      <c r="G1255" s="3">
        <v>1.2969770040108</v>
      </c>
      <c r="H1255" s="3">
        <v>7.0568769389865596E-3</v>
      </c>
      <c r="I1255" s="3">
        <v>-0.35119783243038999</v>
      </c>
      <c r="J1255" s="3" t="s">
        <v>2405</v>
      </c>
      <c r="K1255" s="3" t="s">
        <v>2406</v>
      </c>
      <c r="L1255" s="3" t="s">
        <v>2407</v>
      </c>
      <c r="M1255" s="3" t="e">
        <v>#N/A</v>
      </c>
      <c r="N1255" s="3" t="e">
        <v>#N/A</v>
      </c>
      <c r="O1255" s="3" t="e">
        <v>#N/A</v>
      </c>
      <c r="P1255" s="3" t="e">
        <v>#N/A</v>
      </c>
      <c r="Q1255" s="3" t="e">
        <v>#N/A</v>
      </c>
      <c r="R1255" s="3" t="e">
        <v>#N/A</v>
      </c>
      <c r="S1255" s="3" t="e">
        <v>#N/A</v>
      </c>
      <c r="T1255" s="3" t="e">
        <v>#N/A</v>
      </c>
      <c r="U1255" s="3" t="e">
        <v>#N/A</v>
      </c>
      <c r="V1255" s="3" t="e">
        <v>#N/A</v>
      </c>
      <c r="W1255" s="3" t="e">
        <v>#N/A</v>
      </c>
      <c r="X1255" s="3" t="e">
        <v>#N/A</v>
      </c>
      <c r="Y1255" s="3" t="e">
        <v>#N/A</v>
      </c>
    </row>
    <row r="1256" spans="1:25" x14ac:dyDescent="0.2">
      <c r="A1256" s="3">
        <v>7.4143096804618794E-2</v>
      </c>
      <c r="B1256" s="3">
        <v>-7.8160785138606997E-2</v>
      </c>
      <c r="C1256" s="3">
        <v>-0.25012248754501298</v>
      </c>
      <c r="D1256" s="3">
        <v>-0.486038237810135</v>
      </c>
      <c r="E1256" s="3">
        <v>1</v>
      </c>
      <c r="F1256" s="3">
        <v>-0.36607151851058001</v>
      </c>
      <c r="G1256" s="3">
        <v>0.84930089634456496</v>
      </c>
      <c r="H1256" s="3">
        <v>8.6462167689161495E-3</v>
      </c>
      <c r="I1256" s="3">
        <v>-0.32100171369737901</v>
      </c>
      <c r="J1256" s="3" t="s">
        <v>5367</v>
      </c>
      <c r="K1256" s="3" t="s">
        <v>5368</v>
      </c>
      <c r="L1256" s="3" t="s">
        <v>5369</v>
      </c>
      <c r="M1256" s="3" t="s">
        <v>5368</v>
      </c>
      <c r="N1256" s="3" t="e">
        <v>#N/A</v>
      </c>
      <c r="O1256" s="3" t="e">
        <v>#N/A</v>
      </c>
      <c r="P1256" s="3" t="e">
        <v>#N/A</v>
      </c>
      <c r="Q1256" s="3" t="e">
        <v>#N/A</v>
      </c>
      <c r="R1256" s="3" t="e">
        <v>#N/A</v>
      </c>
      <c r="S1256" s="3" t="e">
        <v>#N/A</v>
      </c>
      <c r="T1256" s="3" t="e">
        <v>#N/A</v>
      </c>
      <c r="U1256" s="3" t="e">
        <v>#N/A</v>
      </c>
      <c r="V1256" s="3" t="e">
        <v>#N/A</v>
      </c>
      <c r="W1256" s="3" t="e">
        <v>#N/A</v>
      </c>
      <c r="X1256" s="3" t="e">
        <v>#N/A</v>
      </c>
      <c r="Y1256" s="3" t="e">
        <v>#N/A</v>
      </c>
    </row>
    <row r="1257" spans="1:25" x14ac:dyDescent="0.2">
      <c r="A1257" s="3">
        <v>8.7413117289543204E-3</v>
      </c>
      <c r="B1257" s="3">
        <v>-8.7945992127060908E-3</v>
      </c>
      <c r="C1257" s="3">
        <v>-0.39975914359092701</v>
      </c>
      <c r="D1257" s="3">
        <v>-0.33287113904952997</v>
      </c>
      <c r="E1257" s="3">
        <v>12</v>
      </c>
      <c r="F1257" s="3">
        <v>-0.36628849757835302</v>
      </c>
      <c r="G1257" s="3">
        <v>1.34902503901644</v>
      </c>
      <c r="H1257" s="3">
        <v>7.0788381742738597E-3</v>
      </c>
      <c r="I1257" s="3">
        <v>-0.35404757057354802</v>
      </c>
      <c r="J1257" s="3" t="s">
        <v>2295</v>
      </c>
      <c r="K1257" s="3" t="s">
        <v>2296</v>
      </c>
      <c r="L1257" s="3" t="s">
        <v>2297</v>
      </c>
      <c r="M1257" s="3" t="e">
        <v>#N/A</v>
      </c>
      <c r="N1257" s="3" t="e">
        <v>#N/A</v>
      </c>
      <c r="O1257" s="3" t="e">
        <v>#N/A</v>
      </c>
      <c r="P1257" s="3" t="e">
        <v>#N/A</v>
      </c>
      <c r="Q1257" s="3" t="e">
        <v>#N/A</v>
      </c>
      <c r="R1257" s="3" t="e">
        <v>#N/A</v>
      </c>
      <c r="S1257" s="3" t="e">
        <v>#N/A</v>
      </c>
      <c r="T1257" s="3" t="e">
        <v>#N/A</v>
      </c>
      <c r="U1257" s="3" t="e">
        <v>#N/A</v>
      </c>
      <c r="V1257" s="3" t="e">
        <v>#N/A</v>
      </c>
      <c r="W1257" s="3" t="e">
        <v>#N/A</v>
      </c>
      <c r="X1257" s="3" t="e">
        <v>#N/A</v>
      </c>
      <c r="Y1257" s="3" t="e">
        <v>#N/A</v>
      </c>
    </row>
    <row r="1258" spans="1:25" x14ac:dyDescent="0.2">
      <c r="A1258" s="3">
        <v>-0.10415156185627</v>
      </c>
      <c r="B1258" s="3">
        <v>9.7136311233043698E-2</v>
      </c>
      <c r="C1258" s="3">
        <v>-0.42662116885185197</v>
      </c>
      <c r="D1258" s="3">
        <v>-0.314210295677185</v>
      </c>
      <c r="E1258" s="3">
        <v>2</v>
      </c>
      <c r="F1258" s="3">
        <v>-0.36690810695290599</v>
      </c>
      <c r="G1258" s="3">
        <v>0.93245523966159305</v>
      </c>
      <c r="H1258" s="3">
        <v>7.5802469135802502E-3</v>
      </c>
      <c r="I1258" s="3">
        <v>-0.328984519954865</v>
      </c>
      <c r="J1258" s="3" t="s">
        <v>5370</v>
      </c>
      <c r="K1258" s="3" t="s">
        <v>5371</v>
      </c>
      <c r="L1258" s="3" t="s">
        <v>5372</v>
      </c>
      <c r="M1258" s="3" t="e">
        <v>#N/A</v>
      </c>
      <c r="N1258" s="3" t="e">
        <v>#N/A</v>
      </c>
      <c r="O1258" s="3" t="e">
        <v>#N/A</v>
      </c>
      <c r="P1258" s="3" t="e">
        <v>#N/A</v>
      </c>
      <c r="Q1258" s="3" t="e">
        <v>#N/A</v>
      </c>
      <c r="R1258" s="3" t="e">
        <v>#N/A</v>
      </c>
      <c r="S1258" s="3" t="e">
        <v>#N/A</v>
      </c>
      <c r="T1258" s="3" t="e">
        <v>#N/A</v>
      </c>
      <c r="U1258" s="3" t="e">
        <v>#N/A</v>
      </c>
      <c r="V1258" s="3" t="e">
        <v>#N/A</v>
      </c>
      <c r="W1258" s="3" t="e">
        <v>#N/A</v>
      </c>
      <c r="X1258" s="3" t="e">
        <v>#N/A</v>
      </c>
      <c r="Y1258" s="3" t="e">
        <v>#N/A</v>
      </c>
    </row>
    <row r="1259" spans="1:25" x14ac:dyDescent="0.2">
      <c r="A1259" s="3">
        <v>-7.7990405261516599E-2</v>
      </c>
      <c r="B1259" s="3">
        <v>7.3989689350128202E-2</v>
      </c>
      <c r="C1259" s="3">
        <v>-0.31650170683860801</v>
      </c>
      <c r="D1259" s="3">
        <v>-0.42538419365882901</v>
      </c>
      <c r="E1259" s="3">
        <v>1</v>
      </c>
      <c r="F1259" s="3">
        <v>-0.36894259229302401</v>
      </c>
      <c r="G1259" s="3">
        <v>1.1634632747659499</v>
      </c>
      <c r="H1259" s="3">
        <v>6.7309753483386896E-3</v>
      </c>
      <c r="I1259" s="3">
        <v>-0.33740251905534102</v>
      </c>
      <c r="J1259" s="3" t="s">
        <v>5373</v>
      </c>
      <c r="K1259" s="3" t="s">
        <v>5374</v>
      </c>
      <c r="L1259" s="3" t="s">
        <v>5375</v>
      </c>
      <c r="M1259" s="3" t="e">
        <v>#N/A</v>
      </c>
      <c r="N1259" s="3" t="e">
        <v>#N/A</v>
      </c>
      <c r="O1259" s="3" t="e">
        <v>#N/A</v>
      </c>
      <c r="P1259" s="3" t="e">
        <v>#N/A</v>
      </c>
      <c r="Q1259" s="3" t="e">
        <v>#N/A</v>
      </c>
      <c r="R1259" s="3" t="e">
        <v>#N/A</v>
      </c>
      <c r="S1259" s="3" t="e">
        <v>#N/A</v>
      </c>
      <c r="T1259" s="3" t="e">
        <v>#N/A</v>
      </c>
      <c r="U1259" s="3" t="e">
        <v>#N/A</v>
      </c>
      <c r="V1259" s="3" t="e">
        <v>#N/A</v>
      </c>
      <c r="W1259" s="3" t="e">
        <v>#N/A</v>
      </c>
      <c r="X1259" s="3" t="e">
        <v>#N/A</v>
      </c>
      <c r="Y1259" s="3" t="e">
        <v>#N/A</v>
      </c>
    </row>
    <row r="1260" spans="1:25" x14ac:dyDescent="0.2">
      <c r="A1260" s="3">
        <v>4.7339621931314503E-2</v>
      </c>
      <c r="B1260" s="3">
        <v>-4.8945758491754497E-2</v>
      </c>
      <c r="C1260" s="3">
        <v>-0.162583023309708</v>
      </c>
      <c r="D1260" s="3">
        <v>-0.57792085409164395</v>
      </c>
      <c r="E1260" s="3">
        <v>6</v>
      </c>
      <c r="F1260" s="3">
        <v>-0.36944887042045599</v>
      </c>
      <c r="G1260" s="3">
        <v>0.50208023982958006</v>
      </c>
      <c r="H1260" s="3">
        <v>1.3873320537427999E-2</v>
      </c>
      <c r="I1260" s="3">
        <v>-0.30453026278971901</v>
      </c>
      <c r="J1260" s="3" t="s">
        <v>5376</v>
      </c>
      <c r="K1260" s="3" t="s">
        <v>5377</v>
      </c>
      <c r="L1260" s="3" t="s">
        <v>5378</v>
      </c>
      <c r="M1260" s="3" t="e">
        <v>#N/A</v>
      </c>
      <c r="N1260" s="3" t="s">
        <v>5377</v>
      </c>
      <c r="O1260" s="3" t="e">
        <v>#N/A</v>
      </c>
      <c r="P1260" s="3" t="e">
        <v>#N/A</v>
      </c>
      <c r="Q1260" s="3" t="e">
        <v>#N/A</v>
      </c>
      <c r="R1260" s="3" t="e">
        <v>#N/A</v>
      </c>
      <c r="S1260" s="3" t="e">
        <v>#N/A</v>
      </c>
      <c r="T1260" s="3" t="e">
        <v>#N/A</v>
      </c>
      <c r="U1260" s="3" t="e">
        <v>#N/A</v>
      </c>
      <c r="V1260" s="3" t="e">
        <v>#N/A</v>
      </c>
      <c r="W1260" s="3" t="e">
        <v>#N/A</v>
      </c>
      <c r="X1260" s="3" t="e">
        <v>#N/A</v>
      </c>
      <c r="Y1260" s="3" t="e">
        <v>#N/A</v>
      </c>
    </row>
    <row r="1261" spans="1:25" x14ac:dyDescent="0.2">
      <c r="A1261" s="3">
        <v>-9.7093749791383709E-3</v>
      </c>
      <c r="B1261" s="3">
        <v>9.6444673836231197E-3</v>
      </c>
      <c r="C1261" s="3">
        <v>-0.475189179182053</v>
      </c>
      <c r="D1261" s="3">
        <v>-0.26419836282730103</v>
      </c>
      <c r="E1261" s="3">
        <v>10</v>
      </c>
      <c r="F1261" s="3">
        <v>-0.36966131720691903</v>
      </c>
      <c r="G1261" s="3">
        <v>0.75845293884860998</v>
      </c>
      <c r="H1261" s="3">
        <v>9.8823529411764706E-3</v>
      </c>
      <c r="I1261" s="3">
        <v>-0.33425130167752098</v>
      </c>
      <c r="J1261" s="3" t="s">
        <v>61</v>
      </c>
      <c r="K1261" s="3" t="s">
        <v>62</v>
      </c>
      <c r="L1261" s="3" t="s">
        <v>63</v>
      </c>
      <c r="M1261" s="3" t="e">
        <v>#N/A</v>
      </c>
      <c r="N1261" s="3" t="e">
        <v>#N/A</v>
      </c>
      <c r="O1261" s="3" t="e">
        <v>#N/A</v>
      </c>
      <c r="P1261" s="3" t="e">
        <v>#N/A</v>
      </c>
      <c r="Q1261" s="3" t="e">
        <v>#N/A</v>
      </c>
      <c r="R1261" s="3" t="e">
        <v>#N/A</v>
      </c>
      <c r="S1261" s="3" t="e">
        <v>#N/A</v>
      </c>
      <c r="T1261" s="3" t="e">
        <v>#N/A</v>
      </c>
      <c r="U1261" s="3" t="e">
        <v>#N/A</v>
      </c>
      <c r="V1261" s="3" t="s">
        <v>62</v>
      </c>
      <c r="W1261" s="3" t="e">
        <v>#N/A</v>
      </c>
      <c r="X1261" s="3" t="e">
        <v>#N/A</v>
      </c>
      <c r="Y1261" s="3" t="e">
        <v>#N/A</v>
      </c>
    </row>
    <row r="1262" spans="1:25" x14ac:dyDescent="0.2">
      <c r="A1262" s="3">
        <v>-8.6456239223480207E-3</v>
      </c>
      <c r="B1262" s="3">
        <v>8.59412178397179E-3</v>
      </c>
      <c r="C1262" s="3">
        <v>-0.33260795474052401</v>
      </c>
      <c r="D1262" s="3">
        <v>-0.41020315885543801</v>
      </c>
      <c r="E1262" s="3">
        <v>4</v>
      </c>
      <c r="F1262" s="3">
        <v>-0.37137980572879298</v>
      </c>
      <c r="G1262" s="3">
        <v>1.25463345945654</v>
      </c>
      <c r="H1262" s="3">
        <v>7.0861889927310504E-3</v>
      </c>
      <c r="I1262" s="3">
        <v>-0.35718401630753799</v>
      </c>
      <c r="J1262" s="3" t="s">
        <v>1206</v>
      </c>
      <c r="K1262" s="3" t="s">
        <v>1207</v>
      </c>
      <c r="L1262" s="3" t="s">
        <v>1208</v>
      </c>
      <c r="M1262" s="3" t="e">
        <v>#N/A</v>
      </c>
      <c r="N1262" s="3" t="e">
        <v>#N/A</v>
      </c>
      <c r="O1262" s="3" t="e">
        <v>#N/A</v>
      </c>
      <c r="P1262" s="3" t="e">
        <v>#N/A</v>
      </c>
      <c r="Q1262" s="3" t="e">
        <v>#N/A</v>
      </c>
      <c r="R1262" s="3" t="e">
        <v>#N/A</v>
      </c>
      <c r="S1262" s="3" t="e">
        <v>#N/A</v>
      </c>
      <c r="T1262" s="3" t="e">
        <v>#N/A</v>
      </c>
      <c r="U1262" s="3" t="e">
        <v>#N/A</v>
      </c>
      <c r="V1262" s="3" t="e">
        <v>#N/A</v>
      </c>
      <c r="W1262" s="3" t="e">
        <v>#N/A</v>
      </c>
      <c r="X1262" s="3" t="e">
        <v>#N/A</v>
      </c>
      <c r="Y1262" s="3" t="e">
        <v>#N/A</v>
      </c>
    </row>
    <row r="1263" spans="1:25" x14ac:dyDescent="0.2">
      <c r="A1263" s="3">
        <v>-1.4469936490058901E-2</v>
      </c>
      <c r="B1263" s="3">
        <v>1.43261607736349E-2</v>
      </c>
      <c r="C1263" s="3">
        <v>-0.37326574325561501</v>
      </c>
      <c r="D1263" s="3">
        <v>-0.37437641620635997</v>
      </c>
      <c r="E1263" s="3">
        <v>6</v>
      </c>
      <c r="F1263" s="3">
        <v>-0.373749191872776</v>
      </c>
      <c r="G1263" s="3">
        <v>1.61424619786087</v>
      </c>
      <c r="H1263" s="3">
        <v>6.6174920969441497E-3</v>
      </c>
      <c r="I1263" s="3">
        <v>-0.36844042429263202</v>
      </c>
      <c r="J1263" s="3" t="s">
        <v>1559</v>
      </c>
      <c r="K1263" s="3" t="s">
        <v>1560</v>
      </c>
      <c r="L1263" s="3" t="s">
        <v>1561</v>
      </c>
      <c r="M1263" s="3" t="e">
        <v>#N/A</v>
      </c>
      <c r="N1263" s="3" t="e">
        <v>#N/A</v>
      </c>
      <c r="O1263" s="3" t="e">
        <v>#N/A</v>
      </c>
      <c r="P1263" s="3" t="e">
        <v>#N/A</v>
      </c>
      <c r="Q1263" s="3" t="e">
        <v>#N/A</v>
      </c>
      <c r="R1263" s="3" t="e">
        <v>#N/A</v>
      </c>
      <c r="S1263" s="3" t="e">
        <v>#N/A</v>
      </c>
      <c r="T1263" s="3" t="e">
        <v>#N/A</v>
      </c>
      <c r="U1263" s="3" t="e">
        <v>#N/A</v>
      </c>
      <c r="V1263" s="3" t="e">
        <v>#N/A</v>
      </c>
      <c r="W1263" s="3" t="e">
        <v>#N/A</v>
      </c>
      <c r="X1263" s="3" t="e">
        <v>#N/A</v>
      </c>
      <c r="Y1263" s="3" t="e">
        <v>#N/A</v>
      </c>
    </row>
    <row r="1264" spans="1:25" x14ac:dyDescent="0.2">
      <c r="A1264" s="3">
        <v>1.9328236579894999E-2</v>
      </c>
      <c r="B1264" s="3">
        <v>-1.9590701907873199E-2</v>
      </c>
      <c r="C1264" s="3">
        <v>-0.27473393082618702</v>
      </c>
      <c r="D1264" s="3">
        <v>-0.473883956670761</v>
      </c>
      <c r="E1264" s="3">
        <v>4</v>
      </c>
      <c r="F1264" s="3">
        <v>-0.374177711084485</v>
      </c>
      <c r="G1264" s="3">
        <v>0.81097728530287605</v>
      </c>
      <c r="H1264" s="3">
        <v>8.5241935483871007E-3</v>
      </c>
      <c r="I1264" s="3">
        <v>-0.33971108854086701</v>
      </c>
      <c r="J1264" s="3" t="s">
        <v>512</v>
      </c>
      <c r="K1264" s="3" t="s">
        <v>513</v>
      </c>
      <c r="L1264" s="3" t="s">
        <v>514</v>
      </c>
      <c r="M1264" s="3" t="e">
        <v>#N/A</v>
      </c>
      <c r="N1264" s="3" t="e">
        <v>#N/A</v>
      </c>
      <c r="O1264" s="3" t="e">
        <v>#N/A</v>
      </c>
      <c r="P1264" s="3" t="e">
        <v>#N/A</v>
      </c>
      <c r="Q1264" s="3" t="e">
        <v>#N/A</v>
      </c>
      <c r="R1264" s="3" t="e">
        <v>#N/A</v>
      </c>
      <c r="S1264" s="3" t="e">
        <v>#N/A</v>
      </c>
      <c r="T1264" s="3" t="e">
        <v>#N/A</v>
      </c>
      <c r="U1264" s="3" t="s">
        <v>513</v>
      </c>
      <c r="V1264" s="3" t="e">
        <v>#N/A</v>
      </c>
      <c r="W1264" s="3" t="e">
        <v>#N/A</v>
      </c>
      <c r="X1264" s="3" t="e">
        <v>#N/A</v>
      </c>
      <c r="Y1264" s="3" t="e">
        <v>#N/A</v>
      </c>
    </row>
    <row r="1265" spans="1:25" x14ac:dyDescent="0.2">
      <c r="A1265" s="3">
        <v>-0.19567230343818701</v>
      </c>
      <c r="B1265" s="3">
        <v>0.172275200486183</v>
      </c>
      <c r="C1265" s="3">
        <v>-0.22827258706092801</v>
      </c>
      <c r="D1265" s="3">
        <v>-0.54725128412246704</v>
      </c>
      <c r="E1265" s="3">
        <v>1</v>
      </c>
      <c r="F1265" s="3">
        <v>-0.37606338411569601</v>
      </c>
      <c r="G1265" s="3">
        <v>0.57695089770915897</v>
      </c>
      <c r="H1265" s="3">
        <v>9.9518072289156607E-3</v>
      </c>
      <c r="I1265" s="3">
        <v>-0.30242783136679902</v>
      </c>
      <c r="J1265" s="3" t="s">
        <v>5379</v>
      </c>
      <c r="K1265" s="3" t="s">
        <v>5380</v>
      </c>
      <c r="L1265" s="3" t="s">
        <v>5381</v>
      </c>
      <c r="M1265" s="3" t="e">
        <v>#N/A</v>
      </c>
      <c r="N1265" s="3" t="e">
        <v>#N/A</v>
      </c>
      <c r="O1265" s="3" t="e">
        <v>#N/A</v>
      </c>
      <c r="P1265" s="3" t="e">
        <v>#N/A</v>
      </c>
      <c r="Q1265" s="3" t="e">
        <v>#N/A</v>
      </c>
      <c r="R1265" s="3" t="e">
        <v>#N/A</v>
      </c>
      <c r="S1265" s="3" t="e">
        <v>#N/A</v>
      </c>
      <c r="T1265" s="3" t="e">
        <v>#N/A</v>
      </c>
      <c r="U1265" s="3" t="s">
        <v>5380</v>
      </c>
      <c r="V1265" s="3" t="e">
        <v>#N/A</v>
      </c>
      <c r="W1265" s="3" t="e">
        <v>#N/A</v>
      </c>
      <c r="X1265" s="3" t="e">
        <v>#N/A</v>
      </c>
      <c r="Y1265" s="3" t="e">
        <v>#N/A</v>
      </c>
    </row>
    <row r="1266" spans="1:25" x14ac:dyDescent="0.2">
      <c r="A1266" s="3">
        <v>9.0348586672916998E-4</v>
      </c>
      <c r="B1266" s="3">
        <v>-9.0405205264687495E-4</v>
      </c>
      <c r="C1266" s="3">
        <v>-0.43970727920532199</v>
      </c>
      <c r="D1266" s="3">
        <v>-0.31745380163192699</v>
      </c>
      <c r="E1266" s="3">
        <v>6</v>
      </c>
      <c r="F1266" s="3">
        <v>-0.37858025732566603</v>
      </c>
      <c r="G1266" s="3">
        <v>0.99204508299079597</v>
      </c>
      <c r="H1266" s="3">
        <v>8.1232032854209393E-3</v>
      </c>
      <c r="I1266" s="3">
        <v>-0.35676970523210899</v>
      </c>
      <c r="J1266" s="3" t="s">
        <v>5382</v>
      </c>
      <c r="K1266" s="3" t="s">
        <v>5383</v>
      </c>
      <c r="L1266" s="3" t="s">
        <v>5384</v>
      </c>
      <c r="M1266" s="3" t="e">
        <v>#N/A</v>
      </c>
      <c r="N1266" s="3" t="e">
        <v>#N/A</v>
      </c>
      <c r="O1266" s="3" t="e">
        <v>#N/A</v>
      </c>
      <c r="P1266" s="3" t="e">
        <v>#N/A</v>
      </c>
      <c r="Q1266" s="3" t="e">
        <v>#N/A</v>
      </c>
      <c r="R1266" s="3" t="e">
        <v>#N/A</v>
      </c>
      <c r="S1266" s="3" t="e">
        <v>#N/A</v>
      </c>
      <c r="T1266" s="3" t="e">
        <v>#N/A</v>
      </c>
      <c r="U1266" s="3" t="e">
        <v>#N/A</v>
      </c>
      <c r="V1266" s="3" t="e">
        <v>#N/A</v>
      </c>
      <c r="W1266" s="3" t="e">
        <v>#N/A</v>
      </c>
      <c r="X1266" s="3" t="e">
        <v>#N/A</v>
      </c>
      <c r="Y1266" s="3" t="e">
        <v>#N/A</v>
      </c>
    </row>
    <row r="1267" spans="1:25" x14ac:dyDescent="0.2">
      <c r="A1267" s="3">
        <v>-1.7040707170963301E-2</v>
      </c>
      <c r="B1267" s="3">
        <v>1.68417748063803E-2</v>
      </c>
      <c r="C1267" s="3">
        <v>-0.36634364724159202</v>
      </c>
      <c r="D1267" s="3">
        <v>-0.39112481474876398</v>
      </c>
      <c r="E1267" s="3">
        <v>14</v>
      </c>
      <c r="F1267" s="3">
        <v>-0.37863476481288699</v>
      </c>
      <c r="G1267" s="3">
        <v>2.34852936715117</v>
      </c>
      <c r="H1267" s="3">
        <v>4.4935370152761498E-3</v>
      </c>
      <c r="I1267" s="3">
        <v>-0.37085102485501198</v>
      </c>
      <c r="J1267" s="3" t="s">
        <v>5385</v>
      </c>
      <c r="K1267" s="3" t="s">
        <v>2795</v>
      </c>
      <c r="L1267" s="3" t="s">
        <v>5386</v>
      </c>
      <c r="M1267" s="3" t="e">
        <v>#N/A</v>
      </c>
      <c r="N1267" s="3" t="e">
        <v>#N/A</v>
      </c>
      <c r="O1267" s="3" t="e">
        <v>#N/A</v>
      </c>
      <c r="P1267" s="3" t="e">
        <v>#N/A</v>
      </c>
      <c r="Q1267" s="3" t="e">
        <v>#N/A</v>
      </c>
      <c r="R1267" s="3" t="e">
        <v>#N/A</v>
      </c>
      <c r="S1267" s="3" t="e">
        <v>#N/A</v>
      </c>
      <c r="T1267" s="3" t="e">
        <v>#N/A</v>
      </c>
      <c r="U1267" s="3" t="e">
        <v>#N/A</v>
      </c>
      <c r="V1267" s="3" t="e">
        <v>#N/A</v>
      </c>
      <c r="W1267" s="3" t="e">
        <v>#N/A</v>
      </c>
      <c r="X1267" s="3" t="e">
        <v>#N/A</v>
      </c>
      <c r="Y1267" s="3" t="e">
        <v>#N/A</v>
      </c>
    </row>
    <row r="1268" spans="1:25" x14ac:dyDescent="0.2">
      <c r="A1268" s="3">
        <v>6.3246451318263994E-2</v>
      </c>
      <c r="B1268" s="3">
        <v>-6.6146746277809101E-2</v>
      </c>
      <c r="C1268" s="3">
        <v>-0.30890345573425299</v>
      </c>
      <c r="D1268" s="3">
        <v>-0.45254743099212602</v>
      </c>
      <c r="E1268" s="3">
        <v>11</v>
      </c>
      <c r="F1268" s="3">
        <v>-0.37927529588341702</v>
      </c>
      <c r="G1268" s="3">
        <v>1.2197841806423599</v>
      </c>
      <c r="H1268" s="3">
        <v>5.8797327394209398E-3</v>
      </c>
      <c r="I1268" s="3">
        <v>-0.34584438184475802</v>
      </c>
      <c r="J1268" s="3" t="s">
        <v>389</v>
      </c>
      <c r="K1268" s="3" t="s">
        <v>390</v>
      </c>
      <c r="L1268" s="3" t="s">
        <v>391</v>
      </c>
      <c r="M1268" s="3" t="e">
        <v>#N/A</v>
      </c>
      <c r="N1268" s="3" t="e">
        <v>#N/A</v>
      </c>
      <c r="O1268" s="3" t="e">
        <v>#N/A</v>
      </c>
      <c r="P1268" s="3" t="e">
        <v>#N/A</v>
      </c>
      <c r="Q1268" s="3" t="e">
        <v>#N/A</v>
      </c>
      <c r="R1268" s="3" t="e">
        <v>#N/A</v>
      </c>
      <c r="S1268" s="3" t="e">
        <v>#N/A</v>
      </c>
      <c r="T1268" s="3" t="e">
        <v>#N/A</v>
      </c>
      <c r="U1268" s="3" t="s">
        <v>390</v>
      </c>
      <c r="V1268" s="3" t="e">
        <v>#N/A</v>
      </c>
      <c r="W1268" s="3" t="e">
        <v>#N/A</v>
      </c>
      <c r="X1268" s="3" t="e">
        <v>#N/A</v>
      </c>
      <c r="Y1268" s="3" t="e">
        <v>#N/A</v>
      </c>
    </row>
    <row r="1269" spans="1:25" x14ac:dyDescent="0.2">
      <c r="A1269" s="3">
        <v>6.0375267639756203E-3</v>
      </c>
      <c r="B1269" s="3">
        <v>-6.0628131031990103E-3</v>
      </c>
      <c r="C1269" s="3">
        <v>-0.39627155661582902</v>
      </c>
      <c r="D1269" s="3">
        <v>-0.36405143141746499</v>
      </c>
      <c r="E1269" s="3">
        <v>3</v>
      </c>
      <c r="F1269" s="3">
        <v>-0.38014885084703598</v>
      </c>
      <c r="G1269" s="3">
        <v>1.879097810909</v>
      </c>
      <c r="H1269" s="3">
        <v>5.32134831460674E-3</v>
      </c>
      <c r="I1269" s="3">
        <v>-0.37371766310891502</v>
      </c>
      <c r="J1269" s="3" t="s">
        <v>521</v>
      </c>
      <c r="K1269" s="3" t="s">
        <v>522</v>
      </c>
      <c r="L1269" s="3" t="s">
        <v>523</v>
      </c>
      <c r="M1269" s="3" t="e">
        <v>#N/A</v>
      </c>
      <c r="N1269" s="3" t="e">
        <v>#N/A</v>
      </c>
      <c r="O1269" s="3" t="e">
        <v>#N/A</v>
      </c>
      <c r="P1269" s="3" t="e">
        <v>#N/A</v>
      </c>
      <c r="Q1269" s="3" t="e">
        <v>#N/A</v>
      </c>
      <c r="R1269" s="3" t="e">
        <v>#N/A</v>
      </c>
      <c r="S1269" s="3" t="e">
        <v>#N/A</v>
      </c>
      <c r="T1269" s="3" t="e">
        <v>#N/A</v>
      </c>
      <c r="U1269" s="3" t="s">
        <v>522</v>
      </c>
      <c r="V1269" s="3" t="e">
        <v>#N/A</v>
      </c>
      <c r="W1269" s="3" t="e">
        <v>#N/A</v>
      </c>
      <c r="X1269" s="3" t="e">
        <v>#N/A</v>
      </c>
      <c r="Y1269" s="3" t="e">
        <v>#N/A</v>
      </c>
    </row>
    <row r="1270" spans="1:25" x14ac:dyDescent="0.2">
      <c r="A1270" s="3">
        <v>-7.6726652681827504E-2</v>
      </c>
      <c r="B1270" s="3">
        <v>7.2851426899433094E-2</v>
      </c>
      <c r="C1270" s="3">
        <v>-0.267272979021072</v>
      </c>
      <c r="D1270" s="3">
        <v>-0.49827006459236101</v>
      </c>
      <c r="E1270" s="3">
        <v>1</v>
      </c>
      <c r="F1270" s="3">
        <v>-0.38083390891551999</v>
      </c>
      <c r="G1270" s="3">
        <v>0.88813157270360299</v>
      </c>
      <c r="H1270" s="3">
        <v>6.6666666666666697E-3</v>
      </c>
      <c r="I1270" s="3">
        <v>-0.33477008758139298</v>
      </c>
      <c r="J1270" s="3" t="s">
        <v>5387</v>
      </c>
      <c r="K1270" s="3" t="s">
        <v>5388</v>
      </c>
      <c r="L1270" s="3" t="s">
        <v>5389</v>
      </c>
      <c r="M1270" s="3" t="e">
        <v>#N/A</v>
      </c>
      <c r="N1270" s="3" t="e">
        <v>#N/A</v>
      </c>
      <c r="O1270" s="3" t="e">
        <v>#N/A</v>
      </c>
      <c r="P1270" s="3" t="e">
        <v>#N/A</v>
      </c>
      <c r="Q1270" s="3" t="e">
        <v>#N/A</v>
      </c>
      <c r="R1270" s="3" t="e">
        <v>#N/A</v>
      </c>
      <c r="S1270" s="3" t="e">
        <v>#N/A</v>
      </c>
      <c r="T1270" s="3" t="e">
        <v>#N/A</v>
      </c>
      <c r="U1270" s="3" t="s">
        <v>5388</v>
      </c>
      <c r="V1270" s="3" t="e">
        <v>#N/A</v>
      </c>
      <c r="W1270" s="3" t="e">
        <v>#N/A</v>
      </c>
      <c r="X1270" s="3" t="e">
        <v>#N/A</v>
      </c>
      <c r="Y1270" s="3" t="e">
        <v>#N/A</v>
      </c>
    </row>
    <row r="1271" spans="1:25" x14ac:dyDescent="0.2">
      <c r="A1271" s="3">
        <v>6.59316331148148E-2</v>
      </c>
      <c r="B1271" s="3">
        <v>-6.9089628756046295E-2</v>
      </c>
      <c r="C1271" s="3">
        <v>-0.40820911526679998</v>
      </c>
      <c r="D1271" s="3">
        <v>-0.35711285471916199</v>
      </c>
      <c r="E1271" s="3">
        <v>5</v>
      </c>
      <c r="F1271" s="3">
        <v>-0.38108198717236502</v>
      </c>
      <c r="G1271" s="3">
        <v>1.0960685347385299</v>
      </c>
      <c r="H1271" s="3">
        <v>6.7165775401069501E-3</v>
      </c>
      <c r="I1271" s="3">
        <v>-0.35542623836364201</v>
      </c>
      <c r="J1271" s="3" t="s">
        <v>2085</v>
      </c>
      <c r="K1271" s="3" t="s">
        <v>2086</v>
      </c>
      <c r="L1271" s="3" t="s">
        <v>2087</v>
      </c>
      <c r="M1271" s="3" t="e">
        <v>#N/A</v>
      </c>
      <c r="N1271" s="3" t="e">
        <v>#N/A</v>
      </c>
      <c r="O1271" s="3" t="e">
        <v>#N/A</v>
      </c>
      <c r="P1271" s="3" t="e">
        <v>#N/A</v>
      </c>
      <c r="Q1271" s="3" t="e">
        <v>#N/A</v>
      </c>
      <c r="R1271" s="3" t="e">
        <v>#N/A</v>
      </c>
      <c r="S1271" s="3" t="e">
        <v>#N/A</v>
      </c>
      <c r="T1271" s="3" t="e">
        <v>#N/A</v>
      </c>
      <c r="U1271" s="3" t="e">
        <v>#N/A</v>
      </c>
      <c r="V1271" s="3" t="e">
        <v>#N/A</v>
      </c>
      <c r="W1271" s="3" t="e">
        <v>#N/A</v>
      </c>
      <c r="X1271" s="3" t="e">
        <v>#N/A</v>
      </c>
      <c r="Y1271" s="3" t="e">
        <v>#N/A</v>
      </c>
    </row>
    <row r="1272" spans="1:25" x14ac:dyDescent="0.2">
      <c r="A1272" s="3">
        <v>5.6391306221485103E-2</v>
      </c>
      <c r="B1272" s="3">
        <v>-5.8685384690761601E-2</v>
      </c>
      <c r="C1272" s="3">
        <v>-0.42210987210273698</v>
      </c>
      <c r="D1272" s="3">
        <v>-0.343247830867767</v>
      </c>
      <c r="E1272" s="3">
        <v>4</v>
      </c>
      <c r="F1272" s="3">
        <v>-0.381531812250614</v>
      </c>
      <c r="G1272" s="3">
        <v>1.38364477955358</v>
      </c>
      <c r="H1272" s="3">
        <v>5.37570942111237E-3</v>
      </c>
      <c r="I1272" s="3">
        <v>-0.35665415205840001</v>
      </c>
      <c r="J1272" s="3" t="s">
        <v>1230</v>
      </c>
      <c r="K1272" s="3" t="s">
        <v>1231</v>
      </c>
      <c r="L1272" s="3" t="s">
        <v>1232</v>
      </c>
      <c r="M1272" s="3" t="e">
        <v>#N/A</v>
      </c>
      <c r="N1272" s="3" t="e">
        <v>#N/A</v>
      </c>
      <c r="O1272" s="3" t="e">
        <v>#N/A</v>
      </c>
      <c r="P1272" s="3" t="e">
        <v>#N/A</v>
      </c>
      <c r="Q1272" s="3" t="e">
        <v>#N/A</v>
      </c>
      <c r="R1272" s="3" t="e">
        <v>#N/A</v>
      </c>
      <c r="S1272" s="3" t="e">
        <v>#N/A</v>
      </c>
      <c r="T1272" s="3" t="e">
        <v>#N/A</v>
      </c>
      <c r="U1272" s="3" t="e">
        <v>#N/A</v>
      </c>
      <c r="V1272" s="3" t="e">
        <v>#N/A</v>
      </c>
      <c r="W1272" s="3" t="e">
        <v>#N/A</v>
      </c>
      <c r="X1272" s="3" t="e">
        <v>#N/A</v>
      </c>
      <c r="Y1272" s="3" t="e">
        <v>#N/A</v>
      </c>
    </row>
    <row r="1273" spans="1:25" x14ac:dyDescent="0.2">
      <c r="A1273" s="3">
        <v>2.77332495898008E-2</v>
      </c>
      <c r="B1273" s="3">
        <v>-2.8276838362216901E-2</v>
      </c>
      <c r="C1273" s="3">
        <v>-0.44093140959739702</v>
      </c>
      <c r="D1273" s="3">
        <v>-0.32305541634559598</v>
      </c>
      <c r="E1273" s="3">
        <v>4</v>
      </c>
      <c r="F1273" s="3">
        <v>-0.38172161858528902</v>
      </c>
      <c r="G1273" s="3">
        <v>1.2420357955817201</v>
      </c>
      <c r="H1273" s="3">
        <v>6.8935236004390799E-3</v>
      </c>
      <c r="I1273" s="3">
        <v>-0.35833888743611902</v>
      </c>
      <c r="J1273" s="3" t="s">
        <v>5390</v>
      </c>
      <c r="K1273" s="3" t="s">
        <v>5391</v>
      </c>
      <c r="L1273" s="3" t="s">
        <v>5392</v>
      </c>
      <c r="M1273" s="3" t="e">
        <v>#N/A</v>
      </c>
      <c r="N1273" s="3" t="e">
        <v>#N/A</v>
      </c>
      <c r="O1273" s="3" t="e">
        <v>#N/A</v>
      </c>
      <c r="P1273" s="3" t="e">
        <v>#N/A</v>
      </c>
      <c r="Q1273" s="3" t="e">
        <v>#N/A</v>
      </c>
      <c r="R1273" s="3" t="e">
        <v>#N/A</v>
      </c>
      <c r="S1273" s="3" t="e">
        <v>#N/A</v>
      </c>
      <c r="T1273" s="3" t="e">
        <v>#N/A</v>
      </c>
      <c r="U1273" s="3" t="s">
        <v>5391</v>
      </c>
      <c r="V1273" s="3" t="e">
        <v>#N/A</v>
      </c>
      <c r="W1273" s="3" t="e">
        <v>#N/A</v>
      </c>
      <c r="X1273" s="3" t="e">
        <v>#N/A</v>
      </c>
      <c r="Y1273" s="3" t="e">
        <v>#N/A</v>
      </c>
    </row>
    <row r="1274" spans="1:25" x14ac:dyDescent="0.2">
      <c r="A1274" s="3">
        <v>-4.1460558772087097E-2</v>
      </c>
      <c r="B1274" s="3">
        <v>4.0302265435457202E-2</v>
      </c>
      <c r="C1274" s="3">
        <v>-0.47664192318916299</v>
      </c>
      <c r="D1274" s="3">
        <v>-0.28805485367775002</v>
      </c>
      <c r="E1274" s="3">
        <v>5</v>
      </c>
      <c r="F1274" s="3">
        <v>-0.38176924176514099</v>
      </c>
      <c r="G1274" s="3">
        <v>0.94488625033567497</v>
      </c>
      <c r="H1274" s="3">
        <v>6.6384778012684997E-3</v>
      </c>
      <c r="I1274" s="3">
        <v>-0.34618981902748402</v>
      </c>
      <c r="J1274" s="3" t="s">
        <v>1781</v>
      </c>
      <c r="K1274" s="3" t="s">
        <v>1782</v>
      </c>
      <c r="L1274" s="3" t="s">
        <v>1783</v>
      </c>
      <c r="M1274" s="3" t="e">
        <v>#N/A</v>
      </c>
      <c r="N1274" s="3" t="e">
        <v>#N/A</v>
      </c>
      <c r="O1274" s="3" t="e">
        <v>#N/A</v>
      </c>
      <c r="P1274" s="3" t="e">
        <v>#N/A</v>
      </c>
      <c r="Q1274" s="3" t="e">
        <v>#N/A</v>
      </c>
      <c r="R1274" s="3" t="e">
        <v>#N/A</v>
      </c>
      <c r="S1274" s="3" t="e">
        <v>#N/A</v>
      </c>
      <c r="T1274" s="3" t="e">
        <v>#N/A</v>
      </c>
      <c r="U1274" s="3" t="e">
        <v>#N/A</v>
      </c>
      <c r="V1274" s="3" t="e">
        <v>#N/A</v>
      </c>
      <c r="W1274" s="3" t="e">
        <v>#N/A</v>
      </c>
      <c r="X1274" s="3" t="e">
        <v>#N/A</v>
      </c>
      <c r="Y1274" s="3" t="e">
        <v>#N/A</v>
      </c>
    </row>
    <row r="1275" spans="1:25" x14ac:dyDescent="0.2">
      <c r="A1275" s="3">
        <v>-3.1874734908342403E-2</v>
      </c>
      <c r="B1275" s="3">
        <v>3.11856083571911E-2</v>
      </c>
      <c r="C1275" s="3">
        <v>-0.414564728736877</v>
      </c>
      <c r="D1275" s="3">
        <v>-0.35286748409271201</v>
      </c>
      <c r="E1275" s="3">
        <v>1</v>
      </c>
      <c r="F1275" s="3">
        <v>-0.38337154313921901</v>
      </c>
      <c r="G1275" s="3">
        <v>1.8860312861194399</v>
      </c>
      <c r="H1275" s="3">
        <v>4.4988235294117704E-3</v>
      </c>
      <c r="I1275" s="3">
        <v>-0.36717504756897301</v>
      </c>
      <c r="J1275" s="3" t="s">
        <v>5393</v>
      </c>
      <c r="K1275" s="3" t="s">
        <v>5394</v>
      </c>
      <c r="L1275" s="3" t="s">
        <v>5395</v>
      </c>
      <c r="M1275" s="3" t="e">
        <v>#N/A</v>
      </c>
      <c r="N1275" s="3" t="e">
        <v>#N/A</v>
      </c>
      <c r="O1275" s="3" t="e">
        <v>#N/A</v>
      </c>
      <c r="P1275" s="3" t="e">
        <v>#N/A</v>
      </c>
      <c r="Q1275" s="3" t="e">
        <v>#N/A</v>
      </c>
      <c r="R1275" s="3" t="e">
        <v>#N/A</v>
      </c>
      <c r="S1275" s="3" t="e">
        <v>#N/A</v>
      </c>
      <c r="T1275" s="3" t="e">
        <v>#N/A</v>
      </c>
      <c r="U1275" s="3" t="e">
        <v>#N/A</v>
      </c>
      <c r="V1275" s="3" t="e">
        <v>#N/A</v>
      </c>
      <c r="W1275" s="3" t="e">
        <v>#N/A</v>
      </c>
      <c r="X1275" s="3" t="e">
        <v>#N/A</v>
      </c>
      <c r="Y1275" s="3" t="e">
        <v>#N/A</v>
      </c>
    </row>
    <row r="1276" spans="1:25" x14ac:dyDescent="0.2">
      <c r="A1276" s="3">
        <v>2.00959295034409E-3</v>
      </c>
      <c r="B1276" s="3">
        <v>-2.0123098511248801E-3</v>
      </c>
      <c r="C1276" s="3">
        <v>-0.373469918966293</v>
      </c>
      <c r="D1276" s="3">
        <v>-0.39386141300201399</v>
      </c>
      <c r="E1276" s="3">
        <v>5</v>
      </c>
      <c r="F1276" s="3">
        <v>-0.38366430753376302</v>
      </c>
      <c r="G1276" s="3">
        <v>1.8778601676983999</v>
      </c>
      <c r="H1276" s="3">
        <v>6.9162995594713702E-3</v>
      </c>
      <c r="I1276" s="3">
        <v>-0.37971821159208502</v>
      </c>
      <c r="J1276" s="3" t="s">
        <v>1036</v>
      </c>
      <c r="K1276" s="3" t="s">
        <v>1037</v>
      </c>
      <c r="L1276" s="3" t="s">
        <v>1038</v>
      </c>
      <c r="M1276" s="3" t="s">
        <v>1037</v>
      </c>
      <c r="N1276" s="3" t="e">
        <v>#N/A</v>
      </c>
      <c r="O1276" s="3" t="e">
        <v>#N/A</v>
      </c>
      <c r="P1276" s="3" t="e">
        <v>#N/A</v>
      </c>
      <c r="Q1276" s="3" t="e">
        <v>#N/A</v>
      </c>
      <c r="R1276" s="3" t="e">
        <v>#N/A</v>
      </c>
      <c r="S1276" s="3" t="e">
        <v>#N/A</v>
      </c>
      <c r="T1276" s="3" t="e">
        <v>#N/A</v>
      </c>
      <c r="U1276" s="3" t="e">
        <v>#N/A</v>
      </c>
      <c r="V1276" s="3" t="e">
        <v>#N/A</v>
      </c>
      <c r="W1276" s="3" t="e">
        <v>#N/A</v>
      </c>
      <c r="X1276" s="3" t="e">
        <v>#N/A</v>
      </c>
      <c r="Y1276" s="3" t="e">
        <v>#N/A</v>
      </c>
    </row>
    <row r="1277" spans="1:25" x14ac:dyDescent="0.2">
      <c r="A1277" s="3">
        <v>3.7524666637182201E-2</v>
      </c>
      <c r="B1277" s="3">
        <v>-3.85268144309521E-2</v>
      </c>
      <c r="C1277" s="3">
        <v>-0.46590709686279302</v>
      </c>
      <c r="D1277" s="3">
        <v>-0.30272135138511702</v>
      </c>
      <c r="E1277" s="3">
        <v>6</v>
      </c>
      <c r="F1277" s="3">
        <v>-0.38381315022707002</v>
      </c>
      <c r="G1277" s="3">
        <v>1.04641727948517</v>
      </c>
      <c r="H1277" s="3">
        <v>6.7672413793103499E-3</v>
      </c>
      <c r="I1277" s="3">
        <v>-0.352116137753338</v>
      </c>
      <c r="J1277" s="3" t="s">
        <v>2421</v>
      </c>
      <c r="K1277" s="3" t="s">
        <v>2422</v>
      </c>
      <c r="L1277" s="3" t="s">
        <v>2423</v>
      </c>
      <c r="M1277" s="3" t="e">
        <v>#N/A</v>
      </c>
      <c r="N1277" s="3" t="e">
        <v>#N/A</v>
      </c>
      <c r="O1277" s="3" t="e">
        <v>#N/A</v>
      </c>
      <c r="P1277" s="3" t="e">
        <v>#N/A</v>
      </c>
      <c r="Q1277" s="3" t="e">
        <v>#N/A</v>
      </c>
      <c r="R1277" s="3" t="e">
        <v>#N/A</v>
      </c>
      <c r="S1277" s="3" t="e">
        <v>#N/A</v>
      </c>
      <c r="T1277" s="3" t="e">
        <v>#N/A</v>
      </c>
      <c r="U1277" s="3" t="e">
        <v>#N/A</v>
      </c>
      <c r="V1277" s="3" t="e">
        <v>#N/A</v>
      </c>
      <c r="W1277" s="3" t="e">
        <v>#N/A</v>
      </c>
      <c r="X1277" s="3" t="e">
        <v>#N/A</v>
      </c>
      <c r="Y1277" s="3" t="e">
        <v>#N/A</v>
      </c>
    </row>
    <row r="1278" spans="1:25" x14ac:dyDescent="0.2">
      <c r="A1278" s="3">
        <v>-1.2723408639431E-2</v>
      </c>
      <c r="B1278" s="3">
        <v>1.2612093240022699E-2</v>
      </c>
      <c r="C1278" s="3">
        <v>-0.447260200977325</v>
      </c>
      <c r="D1278" s="3">
        <v>-0.32318302989005998</v>
      </c>
      <c r="E1278" s="3">
        <v>1</v>
      </c>
      <c r="F1278" s="3">
        <v>-0.38516595773398898</v>
      </c>
      <c r="G1278" s="3">
        <v>1.0421285695609499</v>
      </c>
      <c r="H1278" s="3">
        <v>6.62447257383966E-3</v>
      </c>
      <c r="I1278" s="3">
        <v>-0.36223002289553802</v>
      </c>
      <c r="J1278" s="3" t="s">
        <v>5396</v>
      </c>
      <c r="K1278" s="3" t="s">
        <v>5397</v>
      </c>
      <c r="L1278" s="3" t="s">
        <v>5398</v>
      </c>
      <c r="M1278" s="3" t="e">
        <v>#N/A</v>
      </c>
      <c r="N1278" s="3" t="e">
        <v>#N/A</v>
      </c>
      <c r="O1278" s="3" t="e">
        <v>#N/A</v>
      </c>
      <c r="P1278" s="3" t="e">
        <v>#N/A</v>
      </c>
      <c r="Q1278" s="3" t="e">
        <v>#N/A</v>
      </c>
      <c r="R1278" s="3" t="e">
        <v>#N/A</v>
      </c>
      <c r="S1278" s="3" t="e">
        <v>#N/A</v>
      </c>
      <c r="T1278" s="3" t="e">
        <v>#N/A</v>
      </c>
      <c r="U1278" s="3" t="e">
        <v>#N/A</v>
      </c>
      <c r="V1278" s="3" t="e">
        <v>#N/A</v>
      </c>
      <c r="W1278" s="3" t="e">
        <v>#N/A</v>
      </c>
      <c r="X1278" s="3" t="e">
        <v>#N/A</v>
      </c>
      <c r="Y1278" s="3" t="e">
        <v>#N/A</v>
      </c>
    </row>
    <row r="1279" spans="1:25" x14ac:dyDescent="0.2">
      <c r="A1279" s="3">
        <v>3.7305139005184201E-2</v>
      </c>
      <c r="B1279" s="3">
        <v>-3.82955260574818E-2</v>
      </c>
      <c r="C1279" s="3">
        <v>-0.44095835089683499</v>
      </c>
      <c r="D1279" s="3">
        <v>-0.33160924911499001</v>
      </c>
      <c r="E1279" s="3">
        <v>2</v>
      </c>
      <c r="F1279" s="3">
        <v>-0.38578860647976398</v>
      </c>
      <c r="G1279" s="3">
        <v>1.43204270036387</v>
      </c>
      <c r="H1279" s="3">
        <v>4.9026345933562403E-3</v>
      </c>
      <c r="I1279" s="3">
        <v>-0.36174374274673898</v>
      </c>
      <c r="J1279" s="3" t="s">
        <v>2076</v>
      </c>
      <c r="K1279" s="3" t="s">
        <v>2077</v>
      </c>
      <c r="L1279" s="3" t="s">
        <v>2078</v>
      </c>
      <c r="M1279" s="3" t="e">
        <v>#N/A</v>
      </c>
      <c r="N1279" s="3" t="e">
        <v>#N/A</v>
      </c>
      <c r="O1279" s="3" t="e">
        <v>#N/A</v>
      </c>
      <c r="P1279" s="3" t="e">
        <v>#N/A</v>
      </c>
      <c r="Q1279" s="3" t="e">
        <v>#N/A</v>
      </c>
      <c r="R1279" s="3" t="e">
        <v>#N/A</v>
      </c>
      <c r="S1279" s="3" t="e">
        <v>#N/A</v>
      </c>
      <c r="T1279" s="3" t="e">
        <v>#N/A</v>
      </c>
      <c r="U1279" s="3" t="e">
        <v>#N/A</v>
      </c>
      <c r="V1279" s="3" t="e">
        <v>#N/A</v>
      </c>
      <c r="W1279" s="3" t="e">
        <v>#N/A</v>
      </c>
      <c r="X1279" s="3" t="e">
        <v>#N/A</v>
      </c>
      <c r="Y1279" s="3" t="e">
        <v>#N/A</v>
      </c>
    </row>
    <row r="1280" spans="1:25" x14ac:dyDescent="0.2">
      <c r="A1280" s="3">
        <v>2.2010637447238E-2</v>
      </c>
      <c r="B1280" s="3">
        <v>-2.2351566702127498E-2</v>
      </c>
      <c r="C1280" s="3">
        <v>-0.45484530925750699</v>
      </c>
      <c r="D1280" s="3">
        <v>-0.321596950292587</v>
      </c>
      <c r="E1280" s="3">
        <v>6</v>
      </c>
      <c r="F1280" s="3">
        <v>-0.388050665147603</v>
      </c>
      <c r="G1280" s="3">
        <v>1.0833508861360699</v>
      </c>
      <c r="H1280" s="3">
        <v>6.7818574514038896E-3</v>
      </c>
      <c r="I1280" s="3">
        <v>-0.36258978068117698</v>
      </c>
      <c r="J1280" s="3" t="s">
        <v>2457</v>
      </c>
      <c r="K1280" s="3" t="s">
        <v>2458</v>
      </c>
      <c r="L1280" s="3" t="s">
        <v>2459</v>
      </c>
      <c r="M1280" s="3" t="e">
        <v>#N/A</v>
      </c>
      <c r="N1280" s="3" t="e">
        <v>#N/A</v>
      </c>
      <c r="O1280" s="3" t="e">
        <v>#N/A</v>
      </c>
      <c r="P1280" s="3" t="e">
        <v>#N/A</v>
      </c>
      <c r="Q1280" s="3" t="e">
        <v>#N/A</v>
      </c>
      <c r="R1280" s="3" t="e">
        <v>#N/A</v>
      </c>
      <c r="S1280" s="3" t="e">
        <v>#N/A</v>
      </c>
      <c r="T1280" s="3" t="e">
        <v>#N/A</v>
      </c>
      <c r="U1280" s="3" t="e">
        <v>#N/A</v>
      </c>
      <c r="V1280" s="3" t="e">
        <v>#N/A</v>
      </c>
      <c r="W1280" s="3" t="e">
        <v>#N/A</v>
      </c>
      <c r="X1280" s="3" t="e">
        <v>#N/A</v>
      </c>
      <c r="Y1280" s="3" t="e">
        <v>#N/A</v>
      </c>
    </row>
    <row r="1281" spans="1:25" x14ac:dyDescent="0.2">
      <c r="A1281" s="3">
        <v>-1.1037914082408E-2</v>
      </c>
      <c r="B1281" s="3">
        <v>1.09541900455952E-2</v>
      </c>
      <c r="C1281" s="3">
        <v>-0.45870080590248102</v>
      </c>
      <c r="D1281" s="3">
        <v>-0.320541381835938</v>
      </c>
      <c r="E1281" s="3">
        <v>5</v>
      </c>
      <c r="F1281" s="3">
        <v>-0.38957923185080301</v>
      </c>
      <c r="G1281" s="3">
        <v>0.98020255683006496</v>
      </c>
      <c r="H1281" s="3">
        <v>6.5966386554621803E-3</v>
      </c>
      <c r="I1281" s="3">
        <v>-0.36410995574926602</v>
      </c>
      <c r="J1281" s="3" t="s">
        <v>3011</v>
      </c>
      <c r="K1281" s="3" t="s">
        <v>3012</v>
      </c>
      <c r="L1281" s="3" t="s">
        <v>3013</v>
      </c>
      <c r="M1281" s="3" t="e">
        <v>#N/A</v>
      </c>
      <c r="N1281" s="3" t="e">
        <v>#N/A</v>
      </c>
      <c r="O1281" s="3" t="e">
        <v>#N/A</v>
      </c>
      <c r="P1281" s="3" t="e">
        <v>#N/A</v>
      </c>
      <c r="Q1281" s="3" t="e">
        <v>#N/A</v>
      </c>
      <c r="R1281" s="3" t="e">
        <v>#N/A</v>
      </c>
      <c r="S1281" s="3" t="e">
        <v>#N/A</v>
      </c>
      <c r="T1281" s="3" t="e">
        <v>#N/A</v>
      </c>
      <c r="U1281" s="3" t="e">
        <v>#N/A</v>
      </c>
      <c r="V1281" s="3" t="e">
        <v>#N/A</v>
      </c>
      <c r="W1281" s="3" t="e">
        <v>#N/A</v>
      </c>
      <c r="X1281" s="3" t="e">
        <v>#N/A</v>
      </c>
      <c r="Y1281" s="3" t="e">
        <v>#N/A</v>
      </c>
    </row>
    <row r="1282" spans="1:25" x14ac:dyDescent="0.2">
      <c r="A1282" s="3">
        <v>5.4307874292135197E-2</v>
      </c>
      <c r="B1282" s="3">
        <v>-5.6432440876960803E-2</v>
      </c>
      <c r="C1282" s="3">
        <v>-0.223873436450958</v>
      </c>
      <c r="D1282" s="3">
        <v>-0.55893993377685502</v>
      </c>
      <c r="E1282" s="3">
        <v>1</v>
      </c>
      <c r="F1282" s="3">
        <v>-0.39034440182149399</v>
      </c>
      <c r="G1282" s="3">
        <v>0.63179703282866295</v>
      </c>
      <c r="H1282" s="3">
        <v>8.5414141414141397E-3</v>
      </c>
      <c r="I1282" s="3">
        <v>-0.33179963392915102</v>
      </c>
      <c r="J1282" s="3" t="s">
        <v>1868</v>
      </c>
      <c r="K1282" s="3" t="s">
        <v>1869</v>
      </c>
      <c r="L1282" s="3" t="s">
        <v>1870</v>
      </c>
      <c r="M1282" s="3" t="e">
        <v>#N/A</v>
      </c>
      <c r="N1282" s="3" t="e">
        <v>#N/A</v>
      </c>
      <c r="O1282" s="3" t="e">
        <v>#N/A</v>
      </c>
      <c r="P1282" s="3" t="e">
        <v>#N/A</v>
      </c>
      <c r="Q1282" s="3" t="e">
        <v>#N/A</v>
      </c>
      <c r="R1282" s="3" t="e">
        <v>#N/A</v>
      </c>
      <c r="S1282" s="3" t="e">
        <v>#N/A</v>
      </c>
      <c r="T1282" s="3" t="e">
        <v>#N/A</v>
      </c>
      <c r="U1282" s="3" t="e">
        <v>#N/A</v>
      </c>
      <c r="V1282" s="3" t="e">
        <v>#N/A</v>
      </c>
      <c r="W1282" s="3" t="e">
        <v>#N/A</v>
      </c>
      <c r="X1282" s="3" t="e">
        <v>#N/A</v>
      </c>
      <c r="Y1282" s="3" t="e">
        <v>#N/A</v>
      </c>
    </row>
    <row r="1283" spans="1:25" x14ac:dyDescent="0.2">
      <c r="A1283" s="3">
        <v>-8.4475334733724594E-3</v>
      </c>
      <c r="B1283" s="3">
        <v>8.3983577787876094E-3</v>
      </c>
      <c r="C1283" s="3">
        <v>-0.55283224582672097</v>
      </c>
      <c r="D1283" s="3">
        <v>-0.22960539162158999</v>
      </c>
      <c r="E1283" s="3">
        <v>2</v>
      </c>
      <c r="F1283" s="3">
        <v>-0.391194230876863</v>
      </c>
      <c r="G1283" s="3">
        <v>0.60444175124451904</v>
      </c>
      <c r="H1283" s="3">
        <v>9.9120000000000007E-3</v>
      </c>
      <c r="I1283" s="3">
        <v>-0.33670442130349798</v>
      </c>
      <c r="J1283" s="3" t="s">
        <v>5399</v>
      </c>
      <c r="K1283" s="3" t="s">
        <v>5400</v>
      </c>
      <c r="L1283" s="3" t="s">
        <v>5401</v>
      </c>
      <c r="M1283" s="3" t="s">
        <v>5400</v>
      </c>
      <c r="N1283" s="3" t="e">
        <v>#N/A</v>
      </c>
      <c r="O1283" s="3" t="e">
        <v>#N/A</v>
      </c>
      <c r="P1283" s="3" t="e">
        <v>#N/A</v>
      </c>
      <c r="Q1283" s="3" t="e">
        <v>#N/A</v>
      </c>
      <c r="R1283" s="3" t="e">
        <v>#N/A</v>
      </c>
      <c r="S1283" s="3" t="e">
        <v>#N/A</v>
      </c>
      <c r="T1283" s="3" t="e">
        <v>#N/A</v>
      </c>
      <c r="U1283" s="3" t="e">
        <v>#N/A</v>
      </c>
      <c r="V1283" s="3" t="e">
        <v>#N/A</v>
      </c>
      <c r="W1283" s="3" t="e">
        <v>#N/A</v>
      </c>
      <c r="X1283" s="3" t="e">
        <v>#N/A</v>
      </c>
      <c r="Y1283" s="3" t="e">
        <v>#N/A</v>
      </c>
    </row>
    <row r="1284" spans="1:25" x14ac:dyDescent="0.2">
      <c r="A1284" s="3">
        <v>-2.2556379437446601E-2</v>
      </c>
      <c r="B1284" s="3">
        <v>2.2209135815501199E-2</v>
      </c>
      <c r="C1284" s="3">
        <v>-0.48258301615714999</v>
      </c>
      <c r="D1284" s="3">
        <v>-0.3017438352108</v>
      </c>
      <c r="E1284" s="3">
        <v>13</v>
      </c>
      <c r="F1284" s="3">
        <v>-0.39198980387300297</v>
      </c>
      <c r="G1284" s="3">
        <v>0.894283649937061</v>
      </c>
      <c r="H1284" s="3">
        <v>6.5897166841552999E-3</v>
      </c>
      <c r="I1284" s="3">
        <v>-0.35858779768733001</v>
      </c>
      <c r="J1284" s="3" t="s">
        <v>1423</v>
      </c>
      <c r="K1284" s="3" t="s">
        <v>1424</v>
      </c>
      <c r="L1284" s="3" t="s">
        <v>1425</v>
      </c>
      <c r="M1284" s="3" t="e">
        <v>#N/A</v>
      </c>
      <c r="N1284" s="3" t="e">
        <v>#N/A</v>
      </c>
      <c r="O1284" s="3" t="e">
        <v>#N/A</v>
      </c>
      <c r="P1284" s="3" t="e">
        <v>#N/A</v>
      </c>
      <c r="Q1284" s="3" t="e">
        <v>#N/A</v>
      </c>
      <c r="R1284" s="3" t="e">
        <v>#N/A</v>
      </c>
      <c r="S1284" s="3" t="e">
        <v>#N/A</v>
      </c>
      <c r="T1284" s="3" t="e">
        <v>#N/A</v>
      </c>
      <c r="U1284" s="3" t="e">
        <v>#N/A</v>
      </c>
      <c r="V1284" s="3" t="e">
        <v>#N/A</v>
      </c>
      <c r="W1284" s="3" t="e">
        <v>#N/A</v>
      </c>
      <c r="X1284" s="3" t="e">
        <v>#N/A</v>
      </c>
      <c r="Y1284" s="3" t="e">
        <v>#N/A</v>
      </c>
    </row>
    <row r="1285" spans="1:25" x14ac:dyDescent="0.2">
      <c r="A1285" s="3">
        <v>4.2281830683350598E-3</v>
      </c>
      <c r="B1285" s="3">
        <v>-4.2406972497701602E-3</v>
      </c>
      <c r="C1285" s="3">
        <v>-0.42722970247268699</v>
      </c>
      <c r="D1285" s="3">
        <v>-0.35702496767044101</v>
      </c>
      <c r="E1285" s="3">
        <v>4</v>
      </c>
      <c r="F1285" s="3">
        <v>-0.392121077980846</v>
      </c>
      <c r="G1285" s="3">
        <v>1.2701557747183401</v>
      </c>
      <c r="H1285" s="3">
        <v>6.8112798264642104E-3</v>
      </c>
      <c r="I1285" s="3">
        <v>-0.37873036610008698</v>
      </c>
      <c r="J1285" s="3" t="s">
        <v>181</v>
      </c>
      <c r="K1285" s="3" t="s">
        <v>182</v>
      </c>
      <c r="L1285" s="3" t="s">
        <v>183</v>
      </c>
      <c r="M1285" s="3" t="e">
        <v>#N/A</v>
      </c>
      <c r="N1285" s="3" t="e">
        <v>#N/A</v>
      </c>
      <c r="O1285" s="3" t="e">
        <v>#N/A</v>
      </c>
      <c r="P1285" s="3" t="e">
        <v>#N/A</v>
      </c>
      <c r="Q1285" s="3" t="e">
        <v>#N/A</v>
      </c>
      <c r="R1285" s="3" t="e">
        <v>#N/A</v>
      </c>
      <c r="S1285" s="3" t="e">
        <v>#N/A</v>
      </c>
      <c r="T1285" s="3" t="e">
        <v>#N/A</v>
      </c>
      <c r="U1285" s="3" t="e">
        <v>#N/A</v>
      </c>
      <c r="V1285" s="3" t="s">
        <v>182</v>
      </c>
      <c r="W1285" s="3" t="e">
        <v>#N/A</v>
      </c>
      <c r="X1285" s="3" t="e">
        <v>#N/A</v>
      </c>
      <c r="Y1285" s="3" t="e">
        <v>#N/A</v>
      </c>
    </row>
    <row r="1286" spans="1:25" x14ac:dyDescent="0.2">
      <c r="A1286" s="3">
        <v>-6.6351909190416301E-3</v>
      </c>
      <c r="B1286" s="3">
        <v>6.6048144362866896E-3</v>
      </c>
      <c r="C1286" s="3">
        <v>-0.45714005827903698</v>
      </c>
      <c r="D1286" s="3">
        <v>-0.32766357064247098</v>
      </c>
      <c r="E1286" s="3">
        <v>2</v>
      </c>
      <c r="F1286" s="3">
        <v>-0.39238662621937698</v>
      </c>
      <c r="G1286" s="3">
        <v>0.99502764958932</v>
      </c>
      <c r="H1286" s="3">
        <v>6.6595970307529199E-3</v>
      </c>
      <c r="I1286" s="3">
        <v>-0.36841191241244903</v>
      </c>
      <c r="J1286" s="3" t="s">
        <v>3992</v>
      </c>
      <c r="K1286" s="3" t="s">
        <v>3993</v>
      </c>
      <c r="L1286" s="3" t="s">
        <v>3994</v>
      </c>
      <c r="M1286" s="3" t="e">
        <v>#N/A</v>
      </c>
      <c r="N1286" s="3" t="e">
        <v>#N/A</v>
      </c>
      <c r="O1286" s="3" t="e">
        <v>#N/A</v>
      </c>
      <c r="P1286" s="3" t="e">
        <v>#N/A</v>
      </c>
      <c r="Q1286" s="3" t="e">
        <v>#N/A</v>
      </c>
      <c r="R1286" s="3" t="e">
        <v>#N/A</v>
      </c>
      <c r="S1286" s="3" t="e">
        <v>#N/A</v>
      </c>
      <c r="T1286" s="3" t="e">
        <v>#N/A</v>
      </c>
      <c r="U1286" s="3" t="e">
        <v>#N/A</v>
      </c>
      <c r="V1286" s="3" t="e">
        <v>#N/A</v>
      </c>
      <c r="W1286" s="3" t="e">
        <v>#N/A</v>
      </c>
      <c r="X1286" s="3" t="e">
        <v>#N/A</v>
      </c>
      <c r="Y1286" s="3" t="e">
        <v>#N/A</v>
      </c>
    </row>
    <row r="1287" spans="1:25" x14ac:dyDescent="0.2">
      <c r="A1287" s="3">
        <v>-3.17157595418394E-3</v>
      </c>
      <c r="B1287" s="3">
        <v>3.1646189745515598E-3</v>
      </c>
      <c r="C1287" s="3">
        <v>-0.39427205920219399</v>
      </c>
      <c r="D1287" s="3">
        <v>-0.39203694462776201</v>
      </c>
      <c r="E1287" s="3">
        <v>2</v>
      </c>
      <c r="F1287" s="3">
        <v>-0.39315102342516201</v>
      </c>
      <c r="G1287" s="3">
        <v>2.7425906663311199</v>
      </c>
      <c r="H1287" s="3">
        <v>4.4361948955916504E-3</v>
      </c>
      <c r="I1287" s="3">
        <v>-0.39183468189515602</v>
      </c>
      <c r="J1287" s="3" t="s">
        <v>1970</v>
      </c>
      <c r="K1287" s="3" t="s">
        <v>1971</v>
      </c>
      <c r="L1287" s="3" t="s">
        <v>1972</v>
      </c>
      <c r="M1287" s="3" t="e">
        <v>#N/A</v>
      </c>
      <c r="N1287" s="3" t="e">
        <v>#N/A</v>
      </c>
      <c r="O1287" s="3" t="e">
        <v>#N/A</v>
      </c>
      <c r="P1287" s="3" t="e">
        <v>#N/A</v>
      </c>
      <c r="Q1287" s="3" t="e">
        <v>#N/A</v>
      </c>
      <c r="R1287" s="3" t="e">
        <v>#N/A</v>
      </c>
      <c r="S1287" s="3" t="e">
        <v>#N/A</v>
      </c>
      <c r="T1287" s="3" t="e">
        <v>#N/A</v>
      </c>
      <c r="U1287" s="3" t="e">
        <v>#N/A</v>
      </c>
      <c r="V1287" s="3" t="e">
        <v>#N/A</v>
      </c>
      <c r="W1287" s="3" t="e">
        <v>#N/A</v>
      </c>
      <c r="X1287" s="3" t="e">
        <v>#N/A</v>
      </c>
      <c r="Y1287" s="3" t="e">
        <v>#N/A</v>
      </c>
    </row>
    <row r="1288" spans="1:25" x14ac:dyDescent="0.2">
      <c r="A1288" s="3">
        <v>-1.60518828779459E-2</v>
      </c>
      <c r="B1288" s="3">
        <v>1.5875248238444301E-2</v>
      </c>
      <c r="C1288" s="3">
        <v>-0.45137879252433799</v>
      </c>
      <c r="D1288" s="3">
        <v>-0.33969077467918402</v>
      </c>
      <c r="E1288" s="3">
        <v>1</v>
      </c>
      <c r="F1288" s="3">
        <v>-0.39544646628201002</v>
      </c>
      <c r="G1288" s="3">
        <v>1.1514042223357699</v>
      </c>
      <c r="H1288" s="3">
        <v>6.9315673289183201E-3</v>
      </c>
      <c r="I1288" s="3">
        <v>-0.37373935520266999</v>
      </c>
      <c r="J1288" s="3" t="s">
        <v>5402</v>
      </c>
      <c r="K1288" s="3" t="s">
        <v>5403</v>
      </c>
      <c r="L1288" s="3" t="s">
        <v>5404</v>
      </c>
      <c r="M1288" s="3" t="e">
        <v>#N/A</v>
      </c>
      <c r="N1288" s="3" t="e">
        <v>#N/A</v>
      </c>
      <c r="O1288" s="3" t="e">
        <v>#N/A</v>
      </c>
      <c r="P1288" s="3" t="e">
        <v>#N/A</v>
      </c>
      <c r="Q1288" s="3" t="e">
        <v>#N/A</v>
      </c>
      <c r="R1288" s="3" t="e">
        <v>#N/A</v>
      </c>
      <c r="S1288" s="3" t="e">
        <v>#N/A</v>
      </c>
      <c r="T1288" s="3" t="e">
        <v>#N/A</v>
      </c>
      <c r="U1288" s="3" t="e">
        <v>#N/A</v>
      </c>
      <c r="V1288" s="3" t="e">
        <v>#N/A</v>
      </c>
      <c r="W1288" s="3" t="e">
        <v>#N/A</v>
      </c>
      <c r="X1288" s="3" t="e">
        <v>#N/A</v>
      </c>
      <c r="Y1288" s="3" t="e">
        <v>#N/A</v>
      </c>
    </row>
    <row r="1289" spans="1:25" x14ac:dyDescent="0.2">
      <c r="A1289" s="3">
        <v>5.66036514937878E-2</v>
      </c>
      <c r="B1289" s="3">
        <v>-5.8915488421917003E-2</v>
      </c>
      <c r="C1289" s="3">
        <v>-0.26267796754836997</v>
      </c>
      <c r="D1289" s="3">
        <v>-0.53153181076049805</v>
      </c>
      <c r="E1289" s="3">
        <v>2</v>
      </c>
      <c r="F1289" s="3">
        <v>-0.39594897069036999</v>
      </c>
      <c r="G1289" s="3">
        <v>0.77163307488522503</v>
      </c>
      <c r="H1289" s="3">
        <v>6.5828092243186602E-3</v>
      </c>
      <c r="I1289" s="3">
        <v>-0.34541162052322399</v>
      </c>
      <c r="J1289" s="3" t="s">
        <v>562</v>
      </c>
      <c r="K1289" s="3" t="s">
        <v>563</v>
      </c>
      <c r="L1289" s="3" t="s">
        <v>564</v>
      </c>
      <c r="M1289" s="3" t="e">
        <v>#N/A</v>
      </c>
      <c r="N1289" s="3" t="e">
        <v>#N/A</v>
      </c>
      <c r="O1289" s="3" t="e">
        <v>#N/A</v>
      </c>
      <c r="P1289" s="3" t="e">
        <v>#N/A</v>
      </c>
      <c r="Q1289" s="3" t="e">
        <v>#N/A</v>
      </c>
      <c r="R1289" s="3" t="e">
        <v>#N/A</v>
      </c>
      <c r="S1289" s="3" t="e">
        <v>#N/A</v>
      </c>
      <c r="T1289" s="3" t="e">
        <v>#N/A</v>
      </c>
      <c r="U1289" s="3" t="s">
        <v>563</v>
      </c>
      <c r="V1289" s="3" t="e">
        <v>#N/A</v>
      </c>
      <c r="W1289" s="3" t="e">
        <v>#N/A</v>
      </c>
      <c r="X1289" s="3" t="e">
        <v>#N/A</v>
      </c>
      <c r="Y1289" s="3" t="e">
        <v>#N/A</v>
      </c>
    </row>
    <row r="1290" spans="1:25" x14ac:dyDescent="0.2">
      <c r="A1290" s="3">
        <v>-6.4786649309098703E-3</v>
      </c>
      <c r="B1290" s="3">
        <v>6.4497012645006197E-3</v>
      </c>
      <c r="C1290" s="3">
        <v>-0.50446832180023204</v>
      </c>
      <c r="D1290" s="3">
        <v>-0.28789129853248602</v>
      </c>
      <c r="E1290" s="3">
        <v>2</v>
      </c>
      <c r="F1290" s="3">
        <v>-0.39616532833315399</v>
      </c>
      <c r="G1290" s="3">
        <v>0.77272320722404297</v>
      </c>
      <c r="H1290" s="3">
        <v>7.5724563206577599E-3</v>
      </c>
      <c r="I1290" s="3">
        <v>-0.35739469545099101</v>
      </c>
      <c r="J1290" s="3" t="s">
        <v>1931</v>
      </c>
      <c r="K1290" s="3" t="s">
        <v>1932</v>
      </c>
      <c r="L1290" s="3" t="s">
        <v>1933</v>
      </c>
      <c r="M1290" s="3" t="e">
        <v>#N/A</v>
      </c>
      <c r="N1290" s="3" t="e">
        <v>#N/A</v>
      </c>
      <c r="O1290" s="3" t="e">
        <v>#N/A</v>
      </c>
      <c r="P1290" s="3" t="e">
        <v>#N/A</v>
      </c>
      <c r="Q1290" s="3" t="e">
        <v>#N/A</v>
      </c>
      <c r="R1290" s="3" t="e">
        <v>#N/A</v>
      </c>
      <c r="S1290" s="3" t="e">
        <v>#N/A</v>
      </c>
      <c r="T1290" s="3" t="e">
        <v>#N/A</v>
      </c>
      <c r="U1290" s="3" t="e">
        <v>#N/A</v>
      </c>
      <c r="V1290" s="3" t="e">
        <v>#N/A</v>
      </c>
      <c r="W1290" s="3" t="e">
        <v>#N/A</v>
      </c>
      <c r="X1290" s="3" t="e">
        <v>#N/A</v>
      </c>
      <c r="Y1290" s="3" t="e">
        <v>#N/A</v>
      </c>
    </row>
    <row r="1291" spans="1:25" x14ac:dyDescent="0.2">
      <c r="A1291" s="3">
        <v>-0.15244318544864699</v>
      </c>
      <c r="B1291" s="3">
        <v>0.13786342740058899</v>
      </c>
      <c r="C1291" s="3">
        <v>-0.35619884729385398</v>
      </c>
      <c r="D1291" s="3">
        <v>-0.45204007625579801</v>
      </c>
      <c r="E1291" s="3">
        <v>1</v>
      </c>
      <c r="F1291" s="3">
        <v>-0.39682958275079699</v>
      </c>
      <c r="G1291" s="3">
        <v>0.70569429449716603</v>
      </c>
      <c r="H1291" s="3">
        <v>7.5880535530381101E-3</v>
      </c>
      <c r="I1291" s="3">
        <v>-0.34421346388164098</v>
      </c>
      <c r="J1291" s="3" t="s">
        <v>5405</v>
      </c>
      <c r="K1291" s="3" t="s">
        <v>5406</v>
      </c>
      <c r="L1291" s="3" t="s">
        <v>5407</v>
      </c>
      <c r="M1291" s="3" t="e">
        <v>#N/A</v>
      </c>
      <c r="N1291" s="3" t="e">
        <v>#N/A</v>
      </c>
      <c r="O1291" s="3" t="e">
        <v>#N/A</v>
      </c>
      <c r="P1291" s="3" t="e">
        <v>#N/A</v>
      </c>
      <c r="Q1291" s="3" t="e">
        <v>#N/A</v>
      </c>
      <c r="R1291" s="3" t="e">
        <v>#N/A</v>
      </c>
      <c r="S1291" s="3" t="e">
        <v>#N/A</v>
      </c>
      <c r="T1291" s="3" t="e">
        <v>#N/A</v>
      </c>
      <c r="U1291" s="3" t="s">
        <v>5406</v>
      </c>
      <c r="V1291" s="3" t="e">
        <v>#N/A</v>
      </c>
      <c r="W1291" s="3" t="e">
        <v>#N/A</v>
      </c>
      <c r="X1291" s="3" t="e">
        <v>#N/A</v>
      </c>
      <c r="Y1291" s="3" t="e">
        <v>#N/A</v>
      </c>
    </row>
    <row r="1292" spans="1:25" x14ac:dyDescent="0.2">
      <c r="A1292" s="3">
        <v>2.9030706733465202E-2</v>
      </c>
      <c r="B1292" s="3">
        <v>-2.9626896604895599E-2</v>
      </c>
      <c r="C1292" s="3">
        <v>-0.38634777069091802</v>
      </c>
      <c r="D1292" s="3">
        <v>-0.409293502569199</v>
      </c>
      <c r="E1292" s="3">
        <v>2</v>
      </c>
      <c r="F1292" s="3">
        <v>-0.39752254169434298</v>
      </c>
      <c r="G1292" s="3">
        <v>1.59109952086724</v>
      </c>
      <c r="H1292" s="3">
        <v>4.4106113033448701E-3</v>
      </c>
      <c r="I1292" s="3">
        <v>-0.38538561568177299</v>
      </c>
      <c r="J1292" s="3" t="s">
        <v>1137</v>
      </c>
      <c r="K1292" s="3" t="s">
        <v>1138</v>
      </c>
      <c r="L1292" s="3" t="s">
        <v>1139</v>
      </c>
      <c r="M1292" s="3" t="e">
        <v>#N/A</v>
      </c>
      <c r="N1292" s="3" t="s">
        <v>1138</v>
      </c>
      <c r="O1292" s="3" t="e">
        <v>#N/A</v>
      </c>
      <c r="P1292" s="3" t="e">
        <v>#N/A</v>
      </c>
      <c r="Q1292" s="3" t="e">
        <v>#N/A</v>
      </c>
      <c r="R1292" s="3" t="e">
        <v>#N/A</v>
      </c>
      <c r="S1292" s="3" t="e">
        <v>#N/A</v>
      </c>
      <c r="T1292" s="3" t="e">
        <v>#N/A</v>
      </c>
      <c r="U1292" s="3" t="e">
        <v>#N/A</v>
      </c>
      <c r="V1292" s="3" t="e">
        <v>#N/A</v>
      </c>
      <c r="W1292" s="3" t="e">
        <v>#N/A</v>
      </c>
      <c r="X1292" s="3" t="e">
        <v>#N/A</v>
      </c>
      <c r="Y1292" s="3" t="e">
        <v>#N/A</v>
      </c>
    </row>
    <row r="1293" spans="1:25" x14ac:dyDescent="0.2">
      <c r="A1293" s="3">
        <v>2.6131995022296899E-2</v>
      </c>
      <c r="B1293" s="3">
        <v>-2.66140792518854E-2</v>
      </c>
      <c r="C1293" s="3">
        <v>-0.432470232248306</v>
      </c>
      <c r="D1293" s="3">
        <v>-0.36460658907890298</v>
      </c>
      <c r="E1293" s="3">
        <v>1</v>
      </c>
      <c r="F1293" s="3">
        <v>-0.39829736854880998</v>
      </c>
      <c r="G1293" s="3">
        <v>1.8611776901342501</v>
      </c>
      <c r="H1293" s="3">
        <v>4.6239419588875504E-3</v>
      </c>
      <c r="I1293" s="3">
        <v>-0.381885590999964</v>
      </c>
      <c r="J1293" s="3" t="s">
        <v>3884</v>
      </c>
      <c r="K1293" s="3" t="s">
        <v>3885</v>
      </c>
      <c r="L1293" s="3" t="s">
        <v>3886</v>
      </c>
      <c r="M1293" s="3" t="e">
        <v>#N/A</v>
      </c>
      <c r="N1293" s="3" t="e">
        <v>#N/A</v>
      </c>
      <c r="O1293" s="3" t="e">
        <v>#N/A</v>
      </c>
      <c r="P1293" s="3" t="e">
        <v>#N/A</v>
      </c>
      <c r="Q1293" s="3" t="e">
        <v>#N/A</v>
      </c>
      <c r="R1293" s="3" t="e">
        <v>#N/A</v>
      </c>
      <c r="S1293" s="3" t="e">
        <v>#N/A</v>
      </c>
      <c r="T1293" s="3" t="e">
        <v>#N/A</v>
      </c>
      <c r="U1293" s="3" t="e">
        <v>#N/A</v>
      </c>
      <c r="V1293" s="3" t="e">
        <v>#N/A</v>
      </c>
      <c r="W1293" s="3" t="e">
        <v>#N/A</v>
      </c>
      <c r="X1293" s="3" t="e">
        <v>#N/A</v>
      </c>
      <c r="Y1293" s="3" t="e">
        <v>#N/A</v>
      </c>
    </row>
    <row r="1294" spans="1:25" x14ac:dyDescent="0.2">
      <c r="A1294" s="3">
        <v>9.2309542000293704E-2</v>
      </c>
      <c r="B1294" s="3">
        <v>-9.8622083663940402E-2</v>
      </c>
      <c r="C1294" s="3">
        <v>-0.48188054561615001</v>
      </c>
      <c r="D1294" s="3">
        <v>-0.32213875651359603</v>
      </c>
      <c r="E1294" s="3">
        <v>7</v>
      </c>
      <c r="F1294" s="3">
        <v>-0.398853380233049</v>
      </c>
      <c r="G1294" s="3">
        <v>1.05259790179031</v>
      </c>
      <c r="H1294" s="3">
        <v>5.3879408418657602E-3</v>
      </c>
      <c r="I1294" s="3">
        <v>-0.35470306217917102</v>
      </c>
      <c r="J1294" s="3" t="s">
        <v>2715</v>
      </c>
      <c r="K1294" s="3" t="s">
        <v>2716</v>
      </c>
      <c r="L1294" s="3" t="s">
        <v>2717</v>
      </c>
      <c r="M1294" s="3" t="e">
        <v>#N/A</v>
      </c>
      <c r="N1294" s="3" t="e">
        <v>#N/A</v>
      </c>
      <c r="O1294" s="3" t="e">
        <v>#N/A</v>
      </c>
      <c r="P1294" s="3" t="e">
        <v>#N/A</v>
      </c>
      <c r="Q1294" s="3" t="e">
        <v>#N/A</v>
      </c>
      <c r="R1294" s="3" t="e">
        <v>#N/A</v>
      </c>
      <c r="S1294" s="3" t="e">
        <v>#N/A</v>
      </c>
      <c r="T1294" s="3" t="e">
        <v>#N/A</v>
      </c>
      <c r="U1294" s="3" t="e">
        <v>#N/A</v>
      </c>
      <c r="V1294" s="3" t="e">
        <v>#N/A</v>
      </c>
      <c r="W1294" s="3" t="e">
        <v>#N/A</v>
      </c>
      <c r="X1294" s="3" t="e">
        <v>#N/A</v>
      </c>
      <c r="Y1294" s="3" t="e">
        <v>#N/A</v>
      </c>
    </row>
    <row r="1295" spans="1:25" x14ac:dyDescent="0.2">
      <c r="A1295" s="3">
        <v>3.1503334641456597E-2</v>
      </c>
      <c r="B1295" s="3">
        <v>-3.2206729054451003E-2</v>
      </c>
      <c r="C1295" s="3">
        <v>-0.30402678251266502</v>
      </c>
      <c r="D1295" s="3">
        <v>-0.49646756052970897</v>
      </c>
      <c r="E1295" s="3">
        <v>11</v>
      </c>
      <c r="F1295" s="3">
        <v>-0.39989547431469002</v>
      </c>
      <c r="G1295" s="3">
        <v>0.91048674138069396</v>
      </c>
      <c r="H1295" s="3">
        <v>6.7891891891891896E-3</v>
      </c>
      <c r="I1295" s="3">
        <v>-0.36309363481814799</v>
      </c>
      <c r="J1295" s="3" t="s">
        <v>470</v>
      </c>
      <c r="K1295" s="3" t="s">
        <v>471</v>
      </c>
      <c r="L1295" s="3" t="s">
        <v>472</v>
      </c>
      <c r="M1295" s="3" t="e">
        <v>#N/A</v>
      </c>
      <c r="N1295" s="3" t="e">
        <v>#N/A</v>
      </c>
      <c r="O1295" s="3" t="e">
        <v>#N/A</v>
      </c>
      <c r="P1295" s="3" t="e">
        <v>#N/A</v>
      </c>
      <c r="Q1295" s="3" t="e">
        <v>#N/A</v>
      </c>
      <c r="R1295" s="3" t="e">
        <v>#N/A</v>
      </c>
      <c r="S1295" s="3" t="e">
        <v>#N/A</v>
      </c>
      <c r="T1295" s="3" t="e">
        <v>#N/A</v>
      </c>
      <c r="U1295" s="3" t="s">
        <v>471</v>
      </c>
      <c r="V1295" s="3" t="e">
        <v>#N/A</v>
      </c>
      <c r="W1295" s="3" t="e">
        <v>#N/A</v>
      </c>
      <c r="X1295" s="3" t="e">
        <v>#N/A</v>
      </c>
      <c r="Y1295" s="3" t="e">
        <v>#N/A</v>
      </c>
    </row>
    <row r="1296" spans="1:25" x14ac:dyDescent="0.2">
      <c r="A1296" s="3">
        <v>-2.50828135758638E-2</v>
      </c>
      <c r="B1296" s="3">
        <v>2.46542487293482E-2</v>
      </c>
      <c r="C1296" s="3">
        <v>-0.44722339510917702</v>
      </c>
      <c r="D1296" s="3">
        <v>-0.35300683975219699</v>
      </c>
      <c r="E1296" s="3">
        <v>16</v>
      </c>
      <c r="F1296" s="3">
        <v>-0.39990083500742901</v>
      </c>
      <c r="G1296" s="3">
        <v>1.4535639179731601</v>
      </c>
      <c r="H1296" s="3">
        <v>4.4620770128354697E-3</v>
      </c>
      <c r="I1296" s="3">
        <v>-0.37967572046562198</v>
      </c>
      <c r="J1296" s="3" t="s">
        <v>205</v>
      </c>
      <c r="K1296" s="3" t="s">
        <v>206</v>
      </c>
      <c r="L1296" s="3" t="s">
        <v>207</v>
      </c>
      <c r="M1296" s="3" t="e">
        <v>#N/A</v>
      </c>
      <c r="N1296" s="3" t="e">
        <v>#N/A</v>
      </c>
      <c r="O1296" s="3" t="e">
        <v>#N/A</v>
      </c>
      <c r="P1296" s="3" t="e">
        <v>#N/A</v>
      </c>
      <c r="Q1296" s="3" t="e">
        <v>#N/A</v>
      </c>
      <c r="R1296" s="3" t="e">
        <v>#N/A</v>
      </c>
      <c r="S1296" s="3" t="e">
        <v>#N/A</v>
      </c>
      <c r="T1296" s="3" t="e">
        <v>#N/A</v>
      </c>
      <c r="U1296" s="3" t="e">
        <v>#N/A</v>
      </c>
      <c r="V1296" s="3" t="s">
        <v>206</v>
      </c>
      <c r="W1296" s="3" t="e">
        <v>#N/A</v>
      </c>
      <c r="X1296" s="3" t="e">
        <v>#N/A</v>
      </c>
      <c r="Y1296" s="3" t="e">
        <v>#N/A</v>
      </c>
    </row>
    <row r="1297" spans="1:25" x14ac:dyDescent="0.2">
      <c r="A1297" s="3">
        <v>-7.4223112314939499E-3</v>
      </c>
      <c r="B1297" s="3">
        <v>7.3842355050146597E-3</v>
      </c>
      <c r="C1297" s="3">
        <v>-0.49604728817939803</v>
      </c>
      <c r="D1297" s="3">
        <v>-0.30500721931457497</v>
      </c>
      <c r="E1297" s="3">
        <v>2</v>
      </c>
      <c r="F1297" s="3">
        <v>-0.40050821588374702</v>
      </c>
      <c r="G1297" s="3">
        <v>0.83206520776870396</v>
      </c>
      <c r="H1297" s="3">
        <v>6.5553235908141997E-3</v>
      </c>
      <c r="I1297" s="3">
        <v>-0.36549173225242299</v>
      </c>
      <c r="J1297" s="3" t="s">
        <v>5408</v>
      </c>
      <c r="K1297" s="3" t="s">
        <v>5409</v>
      </c>
      <c r="L1297" s="3" t="s">
        <v>5410</v>
      </c>
      <c r="M1297" s="3" t="e">
        <v>#N/A</v>
      </c>
      <c r="N1297" s="3" t="e">
        <v>#N/A</v>
      </c>
      <c r="O1297" s="3" t="e">
        <v>#N/A</v>
      </c>
      <c r="P1297" s="3" t="e">
        <v>#N/A</v>
      </c>
      <c r="Q1297" s="3" t="e">
        <v>#N/A</v>
      </c>
      <c r="R1297" s="3" t="e">
        <v>#N/A</v>
      </c>
      <c r="S1297" s="3" t="e">
        <v>#N/A</v>
      </c>
      <c r="T1297" s="3" t="e">
        <v>#N/A</v>
      </c>
      <c r="U1297" s="3" t="e">
        <v>#N/A</v>
      </c>
      <c r="V1297" s="3" t="e">
        <v>#N/A</v>
      </c>
      <c r="W1297" s="3" t="e">
        <v>#N/A</v>
      </c>
      <c r="X1297" s="3" t="e">
        <v>#N/A</v>
      </c>
      <c r="Y1297" s="3" t="e">
        <v>#N/A</v>
      </c>
    </row>
    <row r="1298" spans="1:25" x14ac:dyDescent="0.2">
      <c r="A1298" s="3">
        <v>7.0785261690616594E-2</v>
      </c>
      <c r="B1298" s="3">
        <v>-7.4438229203224196E-2</v>
      </c>
      <c r="C1298" s="3">
        <v>-0.265765160322189</v>
      </c>
      <c r="D1298" s="3">
        <v>-0.54328376054763805</v>
      </c>
      <c r="E1298" s="3">
        <v>9</v>
      </c>
      <c r="F1298" s="3">
        <v>-0.40269797667861001</v>
      </c>
      <c r="G1298" s="3">
        <v>0.78843978329574804</v>
      </c>
      <c r="H1298" s="3">
        <v>6.7599569429494097E-3</v>
      </c>
      <c r="I1298" s="3">
        <v>-0.348171007611082</v>
      </c>
      <c r="J1298" s="3" t="s">
        <v>3314</v>
      </c>
      <c r="K1298" s="3" t="s">
        <v>3315</v>
      </c>
      <c r="L1298" s="3" t="s">
        <v>3316</v>
      </c>
      <c r="M1298" s="3" t="e">
        <v>#N/A</v>
      </c>
      <c r="N1298" s="3" t="e">
        <v>#N/A</v>
      </c>
      <c r="O1298" s="3" t="e">
        <v>#N/A</v>
      </c>
      <c r="P1298" s="3" t="e">
        <v>#N/A</v>
      </c>
      <c r="Q1298" s="3" t="e">
        <v>#N/A</v>
      </c>
      <c r="R1298" s="3" t="e">
        <v>#N/A</v>
      </c>
      <c r="S1298" s="3" t="e">
        <v>#N/A</v>
      </c>
      <c r="T1298" s="3" t="e">
        <v>#N/A</v>
      </c>
      <c r="U1298" s="3" t="e">
        <v>#N/A</v>
      </c>
      <c r="V1298" s="3" t="e">
        <v>#N/A</v>
      </c>
      <c r="W1298" s="3" t="e">
        <v>#N/A</v>
      </c>
      <c r="X1298" s="3" t="e">
        <v>#N/A</v>
      </c>
      <c r="Y1298" s="3" t="e">
        <v>#N/A</v>
      </c>
    </row>
    <row r="1299" spans="1:25" x14ac:dyDescent="0.2">
      <c r="A1299" s="3">
        <v>-1.3568804599344699E-2</v>
      </c>
      <c r="B1299" s="3">
        <v>1.34422909468412E-2</v>
      </c>
      <c r="C1299" s="3">
        <v>-0.43163898587226901</v>
      </c>
      <c r="D1299" s="3">
        <v>-0.37463271617889399</v>
      </c>
      <c r="E1299" s="3">
        <v>1</v>
      </c>
      <c r="F1299" s="3">
        <v>-0.40307259419933</v>
      </c>
      <c r="G1299" s="3">
        <v>1.7180986467170301</v>
      </c>
      <c r="H1299" s="3">
        <v>4.5686977299880501E-3</v>
      </c>
      <c r="I1299" s="3">
        <v>-0.390748048194487</v>
      </c>
      <c r="J1299" s="3" t="s">
        <v>5411</v>
      </c>
      <c r="K1299" s="3" t="s">
        <v>5412</v>
      </c>
      <c r="L1299" s="3" t="s">
        <v>5413</v>
      </c>
      <c r="M1299" s="3" t="e">
        <v>#N/A</v>
      </c>
      <c r="N1299" s="3" t="e">
        <v>#N/A</v>
      </c>
      <c r="O1299" s="3" t="e">
        <v>#N/A</v>
      </c>
      <c r="P1299" s="3" t="e">
        <v>#N/A</v>
      </c>
      <c r="Q1299" s="3" t="e">
        <v>#N/A</v>
      </c>
      <c r="R1299" s="3" t="e">
        <v>#N/A</v>
      </c>
      <c r="S1299" s="3" t="e">
        <v>#N/A</v>
      </c>
      <c r="T1299" s="3" t="e">
        <v>#N/A</v>
      </c>
      <c r="U1299" s="3" t="e">
        <v>#N/A</v>
      </c>
      <c r="V1299" s="3" t="e">
        <v>#N/A</v>
      </c>
      <c r="W1299" s="3" t="e">
        <v>#N/A</v>
      </c>
      <c r="X1299" s="3" t="e">
        <v>#N/A</v>
      </c>
      <c r="Y1299" s="3" t="e">
        <v>#N/A</v>
      </c>
    </row>
    <row r="1300" spans="1:25" x14ac:dyDescent="0.2">
      <c r="A1300" s="3">
        <v>-4.2944554239511497E-2</v>
      </c>
      <c r="B1300" s="3">
        <v>4.1703093796968502E-2</v>
      </c>
      <c r="C1300" s="3">
        <v>-0.57021194696426403</v>
      </c>
      <c r="D1300" s="3">
        <v>-0.23779875040054299</v>
      </c>
      <c r="E1300" s="3">
        <v>5</v>
      </c>
      <c r="F1300" s="3">
        <v>-0.40338461846113199</v>
      </c>
      <c r="G1300" s="3">
        <v>0.63367913173416501</v>
      </c>
      <c r="H1300" s="3">
        <v>8.6373850868232908E-3</v>
      </c>
      <c r="I1300" s="3">
        <v>-0.34432856585141702</v>
      </c>
      <c r="J1300" s="3" t="s">
        <v>2474</v>
      </c>
      <c r="K1300" s="3" t="s">
        <v>2475</v>
      </c>
      <c r="L1300" s="3" t="s">
        <v>2476</v>
      </c>
      <c r="M1300" s="3" t="e">
        <v>#N/A</v>
      </c>
      <c r="N1300" s="3" t="e">
        <v>#N/A</v>
      </c>
      <c r="O1300" s="3" t="e">
        <v>#N/A</v>
      </c>
      <c r="P1300" s="3" t="e">
        <v>#N/A</v>
      </c>
      <c r="Q1300" s="3" t="e">
        <v>#N/A</v>
      </c>
      <c r="R1300" s="3" t="e">
        <v>#N/A</v>
      </c>
      <c r="S1300" s="3" t="e">
        <v>#N/A</v>
      </c>
      <c r="T1300" s="3" t="e">
        <v>#N/A</v>
      </c>
      <c r="U1300" s="3" t="e">
        <v>#N/A</v>
      </c>
      <c r="V1300" s="3" t="e">
        <v>#N/A</v>
      </c>
      <c r="W1300" s="3" t="e">
        <v>#N/A</v>
      </c>
      <c r="X1300" s="3" t="e">
        <v>#N/A</v>
      </c>
      <c r="Y1300" s="3" t="e">
        <v>#N/A</v>
      </c>
    </row>
    <row r="1301" spans="1:25" x14ac:dyDescent="0.2">
      <c r="A1301" s="3">
        <v>-1.6558300703764E-2</v>
      </c>
      <c r="B1301" s="3">
        <v>1.6370495781302501E-2</v>
      </c>
      <c r="C1301" s="3">
        <v>-0.46022018790245101</v>
      </c>
      <c r="D1301" s="3">
        <v>-0.34772372245788602</v>
      </c>
      <c r="E1301" s="3">
        <v>8</v>
      </c>
      <c r="F1301" s="3">
        <v>-0.40387805271893701</v>
      </c>
      <c r="G1301" s="3">
        <v>1.16295503157154</v>
      </c>
      <c r="H1301" s="3">
        <v>5.3393461104847802E-3</v>
      </c>
      <c r="I1301" s="3">
        <v>-0.38151791278494102</v>
      </c>
      <c r="J1301" s="3" t="s">
        <v>3050</v>
      </c>
      <c r="K1301" s="3" t="s">
        <v>3051</v>
      </c>
      <c r="L1301" s="3" t="s">
        <v>3052</v>
      </c>
      <c r="M1301" s="3" t="e">
        <v>#N/A</v>
      </c>
      <c r="N1301" s="3" t="e">
        <v>#N/A</v>
      </c>
      <c r="O1301" s="3" t="e">
        <v>#N/A</v>
      </c>
      <c r="P1301" s="3" t="e">
        <v>#N/A</v>
      </c>
      <c r="Q1301" s="3" t="e">
        <v>#N/A</v>
      </c>
      <c r="R1301" s="3" t="e">
        <v>#N/A</v>
      </c>
      <c r="S1301" s="3" t="e">
        <v>#N/A</v>
      </c>
      <c r="T1301" s="3" t="e">
        <v>#N/A</v>
      </c>
      <c r="U1301" s="3" t="e">
        <v>#N/A</v>
      </c>
      <c r="V1301" s="3" t="e">
        <v>#N/A</v>
      </c>
      <c r="W1301" s="3" t="e">
        <v>#N/A</v>
      </c>
      <c r="X1301" s="3" t="e">
        <v>#N/A</v>
      </c>
      <c r="Y1301" s="3" t="e">
        <v>#N/A</v>
      </c>
    </row>
    <row r="1302" spans="1:25" x14ac:dyDescent="0.2">
      <c r="A1302" s="3">
        <v>-1.28672523424029E-2</v>
      </c>
      <c r="B1302" s="3">
        <v>1.27534195780754E-2</v>
      </c>
      <c r="C1302" s="3">
        <v>-0.39483430981635997</v>
      </c>
      <c r="D1302" s="3">
        <v>-0.41321963071823098</v>
      </c>
      <c r="E1302" s="3">
        <v>1</v>
      </c>
      <c r="F1302" s="3">
        <v>-0.40397005388513202</v>
      </c>
      <c r="G1302" s="3">
        <v>2.6062978272439001</v>
      </c>
      <c r="H1302" s="3">
        <v>2.4080604534004999E-3</v>
      </c>
      <c r="I1302" s="3">
        <v>-0.39769938362111501</v>
      </c>
      <c r="J1302" s="3" t="s">
        <v>2046</v>
      </c>
      <c r="K1302" s="3" t="s">
        <v>2047</v>
      </c>
      <c r="L1302" s="3" t="s">
        <v>2048</v>
      </c>
      <c r="M1302" s="3" t="e">
        <v>#N/A</v>
      </c>
      <c r="N1302" s="3" t="e">
        <v>#N/A</v>
      </c>
      <c r="O1302" s="3" t="e">
        <v>#N/A</v>
      </c>
      <c r="P1302" s="3" t="e">
        <v>#N/A</v>
      </c>
      <c r="Q1302" s="3" t="e">
        <v>#N/A</v>
      </c>
      <c r="R1302" s="3" t="e">
        <v>#N/A</v>
      </c>
      <c r="S1302" s="3" t="e">
        <v>#N/A</v>
      </c>
      <c r="T1302" s="3" t="e">
        <v>#N/A</v>
      </c>
      <c r="U1302" s="3" t="e">
        <v>#N/A</v>
      </c>
      <c r="V1302" s="3" t="e">
        <v>#N/A</v>
      </c>
      <c r="W1302" s="3" t="e">
        <v>#N/A</v>
      </c>
      <c r="X1302" s="3" t="e">
        <v>#N/A</v>
      </c>
      <c r="Y1302" s="3" t="e">
        <v>#N/A</v>
      </c>
    </row>
    <row r="1303" spans="1:25" x14ac:dyDescent="0.2">
      <c r="A1303" s="3">
        <v>-2.7067966759204899E-2</v>
      </c>
      <c r="B1303" s="3">
        <v>2.6569537818431899E-2</v>
      </c>
      <c r="C1303" s="3">
        <v>-0.43806394934654203</v>
      </c>
      <c r="D1303" s="3">
        <v>-0.37308084964752197</v>
      </c>
      <c r="E1303" s="3">
        <v>8</v>
      </c>
      <c r="F1303" s="3">
        <v>-0.40532318502664599</v>
      </c>
      <c r="G1303" s="3">
        <v>1.9240140576910101</v>
      </c>
      <c r="H1303" s="3">
        <v>4.7326732673267299E-3</v>
      </c>
      <c r="I1303" s="3">
        <v>-0.38893721675982901</v>
      </c>
      <c r="J1303" s="3" t="s">
        <v>2782</v>
      </c>
      <c r="K1303" s="3" t="s">
        <v>2783</v>
      </c>
      <c r="L1303" s="3" t="s">
        <v>2784</v>
      </c>
      <c r="M1303" s="3" t="e">
        <v>#N/A</v>
      </c>
      <c r="N1303" s="3" t="e">
        <v>#N/A</v>
      </c>
      <c r="O1303" s="3" t="e">
        <v>#N/A</v>
      </c>
      <c r="P1303" s="3" t="e">
        <v>#N/A</v>
      </c>
      <c r="Q1303" s="3" t="e">
        <v>#N/A</v>
      </c>
      <c r="R1303" s="3" t="e">
        <v>#N/A</v>
      </c>
      <c r="S1303" s="3" t="e">
        <v>#N/A</v>
      </c>
      <c r="T1303" s="3" t="e">
        <v>#N/A</v>
      </c>
      <c r="U1303" s="3" t="e">
        <v>#N/A</v>
      </c>
      <c r="V1303" s="3" t="e">
        <v>#N/A</v>
      </c>
      <c r="W1303" s="3" t="e">
        <v>#N/A</v>
      </c>
      <c r="X1303" s="3" t="e">
        <v>#N/A</v>
      </c>
      <c r="Y1303" s="3" t="e">
        <v>#N/A</v>
      </c>
    </row>
    <row r="1304" spans="1:25" x14ac:dyDescent="0.2">
      <c r="A1304" s="3">
        <v>-1.4754251576960101E-2</v>
      </c>
      <c r="B1304" s="3">
        <v>1.46048879250884E-2</v>
      </c>
      <c r="C1304" s="3">
        <v>-0.34749087691307101</v>
      </c>
      <c r="D1304" s="3">
        <v>-0.46473327279090898</v>
      </c>
      <c r="E1304" s="3">
        <v>2</v>
      </c>
      <c r="F1304" s="3">
        <v>-0.40603739302605402</v>
      </c>
      <c r="G1304" s="3">
        <v>1.11818645928131</v>
      </c>
      <c r="H1304" s="3">
        <v>5.3094170403587401E-3</v>
      </c>
      <c r="I1304" s="3">
        <v>-0.38289837020249801</v>
      </c>
      <c r="J1304" s="3" t="s">
        <v>5414</v>
      </c>
      <c r="K1304" s="3" t="s">
        <v>5415</v>
      </c>
      <c r="L1304" s="3" t="s">
        <v>5416</v>
      </c>
      <c r="M1304" s="3" t="e">
        <v>#N/A</v>
      </c>
      <c r="N1304" s="3" t="e">
        <v>#N/A</v>
      </c>
      <c r="O1304" s="3" t="e">
        <v>#N/A</v>
      </c>
      <c r="P1304" s="3" t="e">
        <v>#N/A</v>
      </c>
      <c r="Q1304" s="3" t="e">
        <v>#N/A</v>
      </c>
      <c r="R1304" s="3" t="e">
        <v>#N/A</v>
      </c>
      <c r="S1304" s="3" t="e">
        <v>#N/A</v>
      </c>
      <c r="T1304" s="3" t="e">
        <v>#N/A</v>
      </c>
      <c r="U1304" s="3" t="s">
        <v>5415</v>
      </c>
      <c r="V1304" s="3" t="e">
        <v>#N/A</v>
      </c>
      <c r="W1304" s="3" t="e">
        <v>#N/A</v>
      </c>
      <c r="X1304" s="3" t="e">
        <v>#N/A</v>
      </c>
      <c r="Y1304" s="3" t="e">
        <v>#N/A</v>
      </c>
    </row>
    <row r="1305" spans="1:25" x14ac:dyDescent="0.2">
      <c r="A1305" s="3">
        <v>3.6660600453615202E-2</v>
      </c>
      <c r="B1305" s="3">
        <v>-3.7616536021232598E-2</v>
      </c>
      <c r="C1305" s="3">
        <v>-0.45209914445877097</v>
      </c>
      <c r="D1305" s="3">
        <v>-0.36170706152915999</v>
      </c>
      <c r="E1305" s="3">
        <v>3</v>
      </c>
      <c r="F1305" s="3">
        <v>-0.406425135210156</v>
      </c>
      <c r="G1305" s="3">
        <v>1.65512086592876</v>
      </c>
      <c r="H1305" s="3">
        <v>4.6691086691086703E-3</v>
      </c>
      <c r="I1305" s="3">
        <v>-0.38396419648984598</v>
      </c>
      <c r="J1305" s="3" t="s">
        <v>22</v>
      </c>
      <c r="K1305" s="3" t="s">
        <v>23</v>
      </c>
      <c r="L1305" s="3" t="s">
        <v>24</v>
      </c>
      <c r="M1305" s="3" t="e">
        <v>#N/A</v>
      </c>
      <c r="N1305" s="3" t="e">
        <v>#N/A</v>
      </c>
      <c r="O1305" s="3" t="e">
        <v>#N/A</v>
      </c>
      <c r="P1305" s="3" t="e">
        <v>#N/A</v>
      </c>
      <c r="Q1305" s="3" t="e">
        <v>#N/A</v>
      </c>
      <c r="R1305" s="3" t="e">
        <v>#N/A</v>
      </c>
      <c r="S1305" s="3" t="e">
        <v>#N/A</v>
      </c>
      <c r="T1305" s="3" t="e">
        <v>#N/A</v>
      </c>
      <c r="U1305" s="3" t="e">
        <v>#N/A</v>
      </c>
      <c r="V1305" s="3" t="s">
        <v>23</v>
      </c>
      <c r="W1305" s="3" t="e">
        <v>#N/A</v>
      </c>
      <c r="X1305" s="3" t="e">
        <v>#N/A</v>
      </c>
      <c r="Y1305" s="3" t="e">
        <v>#N/A</v>
      </c>
    </row>
    <row r="1306" spans="1:25" x14ac:dyDescent="0.2">
      <c r="A1306" s="3">
        <v>-4.64506819844246E-3</v>
      </c>
      <c r="B1306" s="3">
        <v>4.6302457340061699E-3</v>
      </c>
      <c r="C1306" s="3">
        <v>-0.32427173852920499</v>
      </c>
      <c r="D1306" s="3">
        <v>-0.48991966247558599</v>
      </c>
      <c r="E1306" s="3">
        <v>52</v>
      </c>
      <c r="F1306" s="3">
        <v>-0.40708828927017698</v>
      </c>
      <c r="G1306" s="3">
        <v>0.89675851388888494</v>
      </c>
      <c r="H1306" s="3">
        <v>6.7454350161117102E-3</v>
      </c>
      <c r="I1306" s="3">
        <v>-0.37590553393694298</v>
      </c>
      <c r="J1306" s="3" t="s">
        <v>2978</v>
      </c>
      <c r="K1306" s="3" t="s">
        <v>2979</v>
      </c>
      <c r="L1306" s="3" t="s">
        <v>2980</v>
      </c>
      <c r="M1306" s="3" t="e">
        <v>#N/A</v>
      </c>
      <c r="N1306" s="3" t="e">
        <v>#N/A</v>
      </c>
      <c r="O1306" s="3" t="e">
        <v>#N/A</v>
      </c>
      <c r="P1306" s="3" t="e">
        <v>#N/A</v>
      </c>
      <c r="Q1306" s="3" t="e">
        <v>#N/A</v>
      </c>
      <c r="R1306" s="3" t="e">
        <v>#N/A</v>
      </c>
      <c r="S1306" s="3" t="e">
        <v>#N/A</v>
      </c>
      <c r="T1306" s="3" t="e">
        <v>#N/A</v>
      </c>
      <c r="U1306" s="3" t="e">
        <v>#N/A</v>
      </c>
      <c r="V1306" s="3" t="e">
        <v>#N/A</v>
      </c>
      <c r="W1306" s="3" t="e">
        <v>#N/A</v>
      </c>
      <c r="X1306" s="3" t="e">
        <v>#N/A</v>
      </c>
      <c r="Y1306" s="3" t="e">
        <v>#N/A</v>
      </c>
    </row>
    <row r="1307" spans="1:25" x14ac:dyDescent="0.2">
      <c r="A1307" s="3">
        <v>-7.8661367297172494E-3</v>
      </c>
      <c r="B1307" s="3">
        <v>7.8233936801552807E-3</v>
      </c>
      <c r="C1307" s="3">
        <v>-0.45074835419654802</v>
      </c>
      <c r="D1307" s="3">
        <v>-0.36492192745208701</v>
      </c>
      <c r="E1307" s="3">
        <v>11</v>
      </c>
      <c r="F1307" s="3">
        <v>-0.407813769299537</v>
      </c>
      <c r="G1307" s="3">
        <v>1.2273141571323001</v>
      </c>
      <c r="H1307" s="3">
        <v>5.3635334088335202E-3</v>
      </c>
      <c r="I1307" s="3">
        <v>-0.39076681941212099</v>
      </c>
      <c r="J1307" s="3" t="s">
        <v>2712</v>
      </c>
      <c r="K1307" s="3" t="s">
        <v>2713</v>
      </c>
      <c r="L1307" s="3" t="s">
        <v>2714</v>
      </c>
      <c r="M1307" s="3" t="e">
        <v>#N/A</v>
      </c>
      <c r="N1307" s="3" t="e">
        <v>#N/A</v>
      </c>
      <c r="O1307" s="3" t="e">
        <v>#N/A</v>
      </c>
      <c r="P1307" s="3" t="e">
        <v>#N/A</v>
      </c>
      <c r="Q1307" s="3" t="e">
        <v>#N/A</v>
      </c>
      <c r="R1307" s="3" t="e">
        <v>#N/A</v>
      </c>
      <c r="S1307" s="3" t="e">
        <v>#N/A</v>
      </c>
      <c r="T1307" s="3" t="e">
        <v>#N/A</v>
      </c>
      <c r="U1307" s="3" t="e">
        <v>#N/A</v>
      </c>
      <c r="V1307" s="3" t="e">
        <v>#N/A</v>
      </c>
      <c r="W1307" s="3" t="e">
        <v>#N/A</v>
      </c>
      <c r="X1307" s="3" t="e">
        <v>#N/A</v>
      </c>
      <c r="Y1307" s="3" t="e">
        <v>#N/A</v>
      </c>
    </row>
    <row r="1308" spans="1:25" x14ac:dyDescent="0.2">
      <c r="A1308" s="3">
        <v>-4.35869878856465E-4</v>
      </c>
      <c r="B1308" s="3">
        <v>4.3573821312747901E-4</v>
      </c>
      <c r="C1308" s="3">
        <v>-0.34447473287582397</v>
      </c>
      <c r="D1308" s="3">
        <v>-0.47132101655006398</v>
      </c>
      <c r="E1308" s="3">
        <v>30</v>
      </c>
      <c r="F1308" s="3">
        <v>-0.40789780888007998</v>
      </c>
      <c r="G1308" s="3">
        <v>1.0079462866865301</v>
      </c>
      <c r="H1308" s="3">
        <v>6.8633879781420798E-3</v>
      </c>
      <c r="I1308" s="3">
        <v>-0.38357001886207698</v>
      </c>
      <c r="J1308" s="3" t="s">
        <v>2808</v>
      </c>
      <c r="K1308" s="3" t="s">
        <v>2809</v>
      </c>
      <c r="L1308" s="3" t="s">
        <v>2810</v>
      </c>
      <c r="M1308" s="3" t="e">
        <v>#N/A</v>
      </c>
      <c r="N1308" s="3" t="e">
        <v>#N/A</v>
      </c>
      <c r="O1308" s="3" t="e">
        <v>#N/A</v>
      </c>
      <c r="P1308" s="3" t="e">
        <v>#N/A</v>
      </c>
      <c r="Q1308" s="3" t="e">
        <v>#N/A</v>
      </c>
      <c r="R1308" s="3" t="e">
        <v>#N/A</v>
      </c>
      <c r="S1308" s="3" t="e">
        <v>#N/A</v>
      </c>
      <c r="T1308" s="3" t="e">
        <v>#N/A</v>
      </c>
      <c r="U1308" s="3" t="e">
        <v>#N/A</v>
      </c>
      <c r="V1308" s="3" t="e">
        <v>#N/A</v>
      </c>
      <c r="W1308" s="3" t="e">
        <v>#N/A</v>
      </c>
      <c r="X1308" s="3" t="e">
        <v>#N/A</v>
      </c>
      <c r="Y1308" s="3" t="e">
        <v>#N/A</v>
      </c>
    </row>
    <row r="1309" spans="1:25" x14ac:dyDescent="0.2">
      <c r="A1309" s="3">
        <v>3.9002690464258201E-2</v>
      </c>
      <c r="B1309" s="3">
        <v>-4.0086567401886E-2</v>
      </c>
      <c r="C1309" s="3">
        <v>-0.30600276589393599</v>
      </c>
      <c r="D1309" s="3">
        <v>-0.51337128877639804</v>
      </c>
      <c r="E1309" s="3">
        <v>1</v>
      </c>
      <c r="F1309" s="3">
        <v>-0.40914508886635298</v>
      </c>
      <c r="G1309" s="3">
        <v>0.90704725108259698</v>
      </c>
      <c r="H1309" s="3">
        <v>6.3521594684385401E-3</v>
      </c>
      <c r="I1309" s="3">
        <v>-0.36827755605544799</v>
      </c>
      <c r="J1309" s="3" t="s">
        <v>3626</v>
      </c>
      <c r="K1309" s="3" t="s">
        <v>3627</v>
      </c>
      <c r="L1309" s="3" t="s">
        <v>3628</v>
      </c>
      <c r="M1309" s="3" t="e">
        <v>#N/A</v>
      </c>
      <c r="N1309" s="3" t="e">
        <v>#N/A</v>
      </c>
      <c r="O1309" s="3" t="e">
        <v>#N/A</v>
      </c>
      <c r="P1309" s="3" t="e">
        <v>#N/A</v>
      </c>
      <c r="Q1309" s="3" t="e">
        <v>#N/A</v>
      </c>
      <c r="R1309" s="3" t="e">
        <v>#N/A</v>
      </c>
      <c r="S1309" s="3" t="e">
        <v>#N/A</v>
      </c>
      <c r="T1309" s="3" t="e">
        <v>#N/A</v>
      </c>
      <c r="U1309" s="3" t="e">
        <v>#N/A</v>
      </c>
      <c r="V1309" s="3" t="e">
        <v>#N/A</v>
      </c>
      <c r="W1309" s="3" t="e">
        <v>#N/A</v>
      </c>
      <c r="X1309" s="3" t="e">
        <v>#N/A</v>
      </c>
      <c r="Y1309" s="3" t="e">
        <v>#N/A</v>
      </c>
    </row>
    <row r="1310" spans="1:25" x14ac:dyDescent="0.2">
      <c r="A1310" s="3">
        <v>-7.5528747402131601E-4</v>
      </c>
      <c r="B1310" s="3">
        <v>7.5480632949620496E-4</v>
      </c>
      <c r="C1310" s="3">
        <v>-0.45768755674362199</v>
      </c>
      <c r="D1310" s="3">
        <v>-0.36186009645461997</v>
      </c>
      <c r="E1310" s="3">
        <v>12</v>
      </c>
      <c r="F1310" s="3">
        <v>-0.40977358602685898</v>
      </c>
      <c r="G1310" s="3">
        <v>1.13054133493751</v>
      </c>
      <c r="H1310" s="3">
        <v>5.8928571428571398E-3</v>
      </c>
      <c r="I1310" s="3">
        <v>-0.391035299987183</v>
      </c>
      <c r="J1310" s="3" t="s">
        <v>2579</v>
      </c>
      <c r="K1310" s="3" t="s">
        <v>2580</v>
      </c>
      <c r="L1310" s="3" t="s">
        <v>2581</v>
      </c>
      <c r="M1310" s="3" t="e">
        <v>#N/A</v>
      </c>
      <c r="N1310" s="3" t="e">
        <v>#N/A</v>
      </c>
      <c r="O1310" s="3" t="e">
        <v>#N/A</v>
      </c>
      <c r="P1310" s="3" t="e">
        <v>#N/A</v>
      </c>
      <c r="Q1310" s="3" t="e">
        <v>#N/A</v>
      </c>
      <c r="R1310" s="3" t="e">
        <v>#N/A</v>
      </c>
      <c r="S1310" s="3" t="e">
        <v>#N/A</v>
      </c>
      <c r="T1310" s="3" t="e">
        <v>#N/A</v>
      </c>
      <c r="U1310" s="3" t="e">
        <v>#N/A</v>
      </c>
      <c r="V1310" s="3" t="e">
        <v>#N/A</v>
      </c>
      <c r="W1310" s="3" t="e">
        <v>#N/A</v>
      </c>
      <c r="X1310" s="3" t="e">
        <v>#N/A</v>
      </c>
      <c r="Y1310" s="3" t="e">
        <v>#N/A</v>
      </c>
    </row>
    <row r="1311" spans="1:25" x14ac:dyDescent="0.2">
      <c r="A1311" s="3">
        <v>1.47014167159796E-2</v>
      </c>
      <c r="B1311" s="3">
        <v>-1.4852771535515801E-2</v>
      </c>
      <c r="C1311" s="3">
        <v>-0.37372714281082198</v>
      </c>
      <c r="D1311" s="3">
        <v>-0.44709712266922003</v>
      </c>
      <c r="E1311" s="3">
        <v>2</v>
      </c>
      <c r="F1311" s="3">
        <v>-0.41033645533025298</v>
      </c>
      <c r="G1311" s="3">
        <v>1.4959554942282101</v>
      </c>
      <c r="H1311" s="3">
        <v>4.5308056872037901E-3</v>
      </c>
      <c r="I1311" s="3">
        <v>-0.39472532571154201</v>
      </c>
      <c r="J1311" s="3" t="s">
        <v>3158</v>
      </c>
      <c r="K1311" s="3" t="s">
        <v>3159</v>
      </c>
      <c r="L1311" s="3" t="s">
        <v>3160</v>
      </c>
      <c r="M1311" s="3" t="e">
        <v>#N/A</v>
      </c>
      <c r="N1311" s="3" t="e">
        <v>#N/A</v>
      </c>
      <c r="O1311" s="3" t="e">
        <v>#N/A</v>
      </c>
      <c r="P1311" s="3" t="e">
        <v>#N/A</v>
      </c>
      <c r="Q1311" s="3" t="e">
        <v>#N/A</v>
      </c>
      <c r="R1311" s="3" t="e">
        <v>#N/A</v>
      </c>
      <c r="S1311" s="3" t="e">
        <v>#N/A</v>
      </c>
      <c r="T1311" s="3" t="e">
        <v>#N/A</v>
      </c>
      <c r="U1311" s="3" t="e">
        <v>#N/A</v>
      </c>
      <c r="V1311" s="3" t="e">
        <v>#N/A</v>
      </c>
      <c r="W1311" s="3" t="e">
        <v>#N/A</v>
      </c>
      <c r="X1311" s="3" t="e">
        <v>#N/A</v>
      </c>
      <c r="Y1311" s="3" t="e">
        <v>#N/A</v>
      </c>
    </row>
    <row r="1312" spans="1:25" x14ac:dyDescent="0.2">
      <c r="A1312" s="3">
        <v>3.23775559663773E-2</v>
      </c>
      <c r="B1312" s="3">
        <v>-3.3120814710855498E-2</v>
      </c>
      <c r="C1312" s="3">
        <v>-0.371737480163574</v>
      </c>
      <c r="D1312" s="3">
        <v>-0.45081898570060702</v>
      </c>
      <c r="E1312" s="3">
        <v>3</v>
      </c>
      <c r="F1312" s="3">
        <v>-0.41090660355985198</v>
      </c>
      <c r="G1312" s="3">
        <v>1.7740030956022399</v>
      </c>
      <c r="H1312" s="3">
        <v>4.75621890547264E-3</v>
      </c>
      <c r="I1312" s="3">
        <v>-0.39084016649860298</v>
      </c>
      <c r="J1312" s="3" t="s">
        <v>2903</v>
      </c>
      <c r="K1312" s="3" t="s">
        <v>2904</v>
      </c>
      <c r="L1312" s="3" t="s">
        <v>2905</v>
      </c>
      <c r="M1312" s="3" t="e">
        <v>#N/A</v>
      </c>
      <c r="N1312" s="3" t="e">
        <v>#N/A</v>
      </c>
      <c r="O1312" s="3" t="e">
        <v>#N/A</v>
      </c>
      <c r="P1312" s="3" t="e">
        <v>#N/A</v>
      </c>
      <c r="Q1312" s="3" t="e">
        <v>#N/A</v>
      </c>
      <c r="R1312" s="3" t="e">
        <v>#N/A</v>
      </c>
      <c r="S1312" s="3" t="e">
        <v>#N/A</v>
      </c>
      <c r="T1312" s="3" t="e">
        <v>#N/A</v>
      </c>
      <c r="U1312" s="3" t="e">
        <v>#N/A</v>
      </c>
      <c r="V1312" s="3" t="e">
        <v>#N/A</v>
      </c>
      <c r="W1312" s="3" t="e">
        <v>#N/A</v>
      </c>
      <c r="X1312" s="3" t="e">
        <v>#N/A</v>
      </c>
      <c r="Y1312" s="3" t="e">
        <v>#N/A</v>
      </c>
    </row>
    <row r="1313" spans="1:25" x14ac:dyDescent="0.2">
      <c r="A1313" s="3">
        <v>-1.1199181899428401E-2</v>
      </c>
      <c r="B1313" s="3">
        <v>1.1112915351986901E-2</v>
      </c>
      <c r="C1313" s="3">
        <v>-0.43021658062934898</v>
      </c>
      <c r="D1313" s="3">
        <v>-0.39351561665535001</v>
      </c>
      <c r="E1313" s="3">
        <v>6</v>
      </c>
      <c r="F1313" s="3">
        <v>-0.411822965368629</v>
      </c>
      <c r="G1313" s="3">
        <v>2.2082382439764601</v>
      </c>
      <c r="H1313" s="3">
        <v>2.4020100502512602E-3</v>
      </c>
      <c r="I1313" s="3">
        <v>-0.40316479502730501</v>
      </c>
      <c r="J1313" s="3" t="s">
        <v>3201</v>
      </c>
      <c r="K1313" s="3" t="s">
        <v>3202</v>
      </c>
      <c r="L1313" s="3" t="s">
        <v>3203</v>
      </c>
      <c r="M1313" s="3" t="e">
        <v>#N/A</v>
      </c>
      <c r="N1313" s="3" t="e">
        <v>#N/A</v>
      </c>
      <c r="O1313" s="3" t="e">
        <v>#N/A</v>
      </c>
      <c r="P1313" s="3" t="e">
        <v>#N/A</v>
      </c>
      <c r="Q1313" s="3" t="e">
        <v>#N/A</v>
      </c>
      <c r="R1313" s="3" t="e">
        <v>#N/A</v>
      </c>
      <c r="S1313" s="3" t="e">
        <v>#N/A</v>
      </c>
      <c r="T1313" s="3" t="e">
        <v>#N/A</v>
      </c>
      <c r="U1313" s="3" t="e">
        <v>#N/A</v>
      </c>
      <c r="V1313" s="3" t="e">
        <v>#N/A</v>
      </c>
      <c r="W1313" s="3" t="e">
        <v>#N/A</v>
      </c>
      <c r="X1313" s="3" t="e">
        <v>#N/A</v>
      </c>
      <c r="Y1313" s="3" t="e">
        <v>#N/A</v>
      </c>
    </row>
    <row r="1314" spans="1:25" x14ac:dyDescent="0.2">
      <c r="A1314" s="3">
        <v>-1.2324486859142799E-2</v>
      </c>
      <c r="B1314" s="3">
        <v>1.22200939804316E-2</v>
      </c>
      <c r="C1314" s="3">
        <v>-0.50033754110336304</v>
      </c>
      <c r="D1314" s="3">
        <v>-0.32462072372436501</v>
      </c>
      <c r="E1314" s="3">
        <v>11</v>
      </c>
      <c r="F1314" s="3">
        <v>-0.41242693597450902</v>
      </c>
      <c r="G1314" s="3">
        <v>0.89315611831071795</v>
      </c>
      <c r="H1314" s="3">
        <v>6.8335146898803097E-3</v>
      </c>
      <c r="I1314" s="3">
        <v>-0.37882118551778898</v>
      </c>
      <c r="J1314" s="3" t="s">
        <v>169</v>
      </c>
      <c r="K1314" s="3" t="s">
        <v>170</v>
      </c>
      <c r="L1314" s="3" t="s">
        <v>171</v>
      </c>
      <c r="M1314" s="3" t="e">
        <v>#N/A</v>
      </c>
      <c r="N1314" s="3" t="e">
        <v>#N/A</v>
      </c>
      <c r="O1314" s="3" t="e">
        <v>#N/A</v>
      </c>
      <c r="P1314" s="3" t="e">
        <v>#N/A</v>
      </c>
      <c r="Q1314" s="3" t="e">
        <v>#N/A</v>
      </c>
      <c r="R1314" s="3" t="e">
        <v>#N/A</v>
      </c>
      <c r="S1314" s="3" t="e">
        <v>#N/A</v>
      </c>
      <c r="T1314" s="3" t="e">
        <v>#N/A</v>
      </c>
      <c r="U1314" s="3" t="e">
        <v>#N/A</v>
      </c>
      <c r="V1314" s="3" t="s">
        <v>170</v>
      </c>
      <c r="W1314" s="3" t="e">
        <v>#N/A</v>
      </c>
      <c r="X1314" s="3" t="e">
        <v>#N/A</v>
      </c>
      <c r="Y1314" s="3" t="e">
        <v>#N/A</v>
      </c>
    </row>
    <row r="1315" spans="1:25" x14ac:dyDescent="0.2">
      <c r="A1315" s="3">
        <v>-3.4439127892255797E-2</v>
      </c>
      <c r="B1315" s="3">
        <v>3.36360670626163E-2</v>
      </c>
      <c r="C1315" s="3">
        <v>-0.51114672422409102</v>
      </c>
      <c r="D1315" s="3">
        <v>-0.31538277864456199</v>
      </c>
      <c r="E1315" s="3">
        <v>6</v>
      </c>
      <c r="F1315" s="3">
        <v>-0.41286322101950601</v>
      </c>
      <c r="G1315" s="3">
        <v>0.92581513007669303</v>
      </c>
      <c r="H1315" s="3">
        <v>5.9060402684563799E-3</v>
      </c>
      <c r="I1315" s="3">
        <v>-0.374095257101071</v>
      </c>
      <c r="J1315" s="3" t="s">
        <v>70</v>
      </c>
      <c r="K1315" s="3" t="s">
        <v>71</v>
      </c>
      <c r="L1315" s="3" t="s">
        <v>72</v>
      </c>
      <c r="M1315" s="3" t="e">
        <v>#N/A</v>
      </c>
      <c r="N1315" s="3" t="e">
        <v>#N/A</v>
      </c>
      <c r="O1315" s="3" t="e">
        <v>#N/A</v>
      </c>
      <c r="P1315" s="3" t="e">
        <v>#N/A</v>
      </c>
      <c r="Q1315" s="3" t="e">
        <v>#N/A</v>
      </c>
      <c r="R1315" s="3" t="e">
        <v>#N/A</v>
      </c>
      <c r="S1315" s="3" t="e">
        <v>#N/A</v>
      </c>
      <c r="T1315" s="3" t="e">
        <v>#N/A</v>
      </c>
      <c r="U1315" s="3" t="e">
        <v>#N/A</v>
      </c>
      <c r="V1315" s="3" t="s">
        <v>71</v>
      </c>
      <c r="W1315" s="3" t="e">
        <v>#N/A</v>
      </c>
      <c r="X1315" s="3" t="e">
        <v>#N/A</v>
      </c>
      <c r="Y1315" s="3" t="e">
        <v>#N/A</v>
      </c>
    </row>
    <row r="1316" spans="1:25" x14ac:dyDescent="0.2">
      <c r="A1316" s="3">
        <v>-8.3432026207447094E-2</v>
      </c>
      <c r="B1316" s="3">
        <v>7.8869730234146104E-2</v>
      </c>
      <c r="C1316" s="3">
        <v>-0.427304297685623</v>
      </c>
      <c r="D1316" s="3">
        <v>-0.40502008795738198</v>
      </c>
      <c r="E1316" s="3">
        <v>18</v>
      </c>
      <c r="F1316" s="3">
        <v>-0.413881044834852</v>
      </c>
      <c r="G1316" s="3">
        <v>0.92883244129707199</v>
      </c>
      <c r="H1316" s="3">
        <v>6.9086908690869104E-3</v>
      </c>
      <c r="I1316" s="3">
        <v>-0.38254586440956101</v>
      </c>
      <c r="J1316" s="3" t="s">
        <v>2034</v>
      </c>
      <c r="K1316" s="3" t="s">
        <v>2035</v>
      </c>
      <c r="L1316" s="3" t="s">
        <v>2036</v>
      </c>
      <c r="M1316" s="3" t="e">
        <v>#N/A</v>
      </c>
      <c r="N1316" s="3" t="e">
        <v>#N/A</v>
      </c>
      <c r="O1316" s="3" t="e">
        <v>#N/A</v>
      </c>
      <c r="P1316" s="3" t="e">
        <v>#N/A</v>
      </c>
      <c r="Q1316" s="3" t="e">
        <v>#N/A</v>
      </c>
      <c r="R1316" s="3" t="e">
        <v>#N/A</v>
      </c>
      <c r="S1316" s="3" t="e">
        <v>#N/A</v>
      </c>
      <c r="T1316" s="3" t="e">
        <v>#N/A</v>
      </c>
      <c r="U1316" s="3" t="e">
        <v>#N/A</v>
      </c>
      <c r="V1316" s="3" t="e">
        <v>#N/A</v>
      </c>
      <c r="W1316" s="3" t="e">
        <v>#N/A</v>
      </c>
      <c r="X1316" s="3" t="e">
        <v>#N/A</v>
      </c>
      <c r="Y1316" s="3" t="e">
        <v>#N/A</v>
      </c>
    </row>
    <row r="1317" spans="1:25" x14ac:dyDescent="0.2">
      <c r="A1317" s="3">
        <v>-2.20453198999166E-2</v>
      </c>
      <c r="B1317" s="3">
        <v>2.1713517606258399E-2</v>
      </c>
      <c r="C1317" s="3">
        <v>-0.30959060788154602</v>
      </c>
      <c r="D1317" s="3">
        <v>-0.52247220277786299</v>
      </c>
      <c r="E1317" s="3">
        <v>2</v>
      </c>
      <c r="F1317" s="3">
        <v>-0.41586550418287499</v>
      </c>
      <c r="G1317" s="3">
        <v>0.831468547138277</v>
      </c>
      <c r="H1317" s="3">
        <v>6.8260869565217397E-3</v>
      </c>
      <c r="I1317" s="3">
        <v>-0.37510432637413998</v>
      </c>
      <c r="J1317" s="3" t="s">
        <v>5417</v>
      </c>
      <c r="K1317" s="3" t="s">
        <v>5418</v>
      </c>
      <c r="L1317" s="3" t="s">
        <v>5419</v>
      </c>
      <c r="M1317" s="3" t="s">
        <v>5418</v>
      </c>
      <c r="N1317" s="3" t="e">
        <v>#N/A</v>
      </c>
      <c r="O1317" s="3" t="e">
        <v>#N/A</v>
      </c>
      <c r="P1317" s="3" t="e">
        <v>#N/A</v>
      </c>
      <c r="Q1317" s="3" t="e">
        <v>#N/A</v>
      </c>
      <c r="R1317" s="3" t="e">
        <v>#N/A</v>
      </c>
      <c r="S1317" s="3" t="e">
        <v>#N/A</v>
      </c>
      <c r="T1317" s="3" t="e">
        <v>#N/A</v>
      </c>
      <c r="U1317" s="3" t="e">
        <v>#N/A</v>
      </c>
      <c r="V1317" s="3" t="e">
        <v>#N/A</v>
      </c>
      <c r="W1317" s="3" t="e">
        <v>#N/A</v>
      </c>
      <c r="X1317" s="3" t="e">
        <v>#N/A</v>
      </c>
      <c r="Y1317" s="3" t="e">
        <v>#N/A</v>
      </c>
    </row>
    <row r="1318" spans="1:25" x14ac:dyDescent="0.2">
      <c r="A1318" s="3">
        <v>0.101681105792522</v>
      </c>
      <c r="B1318" s="3">
        <v>-0.109394676983356</v>
      </c>
      <c r="C1318" s="3">
        <v>-9.9987931549549103E-2</v>
      </c>
      <c r="D1318" s="3">
        <v>-0.740525782108307</v>
      </c>
      <c r="E1318" s="3">
        <v>2</v>
      </c>
      <c r="F1318" s="3">
        <v>-0.41640007123351103</v>
      </c>
      <c r="G1318" s="3">
        <v>0.39320437807404102</v>
      </c>
      <c r="H1318" s="3">
        <v>1.11875E-2</v>
      </c>
      <c r="I1318" s="3">
        <v>-0.31139472626947101</v>
      </c>
      <c r="J1318" s="3" t="s">
        <v>3467</v>
      </c>
      <c r="K1318" s="3" t="s">
        <v>3327</v>
      </c>
      <c r="L1318" s="3" t="s">
        <v>3468</v>
      </c>
      <c r="M1318" s="3" t="e">
        <v>#N/A</v>
      </c>
      <c r="N1318" s="3" t="e">
        <v>#N/A</v>
      </c>
      <c r="O1318" s="3" t="e">
        <v>#N/A</v>
      </c>
      <c r="P1318" s="3" t="e">
        <v>#N/A</v>
      </c>
      <c r="Q1318" s="3" t="e">
        <v>#N/A</v>
      </c>
      <c r="R1318" s="3" t="e">
        <v>#N/A</v>
      </c>
      <c r="S1318" s="3" t="e">
        <v>#N/A</v>
      </c>
      <c r="T1318" s="3" t="e">
        <v>#N/A</v>
      </c>
      <c r="U1318" s="3" t="e">
        <v>#N/A</v>
      </c>
      <c r="V1318" s="3" t="e">
        <v>#N/A</v>
      </c>
      <c r="W1318" s="3" t="e">
        <v>#N/A</v>
      </c>
      <c r="X1318" s="3" t="e">
        <v>#N/A</v>
      </c>
      <c r="Y1318" s="3" t="e">
        <v>#N/A</v>
      </c>
    </row>
    <row r="1319" spans="1:25" x14ac:dyDescent="0.2">
      <c r="A1319" s="3">
        <v>4.6799618750810602E-2</v>
      </c>
      <c r="B1319" s="3">
        <v>-4.8368886113166802E-2</v>
      </c>
      <c r="C1319" s="3">
        <v>-0.44822520017623901</v>
      </c>
      <c r="D1319" s="3">
        <v>-0.38736701011657698</v>
      </c>
      <c r="E1319" s="3">
        <v>2</v>
      </c>
      <c r="F1319" s="3">
        <v>-0.41701147146522999</v>
      </c>
      <c r="G1319" s="3">
        <v>1.56318961720489</v>
      </c>
      <c r="H1319" s="3">
        <v>4.72098765432099E-3</v>
      </c>
      <c r="I1319" s="3">
        <v>-0.39471714642382499</v>
      </c>
      <c r="J1319" s="3" t="s">
        <v>3080</v>
      </c>
      <c r="K1319" s="3" t="s">
        <v>3081</v>
      </c>
      <c r="L1319" s="3" t="s">
        <v>3082</v>
      </c>
      <c r="M1319" s="3" t="e">
        <v>#N/A</v>
      </c>
      <c r="N1319" s="3" t="e">
        <v>#N/A</v>
      </c>
      <c r="O1319" s="3" t="e">
        <v>#N/A</v>
      </c>
      <c r="P1319" s="3" t="e">
        <v>#N/A</v>
      </c>
      <c r="Q1319" s="3" t="e">
        <v>#N/A</v>
      </c>
      <c r="R1319" s="3" t="e">
        <v>#N/A</v>
      </c>
      <c r="S1319" s="3" t="e">
        <v>#N/A</v>
      </c>
      <c r="T1319" s="3" t="e">
        <v>#N/A</v>
      </c>
      <c r="U1319" s="3" t="e">
        <v>#N/A</v>
      </c>
      <c r="V1319" s="3" t="e">
        <v>#N/A</v>
      </c>
      <c r="W1319" s="3" t="e">
        <v>#N/A</v>
      </c>
      <c r="X1319" s="3" t="e">
        <v>#N/A</v>
      </c>
      <c r="Y1319" s="3" t="e">
        <v>#N/A</v>
      </c>
    </row>
    <row r="1320" spans="1:25" x14ac:dyDescent="0.2">
      <c r="A1320" s="3">
        <v>-5.6512248702347296E-3</v>
      </c>
      <c r="B1320" s="3">
        <v>5.6291748769581301E-3</v>
      </c>
      <c r="C1320" s="3">
        <v>-0.35553041100501998</v>
      </c>
      <c r="D1320" s="3">
        <v>-0.47874557971954301</v>
      </c>
      <c r="E1320" s="3">
        <v>1</v>
      </c>
      <c r="F1320" s="3">
        <v>-0.417126970365644</v>
      </c>
      <c r="G1320" s="3">
        <v>1.04065646771035</v>
      </c>
      <c r="H1320" s="3">
        <v>5.3333333333333297E-3</v>
      </c>
      <c r="I1320" s="3">
        <v>-0.39282477642265301</v>
      </c>
      <c r="J1320" s="3" t="s">
        <v>706</v>
      </c>
      <c r="K1320" s="3" t="s">
        <v>707</v>
      </c>
      <c r="L1320" s="3" t="s">
        <v>708</v>
      </c>
      <c r="M1320" s="3" t="e">
        <v>#N/A</v>
      </c>
      <c r="N1320" s="3" t="e">
        <v>#N/A</v>
      </c>
      <c r="O1320" s="3" t="e">
        <v>#N/A</v>
      </c>
      <c r="P1320" s="3" t="e">
        <v>#N/A</v>
      </c>
      <c r="Q1320" s="3" t="e">
        <v>#N/A</v>
      </c>
      <c r="R1320" s="3" t="s">
        <v>707</v>
      </c>
      <c r="S1320" s="3" t="e">
        <v>#N/A</v>
      </c>
      <c r="T1320" s="3" t="e">
        <v>#N/A</v>
      </c>
      <c r="U1320" s="3" t="e">
        <v>#N/A</v>
      </c>
      <c r="V1320" s="3" t="e">
        <v>#N/A</v>
      </c>
      <c r="W1320" s="3" t="e">
        <v>#N/A</v>
      </c>
      <c r="X1320" s="3" t="e">
        <v>#N/A</v>
      </c>
      <c r="Y1320" s="3" t="e">
        <v>#N/A</v>
      </c>
    </row>
    <row r="1321" spans="1:25" x14ac:dyDescent="0.2">
      <c r="A1321" s="3">
        <v>-4.7715183347463601E-2</v>
      </c>
      <c r="B1321" s="3">
        <v>4.6187460422515897E-2</v>
      </c>
      <c r="C1321" s="3">
        <v>-0.53888005018234297</v>
      </c>
      <c r="D1321" s="3">
        <v>-0.30150792002677901</v>
      </c>
      <c r="E1321" s="3">
        <v>1</v>
      </c>
      <c r="F1321" s="3">
        <v>-0.41943012364208698</v>
      </c>
      <c r="G1321" s="3">
        <v>0.85527335462798904</v>
      </c>
      <c r="H1321" s="3">
        <v>5.3153759820426501E-3</v>
      </c>
      <c r="I1321" s="3">
        <v>-0.37195542478392202</v>
      </c>
      <c r="J1321" s="3" t="s">
        <v>5420</v>
      </c>
      <c r="K1321" s="3" t="s">
        <v>5421</v>
      </c>
      <c r="L1321" s="3" t="s">
        <v>5422</v>
      </c>
      <c r="M1321" s="3" t="e">
        <v>#N/A</v>
      </c>
      <c r="N1321" s="3" t="e">
        <v>#N/A</v>
      </c>
      <c r="O1321" s="3" t="e">
        <v>#N/A</v>
      </c>
      <c r="P1321" s="3" t="e">
        <v>#N/A</v>
      </c>
      <c r="Q1321" s="3" t="e">
        <v>#N/A</v>
      </c>
      <c r="R1321" s="3" t="e">
        <v>#N/A</v>
      </c>
      <c r="S1321" s="3" t="e">
        <v>#N/A</v>
      </c>
      <c r="T1321" s="3" t="e">
        <v>#N/A</v>
      </c>
      <c r="U1321" s="3" t="s">
        <v>5421</v>
      </c>
      <c r="V1321" s="3" t="e">
        <v>#N/A</v>
      </c>
      <c r="W1321" s="3" t="e">
        <v>#N/A</v>
      </c>
      <c r="X1321" s="3" t="e">
        <v>#N/A</v>
      </c>
      <c r="Y1321" s="3" t="e">
        <v>#N/A</v>
      </c>
    </row>
    <row r="1322" spans="1:25" x14ac:dyDescent="0.2">
      <c r="A1322" s="3">
        <v>-2.67572123557329E-2</v>
      </c>
      <c r="B1322" s="3">
        <v>2.6269976049661602E-2</v>
      </c>
      <c r="C1322" s="3">
        <v>-0.597548007965088</v>
      </c>
      <c r="D1322" s="3">
        <v>-0.24180169403553001</v>
      </c>
      <c r="E1322" s="3">
        <v>11</v>
      </c>
      <c r="F1322" s="3">
        <v>-0.41943123284727302</v>
      </c>
      <c r="G1322" s="3">
        <v>0.60327599918597696</v>
      </c>
      <c r="H1322" s="3">
        <v>7.6037151702786398E-3</v>
      </c>
      <c r="I1322" s="3">
        <v>-0.35549889890813402</v>
      </c>
      <c r="J1322" s="3" t="s">
        <v>2754</v>
      </c>
      <c r="K1322" s="3" t="s">
        <v>2755</v>
      </c>
      <c r="L1322" s="3" t="s">
        <v>2756</v>
      </c>
      <c r="M1322" s="3" t="e">
        <v>#N/A</v>
      </c>
      <c r="N1322" s="3" t="e">
        <v>#N/A</v>
      </c>
      <c r="O1322" s="3" t="e">
        <v>#N/A</v>
      </c>
      <c r="P1322" s="3" t="e">
        <v>#N/A</v>
      </c>
      <c r="Q1322" s="3" t="e">
        <v>#N/A</v>
      </c>
      <c r="R1322" s="3" t="e">
        <v>#N/A</v>
      </c>
      <c r="S1322" s="3" t="e">
        <v>#N/A</v>
      </c>
      <c r="T1322" s="3" t="e">
        <v>#N/A</v>
      </c>
      <c r="U1322" s="3" t="e">
        <v>#N/A</v>
      </c>
      <c r="V1322" s="3" t="e">
        <v>#N/A</v>
      </c>
      <c r="W1322" s="3" t="e">
        <v>#N/A</v>
      </c>
      <c r="X1322" s="3" t="e">
        <v>#N/A</v>
      </c>
      <c r="Y1322" s="3" t="e">
        <v>#N/A</v>
      </c>
    </row>
    <row r="1323" spans="1:25" x14ac:dyDescent="0.2">
      <c r="A1323" s="3">
        <v>8.2412147894501703E-3</v>
      </c>
      <c r="B1323" s="3">
        <v>-8.2885622978210397E-3</v>
      </c>
      <c r="C1323" s="3">
        <v>-0.40630525350570701</v>
      </c>
      <c r="D1323" s="3">
        <v>-0.433313459157944</v>
      </c>
      <c r="E1323" s="3">
        <v>3</v>
      </c>
      <c r="F1323" s="3">
        <v>-0.41978568257763998</v>
      </c>
      <c r="G1323" s="3">
        <v>2.44781673981239</v>
      </c>
      <c r="H1323" s="3">
        <v>2.4544287548138601E-3</v>
      </c>
      <c r="I1323" s="3">
        <v>-0.41324299819833099</v>
      </c>
      <c r="J1323" s="3" t="s">
        <v>5423</v>
      </c>
      <c r="K1323" s="3" t="s">
        <v>5424</v>
      </c>
      <c r="L1323" s="3" t="s">
        <v>5425</v>
      </c>
      <c r="M1323" s="3" t="e">
        <v>#N/A</v>
      </c>
      <c r="N1323" s="3" t="e">
        <v>#N/A</v>
      </c>
      <c r="O1323" s="3" t="e">
        <v>#N/A</v>
      </c>
      <c r="P1323" s="3" t="e">
        <v>#N/A</v>
      </c>
      <c r="Q1323" s="3" t="e">
        <v>#N/A</v>
      </c>
      <c r="R1323" s="3" t="e">
        <v>#N/A</v>
      </c>
      <c r="S1323" s="3" t="e">
        <v>#N/A</v>
      </c>
      <c r="T1323" s="3" t="e">
        <v>#N/A</v>
      </c>
      <c r="U1323" s="3" t="e">
        <v>#N/A</v>
      </c>
      <c r="V1323" s="3" t="e">
        <v>#N/A</v>
      </c>
      <c r="W1323" s="3" t="e">
        <v>#N/A</v>
      </c>
      <c r="X1323" s="3" t="e">
        <v>#N/A</v>
      </c>
      <c r="Y1323" s="3" t="e">
        <v>#N/A</v>
      </c>
    </row>
    <row r="1324" spans="1:25" x14ac:dyDescent="0.2">
      <c r="A1324" s="3">
        <v>-5.5237099528312697E-2</v>
      </c>
      <c r="B1324" s="3">
        <v>5.3200051188468898E-2</v>
      </c>
      <c r="C1324" s="3">
        <v>-0.45534291863441501</v>
      </c>
      <c r="D1324" s="3">
        <v>-0.38668599724769598</v>
      </c>
      <c r="E1324" s="3">
        <v>9</v>
      </c>
      <c r="F1324" s="3">
        <v>-0.41999593377113298</v>
      </c>
      <c r="G1324" s="3">
        <v>1.47050662367908</v>
      </c>
      <c r="H1324" s="3">
        <v>4.7093596059113304E-3</v>
      </c>
      <c r="I1324" s="3">
        <v>-0.39466907160772502</v>
      </c>
      <c r="J1324" s="3" t="s">
        <v>5426</v>
      </c>
      <c r="K1324" s="3" t="s">
        <v>5427</v>
      </c>
      <c r="L1324" s="3" t="s">
        <v>5428</v>
      </c>
      <c r="M1324" s="3" t="e">
        <v>#N/A</v>
      </c>
      <c r="N1324" s="3" t="e">
        <v>#N/A</v>
      </c>
      <c r="O1324" s="3" t="e">
        <v>#N/A</v>
      </c>
      <c r="P1324" s="3" t="e">
        <v>#N/A</v>
      </c>
      <c r="Q1324" s="3" t="e">
        <v>#N/A</v>
      </c>
      <c r="R1324" s="3" t="e">
        <v>#N/A</v>
      </c>
      <c r="S1324" s="3" t="e">
        <v>#N/A</v>
      </c>
      <c r="T1324" s="3" t="e">
        <v>#N/A</v>
      </c>
      <c r="U1324" s="3" t="e">
        <v>#N/A</v>
      </c>
      <c r="V1324" s="3" t="e">
        <v>#N/A</v>
      </c>
      <c r="W1324" s="3" t="e">
        <v>#N/A</v>
      </c>
      <c r="X1324" s="3" t="e">
        <v>#N/A</v>
      </c>
      <c r="Y1324" s="3" t="e">
        <v>#N/A</v>
      </c>
    </row>
    <row r="1325" spans="1:25" x14ac:dyDescent="0.2">
      <c r="A1325" s="3">
        <v>2.1717075258493399E-2</v>
      </c>
      <c r="B1325" s="3">
        <v>-2.2048987448215498E-2</v>
      </c>
      <c r="C1325" s="3">
        <v>-0.51573014259338401</v>
      </c>
      <c r="D1325" s="3">
        <v>-0.32460564374923701</v>
      </c>
      <c r="E1325" s="3">
        <v>1</v>
      </c>
      <c r="F1325" s="3">
        <v>-0.42000193707644901</v>
      </c>
      <c r="G1325" s="3">
        <v>0.89328197855617897</v>
      </c>
      <c r="H1325" s="3">
        <v>5.8994413407821196E-3</v>
      </c>
      <c r="I1325" s="3">
        <v>-0.38250296731587202</v>
      </c>
      <c r="J1325" s="3" t="s">
        <v>5429</v>
      </c>
      <c r="K1325" s="3" t="s">
        <v>5430</v>
      </c>
      <c r="L1325" s="3" t="s">
        <v>5431</v>
      </c>
      <c r="M1325" s="3" t="s">
        <v>5430</v>
      </c>
      <c r="N1325" s="3" t="e">
        <v>#N/A</v>
      </c>
      <c r="O1325" s="3" t="e">
        <v>#N/A</v>
      </c>
      <c r="P1325" s="3" t="e">
        <v>#N/A</v>
      </c>
      <c r="Q1325" s="3" t="e">
        <v>#N/A</v>
      </c>
      <c r="R1325" s="3" t="e">
        <v>#N/A</v>
      </c>
      <c r="S1325" s="3" t="e">
        <v>#N/A</v>
      </c>
      <c r="T1325" s="3" t="e">
        <v>#N/A</v>
      </c>
      <c r="U1325" s="3" t="e">
        <v>#N/A</v>
      </c>
      <c r="V1325" s="3" t="e">
        <v>#N/A</v>
      </c>
      <c r="W1325" s="3" t="e">
        <v>#N/A</v>
      </c>
      <c r="X1325" s="3" t="e">
        <v>#N/A</v>
      </c>
      <c r="Y1325" s="3" t="e">
        <v>#N/A</v>
      </c>
    </row>
    <row r="1326" spans="1:25" x14ac:dyDescent="0.2">
      <c r="A1326" s="3">
        <v>6.0663282871246303E-2</v>
      </c>
      <c r="B1326" s="3">
        <v>-6.3326388597488403E-2</v>
      </c>
      <c r="C1326" s="3">
        <v>-0.38514122366905201</v>
      </c>
      <c r="D1326" s="3">
        <v>-0.45817655324935902</v>
      </c>
      <c r="E1326" s="3">
        <v>3</v>
      </c>
      <c r="F1326" s="3">
        <v>-0.42032733559608498</v>
      </c>
      <c r="G1326" s="3">
        <v>1.3502429103301801</v>
      </c>
      <c r="H1326" s="3">
        <v>4.6295399515738503E-3</v>
      </c>
      <c r="I1326" s="3">
        <v>-0.39211443750418101</v>
      </c>
      <c r="J1326" s="3" t="s">
        <v>3023</v>
      </c>
      <c r="K1326" s="3" t="s">
        <v>3024</v>
      </c>
      <c r="L1326" s="3" t="s">
        <v>3025</v>
      </c>
      <c r="M1326" s="3" t="e">
        <v>#N/A</v>
      </c>
      <c r="N1326" s="3" t="e">
        <v>#N/A</v>
      </c>
      <c r="O1326" s="3" t="e">
        <v>#N/A</v>
      </c>
      <c r="P1326" s="3" t="e">
        <v>#N/A</v>
      </c>
      <c r="Q1326" s="3" t="e">
        <v>#N/A</v>
      </c>
      <c r="R1326" s="3" t="e">
        <v>#N/A</v>
      </c>
      <c r="S1326" s="3" t="e">
        <v>#N/A</v>
      </c>
      <c r="T1326" s="3" t="e">
        <v>#N/A</v>
      </c>
      <c r="U1326" s="3" t="e">
        <v>#N/A</v>
      </c>
      <c r="V1326" s="3" t="e">
        <v>#N/A</v>
      </c>
      <c r="W1326" s="3" t="e">
        <v>#N/A</v>
      </c>
      <c r="X1326" s="3" t="e">
        <v>#N/A</v>
      </c>
      <c r="Y1326" s="3" t="e">
        <v>#N/A</v>
      </c>
    </row>
    <row r="1327" spans="1:25" x14ac:dyDescent="0.2">
      <c r="A1327" s="3">
        <v>-2.8633708134293601E-2</v>
      </c>
      <c r="B1327" s="3">
        <v>2.8076529502868701E-2</v>
      </c>
      <c r="C1327" s="3">
        <v>-0.45252740383148199</v>
      </c>
      <c r="D1327" s="3">
        <v>-0.38922441005706798</v>
      </c>
      <c r="E1327" s="3">
        <v>3</v>
      </c>
      <c r="F1327" s="3">
        <v>-0.42059731762856201</v>
      </c>
      <c r="G1327" s="3">
        <v>1.98056078067589</v>
      </c>
      <c r="H1327" s="3">
        <v>2.4575835475578399E-3</v>
      </c>
      <c r="I1327" s="3">
        <v>-0.40345257667857698</v>
      </c>
      <c r="J1327" s="3" t="s">
        <v>3041</v>
      </c>
      <c r="K1327" s="3" t="s">
        <v>3042</v>
      </c>
      <c r="L1327" s="3" t="s">
        <v>3043</v>
      </c>
      <c r="M1327" s="3" t="e">
        <v>#N/A</v>
      </c>
      <c r="N1327" s="3" t="e">
        <v>#N/A</v>
      </c>
      <c r="O1327" s="3" t="e">
        <v>#N/A</v>
      </c>
      <c r="P1327" s="3" t="e">
        <v>#N/A</v>
      </c>
      <c r="Q1327" s="3" t="e">
        <v>#N/A</v>
      </c>
      <c r="R1327" s="3" t="e">
        <v>#N/A</v>
      </c>
      <c r="S1327" s="3" t="e">
        <v>#N/A</v>
      </c>
      <c r="T1327" s="3" t="e">
        <v>#N/A</v>
      </c>
      <c r="U1327" s="3" t="e">
        <v>#N/A</v>
      </c>
      <c r="V1327" s="3" t="e">
        <v>#N/A</v>
      </c>
      <c r="W1327" s="3" t="e">
        <v>#N/A</v>
      </c>
      <c r="X1327" s="3" t="e">
        <v>#N/A</v>
      </c>
      <c r="Y1327" s="3" t="e">
        <v>#N/A</v>
      </c>
    </row>
    <row r="1328" spans="1:25" x14ac:dyDescent="0.2">
      <c r="A1328" s="3">
        <v>-3.4532044082879999E-2</v>
      </c>
      <c r="B1328" s="3">
        <v>3.3724777400493601E-2</v>
      </c>
      <c r="C1328" s="3">
        <v>-0.361045241355896</v>
      </c>
      <c r="D1328" s="3">
        <v>-0.48227414488792397</v>
      </c>
      <c r="E1328" s="3">
        <v>7</v>
      </c>
      <c r="F1328" s="3">
        <v>-0.42125605978071701</v>
      </c>
      <c r="G1328" s="3">
        <v>1.3498067238711999</v>
      </c>
      <c r="H1328" s="3">
        <v>4.6351515151515097E-3</v>
      </c>
      <c r="I1328" s="3">
        <v>-0.39385850730850203</v>
      </c>
      <c r="J1328" s="3" t="s">
        <v>332</v>
      </c>
      <c r="K1328" s="3" t="s">
        <v>333</v>
      </c>
      <c r="L1328" s="3" t="s">
        <v>334</v>
      </c>
      <c r="M1328" s="3" t="e">
        <v>#N/A</v>
      </c>
      <c r="N1328" s="3" t="e">
        <v>#N/A</v>
      </c>
      <c r="O1328" s="3" t="e">
        <v>#N/A</v>
      </c>
      <c r="P1328" s="3" t="e">
        <v>#N/A</v>
      </c>
      <c r="Q1328" s="3" t="e">
        <v>#N/A</v>
      </c>
      <c r="R1328" s="3" t="e">
        <v>#N/A</v>
      </c>
      <c r="S1328" s="3" t="e">
        <v>#N/A</v>
      </c>
      <c r="T1328" s="3" t="e">
        <v>#N/A</v>
      </c>
      <c r="U1328" s="3" t="s">
        <v>333</v>
      </c>
      <c r="V1328" s="3" t="e">
        <v>#N/A</v>
      </c>
      <c r="W1328" s="3" t="e">
        <v>#N/A</v>
      </c>
      <c r="X1328" s="3" t="e">
        <v>#N/A</v>
      </c>
      <c r="Y1328" s="3" t="e">
        <v>#N/A</v>
      </c>
    </row>
    <row r="1329" spans="1:25" x14ac:dyDescent="0.2">
      <c r="A1329" s="3">
        <v>-3.9046418387442801E-3</v>
      </c>
      <c r="B1329" s="3">
        <v>3.8941025268286501E-3</v>
      </c>
      <c r="C1329" s="3">
        <v>-0.44266122579574602</v>
      </c>
      <c r="D1329" s="3">
        <v>-0.40033307671546903</v>
      </c>
      <c r="E1329" s="3">
        <v>7</v>
      </c>
      <c r="F1329" s="3">
        <v>-0.42149188159965001</v>
      </c>
      <c r="G1329" s="3">
        <v>1.56975752985405</v>
      </c>
      <c r="H1329" s="3">
        <v>4.5361803084222998E-3</v>
      </c>
      <c r="I1329" s="3">
        <v>-0.41261234173204397</v>
      </c>
      <c r="J1329" s="3" t="s">
        <v>3794</v>
      </c>
      <c r="K1329" s="3" t="s">
        <v>3795</v>
      </c>
      <c r="L1329" s="3" t="s">
        <v>3796</v>
      </c>
      <c r="M1329" s="3" t="e">
        <v>#N/A</v>
      </c>
      <c r="N1329" s="3" t="e">
        <v>#N/A</v>
      </c>
      <c r="O1329" s="3" t="e">
        <v>#N/A</v>
      </c>
      <c r="P1329" s="3" t="e">
        <v>#N/A</v>
      </c>
      <c r="Q1329" s="3" t="e">
        <v>#N/A</v>
      </c>
      <c r="R1329" s="3" t="e">
        <v>#N/A</v>
      </c>
      <c r="S1329" s="3" t="e">
        <v>#N/A</v>
      </c>
      <c r="T1329" s="3" t="e">
        <v>#N/A</v>
      </c>
      <c r="U1329" s="3" t="e">
        <v>#N/A</v>
      </c>
      <c r="V1329" s="3" t="e">
        <v>#N/A</v>
      </c>
      <c r="W1329" s="3" t="e">
        <v>#N/A</v>
      </c>
      <c r="X1329" s="3" t="e">
        <v>#N/A</v>
      </c>
      <c r="Y1329" s="3" t="e">
        <v>#N/A</v>
      </c>
    </row>
    <row r="1330" spans="1:25" x14ac:dyDescent="0.2">
      <c r="A1330" s="3">
        <v>3.0506001785397498E-2</v>
      </c>
      <c r="B1330" s="3">
        <v>-3.1165014952421199E-2</v>
      </c>
      <c r="C1330" s="3">
        <v>-0.45643168687820401</v>
      </c>
      <c r="D1330" s="3">
        <v>-0.38907441496849099</v>
      </c>
      <c r="E1330" s="3">
        <v>2</v>
      </c>
      <c r="F1330" s="3">
        <v>-0.42242354433983598</v>
      </c>
      <c r="G1330" s="3">
        <v>1.9292841998552099</v>
      </c>
      <c r="H1330" s="3">
        <v>2.4670967741935502E-3</v>
      </c>
      <c r="I1330" s="3">
        <v>-0.40397688273923599</v>
      </c>
      <c r="J1330" s="3" t="s">
        <v>5432</v>
      </c>
      <c r="K1330" s="3" t="s">
        <v>5433</v>
      </c>
      <c r="L1330" s="3" t="s">
        <v>5434</v>
      </c>
      <c r="M1330" s="3" t="e">
        <v>#N/A</v>
      </c>
      <c r="N1330" s="3" t="e">
        <v>#N/A</v>
      </c>
      <c r="O1330" s="3" t="e">
        <v>#N/A</v>
      </c>
      <c r="P1330" s="3" t="e">
        <v>#N/A</v>
      </c>
      <c r="Q1330" s="3" t="e">
        <v>#N/A</v>
      </c>
      <c r="R1330" s="3" t="e">
        <v>#N/A</v>
      </c>
      <c r="S1330" s="3" t="e">
        <v>#N/A</v>
      </c>
      <c r="T1330" s="3" t="e">
        <v>#N/A</v>
      </c>
      <c r="U1330" s="3" t="s">
        <v>5433</v>
      </c>
      <c r="V1330" s="3" t="e">
        <v>#N/A</v>
      </c>
      <c r="W1330" s="3" t="e">
        <v>#N/A</v>
      </c>
      <c r="X1330" s="3" t="e">
        <v>#N/A</v>
      </c>
      <c r="Y1330" s="3" t="e">
        <v>#N/A</v>
      </c>
    </row>
    <row r="1331" spans="1:25" x14ac:dyDescent="0.2">
      <c r="A1331" s="3">
        <v>-3.0332433059811599E-2</v>
      </c>
      <c r="B1331" s="3">
        <v>2.9707808047533001E-2</v>
      </c>
      <c r="C1331" s="3">
        <v>-0.47236537933349598</v>
      </c>
      <c r="D1331" s="3">
        <v>-0.37329024076461798</v>
      </c>
      <c r="E1331" s="3">
        <v>9</v>
      </c>
      <c r="F1331" s="3">
        <v>-0.42251549754291801</v>
      </c>
      <c r="G1331" s="3">
        <v>1.5202156498388</v>
      </c>
      <c r="H1331" s="3">
        <v>4.7444168734491303E-3</v>
      </c>
      <c r="I1331" s="3">
        <v>-0.39938174834053702</v>
      </c>
      <c r="J1331" s="3" t="s">
        <v>2666</v>
      </c>
      <c r="K1331" s="3" t="s">
        <v>2667</v>
      </c>
      <c r="L1331" s="3" t="s">
        <v>2668</v>
      </c>
      <c r="M1331" s="3" t="e">
        <v>#N/A</v>
      </c>
      <c r="N1331" s="3" t="e">
        <v>#N/A</v>
      </c>
      <c r="O1331" s="3" t="e">
        <v>#N/A</v>
      </c>
      <c r="P1331" s="3" t="e">
        <v>#N/A</v>
      </c>
      <c r="Q1331" s="3" t="e">
        <v>#N/A</v>
      </c>
      <c r="R1331" s="3" t="e">
        <v>#N/A</v>
      </c>
      <c r="S1331" s="3" t="e">
        <v>#N/A</v>
      </c>
      <c r="T1331" s="3" t="e">
        <v>#N/A</v>
      </c>
      <c r="U1331" s="3" t="e">
        <v>#N/A</v>
      </c>
      <c r="V1331" s="3" t="e">
        <v>#N/A</v>
      </c>
      <c r="W1331" s="3" t="e">
        <v>#N/A</v>
      </c>
      <c r="X1331" s="3" t="e">
        <v>#N/A</v>
      </c>
      <c r="Y1331" s="3" t="e">
        <v>#N/A</v>
      </c>
    </row>
    <row r="1332" spans="1:25" x14ac:dyDescent="0.2">
      <c r="A1332" s="3">
        <v>-3.7434723228216199E-2</v>
      </c>
      <c r="B1332" s="3">
        <v>3.6487892270088203E-2</v>
      </c>
      <c r="C1332" s="3">
        <v>-0.37778460979461698</v>
      </c>
      <c r="D1332" s="3">
        <v>-0.46841043233871499</v>
      </c>
      <c r="E1332" s="3">
        <v>1</v>
      </c>
      <c r="F1332" s="3">
        <v>-0.42262410558760199</v>
      </c>
      <c r="G1332" s="3">
        <v>1.6841384350756099</v>
      </c>
      <c r="H1332" s="3">
        <v>2.4263959390862901E-3</v>
      </c>
      <c r="I1332" s="3">
        <v>-0.39927618301571299</v>
      </c>
      <c r="J1332" s="3" t="s">
        <v>5435</v>
      </c>
      <c r="K1332" s="3" t="s">
        <v>5436</v>
      </c>
      <c r="L1332" s="3" t="s">
        <v>5437</v>
      </c>
      <c r="M1332" s="3" t="e">
        <v>#N/A</v>
      </c>
      <c r="N1332" s="3" t="e">
        <v>#N/A</v>
      </c>
      <c r="O1332" s="3" t="e">
        <v>#N/A</v>
      </c>
      <c r="P1332" s="3" t="e">
        <v>#N/A</v>
      </c>
      <c r="Q1332" s="3" t="e">
        <v>#N/A</v>
      </c>
      <c r="R1332" s="3" t="e">
        <v>#N/A</v>
      </c>
      <c r="S1332" s="3" t="e">
        <v>#N/A</v>
      </c>
      <c r="T1332" s="3" t="e">
        <v>#N/A</v>
      </c>
      <c r="U1332" s="3" t="e">
        <v>#N/A</v>
      </c>
      <c r="V1332" s="3" t="e">
        <v>#N/A</v>
      </c>
      <c r="W1332" s="3" t="e">
        <v>#N/A</v>
      </c>
      <c r="X1332" s="3" t="e">
        <v>#N/A</v>
      </c>
      <c r="Y1332" s="3" t="e">
        <v>#N/A</v>
      </c>
    </row>
    <row r="1333" spans="1:25" x14ac:dyDescent="0.2">
      <c r="A1333" s="3">
        <v>-4.6125587075948701E-2</v>
      </c>
      <c r="B1333" s="3">
        <v>4.4696442782878897E-2</v>
      </c>
      <c r="C1333" s="3">
        <v>-0.52591943740844704</v>
      </c>
      <c r="D1333" s="3">
        <v>-0.32080954313278198</v>
      </c>
      <c r="E1333" s="3">
        <v>6</v>
      </c>
      <c r="F1333" s="3">
        <v>-0.42264991812407998</v>
      </c>
      <c r="G1333" s="3">
        <v>0.95908699481790904</v>
      </c>
      <c r="H1333" s="3">
        <v>4.9252013808975797E-3</v>
      </c>
      <c r="I1333" s="3">
        <v>-0.38002646818741898</v>
      </c>
      <c r="J1333" s="3" t="s">
        <v>196</v>
      </c>
      <c r="K1333" s="3" t="s">
        <v>197</v>
      </c>
      <c r="L1333" s="3" t="s">
        <v>198</v>
      </c>
      <c r="M1333" s="3" t="e">
        <v>#N/A</v>
      </c>
      <c r="N1333" s="3" t="e">
        <v>#N/A</v>
      </c>
      <c r="O1333" s="3" t="e">
        <v>#N/A</v>
      </c>
      <c r="P1333" s="3" t="e">
        <v>#N/A</v>
      </c>
      <c r="Q1333" s="3" t="e">
        <v>#N/A</v>
      </c>
      <c r="R1333" s="3" t="e">
        <v>#N/A</v>
      </c>
      <c r="S1333" s="3" t="e">
        <v>#N/A</v>
      </c>
      <c r="T1333" s="3" t="e">
        <v>#N/A</v>
      </c>
      <c r="U1333" s="3" t="e">
        <v>#N/A</v>
      </c>
      <c r="V1333" s="3" t="s">
        <v>197</v>
      </c>
      <c r="W1333" s="3" t="e">
        <v>#N/A</v>
      </c>
      <c r="X1333" s="3" t="e">
        <v>#N/A</v>
      </c>
      <c r="Y1333" s="3" t="e">
        <v>#N/A</v>
      </c>
    </row>
    <row r="1334" spans="1:25" x14ac:dyDescent="0.2">
      <c r="A1334" s="3">
        <v>1.1575849726796201E-2</v>
      </c>
      <c r="B1334" s="3">
        <v>-1.16694839671254E-2</v>
      </c>
      <c r="C1334" s="3">
        <v>-0.43395513296127303</v>
      </c>
      <c r="D1334" s="3">
        <v>-0.41378623247146601</v>
      </c>
      <c r="E1334" s="3">
        <v>4</v>
      </c>
      <c r="F1334" s="3">
        <v>-0.423823865596205</v>
      </c>
      <c r="G1334" s="3">
        <v>2.8356475781222201</v>
      </c>
      <c r="H1334" s="3">
        <v>1.81914893617021E-3</v>
      </c>
      <c r="I1334" s="3">
        <v>-0.41740100769788402</v>
      </c>
      <c r="J1334" s="3" t="s">
        <v>2448</v>
      </c>
      <c r="K1334" s="3" t="s">
        <v>2449</v>
      </c>
      <c r="L1334" s="3" t="s">
        <v>2450</v>
      </c>
      <c r="M1334" s="3" t="e">
        <v>#N/A</v>
      </c>
      <c r="N1334" s="3" t="e">
        <v>#N/A</v>
      </c>
      <c r="O1334" s="3" t="e">
        <v>#N/A</v>
      </c>
      <c r="P1334" s="3" t="e">
        <v>#N/A</v>
      </c>
      <c r="Q1334" s="3" t="e">
        <v>#N/A</v>
      </c>
      <c r="R1334" s="3" t="e">
        <v>#N/A</v>
      </c>
      <c r="S1334" s="3" t="e">
        <v>#N/A</v>
      </c>
      <c r="T1334" s="3" t="e">
        <v>#N/A</v>
      </c>
      <c r="U1334" s="3" t="e">
        <v>#N/A</v>
      </c>
      <c r="V1334" s="3" t="e">
        <v>#N/A</v>
      </c>
      <c r="W1334" s="3" t="e">
        <v>#N/A</v>
      </c>
      <c r="X1334" s="3" t="e">
        <v>#N/A</v>
      </c>
      <c r="Y1334" s="3" t="e">
        <v>#N/A</v>
      </c>
    </row>
    <row r="1335" spans="1:25" x14ac:dyDescent="0.2">
      <c r="A1335" s="3">
        <v>-2.90304087102413E-2</v>
      </c>
      <c r="B1335" s="3">
        <v>2.84576695412397E-2</v>
      </c>
      <c r="C1335" s="3">
        <v>-0.55007117986679099</v>
      </c>
      <c r="D1335" s="3">
        <v>-0.30238005518913302</v>
      </c>
      <c r="E1335" s="3">
        <v>11</v>
      </c>
      <c r="F1335" s="3">
        <v>-0.425939247943461</v>
      </c>
      <c r="G1335" s="3">
        <v>0.78238743931850996</v>
      </c>
      <c r="H1335" s="3">
        <v>6.9392265193370202E-3</v>
      </c>
      <c r="I1335" s="3">
        <v>-0.37789466604314598</v>
      </c>
      <c r="J1335" s="3" t="s">
        <v>2256</v>
      </c>
      <c r="K1335" s="3" t="s">
        <v>2257</v>
      </c>
      <c r="L1335" s="3" t="s">
        <v>2258</v>
      </c>
      <c r="M1335" s="3" t="e">
        <v>#N/A</v>
      </c>
      <c r="N1335" s="3" t="e">
        <v>#N/A</v>
      </c>
      <c r="O1335" s="3" t="e">
        <v>#N/A</v>
      </c>
      <c r="P1335" s="3" t="e">
        <v>#N/A</v>
      </c>
      <c r="Q1335" s="3" t="e">
        <v>#N/A</v>
      </c>
      <c r="R1335" s="3" t="e">
        <v>#N/A</v>
      </c>
      <c r="S1335" s="3" t="e">
        <v>#N/A</v>
      </c>
      <c r="T1335" s="3" t="e">
        <v>#N/A</v>
      </c>
      <c r="U1335" s="3" t="e">
        <v>#N/A</v>
      </c>
      <c r="V1335" s="3" t="e">
        <v>#N/A</v>
      </c>
      <c r="W1335" s="3" t="e">
        <v>#N/A</v>
      </c>
      <c r="X1335" s="3" t="e">
        <v>#N/A</v>
      </c>
      <c r="Y1335" s="3" t="e">
        <v>#N/A</v>
      </c>
    </row>
    <row r="1336" spans="1:25" x14ac:dyDescent="0.2">
      <c r="A1336" s="3">
        <v>-2.0657934248447401E-2</v>
      </c>
      <c r="B1336" s="3">
        <v>2.0366389304399501E-2</v>
      </c>
      <c r="C1336" s="3">
        <v>-0.45268991589546198</v>
      </c>
      <c r="D1336" s="3">
        <v>-0.39956900477409402</v>
      </c>
      <c r="E1336" s="3">
        <v>20</v>
      </c>
      <c r="F1336" s="3">
        <v>-0.42598368786275398</v>
      </c>
      <c r="G1336" s="3">
        <v>2.11115825435167</v>
      </c>
      <c r="H1336" s="3">
        <v>2.5058977719528198E-3</v>
      </c>
      <c r="I1336" s="3">
        <v>-0.41215226924904802</v>
      </c>
      <c r="J1336" s="3" t="s">
        <v>2730</v>
      </c>
      <c r="K1336" s="3" t="s">
        <v>2731</v>
      </c>
      <c r="L1336" s="3" t="s">
        <v>2732</v>
      </c>
      <c r="M1336" s="3" t="e">
        <v>#N/A</v>
      </c>
      <c r="N1336" s="3" t="e">
        <v>#N/A</v>
      </c>
      <c r="O1336" s="3" t="e">
        <v>#N/A</v>
      </c>
      <c r="P1336" s="3" t="e">
        <v>#N/A</v>
      </c>
      <c r="Q1336" s="3" t="e">
        <v>#N/A</v>
      </c>
      <c r="R1336" s="3" t="e">
        <v>#N/A</v>
      </c>
      <c r="S1336" s="3" t="e">
        <v>#N/A</v>
      </c>
      <c r="T1336" s="3" t="e">
        <v>#N/A</v>
      </c>
      <c r="U1336" s="3" t="e">
        <v>#N/A</v>
      </c>
      <c r="V1336" s="3" t="e">
        <v>#N/A</v>
      </c>
      <c r="W1336" s="3" t="e">
        <v>#N/A</v>
      </c>
      <c r="X1336" s="3" t="e">
        <v>#N/A</v>
      </c>
      <c r="Y1336" s="3" t="e">
        <v>#N/A</v>
      </c>
    </row>
    <row r="1337" spans="1:25" x14ac:dyDescent="0.2">
      <c r="A1337" s="3">
        <v>8.9713290333747905E-2</v>
      </c>
      <c r="B1337" s="3">
        <v>-9.5664069056510898E-2</v>
      </c>
      <c r="C1337" s="3">
        <v>-0.46646839380264299</v>
      </c>
      <c r="D1337" s="3">
        <v>-0.39145696163177501</v>
      </c>
      <c r="E1337" s="3">
        <v>1</v>
      </c>
      <c r="F1337" s="3">
        <v>-0.425987288355827</v>
      </c>
      <c r="G1337" s="3">
        <v>1.0001077180954201</v>
      </c>
      <c r="H1337" s="3">
        <v>4.4310544611819202E-3</v>
      </c>
      <c r="I1337" s="3">
        <v>-0.38726492071519403</v>
      </c>
      <c r="J1337" s="3" t="s">
        <v>2844</v>
      </c>
      <c r="K1337" s="3" t="s">
        <v>2845</v>
      </c>
      <c r="L1337" s="3" t="s">
        <v>2846</v>
      </c>
      <c r="M1337" s="3" t="e">
        <v>#N/A</v>
      </c>
      <c r="N1337" s="3" t="e">
        <v>#N/A</v>
      </c>
      <c r="O1337" s="3" t="e">
        <v>#N/A</v>
      </c>
      <c r="P1337" s="3" t="e">
        <v>#N/A</v>
      </c>
      <c r="Q1337" s="3" t="e">
        <v>#N/A</v>
      </c>
      <c r="R1337" s="3" t="e">
        <v>#N/A</v>
      </c>
      <c r="S1337" s="3" t="e">
        <v>#N/A</v>
      </c>
      <c r="T1337" s="3" t="e">
        <v>#N/A</v>
      </c>
      <c r="U1337" s="3" t="e">
        <v>#N/A</v>
      </c>
      <c r="V1337" s="3" t="e">
        <v>#N/A</v>
      </c>
      <c r="W1337" s="3" t="e">
        <v>#N/A</v>
      </c>
      <c r="X1337" s="3" t="e">
        <v>#N/A</v>
      </c>
      <c r="Y1337" s="3" t="e">
        <v>#N/A</v>
      </c>
    </row>
    <row r="1338" spans="1:25" x14ac:dyDescent="0.2">
      <c r="A1338" s="3">
        <v>4.2555630207061802E-2</v>
      </c>
      <c r="B1338" s="3">
        <v>-4.3849162757396698E-2</v>
      </c>
      <c r="C1338" s="3">
        <v>-0.393612861633301</v>
      </c>
      <c r="D1338" s="3">
        <v>-0.460188508033752</v>
      </c>
      <c r="E1338" s="3">
        <v>4</v>
      </c>
      <c r="F1338" s="3">
        <v>-0.42625391855835898</v>
      </c>
      <c r="G1338" s="3">
        <v>1.7196657451116799</v>
      </c>
      <c r="H1338" s="3">
        <v>2.4481434058898801E-3</v>
      </c>
      <c r="I1338" s="3">
        <v>-0.40420869278530103</v>
      </c>
      <c r="J1338" s="3" t="s">
        <v>5438</v>
      </c>
      <c r="K1338" s="3" t="s">
        <v>5439</v>
      </c>
      <c r="L1338" s="3" t="s">
        <v>5440</v>
      </c>
      <c r="M1338" s="3" t="e">
        <v>#N/A</v>
      </c>
      <c r="N1338" s="3" t="e">
        <v>#N/A</v>
      </c>
      <c r="O1338" s="3" t="e">
        <v>#N/A</v>
      </c>
      <c r="P1338" s="3" t="e">
        <v>#N/A</v>
      </c>
      <c r="Q1338" s="3" t="e">
        <v>#N/A</v>
      </c>
      <c r="R1338" s="3" t="s">
        <v>5439</v>
      </c>
      <c r="S1338" s="3" t="e">
        <v>#N/A</v>
      </c>
      <c r="T1338" s="3" t="e">
        <v>#N/A</v>
      </c>
      <c r="U1338" s="3" t="e">
        <v>#N/A</v>
      </c>
      <c r="V1338" s="3" t="e">
        <v>#N/A</v>
      </c>
      <c r="W1338" s="3" t="e">
        <v>#N/A</v>
      </c>
      <c r="X1338" s="3" t="e">
        <v>#N/A</v>
      </c>
      <c r="Y1338" s="3" t="e">
        <v>#N/A</v>
      </c>
    </row>
    <row r="1339" spans="1:25" x14ac:dyDescent="0.2">
      <c r="A1339" s="3">
        <v>2.5624036788940398E-2</v>
      </c>
      <c r="B1339" s="3">
        <v>-2.6087481528520601E-2</v>
      </c>
      <c r="C1339" s="3">
        <v>-0.46842637658119202</v>
      </c>
      <c r="D1339" s="3">
        <v>-0.38514807820320102</v>
      </c>
      <c r="E1339" s="3">
        <v>1</v>
      </c>
      <c r="F1339" s="3">
        <v>-0.42655550502240702</v>
      </c>
      <c r="G1339" s="3">
        <v>1.6614653676798401</v>
      </c>
      <c r="H1339" s="3">
        <v>2.4171934260429802E-3</v>
      </c>
      <c r="I1339" s="3">
        <v>-0.40662530968150201</v>
      </c>
      <c r="J1339" s="3" t="s">
        <v>2770</v>
      </c>
      <c r="K1339" s="3" t="s">
        <v>2771</v>
      </c>
      <c r="L1339" s="3" t="s">
        <v>2772</v>
      </c>
      <c r="M1339" s="3" t="e">
        <v>#N/A</v>
      </c>
      <c r="N1339" s="3" t="e">
        <v>#N/A</v>
      </c>
      <c r="O1339" s="3" t="e">
        <v>#N/A</v>
      </c>
      <c r="P1339" s="3" t="e">
        <v>#N/A</v>
      </c>
      <c r="Q1339" s="3" t="e">
        <v>#N/A</v>
      </c>
      <c r="R1339" s="3" t="e">
        <v>#N/A</v>
      </c>
      <c r="S1339" s="3" t="e">
        <v>#N/A</v>
      </c>
      <c r="T1339" s="3" t="e">
        <v>#N/A</v>
      </c>
      <c r="U1339" s="3" t="e">
        <v>#N/A</v>
      </c>
      <c r="V1339" s="3" t="e">
        <v>#N/A</v>
      </c>
      <c r="W1339" s="3" t="e">
        <v>#N/A</v>
      </c>
      <c r="X1339" s="3" t="e">
        <v>#N/A</v>
      </c>
      <c r="Y1339" s="3" t="e">
        <v>#N/A</v>
      </c>
    </row>
    <row r="1340" spans="1:25" x14ac:dyDescent="0.2">
      <c r="A1340" s="3">
        <v>-1.63550339639187E-2</v>
      </c>
      <c r="B1340" s="3">
        <v>1.6171703115105601E-2</v>
      </c>
      <c r="C1340" s="3">
        <v>-0.55199486017227195</v>
      </c>
      <c r="D1340" s="3">
        <v>-0.30234920978546098</v>
      </c>
      <c r="E1340" s="3">
        <v>15</v>
      </c>
      <c r="F1340" s="3">
        <v>-0.42708036955445999</v>
      </c>
      <c r="G1340" s="3">
        <v>0.75469285609727199</v>
      </c>
      <c r="H1340" s="3">
        <v>6.8409586056644902E-3</v>
      </c>
      <c r="I1340" s="3">
        <v>-0.37933099665784398</v>
      </c>
      <c r="J1340" s="3" t="s">
        <v>211</v>
      </c>
      <c r="K1340" s="3" t="s">
        <v>212</v>
      </c>
      <c r="L1340" s="3" t="s">
        <v>213</v>
      </c>
      <c r="M1340" s="3" t="e">
        <v>#N/A</v>
      </c>
      <c r="N1340" s="3" t="e">
        <v>#N/A</v>
      </c>
      <c r="O1340" s="3" t="e">
        <v>#N/A</v>
      </c>
      <c r="P1340" s="3" t="e">
        <v>#N/A</v>
      </c>
      <c r="Q1340" s="3" t="e">
        <v>#N/A</v>
      </c>
      <c r="R1340" s="3" t="e">
        <v>#N/A</v>
      </c>
      <c r="S1340" s="3" t="e">
        <v>#N/A</v>
      </c>
      <c r="T1340" s="3" t="e">
        <v>#N/A</v>
      </c>
      <c r="U1340" s="3" t="e">
        <v>#N/A</v>
      </c>
      <c r="V1340" s="3" t="s">
        <v>212</v>
      </c>
      <c r="W1340" s="3" t="e">
        <v>#N/A</v>
      </c>
      <c r="X1340" s="3" t="e">
        <v>#N/A</v>
      </c>
      <c r="Y1340" s="3" t="e">
        <v>#N/A</v>
      </c>
    </row>
    <row r="1341" spans="1:25" x14ac:dyDescent="0.2">
      <c r="A1341" s="3">
        <v>2.7911057695746401E-2</v>
      </c>
      <c r="B1341" s="3">
        <v>-2.8461707755923299E-2</v>
      </c>
      <c r="C1341" s="3">
        <v>-0.42436715960502602</v>
      </c>
      <c r="D1341" s="3">
        <v>-0.43060606718063399</v>
      </c>
      <c r="E1341" s="3">
        <v>2</v>
      </c>
      <c r="F1341" s="3">
        <v>-0.42721128836274103</v>
      </c>
      <c r="G1341" s="3">
        <v>1.40146040249126</v>
      </c>
      <c r="H1341" s="3">
        <v>4.51475796930342E-3</v>
      </c>
      <c r="I1341" s="3">
        <v>-0.41543031765477501</v>
      </c>
      <c r="J1341" s="3" t="s">
        <v>1571</v>
      </c>
      <c r="K1341" s="3" t="s">
        <v>1572</v>
      </c>
      <c r="L1341" s="3" t="s">
        <v>1573</v>
      </c>
      <c r="M1341" s="3" t="e">
        <v>#N/A</v>
      </c>
      <c r="N1341" s="3" t="e">
        <v>#N/A</v>
      </c>
      <c r="O1341" s="3" t="e">
        <v>#N/A</v>
      </c>
      <c r="P1341" s="3" t="e">
        <v>#N/A</v>
      </c>
      <c r="Q1341" s="3" t="e">
        <v>#N/A</v>
      </c>
      <c r="R1341" s="3" t="e">
        <v>#N/A</v>
      </c>
      <c r="S1341" s="3" t="e">
        <v>#N/A</v>
      </c>
      <c r="T1341" s="3" t="e">
        <v>#N/A</v>
      </c>
      <c r="U1341" s="3" t="e">
        <v>#N/A</v>
      </c>
      <c r="V1341" s="3" t="e">
        <v>#N/A</v>
      </c>
      <c r="W1341" s="3" t="e">
        <v>#N/A</v>
      </c>
      <c r="X1341" s="3" t="e">
        <v>#N/A</v>
      </c>
      <c r="Y1341" s="3" t="e">
        <v>#N/A</v>
      </c>
    </row>
    <row r="1342" spans="1:25" x14ac:dyDescent="0.2">
      <c r="A1342" s="3">
        <v>4.5371066778898198E-2</v>
      </c>
      <c r="B1342" s="3">
        <v>-4.6844303607940702E-2</v>
      </c>
      <c r="C1342" s="3">
        <v>-0.42700806260108898</v>
      </c>
      <c r="D1342" s="3">
        <v>-0.43409651517867998</v>
      </c>
      <c r="E1342" s="3">
        <v>1</v>
      </c>
      <c r="F1342" s="3">
        <v>-0.42981567047536401</v>
      </c>
      <c r="G1342" s="3">
        <v>1.1764897282542599</v>
      </c>
      <c r="H1342" s="3">
        <v>4.4465116279069801E-3</v>
      </c>
      <c r="I1342" s="3">
        <v>-0.410817927762748</v>
      </c>
      <c r="J1342" s="3" t="s">
        <v>5441</v>
      </c>
      <c r="K1342" s="3" t="s">
        <v>5442</v>
      </c>
      <c r="L1342" s="3" t="s">
        <v>5443</v>
      </c>
      <c r="M1342" s="3" t="e">
        <v>#N/A</v>
      </c>
      <c r="N1342" s="3" t="e">
        <v>#N/A</v>
      </c>
      <c r="O1342" s="3" t="e">
        <v>#N/A</v>
      </c>
      <c r="P1342" s="3" t="e">
        <v>#N/A</v>
      </c>
      <c r="Q1342" s="3" t="e">
        <v>#N/A</v>
      </c>
      <c r="R1342" s="3" t="e">
        <v>#N/A</v>
      </c>
      <c r="S1342" s="3" t="e">
        <v>#N/A</v>
      </c>
      <c r="T1342" s="3" t="e">
        <v>#N/A</v>
      </c>
      <c r="U1342" s="3" t="e">
        <v>#N/A</v>
      </c>
      <c r="V1342" s="3" t="e">
        <v>#N/A</v>
      </c>
      <c r="W1342" s="3" t="e">
        <v>#N/A</v>
      </c>
      <c r="X1342" s="3" t="e">
        <v>#N/A</v>
      </c>
      <c r="Y1342" s="3" t="e">
        <v>#N/A</v>
      </c>
    </row>
    <row r="1343" spans="1:25" x14ac:dyDescent="0.2">
      <c r="A1343" s="3">
        <v>-2.5962714105844501E-2</v>
      </c>
      <c r="B1343" s="3">
        <v>2.5503735989332199E-2</v>
      </c>
      <c r="C1343" s="3">
        <v>-0.492213815450668</v>
      </c>
      <c r="D1343" s="3">
        <v>-0.36864328384399397</v>
      </c>
      <c r="E1343" s="3">
        <v>5</v>
      </c>
      <c r="F1343" s="3">
        <v>-0.43019906058907498</v>
      </c>
      <c r="G1343" s="3">
        <v>1.2395327836213801</v>
      </c>
      <c r="H1343" s="3">
        <v>4.6183574879227101E-3</v>
      </c>
      <c r="I1343" s="3">
        <v>-0.40321209596572</v>
      </c>
      <c r="J1343" s="3" t="s">
        <v>5444</v>
      </c>
      <c r="K1343" s="3" t="s">
        <v>5445</v>
      </c>
      <c r="L1343" s="3" t="s">
        <v>5446</v>
      </c>
      <c r="M1343" s="3" t="e">
        <v>#N/A</v>
      </c>
      <c r="N1343" s="3" t="e">
        <v>#N/A</v>
      </c>
      <c r="O1343" s="3" t="e">
        <v>#N/A</v>
      </c>
      <c r="P1343" s="3" t="e">
        <v>#N/A</v>
      </c>
      <c r="Q1343" s="3" t="e">
        <v>#N/A</v>
      </c>
      <c r="R1343" s="3" t="e">
        <v>#N/A</v>
      </c>
      <c r="S1343" s="3" t="e">
        <v>#N/A</v>
      </c>
      <c r="T1343" s="3" t="e">
        <v>#N/A</v>
      </c>
      <c r="U1343" s="3" t="e">
        <v>#N/A</v>
      </c>
      <c r="V1343" s="3" t="e">
        <v>#N/A</v>
      </c>
      <c r="W1343" s="3" t="e">
        <v>#N/A</v>
      </c>
      <c r="X1343" s="3" t="e">
        <v>#N/A</v>
      </c>
      <c r="Y1343" s="3" t="e">
        <v>#N/A</v>
      </c>
    </row>
    <row r="1344" spans="1:25" x14ac:dyDescent="0.2">
      <c r="A1344" s="3">
        <v>-3.3111836761236198E-2</v>
      </c>
      <c r="B1344" s="3">
        <v>3.2368812710046803E-2</v>
      </c>
      <c r="C1344" s="3">
        <v>-0.51261097192764304</v>
      </c>
      <c r="D1344" s="3">
        <v>-0.349908918142319</v>
      </c>
      <c r="E1344" s="3">
        <v>1</v>
      </c>
      <c r="F1344" s="3">
        <v>-0.43088843300938601</v>
      </c>
      <c r="G1344" s="3">
        <v>1.0766391251557299</v>
      </c>
      <c r="H1344" s="3">
        <v>4.5523809523809501E-3</v>
      </c>
      <c r="I1344" s="3">
        <v>-0.39614924232816801</v>
      </c>
      <c r="J1344" s="3" t="s">
        <v>2984</v>
      </c>
      <c r="K1344" s="3" t="s">
        <v>2985</v>
      </c>
      <c r="L1344" s="3" t="s">
        <v>2986</v>
      </c>
      <c r="M1344" s="3" t="e">
        <v>#N/A</v>
      </c>
      <c r="N1344" s="3" t="e">
        <v>#N/A</v>
      </c>
      <c r="O1344" s="3" t="e">
        <v>#N/A</v>
      </c>
      <c r="P1344" s="3" t="e">
        <v>#N/A</v>
      </c>
      <c r="Q1344" s="3" t="e">
        <v>#N/A</v>
      </c>
      <c r="R1344" s="3" t="e">
        <v>#N/A</v>
      </c>
      <c r="S1344" s="3" t="e">
        <v>#N/A</v>
      </c>
      <c r="T1344" s="3" t="e">
        <v>#N/A</v>
      </c>
      <c r="U1344" s="3" t="e">
        <v>#N/A</v>
      </c>
      <c r="V1344" s="3" t="e">
        <v>#N/A</v>
      </c>
      <c r="W1344" s="3" t="e">
        <v>#N/A</v>
      </c>
      <c r="X1344" s="3" t="e">
        <v>#N/A</v>
      </c>
      <c r="Y1344" s="3" t="e">
        <v>#N/A</v>
      </c>
    </row>
    <row r="1345" spans="1:25" x14ac:dyDescent="0.2">
      <c r="A1345" s="3">
        <v>-1.74866318702698E-2</v>
      </c>
      <c r="B1345" s="3">
        <v>1.7277214676141701E-2</v>
      </c>
      <c r="C1345" s="3">
        <v>-0.34866380691528298</v>
      </c>
      <c r="D1345" s="3">
        <v>-0.51367574930190996</v>
      </c>
      <c r="E1345" s="3">
        <v>2</v>
      </c>
      <c r="F1345" s="3">
        <v>-0.43106506951153301</v>
      </c>
      <c r="G1345" s="3">
        <v>0.96551399966477303</v>
      </c>
      <c r="H1345" s="3">
        <v>4.9195402298850598E-3</v>
      </c>
      <c r="I1345" s="3">
        <v>-0.39754522507596202</v>
      </c>
      <c r="J1345" s="3" t="s">
        <v>3764</v>
      </c>
      <c r="K1345" s="3" t="s">
        <v>3765</v>
      </c>
      <c r="L1345" s="3" t="s">
        <v>3766</v>
      </c>
      <c r="M1345" s="3" t="e">
        <v>#N/A</v>
      </c>
      <c r="N1345" s="3" t="e">
        <v>#N/A</v>
      </c>
      <c r="O1345" s="3" t="e">
        <v>#N/A</v>
      </c>
      <c r="P1345" s="3" t="e">
        <v>#N/A</v>
      </c>
      <c r="Q1345" s="3" t="s">
        <v>3765</v>
      </c>
      <c r="R1345" s="3" t="e">
        <v>#N/A</v>
      </c>
      <c r="S1345" s="3" t="e">
        <v>#N/A</v>
      </c>
      <c r="T1345" s="3" t="e">
        <v>#N/A</v>
      </c>
      <c r="U1345" s="3" t="e">
        <v>#N/A</v>
      </c>
      <c r="V1345" s="3" t="e">
        <v>#N/A</v>
      </c>
      <c r="W1345" s="3" t="e">
        <v>#N/A</v>
      </c>
      <c r="X1345" s="3" t="e">
        <v>#N/A</v>
      </c>
      <c r="Y1345" s="3" t="e">
        <v>#N/A</v>
      </c>
    </row>
    <row r="1346" spans="1:25" x14ac:dyDescent="0.2">
      <c r="A1346" s="3">
        <v>-7.7455979771912098E-4</v>
      </c>
      <c r="B1346" s="3">
        <v>7.7405822230502996E-4</v>
      </c>
      <c r="C1346" s="3">
        <v>-0.33246168494224498</v>
      </c>
      <c r="D1346" s="3">
        <v>-0.52972429990768399</v>
      </c>
      <c r="E1346" s="3">
        <v>3</v>
      </c>
      <c r="F1346" s="3">
        <v>-0.43109274163725803</v>
      </c>
      <c r="G1346" s="3">
        <v>0.84414479797167996</v>
      </c>
      <c r="H1346" s="3">
        <v>5.3034714445688701E-3</v>
      </c>
      <c r="I1346" s="3">
        <v>-0.39238964528085202</v>
      </c>
      <c r="J1346" s="3" t="s">
        <v>2588</v>
      </c>
      <c r="K1346" s="3" t="s">
        <v>2589</v>
      </c>
      <c r="L1346" s="3" t="s">
        <v>2590</v>
      </c>
      <c r="M1346" s="3" t="e">
        <v>#N/A</v>
      </c>
      <c r="N1346" s="3" t="e">
        <v>#N/A</v>
      </c>
      <c r="O1346" s="3" t="e">
        <v>#N/A</v>
      </c>
      <c r="P1346" s="3" t="e">
        <v>#N/A</v>
      </c>
      <c r="Q1346" s="3" t="e">
        <v>#N/A</v>
      </c>
      <c r="R1346" s="3" t="e">
        <v>#N/A</v>
      </c>
      <c r="S1346" s="3" t="e">
        <v>#N/A</v>
      </c>
      <c r="T1346" s="3" t="e">
        <v>#N/A</v>
      </c>
      <c r="U1346" s="3" t="e">
        <v>#N/A</v>
      </c>
      <c r="V1346" s="3" t="e">
        <v>#N/A</v>
      </c>
      <c r="W1346" s="3" t="e">
        <v>#N/A</v>
      </c>
      <c r="X1346" s="3" t="e">
        <v>#N/A</v>
      </c>
      <c r="Y1346" s="3" t="e">
        <v>#N/A</v>
      </c>
    </row>
    <row r="1347" spans="1:25" x14ac:dyDescent="0.2">
      <c r="A1347" s="3">
        <v>0.112364731729031</v>
      </c>
      <c r="B1347" s="3">
        <v>-0.121861129999161</v>
      </c>
      <c r="C1347" s="3">
        <v>-0.56887596845626798</v>
      </c>
      <c r="D1347" s="3">
        <v>-0.30329093337058999</v>
      </c>
      <c r="E1347" s="3">
        <v>1</v>
      </c>
      <c r="F1347" s="3">
        <v>-0.43133525177836401</v>
      </c>
      <c r="G1347" s="3">
        <v>0.86293611737802201</v>
      </c>
      <c r="H1347" s="3">
        <v>4.4882629107981199E-3</v>
      </c>
      <c r="I1347" s="3">
        <v>-0.36645220911339599</v>
      </c>
      <c r="J1347" s="3" t="s">
        <v>5447</v>
      </c>
      <c r="K1347" s="3" t="s">
        <v>5448</v>
      </c>
      <c r="L1347" s="3" t="s">
        <v>5449</v>
      </c>
      <c r="M1347" s="3" t="e">
        <v>#N/A</v>
      </c>
      <c r="N1347" s="3" t="e">
        <v>#N/A</v>
      </c>
      <c r="O1347" s="3" t="e">
        <v>#N/A</v>
      </c>
      <c r="P1347" s="3" t="e">
        <v>#N/A</v>
      </c>
      <c r="Q1347" s="3" t="e">
        <v>#N/A</v>
      </c>
      <c r="R1347" s="3" t="e">
        <v>#N/A</v>
      </c>
      <c r="S1347" s="3" t="e">
        <v>#N/A</v>
      </c>
      <c r="T1347" s="3" t="e">
        <v>#N/A</v>
      </c>
      <c r="U1347" s="3" t="e">
        <v>#N/A</v>
      </c>
      <c r="V1347" s="3" t="e">
        <v>#N/A</v>
      </c>
      <c r="W1347" s="3" t="e">
        <v>#N/A</v>
      </c>
      <c r="X1347" s="3" t="e">
        <v>#N/A</v>
      </c>
      <c r="Y1347" s="3" t="e">
        <v>#N/A</v>
      </c>
    </row>
    <row r="1348" spans="1:25" x14ac:dyDescent="0.2">
      <c r="A1348" s="3">
        <v>-7.5688377022743197E-2</v>
      </c>
      <c r="B1348" s="3">
        <v>7.1914680302143097E-2</v>
      </c>
      <c r="C1348" s="3">
        <v>-0.48810139298438998</v>
      </c>
      <c r="D1348" s="3">
        <v>-0.37939286231994601</v>
      </c>
      <c r="E1348" s="3">
        <v>3</v>
      </c>
      <c r="F1348" s="3">
        <v>-0.43186027929186799</v>
      </c>
      <c r="G1348" s="3">
        <v>1.30503146319859</v>
      </c>
      <c r="H1348" s="3">
        <v>3.6445556946182699E-3</v>
      </c>
      <c r="I1348" s="3">
        <v>-0.39560061421453202</v>
      </c>
      <c r="J1348" s="3" t="s">
        <v>5450</v>
      </c>
      <c r="K1348" s="3" t="s">
        <v>5451</v>
      </c>
      <c r="L1348" s="3" t="s">
        <v>5452</v>
      </c>
      <c r="M1348" s="3" t="e">
        <v>#N/A</v>
      </c>
      <c r="N1348" s="3" t="e">
        <v>#N/A</v>
      </c>
      <c r="O1348" s="3" t="e">
        <v>#N/A</v>
      </c>
      <c r="P1348" s="3" t="e">
        <v>#N/A</v>
      </c>
      <c r="Q1348" s="3" t="e">
        <v>#N/A</v>
      </c>
      <c r="R1348" s="3" t="e">
        <v>#N/A</v>
      </c>
      <c r="S1348" s="3" t="e">
        <v>#N/A</v>
      </c>
      <c r="T1348" s="3" t="e">
        <v>#N/A</v>
      </c>
      <c r="U1348" s="3" t="e">
        <v>#N/A</v>
      </c>
      <c r="V1348" s="3" t="e">
        <v>#N/A</v>
      </c>
      <c r="W1348" s="3" t="e">
        <v>#N/A</v>
      </c>
      <c r="X1348" s="3" t="e">
        <v>#N/A</v>
      </c>
      <c r="Y1348" s="3" t="e">
        <v>#N/A</v>
      </c>
    </row>
    <row r="1349" spans="1:25" x14ac:dyDescent="0.2">
      <c r="A1349" s="3">
        <v>1.47100985050201E-2</v>
      </c>
      <c r="B1349" s="3">
        <v>-1.48615464568138E-2</v>
      </c>
      <c r="C1349" s="3">
        <v>-0.45303586125373801</v>
      </c>
      <c r="D1349" s="3">
        <v>-0.41219341754913302</v>
      </c>
      <c r="E1349" s="3">
        <v>22</v>
      </c>
      <c r="F1349" s="3">
        <v>-0.43253891542553902</v>
      </c>
      <c r="G1349" s="3">
        <v>2.29956571890509</v>
      </c>
      <c r="H1349" s="3">
        <v>1.8215712383488701E-3</v>
      </c>
      <c r="I1349" s="3">
        <v>-0.42190190857252602</v>
      </c>
      <c r="J1349" s="3" t="s">
        <v>2691</v>
      </c>
      <c r="K1349" s="3" t="s">
        <v>2692</v>
      </c>
      <c r="L1349" s="3" t="s">
        <v>2693</v>
      </c>
      <c r="M1349" s="3" t="e">
        <v>#N/A</v>
      </c>
      <c r="N1349" s="3" t="e">
        <v>#N/A</v>
      </c>
      <c r="O1349" s="3" t="e">
        <v>#N/A</v>
      </c>
      <c r="P1349" s="3" t="e">
        <v>#N/A</v>
      </c>
      <c r="Q1349" s="3" t="e">
        <v>#N/A</v>
      </c>
      <c r="R1349" s="3" t="e">
        <v>#N/A</v>
      </c>
      <c r="S1349" s="3" t="e">
        <v>#N/A</v>
      </c>
      <c r="T1349" s="3" t="e">
        <v>#N/A</v>
      </c>
      <c r="U1349" s="3" t="e">
        <v>#N/A</v>
      </c>
      <c r="V1349" s="3" t="e">
        <v>#N/A</v>
      </c>
      <c r="W1349" s="3" t="e">
        <v>#N/A</v>
      </c>
      <c r="X1349" s="3" t="e">
        <v>#N/A</v>
      </c>
      <c r="Y1349" s="3" t="e">
        <v>#N/A</v>
      </c>
    </row>
    <row r="1350" spans="1:25" x14ac:dyDescent="0.2">
      <c r="A1350" s="3">
        <v>1.6498360782861699E-2</v>
      </c>
      <c r="B1350" s="3">
        <v>-1.6689218580722798E-2</v>
      </c>
      <c r="C1350" s="3">
        <v>-0.72502034902572599</v>
      </c>
      <c r="D1350" s="3">
        <v>-0.14062455296516399</v>
      </c>
      <c r="E1350" s="3">
        <v>2</v>
      </c>
      <c r="F1350" s="3">
        <v>-0.43272702209651498</v>
      </c>
      <c r="G1350" s="3">
        <v>0.42312035718740498</v>
      </c>
      <c r="H1350" s="3">
        <v>9.8626865671641792E-3</v>
      </c>
      <c r="I1350" s="3">
        <v>-0.334754777864398</v>
      </c>
      <c r="J1350" s="3" t="s">
        <v>3652</v>
      </c>
      <c r="K1350" s="3" t="s">
        <v>3653</v>
      </c>
      <c r="L1350" s="3" t="s">
        <v>3654</v>
      </c>
      <c r="M1350" s="3" t="e">
        <v>#N/A</v>
      </c>
      <c r="N1350" s="3" t="e">
        <v>#N/A</v>
      </c>
      <c r="O1350" s="3" t="e">
        <v>#N/A</v>
      </c>
      <c r="P1350" s="3" t="e">
        <v>#N/A</v>
      </c>
      <c r="Q1350" s="3" t="e">
        <v>#N/A</v>
      </c>
      <c r="R1350" s="3" t="e">
        <v>#N/A</v>
      </c>
      <c r="S1350" s="3" t="e">
        <v>#N/A</v>
      </c>
      <c r="T1350" s="3" t="e">
        <v>#N/A</v>
      </c>
      <c r="U1350" s="3" t="e">
        <v>#N/A</v>
      </c>
      <c r="V1350" s="3" t="s">
        <v>3653</v>
      </c>
      <c r="W1350" s="3" t="e">
        <v>#N/A</v>
      </c>
      <c r="X1350" s="3" t="e">
        <v>#N/A</v>
      </c>
      <c r="Y1350" s="3" t="e">
        <v>#N/A</v>
      </c>
    </row>
    <row r="1351" spans="1:25" x14ac:dyDescent="0.2">
      <c r="A1351" s="3">
        <v>-3.63435363397002E-3</v>
      </c>
      <c r="B1351" s="3">
        <v>3.6253069993108498E-3</v>
      </c>
      <c r="C1351" s="3">
        <v>-0.48560100793838501</v>
      </c>
      <c r="D1351" s="3">
        <v>-0.37995585799217202</v>
      </c>
      <c r="E1351" s="3">
        <v>1</v>
      </c>
      <c r="F1351" s="3">
        <v>-0.43277390964794898</v>
      </c>
      <c r="G1351" s="3">
        <v>1.11854704281046</v>
      </c>
      <c r="H1351" s="3">
        <v>4.4413472706155603E-3</v>
      </c>
      <c r="I1351" s="3">
        <v>-0.411011998056872</v>
      </c>
      <c r="J1351" s="3" t="s">
        <v>2133</v>
      </c>
      <c r="K1351" s="3" t="s">
        <v>2134</v>
      </c>
      <c r="L1351" s="3" t="s">
        <v>2135</v>
      </c>
      <c r="M1351" s="3" t="e">
        <v>#N/A</v>
      </c>
      <c r="N1351" s="3" t="e">
        <v>#N/A</v>
      </c>
      <c r="O1351" s="3" t="e">
        <v>#N/A</v>
      </c>
      <c r="P1351" s="3" t="e">
        <v>#N/A</v>
      </c>
      <c r="Q1351" s="3" t="e">
        <v>#N/A</v>
      </c>
      <c r="R1351" s="3" t="e">
        <v>#N/A</v>
      </c>
      <c r="S1351" s="3" t="e">
        <v>#N/A</v>
      </c>
      <c r="T1351" s="3" t="e">
        <v>#N/A</v>
      </c>
      <c r="U1351" s="3" t="e">
        <v>#N/A</v>
      </c>
      <c r="V1351" s="3" t="e">
        <v>#N/A</v>
      </c>
      <c r="W1351" s="3" t="e">
        <v>#N/A</v>
      </c>
      <c r="X1351" s="3" t="e">
        <v>#N/A</v>
      </c>
      <c r="Y1351" s="3" t="e">
        <v>#N/A</v>
      </c>
    </row>
    <row r="1352" spans="1:25" x14ac:dyDescent="0.2">
      <c r="A1352" s="3">
        <v>3.8849346339702599E-2</v>
      </c>
      <c r="B1352" s="3">
        <v>-3.9924513548612602E-2</v>
      </c>
      <c r="C1352" s="3">
        <v>-0.342092275619507</v>
      </c>
      <c r="D1352" s="3">
        <v>-0.52831786870956399</v>
      </c>
      <c r="E1352" s="3">
        <v>9</v>
      </c>
      <c r="F1352" s="3">
        <v>-0.43466748856008097</v>
      </c>
      <c r="G1352" s="3">
        <v>1.01867625078998</v>
      </c>
      <c r="H1352" s="3">
        <v>4.5578069129916599E-3</v>
      </c>
      <c r="I1352" s="3">
        <v>-0.39475730423581401</v>
      </c>
      <c r="J1352" s="3" t="s">
        <v>2094</v>
      </c>
      <c r="K1352" s="3" t="s">
        <v>2095</v>
      </c>
      <c r="L1352" s="3" t="s">
        <v>2096</v>
      </c>
      <c r="M1352" s="3" t="e">
        <v>#N/A</v>
      </c>
      <c r="N1352" s="3" t="e">
        <v>#N/A</v>
      </c>
      <c r="O1352" s="3" t="e">
        <v>#N/A</v>
      </c>
      <c r="P1352" s="3" t="e">
        <v>#N/A</v>
      </c>
      <c r="Q1352" s="3" t="e">
        <v>#N/A</v>
      </c>
      <c r="R1352" s="3" t="e">
        <v>#N/A</v>
      </c>
      <c r="S1352" s="3" t="e">
        <v>#N/A</v>
      </c>
      <c r="T1352" s="3" t="e">
        <v>#N/A</v>
      </c>
      <c r="U1352" s="3" t="e">
        <v>#N/A</v>
      </c>
      <c r="V1352" s="3" t="e">
        <v>#N/A</v>
      </c>
      <c r="W1352" s="3" t="e">
        <v>#N/A</v>
      </c>
      <c r="X1352" s="3" t="e">
        <v>#N/A</v>
      </c>
      <c r="Y1352" s="3" t="e">
        <v>#N/A</v>
      </c>
    </row>
    <row r="1353" spans="1:25" x14ac:dyDescent="0.2">
      <c r="A1353" s="3">
        <v>-1.14073576405644E-2</v>
      </c>
      <c r="B1353" s="3">
        <v>1.1317867785692199E-2</v>
      </c>
      <c r="C1353" s="3">
        <v>-0.387940883636475</v>
      </c>
      <c r="D1353" s="3">
        <v>-0.48335507512092601</v>
      </c>
      <c r="E1353" s="3">
        <v>4</v>
      </c>
      <c r="F1353" s="3">
        <v>-0.43560323445126398</v>
      </c>
      <c r="G1353" s="3">
        <v>1.2429175376869701</v>
      </c>
      <c r="H1353" s="3">
        <v>4.60168471720818E-3</v>
      </c>
      <c r="I1353" s="3">
        <v>-0.41523924825139602</v>
      </c>
      <c r="J1353" s="3" t="s">
        <v>296</v>
      </c>
      <c r="K1353" s="3" t="s">
        <v>297</v>
      </c>
      <c r="L1353" s="3" t="s">
        <v>298</v>
      </c>
      <c r="M1353" s="3" t="e">
        <v>#N/A</v>
      </c>
      <c r="N1353" s="3" t="e">
        <v>#N/A</v>
      </c>
      <c r="O1353" s="3" t="e">
        <v>#N/A</v>
      </c>
      <c r="P1353" s="3" t="e">
        <v>#N/A</v>
      </c>
      <c r="Q1353" s="3" t="e">
        <v>#N/A</v>
      </c>
      <c r="R1353" s="3" t="e">
        <v>#N/A</v>
      </c>
      <c r="S1353" s="3" t="e">
        <v>#N/A</v>
      </c>
      <c r="T1353" s="3" t="e">
        <v>#N/A</v>
      </c>
      <c r="U1353" s="3" t="s">
        <v>297</v>
      </c>
      <c r="V1353" s="3" t="e">
        <v>#N/A</v>
      </c>
      <c r="W1353" s="3" t="e">
        <v>#N/A</v>
      </c>
      <c r="X1353" s="3" t="e">
        <v>#N/A</v>
      </c>
      <c r="Y1353" s="3" t="e">
        <v>#N/A</v>
      </c>
    </row>
    <row r="1354" spans="1:25" x14ac:dyDescent="0.2">
      <c r="A1354" s="3">
        <v>6.2645182013511699E-2</v>
      </c>
      <c r="B1354" s="3">
        <v>-6.5489351749420194E-2</v>
      </c>
      <c r="C1354" s="3">
        <v>-0.217614710330963</v>
      </c>
      <c r="D1354" s="3">
        <v>-0.65815412998199496</v>
      </c>
      <c r="E1354" s="3">
        <v>1</v>
      </c>
      <c r="F1354" s="3">
        <v>-0.43646233528852502</v>
      </c>
      <c r="G1354" s="3">
        <v>0.55374624036880504</v>
      </c>
      <c r="H1354" s="3">
        <v>6.5621734587251804E-3</v>
      </c>
      <c r="I1354" s="3">
        <v>-0.35502123742297798</v>
      </c>
      <c r="J1354" s="3" t="s">
        <v>3983</v>
      </c>
      <c r="K1354" s="3" t="s">
        <v>3984</v>
      </c>
      <c r="L1354" s="3" t="s">
        <v>3985</v>
      </c>
      <c r="M1354" s="3" t="e">
        <v>#N/A</v>
      </c>
      <c r="N1354" s="3" t="e">
        <v>#N/A</v>
      </c>
      <c r="O1354" s="3" t="e">
        <v>#N/A</v>
      </c>
      <c r="P1354" s="3" t="e">
        <v>#N/A</v>
      </c>
      <c r="Q1354" s="3" t="e">
        <v>#N/A</v>
      </c>
      <c r="R1354" s="3" t="e">
        <v>#N/A</v>
      </c>
      <c r="S1354" s="3" t="e">
        <v>#N/A</v>
      </c>
      <c r="T1354" s="3" t="e">
        <v>#N/A</v>
      </c>
      <c r="U1354" s="3" t="s">
        <v>3984</v>
      </c>
      <c r="V1354" s="3" t="e">
        <v>#N/A</v>
      </c>
      <c r="W1354" s="3" t="e">
        <v>#N/A</v>
      </c>
      <c r="X1354" s="3" t="e">
        <v>#N/A</v>
      </c>
      <c r="Y1354" s="3" t="e">
        <v>#N/A</v>
      </c>
    </row>
    <row r="1355" spans="1:25" x14ac:dyDescent="0.2">
      <c r="A1355" s="3">
        <v>5.3682415746152401E-3</v>
      </c>
      <c r="B1355" s="3">
        <v>-5.3882910870015604E-3</v>
      </c>
      <c r="C1355" s="3">
        <v>-0.46235597133636502</v>
      </c>
      <c r="D1355" s="3">
        <v>-0.41173532605171198</v>
      </c>
      <c r="E1355" s="3">
        <v>6</v>
      </c>
      <c r="F1355" s="3">
        <v>-0.43703562393784501</v>
      </c>
      <c r="G1355" s="3">
        <v>1.5262779688966099</v>
      </c>
      <c r="H1355" s="3">
        <v>4.6748166259168696E-3</v>
      </c>
      <c r="I1355" s="3">
        <v>-0.42601236822787902</v>
      </c>
      <c r="J1355" s="3" t="s">
        <v>2900</v>
      </c>
      <c r="K1355" s="3" t="s">
        <v>2901</v>
      </c>
      <c r="L1355" s="3" t="s">
        <v>2902</v>
      </c>
      <c r="M1355" s="3" t="e">
        <v>#N/A</v>
      </c>
      <c r="N1355" s="3" t="e">
        <v>#N/A</v>
      </c>
      <c r="O1355" s="3" t="e">
        <v>#N/A</v>
      </c>
      <c r="P1355" s="3" t="e">
        <v>#N/A</v>
      </c>
      <c r="Q1355" s="3" t="e">
        <v>#N/A</v>
      </c>
      <c r="R1355" s="3" t="e">
        <v>#N/A</v>
      </c>
      <c r="S1355" s="3" t="e">
        <v>#N/A</v>
      </c>
      <c r="T1355" s="3" t="e">
        <v>#N/A</v>
      </c>
      <c r="U1355" s="3" t="e">
        <v>#N/A</v>
      </c>
      <c r="V1355" s="3" t="e">
        <v>#N/A</v>
      </c>
      <c r="W1355" s="3" t="e">
        <v>#N/A</v>
      </c>
      <c r="X1355" s="3" t="e">
        <v>#N/A</v>
      </c>
      <c r="Y1355" s="3" t="e">
        <v>#N/A</v>
      </c>
    </row>
    <row r="1356" spans="1:25" x14ac:dyDescent="0.2">
      <c r="A1356" s="3">
        <v>3.5943143069744103E-2</v>
      </c>
      <c r="B1356" s="3">
        <v>-3.6861643195152297E-2</v>
      </c>
      <c r="C1356" s="3">
        <v>-0.36782824993133501</v>
      </c>
      <c r="D1356" s="3">
        <v>-0.50829082727432295</v>
      </c>
      <c r="E1356" s="3">
        <v>1</v>
      </c>
      <c r="F1356" s="3">
        <v>-0.437600288540125</v>
      </c>
      <c r="G1356" s="3">
        <v>1.24864036201104</v>
      </c>
      <c r="H1356" s="3">
        <v>4.7385377942998803E-3</v>
      </c>
      <c r="I1356" s="3">
        <v>-0.40552158765401702</v>
      </c>
      <c r="J1356" s="3" t="s">
        <v>2552</v>
      </c>
      <c r="K1356" s="3" t="s">
        <v>2553</v>
      </c>
      <c r="L1356" s="3" t="s">
        <v>2554</v>
      </c>
      <c r="M1356" s="3" t="e">
        <v>#N/A</v>
      </c>
      <c r="N1356" s="3" t="e">
        <v>#N/A</v>
      </c>
      <c r="O1356" s="3" t="e">
        <v>#N/A</v>
      </c>
      <c r="P1356" s="3" t="e">
        <v>#N/A</v>
      </c>
      <c r="Q1356" s="3" t="e">
        <v>#N/A</v>
      </c>
      <c r="R1356" s="3" t="e">
        <v>#N/A</v>
      </c>
      <c r="S1356" s="3" t="e">
        <v>#N/A</v>
      </c>
      <c r="T1356" s="3" t="e">
        <v>#N/A</v>
      </c>
      <c r="U1356" s="3" t="e">
        <v>#N/A</v>
      </c>
      <c r="V1356" s="3" t="e">
        <v>#N/A</v>
      </c>
      <c r="W1356" s="3" t="e">
        <v>#N/A</v>
      </c>
      <c r="X1356" s="3" t="e">
        <v>#N/A</v>
      </c>
      <c r="Y1356" s="3" t="e">
        <v>#N/A</v>
      </c>
    </row>
    <row r="1357" spans="1:25" x14ac:dyDescent="0.2">
      <c r="A1357" s="3">
        <v>-1.0173780610784899E-3</v>
      </c>
      <c r="B1357" s="3">
        <v>1.01657514460385E-3</v>
      </c>
      <c r="C1357" s="3">
        <v>-0.49820592999458302</v>
      </c>
      <c r="D1357" s="3">
        <v>-0.379554063081741</v>
      </c>
      <c r="E1357" s="3">
        <v>2</v>
      </c>
      <c r="F1357" s="3">
        <v>-0.43887959507992502</v>
      </c>
      <c r="G1357" s="3">
        <v>1.06824687859039</v>
      </c>
      <c r="H1357" s="3">
        <v>4.4777517564402796E-3</v>
      </c>
      <c r="I1357" s="3">
        <v>-0.41429740386562097</v>
      </c>
      <c r="J1357" s="3" t="s">
        <v>5453</v>
      </c>
      <c r="K1357" s="3" t="s">
        <v>5454</v>
      </c>
      <c r="L1357" s="3" t="s">
        <v>5455</v>
      </c>
      <c r="M1357" s="3" t="e">
        <v>#N/A</v>
      </c>
      <c r="N1357" s="3" t="e">
        <v>#N/A</v>
      </c>
      <c r="O1357" s="3" t="e">
        <v>#N/A</v>
      </c>
      <c r="P1357" s="3" t="e">
        <v>#N/A</v>
      </c>
      <c r="Q1357" s="3" t="e">
        <v>#N/A</v>
      </c>
      <c r="R1357" s="3" t="e">
        <v>#N/A</v>
      </c>
      <c r="S1357" s="3" t="e">
        <v>#N/A</v>
      </c>
      <c r="T1357" s="3" t="e">
        <v>#N/A</v>
      </c>
      <c r="U1357" s="3" t="e">
        <v>#N/A</v>
      </c>
      <c r="V1357" s="3" t="e">
        <v>#N/A</v>
      </c>
      <c r="W1357" s="3" t="e">
        <v>#N/A</v>
      </c>
      <c r="X1357" s="3" t="e">
        <v>#N/A</v>
      </c>
      <c r="Y1357" s="3" t="e">
        <v>#N/A</v>
      </c>
    </row>
    <row r="1358" spans="1:25" x14ac:dyDescent="0.2">
      <c r="A1358" s="3">
        <v>-1.6580222174525299E-2</v>
      </c>
      <c r="B1358" s="3">
        <v>1.6391750425100299E-2</v>
      </c>
      <c r="C1358" s="3">
        <v>-0.53647613525390603</v>
      </c>
      <c r="D1358" s="3">
        <v>-0.34621605277061501</v>
      </c>
      <c r="E1358" s="3">
        <v>22</v>
      </c>
      <c r="F1358" s="3">
        <v>-0.44125185813754803</v>
      </c>
      <c r="G1358" s="3">
        <v>0.89780944437241295</v>
      </c>
      <c r="H1358" s="3">
        <v>4.4157043879907596E-3</v>
      </c>
      <c r="I1358" s="3">
        <v>-0.402400867161125</v>
      </c>
      <c r="J1358" s="3" t="s">
        <v>2286</v>
      </c>
      <c r="K1358" s="3" t="s">
        <v>2287</v>
      </c>
      <c r="L1358" s="3" t="s">
        <v>2288</v>
      </c>
      <c r="M1358" s="3" t="e">
        <v>#N/A</v>
      </c>
      <c r="N1358" s="3" t="e">
        <v>#N/A</v>
      </c>
      <c r="O1358" s="3" t="e">
        <v>#N/A</v>
      </c>
      <c r="P1358" s="3" t="e">
        <v>#N/A</v>
      </c>
      <c r="Q1358" s="3" t="e">
        <v>#N/A</v>
      </c>
      <c r="R1358" s="3" t="e">
        <v>#N/A</v>
      </c>
      <c r="S1358" s="3" t="e">
        <v>#N/A</v>
      </c>
      <c r="T1358" s="3" t="e">
        <v>#N/A</v>
      </c>
      <c r="U1358" s="3" t="e">
        <v>#N/A</v>
      </c>
      <c r="V1358" s="3" t="e">
        <v>#N/A</v>
      </c>
      <c r="W1358" s="3" t="e">
        <v>#N/A</v>
      </c>
      <c r="X1358" s="3" t="e">
        <v>#N/A</v>
      </c>
      <c r="Y1358" s="3" t="e">
        <v>#N/A</v>
      </c>
    </row>
    <row r="1359" spans="1:25" x14ac:dyDescent="0.2">
      <c r="A1359" s="3">
        <v>-0.21978445351123799</v>
      </c>
      <c r="B1359" s="3">
        <v>0.19068600237369501</v>
      </c>
      <c r="C1359" s="3">
        <v>-0.66706949472427401</v>
      </c>
      <c r="D1359" s="3">
        <v>-0.246528491377831</v>
      </c>
      <c r="E1359" s="3">
        <v>1</v>
      </c>
      <c r="F1359" s="3">
        <v>-0.44224976748228101</v>
      </c>
      <c r="G1359" s="3">
        <v>0.56655748881046697</v>
      </c>
      <c r="H1359" s="3">
        <v>6.9469026548672598E-3</v>
      </c>
      <c r="I1359" s="3">
        <v>-0.34181483113488698</v>
      </c>
      <c r="J1359" s="3" t="s">
        <v>187</v>
      </c>
      <c r="K1359" s="3" t="s">
        <v>188</v>
      </c>
      <c r="L1359" s="3" t="s">
        <v>189</v>
      </c>
      <c r="M1359" s="3" t="e">
        <v>#N/A</v>
      </c>
      <c r="N1359" s="3" t="e">
        <v>#N/A</v>
      </c>
      <c r="O1359" s="3" t="e">
        <v>#N/A</v>
      </c>
      <c r="P1359" s="3" t="e">
        <v>#N/A</v>
      </c>
      <c r="Q1359" s="3" t="e">
        <v>#N/A</v>
      </c>
      <c r="R1359" s="3" t="e">
        <v>#N/A</v>
      </c>
      <c r="S1359" s="3" t="e">
        <v>#N/A</v>
      </c>
      <c r="T1359" s="3" t="e">
        <v>#N/A</v>
      </c>
      <c r="U1359" s="3" t="e">
        <v>#N/A</v>
      </c>
      <c r="V1359" s="3" t="s">
        <v>188</v>
      </c>
      <c r="W1359" s="3" t="e">
        <v>#N/A</v>
      </c>
      <c r="X1359" s="3" t="e">
        <v>#N/A</v>
      </c>
      <c r="Y1359" s="3" t="e">
        <v>#N/A</v>
      </c>
    </row>
    <row r="1360" spans="1:25" x14ac:dyDescent="0.2">
      <c r="A1360" s="3">
        <v>-2.3798106238245999E-2</v>
      </c>
      <c r="B1360" s="3">
        <v>2.3411903530359299E-2</v>
      </c>
      <c r="C1360" s="3">
        <v>-0.44810929894447299</v>
      </c>
      <c r="D1360" s="3">
        <v>-0.43750369548797602</v>
      </c>
      <c r="E1360" s="3">
        <v>7</v>
      </c>
      <c r="F1360" s="3">
        <v>-0.44261339586228099</v>
      </c>
      <c r="G1360" s="3">
        <v>1.5761807443206</v>
      </c>
      <c r="H1360" s="3">
        <v>4.75031055900621E-3</v>
      </c>
      <c r="I1360" s="3">
        <v>-0.43215806440443499</v>
      </c>
      <c r="J1360" s="3" t="s">
        <v>3068</v>
      </c>
      <c r="K1360" s="3" t="s">
        <v>3069</v>
      </c>
      <c r="L1360" s="3" t="s">
        <v>3070</v>
      </c>
      <c r="M1360" s="3" t="e">
        <v>#N/A</v>
      </c>
      <c r="N1360" s="3" t="e">
        <v>#N/A</v>
      </c>
      <c r="O1360" s="3" t="e">
        <v>#N/A</v>
      </c>
      <c r="P1360" s="3" t="e">
        <v>#N/A</v>
      </c>
      <c r="Q1360" s="3" t="e">
        <v>#N/A</v>
      </c>
      <c r="R1360" s="3" t="e">
        <v>#N/A</v>
      </c>
      <c r="S1360" s="3" t="e">
        <v>#N/A</v>
      </c>
      <c r="T1360" s="3" t="e">
        <v>#N/A</v>
      </c>
      <c r="U1360" s="3" t="e">
        <v>#N/A</v>
      </c>
      <c r="V1360" s="3" t="e">
        <v>#N/A</v>
      </c>
      <c r="W1360" s="3" t="e">
        <v>#N/A</v>
      </c>
      <c r="X1360" s="3" t="e">
        <v>#N/A</v>
      </c>
      <c r="Y1360" s="3" t="e">
        <v>#N/A</v>
      </c>
    </row>
    <row r="1361" spans="1:25" x14ac:dyDescent="0.2">
      <c r="A1361" s="3">
        <v>4.5772725716233297E-3</v>
      </c>
      <c r="B1361" s="3">
        <v>-4.5917551033198799E-3</v>
      </c>
      <c r="C1361" s="3">
        <v>-0.50129479169845603</v>
      </c>
      <c r="D1361" s="3">
        <v>-0.38403928279876698</v>
      </c>
      <c r="E1361" s="3">
        <v>3</v>
      </c>
      <c r="F1361" s="3">
        <v>-0.442659795982763</v>
      </c>
      <c r="G1361" s="3">
        <v>1.08503874926974</v>
      </c>
      <c r="H1361" s="3">
        <v>4.5469678953626597E-3</v>
      </c>
      <c r="I1361" s="3">
        <v>-0.41807421875782702</v>
      </c>
      <c r="J1361" s="3" t="s">
        <v>1384</v>
      </c>
      <c r="K1361" s="3" t="s">
        <v>1385</v>
      </c>
      <c r="L1361" s="3" t="s">
        <v>1386</v>
      </c>
      <c r="M1361" s="3" t="e">
        <v>#N/A</v>
      </c>
      <c r="N1361" s="3" t="e">
        <v>#N/A</v>
      </c>
      <c r="O1361" s="3" t="e">
        <v>#N/A</v>
      </c>
      <c r="P1361" s="3" t="e">
        <v>#N/A</v>
      </c>
      <c r="Q1361" s="3" t="e">
        <v>#N/A</v>
      </c>
      <c r="R1361" s="3" t="e">
        <v>#N/A</v>
      </c>
      <c r="S1361" s="3" t="e">
        <v>#N/A</v>
      </c>
      <c r="T1361" s="3" t="e">
        <v>#N/A</v>
      </c>
      <c r="U1361" s="3" t="e">
        <v>#N/A</v>
      </c>
      <c r="V1361" s="3" t="e">
        <v>#N/A</v>
      </c>
      <c r="W1361" s="3" t="e">
        <v>#N/A</v>
      </c>
      <c r="X1361" s="3" t="e">
        <v>#N/A</v>
      </c>
      <c r="Y1361" s="3" t="e">
        <v>#N/A</v>
      </c>
    </row>
    <row r="1362" spans="1:25" x14ac:dyDescent="0.2">
      <c r="A1362" s="3">
        <v>4.9281807150691704E-4</v>
      </c>
      <c r="B1362" s="3">
        <v>-4.9290049355477095E-4</v>
      </c>
      <c r="C1362" s="3">
        <v>-0.28667756915092502</v>
      </c>
      <c r="D1362" s="3">
        <v>-0.60117268562316895</v>
      </c>
      <c r="E1362" s="3">
        <v>4</v>
      </c>
      <c r="F1362" s="3">
        <v>-0.443925086176023</v>
      </c>
      <c r="G1362" s="3">
        <v>0.66409780494854898</v>
      </c>
      <c r="H1362" s="3">
        <v>6.8708971553610504E-3</v>
      </c>
      <c r="I1362" s="3">
        <v>-0.383603997890195</v>
      </c>
      <c r="J1362" s="3" t="s">
        <v>2106</v>
      </c>
      <c r="K1362" s="3" t="s">
        <v>2107</v>
      </c>
      <c r="L1362" s="3" t="s">
        <v>2108</v>
      </c>
      <c r="M1362" s="3" t="e">
        <v>#N/A</v>
      </c>
      <c r="N1362" s="3" t="e">
        <v>#N/A</v>
      </c>
      <c r="O1362" s="3" t="e">
        <v>#N/A</v>
      </c>
      <c r="P1362" s="3" t="e">
        <v>#N/A</v>
      </c>
      <c r="Q1362" s="3" t="e">
        <v>#N/A</v>
      </c>
      <c r="R1362" s="3" t="e">
        <v>#N/A</v>
      </c>
      <c r="S1362" s="3" t="e">
        <v>#N/A</v>
      </c>
      <c r="T1362" s="3" t="e">
        <v>#N/A</v>
      </c>
      <c r="U1362" s="3" t="e">
        <v>#N/A</v>
      </c>
      <c r="V1362" s="3" t="e">
        <v>#N/A</v>
      </c>
      <c r="W1362" s="3" t="e">
        <v>#N/A</v>
      </c>
      <c r="X1362" s="3" t="e">
        <v>#N/A</v>
      </c>
      <c r="Y1362" s="3" t="e">
        <v>#N/A</v>
      </c>
    </row>
    <row r="1363" spans="1:25" x14ac:dyDescent="0.2">
      <c r="A1363" s="3">
        <v>5.6419584900140797E-2</v>
      </c>
      <c r="B1363" s="3">
        <v>-5.8716196566820103E-2</v>
      </c>
      <c r="C1363" s="3">
        <v>-0.46825993061065702</v>
      </c>
      <c r="D1363" s="3">
        <v>-0.42430183291435197</v>
      </c>
      <c r="E1363" s="3">
        <v>1</v>
      </c>
      <c r="F1363" s="3">
        <v>-0.445132575929165</v>
      </c>
      <c r="G1363" s="3">
        <v>1.2698623075636399</v>
      </c>
      <c r="H1363" s="3">
        <v>4.7680798004987503E-3</v>
      </c>
      <c r="I1363" s="3">
        <v>-0.41929520966149503</v>
      </c>
      <c r="J1363" s="3" t="s">
        <v>524</v>
      </c>
      <c r="K1363" s="3" t="s">
        <v>525</v>
      </c>
      <c r="L1363" s="3" t="s">
        <v>526</v>
      </c>
      <c r="M1363" s="3" t="e">
        <v>#N/A</v>
      </c>
      <c r="N1363" s="3" t="e">
        <v>#N/A</v>
      </c>
      <c r="O1363" s="3" t="e">
        <v>#N/A</v>
      </c>
      <c r="P1363" s="3" t="e">
        <v>#N/A</v>
      </c>
      <c r="Q1363" s="3" t="e">
        <v>#N/A</v>
      </c>
      <c r="R1363" s="3" t="e">
        <v>#N/A</v>
      </c>
      <c r="S1363" s="3" t="e">
        <v>#N/A</v>
      </c>
      <c r="T1363" s="3" t="e">
        <v>#N/A</v>
      </c>
      <c r="U1363" s="3" t="s">
        <v>525</v>
      </c>
      <c r="V1363" s="3" t="e">
        <v>#N/A</v>
      </c>
      <c r="W1363" s="3" t="e">
        <v>#N/A</v>
      </c>
      <c r="X1363" s="3" t="e">
        <v>#N/A</v>
      </c>
      <c r="Y1363" s="3" t="e">
        <v>#N/A</v>
      </c>
    </row>
    <row r="1364" spans="1:25" x14ac:dyDescent="0.2">
      <c r="A1364" s="3">
        <v>2.7215054258704199E-2</v>
      </c>
      <c r="B1364" s="3">
        <v>-2.77383271604776E-2</v>
      </c>
      <c r="C1364" s="3">
        <v>-0.37201243638992298</v>
      </c>
      <c r="D1364" s="3">
        <v>-0.51964586973190297</v>
      </c>
      <c r="E1364" s="3">
        <v>11</v>
      </c>
      <c r="F1364" s="3">
        <v>-0.44556751661002603</v>
      </c>
      <c r="G1364" s="3">
        <v>1.12802956557822</v>
      </c>
      <c r="H1364" s="3">
        <v>4.6862745098039203E-3</v>
      </c>
      <c r="I1364" s="3">
        <v>-0.41303494752884301</v>
      </c>
      <c r="J1364" s="3" t="s">
        <v>491</v>
      </c>
      <c r="K1364" s="3" t="s">
        <v>492</v>
      </c>
      <c r="L1364" s="3" t="s">
        <v>493</v>
      </c>
      <c r="M1364" s="3" t="e">
        <v>#N/A</v>
      </c>
      <c r="N1364" s="3" t="e">
        <v>#N/A</v>
      </c>
      <c r="O1364" s="3" t="e">
        <v>#N/A</v>
      </c>
      <c r="P1364" s="3" t="e">
        <v>#N/A</v>
      </c>
      <c r="Q1364" s="3" t="e">
        <v>#N/A</v>
      </c>
      <c r="R1364" s="3" t="e">
        <v>#N/A</v>
      </c>
      <c r="S1364" s="3" t="e">
        <v>#N/A</v>
      </c>
      <c r="T1364" s="3" t="e">
        <v>#N/A</v>
      </c>
      <c r="U1364" s="3" t="s">
        <v>492</v>
      </c>
      <c r="V1364" s="3" t="e">
        <v>#N/A</v>
      </c>
      <c r="W1364" s="3" t="e">
        <v>#N/A</v>
      </c>
      <c r="X1364" s="3" t="e">
        <v>#N/A</v>
      </c>
      <c r="Y1364" s="3" t="e">
        <v>#N/A</v>
      </c>
    </row>
    <row r="1365" spans="1:25" x14ac:dyDescent="0.2">
      <c r="A1365" s="3">
        <v>5.36914356052876E-2</v>
      </c>
      <c r="B1365" s="3">
        <v>-5.5767025798559203E-2</v>
      </c>
      <c r="C1365" s="3">
        <v>-0.40899077057838401</v>
      </c>
      <c r="D1365" s="3">
        <v>-0.485135108232498</v>
      </c>
      <c r="E1365" s="3">
        <v>2</v>
      </c>
      <c r="F1365" s="3">
        <v>-0.44602514430880502</v>
      </c>
      <c r="G1365" s="3">
        <v>1.5417443413396601</v>
      </c>
      <c r="H1365" s="3">
        <v>2.51578947368421E-3</v>
      </c>
      <c r="I1365" s="3">
        <v>-0.41814758996782703</v>
      </c>
      <c r="J1365" s="3" t="s">
        <v>5456</v>
      </c>
      <c r="K1365" s="3" t="s">
        <v>5457</v>
      </c>
      <c r="L1365" s="3" t="s">
        <v>5458</v>
      </c>
      <c r="M1365" s="3" t="e">
        <v>#N/A</v>
      </c>
      <c r="N1365" s="3" t="e">
        <v>#N/A</v>
      </c>
      <c r="O1365" s="3" t="e">
        <v>#N/A</v>
      </c>
      <c r="P1365" s="3" t="e">
        <v>#N/A</v>
      </c>
      <c r="Q1365" s="3" t="e">
        <v>#N/A</v>
      </c>
      <c r="R1365" s="3" t="e">
        <v>#N/A</v>
      </c>
      <c r="S1365" s="3" t="e">
        <v>#N/A</v>
      </c>
      <c r="T1365" s="3" t="e">
        <v>#N/A</v>
      </c>
      <c r="U1365" s="3" t="s">
        <v>5457</v>
      </c>
      <c r="V1365" s="3" t="e">
        <v>#N/A</v>
      </c>
      <c r="W1365" s="3" t="e">
        <v>#N/A</v>
      </c>
      <c r="X1365" s="3" t="e">
        <v>#N/A</v>
      </c>
      <c r="Y1365" s="3" t="e">
        <v>#N/A</v>
      </c>
    </row>
    <row r="1366" spans="1:25" x14ac:dyDescent="0.2">
      <c r="A1366" s="3">
        <v>1.49416038766503E-2</v>
      </c>
      <c r="B1366" s="3">
        <v>-1.5097884461283699E-2</v>
      </c>
      <c r="C1366" s="3">
        <v>-0.456243395805359</v>
      </c>
      <c r="D1366" s="3">
        <v>-0.43654766678810097</v>
      </c>
      <c r="E1366" s="3">
        <v>2</v>
      </c>
      <c r="F1366" s="3">
        <v>-0.44631739100441298</v>
      </c>
      <c r="G1366" s="3">
        <v>2.4809412735705001</v>
      </c>
      <c r="H1366" s="3">
        <v>1.88689655172414E-3</v>
      </c>
      <c r="I1366" s="3">
        <v>-0.43844281702805499</v>
      </c>
      <c r="J1366" s="3" t="s">
        <v>1992</v>
      </c>
      <c r="K1366" s="3" t="s">
        <v>1993</v>
      </c>
      <c r="L1366" s="3" t="s">
        <v>1994</v>
      </c>
      <c r="M1366" s="3" t="e">
        <v>#N/A</v>
      </c>
      <c r="N1366" s="3" t="e">
        <v>#N/A</v>
      </c>
      <c r="O1366" s="3" t="e">
        <v>#N/A</v>
      </c>
      <c r="P1366" s="3" t="e">
        <v>#N/A</v>
      </c>
      <c r="Q1366" s="3" t="e">
        <v>#N/A</v>
      </c>
      <c r="R1366" s="3" t="e">
        <v>#N/A</v>
      </c>
      <c r="S1366" s="3" t="e">
        <v>#N/A</v>
      </c>
      <c r="T1366" s="3" t="e">
        <v>#N/A</v>
      </c>
      <c r="U1366" s="3" t="e">
        <v>#N/A</v>
      </c>
      <c r="V1366" s="3" t="e">
        <v>#N/A</v>
      </c>
      <c r="W1366" s="3" t="e">
        <v>#N/A</v>
      </c>
      <c r="X1366" s="3" t="e">
        <v>#N/A</v>
      </c>
      <c r="Y1366" s="3" t="e">
        <v>#N/A</v>
      </c>
    </row>
    <row r="1367" spans="1:25" x14ac:dyDescent="0.2">
      <c r="A1367" s="3">
        <v>4.4767972081899601E-2</v>
      </c>
      <c r="B1367" s="3">
        <v>-4.6201854944229098E-2</v>
      </c>
      <c r="C1367" s="3">
        <v>-0.43289640545844998</v>
      </c>
      <c r="D1367" s="3">
        <v>-0.46656048297882102</v>
      </c>
      <c r="E1367" s="3">
        <v>1</v>
      </c>
      <c r="F1367" s="3">
        <v>-0.44901150278747098</v>
      </c>
      <c r="G1367" s="3">
        <v>1.39298284261275</v>
      </c>
      <c r="H1367" s="3">
        <v>2.4233206590621001E-3</v>
      </c>
      <c r="I1367" s="3">
        <v>-0.42824200868794998</v>
      </c>
      <c r="J1367" s="3" t="s">
        <v>5459</v>
      </c>
      <c r="K1367" s="3" t="s">
        <v>5460</v>
      </c>
      <c r="L1367" s="3" t="s">
        <v>5461</v>
      </c>
      <c r="M1367" s="3" t="e">
        <v>#N/A</v>
      </c>
      <c r="N1367" s="3" t="e">
        <v>#N/A</v>
      </c>
      <c r="O1367" s="3" t="e">
        <v>#N/A</v>
      </c>
      <c r="P1367" s="3" t="e">
        <v>#N/A</v>
      </c>
      <c r="Q1367" s="3" t="e">
        <v>#N/A</v>
      </c>
      <c r="R1367" s="3" t="e">
        <v>#N/A</v>
      </c>
      <c r="S1367" s="3" t="e">
        <v>#N/A</v>
      </c>
      <c r="T1367" s="3" t="e">
        <v>#N/A</v>
      </c>
      <c r="U1367" s="3" t="e">
        <v>#N/A</v>
      </c>
      <c r="V1367" s="3" t="e">
        <v>#N/A</v>
      </c>
      <c r="W1367" s="3" t="e">
        <v>#N/A</v>
      </c>
      <c r="X1367" s="3" t="e">
        <v>#N/A</v>
      </c>
      <c r="Y1367" s="3" t="e">
        <v>#N/A</v>
      </c>
    </row>
    <row r="1368" spans="1:25" x14ac:dyDescent="0.2">
      <c r="A1368" s="3">
        <v>6.9906644523143796E-2</v>
      </c>
      <c r="B1368" s="3">
        <v>-7.3467187583446503E-2</v>
      </c>
      <c r="C1368" s="3">
        <v>-0.48410698771476701</v>
      </c>
      <c r="D1368" s="3">
        <v>-0.42013651132583602</v>
      </c>
      <c r="E1368" s="3">
        <v>1</v>
      </c>
      <c r="F1368" s="3">
        <v>-0.45034147799015001</v>
      </c>
      <c r="G1368" s="3">
        <v>1.20278553619409</v>
      </c>
      <c r="H1368" s="3">
        <v>2.4110970996216899E-3</v>
      </c>
      <c r="I1368" s="3">
        <v>-0.417563243705252</v>
      </c>
      <c r="J1368" s="3" t="s">
        <v>5462</v>
      </c>
      <c r="K1368" s="3" t="s">
        <v>5463</v>
      </c>
      <c r="L1368" s="3" t="s">
        <v>5464</v>
      </c>
      <c r="M1368" s="3" t="s">
        <v>5463</v>
      </c>
      <c r="N1368" s="3" t="e">
        <v>#N/A</v>
      </c>
      <c r="O1368" s="3" t="e">
        <v>#N/A</v>
      </c>
      <c r="P1368" s="3" t="e">
        <v>#N/A</v>
      </c>
      <c r="Q1368" s="3" t="e">
        <v>#N/A</v>
      </c>
      <c r="R1368" s="3" t="e">
        <v>#N/A</v>
      </c>
      <c r="S1368" s="3" t="e">
        <v>#N/A</v>
      </c>
      <c r="T1368" s="3" t="e">
        <v>#N/A</v>
      </c>
      <c r="U1368" s="3" t="e">
        <v>#N/A</v>
      </c>
      <c r="V1368" s="3" t="e">
        <v>#N/A</v>
      </c>
      <c r="W1368" s="3" t="e">
        <v>#N/A</v>
      </c>
      <c r="X1368" s="3" t="e">
        <v>#N/A</v>
      </c>
      <c r="Y1368" s="3" t="e">
        <v>#N/A</v>
      </c>
    </row>
    <row r="1369" spans="1:25" x14ac:dyDescent="0.2">
      <c r="A1369" s="3">
        <v>-6.9733522832393603E-3</v>
      </c>
      <c r="B1369" s="3">
        <v>6.9398083724081499E-3</v>
      </c>
      <c r="C1369" s="3">
        <v>-0.40023592114448497</v>
      </c>
      <c r="D1369" s="3">
        <v>-0.50528305768966697</v>
      </c>
      <c r="E1369" s="3">
        <v>14</v>
      </c>
      <c r="F1369" s="3">
        <v>-0.452742717461661</v>
      </c>
      <c r="G1369" s="3">
        <v>1.15952203135147</v>
      </c>
      <c r="H1369" s="3">
        <v>4.64641555285541E-3</v>
      </c>
      <c r="I1369" s="3">
        <v>-0.42996234339373501</v>
      </c>
      <c r="J1369" s="3" t="s">
        <v>2325</v>
      </c>
      <c r="K1369" s="3" t="s">
        <v>2326</v>
      </c>
      <c r="L1369" s="3" t="s">
        <v>2327</v>
      </c>
      <c r="M1369" s="3" t="e">
        <v>#N/A</v>
      </c>
      <c r="N1369" s="3" t="e">
        <v>#N/A</v>
      </c>
      <c r="O1369" s="3" t="e">
        <v>#N/A</v>
      </c>
      <c r="P1369" s="3" t="e">
        <v>#N/A</v>
      </c>
      <c r="Q1369" s="3" t="e">
        <v>#N/A</v>
      </c>
      <c r="R1369" s="3" t="e">
        <v>#N/A</v>
      </c>
      <c r="S1369" s="3" t="e">
        <v>#N/A</v>
      </c>
      <c r="T1369" s="3" t="e">
        <v>#N/A</v>
      </c>
      <c r="U1369" s="3" t="e">
        <v>#N/A</v>
      </c>
      <c r="V1369" s="3" t="e">
        <v>#N/A</v>
      </c>
      <c r="W1369" s="3" t="e">
        <v>#N/A</v>
      </c>
      <c r="X1369" s="3" t="e">
        <v>#N/A</v>
      </c>
      <c r="Y1369" s="3" t="e">
        <v>#N/A</v>
      </c>
    </row>
    <row r="1370" spans="1:25" x14ac:dyDescent="0.2">
      <c r="A1370" s="3">
        <v>-4.3012149631977102E-2</v>
      </c>
      <c r="B1370" s="3">
        <v>4.1766919195652001E-2</v>
      </c>
      <c r="C1370" s="3">
        <v>-0.54084497690200795</v>
      </c>
      <c r="D1370" s="3">
        <v>-0.37095806002616899</v>
      </c>
      <c r="E1370" s="3">
        <v>12</v>
      </c>
      <c r="F1370" s="3">
        <v>-0.45527890324592601</v>
      </c>
      <c r="G1370" s="3">
        <v>1.1429788618282299</v>
      </c>
      <c r="H1370" s="3">
        <v>2.4202531645569599E-3</v>
      </c>
      <c r="I1370" s="3">
        <v>-0.41580528374255998</v>
      </c>
      <c r="J1370" s="3" t="s">
        <v>2882</v>
      </c>
      <c r="K1370" s="3" t="s">
        <v>2883</v>
      </c>
      <c r="L1370" s="3" t="s">
        <v>2884</v>
      </c>
      <c r="M1370" s="3" t="e">
        <v>#N/A</v>
      </c>
      <c r="N1370" s="3" t="e">
        <v>#N/A</v>
      </c>
      <c r="O1370" s="3" t="e">
        <v>#N/A</v>
      </c>
      <c r="P1370" s="3" t="e">
        <v>#N/A</v>
      </c>
      <c r="Q1370" s="3" t="e">
        <v>#N/A</v>
      </c>
      <c r="R1370" s="3" t="e">
        <v>#N/A</v>
      </c>
      <c r="S1370" s="3" t="e">
        <v>#N/A</v>
      </c>
      <c r="T1370" s="3" t="e">
        <v>#N/A</v>
      </c>
      <c r="U1370" s="3" t="e">
        <v>#N/A</v>
      </c>
      <c r="V1370" s="3" t="e">
        <v>#N/A</v>
      </c>
      <c r="W1370" s="3" t="e">
        <v>#N/A</v>
      </c>
      <c r="X1370" s="3" t="e">
        <v>#N/A</v>
      </c>
      <c r="Y1370" s="3" t="e">
        <v>#N/A</v>
      </c>
    </row>
    <row r="1371" spans="1:25" x14ac:dyDescent="0.2">
      <c r="A1371" s="3">
        <v>8.3516789600253105E-3</v>
      </c>
      <c r="B1371" s="3">
        <v>-8.4002213552594202E-3</v>
      </c>
      <c r="C1371" s="3">
        <v>-0.52733492851257302</v>
      </c>
      <c r="D1371" s="3">
        <v>-0.38556501269340498</v>
      </c>
      <c r="E1371" s="3">
        <v>4</v>
      </c>
      <c r="F1371" s="3">
        <v>-0.45642569940537198</v>
      </c>
      <c r="G1371" s="3">
        <v>1.0256846539000199</v>
      </c>
      <c r="H1371" s="3">
        <v>4.6072289156626504E-3</v>
      </c>
      <c r="I1371" s="3">
        <v>-0.42601738592344102</v>
      </c>
      <c r="J1371" s="3" t="s">
        <v>226</v>
      </c>
      <c r="K1371" s="3" t="s">
        <v>227</v>
      </c>
      <c r="L1371" s="3" t="s">
        <v>228</v>
      </c>
      <c r="M1371" s="3" t="e">
        <v>#N/A</v>
      </c>
      <c r="N1371" s="3" t="e">
        <v>#N/A</v>
      </c>
      <c r="O1371" s="3" t="e">
        <v>#N/A</v>
      </c>
      <c r="P1371" s="3" t="e">
        <v>#N/A</v>
      </c>
      <c r="Q1371" s="3" t="e">
        <v>#N/A</v>
      </c>
      <c r="R1371" s="3" t="e">
        <v>#N/A</v>
      </c>
      <c r="S1371" s="3" t="e">
        <v>#N/A</v>
      </c>
      <c r="T1371" s="3" t="e">
        <v>#N/A</v>
      </c>
      <c r="U1371" s="3" t="e">
        <v>#N/A</v>
      </c>
      <c r="V1371" s="3" t="s">
        <v>227</v>
      </c>
      <c r="W1371" s="3" t="e">
        <v>#N/A</v>
      </c>
      <c r="X1371" s="3" t="e">
        <v>#N/A</v>
      </c>
      <c r="Y1371" s="3" t="e">
        <v>#N/A</v>
      </c>
    </row>
    <row r="1372" spans="1:25" x14ac:dyDescent="0.2">
      <c r="A1372" s="3">
        <v>4.5337568968534497E-2</v>
      </c>
      <c r="B1372" s="3">
        <v>-4.6808596700429903E-2</v>
      </c>
      <c r="C1372" s="3">
        <v>-0.51337003707885698</v>
      </c>
      <c r="D1372" s="3">
        <v>-0.40134066343307501</v>
      </c>
      <c r="E1372" s="3">
        <v>1</v>
      </c>
      <c r="F1372" s="3">
        <v>-0.45661983639001802</v>
      </c>
      <c r="G1372" s="3">
        <v>1.5755994574896901</v>
      </c>
      <c r="H1372" s="3">
        <v>1.87140902872777E-3</v>
      </c>
      <c r="I1372" s="3">
        <v>-0.42574147299845699</v>
      </c>
      <c r="J1372" s="3" t="s">
        <v>950</v>
      </c>
      <c r="K1372" s="3" t="s">
        <v>951</v>
      </c>
      <c r="L1372" s="3" t="s">
        <v>952</v>
      </c>
      <c r="M1372" s="3" t="e">
        <v>#N/A</v>
      </c>
      <c r="N1372" s="3" t="e">
        <v>#N/A</v>
      </c>
      <c r="O1372" s="3" t="s">
        <v>951</v>
      </c>
      <c r="P1372" s="3" t="e">
        <v>#N/A</v>
      </c>
      <c r="Q1372" s="3" t="e">
        <v>#N/A</v>
      </c>
      <c r="R1372" s="3" t="e">
        <v>#N/A</v>
      </c>
      <c r="S1372" s="3" t="e">
        <v>#N/A</v>
      </c>
      <c r="T1372" s="3" t="e">
        <v>#N/A</v>
      </c>
      <c r="U1372" s="3" t="e">
        <v>#N/A</v>
      </c>
      <c r="V1372" s="3" t="e">
        <v>#N/A</v>
      </c>
      <c r="W1372" s="3" t="e">
        <v>#N/A</v>
      </c>
      <c r="X1372" s="3" t="e">
        <v>#N/A</v>
      </c>
      <c r="Y1372" s="3" t="e">
        <v>#N/A</v>
      </c>
    </row>
    <row r="1373" spans="1:25" x14ac:dyDescent="0.2">
      <c r="A1373" s="3">
        <v>-1.9830955192446698E-2</v>
      </c>
      <c r="B1373" s="3">
        <v>1.9562054425477999E-2</v>
      </c>
      <c r="C1373" s="3">
        <v>-0.53413397073745705</v>
      </c>
      <c r="D1373" s="3">
        <v>-0.38052329421043402</v>
      </c>
      <c r="E1373" s="3">
        <v>2</v>
      </c>
      <c r="F1373" s="3">
        <v>-0.45719418209046098</v>
      </c>
      <c r="G1373" s="3">
        <v>1.0488465932836699</v>
      </c>
      <c r="H1373" s="3">
        <v>4.6920245398773004E-3</v>
      </c>
      <c r="I1373" s="3">
        <v>-0.42360616062077899</v>
      </c>
      <c r="J1373" s="3" t="s">
        <v>5465</v>
      </c>
      <c r="K1373" s="3" t="s">
        <v>5466</v>
      </c>
      <c r="L1373" s="3" t="s">
        <v>5467</v>
      </c>
      <c r="M1373" s="3" t="e">
        <v>#N/A</v>
      </c>
      <c r="N1373" s="3" t="e">
        <v>#N/A</v>
      </c>
      <c r="O1373" s="3" t="e">
        <v>#N/A</v>
      </c>
      <c r="P1373" s="3" t="e">
        <v>#N/A</v>
      </c>
      <c r="Q1373" s="3" t="e">
        <v>#N/A</v>
      </c>
      <c r="R1373" s="3" t="e">
        <v>#N/A</v>
      </c>
      <c r="S1373" s="3" t="e">
        <v>#N/A</v>
      </c>
      <c r="T1373" s="3" t="e">
        <v>#N/A</v>
      </c>
      <c r="U1373" s="3" t="s">
        <v>5466</v>
      </c>
      <c r="V1373" s="3" t="e">
        <v>#N/A</v>
      </c>
      <c r="W1373" s="3" t="e">
        <v>#N/A</v>
      </c>
      <c r="X1373" s="3" t="e">
        <v>#N/A</v>
      </c>
      <c r="Y1373" s="3" t="e">
        <v>#N/A</v>
      </c>
    </row>
    <row r="1374" spans="1:25" x14ac:dyDescent="0.2">
      <c r="A1374" s="3">
        <v>-8.0612532794475597E-2</v>
      </c>
      <c r="B1374" s="3">
        <v>7.6345570385456099E-2</v>
      </c>
      <c r="C1374" s="3">
        <v>-0.71859979629516602</v>
      </c>
      <c r="D1374" s="3">
        <v>-0.20220422744750999</v>
      </c>
      <c r="E1374" s="3">
        <v>1</v>
      </c>
      <c r="F1374" s="3">
        <v>-0.45826853066682799</v>
      </c>
      <c r="G1374" s="3">
        <v>0.51005143301270905</v>
      </c>
      <c r="H1374" s="3">
        <v>6.7022411953041603E-3</v>
      </c>
      <c r="I1374" s="3">
        <v>-0.36088080906008402</v>
      </c>
      <c r="J1374" s="3" t="s">
        <v>5468</v>
      </c>
      <c r="K1374" s="3" t="s">
        <v>5469</v>
      </c>
      <c r="L1374" s="3" t="s">
        <v>5470</v>
      </c>
      <c r="M1374" s="3" t="e">
        <v>#N/A</v>
      </c>
      <c r="N1374" s="3" t="e">
        <v>#N/A</v>
      </c>
      <c r="O1374" s="3" t="e">
        <v>#N/A</v>
      </c>
      <c r="P1374" s="3" t="e">
        <v>#N/A</v>
      </c>
      <c r="Q1374" s="3" t="e">
        <v>#N/A</v>
      </c>
      <c r="R1374" s="3" t="e">
        <v>#N/A</v>
      </c>
      <c r="S1374" s="3" t="e">
        <v>#N/A</v>
      </c>
      <c r="T1374" s="3" t="e">
        <v>#N/A</v>
      </c>
      <c r="U1374" s="3" t="s">
        <v>5469</v>
      </c>
      <c r="V1374" s="3" t="e">
        <v>#N/A</v>
      </c>
      <c r="W1374" s="3" t="e">
        <v>#N/A</v>
      </c>
      <c r="X1374" s="3" t="e">
        <v>#N/A</v>
      </c>
      <c r="Y1374" s="3" t="e">
        <v>#N/A</v>
      </c>
    </row>
    <row r="1375" spans="1:25" x14ac:dyDescent="0.2">
      <c r="A1375" s="3">
        <v>6.05382807552814E-2</v>
      </c>
      <c r="B1375" s="3">
        <v>-6.3190273940563202E-2</v>
      </c>
      <c r="C1375" s="3">
        <v>-0.50554758310318004</v>
      </c>
      <c r="D1375" s="3">
        <v>-0.41389507055282598</v>
      </c>
      <c r="E1375" s="3">
        <v>8</v>
      </c>
      <c r="F1375" s="3">
        <v>-0.458395330235362</v>
      </c>
      <c r="G1375" s="3">
        <v>1.4860479542795499</v>
      </c>
      <c r="H1375" s="3">
        <v>1.84864864864865E-3</v>
      </c>
      <c r="I1375" s="3">
        <v>-0.42562693583792099</v>
      </c>
      <c r="J1375" s="3" t="s">
        <v>938</v>
      </c>
      <c r="K1375" s="3" t="s">
        <v>939</v>
      </c>
      <c r="L1375" s="3" t="s">
        <v>940</v>
      </c>
      <c r="M1375" s="3" t="e">
        <v>#N/A</v>
      </c>
      <c r="N1375" s="3" t="s">
        <v>939</v>
      </c>
      <c r="O1375" s="3" t="s">
        <v>939</v>
      </c>
      <c r="P1375" s="3" t="e">
        <v>#N/A</v>
      </c>
      <c r="Q1375" s="3" t="e">
        <v>#N/A</v>
      </c>
      <c r="R1375" s="3" t="e">
        <v>#N/A</v>
      </c>
      <c r="S1375" s="3" t="e">
        <v>#N/A</v>
      </c>
      <c r="T1375" s="3" t="e">
        <v>#N/A</v>
      </c>
      <c r="U1375" s="3" t="e">
        <v>#N/A</v>
      </c>
      <c r="V1375" s="3" t="e">
        <v>#N/A</v>
      </c>
      <c r="W1375" s="3" t="e">
        <v>#N/A</v>
      </c>
      <c r="X1375" s="3" t="e">
        <v>#N/A</v>
      </c>
      <c r="Y1375" s="3" t="e">
        <v>#N/A</v>
      </c>
    </row>
    <row r="1376" spans="1:25" x14ac:dyDescent="0.2">
      <c r="A1376" s="3">
        <v>1.6088707372546199E-2</v>
      </c>
      <c r="B1376" s="3">
        <v>-1.6270238906145099E-2</v>
      </c>
      <c r="C1376" s="3">
        <v>-0.51613628864288297</v>
      </c>
      <c r="D1376" s="3">
        <v>-0.40668639540672302</v>
      </c>
      <c r="E1376" s="3">
        <v>2</v>
      </c>
      <c r="F1376" s="3">
        <v>-0.46132057625800399</v>
      </c>
      <c r="G1376" s="3">
        <v>1.24557860416564</v>
      </c>
      <c r="H1376" s="3">
        <v>2.4294790343075E-3</v>
      </c>
      <c r="I1376" s="3">
        <v>-0.43641581596330198</v>
      </c>
      <c r="J1376" s="3" t="s">
        <v>5471</v>
      </c>
      <c r="K1376" s="3" t="s">
        <v>5472</v>
      </c>
      <c r="L1376" s="3" t="s">
        <v>5473</v>
      </c>
      <c r="M1376" s="3" t="e">
        <v>#N/A</v>
      </c>
      <c r="N1376" s="3" t="e">
        <v>#N/A</v>
      </c>
      <c r="O1376" s="3" t="e">
        <v>#N/A</v>
      </c>
      <c r="P1376" s="3" t="e">
        <v>#N/A</v>
      </c>
      <c r="Q1376" s="3" t="e">
        <v>#N/A</v>
      </c>
      <c r="R1376" s="3" t="s">
        <v>5472</v>
      </c>
      <c r="S1376" s="3" t="e">
        <v>#N/A</v>
      </c>
      <c r="T1376" s="3" t="e">
        <v>#N/A</v>
      </c>
      <c r="U1376" s="3" t="e">
        <v>#N/A</v>
      </c>
      <c r="V1376" s="3" t="e">
        <v>#N/A</v>
      </c>
      <c r="W1376" s="3" t="e">
        <v>#N/A</v>
      </c>
      <c r="X1376" s="3" t="e">
        <v>#N/A</v>
      </c>
      <c r="Y1376" s="3" t="e">
        <v>#N/A</v>
      </c>
    </row>
    <row r="1377" spans="1:25" x14ac:dyDescent="0.2">
      <c r="A1377" s="3">
        <v>5.1427528262138401E-2</v>
      </c>
      <c r="B1377" s="3">
        <v>-5.3328737616539001E-2</v>
      </c>
      <c r="C1377" s="3">
        <v>-0.42928367853164701</v>
      </c>
      <c r="D1377" s="3">
        <v>-0.49570518732070901</v>
      </c>
      <c r="E1377" s="3">
        <v>4</v>
      </c>
      <c r="F1377" s="3">
        <v>-0.46154382824897799</v>
      </c>
      <c r="G1377" s="3">
        <v>1.5634336278021299</v>
      </c>
      <c r="H1377" s="3">
        <v>1.8739726027397301E-3</v>
      </c>
      <c r="I1377" s="3">
        <v>-0.43459071326001902</v>
      </c>
      <c r="J1377" s="3" t="s">
        <v>5474</v>
      </c>
      <c r="K1377" s="3" t="s">
        <v>5475</v>
      </c>
      <c r="L1377" s="3" t="s">
        <v>5476</v>
      </c>
      <c r="M1377" s="3" t="e">
        <v>#N/A</v>
      </c>
      <c r="N1377" s="3" t="e">
        <v>#N/A</v>
      </c>
      <c r="O1377" s="3" t="e">
        <v>#N/A</v>
      </c>
      <c r="P1377" s="3" t="e">
        <v>#N/A</v>
      </c>
      <c r="Q1377" s="3" t="e">
        <v>#N/A</v>
      </c>
      <c r="R1377" s="3" t="e">
        <v>#N/A</v>
      </c>
      <c r="S1377" s="3" t="e">
        <v>#N/A</v>
      </c>
      <c r="T1377" s="3" t="e">
        <v>#N/A</v>
      </c>
      <c r="U1377" s="3" t="s">
        <v>5475</v>
      </c>
      <c r="V1377" s="3" t="e">
        <v>#N/A</v>
      </c>
      <c r="W1377" s="3" t="e">
        <v>#N/A</v>
      </c>
      <c r="X1377" s="3" t="e">
        <v>#N/A</v>
      </c>
      <c r="Y1377" s="3" t="e">
        <v>#N/A</v>
      </c>
    </row>
    <row r="1378" spans="1:25" x14ac:dyDescent="0.2">
      <c r="A1378" s="3">
        <v>9.1329649090766907E-2</v>
      </c>
      <c r="B1378" s="3">
        <v>-9.75043550133705E-2</v>
      </c>
      <c r="C1378" s="3">
        <v>-0.29701212048530601</v>
      </c>
      <c r="D1378" s="3">
        <v>-0.63364446163177501</v>
      </c>
      <c r="E1378" s="3">
        <v>1</v>
      </c>
      <c r="F1378" s="3">
        <v>-0.46224093809723898</v>
      </c>
      <c r="G1378" s="3">
        <v>0.76420856557171402</v>
      </c>
      <c r="H1378" s="3">
        <v>4.5906362545018002E-3</v>
      </c>
      <c r="I1378" s="3">
        <v>-0.38746441760148798</v>
      </c>
      <c r="J1378" s="3" t="s">
        <v>5477</v>
      </c>
      <c r="K1378" s="3" t="s">
        <v>5478</v>
      </c>
      <c r="L1378" s="3" t="s">
        <v>5479</v>
      </c>
      <c r="M1378" s="3" t="e">
        <v>#N/A</v>
      </c>
      <c r="N1378" s="3" t="e">
        <v>#N/A</v>
      </c>
      <c r="O1378" s="3" t="e">
        <v>#N/A</v>
      </c>
      <c r="P1378" s="3" t="e">
        <v>#N/A</v>
      </c>
      <c r="Q1378" s="3" t="e">
        <v>#N/A</v>
      </c>
      <c r="R1378" s="3" t="e">
        <v>#N/A</v>
      </c>
      <c r="S1378" s="3" t="e">
        <v>#N/A</v>
      </c>
      <c r="T1378" s="3" t="e">
        <v>#N/A</v>
      </c>
      <c r="U1378" s="3" t="s">
        <v>5478</v>
      </c>
      <c r="V1378" s="3" t="e">
        <v>#N/A</v>
      </c>
      <c r="W1378" s="3" t="e">
        <v>#N/A</v>
      </c>
      <c r="X1378" s="3" t="e">
        <v>#N/A</v>
      </c>
      <c r="Y1378" s="3" t="e">
        <v>#N/A</v>
      </c>
    </row>
    <row r="1379" spans="1:25" x14ac:dyDescent="0.2">
      <c r="A1379" s="3">
        <v>-2.5363625958561901E-2</v>
      </c>
      <c r="B1379" s="3">
        <v>2.4925408884882899E-2</v>
      </c>
      <c r="C1379" s="3">
        <v>-0.46619322896003701</v>
      </c>
      <c r="D1379" s="3">
        <v>-0.45921912789344799</v>
      </c>
      <c r="E1379" s="3">
        <v>1</v>
      </c>
      <c r="F1379" s="3">
        <v>-0.46248706988990301</v>
      </c>
      <c r="G1379" s="3">
        <v>1.50213954564132</v>
      </c>
      <c r="H1379" s="3">
        <v>2.4387755102040802E-3</v>
      </c>
      <c r="I1379" s="3">
        <v>-0.45103741360526201</v>
      </c>
      <c r="J1379" s="3" t="s">
        <v>5480</v>
      </c>
      <c r="K1379" s="3" t="s">
        <v>5481</v>
      </c>
      <c r="L1379" s="3" t="s">
        <v>5482</v>
      </c>
      <c r="M1379" s="3" t="e">
        <v>#N/A</v>
      </c>
      <c r="N1379" s="3" t="e">
        <v>#N/A</v>
      </c>
      <c r="O1379" s="3" t="e">
        <v>#N/A</v>
      </c>
      <c r="P1379" s="3" t="e">
        <v>#N/A</v>
      </c>
      <c r="Q1379" s="3" t="e">
        <v>#N/A</v>
      </c>
      <c r="R1379" s="3" t="e">
        <v>#N/A</v>
      </c>
      <c r="S1379" s="3" t="e">
        <v>#N/A</v>
      </c>
      <c r="T1379" s="3" t="e">
        <v>#N/A</v>
      </c>
      <c r="U1379" s="3" t="e">
        <v>#N/A</v>
      </c>
      <c r="V1379" s="3" t="e">
        <v>#N/A</v>
      </c>
      <c r="W1379" s="3" t="e">
        <v>#N/A</v>
      </c>
      <c r="X1379" s="3" t="e">
        <v>#N/A</v>
      </c>
      <c r="Y1379" s="3" t="e">
        <v>#N/A</v>
      </c>
    </row>
    <row r="1380" spans="1:25" x14ac:dyDescent="0.2">
      <c r="A1380" s="3">
        <v>9.6152536571025796E-3</v>
      </c>
      <c r="B1380" s="3">
        <v>-9.6797673031687702E-3</v>
      </c>
      <c r="C1380" s="3">
        <v>-0.52811807394027699</v>
      </c>
      <c r="D1380" s="3">
        <v>-0.39715832471847501</v>
      </c>
      <c r="E1380" s="3">
        <v>4</v>
      </c>
      <c r="F1380" s="3">
        <v>-0.46260594250634302</v>
      </c>
      <c r="G1380" s="3">
        <v>1.0765106443054899</v>
      </c>
      <c r="H1380" s="3">
        <v>4.7151664611590604E-3</v>
      </c>
      <c r="I1380" s="3">
        <v>-0.43388827905510602</v>
      </c>
      <c r="J1380" s="3" t="s">
        <v>1748</v>
      </c>
      <c r="K1380" s="3" t="s">
        <v>1749</v>
      </c>
      <c r="L1380" s="3" t="s">
        <v>1750</v>
      </c>
      <c r="M1380" s="3" t="e">
        <v>#N/A</v>
      </c>
      <c r="N1380" s="3" t="e">
        <v>#N/A</v>
      </c>
      <c r="O1380" s="3" t="e">
        <v>#N/A</v>
      </c>
      <c r="P1380" s="3" t="e">
        <v>#N/A</v>
      </c>
      <c r="Q1380" s="3" t="e">
        <v>#N/A</v>
      </c>
      <c r="R1380" s="3" t="e">
        <v>#N/A</v>
      </c>
      <c r="S1380" s="3" t="e">
        <v>#N/A</v>
      </c>
      <c r="T1380" s="3" t="e">
        <v>#N/A</v>
      </c>
      <c r="U1380" s="3" t="e">
        <v>#N/A</v>
      </c>
      <c r="V1380" s="3" t="e">
        <v>#N/A</v>
      </c>
      <c r="W1380" s="3" t="e">
        <v>#N/A</v>
      </c>
      <c r="X1380" s="3" t="e">
        <v>#N/A</v>
      </c>
      <c r="Y1380" s="3" t="e">
        <v>#N/A</v>
      </c>
    </row>
    <row r="1381" spans="1:25" x14ac:dyDescent="0.2">
      <c r="A1381" s="3">
        <v>3.7073172628879499E-2</v>
      </c>
      <c r="B1381" s="3">
        <v>-3.8051031529903398E-2</v>
      </c>
      <c r="C1381" s="3">
        <v>-0.40221646428108199</v>
      </c>
      <c r="D1381" s="3">
        <v>-0.52425616979598999</v>
      </c>
      <c r="E1381" s="3">
        <v>6</v>
      </c>
      <c r="F1381" s="3">
        <v>-0.46274738758802397</v>
      </c>
      <c r="G1381" s="3">
        <v>1.44444794347578</v>
      </c>
      <c r="H1381" s="3">
        <v>1.83870967741935E-3</v>
      </c>
      <c r="I1381" s="3">
        <v>-0.43180660213517202</v>
      </c>
      <c r="J1381" s="3" t="s">
        <v>362</v>
      </c>
      <c r="K1381" s="3" t="s">
        <v>363</v>
      </c>
      <c r="L1381" s="3" t="s">
        <v>364</v>
      </c>
      <c r="M1381" s="3" t="e">
        <v>#N/A</v>
      </c>
      <c r="N1381" s="3" t="e">
        <v>#N/A</v>
      </c>
      <c r="O1381" s="3" t="e">
        <v>#N/A</v>
      </c>
      <c r="P1381" s="3" t="e">
        <v>#N/A</v>
      </c>
      <c r="Q1381" s="3" t="e">
        <v>#N/A</v>
      </c>
      <c r="R1381" s="3" t="e">
        <v>#N/A</v>
      </c>
      <c r="S1381" s="3" t="e">
        <v>#N/A</v>
      </c>
      <c r="T1381" s="3" t="e">
        <v>#N/A</v>
      </c>
      <c r="U1381" s="3" t="s">
        <v>363</v>
      </c>
      <c r="V1381" s="3" t="e">
        <v>#N/A</v>
      </c>
      <c r="W1381" s="3" t="e">
        <v>#N/A</v>
      </c>
      <c r="X1381" s="3" t="e">
        <v>#N/A</v>
      </c>
      <c r="Y1381" s="3" t="e">
        <v>#N/A</v>
      </c>
    </row>
    <row r="1382" spans="1:25" x14ac:dyDescent="0.2">
      <c r="A1382" s="3">
        <v>3.3232595771551098E-2</v>
      </c>
      <c r="B1382" s="3">
        <v>-3.40162850916386E-2</v>
      </c>
      <c r="C1382" s="3">
        <v>-0.49056372046470598</v>
      </c>
      <c r="D1382" s="3">
        <v>-0.43667790293693498</v>
      </c>
      <c r="E1382" s="3">
        <v>5</v>
      </c>
      <c r="F1382" s="3">
        <v>-0.46322896704077698</v>
      </c>
      <c r="G1382" s="3">
        <v>1.99953604096149</v>
      </c>
      <c r="H1382" s="3">
        <v>1.9542857142857101E-3</v>
      </c>
      <c r="I1382" s="3">
        <v>-0.44409411014722699</v>
      </c>
      <c r="J1382" s="3" t="s">
        <v>1763</v>
      </c>
      <c r="K1382" s="3" t="s">
        <v>1764</v>
      </c>
      <c r="L1382" s="3" t="s">
        <v>1765</v>
      </c>
      <c r="M1382" s="3" t="e">
        <v>#N/A</v>
      </c>
      <c r="N1382" s="3" t="e">
        <v>#N/A</v>
      </c>
      <c r="O1382" s="3" t="e">
        <v>#N/A</v>
      </c>
      <c r="P1382" s="3" t="e">
        <v>#N/A</v>
      </c>
      <c r="Q1382" s="3" t="e">
        <v>#N/A</v>
      </c>
      <c r="R1382" s="3" t="e">
        <v>#N/A</v>
      </c>
      <c r="S1382" s="3" t="e">
        <v>#N/A</v>
      </c>
      <c r="T1382" s="3" t="e">
        <v>#N/A</v>
      </c>
      <c r="U1382" s="3" t="e">
        <v>#N/A</v>
      </c>
      <c r="V1382" s="3" t="e">
        <v>#N/A</v>
      </c>
      <c r="W1382" s="3" t="e">
        <v>#N/A</v>
      </c>
      <c r="X1382" s="3" t="e">
        <v>#N/A</v>
      </c>
      <c r="Y1382" s="3" t="e">
        <v>#N/A</v>
      </c>
    </row>
    <row r="1383" spans="1:25" x14ac:dyDescent="0.2">
      <c r="A1383" s="3">
        <v>-1.3485388830304101E-2</v>
      </c>
      <c r="B1383" s="3">
        <v>1.33605021983385E-2</v>
      </c>
      <c r="C1383" s="3">
        <v>-0.43051669001579301</v>
      </c>
      <c r="D1383" s="3">
        <v>-0.499225944280624</v>
      </c>
      <c r="E1383" s="3">
        <v>3</v>
      </c>
      <c r="F1383" s="3">
        <v>-0.46480887383222602</v>
      </c>
      <c r="G1383" s="3">
        <v>1.58954504562081</v>
      </c>
      <c r="H1383" s="3">
        <v>1.82643524699599E-3</v>
      </c>
      <c r="I1383" s="3">
        <v>-0.44827478906207402</v>
      </c>
      <c r="J1383" s="3" t="s">
        <v>2891</v>
      </c>
      <c r="K1383" s="3" t="s">
        <v>2892</v>
      </c>
      <c r="L1383" s="3" t="s">
        <v>2893</v>
      </c>
      <c r="M1383" s="3" t="e">
        <v>#N/A</v>
      </c>
      <c r="N1383" s="3" t="e">
        <v>#N/A</v>
      </c>
      <c r="O1383" s="3" t="e">
        <v>#N/A</v>
      </c>
      <c r="P1383" s="3" t="e">
        <v>#N/A</v>
      </c>
      <c r="Q1383" s="3" t="e">
        <v>#N/A</v>
      </c>
      <c r="R1383" s="3" t="e">
        <v>#N/A</v>
      </c>
      <c r="S1383" s="3" t="e">
        <v>#N/A</v>
      </c>
      <c r="T1383" s="3" t="e">
        <v>#N/A</v>
      </c>
      <c r="U1383" s="3" t="e">
        <v>#N/A</v>
      </c>
      <c r="V1383" s="3" t="e">
        <v>#N/A</v>
      </c>
      <c r="W1383" s="3" t="e">
        <v>#N/A</v>
      </c>
      <c r="X1383" s="3" t="e">
        <v>#N/A</v>
      </c>
      <c r="Y1383" s="3" t="e">
        <v>#N/A</v>
      </c>
    </row>
    <row r="1384" spans="1:25" x14ac:dyDescent="0.2">
      <c r="A1384" s="3">
        <v>7.4052810668945304E-3</v>
      </c>
      <c r="B1384" s="3">
        <v>-7.4434881098568396E-3</v>
      </c>
      <c r="C1384" s="3">
        <v>-0.45267710089683499</v>
      </c>
      <c r="D1384" s="3">
        <v>-0.47808799147605902</v>
      </c>
      <c r="E1384" s="3">
        <v>2</v>
      </c>
      <c r="F1384" s="3">
        <v>-0.46536344266496599</v>
      </c>
      <c r="G1384" s="3">
        <v>2.5166595072614002</v>
      </c>
      <c r="H1384" s="3">
        <v>1.9683453237410099E-3</v>
      </c>
      <c r="I1384" s="3">
        <v>-0.458614638395273</v>
      </c>
      <c r="J1384" s="3" t="s">
        <v>1045</v>
      </c>
      <c r="K1384" s="3" t="s">
        <v>1046</v>
      </c>
      <c r="L1384" s="3" t="s">
        <v>1047</v>
      </c>
      <c r="M1384" s="3" t="s">
        <v>1046</v>
      </c>
      <c r="N1384" s="3" t="e">
        <v>#N/A</v>
      </c>
      <c r="O1384" s="3" t="e">
        <v>#N/A</v>
      </c>
      <c r="P1384" s="3" t="e">
        <v>#N/A</v>
      </c>
      <c r="Q1384" s="3" t="e">
        <v>#N/A</v>
      </c>
      <c r="R1384" s="3" t="e">
        <v>#N/A</v>
      </c>
      <c r="S1384" s="3" t="e">
        <v>#N/A</v>
      </c>
      <c r="T1384" s="3" t="e">
        <v>#N/A</v>
      </c>
      <c r="U1384" s="3" t="e">
        <v>#N/A</v>
      </c>
      <c r="V1384" s="3" t="e">
        <v>#N/A</v>
      </c>
      <c r="W1384" s="3" t="e">
        <v>#N/A</v>
      </c>
      <c r="X1384" s="3" t="e">
        <v>#N/A</v>
      </c>
      <c r="Y1384" s="3" t="e">
        <v>#N/A</v>
      </c>
    </row>
    <row r="1385" spans="1:25" x14ac:dyDescent="0.2">
      <c r="A1385" s="3">
        <v>-3.06867361068726E-2</v>
      </c>
      <c r="B1385" s="3">
        <v>3.0047586187720299E-2</v>
      </c>
      <c r="C1385" s="3">
        <v>-0.59081095457077004</v>
      </c>
      <c r="D1385" s="3">
        <v>-0.34090584516525302</v>
      </c>
      <c r="E1385" s="3">
        <v>4</v>
      </c>
      <c r="F1385" s="3">
        <v>-0.46553882490843501</v>
      </c>
      <c r="G1385" s="3">
        <v>0.82236894194256105</v>
      </c>
      <c r="H1385" s="3">
        <v>4.5851318944844103E-3</v>
      </c>
      <c r="I1385" s="3">
        <v>-0.41249608586654801</v>
      </c>
      <c r="J1385" s="3" t="s">
        <v>2615</v>
      </c>
      <c r="K1385" s="3" t="s">
        <v>2616</v>
      </c>
      <c r="L1385" s="3" t="s">
        <v>2617</v>
      </c>
      <c r="M1385" s="3" t="e">
        <v>#N/A</v>
      </c>
      <c r="N1385" s="3" t="e">
        <v>#N/A</v>
      </c>
      <c r="O1385" s="3" t="e">
        <v>#N/A</v>
      </c>
      <c r="P1385" s="3" t="e">
        <v>#N/A</v>
      </c>
      <c r="Q1385" s="3" t="e">
        <v>#N/A</v>
      </c>
      <c r="R1385" s="3" t="e">
        <v>#N/A</v>
      </c>
      <c r="S1385" s="3" t="e">
        <v>#N/A</v>
      </c>
      <c r="T1385" s="3" t="e">
        <v>#N/A</v>
      </c>
      <c r="U1385" s="3" t="e">
        <v>#N/A</v>
      </c>
      <c r="V1385" s="3" t="e">
        <v>#N/A</v>
      </c>
      <c r="W1385" s="3" t="e">
        <v>#N/A</v>
      </c>
      <c r="X1385" s="3" t="e">
        <v>#N/A</v>
      </c>
      <c r="Y1385" s="3" t="e">
        <v>#N/A</v>
      </c>
    </row>
    <row r="1386" spans="1:25" x14ac:dyDescent="0.2">
      <c r="A1386" s="4">
        <v>6.7073078753310298E-6</v>
      </c>
      <c r="B1386" s="4">
        <v>-6.7933306127088102E-6</v>
      </c>
      <c r="C1386" s="3">
        <v>-0.62950587272643999</v>
      </c>
      <c r="D1386" s="3">
        <v>-0.30260795354843101</v>
      </c>
      <c r="E1386" s="3">
        <v>1</v>
      </c>
      <c r="F1386" s="3">
        <v>-0.466056870126067</v>
      </c>
      <c r="G1386" s="3">
        <v>0.66809881168408103</v>
      </c>
      <c r="H1386" s="3">
        <v>4.8747152619589996E-3</v>
      </c>
      <c r="I1386" s="3">
        <v>-0.40058213661119002</v>
      </c>
      <c r="J1386" s="3" t="s">
        <v>5483</v>
      </c>
      <c r="K1386" s="3" t="s">
        <v>5484</v>
      </c>
      <c r="L1386" s="3" t="s">
        <v>5485</v>
      </c>
      <c r="M1386" s="3" t="e">
        <v>#N/A</v>
      </c>
      <c r="N1386" s="3" t="e">
        <v>#N/A</v>
      </c>
      <c r="O1386" s="3" t="e">
        <v>#N/A</v>
      </c>
      <c r="P1386" s="3" t="e">
        <v>#N/A</v>
      </c>
      <c r="Q1386" s="3" t="e">
        <v>#N/A</v>
      </c>
      <c r="R1386" s="3" t="e">
        <v>#N/A</v>
      </c>
      <c r="S1386" s="3" t="e">
        <v>#N/A</v>
      </c>
      <c r="T1386" s="3" t="e">
        <v>#N/A</v>
      </c>
      <c r="U1386" s="3" t="s">
        <v>5484</v>
      </c>
      <c r="V1386" s="3" t="e">
        <v>#N/A</v>
      </c>
      <c r="W1386" s="3" t="e">
        <v>#N/A</v>
      </c>
      <c r="X1386" s="3" t="e">
        <v>#N/A</v>
      </c>
      <c r="Y1386" s="3" t="e">
        <v>#N/A</v>
      </c>
    </row>
    <row r="1387" spans="1:25" x14ac:dyDescent="0.2">
      <c r="A1387" s="3">
        <v>-3.3943299204111099E-2</v>
      </c>
      <c r="B1387" s="3">
        <v>3.3163014799356502E-2</v>
      </c>
      <c r="C1387" s="3">
        <v>-0.33913186192512501</v>
      </c>
      <c r="D1387" s="3">
        <v>-0.59799766540527299</v>
      </c>
      <c r="E1387" s="3">
        <v>1</v>
      </c>
      <c r="F1387" s="3">
        <v>-0.46817462146282202</v>
      </c>
      <c r="G1387" s="3">
        <v>0.81434410355092601</v>
      </c>
      <c r="H1387" s="3">
        <v>4.5961538461538496E-3</v>
      </c>
      <c r="I1387" s="3">
        <v>-0.41295756197531702</v>
      </c>
      <c r="J1387" s="3" t="s">
        <v>1896</v>
      </c>
      <c r="K1387" s="3" t="s">
        <v>1897</v>
      </c>
      <c r="L1387" s="3" t="s">
        <v>1898</v>
      </c>
      <c r="M1387" s="3" t="e">
        <v>#N/A</v>
      </c>
      <c r="N1387" s="3" t="e">
        <v>#N/A</v>
      </c>
      <c r="O1387" s="3" t="e">
        <v>#N/A</v>
      </c>
      <c r="P1387" s="3" t="e">
        <v>#N/A</v>
      </c>
      <c r="Q1387" s="3" t="e">
        <v>#N/A</v>
      </c>
      <c r="R1387" s="3" t="e">
        <v>#N/A</v>
      </c>
      <c r="S1387" s="3" t="e">
        <v>#N/A</v>
      </c>
      <c r="T1387" s="3" t="e">
        <v>#N/A</v>
      </c>
      <c r="U1387" s="3" t="e">
        <v>#N/A</v>
      </c>
      <c r="V1387" s="3" t="e">
        <v>#N/A</v>
      </c>
      <c r="W1387" s="3" t="e">
        <v>#N/A</v>
      </c>
      <c r="X1387" s="3" t="e">
        <v>#N/A</v>
      </c>
      <c r="Y1387" s="3" t="e">
        <v>#N/A</v>
      </c>
    </row>
    <row r="1388" spans="1:25" x14ac:dyDescent="0.2">
      <c r="A1388" s="3">
        <v>1.7350625246763202E-2</v>
      </c>
      <c r="B1388" s="3">
        <v>-1.7561748623848E-2</v>
      </c>
      <c r="C1388" s="3">
        <v>-0.37037011981010398</v>
      </c>
      <c r="D1388" s="3">
        <v>-0.56774991750717196</v>
      </c>
      <c r="E1388" s="3">
        <v>2</v>
      </c>
      <c r="F1388" s="3">
        <v>-0.46895445697009602</v>
      </c>
      <c r="G1388" s="3">
        <v>0.909760547472796</v>
      </c>
      <c r="H1388" s="3">
        <v>4.6407766990291298E-3</v>
      </c>
      <c r="I1388" s="3">
        <v>-0.42623627843342998</v>
      </c>
      <c r="J1388" s="3" t="s">
        <v>1000</v>
      </c>
      <c r="K1388" s="3" t="s">
        <v>1001</v>
      </c>
      <c r="L1388" s="3" t="s">
        <v>1002</v>
      </c>
      <c r="M1388" s="3" t="s">
        <v>1001</v>
      </c>
      <c r="N1388" s="3" t="e">
        <v>#N/A</v>
      </c>
      <c r="O1388" s="3" t="e">
        <v>#N/A</v>
      </c>
      <c r="P1388" s="3" t="e">
        <v>#N/A</v>
      </c>
      <c r="Q1388" s="3" t="e">
        <v>#N/A</v>
      </c>
      <c r="R1388" s="3" t="e">
        <v>#N/A</v>
      </c>
      <c r="S1388" s="3" t="e">
        <v>#N/A</v>
      </c>
      <c r="T1388" s="3" t="e">
        <v>#N/A</v>
      </c>
      <c r="U1388" s="3" t="e">
        <v>#N/A</v>
      </c>
      <c r="V1388" s="3" t="e">
        <v>#N/A</v>
      </c>
      <c r="W1388" s="3" t="e">
        <v>#N/A</v>
      </c>
      <c r="X1388" s="3" t="e">
        <v>#N/A</v>
      </c>
      <c r="Y1388" s="3" t="e">
        <v>#N/A</v>
      </c>
    </row>
    <row r="1389" spans="1:25" x14ac:dyDescent="0.2">
      <c r="A1389" s="3">
        <v>0.104524053633213</v>
      </c>
      <c r="B1389" s="3">
        <v>-0.11269254237413399</v>
      </c>
      <c r="C1389" s="3">
        <v>-0.434528648853302</v>
      </c>
      <c r="D1389" s="3">
        <v>-0.51550513505935702</v>
      </c>
      <c r="E1389" s="3">
        <v>2</v>
      </c>
      <c r="F1389" s="3">
        <v>-0.470932647585869</v>
      </c>
      <c r="G1389" s="3">
        <v>0.95238767651150003</v>
      </c>
      <c r="H1389" s="3">
        <v>2.9674185463659099E-3</v>
      </c>
      <c r="I1389" s="3">
        <v>-0.422016803460326</v>
      </c>
      <c r="J1389" s="3" t="s">
        <v>5486</v>
      </c>
      <c r="K1389" s="3" t="s">
        <v>5487</v>
      </c>
      <c r="L1389" s="3" t="s">
        <v>5488</v>
      </c>
      <c r="M1389" s="3" t="e">
        <v>#N/A</v>
      </c>
      <c r="N1389" s="3" t="e">
        <v>#N/A</v>
      </c>
      <c r="O1389" s="3" t="e">
        <v>#N/A</v>
      </c>
      <c r="P1389" s="3" t="e">
        <v>#N/A</v>
      </c>
      <c r="Q1389" s="3" t="e">
        <v>#N/A</v>
      </c>
      <c r="R1389" s="3" t="e">
        <v>#N/A</v>
      </c>
      <c r="S1389" s="3" t="e">
        <v>#N/A</v>
      </c>
      <c r="T1389" s="3" t="e">
        <v>#N/A</v>
      </c>
      <c r="U1389" s="3" t="s">
        <v>5487</v>
      </c>
      <c r="V1389" s="3" t="e">
        <v>#N/A</v>
      </c>
      <c r="W1389" s="3" t="e">
        <v>#N/A</v>
      </c>
      <c r="X1389" s="3" t="e">
        <v>#N/A</v>
      </c>
      <c r="Y1389" s="3" t="e">
        <v>#N/A</v>
      </c>
    </row>
    <row r="1390" spans="1:25" x14ac:dyDescent="0.2">
      <c r="A1390" s="3">
        <v>7.8467316925525707E-2</v>
      </c>
      <c r="B1390" s="3">
        <v>-8.2981914281845107E-2</v>
      </c>
      <c r="C1390" s="3">
        <v>-0.603715360164642</v>
      </c>
      <c r="D1390" s="3">
        <v>-0.35286715626716603</v>
      </c>
      <c r="E1390" s="3">
        <v>4</v>
      </c>
      <c r="F1390" s="3">
        <v>-0.47603395953774502</v>
      </c>
      <c r="G1390" s="3">
        <v>0.97939462072999295</v>
      </c>
      <c r="H1390" s="3">
        <v>2.48634590377113E-3</v>
      </c>
      <c r="I1390" s="3">
        <v>-0.41424640528219298</v>
      </c>
      <c r="J1390" s="3" t="s">
        <v>2149</v>
      </c>
      <c r="K1390" s="3" t="s">
        <v>2150</v>
      </c>
      <c r="L1390" s="3" t="s">
        <v>2151</v>
      </c>
      <c r="M1390" s="3" t="e">
        <v>#N/A</v>
      </c>
      <c r="N1390" s="3" t="e">
        <v>#N/A</v>
      </c>
      <c r="O1390" s="3" t="e">
        <v>#N/A</v>
      </c>
      <c r="P1390" s="3" t="e">
        <v>#N/A</v>
      </c>
      <c r="Q1390" s="3" t="e">
        <v>#N/A</v>
      </c>
      <c r="R1390" s="3" t="e">
        <v>#N/A</v>
      </c>
      <c r="S1390" s="3" t="e">
        <v>#N/A</v>
      </c>
      <c r="T1390" s="3" t="e">
        <v>#N/A</v>
      </c>
      <c r="U1390" s="3" t="e">
        <v>#N/A</v>
      </c>
      <c r="V1390" s="3" t="e">
        <v>#N/A</v>
      </c>
      <c r="W1390" s="3" t="e">
        <v>#N/A</v>
      </c>
      <c r="X1390" s="3" t="e">
        <v>#N/A</v>
      </c>
      <c r="Y1390" s="3" t="e">
        <v>#N/A</v>
      </c>
    </row>
    <row r="1391" spans="1:25" x14ac:dyDescent="0.2">
      <c r="A1391" s="3">
        <v>-7.0834401994943601E-3</v>
      </c>
      <c r="B1391" s="3">
        <v>7.0488313212990804E-3</v>
      </c>
      <c r="C1391" s="3">
        <v>-0.66116923093795799</v>
      </c>
      <c r="D1391" s="3">
        <v>-0.29136693477630599</v>
      </c>
      <c r="E1391" s="3">
        <v>1</v>
      </c>
      <c r="F1391" s="3">
        <v>-0.47625077841803398</v>
      </c>
      <c r="G1391" s="3">
        <v>0.62832128123264597</v>
      </c>
      <c r="H1391" s="3">
        <v>4.8858447488584504E-3</v>
      </c>
      <c r="I1391" s="3">
        <v>-0.40188714193889602</v>
      </c>
      <c r="J1391" s="3" t="s">
        <v>5489</v>
      </c>
      <c r="K1391" s="3" t="s">
        <v>5490</v>
      </c>
      <c r="L1391" s="3" t="s">
        <v>5491</v>
      </c>
      <c r="M1391" s="3" t="e">
        <v>#N/A</v>
      </c>
      <c r="N1391" s="3" t="e">
        <v>#N/A</v>
      </c>
      <c r="O1391" s="3" t="e">
        <v>#N/A</v>
      </c>
      <c r="P1391" s="3" t="e">
        <v>#N/A</v>
      </c>
      <c r="Q1391" s="3" t="e">
        <v>#N/A</v>
      </c>
      <c r="R1391" s="3" t="e">
        <v>#N/A</v>
      </c>
      <c r="S1391" s="3" t="e">
        <v>#N/A</v>
      </c>
      <c r="T1391" s="3" t="e">
        <v>#N/A</v>
      </c>
      <c r="U1391" s="3" t="e">
        <v>#N/A</v>
      </c>
      <c r="V1391" s="3" t="e">
        <v>#N/A</v>
      </c>
      <c r="W1391" s="3" t="e">
        <v>#N/A</v>
      </c>
      <c r="X1391" s="3" t="e">
        <v>#N/A</v>
      </c>
      <c r="Y1391" s="3" t="e">
        <v>#N/A</v>
      </c>
    </row>
    <row r="1392" spans="1:25" x14ac:dyDescent="0.2">
      <c r="A1392" s="3">
        <v>-4.4888101518154103E-2</v>
      </c>
      <c r="B1392" s="3">
        <v>4.3533489108085598E-2</v>
      </c>
      <c r="C1392" s="3">
        <v>-0.54450958967208896</v>
      </c>
      <c r="D1392" s="3">
        <v>-0.41011813282966603</v>
      </c>
      <c r="E1392" s="3">
        <v>2</v>
      </c>
      <c r="F1392" s="3">
        <v>-0.47663655504584301</v>
      </c>
      <c r="G1392" s="3">
        <v>1.42086511745112</v>
      </c>
      <c r="H1392" s="3">
        <v>1.9E-3</v>
      </c>
      <c r="I1392" s="3">
        <v>-0.44115227665489598</v>
      </c>
      <c r="J1392" s="3" t="s">
        <v>2372</v>
      </c>
      <c r="K1392" s="3" t="s">
        <v>2373</v>
      </c>
      <c r="L1392" s="3" t="s">
        <v>2374</v>
      </c>
      <c r="M1392" s="3" t="e">
        <v>#N/A</v>
      </c>
      <c r="N1392" s="3" t="e">
        <v>#N/A</v>
      </c>
      <c r="O1392" s="3" t="e">
        <v>#N/A</v>
      </c>
      <c r="P1392" s="3" t="e">
        <v>#N/A</v>
      </c>
      <c r="Q1392" s="3" t="e">
        <v>#N/A</v>
      </c>
      <c r="R1392" s="3" t="e">
        <v>#N/A</v>
      </c>
      <c r="S1392" s="3" t="e">
        <v>#N/A</v>
      </c>
      <c r="T1392" s="3" t="e">
        <v>#N/A</v>
      </c>
      <c r="U1392" s="3" t="e">
        <v>#N/A</v>
      </c>
      <c r="V1392" s="3" t="e">
        <v>#N/A</v>
      </c>
      <c r="W1392" s="3" t="e">
        <v>#N/A</v>
      </c>
      <c r="X1392" s="3" t="e">
        <v>#N/A</v>
      </c>
      <c r="Y1392" s="3" t="e">
        <v>#N/A</v>
      </c>
    </row>
    <row r="1393" spans="1:25" x14ac:dyDescent="0.2">
      <c r="A1393" s="3">
        <v>4.1657481342554099E-2</v>
      </c>
      <c r="B1393" s="3">
        <v>-4.2896185070276302E-2</v>
      </c>
      <c r="C1393" s="3">
        <v>-0.40656191110611001</v>
      </c>
      <c r="D1393" s="3">
        <v>-0.54813706874847401</v>
      </c>
      <c r="E1393" s="3">
        <v>3</v>
      </c>
      <c r="F1393" s="3">
        <v>-0.47673013806343101</v>
      </c>
      <c r="G1393" s="3">
        <v>1.3506892771960199</v>
      </c>
      <c r="H1393" s="3">
        <v>1.88170563961486E-3</v>
      </c>
      <c r="I1393" s="3">
        <v>-0.44041718203054803</v>
      </c>
      <c r="J1393" s="3" t="s">
        <v>2558</v>
      </c>
      <c r="K1393" s="3" t="s">
        <v>2559</v>
      </c>
      <c r="L1393" s="3" t="s">
        <v>2560</v>
      </c>
      <c r="M1393" s="3" t="e">
        <v>#N/A</v>
      </c>
      <c r="N1393" s="3" t="e">
        <v>#N/A</v>
      </c>
      <c r="O1393" s="3" t="e">
        <v>#N/A</v>
      </c>
      <c r="P1393" s="3" t="e">
        <v>#N/A</v>
      </c>
      <c r="Q1393" s="3" t="e">
        <v>#N/A</v>
      </c>
      <c r="R1393" s="3" t="e">
        <v>#N/A</v>
      </c>
      <c r="S1393" s="3" t="e">
        <v>#N/A</v>
      </c>
      <c r="T1393" s="3" t="e">
        <v>#N/A</v>
      </c>
      <c r="U1393" s="3" t="e">
        <v>#N/A</v>
      </c>
      <c r="V1393" s="3" t="e">
        <v>#N/A</v>
      </c>
      <c r="W1393" s="3" t="e">
        <v>#N/A</v>
      </c>
      <c r="X1393" s="3" t="e">
        <v>#N/A</v>
      </c>
      <c r="Y1393" s="3" t="e">
        <v>#N/A</v>
      </c>
    </row>
    <row r="1394" spans="1:25" x14ac:dyDescent="0.2">
      <c r="A1394" s="3">
        <v>-3.84090878069401E-2</v>
      </c>
      <c r="B1394" s="3">
        <v>3.74130643904209E-2</v>
      </c>
      <c r="C1394" s="3">
        <v>-0.319212555885315</v>
      </c>
      <c r="D1394" s="3">
        <v>-0.63694483041763295</v>
      </c>
      <c r="E1394" s="3">
        <v>1</v>
      </c>
      <c r="F1394" s="3">
        <v>-0.47758068144321397</v>
      </c>
      <c r="G1394" s="3">
        <v>0.72391013603060606</v>
      </c>
      <c r="H1394" s="3">
        <v>4.5632458233890198E-3</v>
      </c>
      <c r="I1394" s="3">
        <v>-0.41053005182026597</v>
      </c>
      <c r="J1394" s="3" t="s">
        <v>1697</v>
      </c>
      <c r="K1394" s="3" t="s">
        <v>1698</v>
      </c>
      <c r="L1394" s="3" t="s">
        <v>1699</v>
      </c>
      <c r="M1394" s="3" t="e">
        <v>#N/A</v>
      </c>
      <c r="N1394" s="3" t="e">
        <v>#N/A</v>
      </c>
      <c r="O1394" s="3" t="e">
        <v>#N/A</v>
      </c>
      <c r="P1394" s="3" t="e">
        <v>#N/A</v>
      </c>
      <c r="Q1394" s="3" t="e">
        <v>#N/A</v>
      </c>
      <c r="R1394" s="3" t="e">
        <v>#N/A</v>
      </c>
      <c r="S1394" s="3" t="e">
        <v>#N/A</v>
      </c>
      <c r="T1394" s="3" t="e">
        <v>#N/A</v>
      </c>
      <c r="U1394" s="3" t="e">
        <v>#N/A</v>
      </c>
      <c r="V1394" s="3" t="e">
        <v>#N/A</v>
      </c>
      <c r="W1394" s="3" t="e">
        <v>#N/A</v>
      </c>
      <c r="X1394" s="3" t="e">
        <v>#N/A</v>
      </c>
      <c r="Y1394" s="3" t="e">
        <v>#N/A</v>
      </c>
    </row>
    <row r="1395" spans="1:25" x14ac:dyDescent="0.2">
      <c r="A1395" s="3">
        <v>8.4893191233277304E-3</v>
      </c>
      <c r="B1395" s="3">
        <v>-8.5395686328411102E-3</v>
      </c>
      <c r="C1395" s="3">
        <v>-0.46229460835456798</v>
      </c>
      <c r="D1395" s="3">
        <v>-0.494742691516876</v>
      </c>
      <c r="E1395" s="3">
        <v>7</v>
      </c>
      <c r="F1395" s="3">
        <v>-0.478493525180966</v>
      </c>
      <c r="G1395" s="3">
        <v>2.2629511277746599</v>
      </c>
      <c r="H1395" s="3">
        <v>1.33333333333333E-3</v>
      </c>
      <c r="I1395" s="3">
        <v>-0.46988405819474499</v>
      </c>
      <c r="J1395" s="3" t="s">
        <v>1640</v>
      </c>
      <c r="K1395" s="3" t="s">
        <v>1641</v>
      </c>
      <c r="L1395" s="3" t="s">
        <v>1642</v>
      </c>
      <c r="M1395" s="3" t="e">
        <v>#N/A</v>
      </c>
      <c r="N1395" s="3" t="e">
        <v>#N/A</v>
      </c>
      <c r="O1395" s="3" t="e">
        <v>#N/A</v>
      </c>
      <c r="P1395" s="3" t="e">
        <v>#N/A</v>
      </c>
      <c r="Q1395" s="3" t="e">
        <v>#N/A</v>
      </c>
      <c r="R1395" s="3" t="e">
        <v>#N/A</v>
      </c>
      <c r="S1395" s="3" t="e">
        <v>#N/A</v>
      </c>
      <c r="T1395" s="3" t="e">
        <v>#N/A</v>
      </c>
      <c r="U1395" s="3" t="e">
        <v>#N/A</v>
      </c>
      <c r="V1395" s="3" t="e">
        <v>#N/A</v>
      </c>
      <c r="W1395" s="3" t="e">
        <v>#N/A</v>
      </c>
      <c r="X1395" s="3" t="e">
        <v>#N/A</v>
      </c>
      <c r="Y1395" s="3" t="e">
        <v>#N/A</v>
      </c>
    </row>
    <row r="1396" spans="1:25" x14ac:dyDescent="0.2">
      <c r="A1396" s="3">
        <v>-2.8052886947989499E-2</v>
      </c>
      <c r="B1396" s="3">
        <v>2.7517793700098998E-2</v>
      </c>
      <c r="C1396" s="3">
        <v>-0.25495445728302002</v>
      </c>
      <c r="D1396" s="3">
        <v>-0.70696163177490201</v>
      </c>
      <c r="E1396" s="3">
        <v>3</v>
      </c>
      <c r="F1396" s="3">
        <v>-0.480690497905016</v>
      </c>
      <c r="G1396" s="3">
        <v>0.55934660441698802</v>
      </c>
      <c r="H1396" s="3">
        <v>5.3273340832395997E-3</v>
      </c>
      <c r="I1396" s="3">
        <v>-0.39153577569846898</v>
      </c>
      <c r="J1396" s="3" t="s">
        <v>2203</v>
      </c>
      <c r="K1396" s="3" t="s">
        <v>2204</v>
      </c>
      <c r="L1396" s="3" t="s">
        <v>2205</v>
      </c>
      <c r="M1396" s="3" t="e">
        <v>#N/A</v>
      </c>
      <c r="N1396" s="3" t="e">
        <v>#N/A</v>
      </c>
      <c r="O1396" s="3" t="e">
        <v>#N/A</v>
      </c>
      <c r="P1396" s="3" t="e">
        <v>#N/A</v>
      </c>
      <c r="Q1396" s="3" t="e">
        <v>#N/A</v>
      </c>
      <c r="R1396" s="3" t="e">
        <v>#N/A</v>
      </c>
      <c r="S1396" s="3" t="e">
        <v>#N/A</v>
      </c>
      <c r="T1396" s="3" t="e">
        <v>#N/A</v>
      </c>
      <c r="U1396" s="3" t="e">
        <v>#N/A</v>
      </c>
      <c r="V1396" s="3" t="e">
        <v>#N/A</v>
      </c>
      <c r="W1396" s="3" t="e">
        <v>#N/A</v>
      </c>
      <c r="X1396" s="3" t="e">
        <v>#N/A</v>
      </c>
      <c r="Y1396" s="3" t="e">
        <v>#N/A</v>
      </c>
    </row>
    <row r="1397" spans="1:25" x14ac:dyDescent="0.2">
      <c r="A1397" s="3">
        <v>4.3364774435758598E-2</v>
      </c>
      <c r="B1397" s="3">
        <v>-4.4708743691444397E-2</v>
      </c>
      <c r="C1397" s="3">
        <v>-0.48118105530738797</v>
      </c>
      <c r="D1397" s="3">
        <v>-0.48310530185699502</v>
      </c>
      <c r="E1397" s="3">
        <v>4</v>
      </c>
      <c r="F1397" s="3">
        <v>-0.48147119395434901</v>
      </c>
      <c r="G1397" s="3">
        <v>1.23689230341627</v>
      </c>
      <c r="H1397" s="3">
        <v>2.4798962386510998E-3</v>
      </c>
      <c r="I1397" s="3">
        <v>-0.46115842514976901</v>
      </c>
      <c r="J1397" s="3" t="s">
        <v>2820</v>
      </c>
      <c r="K1397" s="3" t="s">
        <v>2821</v>
      </c>
      <c r="L1397" s="3" t="s">
        <v>2822</v>
      </c>
      <c r="M1397" s="3" t="e">
        <v>#N/A</v>
      </c>
      <c r="N1397" s="3" t="e">
        <v>#N/A</v>
      </c>
      <c r="O1397" s="3" t="e">
        <v>#N/A</v>
      </c>
      <c r="P1397" s="3" t="e">
        <v>#N/A</v>
      </c>
      <c r="Q1397" s="3" t="e">
        <v>#N/A</v>
      </c>
      <c r="R1397" s="3" t="e">
        <v>#N/A</v>
      </c>
      <c r="S1397" s="3" t="e">
        <v>#N/A</v>
      </c>
      <c r="T1397" s="3" t="e">
        <v>#N/A</v>
      </c>
      <c r="U1397" s="3" t="e">
        <v>#N/A</v>
      </c>
      <c r="V1397" s="3" t="e">
        <v>#N/A</v>
      </c>
      <c r="W1397" s="3" t="e">
        <v>#N/A</v>
      </c>
      <c r="X1397" s="3" t="e">
        <v>#N/A</v>
      </c>
      <c r="Y1397" s="3" t="e">
        <v>#N/A</v>
      </c>
    </row>
    <row r="1398" spans="1:25" x14ac:dyDescent="0.2">
      <c r="A1398" s="3">
        <v>6.7684692330658401E-3</v>
      </c>
      <c r="B1398" s="3">
        <v>-6.8003735505044504E-3</v>
      </c>
      <c r="C1398" s="3">
        <v>-0.45120617747306802</v>
      </c>
      <c r="D1398" s="3">
        <v>-0.51367509365081798</v>
      </c>
      <c r="E1398" s="3">
        <v>7</v>
      </c>
      <c r="F1398" s="3">
        <v>-0.48242468340322398</v>
      </c>
      <c r="G1398" s="3">
        <v>1.47749708281758</v>
      </c>
      <c r="H1398" s="3">
        <v>1.83132530120482E-3</v>
      </c>
      <c r="I1398" s="3">
        <v>-0.46748263554875802</v>
      </c>
      <c r="J1398" s="3" t="s">
        <v>2748</v>
      </c>
      <c r="K1398" s="3" t="s">
        <v>2749</v>
      </c>
      <c r="L1398" s="3" t="s">
        <v>2750</v>
      </c>
      <c r="M1398" s="3" t="e">
        <v>#N/A</v>
      </c>
      <c r="N1398" s="3" t="e">
        <v>#N/A</v>
      </c>
      <c r="O1398" s="3" t="e">
        <v>#N/A</v>
      </c>
      <c r="P1398" s="3" t="e">
        <v>#N/A</v>
      </c>
      <c r="Q1398" s="3" t="e">
        <v>#N/A</v>
      </c>
      <c r="R1398" s="3" t="e">
        <v>#N/A</v>
      </c>
      <c r="S1398" s="3" t="e">
        <v>#N/A</v>
      </c>
      <c r="T1398" s="3" t="e">
        <v>#N/A</v>
      </c>
      <c r="U1398" s="3" t="e">
        <v>#N/A</v>
      </c>
      <c r="V1398" s="3" t="e">
        <v>#N/A</v>
      </c>
      <c r="W1398" s="3" t="e">
        <v>#N/A</v>
      </c>
      <c r="X1398" s="3" t="e">
        <v>#N/A</v>
      </c>
      <c r="Y1398" s="3" t="e">
        <v>#N/A</v>
      </c>
    </row>
    <row r="1399" spans="1:25" x14ac:dyDescent="0.2">
      <c r="A1399" s="3">
        <v>5.5637317709624802E-3</v>
      </c>
      <c r="B1399" s="3">
        <v>-5.58527139946818E-3</v>
      </c>
      <c r="C1399" s="3">
        <v>-0.51876348257064797</v>
      </c>
      <c r="D1399" s="3">
        <v>-0.44869199395179699</v>
      </c>
      <c r="E1399" s="3">
        <v>8</v>
      </c>
      <c r="F1399" s="3">
        <v>-0.48371696844696999</v>
      </c>
      <c r="G1399" s="3">
        <v>1.3844329785992899</v>
      </c>
      <c r="H1399" s="3">
        <v>2.5391766268260301E-3</v>
      </c>
      <c r="I1399" s="3">
        <v>-0.467144345798153</v>
      </c>
      <c r="J1399" s="3" t="s">
        <v>193</v>
      </c>
      <c r="K1399" s="3" t="s">
        <v>194</v>
      </c>
      <c r="L1399" s="3" t="s">
        <v>195</v>
      </c>
      <c r="M1399" s="3" t="e">
        <v>#N/A</v>
      </c>
      <c r="N1399" s="3" t="e">
        <v>#N/A</v>
      </c>
      <c r="O1399" s="3" t="e">
        <v>#N/A</v>
      </c>
      <c r="P1399" s="3" t="e">
        <v>#N/A</v>
      </c>
      <c r="Q1399" s="3" t="e">
        <v>#N/A</v>
      </c>
      <c r="R1399" s="3" t="e">
        <v>#N/A</v>
      </c>
      <c r="S1399" s="3" t="e">
        <v>#N/A</v>
      </c>
      <c r="T1399" s="3" t="e">
        <v>#N/A</v>
      </c>
      <c r="U1399" s="3" t="e">
        <v>#N/A</v>
      </c>
      <c r="V1399" s="3" t="s">
        <v>194</v>
      </c>
      <c r="W1399" s="3" t="e">
        <v>#N/A</v>
      </c>
      <c r="X1399" s="3" t="e">
        <v>#N/A</v>
      </c>
      <c r="Y1399" s="3" t="e">
        <v>#N/A</v>
      </c>
    </row>
    <row r="1400" spans="1:25" x14ac:dyDescent="0.2">
      <c r="A1400" s="3">
        <v>2.7142551261931701E-3</v>
      </c>
      <c r="B1400" s="3">
        <v>-2.71945749409497E-3</v>
      </c>
      <c r="C1400" s="3">
        <v>-0.53540450334548995</v>
      </c>
      <c r="D1400" s="3">
        <v>-0.43459594249725297</v>
      </c>
      <c r="E1400" s="3">
        <v>9</v>
      </c>
      <c r="F1400" s="3">
        <v>-0.484997621737421</v>
      </c>
      <c r="G1400" s="3">
        <v>1.18555998996698</v>
      </c>
      <c r="H1400" s="3">
        <v>2.4928292046936099E-3</v>
      </c>
      <c r="I1400" s="3">
        <v>-0.46169255941002002</v>
      </c>
      <c r="J1400" s="3" t="s">
        <v>3152</v>
      </c>
      <c r="K1400" s="3" t="s">
        <v>3153</v>
      </c>
      <c r="L1400" s="3" t="s">
        <v>3154</v>
      </c>
      <c r="M1400" s="3" t="e">
        <v>#N/A</v>
      </c>
      <c r="N1400" s="3" t="e">
        <v>#N/A</v>
      </c>
      <c r="O1400" s="3" t="e">
        <v>#N/A</v>
      </c>
      <c r="P1400" s="3" t="e">
        <v>#N/A</v>
      </c>
      <c r="Q1400" s="3" t="e">
        <v>#N/A</v>
      </c>
      <c r="R1400" s="3" t="e">
        <v>#N/A</v>
      </c>
      <c r="S1400" s="3" t="e">
        <v>#N/A</v>
      </c>
      <c r="T1400" s="3" t="e">
        <v>#N/A</v>
      </c>
      <c r="U1400" s="3" t="e">
        <v>#N/A</v>
      </c>
      <c r="V1400" s="3" t="e">
        <v>#N/A</v>
      </c>
      <c r="W1400" s="3" t="e">
        <v>#N/A</v>
      </c>
      <c r="X1400" s="3" t="e">
        <v>#N/A</v>
      </c>
      <c r="Y1400" s="3" t="e">
        <v>#N/A</v>
      </c>
    </row>
    <row r="1401" spans="1:25" x14ac:dyDescent="0.2">
      <c r="A1401" s="3">
        <v>-4.39496897161007E-2</v>
      </c>
      <c r="B1401" s="3">
        <v>4.2650308459997198E-2</v>
      </c>
      <c r="C1401" s="3">
        <v>-0.58311474323272705</v>
      </c>
      <c r="D1401" s="3">
        <v>-0.38956433534622198</v>
      </c>
      <c r="E1401" s="3">
        <v>14</v>
      </c>
      <c r="F1401" s="3">
        <v>-0.48568984866142301</v>
      </c>
      <c r="G1401" s="3">
        <v>1.07347397436068</v>
      </c>
      <c r="H1401" s="3">
        <v>2.53580901856764E-3</v>
      </c>
      <c r="I1401" s="3">
        <v>-0.43913280325954201</v>
      </c>
      <c r="J1401" s="3" t="s">
        <v>73</v>
      </c>
      <c r="K1401" s="3" t="s">
        <v>74</v>
      </c>
      <c r="L1401" s="3" t="s">
        <v>75</v>
      </c>
      <c r="M1401" s="3" t="e">
        <v>#N/A</v>
      </c>
      <c r="N1401" s="3" t="e">
        <v>#N/A</v>
      </c>
      <c r="O1401" s="3" t="e">
        <v>#N/A</v>
      </c>
      <c r="P1401" s="3" t="e">
        <v>#N/A</v>
      </c>
      <c r="Q1401" s="3" t="e">
        <v>#N/A</v>
      </c>
      <c r="R1401" s="3" t="e">
        <v>#N/A</v>
      </c>
      <c r="S1401" s="3" t="e">
        <v>#N/A</v>
      </c>
      <c r="T1401" s="3" t="e">
        <v>#N/A</v>
      </c>
      <c r="U1401" s="3" t="e">
        <v>#N/A</v>
      </c>
      <c r="V1401" s="3" t="s">
        <v>74</v>
      </c>
      <c r="W1401" s="3" t="e">
        <v>#N/A</v>
      </c>
      <c r="X1401" s="3" t="e">
        <v>#N/A</v>
      </c>
      <c r="Y1401" s="3" t="e">
        <v>#N/A</v>
      </c>
    </row>
    <row r="1402" spans="1:25" x14ac:dyDescent="0.2">
      <c r="A1402" s="3">
        <v>-2.6989459991455099E-2</v>
      </c>
      <c r="B1402" s="3">
        <v>2.6493724435567901E-2</v>
      </c>
      <c r="C1402" s="3">
        <v>-0.50719159841537498</v>
      </c>
      <c r="D1402" s="3">
        <v>-0.46919316053390497</v>
      </c>
      <c r="E1402" s="3">
        <v>1</v>
      </c>
      <c r="F1402" s="3">
        <v>-0.487944511696696</v>
      </c>
      <c r="G1402" s="3">
        <v>2.17077674575668</v>
      </c>
      <c r="H1402" s="3">
        <v>6.9618320610687003E-4</v>
      </c>
      <c r="I1402" s="3">
        <v>-0.47244651548274602</v>
      </c>
      <c r="J1402" s="3" t="s">
        <v>5492</v>
      </c>
      <c r="K1402" s="3" t="s">
        <v>5493</v>
      </c>
      <c r="L1402" s="3" t="s">
        <v>5494</v>
      </c>
      <c r="M1402" s="3" t="e">
        <v>#N/A</v>
      </c>
      <c r="N1402" s="3" t="e">
        <v>#N/A</v>
      </c>
      <c r="O1402" s="3" t="e">
        <v>#N/A</v>
      </c>
      <c r="P1402" s="3" t="e">
        <v>#N/A</v>
      </c>
      <c r="Q1402" s="3" t="e">
        <v>#N/A</v>
      </c>
      <c r="R1402" s="3" t="e">
        <v>#N/A</v>
      </c>
      <c r="S1402" s="3" t="e">
        <v>#N/A</v>
      </c>
      <c r="T1402" s="3" t="e">
        <v>#N/A</v>
      </c>
      <c r="U1402" s="3" t="e">
        <v>#N/A</v>
      </c>
      <c r="V1402" s="3" t="e">
        <v>#N/A</v>
      </c>
      <c r="W1402" s="3" t="e">
        <v>#N/A</v>
      </c>
      <c r="X1402" s="3" t="e">
        <v>#N/A</v>
      </c>
      <c r="Y1402" s="3" t="e">
        <v>#N/A</v>
      </c>
    </row>
    <row r="1403" spans="1:25" x14ac:dyDescent="0.2">
      <c r="A1403" s="3">
        <v>1.2010664679110101E-2</v>
      </c>
      <c r="B1403" s="3">
        <v>-1.2111495248973401E-2</v>
      </c>
      <c r="C1403" s="3">
        <v>-0.54628098011016801</v>
      </c>
      <c r="D1403" s="3">
        <v>-0.43036291003227201</v>
      </c>
      <c r="E1403" s="3">
        <v>6</v>
      </c>
      <c r="F1403" s="3">
        <v>-0.48827152978628902</v>
      </c>
      <c r="G1403" s="3">
        <v>1.18587846380832</v>
      </c>
      <c r="H1403" s="3">
        <v>2.5257595772787298E-3</v>
      </c>
      <c r="I1403" s="3">
        <v>-0.460981137348354</v>
      </c>
      <c r="J1403" s="3" t="s">
        <v>1534</v>
      </c>
      <c r="K1403" s="3" t="s">
        <v>1535</v>
      </c>
      <c r="L1403" s="3" t="s">
        <v>1536</v>
      </c>
      <c r="M1403" s="3" t="e">
        <v>#N/A</v>
      </c>
      <c r="N1403" s="3" t="e">
        <v>#N/A</v>
      </c>
      <c r="O1403" s="3" t="e">
        <v>#N/A</v>
      </c>
      <c r="P1403" s="3" t="e">
        <v>#N/A</v>
      </c>
      <c r="Q1403" s="3" t="e">
        <v>#N/A</v>
      </c>
      <c r="R1403" s="3" t="e">
        <v>#N/A</v>
      </c>
      <c r="S1403" s="3" t="e">
        <v>#N/A</v>
      </c>
      <c r="T1403" s="3" t="e">
        <v>#N/A</v>
      </c>
      <c r="U1403" s="3" t="e">
        <v>#N/A</v>
      </c>
      <c r="V1403" s="3" t="e">
        <v>#N/A</v>
      </c>
      <c r="W1403" s="3" t="e">
        <v>#N/A</v>
      </c>
      <c r="X1403" s="3" t="e">
        <v>#N/A</v>
      </c>
      <c r="Y1403" s="3" t="e">
        <v>#N/A</v>
      </c>
    </row>
    <row r="1404" spans="1:25" x14ac:dyDescent="0.2">
      <c r="A1404" s="3">
        <v>-6.12030029296875E-2</v>
      </c>
      <c r="B1404" s="3">
        <v>5.8712009340524701E-2</v>
      </c>
      <c r="C1404" s="3">
        <v>-0.59817868471145597</v>
      </c>
      <c r="D1404" s="3">
        <v>-0.38220837712287897</v>
      </c>
      <c r="E1404" s="3">
        <v>6</v>
      </c>
      <c r="F1404" s="3">
        <v>-0.48894803412258597</v>
      </c>
      <c r="G1404" s="3">
        <v>1.06674038785707</v>
      </c>
      <c r="H1404" s="3">
        <v>1.8362416107382601E-3</v>
      </c>
      <c r="I1404" s="3">
        <v>-0.43519533858985499</v>
      </c>
      <c r="J1404" s="3" t="s">
        <v>19</v>
      </c>
      <c r="K1404" s="3" t="s">
        <v>20</v>
      </c>
      <c r="L1404" s="3" t="s">
        <v>21</v>
      </c>
      <c r="M1404" s="3" t="e">
        <v>#N/A</v>
      </c>
      <c r="N1404" s="3" t="e">
        <v>#N/A</v>
      </c>
      <c r="O1404" s="3" t="e">
        <v>#N/A</v>
      </c>
      <c r="P1404" s="3" t="e">
        <v>#N/A</v>
      </c>
      <c r="Q1404" s="3" t="e">
        <v>#N/A</v>
      </c>
      <c r="R1404" s="3" t="e">
        <v>#N/A</v>
      </c>
      <c r="S1404" s="3" t="e">
        <v>#N/A</v>
      </c>
      <c r="T1404" s="3" t="e">
        <v>#N/A</v>
      </c>
      <c r="U1404" s="3" t="e">
        <v>#N/A</v>
      </c>
      <c r="V1404" s="3" t="s">
        <v>20</v>
      </c>
      <c r="W1404" s="3" t="e">
        <v>#N/A</v>
      </c>
      <c r="X1404" s="3" t="e">
        <v>#N/A</v>
      </c>
      <c r="Y1404" s="3" t="e">
        <v>#N/A</v>
      </c>
    </row>
    <row r="1405" spans="1:25" x14ac:dyDescent="0.2">
      <c r="A1405" s="3">
        <v>-3.1931526958942399E-2</v>
      </c>
      <c r="B1405" s="3">
        <v>3.1240139156579999E-2</v>
      </c>
      <c r="C1405" s="3">
        <v>-0.42552691698074302</v>
      </c>
      <c r="D1405" s="3">
        <v>-0.55325299501419101</v>
      </c>
      <c r="E1405" s="3">
        <v>2</v>
      </c>
      <c r="F1405" s="3">
        <v>-0.48904426209628599</v>
      </c>
      <c r="G1405" s="3">
        <v>1.3598070796691799</v>
      </c>
      <c r="H1405" s="3">
        <v>1.91596638655462E-3</v>
      </c>
      <c r="I1405" s="3">
        <v>-0.45651862337167498</v>
      </c>
      <c r="J1405" s="3" t="s">
        <v>1637</v>
      </c>
      <c r="K1405" s="3" t="s">
        <v>1638</v>
      </c>
      <c r="L1405" s="3" t="s">
        <v>1639</v>
      </c>
      <c r="M1405" s="3" t="e">
        <v>#N/A</v>
      </c>
      <c r="N1405" s="3" t="e">
        <v>#N/A</v>
      </c>
      <c r="O1405" s="3" t="e">
        <v>#N/A</v>
      </c>
      <c r="P1405" s="3" t="e">
        <v>#N/A</v>
      </c>
      <c r="Q1405" s="3" t="e">
        <v>#N/A</v>
      </c>
      <c r="R1405" s="3" t="e">
        <v>#N/A</v>
      </c>
      <c r="S1405" s="3" t="e">
        <v>#N/A</v>
      </c>
      <c r="T1405" s="3" t="e">
        <v>#N/A</v>
      </c>
      <c r="U1405" s="3" t="e">
        <v>#N/A</v>
      </c>
      <c r="V1405" s="3" t="e">
        <v>#N/A</v>
      </c>
      <c r="W1405" s="3" t="e">
        <v>#N/A</v>
      </c>
      <c r="X1405" s="3" t="e">
        <v>#N/A</v>
      </c>
      <c r="Y1405" s="3" t="e">
        <v>#N/A</v>
      </c>
    </row>
    <row r="1406" spans="1:25" x14ac:dyDescent="0.2">
      <c r="A1406" s="3">
        <v>1.9038708880543698E-2</v>
      </c>
      <c r="B1406" s="3">
        <v>-1.9293319433927501E-2</v>
      </c>
      <c r="C1406" s="3">
        <v>-0.45409637689590499</v>
      </c>
      <c r="D1406" s="3">
        <v>-0.52711284160614003</v>
      </c>
      <c r="E1406" s="3">
        <v>8</v>
      </c>
      <c r="F1406" s="3">
        <v>-0.49047730397432998</v>
      </c>
      <c r="G1406" s="3">
        <v>1.7488048720234399</v>
      </c>
      <c r="H1406" s="3">
        <v>6.6960352422907503E-4</v>
      </c>
      <c r="I1406" s="3">
        <v>-0.47105417391277699</v>
      </c>
      <c r="J1406" s="3" t="s">
        <v>3210</v>
      </c>
      <c r="K1406" s="3" t="s">
        <v>3211</v>
      </c>
      <c r="L1406" s="3" t="s">
        <v>3212</v>
      </c>
      <c r="M1406" s="3" t="e">
        <v>#N/A</v>
      </c>
      <c r="N1406" s="3" t="e">
        <v>#N/A</v>
      </c>
      <c r="O1406" s="3" t="e">
        <v>#N/A</v>
      </c>
      <c r="P1406" s="3" t="e">
        <v>#N/A</v>
      </c>
      <c r="Q1406" s="3" t="e">
        <v>#N/A</v>
      </c>
      <c r="R1406" s="3" t="e">
        <v>#N/A</v>
      </c>
      <c r="S1406" s="3" t="e">
        <v>#N/A</v>
      </c>
      <c r="T1406" s="3" t="e">
        <v>#N/A</v>
      </c>
      <c r="U1406" s="3" t="e">
        <v>#N/A</v>
      </c>
      <c r="V1406" s="3" t="e">
        <v>#N/A</v>
      </c>
      <c r="W1406" s="3" t="e">
        <v>#N/A</v>
      </c>
      <c r="X1406" s="3" t="e">
        <v>#N/A</v>
      </c>
      <c r="Y1406" s="3" t="e">
        <v>#N/A</v>
      </c>
    </row>
    <row r="1407" spans="1:25" x14ac:dyDescent="0.2">
      <c r="A1407" s="3">
        <v>7.1637809276580797E-2</v>
      </c>
      <c r="B1407" s="3">
        <v>-7.5381830334663405E-2</v>
      </c>
      <c r="C1407" s="3">
        <v>-0.47504752874374401</v>
      </c>
      <c r="D1407" s="3">
        <v>-0.51257121562957797</v>
      </c>
      <c r="E1407" s="3">
        <v>1</v>
      </c>
      <c r="F1407" s="3">
        <v>-0.49193736165761898</v>
      </c>
      <c r="G1407" s="3">
        <v>1.1044846920837601</v>
      </c>
      <c r="H1407" s="3">
        <v>2.5291005291005302E-3</v>
      </c>
      <c r="I1407" s="3">
        <v>-0.45724765882784901</v>
      </c>
      <c r="J1407" s="3" t="s">
        <v>5495</v>
      </c>
      <c r="K1407" s="3" t="s">
        <v>5496</v>
      </c>
      <c r="L1407" s="3" t="s">
        <v>5497</v>
      </c>
      <c r="M1407" s="3" t="e">
        <v>#N/A</v>
      </c>
      <c r="N1407" s="3" t="e">
        <v>#N/A</v>
      </c>
      <c r="O1407" s="3" t="e">
        <v>#N/A</v>
      </c>
      <c r="P1407" s="3" t="e">
        <v>#N/A</v>
      </c>
      <c r="Q1407" s="3" t="e">
        <v>#N/A</v>
      </c>
      <c r="R1407" s="3" t="e">
        <v>#N/A</v>
      </c>
      <c r="S1407" s="3" t="e">
        <v>#N/A</v>
      </c>
      <c r="T1407" s="3" t="e">
        <v>#N/A</v>
      </c>
      <c r="U1407" s="3" t="s">
        <v>5496</v>
      </c>
      <c r="V1407" s="3" t="e">
        <v>#N/A</v>
      </c>
      <c r="W1407" s="3" t="e">
        <v>#N/A</v>
      </c>
      <c r="X1407" s="3" t="e">
        <v>#N/A</v>
      </c>
      <c r="Y1407" s="3" t="e">
        <v>#N/A</v>
      </c>
    </row>
    <row r="1408" spans="1:25" x14ac:dyDescent="0.2">
      <c r="A1408" s="3">
        <v>-2.3975320160388901E-2</v>
      </c>
      <c r="B1408" s="3">
        <v>2.35834773629904E-2</v>
      </c>
      <c r="C1408" s="3">
        <v>-0.50196903944015503</v>
      </c>
      <c r="D1408" s="3">
        <v>-0.48331287503242498</v>
      </c>
      <c r="E1408" s="3">
        <v>4</v>
      </c>
      <c r="F1408" s="3">
        <v>-0.49244503583759103</v>
      </c>
      <c r="G1408" s="3">
        <v>1.83091867657147</v>
      </c>
      <c r="H1408" s="3">
        <v>1.9797395079594799E-3</v>
      </c>
      <c r="I1408" s="3">
        <v>-0.48017954582112399</v>
      </c>
      <c r="J1408" s="3" t="s">
        <v>2510</v>
      </c>
      <c r="K1408" s="3" t="s">
        <v>2511</v>
      </c>
      <c r="L1408" s="3" t="s">
        <v>2512</v>
      </c>
      <c r="M1408" s="3" t="e">
        <v>#N/A</v>
      </c>
      <c r="N1408" s="3" t="e">
        <v>#N/A</v>
      </c>
      <c r="O1408" s="3" t="e">
        <v>#N/A</v>
      </c>
      <c r="P1408" s="3" t="e">
        <v>#N/A</v>
      </c>
      <c r="Q1408" s="3" t="e">
        <v>#N/A</v>
      </c>
      <c r="R1408" s="3" t="e">
        <v>#N/A</v>
      </c>
      <c r="S1408" s="3" t="e">
        <v>#N/A</v>
      </c>
      <c r="T1408" s="3" t="e">
        <v>#N/A</v>
      </c>
      <c r="U1408" s="3" t="e">
        <v>#N/A</v>
      </c>
      <c r="V1408" s="3" t="e">
        <v>#N/A</v>
      </c>
      <c r="W1408" s="3" t="e">
        <v>#N/A</v>
      </c>
      <c r="X1408" s="3" t="e">
        <v>#N/A</v>
      </c>
      <c r="Y1408" s="3" t="e">
        <v>#N/A</v>
      </c>
    </row>
    <row r="1409" spans="1:25" x14ac:dyDescent="0.2">
      <c r="A1409" s="3">
        <v>-6.0124699957668799E-3</v>
      </c>
      <c r="B1409" s="3">
        <v>5.98751660436392E-3</v>
      </c>
      <c r="C1409" s="3">
        <v>-0.60529333353042603</v>
      </c>
      <c r="D1409" s="3">
        <v>-0.380103349685669</v>
      </c>
      <c r="E1409" s="3">
        <v>18</v>
      </c>
      <c r="F1409" s="3">
        <v>-0.49268586491234601</v>
      </c>
      <c r="G1409" s="3">
        <v>0.84721715634744599</v>
      </c>
      <c r="H1409" s="3">
        <v>4.7621419676214197E-3</v>
      </c>
      <c r="I1409" s="3">
        <v>-0.44276231388861198</v>
      </c>
      <c r="J1409" s="3" t="s">
        <v>163</v>
      </c>
      <c r="K1409" s="3" t="s">
        <v>164</v>
      </c>
      <c r="L1409" s="3" t="s">
        <v>165</v>
      </c>
      <c r="M1409" s="3" t="e">
        <v>#N/A</v>
      </c>
      <c r="N1409" s="3" t="e">
        <v>#N/A</v>
      </c>
      <c r="O1409" s="3" t="e">
        <v>#N/A</v>
      </c>
      <c r="P1409" s="3" t="e">
        <v>#N/A</v>
      </c>
      <c r="Q1409" s="3" t="e">
        <v>#N/A</v>
      </c>
      <c r="R1409" s="3" t="e">
        <v>#N/A</v>
      </c>
      <c r="S1409" s="3" t="e">
        <v>#N/A</v>
      </c>
      <c r="T1409" s="3" t="e">
        <v>#N/A</v>
      </c>
      <c r="U1409" s="3" t="e">
        <v>#N/A</v>
      </c>
      <c r="V1409" s="3" t="s">
        <v>164</v>
      </c>
      <c r="W1409" s="3" t="e">
        <v>#N/A</v>
      </c>
      <c r="X1409" s="3" t="e">
        <v>#N/A</v>
      </c>
      <c r="Y1409" s="3" t="e">
        <v>#N/A</v>
      </c>
    </row>
    <row r="1410" spans="1:25" x14ac:dyDescent="0.2">
      <c r="A1410" s="3">
        <v>3.5912945866584799E-2</v>
      </c>
      <c r="B1410" s="3">
        <v>-3.6829885095357902E-2</v>
      </c>
      <c r="C1410" s="3">
        <v>-0.44488924741745001</v>
      </c>
      <c r="D1410" s="3">
        <v>-0.54164320230483998</v>
      </c>
      <c r="E1410" s="3">
        <v>3</v>
      </c>
      <c r="F1410" s="3">
        <v>-0.49280775524675802</v>
      </c>
      <c r="G1410" s="3">
        <v>1.7384704718255799</v>
      </c>
      <c r="H1410" s="3">
        <v>6.8674698795180697E-4</v>
      </c>
      <c r="I1410" s="3">
        <v>-0.464683058123389</v>
      </c>
      <c r="J1410" s="3" t="s">
        <v>2682</v>
      </c>
      <c r="K1410" s="3" t="s">
        <v>2683</v>
      </c>
      <c r="L1410" s="3" t="s">
        <v>2684</v>
      </c>
      <c r="M1410" s="3" t="e">
        <v>#N/A</v>
      </c>
      <c r="N1410" s="3" t="e">
        <v>#N/A</v>
      </c>
      <c r="O1410" s="3" t="e">
        <v>#N/A</v>
      </c>
      <c r="P1410" s="3" t="e">
        <v>#N/A</v>
      </c>
      <c r="Q1410" s="3" t="e">
        <v>#N/A</v>
      </c>
      <c r="R1410" s="3" t="e">
        <v>#N/A</v>
      </c>
      <c r="S1410" s="3" t="e">
        <v>#N/A</v>
      </c>
      <c r="T1410" s="3" t="e">
        <v>#N/A</v>
      </c>
      <c r="U1410" s="3" t="e">
        <v>#N/A</v>
      </c>
      <c r="V1410" s="3" t="e">
        <v>#N/A</v>
      </c>
      <c r="W1410" s="3" t="e">
        <v>#N/A</v>
      </c>
      <c r="X1410" s="3" t="e">
        <v>#N/A</v>
      </c>
      <c r="Y1410" s="3" t="e">
        <v>#N/A</v>
      </c>
    </row>
    <row r="1411" spans="1:25" x14ac:dyDescent="0.2">
      <c r="A1411" s="3">
        <v>-2.7528481557965299E-2</v>
      </c>
      <c r="B1411" s="3">
        <v>2.7013024315237999E-2</v>
      </c>
      <c r="C1411" s="3">
        <v>-0.50849682092666604</v>
      </c>
      <c r="D1411" s="3">
        <v>-0.48051372170448298</v>
      </c>
      <c r="E1411" s="3">
        <v>9</v>
      </c>
      <c r="F1411" s="3">
        <v>-0.49424754269421101</v>
      </c>
      <c r="G1411" s="3">
        <v>1.9274133973721399</v>
      </c>
      <c r="H1411" s="3">
        <v>6.7857142857142899E-4</v>
      </c>
      <c r="I1411" s="3">
        <v>-0.47954908986481098</v>
      </c>
      <c r="J1411" s="3" t="s">
        <v>2630</v>
      </c>
      <c r="K1411" s="3" t="s">
        <v>2631</v>
      </c>
      <c r="L1411" s="3" t="s">
        <v>2632</v>
      </c>
      <c r="M1411" s="3" t="e">
        <v>#N/A</v>
      </c>
      <c r="N1411" s="3" t="e">
        <v>#N/A</v>
      </c>
      <c r="O1411" s="3" t="e">
        <v>#N/A</v>
      </c>
      <c r="P1411" s="3" t="e">
        <v>#N/A</v>
      </c>
      <c r="Q1411" s="3" t="e">
        <v>#N/A</v>
      </c>
      <c r="R1411" s="3" t="e">
        <v>#N/A</v>
      </c>
      <c r="S1411" s="3" t="e">
        <v>#N/A</v>
      </c>
      <c r="T1411" s="3" t="e">
        <v>#N/A</v>
      </c>
      <c r="U1411" s="3" t="e">
        <v>#N/A</v>
      </c>
      <c r="V1411" s="3" t="e">
        <v>#N/A</v>
      </c>
      <c r="W1411" s="3" t="e">
        <v>#N/A</v>
      </c>
      <c r="X1411" s="3" t="e">
        <v>#N/A</v>
      </c>
      <c r="Y1411" s="3" t="e">
        <v>#N/A</v>
      </c>
    </row>
    <row r="1412" spans="1:25" x14ac:dyDescent="0.2">
      <c r="A1412" s="3">
        <v>0.10579839348793001</v>
      </c>
      <c r="B1412" s="3">
        <v>-0.114175364375114</v>
      </c>
      <c r="C1412" s="3">
        <v>-0.41286185383796697</v>
      </c>
      <c r="D1412" s="3">
        <v>-0.58621430397033703</v>
      </c>
      <c r="E1412" s="3">
        <v>1</v>
      </c>
      <c r="F1412" s="3">
        <v>-0.49534959346056001</v>
      </c>
      <c r="G1412" s="3">
        <v>1.1125888434551101</v>
      </c>
      <c r="H1412" s="3">
        <v>1.89473684210526E-3</v>
      </c>
      <c r="I1412" s="3">
        <v>-0.434503737934746</v>
      </c>
      <c r="J1412" s="3" t="s">
        <v>5498</v>
      </c>
      <c r="K1412" s="3" t="s">
        <v>5499</v>
      </c>
      <c r="L1412" s="3" t="s">
        <v>5500</v>
      </c>
      <c r="M1412" s="3" t="e">
        <v>#N/A</v>
      </c>
      <c r="N1412" s="3" t="e">
        <v>#N/A</v>
      </c>
      <c r="O1412" s="3" t="e">
        <v>#N/A</v>
      </c>
      <c r="P1412" s="3" t="e">
        <v>#N/A</v>
      </c>
      <c r="Q1412" s="3" t="e">
        <v>#N/A</v>
      </c>
      <c r="R1412" s="3" t="e">
        <v>#N/A</v>
      </c>
      <c r="S1412" s="3" t="e">
        <v>#N/A</v>
      </c>
      <c r="T1412" s="3" t="e">
        <v>#N/A</v>
      </c>
      <c r="U1412" s="3" t="s">
        <v>5499</v>
      </c>
      <c r="V1412" s="3" t="e">
        <v>#N/A</v>
      </c>
      <c r="W1412" s="3" t="e">
        <v>#N/A</v>
      </c>
      <c r="X1412" s="3" t="e">
        <v>#N/A</v>
      </c>
      <c r="Y1412" s="3" t="e">
        <v>#N/A</v>
      </c>
    </row>
    <row r="1413" spans="1:25" x14ac:dyDescent="0.2">
      <c r="A1413" s="3">
        <v>1.52214029803872E-2</v>
      </c>
      <c r="B1413" s="3">
        <v>-1.5383800491690599E-2</v>
      </c>
      <c r="C1413" s="3">
        <v>-0.47869718074798601</v>
      </c>
      <c r="D1413" s="3">
        <v>-0.520882248878479</v>
      </c>
      <c r="E1413" s="3">
        <v>11</v>
      </c>
      <c r="F1413" s="3">
        <v>-0.49970851605758099</v>
      </c>
      <c r="G1413" s="3">
        <v>2.38923882379633</v>
      </c>
      <c r="H1413" s="3">
        <v>7.2266244057052299E-4</v>
      </c>
      <c r="I1413" s="3">
        <v>-0.48701739396480498</v>
      </c>
      <c r="J1413" s="3" t="s">
        <v>3107</v>
      </c>
      <c r="K1413" s="3" t="s">
        <v>3108</v>
      </c>
      <c r="L1413" s="3" t="s">
        <v>3109</v>
      </c>
      <c r="M1413" s="3" t="e">
        <v>#N/A</v>
      </c>
      <c r="N1413" s="3" t="e">
        <v>#N/A</v>
      </c>
      <c r="O1413" s="3" t="e">
        <v>#N/A</v>
      </c>
      <c r="P1413" s="3" t="e">
        <v>#N/A</v>
      </c>
      <c r="Q1413" s="3" t="e">
        <v>#N/A</v>
      </c>
      <c r="R1413" s="3" t="e">
        <v>#N/A</v>
      </c>
      <c r="S1413" s="3" t="e">
        <v>#N/A</v>
      </c>
      <c r="T1413" s="3" t="e">
        <v>#N/A</v>
      </c>
      <c r="U1413" s="3" t="e">
        <v>#N/A</v>
      </c>
      <c r="V1413" s="3" t="e">
        <v>#N/A</v>
      </c>
      <c r="W1413" s="3" t="e">
        <v>#N/A</v>
      </c>
      <c r="X1413" s="3" t="e">
        <v>#N/A</v>
      </c>
      <c r="Y1413" s="3" t="e">
        <v>#N/A</v>
      </c>
    </row>
    <row r="1414" spans="1:25" x14ac:dyDescent="0.2">
      <c r="A1414" s="3">
        <v>-0.11282606422901199</v>
      </c>
      <c r="B1414" s="3">
        <v>0.104638904333115</v>
      </c>
      <c r="C1414" s="3">
        <v>-0.64493042230606101</v>
      </c>
      <c r="D1414" s="3">
        <v>-0.36305871605873102</v>
      </c>
      <c r="E1414" s="3">
        <v>1</v>
      </c>
      <c r="F1414" s="3">
        <v>-0.49990098923444698</v>
      </c>
      <c r="G1414" s="3">
        <v>0.94125395505537901</v>
      </c>
      <c r="H1414" s="3">
        <v>1.84615384615385E-3</v>
      </c>
      <c r="I1414" s="3">
        <v>-0.42436247975707098</v>
      </c>
      <c r="J1414" s="3" t="s">
        <v>1814</v>
      </c>
      <c r="K1414" s="3" t="s">
        <v>1815</v>
      </c>
      <c r="L1414" s="3" t="s">
        <v>1816</v>
      </c>
      <c r="M1414" s="3" t="e">
        <v>#N/A</v>
      </c>
      <c r="N1414" s="3" t="e">
        <v>#N/A</v>
      </c>
      <c r="O1414" s="3" t="e">
        <v>#N/A</v>
      </c>
      <c r="P1414" s="3" t="e">
        <v>#N/A</v>
      </c>
      <c r="Q1414" s="3" t="e">
        <v>#N/A</v>
      </c>
      <c r="R1414" s="3" t="e">
        <v>#N/A</v>
      </c>
      <c r="S1414" s="3" t="e">
        <v>#N/A</v>
      </c>
      <c r="T1414" s="3" t="e">
        <v>#N/A</v>
      </c>
      <c r="U1414" s="3" t="e">
        <v>#N/A</v>
      </c>
      <c r="V1414" s="3" t="e">
        <v>#N/A</v>
      </c>
      <c r="W1414" s="3" t="e">
        <v>#N/A</v>
      </c>
      <c r="X1414" s="3" t="e">
        <v>#N/A</v>
      </c>
      <c r="Y1414" s="3" t="e">
        <v>#N/A</v>
      </c>
    </row>
    <row r="1415" spans="1:25" x14ac:dyDescent="0.2">
      <c r="A1415" s="3">
        <v>-3.8136586546897902E-2</v>
      </c>
      <c r="B1415" s="3">
        <v>3.7154465913772597E-2</v>
      </c>
      <c r="C1415" s="3">
        <v>-0.58452928066253695</v>
      </c>
      <c r="D1415" s="3">
        <v>-0.42032152414321899</v>
      </c>
      <c r="E1415" s="3">
        <v>9</v>
      </c>
      <c r="F1415" s="3">
        <v>-0.50193434208631504</v>
      </c>
      <c r="G1415" s="3">
        <v>1.1956192669286001</v>
      </c>
      <c r="H1415" s="3">
        <v>1.92134831460674E-3</v>
      </c>
      <c r="I1415" s="3">
        <v>-0.46035383304433702</v>
      </c>
      <c r="J1415" s="3" t="s">
        <v>1691</v>
      </c>
      <c r="K1415" s="3" t="s">
        <v>1692</v>
      </c>
      <c r="L1415" s="3" t="s">
        <v>1693</v>
      </c>
      <c r="M1415" s="3" t="e">
        <v>#N/A</v>
      </c>
      <c r="N1415" s="3" t="e">
        <v>#N/A</v>
      </c>
      <c r="O1415" s="3" t="e">
        <v>#N/A</v>
      </c>
      <c r="P1415" s="3" t="e">
        <v>#N/A</v>
      </c>
      <c r="Q1415" s="3" t="e">
        <v>#N/A</v>
      </c>
      <c r="R1415" s="3" t="e">
        <v>#N/A</v>
      </c>
      <c r="S1415" s="3" t="e">
        <v>#N/A</v>
      </c>
      <c r="T1415" s="3" t="e">
        <v>#N/A</v>
      </c>
      <c r="U1415" s="3" t="e">
        <v>#N/A</v>
      </c>
      <c r="V1415" s="3" t="e">
        <v>#N/A</v>
      </c>
      <c r="W1415" s="3" t="e">
        <v>#N/A</v>
      </c>
      <c r="X1415" s="3" t="e">
        <v>#N/A</v>
      </c>
      <c r="Y1415" s="3" t="e">
        <v>#N/A</v>
      </c>
    </row>
    <row r="1416" spans="1:25" x14ac:dyDescent="0.2">
      <c r="A1416" s="3">
        <v>8.82672518491745E-2</v>
      </c>
      <c r="B1416" s="3">
        <v>-9.4021707773208604E-2</v>
      </c>
      <c r="C1416" s="3">
        <v>-0.66640555858612105</v>
      </c>
      <c r="D1416" s="3">
        <v>-0.34341639280319203</v>
      </c>
      <c r="E1416" s="3">
        <v>1</v>
      </c>
      <c r="F1416" s="3">
        <v>-0.50203374773263898</v>
      </c>
      <c r="G1416" s="3">
        <v>0.83744483350347598</v>
      </c>
      <c r="H1416" s="3">
        <v>2.5026178010471201E-3</v>
      </c>
      <c r="I1416" s="3">
        <v>-0.42350009275531503</v>
      </c>
      <c r="J1416" s="3" t="s">
        <v>5501</v>
      </c>
      <c r="K1416" s="3" t="s">
        <v>5502</v>
      </c>
      <c r="L1416" s="3" t="s">
        <v>5503</v>
      </c>
      <c r="M1416" s="3" t="e">
        <v>#N/A</v>
      </c>
      <c r="N1416" s="3" t="e">
        <v>#N/A</v>
      </c>
      <c r="O1416" s="3" t="e">
        <v>#N/A</v>
      </c>
      <c r="P1416" s="3" t="e">
        <v>#N/A</v>
      </c>
      <c r="Q1416" s="3" t="e">
        <v>#N/A</v>
      </c>
      <c r="R1416" s="3" t="e">
        <v>#N/A</v>
      </c>
      <c r="S1416" s="3" t="e">
        <v>#N/A</v>
      </c>
      <c r="T1416" s="3" t="e">
        <v>#N/A</v>
      </c>
      <c r="U1416" s="3" t="s">
        <v>5502</v>
      </c>
      <c r="V1416" s="3" t="e">
        <v>#N/A</v>
      </c>
      <c r="W1416" s="3" t="e">
        <v>#N/A</v>
      </c>
      <c r="X1416" s="3" t="e">
        <v>#N/A</v>
      </c>
      <c r="Y1416" s="3" t="e">
        <v>#N/A</v>
      </c>
    </row>
    <row r="1417" spans="1:25" x14ac:dyDescent="0.2">
      <c r="A1417" s="3">
        <v>1.6859963536262498E-2</v>
      </c>
      <c r="B1417" s="3">
        <v>-1.7059242352843298E-2</v>
      </c>
      <c r="C1417" s="3">
        <v>-0.61217892169952404</v>
      </c>
      <c r="D1417" s="3">
        <v>-0.39842879772186302</v>
      </c>
      <c r="E1417" s="3">
        <v>3</v>
      </c>
      <c r="F1417" s="3">
        <v>-0.50520422030240297</v>
      </c>
      <c r="G1417" s="3">
        <v>0.90163981048952002</v>
      </c>
      <c r="H1417" s="3">
        <v>2.4895833333333302E-3</v>
      </c>
      <c r="I1417" s="3">
        <v>-0.45587312961993698</v>
      </c>
      <c r="J1417" s="3" t="s">
        <v>3872</v>
      </c>
      <c r="K1417" s="3" t="s">
        <v>3873</v>
      </c>
      <c r="L1417" s="3" t="s">
        <v>3874</v>
      </c>
      <c r="M1417" s="3" t="e">
        <v>#N/A</v>
      </c>
      <c r="N1417" s="3" t="e">
        <v>#N/A</v>
      </c>
      <c r="O1417" s="3" t="e">
        <v>#N/A</v>
      </c>
      <c r="P1417" s="3" t="e">
        <v>#N/A</v>
      </c>
      <c r="Q1417" s="3" t="e">
        <v>#N/A</v>
      </c>
      <c r="R1417" s="3" t="e">
        <v>#N/A</v>
      </c>
      <c r="S1417" s="3" t="e">
        <v>#N/A</v>
      </c>
      <c r="T1417" s="3" t="e">
        <v>#N/A</v>
      </c>
      <c r="U1417" s="3" t="e">
        <v>#N/A</v>
      </c>
      <c r="V1417" s="3" t="e">
        <v>#N/A</v>
      </c>
      <c r="W1417" s="3" t="e">
        <v>#N/A</v>
      </c>
      <c r="X1417" s="3" t="e">
        <v>#N/A</v>
      </c>
      <c r="Y1417" s="3" t="e">
        <v>#N/A</v>
      </c>
    </row>
    <row r="1418" spans="1:25" x14ac:dyDescent="0.2">
      <c r="A1418" s="3">
        <v>3.2426156103610999E-2</v>
      </c>
      <c r="B1418" s="3">
        <v>-3.3171758055686999E-2</v>
      </c>
      <c r="C1418" s="3">
        <v>-0.44201368093490601</v>
      </c>
      <c r="D1418" s="3">
        <v>-0.56922000646591198</v>
      </c>
      <c r="E1418" s="3">
        <v>1</v>
      </c>
      <c r="F1418" s="3">
        <v>-0.50524404272437096</v>
      </c>
      <c r="G1418" s="3">
        <v>1.40051594542751</v>
      </c>
      <c r="H1418" s="3">
        <v>6.6862170087976503E-4</v>
      </c>
      <c r="I1418" s="3">
        <v>-0.47150234556767501</v>
      </c>
      <c r="J1418" s="3" t="s">
        <v>5504</v>
      </c>
      <c r="K1418" s="3" t="s">
        <v>5505</v>
      </c>
      <c r="L1418" s="3" t="s">
        <v>5506</v>
      </c>
      <c r="M1418" s="3" t="e">
        <v>#N/A</v>
      </c>
      <c r="N1418" s="3" t="e">
        <v>#N/A</v>
      </c>
      <c r="O1418" s="3" t="e">
        <v>#N/A</v>
      </c>
      <c r="P1418" s="3" t="e">
        <v>#N/A</v>
      </c>
      <c r="Q1418" s="3" t="e">
        <v>#N/A</v>
      </c>
      <c r="R1418" s="3" t="e">
        <v>#N/A</v>
      </c>
      <c r="S1418" s="3" t="e">
        <v>#N/A</v>
      </c>
      <c r="T1418" s="3" t="e">
        <v>#N/A</v>
      </c>
      <c r="U1418" s="3" t="s">
        <v>5505</v>
      </c>
      <c r="V1418" s="3" t="e">
        <v>#N/A</v>
      </c>
      <c r="W1418" s="3" t="e">
        <v>#N/A</v>
      </c>
      <c r="X1418" s="3" t="e">
        <v>#N/A</v>
      </c>
      <c r="Y1418" s="3" t="e">
        <v>#N/A</v>
      </c>
    </row>
    <row r="1419" spans="1:25" x14ac:dyDescent="0.2">
      <c r="A1419" s="3">
        <v>0.106084607541561</v>
      </c>
      <c r="B1419" s="3">
        <v>-0.114508889615536</v>
      </c>
      <c r="C1419" s="3">
        <v>-0.50061756372451804</v>
      </c>
      <c r="D1419" s="3">
        <v>-0.518890380859375</v>
      </c>
      <c r="E1419" s="3">
        <v>1</v>
      </c>
      <c r="F1419" s="3">
        <v>-0.505541831254959</v>
      </c>
      <c r="G1419" s="3">
        <v>0.87070345156965601</v>
      </c>
      <c r="H1419" s="3">
        <v>2.4512820512820502E-3</v>
      </c>
      <c r="I1419" s="3">
        <v>-0.45516650255263502</v>
      </c>
      <c r="J1419" s="3" t="s">
        <v>5507</v>
      </c>
      <c r="K1419" s="3" t="s">
        <v>5508</v>
      </c>
      <c r="L1419" s="3" t="s">
        <v>5509</v>
      </c>
      <c r="M1419" s="3" t="e">
        <v>#N/A</v>
      </c>
      <c r="N1419" s="3" t="e">
        <v>#N/A</v>
      </c>
      <c r="O1419" s="3" t="e">
        <v>#N/A</v>
      </c>
      <c r="P1419" s="3" t="e">
        <v>#N/A</v>
      </c>
      <c r="Q1419" s="3" t="e">
        <v>#N/A</v>
      </c>
      <c r="R1419" s="3" t="s">
        <v>5508</v>
      </c>
      <c r="S1419" s="3" t="e">
        <v>#N/A</v>
      </c>
      <c r="T1419" s="3" t="e">
        <v>#N/A</v>
      </c>
      <c r="U1419" s="3" t="e">
        <v>#N/A</v>
      </c>
      <c r="V1419" s="3" t="e">
        <v>#N/A</v>
      </c>
      <c r="W1419" s="3" t="e">
        <v>#N/A</v>
      </c>
      <c r="X1419" s="3" t="e">
        <v>#N/A</v>
      </c>
      <c r="Y1419" s="3" t="e">
        <v>#N/A</v>
      </c>
    </row>
    <row r="1420" spans="1:25" x14ac:dyDescent="0.2">
      <c r="A1420" s="3">
        <v>2.8141634538769701E-2</v>
      </c>
      <c r="B1420" s="3">
        <v>-2.87015121430159E-2</v>
      </c>
      <c r="C1420" s="3">
        <v>-0.55194407701492298</v>
      </c>
      <c r="D1420" s="3">
        <v>-0.45996469259262102</v>
      </c>
      <c r="E1420" s="3">
        <v>7</v>
      </c>
      <c r="F1420" s="3">
        <v>-0.50567444600164901</v>
      </c>
      <c r="G1420" s="3">
        <v>1.7095008176304101</v>
      </c>
      <c r="H1420" s="3">
        <v>6.99386503067485E-4</v>
      </c>
      <c r="I1420" s="3">
        <v>-0.47973822669171501</v>
      </c>
      <c r="J1420" s="3" t="s">
        <v>5510</v>
      </c>
      <c r="K1420" s="3" t="s">
        <v>5511</v>
      </c>
      <c r="L1420" s="3" t="s">
        <v>5512</v>
      </c>
      <c r="M1420" s="3" t="e">
        <v>#N/A</v>
      </c>
      <c r="N1420" s="3" t="e">
        <v>#N/A</v>
      </c>
      <c r="O1420" s="3" t="e">
        <v>#N/A</v>
      </c>
      <c r="P1420" s="3" t="e">
        <v>#N/A</v>
      </c>
      <c r="Q1420" s="3" t="e">
        <v>#N/A</v>
      </c>
      <c r="R1420" s="3" t="e">
        <v>#N/A</v>
      </c>
      <c r="S1420" s="3" t="e">
        <v>#N/A</v>
      </c>
      <c r="T1420" s="3" t="e">
        <v>#N/A</v>
      </c>
      <c r="U1420" s="3" t="e">
        <v>#N/A</v>
      </c>
      <c r="V1420" s="3" t="e">
        <v>#N/A</v>
      </c>
      <c r="W1420" s="3" t="e">
        <v>#N/A</v>
      </c>
      <c r="X1420" s="3" t="e">
        <v>#N/A</v>
      </c>
      <c r="Y1420" s="3" t="e">
        <v>#N/A</v>
      </c>
    </row>
    <row r="1421" spans="1:25" x14ac:dyDescent="0.2">
      <c r="A1421" s="3">
        <v>-4.68827672302723E-2</v>
      </c>
      <c r="B1421" s="3">
        <v>4.5407064259052297E-2</v>
      </c>
      <c r="C1421" s="3">
        <v>-0.54747736454009999</v>
      </c>
      <c r="D1421" s="3">
        <v>-0.467329472303391</v>
      </c>
      <c r="E1421" s="3">
        <v>3</v>
      </c>
      <c r="F1421" s="3">
        <v>-0.50666556693613496</v>
      </c>
      <c r="G1421" s="3">
        <v>1.8215364776136</v>
      </c>
      <c r="H1421" s="3">
        <v>7.1250000000000003E-4</v>
      </c>
      <c r="I1421" s="3">
        <v>-0.47748327358940501</v>
      </c>
      <c r="J1421" s="3" t="s">
        <v>3475</v>
      </c>
      <c r="K1421" s="3" t="s">
        <v>3476</v>
      </c>
      <c r="L1421" s="3" t="s">
        <v>3477</v>
      </c>
      <c r="M1421" s="3" t="e">
        <v>#N/A</v>
      </c>
      <c r="N1421" s="3" t="e">
        <v>#N/A</v>
      </c>
      <c r="O1421" s="3" t="e">
        <v>#N/A</v>
      </c>
      <c r="P1421" s="3" t="e">
        <v>#N/A</v>
      </c>
      <c r="Q1421" s="3" t="e">
        <v>#N/A</v>
      </c>
      <c r="R1421" s="3" t="e">
        <v>#N/A</v>
      </c>
      <c r="S1421" s="3" t="e">
        <v>#N/A</v>
      </c>
      <c r="T1421" s="3" t="e">
        <v>#N/A</v>
      </c>
      <c r="U1421" s="3" t="e">
        <v>#N/A</v>
      </c>
      <c r="V1421" s="3" t="e">
        <v>#N/A</v>
      </c>
      <c r="W1421" s="3" t="e">
        <v>#N/A</v>
      </c>
      <c r="X1421" s="3" t="e">
        <v>#N/A</v>
      </c>
      <c r="Y1421" s="3" t="e">
        <v>#N/A</v>
      </c>
    </row>
    <row r="1422" spans="1:25" x14ac:dyDescent="0.2">
      <c r="A1422" s="3">
        <v>-3.1114140525460202E-2</v>
      </c>
      <c r="B1422" s="3">
        <v>3.0457338318228701E-2</v>
      </c>
      <c r="C1422" s="3">
        <v>-0.582131147384644</v>
      </c>
      <c r="D1422" s="3">
        <v>-0.43505743145942699</v>
      </c>
      <c r="E1422" s="3">
        <v>6</v>
      </c>
      <c r="F1422" s="3">
        <v>-0.50826588831841901</v>
      </c>
      <c r="G1422" s="3">
        <v>1.23703574486606</v>
      </c>
      <c r="H1422" s="3">
        <v>1.94318181818182E-3</v>
      </c>
      <c r="I1422" s="3">
        <v>-0.47073818869370598</v>
      </c>
      <c r="J1422" s="3" t="s">
        <v>2022</v>
      </c>
      <c r="K1422" s="3" t="s">
        <v>2023</v>
      </c>
      <c r="L1422" s="3" t="s">
        <v>2024</v>
      </c>
      <c r="M1422" s="3" t="e">
        <v>#N/A</v>
      </c>
      <c r="N1422" s="3" t="e">
        <v>#N/A</v>
      </c>
      <c r="O1422" s="3" t="e">
        <v>#N/A</v>
      </c>
      <c r="P1422" s="3" t="e">
        <v>#N/A</v>
      </c>
      <c r="Q1422" s="3" t="e">
        <v>#N/A</v>
      </c>
      <c r="R1422" s="3" t="e">
        <v>#N/A</v>
      </c>
      <c r="S1422" s="3" t="e">
        <v>#N/A</v>
      </c>
      <c r="T1422" s="3" t="e">
        <v>#N/A</v>
      </c>
      <c r="U1422" s="3" t="e">
        <v>#N/A</v>
      </c>
      <c r="V1422" s="3" t="e">
        <v>#N/A</v>
      </c>
      <c r="W1422" s="3" t="e">
        <v>#N/A</v>
      </c>
      <c r="X1422" s="3" t="e">
        <v>#N/A</v>
      </c>
      <c r="Y1422" s="3" t="e">
        <v>#N/A</v>
      </c>
    </row>
    <row r="1423" spans="1:25" x14ac:dyDescent="0.2">
      <c r="A1423" s="3">
        <v>9.3089044094085693E-3</v>
      </c>
      <c r="B1423" s="3">
        <v>-9.3694468960165995E-3</v>
      </c>
      <c r="C1423" s="3">
        <v>-0.43668487668037398</v>
      </c>
      <c r="D1423" s="3">
        <v>-0.58069348335266102</v>
      </c>
      <c r="E1423" s="3">
        <v>46</v>
      </c>
      <c r="F1423" s="3">
        <v>-0.50865890877321396</v>
      </c>
      <c r="G1423" s="3">
        <v>1.07015722925149</v>
      </c>
      <c r="H1423" s="3">
        <v>1.83378016085791E-3</v>
      </c>
      <c r="I1423" s="3">
        <v>-0.474226535496034</v>
      </c>
      <c r="J1423" s="3" t="s">
        <v>1919</v>
      </c>
      <c r="K1423" s="3" t="s">
        <v>1920</v>
      </c>
      <c r="L1423" s="3" t="s">
        <v>1921</v>
      </c>
      <c r="M1423" s="3" t="e">
        <v>#N/A</v>
      </c>
      <c r="N1423" s="3" t="e">
        <v>#N/A</v>
      </c>
      <c r="O1423" s="3" t="e">
        <v>#N/A</v>
      </c>
      <c r="P1423" s="3" t="e">
        <v>#N/A</v>
      </c>
      <c r="Q1423" s="3" t="e">
        <v>#N/A</v>
      </c>
      <c r="R1423" s="3" t="e">
        <v>#N/A</v>
      </c>
      <c r="S1423" s="3" t="e">
        <v>#N/A</v>
      </c>
      <c r="T1423" s="3" t="e">
        <v>#N/A</v>
      </c>
      <c r="U1423" s="3" t="e">
        <v>#N/A</v>
      </c>
      <c r="V1423" s="3" t="e">
        <v>#N/A</v>
      </c>
      <c r="W1423" s="3" t="e">
        <v>#N/A</v>
      </c>
      <c r="X1423" s="3" t="e">
        <v>#N/A</v>
      </c>
      <c r="Y1423" s="3" t="e">
        <v>#N/A</v>
      </c>
    </row>
    <row r="1424" spans="1:25" x14ac:dyDescent="0.2">
      <c r="A1424" s="3">
        <v>1.89672522246838E-2</v>
      </c>
      <c r="B1424" s="3">
        <v>-1.92199423909187E-2</v>
      </c>
      <c r="C1424" s="3">
        <v>-0.54922002553939797</v>
      </c>
      <c r="D1424" s="3">
        <v>-0.47044363617897</v>
      </c>
      <c r="E1424" s="3">
        <v>4</v>
      </c>
      <c r="F1424" s="3">
        <v>-0.509705485776067</v>
      </c>
      <c r="G1424" s="3">
        <v>1.67659227417067</v>
      </c>
      <c r="H1424" s="3">
        <v>6.9300911854103297E-4</v>
      </c>
      <c r="I1424" s="3">
        <v>-0.48833025292198901</v>
      </c>
      <c r="J1424" s="3" t="s">
        <v>5513</v>
      </c>
      <c r="K1424" s="3" t="s">
        <v>5514</v>
      </c>
      <c r="L1424" s="3" t="s">
        <v>5515</v>
      </c>
      <c r="M1424" s="3" t="e">
        <v>#N/A</v>
      </c>
      <c r="N1424" s="3" t="e">
        <v>#N/A</v>
      </c>
      <c r="O1424" s="3" t="e">
        <v>#N/A</v>
      </c>
      <c r="P1424" s="3" t="e">
        <v>#N/A</v>
      </c>
      <c r="Q1424" s="3" t="e">
        <v>#N/A</v>
      </c>
      <c r="R1424" s="3" t="e">
        <v>#N/A</v>
      </c>
      <c r="S1424" s="3" t="e">
        <v>#N/A</v>
      </c>
      <c r="T1424" s="3" t="e">
        <v>#N/A</v>
      </c>
      <c r="U1424" s="3" t="e">
        <v>#N/A</v>
      </c>
      <c r="V1424" s="3" t="e">
        <v>#N/A</v>
      </c>
      <c r="W1424" s="3" t="e">
        <v>#N/A</v>
      </c>
      <c r="X1424" s="3" t="e">
        <v>#N/A</v>
      </c>
      <c r="Y1424" s="3" t="e">
        <v>#N/A</v>
      </c>
    </row>
    <row r="1425" spans="1:25" x14ac:dyDescent="0.2">
      <c r="A1425" s="3">
        <v>2.55946386605501E-2</v>
      </c>
      <c r="B1425" s="3">
        <v>-2.6056922972202301E-2</v>
      </c>
      <c r="C1425" s="3">
        <v>-0.52583658695220903</v>
      </c>
      <c r="D1425" s="3">
        <v>-0.49716103076934798</v>
      </c>
      <c r="E1425" s="3">
        <v>1</v>
      </c>
      <c r="F1425" s="3">
        <v>-0.51126766670495305</v>
      </c>
      <c r="G1425" s="3">
        <v>2.0460423610638001</v>
      </c>
      <c r="H1425" s="3">
        <v>7.1361502347417802E-4</v>
      </c>
      <c r="I1425" s="3">
        <v>-0.496598718572828</v>
      </c>
      <c r="J1425" s="3" t="s">
        <v>5516</v>
      </c>
      <c r="K1425" s="3" t="s">
        <v>5517</v>
      </c>
      <c r="L1425" s="3" t="s">
        <v>5518</v>
      </c>
      <c r="M1425" s="3" t="e">
        <v>#N/A</v>
      </c>
      <c r="N1425" s="3" t="e">
        <v>#N/A</v>
      </c>
      <c r="O1425" s="3" t="e">
        <v>#N/A</v>
      </c>
      <c r="P1425" s="3" t="e">
        <v>#N/A</v>
      </c>
      <c r="Q1425" s="3" t="e">
        <v>#N/A</v>
      </c>
      <c r="R1425" s="3" t="e">
        <v>#N/A</v>
      </c>
      <c r="S1425" s="3" t="e">
        <v>#N/A</v>
      </c>
      <c r="T1425" s="3" t="e">
        <v>#N/A</v>
      </c>
      <c r="U1425" s="3" t="e">
        <v>#N/A</v>
      </c>
      <c r="V1425" s="3" t="e">
        <v>#N/A</v>
      </c>
      <c r="W1425" s="3" t="e">
        <v>#N/A</v>
      </c>
      <c r="X1425" s="3" t="e">
        <v>#N/A</v>
      </c>
      <c r="Y1425" s="3" t="e">
        <v>#N/A</v>
      </c>
    </row>
    <row r="1426" spans="1:25" x14ac:dyDescent="0.2">
      <c r="A1426" s="3">
        <v>-1.3014928437769401E-2</v>
      </c>
      <c r="B1426" s="3">
        <v>1.2898651883006099E-2</v>
      </c>
      <c r="C1426" s="3">
        <v>-0.524724841117859</v>
      </c>
      <c r="D1426" s="3">
        <v>-0.498951405286789</v>
      </c>
      <c r="E1426" s="3">
        <v>9</v>
      </c>
      <c r="F1426" s="3">
        <v>-0.51177998492494203</v>
      </c>
      <c r="G1426" s="3">
        <v>2.89525160556687</v>
      </c>
      <c r="H1426" s="3">
        <v>0</v>
      </c>
      <c r="I1426" s="3">
        <v>-0.50259546148488798</v>
      </c>
      <c r="J1426" s="3" t="s">
        <v>1441</v>
      </c>
      <c r="K1426" s="3" t="s">
        <v>1442</v>
      </c>
      <c r="L1426" s="3" t="s">
        <v>1443</v>
      </c>
      <c r="M1426" s="3" t="e">
        <v>#N/A</v>
      </c>
      <c r="N1426" s="3" t="e">
        <v>#N/A</v>
      </c>
      <c r="O1426" s="3" t="e">
        <v>#N/A</v>
      </c>
      <c r="P1426" s="3" t="e">
        <v>#N/A</v>
      </c>
      <c r="Q1426" s="3" t="e">
        <v>#N/A</v>
      </c>
      <c r="R1426" s="3" t="e">
        <v>#N/A</v>
      </c>
      <c r="S1426" s="3" t="e">
        <v>#N/A</v>
      </c>
      <c r="T1426" s="3" t="e">
        <v>#N/A</v>
      </c>
      <c r="U1426" s="3" t="e">
        <v>#N/A</v>
      </c>
      <c r="V1426" s="3" t="e">
        <v>#N/A</v>
      </c>
      <c r="W1426" s="3" t="e">
        <v>#N/A</v>
      </c>
      <c r="X1426" s="3" t="e">
        <v>#N/A</v>
      </c>
      <c r="Y1426" s="3" t="e">
        <v>#N/A</v>
      </c>
    </row>
    <row r="1427" spans="1:25" x14ac:dyDescent="0.2">
      <c r="A1427" s="3">
        <v>2.82881930470467E-2</v>
      </c>
      <c r="B1427" s="3">
        <v>-2.8853889554738998E-2</v>
      </c>
      <c r="C1427" s="3">
        <v>-0.74672871828079201</v>
      </c>
      <c r="D1427" s="3">
        <v>-0.27839782834053001</v>
      </c>
      <c r="E1427" s="3">
        <v>1</v>
      </c>
      <c r="F1427" s="3">
        <v>-0.51228042505681504</v>
      </c>
      <c r="G1427" s="3">
        <v>0.57026555530078404</v>
      </c>
      <c r="H1427" s="3">
        <v>4.5094339622641496E-3</v>
      </c>
      <c r="I1427" s="3">
        <v>-0.41449922357994901</v>
      </c>
      <c r="J1427" s="3" t="s">
        <v>5519</v>
      </c>
      <c r="K1427" s="3" t="s">
        <v>5520</v>
      </c>
      <c r="L1427" s="3" t="s">
        <v>5521</v>
      </c>
      <c r="M1427" s="3" t="e">
        <v>#N/A</v>
      </c>
      <c r="N1427" s="3" t="e">
        <v>#N/A</v>
      </c>
      <c r="O1427" s="3" t="e">
        <v>#N/A</v>
      </c>
      <c r="P1427" s="3" t="e">
        <v>#N/A</v>
      </c>
      <c r="Q1427" s="3" t="e">
        <v>#N/A</v>
      </c>
      <c r="R1427" s="3" t="e">
        <v>#N/A</v>
      </c>
      <c r="S1427" s="3" t="e">
        <v>#N/A</v>
      </c>
      <c r="T1427" s="3" t="e">
        <v>#N/A</v>
      </c>
      <c r="U1427" s="3" t="e">
        <v>#N/A</v>
      </c>
      <c r="V1427" s="3" t="e">
        <v>#N/A</v>
      </c>
      <c r="W1427" s="3" t="e">
        <v>#N/A</v>
      </c>
      <c r="X1427" s="3" t="e">
        <v>#N/A</v>
      </c>
      <c r="Y1427" s="3" t="e">
        <v>#N/A</v>
      </c>
    </row>
    <row r="1428" spans="1:25" x14ac:dyDescent="0.2">
      <c r="A1428" s="3">
        <v>2.8617179021239302E-2</v>
      </c>
      <c r="B1428" s="3">
        <v>-2.9196333140134801E-2</v>
      </c>
      <c r="C1428" s="3">
        <v>-0.76360547542571999</v>
      </c>
      <c r="D1428" s="3">
        <v>-0.26729315519332902</v>
      </c>
      <c r="E1428" s="3">
        <v>4</v>
      </c>
      <c r="F1428" s="3">
        <v>-0.51515973825007699</v>
      </c>
      <c r="G1428" s="3">
        <v>0.54933024120618301</v>
      </c>
      <c r="H1428" s="3">
        <v>4.4830011723329399E-3</v>
      </c>
      <c r="I1428" s="3">
        <v>-0.41218249359438702</v>
      </c>
      <c r="J1428" s="3" t="s">
        <v>3522</v>
      </c>
      <c r="K1428" s="3" t="s">
        <v>2216</v>
      </c>
      <c r="L1428" s="3" t="s">
        <v>3523</v>
      </c>
      <c r="M1428" s="3" t="e">
        <v>#N/A</v>
      </c>
      <c r="N1428" s="3" t="e">
        <v>#N/A</v>
      </c>
      <c r="O1428" s="3" t="e">
        <v>#N/A</v>
      </c>
      <c r="P1428" s="3" t="e">
        <v>#N/A</v>
      </c>
      <c r="Q1428" s="3" t="e">
        <v>#N/A</v>
      </c>
      <c r="R1428" s="3" t="e">
        <v>#N/A</v>
      </c>
      <c r="S1428" s="3" t="e">
        <v>#N/A</v>
      </c>
      <c r="T1428" s="3" t="e">
        <v>#N/A</v>
      </c>
      <c r="U1428" s="3" t="e">
        <v>#N/A</v>
      </c>
      <c r="V1428" s="3" t="e">
        <v>#N/A</v>
      </c>
      <c r="W1428" s="3" t="e">
        <v>#N/A</v>
      </c>
      <c r="X1428" s="3" t="e">
        <v>#N/A</v>
      </c>
      <c r="Y1428" s="3" t="e">
        <v>#N/A</v>
      </c>
    </row>
    <row r="1429" spans="1:25" x14ac:dyDescent="0.2">
      <c r="A1429" s="3">
        <v>1.58422477543354E-2</v>
      </c>
      <c r="B1429" s="3">
        <v>-1.60182323306799E-2</v>
      </c>
      <c r="C1429" s="3">
        <v>-0.51688969135284402</v>
      </c>
      <c r="D1429" s="3">
        <v>-0.51383852958679199</v>
      </c>
      <c r="E1429" s="3">
        <v>6</v>
      </c>
      <c r="F1429" s="3">
        <v>-0.51527611818164598</v>
      </c>
      <c r="G1429" s="3">
        <v>1.7301676385776199</v>
      </c>
      <c r="H1429" s="3">
        <v>1.9711815561959702E-3</v>
      </c>
      <c r="I1429" s="3">
        <v>-0.50715997473963903</v>
      </c>
      <c r="J1429" s="3" t="s">
        <v>5522</v>
      </c>
      <c r="K1429" s="3" t="s">
        <v>5523</v>
      </c>
      <c r="L1429" s="3" t="s">
        <v>5524</v>
      </c>
      <c r="M1429" s="3" t="e">
        <v>#N/A</v>
      </c>
      <c r="N1429" s="3" t="e">
        <v>#N/A</v>
      </c>
      <c r="O1429" s="3" t="e">
        <v>#N/A</v>
      </c>
      <c r="P1429" s="3" t="e">
        <v>#N/A</v>
      </c>
      <c r="Q1429" s="3" t="e">
        <v>#N/A</v>
      </c>
      <c r="R1429" s="3" t="e">
        <v>#N/A</v>
      </c>
      <c r="S1429" s="3" t="e">
        <v>#N/A</v>
      </c>
      <c r="T1429" s="3" t="e">
        <v>#N/A</v>
      </c>
      <c r="U1429" s="3" t="e">
        <v>#N/A</v>
      </c>
      <c r="V1429" s="3" t="e">
        <v>#N/A</v>
      </c>
      <c r="W1429" s="3" t="e">
        <v>#N/A</v>
      </c>
      <c r="X1429" s="3" t="e">
        <v>#N/A</v>
      </c>
      <c r="Y1429" s="3" t="e">
        <v>#N/A</v>
      </c>
    </row>
    <row r="1430" spans="1:25" x14ac:dyDescent="0.2">
      <c r="A1430" s="3">
        <v>0.135135293006897</v>
      </c>
      <c r="B1430" s="3">
        <v>-0.14911375939846</v>
      </c>
      <c r="C1430" s="3">
        <v>-0.60199475288391102</v>
      </c>
      <c r="D1430" s="3">
        <v>-0.44431287050247198</v>
      </c>
      <c r="E1430" s="3">
        <v>1</v>
      </c>
      <c r="F1430" s="3">
        <v>-0.51616457849741004</v>
      </c>
      <c r="G1430" s="3">
        <v>0.92899934842283405</v>
      </c>
      <c r="H1430" s="3">
        <v>1.8842975206611601E-3</v>
      </c>
      <c r="I1430" s="3">
        <v>-0.44400193549967398</v>
      </c>
      <c r="J1430" s="3" t="s">
        <v>1012</v>
      </c>
      <c r="K1430" s="3" t="s">
        <v>1013</v>
      </c>
      <c r="L1430" s="3" t="s">
        <v>1014</v>
      </c>
      <c r="M1430" s="3" t="s">
        <v>1013</v>
      </c>
      <c r="N1430" s="3" t="e">
        <v>#N/A</v>
      </c>
      <c r="O1430" s="3" t="e">
        <v>#N/A</v>
      </c>
      <c r="P1430" s="3" t="e">
        <v>#N/A</v>
      </c>
      <c r="Q1430" s="3" t="e">
        <v>#N/A</v>
      </c>
      <c r="R1430" s="3" t="e">
        <v>#N/A</v>
      </c>
      <c r="S1430" s="3" t="e">
        <v>#N/A</v>
      </c>
      <c r="T1430" s="3" t="e">
        <v>#N/A</v>
      </c>
      <c r="U1430" s="3" t="e">
        <v>#N/A</v>
      </c>
      <c r="V1430" s="3" t="e">
        <v>#N/A</v>
      </c>
      <c r="W1430" s="3" t="e">
        <v>#N/A</v>
      </c>
      <c r="X1430" s="3" t="e">
        <v>#N/A</v>
      </c>
      <c r="Y1430" s="3" t="e">
        <v>#N/A</v>
      </c>
    </row>
    <row r="1431" spans="1:25" x14ac:dyDescent="0.2">
      <c r="A1431" s="3">
        <v>0.11171945184469199</v>
      </c>
      <c r="B1431" s="3">
        <v>-0.121102474629879</v>
      </c>
      <c r="C1431" s="3">
        <v>-0.65234905481338501</v>
      </c>
      <c r="D1431" s="3">
        <v>-0.391197890043259</v>
      </c>
      <c r="E1431" s="3">
        <v>1</v>
      </c>
      <c r="F1431" s="3">
        <v>-0.51708196103572801</v>
      </c>
      <c r="G1431" s="3">
        <v>1.0024241061871799</v>
      </c>
      <c r="H1431" s="3">
        <v>1.9404255319148899E-3</v>
      </c>
      <c r="I1431" s="3">
        <v>-0.44009491245017401</v>
      </c>
      <c r="J1431" s="3" t="s">
        <v>3746</v>
      </c>
      <c r="K1431" s="3" t="s">
        <v>3747</v>
      </c>
      <c r="L1431" s="3" t="s">
        <v>3748</v>
      </c>
      <c r="M1431" s="3" t="e">
        <v>#N/A</v>
      </c>
      <c r="N1431" s="3" t="e">
        <v>#N/A</v>
      </c>
      <c r="O1431" s="3" t="e">
        <v>#N/A</v>
      </c>
      <c r="P1431" s="3" t="e">
        <v>#N/A</v>
      </c>
      <c r="Q1431" s="3" t="e">
        <v>#N/A</v>
      </c>
      <c r="R1431" s="3" t="e">
        <v>#N/A</v>
      </c>
      <c r="S1431" s="3" t="e">
        <v>#N/A</v>
      </c>
      <c r="T1431" s="3" t="e">
        <v>#N/A</v>
      </c>
      <c r="U1431" s="3" t="s">
        <v>3747</v>
      </c>
      <c r="V1431" s="3" t="e">
        <v>#N/A</v>
      </c>
      <c r="W1431" s="3" t="e">
        <v>#N/A</v>
      </c>
      <c r="X1431" s="3" t="e">
        <v>#N/A</v>
      </c>
      <c r="Y1431" s="3" t="e">
        <v>#N/A</v>
      </c>
    </row>
    <row r="1432" spans="1:25" x14ac:dyDescent="0.2">
      <c r="A1432" s="3">
        <v>1.8829928711056699E-2</v>
      </c>
      <c r="B1432" s="3">
        <v>-1.9078949466347701E-2</v>
      </c>
      <c r="C1432" s="3">
        <v>-0.50999993085861195</v>
      </c>
      <c r="D1432" s="3">
        <v>-0.52618885040283203</v>
      </c>
      <c r="E1432" s="3">
        <v>5</v>
      </c>
      <c r="F1432" s="3">
        <v>-0.517969880253077</v>
      </c>
      <c r="G1432" s="3">
        <v>2.0450193201114901</v>
      </c>
      <c r="H1432" s="3">
        <v>7.0807453416149102E-4</v>
      </c>
      <c r="I1432" s="3">
        <v>-0.507509868666843</v>
      </c>
      <c r="J1432" s="3" t="s">
        <v>2384</v>
      </c>
      <c r="K1432" s="3" t="s">
        <v>2385</v>
      </c>
      <c r="L1432" s="3" t="s">
        <v>2386</v>
      </c>
      <c r="M1432" s="3" t="e">
        <v>#N/A</v>
      </c>
      <c r="N1432" s="3" t="e">
        <v>#N/A</v>
      </c>
      <c r="O1432" s="3" t="e">
        <v>#N/A</v>
      </c>
      <c r="P1432" s="3" t="e">
        <v>#N/A</v>
      </c>
      <c r="Q1432" s="3" t="e">
        <v>#N/A</v>
      </c>
      <c r="R1432" s="3" t="e">
        <v>#N/A</v>
      </c>
      <c r="S1432" s="3" t="e">
        <v>#N/A</v>
      </c>
      <c r="T1432" s="3" t="e">
        <v>#N/A</v>
      </c>
      <c r="U1432" s="3" t="e">
        <v>#N/A</v>
      </c>
      <c r="V1432" s="3" t="e">
        <v>#N/A</v>
      </c>
      <c r="W1432" s="3" t="e">
        <v>#N/A</v>
      </c>
      <c r="X1432" s="3" t="e">
        <v>#N/A</v>
      </c>
      <c r="Y1432" s="3" t="e">
        <v>#N/A</v>
      </c>
    </row>
    <row r="1433" spans="1:25" x14ac:dyDescent="0.2">
      <c r="A1433" s="3">
        <v>-4.6196442097425502E-2</v>
      </c>
      <c r="B1433" s="3">
        <v>4.4762969017028802E-2</v>
      </c>
      <c r="C1433" s="3">
        <v>-0.52531409263610795</v>
      </c>
      <c r="D1433" s="3">
        <v>-0.51668101549148604</v>
      </c>
      <c r="E1433" s="3">
        <v>2</v>
      </c>
      <c r="F1433" s="3">
        <v>-0.520280817523599</v>
      </c>
      <c r="G1433" s="3">
        <v>1.27122255304706</v>
      </c>
      <c r="H1433" s="3">
        <v>1.9322033898305101E-3</v>
      </c>
      <c r="I1433" s="3">
        <v>-0.497550667798418</v>
      </c>
      <c r="J1433" s="3" t="s">
        <v>5525</v>
      </c>
      <c r="K1433" s="3" t="s">
        <v>5526</v>
      </c>
      <c r="L1433" s="3" t="s">
        <v>5527</v>
      </c>
      <c r="M1433" s="3" t="e">
        <v>#N/A</v>
      </c>
      <c r="N1433" s="3" t="e">
        <v>#N/A</v>
      </c>
      <c r="O1433" s="3" t="e">
        <v>#N/A</v>
      </c>
      <c r="P1433" s="3" t="e">
        <v>#N/A</v>
      </c>
      <c r="Q1433" s="3" t="e">
        <v>#N/A</v>
      </c>
      <c r="R1433" s="3" t="e">
        <v>#N/A</v>
      </c>
      <c r="S1433" s="3" t="e">
        <v>#N/A</v>
      </c>
      <c r="T1433" s="3" t="e">
        <v>#N/A</v>
      </c>
      <c r="U1433" s="3" t="s">
        <v>5526</v>
      </c>
      <c r="V1433" s="3" t="e">
        <v>#N/A</v>
      </c>
      <c r="W1433" s="3" t="e">
        <v>#N/A</v>
      </c>
      <c r="X1433" s="3" t="e">
        <v>#N/A</v>
      </c>
      <c r="Y1433" s="3" t="e">
        <v>#N/A</v>
      </c>
    </row>
    <row r="1434" spans="1:25" x14ac:dyDescent="0.2">
      <c r="A1434" s="3">
        <v>5.6686662137508399E-2</v>
      </c>
      <c r="B1434" s="3">
        <v>-5.9005334973335301E-2</v>
      </c>
      <c r="C1434" s="3">
        <v>-0.61562347412109397</v>
      </c>
      <c r="D1434" s="3">
        <v>-0.43130114674568198</v>
      </c>
      <c r="E1434" s="3">
        <v>3</v>
      </c>
      <c r="F1434" s="3">
        <v>-0.52230297401547399</v>
      </c>
      <c r="G1434" s="3">
        <v>1.2474073098632801</v>
      </c>
      <c r="H1434" s="3">
        <v>6.84684684684685E-4</v>
      </c>
      <c r="I1434" s="3">
        <v>-0.47104778109270601</v>
      </c>
      <c r="J1434" s="3" t="s">
        <v>5528</v>
      </c>
      <c r="K1434" s="3" t="s">
        <v>5529</v>
      </c>
      <c r="L1434" s="3" t="s">
        <v>5530</v>
      </c>
      <c r="M1434" s="3" t="e">
        <v>#N/A</v>
      </c>
      <c r="N1434" s="3" t="e">
        <v>#N/A</v>
      </c>
      <c r="O1434" s="3" t="e">
        <v>#N/A</v>
      </c>
      <c r="P1434" s="3" t="e">
        <v>#N/A</v>
      </c>
      <c r="Q1434" s="3" t="e">
        <v>#N/A</v>
      </c>
      <c r="R1434" s="3" t="e">
        <v>#N/A</v>
      </c>
      <c r="S1434" s="3" t="e">
        <v>#N/A</v>
      </c>
      <c r="T1434" s="3" t="e">
        <v>#N/A</v>
      </c>
      <c r="U1434" s="3" t="e">
        <v>#N/A</v>
      </c>
      <c r="V1434" s="3" t="e">
        <v>#N/A</v>
      </c>
      <c r="W1434" s="3" t="e">
        <v>#N/A</v>
      </c>
      <c r="X1434" s="3" t="e">
        <v>#N/A</v>
      </c>
      <c r="Y1434" s="3" t="e">
        <v>#N/A</v>
      </c>
    </row>
    <row r="1435" spans="1:25" x14ac:dyDescent="0.2">
      <c r="A1435" s="3">
        <v>-0.10312957316637</v>
      </c>
      <c r="B1435" s="3">
        <v>9.6246734261512798E-2</v>
      </c>
      <c r="C1435" s="3">
        <v>-0.44687265157699602</v>
      </c>
      <c r="D1435" s="3">
        <v>-0.61068075895309404</v>
      </c>
      <c r="E1435" s="3">
        <v>2</v>
      </c>
      <c r="F1435" s="3">
        <v>-0.52533528581261602</v>
      </c>
      <c r="G1435" s="3">
        <v>1.2300123234925699</v>
      </c>
      <c r="H1435" s="3">
        <v>6.9512195121951205E-4</v>
      </c>
      <c r="I1435" s="3">
        <v>-0.46530227227187099</v>
      </c>
      <c r="J1435" s="3" t="s">
        <v>5531</v>
      </c>
      <c r="K1435" s="3" t="s">
        <v>5532</v>
      </c>
      <c r="L1435" s="3" t="s">
        <v>5533</v>
      </c>
      <c r="M1435" s="3" t="e">
        <v>#N/A</v>
      </c>
      <c r="N1435" s="3" t="e">
        <v>#N/A</v>
      </c>
      <c r="O1435" s="3" t="e">
        <v>#N/A</v>
      </c>
      <c r="P1435" s="3" t="e">
        <v>#N/A</v>
      </c>
      <c r="Q1435" s="3" t="e">
        <v>#N/A</v>
      </c>
      <c r="R1435" s="3" t="e">
        <v>#N/A</v>
      </c>
      <c r="S1435" s="3" t="e">
        <v>#N/A</v>
      </c>
      <c r="T1435" s="3" t="e">
        <v>#N/A</v>
      </c>
      <c r="U1435" s="3" t="e">
        <v>#N/A</v>
      </c>
      <c r="V1435" s="3" t="e">
        <v>#N/A</v>
      </c>
      <c r="W1435" s="3" t="e">
        <v>#N/A</v>
      </c>
      <c r="X1435" s="3" t="e">
        <v>#N/A</v>
      </c>
      <c r="Y1435" s="3" t="e">
        <v>#N/A</v>
      </c>
    </row>
    <row r="1436" spans="1:25" x14ac:dyDescent="0.2">
      <c r="A1436" s="3">
        <v>0.14969317615032199</v>
      </c>
      <c r="B1436" s="3">
        <v>-0.167042791843414</v>
      </c>
      <c r="C1436" s="3">
        <v>-0.63379025459289595</v>
      </c>
      <c r="D1436" s="3">
        <v>-0.43821936845779402</v>
      </c>
      <c r="E1436" s="3">
        <v>1</v>
      </c>
      <c r="F1436" s="3">
        <v>-0.52733000367879901</v>
      </c>
      <c r="G1436" s="3">
        <v>0.88993254477434003</v>
      </c>
      <c r="H1436" s="3">
        <v>1.90529247910864E-3</v>
      </c>
      <c r="I1436" s="3">
        <v>-0.44458225596595002</v>
      </c>
      <c r="J1436" s="3" t="s">
        <v>5534</v>
      </c>
      <c r="K1436" s="3" t="s">
        <v>5535</v>
      </c>
      <c r="L1436" s="3" t="s">
        <v>5536</v>
      </c>
      <c r="M1436" s="3" t="e">
        <v>#N/A</v>
      </c>
      <c r="N1436" s="3" t="e">
        <v>#N/A</v>
      </c>
      <c r="O1436" s="3" t="e">
        <v>#N/A</v>
      </c>
      <c r="P1436" s="3" t="e">
        <v>#N/A</v>
      </c>
      <c r="Q1436" s="3" t="e">
        <v>#N/A</v>
      </c>
      <c r="R1436" s="3" t="e">
        <v>#N/A</v>
      </c>
      <c r="S1436" s="3" t="e">
        <v>#N/A</v>
      </c>
      <c r="T1436" s="3" t="e">
        <v>#N/A</v>
      </c>
      <c r="U1436" s="3" t="e">
        <v>#N/A</v>
      </c>
      <c r="V1436" s="3" t="e">
        <v>#N/A</v>
      </c>
      <c r="W1436" s="3" t="e">
        <v>#N/A</v>
      </c>
      <c r="X1436" s="3" t="e">
        <v>#N/A</v>
      </c>
      <c r="Y1436" s="3" t="e">
        <v>#N/A</v>
      </c>
    </row>
    <row r="1437" spans="1:25" x14ac:dyDescent="0.2">
      <c r="A1437" s="3">
        <v>1.2942286208271999E-2</v>
      </c>
      <c r="B1437" s="3">
        <v>-1.30594419315457E-2</v>
      </c>
      <c r="C1437" s="3">
        <v>-0.54696041345596302</v>
      </c>
      <c r="D1437" s="3">
        <v>-0.51087182760238603</v>
      </c>
      <c r="E1437" s="3">
        <v>18</v>
      </c>
      <c r="F1437" s="3">
        <v>-0.52885754266753804</v>
      </c>
      <c r="G1437" s="3">
        <v>2.5519404186509602</v>
      </c>
      <c r="H1437" s="3">
        <v>0</v>
      </c>
      <c r="I1437" s="3">
        <v>-0.517351626515131</v>
      </c>
      <c r="J1437" s="3" t="s">
        <v>434</v>
      </c>
      <c r="K1437" s="3" t="s">
        <v>435</v>
      </c>
      <c r="L1437" s="3" t="s">
        <v>436</v>
      </c>
      <c r="M1437" s="3" t="e">
        <v>#N/A</v>
      </c>
      <c r="N1437" s="3" t="e">
        <v>#N/A</v>
      </c>
      <c r="O1437" s="3" t="e">
        <v>#N/A</v>
      </c>
      <c r="P1437" s="3" t="e">
        <v>#N/A</v>
      </c>
      <c r="Q1437" s="3" t="e">
        <v>#N/A</v>
      </c>
      <c r="R1437" s="3" t="e">
        <v>#N/A</v>
      </c>
      <c r="S1437" s="3" t="e">
        <v>#N/A</v>
      </c>
      <c r="T1437" s="3" t="e">
        <v>#N/A</v>
      </c>
      <c r="U1437" s="3" t="s">
        <v>435</v>
      </c>
      <c r="V1437" s="3" t="e">
        <v>#N/A</v>
      </c>
      <c r="W1437" s="3" t="e">
        <v>#N/A</v>
      </c>
      <c r="X1437" s="3" t="e">
        <v>#N/A</v>
      </c>
      <c r="Y1437" s="3" t="e">
        <v>#N/A</v>
      </c>
    </row>
    <row r="1438" spans="1:25" x14ac:dyDescent="0.2">
      <c r="A1438" s="3">
        <v>6.8424373865127605E-2</v>
      </c>
      <c r="B1438" s="3">
        <v>-7.1831993758678395E-2</v>
      </c>
      <c r="C1438" s="3">
        <v>-0.42702874541282698</v>
      </c>
      <c r="D1438" s="3">
        <v>-0.63742017745971702</v>
      </c>
      <c r="E1438" s="3">
        <v>3</v>
      </c>
      <c r="F1438" s="3">
        <v>-0.53052065148949601</v>
      </c>
      <c r="G1438" s="3">
        <v>1.1796959904542299</v>
      </c>
      <c r="H1438" s="3">
        <v>6.9090909090909099E-4</v>
      </c>
      <c r="I1438" s="3">
        <v>-0.47097598484584402</v>
      </c>
      <c r="J1438" s="3" t="s">
        <v>3053</v>
      </c>
      <c r="K1438" s="3" t="s">
        <v>3054</v>
      </c>
      <c r="L1438" s="3" t="s">
        <v>3055</v>
      </c>
      <c r="M1438" s="3" t="e">
        <v>#N/A</v>
      </c>
      <c r="N1438" s="3" t="e">
        <v>#N/A</v>
      </c>
      <c r="O1438" s="3" t="e">
        <v>#N/A</v>
      </c>
      <c r="P1438" s="3" t="e">
        <v>#N/A</v>
      </c>
      <c r="Q1438" s="3" t="e">
        <v>#N/A</v>
      </c>
      <c r="R1438" s="3" t="e">
        <v>#N/A</v>
      </c>
      <c r="S1438" s="3" t="e">
        <v>#N/A</v>
      </c>
      <c r="T1438" s="3" t="e">
        <v>#N/A</v>
      </c>
      <c r="U1438" s="3" t="e">
        <v>#N/A</v>
      </c>
      <c r="V1438" s="3" t="e">
        <v>#N/A</v>
      </c>
      <c r="W1438" s="3" t="e">
        <v>#N/A</v>
      </c>
      <c r="X1438" s="3" t="e">
        <v>#N/A</v>
      </c>
      <c r="Y1438" s="3" t="e">
        <v>#N/A</v>
      </c>
    </row>
    <row r="1439" spans="1:25" x14ac:dyDescent="0.2">
      <c r="A1439" s="3">
        <v>0.21704669296741499</v>
      </c>
      <c r="B1439" s="3">
        <v>-0.25558349490165699</v>
      </c>
      <c r="C1439" s="3">
        <v>-0.49844521284103399</v>
      </c>
      <c r="D1439" s="3">
        <v>-0.60278367996215798</v>
      </c>
      <c r="E1439" s="3">
        <v>1</v>
      </c>
      <c r="F1439" s="3">
        <v>-0.53134604543447495</v>
      </c>
      <c r="G1439" s="3">
        <v>0.59489544088185697</v>
      </c>
      <c r="H1439" s="3">
        <v>4.7035670356703604E-3</v>
      </c>
      <c r="I1439" s="3">
        <v>-0.42781310597336902</v>
      </c>
      <c r="J1439" s="3" t="s">
        <v>3472</v>
      </c>
      <c r="K1439" s="3" t="s">
        <v>3473</v>
      </c>
      <c r="L1439" s="3" t="s">
        <v>3474</v>
      </c>
      <c r="M1439" s="3" t="e">
        <v>#N/A</v>
      </c>
      <c r="N1439" s="3" t="e">
        <v>#N/A</v>
      </c>
      <c r="O1439" s="3" t="e">
        <v>#N/A</v>
      </c>
      <c r="P1439" s="3" t="e">
        <v>#N/A</v>
      </c>
      <c r="Q1439" s="3" t="e">
        <v>#N/A</v>
      </c>
      <c r="R1439" s="3" t="e">
        <v>#N/A</v>
      </c>
      <c r="S1439" s="3" t="e">
        <v>#N/A</v>
      </c>
      <c r="T1439" s="3" t="e">
        <v>#N/A</v>
      </c>
      <c r="U1439" s="3" t="e">
        <v>#N/A</v>
      </c>
      <c r="V1439" s="3" t="e">
        <v>#N/A</v>
      </c>
      <c r="W1439" s="3" t="e">
        <v>#N/A</v>
      </c>
      <c r="X1439" s="3" t="e">
        <v>#N/A</v>
      </c>
      <c r="Y1439" s="3" t="e">
        <v>#N/A</v>
      </c>
    </row>
    <row r="1440" spans="1:25" x14ac:dyDescent="0.2">
      <c r="A1440" s="3">
        <v>-4.02389131486416E-2</v>
      </c>
      <c r="B1440" s="3">
        <v>3.91469784080982E-2</v>
      </c>
      <c r="C1440" s="3">
        <v>-0.67105913162231401</v>
      </c>
      <c r="D1440" s="3">
        <v>-0.39409914612770103</v>
      </c>
      <c r="E1440" s="3">
        <v>1</v>
      </c>
      <c r="F1440" s="3">
        <v>-0.53203317150473595</v>
      </c>
      <c r="G1440" s="3">
        <v>0.85293629629091405</v>
      </c>
      <c r="H1440" s="3">
        <v>1.8637602179836499E-3</v>
      </c>
      <c r="I1440" s="3">
        <v>-0.46504104560779003</v>
      </c>
      <c r="J1440" s="3" t="s">
        <v>670</v>
      </c>
      <c r="K1440" s="3" t="s">
        <v>671</v>
      </c>
      <c r="L1440" s="3" t="s">
        <v>672</v>
      </c>
      <c r="M1440" s="3" t="e">
        <v>#N/A</v>
      </c>
      <c r="N1440" s="3" t="e">
        <v>#N/A</v>
      </c>
      <c r="O1440" s="3" t="e">
        <v>#N/A</v>
      </c>
      <c r="P1440" s="3" t="e">
        <v>#N/A</v>
      </c>
      <c r="Q1440" s="3" t="e">
        <v>#N/A</v>
      </c>
      <c r="R1440" s="3" t="s">
        <v>671</v>
      </c>
      <c r="S1440" s="3" t="e">
        <v>#N/A</v>
      </c>
      <c r="T1440" s="3" t="e">
        <v>#N/A</v>
      </c>
      <c r="U1440" s="3" t="e">
        <v>#N/A</v>
      </c>
      <c r="V1440" s="3" t="e">
        <v>#N/A</v>
      </c>
      <c r="W1440" s="3" t="e">
        <v>#N/A</v>
      </c>
      <c r="X1440" s="3" t="e">
        <v>#N/A</v>
      </c>
      <c r="Y1440" s="3" t="e">
        <v>#N/A</v>
      </c>
    </row>
    <row r="1441" spans="1:25" x14ac:dyDescent="0.2">
      <c r="A1441" s="3">
        <v>7.9314950853586197E-3</v>
      </c>
      <c r="B1441" s="3">
        <v>-7.9753417521715199E-3</v>
      </c>
      <c r="C1441" s="3">
        <v>-0.62757104635238603</v>
      </c>
      <c r="D1441" s="3">
        <v>-0.436669051647186</v>
      </c>
      <c r="E1441" s="3">
        <v>11</v>
      </c>
      <c r="F1441" s="3">
        <v>-0.53209812566638004</v>
      </c>
      <c r="G1441" s="3">
        <v>0.95474177706967001</v>
      </c>
      <c r="H1441" s="3">
        <v>1.87912087912088E-3</v>
      </c>
      <c r="I1441" s="3">
        <v>-0.485587673033468</v>
      </c>
      <c r="J1441" s="3" t="s">
        <v>1516</v>
      </c>
      <c r="K1441" s="3" t="s">
        <v>1517</v>
      </c>
      <c r="L1441" s="3" t="s">
        <v>1518</v>
      </c>
      <c r="M1441" s="3" t="e">
        <v>#N/A</v>
      </c>
      <c r="N1441" s="3" t="e">
        <v>#N/A</v>
      </c>
      <c r="O1441" s="3" t="e">
        <v>#N/A</v>
      </c>
      <c r="P1441" s="3" t="e">
        <v>#N/A</v>
      </c>
      <c r="Q1441" s="3" t="e">
        <v>#N/A</v>
      </c>
      <c r="R1441" s="3" t="e">
        <v>#N/A</v>
      </c>
      <c r="S1441" s="3" t="e">
        <v>#N/A</v>
      </c>
      <c r="T1441" s="3" t="e">
        <v>#N/A</v>
      </c>
      <c r="U1441" s="3" t="e">
        <v>#N/A</v>
      </c>
      <c r="V1441" s="3" t="e">
        <v>#N/A</v>
      </c>
      <c r="W1441" s="3" t="e">
        <v>#N/A</v>
      </c>
      <c r="X1441" s="3" t="e">
        <v>#N/A</v>
      </c>
      <c r="Y1441" s="3" t="e">
        <v>#N/A</v>
      </c>
    </row>
    <row r="1442" spans="1:25" x14ac:dyDescent="0.2">
      <c r="A1442" s="3">
        <v>-1.3748412951827001E-2</v>
      </c>
      <c r="B1442" s="3">
        <v>1.36186312884092E-2</v>
      </c>
      <c r="C1442" s="3">
        <v>-0.56773531436920199</v>
      </c>
      <c r="D1442" s="3">
        <v>-0.497014909982681</v>
      </c>
      <c r="E1442" s="3">
        <v>1</v>
      </c>
      <c r="F1442" s="3">
        <v>-0.532310221344233</v>
      </c>
      <c r="G1442" s="3">
        <v>1.64476078394499</v>
      </c>
      <c r="H1442" s="3">
        <v>7.0917573872472802E-4</v>
      </c>
      <c r="I1442" s="3">
        <v>-0.51286471587086002</v>
      </c>
      <c r="J1442" s="3" t="s">
        <v>1087</v>
      </c>
      <c r="K1442" s="3" t="s">
        <v>1088</v>
      </c>
      <c r="L1442" s="3" t="s">
        <v>1089</v>
      </c>
      <c r="M1442" s="3" t="e">
        <v>#N/A</v>
      </c>
      <c r="N1442" s="3" t="e">
        <v>#N/A</v>
      </c>
      <c r="O1442" s="3" t="e">
        <v>#N/A</v>
      </c>
      <c r="P1442" s="3" t="e">
        <v>#N/A</v>
      </c>
      <c r="Q1442" s="3" t="e">
        <v>#N/A</v>
      </c>
      <c r="R1442" s="3" t="e">
        <v>#N/A</v>
      </c>
      <c r="S1442" s="3" t="e">
        <v>#N/A</v>
      </c>
      <c r="T1442" s="3" t="e">
        <v>#N/A</v>
      </c>
      <c r="U1442" s="3" t="e">
        <v>#N/A</v>
      </c>
      <c r="V1442" s="3" t="e">
        <v>#N/A</v>
      </c>
      <c r="W1442" s="3" t="e">
        <v>#N/A</v>
      </c>
      <c r="X1442" s="3" t="s">
        <v>1088</v>
      </c>
      <c r="Y1442" s="3" t="e">
        <v>#N/A</v>
      </c>
    </row>
    <row r="1443" spans="1:25" x14ac:dyDescent="0.2">
      <c r="A1443" s="3">
        <v>-1.3297915458679199E-2</v>
      </c>
      <c r="B1443" s="3">
        <v>1.31764616817236E-2</v>
      </c>
      <c r="C1443" s="3">
        <v>-0.62466871738433805</v>
      </c>
      <c r="D1443" s="3">
        <v>-0.44217243790626498</v>
      </c>
      <c r="E1443" s="3">
        <v>14</v>
      </c>
      <c r="F1443" s="3">
        <v>-0.53335985075682402</v>
      </c>
      <c r="G1443" s="3">
        <v>0.991345152965181</v>
      </c>
      <c r="H1443" s="3">
        <v>1.8973647711511799E-3</v>
      </c>
      <c r="I1443" s="3">
        <v>-0.48833386331695</v>
      </c>
      <c r="J1443" s="3" t="s">
        <v>1351</v>
      </c>
      <c r="K1443" s="3" t="s">
        <v>1352</v>
      </c>
      <c r="L1443" s="3" t="s">
        <v>1353</v>
      </c>
      <c r="M1443" s="3" t="e">
        <v>#N/A</v>
      </c>
      <c r="N1443" s="3" t="e">
        <v>#N/A</v>
      </c>
      <c r="O1443" s="3" t="e">
        <v>#N/A</v>
      </c>
      <c r="P1443" s="3" t="e">
        <v>#N/A</v>
      </c>
      <c r="Q1443" s="3" t="e">
        <v>#N/A</v>
      </c>
      <c r="R1443" s="3" t="e">
        <v>#N/A</v>
      </c>
      <c r="S1443" s="3" t="e">
        <v>#N/A</v>
      </c>
      <c r="T1443" s="3" t="e">
        <v>#N/A</v>
      </c>
      <c r="U1443" s="3" t="e">
        <v>#N/A</v>
      </c>
      <c r="V1443" s="3" t="e">
        <v>#N/A</v>
      </c>
      <c r="W1443" s="3" t="e">
        <v>#N/A</v>
      </c>
      <c r="X1443" s="3" t="e">
        <v>#N/A</v>
      </c>
      <c r="Y1443" s="3" t="e">
        <v>#N/A</v>
      </c>
    </row>
    <row r="1444" spans="1:25" x14ac:dyDescent="0.2">
      <c r="A1444" s="3">
        <v>1.9016643986105902E-2</v>
      </c>
      <c r="B1444" s="3">
        <v>-1.92705728113651E-2</v>
      </c>
      <c r="C1444" s="3">
        <v>-0.52013438940048196</v>
      </c>
      <c r="D1444" s="3">
        <v>-0.54864084720611594</v>
      </c>
      <c r="E1444" s="3">
        <v>4</v>
      </c>
      <c r="F1444" s="3">
        <v>-0.53426065389066901</v>
      </c>
      <c r="G1444" s="3">
        <v>2.5373643625895101</v>
      </c>
      <c r="H1444" s="3">
        <v>0</v>
      </c>
      <c r="I1444" s="3">
        <v>-0.52180670861501199</v>
      </c>
      <c r="J1444" s="3" t="s">
        <v>2960</v>
      </c>
      <c r="K1444" s="3" t="s">
        <v>2961</v>
      </c>
      <c r="L1444" s="3" t="s">
        <v>2962</v>
      </c>
      <c r="M1444" s="3" t="e">
        <v>#N/A</v>
      </c>
      <c r="N1444" s="3" t="e">
        <v>#N/A</v>
      </c>
      <c r="O1444" s="3" t="e">
        <v>#N/A</v>
      </c>
      <c r="P1444" s="3" t="e">
        <v>#N/A</v>
      </c>
      <c r="Q1444" s="3" t="e">
        <v>#N/A</v>
      </c>
      <c r="R1444" s="3" t="e">
        <v>#N/A</v>
      </c>
      <c r="S1444" s="3" t="e">
        <v>#N/A</v>
      </c>
      <c r="T1444" s="3" t="e">
        <v>#N/A</v>
      </c>
      <c r="U1444" s="3" t="e">
        <v>#N/A</v>
      </c>
      <c r="V1444" s="3" t="e">
        <v>#N/A</v>
      </c>
      <c r="W1444" s="3" t="e">
        <v>#N/A</v>
      </c>
      <c r="X1444" s="3" t="e">
        <v>#N/A</v>
      </c>
      <c r="Y1444" s="3" t="e">
        <v>#N/A</v>
      </c>
    </row>
    <row r="1445" spans="1:25" x14ac:dyDescent="0.2">
      <c r="A1445" s="3">
        <v>-5.8917570859193802E-3</v>
      </c>
      <c r="B1445" s="3">
        <v>5.8677936904132401E-3</v>
      </c>
      <c r="C1445" s="3">
        <v>-0.59538096189498901</v>
      </c>
      <c r="D1445" s="3">
        <v>-0.47331857681274397</v>
      </c>
      <c r="E1445" s="3">
        <v>23</v>
      </c>
      <c r="F1445" s="3">
        <v>-0.53433778765611395</v>
      </c>
      <c r="G1445" s="3">
        <v>1.1541950459452901</v>
      </c>
      <c r="H1445" s="3">
        <v>1.9598853868194798E-3</v>
      </c>
      <c r="I1445" s="3">
        <v>-0.50346825176319199</v>
      </c>
      <c r="J1445" s="3" t="s">
        <v>1907</v>
      </c>
      <c r="K1445" s="3" t="s">
        <v>1908</v>
      </c>
      <c r="L1445" s="3" t="s">
        <v>1909</v>
      </c>
      <c r="M1445" s="3" t="e">
        <v>#N/A</v>
      </c>
      <c r="N1445" s="3" t="e">
        <v>#N/A</v>
      </c>
      <c r="O1445" s="3" t="e">
        <v>#N/A</v>
      </c>
      <c r="P1445" s="3" t="e">
        <v>#N/A</v>
      </c>
      <c r="Q1445" s="3" t="e">
        <v>#N/A</v>
      </c>
      <c r="R1445" s="3" t="e">
        <v>#N/A</v>
      </c>
      <c r="S1445" s="3" t="e">
        <v>#N/A</v>
      </c>
      <c r="T1445" s="3" t="e">
        <v>#N/A</v>
      </c>
      <c r="U1445" s="3" t="e">
        <v>#N/A</v>
      </c>
      <c r="V1445" s="3" t="e">
        <v>#N/A</v>
      </c>
      <c r="W1445" s="3" t="e">
        <v>#N/A</v>
      </c>
      <c r="X1445" s="3" t="e">
        <v>#N/A</v>
      </c>
      <c r="Y1445" s="3" t="e">
        <v>#N/A</v>
      </c>
    </row>
    <row r="1446" spans="1:25" x14ac:dyDescent="0.2">
      <c r="A1446" s="3">
        <v>3.0884647741913799E-2</v>
      </c>
      <c r="B1446" s="3">
        <v>-3.1560305505991003E-2</v>
      </c>
      <c r="C1446" s="3">
        <v>-0.55859982967376698</v>
      </c>
      <c r="D1446" s="3">
        <v>-0.51212352514267001</v>
      </c>
      <c r="E1446" s="3">
        <v>11</v>
      </c>
      <c r="F1446" s="3">
        <v>-0.53502384852618001</v>
      </c>
      <c r="G1446" s="3">
        <v>2.1475161799721998</v>
      </c>
      <c r="H1446" s="3">
        <v>0</v>
      </c>
      <c r="I1446" s="3">
        <v>-0.51498023323011499</v>
      </c>
      <c r="J1446" s="3" t="s">
        <v>2442</v>
      </c>
      <c r="K1446" s="3" t="s">
        <v>2443</v>
      </c>
      <c r="L1446" s="3" t="s">
        <v>2444</v>
      </c>
      <c r="M1446" s="3" t="e">
        <v>#N/A</v>
      </c>
      <c r="N1446" s="3" t="e">
        <v>#N/A</v>
      </c>
      <c r="O1446" s="3" t="e">
        <v>#N/A</v>
      </c>
      <c r="P1446" s="3" t="e">
        <v>#N/A</v>
      </c>
      <c r="Q1446" s="3" t="e">
        <v>#N/A</v>
      </c>
      <c r="R1446" s="3" t="e">
        <v>#N/A</v>
      </c>
      <c r="S1446" s="3" t="e">
        <v>#N/A</v>
      </c>
      <c r="T1446" s="3" t="e">
        <v>#N/A</v>
      </c>
      <c r="U1446" s="3" t="e">
        <v>#N/A</v>
      </c>
      <c r="V1446" s="3" t="e">
        <v>#N/A</v>
      </c>
      <c r="W1446" s="3" t="e">
        <v>#N/A</v>
      </c>
      <c r="X1446" s="3" t="e">
        <v>#N/A</v>
      </c>
      <c r="Y1446" s="3" t="e">
        <v>#N/A</v>
      </c>
    </row>
    <row r="1447" spans="1:25" x14ac:dyDescent="0.2">
      <c r="A1447" s="3">
        <v>2.5634681805968298E-2</v>
      </c>
      <c r="B1447" s="3">
        <v>-2.60983388870955E-2</v>
      </c>
      <c r="C1447" s="3">
        <v>-0.77545195817947399</v>
      </c>
      <c r="D1447" s="3">
        <v>-0.29591324925422702</v>
      </c>
      <c r="E1447" s="3">
        <v>1</v>
      </c>
      <c r="F1447" s="3">
        <v>-0.53545077517628703</v>
      </c>
      <c r="G1447" s="3">
        <v>0.57695837103598702</v>
      </c>
      <c r="H1447" s="3">
        <v>4.6520681265206799E-3</v>
      </c>
      <c r="I1447" s="3">
        <v>-0.431411365182925</v>
      </c>
      <c r="J1447" s="3" t="s">
        <v>3938</v>
      </c>
      <c r="K1447" s="3" t="s">
        <v>3939</v>
      </c>
      <c r="L1447" s="3" t="s">
        <v>3940</v>
      </c>
      <c r="M1447" s="3" t="e">
        <v>#N/A</v>
      </c>
      <c r="N1447" s="3" t="e">
        <v>#N/A</v>
      </c>
      <c r="O1447" s="3" t="e">
        <v>#N/A</v>
      </c>
      <c r="P1447" s="3" t="e">
        <v>#N/A</v>
      </c>
      <c r="Q1447" s="3" t="e">
        <v>#N/A</v>
      </c>
      <c r="R1447" s="3" t="e">
        <v>#N/A</v>
      </c>
      <c r="S1447" s="3" t="e">
        <v>#N/A</v>
      </c>
      <c r="T1447" s="3" t="e">
        <v>#N/A</v>
      </c>
      <c r="U1447" s="3" t="e">
        <v>#N/A</v>
      </c>
      <c r="V1447" s="3" t="e">
        <v>#N/A</v>
      </c>
      <c r="W1447" s="3" t="e">
        <v>#N/A</v>
      </c>
      <c r="X1447" s="3" t="e">
        <v>#N/A</v>
      </c>
      <c r="Y1447" s="3" t="e">
        <v>#N/A</v>
      </c>
    </row>
    <row r="1448" spans="1:25" x14ac:dyDescent="0.2">
      <c r="A1448" s="3">
        <v>-3.9228055626153897E-2</v>
      </c>
      <c r="B1448" s="3">
        <v>3.8189586251974099E-2</v>
      </c>
      <c r="C1448" s="3">
        <v>-0.56529223918914795</v>
      </c>
      <c r="D1448" s="3">
        <v>-0.50829046964645397</v>
      </c>
      <c r="E1448" s="3">
        <v>10</v>
      </c>
      <c r="F1448" s="3">
        <v>-0.53627211973071098</v>
      </c>
      <c r="G1448" s="3">
        <v>1.9737156745426501</v>
      </c>
      <c r="H1448" s="3">
        <v>0</v>
      </c>
      <c r="I1448" s="3">
        <v>-0.51167612336691903</v>
      </c>
      <c r="J1448" s="3" t="s">
        <v>1802</v>
      </c>
      <c r="K1448" s="3" t="s">
        <v>1803</v>
      </c>
      <c r="L1448" s="3" t="s">
        <v>1804</v>
      </c>
      <c r="M1448" s="3" t="e">
        <v>#N/A</v>
      </c>
      <c r="N1448" s="3" t="e">
        <v>#N/A</v>
      </c>
      <c r="O1448" s="3" t="e">
        <v>#N/A</v>
      </c>
      <c r="P1448" s="3" t="e">
        <v>#N/A</v>
      </c>
      <c r="Q1448" s="3" t="e">
        <v>#N/A</v>
      </c>
      <c r="R1448" s="3" t="e">
        <v>#N/A</v>
      </c>
      <c r="S1448" s="3" t="e">
        <v>#N/A</v>
      </c>
      <c r="T1448" s="3" t="e">
        <v>#N/A</v>
      </c>
      <c r="U1448" s="3" t="e">
        <v>#N/A</v>
      </c>
      <c r="V1448" s="3" t="e">
        <v>#N/A</v>
      </c>
      <c r="W1448" s="3" t="e">
        <v>#N/A</v>
      </c>
      <c r="X1448" s="3" t="e">
        <v>#N/A</v>
      </c>
      <c r="Y1448" s="3" t="e">
        <v>#N/A</v>
      </c>
    </row>
    <row r="1449" spans="1:25" x14ac:dyDescent="0.2">
      <c r="A1449" s="3">
        <v>-1.16192046552896E-2</v>
      </c>
      <c r="B1449" s="3">
        <v>1.1526373215019699E-2</v>
      </c>
      <c r="C1449" s="3">
        <v>-0.58769947290420499</v>
      </c>
      <c r="D1449" s="3">
        <v>-0.48764002323150601</v>
      </c>
      <c r="E1449" s="3">
        <v>7</v>
      </c>
      <c r="F1449" s="3">
        <v>-0.53762333234772097</v>
      </c>
      <c r="G1449" s="3">
        <v>1.3159585425418701</v>
      </c>
      <c r="H1449" s="3">
        <v>6.8059701492537302E-4</v>
      </c>
      <c r="I1449" s="3">
        <v>-0.51136437196568696</v>
      </c>
      <c r="J1449" s="3" t="s">
        <v>1507</v>
      </c>
      <c r="K1449" s="3" t="s">
        <v>1508</v>
      </c>
      <c r="L1449" s="3" t="s">
        <v>1509</v>
      </c>
      <c r="M1449" s="3" t="e">
        <v>#N/A</v>
      </c>
      <c r="N1449" s="3" t="e">
        <v>#N/A</v>
      </c>
      <c r="O1449" s="3" t="e">
        <v>#N/A</v>
      </c>
      <c r="P1449" s="3" t="e">
        <v>#N/A</v>
      </c>
      <c r="Q1449" s="3" t="e">
        <v>#N/A</v>
      </c>
      <c r="R1449" s="3" t="e">
        <v>#N/A</v>
      </c>
      <c r="S1449" s="3" t="e">
        <v>#N/A</v>
      </c>
      <c r="T1449" s="3" t="e">
        <v>#N/A</v>
      </c>
      <c r="U1449" s="3" t="e">
        <v>#N/A</v>
      </c>
      <c r="V1449" s="3" t="e">
        <v>#N/A</v>
      </c>
      <c r="W1449" s="3" t="e">
        <v>#N/A</v>
      </c>
      <c r="X1449" s="3" t="e">
        <v>#N/A</v>
      </c>
      <c r="Y1449" s="3" t="e">
        <v>#N/A</v>
      </c>
    </row>
    <row r="1450" spans="1:25" x14ac:dyDescent="0.2">
      <c r="A1450" s="3">
        <v>2.64716055244207E-2</v>
      </c>
      <c r="B1450" s="3">
        <v>-2.69664172083139E-2</v>
      </c>
      <c r="C1450" s="3">
        <v>-0.58748960494995095</v>
      </c>
      <c r="D1450" s="3">
        <v>-0.488346368074417</v>
      </c>
      <c r="E1450" s="3">
        <v>3</v>
      </c>
      <c r="F1450" s="3">
        <v>-0.53767058067023799</v>
      </c>
      <c r="G1450" s="3">
        <v>1.6241172788931499</v>
      </c>
      <c r="H1450" s="3">
        <v>7.3311897106109302E-4</v>
      </c>
      <c r="I1450" s="3">
        <v>-0.50900646162272101</v>
      </c>
      <c r="J1450" s="3" t="s">
        <v>550</v>
      </c>
      <c r="K1450" s="3" t="s">
        <v>551</v>
      </c>
      <c r="L1450" s="3" t="s">
        <v>552</v>
      </c>
      <c r="M1450" s="3" t="e">
        <v>#N/A</v>
      </c>
      <c r="N1450" s="3" t="e">
        <v>#N/A</v>
      </c>
      <c r="O1450" s="3" t="e">
        <v>#N/A</v>
      </c>
      <c r="P1450" s="3" t="e">
        <v>#N/A</v>
      </c>
      <c r="Q1450" s="3" t="e">
        <v>#N/A</v>
      </c>
      <c r="R1450" s="3" t="e">
        <v>#N/A</v>
      </c>
      <c r="S1450" s="3" t="e">
        <v>#N/A</v>
      </c>
      <c r="T1450" s="3" t="e">
        <v>#N/A</v>
      </c>
      <c r="U1450" s="3" t="s">
        <v>551</v>
      </c>
      <c r="V1450" s="3" t="e">
        <v>#N/A</v>
      </c>
      <c r="W1450" s="3" t="e">
        <v>#N/A</v>
      </c>
      <c r="X1450" s="3" t="e">
        <v>#N/A</v>
      </c>
      <c r="Y1450" s="3" t="e">
        <v>#N/A</v>
      </c>
    </row>
    <row r="1451" spans="1:25" x14ac:dyDescent="0.2">
      <c r="A1451" s="3">
        <v>1.6480848193168599E-2</v>
      </c>
      <c r="B1451" s="3">
        <v>-1.6671298071742099E-2</v>
      </c>
      <c r="C1451" s="3">
        <v>-0.67748332023620605</v>
      </c>
      <c r="D1451" s="3">
        <v>-0.39940354228019698</v>
      </c>
      <c r="E1451" s="3">
        <v>2</v>
      </c>
      <c r="F1451" s="3">
        <v>-0.538348206318915</v>
      </c>
      <c r="G1451" s="3">
        <v>0.80520446781337096</v>
      </c>
      <c r="H1451" s="3">
        <v>1.8240000000000001E-3</v>
      </c>
      <c r="I1451" s="3">
        <v>-0.47222512543544198</v>
      </c>
      <c r="J1451" s="3" t="s">
        <v>5537</v>
      </c>
      <c r="K1451" s="3" t="s">
        <v>5538</v>
      </c>
      <c r="L1451" s="3" t="s">
        <v>5539</v>
      </c>
      <c r="M1451" s="3" t="e">
        <v>#N/A</v>
      </c>
      <c r="N1451" s="3" t="e">
        <v>#N/A</v>
      </c>
      <c r="O1451" s="3" t="e">
        <v>#N/A</v>
      </c>
      <c r="P1451" s="3" t="e">
        <v>#N/A</v>
      </c>
      <c r="Q1451" s="3" t="e">
        <v>#N/A</v>
      </c>
      <c r="R1451" s="3" t="e">
        <v>#N/A</v>
      </c>
      <c r="S1451" s="3" t="e">
        <v>#N/A</v>
      </c>
      <c r="T1451" s="3" t="e">
        <v>#N/A</v>
      </c>
      <c r="U1451" s="3" t="e">
        <v>#N/A</v>
      </c>
      <c r="V1451" s="3" t="e">
        <v>#N/A</v>
      </c>
      <c r="W1451" s="3" t="e">
        <v>#N/A</v>
      </c>
      <c r="X1451" s="3" t="e">
        <v>#N/A</v>
      </c>
      <c r="Y1451" s="3" t="e">
        <v>#N/A</v>
      </c>
    </row>
    <row r="1452" spans="1:25" x14ac:dyDescent="0.2">
      <c r="A1452" s="3">
        <v>6.3737221062183394E-2</v>
      </c>
      <c r="B1452" s="3">
        <v>-6.66836723685265E-2</v>
      </c>
      <c r="C1452" s="3">
        <v>-0.56157308816909801</v>
      </c>
      <c r="D1452" s="3">
        <v>-0.51847916841507002</v>
      </c>
      <c r="E1452" s="3">
        <v>1</v>
      </c>
      <c r="F1452" s="3">
        <v>-0.53855290263891198</v>
      </c>
      <c r="G1452" s="3">
        <v>1.26260580474327</v>
      </c>
      <c r="H1452" s="3">
        <v>6.8986384266263203E-4</v>
      </c>
      <c r="I1452" s="3">
        <v>-0.50394307738205202</v>
      </c>
      <c r="J1452" s="3" t="s">
        <v>1432</v>
      </c>
      <c r="K1452" s="3" t="s">
        <v>1433</v>
      </c>
      <c r="L1452" s="3" t="s">
        <v>1434</v>
      </c>
      <c r="M1452" s="3" t="e">
        <v>#N/A</v>
      </c>
      <c r="N1452" s="3" t="e">
        <v>#N/A</v>
      </c>
      <c r="O1452" s="3" t="e">
        <v>#N/A</v>
      </c>
      <c r="P1452" s="3" t="e">
        <v>#N/A</v>
      </c>
      <c r="Q1452" s="3" t="e">
        <v>#N/A</v>
      </c>
      <c r="R1452" s="3" t="e">
        <v>#N/A</v>
      </c>
      <c r="S1452" s="3" t="e">
        <v>#N/A</v>
      </c>
      <c r="T1452" s="3" t="e">
        <v>#N/A</v>
      </c>
      <c r="U1452" s="3" t="e">
        <v>#N/A</v>
      </c>
      <c r="V1452" s="3" t="e">
        <v>#N/A</v>
      </c>
      <c r="W1452" s="3" t="e">
        <v>#N/A</v>
      </c>
      <c r="X1452" s="3" t="e">
        <v>#N/A</v>
      </c>
      <c r="Y1452" s="3" t="e">
        <v>#N/A</v>
      </c>
    </row>
    <row r="1453" spans="1:25" x14ac:dyDescent="0.2">
      <c r="A1453" s="3">
        <v>1.0386391542851901E-2</v>
      </c>
      <c r="B1453" s="3">
        <v>-1.04617085307837E-2</v>
      </c>
      <c r="C1453" s="3">
        <v>-0.60656148195266701</v>
      </c>
      <c r="D1453" s="3">
        <v>-0.47083601355552701</v>
      </c>
      <c r="E1453" s="3">
        <v>27</v>
      </c>
      <c r="F1453" s="3">
        <v>-0.53866108926013101</v>
      </c>
      <c r="G1453" s="3">
        <v>1.13123457123674</v>
      </c>
      <c r="H1453" s="3">
        <v>1.97402597402597E-3</v>
      </c>
      <c r="I1453" s="3">
        <v>-0.50405345478336805</v>
      </c>
      <c r="J1453" s="3" t="s">
        <v>1544</v>
      </c>
      <c r="K1453" s="3" t="s">
        <v>1545</v>
      </c>
      <c r="L1453" s="3" t="s">
        <v>1546</v>
      </c>
      <c r="M1453" s="3" t="e">
        <v>#N/A</v>
      </c>
      <c r="N1453" s="3" t="e">
        <v>#N/A</v>
      </c>
      <c r="O1453" s="3" t="e">
        <v>#N/A</v>
      </c>
      <c r="P1453" s="3" t="e">
        <v>#N/A</v>
      </c>
      <c r="Q1453" s="3" t="e">
        <v>#N/A</v>
      </c>
      <c r="R1453" s="3" t="e">
        <v>#N/A</v>
      </c>
      <c r="S1453" s="3" t="e">
        <v>#N/A</v>
      </c>
      <c r="T1453" s="3" t="e">
        <v>#N/A</v>
      </c>
      <c r="U1453" s="3" t="e">
        <v>#N/A</v>
      </c>
      <c r="V1453" s="3" t="e">
        <v>#N/A</v>
      </c>
      <c r="W1453" s="3" t="e">
        <v>#N/A</v>
      </c>
      <c r="X1453" s="3" t="e">
        <v>#N/A</v>
      </c>
      <c r="Y1453" s="3" t="e">
        <v>#N/A</v>
      </c>
    </row>
    <row r="1454" spans="1:25" x14ac:dyDescent="0.2">
      <c r="A1454" s="3">
        <v>-1.5079461969435199E-2</v>
      </c>
      <c r="B1454" s="3">
        <v>1.49233909323812E-2</v>
      </c>
      <c r="C1454" s="3">
        <v>-0.53347343206405595</v>
      </c>
      <c r="D1454" s="3">
        <v>-0.54554706811904896</v>
      </c>
      <c r="E1454" s="3">
        <v>7</v>
      </c>
      <c r="F1454" s="3">
        <v>-0.53943221457302604</v>
      </c>
      <c r="G1454" s="3">
        <v>2.1605524928715298</v>
      </c>
      <c r="H1454" s="3">
        <v>7.4388254486133798E-4</v>
      </c>
      <c r="I1454" s="3">
        <v>-0.53084812031658701</v>
      </c>
      <c r="J1454" s="3" t="s">
        <v>2855</v>
      </c>
      <c r="K1454" s="3" t="s">
        <v>2856</v>
      </c>
      <c r="L1454" s="3" t="s">
        <v>2857</v>
      </c>
      <c r="M1454" s="3" t="e">
        <v>#N/A</v>
      </c>
      <c r="N1454" s="3" t="e">
        <v>#N/A</v>
      </c>
      <c r="O1454" s="3" t="e">
        <v>#N/A</v>
      </c>
      <c r="P1454" s="3" t="e">
        <v>#N/A</v>
      </c>
      <c r="Q1454" s="3" t="e">
        <v>#N/A</v>
      </c>
      <c r="R1454" s="3" t="e">
        <v>#N/A</v>
      </c>
      <c r="S1454" s="3" t="e">
        <v>#N/A</v>
      </c>
      <c r="T1454" s="3" t="e">
        <v>#N/A</v>
      </c>
      <c r="U1454" s="3" t="e">
        <v>#N/A</v>
      </c>
      <c r="V1454" s="3" t="e">
        <v>#N/A</v>
      </c>
      <c r="W1454" s="3" t="e">
        <v>#N/A</v>
      </c>
      <c r="X1454" s="3" t="e">
        <v>#N/A</v>
      </c>
      <c r="Y1454" s="3" t="e">
        <v>#N/A</v>
      </c>
    </row>
    <row r="1455" spans="1:25" x14ac:dyDescent="0.2">
      <c r="A1455" s="3">
        <v>4.2442079633474301E-2</v>
      </c>
      <c r="B1455" s="3">
        <v>-4.37286086380482E-2</v>
      </c>
      <c r="C1455" s="3">
        <v>-0.48296347260475198</v>
      </c>
      <c r="D1455" s="3">
        <v>-0.59859061241149902</v>
      </c>
      <c r="E1455" s="3">
        <v>7</v>
      </c>
      <c r="F1455" s="3">
        <v>-0.54013377800583795</v>
      </c>
      <c r="G1455" s="3">
        <v>1.6678547211928101</v>
      </c>
      <c r="H1455" s="3">
        <v>7.5621890547263699E-4</v>
      </c>
      <c r="I1455" s="3">
        <v>-0.50380801236794504</v>
      </c>
      <c r="J1455" s="3" t="s">
        <v>2188</v>
      </c>
      <c r="K1455" s="3" t="s">
        <v>2189</v>
      </c>
      <c r="L1455" s="3" t="s">
        <v>2190</v>
      </c>
      <c r="M1455" s="3" t="e">
        <v>#N/A</v>
      </c>
      <c r="N1455" s="3" t="e">
        <v>#N/A</v>
      </c>
      <c r="O1455" s="3" t="e">
        <v>#N/A</v>
      </c>
      <c r="P1455" s="3" t="e">
        <v>#N/A</v>
      </c>
      <c r="Q1455" s="3" t="e">
        <v>#N/A</v>
      </c>
      <c r="R1455" s="3" t="e">
        <v>#N/A</v>
      </c>
      <c r="S1455" s="3" t="e">
        <v>#N/A</v>
      </c>
      <c r="T1455" s="3" t="e">
        <v>#N/A</v>
      </c>
      <c r="U1455" s="3" t="e">
        <v>#N/A</v>
      </c>
      <c r="V1455" s="3" t="e">
        <v>#N/A</v>
      </c>
      <c r="W1455" s="3" t="e">
        <v>#N/A</v>
      </c>
      <c r="X1455" s="3" t="e">
        <v>#N/A</v>
      </c>
      <c r="Y1455" s="3" t="e">
        <v>#N/A</v>
      </c>
    </row>
    <row r="1456" spans="1:25" x14ac:dyDescent="0.2">
      <c r="A1456" s="3">
        <v>2.10024826228619E-2</v>
      </c>
      <c r="B1456" s="3">
        <v>-2.13127546012402E-2</v>
      </c>
      <c r="C1456" s="3">
        <v>-0.52077108621597301</v>
      </c>
      <c r="D1456" s="3">
        <v>-0.56090927124023404</v>
      </c>
      <c r="E1456" s="3">
        <v>1</v>
      </c>
      <c r="F1456" s="3">
        <v>-0.54068504273891405</v>
      </c>
      <c r="G1456" s="3">
        <v>2.5326681950793302</v>
      </c>
      <c r="H1456" s="3">
        <v>0</v>
      </c>
      <c r="I1456" s="3">
        <v>-0.52536444535219695</v>
      </c>
      <c r="J1456" s="3" t="s">
        <v>5540</v>
      </c>
      <c r="K1456" s="3" t="s">
        <v>5541</v>
      </c>
      <c r="L1456" s="3" t="s">
        <v>5542</v>
      </c>
      <c r="M1456" s="3" t="e">
        <v>#N/A</v>
      </c>
      <c r="N1456" s="3" t="e">
        <v>#N/A</v>
      </c>
      <c r="O1456" s="3" t="e">
        <v>#N/A</v>
      </c>
      <c r="P1456" s="3" t="e">
        <v>#N/A</v>
      </c>
      <c r="Q1456" s="3" t="e">
        <v>#N/A</v>
      </c>
      <c r="R1456" s="3" t="e">
        <v>#N/A</v>
      </c>
      <c r="S1456" s="3" t="e">
        <v>#N/A</v>
      </c>
      <c r="T1456" s="3" t="e">
        <v>#N/A</v>
      </c>
      <c r="U1456" s="3" t="e">
        <v>#N/A</v>
      </c>
      <c r="V1456" s="3" t="e">
        <v>#N/A</v>
      </c>
      <c r="W1456" s="3" t="e">
        <v>#N/A</v>
      </c>
      <c r="X1456" s="3" t="e">
        <v>#N/A</v>
      </c>
      <c r="Y1456" s="3" t="e">
        <v>#N/A</v>
      </c>
    </row>
    <row r="1457" spans="1:25" x14ac:dyDescent="0.2">
      <c r="A1457" s="3">
        <v>-3.37321981787682E-2</v>
      </c>
      <c r="B1457" s="3">
        <v>3.2961480319499997E-2</v>
      </c>
      <c r="C1457" s="3">
        <v>-0.42396458983421298</v>
      </c>
      <c r="D1457" s="3">
        <v>-0.65987443923950195</v>
      </c>
      <c r="E1457" s="3">
        <v>6</v>
      </c>
      <c r="F1457" s="3">
        <v>-0.54153415560722395</v>
      </c>
      <c r="G1457" s="3">
        <v>0.93692188807187804</v>
      </c>
      <c r="H1457" s="3">
        <v>1.9349363507779301E-3</v>
      </c>
      <c r="I1457" s="3">
        <v>-0.48240223502910401</v>
      </c>
      <c r="J1457" s="3" t="s">
        <v>3707</v>
      </c>
      <c r="K1457" s="3" t="s">
        <v>3708</v>
      </c>
      <c r="L1457" s="3" t="s">
        <v>3709</v>
      </c>
      <c r="M1457" s="3" t="e">
        <v>#N/A</v>
      </c>
      <c r="N1457" s="3" t="e">
        <v>#N/A</v>
      </c>
      <c r="O1457" s="3" t="e">
        <v>#N/A</v>
      </c>
      <c r="P1457" s="3" t="e">
        <v>#N/A</v>
      </c>
      <c r="Q1457" s="3" t="e">
        <v>#N/A</v>
      </c>
      <c r="R1457" s="3" t="e">
        <v>#N/A</v>
      </c>
      <c r="S1457" s="3" t="e">
        <v>#N/A</v>
      </c>
      <c r="T1457" s="3" t="e">
        <v>#N/A</v>
      </c>
      <c r="U1457" s="3" t="e">
        <v>#N/A</v>
      </c>
      <c r="V1457" s="3" t="s">
        <v>3708</v>
      </c>
      <c r="W1457" s="3" t="e">
        <v>#N/A</v>
      </c>
      <c r="X1457" s="3" t="e">
        <v>#N/A</v>
      </c>
      <c r="Y1457" s="3" t="e">
        <v>#N/A</v>
      </c>
    </row>
    <row r="1458" spans="1:25" x14ac:dyDescent="0.2">
      <c r="A1458" s="3">
        <v>-6.1293978244066197E-2</v>
      </c>
      <c r="B1458" s="3">
        <v>5.8795724064111703E-2</v>
      </c>
      <c r="C1458" s="3">
        <v>-0.44920614361763</v>
      </c>
      <c r="D1458" s="3">
        <v>-0.63659685850143399</v>
      </c>
      <c r="E1458" s="3">
        <v>2</v>
      </c>
      <c r="F1458" s="3">
        <v>-0.54165237396955501</v>
      </c>
      <c r="G1458" s="3">
        <v>1.2669123639845901</v>
      </c>
      <c r="H1458" s="3">
        <v>7.1138845553822105E-4</v>
      </c>
      <c r="I1458" s="3">
        <v>-0.48741114659126</v>
      </c>
      <c r="J1458" s="3" t="s">
        <v>1042</v>
      </c>
      <c r="K1458" s="3" t="s">
        <v>1043</v>
      </c>
      <c r="L1458" s="3" t="s">
        <v>1044</v>
      </c>
      <c r="M1458" s="3" t="s">
        <v>1043</v>
      </c>
      <c r="N1458" s="3" t="e">
        <v>#N/A</v>
      </c>
      <c r="O1458" s="3" t="e">
        <v>#N/A</v>
      </c>
      <c r="P1458" s="3" t="e">
        <v>#N/A</v>
      </c>
      <c r="Q1458" s="3" t="e">
        <v>#N/A</v>
      </c>
      <c r="R1458" s="3" t="e">
        <v>#N/A</v>
      </c>
      <c r="S1458" s="3" t="e">
        <v>#N/A</v>
      </c>
      <c r="T1458" s="3" t="e">
        <v>#N/A</v>
      </c>
      <c r="U1458" s="3" t="e">
        <v>#N/A</v>
      </c>
      <c r="V1458" s="3" t="e">
        <v>#N/A</v>
      </c>
      <c r="W1458" s="3" t="e">
        <v>#N/A</v>
      </c>
      <c r="X1458" s="3" t="e">
        <v>#N/A</v>
      </c>
      <c r="Y1458" s="3" t="e">
        <v>#N/A</v>
      </c>
    </row>
    <row r="1459" spans="1:25" x14ac:dyDescent="0.2">
      <c r="A1459" s="3">
        <v>-2.0148416981101001E-2</v>
      </c>
      <c r="B1459" s="3">
        <v>1.98709852993488E-2</v>
      </c>
      <c r="C1459" s="3">
        <v>-0.58496683835983299</v>
      </c>
      <c r="D1459" s="3">
        <v>-0.49962246417999301</v>
      </c>
      <c r="E1459" s="3">
        <v>7</v>
      </c>
      <c r="F1459" s="3">
        <v>-0.54215593542903695</v>
      </c>
      <c r="G1459" s="3">
        <v>1.64631190097891</v>
      </c>
      <c r="H1459" s="3">
        <v>7.3429951690821295E-4</v>
      </c>
      <c r="I1459" s="3">
        <v>-0.51775383052891599</v>
      </c>
      <c r="J1459" s="3" t="s">
        <v>655</v>
      </c>
      <c r="K1459" s="3" t="s">
        <v>656</v>
      </c>
      <c r="L1459" s="3" t="s">
        <v>657</v>
      </c>
      <c r="M1459" s="3" t="e">
        <v>#N/A</v>
      </c>
      <c r="N1459" s="3" t="e">
        <v>#N/A</v>
      </c>
      <c r="O1459" s="3" t="e">
        <v>#N/A</v>
      </c>
      <c r="P1459" s="3" t="e">
        <v>#N/A</v>
      </c>
      <c r="Q1459" s="3" t="e">
        <v>#N/A</v>
      </c>
      <c r="R1459" s="3" t="e">
        <v>#N/A</v>
      </c>
      <c r="S1459" s="3" t="s">
        <v>656</v>
      </c>
      <c r="T1459" s="3" t="e">
        <v>#N/A</v>
      </c>
      <c r="U1459" s="3" t="e">
        <v>#N/A</v>
      </c>
      <c r="V1459" s="3" t="e">
        <v>#N/A</v>
      </c>
      <c r="W1459" s="3" t="e">
        <v>#N/A</v>
      </c>
      <c r="X1459" s="3" t="e">
        <v>#N/A</v>
      </c>
      <c r="Y1459" s="3" t="e">
        <v>#N/A</v>
      </c>
    </row>
    <row r="1460" spans="1:25" x14ac:dyDescent="0.2">
      <c r="A1460" s="3">
        <v>2.4054268375039101E-2</v>
      </c>
      <c r="B1460" s="3">
        <v>-2.44620516896248E-2</v>
      </c>
      <c r="C1460" s="3">
        <v>-0.59521925449371305</v>
      </c>
      <c r="D1460" s="3">
        <v>-0.49328285455703702</v>
      </c>
      <c r="E1460" s="3">
        <v>3</v>
      </c>
      <c r="F1460" s="3">
        <v>-0.54404716286808297</v>
      </c>
      <c r="G1460" s="3">
        <v>1.5474298694808399</v>
      </c>
      <c r="H1460" s="3">
        <v>7.3076923076923102E-4</v>
      </c>
      <c r="I1460" s="3">
        <v>-0.51497839660524902</v>
      </c>
      <c r="J1460" s="3" t="s">
        <v>694</v>
      </c>
      <c r="K1460" s="3" t="s">
        <v>695</v>
      </c>
      <c r="L1460" s="3" t="s">
        <v>696</v>
      </c>
      <c r="M1460" s="3" t="e">
        <v>#N/A</v>
      </c>
      <c r="N1460" s="3" t="e">
        <v>#N/A</v>
      </c>
      <c r="O1460" s="3" t="e">
        <v>#N/A</v>
      </c>
      <c r="P1460" s="3" t="e">
        <v>#N/A</v>
      </c>
      <c r="Q1460" s="3" t="e">
        <v>#N/A</v>
      </c>
      <c r="R1460" s="3" t="s">
        <v>695</v>
      </c>
      <c r="S1460" s="3" t="e">
        <v>#N/A</v>
      </c>
      <c r="T1460" s="3" t="e">
        <v>#N/A</v>
      </c>
      <c r="U1460" s="3" t="e">
        <v>#N/A</v>
      </c>
      <c r="V1460" s="3" t="e">
        <v>#N/A</v>
      </c>
      <c r="W1460" s="3" t="e">
        <v>#N/A</v>
      </c>
      <c r="X1460" s="3" t="e">
        <v>#N/A</v>
      </c>
      <c r="Y1460" s="3" t="e">
        <v>#N/A</v>
      </c>
    </row>
    <row r="1461" spans="1:25" x14ac:dyDescent="0.2">
      <c r="A1461" s="3">
        <v>-2.3399168625474E-2</v>
      </c>
      <c r="B1461" s="3">
        <v>2.3025706410407999E-2</v>
      </c>
      <c r="C1461" s="3">
        <v>-0.47103232145309398</v>
      </c>
      <c r="D1461" s="3">
        <v>-0.61792498826980602</v>
      </c>
      <c r="E1461" s="3">
        <v>1</v>
      </c>
      <c r="F1461" s="3">
        <v>-0.544291923753917</v>
      </c>
      <c r="G1461" s="3">
        <v>1.19552815524648</v>
      </c>
      <c r="H1461" s="3">
        <v>6.8882175226586098E-4</v>
      </c>
      <c r="I1461" s="3">
        <v>-0.50536509318167999</v>
      </c>
      <c r="J1461" s="3" t="s">
        <v>3761</v>
      </c>
      <c r="K1461" s="3" t="s">
        <v>3762</v>
      </c>
      <c r="L1461" s="3" t="s">
        <v>3763</v>
      </c>
      <c r="M1461" s="3" t="e">
        <v>#N/A</v>
      </c>
      <c r="N1461" s="3" t="e">
        <v>#N/A</v>
      </c>
      <c r="O1461" s="3" t="e">
        <v>#N/A</v>
      </c>
      <c r="P1461" s="3" t="e">
        <v>#N/A</v>
      </c>
      <c r="Q1461" s="3" t="e">
        <v>#N/A</v>
      </c>
      <c r="R1461" s="3" t="e">
        <v>#N/A</v>
      </c>
      <c r="S1461" s="3" t="e">
        <v>#N/A</v>
      </c>
      <c r="T1461" s="3" t="e">
        <v>#N/A</v>
      </c>
      <c r="U1461" s="3" t="s">
        <v>3762</v>
      </c>
      <c r="V1461" s="3" t="e">
        <v>#N/A</v>
      </c>
      <c r="W1461" s="3" t="e">
        <v>#N/A</v>
      </c>
      <c r="X1461" s="3" t="e">
        <v>#N/A</v>
      </c>
      <c r="Y1461" s="3" t="e">
        <v>#N/A</v>
      </c>
    </row>
    <row r="1462" spans="1:25" x14ac:dyDescent="0.2">
      <c r="A1462" s="3">
        <v>-3.9344755932688696E-3</v>
      </c>
      <c r="B1462" s="3">
        <v>3.9237751625478302E-3</v>
      </c>
      <c r="C1462" s="3">
        <v>-0.67685794830322299</v>
      </c>
      <c r="D1462" s="3">
        <v>-0.41262969374656699</v>
      </c>
      <c r="E1462" s="3">
        <v>3</v>
      </c>
      <c r="F1462" s="3">
        <v>-0.54473847080953397</v>
      </c>
      <c r="G1462" s="3">
        <v>0.82045000835733795</v>
      </c>
      <c r="H1462" s="3">
        <v>1.85869565217391E-3</v>
      </c>
      <c r="I1462" s="3">
        <v>-0.48114439361175398</v>
      </c>
      <c r="J1462" s="3" t="s">
        <v>269</v>
      </c>
      <c r="K1462" s="3" t="s">
        <v>270</v>
      </c>
      <c r="L1462" s="3" t="s">
        <v>271</v>
      </c>
      <c r="M1462" s="3" t="e">
        <v>#N/A</v>
      </c>
      <c r="N1462" s="3" t="e">
        <v>#N/A</v>
      </c>
      <c r="O1462" s="3" t="e">
        <v>#N/A</v>
      </c>
      <c r="P1462" s="3" t="e">
        <v>#N/A</v>
      </c>
      <c r="Q1462" s="3" t="e">
        <v>#N/A</v>
      </c>
      <c r="R1462" s="3" t="e">
        <v>#N/A</v>
      </c>
      <c r="S1462" s="3" t="e">
        <v>#N/A</v>
      </c>
      <c r="T1462" s="3" t="e">
        <v>#N/A</v>
      </c>
      <c r="U1462" s="3" t="e">
        <v>#N/A</v>
      </c>
      <c r="V1462" s="3" t="s">
        <v>270</v>
      </c>
      <c r="W1462" s="3" t="e">
        <v>#N/A</v>
      </c>
      <c r="X1462" s="3" t="e">
        <v>#N/A</v>
      </c>
      <c r="Y1462" s="3" t="e">
        <v>#N/A</v>
      </c>
    </row>
    <row r="1463" spans="1:25" x14ac:dyDescent="0.2">
      <c r="A1463" s="3">
        <v>6.10291510820389E-2</v>
      </c>
      <c r="B1463" s="3">
        <v>-6.3725382089614896E-2</v>
      </c>
      <c r="C1463" s="3">
        <v>-0.51571834087371804</v>
      </c>
      <c r="D1463" s="3">
        <v>-0.577775537967682</v>
      </c>
      <c r="E1463" s="3">
        <v>4</v>
      </c>
      <c r="F1463" s="3">
        <v>-0.54539882391691197</v>
      </c>
      <c r="G1463" s="3">
        <v>1.4450143807040901</v>
      </c>
      <c r="H1463" s="3">
        <v>7.2727272727272701E-4</v>
      </c>
      <c r="I1463" s="3">
        <v>-0.50987650225247505</v>
      </c>
      <c r="J1463" s="3" t="s">
        <v>506</v>
      </c>
      <c r="K1463" s="3" t="s">
        <v>507</v>
      </c>
      <c r="L1463" s="3" t="s">
        <v>508</v>
      </c>
      <c r="M1463" s="3" t="e">
        <v>#N/A</v>
      </c>
      <c r="N1463" s="3" t="e">
        <v>#N/A</v>
      </c>
      <c r="O1463" s="3" t="e">
        <v>#N/A</v>
      </c>
      <c r="P1463" s="3" t="e">
        <v>#N/A</v>
      </c>
      <c r="Q1463" s="3" t="e">
        <v>#N/A</v>
      </c>
      <c r="R1463" s="3" t="e">
        <v>#N/A</v>
      </c>
      <c r="S1463" s="3" t="e">
        <v>#N/A</v>
      </c>
      <c r="T1463" s="3" t="e">
        <v>#N/A</v>
      </c>
      <c r="U1463" s="3" t="s">
        <v>507</v>
      </c>
      <c r="V1463" s="3" t="e">
        <v>#N/A</v>
      </c>
      <c r="W1463" s="3" t="e">
        <v>#N/A</v>
      </c>
      <c r="X1463" s="3" t="e">
        <v>#N/A</v>
      </c>
      <c r="Y1463" s="3" t="e">
        <v>#N/A</v>
      </c>
    </row>
    <row r="1464" spans="1:25" x14ac:dyDescent="0.2">
      <c r="A1464" s="3">
        <v>4.0563642978668199E-2</v>
      </c>
      <c r="B1464" s="3">
        <v>-4.1737142950296402E-2</v>
      </c>
      <c r="C1464" s="3">
        <v>-0.59977555274963401</v>
      </c>
      <c r="D1464" s="3">
        <v>-0.49301925301551802</v>
      </c>
      <c r="E1464" s="3">
        <v>1</v>
      </c>
      <c r="F1464" s="3">
        <v>-0.54581065289676201</v>
      </c>
      <c r="G1464" s="3">
        <v>1.74831678717479</v>
      </c>
      <c r="H1464" s="3">
        <v>0</v>
      </c>
      <c r="I1464" s="3">
        <v>-0.51134657032906605</v>
      </c>
      <c r="J1464" s="3" t="s">
        <v>5543</v>
      </c>
      <c r="K1464" s="3" t="s">
        <v>5544</v>
      </c>
      <c r="L1464" s="3" t="s">
        <v>5545</v>
      </c>
      <c r="M1464" s="3" t="e">
        <v>#N/A</v>
      </c>
      <c r="N1464" s="3" t="e">
        <v>#N/A</v>
      </c>
      <c r="O1464" s="3" t="e">
        <v>#N/A</v>
      </c>
      <c r="P1464" s="3" t="e">
        <v>#N/A</v>
      </c>
      <c r="Q1464" s="3" t="e">
        <v>#N/A</v>
      </c>
      <c r="R1464" s="3" t="e">
        <v>#N/A</v>
      </c>
      <c r="S1464" s="3" t="e">
        <v>#N/A</v>
      </c>
      <c r="T1464" s="3" t="e">
        <v>#N/A</v>
      </c>
      <c r="U1464" s="3" t="e">
        <v>#N/A</v>
      </c>
      <c r="V1464" s="3" t="e">
        <v>#N/A</v>
      </c>
      <c r="W1464" s="3" t="e">
        <v>#N/A</v>
      </c>
      <c r="X1464" s="3" t="e">
        <v>#N/A</v>
      </c>
      <c r="Y1464" s="3" t="e">
        <v>#N/A</v>
      </c>
    </row>
    <row r="1465" spans="1:25" x14ac:dyDescent="0.2">
      <c r="A1465" s="3">
        <v>-4.2247258126735701E-2</v>
      </c>
      <c r="B1465" s="3">
        <v>4.1045308113098103E-2</v>
      </c>
      <c r="C1465" s="3">
        <v>-0.66198945045471203</v>
      </c>
      <c r="D1465" s="3">
        <v>-0.43278858065605202</v>
      </c>
      <c r="E1465" s="3">
        <v>9</v>
      </c>
      <c r="F1465" s="3">
        <v>-0.546788040548563</v>
      </c>
      <c r="G1465" s="3">
        <v>0.99765387217980195</v>
      </c>
      <c r="H1465" s="3">
        <v>1.3352855051244499E-3</v>
      </c>
      <c r="I1465" s="3">
        <v>-0.48736244356598102</v>
      </c>
      <c r="J1465" s="3" t="s">
        <v>25</v>
      </c>
      <c r="K1465" s="3" t="s">
        <v>26</v>
      </c>
      <c r="L1465" s="3" t="s">
        <v>27</v>
      </c>
      <c r="M1465" s="3" t="e">
        <v>#N/A</v>
      </c>
      <c r="N1465" s="3" t="e">
        <v>#N/A</v>
      </c>
      <c r="O1465" s="3" t="e">
        <v>#N/A</v>
      </c>
      <c r="P1465" s="3" t="e">
        <v>#N/A</v>
      </c>
      <c r="Q1465" s="3" t="e">
        <v>#N/A</v>
      </c>
      <c r="R1465" s="3" t="e">
        <v>#N/A</v>
      </c>
      <c r="S1465" s="3" t="e">
        <v>#N/A</v>
      </c>
      <c r="T1465" s="3" t="e">
        <v>#N/A</v>
      </c>
      <c r="U1465" s="3" t="e">
        <v>#N/A</v>
      </c>
      <c r="V1465" s="3" t="s">
        <v>26</v>
      </c>
      <c r="W1465" s="3" t="e">
        <v>#N/A</v>
      </c>
      <c r="X1465" s="3" t="e">
        <v>#N/A</v>
      </c>
      <c r="Y1465" s="3" t="e">
        <v>#N/A</v>
      </c>
    </row>
    <row r="1466" spans="1:25" x14ac:dyDescent="0.2">
      <c r="A1466" s="3">
        <v>-1.51656591333449E-3</v>
      </c>
      <c r="B1466" s="3">
        <v>1.5148874372243901E-3</v>
      </c>
      <c r="C1466" s="3">
        <v>-0.60417079925537098</v>
      </c>
      <c r="D1466" s="3">
        <v>-0.49018067121505698</v>
      </c>
      <c r="E1466" s="3">
        <v>1</v>
      </c>
      <c r="F1466" s="3">
        <v>-0.54717489599715896</v>
      </c>
      <c r="G1466" s="3">
        <v>1.1810947640387399</v>
      </c>
      <c r="H1466" s="3">
        <v>6.7157584683357895E-4</v>
      </c>
      <c r="I1466" s="3">
        <v>-0.51766037819851296</v>
      </c>
      <c r="J1466" s="3" t="s">
        <v>5546</v>
      </c>
      <c r="K1466" s="3" t="s">
        <v>5547</v>
      </c>
      <c r="L1466" s="3" t="s">
        <v>5548</v>
      </c>
      <c r="M1466" s="3" t="e">
        <v>#N/A</v>
      </c>
      <c r="N1466" s="3" t="e">
        <v>#N/A</v>
      </c>
      <c r="O1466" s="3" t="e">
        <v>#N/A</v>
      </c>
      <c r="P1466" s="3" t="e">
        <v>#N/A</v>
      </c>
      <c r="Q1466" s="3" t="e">
        <v>#N/A</v>
      </c>
      <c r="R1466" s="3" t="s">
        <v>5547</v>
      </c>
      <c r="S1466" s="3" t="e">
        <v>#N/A</v>
      </c>
      <c r="T1466" s="3" t="e">
        <v>#N/A</v>
      </c>
      <c r="U1466" s="3" t="e">
        <v>#N/A</v>
      </c>
      <c r="V1466" s="3" t="e">
        <v>#N/A</v>
      </c>
      <c r="W1466" s="3" t="e">
        <v>#N/A</v>
      </c>
      <c r="X1466" s="3" t="e">
        <v>#N/A</v>
      </c>
      <c r="Y1466" s="3" t="e">
        <v>#N/A</v>
      </c>
    </row>
    <row r="1467" spans="1:25" x14ac:dyDescent="0.2">
      <c r="A1467" s="3">
        <v>1.6231393441557902E-2</v>
      </c>
      <c r="B1467" s="3">
        <v>-1.64161771535873E-2</v>
      </c>
      <c r="C1467" s="3">
        <v>-0.62881624698638905</v>
      </c>
      <c r="D1467" s="3">
        <v>-0.47124949097633401</v>
      </c>
      <c r="E1467" s="3">
        <v>7</v>
      </c>
      <c r="F1467" s="3">
        <v>-0.54994047712534699</v>
      </c>
      <c r="G1467" s="3">
        <v>1.0978419930744701</v>
      </c>
      <c r="H1467" s="3">
        <v>6.7355982274741502E-4</v>
      </c>
      <c r="I1467" s="3">
        <v>-0.50898889147112603</v>
      </c>
      <c r="J1467" s="3" t="s">
        <v>2170</v>
      </c>
      <c r="K1467" s="3" t="s">
        <v>2171</v>
      </c>
      <c r="L1467" s="3" t="s">
        <v>2172</v>
      </c>
      <c r="M1467" s="3" t="e">
        <v>#N/A</v>
      </c>
      <c r="N1467" s="3" t="e">
        <v>#N/A</v>
      </c>
      <c r="O1467" s="3" t="e">
        <v>#N/A</v>
      </c>
      <c r="P1467" s="3" t="e">
        <v>#N/A</v>
      </c>
      <c r="Q1467" s="3" t="e">
        <v>#N/A</v>
      </c>
      <c r="R1467" s="3" t="e">
        <v>#N/A</v>
      </c>
      <c r="S1467" s="3" t="e">
        <v>#N/A</v>
      </c>
      <c r="T1467" s="3" t="e">
        <v>#N/A</v>
      </c>
      <c r="U1467" s="3" t="e">
        <v>#N/A</v>
      </c>
      <c r="V1467" s="3" t="e">
        <v>#N/A</v>
      </c>
      <c r="W1467" s="3" t="e">
        <v>#N/A</v>
      </c>
      <c r="X1467" s="3" t="e">
        <v>#N/A</v>
      </c>
      <c r="Y1467" s="3" t="e">
        <v>#N/A</v>
      </c>
    </row>
    <row r="1468" spans="1:25" x14ac:dyDescent="0.2">
      <c r="A1468" s="3">
        <v>-7.9951426014304196E-3</v>
      </c>
      <c r="B1468" s="3">
        <v>7.9509932547807693E-3</v>
      </c>
      <c r="C1468" s="3">
        <v>-0.61023277044296298</v>
      </c>
      <c r="D1468" s="3">
        <v>-0.49292945861816401</v>
      </c>
      <c r="E1468" s="3">
        <v>85</v>
      </c>
      <c r="F1468" s="3">
        <v>-0.55155903985723898</v>
      </c>
      <c r="G1468" s="3">
        <v>1.1997657184721899</v>
      </c>
      <c r="H1468" s="3">
        <v>6.82634730538922E-4</v>
      </c>
      <c r="I1468" s="3">
        <v>-0.52073609646725605</v>
      </c>
      <c r="J1468" s="3" t="s">
        <v>2888</v>
      </c>
      <c r="K1468" s="3" t="s">
        <v>2889</v>
      </c>
      <c r="L1468" s="3" t="s">
        <v>2890</v>
      </c>
      <c r="M1468" s="3" t="e">
        <v>#N/A</v>
      </c>
      <c r="N1468" s="3" t="e">
        <v>#N/A</v>
      </c>
      <c r="O1468" s="3" t="e">
        <v>#N/A</v>
      </c>
      <c r="P1468" s="3" t="e">
        <v>#N/A</v>
      </c>
      <c r="Q1468" s="3" t="e">
        <v>#N/A</v>
      </c>
      <c r="R1468" s="3" t="e">
        <v>#N/A</v>
      </c>
      <c r="S1468" s="3" t="e">
        <v>#N/A</v>
      </c>
      <c r="T1468" s="3" t="e">
        <v>#N/A</v>
      </c>
      <c r="U1468" s="3" t="e">
        <v>#N/A</v>
      </c>
      <c r="V1468" s="3" t="e">
        <v>#N/A</v>
      </c>
      <c r="W1468" s="3" t="e">
        <v>#N/A</v>
      </c>
      <c r="X1468" s="3" t="e">
        <v>#N/A</v>
      </c>
      <c r="Y1468" s="3" t="e">
        <v>#N/A</v>
      </c>
    </row>
    <row r="1469" spans="1:25" x14ac:dyDescent="0.2">
      <c r="A1469" s="3">
        <v>1.2996828183531799E-2</v>
      </c>
      <c r="B1469" s="3">
        <v>-1.3114978559315199E-2</v>
      </c>
      <c r="C1469" s="3">
        <v>-0.71096557378768899</v>
      </c>
      <c r="D1469" s="3">
        <v>-0.39857137203216603</v>
      </c>
      <c r="E1469" s="3">
        <v>11</v>
      </c>
      <c r="F1469" s="3">
        <v>-0.55470939772203598</v>
      </c>
      <c r="G1469" s="3">
        <v>0.76298183002944797</v>
      </c>
      <c r="H1469" s="3">
        <v>1.8561736770692E-3</v>
      </c>
      <c r="I1469" s="3">
        <v>-0.47954469973109198</v>
      </c>
      <c r="J1469" s="3" t="s">
        <v>2966</v>
      </c>
      <c r="K1469" s="3" t="s">
        <v>2967</v>
      </c>
      <c r="L1469" s="3" t="s">
        <v>2968</v>
      </c>
      <c r="M1469" s="3" t="e">
        <v>#N/A</v>
      </c>
      <c r="N1469" s="3" t="e">
        <v>#N/A</v>
      </c>
      <c r="O1469" s="3" t="e">
        <v>#N/A</v>
      </c>
      <c r="P1469" s="3" t="e">
        <v>#N/A</v>
      </c>
      <c r="Q1469" s="3" t="e">
        <v>#N/A</v>
      </c>
      <c r="R1469" s="3" t="e">
        <v>#N/A</v>
      </c>
      <c r="S1469" s="3" t="e">
        <v>#N/A</v>
      </c>
      <c r="T1469" s="3" t="e">
        <v>#N/A</v>
      </c>
      <c r="U1469" s="3" t="e">
        <v>#N/A</v>
      </c>
      <c r="V1469" s="3" t="e">
        <v>#N/A</v>
      </c>
      <c r="W1469" s="3" t="e">
        <v>#N/A</v>
      </c>
      <c r="X1469" s="3" t="e">
        <v>#N/A</v>
      </c>
      <c r="Y1469" s="3" t="e">
        <v>#N/A</v>
      </c>
    </row>
    <row r="1470" spans="1:25" x14ac:dyDescent="0.2">
      <c r="A1470" s="3">
        <v>-9.3769967555999797E-2</v>
      </c>
      <c r="B1470" s="3">
        <v>8.8045440614223494E-2</v>
      </c>
      <c r="C1470" s="3">
        <v>-0.57919239997863803</v>
      </c>
      <c r="D1470" s="3">
        <v>-0.53796261548996005</v>
      </c>
      <c r="E1470" s="3">
        <v>3</v>
      </c>
      <c r="F1470" s="3">
        <v>-0.55571524426341101</v>
      </c>
      <c r="G1470" s="3">
        <v>1.0458821780890499</v>
      </c>
      <c r="H1470" s="3">
        <v>6.7455621301775197E-4</v>
      </c>
      <c r="I1470" s="3">
        <v>-0.50833078591303804</v>
      </c>
      <c r="J1470" s="3" t="s">
        <v>5549</v>
      </c>
      <c r="K1470" s="3" t="s">
        <v>5550</v>
      </c>
      <c r="L1470" s="3" t="s">
        <v>5551</v>
      </c>
      <c r="M1470" s="3" t="e">
        <v>#N/A</v>
      </c>
      <c r="N1470" s="3" t="e">
        <v>#N/A</v>
      </c>
      <c r="O1470" s="3" t="e">
        <v>#N/A</v>
      </c>
      <c r="P1470" s="3" t="e">
        <v>#N/A</v>
      </c>
      <c r="Q1470" s="3" t="e">
        <v>#N/A</v>
      </c>
      <c r="R1470" s="3" t="e">
        <v>#N/A</v>
      </c>
      <c r="S1470" s="3" t="e">
        <v>#N/A</v>
      </c>
      <c r="T1470" s="3" t="e">
        <v>#N/A</v>
      </c>
      <c r="U1470" s="3" t="e">
        <v>#N/A</v>
      </c>
      <c r="V1470" s="3" t="e">
        <v>#N/A</v>
      </c>
      <c r="W1470" s="3" t="e">
        <v>#N/A</v>
      </c>
      <c r="X1470" s="3" t="e">
        <v>#N/A</v>
      </c>
      <c r="Y1470" s="3" t="e">
        <v>#N/A</v>
      </c>
    </row>
    <row r="1471" spans="1:25" x14ac:dyDescent="0.2">
      <c r="A1471" s="3">
        <v>-2.43065524846315E-2</v>
      </c>
      <c r="B1471" s="3">
        <v>2.3903725668788001E-2</v>
      </c>
      <c r="C1471" s="3">
        <v>-0.66455823183059703</v>
      </c>
      <c r="D1471" s="3">
        <v>-0.45051342248916598</v>
      </c>
      <c r="E1471" s="3">
        <v>8</v>
      </c>
      <c r="F1471" s="3">
        <v>-0.55733441375196002</v>
      </c>
      <c r="G1471" s="3">
        <v>0.97029355858268995</v>
      </c>
      <c r="H1471" s="3">
        <v>1.33138686131387E-3</v>
      </c>
      <c r="I1471" s="3">
        <v>-0.50223724209425502</v>
      </c>
      <c r="J1471" s="3" t="s">
        <v>2477</v>
      </c>
      <c r="K1471" s="3" t="s">
        <v>2478</v>
      </c>
      <c r="L1471" s="3" t="s">
        <v>2479</v>
      </c>
      <c r="M1471" s="3" t="e">
        <v>#N/A</v>
      </c>
      <c r="N1471" s="3" t="e">
        <v>#N/A</v>
      </c>
      <c r="O1471" s="3" t="e">
        <v>#N/A</v>
      </c>
      <c r="P1471" s="3" t="e">
        <v>#N/A</v>
      </c>
      <c r="Q1471" s="3" t="e">
        <v>#N/A</v>
      </c>
      <c r="R1471" s="3" t="e">
        <v>#N/A</v>
      </c>
      <c r="S1471" s="3" t="e">
        <v>#N/A</v>
      </c>
      <c r="T1471" s="3" t="e">
        <v>#N/A</v>
      </c>
      <c r="U1471" s="3" t="e">
        <v>#N/A</v>
      </c>
      <c r="V1471" s="3" t="e">
        <v>#N/A</v>
      </c>
      <c r="W1471" s="3" t="e">
        <v>#N/A</v>
      </c>
      <c r="X1471" s="3" t="e">
        <v>#N/A</v>
      </c>
      <c r="Y1471" s="3" t="e">
        <v>#N/A</v>
      </c>
    </row>
    <row r="1472" spans="1:25" x14ac:dyDescent="0.2">
      <c r="A1472" s="3">
        <v>2.6682997122407001E-2</v>
      </c>
      <c r="B1472" s="3">
        <v>-2.7185907587408999E-2</v>
      </c>
      <c r="C1472" s="3">
        <v>-0.55805468559265103</v>
      </c>
      <c r="D1472" s="3">
        <v>-0.55938261747360196</v>
      </c>
      <c r="E1472" s="3">
        <v>1</v>
      </c>
      <c r="F1472" s="3">
        <v>-0.55846719630062602</v>
      </c>
      <c r="G1472" s="3">
        <v>1.5145128902577001</v>
      </c>
      <c r="H1472" s="3">
        <v>7.0479134466769702E-4</v>
      </c>
      <c r="I1472" s="3">
        <v>-0.54381537715039996</v>
      </c>
      <c r="J1472" s="3" t="s">
        <v>5552</v>
      </c>
      <c r="K1472" s="3" t="s">
        <v>5553</v>
      </c>
      <c r="L1472" s="3" t="s">
        <v>5554</v>
      </c>
      <c r="M1472" s="3" t="e">
        <v>#N/A</v>
      </c>
      <c r="N1472" s="3" t="e">
        <v>#N/A</v>
      </c>
      <c r="O1472" s="3" t="e">
        <v>#N/A</v>
      </c>
      <c r="P1472" s="3" t="e">
        <v>#N/A</v>
      </c>
      <c r="Q1472" s="3" t="e">
        <v>#N/A</v>
      </c>
      <c r="R1472" s="3" t="e">
        <v>#N/A</v>
      </c>
      <c r="S1472" s="3" t="e">
        <v>#N/A</v>
      </c>
      <c r="T1472" s="3" t="e">
        <v>#N/A</v>
      </c>
      <c r="U1472" s="3" t="s">
        <v>5553</v>
      </c>
      <c r="V1472" s="3" t="e">
        <v>#N/A</v>
      </c>
      <c r="W1472" s="3" t="e">
        <v>#N/A</v>
      </c>
      <c r="X1472" s="3" t="e">
        <v>#N/A</v>
      </c>
      <c r="Y1472" s="3" t="e">
        <v>#N/A</v>
      </c>
    </row>
    <row r="1473" spans="1:25" x14ac:dyDescent="0.2">
      <c r="A1473" s="3">
        <v>2.2665137425064999E-2</v>
      </c>
      <c r="B1473" s="3">
        <v>-2.3026991635561E-2</v>
      </c>
      <c r="C1473" s="3">
        <v>-0.49860692024231001</v>
      </c>
      <c r="D1473" s="3">
        <v>-0.62051081657409701</v>
      </c>
      <c r="E1473" s="3">
        <v>18</v>
      </c>
      <c r="F1473" s="3">
        <v>-0.55937794130295504</v>
      </c>
      <c r="G1473" s="3">
        <v>1.3576469067371599</v>
      </c>
      <c r="H1473" s="3">
        <v>7.2843450479233198E-4</v>
      </c>
      <c r="I1473" s="3">
        <v>-0.52519170236463297</v>
      </c>
      <c r="J1473" s="3" t="s">
        <v>365</v>
      </c>
      <c r="K1473" s="3" t="s">
        <v>366</v>
      </c>
      <c r="L1473" s="3" t="s">
        <v>367</v>
      </c>
      <c r="M1473" s="3" t="e">
        <v>#N/A</v>
      </c>
      <c r="N1473" s="3" t="e">
        <v>#N/A</v>
      </c>
      <c r="O1473" s="3" t="e">
        <v>#N/A</v>
      </c>
      <c r="P1473" s="3" t="e">
        <v>#N/A</v>
      </c>
      <c r="Q1473" s="3" t="e">
        <v>#N/A</v>
      </c>
      <c r="R1473" s="3" t="e">
        <v>#N/A</v>
      </c>
      <c r="S1473" s="3" t="e">
        <v>#N/A</v>
      </c>
      <c r="T1473" s="3" t="e">
        <v>#N/A</v>
      </c>
      <c r="U1473" s="3" t="s">
        <v>366</v>
      </c>
      <c r="V1473" s="3" t="e">
        <v>#N/A</v>
      </c>
      <c r="W1473" s="3" t="e">
        <v>#N/A</v>
      </c>
      <c r="X1473" s="3" t="e">
        <v>#N/A</v>
      </c>
      <c r="Y1473" s="3" t="e">
        <v>#N/A</v>
      </c>
    </row>
    <row r="1474" spans="1:25" x14ac:dyDescent="0.2">
      <c r="A1474" s="3">
        <v>1.2826889753341701E-2</v>
      </c>
      <c r="B1474" s="3">
        <v>-1.2941956520080599E-2</v>
      </c>
      <c r="C1474" s="3">
        <v>-0.59224027395248402</v>
      </c>
      <c r="D1474" s="3">
        <v>-0.52672767639160201</v>
      </c>
      <c r="E1474" s="3">
        <v>5</v>
      </c>
      <c r="F1474" s="3">
        <v>-0.55942644178867296</v>
      </c>
      <c r="G1474" s="3">
        <v>1.72378759253516</v>
      </c>
      <c r="H1474" s="3">
        <v>7.6254180602006703E-4</v>
      </c>
      <c r="I1474" s="3">
        <v>-0.54040463266446004</v>
      </c>
      <c r="J1474" s="3" t="s">
        <v>2767</v>
      </c>
      <c r="K1474" s="3" t="s">
        <v>2768</v>
      </c>
      <c r="L1474" s="3" t="s">
        <v>2769</v>
      </c>
      <c r="M1474" s="3" t="e">
        <v>#N/A</v>
      </c>
      <c r="N1474" s="3" t="e">
        <v>#N/A</v>
      </c>
      <c r="O1474" s="3" t="e">
        <v>#N/A</v>
      </c>
      <c r="P1474" s="3" t="e">
        <v>#N/A</v>
      </c>
      <c r="Q1474" s="3" t="e">
        <v>#N/A</v>
      </c>
      <c r="R1474" s="3" t="e">
        <v>#N/A</v>
      </c>
      <c r="S1474" s="3" t="e">
        <v>#N/A</v>
      </c>
      <c r="T1474" s="3" t="e">
        <v>#N/A</v>
      </c>
      <c r="U1474" s="3" t="e">
        <v>#N/A</v>
      </c>
      <c r="V1474" s="3" t="e">
        <v>#N/A</v>
      </c>
      <c r="W1474" s="3" t="e">
        <v>#N/A</v>
      </c>
      <c r="X1474" s="3" t="e">
        <v>#N/A</v>
      </c>
      <c r="Y1474" s="3" t="e">
        <v>#N/A</v>
      </c>
    </row>
    <row r="1475" spans="1:25" x14ac:dyDescent="0.2">
      <c r="A1475" s="3">
        <v>-9.7065471112728105E-2</v>
      </c>
      <c r="B1475" s="3">
        <v>9.0944580733776106E-2</v>
      </c>
      <c r="C1475" s="3">
        <v>-0.56775146722793601</v>
      </c>
      <c r="D1475" s="3">
        <v>-0.563454270362854</v>
      </c>
      <c r="E1475" s="3">
        <v>1</v>
      </c>
      <c r="F1475" s="3">
        <v>-0.562542423605919</v>
      </c>
      <c r="G1475" s="3">
        <v>0.97774008385336098</v>
      </c>
      <c r="H1475" s="3">
        <v>1.3294460641399401E-3</v>
      </c>
      <c r="I1475" s="3">
        <v>-0.51419306695976996</v>
      </c>
      <c r="J1475" s="3" t="s">
        <v>5555</v>
      </c>
      <c r="K1475" s="3" t="s">
        <v>5556</v>
      </c>
      <c r="L1475" s="3" t="s">
        <v>5557</v>
      </c>
      <c r="M1475" s="3" t="e">
        <v>#N/A</v>
      </c>
      <c r="N1475" s="3" t="e">
        <v>#N/A</v>
      </c>
      <c r="O1475" s="3" t="e">
        <v>#N/A</v>
      </c>
      <c r="P1475" s="3" t="e">
        <v>#N/A</v>
      </c>
      <c r="Q1475" s="3" t="e">
        <v>#N/A</v>
      </c>
      <c r="R1475" s="3" t="e">
        <v>#N/A</v>
      </c>
      <c r="S1475" s="3" t="e">
        <v>#N/A</v>
      </c>
      <c r="T1475" s="3" t="e">
        <v>#N/A</v>
      </c>
      <c r="U1475" s="3" t="s">
        <v>5556</v>
      </c>
      <c r="V1475" s="3" t="e">
        <v>#N/A</v>
      </c>
      <c r="W1475" s="3" t="e">
        <v>#N/A</v>
      </c>
      <c r="X1475" s="3" t="e">
        <v>#N/A</v>
      </c>
      <c r="Y1475" s="3" t="e">
        <v>#N/A</v>
      </c>
    </row>
    <row r="1476" spans="1:25" x14ac:dyDescent="0.2">
      <c r="A1476" s="3">
        <v>1.3676043599844E-2</v>
      </c>
      <c r="B1476" s="3">
        <v>-1.38068404048681E-2</v>
      </c>
      <c r="C1476" s="3">
        <v>-0.59489828348159801</v>
      </c>
      <c r="D1476" s="3">
        <v>-0.53548729419708296</v>
      </c>
      <c r="E1476" s="3">
        <v>14</v>
      </c>
      <c r="F1476" s="3">
        <v>-0.56512739043682803</v>
      </c>
      <c r="G1476" s="3">
        <v>1.8845950076546401</v>
      </c>
      <c r="H1476" s="3">
        <v>0</v>
      </c>
      <c r="I1476" s="3">
        <v>-0.54721705367763696</v>
      </c>
      <c r="J1476" s="3" t="s">
        <v>79</v>
      </c>
      <c r="K1476" s="3" t="s">
        <v>80</v>
      </c>
      <c r="L1476" s="3" t="s">
        <v>81</v>
      </c>
      <c r="M1476" s="3" t="e">
        <v>#N/A</v>
      </c>
      <c r="N1476" s="3" t="e">
        <v>#N/A</v>
      </c>
      <c r="O1476" s="3" t="e">
        <v>#N/A</v>
      </c>
      <c r="P1476" s="3" t="e">
        <v>#N/A</v>
      </c>
      <c r="Q1476" s="3" t="e">
        <v>#N/A</v>
      </c>
      <c r="R1476" s="3" t="e">
        <v>#N/A</v>
      </c>
      <c r="S1476" s="3" t="e">
        <v>#N/A</v>
      </c>
      <c r="T1476" s="3" t="e">
        <v>#N/A</v>
      </c>
      <c r="U1476" s="3" t="e">
        <v>#N/A</v>
      </c>
      <c r="V1476" s="3" t="s">
        <v>80</v>
      </c>
      <c r="W1476" s="3" t="e">
        <v>#N/A</v>
      </c>
      <c r="X1476" s="3" t="e">
        <v>#N/A</v>
      </c>
      <c r="Y1476" s="3" t="e">
        <v>#N/A</v>
      </c>
    </row>
    <row r="1477" spans="1:25" x14ac:dyDescent="0.2">
      <c r="A1477" s="3">
        <v>-0.134409055113792</v>
      </c>
      <c r="B1477" s="3">
        <v>0.122947081923485</v>
      </c>
      <c r="C1477" s="3">
        <v>-0.39459678530693099</v>
      </c>
      <c r="D1477" s="3">
        <v>-0.74785113334655795</v>
      </c>
      <c r="E1477" s="3">
        <v>1</v>
      </c>
      <c r="F1477" s="3">
        <v>-0.56549297273159005</v>
      </c>
      <c r="G1477" s="3">
        <v>0.87307522242686997</v>
      </c>
      <c r="H1477" s="3">
        <v>6.8161434977578503E-4</v>
      </c>
      <c r="I1477" s="3">
        <v>-0.46407814285737498</v>
      </c>
      <c r="J1477" s="3" t="s">
        <v>5558</v>
      </c>
      <c r="K1477" s="3" t="s">
        <v>5559</v>
      </c>
      <c r="L1477" s="3" t="s">
        <v>5560</v>
      </c>
      <c r="M1477" s="3" t="e">
        <v>#N/A</v>
      </c>
      <c r="N1477" s="3" t="e">
        <v>#N/A</v>
      </c>
      <c r="O1477" s="3" t="e">
        <v>#N/A</v>
      </c>
      <c r="P1477" s="3" t="e">
        <v>#N/A</v>
      </c>
      <c r="Q1477" s="3" t="e">
        <v>#N/A</v>
      </c>
      <c r="R1477" s="3" t="e">
        <v>#N/A</v>
      </c>
      <c r="S1477" s="3" t="e">
        <v>#N/A</v>
      </c>
      <c r="T1477" s="3" t="e">
        <v>#N/A</v>
      </c>
      <c r="U1477" s="3" t="e">
        <v>#N/A</v>
      </c>
      <c r="V1477" s="3" t="e">
        <v>#N/A</v>
      </c>
      <c r="W1477" s="3" t="e">
        <v>#N/A</v>
      </c>
      <c r="X1477" s="3" t="e">
        <v>#N/A</v>
      </c>
      <c r="Y1477" s="3" t="e">
        <v>#N/A</v>
      </c>
    </row>
    <row r="1478" spans="1:25" x14ac:dyDescent="0.2">
      <c r="A1478" s="3">
        <v>6.4453326165676103E-2</v>
      </c>
      <c r="B1478" s="3">
        <v>-6.7467942833900493E-2</v>
      </c>
      <c r="C1478" s="3">
        <v>-0.41895806789398199</v>
      </c>
      <c r="D1478" s="3">
        <v>-0.71658790111541704</v>
      </c>
      <c r="E1478" s="3">
        <v>1</v>
      </c>
      <c r="F1478" s="3">
        <v>-0.56626567617058798</v>
      </c>
      <c r="G1478" s="3">
        <v>0.91477254757127202</v>
      </c>
      <c r="H1478" s="3">
        <v>6.7958271236959796E-4</v>
      </c>
      <c r="I1478" s="3">
        <v>-0.48699378992632503</v>
      </c>
      <c r="J1478" s="3" t="s">
        <v>3977</v>
      </c>
      <c r="K1478" s="3" t="s">
        <v>3978</v>
      </c>
      <c r="L1478" s="3" t="s">
        <v>3979</v>
      </c>
      <c r="M1478" s="3" t="e">
        <v>#N/A</v>
      </c>
      <c r="N1478" s="3" t="e">
        <v>#N/A</v>
      </c>
      <c r="O1478" s="3" t="e">
        <v>#N/A</v>
      </c>
      <c r="P1478" s="3" t="e">
        <v>#N/A</v>
      </c>
      <c r="Q1478" s="3" t="e">
        <v>#N/A</v>
      </c>
      <c r="R1478" s="3" t="e">
        <v>#N/A</v>
      </c>
      <c r="S1478" s="3" t="e">
        <v>#N/A</v>
      </c>
      <c r="T1478" s="3" t="e">
        <v>#N/A</v>
      </c>
      <c r="U1478" s="3" t="e">
        <v>#N/A</v>
      </c>
      <c r="V1478" s="3" t="e">
        <v>#N/A</v>
      </c>
      <c r="W1478" s="3" t="e">
        <v>#N/A</v>
      </c>
      <c r="X1478" s="3" t="e">
        <v>#N/A</v>
      </c>
      <c r="Y1478" s="3" t="e">
        <v>#N/A</v>
      </c>
    </row>
    <row r="1479" spans="1:25" x14ac:dyDescent="0.2">
      <c r="A1479" s="3">
        <v>-4.2491137981414802E-2</v>
      </c>
      <c r="B1479" s="3">
        <v>4.1275467723608003E-2</v>
      </c>
      <c r="C1479" s="3">
        <v>-0.653589367866516</v>
      </c>
      <c r="D1479" s="3">
        <v>-0.48141792416572599</v>
      </c>
      <c r="E1479" s="3">
        <v>20</v>
      </c>
      <c r="F1479" s="3">
        <v>-0.56689581088721797</v>
      </c>
      <c r="G1479" s="3">
        <v>1.26049835487022</v>
      </c>
      <c r="H1479" s="3">
        <v>7.3905996758508901E-4</v>
      </c>
      <c r="I1479" s="3">
        <v>-0.51736635778476303</v>
      </c>
      <c r="J1479" s="3" t="s">
        <v>2832</v>
      </c>
      <c r="K1479" s="3" t="s">
        <v>2833</v>
      </c>
      <c r="L1479" s="3" t="s">
        <v>2834</v>
      </c>
      <c r="M1479" s="3" t="e">
        <v>#N/A</v>
      </c>
      <c r="N1479" s="3" t="e">
        <v>#N/A</v>
      </c>
      <c r="O1479" s="3" t="e">
        <v>#N/A</v>
      </c>
      <c r="P1479" s="3" t="e">
        <v>#N/A</v>
      </c>
      <c r="Q1479" s="3" t="e">
        <v>#N/A</v>
      </c>
      <c r="R1479" s="3" t="e">
        <v>#N/A</v>
      </c>
      <c r="S1479" s="3" t="e">
        <v>#N/A</v>
      </c>
      <c r="T1479" s="3" t="e">
        <v>#N/A</v>
      </c>
      <c r="U1479" s="3" t="e">
        <v>#N/A</v>
      </c>
      <c r="V1479" s="3" t="e">
        <v>#N/A</v>
      </c>
      <c r="W1479" s="3" t="e">
        <v>#N/A</v>
      </c>
      <c r="X1479" s="3" t="e">
        <v>#N/A</v>
      </c>
      <c r="Y1479" s="3" t="e">
        <v>#N/A</v>
      </c>
    </row>
    <row r="1480" spans="1:25" x14ac:dyDescent="0.2">
      <c r="A1480" s="3">
        <v>-5.9373382478952401E-2</v>
      </c>
      <c r="B1480" s="3">
        <v>5.7026095688343E-2</v>
      </c>
      <c r="C1480" s="3">
        <v>-0.64363372325897195</v>
      </c>
      <c r="D1480" s="3">
        <v>-0.494932681322098</v>
      </c>
      <c r="E1480" s="3">
        <v>1</v>
      </c>
      <c r="F1480" s="3">
        <v>-0.56810955889522996</v>
      </c>
      <c r="G1480" s="3">
        <v>1.5194143824403401</v>
      </c>
      <c r="H1480" s="3">
        <v>0</v>
      </c>
      <c r="I1480" s="3">
        <v>-0.51909628632961302</v>
      </c>
      <c r="J1480" s="3" t="s">
        <v>1405</v>
      </c>
      <c r="K1480" s="3" t="s">
        <v>1406</v>
      </c>
      <c r="L1480" s="3" t="s">
        <v>1407</v>
      </c>
      <c r="M1480" s="3" t="e">
        <v>#N/A</v>
      </c>
      <c r="N1480" s="3" t="e">
        <v>#N/A</v>
      </c>
      <c r="O1480" s="3" t="e">
        <v>#N/A</v>
      </c>
      <c r="P1480" s="3" t="e">
        <v>#N/A</v>
      </c>
      <c r="Q1480" s="3" t="e">
        <v>#N/A</v>
      </c>
      <c r="R1480" s="3" t="e">
        <v>#N/A</v>
      </c>
      <c r="S1480" s="3" t="e">
        <v>#N/A</v>
      </c>
      <c r="T1480" s="3" t="e">
        <v>#N/A</v>
      </c>
      <c r="U1480" s="3" t="e">
        <v>#N/A</v>
      </c>
      <c r="V1480" s="3" t="e">
        <v>#N/A</v>
      </c>
      <c r="W1480" s="3" t="e">
        <v>#N/A</v>
      </c>
      <c r="X1480" s="3" t="e">
        <v>#N/A</v>
      </c>
      <c r="Y1480" s="3" t="e">
        <v>#N/A</v>
      </c>
    </row>
    <row r="1481" spans="1:25" x14ac:dyDescent="0.2">
      <c r="A1481" s="3">
        <v>-2.96426080167294E-2</v>
      </c>
      <c r="B1481" s="3">
        <v>2.90458761155605E-2</v>
      </c>
      <c r="C1481" s="3">
        <v>-0.568353831768036</v>
      </c>
      <c r="D1481" s="3">
        <v>-0.56866604089736905</v>
      </c>
      <c r="E1481" s="3">
        <v>13</v>
      </c>
      <c r="F1481" s="3">
        <v>-0.568211570382118</v>
      </c>
      <c r="G1481" s="3">
        <v>1.48355470577007</v>
      </c>
      <c r="H1481" s="3">
        <v>7.2037914691943099E-4</v>
      </c>
      <c r="I1481" s="3">
        <v>-0.55201293984640398</v>
      </c>
      <c r="J1481" s="3" t="s">
        <v>1519</v>
      </c>
      <c r="K1481" s="3" t="s">
        <v>1520</v>
      </c>
      <c r="L1481" s="3" t="s">
        <v>1521</v>
      </c>
      <c r="M1481" s="3" t="e">
        <v>#N/A</v>
      </c>
      <c r="N1481" s="3" t="e">
        <v>#N/A</v>
      </c>
      <c r="O1481" s="3" t="e">
        <v>#N/A</v>
      </c>
      <c r="P1481" s="3" t="e">
        <v>#N/A</v>
      </c>
      <c r="Q1481" s="3" t="e">
        <v>#N/A</v>
      </c>
      <c r="R1481" s="3" t="e">
        <v>#N/A</v>
      </c>
      <c r="S1481" s="3" t="e">
        <v>#N/A</v>
      </c>
      <c r="T1481" s="3" t="e">
        <v>#N/A</v>
      </c>
      <c r="U1481" s="3" t="e">
        <v>#N/A</v>
      </c>
      <c r="V1481" s="3" t="e">
        <v>#N/A</v>
      </c>
      <c r="W1481" s="3" t="e">
        <v>#N/A</v>
      </c>
      <c r="X1481" s="3" t="e">
        <v>#N/A</v>
      </c>
      <c r="Y1481" s="3" t="e">
        <v>#N/A</v>
      </c>
    </row>
    <row r="1482" spans="1:25" x14ac:dyDescent="0.2">
      <c r="A1482" s="3">
        <v>3.7921246141195297E-2</v>
      </c>
      <c r="B1482" s="3">
        <v>-3.8944885134697002E-2</v>
      </c>
      <c r="C1482" s="3">
        <v>-0.48884418606758101</v>
      </c>
      <c r="D1482" s="3">
        <v>-0.65342068672180198</v>
      </c>
      <c r="E1482" s="3">
        <v>12</v>
      </c>
      <c r="F1482" s="3">
        <v>-0.57062061689794097</v>
      </c>
      <c r="G1482" s="3">
        <v>1.2769763143791499</v>
      </c>
      <c r="H1482" s="3">
        <v>7.4509803921568596E-4</v>
      </c>
      <c r="I1482" s="3">
        <v>-0.52311113309034496</v>
      </c>
      <c r="J1482" s="3" t="s">
        <v>2972</v>
      </c>
      <c r="K1482" s="3" t="s">
        <v>2973</v>
      </c>
      <c r="L1482" s="3" t="s">
        <v>2974</v>
      </c>
      <c r="M1482" s="3" t="e">
        <v>#N/A</v>
      </c>
      <c r="N1482" s="3" t="e">
        <v>#N/A</v>
      </c>
      <c r="O1482" s="3" t="e">
        <v>#N/A</v>
      </c>
      <c r="P1482" s="3" t="e">
        <v>#N/A</v>
      </c>
      <c r="Q1482" s="3" t="e">
        <v>#N/A</v>
      </c>
      <c r="R1482" s="3" t="e">
        <v>#N/A</v>
      </c>
      <c r="S1482" s="3" t="e">
        <v>#N/A</v>
      </c>
      <c r="T1482" s="3" t="e">
        <v>#N/A</v>
      </c>
      <c r="U1482" s="3" t="e">
        <v>#N/A</v>
      </c>
      <c r="V1482" s="3" t="e">
        <v>#N/A</v>
      </c>
      <c r="W1482" s="3" t="e">
        <v>#N/A</v>
      </c>
      <c r="X1482" s="3" t="e">
        <v>#N/A</v>
      </c>
      <c r="Y1482" s="3" t="e">
        <v>#N/A</v>
      </c>
    </row>
    <row r="1483" spans="1:25" x14ac:dyDescent="0.2">
      <c r="A1483" s="3">
        <v>3.2119061797857298E-2</v>
      </c>
      <c r="B1483" s="3">
        <v>-3.2850362360477399E-2</v>
      </c>
      <c r="C1483" s="3">
        <v>-0.445929735898972</v>
      </c>
      <c r="D1483" s="3">
        <v>-0.697185099124908</v>
      </c>
      <c r="E1483" s="3">
        <v>2</v>
      </c>
      <c r="F1483" s="3">
        <v>-0.57119176723063003</v>
      </c>
      <c r="G1483" s="3">
        <v>0.92134235047951996</v>
      </c>
      <c r="H1483" s="3">
        <v>6.7555555555555598E-4</v>
      </c>
      <c r="I1483" s="3">
        <v>-0.50558697079395498</v>
      </c>
      <c r="J1483" s="3" t="s">
        <v>583</v>
      </c>
      <c r="K1483" s="3" t="s">
        <v>584</v>
      </c>
      <c r="L1483" s="3" t="s">
        <v>585</v>
      </c>
      <c r="M1483" s="3" t="e">
        <v>#N/A</v>
      </c>
      <c r="N1483" s="3" t="e">
        <v>#N/A</v>
      </c>
      <c r="O1483" s="3" t="e">
        <v>#N/A</v>
      </c>
      <c r="P1483" s="3" t="e">
        <v>#N/A</v>
      </c>
      <c r="Q1483" s="3" t="e">
        <v>#N/A</v>
      </c>
      <c r="R1483" s="3" t="e">
        <v>#N/A</v>
      </c>
      <c r="S1483" s="3" t="e">
        <v>#N/A</v>
      </c>
      <c r="T1483" s="3" t="e">
        <v>#N/A</v>
      </c>
      <c r="U1483" s="3" t="s">
        <v>584</v>
      </c>
      <c r="V1483" s="3" t="e">
        <v>#N/A</v>
      </c>
      <c r="W1483" s="3" t="e">
        <v>#N/A</v>
      </c>
      <c r="X1483" s="3" t="e">
        <v>#N/A</v>
      </c>
      <c r="Y1483" s="3" t="e">
        <v>#N/A</v>
      </c>
    </row>
    <row r="1484" spans="1:25" x14ac:dyDescent="0.2">
      <c r="A1484" s="3">
        <v>1.8691742792725601E-2</v>
      </c>
      <c r="B1484" s="3">
        <v>-1.89370978623629E-2</v>
      </c>
      <c r="C1484" s="3">
        <v>-0.63104867935180697</v>
      </c>
      <c r="D1484" s="3">
        <v>-0.51202666759491</v>
      </c>
      <c r="E1484" s="3">
        <v>2</v>
      </c>
      <c r="F1484" s="3">
        <v>-0.57141499593853995</v>
      </c>
      <c r="G1484" s="3">
        <v>1.3286567541137</v>
      </c>
      <c r="H1484" s="3">
        <v>7.3548387096774204E-4</v>
      </c>
      <c r="I1484" s="3">
        <v>-0.53784574171386701</v>
      </c>
      <c r="J1484" s="3" t="s">
        <v>3755</v>
      </c>
      <c r="K1484" s="3" t="s">
        <v>3756</v>
      </c>
      <c r="L1484" s="3" t="s">
        <v>3757</v>
      </c>
      <c r="M1484" s="3" t="e">
        <v>#N/A</v>
      </c>
      <c r="N1484" s="3" t="e">
        <v>#N/A</v>
      </c>
      <c r="O1484" s="3" t="s">
        <v>3756</v>
      </c>
      <c r="P1484" s="3" t="e">
        <v>#N/A</v>
      </c>
      <c r="Q1484" s="3" t="e">
        <v>#N/A</v>
      </c>
      <c r="R1484" s="3" t="e">
        <v>#N/A</v>
      </c>
      <c r="S1484" s="3" t="e">
        <v>#N/A</v>
      </c>
      <c r="T1484" s="3" t="e">
        <v>#N/A</v>
      </c>
      <c r="U1484" s="3" t="e">
        <v>#N/A</v>
      </c>
      <c r="V1484" s="3" t="e">
        <v>#N/A</v>
      </c>
      <c r="W1484" s="3" t="e">
        <v>#N/A</v>
      </c>
      <c r="X1484" s="3" t="e">
        <v>#N/A</v>
      </c>
      <c r="Y1484" s="3" t="e">
        <v>#N/A</v>
      </c>
    </row>
    <row r="1485" spans="1:25" x14ac:dyDescent="0.2">
      <c r="A1485" s="3">
        <v>2.4469781666994098E-2</v>
      </c>
      <c r="B1485" s="3">
        <v>-2.4891901761293401E-2</v>
      </c>
      <c r="C1485" s="3">
        <v>-0.595489501953125</v>
      </c>
      <c r="D1485" s="3">
        <v>-0.54843240976333596</v>
      </c>
      <c r="E1485" s="3">
        <v>2</v>
      </c>
      <c r="F1485" s="3">
        <v>-0.57174989581108104</v>
      </c>
      <c r="G1485" s="3">
        <v>2.4469430440381599</v>
      </c>
      <c r="H1485" s="3">
        <v>0</v>
      </c>
      <c r="I1485" s="3">
        <v>-0.55289671430171194</v>
      </c>
      <c r="J1485" s="3" t="s">
        <v>5561</v>
      </c>
      <c r="K1485" s="3" t="s">
        <v>5562</v>
      </c>
      <c r="L1485" s="3" t="s">
        <v>5563</v>
      </c>
      <c r="M1485" s="3" t="e">
        <v>#N/A</v>
      </c>
      <c r="N1485" s="3" t="e">
        <v>#N/A</v>
      </c>
      <c r="O1485" s="3" t="e">
        <v>#N/A</v>
      </c>
      <c r="P1485" s="3" t="e">
        <v>#N/A</v>
      </c>
      <c r="Q1485" s="3" t="e">
        <v>#N/A</v>
      </c>
      <c r="R1485" s="3" t="e">
        <v>#N/A</v>
      </c>
      <c r="S1485" s="3" t="e">
        <v>#N/A</v>
      </c>
      <c r="T1485" s="3" t="e">
        <v>#N/A</v>
      </c>
      <c r="U1485" s="3" t="e">
        <v>#N/A</v>
      </c>
      <c r="V1485" s="3" t="e">
        <v>#N/A</v>
      </c>
      <c r="W1485" s="3" t="e">
        <v>#N/A</v>
      </c>
      <c r="X1485" s="3" t="e">
        <v>#N/A</v>
      </c>
      <c r="Y1485" s="3" t="e">
        <v>#N/A</v>
      </c>
    </row>
    <row r="1486" spans="1:25" x14ac:dyDescent="0.2">
      <c r="A1486" s="3">
        <v>4.5051213353872299E-2</v>
      </c>
      <c r="B1486" s="3">
        <v>-4.6503596007823902E-2</v>
      </c>
      <c r="C1486" s="3">
        <v>-0.47719520330429099</v>
      </c>
      <c r="D1486" s="3">
        <v>-0.66829699277877797</v>
      </c>
      <c r="E1486" s="3">
        <v>1</v>
      </c>
      <c r="F1486" s="3">
        <v>-0.57201990671455905</v>
      </c>
      <c r="G1486" s="3">
        <v>1.1973600645679101</v>
      </c>
      <c r="H1486" s="3">
        <v>7.3667205169628404E-4</v>
      </c>
      <c r="I1486" s="3">
        <v>-0.51722009194570295</v>
      </c>
      <c r="J1486" s="3" t="s">
        <v>1290</v>
      </c>
      <c r="K1486" s="3" t="s">
        <v>1291</v>
      </c>
      <c r="L1486" s="3" t="s">
        <v>1292</v>
      </c>
      <c r="M1486" s="3" t="e">
        <v>#N/A</v>
      </c>
      <c r="N1486" s="3" t="e">
        <v>#N/A</v>
      </c>
      <c r="O1486" s="3" t="e">
        <v>#N/A</v>
      </c>
      <c r="P1486" s="3" t="e">
        <v>#N/A</v>
      </c>
      <c r="Q1486" s="3" t="e">
        <v>#N/A</v>
      </c>
      <c r="R1486" s="3" t="e">
        <v>#N/A</v>
      </c>
      <c r="S1486" s="3" t="e">
        <v>#N/A</v>
      </c>
      <c r="T1486" s="3" t="e">
        <v>#N/A</v>
      </c>
      <c r="U1486" s="3" t="e">
        <v>#N/A</v>
      </c>
      <c r="V1486" s="3" t="e">
        <v>#N/A</v>
      </c>
      <c r="W1486" s="3" t="e">
        <v>#N/A</v>
      </c>
      <c r="X1486" s="3" t="e">
        <v>#N/A</v>
      </c>
      <c r="Y1486" s="3" t="e">
        <v>#N/A</v>
      </c>
    </row>
    <row r="1487" spans="1:25" x14ac:dyDescent="0.2">
      <c r="A1487" s="3">
        <v>-6.3199964351952102E-3</v>
      </c>
      <c r="B1487" s="3">
        <v>6.2925168313085998E-3</v>
      </c>
      <c r="C1487" s="3">
        <v>-0.544417023658752</v>
      </c>
      <c r="D1487" s="3">
        <v>-0.60164260864257801</v>
      </c>
      <c r="E1487" s="3">
        <v>15</v>
      </c>
      <c r="F1487" s="3">
        <v>-0.57301607634872198</v>
      </c>
      <c r="G1487" s="3">
        <v>1.60357801438192</v>
      </c>
      <c r="H1487" s="3">
        <v>7.4876847290640395E-4</v>
      </c>
      <c r="I1487" s="3">
        <v>-0.55670490048371601</v>
      </c>
      <c r="J1487" s="3" t="s">
        <v>688</v>
      </c>
      <c r="K1487" s="3" t="s">
        <v>689</v>
      </c>
      <c r="L1487" s="3" t="s">
        <v>690</v>
      </c>
      <c r="M1487" s="3" t="e">
        <v>#N/A</v>
      </c>
      <c r="N1487" s="3" t="e">
        <v>#N/A</v>
      </c>
      <c r="O1487" s="3" t="e">
        <v>#N/A</v>
      </c>
      <c r="P1487" s="3" t="e">
        <v>#N/A</v>
      </c>
      <c r="Q1487" s="3" t="e">
        <v>#N/A</v>
      </c>
      <c r="R1487" s="3" t="s">
        <v>689</v>
      </c>
      <c r="S1487" s="3" t="e">
        <v>#N/A</v>
      </c>
      <c r="T1487" s="3" t="e">
        <v>#N/A</v>
      </c>
      <c r="U1487" s="3" t="e">
        <v>#N/A</v>
      </c>
      <c r="V1487" s="3" t="e">
        <v>#N/A</v>
      </c>
      <c r="W1487" s="3" t="e">
        <v>#N/A</v>
      </c>
      <c r="X1487" s="3" t="e">
        <v>#N/A</v>
      </c>
      <c r="Y1487" s="3" t="e">
        <v>#N/A</v>
      </c>
    </row>
    <row r="1488" spans="1:25" x14ac:dyDescent="0.2">
      <c r="A1488" s="3">
        <v>-2.56455447524786E-2</v>
      </c>
      <c r="B1488" s="3">
        <v>2.5197532027959799E-2</v>
      </c>
      <c r="C1488" s="3">
        <v>-0.56940925121307395</v>
      </c>
      <c r="D1488" s="3">
        <v>-0.58162170648574796</v>
      </c>
      <c r="E1488" s="3">
        <v>2</v>
      </c>
      <c r="F1488" s="3">
        <v>-0.57529147248715196</v>
      </c>
      <c r="G1488" s="3">
        <v>1.6818827031641299</v>
      </c>
      <c r="H1488" s="3">
        <v>7.6126878130217005E-4</v>
      </c>
      <c r="I1488" s="3">
        <v>-0.56063391738556201</v>
      </c>
      <c r="J1488" s="3" t="s">
        <v>1718</v>
      </c>
      <c r="K1488" s="3" t="s">
        <v>1719</v>
      </c>
      <c r="L1488" s="3" t="s">
        <v>1720</v>
      </c>
      <c r="M1488" s="3" t="e">
        <v>#N/A</v>
      </c>
      <c r="N1488" s="3" t="e">
        <v>#N/A</v>
      </c>
      <c r="O1488" s="3" t="e">
        <v>#N/A</v>
      </c>
      <c r="P1488" s="3" t="e">
        <v>#N/A</v>
      </c>
      <c r="Q1488" s="3" t="e">
        <v>#N/A</v>
      </c>
      <c r="R1488" s="3" t="e">
        <v>#N/A</v>
      </c>
      <c r="S1488" s="3" t="e">
        <v>#N/A</v>
      </c>
      <c r="T1488" s="3" t="e">
        <v>#N/A</v>
      </c>
      <c r="U1488" s="3" t="e">
        <v>#N/A</v>
      </c>
      <c r="V1488" s="3" t="e">
        <v>#N/A</v>
      </c>
      <c r="W1488" s="3" t="e">
        <v>#N/A</v>
      </c>
      <c r="X1488" s="3" t="e">
        <v>#N/A</v>
      </c>
      <c r="Y1488" s="3" t="e">
        <v>#N/A</v>
      </c>
    </row>
    <row r="1489" spans="1:25" x14ac:dyDescent="0.2">
      <c r="A1489" s="3">
        <v>-3.5460472106933601E-2</v>
      </c>
      <c r="B1489" s="3">
        <v>3.4609746187925297E-2</v>
      </c>
      <c r="C1489" s="3">
        <v>-0.59752929210662797</v>
      </c>
      <c r="D1489" s="3">
        <v>-0.55605393648147605</v>
      </c>
      <c r="E1489" s="3">
        <v>3</v>
      </c>
      <c r="F1489" s="3">
        <v>-0.576366251334548</v>
      </c>
      <c r="G1489" s="3">
        <v>1.96737981752518</v>
      </c>
      <c r="H1489" s="3">
        <v>0</v>
      </c>
      <c r="I1489" s="3">
        <v>-0.55381888306875704</v>
      </c>
      <c r="J1489" s="3" t="s">
        <v>151</v>
      </c>
      <c r="K1489" s="3" t="s">
        <v>152</v>
      </c>
      <c r="L1489" s="3" t="s">
        <v>153</v>
      </c>
      <c r="M1489" s="3" t="e">
        <v>#N/A</v>
      </c>
      <c r="N1489" s="3" t="e">
        <v>#N/A</v>
      </c>
      <c r="O1489" s="3" t="e">
        <v>#N/A</v>
      </c>
      <c r="P1489" s="3" t="e">
        <v>#N/A</v>
      </c>
      <c r="Q1489" s="3" t="e">
        <v>#N/A</v>
      </c>
      <c r="R1489" s="3" t="e">
        <v>#N/A</v>
      </c>
      <c r="S1489" s="3" t="e">
        <v>#N/A</v>
      </c>
      <c r="T1489" s="3" t="e">
        <v>#N/A</v>
      </c>
      <c r="U1489" s="3" t="e">
        <v>#N/A</v>
      </c>
      <c r="V1489" s="3" t="s">
        <v>152</v>
      </c>
      <c r="W1489" s="3" t="e">
        <v>#N/A</v>
      </c>
      <c r="X1489" s="3" t="e">
        <v>#N/A</v>
      </c>
      <c r="Y1489" s="3" t="e">
        <v>#N/A</v>
      </c>
    </row>
    <row r="1490" spans="1:25" x14ac:dyDescent="0.2">
      <c r="A1490" s="3">
        <v>-8.5335396230220795E-2</v>
      </c>
      <c r="B1490" s="3">
        <v>8.0568544566631303E-2</v>
      </c>
      <c r="C1490" s="3">
        <v>-0.43550437688827498</v>
      </c>
      <c r="D1490" s="3">
        <v>-0.72220736742019698</v>
      </c>
      <c r="E1490" s="3">
        <v>1</v>
      </c>
      <c r="F1490" s="3">
        <v>-0.57647244632244099</v>
      </c>
      <c r="G1490" s="3">
        <v>1.00015101736761</v>
      </c>
      <c r="H1490" s="3">
        <v>7.1473354231974895E-4</v>
      </c>
      <c r="I1490" s="3">
        <v>-0.494562041554579</v>
      </c>
      <c r="J1490" s="3" t="s">
        <v>5564</v>
      </c>
      <c r="K1490" s="3" t="s">
        <v>5565</v>
      </c>
      <c r="L1490" s="3" t="s">
        <v>5566</v>
      </c>
      <c r="M1490" s="3" t="e">
        <v>#N/A</v>
      </c>
      <c r="N1490" s="3" t="e">
        <v>#N/A</v>
      </c>
      <c r="O1490" s="3" t="e">
        <v>#N/A</v>
      </c>
      <c r="P1490" s="3" t="e">
        <v>#N/A</v>
      </c>
      <c r="Q1490" s="3" t="e">
        <v>#N/A</v>
      </c>
      <c r="R1490" s="3" t="e">
        <v>#N/A</v>
      </c>
      <c r="S1490" s="3" t="e">
        <v>#N/A</v>
      </c>
      <c r="T1490" s="3" t="e">
        <v>#N/A</v>
      </c>
      <c r="U1490" s="3" t="e">
        <v>#N/A</v>
      </c>
      <c r="V1490" s="3" t="e">
        <v>#N/A</v>
      </c>
      <c r="W1490" s="3" t="e">
        <v>#N/A</v>
      </c>
      <c r="X1490" s="3" t="e">
        <v>#N/A</v>
      </c>
      <c r="Y1490" s="3" t="e">
        <v>#N/A</v>
      </c>
    </row>
    <row r="1491" spans="1:25" x14ac:dyDescent="0.2">
      <c r="A1491" s="3">
        <v>-3.0843274667859098E-2</v>
      </c>
      <c r="B1491" s="3">
        <v>3.0197657644748702E-2</v>
      </c>
      <c r="C1491" s="3">
        <v>-0.62146884202957198</v>
      </c>
      <c r="D1491" s="3">
        <v>-0.53260874748230003</v>
      </c>
      <c r="E1491" s="3">
        <v>27</v>
      </c>
      <c r="F1491" s="3">
        <v>-0.57671598624438003</v>
      </c>
      <c r="G1491" s="3">
        <v>1.88915985120483</v>
      </c>
      <c r="H1491" s="3">
        <v>0</v>
      </c>
      <c r="I1491" s="3">
        <v>-0.54721925445511299</v>
      </c>
      <c r="J1491" s="3" t="s">
        <v>1568</v>
      </c>
      <c r="K1491" s="3" t="s">
        <v>1569</v>
      </c>
      <c r="L1491" s="3" t="s">
        <v>1570</v>
      </c>
      <c r="M1491" s="3" t="e">
        <v>#N/A</v>
      </c>
      <c r="N1491" s="3" t="e">
        <v>#N/A</v>
      </c>
      <c r="O1491" s="3" t="e">
        <v>#N/A</v>
      </c>
      <c r="P1491" s="3" t="e">
        <v>#N/A</v>
      </c>
      <c r="Q1491" s="3" t="e">
        <v>#N/A</v>
      </c>
      <c r="R1491" s="3" t="e">
        <v>#N/A</v>
      </c>
      <c r="S1491" s="3" t="e">
        <v>#N/A</v>
      </c>
      <c r="T1491" s="3" t="e">
        <v>#N/A</v>
      </c>
      <c r="U1491" s="3" t="e">
        <v>#N/A</v>
      </c>
      <c r="V1491" s="3" t="e">
        <v>#N/A</v>
      </c>
      <c r="W1491" s="3" t="e">
        <v>#N/A</v>
      </c>
      <c r="X1491" s="3" t="e">
        <v>#N/A</v>
      </c>
      <c r="Y1491" s="3" t="e">
        <v>#N/A</v>
      </c>
    </row>
    <row r="1492" spans="1:25" x14ac:dyDescent="0.2">
      <c r="A1492" s="3">
        <v>3.7028416991233798E-2</v>
      </c>
      <c r="B1492" s="3">
        <v>-3.8003973662853199E-2</v>
      </c>
      <c r="C1492" s="3">
        <v>-0.56990355253219604</v>
      </c>
      <c r="D1492" s="3">
        <v>-0.58842176198959395</v>
      </c>
      <c r="E1492" s="3">
        <v>18</v>
      </c>
      <c r="F1492" s="3">
        <v>-0.57867487892508496</v>
      </c>
      <c r="G1492" s="3">
        <v>1.50271763849347</v>
      </c>
      <c r="H1492" s="3">
        <v>7.5496688741721895E-4</v>
      </c>
      <c r="I1492" s="3">
        <v>-0.55714571360375198</v>
      </c>
      <c r="J1492" s="3" t="s">
        <v>3225</v>
      </c>
      <c r="K1492" s="3" t="s">
        <v>3226</v>
      </c>
      <c r="L1492" s="3" t="s">
        <v>3227</v>
      </c>
      <c r="M1492" s="3" t="e">
        <v>#N/A</v>
      </c>
      <c r="N1492" s="3" t="e">
        <v>#N/A</v>
      </c>
      <c r="O1492" s="3" t="e">
        <v>#N/A</v>
      </c>
      <c r="P1492" s="3" t="e">
        <v>#N/A</v>
      </c>
      <c r="Q1492" s="3" t="e">
        <v>#N/A</v>
      </c>
      <c r="R1492" s="3" t="e">
        <v>#N/A</v>
      </c>
      <c r="S1492" s="3" t="e">
        <v>#N/A</v>
      </c>
      <c r="T1492" s="3" t="e">
        <v>#N/A</v>
      </c>
      <c r="U1492" s="3" t="e">
        <v>#N/A</v>
      </c>
      <c r="V1492" s="3" t="e">
        <v>#N/A</v>
      </c>
      <c r="W1492" s="3" t="e">
        <v>#N/A</v>
      </c>
      <c r="X1492" s="3" t="e">
        <v>#N/A</v>
      </c>
      <c r="Y1492" s="3" t="e">
        <v>#N/A</v>
      </c>
    </row>
    <row r="1493" spans="1:25" x14ac:dyDescent="0.2">
      <c r="A1493" s="3">
        <v>4.6765655279159497E-2</v>
      </c>
      <c r="B1493" s="3">
        <v>-4.8332519829273203E-2</v>
      </c>
      <c r="C1493" s="3">
        <v>-0.581720530986786</v>
      </c>
      <c r="D1493" s="3">
        <v>-0.57753354310989402</v>
      </c>
      <c r="E1493" s="3">
        <v>3</v>
      </c>
      <c r="F1493" s="3">
        <v>-0.578843604773283</v>
      </c>
      <c r="G1493" s="3">
        <v>1.2859815310352001</v>
      </c>
      <c r="H1493" s="3">
        <v>7.2380952380952403E-4</v>
      </c>
      <c r="I1493" s="3">
        <v>-0.55254513535809202</v>
      </c>
      <c r="J1493" s="3" t="s">
        <v>1275</v>
      </c>
      <c r="K1493" s="3" t="s">
        <v>1276</v>
      </c>
      <c r="L1493" s="3" t="s">
        <v>1277</v>
      </c>
      <c r="M1493" s="3" t="e">
        <v>#N/A</v>
      </c>
      <c r="N1493" s="3" t="e">
        <v>#N/A</v>
      </c>
      <c r="O1493" s="3" t="e">
        <v>#N/A</v>
      </c>
      <c r="P1493" s="3" t="e">
        <v>#N/A</v>
      </c>
      <c r="Q1493" s="3" t="e">
        <v>#N/A</v>
      </c>
      <c r="R1493" s="3" t="e">
        <v>#N/A</v>
      </c>
      <c r="S1493" s="3" t="e">
        <v>#N/A</v>
      </c>
      <c r="T1493" s="3" t="e">
        <v>#N/A</v>
      </c>
      <c r="U1493" s="3" t="e">
        <v>#N/A</v>
      </c>
      <c r="V1493" s="3" t="e">
        <v>#N/A</v>
      </c>
      <c r="W1493" s="3" t="e">
        <v>#N/A</v>
      </c>
      <c r="X1493" s="3" t="e">
        <v>#N/A</v>
      </c>
      <c r="Y1493" s="3" t="e">
        <v>#N/A</v>
      </c>
    </row>
    <row r="1494" spans="1:25" x14ac:dyDescent="0.2">
      <c r="A1494" s="3">
        <v>3.7481937557458898E-2</v>
      </c>
      <c r="B1494" s="3">
        <v>-3.8481857627630199E-2</v>
      </c>
      <c r="C1494" s="3">
        <v>-0.62069922685623202</v>
      </c>
      <c r="D1494" s="3">
        <v>-0.53956961631774902</v>
      </c>
      <c r="E1494" s="3">
        <v>2</v>
      </c>
      <c r="F1494" s="3">
        <v>-0.57963446155190501</v>
      </c>
      <c r="G1494" s="3">
        <v>2.0361776524163</v>
      </c>
      <c r="H1494" s="3">
        <v>0</v>
      </c>
      <c r="I1494" s="3">
        <v>-0.54911938791620196</v>
      </c>
      <c r="J1494" s="3" t="s">
        <v>5567</v>
      </c>
      <c r="K1494" s="3" t="s">
        <v>5568</v>
      </c>
      <c r="L1494" s="3" t="s">
        <v>5569</v>
      </c>
      <c r="M1494" s="3" t="e">
        <v>#N/A</v>
      </c>
      <c r="N1494" s="3" t="e">
        <v>#N/A</v>
      </c>
      <c r="O1494" s="3" t="e">
        <v>#N/A</v>
      </c>
      <c r="P1494" s="3" t="e">
        <v>#N/A</v>
      </c>
      <c r="Q1494" s="3" t="e">
        <v>#N/A</v>
      </c>
      <c r="R1494" s="3" t="e">
        <v>#N/A</v>
      </c>
      <c r="S1494" s="3" t="e">
        <v>#N/A</v>
      </c>
      <c r="T1494" s="3" t="e">
        <v>#N/A</v>
      </c>
      <c r="U1494" s="3" t="e">
        <v>#N/A</v>
      </c>
      <c r="V1494" s="3" t="e">
        <v>#N/A</v>
      </c>
      <c r="W1494" s="3" t="e">
        <v>#N/A</v>
      </c>
      <c r="X1494" s="3" t="e">
        <v>#N/A</v>
      </c>
      <c r="Y1494" s="3" t="e">
        <v>#N/A</v>
      </c>
    </row>
    <row r="1495" spans="1:25" x14ac:dyDescent="0.2">
      <c r="A1495" s="3">
        <v>3.04655879735947E-2</v>
      </c>
      <c r="B1495" s="3">
        <v>-3.11228390783072E-2</v>
      </c>
      <c r="C1495" s="3">
        <v>-0.602772057056427</v>
      </c>
      <c r="D1495" s="3">
        <v>-0.55778312683105502</v>
      </c>
      <c r="E1495" s="3">
        <v>11</v>
      </c>
      <c r="F1495" s="3">
        <v>-0.57994896639138505</v>
      </c>
      <c r="G1495" s="3">
        <v>2.21227470012313</v>
      </c>
      <c r="H1495" s="3">
        <v>0</v>
      </c>
      <c r="I1495" s="3">
        <v>-0.558644993264518</v>
      </c>
      <c r="J1495" s="3" t="s">
        <v>383</v>
      </c>
      <c r="K1495" s="3" t="s">
        <v>384</v>
      </c>
      <c r="L1495" s="3" t="s">
        <v>385</v>
      </c>
      <c r="M1495" s="3" t="e">
        <v>#N/A</v>
      </c>
      <c r="N1495" s="3" t="e">
        <v>#N/A</v>
      </c>
      <c r="O1495" s="3" t="e">
        <v>#N/A</v>
      </c>
      <c r="P1495" s="3" t="e">
        <v>#N/A</v>
      </c>
      <c r="Q1495" s="3" t="e">
        <v>#N/A</v>
      </c>
      <c r="R1495" s="3" t="e">
        <v>#N/A</v>
      </c>
      <c r="S1495" s="3" t="e">
        <v>#N/A</v>
      </c>
      <c r="T1495" s="3" t="e">
        <v>#N/A</v>
      </c>
      <c r="U1495" s="3" t="s">
        <v>384</v>
      </c>
      <c r="V1495" s="3" t="e">
        <v>#N/A</v>
      </c>
      <c r="W1495" s="3" t="e">
        <v>#N/A</v>
      </c>
      <c r="X1495" s="3" t="e">
        <v>#N/A</v>
      </c>
      <c r="Y1495" s="3" t="e">
        <v>#N/A</v>
      </c>
    </row>
    <row r="1496" spans="1:25" x14ac:dyDescent="0.2">
      <c r="A1496" s="3">
        <v>1.9317883998155601E-2</v>
      </c>
      <c r="B1496" s="3">
        <v>-1.9580068066716201E-2</v>
      </c>
      <c r="C1496" s="3">
        <v>-0.59509360790252697</v>
      </c>
      <c r="D1496" s="3">
        <v>-0.56510812044143699</v>
      </c>
      <c r="E1496" s="3">
        <v>14</v>
      </c>
      <c r="F1496" s="3">
        <v>-0.57996977213770196</v>
      </c>
      <c r="G1496" s="3">
        <v>2.61386641498332</v>
      </c>
      <c r="H1496" s="3">
        <v>0</v>
      </c>
      <c r="I1496" s="3">
        <v>-0.56606883379804496</v>
      </c>
      <c r="J1496" s="3" t="s">
        <v>1766</v>
      </c>
      <c r="K1496" s="3" t="s">
        <v>1767</v>
      </c>
      <c r="L1496" s="3" t="s">
        <v>1768</v>
      </c>
      <c r="M1496" s="3" t="e">
        <v>#N/A</v>
      </c>
      <c r="N1496" s="3" t="e">
        <v>#N/A</v>
      </c>
      <c r="O1496" s="3" t="e">
        <v>#N/A</v>
      </c>
      <c r="P1496" s="3" t="e">
        <v>#N/A</v>
      </c>
      <c r="Q1496" s="3" t="e">
        <v>#N/A</v>
      </c>
      <c r="R1496" s="3" t="e">
        <v>#N/A</v>
      </c>
      <c r="S1496" s="3" t="e">
        <v>#N/A</v>
      </c>
      <c r="T1496" s="3" t="e">
        <v>#N/A</v>
      </c>
      <c r="U1496" s="3" t="e">
        <v>#N/A</v>
      </c>
      <c r="V1496" s="3" t="e">
        <v>#N/A</v>
      </c>
      <c r="W1496" s="3" t="e">
        <v>#N/A</v>
      </c>
      <c r="X1496" s="3" t="e">
        <v>#N/A</v>
      </c>
      <c r="Y1496" s="3" t="e">
        <v>#N/A</v>
      </c>
    </row>
    <row r="1497" spans="1:25" x14ac:dyDescent="0.2">
      <c r="A1497" s="4">
        <v>-6.7848748585674898E-5</v>
      </c>
      <c r="B1497" s="4">
        <v>6.7931548983324306E-5</v>
      </c>
      <c r="C1497" s="3">
        <v>-0.59751343727111805</v>
      </c>
      <c r="D1497" s="3">
        <v>-0.56435769796371504</v>
      </c>
      <c r="E1497" s="3">
        <v>3</v>
      </c>
      <c r="F1497" s="3">
        <v>-0.58093560901761498</v>
      </c>
      <c r="G1497" s="3">
        <v>1.74088236282403</v>
      </c>
      <c r="H1497" s="3">
        <v>7.5123558484349302E-4</v>
      </c>
      <c r="I1497" s="3">
        <v>-0.57146190854550305</v>
      </c>
      <c r="J1497" s="3" t="s">
        <v>3542</v>
      </c>
      <c r="K1497" s="3" t="s">
        <v>3543</v>
      </c>
      <c r="L1497" s="3" t="s">
        <v>3544</v>
      </c>
      <c r="M1497" s="3" t="e">
        <v>#N/A</v>
      </c>
      <c r="N1497" s="3" t="e">
        <v>#N/A</v>
      </c>
      <c r="O1497" s="3" t="e">
        <v>#N/A</v>
      </c>
      <c r="P1497" s="3" t="e">
        <v>#N/A</v>
      </c>
      <c r="Q1497" s="3" t="e">
        <v>#N/A</v>
      </c>
      <c r="R1497" s="3" t="e">
        <v>#N/A</v>
      </c>
      <c r="S1497" s="3" t="e">
        <v>#N/A</v>
      </c>
      <c r="T1497" s="3" t="e">
        <v>#N/A</v>
      </c>
      <c r="U1497" s="3" t="s">
        <v>3543</v>
      </c>
      <c r="V1497" s="3" t="e">
        <v>#N/A</v>
      </c>
      <c r="W1497" s="3" t="e">
        <v>#N/A</v>
      </c>
      <c r="X1497" s="3" t="e">
        <v>#N/A</v>
      </c>
      <c r="Y1497" s="3" t="e">
        <v>#N/A</v>
      </c>
    </row>
    <row r="1498" spans="1:25" x14ac:dyDescent="0.2">
      <c r="A1498" s="3">
        <v>1.05666909366846E-2</v>
      </c>
      <c r="B1498" s="3">
        <v>-1.0644655674696E-2</v>
      </c>
      <c r="C1498" s="3">
        <v>-0.69364064931869496</v>
      </c>
      <c r="D1498" s="3">
        <v>-0.47332823276519798</v>
      </c>
      <c r="E1498" s="3">
        <v>7</v>
      </c>
      <c r="F1498" s="3">
        <v>-0.58344545867294095</v>
      </c>
      <c r="G1498" s="3">
        <v>0.93522158467726801</v>
      </c>
      <c r="H1498" s="3">
        <v>6.8778280542986403E-4</v>
      </c>
      <c r="I1498" s="3">
        <v>-0.52531155132732199</v>
      </c>
      <c r="J1498" s="3" t="s">
        <v>3134</v>
      </c>
      <c r="K1498" s="3" t="s">
        <v>3135</v>
      </c>
      <c r="L1498" s="3" t="s">
        <v>3136</v>
      </c>
      <c r="M1498" s="3" t="e">
        <v>#N/A</v>
      </c>
      <c r="N1498" s="3" t="e">
        <v>#N/A</v>
      </c>
      <c r="O1498" s="3" t="e">
        <v>#N/A</v>
      </c>
      <c r="P1498" s="3" t="e">
        <v>#N/A</v>
      </c>
      <c r="Q1498" s="3" t="e">
        <v>#N/A</v>
      </c>
      <c r="R1498" s="3" t="e">
        <v>#N/A</v>
      </c>
      <c r="S1498" s="3" t="e">
        <v>#N/A</v>
      </c>
      <c r="T1498" s="3" t="e">
        <v>#N/A</v>
      </c>
      <c r="U1498" s="3" t="e">
        <v>#N/A</v>
      </c>
      <c r="V1498" s="3" t="e">
        <v>#N/A</v>
      </c>
      <c r="W1498" s="3" t="e">
        <v>#N/A</v>
      </c>
      <c r="X1498" s="3" t="e">
        <v>#N/A</v>
      </c>
      <c r="Y1498" s="3" t="e">
        <v>#N/A</v>
      </c>
    </row>
    <row r="1499" spans="1:25" x14ac:dyDescent="0.2">
      <c r="A1499" s="3">
        <v>-1.96448341012001E-2</v>
      </c>
      <c r="B1499" s="3">
        <v>1.9381009042263E-2</v>
      </c>
      <c r="C1499" s="3">
        <v>-0.616826772689819</v>
      </c>
      <c r="D1499" s="3">
        <v>-0.55211317539215099</v>
      </c>
      <c r="E1499" s="3">
        <v>1</v>
      </c>
      <c r="F1499" s="3">
        <v>-0.58433806151151702</v>
      </c>
      <c r="G1499" s="3">
        <v>2.0470125054819799</v>
      </c>
      <c r="H1499" s="3">
        <v>0</v>
      </c>
      <c r="I1499" s="3">
        <v>-0.56306266206607902</v>
      </c>
      <c r="J1499" s="3" t="s">
        <v>5570</v>
      </c>
      <c r="K1499" s="3" t="s">
        <v>5571</v>
      </c>
      <c r="L1499" s="3" t="s">
        <v>5572</v>
      </c>
      <c r="M1499" s="3" t="e">
        <v>#N/A</v>
      </c>
      <c r="N1499" s="3" t="e">
        <v>#N/A</v>
      </c>
      <c r="O1499" s="3" t="e">
        <v>#N/A</v>
      </c>
      <c r="P1499" s="3" t="e">
        <v>#N/A</v>
      </c>
      <c r="Q1499" s="3" t="e">
        <v>#N/A</v>
      </c>
      <c r="R1499" s="3" t="e">
        <v>#N/A</v>
      </c>
      <c r="S1499" s="3" t="e">
        <v>#N/A</v>
      </c>
      <c r="T1499" s="3" t="e">
        <v>#N/A</v>
      </c>
      <c r="U1499" s="3" t="s">
        <v>5571</v>
      </c>
      <c r="V1499" s="3" t="e">
        <v>#N/A</v>
      </c>
      <c r="W1499" s="3" t="e">
        <v>#N/A</v>
      </c>
      <c r="X1499" s="3" t="e">
        <v>#N/A</v>
      </c>
      <c r="Y1499" s="3" t="e">
        <v>#N/A</v>
      </c>
    </row>
    <row r="1500" spans="1:25" x14ac:dyDescent="0.2">
      <c r="A1500" s="3">
        <v>2.7540571987628899E-2</v>
      </c>
      <c r="B1500" s="3">
        <v>-2.80764736235142E-2</v>
      </c>
      <c r="C1500" s="3">
        <v>-0.58505958318710305</v>
      </c>
      <c r="D1500" s="3">
        <v>-0.58531439304351796</v>
      </c>
      <c r="E1500" s="3">
        <v>6</v>
      </c>
      <c r="F1500" s="3">
        <v>-0.58491903729736805</v>
      </c>
      <c r="G1500" s="3">
        <v>1.5194120978630801</v>
      </c>
      <c r="H1500" s="3">
        <v>7.4631751227495903E-4</v>
      </c>
      <c r="I1500" s="3">
        <v>-0.56909322916480298</v>
      </c>
      <c r="J1500" s="3" t="s">
        <v>347</v>
      </c>
      <c r="K1500" s="3" t="s">
        <v>348</v>
      </c>
      <c r="L1500" s="3" t="s">
        <v>349</v>
      </c>
      <c r="M1500" s="3" t="e">
        <v>#N/A</v>
      </c>
      <c r="N1500" s="3" t="e">
        <v>#N/A</v>
      </c>
      <c r="O1500" s="3" t="e">
        <v>#N/A</v>
      </c>
      <c r="P1500" s="3" t="e">
        <v>#N/A</v>
      </c>
      <c r="Q1500" s="3" t="e">
        <v>#N/A</v>
      </c>
      <c r="R1500" s="3" t="e">
        <v>#N/A</v>
      </c>
      <c r="S1500" s="3" t="e">
        <v>#N/A</v>
      </c>
      <c r="T1500" s="3" t="e">
        <v>#N/A</v>
      </c>
      <c r="U1500" s="3" t="s">
        <v>348</v>
      </c>
      <c r="V1500" s="3" t="e">
        <v>#N/A</v>
      </c>
      <c r="W1500" s="3" t="e">
        <v>#N/A</v>
      </c>
      <c r="X1500" s="3" t="e">
        <v>#N/A</v>
      </c>
      <c r="Y1500" s="3" t="e">
        <v>#N/A</v>
      </c>
    </row>
    <row r="1501" spans="1:25" x14ac:dyDescent="0.2">
      <c r="A1501" s="3">
        <v>-0.14568421244621299</v>
      </c>
      <c r="B1501" s="3">
        <v>0.13231286406517001</v>
      </c>
      <c r="C1501" s="3">
        <v>-0.62422186136245705</v>
      </c>
      <c r="D1501" s="3">
        <v>-0.56048434972763095</v>
      </c>
      <c r="E1501" s="3">
        <v>1</v>
      </c>
      <c r="F1501" s="3">
        <v>-0.58566743135452304</v>
      </c>
      <c r="G1501" s="3">
        <v>0.87396335686466298</v>
      </c>
      <c r="H1501" s="3">
        <v>6.8365817091454301E-4</v>
      </c>
      <c r="I1501" s="3">
        <v>-0.51257204900079201</v>
      </c>
      <c r="J1501" s="3" t="s">
        <v>3719</v>
      </c>
      <c r="K1501" s="3" t="s">
        <v>3720</v>
      </c>
      <c r="L1501" s="3" t="s">
        <v>3721</v>
      </c>
      <c r="M1501" s="3" t="e">
        <v>#N/A</v>
      </c>
      <c r="N1501" s="3" t="e">
        <v>#N/A</v>
      </c>
      <c r="O1501" s="3" t="e">
        <v>#N/A</v>
      </c>
      <c r="P1501" s="3" t="e">
        <v>#N/A</v>
      </c>
      <c r="Q1501" s="3" t="e">
        <v>#N/A</v>
      </c>
      <c r="R1501" s="3" t="e">
        <v>#N/A</v>
      </c>
      <c r="S1501" s="3" t="e">
        <v>#N/A</v>
      </c>
      <c r="T1501" s="3" t="e">
        <v>#N/A</v>
      </c>
      <c r="U1501" s="3" t="e">
        <v>#N/A</v>
      </c>
      <c r="V1501" s="3" t="s">
        <v>3720</v>
      </c>
      <c r="W1501" s="3" t="e">
        <v>#N/A</v>
      </c>
      <c r="X1501" s="3" t="e">
        <v>#N/A</v>
      </c>
      <c r="Y1501" s="3" t="e">
        <v>#N/A</v>
      </c>
    </row>
    <row r="1502" spans="1:25" x14ac:dyDescent="0.2">
      <c r="A1502" s="3">
        <v>-8.5983052849769592E-3</v>
      </c>
      <c r="B1502" s="3">
        <v>8.5472781211137806E-3</v>
      </c>
      <c r="C1502" s="3">
        <v>-0.66310870647430398</v>
      </c>
      <c r="D1502" s="3">
        <v>-0.51293081045150801</v>
      </c>
      <c r="E1502" s="3">
        <v>4</v>
      </c>
      <c r="F1502" s="3">
        <v>-0.58799424488097396</v>
      </c>
      <c r="G1502" s="3">
        <v>1.1105527851502099</v>
      </c>
      <c r="H1502" s="3">
        <v>7.1698113207547198E-4</v>
      </c>
      <c r="I1502" s="3">
        <v>-0.54667809906561105</v>
      </c>
      <c r="J1502" s="3" t="s">
        <v>3323</v>
      </c>
      <c r="K1502" s="3" t="s">
        <v>3324</v>
      </c>
      <c r="L1502" s="3" t="s">
        <v>3325</v>
      </c>
      <c r="M1502" s="3" t="e">
        <v>#N/A</v>
      </c>
      <c r="N1502" s="3" t="e">
        <v>#N/A</v>
      </c>
      <c r="O1502" s="3" t="e">
        <v>#N/A</v>
      </c>
      <c r="P1502" s="3" t="e">
        <v>#N/A</v>
      </c>
      <c r="Q1502" s="3" t="e">
        <v>#N/A</v>
      </c>
      <c r="R1502" s="3" t="e">
        <v>#N/A</v>
      </c>
      <c r="S1502" s="3" t="e">
        <v>#N/A</v>
      </c>
      <c r="T1502" s="3" t="e">
        <v>#N/A</v>
      </c>
      <c r="U1502" s="3" t="e">
        <v>#N/A</v>
      </c>
      <c r="V1502" s="3" t="e">
        <v>#N/A</v>
      </c>
      <c r="W1502" s="3" t="e">
        <v>#N/A</v>
      </c>
      <c r="X1502" s="3" t="e">
        <v>#N/A</v>
      </c>
      <c r="Y1502" s="3" t="e">
        <v>#N/A</v>
      </c>
    </row>
    <row r="1503" spans="1:25" x14ac:dyDescent="0.2">
      <c r="A1503" s="3">
        <v>5.1523447036743199E-2</v>
      </c>
      <c r="B1503" s="3">
        <v>-5.3431890904903398E-2</v>
      </c>
      <c r="C1503" s="3">
        <v>-0.60212731361389205</v>
      </c>
      <c r="D1503" s="3">
        <v>-0.57817757129669201</v>
      </c>
      <c r="E1503" s="3">
        <v>1</v>
      </c>
      <c r="F1503" s="3">
        <v>-0.58919822052121196</v>
      </c>
      <c r="G1503" s="3">
        <v>1.33456760459822</v>
      </c>
      <c r="H1503" s="3">
        <v>7.5371900826446303E-4</v>
      </c>
      <c r="I1503" s="3">
        <v>-0.55910357394643595</v>
      </c>
      <c r="J1503" s="3" t="s">
        <v>3490</v>
      </c>
      <c r="K1503" s="3" t="s">
        <v>3491</v>
      </c>
      <c r="L1503" s="3" t="s">
        <v>3492</v>
      </c>
      <c r="M1503" s="3" t="e">
        <v>#N/A</v>
      </c>
      <c r="N1503" s="3" t="e">
        <v>#N/A</v>
      </c>
      <c r="O1503" s="3" t="e">
        <v>#N/A</v>
      </c>
      <c r="P1503" s="3" t="e">
        <v>#N/A</v>
      </c>
      <c r="Q1503" s="3" t="e">
        <v>#N/A</v>
      </c>
      <c r="R1503" s="3" t="e">
        <v>#N/A</v>
      </c>
      <c r="S1503" s="3" t="e">
        <v>#N/A</v>
      </c>
      <c r="T1503" s="3" t="e">
        <v>#N/A</v>
      </c>
      <c r="U1503" s="3" t="e">
        <v>#N/A</v>
      </c>
      <c r="V1503" s="3" t="e">
        <v>#N/A</v>
      </c>
      <c r="W1503" s="3" t="e">
        <v>#N/A</v>
      </c>
      <c r="X1503" s="3" t="e">
        <v>#N/A</v>
      </c>
      <c r="Y1503" s="3" t="e">
        <v>#N/A</v>
      </c>
    </row>
    <row r="1504" spans="1:25" x14ac:dyDescent="0.2">
      <c r="A1504" s="3">
        <v>-1.47262783721089E-2</v>
      </c>
      <c r="B1504" s="3">
        <v>1.45774772390723E-2</v>
      </c>
      <c r="C1504" s="3">
        <v>-0.58499997854232799</v>
      </c>
      <c r="D1504" s="3">
        <v>-0.59416711330413796</v>
      </c>
      <c r="E1504" s="3">
        <v>1</v>
      </c>
      <c r="F1504" s="3">
        <v>-0.58950914535671495</v>
      </c>
      <c r="G1504" s="3">
        <v>2.0662851606464998</v>
      </c>
      <c r="H1504" s="3">
        <v>0</v>
      </c>
      <c r="I1504" s="3">
        <v>-0.58059578759684705</v>
      </c>
      <c r="J1504" s="3" t="s">
        <v>5573</v>
      </c>
      <c r="K1504" s="3" t="s">
        <v>5574</v>
      </c>
      <c r="L1504" s="3" t="s">
        <v>5575</v>
      </c>
      <c r="M1504" s="3" t="s">
        <v>5574</v>
      </c>
      <c r="N1504" s="3" t="e">
        <v>#N/A</v>
      </c>
      <c r="O1504" s="3" t="e">
        <v>#N/A</v>
      </c>
      <c r="P1504" s="3" t="e">
        <v>#N/A</v>
      </c>
      <c r="Q1504" s="3" t="e">
        <v>#N/A</v>
      </c>
      <c r="R1504" s="3" t="e">
        <v>#N/A</v>
      </c>
      <c r="S1504" s="3" t="e">
        <v>#N/A</v>
      </c>
      <c r="T1504" s="3" t="e">
        <v>#N/A</v>
      </c>
      <c r="U1504" s="3" t="e">
        <v>#N/A</v>
      </c>
      <c r="V1504" s="3" t="e">
        <v>#N/A</v>
      </c>
      <c r="W1504" s="3" t="e">
        <v>#N/A</v>
      </c>
      <c r="X1504" s="3" t="e">
        <v>#N/A</v>
      </c>
      <c r="Y1504" s="3" t="e">
        <v>#N/A</v>
      </c>
    </row>
    <row r="1505" spans="1:25" x14ac:dyDescent="0.2">
      <c r="A1505" s="3">
        <v>-1.17540955543518E-2</v>
      </c>
      <c r="B1505" s="3">
        <v>1.16591043770313E-2</v>
      </c>
      <c r="C1505" s="3">
        <v>-0.642935991287231</v>
      </c>
      <c r="D1505" s="3">
        <v>-0.53890269994735696</v>
      </c>
      <c r="E1505" s="3">
        <v>31</v>
      </c>
      <c r="F1505" s="3">
        <v>-0.59087185002863396</v>
      </c>
      <c r="G1505" s="3">
        <v>1.3378094113160801</v>
      </c>
      <c r="H1505" s="3">
        <v>7.5873544093177999E-4</v>
      </c>
      <c r="I1505" s="3">
        <v>-0.56096261979307704</v>
      </c>
      <c r="J1505" s="3" t="s">
        <v>2939</v>
      </c>
      <c r="K1505" s="3" t="s">
        <v>2940</v>
      </c>
      <c r="L1505" s="3" t="s">
        <v>2941</v>
      </c>
      <c r="M1505" s="3" t="e">
        <v>#N/A</v>
      </c>
      <c r="N1505" s="3" t="e">
        <v>#N/A</v>
      </c>
      <c r="O1505" s="3" t="e">
        <v>#N/A</v>
      </c>
      <c r="P1505" s="3" t="e">
        <v>#N/A</v>
      </c>
      <c r="Q1505" s="3" t="e">
        <v>#N/A</v>
      </c>
      <c r="R1505" s="3" t="e">
        <v>#N/A</v>
      </c>
      <c r="S1505" s="3" t="e">
        <v>#N/A</v>
      </c>
      <c r="T1505" s="3" t="e">
        <v>#N/A</v>
      </c>
      <c r="U1505" s="3" t="e">
        <v>#N/A</v>
      </c>
      <c r="V1505" s="3" t="e">
        <v>#N/A</v>
      </c>
      <c r="W1505" s="3" t="e">
        <v>#N/A</v>
      </c>
      <c r="X1505" s="3" t="e">
        <v>#N/A</v>
      </c>
      <c r="Y1505" s="3" t="e">
        <v>#N/A</v>
      </c>
    </row>
    <row r="1506" spans="1:25" x14ac:dyDescent="0.2">
      <c r="A1506" s="3">
        <v>1.4869773760438E-2</v>
      </c>
      <c r="B1506" s="3">
        <v>-1.5024545602500401E-2</v>
      </c>
      <c r="C1506" s="3">
        <v>-0.62728822231292702</v>
      </c>
      <c r="D1506" s="3">
        <v>-0.55469357967376698</v>
      </c>
      <c r="E1506" s="3">
        <v>9</v>
      </c>
      <c r="F1506" s="3">
        <v>-0.59091351507231604</v>
      </c>
      <c r="G1506" s="3">
        <v>1.7210979332241201</v>
      </c>
      <c r="H1506" s="3">
        <v>0</v>
      </c>
      <c r="I1506" s="3">
        <v>-0.56859367391188398</v>
      </c>
      <c r="J1506" s="3" t="s">
        <v>2454</v>
      </c>
      <c r="K1506" s="3" t="s">
        <v>2455</v>
      </c>
      <c r="L1506" s="3" t="s">
        <v>2456</v>
      </c>
      <c r="M1506" s="3" t="e">
        <v>#N/A</v>
      </c>
      <c r="N1506" s="3" t="e">
        <v>#N/A</v>
      </c>
      <c r="O1506" s="3" t="e">
        <v>#N/A</v>
      </c>
      <c r="P1506" s="3" t="e">
        <v>#N/A</v>
      </c>
      <c r="Q1506" s="3" t="e">
        <v>#N/A</v>
      </c>
      <c r="R1506" s="3" t="e">
        <v>#N/A</v>
      </c>
      <c r="S1506" s="3" t="e">
        <v>#N/A</v>
      </c>
      <c r="T1506" s="3" t="e">
        <v>#N/A</v>
      </c>
      <c r="U1506" s="3" t="e">
        <v>#N/A</v>
      </c>
      <c r="V1506" s="3" t="e">
        <v>#N/A</v>
      </c>
      <c r="W1506" s="3" t="e">
        <v>#N/A</v>
      </c>
      <c r="X1506" s="3" t="e">
        <v>#N/A</v>
      </c>
      <c r="Y1506" s="3" t="e">
        <v>#N/A</v>
      </c>
    </row>
    <row r="1507" spans="1:25" x14ac:dyDescent="0.2">
      <c r="A1507" s="3">
        <v>3.58621142804623E-2</v>
      </c>
      <c r="B1507" s="3">
        <v>-3.6776341497898102E-2</v>
      </c>
      <c r="C1507" s="3">
        <v>-0.66124129295349099</v>
      </c>
      <c r="D1507" s="3">
        <v>-0.52189570665359497</v>
      </c>
      <c r="E1507" s="3">
        <v>1</v>
      </c>
      <c r="F1507" s="3">
        <v>-0.59111138619482495</v>
      </c>
      <c r="G1507" s="3">
        <v>1.4473999341769801</v>
      </c>
      <c r="H1507" s="3">
        <v>0</v>
      </c>
      <c r="I1507" s="3">
        <v>-0.54805056658381202</v>
      </c>
      <c r="J1507" s="3" t="s">
        <v>5576</v>
      </c>
      <c r="K1507" s="3" t="s">
        <v>5577</v>
      </c>
      <c r="L1507" s="3" t="s">
        <v>5578</v>
      </c>
      <c r="M1507" s="3" t="e">
        <v>#N/A</v>
      </c>
      <c r="N1507" s="3" t="e">
        <v>#N/A</v>
      </c>
      <c r="O1507" s="3" t="e">
        <v>#N/A</v>
      </c>
      <c r="P1507" s="3" t="e">
        <v>#N/A</v>
      </c>
      <c r="Q1507" s="3" t="e">
        <v>#N/A</v>
      </c>
      <c r="R1507" s="3" t="e">
        <v>#N/A</v>
      </c>
      <c r="S1507" s="3" t="e">
        <v>#N/A</v>
      </c>
      <c r="T1507" s="3" t="e">
        <v>#N/A</v>
      </c>
      <c r="U1507" s="3" t="e">
        <v>#N/A</v>
      </c>
      <c r="V1507" s="3" t="e">
        <v>#N/A</v>
      </c>
      <c r="W1507" s="3" t="e">
        <v>#N/A</v>
      </c>
      <c r="X1507" s="3" t="e">
        <v>#N/A</v>
      </c>
      <c r="Y1507" s="3" t="e">
        <v>#N/A</v>
      </c>
    </row>
    <row r="1508" spans="1:25" x14ac:dyDescent="0.2">
      <c r="A1508" s="3">
        <v>1.4651536010205701E-2</v>
      </c>
      <c r="B1508" s="3">
        <v>-1.48019464686513E-2</v>
      </c>
      <c r="C1508" s="3">
        <v>-0.56464296579360995</v>
      </c>
      <c r="D1508" s="3">
        <v>-0.61900526285171498</v>
      </c>
      <c r="E1508" s="3">
        <v>76</v>
      </c>
      <c r="F1508" s="3">
        <v>-0.59174890909344002</v>
      </c>
      <c r="G1508" s="3">
        <v>2.0901053776079399</v>
      </c>
      <c r="H1508" s="3">
        <v>0</v>
      </c>
      <c r="I1508" s="3">
        <v>-0.57400399774514599</v>
      </c>
      <c r="J1508" s="3" t="s">
        <v>284</v>
      </c>
      <c r="K1508" s="3" t="s">
        <v>285</v>
      </c>
      <c r="L1508" s="3" t="s">
        <v>286</v>
      </c>
      <c r="M1508" s="3" t="e">
        <v>#N/A</v>
      </c>
      <c r="N1508" s="3" t="e">
        <v>#N/A</v>
      </c>
      <c r="O1508" s="3" t="e">
        <v>#N/A</v>
      </c>
      <c r="P1508" s="3" t="e">
        <v>#N/A</v>
      </c>
      <c r="Q1508" s="3" t="e">
        <v>#N/A</v>
      </c>
      <c r="R1508" s="3" t="e">
        <v>#N/A</v>
      </c>
      <c r="S1508" s="3" t="e">
        <v>#N/A</v>
      </c>
      <c r="T1508" s="3" t="e">
        <v>#N/A</v>
      </c>
      <c r="U1508" s="3" t="s">
        <v>285</v>
      </c>
      <c r="V1508" s="3" t="e">
        <v>#N/A</v>
      </c>
      <c r="W1508" s="3" t="e">
        <v>#N/A</v>
      </c>
      <c r="X1508" s="3" t="e">
        <v>#N/A</v>
      </c>
      <c r="Y1508" s="3" t="e">
        <v>#N/A</v>
      </c>
    </row>
    <row r="1509" spans="1:25" x14ac:dyDescent="0.2">
      <c r="A1509" s="3">
        <v>-5.42746111750603E-2</v>
      </c>
      <c r="B1509" s="3">
        <v>5.2306514233350802E-2</v>
      </c>
      <c r="C1509" s="3">
        <v>-0.57088983058929399</v>
      </c>
      <c r="D1509" s="3">
        <v>-0.615653216838837</v>
      </c>
      <c r="E1509" s="3">
        <v>2</v>
      </c>
      <c r="F1509" s="3">
        <v>-0.59228747524321101</v>
      </c>
      <c r="G1509" s="3">
        <v>1.51091594822011</v>
      </c>
      <c r="H1509" s="3">
        <v>0</v>
      </c>
      <c r="I1509" s="3">
        <v>-0.55992394732448603</v>
      </c>
      <c r="J1509" s="3" t="s">
        <v>2636</v>
      </c>
      <c r="K1509" s="3" t="s">
        <v>2637</v>
      </c>
      <c r="L1509" s="3" t="s">
        <v>2638</v>
      </c>
      <c r="M1509" s="3" t="e">
        <v>#N/A</v>
      </c>
      <c r="N1509" s="3" t="e">
        <v>#N/A</v>
      </c>
      <c r="O1509" s="3" t="e">
        <v>#N/A</v>
      </c>
      <c r="P1509" s="3" t="e">
        <v>#N/A</v>
      </c>
      <c r="Q1509" s="3" t="e">
        <v>#N/A</v>
      </c>
      <c r="R1509" s="3" t="e">
        <v>#N/A</v>
      </c>
      <c r="S1509" s="3" t="e">
        <v>#N/A</v>
      </c>
      <c r="T1509" s="3" t="e">
        <v>#N/A</v>
      </c>
      <c r="U1509" s="3" t="e">
        <v>#N/A</v>
      </c>
      <c r="V1509" s="3" t="e">
        <v>#N/A</v>
      </c>
      <c r="W1509" s="3" t="e">
        <v>#N/A</v>
      </c>
      <c r="X1509" s="3" t="e">
        <v>#N/A</v>
      </c>
      <c r="Y1509" s="3" t="e">
        <v>#N/A</v>
      </c>
    </row>
    <row r="1510" spans="1:25" x14ac:dyDescent="0.2">
      <c r="A1510" s="3">
        <v>2.1955787669867299E-3</v>
      </c>
      <c r="B1510" s="3">
        <v>-2.1988390944898098E-3</v>
      </c>
      <c r="C1510" s="3">
        <v>-0.779277324676514</v>
      </c>
      <c r="D1510" s="3">
        <v>-0.40637409687042197</v>
      </c>
      <c r="E1510" s="3">
        <v>9</v>
      </c>
      <c r="F1510" s="3">
        <v>-0.59282408060971603</v>
      </c>
      <c r="G1510" s="3">
        <v>0.71231655116857995</v>
      </c>
      <c r="H1510" s="3">
        <v>1.9294781382228499E-3</v>
      </c>
      <c r="I1510" s="3">
        <v>-0.49965595324599599</v>
      </c>
      <c r="J1510" s="3" t="s">
        <v>3086</v>
      </c>
      <c r="K1510" s="3" t="s">
        <v>3087</v>
      </c>
      <c r="L1510" s="3" t="s">
        <v>3088</v>
      </c>
      <c r="M1510" s="3" t="e">
        <v>#N/A</v>
      </c>
      <c r="N1510" s="3" t="e">
        <v>#N/A</v>
      </c>
      <c r="O1510" s="3" t="e">
        <v>#N/A</v>
      </c>
      <c r="P1510" s="3" t="e">
        <v>#N/A</v>
      </c>
      <c r="Q1510" s="3" t="e">
        <v>#N/A</v>
      </c>
      <c r="R1510" s="3" t="e">
        <v>#N/A</v>
      </c>
      <c r="S1510" s="3" t="e">
        <v>#N/A</v>
      </c>
      <c r="T1510" s="3" t="e">
        <v>#N/A</v>
      </c>
      <c r="U1510" s="3" t="e">
        <v>#N/A</v>
      </c>
      <c r="V1510" s="3" t="e">
        <v>#N/A</v>
      </c>
      <c r="W1510" s="3" t="e">
        <v>#N/A</v>
      </c>
      <c r="X1510" s="3" t="e">
        <v>#N/A</v>
      </c>
      <c r="Y1510" s="3" t="e">
        <v>#N/A</v>
      </c>
    </row>
    <row r="1511" spans="1:25" x14ac:dyDescent="0.2">
      <c r="A1511" s="3">
        <v>4.5619033277034801E-2</v>
      </c>
      <c r="B1511" s="3">
        <v>-4.7108773142099401E-2</v>
      </c>
      <c r="C1511" s="3">
        <v>-0.48532566428184498</v>
      </c>
      <c r="D1511" s="3">
        <v>-0.70236092805862405</v>
      </c>
      <c r="E1511" s="3">
        <v>6</v>
      </c>
      <c r="F1511" s="3">
        <v>-0.59309842623770204</v>
      </c>
      <c r="G1511" s="3">
        <v>1.1097907024943601</v>
      </c>
      <c r="H1511" s="3">
        <v>7.5000000000000002E-4</v>
      </c>
      <c r="I1511" s="3">
        <v>-0.53049609308224199</v>
      </c>
      <c r="J1511" s="3" t="s">
        <v>712</v>
      </c>
      <c r="K1511" s="3" t="s">
        <v>713</v>
      </c>
      <c r="L1511" s="3" t="s">
        <v>714</v>
      </c>
      <c r="M1511" s="3" t="e">
        <v>#N/A</v>
      </c>
      <c r="N1511" s="3" t="e">
        <v>#N/A</v>
      </c>
      <c r="O1511" s="3" t="e">
        <v>#N/A</v>
      </c>
      <c r="P1511" s="3" t="e">
        <v>#N/A</v>
      </c>
      <c r="Q1511" s="3" t="e">
        <v>#N/A</v>
      </c>
      <c r="R1511" s="3" t="s">
        <v>713</v>
      </c>
      <c r="S1511" s="3" t="e">
        <v>#N/A</v>
      </c>
      <c r="T1511" s="3" t="e">
        <v>#N/A</v>
      </c>
      <c r="U1511" s="3" t="e">
        <v>#N/A</v>
      </c>
      <c r="V1511" s="3" t="e">
        <v>#N/A</v>
      </c>
      <c r="W1511" s="3" t="e">
        <v>#N/A</v>
      </c>
      <c r="X1511" s="3" t="e">
        <v>#N/A</v>
      </c>
      <c r="Y1511" s="3" t="e">
        <v>#N/A</v>
      </c>
    </row>
    <row r="1512" spans="1:25" x14ac:dyDescent="0.2">
      <c r="A1512" s="3">
        <v>-7.1859313175082198E-3</v>
      </c>
      <c r="B1512" s="3">
        <v>7.1503161452710602E-3</v>
      </c>
      <c r="C1512" s="3">
        <v>-0.61730909347534202</v>
      </c>
      <c r="D1512" s="3">
        <v>-0.57259863615036</v>
      </c>
      <c r="E1512" s="3">
        <v>1</v>
      </c>
      <c r="F1512" s="3">
        <v>-0.59493605722673204</v>
      </c>
      <c r="G1512" s="3">
        <v>1.86317465776209</v>
      </c>
      <c r="H1512" s="3">
        <v>0</v>
      </c>
      <c r="I1512" s="3">
        <v>-0.58128951066841905</v>
      </c>
      <c r="J1512" s="3" t="s">
        <v>2861</v>
      </c>
      <c r="K1512" s="3" t="s">
        <v>2862</v>
      </c>
      <c r="L1512" s="3" t="s">
        <v>2863</v>
      </c>
      <c r="M1512" s="3" t="e">
        <v>#N/A</v>
      </c>
      <c r="N1512" s="3" t="e">
        <v>#N/A</v>
      </c>
      <c r="O1512" s="3" t="e">
        <v>#N/A</v>
      </c>
      <c r="P1512" s="3" t="e">
        <v>#N/A</v>
      </c>
      <c r="Q1512" s="3" t="e">
        <v>#N/A</v>
      </c>
      <c r="R1512" s="3" t="e">
        <v>#N/A</v>
      </c>
      <c r="S1512" s="3" t="e">
        <v>#N/A</v>
      </c>
      <c r="T1512" s="3" t="e">
        <v>#N/A</v>
      </c>
      <c r="U1512" s="3" t="e">
        <v>#N/A</v>
      </c>
      <c r="V1512" s="3" t="e">
        <v>#N/A</v>
      </c>
      <c r="W1512" s="3" t="e">
        <v>#N/A</v>
      </c>
      <c r="X1512" s="3" t="e">
        <v>#N/A</v>
      </c>
      <c r="Y1512" s="3" t="e">
        <v>#N/A</v>
      </c>
    </row>
    <row r="1513" spans="1:25" x14ac:dyDescent="0.2">
      <c r="A1513" s="3">
        <v>1.9893035292625399E-2</v>
      </c>
      <c r="B1513" s="3">
        <v>-2.01711766421795E-2</v>
      </c>
      <c r="C1513" s="3">
        <v>-0.50727772712707497</v>
      </c>
      <c r="D1513" s="3">
        <v>-0.685843825340271</v>
      </c>
      <c r="E1513" s="3">
        <v>2</v>
      </c>
      <c r="F1513" s="3">
        <v>-0.59642170555889595</v>
      </c>
      <c r="G1513" s="3">
        <v>1.0862853086320201</v>
      </c>
      <c r="H1513" s="3">
        <v>7.3194221508828298E-4</v>
      </c>
      <c r="I1513" s="3">
        <v>-0.54642255448013</v>
      </c>
      <c r="J1513" s="3" t="s">
        <v>3749</v>
      </c>
      <c r="K1513" s="3" t="s">
        <v>3750</v>
      </c>
      <c r="L1513" s="3" t="s">
        <v>3751</v>
      </c>
      <c r="M1513" s="3" t="e">
        <v>#N/A</v>
      </c>
      <c r="N1513" s="3" t="e">
        <v>#N/A</v>
      </c>
      <c r="O1513" s="3" t="e">
        <v>#N/A</v>
      </c>
      <c r="P1513" s="3" t="e">
        <v>#N/A</v>
      </c>
      <c r="Q1513" s="3" t="e">
        <v>#N/A</v>
      </c>
      <c r="R1513" s="3" t="e">
        <v>#N/A</v>
      </c>
      <c r="S1513" s="3" t="e">
        <v>#N/A</v>
      </c>
      <c r="T1513" s="3" t="e">
        <v>#N/A</v>
      </c>
      <c r="U1513" s="3" t="s">
        <v>3750</v>
      </c>
      <c r="V1513" s="3" t="e">
        <v>#N/A</v>
      </c>
      <c r="W1513" s="3" t="e">
        <v>#N/A</v>
      </c>
      <c r="X1513" s="3" t="e">
        <v>#N/A</v>
      </c>
      <c r="Y1513" s="3" t="e">
        <v>#N/A</v>
      </c>
    </row>
    <row r="1514" spans="1:25" x14ac:dyDescent="0.2">
      <c r="A1514" s="3">
        <v>-2.2802805528044701E-2</v>
      </c>
      <c r="B1514" s="3">
        <v>2.2447906434536001E-2</v>
      </c>
      <c r="C1514" s="3">
        <v>-0.67342954874038696</v>
      </c>
      <c r="D1514" s="3">
        <v>-0.52427411079406705</v>
      </c>
      <c r="E1514" s="3">
        <v>7</v>
      </c>
      <c r="F1514" s="3">
        <v>-0.59867438022047303</v>
      </c>
      <c r="G1514" s="3">
        <v>1.2267754240079201</v>
      </c>
      <c r="H1514" s="3">
        <v>0</v>
      </c>
      <c r="I1514" s="3">
        <v>-0.55539045723695601</v>
      </c>
      <c r="J1514" s="3" t="s">
        <v>1369</v>
      </c>
      <c r="K1514" s="3" t="s">
        <v>1370</v>
      </c>
      <c r="L1514" s="3" t="s">
        <v>1371</v>
      </c>
      <c r="M1514" s="3" t="e">
        <v>#N/A</v>
      </c>
      <c r="N1514" s="3" t="e">
        <v>#N/A</v>
      </c>
      <c r="O1514" s="3" t="e">
        <v>#N/A</v>
      </c>
      <c r="P1514" s="3" t="e">
        <v>#N/A</v>
      </c>
      <c r="Q1514" s="3" t="e">
        <v>#N/A</v>
      </c>
      <c r="R1514" s="3" t="e">
        <v>#N/A</v>
      </c>
      <c r="S1514" s="3" t="e">
        <v>#N/A</v>
      </c>
      <c r="T1514" s="3" t="e">
        <v>#N/A</v>
      </c>
      <c r="U1514" s="3" t="e">
        <v>#N/A</v>
      </c>
      <c r="V1514" s="3" t="e">
        <v>#N/A</v>
      </c>
      <c r="W1514" s="3" t="e">
        <v>#N/A</v>
      </c>
      <c r="X1514" s="3" t="e">
        <v>#N/A</v>
      </c>
      <c r="Y1514" s="3" t="e">
        <v>#N/A</v>
      </c>
    </row>
    <row r="1515" spans="1:25" x14ac:dyDescent="0.2">
      <c r="A1515" s="3">
        <v>-4.4960044324397999E-2</v>
      </c>
      <c r="B1515" s="3">
        <v>4.3601073324680301E-2</v>
      </c>
      <c r="C1515" s="3">
        <v>-0.79731208086013805</v>
      </c>
      <c r="D1515" s="3">
        <v>-0.40474480390548701</v>
      </c>
      <c r="E1515" s="3">
        <v>2</v>
      </c>
      <c r="F1515" s="3">
        <v>-0.60034895688295398</v>
      </c>
      <c r="G1515" s="3">
        <v>0.72812225771091699</v>
      </c>
      <c r="H1515" s="3">
        <v>1.9883720930232601E-3</v>
      </c>
      <c r="I1515" s="3">
        <v>-0.49978418801059399</v>
      </c>
      <c r="J1515" s="3" t="s">
        <v>5579</v>
      </c>
      <c r="K1515" s="3" t="s">
        <v>5580</v>
      </c>
      <c r="L1515" s="3" t="s">
        <v>5581</v>
      </c>
      <c r="M1515" s="3" t="e">
        <v>#N/A</v>
      </c>
      <c r="N1515" s="3" t="e">
        <v>#N/A</v>
      </c>
      <c r="O1515" s="3" t="e">
        <v>#N/A</v>
      </c>
      <c r="P1515" s="3" t="e">
        <v>#N/A</v>
      </c>
      <c r="Q1515" s="3" t="e">
        <v>#N/A</v>
      </c>
      <c r="R1515" s="3" t="e">
        <v>#N/A</v>
      </c>
      <c r="S1515" s="3" t="e">
        <v>#N/A</v>
      </c>
      <c r="T1515" s="3" t="e">
        <v>#N/A</v>
      </c>
      <c r="U1515" s="3" t="e">
        <v>#N/A</v>
      </c>
      <c r="V1515" s="3" t="e">
        <v>#N/A</v>
      </c>
      <c r="W1515" s="3" t="e">
        <v>#N/A</v>
      </c>
      <c r="X1515" s="3" t="e">
        <v>#N/A</v>
      </c>
      <c r="Y1515" s="3" t="e">
        <v>#N/A</v>
      </c>
    </row>
    <row r="1516" spans="1:25" x14ac:dyDescent="0.2">
      <c r="A1516" s="3">
        <v>-1.75802037119865E-2</v>
      </c>
      <c r="B1516" s="3">
        <v>1.7368467524647699E-2</v>
      </c>
      <c r="C1516" s="3">
        <v>-0.71499717235565197</v>
      </c>
      <c r="D1516" s="3">
        <v>-0.486229628324509</v>
      </c>
      <c r="E1516" s="3">
        <v>23</v>
      </c>
      <c r="F1516" s="3">
        <v>-0.60050753224641096</v>
      </c>
      <c r="G1516" s="3">
        <v>0.94623368289708099</v>
      </c>
      <c r="H1516" s="3">
        <v>7.0588235294117695E-4</v>
      </c>
      <c r="I1516" s="3">
        <v>-0.53822864123726799</v>
      </c>
      <c r="J1516" s="3" t="s">
        <v>2522</v>
      </c>
      <c r="K1516" s="3" t="s">
        <v>2523</v>
      </c>
      <c r="L1516" s="3" t="s">
        <v>2524</v>
      </c>
      <c r="M1516" s="3" t="e">
        <v>#N/A</v>
      </c>
      <c r="N1516" s="3" t="e">
        <v>#N/A</v>
      </c>
      <c r="O1516" s="3" t="e">
        <v>#N/A</v>
      </c>
      <c r="P1516" s="3" t="e">
        <v>#N/A</v>
      </c>
      <c r="Q1516" s="3" t="e">
        <v>#N/A</v>
      </c>
      <c r="R1516" s="3" t="e">
        <v>#N/A</v>
      </c>
      <c r="S1516" s="3" t="e">
        <v>#N/A</v>
      </c>
      <c r="T1516" s="3" t="e">
        <v>#N/A</v>
      </c>
      <c r="U1516" s="3" t="e">
        <v>#N/A</v>
      </c>
      <c r="V1516" s="3" t="e">
        <v>#N/A</v>
      </c>
      <c r="W1516" s="3" t="e">
        <v>#N/A</v>
      </c>
      <c r="X1516" s="3" t="e">
        <v>#N/A</v>
      </c>
      <c r="Y1516" s="3" t="e">
        <v>#N/A</v>
      </c>
    </row>
    <row r="1517" spans="1:25" x14ac:dyDescent="0.2">
      <c r="A1517" s="3">
        <v>6.2297511845827103E-2</v>
      </c>
      <c r="B1517" s="3">
        <v>-6.5109573304653195E-2</v>
      </c>
      <c r="C1517" s="3">
        <v>-0.78010225296020497</v>
      </c>
      <c r="D1517" s="3">
        <v>-0.42510786652565002</v>
      </c>
      <c r="E1517" s="3">
        <v>8</v>
      </c>
      <c r="F1517" s="3">
        <v>-0.60119902901351496</v>
      </c>
      <c r="G1517" s="3">
        <v>0.81933605623810102</v>
      </c>
      <c r="H1517" s="3">
        <v>6.9724770642201801E-4</v>
      </c>
      <c r="I1517" s="3">
        <v>-0.50581173896637499</v>
      </c>
      <c r="J1517" s="3" t="s">
        <v>2345</v>
      </c>
      <c r="K1517" s="3" t="s">
        <v>2346</v>
      </c>
      <c r="L1517" s="3" t="s">
        <v>2347</v>
      </c>
      <c r="M1517" s="3" t="e">
        <v>#N/A</v>
      </c>
      <c r="N1517" s="3" t="e">
        <v>#N/A</v>
      </c>
      <c r="O1517" s="3" t="e">
        <v>#N/A</v>
      </c>
      <c r="P1517" s="3" t="e">
        <v>#N/A</v>
      </c>
      <c r="Q1517" s="3" t="e">
        <v>#N/A</v>
      </c>
      <c r="R1517" s="3" t="e">
        <v>#N/A</v>
      </c>
      <c r="S1517" s="3" t="e">
        <v>#N/A</v>
      </c>
      <c r="T1517" s="3" t="e">
        <v>#N/A</v>
      </c>
      <c r="U1517" s="3" t="e">
        <v>#N/A</v>
      </c>
      <c r="V1517" s="3" t="e">
        <v>#N/A</v>
      </c>
      <c r="W1517" s="3" t="e">
        <v>#N/A</v>
      </c>
      <c r="X1517" s="3" t="e">
        <v>#N/A</v>
      </c>
      <c r="Y1517" s="3" t="e">
        <v>#N/A</v>
      </c>
    </row>
    <row r="1518" spans="1:25" x14ac:dyDescent="0.2">
      <c r="A1518" s="3">
        <v>-2.2692997008562098E-2</v>
      </c>
      <c r="B1518" s="3">
        <v>2.2341566160321201E-2</v>
      </c>
      <c r="C1518" s="3">
        <v>-0.78402036428451505</v>
      </c>
      <c r="D1518" s="3">
        <v>-0.42609283328056302</v>
      </c>
      <c r="E1518" s="3">
        <v>1</v>
      </c>
      <c r="F1518" s="3">
        <v>-0.60488088335841905</v>
      </c>
      <c r="G1518" s="3">
        <v>0.74869906809156395</v>
      </c>
      <c r="H1518" s="3">
        <v>6.7058823529411802E-4</v>
      </c>
      <c r="I1518" s="3">
        <v>-0.512448164080054</v>
      </c>
      <c r="J1518" s="3" t="s">
        <v>3469</v>
      </c>
      <c r="K1518" s="3" t="s">
        <v>3470</v>
      </c>
      <c r="L1518" s="3" t="s">
        <v>3471</v>
      </c>
      <c r="M1518" s="3" t="e">
        <v>#N/A</v>
      </c>
      <c r="N1518" s="3" t="e">
        <v>#N/A</v>
      </c>
      <c r="O1518" s="3" t="e">
        <v>#N/A</v>
      </c>
      <c r="P1518" s="3" t="e">
        <v>#N/A</v>
      </c>
      <c r="Q1518" s="3" t="e">
        <v>#N/A</v>
      </c>
      <c r="R1518" s="3" t="e">
        <v>#N/A</v>
      </c>
      <c r="S1518" s="3" t="e">
        <v>#N/A</v>
      </c>
      <c r="T1518" s="3" t="e">
        <v>#N/A</v>
      </c>
      <c r="U1518" s="3" t="e">
        <v>#N/A</v>
      </c>
      <c r="V1518" s="3" t="e">
        <v>#N/A</v>
      </c>
      <c r="W1518" s="3" t="e">
        <v>#N/A</v>
      </c>
      <c r="X1518" s="3" t="e">
        <v>#N/A</v>
      </c>
      <c r="Y1518" s="3" t="e">
        <v>#N/A</v>
      </c>
    </row>
    <row r="1519" spans="1:25" x14ac:dyDescent="0.2">
      <c r="A1519" s="3">
        <v>1.6576480120420499E-3</v>
      </c>
      <c r="B1519" s="3">
        <v>-1.65955477859825E-3</v>
      </c>
      <c r="C1519" s="3">
        <v>-0.63932567834854104</v>
      </c>
      <c r="D1519" s="3">
        <v>-0.57086962461471602</v>
      </c>
      <c r="E1519" s="3">
        <v>18</v>
      </c>
      <c r="F1519" s="3">
        <v>-0.60509669809834998</v>
      </c>
      <c r="G1519" s="3">
        <v>1.44898058302087</v>
      </c>
      <c r="H1519" s="3">
        <v>0</v>
      </c>
      <c r="I1519" s="3">
        <v>-0.58504815723415404</v>
      </c>
      <c r="J1519" s="3" t="s">
        <v>1278</v>
      </c>
      <c r="K1519" s="3" t="s">
        <v>1279</v>
      </c>
      <c r="L1519" s="3" t="s">
        <v>1280</v>
      </c>
      <c r="M1519" s="3" t="e">
        <v>#N/A</v>
      </c>
      <c r="N1519" s="3" t="e">
        <v>#N/A</v>
      </c>
      <c r="O1519" s="3" t="e">
        <v>#N/A</v>
      </c>
      <c r="P1519" s="3" t="e">
        <v>#N/A</v>
      </c>
      <c r="Q1519" s="3" t="e">
        <v>#N/A</v>
      </c>
      <c r="R1519" s="3" t="e">
        <v>#N/A</v>
      </c>
      <c r="S1519" s="3" t="e">
        <v>#N/A</v>
      </c>
      <c r="T1519" s="3" t="e">
        <v>#N/A</v>
      </c>
      <c r="U1519" s="3" t="e">
        <v>#N/A</v>
      </c>
      <c r="V1519" s="3" t="e">
        <v>#N/A</v>
      </c>
      <c r="W1519" s="3" t="e">
        <v>#N/A</v>
      </c>
      <c r="X1519" s="3" t="e">
        <v>#N/A</v>
      </c>
      <c r="Y1519" s="3" t="e">
        <v>#N/A</v>
      </c>
    </row>
    <row r="1520" spans="1:25" x14ac:dyDescent="0.2">
      <c r="A1520" s="3">
        <v>-2.3867258802056299E-2</v>
      </c>
      <c r="B1520" s="3">
        <v>2.34789121896029E-2</v>
      </c>
      <c r="C1520" s="3">
        <v>-0.70330077409744296</v>
      </c>
      <c r="D1520" s="3">
        <v>-0.50742244720458995</v>
      </c>
      <c r="E1520" s="3">
        <v>1</v>
      </c>
      <c r="F1520" s="3">
        <v>-0.60516743734478995</v>
      </c>
      <c r="G1520" s="3">
        <v>1.05871741103189</v>
      </c>
      <c r="H1520" s="3">
        <v>7.4025974025973996E-4</v>
      </c>
      <c r="I1520" s="3">
        <v>-0.54977257846431804</v>
      </c>
      <c r="J1520" s="3" t="s">
        <v>5582</v>
      </c>
      <c r="K1520" s="3" t="s">
        <v>5583</v>
      </c>
      <c r="L1520" s="3" t="s">
        <v>5584</v>
      </c>
      <c r="M1520" s="3" t="e">
        <v>#N/A</v>
      </c>
      <c r="N1520" s="3" t="e">
        <v>#N/A</v>
      </c>
      <c r="O1520" s="3" t="e">
        <v>#N/A</v>
      </c>
      <c r="P1520" s="3" t="e">
        <v>#N/A</v>
      </c>
      <c r="Q1520" s="3" t="e">
        <v>#N/A</v>
      </c>
      <c r="R1520" s="3" t="e">
        <v>#N/A</v>
      </c>
      <c r="S1520" s="3" t="e">
        <v>#N/A</v>
      </c>
      <c r="T1520" s="3" t="e">
        <v>#N/A</v>
      </c>
      <c r="U1520" s="3" t="s">
        <v>5583</v>
      </c>
      <c r="V1520" s="3" t="e">
        <v>#N/A</v>
      </c>
      <c r="W1520" s="3" t="e">
        <v>#N/A</v>
      </c>
      <c r="X1520" s="3" t="e">
        <v>#N/A</v>
      </c>
      <c r="Y1520" s="3" t="e">
        <v>#N/A</v>
      </c>
    </row>
    <row r="1521" spans="1:25" x14ac:dyDescent="0.2">
      <c r="A1521" s="3">
        <v>3.9436846971511799E-2</v>
      </c>
      <c r="B1521" s="3">
        <v>-4.05453331768513E-2</v>
      </c>
      <c r="C1521" s="3">
        <v>-0.59607273340225198</v>
      </c>
      <c r="D1521" s="3">
        <v>-0.61657309532165505</v>
      </c>
      <c r="E1521" s="3">
        <v>4</v>
      </c>
      <c r="F1521" s="3">
        <v>-0.60576867125928402</v>
      </c>
      <c r="G1521" s="3">
        <v>1.50274964187347</v>
      </c>
      <c r="H1521" s="3">
        <v>0</v>
      </c>
      <c r="I1521" s="3">
        <v>-0.58175173927537505</v>
      </c>
      <c r="J1521" s="3" t="s">
        <v>908</v>
      </c>
      <c r="K1521" s="3" t="s">
        <v>909</v>
      </c>
      <c r="L1521" s="3" t="s">
        <v>910</v>
      </c>
      <c r="M1521" s="3" t="e">
        <v>#N/A</v>
      </c>
      <c r="N1521" s="3" t="e">
        <v>#N/A</v>
      </c>
      <c r="O1521" s="3" t="s">
        <v>909</v>
      </c>
      <c r="P1521" s="3" t="e">
        <v>#N/A</v>
      </c>
      <c r="Q1521" s="3" t="e">
        <v>#N/A</v>
      </c>
      <c r="R1521" s="3" t="e">
        <v>#N/A</v>
      </c>
      <c r="S1521" s="3" t="e">
        <v>#N/A</v>
      </c>
      <c r="T1521" s="3" t="e">
        <v>#N/A</v>
      </c>
      <c r="U1521" s="3" t="e">
        <v>#N/A</v>
      </c>
      <c r="V1521" s="3" t="e">
        <v>#N/A</v>
      </c>
      <c r="W1521" s="3" t="e">
        <v>#N/A</v>
      </c>
      <c r="X1521" s="3" t="e">
        <v>#N/A</v>
      </c>
      <c r="Y1521" s="3" t="e">
        <v>#N/A</v>
      </c>
    </row>
    <row r="1522" spans="1:25" x14ac:dyDescent="0.2">
      <c r="A1522" s="3">
        <v>8.2465158775448799E-3</v>
      </c>
      <c r="B1522" s="3">
        <v>-8.2939248532056808E-3</v>
      </c>
      <c r="C1522" s="3">
        <v>-0.49006471037864702</v>
      </c>
      <c r="D1522" s="3">
        <v>-0.73326063156127896</v>
      </c>
      <c r="E1522" s="3">
        <v>2</v>
      </c>
      <c r="F1522" s="3">
        <v>-0.61163896648213301</v>
      </c>
      <c r="G1522" s="3">
        <v>0.90814369541953699</v>
      </c>
      <c r="H1522" s="3">
        <v>7.1028037383177596E-4</v>
      </c>
      <c r="I1522" s="3">
        <v>-0.54519162382999398</v>
      </c>
      <c r="J1522" s="3" t="s">
        <v>404</v>
      </c>
      <c r="K1522" s="3" t="s">
        <v>405</v>
      </c>
      <c r="L1522" s="3" t="s">
        <v>406</v>
      </c>
      <c r="M1522" s="3" t="e">
        <v>#N/A</v>
      </c>
      <c r="N1522" s="3" t="e">
        <v>#N/A</v>
      </c>
      <c r="O1522" s="3" t="e">
        <v>#N/A</v>
      </c>
      <c r="P1522" s="3" t="e">
        <v>#N/A</v>
      </c>
      <c r="Q1522" s="3" t="e">
        <v>#N/A</v>
      </c>
      <c r="R1522" s="3" t="e">
        <v>#N/A</v>
      </c>
      <c r="S1522" s="3" t="e">
        <v>#N/A</v>
      </c>
      <c r="T1522" s="3" t="e">
        <v>#N/A</v>
      </c>
      <c r="U1522" s="3" t="s">
        <v>405</v>
      </c>
      <c r="V1522" s="3" t="e">
        <v>#N/A</v>
      </c>
      <c r="W1522" s="3" t="e">
        <v>#N/A</v>
      </c>
      <c r="X1522" s="3" t="e">
        <v>#N/A</v>
      </c>
      <c r="Y1522" s="3" t="e">
        <v>#N/A</v>
      </c>
    </row>
    <row r="1523" spans="1:25" x14ac:dyDescent="0.2">
      <c r="A1523" s="3">
        <v>0.117232173681259</v>
      </c>
      <c r="B1523" s="3">
        <v>-0.12760758399963401</v>
      </c>
      <c r="C1523" s="3">
        <v>-0.64717888832092296</v>
      </c>
      <c r="D1523" s="3">
        <v>-0.58678901195526101</v>
      </c>
      <c r="E1523" s="3">
        <v>3</v>
      </c>
      <c r="F1523" s="3">
        <v>-0.61179624497890495</v>
      </c>
      <c r="G1523" s="3">
        <v>0.96067712689027995</v>
      </c>
      <c r="H1523" s="3">
        <v>7.2959999999999995E-4</v>
      </c>
      <c r="I1523" s="3">
        <v>-0.54329312010915698</v>
      </c>
      <c r="J1523" s="3" t="s">
        <v>3493</v>
      </c>
      <c r="K1523" s="3" t="s">
        <v>3494</v>
      </c>
      <c r="L1523" s="3" t="s">
        <v>3495</v>
      </c>
      <c r="M1523" s="3" t="e">
        <v>#N/A</v>
      </c>
      <c r="N1523" s="3" t="e">
        <v>#N/A</v>
      </c>
      <c r="O1523" s="3" t="e">
        <v>#N/A</v>
      </c>
      <c r="P1523" s="3" t="e">
        <v>#N/A</v>
      </c>
      <c r="Q1523" s="3" t="e">
        <v>#N/A</v>
      </c>
      <c r="R1523" s="3" t="e">
        <v>#N/A</v>
      </c>
      <c r="S1523" s="3" t="e">
        <v>#N/A</v>
      </c>
      <c r="T1523" s="3" t="e">
        <v>#N/A</v>
      </c>
      <c r="U1523" s="3" t="s">
        <v>3494</v>
      </c>
      <c r="V1523" s="3" t="e">
        <v>#N/A</v>
      </c>
      <c r="W1523" s="3" t="e">
        <v>#N/A</v>
      </c>
      <c r="X1523" s="3" t="e">
        <v>#N/A</v>
      </c>
      <c r="Y1523" s="3" t="e">
        <v>#N/A</v>
      </c>
    </row>
    <row r="1524" spans="1:25" x14ac:dyDescent="0.2">
      <c r="A1524" s="4">
        <v>5.3313637181418003E-5</v>
      </c>
      <c r="B1524" s="4">
        <v>-5.3401599870994701E-5</v>
      </c>
      <c r="C1524" s="3">
        <v>-0.47193440794944802</v>
      </c>
      <c r="D1524" s="3">
        <v>-0.75659412145614602</v>
      </c>
      <c r="E1524" s="3">
        <v>7</v>
      </c>
      <c r="F1524" s="3">
        <v>-0.61426422072145204</v>
      </c>
      <c r="G1524" s="3">
        <v>0.83877633899736903</v>
      </c>
      <c r="H1524" s="3">
        <v>7.0153846153846199E-4</v>
      </c>
      <c r="I1524" s="3">
        <v>-0.53772928345683901</v>
      </c>
      <c r="J1524" s="3" t="s">
        <v>3345</v>
      </c>
      <c r="K1524" s="3" t="s">
        <v>3346</v>
      </c>
      <c r="L1524" s="3" t="s">
        <v>3347</v>
      </c>
      <c r="M1524" s="3" t="e">
        <v>#N/A</v>
      </c>
      <c r="N1524" s="3" t="e">
        <v>#N/A</v>
      </c>
      <c r="O1524" s="3" t="e">
        <v>#N/A</v>
      </c>
      <c r="P1524" s="3" t="e">
        <v>#N/A</v>
      </c>
      <c r="Q1524" s="3" t="e">
        <v>#N/A</v>
      </c>
      <c r="R1524" s="3" t="e">
        <v>#N/A</v>
      </c>
      <c r="S1524" s="3" t="e">
        <v>#N/A</v>
      </c>
      <c r="T1524" s="3" t="e">
        <v>#N/A</v>
      </c>
      <c r="U1524" s="3" t="e">
        <v>#N/A</v>
      </c>
      <c r="V1524" s="3" t="e">
        <v>#N/A</v>
      </c>
      <c r="W1524" s="3" t="e">
        <v>#N/A</v>
      </c>
      <c r="X1524" s="3" t="e">
        <v>#N/A</v>
      </c>
      <c r="Y1524" s="3" t="e">
        <v>#N/A</v>
      </c>
    </row>
    <row r="1525" spans="1:25" x14ac:dyDescent="0.2">
      <c r="A1525" s="3">
        <v>-1.31696490570903E-2</v>
      </c>
      <c r="B1525" s="3">
        <v>1.3050516135990601E-2</v>
      </c>
      <c r="C1525" s="3">
        <v>-0.639401495456696</v>
      </c>
      <c r="D1525" s="3">
        <v>-0.59398746490478505</v>
      </c>
      <c r="E1525" s="3">
        <v>9</v>
      </c>
      <c r="F1525" s="3">
        <v>-0.61663491372019097</v>
      </c>
      <c r="G1525" s="3">
        <v>2.2963630724548598</v>
      </c>
      <c r="H1525" s="3">
        <v>0</v>
      </c>
      <c r="I1525" s="3">
        <v>-0.60087990663883994</v>
      </c>
      <c r="J1525" s="3" t="s">
        <v>2130</v>
      </c>
      <c r="K1525" s="3" t="s">
        <v>2131</v>
      </c>
      <c r="L1525" s="3" t="s">
        <v>2132</v>
      </c>
      <c r="M1525" s="3" t="e">
        <v>#N/A</v>
      </c>
      <c r="N1525" s="3" t="e">
        <v>#N/A</v>
      </c>
      <c r="O1525" s="3" t="e">
        <v>#N/A</v>
      </c>
      <c r="P1525" s="3" t="e">
        <v>#N/A</v>
      </c>
      <c r="Q1525" s="3" t="e">
        <v>#N/A</v>
      </c>
      <c r="R1525" s="3" t="e">
        <v>#N/A</v>
      </c>
      <c r="S1525" s="3" t="e">
        <v>#N/A</v>
      </c>
      <c r="T1525" s="3" t="e">
        <v>#N/A</v>
      </c>
      <c r="U1525" s="3" t="e">
        <v>#N/A</v>
      </c>
      <c r="V1525" s="3" t="e">
        <v>#N/A</v>
      </c>
      <c r="W1525" s="3" t="e">
        <v>#N/A</v>
      </c>
      <c r="X1525" s="3" t="e">
        <v>#N/A</v>
      </c>
      <c r="Y1525" s="3" t="e">
        <v>#N/A</v>
      </c>
    </row>
    <row r="1526" spans="1:25" x14ac:dyDescent="0.2">
      <c r="A1526" s="3">
        <v>1.3325911015272101E-2</v>
      </c>
      <c r="B1526" s="3">
        <v>-1.34500619024038E-2</v>
      </c>
      <c r="C1526" s="3">
        <v>-0.54604393243789695</v>
      </c>
      <c r="D1526" s="3">
        <v>-0.68927586078643799</v>
      </c>
      <c r="E1526" s="3">
        <v>3</v>
      </c>
      <c r="F1526" s="3">
        <v>-0.61759782116860196</v>
      </c>
      <c r="G1526" s="3">
        <v>1.1849167005041199</v>
      </c>
      <c r="H1526" s="3">
        <v>0</v>
      </c>
      <c r="I1526" s="3">
        <v>-0.57565738032056002</v>
      </c>
      <c r="J1526" s="3" t="s">
        <v>2043</v>
      </c>
      <c r="K1526" s="3" t="s">
        <v>2044</v>
      </c>
      <c r="L1526" s="3" t="s">
        <v>2045</v>
      </c>
      <c r="M1526" s="3" t="e">
        <v>#N/A</v>
      </c>
      <c r="N1526" s="3" t="e">
        <v>#N/A</v>
      </c>
      <c r="O1526" s="3" t="e">
        <v>#N/A</v>
      </c>
      <c r="P1526" s="3" t="e">
        <v>#N/A</v>
      </c>
      <c r="Q1526" s="3" t="e">
        <v>#N/A</v>
      </c>
      <c r="R1526" s="3" t="e">
        <v>#N/A</v>
      </c>
      <c r="S1526" s="3" t="e">
        <v>#N/A</v>
      </c>
      <c r="T1526" s="3" t="e">
        <v>#N/A</v>
      </c>
      <c r="U1526" s="3" t="e">
        <v>#N/A</v>
      </c>
      <c r="V1526" s="3" t="e">
        <v>#N/A</v>
      </c>
      <c r="W1526" s="3" t="e">
        <v>#N/A</v>
      </c>
      <c r="X1526" s="3" t="e">
        <v>#N/A</v>
      </c>
      <c r="Y1526" s="3" t="e">
        <v>#N/A</v>
      </c>
    </row>
    <row r="1527" spans="1:25" x14ac:dyDescent="0.2">
      <c r="A1527" s="3">
        <v>4.21331003308296E-2</v>
      </c>
      <c r="B1527" s="3">
        <v>-4.3400686234235798E-2</v>
      </c>
      <c r="C1527" s="3">
        <v>-0.68265378475189198</v>
      </c>
      <c r="D1527" s="3">
        <v>-0.55494117736816395</v>
      </c>
      <c r="E1527" s="3">
        <v>5</v>
      </c>
      <c r="F1527" s="3">
        <v>-0.618163688108325</v>
      </c>
      <c r="G1527" s="3">
        <v>1.6561922019045201</v>
      </c>
      <c r="H1527" s="3">
        <v>0</v>
      </c>
      <c r="I1527" s="3">
        <v>-0.57404562223014299</v>
      </c>
      <c r="J1527" s="3" t="s">
        <v>3965</v>
      </c>
      <c r="K1527" s="3" t="s">
        <v>3966</v>
      </c>
      <c r="L1527" s="3" t="s">
        <v>3967</v>
      </c>
      <c r="M1527" s="3" t="e">
        <v>#N/A</v>
      </c>
      <c r="N1527" s="3" t="e">
        <v>#N/A</v>
      </c>
      <c r="O1527" s="3" t="e">
        <v>#N/A</v>
      </c>
      <c r="P1527" s="3" t="e">
        <v>#N/A</v>
      </c>
      <c r="Q1527" s="3" t="e">
        <v>#N/A</v>
      </c>
      <c r="R1527" s="3" t="e">
        <v>#N/A</v>
      </c>
      <c r="S1527" s="3" t="e">
        <v>#N/A</v>
      </c>
      <c r="T1527" s="3" t="e">
        <v>#N/A</v>
      </c>
      <c r="U1527" s="3" t="s">
        <v>3966</v>
      </c>
      <c r="V1527" s="3" t="e">
        <v>#N/A</v>
      </c>
      <c r="W1527" s="3" t="e">
        <v>#N/A</v>
      </c>
      <c r="X1527" s="3" t="e">
        <v>#N/A</v>
      </c>
      <c r="Y1527" s="3" t="e">
        <v>#N/A</v>
      </c>
    </row>
    <row r="1528" spans="1:25" x14ac:dyDescent="0.2">
      <c r="A1528" s="3">
        <v>-6.00396506488323E-2</v>
      </c>
      <c r="B1528" s="3">
        <v>5.7640451937913902E-2</v>
      </c>
      <c r="C1528" s="3">
        <v>-0.86947184801101696</v>
      </c>
      <c r="D1528" s="3">
        <v>-0.370189279317856</v>
      </c>
      <c r="E1528" s="3">
        <v>1</v>
      </c>
      <c r="F1528" s="3">
        <v>-0.61863096430897702</v>
      </c>
      <c r="G1528" s="3">
        <v>0.63872853423863296</v>
      </c>
      <c r="H1528" s="3">
        <v>1.9570815450643802E-3</v>
      </c>
      <c r="I1528" s="3">
        <v>-0.49235170450188798</v>
      </c>
      <c r="J1528" s="3" t="s">
        <v>5585</v>
      </c>
      <c r="K1528" s="3" t="s">
        <v>5586</v>
      </c>
      <c r="L1528" s="3" t="s">
        <v>5587</v>
      </c>
      <c r="M1528" s="3" t="e">
        <v>#N/A</v>
      </c>
      <c r="N1528" s="3" t="e">
        <v>#N/A</v>
      </c>
      <c r="O1528" s="3" t="e">
        <v>#N/A</v>
      </c>
      <c r="P1528" s="3" t="e">
        <v>#N/A</v>
      </c>
      <c r="Q1528" s="3" t="e">
        <v>#N/A</v>
      </c>
      <c r="R1528" s="3" t="e">
        <v>#N/A</v>
      </c>
      <c r="S1528" s="3" t="e">
        <v>#N/A</v>
      </c>
      <c r="T1528" s="3" t="e">
        <v>#N/A</v>
      </c>
      <c r="U1528" s="3" t="e">
        <v>#N/A</v>
      </c>
      <c r="V1528" s="3" t="e">
        <v>#N/A</v>
      </c>
      <c r="W1528" s="3" t="e">
        <v>#N/A</v>
      </c>
      <c r="X1528" s="3" t="e">
        <v>#N/A</v>
      </c>
      <c r="Y1528" s="3" t="e">
        <v>#N/A</v>
      </c>
    </row>
    <row r="1529" spans="1:25" x14ac:dyDescent="0.2">
      <c r="A1529" s="3">
        <v>-1.4598231762647599E-2</v>
      </c>
      <c r="B1529" s="3">
        <v>1.4451995491981499E-2</v>
      </c>
      <c r="C1529" s="3">
        <v>-0.60754054784774802</v>
      </c>
      <c r="D1529" s="3">
        <v>-0.63020777702331499</v>
      </c>
      <c r="E1529" s="3">
        <v>3</v>
      </c>
      <c r="F1529" s="3">
        <v>-0.618801044300199</v>
      </c>
      <c r="G1529" s="3">
        <v>2.91327879952952</v>
      </c>
      <c r="H1529" s="3">
        <v>0</v>
      </c>
      <c r="I1529" s="3">
        <v>-0.60760672927873105</v>
      </c>
      <c r="J1529" s="3" t="s">
        <v>1706</v>
      </c>
      <c r="K1529" s="3" t="s">
        <v>1707</v>
      </c>
      <c r="L1529" s="3" t="s">
        <v>1708</v>
      </c>
      <c r="M1529" s="3" t="e">
        <v>#N/A</v>
      </c>
      <c r="N1529" s="3" t="e">
        <v>#N/A</v>
      </c>
      <c r="O1529" s="3" t="e">
        <v>#N/A</v>
      </c>
      <c r="P1529" s="3" t="e">
        <v>#N/A</v>
      </c>
      <c r="Q1529" s="3" t="e">
        <v>#N/A</v>
      </c>
      <c r="R1529" s="3" t="e">
        <v>#N/A</v>
      </c>
      <c r="S1529" s="3" t="e">
        <v>#N/A</v>
      </c>
      <c r="T1529" s="3" t="e">
        <v>#N/A</v>
      </c>
      <c r="U1529" s="3" t="e">
        <v>#N/A</v>
      </c>
      <c r="V1529" s="3" t="e">
        <v>#N/A</v>
      </c>
      <c r="W1529" s="3" t="e">
        <v>#N/A</v>
      </c>
      <c r="X1529" s="3" t="e">
        <v>#N/A</v>
      </c>
      <c r="Y1529" s="3" t="e">
        <v>#N/A</v>
      </c>
    </row>
    <row r="1530" spans="1:25" x14ac:dyDescent="0.2">
      <c r="A1530" s="3">
        <v>-1.06494203209877E-2</v>
      </c>
      <c r="B1530" s="3">
        <v>1.0571471415460099E-2</v>
      </c>
      <c r="C1530" s="3">
        <v>-0.60724800825118996</v>
      </c>
      <c r="D1530" s="3">
        <v>-0.63183474540710405</v>
      </c>
      <c r="E1530" s="3">
        <v>1</v>
      </c>
      <c r="F1530" s="3">
        <v>-0.61950240237638399</v>
      </c>
      <c r="G1530" s="3">
        <v>3.1089757247033698</v>
      </c>
      <c r="H1530" s="3">
        <v>0</v>
      </c>
      <c r="I1530" s="3">
        <v>-0.60960299641084703</v>
      </c>
      <c r="J1530" s="3" t="s">
        <v>5588</v>
      </c>
      <c r="K1530" s="3" t="s">
        <v>5589</v>
      </c>
      <c r="L1530" s="3" t="s">
        <v>5590</v>
      </c>
      <c r="M1530" s="3" t="e">
        <v>#N/A</v>
      </c>
      <c r="N1530" s="3" t="e">
        <v>#N/A</v>
      </c>
      <c r="O1530" s="3" t="e">
        <v>#N/A</v>
      </c>
      <c r="P1530" s="3" t="e">
        <v>#N/A</v>
      </c>
      <c r="Q1530" s="3" t="e">
        <v>#N/A</v>
      </c>
      <c r="R1530" s="3" t="e">
        <v>#N/A</v>
      </c>
      <c r="S1530" s="3" t="e">
        <v>#N/A</v>
      </c>
      <c r="T1530" s="3" t="e">
        <v>#N/A</v>
      </c>
      <c r="U1530" s="3" t="s">
        <v>5589</v>
      </c>
      <c r="V1530" s="3" t="e">
        <v>#N/A</v>
      </c>
      <c r="W1530" s="3" t="e">
        <v>#N/A</v>
      </c>
      <c r="X1530" s="3" t="e">
        <v>#N/A</v>
      </c>
      <c r="Y1530" s="3" t="e">
        <v>#N/A</v>
      </c>
    </row>
    <row r="1531" spans="1:25" x14ac:dyDescent="0.2">
      <c r="A1531" s="3">
        <v>-8.4762401878833799E-2</v>
      </c>
      <c r="B1531" s="3">
        <v>8.0057598650455503E-2</v>
      </c>
      <c r="C1531" s="3">
        <v>-0.70136851072311401</v>
      </c>
      <c r="D1531" s="3">
        <v>-0.54339766502380404</v>
      </c>
      <c r="E1531" s="3">
        <v>1</v>
      </c>
      <c r="F1531" s="3">
        <v>-0.62003068625927005</v>
      </c>
      <c r="G1531" s="3">
        <v>1.48959696350795</v>
      </c>
      <c r="H1531" s="3">
        <v>0</v>
      </c>
      <c r="I1531" s="3">
        <v>-0.55650583159655398</v>
      </c>
      <c r="J1531" s="3" t="s">
        <v>5591</v>
      </c>
      <c r="K1531" s="3" t="s">
        <v>5592</v>
      </c>
      <c r="L1531" s="3" t="s">
        <v>5593</v>
      </c>
      <c r="M1531" s="3" t="e">
        <v>#N/A</v>
      </c>
      <c r="N1531" s="3" t="e">
        <v>#N/A</v>
      </c>
      <c r="O1531" s="3" t="e">
        <v>#N/A</v>
      </c>
      <c r="P1531" s="3" t="e">
        <v>#N/A</v>
      </c>
      <c r="Q1531" s="3" t="e">
        <v>#N/A</v>
      </c>
      <c r="R1531" s="3" t="e">
        <v>#N/A</v>
      </c>
      <c r="S1531" s="3" t="e">
        <v>#N/A</v>
      </c>
      <c r="T1531" s="3" t="e">
        <v>#N/A</v>
      </c>
      <c r="U1531" s="3" t="s">
        <v>5592</v>
      </c>
      <c r="V1531" s="3" t="e">
        <v>#N/A</v>
      </c>
      <c r="W1531" s="3" t="e">
        <v>#N/A</v>
      </c>
      <c r="X1531" s="3" t="e">
        <v>#N/A</v>
      </c>
      <c r="Y1531" s="3" t="e">
        <v>#N/A</v>
      </c>
    </row>
    <row r="1532" spans="1:25" x14ac:dyDescent="0.2">
      <c r="A1532" s="3">
        <v>1.28002976998687E-2</v>
      </c>
      <c r="B1532" s="3">
        <v>-1.2914885766804199E-2</v>
      </c>
      <c r="C1532" s="3">
        <v>-0.68452894687652599</v>
      </c>
      <c r="D1532" s="3">
        <v>-0.55782973766326904</v>
      </c>
      <c r="E1532" s="3">
        <v>4</v>
      </c>
      <c r="F1532" s="3">
        <v>-0.62112204823643002</v>
      </c>
      <c r="G1532" s="3">
        <v>1.25359360709386</v>
      </c>
      <c r="H1532" s="3">
        <v>0</v>
      </c>
      <c r="I1532" s="3">
        <v>-0.58340971979746903</v>
      </c>
      <c r="J1532" s="3" t="s">
        <v>5594</v>
      </c>
      <c r="K1532" s="3" t="s">
        <v>5595</v>
      </c>
      <c r="L1532" s="3" t="s">
        <v>5596</v>
      </c>
      <c r="M1532" s="3" t="e">
        <v>#N/A</v>
      </c>
      <c r="N1532" s="3" t="e">
        <v>#N/A</v>
      </c>
      <c r="O1532" s="3" t="e">
        <v>#N/A</v>
      </c>
      <c r="P1532" s="3" t="e">
        <v>#N/A</v>
      </c>
      <c r="Q1532" s="3" t="e">
        <v>#N/A</v>
      </c>
      <c r="R1532" s="3" t="e">
        <v>#N/A</v>
      </c>
      <c r="S1532" s="3" t="e">
        <v>#N/A</v>
      </c>
      <c r="T1532" s="3" t="e">
        <v>#N/A</v>
      </c>
      <c r="U1532" s="3" t="e">
        <v>#N/A</v>
      </c>
      <c r="V1532" s="3" t="e">
        <v>#N/A</v>
      </c>
      <c r="W1532" s="3" t="e">
        <v>#N/A</v>
      </c>
      <c r="X1532" s="3" t="e">
        <v>#N/A</v>
      </c>
      <c r="Y1532" s="3" t="e">
        <v>#N/A</v>
      </c>
    </row>
    <row r="1533" spans="1:25" x14ac:dyDescent="0.2">
      <c r="A1533" s="3">
        <v>7.5694903731346103E-2</v>
      </c>
      <c r="B1533" s="3">
        <v>-7.9887427389621707E-2</v>
      </c>
      <c r="C1533" s="3">
        <v>-0.62448883056640603</v>
      </c>
      <c r="D1533" s="3">
        <v>-0.62330621480941795</v>
      </c>
      <c r="E1533" s="3">
        <v>2</v>
      </c>
      <c r="F1533" s="3">
        <v>-0.62180126085877396</v>
      </c>
      <c r="G1533" s="3">
        <v>1.10117453323671</v>
      </c>
      <c r="H1533" s="3">
        <v>7.6000000000000004E-4</v>
      </c>
      <c r="I1533" s="3">
        <v>-0.57692063566180296</v>
      </c>
      <c r="J1533" s="3" t="s">
        <v>5597</v>
      </c>
      <c r="K1533" s="3" t="s">
        <v>5598</v>
      </c>
      <c r="L1533" s="3" t="s">
        <v>5599</v>
      </c>
      <c r="M1533" s="3" t="e">
        <v>#N/A</v>
      </c>
      <c r="N1533" s="3" t="e">
        <v>#N/A</v>
      </c>
      <c r="O1533" s="3" t="e">
        <v>#N/A</v>
      </c>
      <c r="P1533" s="3" t="e">
        <v>#N/A</v>
      </c>
      <c r="Q1533" s="3" t="e">
        <v>#N/A</v>
      </c>
      <c r="R1533" s="3" t="e">
        <v>#N/A</v>
      </c>
      <c r="S1533" s="3" t="e">
        <v>#N/A</v>
      </c>
      <c r="T1533" s="3" t="e">
        <v>#N/A</v>
      </c>
      <c r="U1533" s="3" t="s">
        <v>5598</v>
      </c>
      <c r="V1533" s="3" t="e">
        <v>#N/A</v>
      </c>
      <c r="W1533" s="3" t="e">
        <v>#N/A</v>
      </c>
      <c r="X1533" s="3" t="e">
        <v>#N/A</v>
      </c>
      <c r="Y1533" s="3" t="e">
        <v>#N/A</v>
      </c>
    </row>
    <row r="1534" spans="1:25" x14ac:dyDescent="0.2">
      <c r="A1534" s="3">
        <v>-5.2750736474990803E-2</v>
      </c>
      <c r="B1534" s="3">
        <v>5.0889715552330003E-2</v>
      </c>
      <c r="C1534" s="3">
        <v>-0.63335239887237504</v>
      </c>
      <c r="D1534" s="3">
        <v>-0.61856198310852095</v>
      </c>
      <c r="E1534" s="3">
        <v>4</v>
      </c>
      <c r="F1534" s="3">
        <v>-0.62502668052911803</v>
      </c>
      <c r="G1534" s="3">
        <v>1.31443963498533</v>
      </c>
      <c r="H1534" s="3">
        <v>0</v>
      </c>
      <c r="I1534" s="3">
        <v>-0.59393690624125195</v>
      </c>
      <c r="J1534" s="3" t="s">
        <v>1922</v>
      </c>
      <c r="K1534" s="3" t="s">
        <v>1923</v>
      </c>
      <c r="L1534" s="3" t="s">
        <v>1924</v>
      </c>
      <c r="M1534" s="3" t="e">
        <v>#N/A</v>
      </c>
      <c r="N1534" s="3" t="e">
        <v>#N/A</v>
      </c>
      <c r="O1534" s="3" t="e">
        <v>#N/A</v>
      </c>
      <c r="P1534" s="3" t="e">
        <v>#N/A</v>
      </c>
      <c r="Q1534" s="3" t="e">
        <v>#N/A</v>
      </c>
      <c r="R1534" s="3" t="e">
        <v>#N/A</v>
      </c>
      <c r="S1534" s="3" t="e">
        <v>#N/A</v>
      </c>
      <c r="T1534" s="3" t="e">
        <v>#N/A</v>
      </c>
      <c r="U1534" s="3" t="e">
        <v>#N/A</v>
      </c>
      <c r="V1534" s="3" t="e">
        <v>#N/A</v>
      </c>
      <c r="W1534" s="3" t="e">
        <v>#N/A</v>
      </c>
      <c r="X1534" s="3" t="e">
        <v>#N/A</v>
      </c>
      <c r="Y1534" s="3" t="e">
        <v>#N/A</v>
      </c>
    </row>
    <row r="1535" spans="1:25" x14ac:dyDescent="0.2">
      <c r="A1535" s="3">
        <v>-2.2947570309042899E-2</v>
      </c>
      <c r="B1535" s="3">
        <v>2.25882735103369E-2</v>
      </c>
      <c r="C1535" s="3">
        <v>-0.67879647016525302</v>
      </c>
      <c r="D1535" s="3">
        <v>-0.57226067781448398</v>
      </c>
      <c r="E1535" s="3">
        <v>2</v>
      </c>
      <c r="F1535" s="3">
        <v>-0.62534892559051503</v>
      </c>
      <c r="G1535" s="3">
        <v>1.55091605798546</v>
      </c>
      <c r="H1535" s="3">
        <v>0</v>
      </c>
      <c r="I1535" s="3">
        <v>-0.59110632914728301</v>
      </c>
      <c r="J1535" s="3" t="s">
        <v>1811</v>
      </c>
      <c r="K1535" s="3" t="s">
        <v>1812</v>
      </c>
      <c r="L1535" s="3" t="s">
        <v>1813</v>
      </c>
      <c r="M1535" s="3" t="e">
        <v>#N/A</v>
      </c>
      <c r="N1535" s="3" t="e">
        <v>#N/A</v>
      </c>
      <c r="O1535" s="3" t="e">
        <v>#N/A</v>
      </c>
      <c r="P1535" s="3" t="e">
        <v>#N/A</v>
      </c>
      <c r="Q1535" s="3" t="e">
        <v>#N/A</v>
      </c>
      <c r="R1535" s="3" t="e">
        <v>#N/A</v>
      </c>
      <c r="S1535" s="3" t="e">
        <v>#N/A</v>
      </c>
      <c r="T1535" s="3" t="e">
        <v>#N/A</v>
      </c>
      <c r="U1535" s="3" t="e">
        <v>#N/A</v>
      </c>
      <c r="V1535" s="3" t="e">
        <v>#N/A</v>
      </c>
      <c r="W1535" s="3" t="e">
        <v>#N/A</v>
      </c>
      <c r="X1535" s="3" t="e">
        <v>#N/A</v>
      </c>
      <c r="Y1535" s="3" t="e">
        <v>#N/A</v>
      </c>
    </row>
    <row r="1536" spans="1:25" x14ac:dyDescent="0.2">
      <c r="A1536" s="3">
        <v>-3.5648643970489502E-2</v>
      </c>
      <c r="B1536" s="3">
        <v>3.4789055585861199E-2</v>
      </c>
      <c r="C1536" s="3">
        <v>-0.51899880170822099</v>
      </c>
      <c r="D1536" s="3">
        <v>-0.73285782337188698</v>
      </c>
      <c r="E1536" s="3">
        <v>1</v>
      </c>
      <c r="F1536" s="3">
        <v>-0.62549851834773995</v>
      </c>
      <c r="G1536" s="3">
        <v>1.08331655986283</v>
      </c>
      <c r="H1536" s="3">
        <v>0</v>
      </c>
      <c r="I1536" s="3">
        <v>-0.56220536076341998</v>
      </c>
      <c r="J1536" s="3" t="s">
        <v>5600</v>
      </c>
      <c r="K1536" s="3" t="s">
        <v>5601</v>
      </c>
      <c r="L1536" s="3" t="s">
        <v>5602</v>
      </c>
      <c r="M1536" s="3" t="e">
        <v>#N/A</v>
      </c>
      <c r="N1536" s="3" t="e">
        <v>#N/A</v>
      </c>
      <c r="O1536" s="3" t="e">
        <v>#N/A</v>
      </c>
      <c r="P1536" s="3" t="e">
        <v>#N/A</v>
      </c>
      <c r="Q1536" s="3" t="e">
        <v>#N/A</v>
      </c>
      <c r="R1536" s="3" t="s">
        <v>5601</v>
      </c>
      <c r="S1536" s="3" t="e">
        <v>#N/A</v>
      </c>
      <c r="T1536" s="3" t="e">
        <v>#N/A</v>
      </c>
      <c r="U1536" s="3" t="e">
        <v>#N/A</v>
      </c>
      <c r="V1536" s="3" t="e">
        <v>#N/A</v>
      </c>
      <c r="W1536" s="3" t="e">
        <v>#N/A</v>
      </c>
      <c r="X1536" s="3" t="e">
        <v>#N/A</v>
      </c>
      <c r="Y1536" s="3" t="e">
        <v>#N/A</v>
      </c>
    </row>
    <row r="1537" spans="1:25" x14ac:dyDescent="0.2">
      <c r="A1537" s="3">
        <v>8.0379866063594804E-2</v>
      </c>
      <c r="B1537" s="3">
        <v>-8.5123762488365201E-2</v>
      </c>
      <c r="C1537" s="3">
        <v>-0.50689011812210105</v>
      </c>
      <c r="D1537" s="3">
        <v>-0.75039190053939797</v>
      </c>
      <c r="E1537" s="3">
        <v>1</v>
      </c>
      <c r="F1537" s="3">
        <v>-0.626269061118364</v>
      </c>
      <c r="G1537" s="3">
        <v>1.1973447088989499</v>
      </c>
      <c r="H1537" s="3">
        <v>0</v>
      </c>
      <c r="I1537" s="3">
        <v>-0.54590562930997699</v>
      </c>
      <c r="J1537" s="3" t="s">
        <v>5603</v>
      </c>
      <c r="K1537" s="3" t="s">
        <v>5604</v>
      </c>
      <c r="L1537" s="3" t="s">
        <v>5605</v>
      </c>
      <c r="M1537" s="3" t="e">
        <v>#N/A</v>
      </c>
      <c r="N1537" s="3" t="e">
        <v>#N/A</v>
      </c>
      <c r="O1537" s="3" t="e">
        <v>#N/A</v>
      </c>
      <c r="P1537" s="3" t="e">
        <v>#N/A</v>
      </c>
      <c r="Q1537" s="3" t="e">
        <v>#N/A</v>
      </c>
      <c r="R1537" s="3" t="e">
        <v>#N/A</v>
      </c>
      <c r="S1537" s="3" t="e">
        <v>#N/A</v>
      </c>
      <c r="T1537" s="3" t="e">
        <v>#N/A</v>
      </c>
      <c r="U1537" s="3" t="e">
        <v>#N/A</v>
      </c>
      <c r="V1537" s="3" t="e">
        <v>#N/A</v>
      </c>
      <c r="W1537" s="3" t="e">
        <v>#N/A</v>
      </c>
      <c r="X1537" s="3" t="e">
        <v>#N/A</v>
      </c>
      <c r="Y1537" s="3" t="e">
        <v>#N/A</v>
      </c>
    </row>
    <row r="1538" spans="1:25" x14ac:dyDescent="0.2">
      <c r="A1538" s="3">
        <v>6.9175576791167303E-3</v>
      </c>
      <c r="B1538" s="3">
        <v>-6.95079984143376E-3</v>
      </c>
      <c r="C1538" s="3">
        <v>-0.656926810741425</v>
      </c>
      <c r="D1538" s="3">
        <v>-0.59937393665313698</v>
      </c>
      <c r="E1538" s="3">
        <v>3</v>
      </c>
      <c r="F1538" s="3">
        <v>-0.62813375261612203</v>
      </c>
      <c r="G1538" s="3">
        <v>1.6652400294502301</v>
      </c>
      <c r="H1538" s="3">
        <v>0</v>
      </c>
      <c r="I1538" s="3">
        <v>-0.61007545560783605</v>
      </c>
      <c r="J1538" s="3" t="s">
        <v>1739</v>
      </c>
      <c r="K1538" s="3" t="s">
        <v>1740</v>
      </c>
      <c r="L1538" s="3" t="s">
        <v>1741</v>
      </c>
      <c r="M1538" s="3" t="e">
        <v>#N/A</v>
      </c>
      <c r="N1538" s="3" t="e">
        <v>#N/A</v>
      </c>
      <c r="O1538" s="3" t="e">
        <v>#N/A</v>
      </c>
      <c r="P1538" s="3" t="e">
        <v>#N/A</v>
      </c>
      <c r="Q1538" s="3" t="e">
        <v>#N/A</v>
      </c>
      <c r="R1538" s="3" t="e">
        <v>#N/A</v>
      </c>
      <c r="S1538" s="3" t="e">
        <v>#N/A</v>
      </c>
      <c r="T1538" s="3" t="e">
        <v>#N/A</v>
      </c>
      <c r="U1538" s="3" t="e">
        <v>#N/A</v>
      </c>
      <c r="V1538" s="3" t="e">
        <v>#N/A</v>
      </c>
      <c r="W1538" s="3" t="e">
        <v>#N/A</v>
      </c>
      <c r="X1538" s="3" t="e">
        <v>#N/A</v>
      </c>
      <c r="Y1538" s="3" t="e">
        <v>#N/A</v>
      </c>
    </row>
    <row r="1539" spans="1:25" x14ac:dyDescent="0.2">
      <c r="A1539" s="3">
        <v>-1.1913276277482499E-2</v>
      </c>
      <c r="B1539" s="3">
        <v>1.1815705336630299E-2</v>
      </c>
      <c r="C1539" s="3">
        <v>-0.57459777593612704</v>
      </c>
      <c r="D1539" s="3">
        <v>-0.68188697099685702</v>
      </c>
      <c r="E1539" s="3">
        <v>1</v>
      </c>
      <c r="F1539" s="3">
        <v>-0.62819358799606595</v>
      </c>
      <c r="G1539" s="3">
        <v>1.3494012319380999</v>
      </c>
      <c r="H1539" s="3">
        <v>0</v>
      </c>
      <c r="I1539" s="3">
        <v>-0.595477483910404</v>
      </c>
      <c r="J1539" s="3" t="s">
        <v>5606</v>
      </c>
      <c r="K1539" s="3" t="s">
        <v>5607</v>
      </c>
      <c r="L1539" s="3" t="s">
        <v>5608</v>
      </c>
      <c r="M1539" s="3" t="e">
        <v>#N/A</v>
      </c>
      <c r="N1539" s="3" t="e">
        <v>#N/A</v>
      </c>
      <c r="O1539" s="3" t="e">
        <v>#N/A</v>
      </c>
      <c r="P1539" s="3" t="e">
        <v>#N/A</v>
      </c>
      <c r="Q1539" s="3" t="e">
        <v>#N/A</v>
      </c>
      <c r="R1539" s="3" t="e">
        <v>#N/A</v>
      </c>
      <c r="S1539" s="3" t="e">
        <v>#N/A</v>
      </c>
      <c r="T1539" s="3" t="e">
        <v>#N/A</v>
      </c>
      <c r="U1539" s="3" t="e">
        <v>#N/A</v>
      </c>
      <c r="V1539" s="3" t="e">
        <v>#N/A</v>
      </c>
      <c r="W1539" s="3" t="e">
        <v>#N/A</v>
      </c>
      <c r="X1539" s="3" t="e">
        <v>#N/A</v>
      </c>
      <c r="Y1539" s="3" t="e">
        <v>#N/A</v>
      </c>
    </row>
    <row r="1540" spans="1:25" x14ac:dyDescent="0.2">
      <c r="A1540" s="3">
        <v>3.46060865558684E-3</v>
      </c>
      <c r="B1540" s="3">
        <v>-3.4689295571297398E-3</v>
      </c>
      <c r="C1540" s="3">
        <v>-0.64169019460678101</v>
      </c>
      <c r="D1540" s="3">
        <v>-0.61558920145034801</v>
      </c>
      <c r="E1540" s="3">
        <v>54</v>
      </c>
      <c r="F1540" s="3">
        <v>-0.628635537577793</v>
      </c>
      <c r="G1540" s="3">
        <v>2.0836314617220402</v>
      </c>
      <c r="H1540" s="3">
        <v>0</v>
      </c>
      <c r="I1540" s="3">
        <v>-0.62026041211316496</v>
      </c>
      <c r="J1540" s="3" t="s">
        <v>3285</v>
      </c>
      <c r="K1540" s="3" t="s">
        <v>3170</v>
      </c>
      <c r="L1540" s="3" t="s">
        <v>3286</v>
      </c>
      <c r="M1540" s="3" t="e">
        <v>#N/A</v>
      </c>
      <c r="N1540" s="3" t="e">
        <v>#N/A</v>
      </c>
      <c r="O1540" s="3" t="e">
        <v>#N/A</v>
      </c>
      <c r="P1540" s="3" t="e">
        <v>#N/A</v>
      </c>
      <c r="Q1540" s="3" t="e">
        <v>#N/A</v>
      </c>
      <c r="R1540" s="3" t="e">
        <v>#N/A</v>
      </c>
      <c r="S1540" s="3" t="e">
        <v>#N/A</v>
      </c>
      <c r="T1540" s="3" t="e">
        <v>#N/A</v>
      </c>
      <c r="U1540" s="3" t="e">
        <v>#N/A</v>
      </c>
      <c r="V1540" s="3" t="e">
        <v>#N/A</v>
      </c>
      <c r="W1540" s="3" t="e">
        <v>#N/A</v>
      </c>
      <c r="X1540" s="3" t="e">
        <v>#N/A</v>
      </c>
      <c r="Y1540" s="3" t="e">
        <v>#N/A</v>
      </c>
    </row>
    <row r="1541" spans="1:25" x14ac:dyDescent="0.2">
      <c r="A1541" s="3">
        <v>-1.40787810087204E-2</v>
      </c>
      <c r="B1541" s="3">
        <v>1.3942802324891101E-2</v>
      </c>
      <c r="C1541" s="3">
        <v>-0.76917546987533603</v>
      </c>
      <c r="D1541" s="3">
        <v>-0.48948463797569303</v>
      </c>
      <c r="E1541" s="3">
        <v>5</v>
      </c>
      <c r="F1541" s="3">
        <v>-0.62926206458360001</v>
      </c>
      <c r="G1541" s="3">
        <v>0.86583757086975</v>
      </c>
      <c r="H1541" s="3">
        <v>7.2611464968152899E-4</v>
      </c>
      <c r="I1541" s="3">
        <v>-0.551720255458784</v>
      </c>
      <c r="J1541" s="3" t="s">
        <v>127</v>
      </c>
      <c r="K1541" s="3" t="s">
        <v>128</v>
      </c>
      <c r="L1541" s="3" t="s">
        <v>129</v>
      </c>
      <c r="M1541" s="3" t="e">
        <v>#N/A</v>
      </c>
      <c r="N1541" s="3" t="e">
        <v>#N/A</v>
      </c>
      <c r="O1541" s="3" t="e">
        <v>#N/A</v>
      </c>
      <c r="P1541" s="3" t="e">
        <v>#N/A</v>
      </c>
      <c r="Q1541" s="3" t="e">
        <v>#N/A</v>
      </c>
      <c r="R1541" s="3" t="e">
        <v>#N/A</v>
      </c>
      <c r="S1541" s="3" t="e">
        <v>#N/A</v>
      </c>
      <c r="T1541" s="3" t="e">
        <v>#N/A</v>
      </c>
      <c r="U1541" s="3" t="e">
        <v>#N/A</v>
      </c>
      <c r="V1541" s="3" t="s">
        <v>128</v>
      </c>
      <c r="W1541" s="3" t="e">
        <v>#N/A</v>
      </c>
      <c r="X1541" s="3" t="e">
        <v>#N/A</v>
      </c>
      <c r="Y1541" s="3" t="e">
        <v>#N/A</v>
      </c>
    </row>
    <row r="1542" spans="1:25" x14ac:dyDescent="0.2">
      <c r="A1542" s="3">
        <v>1.8995011923834701E-3</v>
      </c>
      <c r="B1542" s="3">
        <v>-1.9020915497094399E-3</v>
      </c>
      <c r="C1542" s="3">
        <v>-0.66947901248931896</v>
      </c>
      <c r="D1542" s="3">
        <v>-0.59299927949905396</v>
      </c>
      <c r="E1542" s="3">
        <v>14</v>
      </c>
      <c r="F1542" s="3">
        <v>-0.63123785081552297</v>
      </c>
      <c r="G1542" s="3">
        <v>1.4193946075491299</v>
      </c>
      <c r="H1542" s="3">
        <v>0</v>
      </c>
      <c r="I1542" s="3">
        <v>-0.60796080737025704</v>
      </c>
      <c r="J1542" s="3" t="s">
        <v>2642</v>
      </c>
      <c r="K1542" s="3" t="s">
        <v>2643</v>
      </c>
      <c r="L1542" s="3" t="s">
        <v>2644</v>
      </c>
      <c r="M1542" s="3" t="e">
        <v>#N/A</v>
      </c>
      <c r="N1542" s="3" t="e">
        <v>#N/A</v>
      </c>
      <c r="O1542" s="3" t="e">
        <v>#N/A</v>
      </c>
      <c r="P1542" s="3" t="e">
        <v>#N/A</v>
      </c>
      <c r="Q1542" s="3" t="e">
        <v>#N/A</v>
      </c>
      <c r="R1542" s="3" t="e">
        <v>#N/A</v>
      </c>
      <c r="S1542" s="3" t="e">
        <v>#N/A</v>
      </c>
      <c r="T1542" s="3" t="e">
        <v>#N/A</v>
      </c>
      <c r="U1542" s="3" t="e">
        <v>#N/A</v>
      </c>
      <c r="V1542" s="3" t="e">
        <v>#N/A</v>
      </c>
      <c r="W1542" s="3" t="e">
        <v>#N/A</v>
      </c>
      <c r="X1542" s="3" t="e">
        <v>#N/A</v>
      </c>
      <c r="Y1542" s="3" t="e">
        <v>#N/A</v>
      </c>
    </row>
    <row r="1543" spans="1:25" x14ac:dyDescent="0.2">
      <c r="A1543" s="3">
        <v>3.7126641720533399E-2</v>
      </c>
      <c r="B1543" s="3">
        <v>-3.8107447326183298E-2</v>
      </c>
      <c r="C1543" s="3">
        <v>-0.575250923633575</v>
      </c>
      <c r="D1543" s="3">
        <v>-0.68902128934860196</v>
      </c>
      <c r="E1543" s="3">
        <v>27</v>
      </c>
      <c r="F1543" s="3">
        <v>-0.631645703688264</v>
      </c>
      <c r="G1543" s="3">
        <v>1.75219154503095</v>
      </c>
      <c r="H1543" s="3">
        <v>0</v>
      </c>
      <c r="I1543" s="3">
        <v>-0.59131893957464399</v>
      </c>
      <c r="J1543" s="3" t="s">
        <v>3335</v>
      </c>
      <c r="K1543" s="3" t="s">
        <v>3336</v>
      </c>
      <c r="L1543" s="3" t="s">
        <v>3337</v>
      </c>
      <c r="M1543" s="3" t="e">
        <v>#N/A</v>
      </c>
      <c r="N1543" s="3" t="e">
        <v>#N/A</v>
      </c>
      <c r="O1543" s="3" t="e">
        <v>#N/A</v>
      </c>
      <c r="P1543" s="3" t="e">
        <v>#N/A</v>
      </c>
      <c r="Q1543" s="3" t="e">
        <v>#N/A</v>
      </c>
      <c r="R1543" s="3" t="e">
        <v>#N/A</v>
      </c>
      <c r="S1543" s="3" t="e">
        <v>#N/A</v>
      </c>
      <c r="T1543" s="3" t="e">
        <v>#N/A</v>
      </c>
      <c r="U1543" s="3" t="e">
        <v>#N/A</v>
      </c>
      <c r="V1543" s="3" t="e">
        <v>#N/A</v>
      </c>
      <c r="W1543" s="3" t="e">
        <v>#N/A</v>
      </c>
      <c r="X1543" s="3" t="e">
        <v>#N/A</v>
      </c>
      <c r="Y1543" s="3" t="e">
        <v>#N/A</v>
      </c>
    </row>
    <row r="1544" spans="1:25" x14ac:dyDescent="0.2">
      <c r="A1544" s="3">
        <v>4.3542147614061798E-3</v>
      </c>
      <c r="B1544" s="3">
        <v>-4.3673096224665598E-3</v>
      </c>
      <c r="C1544" s="3">
        <v>-0.64350813627242998</v>
      </c>
      <c r="D1544" s="3">
        <v>-0.61994856595992998</v>
      </c>
      <c r="E1544" s="3">
        <v>14</v>
      </c>
      <c r="F1544" s="3">
        <v>-0.63172180368565001</v>
      </c>
      <c r="G1544" s="3">
        <v>2.3231278049664299</v>
      </c>
      <c r="H1544" s="3">
        <v>0</v>
      </c>
      <c r="I1544" s="3">
        <v>-0.62388516071960498</v>
      </c>
      <c r="J1544" s="3" t="s">
        <v>997</v>
      </c>
      <c r="K1544" s="3" t="s">
        <v>998</v>
      </c>
      <c r="L1544" s="3" t="s">
        <v>999</v>
      </c>
      <c r="M1544" s="3" t="s">
        <v>998</v>
      </c>
      <c r="N1544" s="3" t="e">
        <v>#N/A</v>
      </c>
      <c r="O1544" s="3" t="e">
        <v>#N/A</v>
      </c>
      <c r="P1544" s="3" t="e">
        <v>#N/A</v>
      </c>
      <c r="Q1544" s="3" t="e">
        <v>#N/A</v>
      </c>
      <c r="R1544" s="3" t="e">
        <v>#N/A</v>
      </c>
      <c r="S1544" s="3" t="e">
        <v>#N/A</v>
      </c>
      <c r="T1544" s="3" t="e">
        <v>#N/A</v>
      </c>
      <c r="U1544" s="3" t="e">
        <v>#N/A</v>
      </c>
      <c r="V1544" s="3" t="e">
        <v>#N/A</v>
      </c>
      <c r="W1544" s="3" t="e">
        <v>#N/A</v>
      </c>
      <c r="X1544" s="3" t="e">
        <v>#N/A</v>
      </c>
      <c r="Y1544" s="3" t="e">
        <v>#N/A</v>
      </c>
    </row>
    <row r="1545" spans="1:25" x14ac:dyDescent="0.2">
      <c r="A1545" s="3">
        <v>0.100290179252625</v>
      </c>
      <c r="B1545" s="3">
        <v>-0.107786282896996</v>
      </c>
      <c r="C1545" s="3">
        <v>-0.67856371402740501</v>
      </c>
      <c r="D1545" s="3">
        <v>-0.59411287307739302</v>
      </c>
      <c r="E1545" s="3">
        <v>1</v>
      </c>
      <c r="F1545" s="3">
        <v>-0.63259024173021305</v>
      </c>
      <c r="G1545" s="3">
        <v>1.1553593836254901</v>
      </c>
      <c r="H1545" s="3">
        <v>0</v>
      </c>
      <c r="I1545" s="3">
        <v>-0.56873258888947398</v>
      </c>
      <c r="J1545" s="3" t="s">
        <v>568</v>
      </c>
      <c r="K1545" s="3" t="s">
        <v>569</v>
      </c>
      <c r="L1545" s="3" t="s">
        <v>570</v>
      </c>
      <c r="M1545" s="3" t="e">
        <v>#N/A</v>
      </c>
      <c r="N1545" s="3" t="e">
        <v>#N/A</v>
      </c>
      <c r="O1545" s="3" t="e">
        <v>#N/A</v>
      </c>
      <c r="P1545" s="3" t="e">
        <v>#N/A</v>
      </c>
      <c r="Q1545" s="3" t="e">
        <v>#N/A</v>
      </c>
      <c r="R1545" s="3" t="e">
        <v>#N/A</v>
      </c>
      <c r="S1545" s="3" t="e">
        <v>#N/A</v>
      </c>
      <c r="T1545" s="3" t="e">
        <v>#N/A</v>
      </c>
      <c r="U1545" s="3" t="s">
        <v>569</v>
      </c>
      <c r="V1545" s="3" t="e">
        <v>#N/A</v>
      </c>
      <c r="W1545" s="3" t="e">
        <v>#N/A</v>
      </c>
      <c r="X1545" s="3" t="e">
        <v>#N/A</v>
      </c>
      <c r="Y1545" s="3" t="e">
        <v>#N/A</v>
      </c>
    </row>
    <row r="1546" spans="1:25" x14ac:dyDescent="0.2">
      <c r="A1546" s="3">
        <v>4.2724777013063403E-2</v>
      </c>
      <c r="B1546" s="3">
        <v>-4.40288558602333E-2</v>
      </c>
      <c r="C1546" s="3">
        <v>-0.69907325506210305</v>
      </c>
      <c r="D1546" s="3">
        <v>-0.57613122463226296</v>
      </c>
      <c r="E1546" s="3">
        <v>5</v>
      </c>
      <c r="F1546" s="3">
        <v>-0.63695020042359796</v>
      </c>
      <c r="G1546" s="3">
        <v>1.72948129812199</v>
      </c>
      <c r="H1546" s="3">
        <v>0</v>
      </c>
      <c r="I1546" s="3">
        <v>-0.59238257791146198</v>
      </c>
      <c r="J1546" s="3" t="s">
        <v>1140</v>
      </c>
      <c r="K1546" s="3" t="s">
        <v>1141</v>
      </c>
      <c r="L1546" s="3" t="s">
        <v>1142</v>
      </c>
      <c r="M1546" s="3" t="e">
        <v>#N/A</v>
      </c>
      <c r="N1546" s="3" t="s">
        <v>1141</v>
      </c>
      <c r="O1546" s="3" t="e">
        <v>#N/A</v>
      </c>
      <c r="P1546" s="3" t="e">
        <v>#N/A</v>
      </c>
      <c r="Q1546" s="3" t="e">
        <v>#N/A</v>
      </c>
      <c r="R1546" s="3" t="e">
        <v>#N/A</v>
      </c>
      <c r="S1546" s="3" t="e">
        <v>#N/A</v>
      </c>
      <c r="T1546" s="3" t="e">
        <v>#N/A</v>
      </c>
      <c r="U1546" s="3" t="e">
        <v>#N/A</v>
      </c>
      <c r="V1546" s="3" t="e">
        <v>#N/A</v>
      </c>
      <c r="W1546" s="3" t="e">
        <v>#N/A</v>
      </c>
      <c r="X1546" s="3" t="e">
        <v>#N/A</v>
      </c>
      <c r="Y1546" s="3" t="e">
        <v>#N/A</v>
      </c>
    </row>
    <row r="1547" spans="1:25" x14ac:dyDescent="0.2">
      <c r="A1547" s="3">
        <v>4.8856176435947397E-2</v>
      </c>
      <c r="B1547" s="3">
        <v>-5.0568833947181702E-2</v>
      </c>
      <c r="C1547" s="3">
        <v>-0.65818786621093806</v>
      </c>
      <c r="D1547" s="3">
        <v>-0.61742955446243297</v>
      </c>
      <c r="E1547" s="3">
        <v>1</v>
      </c>
      <c r="F1547" s="3">
        <v>-0.63695238158106804</v>
      </c>
      <c r="G1547" s="3">
        <v>1.58134733914209</v>
      </c>
      <c r="H1547" s="3">
        <v>0</v>
      </c>
      <c r="I1547" s="3">
        <v>-0.60447543383934099</v>
      </c>
      <c r="J1547" s="3" t="s">
        <v>2445</v>
      </c>
      <c r="K1547" s="3" t="s">
        <v>2446</v>
      </c>
      <c r="L1547" s="3" t="s">
        <v>2447</v>
      </c>
      <c r="M1547" s="3" t="e">
        <v>#N/A</v>
      </c>
      <c r="N1547" s="3" t="e">
        <v>#N/A</v>
      </c>
      <c r="O1547" s="3" t="e">
        <v>#N/A</v>
      </c>
      <c r="P1547" s="3" t="e">
        <v>#N/A</v>
      </c>
      <c r="Q1547" s="3" t="e">
        <v>#N/A</v>
      </c>
      <c r="R1547" s="3" t="e">
        <v>#N/A</v>
      </c>
      <c r="S1547" s="3" t="e">
        <v>#N/A</v>
      </c>
      <c r="T1547" s="3" t="e">
        <v>#N/A</v>
      </c>
      <c r="U1547" s="3" t="e">
        <v>#N/A</v>
      </c>
      <c r="V1547" s="3" t="e">
        <v>#N/A</v>
      </c>
      <c r="W1547" s="3" t="e">
        <v>#N/A</v>
      </c>
      <c r="X1547" s="3" t="e">
        <v>#N/A</v>
      </c>
      <c r="Y1547" s="3" t="e">
        <v>#N/A</v>
      </c>
    </row>
    <row r="1548" spans="1:25" x14ac:dyDescent="0.2">
      <c r="A1548" s="3">
        <v>4.0879145264625501E-2</v>
      </c>
      <c r="B1548" s="3">
        <v>-4.2071238160133403E-2</v>
      </c>
      <c r="C1548" s="3">
        <v>-0.54995095729827903</v>
      </c>
      <c r="D1548" s="3">
        <v>-0.72523283958435103</v>
      </c>
      <c r="E1548" s="3">
        <v>12</v>
      </c>
      <c r="F1548" s="3">
        <v>-0.63699585199356101</v>
      </c>
      <c r="G1548" s="3">
        <v>1.31024264798636</v>
      </c>
      <c r="H1548" s="3">
        <v>0</v>
      </c>
      <c r="I1548" s="3">
        <v>-0.58069227490755204</v>
      </c>
      <c r="J1548" s="3" t="s">
        <v>2993</v>
      </c>
      <c r="K1548" s="3" t="s">
        <v>2994</v>
      </c>
      <c r="L1548" s="3" t="s">
        <v>2995</v>
      </c>
      <c r="M1548" s="3" t="e">
        <v>#N/A</v>
      </c>
      <c r="N1548" s="3" t="e">
        <v>#N/A</v>
      </c>
      <c r="O1548" s="3" t="e">
        <v>#N/A</v>
      </c>
      <c r="P1548" s="3" t="e">
        <v>#N/A</v>
      </c>
      <c r="Q1548" s="3" t="e">
        <v>#N/A</v>
      </c>
      <c r="R1548" s="3" t="e">
        <v>#N/A</v>
      </c>
      <c r="S1548" s="3" t="e">
        <v>#N/A</v>
      </c>
      <c r="T1548" s="3" t="e">
        <v>#N/A</v>
      </c>
      <c r="U1548" s="3" t="e">
        <v>#N/A</v>
      </c>
      <c r="V1548" s="3" t="e">
        <v>#N/A</v>
      </c>
      <c r="W1548" s="3" t="e">
        <v>#N/A</v>
      </c>
      <c r="X1548" s="3" t="e">
        <v>#N/A</v>
      </c>
      <c r="Y1548" s="3" t="e">
        <v>#N/A</v>
      </c>
    </row>
    <row r="1549" spans="1:25" x14ac:dyDescent="0.2">
      <c r="A1549" s="3">
        <v>5.0860162824392298E-2</v>
      </c>
      <c r="B1549" s="3">
        <v>-5.2718892693519599E-2</v>
      </c>
      <c r="C1549" s="3">
        <v>-0.66250157356262196</v>
      </c>
      <c r="D1549" s="3">
        <v>-0.61450344324111905</v>
      </c>
      <c r="E1549" s="3">
        <v>4</v>
      </c>
      <c r="F1549" s="3">
        <v>-0.63757314346730698</v>
      </c>
      <c r="G1549" s="3">
        <v>1.62057131143771</v>
      </c>
      <c r="H1549" s="3">
        <v>0</v>
      </c>
      <c r="I1549" s="3">
        <v>-0.60314567341611502</v>
      </c>
      <c r="J1549" s="3" t="s">
        <v>97</v>
      </c>
      <c r="K1549" s="3" t="s">
        <v>98</v>
      </c>
      <c r="L1549" s="3" t="s">
        <v>99</v>
      </c>
      <c r="M1549" s="3" t="e">
        <v>#N/A</v>
      </c>
      <c r="N1549" s="3" t="e">
        <v>#N/A</v>
      </c>
      <c r="O1549" s="3" t="e">
        <v>#N/A</v>
      </c>
      <c r="P1549" s="3" t="e">
        <v>#N/A</v>
      </c>
      <c r="Q1549" s="3" t="e">
        <v>#N/A</v>
      </c>
      <c r="R1549" s="3" t="e">
        <v>#N/A</v>
      </c>
      <c r="S1549" s="3" t="e">
        <v>#N/A</v>
      </c>
      <c r="T1549" s="3" t="e">
        <v>#N/A</v>
      </c>
      <c r="U1549" s="3" t="e">
        <v>#N/A</v>
      </c>
      <c r="V1549" s="3" t="s">
        <v>98</v>
      </c>
      <c r="W1549" s="3" t="e">
        <v>#N/A</v>
      </c>
      <c r="X1549" s="3" t="e">
        <v>#N/A</v>
      </c>
      <c r="Y1549" s="3" t="e">
        <v>#N/A</v>
      </c>
    </row>
    <row r="1550" spans="1:25" x14ac:dyDescent="0.2">
      <c r="A1550" s="3">
        <v>-2.65437439084053E-2</v>
      </c>
      <c r="B1550" s="3">
        <v>2.6064267382025701E-2</v>
      </c>
      <c r="C1550" s="3">
        <v>-0.74129623174667403</v>
      </c>
      <c r="D1550" s="3">
        <v>-0.53694754838943504</v>
      </c>
      <c r="E1550" s="3">
        <v>26</v>
      </c>
      <c r="F1550" s="3">
        <v>-0.63888215180486396</v>
      </c>
      <c r="G1550" s="3">
        <v>1.0730594128490301</v>
      </c>
      <c r="H1550" s="3">
        <v>0</v>
      </c>
      <c r="I1550" s="3">
        <v>-0.57790930529449802</v>
      </c>
      <c r="J1550" s="3" t="s">
        <v>2924</v>
      </c>
      <c r="K1550" s="3" t="s">
        <v>2925</v>
      </c>
      <c r="L1550" s="3" t="s">
        <v>2926</v>
      </c>
      <c r="M1550" s="3" t="e">
        <v>#N/A</v>
      </c>
      <c r="N1550" s="3" t="e">
        <v>#N/A</v>
      </c>
      <c r="O1550" s="3" t="e">
        <v>#N/A</v>
      </c>
      <c r="P1550" s="3" t="e">
        <v>#N/A</v>
      </c>
      <c r="Q1550" s="3" t="e">
        <v>#N/A</v>
      </c>
      <c r="R1550" s="3" t="e">
        <v>#N/A</v>
      </c>
      <c r="S1550" s="3" t="e">
        <v>#N/A</v>
      </c>
      <c r="T1550" s="3" t="e">
        <v>#N/A</v>
      </c>
      <c r="U1550" s="3" t="e">
        <v>#N/A</v>
      </c>
      <c r="V1550" s="3" t="e">
        <v>#N/A</v>
      </c>
      <c r="W1550" s="3" t="e">
        <v>#N/A</v>
      </c>
      <c r="X1550" s="3" t="e">
        <v>#N/A</v>
      </c>
      <c r="Y1550" s="3" t="e">
        <v>#N/A</v>
      </c>
    </row>
    <row r="1551" spans="1:25" x14ac:dyDescent="0.2">
      <c r="A1551" s="3">
        <v>8.9185694232582994E-3</v>
      </c>
      <c r="B1551" s="3">
        <v>-8.9740464463829994E-3</v>
      </c>
      <c r="C1551" s="3">
        <v>-0.60003578662872303</v>
      </c>
      <c r="D1551" s="3">
        <v>-0.678222715854645</v>
      </c>
      <c r="E1551" s="3">
        <v>5</v>
      </c>
      <c r="F1551" s="3">
        <v>-0.63910151273012195</v>
      </c>
      <c r="G1551" s="3">
        <v>1.5144870060750799</v>
      </c>
      <c r="H1551" s="3">
        <v>0</v>
      </c>
      <c r="I1551" s="3">
        <v>-0.61445920562216805</v>
      </c>
      <c r="J1551" s="3" t="s">
        <v>5609</v>
      </c>
      <c r="K1551" s="3" t="s">
        <v>5610</v>
      </c>
      <c r="L1551" s="3" t="s">
        <v>5611</v>
      </c>
      <c r="M1551" s="3" t="e">
        <v>#N/A</v>
      </c>
      <c r="N1551" s="3" t="e">
        <v>#N/A</v>
      </c>
      <c r="O1551" s="3" t="e">
        <v>#N/A</v>
      </c>
      <c r="P1551" s="3" t="e">
        <v>#N/A</v>
      </c>
      <c r="Q1551" s="3" t="e">
        <v>#N/A</v>
      </c>
      <c r="R1551" s="3" t="e">
        <v>#N/A</v>
      </c>
      <c r="S1551" s="3" t="e">
        <v>#N/A</v>
      </c>
      <c r="T1551" s="3" t="e">
        <v>#N/A</v>
      </c>
      <c r="U1551" s="3" t="e">
        <v>#N/A</v>
      </c>
      <c r="V1551" s="3" t="e">
        <v>#N/A</v>
      </c>
      <c r="W1551" s="3" t="e">
        <v>#N/A</v>
      </c>
      <c r="X1551" s="3" t="e">
        <v>#N/A</v>
      </c>
      <c r="Y1551" s="3" t="e">
        <v>#N/A</v>
      </c>
    </row>
    <row r="1552" spans="1:25" x14ac:dyDescent="0.2">
      <c r="A1552" s="3">
        <v>-1.56050976365805E-2</v>
      </c>
      <c r="B1552" s="3">
        <v>1.5438023023307299E-2</v>
      </c>
      <c r="C1552" s="3">
        <v>-0.53648412227630604</v>
      </c>
      <c r="D1552" s="3">
        <v>-0.74596977233886697</v>
      </c>
      <c r="E1552" s="3">
        <v>2</v>
      </c>
      <c r="F1552" s="3">
        <v>-0.64114341000094999</v>
      </c>
      <c r="G1552" s="3">
        <v>1.01288651170652</v>
      </c>
      <c r="H1552" s="3">
        <v>0</v>
      </c>
      <c r="I1552" s="3">
        <v>-0.57975509704787798</v>
      </c>
      <c r="J1552" s="3" t="s">
        <v>3290</v>
      </c>
      <c r="K1552" s="3" t="s">
        <v>3291</v>
      </c>
      <c r="L1552" s="3" t="s">
        <v>3292</v>
      </c>
      <c r="M1552" s="3" t="e">
        <v>#N/A</v>
      </c>
      <c r="N1552" s="3" t="e">
        <v>#N/A</v>
      </c>
      <c r="O1552" s="3" t="e">
        <v>#N/A</v>
      </c>
      <c r="P1552" s="3" t="e">
        <v>#N/A</v>
      </c>
      <c r="Q1552" s="3" t="e">
        <v>#N/A</v>
      </c>
      <c r="R1552" s="3" t="e">
        <v>#N/A</v>
      </c>
      <c r="S1552" s="3" t="e">
        <v>#N/A</v>
      </c>
      <c r="T1552" s="3" t="e">
        <v>#N/A</v>
      </c>
      <c r="U1552" s="3" t="e">
        <v>#N/A</v>
      </c>
      <c r="V1552" s="3" t="e">
        <v>#N/A</v>
      </c>
      <c r="W1552" s="3" t="e">
        <v>#N/A</v>
      </c>
      <c r="X1552" s="3" t="e">
        <v>#N/A</v>
      </c>
      <c r="Y1552" s="3" t="e">
        <v>#N/A</v>
      </c>
    </row>
    <row r="1553" spans="1:25" x14ac:dyDescent="0.2">
      <c r="A1553" s="3">
        <v>4.2660661041736603E-2</v>
      </c>
      <c r="B1553" s="3">
        <v>-4.3960593640804298E-2</v>
      </c>
      <c r="C1553" s="3">
        <v>-0.53548103570938099</v>
      </c>
      <c r="D1553" s="3">
        <v>-0.75059413909912098</v>
      </c>
      <c r="E1553" s="3">
        <v>10</v>
      </c>
      <c r="F1553" s="3">
        <v>-0.64238762110471703</v>
      </c>
      <c r="G1553" s="3">
        <v>1.14318843316527</v>
      </c>
      <c r="H1553" s="3">
        <v>0</v>
      </c>
      <c r="I1553" s="3">
        <v>-0.57564233928986797</v>
      </c>
      <c r="J1553" s="3" t="s">
        <v>386</v>
      </c>
      <c r="K1553" s="3" t="s">
        <v>387</v>
      </c>
      <c r="L1553" s="3" t="s">
        <v>388</v>
      </c>
      <c r="M1553" s="3" t="e">
        <v>#N/A</v>
      </c>
      <c r="N1553" s="3" t="e">
        <v>#N/A</v>
      </c>
      <c r="O1553" s="3" t="e">
        <v>#N/A</v>
      </c>
      <c r="P1553" s="3" t="e">
        <v>#N/A</v>
      </c>
      <c r="Q1553" s="3" t="e">
        <v>#N/A</v>
      </c>
      <c r="R1553" s="3" t="e">
        <v>#N/A</v>
      </c>
      <c r="S1553" s="3" t="e">
        <v>#N/A</v>
      </c>
      <c r="T1553" s="3" t="e">
        <v>#N/A</v>
      </c>
      <c r="U1553" s="3" t="s">
        <v>387</v>
      </c>
      <c r="V1553" s="3" t="e">
        <v>#N/A</v>
      </c>
      <c r="W1553" s="3" t="e">
        <v>#N/A</v>
      </c>
      <c r="X1553" s="3" t="e">
        <v>#N/A</v>
      </c>
      <c r="Y1553" s="3" t="e">
        <v>#N/A</v>
      </c>
    </row>
    <row r="1554" spans="1:25" x14ac:dyDescent="0.2">
      <c r="A1554" s="3">
        <v>8.4295861423015594E-2</v>
      </c>
      <c r="B1554" s="3">
        <v>-8.9528448879718794E-2</v>
      </c>
      <c r="C1554" s="3">
        <v>-0.59574508666992199</v>
      </c>
      <c r="D1554" s="3">
        <v>-0.701005399227142</v>
      </c>
      <c r="E1554" s="3">
        <v>2</v>
      </c>
      <c r="F1554" s="3">
        <v>-0.64575894922018096</v>
      </c>
      <c r="G1554" s="3">
        <v>1.4236992670795201</v>
      </c>
      <c r="H1554" s="3">
        <v>0</v>
      </c>
      <c r="I1554" s="3">
        <v>-0.586198064039129</v>
      </c>
      <c r="J1554" s="3" t="s">
        <v>5612</v>
      </c>
      <c r="K1554" s="3" t="s">
        <v>5613</v>
      </c>
      <c r="L1554" s="3" t="s">
        <v>5614</v>
      </c>
      <c r="M1554" s="3" t="e">
        <v>#N/A</v>
      </c>
      <c r="N1554" s="3" t="e">
        <v>#N/A</v>
      </c>
      <c r="O1554" s="3" t="e">
        <v>#N/A</v>
      </c>
      <c r="P1554" s="3" t="e">
        <v>#N/A</v>
      </c>
      <c r="Q1554" s="3" t="e">
        <v>#N/A</v>
      </c>
      <c r="R1554" s="3" t="e">
        <v>#N/A</v>
      </c>
      <c r="S1554" s="3" t="e">
        <v>#N/A</v>
      </c>
      <c r="T1554" s="3" t="e">
        <v>#N/A</v>
      </c>
      <c r="U1554" s="3" t="e">
        <v>#N/A</v>
      </c>
      <c r="V1554" s="3" t="s">
        <v>5613</v>
      </c>
      <c r="W1554" s="3" t="e">
        <v>#N/A</v>
      </c>
      <c r="X1554" s="3" t="e">
        <v>#N/A</v>
      </c>
      <c r="Y1554" s="3" t="e">
        <v>#N/A</v>
      </c>
    </row>
    <row r="1555" spans="1:25" x14ac:dyDescent="0.2">
      <c r="A1555" s="3">
        <v>-2.1389206871390301E-2</v>
      </c>
      <c r="B1555" s="3">
        <v>2.1076720207929601E-2</v>
      </c>
      <c r="C1555" s="3">
        <v>-0.43240675330161998</v>
      </c>
      <c r="D1555" s="3">
        <v>-0.86172634363174405</v>
      </c>
      <c r="E1555" s="3">
        <v>1</v>
      </c>
      <c r="F1555" s="3">
        <v>-0.64691030513495196</v>
      </c>
      <c r="G1555" s="3">
        <v>0.696747536378305</v>
      </c>
      <c r="H1555" s="3">
        <v>6.9831546707503796E-4</v>
      </c>
      <c r="I1555" s="3">
        <v>-0.53212666541889597</v>
      </c>
      <c r="J1555" s="3" t="s">
        <v>5615</v>
      </c>
      <c r="K1555" s="3" t="s">
        <v>5616</v>
      </c>
      <c r="L1555" s="3" t="s">
        <v>5617</v>
      </c>
      <c r="M1555" s="3" t="e">
        <v>#N/A</v>
      </c>
      <c r="N1555" s="3" t="e">
        <v>#N/A</v>
      </c>
      <c r="O1555" s="3" t="e">
        <v>#N/A</v>
      </c>
      <c r="P1555" s="3" t="e">
        <v>#N/A</v>
      </c>
      <c r="Q1555" s="3" t="e">
        <v>#N/A</v>
      </c>
      <c r="R1555" s="3" t="e">
        <v>#N/A</v>
      </c>
      <c r="S1555" s="3" t="e">
        <v>#N/A</v>
      </c>
      <c r="T1555" s="3" t="e">
        <v>#N/A</v>
      </c>
      <c r="U1555" s="3" t="s">
        <v>5616</v>
      </c>
      <c r="V1555" s="3" t="e">
        <v>#N/A</v>
      </c>
      <c r="W1555" s="3" t="e">
        <v>#N/A</v>
      </c>
      <c r="X1555" s="3" t="e">
        <v>#N/A</v>
      </c>
      <c r="Y1555" s="3" t="e">
        <v>#N/A</v>
      </c>
    </row>
    <row r="1556" spans="1:25" x14ac:dyDescent="0.2">
      <c r="A1556" s="3">
        <v>7.9191802069544792E-3</v>
      </c>
      <c r="B1556" s="3">
        <v>-7.96280335634947E-3</v>
      </c>
      <c r="C1556" s="3">
        <v>-0.55514496564865101</v>
      </c>
      <c r="D1556" s="3">
        <v>-0.74472719430923495</v>
      </c>
      <c r="E1556" s="3">
        <v>5</v>
      </c>
      <c r="F1556" s="3">
        <v>-0.64991426840424504</v>
      </c>
      <c r="G1556" s="3">
        <v>1.0443635182565401</v>
      </c>
      <c r="H1556" s="3">
        <v>0</v>
      </c>
      <c r="I1556" s="3">
        <v>-0.59346226509627298</v>
      </c>
      <c r="J1556" s="3" t="s">
        <v>3505</v>
      </c>
      <c r="K1556" s="3" t="s">
        <v>3506</v>
      </c>
      <c r="L1556" s="3" t="s">
        <v>3507</v>
      </c>
      <c r="M1556" s="3" t="e">
        <v>#N/A</v>
      </c>
      <c r="N1556" s="3" t="e">
        <v>#N/A</v>
      </c>
      <c r="O1556" s="3" t="e">
        <v>#N/A</v>
      </c>
      <c r="P1556" s="3" t="e">
        <v>#N/A</v>
      </c>
      <c r="Q1556" s="3" t="e">
        <v>#N/A</v>
      </c>
      <c r="R1556" s="3" t="e">
        <v>#N/A</v>
      </c>
      <c r="S1556" s="3" t="e">
        <v>#N/A</v>
      </c>
      <c r="T1556" s="3" t="e">
        <v>#N/A</v>
      </c>
      <c r="U1556" s="3" t="e">
        <v>#N/A</v>
      </c>
      <c r="V1556" s="3" t="e">
        <v>#N/A</v>
      </c>
      <c r="W1556" s="3" t="e">
        <v>#N/A</v>
      </c>
      <c r="X1556" s="3" t="e">
        <v>#N/A</v>
      </c>
      <c r="Y1556" s="3" t="e">
        <v>#N/A</v>
      </c>
    </row>
    <row r="1557" spans="1:25" x14ac:dyDescent="0.2">
      <c r="A1557" s="3">
        <v>5.8206804096698803E-2</v>
      </c>
      <c r="B1557" s="3">
        <v>-6.0654304921627003E-2</v>
      </c>
      <c r="C1557" s="3">
        <v>-0.60903322696685802</v>
      </c>
      <c r="D1557" s="3">
        <v>-0.69477361440658603</v>
      </c>
      <c r="E1557" s="3">
        <v>2</v>
      </c>
      <c r="F1557" s="3">
        <v>-0.65067967027425799</v>
      </c>
      <c r="G1557" s="3">
        <v>1.78072777947088</v>
      </c>
      <c r="H1557" s="3">
        <v>0</v>
      </c>
      <c r="I1557" s="3">
        <v>-0.60625385936569598</v>
      </c>
      <c r="J1557" s="3" t="s">
        <v>5618</v>
      </c>
      <c r="K1557" s="3" t="s">
        <v>5619</v>
      </c>
      <c r="L1557" s="3" t="s">
        <v>5620</v>
      </c>
      <c r="M1557" s="3" t="e">
        <v>#N/A</v>
      </c>
      <c r="N1557" s="3" t="e">
        <v>#N/A</v>
      </c>
      <c r="O1557" s="3" t="e">
        <v>#N/A</v>
      </c>
      <c r="P1557" s="3" t="e">
        <v>#N/A</v>
      </c>
      <c r="Q1557" s="3" t="e">
        <v>#N/A</v>
      </c>
      <c r="R1557" s="3" t="e">
        <v>#N/A</v>
      </c>
      <c r="S1557" s="3" t="e">
        <v>#N/A</v>
      </c>
      <c r="T1557" s="3" t="e">
        <v>#N/A</v>
      </c>
      <c r="U1557" s="3" t="s">
        <v>5619</v>
      </c>
      <c r="V1557" s="3" t="e">
        <v>#N/A</v>
      </c>
      <c r="W1557" s="3" t="e">
        <v>#N/A</v>
      </c>
      <c r="X1557" s="3" t="e">
        <v>#N/A</v>
      </c>
      <c r="Y1557" s="3" t="e">
        <v>#N/A</v>
      </c>
    </row>
    <row r="1558" spans="1:25" x14ac:dyDescent="0.2">
      <c r="A1558" s="3">
        <v>4.1015386581420898E-2</v>
      </c>
      <c r="B1558" s="3">
        <v>-4.2215559631586103E-2</v>
      </c>
      <c r="C1558" s="3">
        <v>-0.60440951585769698</v>
      </c>
      <c r="D1558" s="3">
        <v>-0.69953978061676003</v>
      </c>
      <c r="E1558" s="3">
        <v>1</v>
      </c>
      <c r="F1558" s="3">
        <v>-0.65137456171214603</v>
      </c>
      <c r="G1558" s="3">
        <v>2.0066992709390998</v>
      </c>
      <c r="H1558" s="3">
        <v>0</v>
      </c>
      <c r="I1558" s="3">
        <v>-0.61265455434143201</v>
      </c>
      <c r="J1558" s="3" t="s">
        <v>5621</v>
      </c>
      <c r="K1558" s="3" t="s">
        <v>5622</v>
      </c>
      <c r="L1558" s="3" t="s">
        <v>5623</v>
      </c>
      <c r="M1558" s="3" t="e">
        <v>#N/A</v>
      </c>
      <c r="N1558" s="3" t="e">
        <v>#N/A</v>
      </c>
      <c r="O1558" s="3" t="e">
        <v>#N/A</v>
      </c>
      <c r="P1558" s="3" t="e">
        <v>#N/A</v>
      </c>
      <c r="Q1558" s="3" t="e">
        <v>#N/A</v>
      </c>
      <c r="R1558" s="3" t="e">
        <v>#N/A</v>
      </c>
      <c r="S1558" s="3" t="e">
        <v>#N/A</v>
      </c>
      <c r="T1558" s="3" t="e">
        <v>#N/A</v>
      </c>
      <c r="U1558" s="3" t="e">
        <v>#N/A</v>
      </c>
      <c r="V1558" s="3" t="e">
        <v>#N/A</v>
      </c>
      <c r="W1558" s="3" t="e">
        <v>#N/A</v>
      </c>
      <c r="X1558" s="3" t="e">
        <v>#N/A</v>
      </c>
      <c r="Y1558" s="3" t="e">
        <v>#N/A</v>
      </c>
    </row>
    <row r="1559" spans="1:25" x14ac:dyDescent="0.2">
      <c r="A1559" s="3">
        <v>-1.38108339160681E-2</v>
      </c>
      <c r="B1559" s="3">
        <v>1.36799616739154E-2</v>
      </c>
      <c r="C1559" s="3">
        <v>-0.36276906728744501</v>
      </c>
      <c r="D1559" s="3">
        <v>-0.94254016876220703</v>
      </c>
      <c r="E1559" s="3">
        <v>1</v>
      </c>
      <c r="F1559" s="3">
        <v>-0.65258918190375004</v>
      </c>
      <c r="G1559" s="3">
        <v>0.57593354773029004</v>
      </c>
      <c r="H1559" s="3">
        <v>1.9655172413793102E-3</v>
      </c>
      <c r="I1559" s="3">
        <v>-0.50580025782361504</v>
      </c>
      <c r="J1559" s="3" t="s">
        <v>5624</v>
      </c>
      <c r="K1559" s="3" t="s">
        <v>5625</v>
      </c>
      <c r="L1559" s="3" t="s">
        <v>5626</v>
      </c>
      <c r="M1559" s="3" t="e">
        <v>#N/A</v>
      </c>
      <c r="N1559" s="3" t="e">
        <v>#N/A</v>
      </c>
      <c r="O1559" s="3" t="e">
        <v>#N/A</v>
      </c>
      <c r="P1559" s="3" t="e">
        <v>#N/A</v>
      </c>
      <c r="Q1559" s="3" t="e">
        <v>#N/A</v>
      </c>
      <c r="R1559" s="3" t="e">
        <v>#N/A</v>
      </c>
      <c r="S1559" s="3" t="e">
        <v>#N/A</v>
      </c>
      <c r="T1559" s="3" t="e">
        <v>#N/A</v>
      </c>
      <c r="U1559" s="3" t="e">
        <v>#N/A</v>
      </c>
      <c r="V1559" s="3" t="e">
        <v>#N/A</v>
      </c>
      <c r="W1559" s="3" t="e">
        <v>#N/A</v>
      </c>
      <c r="X1559" s="3" t="e">
        <v>#N/A</v>
      </c>
      <c r="Y1559" s="3" t="e">
        <v>#N/A</v>
      </c>
    </row>
    <row r="1560" spans="1:25" x14ac:dyDescent="0.2">
      <c r="A1560" s="3">
        <v>3.42384576797485E-2</v>
      </c>
      <c r="B1560" s="3">
        <v>-3.5070721060037599E-2</v>
      </c>
      <c r="C1560" s="3">
        <v>-0.67149227857589699</v>
      </c>
      <c r="D1560" s="3">
        <v>-0.63549739122390703</v>
      </c>
      <c r="E1560" s="3">
        <v>1</v>
      </c>
      <c r="F1560" s="3">
        <v>-0.65307870320975803</v>
      </c>
      <c r="G1560" s="3">
        <v>1.9617129591815099</v>
      </c>
      <c r="H1560" s="3">
        <v>0</v>
      </c>
      <c r="I1560" s="3">
        <v>-0.62853485149680299</v>
      </c>
      <c r="J1560" s="3" t="s">
        <v>311</v>
      </c>
      <c r="K1560" s="3" t="s">
        <v>312</v>
      </c>
      <c r="L1560" s="3" t="s">
        <v>313</v>
      </c>
      <c r="M1560" s="3" t="e">
        <v>#N/A</v>
      </c>
      <c r="N1560" s="3" t="e">
        <v>#N/A</v>
      </c>
      <c r="O1560" s="3" t="e">
        <v>#N/A</v>
      </c>
      <c r="P1560" s="3" t="e">
        <v>#N/A</v>
      </c>
      <c r="Q1560" s="3" t="e">
        <v>#N/A</v>
      </c>
      <c r="R1560" s="3" t="e">
        <v>#N/A</v>
      </c>
      <c r="S1560" s="3" t="e">
        <v>#N/A</v>
      </c>
      <c r="T1560" s="3" t="e">
        <v>#N/A</v>
      </c>
      <c r="U1560" s="3" t="s">
        <v>312</v>
      </c>
      <c r="V1560" s="3" t="e">
        <v>#N/A</v>
      </c>
      <c r="W1560" s="3" t="e">
        <v>#N/A</v>
      </c>
      <c r="X1560" s="3" t="e">
        <v>#N/A</v>
      </c>
      <c r="Y1560" s="3" t="e">
        <v>#N/A</v>
      </c>
    </row>
    <row r="1561" spans="1:25" x14ac:dyDescent="0.2">
      <c r="A1561" s="3">
        <v>-1.2994104065001E-2</v>
      </c>
      <c r="B1561" s="3">
        <v>1.2878197245299801E-2</v>
      </c>
      <c r="C1561" s="3">
        <v>-0.69907957315444902</v>
      </c>
      <c r="D1561" s="3">
        <v>-0.60799002647399902</v>
      </c>
      <c r="E1561" s="3">
        <v>2</v>
      </c>
      <c r="F1561" s="3">
        <v>-0.65347684640437398</v>
      </c>
      <c r="G1561" s="3">
        <v>1.50281447231624</v>
      </c>
      <c r="H1561" s="3">
        <v>0</v>
      </c>
      <c r="I1561" s="3">
        <v>-0.62393580608805199</v>
      </c>
      <c r="J1561" s="3" t="s">
        <v>5627</v>
      </c>
      <c r="K1561" s="3" t="s">
        <v>5628</v>
      </c>
      <c r="L1561" s="3" t="s">
        <v>5629</v>
      </c>
      <c r="M1561" s="3" t="e">
        <v>#N/A</v>
      </c>
      <c r="N1561" s="3" t="e">
        <v>#N/A</v>
      </c>
      <c r="O1561" s="3" t="e">
        <v>#N/A</v>
      </c>
      <c r="P1561" s="3" t="e">
        <v>#N/A</v>
      </c>
      <c r="Q1561" s="3" t="e">
        <v>#N/A</v>
      </c>
      <c r="R1561" s="3" t="e">
        <v>#N/A</v>
      </c>
      <c r="S1561" s="3" t="e">
        <v>#N/A</v>
      </c>
      <c r="T1561" s="3" t="e">
        <v>#N/A</v>
      </c>
      <c r="U1561" s="3" t="e">
        <v>#N/A</v>
      </c>
      <c r="V1561" s="3" t="e">
        <v>#N/A</v>
      </c>
      <c r="W1561" s="3" t="e">
        <v>#N/A</v>
      </c>
      <c r="X1561" s="3" t="e">
        <v>#N/A</v>
      </c>
      <c r="Y1561" s="3" t="e">
        <v>#N/A</v>
      </c>
    </row>
    <row r="1562" spans="1:25" x14ac:dyDescent="0.2">
      <c r="A1562" s="3">
        <v>-1.82303190231323E-2</v>
      </c>
      <c r="B1562" s="3">
        <v>1.8002826720476199E-2</v>
      </c>
      <c r="C1562" s="3">
        <v>-0.69360697269439697</v>
      </c>
      <c r="D1562" s="3">
        <v>-0.61404204368591297</v>
      </c>
      <c r="E1562" s="3">
        <v>11</v>
      </c>
      <c r="F1562" s="3">
        <v>-0.65371076203882705</v>
      </c>
      <c r="G1562" s="3">
        <v>1.7854457883750601</v>
      </c>
      <c r="H1562" s="3">
        <v>0</v>
      </c>
      <c r="I1562" s="3">
        <v>-0.62633172060784503</v>
      </c>
      <c r="J1562" s="3" t="s">
        <v>2516</v>
      </c>
      <c r="K1562" s="3" t="s">
        <v>2517</v>
      </c>
      <c r="L1562" s="3" t="s">
        <v>2518</v>
      </c>
      <c r="M1562" s="3" t="e">
        <v>#N/A</v>
      </c>
      <c r="N1562" s="3" t="e">
        <v>#N/A</v>
      </c>
      <c r="O1562" s="3" t="e">
        <v>#N/A</v>
      </c>
      <c r="P1562" s="3" t="e">
        <v>#N/A</v>
      </c>
      <c r="Q1562" s="3" t="e">
        <v>#N/A</v>
      </c>
      <c r="R1562" s="3" t="e">
        <v>#N/A</v>
      </c>
      <c r="S1562" s="3" t="e">
        <v>#N/A</v>
      </c>
      <c r="T1562" s="3" t="e">
        <v>#N/A</v>
      </c>
      <c r="U1562" s="3" t="e">
        <v>#N/A</v>
      </c>
      <c r="V1562" s="3" t="e">
        <v>#N/A</v>
      </c>
      <c r="W1562" s="3" t="e">
        <v>#N/A</v>
      </c>
      <c r="X1562" s="3" t="e">
        <v>#N/A</v>
      </c>
      <c r="Y1562" s="3" t="e">
        <v>#N/A</v>
      </c>
    </row>
    <row r="1563" spans="1:25" x14ac:dyDescent="0.2">
      <c r="A1563" s="3">
        <v>9.7464527934789692E-3</v>
      </c>
      <c r="B1563" s="3">
        <v>-9.8126586526632292E-3</v>
      </c>
      <c r="C1563" s="3">
        <v>-0.78532379865646396</v>
      </c>
      <c r="D1563" s="3">
        <v>-0.52219086885452304</v>
      </c>
      <c r="E1563" s="3">
        <v>8</v>
      </c>
      <c r="F1563" s="3">
        <v>-0.65372423082590103</v>
      </c>
      <c r="G1563" s="3">
        <v>0.90384122909716802</v>
      </c>
      <c r="H1563" s="3">
        <v>0</v>
      </c>
      <c r="I1563" s="3">
        <v>-0.57753090760465697</v>
      </c>
      <c r="J1563" s="3" t="s">
        <v>118</v>
      </c>
      <c r="K1563" s="3" t="s">
        <v>119</v>
      </c>
      <c r="L1563" s="3" t="s">
        <v>120</v>
      </c>
      <c r="M1563" s="3" t="e">
        <v>#N/A</v>
      </c>
      <c r="N1563" s="3" t="e">
        <v>#N/A</v>
      </c>
      <c r="O1563" s="3" t="e">
        <v>#N/A</v>
      </c>
      <c r="P1563" s="3" t="e">
        <v>#N/A</v>
      </c>
      <c r="Q1563" s="3" t="e">
        <v>#N/A</v>
      </c>
      <c r="R1563" s="3" t="e">
        <v>#N/A</v>
      </c>
      <c r="S1563" s="3" t="e">
        <v>#N/A</v>
      </c>
      <c r="T1563" s="3" t="e">
        <v>#N/A</v>
      </c>
      <c r="U1563" s="3" t="e">
        <v>#N/A</v>
      </c>
      <c r="V1563" s="3" t="s">
        <v>119</v>
      </c>
      <c r="W1563" s="3" t="e">
        <v>#N/A</v>
      </c>
      <c r="X1563" s="3" t="e">
        <v>#N/A</v>
      </c>
      <c r="Y1563" s="3" t="e">
        <v>#N/A</v>
      </c>
    </row>
    <row r="1564" spans="1:25" x14ac:dyDescent="0.2">
      <c r="A1564" s="3">
        <v>4.5179732143878902E-2</v>
      </c>
      <c r="B1564" s="3">
        <v>-4.6640455722808803E-2</v>
      </c>
      <c r="C1564" s="3">
        <v>-0.70973372459411599</v>
      </c>
      <c r="D1564" s="3">
        <v>-0.59920746088027999</v>
      </c>
      <c r="E1564" s="3">
        <v>4</v>
      </c>
      <c r="F1564" s="3">
        <v>-0.65374023094773304</v>
      </c>
      <c r="G1564" s="3">
        <v>1.88105030567405</v>
      </c>
      <c r="H1564" s="3">
        <v>0</v>
      </c>
      <c r="I1564" s="3">
        <v>-0.60992030919905504</v>
      </c>
      <c r="J1564" s="3" t="s">
        <v>5630</v>
      </c>
      <c r="K1564" s="3" t="s">
        <v>5631</v>
      </c>
      <c r="L1564" s="3" t="s">
        <v>5632</v>
      </c>
      <c r="M1564" s="3" t="e">
        <v>#N/A</v>
      </c>
      <c r="N1564" s="3" t="e">
        <v>#N/A</v>
      </c>
      <c r="O1564" s="3" t="e">
        <v>#N/A</v>
      </c>
      <c r="P1564" s="3" t="e">
        <v>#N/A</v>
      </c>
      <c r="Q1564" s="3" t="e">
        <v>#N/A</v>
      </c>
      <c r="R1564" s="3" t="e">
        <v>#N/A</v>
      </c>
      <c r="S1564" s="3" t="e">
        <v>#N/A</v>
      </c>
      <c r="T1564" s="3" t="e">
        <v>#N/A</v>
      </c>
      <c r="U1564" s="3" t="e">
        <v>#N/A</v>
      </c>
      <c r="V1564" s="3" t="e">
        <v>#N/A</v>
      </c>
      <c r="W1564" s="3" t="e">
        <v>#N/A</v>
      </c>
      <c r="X1564" s="3" t="e">
        <v>#N/A</v>
      </c>
      <c r="Y1564" s="3" t="e">
        <v>#N/A</v>
      </c>
    </row>
    <row r="1565" spans="1:25" x14ac:dyDescent="0.2">
      <c r="A1565" s="3">
        <v>1.3988109305501E-2</v>
      </c>
      <c r="B1565" s="3">
        <v>-1.4125151559710499E-2</v>
      </c>
      <c r="C1565" s="3">
        <v>-0.56151765584945701</v>
      </c>
      <c r="D1565" s="3">
        <v>-0.74716305732727095</v>
      </c>
      <c r="E1565" s="3">
        <v>1</v>
      </c>
      <c r="F1565" s="3">
        <v>-0.654271835461259</v>
      </c>
      <c r="G1565" s="3">
        <v>1.0770573620525901</v>
      </c>
      <c r="H1565" s="3">
        <v>0</v>
      </c>
      <c r="I1565" s="3">
        <v>-0.59811975339383805</v>
      </c>
      <c r="J1565" s="3" t="s">
        <v>3252</v>
      </c>
      <c r="K1565" s="3" t="s">
        <v>3253</v>
      </c>
      <c r="L1565" s="3" t="s">
        <v>3254</v>
      </c>
      <c r="M1565" s="3" t="e">
        <v>#N/A</v>
      </c>
      <c r="N1565" s="3" t="e">
        <v>#N/A</v>
      </c>
      <c r="O1565" s="3" t="e">
        <v>#N/A</v>
      </c>
      <c r="P1565" s="3" t="e">
        <v>#N/A</v>
      </c>
      <c r="Q1565" s="3" t="e">
        <v>#N/A</v>
      </c>
      <c r="R1565" s="3" t="e">
        <v>#N/A</v>
      </c>
      <c r="S1565" s="3" t="e">
        <v>#N/A</v>
      </c>
      <c r="T1565" s="3" t="e">
        <v>#N/A</v>
      </c>
      <c r="U1565" s="3" t="e">
        <v>#N/A</v>
      </c>
      <c r="V1565" s="3" t="e">
        <v>#N/A</v>
      </c>
      <c r="W1565" s="3" t="e">
        <v>#N/A</v>
      </c>
      <c r="X1565" s="3" t="e">
        <v>#N/A</v>
      </c>
      <c r="Y1565" s="3" t="e">
        <v>#N/A</v>
      </c>
    </row>
    <row r="1566" spans="1:25" x14ac:dyDescent="0.2">
      <c r="A1566" s="3">
        <v>-8.2788556814193698E-2</v>
      </c>
      <c r="B1566" s="3">
        <v>7.8294493257999406E-2</v>
      </c>
      <c r="C1566" s="3">
        <v>-0.71896749734878496</v>
      </c>
      <c r="D1566" s="3">
        <v>-0.59606230258941695</v>
      </c>
      <c r="E1566" s="3">
        <v>1</v>
      </c>
      <c r="F1566" s="3">
        <v>-0.65526786819100402</v>
      </c>
      <c r="G1566" s="3">
        <v>1.5647961219444</v>
      </c>
      <c r="H1566" s="3">
        <v>0</v>
      </c>
      <c r="I1566" s="3">
        <v>-0.594990435824443</v>
      </c>
      <c r="J1566" s="3" t="s">
        <v>5633</v>
      </c>
      <c r="K1566" s="3" t="s">
        <v>5634</v>
      </c>
      <c r="L1566" s="3" t="s">
        <v>5635</v>
      </c>
      <c r="M1566" s="3" t="e">
        <v>#N/A</v>
      </c>
      <c r="N1566" s="3" t="e">
        <v>#N/A</v>
      </c>
      <c r="O1566" s="3" t="e">
        <v>#N/A</v>
      </c>
      <c r="P1566" s="3" t="e">
        <v>#N/A</v>
      </c>
      <c r="Q1566" s="3" t="e">
        <v>#N/A</v>
      </c>
      <c r="R1566" s="3" t="e">
        <v>#N/A</v>
      </c>
      <c r="S1566" s="3" t="e">
        <v>#N/A</v>
      </c>
      <c r="T1566" s="3" t="e">
        <v>#N/A</v>
      </c>
      <c r="U1566" s="3" t="e">
        <v>#N/A</v>
      </c>
      <c r="V1566" s="3" t="e">
        <v>#N/A</v>
      </c>
      <c r="W1566" s="3" t="e">
        <v>#N/A</v>
      </c>
      <c r="X1566" s="3" t="e">
        <v>#N/A</v>
      </c>
      <c r="Y1566" s="3" t="e">
        <v>#N/A</v>
      </c>
    </row>
    <row r="1567" spans="1:25" x14ac:dyDescent="0.2">
      <c r="A1567" s="3">
        <v>1.35637717321515E-2</v>
      </c>
      <c r="B1567" s="3">
        <v>-1.3692505657672899E-2</v>
      </c>
      <c r="C1567" s="3">
        <v>-0.62542253732681297</v>
      </c>
      <c r="D1567" s="3">
        <v>-0.68711775541305498</v>
      </c>
      <c r="E1567" s="3">
        <v>1</v>
      </c>
      <c r="F1567" s="3">
        <v>-0.65620577940717295</v>
      </c>
      <c r="G1567" s="3">
        <v>1.9206679833033999</v>
      </c>
      <c r="H1567" s="3">
        <v>0</v>
      </c>
      <c r="I1567" s="3">
        <v>-0.634797920482431</v>
      </c>
      <c r="J1567" s="3" t="s">
        <v>1152</v>
      </c>
      <c r="K1567" s="3" t="s">
        <v>1153</v>
      </c>
      <c r="L1567" s="3" t="s">
        <v>1154</v>
      </c>
      <c r="M1567" s="3" t="e">
        <v>#N/A</v>
      </c>
      <c r="N1567" s="3" t="e">
        <v>#N/A</v>
      </c>
      <c r="O1567" s="3" t="e">
        <v>#N/A</v>
      </c>
      <c r="P1567" s="3" t="e">
        <v>#N/A</v>
      </c>
      <c r="Q1567" s="3" t="e">
        <v>#N/A</v>
      </c>
      <c r="R1567" s="3" t="e">
        <v>#N/A</v>
      </c>
      <c r="S1567" s="3" t="e">
        <v>#N/A</v>
      </c>
      <c r="T1567" s="3" t="e">
        <v>#N/A</v>
      </c>
      <c r="U1567" s="3" t="e">
        <v>#N/A</v>
      </c>
      <c r="V1567" s="3" t="e">
        <v>#N/A</v>
      </c>
      <c r="W1567" s="3" t="e">
        <v>#N/A</v>
      </c>
      <c r="X1567" s="3" t="e">
        <v>#N/A</v>
      </c>
      <c r="Y1567" s="3" t="e">
        <v>#N/A</v>
      </c>
    </row>
    <row r="1568" spans="1:25" x14ac:dyDescent="0.2">
      <c r="A1568" s="3">
        <v>1.60319113638252E-3</v>
      </c>
      <c r="B1568" s="3">
        <v>-1.6049746191129099E-3</v>
      </c>
      <c r="C1568" s="3">
        <v>-0.66754502058029197</v>
      </c>
      <c r="D1568" s="3">
        <v>-0.64519828557968095</v>
      </c>
      <c r="E1568" s="3">
        <v>4</v>
      </c>
      <c r="F1568" s="3">
        <v>-0.65637076133862104</v>
      </c>
      <c r="G1568" s="3">
        <v>2.0297037115613401</v>
      </c>
      <c r="H1568" s="3">
        <v>0</v>
      </c>
      <c r="I1568" s="3">
        <v>-0.64904439765062205</v>
      </c>
      <c r="J1568" s="3" t="s">
        <v>5636</v>
      </c>
      <c r="K1568" s="3" t="s">
        <v>5637</v>
      </c>
      <c r="L1568" s="3" t="s">
        <v>5638</v>
      </c>
      <c r="M1568" s="3" t="e">
        <v>#N/A</v>
      </c>
      <c r="N1568" s="3" t="e">
        <v>#N/A</v>
      </c>
      <c r="O1568" s="3" t="s">
        <v>5637</v>
      </c>
      <c r="P1568" s="3" t="e">
        <v>#N/A</v>
      </c>
      <c r="Q1568" s="3" t="e">
        <v>#N/A</v>
      </c>
      <c r="R1568" s="3" t="e">
        <v>#N/A</v>
      </c>
      <c r="S1568" s="3" t="e">
        <v>#N/A</v>
      </c>
      <c r="T1568" s="3" t="e">
        <v>#N/A</v>
      </c>
      <c r="U1568" s="3" t="e">
        <v>#N/A</v>
      </c>
      <c r="V1568" s="3" t="e">
        <v>#N/A</v>
      </c>
      <c r="W1568" s="3" t="e">
        <v>#N/A</v>
      </c>
      <c r="X1568" s="3" t="e">
        <v>#N/A</v>
      </c>
      <c r="Y1568" s="3" t="e">
        <v>#N/A</v>
      </c>
    </row>
    <row r="1569" spans="1:25" x14ac:dyDescent="0.2">
      <c r="A1569" s="3">
        <v>3.4298244863748599E-2</v>
      </c>
      <c r="B1569" s="3">
        <v>-3.5133630037307698E-2</v>
      </c>
      <c r="C1569" s="3">
        <v>-0.70494872331619296</v>
      </c>
      <c r="D1569" s="3">
        <v>-0.61206436157226596</v>
      </c>
      <c r="E1569" s="3">
        <v>2</v>
      </c>
      <c r="F1569" s="3">
        <v>-0.65808884985744998</v>
      </c>
      <c r="G1569" s="3">
        <v>1.99821101814633</v>
      </c>
      <c r="H1569" s="3">
        <v>0</v>
      </c>
      <c r="I1569" s="3">
        <v>-0.62202191608009105</v>
      </c>
      <c r="J1569" s="3" t="s">
        <v>2354</v>
      </c>
      <c r="K1569" s="3" t="s">
        <v>2355</v>
      </c>
      <c r="L1569" s="3" t="s">
        <v>2356</v>
      </c>
      <c r="M1569" s="3" t="e">
        <v>#N/A</v>
      </c>
      <c r="N1569" s="3" t="e">
        <v>#N/A</v>
      </c>
      <c r="O1569" s="3" t="e">
        <v>#N/A</v>
      </c>
      <c r="P1569" s="3" t="e">
        <v>#N/A</v>
      </c>
      <c r="Q1569" s="3" t="e">
        <v>#N/A</v>
      </c>
      <c r="R1569" s="3" t="e">
        <v>#N/A</v>
      </c>
      <c r="S1569" s="3" t="e">
        <v>#N/A</v>
      </c>
      <c r="T1569" s="3" t="e">
        <v>#N/A</v>
      </c>
      <c r="U1569" s="3" t="e">
        <v>#N/A</v>
      </c>
      <c r="V1569" s="3" t="e">
        <v>#N/A</v>
      </c>
      <c r="W1569" s="3" t="e">
        <v>#N/A</v>
      </c>
      <c r="X1569" s="3" t="e">
        <v>#N/A</v>
      </c>
      <c r="Y1569" s="3" t="e">
        <v>#N/A</v>
      </c>
    </row>
    <row r="1570" spans="1:25" x14ac:dyDescent="0.2">
      <c r="A1570" s="3">
        <v>8.1201400607824308E-3</v>
      </c>
      <c r="B1570" s="3">
        <v>-8.1661026924848609E-3</v>
      </c>
      <c r="C1570" s="3">
        <v>-0.60618668794632002</v>
      </c>
      <c r="D1570" s="3">
        <v>-0.71083098649978604</v>
      </c>
      <c r="E1570" s="3">
        <v>14</v>
      </c>
      <c r="F1570" s="3">
        <v>-0.65848585590720199</v>
      </c>
      <c r="G1570" s="3">
        <v>1.3404161559691501</v>
      </c>
      <c r="H1570" s="3">
        <v>0</v>
      </c>
      <c r="I1570" s="3">
        <v>-0.62537118090125199</v>
      </c>
      <c r="J1570" s="3" t="s">
        <v>320</v>
      </c>
      <c r="K1570" s="3" t="s">
        <v>321</v>
      </c>
      <c r="L1570" s="3" t="s">
        <v>322</v>
      </c>
      <c r="M1570" s="3" t="e">
        <v>#N/A</v>
      </c>
      <c r="N1570" s="3" t="e">
        <v>#N/A</v>
      </c>
      <c r="O1570" s="3" t="e">
        <v>#N/A</v>
      </c>
      <c r="P1570" s="3" t="e">
        <v>#N/A</v>
      </c>
      <c r="Q1570" s="3" t="e">
        <v>#N/A</v>
      </c>
      <c r="R1570" s="3" t="e">
        <v>#N/A</v>
      </c>
      <c r="S1570" s="3" t="e">
        <v>#N/A</v>
      </c>
      <c r="T1570" s="3" t="e">
        <v>#N/A</v>
      </c>
      <c r="U1570" s="3" t="s">
        <v>321</v>
      </c>
      <c r="V1570" s="3" t="e">
        <v>#N/A</v>
      </c>
      <c r="W1570" s="3" t="e">
        <v>#N/A</v>
      </c>
      <c r="X1570" s="3" t="e">
        <v>#N/A</v>
      </c>
      <c r="Y1570" s="3" t="e">
        <v>#N/A</v>
      </c>
    </row>
    <row r="1571" spans="1:25" x14ac:dyDescent="0.2">
      <c r="A1571" s="3">
        <v>7.0237912237644196E-2</v>
      </c>
      <c r="B1571" s="3">
        <v>-7.3833242058753995E-2</v>
      </c>
      <c r="C1571" s="3">
        <v>-0.77404022216796897</v>
      </c>
      <c r="D1571" s="3">
        <v>-0.54774910211563099</v>
      </c>
      <c r="E1571" s="3">
        <v>4</v>
      </c>
      <c r="F1571" s="3">
        <v>-0.65909699723124504</v>
      </c>
      <c r="G1571" s="3">
        <v>1.27048338006518</v>
      </c>
      <c r="H1571" s="3">
        <v>0</v>
      </c>
      <c r="I1571" s="3">
        <v>-0.581147307593049</v>
      </c>
      <c r="J1571" s="3" t="s">
        <v>1408</v>
      </c>
      <c r="K1571" s="3" t="s">
        <v>1409</v>
      </c>
      <c r="L1571" s="3" t="s">
        <v>1410</v>
      </c>
      <c r="M1571" s="3" t="e">
        <v>#N/A</v>
      </c>
      <c r="N1571" s="3" t="e">
        <v>#N/A</v>
      </c>
      <c r="O1571" s="3" t="e">
        <v>#N/A</v>
      </c>
      <c r="P1571" s="3" t="e">
        <v>#N/A</v>
      </c>
      <c r="Q1571" s="3" t="e">
        <v>#N/A</v>
      </c>
      <c r="R1571" s="3" t="e">
        <v>#N/A</v>
      </c>
      <c r="S1571" s="3" t="e">
        <v>#N/A</v>
      </c>
      <c r="T1571" s="3" t="e">
        <v>#N/A</v>
      </c>
      <c r="U1571" s="3" t="e">
        <v>#N/A</v>
      </c>
      <c r="V1571" s="3" t="e">
        <v>#N/A</v>
      </c>
      <c r="W1571" s="3" t="e">
        <v>#N/A</v>
      </c>
      <c r="X1571" s="3" t="e">
        <v>#N/A</v>
      </c>
      <c r="Y1571" s="3" t="e">
        <v>#N/A</v>
      </c>
    </row>
    <row r="1572" spans="1:25" x14ac:dyDescent="0.2">
      <c r="A1572" s="3">
        <v>-2.8009135276079199E-2</v>
      </c>
      <c r="B1572" s="3">
        <v>2.7475608512759198E-2</v>
      </c>
      <c r="C1572" s="3">
        <v>-0.77932882308960005</v>
      </c>
      <c r="D1572" s="3">
        <v>-0.54093855619430498</v>
      </c>
      <c r="E1572" s="3">
        <v>1</v>
      </c>
      <c r="F1572" s="3">
        <v>-0.65986692626029297</v>
      </c>
      <c r="G1572" s="3">
        <v>1.0023096469072099</v>
      </c>
      <c r="H1572" s="3">
        <v>0</v>
      </c>
      <c r="I1572" s="3">
        <v>-0.58791702865672602</v>
      </c>
      <c r="J1572" s="3" t="s">
        <v>1381</v>
      </c>
      <c r="K1572" s="3" t="s">
        <v>1382</v>
      </c>
      <c r="L1572" s="3" t="s">
        <v>1383</v>
      </c>
      <c r="M1572" s="3" t="e">
        <v>#N/A</v>
      </c>
      <c r="N1572" s="3" t="e">
        <v>#N/A</v>
      </c>
      <c r="O1572" s="3" t="e">
        <v>#N/A</v>
      </c>
      <c r="P1572" s="3" t="e">
        <v>#N/A</v>
      </c>
      <c r="Q1572" s="3" t="e">
        <v>#N/A</v>
      </c>
      <c r="R1572" s="3" t="e">
        <v>#N/A</v>
      </c>
      <c r="S1572" s="3" t="e">
        <v>#N/A</v>
      </c>
      <c r="T1572" s="3" t="e">
        <v>#N/A</v>
      </c>
      <c r="U1572" s="3" t="e">
        <v>#N/A</v>
      </c>
      <c r="V1572" s="3" t="e">
        <v>#N/A</v>
      </c>
      <c r="W1572" s="3" t="e">
        <v>#N/A</v>
      </c>
      <c r="X1572" s="3" t="e">
        <v>#N/A</v>
      </c>
      <c r="Y1572" s="3" t="e">
        <v>#N/A</v>
      </c>
    </row>
    <row r="1573" spans="1:25" x14ac:dyDescent="0.2">
      <c r="A1573" s="3">
        <v>4.1701257228851298E-2</v>
      </c>
      <c r="B1573" s="3">
        <v>-4.2942516505718203E-2</v>
      </c>
      <c r="C1573" s="3">
        <v>-0.70134150981903098</v>
      </c>
      <c r="D1573" s="3">
        <v>-0.62047749757766701</v>
      </c>
      <c r="E1573" s="3">
        <v>1</v>
      </c>
      <c r="F1573" s="3">
        <v>-0.66028887405991599</v>
      </c>
      <c r="G1573" s="3">
        <v>2.1065563415239899</v>
      </c>
      <c r="H1573" s="3">
        <v>0</v>
      </c>
      <c r="I1573" s="3">
        <v>-0.623778438258345</v>
      </c>
      <c r="J1573" s="3" t="s">
        <v>5639</v>
      </c>
      <c r="K1573" s="3" t="s">
        <v>5640</v>
      </c>
      <c r="L1573" s="3" t="s">
        <v>5641</v>
      </c>
      <c r="M1573" s="3" t="e">
        <v>#N/A</v>
      </c>
      <c r="N1573" s="3" t="e">
        <v>#N/A</v>
      </c>
      <c r="O1573" s="3" t="e">
        <v>#N/A</v>
      </c>
      <c r="P1573" s="3" t="e">
        <v>#N/A</v>
      </c>
      <c r="Q1573" s="3" t="e">
        <v>#N/A</v>
      </c>
      <c r="R1573" s="3" t="e">
        <v>#N/A</v>
      </c>
      <c r="S1573" s="3" t="e">
        <v>#N/A</v>
      </c>
      <c r="T1573" s="3" t="e">
        <v>#N/A</v>
      </c>
      <c r="U1573" s="3" t="e">
        <v>#N/A</v>
      </c>
      <c r="V1573" s="3" t="e">
        <v>#N/A</v>
      </c>
      <c r="W1573" s="3" t="e">
        <v>#N/A</v>
      </c>
      <c r="X1573" s="3" t="e">
        <v>#N/A</v>
      </c>
      <c r="Y1573" s="3" t="e">
        <v>#N/A</v>
      </c>
    </row>
    <row r="1574" spans="1:25" x14ac:dyDescent="0.2">
      <c r="A1574" s="3">
        <v>-3.9776973426341997E-2</v>
      </c>
      <c r="B1574" s="3">
        <v>3.8709718734025997E-2</v>
      </c>
      <c r="C1574" s="3">
        <v>-0.75904262065887496</v>
      </c>
      <c r="D1574" s="3">
        <v>-0.56422036886215199</v>
      </c>
      <c r="E1574" s="3">
        <v>1</v>
      </c>
      <c r="F1574" s="3">
        <v>-0.66109786741435494</v>
      </c>
      <c r="G1574" s="3">
        <v>1.2144971047071</v>
      </c>
      <c r="H1574" s="3">
        <v>0</v>
      </c>
      <c r="I1574" s="3">
        <v>-0.59826838459292397</v>
      </c>
      <c r="J1574" s="3" t="s">
        <v>5642</v>
      </c>
      <c r="K1574" s="3" t="s">
        <v>5643</v>
      </c>
      <c r="L1574" s="3" t="s">
        <v>5644</v>
      </c>
      <c r="M1574" s="3" t="e">
        <v>#N/A</v>
      </c>
      <c r="N1574" s="3" t="e">
        <v>#N/A</v>
      </c>
      <c r="O1574" s="3" t="e">
        <v>#N/A</v>
      </c>
      <c r="P1574" s="3" t="e">
        <v>#N/A</v>
      </c>
      <c r="Q1574" s="3" t="e">
        <v>#N/A</v>
      </c>
      <c r="R1574" s="3" t="e">
        <v>#N/A</v>
      </c>
      <c r="S1574" s="3" t="e">
        <v>#N/A</v>
      </c>
      <c r="T1574" s="3" t="e">
        <v>#N/A</v>
      </c>
      <c r="U1574" s="3" t="e">
        <v>#N/A</v>
      </c>
      <c r="V1574" s="3" t="s">
        <v>5643</v>
      </c>
      <c r="W1574" s="3" t="e">
        <v>#N/A</v>
      </c>
      <c r="X1574" s="3" t="e">
        <v>#N/A</v>
      </c>
      <c r="Y1574" s="3" t="e">
        <v>#N/A</v>
      </c>
    </row>
    <row r="1575" spans="1:25" x14ac:dyDescent="0.2">
      <c r="A1575" s="3">
        <v>-1.54158715158701E-2</v>
      </c>
      <c r="B1575" s="3">
        <v>1.52528854086995E-2</v>
      </c>
      <c r="C1575" s="3">
        <v>-0.71362257003784202</v>
      </c>
      <c r="D1575" s="3">
        <v>-0.61083018779754605</v>
      </c>
      <c r="E1575" s="3">
        <v>4</v>
      </c>
      <c r="F1575" s="3">
        <v>-0.66214488586410902</v>
      </c>
      <c r="G1575" s="3">
        <v>1.46261809886492</v>
      </c>
      <c r="H1575" s="3">
        <v>0</v>
      </c>
      <c r="I1575" s="3">
        <v>-0.628438591391418</v>
      </c>
      <c r="J1575" s="3" t="s">
        <v>428</v>
      </c>
      <c r="K1575" s="3" t="s">
        <v>429</v>
      </c>
      <c r="L1575" s="3" t="s">
        <v>430</v>
      </c>
      <c r="M1575" s="3" t="e">
        <v>#N/A</v>
      </c>
      <c r="N1575" s="3" t="e">
        <v>#N/A</v>
      </c>
      <c r="O1575" s="3" t="e">
        <v>#N/A</v>
      </c>
      <c r="P1575" s="3" t="e">
        <v>#N/A</v>
      </c>
      <c r="Q1575" s="3" t="e">
        <v>#N/A</v>
      </c>
      <c r="R1575" s="3" t="e">
        <v>#N/A</v>
      </c>
      <c r="S1575" s="3" t="e">
        <v>#N/A</v>
      </c>
      <c r="T1575" s="3" t="e">
        <v>#N/A</v>
      </c>
      <c r="U1575" s="3" t="s">
        <v>429</v>
      </c>
      <c r="V1575" s="3" t="e">
        <v>#N/A</v>
      </c>
      <c r="W1575" s="3" t="e">
        <v>#N/A</v>
      </c>
      <c r="X1575" s="3" t="e">
        <v>#N/A</v>
      </c>
      <c r="Y1575" s="3" t="e">
        <v>#N/A</v>
      </c>
    </row>
    <row r="1576" spans="1:25" x14ac:dyDescent="0.2">
      <c r="A1576" s="3">
        <v>-1.6436703503131901E-2</v>
      </c>
      <c r="B1576" s="3">
        <v>1.6251631081104299E-2</v>
      </c>
      <c r="C1576" s="3">
        <v>-0.78205382823944103</v>
      </c>
      <c r="D1576" s="3">
        <v>-0.54718983173370395</v>
      </c>
      <c r="E1576" s="3">
        <v>2</v>
      </c>
      <c r="F1576" s="3">
        <v>-0.66452929377555803</v>
      </c>
      <c r="G1576" s="3">
        <v>0.97513832418192503</v>
      </c>
      <c r="H1576" s="3">
        <v>0</v>
      </c>
      <c r="I1576" s="3">
        <v>-0.59409147268859197</v>
      </c>
      <c r="J1576" s="3" t="s">
        <v>3878</v>
      </c>
      <c r="K1576" s="3" t="s">
        <v>3879</v>
      </c>
      <c r="L1576" s="3" t="s">
        <v>3880</v>
      </c>
      <c r="M1576" s="3" t="e">
        <v>#N/A</v>
      </c>
      <c r="N1576" s="3" t="e">
        <v>#N/A</v>
      </c>
      <c r="O1576" s="3" t="e">
        <v>#N/A</v>
      </c>
      <c r="P1576" s="3" t="e">
        <v>#N/A</v>
      </c>
      <c r="Q1576" s="3" t="e">
        <v>#N/A</v>
      </c>
      <c r="R1576" s="3" t="s">
        <v>3879</v>
      </c>
      <c r="S1576" s="3" t="e">
        <v>#N/A</v>
      </c>
      <c r="T1576" s="3" t="e">
        <v>#N/A</v>
      </c>
      <c r="U1576" s="3" t="e">
        <v>#N/A</v>
      </c>
      <c r="V1576" s="3" t="e">
        <v>#N/A</v>
      </c>
      <c r="W1576" s="3" t="e">
        <v>#N/A</v>
      </c>
      <c r="X1576" s="3" t="e">
        <v>#N/A</v>
      </c>
      <c r="Y1576" s="3" t="e">
        <v>#N/A</v>
      </c>
    </row>
    <row r="1577" spans="1:25" x14ac:dyDescent="0.2">
      <c r="A1577" s="3">
        <v>1.9673520699143399E-2</v>
      </c>
      <c r="B1577" s="3">
        <v>-1.9945515319704999E-2</v>
      </c>
      <c r="C1577" s="3">
        <v>-0.63548308610916104</v>
      </c>
      <c r="D1577" s="3">
        <v>-0.69684022665023804</v>
      </c>
      <c r="E1577" s="3">
        <v>5</v>
      </c>
      <c r="F1577" s="3">
        <v>-0.66602565906941902</v>
      </c>
      <c r="G1577" s="3">
        <v>2.2341341209428101</v>
      </c>
      <c r="H1577" s="3">
        <v>0</v>
      </c>
      <c r="I1577" s="3">
        <v>-0.642560397810227</v>
      </c>
      <c r="J1577" s="3" t="s">
        <v>709</v>
      </c>
      <c r="K1577" s="3" t="s">
        <v>710</v>
      </c>
      <c r="L1577" s="3" t="s">
        <v>711</v>
      </c>
      <c r="M1577" s="3" t="e">
        <v>#N/A</v>
      </c>
      <c r="N1577" s="3" t="e">
        <v>#N/A</v>
      </c>
      <c r="O1577" s="3" t="e">
        <v>#N/A</v>
      </c>
      <c r="P1577" s="3" t="e">
        <v>#N/A</v>
      </c>
      <c r="Q1577" s="3" t="e">
        <v>#N/A</v>
      </c>
      <c r="R1577" s="3" t="s">
        <v>710</v>
      </c>
      <c r="S1577" s="3" t="e">
        <v>#N/A</v>
      </c>
      <c r="T1577" s="3" t="e">
        <v>#N/A</v>
      </c>
      <c r="U1577" s="3" t="e">
        <v>#N/A</v>
      </c>
      <c r="V1577" s="3" t="e">
        <v>#N/A</v>
      </c>
      <c r="W1577" s="3" t="e">
        <v>#N/A</v>
      </c>
      <c r="X1577" s="3" t="e">
        <v>#N/A</v>
      </c>
      <c r="Y1577" s="3" t="e">
        <v>#N/A</v>
      </c>
    </row>
    <row r="1578" spans="1:25" x14ac:dyDescent="0.2">
      <c r="A1578" s="3">
        <v>3.2536800950765603E-2</v>
      </c>
      <c r="B1578" s="3">
        <v>-3.3287473022937802E-2</v>
      </c>
      <c r="C1578" s="3">
        <v>-0.70947033166885398</v>
      </c>
      <c r="D1578" s="3">
        <v>-0.62510102987289395</v>
      </c>
      <c r="E1578" s="3">
        <v>13</v>
      </c>
      <c r="F1578" s="3">
        <v>-0.66691034473478805</v>
      </c>
      <c r="G1578" s="3">
        <v>2.1034338489811999</v>
      </c>
      <c r="H1578" s="3">
        <v>0</v>
      </c>
      <c r="I1578" s="3">
        <v>-0.63303973976025096</v>
      </c>
      <c r="J1578" s="3" t="s">
        <v>2739</v>
      </c>
      <c r="K1578" s="3" t="s">
        <v>2740</v>
      </c>
      <c r="L1578" s="3" t="s">
        <v>2741</v>
      </c>
      <c r="M1578" s="3" t="e">
        <v>#N/A</v>
      </c>
      <c r="N1578" s="3" t="e">
        <v>#N/A</v>
      </c>
      <c r="O1578" s="3" t="e">
        <v>#N/A</v>
      </c>
      <c r="P1578" s="3" t="e">
        <v>#N/A</v>
      </c>
      <c r="Q1578" s="3" t="e">
        <v>#N/A</v>
      </c>
      <c r="R1578" s="3" t="e">
        <v>#N/A</v>
      </c>
      <c r="S1578" s="3" t="e">
        <v>#N/A</v>
      </c>
      <c r="T1578" s="3" t="e">
        <v>#N/A</v>
      </c>
      <c r="U1578" s="3" t="e">
        <v>#N/A</v>
      </c>
      <c r="V1578" s="3" t="e">
        <v>#N/A</v>
      </c>
      <c r="W1578" s="3" t="e">
        <v>#N/A</v>
      </c>
      <c r="X1578" s="3" t="e">
        <v>#N/A</v>
      </c>
      <c r="Y1578" s="3" t="e">
        <v>#N/A</v>
      </c>
    </row>
    <row r="1579" spans="1:25" x14ac:dyDescent="0.2">
      <c r="A1579" s="3">
        <v>2.3349462077021599E-2</v>
      </c>
      <c r="B1579" s="3">
        <v>-2.37335897982121E-2</v>
      </c>
      <c r="C1579" s="3">
        <v>-0.63062429428100597</v>
      </c>
      <c r="D1579" s="3">
        <v>-0.70788228511810303</v>
      </c>
      <c r="E1579" s="3">
        <v>15</v>
      </c>
      <c r="F1579" s="3">
        <v>-0.669061225838959</v>
      </c>
      <c r="G1579" s="3">
        <v>2.0251463325997601</v>
      </c>
      <c r="H1579" s="3">
        <v>0</v>
      </c>
      <c r="I1579" s="3">
        <v>-0.64010469268333303</v>
      </c>
      <c r="J1579" s="3" t="s">
        <v>317</v>
      </c>
      <c r="K1579" s="3" t="s">
        <v>318</v>
      </c>
      <c r="L1579" s="3" t="s">
        <v>319</v>
      </c>
      <c r="M1579" s="3" t="e">
        <v>#N/A</v>
      </c>
      <c r="N1579" s="3" t="e">
        <v>#N/A</v>
      </c>
      <c r="O1579" s="3" t="e">
        <v>#N/A</v>
      </c>
      <c r="P1579" s="3" t="e">
        <v>#N/A</v>
      </c>
      <c r="Q1579" s="3" t="e">
        <v>#N/A</v>
      </c>
      <c r="R1579" s="3" t="e">
        <v>#N/A</v>
      </c>
      <c r="S1579" s="3" t="e">
        <v>#N/A</v>
      </c>
      <c r="T1579" s="3" t="e">
        <v>#N/A</v>
      </c>
      <c r="U1579" s="3" t="s">
        <v>318</v>
      </c>
      <c r="V1579" s="3" t="e">
        <v>#N/A</v>
      </c>
      <c r="W1579" s="3" t="e">
        <v>#N/A</v>
      </c>
      <c r="X1579" s="3" t="e">
        <v>#N/A</v>
      </c>
      <c r="Y1579" s="3" t="e">
        <v>#N/A</v>
      </c>
    </row>
    <row r="1580" spans="1:25" x14ac:dyDescent="0.2">
      <c r="A1580" s="3">
        <v>-2.2593153640627899E-2</v>
      </c>
      <c r="B1580" s="3">
        <v>2.2244699299335501E-2</v>
      </c>
      <c r="C1580" s="3">
        <v>-0.77905106544494596</v>
      </c>
      <c r="D1580" s="3">
        <v>-0.55980300903320301</v>
      </c>
      <c r="E1580" s="3">
        <v>12</v>
      </c>
      <c r="F1580" s="3">
        <v>-0.66925281006842896</v>
      </c>
      <c r="G1580" s="3">
        <v>1.0345200953652001</v>
      </c>
      <c r="H1580" s="3">
        <v>0</v>
      </c>
      <c r="I1580" s="3">
        <v>-0.60190398768275799</v>
      </c>
      <c r="J1580" s="3" t="s">
        <v>1934</v>
      </c>
      <c r="K1580" s="3" t="s">
        <v>1935</v>
      </c>
      <c r="L1580" s="3" t="s">
        <v>1936</v>
      </c>
      <c r="M1580" s="3" t="e">
        <v>#N/A</v>
      </c>
      <c r="N1580" s="3" t="e">
        <v>#N/A</v>
      </c>
      <c r="O1580" s="3" t="e">
        <v>#N/A</v>
      </c>
      <c r="P1580" s="3" t="e">
        <v>#N/A</v>
      </c>
      <c r="Q1580" s="3" t="e">
        <v>#N/A</v>
      </c>
      <c r="R1580" s="3" t="e">
        <v>#N/A</v>
      </c>
      <c r="S1580" s="3" t="e">
        <v>#N/A</v>
      </c>
      <c r="T1580" s="3" t="e">
        <v>#N/A</v>
      </c>
      <c r="U1580" s="3" t="e">
        <v>#N/A</v>
      </c>
      <c r="V1580" s="3" t="e">
        <v>#N/A</v>
      </c>
      <c r="W1580" s="3" t="e">
        <v>#N/A</v>
      </c>
      <c r="X1580" s="3" t="e">
        <v>#N/A</v>
      </c>
      <c r="Y1580" s="3" t="e">
        <v>#N/A</v>
      </c>
    </row>
    <row r="1581" spans="1:25" x14ac:dyDescent="0.2">
      <c r="A1581" s="3">
        <v>-2.2158222272992099E-2</v>
      </c>
      <c r="B1581" s="3">
        <v>2.18229535967112E-2</v>
      </c>
      <c r="C1581" s="3">
        <v>-0.63462668657302901</v>
      </c>
      <c r="D1581" s="3">
        <v>-0.704631388187408</v>
      </c>
      <c r="E1581" s="3">
        <v>3</v>
      </c>
      <c r="F1581" s="3">
        <v>-0.66946140304207802</v>
      </c>
      <c r="G1581" s="3">
        <v>2.1195854233754501</v>
      </c>
      <c r="H1581" s="3">
        <v>0</v>
      </c>
      <c r="I1581" s="3">
        <v>-0.64288638557602296</v>
      </c>
      <c r="J1581" s="3" t="s">
        <v>2858</v>
      </c>
      <c r="K1581" s="3" t="s">
        <v>2859</v>
      </c>
      <c r="L1581" s="3" t="s">
        <v>2860</v>
      </c>
      <c r="M1581" s="3" t="e">
        <v>#N/A</v>
      </c>
      <c r="N1581" s="3" t="e">
        <v>#N/A</v>
      </c>
      <c r="O1581" s="3" t="e">
        <v>#N/A</v>
      </c>
      <c r="P1581" s="3" t="e">
        <v>#N/A</v>
      </c>
      <c r="Q1581" s="3" t="e">
        <v>#N/A</v>
      </c>
      <c r="R1581" s="3" t="e">
        <v>#N/A</v>
      </c>
      <c r="S1581" s="3" t="e">
        <v>#N/A</v>
      </c>
      <c r="T1581" s="3" t="e">
        <v>#N/A</v>
      </c>
      <c r="U1581" s="3" t="e">
        <v>#N/A</v>
      </c>
      <c r="V1581" s="3" t="e">
        <v>#N/A</v>
      </c>
      <c r="W1581" s="3" t="e">
        <v>#N/A</v>
      </c>
      <c r="X1581" s="3" t="e">
        <v>#N/A</v>
      </c>
      <c r="Y1581" s="3" t="e">
        <v>#N/A</v>
      </c>
    </row>
    <row r="1582" spans="1:25" x14ac:dyDescent="0.2">
      <c r="A1582" s="3">
        <v>5.5088933557271999E-2</v>
      </c>
      <c r="B1582" s="3">
        <v>-5.7276200503110899E-2</v>
      </c>
      <c r="C1582" s="3">
        <v>-0.62552070617675803</v>
      </c>
      <c r="D1582" s="3">
        <v>-0.71650379896163896</v>
      </c>
      <c r="E1582" s="3">
        <v>1</v>
      </c>
      <c r="F1582" s="3">
        <v>-0.66991861909627903</v>
      </c>
      <c r="G1582" s="3">
        <v>1.88357847592457</v>
      </c>
      <c r="H1582" s="3">
        <v>0</v>
      </c>
      <c r="I1582" s="3">
        <v>-0.62475460111222902</v>
      </c>
      <c r="J1582" s="3" t="s">
        <v>5645</v>
      </c>
      <c r="K1582" s="3" t="s">
        <v>5646</v>
      </c>
      <c r="L1582" s="3" t="s">
        <v>5647</v>
      </c>
      <c r="M1582" s="3" t="e">
        <v>#N/A</v>
      </c>
      <c r="N1582" s="3" t="e">
        <v>#N/A</v>
      </c>
      <c r="O1582" s="3" t="e">
        <v>#N/A</v>
      </c>
      <c r="P1582" s="3" t="e">
        <v>#N/A</v>
      </c>
      <c r="Q1582" s="3" t="e">
        <v>#N/A</v>
      </c>
      <c r="R1582" s="3" t="e">
        <v>#N/A</v>
      </c>
      <c r="S1582" s="3" t="e">
        <v>#N/A</v>
      </c>
      <c r="T1582" s="3" t="e">
        <v>#N/A</v>
      </c>
      <c r="U1582" s="3" t="s">
        <v>5646</v>
      </c>
      <c r="V1582" s="3" t="e">
        <v>#N/A</v>
      </c>
      <c r="W1582" s="3" t="e">
        <v>#N/A</v>
      </c>
      <c r="X1582" s="3" t="e">
        <v>#N/A</v>
      </c>
      <c r="Y1582" s="3" t="e">
        <v>#N/A</v>
      </c>
    </row>
    <row r="1583" spans="1:25" x14ac:dyDescent="0.2">
      <c r="A1583" s="3">
        <v>1.6915038228035001E-2</v>
      </c>
      <c r="B1583" s="3">
        <v>-1.7115628346800801E-2</v>
      </c>
      <c r="C1583" s="3">
        <v>-0.65384030342102095</v>
      </c>
      <c r="D1583" s="3">
        <v>-0.68621242046356201</v>
      </c>
      <c r="E1583" s="3">
        <v>14</v>
      </c>
      <c r="F1583" s="3">
        <v>-0.66992606688290801</v>
      </c>
      <c r="G1583" s="3">
        <v>2.9054690841122999</v>
      </c>
      <c r="H1583" s="3">
        <v>0</v>
      </c>
      <c r="I1583" s="3">
        <v>-0.65455434810733304</v>
      </c>
      <c r="J1583" s="3" t="s">
        <v>577</v>
      </c>
      <c r="K1583" s="3" t="s">
        <v>578</v>
      </c>
      <c r="L1583" s="3" t="s">
        <v>579</v>
      </c>
      <c r="M1583" s="3" t="e">
        <v>#N/A</v>
      </c>
      <c r="N1583" s="3" t="e">
        <v>#N/A</v>
      </c>
      <c r="O1583" s="3" t="e">
        <v>#N/A</v>
      </c>
      <c r="P1583" s="3" t="e">
        <v>#N/A</v>
      </c>
      <c r="Q1583" s="3" t="e">
        <v>#N/A</v>
      </c>
      <c r="R1583" s="3" t="e">
        <v>#N/A</v>
      </c>
      <c r="S1583" s="3" t="e">
        <v>#N/A</v>
      </c>
      <c r="T1583" s="3" t="e">
        <v>#N/A</v>
      </c>
      <c r="U1583" s="3" t="s">
        <v>578</v>
      </c>
      <c r="V1583" s="3" t="e">
        <v>#N/A</v>
      </c>
      <c r="W1583" s="3" t="e">
        <v>#N/A</v>
      </c>
      <c r="X1583" s="3" t="e">
        <v>#N/A</v>
      </c>
      <c r="Y1583" s="3" t="e">
        <v>#N/A</v>
      </c>
    </row>
    <row r="1584" spans="1:25" x14ac:dyDescent="0.2">
      <c r="A1584" s="3">
        <v>2.4063570424914402E-2</v>
      </c>
      <c r="B1584" s="3">
        <v>-2.4471759796142599E-2</v>
      </c>
      <c r="C1584" s="3">
        <v>-0.63287550210952803</v>
      </c>
      <c r="D1584" s="3">
        <v>-0.71042191982269298</v>
      </c>
      <c r="E1584" s="3">
        <v>12</v>
      </c>
      <c r="F1584" s="3">
        <v>-0.67144461628049601</v>
      </c>
      <c r="G1584" s="3">
        <v>2.0445855124221501</v>
      </c>
      <c r="H1584" s="3">
        <v>0</v>
      </c>
      <c r="I1584" s="3">
        <v>-0.64207516010114096</v>
      </c>
      <c r="J1584" s="3" t="s">
        <v>2873</v>
      </c>
      <c r="K1584" s="3" t="s">
        <v>2874</v>
      </c>
      <c r="L1584" s="3" t="s">
        <v>2875</v>
      </c>
      <c r="M1584" s="3" t="e">
        <v>#N/A</v>
      </c>
      <c r="N1584" s="3" t="e">
        <v>#N/A</v>
      </c>
      <c r="O1584" s="3" t="e">
        <v>#N/A</v>
      </c>
      <c r="P1584" s="3" t="e">
        <v>#N/A</v>
      </c>
      <c r="Q1584" s="3" t="e">
        <v>#N/A</v>
      </c>
      <c r="R1584" s="3" t="e">
        <v>#N/A</v>
      </c>
      <c r="S1584" s="3" t="e">
        <v>#N/A</v>
      </c>
      <c r="T1584" s="3" t="e">
        <v>#N/A</v>
      </c>
      <c r="U1584" s="3" t="e">
        <v>#N/A</v>
      </c>
      <c r="V1584" s="3" t="e">
        <v>#N/A</v>
      </c>
      <c r="W1584" s="3" t="e">
        <v>#N/A</v>
      </c>
      <c r="X1584" s="3" t="e">
        <v>#N/A</v>
      </c>
      <c r="Y1584" s="3" t="e">
        <v>#N/A</v>
      </c>
    </row>
    <row r="1585" spans="1:25" x14ac:dyDescent="0.2">
      <c r="A1585" s="3">
        <v>-5.4337787441909296E-3</v>
      </c>
      <c r="B1585" s="3">
        <v>5.4134754464030301E-3</v>
      </c>
      <c r="C1585" s="3">
        <v>-0.68587028980255105</v>
      </c>
      <c r="D1585" s="3">
        <v>-0.65828680992126498</v>
      </c>
      <c r="E1585" s="3">
        <v>2</v>
      </c>
      <c r="F1585" s="3">
        <v>-0.67206839821301401</v>
      </c>
      <c r="G1585" s="3">
        <v>2.3156711796332101</v>
      </c>
      <c r="H1585" s="3">
        <v>0</v>
      </c>
      <c r="I1585" s="3">
        <v>-0.66225389774839305</v>
      </c>
      <c r="J1585" s="3" t="s">
        <v>5648</v>
      </c>
      <c r="K1585" s="3" t="s">
        <v>5649</v>
      </c>
      <c r="L1585" s="3" t="s">
        <v>5650</v>
      </c>
      <c r="M1585" s="3" t="e">
        <v>#N/A</v>
      </c>
      <c r="N1585" s="3" t="e">
        <v>#N/A</v>
      </c>
      <c r="O1585" s="3" t="e">
        <v>#N/A</v>
      </c>
      <c r="P1585" s="3" t="e">
        <v>#N/A</v>
      </c>
      <c r="Q1585" s="3" t="e">
        <v>#N/A</v>
      </c>
      <c r="R1585" s="3" t="e">
        <v>#N/A</v>
      </c>
      <c r="S1585" s="3" t="e">
        <v>#N/A</v>
      </c>
      <c r="T1585" s="3" t="e">
        <v>#N/A</v>
      </c>
      <c r="U1585" s="3" t="e">
        <v>#N/A</v>
      </c>
      <c r="V1585" s="3" t="e">
        <v>#N/A</v>
      </c>
      <c r="W1585" s="3" t="e">
        <v>#N/A</v>
      </c>
      <c r="X1585" s="3" t="e">
        <v>#N/A</v>
      </c>
      <c r="Y1585" s="3" t="e">
        <v>#N/A</v>
      </c>
    </row>
    <row r="1586" spans="1:25" x14ac:dyDescent="0.2">
      <c r="A1586" s="3">
        <v>6.6520641557872304E-3</v>
      </c>
      <c r="B1586" s="3">
        <v>-6.6828778944909599E-3</v>
      </c>
      <c r="C1586" s="3">
        <v>-0.56900238990783703</v>
      </c>
      <c r="D1586" s="3">
        <v>-0.77727586030960105</v>
      </c>
      <c r="E1586" s="3">
        <v>25</v>
      </c>
      <c r="F1586" s="3">
        <v>-0.67312371823936701</v>
      </c>
      <c r="G1586" s="3">
        <v>1.01516692536772</v>
      </c>
      <c r="H1586" s="3">
        <v>0</v>
      </c>
      <c r="I1586" s="3">
        <v>-0.60952029769748095</v>
      </c>
      <c r="J1586" s="3" t="s">
        <v>3545</v>
      </c>
      <c r="K1586" s="3" t="s">
        <v>2794</v>
      </c>
      <c r="L1586" s="3" t="s">
        <v>3546</v>
      </c>
      <c r="M1586" s="3" t="e">
        <v>#N/A</v>
      </c>
      <c r="N1586" s="3" t="e">
        <v>#N/A</v>
      </c>
      <c r="O1586" s="3" t="e">
        <v>#N/A</v>
      </c>
      <c r="P1586" s="3" t="e">
        <v>#N/A</v>
      </c>
      <c r="Q1586" s="3" t="e">
        <v>#N/A</v>
      </c>
      <c r="R1586" s="3" t="e">
        <v>#N/A</v>
      </c>
      <c r="S1586" s="3" t="e">
        <v>#N/A</v>
      </c>
      <c r="T1586" s="3" t="e">
        <v>#N/A</v>
      </c>
      <c r="U1586" s="3" t="e">
        <v>#N/A</v>
      </c>
      <c r="V1586" s="3" t="e">
        <v>#N/A</v>
      </c>
      <c r="W1586" s="3" t="e">
        <v>#N/A</v>
      </c>
      <c r="X1586" s="3" t="e">
        <v>#N/A</v>
      </c>
      <c r="Y1586" s="3" t="e">
        <v>#N/A</v>
      </c>
    </row>
    <row r="1587" spans="1:25" x14ac:dyDescent="0.2">
      <c r="A1587" s="3">
        <v>-2.4061094969511001E-2</v>
      </c>
      <c r="B1587" s="3">
        <v>2.3666379973292399E-2</v>
      </c>
      <c r="C1587" s="3">
        <v>-0.66127288341522195</v>
      </c>
      <c r="D1587" s="3">
        <v>-0.686578869819641</v>
      </c>
      <c r="E1587" s="3">
        <v>6</v>
      </c>
      <c r="F1587" s="3">
        <v>-0.67372851911932197</v>
      </c>
      <c r="G1587" s="3">
        <v>2.2436777823493799</v>
      </c>
      <c r="H1587" s="3">
        <v>0</v>
      </c>
      <c r="I1587" s="3">
        <v>-0.656009270304452</v>
      </c>
      <c r="J1587" s="3" t="s">
        <v>1628</v>
      </c>
      <c r="K1587" s="3" t="s">
        <v>1629</v>
      </c>
      <c r="L1587" s="3" t="s">
        <v>1630</v>
      </c>
      <c r="M1587" s="3" t="e">
        <v>#N/A</v>
      </c>
      <c r="N1587" s="3" t="e">
        <v>#N/A</v>
      </c>
      <c r="O1587" s="3" t="e">
        <v>#N/A</v>
      </c>
      <c r="P1587" s="3" t="e">
        <v>#N/A</v>
      </c>
      <c r="Q1587" s="3" t="e">
        <v>#N/A</v>
      </c>
      <c r="R1587" s="3" t="e">
        <v>#N/A</v>
      </c>
      <c r="S1587" s="3" t="e">
        <v>#N/A</v>
      </c>
      <c r="T1587" s="3" t="e">
        <v>#N/A</v>
      </c>
      <c r="U1587" s="3" t="e">
        <v>#N/A</v>
      </c>
      <c r="V1587" s="3" t="e">
        <v>#N/A</v>
      </c>
      <c r="W1587" s="3" t="e">
        <v>#N/A</v>
      </c>
      <c r="X1587" s="3" t="e">
        <v>#N/A</v>
      </c>
      <c r="Y1587" s="3" t="e">
        <v>#N/A</v>
      </c>
    </row>
    <row r="1588" spans="1:25" x14ac:dyDescent="0.2">
      <c r="A1588" s="3">
        <v>-1.58857237547636E-2</v>
      </c>
      <c r="B1588" s="3">
        <v>1.5712792053818699E-2</v>
      </c>
      <c r="C1588" s="3">
        <v>-0.75718861818313599</v>
      </c>
      <c r="D1588" s="3">
        <v>-0.59051388502121005</v>
      </c>
      <c r="E1588" s="3">
        <v>16</v>
      </c>
      <c r="F1588" s="3">
        <v>-0.67376478575169996</v>
      </c>
      <c r="G1588" s="3">
        <v>1.15661653514805</v>
      </c>
      <c r="H1588" s="3">
        <v>0</v>
      </c>
      <c r="I1588" s="3">
        <v>-0.62108339117028299</v>
      </c>
      <c r="J1588" s="3" t="s">
        <v>2864</v>
      </c>
      <c r="K1588" s="3" t="s">
        <v>2865</v>
      </c>
      <c r="L1588" s="3" t="s">
        <v>2866</v>
      </c>
      <c r="M1588" s="3" t="e">
        <v>#N/A</v>
      </c>
      <c r="N1588" s="3" t="e">
        <v>#N/A</v>
      </c>
      <c r="O1588" s="3" t="e">
        <v>#N/A</v>
      </c>
      <c r="P1588" s="3" t="e">
        <v>#N/A</v>
      </c>
      <c r="Q1588" s="3" t="e">
        <v>#N/A</v>
      </c>
      <c r="R1588" s="3" t="e">
        <v>#N/A</v>
      </c>
      <c r="S1588" s="3" t="e">
        <v>#N/A</v>
      </c>
      <c r="T1588" s="3" t="e">
        <v>#N/A</v>
      </c>
      <c r="U1588" s="3" t="e">
        <v>#N/A</v>
      </c>
      <c r="V1588" s="3" t="e">
        <v>#N/A</v>
      </c>
      <c r="W1588" s="3" t="e">
        <v>#N/A</v>
      </c>
      <c r="X1588" s="3" t="e">
        <v>#N/A</v>
      </c>
      <c r="Y1588" s="3" t="e">
        <v>#N/A</v>
      </c>
    </row>
    <row r="1589" spans="1:25" x14ac:dyDescent="0.2">
      <c r="A1589" s="3">
        <v>3.3840860705822702E-3</v>
      </c>
      <c r="B1589" s="3">
        <v>-3.3920428249985001E-3</v>
      </c>
      <c r="C1589" s="3">
        <v>-0.81835818290710405</v>
      </c>
      <c r="D1589" s="3">
        <v>-0.53112578392028797</v>
      </c>
      <c r="E1589" s="3">
        <v>2</v>
      </c>
      <c r="F1589" s="3">
        <v>-0.67473800503648795</v>
      </c>
      <c r="G1589" s="3">
        <v>0.875037065974687</v>
      </c>
      <c r="H1589" s="3">
        <v>0</v>
      </c>
      <c r="I1589" s="3">
        <v>-0.58998327452150801</v>
      </c>
      <c r="J1589" s="3" t="s">
        <v>5651</v>
      </c>
      <c r="K1589" s="3" t="s">
        <v>5652</v>
      </c>
      <c r="L1589" s="3" t="s">
        <v>5653</v>
      </c>
      <c r="M1589" s="3" t="e">
        <v>#N/A</v>
      </c>
      <c r="N1589" s="3" t="e">
        <v>#N/A</v>
      </c>
      <c r="O1589" s="3" t="e">
        <v>#N/A</v>
      </c>
      <c r="P1589" s="3" t="e">
        <v>#N/A</v>
      </c>
      <c r="Q1589" s="3" t="e">
        <v>#N/A</v>
      </c>
      <c r="R1589" s="3" t="e">
        <v>#N/A</v>
      </c>
      <c r="S1589" s="3" t="e">
        <v>#N/A</v>
      </c>
      <c r="T1589" s="3" t="e">
        <v>#N/A</v>
      </c>
      <c r="U1589" s="3" t="e">
        <v>#N/A</v>
      </c>
      <c r="V1589" s="3" t="e">
        <v>#N/A</v>
      </c>
      <c r="W1589" s="3" t="e">
        <v>#N/A</v>
      </c>
      <c r="X1589" s="3" t="e">
        <v>#N/A</v>
      </c>
      <c r="Y1589" s="3" t="e">
        <v>#N/A</v>
      </c>
    </row>
    <row r="1590" spans="1:25" x14ac:dyDescent="0.2">
      <c r="A1590" s="3">
        <v>5.2802845835685702E-2</v>
      </c>
      <c r="B1590" s="3">
        <v>-5.48091866075993E-2</v>
      </c>
      <c r="C1590" s="3">
        <v>-0.73757475614547696</v>
      </c>
      <c r="D1590" s="3">
        <v>-0.61774367094039895</v>
      </c>
      <c r="E1590" s="3">
        <v>2</v>
      </c>
      <c r="F1590" s="3">
        <v>-0.67665604315698102</v>
      </c>
      <c r="G1590" s="3">
        <v>1.8431401475006799</v>
      </c>
      <c r="H1590" s="3">
        <v>0</v>
      </c>
      <c r="I1590" s="3">
        <v>-0.626226495041873</v>
      </c>
      <c r="J1590" s="3" t="s">
        <v>5654</v>
      </c>
      <c r="K1590" s="3" t="s">
        <v>5655</v>
      </c>
      <c r="L1590" s="3" t="s">
        <v>5656</v>
      </c>
      <c r="M1590" s="3" t="e">
        <v>#N/A</v>
      </c>
      <c r="N1590" s="3" t="e">
        <v>#N/A</v>
      </c>
      <c r="O1590" s="3" t="e">
        <v>#N/A</v>
      </c>
      <c r="P1590" s="3" t="e">
        <v>#N/A</v>
      </c>
      <c r="Q1590" s="3" t="e">
        <v>#N/A</v>
      </c>
      <c r="R1590" s="3" t="e">
        <v>#N/A</v>
      </c>
      <c r="S1590" s="3" t="e">
        <v>#N/A</v>
      </c>
      <c r="T1590" s="3" t="e">
        <v>#N/A</v>
      </c>
      <c r="U1590" s="3" t="s">
        <v>5655</v>
      </c>
      <c r="V1590" s="3" t="e">
        <v>#N/A</v>
      </c>
      <c r="W1590" s="3" t="e">
        <v>#N/A</v>
      </c>
      <c r="X1590" s="3" t="e">
        <v>#N/A</v>
      </c>
      <c r="Y1590" s="3" t="e">
        <v>#N/A</v>
      </c>
    </row>
    <row r="1591" spans="1:25" x14ac:dyDescent="0.2">
      <c r="A1591" s="3">
        <v>8.7409699335694296E-3</v>
      </c>
      <c r="B1591" s="3">
        <v>-8.7942527607083303E-3</v>
      </c>
      <c r="C1591" s="3">
        <v>-0.70217400789260898</v>
      </c>
      <c r="D1591" s="3">
        <v>-0.65154051780700695</v>
      </c>
      <c r="E1591" s="3">
        <v>12</v>
      </c>
      <c r="F1591" s="3">
        <v>-0.67683062143623796</v>
      </c>
      <c r="G1591" s="3">
        <v>1.9031352647233699</v>
      </c>
      <c r="H1591" s="3">
        <v>0</v>
      </c>
      <c r="I1591" s="3">
        <v>-0.65917016723130195</v>
      </c>
      <c r="J1591" s="3" t="s">
        <v>94</v>
      </c>
      <c r="K1591" s="3" t="s">
        <v>95</v>
      </c>
      <c r="L1591" s="3" t="s">
        <v>96</v>
      </c>
      <c r="M1591" s="3" t="e">
        <v>#N/A</v>
      </c>
      <c r="N1591" s="3" t="e">
        <v>#N/A</v>
      </c>
      <c r="O1591" s="3" t="e">
        <v>#N/A</v>
      </c>
      <c r="P1591" s="3" t="e">
        <v>#N/A</v>
      </c>
      <c r="Q1591" s="3" t="e">
        <v>#N/A</v>
      </c>
      <c r="R1591" s="3" t="e">
        <v>#N/A</v>
      </c>
      <c r="S1591" s="3" t="e">
        <v>#N/A</v>
      </c>
      <c r="T1591" s="3" t="e">
        <v>#N/A</v>
      </c>
      <c r="U1591" s="3" t="e">
        <v>#N/A</v>
      </c>
      <c r="V1591" s="3" t="s">
        <v>95</v>
      </c>
      <c r="W1591" s="3" t="e">
        <v>#N/A</v>
      </c>
      <c r="X1591" s="3" t="e">
        <v>#N/A</v>
      </c>
      <c r="Y1591" s="3" t="e">
        <v>#N/A</v>
      </c>
    </row>
    <row r="1592" spans="1:25" x14ac:dyDescent="0.2">
      <c r="A1592" s="3">
        <v>-4.4600356370210599E-2</v>
      </c>
      <c r="B1592" s="3">
        <v>4.32628020644188E-2</v>
      </c>
      <c r="C1592" s="3">
        <v>-0.63962656259536699</v>
      </c>
      <c r="D1592" s="3">
        <v>-0.71587812900543202</v>
      </c>
      <c r="E1592" s="3">
        <v>6</v>
      </c>
      <c r="F1592" s="3">
        <v>-0.67708356864750396</v>
      </c>
      <c r="G1592" s="3">
        <v>2.10597145791716</v>
      </c>
      <c r="H1592" s="3">
        <v>0</v>
      </c>
      <c r="I1592" s="3">
        <v>-0.639863739394951</v>
      </c>
      <c r="J1592" s="3" t="s">
        <v>3074</v>
      </c>
      <c r="K1592" s="3" t="s">
        <v>3075</v>
      </c>
      <c r="L1592" s="3" t="s">
        <v>3076</v>
      </c>
      <c r="M1592" s="3" t="e">
        <v>#N/A</v>
      </c>
      <c r="N1592" s="3" t="e">
        <v>#N/A</v>
      </c>
      <c r="O1592" s="3" t="e">
        <v>#N/A</v>
      </c>
      <c r="P1592" s="3" t="e">
        <v>#N/A</v>
      </c>
      <c r="Q1592" s="3" t="e">
        <v>#N/A</v>
      </c>
      <c r="R1592" s="3" t="e">
        <v>#N/A</v>
      </c>
      <c r="S1592" s="3" t="e">
        <v>#N/A</v>
      </c>
      <c r="T1592" s="3" t="e">
        <v>#N/A</v>
      </c>
      <c r="U1592" s="3" t="e">
        <v>#N/A</v>
      </c>
      <c r="V1592" s="3" t="e">
        <v>#N/A</v>
      </c>
      <c r="W1592" s="3" t="e">
        <v>#N/A</v>
      </c>
      <c r="X1592" s="3" t="e">
        <v>#N/A</v>
      </c>
      <c r="Y1592" s="3" t="e">
        <v>#N/A</v>
      </c>
    </row>
    <row r="1593" spans="1:25" x14ac:dyDescent="0.2">
      <c r="A1593" s="3">
        <v>2.0797036588192E-2</v>
      </c>
      <c r="B1593" s="3">
        <v>-2.1101137623190901E-2</v>
      </c>
      <c r="C1593" s="3">
        <v>-0.65772384405136097</v>
      </c>
      <c r="D1593" s="3">
        <v>-0.697160184383392</v>
      </c>
      <c r="E1593" s="3">
        <v>3</v>
      </c>
      <c r="F1593" s="3">
        <v>-0.67728996369987704</v>
      </c>
      <c r="G1593" s="3">
        <v>2.73692122791745</v>
      </c>
      <c r="H1593" s="3">
        <v>0</v>
      </c>
      <c r="I1593" s="3">
        <v>-0.65834972734299702</v>
      </c>
      <c r="J1593" s="3" t="s">
        <v>2814</v>
      </c>
      <c r="K1593" s="3" t="s">
        <v>2815</v>
      </c>
      <c r="L1593" s="3" t="s">
        <v>2816</v>
      </c>
      <c r="M1593" s="3" t="e">
        <v>#N/A</v>
      </c>
      <c r="N1593" s="3" t="e">
        <v>#N/A</v>
      </c>
      <c r="O1593" s="3" t="e">
        <v>#N/A</v>
      </c>
      <c r="P1593" s="3" t="e">
        <v>#N/A</v>
      </c>
      <c r="Q1593" s="3" t="e">
        <v>#N/A</v>
      </c>
      <c r="R1593" s="3" t="e">
        <v>#N/A</v>
      </c>
      <c r="S1593" s="3" t="e">
        <v>#N/A</v>
      </c>
      <c r="T1593" s="3" t="e">
        <v>#N/A</v>
      </c>
      <c r="U1593" s="3" t="e">
        <v>#N/A</v>
      </c>
      <c r="V1593" s="3" t="e">
        <v>#N/A</v>
      </c>
      <c r="W1593" s="3" t="e">
        <v>#N/A</v>
      </c>
      <c r="X1593" s="3" t="e">
        <v>#N/A</v>
      </c>
      <c r="Y1593" s="3" t="e">
        <v>#N/A</v>
      </c>
    </row>
    <row r="1594" spans="1:25" x14ac:dyDescent="0.2">
      <c r="A1594" s="3">
        <v>-1.6780643491074399E-3</v>
      </c>
      <c r="B1594" s="3">
        <v>1.6762006562203199E-3</v>
      </c>
      <c r="C1594" s="3">
        <v>-0.61325770616531405</v>
      </c>
      <c r="D1594" s="3">
        <v>-0.743607878684998</v>
      </c>
      <c r="E1594" s="3">
        <v>3</v>
      </c>
      <c r="F1594" s="3">
        <v>-0.67843186057871196</v>
      </c>
      <c r="G1594" s="3">
        <v>1.2159720433672501</v>
      </c>
      <c r="H1594" s="3">
        <v>0</v>
      </c>
      <c r="I1594" s="3">
        <v>-0.63690761080846703</v>
      </c>
      <c r="J1594" s="3" t="s">
        <v>3944</v>
      </c>
      <c r="K1594" s="3" t="s">
        <v>3945</v>
      </c>
      <c r="L1594" s="3" t="s">
        <v>3946</v>
      </c>
      <c r="M1594" s="3" t="e">
        <v>#N/A</v>
      </c>
      <c r="N1594" s="3" t="e">
        <v>#N/A</v>
      </c>
      <c r="O1594" s="3" t="e">
        <v>#N/A</v>
      </c>
      <c r="P1594" s="3" t="e">
        <v>#N/A</v>
      </c>
      <c r="Q1594" s="3" t="e">
        <v>#N/A</v>
      </c>
      <c r="R1594" s="3" t="e">
        <v>#N/A</v>
      </c>
      <c r="S1594" s="3" t="e">
        <v>#N/A</v>
      </c>
      <c r="T1594" s="3" t="e">
        <v>#N/A</v>
      </c>
      <c r="U1594" s="3" t="s">
        <v>3945</v>
      </c>
      <c r="V1594" s="3" t="e">
        <v>#N/A</v>
      </c>
      <c r="W1594" s="3" t="e">
        <v>#N/A</v>
      </c>
      <c r="X1594" s="3" t="e">
        <v>#N/A</v>
      </c>
      <c r="Y1594" s="3" t="e">
        <v>#N/A</v>
      </c>
    </row>
    <row r="1595" spans="1:25" x14ac:dyDescent="0.2">
      <c r="A1595" s="3">
        <v>-4.9460907466709596E-3</v>
      </c>
      <c r="B1595" s="3">
        <v>4.9291914328932797E-3</v>
      </c>
      <c r="C1595" s="3">
        <v>-0.61624085903167702</v>
      </c>
      <c r="D1595" s="3">
        <v>-0.74112057685852095</v>
      </c>
      <c r="E1595" s="3">
        <v>2</v>
      </c>
      <c r="F1595" s="3">
        <v>-0.67867226828821003</v>
      </c>
      <c r="G1595" s="3">
        <v>1.2440964485562001</v>
      </c>
      <c r="H1595" s="3">
        <v>0</v>
      </c>
      <c r="I1595" s="3">
        <v>-0.63866935086828402</v>
      </c>
      <c r="J1595" s="3" t="s">
        <v>5657</v>
      </c>
      <c r="K1595" s="3" t="s">
        <v>5658</v>
      </c>
      <c r="L1595" s="3" t="s">
        <v>5659</v>
      </c>
      <c r="M1595" s="3" t="e">
        <v>#N/A</v>
      </c>
      <c r="N1595" s="3" t="e">
        <v>#N/A</v>
      </c>
      <c r="O1595" s="3" t="e">
        <v>#N/A</v>
      </c>
      <c r="P1595" s="3" t="e">
        <v>#N/A</v>
      </c>
      <c r="Q1595" s="3" t="e">
        <v>#N/A</v>
      </c>
      <c r="R1595" s="3" t="e">
        <v>#N/A</v>
      </c>
      <c r="S1595" s="3" t="e">
        <v>#N/A</v>
      </c>
      <c r="T1595" s="3" t="e">
        <v>#N/A</v>
      </c>
      <c r="U1595" s="3" t="e">
        <v>#N/A</v>
      </c>
      <c r="V1595" s="3" t="e">
        <v>#N/A</v>
      </c>
      <c r="W1595" s="3" t="e">
        <v>#N/A</v>
      </c>
      <c r="X1595" s="3" t="e">
        <v>#N/A</v>
      </c>
      <c r="Y1595" s="3" t="e">
        <v>#N/A</v>
      </c>
    </row>
    <row r="1596" spans="1:25" x14ac:dyDescent="0.2">
      <c r="A1596" s="3">
        <v>-5.9036724269390098E-3</v>
      </c>
      <c r="B1596" s="3">
        <v>5.8796121738851096E-3</v>
      </c>
      <c r="C1596" s="3">
        <v>-0.68176090717315696</v>
      </c>
      <c r="D1596" s="3">
        <v>-0.67617696523666404</v>
      </c>
      <c r="E1596" s="3">
        <v>2</v>
      </c>
      <c r="F1596" s="3">
        <v>-0.67895690607838299</v>
      </c>
      <c r="G1596" s="3">
        <v>3.0169760966452599</v>
      </c>
      <c r="H1596" s="3">
        <v>0</v>
      </c>
      <c r="I1596" s="3">
        <v>-0.67455898064382303</v>
      </c>
      <c r="J1596" s="3" t="s">
        <v>5660</v>
      </c>
      <c r="K1596" s="3" t="s">
        <v>5661</v>
      </c>
      <c r="L1596" s="3" t="s">
        <v>5662</v>
      </c>
      <c r="M1596" s="3" t="e">
        <v>#N/A</v>
      </c>
      <c r="N1596" s="3" t="e">
        <v>#N/A</v>
      </c>
      <c r="O1596" s="3" t="e">
        <v>#N/A</v>
      </c>
      <c r="P1596" s="3" t="e">
        <v>#N/A</v>
      </c>
      <c r="Q1596" s="3" t="e">
        <v>#N/A</v>
      </c>
      <c r="R1596" s="3" t="e">
        <v>#N/A</v>
      </c>
      <c r="S1596" s="3" t="e">
        <v>#N/A</v>
      </c>
      <c r="T1596" s="3" t="e">
        <v>#N/A</v>
      </c>
      <c r="U1596" s="3" t="e">
        <v>#N/A</v>
      </c>
      <c r="V1596" s="3" t="e">
        <v>#N/A</v>
      </c>
      <c r="W1596" s="3" t="e">
        <v>#N/A</v>
      </c>
      <c r="X1596" s="3" t="e">
        <v>#N/A</v>
      </c>
      <c r="Y1596" s="3" t="e">
        <v>#N/A</v>
      </c>
    </row>
    <row r="1597" spans="1:25" x14ac:dyDescent="0.2">
      <c r="A1597" s="3">
        <v>2.4640891700982999E-2</v>
      </c>
      <c r="B1597" s="3">
        <v>-2.5069076567888302E-2</v>
      </c>
      <c r="C1597" s="3">
        <v>-0.68179440498352095</v>
      </c>
      <c r="D1597" s="3">
        <v>-0.67770433425903298</v>
      </c>
      <c r="E1597" s="3">
        <v>21</v>
      </c>
      <c r="F1597" s="3">
        <v>-0.67953527718782403</v>
      </c>
      <c r="G1597" s="3">
        <v>1.6499243073687799</v>
      </c>
      <c r="H1597" s="3">
        <v>0</v>
      </c>
      <c r="I1597" s="3">
        <v>-0.66300071971891905</v>
      </c>
      <c r="J1597" s="3" t="s">
        <v>3219</v>
      </c>
      <c r="K1597" s="3" t="s">
        <v>3220</v>
      </c>
      <c r="L1597" s="3" t="s">
        <v>3221</v>
      </c>
      <c r="M1597" s="3" t="e">
        <v>#N/A</v>
      </c>
      <c r="N1597" s="3" t="e">
        <v>#N/A</v>
      </c>
      <c r="O1597" s="3" t="e">
        <v>#N/A</v>
      </c>
      <c r="P1597" s="3" t="e">
        <v>#N/A</v>
      </c>
      <c r="Q1597" s="3" t="e">
        <v>#N/A</v>
      </c>
      <c r="R1597" s="3" t="e">
        <v>#N/A</v>
      </c>
      <c r="S1597" s="3" t="e">
        <v>#N/A</v>
      </c>
      <c r="T1597" s="3" t="e">
        <v>#N/A</v>
      </c>
      <c r="U1597" s="3" t="e">
        <v>#N/A</v>
      </c>
      <c r="V1597" s="3" t="e">
        <v>#N/A</v>
      </c>
      <c r="W1597" s="3" t="e">
        <v>#N/A</v>
      </c>
      <c r="X1597" s="3" t="e">
        <v>#N/A</v>
      </c>
      <c r="Y1597" s="3" t="e">
        <v>#N/A</v>
      </c>
    </row>
    <row r="1598" spans="1:25" x14ac:dyDescent="0.2">
      <c r="A1598" s="3">
        <v>3.131502866745E-2</v>
      </c>
      <c r="B1598" s="3">
        <v>-3.20097729563713E-2</v>
      </c>
      <c r="C1598" s="3">
        <v>-0.67419171333312999</v>
      </c>
      <c r="D1598" s="3">
        <v>-0.69452923536300704</v>
      </c>
      <c r="E1598" s="3">
        <v>15</v>
      </c>
      <c r="F1598" s="3">
        <v>-0.684013102203608</v>
      </c>
      <c r="G1598" s="3">
        <v>1.7550246459741501</v>
      </c>
      <c r="H1598" s="3">
        <v>0</v>
      </c>
      <c r="I1598" s="3">
        <v>-0.66199819014366201</v>
      </c>
      <c r="J1598" s="3" t="s">
        <v>338</v>
      </c>
      <c r="K1598" s="3" t="s">
        <v>339</v>
      </c>
      <c r="L1598" s="3" t="s">
        <v>340</v>
      </c>
      <c r="M1598" s="3" t="e">
        <v>#N/A</v>
      </c>
      <c r="N1598" s="3" t="e">
        <v>#N/A</v>
      </c>
      <c r="O1598" s="3" t="e">
        <v>#N/A</v>
      </c>
      <c r="P1598" s="3" t="e">
        <v>#N/A</v>
      </c>
      <c r="Q1598" s="3" t="e">
        <v>#N/A</v>
      </c>
      <c r="R1598" s="3" t="e">
        <v>#N/A</v>
      </c>
      <c r="S1598" s="3" t="e">
        <v>#N/A</v>
      </c>
      <c r="T1598" s="3" t="e">
        <v>#N/A</v>
      </c>
      <c r="U1598" s="3" t="s">
        <v>339</v>
      </c>
      <c r="V1598" s="3" t="e">
        <v>#N/A</v>
      </c>
      <c r="W1598" s="3" t="e">
        <v>#N/A</v>
      </c>
      <c r="X1598" s="3" t="e">
        <v>#N/A</v>
      </c>
      <c r="Y1598" s="3" t="e">
        <v>#N/A</v>
      </c>
    </row>
    <row r="1599" spans="1:25" x14ac:dyDescent="0.2">
      <c r="A1599" s="3">
        <v>3.9461448788642897E-2</v>
      </c>
      <c r="B1599" s="3">
        <v>-4.0571246296167401E-2</v>
      </c>
      <c r="C1599" s="3">
        <v>-0.62631201744079601</v>
      </c>
      <c r="D1599" s="3">
        <v>-0.74298542737960804</v>
      </c>
      <c r="E1599" s="3">
        <v>12</v>
      </c>
      <c r="F1599" s="3">
        <v>-0.68409382365644</v>
      </c>
      <c r="G1599" s="3">
        <v>1.8112779970641999</v>
      </c>
      <c r="H1599" s="3">
        <v>0</v>
      </c>
      <c r="I1599" s="3">
        <v>-0.63889676873984302</v>
      </c>
      <c r="J1599" s="3" t="s">
        <v>488</v>
      </c>
      <c r="K1599" s="3" t="s">
        <v>489</v>
      </c>
      <c r="L1599" s="3" t="s">
        <v>490</v>
      </c>
      <c r="M1599" s="3" t="e">
        <v>#N/A</v>
      </c>
      <c r="N1599" s="3" t="e">
        <v>#N/A</v>
      </c>
      <c r="O1599" s="3" t="e">
        <v>#N/A</v>
      </c>
      <c r="P1599" s="3" t="e">
        <v>#N/A</v>
      </c>
      <c r="Q1599" s="3" t="e">
        <v>#N/A</v>
      </c>
      <c r="R1599" s="3" t="e">
        <v>#N/A</v>
      </c>
      <c r="S1599" s="3" t="e">
        <v>#N/A</v>
      </c>
      <c r="T1599" s="3" t="e">
        <v>#N/A</v>
      </c>
      <c r="U1599" s="3" t="s">
        <v>489</v>
      </c>
      <c r="V1599" s="3" t="e">
        <v>#N/A</v>
      </c>
      <c r="W1599" s="3" t="e">
        <v>#N/A</v>
      </c>
      <c r="X1599" s="3" t="e">
        <v>#N/A</v>
      </c>
      <c r="Y1599" s="3" t="e">
        <v>#N/A</v>
      </c>
    </row>
    <row r="1600" spans="1:25" x14ac:dyDescent="0.2">
      <c r="A1600" s="3">
        <v>1.6851974651217499E-2</v>
      </c>
      <c r="B1600" s="3">
        <v>-1.70511491596699E-2</v>
      </c>
      <c r="C1600" s="3">
        <v>-0.63199555873870805</v>
      </c>
      <c r="D1600" s="3">
        <v>-0.73658090829849199</v>
      </c>
      <c r="E1600" s="3">
        <v>1</v>
      </c>
      <c r="F1600" s="3">
        <v>-0.68418864626437403</v>
      </c>
      <c r="G1600" s="3">
        <v>1.49680750509086</v>
      </c>
      <c r="H1600" s="3">
        <v>0</v>
      </c>
      <c r="I1600" s="3">
        <v>-0.64853748824575397</v>
      </c>
      <c r="J1600" s="3" t="s">
        <v>5663</v>
      </c>
      <c r="K1600" s="3" t="s">
        <v>5664</v>
      </c>
      <c r="L1600" s="3" t="s">
        <v>5665</v>
      </c>
      <c r="M1600" s="3" t="e">
        <v>#N/A</v>
      </c>
      <c r="N1600" s="3" t="e">
        <v>#N/A</v>
      </c>
      <c r="O1600" s="3" t="e">
        <v>#N/A</v>
      </c>
      <c r="P1600" s="3" t="e">
        <v>#N/A</v>
      </c>
      <c r="Q1600" s="3" t="e">
        <v>#N/A</v>
      </c>
      <c r="R1600" s="3" t="e">
        <v>#N/A</v>
      </c>
      <c r="S1600" s="3" t="e">
        <v>#N/A</v>
      </c>
      <c r="T1600" s="3" t="e">
        <v>#N/A</v>
      </c>
      <c r="U1600" s="3" t="e">
        <v>#N/A</v>
      </c>
      <c r="V1600" s="3" t="e">
        <v>#N/A</v>
      </c>
      <c r="W1600" s="3" t="e">
        <v>#N/A</v>
      </c>
      <c r="X1600" s="3" t="e">
        <v>#N/A</v>
      </c>
      <c r="Y1600" s="3" t="e">
        <v>#N/A</v>
      </c>
    </row>
    <row r="1601" spans="1:25" x14ac:dyDescent="0.2">
      <c r="A1601" s="3">
        <v>2.70018838346004E-2</v>
      </c>
      <c r="B1601" s="3">
        <v>-2.7516912668943402E-2</v>
      </c>
      <c r="C1601" s="3">
        <v>-0.70114636421203602</v>
      </c>
      <c r="D1601" s="3">
        <v>-0.66861093044280995</v>
      </c>
      <c r="E1601" s="3">
        <v>1</v>
      </c>
      <c r="F1601" s="3">
        <v>-0.68462113291025195</v>
      </c>
      <c r="G1601" s="3">
        <v>2.27198713833732</v>
      </c>
      <c r="H1601" s="3">
        <v>0</v>
      </c>
      <c r="I1601" s="3">
        <v>-0.663556851138288</v>
      </c>
      <c r="J1601" s="3" t="s">
        <v>5666</v>
      </c>
      <c r="K1601" s="3" t="s">
        <v>5667</v>
      </c>
      <c r="L1601" s="3" t="s">
        <v>5668</v>
      </c>
      <c r="M1601" s="3" t="e">
        <v>#N/A</v>
      </c>
      <c r="N1601" s="3" t="e">
        <v>#N/A</v>
      </c>
      <c r="O1601" s="3" t="e">
        <v>#N/A</v>
      </c>
      <c r="P1601" s="3" t="e">
        <v>#N/A</v>
      </c>
      <c r="Q1601" s="3" t="e">
        <v>#N/A</v>
      </c>
      <c r="R1601" s="3" t="e">
        <v>#N/A</v>
      </c>
      <c r="S1601" s="3" t="e">
        <v>#N/A</v>
      </c>
      <c r="T1601" s="3" t="e">
        <v>#N/A</v>
      </c>
      <c r="U1601" s="3" t="e">
        <v>#N/A</v>
      </c>
      <c r="V1601" s="3" t="e">
        <v>#N/A</v>
      </c>
      <c r="W1601" s="3" t="e">
        <v>#N/A</v>
      </c>
      <c r="X1601" s="3" t="e">
        <v>#N/A</v>
      </c>
      <c r="Y1601" s="3" t="e">
        <v>#N/A</v>
      </c>
    </row>
    <row r="1602" spans="1:25" x14ac:dyDescent="0.2">
      <c r="A1602" s="3">
        <v>-1.6842158511281E-2</v>
      </c>
      <c r="B1602" s="3">
        <v>1.6647808253765099E-2</v>
      </c>
      <c r="C1602" s="3">
        <v>-0.68070203065872203</v>
      </c>
      <c r="D1602" s="3">
        <v>-0.69453215599060103</v>
      </c>
      <c r="E1602" s="3">
        <v>1</v>
      </c>
      <c r="F1602" s="3">
        <v>-0.68751991819590297</v>
      </c>
      <c r="G1602" s="3">
        <v>2.2565531512073198</v>
      </c>
      <c r="H1602" s="3">
        <v>0</v>
      </c>
      <c r="I1602" s="3">
        <v>-0.67528600630191105</v>
      </c>
      <c r="J1602" s="3" t="s">
        <v>5669</v>
      </c>
      <c r="K1602" s="3" t="s">
        <v>5670</v>
      </c>
      <c r="L1602" s="3" t="s">
        <v>5671</v>
      </c>
      <c r="M1602" s="3" t="e">
        <v>#N/A</v>
      </c>
      <c r="N1602" s="3" t="e">
        <v>#N/A</v>
      </c>
      <c r="O1602" s="3" t="e">
        <v>#N/A</v>
      </c>
      <c r="P1602" s="3" t="e">
        <v>#N/A</v>
      </c>
      <c r="Q1602" s="3" t="e">
        <v>#N/A</v>
      </c>
      <c r="R1602" s="3" t="e">
        <v>#N/A</v>
      </c>
      <c r="S1602" s="3" t="e">
        <v>#N/A</v>
      </c>
      <c r="T1602" s="3" t="e">
        <v>#N/A</v>
      </c>
      <c r="U1602" s="3" t="e">
        <v>#N/A</v>
      </c>
      <c r="V1602" s="3" t="e">
        <v>#N/A</v>
      </c>
      <c r="W1602" s="3" t="e">
        <v>#N/A</v>
      </c>
      <c r="X1602" s="3" t="e">
        <v>#N/A</v>
      </c>
      <c r="Y1602" s="3" t="e">
        <v>#N/A</v>
      </c>
    </row>
    <row r="1603" spans="1:25" x14ac:dyDescent="0.2">
      <c r="A1603" s="3">
        <v>-2.8681337833404499E-2</v>
      </c>
      <c r="B1603" s="3">
        <v>2.8122238814830801E-2</v>
      </c>
      <c r="C1603" s="3">
        <v>-0.66432917118072499</v>
      </c>
      <c r="D1603" s="3">
        <v>-0.71173810958862305</v>
      </c>
      <c r="E1603" s="3">
        <v>28</v>
      </c>
      <c r="F1603" s="3">
        <v>-0.68775409087538697</v>
      </c>
      <c r="G1603" s="3">
        <v>2.4789949414121502</v>
      </c>
      <c r="H1603" s="3">
        <v>0</v>
      </c>
      <c r="I1603" s="3">
        <v>-0.66321890435696096</v>
      </c>
      <c r="J1603" s="3" t="s">
        <v>2727</v>
      </c>
      <c r="K1603" s="3" t="s">
        <v>2728</v>
      </c>
      <c r="L1603" s="3" t="s">
        <v>2729</v>
      </c>
      <c r="M1603" s="3" t="e">
        <v>#N/A</v>
      </c>
      <c r="N1603" s="3" t="e">
        <v>#N/A</v>
      </c>
      <c r="O1603" s="3" t="e">
        <v>#N/A</v>
      </c>
      <c r="P1603" s="3" t="e">
        <v>#N/A</v>
      </c>
      <c r="Q1603" s="3" t="e">
        <v>#N/A</v>
      </c>
      <c r="R1603" s="3" t="e">
        <v>#N/A</v>
      </c>
      <c r="S1603" s="3" t="e">
        <v>#N/A</v>
      </c>
      <c r="T1603" s="3" t="e">
        <v>#N/A</v>
      </c>
      <c r="U1603" s="3" t="e">
        <v>#N/A</v>
      </c>
      <c r="V1603" s="3" t="e">
        <v>#N/A</v>
      </c>
      <c r="W1603" s="3" t="e">
        <v>#N/A</v>
      </c>
      <c r="X1603" s="3" t="e">
        <v>#N/A</v>
      </c>
      <c r="Y1603" s="3" t="e">
        <v>#N/A</v>
      </c>
    </row>
    <row r="1604" spans="1:25" x14ac:dyDescent="0.2">
      <c r="A1604" s="3">
        <v>1.79160311818123E-2</v>
      </c>
      <c r="B1604" s="3">
        <v>-1.8141319975256899E-2</v>
      </c>
      <c r="C1604" s="3">
        <v>-0.66140502691268899</v>
      </c>
      <c r="D1604" s="3">
        <v>-0.71908396482467696</v>
      </c>
      <c r="E1604" s="3">
        <v>2</v>
      </c>
      <c r="F1604" s="3">
        <v>-0.69013185147196099</v>
      </c>
      <c r="G1604" s="3">
        <v>2.27844444639585</v>
      </c>
      <c r="H1604" s="3">
        <v>0</v>
      </c>
      <c r="I1604" s="3">
        <v>-0.66743182766200504</v>
      </c>
      <c r="J1604" s="3" t="s">
        <v>5672</v>
      </c>
      <c r="K1604" s="3" t="s">
        <v>5673</v>
      </c>
      <c r="L1604" s="3" t="s">
        <v>5674</v>
      </c>
      <c r="M1604" s="3" t="e">
        <v>#N/A</v>
      </c>
      <c r="N1604" s="3" t="e">
        <v>#N/A</v>
      </c>
      <c r="O1604" s="3" t="e">
        <v>#N/A</v>
      </c>
      <c r="P1604" s="3" t="e">
        <v>#N/A</v>
      </c>
      <c r="Q1604" s="3" t="e">
        <v>#N/A</v>
      </c>
      <c r="R1604" s="3" t="e">
        <v>#N/A</v>
      </c>
      <c r="S1604" s="3" t="e">
        <v>#N/A</v>
      </c>
      <c r="T1604" s="3" t="e">
        <v>#N/A</v>
      </c>
      <c r="U1604" s="3" t="e">
        <v>#N/A</v>
      </c>
      <c r="V1604" s="3" t="e">
        <v>#N/A</v>
      </c>
      <c r="W1604" s="3" t="e">
        <v>#N/A</v>
      </c>
      <c r="X1604" s="3" t="e">
        <v>#N/A</v>
      </c>
      <c r="Y1604" s="3" t="e">
        <v>#N/A</v>
      </c>
    </row>
    <row r="1605" spans="1:25" x14ac:dyDescent="0.2">
      <c r="A1605" s="3">
        <v>-1.3442944735288599E-2</v>
      </c>
      <c r="B1605" s="3">
        <v>1.33187538012862E-2</v>
      </c>
      <c r="C1605" s="3">
        <v>-0.75566852092742898</v>
      </c>
      <c r="D1605" s="3">
        <v>-0.62886071205139205</v>
      </c>
      <c r="E1605" s="3">
        <v>3</v>
      </c>
      <c r="F1605" s="3">
        <v>-0.69220252102240898</v>
      </c>
      <c r="G1605" s="3">
        <v>1.3091565122167801</v>
      </c>
      <c r="H1605" s="3">
        <v>0</v>
      </c>
      <c r="I1605" s="3">
        <v>-0.65007720595473495</v>
      </c>
      <c r="J1605" s="3" t="s">
        <v>5675</v>
      </c>
      <c r="K1605" s="3" t="s">
        <v>5676</v>
      </c>
      <c r="L1605" s="3" t="s">
        <v>5677</v>
      </c>
      <c r="M1605" s="3" t="e">
        <v>#N/A</v>
      </c>
      <c r="N1605" s="3" t="e">
        <v>#N/A</v>
      </c>
      <c r="O1605" s="3" t="e">
        <v>#N/A</v>
      </c>
      <c r="P1605" s="3" t="e">
        <v>#N/A</v>
      </c>
      <c r="Q1605" s="3" t="e">
        <v>#N/A</v>
      </c>
      <c r="R1605" s="3" t="e">
        <v>#N/A</v>
      </c>
      <c r="S1605" s="3" t="e">
        <v>#N/A</v>
      </c>
      <c r="T1605" s="3" t="e">
        <v>#N/A</v>
      </c>
      <c r="U1605" s="3" t="s">
        <v>5676</v>
      </c>
      <c r="V1605" s="3" t="e">
        <v>#N/A</v>
      </c>
      <c r="W1605" s="3" t="e">
        <v>#N/A</v>
      </c>
      <c r="X1605" s="3" t="e">
        <v>#N/A</v>
      </c>
      <c r="Y1605" s="3" t="e">
        <v>#N/A</v>
      </c>
    </row>
    <row r="1606" spans="1:25" x14ac:dyDescent="0.2">
      <c r="A1606" s="3">
        <v>2.31539979577065E-2</v>
      </c>
      <c r="B1606" s="3">
        <v>-2.3531669750809701E-2</v>
      </c>
      <c r="C1606" s="3">
        <v>-0.58874803781509399</v>
      </c>
      <c r="D1606" s="3">
        <v>-0.79952985048294101</v>
      </c>
      <c r="E1606" s="3">
        <v>1</v>
      </c>
      <c r="F1606" s="3">
        <v>-0.69395010825246595</v>
      </c>
      <c r="G1606" s="3">
        <v>1.07800870383849</v>
      </c>
      <c r="H1606" s="3">
        <v>0</v>
      </c>
      <c r="I1606" s="3">
        <v>-0.62633983187585596</v>
      </c>
      <c r="J1606" s="3" t="s">
        <v>5678</v>
      </c>
      <c r="K1606" s="3" t="s">
        <v>5679</v>
      </c>
      <c r="L1606" s="3" t="s">
        <v>5680</v>
      </c>
      <c r="M1606" s="3" t="e">
        <v>#N/A</v>
      </c>
      <c r="N1606" s="3" t="e">
        <v>#N/A</v>
      </c>
      <c r="O1606" s="3" t="e">
        <v>#N/A</v>
      </c>
      <c r="P1606" s="3" t="e">
        <v>#N/A</v>
      </c>
      <c r="Q1606" s="3" t="e">
        <v>#N/A</v>
      </c>
      <c r="R1606" s="3" t="e">
        <v>#N/A</v>
      </c>
      <c r="S1606" s="3" t="e">
        <v>#N/A</v>
      </c>
      <c r="T1606" s="3" t="e">
        <v>#N/A</v>
      </c>
      <c r="U1606" s="3" t="e">
        <v>#N/A</v>
      </c>
      <c r="V1606" s="3" t="e">
        <v>#N/A</v>
      </c>
      <c r="W1606" s="3" t="e">
        <v>#N/A</v>
      </c>
      <c r="X1606" s="3" t="e">
        <v>#N/A</v>
      </c>
      <c r="Y1606" s="3" t="e">
        <v>#N/A</v>
      </c>
    </row>
    <row r="1607" spans="1:25" x14ac:dyDescent="0.2">
      <c r="A1607" s="3">
        <v>5.8208953589201001E-2</v>
      </c>
      <c r="B1607" s="3">
        <v>-6.0656633228063597E-2</v>
      </c>
      <c r="C1607" s="3">
        <v>-0.69932377338409402</v>
      </c>
      <c r="D1607" s="3">
        <v>-0.69131547212600697</v>
      </c>
      <c r="E1607" s="3">
        <v>2</v>
      </c>
      <c r="F1607" s="3">
        <v>-0.69409578293561902</v>
      </c>
      <c r="G1607" s="3">
        <v>1.27252080807928</v>
      </c>
      <c r="H1607" s="3">
        <v>0</v>
      </c>
      <c r="I1607" s="3">
        <v>-0.65507460912022297</v>
      </c>
      <c r="J1607" s="3" t="s">
        <v>5681</v>
      </c>
      <c r="K1607" s="3" t="s">
        <v>5682</v>
      </c>
      <c r="L1607" s="3" t="s">
        <v>5683</v>
      </c>
      <c r="M1607" s="3" t="e">
        <v>#N/A</v>
      </c>
      <c r="N1607" s="3" t="e">
        <v>#N/A</v>
      </c>
      <c r="O1607" s="3" t="e">
        <v>#N/A</v>
      </c>
      <c r="P1607" s="3" t="e">
        <v>#N/A</v>
      </c>
      <c r="Q1607" s="3" t="e">
        <v>#N/A</v>
      </c>
      <c r="R1607" s="3" t="e">
        <v>#N/A</v>
      </c>
      <c r="S1607" s="3" t="e">
        <v>#N/A</v>
      </c>
      <c r="T1607" s="3" t="e">
        <v>#N/A</v>
      </c>
      <c r="U1607" s="3" t="e">
        <v>#N/A</v>
      </c>
      <c r="V1607" s="3" t="e">
        <v>#N/A</v>
      </c>
      <c r="W1607" s="3" t="e">
        <v>#N/A</v>
      </c>
      <c r="X1607" s="3" t="e">
        <v>#N/A</v>
      </c>
      <c r="Y1607" s="3" t="e">
        <v>#N/A</v>
      </c>
    </row>
    <row r="1608" spans="1:25" x14ac:dyDescent="0.2">
      <c r="A1608" s="3">
        <v>2.23461370915174E-2</v>
      </c>
      <c r="B1608" s="3">
        <v>-2.2697800770402E-2</v>
      </c>
      <c r="C1608" s="3">
        <v>-0.68300455808639504</v>
      </c>
      <c r="D1608" s="3">
        <v>-0.70567440986633301</v>
      </c>
      <c r="E1608" s="3">
        <v>19</v>
      </c>
      <c r="F1608" s="3">
        <v>-0.69416365213692199</v>
      </c>
      <c r="G1608" s="3">
        <v>2.2530131039825401</v>
      </c>
      <c r="H1608" s="3">
        <v>0</v>
      </c>
      <c r="I1608" s="3">
        <v>-0.67709181056455303</v>
      </c>
      <c r="J1608" s="3" t="s">
        <v>673</v>
      </c>
      <c r="K1608" s="3" t="s">
        <v>674</v>
      </c>
      <c r="L1608" s="3" t="s">
        <v>675</v>
      </c>
      <c r="M1608" s="3" t="e">
        <v>#N/A</v>
      </c>
      <c r="N1608" s="3" t="e">
        <v>#N/A</v>
      </c>
      <c r="O1608" s="3" t="e">
        <v>#N/A</v>
      </c>
      <c r="P1608" s="3" t="e">
        <v>#N/A</v>
      </c>
      <c r="Q1608" s="3" t="e">
        <v>#N/A</v>
      </c>
      <c r="R1608" s="3" t="s">
        <v>674</v>
      </c>
      <c r="S1608" s="3" t="e">
        <v>#N/A</v>
      </c>
      <c r="T1608" s="3" t="e">
        <v>#N/A</v>
      </c>
      <c r="U1608" s="3" t="e">
        <v>#N/A</v>
      </c>
      <c r="V1608" s="3" t="e">
        <v>#N/A</v>
      </c>
      <c r="W1608" s="3" t="e">
        <v>#N/A</v>
      </c>
      <c r="X1608" s="3" t="e">
        <v>#N/A</v>
      </c>
      <c r="Y1608" s="3" t="e">
        <v>#N/A</v>
      </c>
    </row>
    <row r="1609" spans="1:25" x14ac:dyDescent="0.2">
      <c r="A1609" s="3">
        <v>2.6907356455922099E-2</v>
      </c>
      <c r="B1609" s="3">
        <v>-2.7418838813900899E-2</v>
      </c>
      <c r="C1609" s="3">
        <v>-0.63288229703903198</v>
      </c>
      <c r="D1609" s="3">
        <v>-0.75670367479324296</v>
      </c>
      <c r="E1609" s="3">
        <v>6</v>
      </c>
      <c r="F1609" s="3">
        <v>-0.69453724473714795</v>
      </c>
      <c r="G1609" s="3">
        <v>1.53689777859392</v>
      </c>
      <c r="H1609" s="3">
        <v>0</v>
      </c>
      <c r="I1609" s="3">
        <v>-0.65055488780835002</v>
      </c>
      <c r="J1609" s="3" t="s">
        <v>2733</v>
      </c>
      <c r="K1609" s="3" t="s">
        <v>2734</v>
      </c>
      <c r="L1609" s="3" t="s">
        <v>2735</v>
      </c>
      <c r="M1609" s="3" t="e">
        <v>#N/A</v>
      </c>
      <c r="N1609" s="3" t="e">
        <v>#N/A</v>
      </c>
      <c r="O1609" s="3" t="e">
        <v>#N/A</v>
      </c>
      <c r="P1609" s="3" t="e">
        <v>#N/A</v>
      </c>
      <c r="Q1609" s="3" t="e">
        <v>#N/A</v>
      </c>
      <c r="R1609" s="3" t="e">
        <v>#N/A</v>
      </c>
      <c r="S1609" s="3" t="e">
        <v>#N/A</v>
      </c>
      <c r="T1609" s="3" t="e">
        <v>#N/A</v>
      </c>
      <c r="U1609" s="3" t="e">
        <v>#N/A</v>
      </c>
      <c r="V1609" s="3" t="e">
        <v>#N/A</v>
      </c>
      <c r="W1609" s="3" t="e">
        <v>#N/A</v>
      </c>
      <c r="X1609" s="3" t="e">
        <v>#N/A</v>
      </c>
      <c r="Y1609" s="3" t="e">
        <v>#N/A</v>
      </c>
    </row>
    <row r="1610" spans="1:25" x14ac:dyDescent="0.2">
      <c r="A1610" s="3">
        <v>-1.2712131254375E-2</v>
      </c>
      <c r="B1610" s="3">
        <v>1.2601011432707299E-2</v>
      </c>
      <c r="C1610" s="3">
        <v>-0.83130109310150102</v>
      </c>
      <c r="D1610" s="3">
        <v>-0.56425994634628296</v>
      </c>
      <c r="E1610" s="3">
        <v>5</v>
      </c>
      <c r="F1610" s="3">
        <v>-0.69772495981305804</v>
      </c>
      <c r="G1610" s="3">
        <v>0.92909926668352205</v>
      </c>
      <c r="H1610" s="3">
        <v>0</v>
      </c>
      <c r="I1610" s="3">
        <v>-0.61521313004364497</v>
      </c>
      <c r="J1610" s="3" t="s">
        <v>2564</v>
      </c>
      <c r="K1610" s="3" t="s">
        <v>2565</v>
      </c>
      <c r="L1610" s="3" t="s">
        <v>2566</v>
      </c>
      <c r="M1610" s="3" t="e">
        <v>#N/A</v>
      </c>
      <c r="N1610" s="3" t="e">
        <v>#N/A</v>
      </c>
      <c r="O1610" s="3" t="e">
        <v>#N/A</v>
      </c>
      <c r="P1610" s="3" t="e">
        <v>#N/A</v>
      </c>
      <c r="Q1610" s="3" t="e">
        <v>#N/A</v>
      </c>
      <c r="R1610" s="3" t="e">
        <v>#N/A</v>
      </c>
      <c r="S1610" s="3" t="e">
        <v>#N/A</v>
      </c>
      <c r="T1610" s="3" t="e">
        <v>#N/A</v>
      </c>
      <c r="U1610" s="3" t="e">
        <v>#N/A</v>
      </c>
      <c r="V1610" s="3" t="e">
        <v>#N/A</v>
      </c>
      <c r="W1610" s="3" t="e">
        <v>#N/A</v>
      </c>
      <c r="X1610" s="3" t="e">
        <v>#N/A</v>
      </c>
      <c r="Y1610" s="3" t="e">
        <v>#N/A</v>
      </c>
    </row>
    <row r="1611" spans="1:25" x14ac:dyDescent="0.2">
      <c r="A1611" s="3">
        <v>1.48670496419072E-2</v>
      </c>
      <c r="B1611" s="3">
        <v>-1.5021852217614699E-2</v>
      </c>
      <c r="C1611" s="3">
        <v>-0.81984132528305098</v>
      </c>
      <c r="D1611" s="3">
        <v>-0.57706177234649703</v>
      </c>
      <c r="E1611" s="3">
        <v>4</v>
      </c>
      <c r="F1611" s="3">
        <v>-0.69837414752691995</v>
      </c>
      <c r="G1611" s="3">
        <v>0.97768712966776505</v>
      </c>
      <c r="H1611" s="3">
        <v>0</v>
      </c>
      <c r="I1611" s="3">
        <v>-0.62226701364153003</v>
      </c>
      <c r="J1611" s="3" t="s">
        <v>145</v>
      </c>
      <c r="K1611" s="3" t="s">
        <v>146</v>
      </c>
      <c r="L1611" s="3" t="s">
        <v>147</v>
      </c>
      <c r="M1611" s="3" t="e">
        <v>#N/A</v>
      </c>
      <c r="N1611" s="3" t="e">
        <v>#N/A</v>
      </c>
      <c r="O1611" s="3" t="e">
        <v>#N/A</v>
      </c>
      <c r="P1611" s="3" t="e">
        <v>#N/A</v>
      </c>
      <c r="Q1611" s="3" t="e">
        <v>#N/A</v>
      </c>
      <c r="R1611" s="3" t="e">
        <v>#N/A</v>
      </c>
      <c r="S1611" s="3" t="e">
        <v>#N/A</v>
      </c>
      <c r="T1611" s="3" t="e">
        <v>#N/A</v>
      </c>
      <c r="U1611" s="3" t="e">
        <v>#N/A</v>
      </c>
      <c r="V1611" s="3" t="s">
        <v>146</v>
      </c>
      <c r="W1611" s="3" t="e">
        <v>#N/A</v>
      </c>
      <c r="X1611" s="3" t="e">
        <v>#N/A</v>
      </c>
      <c r="Y1611" s="3" t="e">
        <v>#N/A</v>
      </c>
    </row>
    <row r="1612" spans="1:25" x14ac:dyDescent="0.2">
      <c r="A1612" s="3">
        <v>-6.2310814857482903E-2</v>
      </c>
      <c r="B1612" s="3">
        <v>5.9730630367994302E-2</v>
      </c>
      <c r="C1612" s="3">
        <v>-0.83519583940506004</v>
      </c>
      <c r="D1612" s="3">
        <v>-0.56792610883712802</v>
      </c>
      <c r="E1612" s="3">
        <v>1</v>
      </c>
      <c r="F1612" s="3">
        <v>-0.70027088187634901</v>
      </c>
      <c r="G1612" s="3">
        <v>1.1039492630409</v>
      </c>
      <c r="H1612" s="3">
        <v>0</v>
      </c>
      <c r="I1612" s="3">
        <v>-0.61057312641047901</v>
      </c>
      <c r="J1612" s="3" t="s">
        <v>5684</v>
      </c>
      <c r="K1612" s="3" t="s">
        <v>5685</v>
      </c>
      <c r="L1612" s="3" t="s">
        <v>5686</v>
      </c>
      <c r="M1612" s="3" t="e">
        <v>#N/A</v>
      </c>
      <c r="N1612" s="3" t="e">
        <v>#N/A</v>
      </c>
      <c r="O1612" s="3" t="e">
        <v>#N/A</v>
      </c>
      <c r="P1612" s="3" t="e">
        <v>#N/A</v>
      </c>
      <c r="Q1612" s="3" t="e">
        <v>#N/A</v>
      </c>
      <c r="R1612" s="3" t="e">
        <v>#N/A</v>
      </c>
      <c r="S1612" s="3" t="e">
        <v>#N/A</v>
      </c>
      <c r="T1612" s="3" t="e">
        <v>#N/A</v>
      </c>
      <c r="U1612" s="3" t="e">
        <v>#N/A</v>
      </c>
      <c r="V1612" s="3" t="s">
        <v>5685</v>
      </c>
      <c r="W1612" s="3" t="e">
        <v>#N/A</v>
      </c>
      <c r="X1612" s="3" t="e">
        <v>#N/A</v>
      </c>
      <c r="Y1612" s="3" t="e">
        <v>#N/A</v>
      </c>
    </row>
    <row r="1613" spans="1:25" x14ac:dyDescent="0.2">
      <c r="A1613" s="3">
        <v>2.4958539754152301E-2</v>
      </c>
      <c r="B1613" s="3">
        <v>-2.53978464752436E-2</v>
      </c>
      <c r="C1613" s="3">
        <v>-0.78904598951339699</v>
      </c>
      <c r="D1613" s="3">
        <v>-0.62280762195587203</v>
      </c>
      <c r="E1613" s="3">
        <v>2</v>
      </c>
      <c r="F1613" s="3">
        <v>-0.70570715237408899</v>
      </c>
      <c r="G1613" s="3">
        <v>1.25482912091831</v>
      </c>
      <c r="H1613" s="3">
        <v>0</v>
      </c>
      <c r="I1613" s="3">
        <v>-0.64931484026128305</v>
      </c>
      <c r="J1613" s="3" t="s">
        <v>2639</v>
      </c>
      <c r="K1613" s="3" t="s">
        <v>2640</v>
      </c>
      <c r="L1613" s="3" t="s">
        <v>2641</v>
      </c>
      <c r="M1613" s="3" t="e">
        <v>#N/A</v>
      </c>
      <c r="N1613" s="3" t="e">
        <v>#N/A</v>
      </c>
      <c r="O1613" s="3" t="e">
        <v>#N/A</v>
      </c>
      <c r="P1613" s="3" t="e">
        <v>#N/A</v>
      </c>
      <c r="Q1613" s="3" t="e">
        <v>#N/A</v>
      </c>
      <c r="R1613" s="3" t="e">
        <v>#N/A</v>
      </c>
      <c r="S1613" s="3" t="e">
        <v>#N/A</v>
      </c>
      <c r="T1613" s="3" t="e">
        <v>#N/A</v>
      </c>
      <c r="U1613" s="3" t="e">
        <v>#N/A</v>
      </c>
      <c r="V1613" s="3" t="e">
        <v>#N/A</v>
      </c>
      <c r="W1613" s="3" t="e">
        <v>#N/A</v>
      </c>
      <c r="X1613" s="3" t="e">
        <v>#N/A</v>
      </c>
      <c r="Y1613" s="3" t="e">
        <v>#N/A</v>
      </c>
    </row>
    <row r="1614" spans="1:25" x14ac:dyDescent="0.2">
      <c r="A1614" s="3">
        <v>8.06028209626675E-3</v>
      </c>
      <c r="B1614" s="3">
        <v>-8.1055676564574207E-3</v>
      </c>
      <c r="C1614" s="3">
        <v>-0.70067512989044201</v>
      </c>
      <c r="D1614" s="3">
        <v>-0.71253305673599199</v>
      </c>
      <c r="E1614" s="3">
        <v>14</v>
      </c>
      <c r="F1614" s="3">
        <v>-0.70658145053312205</v>
      </c>
      <c r="G1614" s="3">
        <v>3.43546459922992</v>
      </c>
      <c r="H1614" s="3">
        <v>0</v>
      </c>
      <c r="I1614" s="3">
        <v>-0.69956877404193096</v>
      </c>
      <c r="J1614" s="3" t="s">
        <v>2463</v>
      </c>
      <c r="K1614" s="3" t="s">
        <v>2464</v>
      </c>
      <c r="L1614" s="3" t="s">
        <v>2465</v>
      </c>
      <c r="M1614" s="3" t="e">
        <v>#N/A</v>
      </c>
      <c r="N1614" s="3" t="e">
        <v>#N/A</v>
      </c>
      <c r="O1614" s="3" t="e">
        <v>#N/A</v>
      </c>
      <c r="P1614" s="3" t="e">
        <v>#N/A</v>
      </c>
      <c r="Q1614" s="3" t="e">
        <v>#N/A</v>
      </c>
      <c r="R1614" s="3" t="e">
        <v>#N/A</v>
      </c>
      <c r="S1614" s="3" t="e">
        <v>#N/A</v>
      </c>
      <c r="T1614" s="3" t="e">
        <v>#N/A</v>
      </c>
      <c r="U1614" s="3" t="e">
        <v>#N/A</v>
      </c>
      <c r="V1614" s="3" t="e">
        <v>#N/A</v>
      </c>
      <c r="W1614" s="3" t="e">
        <v>#N/A</v>
      </c>
      <c r="X1614" s="3" t="e">
        <v>#N/A</v>
      </c>
      <c r="Y1614" s="3" t="e">
        <v>#N/A</v>
      </c>
    </row>
    <row r="1615" spans="1:25" x14ac:dyDescent="0.2">
      <c r="A1615" s="3">
        <v>7.8008413314819294E-2</v>
      </c>
      <c r="B1615" s="3">
        <v>-8.2468666136264801E-2</v>
      </c>
      <c r="C1615" s="3">
        <v>-0.70742630958557096</v>
      </c>
      <c r="D1615" s="3">
        <v>-0.71834868192672696</v>
      </c>
      <c r="E1615" s="3">
        <v>2</v>
      </c>
      <c r="F1615" s="3">
        <v>-0.710657369345427</v>
      </c>
      <c r="G1615" s="3">
        <v>1.15225161092617</v>
      </c>
      <c r="H1615" s="3">
        <v>0</v>
      </c>
      <c r="I1615" s="3">
        <v>-0.65775774575435597</v>
      </c>
      <c r="J1615" s="3" t="s">
        <v>425</v>
      </c>
      <c r="K1615" s="3" t="s">
        <v>426</v>
      </c>
      <c r="L1615" s="3" t="s">
        <v>427</v>
      </c>
      <c r="M1615" s="3" t="e">
        <v>#N/A</v>
      </c>
      <c r="N1615" s="3" t="e">
        <v>#N/A</v>
      </c>
      <c r="O1615" s="3" t="e">
        <v>#N/A</v>
      </c>
      <c r="P1615" s="3" t="e">
        <v>#N/A</v>
      </c>
      <c r="Q1615" s="3" t="e">
        <v>#N/A</v>
      </c>
      <c r="R1615" s="3" t="e">
        <v>#N/A</v>
      </c>
      <c r="S1615" s="3" t="e">
        <v>#N/A</v>
      </c>
      <c r="T1615" s="3" t="e">
        <v>#N/A</v>
      </c>
      <c r="U1615" s="3" t="s">
        <v>426</v>
      </c>
      <c r="V1615" s="3" t="e">
        <v>#N/A</v>
      </c>
      <c r="W1615" s="3" t="e">
        <v>#N/A</v>
      </c>
      <c r="X1615" s="3" t="e">
        <v>#N/A</v>
      </c>
      <c r="Y1615" s="3" t="e">
        <v>#N/A</v>
      </c>
    </row>
    <row r="1616" spans="1:25" x14ac:dyDescent="0.2">
      <c r="A1616" s="3">
        <v>5.7385288178920697E-2</v>
      </c>
      <c r="B1616" s="3">
        <v>-5.9762764722108799E-2</v>
      </c>
      <c r="C1616" s="3">
        <v>-0.64192354679107699</v>
      </c>
      <c r="D1616" s="3">
        <v>-0.78215485811233498</v>
      </c>
      <c r="E1616" s="3">
        <v>11</v>
      </c>
      <c r="F1616" s="3">
        <v>-0.710850464180112</v>
      </c>
      <c r="G1616" s="3">
        <v>1.75439373726138</v>
      </c>
      <c r="H1616" s="3">
        <v>0</v>
      </c>
      <c r="I1616" s="3">
        <v>-0.65134216129789502</v>
      </c>
      <c r="J1616" s="3" t="s">
        <v>3305</v>
      </c>
      <c r="K1616" s="3" t="s">
        <v>3306</v>
      </c>
      <c r="L1616" s="3" t="s">
        <v>3307</v>
      </c>
      <c r="M1616" s="3" t="e">
        <v>#N/A</v>
      </c>
      <c r="N1616" s="3" t="e">
        <v>#N/A</v>
      </c>
      <c r="O1616" s="3" t="e">
        <v>#N/A</v>
      </c>
      <c r="P1616" s="3" t="e">
        <v>#N/A</v>
      </c>
      <c r="Q1616" s="3" t="e">
        <v>#N/A</v>
      </c>
      <c r="R1616" s="3" t="e">
        <v>#N/A</v>
      </c>
      <c r="S1616" s="3" t="e">
        <v>#N/A</v>
      </c>
      <c r="T1616" s="3" t="e">
        <v>#N/A</v>
      </c>
      <c r="U1616" s="3" t="e">
        <v>#N/A</v>
      </c>
      <c r="V1616" s="3" t="e">
        <v>#N/A</v>
      </c>
      <c r="W1616" s="3" t="e">
        <v>#N/A</v>
      </c>
      <c r="X1616" s="3" t="e">
        <v>#N/A</v>
      </c>
      <c r="Y1616" s="3" t="e">
        <v>#N/A</v>
      </c>
    </row>
    <row r="1617" spans="1:25" x14ac:dyDescent="0.2">
      <c r="A1617" s="3">
        <v>-9.5846299082040804E-3</v>
      </c>
      <c r="B1617" s="3">
        <v>9.5214592292904906E-3</v>
      </c>
      <c r="C1617" s="3">
        <v>-0.593580722808838</v>
      </c>
      <c r="D1617" s="3">
        <v>-0.82963389158248901</v>
      </c>
      <c r="E1617" s="3">
        <v>2</v>
      </c>
      <c r="F1617" s="3">
        <v>-0.71157572185620699</v>
      </c>
      <c r="G1617" s="3">
        <v>0.98809729722148798</v>
      </c>
      <c r="H1617" s="3">
        <v>0</v>
      </c>
      <c r="I1617" s="3">
        <v>-0.63623723913937402</v>
      </c>
      <c r="J1617" s="3" t="s">
        <v>5687</v>
      </c>
      <c r="K1617" s="3" t="s">
        <v>5688</v>
      </c>
      <c r="L1617" s="3" t="s">
        <v>5689</v>
      </c>
      <c r="M1617" s="3" t="e">
        <v>#N/A</v>
      </c>
      <c r="N1617" s="3" t="e">
        <v>#N/A</v>
      </c>
      <c r="O1617" s="3" t="s">
        <v>5688</v>
      </c>
      <c r="P1617" s="3" t="e">
        <v>#N/A</v>
      </c>
      <c r="Q1617" s="3" t="e">
        <v>#N/A</v>
      </c>
      <c r="R1617" s="3" t="e">
        <v>#N/A</v>
      </c>
      <c r="S1617" s="3" t="e">
        <v>#N/A</v>
      </c>
      <c r="T1617" s="3" t="e">
        <v>#N/A</v>
      </c>
      <c r="U1617" s="3" t="e">
        <v>#N/A</v>
      </c>
      <c r="V1617" s="3" t="e">
        <v>#N/A</v>
      </c>
      <c r="W1617" s="3" t="e">
        <v>#N/A</v>
      </c>
      <c r="X1617" s="3" t="e">
        <v>#N/A</v>
      </c>
      <c r="Y1617" s="3" t="e">
        <v>#N/A</v>
      </c>
    </row>
    <row r="1618" spans="1:25" x14ac:dyDescent="0.2">
      <c r="A1618" s="3">
        <v>3.2719228416681297E-2</v>
      </c>
      <c r="B1618" s="3">
        <v>-3.3478617668151897E-2</v>
      </c>
      <c r="C1618" s="3">
        <v>-0.70056807994842496</v>
      </c>
      <c r="D1618" s="3">
        <v>-0.72878789901733398</v>
      </c>
      <c r="E1618" s="3">
        <v>11</v>
      </c>
      <c r="F1618" s="3">
        <v>-0.71429829485714402</v>
      </c>
      <c r="G1618" s="3">
        <v>1.90541250791999</v>
      </c>
      <c r="H1618" s="3">
        <v>0</v>
      </c>
      <c r="I1618" s="3">
        <v>-0.68948980165761398</v>
      </c>
      <c r="J1618" s="3" t="s">
        <v>2408</v>
      </c>
      <c r="K1618" s="3" t="s">
        <v>2409</v>
      </c>
      <c r="L1618" s="3" t="s">
        <v>2410</v>
      </c>
      <c r="M1618" s="3" t="e">
        <v>#N/A</v>
      </c>
      <c r="N1618" s="3" t="e">
        <v>#N/A</v>
      </c>
      <c r="O1618" s="3" t="e">
        <v>#N/A</v>
      </c>
      <c r="P1618" s="3" t="e">
        <v>#N/A</v>
      </c>
      <c r="Q1618" s="3" t="e">
        <v>#N/A</v>
      </c>
      <c r="R1618" s="3" t="e">
        <v>#N/A</v>
      </c>
      <c r="S1618" s="3" t="e">
        <v>#N/A</v>
      </c>
      <c r="T1618" s="3" t="e">
        <v>#N/A</v>
      </c>
      <c r="U1618" s="3" t="e">
        <v>#N/A</v>
      </c>
      <c r="V1618" s="3" t="e">
        <v>#N/A</v>
      </c>
      <c r="W1618" s="3" t="e">
        <v>#N/A</v>
      </c>
      <c r="X1618" s="3" t="e">
        <v>#N/A</v>
      </c>
      <c r="Y1618" s="3" t="e">
        <v>#N/A</v>
      </c>
    </row>
    <row r="1619" spans="1:25" x14ac:dyDescent="0.2">
      <c r="A1619" s="3">
        <v>4.2104538530111299E-2</v>
      </c>
      <c r="B1619" s="3">
        <v>-4.3370466679334599E-2</v>
      </c>
      <c r="C1619" s="3">
        <v>-0.82460045814514205</v>
      </c>
      <c r="D1619" s="3">
        <v>-0.60691583156585704</v>
      </c>
      <c r="E1619" s="3">
        <v>1</v>
      </c>
      <c r="F1619" s="3">
        <v>-0.71512518078088805</v>
      </c>
      <c r="G1619" s="3">
        <v>1.18878959944408</v>
      </c>
      <c r="H1619" s="3">
        <v>0</v>
      </c>
      <c r="I1619" s="3">
        <v>-0.64025835240434703</v>
      </c>
      <c r="J1619" s="3" t="s">
        <v>5690</v>
      </c>
      <c r="K1619" s="3" t="s">
        <v>5691</v>
      </c>
      <c r="L1619" s="3" t="s">
        <v>5692</v>
      </c>
      <c r="M1619" s="3" t="e">
        <v>#N/A</v>
      </c>
      <c r="N1619" s="3" t="e">
        <v>#N/A</v>
      </c>
      <c r="O1619" s="3" t="e">
        <v>#N/A</v>
      </c>
      <c r="P1619" s="3" t="e">
        <v>#N/A</v>
      </c>
      <c r="Q1619" s="3" t="e">
        <v>#N/A</v>
      </c>
      <c r="R1619" s="3" t="e">
        <v>#N/A</v>
      </c>
      <c r="S1619" s="3" t="e">
        <v>#N/A</v>
      </c>
      <c r="T1619" s="3" t="e">
        <v>#N/A</v>
      </c>
      <c r="U1619" s="3" t="e">
        <v>#N/A</v>
      </c>
      <c r="V1619" s="3" t="e">
        <v>#N/A</v>
      </c>
      <c r="W1619" s="3" t="e">
        <v>#N/A</v>
      </c>
      <c r="X1619" s="3" t="e">
        <v>#N/A</v>
      </c>
      <c r="Y1619" s="3" t="e">
        <v>#N/A</v>
      </c>
    </row>
    <row r="1620" spans="1:25" x14ac:dyDescent="0.2">
      <c r="A1620" s="3">
        <v>-1.54289957135916E-2</v>
      </c>
      <c r="B1620" s="3">
        <v>1.52656491845846E-2</v>
      </c>
      <c r="C1620" s="3">
        <v>-0.67666167020797696</v>
      </c>
      <c r="D1620" s="3">
        <v>-0.75539153814315796</v>
      </c>
      <c r="E1620" s="3">
        <v>2</v>
      </c>
      <c r="F1620" s="3">
        <v>-0.71594493091106404</v>
      </c>
      <c r="G1620" s="3">
        <v>1.7544914755205201</v>
      </c>
      <c r="H1620" s="3">
        <v>0</v>
      </c>
      <c r="I1620" s="3">
        <v>-0.68692186563204205</v>
      </c>
      <c r="J1620" s="3" t="s">
        <v>5693</v>
      </c>
      <c r="K1620" s="3" t="s">
        <v>5694</v>
      </c>
      <c r="L1620" s="3" t="s">
        <v>5695</v>
      </c>
      <c r="M1620" s="3" t="e">
        <v>#N/A</v>
      </c>
      <c r="N1620" s="3" t="e">
        <v>#N/A</v>
      </c>
      <c r="O1620" s="3" t="e">
        <v>#N/A</v>
      </c>
      <c r="P1620" s="3" t="e">
        <v>#N/A</v>
      </c>
      <c r="Q1620" s="3" t="e">
        <v>#N/A</v>
      </c>
      <c r="R1620" s="3" t="e">
        <v>#N/A</v>
      </c>
      <c r="S1620" s="3" t="e">
        <v>#N/A</v>
      </c>
      <c r="T1620" s="3" t="e">
        <v>#N/A</v>
      </c>
      <c r="U1620" s="3" t="e">
        <v>#N/A</v>
      </c>
      <c r="V1620" s="3" t="e">
        <v>#N/A</v>
      </c>
      <c r="W1620" s="3" t="e">
        <v>#N/A</v>
      </c>
      <c r="X1620" s="3" t="e">
        <v>#N/A</v>
      </c>
      <c r="Y1620" s="3" t="e">
        <v>#N/A</v>
      </c>
    </row>
    <row r="1621" spans="1:25" x14ac:dyDescent="0.2">
      <c r="A1621" s="3">
        <v>6.8140596151351901E-2</v>
      </c>
      <c r="B1621" s="3">
        <v>-7.1519307792186695E-2</v>
      </c>
      <c r="C1621" s="3">
        <v>-0.60518449544906605</v>
      </c>
      <c r="D1621" s="3">
        <v>-0.83148378133773804</v>
      </c>
      <c r="E1621" s="3">
        <v>2</v>
      </c>
      <c r="F1621" s="3">
        <v>-0.71664478257298503</v>
      </c>
      <c r="G1621" s="3">
        <v>1.31956388621596</v>
      </c>
      <c r="H1621" s="3">
        <v>0</v>
      </c>
      <c r="I1621" s="3">
        <v>-0.63254052398968297</v>
      </c>
      <c r="J1621" s="3" t="s">
        <v>2495</v>
      </c>
      <c r="K1621" s="3" t="s">
        <v>2496</v>
      </c>
      <c r="L1621" s="3" t="s">
        <v>2497</v>
      </c>
      <c r="M1621" s="3" t="e">
        <v>#N/A</v>
      </c>
      <c r="N1621" s="3" t="e">
        <v>#N/A</v>
      </c>
      <c r="O1621" s="3" t="e">
        <v>#N/A</v>
      </c>
      <c r="P1621" s="3" t="e">
        <v>#N/A</v>
      </c>
      <c r="Q1621" s="3" t="e">
        <v>#N/A</v>
      </c>
      <c r="R1621" s="3" t="e">
        <v>#N/A</v>
      </c>
      <c r="S1621" s="3" t="e">
        <v>#N/A</v>
      </c>
      <c r="T1621" s="3" t="e">
        <v>#N/A</v>
      </c>
      <c r="U1621" s="3" t="e">
        <v>#N/A</v>
      </c>
      <c r="V1621" s="3" t="e">
        <v>#N/A</v>
      </c>
      <c r="W1621" s="3" t="e">
        <v>#N/A</v>
      </c>
      <c r="X1621" s="3" t="e">
        <v>#N/A</v>
      </c>
      <c r="Y1621" s="3" t="e">
        <v>#N/A</v>
      </c>
    </row>
    <row r="1622" spans="1:25" x14ac:dyDescent="0.2">
      <c r="A1622" s="4">
        <v>-1.1952844033658E-5</v>
      </c>
      <c r="B1622" s="4">
        <v>1.18667539936723E-5</v>
      </c>
      <c r="C1622" s="3">
        <v>-0.70017671585082997</v>
      </c>
      <c r="D1622" s="3">
        <v>-0.73544788360595703</v>
      </c>
      <c r="E1622" s="3">
        <v>5</v>
      </c>
      <c r="F1622" s="3">
        <v>-0.71781225668337401</v>
      </c>
      <c r="G1622" s="3">
        <v>1.8058295556761901</v>
      </c>
      <c r="H1622" s="3">
        <v>0</v>
      </c>
      <c r="I1622" s="3">
        <v>-0.70537259626042603</v>
      </c>
      <c r="J1622" s="3" t="s">
        <v>1847</v>
      </c>
      <c r="K1622" s="3" t="s">
        <v>1848</v>
      </c>
      <c r="L1622" s="3" t="s">
        <v>1849</v>
      </c>
      <c r="M1622" s="3" t="e">
        <v>#N/A</v>
      </c>
      <c r="N1622" s="3" t="e">
        <v>#N/A</v>
      </c>
      <c r="O1622" s="3" t="e">
        <v>#N/A</v>
      </c>
      <c r="P1622" s="3" t="e">
        <v>#N/A</v>
      </c>
      <c r="Q1622" s="3" t="e">
        <v>#N/A</v>
      </c>
      <c r="R1622" s="3" t="e">
        <v>#N/A</v>
      </c>
      <c r="S1622" s="3" t="e">
        <v>#N/A</v>
      </c>
      <c r="T1622" s="3" t="e">
        <v>#N/A</v>
      </c>
      <c r="U1622" s="3" t="e">
        <v>#N/A</v>
      </c>
      <c r="V1622" s="3" t="e">
        <v>#N/A</v>
      </c>
      <c r="W1622" s="3" t="e">
        <v>#N/A</v>
      </c>
      <c r="X1622" s="3" t="e">
        <v>#N/A</v>
      </c>
      <c r="Y1622" s="3" t="e">
        <v>#N/A</v>
      </c>
    </row>
    <row r="1623" spans="1:25" x14ac:dyDescent="0.2">
      <c r="A1623" s="3">
        <v>2.40711811929941E-2</v>
      </c>
      <c r="B1623" s="3">
        <v>-2.44795437902212E-2</v>
      </c>
      <c r="C1623" s="3">
        <v>-0.76379656791687001</v>
      </c>
      <c r="D1623" s="3">
        <v>-0.67611002922058105</v>
      </c>
      <c r="E1623" s="3">
        <v>5</v>
      </c>
      <c r="F1623" s="3">
        <v>-0.71974911727011204</v>
      </c>
      <c r="G1623" s="3">
        <v>1.9175892338381499</v>
      </c>
      <c r="H1623" s="3">
        <v>0</v>
      </c>
      <c r="I1623" s="3">
        <v>-0.68540020225437503</v>
      </c>
      <c r="J1623" s="3" t="s">
        <v>2469</v>
      </c>
      <c r="K1623" s="5">
        <v>44081</v>
      </c>
      <c r="L1623" s="3" t="s">
        <v>2470</v>
      </c>
      <c r="M1623" s="3" t="e">
        <v>#N/A</v>
      </c>
      <c r="N1623" s="3" t="e">
        <v>#N/A</v>
      </c>
      <c r="O1623" s="3" t="e">
        <v>#N/A</v>
      </c>
      <c r="P1623" s="3" t="e">
        <v>#N/A</v>
      </c>
      <c r="Q1623" s="3" t="e">
        <v>#N/A</v>
      </c>
      <c r="R1623" s="3" t="e">
        <v>#N/A</v>
      </c>
      <c r="S1623" s="3" t="e">
        <v>#N/A</v>
      </c>
      <c r="T1623" s="3" t="e">
        <v>#N/A</v>
      </c>
      <c r="U1623" s="3" t="e">
        <v>#N/A</v>
      </c>
      <c r="V1623" s="3" t="e">
        <v>#N/A</v>
      </c>
      <c r="W1623" s="3" t="e">
        <v>#N/A</v>
      </c>
      <c r="X1623" s="3" t="e">
        <v>#N/A</v>
      </c>
      <c r="Y1623" s="3" t="e">
        <v>#N/A</v>
      </c>
    </row>
    <row r="1624" spans="1:25" x14ac:dyDescent="0.2">
      <c r="A1624" s="3">
        <v>8.8701974600553495E-3</v>
      </c>
      <c r="B1624" s="3">
        <v>-8.9251594617962803E-3</v>
      </c>
      <c r="C1624" s="3">
        <v>-0.75199961662292503</v>
      </c>
      <c r="D1624" s="3">
        <v>-0.69207173585891701</v>
      </c>
      <c r="E1624" s="3">
        <v>6</v>
      </c>
      <c r="F1624" s="3">
        <v>-0.722008195240051</v>
      </c>
      <c r="G1624" s="3">
        <v>1.7797834450543</v>
      </c>
      <c r="H1624" s="3">
        <v>0</v>
      </c>
      <c r="I1624" s="3">
        <v>-0.70012433763253201</v>
      </c>
      <c r="J1624" s="3" t="s">
        <v>3514</v>
      </c>
      <c r="K1624" s="3" t="s">
        <v>3515</v>
      </c>
      <c r="L1624" s="3" t="s">
        <v>3516</v>
      </c>
      <c r="M1624" s="3" t="e">
        <v>#N/A</v>
      </c>
      <c r="N1624" s="3" t="e">
        <v>#N/A</v>
      </c>
      <c r="O1624" s="3" t="e">
        <v>#N/A</v>
      </c>
      <c r="P1624" s="3" t="e">
        <v>#N/A</v>
      </c>
      <c r="Q1624" s="3" t="e">
        <v>#N/A</v>
      </c>
      <c r="R1624" s="3" t="e">
        <v>#N/A</v>
      </c>
      <c r="S1624" s="3" t="e">
        <v>#N/A</v>
      </c>
      <c r="T1624" s="3" t="e">
        <v>#N/A</v>
      </c>
      <c r="U1624" s="3" t="s">
        <v>3515</v>
      </c>
      <c r="V1624" s="3" t="e">
        <v>#N/A</v>
      </c>
      <c r="W1624" s="3" t="e">
        <v>#N/A</v>
      </c>
      <c r="X1624" s="3" t="e">
        <v>#N/A</v>
      </c>
      <c r="Y1624" s="3" t="e">
        <v>#N/A</v>
      </c>
    </row>
    <row r="1625" spans="1:25" x14ac:dyDescent="0.2">
      <c r="A1625" s="3">
        <v>-7.2572223842143999E-2</v>
      </c>
      <c r="B1625" s="3">
        <v>6.9095864892005907E-2</v>
      </c>
      <c r="C1625" s="3">
        <v>-0.83909255266189597</v>
      </c>
      <c r="D1625" s="3">
        <v>-0.60917335748672496</v>
      </c>
      <c r="E1625" s="3">
        <v>8</v>
      </c>
      <c r="F1625" s="3">
        <v>-0.72239477559924103</v>
      </c>
      <c r="G1625" s="3">
        <v>1.31358284895905</v>
      </c>
      <c r="H1625" s="3">
        <v>0</v>
      </c>
      <c r="I1625" s="3">
        <v>-0.63645419996377395</v>
      </c>
      <c r="J1625" s="3" t="s">
        <v>682</v>
      </c>
      <c r="K1625" s="3" t="s">
        <v>683</v>
      </c>
      <c r="L1625" s="3" t="s">
        <v>684</v>
      </c>
      <c r="M1625" s="3" t="e">
        <v>#N/A</v>
      </c>
      <c r="N1625" s="3" t="e">
        <v>#N/A</v>
      </c>
      <c r="O1625" s="3" t="e">
        <v>#N/A</v>
      </c>
      <c r="P1625" s="3" t="e">
        <v>#N/A</v>
      </c>
      <c r="Q1625" s="3" t="e">
        <v>#N/A</v>
      </c>
      <c r="R1625" s="3" t="s">
        <v>683</v>
      </c>
      <c r="S1625" s="3" t="e">
        <v>#N/A</v>
      </c>
      <c r="T1625" s="3" t="e">
        <v>#N/A</v>
      </c>
      <c r="U1625" s="3" t="e">
        <v>#N/A</v>
      </c>
      <c r="V1625" s="3" t="e">
        <v>#N/A</v>
      </c>
      <c r="W1625" s="3" t="e">
        <v>#N/A</v>
      </c>
      <c r="X1625" s="3" t="e">
        <v>#N/A</v>
      </c>
      <c r="Y1625" s="3" t="e">
        <v>#N/A</v>
      </c>
    </row>
    <row r="1626" spans="1:25" x14ac:dyDescent="0.2">
      <c r="A1626" s="3">
        <v>3.0111759901046802E-2</v>
      </c>
      <c r="B1626" s="3">
        <v>-3.0753670260310201E-2</v>
      </c>
      <c r="C1626" s="3">
        <v>-0.801258504390717</v>
      </c>
      <c r="D1626" s="3">
        <v>-0.64584922790527299</v>
      </c>
      <c r="E1626" s="3">
        <v>5</v>
      </c>
      <c r="F1626" s="3">
        <v>-0.72323291096836295</v>
      </c>
      <c r="G1626" s="3">
        <v>1.38126846754134</v>
      </c>
      <c r="H1626" s="3">
        <v>0</v>
      </c>
      <c r="I1626" s="3">
        <v>-0.66752676845715098</v>
      </c>
      <c r="J1626" s="3" t="s">
        <v>214</v>
      </c>
      <c r="K1626" s="3" t="s">
        <v>215</v>
      </c>
      <c r="L1626" s="3" t="s">
        <v>216</v>
      </c>
      <c r="M1626" s="3" t="e">
        <v>#N/A</v>
      </c>
      <c r="N1626" s="3" t="e">
        <v>#N/A</v>
      </c>
      <c r="O1626" s="3" t="e">
        <v>#N/A</v>
      </c>
      <c r="P1626" s="3" t="e">
        <v>#N/A</v>
      </c>
      <c r="Q1626" s="3" t="e">
        <v>#N/A</v>
      </c>
      <c r="R1626" s="3" t="e">
        <v>#N/A</v>
      </c>
      <c r="S1626" s="3" t="e">
        <v>#N/A</v>
      </c>
      <c r="T1626" s="3" t="e">
        <v>#N/A</v>
      </c>
      <c r="U1626" s="3" t="e">
        <v>#N/A</v>
      </c>
      <c r="V1626" s="3" t="s">
        <v>215</v>
      </c>
      <c r="W1626" s="3" t="e">
        <v>#N/A</v>
      </c>
      <c r="X1626" s="3" t="e">
        <v>#N/A</v>
      </c>
      <c r="Y1626" s="3" t="e">
        <v>#N/A</v>
      </c>
    </row>
    <row r="1627" spans="1:25" x14ac:dyDescent="0.2">
      <c r="A1627" s="3">
        <v>4.9934638664126396E-3</v>
      </c>
      <c r="B1627" s="3">
        <v>-5.0108069553971299E-3</v>
      </c>
      <c r="C1627" s="3">
        <v>-0.78013664484024003</v>
      </c>
      <c r="D1627" s="3">
        <v>-0.66639447212219205</v>
      </c>
      <c r="E1627" s="3">
        <v>2</v>
      </c>
      <c r="F1627" s="3">
        <v>-0.72325688693672396</v>
      </c>
      <c r="G1627" s="3">
        <v>1.31550547150265</v>
      </c>
      <c r="H1627" s="3">
        <v>0</v>
      </c>
      <c r="I1627" s="3">
        <v>-0.68419571197933104</v>
      </c>
      <c r="J1627" s="3" t="s">
        <v>3198</v>
      </c>
      <c r="K1627" s="3" t="s">
        <v>3199</v>
      </c>
      <c r="L1627" s="3" t="s">
        <v>3200</v>
      </c>
      <c r="M1627" s="3" t="e">
        <v>#N/A</v>
      </c>
      <c r="N1627" s="3" t="e">
        <v>#N/A</v>
      </c>
      <c r="O1627" s="3" t="e">
        <v>#N/A</v>
      </c>
      <c r="P1627" s="3" t="e">
        <v>#N/A</v>
      </c>
      <c r="Q1627" s="3" t="e">
        <v>#N/A</v>
      </c>
      <c r="R1627" s="3" t="e">
        <v>#N/A</v>
      </c>
      <c r="S1627" s="3" t="e">
        <v>#N/A</v>
      </c>
      <c r="T1627" s="3" t="e">
        <v>#N/A</v>
      </c>
      <c r="U1627" s="3" t="e">
        <v>#N/A</v>
      </c>
      <c r="V1627" s="3" t="e">
        <v>#N/A</v>
      </c>
      <c r="W1627" s="3" t="e">
        <v>#N/A</v>
      </c>
      <c r="X1627" s="3" t="e">
        <v>#N/A</v>
      </c>
      <c r="Y1627" s="3" t="e">
        <v>#N/A</v>
      </c>
    </row>
    <row r="1628" spans="1:25" x14ac:dyDescent="0.2">
      <c r="A1628" s="3">
        <v>4.2444732971489403E-3</v>
      </c>
      <c r="B1628" s="3">
        <v>-4.25691157579422E-3</v>
      </c>
      <c r="C1628" s="3">
        <v>-0.72105562686920199</v>
      </c>
      <c r="D1628" s="3">
        <v>-0.72799348831176802</v>
      </c>
      <c r="E1628" s="3">
        <v>12</v>
      </c>
      <c r="F1628" s="3">
        <v>-0.72451833845116198</v>
      </c>
      <c r="G1628" s="3">
        <v>4.0991531164117498</v>
      </c>
      <c r="H1628" s="3">
        <v>0</v>
      </c>
      <c r="I1628" s="3">
        <v>-0.72056494676904104</v>
      </c>
      <c r="J1628" s="3" t="s">
        <v>2582</v>
      </c>
      <c r="K1628" s="3" t="s">
        <v>2583</v>
      </c>
      <c r="L1628" s="3" t="s">
        <v>2584</v>
      </c>
      <c r="M1628" s="3" t="e">
        <v>#N/A</v>
      </c>
      <c r="N1628" s="3" t="e">
        <v>#N/A</v>
      </c>
      <c r="O1628" s="3" t="e">
        <v>#N/A</v>
      </c>
      <c r="P1628" s="3" t="e">
        <v>#N/A</v>
      </c>
      <c r="Q1628" s="3" t="e">
        <v>#N/A</v>
      </c>
      <c r="R1628" s="3" t="e">
        <v>#N/A</v>
      </c>
      <c r="S1628" s="3" t="e">
        <v>#N/A</v>
      </c>
      <c r="T1628" s="3" t="e">
        <v>#N/A</v>
      </c>
      <c r="U1628" s="3" t="e">
        <v>#N/A</v>
      </c>
      <c r="V1628" s="3" t="e">
        <v>#N/A</v>
      </c>
      <c r="W1628" s="3" t="e">
        <v>#N/A</v>
      </c>
      <c r="X1628" s="3" t="e">
        <v>#N/A</v>
      </c>
      <c r="Y1628" s="3" t="e">
        <v>#N/A</v>
      </c>
    </row>
    <row r="1629" spans="1:25" x14ac:dyDescent="0.2">
      <c r="A1629" s="3">
        <v>-2.8776865452528E-2</v>
      </c>
      <c r="B1629" s="3">
        <v>2.8213987126946401E-2</v>
      </c>
      <c r="C1629" s="3">
        <v>-0.73034423589706399</v>
      </c>
      <c r="D1629" s="3">
        <v>-0.72398012876510598</v>
      </c>
      <c r="E1629" s="3">
        <v>1</v>
      </c>
      <c r="F1629" s="3">
        <v>-0.72688074316829399</v>
      </c>
      <c r="G1629" s="3">
        <v>1.63318193134338</v>
      </c>
      <c r="H1629" s="3">
        <v>0</v>
      </c>
      <c r="I1629" s="3">
        <v>-0.70662014588379196</v>
      </c>
      <c r="J1629" s="3" t="s">
        <v>3273</v>
      </c>
      <c r="K1629" s="3" t="s">
        <v>3274</v>
      </c>
      <c r="L1629" s="3" t="s">
        <v>3275</v>
      </c>
      <c r="M1629" s="3" t="e">
        <v>#N/A</v>
      </c>
      <c r="N1629" s="3" t="e">
        <v>#N/A</v>
      </c>
      <c r="O1629" s="3" t="e">
        <v>#N/A</v>
      </c>
      <c r="P1629" s="3" t="e">
        <v>#N/A</v>
      </c>
      <c r="Q1629" s="3" t="e">
        <v>#N/A</v>
      </c>
      <c r="R1629" s="3" t="e">
        <v>#N/A</v>
      </c>
      <c r="S1629" s="3" t="e">
        <v>#N/A</v>
      </c>
      <c r="T1629" s="3" t="e">
        <v>#N/A</v>
      </c>
      <c r="U1629" s="3" t="e">
        <v>#N/A</v>
      </c>
      <c r="V1629" s="3" t="e">
        <v>#N/A</v>
      </c>
      <c r="W1629" s="3" t="e">
        <v>#N/A</v>
      </c>
      <c r="X1629" s="3" t="e">
        <v>#N/A</v>
      </c>
      <c r="Y1629" s="3" t="e">
        <v>#N/A</v>
      </c>
    </row>
    <row r="1630" spans="1:25" x14ac:dyDescent="0.2">
      <c r="A1630" s="3">
        <v>4.1062861680984497E-2</v>
      </c>
      <c r="B1630" s="3">
        <v>-4.2265854775905602E-2</v>
      </c>
      <c r="C1630" s="3">
        <v>-0.77145254611969005</v>
      </c>
      <c r="D1630" s="3">
        <v>-0.68728566169738803</v>
      </c>
      <c r="E1630" s="3">
        <v>4</v>
      </c>
      <c r="F1630" s="3">
        <v>-0.72876760736107804</v>
      </c>
      <c r="G1630" s="3">
        <v>2.1843637160920402</v>
      </c>
      <c r="H1630" s="3">
        <v>0</v>
      </c>
      <c r="I1630" s="3">
        <v>-0.68802329505669901</v>
      </c>
      <c r="J1630" s="3" t="s">
        <v>548</v>
      </c>
      <c r="K1630" s="3" t="s">
        <v>546</v>
      </c>
      <c r="L1630" s="3" t="s">
        <v>549</v>
      </c>
      <c r="M1630" s="3" t="e">
        <v>#N/A</v>
      </c>
      <c r="N1630" s="3" t="e">
        <v>#N/A</v>
      </c>
      <c r="O1630" s="3" t="e">
        <v>#N/A</v>
      </c>
      <c r="P1630" s="3" t="e">
        <v>#N/A</v>
      </c>
      <c r="Q1630" s="3" t="e">
        <v>#N/A</v>
      </c>
      <c r="R1630" s="3" t="e">
        <v>#N/A</v>
      </c>
      <c r="S1630" s="3" t="e">
        <v>#N/A</v>
      </c>
      <c r="T1630" s="3" t="e">
        <v>#N/A</v>
      </c>
      <c r="U1630" s="3" t="s">
        <v>546</v>
      </c>
      <c r="V1630" s="3" t="e">
        <v>#N/A</v>
      </c>
      <c r="W1630" s="3" t="e">
        <v>#N/A</v>
      </c>
      <c r="X1630" s="3" t="e">
        <v>#N/A</v>
      </c>
      <c r="Y1630" s="3" t="e">
        <v>#N/A</v>
      </c>
    </row>
    <row r="1631" spans="1:25" x14ac:dyDescent="0.2">
      <c r="A1631" s="3">
        <v>2.6165436953306202E-2</v>
      </c>
      <c r="B1631" s="3">
        <v>-2.66486778855324E-2</v>
      </c>
      <c r="C1631" s="3">
        <v>-0.68950784206390403</v>
      </c>
      <c r="D1631" s="3">
        <v>-0.76870059967041005</v>
      </c>
      <c r="E1631" s="3">
        <v>7</v>
      </c>
      <c r="F1631" s="3">
        <v>-0.728862600401044</v>
      </c>
      <c r="G1631" s="3">
        <v>2.1353879815368702</v>
      </c>
      <c r="H1631" s="3">
        <v>0</v>
      </c>
      <c r="I1631" s="3">
        <v>-0.69574899790092803</v>
      </c>
      <c r="J1631" s="3" t="s">
        <v>3234</v>
      </c>
      <c r="K1631" s="3" t="s">
        <v>3235</v>
      </c>
      <c r="L1631" s="3" t="s">
        <v>3236</v>
      </c>
      <c r="M1631" s="3" t="e">
        <v>#N/A</v>
      </c>
      <c r="N1631" s="3" t="e">
        <v>#N/A</v>
      </c>
      <c r="O1631" s="3" t="e">
        <v>#N/A</v>
      </c>
      <c r="P1631" s="3" t="e">
        <v>#N/A</v>
      </c>
      <c r="Q1631" s="3" t="e">
        <v>#N/A</v>
      </c>
      <c r="R1631" s="3" t="e">
        <v>#N/A</v>
      </c>
      <c r="S1631" s="3" t="e">
        <v>#N/A</v>
      </c>
      <c r="T1631" s="3" t="e">
        <v>#N/A</v>
      </c>
      <c r="U1631" s="3" t="e">
        <v>#N/A</v>
      </c>
      <c r="V1631" s="3" t="e">
        <v>#N/A</v>
      </c>
      <c r="W1631" s="3" t="e">
        <v>#N/A</v>
      </c>
      <c r="X1631" s="3" t="e">
        <v>#N/A</v>
      </c>
      <c r="Y1631" s="3" t="e">
        <v>#N/A</v>
      </c>
    </row>
    <row r="1632" spans="1:25" x14ac:dyDescent="0.2">
      <c r="A1632" s="3">
        <v>2.6534483185969299E-4</v>
      </c>
      <c r="B1632" s="3">
        <v>-2.6539363898336898E-4</v>
      </c>
      <c r="C1632" s="3">
        <v>-0.67604821920394897</v>
      </c>
      <c r="D1632" s="3">
        <v>-0.78499752283096302</v>
      </c>
      <c r="E1632" s="3">
        <v>1</v>
      </c>
      <c r="F1632" s="3">
        <v>-0.73052284661389399</v>
      </c>
      <c r="G1632" s="3">
        <v>1.3244067390910601</v>
      </c>
      <c r="H1632" s="3">
        <v>0</v>
      </c>
      <c r="I1632" s="3">
        <v>-0.69278327133848505</v>
      </c>
      <c r="J1632" s="3" t="s">
        <v>5696</v>
      </c>
      <c r="K1632" s="3" t="s">
        <v>5697</v>
      </c>
      <c r="L1632" s="3" t="s">
        <v>5698</v>
      </c>
      <c r="M1632" s="3" t="e">
        <v>#N/A</v>
      </c>
      <c r="N1632" s="3" t="e">
        <v>#N/A</v>
      </c>
      <c r="O1632" s="3" t="e">
        <v>#N/A</v>
      </c>
      <c r="P1632" s="3" t="e">
        <v>#N/A</v>
      </c>
      <c r="Q1632" s="3" t="e">
        <v>#N/A</v>
      </c>
      <c r="R1632" s="3" t="e">
        <v>#N/A</v>
      </c>
      <c r="S1632" s="3" t="e">
        <v>#N/A</v>
      </c>
      <c r="T1632" s="3" t="e">
        <v>#N/A</v>
      </c>
      <c r="U1632" s="3" t="e">
        <v>#N/A</v>
      </c>
      <c r="V1632" s="3" t="e">
        <v>#N/A</v>
      </c>
      <c r="W1632" s="3" t="e">
        <v>#N/A</v>
      </c>
      <c r="X1632" s="3" t="e">
        <v>#N/A</v>
      </c>
      <c r="Y1632" s="3" t="e">
        <v>#N/A</v>
      </c>
    </row>
    <row r="1633" spans="1:25" x14ac:dyDescent="0.2">
      <c r="A1633" s="3">
        <v>-4.82756085693836E-2</v>
      </c>
      <c r="B1633" s="3">
        <v>4.6712376177310902E-2</v>
      </c>
      <c r="C1633" s="3">
        <v>-0.86112809181213401</v>
      </c>
      <c r="D1633" s="3">
        <v>-0.60275936126708995</v>
      </c>
      <c r="E1633" s="3">
        <v>3</v>
      </c>
      <c r="F1633" s="3">
        <v>-0.73116211034357503</v>
      </c>
      <c r="G1633" s="3">
        <v>1.09052437693407</v>
      </c>
      <c r="H1633" s="3">
        <v>0</v>
      </c>
      <c r="I1633" s="3">
        <v>-0.64270178131773203</v>
      </c>
      <c r="J1633" s="3" t="s">
        <v>2906</v>
      </c>
      <c r="K1633" s="3" t="s">
        <v>2907</v>
      </c>
      <c r="L1633" s="3" t="s">
        <v>2908</v>
      </c>
      <c r="M1633" s="3" t="e">
        <v>#N/A</v>
      </c>
      <c r="N1633" s="3" t="e">
        <v>#N/A</v>
      </c>
      <c r="O1633" s="3" t="e">
        <v>#N/A</v>
      </c>
      <c r="P1633" s="3" t="e">
        <v>#N/A</v>
      </c>
      <c r="Q1633" s="3" t="e">
        <v>#N/A</v>
      </c>
      <c r="R1633" s="3" t="e">
        <v>#N/A</v>
      </c>
      <c r="S1633" s="3" t="e">
        <v>#N/A</v>
      </c>
      <c r="T1633" s="3" t="e">
        <v>#N/A</v>
      </c>
      <c r="U1633" s="3" t="e">
        <v>#N/A</v>
      </c>
      <c r="V1633" s="3" t="e">
        <v>#N/A</v>
      </c>
      <c r="W1633" s="3" t="e">
        <v>#N/A</v>
      </c>
      <c r="X1633" s="3" t="e">
        <v>#N/A</v>
      </c>
      <c r="Y1633" s="3" t="e">
        <v>#N/A</v>
      </c>
    </row>
    <row r="1634" spans="1:25" x14ac:dyDescent="0.2">
      <c r="A1634" s="3">
        <v>5.3496062755584703E-2</v>
      </c>
      <c r="B1634" s="3">
        <v>-5.55562824010849E-2</v>
      </c>
      <c r="C1634" s="3">
        <v>-0.54356426000595104</v>
      </c>
      <c r="D1634" s="3">
        <v>-0.92148953676223799</v>
      </c>
      <c r="E1634" s="3">
        <v>4</v>
      </c>
      <c r="F1634" s="3">
        <v>-0.73149678856134404</v>
      </c>
      <c r="G1634" s="3">
        <v>0.85732033717135603</v>
      </c>
      <c r="H1634" s="3">
        <v>0</v>
      </c>
      <c r="I1634" s="3">
        <v>-0.61127579058985304</v>
      </c>
      <c r="J1634" s="3" t="s">
        <v>422</v>
      </c>
      <c r="K1634" s="3" t="s">
        <v>423</v>
      </c>
      <c r="L1634" s="3" t="s">
        <v>424</v>
      </c>
      <c r="M1634" s="3" t="e">
        <v>#N/A</v>
      </c>
      <c r="N1634" s="3" t="e">
        <v>#N/A</v>
      </c>
      <c r="O1634" s="3" t="e">
        <v>#N/A</v>
      </c>
      <c r="P1634" s="3" t="e">
        <v>#N/A</v>
      </c>
      <c r="Q1634" s="3" t="e">
        <v>#N/A</v>
      </c>
      <c r="R1634" s="3" t="e">
        <v>#N/A</v>
      </c>
      <c r="S1634" s="3" t="e">
        <v>#N/A</v>
      </c>
      <c r="T1634" s="3" t="e">
        <v>#N/A</v>
      </c>
      <c r="U1634" s="3" t="s">
        <v>423</v>
      </c>
      <c r="V1634" s="3" t="e">
        <v>#N/A</v>
      </c>
      <c r="W1634" s="3" t="e">
        <v>#N/A</v>
      </c>
      <c r="X1634" s="3" t="e">
        <v>#N/A</v>
      </c>
      <c r="Y1634" s="3" t="e">
        <v>#N/A</v>
      </c>
    </row>
    <row r="1635" spans="1:25" x14ac:dyDescent="0.2">
      <c r="A1635" s="3">
        <v>2.22594328224659E-2</v>
      </c>
      <c r="B1635" s="3">
        <v>-2.26082652807236E-2</v>
      </c>
      <c r="C1635" s="3">
        <v>-0.64699387550354004</v>
      </c>
      <c r="D1635" s="3">
        <v>-0.819308161735535</v>
      </c>
      <c r="E1635" s="3">
        <v>6</v>
      </c>
      <c r="F1635" s="3">
        <v>-0.73297660239040896</v>
      </c>
      <c r="G1635" s="3">
        <v>1.2241575716989701</v>
      </c>
      <c r="H1635" s="3">
        <v>0</v>
      </c>
      <c r="I1635" s="3">
        <v>-0.67305459006226898</v>
      </c>
      <c r="J1635" s="3" t="s">
        <v>2927</v>
      </c>
      <c r="K1635" s="3" t="s">
        <v>2928</v>
      </c>
      <c r="L1635" s="3" t="s">
        <v>2929</v>
      </c>
      <c r="M1635" s="3" t="e">
        <v>#N/A</v>
      </c>
      <c r="N1635" s="3" t="e">
        <v>#N/A</v>
      </c>
      <c r="O1635" s="3" t="e">
        <v>#N/A</v>
      </c>
      <c r="P1635" s="3" t="e">
        <v>#N/A</v>
      </c>
      <c r="Q1635" s="3" t="e">
        <v>#N/A</v>
      </c>
      <c r="R1635" s="3" t="e">
        <v>#N/A</v>
      </c>
      <c r="S1635" s="3" t="e">
        <v>#N/A</v>
      </c>
      <c r="T1635" s="3" t="e">
        <v>#N/A</v>
      </c>
      <c r="U1635" s="3" t="e">
        <v>#N/A</v>
      </c>
      <c r="V1635" s="3" t="e">
        <v>#N/A</v>
      </c>
      <c r="W1635" s="3" t="e">
        <v>#N/A</v>
      </c>
      <c r="X1635" s="3" t="e">
        <v>#N/A</v>
      </c>
      <c r="Y1635" s="3" t="e">
        <v>#N/A</v>
      </c>
    </row>
    <row r="1636" spans="1:25" x14ac:dyDescent="0.2">
      <c r="A1636" s="3">
        <v>-5.0258051604032503E-2</v>
      </c>
      <c r="B1636" s="3">
        <v>4.85660284757614E-2</v>
      </c>
      <c r="C1636" s="3">
        <v>-0.83701348304748502</v>
      </c>
      <c r="D1636" s="3">
        <v>-0.63134711980819702</v>
      </c>
      <c r="E1636" s="3">
        <v>9</v>
      </c>
      <c r="F1636" s="3">
        <v>-0.73333428986370597</v>
      </c>
      <c r="G1636" s="3">
        <v>1.3045172661558899</v>
      </c>
      <c r="H1636" s="3">
        <v>0</v>
      </c>
      <c r="I1636" s="3">
        <v>-0.65823694585828196</v>
      </c>
      <c r="J1636" s="3" t="s">
        <v>109</v>
      </c>
      <c r="K1636" s="3" t="s">
        <v>110</v>
      </c>
      <c r="L1636" s="3" t="s">
        <v>111</v>
      </c>
      <c r="M1636" s="3" t="e">
        <v>#N/A</v>
      </c>
      <c r="N1636" s="3" t="e">
        <v>#N/A</v>
      </c>
      <c r="O1636" s="3" t="e">
        <v>#N/A</v>
      </c>
      <c r="P1636" s="3" t="e">
        <v>#N/A</v>
      </c>
      <c r="Q1636" s="3" t="e">
        <v>#N/A</v>
      </c>
      <c r="R1636" s="3" t="e">
        <v>#N/A</v>
      </c>
      <c r="S1636" s="3" t="e">
        <v>#N/A</v>
      </c>
      <c r="T1636" s="3" t="e">
        <v>#N/A</v>
      </c>
      <c r="U1636" s="3" t="e">
        <v>#N/A</v>
      </c>
      <c r="V1636" s="3" t="s">
        <v>110</v>
      </c>
      <c r="W1636" s="3" t="e">
        <v>#N/A</v>
      </c>
      <c r="X1636" s="3" t="e">
        <v>#N/A</v>
      </c>
      <c r="Y1636" s="3" t="e">
        <v>#N/A</v>
      </c>
    </row>
    <row r="1637" spans="1:25" x14ac:dyDescent="0.2">
      <c r="A1637" s="3">
        <v>5.0694294273853302E-2</v>
      </c>
      <c r="B1637" s="3">
        <v>-5.2540700882673298E-2</v>
      </c>
      <c r="C1637" s="3">
        <v>-0.64035511016845703</v>
      </c>
      <c r="D1637" s="3">
        <v>-0.828585565090179</v>
      </c>
      <c r="E1637" s="3">
        <v>6</v>
      </c>
      <c r="F1637" s="3">
        <v>-0.73354713432490803</v>
      </c>
      <c r="G1637" s="3">
        <v>1.41489023993504</v>
      </c>
      <c r="H1637" s="3">
        <v>0</v>
      </c>
      <c r="I1637" s="3">
        <v>-0.66244028082393003</v>
      </c>
      <c r="J1637" s="3" t="s">
        <v>1805</v>
      </c>
      <c r="K1637" s="3" t="s">
        <v>1806</v>
      </c>
      <c r="L1637" s="3" t="s">
        <v>1807</v>
      </c>
      <c r="M1637" s="3" t="e">
        <v>#N/A</v>
      </c>
      <c r="N1637" s="3" t="e">
        <v>#N/A</v>
      </c>
      <c r="O1637" s="3" t="e">
        <v>#N/A</v>
      </c>
      <c r="P1637" s="3" t="e">
        <v>#N/A</v>
      </c>
      <c r="Q1637" s="3" t="e">
        <v>#N/A</v>
      </c>
      <c r="R1637" s="3" t="e">
        <v>#N/A</v>
      </c>
      <c r="S1637" s="3" t="e">
        <v>#N/A</v>
      </c>
      <c r="T1637" s="3" t="e">
        <v>#N/A</v>
      </c>
      <c r="U1637" s="3" t="e">
        <v>#N/A</v>
      </c>
      <c r="V1637" s="3" t="e">
        <v>#N/A</v>
      </c>
      <c r="W1637" s="3" t="e">
        <v>#N/A</v>
      </c>
      <c r="X1637" s="3" t="e">
        <v>#N/A</v>
      </c>
      <c r="Y1637" s="3" t="e">
        <v>#N/A</v>
      </c>
    </row>
    <row r="1638" spans="1:25" x14ac:dyDescent="0.2">
      <c r="A1638" s="3">
        <v>2.2677158936858201E-2</v>
      </c>
      <c r="B1638" s="3">
        <v>-2.3039223626255999E-2</v>
      </c>
      <c r="C1638" s="3">
        <v>-0.62944388389587402</v>
      </c>
      <c r="D1638" s="3">
        <v>-0.83912914991378795</v>
      </c>
      <c r="E1638" s="3">
        <v>1</v>
      </c>
      <c r="F1638" s="3">
        <v>-0.73410548456013203</v>
      </c>
      <c r="G1638" s="3">
        <v>1.1049601205042501</v>
      </c>
      <c r="H1638" s="3">
        <v>0</v>
      </c>
      <c r="I1638" s="3">
        <v>-0.66296561459782399</v>
      </c>
      <c r="J1638" s="3" t="s">
        <v>1309</v>
      </c>
      <c r="K1638" s="3" t="s">
        <v>1310</v>
      </c>
      <c r="L1638" s="3" t="s">
        <v>1311</v>
      </c>
      <c r="M1638" s="3" t="e">
        <v>#N/A</v>
      </c>
      <c r="N1638" s="3" t="e">
        <v>#N/A</v>
      </c>
      <c r="O1638" s="3" t="e">
        <v>#N/A</v>
      </c>
      <c r="P1638" s="3" t="e">
        <v>#N/A</v>
      </c>
      <c r="Q1638" s="3" t="e">
        <v>#N/A</v>
      </c>
      <c r="R1638" s="3" t="e">
        <v>#N/A</v>
      </c>
      <c r="S1638" s="3" t="e">
        <v>#N/A</v>
      </c>
      <c r="T1638" s="3" t="e">
        <v>#N/A</v>
      </c>
      <c r="U1638" s="3" t="e">
        <v>#N/A</v>
      </c>
      <c r="V1638" s="3" t="e">
        <v>#N/A</v>
      </c>
      <c r="W1638" s="3" t="e">
        <v>#N/A</v>
      </c>
      <c r="X1638" s="3" t="e">
        <v>#N/A</v>
      </c>
      <c r="Y1638" s="3" t="e">
        <v>#N/A</v>
      </c>
    </row>
    <row r="1639" spans="1:25" x14ac:dyDescent="0.2">
      <c r="A1639" s="3">
        <v>-4.6357870101928697E-2</v>
      </c>
      <c r="B1639" s="3">
        <v>4.4914517551660503E-2</v>
      </c>
      <c r="C1639" s="3">
        <v>-0.83643001317977905</v>
      </c>
      <c r="D1639" s="3">
        <v>-0.63368231058120705</v>
      </c>
      <c r="E1639" s="3">
        <v>7</v>
      </c>
      <c r="F1639" s="3">
        <v>-0.73433448560535897</v>
      </c>
      <c r="G1639" s="3">
        <v>1.28947031874117</v>
      </c>
      <c r="H1639" s="3">
        <v>0</v>
      </c>
      <c r="I1639" s="3">
        <v>-0.66086453723161498</v>
      </c>
      <c r="J1639" s="3" t="s">
        <v>281</v>
      </c>
      <c r="K1639" s="3" t="s">
        <v>282</v>
      </c>
      <c r="L1639" s="3" t="s">
        <v>283</v>
      </c>
      <c r="M1639" s="3" t="e">
        <v>#N/A</v>
      </c>
      <c r="N1639" s="3" t="e">
        <v>#N/A</v>
      </c>
      <c r="O1639" s="3" t="e">
        <v>#N/A</v>
      </c>
      <c r="P1639" s="3" t="e">
        <v>#N/A</v>
      </c>
      <c r="Q1639" s="3" t="e">
        <v>#N/A</v>
      </c>
      <c r="R1639" s="3" t="e">
        <v>#N/A</v>
      </c>
      <c r="S1639" s="3" t="e">
        <v>#N/A</v>
      </c>
      <c r="T1639" s="3" t="e">
        <v>#N/A</v>
      </c>
      <c r="U1639" s="3" t="e">
        <v>#N/A</v>
      </c>
      <c r="V1639" s="3" t="s">
        <v>282</v>
      </c>
      <c r="W1639" s="3" t="e">
        <v>#N/A</v>
      </c>
      <c r="X1639" s="3" t="e">
        <v>#N/A</v>
      </c>
      <c r="Y1639" s="3" t="e">
        <v>#N/A</v>
      </c>
    </row>
    <row r="1640" spans="1:25" x14ac:dyDescent="0.2">
      <c r="A1640" s="3">
        <v>1.23909562826157E-2</v>
      </c>
      <c r="B1640" s="3">
        <v>-1.2498302385211E-2</v>
      </c>
      <c r="C1640" s="3">
        <v>-0.64061224460601796</v>
      </c>
      <c r="D1640" s="3">
        <v>-0.82858067750930797</v>
      </c>
      <c r="E1640" s="3">
        <v>3</v>
      </c>
      <c r="F1640" s="3">
        <v>-0.73454278800636497</v>
      </c>
      <c r="G1640" s="3">
        <v>1.1159383625022901</v>
      </c>
      <c r="H1640" s="3">
        <v>0</v>
      </c>
      <c r="I1640" s="3">
        <v>-0.67093509193149603</v>
      </c>
      <c r="J1640" s="3" t="s">
        <v>419</v>
      </c>
      <c r="K1640" s="3" t="s">
        <v>420</v>
      </c>
      <c r="L1640" s="3" t="s">
        <v>421</v>
      </c>
      <c r="M1640" s="3" t="e">
        <v>#N/A</v>
      </c>
      <c r="N1640" s="3" t="e">
        <v>#N/A</v>
      </c>
      <c r="O1640" s="3" t="e">
        <v>#N/A</v>
      </c>
      <c r="P1640" s="3" t="e">
        <v>#N/A</v>
      </c>
      <c r="Q1640" s="3" t="e">
        <v>#N/A</v>
      </c>
      <c r="R1640" s="3" t="e">
        <v>#N/A</v>
      </c>
      <c r="S1640" s="3" t="e">
        <v>#N/A</v>
      </c>
      <c r="T1640" s="3" t="e">
        <v>#N/A</v>
      </c>
      <c r="U1640" s="3" t="s">
        <v>420</v>
      </c>
      <c r="V1640" s="3" t="e">
        <v>#N/A</v>
      </c>
      <c r="W1640" s="3" t="e">
        <v>#N/A</v>
      </c>
      <c r="X1640" s="3" t="e">
        <v>#N/A</v>
      </c>
      <c r="Y1640" s="3" t="e">
        <v>#N/A</v>
      </c>
    </row>
    <row r="1641" spans="1:25" x14ac:dyDescent="0.2">
      <c r="A1641" s="3">
        <v>-7.3424756526946994E-2</v>
      </c>
      <c r="B1641" s="3">
        <v>6.9868139922618894E-2</v>
      </c>
      <c r="C1641" s="3">
        <v>-0.82652568817138705</v>
      </c>
      <c r="D1641" s="3">
        <v>-0.64923691749572798</v>
      </c>
      <c r="E1641" s="3">
        <v>14</v>
      </c>
      <c r="F1641" s="3">
        <v>-0.73610299453139305</v>
      </c>
      <c r="G1641" s="3">
        <v>1.5893126376598301</v>
      </c>
      <c r="H1641" s="3">
        <v>0</v>
      </c>
      <c r="I1641" s="3">
        <v>-0.66078758456571496</v>
      </c>
      <c r="J1641" s="3" t="s">
        <v>2915</v>
      </c>
      <c r="K1641" s="3" t="s">
        <v>2916</v>
      </c>
      <c r="L1641" s="3" t="s">
        <v>2917</v>
      </c>
      <c r="M1641" s="3" t="e">
        <v>#N/A</v>
      </c>
      <c r="N1641" s="3" t="e">
        <v>#N/A</v>
      </c>
      <c r="O1641" s="3" t="e">
        <v>#N/A</v>
      </c>
      <c r="P1641" s="3" t="e">
        <v>#N/A</v>
      </c>
      <c r="Q1641" s="3" t="e">
        <v>#N/A</v>
      </c>
      <c r="R1641" s="3" t="e">
        <v>#N/A</v>
      </c>
      <c r="S1641" s="3" t="e">
        <v>#N/A</v>
      </c>
      <c r="T1641" s="3" t="e">
        <v>#N/A</v>
      </c>
      <c r="U1641" s="3" t="e">
        <v>#N/A</v>
      </c>
      <c r="V1641" s="3" t="e">
        <v>#N/A</v>
      </c>
      <c r="W1641" s="3" t="e">
        <v>#N/A</v>
      </c>
      <c r="X1641" s="3" t="e">
        <v>#N/A</v>
      </c>
      <c r="Y1641" s="3" t="e">
        <v>#N/A</v>
      </c>
    </row>
    <row r="1642" spans="1:25" x14ac:dyDescent="0.2">
      <c r="A1642" s="3">
        <v>-3.9195585995912604E-3</v>
      </c>
      <c r="B1642" s="3">
        <v>3.9090244099497804E-3</v>
      </c>
      <c r="C1642" s="3">
        <v>-0.83962303400039695</v>
      </c>
      <c r="D1642" s="3">
        <v>-0.63788425922393799</v>
      </c>
      <c r="E1642" s="3">
        <v>1</v>
      </c>
      <c r="F1642" s="3">
        <v>-0.73874837951734695</v>
      </c>
      <c r="G1642" s="3">
        <v>1.06557850558168</v>
      </c>
      <c r="H1642" s="3">
        <v>0</v>
      </c>
      <c r="I1642" s="3">
        <v>-0.671012787711603</v>
      </c>
      <c r="J1642" s="3" t="s">
        <v>5699</v>
      </c>
      <c r="K1642" s="3" t="s">
        <v>5700</v>
      </c>
      <c r="L1642" s="3" t="s">
        <v>5701</v>
      </c>
      <c r="M1642" s="3" t="e">
        <v>#N/A</v>
      </c>
      <c r="N1642" s="3" t="e">
        <v>#N/A</v>
      </c>
      <c r="O1642" s="3" t="e">
        <v>#N/A</v>
      </c>
      <c r="P1642" s="3" t="e">
        <v>#N/A</v>
      </c>
      <c r="Q1642" s="3" t="e">
        <v>#N/A</v>
      </c>
      <c r="R1642" s="3" t="e">
        <v>#N/A</v>
      </c>
      <c r="S1642" s="3" t="e">
        <v>#N/A</v>
      </c>
      <c r="T1642" s="3" t="e">
        <v>#N/A</v>
      </c>
      <c r="U1642" s="3" t="e">
        <v>#N/A</v>
      </c>
      <c r="V1642" s="3" t="e">
        <v>#N/A</v>
      </c>
      <c r="W1642" s="3" t="e">
        <v>#N/A</v>
      </c>
      <c r="X1642" s="3" t="e">
        <v>#N/A</v>
      </c>
      <c r="Y1642" s="3" t="e">
        <v>#N/A</v>
      </c>
    </row>
    <row r="1643" spans="1:25" x14ac:dyDescent="0.2">
      <c r="A1643" s="3">
        <v>-1.5382757410407099E-2</v>
      </c>
      <c r="B1643" s="3">
        <v>1.5220552682876601E-2</v>
      </c>
      <c r="C1643" s="3">
        <v>-0.81941276788711503</v>
      </c>
      <c r="D1643" s="3">
        <v>-0.65838509798049905</v>
      </c>
      <c r="E1643" s="3">
        <v>10</v>
      </c>
      <c r="F1643" s="3">
        <v>-0.73881783057004202</v>
      </c>
      <c r="G1643" s="3">
        <v>1.2152373659606499</v>
      </c>
      <c r="H1643" s="3">
        <v>0</v>
      </c>
      <c r="I1643" s="3">
        <v>-0.68285450525200597</v>
      </c>
      <c r="J1643" s="3" t="s">
        <v>2173</v>
      </c>
      <c r="K1643" s="3" t="s">
        <v>2174</v>
      </c>
      <c r="L1643" s="3" t="s">
        <v>2175</v>
      </c>
      <c r="M1643" s="3" t="e">
        <v>#N/A</v>
      </c>
      <c r="N1643" s="3" t="e">
        <v>#N/A</v>
      </c>
      <c r="O1643" s="3" t="e">
        <v>#N/A</v>
      </c>
      <c r="P1643" s="3" t="e">
        <v>#N/A</v>
      </c>
      <c r="Q1643" s="3" t="e">
        <v>#N/A</v>
      </c>
      <c r="R1643" s="3" t="e">
        <v>#N/A</v>
      </c>
      <c r="S1643" s="3" t="e">
        <v>#N/A</v>
      </c>
      <c r="T1643" s="3" t="e">
        <v>#N/A</v>
      </c>
      <c r="U1643" s="3" t="e">
        <v>#N/A</v>
      </c>
      <c r="V1643" s="3" t="e">
        <v>#N/A</v>
      </c>
      <c r="W1643" s="3" t="e">
        <v>#N/A</v>
      </c>
      <c r="X1643" s="3" t="e">
        <v>#N/A</v>
      </c>
      <c r="Y1643" s="3" t="e">
        <v>#N/A</v>
      </c>
    </row>
    <row r="1644" spans="1:25" x14ac:dyDescent="0.2">
      <c r="A1644" s="3">
        <v>-5.4935492575168603E-2</v>
      </c>
      <c r="B1644" s="3">
        <v>5.2920062094926799E-2</v>
      </c>
      <c r="C1644" s="3">
        <v>-0.61947935819625899</v>
      </c>
      <c r="D1644" s="3">
        <v>-0.86541306972503695</v>
      </c>
      <c r="E1644" s="3">
        <v>2</v>
      </c>
      <c r="F1644" s="3">
        <v>-0.74143849872052703</v>
      </c>
      <c r="G1644" s="3">
        <v>1.1735499811160299</v>
      </c>
      <c r="H1644" s="3">
        <v>0</v>
      </c>
      <c r="I1644" s="3">
        <v>-0.65366887058246503</v>
      </c>
      <c r="J1644" s="3" t="s">
        <v>5702</v>
      </c>
      <c r="K1644" s="3" t="s">
        <v>5703</v>
      </c>
      <c r="L1644" s="3" t="s">
        <v>5704</v>
      </c>
      <c r="M1644" s="3" t="e">
        <v>#N/A</v>
      </c>
      <c r="N1644" s="3" t="e">
        <v>#N/A</v>
      </c>
      <c r="O1644" s="3" t="e">
        <v>#N/A</v>
      </c>
      <c r="P1644" s="3" t="e">
        <v>#N/A</v>
      </c>
      <c r="Q1644" s="3" t="e">
        <v>#N/A</v>
      </c>
      <c r="R1644" s="3" t="e">
        <v>#N/A</v>
      </c>
      <c r="S1644" s="3" t="e">
        <v>#N/A</v>
      </c>
      <c r="T1644" s="3" t="e">
        <v>#N/A</v>
      </c>
      <c r="U1644" s="3" t="e">
        <v>#N/A</v>
      </c>
      <c r="V1644" s="3" t="e">
        <v>#N/A</v>
      </c>
      <c r="W1644" s="3" t="e">
        <v>#N/A</v>
      </c>
      <c r="X1644" s="3" t="e">
        <v>#N/A</v>
      </c>
      <c r="Y1644" s="3" t="e">
        <v>#N/A</v>
      </c>
    </row>
    <row r="1645" spans="1:25" x14ac:dyDescent="0.2">
      <c r="A1645" s="3">
        <v>-4.1564106941223103E-2</v>
      </c>
      <c r="B1645" s="3">
        <v>4.0400099009275402E-2</v>
      </c>
      <c r="C1645" s="3">
        <v>-0.68227714300155595</v>
      </c>
      <c r="D1645" s="3">
        <v>-0.80579817295074496</v>
      </c>
      <c r="E1645" s="3">
        <v>1</v>
      </c>
      <c r="F1645" s="3">
        <v>-0.74345565401017699</v>
      </c>
      <c r="G1645" s="3">
        <v>1.81403299262863</v>
      </c>
      <c r="H1645" s="3">
        <v>0</v>
      </c>
      <c r="I1645" s="3">
        <v>-0.69215273498770802</v>
      </c>
      <c r="J1645" s="3" t="s">
        <v>5705</v>
      </c>
      <c r="K1645" s="3" t="s">
        <v>5706</v>
      </c>
      <c r="L1645" s="3" t="s">
        <v>5707</v>
      </c>
      <c r="M1645" s="3" t="e">
        <v>#N/A</v>
      </c>
      <c r="N1645" s="3" t="e">
        <v>#N/A</v>
      </c>
      <c r="O1645" s="3" t="e">
        <v>#N/A</v>
      </c>
      <c r="P1645" s="3" t="e">
        <v>#N/A</v>
      </c>
      <c r="Q1645" s="3" t="e">
        <v>#N/A</v>
      </c>
      <c r="R1645" s="3" t="e">
        <v>#N/A</v>
      </c>
      <c r="S1645" s="3" t="e">
        <v>#N/A</v>
      </c>
      <c r="T1645" s="3" t="e">
        <v>#N/A</v>
      </c>
      <c r="U1645" s="3" t="e">
        <v>#N/A</v>
      </c>
      <c r="V1645" s="3" t="e">
        <v>#N/A</v>
      </c>
      <c r="W1645" s="3" t="e">
        <v>#N/A</v>
      </c>
      <c r="X1645" s="3" t="e">
        <v>#N/A</v>
      </c>
      <c r="Y1645" s="3" t="e">
        <v>#N/A</v>
      </c>
    </row>
    <row r="1646" spans="1:25" x14ac:dyDescent="0.2">
      <c r="A1646" s="3">
        <v>-4.5483637601137203E-2</v>
      </c>
      <c r="B1646" s="3">
        <v>4.40934002399445E-2</v>
      </c>
      <c r="C1646" s="3">
        <v>-0.79482811689376798</v>
      </c>
      <c r="D1646" s="3">
        <v>-0.694294452667236</v>
      </c>
      <c r="E1646" s="3">
        <v>12</v>
      </c>
      <c r="F1646" s="3">
        <v>-0.74386616609990597</v>
      </c>
      <c r="G1646" s="3">
        <v>2.0719394418814701</v>
      </c>
      <c r="H1646" s="3">
        <v>0</v>
      </c>
      <c r="I1646" s="3">
        <v>-0.69694385088482902</v>
      </c>
      <c r="J1646" s="3" t="s">
        <v>2624</v>
      </c>
      <c r="K1646" s="3" t="s">
        <v>2625</v>
      </c>
      <c r="L1646" s="3" t="s">
        <v>2626</v>
      </c>
      <c r="M1646" s="3" t="e">
        <v>#N/A</v>
      </c>
      <c r="N1646" s="3" t="e">
        <v>#N/A</v>
      </c>
      <c r="O1646" s="3" t="e">
        <v>#N/A</v>
      </c>
      <c r="P1646" s="3" t="e">
        <v>#N/A</v>
      </c>
      <c r="Q1646" s="3" t="e">
        <v>#N/A</v>
      </c>
      <c r="R1646" s="3" t="e">
        <v>#N/A</v>
      </c>
      <c r="S1646" s="3" t="e">
        <v>#N/A</v>
      </c>
      <c r="T1646" s="3" t="e">
        <v>#N/A</v>
      </c>
      <c r="U1646" s="3" t="e">
        <v>#N/A</v>
      </c>
      <c r="V1646" s="3" t="e">
        <v>#N/A</v>
      </c>
      <c r="W1646" s="3" t="e">
        <v>#N/A</v>
      </c>
      <c r="X1646" s="3" t="e">
        <v>#N/A</v>
      </c>
      <c r="Y1646" s="3" t="e">
        <v>#N/A</v>
      </c>
    </row>
    <row r="1647" spans="1:25" x14ac:dyDescent="0.2">
      <c r="A1647" s="3">
        <v>-0.10195140540599799</v>
      </c>
      <c r="B1647" s="3">
        <v>9.5219776034355205E-2</v>
      </c>
      <c r="C1647" s="3">
        <v>-0.70653086900711104</v>
      </c>
      <c r="D1647" s="3">
        <v>-0.79249453544616699</v>
      </c>
      <c r="E1647" s="3">
        <v>2</v>
      </c>
      <c r="F1647" s="3">
        <v>-0.74614688754081704</v>
      </c>
      <c r="G1647" s="3">
        <v>1.3033942132491301</v>
      </c>
      <c r="H1647" s="3">
        <v>0</v>
      </c>
      <c r="I1647" s="3">
        <v>-0.67369264037477095</v>
      </c>
      <c r="J1647" s="3" t="s">
        <v>3143</v>
      </c>
      <c r="K1647" s="3" t="s">
        <v>3144</v>
      </c>
      <c r="L1647" s="3" t="s">
        <v>3145</v>
      </c>
      <c r="M1647" s="3" t="e">
        <v>#N/A</v>
      </c>
      <c r="N1647" s="3" t="e">
        <v>#N/A</v>
      </c>
      <c r="O1647" s="3" t="e">
        <v>#N/A</v>
      </c>
      <c r="P1647" s="3" t="e">
        <v>#N/A</v>
      </c>
      <c r="Q1647" s="3" t="e">
        <v>#N/A</v>
      </c>
      <c r="R1647" s="3" t="e">
        <v>#N/A</v>
      </c>
      <c r="S1647" s="3" t="e">
        <v>#N/A</v>
      </c>
      <c r="T1647" s="3" t="e">
        <v>#N/A</v>
      </c>
      <c r="U1647" s="3" t="e">
        <v>#N/A</v>
      </c>
      <c r="V1647" s="3" t="e">
        <v>#N/A</v>
      </c>
      <c r="W1647" s="3" t="e">
        <v>#N/A</v>
      </c>
      <c r="X1647" s="3" t="e">
        <v>#N/A</v>
      </c>
      <c r="Y1647" s="3" t="e">
        <v>#N/A</v>
      </c>
    </row>
    <row r="1648" spans="1:25" x14ac:dyDescent="0.2">
      <c r="A1648" s="3">
        <v>4.6205781400203698E-2</v>
      </c>
      <c r="B1648" s="3">
        <v>-4.77347373962402E-2</v>
      </c>
      <c r="C1648" s="3">
        <v>-0.65409857034683205</v>
      </c>
      <c r="D1648" s="3">
        <v>-0.84115767478942904</v>
      </c>
      <c r="E1648" s="3">
        <v>2</v>
      </c>
      <c r="F1648" s="3">
        <v>-0.74686364457011201</v>
      </c>
      <c r="G1648" s="3">
        <v>1.39238536530285</v>
      </c>
      <c r="H1648" s="3">
        <v>0</v>
      </c>
      <c r="I1648" s="3">
        <v>-0.67610195244869098</v>
      </c>
      <c r="J1648" s="3" t="s">
        <v>5708</v>
      </c>
      <c r="K1648" s="3" t="s">
        <v>5709</v>
      </c>
      <c r="L1648" s="3" t="s">
        <v>5710</v>
      </c>
      <c r="M1648" s="3" t="e">
        <v>#N/A</v>
      </c>
      <c r="N1648" s="3" t="e">
        <v>#N/A</v>
      </c>
      <c r="O1648" s="3" t="e">
        <v>#N/A</v>
      </c>
      <c r="P1648" s="3" t="e">
        <v>#N/A</v>
      </c>
      <c r="Q1648" s="3" t="e">
        <v>#N/A</v>
      </c>
      <c r="R1648" s="3" t="e">
        <v>#N/A</v>
      </c>
      <c r="S1648" s="3" t="e">
        <v>#N/A</v>
      </c>
      <c r="T1648" s="3" t="e">
        <v>#N/A</v>
      </c>
      <c r="U1648" s="3" t="e">
        <v>#N/A</v>
      </c>
      <c r="V1648" s="3" t="e">
        <v>#N/A</v>
      </c>
      <c r="W1648" s="3" t="e">
        <v>#N/A</v>
      </c>
      <c r="X1648" s="3" t="e">
        <v>#N/A</v>
      </c>
      <c r="Y1648" s="3" t="e">
        <v>#N/A</v>
      </c>
    </row>
    <row r="1649" spans="1:25" x14ac:dyDescent="0.2">
      <c r="A1649" s="3">
        <v>1.1839415878057501E-2</v>
      </c>
      <c r="B1649" s="3">
        <v>-1.19373798370361E-2</v>
      </c>
      <c r="C1649" s="3">
        <v>-0.70236635208129905</v>
      </c>
      <c r="D1649" s="3">
        <v>-0.79476559162139904</v>
      </c>
      <c r="E1649" s="3">
        <v>1</v>
      </c>
      <c r="F1649" s="3">
        <v>-0.74851698987185999</v>
      </c>
      <c r="G1649" s="3">
        <v>1.5366708300731799</v>
      </c>
      <c r="H1649" s="3">
        <v>0</v>
      </c>
      <c r="I1649" s="3">
        <v>-0.71443507542176299</v>
      </c>
      <c r="J1649" s="3" t="s">
        <v>1272</v>
      </c>
      <c r="K1649" s="3" t="s">
        <v>1273</v>
      </c>
      <c r="L1649" s="3" t="s">
        <v>1274</v>
      </c>
      <c r="M1649" s="3" t="e">
        <v>#N/A</v>
      </c>
      <c r="N1649" s="3" t="e">
        <v>#N/A</v>
      </c>
      <c r="O1649" s="3" t="e">
        <v>#N/A</v>
      </c>
      <c r="P1649" s="3" t="e">
        <v>#N/A</v>
      </c>
      <c r="Q1649" s="3" t="e">
        <v>#N/A</v>
      </c>
      <c r="R1649" s="3" t="e">
        <v>#N/A</v>
      </c>
      <c r="S1649" s="3" t="e">
        <v>#N/A</v>
      </c>
      <c r="T1649" s="3" t="e">
        <v>#N/A</v>
      </c>
      <c r="U1649" s="3" t="e">
        <v>#N/A</v>
      </c>
      <c r="V1649" s="3" t="e">
        <v>#N/A</v>
      </c>
      <c r="W1649" s="3" t="e">
        <v>#N/A</v>
      </c>
      <c r="X1649" s="3" t="e">
        <v>#N/A</v>
      </c>
      <c r="Y1649" s="3" t="e">
        <v>#N/A</v>
      </c>
    </row>
    <row r="1650" spans="1:25" x14ac:dyDescent="0.2">
      <c r="A1650" s="3">
        <v>-7.5601018965244293E-2</v>
      </c>
      <c r="B1650" s="3">
        <v>7.1835808455944103E-2</v>
      </c>
      <c r="C1650" s="3">
        <v>-0.66325771808624301</v>
      </c>
      <c r="D1650" s="3">
        <v>-0.83998072147369396</v>
      </c>
      <c r="E1650" s="3">
        <v>1</v>
      </c>
      <c r="F1650" s="3">
        <v>-0.74973661452531803</v>
      </c>
      <c r="G1650" s="3">
        <v>1.6086247027771901</v>
      </c>
      <c r="H1650" s="3">
        <v>0</v>
      </c>
      <c r="I1650" s="3">
        <v>-0.67236454529301404</v>
      </c>
      <c r="J1650" s="3" t="s">
        <v>5711</v>
      </c>
      <c r="K1650" s="3" t="s">
        <v>5712</v>
      </c>
      <c r="L1650" s="3" t="s">
        <v>5713</v>
      </c>
      <c r="M1650" s="3" t="e">
        <v>#N/A</v>
      </c>
      <c r="N1650" s="3" t="e">
        <v>#N/A</v>
      </c>
      <c r="O1650" s="3" t="e">
        <v>#N/A</v>
      </c>
      <c r="P1650" s="3" t="e">
        <v>#N/A</v>
      </c>
      <c r="Q1650" s="3" t="e">
        <v>#N/A</v>
      </c>
      <c r="R1650" s="3" t="s">
        <v>5712</v>
      </c>
      <c r="S1650" s="3" t="e">
        <v>#N/A</v>
      </c>
      <c r="T1650" s="3" t="e">
        <v>#N/A</v>
      </c>
      <c r="U1650" s="3" t="e">
        <v>#N/A</v>
      </c>
      <c r="V1650" s="3" t="e">
        <v>#N/A</v>
      </c>
      <c r="W1650" s="3" t="e">
        <v>#N/A</v>
      </c>
      <c r="X1650" s="3" t="e">
        <v>#N/A</v>
      </c>
      <c r="Y1650" s="3" t="e">
        <v>#N/A</v>
      </c>
    </row>
    <row r="1651" spans="1:25" x14ac:dyDescent="0.2">
      <c r="A1651" s="3">
        <v>3.2166156917810398E-2</v>
      </c>
      <c r="B1651" s="3">
        <v>-3.2899629324674599E-2</v>
      </c>
      <c r="C1651" s="3">
        <v>-0.64638686180114702</v>
      </c>
      <c r="D1651" s="3">
        <v>-0.85455709695815996</v>
      </c>
      <c r="E1651" s="3">
        <v>3</v>
      </c>
      <c r="F1651" s="3">
        <v>-0.75010524317622196</v>
      </c>
      <c r="G1651" s="3">
        <v>1.17873332934939</v>
      </c>
      <c r="H1651" s="3">
        <v>0</v>
      </c>
      <c r="I1651" s="3">
        <v>-0.67634879231730505</v>
      </c>
      <c r="J1651" s="3" t="s">
        <v>3549</v>
      </c>
      <c r="K1651" s="3" t="s">
        <v>3550</v>
      </c>
      <c r="L1651" s="3" t="s">
        <v>3551</v>
      </c>
      <c r="M1651" s="3" t="e">
        <v>#N/A</v>
      </c>
      <c r="N1651" s="3" t="e">
        <v>#N/A</v>
      </c>
      <c r="O1651" s="3" t="e">
        <v>#N/A</v>
      </c>
      <c r="P1651" s="3" t="e">
        <v>#N/A</v>
      </c>
      <c r="Q1651" s="3" t="e">
        <v>#N/A</v>
      </c>
      <c r="R1651" s="3" t="e">
        <v>#N/A</v>
      </c>
      <c r="S1651" s="3" t="e">
        <v>#N/A</v>
      </c>
      <c r="T1651" s="3" t="e">
        <v>#N/A</v>
      </c>
      <c r="U1651" s="3" t="e">
        <v>#N/A</v>
      </c>
      <c r="V1651" s="3" t="e">
        <v>#N/A</v>
      </c>
      <c r="W1651" s="3" t="e">
        <v>#N/A</v>
      </c>
      <c r="X1651" s="3" t="e">
        <v>#N/A</v>
      </c>
      <c r="Y1651" s="3" t="e">
        <v>#N/A</v>
      </c>
    </row>
    <row r="1652" spans="1:25" x14ac:dyDescent="0.2">
      <c r="A1652" s="3">
        <v>-7.4241263791918798E-3</v>
      </c>
      <c r="B1652" s="3">
        <v>7.3861172422766703E-3</v>
      </c>
      <c r="C1652" s="3">
        <v>-0.73928874731063798</v>
      </c>
      <c r="D1652" s="3">
        <v>-0.76196545362472501</v>
      </c>
      <c r="E1652" s="3">
        <v>3</v>
      </c>
      <c r="F1652" s="3">
        <v>-0.75060809589922395</v>
      </c>
      <c r="G1652" s="3">
        <v>3.0756753896192501</v>
      </c>
      <c r="H1652" s="3">
        <v>0</v>
      </c>
      <c r="I1652" s="3">
        <v>-0.74057894835549998</v>
      </c>
      <c r="J1652" s="3" t="s">
        <v>3926</v>
      </c>
      <c r="K1652" s="3" t="s">
        <v>3927</v>
      </c>
      <c r="L1652" s="3" t="s">
        <v>3928</v>
      </c>
      <c r="M1652" s="3" t="e">
        <v>#N/A</v>
      </c>
      <c r="N1652" s="3" t="e">
        <v>#N/A</v>
      </c>
      <c r="O1652" s="3" t="e">
        <v>#N/A</v>
      </c>
      <c r="P1652" s="3" t="e">
        <v>#N/A</v>
      </c>
      <c r="Q1652" s="3" t="e">
        <v>#N/A</v>
      </c>
      <c r="R1652" s="3" t="e">
        <v>#N/A</v>
      </c>
      <c r="S1652" s="3" t="e">
        <v>#N/A</v>
      </c>
      <c r="T1652" s="3" t="e">
        <v>#N/A</v>
      </c>
      <c r="U1652" s="3" t="e">
        <v>#N/A</v>
      </c>
      <c r="V1652" s="3" t="e">
        <v>#N/A</v>
      </c>
      <c r="W1652" s="3" t="e">
        <v>#N/A</v>
      </c>
      <c r="X1652" s="3" t="e">
        <v>#N/A</v>
      </c>
      <c r="Y1652" s="3" t="e">
        <v>#N/A</v>
      </c>
    </row>
    <row r="1653" spans="1:25" x14ac:dyDescent="0.2">
      <c r="A1653" s="3">
        <v>-4.6460967510938603E-2</v>
      </c>
      <c r="B1653" s="3">
        <v>4.5011207461357103E-2</v>
      </c>
      <c r="C1653" s="3">
        <v>-0.73287183046340898</v>
      </c>
      <c r="D1653" s="3">
        <v>-0.770846307277679</v>
      </c>
      <c r="E1653" s="3">
        <v>4</v>
      </c>
      <c r="F1653" s="3">
        <v>-0.751134188845754</v>
      </c>
      <c r="G1653" s="3">
        <v>1.7306158777304601</v>
      </c>
      <c r="H1653" s="3">
        <v>0</v>
      </c>
      <c r="I1653" s="3">
        <v>-0.71569255501546503</v>
      </c>
      <c r="J1653" s="3" t="s">
        <v>536</v>
      </c>
      <c r="K1653" s="3" t="s">
        <v>537</v>
      </c>
      <c r="L1653" s="3" t="s">
        <v>538</v>
      </c>
      <c r="M1653" s="3" t="e">
        <v>#N/A</v>
      </c>
      <c r="N1653" s="3" t="e">
        <v>#N/A</v>
      </c>
      <c r="O1653" s="3" t="e">
        <v>#N/A</v>
      </c>
      <c r="P1653" s="3" t="e">
        <v>#N/A</v>
      </c>
      <c r="Q1653" s="3" t="e">
        <v>#N/A</v>
      </c>
      <c r="R1653" s="3" t="e">
        <v>#N/A</v>
      </c>
      <c r="S1653" s="3" t="e">
        <v>#N/A</v>
      </c>
      <c r="T1653" s="3" t="e">
        <v>#N/A</v>
      </c>
      <c r="U1653" s="3" t="s">
        <v>537</v>
      </c>
      <c r="V1653" s="3" t="e">
        <v>#N/A</v>
      </c>
      <c r="W1653" s="3" t="e">
        <v>#N/A</v>
      </c>
      <c r="X1653" s="3" t="e">
        <v>#N/A</v>
      </c>
      <c r="Y1653" s="3" t="e">
        <v>#N/A</v>
      </c>
    </row>
    <row r="1654" spans="1:25" x14ac:dyDescent="0.2">
      <c r="A1654" s="3">
        <v>-2.1590478718280799E-2</v>
      </c>
      <c r="B1654" s="3">
        <v>2.1272126585245101E-2</v>
      </c>
      <c r="C1654" s="3">
        <v>-0.74090701341628995</v>
      </c>
      <c r="D1654" s="3">
        <v>-0.76316082477569602</v>
      </c>
      <c r="E1654" s="3">
        <v>6</v>
      </c>
      <c r="F1654" s="3">
        <v>-0.75187474302947499</v>
      </c>
      <c r="G1654" s="3">
        <v>2.3661489625166201</v>
      </c>
      <c r="H1654" s="3">
        <v>0</v>
      </c>
      <c r="I1654" s="3">
        <v>-0.73414682603107595</v>
      </c>
      <c r="J1654" s="3" t="s">
        <v>3095</v>
      </c>
      <c r="K1654" s="3" t="s">
        <v>3096</v>
      </c>
      <c r="L1654" s="3" t="s">
        <v>3097</v>
      </c>
      <c r="M1654" s="3" t="e">
        <v>#N/A</v>
      </c>
      <c r="N1654" s="3" t="e">
        <v>#N/A</v>
      </c>
      <c r="O1654" s="3" t="e">
        <v>#N/A</v>
      </c>
      <c r="P1654" s="3" t="e">
        <v>#N/A</v>
      </c>
      <c r="Q1654" s="3" t="e">
        <v>#N/A</v>
      </c>
      <c r="R1654" s="3" t="e">
        <v>#N/A</v>
      </c>
      <c r="S1654" s="3" t="e">
        <v>#N/A</v>
      </c>
      <c r="T1654" s="3" t="e">
        <v>#N/A</v>
      </c>
      <c r="U1654" s="3" t="e">
        <v>#N/A</v>
      </c>
      <c r="V1654" s="3" t="e">
        <v>#N/A</v>
      </c>
      <c r="W1654" s="3" t="e">
        <v>#N/A</v>
      </c>
      <c r="X1654" s="3" t="e">
        <v>#N/A</v>
      </c>
      <c r="Y1654" s="3" t="e">
        <v>#N/A</v>
      </c>
    </row>
    <row r="1655" spans="1:25" x14ac:dyDescent="0.2">
      <c r="A1655" s="3">
        <v>5.5304612964391701E-2</v>
      </c>
      <c r="B1655" s="3">
        <v>-5.7509478181600598E-2</v>
      </c>
      <c r="C1655" s="3">
        <v>-0.72371184825897195</v>
      </c>
      <c r="D1655" s="3">
        <v>-0.78602141141891502</v>
      </c>
      <c r="E1655" s="3">
        <v>1</v>
      </c>
      <c r="F1655" s="3">
        <v>-0.75376419723033905</v>
      </c>
      <c r="G1655" s="3">
        <v>1.77747614792985</v>
      </c>
      <c r="H1655" s="3">
        <v>0</v>
      </c>
      <c r="I1655" s="3">
        <v>-0.70813287517071299</v>
      </c>
      <c r="J1655" s="3" t="s">
        <v>5714</v>
      </c>
      <c r="K1655" s="3" t="s">
        <v>5715</v>
      </c>
      <c r="L1655" s="3" t="s">
        <v>5716</v>
      </c>
      <c r="M1655" s="3" t="e">
        <v>#N/A</v>
      </c>
      <c r="N1655" s="3" t="e">
        <v>#N/A</v>
      </c>
      <c r="O1655" s="3" t="e">
        <v>#N/A</v>
      </c>
      <c r="P1655" s="3" t="e">
        <v>#N/A</v>
      </c>
      <c r="Q1655" s="3" t="e">
        <v>#N/A</v>
      </c>
      <c r="R1655" s="3" t="e">
        <v>#N/A</v>
      </c>
      <c r="S1655" s="3" t="e">
        <v>#N/A</v>
      </c>
      <c r="T1655" s="3" t="e">
        <v>#N/A</v>
      </c>
      <c r="U1655" s="3" t="s">
        <v>5715</v>
      </c>
      <c r="V1655" s="3" t="e">
        <v>#N/A</v>
      </c>
      <c r="W1655" s="3" t="e">
        <v>#N/A</v>
      </c>
      <c r="X1655" s="3" t="e">
        <v>#N/A</v>
      </c>
      <c r="Y1655" s="3" t="e">
        <v>#N/A</v>
      </c>
    </row>
    <row r="1656" spans="1:25" x14ac:dyDescent="0.2">
      <c r="A1656" s="3">
        <v>1.5702245756983799E-2</v>
      </c>
      <c r="B1656" s="3">
        <v>-1.58750303089619E-2</v>
      </c>
      <c r="C1656" s="3">
        <v>-0.71547734737396196</v>
      </c>
      <c r="D1656" s="3">
        <v>-0.79472565650939897</v>
      </c>
      <c r="E1656" s="3">
        <v>9</v>
      </c>
      <c r="F1656" s="3">
        <v>-0.75501510966569196</v>
      </c>
      <c r="G1656" s="3">
        <v>1.79270633329525</v>
      </c>
      <c r="H1656" s="3">
        <v>0</v>
      </c>
      <c r="I1656" s="3">
        <v>-0.72412822092482598</v>
      </c>
      <c r="J1656" s="3" t="s">
        <v>2761</v>
      </c>
      <c r="K1656" s="3" t="s">
        <v>2762</v>
      </c>
      <c r="L1656" s="3" t="s">
        <v>2763</v>
      </c>
      <c r="M1656" s="3" t="e">
        <v>#N/A</v>
      </c>
      <c r="N1656" s="3" t="e">
        <v>#N/A</v>
      </c>
      <c r="O1656" s="3" t="e">
        <v>#N/A</v>
      </c>
      <c r="P1656" s="3" t="e">
        <v>#N/A</v>
      </c>
      <c r="Q1656" s="3" t="e">
        <v>#N/A</v>
      </c>
      <c r="R1656" s="3" t="e">
        <v>#N/A</v>
      </c>
      <c r="S1656" s="3" t="e">
        <v>#N/A</v>
      </c>
      <c r="T1656" s="3" t="e">
        <v>#N/A</v>
      </c>
      <c r="U1656" s="3" t="e">
        <v>#N/A</v>
      </c>
      <c r="V1656" s="3" t="e">
        <v>#N/A</v>
      </c>
      <c r="W1656" s="3" t="e">
        <v>#N/A</v>
      </c>
      <c r="X1656" s="3" t="e">
        <v>#N/A</v>
      </c>
      <c r="Y1656" s="3" t="e">
        <v>#N/A</v>
      </c>
    </row>
    <row r="1657" spans="1:25" x14ac:dyDescent="0.2">
      <c r="A1657" s="3">
        <v>9.3357320874929393E-3</v>
      </c>
      <c r="B1657" s="3">
        <v>-9.3964505940675701E-3</v>
      </c>
      <c r="C1657" s="3">
        <v>-0.82366716861724898</v>
      </c>
      <c r="D1657" s="3">
        <v>-0.68709325790405296</v>
      </c>
      <c r="E1657" s="3">
        <v>6</v>
      </c>
      <c r="F1657" s="3">
        <v>-0.75534985400736299</v>
      </c>
      <c r="G1657" s="3">
        <v>1.2729305068974599</v>
      </c>
      <c r="H1657" s="3">
        <v>0</v>
      </c>
      <c r="I1657" s="3">
        <v>-0.70664354393390305</v>
      </c>
      <c r="J1657" s="3" t="s">
        <v>5717</v>
      </c>
      <c r="K1657" s="3" t="s">
        <v>5718</v>
      </c>
      <c r="L1657" s="3" t="s">
        <v>5719</v>
      </c>
      <c r="M1657" s="3" t="e">
        <v>#N/A</v>
      </c>
      <c r="N1657" s="3" t="e">
        <v>#N/A</v>
      </c>
      <c r="O1657" s="3" t="e">
        <v>#N/A</v>
      </c>
      <c r="P1657" s="3" t="e">
        <v>#N/A</v>
      </c>
      <c r="Q1657" s="3" t="e">
        <v>#N/A</v>
      </c>
      <c r="R1657" s="3" t="e">
        <v>#N/A</v>
      </c>
      <c r="S1657" s="3" t="e">
        <v>#N/A</v>
      </c>
      <c r="T1657" s="3" t="e">
        <v>#N/A</v>
      </c>
      <c r="U1657" s="3" t="s">
        <v>5718</v>
      </c>
      <c r="V1657" s="3" t="e">
        <v>#N/A</v>
      </c>
      <c r="W1657" s="3" t="e">
        <v>#N/A</v>
      </c>
      <c r="X1657" s="3" t="e">
        <v>#N/A</v>
      </c>
      <c r="Y1657" s="3" t="e">
        <v>#N/A</v>
      </c>
    </row>
    <row r="1658" spans="1:25" x14ac:dyDescent="0.2">
      <c r="A1658" s="3">
        <v>-7.5574196875095395E-2</v>
      </c>
      <c r="B1658" s="3">
        <v>7.18115940690041E-2</v>
      </c>
      <c r="C1658" s="3">
        <v>-0.61425197124481201</v>
      </c>
      <c r="D1658" s="3">
        <v>-0.90120309591293302</v>
      </c>
      <c r="E1658" s="3">
        <v>1</v>
      </c>
      <c r="F1658" s="3">
        <v>-0.75584623217582703</v>
      </c>
      <c r="G1658" s="3">
        <v>1.14088196873865</v>
      </c>
      <c r="H1658" s="3">
        <v>0</v>
      </c>
      <c r="I1658" s="3">
        <v>-0.65086530988394398</v>
      </c>
      <c r="J1658" s="3" t="s">
        <v>115</v>
      </c>
      <c r="K1658" s="3" t="s">
        <v>116</v>
      </c>
      <c r="L1658" s="3" t="s">
        <v>117</v>
      </c>
      <c r="M1658" s="3" t="e">
        <v>#N/A</v>
      </c>
      <c r="N1658" s="3" t="e">
        <v>#N/A</v>
      </c>
      <c r="O1658" s="3" t="e">
        <v>#N/A</v>
      </c>
      <c r="P1658" s="3" t="e">
        <v>#N/A</v>
      </c>
      <c r="Q1658" s="3" t="e">
        <v>#N/A</v>
      </c>
      <c r="R1658" s="3" t="e">
        <v>#N/A</v>
      </c>
      <c r="S1658" s="3" t="e">
        <v>#N/A</v>
      </c>
      <c r="T1658" s="3" t="e">
        <v>#N/A</v>
      </c>
      <c r="U1658" s="3" t="e">
        <v>#N/A</v>
      </c>
      <c r="V1658" s="3" t="s">
        <v>116</v>
      </c>
      <c r="W1658" s="3" t="e">
        <v>#N/A</v>
      </c>
      <c r="X1658" s="3" t="e">
        <v>#N/A</v>
      </c>
      <c r="Y1658" s="3" t="e">
        <v>#N/A</v>
      </c>
    </row>
    <row r="1659" spans="1:25" x14ac:dyDescent="0.2">
      <c r="A1659" s="3">
        <v>-1.9437907263636599E-2</v>
      </c>
      <c r="B1659" s="3">
        <v>1.9179577007889699E-2</v>
      </c>
      <c r="C1659" s="3">
        <v>-0.74540776014328003</v>
      </c>
      <c r="D1659" s="3">
        <v>-0.77200734615325906</v>
      </c>
      <c r="E1659" s="3">
        <v>4</v>
      </c>
      <c r="F1659" s="3">
        <v>-0.75857838802039601</v>
      </c>
      <c r="G1659" s="3">
        <v>2.7401775077142201</v>
      </c>
      <c r="H1659" s="3">
        <v>0</v>
      </c>
      <c r="I1659" s="3">
        <v>-0.74120025272083601</v>
      </c>
      <c r="J1659" s="3" t="s">
        <v>2298</v>
      </c>
      <c r="K1659" s="3" t="s">
        <v>2299</v>
      </c>
      <c r="L1659" s="3" t="s">
        <v>2300</v>
      </c>
      <c r="M1659" s="3" t="e">
        <v>#N/A</v>
      </c>
      <c r="N1659" s="3" t="e">
        <v>#N/A</v>
      </c>
      <c r="O1659" s="3" t="e">
        <v>#N/A</v>
      </c>
      <c r="P1659" s="3" t="e">
        <v>#N/A</v>
      </c>
      <c r="Q1659" s="3" t="e">
        <v>#N/A</v>
      </c>
      <c r="R1659" s="3" t="e">
        <v>#N/A</v>
      </c>
      <c r="S1659" s="3" t="e">
        <v>#N/A</v>
      </c>
      <c r="T1659" s="3" t="e">
        <v>#N/A</v>
      </c>
      <c r="U1659" s="3" t="e">
        <v>#N/A</v>
      </c>
      <c r="V1659" s="3" t="e">
        <v>#N/A</v>
      </c>
      <c r="W1659" s="3" t="e">
        <v>#N/A</v>
      </c>
      <c r="X1659" s="3" t="e">
        <v>#N/A</v>
      </c>
      <c r="Y1659" s="3" t="e">
        <v>#N/A</v>
      </c>
    </row>
    <row r="1660" spans="1:25" x14ac:dyDescent="0.2">
      <c r="A1660" s="3">
        <v>-4.2808013968169698E-3</v>
      </c>
      <c r="B1660" s="3">
        <v>4.2681372724473502E-3</v>
      </c>
      <c r="C1660" s="3">
        <v>-0.81285196542739901</v>
      </c>
      <c r="D1660" s="3">
        <v>-0.70585042238235496</v>
      </c>
      <c r="E1660" s="3">
        <v>4</v>
      </c>
      <c r="F1660" s="3">
        <v>-0.75934486184269201</v>
      </c>
      <c r="G1660" s="3">
        <v>1.3611540654764001</v>
      </c>
      <c r="H1660" s="3">
        <v>0</v>
      </c>
      <c r="I1660" s="3">
        <v>-0.72066582252216904</v>
      </c>
      <c r="J1660" s="3" t="s">
        <v>3204</v>
      </c>
      <c r="K1660" s="3" t="s">
        <v>3205</v>
      </c>
      <c r="L1660" s="3" t="s">
        <v>3206</v>
      </c>
      <c r="M1660" s="3" t="e">
        <v>#N/A</v>
      </c>
      <c r="N1660" s="3" t="e">
        <v>#N/A</v>
      </c>
      <c r="O1660" s="3" t="e">
        <v>#N/A</v>
      </c>
      <c r="P1660" s="3" t="e">
        <v>#N/A</v>
      </c>
      <c r="Q1660" s="3" t="e">
        <v>#N/A</v>
      </c>
      <c r="R1660" s="3" t="e">
        <v>#N/A</v>
      </c>
      <c r="S1660" s="3" t="e">
        <v>#N/A</v>
      </c>
      <c r="T1660" s="3" t="e">
        <v>#N/A</v>
      </c>
      <c r="U1660" s="3" t="e">
        <v>#N/A</v>
      </c>
      <c r="V1660" s="3" t="e">
        <v>#N/A</v>
      </c>
      <c r="W1660" s="3" t="e">
        <v>#N/A</v>
      </c>
      <c r="X1660" s="3" t="e">
        <v>#N/A</v>
      </c>
      <c r="Y1660" s="3" t="e">
        <v>#N/A</v>
      </c>
    </row>
    <row r="1661" spans="1:25" x14ac:dyDescent="0.2">
      <c r="A1661" s="4">
        <v>-4.7811969125177698E-5</v>
      </c>
      <c r="B1661" s="4">
        <v>4.7810382966417799E-5</v>
      </c>
      <c r="C1661" s="3">
        <v>-0.82649898529052701</v>
      </c>
      <c r="D1661" s="3">
        <v>-0.69535607099533103</v>
      </c>
      <c r="E1661" s="3">
        <v>12</v>
      </c>
      <c r="F1661" s="3">
        <v>-0.76092752734985003</v>
      </c>
      <c r="G1661" s="3">
        <v>1.26182081884302</v>
      </c>
      <c r="H1661" s="3">
        <v>0</v>
      </c>
      <c r="I1661" s="3">
        <v>-0.71410275659923494</v>
      </c>
      <c r="J1661" s="3" t="s">
        <v>2675</v>
      </c>
      <c r="K1661" s="3" t="s">
        <v>2676</v>
      </c>
      <c r="L1661" s="3" t="s">
        <v>2677</v>
      </c>
      <c r="M1661" s="3" t="e">
        <v>#N/A</v>
      </c>
      <c r="N1661" s="3" t="e">
        <v>#N/A</v>
      </c>
      <c r="O1661" s="3" t="e">
        <v>#N/A</v>
      </c>
      <c r="P1661" s="3" t="e">
        <v>#N/A</v>
      </c>
      <c r="Q1661" s="3" t="e">
        <v>#N/A</v>
      </c>
      <c r="R1661" s="3" t="e">
        <v>#N/A</v>
      </c>
      <c r="S1661" s="3" t="e">
        <v>#N/A</v>
      </c>
      <c r="T1661" s="3" t="e">
        <v>#N/A</v>
      </c>
      <c r="U1661" s="3" t="e">
        <v>#N/A</v>
      </c>
      <c r="V1661" s="3" t="e">
        <v>#N/A</v>
      </c>
      <c r="W1661" s="3" t="e">
        <v>#N/A</v>
      </c>
      <c r="X1661" s="3" t="e">
        <v>#N/A</v>
      </c>
      <c r="Y1661" s="3" t="e">
        <v>#N/A</v>
      </c>
    </row>
    <row r="1662" spans="1:25" x14ac:dyDescent="0.2">
      <c r="A1662" s="3">
        <v>-4.5794636011123699E-2</v>
      </c>
      <c r="B1662" s="3">
        <v>4.4385615736246102E-2</v>
      </c>
      <c r="C1662" s="3">
        <v>-0.87335902452468905</v>
      </c>
      <c r="D1662" s="3">
        <v>-0.65010839700698897</v>
      </c>
      <c r="E1662" s="3">
        <v>102</v>
      </c>
      <c r="F1662" s="3">
        <v>-0.76102920062839996</v>
      </c>
      <c r="G1662" s="3">
        <v>1.2178779817605501</v>
      </c>
      <c r="H1662" s="3">
        <v>0</v>
      </c>
      <c r="I1662" s="3">
        <v>-0.67925489433093</v>
      </c>
      <c r="J1662" s="3" t="s">
        <v>2501</v>
      </c>
      <c r="K1662" s="3" t="s">
        <v>2502</v>
      </c>
      <c r="L1662" s="3" t="s">
        <v>2503</v>
      </c>
      <c r="M1662" s="3" t="e">
        <v>#N/A</v>
      </c>
      <c r="N1662" s="3" t="e">
        <v>#N/A</v>
      </c>
      <c r="O1662" s="3" t="e">
        <v>#N/A</v>
      </c>
      <c r="P1662" s="3" t="e">
        <v>#N/A</v>
      </c>
      <c r="Q1662" s="3" t="e">
        <v>#N/A</v>
      </c>
      <c r="R1662" s="3" t="e">
        <v>#N/A</v>
      </c>
      <c r="S1662" s="3" t="e">
        <v>#N/A</v>
      </c>
      <c r="T1662" s="3" t="e">
        <v>#N/A</v>
      </c>
      <c r="U1662" s="3" t="e">
        <v>#N/A</v>
      </c>
      <c r="V1662" s="3" t="e">
        <v>#N/A</v>
      </c>
      <c r="W1662" s="3" t="e">
        <v>#N/A</v>
      </c>
      <c r="X1662" s="3" t="e">
        <v>#N/A</v>
      </c>
      <c r="Y1662" s="3" t="e">
        <v>#N/A</v>
      </c>
    </row>
    <row r="1663" spans="1:25" x14ac:dyDescent="0.2">
      <c r="A1663" s="3">
        <v>-0.29644477367401101</v>
      </c>
      <c r="B1663" s="3">
        <v>0.245792046189308</v>
      </c>
      <c r="C1663" s="3">
        <v>-0.212160393595695</v>
      </c>
      <c r="D1663" s="3">
        <v>-1.36394155025482</v>
      </c>
      <c r="E1663" s="3">
        <v>1</v>
      </c>
      <c r="F1663" s="3">
        <v>-0.76272460818290699</v>
      </c>
      <c r="G1663" s="3">
        <v>0.40539978238079599</v>
      </c>
      <c r="H1663" s="3">
        <v>1.95149786019971E-3</v>
      </c>
      <c r="I1663" s="3">
        <v>-0.46606552037676102</v>
      </c>
      <c r="J1663" s="3" t="s">
        <v>5720</v>
      </c>
      <c r="K1663" s="3" t="s">
        <v>5721</v>
      </c>
      <c r="L1663" s="3" t="s">
        <v>5722</v>
      </c>
      <c r="M1663" s="3" t="e">
        <v>#N/A</v>
      </c>
      <c r="N1663" s="3" t="e">
        <v>#N/A</v>
      </c>
      <c r="O1663" s="3" t="e">
        <v>#N/A</v>
      </c>
      <c r="P1663" s="3" t="e">
        <v>#N/A</v>
      </c>
      <c r="Q1663" s="3" t="e">
        <v>#N/A</v>
      </c>
      <c r="R1663" s="3" t="e">
        <v>#N/A</v>
      </c>
      <c r="S1663" s="3" t="e">
        <v>#N/A</v>
      </c>
      <c r="T1663" s="3" t="e">
        <v>#N/A</v>
      </c>
      <c r="U1663" s="3" t="e">
        <v>#N/A</v>
      </c>
      <c r="V1663" s="3" t="e">
        <v>#N/A</v>
      </c>
      <c r="W1663" s="3" t="e">
        <v>#N/A</v>
      </c>
      <c r="X1663" s="3" t="e">
        <v>#N/A</v>
      </c>
      <c r="Y1663" s="3" t="e">
        <v>#N/A</v>
      </c>
    </row>
    <row r="1664" spans="1:25" x14ac:dyDescent="0.2">
      <c r="A1664" s="3">
        <v>9.5853000879287706E-2</v>
      </c>
      <c r="B1664" s="3">
        <v>-0.10267761349678001</v>
      </c>
      <c r="C1664" s="3">
        <v>-0.78681492805481001</v>
      </c>
      <c r="D1664" s="3">
        <v>-0.74589246511459395</v>
      </c>
      <c r="E1664" s="3">
        <v>1</v>
      </c>
      <c r="F1664" s="3">
        <v>-0.76294139027595498</v>
      </c>
      <c r="G1664" s="3">
        <v>1.1420175683463301</v>
      </c>
      <c r="H1664" s="3">
        <v>0</v>
      </c>
      <c r="I1664" s="3">
        <v>-0.69273154235752699</v>
      </c>
      <c r="J1664" s="3" t="s">
        <v>5723</v>
      </c>
      <c r="K1664" s="3" t="s">
        <v>5724</v>
      </c>
      <c r="L1664" s="3" t="s">
        <v>5725</v>
      </c>
      <c r="M1664" s="3" t="e">
        <v>#N/A</v>
      </c>
      <c r="N1664" s="3" t="e">
        <v>#N/A</v>
      </c>
      <c r="O1664" s="3" t="e">
        <v>#N/A</v>
      </c>
      <c r="P1664" s="3" t="e">
        <v>#N/A</v>
      </c>
      <c r="Q1664" s="3" t="e">
        <v>#N/A</v>
      </c>
      <c r="R1664" s="3" t="e">
        <v>#N/A</v>
      </c>
      <c r="S1664" s="3" t="e">
        <v>#N/A</v>
      </c>
      <c r="T1664" s="3" t="e">
        <v>#N/A</v>
      </c>
      <c r="U1664" s="3" t="s">
        <v>5724</v>
      </c>
      <c r="V1664" s="3" t="e">
        <v>#N/A</v>
      </c>
      <c r="W1664" s="3" t="e">
        <v>#N/A</v>
      </c>
      <c r="X1664" s="3" t="e">
        <v>#N/A</v>
      </c>
      <c r="Y1664" s="3" t="e">
        <v>#N/A</v>
      </c>
    </row>
    <row r="1665" spans="1:25" x14ac:dyDescent="0.2">
      <c r="A1665" s="3">
        <v>2.0703798159956901E-2</v>
      </c>
      <c r="B1665" s="3">
        <v>-2.1005157381296199E-2</v>
      </c>
      <c r="C1665" s="3">
        <v>-0.70465523004531905</v>
      </c>
      <c r="D1665" s="3">
        <v>-0.82447147369384799</v>
      </c>
      <c r="E1665" s="3">
        <v>22</v>
      </c>
      <c r="F1665" s="3">
        <v>-0.76441267225891396</v>
      </c>
      <c r="G1665" s="3">
        <v>1.50909356530517</v>
      </c>
      <c r="H1665" s="3">
        <v>0</v>
      </c>
      <c r="I1665" s="3">
        <v>-0.71881523370414802</v>
      </c>
      <c r="J1665" s="3" t="s">
        <v>3174</v>
      </c>
      <c r="K1665" s="3" t="s">
        <v>3175</v>
      </c>
      <c r="L1665" s="3" t="s">
        <v>3176</v>
      </c>
      <c r="M1665" s="3" t="e">
        <v>#N/A</v>
      </c>
      <c r="N1665" s="3" t="e">
        <v>#N/A</v>
      </c>
      <c r="O1665" s="3" t="e">
        <v>#N/A</v>
      </c>
      <c r="P1665" s="3" t="e">
        <v>#N/A</v>
      </c>
      <c r="Q1665" s="3" t="e">
        <v>#N/A</v>
      </c>
      <c r="R1665" s="3" t="e">
        <v>#N/A</v>
      </c>
      <c r="S1665" s="3" t="e">
        <v>#N/A</v>
      </c>
      <c r="T1665" s="3" t="e">
        <v>#N/A</v>
      </c>
      <c r="U1665" s="3" t="e">
        <v>#N/A</v>
      </c>
      <c r="V1665" s="3" t="e">
        <v>#N/A</v>
      </c>
      <c r="W1665" s="3" t="e">
        <v>#N/A</v>
      </c>
      <c r="X1665" s="3" t="e">
        <v>#N/A</v>
      </c>
      <c r="Y1665" s="3" t="e">
        <v>#N/A</v>
      </c>
    </row>
    <row r="1666" spans="1:25" x14ac:dyDescent="0.2">
      <c r="A1666" s="3">
        <v>1.43884839490056E-2</v>
      </c>
      <c r="B1666" s="3">
        <v>-1.45335188135505E-2</v>
      </c>
      <c r="C1666" s="3">
        <v>-0.671125948429108</v>
      </c>
      <c r="D1666" s="3">
        <v>-0.868358254432678</v>
      </c>
      <c r="E1666" s="3">
        <v>1</v>
      </c>
      <c r="F1666" s="3">
        <v>-0.76966958399862095</v>
      </c>
      <c r="G1666" s="3">
        <v>1.12078256400531</v>
      </c>
      <c r="H1666" s="3">
        <v>0</v>
      </c>
      <c r="I1666" s="3">
        <v>-0.69990909247447697</v>
      </c>
      <c r="J1666" s="3" t="s">
        <v>5726</v>
      </c>
      <c r="K1666" s="3" t="s">
        <v>5727</v>
      </c>
      <c r="L1666" s="3" t="s">
        <v>5728</v>
      </c>
      <c r="M1666" s="3" t="e">
        <v>#N/A</v>
      </c>
      <c r="N1666" s="3" t="e">
        <v>#N/A</v>
      </c>
      <c r="O1666" s="3" t="e">
        <v>#N/A</v>
      </c>
      <c r="P1666" s="3" t="e">
        <v>#N/A</v>
      </c>
      <c r="Q1666" s="3" t="e">
        <v>#N/A</v>
      </c>
      <c r="R1666" s="3" t="e">
        <v>#N/A</v>
      </c>
      <c r="S1666" s="3" t="e">
        <v>#N/A</v>
      </c>
      <c r="T1666" s="3" t="e">
        <v>#N/A</v>
      </c>
      <c r="U1666" s="3" t="e">
        <v>#N/A</v>
      </c>
      <c r="V1666" s="3" t="e">
        <v>#N/A</v>
      </c>
      <c r="W1666" s="3" t="e">
        <v>#N/A</v>
      </c>
      <c r="X1666" s="3" t="e">
        <v>#N/A</v>
      </c>
      <c r="Y1666" s="3" t="e">
        <v>#N/A</v>
      </c>
    </row>
    <row r="1667" spans="1:25" x14ac:dyDescent="0.2">
      <c r="A1667" s="3">
        <v>5.0370637327432598E-2</v>
      </c>
      <c r="B1667" s="3">
        <v>-5.2193026989698403E-2</v>
      </c>
      <c r="C1667" s="3">
        <v>-0.817019402980804</v>
      </c>
      <c r="D1667" s="3">
        <v>-0.72429847717285201</v>
      </c>
      <c r="E1667" s="3">
        <v>2</v>
      </c>
      <c r="F1667" s="3">
        <v>-0.769747745245695</v>
      </c>
      <c r="G1667" s="3">
        <v>2.0831534054957102</v>
      </c>
      <c r="H1667" s="3">
        <v>0</v>
      </c>
      <c r="I1667" s="3">
        <v>-0.71997502831047</v>
      </c>
      <c r="J1667" s="3" t="s">
        <v>3995</v>
      </c>
      <c r="K1667" s="3" t="s">
        <v>3996</v>
      </c>
      <c r="L1667" s="3" t="s">
        <v>3997</v>
      </c>
      <c r="M1667" s="3" t="e">
        <v>#N/A</v>
      </c>
      <c r="N1667" s="3" t="e">
        <v>#N/A</v>
      </c>
      <c r="O1667" s="3" t="e">
        <v>#N/A</v>
      </c>
      <c r="P1667" s="3" t="e">
        <v>#N/A</v>
      </c>
      <c r="Q1667" s="3" t="e">
        <v>#N/A</v>
      </c>
      <c r="R1667" s="3" t="e">
        <v>#N/A</v>
      </c>
      <c r="S1667" s="3" t="e">
        <v>#N/A</v>
      </c>
      <c r="T1667" s="3" t="e">
        <v>#N/A</v>
      </c>
      <c r="U1667" s="3" t="e">
        <v>#N/A</v>
      </c>
      <c r="V1667" s="3" t="e">
        <v>#N/A</v>
      </c>
      <c r="W1667" s="3" t="e">
        <v>#N/A</v>
      </c>
      <c r="X1667" s="3" t="e">
        <v>#N/A</v>
      </c>
      <c r="Y1667" s="3" t="e">
        <v>#N/A</v>
      </c>
    </row>
    <row r="1668" spans="1:25" x14ac:dyDescent="0.2">
      <c r="A1668" s="3">
        <v>-3.2168392091989503E-2</v>
      </c>
      <c r="B1668" s="3">
        <v>3.1466651707887601E-2</v>
      </c>
      <c r="C1668" s="3">
        <v>-0.87405925989151001</v>
      </c>
      <c r="D1668" s="3">
        <v>-0.66616779565811202</v>
      </c>
      <c r="E1668" s="3">
        <v>1</v>
      </c>
      <c r="F1668" s="3">
        <v>-0.76976265758275997</v>
      </c>
      <c r="G1668" s="3">
        <v>1.1879107279494601</v>
      </c>
      <c r="H1668" s="3">
        <v>0</v>
      </c>
      <c r="I1668" s="3">
        <v>-0.69428903290343003</v>
      </c>
      <c r="J1668" s="3" t="s">
        <v>1396</v>
      </c>
      <c r="K1668" s="3" t="s">
        <v>1397</v>
      </c>
      <c r="L1668" s="3" t="s">
        <v>1398</v>
      </c>
      <c r="M1668" s="3" t="e">
        <v>#N/A</v>
      </c>
      <c r="N1668" s="3" t="e">
        <v>#N/A</v>
      </c>
      <c r="O1668" s="3" t="e">
        <v>#N/A</v>
      </c>
      <c r="P1668" s="3" t="e">
        <v>#N/A</v>
      </c>
      <c r="Q1668" s="3" t="e">
        <v>#N/A</v>
      </c>
      <c r="R1668" s="3" t="e">
        <v>#N/A</v>
      </c>
      <c r="S1668" s="3" t="e">
        <v>#N/A</v>
      </c>
      <c r="T1668" s="3" t="e">
        <v>#N/A</v>
      </c>
      <c r="U1668" s="3" t="e">
        <v>#N/A</v>
      </c>
      <c r="V1668" s="3" t="e">
        <v>#N/A</v>
      </c>
      <c r="W1668" s="3" t="e">
        <v>#N/A</v>
      </c>
      <c r="X1668" s="3" t="e">
        <v>#N/A</v>
      </c>
      <c r="Y1668" s="3" t="e">
        <v>#N/A</v>
      </c>
    </row>
    <row r="1669" spans="1:25" x14ac:dyDescent="0.2">
      <c r="A1669" s="3">
        <v>-3.7183757871389403E-2</v>
      </c>
      <c r="B1669" s="3">
        <v>3.6249421536922503E-2</v>
      </c>
      <c r="C1669" s="3">
        <v>-0.829922735691071</v>
      </c>
      <c r="D1669" s="3">
        <v>-0.71338951587677002</v>
      </c>
      <c r="E1669" s="3">
        <v>4</v>
      </c>
      <c r="F1669" s="3">
        <v>-0.77118895761668704</v>
      </c>
      <c r="G1669" s="3">
        <v>1.85417050646732</v>
      </c>
      <c r="H1669" s="3">
        <v>0</v>
      </c>
      <c r="I1669" s="3">
        <v>-0.721499159195924</v>
      </c>
      <c r="J1669" s="3" t="s">
        <v>5729</v>
      </c>
      <c r="K1669" s="3" t="s">
        <v>5730</v>
      </c>
      <c r="L1669" s="3" t="s">
        <v>5731</v>
      </c>
      <c r="M1669" s="3" t="e">
        <v>#N/A</v>
      </c>
      <c r="N1669" s="3" t="e">
        <v>#N/A</v>
      </c>
      <c r="O1669" s="3" t="e">
        <v>#N/A</v>
      </c>
      <c r="P1669" s="3" t="e">
        <v>#N/A</v>
      </c>
      <c r="Q1669" s="3" t="e">
        <v>#N/A</v>
      </c>
      <c r="R1669" s="3" t="e">
        <v>#N/A</v>
      </c>
      <c r="S1669" s="3" t="e">
        <v>#N/A</v>
      </c>
      <c r="T1669" s="3" t="e">
        <v>#N/A</v>
      </c>
      <c r="U1669" s="3" t="e">
        <v>#N/A</v>
      </c>
      <c r="V1669" s="3" t="e">
        <v>#N/A</v>
      </c>
      <c r="W1669" s="3" t="e">
        <v>#N/A</v>
      </c>
      <c r="X1669" s="3" t="e">
        <v>#N/A</v>
      </c>
      <c r="Y1669" s="3" t="e">
        <v>#N/A</v>
      </c>
    </row>
    <row r="1670" spans="1:25" x14ac:dyDescent="0.2">
      <c r="A1670" s="3">
        <v>-1.9223863258957901E-2</v>
      </c>
      <c r="B1670" s="3">
        <v>1.8971156328916501E-2</v>
      </c>
      <c r="C1670" s="3">
        <v>-0.78553593158721902</v>
      </c>
      <c r="D1670" s="3">
        <v>-0.76020848751068104</v>
      </c>
      <c r="E1670" s="3">
        <v>2</v>
      </c>
      <c r="F1670" s="3">
        <v>-0.77274585608392998</v>
      </c>
      <c r="G1670" s="3">
        <v>2.7238845190748</v>
      </c>
      <c r="H1670" s="3">
        <v>0</v>
      </c>
      <c r="I1670" s="3">
        <v>-0.75543526289423302</v>
      </c>
      <c r="J1670" s="3" t="s">
        <v>5732</v>
      </c>
      <c r="K1670" s="3" t="s">
        <v>5733</v>
      </c>
      <c r="L1670" s="3" t="s">
        <v>5734</v>
      </c>
      <c r="M1670" s="3" t="e">
        <v>#N/A</v>
      </c>
      <c r="N1670" s="3" t="e">
        <v>#N/A</v>
      </c>
      <c r="O1670" s="3" t="e">
        <v>#N/A</v>
      </c>
      <c r="P1670" s="3" t="e">
        <v>#N/A</v>
      </c>
      <c r="Q1670" s="3" t="e">
        <v>#N/A</v>
      </c>
      <c r="R1670" s="3" t="e">
        <v>#N/A</v>
      </c>
      <c r="S1670" s="3" t="e">
        <v>#N/A</v>
      </c>
      <c r="T1670" s="3" t="e">
        <v>#N/A</v>
      </c>
      <c r="U1670" s="3" t="e">
        <v>#N/A</v>
      </c>
      <c r="V1670" s="3" t="e">
        <v>#N/A</v>
      </c>
      <c r="W1670" s="3" t="e">
        <v>#N/A</v>
      </c>
      <c r="X1670" s="3" t="e">
        <v>#N/A</v>
      </c>
      <c r="Y1670" s="3" t="e">
        <v>#N/A</v>
      </c>
    </row>
    <row r="1671" spans="1:25" x14ac:dyDescent="0.2">
      <c r="A1671" s="3">
        <v>-8.01085755228996E-2</v>
      </c>
      <c r="B1671" s="3">
        <v>7.5893335044384003E-2</v>
      </c>
      <c r="C1671" s="3">
        <v>-0.84057271480560303</v>
      </c>
      <c r="D1671" s="3">
        <v>-0.714851975440979</v>
      </c>
      <c r="E1671" s="3">
        <v>1</v>
      </c>
      <c r="F1671" s="3">
        <v>-0.77560472488403298</v>
      </c>
      <c r="G1671" s="3">
        <v>1.73464769923638</v>
      </c>
      <c r="H1671" s="3">
        <v>0</v>
      </c>
      <c r="I1671" s="3">
        <v>-0.70498130664042102</v>
      </c>
      <c r="J1671" s="3" t="s">
        <v>5735</v>
      </c>
      <c r="K1671" s="3" t="s">
        <v>5736</v>
      </c>
      <c r="L1671" s="3" t="s">
        <v>5737</v>
      </c>
      <c r="M1671" s="3" t="e">
        <v>#N/A</v>
      </c>
      <c r="N1671" s="3" t="e">
        <v>#N/A</v>
      </c>
      <c r="O1671" s="3" t="e">
        <v>#N/A</v>
      </c>
      <c r="P1671" s="3" t="e">
        <v>#N/A</v>
      </c>
      <c r="Q1671" s="3" t="e">
        <v>#N/A</v>
      </c>
      <c r="R1671" s="3" t="e">
        <v>#N/A</v>
      </c>
      <c r="S1671" s="3" t="e">
        <v>#N/A</v>
      </c>
      <c r="T1671" s="3" t="e">
        <v>#N/A</v>
      </c>
      <c r="U1671" s="3" t="e">
        <v>#N/A</v>
      </c>
      <c r="V1671" s="3" t="e">
        <v>#N/A</v>
      </c>
      <c r="W1671" s="3" t="e">
        <v>#N/A</v>
      </c>
      <c r="X1671" s="3" t="e">
        <v>#N/A</v>
      </c>
      <c r="Y1671" s="3" t="e">
        <v>#N/A</v>
      </c>
    </row>
    <row r="1672" spans="1:25" x14ac:dyDescent="0.2">
      <c r="A1672" s="3">
        <v>9.2277593910694095E-2</v>
      </c>
      <c r="B1672" s="3">
        <v>-9.8585717380046803E-2</v>
      </c>
      <c r="C1672" s="3">
        <v>-0.69817787408828702</v>
      </c>
      <c r="D1672" s="3">
        <v>-0.86122763156890902</v>
      </c>
      <c r="E1672" s="3">
        <v>1</v>
      </c>
      <c r="F1672" s="3">
        <v>-0.77654869109392199</v>
      </c>
      <c r="G1672" s="3">
        <v>1.57439873496075</v>
      </c>
      <c r="H1672" s="3">
        <v>0</v>
      </c>
      <c r="I1672" s="3">
        <v>-0.68995090125915404</v>
      </c>
      <c r="J1672" s="3" t="s">
        <v>5738</v>
      </c>
      <c r="K1672" s="3" t="s">
        <v>5739</v>
      </c>
      <c r="L1672" s="3" t="s">
        <v>5740</v>
      </c>
      <c r="M1672" s="3" t="e">
        <v>#N/A</v>
      </c>
      <c r="N1672" s="3" t="e">
        <v>#N/A</v>
      </c>
      <c r="O1672" s="3" t="e">
        <v>#N/A</v>
      </c>
      <c r="P1672" s="3" t="e">
        <v>#N/A</v>
      </c>
      <c r="Q1672" s="3" t="e">
        <v>#N/A</v>
      </c>
      <c r="R1672" s="3" t="e">
        <v>#N/A</v>
      </c>
      <c r="S1672" s="3" t="e">
        <v>#N/A</v>
      </c>
      <c r="T1672" s="3" t="e">
        <v>#N/A</v>
      </c>
      <c r="U1672" s="3" t="s">
        <v>5739</v>
      </c>
      <c r="V1672" s="3" t="e">
        <v>#N/A</v>
      </c>
      <c r="W1672" s="3" t="e">
        <v>#N/A</v>
      </c>
      <c r="X1672" s="3" t="e">
        <v>#N/A</v>
      </c>
      <c r="Y1672" s="3" t="e">
        <v>#N/A</v>
      </c>
    </row>
    <row r="1673" spans="1:25" x14ac:dyDescent="0.2">
      <c r="A1673" s="3">
        <v>-0.15211196243763001</v>
      </c>
      <c r="B1673" s="3">
        <v>0.137592673301697</v>
      </c>
      <c r="C1673" s="3">
        <v>-0.98271054029464699</v>
      </c>
      <c r="D1673" s="3">
        <v>-0.58584344387054399</v>
      </c>
      <c r="E1673" s="3">
        <v>1</v>
      </c>
      <c r="F1673" s="3">
        <v>-0.77701734751462903</v>
      </c>
      <c r="G1673" s="3">
        <v>1.0109844384417701</v>
      </c>
      <c r="H1673" s="3">
        <v>0</v>
      </c>
      <c r="I1673" s="3">
        <v>-0.623770232565248</v>
      </c>
      <c r="J1673" s="3" t="s">
        <v>5741</v>
      </c>
      <c r="K1673" s="3" t="s">
        <v>5742</v>
      </c>
      <c r="L1673" s="3" t="s">
        <v>5743</v>
      </c>
      <c r="M1673" s="3" t="e">
        <v>#N/A</v>
      </c>
      <c r="N1673" s="3" t="e">
        <v>#N/A</v>
      </c>
      <c r="O1673" s="3" t="e">
        <v>#N/A</v>
      </c>
      <c r="P1673" s="3" t="e">
        <v>#N/A</v>
      </c>
      <c r="Q1673" s="3" t="e">
        <v>#N/A</v>
      </c>
      <c r="R1673" s="3" t="e">
        <v>#N/A</v>
      </c>
      <c r="S1673" s="3" t="e">
        <v>#N/A</v>
      </c>
      <c r="T1673" s="3" t="e">
        <v>#N/A</v>
      </c>
      <c r="U1673" s="3" t="s">
        <v>5742</v>
      </c>
      <c r="V1673" s="3" t="e">
        <v>#N/A</v>
      </c>
      <c r="W1673" s="3" t="e">
        <v>#N/A</v>
      </c>
      <c r="X1673" s="3" t="e">
        <v>#N/A</v>
      </c>
      <c r="Y1673" s="3" t="e">
        <v>#N/A</v>
      </c>
    </row>
    <row r="1674" spans="1:25" x14ac:dyDescent="0.2">
      <c r="A1674" s="3">
        <v>2.5097815319895699E-2</v>
      </c>
      <c r="B1674" s="3">
        <v>-2.5542171671986601E-2</v>
      </c>
      <c r="C1674" s="3">
        <v>-0.88385820388793901</v>
      </c>
      <c r="D1674" s="3">
        <v>-0.67670661211013805</v>
      </c>
      <c r="E1674" s="3">
        <v>5</v>
      </c>
      <c r="F1674" s="3">
        <v>-0.78006022982299295</v>
      </c>
      <c r="G1674" s="3">
        <v>1.15474033451251</v>
      </c>
      <c r="H1674" s="3">
        <v>0</v>
      </c>
      <c r="I1674" s="3">
        <v>-0.70489977278604898</v>
      </c>
      <c r="J1674" s="3" t="s">
        <v>278</v>
      </c>
      <c r="K1674" s="3" t="s">
        <v>279</v>
      </c>
      <c r="L1674" s="3" t="s">
        <v>280</v>
      </c>
      <c r="M1674" s="3" t="e">
        <v>#N/A</v>
      </c>
      <c r="N1674" s="3" t="e">
        <v>#N/A</v>
      </c>
      <c r="O1674" s="3" t="e">
        <v>#N/A</v>
      </c>
      <c r="P1674" s="3" t="e">
        <v>#N/A</v>
      </c>
      <c r="Q1674" s="3" t="e">
        <v>#N/A</v>
      </c>
      <c r="R1674" s="3" t="e">
        <v>#N/A</v>
      </c>
      <c r="S1674" s="3" t="e">
        <v>#N/A</v>
      </c>
      <c r="T1674" s="3" t="e">
        <v>#N/A</v>
      </c>
      <c r="U1674" s="3" t="e">
        <v>#N/A</v>
      </c>
      <c r="V1674" s="3" t="s">
        <v>279</v>
      </c>
      <c r="W1674" s="3" t="e">
        <v>#N/A</v>
      </c>
      <c r="X1674" s="3" t="e">
        <v>#N/A</v>
      </c>
      <c r="Y1674" s="3" t="e">
        <v>#N/A</v>
      </c>
    </row>
    <row r="1675" spans="1:25" x14ac:dyDescent="0.2">
      <c r="A1675" s="3">
        <v>2.8378076851367999E-2</v>
      </c>
      <c r="B1675" s="3">
        <v>-2.8947498649358701E-2</v>
      </c>
      <c r="C1675" s="3">
        <v>-0.74705845117569003</v>
      </c>
      <c r="D1675" s="3">
        <v>-0.81435251235961903</v>
      </c>
      <c r="E1675" s="3">
        <v>6</v>
      </c>
      <c r="F1675" s="3">
        <v>-0.78042077086865902</v>
      </c>
      <c r="G1675" s="3">
        <v>2.4481304015988301</v>
      </c>
      <c r="H1675" s="3">
        <v>0</v>
      </c>
      <c r="I1675" s="3">
        <v>-0.74738598832597303</v>
      </c>
      <c r="J1675" s="3" t="s">
        <v>5744</v>
      </c>
      <c r="K1675" s="3" t="s">
        <v>5745</v>
      </c>
      <c r="L1675" s="3" t="s">
        <v>5746</v>
      </c>
      <c r="M1675" s="3" t="e">
        <v>#N/A</v>
      </c>
      <c r="N1675" s="3" t="e">
        <v>#N/A</v>
      </c>
      <c r="O1675" s="3" t="e">
        <v>#N/A</v>
      </c>
      <c r="P1675" s="3" t="e">
        <v>#N/A</v>
      </c>
      <c r="Q1675" s="3" t="e">
        <v>#N/A</v>
      </c>
      <c r="R1675" s="3" t="e">
        <v>#N/A</v>
      </c>
      <c r="S1675" s="3" t="e">
        <v>#N/A</v>
      </c>
      <c r="T1675" s="3" t="e">
        <v>#N/A</v>
      </c>
      <c r="U1675" s="3" t="e">
        <v>#N/A</v>
      </c>
      <c r="V1675" s="3" t="s">
        <v>5745</v>
      </c>
      <c r="W1675" s="3" t="e">
        <v>#N/A</v>
      </c>
      <c r="X1675" s="3" t="e">
        <v>#N/A</v>
      </c>
      <c r="Y1675" s="3" t="e">
        <v>#N/A</v>
      </c>
    </row>
    <row r="1676" spans="1:25" x14ac:dyDescent="0.2">
      <c r="A1676" s="3">
        <v>4.0695235133171102E-2</v>
      </c>
      <c r="B1676" s="3">
        <v>-4.1876561939716297E-2</v>
      </c>
      <c r="C1676" s="3">
        <v>-0.72333657741546598</v>
      </c>
      <c r="D1676" s="3">
        <v>-0.84038728475570701</v>
      </c>
      <c r="E1676" s="3">
        <v>21</v>
      </c>
      <c r="F1676" s="3">
        <v>-0.78127126768231403</v>
      </c>
      <c r="G1676" s="3">
        <v>1.92433699246506</v>
      </c>
      <c r="H1676" s="3">
        <v>0</v>
      </c>
      <c r="I1676" s="3">
        <v>-0.72905474791879799</v>
      </c>
      <c r="J1676" s="3" t="s">
        <v>2773</v>
      </c>
      <c r="K1676" s="3" t="s">
        <v>2774</v>
      </c>
      <c r="L1676" s="3" t="s">
        <v>2775</v>
      </c>
      <c r="M1676" s="3" t="e">
        <v>#N/A</v>
      </c>
      <c r="N1676" s="3" t="e">
        <v>#N/A</v>
      </c>
      <c r="O1676" s="3" t="e">
        <v>#N/A</v>
      </c>
      <c r="P1676" s="3" t="e">
        <v>#N/A</v>
      </c>
      <c r="Q1676" s="3" t="e">
        <v>#N/A</v>
      </c>
      <c r="R1676" s="3" t="e">
        <v>#N/A</v>
      </c>
      <c r="S1676" s="3" t="e">
        <v>#N/A</v>
      </c>
      <c r="T1676" s="3" t="e">
        <v>#N/A</v>
      </c>
      <c r="U1676" s="3" t="e">
        <v>#N/A</v>
      </c>
      <c r="V1676" s="3" t="e">
        <v>#N/A</v>
      </c>
      <c r="W1676" s="3" t="e">
        <v>#N/A</v>
      </c>
      <c r="X1676" s="3" t="e">
        <v>#N/A</v>
      </c>
      <c r="Y1676" s="3" t="e">
        <v>#N/A</v>
      </c>
    </row>
    <row r="1677" spans="1:25" x14ac:dyDescent="0.2">
      <c r="A1677" s="3">
        <v>-0.148271068930626</v>
      </c>
      <c r="B1677" s="3">
        <v>0.13444277644157401</v>
      </c>
      <c r="C1677" s="3">
        <v>-1.0225422382354701</v>
      </c>
      <c r="D1677" s="3">
        <v>-0.55576103925705</v>
      </c>
      <c r="E1677" s="3">
        <v>2</v>
      </c>
      <c r="F1677" s="3">
        <v>-0.78223749250173602</v>
      </c>
      <c r="G1677" s="3">
        <v>0.891889447400812</v>
      </c>
      <c r="H1677" s="3">
        <v>0</v>
      </c>
      <c r="I1677" s="3">
        <v>-0.61455075473440701</v>
      </c>
      <c r="J1677" s="3" t="s">
        <v>5747</v>
      </c>
      <c r="K1677" s="3" t="s">
        <v>5748</v>
      </c>
      <c r="L1677" s="3" t="s">
        <v>5749</v>
      </c>
      <c r="M1677" s="3" t="e">
        <v>#N/A</v>
      </c>
      <c r="N1677" s="3" t="e">
        <v>#N/A</v>
      </c>
      <c r="O1677" s="3" t="e">
        <v>#N/A</v>
      </c>
      <c r="P1677" s="3" t="e">
        <v>#N/A</v>
      </c>
      <c r="Q1677" s="3" t="e">
        <v>#N/A</v>
      </c>
      <c r="R1677" s="3" t="e">
        <v>#N/A</v>
      </c>
      <c r="S1677" s="3" t="e">
        <v>#N/A</v>
      </c>
      <c r="T1677" s="3" t="e">
        <v>#N/A</v>
      </c>
      <c r="U1677" s="3" t="e">
        <v>#N/A</v>
      </c>
      <c r="V1677" s="3" t="e">
        <v>#N/A</v>
      </c>
      <c r="W1677" s="3" t="e">
        <v>#N/A</v>
      </c>
      <c r="X1677" s="3" t="e">
        <v>#N/A</v>
      </c>
      <c r="Y1677" s="3" t="e">
        <v>#N/A</v>
      </c>
    </row>
    <row r="1678" spans="1:25" x14ac:dyDescent="0.2">
      <c r="A1678" s="3">
        <v>0.10159183293581001</v>
      </c>
      <c r="B1678" s="3">
        <v>-0.10929124802350999</v>
      </c>
      <c r="C1678" s="3">
        <v>-0.751148521900177</v>
      </c>
      <c r="D1678" s="3">
        <v>-0.82453131675720204</v>
      </c>
      <c r="E1678" s="3">
        <v>2</v>
      </c>
      <c r="F1678" s="3">
        <v>-0.78399021178483996</v>
      </c>
      <c r="G1678" s="3">
        <v>1.22146947096942</v>
      </c>
      <c r="H1678" s="3">
        <v>0</v>
      </c>
      <c r="I1678" s="3">
        <v>-0.70525353555163905</v>
      </c>
      <c r="J1678" s="3" t="s">
        <v>5750</v>
      </c>
      <c r="K1678" s="3" t="s">
        <v>5751</v>
      </c>
      <c r="L1678" s="3" t="s">
        <v>5752</v>
      </c>
      <c r="M1678" s="3" t="e">
        <v>#N/A</v>
      </c>
      <c r="N1678" s="3" t="e">
        <v>#N/A</v>
      </c>
      <c r="O1678" s="3" t="e">
        <v>#N/A</v>
      </c>
      <c r="P1678" s="3" t="e">
        <v>#N/A</v>
      </c>
      <c r="Q1678" s="3" t="e">
        <v>#N/A</v>
      </c>
      <c r="R1678" s="3" t="e">
        <v>#N/A</v>
      </c>
      <c r="S1678" s="3" t="e">
        <v>#N/A</v>
      </c>
      <c r="T1678" s="3" t="e">
        <v>#N/A</v>
      </c>
      <c r="U1678" s="3" t="e">
        <v>#N/A</v>
      </c>
      <c r="V1678" s="3" t="e">
        <v>#N/A</v>
      </c>
      <c r="W1678" s="3" t="e">
        <v>#N/A</v>
      </c>
      <c r="X1678" s="3" t="e">
        <v>#N/A</v>
      </c>
      <c r="Y1678" s="3" t="e">
        <v>#N/A</v>
      </c>
    </row>
    <row r="1679" spans="1:25" x14ac:dyDescent="0.2">
      <c r="A1679" s="3">
        <v>-4.49626240879297E-3</v>
      </c>
      <c r="B1679" s="3">
        <v>4.4822930358350303E-3</v>
      </c>
      <c r="C1679" s="3">
        <v>-0.73495990037918102</v>
      </c>
      <c r="D1679" s="3">
        <v>-0.83526521921157804</v>
      </c>
      <c r="E1679" s="3">
        <v>2</v>
      </c>
      <c r="F1679" s="3">
        <v>-0.785105575108901</v>
      </c>
      <c r="G1679" s="3">
        <v>1.4073694348463699</v>
      </c>
      <c r="H1679" s="3">
        <v>0</v>
      </c>
      <c r="I1679" s="3">
        <v>-0.74746817464013604</v>
      </c>
      <c r="J1679" s="3" t="s">
        <v>3508</v>
      </c>
      <c r="K1679" s="3" t="s">
        <v>3509</v>
      </c>
      <c r="L1679" s="3" t="s">
        <v>3510</v>
      </c>
      <c r="M1679" s="3" t="e">
        <v>#N/A</v>
      </c>
      <c r="N1679" s="3" t="e">
        <v>#N/A</v>
      </c>
      <c r="O1679" s="3" t="e">
        <v>#N/A</v>
      </c>
      <c r="P1679" s="3" t="e">
        <v>#N/A</v>
      </c>
      <c r="Q1679" s="3" t="e">
        <v>#N/A</v>
      </c>
      <c r="R1679" s="3" t="e">
        <v>#N/A</v>
      </c>
      <c r="S1679" s="3" t="e">
        <v>#N/A</v>
      </c>
      <c r="T1679" s="3" t="e">
        <v>#N/A</v>
      </c>
      <c r="U1679" s="3" t="e">
        <v>#N/A</v>
      </c>
      <c r="V1679" s="3" t="e">
        <v>#N/A</v>
      </c>
      <c r="W1679" s="3" t="e">
        <v>#N/A</v>
      </c>
      <c r="X1679" s="3" t="e">
        <v>#N/A</v>
      </c>
      <c r="Y1679" s="3" t="e">
        <v>#N/A</v>
      </c>
    </row>
    <row r="1680" spans="1:25" x14ac:dyDescent="0.2">
      <c r="A1680" s="3">
        <v>0.126831740140915</v>
      </c>
      <c r="B1680" s="3">
        <v>-0.13906601071357699</v>
      </c>
      <c r="C1680" s="3">
        <v>-0.80659437179565396</v>
      </c>
      <c r="D1680" s="3">
        <v>-0.77662885189056396</v>
      </c>
      <c r="E1680" s="3">
        <v>1</v>
      </c>
      <c r="F1680" s="3">
        <v>-0.78549447655677795</v>
      </c>
      <c r="G1680" s="3">
        <v>0.98651432283065399</v>
      </c>
      <c r="H1680" s="3">
        <v>0</v>
      </c>
      <c r="I1680" s="3">
        <v>-0.69280392264555801</v>
      </c>
      <c r="J1680" s="3" t="s">
        <v>5753</v>
      </c>
      <c r="K1680" s="3" t="s">
        <v>3786</v>
      </c>
      <c r="L1680" s="3" t="s">
        <v>5754</v>
      </c>
      <c r="M1680" s="3" t="e">
        <v>#N/A</v>
      </c>
      <c r="N1680" s="3" t="e">
        <v>#N/A</v>
      </c>
      <c r="O1680" s="3" t="e">
        <v>#N/A</v>
      </c>
      <c r="P1680" s="3" t="e">
        <v>#N/A</v>
      </c>
      <c r="Q1680" s="3" t="e">
        <v>#N/A</v>
      </c>
      <c r="R1680" s="3" t="e">
        <v>#N/A</v>
      </c>
      <c r="S1680" s="3" t="e">
        <v>#N/A</v>
      </c>
      <c r="T1680" s="3" t="e">
        <v>#N/A</v>
      </c>
      <c r="U1680" s="3" t="s">
        <v>3786</v>
      </c>
      <c r="V1680" s="3" t="e">
        <v>#N/A</v>
      </c>
      <c r="W1680" s="3" t="e">
        <v>#N/A</v>
      </c>
      <c r="X1680" s="3" t="e">
        <v>#N/A</v>
      </c>
      <c r="Y1680" s="3" t="e">
        <v>#N/A</v>
      </c>
    </row>
    <row r="1681" spans="1:25" x14ac:dyDescent="0.2">
      <c r="A1681" s="3">
        <v>1.2400334700942E-2</v>
      </c>
      <c r="B1681" s="3">
        <v>-1.25079303979874E-2</v>
      </c>
      <c r="C1681" s="3">
        <v>-0.78625500202178999</v>
      </c>
      <c r="D1681" s="3">
        <v>-0.78814363479614302</v>
      </c>
      <c r="E1681" s="3">
        <v>75</v>
      </c>
      <c r="F1681" s="3">
        <v>-0.78714552056044296</v>
      </c>
      <c r="G1681" s="3">
        <v>2.0153607490196399</v>
      </c>
      <c r="H1681" s="3">
        <v>0</v>
      </c>
      <c r="I1681" s="3">
        <v>-0.77743544364944395</v>
      </c>
      <c r="J1681" s="3" t="s">
        <v>1757</v>
      </c>
      <c r="K1681" s="3" t="s">
        <v>1758</v>
      </c>
      <c r="L1681" s="3" t="s">
        <v>1759</v>
      </c>
      <c r="M1681" s="3" t="e">
        <v>#N/A</v>
      </c>
      <c r="N1681" s="3" t="e">
        <v>#N/A</v>
      </c>
      <c r="O1681" s="3" t="e">
        <v>#N/A</v>
      </c>
      <c r="P1681" s="3" t="e">
        <v>#N/A</v>
      </c>
      <c r="Q1681" s="3" t="e">
        <v>#N/A</v>
      </c>
      <c r="R1681" s="3" t="e">
        <v>#N/A</v>
      </c>
      <c r="S1681" s="3" t="e">
        <v>#N/A</v>
      </c>
      <c r="T1681" s="3" t="e">
        <v>#N/A</v>
      </c>
      <c r="U1681" s="3" t="e">
        <v>#N/A</v>
      </c>
      <c r="V1681" s="3" t="e">
        <v>#N/A</v>
      </c>
      <c r="W1681" s="3" t="e">
        <v>#N/A</v>
      </c>
      <c r="X1681" s="3" t="e">
        <v>#N/A</v>
      </c>
      <c r="Y1681" s="3" t="e">
        <v>#N/A</v>
      </c>
    </row>
    <row r="1682" spans="1:25" x14ac:dyDescent="0.2">
      <c r="A1682" s="3">
        <v>-1.9266912713646899E-2</v>
      </c>
      <c r="B1682" s="3">
        <v>1.90129093825817E-2</v>
      </c>
      <c r="C1682" s="3">
        <v>-0.84286618232727095</v>
      </c>
      <c r="D1682" s="3">
        <v>-0.73199880123138406</v>
      </c>
      <c r="E1682" s="3">
        <v>2</v>
      </c>
      <c r="F1682" s="3">
        <v>-0.78730549011379503</v>
      </c>
      <c r="G1682" s="3">
        <v>1.56319880907911</v>
      </c>
      <c r="H1682" s="3">
        <v>0</v>
      </c>
      <c r="I1682" s="3">
        <v>-0.74369172553332796</v>
      </c>
      <c r="J1682" s="3" t="s">
        <v>902</v>
      </c>
      <c r="K1682" s="3" t="s">
        <v>903</v>
      </c>
      <c r="L1682" s="3" t="s">
        <v>904</v>
      </c>
      <c r="M1682" s="3" t="e">
        <v>#N/A</v>
      </c>
      <c r="N1682" s="3" t="e">
        <v>#N/A</v>
      </c>
      <c r="O1682" s="3" t="s">
        <v>903</v>
      </c>
      <c r="P1682" s="3" t="e">
        <v>#N/A</v>
      </c>
      <c r="Q1682" s="3" t="e">
        <v>#N/A</v>
      </c>
      <c r="R1682" s="3" t="e">
        <v>#N/A</v>
      </c>
      <c r="S1682" s="3" t="e">
        <v>#N/A</v>
      </c>
      <c r="T1682" s="3" t="e">
        <v>#N/A</v>
      </c>
      <c r="U1682" s="3" t="e">
        <v>#N/A</v>
      </c>
      <c r="V1682" s="3" t="e">
        <v>#N/A</v>
      </c>
      <c r="W1682" s="3" t="e">
        <v>#N/A</v>
      </c>
      <c r="X1682" s="3" t="e">
        <v>#N/A</v>
      </c>
      <c r="Y1682" s="3" t="e">
        <v>#N/A</v>
      </c>
    </row>
    <row r="1683" spans="1:25" x14ac:dyDescent="0.2">
      <c r="A1683" s="3">
        <v>1.6469627618789701E-2</v>
      </c>
      <c r="B1683" s="3">
        <v>-1.6659814864397E-2</v>
      </c>
      <c r="C1683" s="3">
        <v>-0.82872956991195701</v>
      </c>
      <c r="D1683" s="3">
        <v>-0.747073173522949</v>
      </c>
      <c r="E1683" s="3">
        <v>26</v>
      </c>
      <c r="F1683" s="3">
        <v>-0.78780627809464898</v>
      </c>
      <c r="G1683" s="3">
        <v>1.81018094297161</v>
      </c>
      <c r="H1683" s="3">
        <v>0</v>
      </c>
      <c r="I1683" s="3">
        <v>-0.754559954149989</v>
      </c>
      <c r="J1683" s="3" t="s">
        <v>3520</v>
      </c>
      <c r="K1683" s="3" t="s">
        <v>3274</v>
      </c>
      <c r="L1683" s="3" t="s">
        <v>3521</v>
      </c>
      <c r="M1683" s="3" t="e">
        <v>#N/A</v>
      </c>
      <c r="N1683" s="3" t="e">
        <v>#N/A</v>
      </c>
      <c r="O1683" s="3" t="e">
        <v>#N/A</v>
      </c>
      <c r="P1683" s="3" t="e">
        <v>#N/A</v>
      </c>
      <c r="Q1683" s="3" t="e">
        <v>#N/A</v>
      </c>
      <c r="R1683" s="3" t="e">
        <v>#N/A</v>
      </c>
      <c r="S1683" s="3" t="e">
        <v>#N/A</v>
      </c>
      <c r="T1683" s="3" t="e">
        <v>#N/A</v>
      </c>
      <c r="U1683" s="3" t="e">
        <v>#N/A</v>
      </c>
      <c r="V1683" s="3" t="e">
        <v>#N/A</v>
      </c>
      <c r="W1683" s="3" t="e">
        <v>#N/A</v>
      </c>
      <c r="X1683" s="3" t="e">
        <v>#N/A</v>
      </c>
      <c r="Y1683" s="3" t="e">
        <v>#N/A</v>
      </c>
    </row>
    <row r="1684" spans="1:25" x14ac:dyDescent="0.2">
      <c r="A1684" s="3">
        <v>-5.24606183171272E-2</v>
      </c>
      <c r="B1684" s="3">
        <v>5.0619740039110198E-2</v>
      </c>
      <c r="C1684" s="3">
        <v>-0.807012259960175</v>
      </c>
      <c r="D1684" s="3">
        <v>-0.77548789978027299</v>
      </c>
      <c r="E1684" s="3">
        <v>2</v>
      </c>
      <c r="F1684" s="3">
        <v>-0.79032964073121503</v>
      </c>
      <c r="G1684" s="3">
        <v>1.5592823691842299</v>
      </c>
      <c r="H1684" s="3">
        <v>0</v>
      </c>
      <c r="I1684" s="3">
        <v>-0.749911983898784</v>
      </c>
      <c r="J1684" s="3" t="s">
        <v>2606</v>
      </c>
      <c r="K1684" s="3" t="s">
        <v>2607</v>
      </c>
      <c r="L1684" s="3" t="s">
        <v>2608</v>
      </c>
      <c r="M1684" s="3" t="e">
        <v>#N/A</v>
      </c>
      <c r="N1684" s="3" t="e">
        <v>#N/A</v>
      </c>
      <c r="O1684" s="3" t="e">
        <v>#N/A</v>
      </c>
      <c r="P1684" s="3" t="e">
        <v>#N/A</v>
      </c>
      <c r="Q1684" s="3" t="e">
        <v>#N/A</v>
      </c>
      <c r="R1684" s="3" t="e">
        <v>#N/A</v>
      </c>
      <c r="S1684" s="3" t="e">
        <v>#N/A</v>
      </c>
      <c r="T1684" s="3" t="e">
        <v>#N/A</v>
      </c>
      <c r="U1684" s="3" t="e">
        <v>#N/A</v>
      </c>
      <c r="V1684" s="3" t="e">
        <v>#N/A</v>
      </c>
      <c r="W1684" s="3" t="e">
        <v>#N/A</v>
      </c>
      <c r="X1684" s="3" t="e">
        <v>#N/A</v>
      </c>
      <c r="Y1684" s="3" t="e">
        <v>#N/A</v>
      </c>
    </row>
    <row r="1685" spans="1:25" x14ac:dyDescent="0.2">
      <c r="A1685" s="3">
        <v>-1.50957982987165E-2</v>
      </c>
      <c r="B1685" s="3">
        <v>1.49395614862442E-2</v>
      </c>
      <c r="C1685" s="3">
        <v>-0.93869638442993197</v>
      </c>
      <c r="D1685" s="3">
        <v>-0.64982277154922496</v>
      </c>
      <c r="E1685" s="3">
        <v>37</v>
      </c>
      <c r="F1685" s="3">
        <v>-0.79418145958334196</v>
      </c>
      <c r="G1685" s="3">
        <v>0.95309374828880999</v>
      </c>
      <c r="H1685" s="3">
        <v>0</v>
      </c>
      <c r="I1685" s="3">
        <v>-0.69347778349603195</v>
      </c>
      <c r="J1685" s="3" t="s">
        <v>2785</v>
      </c>
      <c r="K1685" s="3" t="s">
        <v>2786</v>
      </c>
      <c r="L1685" s="3" t="s">
        <v>2787</v>
      </c>
      <c r="M1685" s="3" t="e">
        <v>#N/A</v>
      </c>
      <c r="N1685" s="3" t="e">
        <v>#N/A</v>
      </c>
      <c r="O1685" s="3" t="e">
        <v>#N/A</v>
      </c>
      <c r="P1685" s="3" t="e">
        <v>#N/A</v>
      </c>
      <c r="Q1685" s="3" t="e">
        <v>#N/A</v>
      </c>
      <c r="R1685" s="3" t="e">
        <v>#N/A</v>
      </c>
      <c r="S1685" s="3" t="e">
        <v>#N/A</v>
      </c>
      <c r="T1685" s="3" t="e">
        <v>#N/A</v>
      </c>
      <c r="U1685" s="3" t="e">
        <v>#N/A</v>
      </c>
      <c r="V1685" s="3" t="e">
        <v>#N/A</v>
      </c>
      <c r="W1685" s="3" t="e">
        <v>#N/A</v>
      </c>
      <c r="X1685" s="3" t="e">
        <v>#N/A</v>
      </c>
      <c r="Y1685" s="3" t="e">
        <v>#N/A</v>
      </c>
    </row>
    <row r="1686" spans="1:25" x14ac:dyDescent="0.2">
      <c r="A1686" s="3">
        <v>4.2823113501071902E-2</v>
      </c>
      <c r="B1686" s="3">
        <v>-4.4133119285106701E-2</v>
      </c>
      <c r="C1686" s="3">
        <v>-0.77549099922180198</v>
      </c>
      <c r="D1686" s="3">
        <v>-0.81925523281097401</v>
      </c>
      <c r="E1686" s="3">
        <v>5</v>
      </c>
      <c r="F1686" s="3">
        <v>-0.79671811312437102</v>
      </c>
      <c r="G1686" s="3">
        <v>1.9205111529824701</v>
      </c>
      <c r="H1686" s="3">
        <v>0</v>
      </c>
      <c r="I1686" s="3">
        <v>-0.759738482325784</v>
      </c>
      <c r="J1686" s="3" t="s">
        <v>416</v>
      </c>
      <c r="K1686" s="3" t="s">
        <v>417</v>
      </c>
      <c r="L1686" s="3" t="s">
        <v>418</v>
      </c>
      <c r="M1686" s="3" t="e">
        <v>#N/A</v>
      </c>
      <c r="N1686" s="3" t="e">
        <v>#N/A</v>
      </c>
      <c r="O1686" s="3" t="e">
        <v>#N/A</v>
      </c>
      <c r="P1686" s="3" t="e">
        <v>#N/A</v>
      </c>
      <c r="Q1686" s="3" t="e">
        <v>#N/A</v>
      </c>
      <c r="R1686" s="3" t="e">
        <v>#N/A</v>
      </c>
      <c r="S1686" s="3" t="e">
        <v>#N/A</v>
      </c>
      <c r="T1686" s="3" t="e">
        <v>#N/A</v>
      </c>
      <c r="U1686" s="3" t="s">
        <v>417</v>
      </c>
      <c r="V1686" s="3" t="e">
        <v>#N/A</v>
      </c>
      <c r="W1686" s="3" t="e">
        <v>#N/A</v>
      </c>
      <c r="X1686" s="3" t="e">
        <v>#N/A</v>
      </c>
      <c r="Y1686" s="3" t="e">
        <v>#N/A</v>
      </c>
    </row>
    <row r="1687" spans="1:25" x14ac:dyDescent="0.2">
      <c r="A1687" s="3">
        <v>-4.1810523718595498E-2</v>
      </c>
      <c r="B1687" s="3">
        <v>4.0632870048284503E-2</v>
      </c>
      <c r="C1687" s="3">
        <v>-0.84542524814605702</v>
      </c>
      <c r="D1687" s="3">
        <v>-0.76368588209152199</v>
      </c>
      <c r="E1687" s="3">
        <v>1</v>
      </c>
      <c r="F1687" s="3">
        <v>-0.80396673828363396</v>
      </c>
      <c r="G1687" s="3">
        <v>2.2861562882490798</v>
      </c>
      <c r="H1687" s="3">
        <v>0</v>
      </c>
      <c r="I1687" s="3">
        <v>-0.75985854177313805</v>
      </c>
      <c r="J1687" s="3" t="s">
        <v>5755</v>
      </c>
      <c r="K1687" s="3" t="s">
        <v>5756</v>
      </c>
      <c r="L1687" s="3" t="s">
        <v>5757</v>
      </c>
      <c r="M1687" s="3" t="e">
        <v>#N/A</v>
      </c>
      <c r="N1687" s="3" t="e">
        <v>#N/A</v>
      </c>
      <c r="O1687" s="3" t="e">
        <v>#N/A</v>
      </c>
      <c r="P1687" s="3" t="e">
        <v>#N/A</v>
      </c>
      <c r="Q1687" s="3" t="e">
        <v>#N/A</v>
      </c>
      <c r="R1687" s="3" t="e">
        <v>#N/A</v>
      </c>
      <c r="S1687" s="3" t="e">
        <v>#N/A</v>
      </c>
      <c r="T1687" s="3" t="e">
        <v>#N/A</v>
      </c>
      <c r="U1687" s="3" t="s">
        <v>5756</v>
      </c>
      <c r="V1687" s="3" t="e">
        <v>#N/A</v>
      </c>
      <c r="W1687" s="3" t="e">
        <v>#N/A</v>
      </c>
      <c r="X1687" s="3" t="e">
        <v>#N/A</v>
      </c>
      <c r="Y1687" s="3" t="e">
        <v>#N/A</v>
      </c>
    </row>
    <row r="1688" spans="1:25" x14ac:dyDescent="0.2">
      <c r="A1688" s="3">
        <v>9.4107436016202008E-3</v>
      </c>
      <c r="B1688" s="3">
        <v>-9.4725331291556393E-3</v>
      </c>
      <c r="C1688" s="3">
        <v>-0.77747893333435103</v>
      </c>
      <c r="D1688" s="3">
        <v>-0.83162182569503795</v>
      </c>
      <c r="E1688" s="3">
        <v>7</v>
      </c>
      <c r="F1688" s="3">
        <v>-0.80451948475092605</v>
      </c>
      <c r="G1688" s="3">
        <v>1.9637253506343599</v>
      </c>
      <c r="H1688" s="3">
        <v>0</v>
      </c>
      <c r="I1688" s="3">
        <v>-0.78209625544166805</v>
      </c>
      <c r="J1688" s="3" t="s">
        <v>392</v>
      </c>
      <c r="K1688" s="3" t="s">
        <v>393</v>
      </c>
      <c r="L1688" s="3" t="s">
        <v>394</v>
      </c>
      <c r="M1688" s="3" t="e">
        <v>#N/A</v>
      </c>
      <c r="N1688" s="3" t="e">
        <v>#N/A</v>
      </c>
      <c r="O1688" s="3" t="e">
        <v>#N/A</v>
      </c>
      <c r="P1688" s="3" t="e">
        <v>#N/A</v>
      </c>
      <c r="Q1688" s="3" t="e">
        <v>#N/A</v>
      </c>
      <c r="R1688" s="3" t="e">
        <v>#N/A</v>
      </c>
      <c r="S1688" s="3" t="e">
        <v>#N/A</v>
      </c>
      <c r="T1688" s="3" t="e">
        <v>#N/A</v>
      </c>
      <c r="U1688" s="3" t="s">
        <v>393</v>
      </c>
      <c r="V1688" s="3" t="e">
        <v>#N/A</v>
      </c>
      <c r="W1688" s="3" t="e">
        <v>#N/A</v>
      </c>
      <c r="X1688" s="3" t="e">
        <v>#N/A</v>
      </c>
      <c r="Y1688" s="3" t="e">
        <v>#N/A</v>
      </c>
    </row>
    <row r="1689" spans="1:25" x14ac:dyDescent="0.2">
      <c r="A1689" s="3">
        <v>2.4381175637245199E-2</v>
      </c>
      <c r="B1689" s="3">
        <v>-2.4800391867756798E-2</v>
      </c>
      <c r="C1689" s="3">
        <v>-0.89749240875244096</v>
      </c>
      <c r="D1689" s="3">
        <v>-0.71574491262435902</v>
      </c>
      <c r="E1689" s="3">
        <v>3</v>
      </c>
      <c r="F1689" s="3">
        <v>-0.80640905257314399</v>
      </c>
      <c r="G1689" s="3">
        <v>1.25220585834854</v>
      </c>
      <c r="H1689" s="3">
        <v>0</v>
      </c>
      <c r="I1689" s="3">
        <v>-0.73702402498292297</v>
      </c>
      <c r="J1689" s="3" t="s">
        <v>2829</v>
      </c>
      <c r="K1689" s="3" t="s">
        <v>2830</v>
      </c>
      <c r="L1689" s="3" t="s">
        <v>2831</v>
      </c>
      <c r="M1689" s="3" t="e">
        <v>#N/A</v>
      </c>
      <c r="N1689" s="3" t="e">
        <v>#N/A</v>
      </c>
      <c r="O1689" s="3" t="e">
        <v>#N/A</v>
      </c>
      <c r="P1689" s="3" t="e">
        <v>#N/A</v>
      </c>
      <c r="Q1689" s="3" t="e">
        <v>#N/A</v>
      </c>
      <c r="R1689" s="3" t="e">
        <v>#N/A</v>
      </c>
      <c r="S1689" s="3" t="e">
        <v>#N/A</v>
      </c>
      <c r="T1689" s="3" t="e">
        <v>#N/A</v>
      </c>
      <c r="U1689" s="3" t="e">
        <v>#N/A</v>
      </c>
      <c r="V1689" s="3" t="e">
        <v>#N/A</v>
      </c>
      <c r="W1689" s="3" t="e">
        <v>#N/A</v>
      </c>
      <c r="X1689" s="3" t="e">
        <v>#N/A</v>
      </c>
      <c r="Y1689" s="3" t="e">
        <v>#N/A</v>
      </c>
    </row>
    <row r="1690" spans="1:25" x14ac:dyDescent="0.2">
      <c r="A1690" s="3">
        <v>-7.5636178255081205E-2</v>
      </c>
      <c r="B1690" s="3">
        <v>7.1867555379867595E-2</v>
      </c>
      <c r="C1690" s="3">
        <v>-0.81308764219284102</v>
      </c>
      <c r="D1690" s="3">
        <v>-0.80664396286010698</v>
      </c>
      <c r="E1690" s="3">
        <v>3</v>
      </c>
      <c r="F1690" s="3">
        <v>-0.80798149108886697</v>
      </c>
      <c r="G1690" s="3">
        <v>1.2401924404867799</v>
      </c>
      <c r="H1690" s="3">
        <v>0</v>
      </c>
      <c r="I1690" s="3">
        <v>-0.75243507399755805</v>
      </c>
      <c r="J1690" s="3" t="s">
        <v>5758</v>
      </c>
      <c r="K1690" s="3" t="s">
        <v>5759</v>
      </c>
      <c r="L1690" s="3" t="s">
        <v>5760</v>
      </c>
      <c r="M1690" s="3" t="e">
        <v>#N/A</v>
      </c>
      <c r="N1690" s="3" t="e">
        <v>#N/A</v>
      </c>
      <c r="O1690" s="3" t="e">
        <v>#N/A</v>
      </c>
      <c r="P1690" s="3" t="e">
        <v>#N/A</v>
      </c>
      <c r="Q1690" s="3" t="e">
        <v>#N/A</v>
      </c>
      <c r="R1690" s="3" t="e">
        <v>#N/A</v>
      </c>
      <c r="S1690" s="3" t="e">
        <v>#N/A</v>
      </c>
      <c r="T1690" s="3" t="e">
        <v>#N/A</v>
      </c>
      <c r="U1690" s="3" t="s">
        <v>5759</v>
      </c>
      <c r="V1690" s="3" t="e">
        <v>#N/A</v>
      </c>
      <c r="W1690" s="3" t="e">
        <v>#N/A</v>
      </c>
      <c r="X1690" s="3" t="e">
        <v>#N/A</v>
      </c>
      <c r="Y1690" s="3" t="e">
        <v>#N/A</v>
      </c>
    </row>
    <row r="1691" spans="1:25" x14ac:dyDescent="0.2">
      <c r="A1691" s="3">
        <v>-4.0255535393953303E-2</v>
      </c>
      <c r="B1691" s="3">
        <v>3.9162710309028598E-2</v>
      </c>
      <c r="C1691" s="3">
        <v>-0.84276366233825695</v>
      </c>
      <c r="D1691" s="3">
        <v>-0.77434390783309903</v>
      </c>
      <c r="E1691" s="3">
        <v>7</v>
      </c>
      <c r="F1691" s="3">
        <v>-0.80800737254321597</v>
      </c>
      <c r="G1691" s="3">
        <v>2.33967969932411</v>
      </c>
      <c r="H1691" s="3">
        <v>0</v>
      </c>
      <c r="I1691" s="3">
        <v>-0.76776637793061098</v>
      </c>
      <c r="J1691" s="3" t="s">
        <v>2990</v>
      </c>
      <c r="K1691" s="3" t="s">
        <v>2991</v>
      </c>
      <c r="L1691" s="3" t="s">
        <v>2992</v>
      </c>
      <c r="M1691" s="3" t="e">
        <v>#N/A</v>
      </c>
      <c r="N1691" s="3" t="e">
        <v>#N/A</v>
      </c>
      <c r="O1691" s="3" t="e">
        <v>#N/A</v>
      </c>
      <c r="P1691" s="3" t="e">
        <v>#N/A</v>
      </c>
      <c r="Q1691" s="3" t="e">
        <v>#N/A</v>
      </c>
      <c r="R1691" s="3" t="e">
        <v>#N/A</v>
      </c>
      <c r="S1691" s="3" t="e">
        <v>#N/A</v>
      </c>
      <c r="T1691" s="3" t="e">
        <v>#N/A</v>
      </c>
      <c r="U1691" s="3" t="e">
        <v>#N/A</v>
      </c>
      <c r="V1691" s="3" t="e">
        <v>#N/A</v>
      </c>
      <c r="W1691" s="3" t="e">
        <v>#N/A</v>
      </c>
      <c r="X1691" s="3" t="e">
        <v>#N/A</v>
      </c>
      <c r="Y1691" s="3" t="e">
        <v>#N/A</v>
      </c>
    </row>
    <row r="1692" spans="1:25" x14ac:dyDescent="0.2">
      <c r="A1692" s="3">
        <v>4.0824141353368801E-2</v>
      </c>
      <c r="B1692" s="3">
        <v>-4.2013071477413198E-2</v>
      </c>
      <c r="C1692" s="3">
        <v>-0.84108358621597301</v>
      </c>
      <c r="D1692" s="3">
        <v>-0.77838999032974199</v>
      </c>
      <c r="E1692" s="3">
        <v>5</v>
      </c>
      <c r="F1692" s="3">
        <v>-0.80914232321083501</v>
      </c>
      <c r="G1692" s="3">
        <v>2.26104659125473</v>
      </c>
      <c r="H1692" s="3">
        <v>0</v>
      </c>
      <c r="I1692" s="3">
        <v>-0.76918803764804899</v>
      </c>
      <c r="J1692" s="3" t="s">
        <v>3818</v>
      </c>
      <c r="K1692" s="3" t="s">
        <v>3819</v>
      </c>
      <c r="L1692" s="3" t="s">
        <v>3820</v>
      </c>
      <c r="M1692" s="3" t="e">
        <v>#N/A</v>
      </c>
      <c r="N1692" s="3" t="e">
        <v>#N/A</v>
      </c>
      <c r="O1692" s="3" t="e">
        <v>#N/A</v>
      </c>
      <c r="P1692" s="3" t="e">
        <v>#N/A</v>
      </c>
      <c r="Q1692" s="3" t="e">
        <v>#N/A</v>
      </c>
      <c r="R1692" s="3" t="e">
        <v>#N/A</v>
      </c>
      <c r="S1692" s="3" t="e">
        <v>#N/A</v>
      </c>
      <c r="T1692" s="3" t="e">
        <v>#N/A</v>
      </c>
      <c r="U1692" s="3" t="e">
        <v>#N/A</v>
      </c>
      <c r="V1692" s="3" t="e">
        <v>#N/A</v>
      </c>
      <c r="W1692" s="3" t="e">
        <v>#N/A</v>
      </c>
      <c r="X1692" s="3" t="e">
        <v>#N/A</v>
      </c>
      <c r="Y1692" s="3" t="e">
        <v>#N/A</v>
      </c>
    </row>
    <row r="1693" spans="1:25" x14ac:dyDescent="0.2">
      <c r="A1693" s="3">
        <v>6.2134047038853203E-3</v>
      </c>
      <c r="B1693" s="3">
        <v>-6.2402803450822804E-3</v>
      </c>
      <c r="C1693" s="3">
        <v>-0.74866682291030895</v>
      </c>
      <c r="D1693" s="3">
        <v>-0.87145209312438998</v>
      </c>
      <c r="E1693" s="3">
        <v>1</v>
      </c>
      <c r="F1693" s="3">
        <v>-0.81004602019675098</v>
      </c>
      <c r="G1693" s="3">
        <v>1.3363826423465901</v>
      </c>
      <c r="H1693" s="3">
        <v>0</v>
      </c>
      <c r="I1693" s="3">
        <v>-0.76296525716167096</v>
      </c>
      <c r="J1693" s="3" t="s">
        <v>5761</v>
      </c>
      <c r="K1693" s="3" t="s">
        <v>5762</v>
      </c>
      <c r="L1693" s="3" t="s">
        <v>5763</v>
      </c>
      <c r="M1693" s="3" t="e">
        <v>#N/A</v>
      </c>
      <c r="N1693" s="3" t="e">
        <v>#N/A</v>
      </c>
      <c r="O1693" s="3" t="e">
        <v>#N/A</v>
      </c>
      <c r="P1693" s="3" t="e">
        <v>#N/A</v>
      </c>
      <c r="Q1693" s="3" t="e">
        <v>#N/A</v>
      </c>
      <c r="R1693" s="3" t="e">
        <v>#N/A</v>
      </c>
      <c r="S1693" s="3" t="e">
        <v>#N/A</v>
      </c>
      <c r="T1693" s="3" t="e">
        <v>#N/A</v>
      </c>
      <c r="U1693" s="3" t="s">
        <v>5762</v>
      </c>
      <c r="V1693" s="3" t="e">
        <v>#N/A</v>
      </c>
      <c r="W1693" s="3" t="e">
        <v>#N/A</v>
      </c>
      <c r="X1693" s="3" t="e">
        <v>#N/A</v>
      </c>
      <c r="Y1693" s="3" t="e">
        <v>#N/A</v>
      </c>
    </row>
    <row r="1694" spans="1:25" x14ac:dyDescent="0.2">
      <c r="A1694" s="3">
        <v>0.11555251479148899</v>
      </c>
      <c r="B1694" s="3">
        <v>-0.12561978399753601</v>
      </c>
      <c r="C1694" s="3">
        <v>-0.87613338232040405</v>
      </c>
      <c r="D1694" s="3">
        <v>-0.75632888078689597</v>
      </c>
      <c r="E1694" s="3">
        <v>1</v>
      </c>
      <c r="F1694" s="3">
        <v>-0.81119749695062604</v>
      </c>
      <c r="G1694" s="3">
        <v>1.28118949195803</v>
      </c>
      <c r="H1694" s="3">
        <v>0</v>
      </c>
      <c r="I1694" s="3">
        <v>-0.71493501118104297</v>
      </c>
      <c r="J1694" s="3" t="s">
        <v>88</v>
      </c>
      <c r="K1694" s="3" t="s">
        <v>89</v>
      </c>
      <c r="L1694" s="3" t="s">
        <v>90</v>
      </c>
      <c r="M1694" s="3" t="e">
        <v>#N/A</v>
      </c>
      <c r="N1694" s="3" t="e">
        <v>#N/A</v>
      </c>
      <c r="O1694" s="3" t="e">
        <v>#N/A</v>
      </c>
      <c r="P1694" s="3" t="e">
        <v>#N/A</v>
      </c>
      <c r="Q1694" s="3" t="e">
        <v>#N/A</v>
      </c>
      <c r="R1694" s="3" t="e">
        <v>#N/A</v>
      </c>
      <c r="S1694" s="3" t="e">
        <v>#N/A</v>
      </c>
      <c r="T1694" s="3" t="e">
        <v>#N/A</v>
      </c>
      <c r="U1694" s="3" t="e">
        <v>#N/A</v>
      </c>
      <c r="V1694" s="3" t="s">
        <v>89</v>
      </c>
      <c r="W1694" s="3" t="e">
        <v>#N/A</v>
      </c>
      <c r="X1694" s="3" t="e">
        <v>#N/A</v>
      </c>
      <c r="Y1694" s="3" t="e">
        <v>#N/A</v>
      </c>
    </row>
    <row r="1695" spans="1:25" x14ac:dyDescent="0.2">
      <c r="A1695" s="3">
        <v>1.84037871658802E-2</v>
      </c>
      <c r="B1695" s="3">
        <v>-1.8641678616404499E-2</v>
      </c>
      <c r="C1695" s="3">
        <v>-0.69364118576049805</v>
      </c>
      <c r="D1695" s="3">
        <v>-0.93345153331756603</v>
      </c>
      <c r="E1695" s="3">
        <v>2</v>
      </c>
      <c r="F1695" s="3">
        <v>-0.81342741381377004</v>
      </c>
      <c r="G1695" s="3">
        <v>1.0610936550347101</v>
      </c>
      <c r="H1695" s="3">
        <v>0</v>
      </c>
      <c r="I1695" s="3">
        <v>-0.72541471904978105</v>
      </c>
      <c r="J1695" s="3" t="s">
        <v>356</v>
      </c>
      <c r="K1695" s="3" t="s">
        <v>357</v>
      </c>
      <c r="L1695" s="3" t="s">
        <v>358</v>
      </c>
      <c r="M1695" s="3" t="e">
        <v>#N/A</v>
      </c>
      <c r="N1695" s="3" t="e">
        <v>#N/A</v>
      </c>
      <c r="O1695" s="3" t="e">
        <v>#N/A</v>
      </c>
      <c r="P1695" s="3" t="e">
        <v>#N/A</v>
      </c>
      <c r="Q1695" s="3" t="e">
        <v>#N/A</v>
      </c>
      <c r="R1695" s="3" t="e">
        <v>#N/A</v>
      </c>
      <c r="S1695" s="3" t="e">
        <v>#N/A</v>
      </c>
      <c r="T1695" s="3" t="e">
        <v>#N/A</v>
      </c>
      <c r="U1695" s="3" t="s">
        <v>357</v>
      </c>
      <c r="V1695" s="3" t="e">
        <v>#N/A</v>
      </c>
      <c r="W1695" s="3" t="e">
        <v>#N/A</v>
      </c>
      <c r="X1695" s="3" t="e">
        <v>#N/A</v>
      </c>
      <c r="Y1695" s="3" t="e">
        <v>#N/A</v>
      </c>
    </row>
    <row r="1696" spans="1:25" x14ac:dyDescent="0.2">
      <c r="A1696" s="3">
        <v>1.37348165735602E-2</v>
      </c>
      <c r="B1696" s="3">
        <v>-1.3866746798157701E-2</v>
      </c>
      <c r="C1696" s="3">
        <v>-0.768396496772766</v>
      </c>
      <c r="D1696" s="3">
        <v>-0.86547201871871904</v>
      </c>
      <c r="E1696" s="3">
        <v>14</v>
      </c>
      <c r="F1696" s="3">
        <v>-0.81686829263344396</v>
      </c>
      <c r="G1696" s="3">
        <v>1.58323769611705</v>
      </c>
      <c r="H1696" s="3">
        <v>0</v>
      </c>
      <c r="I1696" s="3">
        <v>-0.77762792234842104</v>
      </c>
      <c r="J1696" s="3" t="s">
        <v>407</v>
      </c>
      <c r="K1696" s="3" t="s">
        <v>408</v>
      </c>
      <c r="L1696" s="3" t="s">
        <v>409</v>
      </c>
      <c r="M1696" s="3" t="e">
        <v>#N/A</v>
      </c>
      <c r="N1696" s="3" t="e">
        <v>#N/A</v>
      </c>
      <c r="O1696" s="3" t="e">
        <v>#N/A</v>
      </c>
      <c r="P1696" s="3" t="e">
        <v>#N/A</v>
      </c>
      <c r="Q1696" s="3" t="e">
        <v>#N/A</v>
      </c>
      <c r="R1696" s="3" t="e">
        <v>#N/A</v>
      </c>
      <c r="S1696" s="3" t="e">
        <v>#N/A</v>
      </c>
      <c r="T1696" s="3" t="e">
        <v>#N/A</v>
      </c>
      <c r="U1696" s="3" t="s">
        <v>408</v>
      </c>
      <c r="V1696" s="3" t="e">
        <v>#N/A</v>
      </c>
      <c r="W1696" s="3" t="e">
        <v>#N/A</v>
      </c>
      <c r="X1696" s="3" t="e">
        <v>#N/A</v>
      </c>
      <c r="Y1696" s="3" t="e">
        <v>#N/A</v>
      </c>
    </row>
    <row r="1697" spans="1:25" x14ac:dyDescent="0.2">
      <c r="A1697" s="3">
        <v>-1.2451983988285099E-2</v>
      </c>
      <c r="B1697" s="3">
        <v>1.23454295098782E-2</v>
      </c>
      <c r="C1697" s="3">
        <v>-0.73720705509185802</v>
      </c>
      <c r="D1697" s="3">
        <v>-0.89944976568222001</v>
      </c>
      <c r="E1697" s="3">
        <v>1</v>
      </c>
      <c r="F1697" s="3">
        <v>-0.81827513314783595</v>
      </c>
      <c r="G1697" s="3">
        <v>1.23887421631915</v>
      </c>
      <c r="H1697" s="3">
        <v>0</v>
      </c>
      <c r="I1697" s="3">
        <v>-0.75621736250301896</v>
      </c>
      <c r="J1697" s="3" t="s">
        <v>2331</v>
      </c>
      <c r="K1697" s="3" t="s">
        <v>2332</v>
      </c>
      <c r="L1697" s="3" t="s">
        <v>2333</v>
      </c>
      <c r="M1697" s="3" t="e">
        <v>#N/A</v>
      </c>
      <c r="N1697" s="3" t="e">
        <v>#N/A</v>
      </c>
      <c r="O1697" s="3" t="e">
        <v>#N/A</v>
      </c>
      <c r="P1697" s="3" t="e">
        <v>#N/A</v>
      </c>
      <c r="Q1697" s="3" t="e">
        <v>#N/A</v>
      </c>
      <c r="R1697" s="3" t="e">
        <v>#N/A</v>
      </c>
      <c r="S1697" s="3" t="e">
        <v>#N/A</v>
      </c>
      <c r="T1697" s="3" t="e">
        <v>#N/A</v>
      </c>
      <c r="U1697" s="3" t="e">
        <v>#N/A</v>
      </c>
      <c r="V1697" s="3" t="e">
        <v>#N/A</v>
      </c>
      <c r="W1697" s="3" t="e">
        <v>#N/A</v>
      </c>
      <c r="X1697" s="3" t="e">
        <v>#N/A</v>
      </c>
      <c r="Y1697" s="3" t="e">
        <v>#N/A</v>
      </c>
    </row>
    <row r="1698" spans="1:25" x14ac:dyDescent="0.2">
      <c r="A1698" s="3">
        <v>5.6098159402608897E-3</v>
      </c>
      <c r="B1698" s="3">
        <v>-5.6317145936191099E-3</v>
      </c>
      <c r="C1698" s="3">
        <v>-0.88386863470077504</v>
      </c>
      <c r="D1698" s="3">
        <v>-0.75343638658523604</v>
      </c>
      <c r="E1698" s="3">
        <v>7</v>
      </c>
      <c r="F1698" s="3">
        <v>-0.81864156131632604</v>
      </c>
      <c r="G1698" s="3">
        <v>1.3092245678079899</v>
      </c>
      <c r="H1698" s="3">
        <v>0</v>
      </c>
      <c r="I1698" s="3">
        <v>-0.76834717374176698</v>
      </c>
      <c r="J1698" s="3" t="s">
        <v>2867</v>
      </c>
      <c r="K1698" s="3" t="s">
        <v>2868</v>
      </c>
      <c r="L1698" s="3" t="s">
        <v>2869</v>
      </c>
      <c r="M1698" s="3" t="e">
        <v>#N/A</v>
      </c>
      <c r="N1698" s="3" t="e">
        <v>#N/A</v>
      </c>
      <c r="O1698" s="3" t="e">
        <v>#N/A</v>
      </c>
      <c r="P1698" s="3" t="e">
        <v>#N/A</v>
      </c>
      <c r="Q1698" s="3" t="e">
        <v>#N/A</v>
      </c>
      <c r="R1698" s="3" t="e">
        <v>#N/A</v>
      </c>
      <c r="S1698" s="3" t="e">
        <v>#N/A</v>
      </c>
      <c r="T1698" s="3" t="e">
        <v>#N/A</v>
      </c>
      <c r="U1698" s="3" t="e">
        <v>#N/A</v>
      </c>
      <c r="V1698" s="3" t="e">
        <v>#N/A</v>
      </c>
      <c r="W1698" s="3" t="e">
        <v>#N/A</v>
      </c>
      <c r="X1698" s="3" t="e">
        <v>#N/A</v>
      </c>
      <c r="Y1698" s="3" t="e">
        <v>#N/A</v>
      </c>
    </row>
    <row r="1699" spans="1:25" x14ac:dyDescent="0.2">
      <c r="A1699" s="3">
        <v>-8.5396552458405495E-3</v>
      </c>
      <c r="B1699" s="3">
        <v>8.4894895553588902E-3</v>
      </c>
      <c r="C1699" s="3">
        <v>-0.92453116178512595</v>
      </c>
      <c r="D1699" s="3">
        <v>-0.71456831693649303</v>
      </c>
      <c r="E1699" s="3">
        <v>10</v>
      </c>
      <c r="F1699" s="3">
        <v>-0.81952465651556805</v>
      </c>
      <c r="G1699" s="3">
        <v>1.1001810298885499</v>
      </c>
      <c r="H1699" s="3">
        <v>0</v>
      </c>
      <c r="I1699" s="3">
        <v>-0.74143243566644901</v>
      </c>
      <c r="J1699" s="3" t="s">
        <v>5764</v>
      </c>
      <c r="K1699" s="3" t="s">
        <v>2489</v>
      </c>
      <c r="L1699" s="3" t="s">
        <v>5765</v>
      </c>
      <c r="M1699" s="3" t="e">
        <v>#N/A</v>
      </c>
      <c r="N1699" s="3" t="e">
        <v>#N/A</v>
      </c>
      <c r="O1699" s="3" t="e">
        <v>#N/A</v>
      </c>
      <c r="P1699" s="3" t="e">
        <v>#N/A</v>
      </c>
      <c r="Q1699" s="3" t="e">
        <v>#N/A</v>
      </c>
      <c r="R1699" s="3" t="e">
        <v>#N/A</v>
      </c>
      <c r="S1699" s="3" t="e">
        <v>#N/A</v>
      </c>
      <c r="T1699" s="3" t="e">
        <v>#N/A</v>
      </c>
      <c r="U1699" s="3" t="e">
        <v>#N/A</v>
      </c>
      <c r="V1699" s="3" t="e">
        <v>#N/A</v>
      </c>
      <c r="W1699" s="3" t="e">
        <v>#N/A</v>
      </c>
      <c r="X1699" s="3" t="e">
        <v>#N/A</v>
      </c>
      <c r="Y1699" s="3" t="e">
        <v>#N/A</v>
      </c>
    </row>
    <row r="1700" spans="1:25" x14ac:dyDescent="0.2">
      <c r="A1700" s="3">
        <v>-2.3237492889165899E-2</v>
      </c>
      <c r="B1700" s="3">
        <v>2.28691324591637E-2</v>
      </c>
      <c r="C1700" s="3">
        <v>-0.88984584808349598</v>
      </c>
      <c r="D1700" s="3">
        <v>-0.75015449523925803</v>
      </c>
      <c r="E1700" s="3">
        <v>2</v>
      </c>
      <c r="F1700" s="3">
        <v>-0.81981599144637596</v>
      </c>
      <c r="G1700" s="3">
        <v>1.44605953372241</v>
      </c>
      <c r="H1700" s="3">
        <v>0</v>
      </c>
      <c r="I1700" s="3">
        <v>-0.76364825425962002</v>
      </c>
      <c r="J1700" s="3" t="s">
        <v>527</v>
      </c>
      <c r="K1700" s="3" t="s">
        <v>528</v>
      </c>
      <c r="L1700" s="3" t="s">
        <v>529</v>
      </c>
      <c r="M1700" s="3" t="e">
        <v>#N/A</v>
      </c>
      <c r="N1700" s="3" t="e">
        <v>#N/A</v>
      </c>
      <c r="O1700" s="3" t="e">
        <v>#N/A</v>
      </c>
      <c r="P1700" s="3" t="e">
        <v>#N/A</v>
      </c>
      <c r="Q1700" s="3" t="e">
        <v>#N/A</v>
      </c>
      <c r="R1700" s="3" t="e">
        <v>#N/A</v>
      </c>
      <c r="S1700" s="3" t="e">
        <v>#N/A</v>
      </c>
      <c r="T1700" s="3" t="e">
        <v>#N/A</v>
      </c>
      <c r="U1700" s="3" t="s">
        <v>528</v>
      </c>
      <c r="V1700" s="3" t="e">
        <v>#N/A</v>
      </c>
      <c r="W1700" s="3" t="e">
        <v>#N/A</v>
      </c>
      <c r="X1700" s="3" t="e">
        <v>#N/A</v>
      </c>
      <c r="Y1700" s="3" t="e">
        <v>#N/A</v>
      </c>
    </row>
    <row r="1701" spans="1:25" x14ac:dyDescent="0.2">
      <c r="A1701" s="3">
        <v>-2.7785049751400899E-2</v>
      </c>
      <c r="B1701" s="3">
        <v>2.7259945869445801E-2</v>
      </c>
      <c r="C1701" s="3">
        <v>-0.98183834552764904</v>
      </c>
      <c r="D1701" s="3">
        <v>-0.66303968429565396</v>
      </c>
      <c r="E1701" s="3">
        <v>13</v>
      </c>
      <c r="F1701" s="3">
        <v>-0.82217646297067404</v>
      </c>
      <c r="G1701" s="3">
        <v>0.94501629368920204</v>
      </c>
      <c r="H1701" s="3">
        <v>0</v>
      </c>
      <c r="I1701" s="3">
        <v>-0.70770031120125299</v>
      </c>
      <c r="J1701" s="3" t="s">
        <v>2594</v>
      </c>
      <c r="K1701" s="3" t="s">
        <v>2595</v>
      </c>
      <c r="L1701" s="3" t="s">
        <v>2596</v>
      </c>
      <c r="M1701" s="3" t="e">
        <v>#N/A</v>
      </c>
      <c r="N1701" s="3" t="e">
        <v>#N/A</v>
      </c>
      <c r="O1701" s="3" t="e">
        <v>#N/A</v>
      </c>
      <c r="P1701" s="3" t="e">
        <v>#N/A</v>
      </c>
      <c r="Q1701" s="3" t="e">
        <v>#N/A</v>
      </c>
      <c r="R1701" s="3" t="e">
        <v>#N/A</v>
      </c>
      <c r="S1701" s="3" t="e">
        <v>#N/A</v>
      </c>
      <c r="T1701" s="3" t="e">
        <v>#N/A</v>
      </c>
      <c r="U1701" s="3" t="e">
        <v>#N/A</v>
      </c>
      <c r="V1701" s="3" t="e">
        <v>#N/A</v>
      </c>
      <c r="W1701" s="3" t="e">
        <v>#N/A</v>
      </c>
      <c r="X1701" s="3" t="e">
        <v>#N/A</v>
      </c>
      <c r="Y1701" s="3" t="e">
        <v>#N/A</v>
      </c>
    </row>
    <row r="1702" spans="1:25" x14ac:dyDescent="0.2">
      <c r="A1702" s="3">
        <v>2.29067113250494E-2</v>
      </c>
      <c r="B1702" s="3">
        <v>-2.3276381194591501E-2</v>
      </c>
      <c r="C1702" s="3">
        <v>-0.88678103685378995</v>
      </c>
      <c r="D1702" s="3">
        <v>-0.75872570276260398</v>
      </c>
      <c r="E1702" s="3">
        <v>8</v>
      </c>
      <c r="F1702" s="3">
        <v>-0.82256853487342596</v>
      </c>
      <c r="G1702" s="3">
        <v>1.52650908584519</v>
      </c>
      <c r="H1702" s="3">
        <v>0</v>
      </c>
      <c r="I1702" s="3">
        <v>-0.77014882240851901</v>
      </c>
      <c r="J1702" s="3" t="s">
        <v>2933</v>
      </c>
      <c r="K1702" s="3" t="s">
        <v>2934</v>
      </c>
      <c r="L1702" s="3" t="s">
        <v>2935</v>
      </c>
      <c r="M1702" s="3" t="e">
        <v>#N/A</v>
      </c>
      <c r="N1702" s="3" t="e">
        <v>#N/A</v>
      </c>
      <c r="O1702" s="3" t="e">
        <v>#N/A</v>
      </c>
      <c r="P1702" s="3" t="e">
        <v>#N/A</v>
      </c>
      <c r="Q1702" s="3" t="e">
        <v>#N/A</v>
      </c>
      <c r="R1702" s="3" t="e">
        <v>#N/A</v>
      </c>
      <c r="S1702" s="3" t="e">
        <v>#N/A</v>
      </c>
      <c r="T1702" s="3" t="e">
        <v>#N/A</v>
      </c>
      <c r="U1702" s="3" t="e">
        <v>#N/A</v>
      </c>
      <c r="V1702" s="3" t="e">
        <v>#N/A</v>
      </c>
      <c r="W1702" s="3" t="e">
        <v>#N/A</v>
      </c>
      <c r="X1702" s="3" t="e">
        <v>#N/A</v>
      </c>
      <c r="Y1702" s="3" t="e">
        <v>#N/A</v>
      </c>
    </row>
    <row r="1703" spans="1:25" x14ac:dyDescent="0.2">
      <c r="A1703" s="3">
        <v>-3.30100394785404E-2</v>
      </c>
      <c r="B1703" s="3">
        <v>3.2271608710289001E-2</v>
      </c>
      <c r="C1703" s="3">
        <v>-0.66552525758743297</v>
      </c>
      <c r="D1703" s="3">
        <v>-0.98618596792221103</v>
      </c>
      <c r="E1703" s="3">
        <v>1</v>
      </c>
      <c r="F1703" s="3">
        <v>-0.82548639737069596</v>
      </c>
      <c r="G1703" s="3">
        <v>0.95587296654618903</v>
      </c>
      <c r="H1703" s="3">
        <v>0</v>
      </c>
      <c r="I1703" s="3">
        <v>-0.70941282991561705</v>
      </c>
      <c r="J1703" s="3" t="s">
        <v>3950</v>
      </c>
      <c r="K1703" s="3" t="s">
        <v>3951</v>
      </c>
      <c r="L1703" s="3" t="s">
        <v>3952</v>
      </c>
      <c r="M1703" s="3" t="e">
        <v>#N/A</v>
      </c>
      <c r="N1703" s="3" t="e">
        <v>#N/A</v>
      </c>
      <c r="O1703" s="3" t="e">
        <v>#N/A</v>
      </c>
      <c r="P1703" s="3" t="e">
        <v>#N/A</v>
      </c>
      <c r="Q1703" s="3" t="e">
        <v>#N/A</v>
      </c>
      <c r="R1703" s="3" t="e">
        <v>#N/A</v>
      </c>
      <c r="S1703" s="3" t="e">
        <v>#N/A</v>
      </c>
      <c r="T1703" s="3" t="e">
        <v>#N/A</v>
      </c>
      <c r="U1703" s="3" t="s">
        <v>3951</v>
      </c>
      <c r="V1703" s="3" t="e">
        <v>#N/A</v>
      </c>
      <c r="W1703" s="3" t="e">
        <v>#N/A</v>
      </c>
      <c r="X1703" s="3" t="e">
        <v>#N/A</v>
      </c>
      <c r="Y1703" s="3" t="e">
        <v>#N/A</v>
      </c>
    </row>
    <row r="1704" spans="1:25" x14ac:dyDescent="0.2">
      <c r="A1704" s="3">
        <v>-2.10672821849585E-2</v>
      </c>
      <c r="B1704" s="3">
        <v>2.0764149725437199E-2</v>
      </c>
      <c r="C1704" s="3">
        <v>-0.928391814231873</v>
      </c>
      <c r="D1704" s="3">
        <v>-0.72370672225952104</v>
      </c>
      <c r="E1704" s="3">
        <v>1</v>
      </c>
      <c r="F1704" s="3">
        <v>-0.82589770201593604</v>
      </c>
      <c r="G1704" s="3">
        <v>1.16373068046732</v>
      </c>
      <c r="H1704" s="3">
        <v>0</v>
      </c>
      <c r="I1704" s="3">
        <v>-0.74778555395346802</v>
      </c>
      <c r="J1704" s="3" t="s">
        <v>3481</v>
      </c>
      <c r="K1704" s="3" t="s">
        <v>3482</v>
      </c>
      <c r="L1704" s="3" t="s">
        <v>3483</v>
      </c>
      <c r="M1704" s="3" t="e">
        <v>#N/A</v>
      </c>
      <c r="N1704" s="3" t="e">
        <v>#N/A</v>
      </c>
      <c r="O1704" s="3" t="e">
        <v>#N/A</v>
      </c>
      <c r="P1704" s="3" t="e">
        <v>#N/A</v>
      </c>
      <c r="Q1704" s="3" t="e">
        <v>#N/A</v>
      </c>
      <c r="R1704" s="3" t="e">
        <v>#N/A</v>
      </c>
      <c r="S1704" s="3" t="e">
        <v>#N/A</v>
      </c>
      <c r="T1704" s="3" t="e">
        <v>#N/A</v>
      </c>
      <c r="U1704" s="3" t="e">
        <v>#N/A</v>
      </c>
      <c r="V1704" s="3" t="e">
        <v>#N/A</v>
      </c>
      <c r="W1704" s="3" t="e">
        <v>#N/A</v>
      </c>
      <c r="X1704" s="3" t="e">
        <v>#N/A</v>
      </c>
      <c r="Y1704" s="3" t="e">
        <v>#N/A</v>
      </c>
    </row>
    <row r="1705" spans="1:25" x14ac:dyDescent="0.2">
      <c r="A1705" s="3">
        <v>3.1513597816228901E-2</v>
      </c>
      <c r="B1705" s="3">
        <v>-3.2217457890510601E-2</v>
      </c>
      <c r="C1705" s="3">
        <v>-0.68307423591613803</v>
      </c>
      <c r="D1705" s="3">
        <v>-0.97042578458786</v>
      </c>
      <c r="E1705" s="3">
        <v>1</v>
      </c>
      <c r="F1705" s="3">
        <v>-0.82639808021485806</v>
      </c>
      <c r="G1705" s="3">
        <v>1.01498059521738</v>
      </c>
      <c r="H1705" s="3">
        <v>0</v>
      </c>
      <c r="I1705" s="3">
        <v>-0.72038164076118205</v>
      </c>
      <c r="J1705" s="3" t="s">
        <v>3923</v>
      </c>
      <c r="K1705" s="3" t="s">
        <v>3924</v>
      </c>
      <c r="L1705" s="3" t="s">
        <v>3925</v>
      </c>
      <c r="M1705" s="3" t="e">
        <v>#N/A</v>
      </c>
      <c r="N1705" s="3" t="e">
        <v>#N/A</v>
      </c>
      <c r="O1705" s="3" t="e">
        <v>#N/A</v>
      </c>
      <c r="P1705" s="3" t="e">
        <v>#N/A</v>
      </c>
      <c r="Q1705" s="3" t="e">
        <v>#N/A</v>
      </c>
      <c r="R1705" s="3" t="e">
        <v>#N/A</v>
      </c>
      <c r="S1705" s="3" t="e">
        <v>#N/A</v>
      </c>
      <c r="T1705" s="3" t="e">
        <v>#N/A</v>
      </c>
      <c r="U1705" s="3" t="e">
        <v>#N/A</v>
      </c>
      <c r="V1705" s="3" t="e">
        <v>#N/A</v>
      </c>
      <c r="W1705" s="3" t="e">
        <v>#N/A</v>
      </c>
      <c r="X1705" s="3" t="e">
        <v>#N/A</v>
      </c>
      <c r="Y1705" s="3" t="e">
        <v>#N/A</v>
      </c>
    </row>
    <row r="1706" spans="1:25" x14ac:dyDescent="0.2">
      <c r="A1706" s="3">
        <v>6.6462433896958802E-3</v>
      </c>
      <c r="B1706" s="3">
        <v>-6.6770897246897203E-3</v>
      </c>
      <c r="C1706" s="3">
        <v>-0.79454362392425504</v>
      </c>
      <c r="D1706" s="3">
        <v>-0.86431103944778398</v>
      </c>
      <c r="E1706" s="3">
        <v>3</v>
      </c>
      <c r="F1706" s="3">
        <v>-0.82941190851852298</v>
      </c>
      <c r="G1706" s="3">
        <v>1.6575992314888</v>
      </c>
      <c r="H1706" s="3">
        <v>0</v>
      </c>
      <c r="I1706" s="3">
        <v>-0.800966315543851</v>
      </c>
      <c r="J1706" s="3" t="s">
        <v>5766</v>
      </c>
      <c r="K1706" s="3" t="s">
        <v>339</v>
      </c>
      <c r="L1706" s="3" t="s">
        <v>5767</v>
      </c>
      <c r="M1706" s="3" t="e">
        <v>#N/A</v>
      </c>
      <c r="N1706" s="3" t="e">
        <v>#N/A</v>
      </c>
      <c r="O1706" s="3" t="e">
        <v>#N/A</v>
      </c>
      <c r="P1706" s="3" t="e">
        <v>#N/A</v>
      </c>
      <c r="Q1706" s="3" t="e">
        <v>#N/A</v>
      </c>
      <c r="R1706" s="3" t="e">
        <v>#N/A</v>
      </c>
      <c r="S1706" s="3" t="e">
        <v>#N/A</v>
      </c>
      <c r="T1706" s="3" t="e">
        <v>#N/A</v>
      </c>
      <c r="U1706" s="3" t="s">
        <v>339</v>
      </c>
      <c r="V1706" s="3" t="e">
        <v>#N/A</v>
      </c>
      <c r="W1706" s="3" t="e">
        <v>#N/A</v>
      </c>
      <c r="X1706" s="3" t="e">
        <v>#N/A</v>
      </c>
      <c r="Y1706" s="3" t="e">
        <v>#N/A</v>
      </c>
    </row>
    <row r="1707" spans="1:25" x14ac:dyDescent="0.2">
      <c r="A1707" s="3">
        <v>3.01891821436584E-3</v>
      </c>
      <c r="B1707" s="3">
        <v>-3.0251627322286402E-3</v>
      </c>
      <c r="C1707" s="3">
        <v>-0.89984714984893799</v>
      </c>
      <c r="D1707" s="3">
        <v>-0.76325744390487704</v>
      </c>
      <c r="E1707" s="3">
        <v>12</v>
      </c>
      <c r="F1707" s="3">
        <v>-0.83154917461797595</v>
      </c>
      <c r="G1707" s="3">
        <v>1.2860974003129499</v>
      </c>
      <c r="H1707" s="3">
        <v>0</v>
      </c>
      <c r="I1707" s="3">
        <v>-0.77834050774104102</v>
      </c>
      <c r="J1707" s="3" t="s">
        <v>2037</v>
      </c>
      <c r="K1707" s="3" t="s">
        <v>2038</v>
      </c>
      <c r="L1707" s="3" t="s">
        <v>2039</v>
      </c>
      <c r="M1707" s="3" t="e">
        <v>#N/A</v>
      </c>
      <c r="N1707" s="3" t="e">
        <v>#N/A</v>
      </c>
      <c r="O1707" s="3" t="e">
        <v>#N/A</v>
      </c>
      <c r="P1707" s="3" t="e">
        <v>#N/A</v>
      </c>
      <c r="Q1707" s="3" t="e">
        <v>#N/A</v>
      </c>
      <c r="R1707" s="3" t="e">
        <v>#N/A</v>
      </c>
      <c r="S1707" s="3" t="e">
        <v>#N/A</v>
      </c>
      <c r="T1707" s="3" t="e">
        <v>#N/A</v>
      </c>
      <c r="U1707" s="3" t="e">
        <v>#N/A</v>
      </c>
      <c r="V1707" s="3" t="e">
        <v>#N/A</v>
      </c>
      <c r="W1707" s="3" t="e">
        <v>#N/A</v>
      </c>
      <c r="X1707" s="3" t="e">
        <v>#N/A</v>
      </c>
      <c r="Y1707" s="3" t="e">
        <v>#N/A</v>
      </c>
    </row>
    <row r="1708" spans="1:25" x14ac:dyDescent="0.2">
      <c r="A1708" s="3">
        <v>4.3171670287847498E-2</v>
      </c>
      <c r="B1708" s="3">
        <v>-4.4503599405288703E-2</v>
      </c>
      <c r="C1708" s="3">
        <v>-0.79712575674056996</v>
      </c>
      <c r="D1708" s="3">
        <v>-0.88579535484313998</v>
      </c>
      <c r="E1708" s="3">
        <v>6</v>
      </c>
      <c r="F1708" s="3">
        <v>-0.84079459123313405</v>
      </c>
      <c r="G1708" s="3">
        <v>2.2630784386906799</v>
      </c>
      <c r="H1708" s="3">
        <v>0</v>
      </c>
      <c r="I1708" s="3">
        <v>-0.79144907348998195</v>
      </c>
      <c r="J1708" s="3" t="s">
        <v>3484</v>
      </c>
      <c r="K1708" s="3" t="s">
        <v>3485</v>
      </c>
      <c r="L1708" s="3" t="s">
        <v>3486</v>
      </c>
      <c r="M1708" s="3" t="e">
        <v>#N/A</v>
      </c>
      <c r="N1708" s="3" t="e">
        <v>#N/A</v>
      </c>
      <c r="O1708" s="3" t="e">
        <v>#N/A</v>
      </c>
      <c r="P1708" s="3" t="e">
        <v>#N/A</v>
      </c>
      <c r="Q1708" s="3" t="e">
        <v>#N/A</v>
      </c>
      <c r="R1708" s="3" t="e">
        <v>#N/A</v>
      </c>
      <c r="S1708" s="3" t="e">
        <v>#N/A</v>
      </c>
      <c r="T1708" s="3" t="e">
        <v>#N/A</v>
      </c>
      <c r="U1708" s="3" t="e">
        <v>#N/A</v>
      </c>
      <c r="V1708" s="3" t="e">
        <v>#N/A</v>
      </c>
      <c r="W1708" s="3" t="e">
        <v>#N/A</v>
      </c>
      <c r="X1708" s="3" t="e">
        <v>#N/A</v>
      </c>
      <c r="Y1708" s="3" t="e">
        <v>#N/A</v>
      </c>
    </row>
    <row r="1709" spans="1:25" x14ac:dyDescent="0.2">
      <c r="A1709" s="3">
        <v>-2.2190619260072701E-2</v>
      </c>
      <c r="B1709" s="3">
        <v>2.1854462102055501E-2</v>
      </c>
      <c r="C1709" s="3">
        <v>-0.83539283275604204</v>
      </c>
      <c r="D1709" s="3">
        <v>-0.84788417816162098</v>
      </c>
      <c r="E1709" s="3">
        <v>14</v>
      </c>
      <c r="F1709" s="3">
        <v>-0.84147042687982299</v>
      </c>
      <c r="G1709" s="3">
        <v>1.9948576044574</v>
      </c>
      <c r="H1709" s="3">
        <v>0</v>
      </c>
      <c r="I1709" s="3">
        <v>-0.82263933866568895</v>
      </c>
      <c r="J1709" s="3" t="s">
        <v>3056</v>
      </c>
      <c r="K1709" s="3" t="s">
        <v>3057</v>
      </c>
      <c r="L1709" s="3" t="s">
        <v>3058</v>
      </c>
      <c r="M1709" s="3" t="e">
        <v>#N/A</v>
      </c>
      <c r="N1709" s="3" t="e">
        <v>#N/A</v>
      </c>
      <c r="O1709" s="3" t="e">
        <v>#N/A</v>
      </c>
      <c r="P1709" s="3" t="e">
        <v>#N/A</v>
      </c>
      <c r="Q1709" s="3" t="e">
        <v>#N/A</v>
      </c>
      <c r="R1709" s="3" t="e">
        <v>#N/A</v>
      </c>
      <c r="S1709" s="3" t="e">
        <v>#N/A</v>
      </c>
      <c r="T1709" s="3" t="e">
        <v>#N/A</v>
      </c>
      <c r="U1709" s="3" t="e">
        <v>#N/A</v>
      </c>
      <c r="V1709" s="3" t="e">
        <v>#N/A</v>
      </c>
      <c r="W1709" s="3" t="e">
        <v>#N/A</v>
      </c>
      <c r="X1709" s="3" t="e">
        <v>#N/A</v>
      </c>
      <c r="Y1709" s="3" t="e">
        <v>#N/A</v>
      </c>
    </row>
    <row r="1710" spans="1:25" x14ac:dyDescent="0.2">
      <c r="A1710" s="3">
        <v>-3.0217219144105901E-2</v>
      </c>
      <c r="B1710" s="3">
        <v>2.9597282409668E-2</v>
      </c>
      <c r="C1710" s="3">
        <v>-0.99327141046524003</v>
      </c>
      <c r="D1710" s="3">
        <v>-0.69134837388992298</v>
      </c>
      <c r="E1710" s="3">
        <v>14</v>
      </c>
      <c r="F1710" s="3">
        <v>-0.84199992381036304</v>
      </c>
      <c r="G1710" s="3">
        <v>0.99020728495772303</v>
      </c>
      <c r="H1710" s="3">
        <v>0</v>
      </c>
      <c r="I1710" s="3">
        <v>-0.72970206298172002</v>
      </c>
      <c r="J1710" s="3" t="s">
        <v>2396</v>
      </c>
      <c r="K1710" s="3" t="s">
        <v>2397</v>
      </c>
      <c r="L1710" s="3" t="s">
        <v>2398</v>
      </c>
      <c r="M1710" s="3" t="e">
        <v>#N/A</v>
      </c>
      <c r="N1710" s="3" t="e">
        <v>#N/A</v>
      </c>
      <c r="O1710" s="3" t="e">
        <v>#N/A</v>
      </c>
      <c r="P1710" s="3" t="e">
        <v>#N/A</v>
      </c>
      <c r="Q1710" s="3" t="e">
        <v>#N/A</v>
      </c>
      <c r="R1710" s="3" t="e">
        <v>#N/A</v>
      </c>
      <c r="S1710" s="3" t="e">
        <v>#N/A</v>
      </c>
      <c r="T1710" s="3" t="e">
        <v>#N/A</v>
      </c>
      <c r="U1710" s="3" t="e">
        <v>#N/A</v>
      </c>
      <c r="V1710" s="3" t="e">
        <v>#N/A</v>
      </c>
      <c r="W1710" s="3" t="e">
        <v>#N/A</v>
      </c>
      <c r="X1710" s="3" t="e">
        <v>#N/A</v>
      </c>
      <c r="Y1710" s="3" t="e">
        <v>#N/A</v>
      </c>
    </row>
    <row r="1711" spans="1:25" x14ac:dyDescent="0.2">
      <c r="A1711" s="3">
        <v>-1.9889739342033902E-3</v>
      </c>
      <c r="B1711" s="3">
        <v>1.9862356130033701E-3</v>
      </c>
      <c r="C1711" s="3">
        <v>-0.80874675512313798</v>
      </c>
      <c r="D1711" s="3">
        <v>-0.880909442901611</v>
      </c>
      <c r="E1711" s="3">
        <v>5</v>
      </c>
      <c r="F1711" s="3">
        <v>-0.84482672985177498</v>
      </c>
      <c r="G1711" s="3">
        <v>1.57300799006704</v>
      </c>
      <c r="H1711" s="3">
        <v>0</v>
      </c>
      <c r="I1711" s="3">
        <v>-0.81536274281453502</v>
      </c>
      <c r="J1711" s="3" t="s">
        <v>509</v>
      </c>
      <c r="K1711" s="3" t="s">
        <v>510</v>
      </c>
      <c r="L1711" s="3" t="s">
        <v>511</v>
      </c>
      <c r="M1711" s="3" t="e">
        <v>#N/A</v>
      </c>
      <c r="N1711" s="3" t="e">
        <v>#N/A</v>
      </c>
      <c r="O1711" s="3" t="e">
        <v>#N/A</v>
      </c>
      <c r="P1711" s="3" t="e">
        <v>#N/A</v>
      </c>
      <c r="Q1711" s="3" t="e">
        <v>#N/A</v>
      </c>
      <c r="R1711" s="3" t="e">
        <v>#N/A</v>
      </c>
      <c r="S1711" s="3" t="e">
        <v>#N/A</v>
      </c>
      <c r="T1711" s="3" t="e">
        <v>#N/A</v>
      </c>
      <c r="U1711" s="3" t="s">
        <v>510</v>
      </c>
      <c r="V1711" s="3" t="e">
        <v>#N/A</v>
      </c>
      <c r="W1711" s="3" t="e">
        <v>#N/A</v>
      </c>
      <c r="X1711" s="3" t="e">
        <v>#N/A</v>
      </c>
      <c r="Y1711" s="3" t="e">
        <v>#N/A</v>
      </c>
    </row>
    <row r="1712" spans="1:25" x14ac:dyDescent="0.2">
      <c r="A1712" s="3">
        <v>-2.7117909863591201E-2</v>
      </c>
      <c r="B1712" s="3">
        <v>2.66174878925085E-2</v>
      </c>
      <c r="C1712" s="3">
        <v>-1.0723620653152499</v>
      </c>
      <c r="D1712" s="3">
        <v>-0.62687039375305198</v>
      </c>
      <c r="E1712" s="3">
        <v>1</v>
      </c>
      <c r="F1712" s="3">
        <v>-0.84936601854860805</v>
      </c>
      <c r="G1712" s="3">
        <v>0.79895218615090702</v>
      </c>
      <c r="H1712" s="3">
        <v>0</v>
      </c>
      <c r="I1712" s="3">
        <v>-0.69372223380471298</v>
      </c>
      <c r="J1712" s="3" t="s">
        <v>5768</v>
      </c>
      <c r="K1712" s="3" t="s">
        <v>5769</v>
      </c>
      <c r="L1712" s="3" t="s">
        <v>5770</v>
      </c>
      <c r="M1712" s="3" t="e">
        <v>#N/A</v>
      </c>
      <c r="N1712" s="3" t="e">
        <v>#N/A</v>
      </c>
      <c r="O1712" s="3" t="e">
        <v>#N/A</v>
      </c>
      <c r="P1712" s="3" t="e">
        <v>#N/A</v>
      </c>
      <c r="Q1712" s="3" t="e">
        <v>#N/A</v>
      </c>
      <c r="R1712" s="3" t="e">
        <v>#N/A</v>
      </c>
      <c r="S1712" s="3" t="e">
        <v>#N/A</v>
      </c>
      <c r="T1712" s="3" t="e">
        <v>#N/A</v>
      </c>
      <c r="U1712" s="3" t="s">
        <v>5769</v>
      </c>
      <c r="V1712" s="3" t="e">
        <v>#N/A</v>
      </c>
      <c r="W1712" s="3" t="e">
        <v>#N/A</v>
      </c>
      <c r="X1712" s="3" t="e">
        <v>#N/A</v>
      </c>
      <c r="Y1712" s="3" t="e">
        <v>#N/A</v>
      </c>
    </row>
    <row r="1713" spans="1:25" x14ac:dyDescent="0.2">
      <c r="A1713" s="3">
        <v>-4.1952695697545998E-2</v>
      </c>
      <c r="B1713" s="3">
        <v>4.0767129510641098E-2</v>
      </c>
      <c r="C1713" s="3">
        <v>-0.84024149179458596</v>
      </c>
      <c r="D1713" s="3">
        <v>-0.85975950956344604</v>
      </c>
      <c r="E1713" s="3">
        <v>1</v>
      </c>
      <c r="F1713" s="3">
        <v>-0.84940771758556399</v>
      </c>
      <c r="G1713" s="3">
        <v>1.63067836439554</v>
      </c>
      <c r="H1713" s="3">
        <v>0</v>
      </c>
      <c r="I1713" s="3">
        <v>-0.81478298175319197</v>
      </c>
      <c r="J1713" s="3" t="s">
        <v>5771</v>
      </c>
      <c r="K1713" s="3" t="s">
        <v>5772</v>
      </c>
      <c r="L1713" s="3" t="s">
        <v>5773</v>
      </c>
      <c r="M1713" s="3" t="e">
        <v>#N/A</v>
      </c>
      <c r="N1713" s="3" t="e">
        <v>#N/A</v>
      </c>
      <c r="O1713" s="3" t="e">
        <v>#N/A</v>
      </c>
      <c r="P1713" s="3" t="e">
        <v>#N/A</v>
      </c>
      <c r="Q1713" s="3" t="e">
        <v>#N/A</v>
      </c>
      <c r="R1713" s="3" t="e">
        <v>#N/A</v>
      </c>
      <c r="S1713" s="3" t="e">
        <v>#N/A</v>
      </c>
      <c r="T1713" s="3" t="e">
        <v>#N/A</v>
      </c>
      <c r="U1713" s="3" t="s">
        <v>5772</v>
      </c>
      <c r="V1713" s="3" t="e">
        <v>#N/A</v>
      </c>
      <c r="W1713" s="3" t="e">
        <v>#N/A</v>
      </c>
      <c r="X1713" s="3" t="e">
        <v>#N/A</v>
      </c>
      <c r="Y1713" s="3" t="e">
        <v>#N/A</v>
      </c>
    </row>
    <row r="1714" spans="1:25" x14ac:dyDescent="0.2">
      <c r="A1714" s="3">
        <v>-2.3095844313502301E-2</v>
      </c>
      <c r="B1714" s="3">
        <v>2.2732010111212699E-2</v>
      </c>
      <c r="C1714" s="3">
        <v>-0.90799409151077304</v>
      </c>
      <c r="D1714" s="3">
        <v>-0.79351294040679898</v>
      </c>
      <c r="E1714" s="3">
        <v>3</v>
      </c>
      <c r="F1714" s="3">
        <v>-0.850571598857641</v>
      </c>
      <c r="G1714" s="3">
        <v>1.6541213045607901</v>
      </c>
      <c r="H1714" s="3">
        <v>0</v>
      </c>
      <c r="I1714" s="3">
        <v>-0.80117396705580701</v>
      </c>
      <c r="J1714" s="3" t="s">
        <v>5774</v>
      </c>
      <c r="K1714" s="3" t="s">
        <v>5775</v>
      </c>
      <c r="L1714" s="3" t="s">
        <v>5776</v>
      </c>
      <c r="M1714" s="3" t="e">
        <v>#N/A</v>
      </c>
      <c r="N1714" s="3" t="e">
        <v>#N/A</v>
      </c>
      <c r="O1714" s="3" t="e">
        <v>#N/A</v>
      </c>
      <c r="P1714" s="3" t="e">
        <v>#N/A</v>
      </c>
      <c r="Q1714" s="3" t="e">
        <v>#N/A</v>
      </c>
      <c r="R1714" s="3" t="e">
        <v>#N/A</v>
      </c>
      <c r="S1714" s="3" t="e">
        <v>#N/A</v>
      </c>
      <c r="T1714" s="3" t="e">
        <v>#N/A</v>
      </c>
      <c r="U1714" s="3" t="e">
        <v>#N/A</v>
      </c>
      <c r="V1714" s="3" t="s">
        <v>5775</v>
      </c>
      <c r="W1714" s="3" t="e">
        <v>#N/A</v>
      </c>
      <c r="X1714" s="3" t="e">
        <v>#N/A</v>
      </c>
      <c r="Y1714" s="3" t="e">
        <v>#N/A</v>
      </c>
    </row>
    <row r="1715" spans="1:25" x14ac:dyDescent="0.2">
      <c r="A1715" s="3">
        <v>3.4911606460809701E-2</v>
      </c>
      <c r="B1715" s="3">
        <v>-3.5777512937784202E-2</v>
      </c>
      <c r="C1715" s="3">
        <v>-0.83215928077697798</v>
      </c>
      <c r="D1715" s="3">
        <v>-0.88251698017120395</v>
      </c>
      <c r="E1715" s="3">
        <v>2</v>
      </c>
      <c r="F1715" s="3">
        <v>-0.856905177235603</v>
      </c>
      <c r="G1715" s="3">
        <v>2.39445485594841</v>
      </c>
      <c r="H1715" s="3">
        <v>0</v>
      </c>
      <c r="I1715" s="3">
        <v>-0.82126554197359702</v>
      </c>
      <c r="J1715" s="3" t="s">
        <v>5777</v>
      </c>
      <c r="K1715" s="3" t="s">
        <v>5778</v>
      </c>
      <c r="L1715" s="3" t="s">
        <v>5779</v>
      </c>
      <c r="M1715" s="3" t="e">
        <v>#N/A</v>
      </c>
      <c r="N1715" s="3" t="e">
        <v>#N/A</v>
      </c>
      <c r="O1715" s="3" t="e">
        <v>#N/A</v>
      </c>
      <c r="P1715" s="3" t="e">
        <v>#N/A</v>
      </c>
      <c r="Q1715" s="3" t="e">
        <v>#N/A</v>
      </c>
      <c r="R1715" s="3" t="e">
        <v>#N/A</v>
      </c>
      <c r="S1715" s="3" t="e">
        <v>#N/A</v>
      </c>
      <c r="T1715" s="3" t="e">
        <v>#N/A</v>
      </c>
      <c r="U1715" s="3" t="e">
        <v>#N/A</v>
      </c>
      <c r="V1715" s="3" t="e">
        <v>#N/A</v>
      </c>
      <c r="W1715" s="3" t="e">
        <v>#N/A</v>
      </c>
      <c r="X1715" s="3" t="e">
        <v>#N/A</v>
      </c>
      <c r="Y1715" s="3" t="e">
        <v>#N/A</v>
      </c>
    </row>
    <row r="1716" spans="1:25" x14ac:dyDescent="0.2">
      <c r="A1716" s="3">
        <v>1.4356642030179501E-2</v>
      </c>
      <c r="B1716" s="3">
        <v>-1.45010324195027E-2</v>
      </c>
      <c r="C1716" s="3">
        <v>-0.78060650825500499</v>
      </c>
      <c r="D1716" s="3">
        <v>-0.94213217496871904</v>
      </c>
      <c r="E1716" s="3">
        <v>2</v>
      </c>
      <c r="F1716" s="3">
        <v>-0.86129714641720101</v>
      </c>
      <c r="G1716" s="3">
        <v>1.27791765190525</v>
      </c>
      <c r="H1716" s="3">
        <v>0</v>
      </c>
      <c r="I1716" s="3">
        <v>-0.79599262584678598</v>
      </c>
      <c r="J1716" s="3" t="s">
        <v>3511</v>
      </c>
      <c r="K1716" s="3" t="s">
        <v>3512</v>
      </c>
      <c r="L1716" s="3" t="s">
        <v>3513</v>
      </c>
      <c r="M1716" s="3" t="e">
        <v>#N/A</v>
      </c>
      <c r="N1716" s="3" t="e">
        <v>#N/A</v>
      </c>
      <c r="O1716" s="3" t="e">
        <v>#N/A</v>
      </c>
      <c r="P1716" s="3" t="e">
        <v>#N/A</v>
      </c>
      <c r="Q1716" s="3" t="e">
        <v>#N/A</v>
      </c>
      <c r="R1716" s="3" t="e">
        <v>#N/A</v>
      </c>
      <c r="S1716" s="3" t="e">
        <v>#N/A</v>
      </c>
      <c r="T1716" s="3" t="e">
        <v>#N/A</v>
      </c>
      <c r="U1716" s="3" t="e">
        <v>#N/A</v>
      </c>
      <c r="V1716" s="3" t="e">
        <v>#N/A</v>
      </c>
      <c r="W1716" s="3" t="e">
        <v>#N/A</v>
      </c>
      <c r="X1716" s="3" t="e">
        <v>#N/A</v>
      </c>
      <c r="Y1716" s="3" t="e">
        <v>#N/A</v>
      </c>
    </row>
    <row r="1717" spans="1:25" x14ac:dyDescent="0.2">
      <c r="A1717" s="3">
        <v>-3.2977487891912502E-2</v>
      </c>
      <c r="B1717" s="3">
        <v>3.2240495085716199E-2</v>
      </c>
      <c r="C1717" s="3">
        <v>-0.87326747179031405</v>
      </c>
      <c r="D1717" s="3">
        <v>-0.85577195882797197</v>
      </c>
      <c r="E1717" s="3">
        <v>9</v>
      </c>
      <c r="F1717" s="3">
        <v>-0.86415121890604496</v>
      </c>
      <c r="G1717" s="3">
        <v>1.79131986638261</v>
      </c>
      <c r="H1717" s="3">
        <v>0</v>
      </c>
      <c r="I1717" s="3">
        <v>-0.83592863441404397</v>
      </c>
      <c r="J1717" s="3" t="s">
        <v>2724</v>
      </c>
      <c r="K1717" s="3" t="s">
        <v>2725</v>
      </c>
      <c r="L1717" s="3" t="s">
        <v>2726</v>
      </c>
      <c r="M1717" s="3" t="e">
        <v>#N/A</v>
      </c>
      <c r="N1717" s="3" t="e">
        <v>#N/A</v>
      </c>
      <c r="O1717" s="3" t="e">
        <v>#N/A</v>
      </c>
      <c r="P1717" s="3" t="e">
        <v>#N/A</v>
      </c>
      <c r="Q1717" s="3" t="e">
        <v>#N/A</v>
      </c>
      <c r="R1717" s="3" t="e">
        <v>#N/A</v>
      </c>
      <c r="S1717" s="3" t="e">
        <v>#N/A</v>
      </c>
      <c r="T1717" s="3" t="e">
        <v>#N/A</v>
      </c>
      <c r="U1717" s="3" t="e">
        <v>#N/A</v>
      </c>
      <c r="V1717" s="3" t="e">
        <v>#N/A</v>
      </c>
      <c r="W1717" s="3" t="e">
        <v>#N/A</v>
      </c>
      <c r="X1717" s="3" t="e">
        <v>#N/A</v>
      </c>
      <c r="Y1717" s="3" t="e">
        <v>#N/A</v>
      </c>
    </row>
    <row r="1718" spans="1:25" x14ac:dyDescent="0.2">
      <c r="A1718" s="3">
        <v>4.2009172029793297E-3</v>
      </c>
      <c r="B1718" s="3">
        <v>-4.2131855152547403E-3</v>
      </c>
      <c r="C1718" s="3">
        <v>-0.70965468883514404</v>
      </c>
      <c r="D1718" s="3">
        <v>-1.0382219552993801</v>
      </c>
      <c r="E1718" s="3">
        <v>3</v>
      </c>
      <c r="F1718" s="3">
        <v>-0.87393218791112304</v>
      </c>
      <c r="G1718" s="3">
        <v>0.92775896028045501</v>
      </c>
      <c r="H1718" s="3">
        <v>0</v>
      </c>
      <c r="I1718" s="3">
        <v>-0.75058322313602399</v>
      </c>
      <c r="J1718" s="3" t="s">
        <v>5780</v>
      </c>
      <c r="K1718" s="3" t="s">
        <v>5781</v>
      </c>
      <c r="L1718" s="3" t="s">
        <v>5782</v>
      </c>
      <c r="M1718" s="3" t="e">
        <v>#N/A</v>
      </c>
      <c r="N1718" s="3" t="e">
        <v>#N/A</v>
      </c>
      <c r="O1718" s="3" t="e">
        <v>#N/A</v>
      </c>
      <c r="P1718" s="3" t="e">
        <v>#N/A</v>
      </c>
      <c r="Q1718" s="3" t="e">
        <v>#N/A</v>
      </c>
      <c r="R1718" s="3" t="e">
        <v>#N/A</v>
      </c>
      <c r="S1718" s="3" t="e">
        <v>#N/A</v>
      </c>
      <c r="T1718" s="3" t="e">
        <v>#N/A</v>
      </c>
      <c r="U1718" s="3" t="s">
        <v>5781</v>
      </c>
      <c r="V1718" s="3" t="e">
        <v>#N/A</v>
      </c>
      <c r="W1718" s="3" t="e">
        <v>#N/A</v>
      </c>
      <c r="X1718" s="3" t="e">
        <v>#N/A</v>
      </c>
      <c r="Y1718" s="3" t="e">
        <v>#N/A</v>
      </c>
    </row>
    <row r="1719" spans="1:25" x14ac:dyDescent="0.2">
      <c r="A1719" s="3">
        <v>-1.2135038850829001E-3</v>
      </c>
      <c r="B1719" s="3">
        <v>1.21248397044837E-3</v>
      </c>
      <c r="C1719" s="3">
        <v>-0.92963451147079501</v>
      </c>
      <c r="D1719" s="3">
        <v>-0.82265895605087302</v>
      </c>
      <c r="E1719" s="3">
        <v>2</v>
      </c>
      <c r="F1719" s="3">
        <v>-0.87614622380351603</v>
      </c>
      <c r="G1719" s="3">
        <v>1.41203288710368</v>
      </c>
      <c r="H1719" s="3">
        <v>0</v>
      </c>
      <c r="I1719" s="3">
        <v>-0.83165159119865895</v>
      </c>
      <c r="J1719" s="3" t="s">
        <v>5783</v>
      </c>
      <c r="K1719" s="3" t="s">
        <v>5784</v>
      </c>
      <c r="L1719" s="3" t="s">
        <v>5785</v>
      </c>
      <c r="M1719" s="3" t="e">
        <v>#N/A</v>
      </c>
      <c r="N1719" s="3" t="e">
        <v>#N/A</v>
      </c>
      <c r="O1719" s="3" t="e">
        <v>#N/A</v>
      </c>
      <c r="P1719" s="3" t="e">
        <v>#N/A</v>
      </c>
      <c r="Q1719" s="3" t="e">
        <v>#N/A</v>
      </c>
      <c r="R1719" s="3" t="e">
        <v>#N/A</v>
      </c>
      <c r="S1719" s="3" t="e">
        <v>#N/A</v>
      </c>
      <c r="T1719" s="3" t="e">
        <v>#N/A</v>
      </c>
      <c r="U1719" s="3" t="e">
        <v>#N/A</v>
      </c>
      <c r="V1719" s="3" t="e">
        <v>#N/A</v>
      </c>
      <c r="W1719" s="3" t="e">
        <v>#N/A</v>
      </c>
      <c r="X1719" s="3" t="e">
        <v>#N/A</v>
      </c>
      <c r="Y1719" s="3" t="e">
        <v>#N/A</v>
      </c>
    </row>
    <row r="1720" spans="1:25" x14ac:dyDescent="0.2">
      <c r="A1720" s="3">
        <v>4.7457449138164499E-2</v>
      </c>
      <c r="B1720" s="3">
        <v>-4.9071818590164198E-2</v>
      </c>
      <c r="C1720" s="3">
        <v>-0.893363237380981</v>
      </c>
      <c r="D1720" s="3">
        <v>-0.87190353870391801</v>
      </c>
      <c r="E1720" s="3">
        <v>5</v>
      </c>
      <c r="F1720" s="3">
        <v>-0.88182620331645001</v>
      </c>
      <c r="G1720" s="3">
        <v>1.5616827539365801</v>
      </c>
      <c r="H1720" s="3">
        <v>0</v>
      </c>
      <c r="I1720" s="3">
        <v>-0.84028027415794404</v>
      </c>
      <c r="J1720" s="3" t="s">
        <v>5786</v>
      </c>
      <c r="K1720" s="3" t="s">
        <v>5787</v>
      </c>
      <c r="L1720" s="3" t="s">
        <v>5788</v>
      </c>
      <c r="M1720" s="3" t="e">
        <v>#N/A</v>
      </c>
      <c r="N1720" s="3" t="e">
        <v>#N/A</v>
      </c>
      <c r="O1720" s="3" t="e">
        <v>#N/A</v>
      </c>
      <c r="P1720" s="3" t="e">
        <v>#N/A</v>
      </c>
      <c r="Q1720" s="3" t="e">
        <v>#N/A</v>
      </c>
      <c r="R1720" s="3" t="e">
        <v>#N/A</v>
      </c>
      <c r="S1720" s="3" t="e">
        <v>#N/A</v>
      </c>
      <c r="T1720" s="3" t="e">
        <v>#N/A</v>
      </c>
      <c r="U1720" s="3" t="s">
        <v>5787</v>
      </c>
      <c r="V1720" s="3" t="e">
        <v>#N/A</v>
      </c>
      <c r="W1720" s="3" t="e">
        <v>#N/A</v>
      </c>
      <c r="X1720" s="3" t="e">
        <v>#N/A</v>
      </c>
      <c r="Y1720" s="3" t="e">
        <v>#N/A</v>
      </c>
    </row>
    <row r="1721" spans="1:25" x14ac:dyDescent="0.2">
      <c r="A1721" s="3">
        <v>5.0301380455493899E-2</v>
      </c>
      <c r="B1721" s="3">
        <v>-5.2118755877018003E-2</v>
      </c>
      <c r="C1721" s="3">
        <v>-0.81435793638229403</v>
      </c>
      <c r="D1721" s="3">
        <v>-0.95263808965682995</v>
      </c>
      <c r="E1721" s="3">
        <v>1</v>
      </c>
      <c r="F1721" s="3">
        <v>-0.88258932530879997</v>
      </c>
      <c r="G1721" s="3">
        <v>1.911584158693</v>
      </c>
      <c r="H1721" s="3">
        <v>0</v>
      </c>
      <c r="I1721" s="3">
        <v>-0.812667682757792</v>
      </c>
      <c r="J1721" s="3" t="s">
        <v>458</v>
      </c>
      <c r="K1721" s="3" t="s">
        <v>459</v>
      </c>
      <c r="L1721" s="3" t="s">
        <v>460</v>
      </c>
      <c r="M1721" s="3" t="e">
        <v>#N/A</v>
      </c>
      <c r="N1721" s="3" t="e">
        <v>#N/A</v>
      </c>
      <c r="O1721" s="3" t="e">
        <v>#N/A</v>
      </c>
      <c r="P1721" s="3" t="e">
        <v>#N/A</v>
      </c>
      <c r="Q1721" s="3" t="e">
        <v>#N/A</v>
      </c>
      <c r="R1721" s="3" t="e">
        <v>#N/A</v>
      </c>
      <c r="S1721" s="3" t="e">
        <v>#N/A</v>
      </c>
      <c r="T1721" s="3" t="e">
        <v>#N/A</v>
      </c>
      <c r="U1721" s="3" t="s">
        <v>459</v>
      </c>
      <c r="V1721" s="3" t="e">
        <v>#N/A</v>
      </c>
      <c r="W1721" s="3" t="e">
        <v>#N/A</v>
      </c>
      <c r="X1721" s="3" t="e">
        <v>#N/A</v>
      </c>
      <c r="Y1721" s="3" t="e">
        <v>#N/A</v>
      </c>
    </row>
    <row r="1722" spans="1:25" x14ac:dyDescent="0.2">
      <c r="A1722" s="3">
        <v>-9.3603590503334999E-3</v>
      </c>
      <c r="B1722" s="3">
        <v>9.3000186607241596E-3</v>
      </c>
      <c r="C1722" s="3">
        <v>-0.93222153186798096</v>
      </c>
      <c r="D1722" s="3">
        <v>-0.83350402116775502</v>
      </c>
      <c r="E1722" s="3">
        <v>2</v>
      </c>
      <c r="F1722" s="3">
        <v>-0.88283260632306304</v>
      </c>
      <c r="G1722" s="3">
        <v>1.5236856686370099</v>
      </c>
      <c r="H1722" s="3">
        <v>0</v>
      </c>
      <c r="I1722" s="3">
        <v>-0.84060654441506899</v>
      </c>
      <c r="J1722" s="3" t="s">
        <v>1342</v>
      </c>
      <c r="K1722" s="3" t="s">
        <v>1343</v>
      </c>
      <c r="L1722" s="3" t="s">
        <v>1344</v>
      </c>
      <c r="M1722" s="3" t="e">
        <v>#N/A</v>
      </c>
      <c r="N1722" s="3" t="e">
        <v>#N/A</v>
      </c>
      <c r="O1722" s="3" t="e">
        <v>#N/A</v>
      </c>
      <c r="P1722" s="3" t="e">
        <v>#N/A</v>
      </c>
      <c r="Q1722" s="3" t="e">
        <v>#N/A</v>
      </c>
      <c r="R1722" s="3" t="e">
        <v>#N/A</v>
      </c>
      <c r="S1722" s="3" t="e">
        <v>#N/A</v>
      </c>
      <c r="T1722" s="3" t="e">
        <v>#N/A</v>
      </c>
      <c r="U1722" s="3" t="e">
        <v>#N/A</v>
      </c>
      <c r="V1722" s="3" t="e">
        <v>#N/A</v>
      </c>
      <c r="W1722" s="3" t="e">
        <v>#N/A</v>
      </c>
      <c r="X1722" s="3" t="e">
        <v>#N/A</v>
      </c>
      <c r="Y1722" s="3" t="e">
        <v>#N/A</v>
      </c>
    </row>
    <row r="1723" spans="1:25" x14ac:dyDescent="0.2">
      <c r="A1723" s="3">
        <v>3.1532779335975598E-2</v>
      </c>
      <c r="B1723" s="3">
        <v>-3.2237417995929697E-2</v>
      </c>
      <c r="C1723" s="3">
        <v>-0.85792922973632801</v>
      </c>
      <c r="D1723" s="3">
        <v>-0.90943527221679699</v>
      </c>
      <c r="E1723" s="3">
        <v>22</v>
      </c>
      <c r="F1723" s="3">
        <v>-0.88332993164658502</v>
      </c>
      <c r="G1723" s="3">
        <v>2.5787364461231101</v>
      </c>
      <c r="H1723" s="3">
        <v>0</v>
      </c>
      <c r="I1723" s="3">
        <v>-0.848550958866086</v>
      </c>
      <c r="J1723" s="3" t="s">
        <v>5789</v>
      </c>
      <c r="K1723" s="3" t="s">
        <v>3000</v>
      </c>
      <c r="L1723" s="3" t="s">
        <v>5790</v>
      </c>
      <c r="M1723" s="3" t="e">
        <v>#N/A</v>
      </c>
      <c r="N1723" s="3" t="e">
        <v>#N/A</v>
      </c>
      <c r="O1723" s="3" t="e">
        <v>#N/A</v>
      </c>
      <c r="P1723" s="3" t="e">
        <v>#N/A</v>
      </c>
      <c r="Q1723" s="3" t="e">
        <v>#N/A</v>
      </c>
      <c r="R1723" s="3" t="e">
        <v>#N/A</v>
      </c>
      <c r="S1723" s="3" t="e">
        <v>#N/A</v>
      </c>
      <c r="T1723" s="3" t="e">
        <v>#N/A</v>
      </c>
      <c r="U1723" s="3" t="e">
        <v>#N/A</v>
      </c>
      <c r="V1723" s="3" t="e">
        <v>#N/A</v>
      </c>
      <c r="W1723" s="3" t="e">
        <v>#N/A</v>
      </c>
      <c r="X1723" s="3" t="e">
        <v>#N/A</v>
      </c>
      <c r="Y1723" s="3" t="e">
        <v>#N/A</v>
      </c>
    </row>
    <row r="1724" spans="1:25" x14ac:dyDescent="0.2">
      <c r="A1724" s="3">
        <v>1.62157490849495E-2</v>
      </c>
      <c r="B1724" s="3">
        <v>-1.64000857621431E-2</v>
      </c>
      <c r="C1724" s="3">
        <v>-0.98614388704299905</v>
      </c>
      <c r="D1724" s="3">
        <v>-0.78180158138275102</v>
      </c>
      <c r="E1724" s="3">
        <v>13</v>
      </c>
      <c r="F1724" s="3">
        <v>-0.88388056587427899</v>
      </c>
      <c r="G1724" s="3">
        <v>1.17270858172589</v>
      </c>
      <c r="H1724" s="3">
        <v>0</v>
      </c>
      <c r="I1724" s="3">
        <v>-0.80100502104398497</v>
      </c>
      <c r="J1724" s="3" t="s">
        <v>2161</v>
      </c>
      <c r="K1724" s="3" t="s">
        <v>2162</v>
      </c>
      <c r="L1724" s="3" t="s">
        <v>2163</v>
      </c>
      <c r="M1724" s="3" t="e">
        <v>#N/A</v>
      </c>
      <c r="N1724" s="3" t="e">
        <v>#N/A</v>
      </c>
      <c r="O1724" s="3" t="e">
        <v>#N/A</v>
      </c>
      <c r="P1724" s="3" t="e">
        <v>#N/A</v>
      </c>
      <c r="Q1724" s="3" t="e">
        <v>#N/A</v>
      </c>
      <c r="R1724" s="3" t="e">
        <v>#N/A</v>
      </c>
      <c r="S1724" s="3" t="e">
        <v>#N/A</v>
      </c>
      <c r="T1724" s="3" t="e">
        <v>#N/A</v>
      </c>
      <c r="U1724" s="3" t="e">
        <v>#N/A</v>
      </c>
      <c r="V1724" s="3" t="e">
        <v>#N/A</v>
      </c>
      <c r="W1724" s="3" t="e">
        <v>#N/A</v>
      </c>
      <c r="X1724" s="3" t="e">
        <v>#N/A</v>
      </c>
      <c r="Y1724" s="3" t="e">
        <v>#N/A</v>
      </c>
    </row>
    <row r="1725" spans="1:25" x14ac:dyDescent="0.2">
      <c r="A1725" s="3">
        <v>2.0536629483103801E-2</v>
      </c>
      <c r="B1725" s="3">
        <v>-2.0833192393183701E-2</v>
      </c>
      <c r="C1725" s="3">
        <v>-0.67185705900192305</v>
      </c>
      <c r="D1725" s="3">
        <v>-1.09941434860229</v>
      </c>
      <c r="E1725" s="3">
        <v>1</v>
      </c>
      <c r="F1725" s="3">
        <v>-0.88548742234706901</v>
      </c>
      <c r="G1725" s="3">
        <v>0.82985441261363302</v>
      </c>
      <c r="H1725" s="3">
        <v>0</v>
      </c>
      <c r="I1725" s="3">
        <v>-0.728929998888035</v>
      </c>
      <c r="J1725" s="3" t="s">
        <v>3839</v>
      </c>
      <c r="K1725" s="3" t="s">
        <v>3840</v>
      </c>
      <c r="L1725" s="3" t="s">
        <v>3841</v>
      </c>
      <c r="M1725" s="3" t="e">
        <v>#N/A</v>
      </c>
      <c r="N1725" s="3" t="e">
        <v>#N/A</v>
      </c>
      <c r="O1725" s="3" t="e">
        <v>#N/A</v>
      </c>
      <c r="P1725" s="3" t="e">
        <v>#N/A</v>
      </c>
      <c r="Q1725" s="3" t="e">
        <v>#N/A</v>
      </c>
      <c r="R1725" s="3" t="e">
        <v>#N/A</v>
      </c>
      <c r="S1725" s="3" t="e">
        <v>#N/A</v>
      </c>
      <c r="T1725" s="3" t="e">
        <v>#N/A</v>
      </c>
      <c r="U1725" s="3" t="e">
        <v>#N/A</v>
      </c>
      <c r="V1725" s="3" t="e">
        <v>#N/A</v>
      </c>
      <c r="W1725" s="3" t="e">
        <v>#N/A</v>
      </c>
      <c r="X1725" s="3" t="e">
        <v>#N/A</v>
      </c>
      <c r="Y1725" s="3" t="e">
        <v>#N/A</v>
      </c>
    </row>
    <row r="1726" spans="1:25" x14ac:dyDescent="0.2">
      <c r="A1726" s="3">
        <v>3.2576650381088298E-2</v>
      </c>
      <c r="B1726" s="3">
        <v>-3.3329360187053701E-2</v>
      </c>
      <c r="C1726" s="3">
        <v>-0.97479116916656505</v>
      </c>
      <c r="D1726" s="3">
        <v>-0.79707688093185403</v>
      </c>
      <c r="E1726" s="3">
        <v>4</v>
      </c>
      <c r="F1726" s="3">
        <v>-0.88555767014622699</v>
      </c>
      <c r="G1726" s="3">
        <v>1.39895063427412</v>
      </c>
      <c r="H1726" s="3">
        <v>0</v>
      </c>
      <c r="I1726" s="3">
        <v>-0.80889782682734401</v>
      </c>
      <c r="J1726" s="3" t="s">
        <v>3014</v>
      </c>
      <c r="K1726" s="3" t="s">
        <v>3015</v>
      </c>
      <c r="L1726" s="3" t="s">
        <v>3016</v>
      </c>
      <c r="M1726" s="3" t="e">
        <v>#N/A</v>
      </c>
      <c r="N1726" s="3" t="e">
        <v>#N/A</v>
      </c>
      <c r="O1726" s="3" t="e">
        <v>#N/A</v>
      </c>
      <c r="P1726" s="3" t="e">
        <v>#N/A</v>
      </c>
      <c r="Q1726" s="3" t="e">
        <v>#N/A</v>
      </c>
      <c r="R1726" s="3" t="e">
        <v>#N/A</v>
      </c>
      <c r="S1726" s="3" t="e">
        <v>#N/A</v>
      </c>
      <c r="T1726" s="3" t="e">
        <v>#N/A</v>
      </c>
      <c r="U1726" s="3" t="e">
        <v>#N/A</v>
      </c>
      <c r="V1726" s="3" t="e">
        <v>#N/A</v>
      </c>
      <c r="W1726" s="3" t="e">
        <v>#N/A</v>
      </c>
      <c r="X1726" s="3" t="e">
        <v>#N/A</v>
      </c>
      <c r="Y1726" s="3" t="e">
        <v>#N/A</v>
      </c>
    </row>
    <row r="1727" spans="1:25" x14ac:dyDescent="0.2">
      <c r="A1727" s="3">
        <v>9.9601391702890396E-3</v>
      </c>
      <c r="B1727" s="3">
        <v>-1.00294668227434E-2</v>
      </c>
      <c r="C1727" s="3">
        <v>-0.83073526620864901</v>
      </c>
      <c r="D1727" s="3">
        <v>-0.94216835498809803</v>
      </c>
      <c r="E1727" s="3">
        <v>2</v>
      </c>
      <c r="F1727" s="3">
        <v>-0.886417146772146</v>
      </c>
      <c r="G1727" s="3">
        <v>1.46239771579101</v>
      </c>
      <c r="H1727" s="3">
        <v>0</v>
      </c>
      <c r="I1727" s="3">
        <v>-0.83892881510928397</v>
      </c>
      <c r="J1727" s="3" t="s">
        <v>2791</v>
      </c>
      <c r="K1727" s="3" t="s">
        <v>2792</v>
      </c>
      <c r="L1727" s="3" t="s">
        <v>2793</v>
      </c>
      <c r="M1727" s="3" t="e">
        <v>#N/A</v>
      </c>
      <c r="N1727" s="3" t="e">
        <v>#N/A</v>
      </c>
      <c r="O1727" s="3" t="e">
        <v>#N/A</v>
      </c>
      <c r="P1727" s="3" t="e">
        <v>#N/A</v>
      </c>
      <c r="Q1727" s="3" t="e">
        <v>#N/A</v>
      </c>
      <c r="R1727" s="3" t="e">
        <v>#N/A</v>
      </c>
      <c r="S1727" s="3" t="e">
        <v>#N/A</v>
      </c>
      <c r="T1727" s="3" t="e">
        <v>#N/A</v>
      </c>
      <c r="U1727" s="3" t="e">
        <v>#N/A</v>
      </c>
      <c r="V1727" s="3" t="e">
        <v>#N/A</v>
      </c>
      <c r="W1727" s="3" t="e">
        <v>#N/A</v>
      </c>
      <c r="X1727" s="3" t="e">
        <v>#N/A</v>
      </c>
      <c r="Y1727" s="3" t="e">
        <v>#N/A</v>
      </c>
    </row>
    <row r="1728" spans="1:25" x14ac:dyDescent="0.2">
      <c r="A1728" s="3">
        <v>5.9196732938289601E-2</v>
      </c>
      <c r="B1728" s="3">
        <v>-6.1729922890663098E-2</v>
      </c>
      <c r="C1728" s="3">
        <v>-0.85953027009964</v>
      </c>
      <c r="D1728" s="3">
        <v>-0.92163449525833097</v>
      </c>
      <c r="E1728" s="3">
        <v>1</v>
      </c>
      <c r="F1728" s="3">
        <v>-0.88931578770279895</v>
      </c>
      <c r="G1728" s="3">
        <v>1.79341371314533</v>
      </c>
      <c r="H1728" s="3">
        <v>0</v>
      </c>
      <c r="I1728" s="3">
        <v>-0.83271534862381003</v>
      </c>
      <c r="J1728" s="3" t="s">
        <v>5791</v>
      </c>
      <c r="K1728" s="3" t="s">
        <v>5792</v>
      </c>
      <c r="L1728" s="3" t="s">
        <v>5793</v>
      </c>
      <c r="M1728" s="3" t="e">
        <v>#N/A</v>
      </c>
      <c r="N1728" s="3" t="e">
        <v>#N/A</v>
      </c>
      <c r="O1728" s="3" t="e">
        <v>#N/A</v>
      </c>
      <c r="P1728" s="3" t="e">
        <v>#N/A</v>
      </c>
      <c r="Q1728" s="3" t="e">
        <v>#N/A</v>
      </c>
      <c r="R1728" s="3" t="e">
        <v>#N/A</v>
      </c>
      <c r="S1728" s="3" t="e">
        <v>#N/A</v>
      </c>
      <c r="T1728" s="3" t="e">
        <v>#N/A</v>
      </c>
      <c r="U1728" s="3" t="s">
        <v>5792</v>
      </c>
      <c r="V1728" s="3" t="e">
        <v>#N/A</v>
      </c>
      <c r="W1728" s="3" t="e">
        <v>#N/A</v>
      </c>
      <c r="X1728" s="3" t="e">
        <v>#N/A</v>
      </c>
      <c r="Y1728" s="3" t="e">
        <v>#N/A</v>
      </c>
    </row>
    <row r="1729" spans="1:25" x14ac:dyDescent="0.2">
      <c r="A1729" s="3">
        <v>-9.7693421412259297E-4</v>
      </c>
      <c r="B1729" s="3">
        <v>9.7635900601744695E-4</v>
      </c>
      <c r="C1729" s="3">
        <v>-0.67419844865798995</v>
      </c>
      <c r="D1729" s="3">
        <v>-1.1090236902236901</v>
      </c>
      <c r="E1729" s="3">
        <v>2</v>
      </c>
      <c r="F1729" s="3">
        <v>-0.89161078183678899</v>
      </c>
      <c r="G1729" s="3">
        <v>0.81742186980201803</v>
      </c>
      <c r="H1729" s="3">
        <v>0</v>
      </c>
      <c r="I1729" s="3">
        <v>-0.73238042719798602</v>
      </c>
      <c r="J1729" s="3" t="s">
        <v>3758</v>
      </c>
      <c r="K1729" s="3" t="s">
        <v>3759</v>
      </c>
      <c r="L1729" s="3" t="s">
        <v>3760</v>
      </c>
      <c r="M1729" s="3" t="e">
        <v>#N/A</v>
      </c>
      <c r="N1729" s="3" t="e">
        <v>#N/A</v>
      </c>
      <c r="O1729" s="3" t="e">
        <v>#N/A</v>
      </c>
      <c r="P1729" s="3" t="e">
        <v>#N/A</v>
      </c>
      <c r="Q1729" s="3" t="e">
        <v>#N/A</v>
      </c>
      <c r="R1729" s="3" t="e">
        <v>#N/A</v>
      </c>
      <c r="S1729" s="3" t="e">
        <v>#N/A</v>
      </c>
      <c r="T1729" s="3" t="e">
        <v>#N/A</v>
      </c>
      <c r="U1729" s="3" t="e">
        <v>#N/A</v>
      </c>
      <c r="V1729" s="3" t="e">
        <v>#N/A</v>
      </c>
      <c r="W1729" s="3" t="e">
        <v>#N/A</v>
      </c>
      <c r="X1729" s="3" t="e">
        <v>#N/A</v>
      </c>
      <c r="Y1729" s="3" t="e">
        <v>#N/A</v>
      </c>
    </row>
    <row r="1730" spans="1:25" x14ac:dyDescent="0.2">
      <c r="A1730" s="3">
        <v>-4.9853515811264498E-3</v>
      </c>
      <c r="B1730" s="3">
        <v>4.9680978991091303E-3</v>
      </c>
      <c r="C1730" s="3">
        <v>-0.87177151441574097</v>
      </c>
      <c r="D1730" s="3">
        <v>-0.915494084358215</v>
      </c>
      <c r="E1730" s="3">
        <v>4</v>
      </c>
      <c r="F1730" s="3">
        <v>-0.89362417254596904</v>
      </c>
      <c r="G1730" s="3">
        <v>1.95199706463744</v>
      </c>
      <c r="H1730" s="3">
        <v>0</v>
      </c>
      <c r="I1730" s="3">
        <v>-0.87402793661769695</v>
      </c>
      <c r="J1730" s="3" t="s">
        <v>3348</v>
      </c>
      <c r="K1730" s="3" t="s">
        <v>3349</v>
      </c>
      <c r="L1730" s="3" t="s">
        <v>3350</v>
      </c>
      <c r="M1730" s="3" t="e">
        <v>#N/A</v>
      </c>
      <c r="N1730" s="3" t="e">
        <v>#N/A</v>
      </c>
      <c r="O1730" s="3" t="e">
        <v>#N/A</v>
      </c>
      <c r="P1730" s="3" t="e">
        <v>#N/A</v>
      </c>
      <c r="Q1730" s="3" t="e">
        <v>#N/A</v>
      </c>
      <c r="R1730" s="3" t="e">
        <v>#N/A</v>
      </c>
      <c r="S1730" s="3" t="e">
        <v>#N/A</v>
      </c>
      <c r="T1730" s="3" t="e">
        <v>#N/A</v>
      </c>
      <c r="U1730" s="3" t="e">
        <v>#N/A</v>
      </c>
      <c r="V1730" s="3" t="e">
        <v>#N/A</v>
      </c>
      <c r="W1730" s="3" t="e">
        <v>#N/A</v>
      </c>
      <c r="X1730" s="3" t="e">
        <v>#N/A</v>
      </c>
      <c r="Y1730" s="3" t="e">
        <v>#N/A</v>
      </c>
    </row>
    <row r="1731" spans="1:25" x14ac:dyDescent="0.2">
      <c r="A1731" s="3">
        <v>5.93261383473873E-2</v>
      </c>
      <c r="B1731" s="3">
        <v>-6.18706569075584E-2</v>
      </c>
      <c r="C1731" s="3">
        <v>-0.866976678371429</v>
      </c>
      <c r="D1731" s="3">
        <v>-0.92963987588882402</v>
      </c>
      <c r="E1731" s="3">
        <v>24</v>
      </c>
      <c r="F1731" s="3">
        <v>-0.89703601785004095</v>
      </c>
      <c r="G1731" s="3">
        <v>1.8019722973577801</v>
      </c>
      <c r="H1731" s="3">
        <v>0</v>
      </c>
      <c r="I1731" s="3">
        <v>-0.83974915247721904</v>
      </c>
      <c r="J1731" s="3" t="s">
        <v>2954</v>
      </c>
      <c r="K1731" s="3" t="s">
        <v>2955</v>
      </c>
      <c r="L1731" s="3" t="s">
        <v>2956</v>
      </c>
      <c r="M1731" s="3" t="e">
        <v>#N/A</v>
      </c>
      <c r="N1731" s="3" t="e">
        <v>#N/A</v>
      </c>
      <c r="O1731" s="3" t="e">
        <v>#N/A</v>
      </c>
      <c r="P1731" s="3" t="e">
        <v>#N/A</v>
      </c>
      <c r="Q1731" s="3" t="e">
        <v>#N/A</v>
      </c>
      <c r="R1731" s="3" t="e">
        <v>#N/A</v>
      </c>
      <c r="S1731" s="3" t="e">
        <v>#N/A</v>
      </c>
      <c r="T1731" s="3" t="e">
        <v>#N/A</v>
      </c>
      <c r="U1731" s="3" t="e">
        <v>#N/A</v>
      </c>
      <c r="V1731" s="3" t="e">
        <v>#N/A</v>
      </c>
      <c r="W1731" s="3" t="e">
        <v>#N/A</v>
      </c>
      <c r="X1731" s="3" t="e">
        <v>#N/A</v>
      </c>
      <c r="Y1731" s="3" t="e">
        <v>#N/A</v>
      </c>
    </row>
    <row r="1732" spans="1:25" x14ac:dyDescent="0.2">
      <c r="A1732" s="3">
        <v>1.6784338513389199E-3</v>
      </c>
      <c r="B1732" s="3">
        <v>-1.6803888138383601E-3</v>
      </c>
      <c r="C1732" s="3">
        <v>-0.97395128011703502</v>
      </c>
      <c r="D1732" s="3">
        <v>-0.82143253087997403</v>
      </c>
      <c r="E1732" s="3">
        <v>1</v>
      </c>
      <c r="F1732" s="3">
        <v>-0.89769092801725503</v>
      </c>
      <c r="G1732" s="3">
        <v>1.2688494057830599</v>
      </c>
      <c r="H1732" s="3">
        <v>0</v>
      </c>
      <c r="I1732" s="3">
        <v>-0.83406986009781903</v>
      </c>
      <c r="J1732" s="3" t="s">
        <v>5794</v>
      </c>
      <c r="K1732" s="3" t="s">
        <v>5795</v>
      </c>
      <c r="L1732" s="3" t="s">
        <v>5796</v>
      </c>
      <c r="M1732" s="3" t="e">
        <v>#N/A</v>
      </c>
      <c r="N1732" s="3" t="e">
        <v>#N/A</v>
      </c>
      <c r="O1732" s="3" t="e">
        <v>#N/A</v>
      </c>
      <c r="P1732" s="3" t="e">
        <v>#N/A</v>
      </c>
      <c r="Q1732" s="3" t="e">
        <v>#N/A</v>
      </c>
      <c r="R1732" s="3" t="e">
        <v>#N/A</v>
      </c>
      <c r="S1732" s="3" t="e">
        <v>#N/A</v>
      </c>
      <c r="T1732" s="3" t="e">
        <v>#N/A</v>
      </c>
      <c r="U1732" s="3" t="e">
        <v>#N/A</v>
      </c>
      <c r="V1732" s="3" t="e">
        <v>#N/A</v>
      </c>
      <c r="W1732" s="3" t="e">
        <v>#N/A</v>
      </c>
      <c r="X1732" s="3" t="e">
        <v>#N/A</v>
      </c>
      <c r="Y1732" s="3" t="e">
        <v>#N/A</v>
      </c>
    </row>
    <row r="1733" spans="1:25" x14ac:dyDescent="0.2">
      <c r="A1733" s="3">
        <v>9.0893715620040894E-2</v>
      </c>
      <c r="B1733" s="3">
        <v>-9.7007527947425801E-2</v>
      </c>
      <c r="C1733" s="3">
        <v>-0.80169403553009</v>
      </c>
      <c r="D1733" s="3">
        <v>-1.0009729862213099</v>
      </c>
      <c r="E1733" s="3">
        <v>9</v>
      </c>
      <c r="F1733" s="3">
        <v>-0.89827660471200899</v>
      </c>
      <c r="G1733" s="3">
        <v>1.64476102371376</v>
      </c>
      <c r="H1733" s="3">
        <v>0</v>
      </c>
      <c r="I1733" s="3">
        <v>-0.79007714907848503</v>
      </c>
      <c r="J1733" s="3" t="s">
        <v>359</v>
      </c>
      <c r="K1733" s="3" t="s">
        <v>360</v>
      </c>
      <c r="L1733" s="3" t="s">
        <v>361</v>
      </c>
      <c r="M1733" s="3" t="e">
        <v>#N/A</v>
      </c>
      <c r="N1733" s="3" t="e">
        <v>#N/A</v>
      </c>
      <c r="O1733" s="3" t="e">
        <v>#N/A</v>
      </c>
      <c r="P1733" s="3" t="e">
        <v>#N/A</v>
      </c>
      <c r="Q1733" s="3" t="e">
        <v>#N/A</v>
      </c>
      <c r="R1733" s="3" t="e">
        <v>#N/A</v>
      </c>
      <c r="S1733" s="3" t="e">
        <v>#N/A</v>
      </c>
      <c r="T1733" s="3" t="e">
        <v>#N/A</v>
      </c>
      <c r="U1733" s="3" t="s">
        <v>360</v>
      </c>
      <c r="V1733" s="3" t="e">
        <v>#N/A</v>
      </c>
      <c r="W1733" s="3" t="e">
        <v>#N/A</v>
      </c>
      <c r="X1733" s="3" t="e">
        <v>#N/A</v>
      </c>
      <c r="Y1733" s="3" t="e">
        <v>#N/A</v>
      </c>
    </row>
    <row r="1734" spans="1:25" x14ac:dyDescent="0.2">
      <c r="A1734" s="3">
        <v>2.7776775881648098E-2</v>
      </c>
      <c r="B1734" s="3">
        <v>-2.8322089463472401E-2</v>
      </c>
      <c r="C1734" s="3">
        <v>-0.81637746095657304</v>
      </c>
      <c r="D1734" s="3">
        <v>-0.98515677452087402</v>
      </c>
      <c r="E1734" s="3">
        <v>4</v>
      </c>
      <c r="F1734" s="3">
        <v>-0.90049446094781205</v>
      </c>
      <c r="G1734" s="3">
        <v>1.3983431176376799</v>
      </c>
      <c r="H1734" s="3">
        <v>0</v>
      </c>
      <c r="I1734" s="3">
        <v>-0.82695417071960897</v>
      </c>
      <c r="J1734" s="3" t="s">
        <v>1925</v>
      </c>
      <c r="K1734" s="3" t="s">
        <v>1926</v>
      </c>
      <c r="L1734" s="3" t="s">
        <v>1927</v>
      </c>
      <c r="M1734" s="3" t="e">
        <v>#N/A</v>
      </c>
      <c r="N1734" s="3" t="e">
        <v>#N/A</v>
      </c>
      <c r="O1734" s="3" t="e">
        <v>#N/A</v>
      </c>
      <c r="P1734" s="3" t="e">
        <v>#N/A</v>
      </c>
      <c r="Q1734" s="3" t="e">
        <v>#N/A</v>
      </c>
      <c r="R1734" s="3" t="e">
        <v>#N/A</v>
      </c>
      <c r="S1734" s="3" t="e">
        <v>#N/A</v>
      </c>
      <c r="T1734" s="3" t="e">
        <v>#N/A</v>
      </c>
      <c r="U1734" s="3" t="e">
        <v>#N/A</v>
      </c>
      <c r="V1734" s="3" t="e">
        <v>#N/A</v>
      </c>
      <c r="W1734" s="3" t="e">
        <v>#N/A</v>
      </c>
      <c r="X1734" s="3" t="e">
        <v>#N/A</v>
      </c>
      <c r="Y1734" s="3" t="e">
        <v>#N/A</v>
      </c>
    </row>
    <row r="1735" spans="1:25" x14ac:dyDescent="0.2">
      <c r="A1735" s="3">
        <v>0.13261879980564101</v>
      </c>
      <c r="B1735" s="3">
        <v>-0.14605525135993999</v>
      </c>
      <c r="C1735" s="3">
        <v>-0.85357207059860196</v>
      </c>
      <c r="D1735" s="3">
        <v>-0.96274679899215698</v>
      </c>
      <c r="E1735" s="3">
        <v>2</v>
      </c>
      <c r="F1735" s="3">
        <v>-0.90144120901822999</v>
      </c>
      <c r="G1735" s="3">
        <v>1.1796090223372599</v>
      </c>
      <c r="H1735" s="3">
        <v>0</v>
      </c>
      <c r="I1735" s="3">
        <v>-0.78410178040952405</v>
      </c>
      <c r="J1735" s="3" t="s">
        <v>5797</v>
      </c>
      <c r="K1735" s="3" t="s">
        <v>5798</v>
      </c>
      <c r="L1735" s="3" t="s">
        <v>5799</v>
      </c>
      <c r="M1735" s="3" t="e">
        <v>#N/A</v>
      </c>
      <c r="N1735" s="3" t="e">
        <v>#N/A</v>
      </c>
      <c r="O1735" s="3" t="e">
        <v>#N/A</v>
      </c>
      <c r="P1735" s="3" t="e">
        <v>#N/A</v>
      </c>
      <c r="Q1735" s="3" t="e">
        <v>#N/A</v>
      </c>
      <c r="R1735" s="3" t="e">
        <v>#N/A</v>
      </c>
      <c r="S1735" s="3" t="e">
        <v>#N/A</v>
      </c>
      <c r="T1735" s="3" t="e">
        <v>#N/A</v>
      </c>
      <c r="U1735" s="3" t="s">
        <v>5798</v>
      </c>
      <c r="V1735" s="3" t="e">
        <v>#N/A</v>
      </c>
      <c r="W1735" s="3" t="e">
        <v>#N/A</v>
      </c>
      <c r="X1735" s="3" t="e">
        <v>#N/A</v>
      </c>
      <c r="Y1735" s="3" t="e">
        <v>#N/A</v>
      </c>
    </row>
    <row r="1736" spans="1:25" x14ac:dyDescent="0.2">
      <c r="A1736" s="3">
        <v>5.5289529263973201E-3</v>
      </c>
      <c r="B1736" s="3">
        <v>-5.5502238683402504E-3</v>
      </c>
      <c r="C1736" s="3">
        <v>-0.88418602943420399</v>
      </c>
      <c r="D1736" s="3">
        <v>-0.918778896331787</v>
      </c>
      <c r="E1736" s="3">
        <v>21</v>
      </c>
      <c r="F1736" s="3">
        <v>-0.90147182741202403</v>
      </c>
      <c r="G1736" s="3">
        <v>2.2135612902922301</v>
      </c>
      <c r="H1736" s="3">
        <v>0</v>
      </c>
      <c r="I1736" s="3">
        <v>-0.88539145970746302</v>
      </c>
      <c r="J1736" s="3" t="s">
        <v>3189</v>
      </c>
      <c r="K1736" s="3" t="s">
        <v>3190</v>
      </c>
      <c r="L1736" s="3" t="s">
        <v>3191</v>
      </c>
      <c r="M1736" s="3" t="e">
        <v>#N/A</v>
      </c>
      <c r="N1736" s="3" t="e">
        <v>#N/A</v>
      </c>
      <c r="O1736" s="3" t="e">
        <v>#N/A</v>
      </c>
      <c r="P1736" s="3" t="e">
        <v>#N/A</v>
      </c>
      <c r="Q1736" s="3" t="e">
        <v>#N/A</v>
      </c>
      <c r="R1736" s="3" t="e">
        <v>#N/A</v>
      </c>
      <c r="S1736" s="3" t="e">
        <v>#N/A</v>
      </c>
      <c r="T1736" s="3" t="e">
        <v>#N/A</v>
      </c>
      <c r="U1736" s="3" t="e">
        <v>#N/A</v>
      </c>
      <c r="V1736" s="3" t="e">
        <v>#N/A</v>
      </c>
      <c r="W1736" s="3" t="e">
        <v>#N/A</v>
      </c>
      <c r="X1736" s="3" t="e">
        <v>#N/A</v>
      </c>
      <c r="Y1736" s="3" t="e">
        <v>#N/A</v>
      </c>
    </row>
    <row r="1737" spans="1:25" x14ac:dyDescent="0.2">
      <c r="A1737" s="3">
        <v>-5.4471503943204901E-2</v>
      </c>
      <c r="B1737" s="3">
        <v>5.2489444613456698E-2</v>
      </c>
      <c r="C1737" s="3">
        <v>-1.05788862705231</v>
      </c>
      <c r="D1737" s="3">
        <v>-0.74763095378875699</v>
      </c>
      <c r="E1737" s="3">
        <v>1</v>
      </c>
      <c r="F1737" s="3">
        <v>-0.90176876075565804</v>
      </c>
      <c r="G1737" s="3">
        <v>1.08986707799353</v>
      </c>
      <c r="H1737" s="3">
        <v>0</v>
      </c>
      <c r="I1737" s="3">
        <v>-0.77465636758970902</v>
      </c>
      <c r="J1737" s="3" t="s">
        <v>3044</v>
      </c>
      <c r="K1737" s="3" t="s">
        <v>3045</v>
      </c>
      <c r="L1737" s="3" t="s">
        <v>3046</v>
      </c>
      <c r="M1737" s="3" t="e">
        <v>#N/A</v>
      </c>
      <c r="N1737" s="3" t="e">
        <v>#N/A</v>
      </c>
      <c r="O1737" s="3" t="e">
        <v>#N/A</v>
      </c>
      <c r="P1737" s="3" t="e">
        <v>#N/A</v>
      </c>
      <c r="Q1737" s="3" t="e">
        <v>#N/A</v>
      </c>
      <c r="R1737" s="3" t="e">
        <v>#N/A</v>
      </c>
      <c r="S1737" s="3" t="e">
        <v>#N/A</v>
      </c>
      <c r="T1737" s="3" t="e">
        <v>#N/A</v>
      </c>
      <c r="U1737" s="3" t="e">
        <v>#N/A</v>
      </c>
      <c r="V1737" s="3" t="e">
        <v>#N/A</v>
      </c>
      <c r="W1737" s="3" t="e">
        <v>#N/A</v>
      </c>
      <c r="X1737" s="3" t="e">
        <v>#N/A</v>
      </c>
      <c r="Y1737" s="3" t="e">
        <v>#N/A</v>
      </c>
    </row>
    <row r="1738" spans="1:25" x14ac:dyDescent="0.2">
      <c r="A1738" s="3">
        <v>3.0718654394149801E-2</v>
      </c>
      <c r="B1738" s="3">
        <v>-3.1386990100145298E-2</v>
      </c>
      <c r="C1738" s="3">
        <v>-0.87800949811935403</v>
      </c>
      <c r="D1738" s="3">
        <v>-0.92838102579116799</v>
      </c>
      <c r="E1738" s="3">
        <v>4</v>
      </c>
      <c r="F1738" s="3">
        <v>-0.90286109410226301</v>
      </c>
      <c r="G1738" s="3">
        <v>2.62075154597771</v>
      </c>
      <c r="H1738" s="3">
        <v>0</v>
      </c>
      <c r="I1738" s="3">
        <v>-0.86815027399960998</v>
      </c>
      <c r="J1738" s="3" t="s">
        <v>1565</v>
      </c>
      <c r="K1738" s="3" t="s">
        <v>1566</v>
      </c>
      <c r="L1738" s="3" t="s">
        <v>1567</v>
      </c>
      <c r="M1738" s="3" t="e">
        <v>#N/A</v>
      </c>
      <c r="N1738" s="3" t="e">
        <v>#N/A</v>
      </c>
      <c r="O1738" s="3" t="e">
        <v>#N/A</v>
      </c>
      <c r="P1738" s="3" t="e">
        <v>#N/A</v>
      </c>
      <c r="Q1738" s="3" t="e">
        <v>#N/A</v>
      </c>
      <c r="R1738" s="3" t="e">
        <v>#N/A</v>
      </c>
      <c r="S1738" s="3" t="e">
        <v>#N/A</v>
      </c>
      <c r="T1738" s="3" t="e">
        <v>#N/A</v>
      </c>
      <c r="U1738" s="3" t="e">
        <v>#N/A</v>
      </c>
      <c r="V1738" s="3" t="e">
        <v>#N/A</v>
      </c>
      <c r="W1738" s="3" t="e">
        <v>#N/A</v>
      </c>
      <c r="X1738" s="3" t="e">
        <v>#N/A</v>
      </c>
      <c r="Y1738" s="3" t="e">
        <v>#N/A</v>
      </c>
    </row>
    <row r="1739" spans="1:25" x14ac:dyDescent="0.2">
      <c r="A1739" s="3">
        <v>-2.8002209961414299E-2</v>
      </c>
      <c r="B1739" s="3">
        <v>2.7469027787447E-2</v>
      </c>
      <c r="C1739" s="3">
        <v>-0.94344609975814797</v>
      </c>
      <c r="D1739" s="3">
        <v>-0.86737680435180697</v>
      </c>
      <c r="E1739" s="3">
        <v>7</v>
      </c>
      <c r="F1739" s="3">
        <v>-0.90514486096799396</v>
      </c>
      <c r="G1739" s="3">
        <v>2.3962768570510198</v>
      </c>
      <c r="H1739" s="3">
        <v>0</v>
      </c>
      <c r="I1739" s="3">
        <v>-0.86445221139883499</v>
      </c>
      <c r="J1739" s="3" t="s">
        <v>5800</v>
      </c>
      <c r="K1739" s="3" t="s">
        <v>5801</v>
      </c>
      <c r="L1739" s="3" t="s">
        <v>5802</v>
      </c>
      <c r="M1739" s="3" t="e">
        <v>#N/A</v>
      </c>
      <c r="N1739" s="3" t="e">
        <v>#N/A</v>
      </c>
      <c r="O1739" s="3" t="e">
        <v>#N/A</v>
      </c>
      <c r="P1739" s="3" t="e">
        <v>#N/A</v>
      </c>
      <c r="Q1739" s="3" t="e">
        <v>#N/A</v>
      </c>
      <c r="R1739" s="3" t="e">
        <v>#N/A</v>
      </c>
      <c r="S1739" s="3" t="e">
        <v>#N/A</v>
      </c>
      <c r="T1739" s="3" t="e">
        <v>#N/A</v>
      </c>
      <c r="U1739" s="3" t="e">
        <v>#N/A</v>
      </c>
      <c r="V1739" s="3" t="e">
        <v>#N/A</v>
      </c>
      <c r="W1739" s="3" t="e">
        <v>#N/A</v>
      </c>
      <c r="X1739" s="3" t="e">
        <v>#N/A</v>
      </c>
      <c r="Y1739" s="3" t="e">
        <v>#N/A</v>
      </c>
    </row>
    <row r="1740" spans="1:25" x14ac:dyDescent="0.2">
      <c r="A1740" s="3">
        <v>-1.4761636033654201E-2</v>
      </c>
      <c r="B1740" s="3">
        <v>1.46120386198163E-2</v>
      </c>
      <c r="C1740" s="3">
        <v>-1.0411674976348899</v>
      </c>
      <c r="D1740" s="3">
        <v>-0.77255666255950906</v>
      </c>
      <c r="E1740" s="3">
        <v>1</v>
      </c>
      <c r="F1740" s="3">
        <v>-0.90678728139027998</v>
      </c>
      <c r="G1740" s="3">
        <v>1.04398286446803</v>
      </c>
      <c r="H1740" s="3">
        <v>0</v>
      </c>
      <c r="I1740" s="3">
        <v>-0.79885687392483395</v>
      </c>
      <c r="J1740" s="3" t="s">
        <v>5803</v>
      </c>
      <c r="K1740" s="3" t="s">
        <v>5804</v>
      </c>
      <c r="L1740" s="3" t="s">
        <v>5805</v>
      </c>
      <c r="M1740" s="3" t="e">
        <v>#N/A</v>
      </c>
      <c r="N1740" s="3" t="e">
        <v>#N/A</v>
      </c>
      <c r="O1740" s="3" t="e">
        <v>#N/A</v>
      </c>
      <c r="P1740" s="3" t="e">
        <v>#N/A</v>
      </c>
      <c r="Q1740" s="3" t="e">
        <v>#N/A</v>
      </c>
      <c r="R1740" s="3" t="e">
        <v>#N/A</v>
      </c>
      <c r="S1740" s="3" t="e">
        <v>#N/A</v>
      </c>
      <c r="T1740" s="3" t="e">
        <v>#N/A</v>
      </c>
      <c r="U1740" s="3" t="s">
        <v>5804</v>
      </c>
      <c r="V1740" s="3" t="e">
        <v>#N/A</v>
      </c>
      <c r="W1740" s="3" t="e">
        <v>#N/A</v>
      </c>
      <c r="X1740" s="3" t="e">
        <v>#N/A</v>
      </c>
      <c r="Y1740" s="3" t="e">
        <v>#N/A</v>
      </c>
    </row>
    <row r="1741" spans="1:25" x14ac:dyDescent="0.2">
      <c r="A1741" s="3">
        <v>-9.3312775716185604E-3</v>
      </c>
      <c r="B1741" s="3">
        <v>9.2713115736842207E-3</v>
      </c>
      <c r="C1741" s="3">
        <v>-0.95243954658508301</v>
      </c>
      <c r="D1741" s="3">
        <v>-0.87309819459915206</v>
      </c>
      <c r="E1741" s="3">
        <v>4</v>
      </c>
      <c r="F1741" s="3">
        <v>-0.91273888759315003</v>
      </c>
      <c r="G1741" s="3">
        <v>1.6838454103229601</v>
      </c>
      <c r="H1741" s="3">
        <v>0</v>
      </c>
      <c r="I1741" s="3">
        <v>-0.87700404907863105</v>
      </c>
      <c r="J1741" s="3" t="s">
        <v>3137</v>
      </c>
      <c r="K1741" s="3" t="s">
        <v>3138</v>
      </c>
      <c r="L1741" s="3" t="s">
        <v>3139</v>
      </c>
      <c r="M1741" s="3" t="e">
        <v>#N/A</v>
      </c>
      <c r="N1741" s="3" t="e">
        <v>#N/A</v>
      </c>
      <c r="O1741" s="3" t="e">
        <v>#N/A</v>
      </c>
      <c r="P1741" s="3" t="e">
        <v>#N/A</v>
      </c>
      <c r="Q1741" s="3" t="e">
        <v>#N/A</v>
      </c>
      <c r="R1741" s="3" t="e">
        <v>#N/A</v>
      </c>
      <c r="S1741" s="3" t="e">
        <v>#N/A</v>
      </c>
      <c r="T1741" s="3" t="e">
        <v>#N/A</v>
      </c>
      <c r="U1741" s="3" t="e">
        <v>#N/A</v>
      </c>
      <c r="V1741" s="3" t="e">
        <v>#N/A</v>
      </c>
      <c r="W1741" s="3" t="e">
        <v>#N/A</v>
      </c>
      <c r="X1741" s="3" t="e">
        <v>#N/A</v>
      </c>
      <c r="Y1741" s="3" t="e">
        <v>#N/A</v>
      </c>
    </row>
    <row r="1742" spans="1:25" x14ac:dyDescent="0.2">
      <c r="A1742" s="3">
        <v>-5.1201414316892598E-3</v>
      </c>
      <c r="B1742" s="3">
        <v>5.1019485108554398E-3</v>
      </c>
      <c r="C1742" s="3">
        <v>-0.95107901096344005</v>
      </c>
      <c r="D1742" s="3">
        <v>-0.87730640172958396</v>
      </c>
      <c r="E1742" s="3">
        <v>7</v>
      </c>
      <c r="F1742" s="3">
        <v>-0.91418360988609504</v>
      </c>
      <c r="G1742" s="3">
        <v>1.63634154563683</v>
      </c>
      <c r="H1742" s="3">
        <v>0</v>
      </c>
      <c r="I1742" s="3">
        <v>-0.88136278802051604</v>
      </c>
      <c r="J1742" s="3" t="s">
        <v>2504</v>
      </c>
      <c r="K1742" s="3" t="s">
        <v>2505</v>
      </c>
      <c r="L1742" s="3" t="s">
        <v>2506</v>
      </c>
      <c r="M1742" s="3" t="e">
        <v>#N/A</v>
      </c>
      <c r="N1742" s="3" t="e">
        <v>#N/A</v>
      </c>
      <c r="O1742" s="3" t="e">
        <v>#N/A</v>
      </c>
      <c r="P1742" s="3" t="e">
        <v>#N/A</v>
      </c>
      <c r="Q1742" s="3" t="e">
        <v>#N/A</v>
      </c>
      <c r="R1742" s="3" t="e">
        <v>#N/A</v>
      </c>
      <c r="S1742" s="3" t="e">
        <v>#N/A</v>
      </c>
      <c r="T1742" s="3" t="e">
        <v>#N/A</v>
      </c>
      <c r="U1742" s="3" t="e">
        <v>#N/A</v>
      </c>
      <c r="V1742" s="3" t="e">
        <v>#N/A</v>
      </c>
      <c r="W1742" s="3" t="e">
        <v>#N/A</v>
      </c>
      <c r="X1742" s="3" t="e">
        <v>#N/A</v>
      </c>
      <c r="Y1742" s="3" t="e">
        <v>#N/A</v>
      </c>
    </row>
    <row r="1743" spans="1:25" x14ac:dyDescent="0.2">
      <c r="A1743" s="3">
        <v>-3.2510392367839799E-2</v>
      </c>
      <c r="B1743" s="3">
        <v>3.17939035594463E-2</v>
      </c>
      <c r="C1743" s="3">
        <v>-0.97815757989883401</v>
      </c>
      <c r="D1743" s="3">
        <v>-0.85629701614379905</v>
      </c>
      <c r="E1743" s="3">
        <v>7</v>
      </c>
      <c r="F1743" s="3">
        <v>-0.91686905361712001</v>
      </c>
      <c r="G1743" s="3">
        <v>1.82623431185991</v>
      </c>
      <c r="H1743" s="3">
        <v>0</v>
      </c>
      <c r="I1743" s="3">
        <v>-0.857774317776266</v>
      </c>
      <c r="J1743" s="3" t="s">
        <v>326</v>
      </c>
      <c r="K1743" s="3" t="s">
        <v>327</v>
      </c>
      <c r="L1743" s="3" t="s">
        <v>328</v>
      </c>
      <c r="M1743" s="3" t="e">
        <v>#N/A</v>
      </c>
      <c r="N1743" s="3" t="e">
        <v>#N/A</v>
      </c>
      <c r="O1743" s="3" t="e">
        <v>#N/A</v>
      </c>
      <c r="P1743" s="3" t="e">
        <v>#N/A</v>
      </c>
      <c r="Q1743" s="3" t="e">
        <v>#N/A</v>
      </c>
      <c r="R1743" s="3" t="e">
        <v>#N/A</v>
      </c>
      <c r="S1743" s="3" t="e">
        <v>#N/A</v>
      </c>
      <c r="T1743" s="3" t="e">
        <v>#N/A</v>
      </c>
      <c r="U1743" s="3" t="s">
        <v>327</v>
      </c>
      <c r="V1743" s="3" t="e">
        <v>#N/A</v>
      </c>
      <c r="W1743" s="3" t="e">
        <v>#N/A</v>
      </c>
      <c r="X1743" s="3" t="e">
        <v>#N/A</v>
      </c>
      <c r="Y1743" s="3" t="e">
        <v>#N/A</v>
      </c>
    </row>
    <row r="1744" spans="1:25" x14ac:dyDescent="0.2">
      <c r="A1744" s="3">
        <v>6.0681826435029498E-3</v>
      </c>
      <c r="B1744" s="3">
        <v>-6.0938145034015196E-3</v>
      </c>
      <c r="C1744" s="3">
        <v>-0.95245182514190696</v>
      </c>
      <c r="D1744" s="3">
        <v>-0.88261735439300504</v>
      </c>
      <c r="E1744" s="3">
        <v>15</v>
      </c>
      <c r="F1744" s="3">
        <v>-0.91752177383750699</v>
      </c>
      <c r="G1744" s="3">
        <v>1.6894791325110901</v>
      </c>
      <c r="H1744" s="3">
        <v>0</v>
      </c>
      <c r="I1744" s="3">
        <v>-0.88611536664562496</v>
      </c>
      <c r="J1744" s="3" t="s">
        <v>112</v>
      </c>
      <c r="K1744" s="3" t="s">
        <v>113</v>
      </c>
      <c r="L1744" s="3" t="s">
        <v>114</v>
      </c>
      <c r="M1744" s="3" t="e">
        <v>#N/A</v>
      </c>
      <c r="N1744" s="3" t="e">
        <v>#N/A</v>
      </c>
      <c r="O1744" s="3" t="e">
        <v>#N/A</v>
      </c>
      <c r="P1744" s="3" t="e">
        <v>#N/A</v>
      </c>
      <c r="Q1744" s="3" t="e">
        <v>#N/A</v>
      </c>
      <c r="R1744" s="3" t="e">
        <v>#N/A</v>
      </c>
      <c r="S1744" s="3" t="e">
        <v>#N/A</v>
      </c>
      <c r="T1744" s="3" t="e">
        <v>#N/A</v>
      </c>
      <c r="U1744" s="3" t="e">
        <v>#N/A</v>
      </c>
      <c r="V1744" s="3" t="s">
        <v>113</v>
      </c>
      <c r="W1744" s="3" t="e">
        <v>#N/A</v>
      </c>
      <c r="X1744" s="3" t="e">
        <v>#N/A</v>
      </c>
      <c r="Y1744" s="3" t="e">
        <v>#N/A</v>
      </c>
    </row>
    <row r="1745" spans="1:25" x14ac:dyDescent="0.2">
      <c r="A1745" s="3">
        <v>-3.2610394060611697E-2</v>
      </c>
      <c r="B1745" s="3">
        <v>3.1889457255601897E-2</v>
      </c>
      <c r="C1745" s="3">
        <v>-1.01332783699036</v>
      </c>
      <c r="D1745" s="3">
        <v>-0.83175283670425404</v>
      </c>
      <c r="E1745" s="3">
        <v>17</v>
      </c>
      <c r="F1745" s="3">
        <v>-0.92217986844480004</v>
      </c>
      <c r="G1745" s="3">
        <v>1.39411281531602</v>
      </c>
      <c r="H1745" s="3">
        <v>0</v>
      </c>
      <c r="I1745" s="3">
        <v>-0.84113994029686401</v>
      </c>
      <c r="J1745" s="3" t="s">
        <v>1946</v>
      </c>
      <c r="K1745" s="3" t="s">
        <v>1947</v>
      </c>
      <c r="L1745" s="3" t="s">
        <v>1948</v>
      </c>
      <c r="M1745" s="3" t="e">
        <v>#N/A</v>
      </c>
      <c r="N1745" s="3" t="e">
        <v>#N/A</v>
      </c>
      <c r="O1745" s="3" t="e">
        <v>#N/A</v>
      </c>
      <c r="P1745" s="3" t="e">
        <v>#N/A</v>
      </c>
      <c r="Q1745" s="3" t="e">
        <v>#N/A</v>
      </c>
      <c r="R1745" s="3" t="e">
        <v>#N/A</v>
      </c>
      <c r="S1745" s="3" t="e">
        <v>#N/A</v>
      </c>
      <c r="T1745" s="3" t="e">
        <v>#N/A</v>
      </c>
      <c r="U1745" s="3" t="e">
        <v>#N/A</v>
      </c>
      <c r="V1745" s="3" t="e">
        <v>#N/A</v>
      </c>
      <c r="W1745" s="3" t="e">
        <v>#N/A</v>
      </c>
      <c r="X1745" s="3" t="e">
        <v>#N/A</v>
      </c>
      <c r="Y1745" s="3" t="e">
        <v>#N/A</v>
      </c>
    </row>
    <row r="1746" spans="1:25" x14ac:dyDescent="0.2">
      <c r="A1746" s="3">
        <v>1.762112416327E-2</v>
      </c>
      <c r="B1746" s="3">
        <v>-1.7838925123214701E-2</v>
      </c>
      <c r="C1746" s="3">
        <v>-0.87623488903045699</v>
      </c>
      <c r="D1746" s="3">
        <v>-0.97119063138961803</v>
      </c>
      <c r="E1746" s="3">
        <v>8</v>
      </c>
      <c r="F1746" s="3">
        <v>-0.92360385973006498</v>
      </c>
      <c r="G1746" s="3">
        <v>1.7693566007752499</v>
      </c>
      <c r="H1746" s="3">
        <v>0</v>
      </c>
      <c r="I1746" s="3">
        <v>-0.87905310472750398</v>
      </c>
      <c r="J1746" s="3" t="s">
        <v>2963</v>
      </c>
      <c r="K1746" s="3" t="s">
        <v>2964</v>
      </c>
      <c r="L1746" s="3" t="s">
        <v>2965</v>
      </c>
      <c r="M1746" s="3" t="e">
        <v>#N/A</v>
      </c>
      <c r="N1746" s="3" t="e">
        <v>#N/A</v>
      </c>
      <c r="O1746" s="3" t="e">
        <v>#N/A</v>
      </c>
      <c r="P1746" s="3" t="e">
        <v>#N/A</v>
      </c>
      <c r="Q1746" s="3" t="e">
        <v>#N/A</v>
      </c>
      <c r="R1746" s="3" t="e">
        <v>#N/A</v>
      </c>
      <c r="S1746" s="3" t="e">
        <v>#N/A</v>
      </c>
      <c r="T1746" s="3" t="e">
        <v>#N/A</v>
      </c>
      <c r="U1746" s="3" t="e">
        <v>#N/A</v>
      </c>
      <c r="V1746" s="3" t="e">
        <v>#N/A</v>
      </c>
      <c r="W1746" s="3" t="e">
        <v>#N/A</v>
      </c>
      <c r="X1746" s="3" t="e">
        <v>#N/A</v>
      </c>
      <c r="Y1746" s="3" t="e">
        <v>#N/A</v>
      </c>
    </row>
    <row r="1747" spans="1:25" x14ac:dyDescent="0.2">
      <c r="A1747" s="3">
        <v>-5.2164763212204E-2</v>
      </c>
      <c r="B1747" s="3">
        <v>5.03442324697971E-2</v>
      </c>
      <c r="C1747" s="3">
        <v>-0.74947398900985696</v>
      </c>
      <c r="D1747" s="3">
        <v>-1.10057377815247</v>
      </c>
      <c r="E1747" s="3">
        <v>5</v>
      </c>
      <c r="F1747" s="3">
        <v>-0.92411361820995797</v>
      </c>
      <c r="G1747" s="3">
        <v>1.0083806702443301</v>
      </c>
      <c r="H1747" s="3">
        <v>0</v>
      </c>
      <c r="I1747" s="3">
        <v>-0.78124092930541</v>
      </c>
      <c r="J1747" s="3" t="s">
        <v>5806</v>
      </c>
      <c r="K1747" s="3" t="s">
        <v>5807</v>
      </c>
      <c r="L1747" s="3" t="s">
        <v>5808</v>
      </c>
      <c r="M1747" s="3" t="e">
        <v>#N/A</v>
      </c>
      <c r="N1747" s="3" t="e">
        <v>#N/A</v>
      </c>
      <c r="O1747" s="3" t="e">
        <v>#N/A</v>
      </c>
      <c r="P1747" s="3" t="e">
        <v>#N/A</v>
      </c>
      <c r="Q1747" s="3" t="e">
        <v>#N/A</v>
      </c>
      <c r="R1747" s="3" t="s">
        <v>5807</v>
      </c>
      <c r="S1747" s="3" t="e">
        <v>#N/A</v>
      </c>
      <c r="T1747" s="3" t="e">
        <v>#N/A</v>
      </c>
      <c r="U1747" s="3" t="e">
        <v>#N/A</v>
      </c>
      <c r="V1747" s="3" t="e">
        <v>#N/A</v>
      </c>
      <c r="W1747" s="3" t="e">
        <v>#N/A</v>
      </c>
      <c r="X1747" s="3" t="e">
        <v>#N/A</v>
      </c>
      <c r="Y1747" s="3" t="e">
        <v>#N/A</v>
      </c>
    </row>
    <row r="1748" spans="1:25" x14ac:dyDescent="0.2">
      <c r="A1748" s="3">
        <v>4.9507752060890198E-2</v>
      </c>
      <c r="B1748" s="3">
        <v>-5.1267225295305301E-2</v>
      </c>
      <c r="C1748" s="3">
        <v>-0.926366686820984</v>
      </c>
      <c r="D1748" s="3">
        <v>-0.92546814680099498</v>
      </c>
      <c r="E1748" s="3">
        <v>8</v>
      </c>
      <c r="F1748" s="3">
        <v>-0.92503768019378196</v>
      </c>
      <c r="G1748" s="3">
        <v>1.4605560882648001</v>
      </c>
      <c r="H1748" s="3">
        <v>0</v>
      </c>
      <c r="I1748" s="3">
        <v>-0.88066159042333902</v>
      </c>
      <c r="J1748" s="3" t="s">
        <v>3287</v>
      </c>
      <c r="K1748" s="3" t="s">
        <v>3288</v>
      </c>
      <c r="L1748" s="3" t="s">
        <v>3289</v>
      </c>
      <c r="M1748" s="3" t="e">
        <v>#N/A</v>
      </c>
      <c r="N1748" s="3" t="e">
        <v>#N/A</v>
      </c>
      <c r="O1748" s="3" t="e">
        <v>#N/A</v>
      </c>
      <c r="P1748" s="3" t="e">
        <v>#N/A</v>
      </c>
      <c r="Q1748" s="3" t="e">
        <v>#N/A</v>
      </c>
      <c r="R1748" s="3" t="e">
        <v>#N/A</v>
      </c>
      <c r="S1748" s="3" t="e">
        <v>#N/A</v>
      </c>
      <c r="T1748" s="3" t="e">
        <v>#N/A</v>
      </c>
      <c r="U1748" s="3" t="e">
        <v>#N/A</v>
      </c>
      <c r="V1748" s="3" t="e">
        <v>#N/A</v>
      </c>
      <c r="W1748" s="3" t="e">
        <v>#N/A</v>
      </c>
      <c r="X1748" s="3" t="e">
        <v>#N/A</v>
      </c>
      <c r="Y1748" s="3" t="e">
        <v>#N/A</v>
      </c>
    </row>
    <row r="1749" spans="1:25" x14ac:dyDescent="0.2">
      <c r="A1749" s="3">
        <v>1.87282431870699E-2</v>
      </c>
      <c r="B1749" s="3">
        <v>-1.89744755625725E-2</v>
      </c>
      <c r="C1749" s="3">
        <v>-0.97628015279769897</v>
      </c>
      <c r="D1749" s="3">
        <v>-0.874944627285004</v>
      </c>
      <c r="E1749" s="3">
        <v>6</v>
      </c>
      <c r="F1749" s="3">
        <v>-0.92548927385360003</v>
      </c>
      <c r="G1749" s="3">
        <v>1.7327677975825799</v>
      </c>
      <c r="H1749" s="3">
        <v>0</v>
      </c>
      <c r="I1749" s="3">
        <v>-0.87802246705767095</v>
      </c>
      <c r="J1749" s="3" t="s">
        <v>3264</v>
      </c>
      <c r="K1749" s="3" t="s">
        <v>3265</v>
      </c>
      <c r="L1749" s="3" t="s">
        <v>3266</v>
      </c>
      <c r="M1749" s="3" t="e">
        <v>#N/A</v>
      </c>
      <c r="N1749" s="3" t="e">
        <v>#N/A</v>
      </c>
      <c r="O1749" s="3" t="e">
        <v>#N/A</v>
      </c>
      <c r="P1749" s="3" t="e">
        <v>#N/A</v>
      </c>
      <c r="Q1749" s="3" t="e">
        <v>#N/A</v>
      </c>
      <c r="R1749" s="3" t="e">
        <v>#N/A</v>
      </c>
      <c r="S1749" s="3" t="e">
        <v>#N/A</v>
      </c>
      <c r="T1749" s="3" t="e">
        <v>#N/A</v>
      </c>
      <c r="U1749" s="3" t="e">
        <v>#N/A</v>
      </c>
      <c r="V1749" s="3" t="e">
        <v>#N/A</v>
      </c>
      <c r="W1749" s="3" t="e">
        <v>#N/A</v>
      </c>
      <c r="X1749" s="3" t="e">
        <v>#N/A</v>
      </c>
      <c r="Y1749" s="3" t="e">
        <v>#N/A</v>
      </c>
    </row>
    <row r="1750" spans="1:25" x14ac:dyDescent="0.2">
      <c r="A1750" s="3">
        <v>-2.2332703694701202E-2</v>
      </c>
      <c r="B1750" s="3">
        <v>2.1992174908518802E-2</v>
      </c>
      <c r="C1750" s="3">
        <v>-0.863045513629913</v>
      </c>
      <c r="D1750" s="3">
        <v>-0.99087190628051802</v>
      </c>
      <c r="E1750" s="3">
        <v>5</v>
      </c>
      <c r="F1750" s="3">
        <v>-0.92678844556212403</v>
      </c>
      <c r="G1750" s="3">
        <v>1.5759959220502</v>
      </c>
      <c r="H1750" s="3">
        <v>0</v>
      </c>
      <c r="I1750" s="3">
        <v>-0.86806663829249697</v>
      </c>
      <c r="J1750" s="3" t="s">
        <v>5809</v>
      </c>
      <c r="K1750" s="3" t="s">
        <v>5810</v>
      </c>
      <c r="L1750" s="3" t="s">
        <v>5811</v>
      </c>
      <c r="M1750" s="3" t="e">
        <v>#N/A</v>
      </c>
      <c r="N1750" s="3" t="e">
        <v>#N/A</v>
      </c>
      <c r="O1750" s="3" t="e">
        <v>#N/A</v>
      </c>
      <c r="P1750" s="3" t="e">
        <v>#N/A</v>
      </c>
      <c r="Q1750" s="3" t="e">
        <v>#N/A</v>
      </c>
      <c r="R1750" s="3" t="e">
        <v>#N/A</v>
      </c>
      <c r="S1750" s="3" t="e">
        <v>#N/A</v>
      </c>
      <c r="T1750" s="3" t="e">
        <v>#N/A</v>
      </c>
      <c r="U1750" s="3" t="s">
        <v>5810</v>
      </c>
      <c r="V1750" s="3" t="e">
        <v>#N/A</v>
      </c>
      <c r="W1750" s="3" t="e">
        <v>#N/A</v>
      </c>
      <c r="X1750" s="3" t="e">
        <v>#N/A</v>
      </c>
      <c r="Y1750" s="3" t="e">
        <v>#N/A</v>
      </c>
    </row>
    <row r="1751" spans="1:25" x14ac:dyDescent="0.2">
      <c r="A1751" s="3">
        <v>-2.9098495841026299E-2</v>
      </c>
      <c r="B1751" s="3">
        <v>2.8523093089461299E-2</v>
      </c>
      <c r="C1751" s="3">
        <v>-0.97354036569595304</v>
      </c>
      <c r="D1751" s="3">
        <v>-0.88547110557556197</v>
      </c>
      <c r="E1751" s="3">
        <v>41</v>
      </c>
      <c r="F1751" s="3">
        <v>-0.92921803425997496</v>
      </c>
      <c r="G1751" s="3">
        <v>2.2235031339487299</v>
      </c>
      <c r="H1751" s="3">
        <v>0</v>
      </c>
      <c r="I1751" s="3">
        <v>-0.88276488172831002</v>
      </c>
      <c r="J1751" s="3" t="s">
        <v>1643</v>
      </c>
      <c r="K1751" s="3" t="s">
        <v>1644</v>
      </c>
      <c r="L1751" s="3" t="s">
        <v>1645</v>
      </c>
      <c r="M1751" s="3" t="e">
        <v>#N/A</v>
      </c>
      <c r="N1751" s="3" t="e">
        <v>#N/A</v>
      </c>
      <c r="O1751" s="3" t="e">
        <v>#N/A</v>
      </c>
      <c r="P1751" s="3" t="e">
        <v>#N/A</v>
      </c>
      <c r="Q1751" s="3" t="e">
        <v>#N/A</v>
      </c>
      <c r="R1751" s="3" t="e">
        <v>#N/A</v>
      </c>
      <c r="S1751" s="3" t="e">
        <v>#N/A</v>
      </c>
      <c r="T1751" s="3" t="e">
        <v>#N/A</v>
      </c>
      <c r="U1751" s="3" t="e">
        <v>#N/A</v>
      </c>
      <c r="V1751" s="3" t="e">
        <v>#N/A</v>
      </c>
      <c r="W1751" s="3" t="e">
        <v>#N/A</v>
      </c>
      <c r="X1751" s="3" t="e">
        <v>#N/A</v>
      </c>
      <c r="Y1751" s="3" t="e">
        <v>#N/A</v>
      </c>
    </row>
    <row r="1752" spans="1:25" x14ac:dyDescent="0.2">
      <c r="A1752" s="3">
        <v>-1.2825259938836099E-2</v>
      </c>
      <c r="B1752" s="3">
        <v>1.2712335214018799E-2</v>
      </c>
      <c r="C1752" s="3">
        <v>-1.06871926784515</v>
      </c>
      <c r="D1752" s="3">
        <v>-0.79197049140930198</v>
      </c>
      <c r="E1752" s="3">
        <v>2</v>
      </c>
      <c r="F1752" s="3">
        <v>-0.93028841726481903</v>
      </c>
      <c r="G1752" s="3">
        <v>1.0377488394666901</v>
      </c>
      <c r="H1752" s="3">
        <v>0</v>
      </c>
      <c r="I1752" s="3">
        <v>-0.81678598032864402</v>
      </c>
      <c r="J1752" s="3" t="s">
        <v>2427</v>
      </c>
      <c r="K1752" s="3" t="s">
        <v>2428</v>
      </c>
      <c r="L1752" s="3" t="s">
        <v>2429</v>
      </c>
      <c r="M1752" s="3" t="e">
        <v>#N/A</v>
      </c>
      <c r="N1752" s="3" t="e">
        <v>#N/A</v>
      </c>
      <c r="O1752" s="3" t="e">
        <v>#N/A</v>
      </c>
      <c r="P1752" s="3" t="e">
        <v>#N/A</v>
      </c>
      <c r="Q1752" s="3" t="e">
        <v>#N/A</v>
      </c>
      <c r="R1752" s="3" t="e">
        <v>#N/A</v>
      </c>
      <c r="S1752" s="3" t="e">
        <v>#N/A</v>
      </c>
      <c r="T1752" s="3" t="e">
        <v>#N/A</v>
      </c>
      <c r="U1752" s="3" t="e">
        <v>#N/A</v>
      </c>
      <c r="V1752" s="3" t="e">
        <v>#N/A</v>
      </c>
      <c r="W1752" s="3" t="e">
        <v>#N/A</v>
      </c>
      <c r="X1752" s="3" t="e">
        <v>#N/A</v>
      </c>
      <c r="Y1752" s="3" t="e">
        <v>#N/A</v>
      </c>
    </row>
    <row r="1753" spans="1:25" x14ac:dyDescent="0.2">
      <c r="A1753" s="3">
        <v>2.6759812608361199E-2</v>
      </c>
      <c r="B1753" s="3">
        <v>-2.7265649288892701E-2</v>
      </c>
      <c r="C1753" s="3">
        <v>-0.91521513462066695</v>
      </c>
      <c r="D1753" s="3">
        <v>-0.94934189319610596</v>
      </c>
      <c r="E1753" s="3">
        <v>10</v>
      </c>
      <c r="F1753" s="3">
        <v>-0.93202559556812004</v>
      </c>
      <c r="G1753" s="3">
        <v>2.5551848719835402</v>
      </c>
      <c r="H1753" s="3">
        <v>0</v>
      </c>
      <c r="I1753" s="3">
        <v>-0.90316873203563097</v>
      </c>
      <c r="J1753" s="3" t="s">
        <v>3785</v>
      </c>
      <c r="K1753" s="3" t="s">
        <v>3786</v>
      </c>
      <c r="L1753" s="3" t="s">
        <v>3787</v>
      </c>
      <c r="M1753" s="3" t="e">
        <v>#N/A</v>
      </c>
      <c r="N1753" s="3" t="e">
        <v>#N/A</v>
      </c>
      <c r="O1753" s="3" t="e">
        <v>#N/A</v>
      </c>
      <c r="P1753" s="3" t="e">
        <v>#N/A</v>
      </c>
      <c r="Q1753" s="3" t="e">
        <v>#N/A</v>
      </c>
      <c r="R1753" s="3" t="e">
        <v>#N/A</v>
      </c>
      <c r="S1753" s="3" t="e">
        <v>#N/A</v>
      </c>
      <c r="T1753" s="3" t="e">
        <v>#N/A</v>
      </c>
      <c r="U1753" s="3" t="s">
        <v>3786</v>
      </c>
      <c r="V1753" s="3" t="e">
        <v>#N/A</v>
      </c>
      <c r="W1753" s="3" t="e">
        <v>#N/A</v>
      </c>
      <c r="X1753" s="3" t="e">
        <v>#N/A</v>
      </c>
      <c r="Y1753" s="3" t="e">
        <v>#N/A</v>
      </c>
    </row>
    <row r="1754" spans="1:25" x14ac:dyDescent="0.2">
      <c r="A1754" s="3">
        <v>2.9679840430617301E-2</v>
      </c>
      <c r="B1754" s="3">
        <v>-3.0303189530968701E-2</v>
      </c>
      <c r="C1754" s="3">
        <v>-1.0323300361633301</v>
      </c>
      <c r="D1754" s="3">
        <v>-0.83321779966354403</v>
      </c>
      <c r="E1754" s="3">
        <v>1</v>
      </c>
      <c r="F1754" s="3">
        <v>-0.932462243363261</v>
      </c>
      <c r="G1754" s="3">
        <v>1.30329161339344</v>
      </c>
      <c r="H1754" s="3">
        <v>0</v>
      </c>
      <c r="I1754" s="3">
        <v>-0.84464031558822605</v>
      </c>
      <c r="J1754" s="3" t="s">
        <v>5812</v>
      </c>
      <c r="K1754" s="3" t="s">
        <v>5813</v>
      </c>
      <c r="L1754" s="3" t="s">
        <v>5814</v>
      </c>
      <c r="M1754" s="3" t="e">
        <v>#N/A</v>
      </c>
      <c r="N1754" s="3" t="e">
        <v>#N/A</v>
      </c>
      <c r="O1754" s="3" t="e">
        <v>#N/A</v>
      </c>
      <c r="P1754" s="3" t="e">
        <v>#N/A</v>
      </c>
      <c r="Q1754" s="3" t="e">
        <v>#N/A</v>
      </c>
      <c r="R1754" s="3" t="e">
        <v>#N/A</v>
      </c>
      <c r="S1754" s="3" t="e">
        <v>#N/A</v>
      </c>
      <c r="T1754" s="3" t="e">
        <v>#N/A</v>
      </c>
      <c r="U1754" s="3" t="s">
        <v>5813</v>
      </c>
      <c r="V1754" s="3" t="e">
        <v>#N/A</v>
      </c>
      <c r="W1754" s="3" t="e">
        <v>#N/A</v>
      </c>
      <c r="X1754" s="3" t="e">
        <v>#N/A</v>
      </c>
      <c r="Y1754" s="3" t="e">
        <v>#N/A</v>
      </c>
    </row>
    <row r="1755" spans="1:25" x14ac:dyDescent="0.2">
      <c r="A1755" s="3">
        <v>4.26820330321789E-2</v>
      </c>
      <c r="B1755" s="3">
        <v>-4.3983377516269698E-2</v>
      </c>
      <c r="C1755" s="3">
        <v>-0.96260988712310802</v>
      </c>
      <c r="D1755" s="3">
        <v>-0.91099184751510598</v>
      </c>
      <c r="E1755" s="3">
        <v>4</v>
      </c>
      <c r="F1755" s="3">
        <v>-0.93615019507706199</v>
      </c>
      <c r="G1755" s="3">
        <v>2.1639087002898298</v>
      </c>
      <c r="H1755" s="3">
        <v>0</v>
      </c>
      <c r="I1755" s="3">
        <v>-0.89120122757711095</v>
      </c>
      <c r="J1755" s="3" t="s">
        <v>5815</v>
      </c>
      <c r="K1755" s="3" t="s">
        <v>5816</v>
      </c>
      <c r="L1755" s="3" t="s">
        <v>5817</v>
      </c>
      <c r="M1755" s="3" t="e">
        <v>#N/A</v>
      </c>
      <c r="N1755" s="3" t="e">
        <v>#N/A</v>
      </c>
      <c r="O1755" s="3" t="e">
        <v>#N/A</v>
      </c>
      <c r="P1755" s="3" t="e">
        <v>#N/A</v>
      </c>
      <c r="Q1755" s="3" t="e">
        <v>#N/A</v>
      </c>
      <c r="R1755" s="3" t="e">
        <v>#N/A</v>
      </c>
      <c r="S1755" s="3" t="e">
        <v>#N/A</v>
      </c>
      <c r="T1755" s="3" t="e">
        <v>#N/A</v>
      </c>
      <c r="U1755" s="3" t="s">
        <v>5816</v>
      </c>
      <c r="V1755" s="3" t="e">
        <v>#N/A</v>
      </c>
      <c r="W1755" s="3" t="e">
        <v>#N/A</v>
      </c>
      <c r="X1755" s="3" t="e">
        <v>#N/A</v>
      </c>
      <c r="Y1755" s="3" t="e">
        <v>#N/A</v>
      </c>
    </row>
    <row r="1756" spans="1:25" x14ac:dyDescent="0.2">
      <c r="A1756" s="3">
        <v>-7.0748999714851393E-2</v>
      </c>
      <c r="B1756" s="3">
        <v>6.7441090941429097E-2</v>
      </c>
      <c r="C1756" s="3">
        <v>-0.99047839641571001</v>
      </c>
      <c r="D1756" s="3">
        <v>-0.88621175289154097</v>
      </c>
      <c r="E1756" s="3">
        <v>2</v>
      </c>
      <c r="F1756" s="3">
        <v>-0.93669112026691403</v>
      </c>
      <c r="G1756" s="3">
        <v>1.9667533773925401</v>
      </c>
      <c r="H1756" s="3">
        <v>0</v>
      </c>
      <c r="I1756" s="3">
        <v>-0.86207317862201405</v>
      </c>
      <c r="J1756" s="3" t="s">
        <v>5818</v>
      </c>
      <c r="K1756" s="3" t="s">
        <v>5819</v>
      </c>
      <c r="L1756" s="3" t="s">
        <v>5820</v>
      </c>
      <c r="M1756" s="3" t="e">
        <v>#N/A</v>
      </c>
      <c r="N1756" s="3" t="e">
        <v>#N/A</v>
      </c>
      <c r="O1756" s="3" t="e">
        <v>#N/A</v>
      </c>
      <c r="P1756" s="3" t="e">
        <v>#N/A</v>
      </c>
      <c r="Q1756" s="3" t="e">
        <v>#N/A</v>
      </c>
      <c r="R1756" s="3" t="e">
        <v>#N/A</v>
      </c>
      <c r="S1756" s="3" t="e">
        <v>#N/A</v>
      </c>
      <c r="T1756" s="3" t="e">
        <v>#N/A</v>
      </c>
      <c r="U1756" s="3" t="s">
        <v>5819</v>
      </c>
      <c r="V1756" s="3" t="e">
        <v>#N/A</v>
      </c>
      <c r="W1756" s="3" t="e">
        <v>#N/A</v>
      </c>
      <c r="X1756" s="3" t="e">
        <v>#N/A</v>
      </c>
      <c r="Y1756" s="3" t="e">
        <v>#N/A</v>
      </c>
    </row>
    <row r="1757" spans="1:25" x14ac:dyDescent="0.2">
      <c r="A1757" s="3">
        <v>4.5481055974960299E-2</v>
      </c>
      <c r="B1757" s="3">
        <v>-4.6961653977632502E-2</v>
      </c>
      <c r="C1757" s="3">
        <v>-0.939647257328033</v>
      </c>
      <c r="D1757" s="3">
        <v>-0.94908070564269997</v>
      </c>
      <c r="E1757" s="3">
        <v>25</v>
      </c>
      <c r="F1757" s="3">
        <v>-0.94362368248403095</v>
      </c>
      <c r="G1757" s="3">
        <v>1.52961546029839</v>
      </c>
      <c r="H1757" s="3">
        <v>0</v>
      </c>
      <c r="I1757" s="3">
        <v>-0.90172813616960701</v>
      </c>
      <c r="J1757" s="3" t="s">
        <v>3547</v>
      </c>
      <c r="K1757" s="3" t="s">
        <v>3199</v>
      </c>
      <c r="L1757" s="3" t="s">
        <v>3548</v>
      </c>
      <c r="M1757" s="3" t="e">
        <v>#N/A</v>
      </c>
      <c r="N1757" s="3" t="e">
        <v>#N/A</v>
      </c>
      <c r="O1757" s="3" t="e">
        <v>#N/A</v>
      </c>
      <c r="P1757" s="3" t="e">
        <v>#N/A</v>
      </c>
      <c r="Q1757" s="3" t="e">
        <v>#N/A</v>
      </c>
      <c r="R1757" s="3" t="e">
        <v>#N/A</v>
      </c>
      <c r="S1757" s="3" t="e">
        <v>#N/A</v>
      </c>
      <c r="T1757" s="3" t="e">
        <v>#N/A</v>
      </c>
      <c r="U1757" s="3" t="e">
        <v>#N/A</v>
      </c>
      <c r="V1757" s="3" t="e">
        <v>#N/A</v>
      </c>
      <c r="W1757" s="3" t="e">
        <v>#N/A</v>
      </c>
      <c r="X1757" s="3" t="e">
        <v>#N/A</v>
      </c>
      <c r="Y1757" s="3" t="e">
        <v>#N/A</v>
      </c>
    </row>
    <row r="1758" spans="1:25" x14ac:dyDescent="0.2">
      <c r="A1758" s="3">
        <v>7.7345460653305095E-2</v>
      </c>
      <c r="B1758" s="3">
        <v>-8.1728070974350003E-2</v>
      </c>
      <c r="C1758" s="3">
        <v>-0.89684909582138095</v>
      </c>
      <c r="D1758" s="3">
        <v>-0.99556982517242398</v>
      </c>
      <c r="E1758" s="3">
        <v>2</v>
      </c>
      <c r="F1758" s="3">
        <v>-0.94401815533638</v>
      </c>
      <c r="G1758" s="3">
        <v>1.76654490684488</v>
      </c>
      <c r="H1758" s="3">
        <v>0</v>
      </c>
      <c r="I1758" s="3">
        <v>-0.86321402474701403</v>
      </c>
      <c r="J1758" s="3" t="s">
        <v>3941</v>
      </c>
      <c r="K1758" s="3" t="s">
        <v>3942</v>
      </c>
      <c r="L1758" s="3" t="s">
        <v>3943</v>
      </c>
      <c r="M1758" s="3" t="e">
        <v>#N/A</v>
      </c>
      <c r="N1758" s="3" t="e">
        <v>#N/A</v>
      </c>
      <c r="O1758" s="3" t="e">
        <v>#N/A</v>
      </c>
      <c r="P1758" s="3" t="e">
        <v>#N/A</v>
      </c>
      <c r="Q1758" s="3" t="e">
        <v>#N/A</v>
      </c>
      <c r="R1758" s="3" t="e">
        <v>#N/A</v>
      </c>
      <c r="S1758" s="3" t="e">
        <v>#N/A</v>
      </c>
      <c r="T1758" s="3" t="e">
        <v>#N/A</v>
      </c>
      <c r="U1758" s="3" t="s">
        <v>3942</v>
      </c>
      <c r="V1758" s="3" t="e">
        <v>#N/A</v>
      </c>
      <c r="W1758" s="3" t="e">
        <v>#N/A</v>
      </c>
      <c r="X1758" s="3" t="e">
        <v>#N/A</v>
      </c>
      <c r="Y1758" s="3" t="e">
        <v>#N/A</v>
      </c>
    </row>
    <row r="1759" spans="1:25" x14ac:dyDescent="0.2">
      <c r="A1759" s="3">
        <v>-2.4389984086155898E-2</v>
      </c>
      <c r="B1759" s="3">
        <v>2.3984411731362301E-2</v>
      </c>
      <c r="C1759" s="3">
        <v>-1.0316859483718901</v>
      </c>
      <c r="D1759" s="3">
        <v>-0.86686372756957997</v>
      </c>
      <c r="E1759" s="3">
        <v>1</v>
      </c>
      <c r="F1759" s="3">
        <v>-0.94907205179333698</v>
      </c>
      <c r="G1759" s="3">
        <v>1.40116537973792</v>
      </c>
      <c r="H1759" s="3">
        <v>0</v>
      </c>
      <c r="I1759" s="3">
        <v>-0.87400611137522899</v>
      </c>
      <c r="J1759" s="3" t="s">
        <v>5821</v>
      </c>
      <c r="K1759" s="3" t="s">
        <v>5822</v>
      </c>
      <c r="L1759" s="3" t="s">
        <v>5823</v>
      </c>
      <c r="M1759" s="3" t="e">
        <v>#N/A</v>
      </c>
      <c r="N1759" s="3" t="e">
        <v>#N/A</v>
      </c>
      <c r="O1759" s="3" t="e">
        <v>#N/A</v>
      </c>
      <c r="P1759" s="3" t="e">
        <v>#N/A</v>
      </c>
      <c r="Q1759" s="3" t="e">
        <v>#N/A</v>
      </c>
      <c r="R1759" s="3" t="e">
        <v>#N/A</v>
      </c>
      <c r="S1759" s="3" t="e">
        <v>#N/A</v>
      </c>
      <c r="T1759" s="3" t="e">
        <v>#N/A</v>
      </c>
      <c r="U1759" s="3" t="e">
        <v>#N/A</v>
      </c>
      <c r="V1759" s="3" t="e">
        <v>#N/A</v>
      </c>
      <c r="W1759" s="3" t="e">
        <v>#N/A</v>
      </c>
      <c r="X1759" s="3" t="e">
        <v>#N/A</v>
      </c>
      <c r="Y1759" s="3" t="e">
        <v>#N/A</v>
      </c>
    </row>
    <row r="1760" spans="1:25" x14ac:dyDescent="0.2">
      <c r="A1760" s="3">
        <v>-1.57314073294401E-2</v>
      </c>
      <c r="B1760" s="3">
        <v>1.55617184937E-2</v>
      </c>
      <c r="C1760" s="3">
        <v>-0.97819823026657104</v>
      </c>
      <c r="D1760" s="3">
        <v>-0.93270993232727095</v>
      </c>
      <c r="E1760" s="3">
        <v>6</v>
      </c>
      <c r="F1760" s="3">
        <v>-0.95536923687905095</v>
      </c>
      <c r="G1760" s="3">
        <v>2.79040881354315</v>
      </c>
      <c r="H1760" s="3">
        <v>0</v>
      </c>
      <c r="I1760" s="3">
        <v>-0.92970350502280596</v>
      </c>
      <c r="J1760" s="3" t="s">
        <v>2436</v>
      </c>
      <c r="K1760" s="3" t="s">
        <v>2437</v>
      </c>
      <c r="L1760" s="3" t="s">
        <v>2438</v>
      </c>
      <c r="M1760" s="3" t="e">
        <v>#N/A</v>
      </c>
      <c r="N1760" s="3" t="e">
        <v>#N/A</v>
      </c>
      <c r="O1760" s="3" t="e">
        <v>#N/A</v>
      </c>
      <c r="P1760" s="3" t="e">
        <v>#N/A</v>
      </c>
      <c r="Q1760" s="3" t="e">
        <v>#N/A</v>
      </c>
      <c r="R1760" s="3" t="e">
        <v>#N/A</v>
      </c>
      <c r="S1760" s="3" t="e">
        <v>#N/A</v>
      </c>
      <c r="T1760" s="3" t="e">
        <v>#N/A</v>
      </c>
      <c r="U1760" s="3" t="e">
        <v>#N/A</v>
      </c>
      <c r="V1760" s="3" t="e">
        <v>#N/A</v>
      </c>
      <c r="W1760" s="3" t="e">
        <v>#N/A</v>
      </c>
      <c r="X1760" s="3" t="e">
        <v>#N/A</v>
      </c>
      <c r="Y1760" s="3" t="e">
        <v>#N/A</v>
      </c>
    </row>
    <row r="1761" spans="1:25" x14ac:dyDescent="0.2">
      <c r="A1761" s="3">
        <v>-2.7360996231436702E-2</v>
      </c>
      <c r="B1761" s="3">
        <v>2.68516484647989E-2</v>
      </c>
      <c r="C1761" s="3">
        <v>-1.0419046878814699</v>
      </c>
      <c r="D1761" s="3">
        <v>-0.88075363636016801</v>
      </c>
      <c r="E1761" s="3">
        <v>3</v>
      </c>
      <c r="F1761" s="3">
        <v>-0.96107448823749997</v>
      </c>
      <c r="G1761" s="3">
        <v>1.46094096583346</v>
      </c>
      <c r="H1761" s="3">
        <v>0</v>
      </c>
      <c r="I1761" s="3">
        <v>-0.885772527698102</v>
      </c>
      <c r="J1761" s="3" t="s">
        <v>3083</v>
      </c>
      <c r="K1761" s="3" t="s">
        <v>3084</v>
      </c>
      <c r="L1761" s="3" t="s">
        <v>3085</v>
      </c>
      <c r="M1761" s="3" t="e">
        <v>#N/A</v>
      </c>
      <c r="N1761" s="3" t="e">
        <v>#N/A</v>
      </c>
      <c r="O1761" s="3" t="e">
        <v>#N/A</v>
      </c>
      <c r="P1761" s="3" t="e">
        <v>#N/A</v>
      </c>
      <c r="Q1761" s="3" t="e">
        <v>#N/A</v>
      </c>
      <c r="R1761" s="3" t="e">
        <v>#N/A</v>
      </c>
      <c r="S1761" s="3" t="e">
        <v>#N/A</v>
      </c>
      <c r="T1761" s="3" t="e">
        <v>#N/A</v>
      </c>
      <c r="U1761" s="3" t="e">
        <v>#N/A</v>
      </c>
      <c r="V1761" s="3" t="e">
        <v>#N/A</v>
      </c>
      <c r="W1761" s="3" t="e">
        <v>#N/A</v>
      </c>
      <c r="X1761" s="3" t="e">
        <v>#N/A</v>
      </c>
      <c r="Y1761" s="3" t="e">
        <v>#N/A</v>
      </c>
    </row>
    <row r="1762" spans="1:25" x14ac:dyDescent="0.2">
      <c r="A1762" s="3">
        <v>-1.00457463413477E-2</v>
      </c>
      <c r="B1762" s="3">
        <v>9.9761942401528393E-3</v>
      </c>
      <c r="C1762" s="3">
        <v>-0.92898750305175803</v>
      </c>
      <c r="D1762" s="3">
        <v>-0.99368196725845304</v>
      </c>
      <c r="E1762" s="3">
        <v>8</v>
      </c>
      <c r="F1762" s="3">
        <v>-0.96129995910450805</v>
      </c>
      <c r="G1762" s="3">
        <v>1.90447362765594</v>
      </c>
      <c r="H1762" s="3">
        <v>0</v>
      </c>
      <c r="I1762" s="3">
        <v>-0.92981553526577898</v>
      </c>
      <c r="J1762" s="3" t="s">
        <v>413</v>
      </c>
      <c r="K1762" s="3" t="s">
        <v>414</v>
      </c>
      <c r="L1762" s="3" t="s">
        <v>415</v>
      </c>
      <c r="M1762" s="3" t="e">
        <v>#N/A</v>
      </c>
      <c r="N1762" s="3" t="e">
        <v>#N/A</v>
      </c>
      <c r="O1762" s="3" t="e">
        <v>#N/A</v>
      </c>
      <c r="P1762" s="3" t="e">
        <v>#N/A</v>
      </c>
      <c r="Q1762" s="3" t="e">
        <v>#N/A</v>
      </c>
      <c r="R1762" s="3" t="e">
        <v>#N/A</v>
      </c>
      <c r="S1762" s="3" t="e">
        <v>#N/A</v>
      </c>
      <c r="T1762" s="3" t="e">
        <v>#N/A</v>
      </c>
      <c r="U1762" s="3" t="s">
        <v>414</v>
      </c>
      <c r="V1762" s="3" t="e">
        <v>#N/A</v>
      </c>
      <c r="W1762" s="3" t="e">
        <v>#N/A</v>
      </c>
      <c r="X1762" s="3" t="e">
        <v>#N/A</v>
      </c>
      <c r="Y1762" s="3" t="e">
        <v>#N/A</v>
      </c>
    </row>
    <row r="1763" spans="1:25" x14ac:dyDescent="0.2">
      <c r="A1763" s="3">
        <v>6.2257340177893604E-3</v>
      </c>
      <c r="B1763" s="3">
        <v>-6.2528033740818501E-3</v>
      </c>
      <c r="C1763" s="3">
        <v>-1.0422499179840099</v>
      </c>
      <c r="D1763" s="3">
        <v>-0.89350509643554699</v>
      </c>
      <c r="E1763" s="3">
        <v>5</v>
      </c>
      <c r="F1763" s="3">
        <v>-0.96786397253163203</v>
      </c>
      <c r="G1763" s="3">
        <v>1.32433863985093</v>
      </c>
      <c r="H1763" s="3">
        <v>0</v>
      </c>
      <c r="I1763" s="3">
        <v>-0.90064549810097905</v>
      </c>
      <c r="J1763" s="3" t="s">
        <v>2764</v>
      </c>
      <c r="K1763" s="3" t="s">
        <v>2765</v>
      </c>
      <c r="L1763" s="3" t="s">
        <v>2766</v>
      </c>
      <c r="M1763" s="3" t="e">
        <v>#N/A</v>
      </c>
      <c r="N1763" s="3" t="e">
        <v>#N/A</v>
      </c>
      <c r="O1763" s="3" t="e">
        <v>#N/A</v>
      </c>
      <c r="P1763" s="3" t="e">
        <v>#N/A</v>
      </c>
      <c r="Q1763" s="3" t="e">
        <v>#N/A</v>
      </c>
      <c r="R1763" s="3" t="e">
        <v>#N/A</v>
      </c>
      <c r="S1763" s="3" t="e">
        <v>#N/A</v>
      </c>
      <c r="T1763" s="3" t="e">
        <v>#N/A</v>
      </c>
      <c r="U1763" s="3" t="e">
        <v>#N/A</v>
      </c>
      <c r="V1763" s="3" t="e">
        <v>#N/A</v>
      </c>
      <c r="W1763" s="3" t="e">
        <v>#N/A</v>
      </c>
      <c r="X1763" s="3" t="e">
        <v>#N/A</v>
      </c>
      <c r="Y1763" s="3" t="e">
        <v>#N/A</v>
      </c>
    </row>
    <row r="1764" spans="1:25" x14ac:dyDescent="0.2">
      <c r="A1764" s="3">
        <v>1.91132184118032E-2</v>
      </c>
      <c r="B1764" s="3">
        <v>-1.93698387593031E-2</v>
      </c>
      <c r="C1764" s="3">
        <v>-0.94515889883041404</v>
      </c>
      <c r="D1764" s="3">
        <v>-0.99856138229370095</v>
      </c>
      <c r="E1764" s="3">
        <v>16</v>
      </c>
      <c r="F1764" s="3">
        <v>-0.97173183038830802</v>
      </c>
      <c r="G1764" s="3">
        <v>2.7226706681620998</v>
      </c>
      <c r="H1764" s="3">
        <v>0</v>
      </c>
      <c r="I1764" s="3">
        <v>-0.94076933039866995</v>
      </c>
      <c r="J1764" s="3" t="s">
        <v>329</v>
      </c>
      <c r="K1764" s="3" t="s">
        <v>330</v>
      </c>
      <c r="L1764" s="3" t="s">
        <v>331</v>
      </c>
      <c r="M1764" s="3" t="e">
        <v>#N/A</v>
      </c>
      <c r="N1764" s="3" t="e">
        <v>#N/A</v>
      </c>
      <c r="O1764" s="3" t="e">
        <v>#N/A</v>
      </c>
      <c r="P1764" s="3" t="e">
        <v>#N/A</v>
      </c>
      <c r="Q1764" s="3" t="e">
        <v>#N/A</v>
      </c>
      <c r="R1764" s="3" t="e">
        <v>#N/A</v>
      </c>
      <c r="S1764" s="3" t="e">
        <v>#N/A</v>
      </c>
      <c r="T1764" s="3" t="e">
        <v>#N/A</v>
      </c>
      <c r="U1764" s="3" t="s">
        <v>330</v>
      </c>
      <c r="V1764" s="3" t="e">
        <v>#N/A</v>
      </c>
      <c r="W1764" s="3" t="e">
        <v>#N/A</v>
      </c>
      <c r="X1764" s="3" t="e">
        <v>#N/A</v>
      </c>
      <c r="Y1764" s="3" t="e">
        <v>#N/A</v>
      </c>
    </row>
    <row r="1765" spans="1:25" x14ac:dyDescent="0.2">
      <c r="A1765" s="3">
        <v>-8.7415784597396906E-2</v>
      </c>
      <c r="B1765" s="3">
        <v>8.2420326769352001E-2</v>
      </c>
      <c r="C1765" s="3">
        <v>-0.97134894132614102</v>
      </c>
      <c r="D1765" s="3">
        <v>-0.98208636045455899</v>
      </c>
      <c r="E1765" s="3">
        <v>1</v>
      </c>
      <c r="F1765" s="3">
        <v>-0.97421992197632801</v>
      </c>
      <c r="G1765" s="3">
        <v>1.2638144113634899</v>
      </c>
      <c r="H1765" s="3">
        <v>0</v>
      </c>
      <c r="I1765" s="3">
        <v>-0.89782605971372598</v>
      </c>
      <c r="J1765" s="3" t="s">
        <v>5824</v>
      </c>
      <c r="K1765" s="3" t="s">
        <v>5825</v>
      </c>
      <c r="L1765" s="3" t="s">
        <v>5826</v>
      </c>
      <c r="M1765" s="3" t="e">
        <v>#N/A</v>
      </c>
      <c r="N1765" s="3" t="e">
        <v>#N/A</v>
      </c>
      <c r="O1765" s="3" t="e">
        <v>#N/A</v>
      </c>
      <c r="P1765" s="3" t="e">
        <v>#N/A</v>
      </c>
      <c r="Q1765" s="3" t="e">
        <v>#N/A</v>
      </c>
      <c r="R1765" s="3" t="e">
        <v>#N/A</v>
      </c>
      <c r="S1765" s="3" t="e">
        <v>#N/A</v>
      </c>
      <c r="T1765" s="3" t="e">
        <v>#N/A</v>
      </c>
      <c r="U1765" s="3" t="s">
        <v>5825</v>
      </c>
      <c r="V1765" s="3" t="e">
        <v>#N/A</v>
      </c>
      <c r="W1765" s="3" t="e">
        <v>#N/A</v>
      </c>
      <c r="X1765" s="3" t="e">
        <v>#N/A</v>
      </c>
      <c r="Y1765" s="3" t="e">
        <v>#N/A</v>
      </c>
    </row>
    <row r="1766" spans="1:25" x14ac:dyDescent="0.2">
      <c r="A1766" s="3">
        <v>-2.3204198107123399E-2</v>
      </c>
      <c r="B1766" s="3">
        <v>2.2836968302726701E-2</v>
      </c>
      <c r="C1766" s="3">
        <v>-0.93581217527389504</v>
      </c>
      <c r="D1766" s="3">
        <v>-1.02025711536407</v>
      </c>
      <c r="E1766" s="3">
        <v>2</v>
      </c>
      <c r="F1766" s="3">
        <v>-0.977851030416787</v>
      </c>
      <c r="G1766" s="3">
        <v>2.1367206674599499</v>
      </c>
      <c r="H1766" s="3">
        <v>0</v>
      </c>
      <c r="I1766" s="3">
        <v>-0.93298350329110602</v>
      </c>
      <c r="J1766" s="3" t="s">
        <v>556</v>
      </c>
      <c r="K1766" s="3" t="s">
        <v>557</v>
      </c>
      <c r="L1766" s="3" t="s">
        <v>558</v>
      </c>
      <c r="M1766" s="3" t="e">
        <v>#N/A</v>
      </c>
      <c r="N1766" s="3" t="e">
        <v>#N/A</v>
      </c>
      <c r="O1766" s="3" t="e">
        <v>#N/A</v>
      </c>
      <c r="P1766" s="3" t="e">
        <v>#N/A</v>
      </c>
      <c r="Q1766" s="3" t="e">
        <v>#N/A</v>
      </c>
      <c r="R1766" s="3" t="e">
        <v>#N/A</v>
      </c>
      <c r="S1766" s="3" t="e">
        <v>#N/A</v>
      </c>
      <c r="T1766" s="3" t="e">
        <v>#N/A</v>
      </c>
      <c r="U1766" s="3" t="s">
        <v>557</v>
      </c>
      <c r="V1766" s="3" t="e">
        <v>#N/A</v>
      </c>
      <c r="W1766" s="3" t="e">
        <v>#N/A</v>
      </c>
      <c r="X1766" s="3" t="e">
        <v>#N/A</v>
      </c>
      <c r="Y1766" s="3" t="e">
        <v>#N/A</v>
      </c>
    </row>
    <row r="1767" spans="1:25" x14ac:dyDescent="0.2">
      <c r="A1767" s="3">
        <v>7.9222591593861597E-3</v>
      </c>
      <c r="B1767" s="3">
        <v>-7.9659167677164095E-3</v>
      </c>
      <c r="C1767" s="3">
        <v>-1.0126879215240501</v>
      </c>
      <c r="D1767" s="3">
        <v>-0.94572478532791104</v>
      </c>
      <c r="E1767" s="3">
        <v>11</v>
      </c>
      <c r="F1767" s="3">
        <v>-0.97918452462181405</v>
      </c>
      <c r="G1767" s="3">
        <v>1.8025204516331801</v>
      </c>
      <c r="H1767" s="3">
        <v>0</v>
      </c>
      <c r="I1767" s="3">
        <v>-0.94661061042078698</v>
      </c>
      <c r="J1767" s="3" t="s">
        <v>3186</v>
      </c>
      <c r="K1767" s="3" t="s">
        <v>3187</v>
      </c>
      <c r="L1767" s="3" t="s">
        <v>3188</v>
      </c>
      <c r="M1767" s="3" t="e">
        <v>#N/A</v>
      </c>
      <c r="N1767" s="3" t="e">
        <v>#N/A</v>
      </c>
      <c r="O1767" s="3" t="e">
        <v>#N/A</v>
      </c>
      <c r="P1767" s="3" t="e">
        <v>#N/A</v>
      </c>
      <c r="Q1767" s="3" t="e">
        <v>#N/A</v>
      </c>
      <c r="R1767" s="3" t="e">
        <v>#N/A</v>
      </c>
      <c r="S1767" s="3" t="e">
        <v>#N/A</v>
      </c>
      <c r="T1767" s="3" t="e">
        <v>#N/A</v>
      </c>
      <c r="U1767" s="3" t="e">
        <v>#N/A</v>
      </c>
      <c r="V1767" s="3" t="e">
        <v>#N/A</v>
      </c>
      <c r="W1767" s="3" t="e">
        <v>#N/A</v>
      </c>
      <c r="X1767" s="3" t="e">
        <v>#N/A</v>
      </c>
      <c r="Y1767" s="3" t="e">
        <v>#N/A</v>
      </c>
    </row>
    <row r="1768" spans="1:25" x14ac:dyDescent="0.2">
      <c r="A1768" s="3">
        <v>-1.2069438584148899E-2</v>
      </c>
      <c r="B1768" s="3">
        <v>1.19692189618945E-2</v>
      </c>
      <c r="C1768" s="3">
        <v>-1.02061784267426</v>
      </c>
      <c r="D1768" s="3">
        <v>-0.93933475017547596</v>
      </c>
      <c r="E1768" s="3">
        <v>57</v>
      </c>
      <c r="F1768" s="3">
        <v>-0.97992618661373898</v>
      </c>
      <c r="G1768" s="3">
        <v>1.77855557605748</v>
      </c>
      <c r="H1768" s="3">
        <v>0</v>
      </c>
      <c r="I1768" s="3">
        <v>-0.94008393073912999</v>
      </c>
      <c r="J1768" s="3" t="s">
        <v>2109</v>
      </c>
      <c r="K1768" s="3" t="s">
        <v>2110</v>
      </c>
      <c r="L1768" s="3" t="s">
        <v>2111</v>
      </c>
      <c r="M1768" s="3" t="e">
        <v>#N/A</v>
      </c>
      <c r="N1768" s="3" t="e">
        <v>#N/A</v>
      </c>
      <c r="O1768" s="3" t="e">
        <v>#N/A</v>
      </c>
      <c r="P1768" s="3" t="e">
        <v>#N/A</v>
      </c>
      <c r="Q1768" s="3" t="e">
        <v>#N/A</v>
      </c>
      <c r="R1768" s="3" t="e">
        <v>#N/A</v>
      </c>
      <c r="S1768" s="3" t="e">
        <v>#N/A</v>
      </c>
      <c r="T1768" s="3" t="e">
        <v>#N/A</v>
      </c>
      <c r="U1768" s="3" t="e">
        <v>#N/A</v>
      </c>
      <c r="V1768" s="3" t="e">
        <v>#N/A</v>
      </c>
      <c r="W1768" s="3" t="e">
        <v>#N/A</v>
      </c>
      <c r="X1768" s="3" t="e">
        <v>#N/A</v>
      </c>
      <c r="Y1768" s="3" t="e">
        <v>#N/A</v>
      </c>
    </row>
    <row r="1769" spans="1:25" x14ac:dyDescent="0.2">
      <c r="A1769" s="3">
        <v>-2.58207973092794E-2</v>
      </c>
      <c r="B1769" s="3">
        <v>2.53668650984764E-2</v>
      </c>
      <c r="C1769" s="3">
        <v>-1.09599220752716</v>
      </c>
      <c r="D1769" s="3">
        <v>-0.88599449396133401</v>
      </c>
      <c r="E1769" s="3">
        <v>1</v>
      </c>
      <c r="F1769" s="3">
        <v>-0.99076638463884603</v>
      </c>
      <c r="G1769" s="3">
        <v>1.26258347941375</v>
      </c>
      <c r="H1769" s="3">
        <v>0</v>
      </c>
      <c r="I1769" s="3">
        <v>-0.89413446339680802</v>
      </c>
      <c r="J1769" s="3" t="s">
        <v>3812</v>
      </c>
      <c r="K1769" s="3" t="s">
        <v>3813</v>
      </c>
      <c r="L1769" s="3" t="s">
        <v>3814</v>
      </c>
      <c r="M1769" s="3" t="e">
        <v>#N/A</v>
      </c>
      <c r="N1769" s="3" t="e">
        <v>#N/A</v>
      </c>
      <c r="O1769" s="3" t="e">
        <v>#N/A</v>
      </c>
      <c r="P1769" s="3" t="e">
        <v>#N/A</v>
      </c>
      <c r="Q1769" s="3" t="e">
        <v>#N/A</v>
      </c>
      <c r="R1769" s="3" t="e">
        <v>#N/A</v>
      </c>
      <c r="S1769" s="3" t="e">
        <v>#N/A</v>
      </c>
      <c r="T1769" s="3" t="e">
        <v>#N/A</v>
      </c>
      <c r="U1769" s="3" t="s">
        <v>3813</v>
      </c>
      <c r="V1769" s="3" t="e">
        <v>#N/A</v>
      </c>
      <c r="W1769" s="3" t="e">
        <v>#N/A</v>
      </c>
      <c r="X1769" s="3" t="e">
        <v>#N/A</v>
      </c>
      <c r="Y1769" s="3" t="e">
        <v>#N/A</v>
      </c>
    </row>
    <row r="1770" spans="1:25" x14ac:dyDescent="0.2">
      <c r="A1770" s="3">
        <v>0.29874265193939198</v>
      </c>
      <c r="B1770" s="3">
        <v>-0.37720438838005099</v>
      </c>
      <c r="C1770" s="3">
        <v>-1.0052027702331501</v>
      </c>
      <c r="D1770" s="3">
        <v>-1.0556935071945199</v>
      </c>
      <c r="E1770" s="3">
        <v>1</v>
      </c>
      <c r="F1770" s="3">
        <v>-0.99121727049350705</v>
      </c>
      <c r="G1770" s="3">
        <v>0.68295108753482803</v>
      </c>
      <c r="H1770" s="3">
        <v>0</v>
      </c>
      <c r="I1770" s="3">
        <v>-0.74031377196513504</v>
      </c>
      <c r="J1770" s="3" t="s">
        <v>2930</v>
      </c>
      <c r="K1770" s="3" t="s">
        <v>2931</v>
      </c>
      <c r="L1770" s="3" t="s">
        <v>2932</v>
      </c>
      <c r="M1770" s="3" t="e">
        <v>#N/A</v>
      </c>
      <c r="N1770" s="3" t="e">
        <v>#N/A</v>
      </c>
      <c r="O1770" s="3" t="e">
        <v>#N/A</v>
      </c>
      <c r="P1770" s="3" t="e">
        <v>#N/A</v>
      </c>
      <c r="Q1770" s="3" t="e">
        <v>#N/A</v>
      </c>
      <c r="R1770" s="3" t="e">
        <v>#N/A</v>
      </c>
      <c r="S1770" s="3" t="e">
        <v>#N/A</v>
      </c>
      <c r="T1770" s="3" t="e">
        <v>#N/A</v>
      </c>
      <c r="U1770" s="3" t="e">
        <v>#N/A</v>
      </c>
      <c r="V1770" s="3" t="e">
        <v>#N/A</v>
      </c>
      <c r="W1770" s="3" t="e">
        <v>#N/A</v>
      </c>
      <c r="X1770" s="3" t="e">
        <v>#N/A</v>
      </c>
      <c r="Y1770" s="3" t="e">
        <v>#N/A</v>
      </c>
    </row>
    <row r="1771" spans="1:25" x14ac:dyDescent="0.2">
      <c r="A1771" s="3">
        <v>4.4380445033311802E-2</v>
      </c>
      <c r="B1771" s="3">
        <v>-4.5789133757352801E-2</v>
      </c>
      <c r="C1771" s="3">
        <v>-1.0664877891540501</v>
      </c>
      <c r="D1771" s="3">
        <v>-0.92600083351135298</v>
      </c>
      <c r="E1771" s="3">
        <v>2</v>
      </c>
      <c r="F1771" s="3">
        <v>-0.99553996697068203</v>
      </c>
      <c r="G1771" s="3">
        <v>1.91546056577631</v>
      </c>
      <c r="H1771" s="3">
        <v>0</v>
      </c>
      <c r="I1771" s="3">
        <v>-0.91884637281088999</v>
      </c>
      <c r="J1771" s="3" t="s">
        <v>473</v>
      </c>
      <c r="K1771" s="3" t="s">
        <v>474</v>
      </c>
      <c r="L1771" s="3" t="s">
        <v>475</v>
      </c>
      <c r="M1771" s="3" t="e">
        <v>#N/A</v>
      </c>
      <c r="N1771" s="3" t="e">
        <v>#N/A</v>
      </c>
      <c r="O1771" s="3" t="e">
        <v>#N/A</v>
      </c>
      <c r="P1771" s="3" t="e">
        <v>#N/A</v>
      </c>
      <c r="Q1771" s="3" t="e">
        <v>#N/A</v>
      </c>
      <c r="R1771" s="3" t="e">
        <v>#N/A</v>
      </c>
      <c r="S1771" s="3" t="e">
        <v>#N/A</v>
      </c>
      <c r="T1771" s="3" t="e">
        <v>#N/A</v>
      </c>
      <c r="U1771" s="3" t="s">
        <v>474</v>
      </c>
      <c r="V1771" s="3" t="e">
        <v>#N/A</v>
      </c>
      <c r="W1771" s="3" t="e">
        <v>#N/A</v>
      </c>
      <c r="X1771" s="3" t="e">
        <v>#N/A</v>
      </c>
      <c r="Y1771" s="3" t="e">
        <v>#N/A</v>
      </c>
    </row>
    <row r="1772" spans="1:25" x14ac:dyDescent="0.2">
      <c r="A1772" s="3">
        <v>2.5762742385268201E-2</v>
      </c>
      <c r="B1772" s="3">
        <v>-2.6231175288557999E-2</v>
      </c>
      <c r="C1772" s="3">
        <v>-1.0332382917404199</v>
      </c>
      <c r="D1772" s="3">
        <v>-0.965481758117676</v>
      </c>
      <c r="E1772" s="3">
        <v>7</v>
      </c>
      <c r="F1772" s="3">
        <v>-0.99912580847740196</v>
      </c>
      <c r="G1772" s="3">
        <v>2.6019790833290699</v>
      </c>
      <c r="H1772" s="3">
        <v>0</v>
      </c>
      <c r="I1772" s="3">
        <v>-0.95820712367722205</v>
      </c>
      <c r="J1772" s="3" t="s">
        <v>1958</v>
      </c>
      <c r="K1772" s="3" t="s">
        <v>1959</v>
      </c>
      <c r="L1772" s="3" t="s">
        <v>1960</v>
      </c>
      <c r="M1772" s="3" t="e">
        <v>#N/A</v>
      </c>
      <c r="N1772" s="3" t="e">
        <v>#N/A</v>
      </c>
      <c r="O1772" s="3" t="e">
        <v>#N/A</v>
      </c>
      <c r="P1772" s="3" t="e">
        <v>#N/A</v>
      </c>
      <c r="Q1772" s="3" t="e">
        <v>#N/A</v>
      </c>
      <c r="R1772" s="3" t="e">
        <v>#N/A</v>
      </c>
      <c r="S1772" s="3" t="e">
        <v>#N/A</v>
      </c>
      <c r="T1772" s="3" t="e">
        <v>#N/A</v>
      </c>
      <c r="U1772" s="3" t="e">
        <v>#N/A</v>
      </c>
      <c r="V1772" s="3" t="e">
        <v>#N/A</v>
      </c>
      <c r="W1772" s="3" t="e">
        <v>#N/A</v>
      </c>
      <c r="X1772" s="3" t="e">
        <v>#N/A</v>
      </c>
      <c r="Y1772" s="3" t="e">
        <v>#N/A</v>
      </c>
    </row>
    <row r="1773" spans="1:25" x14ac:dyDescent="0.2">
      <c r="A1773" s="3">
        <v>2.9953764751553501E-2</v>
      </c>
      <c r="B1773" s="3">
        <v>-3.0588796362280801E-2</v>
      </c>
      <c r="C1773" s="3">
        <v>-1.02799820899963</v>
      </c>
      <c r="D1773" s="3">
        <v>-0.98310315608978305</v>
      </c>
      <c r="E1773" s="3">
        <v>1</v>
      </c>
      <c r="F1773" s="3">
        <v>-1.0052331667393399</v>
      </c>
      <c r="G1773" s="3">
        <v>2.6734950815555401</v>
      </c>
      <c r="H1773" s="3">
        <v>0</v>
      </c>
      <c r="I1773" s="3">
        <v>-0.96872567736605397</v>
      </c>
      <c r="J1773" s="3" t="s">
        <v>5827</v>
      </c>
      <c r="K1773" s="3" t="s">
        <v>5828</v>
      </c>
      <c r="L1773" s="3" t="s">
        <v>5829</v>
      </c>
      <c r="M1773" s="3" t="e">
        <v>#N/A</v>
      </c>
      <c r="N1773" s="3" t="e">
        <v>#N/A</v>
      </c>
      <c r="O1773" s="3" t="e">
        <v>#N/A</v>
      </c>
      <c r="P1773" s="3" t="e">
        <v>#N/A</v>
      </c>
      <c r="Q1773" s="3" t="e">
        <v>#N/A</v>
      </c>
      <c r="R1773" s="3" t="e">
        <v>#N/A</v>
      </c>
      <c r="S1773" s="3" t="e">
        <v>#N/A</v>
      </c>
      <c r="T1773" s="3" t="e">
        <v>#N/A</v>
      </c>
      <c r="U1773" s="3" t="e">
        <v>#N/A</v>
      </c>
      <c r="V1773" s="3" t="e">
        <v>#N/A</v>
      </c>
      <c r="W1773" s="3" t="e">
        <v>#N/A</v>
      </c>
      <c r="X1773" s="3" t="e">
        <v>#N/A</v>
      </c>
      <c r="Y1773" s="3" t="e">
        <v>#N/A</v>
      </c>
    </row>
    <row r="1774" spans="1:25" x14ac:dyDescent="0.2">
      <c r="A1774" s="3">
        <v>2.8969518840312999E-2</v>
      </c>
      <c r="B1774" s="3">
        <v>-2.9563171789050099E-2</v>
      </c>
      <c r="C1774" s="3">
        <v>-1.0579479932785001</v>
      </c>
      <c r="D1774" s="3">
        <v>-0.97212791442871105</v>
      </c>
      <c r="E1774" s="3">
        <v>8</v>
      </c>
      <c r="F1774" s="3">
        <v>-1.0147411273792399</v>
      </c>
      <c r="G1774" s="3">
        <v>2.3421373404831298</v>
      </c>
      <c r="H1774" s="3">
        <v>0</v>
      </c>
      <c r="I1774" s="3">
        <v>-0.96463760103671004</v>
      </c>
      <c r="J1774" s="3" t="s">
        <v>3113</v>
      </c>
      <c r="K1774" s="3" t="s">
        <v>3114</v>
      </c>
      <c r="L1774" s="3" t="s">
        <v>3115</v>
      </c>
      <c r="M1774" s="3" t="e">
        <v>#N/A</v>
      </c>
      <c r="N1774" s="3" t="e">
        <v>#N/A</v>
      </c>
      <c r="O1774" s="3" t="e">
        <v>#N/A</v>
      </c>
      <c r="P1774" s="3" t="e">
        <v>#N/A</v>
      </c>
      <c r="Q1774" s="3" t="e">
        <v>#N/A</v>
      </c>
      <c r="R1774" s="3" t="e">
        <v>#N/A</v>
      </c>
      <c r="S1774" s="3" t="e">
        <v>#N/A</v>
      </c>
      <c r="T1774" s="3" t="e">
        <v>#N/A</v>
      </c>
      <c r="U1774" s="3" t="e">
        <v>#N/A</v>
      </c>
      <c r="V1774" s="3" t="e">
        <v>#N/A</v>
      </c>
      <c r="W1774" s="3" t="e">
        <v>#N/A</v>
      </c>
      <c r="X1774" s="3" t="e">
        <v>#N/A</v>
      </c>
      <c r="Y1774" s="3" t="e">
        <v>#N/A</v>
      </c>
    </row>
    <row r="1775" spans="1:25" x14ac:dyDescent="0.2">
      <c r="A1775" s="3">
        <v>1.8339429050684E-2</v>
      </c>
      <c r="B1775" s="3">
        <v>-1.8575564026832601E-2</v>
      </c>
      <c r="C1775" s="3">
        <v>-0.98836189508438099</v>
      </c>
      <c r="D1775" s="3">
        <v>-1.04185390472412</v>
      </c>
      <c r="E1775" s="3">
        <v>23</v>
      </c>
      <c r="F1775" s="3">
        <v>-1.0149898324161799</v>
      </c>
      <c r="G1775" s="3">
        <v>2.71535669821044</v>
      </c>
      <c r="H1775" s="3">
        <v>0</v>
      </c>
      <c r="I1775" s="3">
        <v>-0.98304425257943395</v>
      </c>
      <c r="J1775" s="3" t="s">
        <v>559</v>
      </c>
      <c r="K1775" s="3" t="s">
        <v>560</v>
      </c>
      <c r="L1775" s="3" t="s">
        <v>561</v>
      </c>
      <c r="M1775" s="3" t="e">
        <v>#N/A</v>
      </c>
      <c r="N1775" s="3" t="e">
        <v>#N/A</v>
      </c>
      <c r="O1775" s="3" t="e">
        <v>#N/A</v>
      </c>
      <c r="P1775" s="3" t="e">
        <v>#N/A</v>
      </c>
      <c r="Q1775" s="3" t="e">
        <v>#N/A</v>
      </c>
      <c r="R1775" s="3" t="e">
        <v>#N/A</v>
      </c>
      <c r="S1775" s="3" t="e">
        <v>#N/A</v>
      </c>
      <c r="T1775" s="3" t="e">
        <v>#N/A</v>
      </c>
      <c r="U1775" s="3" t="s">
        <v>560</v>
      </c>
      <c r="V1775" s="3" t="e">
        <v>#N/A</v>
      </c>
      <c r="W1775" s="3" t="e">
        <v>#N/A</v>
      </c>
      <c r="X1775" s="3" t="e">
        <v>#N/A</v>
      </c>
      <c r="Y1775" s="3" t="e">
        <v>#N/A</v>
      </c>
    </row>
    <row r="1776" spans="1:25" x14ac:dyDescent="0.2">
      <c r="A1776" s="3">
        <v>1.2514061294496099E-2</v>
      </c>
      <c r="B1776" s="3">
        <v>-1.2623559683561301E-2</v>
      </c>
      <c r="C1776" s="3">
        <v>-1.0395858287811299</v>
      </c>
      <c r="D1776" s="3">
        <v>-0.99168902635574296</v>
      </c>
      <c r="E1776" s="3">
        <v>1</v>
      </c>
      <c r="F1776" s="3">
        <v>-1.0155826783738999</v>
      </c>
      <c r="G1776" s="3">
        <v>2.50120807648136</v>
      </c>
      <c r="H1776" s="3">
        <v>0</v>
      </c>
      <c r="I1776" s="3">
        <v>-0.988838287466412</v>
      </c>
      <c r="J1776" s="3" t="s">
        <v>5830</v>
      </c>
      <c r="K1776" s="3" t="s">
        <v>5831</v>
      </c>
      <c r="L1776" s="3" t="s">
        <v>5832</v>
      </c>
      <c r="M1776" s="3" t="e">
        <v>#N/A</v>
      </c>
      <c r="N1776" s="3" t="e">
        <v>#N/A</v>
      </c>
      <c r="O1776" s="3" t="e">
        <v>#N/A</v>
      </c>
      <c r="P1776" s="3" t="e">
        <v>#N/A</v>
      </c>
      <c r="Q1776" s="3" t="e">
        <v>#N/A</v>
      </c>
      <c r="R1776" s="3" t="e">
        <v>#N/A</v>
      </c>
      <c r="S1776" s="3" t="e">
        <v>#N/A</v>
      </c>
      <c r="T1776" s="3" t="e">
        <v>#N/A</v>
      </c>
      <c r="U1776" s="3" t="s">
        <v>5831</v>
      </c>
      <c r="V1776" s="3" t="e">
        <v>#N/A</v>
      </c>
      <c r="W1776" s="3" t="e">
        <v>#N/A</v>
      </c>
      <c r="X1776" s="3" t="e">
        <v>#N/A</v>
      </c>
      <c r="Y1776" s="3" t="e">
        <v>#N/A</v>
      </c>
    </row>
    <row r="1777" spans="1:25" x14ac:dyDescent="0.2">
      <c r="A1777" s="3">
        <v>0.16703064739704099</v>
      </c>
      <c r="B1777" s="3">
        <v>-0.188932180404663</v>
      </c>
      <c r="C1777" s="3">
        <v>-1.1229704618453999</v>
      </c>
      <c r="D1777" s="3">
        <v>-0.93727266788482699</v>
      </c>
      <c r="E1777" s="3">
        <v>1</v>
      </c>
      <c r="F1777" s="3">
        <v>-1.0191707983613001</v>
      </c>
      <c r="G1777" s="3">
        <v>1.19766308728366</v>
      </c>
      <c r="H1777" s="3">
        <v>0</v>
      </c>
      <c r="I1777" s="3">
        <v>-0.84878249305293296</v>
      </c>
      <c r="J1777" s="3" t="s">
        <v>3791</v>
      </c>
      <c r="K1777" s="3" t="s">
        <v>3792</v>
      </c>
      <c r="L1777" s="3" t="s">
        <v>3793</v>
      </c>
      <c r="M1777" s="3" t="e">
        <v>#N/A</v>
      </c>
      <c r="N1777" s="3" t="e">
        <v>#N/A</v>
      </c>
      <c r="O1777" s="3" t="e">
        <v>#N/A</v>
      </c>
      <c r="P1777" s="3" t="e">
        <v>#N/A</v>
      </c>
      <c r="Q1777" s="3" t="e">
        <v>#N/A</v>
      </c>
      <c r="R1777" s="3" t="e">
        <v>#N/A</v>
      </c>
      <c r="S1777" s="3" t="e">
        <v>#N/A</v>
      </c>
      <c r="T1777" s="3" t="e">
        <v>#N/A</v>
      </c>
      <c r="U1777" s="3" t="e">
        <v>#N/A</v>
      </c>
      <c r="V1777" s="3" t="e">
        <v>#N/A</v>
      </c>
      <c r="W1777" s="3" t="e">
        <v>#N/A</v>
      </c>
      <c r="X1777" s="3" t="e">
        <v>#N/A</v>
      </c>
      <c r="Y1777" s="3" t="e">
        <v>#N/A</v>
      </c>
    </row>
    <row r="1778" spans="1:25" x14ac:dyDescent="0.2">
      <c r="A1778" s="3">
        <v>6.8018376827240004E-2</v>
      </c>
      <c r="B1778" s="3">
        <v>-7.1384578943252605E-2</v>
      </c>
      <c r="C1778" s="3">
        <v>-0.91312986612319902</v>
      </c>
      <c r="D1778" s="3">
        <v>-1.13379466533661</v>
      </c>
      <c r="E1778" s="3">
        <v>8</v>
      </c>
      <c r="F1778" s="3">
        <v>-1.0217791646719001</v>
      </c>
      <c r="G1778" s="3">
        <v>1.59753080932837</v>
      </c>
      <c r="H1778" s="3">
        <v>0</v>
      </c>
      <c r="I1778" s="3">
        <v>-0.90382549039123405</v>
      </c>
      <c r="J1778" s="3" t="s">
        <v>398</v>
      </c>
      <c r="K1778" s="3" t="s">
        <v>399</v>
      </c>
      <c r="L1778" s="3" t="s">
        <v>400</v>
      </c>
      <c r="M1778" s="3" t="e">
        <v>#N/A</v>
      </c>
      <c r="N1778" s="3" t="e">
        <v>#N/A</v>
      </c>
      <c r="O1778" s="3" t="e">
        <v>#N/A</v>
      </c>
      <c r="P1778" s="3" t="e">
        <v>#N/A</v>
      </c>
      <c r="Q1778" s="3" t="e">
        <v>#N/A</v>
      </c>
      <c r="R1778" s="3" t="e">
        <v>#N/A</v>
      </c>
      <c r="S1778" s="3" t="e">
        <v>#N/A</v>
      </c>
      <c r="T1778" s="3" t="e">
        <v>#N/A</v>
      </c>
      <c r="U1778" s="3" t="s">
        <v>399</v>
      </c>
      <c r="V1778" s="3" t="e">
        <v>#N/A</v>
      </c>
      <c r="W1778" s="3" t="s">
        <v>399</v>
      </c>
      <c r="X1778" s="3" t="e">
        <v>#N/A</v>
      </c>
      <c r="Y1778" s="3" t="e">
        <v>#N/A</v>
      </c>
    </row>
    <row r="1779" spans="1:25" x14ac:dyDescent="0.2">
      <c r="A1779" s="3">
        <v>4.41891439259052E-2</v>
      </c>
      <c r="B1779" s="3">
        <v>-4.5585431158542598E-2</v>
      </c>
      <c r="C1779" s="3">
        <v>-0.987681865692139</v>
      </c>
      <c r="D1779" s="3">
        <v>-1.0627359151840201</v>
      </c>
      <c r="E1779" s="3">
        <v>2</v>
      </c>
      <c r="F1779" s="3">
        <v>-1.02451074682176</v>
      </c>
      <c r="G1779" s="3">
        <v>2.4299010614426901</v>
      </c>
      <c r="H1779" s="3">
        <v>0</v>
      </c>
      <c r="I1779" s="3">
        <v>-0.96788222366519105</v>
      </c>
      <c r="J1779" s="3" t="s">
        <v>5833</v>
      </c>
      <c r="K1779" s="3" t="s">
        <v>5834</v>
      </c>
      <c r="L1779" s="3" t="s">
        <v>5835</v>
      </c>
      <c r="M1779" s="3" t="e">
        <v>#N/A</v>
      </c>
      <c r="N1779" s="3" t="e">
        <v>#N/A</v>
      </c>
      <c r="O1779" s="3" t="e">
        <v>#N/A</v>
      </c>
      <c r="P1779" s="3" t="e">
        <v>#N/A</v>
      </c>
      <c r="Q1779" s="3" t="e">
        <v>#N/A</v>
      </c>
      <c r="R1779" s="3" t="e">
        <v>#N/A</v>
      </c>
      <c r="S1779" s="3" t="e">
        <v>#N/A</v>
      </c>
      <c r="T1779" s="3" t="e">
        <v>#N/A</v>
      </c>
      <c r="U1779" s="3" t="s">
        <v>5834</v>
      </c>
      <c r="V1779" s="3" t="e">
        <v>#N/A</v>
      </c>
      <c r="W1779" s="3" t="e">
        <v>#N/A</v>
      </c>
      <c r="X1779" s="3" t="e">
        <v>#N/A</v>
      </c>
      <c r="Y1779" s="3" t="e">
        <v>#N/A</v>
      </c>
    </row>
    <row r="1780" spans="1:25" x14ac:dyDescent="0.2">
      <c r="A1780" s="3">
        <v>0.101617313921452</v>
      </c>
      <c r="B1780" s="3">
        <v>-0.109320931136608</v>
      </c>
      <c r="C1780" s="3">
        <v>-1.15896415710449</v>
      </c>
      <c r="D1780" s="3">
        <v>-0.90044224262237504</v>
      </c>
      <c r="E1780" s="3">
        <v>1</v>
      </c>
      <c r="F1780" s="3">
        <v>-1.02585139125586</v>
      </c>
      <c r="G1780" s="3">
        <v>1.55356323943786</v>
      </c>
      <c r="H1780" s="3">
        <v>0</v>
      </c>
      <c r="I1780" s="3">
        <v>-0.87917837409849597</v>
      </c>
      <c r="J1780" s="3" t="s">
        <v>5836</v>
      </c>
      <c r="K1780" s="3" t="s">
        <v>5837</v>
      </c>
      <c r="L1780" s="3" t="s">
        <v>5838</v>
      </c>
      <c r="M1780" s="3" t="e">
        <v>#N/A</v>
      </c>
      <c r="N1780" s="3" t="e">
        <v>#N/A</v>
      </c>
      <c r="O1780" s="3" t="e">
        <v>#N/A</v>
      </c>
      <c r="P1780" s="3" t="e">
        <v>#N/A</v>
      </c>
      <c r="Q1780" s="3" t="e">
        <v>#N/A</v>
      </c>
      <c r="R1780" s="3" t="e">
        <v>#N/A</v>
      </c>
      <c r="S1780" s="3" t="e">
        <v>#N/A</v>
      </c>
      <c r="T1780" s="3" t="e">
        <v>#N/A</v>
      </c>
      <c r="U1780" s="3" t="e">
        <v>#N/A</v>
      </c>
      <c r="V1780" s="3" t="e">
        <v>#N/A</v>
      </c>
      <c r="W1780" s="3" t="e">
        <v>#N/A</v>
      </c>
      <c r="X1780" s="3" t="e">
        <v>#N/A</v>
      </c>
      <c r="Y1780" s="3" t="e">
        <v>#N/A</v>
      </c>
    </row>
    <row r="1781" spans="1:25" x14ac:dyDescent="0.2">
      <c r="A1781" s="3">
        <v>1.54677992686629E-2</v>
      </c>
      <c r="B1781" s="3">
        <v>-1.5635436400771099E-2</v>
      </c>
      <c r="C1781" s="3">
        <v>-1.0964081287384</v>
      </c>
      <c r="D1781" s="3">
        <v>-0.96810126304626498</v>
      </c>
      <c r="E1781" s="3">
        <v>6</v>
      </c>
      <c r="F1781" s="3">
        <v>-1.0321708773262801</v>
      </c>
      <c r="G1781" s="3">
        <v>1.5190982405317399</v>
      </c>
      <c r="H1781" s="3">
        <v>0</v>
      </c>
      <c r="I1781" s="3">
        <v>-0.96825493411729102</v>
      </c>
      <c r="J1781" s="3" t="s">
        <v>3125</v>
      </c>
      <c r="K1781" s="3" t="s">
        <v>3126</v>
      </c>
      <c r="L1781" s="3" t="s">
        <v>3127</v>
      </c>
      <c r="M1781" s="3" t="e">
        <v>#N/A</v>
      </c>
      <c r="N1781" s="3" t="e">
        <v>#N/A</v>
      </c>
      <c r="O1781" s="3" t="e">
        <v>#N/A</v>
      </c>
      <c r="P1781" s="3" t="e">
        <v>#N/A</v>
      </c>
      <c r="Q1781" s="3" t="e">
        <v>#N/A</v>
      </c>
      <c r="R1781" s="3" t="e">
        <v>#N/A</v>
      </c>
      <c r="S1781" s="3" t="e">
        <v>#N/A</v>
      </c>
      <c r="T1781" s="3" t="e">
        <v>#N/A</v>
      </c>
      <c r="U1781" s="3" t="e">
        <v>#N/A</v>
      </c>
      <c r="V1781" s="3" t="e">
        <v>#N/A</v>
      </c>
      <c r="W1781" s="3" t="e">
        <v>#N/A</v>
      </c>
      <c r="X1781" s="3" t="e">
        <v>#N/A</v>
      </c>
      <c r="Y1781" s="3" t="e">
        <v>#N/A</v>
      </c>
    </row>
    <row r="1782" spans="1:25" x14ac:dyDescent="0.2">
      <c r="A1782" s="3">
        <v>4.8333205282688099E-2</v>
      </c>
      <c r="B1782" s="3">
        <v>-5.00086732208729E-2</v>
      </c>
      <c r="C1782" s="3">
        <v>-1.07626128196716</v>
      </c>
      <c r="D1782" s="3">
        <v>-1.00368463993073</v>
      </c>
      <c r="E1782" s="3">
        <v>7</v>
      </c>
      <c r="F1782" s="3">
        <v>-1.0391352269798499</v>
      </c>
      <c r="G1782" s="3">
        <v>2.3097304204598101</v>
      </c>
      <c r="H1782" s="3">
        <v>0</v>
      </c>
      <c r="I1782" s="3">
        <v>-0.979289322813503</v>
      </c>
      <c r="J1782" s="3" t="s">
        <v>2381</v>
      </c>
      <c r="K1782" s="3" t="s">
        <v>2382</v>
      </c>
      <c r="L1782" s="3" t="s">
        <v>2383</v>
      </c>
      <c r="M1782" s="3" t="e">
        <v>#N/A</v>
      </c>
      <c r="N1782" s="3" t="e">
        <v>#N/A</v>
      </c>
      <c r="O1782" s="3" t="e">
        <v>#N/A</v>
      </c>
      <c r="P1782" s="3" t="e">
        <v>#N/A</v>
      </c>
      <c r="Q1782" s="3" t="e">
        <v>#N/A</v>
      </c>
      <c r="R1782" s="3" t="e">
        <v>#N/A</v>
      </c>
      <c r="S1782" s="3" t="e">
        <v>#N/A</v>
      </c>
      <c r="T1782" s="3" t="e">
        <v>#N/A</v>
      </c>
      <c r="U1782" s="3" t="e">
        <v>#N/A</v>
      </c>
      <c r="V1782" s="3" t="e">
        <v>#N/A</v>
      </c>
      <c r="W1782" s="3" t="e">
        <v>#N/A</v>
      </c>
      <c r="X1782" s="3" t="e">
        <v>#N/A</v>
      </c>
      <c r="Y1782" s="3" t="e">
        <v>#N/A</v>
      </c>
    </row>
    <row r="1783" spans="1:25" x14ac:dyDescent="0.2">
      <c r="A1783" s="3">
        <v>-6.7429207265377001E-3</v>
      </c>
      <c r="B1783" s="3">
        <v>6.7116371355950798E-3</v>
      </c>
      <c r="C1783" s="3">
        <v>-1.0457957983017001</v>
      </c>
      <c r="D1783" s="3">
        <v>-1.042151927948</v>
      </c>
      <c r="E1783" s="3">
        <v>9</v>
      </c>
      <c r="F1783" s="3">
        <v>-1.0439582213293801</v>
      </c>
      <c r="G1783" s="3">
        <v>2.6738016358266399</v>
      </c>
      <c r="H1783" s="3">
        <v>0</v>
      </c>
      <c r="I1783" s="3">
        <v>-1.0367325797862501</v>
      </c>
      <c r="J1783" s="3" t="s">
        <v>494</v>
      </c>
      <c r="K1783" s="3" t="s">
        <v>495</v>
      </c>
      <c r="L1783" s="3" t="s">
        <v>496</v>
      </c>
      <c r="M1783" s="3" t="e">
        <v>#N/A</v>
      </c>
      <c r="N1783" s="3" t="e">
        <v>#N/A</v>
      </c>
      <c r="O1783" s="3" t="e">
        <v>#N/A</v>
      </c>
      <c r="P1783" s="3" t="e">
        <v>#N/A</v>
      </c>
      <c r="Q1783" s="3" t="e">
        <v>#N/A</v>
      </c>
      <c r="R1783" s="3" t="e">
        <v>#N/A</v>
      </c>
      <c r="S1783" s="3" t="e">
        <v>#N/A</v>
      </c>
      <c r="T1783" s="3" t="e">
        <v>#N/A</v>
      </c>
      <c r="U1783" s="3" t="s">
        <v>495</v>
      </c>
      <c r="V1783" s="3" t="e">
        <v>#N/A</v>
      </c>
      <c r="W1783" s="3" t="e">
        <v>#N/A</v>
      </c>
      <c r="X1783" s="3" t="e">
        <v>#N/A</v>
      </c>
      <c r="Y1783" s="3" t="e">
        <v>#N/A</v>
      </c>
    </row>
    <row r="1784" spans="1:25" x14ac:dyDescent="0.2">
      <c r="A1784" s="3">
        <v>7.7313512563705403E-2</v>
      </c>
      <c r="B1784" s="3">
        <v>-8.1692487001419095E-2</v>
      </c>
      <c r="C1784" s="3">
        <v>-0.93412292003631603</v>
      </c>
      <c r="D1784" s="3">
        <v>-1.15829193592072</v>
      </c>
      <c r="E1784" s="3">
        <v>1</v>
      </c>
      <c r="F1784" s="3">
        <v>-1.0440179407596599</v>
      </c>
      <c r="G1784" s="3">
        <v>1.64980148320682</v>
      </c>
      <c r="H1784" s="3">
        <v>0</v>
      </c>
      <c r="I1784" s="3">
        <v>-0.91788426400652101</v>
      </c>
      <c r="J1784" s="3" t="s">
        <v>5839</v>
      </c>
      <c r="K1784" s="3" t="s">
        <v>2955</v>
      </c>
      <c r="L1784" s="3" t="s">
        <v>5840</v>
      </c>
      <c r="M1784" s="3" t="e">
        <v>#N/A</v>
      </c>
      <c r="N1784" s="3" t="e">
        <v>#N/A</v>
      </c>
      <c r="O1784" s="3" t="e">
        <v>#N/A</v>
      </c>
      <c r="P1784" s="3" t="e">
        <v>#N/A</v>
      </c>
      <c r="Q1784" s="3" t="e">
        <v>#N/A</v>
      </c>
      <c r="R1784" s="3" t="e">
        <v>#N/A</v>
      </c>
      <c r="S1784" s="3" t="e">
        <v>#N/A</v>
      </c>
      <c r="T1784" s="3" t="e">
        <v>#N/A</v>
      </c>
      <c r="U1784" s="3" t="e">
        <v>#N/A</v>
      </c>
      <c r="V1784" s="3" t="e">
        <v>#N/A</v>
      </c>
      <c r="W1784" s="3" t="e">
        <v>#N/A</v>
      </c>
      <c r="X1784" s="3" t="e">
        <v>#N/A</v>
      </c>
      <c r="Y1784" s="3" t="e">
        <v>#N/A</v>
      </c>
    </row>
    <row r="1785" spans="1:25" x14ac:dyDescent="0.2">
      <c r="A1785" s="3">
        <v>-9.4972020015120506E-3</v>
      </c>
      <c r="B1785" s="3">
        <v>9.4350064173340797E-3</v>
      </c>
      <c r="C1785" s="3">
        <v>-1.1148364543914799</v>
      </c>
      <c r="D1785" s="3">
        <v>-0.97601187229156505</v>
      </c>
      <c r="E1785" s="3">
        <v>7</v>
      </c>
      <c r="F1785" s="3">
        <v>-1.0453930655494299</v>
      </c>
      <c r="G1785" s="3">
        <v>1.4109914385969</v>
      </c>
      <c r="H1785" s="3">
        <v>0</v>
      </c>
      <c r="I1785" s="3">
        <v>-0.97695284164866103</v>
      </c>
      <c r="J1785" s="3" t="s">
        <v>2660</v>
      </c>
      <c r="K1785" s="3" t="s">
        <v>2661</v>
      </c>
      <c r="L1785" s="3" t="s">
        <v>2662</v>
      </c>
      <c r="M1785" s="3" t="e">
        <v>#N/A</v>
      </c>
      <c r="N1785" s="3" t="e">
        <v>#N/A</v>
      </c>
      <c r="O1785" s="3" t="e">
        <v>#N/A</v>
      </c>
      <c r="P1785" s="3" t="e">
        <v>#N/A</v>
      </c>
      <c r="Q1785" s="3" t="e">
        <v>#N/A</v>
      </c>
      <c r="R1785" s="3" t="e">
        <v>#N/A</v>
      </c>
      <c r="S1785" s="3" t="e">
        <v>#N/A</v>
      </c>
      <c r="T1785" s="3" t="e">
        <v>#N/A</v>
      </c>
      <c r="U1785" s="3" t="e">
        <v>#N/A</v>
      </c>
      <c r="V1785" s="3" t="e">
        <v>#N/A</v>
      </c>
      <c r="W1785" s="3" t="e">
        <v>#N/A</v>
      </c>
      <c r="X1785" s="3" t="e">
        <v>#N/A</v>
      </c>
      <c r="Y1785" s="3" t="e">
        <v>#N/A</v>
      </c>
    </row>
    <row r="1786" spans="1:25" x14ac:dyDescent="0.2">
      <c r="A1786" s="3">
        <v>4.9584195017814602E-2</v>
      </c>
      <c r="B1786" s="3">
        <v>-5.1349289715290097E-2</v>
      </c>
      <c r="C1786" s="3">
        <v>-1.08177018165588</v>
      </c>
      <c r="D1786" s="3">
        <v>-1.03346359729767</v>
      </c>
      <c r="E1786" s="3">
        <v>12</v>
      </c>
      <c r="F1786" s="3">
        <v>-1.05673434212804</v>
      </c>
      <c r="G1786" s="3">
        <v>1.9677498593351901</v>
      </c>
      <c r="H1786" s="3">
        <v>0</v>
      </c>
      <c r="I1786" s="3">
        <v>-1.0007438750366799</v>
      </c>
      <c r="J1786" s="3" t="s">
        <v>3282</v>
      </c>
      <c r="K1786" s="3" t="s">
        <v>3283</v>
      </c>
      <c r="L1786" s="3" t="s">
        <v>3284</v>
      </c>
      <c r="M1786" s="3" t="e">
        <v>#N/A</v>
      </c>
      <c r="N1786" s="3" t="e">
        <v>#N/A</v>
      </c>
      <c r="O1786" s="3" t="e">
        <v>#N/A</v>
      </c>
      <c r="P1786" s="3" t="e">
        <v>#N/A</v>
      </c>
      <c r="Q1786" s="3" t="e">
        <v>#N/A</v>
      </c>
      <c r="R1786" s="3" t="e">
        <v>#N/A</v>
      </c>
      <c r="S1786" s="3" t="e">
        <v>#N/A</v>
      </c>
      <c r="T1786" s="3" t="e">
        <v>#N/A</v>
      </c>
      <c r="U1786" s="3" t="e">
        <v>#N/A</v>
      </c>
      <c r="V1786" s="3" t="e">
        <v>#N/A</v>
      </c>
      <c r="W1786" s="3" t="e">
        <v>#N/A</v>
      </c>
      <c r="X1786" s="3" t="e">
        <v>#N/A</v>
      </c>
      <c r="Y1786" s="3" t="e">
        <v>#N/A</v>
      </c>
    </row>
    <row r="1787" spans="1:25" x14ac:dyDescent="0.2">
      <c r="A1787" s="3">
        <v>2.5884879752993601E-2</v>
      </c>
      <c r="B1787" s="3">
        <v>-2.6357805356383299E-2</v>
      </c>
      <c r="C1787" s="3">
        <v>-1.0579034090042101</v>
      </c>
      <c r="D1787" s="3">
        <v>-1.0607453584671001</v>
      </c>
      <c r="E1787" s="3">
        <v>9</v>
      </c>
      <c r="F1787" s="3">
        <v>-1.0590879209339601</v>
      </c>
      <c r="G1787" s="3">
        <v>1.8125152828394</v>
      </c>
      <c r="H1787" s="3">
        <v>0</v>
      </c>
      <c r="I1787" s="3">
        <v>-1.0320885225451999</v>
      </c>
      <c r="J1787" s="3" t="s">
        <v>410</v>
      </c>
      <c r="K1787" s="3" t="s">
        <v>411</v>
      </c>
      <c r="L1787" s="3" t="s">
        <v>412</v>
      </c>
      <c r="M1787" s="3" t="e">
        <v>#N/A</v>
      </c>
      <c r="N1787" s="3" t="e">
        <v>#N/A</v>
      </c>
      <c r="O1787" s="3" t="e">
        <v>#N/A</v>
      </c>
      <c r="P1787" s="3" t="e">
        <v>#N/A</v>
      </c>
      <c r="Q1787" s="3" t="e">
        <v>#N/A</v>
      </c>
      <c r="R1787" s="3" t="e">
        <v>#N/A</v>
      </c>
      <c r="S1787" s="3" t="e">
        <v>#N/A</v>
      </c>
      <c r="T1787" s="3" t="e">
        <v>#N/A</v>
      </c>
      <c r="U1787" s="3" t="s">
        <v>411</v>
      </c>
      <c r="V1787" s="3" t="e">
        <v>#N/A</v>
      </c>
      <c r="W1787" s="3" t="e">
        <v>#N/A</v>
      </c>
      <c r="X1787" s="3" t="e">
        <v>#N/A</v>
      </c>
      <c r="Y1787" s="3" t="e">
        <v>#N/A</v>
      </c>
    </row>
    <row r="1788" spans="1:25" x14ac:dyDescent="0.2">
      <c r="A1788" s="3">
        <v>9.4332974404096603E-3</v>
      </c>
      <c r="B1788" s="3">
        <v>-9.4954716041684203E-3</v>
      </c>
      <c r="C1788" s="3">
        <v>-1.0307049751281701</v>
      </c>
      <c r="D1788" s="3">
        <v>-1.1057868003845199</v>
      </c>
      <c r="E1788" s="3">
        <v>5</v>
      </c>
      <c r="F1788" s="3">
        <v>-1.0682148006744701</v>
      </c>
      <c r="G1788" s="3">
        <v>1.8066677861229401</v>
      </c>
      <c r="H1788" s="3">
        <v>0</v>
      </c>
      <c r="I1788" s="3">
        <v>-1.02839972785596</v>
      </c>
      <c r="J1788" s="3" t="s">
        <v>3496</v>
      </c>
      <c r="K1788" s="3" t="s">
        <v>3497</v>
      </c>
      <c r="L1788" s="3" t="s">
        <v>3498</v>
      </c>
      <c r="M1788" s="3" t="e">
        <v>#N/A</v>
      </c>
      <c r="N1788" s="3" t="e">
        <v>#N/A</v>
      </c>
      <c r="O1788" s="3" t="e">
        <v>#N/A</v>
      </c>
      <c r="P1788" s="3" t="e">
        <v>#N/A</v>
      </c>
      <c r="Q1788" s="3" t="e">
        <v>#N/A</v>
      </c>
      <c r="R1788" s="3" t="e">
        <v>#N/A</v>
      </c>
      <c r="S1788" s="3" t="e">
        <v>#N/A</v>
      </c>
      <c r="T1788" s="3" t="e">
        <v>#N/A</v>
      </c>
      <c r="U1788" s="3" t="e">
        <v>#N/A</v>
      </c>
      <c r="V1788" s="3" t="e">
        <v>#N/A</v>
      </c>
      <c r="W1788" s="3" t="e">
        <v>#N/A</v>
      </c>
      <c r="X1788" s="3" t="e">
        <v>#N/A</v>
      </c>
      <c r="Y1788" s="3" t="e">
        <v>#N/A</v>
      </c>
    </row>
    <row r="1789" spans="1:25" x14ac:dyDescent="0.2">
      <c r="A1789" s="3">
        <v>4.11277152597904E-2</v>
      </c>
      <c r="B1789" s="3">
        <v>-4.23347465693951E-2</v>
      </c>
      <c r="C1789" s="3">
        <v>-1.1233241558075</v>
      </c>
      <c r="D1789" s="3">
        <v>-1.027587890625</v>
      </c>
      <c r="E1789" s="3">
        <v>3</v>
      </c>
      <c r="F1789" s="3">
        <v>-1.0748525075614499</v>
      </c>
      <c r="G1789" s="3">
        <v>2.4246840303303601</v>
      </c>
      <c r="H1789" s="3">
        <v>0</v>
      </c>
      <c r="I1789" s="3">
        <v>-1.01067014862977</v>
      </c>
      <c r="J1789" s="3" t="s">
        <v>5841</v>
      </c>
      <c r="K1789" s="3" t="s">
        <v>5842</v>
      </c>
      <c r="L1789" s="3" t="s">
        <v>5843</v>
      </c>
      <c r="M1789" s="3" t="e">
        <v>#N/A</v>
      </c>
      <c r="N1789" s="3" t="e">
        <v>#N/A</v>
      </c>
      <c r="O1789" s="3" t="e">
        <v>#N/A</v>
      </c>
      <c r="P1789" s="3" t="e">
        <v>#N/A</v>
      </c>
      <c r="Q1789" s="3" t="e">
        <v>#N/A</v>
      </c>
      <c r="R1789" s="3" t="e">
        <v>#N/A</v>
      </c>
      <c r="S1789" s="3" t="e">
        <v>#N/A</v>
      </c>
      <c r="T1789" s="3" t="e">
        <v>#N/A</v>
      </c>
      <c r="U1789" s="3" t="s">
        <v>5842</v>
      </c>
      <c r="V1789" s="3" t="e">
        <v>#N/A</v>
      </c>
      <c r="W1789" s="3" t="e">
        <v>#N/A</v>
      </c>
      <c r="X1789" s="3" t="e">
        <v>#N/A</v>
      </c>
      <c r="Y1789" s="3" t="e">
        <v>#N/A</v>
      </c>
    </row>
    <row r="1790" spans="1:25" x14ac:dyDescent="0.2">
      <c r="A1790" s="3">
        <v>6.3094183802604703E-2</v>
      </c>
      <c r="B1790" s="3">
        <v>-6.5980300307273906E-2</v>
      </c>
      <c r="C1790" s="3">
        <v>-1.17922747135162</v>
      </c>
      <c r="D1790" s="3">
        <v>-0.97464901208877597</v>
      </c>
      <c r="E1790" s="3">
        <v>4</v>
      </c>
      <c r="F1790" s="3">
        <v>-1.0754951834678601</v>
      </c>
      <c r="G1790" s="3">
        <v>1.68833498097405</v>
      </c>
      <c r="H1790" s="3">
        <v>0</v>
      </c>
      <c r="I1790" s="3">
        <v>-0.959452428255817</v>
      </c>
      <c r="J1790" s="3" t="s">
        <v>3146</v>
      </c>
      <c r="K1790" s="3" t="s">
        <v>3147</v>
      </c>
      <c r="L1790" s="3" t="s">
        <v>3148</v>
      </c>
      <c r="M1790" s="3" t="e">
        <v>#N/A</v>
      </c>
      <c r="N1790" s="3" t="e">
        <v>#N/A</v>
      </c>
      <c r="O1790" s="3" t="e">
        <v>#N/A</v>
      </c>
      <c r="P1790" s="3" t="e">
        <v>#N/A</v>
      </c>
      <c r="Q1790" s="3" t="e">
        <v>#N/A</v>
      </c>
      <c r="R1790" s="3" t="e">
        <v>#N/A</v>
      </c>
      <c r="S1790" s="3" t="e">
        <v>#N/A</v>
      </c>
      <c r="T1790" s="3" t="e">
        <v>#N/A</v>
      </c>
      <c r="U1790" s="3" t="e">
        <v>#N/A</v>
      </c>
      <c r="V1790" s="3" t="e">
        <v>#N/A</v>
      </c>
      <c r="W1790" s="3" t="e">
        <v>#N/A</v>
      </c>
      <c r="X1790" s="3" t="e">
        <v>#N/A</v>
      </c>
      <c r="Y1790" s="3" t="e">
        <v>#N/A</v>
      </c>
    </row>
    <row r="1791" spans="1:25" x14ac:dyDescent="0.2">
      <c r="A1791" s="3">
        <v>1.04138813912868E-2</v>
      </c>
      <c r="B1791" s="3">
        <v>-1.0489599779248199E-2</v>
      </c>
      <c r="C1791" s="3">
        <v>-1.06359243392944</v>
      </c>
      <c r="D1791" s="3">
        <v>-1.0896027088165301</v>
      </c>
      <c r="E1791" s="3">
        <v>2</v>
      </c>
      <c r="F1791" s="3">
        <v>-1.07655971217901</v>
      </c>
      <c r="G1791" s="3">
        <v>3.48400135007974</v>
      </c>
      <c r="H1791" s="3">
        <v>0</v>
      </c>
      <c r="I1791" s="3">
        <v>-1.0588926201326301</v>
      </c>
      <c r="J1791" s="3" t="s">
        <v>3533</v>
      </c>
      <c r="K1791" s="3" t="s">
        <v>3534</v>
      </c>
      <c r="L1791" s="3" t="s">
        <v>3535</v>
      </c>
      <c r="M1791" s="3" t="e">
        <v>#N/A</v>
      </c>
      <c r="N1791" s="3" t="e">
        <v>#N/A</v>
      </c>
      <c r="O1791" s="3" t="e">
        <v>#N/A</v>
      </c>
      <c r="P1791" s="3" t="e">
        <v>#N/A</v>
      </c>
      <c r="Q1791" s="3" t="e">
        <v>#N/A</v>
      </c>
      <c r="R1791" s="3" t="e">
        <v>#N/A</v>
      </c>
      <c r="S1791" s="3" t="e">
        <v>#N/A</v>
      </c>
      <c r="T1791" s="3" t="e">
        <v>#N/A</v>
      </c>
      <c r="U1791" s="3" t="e">
        <v>#N/A</v>
      </c>
      <c r="V1791" s="3" t="e">
        <v>#N/A</v>
      </c>
      <c r="W1791" s="3" t="e">
        <v>#N/A</v>
      </c>
      <c r="X1791" s="3" t="e">
        <v>#N/A</v>
      </c>
      <c r="Y1791" s="3" t="e">
        <v>#N/A</v>
      </c>
    </row>
    <row r="1792" spans="1:25" x14ac:dyDescent="0.2">
      <c r="A1792" s="3">
        <v>1.1863295920193201E-2</v>
      </c>
      <c r="B1792" s="3">
        <v>-1.1961570940911799E-2</v>
      </c>
      <c r="C1792" s="3">
        <v>-1.1237766742706301</v>
      </c>
      <c r="D1792" s="3">
        <v>-1.0426971912384</v>
      </c>
      <c r="E1792" s="3">
        <v>7</v>
      </c>
      <c r="F1792" s="3">
        <v>-1.08318779524416</v>
      </c>
      <c r="G1792" s="3">
        <v>1.8282956712563201</v>
      </c>
      <c r="H1792" s="3">
        <v>0</v>
      </c>
      <c r="I1792" s="3">
        <v>-1.03927457988175</v>
      </c>
      <c r="J1792" s="3" t="s">
        <v>3267</v>
      </c>
      <c r="K1792" s="3" t="s">
        <v>3268</v>
      </c>
      <c r="L1792" s="3" t="s">
        <v>3269</v>
      </c>
      <c r="M1792" s="3" t="e">
        <v>#N/A</v>
      </c>
      <c r="N1792" s="3" t="e">
        <v>#N/A</v>
      </c>
      <c r="O1792" s="3" t="e">
        <v>#N/A</v>
      </c>
      <c r="P1792" s="3" t="e">
        <v>#N/A</v>
      </c>
      <c r="Q1792" s="3" t="e">
        <v>#N/A</v>
      </c>
      <c r="R1792" s="3" t="e">
        <v>#N/A</v>
      </c>
      <c r="S1792" s="3" t="e">
        <v>#N/A</v>
      </c>
      <c r="T1792" s="3" t="e">
        <v>#N/A</v>
      </c>
      <c r="U1792" s="3" t="e">
        <v>#N/A</v>
      </c>
      <c r="V1792" s="3" t="e">
        <v>#N/A</v>
      </c>
      <c r="W1792" s="3" t="e">
        <v>#N/A</v>
      </c>
      <c r="X1792" s="3" t="e">
        <v>#N/A</v>
      </c>
      <c r="Y1792" s="3" t="e">
        <v>#N/A</v>
      </c>
    </row>
    <row r="1793" spans="1:25" x14ac:dyDescent="0.2">
      <c r="A1793" s="3">
        <v>5.7369265705347096E-3</v>
      </c>
      <c r="B1793" s="3">
        <v>-5.7599171996116603E-3</v>
      </c>
      <c r="C1793" s="3">
        <v>-1.12174952030182</v>
      </c>
      <c r="D1793" s="3">
        <v>-1.04796802997589</v>
      </c>
      <c r="E1793" s="3">
        <v>9</v>
      </c>
      <c r="F1793" s="3">
        <v>-1.0848472798243201</v>
      </c>
      <c r="G1793" s="3">
        <v>1.7261548701434699</v>
      </c>
      <c r="H1793" s="3">
        <v>0</v>
      </c>
      <c r="I1793" s="3">
        <v>-1.0458013183166299</v>
      </c>
      <c r="J1793" s="3" t="s">
        <v>3332</v>
      </c>
      <c r="K1793" s="3" t="s">
        <v>3333</v>
      </c>
      <c r="L1793" s="3" t="s">
        <v>3334</v>
      </c>
      <c r="M1793" s="3" t="e">
        <v>#N/A</v>
      </c>
      <c r="N1793" s="3" t="e">
        <v>#N/A</v>
      </c>
      <c r="O1793" s="3" t="e">
        <v>#N/A</v>
      </c>
      <c r="P1793" s="3" t="e">
        <v>#N/A</v>
      </c>
      <c r="Q1793" s="3" t="e">
        <v>#N/A</v>
      </c>
      <c r="R1793" s="3" t="e">
        <v>#N/A</v>
      </c>
      <c r="S1793" s="3" t="e">
        <v>#N/A</v>
      </c>
      <c r="T1793" s="3" t="e">
        <v>#N/A</v>
      </c>
      <c r="U1793" s="3" t="e">
        <v>#N/A</v>
      </c>
      <c r="V1793" s="3" t="e">
        <v>#N/A</v>
      </c>
      <c r="W1793" s="3" t="e">
        <v>#N/A</v>
      </c>
      <c r="X1793" s="3" t="e">
        <v>#N/A</v>
      </c>
      <c r="Y1793" s="3" t="e">
        <v>#N/A</v>
      </c>
    </row>
    <row r="1794" spans="1:25" x14ac:dyDescent="0.2">
      <c r="A1794" s="3">
        <v>-5.8123236522078497E-3</v>
      </c>
      <c r="B1794" s="3">
        <v>5.7890005409717603E-3</v>
      </c>
      <c r="C1794" s="3">
        <v>-1.16909515857697</v>
      </c>
      <c r="D1794" s="3">
        <v>-1.0018830299377399</v>
      </c>
      <c r="E1794" s="3">
        <v>8</v>
      </c>
      <c r="F1794" s="3">
        <v>-1.08547743270174</v>
      </c>
      <c r="G1794" s="3">
        <v>1.3192264396320501</v>
      </c>
      <c r="H1794" s="3">
        <v>0</v>
      </c>
      <c r="I1794" s="3">
        <v>-1.0015412175537599</v>
      </c>
      <c r="J1794" s="3" t="s">
        <v>2262</v>
      </c>
      <c r="K1794" s="3" t="s">
        <v>2263</v>
      </c>
      <c r="L1794" s="3" t="s">
        <v>2264</v>
      </c>
      <c r="M1794" s="3" t="e">
        <v>#N/A</v>
      </c>
      <c r="N1794" s="3" t="e">
        <v>#N/A</v>
      </c>
      <c r="O1794" s="3" t="e">
        <v>#N/A</v>
      </c>
      <c r="P1794" s="3" t="e">
        <v>#N/A</v>
      </c>
      <c r="Q1794" s="3" t="e">
        <v>#N/A</v>
      </c>
      <c r="R1794" s="3" t="e">
        <v>#N/A</v>
      </c>
      <c r="S1794" s="3" t="e">
        <v>#N/A</v>
      </c>
      <c r="T1794" s="3" t="e">
        <v>#N/A</v>
      </c>
      <c r="U1794" s="3" t="e">
        <v>#N/A</v>
      </c>
      <c r="V1794" s="3" t="e">
        <v>#N/A</v>
      </c>
      <c r="W1794" s="3" t="e">
        <v>#N/A</v>
      </c>
      <c r="X1794" s="3" t="e">
        <v>#N/A</v>
      </c>
      <c r="Y1794" s="3" t="e">
        <v>#N/A</v>
      </c>
    </row>
    <row r="1795" spans="1:25" x14ac:dyDescent="0.2">
      <c r="A1795" s="3">
        <v>8.8998779654502896E-2</v>
      </c>
      <c r="B1795" s="3">
        <v>-9.48520228266716E-2</v>
      </c>
      <c r="C1795" s="3">
        <v>-0.95792984962463401</v>
      </c>
      <c r="D1795" s="3">
        <v>-1.2198735475540201</v>
      </c>
      <c r="E1795" s="3">
        <v>6</v>
      </c>
      <c r="F1795" s="3">
        <v>-1.0859750770032399</v>
      </c>
      <c r="G1795" s="3">
        <v>1.5576734775925001</v>
      </c>
      <c r="H1795" s="3">
        <v>0</v>
      </c>
      <c r="I1795" s="3">
        <v>-0.93617556405106195</v>
      </c>
      <c r="J1795" s="3" t="s">
        <v>5844</v>
      </c>
      <c r="K1795" s="3" t="s">
        <v>5845</v>
      </c>
      <c r="L1795" s="3" t="s">
        <v>5846</v>
      </c>
      <c r="M1795" s="3" t="e">
        <v>#N/A</v>
      </c>
      <c r="N1795" s="3" t="e">
        <v>#N/A</v>
      </c>
      <c r="O1795" s="3" t="e">
        <v>#N/A</v>
      </c>
      <c r="P1795" s="3" t="e">
        <v>#N/A</v>
      </c>
      <c r="Q1795" s="3" t="e">
        <v>#N/A</v>
      </c>
      <c r="R1795" s="3" t="e">
        <v>#N/A</v>
      </c>
      <c r="S1795" s="3" t="e">
        <v>#N/A</v>
      </c>
      <c r="T1795" s="3" t="e">
        <v>#N/A</v>
      </c>
      <c r="U1795" s="3" t="s">
        <v>5845</v>
      </c>
      <c r="V1795" s="3" t="e">
        <v>#N/A</v>
      </c>
      <c r="W1795" s="3" t="e">
        <v>#N/A</v>
      </c>
      <c r="X1795" s="3" t="e">
        <v>#N/A</v>
      </c>
      <c r="Y1795" s="3" t="e">
        <v>#N/A</v>
      </c>
    </row>
    <row r="1796" spans="1:25" x14ac:dyDescent="0.2">
      <c r="A1796" s="3">
        <v>3.8007181137800203E-2</v>
      </c>
      <c r="B1796" s="3">
        <v>-3.9035618305206299E-2</v>
      </c>
      <c r="C1796" s="3">
        <v>-1.09551990032196</v>
      </c>
      <c r="D1796" s="3">
        <v>-1.0846909284591699</v>
      </c>
      <c r="E1796" s="3">
        <v>8</v>
      </c>
      <c r="F1796" s="3">
        <v>-1.08959119580686</v>
      </c>
      <c r="G1796" s="3">
        <v>1.6972594999042201</v>
      </c>
      <c r="H1796" s="3">
        <v>0</v>
      </c>
      <c r="I1796" s="3">
        <v>-1.04879307905212</v>
      </c>
      <c r="J1796" s="3" t="s">
        <v>3293</v>
      </c>
      <c r="K1796" s="3" t="s">
        <v>3294</v>
      </c>
      <c r="L1796" s="3" t="s">
        <v>3295</v>
      </c>
      <c r="M1796" s="3" t="e">
        <v>#N/A</v>
      </c>
      <c r="N1796" s="3" t="e">
        <v>#N/A</v>
      </c>
      <c r="O1796" s="3" t="e">
        <v>#N/A</v>
      </c>
      <c r="P1796" s="3" t="e">
        <v>#N/A</v>
      </c>
      <c r="Q1796" s="3" t="e">
        <v>#N/A</v>
      </c>
      <c r="R1796" s="3" t="e">
        <v>#N/A</v>
      </c>
      <c r="S1796" s="3" t="e">
        <v>#N/A</v>
      </c>
      <c r="T1796" s="3" t="e">
        <v>#N/A</v>
      </c>
      <c r="U1796" s="3" t="e">
        <v>#N/A</v>
      </c>
      <c r="V1796" s="3" t="e">
        <v>#N/A</v>
      </c>
      <c r="W1796" s="3" t="e">
        <v>#N/A</v>
      </c>
      <c r="X1796" s="3" t="e">
        <v>#N/A</v>
      </c>
      <c r="Y1796" s="3" t="e">
        <v>#N/A</v>
      </c>
    </row>
    <row r="1797" spans="1:25" x14ac:dyDescent="0.2">
      <c r="A1797" s="3">
        <v>2.6363702490925799E-2</v>
      </c>
      <c r="B1797" s="3">
        <v>-2.6854451745748499E-2</v>
      </c>
      <c r="C1797" s="3">
        <v>-1.0471273660659799</v>
      </c>
      <c r="D1797" s="3">
        <v>-1.14309525489807</v>
      </c>
      <c r="E1797" s="3">
        <v>21</v>
      </c>
      <c r="F1797" s="3">
        <v>-1.09486593585461</v>
      </c>
      <c r="G1797" s="3">
        <v>2.14114596543472</v>
      </c>
      <c r="H1797" s="3">
        <v>0</v>
      </c>
      <c r="I1797" s="3">
        <v>-1.0379174393903201</v>
      </c>
      <c r="J1797" s="3" t="s">
        <v>452</v>
      </c>
      <c r="K1797" s="3" t="s">
        <v>453</v>
      </c>
      <c r="L1797" s="3" t="s">
        <v>454</v>
      </c>
      <c r="M1797" s="3" t="e">
        <v>#N/A</v>
      </c>
      <c r="N1797" s="3" t="e">
        <v>#N/A</v>
      </c>
      <c r="O1797" s="3" t="e">
        <v>#N/A</v>
      </c>
      <c r="P1797" s="3" t="e">
        <v>#N/A</v>
      </c>
      <c r="Q1797" s="3" t="e">
        <v>#N/A</v>
      </c>
      <c r="R1797" s="3" t="e">
        <v>#N/A</v>
      </c>
      <c r="S1797" s="3" t="e">
        <v>#N/A</v>
      </c>
      <c r="T1797" s="3" t="e">
        <v>#N/A</v>
      </c>
      <c r="U1797" s="3" t="s">
        <v>453</v>
      </c>
      <c r="V1797" s="3" t="e">
        <v>#N/A</v>
      </c>
      <c r="W1797" s="3" t="e">
        <v>#N/A</v>
      </c>
      <c r="X1797" s="3" t="e">
        <v>#N/A</v>
      </c>
      <c r="Y1797" s="3" t="e">
        <v>#N/A</v>
      </c>
    </row>
    <row r="1798" spans="1:25" x14ac:dyDescent="0.2">
      <c r="A1798" s="3">
        <v>2.78091672807932E-2</v>
      </c>
      <c r="B1798" s="3">
        <v>-2.8355764225125299E-2</v>
      </c>
      <c r="C1798" s="3">
        <v>-1.1562145948410001</v>
      </c>
      <c r="D1798" s="3">
        <v>-1.0456176996231099</v>
      </c>
      <c r="E1798" s="3">
        <v>3</v>
      </c>
      <c r="F1798" s="3">
        <v>-1.10064284875989</v>
      </c>
      <c r="G1798" s="3">
        <v>1.98010657376924</v>
      </c>
      <c r="H1798" s="3">
        <v>0</v>
      </c>
      <c r="I1798" s="3">
        <v>-1.0363668519793501</v>
      </c>
      <c r="J1798" s="3" t="s">
        <v>5847</v>
      </c>
      <c r="K1798" s="3" t="s">
        <v>5848</v>
      </c>
      <c r="L1798" s="3" t="s">
        <v>5849</v>
      </c>
      <c r="M1798" s="3" t="e">
        <v>#N/A</v>
      </c>
      <c r="N1798" s="3" t="e">
        <v>#N/A</v>
      </c>
      <c r="O1798" s="3" t="e">
        <v>#N/A</v>
      </c>
      <c r="P1798" s="3" t="e">
        <v>#N/A</v>
      </c>
      <c r="Q1798" s="3" t="e">
        <v>#N/A</v>
      </c>
      <c r="R1798" s="3" t="e">
        <v>#N/A</v>
      </c>
      <c r="S1798" s="3" t="e">
        <v>#N/A</v>
      </c>
      <c r="T1798" s="3" t="e">
        <v>#N/A</v>
      </c>
      <c r="U1798" s="3" t="s">
        <v>5848</v>
      </c>
      <c r="V1798" s="3" t="e">
        <v>#N/A</v>
      </c>
      <c r="W1798" s="3" t="e">
        <v>#N/A</v>
      </c>
      <c r="X1798" s="3" t="e">
        <v>#N/A</v>
      </c>
      <c r="Y1798" s="3" t="e">
        <v>#N/A</v>
      </c>
    </row>
    <row r="1799" spans="1:25" x14ac:dyDescent="0.2">
      <c r="A1799" s="3">
        <v>-2.1363809704780599E-2</v>
      </c>
      <c r="B1799" s="3">
        <v>2.1051974967122099E-2</v>
      </c>
      <c r="C1799" s="3">
        <v>-1.1103426218032799</v>
      </c>
      <c r="D1799" s="3">
        <v>-1.14477002620697</v>
      </c>
      <c r="E1799" s="3">
        <v>6</v>
      </c>
      <c r="F1799" s="3">
        <v>-1.1274004066362999</v>
      </c>
      <c r="G1799" s="3">
        <v>3.1231205198400098</v>
      </c>
      <c r="H1799" s="3">
        <v>0</v>
      </c>
      <c r="I1799" s="3">
        <v>-1.0974247123357399</v>
      </c>
      <c r="J1799" s="3" t="s">
        <v>5850</v>
      </c>
      <c r="K1799" s="3" t="s">
        <v>5851</v>
      </c>
      <c r="L1799" s="3" t="s">
        <v>5852</v>
      </c>
      <c r="M1799" s="3" t="e">
        <v>#N/A</v>
      </c>
      <c r="N1799" s="3" t="e">
        <v>#N/A</v>
      </c>
      <c r="O1799" s="3" t="e">
        <v>#N/A</v>
      </c>
      <c r="P1799" s="3" t="e">
        <v>#N/A</v>
      </c>
      <c r="Q1799" s="3" t="e">
        <v>#N/A</v>
      </c>
      <c r="R1799" s="3" t="e">
        <v>#N/A</v>
      </c>
      <c r="S1799" s="3" t="e">
        <v>#N/A</v>
      </c>
      <c r="T1799" s="3" t="e">
        <v>#N/A</v>
      </c>
      <c r="U1799" s="3" t="s">
        <v>5851</v>
      </c>
      <c r="V1799" s="3" t="e">
        <v>#N/A</v>
      </c>
      <c r="W1799" s="3" t="e">
        <v>#N/A</v>
      </c>
      <c r="X1799" s="3" t="e">
        <v>#N/A</v>
      </c>
      <c r="Y1799" s="3" t="e">
        <v>#N/A</v>
      </c>
    </row>
    <row r="1800" spans="1:25" x14ac:dyDescent="0.2">
      <c r="A1800" s="3">
        <v>6.5925389528274494E-2</v>
      </c>
      <c r="B1800" s="3">
        <v>-6.9082774221897097E-2</v>
      </c>
      <c r="C1800" s="3">
        <v>-1.0593147277832</v>
      </c>
      <c r="D1800" s="3">
        <v>-1.2018778324127199</v>
      </c>
      <c r="E1800" s="3">
        <v>4</v>
      </c>
      <c r="F1800" s="3">
        <v>-1.1290175877511499</v>
      </c>
      <c r="G1800" s="3">
        <v>2.1216948008542902</v>
      </c>
      <c r="H1800" s="3">
        <v>0</v>
      </c>
      <c r="I1800" s="3">
        <v>-1.0280875524741999</v>
      </c>
      <c r="J1800" s="3" t="s">
        <v>2945</v>
      </c>
      <c r="K1800" s="3" t="s">
        <v>2946</v>
      </c>
      <c r="L1800" s="3" t="s">
        <v>2947</v>
      </c>
      <c r="M1800" s="3" t="e">
        <v>#N/A</v>
      </c>
      <c r="N1800" s="3" t="e">
        <v>#N/A</v>
      </c>
      <c r="O1800" s="3" t="e">
        <v>#N/A</v>
      </c>
      <c r="P1800" s="3" t="e">
        <v>#N/A</v>
      </c>
      <c r="Q1800" s="3" t="e">
        <v>#N/A</v>
      </c>
      <c r="R1800" s="3" t="e">
        <v>#N/A</v>
      </c>
      <c r="S1800" s="3" t="e">
        <v>#N/A</v>
      </c>
      <c r="T1800" s="3" t="e">
        <v>#N/A</v>
      </c>
      <c r="U1800" s="3" t="e">
        <v>#N/A</v>
      </c>
      <c r="V1800" s="3" t="e">
        <v>#N/A</v>
      </c>
      <c r="W1800" s="3" t="e">
        <v>#N/A</v>
      </c>
      <c r="X1800" s="3" t="e">
        <v>#N/A</v>
      </c>
      <c r="Y1800" s="3" t="e">
        <v>#N/A</v>
      </c>
    </row>
    <row r="1801" spans="1:25" x14ac:dyDescent="0.2">
      <c r="A1801" s="3">
        <v>1.3167258352041199E-2</v>
      </c>
      <c r="B1801" s="3">
        <v>-1.32885416969657E-2</v>
      </c>
      <c r="C1801" s="3">
        <v>-1.1764110326767001</v>
      </c>
      <c r="D1801" s="3">
        <v>-1.0881981849670399</v>
      </c>
      <c r="E1801" s="3">
        <v>5</v>
      </c>
      <c r="F1801" s="3">
        <v>-1.13224396714941</v>
      </c>
      <c r="G1801" s="3">
        <v>1.8159807082392301</v>
      </c>
      <c r="H1801" s="3">
        <v>0</v>
      </c>
      <c r="I1801" s="3">
        <v>-1.0824022638903601</v>
      </c>
      <c r="J1801" s="3" t="s">
        <v>3320</v>
      </c>
      <c r="K1801" s="3" t="s">
        <v>3321</v>
      </c>
      <c r="L1801" s="3" t="s">
        <v>3322</v>
      </c>
      <c r="M1801" s="3" t="e">
        <v>#N/A</v>
      </c>
      <c r="N1801" s="3" t="e">
        <v>#N/A</v>
      </c>
      <c r="O1801" s="3" t="e">
        <v>#N/A</v>
      </c>
      <c r="P1801" s="3" t="e">
        <v>#N/A</v>
      </c>
      <c r="Q1801" s="3" t="e">
        <v>#N/A</v>
      </c>
      <c r="R1801" s="3" t="e">
        <v>#N/A</v>
      </c>
      <c r="S1801" s="3" t="e">
        <v>#N/A</v>
      </c>
      <c r="T1801" s="3" t="e">
        <v>#N/A</v>
      </c>
      <c r="U1801" s="3" t="e">
        <v>#N/A</v>
      </c>
      <c r="V1801" s="3" t="e">
        <v>#N/A</v>
      </c>
      <c r="W1801" s="3" t="e">
        <v>#N/A</v>
      </c>
      <c r="X1801" s="3" t="e">
        <v>#N/A</v>
      </c>
      <c r="Y1801" s="3" t="e">
        <v>#N/A</v>
      </c>
    </row>
    <row r="1802" spans="1:25" x14ac:dyDescent="0.2">
      <c r="A1802" s="3">
        <v>3.9311837404966403E-2</v>
      </c>
      <c r="B1802" s="3">
        <v>-4.0413029491901398E-2</v>
      </c>
      <c r="C1802" s="3">
        <v>-1.2220875024795499</v>
      </c>
      <c r="D1802" s="3">
        <v>-1.0488988161087001</v>
      </c>
      <c r="E1802" s="3">
        <v>3</v>
      </c>
      <c r="F1802" s="3">
        <v>-1.13494256325066</v>
      </c>
      <c r="G1802" s="3">
        <v>1.6549358259695099</v>
      </c>
      <c r="H1802" s="3">
        <v>0</v>
      </c>
      <c r="I1802" s="3">
        <v>-1.03616602471748</v>
      </c>
      <c r="J1802" s="3" t="s">
        <v>592</v>
      </c>
      <c r="K1802" s="3" t="s">
        <v>593</v>
      </c>
      <c r="L1802" s="3" t="s">
        <v>594</v>
      </c>
      <c r="M1802" s="3" t="e">
        <v>#N/A</v>
      </c>
      <c r="N1802" s="3" t="e">
        <v>#N/A</v>
      </c>
      <c r="O1802" s="3" t="e">
        <v>#N/A</v>
      </c>
      <c r="P1802" s="3" t="e">
        <v>#N/A</v>
      </c>
      <c r="Q1802" s="3" t="e">
        <v>#N/A</v>
      </c>
      <c r="R1802" s="3" t="e">
        <v>#N/A</v>
      </c>
      <c r="S1802" s="3" t="e">
        <v>#N/A</v>
      </c>
      <c r="T1802" s="3" t="e">
        <v>#N/A</v>
      </c>
      <c r="U1802" s="3" t="s">
        <v>593</v>
      </c>
      <c r="V1802" s="3" t="e">
        <v>#N/A</v>
      </c>
      <c r="W1802" s="3" t="e">
        <v>#N/A</v>
      </c>
      <c r="X1802" s="3" t="e">
        <v>#N/A</v>
      </c>
      <c r="Y1802" s="3" t="e">
        <v>#N/A</v>
      </c>
    </row>
    <row r="1803" spans="1:25" x14ac:dyDescent="0.2">
      <c r="A1803" s="3">
        <v>1.6941724345088002E-2</v>
      </c>
      <c r="B1803" s="3">
        <v>-1.7143039032816901E-2</v>
      </c>
      <c r="C1803" s="3">
        <v>-1.1085562705993699</v>
      </c>
      <c r="D1803" s="3">
        <v>-1.16197562217712</v>
      </c>
      <c r="E1803" s="3">
        <v>3</v>
      </c>
      <c r="F1803" s="3">
        <v>-1.13516528904438</v>
      </c>
      <c r="G1803" s="3">
        <v>2.7189806148692801</v>
      </c>
      <c r="H1803" s="3">
        <v>0</v>
      </c>
      <c r="I1803" s="3">
        <v>-1.1003037225944701</v>
      </c>
      <c r="J1803" s="3" t="s">
        <v>5853</v>
      </c>
      <c r="K1803" s="3" t="s">
        <v>5854</v>
      </c>
      <c r="L1803" s="3" t="s">
        <v>5855</v>
      </c>
      <c r="M1803" s="3" t="e">
        <v>#N/A</v>
      </c>
      <c r="N1803" s="3" t="e">
        <v>#N/A</v>
      </c>
      <c r="O1803" s="3" t="e">
        <v>#N/A</v>
      </c>
      <c r="P1803" s="3" t="e">
        <v>#N/A</v>
      </c>
      <c r="Q1803" s="3" t="e">
        <v>#N/A</v>
      </c>
      <c r="R1803" s="3" t="e">
        <v>#N/A</v>
      </c>
      <c r="S1803" s="3" t="e">
        <v>#N/A</v>
      </c>
      <c r="T1803" s="3" t="e">
        <v>#N/A</v>
      </c>
      <c r="U1803" s="3" t="e">
        <v>#N/A</v>
      </c>
      <c r="V1803" s="3" t="e">
        <v>#N/A</v>
      </c>
      <c r="W1803" s="3" t="e">
        <v>#N/A</v>
      </c>
      <c r="X1803" s="3" t="e">
        <v>#N/A</v>
      </c>
      <c r="Y1803" s="3" t="e">
        <v>#N/A</v>
      </c>
    </row>
    <row r="1804" spans="1:25" x14ac:dyDescent="0.2">
      <c r="A1804" s="3">
        <v>1.7003593966364899E-2</v>
      </c>
      <c r="B1804" s="3">
        <v>-1.7206391319632499E-2</v>
      </c>
      <c r="C1804" s="3">
        <v>-1.1641309261321999</v>
      </c>
      <c r="D1804" s="3">
        <v>-1.107905626297</v>
      </c>
      <c r="E1804" s="3">
        <v>2</v>
      </c>
      <c r="F1804" s="3">
        <v>-1.13591687753797</v>
      </c>
      <c r="G1804" s="3">
        <v>2.6298098329889501</v>
      </c>
      <c r="H1804" s="3">
        <v>0</v>
      </c>
      <c r="I1804" s="3">
        <v>-1.0997276192716801</v>
      </c>
      <c r="J1804" s="3" t="s">
        <v>3539</v>
      </c>
      <c r="K1804" s="3" t="s">
        <v>3540</v>
      </c>
      <c r="L1804" s="3" t="s">
        <v>3541</v>
      </c>
      <c r="M1804" s="3" t="e">
        <v>#N/A</v>
      </c>
      <c r="N1804" s="3" t="e">
        <v>#N/A</v>
      </c>
      <c r="O1804" s="3" t="e">
        <v>#N/A</v>
      </c>
      <c r="P1804" s="3" t="e">
        <v>#N/A</v>
      </c>
      <c r="Q1804" s="3" t="e">
        <v>#N/A</v>
      </c>
      <c r="R1804" s="3" t="e">
        <v>#N/A</v>
      </c>
      <c r="S1804" s="3" t="e">
        <v>#N/A</v>
      </c>
      <c r="T1804" s="3" t="e">
        <v>#N/A</v>
      </c>
      <c r="U1804" s="3" t="s">
        <v>3540</v>
      </c>
      <c r="V1804" s="3" t="e">
        <v>#N/A</v>
      </c>
      <c r="W1804" s="3" t="e">
        <v>#N/A</v>
      </c>
      <c r="X1804" s="3" t="e">
        <v>#N/A</v>
      </c>
      <c r="Y1804" s="3" t="e">
        <v>#N/A</v>
      </c>
    </row>
    <row r="1805" spans="1:25" x14ac:dyDescent="0.2">
      <c r="A1805" s="3">
        <v>1.6455683857202499E-2</v>
      </c>
      <c r="B1805" s="3">
        <v>-1.6645548865199099E-2</v>
      </c>
      <c r="C1805" s="3">
        <v>-1.2160230875015301</v>
      </c>
      <c r="D1805" s="3">
        <v>-1.05939948558807</v>
      </c>
      <c r="E1805" s="3">
        <v>2</v>
      </c>
      <c r="F1805" s="3">
        <v>-1.1376163540408</v>
      </c>
      <c r="G1805" s="3">
        <v>1.44381211191809</v>
      </c>
      <c r="H1805" s="3">
        <v>0</v>
      </c>
      <c r="I1805" s="3">
        <v>-1.05330788375318</v>
      </c>
      <c r="J1805" s="3" t="s">
        <v>3502</v>
      </c>
      <c r="K1805" s="3" t="s">
        <v>3503</v>
      </c>
      <c r="L1805" s="3" t="s">
        <v>3504</v>
      </c>
      <c r="M1805" s="3" t="e">
        <v>#N/A</v>
      </c>
      <c r="N1805" s="3" t="e">
        <v>#N/A</v>
      </c>
      <c r="O1805" s="3" t="e">
        <v>#N/A</v>
      </c>
      <c r="P1805" s="3" t="e">
        <v>#N/A</v>
      </c>
      <c r="Q1805" s="3" t="e">
        <v>#N/A</v>
      </c>
      <c r="R1805" s="3" t="e">
        <v>#N/A</v>
      </c>
      <c r="S1805" s="3" t="e">
        <v>#N/A</v>
      </c>
      <c r="T1805" s="3" t="e">
        <v>#N/A</v>
      </c>
      <c r="U1805" s="3" t="e">
        <v>#N/A</v>
      </c>
      <c r="V1805" s="3" t="e">
        <v>#N/A</v>
      </c>
      <c r="W1805" s="3" t="e">
        <v>#N/A</v>
      </c>
      <c r="X1805" s="3" t="e">
        <v>#N/A</v>
      </c>
      <c r="Y1805" s="3" t="e">
        <v>#N/A</v>
      </c>
    </row>
    <row r="1806" spans="1:25" x14ac:dyDescent="0.2">
      <c r="A1806" s="3">
        <v>6.3156902790069594E-2</v>
      </c>
      <c r="B1806" s="3">
        <v>-6.6048711538314805E-2</v>
      </c>
      <c r="C1806" s="3">
        <v>-1.16192555427551</v>
      </c>
      <c r="D1806" s="3">
        <v>-1.1235991716384901</v>
      </c>
      <c r="E1806" s="3">
        <v>8</v>
      </c>
      <c r="F1806" s="3">
        <v>-1.1413164585828799</v>
      </c>
      <c r="G1806" s="3">
        <v>1.62137991212013</v>
      </c>
      <c r="H1806" s="3">
        <v>0</v>
      </c>
      <c r="I1806" s="3">
        <v>-1.06926400543332</v>
      </c>
      <c r="J1806" s="3" t="s">
        <v>2483</v>
      </c>
      <c r="K1806" s="3" t="s">
        <v>2484</v>
      </c>
      <c r="L1806" s="3" t="s">
        <v>2485</v>
      </c>
      <c r="M1806" s="3" t="e">
        <v>#N/A</v>
      </c>
      <c r="N1806" s="3" t="e">
        <v>#N/A</v>
      </c>
      <c r="O1806" s="3" t="e">
        <v>#N/A</v>
      </c>
      <c r="P1806" s="3" t="e">
        <v>#N/A</v>
      </c>
      <c r="Q1806" s="3" t="e">
        <v>#N/A</v>
      </c>
      <c r="R1806" s="3" t="e">
        <v>#N/A</v>
      </c>
      <c r="S1806" s="3" t="e">
        <v>#N/A</v>
      </c>
      <c r="T1806" s="3" t="e">
        <v>#N/A</v>
      </c>
      <c r="U1806" s="3" t="e">
        <v>#N/A</v>
      </c>
      <c r="V1806" s="3" t="e">
        <v>#N/A</v>
      </c>
      <c r="W1806" s="3" t="e">
        <v>#N/A</v>
      </c>
      <c r="X1806" s="3" t="e">
        <v>#N/A</v>
      </c>
      <c r="Y1806" s="3" t="e">
        <v>#N/A</v>
      </c>
    </row>
    <row r="1807" spans="1:25" x14ac:dyDescent="0.2">
      <c r="A1807" s="3">
        <v>-2.3590493947267501E-2</v>
      </c>
      <c r="B1807" s="3">
        <v>2.32108645141125E-2</v>
      </c>
      <c r="C1807" s="3">
        <v>-1.12776279449463</v>
      </c>
      <c r="D1807" s="3">
        <v>-1.1566572189331099</v>
      </c>
      <c r="E1807" s="3">
        <v>3</v>
      </c>
      <c r="F1807" s="3">
        <v>-1.1420201919972901</v>
      </c>
      <c r="G1807" s="3">
        <v>2.7823001825403701</v>
      </c>
      <c r="H1807" s="3">
        <v>0</v>
      </c>
      <c r="I1807" s="3">
        <v>-1.11145392132873</v>
      </c>
      <c r="J1807" s="3" t="s">
        <v>5856</v>
      </c>
      <c r="K1807" s="3" t="s">
        <v>5857</v>
      </c>
      <c r="L1807" s="3" t="s">
        <v>5858</v>
      </c>
      <c r="M1807" s="3" t="e">
        <v>#N/A</v>
      </c>
      <c r="N1807" s="3" t="e">
        <v>#N/A</v>
      </c>
      <c r="O1807" s="3" t="e">
        <v>#N/A</v>
      </c>
      <c r="P1807" s="3" t="e">
        <v>#N/A</v>
      </c>
      <c r="Q1807" s="3" t="e">
        <v>#N/A</v>
      </c>
      <c r="R1807" s="3" t="e">
        <v>#N/A</v>
      </c>
      <c r="S1807" s="3" t="e">
        <v>#N/A</v>
      </c>
      <c r="T1807" s="3" t="e">
        <v>#N/A</v>
      </c>
      <c r="U1807" s="3" t="e">
        <v>#N/A</v>
      </c>
      <c r="V1807" s="3" t="e">
        <v>#N/A</v>
      </c>
      <c r="W1807" s="3" t="e">
        <v>#N/A</v>
      </c>
      <c r="X1807" s="3" t="e">
        <v>#N/A</v>
      </c>
      <c r="Y1807" s="3" t="e">
        <v>#N/A</v>
      </c>
    </row>
    <row r="1808" spans="1:25" x14ac:dyDescent="0.2">
      <c r="A1808" s="3">
        <v>7.6826199889183003E-2</v>
      </c>
      <c r="B1808" s="3">
        <v>-8.1148497760295896E-2</v>
      </c>
      <c r="C1808" s="3">
        <v>-1.1161146163940401</v>
      </c>
      <c r="D1808" s="3">
        <v>-1.1788523197174099</v>
      </c>
      <c r="E1808" s="3">
        <v>3</v>
      </c>
      <c r="F1808" s="3">
        <v>-1.14532231912017</v>
      </c>
      <c r="G1808" s="3">
        <v>1.6363033276466601</v>
      </c>
      <c r="H1808" s="3">
        <v>0</v>
      </c>
      <c r="I1808" s="3">
        <v>-1.0556080192027499</v>
      </c>
      <c r="J1808" s="3" t="s">
        <v>5859</v>
      </c>
      <c r="K1808" s="3" t="s">
        <v>5860</v>
      </c>
      <c r="L1808" s="3" t="s">
        <v>5861</v>
      </c>
      <c r="M1808" s="3" t="e">
        <v>#N/A</v>
      </c>
      <c r="N1808" s="3" t="e">
        <v>#N/A</v>
      </c>
      <c r="O1808" s="3" t="e">
        <v>#N/A</v>
      </c>
      <c r="P1808" s="3" t="e">
        <v>#N/A</v>
      </c>
      <c r="Q1808" s="3" t="e">
        <v>#N/A</v>
      </c>
      <c r="R1808" s="3" t="e">
        <v>#N/A</v>
      </c>
      <c r="S1808" s="3" t="e">
        <v>#N/A</v>
      </c>
      <c r="T1808" s="3" t="e">
        <v>#N/A</v>
      </c>
      <c r="U1808" s="3" t="s">
        <v>5860</v>
      </c>
      <c r="V1808" s="3" t="e">
        <v>#N/A</v>
      </c>
      <c r="W1808" s="3" t="e">
        <v>#N/A</v>
      </c>
      <c r="X1808" s="3" t="e">
        <v>#N/A</v>
      </c>
      <c r="Y1808" s="3" t="e">
        <v>#N/A</v>
      </c>
    </row>
    <row r="1809" spans="1:25" x14ac:dyDescent="0.2">
      <c r="A1809" s="3">
        <v>-1.5512959100305999E-2</v>
      </c>
      <c r="B1809" s="3">
        <v>1.5348009765148199E-2</v>
      </c>
      <c r="C1809" s="3">
        <v>-1.1120256185531601</v>
      </c>
      <c r="D1809" s="3">
        <v>-1.18162286281586</v>
      </c>
      <c r="E1809" s="3">
        <v>2</v>
      </c>
      <c r="F1809" s="3">
        <v>-1.1467417660169299</v>
      </c>
      <c r="G1809" s="3">
        <v>2.18478262811358</v>
      </c>
      <c r="H1809" s="3">
        <v>0</v>
      </c>
      <c r="I1809" s="3">
        <v>-1.1046902833102401</v>
      </c>
      <c r="J1809" s="3" t="s">
        <v>5862</v>
      </c>
      <c r="K1809" s="3" t="s">
        <v>5863</v>
      </c>
      <c r="L1809" s="3" t="s">
        <v>5864</v>
      </c>
      <c r="M1809" s="3" t="e">
        <v>#N/A</v>
      </c>
      <c r="N1809" s="3" t="e">
        <v>#N/A</v>
      </c>
      <c r="O1809" s="3" t="e">
        <v>#N/A</v>
      </c>
      <c r="P1809" s="3" t="e">
        <v>#N/A</v>
      </c>
      <c r="Q1809" s="3" t="e">
        <v>#N/A</v>
      </c>
      <c r="R1809" s="3" t="e">
        <v>#N/A</v>
      </c>
      <c r="S1809" s="3" t="e">
        <v>#N/A</v>
      </c>
      <c r="T1809" s="3" t="e">
        <v>#N/A</v>
      </c>
      <c r="U1809" s="3" t="s">
        <v>5863</v>
      </c>
      <c r="V1809" s="3" t="e">
        <v>#N/A</v>
      </c>
      <c r="W1809" s="3" t="e">
        <v>#N/A</v>
      </c>
      <c r="X1809" s="3" t="e">
        <v>#N/A</v>
      </c>
      <c r="Y1809" s="3" t="e">
        <v>#N/A</v>
      </c>
    </row>
    <row r="1810" spans="1:25" x14ac:dyDescent="0.2">
      <c r="A1810" s="3">
        <v>4.8532273620367099E-2</v>
      </c>
      <c r="B1810" s="3">
        <v>-5.0221815705299398E-2</v>
      </c>
      <c r="C1810" s="3">
        <v>-1.1528667211532599</v>
      </c>
      <c r="D1810" s="3">
        <v>-1.14262187480927</v>
      </c>
      <c r="E1810" s="3">
        <v>5</v>
      </c>
      <c r="F1810" s="3">
        <v>-1.1468995269388</v>
      </c>
      <c r="G1810" s="3">
        <v>1.58755536570016</v>
      </c>
      <c r="H1810" s="3">
        <v>0</v>
      </c>
      <c r="I1810" s="3">
        <v>-1.0926577703415199</v>
      </c>
      <c r="J1810" s="3" t="s">
        <v>2289</v>
      </c>
      <c r="K1810" s="3" t="s">
        <v>2290</v>
      </c>
      <c r="L1810" s="3" t="s">
        <v>2291</v>
      </c>
      <c r="M1810" s="3" t="e">
        <v>#N/A</v>
      </c>
      <c r="N1810" s="3" t="e">
        <v>#N/A</v>
      </c>
      <c r="O1810" s="3" t="e">
        <v>#N/A</v>
      </c>
      <c r="P1810" s="3" t="e">
        <v>#N/A</v>
      </c>
      <c r="Q1810" s="3" t="e">
        <v>#N/A</v>
      </c>
      <c r="R1810" s="3" t="e">
        <v>#N/A</v>
      </c>
      <c r="S1810" s="3" t="e">
        <v>#N/A</v>
      </c>
      <c r="T1810" s="3" t="e">
        <v>#N/A</v>
      </c>
      <c r="U1810" s="3" t="e">
        <v>#N/A</v>
      </c>
      <c r="V1810" s="3" t="e">
        <v>#N/A</v>
      </c>
      <c r="W1810" s="3" t="e">
        <v>#N/A</v>
      </c>
      <c r="X1810" s="3" t="e">
        <v>#N/A</v>
      </c>
      <c r="Y1810" s="3" t="e">
        <v>#N/A</v>
      </c>
    </row>
    <row r="1811" spans="1:25" x14ac:dyDescent="0.2">
      <c r="A1811" s="3">
        <v>5.2853744477033601E-2</v>
      </c>
      <c r="B1811" s="3">
        <v>-5.4864030331373201E-2</v>
      </c>
      <c r="C1811" s="3">
        <v>-1.15197658538818</v>
      </c>
      <c r="D1811" s="3">
        <v>-1.15488064289093</v>
      </c>
      <c r="E1811" s="3">
        <v>1</v>
      </c>
      <c r="F1811" s="3">
        <v>-1.15242347121239</v>
      </c>
      <c r="G1811" s="3">
        <v>1.5284453591842799</v>
      </c>
      <c r="H1811" s="3">
        <v>0</v>
      </c>
      <c r="I1811" s="3">
        <v>-1.0935070011575401</v>
      </c>
      <c r="J1811" s="3" t="s">
        <v>5865</v>
      </c>
      <c r="K1811" s="3" t="s">
        <v>5866</v>
      </c>
      <c r="L1811" s="3" t="s">
        <v>5867</v>
      </c>
      <c r="M1811" s="3" t="e">
        <v>#N/A</v>
      </c>
      <c r="N1811" s="3" t="e">
        <v>#N/A</v>
      </c>
      <c r="O1811" s="3" t="e">
        <v>#N/A</v>
      </c>
      <c r="P1811" s="3" t="e">
        <v>#N/A</v>
      </c>
      <c r="Q1811" s="3" t="e">
        <v>#N/A</v>
      </c>
      <c r="R1811" s="3" t="e">
        <v>#N/A</v>
      </c>
      <c r="S1811" s="3" t="e">
        <v>#N/A</v>
      </c>
      <c r="T1811" s="3" t="e">
        <v>#N/A</v>
      </c>
      <c r="U1811" s="3" t="s">
        <v>5866</v>
      </c>
      <c r="V1811" s="3" t="e">
        <v>#N/A</v>
      </c>
      <c r="W1811" s="3" t="e">
        <v>#N/A</v>
      </c>
      <c r="X1811" s="3" t="e">
        <v>#N/A</v>
      </c>
      <c r="Y1811" s="3" t="e">
        <v>#N/A</v>
      </c>
    </row>
    <row r="1812" spans="1:25" x14ac:dyDescent="0.2">
      <c r="A1812" s="3">
        <v>-1.9384393468499201E-2</v>
      </c>
      <c r="B1812" s="3">
        <v>1.9127303734421699E-2</v>
      </c>
      <c r="C1812" s="3">
        <v>-1.1046057939529399</v>
      </c>
      <c r="D1812" s="3">
        <v>-1.20997881889343</v>
      </c>
      <c r="E1812" s="3">
        <v>5</v>
      </c>
      <c r="F1812" s="3">
        <v>-1.1571637615561501</v>
      </c>
      <c r="G1812" s="3">
        <v>1.8248206555600901</v>
      </c>
      <c r="H1812" s="3">
        <v>0</v>
      </c>
      <c r="I1812" s="3">
        <v>-1.0957003777965999</v>
      </c>
      <c r="J1812" s="3" t="s">
        <v>542</v>
      </c>
      <c r="K1812" s="3" t="s">
        <v>543</v>
      </c>
      <c r="L1812" s="3" t="s">
        <v>544</v>
      </c>
      <c r="M1812" s="3" t="e">
        <v>#N/A</v>
      </c>
      <c r="N1812" s="3" t="e">
        <v>#N/A</v>
      </c>
      <c r="O1812" s="3" t="e">
        <v>#N/A</v>
      </c>
      <c r="P1812" s="3" t="e">
        <v>#N/A</v>
      </c>
      <c r="Q1812" s="3" t="e">
        <v>#N/A</v>
      </c>
      <c r="R1812" s="3" t="e">
        <v>#N/A</v>
      </c>
      <c r="S1812" s="3" t="e">
        <v>#N/A</v>
      </c>
      <c r="T1812" s="3" t="e">
        <v>#N/A</v>
      </c>
      <c r="U1812" s="3" t="s">
        <v>543</v>
      </c>
      <c r="V1812" s="3" t="e">
        <v>#N/A</v>
      </c>
      <c r="W1812" s="3" t="e">
        <v>#N/A</v>
      </c>
      <c r="X1812" s="3" t="e">
        <v>#N/A</v>
      </c>
      <c r="Y1812" s="3" t="e">
        <v>#N/A</v>
      </c>
    </row>
    <row r="1813" spans="1:25" x14ac:dyDescent="0.2">
      <c r="A1813" s="3">
        <v>5.6826546788215603E-2</v>
      </c>
      <c r="B1813" s="3">
        <v>-5.9156913310289397E-2</v>
      </c>
      <c r="C1813" s="3">
        <v>-1.1866651773452801</v>
      </c>
      <c r="D1813" s="3">
        <v>-1.1366765499114999</v>
      </c>
      <c r="E1813" s="3">
        <v>7</v>
      </c>
      <c r="F1813" s="3">
        <v>-1.1605056803673499</v>
      </c>
      <c r="G1813" s="3">
        <v>1.86817801489639</v>
      </c>
      <c r="H1813" s="3">
        <v>0</v>
      </c>
      <c r="I1813" s="3">
        <v>-1.0915742043094601</v>
      </c>
      <c r="J1813" s="3" t="s">
        <v>5868</v>
      </c>
      <c r="K1813" s="3" t="s">
        <v>3341</v>
      </c>
      <c r="L1813" s="3" t="s">
        <v>5869</v>
      </c>
      <c r="M1813" s="3" t="e">
        <v>#N/A</v>
      </c>
      <c r="N1813" s="3" t="e">
        <v>#N/A</v>
      </c>
      <c r="O1813" s="3" t="e">
        <v>#N/A</v>
      </c>
      <c r="P1813" s="3" t="e">
        <v>#N/A</v>
      </c>
      <c r="Q1813" s="3" t="e">
        <v>#N/A</v>
      </c>
      <c r="R1813" s="3" t="e">
        <v>#N/A</v>
      </c>
      <c r="S1813" s="3" t="e">
        <v>#N/A</v>
      </c>
      <c r="T1813" s="3" t="e">
        <v>#N/A</v>
      </c>
      <c r="U1813" s="3" t="e">
        <v>#N/A</v>
      </c>
      <c r="V1813" s="3" t="e">
        <v>#N/A</v>
      </c>
      <c r="W1813" s="3" t="e">
        <v>#N/A</v>
      </c>
      <c r="X1813" s="3" t="e">
        <v>#N/A</v>
      </c>
      <c r="Y1813" s="3" t="e">
        <v>#N/A</v>
      </c>
    </row>
    <row r="1814" spans="1:25" x14ac:dyDescent="0.2">
      <c r="A1814" s="3">
        <v>-0.19108058512210799</v>
      </c>
      <c r="B1814" s="3">
        <v>0.16870699822902699</v>
      </c>
      <c r="C1814" s="3">
        <v>-0.58398687839508101</v>
      </c>
      <c r="D1814" s="3">
        <v>-1.7731921672821001</v>
      </c>
      <c r="E1814" s="3">
        <v>1</v>
      </c>
      <c r="F1814" s="3">
        <v>-1.1674027293920499</v>
      </c>
      <c r="G1814" s="3">
        <v>0.55169485937954599</v>
      </c>
      <c r="H1814" s="3">
        <v>0</v>
      </c>
      <c r="I1814" s="3">
        <v>-0.72007676290564404</v>
      </c>
      <c r="J1814" s="3" t="s">
        <v>5870</v>
      </c>
      <c r="K1814" s="3" t="s">
        <v>5871</v>
      </c>
      <c r="L1814" s="3" t="s">
        <v>5872</v>
      </c>
      <c r="M1814" s="3" t="e">
        <v>#N/A</v>
      </c>
      <c r="N1814" s="3" t="e">
        <v>#N/A</v>
      </c>
      <c r="O1814" s="3" t="e">
        <v>#N/A</v>
      </c>
      <c r="P1814" s="3" t="e">
        <v>#N/A</v>
      </c>
      <c r="Q1814" s="3" t="e">
        <v>#N/A</v>
      </c>
      <c r="R1814" s="3" t="e">
        <v>#N/A</v>
      </c>
      <c r="S1814" s="3" t="e">
        <v>#N/A</v>
      </c>
      <c r="T1814" s="3" t="e">
        <v>#N/A</v>
      </c>
      <c r="U1814" s="3" t="e">
        <v>#N/A</v>
      </c>
      <c r="V1814" s="3" t="e">
        <v>#N/A</v>
      </c>
      <c r="W1814" s="3" t="e">
        <v>#N/A</v>
      </c>
      <c r="X1814" s="3" t="e">
        <v>#N/A</v>
      </c>
      <c r="Y1814" s="3" t="e">
        <v>#N/A</v>
      </c>
    </row>
    <row r="1815" spans="1:25" x14ac:dyDescent="0.2">
      <c r="A1815" s="3">
        <v>-8.2177154719829601E-2</v>
      </c>
      <c r="B1815" s="3">
        <v>7.7747374773025499E-2</v>
      </c>
      <c r="C1815" s="3">
        <v>-1.0550551414489699</v>
      </c>
      <c r="D1815" s="3">
        <v>-1.29756426811218</v>
      </c>
      <c r="E1815" s="3">
        <v>1</v>
      </c>
      <c r="F1815" s="3">
        <v>-1.1740948148071799</v>
      </c>
      <c r="G1815" s="3">
        <v>1.6495464358549701</v>
      </c>
      <c r="H1815" s="3">
        <v>0</v>
      </c>
      <c r="I1815" s="3">
        <v>-1.0251893432931301</v>
      </c>
      <c r="J1815" s="3" t="s">
        <v>5873</v>
      </c>
      <c r="K1815" s="3" t="s">
        <v>5874</v>
      </c>
      <c r="L1815" s="3" t="s">
        <v>5875</v>
      </c>
      <c r="M1815" s="3" t="e">
        <v>#N/A</v>
      </c>
      <c r="N1815" s="3" t="e">
        <v>#N/A</v>
      </c>
      <c r="O1815" s="3" t="e">
        <v>#N/A</v>
      </c>
      <c r="P1815" s="3" t="e">
        <v>#N/A</v>
      </c>
      <c r="Q1815" s="3" t="e">
        <v>#N/A</v>
      </c>
      <c r="R1815" s="3" t="e">
        <v>#N/A</v>
      </c>
      <c r="S1815" s="3" t="e">
        <v>#N/A</v>
      </c>
      <c r="T1815" s="3" t="e">
        <v>#N/A</v>
      </c>
      <c r="U1815" s="3" t="s">
        <v>5874</v>
      </c>
      <c r="V1815" s="3" t="e">
        <v>#N/A</v>
      </c>
      <c r="W1815" s="3" t="e">
        <v>#N/A</v>
      </c>
      <c r="X1815" s="3" t="e">
        <v>#N/A</v>
      </c>
      <c r="Y1815" s="3" t="e">
        <v>#N/A</v>
      </c>
    </row>
    <row r="1816" spans="1:25" x14ac:dyDescent="0.2">
      <c r="A1816" s="3">
        <v>7.8423008322715801E-2</v>
      </c>
      <c r="B1816" s="3">
        <v>-8.29322785139084E-2</v>
      </c>
      <c r="C1816" s="3">
        <v>-1.2626150846481301</v>
      </c>
      <c r="D1816" s="3">
        <v>-1.09553790092468</v>
      </c>
      <c r="E1816" s="3">
        <v>1</v>
      </c>
      <c r="F1816" s="3">
        <v>-1.17682185769081</v>
      </c>
      <c r="G1816" s="3">
        <v>2.0160091858311899</v>
      </c>
      <c r="H1816" s="3">
        <v>0</v>
      </c>
      <c r="I1816" s="3">
        <v>-1.0543713503179699</v>
      </c>
      <c r="J1816" s="3" t="s">
        <v>5876</v>
      </c>
      <c r="K1816" s="3" t="s">
        <v>5877</v>
      </c>
      <c r="L1816" s="3" t="s">
        <v>5878</v>
      </c>
      <c r="M1816" s="3" t="e">
        <v>#N/A</v>
      </c>
      <c r="N1816" s="3" t="e">
        <v>#N/A</v>
      </c>
      <c r="O1816" s="3" t="e">
        <v>#N/A</v>
      </c>
      <c r="P1816" s="3" t="e">
        <v>#N/A</v>
      </c>
      <c r="Q1816" s="3" t="e">
        <v>#N/A</v>
      </c>
      <c r="R1816" s="3" t="e">
        <v>#N/A</v>
      </c>
      <c r="S1816" s="3" t="e">
        <v>#N/A</v>
      </c>
      <c r="T1816" s="3" t="e">
        <v>#N/A</v>
      </c>
      <c r="U1816" s="3" t="e">
        <v>#N/A</v>
      </c>
      <c r="V1816" s="3" t="e">
        <v>#N/A</v>
      </c>
      <c r="W1816" s="3" t="e">
        <v>#N/A</v>
      </c>
      <c r="X1816" s="3" t="e">
        <v>#N/A</v>
      </c>
      <c r="Y1816" s="3" t="e">
        <v>#N/A</v>
      </c>
    </row>
    <row r="1817" spans="1:25" x14ac:dyDescent="0.2">
      <c r="A1817" s="3">
        <v>-5.2873112261295298E-2</v>
      </c>
      <c r="B1817" s="3">
        <v>5.1003601402044303E-2</v>
      </c>
      <c r="C1817" s="3">
        <v>-1.1147812604904199</v>
      </c>
      <c r="D1817" s="3">
        <v>-1.2550138235092201</v>
      </c>
      <c r="E1817" s="3">
        <v>2</v>
      </c>
      <c r="F1817" s="3">
        <v>-1.1839627865701901</v>
      </c>
      <c r="G1817" s="3">
        <v>2.1333921567602099</v>
      </c>
      <c r="H1817" s="3">
        <v>0</v>
      </c>
      <c r="I1817" s="3">
        <v>-1.0889441515582801</v>
      </c>
      <c r="J1817" s="3" t="s">
        <v>3317</v>
      </c>
      <c r="K1817" s="3" t="s">
        <v>3318</v>
      </c>
      <c r="L1817" s="3" t="s">
        <v>3319</v>
      </c>
      <c r="M1817" s="3" t="e">
        <v>#N/A</v>
      </c>
      <c r="N1817" s="3" t="e">
        <v>#N/A</v>
      </c>
      <c r="O1817" s="3" t="e">
        <v>#N/A</v>
      </c>
      <c r="P1817" s="3" t="e">
        <v>#N/A</v>
      </c>
      <c r="Q1817" s="3" t="e">
        <v>#N/A</v>
      </c>
      <c r="R1817" s="3" t="e">
        <v>#N/A</v>
      </c>
      <c r="S1817" s="3" t="e">
        <v>#N/A</v>
      </c>
      <c r="T1817" s="3" t="e">
        <v>#N/A</v>
      </c>
      <c r="U1817" s="3" t="e">
        <v>#N/A</v>
      </c>
      <c r="V1817" s="3" t="e">
        <v>#N/A</v>
      </c>
      <c r="W1817" s="3" t="e">
        <v>#N/A</v>
      </c>
      <c r="X1817" s="3" t="e">
        <v>#N/A</v>
      </c>
      <c r="Y1817" s="3" t="e">
        <v>#N/A</v>
      </c>
    </row>
    <row r="1818" spans="1:25" x14ac:dyDescent="0.2">
      <c r="A1818" s="3">
        <v>-4.6035207808017703E-2</v>
      </c>
      <c r="B1818" s="3">
        <v>4.4611573219299303E-2</v>
      </c>
      <c r="C1818" s="3">
        <v>-1.1811591386795</v>
      </c>
      <c r="D1818" s="3">
        <v>-1.1941065788269001</v>
      </c>
      <c r="E1818" s="3">
        <v>4</v>
      </c>
      <c r="F1818" s="3">
        <v>-1.18692104145885</v>
      </c>
      <c r="G1818" s="3">
        <v>1.66406575040028</v>
      </c>
      <c r="H1818" s="3">
        <v>0</v>
      </c>
      <c r="I1818" s="3">
        <v>-1.13495878120109</v>
      </c>
      <c r="J1818" s="3" t="s">
        <v>1709</v>
      </c>
      <c r="K1818" s="3" t="s">
        <v>1710</v>
      </c>
      <c r="L1818" s="3" t="s">
        <v>1711</v>
      </c>
      <c r="M1818" s="3" t="e">
        <v>#N/A</v>
      </c>
      <c r="N1818" s="3" t="e">
        <v>#N/A</v>
      </c>
      <c r="O1818" s="3" t="e">
        <v>#N/A</v>
      </c>
      <c r="P1818" s="3" t="e">
        <v>#N/A</v>
      </c>
      <c r="Q1818" s="3" t="e">
        <v>#N/A</v>
      </c>
      <c r="R1818" s="3" t="e">
        <v>#N/A</v>
      </c>
      <c r="S1818" s="3" t="e">
        <v>#N/A</v>
      </c>
      <c r="T1818" s="3" t="e">
        <v>#N/A</v>
      </c>
      <c r="U1818" s="3" t="e">
        <v>#N/A</v>
      </c>
      <c r="V1818" s="3" t="e">
        <v>#N/A</v>
      </c>
      <c r="W1818" s="3" t="e">
        <v>#N/A</v>
      </c>
      <c r="X1818" s="3" t="e">
        <v>#N/A</v>
      </c>
      <c r="Y1818" s="3" t="e">
        <v>#N/A</v>
      </c>
    </row>
    <row r="1819" spans="1:25" x14ac:dyDescent="0.2">
      <c r="A1819" s="3">
        <v>1.2802683748304801E-2</v>
      </c>
      <c r="B1819" s="3">
        <v>-1.29173146560788E-2</v>
      </c>
      <c r="C1819" s="3">
        <v>-1.19754278659821</v>
      </c>
      <c r="D1819" s="3">
        <v>-1.18023669719696</v>
      </c>
      <c r="E1819" s="3">
        <v>62</v>
      </c>
      <c r="F1819" s="3">
        <v>-1.1888324264437</v>
      </c>
      <c r="G1819" s="3">
        <v>3.3672021492944699</v>
      </c>
      <c r="H1819" s="3">
        <v>0</v>
      </c>
      <c r="I1819" s="3">
        <v>-1.17068660424355</v>
      </c>
      <c r="J1819" s="3" t="s">
        <v>2052</v>
      </c>
      <c r="K1819" s="3" t="s">
        <v>2053</v>
      </c>
      <c r="L1819" s="3" t="s">
        <v>2054</v>
      </c>
      <c r="M1819" s="3" t="e">
        <v>#N/A</v>
      </c>
      <c r="N1819" s="3" t="e">
        <v>#N/A</v>
      </c>
      <c r="O1819" s="3" t="e">
        <v>#N/A</v>
      </c>
      <c r="P1819" s="3" t="e">
        <v>#N/A</v>
      </c>
      <c r="Q1819" s="3" t="e">
        <v>#N/A</v>
      </c>
      <c r="R1819" s="3" t="e">
        <v>#N/A</v>
      </c>
      <c r="S1819" s="3" t="e">
        <v>#N/A</v>
      </c>
      <c r="T1819" s="3" t="e">
        <v>#N/A</v>
      </c>
      <c r="U1819" s="3" t="e">
        <v>#N/A</v>
      </c>
      <c r="V1819" s="3" t="e">
        <v>#N/A</v>
      </c>
      <c r="W1819" s="3" t="e">
        <v>#N/A</v>
      </c>
      <c r="X1819" s="3" t="e">
        <v>#N/A</v>
      </c>
      <c r="Y1819" s="3" t="e">
        <v>#N/A</v>
      </c>
    </row>
    <row r="1820" spans="1:25" x14ac:dyDescent="0.2">
      <c r="A1820" s="3">
        <v>4.1371900588274002E-2</v>
      </c>
      <c r="B1820" s="3">
        <v>-4.2593430727720302E-2</v>
      </c>
      <c r="C1820" s="3">
        <v>-1.29785668849945</v>
      </c>
      <c r="D1820" s="3">
        <v>-1.0964876413345299</v>
      </c>
      <c r="E1820" s="3">
        <v>2</v>
      </c>
      <c r="F1820" s="3">
        <v>-1.1965613998472699</v>
      </c>
      <c r="G1820" s="3">
        <v>1.54622233120649</v>
      </c>
      <c r="H1820" s="3">
        <v>0</v>
      </c>
      <c r="I1820" s="3">
        <v>-1.0788708884742999</v>
      </c>
      <c r="J1820" s="3" t="s">
        <v>5879</v>
      </c>
      <c r="K1820" s="3" t="s">
        <v>5880</v>
      </c>
      <c r="L1820" s="3" t="s">
        <v>5881</v>
      </c>
      <c r="M1820" s="3" t="e">
        <v>#N/A</v>
      </c>
      <c r="N1820" s="3" t="e">
        <v>#N/A</v>
      </c>
      <c r="O1820" s="3" t="e">
        <v>#N/A</v>
      </c>
      <c r="P1820" s="3" t="e">
        <v>#N/A</v>
      </c>
      <c r="Q1820" s="3" t="e">
        <v>#N/A</v>
      </c>
      <c r="R1820" s="3" t="e">
        <v>#N/A</v>
      </c>
      <c r="S1820" s="3" t="e">
        <v>#N/A</v>
      </c>
      <c r="T1820" s="3" t="e">
        <v>#N/A</v>
      </c>
      <c r="U1820" s="3" t="s">
        <v>5880</v>
      </c>
      <c r="V1820" s="3" t="e">
        <v>#N/A</v>
      </c>
      <c r="W1820" s="3" t="e">
        <v>#N/A</v>
      </c>
      <c r="X1820" s="3" t="e">
        <v>#N/A</v>
      </c>
      <c r="Y1820" s="3" t="e">
        <v>#N/A</v>
      </c>
    </row>
    <row r="1821" spans="1:25" x14ac:dyDescent="0.2">
      <c r="A1821" s="3">
        <v>6.03139773011208E-2</v>
      </c>
      <c r="B1821" s="3">
        <v>-6.2945924699306502E-2</v>
      </c>
      <c r="C1821" s="3">
        <v>-1.39629089832306</v>
      </c>
      <c r="D1821" s="3">
        <v>-1.0253050327301001</v>
      </c>
      <c r="E1821" s="3">
        <v>2</v>
      </c>
      <c r="F1821" s="3">
        <v>-1.2094819918274899</v>
      </c>
      <c r="G1821" s="3">
        <v>1.1412043863360299</v>
      </c>
      <c r="H1821" s="3">
        <v>0</v>
      </c>
      <c r="I1821" s="3">
        <v>-1.0117266255649899</v>
      </c>
      <c r="J1821" s="3" t="s">
        <v>3261</v>
      </c>
      <c r="K1821" s="3" t="s">
        <v>3262</v>
      </c>
      <c r="L1821" s="3" t="s">
        <v>3263</v>
      </c>
      <c r="M1821" s="3" t="e">
        <v>#N/A</v>
      </c>
      <c r="N1821" s="3" t="e">
        <v>#N/A</v>
      </c>
      <c r="O1821" s="3" t="e">
        <v>#N/A</v>
      </c>
      <c r="P1821" s="3" t="e">
        <v>#N/A</v>
      </c>
      <c r="Q1821" s="3" t="e">
        <v>#N/A</v>
      </c>
      <c r="R1821" s="3" t="e">
        <v>#N/A</v>
      </c>
      <c r="S1821" s="3" t="e">
        <v>#N/A</v>
      </c>
      <c r="T1821" s="3" t="e">
        <v>#N/A</v>
      </c>
      <c r="U1821" s="3" t="e">
        <v>#N/A</v>
      </c>
      <c r="V1821" s="3" t="e">
        <v>#N/A</v>
      </c>
      <c r="W1821" s="3" t="e">
        <v>#N/A</v>
      </c>
      <c r="X1821" s="3" t="e">
        <v>#N/A</v>
      </c>
      <c r="Y1821" s="3" t="e">
        <v>#N/A</v>
      </c>
    </row>
    <row r="1822" spans="1:25" x14ac:dyDescent="0.2">
      <c r="A1822" s="3">
        <v>1.1910374276340001E-2</v>
      </c>
      <c r="B1822" s="3">
        <v>-1.20095210149884E-2</v>
      </c>
      <c r="C1822" s="3">
        <v>-1.19246542453766</v>
      </c>
      <c r="D1822" s="3">
        <v>-1.23674476146698</v>
      </c>
      <c r="E1822" s="3">
        <v>17</v>
      </c>
      <c r="F1822" s="3">
        <v>-1.214555519633</v>
      </c>
      <c r="G1822" s="3">
        <v>2.7040825886986499</v>
      </c>
      <c r="H1822" s="3">
        <v>0</v>
      </c>
      <c r="I1822" s="3">
        <v>-1.18474315210422</v>
      </c>
      <c r="J1822" s="3" t="s">
        <v>3243</v>
      </c>
      <c r="K1822" s="3" t="s">
        <v>3244</v>
      </c>
      <c r="L1822" s="3" t="s">
        <v>3245</v>
      </c>
      <c r="M1822" s="3" t="e">
        <v>#N/A</v>
      </c>
      <c r="N1822" s="3" t="e">
        <v>#N/A</v>
      </c>
      <c r="O1822" s="3" t="e">
        <v>#N/A</v>
      </c>
      <c r="P1822" s="3" t="e">
        <v>#N/A</v>
      </c>
      <c r="Q1822" s="3" t="e">
        <v>#N/A</v>
      </c>
      <c r="R1822" s="3" t="e">
        <v>#N/A</v>
      </c>
      <c r="S1822" s="3" t="e">
        <v>#N/A</v>
      </c>
      <c r="T1822" s="3" t="e">
        <v>#N/A</v>
      </c>
      <c r="U1822" s="3" t="e">
        <v>#N/A</v>
      </c>
      <c r="V1822" s="3" t="e">
        <v>#N/A</v>
      </c>
      <c r="W1822" s="3" t="e">
        <v>#N/A</v>
      </c>
      <c r="X1822" s="3" t="e">
        <v>#N/A</v>
      </c>
      <c r="Y1822" s="3" t="e">
        <v>#N/A</v>
      </c>
    </row>
    <row r="1823" spans="1:25" x14ac:dyDescent="0.2">
      <c r="A1823" s="3">
        <v>3.9624933153390898E-2</v>
      </c>
      <c r="B1823" s="3">
        <v>-4.07441668212414E-2</v>
      </c>
      <c r="C1823" s="3">
        <v>-1.18273901939392</v>
      </c>
      <c r="D1823" s="3">
        <v>-1.2537806034088099</v>
      </c>
      <c r="E1823" s="3">
        <v>5</v>
      </c>
      <c r="F1823" s="3">
        <v>-1.2177001945674399</v>
      </c>
      <c r="G1823" s="3">
        <v>2.6815408112508101</v>
      </c>
      <c r="H1823" s="3">
        <v>0</v>
      </c>
      <c r="I1823" s="3">
        <v>-1.15571542849862</v>
      </c>
      <c r="J1823" s="3" t="s">
        <v>3527</v>
      </c>
      <c r="K1823" s="3" t="s">
        <v>3528</v>
      </c>
      <c r="L1823" s="3" t="s">
        <v>3529</v>
      </c>
      <c r="M1823" s="3" t="e">
        <v>#N/A</v>
      </c>
      <c r="N1823" s="3" t="e">
        <v>#N/A</v>
      </c>
      <c r="O1823" s="3" t="e">
        <v>#N/A</v>
      </c>
      <c r="P1823" s="3" t="e">
        <v>#N/A</v>
      </c>
      <c r="Q1823" s="3" t="e">
        <v>#N/A</v>
      </c>
      <c r="R1823" s="3" t="e">
        <v>#N/A</v>
      </c>
      <c r="S1823" s="3" t="e">
        <v>#N/A</v>
      </c>
      <c r="T1823" s="3" t="e">
        <v>#N/A</v>
      </c>
      <c r="U1823" s="3" t="s">
        <v>3528</v>
      </c>
      <c r="V1823" s="3" t="e">
        <v>#N/A</v>
      </c>
      <c r="W1823" s="3" t="e">
        <v>#N/A</v>
      </c>
      <c r="X1823" s="3" t="e">
        <v>#N/A</v>
      </c>
      <c r="Y1823" s="3" t="e">
        <v>#N/A</v>
      </c>
    </row>
    <row r="1824" spans="1:25" x14ac:dyDescent="0.2">
      <c r="A1824" s="3">
        <v>3.5439632833003998E-2</v>
      </c>
      <c r="B1824" s="3">
        <v>-3.6332264542579699E-2</v>
      </c>
      <c r="C1824" s="3">
        <v>-1.2127424478530899</v>
      </c>
      <c r="D1824" s="3">
        <v>-1.2385510206222501</v>
      </c>
      <c r="E1824" s="3">
        <v>7</v>
      </c>
      <c r="F1824" s="3">
        <v>-1.22520041838288</v>
      </c>
      <c r="G1824" s="3">
        <v>2.0564015768316701</v>
      </c>
      <c r="H1824" s="3">
        <v>0</v>
      </c>
      <c r="I1824" s="3">
        <v>-1.1801930791772799</v>
      </c>
      <c r="J1824" s="3" t="s">
        <v>3530</v>
      </c>
      <c r="K1824" s="3" t="s">
        <v>3531</v>
      </c>
      <c r="L1824" s="3" t="s">
        <v>3532</v>
      </c>
      <c r="M1824" s="3" t="e">
        <v>#N/A</v>
      </c>
      <c r="N1824" s="3" t="e">
        <v>#N/A</v>
      </c>
      <c r="O1824" s="3" t="e">
        <v>#N/A</v>
      </c>
      <c r="P1824" s="3" t="e">
        <v>#N/A</v>
      </c>
      <c r="Q1824" s="3" t="e">
        <v>#N/A</v>
      </c>
      <c r="R1824" s="3" t="e">
        <v>#N/A</v>
      </c>
      <c r="S1824" s="3" t="e">
        <v>#N/A</v>
      </c>
      <c r="T1824" s="3" t="e">
        <v>#N/A</v>
      </c>
      <c r="U1824" s="3" t="e">
        <v>#N/A</v>
      </c>
      <c r="V1824" s="3" t="e">
        <v>#N/A</v>
      </c>
      <c r="W1824" s="3" t="e">
        <v>#N/A</v>
      </c>
      <c r="X1824" s="3" t="e">
        <v>#N/A</v>
      </c>
      <c r="Y1824" s="3" t="e">
        <v>#N/A</v>
      </c>
    </row>
    <row r="1825" spans="1:25" x14ac:dyDescent="0.2">
      <c r="A1825" s="3">
        <v>-3.1527024693787098E-3</v>
      </c>
      <c r="B1825" s="3">
        <v>3.14591382630169E-3</v>
      </c>
      <c r="C1825" s="3">
        <v>-1.42383933067322</v>
      </c>
      <c r="D1825" s="3">
        <v>-1.0337301492691</v>
      </c>
      <c r="E1825" s="3">
        <v>1</v>
      </c>
      <c r="F1825" s="3">
        <v>-1.2287813456496199</v>
      </c>
      <c r="G1825" s="3">
        <v>0.99936817067336803</v>
      </c>
      <c r="H1825" s="3">
        <v>0</v>
      </c>
      <c r="I1825" s="3">
        <v>-1.0282000637786799</v>
      </c>
      <c r="J1825" s="3" t="s">
        <v>5882</v>
      </c>
      <c r="K1825" s="3" t="s">
        <v>5883</v>
      </c>
      <c r="L1825" s="3" t="s">
        <v>5884</v>
      </c>
      <c r="M1825" s="3" t="e">
        <v>#N/A</v>
      </c>
      <c r="N1825" s="3" t="e">
        <v>#N/A</v>
      </c>
      <c r="O1825" s="3" t="e">
        <v>#N/A</v>
      </c>
      <c r="P1825" s="3" t="e">
        <v>#N/A</v>
      </c>
      <c r="Q1825" s="3" t="e">
        <v>#N/A</v>
      </c>
      <c r="R1825" s="3" t="e">
        <v>#N/A</v>
      </c>
      <c r="S1825" s="3" t="e">
        <v>#N/A</v>
      </c>
      <c r="T1825" s="3" t="e">
        <v>#N/A</v>
      </c>
      <c r="U1825" s="3" t="s">
        <v>5883</v>
      </c>
      <c r="V1825" s="3" t="e">
        <v>#N/A</v>
      </c>
      <c r="W1825" s="3" t="e">
        <v>#N/A</v>
      </c>
      <c r="X1825" s="3" t="e">
        <v>#N/A</v>
      </c>
      <c r="Y1825" s="3" t="e">
        <v>#N/A</v>
      </c>
    </row>
    <row r="1826" spans="1:25" x14ac:dyDescent="0.2">
      <c r="A1826" s="3">
        <v>-1.2572639621794199E-2</v>
      </c>
      <c r="B1826" s="3">
        <v>1.2463933788239999E-2</v>
      </c>
      <c r="C1826" s="3">
        <v>-1.2616221904754601</v>
      </c>
      <c r="D1826" s="3">
        <v>-1.2026344537735001</v>
      </c>
      <c r="E1826" s="3">
        <v>1</v>
      </c>
      <c r="F1826" s="3">
        <v>-1.2320739692077001</v>
      </c>
      <c r="G1826" s="3">
        <v>2.28899481210318</v>
      </c>
      <c r="H1826" s="3">
        <v>0</v>
      </c>
      <c r="I1826" s="3">
        <v>-1.19382323609121</v>
      </c>
      <c r="J1826" s="3" t="s">
        <v>3971</v>
      </c>
      <c r="K1826" s="3" t="s">
        <v>3972</v>
      </c>
      <c r="L1826" s="3" t="s">
        <v>3973</v>
      </c>
      <c r="M1826" s="3" t="e">
        <v>#N/A</v>
      </c>
      <c r="N1826" s="3" t="e">
        <v>#N/A</v>
      </c>
      <c r="O1826" s="3" t="e">
        <v>#N/A</v>
      </c>
      <c r="P1826" s="3" t="e">
        <v>#N/A</v>
      </c>
      <c r="Q1826" s="3" t="e">
        <v>#N/A</v>
      </c>
      <c r="R1826" s="3" t="e">
        <v>#N/A</v>
      </c>
      <c r="S1826" s="3" t="e">
        <v>#N/A</v>
      </c>
      <c r="T1826" s="3" t="e">
        <v>#N/A</v>
      </c>
      <c r="U1826" s="3" t="e">
        <v>#N/A</v>
      </c>
      <c r="V1826" s="3" t="e">
        <v>#N/A</v>
      </c>
      <c r="W1826" s="3" t="e">
        <v>#N/A</v>
      </c>
      <c r="X1826" s="3" t="e">
        <v>#N/A</v>
      </c>
      <c r="Y1826" s="3" t="e">
        <v>#N/A</v>
      </c>
    </row>
    <row r="1827" spans="1:25" x14ac:dyDescent="0.2">
      <c r="A1827" s="3">
        <v>2.5156314950436401E-3</v>
      </c>
      <c r="B1827" s="3">
        <v>-2.5200257077813101E-3</v>
      </c>
      <c r="C1827" s="3">
        <v>-1.28188812732697</v>
      </c>
      <c r="D1827" s="3">
        <v>-1.19342577457428</v>
      </c>
      <c r="E1827" s="3">
        <v>1</v>
      </c>
      <c r="F1827" s="3">
        <v>-1.2376547538442499</v>
      </c>
      <c r="G1827" s="3">
        <v>1.65129877887691</v>
      </c>
      <c r="H1827" s="3">
        <v>0</v>
      </c>
      <c r="I1827" s="3">
        <v>-1.1851493418310699</v>
      </c>
      <c r="J1827" s="3" t="s">
        <v>5885</v>
      </c>
      <c r="K1827" s="3" t="s">
        <v>5886</v>
      </c>
      <c r="L1827" s="3" t="s">
        <v>5887</v>
      </c>
      <c r="M1827" s="3" t="e">
        <v>#N/A</v>
      </c>
      <c r="N1827" s="3" t="e">
        <v>#N/A</v>
      </c>
      <c r="O1827" s="3" t="e">
        <v>#N/A</v>
      </c>
      <c r="P1827" s="3" t="e">
        <v>#N/A</v>
      </c>
      <c r="Q1827" s="3" t="e">
        <v>#N/A</v>
      </c>
      <c r="R1827" s="3" t="e">
        <v>#N/A</v>
      </c>
      <c r="S1827" s="3" t="e">
        <v>#N/A</v>
      </c>
      <c r="T1827" s="3" t="e">
        <v>#N/A</v>
      </c>
      <c r="U1827" s="3" t="s">
        <v>5886</v>
      </c>
      <c r="V1827" s="3" t="e">
        <v>#N/A</v>
      </c>
      <c r="W1827" s="3" t="e">
        <v>#N/A</v>
      </c>
      <c r="X1827" s="3" t="e">
        <v>#N/A</v>
      </c>
      <c r="Y1827" s="3" t="e">
        <v>#N/A</v>
      </c>
    </row>
    <row r="1828" spans="1:25" x14ac:dyDescent="0.2">
      <c r="A1828" s="3">
        <v>2.7794826775789299E-2</v>
      </c>
      <c r="B1828" s="3">
        <v>-2.8340855613350899E-2</v>
      </c>
      <c r="C1828" s="3">
        <v>-1.28314888477325</v>
      </c>
      <c r="D1828" s="3">
        <v>-1.20374071598053</v>
      </c>
      <c r="E1828" s="3">
        <v>2</v>
      </c>
      <c r="F1828" s="3">
        <v>-1.24317178595811</v>
      </c>
      <c r="G1828" s="3">
        <v>2.5881918299410498</v>
      </c>
      <c r="H1828" s="3">
        <v>0</v>
      </c>
      <c r="I1828" s="3">
        <v>-1.18552761001705</v>
      </c>
      <c r="J1828" s="3" t="s">
        <v>5888</v>
      </c>
      <c r="K1828" s="3" t="s">
        <v>5889</v>
      </c>
      <c r="L1828" s="3" t="s">
        <v>5890</v>
      </c>
      <c r="M1828" s="3" t="e">
        <v>#N/A</v>
      </c>
      <c r="N1828" s="3" t="e">
        <v>#N/A</v>
      </c>
      <c r="O1828" s="3" t="e">
        <v>#N/A</v>
      </c>
      <c r="P1828" s="3" t="e">
        <v>#N/A</v>
      </c>
      <c r="Q1828" s="3" t="e">
        <v>#N/A</v>
      </c>
      <c r="R1828" s="3" t="e">
        <v>#N/A</v>
      </c>
      <c r="S1828" s="3" t="e">
        <v>#N/A</v>
      </c>
      <c r="T1828" s="3" t="e">
        <v>#N/A</v>
      </c>
      <c r="U1828" s="3" t="e">
        <v>#N/A</v>
      </c>
      <c r="V1828" s="3" t="e">
        <v>#N/A</v>
      </c>
      <c r="W1828" s="3" t="e">
        <v>#N/A</v>
      </c>
      <c r="X1828" s="3" t="e">
        <v>#N/A</v>
      </c>
      <c r="Y1828" s="3" t="e">
        <v>#N/A</v>
      </c>
    </row>
    <row r="1829" spans="1:25" x14ac:dyDescent="0.2">
      <c r="A1829" s="3">
        <v>-4.1479579522274402E-4</v>
      </c>
      <c r="B1829" s="3">
        <v>4.1476252954453197E-4</v>
      </c>
      <c r="C1829" s="3">
        <v>-1.2756209373474099</v>
      </c>
      <c r="D1829" s="3">
        <v>-1.25509345531464</v>
      </c>
      <c r="E1829" s="3">
        <v>16</v>
      </c>
      <c r="F1829" s="3">
        <v>-1.2653571796981899</v>
      </c>
      <c r="G1829" s="3">
        <v>2.2932353393368099</v>
      </c>
      <c r="H1829" s="3">
        <v>0</v>
      </c>
      <c r="I1829" s="3">
        <v>-1.25249143903771</v>
      </c>
      <c r="J1829" s="3" t="s">
        <v>3258</v>
      </c>
      <c r="K1829" s="3" t="s">
        <v>3259</v>
      </c>
      <c r="L1829" s="3" t="s">
        <v>3260</v>
      </c>
      <c r="M1829" s="3" t="e">
        <v>#N/A</v>
      </c>
      <c r="N1829" s="3" t="e">
        <v>#N/A</v>
      </c>
      <c r="O1829" s="3" t="e">
        <v>#N/A</v>
      </c>
      <c r="P1829" s="3" t="e">
        <v>#N/A</v>
      </c>
      <c r="Q1829" s="3" t="e">
        <v>#N/A</v>
      </c>
      <c r="R1829" s="3" t="e">
        <v>#N/A</v>
      </c>
      <c r="S1829" s="3" t="e">
        <v>#N/A</v>
      </c>
      <c r="T1829" s="3" t="e">
        <v>#N/A</v>
      </c>
      <c r="U1829" s="3" t="e">
        <v>#N/A</v>
      </c>
      <c r="V1829" s="3" t="e">
        <v>#N/A</v>
      </c>
      <c r="W1829" s="3" t="e">
        <v>#N/A</v>
      </c>
      <c r="X1829" s="3" t="e">
        <v>#N/A</v>
      </c>
      <c r="Y1829" s="3" t="e">
        <v>#N/A</v>
      </c>
    </row>
    <row r="1830" spans="1:25" x14ac:dyDescent="0.2">
      <c r="A1830" s="3">
        <v>-3.6233853548765203E-2</v>
      </c>
      <c r="B1830" s="3">
        <v>3.5345993936061901E-2</v>
      </c>
      <c r="C1830" s="3">
        <v>-1.3553447723388701</v>
      </c>
      <c r="D1830" s="3">
        <v>-1.18229472637177</v>
      </c>
      <c r="E1830" s="3">
        <v>4</v>
      </c>
      <c r="F1830" s="3">
        <v>-1.2683758195489601</v>
      </c>
      <c r="G1830" s="3">
        <v>1.6631337192212801</v>
      </c>
      <c r="H1830" s="3">
        <v>0</v>
      </c>
      <c r="I1830" s="3">
        <v>-1.15977991956089</v>
      </c>
      <c r="J1830" s="3" t="s">
        <v>5891</v>
      </c>
      <c r="K1830" s="3" t="s">
        <v>5892</v>
      </c>
      <c r="L1830" s="3" t="s">
        <v>5893</v>
      </c>
      <c r="M1830" s="3" t="e">
        <v>#N/A</v>
      </c>
      <c r="N1830" s="3" t="e">
        <v>#N/A</v>
      </c>
      <c r="O1830" s="3" t="e">
        <v>#N/A</v>
      </c>
      <c r="P1830" s="3" t="e">
        <v>#N/A</v>
      </c>
      <c r="Q1830" s="3" t="e">
        <v>#N/A</v>
      </c>
      <c r="R1830" s="3" t="e">
        <v>#N/A</v>
      </c>
      <c r="S1830" s="3" t="e">
        <v>#N/A</v>
      </c>
      <c r="T1830" s="3" t="e">
        <v>#N/A</v>
      </c>
      <c r="U1830" s="3" t="s">
        <v>5892</v>
      </c>
      <c r="V1830" s="3" t="e">
        <v>#N/A</v>
      </c>
      <c r="W1830" s="3" t="e">
        <v>#N/A</v>
      </c>
      <c r="X1830" s="3" t="e">
        <v>#N/A</v>
      </c>
      <c r="Y1830" s="3" t="e">
        <v>#N/A</v>
      </c>
    </row>
    <row r="1831" spans="1:25" x14ac:dyDescent="0.2">
      <c r="A1831" s="3">
        <v>2.06527672708035E-2</v>
      </c>
      <c r="B1831" s="3">
        <v>-2.09528058767319E-2</v>
      </c>
      <c r="C1831" s="3">
        <v>-1.31813788414001</v>
      </c>
      <c r="D1831" s="3">
        <v>-1.2229028940200799</v>
      </c>
      <c r="E1831" s="3">
        <v>7</v>
      </c>
      <c r="F1831" s="3">
        <v>-1.2703703697770801</v>
      </c>
      <c r="G1831" s="3">
        <v>2.0474217025689798</v>
      </c>
      <c r="H1831" s="3">
        <v>0</v>
      </c>
      <c r="I1831" s="3">
        <v>-1.20761855675212</v>
      </c>
      <c r="J1831" s="3" t="s">
        <v>565</v>
      </c>
      <c r="K1831" s="3" t="s">
        <v>566</v>
      </c>
      <c r="L1831" s="3" t="s">
        <v>567</v>
      </c>
      <c r="M1831" s="3" t="e">
        <v>#N/A</v>
      </c>
      <c r="N1831" s="3" t="e">
        <v>#N/A</v>
      </c>
      <c r="O1831" s="3" t="e">
        <v>#N/A</v>
      </c>
      <c r="P1831" s="3" t="e">
        <v>#N/A</v>
      </c>
      <c r="Q1831" s="3" t="e">
        <v>#N/A</v>
      </c>
      <c r="R1831" s="3" t="e">
        <v>#N/A</v>
      </c>
      <c r="S1831" s="3" t="e">
        <v>#N/A</v>
      </c>
      <c r="T1831" s="3" t="e">
        <v>#N/A</v>
      </c>
      <c r="U1831" s="3" t="s">
        <v>566</v>
      </c>
      <c r="V1831" s="3" t="e">
        <v>#N/A</v>
      </c>
      <c r="W1831" s="3" t="e">
        <v>#N/A</v>
      </c>
      <c r="X1831" s="3" t="e">
        <v>#N/A</v>
      </c>
      <c r="Y1831" s="3" t="e">
        <v>#N/A</v>
      </c>
    </row>
    <row r="1832" spans="1:25" x14ac:dyDescent="0.2">
      <c r="A1832" s="3">
        <v>6.4263194799423204E-2</v>
      </c>
      <c r="B1832" s="3">
        <v>-6.7259624600410503E-2</v>
      </c>
      <c r="C1832" s="3">
        <v>-1.2881945371627801</v>
      </c>
      <c r="D1832" s="3">
        <v>-1.26616406440735</v>
      </c>
      <c r="E1832" s="3">
        <v>2</v>
      </c>
      <c r="F1832" s="3">
        <v>-1.27568108588457</v>
      </c>
      <c r="G1832" s="3">
        <v>1.5450385098355599</v>
      </c>
      <c r="H1832" s="3">
        <v>0</v>
      </c>
      <c r="I1832" s="3">
        <v>-1.1959387924638001</v>
      </c>
      <c r="J1832" s="3" t="s">
        <v>485</v>
      </c>
      <c r="K1832" s="3" t="s">
        <v>486</v>
      </c>
      <c r="L1832" s="3" t="s">
        <v>487</v>
      </c>
      <c r="M1832" s="3" t="e">
        <v>#N/A</v>
      </c>
      <c r="N1832" s="3" t="e">
        <v>#N/A</v>
      </c>
      <c r="O1832" s="3" t="e">
        <v>#N/A</v>
      </c>
      <c r="P1832" s="3" t="e">
        <v>#N/A</v>
      </c>
      <c r="Q1832" s="3" t="e">
        <v>#N/A</v>
      </c>
      <c r="R1832" s="3" t="e">
        <v>#N/A</v>
      </c>
      <c r="S1832" s="3" t="e">
        <v>#N/A</v>
      </c>
      <c r="T1832" s="3" t="e">
        <v>#N/A</v>
      </c>
      <c r="U1832" s="3" t="s">
        <v>486</v>
      </c>
      <c r="V1832" s="3" t="e">
        <v>#N/A</v>
      </c>
      <c r="W1832" s="3" t="e">
        <v>#N/A</v>
      </c>
      <c r="X1832" s="3" t="e">
        <v>#N/A</v>
      </c>
      <c r="Y1832" s="3" t="e">
        <v>#N/A</v>
      </c>
    </row>
    <row r="1833" spans="1:25" x14ac:dyDescent="0.2">
      <c r="A1833" s="3">
        <v>-5.0867446698248404E-3</v>
      </c>
      <c r="B1833" s="3">
        <v>5.0688725896179702E-3</v>
      </c>
      <c r="C1833" s="3">
        <v>-1.28860175609589</v>
      </c>
      <c r="D1833" s="3">
        <v>-1.33690178394318</v>
      </c>
      <c r="E1833" s="3">
        <v>2</v>
      </c>
      <c r="F1833" s="3">
        <v>-1.31274283397943</v>
      </c>
      <c r="G1833" s="3">
        <v>2.0658375590213001</v>
      </c>
      <c r="H1833" s="3">
        <v>0</v>
      </c>
      <c r="I1833" s="3">
        <v>-1.2811270855647301</v>
      </c>
      <c r="J1833" s="3" t="s">
        <v>3164</v>
      </c>
      <c r="K1833" s="3" t="s">
        <v>3165</v>
      </c>
      <c r="L1833" s="3" t="s">
        <v>3166</v>
      </c>
      <c r="M1833" s="3" t="e">
        <v>#N/A</v>
      </c>
      <c r="N1833" s="3" t="e">
        <v>#N/A</v>
      </c>
      <c r="O1833" s="3" t="e">
        <v>#N/A</v>
      </c>
      <c r="P1833" s="3" t="e">
        <v>#N/A</v>
      </c>
      <c r="Q1833" s="3" t="e">
        <v>#N/A</v>
      </c>
      <c r="R1833" s="3" t="e">
        <v>#N/A</v>
      </c>
      <c r="S1833" s="3" t="e">
        <v>#N/A</v>
      </c>
      <c r="T1833" s="3" t="e">
        <v>#N/A</v>
      </c>
      <c r="U1833" s="3" t="e">
        <v>#N/A</v>
      </c>
      <c r="V1833" s="3" t="e">
        <v>#N/A</v>
      </c>
      <c r="W1833" s="3" t="e">
        <v>#N/A</v>
      </c>
      <c r="X1833" s="3" t="e">
        <v>#N/A</v>
      </c>
      <c r="Y1833" s="3" t="e">
        <v>#N/A</v>
      </c>
    </row>
    <row r="1834" spans="1:25" x14ac:dyDescent="0.2">
      <c r="A1834" s="3">
        <v>-2.99124587327242E-2</v>
      </c>
      <c r="B1834" s="3">
        <v>2.9304753988981198E-2</v>
      </c>
      <c r="C1834" s="3">
        <v>-1.2671979665756199</v>
      </c>
      <c r="D1834" s="3">
        <v>-1.3685985803604099</v>
      </c>
      <c r="E1834" s="3">
        <v>1</v>
      </c>
      <c r="F1834" s="3">
        <v>-1.3175944210961501</v>
      </c>
      <c r="G1834" s="3">
        <v>2.27632590328402</v>
      </c>
      <c r="H1834" s="3">
        <v>0</v>
      </c>
      <c r="I1834" s="3">
        <v>-1.2445249026473</v>
      </c>
      <c r="J1834" s="3" t="s">
        <v>5894</v>
      </c>
      <c r="K1834" s="3" t="s">
        <v>5895</v>
      </c>
      <c r="L1834" s="3" t="s">
        <v>5896</v>
      </c>
      <c r="M1834" s="3" t="e">
        <v>#N/A</v>
      </c>
      <c r="N1834" s="3" t="e">
        <v>#N/A</v>
      </c>
      <c r="O1834" s="3" t="e">
        <v>#N/A</v>
      </c>
      <c r="P1834" s="3" t="e">
        <v>#N/A</v>
      </c>
      <c r="Q1834" s="3" t="e">
        <v>#N/A</v>
      </c>
      <c r="R1834" s="3" t="e">
        <v>#N/A</v>
      </c>
      <c r="S1834" s="3" t="e">
        <v>#N/A</v>
      </c>
      <c r="T1834" s="3" t="e">
        <v>#N/A</v>
      </c>
      <c r="U1834" s="3" t="s">
        <v>5895</v>
      </c>
      <c r="V1834" s="3" t="e">
        <v>#N/A</v>
      </c>
      <c r="W1834" s="3" t="e">
        <v>#N/A</v>
      </c>
      <c r="X1834" s="3" t="e">
        <v>#N/A</v>
      </c>
      <c r="Y1834" s="3" t="e">
        <v>#N/A</v>
      </c>
    </row>
    <row r="1835" spans="1:25" x14ac:dyDescent="0.2">
      <c r="A1835" s="3">
        <v>2.4043612182140399E-2</v>
      </c>
      <c r="B1835" s="3">
        <v>-2.4451205506920801E-2</v>
      </c>
      <c r="C1835" s="3">
        <v>-1.4429175853729199</v>
      </c>
      <c r="D1835" s="3">
        <v>-1.2071957588195801</v>
      </c>
      <c r="E1835" s="3">
        <v>3</v>
      </c>
      <c r="F1835" s="3">
        <v>-1.32485287543386</v>
      </c>
      <c r="G1835" s="3">
        <v>1.319254622593</v>
      </c>
      <c r="H1835" s="3">
        <v>0</v>
      </c>
      <c r="I1835" s="3">
        <v>-1.1825566985565401</v>
      </c>
      <c r="J1835" s="3" t="s">
        <v>5897</v>
      </c>
      <c r="K1835" s="3" t="s">
        <v>5898</v>
      </c>
      <c r="L1835" s="3" t="s">
        <v>5899</v>
      </c>
      <c r="M1835" s="3" t="e">
        <v>#N/A</v>
      </c>
      <c r="N1835" s="3" t="e">
        <v>#N/A</v>
      </c>
      <c r="O1835" s="3" t="e">
        <v>#N/A</v>
      </c>
      <c r="P1835" s="3" t="e">
        <v>#N/A</v>
      </c>
      <c r="Q1835" s="3" t="e">
        <v>#N/A</v>
      </c>
      <c r="R1835" s="3" t="e">
        <v>#N/A</v>
      </c>
      <c r="S1835" s="3" t="e">
        <v>#N/A</v>
      </c>
      <c r="T1835" s="3" t="e">
        <v>#N/A</v>
      </c>
      <c r="U1835" s="3" t="s">
        <v>5898</v>
      </c>
      <c r="V1835" s="3" t="e">
        <v>#N/A</v>
      </c>
      <c r="W1835" s="3" t="e">
        <v>#N/A</v>
      </c>
      <c r="X1835" s="3" t="e">
        <v>#N/A</v>
      </c>
      <c r="Y1835" s="3" t="e">
        <v>#N/A</v>
      </c>
    </row>
    <row r="1836" spans="1:25" x14ac:dyDescent="0.2">
      <c r="A1836" s="3">
        <v>-7.5002521276473999E-2</v>
      </c>
      <c r="B1836" s="3">
        <v>7.1295246481895405E-2</v>
      </c>
      <c r="C1836" s="3">
        <v>-1.4859986305236801</v>
      </c>
      <c r="D1836" s="3">
        <v>-1.1743531227111801</v>
      </c>
      <c r="E1836" s="3">
        <v>25</v>
      </c>
      <c r="F1836" s="3">
        <v>-1.3283222392201399</v>
      </c>
      <c r="G1836" s="3">
        <v>1.40359728542505</v>
      </c>
      <c r="H1836" s="3">
        <v>0</v>
      </c>
      <c r="I1836" s="3">
        <v>-1.13324731657705</v>
      </c>
      <c r="J1836" s="3" t="s">
        <v>2885</v>
      </c>
      <c r="K1836" s="3" t="s">
        <v>2886</v>
      </c>
      <c r="L1836" s="3" t="s">
        <v>2887</v>
      </c>
      <c r="M1836" s="3" t="e">
        <v>#N/A</v>
      </c>
      <c r="N1836" s="3" t="e">
        <v>#N/A</v>
      </c>
      <c r="O1836" s="3" t="e">
        <v>#N/A</v>
      </c>
      <c r="P1836" s="3" t="e">
        <v>#N/A</v>
      </c>
      <c r="Q1836" s="3" t="e">
        <v>#N/A</v>
      </c>
      <c r="R1836" s="3" t="e">
        <v>#N/A</v>
      </c>
      <c r="S1836" s="3" t="e">
        <v>#N/A</v>
      </c>
      <c r="T1836" s="3" t="e">
        <v>#N/A</v>
      </c>
      <c r="U1836" s="3" t="e">
        <v>#N/A</v>
      </c>
      <c r="V1836" s="3" t="e">
        <v>#N/A</v>
      </c>
      <c r="W1836" s="3" t="e">
        <v>#N/A</v>
      </c>
      <c r="X1836" s="3" t="e">
        <v>#N/A</v>
      </c>
      <c r="Y1836" s="3" t="e">
        <v>#N/A</v>
      </c>
    </row>
    <row r="1837" spans="1:25" x14ac:dyDescent="0.2">
      <c r="A1837" s="3">
        <v>3.46151180565357E-2</v>
      </c>
      <c r="B1837" s="3">
        <v>-3.5466197878122302E-2</v>
      </c>
      <c r="C1837" s="3">
        <v>-1.3324017524719201</v>
      </c>
      <c r="D1837" s="3">
        <v>-1.337531208992</v>
      </c>
      <c r="E1837" s="3">
        <v>11</v>
      </c>
      <c r="F1837" s="3">
        <v>-1.3345409408211699</v>
      </c>
      <c r="G1837" s="3">
        <v>1.7918304123992199</v>
      </c>
      <c r="H1837" s="3">
        <v>0</v>
      </c>
      <c r="I1837" s="3">
        <v>-1.2892441313802601</v>
      </c>
      <c r="J1837" s="3" t="s">
        <v>530</v>
      </c>
      <c r="K1837" s="3" t="s">
        <v>531</v>
      </c>
      <c r="L1837" s="3" t="s">
        <v>532</v>
      </c>
      <c r="M1837" s="3" t="e">
        <v>#N/A</v>
      </c>
      <c r="N1837" s="3" t="e">
        <v>#N/A</v>
      </c>
      <c r="O1837" s="3" t="e">
        <v>#N/A</v>
      </c>
      <c r="P1837" s="3" t="e">
        <v>#N/A</v>
      </c>
      <c r="Q1837" s="3" t="e">
        <v>#N/A</v>
      </c>
      <c r="R1837" s="3" t="e">
        <v>#N/A</v>
      </c>
      <c r="S1837" s="3" t="e">
        <v>#N/A</v>
      </c>
      <c r="T1837" s="3" t="e">
        <v>#N/A</v>
      </c>
      <c r="U1837" s="3" t="s">
        <v>531</v>
      </c>
      <c r="V1837" s="3" t="e">
        <v>#N/A</v>
      </c>
      <c r="W1837" s="3" t="e">
        <v>#N/A</v>
      </c>
      <c r="X1837" s="3" t="e">
        <v>#N/A</v>
      </c>
      <c r="Y1837" s="3" t="e">
        <v>#N/A</v>
      </c>
    </row>
    <row r="1838" spans="1:25" x14ac:dyDescent="0.2">
      <c r="A1838" s="3">
        <v>2.9121555387973799E-2</v>
      </c>
      <c r="B1838" s="3">
        <v>-2.9721608385443701E-2</v>
      </c>
      <c r="C1838" s="3">
        <v>-1.2611877918243399</v>
      </c>
      <c r="D1838" s="3">
        <v>-1.4108754396438601</v>
      </c>
      <c r="E1838" s="3">
        <v>7</v>
      </c>
      <c r="F1838" s="3">
        <v>-1.3357315892353701</v>
      </c>
      <c r="G1838" s="3">
        <v>1.7482733572992</v>
      </c>
      <c r="H1838" s="3">
        <v>0</v>
      </c>
      <c r="I1838" s="3">
        <v>-1.2363087818577001</v>
      </c>
      <c r="J1838" s="3" t="s">
        <v>503</v>
      </c>
      <c r="K1838" s="3" t="s">
        <v>504</v>
      </c>
      <c r="L1838" s="3" t="s">
        <v>505</v>
      </c>
      <c r="M1838" s="3" t="e">
        <v>#N/A</v>
      </c>
      <c r="N1838" s="3" t="e">
        <v>#N/A</v>
      </c>
      <c r="O1838" s="3" t="e">
        <v>#N/A</v>
      </c>
      <c r="P1838" s="3" t="e">
        <v>#N/A</v>
      </c>
      <c r="Q1838" s="3" t="e">
        <v>#N/A</v>
      </c>
      <c r="R1838" s="3" t="e">
        <v>#N/A</v>
      </c>
      <c r="S1838" s="3" t="e">
        <v>#N/A</v>
      </c>
      <c r="T1838" s="3" t="e">
        <v>#N/A</v>
      </c>
      <c r="U1838" s="3" t="s">
        <v>504</v>
      </c>
      <c r="V1838" s="3" t="e">
        <v>#N/A</v>
      </c>
      <c r="W1838" s="3" t="e">
        <v>#N/A</v>
      </c>
      <c r="X1838" s="3" t="e">
        <v>#N/A</v>
      </c>
      <c r="Y1838" s="3" t="e">
        <v>#N/A</v>
      </c>
    </row>
    <row r="1839" spans="1:25" x14ac:dyDescent="0.2">
      <c r="A1839" s="3">
        <v>2.1572897210717201E-2</v>
      </c>
      <c r="B1839" s="3">
        <v>-2.19003837555647E-2</v>
      </c>
      <c r="C1839" s="3">
        <v>-1.2996240854263299</v>
      </c>
      <c r="D1839" s="3">
        <v>-1.3835414648055999</v>
      </c>
      <c r="E1839" s="3">
        <v>3</v>
      </c>
      <c r="F1839" s="3">
        <v>-1.3414190318435399</v>
      </c>
      <c r="G1839" s="3">
        <v>2.30350107896491</v>
      </c>
      <c r="H1839" s="3">
        <v>0</v>
      </c>
      <c r="I1839" s="3">
        <v>-1.28089083165924</v>
      </c>
      <c r="J1839" s="3" t="s">
        <v>5900</v>
      </c>
      <c r="K1839" s="3" t="s">
        <v>5901</v>
      </c>
      <c r="L1839" s="3" t="s">
        <v>5902</v>
      </c>
      <c r="M1839" s="3" t="e">
        <v>#N/A</v>
      </c>
      <c r="N1839" s="3" t="e">
        <v>#N/A</v>
      </c>
      <c r="O1839" s="3" t="e">
        <v>#N/A</v>
      </c>
      <c r="P1839" s="3" t="e">
        <v>#N/A</v>
      </c>
      <c r="Q1839" s="3" t="e">
        <v>#N/A</v>
      </c>
      <c r="R1839" s="3" t="e">
        <v>#N/A</v>
      </c>
      <c r="S1839" s="3" t="e">
        <v>#N/A</v>
      </c>
      <c r="T1839" s="3" t="e">
        <v>#N/A</v>
      </c>
      <c r="U1839" s="3" t="e">
        <v>#N/A</v>
      </c>
      <c r="V1839" s="3" t="e">
        <v>#N/A</v>
      </c>
      <c r="W1839" s="3" t="e">
        <v>#N/A</v>
      </c>
      <c r="X1839" s="3" t="e">
        <v>#N/A</v>
      </c>
      <c r="Y1839" s="3" t="e">
        <v>#N/A</v>
      </c>
    </row>
    <row r="1840" spans="1:25" x14ac:dyDescent="0.2">
      <c r="A1840" s="3">
        <v>2.23280191421509E-2</v>
      </c>
      <c r="B1840" s="3">
        <v>-2.26789321750402E-2</v>
      </c>
      <c r="C1840" s="3">
        <v>-1.42145276069641</v>
      </c>
      <c r="D1840" s="3">
        <v>-1.2640643119812001</v>
      </c>
      <c r="E1840" s="3">
        <v>25</v>
      </c>
      <c r="F1840" s="3">
        <v>-1.3425830798223599</v>
      </c>
      <c r="G1840" s="3">
        <v>1.5918632604559499</v>
      </c>
      <c r="H1840" s="3">
        <v>0</v>
      </c>
      <c r="I1840" s="3">
        <v>-1.2410083305470601</v>
      </c>
      <c r="J1840" s="3" t="s">
        <v>580</v>
      </c>
      <c r="K1840" s="3" t="s">
        <v>581</v>
      </c>
      <c r="L1840" s="3" t="s">
        <v>582</v>
      </c>
      <c r="M1840" s="3" t="e">
        <v>#N/A</v>
      </c>
      <c r="N1840" s="3" t="e">
        <v>#N/A</v>
      </c>
      <c r="O1840" s="3" t="e">
        <v>#N/A</v>
      </c>
      <c r="P1840" s="3" t="e">
        <v>#N/A</v>
      </c>
      <c r="Q1840" s="3" t="e">
        <v>#N/A</v>
      </c>
      <c r="R1840" s="3" t="e">
        <v>#N/A</v>
      </c>
      <c r="S1840" s="3" t="e">
        <v>#N/A</v>
      </c>
      <c r="T1840" s="3" t="e">
        <v>#N/A</v>
      </c>
      <c r="U1840" s="3" t="s">
        <v>581</v>
      </c>
      <c r="V1840" s="3" t="e">
        <v>#N/A</v>
      </c>
      <c r="W1840" s="3" t="e">
        <v>#N/A</v>
      </c>
      <c r="X1840" s="3" t="e">
        <v>#N/A</v>
      </c>
      <c r="Y1840" s="3" t="e">
        <v>#N/A</v>
      </c>
    </row>
    <row r="1841" spans="1:25" x14ac:dyDescent="0.2">
      <c r="A1841" s="3">
        <v>2.5837412104010599E-2</v>
      </c>
      <c r="B1841" s="3">
        <v>-2.6308501139283201E-2</v>
      </c>
      <c r="C1841" s="3">
        <v>-1.4946197271346999</v>
      </c>
      <c r="D1841" s="3">
        <v>-1.1967753171920801</v>
      </c>
      <c r="E1841" s="3">
        <v>4</v>
      </c>
      <c r="F1841" s="3">
        <v>-1.3454619776457499</v>
      </c>
      <c r="G1841" s="3">
        <v>1.2000098824119101</v>
      </c>
      <c r="H1841" s="3">
        <v>0</v>
      </c>
      <c r="I1841" s="3">
        <v>-1.16876019271829</v>
      </c>
      <c r="J1841" s="3" t="s">
        <v>3177</v>
      </c>
      <c r="K1841" s="3" t="s">
        <v>3178</v>
      </c>
      <c r="L1841" s="3" t="s">
        <v>3179</v>
      </c>
      <c r="M1841" s="3" t="e">
        <v>#N/A</v>
      </c>
      <c r="N1841" s="3" t="e">
        <v>#N/A</v>
      </c>
      <c r="O1841" s="3" t="e">
        <v>#N/A</v>
      </c>
      <c r="P1841" s="3" t="e">
        <v>#N/A</v>
      </c>
      <c r="Q1841" s="3" t="e">
        <v>#N/A</v>
      </c>
      <c r="R1841" s="3" t="e">
        <v>#N/A</v>
      </c>
      <c r="S1841" s="3" t="e">
        <v>#N/A</v>
      </c>
      <c r="T1841" s="3" t="e">
        <v>#N/A</v>
      </c>
      <c r="U1841" s="3" t="e">
        <v>#N/A</v>
      </c>
      <c r="V1841" s="3" t="e">
        <v>#N/A</v>
      </c>
      <c r="W1841" s="3" t="e">
        <v>#N/A</v>
      </c>
      <c r="X1841" s="3" t="e">
        <v>#N/A</v>
      </c>
      <c r="Y1841" s="3" t="e">
        <v>#N/A</v>
      </c>
    </row>
    <row r="1842" spans="1:25" x14ac:dyDescent="0.2">
      <c r="A1842" s="3">
        <v>4.8148659989237803E-3</v>
      </c>
      <c r="B1842" s="3">
        <v>-4.8309024423360799E-3</v>
      </c>
      <c r="C1842" s="3">
        <v>-1.42240786552429</v>
      </c>
      <c r="D1842" s="3">
        <v>-1.34893834590912</v>
      </c>
      <c r="E1842" s="3">
        <v>8</v>
      </c>
      <c r="F1842" s="3">
        <v>-1.3856650874950001</v>
      </c>
      <c r="G1842" s="3">
        <v>1.8202443404933399</v>
      </c>
      <c r="H1842" s="3">
        <v>0</v>
      </c>
      <c r="I1842" s="3">
        <v>-1.33616034160346</v>
      </c>
      <c r="J1842" s="3" t="s">
        <v>515</v>
      </c>
      <c r="K1842" s="3" t="s">
        <v>516</v>
      </c>
      <c r="L1842" s="3" t="s">
        <v>517</v>
      </c>
      <c r="M1842" s="3" t="e">
        <v>#N/A</v>
      </c>
      <c r="N1842" s="3" t="e">
        <v>#N/A</v>
      </c>
      <c r="O1842" s="3" t="e">
        <v>#N/A</v>
      </c>
      <c r="P1842" s="3" t="e">
        <v>#N/A</v>
      </c>
      <c r="Q1842" s="3" t="e">
        <v>#N/A</v>
      </c>
      <c r="R1842" s="3" t="e">
        <v>#N/A</v>
      </c>
      <c r="S1842" s="3" t="e">
        <v>#N/A</v>
      </c>
      <c r="T1842" s="3" t="e">
        <v>#N/A</v>
      </c>
      <c r="U1842" s="3" t="s">
        <v>516</v>
      </c>
      <c r="V1842" s="3" t="e">
        <v>#N/A</v>
      </c>
      <c r="W1842" s="3" t="e">
        <v>#N/A</v>
      </c>
      <c r="X1842" s="3" t="e">
        <v>#N/A</v>
      </c>
      <c r="Y1842" s="3" t="e">
        <v>#N/A</v>
      </c>
    </row>
    <row r="1843" spans="1:25" x14ac:dyDescent="0.2">
      <c r="A1843" s="3">
        <v>2.9181893914938001E-2</v>
      </c>
      <c r="B1843" s="3">
        <v>-2.9784286394715299E-2</v>
      </c>
      <c r="C1843" s="3">
        <v>-1.43559575080872</v>
      </c>
      <c r="D1843" s="3">
        <v>-1.3398338556289699</v>
      </c>
      <c r="E1843" s="3">
        <v>5</v>
      </c>
      <c r="F1843" s="3">
        <v>-1.38741360697895</v>
      </c>
      <c r="G1843" s="3">
        <v>2.4031486821059298</v>
      </c>
      <c r="H1843" s="3">
        <v>0</v>
      </c>
      <c r="I1843" s="3">
        <v>-1.3135522724786599</v>
      </c>
      <c r="J1843" s="3" t="s">
        <v>3296</v>
      </c>
      <c r="K1843" s="3" t="s">
        <v>3297</v>
      </c>
      <c r="L1843" s="3" t="s">
        <v>3298</v>
      </c>
      <c r="M1843" s="3" t="e">
        <v>#N/A</v>
      </c>
      <c r="N1843" s="3" t="e">
        <v>#N/A</v>
      </c>
      <c r="O1843" s="3" t="e">
        <v>#N/A</v>
      </c>
      <c r="P1843" s="3" t="e">
        <v>#N/A</v>
      </c>
      <c r="Q1843" s="3" t="e">
        <v>#N/A</v>
      </c>
      <c r="R1843" s="3" t="e">
        <v>#N/A</v>
      </c>
      <c r="S1843" s="3" t="e">
        <v>#N/A</v>
      </c>
      <c r="T1843" s="3" t="e">
        <v>#N/A</v>
      </c>
      <c r="U1843" s="3" t="e">
        <v>#N/A</v>
      </c>
      <c r="V1843" s="3" t="e">
        <v>#N/A</v>
      </c>
      <c r="W1843" s="3" t="e">
        <v>#N/A</v>
      </c>
      <c r="X1843" s="3" t="e">
        <v>#N/A</v>
      </c>
      <c r="Y1843" s="3" t="e">
        <v>#N/A</v>
      </c>
    </row>
    <row r="1844" spans="1:25" x14ac:dyDescent="0.2">
      <c r="A1844" s="3">
        <v>0.101618759334087</v>
      </c>
      <c r="B1844" s="3">
        <v>-0.10932241380214699</v>
      </c>
      <c r="C1844" s="3">
        <v>-1.3129699230194101</v>
      </c>
      <c r="D1844" s="3">
        <v>-1.4740240573883101</v>
      </c>
      <c r="E1844" s="3">
        <v>1</v>
      </c>
      <c r="F1844" s="3">
        <v>-1.3896451629698301</v>
      </c>
      <c r="G1844" s="3">
        <v>1.9483831267163101</v>
      </c>
      <c r="H1844" s="3">
        <v>0</v>
      </c>
      <c r="I1844" s="3">
        <v>-1.2268456844506901</v>
      </c>
      <c r="J1844" s="3" t="s">
        <v>5903</v>
      </c>
      <c r="K1844" s="3" t="s">
        <v>5904</v>
      </c>
      <c r="L1844" s="3" t="s">
        <v>5905</v>
      </c>
      <c r="M1844" s="3" t="e">
        <v>#N/A</v>
      </c>
      <c r="N1844" s="3" t="e">
        <v>#N/A</v>
      </c>
      <c r="O1844" s="3" t="e">
        <v>#N/A</v>
      </c>
      <c r="P1844" s="3" t="e">
        <v>#N/A</v>
      </c>
      <c r="Q1844" s="3" t="e">
        <v>#N/A</v>
      </c>
      <c r="R1844" s="3" t="e">
        <v>#N/A</v>
      </c>
      <c r="S1844" s="3" t="e">
        <v>#N/A</v>
      </c>
      <c r="T1844" s="3" t="e">
        <v>#N/A</v>
      </c>
      <c r="U1844" s="3" t="e">
        <v>#N/A</v>
      </c>
      <c r="V1844" s="3" t="e">
        <v>#N/A</v>
      </c>
      <c r="W1844" s="3" t="e">
        <v>#N/A</v>
      </c>
      <c r="X1844" s="3" t="e">
        <v>#N/A</v>
      </c>
      <c r="Y1844" s="3" t="e">
        <v>#N/A</v>
      </c>
    </row>
    <row r="1845" spans="1:25" x14ac:dyDescent="0.2">
      <c r="A1845" s="3">
        <v>-3.6361981183290502E-2</v>
      </c>
      <c r="B1845" s="3">
        <v>3.5467993468046202E-2</v>
      </c>
      <c r="C1845" s="3">
        <v>-1.4410799741745</v>
      </c>
      <c r="D1845" s="3">
        <v>-1.38116919994354</v>
      </c>
      <c r="E1845" s="3">
        <v>2</v>
      </c>
      <c r="F1845" s="3">
        <v>-1.4106775932014</v>
      </c>
      <c r="G1845" s="3">
        <v>2.8847259949252999</v>
      </c>
      <c r="H1845" s="3">
        <v>0</v>
      </c>
      <c r="I1845" s="3">
        <v>-1.34765113881878</v>
      </c>
      <c r="J1845" s="3" t="s">
        <v>5906</v>
      </c>
      <c r="K1845" s="3" t="s">
        <v>5907</v>
      </c>
      <c r="L1845" s="3" t="s">
        <v>5908</v>
      </c>
      <c r="M1845" s="3" t="e">
        <v>#N/A</v>
      </c>
      <c r="N1845" s="3" t="e">
        <v>#N/A</v>
      </c>
      <c r="O1845" s="3" t="e">
        <v>#N/A</v>
      </c>
      <c r="P1845" s="3" t="e">
        <v>#N/A</v>
      </c>
      <c r="Q1845" s="3" t="e">
        <v>#N/A</v>
      </c>
      <c r="R1845" s="3" t="e">
        <v>#N/A</v>
      </c>
      <c r="S1845" s="3" t="e">
        <v>#N/A</v>
      </c>
      <c r="T1845" s="3" t="e">
        <v>#N/A</v>
      </c>
      <c r="U1845" s="3" t="s">
        <v>5907</v>
      </c>
      <c r="V1845" s="3" t="e">
        <v>#N/A</v>
      </c>
      <c r="W1845" s="3" t="e">
        <v>#N/A</v>
      </c>
      <c r="X1845" s="3" t="e">
        <v>#N/A</v>
      </c>
      <c r="Y1845" s="3" t="e">
        <v>#N/A</v>
      </c>
    </row>
    <row r="1846" spans="1:25" x14ac:dyDescent="0.2">
      <c r="A1846" s="3">
        <v>5.3603611886501298E-2</v>
      </c>
      <c r="B1846" s="3">
        <v>-5.5672287940978997E-2</v>
      </c>
      <c r="C1846" s="3">
        <v>-1.4067744016647299</v>
      </c>
      <c r="D1846" s="3">
        <v>-1.4719363451003999</v>
      </c>
      <c r="E1846" s="3">
        <v>13</v>
      </c>
      <c r="F1846" s="3">
        <v>-1.43832103535533</v>
      </c>
      <c r="G1846" s="3">
        <v>2.3045241500846498</v>
      </c>
      <c r="H1846" s="3">
        <v>0</v>
      </c>
      <c r="I1846" s="3">
        <v>-1.35229523061811</v>
      </c>
      <c r="J1846" s="3" t="s">
        <v>5909</v>
      </c>
      <c r="K1846" s="3" t="s">
        <v>369</v>
      </c>
      <c r="L1846" s="3" t="s">
        <v>5910</v>
      </c>
      <c r="M1846" s="3" t="e">
        <v>#N/A</v>
      </c>
      <c r="N1846" s="3" t="e">
        <v>#N/A</v>
      </c>
      <c r="O1846" s="3" t="e">
        <v>#N/A</v>
      </c>
      <c r="P1846" s="3" t="e">
        <v>#N/A</v>
      </c>
      <c r="Q1846" s="3" t="e">
        <v>#N/A</v>
      </c>
      <c r="R1846" s="3" t="e">
        <v>#N/A</v>
      </c>
      <c r="S1846" s="3" t="e">
        <v>#N/A</v>
      </c>
      <c r="T1846" s="3" t="e">
        <v>#N/A</v>
      </c>
      <c r="U1846" s="3" t="s">
        <v>369</v>
      </c>
      <c r="V1846" s="3" t="e">
        <v>#N/A</v>
      </c>
      <c r="W1846" s="3" t="e">
        <v>#N/A</v>
      </c>
      <c r="X1846" s="3" t="e">
        <v>#N/A</v>
      </c>
      <c r="Y1846" s="3" t="e">
        <v>#N/A</v>
      </c>
    </row>
    <row r="1847" spans="1:25" x14ac:dyDescent="0.2">
      <c r="A1847" s="3">
        <v>6.89369961619377E-2</v>
      </c>
      <c r="B1847" s="3">
        <v>-7.2397075593471499E-2</v>
      </c>
      <c r="C1847" s="3">
        <v>-1.42725229263306</v>
      </c>
      <c r="D1847" s="3">
        <v>-1.523641705513</v>
      </c>
      <c r="E1847" s="3">
        <v>1</v>
      </c>
      <c r="F1847" s="3">
        <v>-1.4737169593572601</v>
      </c>
      <c r="G1847" s="3">
        <v>2.24610252923702</v>
      </c>
      <c r="H1847" s="3">
        <v>0</v>
      </c>
      <c r="I1847" s="3">
        <v>-1.35759270075518</v>
      </c>
      <c r="J1847" s="3" t="s">
        <v>553</v>
      </c>
      <c r="K1847" s="3" t="s">
        <v>554</v>
      </c>
      <c r="L1847" s="3" t="s">
        <v>555</v>
      </c>
      <c r="M1847" s="3" t="e">
        <v>#N/A</v>
      </c>
      <c r="N1847" s="3" t="e">
        <v>#N/A</v>
      </c>
      <c r="O1847" s="3" t="e">
        <v>#N/A</v>
      </c>
      <c r="P1847" s="3" t="e">
        <v>#N/A</v>
      </c>
      <c r="Q1847" s="3" t="e">
        <v>#N/A</v>
      </c>
      <c r="R1847" s="3" t="e">
        <v>#N/A</v>
      </c>
      <c r="S1847" s="3" t="e">
        <v>#N/A</v>
      </c>
      <c r="T1847" s="3" t="e">
        <v>#N/A</v>
      </c>
      <c r="U1847" s="3" t="s">
        <v>554</v>
      </c>
      <c r="V1847" s="3" t="e">
        <v>#N/A</v>
      </c>
      <c r="W1847" s="3" t="e">
        <v>#N/A</v>
      </c>
      <c r="X1847" s="3" t="e">
        <v>#N/A</v>
      </c>
      <c r="Y1847" s="3" t="e">
        <v>#N/A</v>
      </c>
    </row>
    <row r="1848" spans="1:25" x14ac:dyDescent="0.2">
      <c r="A1848" s="3">
        <v>-2.9287396464496899E-3</v>
      </c>
      <c r="B1848" s="3">
        <v>2.9228061903268099E-3</v>
      </c>
      <c r="C1848" s="3">
        <v>-1.4705556631088299</v>
      </c>
      <c r="D1848" s="3">
        <v>-1.4876559972763099</v>
      </c>
      <c r="E1848" s="3">
        <v>1</v>
      </c>
      <c r="F1848" s="3">
        <v>-1.4791028634645</v>
      </c>
      <c r="G1848" s="3">
        <v>2.8949100648299302</v>
      </c>
      <c r="H1848" s="3">
        <v>0</v>
      </c>
      <c r="I1848" s="3">
        <v>-1.4658560733607999</v>
      </c>
      <c r="J1848" s="3" t="s">
        <v>5911</v>
      </c>
      <c r="K1848" s="3" t="s">
        <v>5912</v>
      </c>
      <c r="L1848" s="3" t="s">
        <v>5913</v>
      </c>
      <c r="M1848" s="3" t="e">
        <v>#N/A</v>
      </c>
      <c r="N1848" s="3" t="e">
        <v>#N/A</v>
      </c>
      <c r="O1848" s="3" t="e">
        <v>#N/A</v>
      </c>
      <c r="P1848" s="3" t="e">
        <v>#N/A</v>
      </c>
      <c r="Q1848" s="3" t="e">
        <v>#N/A</v>
      </c>
      <c r="R1848" s="3" t="e">
        <v>#N/A</v>
      </c>
      <c r="S1848" s="3" t="e">
        <v>#N/A</v>
      </c>
      <c r="T1848" s="3" t="e">
        <v>#N/A</v>
      </c>
      <c r="U1848" s="3" t="s">
        <v>5912</v>
      </c>
      <c r="V1848" s="3" t="e">
        <v>#N/A</v>
      </c>
      <c r="W1848" s="3" t="e">
        <v>#N/A</v>
      </c>
      <c r="X1848" s="3" t="e">
        <v>#N/A</v>
      </c>
      <c r="Y1848" s="3" t="e">
        <v>#N/A</v>
      </c>
    </row>
    <row r="1849" spans="1:25" x14ac:dyDescent="0.2">
      <c r="A1849" s="3">
        <v>4.0412306785583503E-2</v>
      </c>
      <c r="B1849" s="3">
        <v>-4.1576940566301297E-2</v>
      </c>
      <c r="C1849" s="3">
        <v>-1.4970623254776001</v>
      </c>
      <c r="D1849" s="3">
        <v>-1.4868807792663601</v>
      </c>
      <c r="E1849" s="3">
        <v>3</v>
      </c>
      <c r="F1849" s="3">
        <v>-1.4913892354816201</v>
      </c>
      <c r="G1849" s="3">
        <v>1.79908093440037</v>
      </c>
      <c r="H1849" s="3">
        <v>0</v>
      </c>
      <c r="I1849" s="3">
        <v>-1.4322247414421501</v>
      </c>
      <c r="J1849" s="3" t="s">
        <v>5914</v>
      </c>
      <c r="K1849" s="3" t="s">
        <v>5915</v>
      </c>
      <c r="L1849" s="3" t="s">
        <v>5916</v>
      </c>
      <c r="M1849" s="3" t="e">
        <v>#N/A</v>
      </c>
      <c r="N1849" s="3" t="e">
        <v>#N/A</v>
      </c>
      <c r="O1849" s="3" t="e">
        <v>#N/A</v>
      </c>
      <c r="P1849" s="3" t="e">
        <v>#N/A</v>
      </c>
      <c r="Q1849" s="3" t="e">
        <v>#N/A</v>
      </c>
      <c r="R1849" s="3" t="e">
        <v>#N/A</v>
      </c>
      <c r="S1849" s="3" t="e">
        <v>#N/A</v>
      </c>
      <c r="T1849" s="3" t="e">
        <v>#N/A</v>
      </c>
      <c r="U1849" s="3" t="s">
        <v>5915</v>
      </c>
      <c r="V1849" s="3" t="e">
        <v>#N/A</v>
      </c>
      <c r="W1849" s="3" t="e">
        <v>#N/A</v>
      </c>
      <c r="X1849" s="3" t="e">
        <v>#N/A</v>
      </c>
      <c r="Y1849" s="3" t="e">
        <v>#N/A</v>
      </c>
    </row>
    <row r="1850" spans="1:25" x14ac:dyDescent="0.2">
      <c r="A1850" s="3">
        <v>2.3736082017421702E-2</v>
      </c>
      <c r="B1850" s="3">
        <v>-2.41330564022064E-2</v>
      </c>
      <c r="C1850" s="3">
        <v>-1.7062631845474201</v>
      </c>
      <c r="D1850" s="3">
        <v>-1.3841679096221899</v>
      </c>
      <c r="E1850" s="3">
        <v>7</v>
      </c>
      <c r="F1850" s="3">
        <v>-1.54501705989242</v>
      </c>
      <c r="G1850" s="3">
        <v>1.21427308832745</v>
      </c>
      <c r="H1850" s="3">
        <v>0</v>
      </c>
      <c r="I1850" s="3">
        <v>-1.3286852144293899</v>
      </c>
      <c r="J1850" s="3" t="s">
        <v>5917</v>
      </c>
      <c r="K1850" s="3" t="s">
        <v>5918</v>
      </c>
      <c r="L1850" s="3" t="s">
        <v>5919</v>
      </c>
      <c r="M1850" s="3" t="e">
        <v>#N/A</v>
      </c>
      <c r="N1850" s="3" t="e">
        <v>#N/A</v>
      </c>
      <c r="O1850" s="3" t="e">
        <v>#N/A</v>
      </c>
      <c r="P1850" s="3" t="e">
        <v>#N/A</v>
      </c>
      <c r="Q1850" s="3" t="e">
        <v>#N/A</v>
      </c>
      <c r="R1850" s="3" t="e">
        <v>#N/A</v>
      </c>
      <c r="S1850" s="3" t="e">
        <v>#N/A</v>
      </c>
      <c r="T1850" s="3" t="e">
        <v>#N/A</v>
      </c>
      <c r="U1850" s="3" t="e">
        <v>#N/A</v>
      </c>
      <c r="V1850" s="3" t="e">
        <v>#N/A</v>
      </c>
      <c r="W1850" s="3" t="e">
        <v>#N/A</v>
      </c>
      <c r="X1850" s="3" t="e">
        <v>#N/A</v>
      </c>
      <c r="Y1850" s="3" t="e">
        <v>#N/A</v>
      </c>
    </row>
    <row r="1851" spans="1:25" x14ac:dyDescent="0.2">
      <c r="A1851" s="3">
        <v>1.7695365473627999E-2</v>
      </c>
      <c r="B1851" s="3">
        <v>-1.7915105447173101E-2</v>
      </c>
      <c r="C1851" s="3">
        <v>-1.74021100997925</v>
      </c>
      <c r="D1851" s="3">
        <v>-1.4139596223831199</v>
      </c>
      <c r="E1851" s="3">
        <v>3</v>
      </c>
      <c r="F1851" s="3">
        <v>-1.5769754461944101</v>
      </c>
      <c r="G1851" s="3">
        <v>1.2018238566113799</v>
      </c>
      <c r="H1851" s="3">
        <v>0</v>
      </c>
      <c r="I1851" s="3">
        <v>-1.3546798740556001</v>
      </c>
      <c r="J1851" s="3" t="s">
        <v>3524</v>
      </c>
      <c r="K1851" s="3" t="s">
        <v>3525</v>
      </c>
      <c r="L1851" s="3" t="s">
        <v>3526</v>
      </c>
      <c r="M1851" s="3" t="e">
        <v>#N/A</v>
      </c>
      <c r="N1851" s="3" t="e">
        <v>#N/A</v>
      </c>
      <c r="O1851" s="3" t="e">
        <v>#N/A</v>
      </c>
      <c r="P1851" s="3" t="e">
        <v>#N/A</v>
      </c>
      <c r="Q1851" s="3" t="e">
        <v>#N/A</v>
      </c>
      <c r="R1851" s="3" t="e">
        <v>#N/A</v>
      </c>
      <c r="S1851" s="3" t="e">
        <v>#N/A</v>
      </c>
      <c r="T1851" s="3" t="e">
        <v>#N/A</v>
      </c>
      <c r="U1851" s="3" t="e">
        <v>#N/A</v>
      </c>
      <c r="V1851" s="3" t="e">
        <v>#N/A</v>
      </c>
      <c r="W1851" s="3" t="e">
        <v>#N/A</v>
      </c>
      <c r="X1851" s="3" t="e">
        <v>#N/A</v>
      </c>
      <c r="Y1851" s="3" t="e">
        <v>#N/A</v>
      </c>
    </row>
    <row r="1852" spans="1:25" x14ac:dyDescent="0.2">
      <c r="A1852" s="3">
        <v>4.3403994292020798E-2</v>
      </c>
      <c r="B1852" s="3">
        <v>-4.47505190968513E-2</v>
      </c>
      <c r="C1852" s="3">
        <v>-1.86520159244537</v>
      </c>
      <c r="D1852" s="3">
        <v>-1.5526876449585001</v>
      </c>
      <c r="E1852" s="3">
        <v>1</v>
      </c>
      <c r="F1852" s="3">
        <v>-1.70827135629952</v>
      </c>
      <c r="G1852" s="3">
        <v>1.3648755471109599</v>
      </c>
      <c r="H1852" s="3">
        <v>0</v>
      </c>
      <c r="I1852" s="3">
        <v>-1.4696644374616199</v>
      </c>
      <c r="J1852" s="3" t="s">
        <v>5920</v>
      </c>
      <c r="K1852" s="3" t="s">
        <v>5921</v>
      </c>
      <c r="L1852" s="3" t="s">
        <v>5922</v>
      </c>
      <c r="M1852" s="3" t="e">
        <v>#N/A</v>
      </c>
      <c r="N1852" s="3" t="e">
        <v>#N/A</v>
      </c>
      <c r="O1852" s="3" t="e">
        <v>#N/A</v>
      </c>
      <c r="P1852" s="3" t="e">
        <v>#N/A</v>
      </c>
      <c r="Q1852" s="3" t="e">
        <v>#N/A</v>
      </c>
      <c r="R1852" s="3" t="e">
        <v>#N/A</v>
      </c>
      <c r="S1852" s="3" t="e">
        <v>#N/A</v>
      </c>
      <c r="T1852" s="3" t="e">
        <v>#N/A</v>
      </c>
      <c r="U1852" s="3" t="s">
        <v>5921</v>
      </c>
      <c r="V1852" s="3" t="e">
        <v>#N/A</v>
      </c>
      <c r="W1852" s="3" t="e">
        <v>#N/A</v>
      </c>
      <c r="X1852" s="3" t="e">
        <v>#N/A</v>
      </c>
      <c r="Y1852" s="3" t="e">
        <v>#N/A</v>
      </c>
    </row>
    <row r="1853" spans="1:25" x14ac:dyDescent="0.2">
      <c r="A1853" s="3">
        <v>-4.0537107735872303E-2</v>
      </c>
      <c r="B1853" s="3">
        <v>3.9429150521755198E-2</v>
      </c>
      <c r="C1853" s="3">
        <v>-1.6588990688323999</v>
      </c>
      <c r="D1853" s="3">
        <v>-1.76465332508087</v>
      </c>
      <c r="E1853" s="3">
        <v>2</v>
      </c>
      <c r="F1853" s="3">
        <v>-1.71122221834958</v>
      </c>
      <c r="G1853" s="3">
        <v>2.6672496820176699</v>
      </c>
      <c r="H1853" s="3">
        <v>0</v>
      </c>
      <c r="I1853" s="3">
        <v>-1.60483439127369</v>
      </c>
      <c r="J1853" s="3" t="s">
        <v>3487</v>
      </c>
      <c r="K1853" s="3" t="s">
        <v>3488</v>
      </c>
      <c r="L1853" s="3" t="s">
        <v>3489</v>
      </c>
      <c r="M1853" s="3" t="e">
        <v>#N/A</v>
      </c>
      <c r="N1853" s="3" t="e">
        <v>#N/A</v>
      </c>
      <c r="O1853" s="3" t="e">
        <v>#N/A</v>
      </c>
      <c r="P1853" s="3" t="e">
        <v>#N/A</v>
      </c>
      <c r="Q1853" s="3" t="e">
        <v>#N/A</v>
      </c>
      <c r="R1853" s="3" t="e">
        <v>#N/A</v>
      </c>
      <c r="S1853" s="3" t="e">
        <v>#N/A</v>
      </c>
      <c r="T1853" s="3" t="e">
        <v>#N/A</v>
      </c>
      <c r="U1853" s="3" t="e">
        <v>#N/A</v>
      </c>
      <c r="V1853" s="3" t="e">
        <v>#N/A</v>
      </c>
      <c r="W1853" s="3" t="e">
        <v>#N/A</v>
      </c>
      <c r="X1853" s="3" t="e">
        <v>#N/A</v>
      </c>
      <c r="Y1853" s="3" t="e">
        <v>#N/A</v>
      </c>
    </row>
    <row r="1854" spans="1:25" x14ac:dyDescent="0.2">
      <c r="A1854" s="3">
        <v>-1.13036995753646E-2</v>
      </c>
      <c r="B1854" s="3">
        <v>1.1215821839869E-2</v>
      </c>
      <c r="C1854" s="3">
        <v>-1.8362443447112999</v>
      </c>
      <c r="D1854" s="3">
        <v>-1.6254804134368901</v>
      </c>
      <c r="E1854" s="3">
        <v>3</v>
      </c>
      <c r="F1854" s="3">
        <v>-1.73081844020635</v>
      </c>
      <c r="G1854" s="3">
        <v>1.4354108809748201</v>
      </c>
      <c r="H1854" s="3">
        <v>0</v>
      </c>
      <c r="I1854" s="3">
        <v>-1.56496105801529</v>
      </c>
      <c r="J1854" s="3" t="s">
        <v>5923</v>
      </c>
      <c r="K1854" s="3" t="s">
        <v>5924</v>
      </c>
      <c r="L1854" s="3" t="s">
        <v>5925</v>
      </c>
      <c r="M1854" s="3" t="e">
        <v>#N/A</v>
      </c>
      <c r="N1854" s="3" t="e">
        <v>#N/A</v>
      </c>
      <c r="O1854" s="3" t="e">
        <v>#N/A</v>
      </c>
      <c r="P1854" s="3" t="e">
        <v>#N/A</v>
      </c>
      <c r="Q1854" s="3" t="e">
        <v>#N/A</v>
      </c>
      <c r="R1854" s="3" t="e">
        <v>#N/A</v>
      </c>
      <c r="S1854" s="3" t="e">
        <v>#N/A</v>
      </c>
      <c r="T1854" s="3" t="e">
        <v>#N/A</v>
      </c>
      <c r="U1854" s="3" t="e">
        <v>#N/A</v>
      </c>
      <c r="V1854" s="3" t="e">
        <v>#N/A</v>
      </c>
      <c r="W1854" s="3" t="e">
        <v>#N/A</v>
      </c>
      <c r="X1854" s="3" t="e">
        <v>#N/A</v>
      </c>
      <c r="Y1854" s="3" t="e">
        <v>#N/A</v>
      </c>
    </row>
    <row r="1855" spans="1:25" x14ac:dyDescent="0.2">
      <c r="A1855" s="3">
        <v>0.10728046298027</v>
      </c>
      <c r="B1855" s="3">
        <v>-0.115903377532959</v>
      </c>
      <c r="C1855" s="3">
        <v>-1.90616607666016</v>
      </c>
      <c r="D1855" s="3">
        <v>-1.8297870159149201</v>
      </c>
      <c r="E1855" s="3">
        <v>1</v>
      </c>
      <c r="F1855" s="3">
        <v>-1.8636650890111901</v>
      </c>
      <c r="G1855" s="3">
        <v>1.6460138250610099</v>
      </c>
      <c r="H1855" s="3">
        <v>0</v>
      </c>
      <c r="I1855" s="3">
        <v>-1.6670443181525101</v>
      </c>
      <c r="J1855" s="3" t="s">
        <v>3989</v>
      </c>
      <c r="K1855" s="3" t="s">
        <v>3990</v>
      </c>
      <c r="L1855" s="3" t="s">
        <v>3991</v>
      </c>
      <c r="M1855" s="3" t="e">
        <v>#N/A</v>
      </c>
      <c r="N1855" s="3" t="e">
        <v>#N/A</v>
      </c>
      <c r="O1855" s="3" t="e">
        <v>#N/A</v>
      </c>
      <c r="P1855" s="3" t="e">
        <v>#N/A</v>
      </c>
      <c r="Q1855" s="3" t="e">
        <v>#N/A</v>
      </c>
      <c r="R1855" s="3" t="e">
        <v>#N/A</v>
      </c>
      <c r="S1855" s="3" t="e">
        <v>#N/A</v>
      </c>
      <c r="T1855" s="3" t="e">
        <v>#N/A</v>
      </c>
      <c r="U1855" s="3" t="e">
        <v>#N/A</v>
      </c>
      <c r="V1855" s="3" t="e">
        <v>#N/A</v>
      </c>
      <c r="W1855" s="3" t="e">
        <v>#N/A</v>
      </c>
      <c r="X1855" s="3" t="e">
        <v>#N/A</v>
      </c>
      <c r="Y1855" s="3" t="e">
        <v>#N/A</v>
      </c>
    </row>
    <row r="1856" spans="1:25" x14ac:dyDescent="0.2">
      <c r="A1856" s="3">
        <v>2.7452154085040099E-2</v>
      </c>
      <c r="B1856" s="3">
        <v>-2.7984762564301501E-2</v>
      </c>
      <c r="C1856" s="3">
        <v>-1.9991382360458401</v>
      </c>
      <c r="D1856" s="3">
        <v>-1.8347963094711299</v>
      </c>
      <c r="E1856" s="3">
        <v>17</v>
      </c>
      <c r="F1856" s="3">
        <v>-1.9167009685188501</v>
      </c>
      <c r="G1856" s="3">
        <v>1.81731304366835</v>
      </c>
      <c r="H1856" s="3">
        <v>0</v>
      </c>
      <c r="I1856" s="3">
        <v>-1.76374847931915</v>
      </c>
      <c r="J1856" s="3" t="s">
        <v>3342</v>
      </c>
      <c r="K1856" s="3" t="s">
        <v>3343</v>
      </c>
      <c r="L1856" s="3" t="s">
        <v>3344</v>
      </c>
      <c r="M1856" s="3" t="e">
        <v>#N/A</v>
      </c>
      <c r="N1856" s="3" t="e">
        <v>#N/A</v>
      </c>
      <c r="O1856" s="3" t="e">
        <v>#N/A</v>
      </c>
      <c r="P1856" s="3" t="e">
        <v>#N/A</v>
      </c>
      <c r="Q1856" s="3" t="e">
        <v>#N/A</v>
      </c>
      <c r="R1856" s="3" t="e">
        <v>#N/A</v>
      </c>
      <c r="S1856" s="3" t="e">
        <v>#N/A</v>
      </c>
      <c r="T1856" s="3" t="e">
        <v>#N/A</v>
      </c>
      <c r="U1856" s="3" t="e">
        <v>#N/A</v>
      </c>
      <c r="V1856" s="3" t="e">
        <v>#N/A</v>
      </c>
      <c r="W1856" s="3" t="e">
        <v>#N/A</v>
      </c>
      <c r="X1856" s="3" t="e">
        <v>#N/A</v>
      </c>
      <c r="Y1856" s="3" t="e">
        <v>#N/A</v>
      </c>
    </row>
    <row r="1857" spans="1:25" x14ac:dyDescent="0.2">
      <c r="A1857" s="3">
        <v>-3.01739294081926E-2</v>
      </c>
      <c r="B1857" s="3">
        <v>2.9555832967162101E-2</v>
      </c>
      <c r="C1857" s="3">
        <v>-3.2123031616210902</v>
      </c>
      <c r="D1857" s="3">
        <v>-3.0027778148651101</v>
      </c>
      <c r="E1857" s="3">
        <v>1</v>
      </c>
      <c r="F1857" s="3">
        <v>-3.10723144002259</v>
      </c>
      <c r="G1857" s="3">
        <v>1.86934896816936</v>
      </c>
      <c r="H1857" s="3">
        <v>0</v>
      </c>
      <c r="I1857" s="3">
        <v>-2.8019925881763399</v>
      </c>
      <c r="J1857" s="3" t="s">
        <v>5926</v>
      </c>
      <c r="K1857" s="3" t="s">
        <v>309</v>
      </c>
      <c r="L1857" s="3" t="s">
        <v>5927</v>
      </c>
      <c r="M1857" s="3" t="e">
        <v>#N/A</v>
      </c>
      <c r="N1857" s="3" t="e">
        <v>#N/A</v>
      </c>
      <c r="O1857" s="3" t="e">
        <v>#N/A</v>
      </c>
      <c r="P1857" s="3" t="e">
        <v>#N/A</v>
      </c>
      <c r="Q1857" s="3" t="e">
        <v>#N/A</v>
      </c>
      <c r="R1857" s="3" t="e">
        <v>#N/A</v>
      </c>
      <c r="S1857" s="3" t="e">
        <v>#N/A</v>
      </c>
      <c r="T1857" s="3" t="e">
        <v>#N/A</v>
      </c>
      <c r="U1857" s="3" t="s">
        <v>309</v>
      </c>
      <c r="V1857" s="3" t="e">
        <v>#N/A</v>
      </c>
      <c r="W1857" s="3" t="e">
        <v>#N/A</v>
      </c>
      <c r="X1857" s="3" t="e">
        <v>#N/A</v>
      </c>
      <c r="Y1857" s="3" t="e"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0E92-D91E-F84D-806D-A73BBF9EBC25}">
  <sheetPr>
    <tabColor rgb="FFC00000"/>
  </sheetPr>
  <dimension ref="A1:Y1857"/>
  <sheetViews>
    <sheetView topLeftCell="A3" workbookViewId="0">
      <selection activeCell="F23" sqref="F23"/>
    </sheetView>
  </sheetViews>
  <sheetFormatPr baseColWidth="10" defaultRowHeight="16" x14ac:dyDescent="0.2"/>
  <cols>
    <col min="1" max="4" width="10.83203125" style="3"/>
    <col min="5" max="5" width="17.6640625" style="3" bestFit="1" customWidth="1"/>
    <col min="6" max="6" width="43.1640625" style="3" bestFit="1" customWidth="1"/>
    <col min="7" max="7" width="44.6640625" style="3" bestFit="1" customWidth="1"/>
    <col min="8" max="8" width="22" style="3" customWidth="1"/>
    <col min="9" max="9" width="45" style="3" bestFit="1" customWidth="1"/>
    <col min="10" max="10" width="31.1640625" style="3" customWidth="1"/>
    <col min="11" max="11" width="18.1640625" style="3" bestFit="1" customWidth="1"/>
    <col min="12" max="15" width="10.83203125" style="3"/>
    <col min="16" max="16" width="15.5" style="3" customWidth="1"/>
    <col min="17" max="22" width="10.83203125" style="3"/>
    <col min="23" max="23" width="15.6640625" style="3" bestFit="1" customWidth="1"/>
    <col min="24" max="25" width="10.83203125" style="3"/>
  </cols>
  <sheetData>
    <row r="1" spans="1:25" s="6" customFormat="1" x14ac:dyDescent="0.2">
      <c r="A1" s="2" t="s">
        <v>3998</v>
      </c>
      <c r="B1" s="2" t="s">
        <v>3999</v>
      </c>
      <c r="C1" s="2" t="s">
        <v>4000</v>
      </c>
      <c r="D1" s="2" t="s">
        <v>4001</v>
      </c>
      <c r="E1" s="2" t="s">
        <v>0</v>
      </c>
      <c r="F1" s="2" t="s">
        <v>5928</v>
      </c>
      <c r="G1" s="2" t="s">
        <v>5929</v>
      </c>
      <c r="H1" s="2" t="s">
        <v>5930</v>
      </c>
      <c r="I1" s="2" t="s">
        <v>5931</v>
      </c>
      <c r="J1" s="2" t="s">
        <v>1</v>
      </c>
      <c r="K1" s="2" t="s">
        <v>4009</v>
      </c>
      <c r="L1" s="2" t="s">
        <v>2</v>
      </c>
      <c r="M1" s="2" t="s">
        <v>4010</v>
      </c>
      <c r="N1" s="2" t="s">
        <v>4011</v>
      </c>
      <c r="O1" s="2" t="s">
        <v>4012</v>
      </c>
      <c r="P1" s="2" t="s">
        <v>4013</v>
      </c>
      <c r="Q1" s="2" t="s">
        <v>4014</v>
      </c>
      <c r="R1" s="2" t="s">
        <v>4015</v>
      </c>
      <c r="S1" s="2" t="s">
        <v>4016</v>
      </c>
      <c r="T1" s="2" t="s">
        <v>4017</v>
      </c>
      <c r="U1" s="2" t="s">
        <v>4018</v>
      </c>
      <c r="V1" s="2" t="s">
        <v>4019</v>
      </c>
      <c r="W1" s="2" t="s">
        <v>4020</v>
      </c>
      <c r="X1" s="2" t="s">
        <v>3</v>
      </c>
      <c r="Y1" s="2" t="s">
        <v>4021</v>
      </c>
    </row>
    <row r="2" spans="1:25" x14ac:dyDescent="0.2">
      <c r="A2" s="3">
        <v>1.4764033257961299E-3</v>
      </c>
      <c r="B2" s="3">
        <v>-1.4779156772419799E-3</v>
      </c>
      <c r="C2" s="3">
        <v>3.7623865604400599</v>
      </c>
      <c r="D2" s="3">
        <v>3.6966621875762899</v>
      </c>
      <c r="E2" s="3">
        <v>6</v>
      </c>
      <c r="F2" s="3">
        <v>3.9362199194729302</v>
      </c>
      <c r="G2" s="3">
        <v>1.7238008939699101</v>
      </c>
      <c r="H2" s="3">
        <v>0</v>
      </c>
      <c r="I2" s="3">
        <v>3.5244818014749</v>
      </c>
      <c r="J2" s="3" t="s">
        <v>862</v>
      </c>
      <c r="K2" s="3" t="s">
        <v>863</v>
      </c>
      <c r="L2" s="3" t="s">
        <v>864</v>
      </c>
      <c r="M2" s="3" t="e">
        <v>#N/A</v>
      </c>
      <c r="N2" s="3" t="e">
        <v>#N/A</v>
      </c>
      <c r="O2" s="3" t="e">
        <v>#N/A</v>
      </c>
      <c r="P2" s="3" t="s">
        <v>863</v>
      </c>
      <c r="Q2" s="3" t="e">
        <v>#N/A</v>
      </c>
      <c r="R2" s="3" t="e">
        <v>#N/A</v>
      </c>
      <c r="S2" s="3" t="e">
        <v>#N/A</v>
      </c>
      <c r="T2" s="3" t="e">
        <v>#N/A</v>
      </c>
      <c r="U2" s="3" t="e">
        <v>#N/A</v>
      </c>
      <c r="V2" s="3" t="e">
        <v>#N/A</v>
      </c>
      <c r="W2" s="3" t="e">
        <v>#N/A</v>
      </c>
      <c r="X2" s="3" t="e">
        <v>#N/A</v>
      </c>
      <c r="Y2" s="3" t="e">
        <v>#N/A</v>
      </c>
    </row>
    <row r="3" spans="1:25" x14ac:dyDescent="0.2">
      <c r="A3" s="3">
        <v>-8.5691530257463507E-3</v>
      </c>
      <c r="B3" s="3">
        <v>8.5185552015900595E-3</v>
      </c>
      <c r="C3" s="3">
        <v>4.0834159851074201</v>
      </c>
      <c r="D3" s="3">
        <v>3.9809119701385498</v>
      </c>
      <c r="E3" s="3">
        <v>7</v>
      </c>
      <c r="F3" s="3">
        <v>3.8456807434558899</v>
      </c>
      <c r="G3" s="3">
        <v>2.0589409431441301</v>
      </c>
      <c r="H3" s="3">
        <v>0</v>
      </c>
      <c r="I3" s="3">
        <v>3.6530038982919502</v>
      </c>
      <c r="J3" s="3" t="s">
        <v>887</v>
      </c>
      <c r="K3" s="3" t="s">
        <v>888</v>
      </c>
      <c r="L3" s="3" t="s">
        <v>889</v>
      </c>
      <c r="M3" s="3" t="e">
        <v>#N/A</v>
      </c>
      <c r="N3" s="3" t="e">
        <v>#N/A</v>
      </c>
      <c r="O3" s="3" t="e">
        <v>#N/A</v>
      </c>
      <c r="P3" s="3" t="s">
        <v>888</v>
      </c>
      <c r="Q3" s="3" t="e">
        <v>#N/A</v>
      </c>
      <c r="R3" s="3" t="e">
        <v>#N/A</v>
      </c>
      <c r="S3" s="3" t="e">
        <v>#N/A</v>
      </c>
      <c r="T3" s="3" t="e">
        <v>#N/A</v>
      </c>
      <c r="U3" s="3" t="e">
        <v>#N/A</v>
      </c>
      <c r="V3" s="3" t="e">
        <v>#N/A</v>
      </c>
      <c r="W3" s="3" t="e">
        <v>#N/A</v>
      </c>
      <c r="X3" s="3" t="e">
        <v>#N/A</v>
      </c>
      <c r="Y3" s="3" t="e">
        <v>#N/A</v>
      </c>
    </row>
    <row r="4" spans="1:25" x14ac:dyDescent="0.2">
      <c r="A4" s="3">
        <v>-6.1756666749715798E-2</v>
      </c>
      <c r="B4" s="3">
        <v>5.9221163392066997E-2</v>
      </c>
      <c r="C4" s="3">
        <v>4.3189291954040501</v>
      </c>
      <c r="D4" s="3">
        <v>4.1806149482727104</v>
      </c>
      <c r="E4" s="3">
        <v>3</v>
      </c>
      <c r="F4" s="3">
        <v>3.81748684681952</v>
      </c>
      <c r="G4" s="3">
        <v>2.1471466494084699</v>
      </c>
      <c r="H4" s="3">
        <v>0</v>
      </c>
      <c r="I4" s="3">
        <v>3.6610377282044899</v>
      </c>
      <c r="J4" s="3" t="s">
        <v>850</v>
      </c>
      <c r="K4" s="3" t="s">
        <v>851</v>
      </c>
      <c r="L4" s="3" t="s">
        <v>852</v>
      </c>
      <c r="M4" s="3" t="e">
        <v>#N/A</v>
      </c>
      <c r="N4" s="3" t="e">
        <v>#N/A</v>
      </c>
      <c r="O4" s="3" t="e">
        <v>#N/A</v>
      </c>
      <c r="P4" s="3" t="s">
        <v>851</v>
      </c>
      <c r="Q4" s="3" t="e">
        <v>#N/A</v>
      </c>
      <c r="R4" s="3" t="e">
        <v>#N/A</v>
      </c>
      <c r="S4" s="3" t="e">
        <v>#N/A</v>
      </c>
      <c r="T4" s="3" t="e">
        <v>#N/A</v>
      </c>
      <c r="U4" s="3" t="e">
        <v>#N/A</v>
      </c>
      <c r="V4" s="3" t="e">
        <v>#N/A</v>
      </c>
      <c r="W4" s="3" t="e">
        <v>#N/A</v>
      </c>
      <c r="X4" s="3" t="e">
        <v>#N/A</v>
      </c>
      <c r="Y4" s="3" t="e">
        <v>#N/A</v>
      </c>
    </row>
    <row r="5" spans="1:25" x14ac:dyDescent="0.2">
      <c r="A5" s="3">
        <v>0.11017119884491</v>
      </c>
      <c r="B5" s="3">
        <v>-0.11928528547287</v>
      </c>
      <c r="C5" s="3">
        <v>3.7991964817047101</v>
      </c>
      <c r="D5" s="3">
        <v>3.2066619396209699</v>
      </c>
      <c r="E5" s="3">
        <v>10</v>
      </c>
      <c r="F5" s="3">
        <v>3.2531415000557899</v>
      </c>
      <c r="G5" s="3">
        <v>2.1663697521910201</v>
      </c>
      <c r="H5" s="3">
        <v>0</v>
      </c>
      <c r="I5" s="3">
        <v>3.1436199168958501</v>
      </c>
      <c r="J5" s="3" t="s">
        <v>853</v>
      </c>
      <c r="K5" s="3" t="s">
        <v>854</v>
      </c>
      <c r="L5" s="3" t="s">
        <v>855</v>
      </c>
      <c r="M5" s="3" t="e">
        <v>#N/A</v>
      </c>
      <c r="N5" s="3" t="e">
        <v>#N/A</v>
      </c>
      <c r="O5" s="3" t="e">
        <v>#N/A</v>
      </c>
      <c r="P5" s="3" t="s">
        <v>854</v>
      </c>
      <c r="Q5" s="3" t="e">
        <v>#N/A</v>
      </c>
      <c r="R5" s="3" t="e">
        <v>#N/A</v>
      </c>
      <c r="S5" s="3" t="e">
        <v>#N/A</v>
      </c>
      <c r="T5" s="3" t="e">
        <v>#N/A</v>
      </c>
      <c r="U5" s="3" t="e">
        <v>#N/A</v>
      </c>
      <c r="V5" s="3" t="e">
        <v>#N/A</v>
      </c>
      <c r="W5" s="3" t="e">
        <v>#N/A</v>
      </c>
      <c r="X5" s="3" t="e">
        <v>#N/A</v>
      </c>
      <c r="Y5" s="3" t="e">
        <v>#N/A</v>
      </c>
    </row>
    <row r="6" spans="1:25" x14ac:dyDescent="0.2">
      <c r="A6" s="3">
        <v>0.25240355730056802</v>
      </c>
      <c r="B6" s="3">
        <v>-0.306127279996872</v>
      </c>
      <c r="C6" s="3">
        <v>4.32379102706909</v>
      </c>
      <c r="D6" s="3">
        <v>3.5780620574951199</v>
      </c>
      <c r="E6" s="3">
        <v>2</v>
      </c>
      <c r="F6" s="3">
        <v>3.1835912478854902</v>
      </c>
      <c r="G6" s="3">
        <v>3.4970000594489101</v>
      </c>
      <c r="H6" s="3">
        <v>0</v>
      </c>
      <c r="I6" s="3">
        <v>3.1785299317884901</v>
      </c>
      <c r="J6" s="3" t="s">
        <v>881</v>
      </c>
      <c r="K6" s="3" t="s">
        <v>882</v>
      </c>
      <c r="L6" s="3" t="s">
        <v>883</v>
      </c>
      <c r="M6" s="3" t="e">
        <v>#N/A</v>
      </c>
      <c r="N6" s="3" t="e">
        <v>#N/A</v>
      </c>
      <c r="O6" s="3" t="e">
        <v>#N/A</v>
      </c>
      <c r="P6" s="3" t="s">
        <v>882</v>
      </c>
      <c r="Q6" s="3" t="e">
        <v>#N/A</v>
      </c>
      <c r="R6" s="3" t="e">
        <v>#N/A</v>
      </c>
      <c r="S6" s="3" t="e">
        <v>#N/A</v>
      </c>
      <c r="T6" s="3" t="e">
        <v>#N/A</v>
      </c>
      <c r="U6" s="3" t="e">
        <v>#N/A</v>
      </c>
      <c r="V6" s="3" t="e">
        <v>#N/A</v>
      </c>
      <c r="W6" s="3" t="e">
        <v>#N/A</v>
      </c>
      <c r="X6" s="3" t="e">
        <v>#N/A</v>
      </c>
      <c r="Y6" s="3" t="e">
        <v>#N/A</v>
      </c>
    </row>
    <row r="7" spans="1:25" x14ac:dyDescent="0.2">
      <c r="A7" s="3">
        <v>7.2485111653804807E-2</v>
      </c>
      <c r="B7" s="3">
        <v>-7.6320424675941495E-2</v>
      </c>
      <c r="C7" s="3">
        <v>3.5237874984741202</v>
      </c>
      <c r="D7" s="3">
        <v>3.5750989913940399</v>
      </c>
      <c r="E7" s="3">
        <v>2</v>
      </c>
      <c r="F7" s="3">
        <v>3.1693564057350199</v>
      </c>
      <c r="G7" s="3">
        <v>1.3832714698925901</v>
      </c>
      <c r="H7" s="3">
        <v>0</v>
      </c>
      <c r="I7" s="3">
        <v>2.6274068478114598</v>
      </c>
      <c r="J7" s="3" t="s">
        <v>4022</v>
      </c>
      <c r="K7" s="3" t="s">
        <v>4023</v>
      </c>
      <c r="L7" s="3" t="s">
        <v>4024</v>
      </c>
      <c r="M7" s="3" t="e">
        <v>#N/A</v>
      </c>
      <c r="N7" s="3" t="e">
        <v>#N/A</v>
      </c>
      <c r="O7" s="3" t="e">
        <v>#N/A</v>
      </c>
      <c r="P7" s="3" t="s">
        <v>4023</v>
      </c>
      <c r="Q7" s="3" t="e">
        <v>#N/A</v>
      </c>
      <c r="R7" s="3" t="e">
        <v>#N/A</v>
      </c>
      <c r="S7" s="3" t="e">
        <v>#N/A</v>
      </c>
      <c r="T7" s="3" t="e">
        <v>#N/A</v>
      </c>
      <c r="U7" s="3" t="e">
        <v>#N/A</v>
      </c>
      <c r="V7" s="3" t="e">
        <v>#N/A</v>
      </c>
      <c r="W7" s="3" t="e">
        <v>#N/A</v>
      </c>
      <c r="X7" s="3" t="e">
        <v>#N/A</v>
      </c>
      <c r="Y7" s="3" t="e">
        <v>#N/A</v>
      </c>
    </row>
    <row r="8" spans="1:25" x14ac:dyDescent="0.2">
      <c r="A8" s="3">
        <v>9.6270062029361697E-2</v>
      </c>
      <c r="B8" s="3">
        <v>-0.103156358003616</v>
      </c>
      <c r="C8" s="3">
        <v>3.5800485610961901</v>
      </c>
      <c r="D8" s="3">
        <v>3.54277396202087</v>
      </c>
      <c r="E8" s="3">
        <v>10</v>
      </c>
      <c r="F8" s="3">
        <v>3.0857933054212499</v>
      </c>
      <c r="G8" s="3">
        <v>3.2034106795881701</v>
      </c>
      <c r="H8" s="3">
        <v>0</v>
      </c>
      <c r="I8" s="3">
        <v>3.0764580293777599</v>
      </c>
      <c r="J8" s="3" t="s">
        <v>865</v>
      </c>
      <c r="K8" s="3" t="s">
        <v>866</v>
      </c>
      <c r="L8" s="3" t="s">
        <v>867</v>
      </c>
      <c r="M8" s="3" t="e">
        <v>#N/A</v>
      </c>
      <c r="N8" s="3" t="e">
        <v>#N/A</v>
      </c>
      <c r="O8" s="3" t="e">
        <v>#N/A</v>
      </c>
      <c r="P8" s="3" t="s">
        <v>866</v>
      </c>
      <c r="Q8" s="3" t="e">
        <v>#N/A</v>
      </c>
      <c r="R8" s="3" t="e">
        <v>#N/A</v>
      </c>
      <c r="S8" s="3" t="e">
        <v>#N/A</v>
      </c>
      <c r="T8" s="3" t="e">
        <v>#N/A</v>
      </c>
      <c r="U8" s="3" t="e">
        <v>#N/A</v>
      </c>
      <c r="V8" s="3" t="e">
        <v>#N/A</v>
      </c>
      <c r="W8" s="3" t="e">
        <v>#N/A</v>
      </c>
      <c r="X8" s="3" t="e">
        <v>#N/A</v>
      </c>
      <c r="Y8" s="3" t="e">
        <v>#N/A</v>
      </c>
    </row>
    <row r="9" spans="1:25" x14ac:dyDescent="0.2">
      <c r="A9" s="3">
        <v>8.2022801041603102E-2</v>
      </c>
      <c r="B9" s="3">
        <v>-8.6968816816806793E-2</v>
      </c>
      <c r="C9" s="3">
        <v>3.0198171138763401</v>
      </c>
      <c r="D9" s="3">
        <v>3.0207538604736301</v>
      </c>
      <c r="E9" s="3">
        <v>2</v>
      </c>
      <c r="F9" s="3">
        <v>2.9558708071708701</v>
      </c>
      <c r="G9" s="3">
        <v>1.4270302431399899</v>
      </c>
      <c r="H9" s="3">
        <v>0</v>
      </c>
      <c r="I9" s="3">
        <v>2.5180128208675998</v>
      </c>
      <c r="J9" s="3" t="s">
        <v>3380</v>
      </c>
      <c r="K9" s="3" t="s">
        <v>3381</v>
      </c>
      <c r="L9" s="3" t="s">
        <v>3382</v>
      </c>
      <c r="M9" s="3" t="e">
        <v>#N/A</v>
      </c>
      <c r="N9" s="3" t="e">
        <v>#N/A</v>
      </c>
      <c r="O9" s="3" t="e">
        <v>#N/A</v>
      </c>
      <c r="P9" s="3" t="s">
        <v>3381</v>
      </c>
      <c r="Q9" s="3" t="e">
        <v>#N/A</v>
      </c>
      <c r="R9" s="3" t="e">
        <v>#N/A</v>
      </c>
      <c r="S9" s="3" t="e">
        <v>#N/A</v>
      </c>
      <c r="T9" s="3" t="e">
        <v>#N/A</v>
      </c>
      <c r="U9" s="3" t="e">
        <v>#N/A</v>
      </c>
      <c r="V9" s="3" t="e">
        <v>#N/A</v>
      </c>
      <c r="W9" s="3" t="e">
        <v>#N/A</v>
      </c>
      <c r="X9" s="3" t="e">
        <v>#N/A</v>
      </c>
      <c r="Y9" s="3" t="e">
        <v>#N/A</v>
      </c>
    </row>
    <row r="10" spans="1:25" x14ac:dyDescent="0.2">
      <c r="A10" s="3">
        <v>-7.1040108799934401E-2</v>
      </c>
      <c r="B10" s="3">
        <v>6.7705474793910994E-2</v>
      </c>
      <c r="C10" s="3">
        <v>3.6338129043579102</v>
      </c>
      <c r="D10" s="3">
        <v>3.4859631061553999</v>
      </c>
      <c r="E10" s="3">
        <v>3</v>
      </c>
      <c r="F10" s="3">
        <v>2.6618155837058999</v>
      </c>
      <c r="G10" s="3">
        <v>1.8049898966198099</v>
      </c>
      <c r="H10" s="3">
        <v>0</v>
      </c>
      <c r="I10" s="3">
        <v>2.4981299136659101</v>
      </c>
      <c r="J10" s="3" t="s">
        <v>856</v>
      </c>
      <c r="K10" s="3" t="s">
        <v>857</v>
      </c>
      <c r="L10" s="3" t="s">
        <v>858</v>
      </c>
      <c r="M10" s="3" t="e">
        <v>#N/A</v>
      </c>
      <c r="N10" s="3" t="e">
        <v>#N/A</v>
      </c>
      <c r="O10" s="3" t="e">
        <v>#N/A</v>
      </c>
      <c r="P10" s="3" t="s">
        <v>857</v>
      </c>
      <c r="Q10" s="3" t="e">
        <v>#N/A</v>
      </c>
      <c r="R10" s="3" t="e">
        <v>#N/A</v>
      </c>
      <c r="S10" s="3" t="e">
        <v>#N/A</v>
      </c>
      <c r="T10" s="3" t="e">
        <v>#N/A</v>
      </c>
      <c r="U10" s="3" t="e">
        <v>#N/A</v>
      </c>
      <c r="V10" s="3" t="e">
        <v>#N/A</v>
      </c>
      <c r="W10" s="3" t="e">
        <v>#N/A</v>
      </c>
      <c r="X10" s="3" t="e">
        <v>#N/A</v>
      </c>
      <c r="Y10" s="3" t="e">
        <v>#N/A</v>
      </c>
    </row>
    <row r="11" spans="1:25" x14ac:dyDescent="0.2">
      <c r="A11" s="3">
        <v>-5.1292888820171398E-2</v>
      </c>
      <c r="B11" s="3">
        <v>4.9531683325767503E-2</v>
      </c>
      <c r="C11" s="3">
        <v>3.0987977981567401</v>
      </c>
      <c r="D11" s="3">
        <v>2.9731674194335902</v>
      </c>
      <c r="E11" s="3">
        <v>2</v>
      </c>
      <c r="F11" s="3">
        <v>2.6567464433610399</v>
      </c>
      <c r="G11" s="3">
        <v>1.73933742014949</v>
      </c>
      <c r="H11" s="3">
        <v>0</v>
      </c>
      <c r="I11" s="3">
        <v>2.4689193933281599</v>
      </c>
      <c r="J11" s="3" t="s">
        <v>4031</v>
      </c>
      <c r="K11" s="3" t="s">
        <v>4032</v>
      </c>
      <c r="L11" s="3" t="s">
        <v>4033</v>
      </c>
      <c r="M11" s="3" t="e">
        <v>#N/A</v>
      </c>
      <c r="N11" s="3" t="e">
        <v>#N/A</v>
      </c>
      <c r="O11" s="3" t="e">
        <v>#N/A</v>
      </c>
      <c r="P11" s="3" t="s">
        <v>4032</v>
      </c>
      <c r="Q11" s="3" t="e">
        <v>#N/A</v>
      </c>
      <c r="R11" s="3" t="e">
        <v>#N/A</v>
      </c>
      <c r="S11" s="3" t="e">
        <v>#N/A</v>
      </c>
      <c r="T11" s="3" t="e">
        <v>#N/A</v>
      </c>
      <c r="U11" s="3" t="e">
        <v>#N/A</v>
      </c>
      <c r="V11" s="3" t="e">
        <v>#N/A</v>
      </c>
      <c r="W11" s="3" t="e">
        <v>#N/A</v>
      </c>
      <c r="X11" s="3" t="e">
        <v>#N/A</v>
      </c>
      <c r="Y11" s="3" t="e">
        <v>#N/A</v>
      </c>
    </row>
    <row r="12" spans="1:25" x14ac:dyDescent="0.2">
      <c r="A12" s="3">
        <v>5.5515677668154196E-3</v>
      </c>
      <c r="B12" s="3">
        <v>-5.5729267187416597E-3</v>
      </c>
      <c r="C12" s="3">
        <v>2.7685701847076398</v>
      </c>
      <c r="D12" s="3">
        <v>2.6736769676208501</v>
      </c>
      <c r="E12" s="3">
        <v>2</v>
      </c>
      <c r="F12" s="3">
        <v>2.6477977596223399</v>
      </c>
      <c r="G12" s="3">
        <v>2.08532353108362</v>
      </c>
      <c r="H12" s="3">
        <v>0</v>
      </c>
      <c r="I12" s="3">
        <v>2.5603001570888302</v>
      </c>
      <c r="J12" s="3" t="s">
        <v>871</v>
      </c>
      <c r="K12" s="3" t="s">
        <v>872</v>
      </c>
      <c r="L12" s="3" t="s">
        <v>873</v>
      </c>
      <c r="M12" s="3" t="e">
        <v>#N/A</v>
      </c>
      <c r="N12" s="3" t="e">
        <v>#N/A</v>
      </c>
      <c r="O12" s="3" t="e">
        <v>#N/A</v>
      </c>
      <c r="P12" s="3" t="s">
        <v>872</v>
      </c>
      <c r="Q12" s="3" t="e">
        <v>#N/A</v>
      </c>
      <c r="R12" s="3" t="e">
        <v>#N/A</v>
      </c>
      <c r="S12" s="3" t="e">
        <v>#N/A</v>
      </c>
      <c r="T12" s="3" t="e">
        <v>#N/A</v>
      </c>
      <c r="U12" s="3" t="e">
        <v>#N/A</v>
      </c>
      <c r="V12" s="3" t="e">
        <v>#N/A</v>
      </c>
      <c r="W12" s="3" t="s">
        <v>872</v>
      </c>
      <c r="X12" s="3" t="e">
        <v>#N/A</v>
      </c>
      <c r="Y12" s="3" t="e">
        <v>#N/A</v>
      </c>
    </row>
    <row r="13" spans="1:25" x14ac:dyDescent="0.2">
      <c r="A13" s="3">
        <v>0.218572542071342</v>
      </c>
      <c r="B13" s="3">
        <v>-0.25770363211631803</v>
      </c>
      <c r="C13" s="3">
        <v>2.6882624626159699</v>
      </c>
      <c r="D13" s="3">
        <v>2.7622616291046098</v>
      </c>
      <c r="E13" s="3">
        <v>1</v>
      </c>
      <c r="F13" s="3">
        <v>2.6473078355193098</v>
      </c>
      <c r="G13" s="3">
        <v>1.1908023482427801</v>
      </c>
      <c r="H13" s="3">
        <v>0</v>
      </c>
      <c r="I13" s="3">
        <v>2.0862827966112398</v>
      </c>
      <c r="J13" s="3" t="s">
        <v>1218</v>
      </c>
      <c r="K13" s="3" t="s">
        <v>1219</v>
      </c>
      <c r="L13" s="3" t="s">
        <v>1220</v>
      </c>
      <c r="M13" s="3" t="e">
        <v>#N/A</v>
      </c>
      <c r="N13" s="3" t="e">
        <v>#N/A</v>
      </c>
      <c r="O13" s="3" t="e">
        <v>#N/A</v>
      </c>
      <c r="P13" s="3" t="e">
        <v>#N/A</v>
      </c>
      <c r="Q13" s="3" t="e">
        <v>#N/A</v>
      </c>
      <c r="R13" s="3" t="e">
        <v>#N/A</v>
      </c>
      <c r="S13" s="3" t="e">
        <v>#N/A</v>
      </c>
      <c r="T13" s="3" t="e">
        <v>#N/A</v>
      </c>
      <c r="U13" s="3" t="e">
        <v>#N/A</v>
      </c>
      <c r="V13" s="3" t="e">
        <v>#N/A</v>
      </c>
      <c r="W13" s="3" t="e">
        <v>#N/A</v>
      </c>
      <c r="X13" s="3" t="e">
        <v>#N/A</v>
      </c>
      <c r="Y13" s="3" t="e">
        <v>#N/A</v>
      </c>
    </row>
    <row r="14" spans="1:25" x14ac:dyDescent="0.2">
      <c r="A14" s="3">
        <v>-4.6473223716020598E-2</v>
      </c>
      <c r="B14" s="3">
        <v>4.5022707432508503E-2</v>
      </c>
      <c r="C14" s="3">
        <v>3.5853786468505899</v>
      </c>
      <c r="D14" s="3">
        <v>3.9342803955078098</v>
      </c>
      <c r="E14" s="3">
        <v>1</v>
      </c>
      <c r="F14" s="3">
        <v>2.5963999778032298</v>
      </c>
      <c r="G14" s="3">
        <v>0.91328000169164303</v>
      </c>
      <c r="H14" s="3">
        <v>0</v>
      </c>
      <c r="I14" s="3">
        <v>1.72612674623869</v>
      </c>
      <c r="J14" s="3" t="s">
        <v>1161</v>
      </c>
      <c r="K14" s="3" t="s">
        <v>1162</v>
      </c>
      <c r="L14" s="3" t="s">
        <v>1163</v>
      </c>
      <c r="M14" s="3" t="e">
        <v>#N/A</v>
      </c>
      <c r="N14" s="3" t="e">
        <v>#N/A</v>
      </c>
      <c r="O14" s="3" t="e">
        <v>#N/A</v>
      </c>
      <c r="P14" s="3" t="e">
        <v>#N/A</v>
      </c>
      <c r="Q14" s="3" t="e">
        <v>#N/A</v>
      </c>
      <c r="R14" s="3" t="e">
        <v>#N/A</v>
      </c>
      <c r="S14" s="3" t="e">
        <v>#N/A</v>
      </c>
      <c r="T14" s="3" t="e">
        <v>#N/A</v>
      </c>
      <c r="U14" s="3" t="e">
        <v>#N/A</v>
      </c>
      <c r="V14" s="3" t="e">
        <v>#N/A</v>
      </c>
      <c r="W14" s="3" t="e">
        <v>#N/A</v>
      </c>
      <c r="X14" s="3" t="e">
        <v>#N/A</v>
      </c>
      <c r="Y14" s="3" t="e">
        <v>#N/A</v>
      </c>
    </row>
    <row r="15" spans="1:25" x14ac:dyDescent="0.2">
      <c r="A15" s="3">
        <v>-8.0073345452547108E-3</v>
      </c>
      <c r="B15" s="3">
        <v>7.9631367698311806E-3</v>
      </c>
      <c r="C15" s="3">
        <v>3.2941305637359601</v>
      </c>
      <c r="D15" s="3">
        <v>3.26806712150574</v>
      </c>
      <c r="E15" s="3">
        <v>1</v>
      </c>
      <c r="F15" s="3">
        <v>2.5277678780257702</v>
      </c>
      <c r="G15" s="3">
        <v>2.1534076070928401</v>
      </c>
      <c r="H15" s="3">
        <v>0</v>
      </c>
      <c r="I15" s="3">
        <v>2.4591784580508298</v>
      </c>
      <c r="J15" s="3" t="s">
        <v>4025</v>
      </c>
      <c r="K15" s="3" t="s">
        <v>4026</v>
      </c>
      <c r="L15" s="3" t="s">
        <v>4027</v>
      </c>
      <c r="M15" s="3" t="e">
        <v>#N/A</v>
      </c>
      <c r="N15" s="3" t="e">
        <v>#N/A</v>
      </c>
      <c r="O15" s="3" t="e">
        <v>#N/A</v>
      </c>
      <c r="P15" s="3" t="s">
        <v>4026</v>
      </c>
      <c r="Q15" s="3" t="e">
        <v>#N/A</v>
      </c>
      <c r="R15" s="3" t="e">
        <v>#N/A</v>
      </c>
      <c r="S15" s="3" t="e">
        <v>#N/A</v>
      </c>
      <c r="T15" s="3" t="e">
        <v>#N/A</v>
      </c>
      <c r="U15" s="3" t="e">
        <v>#N/A</v>
      </c>
      <c r="V15" s="3" t="e">
        <v>#N/A</v>
      </c>
      <c r="W15" s="3" t="e">
        <v>#N/A</v>
      </c>
      <c r="X15" s="3" t="e">
        <v>#N/A</v>
      </c>
      <c r="Y15" s="3" t="e">
        <v>#N/A</v>
      </c>
    </row>
    <row r="16" spans="1:25" x14ac:dyDescent="0.2">
      <c r="A16" s="3">
        <v>1.04850810021162E-2</v>
      </c>
      <c r="B16" s="3">
        <v>-1.05618415400386E-2</v>
      </c>
      <c r="C16" s="3">
        <v>3.0165655612945601</v>
      </c>
      <c r="D16" s="3">
        <v>3.0298943519592298</v>
      </c>
      <c r="E16" s="3">
        <v>8</v>
      </c>
      <c r="F16" s="3">
        <v>2.5053604468703301</v>
      </c>
      <c r="G16" s="3">
        <v>1.4774452278676</v>
      </c>
      <c r="H16" s="3">
        <v>0</v>
      </c>
      <c r="I16" s="3">
        <v>2.2147766792108898</v>
      </c>
      <c r="J16" s="3" t="s">
        <v>3371</v>
      </c>
      <c r="K16" s="3" t="s">
        <v>3372</v>
      </c>
      <c r="L16" s="3" t="s">
        <v>3373</v>
      </c>
      <c r="M16" s="3" t="e">
        <v>#N/A</v>
      </c>
      <c r="N16" s="3" t="e">
        <v>#N/A</v>
      </c>
      <c r="O16" s="3" t="e">
        <v>#N/A</v>
      </c>
      <c r="P16" s="3" t="s">
        <v>3372</v>
      </c>
      <c r="Q16" s="3" t="e">
        <v>#N/A</v>
      </c>
      <c r="R16" s="3" t="e">
        <v>#N/A</v>
      </c>
      <c r="S16" s="3" t="e">
        <v>#N/A</v>
      </c>
      <c r="T16" s="3" t="e">
        <v>#N/A</v>
      </c>
      <c r="U16" s="3" t="e">
        <v>#N/A</v>
      </c>
      <c r="V16" s="3" t="e">
        <v>#N/A</v>
      </c>
      <c r="W16" s="3" t="e">
        <v>#N/A</v>
      </c>
      <c r="X16" s="3" t="e">
        <v>#N/A</v>
      </c>
      <c r="Y16" s="3" t="e">
        <v>#N/A</v>
      </c>
    </row>
    <row r="17" spans="1:25" x14ac:dyDescent="0.2">
      <c r="A17" s="3">
        <v>4.24594469368458E-2</v>
      </c>
      <c r="B17" s="3">
        <v>-4.3747045099735302E-2</v>
      </c>
      <c r="C17" s="3">
        <v>2.9416663646697998</v>
      </c>
      <c r="D17" s="3">
        <v>2.8974342346191402</v>
      </c>
      <c r="E17" s="3">
        <v>4</v>
      </c>
      <c r="F17" s="3">
        <v>2.3955359924584601</v>
      </c>
      <c r="G17" s="3">
        <v>2.6171351551575399</v>
      </c>
      <c r="H17" s="3">
        <v>0</v>
      </c>
      <c r="I17" s="3">
        <v>2.37396531059734</v>
      </c>
      <c r="J17" s="3" t="s">
        <v>4040</v>
      </c>
      <c r="K17" s="3" t="s">
        <v>4041</v>
      </c>
      <c r="L17" s="3" t="s">
        <v>4042</v>
      </c>
      <c r="M17" s="3" t="e">
        <v>#N/A</v>
      </c>
      <c r="N17" s="3" t="e">
        <v>#N/A</v>
      </c>
      <c r="O17" s="3" t="e">
        <v>#N/A</v>
      </c>
      <c r="P17" s="3" t="s">
        <v>4041</v>
      </c>
      <c r="Q17" s="3" t="e">
        <v>#N/A</v>
      </c>
      <c r="R17" s="3" t="e">
        <v>#N/A</v>
      </c>
      <c r="S17" s="3" t="e">
        <v>#N/A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</row>
    <row r="18" spans="1:25" x14ac:dyDescent="0.2">
      <c r="A18" s="3">
        <v>3.8540605455636999E-2</v>
      </c>
      <c r="B18" s="3">
        <v>-3.9598602801561397E-2</v>
      </c>
      <c r="C18" s="3">
        <v>2.4689798355102499</v>
      </c>
      <c r="D18" s="3">
        <v>2.30480933189392</v>
      </c>
      <c r="E18" s="3">
        <v>1</v>
      </c>
      <c r="F18" s="3">
        <v>2.3807291425764601</v>
      </c>
      <c r="G18" s="3">
        <v>1.74126599077402</v>
      </c>
      <c r="H18" s="3">
        <v>0</v>
      </c>
      <c r="I18" s="3">
        <v>2.2294173215730599</v>
      </c>
      <c r="J18" s="3" t="s">
        <v>4052</v>
      </c>
      <c r="K18" s="3" t="s">
        <v>4053</v>
      </c>
      <c r="L18" s="3" t="s">
        <v>4054</v>
      </c>
      <c r="M18" s="3" t="e">
        <v>#N/A</v>
      </c>
      <c r="N18" s="3" t="e">
        <v>#N/A</v>
      </c>
      <c r="O18" s="3" t="e">
        <v>#N/A</v>
      </c>
      <c r="P18" s="3" t="s">
        <v>4053</v>
      </c>
      <c r="Q18" s="3" t="e">
        <v>#N/A</v>
      </c>
      <c r="R18" s="3" t="e">
        <v>#N/A</v>
      </c>
      <c r="S18" s="3" t="e">
        <v>#N/A</v>
      </c>
      <c r="T18" s="3" t="e">
        <v>#N/A</v>
      </c>
      <c r="U18" s="3" t="e">
        <v>#N/A</v>
      </c>
      <c r="V18" s="3" t="e">
        <v>#N/A</v>
      </c>
      <c r="W18" s="3" t="e">
        <v>#N/A</v>
      </c>
      <c r="X18" s="3" t="e">
        <v>#N/A</v>
      </c>
      <c r="Y18" s="3" t="e">
        <v>#N/A</v>
      </c>
    </row>
    <row r="19" spans="1:25" x14ac:dyDescent="0.2">
      <c r="A19" s="3">
        <v>-4.2155172675848E-2</v>
      </c>
      <c r="B19" s="3">
        <v>4.0958214551210403E-2</v>
      </c>
      <c r="C19" s="3">
        <v>2.7353479862213099</v>
      </c>
      <c r="D19" s="3">
        <v>2.8066470623016402</v>
      </c>
      <c r="E19" s="3">
        <v>14</v>
      </c>
      <c r="F19" s="3">
        <v>2.37470326013863</v>
      </c>
      <c r="G19" s="3">
        <v>1.85615912858573</v>
      </c>
      <c r="H19" s="3">
        <v>0</v>
      </c>
      <c r="I19" s="3">
        <v>2.2574159644042799</v>
      </c>
      <c r="J19" s="3" t="s">
        <v>1299</v>
      </c>
      <c r="K19" s="3" t="s">
        <v>1300</v>
      </c>
      <c r="L19" s="3" t="s">
        <v>1301</v>
      </c>
      <c r="M19" s="3" t="e">
        <v>#N/A</v>
      </c>
      <c r="N19" s="3" t="e">
        <v>#N/A</v>
      </c>
      <c r="O19" s="3" t="e">
        <v>#N/A</v>
      </c>
      <c r="P19" s="3" t="e">
        <v>#N/A</v>
      </c>
      <c r="Q19" s="3" t="e">
        <v>#N/A</v>
      </c>
      <c r="R19" s="3" t="e">
        <v>#N/A</v>
      </c>
      <c r="S19" s="3" t="e">
        <v>#N/A</v>
      </c>
      <c r="T19" s="3" t="e">
        <v>#N/A</v>
      </c>
      <c r="U19" s="3" t="e">
        <v>#N/A</v>
      </c>
      <c r="V19" s="3" t="e">
        <v>#N/A</v>
      </c>
      <c r="W19" s="3" t="e">
        <v>#N/A</v>
      </c>
      <c r="X19" s="3" t="e">
        <v>#N/A</v>
      </c>
      <c r="Y19" s="3" t="e">
        <v>#N/A</v>
      </c>
    </row>
    <row r="20" spans="1:25" x14ac:dyDescent="0.2">
      <c r="A20" s="3">
        <v>3.1761601567268399E-2</v>
      </c>
      <c r="B20" s="3">
        <v>-3.2476618885993999E-2</v>
      </c>
      <c r="C20" s="3">
        <v>2.0749771595001198</v>
      </c>
      <c r="D20" s="3">
        <v>2.1232044696807901</v>
      </c>
      <c r="E20" s="3">
        <v>1</v>
      </c>
      <c r="F20" s="3">
        <v>2.1945624500513099</v>
      </c>
      <c r="G20" s="3">
        <v>1.02863557011086</v>
      </c>
      <c r="H20" s="3">
        <v>0</v>
      </c>
      <c r="I20" s="3">
        <v>1.6561842890691101</v>
      </c>
      <c r="J20" s="3" t="s">
        <v>4058</v>
      </c>
      <c r="K20" s="3" t="s">
        <v>4059</v>
      </c>
      <c r="L20" s="3" t="s">
        <v>4060</v>
      </c>
      <c r="M20" s="3" t="e">
        <v>#N/A</v>
      </c>
      <c r="N20" s="3" t="e">
        <v>#N/A</v>
      </c>
      <c r="O20" s="3" t="e">
        <v>#N/A</v>
      </c>
      <c r="P20" s="3" t="s">
        <v>4059</v>
      </c>
      <c r="Q20" s="3" t="e">
        <v>#N/A</v>
      </c>
      <c r="R20" s="3" t="e">
        <v>#N/A</v>
      </c>
      <c r="S20" s="3" t="e">
        <v>#N/A</v>
      </c>
      <c r="T20" s="3" t="e">
        <v>#N/A</v>
      </c>
      <c r="U20" s="3" t="e">
        <v>#N/A</v>
      </c>
      <c r="V20" s="3" t="e">
        <v>#N/A</v>
      </c>
      <c r="W20" s="3" t="e">
        <v>#N/A</v>
      </c>
      <c r="X20" s="3" t="e">
        <v>#N/A</v>
      </c>
      <c r="Y20" s="3" t="e">
        <v>#N/A</v>
      </c>
    </row>
    <row r="21" spans="1:25" x14ac:dyDescent="0.2">
      <c r="A21" s="3">
        <v>0.112803615629673</v>
      </c>
      <c r="B21" s="3">
        <v>-0.122377544641495</v>
      </c>
      <c r="C21" s="3">
        <v>2.6395709514617902</v>
      </c>
      <c r="D21" s="3">
        <v>2.6588175296783398</v>
      </c>
      <c r="E21" s="3">
        <v>3</v>
      </c>
      <c r="F21" s="3">
        <v>2.18171283230186</v>
      </c>
      <c r="G21" s="3">
        <v>1.4587349951040101</v>
      </c>
      <c r="H21" s="3">
        <v>0</v>
      </c>
      <c r="I21" s="3">
        <v>1.9491884269220601</v>
      </c>
      <c r="J21" s="3" t="s">
        <v>1188</v>
      </c>
      <c r="K21" s="3" t="s">
        <v>1189</v>
      </c>
      <c r="L21" s="3" t="s">
        <v>1190</v>
      </c>
      <c r="M21" s="3" t="e">
        <v>#N/A</v>
      </c>
      <c r="N21" s="3" t="e">
        <v>#N/A</v>
      </c>
      <c r="O21" s="3" t="e">
        <v>#N/A</v>
      </c>
      <c r="P21" s="3" t="e">
        <v>#N/A</v>
      </c>
      <c r="Q21" s="3" t="e">
        <v>#N/A</v>
      </c>
      <c r="R21" s="3" t="e">
        <v>#N/A</v>
      </c>
      <c r="S21" s="3" t="e">
        <v>#N/A</v>
      </c>
      <c r="T21" s="3" t="e">
        <v>#N/A</v>
      </c>
      <c r="U21" s="3" t="e">
        <v>#N/A</v>
      </c>
      <c r="V21" s="3" t="e">
        <v>#N/A</v>
      </c>
      <c r="W21" s="3" t="e">
        <v>#N/A</v>
      </c>
      <c r="X21" s="3" t="e">
        <v>#N/A</v>
      </c>
      <c r="Y21" s="3" t="e">
        <v>#N/A</v>
      </c>
    </row>
    <row r="22" spans="1:25" x14ac:dyDescent="0.2">
      <c r="A22" s="3">
        <v>-0.13923676311969799</v>
      </c>
      <c r="B22" s="3">
        <v>0.12697365880012501</v>
      </c>
      <c r="C22" s="3">
        <v>3.2009835243225102</v>
      </c>
      <c r="D22" s="3">
        <v>3.0533881187439</v>
      </c>
      <c r="E22" s="3">
        <v>3</v>
      </c>
      <c r="F22" s="3">
        <v>2.1145498398691398</v>
      </c>
      <c r="G22" s="3">
        <v>1.83332357934975</v>
      </c>
      <c r="H22" s="3">
        <v>0</v>
      </c>
      <c r="I22" s="3">
        <v>2.0162321367343998</v>
      </c>
      <c r="J22" s="3" t="s">
        <v>3377</v>
      </c>
      <c r="K22" s="3" t="s">
        <v>3378</v>
      </c>
      <c r="L22" s="3" t="s">
        <v>3379</v>
      </c>
      <c r="M22" s="3" t="e">
        <v>#N/A</v>
      </c>
      <c r="N22" s="3" t="e">
        <v>#N/A</v>
      </c>
      <c r="O22" s="3" t="e">
        <v>#N/A</v>
      </c>
      <c r="P22" s="3" t="s">
        <v>3378</v>
      </c>
      <c r="Q22" s="3" t="e">
        <v>#N/A</v>
      </c>
      <c r="R22" s="3" t="e">
        <v>#N/A</v>
      </c>
      <c r="S22" s="3" t="e">
        <v>#N/A</v>
      </c>
      <c r="T22" s="3" t="e">
        <v>#N/A</v>
      </c>
      <c r="U22" s="3" t="e">
        <v>#N/A</v>
      </c>
      <c r="V22" s="3" t="e">
        <v>#N/A</v>
      </c>
      <c r="W22" s="3" t="e">
        <v>#N/A</v>
      </c>
      <c r="X22" s="3" t="e">
        <v>#N/A</v>
      </c>
      <c r="Y22" s="3" t="e">
        <v>#N/A</v>
      </c>
    </row>
    <row r="23" spans="1:25" x14ac:dyDescent="0.2">
      <c r="A23" s="3">
        <v>0.19095736742019701</v>
      </c>
      <c r="B23" s="3">
        <v>-0.22014521062374101</v>
      </c>
      <c r="C23" s="3">
        <v>2.9540202617645299</v>
      </c>
      <c r="D23" s="3">
        <v>2.97241139411926</v>
      </c>
      <c r="E23" s="3">
        <v>1</v>
      </c>
      <c r="F23" s="3">
        <v>2.0743662286549802</v>
      </c>
      <c r="G23" s="3">
        <v>1.75072882356752</v>
      </c>
      <c r="H23" s="3">
        <v>0</v>
      </c>
      <c r="I23" s="3">
        <v>1.96090545569011</v>
      </c>
      <c r="J23" s="3" t="s">
        <v>4037</v>
      </c>
      <c r="K23" s="3" t="s">
        <v>4038</v>
      </c>
      <c r="L23" s="3" t="s">
        <v>4039</v>
      </c>
      <c r="M23" s="3" t="e">
        <v>#N/A</v>
      </c>
      <c r="N23" s="3" t="e">
        <v>#N/A</v>
      </c>
      <c r="O23" s="3" t="e">
        <v>#N/A</v>
      </c>
      <c r="P23" s="3" t="s">
        <v>4038</v>
      </c>
      <c r="Q23" s="3" t="e">
        <v>#N/A</v>
      </c>
      <c r="R23" s="3" t="e">
        <v>#N/A</v>
      </c>
      <c r="S23" s="3" t="e">
        <v>#N/A</v>
      </c>
      <c r="T23" s="3" t="e">
        <v>#N/A</v>
      </c>
      <c r="U23" s="3" t="e">
        <v>#N/A</v>
      </c>
      <c r="V23" s="3" t="e">
        <v>#N/A</v>
      </c>
      <c r="W23" s="3" t="e">
        <v>#N/A</v>
      </c>
      <c r="X23" s="3" t="e">
        <v>#N/A</v>
      </c>
      <c r="Y23" s="3" t="e">
        <v>#N/A</v>
      </c>
    </row>
    <row r="24" spans="1:25" x14ac:dyDescent="0.2">
      <c r="A24" s="3">
        <v>4.3486431241035503E-2</v>
      </c>
      <c r="B24" s="3">
        <v>-4.4838070869445801E-2</v>
      </c>
      <c r="C24" s="3">
        <v>2.5094068050384499</v>
      </c>
      <c r="D24" s="3">
        <v>2.5225396156311</v>
      </c>
      <c r="E24" s="3">
        <v>6</v>
      </c>
      <c r="F24" s="3">
        <v>1.95443591009825</v>
      </c>
      <c r="G24" s="3">
        <v>1.98785003848937</v>
      </c>
      <c r="H24" s="3">
        <v>0</v>
      </c>
      <c r="I24" s="3">
        <v>1.8946153999528601</v>
      </c>
      <c r="J24" s="3" t="s">
        <v>3374</v>
      </c>
      <c r="K24" s="3" t="s">
        <v>3375</v>
      </c>
      <c r="L24" s="3" t="s">
        <v>3376</v>
      </c>
      <c r="M24" s="3" t="e">
        <v>#N/A</v>
      </c>
      <c r="N24" s="3" t="e">
        <v>#N/A</v>
      </c>
      <c r="O24" s="3" t="e">
        <v>#N/A</v>
      </c>
      <c r="P24" s="3" t="s">
        <v>3375</v>
      </c>
      <c r="Q24" s="3" t="e">
        <v>#N/A</v>
      </c>
      <c r="R24" s="3" t="e">
        <v>#N/A</v>
      </c>
      <c r="S24" s="3" t="e">
        <v>#N/A</v>
      </c>
      <c r="T24" s="3" t="e">
        <v>#N/A</v>
      </c>
      <c r="U24" s="3" t="e">
        <v>#N/A</v>
      </c>
      <c r="V24" s="3" t="e">
        <v>#N/A</v>
      </c>
      <c r="W24" s="3" t="e">
        <v>#N/A</v>
      </c>
      <c r="X24" s="3" t="e">
        <v>#N/A</v>
      </c>
      <c r="Y24" s="3" t="e">
        <v>#N/A</v>
      </c>
    </row>
    <row r="25" spans="1:25" x14ac:dyDescent="0.2">
      <c r="A25" s="3">
        <v>1.12501224502921E-2</v>
      </c>
      <c r="B25" s="3">
        <v>-1.13384537398815E-2</v>
      </c>
      <c r="C25" s="3">
        <v>2.3036937713622998</v>
      </c>
      <c r="D25" s="3">
        <v>2.2420959472656299</v>
      </c>
      <c r="E25" s="3">
        <v>4</v>
      </c>
      <c r="F25" s="3">
        <v>1.90176156722009</v>
      </c>
      <c r="G25" s="3">
        <v>1.8657281372279699</v>
      </c>
      <c r="H25" s="3">
        <v>0</v>
      </c>
      <c r="I25" s="3">
        <v>1.8273836787639699</v>
      </c>
      <c r="J25" s="3" t="s">
        <v>859</v>
      </c>
      <c r="K25" s="3" t="s">
        <v>860</v>
      </c>
      <c r="L25" s="3" t="s">
        <v>861</v>
      </c>
      <c r="M25" s="3" t="e">
        <v>#N/A</v>
      </c>
      <c r="N25" s="3" t="e">
        <v>#N/A</v>
      </c>
      <c r="O25" s="3" t="e">
        <v>#N/A</v>
      </c>
      <c r="P25" s="3" t="s">
        <v>860</v>
      </c>
      <c r="Q25" s="3" t="e">
        <v>#N/A</v>
      </c>
      <c r="R25" s="3" t="e">
        <v>#N/A</v>
      </c>
      <c r="S25" s="3" t="e">
        <v>#N/A</v>
      </c>
      <c r="T25" s="3" t="e">
        <v>#N/A</v>
      </c>
      <c r="U25" s="3" t="e">
        <v>#N/A</v>
      </c>
      <c r="V25" s="3" t="e">
        <v>#N/A</v>
      </c>
      <c r="W25" s="3" t="e">
        <v>#N/A</v>
      </c>
      <c r="X25" s="3" t="e">
        <v>#N/A</v>
      </c>
      <c r="Y25" s="3" t="e">
        <v>#N/A</v>
      </c>
    </row>
    <row r="26" spans="1:25" x14ac:dyDescent="0.2">
      <c r="A26" s="3">
        <v>5.8140093460679098E-3</v>
      </c>
      <c r="B26" s="3">
        <v>-5.8374484069645396E-3</v>
      </c>
      <c r="C26" s="3">
        <v>2.5035130977630602</v>
      </c>
      <c r="D26" s="3">
        <v>2.4478392601013201</v>
      </c>
      <c r="E26" s="3">
        <v>7</v>
      </c>
      <c r="F26" s="3">
        <v>1.8953850120305999</v>
      </c>
      <c r="G26" s="3">
        <v>1.73741570380528</v>
      </c>
      <c r="H26" s="3">
        <v>0</v>
      </c>
      <c r="I26" s="3">
        <v>1.7973986265714099</v>
      </c>
      <c r="J26" s="3" t="s">
        <v>1631</v>
      </c>
      <c r="K26" s="3" t="s">
        <v>1632</v>
      </c>
      <c r="L26" s="3" t="s">
        <v>1633</v>
      </c>
      <c r="M26" s="3" t="e">
        <v>#N/A</v>
      </c>
      <c r="N26" s="3" t="e">
        <v>#N/A</v>
      </c>
      <c r="O26" s="3" t="e">
        <v>#N/A</v>
      </c>
      <c r="P26" s="3" t="e">
        <v>#N/A</v>
      </c>
      <c r="Q26" s="3" t="e">
        <v>#N/A</v>
      </c>
      <c r="R26" s="3" t="e">
        <v>#N/A</v>
      </c>
      <c r="S26" s="3" t="e">
        <v>#N/A</v>
      </c>
      <c r="T26" s="3" t="e">
        <v>#N/A</v>
      </c>
      <c r="U26" s="3" t="e">
        <v>#N/A</v>
      </c>
      <c r="V26" s="3" t="e">
        <v>#N/A</v>
      </c>
      <c r="W26" s="3" t="e">
        <v>#N/A</v>
      </c>
      <c r="X26" s="3" t="e">
        <v>#N/A</v>
      </c>
      <c r="Y26" s="3" t="e">
        <v>#N/A</v>
      </c>
    </row>
    <row r="27" spans="1:25" x14ac:dyDescent="0.2">
      <c r="A27" s="3">
        <v>6.0760607011616204E-3</v>
      </c>
      <c r="B27" s="3">
        <v>-6.1016725376248403E-3</v>
      </c>
      <c r="C27" s="3">
        <v>2.5897965431213401</v>
      </c>
      <c r="D27" s="3">
        <v>2.88346195220947</v>
      </c>
      <c r="E27" s="3">
        <v>3</v>
      </c>
      <c r="F27" s="3">
        <v>1.88227899372578</v>
      </c>
      <c r="G27" s="3">
        <v>1.3073088655424301</v>
      </c>
      <c r="H27" s="3">
        <v>0</v>
      </c>
      <c r="I27" s="3">
        <v>1.6424720562512101</v>
      </c>
      <c r="J27" s="3" t="s">
        <v>4043</v>
      </c>
      <c r="K27" s="3" t="s">
        <v>4044</v>
      </c>
      <c r="L27" s="3" t="s">
        <v>4045</v>
      </c>
      <c r="M27" s="3" t="e">
        <v>#N/A</v>
      </c>
      <c r="N27" s="3" t="e">
        <v>#N/A</v>
      </c>
      <c r="O27" s="3" t="e">
        <v>#N/A</v>
      </c>
      <c r="P27" s="3" t="e">
        <v>#N/A</v>
      </c>
      <c r="Q27" s="3" t="e">
        <v>#N/A</v>
      </c>
      <c r="R27" s="3" t="e">
        <v>#N/A</v>
      </c>
      <c r="S27" s="3" t="e">
        <v>#N/A</v>
      </c>
      <c r="T27" s="3" t="e">
        <v>#N/A</v>
      </c>
      <c r="U27" s="3" t="e">
        <v>#N/A</v>
      </c>
      <c r="V27" s="3" t="e">
        <v>#N/A</v>
      </c>
      <c r="W27" s="3" t="e">
        <v>#N/A</v>
      </c>
      <c r="X27" s="3" t="e">
        <v>#N/A</v>
      </c>
      <c r="Y27" s="3" t="e">
        <v>#N/A</v>
      </c>
    </row>
    <row r="28" spans="1:25" x14ac:dyDescent="0.2">
      <c r="A28" s="3">
        <v>7.0747435092925998E-2</v>
      </c>
      <c r="B28" s="3">
        <v>-7.4396483600139604E-2</v>
      </c>
      <c r="C28" s="3">
        <v>1.3911954164505</v>
      </c>
      <c r="D28" s="3">
        <v>1.15719854831696</v>
      </c>
      <c r="E28" s="3">
        <v>3</v>
      </c>
      <c r="F28" s="3">
        <v>1.79676950164139</v>
      </c>
      <c r="G28" s="3">
        <v>1.8198421704871901</v>
      </c>
      <c r="H28" s="3">
        <v>0</v>
      </c>
      <c r="I28" s="3">
        <v>1.7231203768108101</v>
      </c>
      <c r="J28" s="3" t="s">
        <v>778</v>
      </c>
      <c r="K28" s="3" t="s">
        <v>779</v>
      </c>
      <c r="L28" s="3" t="s">
        <v>780</v>
      </c>
      <c r="M28" s="3" t="e">
        <v>#N/A</v>
      </c>
      <c r="N28" s="3" t="e">
        <v>#N/A</v>
      </c>
      <c r="O28" s="3" t="e">
        <v>#N/A</v>
      </c>
      <c r="P28" s="3" t="e">
        <v>#N/A</v>
      </c>
      <c r="Q28" s="3" t="s">
        <v>779</v>
      </c>
      <c r="R28" s="3" t="e">
        <v>#N/A</v>
      </c>
      <c r="S28" s="3" t="e">
        <v>#N/A</v>
      </c>
      <c r="T28" s="3" t="e">
        <v>#N/A</v>
      </c>
      <c r="U28" s="3" t="e">
        <v>#N/A</v>
      </c>
      <c r="V28" s="3" t="e">
        <v>#N/A</v>
      </c>
      <c r="W28" s="3" t="e">
        <v>#N/A</v>
      </c>
      <c r="X28" s="3" t="e">
        <v>#N/A</v>
      </c>
      <c r="Y28" s="3" t="e">
        <v>#N/A</v>
      </c>
    </row>
    <row r="29" spans="1:25" x14ac:dyDescent="0.2">
      <c r="A29" s="3">
        <v>-1.86765231192112E-2</v>
      </c>
      <c r="B29" s="3">
        <v>1.84379164129496E-2</v>
      </c>
      <c r="C29" s="3">
        <v>2.9971480369567902</v>
      </c>
      <c r="D29" s="3">
        <v>2.9739975929260298</v>
      </c>
      <c r="E29" s="3">
        <v>2</v>
      </c>
      <c r="F29" s="3">
        <v>1.78446014039218</v>
      </c>
      <c r="G29" s="3">
        <v>1.64582357273571</v>
      </c>
      <c r="H29" s="3">
        <v>0</v>
      </c>
      <c r="I29" s="3">
        <v>1.6780943246576401</v>
      </c>
      <c r="J29" s="3" t="s">
        <v>4034</v>
      </c>
      <c r="K29" s="3" t="s">
        <v>4035</v>
      </c>
      <c r="L29" s="3" t="s">
        <v>4036</v>
      </c>
      <c r="M29" s="3" t="e">
        <v>#N/A</v>
      </c>
      <c r="N29" s="3" t="e">
        <v>#N/A</v>
      </c>
      <c r="O29" s="3" t="e">
        <v>#N/A</v>
      </c>
      <c r="P29" s="3" t="s">
        <v>4035</v>
      </c>
      <c r="Q29" s="3" t="e">
        <v>#N/A</v>
      </c>
      <c r="R29" s="3" t="e">
        <v>#N/A</v>
      </c>
      <c r="S29" s="3" t="e">
        <v>#N/A</v>
      </c>
      <c r="T29" s="3" t="e">
        <v>#N/A</v>
      </c>
      <c r="U29" s="3" t="e">
        <v>#N/A</v>
      </c>
      <c r="V29" s="3" t="e">
        <v>#N/A</v>
      </c>
      <c r="W29" s="3" t="e">
        <v>#N/A</v>
      </c>
      <c r="X29" s="3" t="e">
        <v>#N/A</v>
      </c>
      <c r="Y29" s="3" t="e">
        <v>#N/A</v>
      </c>
    </row>
    <row r="30" spans="1:25" x14ac:dyDescent="0.2">
      <c r="A30" s="3">
        <v>2.1522913128137599E-2</v>
      </c>
      <c r="B30" s="3">
        <v>-2.1848786622285801E-2</v>
      </c>
      <c r="C30" s="3">
        <v>2.3817090988159202</v>
      </c>
      <c r="D30" s="3">
        <v>2.3827264308929399</v>
      </c>
      <c r="E30" s="3">
        <v>36</v>
      </c>
      <c r="F30" s="3">
        <v>1.7790779974311599</v>
      </c>
      <c r="G30" s="3">
        <v>1.66315445427012</v>
      </c>
      <c r="H30" s="3">
        <v>0</v>
      </c>
      <c r="I30" s="3">
        <v>1.6772368352796601</v>
      </c>
      <c r="J30" s="3" t="s">
        <v>1102</v>
      </c>
      <c r="K30" s="3" t="s">
        <v>1103</v>
      </c>
      <c r="L30" s="3" t="s">
        <v>1104</v>
      </c>
      <c r="M30" s="3" t="e">
        <v>#N/A</v>
      </c>
      <c r="N30" s="3" t="e">
        <v>#N/A</v>
      </c>
      <c r="O30" s="3" t="e">
        <v>#N/A</v>
      </c>
      <c r="P30" s="3" t="e">
        <v>#N/A</v>
      </c>
      <c r="Q30" s="3" t="e">
        <v>#N/A</v>
      </c>
      <c r="R30" s="3" t="e">
        <v>#N/A</v>
      </c>
      <c r="S30" s="3" t="e">
        <v>#N/A</v>
      </c>
      <c r="T30" s="3" t="e">
        <v>#N/A</v>
      </c>
      <c r="U30" s="3" t="e">
        <v>#N/A</v>
      </c>
      <c r="V30" s="3" t="e">
        <v>#N/A</v>
      </c>
      <c r="W30" s="3" t="s">
        <v>1103</v>
      </c>
      <c r="X30" s="3" t="e">
        <v>#N/A</v>
      </c>
      <c r="Y30" s="3" t="e">
        <v>#N/A</v>
      </c>
    </row>
    <row r="31" spans="1:25" x14ac:dyDescent="0.2">
      <c r="A31" s="3">
        <v>-8.2438617944717393E-2</v>
      </c>
      <c r="B31" s="3">
        <v>7.7981531620025593E-2</v>
      </c>
      <c r="C31" s="3">
        <v>3.0428295135497998</v>
      </c>
      <c r="D31" s="3">
        <v>3.0597259998321502</v>
      </c>
      <c r="E31" s="3">
        <v>1</v>
      </c>
      <c r="F31" s="3">
        <v>1.7263071835041</v>
      </c>
      <c r="G31" s="3">
        <v>0.93479843068500901</v>
      </c>
      <c r="H31" s="3">
        <v>0</v>
      </c>
      <c r="I31" s="3">
        <v>1.30915733696091</v>
      </c>
      <c r="J31" s="3" t="s">
        <v>4028</v>
      </c>
      <c r="K31" s="3" t="s">
        <v>4029</v>
      </c>
      <c r="L31" s="3" t="s">
        <v>4030</v>
      </c>
      <c r="M31" s="3" t="e">
        <v>#N/A</v>
      </c>
      <c r="N31" s="3" t="e">
        <v>#N/A</v>
      </c>
      <c r="O31" s="3" t="e">
        <v>#N/A</v>
      </c>
      <c r="P31" s="3" t="e">
        <v>#N/A</v>
      </c>
      <c r="Q31" s="3" t="e">
        <v>#N/A</v>
      </c>
      <c r="R31" s="3" t="e">
        <v>#N/A</v>
      </c>
      <c r="S31" s="3" t="e">
        <v>#N/A</v>
      </c>
      <c r="T31" s="3" t="e">
        <v>#N/A</v>
      </c>
      <c r="U31" s="3" t="s">
        <v>4029</v>
      </c>
      <c r="V31" s="3" t="e">
        <v>#N/A</v>
      </c>
      <c r="W31" s="3" t="e">
        <v>#N/A</v>
      </c>
      <c r="X31" s="3" t="e">
        <v>#N/A</v>
      </c>
      <c r="Y31" s="3" t="e">
        <v>#N/A</v>
      </c>
    </row>
    <row r="32" spans="1:25" x14ac:dyDescent="0.2">
      <c r="A32" s="3">
        <v>0.104573801159859</v>
      </c>
      <c r="B32" s="3">
        <v>-0.11275028437376</v>
      </c>
      <c r="C32" s="3">
        <v>2.48015689849854</v>
      </c>
      <c r="D32" s="3">
        <v>2.50941038131714</v>
      </c>
      <c r="E32" s="3">
        <v>6</v>
      </c>
      <c r="F32" s="3">
        <v>1.7134232390672</v>
      </c>
      <c r="G32" s="3">
        <v>1.8080300853081099</v>
      </c>
      <c r="H32" s="3">
        <v>0</v>
      </c>
      <c r="I32" s="3">
        <v>1.64454429241367</v>
      </c>
      <c r="J32" s="3" t="s">
        <v>4046</v>
      </c>
      <c r="K32" s="3" t="s">
        <v>4047</v>
      </c>
      <c r="L32" s="3" t="s">
        <v>4048</v>
      </c>
      <c r="M32" s="3" t="e">
        <v>#N/A</v>
      </c>
      <c r="N32" s="3" t="e">
        <v>#N/A</v>
      </c>
      <c r="O32" s="3" t="e">
        <v>#N/A</v>
      </c>
      <c r="P32" s="3" t="s">
        <v>4047</v>
      </c>
      <c r="Q32" s="3" t="e">
        <v>#N/A</v>
      </c>
      <c r="R32" s="3" t="e">
        <v>#N/A</v>
      </c>
      <c r="S32" s="3" t="e">
        <v>#N/A</v>
      </c>
      <c r="T32" s="3" t="e">
        <v>#N/A</v>
      </c>
      <c r="U32" s="3" t="e">
        <v>#N/A</v>
      </c>
      <c r="V32" s="3" t="e">
        <v>#N/A</v>
      </c>
      <c r="W32" s="3" t="e">
        <v>#N/A</v>
      </c>
      <c r="X32" s="3" t="e">
        <v>#N/A</v>
      </c>
      <c r="Y32" s="3" t="e">
        <v>#N/A</v>
      </c>
    </row>
    <row r="33" spans="1:25" x14ac:dyDescent="0.2">
      <c r="A33" s="3">
        <v>5.5416166782379199E-2</v>
      </c>
      <c r="B33" s="3">
        <v>-5.7630203664302798E-2</v>
      </c>
      <c r="C33" s="3">
        <v>2.1562273502349898</v>
      </c>
      <c r="D33" s="3">
        <v>1.79700207710266</v>
      </c>
      <c r="E33" s="3">
        <v>1</v>
      </c>
      <c r="F33" s="3">
        <v>1.6957799494266499</v>
      </c>
      <c r="G33" s="3">
        <v>1.2411737644623499</v>
      </c>
      <c r="H33" s="3">
        <v>0</v>
      </c>
      <c r="I33" s="3">
        <v>1.4703934922949899</v>
      </c>
      <c r="J33" s="3" t="s">
        <v>2430</v>
      </c>
      <c r="K33" s="3" t="s">
        <v>2431</v>
      </c>
      <c r="L33" s="3" t="s">
        <v>2432</v>
      </c>
      <c r="M33" s="3" t="e">
        <v>#N/A</v>
      </c>
      <c r="N33" s="3" t="e">
        <v>#N/A</v>
      </c>
      <c r="O33" s="3" t="e">
        <v>#N/A</v>
      </c>
      <c r="P33" s="3" t="e">
        <v>#N/A</v>
      </c>
      <c r="Q33" s="3" t="e">
        <v>#N/A</v>
      </c>
      <c r="R33" s="3" t="e">
        <v>#N/A</v>
      </c>
      <c r="S33" s="3" t="e">
        <v>#N/A</v>
      </c>
      <c r="T33" s="3" t="e">
        <v>#N/A</v>
      </c>
      <c r="U33" s="3" t="e">
        <v>#N/A</v>
      </c>
      <c r="V33" s="3" t="e">
        <v>#N/A</v>
      </c>
      <c r="W33" s="3" t="e">
        <v>#N/A</v>
      </c>
      <c r="X33" s="3" t="e">
        <v>#N/A</v>
      </c>
      <c r="Y33" s="3" t="e">
        <v>#N/A</v>
      </c>
    </row>
    <row r="34" spans="1:25" x14ac:dyDescent="0.2">
      <c r="A34" s="3">
        <v>5.4459579288959503E-2</v>
      </c>
      <c r="B34" s="3">
        <v>-5.6596357375383398E-2</v>
      </c>
      <c r="C34" s="3">
        <v>1.6343414783477801</v>
      </c>
      <c r="D34" s="3">
        <v>1.68162822723389</v>
      </c>
      <c r="E34" s="3">
        <v>2</v>
      </c>
      <c r="F34" s="3">
        <v>1.6820252053439599</v>
      </c>
      <c r="G34" s="3">
        <v>1.5815995985592299</v>
      </c>
      <c r="H34" s="3">
        <v>0</v>
      </c>
      <c r="I34" s="3">
        <v>1.5730469470696999</v>
      </c>
      <c r="J34" s="3" t="s">
        <v>878</v>
      </c>
      <c r="K34" s="3" t="s">
        <v>879</v>
      </c>
      <c r="L34" s="3" t="s">
        <v>880</v>
      </c>
      <c r="M34" s="3" t="e">
        <v>#N/A</v>
      </c>
      <c r="N34" s="3" t="e">
        <v>#N/A</v>
      </c>
      <c r="O34" s="3" t="e">
        <v>#N/A</v>
      </c>
      <c r="P34" s="3" t="s">
        <v>879</v>
      </c>
      <c r="Q34" s="3" t="e">
        <v>#N/A</v>
      </c>
      <c r="R34" s="3" t="e">
        <v>#N/A</v>
      </c>
      <c r="S34" s="3" t="e">
        <v>#N/A</v>
      </c>
      <c r="T34" s="3" t="e">
        <v>#N/A</v>
      </c>
      <c r="U34" s="3" t="e">
        <v>#N/A</v>
      </c>
      <c r="V34" s="3" t="e">
        <v>#N/A</v>
      </c>
      <c r="W34" s="3" t="e">
        <v>#N/A</v>
      </c>
      <c r="X34" s="3" t="e">
        <v>#N/A</v>
      </c>
      <c r="Y34" s="3" t="e">
        <v>#N/A</v>
      </c>
    </row>
    <row r="35" spans="1:25" x14ac:dyDescent="0.2">
      <c r="A35" s="3">
        <v>6.9745905697345706E-2</v>
      </c>
      <c r="B35" s="3">
        <v>-7.32897594571114E-2</v>
      </c>
      <c r="C35" s="3">
        <v>1.75056707859039</v>
      </c>
      <c r="D35" s="3">
        <v>1.58813488483429</v>
      </c>
      <c r="E35" s="3">
        <v>4</v>
      </c>
      <c r="F35" s="3">
        <v>1.6802382171154</v>
      </c>
      <c r="G35" s="3">
        <v>1.91491797434388</v>
      </c>
      <c r="H35" s="3">
        <v>0</v>
      </c>
      <c r="I35" s="3">
        <v>1.6279659967563</v>
      </c>
      <c r="J35" s="3" t="s">
        <v>4085</v>
      </c>
      <c r="K35" s="3" t="s">
        <v>4086</v>
      </c>
      <c r="L35" s="3" t="s">
        <v>4087</v>
      </c>
      <c r="M35" s="3" t="e">
        <v>#N/A</v>
      </c>
      <c r="N35" s="3" t="e">
        <v>#N/A</v>
      </c>
      <c r="O35" s="3" t="e">
        <v>#N/A</v>
      </c>
      <c r="P35" s="3" t="s">
        <v>4086</v>
      </c>
      <c r="Q35" s="3" t="e">
        <v>#N/A</v>
      </c>
      <c r="R35" s="3" t="e">
        <v>#N/A</v>
      </c>
      <c r="S35" s="3" t="e">
        <v>#N/A</v>
      </c>
      <c r="T35" s="3" t="e">
        <v>#N/A</v>
      </c>
      <c r="U35" s="3" t="e">
        <v>#N/A</v>
      </c>
      <c r="V35" s="3" t="e">
        <v>#N/A</v>
      </c>
      <c r="W35" s="3" t="e">
        <v>#N/A</v>
      </c>
      <c r="X35" s="3" t="e">
        <v>#N/A</v>
      </c>
      <c r="Y35" s="3" t="e">
        <v>#N/A</v>
      </c>
    </row>
    <row r="36" spans="1:25" x14ac:dyDescent="0.2">
      <c r="A36" s="3">
        <v>-0.14388579130172699</v>
      </c>
      <c r="B36" s="3">
        <v>0.13082787394523601</v>
      </c>
      <c r="C36" s="3">
        <v>2.13109159469604</v>
      </c>
      <c r="D36" s="3">
        <v>2.2840168476104701</v>
      </c>
      <c r="E36" s="3">
        <v>1</v>
      </c>
      <c r="F36" s="3">
        <v>1.65375071950257</v>
      </c>
      <c r="G36" s="3">
        <v>1.8101033838015499</v>
      </c>
      <c r="H36" s="3">
        <v>0</v>
      </c>
      <c r="I36" s="3">
        <v>1.5897901960345999</v>
      </c>
      <c r="J36" s="3" t="s">
        <v>4055</v>
      </c>
      <c r="K36" s="3" t="s">
        <v>4056</v>
      </c>
      <c r="L36" s="3" t="s">
        <v>4057</v>
      </c>
      <c r="M36" s="3" t="e">
        <v>#N/A</v>
      </c>
      <c r="N36" s="3" t="e">
        <v>#N/A</v>
      </c>
      <c r="O36" s="3" t="e">
        <v>#N/A</v>
      </c>
      <c r="P36" s="3" t="e">
        <v>#N/A</v>
      </c>
      <c r="Q36" s="3" t="e">
        <v>#N/A</v>
      </c>
      <c r="R36" s="3" t="e">
        <v>#N/A</v>
      </c>
      <c r="S36" s="3" t="e">
        <v>#N/A</v>
      </c>
      <c r="T36" s="3" t="e">
        <v>#N/A</v>
      </c>
      <c r="U36" s="3" t="e">
        <v>#N/A</v>
      </c>
      <c r="V36" s="3" t="e">
        <v>#N/A</v>
      </c>
      <c r="W36" s="3" t="e">
        <v>#N/A</v>
      </c>
      <c r="X36" s="3" t="e">
        <v>#N/A</v>
      </c>
      <c r="Y36" s="3" t="e">
        <v>#N/A</v>
      </c>
    </row>
    <row r="37" spans="1:25" x14ac:dyDescent="0.2">
      <c r="A37" s="3">
        <v>-1.15994401276112E-2</v>
      </c>
      <c r="B37" s="3">
        <v>1.15069225430489E-2</v>
      </c>
      <c r="C37" s="3">
        <v>2.0748155117034899</v>
      </c>
      <c r="D37" s="3">
        <v>2.1645176410675</v>
      </c>
      <c r="E37" s="3">
        <v>4</v>
      </c>
      <c r="F37" s="3">
        <v>1.65364396944642</v>
      </c>
      <c r="G37" s="3">
        <v>1.42012178469394</v>
      </c>
      <c r="H37" s="3">
        <v>0</v>
      </c>
      <c r="I37" s="3">
        <v>1.5048922637722899</v>
      </c>
      <c r="J37" s="3" t="s">
        <v>868</v>
      </c>
      <c r="K37" s="3" t="s">
        <v>869</v>
      </c>
      <c r="L37" s="3" t="s">
        <v>870</v>
      </c>
      <c r="M37" s="3" t="e">
        <v>#N/A</v>
      </c>
      <c r="N37" s="3" t="e">
        <v>#N/A</v>
      </c>
      <c r="O37" s="3" t="e">
        <v>#N/A</v>
      </c>
      <c r="P37" s="3" t="s">
        <v>869</v>
      </c>
      <c r="Q37" s="3" t="e">
        <v>#N/A</v>
      </c>
      <c r="R37" s="3" t="e">
        <v>#N/A</v>
      </c>
      <c r="S37" s="3" t="e">
        <v>#N/A</v>
      </c>
      <c r="T37" s="3" t="e">
        <v>#N/A</v>
      </c>
      <c r="U37" s="3" t="e">
        <v>#N/A</v>
      </c>
      <c r="V37" s="3" t="e">
        <v>#N/A</v>
      </c>
      <c r="W37" s="3" t="e">
        <v>#N/A</v>
      </c>
      <c r="X37" s="3" t="e">
        <v>#N/A</v>
      </c>
      <c r="Y37" s="3" t="e">
        <v>#N/A</v>
      </c>
    </row>
    <row r="38" spans="1:25" x14ac:dyDescent="0.2">
      <c r="A38" s="3">
        <v>5.6123182177543599E-2</v>
      </c>
      <c r="B38" s="3">
        <v>-5.8395147323608398E-2</v>
      </c>
      <c r="C38" s="3">
        <v>2.39225196838379</v>
      </c>
      <c r="D38" s="3">
        <v>2.3838598728179901</v>
      </c>
      <c r="E38" s="3">
        <v>4</v>
      </c>
      <c r="F38" s="3">
        <v>1.6119327588821799</v>
      </c>
      <c r="G38" s="3">
        <v>3.2229445939663601</v>
      </c>
      <c r="H38" s="3">
        <v>0</v>
      </c>
      <c r="I38" s="3">
        <v>1.6094937598405701</v>
      </c>
      <c r="J38" s="3" t="s">
        <v>1985</v>
      </c>
      <c r="K38" s="3" t="s">
        <v>1986</v>
      </c>
      <c r="L38" s="3" t="s">
        <v>1987</v>
      </c>
      <c r="M38" s="3" t="e">
        <v>#N/A</v>
      </c>
      <c r="N38" s="3" t="e">
        <v>#N/A</v>
      </c>
      <c r="O38" s="3" t="e">
        <v>#N/A</v>
      </c>
      <c r="P38" s="3" t="e">
        <v>#N/A</v>
      </c>
      <c r="Q38" s="3" t="e">
        <v>#N/A</v>
      </c>
      <c r="R38" s="3" t="e">
        <v>#N/A</v>
      </c>
      <c r="S38" s="3" t="e">
        <v>#N/A</v>
      </c>
      <c r="T38" s="3" t="e">
        <v>#N/A</v>
      </c>
      <c r="U38" s="3" t="e">
        <v>#N/A</v>
      </c>
      <c r="V38" s="3" t="e">
        <v>#N/A</v>
      </c>
      <c r="W38" s="3" t="e">
        <v>#N/A</v>
      </c>
      <c r="X38" s="3" t="e">
        <v>#N/A</v>
      </c>
      <c r="Y38" s="3" t="e">
        <v>#N/A</v>
      </c>
    </row>
    <row r="39" spans="1:25" x14ac:dyDescent="0.2">
      <c r="A39" s="3">
        <v>-4.1807603091001497E-2</v>
      </c>
      <c r="B39" s="3">
        <v>4.06301952898502E-2</v>
      </c>
      <c r="C39" s="3">
        <v>2.1911652088165301</v>
      </c>
      <c r="D39" s="3">
        <v>2.06884860992432</v>
      </c>
      <c r="E39" s="3">
        <v>1</v>
      </c>
      <c r="F39" s="3">
        <v>1.5949200782924899</v>
      </c>
      <c r="G39" s="3">
        <v>1.93519483986179</v>
      </c>
      <c r="H39" s="3">
        <v>0</v>
      </c>
      <c r="I39" s="3">
        <v>1.5498385564846</v>
      </c>
      <c r="J39" s="3" t="s">
        <v>826</v>
      </c>
      <c r="K39" s="3" t="s">
        <v>827</v>
      </c>
      <c r="L39" s="3" t="s">
        <v>828</v>
      </c>
      <c r="M39" s="3" t="e">
        <v>#N/A</v>
      </c>
      <c r="N39" s="3" t="e">
        <v>#N/A</v>
      </c>
      <c r="O39" s="3" t="e">
        <v>#N/A</v>
      </c>
      <c r="P39" s="3" t="s">
        <v>827</v>
      </c>
      <c r="Q39" s="3" t="e">
        <v>#N/A</v>
      </c>
      <c r="R39" s="3" t="e">
        <v>#N/A</v>
      </c>
      <c r="S39" s="3" t="e">
        <v>#N/A</v>
      </c>
      <c r="T39" s="3" t="e">
        <v>#N/A</v>
      </c>
      <c r="U39" s="3" t="e">
        <v>#N/A</v>
      </c>
      <c r="V39" s="3" t="e">
        <v>#N/A</v>
      </c>
      <c r="W39" s="3" t="e">
        <v>#N/A</v>
      </c>
      <c r="X39" s="3" t="e">
        <v>#N/A</v>
      </c>
      <c r="Y39" s="3" t="e">
        <v>#N/A</v>
      </c>
    </row>
    <row r="40" spans="1:25" x14ac:dyDescent="0.2">
      <c r="A40" s="3">
        <v>-9.9429167807102203E-2</v>
      </c>
      <c r="B40" s="3">
        <v>9.30161252617836E-2</v>
      </c>
      <c r="C40" s="3">
        <v>2.34603643417358</v>
      </c>
      <c r="D40" s="3">
        <v>2.5562732219696001</v>
      </c>
      <c r="E40" s="3">
        <v>2</v>
      </c>
      <c r="F40" s="3">
        <v>1.58360779285431</v>
      </c>
      <c r="G40" s="3">
        <v>1.46842686055521</v>
      </c>
      <c r="H40" s="3">
        <v>0</v>
      </c>
      <c r="I40" s="3">
        <v>1.4599839872328699</v>
      </c>
      <c r="J40" s="3" t="s">
        <v>4049</v>
      </c>
      <c r="K40" s="3" t="s">
        <v>4050</v>
      </c>
      <c r="L40" s="3" t="s">
        <v>4051</v>
      </c>
      <c r="M40" s="3" t="e">
        <v>#N/A</v>
      </c>
      <c r="N40" s="3" t="e">
        <v>#N/A</v>
      </c>
      <c r="O40" s="3" t="e">
        <v>#N/A</v>
      </c>
      <c r="P40" s="3" t="e">
        <v>#N/A</v>
      </c>
      <c r="Q40" s="3" t="e">
        <v>#N/A</v>
      </c>
      <c r="R40" s="3" t="e">
        <v>#N/A</v>
      </c>
      <c r="S40" s="3" t="e">
        <v>#N/A</v>
      </c>
      <c r="T40" s="3" t="e">
        <v>#N/A</v>
      </c>
      <c r="U40" s="3" t="e">
        <v>#N/A</v>
      </c>
      <c r="V40" s="3" t="s">
        <v>4050</v>
      </c>
      <c r="W40" s="3" t="e">
        <v>#N/A</v>
      </c>
      <c r="X40" s="3" t="e">
        <v>#N/A</v>
      </c>
      <c r="Y40" s="3" t="e">
        <v>#N/A</v>
      </c>
    </row>
    <row r="41" spans="1:25" x14ac:dyDescent="0.2">
      <c r="A41" s="3">
        <v>8.1595912575721699E-2</v>
      </c>
      <c r="B41" s="3">
        <v>-8.6488932371139499E-2</v>
      </c>
      <c r="C41" s="3">
        <v>2.0849561691284202</v>
      </c>
      <c r="D41" s="3">
        <v>2.08051729202271</v>
      </c>
      <c r="E41" s="3">
        <v>1</v>
      </c>
      <c r="F41" s="3">
        <v>1.5358311682939501</v>
      </c>
      <c r="G41" s="3">
        <v>1.00748093131631</v>
      </c>
      <c r="H41" s="3">
        <v>0</v>
      </c>
      <c r="I41" s="3">
        <v>1.23954299792542</v>
      </c>
      <c r="J41" s="3" t="s">
        <v>3383</v>
      </c>
      <c r="K41" s="3" t="s">
        <v>3384</v>
      </c>
      <c r="L41" s="3" t="s">
        <v>3385</v>
      </c>
      <c r="M41" s="3" t="e">
        <v>#N/A</v>
      </c>
      <c r="N41" s="3" t="e">
        <v>#N/A</v>
      </c>
      <c r="O41" s="3" t="e">
        <v>#N/A</v>
      </c>
      <c r="P41" s="3" t="e">
        <v>#N/A</v>
      </c>
      <c r="Q41" s="3" t="e">
        <v>#N/A</v>
      </c>
      <c r="R41" s="3" t="e">
        <v>#N/A</v>
      </c>
      <c r="S41" s="3" t="e">
        <v>#N/A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s">
        <v>3384</v>
      </c>
    </row>
    <row r="42" spans="1:25" x14ac:dyDescent="0.2">
      <c r="A42" s="3">
        <v>2.5657322257757201E-2</v>
      </c>
      <c r="B42" s="3">
        <v>-2.6121981441974602E-2</v>
      </c>
      <c r="C42" s="3">
        <v>2.3084971904754599</v>
      </c>
      <c r="D42" s="3">
        <v>2.2817189693450901</v>
      </c>
      <c r="E42" s="3">
        <v>3</v>
      </c>
      <c r="F42" s="3">
        <v>1.53158838301897</v>
      </c>
      <c r="G42" s="3">
        <v>1.4179068084347</v>
      </c>
      <c r="H42" s="3">
        <v>0</v>
      </c>
      <c r="I42" s="3">
        <v>1.4025292346487099</v>
      </c>
      <c r="J42" s="3" t="s">
        <v>3408</v>
      </c>
      <c r="K42" s="3" t="s">
        <v>3409</v>
      </c>
      <c r="L42" s="3" t="s">
        <v>3410</v>
      </c>
      <c r="M42" s="3" t="e">
        <v>#N/A</v>
      </c>
      <c r="N42" s="3" t="e">
        <v>#N/A</v>
      </c>
      <c r="O42" s="3" t="e">
        <v>#N/A</v>
      </c>
      <c r="P42" s="3" t="e">
        <v>#N/A</v>
      </c>
      <c r="Q42" s="3" t="e">
        <v>#N/A</v>
      </c>
      <c r="R42" s="3" t="e">
        <v>#N/A</v>
      </c>
      <c r="S42" s="3" t="e">
        <v>#N/A</v>
      </c>
      <c r="T42" s="3" t="e">
        <v>#N/A</v>
      </c>
      <c r="U42" s="3" t="s">
        <v>3409</v>
      </c>
      <c r="V42" s="3" t="e">
        <v>#N/A</v>
      </c>
      <c r="W42" s="3" t="e">
        <v>#N/A</v>
      </c>
      <c r="X42" s="3" t="e">
        <v>#N/A</v>
      </c>
      <c r="Y42" s="3" t="e">
        <v>#N/A</v>
      </c>
    </row>
    <row r="43" spans="1:25" x14ac:dyDescent="0.2">
      <c r="A43" s="3">
        <v>8.9571706950664506E-2</v>
      </c>
      <c r="B43" s="3">
        <v>-9.5503278076648698E-2</v>
      </c>
      <c r="C43" s="3">
        <v>1.980464220047</v>
      </c>
      <c r="D43" s="3">
        <v>1.9920669794082599</v>
      </c>
      <c r="E43" s="3">
        <v>1</v>
      </c>
      <c r="F43" s="3">
        <v>1.5183143960312</v>
      </c>
      <c r="G43" s="3">
        <v>2.5484669082896101</v>
      </c>
      <c r="H43" s="3">
        <v>0</v>
      </c>
      <c r="I43" s="3">
        <v>1.5081411505056801</v>
      </c>
      <c r="J43" s="3" t="s">
        <v>4061</v>
      </c>
      <c r="K43" s="3" t="s">
        <v>4062</v>
      </c>
      <c r="L43" s="3" t="s">
        <v>4063</v>
      </c>
      <c r="M43" s="3" t="e">
        <v>#N/A</v>
      </c>
      <c r="N43" s="3" t="e">
        <v>#N/A</v>
      </c>
      <c r="O43" s="3" t="s">
        <v>4062</v>
      </c>
      <c r="P43" s="3" t="e">
        <v>#N/A</v>
      </c>
      <c r="Q43" s="3" t="e">
        <v>#N/A</v>
      </c>
      <c r="R43" s="3" t="e">
        <v>#N/A</v>
      </c>
      <c r="S43" s="3" t="e">
        <v>#N/A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</row>
    <row r="44" spans="1:25" x14ac:dyDescent="0.2">
      <c r="A44" s="3">
        <v>-0.142965048551559</v>
      </c>
      <c r="B44" s="3">
        <v>0.130066499114037</v>
      </c>
      <c r="C44" s="3">
        <v>2.25119948387146</v>
      </c>
      <c r="D44" s="3">
        <v>2.1001553535461399</v>
      </c>
      <c r="E44" s="3">
        <v>1</v>
      </c>
      <c r="F44" s="3">
        <v>1.4929332174360801</v>
      </c>
      <c r="G44" s="3">
        <v>1.53088547275649</v>
      </c>
      <c r="H44" s="3">
        <v>0</v>
      </c>
      <c r="I44" s="3">
        <v>1.39641708100179</v>
      </c>
      <c r="J44" s="3" t="s">
        <v>3368</v>
      </c>
      <c r="K44" s="3" t="s">
        <v>3369</v>
      </c>
      <c r="L44" s="3" t="s">
        <v>3370</v>
      </c>
      <c r="M44" s="3" t="e">
        <v>#N/A</v>
      </c>
      <c r="N44" s="3" t="e">
        <v>#N/A</v>
      </c>
      <c r="O44" s="3" t="e">
        <v>#N/A</v>
      </c>
      <c r="P44" s="3" t="s">
        <v>3369</v>
      </c>
      <c r="Q44" s="3" t="e">
        <v>#N/A</v>
      </c>
      <c r="R44" s="3" t="e">
        <v>#N/A</v>
      </c>
      <c r="S44" s="3" t="e">
        <v>#N/A</v>
      </c>
      <c r="T44" s="3" t="e">
        <v>#N/A</v>
      </c>
      <c r="U44" s="3" t="e">
        <v>#N/A</v>
      </c>
      <c r="V44" s="3" t="e">
        <v>#N/A</v>
      </c>
      <c r="W44" s="3" t="e">
        <v>#N/A</v>
      </c>
      <c r="X44" s="3" t="e">
        <v>#N/A</v>
      </c>
      <c r="Y44" s="3" t="e">
        <v>#N/A</v>
      </c>
    </row>
    <row r="45" spans="1:25" x14ac:dyDescent="0.2">
      <c r="A45" s="3">
        <v>2.43050791323185E-2</v>
      </c>
      <c r="B45" s="3">
        <v>-2.4721486493945101E-2</v>
      </c>
      <c r="C45" s="3">
        <v>0.970281481742859</v>
      </c>
      <c r="D45" s="3">
        <v>0.90139073133468595</v>
      </c>
      <c r="E45" s="3">
        <v>6</v>
      </c>
      <c r="F45" s="3">
        <v>1.4458932643756299</v>
      </c>
      <c r="G45" s="3">
        <v>1.91635277465447</v>
      </c>
      <c r="H45" s="3">
        <v>0</v>
      </c>
      <c r="I45" s="3">
        <v>1.4071413144438001</v>
      </c>
      <c r="J45" s="3" t="s">
        <v>1287</v>
      </c>
      <c r="K45" s="3" t="s">
        <v>1288</v>
      </c>
      <c r="L45" s="3" t="s">
        <v>1289</v>
      </c>
      <c r="M45" s="3" t="e">
        <v>#N/A</v>
      </c>
      <c r="N45" s="3" t="e">
        <v>#N/A</v>
      </c>
      <c r="O45" s="3" t="e">
        <v>#N/A</v>
      </c>
      <c r="P45" s="3" t="e">
        <v>#N/A</v>
      </c>
      <c r="Q45" s="3" t="e">
        <v>#N/A</v>
      </c>
      <c r="R45" s="3" t="e">
        <v>#N/A</v>
      </c>
      <c r="S45" s="3" t="e">
        <v>#N/A</v>
      </c>
      <c r="T45" s="3" t="e">
        <v>#N/A</v>
      </c>
      <c r="U45" s="3" t="e">
        <v>#N/A</v>
      </c>
      <c r="V45" s="3" t="e">
        <v>#N/A</v>
      </c>
      <c r="W45" s="3" t="e">
        <v>#N/A</v>
      </c>
      <c r="X45" s="3" t="e">
        <v>#N/A</v>
      </c>
      <c r="Y45" s="3" t="e">
        <v>#N/A</v>
      </c>
    </row>
    <row r="46" spans="1:25" x14ac:dyDescent="0.2">
      <c r="A46" s="3">
        <v>-1.9256455823779099E-2</v>
      </c>
      <c r="B46" s="3">
        <v>1.90027263015509E-2</v>
      </c>
      <c r="C46" s="3">
        <v>1.54423296451569</v>
      </c>
      <c r="D46" s="3">
        <v>1.5403919219970701</v>
      </c>
      <c r="E46" s="3">
        <v>3</v>
      </c>
      <c r="F46" s="3">
        <v>1.4367866409011201</v>
      </c>
      <c r="G46" s="3">
        <v>2.4098723337907799</v>
      </c>
      <c r="H46" s="3">
        <v>0</v>
      </c>
      <c r="I46" s="3">
        <v>1.42427714699024</v>
      </c>
      <c r="J46" s="3" t="s">
        <v>4106</v>
      </c>
      <c r="K46" s="3" t="s">
        <v>4107</v>
      </c>
      <c r="L46" s="3" t="s">
        <v>4108</v>
      </c>
      <c r="M46" s="3" t="e">
        <v>#N/A</v>
      </c>
      <c r="N46" s="3" t="e">
        <v>#N/A</v>
      </c>
      <c r="O46" s="3" t="e">
        <v>#N/A</v>
      </c>
      <c r="P46" s="3" t="e">
        <v>#N/A</v>
      </c>
      <c r="Q46" s="3" t="e">
        <v>#N/A</v>
      </c>
      <c r="R46" s="3" t="e">
        <v>#N/A</v>
      </c>
      <c r="S46" s="3" t="e">
        <v>#N/A</v>
      </c>
      <c r="T46" s="3" t="e">
        <v>#N/A</v>
      </c>
      <c r="U46" s="3" t="e">
        <v>#N/A</v>
      </c>
      <c r="V46" s="3" t="e">
        <v>#N/A</v>
      </c>
      <c r="W46" s="3" t="e">
        <v>#N/A</v>
      </c>
      <c r="X46" s="3" t="e">
        <v>#N/A</v>
      </c>
      <c r="Y46" s="3" t="e">
        <v>#N/A</v>
      </c>
    </row>
    <row r="47" spans="1:25" x14ac:dyDescent="0.2">
      <c r="A47" s="3">
        <v>-7.27321906015277E-3</v>
      </c>
      <c r="B47" s="3">
        <v>7.2367354296147797E-3</v>
      </c>
      <c r="C47" s="3">
        <v>0.30623167753219599</v>
      </c>
      <c r="D47" s="3">
        <v>0.344406187534332</v>
      </c>
      <c r="E47" s="3">
        <v>14</v>
      </c>
      <c r="F47" s="3">
        <v>1.41021759994328</v>
      </c>
      <c r="G47" s="3">
        <v>1.9476256625192101</v>
      </c>
      <c r="H47" s="3">
        <v>0</v>
      </c>
      <c r="I47" s="3">
        <v>1.3758308713610199</v>
      </c>
      <c r="J47" s="3" t="s">
        <v>1105</v>
      </c>
      <c r="K47" s="3" t="s">
        <v>1106</v>
      </c>
      <c r="L47" s="3" t="s">
        <v>1107</v>
      </c>
      <c r="M47" s="3" t="e">
        <v>#N/A</v>
      </c>
      <c r="N47" s="3" t="e">
        <v>#N/A</v>
      </c>
      <c r="O47" s="3" t="e">
        <v>#N/A</v>
      </c>
      <c r="P47" s="3" t="e">
        <v>#N/A</v>
      </c>
      <c r="Q47" s="3" t="e">
        <v>#N/A</v>
      </c>
      <c r="R47" s="3" t="e">
        <v>#N/A</v>
      </c>
      <c r="S47" s="3" t="e">
        <v>#N/A</v>
      </c>
      <c r="T47" s="3" t="e">
        <v>#N/A</v>
      </c>
      <c r="U47" s="3" t="e">
        <v>#N/A</v>
      </c>
      <c r="V47" s="3" t="e">
        <v>#N/A</v>
      </c>
      <c r="W47" s="3" t="s">
        <v>1106</v>
      </c>
      <c r="X47" s="3" t="e">
        <v>#N/A</v>
      </c>
      <c r="Y47" s="3" t="e">
        <v>#N/A</v>
      </c>
    </row>
    <row r="48" spans="1:25" x14ac:dyDescent="0.2">
      <c r="A48" s="3">
        <v>-1.05113405734301E-2</v>
      </c>
      <c r="B48" s="3">
        <v>1.0435224510729301E-2</v>
      </c>
      <c r="C48" s="3">
        <v>1.74444139003754</v>
      </c>
      <c r="D48" s="3">
        <v>1.78872883319855</v>
      </c>
      <c r="E48" s="3">
        <v>3</v>
      </c>
      <c r="F48" s="3">
        <v>1.3908929787576201</v>
      </c>
      <c r="G48" s="3">
        <v>1.83239420672092</v>
      </c>
      <c r="H48" s="3">
        <v>0</v>
      </c>
      <c r="I48" s="3">
        <v>1.3475767931018101</v>
      </c>
      <c r="J48" s="3" t="s">
        <v>1215</v>
      </c>
      <c r="K48" s="3" t="s">
        <v>1216</v>
      </c>
      <c r="L48" s="3" t="s">
        <v>1217</v>
      </c>
      <c r="M48" s="3" t="e">
        <v>#N/A</v>
      </c>
      <c r="N48" s="3" t="e">
        <v>#N/A</v>
      </c>
      <c r="O48" s="3" t="e">
        <v>#N/A</v>
      </c>
      <c r="P48" s="3" t="e">
        <v>#N/A</v>
      </c>
      <c r="Q48" s="3" t="e">
        <v>#N/A</v>
      </c>
      <c r="R48" s="3" t="e">
        <v>#N/A</v>
      </c>
      <c r="S48" s="3" t="e">
        <v>#N/A</v>
      </c>
      <c r="T48" s="3" t="e">
        <v>#N/A</v>
      </c>
      <c r="U48" s="3" t="e">
        <v>#N/A</v>
      </c>
      <c r="V48" s="3" t="e">
        <v>#N/A</v>
      </c>
      <c r="W48" s="3" t="e">
        <v>#N/A</v>
      </c>
      <c r="X48" s="3" t="e">
        <v>#N/A</v>
      </c>
      <c r="Y48" s="3" t="e">
        <v>#N/A</v>
      </c>
    </row>
    <row r="49" spans="1:25" x14ac:dyDescent="0.2">
      <c r="A49" s="3">
        <v>2.03936900943518E-2</v>
      </c>
      <c r="B49" s="3">
        <v>-2.06861104816198E-2</v>
      </c>
      <c r="C49" s="3">
        <v>1.52600038051605</v>
      </c>
      <c r="D49" s="3">
        <v>1.63741874694824</v>
      </c>
      <c r="E49" s="3">
        <v>3</v>
      </c>
      <c r="F49" s="3">
        <v>1.38176016882062</v>
      </c>
      <c r="G49" s="3">
        <v>1.51805751372509</v>
      </c>
      <c r="H49" s="3">
        <v>0</v>
      </c>
      <c r="I49" s="3">
        <v>1.2963432486745801</v>
      </c>
      <c r="J49" s="3" t="s">
        <v>1318</v>
      </c>
      <c r="K49" s="3" t="s">
        <v>1319</v>
      </c>
      <c r="L49" s="3" t="s">
        <v>1320</v>
      </c>
      <c r="M49" s="3" t="e">
        <v>#N/A</v>
      </c>
      <c r="N49" s="3" t="e">
        <v>#N/A</v>
      </c>
      <c r="O49" s="3" t="e">
        <v>#N/A</v>
      </c>
      <c r="P49" s="3" t="e">
        <v>#N/A</v>
      </c>
      <c r="Q49" s="3" t="e">
        <v>#N/A</v>
      </c>
      <c r="R49" s="3" t="e">
        <v>#N/A</v>
      </c>
      <c r="S49" s="3" t="e">
        <v>#N/A</v>
      </c>
      <c r="T49" s="3" t="e">
        <v>#N/A</v>
      </c>
      <c r="U49" s="3" t="e">
        <v>#N/A</v>
      </c>
      <c r="V49" s="3" t="e">
        <v>#N/A</v>
      </c>
      <c r="W49" s="3" t="e">
        <v>#N/A</v>
      </c>
      <c r="X49" s="3" t="e">
        <v>#N/A</v>
      </c>
      <c r="Y49" s="3" t="e">
        <v>#N/A</v>
      </c>
    </row>
    <row r="50" spans="1:25" x14ac:dyDescent="0.2">
      <c r="A50" s="3">
        <v>5.3381707519292797E-2</v>
      </c>
      <c r="B50" s="3">
        <v>-5.5433053523302099E-2</v>
      </c>
      <c r="C50" s="3">
        <v>1.99772584438324</v>
      </c>
      <c r="D50" s="3">
        <v>1.9439827203750599</v>
      </c>
      <c r="E50" s="3">
        <v>2</v>
      </c>
      <c r="F50" s="3">
        <v>1.36576133221388</v>
      </c>
      <c r="G50" s="3">
        <v>1.30897257437638</v>
      </c>
      <c r="H50" s="3">
        <v>0</v>
      </c>
      <c r="I50" s="3">
        <v>1.23538831648678</v>
      </c>
      <c r="J50" s="3" t="s">
        <v>3417</v>
      </c>
      <c r="K50" s="3" t="s">
        <v>3418</v>
      </c>
      <c r="L50" s="3" t="s">
        <v>3419</v>
      </c>
      <c r="M50" s="3" t="e">
        <v>#N/A</v>
      </c>
      <c r="N50" s="3" t="e">
        <v>#N/A</v>
      </c>
      <c r="O50" s="3" t="e">
        <v>#N/A</v>
      </c>
      <c r="P50" s="3" t="e">
        <v>#N/A</v>
      </c>
      <c r="Q50" s="3" t="e">
        <v>#N/A</v>
      </c>
      <c r="R50" s="3" t="e">
        <v>#N/A</v>
      </c>
      <c r="S50" s="3" t="e">
        <v>#N/A</v>
      </c>
      <c r="T50" s="3" t="e">
        <v>#N/A</v>
      </c>
      <c r="U50" s="3" t="s">
        <v>3418</v>
      </c>
      <c r="V50" s="3" t="e">
        <v>#N/A</v>
      </c>
      <c r="W50" s="3" t="e">
        <v>#N/A</v>
      </c>
      <c r="X50" s="3" t="e">
        <v>#N/A</v>
      </c>
      <c r="Y50" s="3" t="e">
        <v>#N/A</v>
      </c>
    </row>
    <row r="51" spans="1:25" x14ac:dyDescent="0.2">
      <c r="A51" s="3">
        <v>5.30004501342773E-3</v>
      </c>
      <c r="B51" s="3">
        <v>-5.3195012733340298E-3</v>
      </c>
      <c r="C51" s="3">
        <v>1.70253574848175</v>
      </c>
      <c r="D51" s="3">
        <v>1.84425473213196</v>
      </c>
      <c r="E51" s="3">
        <v>1</v>
      </c>
      <c r="F51" s="3">
        <v>1.2868448793888101</v>
      </c>
      <c r="G51" s="3">
        <v>1.66200481260643</v>
      </c>
      <c r="H51" s="3">
        <v>0</v>
      </c>
      <c r="I51" s="3">
        <v>1.2325671956122699</v>
      </c>
      <c r="J51" s="3" t="s">
        <v>4073</v>
      </c>
      <c r="K51" s="3" t="s">
        <v>4074</v>
      </c>
      <c r="L51" s="3" t="s">
        <v>4075</v>
      </c>
      <c r="M51" s="3" t="e">
        <v>#N/A</v>
      </c>
      <c r="N51" s="3" t="e">
        <v>#N/A</v>
      </c>
      <c r="O51" s="3" t="e">
        <v>#N/A</v>
      </c>
      <c r="P51" s="3" t="e">
        <v>#N/A</v>
      </c>
      <c r="Q51" s="3" t="e">
        <v>#N/A</v>
      </c>
      <c r="R51" s="3" t="e">
        <v>#N/A</v>
      </c>
      <c r="S51" s="3" t="e">
        <v>#N/A</v>
      </c>
      <c r="T51" s="3" t="e">
        <v>#N/A</v>
      </c>
      <c r="U51" s="3" t="e">
        <v>#N/A</v>
      </c>
      <c r="V51" s="3" t="e">
        <v>#N/A</v>
      </c>
      <c r="W51" s="3" t="e">
        <v>#N/A</v>
      </c>
      <c r="X51" s="3" t="e">
        <v>#N/A</v>
      </c>
      <c r="Y51" s="3" t="e">
        <v>#N/A</v>
      </c>
    </row>
    <row r="52" spans="1:25" x14ac:dyDescent="0.2">
      <c r="A52" s="3">
        <v>1.21602350845933E-2</v>
      </c>
      <c r="B52" s="3">
        <v>-1.22636910527945E-2</v>
      </c>
      <c r="C52" s="3">
        <v>1.53469097614288</v>
      </c>
      <c r="D52" s="3">
        <v>1.5578200817108201</v>
      </c>
      <c r="E52" s="3">
        <v>4</v>
      </c>
      <c r="F52" s="3">
        <v>1.2806420736014801</v>
      </c>
      <c r="G52" s="3">
        <v>1.6514955389356001</v>
      </c>
      <c r="H52" s="3">
        <v>0</v>
      </c>
      <c r="I52" s="3">
        <v>1.22561407877227</v>
      </c>
      <c r="J52" s="3" t="s">
        <v>1209</v>
      </c>
      <c r="K52" s="3" t="s">
        <v>1210</v>
      </c>
      <c r="L52" s="3" t="s">
        <v>1211</v>
      </c>
      <c r="M52" s="3" t="e">
        <v>#N/A</v>
      </c>
      <c r="N52" s="3" t="e">
        <v>#N/A</v>
      </c>
      <c r="O52" s="3" t="e">
        <v>#N/A</v>
      </c>
      <c r="P52" s="3" t="e">
        <v>#N/A</v>
      </c>
      <c r="Q52" s="3" t="e">
        <v>#N/A</v>
      </c>
      <c r="R52" s="3" t="e">
        <v>#N/A</v>
      </c>
      <c r="S52" s="3" t="e">
        <v>#N/A</v>
      </c>
      <c r="T52" s="3" t="e">
        <v>#N/A</v>
      </c>
      <c r="U52" s="3" t="e">
        <v>#N/A</v>
      </c>
      <c r="V52" s="3" t="e">
        <v>#N/A</v>
      </c>
      <c r="W52" s="3" t="e">
        <v>#N/A</v>
      </c>
      <c r="X52" s="3" t="e">
        <v>#N/A</v>
      </c>
      <c r="Y52" s="3" t="e">
        <v>#N/A</v>
      </c>
    </row>
    <row r="53" spans="1:25" x14ac:dyDescent="0.2">
      <c r="A53" s="3">
        <v>5.5710069835185998E-2</v>
      </c>
      <c r="B53" s="3">
        <v>-5.7948037981987E-2</v>
      </c>
      <c r="C53" s="3">
        <v>2.0536513328552202</v>
      </c>
      <c r="D53" s="3">
        <v>2.04363012313843</v>
      </c>
      <c r="E53" s="3">
        <v>3</v>
      </c>
      <c r="F53" s="3">
        <v>1.2766688875854</v>
      </c>
      <c r="G53" s="3">
        <v>1.4123045237232901</v>
      </c>
      <c r="H53" s="3">
        <v>0</v>
      </c>
      <c r="I53" s="3">
        <v>1.1846220587049601</v>
      </c>
      <c r="J53" s="3" t="s">
        <v>3365</v>
      </c>
      <c r="K53" s="3" t="s">
        <v>3366</v>
      </c>
      <c r="L53" s="3" t="s">
        <v>3367</v>
      </c>
      <c r="M53" s="3" t="e">
        <v>#N/A</v>
      </c>
      <c r="N53" s="3" t="e">
        <v>#N/A</v>
      </c>
      <c r="O53" s="3" t="e">
        <v>#N/A</v>
      </c>
      <c r="P53" s="3" t="s">
        <v>3366</v>
      </c>
      <c r="Q53" s="3" t="e">
        <v>#N/A</v>
      </c>
      <c r="R53" s="3" t="e">
        <v>#N/A</v>
      </c>
      <c r="S53" s="3" t="e">
        <v>#N/A</v>
      </c>
      <c r="T53" s="3" t="e">
        <v>#N/A</v>
      </c>
      <c r="U53" s="3" t="e">
        <v>#N/A</v>
      </c>
      <c r="V53" s="3" t="e">
        <v>#N/A</v>
      </c>
      <c r="W53" s="3" t="e">
        <v>#N/A</v>
      </c>
      <c r="X53" s="3" t="e">
        <v>#N/A</v>
      </c>
      <c r="Y53" s="3" t="e">
        <v>#N/A</v>
      </c>
    </row>
    <row r="54" spans="1:25" x14ac:dyDescent="0.2">
      <c r="A54" s="3">
        <v>-2.5085613131523101E-2</v>
      </c>
      <c r="B54" s="3">
        <v>2.4656953290104901E-2</v>
      </c>
      <c r="C54" s="3">
        <v>1.41198647022247</v>
      </c>
      <c r="D54" s="3">
        <v>1.3360563516616799</v>
      </c>
      <c r="E54" s="3">
        <v>5</v>
      </c>
      <c r="F54" s="3">
        <v>1.2625939687714001</v>
      </c>
      <c r="G54" s="3">
        <v>1.99188916460563</v>
      </c>
      <c r="H54" s="3">
        <v>0</v>
      </c>
      <c r="I54" s="3">
        <v>1.23758439284959</v>
      </c>
      <c r="J54" s="3" t="s">
        <v>1495</v>
      </c>
      <c r="K54" s="3" t="s">
        <v>1496</v>
      </c>
      <c r="L54" s="3" t="s">
        <v>1497</v>
      </c>
      <c r="M54" s="3" t="e">
        <v>#N/A</v>
      </c>
      <c r="N54" s="3" t="e">
        <v>#N/A</v>
      </c>
      <c r="O54" s="3" t="e">
        <v>#N/A</v>
      </c>
      <c r="P54" s="3" t="e">
        <v>#N/A</v>
      </c>
      <c r="Q54" s="3" t="e">
        <v>#N/A</v>
      </c>
      <c r="R54" s="3" t="e">
        <v>#N/A</v>
      </c>
      <c r="S54" s="3" t="e">
        <v>#N/A</v>
      </c>
      <c r="T54" s="3" t="e">
        <v>#N/A</v>
      </c>
      <c r="U54" s="3" t="e">
        <v>#N/A</v>
      </c>
      <c r="V54" s="3" t="e">
        <v>#N/A</v>
      </c>
      <c r="W54" s="3" t="e">
        <v>#N/A</v>
      </c>
      <c r="X54" s="3" t="e">
        <v>#N/A</v>
      </c>
      <c r="Y54" s="3" t="e">
        <v>#N/A</v>
      </c>
    </row>
    <row r="55" spans="1:25" x14ac:dyDescent="0.2">
      <c r="A55" s="3">
        <v>4.3811134994029999E-2</v>
      </c>
      <c r="B55" s="3">
        <v>-4.5183263719081899E-2</v>
      </c>
      <c r="C55" s="3">
        <v>1.6943892240524301</v>
      </c>
      <c r="D55" s="3">
        <v>1.6392557621002199</v>
      </c>
      <c r="E55" s="3">
        <v>4</v>
      </c>
      <c r="F55" s="3">
        <v>1.2558547109365501</v>
      </c>
      <c r="G55" s="3">
        <v>1.1421857235807999</v>
      </c>
      <c r="H55" s="3">
        <v>0</v>
      </c>
      <c r="I55" s="3">
        <v>1.09892569459318</v>
      </c>
      <c r="J55" s="3" t="s">
        <v>1769</v>
      </c>
      <c r="K55" s="3" t="s">
        <v>1770</v>
      </c>
      <c r="L55" s="3" t="s">
        <v>1771</v>
      </c>
      <c r="M55" s="3" t="e">
        <v>#N/A</v>
      </c>
      <c r="N55" s="3" t="e">
        <v>#N/A</v>
      </c>
      <c r="O55" s="3" t="e">
        <v>#N/A</v>
      </c>
      <c r="P55" s="3" t="e">
        <v>#N/A</v>
      </c>
      <c r="Q55" s="3" t="e">
        <v>#N/A</v>
      </c>
      <c r="R55" s="3" t="e">
        <v>#N/A</v>
      </c>
      <c r="S55" s="3" t="e">
        <v>#N/A</v>
      </c>
      <c r="T55" s="3" t="e">
        <v>#N/A</v>
      </c>
      <c r="U55" s="3" t="e">
        <v>#N/A</v>
      </c>
      <c r="V55" s="3" t="e">
        <v>#N/A</v>
      </c>
      <c r="W55" s="3" t="e">
        <v>#N/A</v>
      </c>
      <c r="X55" s="3" t="e">
        <v>#N/A</v>
      </c>
      <c r="Y55" s="3" t="e">
        <v>#N/A</v>
      </c>
    </row>
    <row r="56" spans="1:25" x14ac:dyDescent="0.2">
      <c r="A56" s="3">
        <v>4.68031167984009E-2</v>
      </c>
      <c r="B56" s="3">
        <v>-4.8372533172369003E-2</v>
      </c>
      <c r="C56" s="3">
        <v>1.7246285676956199</v>
      </c>
      <c r="D56" s="3">
        <v>1.6400158405303999</v>
      </c>
      <c r="E56" s="3">
        <v>2</v>
      </c>
      <c r="F56" s="3">
        <v>1.2508004009723701</v>
      </c>
      <c r="G56" s="3">
        <v>1.2515046864058399</v>
      </c>
      <c r="H56" s="3">
        <v>0</v>
      </c>
      <c r="I56" s="3">
        <v>1.12645213829127</v>
      </c>
      <c r="J56" s="3" t="s">
        <v>1435</v>
      </c>
      <c r="K56" s="3" t="s">
        <v>1436</v>
      </c>
      <c r="L56" s="3" t="s">
        <v>1437</v>
      </c>
      <c r="M56" s="3" t="e">
        <v>#N/A</v>
      </c>
      <c r="N56" s="3" t="e">
        <v>#N/A</v>
      </c>
      <c r="O56" s="3" t="e">
        <v>#N/A</v>
      </c>
      <c r="P56" s="3" t="e">
        <v>#N/A</v>
      </c>
      <c r="Q56" s="3" t="e">
        <v>#N/A</v>
      </c>
      <c r="R56" s="3" t="e">
        <v>#N/A</v>
      </c>
      <c r="S56" s="3" t="e">
        <v>#N/A</v>
      </c>
      <c r="T56" s="3" t="e">
        <v>#N/A</v>
      </c>
      <c r="U56" s="3" t="e">
        <v>#N/A</v>
      </c>
      <c r="V56" s="3" t="e">
        <v>#N/A</v>
      </c>
      <c r="W56" s="3" t="e">
        <v>#N/A</v>
      </c>
      <c r="X56" s="3" t="e">
        <v>#N/A</v>
      </c>
      <c r="Y56" s="3" t="e">
        <v>#N/A</v>
      </c>
    </row>
    <row r="57" spans="1:25" x14ac:dyDescent="0.2">
      <c r="A57" s="3">
        <v>-3.5274594556540298E-3</v>
      </c>
      <c r="B57" s="3">
        <v>3.5189415793865902E-3</v>
      </c>
      <c r="C57" s="3">
        <v>1.5853636264801001</v>
      </c>
      <c r="D57" s="3">
        <v>1.6654039621353101</v>
      </c>
      <c r="E57" s="3">
        <v>1</v>
      </c>
      <c r="F57" s="3">
        <v>1.24417974799871</v>
      </c>
      <c r="G57" s="3">
        <v>1.2886625786769399</v>
      </c>
      <c r="H57" s="3">
        <v>0</v>
      </c>
      <c r="I57" s="3">
        <v>1.13029180106472</v>
      </c>
      <c r="J57" s="3" t="s">
        <v>1167</v>
      </c>
      <c r="K57" s="3" t="s">
        <v>1168</v>
      </c>
      <c r="L57" s="3" t="s">
        <v>1169</v>
      </c>
      <c r="M57" s="3" t="e">
        <v>#N/A</v>
      </c>
      <c r="N57" s="3" t="e">
        <v>#N/A</v>
      </c>
      <c r="O57" s="3" t="e">
        <v>#N/A</v>
      </c>
      <c r="P57" s="3" t="e">
        <v>#N/A</v>
      </c>
      <c r="Q57" s="3" t="e">
        <v>#N/A</v>
      </c>
      <c r="R57" s="3" t="e">
        <v>#N/A</v>
      </c>
      <c r="S57" s="3" t="e">
        <v>#N/A</v>
      </c>
      <c r="T57" s="3" t="e">
        <v>#N/A</v>
      </c>
      <c r="U57" s="3" t="e">
        <v>#N/A</v>
      </c>
      <c r="V57" s="3" t="e">
        <v>#N/A</v>
      </c>
      <c r="W57" s="3" t="e">
        <v>#N/A</v>
      </c>
      <c r="X57" s="3" t="e">
        <v>#N/A</v>
      </c>
      <c r="Y57" s="3" t="e">
        <v>#N/A</v>
      </c>
    </row>
    <row r="58" spans="1:25" x14ac:dyDescent="0.2">
      <c r="A58" s="3">
        <v>-3.5253554582595797E-2</v>
      </c>
      <c r="B58" s="3">
        <v>3.4412611275911303E-2</v>
      </c>
      <c r="C58" s="3">
        <v>1.6669794321060201</v>
      </c>
      <c r="D58" s="3">
        <v>1.52939736843109</v>
      </c>
      <c r="E58" s="3">
        <v>1</v>
      </c>
      <c r="F58" s="3">
        <v>1.2368367910385101</v>
      </c>
      <c r="G58" s="3">
        <v>0.72056774327661099</v>
      </c>
      <c r="H58" s="3">
        <v>0</v>
      </c>
      <c r="I58" s="3">
        <v>0.89552350626003296</v>
      </c>
      <c r="J58" s="3" t="s">
        <v>4097</v>
      </c>
      <c r="K58" s="3" t="s">
        <v>4098</v>
      </c>
      <c r="L58" s="3" t="s">
        <v>4099</v>
      </c>
      <c r="M58" s="3" t="e">
        <v>#N/A</v>
      </c>
      <c r="N58" s="3" t="e">
        <v>#N/A</v>
      </c>
      <c r="O58" s="3" t="e">
        <v>#N/A</v>
      </c>
      <c r="P58" s="3" t="e">
        <v>#N/A</v>
      </c>
      <c r="Q58" s="3" t="e">
        <v>#N/A</v>
      </c>
      <c r="R58" s="3" t="e">
        <v>#N/A</v>
      </c>
      <c r="S58" s="3" t="e">
        <v>#N/A</v>
      </c>
      <c r="T58" s="3" t="e">
        <v>#N/A</v>
      </c>
      <c r="U58" s="3" t="e">
        <v>#N/A</v>
      </c>
      <c r="V58" s="3" t="e">
        <v>#N/A</v>
      </c>
      <c r="W58" s="3" t="e">
        <v>#N/A</v>
      </c>
      <c r="X58" s="3" t="e">
        <v>#N/A</v>
      </c>
      <c r="Y58" s="3" t="e">
        <v>#N/A</v>
      </c>
    </row>
    <row r="59" spans="1:25" x14ac:dyDescent="0.2">
      <c r="A59" s="3">
        <v>-2.1825302392244301E-2</v>
      </c>
      <c r="B59" s="3">
        <v>2.1500039845705001E-2</v>
      </c>
      <c r="C59" s="3">
        <v>1.6363240480423</v>
      </c>
      <c r="D59" s="3">
        <v>1.6132179498672501</v>
      </c>
      <c r="E59" s="3">
        <v>3</v>
      </c>
      <c r="F59" s="3">
        <v>1.1906495541334201</v>
      </c>
      <c r="G59" s="3">
        <v>1.74998976552898</v>
      </c>
      <c r="H59" s="3">
        <v>0</v>
      </c>
      <c r="I59" s="3">
        <v>1.15231432988556</v>
      </c>
      <c r="J59" s="3" t="s">
        <v>3699</v>
      </c>
      <c r="K59" s="3" t="s">
        <v>3700</v>
      </c>
      <c r="L59" s="3" t="s">
        <v>3701</v>
      </c>
      <c r="M59" s="3" t="e">
        <v>#N/A</v>
      </c>
      <c r="N59" s="3" t="e">
        <v>#N/A</v>
      </c>
      <c r="O59" s="3" t="e">
        <v>#N/A</v>
      </c>
      <c r="P59" s="3" t="e">
        <v>#N/A</v>
      </c>
      <c r="Q59" s="3" t="e">
        <v>#N/A</v>
      </c>
      <c r="R59" s="3" t="e">
        <v>#N/A</v>
      </c>
      <c r="S59" s="3" t="e">
        <v>#N/A</v>
      </c>
      <c r="T59" s="3" t="e">
        <v>#N/A</v>
      </c>
      <c r="U59" s="3" t="e">
        <v>#N/A</v>
      </c>
      <c r="V59" s="3" t="s">
        <v>3700</v>
      </c>
      <c r="W59" s="3" t="e">
        <v>#N/A</v>
      </c>
      <c r="X59" s="3" t="e">
        <v>#N/A</v>
      </c>
      <c r="Y59" s="3" t="e">
        <v>#N/A</v>
      </c>
    </row>
    <row r="60" spans="1:25" x14ac:dyDescent="0.2">
      <c r="A60" s="3">
        <v>-4.6203278005123097E-2</v>
      </c>
      <c r="B60" s="3">
        <v>4.4769473373889902E-2</v>
      </c>
      <c r="C60" s="3">
        <v>1.7843621969223</v>
      </c>
      <c r="D60" s="3">
        <v>1.6573408842086801</v>
      </c>
      <c r="E60" s="3">
        <v>3</v>
      </c>
      <c r="F60" s="3">
        <v>1.1887058950960601</v>
      </c>
      <c r="G60" s="3">
        <v>1.2257686820451299</v>
      </c>
      <c r="H60" s="3">
        <v>0</v>
      </c>
      <c r="I60" s="3">
        <v>1.06960512899382</v>
      </c>
      <c r="J60" s="3" t="s">
        <v>1194</v>
      </c>
      <c r="K60" s="3" t="s">
        <v>1195</v>
      </c>
      <c r="L60" s="3" t="s">
        <v>1196</v>
      </c>
      <c r="M60" s="3" t="e">
        <v>#N/A</v>
      </c>
      <c r="N60" s="3" t="e">
        <v>#N/A</v>
      </c>
      <c r="O60" s="3" t="e">
        <v>#N/A</v>
      </c>
      <c r="P60" s="3" t="e">
        <v>#N/A</v>
      </c>
      <c r="Q60" s="3" t="e">
        <v>#N/A</v>
      </c>
      <c r="R60" s="3" t="e">
        <v>#N/A</v>
      </c>
      <c r="S60" s="3" t="e">
        <v>#N/A</v>
      </c>
      <c r="T60" s="3" t="e">
        <v>#N/A</v>
      </c>
      <c r="U60" s="3" t="e">
        <v>#N/A</v>
      </c>
      <c r="V60" s="3" t="e">
        <v>#N/A</v>
      </c>
      <c r="W60" s="3" t="e">
        <v>#N/A</v>
      </c>
      <c r="X60" s="3" t="e">
        <v>#N/A</v>
      </c>
      <c r="Y60" s="3" t="e">
        <v>#N/A</v>
      </c>
    </row>
    <row r="61" spans="1:25" x14ac:dyDescent="0.2">
      <c r="A61" s="3">
        <v>8.1798724830150604E-2</v>
      </c>
      <c r="B61" s="3">
        <v>-8.6716845631599399E-2</v>
      </c>
      <c r="C61" s="3">
        <v>1.5760856866836499</v>
      </c>
      <c r="D61" s="3">
        <v>1.61247563362122</v>
      </c>
      <c r="E61" s="3">
        <v>2</v>
      </c>
      <c r="F61" s="3">
        <v>1.18709594756365</v>
      </c>
      <c r="G61" s="3">
        <v>1.88180483069603</v>
      </c>
      <c r="H61" s="3">
        <v>0</v>
      </c>
      <c r="I61" s="3">
        <v>1.1587269785574701</v>
      </c>
      <c r="J61" s="3" t="s">
        <v>4100</v>
      </c>
      <c r="K61" s="3" t="s">
        <v>4101</v>
      </c>
      <c r="L61" s="3" t="s">
        <v>4102</v>
      </c>
      <c r="M61" s="3" t="e">
        <v>#N/A</v>
      </c>
      <c r="N61" s="3" t="e">
        <v>#N/A</v>
      </c>
      <c r="O61" s="3" t="e">
        <v>#N/A</v>
      </c>
      <c r="P61" s="3" t="e">
        <v>#N/A</v>
      </c>
      <c r="Q61" s="3" t="e">
        <v>#N/A</v>
      </c>
      <c r="R61" s="3" t="e">
        <v>#N/A</v>
      </c>
      <c r="S61" s="3" t="e">
        <v>#N/A</v>
      </c>
      <c r="T61" s="3" t="e">
        <v>#N/A</v>
      </c>
      <c r="U61" s="3" t="e">
        <v>#N/A</v>
      </c>
      <c r="V61" s="3" t="e">
        <v>#N/A</v>
      </c>
      <c r="W61" s="3" t="e">
        <v>#N/A</v>
      </c>
      <c r="X61" s="3" t="e">
        <v>#N/A</v>
      </c>
      <c r="Y61" s="3" t="e">
        <v>#N/A</v>
      </c>
    </row>
    <row r="62" spans="1:25" x14ac:dyDescent="0.2">
      <c r="A62" s="3">
        <v>1.69063033536077E-3</v>
      </c>
      <c r="B62" s="3">
        <v>-1.69261393602937E-3</v>
      </c>
      <c r="C62" s="3">
        <v>1.8924376964569101</v>
      </c>
      <c r="D62" s="3">
        <v>1.9795902967453001</v>
      </c>
      <c r="E62" s="3">
        <v>4</v>
      </c>
      <c r="F62" s="3">
        <v>1.1840022169053599</v>
      </c>
      <c r="G62" s="3">
        <v>2.2233965261612401</v>
      </c>
      <c r="H62" s="3">
        <v>0</v>
      </c>
      <c r="I62" s="3">
        <v>1.17098138816857</v>
      </c>
      <c r="J62" s="3" t="s">
        <v>700</v>
      </c>
      <c r="K62" s="3" t="s">
        <v>701</v>
      </c>
      <c r="L62" s="3" t="s">
        <v>702</v>
      </c>
      <c r="M62" s="3" t="e">
        <v>#N/A</v>
      </c>
      <c r="N62" s="3" t="e">
        <v>#N/A</v>
      </c>
      <c r="O62" s="3" t="e">
        <v>#N/A</v>
      </c>
      <c r="P62" s="3" t="e">
        <v>#N/A</v>
      </c>
      <c r="Q62" s="3" t="e">
        <v>#N/A</v>
      </c>
      <c r="R62" s="3" t="s">
        <v>701</v>
      </c>
      <c r="S62" s="3" t="e">
        <v>#N/A</v>
      </c>
      <c r="T62" s="3" t="e">
        <v>#N/A</v>
      </c>
      <c r="U62" s="3" t="e">
        <v>#N/A</v>
      </c>
      <c r="V62" s="3" t="e">
        <v>#N/A</v>
      </c>
      <c r="W62" s="3" t="e">
        <v>#N/A</v>
      </c>
      <c r="X62" s="3" t="e">
        <v>#N/A</v>
      </c>
      <c r="Y62" s="3" t="e">
        <v>#N/A</v>
      </c>
    </row>
    <row r="63" spans="1:25" x14ac:dyDescent="0.2">
      <c r="A63" s="3">
        <v>0.115265160799026</v>
      </c>
      <c r="B63" s="3">
        <v>-0.125280305743217</v>
      </c>
      <c r="C63" s="3">
        <v>1.66094362735748</v>
      </c>
      <c r="D63" s="3">
        <v>1.55604255199432</v>
      </c>
      <c r="E63" s="3">
        <v>1</v>
      </c>
      <c r="F63" s="3">
        <v>1.15453225374222</v>
      </c>
      <c r="G63" s="3">
        <v>1.2417547870979</v>
      </c>
      <c r="H63" s="3">
        <v>0</v>
      </c>
      <c r="I63" s="3">
        <v>1.04556462000326</v>
      </c>
      <c r="J63" s="3" t="s">
        <v>4091</v>
      </c>
      <c r="K63" s="3" t="s">
        <v>4092</v>
      </c>
      <c r="L63" s="3" t="s">
        <v>4093</v>
      </c>
      <c r="M63" s="3" t="e">
        <v>#N/A</v>
      </c>
      <c r="N63" s="3" t="e">
        <v>#N/A</v>
      </c>
      <c r="O63" s="3" t="e">
        <v>#N/A</v>
      </c>
      <c r="P63" s="3" t="e">
        <v>#N/A</v>
      </c>
      <c r="Q63" s="3" t="e">
        <v>#N/A</v>
      </c>
      <c r="R63" s="3" t="e">
        <v>#N/A</v>
      </c>
      <c r="S63" s="3" t="e">
        <v>#N/A</v>
      </c>
      <c r="T63" s="3" t="e">
        <v>#N/A</v>
      </c>
      <c r="U63" s="3" t="e">
        <v>#N/A</v>
      </c>
      <c r="V63" s="3" t="s">
        <v>4092</v>
      </c>
      <c r="W63" s="3" t="e">
        <v>#N/A</v>
      </c>
      <c r="X63" s="3" t="e">
        <v>#N/A</v>
      </c>
      <c r="Y63" s="3" t="e">
        <v>#N/A</v>
      </c>
    </row>
    <row r="64" spans="1:25" x14ac:dyDescent="0.2">
      <c r="A64" s="3">
        <v>2.0001424476504302E-2</v>
      </c>
      <c r="B64" s="3">
        <v>-2.0282713696360598E-2</v>
      </c>
      <c r="C64" s="3">
        <v>0.94523519277572599</v>
      </c>
      <c r="D64" s="3">
        <v>0.80850535631179798</v>
      </c>
      <c r="E64" s="3">
        <v>5</v>
      </c>
      <c r="F64" s="3">
        <v>1.1518510319292501</v>
      </c>
      <c r="G64" s="3">
        <v>1.6799596380039199</v>
      </c>
      <c r="H64" s="3">
        <v>0</v>
      </c>
      <c r="I64" s="3">
        <v>1.1098763754544201</v>
      </c>
      <c r="J64" s="3" t="s">
        <v>2061</v>
      </c>
      <c r="K64" s="3" t="s">
        <v>2062</v>
      </c>
      <c r="L64" s="3" t="s">
        <v>2063</v>
      </c>
      <c r="M64" s="3" t="e">
        <v>#N/A</v>
      </c>
      <c r="N64" s="3" t="e">
        <v>#N/A</v>
      </c>
      <c r="O64" s="3" t="e">
        <v>#N/A</v>
      </c>
      <c r="P64" s="3" t="e">
        <v>#N/A</v>
      </c>
      <c r="Q64" s="3" t="e">
        <v>#N/A</v>
      </c>
      <c r="R64" s="3" t="e">
        <v>#N/A</v>
      </c>
      <c r="S64" s="3" t="e">
        <v>#N/A</v>
      </c>
      <c r="T64" s="3" t="e">
        <v>#N/A</v>
      </c>
      <c r="U64" s="3" t="e">
        <v>#N/A</v>
      </c>
      <c r="V64" s="3" t="e">
        <v>#N/A</v>
      </c>
      <c r="W64" s="3" t="e">
        <v>#N/A</v>
      </c>
      <c r="X64" s="3" t="e">
        <v>#N/A</v>
      </c>
      <c r="Y64" s="3" t="e">
        <v>#N/A</v>
      </c>
    </row>
    <row r="65" spans="1:25" x14ac:dyDescent="0.2">
      <c r="A65" s="3">
        <v>2.01827306300402E-2</v>
      </c>
      <c r="B65" s="3">
        <v>-2.0469089969992599E-2</v>
      </c>
      <c r="C65" s="3">
        <v>1.52933633327484</v>
      </c>
      <c r="D65" s="3">
        <v>1.7785178422927901</v>
      </c>
      <c r="E65" s="3">
        <v>2</v>
      </c>
      <c r="F65" s="3">
        <v>1.1492084413766901</v>
      </c>
      <c r="G65" s="3">
        <v>1.5295673531281599</v>
      </c>
      <c r="H65" s="3">
        <v>0</v>
      </c>
      <c r="I65" s="3">
        <v>1.09098702123546</v>
      </c>
      <c r="J65" s="3" t="s">
        <v>4088</v>
      </c>
      <c r="K65" s="3" t="s">
        <v>4089</v>
      </c>
      <c r="L65" s="3" t="s">
        <v>4090</v>
      </c>
      <c r="M65" s="3" t="e">
        <v>#N/A</v>
      </c>
      <c r="N65" s="3" t="e">
        <v>#N/A</v>
      </c>
      <c r="O65" s="3" t="e">
        <v>#N/A</v>
      </c>
      <c r="P65" s="3" t="e">
        <v>#N/A</v>
      </c>
      <c r="Q65" s="3" t="e">
        <v>#N/A</v>
      </c>
      <c r="R65" s="3" t="e">
        <v>#N/A</v>
      </c>
      <c r="S65" s="3" t="e">
        <v>#N/A</v>
      </c>
      <c r="T65" s="3" t="e">
        <v>#N/A</v>
      </c>
      <c r="U65" s="3" t="e">
        <v>#N/A</v>
      </c>
      <c r="V65" s="3" t="s">
        <v>4089</v>
      </c>
      <c r="W65" s="3" t="e">
        <v>#N/A</v>
      </c>
      <c r="X65" s="3" t="e">
        <v>#N/A</v>
      </c>
      <c r="Y65" s="3" t="e">
        <v>#N/A</v>
      </c>
    </row>
    <row r="66" spans="1:25" x14ac:dyDescent="0.2">
      <c r="A66" s="3">
        <v>-1.0030419565737201E-2</v>
      </c>
      <c r="B66" s="3">
        <v>9.9611636251211201E-3</v>
      </c>
      <c r="C66" s="3">
        <v>2.02610540390015</v>
      </c>
      <c r="D66" s="3">
        <v>1.9531280994415301</v>
      </c>
      <c r="E66" s="3">
        <v>8</v>
      </c>
      <c r="F66" s="3">
        <v>1.1395198665559301</v>
      </c>
      <c r="G66" s="3">
        <v>1.9536867618398399</v>
      </c>
      <c r="H66" s="3">
        <v>0</v>
      </c>
      <c r="I66" s="3">
        <v>1.1172684951366401</v>
      </c>
      <c r="J66" s="3" t="s">
        <v>1227</v>
      </c>
      <c r="K66" s="3" t="s">
        <v>1228</v>
      </c>
      <c r="L66" s="3" t="s">
        <v>1229</v>
      </c>
      <c r="M66" s="3" t="e">
        <v>#N/A</v>
      </c>
      <c r="N66" s="3" t="e">
        <v>#N/A</v>
      </c>
      <c r="O66" s="3" t="e">
        <v>#N/A</v>
      </c>
      <c r="P66" s="3" t="e">
        <v>#N/A</v>
      </c>
      <c r="Q66" s="3" t="e">
        <v>#N/A</v>
      </c>
      <c r="R66" s="3" t="e">
        <v>#N/A</v>
      </c>
      <c r="S66" s="3" t="e">
        <v>#N/A</v>
      </c>
      <c r="T66" s="3" t="e">
        <v>#N/A</v>
      </c>
      <c r="U66" s="3" t="e">
        <v>#N/A</v>
      </c>
      <c r="V66" s="3" t="e">
        <v>#N/A</v>
      </c>
      <c r="W66" s="3" t="e">
        <v>#N/A</v>
      </c>
      <c r="X66" s="3" t="e">
        <v>#N/A</v>
      </c>
      <c r="Y66" s="3" t="e">
        <v>#N/A</v>
      </c>
    </row>
    <row r="67" spans="1:25" x14ac:dyDescent="0.2">
      <c r="A67" s="3">
        <v>-8.2984738051891299E-2</v>
      </c>
      <c r="B67" s="3">
        <v>7.8469924628734603E-2</v>
      </c>
      <c r="C67" s="3">
        <v>1.52646028995514</v>
      </c>
      <c r="D67" s="3">
        <v>1.6052758693695099</v>
      </c>
      <c r="E67" s="3">
        <v>13</v>
      </c>
      <c r="F67" s="3">
        <v>1.1390538439154601</v>
      </c>
      <c r="G67" s="3">
        <v>1.2790606101705799</v>
      </c>
      <c r="H67" s="3">
        <v>0</v>
      </c>
      <c r="I67" s="3">
        <v>1.0408804086831001</v>
      </c>
      <c r="J67" s="3" t="s">
        <v>256</v>
      </c>
      <c r="K67" s="3" t="s">
        <v>257</v>
      </c>
      <c r="L67" s="3" t="s">
        <v>258</v>
      </c>
      <c r="M67" s="3" t="e">
        <v>#N/A</v>
      </c>
      <c r="N67" s="3" t="e">
        <v>#N/A</v>
      </c>
      <c r="O67" s="3" t="e">
        <v>#N/A</v>
      </c>
      <c r="P67" s="3" t="e">
        <v>#N/A</v>
      </c>
      <c r="Q67" s="3" t="e">
        <v>#N/A</v>
      </c>
      <c r="R67" s="3" t="e">
        <v>#N/A</v>
      </c>
      <c r="S67" s="3" t="e">
        <v>#N/A</v>
      </c>
      <c r="T67" s="3" t="e">
        <v>#N/A</v>
      </c>
      <c r="U67" s="3" t="e">
        <v>#N/A</v>
      </c>
      <c r="V67" s="3" t="s">
        <v>257</v>
      </c>
      <c r="W67" s="3" t="e">
        <v>#N/A</v>
      </c>
      <c r="X67" s="3" t="e">
        <v>#N/A</v>
      </c>
      <c r="Y67" s="3" t="e">
        <v>#N/A</v>
      </c>
    </row>
    <row r="68" spans="1:25" x14ac:dyDescent="0.2">
      <c r="A68" s="3">
        <v>2.7504799887538001E-2</v>
      </c>
      <c r="B68" s="3">
        <v>-2.8039384633302699E-2</v>
      </c>
      <c r="C68" s="3">
        <v>1.39616858959198</v>
      </c>
      <c r="D68" s="3">
        <v>1.43802678585052</v>
      </c>
      <c r="E68" s="3">
        <v>2</v>
      </c>
      <c r="F68" s="3">
        <v>1.1319893151521701</v>
      </c>
      <c r="G68" s="3">
        <v>1.2353019590812899</v>
      </c>
      <c r="H68" s="3">
        <v>0</v>
      </c>
      <c r="I68" s="3">
        <v>1.02561081944412</v>
      </c>
      <c r="J68" s="3" t="s">
        <v>1170</v>
      </c>
      <c r="K68" s="3" t="s">
        <v>1171</v>
      </c>
      <c r="L68" s="3" t="s">
        <v>1172</v>
      </c>
      <c r="M68" s="3" t="e">
        <v>#N/A</v>
      </c>
      <c r="N68" s="3" t="e">
        <v>#N/A</v>
      </c>
      <c r="O68" s="3" t="e">
        <v>#N/A</v>
      </c>
      <c r="P68" s="3" t="e">
        <v>#N/A</v>
      </c>
      <c r="Q68" s="3" t="e">
        <v>#N/A</v>
      </c>
      <c r="R68" s="3" t="e">
        <v>#N/A</v>
      </c>
      <c r="S68" s="3" t="e">
        <v>#N/A</v>
      </c>
      <c r="T68" s="3" t="e">
        <v>#N/A</v>
      </c>
      <c r="U68" s="3" t="e">
        <v>#N/A</v>
      </c>
      <c r="V68" s="3" t="e">
        <v>#N/A</v>
      </c>
      <c r="W68" s="3" t="e">
        <v>#N/A</v>
      </c>
      <c r="X68" s="3" t="e">
        <v>#N/A</v>
      </c>
      <c r="Y68" s="3" t="e">
        <v>#N/A</v>
      </c>
    </row>
    <row r="69" spans="1:25" x14ac:dyDescent="0.2">
      <c r="A69" s="3">
        <v>4.6900343149900402E-2</v>
      </c>
      <c r="B69" s="3">
        <v>-4.8476397991180399E-2</v>
      </c>
      <c r="C69" s="3">
        <v>0.87840896844863903</v>
      </c>
      <c r="D69" s="3">
        <v>0.90194177627563499</v>
      </c>
      <c r="E69" s="3">
        <v>1</v>
      </c>
      <c r="F69" s="3">
        <v>1.12823419738561</v>
      </c>
      <c r="G69" s="3">
        <v>1.88503784012517</v>
      </c>
      <c r="H69" s="3">
        <v>0</v>
      </c>
      <c r="I69" s="3">
        <v>1.1027644459137</v>
      </c>
      <c r="J69" s="3" t="s">
        <v>4176</v>
      </c>
      <c r="K69" s="3" t="s">
        <v>4177</v>
      </c>
      <c r="L69" s="3" t="s">
        <v>4178</v>
      </c>
      <c r="M69" s="3" t="e">
        <v>#N/A</v>
      </c>
      <c r="N69" s="3" t="e">
        <v>#N/A</v>
      </c>
      <c r="O69" s="3" t="e">
        <v>#N/A</v>
      </c>
      <c r="P69" s="3" t="e">
        <v>#N/A</v>
      </c>
      <c r="Q69" s="3" t="e">
        <v>#N/A</v>
      </c>
      <c r="R69" s="3" t="e">
        <v>#N/A</v>
      </c>
      <c r="S69" s="3" t="e">
        <v>#N/A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</row>
    <row r="70" spans="1:25" x14ac:dyDescent="0.2">
      <c r="A70" s="3">
        <v>0.117103889584541</v>
      </c>
      <c r="B70" s="3">
        <v>-0.12745568156242401</v>
      </c>
      <c r="C70" s="3">
        <v>1.90860855579376</v>
      </c>
      <c r="D70" s="3">
        <v>2.08293604850769</v>
      </c>
      <c r="E70" s="3">
        <v>4</v>
      </c>
      <c r="F70" s="3">
        <v>1.1224428599234699</v>
      </c>
      <c r="G70" s="3">
        <v>2.6306659410002</v>
      </c>
      <c r="H70" s="3">
        <v>0</v>
      </c>
      <c r="I70" s="3">
        <v>1.1178297288953101</v>
      </c>
      <c r="J70" s="3" t="s">
        <v>1164</v>
      </c>
      <c r="K70" s="3" t="s">
        <v>1165</v>
      </c>
      <c r="L70" s="3" t="s">
        <v>1166</v>
      </c>
      <c r="M70" s="3" t="e">
        <v>#N/A</v>
      </c>
      <c r="N70" s="3" t="e">
        <v>#N/A</v>
      </c>
      <c r="O70" s="3" t="e">
        <v>#N/A</v>
      </c>
      <c r="P70" s="3" t="e">
        <v>#N/A</v>
      </c>
      <c r="Q70" s="3" t="e">
        <v>#N/A</v>
      </c>
      <c r="R70" s="3" t="e">
        <v>#N/A</v>
      </c>
      <c r="S70" s="3" t="e">
        <v>#N/A</v>
      </c>
      <c r="T70" s="3" t="e">
        <v>#N/A</v>
      </c>
      <c r="U70" s="3" t="e">
        <v>#N/A</v>
      </c>
      <c r="V70" s="3" t="e">
        <v>#N/A</v>
      </c>
      <c r="W70" s="3" t="e">
        <v>#N/A</v>
      </c>
      <c r="X70" s="3" t="e">
        <v>#N/A</v>
      </c>
      <c r="Y70" s="3" t="e">
        <v>#N/A</v>
      </c>
    </row>
    <row r="71" spans="1:25" x14ac:dyDescent="0.2">
      <c r="A71" s="3">
        <v>-3.6921985447406797E-2</v>
      </c>
      <c r="B71" s="3">
        <v>3.6000680178403903E-2</v>
      </c>
      <c r="C71" s="3">
        <v>1.4613311290741</v>
      </c>
      <c r="D71" s="3">
        <v>1.5023449659347501</v>
      </c>
      <c r="E71" s="3">
        <v>2</v>
      </c>
      <c r="F71" s="3">
        <v>1.10988776292652</v>
      </c>
      <c r="G71" s="3">
        <v>1.9470240712428899</v>
      </c>
      <c r="H71" s="3">
        <v>0</v>
      </c>
      <c r="I71" s="3">
        <v>1.0884476045762399</v>
      </c>
      <c r="J71" s="3" t="s">
        <v>1399</v>
      </c>
      <c r="K71" s="3" t="s">
        <v>1400</v>
      </c>
      <c r="L71" s="3" t="s">
        <v>1401</v>
      </c>
      <c r="M71" s="3" t="e">
        <v>#N/A</v>
      </c>
      <c r="N71" s="3" t="e">
        <v>#N/A</v>
      </c>
      <c r="O71" s="3" t="e">
        <v>#N/A</v>
      </c>
      <c r="P71" s="3" t="e">
        <v>#N/A</v>
      </c>
      <c r="Q71" s="3" t="e">
        <v>#N/A</v>
      </c>
      <c r="R71" s="3" t="e">
        <v>#N/A</v>
      </c>
      <c r="S71" s="3" t="e">
        <v>#N/A</v>
      </c>
      <c r="T71" s="3" t="e">
        <v>#N/A</v>
      </c>
      <c r="U71" s="3" t="e">
        <v>#N/A</v>
      </c>
      <c r="V71" s="3" t="e">
        <v>#N/A</v>
      </c>
      <c r="W71" s="3" t="e">
        <v>#N/A</v>
      </c>
      <c r="X71" s="3" t="e">
        <v>#N/A</v>
      </c>
      <c r="Y71" s="3" t="e">
        <v>#N/A</v>
      </c>
    </row>
    <row r="72" spans="1:25" x14ac:dyDescent="0.2">
      <c r="A72" s="3">
        <v>7.4518628418445601E-2</v>
      </c>
      <c r="B72" s="3">
        <v>-7.8578338027000399E-2</v>
      </c>
      <c r="C72" s="3">
        <v>1.8651099205017101</v>
      </c>
      <c r="D72" s="3">
        <v>1.7612500190734901</v>
      </c>
      <c r="E72" s="3">
        <v>2</v>
      </c>
      <c r="F72" s="3">
        <v>1.09113893099129</v>
      </c>
      <c r="G72" s="3">
        <v>2.0358618541934801</v>
      </c>
      <c r="H72" s="3">
        <v>0</v>
      </c>
      <c r="I72" s="3">
        <v>1.07418588275408</v>
      </c>
      <c r="J72" s="3" t="s">
        <v>643</v>
      </c>
      <c r="K72" s="3" t="s">
        <v>644</v>
      </c>
      <c r="L72" s="3" t="s">
        <v>645</v>
      </c>
      <c r="M72" s="3" t="e">
        <v>#N/A</v>
      </c>
      <c r="N72" s="3" t="e">
        <v>#N/A</v>
      </c>
      <c r="O72" s="3" t="e">
        <v>#N/A</v>
      </c>
      <c r="P72" s="3" t="e">
        <v>#N/A</v>
      </c>
      <c r="Q72" s="3" t="e">
        <v>#N/A</v>
      </c>
      <c r="R72" s="3" t="e">
        <v>#N/A</v>
      </c>
      <c r="S72" s="3" t="s">
        <v>644</v>
      </c>
      <c r="T72" s="3" t="e">
        <v>#N/A</v>
      </c>
      <c r="U72" s="3" t="e">
        <v>#N/A</v>
      </c>
      <c r="V72" s="3" t="e">
        <v>#N/A</v>
      </c>
      <c r="W72" s="3" t="e">
        <v>#N/A</v>
      </c>
      <c r="X72" s="3" t="e">
        <v>#N/A</v>
      </c>
      <c r="Y72" s="3" t="e">
        <v>#N/A</v>
      </c>
    </row>
    <row r="73" spans="1:25" x14ac:dyDescent="0.2">
      <c r="A73" s="3">
        <v>-4.1124302893877002E-2</v>
      </c>
      <c r="B73" s="3">
        <v>3.9984464645385701E-2</v>
      </c>
      <c r="C73" s="3">
        <v>2.0823109149932901</v>
      </c>
      <c r="D73" s="3">
        <v>1.9706231355667101</v>
      </c>
      <c r="E73" s="3">
        <v>2</v>
      </c>
      <c r="F73" s="3">
        <v>1.08029124513268</v>
      </c>
      <c r="G73" s="3">
        <v>1.37384335487527</v>
      </c>
      <c r="H73" s="3">
        <v>0</v>
      </c>
      <c r="I73" s="3">
        <v>1.0078707547200401</v>
      </c>
      <c r="J73" s="3" t="s">
        <v>3432</v>
      </c>
      <c r="K73" s="3" t="s">
        <v>3433</v>
      </c>
      <c r="L73" s="3" t="s">
        <v>3434</v>
      </c>
      <c r="M73" s="3" t="e">
        <v>#N/A</v>
      </c>
      <c r="N73" s="3" t="e">
        <v>#N/A</v>
      </c>
      <c r="O73" s="3" t="e">
        <v>#N/A</v>
      </c>
      <c r="P73" s="3" t="e">
        <v>#N/A</v>
      </c>
      <c r="Q73" s="3" t="e">
        <v>#N/A</v>
      </c>
      <c r="R73" s="3" t="e">
        <v>#N/A</v>
      </c>
      <c r="S73" s="3" t="e">
        <v>#N/A</v>
      </c>
      <c r="T73" s="3" t="e">
        <v>#N/A</v>
      </c>
      <c r="U73" s="3" t="e">
        <v>#N/A</v>
      </c>
      <c r="V73" s="3" t="e">
        <v>#N/A</v>
      </c>
      <c r="W73" s="3" t="e">
        <v>#N/A</v>
      </c>
      <c r="X73" s="3" t="e">
        <v>#N/A</v>
      </c>
      <c r="Y73" s="3" t="e">
        <v>#N/A</v>
      </c>
    </row>
    <row r="74" spans="1:25" x14ac:dyDescent="0.2">
      <c r="A74" s="3">
        <v>-3.5519607365131399E-2</v>
      </c>
      <c r="B74" s="3">
        <v>3.4665990620851503E-2</v>
      </c>
      <c r="C74" s="3">
        <v>1.55357801914215</v>
      </c>
      <c r="D74" s="3">
        <v>1.68004822731018</v>
      </c>
      <c r="E74" s="3">
        <v>2</v>
      </c>
      <c r="F74" s="3">
        <v>1.0605736719444401</v>
      </c>
      <c r="G74" s="3">
        <v>1.78617980617285</v>
      </c>
      <c r="H74" s="3">
        <v>0</v>
      </c>
      <c r="I74" s="3">
        <v>1.0324264417393101</v>
      </c>
      <c r="J74" s="3" t="s">
        <v>3403</v>
      </c>
      <c r="K74" s="3" t="s">
        <v>3404</v>
      </c>
      <c r="L74" s="3" t="s">
        <v>3405</v>
      </c>
      <c r="M74" s="3" t="e">
        <v>#N/A</v>
      </c>
      <c r="N74" s="3" t="e">
        <v>#N/A</v>
      </c>
      <c r="O74" s="3" t="e">
        <v>#N/A</v>
      </c>
      <c r="P74" s="3" t="e">
        <v>#N/A</v>
      </c>
      <c r="Q74" s="3" t="e">
        <v>#N/A</v>
      </c>
      <c r="R74" s="3" t="e">
        <v>#N/A</v>
      </c>
      <c r="S74" s="3" t="e">
        <v>#N/A</v>
      </c>
      <c r="T74" s="3" t="e">
        <v>#N/A</v>
      </c>
      <c r="U74" s="3" t="e">
        <v>#N/A</v>
      </c>
      <c r="V74" s="3" t="e">
        <v>#N/A</v>
      </c>
      <c r="W74" s="3" t="e">
        <v>#N/A</v>
      </c>
      <c r="X74" s="3" t="e">
        <v>#N/A</v>
      </c>
      <c r="Y74" s="3" t="e">
        <v>#N/A</v>
      </c>
    </row>
    <row r="75" spans="1:25" x14ac:dyDescent="0.2">
      <c r="A75" s="3">
        <v>2.24494319409132E-2</v>
      </c>
      <c r="B75" s="3">
        <v>-2.28043776005507E-2</v>
      </c>
      <c r="C75" s="3">
        <v>2.1078076362609899</v>
      </c>
      <c r="D75" s="3">
        <v>2.0246920585632302</v>
      </c>
      <c r="E75" s="3">
        <v>1</v>
      </c>
      <c r="F75" s="3">
        <v>1.0598646479193099</v>
      </c>
      <c r="G75" s="3">
        <v>2.3910871379371299</v>
      </c>
      <c r="H75" s="3">
        <v>0</v>
      </c>
      <c r="I75" s="3">
        <v>1.0527424965682499</v>
      </c>
      <c r="J75" s="3" t="s">
        <v>1673</v>
      </c>
      <c r="K75" s="3" t="s">
        <v>1674</v>
      </c>
      <c r="L75" s="3" t="s">
        <v>1675</v>
      </c>
      <c r="M75" s="3" t="e">
        <v>#N/A</v>
      </c>
      <c r="N75" s="3" t="e">
        <v>#N/A</v>
      </c>
      <c r="O75" s="3" t="e">
        <v>#N/A</v>
      </c>
      <c r="P75" s="3" t="e">
        <v>#N/A</v>
      </c>
      <c r="Q75" s="3" t="e">
        <v>#N/A</v>
      </c>
      <c r="R75" s="3" t="e">
        <v>#N/A</v>
      </c>
      <c r="S75" s="3" t="e">
        <v>#N/A</v>
      </c>
      <c r="T75" s="3" t="e">
        <v>#N/A</v>
      </c>
      <c r="U75" s="3" t="e">
        <v>#N/A</v>
      </c>
      <c r="V75" s="3" t="e">
        <v>#N/A</v>
      </c>
      <c r="W75" s="3" t="e">
        <v>#N/A</v>
      </c>
      <c r="X75" s="3" t="e">
        <v>#N/A</v>
      </c>
      <c r="Y75" s="3" t="e">
        <v>#N/A</v>
      </c>
    </row>
    <row r="76" spans="1:25" x14ac:dyDescent="0.2">
      <c r="A76" s="3">
        <v>-7.0212231948971696E-3</v>
      </c>
      <c r="B76" s="3">
        <v>6.9872178137302399E-3</v>
      </c>
      <c r="C76" s="3">
        <v>1.06721079349518</v>
      </c>
      <c r="D76" s="3">
        <v>1.0346722602844201</v>
      </c>
      <c r="E76" s="3">
        <v>1</v>
      </c>
      <c r="F76" s="3">
        <v>1.05955834221095</v>
      </c>
      <c r="G76" s="3">
        <v>1.94669632903599</v>
      </c>
      <c r="H76" s="3">
        <v>0</v>
      </c>
      <c r="I76" s="3">
        <v>1.0399869387996199</v>
      </c>
      <c r="J76" s="3" t="s">
        <v>4155</v>
      </c>
      <c r="K76" s="3" t="s">
        <v>4156</v>
      </c>
      <c r="L76" s="3" t="s">
        <v>4157</v>
      </c>
      <c r="M76" s="3" t="e">
        <v>#N/A</v>
      </c>
      <c r="N76" s="3" t="e">
        <v>#N/A</v>
      </c>
      <c r="O76" s="3" t="e">
        <v>#N/A</v>
      </c>
      <c r="P76" s="3" t="e">
        <v>#N/A</v>
      </c>
      <c r="Q76" s="3" t="e">
        <v>#N/A</v>
      </c>
      <c r="R76" s="3" t="e">
        <v>#N/A</v>
      </c>
      <c r="S76" s="3" t="e">
        <v>#N/A</v>
      </c>
      <c r="T76" s="3" t="e">
        <v>#N/A</v>
      </c>
      <c r="U76" s="3" t="s">
        <v>4156</v>
      </c>
      <c r="V76" s="3" t="e">
        <v>#N/A</v>
      </c>
      <c r="W76" s="3" t="e">
        <v>#N/A</v>
      </c>
      <c r="X76" s="3" t="e">
        <v>#N/A</v>
      </c>
      <c r="Y76" s="3" t="e">
        <v>#N/A</v>
      </c>
    </row>
    <row r="77" spans="1:25" x14ac:dyDescent="0.2">
      <c r="A77" s="3">
        <v>-1.7267916351556799E-2</v>
      </c>
      <c r="B77" s="3">
        <v>1.7063761129975302E-2</v>
      </c>
      <c r="C77" s="3">
        <v>1.6051673889160201</v>
      </c>
      <c r="D77" s="3">
        <v>1.6644865274429299</v>
      </c>
      <c r="E77" s="3">
        <v>5</v>
      </c>
      <c r="F77" s="3">
        <v>1.0558387711644199</v>
      </c>
      <c r="G77" s="3">
        <v>0.98152585320957197</v>
      </c>
      <c r="H77" s="3">
        <v>0</v>
      </c>
      <c r="I77" s="3">
        <v>0.89887340328296605</v>
      </c>
      <c r="J77" s="3" t="s">
        <v>2220</v>
      </c>
      <c r="K77" s="3" t="s">
        <v>2221</v>
      </c>
      <c r="L77" s="3" t="s">
        <v>2222</v>
      </c>
      <c r="M77" s="3" t="e">
        <v>#N/A</v>
      </c>
      <c r="N77" s="3" t="e">
        <v>#N/A</v>
      </c>
      <c r="O77" s="3" t="e">
        <v>#N/A</v>
      </c>
      <c r="P77" s="3" t="e">
        <v>#N/A</v>
      </c>
      <c r="Q77" s="3" t="e">
        <v>#N/A</v>
      </c>
      <c r="R77" s="3" t="e">
        <v>#N/A</v>
      </c>
      <c r="S77" s="3" t="e">
        <v>#N/A</v>
      </c>
      <c r="T77" s="3" t="e">
        <v>#N/A</v>
      </c>
      <c r="U77" s="3" t="e">
        <v>#N/A</v>
      </c>
      <c r="V77" s="3" t="e">
        <v>#N/A</v>
      </c>
      <c r="W77" s="3" t="e">
        <v>#N/A</v>
      </c>
      <c r="X77" s="3" t="e">
        <v>#N/A</v>
      </c>
      <c r="Y77" s="3" t="e">
        <v>#N/A</v>
      </c>
    </row>
    <row r="78" spans="1:25" x14ac:dyDescent="0.2">
      <c r="A78" s="3">
        <v>4.1876517236232799E-2</v>
      </c>
      <c r="B78" s="3">
        <v>-4.31284792721272E-2</v>
      </c>
      <c r="C78" s="3">
        <v>1.1129965782165501</v>
      </c>
      <c r="D78" s="3">
        <v>0.67142987251281705</v>
      </c>
      <c r="E78" s="3">
        <v>1</v>
      </c>
      <c r="F78" s="3">
        <v>1.04638908803463</v>
      </c>
      <c r="G78" s="3">
        <v>1.43861227681</v>
      </c>
      <c r="H78" s="3">
        <v>0</v>
      </c>
      <c r="I78" s="3">
        <v>0.98722075516930197</v>
      </c>
      <c r="J78" s="3" t="s">
        <v>2826</v>
      </c>
      <c r="K78" s="3" t="s">
        <v>2827</v>
      </c>
      <c r="L78" s="3" t="s">
        <v>2828</v>
      </c>
      <c r="M78" s="3" t="e">
        <v>#N/A</v>
      </c>
      <c r="N78" s="3" t="e">
        <v>#N/A</v>
      </c>
      <c r="O78" s="3" t="e">
        <v>#N/A</v>
      </c>
      <c r="P78" s="3" t="e">
        <v>#N/A</v>
      </c>
      <c r="Q78" s="3" t="e">
        <v>#N/A</v>
      </c>
      <c r="R78" s="3" t="e">
        <v>#N/A</v>
      </c>
      <c r="S78" s="3" t="e">
        <v>#N/A</v>
      </c>
      <c r="T78" s="3" t="e">
        <v>#N/A</v>
      </c>
      <c r="U78" s="3" t="e">
        <v>#N/A</v>
      </c>
      <c r="V78" s="3" t="e">
        <v>#N/A</v>
      </c>
      <c r="W78" s="3" t="e">
        <v>#N/A</v>
      </c>
      <c r="X78" s="3" t="e">
        <v>#N/A</v>
      </c>
      <c r="Y78" s="3" t="e">
        <v>#N/A</v>
      </c>
    </row>
    <row r="79" spans="1:25" x14ac:dyDescent="0.2">
      <c r="A79" s="3">
        <v>-6.3503585755825001E-2</v>
      </c>
      <c r="B79" s="3">
        <v>6.0825865715742097E-2</v>
      </c>
      <c r="C79" s="3">
        <v>1.5455454587936399</v>
      </c>
      <c r="D79" s="3">
        <v>1.420454621315</v>
      </c>
      <c r="E79" s="3">
        <v>1</v>
      </c>
      <c r="F79" s="3">
        <v>1.04286809265614</v>
      </c>
      <c r="G79" s="3">
        <v>0.93260804905856898</v>
      </c>
      <c r="H79" s="3">
        <v>0</v>
      </c>
      <c r="I79" s="3">
        <v>0.87379935245972595</v>
      </c>
      <c r="J79" s="3" t="s">
        <v>1688</v>
      </c>
      <c r="K79" s="3" t="s">
        <v>1689</v>
      </c>
      <c r="L79" s="3" t="s">
        <v>1690</v>
      </c>
      <c r="M79" s="3" t="e">
        <v>#N/A</v>
      </c>
      <c r="N79" s="3" t="e">
        <v>#N/A</v>
      </c>
      <c r="O79" s="3" t="e">
        <v>#N/A</v>
      </c>
      <c r="P79" s="3" t="e">
        <v>#N/A</v>
      </c>
      <c r="Q79" s="3" t="e">
        <v>#N/A</v>
      </c>
      <c r="R79" s="3" t="e">
        <v>#N/A</v>
      </c>
      <c r="S79" s="3" t="e">
        <v>#N/A</v>
      </c>
      <c r="T79" s="3" t="e">
        <v>#N/A</v>
      </c>
      <c r="U79" s="3" t="e">
        <v>#N/A</v>
      </c>
      <c r="V79" s="3" t="e">
        <v>#N/A</v>
      </c>
      <c r="W79" s="3" t="e">
        <v>#N/A</v>
      </c>
      <c r="X79" s="3" t="e">
        <v>#N/A</v>
      </c>
      <c r="Y79" s="3" t="e">
        <v>#N/A</v>
      </c>
    </row>
    <row r="80" spans="1:25" x14ac:dyDescent="0.2">
      <c r="A80" s="3">
        <v>1.2762113474309399E-2</v>
      </c>
      <c r="B80" s="3">
        <v>-1.28759285435081E-2</v>
      </c>
      <c r="C80" s="3">
        <v>1.6491446495056199</v>
      </c>
      <c r="D80" s="3">
        <v>1.63048315048218</v>
      </c>
      <c r="E80" s="3">
        <v>8</v>
      </c>
      <c r="F80" s="3">
        <v>1.02876972686499</v>
      </c>
      <c r="G80" s="3">
        <v>2.2435614665335399</v>
      </c>
      <c r="H80" s="3">
        <v>0</v>
      </c>
      <c r="I80" s="3">
        <v>1.0193677514278201</v>
      </c>
      <c r="J80" s="3" t="s">
        <v>3394</v>
      </c>
      <c r="K80" s="3" t="s">
        <v>3395</v>
      </c>
      <c r="L80" s="3" t="s">
        <v>3396</v>
      </c>
      <c r="M80" s="3" t="e">
        <v>#N/A</v>
      </c>
      <c r="N80" s="3" t="e">
        <v>#N/A</v>
      </c>
      <c r="O80" s="3" t="e">
        <v>#N/A</v>
      </c>
      <c r="P80" s="3" t="e">
        <v>#N/A</v>
      </c>
      <c r="Q80" s="3" t="e">
        <v>#N/A</v>
      </c>
      <c r="R80" s="3" t="e">
        <v>#N/A</v>
      </c>
      <c r="S80" s="3" t="e">
        <v>#N/A</v>
      </c>
      <c r="T80" s="3" t="e">
        <v>#N/A</v>
      </c>
      <c r="U80" s="3" t="e">
        <v>#N/A</v>
      </c>
      <c r="V80" s="3" t="e">
        <v>#N/A</v>
      </c>
      <c r="W80" s="3" t="e">
        <v>#N/A</v>
      </c>
      <c r="X80" s="3" t="e">
        <v>#N/A</v>
      </c>
      <c r="Y80" s="3" t="e">
        <v>#N/A</v>
      </c>
    </row>
    <row r="81" spans="1:25" x14ac:dyDescent="0.2">
      <c r="A81" s="3">
        <v>8.7794139981269795E-2</v>
      </c>
      <c r="B81" s="3">
        <v>-9.3484967947006198E-2</v>
      </c>
      <c r="C81" s="3">
        <v>0.65016549825668302</v>
      </c>
      <c r="D81" s="3">
        <v>0.47250604629516602</v>
      </c>
      <c r="E81" s="3">
        <v>3</v>
      </c>
      <c r="F81" s="3">
        <v>1.0221376344561599</v>
      </c>
      <c r="G81" s="3">
        <v>2.0407468359335099</v>
      </c>
      <c r="H81" s="3">
        <v>0</v>
      </c>
      <c r="I81" s="3">
        <v>1.0074104916189399</v>
      </c>
      <c r="J81" s="3" t="s">
        <v>1583</v>
      </c>
      <c r="K81" s="3" t="s">
        <v>1584</v>
      </c>
      <c r="L81" s="3" t="s">
        <v>1585</v>
      </c>
      <c r="M81" s="3" t="e">
        <v>#N/A</v>
      </c>
      <c r="N81" s="3" t="e">
        <v>#N/A</v>
      </c>
      <c r="O81" s="3" t="e">
        <v>#N/A</v>
      </c>
      <c r="P81" s="3" t="e">
        <v>#N/A</v>
      </c>
      <c r="Q81" s="3" t="e">
        <v>#N/A</v>
      </c>
      <c r="R81" s="3" t="e">
        <v>#N/A</v>
      </c>
      <c r="S81" s="3" t="e">
        <v>#N/A</v>
      </c>
      <c r="T81" s="3" t="e">
        <v>#N/A</v>
      </c>
      <c r="U81" s="3" t="e">
        <v>#N/A</v>
      </c>
      <c r="V81" s="3" t="e">
        <v>#N/A</v>
      </c>
      <c r="W81" s="3" t="e">
        <v>#N/A</v>
      </c>
      <c r="X81" s="3" t="e">
        <v>#N/A</v>
      </c>
      <c r="Y81" s="3" t="e">
        <v>#N/A</v>
      </c>
    </row>
    <row r="82" spans="1:25" x14ac:dyDescent="0.2">
      <c r="A82" s="3">
        <v>-3.2643642276525497E-2</v>
      </c>
      <c r="B82" s="3">
        <v>3.1921416521072402E-2</v>
      </c>
      <c r="C82" s="3">
        <v>1.60207855701447</v>
      </c>
      <c r="D82" s="3">
        <v>1.5681569576263401</v>
      </c>
      <c r="E82" s="3">
        <v>3</v>
      </c>
      <c r="F82" s="3">
        <v>1.0081508662551599</v>
      </c>
      <c r="G82" s="3">
        <v>1.4123337370403299</v>
      </c>
      <c r="H82" s="3">
        <v>0</v>
      </c>
      <c r="I82" s="3">
        <v>0.94987187676835705</v>
      </c>
      <c r="J82" s="3" t="s">
        <v>172</v>
      </c>
      <c r="K82" s="3" t="s">
        <v>173</v>
      </c>
      <c r="L82" s="3" t="s">
        <v>174</v>
      </c>
      <c r="M82" s="3" t="e">
        <v>#N/A</v>
      </c>
      <c r="N82" s="3" t="e">
        <v>#N/A</v>
      </c>
      <c r="O82" s="3" t="e">
        <v>#N/A</v>
      </c>
      <c r="P82" s="3" t="e">
        <v>#N/A</v>
      </c>
      <c r="Q82" s="3" t="e">
        <v>#N/A</v>
      </c>
      <c r="R82" s="3" t="e">
        <v>#N/A</v>
      </c>
      <c r="S82" s="3" t="e">
        <v>#N/A</v>
      </c>
      <c r="T82" s="3" t="e">
        <v>#N/A</v>
      </c>
      <c r="U82" s="3" t="e">
        <v>#N/A</v>
      </c>
      <c r="V82" s="3" t="s">
        <v>173</v>
      </c>
      <c r="W82" s="3" t="e">
        <v>#N/A</v>
      </c>
      <c r="X82" s="3" t="e">
        <v>#N/A</v>
      </c>
      <c r="Y82" s="3" t="e">
        <v>#N/A</v>
      </c>
    </row>
    <row r="83" spans="1:25" x14ac:dyDescent="0.2">
      <c r="A83" s="3">
        <v>0.157852813601494</v>
      </c>
      <c r="B83" s="3">
        <v>-0.17727077007293701</v>
      </c>
      <c r="C83" s="3">
        <v>1.5203444957733201</v>
      </c>
      <c r="D83" s="3">
        <v>0.94239771366119396</v>
      </c>
      <c r="E83" s="3">
        <v>1</v>
      </c>
      <c r="F83" s="3">
        <v>1.00773517787457</v>
      </c>
      <c r="G83" s="3">
        <v>1.78697397117487</v>
      </c>
      <c r="H83" s="3">
        <v>0</v>
      </c>
      <c r="I83" s="3">
        <v>0.982334403115809</v>
      </c>
      <c r="J83" s="3" t="s">
        <v>1296</v>
      </c>
      <c r="K83" s="3" t="s">
        <v>1297</v>
      </c>
      <c r="L83" s="3" t="s">
        <v>1298</v>
      </c>
      <c r="M83" s="3" t="e">
        <v>#N/A</v>
      </c>
      <c r="N83" s="3" t="e">
        <v>#N/A</v>
      </c>
      <c r="O83" s="3" t="e">
        <v>#N/A</v>
      </c>
      <c r="P83" s="3" t="e">
        <v>#N/A</v>
      </c>
      <c r="Q83" s="3" t="e">
        <v>#N/A</v>
      </c>
      <c r="R83" s="3" t="e">
        <v>#N/A</v>
      </c>
      <c r="S83" s="3" t="e">
        <v>#N/A</v>
      </c>
      <c r="T83" s="3" t="e">
        <v>#N/A</v>
      </c>
      <c r="U83" s="3" t="e">
        <v>#N/A</v>
      </c>
      <c r="V83" s="3" t="e">
        <v>#N/A</v>
      </c>
      <c r="W83" s="3" t="e">
        <v>#N/A</v>
      </c>
      <c r="X83" s="3" t="e">
        <v>#N/A</v>
      </c>
      <c r="Y83" s="3" t="e">
        <v>#N/A</v>
      </c>
    </row>
    <row r="84" spans="1:25" x14ac:dyDescent="0.2">
      <c r="A84" s="3">
        <v>-7.4848629534244496E-2</v>
      </c>
      <c r="B84" s="3">
        <v>7.1156263351440402E-2</v>
      </c>
      <c r="C84" s="3">
        <v>1.5232003927230799</v>
      </c>
      <c r="D84" s="3">
        <v>1.4417102336883501</v>
      </c>
      <c r="E84" s="3">
        <v>1</v>
      </c>
      <c r="F84" s="3">
        <v>1.0005396157503099</v>
      </c>
      <c r="G84" s="3">
        <v>1.13908876007633</v>
      </c>
      <c r="H84" s="3">
        <v>0</v>
      </c>
      <c r="I84" s="3">
        <v>0.89767357221218103</v>
      </c>
      <c r="J84" s="3" t="s">
        <v>4109</v>
      </c>
      <c r="K84" s="3" t="s">
        <v>4110</v>
      </c>
      <c r="L84" s="3" t="s">
        <v>4111</v>
      </c>
      <c r="M84" s="3" t="e">
        <v>#N/A</v>
      </c>
      <c r="N84" s="3" t="e">
        <v>#N/A</v>
      </c>
      <c r="O84" s="3" t="e">
        <v>#N/A</v>
      </c>
      <c r="P84" s="3" t="e">
        <v>#N/A</v>
      </c>
      <c r="Q84" s="3" t="e">
        <v>#N/A</v>
      </c>
      <c r="R84" s="3" t="e">
        <v>#N/A</v>
      </c>
      <c r="S84" s="3" t="e">
        <v>#N/A</v>
      </c>
      <c r="T84" s="3" t="e">
        <v>#N/A</v>
      </c>
      <c r="U84" s="3" t="e">
        <v>#N/A</v>
      </c>
      <c r="V84" s="3" t="e">
        <v>#N/A</v>
      </c>
      <c r="W84" s="3" t="e">
        <v>#N/A</v>
      </c>
      <c r="X84" s="3" t="e">
        <v>#N/A</v>
      </c>
      <c r="Y84" s="3" t="e">
        <v>#N/A</v>
      </c>
    </row>
    <row r="85" spans="1:25" x14ac:dyDescent="0.2">
      <c r="A85" s="3">
        <v>6.7299440503120395E-2</v>
      </c>
      <c r="B85" s="3">
        <v>-7.0593126118183094E-2</v>
      </c>
      <c r="C85" s="3">
        <v>1.22562503814697</v>
      </c>
      <c r="D85" s="3">
        <v>1.3956280946731601</v>
      </c>
      <c r="E85" s="3">
        <v>2</v>
      </c>
      <c r="F85" s="3">
        <v>0.98919387161731698</v>
      </c>
      <c r="G85" s="3">
        <v>1.30151474232779</v>
      </c>
      <c r="H85" s="3">
        <v>0</v>
      </c>
      <c r="I85" s="3">
        <v>0.91782044429409104</v>
      </c>
      <c r="J85" s="3" t="s">
        <v>4126</v>
      </c>
      <c r="K85" s="3" t="s">
        <v>4127</v>
      </c>
      <c r="L85" s="3" t="s">
        <v>4128</v>
      </c>
      <c r="M85" s="3" t="e">
        <v>#N/A</v>
      </c>
      <c r="N85" s="3" t="e">
        <v>#N/A</v>
      </c>
      <c r="O85" s="3" t="e">
        <v>#N/A</v>
      </c>
      <c r="P85" s="3" t="e">
        <v>#N/A</v>
      </c>
      <c r="Q85" s="3" t="e">
        <v>#N/A</v>
      </c>
      <c r="R85" s="3" t="e">
        <v>#N/A</v>
      </c>
      <c r="S85" s="3" t="e">
        <v>#N/A</v>
      </c>
      <c r="T85" s="3" t="e">
        <v>#N/A</v>
      </c>
      <c r="U85" s="3" t="e">
        <v>#N/A</v>
      </c>
      <c r="V85" s="3" t="s">
        <v>4127</v>
      </c>
      <c r="W85" s="3" t="e">
        <v>#N/A</v>
      </c>
      <c r="X85" s="3" t="e">
        <v>#N/A</v>
      </c>
      <c r="Y85" s="3" t="e">
        <v>#N/A</v>
      </c>
    </row>
    <row r="86" spans="1:25" x14ac:dyDescent="0.2">
      <c r="A86" s="3">
        <v>9.6514582633972196E-2</v>
      </c>
      <c r="B86" s="3">
        <v>-0.103437177836895</v>
      </c>
      <c r="C86" s="3">
        <v>1.1022518873214699</v>
      </c>
      <c r="D86" s="3">
        <v>1.2461172342300399</v>
      </c>
      <c r="E86" s="3">
        <v>7</v>
      </c>
      <c r="F86" s="3">
        <v>0.98528704792261101</v>
      </c>
      <c r="G86" s="3">
        <v>1.1722111475586601</v>
      </c>
      <c r="H86" s="3">
        <v>0</v>
      </c>
      <c r="I86" s="3">
        <v>0.89207088198317397</v>
      </c>
      <c r="J86" s="3" t="s">
        <v>874</v>
      </c>
      <c r="K86" s="3" t="s">
        <v>875</v>
      </c>
      <c r="L86" s="3" t="s">
        <v>876</v>
      </c>
      <c r="M86" s="3" t="e">
        <v>#N/A</v>
      </c>
      <c r="N86" s="3" t="e">
        <v>#N/A</v>
      </c>
      <c r="O86" s="3" t="e">
        <v>#N/A</v>
      </c>
      <c r="P86" s="3" t="s">
        <v>875</v>
      </c>
      <c r="Q86" s="3" t="e">
        <v>#N/A</v>
      </c>
      <c r="R86" s="3" t="e">
        <v>#N/A</v>
      </c>
      <c r="S86" s="3" t="e">
        <v>#N/A</v>
      </c>
      <c r="T86" s="3" t="e">
        <v>#N/A</v>
      </c>
      <c r="U86" s="3" t="e">
        <v>#N/A</v>
      </c>
      <c r="V86" s="3" t="e">
        <v>#N/A</v>
      </c>
      <c r="W86" s="3" t="e">
        <v>#N/A</v>
      </c>
      <c r="X86" s="3" t="s">
        <v>875</v>
      </c>
      <c r="Y86" s="3" t="e">
        <v>#N/A</v>
      </c>
    </row>
    <row r="87" spans="1:25" x14ac:dyDescent="0.2">
      <c r="A87" s="3">
        <v>1.0243638418614901E-2</v>
      </c>
      <c r="B87" s="3">
        <v>-1.03169782087207E-2</v>
      </c>
      <c r="C87" s="3">
        <v>1.5484412908554099</v>
      </c>
      <c r="D87" s="3">
        <v>1.6207815408706701</v>
      </c>
      <c r="E87" s="3">
        <v>5</v>
      </c>
      <c r="F87" s="3">
        <v>0.97696366719901595</v>
      </c>
      <c r="G87" s="3">
        <v>1.5482837133290299</v>
      </c>
      <c r="H87" s="3">
        <v>0</v>
      </c>
      <c r="I87" s="3">
        <v>0.93628122618149101</v>
      </c>
      <c r="J87" s="3" t="s">
        <v>3406</v>
      </c>
      <c r="K87" s="3" t="s">
        <v>1991</v>
      </c>
      <c r="L87" s="3" t="s">
        <v>3407</v>
      </c>
      <c r="M87" s="3" t="e">
        <v>#N/A</v>
      </c>
      <c r="N87" s="3" t="e">
        <v>#N/A</v>
      </c>
      <c r="O87" s="3" t="e">
        <v>#N/A</v>
      </c>
      <c r="P87" s="3" t="e">
        <v>#N/A</v>
      </c>
      <c r="Q87" s="3" t="e">
        <v>#N/A</v>
      </c>
      <c r="R87" s="3" t="e">
        <v>#N/A</v>
      </c>
      <c r="S87" s="3" t="e">
        <v>#N/A</v>
      </c>
      <c r="T87" s="3" t="e">
        <v>#N/A</v>
      </c>
      <c r="U87" s="3" t="e">
        <v>#N/A</v>
      </c>
      <c r="V87" s="3" t="e">
        <v>#N/A</v>
      </c>
      <c r="W87" s="3" t="e">
        <v>#N/A</v>
      </c>
      <c r="X87" s="3" t="e">
        <v>#N/A</v>
      </c>
      <c r="Y87" s="3" t="e">
        <v>#N/A</v>
      </c>
    </row>
    <row r="88" spans="1:25" x14ac:dyDescent="0.2">
      <c r="A88" s="3">
        <v>-6.6289710812270598E-3</v>
      </c>
      <c r="B88" s="3">
        <v>6.5986514091491699E-3</v>
      </c>
      <c r="C88" s="3">
        <v>1.45936667919159</v>
      </c>
      <c r="D88" s="3">
        <v>1.45303654670715</v>
      </c>
      <c r="E88" s="3">
        <v>7</v>
      </c>
      <c r="F88" s="3">
        <v>0.96159500628709804</v>
      </c>
      <c r="G88" s="3">
        <v>1.6290573111986699</v>
      </c>
      <c r="H88" s="3">
        <v>0</v>
      </c>
      <c r="I88" s="3">
        <v>0.92862695628776304</v>
      </c>
      <c r="J88" s="3" t="s">
        <v>1949</v>
      </c>
      <c r="K88" s="3" t="s">
        <v>1950</v>
      </c>
      <c r="L88" s="3" t="s">
        <v>1951</v>
      </c>
      <c r="M88" s="3" t="e">
        <v>#N/A</v>
      </c>
      <c r="N88" s="3" t="e">
        <v>#N/A</v>
      </c>
      <c r="O88" s="3" t="e">
        <v>#N/A</v>
      </c>
      <c r="P88" s="3" t="e">
        <v>#N/A</v>
      </c>
      <c r="Q88" s="3" t="e">
        <v>#N/A</v>
      </c>
      <c r="R88" s="3" t="e">
        <v>#N/A</v>
      </c>
      <c r="S88" s="3" t="e">
        <v>#N/A</v>
      </c>
      <c r="T88" s="3" t="e">
        <v>#N/A</v>
      </c>
      <c r="U88" s="3" t="e">
        <v>#N/A</v>
      </c>
      <c r="V88" s="3" t="e">
        <v>#N/A</v>
      </c>
      <c r="W88" s="3" t="e">
        <v>#N/A</v>
      </c>
      <c r="X88" s="3" t="e">
        <v>#N/A</v>
      </c>
      <c r="Y88" s="3" t="e">
        <v>#N/A</v>
      </c>
    </row>
    <row r="89" spans="1:25" x14ac:dyDescent="0.2">
      <c r="A89" s="3">
        <v>5.0275698304176296E-3</v>
      </c>
      <c r="B89" s="3">
        <v>-5.0452374853193803E-3</v>
      </c>
      <c r="C89" s="3">
        <v>1.3240331411361701</v>
      </c>
      <c r="D89" s="3">
        <v>1.2637022733688399</v>
      </c>
      <c r="E89" s="3">
        <v>10</v>
      </c>
      <c r="F89" s="3">
        <v>0.95720436424016997</v>
      </c>
      <c r="G89" s="3">
        <v>1.50499868242982</v>
      </c>
      <c r="H89" s="3">
        <v>0</v>
      </c>
      <c r="I89" s="3">
        <v>0.91419963959880601</v>
      </c>
      <c r="J89" s="3" t="s">
        <v>1336</v>
      </c>
      <c r="K89" s="3" t="s">
        <v>1337</v>
      </c>
      <c r="L89" s="3" t="s">
        <v>1338</v>
      </c>
      <c r="M89" s="3" t="e">
        <v>#N/A</v>
      </c>
      <c r="N89" s="3" t="e">
        <v>#N/A</v>
      </c>
      <c r="O89" s="3" t="e">
        <v>#N/A</v>
      </c>
      <c r="P89" s="3" t="e">
        <v>#N/A</v>
      </c>
      <c r="Q89" s="3" t="e">
        <v>#N/A</v>
      </c>
      <c r="R89" s="3" t="e">
        <v>#N/A</v>
      </c>
      <c r="S89" s="3" t="e">
        <v>#N/A</v>
      </c>
      <c r="T89" s="3" t="e">
        <v>#N/A</v>
      </c>
      <c r="U89" s="3" t="e">
        <v>#N/A</v>
      </c>
      <c r="V89" s="3" t="e">
        <v>#N/A</v>
      </c>
      <c r="W89" s="3" t="e">
        <v>#N/A</v>
      </c>
      <c r="X89" s="3" t="e">
        <v>#N/A</v>
      </c>
      <c r="Y89" s="3" t="e">
        <v>#N/A</v>
      </c>
    </row>
    <row r="90" spans="1:25" x14ac:dyDescent="0.2">
      <c r="A90" s="3">
        <v>-7.0588123053312302E-3</v>
      </c>
      <c r="B90" s="3">
        <v>7.0243575610220398E-3</v>
      </c>
      <c r="C90" s="3">
        <v>1.96750223636627</v>
      </c>
      <c r="D90" s="3">
        <v>1.8152891397476201</v>
      </c>
      <c r="E90" s="3">
        <v>1</v>
      </c>
      <c r="F90" s="3">
        <v>0.95282623544335399</v>
      </c>
      <c r="G90" s="3">
        <v>1.43750026181042</v>
      </c>
      <c r="H90" s="3">
        <v>0</v>
      </c>
      <c r="I90" s="3">
        <v>0.90339648604487899</v>
      </c>
      <c r="J90" s="3" t="s">
        <v>4067</v>
      </c>
      <c r="K90" s="3" t="s">
        <v>4068</v>
      </c>
      <c r="L90" s="3" t="s">
        <v>4069</v>
      </c>
      <c r="M90" s="3" t="e">
        <v>#N/A</v>
      </c>
      <c r="N90" s="3" t="e">
        <v>#N/A</v>
      </c>
      <c r="O90" s="3" t="e">
        <v>#N/A</v>
      </c>
      <c r="P90" s="3" t="e">
        <v>#N/A</v>
      </c>
      <c r="Q90" s="3" t="e">
        <v>#N/A</v>
      </c>
      <c r="R90" s="3" t="e">
        <v>#N/A</v>
      </c>
      <c r="S90" s="3" t="e">
        <v>#N/A</v>
      </c>
      <c r="T90" s="3" t="e">
        <v>#N/A</v>
      </c>
      <c r="U90" s="3" t="s">
        <v>4068</v>
      </c>
      <c r="V90" s="3" t="e">
        <v>#N/A</v>
      </c>
      <c r="W90" s="3" t="e">
        <v>#N/A</v>
      </c>
      <c r="X90" s="3" t="e">
        <v>#N/A</v>
      </c>
      <c r="Y90" s="3" t="e">
        <v>#N/A</v>
      </c>
    </row>
    <row r="91" spans="1:25" x14ac:dyDescent="0.2">
      <c r="A91" s="3">
        <v>-1.7385842278599701E-2</v>
      </c>
      <c r="B91" s="3">
        <v>1.71788204461336E-2</v>
      </c>
      <c r="C91" s="3">
        <v>1.1431026458740201</v>
      </c>
      <c r="D91" s="3">
        <v>1.0797754526138299</v>
      </c>
      <c r="E91" s="3">
        <v>15</v>
      </c>
      <c r="F91" s="3">
        <v>0.94902534596622001</v>
      </c>
      <c r="G91" s="3">
        <v>1.60791083500583</v>
      </c>
      <c r="H91" s="3">
        <v>0</v>
      </c>
      <c r="I91" s="3">
        <v>0.91535154360649995</v>
      </c>
      <c r="J91" s="3" t="s">
        <v>1459</v>
      </c>
      <c r="K91" s="3" t="s">
        <v>1460</v>
      </c>
      <c r="L91" s="3" t="s">
        <v>1461</v>
      </c>
      <c r="M91" s="3" t="e">
        <v>#N/A</v>
      </c>
      <c r="N91" s="3" t="e">
        <v>#N/A</v>
      </c>
      <c r="O91" s="3" t="e">
        <v>#N/A</v>
      </c>
      <c r="P91" s="3" t="e">
        <v>#N/A</v>
      </c>
      <c r="Q91" s="3" t="e">
        <v>#N/A</v>
      </c>
      <c r="R91" s="3" t="e">
        <v>#N/A</v>
      </c>
      <c r="S91" s="3" t="e">
        <v>#N/A</v>
      </c>
      <c r="T91" s="3" t="e">
        <v>#N/A</v>
      </c>
      <c r="U91" s="3" t="e">
        <v>#N/A</v>
      </c>
      <c r="V91" s="3" t="e">
        <v>#N/A</v>
      </c>
      <c r="W91" s="3" t="e">
        <v>#N/A</v>
      </c>
      <c r="X91" s="3" t="e">
        <v>#N/A</v>
      </c>
      <c r="Y91" s="3" t="e">
        <v>#N/A</v>
      </c>
    </row>
    <row r="92" spans="1:25" x14ac:dyDescent="0.2">
      <c r="A92" s="3">
        <v>6.2175525818020105E-4</v>
      </c>
      <c r="B92" s="3">
        <v>-6.2210939358919902E-4</v>
      </c>
      <c r="C92" s="3">
        <v>1.2935645580291699</v>
      </c>
      <c r="D92" s="3">
        <v>1.40213942527771</v>
      </c>
      <c r="E92" s="3">
        <v>2</v>
      </c>
      <c r="F92" s="3">
        <v>0.93525166623294398</v>
      </c>
      <c r="G92" s="3">
        <v>1.36418356015088</v>
      </c>
      <c r="H92" s="3">
        <v>0</v>
      </c>
      <c r="I92" s="3">
        <v>0.87931729362223898</v>
      </c>
      <c r="J92" s="3" t="s">
        <v>4120</v>
      </c>
      <c r="K92" s="3" t="s">
        <v>4121</v>
      </c>
      <c r="L92" s="3" t="s">
        <v>4122</v>
      </c>
      <c r="M92" s="3" t="e">
        <v>#N/A</v>
      </c>
      <c r="N92" s="3" t="e">
        <v>#N/A</v>
      </c>
      <c r="O92" s="3" t="e">
        <v>#N/A</v>
      </c>
      <c r="P92" s="3" t="e">
        <v>#N/A</v>
      </c>
      <c r="Q92" s="3" t="e">
        <v>#N/A</v>
      </c>
      <c r="R92" s="3" t="e">
        <v>#N/A</v>
      </c>
      <c r="S92" s="3" t="e">
        <v>#N/A</v>
      </c>
      <c r="T92" s="3" t="e">
        <v>#N/A</v>
      </c>
      <c r="U92" s="3" t="e">
        <v>#N/A</v>
      </c>
      <c r="V92" s="3" t="e">
        <v>#N/A</v>
      </c>
      <c r="W92" s="3" t="e">
        <v>#N/A</v>
      </c>
      <c r="X92" s="3" t="e">
        <v>#N/A</v>
      </c>
      <c r="Y92" s="3" t="e">
        <v>#N/A</v>
      </c>
    </row>
    <row r="93" spans="1:25" x14ac:dyDescent="0.2">
      <c r="A93" s="3">
        <v>9.54703718889505E-4</v>
      </c>
      <c r="B93" s="3">
        <v>-9.5533591229468595E-4</v>
      </c>
      <c r="C93" s="3">
        <v>1.1301125288009599</v>
      </c>
      <c r="D93" s="3">
        <v>1.04053401947021</v>
      </c>
      <c r="E93" s="3">
        <v>1</v>
      </c>
      <c r="F93" s="3">
        <v>0.92284562066197395</v>
      </c>
      <c r="G93" s="3">
        <v>1.2702823249571</v>
      </c>
      <c r="H93" s="3">
        <v>0</v>
      </c>
      <c r="I93" s="3">
        <v>0.856085904626258</v>
      </c>
      <c r="J93" s="3" t="s">
        <v>4150</v>
      </c>
      <c r="K93" s="3" t="s">
        <v>877</v>
      </c>
      <c r="L93" s="3" t="s">
        <v>4151</v>
      </c>
      <c r="M93" s="3" t="e">
        <v>#N/A</v>
      </c>
      <c r="N93" s="3" t="e">
        <v>#N/A</v>
      </c>
      <c r="O93" s="3" t="e">
        <v>#N/A</v>
      </c>
      <c r="P93" s="3" t="s">
        <v>877</v>
      </c>
      <c r="Q93" s="3" t="e">
        <v>#N/A</v>
      </c>
      <c r="R93" s="3" t="e">
        <v>#N/A</v>
      </c>
      <c r="S93" s="3" t="e">
        <v>#N/A</v>
      </c>
      <c r="T93" s="3" t="e">
        <v>#N/A</v>
      </c>
      <c r="U93" s="3" t="e">
        <v>#N/A</v>
      </c>
      <c r="V93" s="3" t="e">
        <v>#N/A</v>
      </c>
      <c r="W93" s="3" t="e">
        <v>#N/A</v>
      </c>
      <c r="X93" s="3" t="s">
        <v>877</v>
      </c>
      <c r="Y93" s="3" t="e">
        <v>#N/A</v>
      </c>
    </row>
    <row r="94" spans="1:25" x14ac:dyDescent="0.2">
      <c r="A94" s="3">
        <v>-3.6186061799526201E-2</v>
      </c>
      <c r="B94" s="3">
        <v>3.5300679504871403E-2</v>
      </c>
      <c r="C94" s="3">
        <v>1.46786689758301</v>
      </c>
      <c r="D94" s="3">
        <v>1.3953208923339799</v>
      </c>
      <c r="E94" s="3">
        <v>1</v>
      </c>
      <c r="F94" s="3">
        <v>0.91948676481842995</v>
      </c>
      <c r="G94" s="3">
        <v>1.5886712933559901</v>
      </c>
      <c r="H94" s="3">
        <v>0</v>
      </c>
      <c r="I94" s="3">
        <v>0.88645818832003198</v>
      </c>
      <c r="J94" s="3" t="s">
        <v>4114</v>
      </c>
      <c r="K94" s="3" t="s">
        <v>4115</v>
      </c>
      <c r="L94" s="3" t="s">
        <v>4116</v>
      </c>
      <c r="M94" s="3" t="e">
        <v>#N/A</v>
      </c>
      <c r="N94" s="3" t="e">
        <v>#N/A</v>
      </c>
      <c r="O94" s="3" t="e">
        <v>#N/A</v>
      </c>
      <c r="P94" s="3" t="e">
        <v>#N/A</v>
      </c>
      <c r="Q94" s="3" t="e">
        <v>#N/A</v>
      </c>
      <c r="R94" s="3" t="e">
        <v>#N/A</v>
      </c>
      <c r="S94" s="3" t="e">
        <v>#N/A</v>
      </c>
      <c r="T94" s="3" t="e">
        <v>#N/A</v>
      </c>
      <c r="U94" s="3" t="e">
        <v>#N/A</v>
      </c>
      <c r="V94" s="3" t="e">
        <v>#N/A</v>
      </c>
      <c r="W94" s="3" t="e">
        <v>#N/A</v>
      </c>
      <c r="X94" s="3" t="e">
        <v>#N/A</v>
      </c>
      <c r="Y94" s="3" t="e">
        <v>#N/A</v>
      </c>
    </row>
    <row r="95" spans="1:25" x14ac:dyDescent="0.2">
      <c r="A95" s="3">
        <v>6.2643371522426605E-2</v>
      </c>
      <c r="B95" s="3">
        <v>-6.5487369894981398E-2</v>
      </c>
      <c r="C95" s="3">
        <v>1.84489226341248</v>
      </c>
      <c r="D95" s="3">
        <v>1.78801894187927</v>
      </c>
      <c r="E95" s="3">
        <v>1</v>
      </c>
      <c r="F95" s="3">
        <v>0.89220559783279896</v>
      </c>
      <c r="G95" s="3">
        <v>1.7046894552418701</v>
      </c>
      <c r="H95" s="3">
        <v>0</v>
      </c>
      <c r="I95" s="3">
        <v>0.868181607693989</v>
      </c>
      <c r="J95" s="3" t="s">
        <v>4070</v>
      </c>
      <c r="K95" s="3" t="s">
        <v>4071</v>
      </c>
      <c r="L95" s="3" t="s">
        <v>4072</v>
      </c>
      <c r="M95" s="3" t="e">
        <v>#N/A</v>
      </c>
      <c r="N95" s="3" t="e">
        <v>#N/A</v>
      </c>
      <c r="O95" s="3" t="e">
        <v>#N/A</v>
      </c>
      <c r="P95" s="3" t="e">
        <v>#N/A</v>
      </c>
      <c r="Q95" s="3" t="e">
        <v>#N/A</v>
      </c>
      <c r="R95" s="3" t="e">
        <v>#N/A</v>
      </c>
      <c r="S95" s="3" t="e">
        <v>#N/A</v>
      </c>
      <c r="T95" s="3" t="e">
        <v>#N/A</v>
      </c>
      <c r="U95" s="3" t="e">
        <v>#N/A</v>
      </c>
      <c r="V95" s="3" t="e">
        <v>#N/A</v>
      </c>
      <c r="W95" s="3" t="e">
        <v>#N/A</v>
      </c>
      <c r="X95" s="3" t="e">
        <v>#N/A</v>
      </c>
      <c r="Y95" s="3" t="e">
        <v>#N/A</v>
      </c>
    </row>
    <row r="96" spans="1:25" x14ac:dyDescent="0.2">
      <c r="A96" s="3">
        <v>1.04743242263794E-2</v>
      </c>
      <c r="B96" s="3">
        <v>-1.0551013983786099E-2</v>
      </c>
      <c r="C96" s="3">
        <v>1.43944847583771</v>
      </c>
      <c r="D96" s="3">
        <v>1.42597079277039</v>
      </c>
      <c r="E96" s="3">
        <v>3</v>
      </c>
      <c r="F96" s="3">
        <v>0.86994355916976895</v>
      </c>
      <c r="G96" s="3">
        <v>1.3181179206461899</v>
      </c>
      <c r="H96" s="3">
        <v>0</v>
      </c>
      <c r="I96" s="3">
        <v>0.81622441101648102</v>
      </c>
      <c r="J96" s="3" t="s">
        <v>4112</v>
      </c>
      <c r="K96" s="3" t="s">
        <v>4095</v>
      </c>
      <c r="L96" s="3" t="s">
        <v>4113</v>
      </c>
      <c r="M96" s="3" t="e">
        <v>#N/A</v>
      </c>
      <c r="N96" s="3" t="e">
        <v>#N/A</v>
      </c>
      <c r="O96" s="3" t="e">
        <v>#N/A</v>
      </c>
      <c r="P96" s="3" t="e">
        <v>#N/A</v>
      </c>
      <c r="Q96" s="3" t="e">
        <v>#N/A</v>
      </c>
      <c r="R96" s="3" t="e">
        <v>#N/A</v>
      </c>
      <c r="S96" s="3" t="e">
        <v>#N/A</v>
      </c>
      <c r="T96" s="3" t="e">
        <v>#N/A</v>
      </c>
      <c r="U96" s="3" t="e">
        <v>#N/A</v>
      </c>
      <c r="V96" s="3" t="e">
        <v>#N/A</v>
      </c>
      <c r="W96" s="3" t="e">
        <v>#N/A</v>
      </c>
      <c r="X96" s="3" t="e">
        <v>#N/A</v>
      </c>
      <c r="Y96" s="3" t="e">
        <v>#N/A</v>
      </c>
    </row>
    <row r="97" spans="1:25" x14ac:dyDescent="0.2">
      <c r="A97" s="3">
        <v>6.5640686079859699E-3</v>
      </c>
      <c r="B97" s="3">
        <v>-6.59398455172777E-3</v>
      </c>
      <c r="C97" s="3">
        <v>2.2729694843292201</v>
      </c>
      <c r="D97" s="3">
        <v>2.0402059555053702</v>
      </c>
      <c r="E97" s="3">
        <v>3</v>
      </c>
      <c r="F97" s="3">
        <v>0.86577592045068696</v>
      </c>
      <c r="G97" s="3">
        <v>1.2637024332570099</v>
      </c>
      <c r="H97" s="3">
        <v>0</v>
      </c>
      <c r="I97" s="3">
        <v>0.80591101210715399</v>
      </c>
      <c r="J97" s="3" t="s">
        <v>3464</v>
      </c>
      <c r="K97" s="3" t="s">
        <v>3465</v>
      </c>
      <c r="L97" s="3" t="s">
        <v>3466</v>
      </c>
      <c r="M97" s="3" t="e">
        <v>#N/A</v>
      </c>
      <c r="N97" s="3" t="e">
        <v>#N/A</v>
      </c>
      <c r="O97" s="3" t="e">
        <v>#N/A</v>
      </c>
      <c r="P97" s="3" t="e">
        <v>#N/A</v>
      </c>
      <c r="Q97" s="3" t="e">
        <v>#N/A</v>
      </c>
      <c r="R97" s="3" t="e">
        <v>#N/A</v>
      </c>
      <c r="S97" s="3" t="e">
        <v>#N/A</v>
      </c>
      <c r="T97" s="3" t="e">
        <v>#N/A</v>
      </c>
      <c r="U97" s="3" t="e">
        <v>#N/A</v>
      </c>
      <c r="V97" s="3" t="e">
        <v>#N/A</v>
      </c>
      <c r="W97" s="3" t="e">
        <v>#N/A</v>
      </c>
      <c r="X97" s="3" t="e">
        <v>#N/A</v>
      </c>
      <c r="Y97" s="3" t="e">
        <v>#N/A</v>
      </c>
    </row>
    <row r="98" spans="1:25" x14ac:dyDescent="0.2">
      <c r="A98" s="3">
        <v>-1.80316921323538E-2</v>
      </c>
      <c r="B98" s="3">
        <v>1.7809184268117E-2</v>
      </c>
      <c r="C98" s="3">
        <v>1.70340204238892</v>
      </c>
      <c r="D98" s="3">
        <v>1.5886873006820701</v>
      </c>
      <c r="E98" s="3">
        <v>7</v>
      </c>
      <c r="F98" s="3">
        <v>0.85912966914474997</v>
      </c>
      <c r="G98" s="3">
        <v>2.12084761747527</v>
      </c>
      <c r="H98" s="3">
        <v>0</v>
      </c>
      <c r="I98" s="3">
        <v>0.85044016064220496</v>
      </c>
      <c r="J98" s="3" t="s">
        <v>1429</v>
      </c>
      <c r="K98" s="3" t="s">
        <v>1430</v>
      </c>
      <c r="L98" s="3" t="s">
        <v>1431</v>
      </c>
      <c r="M98" s="3" t="e">
        <v>#N/A</v>
      </c>
      <c r="N98" s="3" t="e">
        <v>#N/A</v>
      </c>
      <c r="O98" s="3" t="e">
        <v>#N/A</v>
      </c>
      <c r="P98" s="3" t="e">
        <v>#N/A</v>
      </c>
      <c r="Q98" s="3" t="e">
        <v>#N/A</v>
      </c>
      <c r="R98" s="3" t="e">
        <v>#N/A</v>
      </c>
      <c r="S98" s="3" t="e">
        <v>#N/A</v>
      </c>
      <c r="T98" s="3" t="e">
        <v>#N/A</v>
      </c>
      <c r="U98" s="3" t="e">
        <v>#N/A</v>
      </c>
      <c r="V98" s="3" t="e">
        <v>#N/A</v>
      </c>
      <c r="W98" s="3" t="e">
        <v>#N/A</v>
      </c>
      <c r="X98" s="3" t="e">
        <v>#N/A</v>
      </c>
      <c r="Y98" s="3" t="e">
        <v>#N/A</v>
      </c>
    </row>
    <row r="99" spans="1:25" x14ac:dyDescent="0.2">
      <c r="A99" s="3">
        <v>0.14384451508522</v>
      </c>
      <c r="B99" s="3">
        <v>-0.159791335463524</v>
      </c>
      <c r="C99" s="3">
        <v>1.3001012802123999</v>
      </c>
      <c r="D99" s="3">
        <v>1.1007109880447401</v>
      </c>
      <c r="E99" s="3">
        <v>1</v>
      </c>
      <c r="F99" s="3">
        <v>0.85767169669270504</v>
      </c>
      <c r="G99" s="3">
        <v>1.29107448076903</v>
      </c>
      <c r="H99" s="3">
        <v>0</v>
      </c>
      <c r="I99" s="3">
        <v>0.80225803640663595</v>
      </c>
      <c r="J99" s="3" t="s">
        <v>2319</v>
      </c>
      <c r="K99" s="3" t="s">
        <v>2320</v>
      </c>
      <c r="L99" s="3" t="s">
        <v>2321</v>
      </c>
      <c r="M99" s="3" t="e">
        <v>#N/A</v>
      </c>
      <c r="N99" s="3" t="e">
        <v>#N/A</v>
      </c>
      <c r="O99" s="3" t="e">
        <v>#N/A</v>
      </c>
      <c r="P99" s="3" t="e">
        <v>#N/A</v>
      </c>
      <c r="Q99" s="3" t="e">
        <v>#N/A</v>
      </c>
      <c r="R99" s="3" t="e">
        <v>#N/A</v>
      </c>
      <c r="S99" s="3" t="e">
        <v>#N/A</v>
      </c>
      <c r="T99" s="3" t="e">
        <v>#N/A</v>
      </c>
      <c r="U99" s="3" t="e">
        <v>#N/A</v>
      </c>
      <c r="V99" s="3" t="e">
        <v>#N/A</v>
      </c>
      <c r="W99" s="3" t="e">
        <v>#N/A</v>
      </c>
      <c r="X99" s="3" t="e">
        <v>#N/A</v>
      </c>
      <c r="Y99" s="3" t="e">
        <v>#N/A</v>
      </c>
    </row>
    <row r="100" spans="1:25" x14ac:dyDescent="0.2">
      <c r="A100" s="3">
        <v>5.6387679651379603E-3</v>
      </c>
      <c r="B100" s="3">
        <v>-5.6609800085425403E-3</v>
      </c>
      <c r="C100" s="3">
        <v>0.909912109375</v>
      </c>
      <c r="D100" s="3">
        <v>1.2624524831771899</v>
      </c>
      <c r="E100" s="3">
        <v>2</v>
      </c>
      <c r="F100" s="3">
        <v>0.850951377302408</v>
      </c>
      <c r="G100" s="3">
        <v>1.15186313150647</v>
      </c>
      <c r="H100" s="3">
        <v>0</v>
      </c>
      <c r="I100" s="3">
        <v>0.77740073894847395</v>
      </c>
      <c r="J100" s="3" t="s">
        <v>4147</v>
      </c>
      <c r="K100" s="3" t="s">
        <v>4148</v>
      </c>
      <c r="L100" s="3" t="s">
        <v>4149</v>
      </c>
      <c r="M100" s="3" t="e">
        <v>#N/A</v>
      </c>
      <c r="N100" s="3" t="e">
        <v>#N/A</v>
      </c>
      <c r="O100" s="3" t="e">
        <v>#N/A</v>
      </c>
      <c r="P100" s="3" t="e">
        <v>#N/A</v>
      </c>
      <c r="Q100" s="3" t="e">
        <v>#N/A</v>
      </c>
      <c r="R100" s="3" t="e">
        <v>#N/A</v>
      </c>
      <c r="S100" s="3" t="e">
        <v>#N/A</v>
      </c>
      <c r="T100" s="3" t="e">
        <v>#N/A</v>
      </c>
      <c r="U100" s="3" t="e">
        <v>#N/A</v>
      </c>
      <c r="V100" s="3" t="e">
        <v>#N/A</v>
      </c>
      <c r="W100" s="3" t="e">
        <v>#N/A</v>
      </c>
      <c r="X100" s="3" t="e">
        <v>#N/A</v>
      </c>
      <c r="Y100" s="3" t="e">
        <v>#N/A</v>
      </c>
    </row>
    <row r="101" spans="1:25" x14ac:dyDescent="0.2">
      <c r="A101" s="3">
        <v>9.0703964233398396E-2</v>
      </c>
      <c r="B101" s="3">
        <v>-9.6791498363017994E-2</v>
      </c>
      <c r="C101" s="3">
        <v>0.62883394956588701</v>
      </c>
      <c r="D101" s="3">
        <v>0.42813587188720698</v>
      </c>
      <c r="E101" s="3">
        <v>6</v>
      </c>
      <c r="F101" s="3">
        <v>0.835896791890264</v>
      </c>
      <c r="G101" s="3">
        <v>1.7466184994073499</v>
      </c>
      <c r="H101" s="3">
        <v>0</v>
      </c>
      <c r="I101" s="3">
        <v>0.81667395461352899</v>
      </c>
      <c r="J101" s="3" t="s">
        <v>802</v>
      </c>
      <c r="K101" s="3" t="s">
        <v>803</v>
      </c>
      <c r="L101" s="3" t="s">
        <v>804</v>
      </c>
      <c r="M101" s="3" t="e">
        <v>#N/A</v>
      </c>
      <c r="N101" s="3" t="e">
        <v>#N/A</v>
      </c>
      <c r="O101" s="3" t="e">
        <v>#N/A</v>
      </c>
      <c r="P101" s="3" t="e">
        <v>#N/A</v>
      </c>
      <c r="Q101" s="3" t="s">
        <v>803</v>
      </c>
      <c r="R101" s="3" t="e">
        <v>#N/A</v>
      </c>
      <c r="S101" s="3" t="e">
        <v>#N/A</v>
      </c>
      <c r="T101" s="3" t="e">
        <v>#N/A</v>
      </c>
      <c r="U101" s="3" t="e">
        <v>#N/A</v>
      </c>
      <c r="V101" s="3" t="e">
        <v>#N/A</v>
      </c>
      <c r="W101" s="3" t="e">
        <v>#N/A</v>
      </c>
      <c r="X101" s="3" t="e">
        <v>#N/A</v>
      </c>
      <c r="Y101" s="3" t="e">
        <v>#N/A</v>
      </c>
    </row>
    <row r="102" spans="1:25" x14ac:dyDescent="0.2">
      <c r="A102" s="3">
        <v>5.5204145610332503E-2</v>
      </c>
      <c r="B102" s="3">
        <v>-5.7400930672884001E-2</v>
      </c>
      <c r="C102" s="3">
        <v>0.79236334562301602</v>
      </c>
      <c r="D102" s="3">
        <v>0.77007758617401101</v>
      </c>
      <c r="E102" s="3">
        <v>3</v>
      </c>
      <c r="F102" s="3">
        <v>0.83475676178932201</v>
      </c>
      <c r="G102" s="3">
        <v>1.162977245672</v>
      </c>
      <c r="H102" s="3">
        <v>0</v>
      </c>
      <c r="I102" s="3">
        <v>0.76551805229040104</v>
      </c>
      <c r="J102" s="3" t="s">
        <v>3682</v>
      </c>
      <c r="K102" s="3" t="s">
        <v>3683</v>
      </c>
      <c r="L102" s="3" t="s">
        <v>3684</v>
      </c>
      <c r="M102" s="3" t="e">
        <v>#N/A</v>
      </c>
      <c r="N102" s="3" t="e">
        <v>#N/A</v>
      </c>
      <c r="O102" s="3" t="e">
        <v>#N/A</v>
      </c>
      <c r="P102" s="3" t="e">
        <v>#N/A</v>
      </c>
      <c r="Q102" s="3" t="e">
        <v>#N/A</v>
      </c>
      <c r="R102" s="3" t="e">
        <v>#N/A</v>
      </c>
      <c r="S102" s="3" t="e">
        <v>#N/A</v>
      </c>
      <c r="T102" s="3" t="e">
        <v>#N/A</v>
      </c>
      <c r="U102" s="3" t="e">
        <v>#N/A</v>
      </c>
      <c r="V102" s="3" t="e">
        <v>#N/A</v>
      </c>
      <c r="W102" s="3" t="e">
        <v>#N/A</v>
      </c>
      <c r="X102" s="3" t="e">
        <v>#N/A</v>
      </c>
      <c r="Y102" s="3" t="e">
        <v>#N/A</v>
      </c>
    </row>
    <row r="103" spans="1:25" x14ac:dyDescent="0.2">
      <c r="A103" s="3">
        <v>6.8595923483371707E-2</v>
      </c>
      <c r="B103" s="3">
        <v>-7.2020992636680603E-2</v>
      </c>
      <c r="C103" s="3">
        <v>1.0854680538177499</v>
      </c>
      <c r="D103" s="3">
        <v>1.21336877346039</v>
      </c>
      <c r="E103" s="3">
        <v>1</v>
      </c>
      <c r="F103" s="3">
        <v>0.83156539499759696</v>
      </c>
      <c r="G103" s="3">
        <v>0.86016306278841204</v>
      </c>
      <c r="H103" s="3">
        <v>0</v>
      </c>
      <c r="I103" s="3">
        <v>0.70285952090458703</v>
      </c>
      <c r="J103" s="3" t="s">
        <v>4138</v>
      </c>
      <c r="K103" s="3" t="s">
        <v>4139</v>
      </c>
      <c r="L103" s="3" t="s">
        <v>4140</v>
      </c>
      <c r="M103" s="3" t="e">
        <v>#N/A</v>
      </c>
      <c r="N103" s="3" t="e">
        <v>#N/A</v>
      </c>
      <c r="O103" s="3" t="e">
        <v>#N/A</v>
      </c>
      <c r="P103" s="3" t="e">
        <v>#N/A</v>
      </c>
      <c r="Q103" s="3" t="e">
        <v>#N/A</v>
      </c>
      <c r="R103" s="3" t="e">
        <v>#N/A</v>
      </c>
      <c r="S103" s="3" t="e">
        <v>#N/A</v>
      </c>
      <c r="T103" s="3" t="e">
        <v>#N/A</v>
      </c>
      <c r="U103" s="3" t="e">
        <v>#N/A</v>
      </c>
      <c r="V103" s="3" t="e">
        <v>#N/A</v>
      </c>
      <c r="W103" s="3" t="e">
        <v>#N/A</v>
      </c>
      <c r="X103" s="3" t="e">
        <v>#N/A</v>
      </c>
      <c r="Y103" s="3" t="e">
        <v>#N/A</v>
      </c>
    </row>
    <row r="104" spans="1:25" x14ac:dyDescent="0.2">
      <c r="A104" s="3">
        <v>0.13254427909851099</v>
      </c>
      <c r="B104" s="3">
        <v>-0.145964771509171</v>
      </c>
      <c r="C104" s="3">
        <v>0.97484648227691695</v>
      </c>
      <c r="D104" s="3">
        <v>0.72616225481033303</v>
      </c>
      <c r="E104" s="3">
        <v>1</v>
      </c>
      <c r="F104" s="3">
        <v>0.83006688347086299</v>
      </c>
      <c r="G104" s="3">
        <v>2.1870855117654799</v>
      </c>
      <c r="H104" s="3">
        <v>0</v>
      </c>
      <c r="I104" s="3">
        <v>0.82309082192275296</v>
      </c>
      <c r="J104" s="3" t="s">
        <v>4179</v>
      </c>
      <c r="K104" s="3" t="s">
        <v>4180</v>
      </c>
      <c r="L104" s="3" t="s">
        <v>4181</v>
      </c>
      <c r="M104" s="3" t="e">
        <v>#N/A</v>
      </c>
      <c r="N104" s="3" t="e">
        <v>#N/A</v>
      </c>
      <c r="O104" s="3" t="e">
        <v>#N/A</v>
      </c>
      <c r="P104" s="3" t="e">
        <v>#N/A</v>
      </c>
      <c r="Q104" s="3" t="e">
        <v>#N/A</v>
      </c>
      <c r="R104" s="3" t="e">
        <v>#N/A</v>
      </c>
      <c r="S104" s="3" t="e">
        <v>#N/A</v>
      </c>
      <c r="T104" s="3" t="e">
        <v>#N/A</v>
      </c>
      <c r="U104" s="3" t="e">
        <v>#N/A</v>
      </c>
      <c r="V104" s="3" t="e">
        <v>#N/A</v>
      </c>
      <c r="W104" s="3" t="e">
        <v>#N/A</v>
      </c>
      <c r="X104" s="3" t="e">
        <v>#N/A</v>
      </c>
      <c r="Y104" s="3" t="e">
        <v>#N/A</v>
      </c>
    </row>
    <row r="105" spans="1:25" x14ac:dyDescent="0.2">
      <c r="A105" s="3">
        <v>-5.1900614053010899E-2</v>
      </c>
      <c r="B105" s="3">
        <v>5.0098240375518799E-2</v>
      </c>
      <c r="C105" s="3">
        <v>1.6216564178466799</v>
      </c>
      <c r="D105" s="3">
        <v>1.6218346357345601</v>
      </c>
      <c r="E105" s="3">
        <v>1</v>
      </c>
      <c r="F105" s="3">
        <v>0.82570060715079296</v>
      </c>
      <c r="G105" s="3">
        <v>1.0562910525132101</v>
      </c>
      <c r="H105" s="3">
        <v>0</v>
      </c>
      <c r="I105" s="3">
        <v>0.74076312933639699</v>
      </c>
      <c r="J105" s="3" t="s">
        <v>3400</v>
      </c>
      <c r="K105" s="3" t="s">
        <v>3401</v>
      </c>
      <c r="L105" s="3" t="s">
        <v>3402</v>
      </c>
      <c r="M105" s="3" t="e">
        <v>#N/A</v>
      </c>
      <c r="N105" s="3" t="e">
        <v>#N/A</v>
      </c>
      <c r="O105" s="3" t="e">
        <v>#N/A</v>
      </c>
      <c r="P105" s="3" t="e">
        <v>#N/A</v>
      </c>
      <c r="Q105" s="3" t="e">
        <v>#N/A</v>
      </c>
      <c r="R105" s="3" t="e">
        <v>#N/A</v>
      </c>
      <c r="S105" s="3" t="e">
        <v>#N/A</v>
      </c>
      <c r="T105" s="3" t="e">
        <v>#N/A</v>
      </c>
      <c r="U105" s="3" t="e">
        <v>#N/A</v>
      </c>
      <c r="V105" s="3" t="e">
        <v>#N/A</v>
      </c>
      <c r="W105" s="3" t="e">
        <v>#N/A</v>
      </c>
      <c r="X105" s="3" t="e">
        <v>#N/A</v>
      </c>
      <c r="Y105" s="3" t="e">
        <v>#N/A</v>
      </c>
    </row>
    <row r="106" spans="1:25" x14ac:dyDescent="0.2">
      <c r="A106" s="3">
        <v>-9.7118817269802094E-2</v>
      </c>
      <c r="B106" s="3">
        <v>9.09914076328278E-2</v>
      </c>
      <c r="C106" s="3">
        <v>1.3184354305267301</v>
      </c>
      <c r="D106" s="3">
        <v>1.3570927381515501</v>
      </c>
      <c r="E106" s="3">
        <v>1</v>
      </c>
      <c r="F106" s="3">
        <v>0.81509378552436795</v>
      </c>
      <c r="G106" s="3">
        <v>0.90693133658574698</v>
      </c>
      <c r="H106" s="3">
        <v>0</v>
      </c>
      <c r="I106" s="3">
        <v>0.70226287511256402</v>
      </c>
      <c r="J106" s="3" t="s">
        <v>4123</v>
      </c>
      <c r="K106" s="3" t="s">
        <v>4124</v>
      </c>
      <c r="L106" s="3" t="s">
        <v>4125</v>
      </c>
      <c r="M106" s="3" t="e">
        <v>#N/A</v>
      </c>
      <c r="N106" s="3" t="e">
        <v>#N/A</v>
      </c>
      <c r="O106" s="3" t="e">
        <v>#N/A</v>
      </c>
      <c r="P106" s="3" t="e">
        <v>#N/A</v>
      </c>
      <c r="Q106" s="3" t="e">
        <v>#N/A</v>
      </c>
      <c r="R106" s="3" t="e">
        <v>#N/A</v>
      </c>
      <c r="S106" s="3" t="e">
        <v>#N/A</v>
      </c>
      <c r="T106" s="3" t="e">
        <v>#N/A</v>
      </c>
      <c r="U106" s="3" t="e">
        <v>#N/A</v>
      </c>
      <c r="V106" s="3" t="e">
        <v>#N/A</v>
      </c>
      <c r="W106" s="3" t="e">
        <v>#N/A</v>
      </c>
      <c r="X106" s="3" t="e">
        <v>#N/A</v>
      </c>
      <c r="Y106" s="3" t="e">
        <v>#N/A</v>
      </c>
    </row>
    <row r="107" spans="1:25" x14ac:dyDescent="0.2">
      <c r="A107" s="3">
        <v>8.2902513444423703E-2</v>
      </c>
      <c r="B107" s="3">
        <v>-8.7958306074142498E-2</v>
      </c>
      <c r="C107" s="3">
        <v>0.30106353759765597</v>
      </c>
      <c r="D107" s="3">
        <v>0.227185368537903</v>
      </c>
      <c r="E107" s="3">
        <v>1</v>
      </c>
      <c r="F107" s="3">
        <v>0.81342130154371295</v>
      </c>
      <c r="G107" s="3">
        <v>0.84564149995531901</v>
      </c>
      <c r="H107" s="3">
        <v>0</v>
      </c>
      <c r="I107" s="3">
        <v>0.68618945438271395</v>
      </c>
      <c r="J107" s="3" t="s">
        <v>3731</v>
      </c>
      <c r="K107" s="3" t="s">
        <v>3732</v>
      </c>
      <c r="L107" s="3" t="s">
        <v>3733</v>
      </c>
      <c r="M107" s="3" t="e">
        <v>#N/A</v>
      </c>
      <c r="N107" s="3" t="e">
        <v>#N/A</v>
      </c>
      <c r="O107" s="3" t="e">
        <v>#N/A</v>
      </c>
      <c r="P107" s="3" t="e">
        <v>#N/A</v>
      </c>
      <c r="Q107" s="3" t="e">
        <v>#N/A</v>
      </c>
      <c r="R107" s="3" t="e">
        <v>#N/A</v>
      </c>
      <c r="S107" s="3" t="e">
        <v>#N/A</v>
      </c>
      <c r="T107" s="3" t="e">
        <v>#N/A</v>
      </c>
      <c r="U107" s="3" t="s">
        <v>3732</v>
      </c>
      <c r="V107" s="3" t="e">
        <v>#N/A</v>
      </c>
      <c r="W107" s="3" t="e">
        <v>#N/A</v>
      </c>
      <c r="X107" s="3" t="e">
        <v>#N/A</v>
      </c>
      <c r="Y107" s="3" t="e">
        <v>#N/A</v>
      </c>
    </row>
    <row r="108" spans="1:25" x14ac:dyDescent="0.2">
      <c r="A108" s="3">
        <v>0.14883868396282199</v>
      </c>
      <c r="B108" s="3">
        <v>-0.16597923636436501</v>
      </c>
      <c r="C108" s="3">
        <v>1.95151662826538</v>
      </c>
      <c r="D108" s="3">
        <v>1.90540623664856</v>
      </c>
      <c r="E108" s="3">
        <v>1</v>
      </c>
      <c r="F108" s="3">
        <v>0.812577024102211</v>
      </c>
      <c r="G108" s="3">
        <v>1.0670507902148101</v>
      </c>
      <c r="H108" s="3">
        <v>0</v>
      </c>
      <c r="I108" s="3">
        <v>0.73202211845343002</v>
      </c>
      <c r="J108" s="3" t="s">
        <v>4064</v>
      </c>
      <c r="K108" s="3" t="s">
        <v>4065</v>
      </c>
      <c r="L108" s="3" t="s">
        <v>4066</v>
      </c>
      <c r="M108" s="3" t="e">
        <v>#N/A</v>
      </c>
      <c r="N108" s="3" t="e">
        <v>#N/A</v>
      </c>
      <c r="O108" s="3" t="e">
        <v>#N/A</v>
      </c>
      <c r="P108" s="3" t="e">
        <v>#N/A</v>
      </c>
      <c r="Q108" s="3" t="e">
        <v>#N/A</v>
      </c>
      <c r="R108" s="3" t="e">
        <v>#N/A</v>
      </c>
      <c r="S108" s="3" t="e">
        <v>#N/A</v>
      </c>
      <c r="T108" s="3" t="e">
        <v>#N/A</v>
      </c>
      <c r="U108" s="3" t="e">
        <v>#N/A</v>
      </c>
      <c r="V108" s="3" t="e">
        <v>#N/A</v>
      </c>
      <c r="W108" s="3" t="e">
        <v>#N/A</v>
      </c>
      <c r="X108" s="3" t="e">
        <v>#N/A</v>
      </c>
      <c r="Y108" s="3" t="e">
        <v>#N/A</v>
      </c>
    </row>
    <row r="109" spans="1:25" x14ac:dyDescent="0.2">
      <c r="A109" s="3">
        <v>-0.101169474422932</v>
      </c>
      <c r="B109" s="3">
        <v>9.4537466764450101E-2</v>
      </c>
      <c r="C109" s="3">
        <v>0.61938601732253995</v>
      </c>
      <c r="D109" s="3">
        <v>0.37993991374969499</v>
      </c>
      <c r="E109" s="3">
        <v>1</v>
      </c>
      <c r="F109" s="3">
        <v>0.80482257902622201</v>
      </c>
      <c r="G109" s="3">
        <v>0.777059834585483</v>
      </c>
      <c r="H109" s="3">
        <v>0</v>
      </c>
      <c r="I109" s="3">
        <v>0.66174100397240199</v>
      </c>
      <c r="J109" s="3" t="s">
        <v>31</v>
      </c>
      <c r="K109" s="3" t="s">
        <v>32</v>
      </c>
      <c r="L109" s="3" t="s">
        <v>33</v>
      </c>
      <c r="M109" s="3" t="e">
        <v>#N/A</v>
      </c>
      <c r="N109" s="3" t="e">
        <v>#N/A</v>
      </c>
      <c r="O109" s="3" t="e">
        <v>#N/A</v>
      </c>
      <c r="P109" s="3" t="e">
        <v>#N/A</v>
      </c>
      <c r="Q109" s="3" t="e">
        <v>#N/A</v>
      </c>
      <c r="R109" s="3" t="e">
        <v>#N/A</v>
      </c>
      <c r="S109" s="3" t="e">
        <v>#N/A</v>
      </c>
      <c r="T109" s="3" t="e">
        <v>#N/A</v>
      </c>
      <c r="U109" s="3" t="e">
        <v>#N/A</v>
      </c>
      <c r="V109" s="3" t="s">
        <v>32</v>
      </c>
      <c r="W109" s="3" t="e">
        <v>#N/A</v>
      </c>
      <c r="X109" s="3" t="e">
        <v>#N/A</v>
      </c>
      <c r="Y109" s="3" t="e">
        <v>#N/A</v>
      </c>
    </row>
    <row r="110" spans="1:25" x14ac:dyDescent="0.2">
      <c r="A110" s="3">
        <v>-1.42533285543323E-2</v>
      </c>
      <c r="B110" s="3">
        <v>1.41138024628162E-2</v>
      </c>
      <c r="C110" s="3">
        <v>1.3286474943161</v>
      </c>
      <c r="D110" s="3">
        <v>1.3132506608962999</v>
      </c>
      <c r="E110" s="3">
        <v>4</v>
      </c>
      <c r="F110" s="3">
        <v>0.79474874772131399</v>
      </c>
      <c r="G110" s="3">
        <v>1.4466940825808801</v>
      </c>
      <c r="H110" s="3">
        <v>0</v>
      </c>
      <c r="I110" s="3">
        <v>0.76075812208179106</v>
      </c>
      <c r="J110" s="3" t="s">
        <v>1254</v>
      </c>
      <c r="K110" s="3" t="s">
        <v>1255</v>
      </c>
      <c r="L110" s="3" t="s">
        <v>1256</v>
      </c>
      <c r="M110" s="3" t="e">
        <v>#N/A</v>
      </c>
      <c r="N110" s="3" t="e">
        <v>#N/A</v>
      </c>
      <c r="O110" s="3" t="e">
        <v>#N/A</v>
      </c>
      <c r="P110" s="3" t="e">
        <v>#N/A</v>
      </c>
      <c r="Q110" s="3" t="e">
        <v>#N/A</v>
      </c>
      <c r="R110" s="3" t="e">
        <v>#N/A</v>
      </c>
      <c r="S110" s="3" t="e">
        <v>#N/A</v>
      </c>
      <c r="T110" s="3" t="e">
        <v>#N/A</v>
      </c>
      <c r="U110" s="3" t="e">
        <v>#N/A</v>
      </c>
      <c r="V110" s="3" t="e">
        <v>#N/A</v>
      </c>
      <c r="W110" s="3" t="e">
        <v>#N/A</v>
      </c>
      <c r="X110" s="3" t="e">
        <v>#N/A</v>
      </c>
      <c r="Y110" s="3" t="e">
        <v>#N/A</v>
      </c>
    </row>
    <row r="111" spans="1:25" x14ac:dyDescent="0.2">
      <c r="A111" s="3">
        <v>0.15060044825077101</v>
      </c>
      <c r="B111" s="3">
        <v>-0.16817370057105999</v>
      </c>
      <c r="C111" s="3">
        <v>0.42238998413085899</v>
      </c>
      <c r="D111" s="3">
        <v>0.610260009765625</v>
      </c>
      <c r="E111" s="3">
        <v>1</v>
      </c>
      <c r="F111" s="3">
        <v>0.79151000082492795</v>
      </c>
      <c r="G111" s="3">
        <v>0.67264019062796399</v>
      </c>
      <c r="H111" s="3">
        <v>0</v>
      </c>
      <c r="I111" s="3">
        <v>0.62104917886272404</v>
      </c>
      <c r="J111" s="3" t="s">
        <v>1817</v>
      </c>
      <c r="K111" s="3" t="s">
        <v>1818</v>
      </c>
      <c r="L111" s="3" t="s">
        <v>1819</v>
      </c>
      <c r="M111" s="3" t="e">
        <v>#N/A</v>
      </c>
      <c r="N111" s="3" t="e">
        <v>#N/A</v>
      </c>
      <c r="O111" s="3" t="e">
        <v>#N/A</v>
      </c>
      <c r="P111" s="3" t="e">
        <v>#N/A</v>
      </c>
      <c r="Q111" s="3" t="e">
        <v>#N/A</v>
      </c>
      <c r="R111" s="3" t="e">
        <v>#N/A</v>
      </c>
      <c r="S111" s="3" t="e">
        <v>#N/A</v>
      </c>
      <c r="T111" s="3" t="e">
        <v>#N/A</v>
      </c>
      <c r="U111" s="3" t="e">
        <v>#N/A</v>
      </c>
      <c r="V111" s="3" t="e">
        <v>#N/A</v>
      </c>
      <c r="W111" s="3" t="e">
        <v>#N/A</v>
      </c>
      <c r="X111" s="3" t="e">
        <v>#N/A</v>
      </c>
      <c r="Y111" s="3" t="e">
        <v>#N/A</v>
      </c>
    </row>
    <row r="112" spans="1:25" x14ac:dyDescent="0.2">
      <c r="A112" s="3">
        <v>2.18736045062542E-2</v>
      </c>
      <c r="B112" s="3">
        <v>-2.2210355848074001E-2</v>
      </c>
      <c r="C112" s="3">
        <v>0.359227985143661</v>
      </c>
      <c r="D112" s="3">
        <v>0.35247790813446001</v>
      </c>
      <c r="E112" s="3">
        <v>1</v>
      </c>
      <c r="F112" s="3">
        <v>0.78715546429157301</v>
      </c>
      <c r="G112" s="3">
        <v>0.971867173427438</v>
      </c>
      <c r="H112" s="3">
        <v>0</v>
      </c>
      <c r="I112" s="3">
        <v>0.69464910890149101</v>
      </c>
      <c r="J112" s="3" t="s">
        <v>4386</v>
      </c>
      <c r="K112" s="3" t="s">
        <v>4387</v>
      </c>
      <c r="L112" s="3" t="s">
        <v>4388</v>
      </c>
      <c r="M112" s="3" t="e">
        <v>#N/A</v>
      </c>
      <c r="N112" s="3" t="e">
        <v>#N/A</v>
      </c>
      <c r="O112" s="3" t="e">
        <v>#N/A</v>
      </c>
      <c r="P112" s="3" t="e">
        <v>#N/A</v>
      </c>
      <c r="Q112" s="3" t="e">
        <v>#N/A</v>
      </c>
      <c r="R112" s="3" t="e">
        <v>#N/A</v>
      </c>
      <c r="S112" s="3" t="e">
        <v>#N/A</v>
      </c>
      <c r="T112" s="3" t="e">
        <v>#N/A</v>
      </c>
      <c r="U112" s="3" t="s">
        <v>4387</v>
      </c>
      <c r="V112" s="3" t="e">
        <v>#N/A</v>
      </c>
      <c r="W112" s="3" t="e">
        <v>#N/A</v>
      </c>
      <c r="X112" s="3" t="e">
        <v>#N/A</v>
      </c>
      <c r="Y112" s="3" t="e">
        <v>#N/A</v>
      </c>
    </row>
    <row r="113" spans="1:25" x14ac:dyDescent="0.2">
      <c r="A113" s="3">
        <v>0.14666096866130801</v>
      </c>
      <c r="B113" s="3">
        <v>-0.16327494382858301</v>
      </c>
      <c r="C113" s="3">
        <v>1.0755480527877801</v>
      </c>
      <c r="D113" s="3">
        <v>0.421067714691162</v>
      </c>
      <c r="E113" s="3">
        <v>1</v>
      </c>
      <c r="F113" s="3">
        <v>0.781639660941437</v>
      </c>
      <c r="G113" s="3">
        <v>2.2885123306018098</v>
      </c>
      <c r="H113" s="3">
        <v>0</v>
      </c>
      <c r="I113" s="3">
        <v>0.77673177270208404</v>
      </c>
      <c r="J113" s="3" t="s">
        <v>4194</v>
      </c>
      <c r="K113" s="3" t="s">
        <v>1252</v>
      </c>
      <c r="L113" s="3" t="s">
        <v>4195</v>
      </c>
      <c r="M113" s="3" t="e">
        <v>#N/A</v>
      </c>
      <c r="N113" s="3" t="e">
        <v>#N/A</v>
      </c>
      <c r="O113" s="3" t="e">
        <v>#N/A</v>
      </c>
      <c r="P113" s="3" t="e">
        <v>#N/A</v>
      </c>
      <c r="Q113" s="3" t="e">
        <v>#N/A</v>
      </c>
      <c r="R113" s="3" t="e">
        <v>#N/A</v>
      </c>
      <c r="S113" s="3" t="e">
        <v>#N/A</v>
      </c>
      <c r="T113" s="3" t="e">
        <v>#N/A</v>
      </c>
      <c r="U113" s="3" t="e">
        <v>#N/A</v>
      </c>
      <c r="V113" s="3" t="e">
        <v>#N/A</v>
      </c>
      <c r="W113" s="3" t="e">
        <v>#N/A</v>
      </c>
      <c r="X113" s="3" t="e">
        <v>#N/A</v>
      </c>
      <c r="Y113" s="3" t="e">
        <v>#N/A</v>
      </c>
    </row>
    <row r="114" spans="1:25" x14ac:dyDescent="0.2">
      <c r="A114" s="3">
        <v>-1.5053567476570599E-2</v>
      </c>
      <c r="B114" s="3">
        <v>1.48981995880604E-2</v>
      </c>
      <c r="C114" s="3">
        <v>1.30205202102661</v>
      </c>
      <c r="D114" s="3">
        <v>1.1954588890075699</v>
      </c>
      <c r="E114" s="3">
        <v>1</v>
      </c>
      <c r="F114" s="3">
        <v>0.77168002305552397</v>
      </c>
      <c r="G114" s="3">
        <v>2.1667435737746099</v>
      </c>
      <c r="H114" s="3">
        <v>0</v>
      </c>
      <c r="I114" s="3">
        <v>0.76536032859000003</v>
      </c>
      <c r="J114" s="3" t="s">
        <v>4129</v>
      </c>
      <c r="K114" s="3" t="s">
        <v>4130</v>
      </c>
      <c r="L114" s="3" t="s">
        <v>4131</v>
      </c>
      <c r="M114" s="3" t="e">
        <v>#N/A</v>
      </c>
      <c r="N114" s="3" t="e">
        <v>#N/A</v>
      </c>
      <c r="O114" s="3" t="e">
        <v>#N/A</v>
      </c>
      <c r="P114" s="3" t="e">
        <v>#N/A</v>
      </c>
      <c r="Q114" s="3" t="e">
        <v>#N/A</v>
      </c>
      <c r="R114" s="3" t="e">
        <v>#N/A</v>
      </c>
      <c r="S114" s="3" t="e">
        <v>#N/A</v>
      </c>
      <c r="T114" s="3" t="e">
        <v>#N/A</v>
      </c>
      <c r="U114" s="3" t="e">
        <v>#N/A</v>
      </c>
      <c r="V114" s="3" t="s">
        <v>4130</v>
      </c>
      <c r="W114" s="3" t="e">
        <v>#N/A</v>
      </c>
      <c r="X114" s="3" t="e">
        <v>#N/A</v>
      </c>
      <c r="Y114" s="3" t="e">
        <v>#N/A</v>
      </c>
    </row>
    <row r="115" spans="1:25" x14ac:dyDescent="0.2">
      <c r="A115" s="3">
        <v>-1.5826603397726999E-2</v>
      </c>
      <c r="B115" s="3">
        <v>1.5654779970645901E-2</v>
      </c>
      <c r="C115" s="3">
        <v>1.72316670417786</v>
      </c>
      <c r="D115" s="3">
        <v>1.7161062955856301</v>
      </c>
      <c r="E115" s="3">
        <v>9</v>
      </c>
      <c r="F115" s="3">
        <v>0.76509174983948502</v>
      </c>
      <c r="G115" s="3">
        <v>1.8606618729523501</v>
      </c>
      <c r="H115" s="3">
        <v>0</v>
      </c>
      <c r="I115" s="3">
        <v>0.75262317060269701</v>
      </c>
      <c r="J115" s="3" t="s">
        <v>4079</v>
      </c>
      <c r="K115" s="3" t="s">
        <v>4080</v>
      </c>
      <c r="L115" s="3" t="s">
        <v>4081</v>
      </c>
      <c r="M115" s="3" t="e">
        <v>#N/A</v>
      </c>
      <c r="N115" s="3" t="e">
        <v>#N/A</v>
      </c>
      <c r="O115" s="3" t="e">
        <v>#N/A</v>
      </c>
      <c r="P115" s="3" t="e">
        <v>#N/A</v>
      </c>
      <c r="Q115" s="3" t="e">
        <v>#N/A</v>
      </c>
      <c r="R115" s="3" t="e">
        <v>#N/A</v>
      </c>
      <c r="S115" s="3" t="e">
        <v>#N/A</v>
      </c>
      <c r="T115" s="3" t="e">
        <v>#N/A</v>
      </c>
      <c r="U115" s="3" t="e">
        <v>#N/A</v>
      </c>
      <c r="V115" s="3" t="e">
        <v>#N/A</v>
      </c>
      <c r="W115" s="3" t="s">
        <v>4080</v>
      </c>
      <c r="X115" s="3" t="e">
        <v>#N/A</v>
      </c>
      <c r="Y115" s="3" t="e">
        <v>#N/A</v>
      </c>
    </row>
    <row r="116" spans="1:25" x14ac:dyDescent="0.2">
      <c r="A116" s="3">
        <v>0.16367270052433</v>
      </c>
      <c r="B116" s="3">
        <v>-0.18464611470699299</v>
      </c>
      <c r="C116" s="3">
        <v>1.67272937297821</v>
      </c>
      <c r="D116" s="3">
        <v>1.64403855800629</v>
      </c>
      <c r="E116" s="3">
        <v>1</v>
      </c>
      <c r="F116" s="3">
        <v>0.76461992412805602</v>
      </c>
      <c r="G116" s="3">
        <v>1.19650020837861</v>
      </c>
      <c r="H116" s="3">
        <v>0</v>
      </c>
      <c r="I116" s="3">
        <v>0.71018411022330596</v>
      </c>
      <c r="J116" s="3" t="s">
        <v>1173</v>
      </c>
      <c r="K116" s="3" t="s">
        <v>1174</v>
      </c>
      <c r="L116" s="3" t="s">
        <v>1175</v>
      </c>
      <c r="M116" s="3" t="e">
        <v>#N/A</v>
      </c>
      <c r="N116" s="3" t="e">
        <v>#N/A</v>
      </c>
      <c r="O116" s="3" t="e">
        <v>#N/A</v>
      </c>
      <c r="P116" s="3" t="e">
        <v>#N/A</v>
      </c>
      <c r="Q116" s="3" t="e">
        <v>#N/A</v>
      </c>
      <c r="R116" s="3" t="e">
        <v>#N/A</v>
      </c>
      <c r="S116" s="3" t="e">
        <v>#N/A</v>
      </c>
      <c r="T116" s="3" t="e">
        <v>#N/A</v>
      </c>
      <c r="U116" s="3" t="e">
        <v>#N/A</v>
      </c>
      <c r="V116" s="3" t="e">
        <v>#N/A</v>
      </c>
      <c r="W116" s="3" t="e">
        <v>#N/A</v>
      </c>
      <c r="X116" s="3" t="e">
        <v>#N/A</v>
      </c>
      <c r="Y116" s="3" t="e">
        <v>#N/A</v>
      </c>
    </row>
    <row r="117" spans="1:25" x14ac:dyDescent="0.2">
      <c r="A117" s="3">
        <v>-2.5302452966570899E-2</v>
      </c>
      <c r="B117" s="3">
        <v>2.48662438243628E-2</v>
      </c>
      <c r="C117" s="3">
        <v>0.87490528821945202</v>
      </c>
      <c r="D117" s="3">
        <v>0.89947736263275102</v>
      </c>
      <c r="E117" s="3">
        <v>4</v>
      </c>
      <c r="F117" s="3">
        <v>0.76456985250115395</v>
      </c>
      <c r="G117" s="3">
        <v>1.39290586561195</v>
      </c>
      <c r="H117" s="3">
        <v>0</v>
      </c>
      <c r="I117" s="3">
        <v>0.729088754940451</v>
      </c>
      <c r="J117" s="3" t="s">
        <v>1242</v>
      </c>
      <c r="K117" s="3" t="s">
        <v>1243</v>
      </c>
      <c r="L117" s="3" t="s">
        <v>1244</v>
      </c>
      <c r="M117" s="3" t="e">
        <v>#N/A</v>
      </c>
      <c r="N117" s="3" t="e">
        <v>#N/A</v>
      </c>
      <c r="O117" s="3" t="e">
        <v>#N/A</v>
      </c>
      <c r="P117" s="3" t="e">
        <v>#N/A</v>
      </c>
      <c r="Q117" s="3" t="e">
        <v>#N/A</v>
      </c>
      <c r="R117" s="3" t="e">
        <v>#N/A</v>
      </c>
      <c r="S117" s="3" t="e">
        <v>#N/A</v>
      </c>
      <c r="T117" s="3" t="e">
        <v>#N/A</v>
      </c>
      <c r="U117" s="3" t="e">
        <v>#N/A</v>
      </c>
      <c r="V117" s="3" t="e">
        <v>#N/A</v>
      </c>
      <c r="W117" s="3" t="e">
        <v>#N/A</v>
      </c>
      <c r="X117" s="3" t="e">
        <v>#N/A</v>
      </c>
      <c r="Y117" s="3" t="e">
        <v>#N/A</v>
      </c>
    </row>
    <row r="118" spans="1:25" x14ac:dyDescent="0.2">
      <c r="A118" s="3">
        <v>2.9361039400100701E-2</v>
      </c>
      <c r="B118" s="3">
        <v>-2.9970929026603699E-2</v>
      </c>
      <c r="C118" s="3">
        <v>1.53905212879181</v>
      </c>
      <c r="D118" s="3">
        <v>1.69111323356628</v>
      </c>
      <c r="E118" s="3">
        <v>3</v>
      </c>
      <c r="F118" s="3">
        <v>0.75836042361334</v>
      </c>
      <c r="G118" s="3">
        <v>2.0321534042398199</v>
      </c>
      <c r="H118" s="3">
        <v>0</v>
      </c>
      <c r="I118" s="3">
        <v>0.75006248188648394</v>
      </c>
      <c r="J118" s="3" t="s">
        <v>3391</v>
      </c>
      <c r="K118" s="3" t="s">
        <v>3392</v>
      </c>
      <c r="L118" s="3" t="s">
        <v>3393</v>
      </c>
      <c r="M118" s="3" t="e">
        <v>#N/A</v>
      </c>
      <c r="N118" s="3" t="e">
        <v>#N/A</v>
      </c>
      <c r="O118" s="3" t="e">
        <v>#N/A</v>
      </c>
      <c r="P118" s="3" t="e">
        <v>#N/A</v>
      </c>
      <c r="Q118" s="3" t="e">
        <v>#N/A</v>
      </c>
      <c r="R118" s="3" t="e">
        <v>#N/A</v>
      </c>
      <c r="S118" s="3" t="e">
        <v>#N/A</v>
      </c>
      <c r="T118" s="3" t="e">
        <v>#N/A</v>
      </c>
      <c r="U118" s="3" t="e">
        <v>#N/A</v>
      </c>
      <c r="V118" s="3" t="e">
        <v>#N/A</v>
      </c>
      <c r="W118" s="3" t="e">
        <v>#N/A</v>
      </c>
      <c r="X118" s="3" t="e">
        <v>#N/A</v>
      </c>
      <c r="Y118" s="3" t="e">
        <v>#N/A</v>
      </c>
    </row>
    <row r="119" spans="1:25" x14ac:dyDescent="0.2">
      <c r="A119" s="3">
        <v>1.24678555876017E-2</v>
      </c>
      <c r="B119" s="3">
        <v>-1.25766303390265E-2</v>
      </c>
      <c r="C119" s="3">
        <v>1.20959913730621</v>
      </c>
      <c r="D119" s="3">
        <v>1.1193702220916699</v>
      </c>
      <c r="E119" s="3">
        <v>14</v>
      </c>
      <c r="F119" s="3">
        <v>0.74987873248755899</v>
      </c>
      <c r="G119" s="3">
        <v>1.6520056051693599</v>
      </c>
      <c r="H119" s="3">
        <v>0</v>
      </c>
      <c r="I119" s="3">
        <v>0.73069130836898799</v>
      </c>
      <c r="J119" s="3" t="s">
        <v>1251</v>
      </c>
      <c r="K119" s="3" t="s">
        <v>1252</v>
      </c>
      <c r="L119" s="3" t="s">
        <v>1253</v>
      </c>
      <c r="M119" s="3" t="e">
        <v>#N/A</v>
      </c>
      <c r="N119" s="3" t="e">
        <v>#N/A</v>
      </c>
      <c r="O119" s="3" t="e">
        <v>#N/A</v>
      </c>
      <c r="P119" s="3" t="e">
        <v>#N/A</v>
      </c>
      <c r="Q119" s="3" t="e">
        <v>#N/A</v>
      </c>
      <c r="R119" s="3" t="e">
        <v>#N/A</v>
      </c>
      <c r="S119" s="3" t="e">
        <v>#N/A</v>
      </c>
      <c r="T119" s="3" t="e">
        <v>#N/A</v>
      </c>
      <c r="U119" s="3" t="e">
        <v>#N/A</v>
      </c>
      <c r="V119" s="3" t="e">
        <v>#N/A</v>
      </c>
      <c r="W119" s="3" t="e">
        <v>#N/A</v>
      </c>
      <c r="X119" s="3" t="e">
        <v>#N/A</v>
      </c>
      <c r="Y119" s="3" t="e">
        <v>#N/A</v>
      </c>
    </row>
    <row r="120" spans="1:25" x14ac:dyDescent="0.2">
      <c r="A120" s="3">
        <v>4.1393794119358097E-2</v>
      </c>
      <c r="B120" s="3">
        <v>-4.2616724967956501E-2</v>
      </c>
      <c r="C120" s="3">
        <v>0.91144126653671298</v>
      </c>
      <c r="D120" s="3">
        <v>0.979819655418396</v>
      </c>
      <c r="E120" s="3">
        <v>3</v>
      </c>
      <c r="F120" s="3">
        <v>0.74517810251563799</v>
      </c>
      <c r="G120" s="3">
        <v>2.3367187443363502</v>
      </c>
      <c r="H120" s="3">
        <v>0</v>
      </c>
      <c r="I120" s="3">
        <v>0.74118239318547996</v>
      </c>
      <c r="J120" s="3" t="s">
        <v>3438</v>
      </c>
      <c r="K120" s="3" t="s">
        <v>3439</v>
      </c>
      <c r="L120" s="3" t="s">
        <v>3440</v>
      </c>
      <c r="M120" s="3" t="e">
        <v>#N/A</v>
      </c>
      <c r="N120" s="3" t="e">
        <v>#N/A</v>
      </c>
      <c r="O120" s="3" t="e">
        <v>#N/A</v>
      </c>
      <c r="P120" s="3" t="e">
        <v>#N/A</v>
      </c>
      <c r="Q120" s="3" t="e">
        <v>#N/A</v>
      </c>
      <c r="R120" s="3" t="e">
        <v>#N/A</v>
      </c>
      <c r="S120" s="3" t="e">
        <v>#N/A</v>
      </c>
      <c r="T120" s="3" t="e">
        <v>#N/A</v>
      </c>
      <c r="U120" s="3" t="e">
        <v>#N/A</v>
      </c>
      <c r="V120" s="3" t="e">
        <v>#N/A</v>
      </c>
      <c r="W120" s="3" t="e">
        <v>#N/A</v>
      </c>
      <c r="X120" s="3" t="e">
        <v>#N/A</v>
      </c>
      <c r="Y120" s="3" t="e">
        <v>#N/A</v>
      </c>
    </row>
    <row r="121" spans="1:25" x14ac:dyDescent="0.2">
      <c r="A121" s="3">
        <v>-7.8775122761726393E-2</v>
      </c>
      <c r="B121" s="3">
        <v>7.4695661664009094E-2</v>
      </c>
      <c r="C121" s="3">
        <v>0.47494629025459301</v>
      </c>
      <c r="D121" s="3">
        <v>0.80656778812408403</v>
      </c>
      <c r="E121" s="3">
        <v>3</v>
      </c>
      <c r="F121" s="3">
        <v>0.73361641354858897</v>
      </c>
      <c r="G121" s="3">
        <v>1.32960706649876</v>
      </c>
      <c r="H121" s="3">
        <v>0</v>
      </c>
      <c r="I121" s="3">
        <v>0.69600020043585398</v>
      </c>
      <c r="J121" s="3" t="s">
        <v>1661</v>
      </c>
      <c r="K121" s="3" t="s">
        <v>1662</v>
      </c>
      <c r="L121" s="3" t="s">
        <v>1663</v>
      </c>
      <c r="M121" s="3" t="e">
        <v>#N/A</v>
      </c>
      <c r="N121" s="3" t="e">
        <v>#N/A</v>
      </c>
      <c r="O121" s="3" t="e">
        <v>#N/A</v>
      </c>
      <c r="P121" s="3" t="e">
        <v>#N/A</v>
      </c>
      <c r="Q121" s="3" t="e">
        <v>#N/A</v>
      </c>
      <c r="R121" s="3" t="e">
        <v>#N/A</v>
      </c>
      <c r="S121" s="3" t="e">
        <v>#N/A</v>
      </c>
      <c r="T121" s="3" t="e">
        <v>#N/A</v>
      </c>
      <c r="U121" s="3" t="e">
        <v>#N/A</v>
      </c>
      <c r="V121" s="3" t="e">
        <v>#N/A</v>
      </c>
      <c r="W121" s="3" t="e">
        <v>#N/A</v>
      </c>
      <c r="X121" s="3" t="e">
        <v>#N/A</v>
      </c>
      <c r="Y121" s="3" t="e">
        <v>#N/A</v>
      </c>
    </row>
    <row r="122" spans="1:25" x14ac:dyDescent="0.2">
      <c r="A122" s="3">
        <v>-2.97444313764572E-2</v>
      </c>
      <c r="B122" s="3">
        <v>2.91436351835728E-2</v>
      </c>
      <c r="C122" s="3">
        <v>0.54846727848053001</v>
      </c>
      <c r="D122" s="3">
        <v>0.66473525762557995</v>
      </c>
      <c r="E122" s="3">
        <v>4</v>
      </c>
      <c r="F122" s="3">
        <v>0.72863743733614705</v>
      </c>
      <c r="G122" s="3">
        <v>1.5721083704182801</v>
      </c>
      <c r="H122" s="3">
        <v>0</v>
      </c>
      <c r="I122" s="3">
        <v>0.70695194673523498</v>
      </c>
      <c r="J122" s="3" t="s">
        <v>1236</v>
      </c>
      <c r="K122" s="3" t="s">
        <v>1237</v>
      </c>
      <c r="L122" s="3" t="s">
        <v>1238</v>
      </c>
      <c r="M122" s="3" t="e">
        <v>#N/A</v>
      </c>
      <c r="N122" s="3" t="e">
        <v>#N/A</v>
      </c>
      <c r="O122" s="3" t="e">
        <v>#N/A</v>
      </c>
      <c r="P122" s="3" t="e">
        <v>#N/A</v>
      </c>
      <c r="Q122" s="3" t="e">
        <v>#N/A</v>
      </c>
      <c r="R122" s="3" t="e">
        <v>#N/A</v>
      </c>
      <c r="S122" s="3" t="e">
        <v>#N/A</v>
      </c>
      <c r="T122" s="3" t="e">
        <v>#N/A</v>
      </c>
      <c r="U122" s="3" t="e">
        <v>#N/A</v>
      </c>
      <c r="V122" s="3" t="e">
        <v>#N/A</v>
      </c>
      <c r="W122" s="3" t="e">
        <v>#N/A</v>
      </c>
      <c r="X122" s="3" t="e">
        <v>#N/A</v>
      </c>
      <c r="Y122" s="3" t="e">
        <v>#N/A</v>
      </c>
    </row>
    <row r="123" spans="1:25" x14ac:dyDescent="0.2">
      <c r="A123" s="3">
        <v>1.4052660204470199E-2</v>
      </c>
      <c r="B123" s="3">
        <v>-1.41909755766392E-2</v>
      </c>
      <c r="C123" s="3">
        <v>1.08360266685486</v>
      </c>
      <c r="D123" s="3">
        <v>0.98428225517272905</v>
      </c>
      <c r="E123" s="3">
        <v>1</v>
      </c>
      <c r="F123" s="3">
        <v>0.72817687690258004</v>
      </c>
      <c r="G123" s="3">
        <v>1.1801770527319</v>
      </c>
      <c r="H123" s="3">
        <v>0</v>
      </c>
      <c r="I123" s="3">
        <v>0.67686217502582402</v>
      </c>
      <c r="J123" s="3" t="s">
        <v>4158</v>
      </c>
      <c r="K123" s="3" t="s">
        <v>4159</v>
      </c>
      <c r="L123" s="3" t="s">
        <v>4160</v>
      </c>
      <c r="M123" s="3" t="e">
        <v>#N/A</v>
      </c>
      <c r="N123" s="3" t="e">
        <v>#N/A</v>
      </c>
      <c r="O123" s="3" t="e">
        <v>#N/A</v>
      </c>
      <c r="P123" s="3" t="e">
        <v>#N/A</v>
      </c>
      <c r="Q123" s="3" t="e">
        <v>#N/A</v>
      </c>
      <c r="R123" s="3" t="e">
        <v>#N/A</v>
      </c>
      <c r="S123" s="3" t="e">
        <v>#N/A</v>
      </c>
      <c r="T123" s="3" t="e">
        <v>#N/A</v>
      </c>
      <c r="U123" s="3" t="e">
        <v>#N/A</v>
      </c>
      <c r="V123" s="3" t="e">
        <v>#N/A</v>
      </c>
      <c r="W123" s="3" t="e">
        <v>#N/A</v>
      </c>
      <c r="X123" s="3" t="e">
        <v>#N/A</v>
      </c>
      <c r="Y123" s="3" t="e">
        <v>#N/A</v>
      </c>
    </row>
    <row r="124" spans="1:25" x14ac:dyDescent="0.2">
      <c r="A124" s="3">
        <v>1.4362260699272201E-2</v>
      </c>
      <c r="B124" s="3">
        <v>-1.4506678096950099E-2</v>
      </c>
      <c r="C124" s="3">
        <v>1.04626452922821</v>
      </c>
      <c r="D124" s="3">
        <v>1.20544409751892</v>
      </c>
      <c r="E124" s="3">
        <v>3</v>
      </c>
      <c r="F124" s="3">
        <v>0.72685388033278298</v>
      </c>
      <c r="G124" s="3">
        <v>2.2335620337527402</v>
      </c>
      <c r="H124" s="3">
        <v>0</v>
      </c>
      <c r="I124" s="3">
        <v>0.72203908481509804</v>
      </c>
      <c r="J124" s="3" t="s">
        <v>2103</v>
      </c>
      <c r="K124" s="3" t="s">
        <v>2104</v>
      </c>
      <c r="L124" s="3" t="s">
        <v>2105</v>
      </c>
      <c r="M124" s="3" t="e">
        <v>#N/A</v>
      </c>
      <c r="N124" s="3" t="e">
        <v>#N/A</v>
      </c>
      <c r="O124" s="3" t="e">
        <v>#N/A</v>
      </c>
      <c r="P124" s="3" t="e">
        <v>#N/A</v>
      </c>
      <c r="Q124" s="3" t="e">
        <v>#N/A</v>
      </c>
      <c r="R124" s="3" t="e">
        <v>#N/A</v>
      </c>
      <c r="S124" s="3" t="e">
        <v>#N/A</v>
      </c>
      <c r="T124" s="3" t="e">
        <v>#N/A</v>
      </c>
      <c r="U124" s="3" t="e">
        <v>#N/A</v>
      </c>
      <c r="V124" s="3" t="e">
        <v>#N/A</v>
      </c>
      <c r="W124" s="3" t="e">
        <v>#N/A</v>
      </c>
      <c r="X124" s="3" t="e">
        <v>#N/A</v>
      </c>
      <c r="Y124" s="3" t="e">
        <v>#N/A</v>
      </c>
    </row>
    <row r="125" spans="1:25" x14ac:dyDescent="0.2">
      <c r="A125" s="3">
        <v>3.3472575247287799E-2</v>
      </c>
      <c r="B125" s="3">
        <v>-3.4267581999301903E-2</v>
      </c>
      <c r="C125" s="3">
        <v>0.65559297800064098</v>
      </c>
      <c r="D125" s="3">
        <v>0.72573226690292403</v>
      </c>
      <c r="E125" s="3">
        <v>4</v>
      </c>
      <c r="F125" s="3">
        <v>0.711034237407148</v>
      </c>
      <c r="G125" s="3">
        <v>1.9473096403105401</v>
      </c>
      <c r="H125" s="3">
        <v>0</v>
      </c>
      <c r="I125" s="3">
        <v>0.70217912263425497</v>
      </c>
      <c r="J125" s="3" t="s">
        <v>3452</v>
      </c>
      <c r="K125" s="3" t="s">
        <v>3453</v>
      </c>
      <c r="L125" s="3" t="s">
        <v>3454</v>
      </c>
      <c r="M125" s="3" t="e">
        <v>#N/A</v>
      </c>
      <c r="N125" s="3" t="e">
        <v>#N/A</v>
      </c>
      <c r="O125" s="3" t="e">
        <v>#N/A</v>
      </c>
      <c r="P125" s="3" t="e">
        <v>#N/A</v>
      </c>
      <c r="Q125" s="3" t="s">
        <v>3453</v>
      </c>
      <c r="R125" s="3" t="e">
        <v>#N/A</v>
      </c>
      <c r="S125" s="3" t="e">
        <v>#N/A</v>
      </c>
      <c r="T125" s="3" t="e">
        <v>#N/A</v>
      </c>
      <c r="U125" s="3" t="e">
        <v>#N/A</v>
      </c>
      <c r="V125" s="3" t="e">
        <v>#N/A</v>
      </c>
      <c r="W125" s="3" t="e">
        <v>#N/A</v>
      </c>
      <c r="X125" s="3" t="e">
        <v>#N/A</v>
      </c>
      <c r="Y125" s="3" t="e">
        <v>#N/A</v>
      </c>
    </row>
    <row r="126" spans="1:25" x14ac:dyDescent="0.2">
      <c r="A126" s="3">
        <v>-8.2254163920879406E-2</v>
      </c>
      <c r="B126" s="3">
        <v>7.7816307544708294E-2</v>
      </c>
      <c r="C126" s="3">
        <v>1.2731004953384399</v>
      </c>
      <c r="D126" s="3">
        <v>1.2072948217392001</v>
      </c>
      <c r="E126" s="3">
        <v>5</v>
      </c>
      <c r="F126" s="3">
        <v>0.71086354181170497</v>
      </c>
      <c r="G126" s="3">
        <v>1.2387374881116</v>
      </c>
      <c r="H126" s="3">
        <v>0</v>
      </c>
      <c r="I126" s="3">
        <v>0.66771634389309198</v>
      </c>
      <c r="J126" s="3" t="s">
        <v>4132</v>
      </c>
      <c r="K126" s="3" t="s">
        <v>4133</v>
      </c>
      <c r="L126" s="3" t="s">
        <v>4134</v>
      </c>
      <c r="M126" s="3" t="e">
        <v>#N/A</v>
      </c>
      <c r="N126" s="3" t="e">
        <v>#N/A</v>
      </c>
      <c r="O126" s="3" t="e">
        <v>#N/A</v>
      </c>
      <c r="P126" s="3" t="e">
        <v>#N/A</v>
      </c>
      <c r="Q126" s="3" t="e">
        <v>#N/A</v>
      </c>
      <c r="R126" s="3" t="e">
        <v>#N/A</v>
      </c>
      <c r="S126" s="3" t="e">
        <v>#N/A</v>
      </c>
      <c r="T126" s="3" t="e">
        <v>#N/A</v>
      </c>
      <c r="U126" s="3" t="e">
        <v>#N/A</v>
      </c>
      <c r="V126" s="3" t="e">
        <v>#N/A</v>
      </c>
      <c r="W126" s="3" t="e">
        <v>#N/A</v>
      </c>
      <c r="X126" s="3" t="e">
        <v>#N/A</v>
      </c>
      <c r="Y126" s="3" t="e">
        <v>#N/A</v>
      </c>
    </row>
    <row r="127" spans="1:25" x14ac:dyDescent="0.2">
      <c r="A127" s="3">
        <v>6.9906644523143796E-2</v>
      </c>
      <c r="B127" s="3">
        <v>-7.3467187583446503E-2</v>
      </c>
      <c r="C127" s="3">
        <v>-0.48410698771476701</v>
      </c>
      <c r="D127" s="3">
        <v>-0.42013651132583602</v>
      </c>
      <c r="E127" s="3">
        <v>1</v>
      </c>
      <c r="F127" s="3">
        <v>0.71071220934391</v>
      </c>
      <c r="G127" s="3">
        <v>0.469429325825168</v>
      </c>
      <c r="H127" s="3">
        <v>0</v>
      </c>
      <c r="I127" s="3">
        <v>0.50076801259285098</v>
      </c>
      <c r="J127" s="3" t="s">
        <v>5462</v>
      </c>
      <c r="K127" s="3" t="s">
        <v>5463</v>
      </c>
      <c r="L127" s="3" t="s">
        <v>5464</v>
      </c>
      <c r="M127" s="3" t="s">
        <v>5463</v>
      </c>
      <c r="N127" s="3" t="e">
        <v>#N/A</v>
      </c>
      <c r="O127" s="3" t="e">
        <v>#N/A</v>
      </c>
      <c r="P127" s="3" t="e">
        <v>#N/A</v>
      </c>
      <c r="Q127" s="3" t="e">
        <v>#N/A</v>
      </c>
      <c r="R127" s="3" t="e">
        <v>#N/A</v>
      </c>
      <c r="S127" s="3" t="e">
        <v>#N/A</v>
      </c>
      <c r="T127" s="3" t="e">
        <v>#N/A</v>
      </c>
      <c r="U127" s="3" t="e">
        <v>#N/A</v>
      </c>
      <c r="V127" s="3" t="e">
        <v>#N/A</v>
      </c>
      <c r="W127" s="3" t="e">
        <v>#N/A</v>
      </c>
      <c r="X127" s="3" t="e">
        <v>#N/A</v>
      </c>
      <c r="Y127" s="3" t="e">
        <v>#N/A</v>
      </c>
    </row>
    <row r="128" spans="1:25" x14ac:dyDescent="0.2">
      <c r="A128" s="3">
        <v>1.0392538271844399E-2</v>
      </c>
      <c r="B128" s="3">
        <v>-1.04680312797427E-2</v>
      </c>
      <c r="C128" s="3">
        <v>0.54721766710281405</v>
      </c>
      <c r="D128" s="3">
        <v>7.7658884227275807E-2</v>
      </c>
      <c r="E128" s="3">
        <v>1</v>
      </c>
      <c r="F128" s="3">
        <v>0.70056716352701198</v>
      </c>
      <c r="G128" s="3">
        <v>0.85581594200256905</v>
      </c>
      <c r="H128" s="3">
        <v>0</v>
      </c>
      <c r="I128" s="3">
        <v>0.60609353242345798</v>
      </c>
      <c r="J128" s="3" t="s">
        <v>4422</v>
      </c>
      <c r="K128" s="3" t="s">
        <v>4423</v>
      </c>
      <c r="L128" s="3" t="s">
        <v>4424</v>
      </c>
      <c r="M128" s="3" t="e">
        <v>#N/A</v>
      </c>
      <c r="N128" s="3" t="e">
        <v>#N/A</v>
      </c>
      <c r="O128" s="3" t="e">
        <v>#N/A</v>
      </c>
      <c r="P128" s="3" t="e">
        <v>#N/A</v>
      </c>
      <c r="Q128" s="3" t="e">
        <v>#N/A</v>
      </c>
      <c r="R128" s="3" t="e">
        <v>#N/A</v>
      </c>
      <c r="S128" s="3" t="e">
        <v>#N/A</v>
      </c>
      <c r="T128" s="3" t="e">
        <v>#N/A</v>
      </c>
      <c r="U128" s="3" t="e">
        <v>#N/A</v>
      </c>
      <c r="V128" s="3" t="e">
        <v>#N/A</v>
      </c>
      <c r="W128" s="3" t="e">
        <v>#N/A</v>
      </c>
      <c r="X128" s="3" t="e">
        <v>#N/A</v>
      </c>
      <c r="Y128" s="3" t="e">
        <v>#N/A</v>
      </c>
    </row>
    <row r="129" spans="1:25" x14ac:dyDescent="0.2">
      <c r="A129" s="3">
        <v>-1.9282339140772799E-2</v>
      </c>
      <c r="B129" s="3">
        <v>1.9028015434742002E-2</v>
      </c>
      <c r="C129" s="3">
        <v>-2.01952457427979E-2</v>
      </c>
      <c r="D129" s="3">
        <v>0.28579220175743097</v>
      </c>
      <c r="E129" s="3">
        <v>1</v>
      </c>
      <c r="F129" s="3">
        <v>0.69971262663602796</v>
      </c>
      <c r="G129" s="3">
        <v>0.65154841645558503</v>
      </c>
      <c r="H129" s="3">
        <v>0</v>
      </c>
      <c r="I129" s="3">
        <v>0.55721272478017603</v>
      </c>
      <c r="J129" s="3" t="s">
        <v>4578</v>
      </c>
      <c r="K129" s="3" t="s">
        <v>4579</v>
      </c>
      <c r="L129" s="3" t="s">
        <v>4580</v>
      </c>
      <c r="M129" s="3" t="s">
        <v>4579</v>
      </c>
      <c r="N129" s="3" t="e">
        <v>#N/A</v>
      </c>
      <c r="O129" s="3" t="e">
        <v>#N/A</v>
      </c>
      <c r="P129" s="3" t="e">
        <v>#N/A</v>
      </c>
      <c r="Q129" s="3" t="e">
        <v>#N/A</v>
      </c>
      <c r="R129" s="3" t="e">
        <v>#N/A</v>
      </c>
      <c r="S129" s="3" t="e">
        <v>#N/A</v>
      </c>
      <c r="T129" s="3" t="e">
        <v>#N/A</v>
      </c>
      <c r="U129" s="3" t="e">
        <v>#N/A</v>
      </c>
      <c r="V129" s="3" t="e">
        <v>#N/A</v>
      </c>
      <c r="W129" s="3" t="e">
        <v>#N/A</v>
      </c>
      <c r="X129" s="3" t="e">
        <v>#N/A</v>
      </c>
      <c r="Y129" s="3" t="e">
        <v>#N/A</v>
      </c>
    </row>
    <row r="130" spans="1:25" x14ac:dyDescent="0.2">
      <c r="A130" s="3">
        <v>7.89055526256561E-2</v>
      </c>
      <c r="B130" s="3">
        <v>-8.3472110331058502E-2</v>
      </c>
      <c r="C130" s="3">
        <v>0.52979046106338501</v>
      </c>
      <c r="D130" s="3">
        <v>0.594560146331787</v>
      </c>
      <c r="E130" s="3">
        <v>1</v>
      </c>
      <c r="F130" s="3">
        <v>0.68598153768107295</v>
      </c>
      <c r="G130" s="3">
        <v>2.09439934626955</v>
      </c>
      <c r="H130" s="3">
        <v>0</v>
      </c>
      <c r="I130" s="3">
        <v>0.68008470112562902</v>
      </c>
      <c r="J130" s="3" t="s">
        <v>4264</v>
      </c>
      <c r="L130" s="3" t="s">
        <v>4265</v>
      </c>
      <c r="M130" s="3" t="e">
        <v>#N/A</v>
      </c>
      <c r="N130" s="3" t="e">
        <v>#N/A</v>
      </c>
      <c r="O130" s="3" t="e">
        <v>#N/A</v>
      </c>
      <c r="P130" s="3" t="e">
        <v>#N/A</v>
      </c>
      <c r="Q130" s="3" t="e">
        <v>#N/A</v>
      </c>
      <c r="R130" s="3" t="e">
        <v>#N/A</v>
      </c>
      <c r="S130" s="3" t="e">
        <v>#N/A</v>
      </c>
      <c r="T130" s="3" t="e">
        <v>#N/A</v>
      </c>
      <c r="U130" s="3" t="e">
        <v>#N/A</v>
      </c>
      <c r="V130" s="3" t="e">
        <v>#N/A</v>
      </c>
      <c r="W130" s="3" t="e">
        <v>#N/A</v>
      </c>
      <c r="X130" s="3" t="e">
        <v>#N/A</v>
      </c>
      <c r="Y130" s="3" t="e">
        <v>#N/A</v>
      </c>
    </row>
    <row r="131" spans="1:25" x14ac:dyDescent="0.2">
      <c r="A131" s="3">
        <v>-2.9385625384747999E-3</v>
      </c>
      <c r="B131" s="3">
        <v>2.9325892683118599E-3</v>
      </c>
      <c r="C131" s="3">
        <v>1.0152952671051001</v>
      </c>
      <c r="D131" s="3">
        <v>1.0399911403655999</v>
      </c>
      <c r="E131" s="3">
        <v>14</v>
      </c>
      <c r="F131" s="3">
        <v>0.67142844107001998</v>
      </c>
      <c r="G131" s="3">
        <v>1.74921589890879</v>
      </c>
      <c r="H131" s="3">
        <v>0</v>
      </c>
      <c r="I131" s="3">
        <v>0.65904245778469694</v>
      </c>
      <c r="J131" s="3" t="s">
        <v>1751</v>
      </c>
      <c r="K131" s="3" t="s">
        <v>1752</v>
      </c>
      <c r="L131" s="3" t="s">
        <v>1753</v>
      </c>
      <c r="M131" s="3" t="e">
        <v>#N/A</v>
      </c>
      <c r="N131" s="3" t="e">
        <v>#N/A</v>
      </c>
      <c r="O131" s="3" t="e">
        <v>#N/A</v>
      </c>
      <c r="P131" s="3" t="e">
        <v>#N/A</v>
      </c>
      <c r="Q131" s="3" t="e">
        <v>#N/A</v>
      </c>
      <c r="R131" s="3" t="e">
        <v>#N/A</v>
      </c>
      <c r="S131" s="3" t="e">
        <v>#N/A</v>
      </c>
      <c r="T131" s="3" t="e">
        <v>#N/A</v>
      </c>
      <c r="U131" s="3" t="e">
        <v>#N/A</v>
      </c>
      <c r="V131" s="3" t="e">
        <v>#N/A</v>
      </c>
      <c r="W131" s="3" t="e">
        <v>#N/A</v>
      </c>
      <c r="X131" s="3" t="e">
        <v>#N/A</v>
      </c>
      <c r="Y131" s="3" t="e">
        <v>#N/A</v>
      </c>
    </row>
    <row r="132" spans="1:25" x14ac:dyDescent="0.2">
      <c r="A132" s="3">
        <v>1.26054445281625E-2</v>
      </c>
      <c r="B132" s="3">
        <v>-1.2716555036604399E-2</v>
      </c>
      <c r="C132" s="3">
        <v>0.94563692808151201</v>
      </c>
      <c r="D132" s="3">
        <v>0.97041833400726296</v>
      </c>
      <c r="E132" s="3">
        <v>1</v>
      </c>
      <c r="F132" s="3">
        <v>0.66692183911800396</v>
      </c>
      <c r="G132" s="3">
        <v>1.1640810153600201</v>
      </c>
      <c r="H132" s="3">
        <v>0</v>
      </c>
      <c r="I132" s="3">
        <v>0.62208395066382105</v>
      </c>
      <c r="J132" s="3" t="s">
        <v>4170</v>
      </c>
      <c r="K132" s="3" t="s">
        <v>4171</v>
      </c>
      <c r="L132" s="3" t="s">
        <v>4172</v>
      </c>
      <c r="M132" s="3" t="e">
        <v>#N/A</v>
      </c>
      <c r="N132" s="3" t="e">
        <v>#N/A</v>
      </c>
      <c r="O132" s="3" t="e">
        <v>#N/A</v>
      </c>
      <c r="P132" s="3" t="e">
        <v>#N/A</v>
      </c>
      <c r="Q132" s="3" t="e">
        <v>#N/A</v>
      </c>
      <c r="R132" s="3" t="e">
        <v>#N/A</v>
      </c>
      <c r="S132" s="3" t="e">
        <v>#N/A</v>
      </c>
      <c r="T132" s="3" t="e">
        <v>#N/A</v>
      </c>
      <c r="U132" s="3" t="e">
        <v>#N/A</v>
      </c>
      <c r="V132" s="3" t="e">
        <v>#N/A</v>
      </c>
      <c r="W132" s="3" t="e">
        <v>#N/A</v>
      </c>
      <c r="X132" s="3" t="e">
        <v>#N/A</v>
      </c>
      <c r="Y132" s="3" t="e">
        <v>#N/A</v>
      </c>
    </row>
    <row r="133" spans="1:25" x14ac:dyDescent="0.2">
      <c r="A133" s="3">
        <v>-5.68359643220901E-2</v>
      </c>
      <c r="B133" s="3">
        <v>5.4681483656167998E-2</v>
      </c>
      <c r="C133" s="3">
        <v>1.2047922611236599</v>
      </c>
      <c r="D133" s="3">
        <v>1.2660777568817101</v>
      </c>
      <c r="E133" s="3">
        <v>2</v>
      </c>
      <c r="F133" s="3">
        <v>0.66066988930106196</v>
      </c>
      <c r="G133" s="3">
        <v>1.24605743263723</v>
      </c>
      <c r="H133" s="3">
        <v>0</v>
      </c>
      <c r="I133" s="3">
        <v>0.62383422297965596</v>
      </c>
      <c r="J133" s="3" t="s">
        <v>1465</v>
      </c>
      <c r="K133" s="3" t="s">
        <v>1466</v>
      </c>
      <c r="L133" s="3" t="s">
        <v>1467</v>
      </c>
      <c r="M133" s="3" t="e">
        <v>#N/A</v>
      </c>
      <c r="N133" s="3" t="e">
        <v>#N/A</v>
      </c>
      <c r="O133" s="3" t="e">
        <v>#N/A</v>
      </c>
      <c r="P133" s="3" t="e">
        <v>#N/A</v>
      </c>
      <c r="Q133" s="3" t="e">
        <v>#N/A</v>
      </c>
      <c r="R133" s="3" t="e">
        <v>#N/A</v>
      </c>
      <c r="S133" s="3" t="e">
        <v>#N/A</v>
      </c>
      <c r="T133" s="3" t="e">
        <v>#N/A</v>
      </c>
      <c r="U133" s="3" t="e">
        <v>#N/A</v>
      </c>
      <c r="V133" s="3" t="e">
        <v>#N/A</v>
      </c>
      <c r="W133" s="3" t="e">
        <v>#N/A</v>
      </c>
      <c r="X133" s="3" t="e">
        <v>#N/A</v>
      </c>
      <c r="Y133" s="3" t="e">
        <v>#N/A</v>
      </c>
    </row>
    <row r="134" spans="1:25" x14ac:dyDescent="0.2">
      <c r="A134" s="3">
        <v>0.21020595729350999</v>
      </c>
      <c r="B134" s="3">
        <v>-0.246144458651543</v>
      </c>
      <c r="C134" s="3">
        <v>1.0733659267425499</v>
      </c>
      <c r="D134" s="3">
        <v>0.84369128942489602</v>
      </c>
      <c r="E134" s="3">
        <v>1</v>
      </c>
      <c r="F134" s="3">
        <v>0.656598120927811</v>
      </c>
      <c r="G134" s="3">
        <v>0.72308060206017799</v>
      </c>
      <c r="H134" s="3">
        <v>0</v>
      </c>
      <c r="I134" s="3">
        <v>0.54666751575670602</v>
      </c>
      <c r="J134" s="3" t="s">
        <v>1112</v>
      </c>
      <c r="K134" s="3" t="s">
        <v>1113</v>
      </c>
      <c r="L134" s="3" t="s">
        <v>1114</v>
      </c>
      <c r="M134" s="3" t="e">
        <v>#N/A</v>
      </c>
      <c r="N134" s="3" t="e">
        <v>#N/A</v>
      </c>
      <c r="O134" s="3" t="e">
        <v>#N/A</v>
      </c>
      <c r="P134" s="3" t="e">
        <v>#N/A</v>
      </c>
      <c r="Q134" s="3" t="e">
        <v>#N/A</v>
      </c>
      <c r="R134" s="3" t="e">
        <v>#N/A</v>
      </c>
      <c r="S134" s="3" t="e">
        <v>#N/A</v>
      </c>
      <c r="T134" s="3" t="e">
        <v>#N/A</v>
      </c>
      <c r="U134" s="3" t="e">
        <v>#N/A</v>
      </c>
      <c r="V134" s="3" t="e">
        <v>#N/A</v>
      </c>
      <c r="W134" s="3" t="s">
        <v>1113</v>
      </c>
      <c r="X134" s="3" t="e">
        <v>#N/A</v>
      </c>
      <c r="Y134" s="3" t="e">
        <v>#N/A</v>
      </c>
    </row>
    <row r="135" spans="1:25" x14ac:dyDescent="0.2">
      <c r="A135" s="3">
        <v>1.10484035685658E-2</v>
      </c>
      <c r="B135" s="3">
        <v>-1.11337546259165E-2</v>
      </c>
      <c r="C135" s="3">
        <v>1.2500201463699301</v>
      </c>
      <c r="D135" s="3">
        <v>1.3625465631485001</v>
      </c>
      <c r="E135" s="3">
        <v>20</v>
      </c>
      <c r="F135" s="3">
        <v>0.65350899775512505</v>
      </c>
      <c r="G135" s="3">
        <v>2.6118034448768901</v>
      </c>
      <c r="H135" s="3">
        <v>0</v>
      </c>
      <c r="I135" s="3">
        <v>0.65187318626063395</v>
      </c>
      <c r="J135" s="3" t="s">
        <v>1504</v>
      </c>
      <c r="K135" s="3" t="s">
        <v>1505</v>
      </c>
      <c r="L135" s="3" t="s">
        <v>1506</v>
      </c>
      <c r="M135" s="3" t="e">
        <v>#N/A</v>
      </c>
      <c r="N135" s="3" t="e">
        <v>#N/A</v>
      </c>
      <c r="O135" s="3" t="e">
        <v>#N/A</v>
      </c>
      <c r="P135" s="3" t="e">
        <v>#N/A</v>
      </c>
      <c r="Q135" s="3" t="e">
        <v>#N/A</v>
      </c>
      <c r="R135" s="3" t="e">
        <v>#N/A</v>
      </c>
      <c r="S135" s="3" t="e">
        <v>#N/A</v>
      </c>
      <c r="T135" s="3" t="e">
        <v>#N/A</v>
      </c>
      <c r="U135" s="3" t="e">
        <v>#N/A</v>
      </c>
      <c r="V135" s="3" t="e">
        <v>#N/A</v>
      </c>
      <c r="W135" s="3" t="e">
        <v>#N/A</v>
      </c>
      <c r="X135" s="3" t="e">
        <v>#N/A</v>
      </c>
      <c r="Y135" s="3" t="e">
        <v>#N/A</v>
      </c>
    </row>
    <row r="136" spans="1:25" x14ac:dyDescent="0.2">
      <c r="A136" s="3">
        <v>-2.0449377596378299E-2</v>
      </c>
      <c r="B136" s="3">
        <v>2.01635658740997E-2</v>
      </c>
      <c r="C136" s="3">
        <v>1.0841044187545801</v>
      </c>
      <c r="D136" s="3">
        <v>1.13739550113678</v>
      </c>
      <c r="E136" s="3">
        <v>3</v>
      </c>
      <c r="F136" s="3">
        <v>0.65307806804776203</v>
      </c>
      <c r="G136" s="3">
        <v>1.17993514830201</v>
      </c>
      <c r="H136" s="3">
        <v>0</v>
      </c>
      <c r="I136" s="3">
        <v>0.61147797977357099</v>
      </c>
      <c r="J136" s="3" t="s">
        <v>1775</v>
      </c>
      <c r="K136" s="3" t="s">
        <v>1776</v>
      </c>
      <c r="L136" s="3" t="s">
        <v>1777</v>
      </c>
      <c r="M136" s="3" t="e">
        <v>#N/A</v>
      </c>
      <c r="N136" s="3" t="e">
        <v>#N/A</v>
      </c>
      <c r="O136" s="3" t="e">
        <v>#N/A</v>
      </c>
      <c r="P136" s="3" t="e">
        <v>#N/A</v>
      </c>
      <c r="Q136" s="3" t="e">
        <v>#N/A</v>
      </c>
      <c r="R136" s="3" t="e">
        <v>#N/A</v>
      </c>
      <c r="S136" s="3" t="e">
        <v>#N/A</v>
      </c>
      <c r="T136" s="3" t="e">
        <v>#N/A</v>
      </c>
      <c r="U136" s="3" t="e">
        <v>#N/A</v>
      </c>
      <c r="V136" s="3" t="e">
        <v>#N/A</v>
      </c>
      <c r="W136" s="3" t="e">
        <v>#N/A</v>
      </c>
      <c r="X136" s="3" t="e">
        <v>#N/A</v>
      </c>
      <c r="Y136" s="3" t="e">
        <v>#N/A</v>
      </c>
    </row>
    <row r="137" spans="1:25" x14ac:dyDescent="0.2">
      <c r="A137" s="3">
        <v>-0.13953302800655401</v>
      </c>
      <c r="B137" s="3">
        <v>0.12721994519233701</v>
      </c>
      <c r="C137" s="3">
        <v>1.54121053218842</v>
      </c>
      <c r="D137" s="3">
        <v>1.60540807247162</v>
      </c>
      <c r="E137" s="3">
        <v>1</v>
      </c>
      <c r="F137" s="3">
        <v>0.63598575349897102</v>
      </c>
      <c r="G137" s="3">
        <v>1.5668571939945699</v>
      </c>
      <c r="H137" s="3">
        <v>0</v>
      </c>
      <c r="I137" s="3">
        <v>0.61920516124119696</v>
      </c>
      <c r="J137" s="3" t="s">
        <v>4103</v>
      </c>
      <c r="K137" s="3" t="s">
        <v>4104</v>
      </c>
      <c r="L137" s="3" t="s">
        <v>4105</v>
      </c>
      <c r="M137" s="3" t="e">
        <v>#N/A</v>
      </c>
      <c r="N137" s="3" t="e">
        <v>#N/A</v>
      </c>
      <c r="O137" s="3" t="e">
        <v>#N/A</v>
      </c>
      <c r="P137" s="3" t="e">
        <v>#N/A</v>
      </c>
      <c r="Q137" s="3" t="e">
        <v>#N/A</v>
      </c>
      <c r="R137" s="3" t="e">
        <v>#N/A</v>
      </c>
      <c r="S137" s="3" t="e">
        <v>#N/A</v>
      </c>
      <c r="T137" s="3" t="e">
        <v>#N/A</v>
      </c>
      <c r="U137" s="3" t="e">
        <v>#N/A</v>
      </c>
      <c r="V137" s="3" t="e">
        <v>#N/A</v>
      </c>
      <c r="W137" s="3" t="e">
        <v>#N/A</v>
      </c>
      <c r="X137" s="3" t="e">
        <v>#N/A</v>
      </c>
      <c r="Y137" s="3" t="e">
        <v>#N/A</v>
      </c>
    </row>
    <row r="138" spans="1:25" x14ac:dyDescent="0.2">
      <c r="A138" s="3">
        <v>-4.1457638144493103E-2</v>
      </c>
      <c r="B138" s="3">
        <v>4.0299423038959503E-2</v>
      </c>
      <c r="C138" s="3">
        <v>1.6116968393325799</v>
      </c>
      <c r="D138" s="3">
        <v>1.5859556198120099</v>
      </c>
      <c r="E138" s="3">
        <v>1</v>
      </c>
      <c r="F138" s="3">
        <v>0.63558790460228898</v>
      </c>
      <c r="G138" s="3">
        <v>1.1433661966799</v>
      </c>
      <c r="H138" s="3">
        <v>0</v>
      </c>
      <c r="I138" s="3">
        <v>0.59285806277227304</v>
      </c>
      <c r="J138" s="3" t="s">
        <v>4094</v>
      </c>
      <c r="K138" s="3" t="s">
        <v>4095</v>
      </c>
      <c r="L138" s="3" t="s">
        <v>4096</v>
      </c>
      <c r="M138" s="3" t="e">
        <v>#N/A</v>
      </c>
      <c r="N138" s="3" t="e">
        <v>#N/A</v>
      </c>
      <c r="O138" s="3" t="e">
        <v>#N/A</v>
      </c>
      <c r="P138" s="3" t="e">
        <v>#N/A</v>
      </c>
      <c r="Q138" s="3" t="e">
        <v>#N/A</v>
      </c>
      <c r="R138" s="3" t="e">
        <v>#N/A</v>
      </c>
      <c r="S138" s="3" t="e">
        <v>#N/A</v>
      </c>
      <c r="T138" s="3" t="e">
        <v>#N/A</v>
      </c>
      <c r="U138" s="3" t="e">
        <v>#N/A</v>
      </c>
      <c r="V138" s="3" t="e">
        <v>#N/A</v>
      </c>
      <c r="W138" s="3" t="e">
        <v>#N/A</v>
      </c>
      <c r="X138" s="3" t="e">
        <v>#N/A</v>
      </c>
      <c r="Y138" s="3" t="e">
        <v>#N/A</v>
      </c>
    </row>
    <row r="139" spans="1:25" x14ac:dyDescent="0.2">
      <c r="A139" s="3">
        <v>0.14293624460697199</v>
      </c>
      <c r="B139" s="3">
        <v>-0.15867099165916401</v>
      </c>
      <c r="C139" s="3">
        <v>1.11153781414032</v>
      </c>
      <c r="D139" s="3">
        <v>0.77376925945282005</v>
      </c>
      <c r="E139" s="3">
        <v>1</v>
      </c>
      <c r="F139" s="3">
        <v>0.63008406013250395</v>
      </c>
      <c r="G139" s="3">
        <v>0.73215474619758203</v>
      </c>
      <c r="H139" s="3">
        <v>0</v>
      </c>
      <c r="I139" s="3">
        <v>0.53004151654267795</v>
      </c>
      <c r="J139" s="3" t="s">
        <v>2546</v>
      </c>
      <c r="K139" s="3" t="s">
        <v>2547</v>
      </c>
      <c r="L139" s="3" t="s">
        <v>2548</v>
      </c>
      <c r="M139" s="3" t="e">
        <v>#N/A</v>
      </c>
      <c r="N139" s="3" t="e">
        <v>#N/A</v>
      </c>
      <c r="O139" s="3" t="e">
        <v>#N/A</v>
      </c>
      <c r="P139" s="3" t="e">
        <v>#N/A</v>
      </c>
      <c r="Q139" s="3" t="e">
        <v>#N/A</v>
      </c>
      <c r="R139" s="3" t="e">
        <v>#N/A</v>
      </c>
      <c r="S139" s="3" t="e">
        <v>#N/A</v>
      </c>
      <c r="T139" s="3" t="e">
        <v>#N/A</v>
      </c>
      <c r="U139" s="3" t="e">
        <v>#N/A</v>
      </c>
      <c r="V139" s="3" t="e">
        <v>#N/A</v>
      </c>
      <c r="W139" s="3" t="e">
        <v>#N/A</v>
      </c>
      <c r="X139" s="3" t="e">
        <v>#N/A</v>
      </c>
      <c r="Y139" s="3" t="e">
        <v>#N/A</v>
      </c>
    </row>
    <row r="140" spans="1:25" x14ac:dyDescent="0.2">
      <c r="A140" s="3">
        <v>9.0820722281932803E-2</v>
      </c>
      <c r="B140" s="3">
        <v>-9.6924476325511905E-2</v>
      </c>
      <c r="C140" s="3">
        <v>0.81113934516906705</v>
      </c>
      <c r="D140" s="3">
        <v>0.69867140054702803</v>
      </c>
      <c r="E140" s="3">
        <v>1</v>
      </c>
      <c r="F140" s="3">
        <v>0.629703529179096</v>
      </c>
      <c r="G140" s="3">
        <v>1.3373244039083201</v>
      </c>
      <c r="H140" s="3">
        <v>0</v>
      </c>
      <c r="I140" s="3">
        <v>0.60225805895566797</v>
      </c>
      <c r="J140" s="3" t="s">
        <v>2597</v>
      </c>
      <c r="K140" s="3" t="s">
        <v>2598</v>
      </c>
      <c r="L140" s="3" t="s">
        <v>2599</v>
      </c>
      <c r="M140" s="3" t="e">
        <v>#N/A</v>
      </c>
      <c r="N140" s="3" t="e">
        <v>#N/A</v>
      </c>
      <c r="O140" s="3" t="e">
        <v>#N/A</v>
      </c>
      <c r="P140" s="3" t="e">
        <v>#N/A</v>
      </c>
      <c r="Q140" s="3" t="e">
        <v>#N/A</v>
      </c>
      <c r="R140" s="3" t="e">
        <v>#N/A</v>
      </c>
      <c r="S140" s="3" t="e">
        <v>#N/A</v>
      </c>
      <c r="T140" s="3" t="e">
        <v>#N/A</v>
      </c>
      <c r="U140" s="3" t="e">
        <v>#N/A</v>
      </c>
      <c r="V140" s="3" t="e">
        <v>#N/A</v>
      </c>
      <c r="W140" s="3" t="e">
        <v>#N/A</v>
      </c>
      <c r="X140" s="3" t="e">
        <v>#N/A</v>
      </c>
      <c r="Y140" s="3" t="e">
        <v>#N/A</v>
      </c>
    </row>
    <row r="141" spans="1:25" x14ac:dyDescent="0.2">
      <c r="A141" s="3">
        <v>-1.5337998047471E-2</v>
      </c>
      <c r="B141" s="3">
        <v>1.51766454800963E-2</v>
      </c>
      <c r="C141" s="3">
        <v>0.98424816131591797</v>
      </c>
      <c r="D141" s="3">
        <v>0.85892301797866799</v>
      </c>
      <c r="E141" s="3">
        <v>2</v>
      </c>
      <c r="F141" s="3">
        <v>0.62888797558844101</v>
      </c>
      <c r="G141" s="3">
        <v>1.4551492763363201</v>
      </c>
      <c r="H141" s="3">
        <v>0</v>
      </c>
      <c r="I141" s="3">
        <v>0.60781364494720902</v>
      </c>
      <c r="J141" s="3" t="s">
        <v>3389</v>
      </c>
      <c r="K141" s="3" t="s">
        <v>1537</v>
      </c>
      <c r="L141" s="3" t="s">
        <v>3390</v>
      </c>
      <c r="M141" s="3" t="e">
        <v>#N/A</v>
      </c>
      <c r="N141" s="3" t="e">
        <v>#N/A</v>
      </c>
      <c r="O141" s="3" t="e">
        <v>#N/A</v>
      </c>
      <c r="P141" s="3" t="e">
        <v>#N/A</v>
      </c>
      <c r="Q141" s="3" t="e">
        <v>#N/A</v>
      </c>
      <c r="R141" s="3" t="e">
        <v>#N/A</v>
      </c>
      <c r="S141" s="3" t="e">
        <v>#N/A</v>
      </c>
      <c r="T141" s="3" t="e">
        <v>#N/A</v>
      </c>
      <c r="U141" s="3" t="e">
        <v>#N/A</v>
      </c>
      <c r="V141" s="3" t="e">
        <v>#N/A</v>
      </c>
      <c r="W141" s="3" t="e">
        <v>#N/A</v>
      </c>
      <c r="X141" s="3" t="e">
        <v>#N/A</v>
      </c>
      <c r="Y141" s="3" t="e">
        <v>#N/A</v>
      </c>
    </row>
    <row r="142" spans="1:25" x14ac:dyDescent="0.2">
      <c r="A142" s="3">
        <v>-2.1451085805892899E-2</v>
      </c>
      <c r="B142" s="3">
        <v>2.1136887371540101E-2</v>
      </c>
      <c r="C142" s="3">
        <v>1.5088640451431301</v>
      </c>
      <c r="D142" s="3">
        <v>1.4599845409393299</v>
      </c>
      <c r="E142" s="3">
        <v>10</v>
      </c>
      <c r="F142" s="3">
        <v>0.62863136455416702</v>
      </c>
      <c r="G142" s="3">
        <v>1.5635910838676399</v>
      </c>
      <c r="H142" s="3">
        <v>0</v>
      </c>
      <c r="I142" s="3">
        <v>0.61211092498713005</v>
      </c>
      <c r="J142" s="3" t="s">
        <v>1477</v>
      </c>
      <c r="K142" s="3" t="s">
        <v>1478</v>
      </c>
      <c r="L142" s="3" t="s">
        <v>1479</v>
      </c>
      <c r="M142" s="3" t="e">
        <v>#N/A</v>
      </c>
      <c r="N142" s="3" t="e">
        <v>#N/A</v>
      </c>
      <c r="O142" s="3" t="e">
        <v>#N/A</v>
      </c>
      <c r="P142" s="3" t="e">
        <v>#N/A</v>
      </c>
      <c r="Q142" s="3" t="e">
        <v>#N/A</v>
      </c>
      <c r="R142" s="3" t="e">
        <v>#N/A</v>
      </c>
      <c r="S142" s="3" t="e">
        <v>#N/A</v>
      </c>
      <c r="T142" s="3" t="e">
        <v>#N/A</v>
      </c>
      <c r="U142" s="3" t="e">
        <v>#N/A</v>
      </c>
      <c r="V142" s="3" t="e">
        <v>#N/A</v>
      </c>
      <c r="W142" s="3" t="e">
        <v>#N/A</v>
      </c>
      <c r="X142" s="3" t="e">
        <v>#N/A</v>
      </c>
      <c r="Y142" s="3" t="e">
        <v>#N/A</v>
      </c>
    </row>
    <row r="143" spans="1:25" x14ac:dyDescent="0.2">
      <c r="A143" s="3">
        <v>7.1822233498096494E-2</v>
      </c>
      <c r="B143" s="3">
        <v>-7.5585976243019104E-2</v>
      </c>
      <c r="C143" s="3">
        <v>0.45307064056396501</v>
      </c>
      <c r="D143" s="3">
        <v>0.70573729276657104</v>
      </c>
      <c r="E143" s="3">
        <v>1</v>
      </c>
      <c r="F143" s="3">
        <v>0.62711881101131395</v>
      </c>
      <c r="G143" s="3">
        <v>0.90032955424920402</v>
      </c>
      <c r="H143" s="3">
        <v>0</v>
      </c>
      <c r="I143" s="3">
        <v>0.55716253696998397</v>
      </c>
      <c r="J143" s="3" t="s">
        <v>4246</v>
      </c>
      <c r="K143" s="3" t="s">
        <v>4247</v>
      </c>
      <c r="L143" s="3" t="s">
        <v>4248</v>
      </c>
      <c r="M143" s="3" t="e">
        <v>#N/A</v>
      </c>
      <c r="N143" s="3" t="e">
        <v>#N/A</v>
      </c>
      <c r="O143" s="3" t="e">
        <v>#N/A</v>
      </c>
      <c r="P143" s="3" t="e">
        <v>#N/A</v>
      </c>
      <c r="Q143" s="3" t="e">
        <v>#N/A</v>
      </c>
      <c r="R143" s="3" t="e">
        <v>#N/A</v>
      </c>
      <c r="S143" s="3" t="e">
        <v>#N/A</v>
      </c>
      <c r="T143" s="3" t="e">
        <v>#N/A</v>
      </c>
      <c r="U143" s="3" t="e">
        <v>#N/A</v>
      </c>
      <c r="V143" s="3" t="e">
        <v>#N/A</v>
      </c>
      <c r="W143" s="3" t="e">
        <v>#N/A</v>
      </c>
      <c r="X143" s="3" t="e">
        <v>#N/A</v>
      </c>
      <c r="Y143" s="3" t="e">
        <v>#N/A</v>
      </c>
    </row>
    <row r="144" spans="1:25" x14ac:dyDescent="0.2">
      <c r="A144" s="3">
        <v>-4.25158478319645E-2</v>
      </c>
      <c r="B144" s="3">
        <v>4.1298698633909198E-2</v>
      </c>
      <c r="C144" s="3">
        <v>0.45017796754836997</v>
      </c>
      <c r="D144" s="3">
        <v>0.41131004691124001</v>
      </c>
      <c r="E144" s="3">
        <v>2</v>
      </c>
      <c r="F144" s="3">
        <v>0.62584170512855097</v>
      </c>
      <c r="G144" s="3">
        <v>2.3326163948971801</v>
      </c>
      <c r="H144" s="3">
        <v>0</v>
      </c>
      <c r="I144" s="3">
        <v>0.62299423137959098</v>
      </c>
      <c r="J144" s="3" t="s">
        <v>1682</v>
      </c>
      <c r="K144" s="3" t="s">
        <v>1683</v>
      </c>
      <c r="L144" s="3" t="s">
        <v>1684</v>
      </c>
      <c r="M144" s="3" t="e">
        <v>#N/A</v>
      </c>
      <c r="N144" s="3" t="e">
        <v>#N/A</v>
      </c>
      <c r="O144" s="3" t="e">
        <v>#N/A</v>
      </c>
      <c r="P144" s="3" t="e">
        <v>#N/A</v>
      </c>
      <c r="Q144" s="3" t="e">
        <v>#N/A</v>
      </c>
      <c r="R144" s="3" t="e">
        <v>#N/A</v>
      </c>
      <c r="S144" s="3" t="e">
        <v>#N/A</v>
      </c>
      <c r="T144" s="3" t="e">
        <v>#N/A</v>
      </c>
      <c r="U144" s="3" t="e">
        <v>#N/A</v>
      </c>
      <c r="V144" s="3" t="e">
        <v>#N/A</v>
      </c>
      <c r="W144" s="3" t="e">
        <v>#N/A</v>
      </c>
      <c r="X144" s="3" t="e">
        <v>#N/A</v>
      </c>
      <c r="Y144" s="3" t="e">
        <v>#N/A</v>
      </c>
    </row>
    <row r="145" spans="1:25" x14ac:dyDescent="0.2">
      <c r="A145" s="3">
        <v>-3.4294877201318699E-2</v>
      </c>
      <c r="B145" s="3">
        <v>3.3498451113700901E-2</v>
      </c>
      <c r="C145" s="3">
        <v>0.72257804870605502</v>
      </c>
      <c r="D145" s="3">
        <v>0.91034334897994995</v>
      </c>
      <c r="E145" s="3">
        <v>2</v>
      </c>
      <c r="F145" s="3">
        <v>0.62449968606233597</v>
      </c>
      <c r="G145" s="3">
        <v>0.758581847784353</v>
      </c>
      <c r="H145" s="3">
        <v>0</v>
      </c>
      <c r="I145" s="3">
        <v>0.53129133276108398</v>
      </c>
      <c r="J145" s="3" t="s">
        <v>2310</v>
      </c>
      <c r="K145" s="3" t="s">
        <v>2311</v>
      </c>
      <c r="L145" s="3" t="s">
        <v>2312</v>
      </c>
      <c r="M145" s="3" t="e">
        <v>#N/A</v>
      </c>
      <c r="N145" s="3" t="e">
        <v>#N/A</v>
      </c>
      <c r="O145" s="3" t="e">
        <v>#N/A</v>
      </c>
      <c r="P145" s="3" t="e">
        <v>#N/A</v>
      </c>
      <c r="Q145" s="3" t="e">
        <v>#N/A</v>
      </c>
      <c r="R145" s="3" t="e">
        <v>#N/A</v>
      </c>
      <c r="S145" s="3" t="e">
        <v>#N/A</v>
      </c>
      <c r="T145" s="3" t="e">
        <v>#N/A</v>
      </c>
      <c r="U145" s="3" t="e">
        <v>#N/A</v>
      </c>
      <c r="V145" s="3" t="e">
        <v>#N/A</v>
      </c>
      <c r="W145" s="3" t="e">
        <v>#N/A</v>
      </c>
      <c r="X145" s="3" t="e">
        <v>#N/A</v>
      </c>
      <c r="Y145" s="3" t="e">
        <v>#N/A</v>
      </c>
    </row>
    <row r="146" spans="1:25" x14ac:dyDescent="0.2">
      <c r="A146" s="3">
        <v>7.5432471930980696E-2</v>
      </c>
      <c r="B146" s="3">
        <v>-7.9595260322094005E-2</v>
      </c>
      <c r="C146" s="3">
        <v>1.3720457553863501</v>
      </c>
      <c r="D146" s="3">
        <v>1.4744397401809699</v>
      </c>
      <c r="E146" s="3">
        <v>2</v>
      </c>
      <c r="F146" s="3">
        <v>0.62123004905879498</v>
      </c>
      <c r="G146" s="3">
        <v>1.72097245010844</v>
      </c>
      <c r="H146" s="3">
        <v>0</v>
      </c>
      <c r="I146" s="3">
        <v>0.60991136995873596</v>
      </c>
      <c r="J146" s="3" t="s">
        <v>4117</v>
      </c>
      <c r="K146" s="3" t="s">
        <v>4118</v>
      </c>
      <c r="L146" s="3" t="s">
        <v>4119</v>
      </c>
      <c r="M146" s="3" t="e">
        <v>#N/A</v>
      </c>
      <c r="N146" s="3" t="e">
        <v>#N/A</v>
      </c>
      <c r="O146" s="3" t="e">
        <v>#N/A</v>
      </c>
      <c r="P146" s="3" t="s">
        <v>4118</v>
      </c>
      <c r="Q146" s="3" t="e">
        <v>#N/A</v>
      </c>
      <c r="R146" s="3" t="e">
        <v>#N/A</v>
      </c>
      <c r="S146" s="3" t="e">
        <v>#N/A</v>
      </c>
      <c r="T146" s="3" t="e">
        <v>#N/A</v>
      </c>
      <c r="U146" s="3" t="e">
        <v>#N/A</v>
      </c>
      <c r="V146" s="3" t="e">
        <v>#N/A</v>
      </c>
      <c r="W146" s="3" t="e">
        <v>#N/A</v>
      </c>
      <c r="X146" s="3" t="e">
        <v>#N/A</v>
      </c>
      <c r="Y146" s="3" t="e">
        <v>#N/A</v>
      </c>
    </row>
    <row r="147" spans="1:25" x14ac:dyDescent="0.2">
      <c r="A147" s="3">
        <v>0.118254207074642</v>
      </c>
      <c r="B147" s="3">
        <v>-0.12881968915462499</v>
      </c>
      <c r="C147" s="3">
        <v>0.68839246034622203</v>
      </c>
      <c r="D147" s="3">
        <v>0.83224546909332298</v>
      </c>
      <c r="E147" s="3">
        <v>1</v>
      </c>
      <c r="F147" s="3">
        <v>0.60425107926130295</v>
      </c>
      <c r="G147" s="3">
        <v>0.57179118647384397</v>
      </c>
      <c r="H147" s="3">
        <v>0</v>
      </c>
      <c r="I147" s="3">
        <v>0.47556365431207198</v>
      </c>
      <c r="J147" s="3" t="s">
        <v>4191</v>
      </c>
      <c r="K147" s="3" t="s">
        <v>4192</v>
      </c>
      <c r="L147" s="3" t="s">
        <v>4193</v>
      </c>
      <c r="M147" s="3" t="e">
        <v>#N/A</v>
      </c>
      <c r="N147" s="3" t="e">
        <v>#N/A</v>
      </c>
      <c r="O147" s="3" t="e">
        <v>#N/A</v>
      </c>
      <c r="P147" s="3" t="s">
        <v>4192</v>
      </c>
      <c r="Q147" s="3" t="e">
        <v>#N/A</v>
      </c>
      <c r="R147" s="3" t="e">
        <v>#N/A</v>
      </c>
      <c r="S147" s="3" t="e">
        <v>#N/A</v>
      </c>
      <c r="T147" s="3" t="e">
        <v>#N/A</v>
      </c>
      <c r="U147" s="3" t="e">
        <v>#N/A</v>
      </c>
      <c r="V147" s="3" t="e">
        <v>#N/A</v>
      </c>
      <c r="W147" s="3" t="e">
        <v>#N/A</v>
      </c>
      <c r="X147" s="3" t="s">
        <v>4192</v>
      </c>
      <c r="Y147" s="3" t="e">
        <v>#N/A</v>
      </c>
    </row>
    <row r="148" spans="1:25" x14ac:dyDescent="0.2">
      <c r="A148" s="3">
        <v>2.3662658408284201E-2</v>
      </c>
      <c r="B148" s="3">
        <v>-2.40572467446327E-2</v>
      </c>
      <c r="C148" s="3">
        <v>1.76962542533875</v>
      </c>
      <c r="D148" s="3">
        <v>1.75847947597504</v>
      </c>
      <c r="E148" s="3">
        <v>1</v>
      </c>
      <c r="F148" s="3">
        <v>0.59908588603138901</v>
      </c>
      <c r="G148" s="3">
        <v>1.01989944227123</v>
      </c>
      <c r="H148" s="3">
        <v>0</v>
      </c>
      <c r="I148" s="3">
        <v>0.54933265223727201</v>
      </c>
      <c r="J148" s="3" t="s">
        <v>4076</v>
      </c>
      <c r="K148" s="3" t="s">
        <v>4077</v>
      </c>
      <c r="L148" s="3" t="s">
        <v>4078</v>
      </c>
      <c r="M148" s="3" t="e">
        <v>#N/A</v>
      </c>
      <c r="N148" s="3" t="e">
        <v>#N/A</v>
      </c>
      <c r="O148" s="3" t="e">
        <v>#N/A</v>
      </c>
      <c r="P148" s="3" t="e">
        <v>#N/A</v>
      </c>
      <c r="Q148" s="3" t="e">
        <v>#N/A</v>
      </c>
      <c r="R148" s="3" t="e">
        <v>#N/A</v>
      </c>
      <c r="S148" s="3" t="e">
        <v>#N/A</v>
      </c>
      <c r="T148" s="3" t="e">
        <v>#N/A</v>
      </c>
      <c r="U148" s="3" t="e">
        <v>#N/A</v>
      </c>
      <c r="V148" s="3" t="s">
        <v>4077</v>
      </c>
      <c r="W148" s="3" t="e">
        <v>#N/A</v>
      </c>
      <c r="X148" s="3" t="e">
        <v>#N/A</v>
      </c>
      <c r="Y148" s="3" t="e">
        <v>#N/A</v>
      </c>
    </row>
    <row r="149" spans="1:25" x14ac:dyDescent="0.2">
      <c r="A149" s="3">
        <v>-2.8083136305212999E-2</v>
      </c>
      <c r="B149" s="3">
        <v>2.7546815574169201E-2</v>
      </c>
      <c r="C149" s="3">
        <v>0.84534817934036299</v>
      </c>
      <c r="D149" s="3">
        <v>1.00020623207092</v>
      </c>
      <c r="E149" s="3">
        <v>6</v>
      </c>
      <c r="F149" s="3">
        <v>0.58966642059385799</v>
      </c>
      <c r="G149" s="3">
        <v>1.52687462942637</v>
      </c>
      <c r="H149" s="3">
        <v>0</v>
      </c>
      <c r="I149" s="3">
        <v>0.57385504620494299</v>
      </c>
      <c r="J149" s="3" t="s">
        <v>3213</v>
      </c>
      <c r="K149" s="3" t="s">
        <v>3214</v>
      </c>
      <c r="L149" s="3" t="s">
        <v>3215</v>
      </c>
      <c r="M149" s="3" t="e">
        <v>#N/A</v>
      </c>
      <c r="N149" s="3" t="e">
        <v>#N/A</v>
      </c>
      <c r="O149" s="3" t="e">
        <v>#N/A</v>
      </c>
      <c r="P149" s="3" t="e">
        <v>#N/A</v>
      </c>
      <c r="Q149" s="3" t="e">
        <v>#N/A</v>
      </c>
      <c r="R149" s="3" t="e">
        <v>#N/A</v>
      </c>
      <c r="S149" s="3" t="e">
        <v>#N/A</v>
      </c>
      <c r="T149" s="3" t="e">
        <v>#N/A</v>
      </c>
      <c r="U149" s="3" t="e">
        <v>#N/A</v>
      </c>
      <c r="V149" s="3" t="e">
        <v>#N/A</v>
      </c>
      <c r="W149" s="3" t="e">
        <v>#N/A</v>
      </c>
      <c r="X149" s="3" t="e">
        <v>#N/A</v>
      </c>
      <c r="Y149" s="3" t="e">
        <v>#N/A</v>
      </c>
    </row>
    <row r="150" spans="1:25" x14ac:dyDescent="0.2">
      <c r="A150" s="3">
        <v>3.8760781288147E-2</v>
      </c>
      <c r="B150" s="3">
        <v>-3.9830986410379403E-2</v>
      </c>
      <c r="C150" s="3">
        <v>0.87543976306915305</v>
      </c>
      <c r="D150" s="3">
        <v>0.85728579759597801</v>
      </c>
      <c r="E150" s="3">
        <v>3</v>
      </c>
      <c r="F150" s="3">
        <v>0.57506601465866003</v>
      </c>
      <c r="G150" s="3">
        <v>1.8909878111420599</v>
      </c>
      <c r="H150" s="3">
        <v>0</v>
      </c>
      <c r="I150" s="3">
        <v>0.568464972691756</v>
      </c>
      <c r="J150" s="3" t="s">
        <v>3602</v>
      </c>
      <c r="K150" s="3" t="s">
        <v>3603</v>
      </c>
      <c r="L150" s="3" t="s">
        <v>3604</v>
      </c>
      <c r="M150" s="3" t="e">
        <v>#N/A</v>
      </c>
      <c r="N150" s="3" t="e">
        <v>#N/A</v>
      </c>
      <c r="O150" s="3" t="e">
        <v>#N/A</v>
      </c>
      <c r="P150" s="3" t="e">
        <v>#N/A</v>
      </c>
      <c r="Q150" s="3" t="e">
        <v>#N/A</v>
      </c>
      <c r="R150" s="3" t="e">
        <v>#N/A</v>
      </c>
      <c r="S150" s="3" t="e">
        <v>#N/A</v>
      </c>
      <c r="T150" s="3" t="e">
        <v>#N/A</v>
      </c>
      <c r="U150" s="3" t="e">
        <v>#N/A</v>
      </c>
      <c r="V150" s="3" t="e">
        <v>#N/A</v>
      </c>
      <c r="W150" s="3" t="e">
        <v>#N/A</v>
      </c>
      <c r="X150" s="3" t="e">
        <v>#N/A</v>
      </c>
      <c r="Y150" s="3" t="e">
        <v>#N/A</v>
      </c>
    </row>
    <row r="151" spans="1:25" x14ac:dyDescent="0.2">
      <c r="A151" s="3">
        <v>-2.7944870293140401E-2</v>
      </c>
      <c r="B151" s="3">
        <v>2.74138506501913E-2</v>
      </c>
      <c r="C151" s="3">
        <v>0.94427639245986905</v>
      </c>
      <c r="D151" s="3">
        <v>1.00367295742035</v>
      </c>
      <c r="E151" s="3">
        <v>13</v>
      </c>
      <c r="F151" s="3">
        <v>0.57492701057344697</v>
      </c>
      <c r="G151" s="3">
        <v>1.4821793465541799</v>
      </c>
      <c r="H151" s="3">
        <v>0</v>
      </c>
      <c r="I151" s="3">
        <v>0.55830019764884697</v>
      </c>
      <c r="J151" s="3" t="s">
        <v>1547</v>
      </c>
      <c r="K151" s="3" t="s">
        <v>1548</v>
      </c>
      <c r="L151" s="3" t="s">
        <v>1549</v>
      </c>
      <c r="M151" s="3" t="e">
        <v>#N/A</v>
      </c>
      <c r="N151" s="3" t="e">
        <v>#N/A</v>
      </c>
      <c r="O151" s="3" t="e">
        <v>#N/A</v>
      </c>
      <c r="P151" s="3" t="e">
        <v>#N/A</v>
      </c>
      <c r="Q151" s="3" t="e">
        <v>#N/A</v>
      </c>
      <c r="R151" s="3" t="e">
        <v>#N/A</v>
      </c>
      <c r="S151" s="3" t="e">
        <v>#N/A</v>
      </c>
      <c r="T151" s="3" t="e">
        <v>#N/A</v>
      </c>
      <c r="U151" s="3" t="e">
        <v>#N/A</v>
      </c>
      <c r="V151" s="3" t="e">
        <v>#N/A</v>
      </c>
      <c r="W151" s="3" t="e">
        <v>#N/A</v>
      </c>
      <c r="X151" s="3" t="e">
        <v>#N/A</v>
      </c>
      <c r="Y151" s="3" t="e">
        <v>#N/A</v>
      </c>
    </row>
    <row r="152" spans="1:25" x14ac:dyDescent="0.2">
      <c r="A152" s="3">
        <v>-1.6674255952238998E-2</v>
      </c>
      <c r="B152" s="3">
        <v>1.6483739018440201E-2</v>
      </c>
      <c r="C152" s="3">
        <v>0.77995896339416504</v>
      </c>
      <c r="D152" s="3">
        <v>0.832219779491425</v>
      </c>
      <c r="E152" s="3">
        <v>7</v>
      </c>
      <c r="F152" s="3">
        <v>0.56817692145705201</v>
      </c>
      <c r="G152" s="3">
        <v>1.68206693707179</v>
      </c>
      <c r="H152" s="3">
        <v>0</v>
      </c>
      <c r="I152" s="3">
        <v>0.55782106735373405</v>
      </c>
      <c r="J152" s="3" t="s">
        <v>893</v>
      </c>
      <c r="K152" s="3" t="s">
        <v>894</v>
      </c>
      <c r="L152" s="3" t="s">
        <v>895</v>
      </c>
      <c r="M152" s="3" t="e">
        <v>#N/A</v>
      </c>
      <c r="N152" s="3" t="e">
        <v>#N/A</v>
      </c>
      <c r="O152" s="3" t="s">
        <v>894</v>
      </c>
      <c r="P152" s="3" t="e">
        <v>#N/A</v>
      </c>
      <c r="Q152" s="3" t="e">
        <v>#N/A</v>
      </c>
      <c r="R152" s="3" t="e">
        <v>#N/A</v>
      </c>
      <c r="S152" s="3" t="e">
        <v>#N/A</v>
      </c>
      <c r="T152" s="3" t="e">
        <v>#N/A</v>
      </c>
      <c r="U152" s="3" t="e">
        <v>#N/A</v>
      </c>
      <c r="V152" s="3" t="e">
        <v>#N/A</v>
      </c>
      <c r="W152" s="3" t="e">
        <v>#N/A</v>
      </c>
      <c r="X152" s="3" t="e">
        <v>#N/A</v>
      </c>
      <c r="Y152" s="3" t="e">
        <v>#N/A</v>
      </c>
    </row>
    <row r="153" spans="1:25" x14ac:dyDescent="0.2">
      <c r="A153" s="3">
        <v>-2.4999253451824199E-2</v>
      </c>
      <c r="B153" s="3">
        <v>2.4573430418968201E-2</v>
      </c>
      <c r="C153" s="3">
        <v>0.87667083740234397</v>
      </c>
      <c r="D153" s="3">
        <v>0.67114377021789595</v>
      </c>
      <c r="E153" s="3">
        <v>2</v>
      </c>
      <c r="F153" s="3">
        <v>0.56802233867347196</v>
      </c>
      <c r="G153" s="3">
        <v>1.39042059951265</v>
      </c>
      <c r="H153" s="3">
        <v>0</v>
      </c>
      <c r="I153" s="3">
        <v>0.54809219094035999</v>
      </c>
      <c r="J153" s="3" t="s">
        <v>4188</v>
      </c>
      <c r="K153" s="3" t="s">
        <v>4189</v>
      </c>
      <c r="L153" s="3" t="s">
        <v>4190</v>
      </c>
      <c r="M153" s="3" t="e">
        <v>#N/A</v>
      </c>
      <c r="N153" s="3" t="e">
        <v>#N/A</v>
      </c>
      <c r="O153" s="3" t="e">
        <v>#N/A</v>
      </c>
      <c r="P153" s="3" t="e">
        <v>#N/A</v>
      </c>
      <c r="Q153" s="3" t="e">
        <v>#N/A</v>
      </c>
      <c r="R153" s="3" t="e">
        <v>#N/A</v>
      </c>
      <c r="S153" s="3" t="e">
        <v>#N/A</v>
      </c>
      <c r="T153" s="3" t="e">
        <v>#N/A</v>
      </c>
      <c r="U153" s="3" t="e">
        <v>#N/A</v>
      </c>
      <c r="V153" s="3" t="e">
        <v>#N/A</v>
      </c>
      <c r="W153" s="3" t="e">
        <v>#N/A</v>
      </c>
      <c r="X153" s="3" t="e">
        <v>#N/A</v>
      </c>
      <c r="Y153" s="3" t="e">
        <v>#N/A</v>
      </c>
    </row>
    <row r="154" spans="1:25" x14ac:dyDescent="0.2">
      <c r="A154" s="3">
        <v>3.2141096889972701E-2</v>
      </c>
      <c r="B154" s="3">
        <v>-3.2873585820198101E-2</v>
      </c>
      <c r="C154" s="3">
        <v>0.910353124141693</v>
      </c>
      <c r="D154" s="3">
        <v>0.72047173976898204</v>
      </c>
      <c r="E154" s="3">
        <v>10</v>
      </c>
      <c r="F154" s="3">
        <v>0.56697055138647601</v>
      </c>
      <c r="G154" s="3">
        <v>1.3096645239785301</v>
      </c>
      <c r="H154" s="3">
        <v>0</v>
      </c>
      <c r="I154" s="3">
        <v>0.54321070990170195</v>
      </c>
      <c r="J154" s="3" t="s">
        <v>757</v>
      </c>
      <c r="K154" s="3" t="s">
        <v>758</v>
      </c>
      <c r="L154" s="3" t="s">
        <v>759</v>
      </c>
      <c r="M154" s="3" t="e">
        <v>#N/A</v>
      </c>
      <c r="N154" s="3" t="e">
        <v>#N/A</v>
      </c>
      <c r="O154" s="3" t="e">
        <v>#N/A</v>
      </c>
      <c r="P154" s="3" t="e">
        <v>#N/A</v>
      </c>
      <c r="Q154" s="3" t="s">
        <v>758</v>
      </c>
      <c r="R154" s="3" t="e">
        <v>#N/A</v>
      </c>
      <c r="S154" s="3" t="e">
        <v>#N/A</v>
      </c>
      <c r="T154" s="3" t="e">
        <v>#N/A</v>
      </c>
      <c r="U154" s="3" t="e">
        <v>#N/A</v>
      </c>
      <c r="V154" s="3" t="e">
        <v>#N/A</v>
      </c>
      <c r="W154" s="3" t="e">
        <v>#N/A</v>
      </c>
      <c r="X154" s="3" t="e">
        <v>#N/A</v>
      </c>
      <c r="Y154" s="3" t="e">
        <v>#N/A</v>
      </c>
    </row>
    <row r="155" spans="1:25" x14ac:dyDescent="0.2">
      <c r="A155" s="3">
        <v>5.51813021302223E-2</v>
      </c>
      <c r="B155" s="3">
        <v>-5.7376235723495497E-2</v>
      </c>
      <c r="C155" s="3">
        <v>0.22692131996154799</v>
      </c>
      <c r="D155" s="3">
        <v>2.3281773552298501E-2</v>
      </c>
      <c r="E155" s="3">
        <v>1</v>
      </c>
      <c r="F155" s="3">
        <v>0.56644723191857305</v>
      </c>
      <c r="G155" s="3">
        <v>0.98630119756379797</v>
      </c>
      <c r="H155" s="3">
        <v>0</v>
      </c>
      <c r="I155" s="3">
        <v>0.51841996375682198</v>
      </c>
      <c r="J155" s="3" t="s">
        <v>3231</v>
      </c>
      <c r="K155" s="3" t="s">
        <v>3232</v>
      </c>
      <c r="L155" s="3" t="s">
        <v>3233</v>
      </c>
      <c r="M155" s="3" t="e">
        <v>#N/A</v>
      </c>
      <c r="N155" s="3" t="e">
        <v>#N/A</v>
      </c>
      <c r="O155" s="3" t="e">
        <v>#N/A</v>
      </c>
      <c r="P155" s="3" t="e">
        <v>#N/A</v>
      </c>
      <c r="Q155" s="3" t="e">
        <v>#N/A</v>
      </c>
      <c r="R155" s="3" t="e">
        <v>#N/A</v>
      </c>
      <c r="S155" s="3" t="e">
        <v>#N/A</v>
      </c>
      <c r="T155" s="3" t="e">
        <v>#N/A</v>
      </c>
      <c r="U155" s="3" t="e">
        <v>#N/A</v>
      </c>
      <c r="V155" s="3" t="e">
        <v>#N/A</v>
      </c>
      <c r="W155" s="3" t="e">
        <v>#N/A</v>
      </c>
      <c r="X155" s="3" t="e">
        <v>#N/A</v>
      </c>
      <c r="Y155" s="3" t="e">
        <v>#N/A</v>
      </c>
    </row>
    <row r="156" spans="1:25" x14ac:dyDescent="0.2">
      <c r="A156" s="3">
        <v>-6.2011227011680603E-2</v>
      </c>
      <c r="B156" s="3">
        <v>5.9455204755067798E-2</v>
      </c>
      <c r="C156" s="3">
        <v>0.73512089252471902</v>
      </c>
      <c r="D156" s="3">
        <v>0.90739566087722801</v>
      </c>
      <c r="E156" s="3">
        <v>6</v>
      </c>
      <c r="F156" s="3">
        <v>0.56608335208147798</v>
      </c>
      <c r="G156" s="3">
        <v>1.4857327344196201</v>
      </c>
      <c r="H156" s="3">
        <v>0</v>
      </c>
      <c r="I156" s="3">
        <v>0.55008486532211598</v>
      </c>
      <c r="J156" s="3" t="s">
        <v>884</v>
      </c>
      <c r="K156" s="3" t="s">
        <v>885</v>
      </c>
      <c r="L156" s="3" t="s">
        <v>886</v>
      </c>
      <c r="M156" s="3" t="e">
        <v>#N/A</v>
      </c>
      <c r="N156" s="3" t="e">
        <v>#N/A</v>
      </c>
      <c r="O156" s="3" t="e">
        <v>#N/A</v>
      </c>
      <c r="P156" s="3" t="s">
        <v>885</v>
      </c>
      <c r="Q156" s="3" t="e">
        <v>#N/A</v>
      </c>
      <c r="R156" s="3" t="e">
        <v>#N/A</v>
      </c>
      <c r="S156" s="3" t="e">
        <v>#N/A</v>
      </c>
      <c r="T156" s="3" t="e">
        <v>#N/A</v>
      </c>
      <c r="U156" s="3" t="e">
        <v>#N/A</v>
      </c>
      <c r="V156" s="3" t="e">
        <v>#N/A</v>
      </c>
      <c r="W156" s="3" t="e">
        <v>#N/A</v>
      </c>
      <c r="X156" s="3" t="s">
        <v>885</v>
      </c>
      <c r="Y156" s="3" t="e">
        <v>#N/A</v>
      </c>
    </row>
    <row r="157" spans="1:25" x14ac:dyDescent="0.2">
      <c r="A157" s="3">
        <v>3.5819169133901603E-2</v>
      </c>
      <c r="B157" s="3">
        <v>-3.6731265485286699E-2</v>
      </c>
      <c r="C157" s="3">
        <v>0.89005947113037098</v>
      </c>
      <c r="D157" s="3">
        <v>1.1766400337219201</v>
      </c>
      <c r="E157" s="3">
        <v>3</v>
      </c>
      <c r="F157" s="3">
        <v>0.55980835482478097</v>
      </c>
      <c r="G157" s="3">
        <v>1.4005086148425601</v>
      </c>
      <c r="H157" s="3">
        <v>0</v>
      </c>
      <c r="I157" s="3">
        <v>0.54087140778218301</v>
      </c>
      <c r="J157" s="3" t="s">
        <v>2375</v>
      </c>
      <c r="K157" s="3" t="s">
        <v>2376</v>
      </c>
      <c r="L157" s="3" t="s">
        <v>2377</v>
      </c>
      <c r="M157" s="3" t="e">
        <v>#N/A</v>
      </c>
      <c r="N157" s="3" t="e">
        <v>#N/A</v>
      </c>
      <c r="O157" s="3" t="e">
        <v>#N/A</v>
      </c>
      <c r="P157" s="3" t="e">
        <v>#N/A</v>
      </c>
      <c r="Q157" s="3" t="e">
        <v>#N/A</v>
      </c>
      <c r="R157" s="3" t="e">
        <v>#N/A</v>
      </c>
      <c r="S157" s="3" t="e">
        <v>#N/A</v>
      </c>
      <c r="T157" s="3" t="e">
        <v>#N/A</v>
      </c>
      <c r="U157" s="3" t="e">
        <v>#N/A</v>
      </c>
      <c r="V157" s="3" t="e">
        <v>#N/A</v>
      </c>
      <c r="W157" s="3" t="e">
        <v>#N/A</v>
      </c>
      <c r="X157" s="3" t="e">
        <v>#N/A</v>
      </c>
      <c r="Y157" s="3" t="e">
        <v>#N/A</v>
      </c>
    </row>
    <row r="158" spans="1:25" x14ac:dyDescent="0.2">
      <c r="A158" s="3">
        <v>6.4215160906314794E-2</v>
      </c>
      <c r="B158" s="3">
        <v>-6.7207008600234999E-2</v>
      </c>
      <c r="C158" s="3">
        <v>6.0678288340568501E-2</v>
      </c>
      <c r="D158" s="3">
        <v>0.16495263576507599</v>
      </c>
      <c r="E158" s="3">
        <v>1</v>
      </c>
      <c r="F158" s="3">
        <v>0.55421327985823199</v>
      </c>
      <c r="G158" s="3">
        <v>1.1592038714608499</v>
      </c>
      <c r="H158" s="3">
        <v>0</v>
      </c>
      <c r="I158" s="3">
        <v>0.52255786592137399</v>
      </c>
      <c r="J158" s="3" t="s">
        <v>751</v>
      </c>
      <c r="K158" s="3" t="s">
        <v>752</v>
      </c>
      <c r="L158" s="3" t="s">
        <v>753</v>
      </c>
      <c r="M158" s="3" t="e">
        <v>#N/A</v>
      </c>
      <c r="N158" s="3" t="e">
        <v>#N/A</v>
      </c>
      <c r="O158" s="3" t="e">
        <v>#N/A</v>
      </c>
      <c r="P158" s="3" t="e">
        <v>#N/A</v>
      </c>
      <c r="Q158" s="3" t="s">
        <v>752</v>
      </c>
      <c r="R158" s="3" t="e">
        <v>#N/A</v>
      </c>
      <c r="S158" s="3" t="e">
        <v>#N/A</v>
      </c>
      <c r="T158" s="3" t="e">
        <v>#N/A</v>
      </c>
      <c r="U158" s="3" t="e">
        <v>#N/A</v>
      </c>
      <c r="V158" s="3" t="e">
        <v>#N/A</v>
      </c>
      <c r="W158" s="3" t="e">
        <v>#N/A</v>
      </c>
      <c r="X158" s="3" t="e">
        <v>#N/A</v>
      </c>
      <c r="Y158" s="3" t="e">
        <v>#N/A</v>
      </c>
    </row>
    <row r="159" spans="1:25" x14ac:dyDescent="0.2">
      <c r="A159" s="3">
        <v>2.4933522567153001E-2</v>
      </c>
      <c r="B159" s="3">
        <v>-2.5372028350830099E-2</v>
      </c>
      <c r="C159" s="3">
        <v>0.49559363722801197</v>
      </c>
      <c r="D159" s="3">
        <v>0.34643080830574002</v>
      </c>
      <c r="E159" s="3">
        <v>1</v>
      </c>
      <c r="F159" s="3">
        <v>0.54541852325201001</v>
      </c>
      <c r="G159" s="3">
        <v>0.81398336107215696</v>
      </c>
      <c r="H159" s="3">
        <v>0</v>
      </c>
      <c r="I159" s="3">
        <v>0.48093071738055299</v>
      </c>
      <c r="J159" s="3" t="s">
        <v>4350</v>
      </c>
      <c r="K159" s="3" t="s">
        <v>4351</v>
      </c>
      <c r="L159" s="3" t="s">
        <v>4352</v>
      </c>
      <c r="M159" s="3" t="e">
        <v>#N/A</v>
      </c>
      <c r="N159" s="3" t="e">
        <v>#N/A</v>
      </c>
      <c r="O159" s="3" t="e">
        <v>#N/A</v>
      </c>
      <c r="P159" s="3" t="e">
        <v>#N/A</v>
      </c>
      <c r="Q159" s="3" t="s">
        <v>4351</v>
      </c>
      <c r="R159" s="3" t="e">
        <v>#N/A</v>
      </c>
      <c r="S159" s="3" t="e">
        <v>#N/A</v>
      </c>
      <c r="T159" s="3" t="e">
        <v>#N/A</v>
      </c>
      <c r="U159" s="3" t="e">
        <v>#N/A</v>
      </c>
      <c r="V159" s="3" t="e">
        <v>#N/A</v>
      </c>
      <c r="W159" s="3" t="e">
        <v>#N/A</v>
      </c>
      <c r="X159" s="3" t="e">
        <v>#N/A</v>
      </c>
      <c r="Y159" s="3" t="e">
        <v>#N/A</v>
      </c>
    </row>
    <row r="160" spans="1:25" x14ac:dyDescent="0.2">
      <c r="A160" s="3">
        <v>2.6400007307529401E-2</v>
      </c>
      <c r="B160" s="3">
        <v>-2.6892036199569699E-2</v>
      </c>
      <c r="C160" s="3">
        <v>0.41775003075599698</v>
      </c>
      <c r="D160" s="3">
        <v>0.57411837577819802</v>
      </c>
      <c r="E160" s="3">
        <v>2</v>
      </c>
      <c r="F160" s="3">
        <v>0.53795133385574401</v>
      </c>
      <c r="G160" s="3">
        <v>2.7996325449095099</v>
      </c>
      <c r="H160" s="3">
        <v>0</v>
      </c>
      <c r="I160" s="3">
        <v>0.53723123441438803</v>
      </c>
      <c r="J160" s="3" t="s">
        <v>832</v>
      </c>
      <c r="K160" s="3" t="s">
        <v>833</v>
      </c>
      <c r="L160" s="3" t="s">
        <v>834</v>
      </c>
      <c r="M160" s="3" t="e">
        <v>#N/A</v>
      </c>
      <c r="N160" s="3" t="e">
        <v>#N/A</v>
      </c>
      <c r="O160" s="3" t="e">
        <v>#N/A</v>
      </c>
      <c r="P160" s="3" t="s">
        <v>833</v>
      </c>
      <c r="Q160" s="3" t="e">
        <v>#N/A</v>
      </c>
      <c r="R160" s="3" t="e">
        <v>#N/A</v>
      </c>
      <c r="S160" s="3" t="e">
        <v>#N/A</v>
      </c>
      <c r="T160" s="3" t="e">
        <v>#N/A</v>
      </c>
      <c r="U160" s="3" t="e">
        <v>#N/A</v>
      </c>
      <c r="V160" s="3" t="e">
        <v>#N/A</v>
      </c>
      <c r="W160" s="3" t="e">
        <v>#N/A</v>
      </c>
      <c r="X160" s="3" t="s">
        <v>833</v>
      </c>
      <c r="Y160" s="3" t="e">
        <v>#N/A</v>
      </c>
    </row>
    <row r="161" spans="1:25" x14ac:dyDescent="0.2">
      <c r="A161" s="3">
        <v>-3.1527024693787098E-3</v>
      </c>
      <c r="B161" s="3">
        <v>3.14591382630169E-3</v>
      </c>
      <c r="C161" s="3">
        <v>-1.42383933067322</v>
      </c>
      <c r="D161" s="3">
        <v>-1.0337301492691</v>
      </c>
      <c r="E161" s="3">
        <v>1</v>
      </c>
      <c r="F161" s="3">
        <v>0.53680052608251605</v>
      </c>
      <c r="G161" s="3">
        <v>0.59698187243165102</v>
      </c>
      <c r="H161" s="3">
        <v>0</v>
      </c>
      <c r="I161" s="3">
        <v>0.438111397366792</v>
      </c>
      <c r="J161" s="3" t="s">
        <v>5882</v>
      </c>
      <c r="K161" s="3" t="s">
        <v>5883</v>
      </c>
      <c r="L161" s="3" t="s">
        <v>5884</v>
      </c>
      <c r="M161" s="3" t="e">
        <v>#N/A</v>
      </c>
      <c r="N161" s="3" t="e">
        <v>#N/A</v>
      </c>
      <c r="O161" s="3" t="e">
        <v>#N/A</v>
      </c>
      <c r="P161" s="3" t="e">
        <v>#N/A</v>
      </c>
      <c r="Q161" s="3" t="e">
        <v>#N/A</v>
      </c>
      <c r="R161" s="3" t="e">
        <v>#N/A</v>
      </c>
      <c r="S161" s="3" t="e">
        <v>#N/A</v>
      </c>
      <c r="T161" s="3" t="e">
        <v>#N/A</v>
      </c>
      <c r="U161" s="3" t="s">
        <v>5883</v>
      </c>
      <c r="V161" s="3" t="e">
        <v>#N/A</v>
      </c>
      <c r="W161" s="3" t="e">
        <v>#N/A</v>
      </c>
      <c r="X161" s="3" t="e">
        <v>#N/A</v>
      </c>
      <c r="Y161" s="3" t="e">
        <v>#N/A</v>
      </c>
    </row>
    <row r="162" spans="1:25" x14ac:dyDescent="0.2">
      <c r="A162" s="3">
        <v>5.1603862084448303E-3</v>
      </c>
      <c r="B162" s="3">
        <v>-5.1789106801152203E-3</v>
      </c>
      <c r="C162" s="3">
        <v>0.70554339885711703</v>
      </c>
      <c r="D162" s="3">
        <v>0.80903720855712902</v>
      </c>
      <c r="E162" s="3">
        <v>10</v>
      </c>
      <c r="F162" s="3">
        <v>0.53599709086120095</v>
      </c>
      <c r="G162" s="3">
        <v>1.58096810643732</v>
      </c>
      <c r="H162" s="3">
        <v>0</v>
      </c>
      <c r="I162" s="3">
        <v>0.52440329287903997</v>
      </c>
      <c r="J162" s="3" t="s">
        <v>769</v>
      </c>
      <c r="K162" s="3" t="s">
        <v>770</v>
      </c>
      <c r="L162" s="3" t="s">
        <v>771</v>
      </c>
      <c r="M162" s="3" t="e">
        <v>#N/A</v>
      </c>
      <c r="N162" s="3" t="e">
        <v>#N/A</v>
      </c>
      <c r="O162" s="3" t="e">
        <v>#N/A</v>
      </c>
      <c r="P162" s="3" t="e">
        <v>#N/A</v>
      </c>
      <c r="Q162" s="3" t="s">
        <v>770</v>
      </c>
      <c r="R162" s="3" t="e">
        <v>#N/A</v>
      </c>
      <c r="S162" s="3" t="e">
        <v>#N/A</v>
      </c>
      <c r="T162" s="3" t="e">
        <v>#N/A</v>
      </c>
      <c r="U162" s="3" t="e">
        <v>#N/A</v>
      </c>
      <c r="V162" s="3" t="e">
        <v>#N/A</v>
      </c>
      <c r="W162" s="3" t="e">
        <v>#N/A</v>
      </c>
      <c r="X162" s="3" t="e">
        <v>#N/A</v>
      </c>
      <c r="Y162" s="3" t="e">
        <v>#N/A</v>
      </c>
    </row>
    <row r="163" spans="1:25" x14ac:dyDescent="0.2">
      <c r="A163" s="3">
        <v>-5.2010972052812597E-2</v>
      </c>
      <c r="B163" s="3">
        <v>5.0200894474983201E-2</v>
      </c>
      <c r="C163" s="3">
        <v>1.02438509464264</v>
      </c>
      <c r="D163" s="3">
        <v>0.93552511930465698</v>
      </c>
      <c r="E163" s="3">
        <v>2</v>
      </c>
      <c r="F163" s="3">
        <v>0.53373514674603895</v>
      </c>
      <c r="G163" s="3">
        <v>1.24167477773876</v>
      </c>
      <c r="H163" s="3">
        <v>0</v>
      </c>
      <c r="I163" s="3">
        <v>0.50919749086703803</v>
      </c>
      <c r="J163" s="3" t="s">
        <v>1601</v>
      </c>
      <c r="K163" s="3" t="s">
        <v>1602</v>
      </c>
      <c r="L163" s="3" t="s">
        <v>1603</v>
      </c>
      <c r="M163" s="3" t="e">
        <v>#N/A</v>
      </c>
      <c r="N163" s="3" t="e">
        <v>#N/A</v>
      </c>
      <c r="O163" s="3" t="e">
        <v>#N/A</v>
      </c>
      <c r="P163" s="3" t="e">
        <v>#N/A</v>
      </c>
      <c r="Q163" s="3" t="e">
        <v>#N/A</v>
      </c>
      <c r="R163" s="3" t="e">
        <v>#N/A</v>
      </c>
      <c r="S163" s="3" t="e">
        <v>#N/A</v>
      </c>
      <c r="T163" s="3" t="e">
        <v>#N/A</v>
      </c>
      <c r="U163" s="3" t="e">
        <v>#N/A</v>
      </c>
      <c r="V163" s="3" t="e">
        <v>#N/A</v>
      </c>
      <c r="W163" s="3" t="e">
        <v>#N/A</v>
      </c>
      <c r="X163" s="3" t="e">
        <v>#N/A</v>
      </c>
      <c r="Y163" s="3" t="e">
        <v>#N/A</v>
      </c>
    </row>
    <row r="164" spans="1:25" x14ac:dyDescent="0.2">
      <c r="A164" s="3">
        <v>0.105205491185188</v>
      </c>
      <c r="B164" s="3">
        <v>-0.11348502337932601</v>
      </c>
      <c r="C164" s="3">
        <v>0.97805929183960005</v>
      </c>
      <c r="D164" s="3">
        <v>0.89473396539688099</v>
      </c>
      <c r="E164" s="3">
        <v>4</v>
      </c>
      <c r="F164" s="3">
        <v>0.53125877678394295</v>
      </c>
      <c r="G164" s="3">
        <v>1.1909064367792399</v>
      </c>
      <c r="H164" s="3">
        <v>0</v>
      </c>
      <c r="I164" s="3">
        <v>0.50406363635386797</v>
      </c>
      <c r="J164" s="3" t="s">
        <v>829</v>
      </c>
      <c r="K164" s="3" t="s">
        <v>830</v>
      </c>
      <c r="L164" s="3" t="s">
        <v>831</v>
      </c>
      <c r="M164" s="3" t="e">
        <v>#N/A</v>
      </c>
      <c r="N164" s="3" t="e">
        <v>#N/A</v>
      </c>
      <c r="O164" s="3" t="e">
        <v>#N/A</v>
      </c>
      <c r="P164" s="3" t="s">
        <v>830</v>
      </c>
      <c r="Q164" s="3" t="e">
        <v>#N/A</v>
      </c>
      <c r="R164" s="3" t="e">
        <v>#N/A</v>
      </c>
      <c r="S164" s="3" t="e">
        <v>#N/A</v>
      </c>
      <c r="T164" s="3" t="e">
        <v>#N/A</v>
      </c>
      <c r="U164" s="3" t="e">
        <v>#N/A</v>
      </c>
      <c r="V164" s="3" t="e">
        <v>#N/A</v>
      </c>
      <c r="W164" s="3" t="e">
        <v>#N/A</v>
      </c>
      <c r="X164" s="3" t="e">
        <v>#N/A</v>
      </c>
      <c r="Y164" s="3" t="e">
        <v>#N/A</v>
      </c>
    </row>
    <row r="165" spans="1:25" x14ac:dyDescent="0.2">
      <c r="A165" s="3">
        <v>5.8618545532226597E-2</v>
      </c>
      <c r="B165" s="3">
        <v>-6.1101444065570797E-2</v>
      </c>
      <c r="C165" s="3">
        <v>0.830147385597229</v>
      </c>
      <c r="D165" s="3">
        <v>0.83172172307968095</v>
      </c>
      <c r="E165" s="3">
        <v>1</v>
      </c>
      <c r="F165" s="3">
        <v>0.52849278366193198</v>
      </c>
      <c r="G165" s="3">
        <v>1.72756507834839</v>
      </c>
      <c r="H165" s="3">
        <v>0</v>
      </c>
      <c r="I165" s="3">
        <v>0.52040076161078597</v>
      </c>
      <c r="J165" s="3" t="s">
        <v>3558</v>
      </c>
      <c r="K165" s="3" t="s">
        <v>3559</v>
      </c>
      <c r="L165" s="3" t="s">
        <v>3560</v>
      </c>
      <c r="M165" s="3" t="e">
        <v>#N/A</v>
      </c>
      <c r="N165" s="3" t="e">
        <v>#N/A</v>
      </c>
      <c r="O165" s="3" t="e">
        <v>#N/A</v>
      </c>
      <c r="P165" s="3" t="e">
        <v>#N/A</v>
      </c>
      <c r="Q165" s="3" t="e">
        <v>#N/A</v>
      </c>
      <c r="R165" s="3" t="e">
        <v>#N/A</v>
      </c>
      <c r="S165" s="3" t="e">
        <v>#N/A</v>
      </c>
      <c r="T165" s="3" t="e">
        <v>#N/A</v>
      </c>
      <c r="U165" s="3" t="e">
        <v>#N/A</v>
      </c>
      <c r="V165" s="3" t="e">
        <v>#N/A</v>
      </c>
      <c r="W165" s="3" t="e">
        <v>#N/A</v>
      </c>
      <c r="X165" s="3" t="e">
        <v>#N/A</v>
      </c>
      <c r="Y165" s="3" t="e">
        <v>#N/A</v>
      </c>
    </row>
    <row r="166" spans="1:25" x14ac:dyDescent="0.2">
      <c r="A166" s="3">
        <v>2.0853824913501701E-2</v>
      </c>
      <c r="B166" s="3">
        <v>-2.1159689873457E-2</v>
      </c>
      <c r="C166" s="3">
        <v>0.399653971195221</v>
      </c>
      <c r="D166" s="3">
        <v>0.41593462228775002</v>
      </c>
      <c r="E166" s="3">
        <v>2</v>
      </c>
      <c r="F166" s="3">
        <v>0.52744412422180198</v>
      </c>
      <c r="G166" s="3">
        <v>1.1942067652927899</v>
      </c>
      <c r="H166" s="3">
        <v>0</v>
      </c>
      <c r="I166" s="3">
        <v>0.50082233937244403</v>
      </c>
      <c r="J166" s="3" t="s">
        <v>607</v>
      </c>
      <c r="K166" s="3" t="s">
        <v>608</v>
      </c>
      <c r="L166" s="3" t="s">
        <v>609</v>
      </c>
      <c r="M166" s="3" t="e">
        <v>#N/A</v>
      </c>
      <c r="N166" s="3" t="e">
        <v>#N/A</v>
      </c>
      <c r="O166" s="3" t="e">
        <v>#N/A</v>
      </c>
      <c r="P166" s="3" t="e">
        <v>#N/A</v>
      </c>
      <c r="Q166" s="3" t="e">
        <v>#N/A</v>
      </c>
      <c r="R166" s="3" t="e">
        <v>#N/A</v>
      </c>
      <c r="S166" s="3" t="s">
        <v>608</v>
      </c>
      <c r="T166" s="3" t="e">
        <v>#N/A</v>
      </c>
      <c r="U166" s="3" t="e">
        <v>#N/A</v>
      </c>
      <c r="V166" s="3" t="e">
        <v>#N/A</v>
      </c>
      <c r="W166" s="3" t="e">
        <v>#N/A</v>
      </c>
      <c r="X166" s="3" t="e">
        <v>#N/A</v>
      </c>
      <c r="Y166" s="3" t="e">
        <v>#N/A</v>
      </c>
    </row>
    <row r="167" spans="1:25" x14ac:dyDescent="0.2">
      <c r="A167" s="3">
        <v>5.25799915194511E-2</v>
      </c>
      <c r="B167" s="3">
        <v>-5.4569024592638002E-2</v>
      </c>
      <c r="C167" s="3">
        <v>0.75920599699020397</v>
      </c>
      <c r="D167" s="3">
        <v>0.71949052810668901</v>
      </c>
      <c r="E167" s="3">
        <v>1</v>
      </c>
      <c r="F167" s="3">
        <v>0.52114057540893599</v>
      </c>
      <c r="G167" s="3">
        <v>0.285048188847769</v>
      </c>
      <c r="H167" s="3">
        <v>6.8306010928961703E-3</v>
      </c>
      <c r="I167" s="3">
        <v>0.33562076770405103</v>
      </c>
      <c r="J167" s="3" t="s">
        <v>4202</v>
      </c>
      <c r="K167" s="3" t="s">
        <v>4203</v>
      </c>
      <c r="L167" s="3" t="s">
        <v>4204</v>
      </c>
      <c r="M167" s="3" t="e">
        <v>#N/A</v>
      </c>
      <c r="N167" s="3" t="e">
        <v>#N/A</v>
      </c>
      <c r="O167" s="3" t="e">
        <v>#N/A</v>
      </c>
      <c r="P167" s="3" t="e">
        <v>#N/A</v>
      </c>
      <c r="Q167" s="3" t="e">
        <v>#N/A</v>
      </c>
      <c r="R167" s="3" t="e">
        <v>#N/A</v>
      </c>
      <c r="S167" s="3" t="e">
        <v>#N/A</v>
      </c>
      <c r="T167" s="3" t="e">
        <v>#N/A</v>
      </c>
      <c r="U167" s="3" t="s">
        <v>4203</v>
      </c>
      <c r="V167" s="3" t="e">
        <v>#N/A</v>
      </c>
      <c r="W167" s="3" t="e">
        <v>#N/A</v>
      </c>
      <c r="X167" s="3" t="e">
        <v>#N/A</v>
      </c>
      <c r="Y167" s="3" t="e">
        <v>#N/A</v>
      </c>
    </row>
    <row r="168" spans="1:25" x14ac:dyDescent="0.2">
      <c r="A168" s="3">
        <v>2.5159336626529701E-2</v>
      </c>
      <c r="B168" s="3">
        <v>-2.5605892762541799E-2</v>
      </c>
      <c r="C168" s="3">
        <v>1.42560839653015</v>
      </c>
      <c r="D168" s="3">
        <v>1.42167627811432</v>
      </c>
      <c r="E168" s="3">
        <v>7</v>
      </c>
      <c r="F168" s="3">
        <v>0.52088221348822095</v>
      </c>
      <c r="G168" s="3">
        <v>1.2037657157352599</v>
      </c>
      <c r="H168" s="3">
        <v>0</v>
      </c>
      <c r="I168" s="3">
        <v>0.49544386771388998</v>
      </c>
      <c r="J168" s="3" t="s">
        <v>1967</v>
      </c>
      <c r="K168" s="3" t="s">
        <v>1968</v>
      </c>
      <c r="L168" s="3" t="s">
        <v>1969</v>
      </c>
      <c r="M168" s="3" t="e">
        <v>#N/A</v>
      </c>
      <c r="N168" s="3" t="e">
        <v>#N/A</v>
      </c>
      <c r="O168" s="3" t="e">
        <v>#N/A</v>
      </c>
      <c r="P168" s="3" t="e">
        <v>#N/A</v>
      </c>
      <c r="Q168" s="3" t="e">
        <v>#N/A</v>
      </c>
      <c r="R168" s="3" t="e">
        <v>#N/A</v>
      </c>
      <c r="S168" s="3" t="e">
        <v>#N/A</v>
      </c>
      <c r="T168" s="3" t="e">
        <v>#N/A</v>
      </c>
      <c r="U168" s="3" t="e">
        <v>#N/A</v>
      </c>
      <c r="V168" s="3" t="e">
        <v>#N/A</v>
      </c>
      <c r="W168" s="3" t="e">
        <v>#N/A</v>
      </c>
      <c r="X168" s="3" t="e">
        <v>#N/A</v>
      </c>
      <c r="Y168" s="3" t="e">
        <v>#N/A</v>
      </c>
    </row>
    <row r="169" spans="1:25" x14ac:dyDescent="0.2">
      <c r="A169" s="3">
        <v>2.5736894458532299E-2</v>
      </c>
      <c r="B169" s="3">
        <v>-2.6204466819763201E-2</v>
      </c>
      <c r="C169" s="3">
        <v>0.58325988054275502</v>
      </c>
      <c r="D169" s="3">
        <v>0.66311067342758201</v>
      </c>
      <c r="E169" s="3">
        <v>1</v>
      </c>
      <c r="F169" s="3">
        <v>0.52086766064167001</v>
      </c>
      <c r="G169" s="3">
        <v>0.56259976786474197</v>
      </c>
      <c r="H169" s="3">
        <v>1.8587360594795499E-3</v>
      </c>
      <c r="I169" s="3">
        <v>0.42042307808836699</v>
      </c>
      <c r="J169" s="3" t="s">
        <v>4225</v>
      </c>
      <c r="K169" s="3" t="s">
        <v>4226</v>
      </c>
      <c r="L169" s="3" t="s">
        <v>4227</v>
      </c>
      <c r="M169" s="3" t="e">
        <v>#N/A</v>
      </c>
      <c r="N169" s="3" t="e">
        <v>#N/A</v>
      </c>
      <c r="O169" s="3" t="e">
        <v>#N/A</v>
      </c>
      <c r="P169" s="3" t="e">
        <v>#N/A</v>
      </c>
      <c r="Q169" s="3" t="e">
        <v>#N/A</v>
      </c>
      <c r="R169" s="3" t="e">
        <v>#N/A</v>
      </c>
      <c r="S169" s="3" t="e">
        <v>#N/A</v>
      </c>
      <c r="T169" s="3" t="e">
        <v>#N/A</v>
      </c>
      <c r="U169" s="3" t="e">
        <v>#N/A</v>
      </c>
      <c r="V169" s="3" t="s">
        <v>4226</v>
      </c>
      <c r="W169" s="3" t="e">
        <v>#N/A</v>
      </c>
      <c r="X169" s="3" t="e">
        <v>#N/A</v>
      </c>
      <c r="Y169" s="3" t="e">
        <v>#N/A</v>
      </c>
    </row>
    <row r="170" spans="1:25" x14ac:dyDescent="0.2">
      <c r="A170" s="3">
        <v>2.1865980699658401E-2</v>
      </c>
      <c r="B170" s="3">
        <v>-2.2202583029866201E-2</v>
      </c>
      <c r="C170" s="3">
        <v>0.72756206989288297</v>
      </c>
      <c r="D170" s="3">
        <v>0.821682989597321</v>
      </c>
      <c r="E170" s="3">
        <v>12</v>
      </c>
      <c r="F170" s="3">
        <v>0.51960655767470598</v>
      </c>
      <c r="G170" s="3">
        <v>2.9565440367962998</v>
      </c>
      <c r="H170" s="3">
        <v>0</v>
      </c>
      <c r="I170" s="3">
        <v>0.51913824714109102</v>
      </c>
      <c r="J170" s="3" t="s">
        <v>1622</v>
      </c>
      <c r="K170" s="3" t="s">
        <v>1623</v>
      </c>
      <c r="L170" s="3" t="s">
        <v>1624</v>
      </c>
      <c r="M170" s="3" t="e">
        <v>#N/A</v>
      </c>
      <c r="N170" s="3" t="e">
        <v>#N/A</v>
      </c>
      <c r="O170" s="3" t="e">
        <v>#N/A</v>
      </c>
      <c r="P170" s="3" t="e">
        <v>#N/A</v>
      </c>
      <c r="Q170" s="3" t="e">
        <v>#N/A</v>
      </c>
      <c r="R170" s="3" t="e">
        <v>#N/A</v>
      </c>
      <c r="S170" s="3" t="e">
        <v>#N/A</v>
      </c>
      <c r="T170" s="3" t="e">
        <v>#N/A</v>
      </c>
      <c r="U170" s="3" t="e">
        <v>#N/A</v>
      </c>
      <c r="V170" s="3" t="e">
        <v>#N/A</v>
      </c>
      <c r="W170" s="3" t="e">
        <v>#N/A</v>
      </c>
      <c r="X170" s="3" t="e">
        <v>#N/A</v>
      </c>
      <c r="Y170" s="3" t="e">
        <v>#N/A</v>
      </c>
    </row>
    <row r="171" spans="1:25" x14ac:dyDescent="0.2">
      <c r="A171" s="3">
        <v>5.2590915001928798E-3</v>
      </c>
      <c r="B171" s="3">
        <v>-5.2782464772462801E-3</v>
      </c>
      <c r="C171" s="3">
        <v>0.41954633593559298</v>
      </c>
      <c r="D171" s="3">
        <v>0.38978940248489402</v>
      </c>
      <c r="E171" s="3">
        <v>1</v>
      </c>
      <c r="F171" s="3">
        <v>0.518784999847412</v>
      </c>
      <c r="G171" s="3">
        <v>0.81486131873192602</v>
      </c>
      <c r="H171" s="3">
        <v>0</v>
      </c>
      <c r="I171" s="3">
        <v>0.46021197149047299</v>
      </c>
      <c r="J171" s="3" t="s">
        <v>3893</v>
      </c>
      <c r="K171" s="3" t="s">
        <v>3894</v>
      </c>
      <c r="L171" s="3" t="s">
        <v>3895</v>
      </c>
      <c r="M171" s="3" t="e">
        <v>#N/A</v>
      </c>
      <c r="N171" s="3" t="e">
        <v>#N/A</v>
      </c>
      <c r="O171" s="3" t="e">
        <v>#N/A</v>
      </c>
      <c r="P171" s="3" t="e">
        <v>#N/A</v>
      </c>
      <c r="Q171" s="3" t="e">
        <v>#N/A</v>
      </c>
      <c r="R171" s="3" t="e">
        <v>#N/A</v>
      </c>
      <c r="S171" s="3" t="e">
        <v>#N/A</v>
      </c>
      <c r="T171" s="3" t="e">
        <v>#N/A</v>
      </c>
      <c r="U171" s="3" t="e">
        <v>#N/A</v>
      </c>
      <c r="V171" s="3" t="e">
        <v>#N/A</v>
      </c>
      <c r="W171" s="3" t="e">
        <v>#N/A</v>
      </c>
      <c r="X171" s="3" t="e">
        <v>#N/A</v>
      </c>
      <c r="Y171" s="3" t="e">
        <v>#N/A</v>
      </c>
    </row>
    <row r="172" spans="1:25" x14ac:dyDescent="0.2">
      <c r="A172" s="3">
        <v>1.5818092972040201E-2</v>
      </c>
      <c r="B172" s="3">
        <v>-1.5993451699614501E-2</v>
      </c>
      <c r="C172" s="3">
        <v>1.14134526252747</v>
      </c>
      <c r="D172" s="3">
        <v>1.1229373216628999</v>
      </c>
      <c r="E172" s="3">
        <v>5</v>
      </c>
      <c r="F172" s="3">
        <v>0.50923599675297704</v>
      </c>
      <c r="G172" s="3">
        <v>0.85645552998375996</v>
      </c>
      <c r="H172" s="3">
        <v>0</v>
      </c>
      <c r="I172" s="3">
        <v>0.457480936623339</v>
      </c>
      <c r="J172" s="3" t="s">
        <v>1928</v>
      </c>
      <c r="K172" s="3" t="s">
        <v>1929</v>
      </c>
      <c r="L172" s="3" t="s">
        <v>1930</v>
      </c>
      <c r="M172" s="3" t="e">
        <v>#N/A</v>
      </c>
      <c r="N172" s="3" t="e">
        <v>#N/A</v>
      </c>
      <c r="O172" s="3" t="e">
        <v>#N/A</v>
      </c>
      <c r="P172" s="3" t="e">
        <v>#N/A</v>
      </c>
      <c r="Q172" s="3" t="e">
        <v>#N/A</v>
      </c>
      <c r="R172" s="3" t="e">
        <v>#N/A</v>
      </c>
      <c r="S172" s="3" t="e">
        <v>#N/A</v>
      </c>
      <c r="T172" s="3" t="e">
        <v>#N/A</v>
      </c>
      <c r="U172" s="3" t="e">
        <v>#N/A</v>
      </c>
      <c r="V172" s="3" t="e">
        <v>#N/A</v>
      </c>
      <c r="W172" s="3" t="e">
        <v>#N/A</v>
      </c>
      <c r="X172" s="3" t="e">
        <v>#N/A</v>
      </c>
      <c r="Y172" s="3" t="e">
        <v>#N/A</v>
      </c>
    </row>
    <row r="173" spans="1:25" x14ac:dyDescent="0.2">
      <c r="A173" s="3">
        <v>-1.19328713044524E-2</v>
      </c>
      <c r="B173" s="3">
        <v>1.1834980919957201E-2</v>
      </c>
      <c r="C173" s="3">
        <v>1.1686880588531501</v>
      </c>
      <c r="D173" s="3">
        <v>1.2164343595504801</v>
      </c>
      <c r="E173" s="3">
        <v>1</v>
      </c>
      <c r="F173" s="3">
        <v>0.50767088215798095</v>
      </c>
      <c r="G173" s="3">
        <v>1.6948929258246399</v>
      </c>
      <c r="H173" s="3">
        <v>0</v>
      </c>
      <c r="I173" s="3">
        <v>0.49962453835120402</v>
      </c>
      <c r="J173" s="3" t="s">
        <v>3414</v>
      </c>
      <c r="K173" s="3" t="s">
        <v>3415</v>
      </c>
      <c r="L173" s="3" t="s">
        <v>3416</v>
      </c>
      <c r="M173" s="3" t="e">
        <v>#N/A</v>
      </c>
      <c r="N173" s="3" t="e">
        <v>#N/A</v>
      </c>
      <c r="O173" s="3" t="e">
        <v>#N/A</v>
      </c>
      <c r="P173" s="3" t="e">
        <v>#N/A</v>
      </c>
      <c r="Q173" s="3" t="e">
        <v>#N/A</v>
      </c>
      <c r="R173" s="3" t="e">
        <v>#N/A</v>
      </c>
      <c r="S173" s="3" t="e">
        <v>#N/A</v>
      </c>
      <c r="T173" s="3" t="e">
        <v>#N/A</v>
      </c>
      <c r="U173" s="3" t="e">
        <v>#N/A</v>
      </c>
      <c r="V173" s="3" t="e">
        <v>#N/A</v>
      </c>
      <c r="W173" s="3" t="e">
        <v>#N/A</v>
      </c>
      <c r="X173" s="3" t="e">
        <v>#N/A</v>
      </c>
      <c r="Y173" s="3" t="e">
        <v>#N/A</v>
      </c>
    </row>
    <row r="174" spans="1:25" x14ac:dyDescent="0.2">
      <c r="A174" s="3">
        <v>2.2790754213929201E-2</v>
      </c>
      <c r="B174" s="3">
        <v>-2.31565739959478E-2</v>
      </c>
      <c r="C174" s="3">
        <v>0.94344913959503196</v>
      </c>
      <c r="D174" s="3">
        <v>1.1468983888626101</v>
      </c>
      <c r="E174" s="3">
        <v>4</v>
      </c>
      <c r="F174" s="3">
        <v>0.50409947708249103</v>
      </c>
      <c r="G174" s="3">
        <v>1.2581607260540999</v>
      </c>
      <c r="H174" s="3">
        <v>0</v>
      </c>
      <c r="I174" s="3">
        <v>0.48294217326448202</v>
      </c>
      <c r="J174" s="3" t="s">
        <v>2369</v>
      </c>
      <c r="K174" s="3" t="s">
        <v>2370</v>
      </c>
      <c r="L174" s="3" t="s">
        <v>2371</v>
      </c>
      <c r="M174" s="3" t="e">
        <v>#N/A</v>
      </c>
      <c r="N174" s="3" t="e">
        <v>#N/A</v>
      </c>
      <c r="O174" s="3" t="e">
        <v>#N/A</v>
      </c>
      <c r="P174" s="3" t="e">
        <v>#N/A</v>
      </c>
      <c r="Q174" s="3" t="e">
        <v>#N/A</v>
      </c>
      <c r="R174" s="3" t="e">
        <v>#N/A</v>
      </c>
      <c r="S174" s="3" t="e">
        <v>#N/A</v>
      </c>
      <c r="T174" s="3" t="e">
        <v>#N/A</v>
      </c>
      <c r="U174" s="3" t="e">
        <v>#N/A</v>
      </c>
      <c r="V174" s="3" t="e">
        <v>#N/A</v>
      </c>
      <c r="W174" s="3" t="e">
        <v>#N/A</v>
      </c>
      <c r="X174" s="3" t="e">
        <v>#N/A</v>
      </c>
      <c r="Y174" s="3" t="e">
        <v>#N/A</v>
      </c>
    </row>
    <row r="175" spans="1:25" x14ac:dyDescent="0.2">
      <c r="A175" s="3">
        <v>-5.2174013108015104E-3</v>
      </c>
      <c r="B175" s="3">
        <v>5.1986011676490298E-3</v>
      </c>
      <c r="C175" s="3">
        <v>0.66100442409515403</v>
      </c>
      <c r="D175" s="3">
        <v>0.61883872747421298</v>
      </c>
      <c r="E175" s="3">
        <v>1</v>
      </c>
      <c r="F175" s="3">
        <v>0.50073853973299298</v>
      </c>
      <c r="G175" s="3">
        <v>1.4942476788458301</v>
      </c>
      <c r="H175" s="3">
        <v>0</v>
      </c>
      <c r="I175" s="3">
        <v>0.48841766399997799</v>
      </c>
      <c r="J175" s="3" t="s">
        <v>2912</v>
      </c>
      <c r="K175" s="3" t="s">
        <v>2913</v>
      </c>
      <c r="L175" s="3" t="s">
        <v>2914</v>
      </c>
      <c r="M175" s="3" t="e">
        <v>#N/A</v>
      </c>
      <c r="N175" s="3" t="e">
        <v>#N/A</v>
      </c>
      <c r="O175" s="3" t="e">
        <v>#N/A</v>
      </c>
      <c r="P175" s="3" t="e">
        <v>#N/A</v>
      </c>
      <c r="Q175" s="3" t="e">
        <v>#N/A</v>
      </c>
      <c r="R175" s="3" t="e">
        <v>#N/A</v>
      </c>
      <c r="S175" s="3" t="e">
        <v>#N/A</v>
      </c>
      <c r="T175" s="3" t="e">
        <v>#N/A</v>
      </c>
      <c r="U175" s="3" t="e">
        <v>#N/A</v>
      </c>
      <c r="V175" s="3" t="e">
        <v>#N/A</v>
      </c>
      <c r="W175" s="3" t="e">
        <v>#N/A</v>
      </c>
      <c r="X175" s="3" t="e">
        <v>#N/A</v>
      </c>
      <c r="Y175" s="3" t="e">
        <v>#N/A</v>
      </c>
    </row>
    <row r="176" spans="1:25" x14ac:dyDescent="0.2">
      <c r="A176" s="3">
        <v>2.8787797316908802E-2</v>
      </c>
      <c r="B176" s="3">
        <v>-2.9374036937952E-2</v>
      </c>
      <c r="C176" s="3">
        <v>0.65544927120208696</v>
      </c>
      <c r="D176" s="3">
        <v>0.54954195022582997</v>
      </c>
      <c r="E176" s="3">
        <v>2</v>
      </c>
      <c r="F176" s="3">
        <v>0.49937431327998599</v>
      </c>
      <c r="G176" s="3">
        <v>1.4116221478209801</v>
      </c>
      <c r="H176" s="3">
        <v>0</v>
      </c>
      <c r="I176" s="3">
        <v>0.48462186807251401</v>
      </c>
      <c r="J176" s="3" t="s">
        <v>628</v>
      </c>
      <c r="K176" s="3" t="s">
        <v>629</v>
      </c>
      <c r="L176" s="3" t="s">
        <v>630</v>
      </c>
      <c r="M176" s="3" t="e">
        <v>#N/A</v>
      </c>
      <c r="N176" s="3" t="e">
        <v>#N/A</v>
      </c>
      <c r="O176" s="3" t="e">
        <v>#N/A</v>
      </c>
      <c r="P176" s="3" t="e">
        <v>#N/A</v>
      </c>
      <c r="Q176" s="3" t="e">
        <v>#N/A</v>
      </c>
      <c r="R176" s="3" t="e">
        <v>#N/A</v>
      </c>
      <c r="S176" s="3" t="s">
        <v>629</v>
      </c>
      <c r="T176" s="3" t="e">
        <v>#N/A</v>
      </c>
      <c r="U176" s="3" t="e">
        <v>#N/A</v>
      </c>
      <c r="V176" s="3" t="e">
        <v>#N/A</v>
      </c>
      <c r="W176" s="3" t="e">
        <v>#N/A</v>
      </c>
      <c r="X176" s="3" t="e">
        <v>#N/A</v>
      </c>
      <c r="Y176" s="3" t="e">
        <v>#N/A</v>
      </c>
    </row>
    <row r="177" spans="1:25" x14ac:dyDescent="0.2">
      <c r="A177" s="3">
        <v>3.9293762296438203E-2</v>
      </c>
      <c r="B177" s="3">
        <v>-4.0394105017185197E-2</v>
      </c>
      <c r="C177" s="3">
        <v>1.0228956937789899</v>
      </c>
      <c r="D177" s="3">
        <v>1.03229784965515</v>
      </c>
      <c r="E177" s="3">
        <v>1</v>
      </c>
      <c r="F177" s="3">
        <v>0.49336446472443601</v>
      </c>
      <c r="G177" s="3">
        <v>2.1041451454298499</v>
      </c>
      <c r="H177" s="3">
        <v>0</v>
      </c>
      <c r="I177" s="3">
        <v>0.49037431849985502</v>
      </c>
      <c r="J177" s="3" t="s">
        <v>479</v>
      </c>
      <c r="K177" s="3" t="s">
        <v>480</v>
      </c>
      <c r="L177" s="3" t="s">
        <v>481</v>
      </c>
      <c r="M177" s="3" t="e">
        <v>#N/A</v>
      </c>
      <c r="N177" s="3" t="e">
        <v>#N/A</v>
      </c>
      <c r="O177" s="3" t="e">
        <v>#N/A</v>
      </c>
      <c r="P177" s="3" t="e">
        <v>#N/A</v>
      </c>
      <c r="Q177" s="3" t="e">
        <v>#N/A</v>
      </c>
      <c r="R177" s="3" t="e">
        <v>#N/A</v>
      </c>
      <c r="S177" s="3" t="e">
        <v>#N/A</v>
      </c>
      <c r="T177" s="3" t="e">
        <v>#N/A</v>
      </c>
      <c r="U177" s="3" t="s">
        <v>480</v>
      </c>
      <c r="V177" s="3" t="e">
        <v>#N/A</v>
      </c>
      <c r="W177" s="3" t="e">
        <v>#N/A</v>
      </c>
      <c r="X177" s="3" t="e">
        <v>#N/A</v>
      </c>
      <c r="Y177" s="3" t="e">
        <v>#N/A</v>
      </c>
    </row>
    <row r="178" spans="1:25" x14ac:dyDescent="0.2">
      <c r="A178" s="3">
        <v>1.8910048529505698E-2</v>
      </c>
      <c r="B178" s="3">
        <v>-1.9161207601428001E-2</v>
      </c>
      <c r="C178" s="3">
        <v>0.82469677925109897</v>
      </c>
      <c r="D178" s="3">
        <v>0.93560624122619596</v>
      </c>
      <c r="E178" s="3">
        <v>3</v>
      </c>
      <c r="F178" s="3">
        <v>0.49203806975856401</v>
      </c>
      <c r="G178" s="3">
        <v>1.9113958392630499</v>
      </c>
      <c r="H178" s="3">
        <v>0</v>
      </c>
      <c r="I178" s="3">
        <v>0.48741768915700001</v>
      </c>
      <c r="J178" s="3" t="s">
        <v>2271</v>
      </c>
      <c r="K178" s="3" t="s">
        <v>2272</v>
      </c>
      <c r="L178" s="3" t="s">
        <v>2273</v>
      </c>
      <c r="M178" s="3" t="e">
        <v>#N/A</v>
      </c>
      <c r="N178" s="3" t="e">
        <v>#N/A</v>
      </c>
      <c r="O178" s="3" t="e">
        <v>#N/A</v>
      </c>
      <c r="P178" s="3" t="e">
        <v>#N/A</v>
      </c>
      <c r="Q178" s="3" t="e">
        <v>#N/A</v>
      </c>
      <c r="R178" s="3" t="e">
        <v>#N/A</v>
      </c>
      <c r="S178" s="3" t="e">
        <v>#N/A</v>
      </c>
      <c r="T178" s="3" t="e">
        <v>#N/A</v>
      </c>
      <c r="U178" s="3" t="e">
        <v>#N/A</v>
      </c>
      <c r="V178" s="3" t="e">
        <v>#N/A</v>
      </c>
      <c r="W178" s="3" t="e">
        <v>#N/A</v>
      </c>
      <c r="X178" s="3" t="e">
        <v>#N/A</v>
      </c>
      <c r="Y178" s="3" t="e">
        <v>#N/A</v>
      </c>
    </row>
    <row r="179" spans="1:25" x14ac:dyDescent="0.2">
      <c r="A179" s="3">
        <v>0.13397797942161599</v>
      </c>
      <c r="B179" s="3">
        <v>-0.147705867886543</v>
      </c>
      <c r="C179" s="3">
        <v>0.58622509241104104</v>
      </c>
      <c r="D179" s="3">
        <v>0.44897490739822399</v>
      </c>
      <c r="E179" s="3">
        <v>1</v>
      </c>
      <c r="F179" s="3">
        <v>0.49180711805820498</v>
      </c>
      <c r="G179" s="3">
        <v>0.47821495643520201</v>
      </c>
      <c r="H179" s="3">
        <v>1.6207455429497601E-3</v>
      </c>
      <c r="I179" s="3">
        <v>0.383301377244948</v>
      </c>
      <c r="J179" s="3" t="s">
        <v>4281</v>
      </c>
      <c r="K179" s="3" t="s">
        <v>4282</v>
      </c>
      <c r="L179" s="3" t="s">
        <v>4283</v>
      </c>
      <c r="M179" s="3" t="e">
        <v>#N/A</v>
      </c>
      <c r="N179" s="3" t="e">
        <v>#N/A</v>
      </c>
      <c r="O179" s="3" t="e">
        <v>#N/A</v>
      </c>
      <c r="P179" s="3" t="e">
        <v>#N/A</v>
      </c>
      <c r="Q179" s="3" t="e">
        <v>#N/A</v>
      </c>
      <c r="R179" s="3" t="e">
        <v>#N/A</v>
      </c>
      <c r="S179" s="3" t="e">
        <v>#N/A</v>
      </c>
      <c r="T179" s="3" t="e">
        <v>#N/A</v>
      </c>
      <c r="U179" s="3" t="e">
        <v>#N/A</v>
      </c>
      <c r="V179" s="3" t="e">
        <v>#N/A</v>
      </c>
      <c r="W179" s="3" t="e">
        <v>#N/A</v>
      </c>
      <c r="X179" s="3" t="e">
        <v>#N/A</v>
      </c>
      <c r="Y179" s="3" t="e">
        <v>#N/A</v>
      </c>
    </row>
    <row r="180" spans="1:25" x14ac:dyDescent="0.2">
      <c r="A180" s="3">
        <v>0.117506451904774</v>
      </c>
      <c r="B180" s="3">
        <v>-0.12793284654617301</v>
      </c>
      <c r="C180" s="3">
        <v>-0.45585551857948298</v>
      </c>
      <c r="D180" s="3">
        <v>-0.13299450278282199</v>
      </c>
      <c r="E180" s="3">
        <v>1</v>
      </c>
      <c r="F180" s="3">
        <v>0.48760529514402201</v>
      </c>
      <c r="G180" s="3">
        <v>1.43694796201258</v>
      </c>
      <c r="H180" s="3">
        <v>0</v>
      </c>
      <c r="I180" s="3">
        <v>0.474307542093931</v>
      </c>
      <c r="J180" s="3" t="s">
        <v>5293</v>
      </c>
      <c r="K180" s="3" t="s">
        <v>5294</v>
      </c>
      <c r="L180" s="3" t="s">
        <v>5295</v>
      </c>
      <c r="M180" s="3" t="e">
        <v>#N/A</v>
      </c>
      <c r="N180" s="3" t="e">
        <v>#N/A</v>
      </c>
      <c r="O180" s="3" t="e">
        <v>#N/A</v>
      </c>
      <c r="P180" s="3" t="e">
        <v>#N/A</v>
      </c>
      <c r="Q180" s="3" t="e">
        <v>#N/A</v>
      </c>
      <c r="R180" s="3" t="e">
        <v>#N/A</v>
      </c>
      <c r="S180" s="3" t="e">
        <v>#N/A</v>
      </c>
      <c r="T180" s="3" t="e">
        <v>#N/A</v>
      </c>
      <c r="U180" s="3" t="s">
        <v>5294</v>
      </c>
      <c r="V180" s="3" t="e">
        <v>#N/A</v>
      </c>
      <c r="W180" s="3" t="e">
        <v>#N/A</v>
      </c>
      <c r="X180" s="3" t="e">
        <v>#N/A</v>
      </c>
      <c r="Y180" s="3" t="e">
        <v>#N/A</v>
      </c>
    </row>
    <row r="181" spans="1:25" x14ac:dyDescent="0.2">
      <c r="A181" s="3">
        <v>5.8679312467575101E-2</v>
      </c>
      <c r="B181" s="3">
        <v>-6.1167564243078197E-2</v>
      </c>
      <c r="C181" s="3">
        <v>0.64989006519317605</v>
      </c>
      <c r="D181" s="3">
        <v>0.34607326984405501</v>
      </c>
      <c r="E181" s="3">
        <v>1</v>
      </c>
      <c r="F181" s="3">
        <v>0.48342226445674902</v>
      </c>
      <c r="G181" s="3">
        <v>1.1494493034175699</v>
      </c>
      <c r="H181" s="3">
        <v>0</v>
      </c>
      <c r="I181" s="3">
        <v>0.45863306267030302</v>
      </c>
      <c r="J181" s="3" t="s">
        <v>4293</v>
      </c>
      <c r="K181" s="3" t="s">
        <v>4294</v>
      </c>
      <c r="L181" s="3" t="s">
        <v>4295</v>
      </c>
      <c r="M181" s="3" t="e">
        <v>#N/A</v>
      </c>
      <c r="N181" s="3" t="e">
        <v>#N/A</v>
      </c>
      <c r="O181" s="3" t="e">
        <v>#N/A</v>
      </c>
      <c r="P181" s="3" t="e">
        <v>#N/A</v>
      </c>
      <c r="Q181" s="3" t="e">
        <v>#N/A</v>
      </c>
      <c r="R181" s="3" t="e">
        <v>#N/A</v>
      </c>
      <c r="S181" s="3" t="e">
        <v>#N/A</v>
      </c>
      <c r="T181" s="3" t="e">
        <v>#N/A</v>
      </c>
      <c r="U181" s="3" t="e">
        <v>#N/A</v>
      </c>
      <c r="V181" s="3" t="e">
        <v>#N/A</v>
      </c>
      <c r="W181" s="3" t="e">
        <v>#N/A</v>
      </c>
      <c r="X181" s="3" t="e">
        <v>#N/A</v>
      </c>
      <c r="Y181" s="3" t="e">
        <v>#N/A</v>
      </c>
    </row>
    <row r="182" spans="1:25" x14ac:dyDescent="0.2">
      <c r="A182" s="3">
        <v>1.1340221390128099E-2</v>
      </c>
      <c r="B182" s="3">
        <v>-1.14300670102239E-2</v>
      </c>
      <c r="C182" s="3">
        <v>1.1127574443817101</v>
      </c>
      <c r="D182" s="3">
        <v>1.13599276542664</v>
      </c>
      <c r="E182" s="3">
        <v>3</v>
      </c>
      <c r="F182" s="3">
        <v>0.48113259673118602</v>
      </c>
      <c r="G182" s="3">
        <v>1.2831245908946201</v>
      </c>
      <c r="H182" s="3">
        <v>0</v>
      </c>
      <c r="I182" s="3">
        <v>0.46286482805972001</v>
      </c>
      <c r="J182" s="3" t="s">
        <v>49</v>
      </c>
      <c r="K182" s="3" t="s">
        <v>50</v>
      </c>
      <c r="L182" s="3" t="s">
        <v>51</v>
      </c>
      <c r="M182" s="3" t="e">
        <v>#N/A</v>
      </c>
      <c r="N182" s="3" t="e">
        <v>#N/A</v>
      </c>
      <c r="O182" s="3" t="e">
        <v>#N/A</v>
      </c>
      <c r="P182" s="3" t="e">
        <v>#N/A</v>
      </c>
      <c r="Q182" s="3" t="e">
        <v>#N/A</v>
      </c>
      <c r="R182" s="3" t="e">
        <v>#N/A</v>
      </c>
      <c r="S182" s="3" t="e">
        <v>#N/A</v>
      </c>
      <c r="T182" s="3" t="e">
        <v>#N/A</v>
      </c>
      <c r="U182" s="3" t="e">
        <v>#N/A</v>
      </c>
      <c r="V182" s="3" t="s">
        <v>50</v>
      </c>
      <c r="W182" s="3" t="e">
        <v>#N/A</v>
      </c>
      <c r="X182" s="3" t="e">
        <v>#N/A</v>
      </c>
      <c r="Y182" s="3" t="e">
        <v>#N/A</v>
      </c>
    </row>
    <row r="183" spans="1:25" x14ac:dyDescent="0.2">
      <c r="A183" s="3">
        <v>3.5623874515295001E-2</v>
      </c>
      <c r="B183" s="3">
        <v>-3.65258418023586E-2</v>
      </c>
      <c r="C183" s="3">
        <v>0.52883106470107999</v>
      </c>
      <c r="D183" s="3">
        <v>0.65801006555557295</v>
      </c>
      <c r="E183" s="3">
        <v>2</v>
      </c>
      <c r="F183" s="3">
        <v>0.47880293801426899</v>
      </c>
      <c r="G183" s="3">
        <v>0.90337023111751302</v>
      </c>
      <c r="H183" s="3">
        <v>0</v>
      </c>
      <c r="I183" s="3">
        <v>0.437192374494284</v>
      </c>
      <c r="J183" s="3" t="s">
        <v>4240</v>
      </c>
      <c r="K183" s="3" t="s">
        <v>4241</v>
      </c>
      <c r="L183" s="3" t="s">
        <v>4242</v>
      </c>
      <c r="M183" s="3" t="e">
        <v>#N/A</v>
      </c>
      <c r="N183" s="3" t="e">
        <v>#N/A</v>
      </c>
      <c r="O183" s="3" t="e">
        <v>#N/A</v>
      </c>
      <c r="P183" s="3" t="e">
        <v>#N/A</v>
      </c>
      <c r="Q183" s="3" t="e">
        <v>#N/A</v>
      </c>
      <c r="R183" s="3" t="e">
        <v>#N/A</v>
      </c>
      <c r="S183" s="3" t="e">
        <v>#N/A</v>
      </c>
      <c r="T183" s="3" t="e">
        <v>#N/A</v>
      </c>
      <c r="U183" s="3" t="s">
        <v>4241</v>
      </c>
      <c r="V183" s="3" t="e">
        <v>#N/A</v>
      </c>
      <c r="W183" s="3" t="e">
        <v>#N/A</v>
      </c>
      <c r="X183" s="3" t="e">
        <v>#N/A</v>
      </c>
      <c r="Y183" s="3" t="e">
        <v>#N/A</v>
      </c>
    </row>
    <row r="184" spans="1:25" x14ac:dyDescent="0.2">
      <c r="A184" s="3">
        <v>1.2960524298250699E-2</v>
      </c>
      <c r="B184" s="3">
        <v>-1.3078099116682999E-2</v>
      </c>
      <c r="C184" s="3">
        <v>0.85576945543289196</v>
      </c>
      <c r="D184" s="3">
        <v>0.59366202354431197</v>
      </c>
      <c r="E184" s="3">
        <v>5</v>
      </c>
      <c r="F184" s="3">
        <v>0.47712437063455598</v>
      </c>
      <c r="G184" s="3">
        <v>0.81108190315589901</v>
      </c>
      <c r="H184" s="3">
        <v>0</v>
      </c>
      <c r="I184" s="3">
        <v>0.42672110118288298</v>
      </c>
      <c r="J184" s="3" t="s">
        <v>4208</v>
      </c>
      <c r="K184" s="3" t="s">
        <v>4209</v>
      </c>
      <c r="L184" s="3" t="s">
        <v>4210</v>
      </c>
      <c r="M184" s="3" t="e">
        <v>#N/A</v>
      </c>
      <c r="N184" s="3" t="e">
        <v>#N/A</v>
      </c>
      <c r="O184" s="3" t="e">
        <v>#N/A</v>
      </c>
      <c r="P184" s="3" t="e">
        <v>#N/A</v>
      </c>
      <c r="Q184" s="3" t="e">
        <v>#N/A</v>
      </c>
      <c r="R184" s="3" t="e">
        <v>#N/A</v>
      </c>
      <c r="S184" s="3" t="e">
        <v>#N/A</v>
      </c>
      <c r="T184" s="3" t="e">
        <v>#N/A</v>
      </c>
      <c r="U184" s="3" t="e">
        <v>#N/A</v>
      </c>
      <c r="V184" s="3" t="e">
        <v>#N/A</v>
      </c>
      <c r="W184" s="3" t="e">
        <v>#N/A</v>
      </c>
      <c r="X184" s="3" t="e">
        <v>#N/A</v>
      </c>
      <c r="Y184" s="3" t="e">
        <v>#N/A</v>
      </c>
    </row>
    <row r="185" spans="1:25" x14ac:dyDescent="0.2">
      <c r="A185" s="3">
        <v>3.0893906950950598E-2</v>
      </c>
      <c r="B185" s="3">
        <v>-3.1569972634315498E-2</v>
      </c>
      <c r="C185" s="3">
        <v>0.74420517683029197</v>
      </c>
      <c r="D185" s="3">
        <v>0.84086316823959395</v>
      </c>
      <c r="E185" s="3">
        <v>1</v>
      </c>
      <c r="F185" s="3">
        <v>0.47587404772639302</v>
      </c>
      <c r="G185" s="3">
        <v>0.94844068651086599</v>
      </c>
      <c r="H185" s="3">
        <v>0</v>
      </c>
      <c r="I185" s="3">
        <v>0.438568675500422</v>
      </c>
      <c r="J185" s="3" t="s">
        <v>4182</v>
      </c>
      <c r="K185" s="3" t="s">
        <v>4183</v>
      </c>
      <c r="L185" s="3" t="s">
        <v>4184</v>
      </c>
      <c r="M185" s="3" t="e">
        <v>#N/A</v>
      </c>
      <c r="N185" s="3" t="e">
        <v>#N/A</v>
      </c>
      <c r="O185" s="3" t="e">
        <v>#N/A</v>
      </c>
      <c r="P185" s="3" t="e">
        <v>#N/A</v>
      </c>
      <c r="Q185" s="3" t="e">
        <v>#N/A</v>
      </c>
      <c r="R185" s="3" t="e">
        <v>#N/A</v>
      </c>
      <c r="S185" s="3" t="e">
        <v>#N/A</v>
      </c>
      <c r="T185" s="3" t="e">
        <v>#N/A</v>
      </c>
      <c r="U185" s="3" t="e">
        <v>#N/A</v>
      </c>
      <c r="V185" s="3" t="e">
        <v>#N/A</v>
      </c>
      <c r="W185" s="3" t="e">
        <v>#N/A</v>
      </c>
      <c r="X185" s="3" t="e">
        <v>#N/A</v>
      </c>
      <c r="Y185" s="3" t="e">
        <v>#N/A</v>
      </c>
    </row>
    <row r="186" spans="1:25" x14ac:dyDescent="0.2">
      <c r="A186" s="3">
        <v>-1.93052589893341E-2</v>
      </c>
      <c r="B186" s="3">
        <v>1.9050249829888299E-2</v>
      </c>
      <c r="C186" s="3">
        <v>0.13891030848026301</v>
      </c>
      <c r="D186" s="3">
        <v>0.360479146242142</v>
      </c>
      <c r="E186" s="3">
        <v>5</v>
      </c>
      <c r="F186" s="3">
        <v>0.46594903059303799</v>
      </c>
      <c r="G186" s="3">
        <v>1.59929048966687</v>
      </c>
      <c r="H186" s="3">
        <v>0</v>
      </c>
      <c r="I186" s="3">
        <v>0.45751949597577601</v>
      </c>
      <c r="J186" s="3" t="s">
        <v>82</v>
      </c>
      <c r="K186" s="3" t="s">
        <v>83</v>
      </c>
      <c r="L186" s="3" t="s">
        <v>84</v>
      </c>
      <c r="M186" s="3" t="e">
        <v>#N/A</v>
      </c>
      <c r="N186" s="3" t="e">
        <v>#N/A</v>
      </c>
      <c r="O186" s="3" t="e">
        <v>#N/A</v>
      </c>
      <c r="P186" s="3" t="e">
        <v>#N/A</v>
      </c>
      <c r="Q186" s="3" t="e">
        <v>#N/A</v>
      </c>
      <c r="R186" s="3" t="e">
        <v>#N/A</v>
      </c>
      <c r="S186" s="3" t="e">
        <v>#N/A</v>
      </c>
      <c r="T186" s="3" t="e">
        <v>#N/A</v>
      </c>
      <c r="U186" s="3" t="e">
        <v>#N/A</v>
      </c>
      <c r="V186" s="3" t="s">
        <v>83</v>
      </c>
      <c r="W186" s="3" t="e">
        <v>#N/A</v>
      </c>
      <c r="X186" s="3" t="e">
        <v>#N/A</v>
      </c>
      <c r="Y186" s="3" t="e">
        <v>#N/A</v>
      </c>
    </row>
    <row r="187" spans="1:25" x14ac:dyDescent="0.2">
      <c r="A187" s="3">
        <v>-3.04926224052906E-2</v>
      </c>
      <c r="B187" s="3">
        <v>2.98614501953125E-2</v>
      </c>
      <c r="C187" s="3">
        <v>0.517184197902679</v>
      </c>
      <c r="D187" s="3">
        <v>0.58731478452682495</v>
      </c>
      <c r="E187" s="3">
        <v>6</v>
      </c>
      <c r="F187" s="3">
        <v>0.46521782176569099</v>
      </c>
      <c r="G187" s="3">
        <v>1.80480958452447</v>
      </c>
      <c r="H187" s="3">
        <v>0</v>
      </c>
      <c r="I187" s="3">
        <v>0.45994839331515702</v>
      </c>
      <c r="J187" s="3" t="s">
        <v>2363</v>
      </c>
      <c r="K187" s="3" t="s">
        <v>2364</v>
      </c>
      <c r="L187" s="3" t="s">
        <v>2365</v>
      </c>
      <c r="M187" s="3" t="e">
        <v>#N/A</v>
      </c>
      <c r="N187" s="3" t="e">
        <v>#N/A</v>
      </c>
      <c r="O187" s="3" t="e">
        <v>#N/A</v>
      </c>
      <c r="P187" s="3" t="e">
        <v>#N/A</v>
      </c>
      <c r="Q187" s="3" t="e">
        <v>#N/A</v>
      </c>
      <c r="R187" s="3" t="e">
        <v>#N/A</v>
      </c>
      <c r="S187" s="3" t="e">
        <v>#N/A</v>
      </c>
      <c r="T187" s="3" t="e">
        <v>#N/A</v>
      </c>
      <c r="U187" s="3" t="e">
        <v>#N/A</v>
      </c>
      <c r="V187" s="3" t="e">
        <v>#N/A</v>
      </c>
      <c r="W187" s="3" t="e">
        <v>#N/A</v>
      </c>
      <c r="X187" s="3" t="e">
        <v>#N/A</v>
      </c>
      <c r="Y187" s="3" t="e">
        <v>#N/A</v>
      </c>
    </row>
    <row r="188" spans="1:25" x14ac:dyDescent="0.2">
      <c r="A188" s="3">
        <v>4.6665254980325699E-2</v>
      </c>
      <c r="B188" s="3">
        <v>-4.8225283622741699E-2</v>
      </c>
      <c r="C188" s="3">
        <v>-0.15048189461231201</v>
      </c>
      <c r="D188" s="3">
        <v>-0.193388536572456</v>
      </c>
      <c r="E188" s="3">
        <v>1</v>
      </c>
      <c r="F188" s="3">
        <v>0.46432156115770301</v>
      </c>
      <c r="G188" s="3">
        <v>0.82155769587378302</v>
      </c>
      <c r="H188" s="3">
        <v>1.83150183150183E-3</v>
      </c>
      <c r="I188" s="3">
        <v>0.41751705421797303</v>
      </c>
      <c r="J188" s="3" t="s">
        <v>5091</v>
      </c>
      <c r="K188" s="3" t="s">
        <v>5092</v>
      </c>
      <c r="L188" s="3" t="s">
        <v>5093</v>
      </c>
      <c r="M188" s="3" t="e">
        <v>#N/A</v>
      </c>
      <c r="N188" s="3" t="e">
        <v>#N/A</v>
      </c>
      <c r="O188" s="3" t="e">
        <v>#N/A</v>
      </c>
      <c r="P188" s="3" t="e">
        <v>#N/A</v>
      </c>
      <c r="Q188" s="3" t="e">
        <v>#N/A</v>
      </c>
      <c r="R188" s="3" t="e">
        <v>#N/A</v>
      </c>
      <c r="S188" s="3" t="e">
        <v>#N/A</v>
      </c>
      <c r="T188" s="3" t="e">
        <v>#N/A</v>
      </c>
      <c r="U188" s="3" t="e">
        <v>#N/A</v>
      </c>
      <c r="V188" s="3" t="e">
        <v>#N/A</v>
      </c>
      <c r="W188" s="3" t="e">
        <v>#N/A</v>
      </c>
      <c r="X188" s="3" t="e">
        <v>#N/A</v>
      </c>
      <c r="Y188" s="3" t="e">
        <v>#N/A</v>
      </c>
    </row>
    <row r="189" spans="1:25" x14ac:dyDescent="0.2">
      <c r="A189" s="3">
        <v>-1.32710980251431E-2</v>
      </c>
      <c r="B189" s="3">
        <v>1.3150216080248399E-2</v>
      </c>
      <c r="C189" s="3">
        <v>0.61390715837478604</v>
      </c>
      <c r="D189" s="3">
        <v>0.662719666957855</v>
      </c>
      <c r="E189" s="3">
        <v>3</v>
      </c>
      <c r="F189" s="3">
        <v>0.46057889610528902</v>
      </c>
      <c r="G189" s="3">
        <v>1.4786619356975399</v>
      </c>
      <c r="H189" s="3">
        <v>0</v>
      </c>
      <c r="I189" s="3">
        <v>0.44976111458691098</v>
      </c>
      <c r="J189" s="3" t="s">
        <v>625</v>
      </c>
      <c r="K189" s="3" t="s">
        <v>626</v>
      </c>
      <c r="L189" s="3" t="s">
        <v>627</v>
      </c>
      <c r="M189" s="3" t="e">
        <v>#N/A</v>
      </c>
      <c r="N189" s="3" t="e">
        <v>#N/A</v>
      </c>
      <c r="O189" s="3" t="e">
        <v>#N/A</v>
      </c>
      <c r="P189" s="3" t="e">
        <v>#N/A</v>
      </c>
      <c r="Q189" s="3" t="e">
        <v>#N/A</v>
      </c>
      <c r="R189" s="3" t="e">
        <v>#N/A</v>
      </c>
      <c r="S189" s="3" t="s">
        <v>626</v>
      </c>
      <c r="T189" s="3" t="e">
        <v>#N/A</v>
      </c>
      <c r="U189" s="3" t="e">
        <v>#N/A</v>
      </c>
      <c r="V189" s="3" t="e">
        <v>#N/A</v>
      </c>
      <c r="W189" s="3" t="e">
        <v>#N/A</v>
      </c>
      <c r="X189" s="3" t="e">
        <v>#N/A</v>
      </c>
      <c r="Y189" s="3" t="e">
        <v>#N/A</v>
      </c>
    </row>
    <row r="190" spans="1:25" x14ac:dyDescent="0.2">
      <c r="A190" s="3">
        <v>2.56392434239388E-2</v>
      </c>
      <c r="B190" s="3">
        <v>-2.6103243231773401E-2</v>
      </c>
      <c r="C190" s="3">
        <v>0.65938538312911998</v>
      </c>
      <c r="D190" s="3">
        <v>0.78220391273498502</v>
      </c>
      <c r="E190" s="3">
        <v>2</v>
      </c>
      <c r="F190" s="3">
        <v>0.46051786094903902</v>
      </c>
      <c r="G190" s="3">
        <v>0.87413771908927496</v>
      </c>
      <c r="H190" s="3">
        <v>1.8416206261510099E-3</v>
      </c>
      <c r="I190" s="3">
        <v>0.419376706449683</v>
      </c>
      <c r="J190" s="3" t="s">
        <v>841</v>
      </c>
      <c r="K190" s="3" t="s">
        <v>842</v>
      </c>
      <c r="L190" s="3" t="s">
        <v>843</v>
      </c>
      <c r="M190" s="3" t="e">
        <v>#N/A</v>
      </c>
      <c r="N190" s="3" t="e">
        <v>#N/A</v>
      </c>
      <c r="O190" s="3" t="e">
        <v>#N/A</v>
      </c>
      <c r="P190" s="3" t="s">
        <v>842</v>
      </c>
      <c r="Q190" s="3" t="e">
        <v>#N/A</v>
      </c>
      <c r="R190" s="3" t="e">
        <v>#N/A</v>
      </c>
      <c r="S190" s="3" t="e">
        <v>#N/A</v>
      </c>
      <c r="T190" s="3" t="e">
        <v>#N/A</v>
      </c>
      <c r="U190" s="3" t="e">
        <v>#N/A</v>
      </c>
      <c r="V190" s="3" t="e">
        <v>#N/A</v>
      </c>
      <c r="W190" s="3" t="e">
        <v>#N/A</v>
      </c>
      <c r="X190" s="3" t="s">
        <v>842</v>
      </c>
      <c r="Y190" s="3" t="e">
        <v>#N/A</v>
      </c>
    </row>
    <row r="191" spans="1:25" x14ac:dyDescent="0.2">
      <c r="A191" s="3">
        <v>1.63305345922709E-2</v>
      </c>
      <c r="B191" s="3">
        <v>-1.65175069123507E-2</v>
      </c>
      <c r="C191" s="3">
        <v>0.64738947153091397</v>
      </c>
      <c r="D191" s="3">
        <v>0.621637642383575</v>
      </c>
      <c r="E191" s="3">
        <v>2</v>
      </c>
      <c r="F191" s="3">
        <v>0.45498818391933998</v>
      </c>
      <c r="G191" s="3">
        <v>1.70442432064373</v>
      </c>
      <c r="H191" s="3">
        <v>0</v>
      </c>
      <c r="I191" s="3">
        <v>0.44865319580343699</v>
      </c>
      <c r="J191" s="3" t="s">
        <v>4222</v>
      </c>
      <c r="K191" s="3" t="s">
        <v>4223</v>
      </c>
      <c r="L191" s="3" t="s">
        <v>4224</v>
      </c>
      <c r="M191" s="3" t="e">
        <v>#N/A</v>
      </c>
      <c r="N191" s="3" t="e">
        <v>#N/A</v>
      </c>
      <c r="O191" s="3" t="e">
        <v>#N/A</v>
      </c>
      <c r="P191" s="3" t="e">
        <v>#N/A</v>
      </c>
      <c r="Q191" s="3" t="e">
        <v>#N/A</v>
      </c>
      <c r="R191" s="3" t="e">
        <v>#N/A</v>
      </c>
      <c r="S191" s="3" t="e">
        <v>#N/A</v>
      </c>
      <c r="T191" s="3" t="e">
        <v>#N/A</v>
      </c>
      <c r="U191" s="3" t="e">
        <v>#N/A</v>
      </c>
      <c r="V191" s="3" t="e">
        <v>#N/A</v>
      </c>
      <c r="W191" s="3" t="e">
        <v>#N/A</v>
      </c>
      <c r="X191" s="3" t="e">
        <v>#N/A</v>
      </c>
      <c r="Y191" s="3" t="e">
        <v>#N/A</v>
      </c>
    </row>
    <row r="192" spans="1:25" x14ac:dyDescent="0.2">
      <c r="A192" s="3">
        <v>4.3110243976116201E-2</v>
      </c>
      <c r="B192" s="3">
        <v>-4.4438149780034998E-2</v>
      </c>
      <c r="C192" s="3">
        <v>0.68650567531585704</v>
      </c>
      <c r="D192" s="3">
        <v>0.46018114686012301</v>
      </c>
      <c r="E192" s="3">
        <v>1</v>
      </c>
      <c r="F192" s="3">
        <v>0.45494465902447701</v>
      </c>
      <c r="G192" s="3">
        <v>1.0163051085371999</v>
      </c>
      <c r="H192" s="3">
        <v>0</v>
      </c>
      <c r="I192" s="3">
        <v>0.42543666991714701</v>
      </c>
      <c r="J192" s="3" t="s">
        <v>4255</v>
      </c>
      <c r="K192" s="3" t="s">
        <v>4256</v>
      </c>
      <c r="L192" s="3" t="s">
        <v>4257</v>
      </c>
      <c r="M192" s="3" t="e">
        <v>#N/A</v>
      </c>
      <c r="N192" s="3" t="e">
        <v>#N/A</v>
      </c>
      <c r="O192" s="3" t="e">
        <v>#N/A</v>
      </c>
      <c r="P192" s="3" t="e">
        <v>#N/A</v>
      </c>
      <c r="Q192" s="3" t="e">
        <v>#N/A</v>
      </c>
      <c r="R192" s="3" t="e">
        <v>#N/A</v>
      </c>
      <c r="S192" s="3" t="e">
        <v>#N/A</v>
      </c>
      <c r="T192" s="3" t="e">
        <v>#N/A</v>
      </c>
      <c r="U192" s="3" t="e">
        <v>#N/A</v>
      </c>
      <c r="V192" s="3" t="e">
        <v>#N/A</v>
      </c>
      <c r="W192" s="3" t="e">
        <v>#N/A</v>
      </c>
      <c r="X192" s="3" t="e">
        <v>#N/A</v>
      </c>
      <c r="Y192" s="3" t="e">
        <v>#N/A</v>
      </c>
    </row>
    <row r="193" spans="1:25" x14ac:dyDescent="0.2">
      <c r="A193" s="3">
        <v>7.1691409684717699E-3</v>
      </c>
      <c r="B193" s="3">
        <v>-7.2050304152071502E-3</v>
      </c>
      <c r="C193" s="3">
        <v>6.2569595873355893E-2</v>
      </c>
      <c r="D193" s="3">
        <v>4.3280493468046202E-2</v>
      </c>
      <c r="E193" s="3">
        <v>3</v>
      </c>
      <c r="F193" s="3">
        <v>0.453621109947562</v>
      </c>
      <c r="G193" s="3">
        <v>1.2611279384440801</v>
      </c>
      <c r="H193" s="3">
        <v>0</v>
      </c>
      <c r="I193" s="3">
        <v>0.436529848531303</v>
      </c>
      <c r="J193" s="3" t="s">
        <v>604</v>
      </c>
      <c r="K193" s="3" t="s">
        <v>605</v>
      </c>
      <c r="L193" s="3" t="s">
        <v>606</v>
      </c>
      <c r="M193" s="3" t="e">
        <v>#N/A</v>
      </c>
      <c r="N193" s="3" t="e">
        <v>#N/A</v>
      </c>
      <c r="O193" s="3" t="e">
        <v>#N/A</v>
      </c>
      <c r="P193" s="3" t="e">
        <v>#N/A</v>
      </c>
      <c r="Q193" s="3" t="e">
        <v>#N/A</v>
      </c>
      <c r="R193" s="3" t="e">
        <v>#N/A</v>
      </c>
      <c r="S193" s="3" t="s">
        <v>605</v>
      </c>
      <c r="T193" s="3" t="e">
        <v>#N/A</v>
      </c>
      <c r="U193" s="3" t="e">
        <v>#N/A</v>
      </c>
      <c r="V193" s="3" t="e">
        <v>#N/A</v>
      </c>
      <c r="W193" s="3" t="e">
        <v>#N/A</v>
      </c>
      <c r="X193" s="3" t="e">
        <v>#N/A</v>
      </c>
      <c r="Y193" s="3" t="e">
        <v>#N/A</v>
      </c>
    </row>
    <row r="194" spans="1:25" x14ac:dyDescent="0.2">
      <c r="A194" s="3">
        <v>0.17816880345344499</v>
      </c>
      <c r="B194" s="3">
        <v>-0.20331394672393799</v>
      </c>
      <c r="C194" s="3">
        <v>1.16343533992767</v>
      </c>
      <c r="D194" s="3">
        <v>1.02470684051514</v>
      </c>
      <c r="E194" s="3">
        <v>1</v>
      </c>
      <c r="F194" s="3">
        <v>0.448773752897978</v>
      </c>
      <c r="G194" s="3">
        <v>0.85266527923398305</v>
      </c>
      <c r="H194" s="3">
        <v>1.7636684303350999E-3</v>
      </c>
      <c r="I194" s="3">
        <v>0.40775329433051699</v>
      </c>
      <c r="J194" s="3" t="s">
        <v>4144</v>
      </c>
      <c r="K194" s="3" t="s">
        <v>4145</v>
      </c>
      <c r="L194" s="3" t="s">
        <v>4146</v>
      </c>
      <c r="M194" s="3" t="e">
        <v>#N/A</v>
      </c>
      <c r="N194" s="3" t="e">
        <v>#N/A</v>
      </c>
      <c r="O194" s="3" t="e">
        <v>#N/A</v>
      </c>
      <c r="P194" s="3" t="s">
        <v>4145</v>
      </c>
      <c r="Q194" s="3" t="e">
        <v>#N/A</v>
      </c>
      <c r="R194" s="3" t="e">
        <v>#N/A</v>
      </c>
      <c r="S194" s="3" t="e">
        <v>#N/A</v>
      </c>
      <c r="T194" s="3" t="e">
        <v>#N/A</v>
      </c>
      <c r="U194" s="3" t="e">
        <v>#N/A</v>
      </c>
      <c r="V194" s="3" t="e">
        <v>#N/A</v>
      </c>
      <c r="W194" s="3" t="e">
        <v>#N/A</v>
      </c>
      <c r="X194" s="3" t="e">
        <v>#N/A</v>
      </c>
      <c r="Y194" s="3" t="e">
        <v>#N/A</v>
      </c>
    </row>
    <row r="195" spans="1:25" x14ac:dyDescent="0.2">
      <c r="A195" s="3">
        <v>-1.5642043203115501E-2</v>
      </c>
      <c r="B195" s="3">
        <v>1.54742654412985E-2</v>
      </c>
      <c r="C195" s="3">
        <v>0.35163521766662598</v>
      </c>
      <c r="D195" s="3">
        <v>0.39529275894165</v>
      </c>
      <c r="E195" s="3">
        <v>1</v>
      </c>
      <c r="F195" s="3">
        <v>0.44652506150305299</v>
      </c>
      <c r="G195" s="3">
        <v>1.2982535386886001</v>
      </c>
      <c r="H195" s="3">
        <v>0</v>
      </c>
      <c r="I195" s="3">
        <v>0.43127158571240498</v>
      </c>
      <c r="J195" s="3" t="s">
        <v>3638</v>
      </c>
      <c r="K195" s="3" t="s">
        <v>3639</v>
      </c>
      <c r="L195" s="3" t="s">
        <v>3640</v>
      </c>
      <c r="M195" s="3" t="e">
        <v>#N/A</v>
      </c>
      <c r="N195" s="3" t="e">
        <v>#N/A</v>
      </c>
      <c r="O195" s="3" t="e">
        <v>#N/A</v>
      </c>
      <c r="P195" s="3" t="e">
        <v>#N/A</v>
      </c>
      <c r="Q195" s="3" t="e">
        <v>#N/A</v>
      </c>
      <c r="R195" s="3" t="e">
        <v>#N/A</v>
      </c>
      <c r="S195" s="3" t="e">
        <v>#N/A</v>
      </c>
      <c r="T195" s="3" t="e">
        <v>#N/A</v>
      </c>
      <c r="U195" s="3" t="e">
        <v>#N/A</v>
      </c>
      <c r="V195" s="3" t="e">
        <v>#N/A</v>
      </c>
      <c r="W195" s="3" t="e">
        <v>#N/A</v>
      </c>
      <c r="X195" s="3" t="e">
        <v>#N/A</v>
      </c>
      <c r="Y195" s="3" t="e">
        <v>#N/A</v>
      </c>
    </row>
    <row r="196" spans="1:25" x14ac:dyDescent="0.2">
      <c r="A196" s="3">
        <v>-8.0540291965007799E-3</v>
      </c>
      <c r="B196" s="3">
        <v>8.0093163996934908E-3</v>
      </c>
      <c r="C196" s="3">
        <v>0.47583359479904203</v>
      </c>
      <c r="D196" s="3">
        <v>0.48175656795501698</v>
      </c>
      <c r="E196" s="3">
        <v>20</v>
      </c>
      <c r="F196" s="3">
        <v>0.44613292813301098</v>
      </c>
      <c r="G196" s="3">
        <v>1.32189421511604</v>
      </c>
      <c r="H196" s="3">
        <v>0</v>
      </c>
      <c r="I196" s="3">
        <v>0.43168939128653799</v>
      </c>
      <c r="J196" s="3" t="s">
        <v>2143</v>
      </c>
      <c r="K196" s="3" t="s">
        <v>2144</v>
      </c>
      <c r="L196" s="3" t="s">
        <v>2145</v>
      </c>
      <c r="M196" s="3" t="e">
        <v>#N/A</v>
      </c>
      <c r="N196" s="3" t="e">
        <v>#N/A</v>
      </c>
      <c r="O196" s="3" t="e">
        <v>#N/A</v>
      </c>
      <c r="P196" s="3" t="e">
        <v>#N/A</v>
      </c>
      <c r="Q196" s="3" t="e">
        <v>#N/A</v>
      </c>
      <c r="R196" s="3" t="e">
        <v>#N/A</v>
      </c>
      <c r="S196" s="3" t="e">
        <v>#N/A</v>
      </c>
      <c r="T196" s="3" t="e">
        <v>#N/A</v>
      </c>
      <c r="U196" s="3" t="e">
        <v>#N/A</v>
      </c>
      <c r="V196" s="3" t="e">
        <v>#N/A</v>
      </c>
      <c r="W196" s="3" t="e">
        <v>#N/A</v>
      </c>
      <c r="X196" s="3" t="e">
        <v>#N/A</v>
      </c>
      <c r="Y196" s="3" t="e">
        <v>#N/A</v>
      </c>
    </row>
    <row r="197" spans="1:25" x14ac:dyDescent="0.2">
      <c r="A197" s="3">
        <v>0.117777831852436</v>
      </c>
      <c r="B197" s="3">
        <v>-0.12825462222099299</v>
      </c>
      <c r="C197" s="3">
        <v>1.07647120952606</v>
      </c>
      <c r="D197" s="3">
        <v>1.02863216400146</v>
      </c>
      <c r="E197" s="3">
        <v>10</v>
      </c>
      <c r="F197" s="3">
        <v>0.44612186402082399</v>
      </c>
      <c r="G197" s="3">
        <v>0.66733328697640404</v>
      </c>
      <c r="H197" s="3">
        <v>1.63398692810458E-3</v>
      </c>
      <c r="I197" s="3">
        <v>0.38566640726259899</v>
      </c>
      <c r="J197" s="3" t="s">
        <v>4152</v>
      </c>
      <c r="K197" s="3" t="s">
        <v>4153</v>
      </c>
      <c r="L197" s="3" t="s">
        <v>4154</v>
      </c>
      <c r="M197" s="3" t="e">
        <v>#N/A</v>
      </c>
      <c r="N197" s="3" t="e">
        <v>#N/A</v>
      </c>
      <c r="O197" s="3" t="e">
        <v>#N/A</v>
      </c>
      <c r="P197" s="3" t="s">
        <v>4153</v>
      </c>
      <c r="Q197" s="3" t="e">
        <v>#N/A</v>
      </c>
      <c r="R197" s="3" t="e">
        <v>#N/A</v>
      </c>
      <c r="S197" s="3" t="e">
        <v>#N/A</v>
      </c>
      <c r="T197" s="3" t="e">
        <v>#N/A</v>
      </c>
      <c r="U197" s="3" t="e">
        <v>#N/A</v>
      </c>
      <c r="V197" s="3" t="e">
        <v>#N/A</v>
      </c>
      <c r="W197" s="3" t="e">
        <v>#N/A</v>
      </c>
      <c r="X197" s="3" t="e">
        <v>#N/A</v>
      </c>
      <c r="Y197" s="3" t="e">
        <v>#N/A</v>
      </c>
    </row>
    <row r="198" spans="1:25" x14ac:dyDescent="0.2">
      <c r="A198" s="3">
        <v>-9.0618953108787495E-2</v>
      </c>
      <c r="B198" s="3">
        <v>8.5261888802051503E-2</v>
      </c>
      <c r="C198" s="3">
        <v>0.61123692989349399</v>
      </c>
      <c r="D198" s="3">
        <v>0.62367254495620705</v>
      </c>
      <c r="E198" s="3">
        <v>1</v>
      </c>
      <c r="F198" s="3">
        <v>0.44564527273178101</v>
      </c>
      <c r="G198" s="3">
        <v>0.40600528963223897</v>
      </c>
      <c r="H198" s="3">
        <v>6.9060773480662998E-3</v>
      </c>
      <c r="I198" s="3">
        <v>0.33864294741216899</v>
      </c>
      <c r="J198" s="3" t="s">
        <v>4228</v>
      </c>
      <c r="K198" s="3" t="s">
        <v>4229</v>
      </c>
      <c r="L198" s="3" t="s">
        <v>4230</v>
      </c>
      <c r="M198" s="3" t="e">
        <v>#N/A</v>
      </c>
      <c r="N198" s="3" t="e">
        <v>#N/A</v>
      </c>
      <c r="O198" s="3" t="e">
        <v>#N/A</v>
      </c>
      <c r="P198" s="3" t="e">
        <v>#N/A</v>
      </c>
      <c r="Q198" s="3" t="e">
        <v>#N/A</v>
      </c>
      <c r="R198" s="3" t="e">
        <v>#N/A</v>
      </c>
      <c r="S198" s="3" t="e">
        <v>#N/A</v>
      </c>
      <c r="T198" s="3" t="e">
        <v>#N/A</v>
      </c>
      <c r="U198" s="3" t="e">
        <v>#N/A</v>
      </c>
      <c r="V198" s="3" t="e">
        <v>#N/A</v>
      </c>
      <c r="W198" s="3" t="e">
        <v>#N/A</v>
      </c>
      <c r="X198" s="3" t="e">
        <v>#N/A</v>
      </c>
      <c r="Y198" s="3" t="e">
        <v>#N/A</v>
      </c>
    </row>
    <row r="199" spans="1:25" x14ac:dyDescent="0.2">
      <c r="A199" s="3">
        <v>0.10316452383995101</v>
      </c>
      <c r="B199" s="3">
        <v>-0.11111362278461499</v>
      </c>
      <c r="C199" s="3">
        <v>7.0970445871353094E-2</v>
      </c>
      <c r="D199" s="3">
        <v>-0.43880519270896901</v>
      </c>
      <c r="E199" s="3">
        <v>3</v>
      </c>
      <c r="F199" s="3">
        <v>0.44475216465070799</v>
      </c>
      <c r="G199" s="3">
        <v>1.7854946764241899</v>
      </c>
      <c r="H199" s="3">
        <v>0</v>
      </c>
      <c r="I199" s="3">
        <v>0.43971701390897899</v>
      </c>
      <c r="J199" s="3" t="s">
        <v>3959</v>
      </c>
      <c r="K199" s="3" t="s">
        <v>3960</v>
      </c>
      <c r="L199" s="3" t="s">
        <v>3961</v>
      </c>
      <c r="M199" s="3" t="s">
        <v>3960</v>
      </c>
      <c r="N199" s="3" t="e">
        <v>#N/A</v>
      </c>
      <c r="O199" s="3" t="e">
        <v>#N/A</v>
      </c>
      <c r="P199" s="3" t="e">
        <v>#N/A</v>
      </c>
      <c r="Q199" s="3" t="e">
        <v>#N/A</v>
      </c>
      <c r="R199" s="3" t="e">
        <v>#N/A</v>
      </c>
      <c r="S199" s="3" t="e">
        <v>#N/A</v>
      </c>
      <c r="T199" s="3" t="e">
        <v>#N/A</v>
      </c>
      <c r="U199" s="3" t="e">
        <v>#N/A</v>
      </c>
      <c r="V199" s="3" t="e">
        <v>#N/A</v>
      </c>
      <c r="W199" s="3" t="e">
        <v>#N/A</v>
      </c>
      <c r="X199" s="3" t="e">
        <v>#N/A</v>
      </c>
      <c r="Y199" s="3" t="e">
        <v>#N/A</v>
      </c>
    </row>
    <row r="200" spans="1:25" x14ac:dyDescent="0.2">
      <c r="A200" s="3">
        <v>4.4571220874786398E-2</v>
      </c>
      <c r="B200" s="3">
        <v>-4.5992240309715299E-2</v>
      </c>
      <c r="C200" s="3">
        <v>-0.109370186924934</v>
      </c>
      <c r="D200" s="3">
        <v>-0.37263265252113298</v>
      </c>
      <c r="E200" s="3">
        <v>1</v>
      </c>
      <c r="F200" s="3">
        <v>0.44421904813498297</v>
      </c>
      <c r="G200" s="3">
        <v>2.7124382945517498</v>
      </c>
      <c r="H200" s="3">
        <v>0</v>
      </c>
      <c r="I200" s="3">
        <v>0.44361885627604403</v>
      </c>
      <c r="J200" s="3" t="s">
        <v>2013</v>
      </c>
      <c r="K200" s="3" t="s">
        <v>2014</v>
      </c>
      <c r="L200" s="3" t="s">
        <v>2015</v>
      </c>
      <c r="M200" s="3" t="e">
        <v>#N/A</v>
      </c>
      <c r="N200" s="3" t="e">
        <v>#N/A</v>
      </c>
      <c r="O200" s="3" t="e">
        <v>#N/A</v>
      </c>
      <c r="P200" s="3" t="e">
        <v>#N/A</v>
      </c>
      <c r="Q200" s="3" t="e">
        <v>#N/A</v>
      </c>
      <c r="R200" s="3" t="e">
        <v>#N/A</v>
      </c>
      <c r="S200" s="3" t="e">
        <v>#N/A</v>
      </c>
      <c r="T200" s="3" t="e">
        <v>#N/A</v>
      </c>
      <c r="U200" s="3" t="e">
        <v>#N/A</v>
      </c>
      <c r="V200" s="3" t="e">
        <v>#N/A</v>
      </c>
      <c r="W200" s="3" t="e">
        <v>#N/A</v>
      </c>
      <c r="X200" s="3" t="e">
        <v>#N/A</v>
      </c>
      <c r="Y200" s="3" t="e">
        <v>#N/A</v>
      </c>
    </row>
    <row r="201" spans="1:25" x14ac:dyDescent="0.2">
      <c r="A201" s="3">
        <v>-1.42678320407867E-2</v>
      </c>
      <c r="B201" s="3">
        <v>1.41281085088849E-2</v>
      </c>
      <c r="C201" s="3">
        <v>0.82448440790176403</v>
      </c>
      <c r="D201" s="3">
        <v>0.85557889938354503</v>
      </c>
      <c r="E201" s="3">
        <v>3</v>
      </c>
      <c r="F201" s="3">
        <v>0.44082085788249997</v>
      </c>
      <c r="G201" s="3">
        <v>0.822154901205151</v>
      </c>
      <c r="H201" s="3">
        <v>1.7035775127768301E-3</v>
      </c>
      <c r="I201" s="3">
        <v>0.39847264075247701</v>
      </c>
      <c r="J201" s="3" t="s">
        <v>1293</v>
      </c>
      <c r="K201" s="3" t="s">
        <v>1294</v>
      </c>
      <c r="L201" s="3" t="s">
        <v>1295</v>
      </c>
      <c r="M201" s="3" t="e">
        <v>#N/A</v>
      </c>
      <c r="N201" s="3" t="e">
        <v>#N/A</v>
      </c>
      <c r="O201" s="3" t="e">
        <v>#N/A</v>
      </c>
      <c r="P201" s="3" t="e">
        <v>#N/A</v>
      </c>
      <c r="Q201" s="3" t="e">
        <v>#N/A</v>
      </c>
      <c r="R201" s="3" t="e">
        <v>#N/A</v>
      </c>
      <c r="S201" s="3" t="e">
        <v>#N/A</v>
      </c>
      <c r="T201" s="3" t="e">
        <v>#N/A</v>
      </c>
      <c r="U201" s="3" t="e">
        <v>#N/A</v>
      </c>
      <c r="V201" s="3" t="e">
        <v>#N/A</v>
      </c>
      <c r="W201" s="3" t="e">
        <v>#N/A</v>
      </c>
      <c r="X201" s="3" t="e">
        <v>#N/A</v>
      </c>
      <c r="Y201" s="3" t="e">
        <v>#N/A</v>
      </c>
    </row>
    <row r="202" spans="1:25" x14ac:dyDescent="0.2">
      <c r="A202" s="3">
        <v>8.6462646722793596E-3</v>
      </c>
      <c r="B202" s="3">
        <v>-8.6983954533934593E-3</v>
      </c>
      <c r="C202" s="3">
        <v>1.10824847221375</v>
      </c>
      <c r="D202" s="3">
        <v>1.13412237167358</v>
      </c>
      <c r="E202" s="3">
        <v>2</v>
      </c>
      <c r="F202" s="3">
        <v>0.43748138472437897</v>
      </c>
      <c r="G202" s="3">
        <v>1.0120109616747199</v>
      </c>
      <c r="H202" s="3">
        <v>1.7825311942959001E-3</v>
      </c>
      <c r="I202" s="3">
        <v>0.409868529194725</v>
      </c>
      <c r="J202" s="3" t="s">
        <v>4141</v>
      </c>
      <c r="K202" s="3" t="s">
        <v>4142</v>
      </c>
      <c r="L202" s="3" t="s">
        <v>4143</v>
      </c>
      <c r="M202" s="3" t="e">
        <v>#N/A</v>
      </c>
      <c r="N202" s="3" t="e">
        <v>#N/A</v>
      </c>
      <c r="O202" s="3" t="e">
        <v>#N/A</v>
      </c>
      <c r="P202" s="3" t="e">
        <v>#N/A</v>
      </c>
      <c r="Q202" s="3" t="s">
        <v>4142</v>
      </c>
      <c r="R202" s="3" t="e">
        <v>#N/A</v>
      </c>
      <c r="S202" s="3" t="e">
        <v>#N/A</v>
      </c>
      <c r="T202" s="3" t="e">
        <v>#N/A</v>
      </c>
      <c r="U202" s="3" t="e">
        <v>#N/A</v>
      </c>
      <c r="V202" s="3" t="e">
        <v>#N/A</v>
      </c>
      <c r="W202" s="3" t="e">
        <v>#N/A</v>
      </c>
      <c r="X202" s="3" t="e">
        <v>#N/A</v>
      </c>
      <c r="Y202" s="3" t="e">
        <v>#N/A</v>
      </c>
    </row>
    <row r="203" spans="1:25" x14ac:dyDescent="0.2">
      <c r="A203" s="3">
        <v>-3.8546460564248302E-4</v>
      </c>
      <c r="B203" s="3">
        <v>3.8536163629032699E-4</v>
      </c>
      <c r="C203" s="3">
        <v>1.0025601387023899</v>
      </c>
      <c r="D203" s="3">
        <v>0.90373146533966098</v>
      </c>
      <c r="E203" s="3">
        <v>2</v>
      </c>
      <c r="F203" s="3">
        <v>0.43679519742727302</v>
      </c>
      <c r="G203" s="3">
        <v>0.846346934835153</v>
      </c>
      <c r="H203" s="3">
        <v>1.6977928692699499E-3</v>
      </c>
      <c r="I203" s="3">
        <v>0.397303407893768</v>
      </c>
      <c r="J203" s="3" t="s">
        <v>1438</v>
      </c>
      <c r="K203" s="3" t="s">
        <v>1439</v>
      </c>
      <c r="L203" s="3" t="s">
        <v>1440</v>
      </c>
      <c r="M203" s="3" t="e">
        <v>#N/A</v>
      </c>
      <c r="N203" s="3" t="e">
        <v>#N/A</v>
      </c>
      <c r="O203" s="3" t="e">
        <v>#N/A</v>
      </c>
      <c r="P203" s="3" t="e">
        <v>#N/A</v>
      </c>
      <c r="Q203" s="3" t="e">
        <v>#N/A</v>
      </c>
      <c r="R203" s="3" t="e">
        <v>#N/A</v>
      </c>
      <c r="S203" s="3" t="e">
        <v>#N/A</v>
      </c>
      <c r="T203" s="3" t="e">
        <v>#N/A</v>
      </c>
      <c r="U203" s="3" t="e">
        <v>#N/A</v>
      </c>
      <c r="V203" s="3" t="e">
        <v>#N/A</v>
      </c>
      <c r="W203" s="3" t="e">
        <v>#N/A</v>
      </c>
      <c r="X203" s="3" t="e">
        <v>#N/A</v>
      </c>
      <c r="Y203" s="3" t="e">
        <v>#N/A</v>
      </c>
    </row>
    <row r="204" spans="1:25" x14ac:dyDescent="0.2">
      <c r="A204" s="3">
        <v>-2.1607324481010399E-2</v>
      </c>
      <c r="B204" s="3">
        <v>2.1288394927978498E-2</v>
      </c>
      <c r="C204" s="3">
        <v>0.50561374425888095</v>
      </c>
      <c r="D204" s="3">
        <v>0.316718369722366</v>
      </c>
      <c r="E204" s="3">
        <v>3</v>
      </c>
      <c r="F204" s="3">
        <v>0.43389536067843398</v>
      </c>
      <c r="G204" s="3">
        <v>1.2755973940641401</v>
      </c>
      <c r="H204" s="3">
        <v>1.8348623853210999E-3</v>
      </c>
      <c r="I204" s="3">
        <v>0.41873018900421399</v>
      </c>
      <c r="J204" s="3" t="s">
        <v>4353</v>
      </c>
      <c r="K204" s="3" t="s">
        <v>4354</v>
      </c>
      <c r="L204" s="3" t="s">
        <v>4355</v>
      </c>
      <c r="M204" s="3" t="e">
        <v>#N/A</v>
      </c>
      <c r="N204" s="3" t="e">
        <v>#N/A</v>
      </c>
      <c r="O204" s="3" t="e">
        <v>#N/A</v>
      </c>
      <c r="P204" s="3" t="e">
        <v>#N/A</v>
      </c>
      <c r="Q204" s="3" t="e">
        <v>#N/A</v>
      </c>
      <c r="R204" s="3" t="e">
        <v>#N/A</v>
      </c>
      <c r="S204" s="3" t="e">
        <v>#N/A</v>
      </c>
      <c r="T204" s="3" t="e">
        <v>#N/A</v>
      </c>
      <c r="U204" s="3" t="e">
        <v>#N/A</v>
      </c>
      <c r="V204" s="3" t="e">
        <v>#N/A</v>
      </c>
      <c r="W204" s="3" t="e">
        <v>#N/A</v>
      </c>
      <c r="X204" s="3" t="e">
        <v>#N/A</v>
      </c>
      <c r="Y204" s="3" t="e">
        <v>#N/A</v>
      </c>
    </row>
    <row r="205" spans="1:25" x14ac:dyDescent="0.2">
      <c r="A205" s="3">
        <v>5.5197026580572101E-2</v>
      </c>
      <c r="B205" s="3">
        <v>-5.73931485414505E-2</v>
      </c>
      <c r="C205" s="3">
        <v>0.245326682925224</v>
      </c>
      <c r="D205" s="3">
        <v>0.11442419141531</v>
      </c>
      <c r="E205" s="3">
        <v>2</v>
      </c>
      <c r="F205" s="3">
        <v>0.43266717903315999</v>
      </c>
      <c r="G205" s="3">
        <v>1.0798392811059501</v>
      </c>
      <c r="H205" s="3">
        <v>1.7793594306049799E-3</v>
      </c>
      <c r="I205" s="3">
        <v>0.40938369353975201</v>
      </c>
      <c r="J205" s="3" t="s">
        <v>953</v>
      </c>
      <c r="K205" s="3" t="s">
        <v>954</v>
      </c>
      <c r="L205" s="3" t="s">
        <v>955</v>
      </c>
      <c r="M205" s="3" t="s">
        <v>954</v>
      </c>
      <c r="N205" s="3" t="e">
        <v>#N/A</v>
      </c>
      <c r="O205" s="3" t="e">
        <v>#N/A</v>
      </c>
      <c r="P205" s="3" t="e">
        <v>#N/A</v>
      </c>
      <c r="Q205" s="3" t="e">
        <v>#N/A</v>
      </c>
      <c r="R205" s="3" t="e">
        <v>#N/A</v>
      </c>
      <c r="S205" s="3" t="e">
        <v>#N/A</v>
      </c>
      <c r="T205" s="3" t="e">
        <v>#N/A</v>
      </c>
      <c r="U205" s="3" t="e">
        <v>#N/A</v>
      </c>
      <c r="V205" s="3" t="e">
        <v>#N/A</v>
      </c>
      <c r="W205" s="3" t="e">
        <v>#N/A</v>
      </c>
      <c r="X205" s="3" t="e">
        <v>#N/A</v>
      </c>
      <c r="Y205" s="3" t="e">
        <v>#N/A</v>
      </c>
    </row>
    <row r="206" spans="1:25" x14ac:dyDescent="0.2">
      <c r="A206" s="3">
        <v>-1.8011404201388401E-2</v>
      </c>
      <c r="B206" s="3">
        <v>1.7789309844374698E-2</v>
      </c>
      <c r="C206" s="3">
        <v>0.20573315024375899</v>
      </c>
      <c r="D206" s="3">
        <v>1.7356403172016099E-2</v>
      </c>
      <c r="E206" s="3">
        <v>1</v>
      </c>
      <c r="F206" s="3">
        <v>0.42962489277124399</v>
      </c>
      <c r="G206" s="3">
        <v>0.49480781840655202</v>
      </c>
      <c r="H206" s="3">
        <v>5.72246065808298E-3</v>
      </c>
      <c r="I206" s="3">
        <v>0.34753233010602103</v>
      </c>
      <c r="J206" s="3" t="s">
        <v>1006</v>
      </c>
      <c r="K206" s="3" t="s">
        <v>1007</v>
      </c>
      <c r="L206" s="3" t="s">
        <v>1008</v>
      </c>
      <c r="M206" s="3" t="s">
        <v>1007</v>
      </c>
      <c r="N206" s="3" t="e">
        <v>#N/A</v>
      </c>
      <c r="O206" s="3" t="e">
        <v>#N/A</v>
      </c>
      <c r="P206" s="3" t="e">
        <v>#N/A</v>
      </c>
      <c r="Q206" s="3" t="e">
        <v>#N/A</v>
      </c>
      <c r="R206" s="3" t="e">
        <v>#N/A</v>
      </c>
      <c r="S206" s="3" t="e">
        <v>#N/A</v>
      </c>
      <c r="T206" s="3" t="e">
        <v>#N/A</v>
      </c>
      <c r="U206" s="3" t="e">
        <v>#N/A</v>
      </c>
      <c r="V206" s="3" t="e">
        <v>#N/A</v>
      </c>
      <c r="W206" s="3" t="e">
        <v>#N/A</v>
      </c>
      <c r="X206" s="3" t="e">
        <v>#N/A</v>
      </c>
      <c r="Y206" s="3" t="e">
        <v>#N/A</v>
      </c>
    </row>
    <row r="207" spans="1:25" x14ac:dyDescent="0.2">
      <c r="A207" s="3">
        <v>-1.1076995171606501E-2</v>
      </c>
      <c r="B207" s="3">
        <v>1.09925931319594E-2</v>
      </c>
      <c r="C207" s="3">
        <v>0.67311578989028897</v>
      </c>
      <c r="D207" s="3">
        <v>0.97141987085342396</v>
      </c>
      <c r="E207" s="3">
        <v>2</v>
      </c>
      <c r="F207" s="3">
        <v>0.428951576352119</v>
      </c>
      <c r="G207" s="3">
        <v>1.14097969851443</v>
      </c>
      <c r="H207" s="3">
        <v>1.77304964539007E-3</v>
      </c>
      <c r="I207" s="3">
        <v>0.40894884936751202</v>
      </c>
      <c r="J207" s="3" t="s">
        <v>3423</v>
      </c>
      <c r="K207" s="3" t="s">
        <v>3424</v>
      </c>
      <c r="L207" s="3" t="s">
        <v>3425</v>
      </c>
      <c r="M207" s="3" t="e">
        <v>#N/A</v>
      </c>
      <c r="N207" s="3" t="e">
        <v>#N/A</v>
      </c>
      <c r="O207" s="3" t="e">
        <v>#N/A</v>
      </c>
      <c r="P207" s="3" t="e">
        <v>#N/A</v>
      </c>
      <c r="Q207" s="3" t="e">
        <v>#N/A</v>
      </c>
      <c r="R207" s="3" t="e">
        <v>#N/A</v>
      </c>
      <c r="S207" s="3" t="e">
        <v>#N/A</v>
      </c>
      <c r="T207" s="3" t="e">
        <v>#N/A</v>
      </c>
      <c r="U207" s="3" t="e">
        <v>#N/A</v>
      </c>
      <c r="V207" s="3" t="e">
        <v>#N/A</v>
      </c>
      <c r="W207" s="3" t="e">
        <v>#N/A</v>
      </c>
      <c r="X207" s="3" t="e">
        <v>#N/A</v>
      </c>
      <c r="Y207" s="3" t="e">
        <v>#N/A</v>
      </c>
    </row>
    <row r="208" spans="1:25" x14ac:dyDescent="0.2">
      <c r="A208" s="3">
        <v>7.34883323311806E-2</v>
      </c>
      <c r="B208" s="3">
        <v>-7.7433563768863706E-2</v>
      </c>
      <c r="C208" s="3">
        <v>0.28456968069076499</v>
      </c>
      <c r="D208" s="3">
        <v>0.33124253153800998</v>
      </c>
      <c r="E208" s="3">
        <v>2</v>
      </c>
      <c r="F208" s="3">
        <v>0.42783262766897701</v>
      </c>
      <c r="G208" s="3">
        <v>1.52422919647872</v>
      </c>
      <c r="H208" s="3">
        <v>1.8450184501845001E-3</v>
      </c>
      <c r="I208" s="3">
        <v>0.419397149571206</v>
      </c>
      <c r="J208" s="3" t="s">
        <v>3635</v>
      </c>
      <c r="K208" s="3" t="s">
        <v>3636</v>
      </c>
      <c r="L208" s="3" t="s">
        <v>3637</v>
      </c>
      <c r="M208" s="3" t="e">
        <v>#N/A</v>
      </c>
      <c r="N208" s="3" t="e">
        <v>#N/A</v>
      </c>
      <c r="O208" s="3" t="e">
        <v>#N/A</v>
      </c>
      <c r="P208" s="3" t="e">
        <v>#N/A</v>
      </c>
      <c r="Q208" s="3" t="e">
        <v>#N/A</v>
      </c>
      <c r="R208" s="3" t="e">
        <v>#N/A</v>
      </c>
      <c r="S208" s="3" t="e">
        <v>#N/A</v>
      </c>
      <c r="T208" s="3" t="e">
        <v>#N/A</v>
      </c>
      <c r="U208" s="3" t="s">
        <v>3636</v>
      </c>
      <c r="V208" s="3" t="e">
        <v>#N/A</v>
      </c>
      <c r="W208" s="3" t="e">
        <v>#N/A</v>
      </c>
      <c r="X208" s="3" t="e">
        <v>#N/A</v>
      </c>
      <c r="Y208" s="3" t="e">
        <v>#N/A</v>
      </c>
    </row>
    <row r="209" spans="1:25" x14ac:dyDescent="0.2">
      <c r="A209" s="3">
        <v>1.47032896056771E-2</v>
      </c>
      <c r="B209" s="3">
        <v>-1.48546826094389E-2</v>
      </c>
      <c r="C209" s="3">
        <v>0.46667182445526101</v>
      </c>
      <c r="D209" s="3">
        <v>0.56977540254592896</v>
      </c>
      <c r="E209" s="3">
        <v>1</v>
      </c>
      <c r="F209" s="3">
        <v>0.42730943486094503</v>
      </c>
      <c r="G209" s="3">
        <v>0.76198830731636402</v>
      </c>
      <c r="H209" s="3">
        <v>1.6103059581320501E-3</v>
      </c>
      <c r="I209" s="3">
        <v>0.381848166047772</v>
      </c>
      <c r="J209" s="3" t="s">
        <v>1531</v>
      </c>
      <c r="K209" s="3" t="s">
        <v>1532</v>
      </c>
      <c r="L209" s="3" t="s">
        <v>1533</v>
      </c>
      <c r="M209" s="3" t="e">
        <v>#N/A</v>
      </c>
      <c r="N209" s="3" t="e">
        <v>#N/A</v>
      </c>
      <c r="O209" s="3" t="e">
        <v>#N/A</v>
      </c>
      <c r="P209" s="3" t="e">
        <v>#N/A</v>
      </c>
      <c r="Q209" s="3" t="e">
        <v>#N/A</v>
      </c>
      <c r="R209" s="3" t="e">
        <v>#N/A</v>
      </c>
      <c r="S209" s="3" t="e">
        <v>#N/A</v>
      </c>
      <c r="T209" s="3" t="e">
        <v>#N/A</v>
      </c>
      <c r="U209" s="3" t="e">
        <v>#N/A</v>
      </c>
      <c r="V209" s="3" t="e">
        <v>#N/A</v>
      </c>
      <c r="W209" s="3" t="e">
        <v>#N/A</v>
      </c>
      <c r="X209" s="3" t="e">
        <v>#N/A</v>
      </c>
      <c r="Y209" s="3" t="e">
        <v>#N/A</v>
      </c>
    </row>
    <row r="210" spans="1:25" x14ac:dyDescent="0.2">
      <c r="A210" s="3">
        <v>-4.90796491503716E-2</v>
      </c>
      <c r="B210" s="3">
        <v>4.7464773058891303E-2</v>
      </c>
      <c r="C210" s="3">
        <v>-0.241138681769371</v>
      </c>
      <c r="D210" s="3">
        <v>-0.21415275335311901</v>
      </c>
      <c r="E210" s="3">
        <v>1</v>
      </c>
      <c r="F210" s="3">
        <v>0.425048317760229</v>
      </c>
      <c r="G210" s="3">
        <v>0.75536212180441398</v>
      </c>
      <c r="H210" s="3">
        <v>3.2000000000000002E-3</v>
      </c>
      <c r="I210" s="3">
        <v>0.379391690996284</v>
      </c>
      <c r="J210" s="3" t="s">
        <v>305</v>
      </c>
      <c r="K210" s="3" t="s">
        <v>306</v>
      </c>
      <c r="L210" s="3" t="s">
        <v>307</v>
      </c>
      <c r="M210" s="3" t="e">
        <v>#N/A</v>
      </c>
      <c r="N210" s="3" t="e">
        <v>#N/A</v>
      </c>
      <c r="O210" s="3" t="e">
        <v>#N/A</v>
      </c>
      <c r="P210" s="3" t="e">
        <v>#N/A</v>
      </c>
      <c r="Q210" s="3" t="e">
        <v>#N/A</v>
      </c>
      <c r="R210" s="3" t="e">
        <v>#N/A</v>
      </c>
      <c r="S210" s="3" t="e">
        <v>#N/A</v>
      </c>
      <c r="T210" s="3" t="e">
        <v>#N/A</v>
      </c>
      <c r="U210" s="3" t="s">
        <v>306</v>
      </c>
      <c r="V210" s="3" t="e">
        <v>#N/A</v>
      </c>
      <c r="W210" s="3" t="e">
        <v>#N/A</v>
      </c>
      <c r="X210" s="3" t="e">
        <v>#N/A</v>
      </c>
      <c r="Y210" s="3" t="e">
        <v>#N/A</v>
      </c>
    </row>
    <row r="211" spans="1:25" x14ac:dyDescent="0.2">
      <c r="A211" s="3">
        <v>1.1054718866944299E-2</v>
      </c>
      <c r="B211" s="3">
        <v>-1.11401667818427E-2</v>
      </c>
      <c r="C211" s="3">
        <v>1.15752613544464</v>
      </c>
      <c r="D211" s="3">
        <v>1.1834026575088501</v>
      </c>
      <c r="E211" s="3">
        <v>2</v>
      </c>
      <c r="F211" s="3">
        <v>0.42465091124177001</v>
      </c>
      <c r="G211" s="3">
        <v>0.74323897330593502</v>
      </c>
      <c r="H211" s="3">
        <v>3.1796502384737698E-3</v>
      </c>
      <c r="I211" s="3">
        <v>0.37786393301126298</v>
      </c>
      <c r="J211" s="3" t="s">
        <v>4135</v>
      </c>
      <c r="K211" s="3" t="s">
        <v>4136</v>
      </c>
      <c r="L211" s="3" t="s">
        <v>4137</v>
      </c>
      <c r="M211" s="3" t="e">
        <v>#N/A</v>
      </c>
      <c r="N211" s="3" t="e">
        <v>#N/A</v>
      </c>
      <c r="O211" s="3" t="e">
        <v>#N/A</v>
      </c>
      <c r="P211" s="3" t="e">
        <v>#N/A</v>
      </c>
      <c r="Q211" s="3" t="e">
        <v>#N/A</v>
      </c>
      <c r="R211" s="3" t="e">
        <v>#N/A</v>
      </c>
      <c r="S211" s="3" t="e">
        <v>#N/A</v>
      </c>
      <c r="T211" s="3" t="e">
        <v>#N/A</v>
      </c>
      <c r="U211" s="3" t="e">
        <v>#N/A</v>
      </c>
      <c r="V211" s="3" t="e">
        <v>#N/A</v>
      </c>
      <c r="W211" s="3" t="e">
        <v>#N/A</v>
      </c>
      <c r="X211" s="3" t="e">
        <v>#N/A</v>
      </c>
      <c r="Y211" s="3" t="e">
        <v>#N/A</v>
      </c>
    </row>
    <row r="212" spans="1:25" x14ac:dyDescent="0.2">
      <c r="A212" s="3">
        <v>-2.7230247855186501E-2</v>
      </c>
      <c r="B212" s="3">
        <v>2.6725709438323999E-2</v>
      </c>
      <c r="C212" s="3">
        <v>0.97662234306335405</v>
      </c>
      <c r="D212" s="3">
        <v>0.97576409578323398</v>
      </c>
      <c r="E212" s="3">
        <v>5</v>
      </c>
      <c r="F212" s="3">
        <v>0.42340133525431201</v>
      </c>
      <c r="G212" s="3">
        <v>1.5181298383526101</v>
      </c>
      <c r="H212" s="3">
        <v>1.82149362477231E-3</v>
      </c>
      <c r="I212" s="3">
        <v>0.41502327516408</v>
      </c>
      <c r="J212" s="3" t="s">
        <v>3458</v>
      </c>
      <c r="K212" s="3" t="s">
        <v>3459</v>
      </c>
      <c r="L212" s="3" t="s">
        <v>3460</v>
      </c>
      <c r="M212" s="3" t="e">
        <v>#N/A</v>
      </c>
      <c r="N212" s="3" t="e">
        <v>#N/A</v>
      </c>
      <c r="O212" s="3" t="e">
        <v>#N/A</v>
      </c>
      <c r="P212" s="3" t="e">
        <v>#N/A</v>
      </c>
      <c r="Q212" s="3" t="e">
        <v>#N/A</v>
      </c>
      <c r="R212" s="3" t="e">
        <v>#N/A</v>
      </c>
      <c r="S212" s="3" t="e">
        <v>#N/A</v>
      </c>
      <c r="T212" s="3" t="e">
        <v>#N/A</v>
      </c>
      <c r="U212" s="3" t="e">
        <v>#N/A</v>
      </c>
      <c r="V212" s="3" t="e">
        <v>#N/A</v>
      </c>
      <c r="W212" s="3" t="e">
        <v>#N/A</v>
      </c>
      <c r="X212" s="3" t="e">
        <v>#N/A</v>
      </c>
      <c r="Y212" s="3" t="e">
        <v>#N/A</v>
      </c>
    </row>
    <row r="213" spans="1:25" x14ac:dyDescent="0.2">
      <c r="A213" s="3">
        <v>-3.6945011466741597E-2</v>
      </c>
      <c r="B213" s="3">
        <v>3.6022484302520801E-2</v>
      </c>
      <c r="C213" s="3">
        <v>0.75632482767105103</v>
      </c>
      <c r="D213" s="3">
        <v>0.75316154956817605</v>
      </c>
      <c r="E213" s="3">
        <v>2</v>
      </c>
      <c r="F213" s="3">
        <v>0.42292802967131099</v>
      </c>
      <c r="G213" s="3">
        <v>1.0961068950387101</v>
      </c>
      <c r="H213" s="3">
        <v>1.7241379310344799E-3</v>
      </c>
      <c r="I213" s="3">
        <v>0.40143969336677499</v>
      </c>
      <c r="J213" s="3" t="s">
        <v>4196</v>
      </c>
      <c r="K213" s="3" t="s">
        <v>4197</v>
      </c>
      <c r="L213" s="3" t="s">
        <v>4198</v>
      </c>
      <c r="M213" s="3" t="e">
        <v>#N/A</v>
      </c>
      <c r="N213" s="3" t="e">
        <v>#N/A</v>
      </c>
      <c r="O213" s="3" t="e">
        <v>#N/A</v>
      </c>
      <c r="P213" s="3" t="e">
        <v>#N/A</v>
      </c>
      <c r="Q213" s="3" t="e">
        <v>#N/A</v>
      </c>
      <c r="R213" s="3" t="e">
        <v>#N/A</v>
      </c>
      <c r="S213" s="3" t="e">
        <v>#N/A</v>
      </c>
      <c r="T213" s="3" t="e">
        <v>#N/A</v>
      </c>
      <c r="U213" s="3" t="e">
        <v>#N/A</v>
      </c>
      <c r="V213" s="3" t="e">
        <v>#N/A</v>
      </c>
      <c r="W213" s="3" t="e">
        <v>#N/A</v>
      </c>
      <c r="X213" s="3" t="e">
        <v>#N/A</v>
      </c>
      <c r="Y213" s="3" t="e">
        <v>#N/A</v>
      </c>
    </row>
    <row r="214" spans="1:25" x14ac:dyDescent="0.2">
      <c r="A214" s="3">
        <v>3.926832228899E-2</v>
      </c>
      <c r="B214" s="3">
        <v>-4.0367044508457198E-2</v>
      </c>
      <c r="C214" s="3">
        <v>1.14922475814819</v>
      </c>
      <c r="D214" s="3">
        <v>1.17050397396088</v>
      </c>
      <c r="E214" s="3">
        <v>1</v>
      </c>
      <c r="F214" s="3">
        <v>0.42202457785606401</v>
      </c>
      <c r="G214" s="3">
        <v>0.51084724333029397</v>
      </c>
      <c r="H214" s="3">
        <v>5.6737588652482299E-3</v>
      </c>
      <c r="I214" s="3">
        <v>0.34532245838375603</v>
      </c>
      <c r="J214" s="3" t="s">
        <v>1501</v>
      </c>
      <c r="K214" s="3" t="s">
        <v>1502</v>
      </c>
      <c r="L214" s="3" t="s">
        <v>1503</v>
      </c>
      <c r="M214" s="3" t="e">
        <v>#N/A</v>
      </c>
      <c r="N214" s="3" t="e">
        <v>#N/A</v>
      </c>
      <c r="O214" s="3" t="e">
        <v>#N/A</v>
      </c>
      <c r="P214" s="3" t="e">
        <v>#N/A</v>
      </c>
      <c r="Q214" s="3" t="e">
        <v>#N/A</v>
      </c>
      <c r="R214" s="3" t="e">
        <v>#N/A</v>
      </c>
      <c r="S214" s="3" t="e">
        <v>#N/A</v>
      </c>
      <c r="T214" s="3" t="e">
        <v>#N/A</v>
      </c>
      <c r="U214" s="3" t="e">
        <v>#N/A</v>
      </c>
      <c r="V214" s="3" t="e">
        <v>#N/A</v>
      </c>
      <c r="W214" s="3" t="e">
        <v>#N/A</v>
      </c>
      <c r="X214" s="3" t="e">
        <v>#N/A</v>
      </c>
      <c r="Y214" s="3" t="e">
        <v>#N/A</v>
      </c>
    </row>
    <row r="215" spans="1:25" x14ac:dyDescent="0.2">
      <c r="A215" s="3">
        <v>-2.3969462141394601E-2</v>
      </c>
      <c r="B215" s="3">
        <v>2.3577725514769599E-2</v>
      </c>
      <c r="C215" s="3">
        <v>0.52289408445358299</v>
      </c>
      <c r="D215" s="3">
        <v>0.37524855136871299</v>
      </c>
      <c r="E215" s="3">
        <v>1</v>
      </c>
      <c r="F215" s="3">
        <v>0.42125153634697199</v>
      </c>
      <c r="G215" s="3">
        <v>1.52588453693193</v>
      </c>
      <c r="H215" s="3">
        <v>1.8115942028985501E-3</v>
      </c>
      <c r="I215" s="3">
        <v>0.41310166045972901</v>
      </c>
      <c r="J215" s="3" t="s">
        <v>4326</v>
      </c>
      <c r="K215" s="3" t="s">
        <v>4327</v>
      </c>
      <c r="L215" s="3" t="s">
        <v>4328</v>
      </c>
      <c r="M215" s="3" t="e">
        <v>#N/A</v>
      </c>
      <c r="N215" s="3" t="e">
        <v>#N/A</v>
      </c>
      <c r="O215" s="3" t="e">
        <v>#N/A</v>
      </c>
      <c r="P215" s="3" t="e">
        <v>#N/A</v>
      </c>
      <c r="Q215" s="3" t="e">
        <v>#N/A</v>
      </c>
      <c r="R215" s="3" t="e">
        <v>#N/A</v>
      </c>
      <c r="S215" s="3" t="e">
        <v>#N/A</v>
      </c>
      <c r="T215" s="3" t="e">
        <v>#N/A</v>
      </c>
      <c r="U215" s="3" t="e">
        <v>#N/A</v>
      </c>
      <c r="V215" s="3" t="e">
        <v>#N/A</v>
      </c>
      <c r="W215" s="3" t="e">
        <v>#N/A</v>
      </c>
      <c r="X215" s="3" t="e">
        <v>#N/A</v>
      </c>
      <c r="Y215" s="3" t="e">
        <v>#N/A</v>
      </c>
    </row>
    <row r="216" spans="1:25" x14ac:dyDescent="0.2">
      <c r="A216" s="3">
        <v>3.11137400567532E-2</v>
      </c>
      <c r="B216" s="3">
        <v>-3.1799569725990302E-2</v>
      </c>
      <c r="C216" s="3">
        <v>0.72899198532104503</v>
      </c>
      <c r="D216" s="3">
        <v>1.05553066730499</v>
      </c>
      <c r="E216" s="3">
        <v>1</v>
      </c>
      <c r="F216" s="3">
        <v>0.42105928435921702</v>
      </c>
      <c r="G216" s="3">
        <v>0.93852100820960105</v>
      </c>
      <c r="H216" s="3">
        <v>1.66389351081531E-3</v>
      </c>
      <c r="I216" s="3">
        <v>0.39094096321882799</v>
      </c>
      <c r="J216" s="3" t="s">
        <v>799</v>
      </c>
      <c r="K216" s="3" t="s">
        <v>800</v>
      </c>
      <c r="L216" s="3" t="s">
        <v>801</v>
      </c>
      <c r="M216" s="3" t="e">
        <v>#N/A</v>
      </c>
      <c r="N216" s="3" t="e">
        <v>#N/A</v>
      </c>
      <c r="O216" s="3" t="e">
        <v>#N/A</v>
      </c>
      <c r="P216" s="3" t="e">
        <v>#N/A</v>
      </c>
      <c r="Q216" s="3" t="s">
        <v>800</v>
      </c>
      <c r="R216" s="3" t="e">
        <v>#N/A</v>
      </c>
      <c r="S216" s="3" t="e">
        <v>#N/A</v>
      </c>
      <c r="T216" s="3" t="e">
        <v>#N/A</v>
      </c>
      <c r="U216" s="3" t="e">
        <v>#N/A</v>
      </c>
      <c r="V216" s="3" t="e">
        <v>#N/A</v>
      </c>
      <c r="W216" s="3" t="e">
        <v>#N/A</v>
      </c>
      <c r="X216" s="3" t="e">
        <v>#N/A</v>
      </c>
      <c r="Y216" s="3" t="e">
        <v>#N/A</v>
      </c>
    </row>
    <row r="217" spans="1:25" x14ac:dyDescent="0.2">
      <c r="A217" s="3">
        <v>3.9113000035285901E-2</v>
      </c>
      <c r="B217" s="3">
        <v>-4.02031019330025E-2</v>
      </c>
      <c r="C217" s="3">
        <v>1.40585565567017</v>
      </c>
      <c r="D217" s="3">
        <v>1.6072978973388701</v>
      </c>
      <c r="E217" s="3">
        <v>1</v>
      </c>
      <c r="F217" s="3">
        <v>0.41625852137803998</v>
      </c>
      <c r="G217" s="3">
        <v>1.2388039825764401</v>
      </c>
      <c r="H217" s="3">
        <v>1.7182130584192401E-3</v>
      </c>
      <c r="I217" s="3">
        <v>0.40108430428328301</v>
      </c>
      <c r="J217" s="3" t="s">
        <v>1245</v>
      </c>
      <c r="K217" s="3" t="s">
        <v>1246</v>
      </c>
      <c r="L217" s="3" t="s">
        <v>1247</v>
      </c>
      <c r="M217" s="3" t="e">
        <v>#N/A</v>
      </c>
      <c r="N217" s="3" t="e">
        <v>#N/A</v>
      </c>
      <c r="O217" s="3" t="e">
        <v>#N/A</v>
      </c>
      <c r="P217" s="3" t="e">
        <v>#N/A</v>
      </c>
      <c r="Q217" s="3" t="e">
        <v>#N/A</v>
      </c>
      <c r="R217" s="3" t="e">
        <v>#N/A</v>
      </c>
      <c r="S217" s="3" t="e">
        <v>#N/A</v>
      </c>
      <c r="T217" s="3" t="e">
        <v>#N/A</v>
      </c>
      <c r="U217" s="3" t="e">
        <v>#N/A</v>
      </c>
      <c r="V217" s="3" t="e">
        <v>#N/A</v>
      </c>
      <c r="W217" s="3" t="e">
        <v>#N/A</v>
      </c>
      <c r="X217" s="3" t="e">
        <v>#N/A</v>
      </c>
      <c r="Y217" s="3" t="e">
        <v>#N/A</v>
      </c>
    </row>
    <row r="218" spans="1:25" x14ac:dyDescent="0.2">
      <c r="A218" s="3">
        <v>-0.24456469714641599</v>
      </c>
      <c r="B218" s="3">
        <v>0.20905348658561701</v>
      </c>
      <c r="C218" s="3">
        <v>0.21416449546814001</v>
      </c>
      <c r="D218" s="3">
        <v>0.42583003640174899</v>
      </c>
      <c r="E218" s="3">
        <v>1</v>
      </c>
      <c r="F218" s="3">
        <v>0.41161160171032002</v>
      </c>
      <c r="G218" s="3">
        <v>0.533160185801555</v>
      </c>
      <c r="H218" s="3">
        <v>5.5865921787709499E-3</v>
      </c>
      <c r="I218" s="3">
        <v>0.34185814546088999</v>
      </c>
      <c r="J218" s="3" t="s">
        <v>4392</v>
      </c>
      <c r="K218" s="3" t="s">
        <v>4393</v>
      </c>
      <c r="L218" s="3" t="s">
        <v>4394</v>
      </c>
      <c r="M218" s="3" t="e">
        <v>#N/A</v>
      </c>
      <c r="N218" s="3" t="s">
        <v>4393</v>
      </c>
      <c r="O218" s="3" t="e">
        <v>#N/A</v>
      </c>
      <c r="P218" s="3" t="e">
        <v>#N/A</v>
      </c>
      <c r="Q218" s="3" t="e">
        <v>#N/A</v>
      </c>
      <c r="R218" s="3" t="e">
        <v>#N/A</v>
      </c>
      <c r="S218" s="3" t="e">
        <v>#N/A</v>
      </c>
      <c r="T218" s="3" t="e">
        <v>#N/A</v>
      </c>
      <c r="U218" s="3" t="e">
        <v>#N/A</v>
      </c>
      <c r="V218" s="3" t="e">
        <v>#N/A</v>
      </c>
      <c r="W218" s="3" t="s">
        <v>4393</v>
      </c>
      <c r="X218" s="3" t="e">
        <v>#N/A</v>
      </c>
      <c r="Y218" s="3" t="e">
        <v>#N/A</v>
      </c>
    </row>
    <row r="219" spans="1:25" x14ac:dyDescent="0.2">
      <c r="A219" s="3">
        <v>-4.0247488766908597E-2</v>
      </c>
      <c r="B219" s="3">
        <v>3.9155177772045101E-2</v>
      </c>
      <c r="C219" s="3">
        <v>0.531130731105804</v>
      </c>
      <c r="D219" s="3">
        <v>0.66888457536697399</v>
      </c>
      <c r="E219" s="3">
        <v>3</v>
      </c>
      <c r="F219" s="3">
        <v>0.40876644849777199</v>
      </c>
      <c r="G219" s="3">
        <v>1.26047760859692</v>
      </c>
      <c r="H219" s="3">
        <v>1.6863406408094399E-3</v>
      </c>
      <c r="I219" s="3">
        <v>0.39481592892537998</v>
      </c>
      <c r="J219" s="3" t="s">
        <v>1995</v>
      </c>
      <c r="K219" s="3" t="s">
        <v>1996</v>
      </c>
      <c r="L219" s="3" t="s">
        <v>1997</v>
      </c>
      <c r="M219" s="3" t="e">
        <v>#N/A</v>
      </c>
      <c r="N219" s="3" t="e">
        <v>#N/A</v>
      </c>
      <c r="O219" s="3" t="e">
        <v>#N/A</v>
      </c>
      <c r="P219" s="3" t="e">
        <v>#N/A</v>
      </c>
      <c r="Q219" s="3" t="e">
        <v>#N/A</v>
      </c>
      <c r="R219" s="3" t="e">
        <v>#N/A</v>
      </c>
      <c r="S219" s="3" t="e">
        <v>#N/A</v>
      </c>
      <c r="T219" s="3" t="e">
        <v>#N/A</v>
      </c>
      <c r="U219" s="3" t="e">
        <v>#N/A</v>
      </c>
      <c r="V219" s="3" t="e">
        <v>#N/A</v>
      </c>
      <c r="W219" s="3" t="e">
        <v>#N/A</v>
      </c>
      <c r="X219" s="3" t="e">
        <v>#N/A</v>
      </c>
      <c r="Y219" s="3" t="e">
        <v>#N/A</v>
      </c>
    </row>
    <row r="220" spans="1:25" x14ac:dyDescent="0.2">
      <c r="A220" s="3">
        <v>-1.8818173557519899E-2</v>
      </c>
      <c r="B220" s="3">
        <v>1.8575785681605301E-2</v>
      </c>
      <c r="C220" s="3">
        <v>0.91559112071991</v>
      </c>
      <c r="D220" s="3">
        <v>0.98590564727783203</v>
      </c>
      <c r="E220" s="3">
        <v>15</v>
      </c>
      <c r="F220" s="3">
        <v>0.40548631548881497</v>
      </c>
      <c r="G220" s="3">
        <v>1.2925283075291001</v>
      </c>
      <c r="H220" s="3">
        <v>1.6750418760468999E-3</v>
      </c>
      <c r="I220" s="3">
        <v>0.39270532271734798</v>
      </c>
      <c r="J220" s="3" t="s">
        <v>610</v>
      </c>
      <c r="K220" s="3" t="s">
        <v>611</v>
      </c>
      <c r="L220" s="3" t="s">
        <v>612</v>
      </c>
      <c r="M220" s="3" t="e">
        <v>#N/A</v>
      </c>
      <c r="N220" s="3" t="e">
        <v>#N/A</v>
      </c>
      <c r="O220" s="3" t="e">
        <v>#N/A</v>
      </c>
      <c r="P220" s="3" t="e">
        <v>#N/A</v>
      </c>
      <c r="Q220" s="3" t="e">
        <v>#N/A</v>
      </c>
      <c r="R220" s="3" t="e">
        <v>#N/A</v>
      </c>
      <c r="S220" s="3" t="s">
        <v>611</v>
      </c>
      <c r="T220" s="3" t="e">
        <v>#N/A</v>
      </c>
      <c r="U220" s="3" t="e">
        <v>#N/A</v>
      </c>
      <c r="V220" s="3" t="e">
        <v>#N/A</v>
      </c>
      <c r="W220" s="3" t="e">
        <v>#N/A</v>
      </c>
      <c r="X220" s="3" t="e">
        <v>#N/A</v>
      </c>
      <c r="Y220" s="3" t="e">
        <v>#N/A</v>
      </c>
    </row>
    <row r="221" spans="1:25" x14ac:dyDescent="0.2">
      <c r="A221" s="3">
        <v>2.4297807365655899E-2</v>
      </c>
      <c r="B221" s="3">
        <v>-2.4713963270187399E-2</v>
      </c>
      <c r="C221" s="3">
        <v>0.161807715892792</v>
      </c>
      <c r="D221" s="3">
        <v>0.21980604529380801</v>
      </c>
      <c r="E221" s="3">
        <v>3</v>
      </c>
      <c r="F221" s="3">
        <v>0.40424059145152602</v>
      </c>
      <c r="G221" s="3">
        <v>1.6431403256211301</v>
      </c>
      <c r="H221" s="3">
        <v>1.70648464163823E-3</v>
      </c>
      <c r="I221" s="3">
        <v>0.39848334961652498</v>
      </c>
      <c r="J221" s="3" t="s">
        <v>616</v>
      </c>
      <c r="K221" s="3" t="s">
        <v>617</v>
      </c>
      <c r="L221" s="3" t="s">
        <v>618</v>
      </c>
      <c r="M221" s="3" t="e">
        <v>#N/A</v>
      </c>
      <c r="N221" s="3" t="e">
        <v>#N/A</v>
      </c>
      <c r="O221" s="3" t="e">
        <v>#N/A</v>
      </c>
      <c r="P221" s="3" t="e">
        <v>#N/A</v>
      </c>
      <c r="Q221" s="3" t="e">
        <v>#N/A</v>
      </c>
      <c r="R221" s="3" t="e">
        <v>#N/A</v>
      </c>
      <c r="S221" s="3" t="s">
        <v>617</v>
      </c>
      <c r="T221" s="3" t="e">
        <v>#N/A</v>
      </c>
      <c r="U221" s="3" t="e">
        <v>#N/A</v>
      </c>
      <c r="V221" s="3" t="e">
        <v>#N/A</v>
      </c>
      <c r="W221" s="3" t="e">
        <v>#N/A</v>
      </c>
      <c r="X221" s="3" t="e">
        <v>#N/A</v>
      </c>
      <c r="Y221" s="3" t="e">
        <v>#N/A</v>
      </c>
    </row>
    <row r="222" spans="1:25" x14ac:dyDescent="0.2">
      <c r="A222" s="3">
        <v>5.3836748003959697E-2</v>
      </c>
      <c r="B222" s="3">
        <v>-5.5923897773027399E-2</v>
      </c>
      <c r="C222" s="3">
        <v>0.71900469064712502</v>
      </c>
      <c r="D222" s="3">
        <v>0.656399786472321</v>
      </c>
      <c r="E222" s="3">
        <v>16</v>
      </c>
      <c r="F222" s="3">
        <v>0.39892938733100902</v>
      </c>
      <c r="G222" s="3">
        <v>1.06448006465796</v>
      </c>
      <c r="H222" s="3">
        <v>3.1847133757961798E-3</v>
      </c>
      <c r="I222" s="3">
        <v>0.37836514852757402</v>
      </c>
      <c r="J222" s="3" t="s">
        <v>823</v>
      </c>
      <c r="K222" s="3" t="s">
        <v>824</v>
      </c>
      <c r="L222" s="3" t="s">
        <v>825</v>
      </c>
      <c r="M222" s="3" t="e">
        <v>#N/A</v>
      </c>
      <c r="N222" s="3" t="e">
        <v>#N/A</v>
      </c>
      <c r="O222" s="3" t="e">
        <v>#N/A</v>
      </c>
      <c r="P222" s="3" t="e">
        <v>#N/A</v>
      </c>
      <c r="Q222" s="3" t="s">
        <v>824</v>
      </c>
      <c r="R222" s="3" t="e">
        <v>#N/A</v>
      </c>
      <c r="S222" s="3" t="e">
        <v>#N/A</v>
      </c>
      <c r="T222" s="3" t="e">
        <v>#N/A</v>
      </c>
      <c r="U222" s="3" t="e">
        <v>#N/A</v>
      </c>
      <c r="V222" s="3" t="e">
        <v>#N/A</v>
      </c>
      <c r="W222" s="3" t="e">
        <v>#N/A</v>
      </c>
      <c r="X222" s="3" t="e">
        <v>#N/A</v>
      </c>
      <c r="Y222" s="3" t="e">
        <v>#N/A</v>
      </c>
    </row>
    <row r="223" spans="1:25" x14ac:dyDescent="0.2">
      <c r="A223" s="3">
        <v>7.62820988893509E-3</v>
      </c>
      <c r="B223" s="3">
        <v>-7.6687582768499903E-3</v>
      </c>
      <c r="C223" s="3">
        <v>0.82290357351303101</v>
      </c>
      <c r="D223" s="3">
        <v>0.92107141017913796</v>
      </c>
      <c r="E223" s="3">
        <v>5</v>
      </c>
      <c r="F223" s="3">
        <v>0.39755531027913099</v>
      </c>
      <c r="G223" s="3">
        <v>1.5317173774658801</v>
      </c>
      <c r="H223" s="3">
        <v>1.6583747927031501E-3</v>
      </c>
      <c r="I223" s="3">
        <v>0.39038396173999501</v>
      </c>
      <c r="J223" s="3" t="s">
        <v>3411</v>
      </c>
      <c r="K223" s="3" t="s">
        <v>3412</v>
      </c>
      <c r="L223" s="3" t="s">
        <v>3413</v>
      </c>
      <c r="M223" s="3" t="e">
        <v>#N/A</v>
      </c>
      <c r="N223" s="3" t="e">
        <v>#N/A</v>
      </c>
      <c r="O223" s="3" t="e">
        <v>#N/A</v>
      </c>
      <c r="P223" s="3" t="e">
        <v>#N/A</v>
      </c>
      <c r="Q223" s="3" t="e">
        <v>#N/A</v>
      </c>
      <c r="R223" s="3" t="e">
        <v>#N/A</v>
      </c>
      <c r="S223" s="3" t="e">
        <v>#N/A</v>
      </c>
      <c r="T223" s="3" t="e">
        <v>#N/A</v>
      </c>
      <c r="U223" s="3" t="e">
        <v>#N/A</v>
      </c>
      <c r="V223" s="3" t="s">
        <v>3412</v>
      </c>
      <c r="W223" s="3" t="e">
        <v>#N/A</v>
      </c>
      <c r="X223" s="3" t="e">
        <v>#N/A</v>
      </c>
      <c r="Y223" s="3" t="e">
        <v>#N/A</v>
      </c>
    </row>
    <row r="224" spans="1:25" x14ac:dyDescent="0.2">
      <c r="A224" s="3">
        <v>9.6619457006454496E-2</v>
      </c>
      <c r="B224" s="3">
        <v>-0.103557556867599</v>
      </c>
      <c r="C224" s="3">
        <v>0.82714402675628695</v>
      </c>
      <c r="D224" s="3">
        <v>0.48897168040275601</v>
      </c>
      <c r="E224" s="3">
        <v>2</v>
      </c>
      <c r="F224" s="3">
        <v>0.39631769061088601</v>
      </c>
      <c r="G224" s="3">
        <v>0.65906369708037604</v>
      </c>
      <c r="H224" s="3">
        <v>5.7061340941512101E-3</v>
      </c>
      <c r="I224" s="3">
        <v>0.34699122790194398</v>
      </c>
      <c r="J224" s="3" t="s">
        <v>4216</v>
      </c>
      <c r="K224" s="3" t="s">
        <v>4217</v>
      </c>
      <c r="L224" s="3" t="s">
        <v>4218</v>
      </c>
      <c r="M224" s="3" t="e">
        <v>#N/A</v>
      </c>
      <c r="N224" s="3" t="e">
        <v>#N/A</v>
      </c>
      <c r="O224" s="3" t="e">
        <v>#N/A</v>
      </c>
      <c r="P224" s="3" t="e">
        <v>#N/A</v>
      </c>
      <c r="Q224" s="3" t="e">
        <v>#N/A</v>
      </c>
      <c r="R224" s="3" t="e">
        <v>#N/A</v>
      </c>
      <c r="S224" s="3" t="e">
        <v>#N/A</v>
      </c>
      <c r="T224" s="3" t="e">
        <v>#N/A</v>
      </c>
      <c r="U224" s="3" t="e">
        <v>#N/A</v>
      </c>
      <c r="V224" s="3" t="e">
        <v>#N/A</v>
      </c>
      <c r="W224" s="3" t="e">
        <v>#N/A</v>
      </c>
      <c r="X224" s="3" t="e">
        <v>#N/A</v>
      </c>
      <c r="Y224" s="3" t="e">
        <v>#N/A</v>
      </c>
    </row>
    <row r="225" spans="1:25" x14ac:dyDescent="0.2">
      <c r="A225" s="3">
        <v>-0.17454893887042999</v>
      </c>
      <c r="B225" s="3">
        <v>0.155691593885422</v>
      </c>
      <c r="C225" s="3">
        <v>5.39737604558468E-2</v>
      </c>
      <c r="D225" s="3">
        <v>0.24423098564147899</v>
      </c>
      <c r="E225" s="3">
        <v>1</v>
      </c>
      <c r="F225" s="3">
        <v>0.38918567448854402</v>
      </c>
      <c r="G225" s="3">
        <v>0.68123854162824704</v>
      </c>
      <c r="H225" s="3">
        <v>5.6338028169014096E-3</v>
      </c>
      <c r="I225" s="3">
        <v>0.34376970330441903</v>
      </c>
      <c r="J225" s="3" t="s">
        <v>3647</v>
      </c>
      <c r="K225" s="3" t="s">
        <v>3648</v>
      </c>
      <c r="L225" s="3" t="s">
        <v>3649</v>
      </c>
      <c r="M225" s="3" t="e">
        <v>#N/A</v>
      </c>
      <c r="N225" s="3" t="e">
        <v>#N/A</v>
      </c>
      <c r="O225" s="3" t="e">
        <v>#N/A</v>
      </c>
      <c r="P225" s="3" t="e">
        <v>#N/A</v>
      </c>
      <c r="Q225" s="3" t="e">
        <v>#N/A</v>
      </c>
      <c r="R225" s="3" t="e">
        <v>#N/A</v>
      </c>
      <c r="S225" s="3" t="e">
        <v>#N/A</v>
      </c>
      <c r="T225" s="3" t="e">
        <v>#N/A</v>
      </c>
      <c r="U225" s="3" t="e">
        <v>#N/A</v>
      </c>
      <c r="V225" s="3" t="e">
        <v>#N/A</v>
      </c>
      <c r="W225" s="3" t="e">
        <v>#N/A</v>
      </c>
      <c r="X225" s="3" t="e">
        <v>#N/A</v>
      </c>
      <c r="Y225" s="3" t="e">
        <v>#N/A</v>
      </c>
    </row>
    <row r="226" spans="1:25" x14ac:dyDescent="0.2">
      <c r="A226" s="3">
        <v>2.8268629685044299E-2</v>
      </c>
      <c r="B226" s="3">
        <v>-2.88336239755154E-2</v>
      </c>
      <c r="C226" s="3">
        <v>0.46631261706352201</v>
      </c>
      <c r="D226" s="3">
        <v>0.50131517648696899</v>
      </c>
      <c r="E226" s="3">
        <v>32</v>
      </c>
      <c r="F226" s="3">
        <v>0.38691730238497302</v>
      </c>
      <c r="G226" s="3">
        <v>1.5719718429751499</v>
      </c>
      <c r="H226" s="3">
        <v>3.2051282051282098E-3</v>
      </c>
      <c r="I226" s="3">
        <v>0.38071401951838901</v>
      </c>
      <c r="J226" s="3" t="s">
        <v>2223</v>
      </c>
      <c r="K226" s="3" t="s">
        <v>2224</v>
      </c>
      <c r="L226" s="3" t="s">
        <v>2225</v>
      </c>
      <c r="M226" s="3" t="e">
        <v>#N/A</v>
      </c>
      <c r="N226" s="3" t="e">
        <v>#N/A</v>
      </c>
      <c r="O226" s="3" t="e">
        <v>#N/A</v>
      </c>
      <c r="P226" s="3" t="e">
        <v>#N/A</v>
      </c>
      <c r="Q226" s="3" t="e">
        <v>#N/A</v>
      </c>
      <c r="R226" s="3" t="e">
        <v>#N/A</v>
      </c>
      <c r="S226" s="3" t="e">
        <v>#N/A</v>
      </c>
      <c r="T226" s="3" t="e">
        <v>#N/A</v>
      </c>
      <c r="U226" s="3" t="e">
        <v>#N/A</v>
      </c>
      <c r="V226" s="3" t="e">
        <v>#N/A</v>
      </c>
      <c r="W226" s="3" t="e">
        <v>#N/A</v>
      </c>
      <c r="X226" s="3" t="e">
        <v>#N/A</v>
      </c>
      <c r="Y226" s="3" t="e">
        <v>#N/A</v>
      </c>
    </row>
    <row r="227" spans="1:25" x14ac:dyDescent="0.2">
      <c r="A227" s="3">
        <v>4.6007595956325496E-3</v>
      </c>
      <c r="B227" s="3">
        <v>-4.6155643649399298E-3</v>
      </c>
      <c r="C227" s="3">
        <v>0.83114612102508501</v>
      </c>
      <c r="D227" s="3">
        <v>0.76027297973632801</v>
      </c>
      <c r="E227" s="3">
        <v>6</v>
      </c>
      <c r="F227" s="3">
        <v>0.38650869717821501</v>
      </c>
      <c r="G227" s="3">
        <v>1.60141261071663</v>
      </c>
      <c r="H227" s="3">
        <v>3.2102728731942202E-3</v>
      </c>
      <c r="I227" s="3">
        <v>0.380718484799695</v>
      </c>
      <c r="J227" s="3" t="s">
        <v>2336</v>
      </c>
      <c r="K227" s="3" t="s">
        <v>2337</v>
      </c>
      <c r="L227" s="3" t="s">
        <v>2338</v>
      </c>
      <c r="M227" s="3" t="e">
        <v>#N/A</v>
      </c>
      <c r="N227" s="3" t="e">
        <v>#N/A</v>
      </c>
      <c r="O227" s="3" t="e">
        <v>#N/A</v>
      </c>
      <c r="P227" s="3" t="e">
        <v>#N/A</v>
      </c>
      <c r="Q227" s="3" t="e">
        <v>#N/A</v>
      </c>
      <c r="R227" s="3" t="e">
        <v>#N/A</v>
      </c>
      <c r="S227" s="3" t="e">
        <v>#N/A</v>
      </c>
      <c r="T227" s="3" t="e">
        <v>#N/A</v>
      </c>
      <c r="U227" s="3" t="e">
        <v>#N/A</v>
      </c>
      <c r="V227" s="3" t="e">
        <v>#N/A</v>
      </c>
      <c r="W227" s="3" t="e">
        <v>#N/A</v>
      </c>
      <c r="X227" s="3" t="e">
        <v>#N/A</v>
      </c>
      <c r="Y227" s="3" t="e">
        <v>#N/A</v>
      </c>
    </row>
    <row r="228" spans="1:25" x14ac:dyDescent="0.2">
      <c r="A228" s="3">
        <v>1.20735988020897E-2</v>
      </c>
      <c r="B228" s="3">
        <v>-1.21754072606564E-2</v>
      </c>
      <c r="C228" s="3">
        <v>0.216944009065628</v>
      </c>
      <c r="D228" s="3">
        <v>0.51696813106536899</v>
      </c>
      <c r="E228" s="3">
        <v>2</v>
      </c>
      <c r="F228" s="3">
        <v>0.38249149173498198</v>
      </c>
      <c r="G228" s="3">
        <v>0.69456225872662103</v>
      </c>
      <c r="H228" s="3">
        <v>5.5555555555555601E-3</v>
      </c>
      <c r="I228" s="3">
        <v>0.33980045241517498</v>
      </c>
      <c r="J228" s="3" t="s">
        <v>4374</v>
      </c>
      <c r="K228" s="3" t="s">
        <v>4375</v>
      </c>
      <c r="L228" s="3" t="s">
        <v>4376</v>
      </c>
      <c r="M228" s="3" t="e">
        <v>#N/A</v>
      </c>
      <c r="N228" s="3" t="e">
        <v>#N/A</v>
      </c>
      <c r="O228" s="3" t="e">
        <v>#N/A</v>
      </c>
      <c r="P228" s="3" t="e">
        <v>#N/A</v>
      </c>
      <c r="Q228" s="3" t="e">
        <v>#N/A</v>
      </c>
      <c r="R228" s="3" t="e">
        <v>#N/A</v>
      </c>
      <c r="S228" s="3" t="s">
        <v>4375</v>
      </c>
      <c r="T228" s="3" t="e">
        <v>#N/A</v>
      </c>
      <c r="U228" s="3" t="e">
        <v>#N/A</v>
      </c>
      <c r="V228" s="3" t="e">
        <v>#N/A</v>
      </c>
      <c r="W228" s="3" t="e">
        <v>#N/A</v>
      </c>
      <c r="X228" s="3" t="e">
        <v>#N/A</v>
      </c>
      <c r="Y228" s="3" t="e">
        <v>#N/A</v>
      </c>
    </row>
    <row r="229" spans="1:25" x14ac:dyDescent="0.2">
      <c r="A229" s="3">
        <v>2.80347000807524E-2</v>
      </c>
      <c r="B229" s="3">
        <v>-2.8590289875865E-2</v>
      </c>
      <c r="C229" s="3">
        <v>0.16932377219200101</v>
      </c>
      <c r="D229" s="3">
        <v>0.35996413230896002</v>
      </c>
      <c r="E229" s="3">
        <v>10</v>
      </c>
      <c r="F229" s="3">
        <v>0.38013974064961098</v>
      </c>
      <c r="G229" s="3">
        <v>1.7329543061069099</v>
      </c>
      <c r="H229" s="3">
        <v>3.1695721077654501E-3</v>
      </c>
      <c r="I229" s="3">
        <v>0.37598634673741799</v>
      </c>
      <c r="J229" s="3" t="s">
        <v>199</v>
      </c>
      <c r="K229" s="3" t="s">
        <v>200</v>
      </c>
      <c r="L229" s="3" t="s">
        <v>201</v>
      </c>
      <c r="M229" s="3" t="e">
        <v>#N/A</v>
      </c>
      <c r="N229" s="3" t="e">
        <v>#N/A</v>
      </c>
      <c r="O229" s="3" t="e">
        <v>#N/A</v>
      </c>
      <c r="P229" s="3" t="e">
        <v>#N/A</v>
      </c>
      <c r="Q229" s="3" t="e">
        <v>#N/A</v>
      </c>
      <c r="R229" s="3" t="e">
        <v>#N/A</v>
      </c>
      <c r="S229" s="3" t="e">
        <v>#N/A</v>
      </c>
      <c r="T229" s="3" t="e">
        <v>#N/A</v>
      </c>
      <c r="U229" s="3" t="e">
        <v>#N/A</v>
      </c>
      <c r="V229" s="3" t="s">
        <v>200</v>
      </c>
      <c r="W229" s="3" t="e">
        <v>#N/A</v>
      </c>
      <c r="X229" s="3" t="e">
        <v>#N/A</v>
      </c>
      <c r="Y229" s="3" t="e">
        <v>#N/A</v>
      </c>
    </row>
    <row r="230" spans="1:25" x14ac:dyDescent="0.2">
      <c r="A230" s="3">
        <v>-0.16771973669529</v>
      </c>
      <c r="B230" s="3">
        <v>0.15023645758628801</v>
      </c>
      <c r="C230" s="3">
        <v>0.59329080581664995</v>
      </c>
      <c r="D230" s="3">
        <v>0.57188582420349099</v>
      </c>
      <c r="E230" s="3">
        <v>2</v>
      </c>
      <c r="F230" s="3">
        <v>0.37862495332956297</v>
      </c>
      <c r="G230" s="3">
        <v>0.85163431743629403</v>
      </c>
      <c r="H230" s="3">
        <v>5.7971014492753598E-3</v>
      </c>
      <c r="I230" s="3">
        <v>0.34893594005821299</v>
      </c>
      <c r="J230" s="3" t="s">
        <v>2678</v>
      </c>
      <c r="K230" s="3" t="s">
        <v>2679</v>
      </c>
      <c r="L230" s="3" t="s">
        <v>2680</v>
      </c>
      <c r="M230" s="3" t="e">
        <v>#N/A</v>
      </c>
      <c r="N230" s="3" t="e">
        <v>#N/A</v>
      </c>
      <c r="O230" s="3" t="e">
        <v>#N/A</v>
      </c>
      <c r="P230" s="3" t="e">
        <v>#N/A</v>
      </c>
      <c r="Q230" s="3" t="e">
        <v>#N/A</v>
      </c>
      <c r="R230" s="3" t="e">
        <v>#N/A</v>
      </c>
      <c r="S230" s="3" t="e">
        <v>#N/A</v>
      </c>
      <c r="T230" s="3" t="e">
        <v>#N/A</v>
      </c>
      <c r="U230" s="3" t="e">
        <v>#N/A</v>
      </c>
      <c r="V230" s="3" t="e">
        <v>#N/A</v>
      </c>
      <c r="W230" s="3" t="e">
        <v>#N/A</v>
      </c>
      <c r="X230" s="3" t="e">
        <v>#N/A</v>
      </c>
      <c r="Y230" s="3" t="e">
        <v>#N/A</v>
      </c>
    </row>
    <row r="231" spans="1:25" x14ac:dyDescent="0.2">
      <c r="A231" s="3">
        <v>0.134696885943413</v>
      </c>
      <c r="B231" s="3">
        <v>-0.14858014881610901</v>
      </c>
      <c r="C231" s="3">
        <v>0.221101924777031</v>
      </c>
      <c r="D231" s="3">
        <v>-0.15080453455448201</v>
      </c>
      <c r="E231" s="3">
        <v>1</v>
      </c>
      <c r="F231" s="3">
        <v>0.37339374050497998</v>
      </c>
      <c r="G231" s="3">
        <v>0.91369709147712397</v>
      </c>
      <c r="H231" s="3">
        <v>5.7553956834532401E-3</v>
      </c>
      <c r="I231" s="3">
        <v>0.34817364171998699</v>
      </c>
      <c r="J231" s="3" t="s">
        <v>3869</v>
      </c>
      <c r="K231" s="3" t="s">
        <v>3870</v>
      </c>
      <c r="L231" s="3" t="s">
        <v>3871</v>
      </c>
      <c r="M231" s="3" t="s">
        <v>3870</v>
      </c>
      <c r="N231" s="3" t="e">
        <v>#N/A</v>
      </c>
      <c r="O231" s="3" t="e">
        <v>#N/A</v>
      </c>
      <c r="P231" s="3" t="e">
        <v>#N/A</v>
      </c>
      <c r="Q231" s="3" t="e">
        <v>#N/A</v>
      </c>
      <c r="R231" s="3" t="e">
        <v>#N/A</v>
      </c>
      <c r="S231" s="3" t="e">
        <v>#N/A</v>
      </c>
      <c r="T231" s="3" t="e">
        <v>#N/A</v>
      </c>
      <c r="U231" s="3" t="e">
        <v>#N/A</v>
      </c>
      <c r="V231" s="3" t="e">
        <v>#N/A</v>
      </c>
      <c r="W231" s="3" t="e">
        <v>#N/A</v>
      </c>
      <c r="X231" s="3" t="e">
        <v>#N/A</v>
      </c>
      <c r="Y231" s="3" t="e">
        <v>#N/A</v>
      </c>
    </row>
    <row r="232" spans="1:25" x14ac:dyDescent="0.2">
      <c r="A232" s="3">
        <v>3.1619098037481301E-2</v>
      </c>
      <c r="B232" s="3">
        <v>-3.2327730208635302E-2</v>
      </c>
      <c r="C232" s="3">
        <v>0.71290773153305098</v>
      </c>
      <c r="D232" s="3">
        <v>0.44919008016586298</v>
      </c>
      <c r="E232" s="3">
        <v>23</v>
      </c>
      <c r="F232" s="3">
        <v>0.36935596168041201</v>
      </c>
      <c r="G232" s="3">
        <v>0.827216828600843</v>
      </c>
      <c r="H232" s="3">
        <v>6.9348127600554798E-3</v>
      </c>
      <c r="I232" s="3">
        <v>0.339488954538056</v>
      </c>
      <c r="J232" s="3" t="s">
        <v>820</v>
      </c>
      <c r="K232" s="3" t="s">
        <v>821</v>
      </c>
      <c r="L232" s="3" t="s">
        <v>822</v>
      </c>
      <c r="M232" s="3" t="e">
        <v>#N/A</v>
      </c>
      <c r="N232" s="3" t="e">
        <v>#N/A</v>
      </c>
      <c r="O232" s="3" t="e">
        <v>#N/A</v>
      </c>
      <c r="P232" s="3" t="e">
        <v>#N/A</v>
      </c>
      <c r="Q232" s="3" t="s">
        <v>821</v>
      </c>
      <c r="R232" s="3" t="e">
        <v>#N/A</v>
      </c>
      <c r="S232" s="3" t="e">
        <v>#N/A</v>
      </c>
      <c r="T232" s="3" t="e">
        <v>#N/A</v>
      </c>
      <c r="U232" s="3" t="e">
        <v>#N/A</v>
      </c>
      <c r="V232" s="3" t="e">
        <v>#N/A</v>
      </c>
      <c r="W232" s="3" t="e">
        <v>#N/A</v>
      </c>
      <c r="X232" s="3" t="e">
        <v>#N/A</v>
      </c>
      <c r="Y232" s="3" t="e">
        <v>#N/A</v>
      </c>
    </row>
    <row r="233" spans="1:25" x14ac:dyDescent="0.2">
      <c r="A233" s="3">
        <v>7.9272687435150105E-2</v>
      </c>
      <c r="B233" s="3">
        <v>-8.3883091807365404E-2</v>
      </c>
      <c r="C233" s="3">
        <v>0.91480374336242698</v>
      </c>
      <c r="D233" s="3">
        <v>0.91981345415115401</v>
      </c>
      <c r="E233" s="3">
        <v>1</v>
      </c>
      <c r="F233" s="3">
        <v>0.36811662837863002</v>
      </c>
      <c r="G233" s="3">
        <v>1.1445368285175399</v>
      </c>
      <c r="H233" s="3">
        <v>5.9435364041604804E-3</v>
      </c>
      <c r="I233" s="3">
        <v>0.35340429442369697</v>
      </c>
      <c r="J233" s="3" t="s">
        <v>4173</v>
      </c>
      <c r="K233" s="3" t="s">
        <v>4174</v>
      </c>
      <c r="L233" s="3" t="s">
        <v>4175</v>
      </c>
      <c r="M233" s="3" t="e">
        <v>#N/A</v>
      </c>
      <c r="N233" s="3" t="e">
        <v>#N/A</v>
      </c>
      <c r="O233" s="3" t="e">
        <v>#N/A</v>
      </c>
      <c r="P233" s="3" t="e">
        <v>#N/A</v>
      </c>
      <c r="Q233" s="3" t="e">
        <v>#N/A</v>
      </c>
      <c r="R233" s="3" t="e">
        <v>#N/A</v>
      </c>
      <c r="S233" s="3" t="e">
        <v>#N/A</v>
      </c>
      <c r="T233" s="3" t="e">
        <v>#N/A</v>
      </c>
      <c r="U233" s="3" t="s">
        <v>4174</v>
      </c>
      <c r="V233" s="3" t="e">
        <v>#N/A</v>
      </c>
      <c r="W233" s="3" t="e">
        <v>#N/A</v>
      </c>
      <c r="X233" s="3" t="e">
        <v>#N/A</v>
      </c>
      <c r="Y233" s="3" t="e">
        <v>#N/A</v>
      </c>
    </row>
    <row r="234" spans="1:25" x14ac:dyDescent="0.2">
      <c r="A234" s="3">
        <v>6.0572251677513102E-2</v>
      </c>
      <c r="B234" s="3">
        <v>-6.3227199018001598E-2</v>
      </c>
      <c r="C234" s="3">
        <v>0.641088247299194</v>
      </c>
      <c r="D234" s="3">
        <v>0.29048550128936801</v>
      </c>
      <c r="E234" s="3">
        <v>7</v>
      </c>
      <c r="F234" s="3">
        <v>0.36768586144899001</v>
      </c>
      <c r="G234" s="3">
        <v>2.8365376600932</v>
      </c>
      <c r="H234" s="3">
        <v>3.09597523219814E-3</v>
      </c>
      <c r="I234" s="3">
        <v>0.36737670982947601</v>
      </c>
      <c r="J234" s="3" t="s">
        <v>808</v>
      </c>
      <c r="K234" s="3" t="s">
        <v>809</v>
      </c>
      <c r="L234" s="3" t="s">
        <v>810</v>
      </c>
      <c r="M234" s="3" t="e">
        <v>#N/A</v>
      </c>
      <c r="N234" s="3" t="e">
        <v>#N/A</v>
      </c>
      <c r="O234" s="3" t="e">
        <v>#N/A</v>
      </c>
      <c r="P234" s="3" t="e">
        <v>#N/A</v>
      </c>
      <c r="Q234" s="3" t="s">
        <v>809</v>
      </c>
      <c r="R234" s="3" t="e">
        <v>#N/A</v>
      </c>
      <c r="S234" s="3" t="e">
        <v>#N/A</v>
      </c>
      <c r="T234" s="3" t="e">
        <v>#N/A</v>
      </c>
      <c r="U234" s="3" t="e">
        <v>#N/A</v>
      </c>
      <c r="V234" s="3" t="e">
        <v>#N/A</v>
      </c>
      <c r="W234" s="3" t="e">
        <v>#N/A</v>
      </c>
      <c r="X234" s="3" t="e">
        <v>#N/A</v>
      </c>
      <c r="Y234" s="3" t="e">
        <v>#N/A</v>
      </c>
    </row>
    <row r="235" spans="1:25" x14ac:dyDescent="0.2">
      <c r="A235" s="3">
        <v>6.5972544252872495E-2</v>
      </c>
      <c r="B235" s="3">
        <v>-6.9134555757045704E-2</v>
      </c>
      <c r="C235" s="3">
        <v>0.41838526725768999</v>
      </c>
      <c r="D235" s="3">
        <v>0.54077672958374001</v>
      </c>
      <c r="E235" s="3">
        <v>2</v>
      </c>
      <c r="F235" s="3">
        <v>0.36516621336340899</v>
      </c>
      <c r="G235" s="3">
        <v>1.4781229270054901</v>
      </c>
      <c r="H235" s="3">
        <v>6.0422960725075503E-3</v>
      </c>
      <c r="I235" s="3">
        <v>0.35832458544548801</v>
      </c>
      <c r="J235" s="3" t="s">
        <v>1480</v>
      </c>
      <c r="K235" s="3" t="s">
        <v>1481</v>
      </c>
      <c r="L235" s="3" t="s">
        <v>1482</v>
      </c>
      <c r="M235" s="3" t="e">
        <v>#N/A</v>
      </c>
      <c r="N235" s="3" t="e">
        <v>#N/A</v>
      </c>
      <c r="O235" s="3" t="e">
        <v>#N/A</v>
      </c>
      <c r="P235" s="3" t="e">
        <v>#N/A</v>
      </c>
      <c r="Q235" s="3" t="e">
        <v>#N/A</v>
      </c>
      <c r="R235" s="3" t="e">
        <v>#N/A</v>
      </c>
      <c r="S235" s="3" t="e">
        <v>#N/A</v>
      </c>
      <c r="T235" s="3" t="e">
        <v>#N/A</v>
      </c>
      <c r="U235" s="3" t="e">
        <v>#N/A</v>
      </c>
      <c r="V235" s="3" t="e">
        <v>#N/A</v>
      </c>
      <c r="W235" s="3" t="e">
        <v>#N/A</v>
      </c>
      <c r="X235" s="3" t="e">
        <v>#N/A</v>
      </c>
      <c r="Y235" s="3" t="e">
        <v>#N/A</v>
      </c>
    </row>
    <row r="236" spans="1:25" x14ac:dyDescent="0.2">
      <c r="A236" s="3">
        <v>7.3678895831108093E-2</v>
      </c>
      <c r="B236" s="3">
        <v>-7.7645167708396898E-2</v>
      </c>
      <c r="C236" s="3">
        <v>0.20638662576675401</v>
      </c>
      <c r="D236" s="3">
        <v>-0.23804071545600899</v>
      </c>
      <c r="E236" s="3">
        <v>1</v>
      </c>
      <c r="F236" s="3">
        <v>0.36471960321068803</v>
      </c>
      <c r="G236" s="3">
        <v>0.82821344309237899</v>
      </c>
      <c r="H236" s="3">
        <v>6.8399452804377599E-3</v>
      </c>
      <c r="I236" s="3">
        <v>0.33563189705171598</v>
      </c>
      <c r="J236" s="3" t="s">
        <v>4810</v>
      </c>
      <c r="K236" s="3" t="s">
        <v>4811</v>
      </c>
      <c r="L236" s="3" t="s">
        <v>4812</v>
      </c>
      <c r="M236" s="3" t="e">
        <v>#N/A</v>
      </c>
      <c r="N236" s="3" t="e">
        <v>#N/A</v>
      </c>
      <c r="O236" s="3" t="e">
        <v>#N/A</v>
      </c>
      <c r="P236" s="3" t="e">
        <v>#N/A</v>
      </c>
      <c r="Q236" s="3" t="e">
        <v>#N/A</v>
      </c>
      <c r="R236" s="3" t="e">
        <v>#N/A</v>
      </c>
      <c r="S236" s="3" t="e">
        <v>#N/A</v>
      </c>
      <c r="T236" s="3" t="e">
        <v>#N/A</v>
      </c>
      <c r="U236" s="3" t="s">
        <v>4811</v>
      </c>
      <c r="V236" s="3" t="e">
        <v>#N/A</v>
      </c>
      <c r="W236" s="3" t="e">
        <v>#N/A</v>
      </c>
      <c r="X236" s="3" t="e">
        <v>#N/A</v>
      </c>
      <c r="Y236" s="3" t="e">
        <v>#N/A</v>
      </c>
    </row>
    <row r="237" spans="1:25" x14ac:dyDescent="0.2">
      <c r="A237" s="3">
        <v>-2.13312916457653E-3</v>
      </c>
      <c r="B237" s="3">
        <v>2.12997989729047E-3</v>
      </c>
      <c r="C237" s="3">
        <v>0.77765655517578103</v>
      </c>
      <c r="D237" s="3">
        <v>0.72393190860748302</v>
      </c>
      <c r="E237" s="3">
        <v>6</v>
      </c>
      <c r="F237" s="3">
        <v>0.36395776271820102</v>
      </c>
      <c r="G237" s="3">
        <v>1.28228197041439</v>
      </c>
      <c r="H237" s="3">
        <v>5.9347181008902097E-3</v>
      </c>
      <c r="I237" s="3">
        <v>0.35338680679490397</v>
      </c>
      <c r="J237" s="3" t="s">
        <v>1658</v>
      </c>
      <c r="K237" s="3" t="s">
        <v>1659</v>
      </c>
      <c r="L237" s="3" t="s">
        <v>1660</v>
      </c>
      <c r="M237" s="3" t="e">
        <v>#N/A</v>
      </c>
      <c r="N237" s="3" t="e">
        <v>#N/A</v>
      </c>
      <c r="O237" s="3" t="e">
        <v>#N/A</v>
      </c>
      <c r="P237" s="3" t="e">
        <v>#N/A</v>
      </c>
      <c r="Q237" s="3" t="e">
        <v>#N/A</v>
      </c>
      <c r="R237" s="3" t="e">
        <v>#N/A</v>
      </c>
      <c r="S237" s="3" t="e">
        <v>#N/A</v>
      </c>
      <c r="T237" s="3" t="e">
        <v>#N/A</v>
      </c>
      <c r="U237" s="3" t="e">
        <v>#N/A</v>
      </c>
      <c r="V237" s="3" t="e">
        <v>#N/A</v>
      </c>
      <c r="W237" s="3" t="e">
        <v>#N/A</v>
      </c>
      <c r="X237" s="3" t="e">
        <v>#N/A</v>
      </c>
      <c r="Y237" s="3" t="e">
        <v>#N/A</v>
      </c>
    </row>
    <row r="238" spans="1:25" x14ac:dyDescent="0.2">
      <c r="A238" s="3">
        <v>0.123041048645973</v>
      </c>
      <c r="B238" s="3">
        <v>-0.134521380066872</v>
      </c>
      <c r="C238" s="3">
        <v>0.16841152310371399</v>
      </c>
      <c r="D238" s="3">
        <v>7.1835808455944103E-2</v>
      </c>
      <c r="E238" s="3">
        <v>2</v>
      </c>
      <c r="F238" s="3">
        <v>0.362390786409378</v>
      </c>
      <c r="G238" s="3">
        <v>0.77472685118838103</v>
      </c>
      <c r="H238" s="3">
        <v>6.6666666666666697E-3</v>
      </c>
      <c r="I238" s="3">
        <v>0.33007399360526302</v>
      </c>
      <c r="J238" s="3" t="s">
        <v>3848</v>
      </c>
      <c r="K238" s="3" t="s">
        <v>3849</v>
      </c>
      <c r="L238" s="3" t="s">
        <v>3850</v>
      </c>
      <c r="M238" s="3" t="e">
        <v>#N/A</v>
      </c>
      <c r="N238" s="3" t="e">
        <v>#N/A</v>
      </c>
      <c r="O238" s="3" t="e">
        <v>#N/A</v>
      </c>
      <c r="P238" s="3" t="e">
        <v>#N/A</v>
      </c>
      <c r="Q238" s="3" t="e">
        <v>#N/A</v>
      </c>
      <c r="R238" s="3" t="e">
        <v>#N/A</v>
      </c>
      <c r="S238" s="3" t="e">
        <v>#N/A</v>
      </c>
      <c r="T238" s="3" t="e">
        <v>#N/A</v>
      </c>
      <c r="U238" s="3" t="e">
        <v>#N/A</v>
      </c>
      <c r="V238" s="3" t="e">
        <v>#N/A</v>
      </c>
      <c r="W238" s="3" t="e">
        <v>#N/A</v>
      </c>
      <c r="X238" s="3" t="e">
        <v>#N/A</v>
      </c>
      <c r="Y238" s="3" t="e">
        <v>#N/A</v>
      </c>
    </row>
    <row r="239" spans="1:25" x14ac:dyDescent="0.2">
      <c r="A239" s="3">
        <v>3.7666924297809601E-2</v>
      </c>
      <c r="B239" s="3">
        <v>-3.86767871677876E-2</v>
      </c>
      <c r="C239" s="3">
        <v>7.9371333122253404E-2</v>
      </c>
      <c r="D239" s="3">
        <v>-0.31058633327484098</v>
      </c>
      <c r="E239" s="3">
        <v>2</v>
      </c>
      <c r="F239" s="3">
        <v>0.35969588905572902</v>
      </c>
      <c r="G239" s="3">
        <v>0.798077060517004</v>
      </c>
      <c r="H239" s="3">
        <v>6.6489361702127703E-3</v>
      </c>
      <c r="I239" s="3">
        <v>0.32943162576743301</v>
      </c>
      <c r="J239" s="3" t="s">
        <v>4998</v>
      </c>
      <c r="K239" s="3" t="s">
        <v>4999</v>
      </c>
      <c r="L239" s="3" t="s">
        <v>5000</v>
      </c>
      <c r="M239" s="3" t="e">
        <v>#N/A</v>
      </c>
      <c r="N239" s="3" t="e">
        <v>#N/A</v>
      </c>
      <c r="O239" s="3" t="e">
        <v>#N/A</v>
      </c>
      <c r="P239" s="3" t="e">
        <v>#N/A</v>
      </c>
      <c r="Q239" s="3" t="e">
        <v>#N/A</v>
      </c>
      <c r="R239" s="3" t="e">
        <v>#N/A</v>
      </c>
      <c r="S239" s="3" t="e">
        <v>#N/A</v>
      </c>
      <c r="T239" s="3" t="e">
        <v>#N/A</v>
      </c>
      <c r="U239" s="3" t="e">
        <v>#N/A</v>
      </c>
      <c r="V239" s="3" t="e">
        <v>#N/A</v>
      </c>
      <c r="W239" s="3" t="e">
        <v>#N/A</v>
      </c>
      <c r="X239" s="3" t="e">
        <v>#N/A</v>
      </c>
      <c r="Y239" s="3" t="e">
        <v>#N/A</v>
      </c>
    </row>
    <row r="240" spans="1:25" x14ac:dyDescent="0.2">
      <c r="A240" s="3">
        <v>-3.7530038505792597E-2</v>
      </c>
      <c r="B240" s="3">
        <v>3.6578442901372903E-2</v>
      </c>
      <c r="C240" s="3">
        <v>0.699851393699646</v>
      </c>
      <c r="D240" s="3">
        <v>0.81276321411132801</v>
      </c>
      <c r="E240" s="3">
        <v>4</v>
      </c>
      <c r="F240" s="3">
        <v>0.35877994447946499</v>
      </c>
      <c r="G240" s="3">
        <v>1.06224137243637</v>
      </c>
      <c r="H240" s="3">
        <v>5.60224089635854E-3</v>
      </c>
      <c r="I240" s="3">
        <v>0.34197657285126998</v>
      </c>
      <c r="J240" s="3" t="s">
        <v>1084</v>
      </c>
      <c r="K240" s="3" t="s">
        <v>1085</v>
      </c>
      <c r="L240" s="3" t="s">
        <v>1086</v>
      </c>
      <c r="M240" s="3" t="e">
        <v>#N/A</v>
      </c>
      <c r="N240" s="3" t="e">
        <v>#N/A</v>
      </c>
      <c r="O240" s="3" t="e">
        <v>#N/A</v>
      </c>
      <c r="P240" s="3" t="e">
        <v>#N/A</v>
      </c>
      <c r="Q240" s="3" t="e">
        <v>#N/A</v>
      </c>
      <c r="R240" s="3" t="e">
        <v>#N/A</v>
      </c>
      <c r="S240" s="3" t="e">
        <v>#N/A</v>
      </c>
      <c r="T240" s="3" t="e">
        <v>#N/A</v>
      </c>
      <c r="U240" s="3" t="e">
        <v>#N/A</v>
      </c>
      <c r="V240" s="3" t="e">
        <v>#N/A</v>
      </c>
      <c r="W240" s="3" t="e">
        <v>#N/A</v>
      </c>
      <c r="X240" s="3" t="s">
        <v>1085</v>
      </c>
      <c r="Y240" s="3" t="e">
        <v>#N/A</v>
      </c>
    </row>
    <row r="241" spans="1:25" x14ac:dyDescent="0.2">
      <c r="A241" s="3">
        <v>4.3309699743986102E-2</v>
      </c>
      <c r="B241" s="3">
        <v>-4.4650115072727203E-2</v>
      </c>
      <c r="C241" s="3">
        <v>0.35539141297340399</v>
      </c>
      <c r="D241" s="3">
        <v>0.32656663656234702</v>
      </c>
      <c r="E241" s="3">
        <v>3</v>
      </c>
      <c r="F241" s="3">
        <v>0.35728313401341399</v>
      </c>
      <c r="G241" s="3">
        <v>1.14937646808007</v>
      </c>
      <c r="H241" s="3">
        <v>5.6258790436005601E-3</v>
      </c>
      <c r="I241" s="3">
        <v>0.34355678549904001</v>
      </c>
      <c r="J241" s="3" t="s">
        <v>2847</v>
      </c>
      <c r="K241" s="3" t="s">
        <v>2848</v>
      </c>
      <c r="L241" s="3" t="s">
        <v>2849</v>
      </c>
      <c r="M241" s="3" t="e">
        <v>#N/A</v>
      </c>
      <c r="N241" s="3" t="e">
        <v>#N/A</v>
      </c>
      <c r="O241" s="3" t="e">
        <v>#N/A</v>
      </c>
      <c r="P241" s="3" t="e">
        <v>#N/A</v>
      </c>
      <c r="Q241" s="3" t="e">
        <v>#N/A</v>
      </c>
      <c r="R241" s="3" t="e">
        <v>#N/A</v>
      </c>
      <c r="S241" s="3" t="e">
        <v>#N/A</v>
      </c>
      <c r="T241" s="3" t="e">
        <v>#N/A</v>
      </c>
      <c r="U241" s="3" t="e">
        <v>#N/A</v>
      </c>
      <c r="V241" s="3" t="e">
        <v>#N/A</v>
      </c>
      <c r="W241" s="3" t="e">
        <v>#N/A</v>
      </c>
      <c r="X241" s="3" t="e">
        <v>#N/A</v>
      </c>
      <c r="Y241" s="3" t="e">
        <v>#N/A</v>
      </c>
    </row>
    <row r="242" spans="1:25" x14ac:dyDescent="0.2">
      <c r="A242" s="3">
        <v>-9.3460202217102106E-2</v>
      </c>
      <c r="B242" s="3">
        <v>8.7772294878959697E-2</v>
      </c>
      <c r="C242" s="3">
        <v>0.54011571407318104</v>
      </c>
      <c r="D242" s="3">
        <v>0.30581349134445202</v>
      </c>
      <c r="E242" s="3">
        <v>1</v>
      </c>
      <c r="F242" s="3">
        <v>0.35162099264562102</v>
      </c>
      <c r="G242" s="3">
        <v>1.02115649981301</v>
      </c>
      <c r="H242" s="3">
        <v>6.7934782608695702E-3</v>
      </c>
      <c r="I242" s="3">
        <v>0.33392230875970902</v>
      </c>
      <c r="J242" s="3" t="s">
        <v>290</v>
      </c>
      <c r="K242" s="3" t="s">
        <v>291</v>
      </c>
      <c r="L242" s="3" t="s">
        <v>292</v>
      </c>
      <c r="M242" s="3" t="e">
        <v>#N/A</v>
      </c>
      <c r="N242" s="3" t="e">
        <v>#N/A</v>
      </c>
      <c r="O242" s="3" t="e">
        <v>#N/A</v>
      </c>
      <c r="P242" s="3" t="e">
        <v>#N/A</v>
      </c>
      <c r="Q242" s="3" t="e">
        <v>#N/A</v>
      </c>
      <c r="R242" s="3" t="e">
        <v>#N/A</v>
      </c>
      <c r="S242" s="3" t="e">
        <v>#N/A</v>
      </c>
      <c r="T242" s="3" t="e">
        <v>#N/A</v>
      </c>
      <c r="U242" s="3" t="s">
        <v>291</v>
      </c>
      <c r="V242" s="3" t="e">
        <v>#N/A</v>
      </c>
      <c r="W242" s="3" t="e">
        <v>#N/A</v>
      </c>
      <c r="X242" s="3" t="e">
        <v>#N/A</v>
      </c>
      <c r="Y242" s="3" t="e">
        <v>#N/A</v>
      </c>
    </row>
    <row r="243" spans="1:25" x14ac:dyDescent="0.2">
      <c r="A243" s="3">
        <v>-9.6936188638210297E-3</v>
      </c>
      <c r="B243" s="3">
        <v>9.6289208158850705E-3</v>
      </c>
      <c r="C243" s="3">
        <v>0.703416228294373</v>
      </c>
      <c r="D243" s="3">
        <v>0.70142185688018799</v>
      </c>
      <c r="E243" s="3">
        <v>4</v>
      </c>
      <c r="F243" s="3">
        <v>0.35107751563191397</v>
      </c>
      <c r="G243" s="3">
        <v>1.0189057336375</v>
      </c>
      <c r="H243" s="3">
        <v>6.7658998646820002E-3</v>
      </c>
      <c r="I243" s="3">
        <v>0.33334375014281098</v>
      </c>
      <c r="J243" s="3" t="s">
        <v>4211</v>
      </c>
      <c r="K243" s="3" t="s">
        <v>259</v>
      </c>
      <c r="L243" s="3" t="s">
        <v>4212</v>
      </c>
      <c r="M243" s="3" t="e">
        <v>#N/A</v>
      </c>
      <c r="N243" s="3" t="e">
        <v>#N/A</v>
      </c>
      <c r="O243" s="3" t="e">
        <v>#N/A</v>
      </c>
      <c r="P243" s="3" t="e">
        <v>#N/A</v>
      </c>
      <c r="Q243" s="3" t="e">
        <v>#N/A</v>
      </c>
      <c r="R243" s="3" t="e">
        <v>#N/A</v>
      </c>
      <c r="S243" s="3" t="e">
        <v>#N/A</v>
      </c>
      <c r="T243" s="3" t="e">
        <v>#N/A</v>
      </c>
      <c r="U243" s="3" t="e">
        <v>#N/A</v>
      </c>
      <c r="V243" s="3" t="s">
        <v>259</v>
      </c>
      <c r="W243" s="3" t="e">
        <v>#N/A</v>
      </c>
      <c r="X243" s="3" t="e">
        <v>#N/A</v>
      </c>
      <c r="Y243" s="3" t="e">
        <v>#N/A</v>
      </c>
    </row>
    <row r="244" spans="1:25" x14ac:dyDescent="0.2">
      <c r="A244" s="3">
        <v>2.3807810619473499E-2</v>
      </c>
      <c r="B244" s="3">
        <v>-2.42072977125645E-2</v>
      </c>
      <c r="C244" s="3">
        <v>1.1728161573410001</v>
      </c>
      <c r="D244" s="3">
        <v>1.0330308675766</v>
      </c>
      <c r="E244" s="3">
        <v>3</v>
      </c>
      <c r="F244" s="3">
        <v>0.35067389160394702</v>
      </c>
      <c r="G244" s="3">
        <v>0.55411785502736899</v>
      </c>
      <c r="H244" s="3">
        <v>9.6735187424425596E-3</v>
      </c>
      <c r="I244" s="3">
        <v>0.30114662356685701</v>
      </c>
      <c r="J244" s="3" t="s">
        <v>763</v>
      </c>
      <c r="K244" s="3" t="s">
        <v>764</v>
      </c>
      <c r="L244" s="3" t="s">
        <v>765</v>
      </c>
      <c r="M244" s="3" t="e">
        <v>#N/A</v>
      </c>
      <c r="N244" s="3" t="e">
        <v>#N/A</v>
      </c>
      <c r="O244" s="3" t="e">
        <v>#N/A</v>
      </c>
      <c r="P244" s="3" t="e">
        <v>#N/A</v>
      </c>
      <c r="Q244" s="3" t="s">
        <v>764</v>
      </c>
      <c r="R244" s="3" t="e">
        <v>#N/A</v>
      </c>
      <c r="S244" s="3" t="e">
        <v>#N/A</v>
      </c>
      <c r="T244" s="3" t="e">
        <v>#N/A</v>
      </c>
      <c r="U244" s="3" t="e">
        <v>#N/A</v>
      </c>
      <c r="V244" s="3" t="e">
        <v>#N/A</v>
      </c>
      <c r="W244" s="3" t="e">
        <v>#N/A</v>
      </c>
      <c r="X244" s="3" t="e">
        <v>#N/A</v>
      </c>
      <c r="Y244" s="3" t="e">
        <v>#N/A</v>
      </c>
    </row>
    <row r="245" spans="1:25" x14ac:dyDescent="0.2">
      <c r="A245" s="3">
        <v>4.5443393290042898E-2</v>
      </c>
      <c r="B245" s="3">
        <v>-4.6921499073505402E-2</v>
      </c>
      <c r="C245" s="3">
        <v>0.184602230787277</v>
      </c>
      <c r="D245" s="3">
        <v>0.36851739883422902</v>
      </c>
      <c r="E245" s="3">
        <v>2</v>
      </c>
      <c r="F245" s="3">
        <v>0.350409099832177</v>
      </c>
      <c r="G245" s="3">
        <v>1.1842887892820999</v>
      </c>
      <c r="H245" s="3">
        <v>6.8870523415977998E-3</v>
      </c>
      <c r="I245" s="3">
        <v>0.33818835703257299</v>
      </c>
      <c r="J245" s="3" t="s">
        <v>4440</v>
      </c>
      <c r="K245" s="3" t="s">
        <v>4441</v>
      </c>
      <c r="L245" s="3" t="s">
        <v>4442</v>
      </c>
      <c r="M245" s="3" t="e">
        <v>#N/A</v>
      </c>
      <c r="N245" s="3" t="e">
        <v>#N/A</v>
      </c>
      <c r="O245" s="3" t="e">
        <v>#N/A</v>
      </c>
      <c r="P245" s="3" t="e">
        <v>#N/A</v>
      </c>
      <c r="Q245" s="3" t="e">
        <v>#N/A</v>
      </c>
      <c r="R245" s="3" t="e">
        <v>#N/A</v>
      </c>
      <c r="S245" s="3" t="s">
        <v>4441</v>
      </c>
      <c r="T245" s="3" t="e">
        <v>#N/A</v>
      </c>
      <c r="U245" s="3" t="e">
        <v>#N/A</v>
      </c>
      <c r="V245" s="3" t="e">
        <v>#N/A</v>
      </c>
      <c r="W245" s="3" t="e">
        <v>#N/A</v>
      </c>
      <c r="X245" s="3" t="e">
        <v>#N/A</v>
      </c>
      <c r="Y245" s="3" t="e">
        <v>#N/A</v>
      </c>
    </row>
    <row r="246" spans="1:25" x14ac:dyDescent="0.2">
      <c r="A246" s="3">
        <v>-2.5085350498557101E-2</v>
      </c>
      <c r="B246" s="3">
        <v>2.4656614288687699E-2</v>
      </c>
      <c r="C246" s="3">
        <v>0.65364545583724998</v>
      </c>
      <c r="D246" s="3">
        <v>0.82518374919891402</v>
      </c>
      <c r="E246" s="3">
        <v>7</v>
      </c>
      <c r="F246" s="3">
        <v>0.34977792855352202</v>
      </c>
      <c r="G246" s="3">
        <v>1.6710956061430799</v>
      </c>
      <c r="H246" s="3">
        <v>5.6818181818181802E-3</v>
      </c>
      <c r="I246" s="3">
        <v>0.34572554419156398</v>
      </c>
      <c r="J246" s="3" t="s">
        <v>184</v>
      </c>
      <c r="K246" s="3" t="s">
        <v>185</v>
      </c>
      <c r="L246" s="3" t="s">
        <v>186</v>
      </c>
      <c r="M246" s="3" t="e">
        <v>#N/A</v>
      </c>
      <c r="N246" s="3" t="e">
        <v>#N/A</v>
      </c>
      <c r="O246" s="3" t="e">
        <v>#N/A</v>
      </c>
      <c r="P246" s="3" t="e">
        <v>#N/A</v>
      </c>
      <c r="Q246" s="3" t="e">
        <v>#N/A</v>
      </c>
      <c r="R246" s="3" t="e">
        <v>#N/A</v>
      </c>
      <c r="S246" s="3" t="e">
        <v>#N/A</v>
      </c>
      <c r="T246" s="3" t="e">
        <v>#N/A</v>
      </c>
      <c r="U246" s="3" t="e">
        <v>#N/A</v>
      </c>
      <c r="V246" s="3" t="s">
        <v>185</v>
      </c>
      <c r="W246" s="3" t="e">
        <v>#N/A</v>
      </c>
      <c r="X246" s="3" t="e">
        <v>#N/A</v>
      </c>
      <c r="Y246" s="3" t="e">
        <v>#N/A</v>
      </c>
    </row>
    <row r="247" spans="1:25" x14ac:dyDescent="0.2">
      <c r="A247" s="3">
        <v>6.3246451318263994E-2</v>
      </c>
      <c r="B247" s="3">
        <v>-6.6146835684776306E-2</v>
      </c>
      <c r="C247" s="3">
        <v>0.39145693182945301</v>
      </c>
      <c r="D247" s="3">
        <v>0.437103360891342</v>
      </c>
      <c r="E247" s="3">
        <v>6</v>
      </c>
      <c r="F247" s="3">
        <v>0.349046208895743</v>
      </c>
      <c r="G247" s="3">
        <v>1.38246440700486</v>
      </c>
      <c r="H247" s="3">
        <v>5.5788005578800599E-3</v>
      </c>
      <c r="I247" s="3">
        <v>0.34127904706442602</v>
      </c>
      <c r="J247" s="3" t="s">
        <v>631</v>
      </c>
      <c r="K247" s="3" t="s">
        <v>632</v>
      </c>
      <c r="L247" s="3" t="s">
        <v>633</v>
      </c>
      <c r="M247" s="3" t="e">
        <v>#N/A</v>
      </c>
      <c r="N247" s="3" t="e">
        <v>#N/A</v>
      </c>
      <c r="O247" s="3" t="e">
        <v>#N/A</v>
      </c>
      <c r="P247" s="3" t="e">
        <v>#N/A</v>
      </c>
      <c r="Q247" s="3" t="e">
        <v>#N/A</v>
      </c>
      <c r="R247" s="3" t="e">
        <v>#N/A</v>
      </c>
      <c r="S247" s="3" t="s">
        <v>632</v>
      </c>
      <c r="T247" s="3" t="e">
        <v>#N/A</v>
      </c>
      <c r="U247" s="3" t="e">
        <v>#N/A</v>
      </c>
      <c r="V247" s="3" t="e">
        <v>#N/A</v>
      </c>
      <c r="W247" s="3" t="e">
        <v>#N/A</v>
      </c>
      <c r="X247" s="3" t="e">
        <v>#N/A</v>
      </c>
      <c r="Y247" s="3" t="e">
        <v>#N/A</v>
      </c>
    </row>
    <row r="248" spans="1:25" x14ac:dyDescent="0.2">
      <c r="A248" s="3">
        <v>4.3770592659711803E-2</v>
      </c>
      <c r="B248" s="3">
        <v>-4.5140232890844303E-2</v>
      </c>
      <c r="C248" s="3">
        <v>0.79480707645416304</v>
      </c>
      <c r="D248" s="3">
        <v>0.57346355915069602</v>
      </c>
      <c r="E248" s="3">
        <v>1</v>
      </c>
      <c r="F248" s="3">
        <v>0.34890880435705202</v>
      </c>
      <c r="G248" s="3">
        <v>0.90451480593114697</v>
      </c>
      <c r="H248" s="3">
        <v>7.8740157480314994E-3</v>
      </c>
      <c r="I248" s="3">
        <v>0.32633642788766698</v>
      </c>
      <c r="J248" s="3" t="s">
        <v>2540</v>
      </c>
      <c r="K248" s="3" t="s">
        <v>2541</v>
      </c>
      <c r="L248" s="3" t="s">
        <v>2542</v>
      </c>
      <c r="M248" s="3" t="e">
        <v>#N/A</v>
      </c>
      <c r="N248" s="3" t="e">
        <v>#N/A</v>
      </c>
      <c r="O248" s="3" t="e">
        <v>#N/A</v>
      </c>
      <c r="P248" s="3" t="e">
        <v>#N/A</v>
      </c>
      <c r="Q248" s="3" t="e">
        <v>#N/A</v>
      </c>
      <c r="R248" s="3" t="e">
        <v>#N/A</v>
      </c>
      <c r="S248" s="3" t="e">
        <v>#N/A</v>
      </c>
      <c r="T248" s="3" t="e">
        <v>#N/A</v>
      </c>
      <c r="U248" s="3" t="e">
        <v>#N/A</v>
      </c>
      <c r="V248" s="3" t="e">
        <v>#N/A</v>
      </c>
      <c r="W248" s="3" t="e">
        <v>#N/A</v>
      </c>
      <c r="X248" s="3" t="e">
        <v>#N/A</v>
      </c>
      <c r="Y248" s="3" t="e">
        <v>#N/A</v>
      </c>
    </row>
    <row r="249" spans="1:25" x14ac:dyDescent="0.2">
      <c r="A249" s="3">
        <v>-7.9758919775486006E-2</v>
      </c>
      <c r="B249" s="3">
        <v>7.5579524040222196E-2</v>
      </c>
      <c r="C249" s="3">
        <v>0.52658379077911399</v>
      </c>
      <c r="D249" s="3">
        <v>0.71468794345855702</v>
      </c>
      <c r="E249" s="3">
        <v>1</v>
      </c>
      <c r="F249" s="3">
        <v>0.34870871528983099</v>
      </c>
      <c r="G249" s="3">
        <v>0.69448883015034402</v>
      </c>
      <c r="H249" s="3">
        <v>8.8050314465408803E-3</v>
      </c>
      <c r="I249" s="3">
        <v>0.312866750304999</v>
      </c>
      <c r="J249" s="3" t="s">
        <v>3443</v>
      </c>
      <c r="K249" s="3" t="s">
        <v>3444</v>
      </c>
      <c r="L249" s="3" t="s">
        <v>3445</v>
      </c>
      <c r="M249" s="3" t="e">
        <v>#N/A</v>
      </c>
      <c r="N249" s="3" t="e">
        <v>#N/A</v>
      </c>
      <c r="O249" s="3" t="e">
        <v>#N/A</v>
      </c>
      <c r="P249" s="3" t="e">
        <v>#N/A</v>
      </c>
      <c r="Q249" s="3" t="e">
        <v>#N/A</v>
      </c>
      <c r="R249" s="3" t="e">
        <v>#N/A</v>
      </c>
      <c r="S249" s="3" t="e">
        <v>#N/A</v>
      </c>
      <c r="T249" s="3" t="e">
        <v>#N/A</v>
      </c>
      <c r="U249" s="3" t="e">
        <v>#N/A</v>
      </c>
      <c r="V249" s="3" t="e">
        <v>#N/A</v>
      </c>
      <c r="W249" s="3" t="e">
        <v>#N/A</v>
      </c>
      <c r="X249" s="3" t="e">
        <v>#N/A</v>
      </c>
      <c r="Y249" s="3" t="e">
        <v>#N/A</v>
      </c>
    </row>
    <row r="250" spans="1:25" x14ac:dyDescent="0.2">
      <c r="A250" s="3">
        <v>-1.8559014424681702E-2</v>
      </c>
      <c r="B250" s="3">
        <v>1.83232985436916E-2</v>
      </c>
      <c r="C250" s="3">
        <v>0.70801085233688399</v>
      </c>
      <c r="D250" s="3">
        <v>0.51421743631362904</v>
      </c>
      <c r="E250" s="3">
        <v>6</v>
      </c>
      <c r="F250" s="3">
        <v>0.34313989058136901</v>
      </c>
      <c r="G250" s="3">
        <v>0.83453031765392904</v>
      </c>
      <c r="H250" s="3">
        <v>8.9285714285714298E-3</v>
      </c>
      <c r="I250" s="3">
        <v>0.31762876555798703</v>
      </c>
      <c r="J250" s="3" t="s">
        <v>1522</v>
      </c>
      <c r="K250" s="3" t="s">
        <v>1523</v>
      </c>
      <c r="L250" s="3" t="s">
        <v>1524</v>
      </c>
      <c r="M250" s="3" t="e">
        <v>#N/A</v>
      </c>
      <c r="N250" s="3" t="e">
        <v>#N/A</v>
      </c>
      <c r="O250" s="3" t="e">
        <v>#N/A</v>
      </c>
      <c r="P250" s="3" t="e">
        <v>#N/A</v>
      </c>
      <c r="Q250" s="3" t="e">
        <v>#N/A</v>
      </c>
      <c r="R250" s="3" t="e">
        <v>#N/A</v>
      </c>
      <c r="S250" s="3" t="e">
        <v>#N/A</v>
      </c>
      <c r="T250" s="3" t="e">
        <v>#N/A</v>
      </c>
      <c r="U250" s="3" t="e">
        <v>#N/A</v>
      </c>
      <c r="V250" s="3" t="e">
        <v>#N/A</v>
      </c>
      <c r="W250" s="3" t="e">
        <v>#N/A</v>
      </c>
      <c r="X250" s="3" t="e">
        <v>#N/A</v>
      </c>
      <c r="Y250" s="3" t="e">
        <v>#N/A</v>
      </c>
    </row>
    <row r="251" spans="1:25" x14ac:dyDescent="0.2">
      <c r="A251" s="3">
        <v>7.5714117847382996E-3</v>
      </c>
      <c r="B251" s="3">
        <v>-7.6113571412861304E-3</v>
      </c>
      <c r="C251" s="3">
        <v>0.26271870732307401</v>
      </c>
      <c r="D251" s="3">
        <v>0.61113917827606201</v>
      </c>
      <c r="E251" s="3">
        <v>1</v>
      </c>
      <c r="F251" s="3">
        <v>0.34290203265845798</v>
      </c>
      <c r="G251" s="3">
        <v>0.97201962463680103</v>
      </c>
      <c r="H251" s="3">
        <v>9.1264667535854004E-3</v>
      </c>
      <c r="I251" s="3">
        <v>0.32410677026048101</v>
      </c>
      <c r="J251" s="3" t="s">
        <v>4338</v>
      </c>
      <c r="K251" s="3" t="s">
        <v>4339</v>
      </c>
      <c r="L251" s="3" t="s">
        <v>4340</v>
      </c>
      <c r="M251" s="3" t="e">
        <v>#N/A</v>
      </c>
      <c r="N251" s="3" t="e">
        <v>#N/A</v>
      </c>
      <c r="O251" s="3" t="e">
        <v>#N/A</v>
      </c>
      <c r="P251" s="3" t="e">
        <v>#N/A</v>
      </c>
      <c r="Q251" s="3" t="e">
        <v>#N/A</v>
      </c>
      <c r="R251" s="3" t="e">
        <v>#N/A</v>
      </c>
      <c r="S251" s="3" t="e">
        <v>#N/A</v>
      </c>
      <c r="T251" s="3" t="e">
        <v>#N/A</v>
      </c>
      <c r="U251" s="3" t="s">
        <v>4339</v>
      </c>
      <c r="V251" s="3" t="e">
        <v>#N/A</v>
      </c>
      <c r="W251" s="3" t="e">
        <v>#N/A</v>
      </c>
      <c r="X251" s="3" t="e">
        <v>#N/A</v>
      </c>
      <c r="Y251" s="3" t="e">
        <v>#N/A</v>
      </c>
    </row>
    <row r="252" spans="1:25" x14ac:dyDescent="0.2">
      <c r="A252" s="3">
        <v>7.2674006223678603E-2</v>
      </c>
      <c r="B252" s="3">
        <v>-7.6529875397682204E-2</v>
      </c>
      <c r="C252" s="3">
        <v>0.10202294588089</v>
      </c>
      <c r="D252" s="3">
        <v>0.14605820178985601</v>
      </c>
      <c r="E252" s="3">
        <v>2</v>
      </c>
      <c r="F252" s="3">
        <v>0.339139074087143</v>
      </c>
      <c r="G252" s="3">
        <v>0.62207970761943598</v>
      </c>
      <c r="H252" s="3">
        <v>9.6153846153846107E-3</v>
      </c>
      <c r="I252" s="3">
        <v>0.29919710870212002</v>
      </c>
      <c r="J252" s="3" t="s">
        <v>4596</v>
      </c>
      <c r="K252" s="3" t="s">
        <v>4597</v>
      </c>
      <c r="L252" s="3" t="s">
        <v>4598</v>
      </c>
      <c r="M252" s="3" t="s">
        <v>4597</v>
      </c>
      <c r="N252" s="3" t="e">
        <v>#N/A</v>
      </c>
      <c r="O252" s="3" t="e">
        <v>#N/A</v>
      </c>
      <c r="P252" s="3" t="e">
        <v>#N/A</v>
      </c>
      <c r="Q252" s="3" t="e">
        <v>#N/A</v>
      </c>
      <c r="R252" s="3" t="e">
        <v>#N/A</v>
      </c>
      <c r="S252" s="3" t="e">
        <v>#N/A</v>
      </c>
      <c r="T252" s="3" t="e">
        <v>#N/A</v>
      </c>
      <c r="U252" s="3" t="e">
        <v>#N/A</v>
      </c>
      <c r="V252" s="3" t="e">
        <v>#N/A</v>
      </c>
      <c r="W252" s="3" t="e">
        <v>#N/A</v>
      </c>
      <c r="X252" s="3" t="e">
        <v>#N/A</v>
      </c>
      <c r="Y252" s="3" t="e">
        <v>#N/A</v>
      </c>
    </row>
    <row r="253" spans="1:25" x14ac:dyDescent="0.2">
      <c r="A253" s="3">
        <v>-1.2723408639431E-2</v>
      </c>
      <c r="B253" s="3">
        <v>1.2612093240022699E-2</v>
      </c>
      <c r="C253" s="3">
        <v>-0.447260200977325</v>
      </c>
      <c r="D253" s="3">
        <v>-0.32318302989005998</v>
      </c>
      <c r="E253" s="3">
        <v>1</v>
      </c>
      <c r="F253" s="3">
        <v>0.33898802474141099</v>
      </c>
      <c r="G253" s="3">
        <v>1.1954726286080799</v>
      </c>
      <c r="H253" s="3">
        <v>6.5963060686015798E-3</v>
      </c>
      <c r="I253" s="3">
        <v>0.32782134129120899</v>
      </c>
      <c r="J253" s="3" t="s">
        <v>5396</v>
      </c>
      <c r="K253" s="3" t="s">
        <v>5397</v>
      </c>
      <c r="L253" s="3" t="s">
        <v>5398</v>
      </c>
      <c r="M253" s="3" t="e">
        <v>#N/A</v>
      </c>
      <c r="N253" s="3" t="e">
        <v>#N/A</v>
      </c>
      <c r="O253" s="3" t="e">
        <v>#N/A</v>
      </c>
      <c r="P253" s="3" t="e">
        <v>#N/A</v>
      </c>
      <c r="Q253" s="3" t="e">
        <v>#N/A</v>
      </c>
      <c r="R253" s="3" t="e">
        <v>#N/A</v>
      </c>
      <c r="S253" s="3" t="e">
        <v>#N/A</v>
      </c>
      <c r="T253" s="3" t="e">
        <v>#N/A</v>
      </c>
      <c r="U253" s="3" t="e">
        <v>#N/A</v>
      </c>
      <c r="V253" s="3" t="e">
        <v>#N/A</v>
      </c>
      <c r="W253" s="3" t="e">
        <v>#N/A</v>
      </c>
      <c r="X253" s="3" t="e">
        <v>#N/A</v>
      </c>
      <c r="Y253" s="3" t="e">
        <v>#N/A</v>
      </c>
    </row>
    <row r="254" spans="1:25" x14ac:dyDescent="0.2">
      <c r="A254" s="3">
        <v>2.3597689345479001E-2</v>
      </c>
      <c r="B254" s="3">
        <v>-2.3990184068679799E-2</v>
      </c>
      <c r="C254" s="3">
        <v>0.426275134086609</v>
      </c>
      <c r="D254" s="3">
        <v>0.41749238967895502</v>
      </c>
      <c r="E254" s="3">
        <v>3</v>
      </c>
      <c r="F254" s="3">
        <v>0.33810938335955099</v>
      </c>
      <c r="G254" s="3">
        <v>0.96965106479070196</v>
      </c>
      <c r="H254" s="3">
        <v>9.0090090090090107E-3</v>
      </c>
      <c r="I254" s="3">
        <v>0.31972545239263001</v>
      </c>
      <c r="J254" s="3" t="s">
        <v>4347</v>
      </c>
      <c r="K254" s="3" t="s">
        <v>4348</v>
      </c>
      <c r="L254" s="3" t="s">
        <v>4349</v>
      </c>
      <c r="M254" s="3" t="e">
        <v>#N/A</v>
      </c>
      <c r="N254" s="3" t="e">
        <v>#N/A</v>
      </c>
      <c r="O254" s="3" t="e">
        <v>#N/A</v>
      </c>
      <c r="P254" s="3" t="e">
        <v>#N/A</v>
      </c>
      <c r="Q254" s="3" t="e">
        <v>#N/A</v>
      </c>
      <c r="R254" s="3" t="e">
        <v>#N/A</v>
      </c>
      <c r="S254" s="3" t="e">
        <v>#N/A</v>
      </c>
      <c r="T254" s="3" t="e">
        <v>#N/A</v>
      </c>
      <c r="U254" s="3" t="e">
        <v>#N/A</v>
      </c>
      <c r="V254" s="3" t="e">
        <v>#N/A</v>
      </c>
      <c r="W254" s="3" t="e">
        <v>#N/A</v>
      </c>
      <c r="X254" s="3" t="e">
        <v>#N/A</v>
      </c>
      <c r="Y254" s="3" t="e">
        <v>#N/A</v>
      </c>
    </row>
    <row r="255" spans="1:25" x14ac:dyDescent="0.2">
      <c r="A255" s="3">
        <v>3.9466969668865197E-2</v>
      </c>
      <c r="B255" s="3">
        <v>-4.05769944190979E-2</v>
      </c>
      <c r="C255" s="3">
        <v>0.58958542346954301</v>
      </c>
      <c r="D255" s="3">
        <v>0.29877522587776201</v>
      </c>
      <c r="E255" s="3">
        <v>3</v>
      </c>
      <c r="F255" s="3">
        <v>0.33694495260715501</v>
      </c>
      <c r="G255" s="3">
        <v>0.75334973022901597</v>
      </c>
      <c r="H255" s="3">
        <v>8.6419753086419693E-3</v>
      </c>
      <c r="I255" s="3">
        <v>0.30746968612362402</v>
      </c>
      <c r="J255" s="3" t="s">
        <v>1003</v>
      </c>
      <c r="K255" s="3" t="s">
        <v>1004</v>
      </c>
      <c r="L255" s="3" t="s">
        <v>1005</v>
      </c>
      <c r="M255" s="3" t="s">
        <v>1004</v>
      </c>
      <c r="N255" s="3" t="e">
        <v>#N/A</v>
      </c>
      <c r="O255" s="3" t="e">
        <v>#N/A</v>
      </c>
      <c r="P255" s="3" t="e">
        <v>#N/A</v>
      </c>
      <c r="Q255" s="3" t="e">
        <v>#N/A</v>
      </c>
      <c r="R255" s="3" t="e">
        <v>#N/A</v>
      </c>
      <c r="S255" s="3" t="e">
        <v>#N/A</v>
      </c>
      <c r="T255" s="3" t="e">
        <v>#N/A</v>
      </c>
      <c r="U255" s="3" t="e">
        <v>#N/A</v>
      </c>
      <c r="V255" s="3" t="e">
        <v>#N/A</v>
      </c>
      <c r="W255" s="3" t="e">
        <v>#N/A</v>
      </c>
      <c r="X255" s="3" t="e">
        <v>#N/A</v>
      </c>
      <c r="Y255" s="3" t="e">
        <v>#N/A</v>
      </c>
    </row>
    <row r="256" spans="1:25" x14ac:dyDescent="0.2">
      <c r="A256" s="3">
        <v>1.63412485271692E-2</v>
      </c>
      <c r="B256" s="3">
        <v>-1.6528552398085601E-2</v>
      </c>
      <c r="C256" s="3">
        <v>0.89541763067245495</v>
      </c>
      <c r="D256" s="3">
        <v>0.84993153810501099</v>
      </c>
      <c r="E256" s="3">
        <v>8</v>
      </c>
      <c r="F256" s="3">
        <v>0.33677460625767702</v>
      </c>
      <c r="G256" s="3">
        <v>1.0131983928703601</v>
      </c>
      <c r="H256" s="3">
        <v>9.0206185567010301E-3</v>
      </c>
      <c r="I256" s="3">
        <v>0.32021383589788499</v>
      </c>
      <c r="J256" s="3" t="s">
        <v>1057</v>
      </c>
      <c r="K256" s="3" t="s">
        <v>1058</v>
      </c>
      <c r="L256" s="3" t="s">
        <v>1059</v>
      </c>
      <c r="M256" s="3" t="s">
        <v>1058</v>
      </c>
      <c r="N256" s="3" t="e">
        <v>#N/A</v>
      </c>
      <c r="O256" s="3" t="e">
        <v>#N/A</v>
      </c>
      <c r="P256" s="3" t="e">
        <v>#N/A</v>
      </c>
      <c r="Q256" s="3" t="e">
        <v>#N/A</v>
      </c>
      <c r="R256" s="3" t="e">
        <v>#N/A</v>
      </c>
      <c r="S256" s="3" t="e">
        <v>#N/A</v>
      </c>
      <c r="T256" s="3" t="e">
        <v>#N/A</v>
      </c>
      <c r="U256" s="3" t="e">
        <v>#N/A</v>
      </c>
      <c r="V256" s="3" t="e">
        <v>#N/A</v>
      </c>
      <c r="W256" s="3" t="e">
        <v>#N/A</v>
      </c>
      <c r="X256" s="3" t="e">
        <v>#N/A</v>
      </c>
      <c r="Y256" s="3" t="e">
        <v>#N/A</v>
      </c>
    </row>
    <row r="257" spans="1:25" x14ac:dyDescent="0.2">
      <c r="A257" s="3">
        <v>2.1857002750039101E-2</v>
      </c>
      <c r="B257" s="3">
        <v>-2.21932400017977E-2</v>
      </c>
      <c r="C257" s="3">
        <v>0.105316452682018</v>
      </c>
      <c r="D257" s="3">
        <v>7.6134316623210893E-2</v>
      </c>
      <c r="E257" s="3">
        <v>7</v>
      </c>
      <c r="F257" s="3">
        <v>0.33658306486904599</v>
      </c>
      <c r="G257" s="3">
        <v>1.1848071765762</v>
      </c>
      <c r="H257" s="3">
        <v>7.8328981723237608E-3</v>
      </c>
      <c r="I257" s="3">
        <v>0.32530525256933601</v>
      </c>
      <c r="J257" s="3" t="s">
        <v>2645</v>
      </c>
      <c r="K257" s="3" t="s">
        <v>2646</v>
      </c>
      <c r="L257" s="3" t="s">
        <v>2647</v>
      </c>
      <c r="M257" s="3" t="e">
        <v>#N/A</v>
      </c>
      <c r="N257" s="3" t="e">
        <v>#N/A</v>
      </c>
      <c r="O257" s="3" t="e">
        <v>#N/A</v>
      </c>
      <c r="P257" s="3" t="e">
        <v>#N/A</v>
      </c>
      <c r="Q257" s="3" t="e">
        <v>#N/A</v>
      </c>
      <c r="R257" s="3" t="e">
        <v>#N/A</v>
      </c>
      <c r="S257" s="3" t="e">
        <v>#N/A</v>
      </c>
      <c r="T257" s="3" t="e">
        <v>#N/A</v>
      </c>
      <c r="U257" s="3" t="e">
        <v>#N/A</v>
      </c>
      <c r="V257" s="3" t="e">
        <v>#N/A</v>
      </c>
      <c r="W257" s="3" t="e">
        <v>#N/A</v>
      </c>
      <c r="X257" s="3" t="e">
        <v>#N/A</v>
      </c>
      <c r="Y257" s="3" t="e">
        <v>#N/A</v>
      </c>
    </row>
    <row r="258" spans="1:25" x14ac:dyDescent="0.2">
      <c r="A258" s="3">
        <v>4.0109921246767002E-2</v>
      </c>
      <c r="B258" s="3">
        <v>-4.1257116943597801E-2</v>
      </c>
      <c r="C258" s="3">
        <v>1.0690503120422401</v>
      </c>
      <c r="D258" s="3">
        <v>0.92398208379745495</v>
      </c>
      <c r="E258" s="3">
        <v>4</v>
      </c>
      <c r="F258" s="3">
        <v>0.33093727938830902</v>
      </c>
      <c r="G258" s="3">
        <v>1.6268896643508699</v>
      </c>
      <c r="H258" s="3">
        <v>7.8947368421052599E-3</v>
      </c>
      <c r="I258" s="3">
        <v>0.32692288154155702</v>
      </c>
      <c r="J258" s="3" t="s">
        <v>4161</v>
      </c>
      <c r="K258" s="3" t="s">
        <v>4162</v>
      </c>
      <c r="L258" s="3" t="s">
        <v>4163</v>
      </c>
      <c r="M258" s="3" t="e">
        <v>#N/A</v>
      </c>
      <c r="N258" s="3" t="e">
        <v>#N/A</v>
      </c>
      <c r="O258" s="3" t="e">
        <v>#N/A</v>
      </c>
      <c r="P258" s="3" t="e">
        <v>#N/A</v>
      </c>
      <c r="Q258" s="3" t="e">
        <v>#N/A</v>
      </c>
      <c r="R258" s="3" t="e">
        <v>#N/A</v>
      </c>
      <c r="S258" s="3" t="e">
        <v>#N/A</v>
      </c>
      <c r="T258" s="3" t="e">
        <v>#N/A</v>
      </c>
      <c r="U258" s="3" t="e">
        <v>#N/A</v>
      </c>
      <c r="V258" s="3" t="e">
        <v>#N/A</v>
      </c>
      <c r="W258" s="3" t="e">
        <v>#N/A</v>
      </c>
      <c r="X258" s="3" t="e">
        <v>#N/A</v>
      </c>
      <c r="Y258" s="3" t="e">
        <v>#N/A</v>
      </c>
    </row>
    <row r="259" spans="1:25" x14ac:dyDescent="0.2">
      <c r="A259" s="3">
        <v>-3.19797918200493E-2</v>
      </c>
      <c r="B259" s="3">
        <v>3.1286250799894298E-2</v>
      </c>
      <c r="C259" s="3">
        <v>0.70216488838195801</v>
      </c>
      <c r="D259" s="3">
        <v>0.72484356164932295</v>
      </c>
      <c r="E259" s="3">
        <v>4</v>
      </c>
      <c r="F259" s="3">
        <v>0.32915476709604302</v>
      </c>
      <c r="G259" s="3">
        <v>0.81173812500332998</v>
      </c>
      <c r="H259" s="3">
        <v>9.7560975609756097E-3</v>
      </c>
      <c r="I259" s="3">
        <v>0.304390179351336</v>
      </c>
      <c r="J259" s="3" t="s">
        <v>157</v>
      </c>
      <c r="K259" s="3" t="s">
        <v>158</v>
      </c>
      <c r="L259" s="3" t="s">
        <v>159</v>
      </c>
      <c r="M259" s="3" t="e">
        <v>#N/A</v>
      </c>
      <c r="N259" s="3" t="e">
        <v>#N/A</v>
      </c>
      <c r="O259" s="3" t="e">
        <v>#N/A</v>
      </c>
      <c r="P259" s="3" t="e">
        <v>#N/A</v>
      </c>
      <c r="Q259" s="3" t="e">
        <v>#N/A</v>
      </c>
      <c r="R259" s="3" t="e">
        <v>#N/A</v>
      </c>
      <c r="S259" s="3" t="e">
        <v>#N/A</v>
      </c>
      <c r="T259" s="3" t="e">
        <v>#N/A</v>
      </c>
      <c r="U259" s="3" t="e">
        <v>#N/A</v>
      </c>
      <c r="V259" s="3" t="s">
        <v>158</v>
      </c>
      <c r="W259" s="3" t="e">
        <v>#N/A</v>
      </c>
      <c r="X259" s="3" t="e">
        <v>#N/A</v>
      </c>
      <c r="Y259" s="3" t="e">
        <v>#N/A</v>
      </c>
    </row>
    <row r="260" spans="1:25" x14ac:dyDescent="0.2">
      <c r="A260" s="3">
        <v>0.10404568165540699</v>
      </c>
      <c r="B260" s="3">
        <v>-0.112136550247669</v>
      </c>
      <c r="C260" s="3">
        <v>7.5538232922554002E-2</v>
      </c>
      <c r="D260" s="3">
        <v>-4.24436703324318E-2</v>
      </c>
      <c r="E260" s="3">
        <v>2</v>
      </c>
      <c r="F260" s="3">
        <v>0.32894870638847401</v>
      </c>
      <c r="G260" s="3">
        <v>0.92056070927241496</v>
      </c>
      <c r="H260" s="3">
        <v>8.7281795511221904E-3</v>
      </c>
      <c r="I260" s="3">
        <v>0.309514735385859</v>
      </c>
      <c r="J260" s="3" t="s">
        <v>739</v>
      </c>
      <c r="K260" s="3" t="s">
        <v>740</v>
      </c>
      <c r="L260" s="3" t="s">
        <v>741</v>
      </c>
      <c r="M260" s="3" t="e">
        <v>#N/A</v>
      </c>
      <c r="N260" s="3" t="e">
        <v>#N/A</v>
      </c>
      <c r="O260" s="3" t="e">
        <v>#N/A</v>
      </c>
      <c r="P260" s="3" t="e">
        <v>#N/A</v>
      </c>
      <c r="Q260" s="3" t="s">
        <v>740</v>
      </c>
      <c r="R260" s="3" t="e">
        <v>#N/A</v>
      </c>
      <c r="S260" s="3" t="e">
        <v>#N/A</v>
      </c>
      <c r="T260" s="3" t="e">
        <v>#N/A</v>
      </c>
      <c r="U260" s="3" t="e">
        <v>#N/A</v>
      </c>
      <c r="V260" s="3" t="e">
        <v>#N/A</v>
      </c>
      <c r="W260" s="3" t="e">
        <v>#N/A</v>
      </c>
      <c r="X260" s="3" t="e">
        <v>#N/A</v>
      </c>
      <c r="Y260" s="3" t="e">
        <v>#N/A</v>
      </c>
    </row>
    <row r="261" spans="1:25" x14ac:dyDescent="0.2">
      <c r="A261" s="3">
        <v>6.2645182013511699E-2</v>
      </c>
      <c r="B261" s="3">
        <v>-6.5489351749420194E-2</v>
      </c>
      <c r="C261" s="3">
        <v>-0.217614710330963</v>
      </c>
      <c r="D261" s="3">
        <v>-0.65815412998199496</v>
      </c>
      <c r="E261" s="3">
        <v>1</v>
      </c>
      <c r="F261" s="3">
        <v>0.325920470058918</v>
      </c>
      <c r="G261" s="3">
        <v>0.370719772938301</v>
      </c>
      <c r="H261" s="3">
        <v>1.0718113612004299E-2</v>
      </c>
      <c r="I261" s="3">
        <v>0.259148199716632</v>
      </c>
      <c r="J261" s="3" t="s">
        <v>3983</v>
      </c>
      <c r="K261" s="3" t="s">
        <v>3984</v>
      </c>
      <c r="L261" s="3" t="s">
        <v>3985</v>
      </c>
      <c r="M261" s="3" t="e">
        <v>#N/A</v>
      </c>
      <c r="N261" s="3" t="e">
        <v>#N/A</v>
      </c>
      <c r="O261" s="3" t="e">
        <v>#N/A</v>
      </c>
      <c r="P261" s="3" t="e">
        <v>#N/A</v>
      </c>
      <c r="Q261" s="3" t="e">
        <v>#N/A</v>
      </c>
      <c r="R261" s="3" t="e">
        <v>#N/A</v>
      </c>
      <c r="S261" s="3" t="e">
        <v>#N/A</v>
      </c>
      <c r="T261" s="3" t="e">
        <v>#N/A</v>
      </c>
      <c r="U261" s="3" t="s">
        <v>3984</v>
      </c>
      <c r="V261" s="3" t="e">
        <v>#N/A</v>
      </c>
      <c r="W261" s="3" t="e">
        <v>#N/A</v>
      </c>
      <c r="X261" s="3" t="e">
        <v>#N/A</v>
      </c>
      <c r="Y261" s="3" t="e">
        <v>#N/A</v>
      </c>
    </row>
    <row r="262" spans="1:25" x14ac:dyDescent="0.2">
      <c r="A262" s="3">
        <v>1.8120357766747499E-2</v>
      </c>
      <c r="B262" s="3">
        <v>-1.83508489280939E-2</v>
      </c>
      <c r="C262" s="3">
        <v>-0.172310546040535</v>
      </c>
      <c r="D262" s="3">
        <v>-0.156052976846695</v>
      </c>
      <c r="E262" s="3">
        <v>1</v>
      </c>
      <c r="F262" s="3">
        <v>0.32305973768234297</v>
      </c>
      <c r="G262" s="3">
        <v>1.5496213678208799</v>
      </c>
      <c r="H262" s="3">
        <v>8.9399744572158397E-3</v>
      </c>
      <c r="I262" s="3">
        <v>0.31849756400739998</v>
      </c>
      <c r="J262" s="3" t="s">
        <v>5067</v>
      </c>
      <c r="K262" s="3" t="s">
        <v>5068</v>
      </c>
      <c r="L262" s="3" t="s">
        <v>5069</v>
      </c>
      <c r="M262" s="3" t="e">
        <v>#N/A</v>
      </c>
      <c r="N262" s="3" t="e">
        <v>#N/A</v>
      </c>
      <c r="O262" s="3" t="e">
        <v>#N/A</v>
      </c>
      <c r="P262" s="3" t="e">
        <v>#N/A</v>
      </c>
      <c r="Q262" s="3" t="e">
        <v>#N/A</v>
      </c>
      <c r="R262" s="3" t="e">
        <v>#N/A</v>
      </c>
      <c r="S262" s="3" t="e">
        <v>#N/A</v>
      </c>
      <c r="T262" s="3" t="e">
        <v>#N/A</v>
      </c>
      <c r="U262" s="3" t="s">
        <v>5068</v>
      </c>
      <c r="V262" s="3" t="e">
        <v>#N/A</v>
      </c>
      <c r="W262" s="3" t="e">
        <v>#N/A</v>
      </c>
      <c r="X262" s="3" t="e">
        <v>#N/A</v>
      </c>
      <c r="Y262" s="3" t="e">
        <v>#N/A</v>
      </c>
    </row>
    <row r="263" spans="1:25" x14ac:dyDescent="0.2">
      <c r="A263" s="3">
        <v>0.14043678343296101</v>
      </c>
      <c r="B263" s="3">
        <v>-0.15559630095958699</v>
      </c>
      <c r="C263" s="3">
        <v>0.392314553260803</v>
      </c>
      <c r="D263" s="3">
        <v>0.58137506246566795</v>
      </c>
      <c r="E263" s="3">
        <v>1</v>
      </c>
      <c r="F263" s="3">
        <v>0.31998956575989701</v>
      </c>
      <c r="G263" s="3">
        <v>0.89562013612980795</v>
      </c>
      <c r="H263" s="3">
        <v>9.6618357487922701E-3</v>
      </c>
      <c r="I263" s="3">
        <v>0.30052069316014202</v>
      </c>
      <c r="J263" s="3" t="s">
        <v>4296</v>
      </c>
      <c r="K263" s="3" t="s">
        <v>4297</v>
      </c>
      <c r="L263" s="3" t="s">
        <v>4298</v>
      </c>
      <c r="M263" s="3" t="e">
        <v>#N/A</v>
      </c>
      <c r="N263" s="3" t="e">
        <v>#N/A</v>
      </c>
      <c r="O263" s="3" t="e">
        <v>#N/A</v>
      </c>
      <c r="P263" s="3" t="e">
        <v>#N/A</v>
      </c>
      <c r="Q263" s="3" t="e">
        <v>#N/A</v>
      </c>
      <c r="R263" s="3" t="e">
        <v>#N/A</v>
      </c>
      <c r="S263" s="3" t="e">
        <v>#N/A</v>
      </c>
      <c r="T263" s="3" t="e">
        <v>#N/A</v>
      </c>
      <c r="U263" s="3" t="e">
        <v>#N/A</v>
      </c>
      <c r="V263" s="3" t="e">
        <v>#N/A</v>
      </c>
      <c r="W263" s="3" t="e">
        <v>#N/A</v>
      </c>
      <c r="X263" s="3" t="e">
        <v>#N/A</v>
      </c>
      <c r="Y263" s="3" t="e">
        <v>#N/A</v>
      </c>
    </row>
    <row r="264" spans="1:25" x14ac:dyDescent="0.2">
      <c r="A264" s="3">
        <v>-0.10282462090253799</v>
      </c>
      <c r="B264" s="3">
        <v>9.5981091260910006E-2</v>
      </c>
      <c r="C264" s="3">
        <v>0.26980113983154302</v>
      </c>
      <c r="D264" s="3">
        <v>0.28772646188736001</v>
      </c>
      <c r="E264" s="3">
        <v>1</v>
      </c>
      <c r="F264" s="3">
        <v>0.319354953244328</v>
      </c>
      <c r="G264" s="3">
        <v>1.21447742103807</v>
      </c>
      <c r="H264" s="3">
        <v>8.7609511889862306E-3</v>
      </c>
      <c r="I264" s="3">
        <v>0.30984042314320698</v>
      </c>
      <c r="J264" s="3" t="s">
        <v>2490</v>
      </c>
      <c r="K264" s="3" t="s">
        <v>2491</v>
      </c>
      <c r="L264" s="3" t="s">
        <v>2492</v>
      </c>
      <c r="M264" s="3" t="e">
        <v>#N/A</v>
      </c>
      <c r="N264" s="3" t="e">
        <v>#N/A</v>
      </c>
      <c r="O264" s="3" t="e">
        <v>#N/A</v>
      </c>
      <c r="P264" s="3" t="e">
        <v>#N/A</v>
      </c>
      <c r="Q264" s="3" t="e">
        <v>#N/A</v>
      </c>
      <c r="R264" s="3" t="e">
        <v>#N/A</v>
      </c>
      <c r="S264" s="3" t="e">
        <v>#N/A</v>
      </c>
      <c r="T264" s="3" t="e">
        <v>#N/A</v>
      </c>
      <c r="U264" s="3" t="e">
        <v>#N/A</v>
      </c>
      <c r="V264" s="3" t="e">
        <v>#N/A</v>
      </c>
      <c r="W264" s="3" t="e">
        <v>#N/A</v>
      </c>
      <c r="X264" s="3" t="e">
        <v>#N/A</v>
      </c>
      <c r="Y264" s="3" t="e">
        <v>#N/A</v>
      </c>
    </row>
    <row r="265" spans="1:25" x14ac:dyDescent="0.2">
      <c r="A265" s="3">
        <v>6.5613023936748505E-2</v>
      </c>
      <c r="B265" s="3">
        <v>-6.8739928305149106E-2</v>
      </c>
      <c r="C265" s="3">
        <v>0.77174746990203902</v>
      </c>
      <c r="D265" s="3">
        <v>0.58908009529113803</v>
      </c>
      <c r="E265" s="3">
        <v>1</v>
      </c>
      <c r="F265" s="3">
        <v>0.31785768084228</v>
      </c>
      <c r="G265" s="3">
        <v>1.1406818539812</v>
      </c>
      <c r="H265" s="3">
        <v>8.5889570552147194E-3</v>
      </c>
      <c r="I265" s="3">
        <v>0.30673255449633002</v>
      </c>
      <c r="J265" s="3" t="s">
        <v>796</v>
      </c>
      <c r="K265" s="3" t="s">
        <v>797</v>
      </c>
      <c r="L265" s="3" t="s">
        <v>798</v>
      </c>
      <c r="M265" s="3" t="e">
        <v>#N/A</v>
      </c>
      <c r="N265" s="3" t="e">
        <v>#N/A</v>
      </c>
      <c r="O265" s="3" t="e">
        <v>#N/A</v>
      </c>
      <c r="P265" s="3" t="e">
        <v>#N/A</v>
      </c>
      <c r="Q265" s="3" t="s">
        <v>797</v>
      </c>
      <c r="R265" s="3" t="e">
        <v>#N/A</v>
      </c>
      <c r="S265" s="3" t="e">
        <v>#N/A</v>
      </c>
      <c r="T265" s="3" t="e">
        <v>#N/A</v>
      </c>
      <c r="U265" s="3" t="e">
        <v>#N/A</v>
      </c>
      <c r="V265" s="3" t="e">
        <v>#N/A</v>
      </c>
      <c r="W265" s="3" t="e">
        <v>#N/A</v>
      </c>
      <c r="X265" s="3" t="e">
        <v>#N/A</v>
      </c>
      <c r="Y265" s="3" t="e">
        <v>#N/A</v>
      </c>
    </row>
    <row r="266" spans="1:25" x14ac:dyDescent="0.2">
      <c r="A266" s="3">
        <v>5.6325808167457601E-2</v>
      </c>
      <c r="B266" s="3">
        <v>-5.8614544570446001E-2</v>
      </c>
      <c r="C266" s="3">
        <v>0.86683094501495395</v>
      </c>
      <c r="D266" s="3">
        <v>1.05248498916626</v>
      </c>
      <c r="E266" s="3">
        <v>2</v>
      </c>
      <c r="F266" s="3">
        <v>0.31642967835068703</v>
      </c>
      <c r="G266" s="3">
        <v>0.65107651463696403</v>
      </c>
      <c r="H266" s="3">
        <v>1.03806228373702E-2</v>
      </c>
      <c r="I266" s="3">
        <v>0.28359298390483501</v>
      </c>
      <c r="J266" s="3" t="s">
        <v>4167</v>
      </c>
      <c r="K266" s="3" t="s">
        <v>4168</v>
      </c>
      <c r="L266" s="3" t="s">
        <v>4169</v>
      </c>
      <c r="M266" s="3" t="e">
        <v>#N/A</v>
      </c>
      <c r="N266" s="3" t="e">
        <v>#N/A</v>
      </c>
      <c r="O266" s="3" t="e">
        <v>#N/A</v>
      </c>
      <c r="P266" s="3" t="e">
        <v>#N/A</v>
      </c>
      <c r="Q266" s="3" t="e">
        <v>#N/A</v>
      </c>
      <c r="R266" s="3" t="e">
        <v>#N/A</v>
      </c>
      <c r="S266" s="3" t="e">
        <v>#N/A</v>
      </c>
      <c r="T266" s="3" t="e">
        <v>#N/A</v>
      </c>
      <c r="U266" s="3" t="e">
        <v>#N/A</v>
      </c>
      <c r="V266" s="3" t="s">
        <v>4168</v>
      </c>
      <c r="W266" s="3" t="e">
        <v>#N/A</v>
      </c>
      <c r="X266" s="3" t="e">
        <v>#N/A</v>
      </c>
      <c r="Y266" s="3" t="e">
        <v>#N/A</v>
      </c>
    </row>
    <row r="267" spans="1:25" x14ac:dyDescent="0.2">
      <c r="A267" s="3">
        <v>7.3812238872051197E-2</v>
      </c>
      <c r="B267" s="3">
        <v>-7.7793359756469699E-2</v>
      </c>
      <c r="C267" s="3">
        <v>0.467307269573212</v>
      </c>
      <c r="D267" s="3">
        <v>0.509049952030182</v>
      </c>
      <c r="E267" s="3">
        <v>3</v>
      </c>
      <c r="F267" s="3">
        <v>0.31505292432848397</v>
      </c>
      <c r="G267" s="3">
        <v>2.7902378095043598</v>
      </c>
      <c r="H267" s="3">
        <v>8.8832487309644693E-3</v>
      </c>
      <c r="I267" s="3">
        <v>0.31480040082980998</v>
      </c>
      <c r="J267" s="3" t="s">
        <v>838</v>
      </c>
      <c r="K267" s="3" t="s">
        <v>839</v>
      </c>
      <c r="L267" s="3" t="s">
        <v>840</v>
      </c>
      <c r="M267" s="3" t="e">
        <v>#N/A</v>
      </c>
      <c r="N267" s="3" t="e">
        <v>#N/A</v>
      </c>
      <c r="O267" s="3" t="e">
        <v>#N/A</v>
      </c>
      <c r="P267" s="3" t="s">
        <v>839</v>
      </c>
      <c r="Q267" s="3" t="e">
        <v>#N/A</v>
      </c>
      <c r="R267" s="3" t="e">
        <v>#N/A</v>
      </c>
      <c r="S267" s="3" t="e">
        <v>#N/A</v>
      </c>
      <c r="T267" s="3" t="e">
        <v>#N/A</v>
      </c>
      <c r="U267" s="3" t="e">
        <v>#N/A</v>
      </c>
      <c r="V267" s="3" t="e">
        <v>#N/A</v>
      </c>
      <c r="W267" s="3" t="e">
        <v>#N/A</v>
      </c>
      <c r="X267" s="3" t="s">
        <v>839</v>
      </c>
      <c r="Y267" s="3" t="e">
        <v>#N/A</v>
      </c>
    </row>
    <row r="268" spans="1:25" x14ac:dyDescent="0.2">
      <c r="A268" s="3">
        <v>-3.6783572286367403E-2</v>
      </c>
      <c r="B268" s="3">
        <v>3.5868994891643503E-2</v>
      </c>
      <c r="C268" s="3">
        <v>1.1275677680969201</v>
      </c>
      <c r="D268" s="3">
        <v>0.90557515621185303</v>
      </c>
      <c r="E268" s="3">
        <v>1</v>
      </c>
      <c r="F268" s="3">
        <v>0.31487704627215901</v>
      </c>
      <c r="G268" s="3">
        <v>0.89728605691136398</v>
      </c>
      <c r="H268" s="3">
        <v>9.5011876484560592E-3</v>
      </c>
      <c r="I268" s="3">
        <v>0.29607673704016502</v>
      </c>
      <c r="J268" s="3" t="s">
        <v>3650</v>
      </c>
      <c r="K268" s="3" t="s">
        <v>1886</v>
      </c>
      <c r="L268" s="3" t="s">
        <v>3651</v>
      </c>
      <c r="M268" s="3" t="e">
        <v>#N/A</v>
      </c>
      <c r="N268" s="3" t="e">
        <v>#N/A</v>
      </c>
      <c r="O268" s="3" t="e">
        <v>#N/A</v>
      </c>
      <c r="P268" s="3" t="e">
        <v>#N/A</v>
      </c>
      <c r="Q268" s="3" t="e">
        <v>#N/A</v>
      </c>
      <c r="R268" s="3" t="e">
        <v>#N/A</v>
      </c>
      <c r="S268" s="3" t="e">
        <v>#N/A</v>
      </c>
      <c r="T268" s="3" t="e">
        <v>#N/A</v>
      </c>
      <c r="U268" s="3" t="e">
        <v>#N/A</v>
      </c>
      <c r="V268" s="3" t="e">
        <v>#N/A</v>
      </c>
      <c r="W268" s="3" t="e">
        <v>#N/A</v>
      </c>
      <c r="X268" s="3" t="e">
        <v>#N/A</v>
      </c>
      <c r="Y268" s="3" t="e">
        <v>#N/A</v>
      </c>
    </row>
    <row r="269" spans="1:25" x14ac:dyDescent="0.2">
      <c r="A269" s="3">
        <v>8.0870538949966403E-2</v>
      </c>
      <c r="B269" s="3">
        <v>-8.5674457252025604E-2</v>
      </c>
      <c r="C269" s="3">
        <v>-0.133327215909958</v>
      </c>
      <c r="D269" s="3">
        <v>-0.227283224463463</v>
      </c>
      <c r="E269" s="3">
        <v>13</v>
      </c>
      <c r="F269" s="3">
        <v>0.31481207907199898</v>
      </c>
      <c r="G269" s="3">
        <v>0.41351494346425</v>
      </c>
      <c r="H269" s="3">
        <v>1.06951871657754E-2</v>
      </c>
      <c r="I269" s="3">
        <v>0.25841442334110298</v>
      </c>
      <c r="J269" s="3" t="s">
        <v>5108</v>
      </c>
      <c r="K269" s="3" t="s">
        <v>5109</v>
      </c>
      <c r="L269" s="3" t="s">
        <v>5110</v>
      </c>
      <c r="M269" s="3" t="s">
        <v>5109</v>
      </c>
      <c r="N269" s="3" t="e">
        <v>#N/A</v>
      </c>
      <c r="O269" s="3" t="e">
        <v>#N/A</v>
      </c>
      <c r="P269" s="3" t="e">
        <v>#N/A</v>
      </c>
      <c r="Q269" s="3" t="e">
        <v>#N/A</v>
      </c>
      <c r="R269" s="3" t="e">
        <v>#N/A</v>
      </c>
      <c r="S269" s="3" t="e">
        <v>#N/A</v>
      </c>
      <c r="T269" s="3" t="e">
        <v>#N/A</v>
      </c>
      <c r="U269" s="3" t="e">
        <v>#N/A</v>
      </c>
      <c r="V269" s="3" t="e">
        <v>#N/A</v>
      </c>
      <c r="W269" s="3" t="e">
        <v>#N/A</v>
      </c>
      <c r="X269" s="3" t="e">
        <v>#N/A</v>
      </c>
      <c r="Y269" s="3" t="e">
        <v>#N/A</v>
      </c>
    </row>
    <row r="270" spans="1:25" x14ac:dyDescent="0.2">
      <c r="A270" s="3">
        <v>0.105619221925735</v>
      </c>
      <c r="B270" s="3">
        <v>-0.11396671086549801</v>
      </c>
      <c r="C270" s="3">
        <v>0.49698722362518299</v>
      </c>
      <c r="D270" s="3">
        <v>0.54759329557418801</v>
      </c>
      <c r="E270" s="3">
        <v>1</v>
      </c>
      <c r="F270" s="3">
        <v>0.31427149288356299</v>
      </c>
      <c r="G270" s="3">
        <v>1.3342946270637699</v>
      </c>
      <c r="H270" s="3">
        <v>8.6313193588162807E-3</v>
      </c>
      <c r="I270" s="3">
        <v>0.30723481354370602</v>
      </c>
      <c r="J270" s="3" t="s">
        <v>1200</v>
      </c>
      <c r="K270" s="3" t="s">
        <v>1201</v>
      </c>
      <c r="L270" s="3" t="s">
        <v>1202</v>
      </c>
      <c r="M270" s="3" t="e">
        <v>#N/A</v>
      </c>
      <c r="N270" s="3" t="e">
        <v>#N/A</v>
      </c>
      <c r="O270" s="3" t="e">
        <v>#N/A</v>
      </c>
      <c r="P270" s="3" t="e">
        <v>#N/A</v>
      </c>
      <c r="Q270" s="3" t="e">
        <v>#N/A</v>
      </c>
      <c r="R270" s="3" t="e">
        <v>#N/A</v>
      </c>
      <c r="S270" s="3" t="e">
        <v>#N/A</v>
      </c>
      <c r="T270" s="3" t="e">
        <v>#N/A</v>
      </c>
      <c r="U270" s="3" t="e">
        <v>#N/A</v>
      </c>
      <c r="V270" s="3" t="e">
        <v>#N/A</v>
      </c>
      <c r="W270" s="3" t="e">
        <v>#N/A</v>
      </c>
      <c r="X270" s="3" t="e">
        <v>#N/A</v>
      </c>
      <c r="Y270" s="3" t="e">
        <v>#N/A</v>
      </c>
    </row>
    <row r="271" spans="1:25" x14ac:dyDescent="0.2">
      <c r="A271" s="3">
        <v>9.3765228986740098E-2</v>
      </c>
      <c r="B271" s="3">
        <v>-0.100285552442074</v>
      </c>
      <c r="C271" s="3">
        <v>0.114032842218876</v>
      </c>
      <c r="D271" s="3">
        <v>0.12225706130266201</v>
      </c>
      <c r="E271" s="3">
        <v>2</v>
      </c>
      <c r="F271" s="3">
        <v>0.31410735100507697</v>
      </c>
      <c r="G271" s="3">
        <v>0.56127106938038895</v>
      </c>
      <c r="H271" s="3">
        <v>1.0123734533183401E-2</v>
      </c>
      <c r="I271" s="3">
        <v>0.27443095403960999</v>
      </c>
      <c r="J271" s="3" t="s">
        <v>4608</v>
      </c>
      <c r="K271" s="3" t="s">
        <v>4609</v>
      </c>
      <c r="L271" s="3" t="s">
        <v>4610</v>
      </c>
      <c r="M271" s="3" t="e">
        <v>#N/A</v>
      </c>
      <c r="N271" s="3" t="e">
        <v>#N/A</v>
      </c>
      <c r="O271" s="3" t="e">
        <v>#N/A</v>
      </c>
      <c r="P271" s="3" t="e">
        <v>#N/A</v>
      </c>
      <c r="Q271" s="3" t="e">
        <v>#N/A</v>
      </c>
      <c r="R271" s="3" t="e">
        <v>#N/A</v>
      </c>
      <c r="S271" s="3" t="e">
        <v>#N/A</v>
      </c>
      <c r="T271" s="3" t="e">
        <v>#N/A</v>
      </c>
      <c r="U271" s="3" t="e">
        <v>#N/A</v>
      </c>
      <c r="V271" s="3" t="e">
        <v>#N/A</v>
      </c>
      <c r="W271" s="3" t="e">
        <v>#N/A</v>
      </c>
      <c r="X271" s="3" t="e">
        <v>#N/A</v>
      </c>
      <c r="Y271" s="3" t="e">
        <v>#N/A</v>
      </c>
    </row>
    <row r="272" spans="1:25" x14ac:dyDescent="0.2">
      <c r="A272" s="3">
        <v>-3.4231301397085197E-2</v>
      </c>
      <c r="B272" s="3">
        <v>3.3437788486480699E-2</v>
      </c>
      <c r="C272" s="3">
        <v>-0.20919215679168701</v>
      </c>
      <c r="D272" s="3">
        <v>-0.118834123015404</v>
      </c>
      <c r="E272" s="3">
        <v>2</v>
      </c>
      <c r="F272" s="3">
        <v>0.31081351637840299</v>
      </c>
      <c r="G272" s="3">
        <v>0.51781749723408499</v>
      </c>
      <c r="H272" s="3">
        <v>1.1037527593818999E-2</v>
      </c>
      <c r="I272" s="3">
        <v>0.26781889648200302</v>
      </c>
      <c r="J272" s="3" t="s">
        <v>5061</v>
      </c>
      <c r="K272" s="3" t="s">
        <v>5062</v>
      </c>
      <c r="L272" s="3" t="s">
        <v>5063</v>
      </c>
      <c r="M272" s="3" t="e">
        <v>#N/A</v>
      </c>
      <c r="N272" s="3" t="e">
        <v>#N/A</v>
      </c>
      <c r="O272" s="3" t="e">
        <v>#N/A</v>
      </c>
      <c r="P272" s="3" t="e">
        <v>#N/A</v>
      </c>
      <c r="Q272" s="3" t="e">
        <v>#N/A</v>
      </c>
      <c r="R272" s="3" t="e">
        <v>#N/A</v>
      </c>
      <c r="S272" s="3" t="e">
        <v>#N/A</v>
      </c>
      <c r="T272" s="3" t="e">
        <v>#N/A</v>
      </c>
      <c r="U272" s="3" t="e">
        <v>#N/A</v>
      </c>
      <c r="V272" s="3" t="e">
        <v>#N/A</v>
      </c>
      <c r="W272" s="3" t="e">
        <v>#N/A</v>
      </c>
      <c r="X272" s="3" t="e">
        <v>#N/A</v>
      </c>
      <c r="Y272" s="3" t="e">
        <v>#N/A</v>
      </c>
    </row>
    <row r="273" spans="1:25" x14ac:dyDescent="0.2">
      <c r="A273" s="3">
        <v>-0.17022879421711001</v>
      </c>
      <c r="B273" s="3">
        <v>0.152245998382568</v>
      </c>
      <c r="C273" s="3">
        <v>0.19650937616825101</v>
      </c>
      <c r="D273" s="3">
        <v>-0.112790077924728</v>
      </c>
      <c r="E273" s="3">
        <v>1</v>
      </c>
      <c r="F273" s="3">
        <v>0.30895048379898099</v>
      </c>
      <c r="G273" s="3">
        <v>0.459320837706435</v>
      </c>
      <c r="H273" s="3">
        <v>1.0752688172042999E-2</v>
      </c>
      <c r="I273" s="3">
        <v>0.26016580539583201</v>
      </c>
      <c r="J273" s="3" t="s">
        <v>3573</v>
      </c>
      <c r="K273" s="3" t="s">
        <v>3574</v>
      </c>
      <c r="L273" s="3" t="s">
        <v>3575</v>
      </c>
      <c r="M273" s="3" t="e">
        <v>#N/A</v>
      </c>
      <c r="N273" s="3" t="e">
        <v>#N/A</v>
      </c>
      <c r="O273" s="3" t="e">
        <v>#N/A</v>
      </c>
      <c r="P273" s="3" t="e">
        <v>#N/A</v>
      </c>
      <c r="Q273" s="3" t="e">
        <v>#N/A</v>
      </c>
      <c r="R273" s="3" t="e">
        <v>#N/A</v>
      </c>
      <c r="S273" s="3" t="e">
        <v>#N/A</v>
      </c>
      <c r="T273" s="3" t="e">
        <v>#N/A</v>
      </c>
      <c r="U273" s="3" t="e">
        <v>#N/A</v>
      </c>
      <c r="V273" s="3" t="e">
        <v>#N/A</v>
      </c>
      <c r="W273" s="3" t="e">
        <v>#N/A</v>
      </c>
      <c r="X273" s="3" t="e">
        <v>#N/A</v>
      </c>
      <c r="Y273" s="3" t="e">
        <v>#N/A</v>
      </c>
    </row>
    <row r="274" spans="1:25" x14ac:dyDescent="0.2">
      <c r="A274" s="3">
        <v>1.24654686078429E-2</v>
      </c>
      <c r="B274" s="3">
        <v>-1.2574114836752401E-2</v>
      </c>
      <c r="C274" s="3">
        <v>5.4627005010843298E-2</v>
      </c>
      <c r="D274" s="3">
        <v>8.1202872097492204E-2</v>
      </c>
      <c r="E274" s="3">
        <v>2</v>
      </c>
      <c r="F274" s="3">
        <v>0.30592754483223</v>
      </c>
      <c r="G274" s="3">
        <v>0.808767649438068</v>
      </c>
      <c r="H274" s="3">
        <v>9.2378752886835992E-3</v>
      </c>
      <c r="I274" s="3">
        <v>0.284277803362527</v>
      </c>
      <c r="J274" s="3" t="s">
        <v>622</v>
      </c>
      <c r="K274" s="3" t="s">
        <v>623</v>
      </c>
      <c r="L274" s="3" t="s">
        <v>624</v>
      </c>
      <c r="M274" s="3" t="e">
        <v>#N/A</v>
      </c>
      <c r="N274" s="3" t="e">
        <v>#N/A</v>
      </c>
      <c r="O274" s="3" t="e">
        <v>#N/A</v>
      </c>
      <c r="P274" s="3" t="e">
        <v>#N/A</v>
      </c>
      <c r="Q274" s="3" t="e">
        <v>#N/A</v>
      </c>
      <c r="R274" s="3" t="e">
        <v>#N/A</v>
      </c>
      <c r="S274" s="3" t="s">
        <v>623</v>
      </c>
      <c r="T274" s="3" t="e">
        <v>#N/A</v>
      </c>
      <c r="U274" s="3" t="e">
        <v>#N/A</v>
      </c>
      <c r="V274" s="3" t="e">
        <v>#N/A</v>
      </c>
      <c r="W274" s="3" t="e">
        <v>#N/A</v>
      </c>
      <c r="X274" s="3" t="e">
        <v>#N/A</v>
      </c>
      <c r="Y274" s="3" t="e">
        <v>#N/A</v>
      </c>
    </row>
    <row r="275" spans="1:25" x14ac:dyDescent="0.2">
      <c r="A275" s="3">
        <v>9.7264774143695804E-2</v>
      </c>
      <c r="B275" s="3">
        <v>-0.104299366474152</v>
      </c>
      <c r="C275" s="3">
        <v>1.05944168567657</v>
      </c>
      <c r="D275" s="3">
        <v>0.815748751163483</v>
      </c>
      <c r="E275" s="3">
        <v>1</v>
      </c>
      <c r="F275" s="3">
        <v>0.30561915552243601</v>
      </c>
      <c r="G275" s="3">
        <v>1.6767097680529901</v>
      </c>
      <c r="H275" s="3">
        <v>9.7205346294046199E-3</v>
      </c>
      <c r="I275" s="3">
        <v>0.30256028606075303</v>
      </c>
      <c r="J275" s="3" t="s">
        <v>1048</v>
      </c>
      <c r="K275" s="3" t="s">
        <v>1049</v>
      </c>
      <c r="L275" s="3" t="s">
        <v>1050</v>
      </c>
      <c r="M275" s="3" t="s">
        <v>1049</v>
      </c>
      <c r="N275" s="3" t="e">
        <v>#N/A</v>
      </c>
      <c r="O275" s="3" t="e">
        <v>#N/A</v>
      </c>
      <c r="P275" s="3" t="e">
        <v>#N/A</v>
      </c>
      <c r="Q275" s="3" t="e">
        <v>#N/A</v>
      </c>
      <c r="R275" s="3" t="e">
        <v>#N/A</v>
      </c>
      <c r="S275" s="3" t="e">
        <v>#N/A</v>
      </c>
      <c r="T275" s="3" t="e">
        <v>#N/A</v>
      </c>
      <c r="U275" s="3" t="e">
        <v>#N/A</v>
      </c>
      <c r="V275" s="3" t="e">
        <v>#N/A</v>
      </c>
      <c r="W275" s="3" t="e">
        <v>#N/A</v>
      </c>
      <c r="X275" s="3" t="e">
        <v>#N/A</v>
      </c>
      <c r="Y275" s="3" t="e">
        <v>#N/A</v>
      </c>
    </row>
    <row r="276" spans="1:25" x14ac:dyDescent="0.2">
      <c r="A276" s="3">
        <v>6.1148338019847898E-2</v>
      </c>
      <c r="B276" s="3">
        <v>-6.3855253159999806E-2</v>
      </c>
      <c r="C276" s="3">
        <v>0.28730544447898898</v>
      </c>
      <c r="D276" s="3">
        <v>0.25796324014663702</v>
      </c>
      <c r="E276" s="3">
        <v>2</v>
      </c>
      <c r="F276" s="3">
        <v>0.30547831114381602</v>
      </c>
      <c r="G276" s="3">
        <v>1.36644672063488</v>
      </c>
      <c r="H276" s="3">
        <v>9.6269554753309304E-3</v>
      </c>
      <c r="I276" s="3">
        <v>0.29929230285762898</v>
      </c>
      <c r="J276" s="3" t="s">
        <v>1607</v>
      </c>
      <c r="K276" s="3" t="s">
        <v>1608</v>
      </c>
      <c r="L276" s="3" t="s">
        <v>1609</v>
      </c>
      <c r="M276" s="3" t="e">
        <v>#N/A</v>
      </c>
      <c r="N276" s="3" t="e">
        <v>#N/A</v>
      </c>
      <c r="O276" s="3" t="e">
        <v>#N/A</v>
      </c>
      <c r="P276" s="3" t="e">
        <v>#N/A</v>
      </c>
      <c r="Q276" s="3" t="e">
        <v>#N/A</v>
      </c>
      <c r="R276" s="3" t="e">
        <v>#N/A</v>
      </c>
      <c r="S276" s="3" t="e">
        <v>#N/A</v>
      </c>
      <c r="T276" s="3" t="e">
        <v>#N/A</v>
      </c>
      <c r="U276" s="3" t="e">
        <v>#N/A</v>
      </c>
      <c r="V276" s="3" t="e">
        <v>#N/A</v>
      </c>
      <c r="W276" s="3" t="e">
        <v>#N/A</v>
      </c>
      <c r="X276" s="3" t="e">
        <v>#N/A</v>
      </c>
      <c r="Y276" s="3" t="e">
        <v>#N/A</v>
      </c>
    </row>
    <row r="277" spans="1:25" x14ac:dyDescent="0.2">
      <c r="A277" s="3">
        <v>7.0100136101245894E-2</v>
      </c>
      <c r="B277" s="3">
        <v>-7.3681108653545394E-2</v>
      </c>
      <c r="C277" s="3">
        <v>0.79899758100509599</v>
      </c>
      <c r="D277" s="3">
        <v>0.418776154518127</v>
      </c>
      <c r="E277" s="3">
        <v>1</v>
      </c>
      <c r="F277" s="3">
        <v>0.30407047830522099</v>
      </c>
      <c r="G277" s="3">
        <v>1.4768207608538599</v>
      </c>
      <c r="H277" s="3">
        <v>9.6385542168674707E-3</v>
      </c>
      <c r="I277" s="3">
        <v>0.29929766564072302</v>
      </c>
      <c r="J277" s="3" t="s">
        <v>805</v>
      </c>
      <c r="K277" s="3" t="s">
        <v>806</v>
      </c>
      <c r="L277" s="3" t="s">
        <v>807</v>
      </c>
      <c r="M277" s="3" t="e">
        <v>#N/A</v>
      </c>
      <c r="N277" s="3" t="e">
        <v>#N/A</v>
      </c>
      <c r="O277" s="3" t="e">
        <v>#N/A</v>
      </c>
      <c r="P277" s="3" t="e">
        <v>#N/A</v>
      </c>
      <c r="Q277" s="3" t="s">
        <v>806</v>
      </c>
      <c r="R277" s="3" t="e">
        <v>#N/A</v>
      </c>
      <c r="S277" s="3" t="e">
        <v>#N/A</v>
      </c>
      <c r="T277" s="3" t="e">
        <v>#N/A</v>
      </c>
      <c r="U277" s="3" t="e">
        <v>#N/A</v>
      </c>
      <c r="V277" s="3" t="e">
        <v>#N/A</v>
      </c>
      <c r="W277" s="3" t="e">
        <v>#N/A</v>
      </c>
      <c r="X277" s="3" t="e">
        <v>#N/A</v>
      </c>
      <c r="Y277" s="3" t="e">
        <v>#N/A</v>
      </c>
    </row>
    <row r="278" spans="1:25" x14ac:dyDescent="0.2">
      <c r="A278" s="3">
        <v>-3.7743285298347501E-2</v>
      </c>
      <c r="B278" s="3">
        <v>3.6780979484319701E-2</v>
      </c>
      <c r="C278" s="3">
        <v>0.34247499704361001</v>
      </c>
      <c r="D278" s="3">
        <v>0.243579477071762</v>
      </c>
      <c r="E278" s="3">
        <v>1</v>
      </c>
      <c r="F278" s="3">
        <v>0.30018385872244802</v>
      </c>
      <c r="G278" s="3">
        <v>0.76742435475528503</v>
      </c>
      <c r="H278" s="3">
        <v>1.01809954751131E-2</v>
      </c>
      <c r="I278" s="3">
        <v>0.277294804634862</v>
      </c>
      <c r="J278" s="3" t="s">
        <v>733</v>
      </c>
      <c r="K278" s="3" t="s">
        <v>734</v>
      </c>
      <c r="L278" s="3" t="s">
        <v>735</v>
      </c>
      <c r="M278" s="3" t="e">
        <v>#N/A</v>
      </c>
      <c r="N278" s="3" t="e">
        <v>#N/A</v>
      </c>
      <c r="O278" s="3" t="e">
        <v>#N/A</v>
      </c>
      <c r="P278" s="3" t="e">
        <v>#N/A</v>
      </c>
      <c r="Q278" s="3" t="s">
        <v>734</v>
      </c>
      <c r="R278" s="3" t="e">
        <v>#N/A</v>
      </c>
      <c r="S278" s="3" t="e">
        <v>#N/A</v>
      </c>
      <c r="T278" s="3" t="e">
        <v>#N/A</v>
      </c>
      <c r="U278" s="3" t="e">
        <v>#N/A</v>
      </c>
      <c r="V278" s="3" t="e">
        <v>#N/A</v>
      </c>
      <c r="W278" s="3" t="e">
        <v>#N/A</v>
      </c>
      <c r="X278" s="3" t="e">
        <v>#N/A</v>
      </c>
      <c r="Y278" s="3" t="e">
        <v>#N/A</v>
      </c>
    </row>
    <row r="279" spans="1:25" x14ac:dyDescent="0.2">
      <c r="A279" s="3">
        <v>7.9738996922969804E-2</v>
      </c>
      <c r="B279" s="3">
        <v>-8.4405325353145599E-2</v>
      </c>
      <c r="C279" s="3">
        <v>-5.3685430437326397E-2</v>
      </c>
      <c r="D279" s="3">
        <v>-3.8172130007296801E-3</v>
      </c>
      <c r="E279" s="3">
        <v>4</v>
      </c>
      <c r="F279" s="3">
        <v>0.30011349217966199</v>
      </c>
      <c r="G279" s="3">
        <v>1.9210909376213301</v>
      </c>
      <c r="H279" s="3">
        <v>9.5923261390887301E-3</v>
      </c>
      <c r="I279" s="3">
        <v>0.29842615174423898</v>
      </c>
      <c r="J279" s="3" t="s">
        <v>2996</v>
      </c>
      <c r="K279" s="3" t="s">
        <v>2997</v>
      </c>
      <c r="L279" s="3" t="s">
        <v>2998</v>
      </c>
      <c r="M279" s="3" t="e">
        <v>#N/A</v>
      </c>
      <c r="N279" s="3" t="e">
        <v>#N/A</v>
      </c>
      <c r="O279" s="3" t="e">
        <v>#N/A</v>
      </c>
      <c r="P279" s="3" t="e">
        <v>#N/A</v>
      </c>
      <c r="Q279" s="3" t="e">
        <v>#N/A</v>
      </c>
      <c r="R279" s="3" t="e">
        <v>#N/A</v>
      </c>
      <c r="S279" s="3" t="e">
        <v>#N/A</v>
      </c>
      <c r="T279" s="3" t="e">
        <v>#N/A</v>
      </c>
      <c r="U279" s="3" t="e">
        <v>#N/A</v>
      </c>
      <c r="V279" s="3" t="e">
        <v>#N/A</v>
      </c>
      <c r="W279" s="3" t="e">
        <v>#N/A</v>
      </c>
      <c r="X279" s="3" t="e">
        <v>#N/A</v>
      </c>
      <c r="Y279" s="3" t="e">
        <v>#N/A</v>
      </c>
    </row>
    <row r="280" spans="1:25" x14ac:dyDescent="0.2">
      <c r="A280" s="3">
        <v>5.3494736552238499E-2</v>
      </c>
      <c r="B280" s="3">
        <v>-5.5555034428834901E-2</v>
      </c>
      <c r="C280" s="3">
        <v>-9.1413870453834506E-2</v>
      </c>
      <c r="D280" s="3">
        <v>1.3572801835835001E-2</v>
      </c>
      <c r="E280" s="3">
        <v>1</v>
      </c>
      <c r="F280" s="3">
        <v>0.29857651889324199</v>
      </c>
      <c r="G280" s="3">
        <v>0.32693707014939</v>
      </c>
      <c r="H280" s="3">
        <v>1.9114688128772601E-2</v>
      </c>
      <c r="I280" s="3">
        <v>0.234622713932052</v>
      </c>
      <c r="J280" s="3" t="s">
        <v>4846</v>
      </c>
      <c r="K280" s="3" t="s">
        <v>4847</v>
      </c>
      <c r="L280" s="3" t="s">
        <v>4848</v>
      </c>
      <c r="M280" s="3" t="e">
        <v>#N/A</v>
      </c>
      <c r="N280" s="3" t="e">
        <v>#N/A</v>
      </c>
      <c r="O280" s="3" t="e">
        <v>#N/A</v>
      </c>
      <c r="P280" s="3" t="e">
        <v>#N/A</v>
      </c>
      <c r="Q280" s="3" t="e">
        <v>#N/A</v>
      </c>
      <c r="R280" s="3" t="e">
        <v>#N/A</v>
      </c>
      <c r="S280" s="3" t="e">
        <v>#N/A</v>
      </c>
      <c r="T280" s="3" t="e">
        <v>#N/A</v>
      </c>
      <c r="U280" s="3" t="s">
        <v>4847</v>
      </c>
      <c r="V280" s="3" t="e">
        <v>#N/A</v>
      </c>
      <c r="W280" s="3" t="e">
        <v>#N/A</v>
      </c>
      <c r="X280" s="3" t="e">
        <v>#N/A</v>
      </c>
      <c r="Y280" s="3" t="e">
        <v>#N/A</v>
      </c>
    </row>
    <row r="281" spans="1:25" x14ac:dyDescent="0.2">
      <c r="A281" s="3">
        <v>8.2809463143348694E-2</v>
      </c>
      <c r="B281" s="3">
        <v>-8.7853565812110901E-2</v>
      </c>
      <c r="C281" s="3">
        <v>0.37962174415588401</v>
      </c>
      <c r="D281" s="3">
        <v>0.334326893091202</v>
      </c>
      <c r="E281" s="3">
        <v>3</v>
      </c>
      <c r="F281" s="3">
        <v>0.29835296398960098</v>
      </c>
      <c r="G281" s="3">
        <v>1.80883058419872</v>
      </c>
      <c r="H281" s="3">
        <v>9.5124851367419695E-3</v>
      </c>
      <c r="I281" s="3">
        <v>0.296196778399132</v>
      </c>
      <c r="J281" s="3" t="s">
        <v>814</v>
      </c>
      <c r="K281" s="3" t="s">
        <v>815</v>
      </c>
      <c r="L281" s="3" t="s">
        <v>816</v>
      </c>
      <c r="M281" s="3" t="e">
        <v>#N/A</v>
      </c>
      <c r="N281" s="3" t="e">
        <v>#N/A</v>
      </c>
      <c r="O281" s="3" t="e">
        <v>#N/A</v>
      </c>
      <c r="P281" s="3" t="e">
        <v>#N/A</v>
      </c>
      <c r="Q281" s="3" t="s">
        <v>815</v>
      </c>
      <c r="R281" s="3" t="e">
        <v>#N/A</v>
      </c>
      <c r="S281" s="3" t="e">
        <v>#N/A</v>
      </c>
      <c r="T281" s="3" t="e">
        <v>#N/A</v>
      </c>
      <c r="U281" s="3" t="e">
        <v>#N/A</v>
      </c>
      <c r="V281" s="3" t="e">
        <v>#N/A</v>
      </c>
      <c r="W281" s="3" t="e">
        <v>#N/A</v>
      </c>
      <c r="X281" s="3" t="e">
        <v>#N/A</v>
      </c>
      <c r="Y281" s="3" t="e">
        <v>#N/A</v>
      </c>
    </row>
    <row r="282" spans="1:25" x14ac:dyDescent="0.2">
      <c r="A282" s="3">
        <v>1.9216911867260902E-2</v>
      </c>
      <c r="B282" s="3">
        <v>-1.9476430490613001E-2</v>
      </c>
      <c r="C282" s="3">
        <v>0.27161163091659501</v>
      </c>
      <c r="D282" s="3">
        <v>0.187941759824753</v>
      </c>
      <c r="E282" s="3">
        <v>3</v>
      </c>
      <c r="F282" s="3">
        <v>0.29795750603079801</v>
      </c>
      <c r="G282" s="3">
        <v>0.73615615703111803</v>
      </c>
      <c r="H282" s="3">
        <v>1.0112359550561801E-2</v>
      </c>
      <c r="I282" s="3">
        <v>0.27376022236916397</v>
      </c>
      <c r="J282" s="3" t="s">
        <v>299</v>
      </c>
      <c r="K282" s="3" t="s">
        <v>300</v>
      </c>
      <c r="L282" s="3" t="s">
        <v>301</v>
      </c>
      <c r="M282" s="3" t="e">
        <v>#N/A</v>
      </c>
      <c r="N282" s="3" t="e">
        <v>#N/A</v>
      </c>
      <c r="O282" s="3" t="e">
        <v>#N/A</v>
      </c>
      <c r="P282" s="3" t="e">
        <v>#N/A</v>
      </c>
      <c r="Q282" s="3" t="e">
        <v>#N/A</v>
      </c>
      <c r="R282" s="3" t="e">
        <v>#N/A</v>
      </c>
      <c r="S282" s="3" t="e">
        <v>#N/A</v>
      </c>
      <c r="T282" s="3" t="e">
        <v>#N/A</v>
      </c>
      <c r="U282" s="3" t="s">
        <v>300</v>
      </c>
      <c r="V282" s="3" t="e">
        <v>#N/A</v>
      </c>
      <c r="W282" s="3" t="e">
        <v>#N/A</v>
      </c>
      <c r="X282" s="3" t="e">
        <v>#N/A</v>
      </c>
      <c r="Y282" s="3" t="e">
        <v>#N/A</v>
      </c>
    </row>
    <row r="283" spans="1:25" x14ac:dyDescent="0.2">
      <c r="A283" s="3">
        <v>-6.4770370721817003E-2</v>
      </c>
      <c r="B283" s="3">
        <v>6.1986993998289101E-2</v>
      </c>
      <c r="C283" s="3">
        <v>0.65692931413650502</v>
      </c>
      <c r="D283" s="3">
        <v>0.34162983298301702</v>
      </c>
      <c r="E283" s="3">
        <v>1</v>
      </c>
      <c r="F283" s="3">
        <v>0.29446080327034002</v>
      </c>
      <c r="G283" s="3">
        <v>0.488431872159242</v>
      </c>
      <c r="H283" s="3">
        <v>1.16279069767442E-2</v>
      </c>
      <c r="I283" s="3">
        <v>0.252807544486501</v>
      </c>
      <c r="J283" s="3" t="s">
        <v>2016</v>
      </c>
      <c r="K283" s="3" t="s">
        <v>2017</v>
      </c>
      <c r="L283" s="3" t="s">
        <v>2018</v>
      </c>
      <c r="M283" s="3" t="e">
        <v>#N/A</v>
      </c>
      <c r="N283" s="3" t="e">
        <v>#N/A</v>
      </c>
      <c r="O283" s="3" t="e">
        <v>#N/A</v>
      </c>
      <c r="P283" s="3" t="e">
        <v>#N/A</v>
      </c>
      <c r="Q283" s="3" t="e">
        <v>#N/A</v>
      </c>
      <c r="R283" s="3" t="e">
        <v>#N/A</v>
      </c>
      <c r="S283" s="3" t="e">
        <v>#N/A</v>
      </c>
      <c r="T283" s="3" t="e">
        <v>#N/A</v>
      </c>
      <c r="U283" s="3" t="e">
        <v>#N/A</v>
      </c>
      <c r="V283" s="3" t="e">
        <v>#N/A</v>
      </c>
      <c r="W283" s="3" t="e">
        <v>#N/A</v>
      </c>
      <c r="X283" s="3" t="e">
        <v>#N/A</v>
      </c>
      <c r="Y283" s="3" t="e">
        <v>#N/A</v>
      </c>
    </row>
    <row r="284" spans="1:25" x14ac:dyDescent="0.2">
      <c r="A284" s="3">
        <v>1.6953451558947601E-2</v>
      </c>
      <c r="B284" s="3">
        <v>-1.7155047506094E-2</v>
      </c>
      <c r="C284" s="3">
        <v>4.27775345742702E-2</v>
      </c>
      <c r="D284" s="3">
        <v>0.194277733564377</v>
      </c>
      <c r="E284" s="3">
        <v>4</v>
      </c>
      <c r="F284" s="3">
        <v>0.29115099646151099</v>
      </c>
      <c r="G284" s="3">
        <v>0.98375260244020002</v>
      </c>
      <c r="H284" s="3">
        <v>1.02040816326531E-2</v>
      </c>
      <c r="I284" s="3">
        <v>0.277841659390136</v>
      </c>
      <c r="J284" s="3" t="s">
        <v>4614</v>
      </c>
      <c r="K284" s="3" t="s">
        <v>4615</v>
      </c>
      <c r="L284" s="3" t="s">
        <v>4616</v>
      </c>
      <c r="M284" s="3" t="e">
        <v>#N/A</v>
      </c>
      <c r="N284" s="3" t="e">
        <v>#N/A</v>
      </c>
      <c r="O284" s="3" t="e">
        <v>#N/A</v>
      </c>
      <c r="P284" s="3" t="e">
        <v>#N/A</v>
      </c>
      <c r="Q284" s="3" t="e">
        <v>#N/A</v>
      </c>
      <c r="R284" s="3" t="e">
        <v>#N/A</v>
      </c>
      <c r="S284" s="3" t="e">
        <v>#N/A</v>
      </c>
      <c r="T284" s="3" t="e">
        <v>#N/A</v>
      </c>
      <c r="U284" s="3" t="e">
        <v>#N/A</v>
      </c>
      <c r="V284" s="3" t="e">
        <v>#N/A</v>
      </c>
      <c r="W284" s="3" t="e">
        <v>#N/A</v>
      </c>
      <c r="X284" s="3" t="e">
        <v>#N/A</v>
      </c>
      <c r="Y284" s="3" t="e">
        <v>#N/A</v>
      </c>
    </row>
    <row r="285" spans="1:25" x14ac:dyDescent="0.2">
      <c r="A285" s="3">
        <v>5.0786115229129798E-2</v>
      </c>
      <c r="B285" s="3">
        <v>-5.2639424800872803E-2</v>
      </c>
      <c r="C285" s="3">
        <v>0.61063432693481401</v>
      </c>
      <c r="D285" s="3">
        <v>0.54657518863678001</v>
      </c>
      <c r="E285" s="3">
        <v>2</v>
      </c>
      <c r="F285" s="3">
        <v>0.289636348374188</v>
      </c>
      <c r="G285" s="3">
        <v>1.7140954844334999</v>
      </c>
      <c r="H285" s="3">
        <v>9.2807424593967496E-3</v>
      </c>
      <c r="I285" s="3">
        <v>0.28711250236791103</v>
      </c>
      <c r="J285" s="3" t="s">
        <v>844</v>
      </c>
      <c r="K285" s="3" t="s">
        <v>845</v>
      </c>
      <c r="L285" s="3" t="s">
        <v>846</v>
      </c>
      <c r="M285" s="3" t="e">
        <v>#N/A</v>
      </c>
      <c r="N285" s="3" t="e">
        <v>#N/A</v>
      </c>
      <c r="O285" s="3" t="e">
        <v>#N/A</v>
      </c>
      <c r="P285" s="3" t="s">
        <v>845</v>
      </c>
      <c r="Q285" s="3" t="e">
        <v>#N/A</v>
      </c>
      <c r="R285" s="3" t="e">
        <v>#N/A</v>
      </c>
      <c r="S285" s="3" t="e">
        <v>#N/A</v>
      </c>
      <c r="T285" s="3" t="e">
        <v>#N/A</v>
      </c>
      <c r="U285" s="3" t="e">
        <v>#N/A</v>
      </c>
      <c r="V285" s="3" t="e">
        <v>#N/A</v>
      </c>
      <c r="W285" s="3" t="e">
        <v>#N/A</v>
      </c>
      <c r="X285" s="3" t="s">
        <v>845</v>
      </c>
      <c r="Y285" s="3" t="e">
        <v>#N/A</v>
      </c>
    </row>
    <row r="286" spans="1:25" x14ac:dyDescent="0.2">
      <c r="A286" s="3">
        <v>6.94402605295181E-2</v>
      </c>
      <c r="B286" s="3">
        <v>-7.2952426970004994E-2</v>
      </c>
      <c r="C286" s="3">
        <v>0.13532930612564101</v>
      </c>
      <c r="D286" s="3">
        <v>3.3518448472023003E-2</v>
      </c>
      <c r="E286" s="3">
        <v>4</v>
      </c>
      <c r="F286" s="3">
        <v>0.28901722468435798</v>
      </c>
      <c r="G286" s="3">
        <v>1.06937742449755</v>
      </c>
      <c r="H286" s="3">
        <v>1.0215664018161199E-2</v>
      </c>
      <c r="I286" s="3">
        <v>0.27818768367124003</v>
      </c>
      <c r="J286" s="3" t="s">
        <v>1315</v>
      </c>
      <c r="K286" s="3" t="s">
        <v>1316</v>
      </c>
      <c r="L286" s="3" t="s">
        <v>1317</v>
      </c>
      <c r="M286" s="3" t="e">
        <v>#N/A</v>
      </c>
      <c r="N286" s="3" t="e">
        <v>#N/A</v>
      </c>
      <c r="O286" s="3" t="e">
        <v>#N/A</v>
      </c>
      <c r="P286" s="3" t="e">
        <v>#N/A</v>
      </c>
      <c r="Q286" s="3" t="e">
        <v>#N/A</v>
      </c>
      <c r="R286" s="3" t="e">
        <v>#N/A</v>
      </c>
      <c r="S286" s="3" t="e">
        <v>#N/A</v>
      </c>
      <c r="T286" s="3" t="e">
        <v>#N/A</v>
      </c>
      <c r="U286" s="3" t="e">
        <v>#N/A</v>
      </c>
      <c r="V286" s="3" t="e">
        <v>#N/A</v>
      </c>
      <c r="W286" s="3" t="e">
        <v>#N/A</v>
      </c>
      <c r="X286" s="3" t="e">
        <v>#N/A</v>
      </c>
      <c r="Y286" s="3" t="e">
        <v>#N/A</v>
      </c>
    </row>
    <row r="287" spans="1:25" x14ac:dyDescent="0.2">
      <c r="A287" s="3">
        <v>-3.0235571786761301E-2</v>
      </c>
      <c r="B287" s="3">
        <v>2.9614973813295399E-2</v>
      </c>
      <c r="C287" s="3">
        <v>0.28536355495452898</v>
      </c>
      <c r="D287" s="3">
        <v>0.222332373261452</v>
      </c>
      <c r="E287" s="3">
        <v>1</v>
      </c>
      <c r="F287" s="3">
        <v>0.28793224506080201</v>
      </c>
      <c r="G287" s="3">
        <v>1.4299750211031399</v>
      </c>
      <c r="H287" s="3">
        <v>1.03448275862069E-2</v>
      </c>
      <c r="I287" s="3">
        <v>0.28316822921959101</v>
      </c>
      <c r="J287" s="3" t="s">
        <v>4455</v>
      </c>
      <c r="K287" s="3" t="s">
        <v>4456</v>
      </c>
      <c r="L287" s="3" t="s">
        <v>4457</v>
      </c>
      <c r="M287" s="3" t="e">
        <v>#N/A</v>
      </c>
      <c r="N287" s="3" t="e">
        <v>#N/A</v>
      </c>
      <c r="O287" s="3" t="e">
        <v>#N/A</v>
      </c>
      <c r="P287" s="3" t="e">
        <v>#N/A</v>
      </c>
      <c r="Q287" s="3" t="e">
        <v>#N/A</v>
      </c>
      <c r="R287" s="3" t="e">
        <v>#N/A</v>
      </c>
      <c r="S287" s="3" t="e">
        <v>#N/A</v>
      </c>
      <c r="T287" s="3" t="e">
        <v>#N/A</v>
      </c>
      <c r="U287" s="3" t="s">
        <v>4456</v>
      </c>
      <c r="V287" s="3" t="e">
        <v>#N/A</v>
      </c>
      <c r="W287" s="3" t="e">
        <v>#N/A</v>
      </c>
      <c r="X287" s="3" t="e">
        <v>#N/A</v>
      </c>
      <c r="Y287" s="3" t="e">
        <v>#N/A</v>
      </c>
    </row>
    <row r="288" spans="1:25" x14ac:dyDescent="0.2">
      <c r="A288" s="3">
        <v>1.33836762979627E-2</v>
      </c>
      <c r="B288" s="3">
        <v>-1.35089978575706E-2</v>
      </c>
      <c r="C288" s="3">
        <v>0.90423476696014404</v>
      </c>
      <c r="D288" s="3">
        <v>1.0751594305038501</v>
      </c>
      <c r="E288" s="3">
        <v>2</v>
      </c>
      <c r="F288" s="3">
        <v>0.286710165441036</v>
      </c>
      <c r="G288" s="3">
        <v>0.82892062320635096</v>
      </c>
      <c r="H288" s="3">
        <v>1.1074197120708699E-2</v>
      </c>
      <c r="I288" s="3">
        <v>0.26845175301950402</v>
      </c>
      <c r="J288" s="3" t="s">
        <v>4164</v>
      </c>
      <c r="K288" s="3" t="s">
        <v>4165</v>
      </c>
      <c r="L288" s="3" t="s">
        <v>4166</v>
      </c>
      <c r="M288" s="3" t="e">
        <v>#N/A</v>
      </c>
      <c r="N288" s="3" t="e">
        <v>#N/A</v>
      </c>
      <c r="O288" s="3" t="e">
        <v>#N/A</v>
      </c>
      <c r="P288" s="3" t="e">
        <v>#N/A</v>
      </c>
      <c r="Q288" s="3" t="e">
        <v>#N/A</v>
      </c>
      <c r="R288" s="3" t="e">
        <v>#N/A</v>
      </c>
      <c r="S288" s="3" t="e">
        <v>#N/A</v>
      </c>
      <c r="T288" s="3" t="e">
        <v>#N/A</v>
      </c>
      <c r="U288" s="3" t="e">
        <v>#N/A</v>
      </c>
      <c r="V288" s="3" t="e">
        <v>#N/A</v>
      </c>
      <c r="W288" s="3" t="e">
        <v>#N/A</v>
      </c>
      <c r="X288" s="3" t="e">
        <v>#N/A</v>
      </c>
      <c r="Y288" s="3" t="e">
        <v>#N/A</v>
      </c>
    </row>
    <row r="289" spans="1:25" x14ac:dyDescent="0.2">
      <c r="A289" s="3">
        <v>-5.6358937174081802E-2</v>
      </c>
      <c r="B289" s="3">
        <v>5.4239798337221097E-2</v>
      </c>
      <c r="C289" s="3">
        <v>0.538837790489197</v>
      </c>
      <c r="D289" s="3">
        <v>0.59260380268096902</v>
      </c>
      <c r="E289" s="3">
        <v>2</v>
      </c>
      <c r="F289" s="3">
        <v>0.28611221909522999</v>
      </c>
      <c r="G289" s="3">
        <v>0.40870791844399701</v>
      </c>
      <c r="H289" s="3">
        <v>1.83299389002037E-2</v>
      </c>
      <c r="I289" s="3">
        <v>0.23818464343637299</v>
      </c>
      <c r="J289" s="3" t="s">
        <v>4261</v>
      </c>
      <c r="K289" s="3" t="s">
        <v>4262</v>
      </c>
      <c r="L289" s="3" t="s">
        <v>4263</v>
      </c>
      <c r="M289" s="3" t="e">
        <v>#N/A</v>
      </c>
      <c r="N289" s="3" t="e">
        <v>#N/A</v>
      </c>
      <c r="O289" s="3" t="e">
        <v>#N/A</v>
      </c>
      <c r="P289" s="3" t="e">
        <v>#N/A</v>
      </c>
      <c r="Q289" s="3" t="e">
        <v>#N/A</v>
      </c>
      <c r="R289" s="3" t="e">
        <v>#N/A</v>
      </c>
      <c r="S289" s="3" t="e">
        <v>#N/A</v>
      </c>
      <c r="T289" s="3" t="e">
        <v>#N/A</v>
      </c>
      <c r="U289" s="3" t="e">
        <v>#N/A</v>
      </c>
      <c r="V289" s="3" t="e">
        <v>#N/A</v>
      </c>
      <c r="W289" s="3" t="e">
        <v>#N/A</v>
      </c>
      <c r="X289" s="3" t="e">
        <v>#N/A</v>
      </c>
      <c r="Y289" s="3" t="e">
        <v>#N/A</v>
      </c>
    </row>
    <row r="290" spans="1:25" x14ac:dyDescent="0.2">
      <c r="A290" s="3">
        <v>1.5508294105529801E-2</v>
      </c>
      <c r="B290" s="3">
        <v>-1.56768150627613E-2</v>
      </c>
      <c r="C290" s="3">
        <v>0.28695335984230003</v>
      </c>
      <c r="D290" s="3">
        <v>0.36314487457275402</v>
      </c>
      <c r="E290" s="3">
        <v>1</v>
      </c>
      <c r="F290" s="3">
        <v>0.28567452728748299</v>
      </c>
      <c r="G290" s="3">
        <v>0.69468425914490495</v>
      </c>
      <c r="H290" s="3">
        <v>1.07642626480086E-2</v>
      </c>
      <c r="I290" s="3">
        <v>0.26117469982635999</v>
      </c>
      <c r="J290" s="3" t="s">
        <v>1081</v>
      </c>
      <c r="K290" s="3" t="s">
        <v>1082</v>
      </c>
      <c r="L290" s="3" t="s">
        <v>1083</v>
      </c>
      <c r="M290" s="3" t="e">
        <v>#N/A</v>
      </c>
      <c r="N290" s="3" t="e">
        <v>#N/A</v>
      </c>
      <c r="O290" s="3" t="e">
        <v>#N/A</v>
      </c>
      <c r="P290" s="3" t="e">
        <v>#N/A</v>
      </c>
      <c r="Q290" s="3" t="e">
        <v>#N/A</v>
      </c>
      <c r="R290" s="3" t="e">
        <v>#N/A</v>
      </c>
      <c r="S290" s="3" t="e">
        <v>#N/A</v>
      </c>
      <c r="T290" s="3" t="e">
        <v>#N/A</v>
      </c>
      <c r="U290" s="3" t="e">
        <v>#N/A</v>
      </c>
      <c r="V290" s="3" t="e">
        <v>#N/A</v>
      </c>
      <c r="W290" s="3" t="e">
        <v>#N/A</v>
      </c>
      <c r="X290" s="3" t="s">
        <v>1082</v>
      </c>
      <c r="Y290" s="3" t="e">
        <v>#N/A</v>
      </c>
    </row>
    <row r="291" spans="1:25" x14ac:dyDescent="0.2">
      <c r="A291" s="3">
        <v>-5.3428048267960496E-3</v>
      </c>
      <c r="B291" s="3">
        <v>5.3231772035360302E-3</v>
      </c>
      <c r="C291" s="3">
        <v>0.92754662036895796</v>
      </c>
      <c r="D291" s="3">
        <v>0.92511940002441395</v>
      </c>
      <c r="E291" s="3">
        <v>7</v>
      </c>
      <c r="F291" s="3">
        <v>0.28464068844914397</v>
      </c>
      <c r="G291" s="3">
        <v>0.94211414520888503</v>
      </c>
      <c r="H291" s="3">
        <v>1.11607142857143E-2</v>
      </c>
      <c r="I291" s="3">
        <v>0.27066316176448202</v>
      </c>
      <c r="J291" s="3" t="s">
        <v>2064</v>
      </c>
      <c r="K291" s="3" t="s">
        <v>2065</v>
      </c>
      <c r="L291" s="3" t="s">
        <v>2066</v>
      </c>
      <c r="M291" s="3" t="e">
        <v>#N/A</v>
      </c>
      <c r="N291" s="3" t="e">
        <v>#N/A</v>
      </c>
      <c r="O291" s="3" t="e">
        <v>#N/A</v>
      </c>
      <c r="P291" s="3" t="e">
        <v>#N/A</v>
      </c>
      <c r="Q291" s="3" t="e">
        <v>#N/A</v>
      </c>
      <c r="R291" s="3" t="e">
        <v>#N/A</v>
      </c>
      <c r="S291" s="3" t="e">
        <v>#N/A</v>
      </c>
      <c r="T291" s="3" t="e">
        <v>#N/A</v>
      </c>
      <c r="U291" s="3" t="e">
        <v>#N/A</v>
      </c>
      <c r="V291" s="3" t="e">
        <v>#N/A</v>
      </c>
      <c r="W291" s="3" t="e">
        <v>#N/A</v>
      </c>
      <c r="X291" s="3" t="e">
        <v>#N/A</v>
      </c>
      <c r="Y291" s="3" t="e">
        <v>#N/A</v>
      </c>
    </row>
    <row r="292" spans="1:25" x14ac:dyDescent="0.2">
      <c r="A292" s="3">
        <v>-1.5694025903940201E-2</v>
      </c>
      <c r="B292" s="3">
        <v>1.55251380056143E-2</v>
      </c>
      <c r="C292" s="3">
        <v>0.23250627517700201</v>
      </c>
      <c r="D292" s="3">
        <v>-0.22027222812175801</v>
      </c>
      <c r="E292" s="3">
        <v>1</v>
      </c>
      <c r="F292" s="3">
        <v>0.282403014600277</v>
      </c>
      <c r="G292" s="3">
        <v>0.761127977160314</v>
      </c>
      <c r="H292" s="3">
        <v>1.08225108225108E-2</v>
      </c>
      <c r="I292" s="3">
        <v>0.26176387116284899</v>
      </c>
      <c r="J292" s="3" t="s">
        <v>3696</v>
      </c>
      <c r="K292" s="3" t="s">
        <v>3697</v>
      </c>
      <c r="L292" s="3" t="s">
        <v>3698</v>
      </c>
      <c r="M292" s="3" t="e">
        <v>#N/A</v>
      </c>
      <c r="N292" s="3" t="e">
        <v>#N/A</v>
      </c>
      <c r="O292" s="3" t="e">
        <v>#N/A</v>
      </c>
      <c r="P292" s="3" t="e">
        <v>#N/A</v>
      </c>
      <c r="Q292" s="3" t="e">
        <v>#N/A</v>
      </c>
      <c r="R292" s="3" t="e">
        <v>#N/A</v>
      </c>
      <c r="S292" s="3" t="e">
        <v>#N/A</v>
      </c>
      <c r="T292" s="3" t="e">
        <v>#N/A</v>
      </c>
      <c r="U292" s="3" t="e">
        <v>#N/A</v>
      </c>
      <c r="V292" s="3" t="e">
        <v>#N/A</v>
      </c>
      <c r="W292" s="3" t="e">
        <v>#N/A</v>
      </c>
      <c r="X292" s="3" t="e">
        <v>#N/A</v>
      </c>
      <c r="Y292" s="3" t="e">
        <v>#N/A</v>
      </c>
    </row>
    <row r="293" spans="1:25" x14ac:dyDescent="0.2">
      <c r="A293" s="3">
        <v>-2.41299085319042E-2</v>
      </c>
      <c r="B293" s="3">
        <v>2.3733036592602699E-2</v>
      </c>
      <c r="C293" s="3">
        <v>0.17115968465805101</v>
      </c>
      <c r="D293" s="3">
        <v>9.2656664550304399E-2</v>
      </c>
      <c r="E293" s="3">
        <v>2</v>
      </c>
      <c r="F293" s="3">
        <v>0.28216197341680499</v>
      </c>
      <c r="G293" s="3">
        <v>0.59090549359518596</v>
      </c>
      <c r="H293" s="3">
        <v>1.26448893572181E-2</v>
      </c>
      <c r="I293" s="3">
        <v>0.251870246603351</v>
      </c>
      <c r="J293" s="3" t="s">
        <v>4584</v>
      </c>
      <c r="K293" s="3" t="s">
        <v>4585</v>
      </c>
      <c r="L293" s="3" t="s">
        <v>4586</v>
      </c>
      <c r="M293" s="3" t="e">
        <v>#N/A</v>
      </c>
      <c r="N293" s="3" t="e">
        <v>#N/A</v>
      </c>
      <c r="O293" s="3" t="e">
        <v>#N/A</v>
      </c>
      <c r="P293" s="3" t="e">
        <v>#N/A</v>
      </c>
      <c r="Q293" s="3" t="e">
        <v>#N/A</v>
      </c>
      <c r="R293" s="3" t="e">
        <v>#N/A</v>
      </c>
      <c r="S293" s="3" t="e">
        <v>#N/A</v>
      </c>
      <c r="T293" s="3" t="e">
        <v>#N/A</v>
      </c>
      <c r="U293" s="3" t="e">
        <v>#N/A</v>
      </c>
      <c r="V293" s="3" t="e">
        <v>#N/A</v>
      </c>
      <c r="W293" s="3" t="e">
        <v>#N/A</v>
      </c>
      <c r="X293" s="3" t="e">
        <v>#N/A</v>
      </c>
      <c r="Y293" s="3" t="e">
        <v>#N/A</v>
      </c>
    </row>
    <row r="294" spans="1:25" x14ac:dyDescent="0.2">
      <c r="A294" s="3">
        <v>4.2586188763380099E-2</v>
      </c>
      <c r="B294" s="3">
        <v>-4.3881606310606003E-2</v>
      </c>
      <c r="C294" s="3">
        <v>0.89054048061370805</v>
      </c>
      <c r="D294" s="3">
        <v>0.58737695217132602</v>
      </c>
      <c r="E294" s="3">
        <v>1</v>
      </c>
      <c r="F294" s="3">
        <v>0.28117355890572099</v>
      </c>
      <c r="G294" s="3">
        <v>0.95695878670252699</v>
      </c>
      <c r="H294" s="3">
        <v>1.10619469026549E-2</v>
      </c>
      <c r="I294" s="3">
        <v>0.26797241807021799</v>
      </c>
      <c r="J294" s="3" t="s">
        <v>3845</v>
      </c>
      <c r="K294" s="3" t="s">
        <v>3846</v>
      </c>
      <c r="L294" s="3" t="s">
        <v>3847</v>
      </c>
      <c r="M294" s="3" t="e">
        <v>#N/A</v>
      </c>
      <c r="N294" s="3" t="e">
        <v>#N/A</v>
      </c>
      <c r="O294" s="3" t="e">
        <v>#N/A</v>
      </c>
      <c r="P294" s="3" t="e">
        <v>#N/A</v>
      </c>
      <c r="Q294" s="3" t="e">
        <v>#N/A</v>
      </c>
      <c r="R294" s="3" t="e">
        <v>#N/A</v>
      </c>
      <c r="S294" s="3" t="e">
        <v>#N/A</v>
      </c>
      <c r="T294" s="3" t="e">
        <v>#N/A</v>
      </c>
      <c r="U294" s="3" t="e">
        <v>#N/A</v>
      </c>
      <c r="V294" s="3" t="e">
        <v>#N/A</v>
      </c>
      <c r="W294" s="3" t="e">
        <v>#N/A</v>
      </c>
      <c r="X294" s="3" t="e">
        <v>#N/A</v>
      </c>
      <c r="Y294" s="3" t="e">
        <v>#N/A</v>
      </c>
    </row>
    <row r="295" spans="1:25" x14ac:dyDescent="0.2">
      <c r="A295" s="3">
        <v>5.1588166505098301E-2</v>
      </c>
      <c r="B295" s="3">
        <v>-5.3501404821872697E-2</v>
      </c>
      <c r="C295" s="3">
        <v>0.660652756690979</v>
      </c>
      <c r="D295" s="3">
        <v>0.91249072551727295</v>
      </c>
      <c r="E295" s="3">
        <v>1</v>
      </c>
      <c r="F295" s="3">
        <v>0.27971608191728597</v>
      </c>
      <c r="G295" s="3">
        <v>0.51024991706758005</v>
      </c>
      <c r="H295" s="3">
        <v>1.4507772020725399E-2</v>
      </c>
      <c r="I295" s="3">
        <v>0.243770487150582</v>
      </c>
      <c r="J295" s="3" t="s">
        <v>4185</v>
      </c>
      <c r="K295" s="3" t="s">
        <v>4186</v>
      </c>
      <c r="L295" s="3" t="s">
        <v>4187</v>
      </c>
      <c r="M295" s="3" t="e">
        <v>#N/A</v>
      </c>
      <c r="N295" s="3" t="e">
        <v>#N/A</v>
      </c>
      <c r="O295" s="3" t="e">
        <v>#N/A</v>
      </c>
      <c r="P295" s="3" t="e">
        <v>#N/A</v>
      </c>
      <c r="Q295" s="3" t="e">
        <v>#N/A</v>
      </c>
      <c r="R295" s="3" t="e">
        <v>#N/A</v>
      </c>
      <c r="S295" s="3" t="e">
        <v>#N/A</v>
      </c>
      <c r="T295" s="3" t="e">
        <v>#N/A</v>
      </c>
      <c r="U295" s="3" t="e">
        <v>#N/A</v>
      </c>
      <c r="V295" s="3" t="e">
        <v>#N/A</v>
      </c>
      <c r="W295" s="3" t="e">
        <v>#N/A</v>
      </c>
      <c r="X295" s="3" t="e">
        <v>#N/A</v>
      </c>
      <c r="Y295" s="3" t="e">
        <v>#N/A</v>
      </c>
    </row>
    <row r="296" spans="1:25" x14ac:dyDescent="0.2">
      <c r="A296" s="3">
        <v>4.9802665598690501E-3</v>
      </c>
      <c r="B296" s="3">
        <v>-4.9975183792412298E-3</v>
      </c>
      <c r="C296" s="3">
        <v>0.845974922180176</v>
      </c>
      <c r="D296" s="3">
        <v>0.81929212808608998</v>
      </c>
      <c r="E296" s="3">
        <v>1</v>
      </c>
      <c r="F296" s="3">
        <v>0.277393989264965</v>
      </c>
      <c r="G296" s="3">
        <v>0.692283105914407</v>
      </c>
      <c r="H296" s="3">
        <v>1.16648992576882E-2</v>
      </c>
      <c r="I296" s="3">
        <v>0.25411034391762199</v>
      </c>
      <c r="J296" s="3" t="s">
        <v>781</v>
      </c>
      <c r="K296" s="3" t="s">
        <v>782</v>
      </c>
      <c r="L296" s="3" t="s">
        <v>783</v>
      </c>
      <c r="M296" s="3" t="e">
        <v>#N/A</v>
      </c>
      <c r="N296" s="3" t="e">
        <v>#N/A</v>
      </c>
      <c r="O296" s="3" t="e">
        <v>#N/A</v>
      </c>
      <c r="P296" s="3" t="e">
        <v>#N/A</v>
      </c>
      <c r="Q296" s="3" t="s">
        <v>782</v>
      </c>
      <c r="R296" s="3" t="e">
        <v>#N/A</v>
      </c>
      <c r="S296" s="3" t="e">
        <v>#N/A</v>
      </c>
      <c r="T296" s="3" t="e">
        <v>#N/A</v>
      </c>
      <c r="U296" s="3" t="e">
        <v>#N/A</v>
      </c>
      <c r="V296" s="3" t="e">
        <v>#N/A</v>
      </c>
      <c r="W296" s="3" t="e">
        <v>#N/A</v>
      </c>
      <c r="X296" s="3" t="e">
        <v>#N/A</v>
      </c>
      <c r="Y296" s="3" t="e">
        <v>#N/A</v>
      </c>
    </row>
    <row r="297" spans="1:25" x14ac:dyDescent="0.2">
      <c r="A297" s="3">
        <v>-4.0214806795120196E-3</v>
      </c>
      <c r="B297" s="3">
        <v>4.0103876963257798E-3</v>
      </c>
      <c r="C297" s="3">
        <v>0.20104882121086101</v>
      </c>
      <c r="D297" s="3">
        <v>5.2724748849868802E-2</v>
      </c>
      <c r="E297" s="3">
        <v>2</v>
      </c>
      <c r="F297" s="3">
        <v>0.27691642194986299</v>
      </c>
      <c r="G297" s="3">
        <v>1.0172436483569001</v>
      </c>
      <c r="H297" s="3">
        <v>1.09529025191676E-2</v>
      </c>
      <c r="I297" s="3">
        <v>0.26572279912998797</v>
      </c>
      <c r="J297" s="3" t="s">
        <v>3716</v>
      </c>
      <c r="K297" s="3" t="s">
        <v>3717</v>
      </c>
      <c r="L297" s="3" t="s">
        <v>3718</v>
      </c>
      <c r="M297" s="3" t="e">
        <v>#N/A</v>
      </c>
      <c r="N297" s="3" t="e">
        <v>#N/A</v>
      </c>
      <c r="O297" s="3" t="e">
        <v>#N/A</v>
      </c>
      <c r="P297" s="3" t="e">
        <v>#N/A</v>
      </c>
      <c r="Q297" s="3" t="s">
        <v>3717</v>
      </c>
      <c r="R297" s="3" t="e">
        <v>#N/A</v>
      </c>
      <c r="S297" s="3" t="e">
        <v>#N/A</v>
      </c>
      <c r="T297" s="3" t="e">
        <v>#N/A</v>
      </c>
      <c r="U297" s="3" t="e">
        <v>#N/A</v>
      </c>
      <c r="V297" s="3" t="e">
        <v>#N/A</v>
      </c>
      <c r="W297" s="3" t="e">
        <v>#N/A</v>
      </c>
      <c r="X297" s="3" t="e">
        <v>#N/A</v>
      </c>
      <c r="Y297" s="3" t="e">
        <v>#N/A</v>
      </c>
    </row>
    <row r="298" spans="1:25" x14ac:dyDescent="0.2">
      <c r="A298" s="3">
        <v>3.38764823973179E-2</v>
      </c>
      <c r="B298" s="3">
        <v>-3.46910282969475E-2</v>
      </c>
      <c r="C298" s="3">
        <v>0.50985366106033303</v>
      </c>
      <c r="D298" s="3">
        <v>0.56761366128921498</v>
      </c>
      <c r="E298" s="3">
        <v>4</v>
      </c>
      <c r="F298" s="3">
        <v>0.27683383412659202</v>
      </c>
      <c r="G298" s="3">
        <v>1.0343254917957501</v>
      </c>
      <c r="H298" s="3">
        <v>1.0989010989011E-2</v>
      </c>
      <c r="I298" s="3">
        <v>0.26606744588060299</v>
      </c>
      <c r="J298" s="3" t="s">
        <v>3585</v>
      </c>
      <c r="K298" s="3" t="s">
        <v>3586</v>
      </c>
      <c r="L298" s="3" t="s">
        <v>3587</v>
      </c>
      <c r="M298" s="3" t="e">
        <v>#N/A</v>
      </c>
      <c r="N298" s="3" t="e">
        <v>#N/A</v>
      </c>
      <c r="O298" s="3" t="e">
        <v>#N/A</v>
      </c>
      <c r="P298" s="3" t="e">
        <v>#N/A</v>
      </c>
      <c r="Q298" s="3" t="e">
        <v>#N/A</v>
      </c>
      <c r="R298" s="3" t="e">
        <v>#N/A</v>
      </c>
      <c r="S298" s="3" t="e">
        <v>#N/A</v>
      </c>
      <c r="T298" s="3" t="e">
        <v>#N/A</v>
      </c>
      <c r="U298" s="3" t="e">
        <v>#N/A</v>
      </c>
      <c r="V298" s="3" t="e">
        <v>#N/A</v>
      </c>
      <c r="W298" s="3" t="e">
        <v>#N/A</v>
      </c>
      <c r="X298" s="3" t="e">
        <v>#N/A</v>
      </c>
      <c r="Y298" s="3" t="e">
        <v>#N/A</v>
      </c>
    </row>
    <row r="299" spans="1:25" x14ac:dyDescent="0.2">
      <c r="A299" s="3">
        <v>-7.3802182450890498E-3</v>
      </c>
      <c r="B299" s="3">
        <v>7.34265614300966E-3</v>
      </c>
      <c r="C299" s="3">
        <v>0.33028557896614102</v>
      </c>
      <c r="D299" s="3">
        <v>0.35125279426574701</v>
      </c>
      <c r="E299" s="3">
        <v>4</v>
      </c>
      <c r="F299" s="3">
        <v>0.27507945336401501</v>
      </c>
      <c r="G299" s="3">
        <v>0.975482253699683</v>
      </c>
      <c r="H299" s="3">
        <v>1.08813928182807E-2</v>
      </c>
      <c r="I299" s="3">
        <v>0.262945925887142</v>
      </c>
      <c r="J299" s="3" t="s">
        <v>634</v>
      </c>
      <c r="K299" s="3" t="s">
        <v>635</v>
      </c>
      <c r="L299" s="3" t="s">
        <v>636</v>
      </c>
      <c r="M299" s="3" t="e">
        <v>#N/A</v>
      </c>
      <c r="N299" s="3" t="e">
        <v>#N/A</v>
      </c>
      <c r="O299" s="3" t="e">
        <v>#N/A</v>
      </c>
      <c r="P299" s="3" t="e">
        <v>#N/A</v>
      </c>
      <c r="Q299" s="3" t="e">
        <v>#N/A</v>
      </c>
      <c r="R299" s="3" t="e">
        <v>#N/A</v>
      </c>
      <c r="S299" s="3" t="s">
        <v>635</v>
      </c>
      <c r="T299" s="3" t="e">
        <v>#N/A</v>
      </c>
      <c r="U299" s="3" t="e">
        <v>#N/A</v>
      </c>
      <c r="V299" s="3" t="e">
        <v>#N/A</v>
      </c>
      <c r="W299" s="3" t="e">
        <v>#N/A</v>
      </c>
      <c r="X299" s="3" t="e">
        <v>#N/A</v>
      </c>
      <c r="Y299" s="3" t="e">
        <v>#N/A</v>
      </c>
    </row>
    <row r="300" spans="1:25" x14ac:dyDescent="0.2">
      <c r="A300" s="3">
        <v>2.57147643715143E-2</v>
      </c>
      <c r="B300" s="3">
        <v>-2.6181437075138099E-2</v>
      </c>
      <c r="C300" s="3">
        <v>0.36628952622413602</v>
      </c>
      <c r="D300" s="3">
        <v>0.27228948473930398</v>
      </c>
      <c r="E300" s="3">
        <v>1</v>
      </c>
      <c r="F300" s="3">
        <v>0.27349431067705199</v>
      </c>
      <c r="G300" s="3">
        <v>0.50076095440209001</v>
      </c>
      <c r="H300" s="3">
        <v>1.8348623853211E-2</v>
      </c>
      <c r="I300" s="3">
        <v>0.23824714986869999</v>
      </c>
      <c r="J300" s="3" t="s">
        <v>4416</v>
      </c>
      <c r="K300" s="3" t="s">
        <v>4417</v>
      </c>
      <c r="L300" s="3" t="s">
        <v>4418</v>
      </c>
      <c r="M300" s="3" t="e">
        <v>#N/A</v>
      </c>
      <c r="N300" s="3" t="e">
        <v>#N/A</v>
      </c>
      <c r="O300" s="3" t="e">
        <v>#N/A</v>
      </c>
      <c r="P300" s="3" t="e">
        <v>#N/A</v>
      </c>
      <c r="Q300" s="3" t="e">
        <v>#N/A</v>
      </c>
      <c r="R300" s="3" t="e">
        <v>#N/A</v>
      </c>
      <c r="S300" s="3" t="e">
        <v>#N/A</v>
      </c>
      <c r="T300" s="3" t="e">
        <v>#N/A</v>
      </c>
      <c r="U300" s="3" t="e">
        <v>#N/A</v>
      </c>
      <c r="V300" s="3" t="e">
        <v>#N/A</v>
      </c>
      <c r="W300" s="3" t="e">
        <v>#N/A</v>
      </c>
      <c r="X300" s="3" t="e">
        <v>#N/A</v>
      </c>
      <c r="Y300" s="3" t="e">
        <v>#N/A</v>
      </c>
    </row>
    <row r="301" spans="1:25" x14ac:dyDescent="0.2">
      <c r="A301" s="3">
        <v>6.5220534801483196E-2</v>
      </c>
      <c r="B301" s="3">
        <v>-6.8309165537357303E-2</v>
      </c>
      <c r="C301" s="3">
        <v>0.11432140320539499</v>
      </c>
      <c r="D301" s="3">
        <v>3.2242346554994597E-2</v>
      </c>
      <c r="E301" s="3">
        <v>13</v>
      </c>
      <c r="F301" s="3">
        <v>0.27331760525703402</v>
      </c>
      <c r="G301" s="3">
        <v>0.28352652656656402</v>
      </c>
      <c r="H301" s="3">
        <v>3.1865042174320499E-2</v>
      </c>
      <c r="I301" s="3">
        <v>0.211616535626833</v>
      </c>
      <c r="J301" s="3" t="s">
        <v>4659</v>
      </c>
      <c r="K301" s="3" t="s">
        <v>4660</v>
      </c>
      <c r="L301" s="3" t="s">
        <v>4661</v>
      </c>
      <c r="M301" s="3" t="s">
        <v>4660</v>
      </c>
      <c r="N301" s="3" t="e">
        <v>#N/A</v>
      </c>
      <c r="O301" s="3" t="e">
        <v>#N/A</v>
      </c>
      <c r="P301" s="3" t="e">
        <v>#N/A</v>
      </c>
      <c r="Q301" s="3" t="e">
        <v>#N/A</v>
      </c>
      <c r="R301" s="3" t="e">
        <v>#N/A</v>
      </c>
      <c r="S301" s="3" t="e">
        <v>#N/A</v>
      </c>
      <c r="T301" s="3" t="e">
        <v>#N/A</v>
      </c>
      <c r="U301" s="3" t="e">
        <v>#N/A</v>
      </c>
      <c r="V301" s="3" t="e">
        <v>#N/A</v>
      </c>
      <c r="W301" s="3" t="e">
        <v>#N/A</v>
      </c>
      <c r="X301" s="3" t="e">
        <v>#N/A</v>
      </c>
      <c r="Y301" s="3" t="e">
        <v>#N/A</v>
      </c>
    </row>
    <row r="302" spans="1:25" x14ac:dyDescent="0.2">
      <c r="A302" s="3">
        <v>1.6784338513389199E-3</v>
      </c>
      <c r="B302" s="3">
        <v>-1.6803888138383601E-3</v>
      </c>
      <c r="C302" s="3">
        <v>-0.97395128011703502</v>
      </c>
      <c r="D302" s="3">
        <v>-0.82143253087997403</v>
      </c>
      <c r="E302" s="3">
        <v>1</v>
      </c>
      <c r="F302" s="3">
        <v>0.272002829238772</v>
      </c>
      <c r="G302" s="3">
        <v>1.28477733830041</v>
      </c>
      <c r="H302" s="3">
        <v>1.1001100110011E-2</v>
      </c>
      <c r="I302" s="3">
        <v>0.26608849404087898</v>
      </c>
      <c r="J302" s="3" t="s">
        <v>5794</v>
      </c>
      <c r="K302" s="3" t="s">
        <v>5795</v>
      </c>
      <c r="L302" s="3" t="s">
        <v>5796</v>
      </c>
      <c r="M302" s="3" t="e">
        <v>#N/A</v>
      </c>
      <c r="N302" s="3" t="e">
        <v>#N/A</v>
      </c>
      <c r="O302" s="3" t="e">
        <v>#N/A</v>
      </c>
      <c r="P302" s="3" t="e">
        <v>#N/A</v>
      </c>
      <c r="Q302" s="3" t="e">
        <v>#N/A</v>
      </c>
      <c r="R302" s="3" t="e">
        <v>#N/A</v>
      </c>
      <c r="S302" s="3" t="e">
        <v>#N/A</v>
      </c>
      <c r="T302" s="3" t="e">
        <v>#N/A</v>
      </c>
      <c r="U302" s="3" t="e">
        <v>#N/A</v>
      </c>
      <c r="V302" s="3" t="e">
        <v>#N/A</v>
      </c>
      <c r="W302" s="3" t="e">
        <v>#N/A</v>
      </c>
      <c r="X302" s="3" t="e">
        <v>#N/A</v>
      </c>
      <c r="Y302" s="3" t="e">
        <v>#N/A</v>
      </c>
    </row>
    <row r="303" spans="1:25" x14ac:dyDescent="0.2">
      <c r="A303" s="3">
        <v>-4.5202694833278698E-2</v>
      </c>
      <c r="B303" s="3">
        <v>4.3829321861267097E-2</v>
      </c>
      <c r="C303" s="3">
        <v>-0.109358407557011</v>
      </c>
      <c r="D303" s="3">
        <v>-0.17025317251682301</v>
      </c>
      <c r="E303" s="3">
        <v>2</v>
      </c>
      <c r="F303" s="3">
        <v>0.27110411971807502</v>
      </c>
      <c r="G303" s="3">
        <v>0.54169800227081699</v>
      </c>
      <c r="H303" s="3">
        <v>1.7471736896197299E-2</v>
      </c>
      <c r="I303" s="3">
        <v>0.23962292745260999</v>
      </c>
      <c r="J303" s="3" t="s">
        <v>5031</v>
      </c>
      <c r="K303" s="3" t="s">
        <v>5032</v>
      </c>
      <c r="L303" s="3" t="s">
        <v>5033</v>
      </c>
      <c r="M303" s="3" t="e">
        <v>#N/A</v>
      </c>
      <c r="N303" s="3" t="e">
        <v>#N/A</v>
      </c>
      <c r="O303" s="3" t="e">
        <v>#N/A</v>
      </c>
      <c r="P303" s="3" t="e">
        <v>#N/A</v>
      </c>
      <c r="Q303" s="3" t="e">
        <v>#N/A</v>
      </c>
      <c r="R303" s="3" t="e">
        <v>#N/A</v>
      </c>
      <c r="S303" s="3" t="e">
        <v>#N/A</v>
      </c>
      <c r="T303" s="3" t="e">
        <v>#N/A</v>
      </c>
      <c r="U303" s="3" t="e">
        <v>#N/A</v>
      </c>
      <c r="V303" s="3" t="e">
        <v>#N/A</v>
      </c>
      <c r="W303" s="3" t="e">
        <v>#N/A</v>
      </c>
      <c r="X303" s="3" t="e">
        <v>#N/A</v>
      </c>
      <c r="Y303" s="3" t="e">
        <v>#N/A</v>
      </c>
    </row>
    <row r="304" spans="1:25" x14ac:dyDescent="0.2">
      <c r="A304" s="3">
        <v>1.79719142615795E-2</v>
      </c>
      <c r="B304" s="3">
        <v>-1.8198708072304701E-2</v>
      </c>
      <c r="C304" s="3">
        <v>0.197471678256989</v>
      </c>
      <c r="D304" s="3">
        <v>0.17749147117137901</v>
      </c>
      <c r="E304" s="3">
        <v>4</v>
      </c>
      <c r="F304" s="3">
        <v>0.27011822536587698</v>
      </c>
      <c r="G304" s="3">
        <v>1.1876821507992601</v>
      </c>
      <c r="H304" s="3">
        <v>1.0869565217391301E-2</v>
      </c>
      <c r="I304" s="3">
        <v>0.262853583898492</v>
      </c>
      <c r="J304" s="3" t="s">
        <v>3623</v>
      </c>
      <c r="K304" s="3" t="s">
        <v>3624</v>
      </c>
      <c r="L304" s="3" t="s">
        <v>3625</v>
      </c>
      <c r="M304" s="3" t="e">
        <v>#N/A</v>
      </c>
      <c r="N304" s="3" t="e">
        <v>#N/A</v>
      </c>
      <c r="O304" s="3" t="e">
        <v>#N/A</v>
      </c>
      <c r="P304" s="3" t="e">
        <v>#N/A</v>
      </c>
      <c r="Q304" s="3" t="e">
        <v>#N/A</v>
      </c>
      <c r="R304" s="3" t="e">
        <v>#N/A</v>
      </c>
      <c r="S304" s="3" t="e">
        <v>#N/A</v>
      </c>
      <c r="T304" s="3" t="e">
        <v>#N/A</v>
      </c>
      <c r="U304" s="3" t="e">
        <v>#N/A</v>
      </c>
      <c r="V304" s="3" t="e">
        <v>#N/A</v>
      </c>
      <c r="W304" s="3" t="e">
        <v>#N/A</v>
      </c>
      <c r="X304" s="3" t="e">
        <v>#N/A</v>
      </c>
      <c r="Y304" s="3" t="e">
        <v>#N/A</v>
      </c>
    </row>
    <row r="305" spans="1:25" x14ac:dyDescent="0.2">
      <c r="A305" s="3">
        <v>-3.4595020115375498E-2</v>
      </c>
      <c r="B305" s="3">
        <v>3.37847545742989E-2</v>
      </c>
      <c r="C305" s="3">
        <v>0.74754160642623901</v>
      </c>
      <c r="D305" s="3">
        <v>0.94577407836914096</v>
      </c>
      <c r="E305" s="3">
        <v>3</v>
      </c>
      <c r="F305" s="3">
        <v>0.266994561068714</v>
      </c>
      <c r="G305" s="3">
        <v>1.28884114935778</v>
      </c>
      <c r="H305" s="3">
        <v>1.07991360691145E-2</v>
      </c>
      <c r="I305" s="3">
        <v>0.26134593440731602</v>
      </c>
      <c r="J305" s="3" t="s">
        <v>1902</v>
      </c>
      <c r="K305" s="3" t="s">
        <v>1903</v>
      </c>
      <c r="L305" s="3" t="s">
        <v>1904</v>
      </c>
      <c r="M305" s="3" t="e">
        <v>#N/A</v>
      </c>
      <c r="N305" s="3" t="e">
        <v>#N/A</v>
      </c>
      <c r="O305" s="3" t="e">
        <v>#N/A</v>
      </c>
      <c r="P305" s="3" t="e">
        <v>#N/A</v>
      </c>
      <c r="Q305" s="3" t="e">
        <v>#N/A</v>
      </c>
      <c r="R305" s="3" t="e">
        <v>#N/A</v>
      </c>
      <c r="S305" s="3" t="e">
        <v>#N/A</v>
      </c>
      <c r="T305" s="3" t="e">
        <v>#N/A</v>
      </c>
      <c r="U305" s="3" t="e">
        <v>#N/A</v>
      </c>
      <c r="V305" s="3" t="e">
        <v>#N/A</v>
      </c>
      <c r="W305" s="3" t="e">
        <v>#N/A</v>
      </c>
      <c r="X305" s="3" t="e">
        <v>#N/A</v>
      </c>
      <c r="Y305" s="3" t="e">
        <v>#N/A</v>
      </c>
    </row>
    <row r="306" spans="1:25" x14ac:dyDescent="0.2">
      <c r="A306" s="3">
        <v>-1.77416820079088E-2</v>
      </c>
      <c r="B306" s="3">
        <v>1.7526149749755901E-2</v>
      </c>
      <c r="C306" s="3">
        <v>0.403955727815628</v>
      </c>
      <c r="D306" s="3">
        <v>0.44187176227569602</v>
      </c>
      <c r="E306" s="3">
        <v>16</v>
      </c>
      <c r="F306" s="3">
        <v>0.26639805175364001</v>
      </c>
      <c r="G306" s="3">
        <v>1.1166429810360601</v>
      </c>
      <c r="H306" s="3">
        <v>1.17395944503735E-2</v>
      </c>
      <c r="I306" s="3">
        <v>0.25810158610031803</v>
      </c>
      <c r="J306" s="3" t="s">
        <v>58</v>
      </c>
      <c r="K306" s="3" t="s">
        <v>59</v>
      </c>
      <c r="L306" s="3" t="s">
        <v>60</v>
      </c>
      <c r="M306" s="3" t="e">
        <v>#N/A</v>
      </c>
      <c r="N306" s="3" t="e">
        <v>#N/A</v>
      </c>
      <c r="O306" s="3" t="e">
        <v>#N/A</v>
      </c>
      <c r="P306" s="3" t="e">
        <v>#N/A</v>
      </c>
      <c r="Q306" s="3" t="e">
        <v>#N/A</v>
      </c>
      <c r="R306" s="3" t="e">
        <v>#N/A</v>
      </c>
      <c r="S306" s="3" t="e">
        <v>#N/A</v>
      </c>
      <c r="T306" s="3" t="e">
        <v>#N/A</v>
      </c>
      <c r="U306" s="3" t="e">
        <v>#N/A</v>
      </c>
      <c r="V306" s="3" t="s">
        <v>59</v>
      </c>
      <c r="W306" s="3" t="e">
        <v>#N/A</v>
      </c>
      <c r="X306" s="3" t="e">
        <v>#N/A</v>
      </c>
      <c r="Y306" s="3" t="e">
        <v>#N/A</v>
      </c>
    </row>
    <row r="307" spans="1:25" x14ac:dyDescent="0.2">
      <c r="A307" s="3">
        <v>6.4228318631649003E-2</v>
      </c>
      <c r="B307" s="3">
        <v>-6.7221514880657196E-2</v>
      </c>
      <c r="C307" s="3">
        <v>8.7125793099403395E-2</v>
      </c>
      <c r="D307" s="3">
        <v>-2.8050169348716701E-2</v>
      </c>
      <c r="E307" s="3">
        <v>1</v>
      </c>
      <c r="F307" s="3">
        <v>0.26619453728199</v>
      </c>
      <c r="G307" s="3">
        <v>0.304217226347826</v>
      </c>
      <c r="H307" s="3">
        <v>3.1716417910447797E-2</v>
      </c>
      <c r="I307" s="3">
        <v>0.21073789979993501</v>
      </c>
      <c r="J307" s="3" t="s">
        <v>1015</v>
      </c>
      <c r="K307" s="3" t="s">
        <v>1016</v>
      </c>
      <c r="L307" s="3" t="s">
        <v>1017</v>
      </c>
      <c r="M307" s="3" t="s">
        <v>1016</v>
      </c>
      <c r="N307" s="3" t="e">
        <v>#N/A</v>
      </c>
      <c r="O307" s="3" t="e">
        <v>#N/A</v>
      </c>
      <c r="P307" s="3" t="e">
        <v>#N/A</v>
      </c>
      <c r="Q307" s="3" t="e">
        <v>#N/A</v>
      </c>
      <c r="R307" s="3" t="e">
        <v>#N/A</v>
      </c>
      <c r="S307" s="3" t="e">
        <v>#N/A</v>
      </c>
      <c r="T307" s="3" t="e">
        <v>#N/A</v>
      </c>
      <c r="U307" s="3" t="e">
        <v>#N/A</v>
      </c>
      <c r="V307" s="3" t="e">
        <v>#N/A</v>
      </c>
      <c r="W307" s="3" t="e">
        <v>#N/A</v>
      </c>
      <c r="X307" s="3" t="e">
        <v>#N/A</v>
      </c>
      <c r="Y307" s="3" t="e">
        <v>#N/A</v>
      </c>
    </row>
    <row r="308" spans="1:25" x14ac:dyDescent="0.2">
      <c r="A308" s="3">
        <v>-7.0048049092292803E-3</v>
      </c>
      <c r="B308" s="3">
        <v>6.9709583185613199E-3</v>
      </c>
      <c r="C308" s="3">
        <v>0.117302410304546</v>
      </c>
      <c r="D308" s="3">
        <v>-0.117065764963627</v>
      </c>
      <c r="E308" s="3">
        <v>1</v>
      </c>
      <c r="F308" s="3">
        <v>0.26487287133932103</v>
      </c>
      <c r="G308" s="3">
        <v>0.49869696578622402</v>
      </c>
      <c r="H308" s="3">
        <v>2.09371884346959E-2</v>
      </c>
      <c r="I308" s="3">
        <v>0.231514055012813</v>
      </c>
      <c r="J308" s="3" t="s">
        <v>4784</v>
      </c>
      <c r="K308" s="3" t="s">
        <v>4785</v>
      </c>
      <c r="L308" s="3" t="s">
        <v>4786</v>
      </c>
      <c r="M308" s="3" t="e">
        <v>#N/A</v>
      </c>
      <c r="N308" s="3" t="e">
        <v>#N/A</v>
      </c>
      <c r="O308" s="3" t="e">
        <v>#N/A</v>
      </c>
      <c r="P308" s="3" t="e">
        <v>#N/A</v>
      </c>
      <c r="Q308" s="3" t="e">
        <v>#N/A</v>
      </c>
      <c r="R308" s="3" t="e">
        <v>#N/A</v>
      </c>
      <c r="S308" s="3" t="e">
        <v>#N/A</v>
      </c>
      <c r="T308" s="3" t="e">
        <v>#N/A</v>
      </c>
      <c r="U308" s="3" t="s">
        <v>4785</v>
      </c>
      <c r="V308" s="3" t="e">
        <v>#N/A</v>
      </c>
      <c r="W308" s="3" t="e">
        <v>#N/A</v>
      </c>
      <c r="X308" s="3" t="e">
        <v>#N/A</v>
      </c>
      <c r="Y308" s="3" t="e">
        <v>#N/A</v>
      </c>
    </row>
    <row r="309" spans="1:25" x14ac:dyDescent="0.2">
      <c r="A309" s="3">
        <v>-2.2192716598510701E-2</v>
      </c>
      <c r="B309" s="3">
        <v>2.1856494247913399E-2</v>
      </c>
      <c r="C309" s="3">
        <v>-2.5162965059280399E-2</v>
      </c>
      <c r="D309" s="3">
        <v>-3.0592311173677399E-2</v>
      </c>
      <c r="E309" s="3">
        <v>3</v>
      </c>
      <c r="F309" s="3">
        <v>0.26399519294500401</v>
      </c>
      <c r="G309" s="3">
        <v>0.61243104133749404</v>
      </c>
      <c r="H309" s="3">
        <v>1.73824130879346E-2</v>
      </c>
      <c r="I309" s="3">
        <v>0.238586842601238</v>
      </c>
      <c r="J309" s="3" t="s">
        <v>4822</v>
      </c>
      <c r="K309" s="3" t="s">
        <v>4823</v>
      </c>
      <c r="L309" s="3" t="s">
        <v>4824</v>
      </c>
      <c r="M309" s="3" t="e">
        <v>#N/A</v>
      </c>
      <c r="N309" s="3" t="e">
        <v>#N/A</v>
      </c>
      <c r="O309" s="3" t="e">
        <v>#N/A</v>
      </c>
      <c r="P309" s="3" t="e">
        <v>#N/A</v>
      </c>
      <c r="Q309" s="3" t="e">
        <v>#N/A</v>
      </c>
      <c r="R309" s="3" t="e">
        <v>#N/A</v>
      </c>
      <c r="S309" s="3" t="e">
        <v>#N/A</v>
      </c>
      <c r="T309" s="3" t="e">
        <v>#N/A</v>
      </c>
      <c r="U309" s="3" t="e">
        <v>#N/A</v>
      </c>
      <c r="V309" s="3" t="e">
        <v>#N/A</v>
      </c>
      <c r="W309" s="3" t="e">
        <v>#N/A</v>
      </c>
      <c r="X309" s="3" t="e">
        <v>#N/A</v>
      </c>
      <c r="Y309" s="3" t="e">
        <v>#N/A</v>
      </c>
    </row>
    <row r="310" spans="1:25" x14ac:dyDescent="0.2">
      <c r="A310" s="3">
        <v>3.4120049327611902E-2</v>
      </c>
      <c r="B310" s="3">
        <v>-3.4946493804454803E-2</v>
      </c>
      <c r="C310" s="3">
        <v>0.28789988160133401</v>
      </c>
      <c r="D310" s="3">
        <v>0.35225024819374101</v>
      </c>
      <c r="E310" s="3">
        <v>1</v>
      </c>
      <c r="F310" s="3">
        <v>0.26306857168674502</v>
      </c>
      <c r="G310" s="3">
        <v>0.31474151443475101</v>
      </c>
      <c r="H310" s="3">
        <v>3.2618825722274002E-2</v>
      </c>
      <c r="I310" s="3">
        <v>0.21036573424542701</v>
      </c>
      <c r="J310" s="3" t="s">
        <v>4410</v>
      </c>
      <c r="K310" s="3" t="s">
        <v>4411</v>
      </c>
      <c r="L310" s="3" t="s">
        <v>4412</v>
      </c>
      <c r="M310" s="3" t="e">
        <v>#N/A</v>
      </c>
      <c r="N310" s="3" t="e">
        <v>#N/A</v>
      </c>
      <c r="O310" s="3" t="e">
        <v>#N/A</v>
      </c>
      <c r="P310" s="3" t="e">
        <v>#N/A</v>
      </c>
      <c r="Q310" s="3" t="e">
        <v>#N/A</v>
      </c>
      <c r="R310" s="3" t="e">
        <v>#N/A</v>
      </c>
      <c r="S310" s="3" t="e">
        <v>#N/A</v>
      </c>
      <c r="T310" s="3" t="e">
        <v>#N/A</v>
      </c>
      <c r="U310" s="3" t="e">
        <v>#N/A</v>
      </c>
      <c r="V310" s="3" t="e">
        <v>#N/A</v>
      </c>
      <c r="W310" s="3" t="e">
        <v>#N/A</v>
      </c>
      <c r="X310" s="3" t="e">
        <v>#N/A</v>
      </c>
      <c r="Y310" s="3" t="e">
        <v>#N/A</v>
      </c>
    </row>
    <row r="311" spans="1:25" x14ac:dyDescent="0.2">
      <c r="A311" s="3">
        <v>-1.45534966140985E-2</v>
      </c>
      <c r="B311" s="3">
        <v>1.4408065006136899E-2</v>
      </c>
      <c r="C311" s="3">
        <v>0.19605065882205999</v>
      </c>
      <c r="D311" s="3">
        <v>0.192833542823792</v>
      </c>
      <c r="E311" s="3">
        <v>1</v>
      </c>
      <c r="F311" s="3">
        <v>0.26154675148427498</v>
      </c>
      <c r="G311" s="3">
        <v>1.1046733683816701</v>
      </c>
      <c r="H311" s="3">
        <v>1.1652542372881399E-2</v>
      </c>
      <c r="I311" s="3">
        <v>0.25332640865788297</v>
      </c>
      <c r="J311" s="3" t="s">
        <v>4515</v>
      </c>
      <c r="K311" s="3" t="s">
        <v>4516</v>
      </c>
      <c r="L311" s="3" t="s">
        <v>4517</v>
      </c>
      <c r="M311" s="3" t="e">
        <v>#N/A</v>
      </c>
      <c r="N311" s="3" t="e">
        <v>#N/A</v>
      </c>
      <c r="O311" s="3" t="e">
        <v>#N/A</v>
      </c>
      <c r="P311" s="3" t="e">
        <v>#N/A</v>
      </c>
      <c r="Q311" s="3" t="e">
        <v>#N/A</v>
      </c>
      <c r="R311" s="3" t="e">
        <v>#N/A</v>
      </c>
      <c r="S311" s="3" t="e">
        <v>#N/A</v>
      </c>
      <c r="T311" s="3" t="e">
        <v>#N/A</v>
      </c>
      <c r="U311" s="3" t="e">
        <v>#N/A</v>
      </c>
      <c r="V311" s="3" t="e">
        <v>#N/A</v>
      </c>
      <c r="W311" s="3" t="e">
        <v>#N/A</v>
      </c>
      <c r="X311" s="3" t="e">
        <v>#N/A</v>
      </c>
      <c r="Y311" s="3" t="e">
        <v>#N/A</v>
      </c>
    </row>
    <row r="312" spans="1:25" x14ac:dyDescent="0.2">
      <c r="A312" s="3">
        <v>1.0717776603996801E-2</v>
      </c>
      <c r="B312" s="3">
        <v>-1.0797995142638701E-2</v>
      </c>
      <c r="C312" s="3">
        <v>0.56566715240478505</v>
      </c>
      <c r="D312" s="3">
        <v>0.54013204574585005</v>
      </c>
      <c r="E312" s="3">
        <v>2</v>
      </c>
      <c r="F312" s="3">
        <v>0.26033986359834699</v>
      </c>
      <c r="G312" s="3">
        <v>0.85923094412168999</v>
      </c>
      <c r="H312" s="3">
        <v>1.3569937369519801E-2</v>
      </c>
      <c r="I312" s="3">
        <v>0.24619448880043199</v>
      </c>
      <c r="J312" s="3" t="s">
        <v>4266</v>
      </c>
      <c r="K312" s="3" t="s">
        <v>4267</v>
      </c>
      <c r="L312" s="3" t="s">
        <v>4268</v>
      </c>
      <c r="M312" s="3" t="e">
        <v>#N/A</v>
      </c>
      <c r="N312" s="3" t="e">
        <v>#N/A</v>
      </c>
      <c r="O312" s="3" t="e">
        <v>#N/A</v>
      </c>
      <c r="P312" s="3" t="e">
        <v>#N/A</v>
      </c>
      <c r="Q312" s="3" t="e">
        <v>#N/A</v>
      </c>
      <c r="R312" s="3" t="e">
        <v>#N/A</v>
      </c>
      <c r="S312" s="3" t="e">
        <v>#N/A</v>
      </c>
      <c r="T312" s="3" t="e">
        <v>#N/A</v>
      </c>
      <c r="U312" s="3" t="e">
        <v>#N/A</v>
      </c>
      <c r="V312" s="3" t="e">
        <v>#N/A</v>
      </c>
      <c r="W312" s="3" t="e">
        <v>#N/A</v>
      </c>
      <c r="X312" s="3" t="e">
        <v>#N/A</v>
      </c>
      <c r="Y312" s="3" t="e">
        <v>#N/A</v>
      </c>
    </row>
    <row r="313" spans="1:25" x14ac:dyDescent="0.2">
      <c r="A313" s="3">
        <v>6.8922899663448306E-2</v>
      </c>
      <c r="B313" s="3">
        <v>-7.2381429374218001E-2</v>
      </c>
      <c r="C313" s="3">
        <v>0.44626513123512301</v>
      </c>
      <c r="D313" s="3">
        <v>4.7978907823562601E-2</v>
      </c>
      <c r="E313" s="3">
        <v>3</v>
      </c>
      <c r="F313" s="3">
        <v>0.25992153584957101</v>
      </c>
      <c r="G313" s="3">
        <v>0.82693422206448997</v>
      </c>
      <c r="H313" s="3">
        <v>1.4583333333333301E-2</v>
      </c>
      <c r="I313" s="3">
        <v>0.244758236533688</v>
      </c>
      <c r="J313" s="3" t="s">
        <v>2466</v>
      </c>
      <c r="K313" s="3" t="s">
        <v>2467</v>
      </c>
      <c r="L313" s="3" t="s">
        <v>2468</v>
      </c>
      <c r="M313" s="3" t="e">
        <v>#N/A</v>
      </c>
      <c r="N313" s="3" t="e">
        <v>#N/A</v>
      </c>
      <c r="O313" s="3" t="e">
        <v>#N/A</v>
      </c>
      <c r="P313" s="3" t="e">
        <v>#N/A</v>
      </c>
      <c r="Q313" s="3" t="e">
        <v>#N/A</v>
      </c>
      <c r="R313" s="3" t="e">
        <v>#N/A</v>
      </c>
      <c r="S313" s="3" t="e">
        <v>#N/A</v>
      </c>
      <c r="T313" s="3" t="e">
        <v>#N/A</v>
      </c>
      <c r="U313" s="3" t="e">
        <v>#N/A</v>
      </c>
      <c r="V313" s="3" t="e">
        <v>#N/A</v>
      </c>
      <c r="W313" s="3" t="e">
        <v>#N/A</v>
      </c>
      <c r="X313" s="3" t="e">
        <v>#N/A</v>
      </c>
      <c r="Y313" s="3" t="e">
        <v>#N/A</v>
      </c>
    </row>
    <row r="314" spans="1:25" x14ac:dyDescent="0.2">
      <c r="A314" s="3">
        <v>1.9376937299966802E-2</v>
      </c>
      <c r="B314" s="3">
        <v>-1.9640736281871799E-2</v>
      </c>
      <c r="C314" s="3">
        <v>0.84361928701400801</v>
      </c>
      <c r="D314" s="3">
        <v>0.94138544797897294</v>
      </c>
      <c r="E314" s="3">
        <v>2</v>
      </c>
      <c r="F314" s="3">
        <v>0.259045779705048</v>
      </c>
      <c r="G314" s="3">
        <v>0.76007497743910102</v>
      </c>
      <c r="H314" s="3">
        <v>1.54479917610711E-2</v>
      </c>
      <c r="I314" s="3">
        <v>0.24153233900950399</v>
      </c>
      <c r="J314" s="3" t="s">
        <v>2663</v>
      </c>
      <c r="K314" s="3" t="s">
        <v>2664</v>
      </c>
      <c r="L314" s="3" t="s">
        <v>2665</v>
      </c>
      <c r="M314" s="3" t="e">
        <v>#N/A</v>
      </c>
      <c r="N314" s="3" t="e">
        <v>#N/A</v>
      </c>
      <c r="O314" s="3" t="e">
        <v>#N/A</v>
      </c>
      <c r="P314" s="3" t="e">
        <v>#N/A</v>
      </c>
      <c r="Q314" s="3" t="e">
        <v>#N/A</v>
      </c>
      <c r="R314" s="3" t="e">
        <v>#N/A</v>
      </c>
      <c r="S314" s="3" t="e">
        <v>#N/A</v>
      </c>
      <c r="T314" s="3" t="e">
        <v>#N/A</v>
      </c>
      <c r="U314" s="3" t="e">
        <v>#N/A</v>
      </c>
      <c r="V314" s="3" t="e">
        <v>#N/A</v>
      </c>
      <c r="W314" s="3" t="e">
        <v>#N/A</v>
      </c>
      <c r="X314" s="3" t="e">
        <v>#N/A</v>
      </c>
      <c r="Y314" s="3" t="e">
        <v>#N/A</v>
      </c>
    </row>
    <row r="315" spans="1:25" x14ac:dyDescent="0.2">
      <c r="A315" s="3">
        <v>2.6804719120264098E-2</v>
      </c>
      <c r="B315" s="3">
        <v>-2.7312183752656E-2</v>
      </c>
      <c r="C315" s="3">
        <v>0.57523745298385598</v>
      </c>
      <c r="D315" s="3">
        <v>0.490090072154999</v>
      </c>
      <c r="E315" s="3">
        <v>8</v>
      </c>
      <c r="F315" s="3">
        <v>0.25876265950500998</v>
      </c>
      <c r="G315" s="3">
        <v>0.86954728528650005</v>
      </c>
      <c r="H315" s="3">
        <v>1.4598540145985399E-2</v>
      </c>
      <c r="I315" s="3">
        <v>0.24510402434745199</v>
      </c>
      <c r="J315" s="3" t="s">
        <v>784</v>
      </c>
      <c r="K315" s="3" t="s">
        <v>785</v>
      </c>
      <c r="L315" s="3" t="s">
        <v>786</v>
      </c>
      <c r="M315" s="3" t="e">
        <v>#N/A</v>
      </c>
      <c r="N315" s="3" t="e">
        <v>#N/A</v>
      </c>
      <c r="O315" s="3" t="e">
        <v>#N/A</v>
      </c>
      <c r="P315" s="3" t="e">
        <v>#N/A</v>
      </c>
      <c r="Q315" s="3" t="s">
        <v>785</v>
      </c>
      <c r="R315" s="3" t="e">
        <v>#N/A</v>
      </c>
      <c r="S315" s="3" t="e">
        <v>#N/A</v>
      </c>
      <c r="T315" s="3" t="e">
        <v>#N/A</v>
      </c>
      <c r="U315" s="3" t="e">
        <v>#N/A</v>
      </c>
      <c r="V315" s="3" t="e">
        <v>#N/A</v>
      </c>
      <c r="W315" s="3" t="e">
        <v>#N/A</v>
      </c>
      <c r="X315" s="3" t="e">
        <v>#N/A</v>
      </c>
      <c r="Y315" s="3" t="e">
        <v>#N/A</v>
      </c>
    </row>
    <row r="316" spans="1:25" x14ac:dyDescent="0.2">
      <c r="A316" s="3">
        <v>6.2246944755315801E-2</v>
      </c>
      <c r="B316" s="3">
        <v>-6.5054252743720994E-2</v>
      </c>
      <c r="C316" s="3">
        <v>0.62960088253021196</v>
      </c>
      <c r="D316" s="3">
        <v>0.58209210634231601</v>
      </c>
      <c r="E316" s="3">
        <v>3</v>
      </c>
      <c r="F316" s="3">
        <v>0.25592787936329803</v>
      </c>
      <c r="G316" s="3">
        <v>0.63106092165989103</v>
      </c>
      <c r="H316" s="3">
        <v>2.0020020020019999E-2</v>
      </c>
      <c r="I316" s="3">
        <v>0.232983582163275</v>
      </c>
      <c r="J316" s="3" t="s">
        <v>1257</v>
      </c>
      <c r="K316" s="3" t="s">
        <v>1258</v>
      </c>
      <c r="L316" s="3" t="s">
        <v>1259</v>
      </c>
      <c r="M316" s="3" t="e">
        <v>#N/A</v>
      </c>
      <c r="N316" s="3" t="e">
        <v>#N/A</v>
      </c>
      <c r="O316" s="3" t="e">
        <v>#N/A</v>
      </c>
      <c r="P316" s="3" t="e">
        <v>#N/A</v>
      </c>
      <c r="Q316" s="3" t="e">
        <v>#N/A</v>
      </c>
      <c r="R316" s="3" t="e">
        <v>#N/A</v>
      </c>
      <c r="S316" s="3" t="e">
        <v>#N/A</v>
      </c>
      <c r="T316" s="3" t="e">
        <v>#N/A</v>
      </c>
      <c r="U316" s="3" t="e">
        <v>#N/A</v>
      </c>
      <c r="V316" s="3" t="e">
        <v>#N/A</v>
      </c>
      <c r="W316" s="3" t="e">
        <v>#N/A</v>
      </c>
      <c r="X316" s="3" t="e">
        <v>#N/A</v>
      </c>
      <c r="Y316" s="3" t="e">
        <v>#N/A</v>
      </c>
    </row>
    <row r="317" spans="1:25" x14ac:dyDescent="0.2">
      <c r="A317" s="3">
        <v>-4.1479579522274402E-4</v>
      </c>
      <c r="B317" s="3">
        <v>4.1476252954453197E-4</v>
      </c>
      <c r="C317" s="3">
        <v>0.243392214179039</v>
      </c>
      <c r="D317" s="3">
        <v>0.38799795508384699</v>
      </c>
      <c r="E317" s="3">
        <v>4</v>
      </c>
      <c r="F317" s="3">
        <v>0.25351888220757202</v>
      </c>
      <c r="G317" s="3">
        <v>1.2843278508460501</v>
      </c>
      <c r="H317" s="3">
        <v>1.3641133263378799E-2</v>
      </c>
      <c r="I317" s="3">
        <v>0.24836820637093401</v>
      </c>
      <c r="J317" s="3" t="s">
        <v>2894</v>
      </c>
      <c r="K317" s="3" t="s">
        <v>2895</v>
      </c>
      <c r="L317" s="3" t="s">
        <v>2896</v>
      </c>
      <c r="M317" s="3" t="e">
        <v>#N/A</v>
      </c>
      <c r="N317" s="3" t="e">
        <v>#N/A</v>
      </c>
      <c r="O317" s="3" t="e">
        <v>#N/A</v>
      </c>
      <c r="P317" s="3" t="e">
        <v>#N/A</v>
      </c>
      <c r="Q317" s="3" t="e">
        <v>#N/A</v>
      </c>
      <c r="R317" s="3" t="e">
        <v>#N/A</v>
      </c>
      <c r="S317" s="3" t="e">
        <v>#N/A</v>
      </c>
      <c r="T317" s="3" t="e">
        <v>#N/A</v>
      </c>
      <c r="U317" s="3" t="e">
        <v>#N/A</v>
      </c>
      <c r="V317" s="3" t="e">
        <v>#N/A</v>
      </c>
      <c r="W317" s="3" t="e">
        <v>#N/A</v>
      </c>
      <c r="X317" s="3" t="e">
        <v>#N/A</v>
      </c>
      <c r="Y317" s="3" t="e">
        <v>#N/A</v>
      </c>
    </row>
    <row r="318" spans="1:25" x14ac:dyDescent="0.2">
      <c r="A318" s="3">
        <v>7.9257220029830905E-2</v>
      </c>
      <c r="B318" s="3">
        <v>-8.3865776658058194E-2</v>
      </c>
      <c r="C318" s="3">
        <v>1.0055851936340301</v>
      </c>
      <c r="D318" s="3">
        <v>1.1335563659668</v>
      </c>
      <c r="E318" s="3">
        <v>1</v>
      </c>
      <c r="F318" s="3">
        <v>0.25296729058027301</v>
      </c>
      <c r="G318" s="3">
        <v>1.2205374648223799</v>
      </c>
      <c r="H318" s="3">
        <v>1.35983263598326E-2</v>
      </c>
      <c r="I318" s="3">
        <v>0.24704194257140699</v>
      </c>
      <c r="J318" s="3" t="s">
        <v>3005</v>
      </c>
      <c r="K318" s="3" t="s">
        <v>3006</v>
      </c>
      <c r="L318" s="3" t="s">
        <v>3007</v>
      </c>
      <c r="M318" s="3" t="e">
        <v>#N/A</v>
      </c>
      <c r="N318" s="3" t="e">
        <v>#N/A</v>
      </c>
      <c r="O318" s="3" t="e">
        <v>#N/A</v>
      </c>
      <c r="P318" s="3" t="e">
        <v>#N/A</v>
      </c>
      <c r="Q318" s="3" t="e">
        <v>#N/A</v>
      </c>
      <c r="R318" s="3" t="e">
        <v>#N/A</v>
      </c>
      <c r="S318" s="3" t="e">
        <v>#N/A</v>
      </c>
      <c r="T318" s="3" t="e">
        <v>#N/A</v>
      </c>
      <c r="U318" s="3" t="e">
        <v>#N/A</v>
      </c>
      <c r="V318" s="3" t="e">
        <v>#N/A</v>
      </c>
      <c r="W318" s="3" t="e">
        <v>#N/A</v>
      </c>
      <c r="X318" s="3" t="e">
        <v>#N/A</v>
      </c>
      <c r="Y318" s="3" t="e">
        <v>#N/A</v>
      </c>
    </row>
    <row r="319" spans="1:25" x14ac:dyDescent="0.2">
      <c r="A319" s="3">
        <v>-1.2791250832378901E-2</v>
      </c>
      <c r="B319" s="3">
        <v>1.2678922154009301E-2</v>
      </c>
      <c r="C319" s="3">
        <v>0.31936216354370101</v>
      </c>
      <c r="D319" s="3">
        <v>0.46948543190956099</v>
      </c>
      <c r="E319" s="3">
        <v>3</v>
      </c>
      <c r="F319" s="3">
        <v>0.25227262079715701</v>
      </c>
      <c r="G319" s="3">
        <v>1.0817136449120299</v>
      </c>
      <c r="H319" s="3">
        <v>1.4537902388369699E-2</v>
      </c>
      <c r="I319" s="3">
        <v>0.244209549947844</v>
      </c>
      <c r="J319" s="3" t="s">
        <v>4362</v>
      </c>
      <c r="K319" s="3" t="s">
        <v>4363</v>
      </c>
      <c r="L319" s="3" t="s">
        <v>4364</v>
      </c>
      <c r="M319" s="3" t="e">
        <v>#N/A</v>
      </c>
      <c r="N319" s="3" t="e">
        <v>#N/A</v>
      </c>
      <c r="O319" s="3" t="e">
        <v>#N/A</v>
      </c>
      <c r="P319" s="3" t="e">
        <v>#N/A</v>
      </c>
      <c r="Q319" s="3" t="e">
        <v>#N/A</v>
      </c>
      <c r="R319" s="3" t="e">
        <v>#N/A</v>
      </c>
      <c r="S319" s="3" t="e">
        <v>#N/A</v>
      </c>
      <c r="T319" s="3" t="e">
        <v>#N/A</v>
      </c>
      <c r="U319" s="3" t="e">
        <v>#N/A</v>
      </c>
      <c r="V319" s="3" t="e">
        <v>#N/A</v>
      </c>
      <c r="W319" s="3" t="e">
        <v>#N/A</v>
      </c>
      <c r="X319" s="3" t="e">
        <v>#N/A</v>
      </c>
      <c r="Y319" s="3" t="e">
        <v>#N/A</v>
      </c>
    </row>
    <row r="320" spans="1:25" x14ac:dyDescent="0.2">
      <c r="A320" s="3">
        <v>0.14515894651413</v>
      </c>
      <c r="B320" s="3">
        <v>-0.16141523420810699</v>
      </c>
      <c r="C320" s="3">
        <v>0.30560660362243702</v>
      </c>
      <c r="D320" s="3">
        <v>0.183699890971184</v>
      </c>
      <c r="E320" s="3">
        <v>1</v>
      </c>
      <c r="F320" s="3">
        <v>0.24970652256160999</v>
      </c>
      <c r="G320" s="3">
        <v>1.5668678429529701</v>
      </c>
      <c r="H320" s="3">
        <v>1.36125654450262E-2</v>
      </c>
      <c r="I320" s="3">
        <v>0.24707759918953801</v>
      </c>
      <c r="J320" s="3" t="s">
        <v>4458</v>
      </c>
      <c r="K320" s="3" t="s">
        <v>4459</v>
      </c>
      <c r="L320" s="3" t="s">
        <v>4460</v>
      </c>
      <c r="M320" s="3" t="e">
        <v>#N/A</v>
      </c>
      <c r="N320" s="3" t="e">
        <v>#N/A</v>
      </c>
      <c r="O320" s="3" t="e">
        <v>#N/A</v>
      </c>
      <c r="P320" s="3" t="e">
        <v>#N/A</v>
      </c>
      <c r="Q320" s="3" t="e">
        <v>#N/A</v>
      </c>
      <c r="R320" s="3" t="e">
        <v>#N/A</v>
      </c>
      <c r="S320" s="3" t="e">
        <v>#N/A</v>
      </c>
      <c r="T320" s="3" t="e">
        <v>#N/A</v>
      </c>
      <c r="U320" s="3" t="e">
        <v>#N/A</v>
      </c>
      <c r="V320" s="3" t="e">
        <v>#N/A</v>
      </c>
      <c r="W320" s="3" t="e">
        <v>#N/A</v>
      </c>
      <c r="X320" s="3" t="e">
        <v>#N/A</v>
      </c>
      <c r="Y320" s="3" t="e">
        <v>#N/A</v>
      </c>
    </row>
    <row r="321" spans="1:25" x14ac:dyDescent="0.2">
      <c r="A321" s="3">
        <v>6.59667924046516E-2</v>
      </c>
      <c r="B321" s="3">
        <v>-6.9128148257732405E-2</v>
      </c>
      <c r="C321" s="3">
        <v>0.53438943624496504</v>
      </c>
      <c r="D321" s="3">
        <v>0.387619137763977</v>
      </c>
      <c r="E321" s="3">
        <v>9</v>
      </c>
      <c r="F321" s="3">
        <v>0.24960819538682699</v>
      </c>
      <c r="G321" s="3">
        <v>1.2649882496926801</v>
      </c>
      <c r="H321" s="3">
        <v>1.4553014553014601E-2</v>
      </c>
      <c r="I321" s="3">
        <v>0.24438988746736201</v>
      </c>
      <c r="J321" s="3" t="s">
        <v>3089</v>
      </c>
      <c r="K321" s="3" t="s">
        <v>3090</v>
      </c>
      <c r="L321" s="3" t="s">
        <v>3091</v>
      </c>
      <c r="M321" s="3" t="e">
        <v>#N/A</v>
      </c>
      <c r="N321" s="3" t="e">
        <v>#N/A</v>
      </c>
      <c r="O321" s="3" t="e">
        <v>#N/A</v>
      </c>
      <c r="P321" s="3" t="e">
        <v>#N/A</v>
      </c>
      <c r="Q321" s="3" t="e">
        <v>#N/A</v>
      </c>
      <c r="R321" s="3" t="e">
        <v>#N/A</v>
      </c>
      <c r="S321" s="3" t="e">
        <v>#N/A</v>
      </c>
      <c r="T321" s="3" t="e">
        <v>#N/A</v>
      </c>
      <c r="U321" s="3" t="e">
        <v>#N/A</v>
      </c>
      <c r="V321" s="3" t="e">
        <v>#N/A</v>
      </c>
      <c r="W321" s="3" t="e">
        <v>#N/A</v>
      </c>
      <c r="X321" s="3" t="e">
        <v>#N/A</v>
      </c>
      <c r="Y321" s="3" t="e">
        <v>#N/A</v>
      </c>
    </row>
    <row r="322" spans="1:25" x14ac:dyDescent="0.2">
      <c r="A322" s="3">
        <v>6.4898476004600497E-2</v>
      </c>
      <c r="B322" s="3">
        <v>-6.7956052720546695E-2</v>
      </c>
      <c r="C322" s="3">
        <v>0.71412724256515503</v>
      </c>
      <c r="D322" s="3">
        <v>0.63651740550994895</v>
      </c>
      <c r="E322" s="3">
        <v>2</v>
      </c>
      <c r="F322" s="3">
        <v>0.249214082956314</v>
      </c>
      <c r="G322" s="3">
        <v>0.61685794246664905</v>
      </c>
      <c r="H322" s="3">
        <v>2.45338567222767E-2</v>
      </c>
      <c r="I322" s="3">
        <v>0.22668035981085199</v>
      </c>
      <c r="J322" s="3" t="s">
        <v>4213</v>
      </c>
      <c r="K322" s="3" t="s">
        <v>4214</v>
      </c>
      <c r="L322" s="3" t="s">
        <v>4215</v>
      </c>
      <c r="M322" s="3" t="s">
        <v>4214</v>
      </c>
      <c r="N322" s="3" t="e">
        <v>#N/A</v>
      </c>
      <c r="O322" s="3" t="e">
        <v>#N/A</v>
      </c>
      <c r="P322" s="3" t="e">
        <v>#N/A</v>
      </c>
      <c r="Q322" s="3" t="e">
        <v>#N/A</v>
      </c>
      <c r="R322" s="3" t="e">
        <v>#N/A</v>
      </c>
      <c r="S322" s="3" t="e">
        <v>#N/A</v>
      </c>
      <c r="T322" s="3" t="e">
        <v>#N/A</v>
      </c>
      <c r="U322" s="3" t="e">
        <v>#N/A</v>
      </c>
      <c r="V322" s="3" t="e">
        <v>#N/A</v>
      </c>
      <c r="W322" s="3" t="e">
        <v>#N/A</v>
      </c>
      <c r="X322" s="3" t="e">
        <v>#N/A</v>
      </c>
      <c r="Y322" s="3" t="e">
        <v>#N/A</v>
      </c>
    </row>
    <row r="323" spans="1:25" x14ac:dyDescent="0.2">
      <c r="A323" s="3">
        <v>-1.1585830710828301E-2</v>
      </c>
      <c r="B323" s="3">
        <v>1.1493444442748999E-2</v>
      </c>
      <c r="C323" s="3">
        <v>-8.5857428610324901E-2</v>
      </c>
      <c r="D323" s="3">
        <v>-0.48313558101654103</v>
      </c>
      <c r="E323" s="3">
        <v>1</v>
      </c>
      <c r="F323" s="3">
        <v>0.24909394420683401</v>
      </c>
      <c r="G323" s="3">
        <v>0.84436280995318602</v>
      </c>
      <c r="H323" s="3">
        <v>1.8145161290322599E-2</v>
      </c>
      <c r="I323" s="3">
        <v>0.23567157175947501</v>
      </c>
      <c r="J323" s="3" t="s">
        <v>2115</v>
      </c>
      <c r="K323" s="3" t="s">
        <v>2116</v>
      </c>
      <c r="L323" s="3" t="s">
        <v>2117</v>
      </c>
      <c r="M323" s="3" t="e">
        <v>#N/A</v>
      </c>
      <c r="N323" s="3" t="e">
        <v>#N/A</v>
      </c>
      <c r="O323" s="3" t="e">
        <v>#N/A</v>
      </c>
      <c r="P323" s="3" t="e">
        <v>#N/A</v>
      </c>
      <c r="Q323" s="3" t="e">
        <v>#N/A</v>
      </c>
      <c r="R323" s="3" t="e">
        <v>#N/A</v>
      </c>
      <c r="S323" s="3" t="e">
        <v>#N/A</v>
      </c>
      <c r="T323" s="3" t="e">
        <v>#N/A</v>
      </c>
      <c r="U323" s="3" t="e">
        <v>#N/A</v>
      </c>
      <c r="V323" s="3" t="e">
        <v>#N/A</v>
      </c>
      <c r="W323" s="3" t="e">
        <v>#N/A</v>
      </c>
      <c r="X323" s="3" t="e">
        <v>#N/A</v>
      </c>
      <c r="Y323" s="3" t="e">
        <v>#N/A</v>
      </c>
    </row>
    <row r="324" spans="1:25" x14ac:dyDescent="0.2">
      <c r="A324" s="3">
        <v>8.5774563252925901E-2</v>
      </c>
      <c r="B324" s="3">
        <v>-9.1198317706584903E-2</v>
      </c>
      <c r="C324" s="3">
        <v>0.99734789133071899</v>
      </c>
      <c r="D324" s="3">
        <v>0.71773898601532005</v>
      </c>
      <c r="E324" s="3">
        <v>1</v>
      </c>
      <c r="F324" s="3">
        <v>0.246581500396132</v>
      </c>
      <c r="G324" s="3">
        <v>0.83401432492217298</v>
      </c>
      <c r="H324" s="3">
        <v>2.0060180541624902E-2</v>
      </c>
      <c r="I324" s="3">
        <v>0.233110625684018</v>
      </c>
      <c r="J324" s="3" t="s">
        <v>1468</v>
      </c>
      <c r="K324" s="3" t="s">
        <v>1469</v>
      </c>
      <c r="L324" s="3" t="s">
        <v>1470</v>
      </c>
      <c r="M324" s="3" t="e">
        <v>#N/A</v>
      </c>
      <c r="N324" s="3" t="e">
        <v>#N/A</v>
      </c>
      <c r="O324" s="3" t="e">
        <v>#N/A</v>
      </c>
      <c r="P324" s="3" t="e">
        <v>#N/A</v>
      </c>
      <c r="Q324" s="3" t="e">
        <v>#N/A</v>
      </c>
      <c r="R324" s="3" t="e">
        <v>#N/A</v>
      </c>
      <c r="S324" s="3" t="e">
        <v>#N/A</v>
      </c>
      <c r="T324" s="3" t="e">
        <v>#N/A</v>
      </c>
      <c r="U324" s="3" t="e">
        <v>#N/A</v>
      </c>
      <c r="V324" s="3" t="e">
        <v>#N/A</v>
      </c>
      <c r="W324" s="3" t="e">
        <v>#N/A</v>
      </c>
      <c r="X324" s="3" t="e">
        <v>#N/A</v>
      </c>
      <c r="Y324" s="3" t="e">
        <v>#N/A</v>
      </c>
    </row>
    <row r="325" spans="1:25" x14ac:dyDescent="0.2">
      <c r="A325" s="3">
        <v>-4.4010236859321601E-2</v>
      </c>
      <c r="B325" s="3">
        <v>4.27074134349823E-2</v>
      </c>
      <c r="C325" s="3">
        <v>0.39764603972434998</v>
      </c>
      <c r="D325" s="3">
        <v>0.54451149702072099</v>
      </c>
      <c r="E325" s="3">
        <v>4</v>
      </c>
      <c r="F325" s="3">
        <v>0.24254254251718499</v>
      </c>
      <c r="G325" s="3">
        <v>0.63613508580703504</v>
      </c>
      <c r="H325" s="3">
        <v>2.7079303675048402E-2</v>
      </c>
      <c r="I325" s="3">
        <v>0.22207937224471799</v>
      </c>
      <c r="J325" s="3" t="s">
        <v>3435</v>
      </c>
      <c r="K325" s="3" t="s">
        <v>3436</v>
      </c>
      <c r="L325" s="3" t="s">
        <v>3437</v>
      </c>
      <c r="M325" s="3" t="e">
        <v>#N/A</v>
      </c>
      <c r="N325" s="3" t="e">
        <v>#N/A</v>
      </c>
      <c r="O325" s="3" t="e">
        <v>#N/A</v>
      </c>
      <c r="P325" s="3" t="e">
        <v>#N/A</v>
      </c>
      <c r="Q325" s="3" t="e">
        <v>#N/A</v>
      </c>
      <c r="R325" s="3" t="e">
        <v>#N/A</v>
      </c>
      <c r="S325" s="3" t="e">
        <v>#N/A</v>
      </c>
      <c r="T325" s="3" t="e">
        <v>#N/A</v>
      </c>
      <c r="U325" s="3" t="e">
        <v>#N/A</v>
      </c>
      <c r="V325" s="3" t="e">
        <v>#N/A</v>
      </c>
      <c r="W325" s="3" t="e">
        <v>#N/A</v>
      </c>
      <c r="X325" s="3" t="e">
        <v>#N/A</v>
      </c>
      <c r="Y325" s="3" t="e">
        <v>#N/A</v>
      </c>
    </row>
    <row r="326" spans="1:25" x14ac:dyDescent="0.2">
      <c r="A326" s="3">
        <v>-1.9830955192446698E-2</v>
      </c>
      <c r="B326" s="3">
        <v>1.9562054425477999E-2</v>
      </c>
      <c r="C326" s="3">
        <v>-0.53413397073745705</v>
      </c>
      <c r="D326" s="3">
        <v>-0.38052329421043402</v>
      </c>
      <c r="E326" s="3">
        <v>2</v>
      </c>
      <c r="F326" s="3">
        <v>0.24050403386354399</v>
      </c>
      <c r="G326" s="3">
        <v>0.39542850665025397</v>
      </c>
      <c r="H326" s="3">
        <v>3.46715328467153E-2</v>
      </c>
      <c r="I326" s="3">
        <v>0.20449649327709801</v>
      </c>
      <c r="J326" s="3" t="s">
        <v>5465</v>
      </c>
      <c r="K326" s="3" t="s">
        <v>5466</v>
      </c>
      <c r="L326" s="3" t="s">
        <v>5467</v>
      </c>
      <c r="M326" s="3" t="e">
        <v>#N/A</v>
      </c>
      <c r="N326" s="3" t="e">
        <v>#N/A</v>
      </c>
      <c r="O326" s="3" t="e">
        <v>#N/A</v>
      </c>
      <c r="P326" s="3" t="e">
        <v>#N/A</v>
      </c>
      <c r="Q326" s="3" t="e">
        <v>#N/A</v>
      </c>
      <c r="R326" s="3" t="e">
        <v>#N/A</v>
      </c>
      <c r="S326" s="3" t="e">
        <v>#N/A</v>
      </c>
      <c r="T326" s="3" t="e">
        <v>#N/A</v>
      </c>
      <c r="U326" s="3" t="s">
        <v>5466</v>
      </c>
      <c r="V326" s="3" t="e">
        <v>#N/A</v>
      </c>
      <c r="W326" s="3" t="e">
        <v>#N/A</v>
      </c>
      <c r="X326" s="3" t="e">
        <v>#N/A</v>
      </c>
      <c r="Y326" s="3" t="e">
        <v>#N/A</v>
      </c>
    </row>
    <row r="327" spans="1:25" x14ac:dyDescent="0.2">
      <c r="A327" s="3">
        <v>-4.7750808298587799E-3</v>
      </c>
      <c r="B327" s="3">
        <v>4.7593279741704499E-3</v>
      </c>
      <c r="C327" s="3">
        <v>0.10954231768846499</v>
      </c>
      <c r="D327" s="3">
        <v>-1.7616065219044699E-2</v>
      </c>
      <c r="E327" s="3">
        <v>4</v>
      </c>
      <c r="F327" s="3">
        <v>0.24033343046903599</v>
      </c>
      <c r="G327" s="3">
        <v>0.47463095534807598</v>
      </c>
      <c r="H327" s="3">
        <v>3.1746031746031703E-2</v>
      </c>
      <c r="I327" s="3">
        <v>0.21087001516045101</v>
      </c>
      <c r="J327" s="3" t="s">
        <v>4693</v>
      </c>
      <c r="K327" s="3" t="s">
        <v>4694</v>
      </c>
      <c r="L327" s="3" t="s">
        <v>4695</v>
      </c>
      <c r="M327" s="3" t="s">
        <v>4694</v>
      </c>
      <c r="N327" s="3" t="e">
        <v>#N/A</v>
      </c>
      <c r="O327" s="3" t="e">
        <v>#N/A</v>
      </c>
      <c r="P327" s="3" t="e">
        <v>#N/A</v>
      </c>
      <c r="Q327" s="3" t="e">
        <v>#N/A</v>
      </c>
      <c r="R327" s="3" t="e">
        <v>#N/A</v>
      </c>
      <c r="S327" s="3" t="e">
        <v>#N/A</v>
      </c>
      <c r="T327" s="3" t="e">
        <v>#N/A</v>
      </c>
      <c r="U327" s="3" t="e">
        <v>#N/A</v>
      </c>
      <c r="V327" s="3" t="e">
        <v>#N/A</v>
      </c>
      <c r="W327" s="3" t="e">
        <v>#N/A</v>
      </c>
      <c r="X327" s="3" t="e">
        <v>#N/A</v>
      </c>
      <c r="Y327" s="3" t="e">
        <v>#N/A</v>
      </c>
    </row>
    <row r="328" spans="1:25" x14ac:dyDescent="0.2">
      <c r="A328" s="3">
        <v>4.37227115035057E-2</v>
      </c>
      <c r="B328" s="3">
        <v>-4.5089308172464398E-2</v>
      </c>
      <c r="C328" s="3">
        <v>-8.0185659229755402E-2</v>
      </c>
      <c r="D328" s="3">
        <v>-3.7118464708328198E-2</v>
      </c>
      <c r="E328" s="3">
        <v>13</v>
      </c>
      <c r="F328" s="3">
        <v>0.237044893205166</v>
      </c>
      <c r="G328" s="3">
        <v>0.41764459594623299</v>
      </c>
      <c r="H328" s="3">
        <v>3.4576888080072803E-2</v>
      </c>
      <c r="I328" s="3">
        <v>0.20393993026872601</v>
      </c>
      <c r="J328" s="3" t="s">
        <v>4899</v>
      </c>
      <c r="K328" s="3" t="s">
        <v>4900</v>
      </c>
      <c r="L328" s="3" t="s">
        <v>4901</v>
      </c>
      <c r="M328" s="3" t="s">
        <v>4900</v>
      </c>
      <c r="N328" s="3" t="e">
        <v>#N/A</v>
      </c>
      <c r="O328" s="3" t="e">
        <v>#N/A</v>
      </c>
      <c r="P328" s="3" t="e">
        <v>#N/A</v>
      </c>
      <c r="Q328" s="3" t="e">
        <v>#N/A</v>
      </c>
      <c r="R328" s="3" t="e">
        <v>#N/A</v>
      </c>
      <c r="S328" s="3" t="e">
        <v>#N/A</v>
      </c>
      <c r="T328" s="3" t="e">
        <v>#N/A</v>
      </c>
      <c r="U328" s="3" t="e">
        <v>#N/A</v>
      </c>
      <c r="V328" s="3" t="e">
        <v>#N/A</v>
      </c>
      <c r="W328" s="3" t="e">
        <v>#N/A</v>
      </c>
      <c r="X328" s="3" t="e">
        <v>#N/A</v>
      </c>
      <c r="Y328" s="3" t="e">
        <v>#N/A</v>
      </c>
    </row>
    <row r="329" spans="1:25" x14ac:dyDescent="0.2">
      <c r="A329" s="3">
        <v>4.34178449213505E-2</v>
      </c>
      <c r="B329" s="3">
        <v>-4.4765155762433999E-2</v>
      </c>
      <c r="C329" s="3">
        <v>0.26722359657287598</v>
      </c>
      <c r="D329" s="3">
        <v>0.27563107013702398</v>
      </c>
      <c r="E329" s="3">
        <v>2</v>
      </c>
      <c r="F329" s="3">
        <v>0.23654031008481999</v>
      </c>
      <c r="G329" s="3">
        <v>0.53079226727872197</v>
      </c>
      <c r="H329" s="3">
        <v>3.1835205992509399E-2</v>
      </c>
      <c r="I329" s="3">
        <v>0.21157471574192299</v>
      </c>
      <c r="J329" s="3" t="s">
        <v>2100</v>
      </c>
      <c r="K329" s="3" t="s">
        <v>2101</v>
      </c>
      <c r="L329" s="3" t="s">
        <v>2102</v>
      </c>
      <c r="M329" s="3" t="e">
        <v>#N/A</v>
      </c>
      <c r="N329" s="3" t="e">
        <v>#N/A</v>
      </c>
      <c r="O329" s="3" t="e">
        <v>#N/A</v>
      </c>
      <c r="P329" s="3" t="e">
        <v>#N/A</v>
      </c>
      <c r="Q329" s="3" t="e">
        <v>#N/A</v>
      </c>
      <c r="R329" s="3" t="e">
        <v>#N/A</v>
      </c>
      <c r="S329" s="3" t="e">
        <v>#N/A</v>
      </c>
      <c r="T329" s="3" t="e">
        <v>#N/A</v>
      </c>
      <c r="U329" s="3" t="e">
        <v>#N/A</v>
      </c>
      <c r="V329" s="3" t="e">
        <v>#N/A</v>
      </c>
      <c r="W329" s="3" t="e">
        <v>#N/A</v>
      </c>
      <c r="X329" s="3" t="e">
        <v>#N/A</v>
      </c>
      <c r="Y329" s="3" t="e">
        <v>#N/A</v>
      </c>
    </row>
    <row r="330" spans="1:25" x14ac:dyDescent="0.2">
      <c r="A330" s="3">
        <v>5.7166941463947303E-2</v>
      </c>
      <c r="B330" s="3">
        <v>-5.9526074677705799E-2</v>
      </c>
      <c r="C330" s="3">
        <v>0.34885954856872597</v>
      </c>
      <c r="D330" s="3">
        <v>4.46362495422363E-2</v>
      </c>
      <c r="E330" s="3">
        <v>2</v>
      </c>
      <c r="F330" s="3">
        <v>0.23582000844180601</v>
      </c>
      <c r="G330" s="3">
        <v>0.89840033329393099</v>
      </c>
      <c r="H330" s="3">
        <v>2.734375E-2</v>
      </c>
      <c r="I330" s="3">
        <v>0.22514147304030199</v>
      </c>
      <c r="J330" s="3" t="s">
        <v>3788</v>
      </c>
      <c r="K330" s="3" t="s">
        <v>3789</v>
      </c>
      <c r="L330" s="3" t="s">
        <v>3790</v>
      </c>
      <c r="M330" s="3" t="e">
        <v>#N/A</v>
      </c>
      <c r="N330" s="3" t="e">
        <v>#N/A</v>
      </c>
      <c r="O330" s="3" t="e">
        <v>#N/A</v>
      </c>
      <c r="P330" s="3" t="e">
        <v>#N/A</v>
      </c>
      <c r="Q330" s="3" t="e">
        <v>#N/A</v>
      </c>
      <c r="R330" s="3" t="e">
        <v>#N/A</v>
      </c>
      <c r="S330" s="3" t="e">
        <v>#N/A</v>
      </c>
      <c r="T330" s="3" t="e">
        <v>#N/A</v>
      </c>
      <c r="U330" s="3" t="s">
        <v>3789</v>
      </c>
      <c r="V330" s="3" t="e">
        <v>#N/A</v>
      </c>
      <c r="W330" s="3" t="e">
        <v>#N/A</v>
      </c>
      <c r="X330" s="3" t="e">
        <v>#N/A</v>
      </c>
      <c r="Y330" s="3" t="e">
        <v>#N/A</v>
      </c>
    </row>
    <row r="331" spans="1:25" x14ac:dyDescent="0.2">
      <c r="A331" s="3">
        <v>-8.5677646100521102E-2</v>
      </c>
      <c r="B331" s="3">
        <v>8.0873467028140994E-2</v>
      </c>
      <c r="C331" s="3">
        <v>0.55409193038940396</v>
      </c>
      <c r="D331" s="3">
        <v>0.450614362955093</v>
      </c>
      <c r="E331" s="3">
        <v>1</v>
      </c>
      <c r="F331" s="3">
        <v>0.23517590761184701</v>
      </c>
      <c r="G331" s="3">
        <v>0.56504198213858103</v>
      </c>
      <c r="H331" s="3">
        <v>3.1015037593984999E-2</v>
      </c>
      <c r="I331" s="3">
        <v>0.212408773771362</v>
      </c>
      <c r="J331" s="3" t="s">
        <v>4287</v>
      </c>
      <c r="K331" s="3" t="s">
        <v>4288</v>
      </c>
      <c r="L331" s="3" t="s">
        <v>4289</v>
      </c>
      <c r="M331" s="3" t="e">
        <v>#N/A</v>
      </c>
      <c r="N331" s="3" t="e">
        <v>#N/A</v>
      </c>
      <c r="O331" s="3" t="e">
        <v>#N/A</v>
      </c>
      <c r="P331" s="3" t="e">
        <v>#N/A</v>
      </c>
      <c r="Q331" s="3" t="e">
        <v>#N/A</v>
      </c>
      <c r="R331" s="3" t="e">
        <v>#N/A</v>
      </c>
      <c r="S331" s="3" t="e">
        <v>#N/A</v>
      </c>
      <c r="T331" s="3" t="e">
        <v>#N/A</v>
      </c>
      <c r="U331" s="3" t="e">
        <v>#N/A</v>
      </c>
      <c r="V331" s="3" t="e">
        <v>#N/A</v>
      </c>
      <c r="W331" s="3" t="e">
        <v>#N/A</v>
      </c>
      <c r="X331" s="3" t="e">
        <v>#N/A</v>
      </c>
      <c r="Y331" s="3" t="e">
        <v>#N/A</v>
      </c>
    </row>
    <row r="332" spans="1:25" x14ac:dyDescent="0.2">
      <c r="A332" s="3">
        <v>1.23132010921836E-2</v>
      </c>
      <c r="B332" s="3">
        <v>-1.24191110953689E-2</v>
      </c>
      <c r="C332" s="3">
        <v>0.40840905904769897</v>
      </c>
      <c r="D332" s="3">
        <v>0.45075604319572399</v>
      </c>
      <c r="E332" s="3">
        <v>7</v>
      </c>
      <c r="F332" s="3">
        <v>0.23442234471440301</v>
      </c>
      <c r="G332" s="3">
        <v>0.70369059582272098</v>
      </c>
      <c r="H332" s="3">
        <v>2.8763183125599199E-2</v>
      </c>
      <c r="I332" s="3">
        <v>0.218008650832588</v>
      </c>
      <c r="J332" s="3" t="s">
        <v>835</v>
      </c>
      <c r="K332" s="3" t="s">
        <v>836</v>
      </c>
      <c r="L332" s="3" t="s">
        <v>837</v>
      </c>
      <c r="M332" s="3" t="e">
        <v>#N/A</v>
      </c>
      <c r="N332" s="3" t="e">
        <v>#N/A</v>
      </c>
      <c r="O332" s="3" t="e">
        <v>#N/A</v>
      </c>
      <c r="P332" s="3" t="s">
        <v>836</v>
      </c>
      <c r="Q332" s="3" t="e">
        <v>#N/A</v>
      </c>
      <c r="R332" s="3" t="e">
        <v>#N/A</v>
      </c>
      <c r="S332" s="3" t="e">
        <v>#N/A</v>
      </c>
      <c r="T332" s="3" t="e">
        <v>#N/A</v>
      </c>
      <c r="U332" s="3" t="e">
        <v>#N/A</v>
      </c>
      <c r="V332" s="3" t="e">
        <v>#N/A</v>
      </c>
      <c r="W332" s="3" t="e">
        <v>#N/A</v>
      </c>
      <c r="X332" s="3" t="s">
        <v>836</v>
      </c>
      <c r="Y332" s="3" t="e">
        <v>#N/A</v>
      </c>
    </row>
    <row r="333" spans="1:25" x14ac:dyDescent="0.2">
      <c r="A333" s="3">
        <v>1.4081614091992401E-2</v>
      </c>
      <c r="B333" s="3">
        <v>-1.42204146832228E-2</v>
      </c>
      <c r="C333" s="3">
        <v>0.49475049972534202</v>
      </c>
      <c r="D333" s="3">
        <v>0.37632307410240201</v>
      </c>
      <c r="E333" s="3">
        <v>3</v>
      </c>
      <c r="F333" s="3">
        <v>0.233927987515926</v>
      </c>
      <c r="G333" s="3">
        <v>0.39304843383287003</v>
      </c>
      <c r="H333" s="3">
        <v>3.6903690369036901E-2</v>
      </c>
      <c r="I333" s="3">
        <v>0.199509494598401</v>
      </c>
      <c r="J333" s="3" t="s">
        <v>4341</v>
      </c>
      <c r="K333" s="3" t="s">
        <v>4342</v>
      </c>
      <c r="L333" s="3" t="s">
        <v>4343</v>
      </c>
      <c r="M333" s="3" t="e">
        <v>#N/A</v>
      </c>
      <c r="N333" s="3" t="e">
        <v>#N/A</v>
      </c>
      <c r="O333" s="3" t="e">
        <v>#N/A</v>
      </c>
      <c r="P333" s="3" t="e">
        <v>#N/A</v>
      </c>
      <c r="Q333" s="3" t="e">
        <v>#N/A</v>
      </c>
      <c r="R333" s="3" t="e">
        <v>#N/A</v>
      </c>
      <c r="S333" s="3" t="e">
        <v>#N/A</v>
      </c>
      <c r="T333" s="3" t="e">
        <v>#N/A</v>
      </c>
      <c r="U333" s="3" t="e">
        <v>#N/A</v>
      </c>
      <c r="V333" s="3" t="e">
        <v>#N/A</v>
      </c>
      <c r="W333" s="3" t="e">
        <v>#N/A</v>
      </c>
      <c r="X333" s="3" t="e">
        <v>#N/A</v>
      </c>
      <c r="Y333" s="3" t="e">
        <v>#N/A</v>
      </c>
    </row>
    <row r="334" spans="1:25" x14ac:dyDescent="0.2">
      <c r="A334" s="3">
        <v>0.174609079957008</v>
      </c>
      <c r="B334" s="3">
        <v>-0.19868989288806899</v>
      </c>
      <c r="C334" s="3">
        <v>0.97554773092269897</v>
      </c>
      <c r="D334" s="3">
        <v>0.51967078447341897</v>
      </c>
      <c r="E334" s="3">
        <v>1</v>
      </c>
      <c r="F334" s="3">
        <v>0.232684001326561</v>
      </c>
      <c r="G334" s="3">
        <v>1.2859960265764401</v>
      </c>
      <c r="H334" s="3">
        <v>2.3715415019762799E-2</v>
      </c>
      <c r="I334" s="3">
        <v>0.228354298967475</v>
      </c>
      <c r="J334" s="3" t="s">
        <v>1712</v>
      </c>
      <c r="K334" s="3" t="s">
        <v>1713</v>
      </c>
      <c r="L334" s="3" t="s">
        <v>1714</v>
      </c>
      <c r="M334" s="3" t="e">
        <v>#N/A</v>
      </c>
      <c r="N334" s="3" t="e">
        <v>#N/A</v>
      </c>
      <c r="O334" s="3" t="e">
        <v>#N/A</v>
      </c>
      <c r="P334" s="3" t="e">
        <v>#N/A</v>
      </c>
      <c r="Q334" s="3" t="e">
        <v>#N/A</v>
      </c>
      <c r="R334" s="3" t="e">
        <v>#N/A</v>
      </c>
      <c r="S334" s="3" t="e">
        <v>#N/A</v>
      </c>
      <c r="T334" s="3" t="e">
        <v>#N/A</v>
      </c>
      <c r="U334" s="3" t="e">
        <v>#N/A</v>
      </c>
      <c r="V334" s="3" t="e">
        <v>#N/A</v>
      </c>
      <c r="W334" s="3" t="e">
        <v>#N/A</v>
      </c>
      <c r="X334" s="3" t="e">
        <v>#N/A</v>
      </c>
      <c r="Y334" s="3" t="e">
        <v>#N/A</v>
      </c>
    </row>
    <row r="335" spans="1:25" x14ac:dyDescent="0.2">
      <c r="A335" s="3">
        <v>5.40522858500481E-2</v>
      </c>
      <c r="B335" s="3">
        <v>-5.6156512349844E-2</v>
      </c>
      <c r="C335" s="3">
        <v>-9.8676778376102406E-2</v>
      </c>
      <c r="D335" s="3">
        <v>-0.30911502242088301</v>
      </c>
      <c r="E335" s="3">
        <v>2</v>
      </c>
      <c r="F335" s="3">
        <v>0.23257778212428101</v>
      </c>
      <c r="G335" s="3">
        <v>0.61514761286078701</v>
      </c>
      <c r="H335" s="3">
        <v>3.10442144873001E-2</v>
      </c>
      <c r="I335" s="3">
        <v>0.21275429207135299</v>
      </c>
      <c r="J335" s="3" t="s">
        <v>3195</v>
      </c>
      <c r="K335" s="3" t="s">
        <v>3196</v>
      </c>
      <c r="L335" s="3" t="s">
        <v>3197</v>
      </c>
      <c r="M335" s="3" t="e">
        <v>#N/A</v>
      </c>
      <c r="N335" s="3" t="e">
        <v>#N/A</v>
      </c>
      <c r="O335" s="3" t="e">
        <v>#N/A</v>
      </c>
      <c r="P335" s="3" t="e">
        <v>#N/A</v>
      </c>
      <c r="Q335" s="3" t="e">
        <v>#N/A</v>
      </c>
      <c r="R335" s="3" t="e">
        <v>#N/A</v>
      </c>
      <c r="S335" s="3" t="e">
        <v>#N/A</v>
      </c>
      <c r="T335" s="3" t="e">
        <v>#N/A</v>
      </c>
      <c r="U335" s="3" t="e">
        <v>#N/A</v>
      </c>
      <c r="V335" s="3" t="e">
        <v>#N/A</v>
      </c>
      <c r="W335" s="3" t="e">
        <v>#N/A</v>
      </c>
      <c r="X335" s="3" t="e">
        <v>#N/A</v>
      </c>
      <c r="Y335" s="3" t="e">
        <v>#N/A</v>
      </c>
    </row>
    <row r="336" spans="1:25" x14ac:dyDescent="0.2">
      <c r="A336" s="3">
        <v>-4.6779103577137E-2</v>
      </c>
      <c r="B336" s="3">
        <v>4.53099012374878E-2</v>
      </c>
      <c r="C336" s="3">
        <v>0.40924176573753401</v>
      </c>
      <c r="D336" s="3">
        <v>0.38652259111404402</v>
      </c>
      <c r="E336" s="3">
        <v>3</v>
      </c>
      <c r="F336" s="3">
        <v>0.232321351766586</v>
      </c>
      <c r="G336" s="3">
        <v>0.39132223527844001</v>
      </c>
      <c r="H336" s="3">
        <v>3.8461538461538498E-2</v>
      </c>
      <c r="I336" s="3">
        <v>0.19818580692747301</v>
      </c>
      <c r="J336" s="3" t="s">
        <v>4356</v>
      </c>
      <c r="K336" s="3" t="s">
        <v>4357</v>
      </c>
      <c r="L336" s="3" t="s">
        <v>4358</v>
      </c>
      <c r="M336" s="3" t="e">
        <v>#N/A</v>
      </c>
      <c r="N336" s="3" t="e">
        <v>#N/A</v>
      </c>
      <c r="O336" s="3" t="e">
        <v>#N/A</v>
      </c>
      <c r="P336" s="3" t="e">
        <v>#N/A</v>
      </c>
      <c r="Q336" s="3" t="e">
        <v>#N/A</v>
      </c>
      <c r="R336" s="3" t="e">
        <v>#N/A</v>
      </c>
      <c r="S336" s="3" t="e">
        <v>#N/A</v>
      </c>
      <c r="T336" s="3" t="e">
        <v>#N/A</v>
      </c>
      <c r="U336" s="3" t="e">
        <v>#N/A</v>
      </c>
      <c r="V336" s="3" t="e">
        <v>#N/A</v>
      </c>
      <c r="W336" s="3" t="e">
        <v>#N/A</v>
      </c>
      <c r="X336" s="3" t="e">
        <v>#N/A</v>
      </c>
      <c r="Y336" s="3" t="e">
        <v>#N/A</v>
      </c>
    </row>
    <row r="337" spans="1:25" x14ac:dyDescent="0.2">
      <c r="A337" s="3">
        <v>6.3237234950065599E-2</v>
      </c>
      <c r="B337" s="3">
        <v>-6.61365762352943E-2</v>
      </c>
      <c r="C337" s="3">
        <v>6.4560726284980802E-2</v>
      </c>
      <c r="D337" s="3">
        <v>-4.4321361929178203E-2</v>
      </c>
      <c r="E337" s="3">
        <v>4</v>
      </c>
      <c r="F337" s="3">
        <v>0.23142860084772099</v>
      </c>
      <c r="G337" s="3">
        <v>0.28488409872951198</v>
      </c>
      <c r="H337" s="3">
        <v>4.5138888888888902E-2</v>
      </c>
      <c r="I337" s="3">
        <v>0.18579324389737401</v>
      </c>
      <c r="J337" s="3" t="s">
        <v>1649</v>
      </c>
      <c r="K337" s="3" t="s">
        <v>1650</v>
      </c>
      <c r="L337" s="3" t="s">
        <v>1651</v>
      </c>
      <c r="M337" s="3" t="e">
        <v>#N/A</v>
      </c>
      <c r="N337" s="3" t="e">
        <v>#N/A</v>
      </c>
      <c r="O337" s="3" t="e">
        <v>#N/A</v>
      </c>
      <c r="P337" s="3" t="e">
        <v>#N/A</v>
      </c>
      <c r="Q337" s="3" t="e">
        <v>#N/A</v>
      </c>
      <c r="R337" s="3" t="e">
        <v>#N/A</v>
      </c>
      <c r="S337" s="3" t="e">
        <v>#N/A</v>
      </c>
      <c r="T337" s="3" t="e">
        <v>#N/A</v>
      </c>
      <c r="U337" s="3" t="e">
        <v>#N/A</v>
      </c>
      <c r="V337" s="3" t="e">
        <v>#N/A</v>
      </c>
      <c r="W337" s="3" t="e">
        <v>#N/A</v>
      </c>
      <c r="X337" s="3" t="e">
        <v>#N/A</v>
      </c>
      <c r="Y337" s="3" t="e">
        <v>#N/A</v>
      </c>
    </row>
    <row r="338" spans="1:25" x14ac:dyDescent="0.2">
      <c r="A338" s="3">
        <v>7.6321423053741497E-2</v>
      </c>
      <c r="B338" s="3">
        <v>-8.0585613846778897E-2</v>
      </c>
      <c r="C338" s="3">
        <v>-0.21275781095027901</v>
      </c>
      <c r="D338" s="3">
        <v>-0.27536594867706299</v>
      </c>
      <c r="E338" s="3">
        <v>2</v>
      </c>
      <c r="F338" s="3">
        <v>0.22576920688152299</v>
      </c>
      <c r="G338" s="3">
        <v>0.42737960421871501</v>
      </c>
      <c r="H338" s="3">
        <v>3.9041703637976898E-2</v>
      </c>
      <c r="I338" s="3">
        <v>0.19628161418774001</v>
      </c>
      <c r="J338" s="3" t="s">
        <v>5203</v>
      </c>
      <c r="K338" s="3" t="s">
        <v>4877</v>
      </c>
      <c r="L338" s="3" t="s">
        <v>5204</v>
      </c>
      <c r="M338" s="3" t="e">
        <v>#N/A</v>
      </c>
      <c r="N338" s="3" t="e">
        <v>#N/A</v>
      </c>
      <c r="O338" s="3" t="e">
        <v>#N/A</v>
      </c>
      <c r="P338" s="3" t="e">
        <v>#N/A</v>
      </c>
      <c r="Q338" s="3" t="e">
        <v>#N/A</v>
      </c>
      <c r="R338" s="3" t="e">
        <v>#N/A</v>
      </c>
      <c r="S338" s="3" t="e">
        <v>#N/A</v>
      </c>
      <c r="T338" s="3" t="e">
        <v>#N/A</v>
      </c>
      <c r="U338" s="3" t="e">
        <v>#N/A</v>
      </c>
      <c r="V338" s="3" t="e">
        <v>#N/A</v>
      </c>
      <c r="W338" s="3" t="e">
        <v>#N/A</v>
      </c>
      <c r="X338" s="3" t="e">
        <v>#N/A</v>
      </c>
      <c r="Y338" s="3" t="e">
        <v>#N/A</v>
      </c>
    </row>
    <row r="339" spans="1:25" x14ac:dyDescent="0.2">
      <c r="A339" s="3">
        <v>7.8302964568138095E-2</v>
      </c>
      <c r="B339" s="3">
        <v>-8.2798033952712999E-2</v>
      </c>
      <c r="C339" s="3">
        <v>-0.2352274954319</v>
      </c>
      <c r="D339" s="3">
        <v>-0.29428768157959001</v>
      </c>
      <c r="E339" s="3">
        <v>2</v>
      </c>
      <c r="F339" s="3">
        <v>0.224877605214715</v>
      </c>
      <c r="G339" s="3">
        <v>0.94804441426666197</v>
      </c>
      <c r="H339" s="3">
        <v>2.9523809523809501E-2</v>
      </c>
      <c r="I339" s="3">
        <v>0.21617983742324401</v>
      </c>
      <c r="J339" s="3" t="s">
        <v>302</v>
      </c>
      <c r="K339" s="3" t="s">
        <v>303</v>
      </c>
      <c r="L339" s="3" t="s">
        <v>304</v>
      </c>
      <c r="M339" s="3" t="e">
        <v>#N/A</v>
      </c>
      <c r="N339" s="3" t="e">
        <v>#N/A</v>
      </c>
      <c r="O339" s="3" t="e">
        <v>#N/A</v>
      </c>
      <c r="P339" s="3" t="e">
        <v>#N/A</v>
      </c>
      <c r="Q339" s="3" t="e">
        <v>#N/A</v>
      </c>
      <c r="R339" s="3" t="e">
        <v>#N/A</v>
      </c>
      <c r="S339" s="3" t="e">
        <v>#N/A</v>
      </c>
      <c r="T339" s="3" t="e">
        <v>#N/A</v>
      </c>
      <c r="U339" s="3" t="s">
        <v>303</v>
      </c>
      <c r="V339" s="3" t="e">
        <v>#N/A</v>
      </c>
      <c r="W339" s="3" t="e">
        <v>#N/A</v>
      </c>
      <c r="X339" s="3" t="e">
        <v>#N/A</v>
      </c>
      <c r="Y339" s="3" t="e">
        <v>#N/A</v>
      </c>
    </row>
    <row r="340" spans="1:25" x14ac:dyDescent="0.2">
      <c r="A340" s="3">
        <v>-5.2981832996010798E-3</v>
      </c>
      <c r="B340" s="3">
        <v>5.2787973545491704E-3</v>
      </c>
      <c r="C340" s="3">
        <v>0.59090805053710904</v>
      </c>
      <c r="D340" s="3">
        <v>0.52862149477005005</v>
      </c>
      <c r="E340" s="3">
        <v>3</v>
      </c>
      <c r="F340" s="3">
        <v>0.22469605598598699</v>
      </c>
      <c r="G340" s="3">
        <v>1.1327945742777501</v>
      </c>
      <c r="H340" s="3">
        <v>2.8873917228103899E-2</v>
      </c>
      <c r="I340" s="3">
        <v>0.218977785323904</v>
      </c>
      <c r="J340" s="3" t="s">
        <v>263</v>
      </c>
      <c r="K340" s="3" t="s">
        <v>264</v>
      </c>
      <c r="L340" s="3" t="s">
        <v>265</v>
      </c>
      <c r="M340" s="3" t="e">
        <v>#N/A</v>
      </c>
      <c r="N340" s="3" t="e">
        <v>#N/A</v>
      </c>
      <c r="O340" s="3" t="e">
        <v>#N/A</v>
      </c>
      <c r="P340" s="3" t="e">
        <v>#N/A</v>
      </c>
      <c r="Q340" s="3" t="e">
        <v>#N/A</v>
      </c>
      <c r="R340" s="3" t="e">
        <v>#N/A</v>
      </c>
      <c r="S340" s="3" t="e">
        <v>#N/A</v>
      </c>
      <c r="T340" s="3" t="e">
        <v>#N/A</v>
      </c>
      <c r="U340" s="3" t="e">
        <v>#N/A</v>
      </c>
      <c r="V340" s="3" t="s">
        <v>264</v>
      </c>
      <c r="W340" s="3" t="e">
        <v>#N/A</v>
      </c>
      <c r="X340" s="3" t="e">
        <v>#N/A</v>
      </c>
      <c r="Y340" s="3" t="e">
        <v>#N/A</v>
      </c>
    </row>
    <row r="341" spans="1:25" x14ac:dyDescent="0.2">
      <c r="A341" s="3">
        <v>4.4414296746254002E-2</v>
      </c>
      <c r="B341" s="3">
        <v>-4.5825172215700101E-2</v>
      </c>
      <c r="C341" s="3">
        <v>-0.20785741508007</v>
      </c>
      <c r="D341" s="3">
        <v>0.30275729298591603</v>
      </c>
      <c r="E341" s="3">
        <v>1</v>
      </c>
      <c r="F341" s="3">
        <v>0.22423513233661699</v>
      </c>
      <c r="G341" s="3">
        <v>0.68013524621965804</v>
      </c>
      <c r="H341" s="3">
        <v>3.2497678737233103E-2</v>
      </c>
      <c r="I341" s="3">
        <v>0.208333784720558</v>
      </c>
      <c r="J341" s="3" t="s">
        <v>4687</v>
      </c>
      <c r="K341" s="3" t="s">
        <v>4688</v>
      </c>
      <c r="L341" s="3" t="s">
        <v>4689</v>
      </c>
      <c r="M341" s="3" t="e">
        <v>#N/A</v>
      </c>
      <c r="N341" s="3" t="e">
        <v>#N/A</v>
      </c>
      <c r="O341" s="3" t="e">
        <v>#N/A</v>
      </c>
      <c r="P341" s="3" t="e">
        <v>#N/A</v>
      </c>
      <c r="Q341" s="3" t="e">
        <v>#N/A</v>
      </c>
      <c r="R341" s="3" t="e">
        <v>#N/A</v>
      </c>
      <c r="S341" s="3" t="e">
        <v>#N/A</v>
      </c>
      <c r="T341" s="3" t="e">
        <v>#N/A</v>
      </c>
      <c r="U341" s="3" t="e">
        <v>#N/A</v>
      </c>
      <c r="V341" s="3" t="s">
        <v>4688</v>
      </c>
      <c r="W341" s="3" t="e">
        <v>#N/A</v>
      </c>
      <c r="X341" s="3" t="e">
        <v>#N/A</v>
      </c>
      <c r="Y341" s="3" t="e">
        <v>#N/A</v>
      </c>
    </row>
    <row r="342" spans="1:25" x14ac:dyDescent="0.2">
      <c r="A342" s="3">
        <v>4.3198209255933803E-2</v>
      </c>
      <c r="B342" s="3">
        <v>-4.4531710445880897E-2</v>
      </c>
      <c r="C342" s="3">
        <v>1.0181072950363199</v>
      </c>
      <c r="D342" s="3">
        <v>0.96514219045639005</v>
      </c>
      <c r="E342" s="3">
        <v>3</v>
      </c>
      <c r="F342" s="3">
        <v>0.22422881983220599</v>
      </c>
      <c r="G342" s="3">
        <v>0.78659015273571997</v>
      </c>
      <c r="H342" s="3">
        <v>3.1894934333958701E-2</v>
      </c>
      <c r="I342" s="3">
        <v>0.211761812480493</v>
      </c>
      <c r="J342" s="3" t="s">
        <v>676</v>
      </c>
      <c r="K342" s="3" t="s">
        <v>677</v>
      </c>
      <c r="L342" s="3" t="s">
        <v>678</v>
      </c>
      <c r="M342" s="3" t="e">
        <v>#N/A</v>
      </c>
      <c r="N342" s="3" t="e">
        <v>#N/A</v>
      </c>
      <c r="O342" s="3" t="e">
        <v>#N/A</v>
      </c>
      <c r="P342" s="3" t="e">
        <v>#N/A</v>
      </c>
      <c r="Q342" s="3" t="e">
        <v>#N/A</v>
      </c>
      <c r="R342" s="3" t="s">
        <v>677</v>
      </c>
      <c r="S342" s="3" t="e">
        <v>#N/A</v>
      </c>
      <c r="T342" s="3" t="e">
        <v>#N/A</v>
      </c>
      <c r="U342" s="3" t="e">
        <v>#N/A</v>
      </c>
      <c r="V342" s="3" t="e">
        <v>#N/A</v>
      </c>
      <c r="W342" s="3" t="e">
        <v>#N/A</v>
      </c>
      <c r="X342" s="3" t="e">
        <v>#N/A</v>
      </c>
      <c r="Y342" s="3" t="e">
        <v>#N/A</v>
      </c>
    </row>
    <row r="343" spans="1:25" x14ac:dyDescent="0.2">
      <c r="A343" s="3">
        <v>-2.9077526181936299E-2</v>
      </c>
      <c r="B343" s="3">
        <v>2.85030286759138E-2</v>
      </c>
      <c r="C343" s="3">
        <v>1.54627120494843</v>
      </c>
      <c r="D343" s="3">
        <v>1.8627187013626101</v>
      </c>
      <c r="E343" s="3">
        <v>1</v>
      </c>
      <c r="F343" s="3">
        <v>0.21999740228056899</v>
      </c>
      <c r="G343" s="3">
        <v>0.53950793455073198</v>
      </c>
      <c r="H343" s="3">
        <v>3.7634408602150497E-2</v>
      </c>
      <c r="I343" s="3">
        <v>0.19869133578729101</v>
      </c>
      <c r="J343" s="3" t="s">
        <v>4082</v>
      </c>
      <c r="K343" s="3" t="s">
        <v>4083</v>
      </c>
      <c r="L343" s="3" t="s">
        <v>4084</v>
      </c>
      <c r="M343" s="3" t="e">
        <v>#N/A</v>
      </c>
      <c r="N343" s="3" t="e">
        <v>#N/A</v>
      </c>
      <c r="O343" s="3" t="e">
        <v>#N/A</v>
      </c>
      <c r="P343" s="3" t="e">
        <v>#N/A</v>
      </c>
      <c r="Q343" s="3" t="e">
        <v>#N/A</v>
      </c>
      <c r="R343" s="3" t="e">
        <v>#N/A</v>
      </c>
      <c r="S343" s="3" t="e">
        <v>#N/A</v>
      </c>
      <c r="T343" s="3" t="e">
        <v>#N/A</v>
      </c>
      <c r="U343" s="3" t="e">
        <v>#N/A</v>
      </c>
      <c r="V343" s="3" t="e">
        <v>#N/A</v>
      </c>
      <c r="W343" s="3" t="e">
        <v>#N/A</v>
      </c>
      <c r="X343" s="3" t="e">
        <v>#N/A</v>
      </c>
      <c r="Y343" s="3" t="e">
        <v>#N/A</v>
      </c>
    </row>
    <row r="344" spans="1:25" x14ac:dyDescent="0.2">
      <c r="A344" s="3">
        <v>5.5304612964391701E-2</v>
      </c>
      <c r="B344" s="3">
        <v>-5.7509478181600598E-2</v>
      </c>
      <c r="C344" s="3">
        <v>-0.72371184825897195</v>
      </c>
      <c r="D344" s="3">
        <v>-0.78602141141891502</v>
      </c>
      <c r="E344" s="3">
        <v>1</v>
      </c>
      <c r="F344" s="3">
        <v>0.211558517068624</v>
      </c>
      <c r="G344" s="3">
        <v>0.67648734336083405</v>
      </c>
      <c r="H344" s="3">
        <v>3.82902938557435E-2</v>
      </c>
      <c r="I344" s="3">
        <v>0.197226963493735</v>
      </c>
      <c r="J344" s="3" t="s">
        <v>5714</v>
      </c>
      <c r="K344" s="3" t="s">
        <v>5715</v>
      </c>
      <c r="L344" s="3" t="s">
        <v>5716</v>
      </c>
      <c r="M344" s="3" t="e">
        <v>#N/A</v>
      </c>
      <c r="N344" s="3" t="e">
        <v>#N/A</v>
      </c>
      <c r="O344" s="3" t="e">
        <v>#N/A</v>
      </c>
      <c r="P344" s="3" t="e">
        <v>#N/A</v>
      </c>
      <c r="Q344" s="3" t="e">
        <v>#N/A</v>
      </c>
      <c r="R344" s="3" t="e">
        <v>#N/A</v>
      </c>
      <c r="S344" s="3" t="e">
        <v>#N/A</v>
      </c>
      <c r="T344" s="3" t="e">
        <v>#N/A</v>
      </c>
      <c r="U344" s="3" t="s">
        <v>5715</v>
      </c>
      <c r="V344" s="3" t="e">
        <v>#N/A</v>
      </c>
      <c r="W344" s="3" t="e">
        <v>#N/A</v>
      </c>
      <c r="X344" s="3" t="e">
        <v>#N/A</v>
      </c>
      <c r="Y344" s="3" t="e">
        <v>#N/A</v>
      </c>
    </row>
    <row r="345" spans="1:25" x14ac:dyDescent="0.2">
      <c r="A345" s="3">
        <v>6.8021491169929504E-2</v>
      </c>
      <c r="B345" s="3">
        <v>-7.1388103067874895E-2</v>
      </c>
      <c r="C345" s="3">
        <v>6.2080897390842403E-2</v>
      </c>
      <c r="D345" s="3">
        <v>0.16665561497211501</v>
      </c>
      <c r="E345" s="3">
        <v>5</v>
      </c>
      <c r="F345" s="3">
        <v>0.21070363372564299</v>
      </c>
      <c r="G345" s="3">
        <v>0.84342370113096898</v>
      </c>
      <c r="H345" s="3">
        <v>3.6133694670279999E-2</v>
      </c>
      <c r="I345" s="3">
        <v>0.20099863192363299</v>
      </c>
      <c r="J345" s="3" t="s">
        <v>4620</v>
      </c>
      <c r="K345" s="3" t="s">
        <v>4621</v>
      </c>
      <c r="L345" s="3" t="s">
        <v>4622</v>
      </c>
      <c r="M345" s="3" t="s">
        <v>4621</v>
      </c>
      <c r="N345" s="3" t="e">
        <v>#N/A</v>
      </c>
      <c r="O345" s="3" t="e">
        <v>#N/A</v>
      </c>
      <c r="P345" s="3" t="e">
        <v>#N/A</v>
      </c>
      <c r="Q345" s="3" t="e">
        <v>#N/A</v>
      </c>
      <c r="R345" s="3" t="e">
        <v>#N/A</v>
      </c>
      <c r="S345" s="3" t="e">
        <v>#N/A</v>
      </c>
      <c r="T345" s="3" t="e">
        <v>#N/A</v>
      </c>
      <c r="U345" s="3" t="e">
        <v>#N/A</v>
      </c>
      <c r="V345" s="3" t="e">
        <v>#N/A</v>
      </c>
      <c r="W345" s="3" t="e">
        <v>#N/A</v>
      </c>
      <c r="X345" s="3" t="e">
        <v>#N/A</v>
      </c>
      <c r="Y345" s="3" t="e">
        <v>#N/A</v>
      </c>
    </row>
    <row r="346" spans="1:25" x14ac:dyDescent="0.2">
      <c r="A346" s="3">
        <v>-3.3750593662261998E-2</v>
      </c>
      <c r="B346" s="3">
        <v>3.2979127019643797E-2</v>
      </c>
      <c r="C346" s="3">
        <v>-0.15958279371261599</v>
      </c>
      <c r="D346" s="3">
        <v>-6.1585251241922399E-2</v>
      </c>
      <c r="E346" s="3">
        <v>3</v>
      </c>
      <c r="F346" s="3">
        <v>0.209705621004105</v>
      </c>
      <c r="G346" s="3">
        <v>0.81634454301512804</v>
      </c>
      <c r="H346" s="3">
        <v>3.6870503597122302E-2</v>
      </c>
      <c r="I346" s="3">
        <v>0.19947932220972001</v>
      </c>
      <c r="J346" s="3" t="s">
        <v>1940</v>
      </c>
      <c r="K346" s="3" t="s">
        <v>1941</v>
      </c>
      <c r="L346" s="3" t="s">
        <v>1942</v>
      </c>
      <c r="M346" s="3" t="e">
        <v>#N/A</v>
      </c>
      <c r="N346" s="3" t="e">
        <v>#N/A</v>
      </c>
      <c r="O346" s="3" t="e">
        <v>#N/A</v>
      </c>
      <c r="P346" s="3" t="e">
        <v>#N/A</v>
      </c>
      <c r="Q346" s="3" t="e">
        <v>#N/A</v>
      </c>
      <c r="R346" s="3" t="e">
        <v>#N/A</v>
      </c>
      <c r="S346" s="3" t="e">
        <v>#N/A</v>
      </c>
      <c r="T346" s="3" t="e">
        <v>#N/A</v>
      </c>
      <c r="U346" s="3" t="e">
        <v>#N/A</v>
      </c>
      <c r="V346" s="3" t="e">
        <v>#N/A</v>
      </c>
      <c r="W346" s="3" t="e">
        <v>#N/A</v>
      </c>
      <c r="X346" s="3" t="e">
        <v>#N/A</v>
      </c>
      <c r="Y346" s="3" t="e">
        <v>#N/A</v>
      </c>
    </row>
    <row r="347" spans="1:25" x14ac:dyDescent="0.2">
      <c r="A347" s="3">
        <v>6.7593887448310894E-2</v>
      </c>
      <c r="B347" s="3">
        <v>-7.0917077362537398E-2</v>
      </c>
      <c r="C347" s="3">
        <v>1.6489690169692001E-2</v>
      </c>
      <c r="D347" s="3">
        <v>0.154232352972031</v>
      </c>
      <c r="E347" s="3">
        <v>1</v>
      </c>
      <c r="F347" s="3">
        <v>0.20958272367715799</v>
      </c>
      <c r="G347" s="3">
        <v>0.49493302966032998</v>
      </c>
      <c r="H347" s="3">
        <v>4.2757417102966801E-2</v>
      </c>
      <c r="I347" s="3">
        <v>0.18793406156544001</v>
      </c>
      <c r="J347" s="3" t="s">
        <v>4638</v>
      </c>
      <c r="K347" s="3" t="s">
        <v>4639</v>
      </c>
      <c r="L347" s="3" t="s">
        <v>4640</v>
      </c>
      <c r="M347" s="3" t="e">
        <v>#N/A</v>
      </c>
      <c r="N347" s="3" t="e">
        <v>#N/A</v>
      </c>
      <c r="O347" s="3" t="s">
        <v>4639</v>
      </c>
      <c r="P347" s="3" t="e">
        <v>#N/A</v>
      </c>
      <c r="Q347" s="3" t="e">
        <v>#N/A</v>
      </c>
      <c r="R347" s="3" t="e">
        <v>#N/A</v>
      </c>
      <c r="S347" s="3" t="e">
        <v>#N/A</v>
      </c>
      <c r="T347" s="3" t="e">
        <v>#N/A</v>
      </c>
      <c r="U347" s="3" t="e">
        <v>#N/A</v>
      </c>
      <c r="V347" s="3" t="e">
        <v>#N/A</v>
      </c>
      <c r="W347" s="3" t="e">
        <v>#N/A</v>
      </c>
      <c r="X347" s="3" t="e">
        <v>#N/A</v>
      </c>
      <c r="Y347" s="3" t="e">
        <v>#N/A</v>
      </c>
    </row>
    <row r="348" spans="1:25" x14ac:dyDescent="0.2">
      <c r="A348" s="3">
        <v>2.33526788651943E-2</v>
      </c>
      <c r="B348" s="3">
        <v>-2.37370003014803E-2</v>
      </c>
      <c r="C348" s="3">
        <v>0.31651383638382002</v>
      </c>
      <c r="D348" s="3">
        <v>-0.140576407313347</v>
      </c>
      <c r="E348" s="3">
        <v>3</v>
      </c>
      <c r="F348" s="3">
        <v>0.207071620039642</v>
      </c>
      <c r="G348" s="3">
        <v>1.07185698766413</v>
      </c>
      <c r="H348" s="3">
        <v>3.6199095022624403E-2</v>
      </c>
      <c r="I348" s="3">
        <v>0.20148433260580101</v>
      </c>
      <c r="J348" s="3" t="s">
        <v>2058</v>
      </c>
      <c r="K348" s="3" t="s">
        <v>2059</v>
      </c>
      <c r="L348" s="3" t="s">
        <v>2060</v>
      </c>
      <c r="M348" s="3" t="e">
        <v>#N/A</v>
      </c>
      <c r="N348" s="3" t="e">
        <v>#N/A</v>
      </c>
      <c r="O348" s="3" t="e">
        <v>#N/A</v>
      </c>
      <c r="P348" s="3" t="e">
        <v>#N/A</v>
      </c>
      <c r="Q348" s="3" t="e">
        <v>#N/A</v>
      </c>
      <c r="R348" s="3" t="e">
        <v>#N/A</v>
      </c>
      <c r="S348" s="3" t="e">
        <v>#N/A</v>
      </c>
      <c r="T348" s="3" t="e">
        <v>#N/A</v>
      </c>
      <c r="U348" s="3" t="e">
        <v>#N/A</v>
      </c>
      <c r="V348" s="3" t="e">
        <v>#N/A</v>
      </c>
      <c r="W348" s="3" t="e">
        <v>#N/A</v>
      </c>
      <c r="X348" s="3" t="e">
        <v>#N/A</v>
      </c>
      <c r="Y348" s="3" t="e">
        <v>#N/A</v>
      </c>
    </row>
    <row r="349" spans="1:25" x14ac:dyDescent="0.2">
      <c r="A349" s="3">
        <v>-8.1248525530099903E-3</v>
      </c>
      <c r="B349" s="3">
        <v>8.0792661756277102E-3</v>
      </c>
      <c r="C349" s="3">
        <v>0.52564471960067705</v>
      </c>
      <c r="D349" s="3">
        <v>0.39362558722495999</v>
      </c>
      <c r="E349" s="3">
        <v>1</v>
      </c>
      <c r="F349" s="3">
        <v>0.205600095912814</v>
      </c>
      <c r="G349" s="3">
        <v>1.0987890349364</v>
      </c>
      <c r="H349" s="3">
        <v>3.6101083032491002E-2</v>
      </c>
      <c r="I349" s="3">
        <v>0.20041730106695099</v>
      </c>
      <c r="J349" s="3" t="s">
        <v>3552</v>
      </c>
      <c r="K349" s="3" t="s">
        <v>3553</v>
      </c>
      <c r="L349" s="3" t="s">
        <v>3554</v>
      </c>
      <c r="M349" s="3" t="e">
        <v>#N/A</v>
      </c>
      <c r="N349" s="3" t="e">
        <v>#N/A</v>
      </c>
      <c r="O349" s="3" t="e">
        <v>#N/A</v>
      </c>
      <c r="P349" s="3" t="e">
        <v>#N/A</v>
      </c>
      <c r="Q349" s="3" t="e">
        <v>#N/A</v>
      </c>
      <c r="R349" s="3" t="e">
        <v>#N/A</v>
      </c>
      <c r="S349" s="3" t="e">
        <v>#N/A</v>
      </c>
      <c r="T349" s="3" t="e">
        <v>#N/A</v>
      </c>
      <c r="U349" s="3" t="e">
        <v>#N/A</v>
      </c>
      <c r="V349" s="3" t="e">
        <v>#N/A</v>
      </c>
      <c r="W349" s="3" t="e">
        <v>#N/A</v>
      </c>
      <c r="X349" s="3" t="e">
        <v>#N/A</v>
      </c>
      <c r="Y349" s="3" t="s">
        <v>3553</v>
      </c>
    </row>
    <row r="350" spans="1:25" x14ac:dyDescent="0.2">
      <c r="A350" s="3">
        <v>5.4254703223705299E-2</v>
      </c>
      <c r="B350" s="3">
        <v>-5.6375030428171199E-2</v>
      </c>
      <c r="C350" s="3">
        <v>0.10113092511892301</v>
      </c>
      <c r="D350" s="3">
        <v>0.19309863448143</v>
      </c>
      <c r="E350" s="3">
        <v>1</v>
      </c>
      <c r="F350" s="3">
        <v>0.20476802950725001</v>
      </c>
      <c r="G350" s="3">
        <v>1.51990911398871</v>
      </c>
      <c r="H350" s="3">
        <v>3.4514078110808401E-2</v>
      </c>
      <c r="I350" s="3">
        <v>0.20279624749589201</v>
      </c>
      <c r="J350" s="3" t="s">
        <v>4560</v>
      </c>
      <c r="K350" s="3" t="s">
        <v>4561</v>
      </c>
      <c r="L350" s="3" t="s">
        <v>4562</v>
      </c>
      <c r="M350" s="3" t="e">
        <v>#N/A</v>
      </c>
      <c r="N350" s="3" t="e">
        <v>#N/A</v>
      </c>
      <c r="O350" s="3" t="e">
        <v>#N/A</v>
      </c>
      <c r="P350" s="3" t="e">
        <v>#N/A</v>
      </c>
      <c r="Q350" s="3" t="e">
        <v>#N/A</v>
      </c>
      <c r="R350" s="3" t="e">
        <v>#N/A</v>
      </c>
      <c r="S350" s="3" t="e">
        <v>#N/A</v>
      </c>
      <c r="T350" s="3" t="e">
        <v>#N/A</v>
      </c>
      <c r="U350" s="3" t="e">
        <v>#N/A</v>
      </c>
      <c r="V350" s="3" t="e">
        <v>#N/A</v>
      </c>
      <c r="W350" s="3" t="e">
        <v>#N/A</v>
      </c>
      <c r="X350" s="3" t="e">
        <v>#N/A</v>
      </c>
      <c r="Y350" s="3" t="e">
        <v>#N/A</v>
      </c>
    </row>
    <row r="351" spans="1:25" x14ac:dyDescent="0.2">
      <c r="A351" s="3">
        <v>-7.5716555118560805E-2</v>
      </c>
      <c r="B351" s="3">
        <v>7.1940042078494998E-2</v>
      </c>
      <c r="C351" s="3">
        <v>0.32874393463134799</v>
      </c>
      <c r="D351" s="3">
        <v>0.29786071181297302</v>
      </c>
      <c r="E351" s="3">
        <v>1</v>
      </c>
      <c r="F351" s="3">
        <v>0.20442267507314699</v>
      </c>
      <c r="G351" s="3">
        <v>0.86277513829619101</v>
      </c>
      <c r="H351" s="3">
        <v>3.8972542072630602E-2</v>
      </c>
      <c r="I351" s="3">
        <v>0.19566902131586</v>
      </c>
      <c r="J351" s="3" t="s">
        <v>4419</v>
      </c>
      <c r="K351" s="3" t="s">
        <v>4420</v>
      </c>
      <c r="L351" s="3" t="s">
        <v>4421</v>
      </c>
      <c r="M351" s="3" t="e">
        <v>#N/A</v>
      </c>
      <c r="N351" s="3" t="e">
        <v>#N/A</v>
      </c>
      <c r="O351" s="3" t="e">
        <v>#N/A</v>
      </c>
      <c r="P351" s="3" t="e">
        <v>#N/A</v>
      </c>
      <c r="Q351" s="3" t="e">
        <v>#N/A</v>
      </c>
      <c r="R351" s="3" t="e">
        <v>#N/A</v>
      </c>
      <c r="S351" s="3" t="e">
        <v>#N/A</v>
      </c>
      <c r="T351" s="3" t="e">
        <v>#N/A</v>
      </c>
      <c r="U351" s="3" t="e">
        <v>#N/A</v>
      </c>
      <c r="V351" s="3" t="e">
        <v>#N/A</v>
      </c>
      <c r="W351" s="3" t="e">
        <v>#N/A</v>
      </c>
      <c r="X351" s="3" t="e">
        <v>#N/A</v>
      </c>
      <c r="Y351" s="3" t="e">
        <v>#N/A</v>
      </c>
    </row>
    <row r="352" spans="1:25" x14ac:dyDescent="0.2">
      <c r="A352" s="3">
        <v>3.2224684953689603E-2</v>
      </c>
      <c r="B352" s="3">
        <v>-3.2960947602987303E-2</v>
      </c>
      <c r="C352" s="3">
        <v>0.29691872000694303</v>
      </c>
      <c r="D352" s="3">
        <v>0.22413095831870999</v>
      </c>
      <c r="E352" s="3">
        <v>5</v>
      </c>
      <c r="F352" s="3">
        <v>0.20368205755949001</v>
      </c>
      <c r="G352" s="3">
        <v>0.85509073934262303</v>
      </c>
      <c r="H352" s="3">
        <v>3.8869257950529999E-2</v>
      </c>
      <c r="I352" s="3">
        <v>0.194837123332185</v>
      </c>
      <c r="J352" s="3" t="s">
        <v>1143</v>
      </c>
      <c r="K352" s="3" t="s">
        <v>1144</v>
      </c>
      <c r="L352" s="3" t="s">
        <v>1145</v>
      </c>
      <c r="M352" s="3" t="e">
        <v>#N/A</v>
      </c>
      <c r="N352" s="3" t="s">
        <v>1144</v>
      </c>
      <c r="O352" s="3" t="e">
        <v>#N/A</v>
      </c>
      <c r="P352" s="3" t="e">
        <v>#N/A</v>
      </c>
      <c r="Q352" s="3" t="e">
        <v>#N/A</v>
      </c>
      <c r="R352" s="3" t="e">
        <v>#N/A</v>
      </c>
      <c r="S352" s="3" t="e">
        <v>#N/A</v>
      </c>
      <c r="T352" s="3" t="e">
        <v>#N/A</v>
      </c>
      <c r="U352" s="3" t="e">
        <v>#N/A</v>
      </c>
      <c r="V352" s="3" t="e">
        <v>#N/A</v>
      </c>
      <c r="W352" s="3" t="e">
        <v>#N/A</v>
      </c>
      <c r="X352" s="3" t="e">
        <v>#N/A</v>
      </c>
      <c r="Y352" s="3" t="e">
        <v>#N/A</v>
      </c>
    </row>
    <row r="353" spans="1:25" x14ac:dyDescent="0.2">
      <c r="A353" s="3">
        <v>-1.8090728670358699E-2</v>
      </c>
      <c r="B353" s="3">
        <v>1.7866600304841999E-2</v>
      </c>
      <c r="C353" s="3">
        <v>0.20208570361137401</v>
      </c>
      <c r="D353" s="3">
        <v>0.150439918041229</v>
      </c>
      <c r="E353" s="3">
        <v>6</v>
      </c>
      <c r="F353" s="3">
        <v>0.20363616198301299</v>
      </c>
      <c r="G353" s="3">
        <v>0.57639779018878801</v>
      </c>
      <c r="H353" s="3">
        <v>4.5256744995648399E-2</v>
      </c>
      <c r="I353" s="3">
        <v>0.18680335031848999</v>
      </c>
      <c r="J353" s="3" t="s">
        <v>4536</v>
      </c>
      <c r="K353" s="3" t="s">
        <v>4537</v>
      </c>
      <c r="L353" s="3" t="s">
        <v>4538</v>
      </c>
      <c r="M353" s="3" t="e">
        <v>#N/A</v>
      </c>
      <c r="N353" s="3" t="e">
        <v>#N/A</v>
      </c>
      <c r="O353" s="3" t="e">
        <v>#N/A</v>
      </c>
      <c r="P353" s="3" t="e">
        <v>#N/A</v>
      </c>
      <c r="Q353" s="3" t="e">
        <v>#N/A</v>
      </c>
      <c r="R353" s="3" t="e">
        <v>#N/A</v>
      </c>
      <c r="S353" s="3" t="e">
        <v>#N/A</v>
      </c>
      <c r="T353" s="3" t="e">
        <v>#N/A</v>
      </c>
      <c r="U353" s="3" t="s">
        <v>4537</v>
      </c>
      <c r="V353" s="3" t="e">
        <v>#N/A</v>
      </c>
      <c r="W353" s="3" t="e">
        <v>#N/A</v>
      </c>
      <c r="X353" s="3" t="e">
        <v>#N/A</v>
      </c>
      <c r="Y353" s="3" t="e">
        <v>#N/A</v>
      </c>
    </row>
    <row r="354" spans="1:25" x14ac:dyDescent="0.2">
      <c r="A354" s="3">
        <v>8.7531305849552196E-2</v>
      </c>
      <c r="B354" s="3">
        <v>-9.3187004327774006E-2</v>
      </c>
      <c r="C354" s="3">
        <v>-2.3921970278024699E-3</v>
      </c>
      <c r="D354" s="3">
        <v>-0.25745698809623702</v>
      </c>
      <c r="E354" s="3">
        <v>1</v>
      </c>
      <c r="F354" s="3">
        <v>0.20327596366405501</v>
      </c>
      <c r="G354" s="3">
        <v>0.90807150517193802</v>
      </c>
      <c r="H354" s="3">
        <v>3.8938053097345098E-2</v>
      </c>
      <c r="I354" s="3">
        <v>0.19546496858144599</v>
      </c>
      <c r="J354" s="3" t="s">
        <v>5013</v>
      </c>
      <c r="K354" s="3" t="s">
        <v>5014</v>
      </c>
      <c r="L354" s="3" t="s">
        <v>5015</v>
      </c>
      <c r="M354" s="3" t="e">
        <v>#N/A</v>
      </c>
      <c r="N354" s="3" t="e">
        <v>#N/A</v>
      </c>
      <c r="O354" s="3" t="e">
        <v>#N/A</v>
      </c>
      <c r="P354" s="3" t="e">
        <v>#N/A</v>
      </c>
      <c r="Q354" s="3" t="e">
        <v>#N/A</v>
      </c>
      <c r="R354" s="3" t="e">
        <v>#N/A</v>
      </c>
      <c r="S354" s="3" t="e">
        <v>#N/A</v>
      </c>
      <c r="T354" s="3" t="e">
        <v>#N/A</v>
      </c>
      <c r="U354" s="3" t="e">
        <v>#N/A</v>
      </c>
      <c r="V354" s="3" t="e">
        <v>#N/A</v>
      </c>
      <c r="W354" s="3" t="e">
        <v>#N/A</v>
      </c>
      <c r="X354" s="3" t="e">
        <v>#N/A</v>
      </c>
      <c r="Y354" s="3" t="e">
        <v>#N/A</v>
      </c>
    </row>
    <row r="355" spans="1:25" x14ac:dyDescent="0.2">
      <c r="A355" s="3">
        <v>3.7002097815275199E-2</v>
      </c>
      <c r="B355" s="3">
        <v>-3.7976164370775202E-2</v>
      </c>
      <c r="C355" s="3">
        <v>0.47485125064849898</v>
      </c>
      <c r="D355" s="3">
        <v>0.47680872678756703</v>
      </c>
      <c r="E355" s="3">
        <v>1</v>
      </c>
      <c r="F355" s="3">
        <v>0.20286020357161799</v>
      </c>
      <c r="G355" s="3">
        <v>1.1057591733197101</v>
      </c>
      <c r="H355" s="3">
        <v>3.8392857142857097E-2</v>
      </c>
      <c r="I355" s="3">
        <v>0.197892123199394</v>
      </c>
      <c r="J355" s="3" t="s">
        <v>1510</v>
      </c>
      <c r="K355" s="3" t="s">
        <v>1511</v>
      </c>
      <c r="L355" s="3" t="s">
        <v>1512</v>
      </c>
      <c r="M355" s="3" t="e">
        <v>#N/A</v>
      </c>
      <c r="N355" s="3" t="e">
        <v>#N/A</v>
      </c>
      <c r="O355" s="3" t="e">
        <v>#N/A</v>
      </c>
      <c r="P355" s="3" t="e">
        <v>#N/A</v>
      </c>
      <c r="Q355" s="3" t="e">
        <v>#N/A</v>
      </c>
      <c r="R355" s="3" t="e">
        <v>#N/A</v>
      </c>
      <c r="S355" s="3" t="e">
        <v>#N/A</v>
      </c>
      <c r="T355" s="3" t="e">
        <v>#N/A</v>
      </c>
      <c r="U355" s="3" t="e">
        <v>#N/A</v>
      </c>
      <c r="V355" s="3" t="e">
        <v>#N/A</v>
      </c>
      <c r="W355" s="3" t="e">
        <v>#N/A</v>
      </c>
      <c r="X355" s="3" t="e">
        <v>#N/A</v>
      </c>
      <c r="Y355" s="3" t="e">
        <v>#N/A</v>
      </c>
    </row>
    <row r="356" spans="1:25" x14ac:dyDescent="0.2">
      <c r="A356" s="3">
        <v>3.9075169712305097E-2</v>
      </c>
      <c r="B356" s="3">
        <v>-4.0163047611713402E-2</v>
      </c>
      <c r="C356" s="3">
        <v>0.50927919149398804</v>
      </c>
      <c r="D356" s="3">
        <v>0.75295174121856701</v>
      </c>
      <c r="E356" s="3">
        <v>1</v>
      </c>
      <c r="F356" s="3">
        <v>0.20284602046012901</v>
      </c>
      <c r="G356" s="3">
        <v>1.05490556671425</v>
      </c>
      <c r="H356" s="3">
        <v>3.8324420677361901E-2</v>
      </c>
      <c r="I356" s="3">
        <v>0.19727120026637099</v>
      </c>
      <c r="J356" s="3" t="s">
        <v>3752</v>
      </c>
      <c r="K356" s="3" t="s">
        <v>3753</v>
      </c>
      <c r="L356" s="3" t="s">
        <v>3754</v>
      </c>
      <c r="M356" s="3" t="e">
        <v>#N/A</v>
      </c>
      <c r="N356" s="3" t="e">
        <v>#N/A</v>
      </c>
      <c r="O356" s="3" t="e">
        <v>#N/A</v>
      </c>
      <c r="P356" s="3" t="e">
        <v>#N/A</v>
      </c>
      <c r="Q356" s="3" t="e">
        <v>#N/A</v>
      </c>
      <c r="R356" s="3" t="e">
        <v>#N/A</v>
      </c>
      <c r="S356" s="3" t="e">
        <v>#N/A</v>
      </c>
      <c r="T356" s="3" t="e">
        <v>#N/A</v>
      </c>
      <c r="U356" s="3" t="e">
        <v>#N/A</v>
      </c>
      <c r="V356" s="3" t="e">
        <v>#N/A</v>
      </c>
      <c r="W356" s="3" t="e">
        <v>#N/A</v>
      </c>
      <c r="X356" s="3" t="e">
        <v>#N/A</v>
      </c>
      <c r="Y356" s="3" t="e">
        <v>#N/A</v>
      </c>
    </row>
    <row r="357" spans="1:25" x14ac:dyDescent="0.2">
      <c r="A357" s="3">
        <v>5.8313839137554203E-2</v>
      </c>
      <c r="B357" s="3">
        <v>-6.0770627111196497E-2</v>
      </c>
      <c r="C357" s="3">
        <v>0.16833408176899001</v>
      </c>
      <c r="D357" s="3">
        <v>6.3086114823818207E-2</v>
      </c>
      <c r="E357" s="3">
        <v>25</v>
      </c>
      <c r="F357" s="3">
        <v>0.202272493392229</v>
      </c>
      <c r="G357" s="3">
        <v>0.44531854913228802</v>
      </c>
      <c r="H357" s="3">
        <v>5.3938356164383597E-2</v>
      </c>
      <c r="I357" s="3">
        <v>0.17935630839087499</v>
      </c>
      <c r="J357" s="3" t="s">
        <v>991</v>
      </c>
      <c r="K357" s="3" t="s">
        <v>992</v>
      </c>
      <c r="L357" s="3" t="s">
        <v>993</v>
      </c>
      <c r="M357" s="3" t="s">
        <v>992</v>
      </c>
      <c r="N357" s="3" t="e">
        <v>#N/A</v>
      </c>
      <c r="O357" s="3" t="e">
        <v>#N/A</v>
      </c>
      <c r="P357" s="3" t="e">
        <v>#N/A</v>
      </c>
      <c r="Q357" s="3" t="e">
        <v>#N/A</v>
      </c>
      <c r="R357" s="3" t="e">
        <v>#N/A</v>
      </c>
      <c r="S357" s="3" t="e">
        <v>#N/A</v>
      </c>
      <c r="T357" s="3" t="e">
        <v>#N/A</v>
      </c>
      <c r="U357" s="3" t="e">
        <v>#N/A</v>
      </c>
      <c r="V357" s="3" t="e">
        <v>#N/A</v>
      </c>
      <c r="W357" s="3" t="e">
        <v>#N/A</v>
      </c>
      <c r="X357" s="3" t="e">
        <v>#N/A</v>
      </c>
      <c r="Y357" s="3" t="e">
        <v>#N/A</v>
      </c>
    </row>
    <row r="358" spans="1:25" x14ac:dyDescent="0.2">
      <c r="A358" s="3">
        <v>1.2896372936666001E-3</v>
      </c>
      <c r="B358" s="3">
        <v>-1.2907910859212301E-3</v>
      </c>
      <c r="C358" s="3">
        <v>-8.6826063692569705E-2</v>
      </c>
      <c r="D358" s="3">
        <v>-0.12287466228008299</v>
      </c>
      <c r="E358" s="3">
        <v>7</v>
      </c>
      <c r="F358" s="3">
        <v>0.201558178290725</v>
      </c>
      <c r="G358" s="3">
        <v>0.77086430146879703</v>
      </c>
      <c r="H358" s="3">
        <v>4.12642669007902E-2</v>
      </c>
      <c r="I358" s="3">
        <v>0.19105666293318599</v>
      </c>
      <c r="J358" s="3" t="s">
        <v>437</v>
      </c>
      <c r="K358" s="3" t="s">
        <v>438</v>
      </c>
      <c r="L358" s="3" t="s">
        <v>439</v>
      </c>
      <c r="M358" s="3" t="e">
        <v>#N/A</v>
      </c>
      <c r="N358" s="3" t="e">
        <v>#N/A</v>
      </c>
      <c r="O358" s="3" t="e">
        <v>#N/A</v>
      </c>
      <c r="P358" s="3" t="e">
        <v>#N/A</v>
      </c>
      <c r="Q358" s="3" t="e">
        <v>#N/A</v>
      </c>
      <c r="R358" s="3" t="e">
        <v>#N/A</v>
      </c>
      <c r="S358" s="3" t="e">
        <v>#N/A</v>
      </c>
      <c r="T358" s="3" t="e">
        <v>#N/A</v>
      </c>
      <c r="U358" s="3" t="s">
        <v>438</v>
      </c>
      <c r="V358" s="3" t="e">
        <v>#N/A</v>
      </c>
      <c r="W358" s="3" t="e">
        <v>#N/A</v>
      </c>
      <c r="X358" s="3" t="e">
        <v>#N/A</v>
      </c>
      <c r="Y358" s="3" t="e">
        <v>#N/A</v>
      </c>
    </row>
    <row r="359" spans="1:25" x14ac:dyDescent="0.2">
      <c r="A359" s="3">
        <v>8.2134909927845001E-2</v>
      </c>
      <c r="B359" s="3">
        <v>-8.7094858288764995E-2</v>
      </c>
      <c r="C359" s="3">
        <v>3.4489184617996202E-2</v>
      </c>
      <c r="D359" s="3">
        <v>0.33645439147949202</v>
      </c>
      <c r="E359" s="3">
        <v>3</v>
      </c>
      <c r="F359" s="3">
        <v>0.201090203365311</v>
      </c>
      <c r="G359" s="3">
        <v>1.83861449284703</v>
      </c>
      <c r="H359" s="3">
        <v>3.6970243462578899E-2</v>
      </c>
      <c r="I359" s="3">
        <v>0.200173186516754</v>
      </c>
      <c r="J359" s="3" t="s">
        <v>3570</v>
      </c>
      <c r="K359" s="3" t="s">
        <v>3571</v>
      </c>
      <c r="L359" s="3" t="s">
        <v>3572</v>
      </c>
      <c r="M359" s="3" t="e">
        <v>#N/A</v>
      </c>
      <c r="N359" s="3" t="e">
        <v>#N/A</v>
      </c>
      <c r="O359" s="3" t="e">
        <v>#N/A</v>
      </c>
      <c r="P359" s="3" t="e">
        <v>#N/A</v>
      </c>
      <c r="Q359" s="3" t="e">
        <v>#N/A</v>
      </c>
      <c r="R359" s="3" t="e">
        <v>#N/A</v>
      </c>
      <c r="S359" s="3" t="e">
        <v>#N/A</v>
      </c>
      <c r="T359" s="3" t="e">
        <v>#N/A</v>
      </c>
      <c r="U359" s="3" t="e">
        <v>#N/A</v>
      </c>
      <c r="V359" s="3" t="e">
        <v>#N/A</v>
      </c>
      <c r="W359" s="3" t="e">
        <v>#N/A</v>
      </c>
      <c r="X359" s="3" t="e">
        <v>#N/A</v>
      </c>
      <c r="Y359" s="3" t="e">
        <v>#N/A</v>
      </c>
    </row>
    <row r="360" spans="1:25" x14ac:dyDescent="0.2">
      <c r="A360" s="3">
        <v>1.3286547735333399E-2</v>
      </c>
      <c r="B360" s="3">
        <v>-1.3410048559308101E-2</v>
      </c>
      <c r="C360" s="3">
        <v>-0.20326760411262501</v>
      </c>
      <c r="D360" s="3">
        <v>-0.15681087970733601</v>
      </c>
      <c r="E360" s="3">
        <v>3</v>
      </c>
      <c r="F360" s="3">
        <v>0.199628915637732</v>
      </c>
      <c r="G360" s="3">
        <v>0.668403776980529</v>
      </c>
      <c r="H360" s="3">
        <v>4.52173913043478E-2</v>
      </c>
      <c r="I360" s="3">
        <v>0.18657640530404501</v>
      </c>
      <c r="J360" s="3" t="s">
        <v>5114</v>
      </c>
      <c r="K360" s="3" t="s">
        <v>5115</v>
      </c>
      <c r="L360" s="3" t="s">
        <v>5116</v>
      </c>
      <c r="M360" s="3" t="e">
        <v>#N/A</v>
      </c>
      <c r="N360" s="3" t="e">
        <v>#N/A</v>
      </c>
      <c r="O360" s="3" t="e">
        <v>#N/A</v>
      </c>
      <c r="P360" s="3" t="e">
        <v>#N/A</v>
      </c>
      <c r="Q360" s="3" t="e">
        <v>#N/A</v>
      </c>
      <c r="R360" s="3" t="e">
        <v>#N/A</v>
      </c>
      <c r="S360" s="3" t="e">
        <v>#N/A</v>
      </c>
      <c r="T360" s="3" t="e">
        <v>#N/A</v>
      </c>
      <c r="U360" s="3" t="s">
        <v>5115</v>
      </c>
      <c r="V360" s="3" t="e">
        <v>#N/A</v>
      </c>
      <c r="W360" s="3" t="e">
        <v>#N/A</v>
      </c>
      <c r="X360" s="3" t="e">
        <v>#N/A</v>
      </c>
      <c r="Y360" s="3" t="e">
        <v>#N/A</v>
      </c>
    </row>
    <row r="361" spans="1:25" x14ac:dyDescent="0.2">
      <c r="A361" s="3">
        <v>0.100290179252625</v>
      </c>
      <c r="B361" s="3">
        <v>-0.107786282896996</v>
      </c>
      <c r="C361" s="3">
        <v>-0.67856371402740501</v>
      </c>
      <c r="D361" s="3">
        <v>-0.59411287307739302</v>
      </c>
      <c r="E361" s="3">
        <v>1</v>
      </c>
      <c r="F361" s="3">
        <v>0.197923853993416</v>
      </c>
      <c r="G361" s="3">
        <v>0.30010245737930202</v>
      </c>
      <c r="H361" s="3">
        <v>6.7656765676567698E-2</v>
      </c>
      <c r="I361" s="3">
        <v>0.16513061920254099</v>
      </c>
      <c r="J361" s="3" t="s">
        <v>568</v>
      </c>
      <c r="K361" s="3" t="s">
        <v>569</v>
      </c>
      <c r="L361" s="3" t="s">
        <v>570</v>
      </c>
      <c r="M361" s="3" t="e">
        <v>#N/A</v>
      </c>
      <c r="N361" s="3" t="e">
        <v>#N/A</v>
      </c>
      <c r="O361" s="3" t="e">
        <v>#N/A</v>
      </c>
      <c r="P361" s="3" t="e">
        <v>#N/A</v>
      </c>
      <c r="Q361" s="3" t="e">
        <v>#N/A</v>
      </c>
      <c r="R361" s="3" t="e">
        <v>#N/A</v>
      </c>
      <c r="S361" s="3" t="e">
        <v>#N/A</v>
      </c>
      <c r="T361" s="3" t="e">
        <v>#N/A</v>
      </c>
      <c r="U361" s="3" t="s">
        <v>569</v>
      </c>
      <c r="V361" s="3" t="e">
        <v>#N/A</v>
      </c>
      <c r="W361" s="3" t="e">
        <v>#N/A</v>
      </c>
      <c r="X361" s="3" t="e">
        <v>#N/A</v>
      </c>
      <c r="Y361" s="3" t="e">
        <v>#N/A</v>
      </c>
    </row>
    <row r="362" spans="1:25" x14ac:dyDescent="0.2">
      <c r="A362" s="3">
        <v>3.0319420620799099E-2</v>
      </c>
      <c r="B362" s="3">
        <v>-3.0970398336648899E-2</v>
      </c>
      <c r="C362" s="3">
        <v>5.0090931355953203E-2</v>
      </c>
      <c r="D362" s="3">
        <v>-0.27513125538826</v>
      </c>
      <c r="E362" s="3">
        <v>6</v>
      </c>
      <c r="F362" s="3">
        <v>0.19770091120153699</v>
      </c>
      <c r="G362" s="3">
        <v>1.24096547950615</v>
      </c>
      <c r="H362" s="3">
        <v>3.8800705467372097E-2</v>
      </c>
      <c r="I362" s="3">
        <v>0.194228306399434</v>
      </c>
      <c r="J362" s="3" t="s">
        <v>985</v>
      </c>
      <c r="K362" s="3" t="s">
        <v>986</v>
      </c>
      <c r="L362" s="3" t="s">
        <v>987</v>
      </c>
      <c r="M362" s="3" t="s">
        <v>986</v>
      </c>
      <c r="N362" s="3" t="e">
        <v>#N/A</v>
      </c>
      <c r="O362" s="3" t="e">
        <v>#N/A</v>
      </c>
      <c r="P362" s="3" t="e">
        <v>#N/A</v>
      </c>
      <c r="Q362" s="3" t="e">
        <v>#N/A</v>
      </c>
      <c r="R362" s="3" t="e">
        <v>#N/A</v>
      </c>
      <c r="S362" s="3" t="e">
        <v>#N/A</v>
      </c>
      <c r="T362" s="3" t="e">
        <v>#N/A</v>
      </c>
      <c r="U362" s="3" t="e">
        <v>#N/A</v>
      </c>
      <c r="V362" s="3" t="e">
        <v>#N/A</v>
      </c>
      <c r="W362" s="3" t="e">
        <v>#N/A</v>
      </c>
      <c r="X362" s="3" t="e">
        <v>#N/A</v>
      </c>
      <c r="Y362" s="3" t="e">
        <v>#N/A</v>
      </c>
    </row>
    <row r="363" spans="1:25" x14ac:dyDescent="0.2">
      <c r="A363" s="3">
        <v>-0.29644477367401101</v>
      </c>
      <c r="B363" s="3">
        <v>0.245792046189308</v>
      </c>
      <c r="C363" s="3">
        <v>-0.212160393595695</v>
      </c>
      <c r="D363" s="3">
        <v>-1.36394155025482</v>
      </c>
      <c r="E363" s="3">
        <v>1</v>
      </c>
      <c r="F363" s="3">
        <v>0.19720949977636301</v>
      </c>
      <c r="G363" s="3">
        <v>0.105708574540386</v>
      </c>
      <c r="H363" s="3">
        <v>0.13030528667163099</v>
      </c>
      <c r="I363" s="3">
        <v>0.126526896593605</v>
      </c>
      <c r="J363" s="3" t="s">
        <v>5720</v>
      </c>
      <c r="K363" s="3" t="s">
        <v>5721</v>
      </c>
      <c r="L363" s="3" t="s">
        <v>5722</v>
      </c>
      <c r="M363" s="3" t="e">
        <v>#N/A</v>
      </c>
      <c r="N363" s="3" t="e">
        <v>#N/A</v>
      </c>
      <c r="O363" s="3" t="e">
        <v>#N/A</v>
      </c>
      <c r="P363" s="3" t="e">
        <v>#N/A</v>
      </c>
      <c r="Q363" s="3" t="e">
        <v>#N/A</v>
      </c>
      <c r="R363" s="3" t="e">
        <v>#N/A</v>
      </c>
      <c r="S363" s="3" t="e">
        <v>#N/A</v>
      </c>
      <c r="T363" s="3" t="e">
        <v>#N/A</v>
      </c>
      <c r="U363" s="3" t="e">
        <v>#N/A</v>
      </c>
      <c r="V363" s="3" t="e">
        <v>#N/A</v>
      </c>
      <c r="W363" s="3" t="e">
        <v>#N/A</v>
      </c>
      <c r="X363" s="3" t="e">
        <v>#N/A</v>
      </c>
      <c r="Y363" s="3" t="e">
        <v>#N/A</v>
      </c>
    </row>
    <row r="364" spans="1:25" x14ac:dyDescent="0.2">
      <c r="A364" s="3">
        <v>2.4452365934848799E-2</v>
      </c>
      <c r="B364" s="3">
        <v>-2.4873966351151501E-2</v>
      </c>
      <c r="C364" s="3">
        <v>2.2764006629586199E-2</v>
      </c>
      <c r="D364" s="3">
        <v>-4.8982411623001099E-2</v>
      </c>
      <c r="E364" s="3">
        <v>2</v>
      </c>
      <c r="F364" s="3">
        <v>0.196097992360592</v>
      </c>
      <c r="G364" s="3">
        <v>0.37406460677078202</v>
      </c>
      <c r="H364" s="3">
        <v>6.2761506276150597E-2</v>
      </c>
      <c r="I364" s="3">
        <v>0.17001749867513699</v>
      </c>
      <c r="J364" s="3" t="s">
        <v>4807</v>
      </c>
      <c r="K364" s="3" t="s">
        <v>4808</v>
      </c>
      <c r="L364" s="3" t="s">
        <v>4809</v>
      </c>
      <c r="M364" s="3" t="e">
        <v>#N/A</v>
      </c>
      <c r="N364" s="3" t="e">
        <v>#N/A</v>
      </c>
      <c r="O364" s="3" t="e">
        <v>#N/A</v>
      </c>
      <c r="P364" s="3" t="e">
        <v>#N/A</v>
      </c>
      <c r="Q364" s="3" t="e">
        <v>#N/A</v>
      </c>
      <c r="R364" s="3" t="e">
        <v>#N/A</v>
      </c>
      <c r="S364" s="3" t="e">
        <v>#N/A</v>
      </c>
      <c r="T364" s="3" t="e">
        <v>#N/A</v>
      </c>
      <c r="U364" s="3" t="e">
        <v>#N/A</v>
      </c>
      <c r="V364" s="3" t="e">
        <v>#N/A</v>
      </c>
      <c r="W364" s="3" t="e">
        <v>#N/A</v>
      </c>
      <c r="X364" s="3" t="e">
        <v>#N/A</v>
      </c>
      <c r="Y364" s="3" t="e">
        <v>#N/A</v>
      </c>
    </row>
    <row r="365" spans="1:25" x14ac:dyDescent="0.2">
      <c r="A365" s="3">
        <v>4.9795381724834401E-2</v>
      </c>
      <c r="B365" s="3">
        <v>-5.15758171677589E-2</v>
      </c>
      <c r="C365" s="3">
        <v>0.32799386978149397</v>
      </c>
      <c r="D365" s="3">
        <v>0.43450555205345198</v>
      </c>
      <c r="E365" s="3">
        <v>3</v>
      </c>
      <c r="F365" s="3">
        <v>0.193930588662624</v>
      </c>
      <c r="G365" s="3">
        <v>0.76874193494443099</v>
      </c>
      <c r="H365" s="3">
        <v>4.7454702329594499E-2</v>
      </c>
      <c r="I365" s="3">
        <v>0.184142105944676</v>
      </c>
      <c r="J365" s="3" t="s">
        <v>1910</v>
      </c>
      <c r="K365" s="3" t="s">
        <v>1911</v>
      </c>
      <c r="L365" s="3" t="s">
        <v>1912</v>
      </c>
      <c r="M365" s="3" t="e">
        <v>#N/A</v>
      </c>
      <c r="N365" s="3" t="e">
        <v>#N/A</v>
      </c>
      <c r="O365" s="3" t="e">
        <v>#N/A</v>
      </c>
      <c r="P365" s="3" t="e">
        <v>#N/A</v>
      </c>
      <c r="Q365" s="3" t="e">
        <v>#N/A</v>
      </c>
      <c r="R365" s="3" t="e">
        <v>#N/A</v>
      </c>
      <c r="S365" s="3" t="e">
        <v>#N/A</v>
      </c>
      <c r="T365" s="3" t="e">
        <v>#N/A</v>
      </c>
      <c r="U365" s="3" t="e">
        <v>#N/A</v>
      </c>
      <c r="V365" s="3" t="e">
        <v>#N/A</v>
      </c>
      <c r="W365" s="3" t="e">
        <v>#N/A</v>
      </c>
      <c r="X365" s="3" t="e">
        <v>#N/A</v>
      </c>
      <c r="Y365" s="3" t="e">
        <v>#N/A</v>
      </c>
    </row>
    <row r="366" spans="1:25" x14ac:dyDescent="0.2">
      <c r="A366" s="3">
        <v>-5.7961732149124097E-2</v>
      </c>
      <c r="B366" s="3">
        <v>5.57226426899433E-2</v>
      </c>
      <c r="C366" s="3">
        <v>0.24615025520324699</v>
      </c>
      <c r="D366" s="3">
        <v>0.32018023729324302</v>
      </c>
      <c r="E366" s="3">
        <v>5</v>
      </c>
      <c r="F366" s="3">
        <v>0.193867308786139</v>
      </c>
      <c r="G366" s="3">
        <v>1.7872302527836399</v>
      </c>
      <c r="H366" s="3">
        <v>3.9577836411609502E-2</v>
      </c>
      <c r="I366" s="3">
        <v>0.19290826109523401</v>
      </c>
      <c r="J366" s="3" t="s">
        <v>1260</v>
      </c>
      <c r="K366" s="3" t="s">
        <v>1261</v>
      </c>
      <c r="L366" s="3" t="s">
        <v>1262</v>
      </c>
      <c r="M366" s="3" t="e">
        <v>#N/A</v>
      </c>
      <c r="N366" s="3" t="e">
        <v>#N/A</v>
      </c>
      <c r="O366" s="3" t="e">
        <v>#N/A</v>
      </c>
      <c r="P366" s="3" t="e">
        <v>#N/A</v>
      </c>
      <c r="Q366" s="3" t="e">
        <v>#N/A</v>
      </c>
      <c r="R366" s="3" t="e">
        <v>#N/A</v>
      </c>
      <c r="S366" s="3" t="e">
        <v>#N/A</v>
      </c>
      <c r="T366" s="3" t="e">
        <v>#N/A</v>
      </c>
      <c r="U366" s="3" t="e">
        <v>#N/A</v>
      </c>
      <c r="V366" s="3" t="e">
        <v>#N/A</v>
      </c>
      <c r="W366" s="3" t="e">
        <v>#N/A</v>
      </c>
      <c r="X366" s="3" t="e">
        <v>#N/A</v>
      </c>
      <c r="Y366" s="3" t="e">
        <v>#N/A</v>
      </c>
    </row>
    <row r="367" spans="1:25" x14ac:dyDescent="0.2">
      <c r="A367" s="3">
        <v>-0.28030192852020303</v>
      </c>
      <c r="B367" s="3">
        <v>0.23460096120834401</v>
      </c>
      <c r="C367" s="3">
        <v>0.956429183483124</v>
      </c>
      <c r="D367" s="3">
        <v>0.152919352054596</v>
      </c>
      <c r="E367" s="3">
        <v>1</v>
      </c>
      <c r="F367" s="3">
        <v>0.19328097254037899</v>
      </c>
      <c r="G367" s="3">
        <v>0.42103154318781599</v>
      </c>
      <c r="H367" s="3">
        <v>6.1139028475711898E-2</v>
      </c>
      <c r="I367" s="3">
        <v>0.17088819371039499</v>
      </c>
      <c r="J367" s="3" t="s">
        <v>4249</v>
      </c>
      <c r="K367" s="3" t="s">
        <v>4250</v>
      </c>
      <c r="L367" s="3" t="s">
        <v>4251</v>
      </c>
      <c r="M367" s="3" t="e">
        <v>#N/A</v>
      </c>
      <c r="N367" s="3" t="e">
        <v>#N/A</v>
      </c>
      <c r="O367" s="3" t="e">
        <v>#N/A</v>
      </c>
      <c r="P367" s="3" t="e">
        <v>#N/A</v>
      </c>
      <c r="Q367" s="3" t="e">
        <v>#N/A</v>
      </c>
      <c r="R367" s="3" t="e">
        <v>#N/A</v>
      </c>
      <c r="S367" s="3" t="e">
        <v>#N/A</v>
      </c>
      <c r="T367" s="3" t="e">
        <v>#N/A</v>
      </c>
      <c r="U367" s="3" t="s">
        <v>4250</v>
      </c>
      <c r="V367" s="3" t="e">
        <v>#N/A</v>
      </c>
      <c r="W367" s="3" t="e">
        <v>#N/A</v>
      </c>
      <c r="X367" s="3" t="e">
        <v>#N/A</v>
      </c>
      <c r="Y367" s="3" t="e">
        <v>#N/A</v>
      </c>
    </row>
    <row r="368" spans="1:25" x14ac:dyDescent="0.2">
      <c r="A368" s="3">
        <v>9.1119453310966506E-2</v>
      </c>
      <c r="B368" s="3">
        <v>-9.7264885902404799E-2</v>
      </c>
      <c r="C368" s="3">
        <v>0.104586273431778</v>
      </c>
      <c r="D368" s="3">
        <v>3.9788562804460498E-2</v>
      </c>
      <c r="E368" s="3">
        <v>1</v>
      </c>
      <c r="F368" s="3">
        <v>0.19234752468764801</v>
      </c>
      <c r="G368" s="3">
        <v>0.81293718720751795</v>
      </c>
      <c r="H368" s="3">
        <v>4.82342807924203E-2</v>
      </c>
      <c r="I368" s="3">
        <v>0.18364167847681501</v>
      </c>
      <c r="J368" s="3" t="s">
        <v>4653</v>
      </c>
      <c r="K368" s="3" t="s">
        <v>4654</v>
      </c>
      <c r="L368" s="3" t="s">
        <v>4655</v>
      </c>
      <c r="M368" s="3" t="e">
        <v>#N/A</v>
      </c>
      <c r="N368" s="3" t="e">
        <v>#N/A</v>
      </c>
      <c r="O368" s="3" t="e">
        <v>#N/A</v>
      </c>
      <c r="P368" s="3" t="e">
        <v>#N/A</v>
      </c>
      <c r="Q368" s="3" t="e">
        <v>#N/A</v>
      </c>
      <c r="R368" s="3" t="e">
        <v>#N/A</v>
      </c>
      <c r="S368" s="3" t="e">
        <v>#N/A</v>
      </c>
      <c r="T368" s="3" t="e">
        <v>#N/A</v>
      </c>
      <c r="U368" s="3" t="e">
        <v>#N/A</v>
      </c>
      <c r="V368" s="3" t="e">
        <v>#N/A</v>
      </c>
      <c r="W368" s="3" t="e">
        <v>#N/A</v>
      </c>
      <c r="X368" s="3" t="e">
        <v>#N/A</v>
      </c>
      <c r="Y368" s="3" t="e">
        <v>#N/A</v>
      </c>
    </row>
    <row r="369" spans="1:25" x14ac:dyDescent="0.2">
      <c r="A369" s="3">
        <v>9.2007359489798494E-3</v>
      </c>
      <c r="B369" s="3">
        <v>-9.2597901821136492E-3</v>
      </c>
      <c r="C369" s="3">
        <v>0.60186493396759</v>
      </c>
      <c r="D369" s="3">
        <v>0.75224077701568604</v>
      </c>
      <c r="E369" s="3">
        <v>14</v>
      </c>
      <c r="F369" s="3">
        <v>0.19177262857556299</v>
      </c>
      <c r="G369" s="3">
        <v>0.97340759469106497</v>
      </c>
      <c r="H369" s="3">
        <v>4.5060658578856203E-2</v>
      </c>
      <c r="I369" s="3">
        <v>0.18576736501903701</v>
      </c>
      <c r="J369" s="3" t="s">
        <v>1880</v>
      </c>
      <c r="K369" s="3" t="s">
        <v>1881</v>
      </c>
      <c r="L369" s="3" t="s">
        <v>1882</v>
      </c>
      <c r="M369" s="3" t="e">
        <v>#N/A</v>
      </c>
      <c r="N369" s="3" t="e">
        <v>#N/A</v>
      </c>
      <c r="O369" s="3" t="e">
        <v>#N/A</v>
      </c>
      <c r="P369" s="3" t="e">
        <v>#N/A</v>
      </c>
      <c r="Q369" s="3" t="e">
        <v>#N/A</v>
      </c>
      <c r="R369" s="3" t="e">
        <v>#N/A</v>
      </c>
      <c r="S369" s="3" t="e">
        <v>#N/A</v>
      </c>
      <c r="T369" s="3" t="e">
        <v>#N/A</v>
      </c>
      <c r="U369" s="3" t="e">
        <v>#N/A</v>
      </c>
      <c r="V369" s="3" t="e">
        <v>#N/A</v>
      </c>
      <c r="W369" s="3" t="e">
        <v>#N/A</v>
      </c>
      <c r="X369" s="3" t="e">
        <v>#N/A</v>
      </c>
      <c r="Y369" s="3" t="e">
        <v>#N/A</v>
      </c>
    </row>
    <row r="370" spans="1:25" x14ac:dyDescent="0.2">
      <c r="A370" s="3">
        <v>5.8551993221044499E-2</v>
      </c>
      <c r="B370" s="3">
        <v>-6.1029318720102303E-2</v>
      </c>
      <c r="C370" s="3">
        <v>0.55907583236694303</v>
      </c>
      <c r="D370" s="3">
        <v>0.63559478521347001</v>
      </c>
      <c r="E370" s="3">
        <v>2</v>
      </c>
      <c r="F370" s="3">
        <v>0.19151944946497701</v>
      </c>
      <c r="G370" s="3">
        <v>1.1198278785860301</v>
      </c>
      <c r="H370" s="3">
        <v>4.4463818657367003E-2</v>
      </c>
      <c r="I370" s="3">
        <v>0.18722475703167099</v>
      </c>
      <c r="J370" s="3" t="s">
        <v>4237</v>
      </c>
      <c r="K370" s="3" t="s">
        <v>4238</v>
      </c>
      <c r="L370" s="3" t="s">
        <v>4239</v>
      </c>
      <c r="M370" s="3" t="e">
        <v>#N/A</v>
      </c>
      <c r="N370" s="3" t="e">
        <v>#N/A</v>
      </c>
      <c r="O370" s="3" t="e">
        <v>#N/A</v>
      </c>
      <c r="P370" s="3" t="s">
        <v>4238</v>
      </c>
      <c r="Q370" s="3" t="e">
        <v>#N/A</v>
      </c>
      <c r="R370" s="3" t="e">
        <v>#N/A</v>
      </c>
      <c r="S370" s="3" t="e">
        <v>#N/A</v>
      </c>
      <c r="T370" s="3" t="e">
        <v>#N/A</v>
      </c>
      <c r="U370" s="3" t="e">
        <v>#N/A</v>
      </c>
      <c r="V370" s="3" t="e">
        <v>#N/A</v>
      </c>
      <c r="W370" s="3" t="e">
        <v>#N/A</v>
      </c>
      <c r="X370" s="3" t="e">
        <v>#N/A</v>
      </c>
      <c r="Y370" s="3" t="e">
        <v>#N/A</v>
      </c>
    </row>
    <row r="371" spans="1:25" x14ac:dyDescent="0.2">
      <c r="A371" s="3">
        <v>-1.51656591333449E-3</v>
      </c>
      <c r="B371" s="3">
        <v>1.5148874372243901E-3</v>
      </c>
      <c r="C371" s="3">
        <v>-0.60417079925537098</v>
      </c>
      <c r="D371" s="3">
        <v>-0.49018067121505698</v>
      </c>
      <c r="E371" s="3">
        <v>1</v>
      </c>
      <c r="F371" s="3">
        <v>0.19019041955471</v>
      </c>
      <c r="G371" s="3">
        <v>0.321070325586505</v>
      </c>
      <c r="H371" s="3">
        <v>7.1020408163265297E-2</v>
      </c>
      <c r="I371" s="3">
        <v>0.161565319889311</v>
      </c>
      <c r="J371" s="3" t="s">
        <v>5546</v>
      </c>
      <c r="K371" s="3" t="s">
        <v>5547</v>
      </c>
      <c r="L371" s="3" t="s">
        <v>5548</v>
      </c>
      <c r="M371" s="3" t="e">
        <v>#N/A</v>
      </c>
      <c r="N371" s="3" t="e">
        <v>#N/A</v>
      </c>
      <c r="O371" s="3" t="e">
        <v>#N/A</v>
      </c>
      <c r="P371" s="3" t="e">
        <v>#N/A</v>
      </c>
      <c r="Q371" s="3" t="e">
        <v>#N/A</v>
      </c>
      <c r="R371" s="3" t="s">
        <v>5547</v>
      </c>
      <c r="S371" s="3" t="e">
        <v>#N/A</v>
      </c>
      <c r="T371" s="3" t="e">
        <v>#N/A</v>
      </c>
      <c r="U371" s="3" t="e">
        <v>#N/A</v>
      </c>
      <c r="V371" s="3" t="e">
        <v>#N/A</v>
      </c>
      <c r="W371" s="3" t="e">
        <v>#N/A</v>
      </c>
      <c r="X371" s="3" t="e">
        <v>#N/A</v>
      </c>
      <c r="Y371" s="3" t="e">
        <v>#N/A</v>
      </c>
    </row>
    <row r="372" spans="1:25" x14ac:dyDescent="0.2">
      <c r="A372" s="3">
        <v>-1.54324723407626E-2</v>
      </c>
      <c r="B372" s="3">
        <v>1.5269052237272301E-2</v>
      </c>
      <c r="C372" s="3">
        <v>0.616294085979462</v>
      </c>
      <c r="D372" s="3">
        <v>0.44585725665092502</v>
      </c>
      <c r="E372" s="3">
        <v>1</v>
      </c>
      <c r="F372" s="3">
        <v>0.18895448930561501</v>
      </c>
      <c r="G372" s="3">
        <v>0.74041069744741395</v>
      </c>
      <c r="H372" s="3">
        <v>5.3846153846153801E-2</v>
      </c>
      <c r="I372" s="3">
        <v>0.179023082703065</v>
      </c>
      <c r="J372" s="3" t="s">
        <v>1127</v>
      </c>
      <c r="K372" s="3" t="s">
        <v>1128</v>
      </c>
      <c r="L372" s="3" t="s">
        <v>1129</v>
      </c>
      <c r="M372" s="3" t="e">
        <v>#N/A</v>
      </c>
      <c r="N372" s="3" t="e">
        <v>#N/A</v>
      </c>
      <c r="O372" s="3" t="e">
        <v>#N/A</v>
      </c>
      <c r="P372" s="3" t="e">
        <v>#N/A</v>
      </c>
      <c r="Q372" s="3" t="e">
        <v>#N/A</v>
      </c>
      <c r="R372" s="3" t="e">
        <v>#N/A</v>
      </c>
      <c r="S372" s="3" t="e">
        <v>#N/A</v>
      </c>
      <c r="T372" s="3" t="s">
        <v>1128</v>
      </c>
      <c r="U372" s="3" t="e">
        <v>#N/A</v>
      </c>
      <c r="V372" s="3" t="e">
        <v>#N/A</v>
      </c>
      <c r="W372" s="3" t="e">
        <v>#N/A</v>
      </c>
      <c r="X372" s="3" t="e">
        <v>#N/A</v>
      </c>
      <c r="Y372" s="3" t="e">
        <v>#N/A</v>
      </c>
    </row>
    <row r="373" spans="1:25" x14ac:dyDescent="0.2">
      <c r="A373" s="3">
        <v>-0.11630198359489401</v>
      </c>
      <c r="B373" s="3">
        <v>0.10762176662683499</v>
      </c>
      <c r="C373" s="3">
        <v>0.37727051973342901</v>
      </c>
      <c r="D373" s="3">
        <v>8.2062281668186202E-2</v>
      </c>
      <c r="E373" s="3">
        <v>1</v>
      </c>
      <c r="F373" s="3">
        <v>0.18874157220125201</v>
      </c>
      <c r="G373" s="3">
        <v>0.40630587682408298</v>
      </c>
      <c r="H373" s="3">
        <v>6.5669160432252696E-2</v>
      </c>
      <c r="I373" s="3">
        <v>0.16648258428750701</v>
      </c>
      <c r="J373" s="3" t="s">
        <v>589</v>
      </c>
      <c r="K373" s="3" t="s">
        <v>590</v>
      </c>
      <c r="L373" s="3" t="s">
        <v>591</v>
      </c>
      <c r="M373" s="3" t="e">
        <v>#N/A</v>
      </c>
      <c r="N373" s="3" t="e">
        <v>#N/A</v>
      </c>
      <c r="O373" s="3" t="e">
        <v>#N/A</v>
      </c>
      <c r="P373" s="3" t="e">
        <v>#N/A</v>
      </c>
      <c r="Q373" s="3" t="e">
        <v>#N/A</v>
      </c>
      <c r="R373" s="3" t="e">
        <v>#N/A</v>
      </c>
      <c r="S373" s="3" t="e">
        <v>#N/A</v>
      </c>
      <c r="T373" s="3" t="e">
        <v>#N/A</v>
      </c>
      <c r="U373" s="3" t="s">
        <v>590</v>
      </c>
      <c r="V373" s="3" t="e">
        <v>#N/A</v>
      </c>
      <c r="W373" s="3" t="e">
        <v>#N/A</v>
      </c>
      <c r="X373" s="3" t="e">
        <v>#N/A</v>
      </c>
      <c r="Y373" s="3" t="e">
        <v>#N/A</v>
      </c>
    </row>
    <row r="374" spans="1:25" x14ac:dyDescent="0.2">
      <c r="A374" s="3">
        <v>-1.30223820451647E-3</v>
      </c>
      <c r="B374" s="3">
        <v>1.3009778922423701E-3</v>
      </c>
      <c r="C374" s="3">
        <v>0.72345584630966198</v>
      </c>
      <c r="D374" s="3">
        <v>0.73864853382110596</v>
      </c>
      <c r="E374" s="3">
        <v>2</v>
      </c>
      <c r="F374" s="3">
        <v>0.18696053326129899</v>
      </c>
      <c r="G374" s="3">
        <v>0.44620177872683497</v>
      </c>
      <c r="H374" s="3">
        <v>6.5723793677204698E-2</v>
      </c>
      <c r="I374" s="3">
        <v>0.16725791629568901</v>
      </c>
      <c r="J374" s="3" t="s">
        <v>4205</v>
      </c>
      <c r="K374" s="3" t="s">
        <v>4206</v>
      </c>
      <c r="L374" s="3" t="s">
        <v>4207</v>
      </c>
      <c r="M374" s="3" t="e">
        <v>#N/A</v>
      </c>
      <c r="N374" s="3" t="e">
        <v>#N/A</v>
      </c>
      <c r="O374" s="3" t="e">
        <v>#N/A</v>
      </c>
      <c r="P374" s="3" t="e">
        <v>#N/A</v>
      </c>
      <c r="Q374" s="3" t="e">
        <v>#N/A</v>
      </c>
      <c r="R374" s="3" t="e">
        <v>#N/A</v>
      </c>
      <c r="S374" s="3" t="e">
        <v>#N/A</v>
      </c>
      <c r="T374" s="3" t="e">
        <v>#N/A</v>
      </c>
      <c r="U374" s="3" t="e">
        <v>#N/A</v>
      </c>
      <c r="V374" s="3" t="e">
        <v>#N/A</v>
      </c>
      <c r="W374" s="3" t="e">
        <v>#N/A</v>
      </c>
      <c r="X374" s="3" t="e">
        <v>#N/A</v>
      </c>
      <c r="Y374" s="3" t="e">
        <v>#N/A</v>
      </c>
    </row>
    <row r="375" spans="1:25" x14ac:dyDescent="0.2">
      <c r="A375" s="3">
        <v>-2.0803792402148202E-2</v>
      </c>
      <c r="B375" s="3">
        <v>2.0507974550128E-2</v>
      </c>
      <c r="C375" s="3">
        <v>0.76485723257064797</v>
      </c>
      <c r="D375" s="3">
        <v>0.92521899938583396</v>
      </c>
      <c r="E375" s="3">
        <v>8</v>
      </c>
      <c r="F375" s="3">
        <v>0.18586028181016401</v>
      </c>
      <c r="G375" s="3">
        <v>0.89971408703521605</v>
      </c>
      <c r="H375" s="3">
        <v>5.3892215568862298E-2</v>
      </c>
      <c r="I375" s="3">
        <v>0.17918284535332399</v>
      </c>
      <c r="J375" s="3" t="s">
        <v>754</v>
      </c>
      <c r="K375" s="3" t="s">
        <v>755</v>
      </c>
      <c r="L375" s="3" t="s">
        <v>756</v>
      </c>
      <c r="M375" s="3" t="e">
        <v>#N/A</v>
      </c>
      <c r="N375" s="3" t="e">
        <v>#N/A</v>
      </c>
      <c r="O375" s="3" t="e">
        <v>#N/A</v>
      </c>
      <c r="P375" s="3" t="e">
        <v>#N/A</v>
      </c>
      <c r="Q375" s="3" t="s">
        <v>755</v>
      </c>
      <c r="R375" s="3" t="e">
        <v>#N/A</v>
      </c>
      <c r="S375" s="3" t="e">
        <v>#N/A</v>
      </c>
      <c r="T375" s="3" t="e">
        <v>#N/A</v>
      </c>
      <c r="U375" s="3" t="e">
        <v>#N/A</v>
      </c>
      <c r="V375" s="3" t="e">
        <v>#N/A</v>
      </c>
      <c r="W375" s="3" t="e">
        <v>#N/A</v>
      </c>
      <c r="X375" s="3" t="e">
        <v>#N/A</v>
      </c>
      <c r="Y375" s="3" t="e">
        <v>#N/A</v>
      </c>
    </row>
    <row r="376" spans="1:25" x14ac:dyDescent="0.2">
      <c r="A376" s="3">
        <v>-2.5475738570094102E-2</v>
      </c>
      <c r="B376" s="3">
        <v>2.5033757090568501E-2</v>
      </c>
      <c r="C376" s="3">
        <v>0.22165423631668099</v>
      </c>
      <c r="D376" s="3">
        <v>0.38342112302780201</v>
      </c>
      <c r="E376" s="3">
        <v>3</v>
      </c>
      <c r="F376" s="3">
        <v>0.18579688295721999</v>
      </c>
      <c r="G376" s="3">
        <v>0.70332590485531599</v>
      </c>
      <c r="H376" s="3">
        <v>5.8375634517766499E-2</v>
      </c>
      <c r="I376" s="3">
        <v>0.175325446324263</v>
      </c>
      <c r="J376" s="3" t="s">
        <v>4425</v>
      </c>
      <c r="K376" s="3" t="s">
        <v>4426</v>
      </c>
      <c r="L376" s="3" t="s">
        <v>4427</v>
      </c>
      <c r="M376" s="3" t="e">
        <v>#N/A</v>
      </c>
      <c r="N376" s="3" t="e">
        <v>#N/A</v>
      </c>
      <c r="O376" s="3" t="e">
        <v>#N/A</v>
      </c>
      <c r="P376" s="3" t="e">
        <v>#N/A</v>
      </c>
      <c r="Q376" s="3" t="e">
        <v>#N/A</v>
      </c>
      <c r="R376" s="3" t="e">
        <v>#N/A</v>
      </c>
      <c r="S376" s="3" t="e">
        <v>#N/A</v>
      </c>
      <c r="T376" s="3" t="e">
        <v>#N/A</v>
      </c>
      <c r="U376" s="3" t="e">
        <v>#N/A</v>
      </c>
      <c r="V376" s="3" t="e">
        <v>#N/A</v>
      </c>
      <c r="W376" s="3" t="e">
        <v>#N/A</v>
      </c>
      <c r="X376" s="3" t="e">
        <v>#N/A</v>
      </c>
      <c r="Y376" s="3" t="e">
        <v>#N/A</v>
      </c>
    </row>
    <row r="377" spans="1:25" x14ac:dyDescent="0.2">
      <c r="A377" s="3">
        <v>4.6864382922649397E-2</v>
      </c>
      <c r="B377" s="3">
        <v>-4.8437893390655497E-2</v>
      </c>
      <c r="C377" s="3">
        <v>0.384099692106247</v>
      </c>
      <c r="D377" s="3">
        <v>0.28197288513183599</v>
      </c>
      <c r="E377" s="3">
        <v>1</v>
      </c>
      <c r="F377" s="3">
        <v>0.18318491242825999</v>
      </c>
      <c r="G377" s="3">
        <v>0.82066542693883404</v>
      </c>
      <c r="H377" s="3">
        <v>5.8425063505503798E-2</v>
      </c>
      <c r="I377" s="3">
        <v>0.17541051824358</v>
      </c>
      <c r="J377" s="3" t="s">
        <v>4401</v>
      </c>
      <c r="K377" s="3" t="s">
        <v>4402</v>
      </c>
      <c r="L377" s="3" t="s">
        <v>4403</v>
      </c>
      <c r="M377" s="3" t="s">
        <v>4402</v>
      </c>
      <c r="N377" s="3" t="e">
        <v>#N/A</v>
      </c>
      <c r="O377" s="3" t="e">
        <v>#N/A</v>
      </c>
      <c r="P377" s="3" t="e">
        <v>#N/A</v>
      </c>
      <c r="Q377" s="3" t="e">
        <v>#N/A</v>
      </c>
      <c r="R377" s="3" t="e">
        <v>#N/A</v>
      </c>
      <c r="S377" s="3" t="e">
        <v>#N/A</v>
      </c>
      <c r="T377" s="3" t="e">
        <v>#N/A</v>
      </c>
      <c r="U377" s="3" t="e">
        <v>#N/A</v>
      </c>
      <c r="V377" s="3" t="e">
        <v>#N/A</v>
      </c>
      <c r="W377" s="3" t="e">
        <v>#N/A</v>
      </c>
      <c r="X377" s="3" t="e">
        <v>#N/A</v>
      </c>
      <c r="Y377" s="3" t="e">
        <v>#N/A</v>
      </c>
    </row>
    <row r="378" spans="1:25" x14ac:dyDescent="0.2">
      <c r="A378" s="3">
        <v>6.9517947733402294E-2</v>
      </c>
      <c r="B378" s="3">
        <v>-7.3037996888160706E-2</v>
      </c>
      <c r="C378" s="3">
        <v>0.22156986594200101</v>
      </c>
      <c r="D378" s="3">
        <v>0.33545073866844199</v>
      </c>
      <c r="E378" s="3">
        <v>1</v>
      </c>
      <c r="F378" s="3">
        <v>0.18177109211683301</v>
      </c>
      <c r="G378" s="3">
        <v>0.47197354561164001</v>
      </c>
      <c r="H378" s="3">
        <v>6.8200493015612207E-2</v>
      </c>
      <c r="I378" s="3">
        <v>0.16428104461989099</v>
      </c>
      <c r="J378" s="3" t="s">
        <v>2936</v>
      </c>
      <c r="K378" s="3" t="s">
        <v>2937</v>
      </c>
      <c r="L378" s="3" t="s">
        <v>2938</v>
      </c>
      <c r="M378" s="3" t="e">
        <v>#N/A</v>
      </c>
      <c r="N378" s="3" t="e">
        <v>#N/A</v>
      </c>
      <c r="O378" s="3" t="e">
        <v>#N/A</v>
      </c>
      <c r="P378" s="3" t="e">
        <v>#N/A</v>
      </c>
      <c r="Q378" s="3" t="e">
        <v>#N/A</v>
      </c>
      <c r="R378" s="3" t="e">
        <v>#N/A</v>
      </c>
      <c r="S378" s="3" t="e">
        <v>#N/A</v>
      </c>
      <c r="T378" s="3" t="e">
        <v>#N/A</v>
      </c>
      <c r="U378" s="3" t="e">
        <v>#N/A</v>
      </c>
      <c r="V378" s="3" t="e">
        <v>#N/A</v>
      </c>
      <c r="W378" s="3" t="e">
        <v>#N/A</v>
      </c>
      <c r="X378" s="3" t="e">
        <v>#N/A</v>
      </c>
      <c r="Y378" s="3" t="e">
        <v>#N/A</v>
      </c>
    </row>
    <row r="379" spans="1:25" x14ac:dyDescent="0.2">
      <c r="A379" s="3">
        <v>1.8187101930379899E-2</v>
      </c>
      <c r="B379" s="3">
        <v>-1.8419304862618401E-2</v>
      </c>
      <c r="C379" s="3">
        <v>-0.304752588272095</v>
      </c>
      <c r="D379" s="3">
        <v>-0.38976037502288802</v>
      </c>
      <c r="E379" s="3">
        <v>1</v>
      </c>
      <c r="F379" s="3">
        <v>0.181560464203358</v>
      </c>
      <c r="G379" s="3">
        <v>0.27127590249130901</v>
      </c>
      <c r="H379" s="3">
        <v>8.4584980237154203E-2</v>
      </c>
      <c r="I379" s="3">
        <v>0.15092299481190299</v>
      </c>
      <c r="J379" s="3" t="s">
        <v>971</v>
      </c>
      <c r="K379" s="3" t="s">
        <v>972</v>
      </c>
      <c r="L379" s="3" t="s">
        <v>973</v>
      </c>
      <c r="M379" s="3" t="s">
        <v>972</v>
      </c>
      <c r="N379" s="3" t="e">
        <v>#N/A</v>
      </c>
      <c r="O379" s="3" t="e">
        <v>#N/A</v>
      </c>
      <c r="P379" s="3" t="e">
        <v>#N/A</v>
      </c>
      <c r="Q379" s="3" t="e">
        <v>#N/A</v>
      </c>
      <c r="R379" s="3" t="e">
        <v>#N/A</v>
      </c>
      <c r="S379" s="3" t="e">
        <v>#N/A</v>
      </c>
      <c r="T379" s="3" t="e">
        <v>#N/A</v>
      </c>
      <c r="U379" s="3" t="e">
        <v>#N/A</v>
      </c>
      <c r="V379" s="3" t="e">
        <v>#N/A</v>
      </c>
      <c r="W379" s="3" t="e">
        <v>#N/A</v>
      </c>
      <c r="X379" s="3" t="e">
        <v>#N/A</v>
      </c>
      <c r="Y379" s="3" t="e">
        <v>#N/A</v>
      </c>
    </row>
    <row r="380" spans="1:25" x14ac:dyDescent="0.2">
      <c r="A380" s="3">
        <v>1.38310925103724E-3</v>
      </c>
      <c r="B380" s="3">
        <v>-1.38435035478324E-3</v>
      </c>
      <c r="C380" s="3">
        <v>-9.1504022479057298E-2</v>
      </c>
      <c r="D380" s="3">
        <v>-0.32442227005958602</v>
      </c>
      <c r="E380" s="3">
        <v>1</v>
      </c>
      <c r="F380" s="3">
        <v>0.18105152249336201</v>
      </c>
      <c r="G380" s="3">
        <v>0.39245800963363198</v>
      </c>
      <c r="H380" s="3">
        <v>7.3923639317628007E-2</v>
      </c>
      <c r="I380" s="3">
        <v>0.15969088777565599</v>
      </c>
      <c r="J380" s="3" t="s">
        <v>5170</v>
      </c>
      <c r="K380" s="3" t="s">
        <v>5171</v>
      </c>
      <c r="L380" s="3" t="s">
        <v>5172</v>
      </c>
      <c r="M380" s="3" t="e">
        <v>#N/A</v>
      </c>
      <c r="N380" s="3" t="e">
        <v>#N/A</v>
      </c>
      <c r="O380" s="3" t="e">
        <v>#N/A</v>
      </c>
      <c r="P380" s="3" t="e">
        <v>#N/A</v>
      </c>
      <c r="Q380" s="3" t="e">
        <v>#N/A</v>
      </c>
      <c r="R380" s="3" t="e">
        <v>#N/A</v>
      </c>
      <c r="S380" s="3" t="e">
        <v>#N/A</v>
      </c>
      <c r="T380" s="3" t="e">
        <v>#N/A</v>
      </c>
      <c r="U380" s="3" t="s">
        <v>5171</v>
      </c>
      <c r="V380" s="3" t="e">
        <v>#N/A</v>
      </c>
      <c r="W380" s="3" t="e">
        <v>#N/A</v>
      </c>
      <c r="X380" s="3" t="e">
        <v>#N/A</v>
      </c>
      <c r="Y380" s="3" t="e">
        <v>#N/A</v>
      </c>
    </row>
    <row r="381" spans="1:25" x14ac:dyDescent="0.2">
      <c r="A381" s="3">
        <v>-4.9251809716224698E-2</v>
      </c>
      <c r="B381" s="3">
        <v>4.7625690698623699E-2</v>
      </c>
      <c r="C381" s="3">
        <v>0.48598378896713301</v>
      </c>
      <c r="D381" s="3">
        <v>0.51473188400268599</v>
      </c>
      <c r="E381" s="3">
        <v>5</v>
      </c>
      <c r="F381" s="3">
        <v>0.18045264668762701</v>
      </c>
      <c r="G381" s="3">
        <v>0.94012127132395096</v>
      </c>
      <c r="H381" s="3">
        <v>5.8326289095519901E-2</v>
      </c>
      <c r="I381" s="3">
        <v>0.17470603455490299</v>
      </c>
      <c r="J381" s="3" t="s">
        <v>2112</v>
      </c>
      <c r="K381" s="3" t="s">
        <v>2113</v>
      </c>
      <c r="L381" s="3" t="s">
        <v>2114</v>
      </c>
      <c r="M381" s="3" t="e">
        <v>#N/A</v>
      </c>
      <c r="N381" s="3" t="e">
        <v>#N/A</v>
      </c>
      <c r="O381" s="3" t="e">
        <v>#N/A</v>
      </c>
      <c r="P381" s="3" t="e">
        <v>#N/A</v>
      </c>
      <c r="Q381" s="3" t="e">
        <v>#N/A</v>
      </c>
      <c r="R381" s="3" t="e">
        <v>#N/A</v>
      </c>
      <c r="S381" s="3" t="e">
        <v>#N/A</v>
      </c>
      <c r="T381" s="3" t="e">
        <v>#N/A</v>
      </c>
      <c r="U381" s="3" t="e">
        <v>#N/A</v>
      </c>
      <c r="V381" s="3" t="e">
        <v>#N/A</v>
      </c>
      <c r="W381" s="3" t="e">
        <v>#N/A</v>
      </c>
      <c r="X381" s="3" t="e">
        <v>#N/A</v>
      </c>
      <c r="Y381" s="3" t="e">
        <v>#N/A</v>
      </c>
    </row>
    <row r="382" spans="1:25" x14ac:dyDescent="0.2">
      <c r="A382" s="3">
        <v>5.70343621075153E-2</v>
      </c>
      <c r="B382" s="3">
        <v>-5.9382252395152997E-2</v>
      </c>
      <c r="C382" s="3">
        <v>0.16803348064422599</v>
      </c>
      <c r="D382" s="3">
        <v>0.159839317202568</v>
      </c>
      <c r="E382" s="3">
        <v>1</v>
      </c>
      <c r="F382" s="3">
        <v>0.180206909775734</v>
      </c>
      <c r="G382" s="3">
        <v>0.28838410445580098</v>
      </c>
      <c r="H382" s="3">
        <v>8.4651898734177194E-2</v>
      </c>
      <c r="I382" s="3">
        <v>0.15159096240425399</v>
      </c>
      <c r="J382" s="3" t="s">
        <v>3555</v>
      </c>
      <c r="K382" s="3" t="s">
        <v>3556</v>
      </c>
      <c r="L382" s="3" t="s">
        <v>3557</v>
      </c>
      <c r="M382" s="3" t="s">
        <v>3556</v>
      </c>
      <c r="N382" s="3" t="e">
        <v>#N/A</v>
      </c>
      <c r="O382" s="3" t="e">
        <v>#N/A</v>
      </c>
      <c r="P382" s="3" t="e">
        <v>#N/A</v>
      </c>
      <c r="Q382" s="3" t="e">
        <v>#N/A</v>
      </c>
      <c r="R382" s="3" t="e">
        <v>#N/A</v>
      </c>
      <c r="S382" s="3" t="e">
        <v>#N/A</v>
      </c>
      <c r="T382" s="3" t="e">
        <v>#N/A</v>
      </c>
      <c r="U382" s="3" t="e">
        <v>#N/A</v>
      </c>
      <c r="V382" s="3" t="e">
        <v>#N/A</v>
      </c>
      <c r="W382" s="3" t="s">
        <v>3556</v>
      </c>
      <c r="X382" s="3" t="e">
        <v>#N/A</v>
      </c>
      <c r="Y382" s="3" t="e">
        <v>#N/A</v>
      </c>
    </row>
    <row r="383" spans="1:25" x14ac:dyDescent="0.2">
      <c r="A383" s="3">
        <v>2.3723393678665199E-2</v>
      </c>
      <c r="B383" s="3">
        <v>-2.41199415177107E-2</v>
      </c>
      <c r="C383" s="3">
        <v>0.604186952114105</v>
      </c>
      <c r="D383" s="3">
        <v>0.28307661414146401</v>
      </c>
      <c r="E383" s="3">
        <v>5</v>
      </c>
      <c r="F383" s="3">
        <v>0.18015887029468999</v>
      </c>
      <c r="G383" s="3">
        <v>1.06524898703382</v>
      </c>
      <c r="H383" s="3">
        <v>5.8524173027989797E-2</v>
      </c>
      <c r="I383" s="3">
        <v>0.17585037090894301</v>
      </c>
      <c r="J383" s="3" t="s">
        <v>2235</v>
      </c>
      <c r="K383" s="3" t="s">
        <v>2236</v>
      </c>
      <c r="L383" s="3" t="s">
        <v>2237</v>
      </c>
      <c r="M383" s="3" t="e">
        <v>#N/A</v>
      </c>
      <c r="N383" s="3" t="e">
        <v>#N/A</v>
      </c>
      <c r="O383" s="3" t="e">
        <v>#N/A</v>
      </c>
      <c r="P383" s="3" t="e">
        <v>#N/A</v>
      </c>
      <c r="Q383" s="3" t="e">
        <v>#N/A</v>
      </c>
      <c r="R383" s="3" t="e">
        <v>#N/A</v>
      </c>
      <c r="S383" s="3" t="e">
        <v>#N/A</v>
      </c>
      <c r="T383" s="3" t="e">
        <v>#N/A</v>
      </c>
      <c r="U383" s="3" t="e">
        <v>#N/A</v>
      </c>
      <c r="V383" s="3" t="e">
        <v>#N/A</v>
      </c>
      <c r="W383" s="3" t="e">
        <v>#N/A</v>
      </c>
      <c r="X383" s="3" t="e">
        <v>#N/A</v>
      </c>
      <c r="Y383" s="3" t="e">
        <v>#N/A</v>
      </c>
    </row>
    <row r="384" spans="1:25" x14ac:dyDescent="0.2">
      <c r="A384" s="3">
        <v>2.27369200438261E-2</v>
      </c>
      <c r="B384" s="3">
        <v>-2.31010876595974E-2</v>
      </c>
      <c r="C384" s="3">
        <v>0.19634427130222301</v>
      </c>
      <c r="D384" s="3">
        <v>5.6964930146932602E-2</v>
      </c>
      <c r="E384" s="3">
        <v>2</v>
      </c>
      <c r="F384" s="3">
        <v>0.17906031757593199</v>
      </c>
      <c r="G384" s="3">
        <v>0.38505164666883002</v>
      </c>
      <c r="H384" s="3">
        <v>7.8904991948470199E-2</v>
      </c>
      <c r="I384" s="3">
        <v>0.15771438991005099</v>
      </c>
      <c r="J384" s="3" t="s">
        <v>742</v>
      </c>
      <c r="K384" s="3" t="s">
        <v>743</v>
      </c>
      <c r="L384" s="3" t="s">
        <v>744</v>
      </c>
      <c r="M384" s="3" t="e">
        <v>#N/A</v>
      </c>
      <c r="N384" s="3" t="e">
        <v>#N/A</v>
      </c>
      <c r="O384" s="3" t="e">
        <v>#N/A</v>
      </c>
      <c r="P384" s="3" t="e">
        <v>#N/A</v>
      </c>
      <c r="Q384" s="3" t="s">
        <v>743</v>
      </c>
      <c r="R384" s="3" t="e">
        <v>#N/A</v>
      </c>
      <c r="S384" s="3" t="e">
        <v>#N/A</v>
      </c>
      <c r="T384" s="3" t="e">
        <v>#N/A</v>
      </c>
      <c r="U384" s="3" t="e">
        <v>#N/A</v>
      </c>
      <c r="V384" s="3" t="e">
        <v>#N/A</v>
      </c>
      <c r="W384" s="3" t="e">
        <v>#N/A</v>
      </c>
      <c r="X384" s="3" t="e">
        <v>#N/A</v>
      </c>
      <c r="Y384" s="3" t="e">
        <v>#N/A</v>
      </c>
    </row>
    <row r="385" spans="1:25" x14ac:dyDescent="0.2">
      <c r="A385" s="3">
        <v>4.3332897126674701E-2</v>
      </c>
      <c r="B385" s="3">
        <v>-4.4674858450889601E-2</v>
      </c>
      <c r="C385" s="3">
        <v>0.26692149043083202</v>
      </c>
      <c r="D385" s="3">
        <v>0.13895420730114</v>
      </c>
      <c r="E385" s="3">
        <v>7</v>
      </c>
      <c r="F385" s="3">
        <v>0.17819100618362399</v>
      </c>
      <c r="G385" s="3">
        <v>1.70240662286341</v>
      </c>
      <c r="H385" s="3">
        <v>5.7921635434412297E-2</v>
      </c>
      <c r="I385" s="3">
        <v>0.177206497971898</v>
      </c>
      <c r="J385" s="3" t="s">
        <v>2742</v>
      </c>
      <c r="K385" s="3" t="s">
        <v>2743</v>
      </c>
      <c r="L385" s="3" t="s">
        <v>2744</v>
      </c>
      <c r="M385" s="3" t="e">
        <v>#N/A</v>
      </c>
      <c r="N385" s="3" t="e">
        <v>#N/A</v>
      </c>
      <c r="O385" s="3" t="e">
        <v>#N/A</v>
      </c>
      <c r="P385" s="3" t="e">
        <v>#N/A</v>
      </c>
      <c r="Q385" s="3" t="e">
        <v>#N/A</v>
      </c>
      <c r="R385" s="3" t="e">
        <v>#N/A</v>
      </c>
      <c r="S385" s="3" t="e">
        <v>#N/A</v>
      </c>
      <c r="T385" s="3" t="e">
        <v>#N/A</v>
      </c>
      <c r="U385" s="3" t="e">
        <v>#N/A</v>
      </c>
      <c r="V385" s="3" t="e">
        <v>#N/A</v>
      </c>
      <c r="W385" s="3" t="e">
        <v>#N/A</v>
      </c>
      <c r="X385" s="3" t="e">
        <v>#N/A</v>
      </c>
      <c r="Y385" s="3" t="e">
        <v>#N/A</v>
      </c>
    </row>
    <row r="386" spans="1:25" x14ac:dyDescent="0.2">
      <c r="A386" s="3">
        <v>3.3079814165830598E-2</v>
      </c>
      <c r="B386" s="3">
        <v>-3.3856231719255399E-2</v>
      </c>
      <c r="C386" s="3">
        <v>-0.29783260822296098</v>
      </c>
      <c r="D386" s="3">
        <v>-0.36182099580764798</v>
      </c>
      <c r="E386" s="3">
        <v>42</v>
      </c>
      <c r="F386" s="3">
        <v>0.17731437087058999</v>
      </c>
      <c r="G386" s="3">
        <v>0.60786380503957704</v>
      </c>
      <c r="H386" s="3">
        <v>6.7824648469809803E-2</v>
      </c>
      <c r="I386" s="3">
        <v>0.16534883570987</v>
      </c>
      <c r="J386" s="3" t="s">
        <v>395</v>
      </c>
      <c r="K386" s="3" t="s">
        <v>396</v>
      </c>
      <c r="L386" s="3" t="s">
        <v>397</v>
      </c>
      <c r="M386" s="3" t="e">
        <v>#N/A</v>
      </c>
      <c r="N386" s="3" t="e">
        <v>#N/A</v>
      </c>
      <c r="O386" s="3" t="e">
        <v>#N/A</v>
      </c>
      <c r="P386" s="3" t="e">
        <v>#N/A</v>
      </c>
      <c r="Q386" s="3" t="e">
        <v>#N/A</v>
      </c>
      <c r="R386" s="3" t="e">
        <v>#N/A</v>
      </c>
      <c r="S386" s="3" t="e">
        <v>#N/A</v>
      </c>
      <c r="T386" s="3" t="e">
        <v>#N/A</v>
      </c>
      <c r="U386" s="3" t="s">
        <v>396</v>
      </c>
      <c r="V386" s="3" t="e">
        <v>#N/A</v>
      </c>
      <c r="W386" s="3" t="s">
        <v>396</v>
      </c>
      <c r="X386" s="3" t="e">
        <v>#N/A</v>
      </c>
      <c r="Y386" s="3" t="e">
        <v>#N/A</v>
      </c>
    </row>
    <row r="387" spans="1:25" x14ac:dyDescent="0.2">
      <c r="A387" s="3">
        <v>1.1286245426163099E-3</v>
      </c>
      <c r="B387" s="3">
        <v>-1.1295081349089701E-3</v>
      </c>
      <c r="C387" s="3">
        <v>0.147316738963127</v>
      </c>
      <c r="D387" s="3">
        <v>5.9083655476570102E-2</v>
      </c>
      <c r="E387" s="3">
        <v>11</v>
      </c>
      <c r="F387" s="3">
        <v>0.176139585673809</v>
      </c>
      <c r="G387" s="3">
        <v>0.31496602380321997</v>
      </c>
      <c r="H387" s="3">
        <v>8.4518167456556104E-2</v>
      </c>
      <c r="I387" s="3">
        <v>0.15085455900196101</v>
      </c>
      <c r="J387" s="3" t="s">
        <v>4632</v>
      </c>
      <c r="K387" s="3" t="s">
        <v>4633</v>
      </c>
      <c r="L387" s="3" t="s">
        <v>4634</v>
      </c>
      <c r="M387" s="3" t="s">
        <v>4633</v>
      </c>
      <c r="N387" s="3" t="e">
        <v>#N/A</v>
      </c>
      <c r="O387" s="3" t="e">
        <v>#N/A</v>
      </c>
      <c r="P387" s="3" t="e">
        <v>#N/A</v>
      </c>
      <c r="Q387" s="3" t="e">
        <v>#N/A</v>
      </c>
      <c r="R387" s="3" t="e">
        <v>#N/A</v>
      </c>
      <c r="S387" s="3" t="e">
        <v>#N/A</v>
      </c>
      <c r="T387" s="3" t="e">
        <v>#N/A</v>
      </c>
      <c r="U387" s="3" t="e">
        <v>#N/A</v>
      </c>
      <c r="V387" s="3" t="e">
        <v>#N/A</v>
      </c>
      <c r="W387" s="3" t="e">
        <v>#N/A</v>
      </c>
      <c r="X387" s="3" t="e">
        <v>#N/A</v>
      </c>
      <c r="Y387" s="3" t="e">
        <v>#N/A</v>
      </c>
    </row>
    <row r="388" spans="1:25" x14ac:dyDescent="0.2">
      <c r="A388" s="3">
        <v>1.30266547203064E-2</v>
      </c>
      <c r="B388" s="3">
        <v>-1.3145350851118599E-2</v>
      </c>
      <c r="C388" s="3">
        <v>0.23512284457683599</v>
      </c>
      <c r="D388" s="3">
        <v>0.443333119153976</v>
      </c>
      <c r="E388" s="3">
        <v>2</v>
      </c>
      <c r="F388" s="3">
        <v>0.17551850713789499</v>
      </c>
      <c r="G388" s="3">
        <v>1.0849054422297699</v>
      </c>
      <c r="H388" s="3">
        <v>6.1190276613579203E-2</v>
      </c>
      <c r="I388" s="3">
        <v>0.171605646768582</v>
      </c>
      <c r="J388" s="3" t="s">
        <v>4389</v>
      </c>
      <c r="K388" s="3" t="s">
        <v>4390</v>
      </c>
      <c r="L388" s="3" t="s">
        <v>4391</v>
      </c>
      <c r="M388" s="3" t="e">
        <v>#N/A</v>
      </c>
      <c r="N388" s="3" t="e">
        <v>#N/A</v>
      </c>
      <c r="O388" s="3" t="e">
        <v>#N/A</v>
      </c>
      <c r="P388" s="3" t="e">
        <v>#N/A</v>
      </c>
      <c r="Q388" s="3" t="e">
        <v>#N/A</v>
      </c>
      <c r="R388" s="3" t="e">
        <v>#N/A</v>
      </c>
      <c r="S388" s="3" t="e">
        <v>#N/A</v>
      </c>
      <c r="T388" s="3" t="e">
        <v>#N/A</v>
      </c>
      <c r="U388" s="3" t="e">
        <v>#N/A</v>
      </c>
      <c r="V388" s="3" t="e">
        <v>#N/A</v>
      </c>
      <c r="W388" s="3" t="e">
        <v>#N/A</v>
      </c>
      <c r="X388" s="3" t="e">
        <v>#N/A</v>
      </c>
      <c r="Y388" s="3" t="e">
        <v>#N/A</v>
      </c>
    </row>
    <row r="389" spans="1:25" x14ac:dyDescent="0.2">
      <c r="A389" s="3">
        <v>2.0341631025075899E-2</v>
      </c>
      <c r="B389" s="3">
        <v>-2.0632550120353699E-2</v>
      </c>
      <c r="C389" s="3">
        <v>0.57170891761779796</v>
      </c>
      <c r="D389" s="3">
        <v>0.64275729656219505</v>
      </c>
      <c r="E389" s="3">
        <v>2</v>
      </c>
      <c r="F389" s="3">
        <v>0.17481841199332801</v>
      </c>
      <c r="G389" s="3">
        <v>2.5838444844252799</v>
      </c>
      <c r="H389" s="3">
        <v>5.8277027027027001E-2</v>
      </c>
      <c r="I389" s="3">
        <v>0.174693345390591</v>
      </c>
      <c r="J389" s="3" t="s">
        <v>3062</v>
      </c>
      <c r="K389" s="3" t="s">
        <v>3063</v>
      </c>
      <c r="L389" s="3" t="s">
        <v>3064</v>
      </c>
      <c r="M389" s="3" t="e">
        <v>#N/A</v>
      </c>
      <c r="N389" s="3" t="e">
        <v>#N/A</v>
      </c>
      <c r="O389" s="3" t="e">
        <v>#N/A</v>
      </c>
      <c r="P389" s="3" t="e">
        <v>#N/A</v>
      </c>
      <c r="Q389" s="3" t="e">
        <v>#N/A</v>
      </c>
      <c r="R389" s="3" t="e">
        <v>#N/A</v>
      </c>
      <c r="S389" s="3" t="e">
        <v>#N/A</v>
      </c>
      <c r="T389" s="3" t="e">
        <v>#N/A</v>
      </c>
      <c r="U389" s="3" t="e">
        <v>#N/A</v>
      </c>
      <c r="V389" s="3" t="e">
        <v>#N/A</v>
      </c>
      <c r="W389" s="3" t="e">
        <v>#N/A</v>
      </c>
      <c r="X389" s="3" t="e">
        <v>#N/A</v>
      </c>
      <c r="Y389" s="3" t="e">
        <v>#N/A</v>
      </c>
    </row>
    <row r="390" spans="1:25" x14ac:dyDescent="0.2">
      <c r="A390" s="3">
        <v>2.0191889256238899E-2</v>
      </c>
      <c r="B390" s="3">
        <v>-2.0478596910834299E-2</v>
      </c>
      <c r="C390" s="3">
        <v>-0.108158461749554</v>
      </c>
      <c r="D390" s="3">
        <v>-5.4456042125821096E-3</v>
      </c>
      <c r="E390" s="3">
        <v>1</v>
      </c>
      <c r="F390" s="3">
        <v>0.174659289419651</v>
      </c>
      <c r="G390" s="3">
        <v>0.23596536767304599</v>
      </c>
      <c r="H390" s="3">
        <v>9.9147947327653002E-2</v>
      </c>
      <c r="I390" s="3">
        <v>0.14249032125792399</v>
      </c>
      <c r="J390" s="3" t="s">
        <v>3728</v>
      </c>
      <c r="K390" s="3" t="s">
        <v>3729</v>
      </c>
      <c r="L390" s="3" t="s">
        <v>3730</v>
      </c>
      <c r="M390" s="3" t="e">
        <v>#N/A</v>
      </c>
      <c r="N390" s="3" t="e">
        <v>#N/A</v>
      </c>
      <c r="O390" s="3" t="e">
        <v>#N/A</v>
      </c>
      <c r="P390" s="3" t="e">
        <v>#N/A</v>
      </c>
      <c r="Q390" s="3" t="e">
        <v>#N/A</v>
      </c>
      <c r="R390" s="3" t="e">
        <v>#N/A</v>
      </c>
      <c r="S390" s="3" t="e">
        <v>#N/A</v>
      </c>
      <c r="T390" s="3" t="e">
        <v>#N/A</v>
      </c>
      <c r="U390" s="3" t="s">
        <v>3729</v>
      </c>
      <c r="V390" s="3" t="e">
        <v>#N/A</v>
      </c>
      <c r="W390" s="3" t="e">
        <v>#N/A</v>
      </c>
      <c r="X390" s="3" t="e">
        <v>#N/A</v>
      </c>
      <c r="Y390" s="3" t="e">
        <v>#N/A</v>
      </c>
    </row>
    <row r="391" spans="1:25" x14ac:dyDescent="0.2">
      <c r="A391" s="3">
        <v>1.4689500443637401E-2</v>
      </c>
      <c r="B391" s="3">
        <v>-1.48405209183693E-2</v>
      </c>
      <c r="C391" s="3">
        <v>0.59173643589019798</v>
      </c>
      <c r="D391" s="3">
        <v>0.797793328762054</v>
      </c>
      <c r="E391" s="3">
        <v>5</v>
      </c>
      <c r="F391" s="3">
        <v>0.174610586313065</v>
      </c>
      <c r="G391" s="3">
        <v>2.3048812848998099</v>
      </c>
      <c r="H391" s="3">
        <v>5.9021922428330501E-2</v>
      </c>
      <c r="I391" s="3">
        <v>0.17437355890515799</v>
      </c>
      <c r="J391" s="3" t="s">
        <v>3561</v>
      </c>
      <c r="K391" s="3" t="s">
        <v>3562</v>
      </c>
      <c r="L391" s="3" t="s">
        <v>3563</v>
      </c>
      <c r="M391" s="3" t="e">
        <v>#N/A</v>
      </c>
      <c r="N391" s="3" t="e">
        <v>#N/A</v>
      </c>
      <c r="O391" s="3" t="e">
        <v>#N/A</v>
      </c>
      <c r="P391" s="3" t="e">
        <v>#N/A</v>
      </c>
      <c r="Q391" s="3" t="e">
        <v>#N/A</v>
      </c>
      <c r="R391" s="3" t="e">
        <v>#N/A</v>
      </c>
      <c r="S391" s="3" t="e">
        <v>#N/A</v>
      </c>
      <c r="T391" s="3" t="e">
        <v>#N/A</v>
      </c>
      <c r="U391" s="3" t="e">
        <v>#N/A</v>
      </c>
      <c r="V391" s="3" t="e">
        <v>#N/A</v>
      </c>
      <c r="W391" s="3" t="e">
        <v>#N/A</v>
      </c>
      <c r="X391" s="3" t="e">
        <v>#N/A</v>
      </c>
      <c r="Y391" s="3" t="e">
        <v>#N/A</v>
      </c>
    </row>
    <row r="392" spans="1:25" x14ac:dyDescent="0.2">
      <c r="A392" s="3">
        <v>1.2171831913292399E-2</v>
      </c>
      <c r="B392" s="3">
        <v>-1.2275398708879901E-2</v>
      </c>
      <c r="C392" s="3">
        <v>0.17960830032825501</v>
      </c>
      <c r="D392" s="3">
        <v>-4.06673885881901E-2</v>
      </c>
      <c r="E392" s="3">
        <v>5</v>
      </c>
      <c r="F392" s="3">
        <v>0.17362532019615201</v>
      </c>
      <c r="G392" s="3">
        <v>0.200578920048225</v>
      </c>
      <c r="H392" s="3">
        <v>0.10872894333843799</v>
      </c>
      <c r="I392" s="3">
        <v>0.137315631094761</v>
      </c>
      <c r="J392" s="3" t="s">
        <v>3207</v>
      </c>
      <c r="K392" s="3" t="s">
        <v>3208</v>
      </c>
      <c r="L392" s="3" t="s">
        <v>3209</v>
      </c>
      <c r="M392" s="3" t="e">
        <v>#N/A</v>
      </c>
      <c r="N392" s="3" t="e">
        <v>#N/A</v>
      </c>
      <c r="O392" s="3" t="e">
        <v>#N/A</v>
      </c>
      <c r="P392" s="3" t="e">
        <v>#N/A</v>
      </c>
      <c r="Q392" s="3" t="e">
        <v>#N/A</v>
      </c>
      <c r="R392" s="3" t="e">
        <v>#N/A</v>
      </c>
      <c r="S392" s="3" t="e">
        <v>#N/A</v>
      </c>
      <c r="T392" s="3" t="e">
        <v>#N/A</v>
      </c>
      <c r="U392" s="3" t="e">
        <v>#N/A</v>
      </c>
      <c r="V392" s="3" t="e">
        <v>#N/A</v>
      </c>
      <c r="W392" s="3" t="e">
        <v>#N/A</v>
      </c>
      <c r="X392" s="3" t="e">
        <v>#N/A</v>
      </c>
      <c r="Y392" s="3" t="e">
        <v>#N/A</v>
      </c>
    </row>
    <row r="393" spans="1:25" x14ac:dyDescent="0.2">
      <c r="A393" s="3">
        <v>-0.166505217552185</v>
      </c>
      <c r="B393" s="3">
        <v>0.149261489510536</v>
      </c>
      <c r="C393" s="3">
        <v>3.0564934015273999E-2</v>
      </c>
      <c r="D393" s="3">
        <v>6.7290738224983201E-2</v>
      </c>
      <c r="E393" s="3">
        <v>2</v>
      </c>
      <c r="F393" s="3">
        <v>0.17255771532654801</v>
      </c>
      <c r="G393" s="3">
        <v>0.40774551254847202</v>
      </c>
      <c r="H393" s="3">
        <v>8.2006369426751602E-2</v>
      </c>
      <c r="I393" s="3">
        <v>0.15383460030834101</v>
      </c>
      <c r="J393" s="3" t="s">
        <v>4676</v>
      </c>
      <c r="K393" s="3" t="s">
        <v>4677</v>
      </c>
      <c r="L393" s="3" t="s">
        <v>4678</v>
      </c>
      <c r="M393" s="3" t="e">
        <v>#N/A</v>
      </c>
      <c r="N393" s="3" t="e">
        <v>#N/A</v>
      </c>
      <c r="O393" s="3" t="e">
        <v>#N/A</v>
      </c>
      <c r="P393" s="3" t="e">
        <v>#N/A</v>
      </c>
      <c r="Q393" s="3" t="e">
        <v>#N/A</v>
      </c>
      <c r="R393" s="3" t="e">
        <v>#N/A</v>
      </c>
      <c r="S393" s="3" t="e">
        <v>#N/A</v>
      </c>
      <c r="T393" s="3" t="e">
        <v>#N/A</v>
      </c>
      <c r="U393" s="3" t="e">
        <v>#N/A</v>
      </c>
      <c r="V393" s="3" t="e">
        <v>#N/A</v>
      </c>
      <c r="W393" s="3" t="e">
        <v>#N/A</v>
      </c>
      <c r="X393" s="3" t="e">
        <v>#N/A</v>
      </c>
      <c r="Y393" s="3" t="e">
        <v>#N/A</v>
      </c>
    </row>
    <row r="394" spans="1:25" x14ac:dyDescent="0.2">
      <c r="A394" s="3">
        <v>4.98993881046772E-2</v>
      </c>
      <c r="B394" s="3">
        <v>-5.16873151063919E-2</v>
      </c>
      <c r="C394" s="3">
        <v>8.7589412927627605E-2</v>
      </c>
      <c r="D394" s="3">
        <v>-0.17003731429576899</v>
      </c>
      <c r="E394" s="3">
        <v>2</v>
      </c>
      <c r="F394" s="3">
        <v>0.17120210081338899</v>
      </c>
      <c r="G394" s="3">
        <v>0.57292647103333705</v>
      </c>
      <c r="H394" s="3">
        <v>7.69230769230769E-2</v>
      </c>
      <c r="I394" s="3">
        <v>0.159044269947131</v>
      </c>
      <c r="J394" s="3" t="s">
        <v>4855</v>
      </c>
      <c r="K394" s="3" t="s">
        <v>4856</v>
      </c>
      <c r="L394" s="3" t="s">
        <v>4857</v>
      </c>
      <c r="M394" s="3" t="s">
        <v>4856</v>
      </c>
      <c r="N394" s="3" t="e">
        <v>#N/A</v>
      </c>
      <c r="O394" s="3" t="e">
        <v>#N/A</v>
      </c>
      <c r="P394" s="3" t="e">
        <v>#N/A</v>
      </c>
      <c r="Q394" s="3" t="e">
        <v>#N/A</v>
      </c>
      <c r="R394" s="3" t="e">
        <v>#N/A</v>
      </c>
      <c r="S394" s="3" t="e">
        <v>#N/A</v>
      </c>
      <c r="T394" s="3" t="e">
        <v>#N/A</v>
      </c>
      <c r="U394" s="3" t="e">
        <v>#N/A</v>
      </c>
      <c r="V394" s="3" t="e">
        <v>#N/A</v>
      </c>
      <c r="W394" s="3" t="e">
        <v>#N/A</v>
      </c>
      <c r="X394" s="3" t="e">
        <v>#N/A</v>
      </c>
      <c r="Y394" s="3" t="e">
        <v>#N/A</v>
      </c>
    </row>
    <row r="395" spans="1:25" x14ac:dyDescent="0.2">
      <c r="A395" s="3">
        <v>2.4728804826736499E-2</v>
      </c>
      <c r="B395" s="3">
        <v>-2.5160077959299101E-2</v>
      </c>
      <c r="C395" s="3">
        <v>0.64338356256484996</v>
      </c>
      <c r="D395" s="3">
        <v>0.53615176677703902</v>
      </c>
      <c r="E395" s="3">
        <v>12</v>
      </c>
      <c r="F395" s="3">
        <v>0.17083083093166401</v>
      </c>
      <c r="G395" s="3">
        <v>0.58833771038188798</v>
      </c>
      <c r="H395" s="3">
        <v>7.6985413290113394E-2</v>
      </c>
      <c r="I395" s="3">
        <v>0.15916457342772999</v>
      </c>
      <c r="J395" s="3" t="s">
        <v>380</v>
      </c>
      <c r="K395" s="3" t="s">
        <v>381</v>
      </c>
      <c r="L395" s="3" t="s">
        <v>382</v>
      </c>
      <c r="M395" s="3" t="e">
        <v>#N/A</v>
      </c>
      <c r="N395" s="3" t="e">
        <v>#N/A</v>
      </c>
      <c r="O395" s="3" t="e">
        <v>#N/A</v>
      </c>
      <c r="P395" s="3" t="e">
        <v>#N/A</v>
      </c>
      <c r="Q395" s="3" t="e">
        <v>#N/A</v>
      </c>
      <c r="R395" s="3" t="e">
        <v>#N/A</v>
      </c>
      <c r="S395" s="3" t="e">
        <v>#N/A</v>
      </c>
      <c r="T395" s="3" t="e">
        <v>#N/A</v>
      </c>
      <c r="U395" s="3" t="s">
        <v>381</v>
      </c>
      <c r="V395" s="3" t="e">
        <v>#N/A</v>
      </c>
      <c r="W395" s="3" t="e">
        <v>#N/A</v>
      </c>
      <c r="X395" s="3" t="e">
        <v>#N/A</v>
      </c>
      <c r="Y395" s="3" t="e">
        <v>#N/A</v>
      </c>
    </row>
    <row r="396" spans="1:25" x14ac:dyDescent="0.2">
      <c r="A396" s="3">
        <v>5.6070750579237903E-3</v>
      </c>
      <c r="B396" s="3">
        <v>-5.6290384382009498E-3</v>
      </c>
      <c r="C396" s="3">
        <v>0.647827088832855</v>
      </c>
      <c r="D396" s="3">
        <v>0.711686611175537</v>
      </c>
      <c r="E396" s="3">
        <v>4</v>
      </c>
      <c r="F396" s="3">
        <v>0.16977215604856599</v>
      </c>
      <c r="G396" s="3">
        <v>1.4910572651259699</v>
      </c>
      <c r="H396" s="3">
        <v>6.5054211843202703E-2</v>
      </c>
      <c r="I396" s="3">
        <v>0.16832190844592701</v>
      </c>
      <c r="J396" s="3" t="s">
        <v>3579</v>
      </c>
      <c r="K396" s="3" t="s">
        <v>3580</v>
      </c>
      <c r="L396" s="3" t="s">
        <v>3581</v>
      </c>
      <c r="M396" s="3" t="e">
        <v>#N/A</v>
      </c>
      <c r="N396" s="3" t="e">
        <v>#N/A</v>
      </c>
      <c r="O396" s="3" t="e">
        <v>#N/A</v>
      </c>
      <c r="P396" s="3" t="e">
        <v>#N/A</v>
      </c>
      <c r="Q396" s="3" t="e">
        <v>#N/A</v>
      </c>
      <c r="R396" s="3" t="e">
        <v>#N/A</v>
      </c>
      <c r="S396" s="3" t="e">
        <v>#N/A</v>
      </c>
      <c r="T396" s="3" t="e">
        <v>#N/A</v>
      </c>
      <c r="U396" s="3" t="e">
        <v>#N/A</v>
      </c>
      <c r="V396" s="3" t="e">
        <v>#N/A</v>
      </c>
      <c r="W396" s="3" t="e">
        <v>#N/A</v>
      </c>
      <c r="X396" s="3" t="e">
        <v>#N/A</v>
      </c>
      <c r="Y396" s="3" t="e">
        <v>#N/A</v>
      </c>
    </row>
    <row r="397" spans="1:25" x14ac:dyDescent="0.2">
      <c r="A397" s="3">
        <v>-0.133411720395088</v>
      </c>
      <c r="B397" s="3">
        <v>0.122112162411213</v>
      </c>
      <c r="C397" s="3">
        <v>0.33295315504074102</v>
      </c>
      <c r="D397" s="3">
        <v>0.57937616109848</v>
      </c>
      <c r="E397" s="3">
        <v>2</v>
      </c>
      <c r="F397" s="3">
        <v>0.169332353863865</v>
      </c>
      <c r="G397" s="3">
        <v>1.47972312868352</v>
      </c>
      <c r="H397" s="3">
        <v>6.5778517901748504E-2</v>
      </c>
      <c r="I397" s="3">
        <v>0.167851695621312</v>
      </c>
      <c r="J397" s="3" t="s">
        <v>4311</v>
      </c>
      <c r="K397" s="3" t="s">
        <v>4312</v>
      </c>
      <c r="L397" s="3" t="s">
        <v>4313</v>
      </c>
      <c r="M397" s="3" t="e">
        <v>#N/A</v>
      </c>
      <c r="N397" s="3" t="e">
        <v>#N/A</v>
      </c>
      <c r="O397" s="3" t="e">
        <v>#N/A</v>
      </c>
      <c r="P397" s="3" t="e">
        <v>#N/A</v>
      </c>
      <c r="Q397" s="3" t="e">
        <v>#N/A</v>
      </c>
      <c r="R397" s="3" t="e">
        <v>#N/A</v>
      </c>
      <c r="S397" s="3" t="e">
        <v>#N/A</v>
      </c>
      <c r="T397" s="3" t="e">
        <v>#N/A</v>
      </c>
      <c r="U397" s="3" t="e">
        <v>#N/A</v>
      </c>
      <c r="V397" s="3" t="e">
        <v>#N/A</v>
      </c>
      <c r="W397" s="3" t="e">
        <v>#N/A</v>
      </c>
      <c r="X397" s="3" t="e">
        <v>#N/A</v>
      </c>
      <c r="Y397" s="3" t="e">
        <v>#N/A</v>
      </c>
    </row>
    <row r="398" spans="1:25" x14ac:dyDescent="0.2">
      <c r="A398" s="3">
        <v>-8.1898078322410597E-2</v>
      </c>
      <c r="B398" s="3">
        <v>7.7497534453868894E-2</v>
      </c>
      <c r="C398" s="3">
        <v>4.0171306580305099E-2</v>
      </c>
      <c r="D398" s="3">
        <v>0.15962547063827501</v>
      </c>
      <c r="E398" s="3">
        <v>2</v>
      </c>
      <c r="F398" s="3">
        <v>0.168628845363855</v>
      </c>
      <c r="G398" s="3">
        <v>0.505544733524385</v>
      </c>
      <c r="H398" s="3">
        <v>8.0670926517571906E-2</v>
      </c>
      <c r="I398" s="3">
        <v>0.15470006498563499</v>
      </c>
      <c r="J398" s="3" t="s">
        <v>4635</v>
      </c>
      <c r="K398" s="3" t="s">
        <v>4636</v>
      </c>
      <c r="L398" s="3" t="s">
        <v>4637</v>
      </c>
      <c r="M398" s="3" t="e">
        <v>#N/A</v>
      </c>
      <c r="N398" s="3" t="e">
        <v>#N/A</v>
      </c>
      <c r="O398" s="3" t="e">
        <v>#N/A</v>
      </c>
      <c r="P398" s="3" t="e">
        <v>#N/A</v>
      </c>
      <c r="Q398" s="3" t="e">
        <v>#N/A</v>
      </c>
      <c r="R398" s="3" t="e">
        <v>#N/A</v>
      </c>
      <c r="S398" s="3" t="e">
        <v>#N/A</v>
      </c>
      <c r="T398" s="3" t="e">
        <v>#N/A</v>
      </c>
      <c r="U398" s="3" t="e">
        <v>#N/A</v>
      </c>
      <c r="V398" s="3" t="e">
        <v>#N/A</v>
      </c>
      <c r="W398" s="3" t="e">
        <v>#N/A</v>
      </c>
      <c r="X398" s="3" t="e">
        <v>#N/A</v>
      </c>
      <c r="Y398" s="3" t="e">
        <v>#N/A</v>
      </c>
    </row>
    <row r="399" spans="1:25" x14ac:dyDescent="0.2">
      <c r="A399" s="3">
        <v>-1.2784744612872601E-2</v>
      </c>
      <c r="B399" s="3">
        <v>1.26724438741803E-2</v>
      </c>
      <c r="C399" s="3">
        <v>-0.107427075505257</v>
      </c>
      <c r="D399" s="3">
        <v>-0.12677022814750699</v>
      </c>
      <c r="E399" s="3">
        <v>3</v>
      </c>
      <c r="F399" s="3">
        <v>0.16847349330782899</v>
      </c>
      <c r="G399" s="3">
        <v>0.59111480229255897</v>
      </c>
      <c r="H399" s="3">
        <v>7.8778135048231501E-2</v>
      </c>
      <c r="I399" s="3">
        <v>0.15719174987871501</v>
      </c>
      <c r="J399" s="3" t="s">
        <v>1778</v>
      </c>
      <c r="K399" s="3" t="s">
        <v>1779</v>
      </c>
      <c r="L399" s="3" t="s">
        <v>1780</v>
      </c>
      <c r="M399" s="3" t="e">
        <v>#N/A</v>
      </c>
      <c r="N399" s="3" t="e">
        <v>#N/A</v>
      </c>
      <c r="O399" s="3" t="e">
        <v>#N/A</v>
      </c>
      <c r="P399" s="3" t="e">
        <v>#N/A</v>
      </c>
      <c r="Q399" s="3" t="e">
        <v>#N/A</v>
      </c>
      <c r="R399" s="3" t="e">
        <v>#N/A</v>
      </c>
      <c r="S399" s="3" t="e">
        <v>#N/A</v>
      </c>
      <c r="T399" s="3" t="e">
        <v>#N/A</v>
      </c>
      <c r="U399" s="3" t="e">
        <v>#N/A</v>
      </c>
      <c r="V399" s="3" t="e">
        <v>#N/A</v>
      </c>
      <c r="W399" s="3" t="e">
        <v>#N/A</v>
      </c>
      <c r="X399" s="3" t="e">
        <v>#N/A</v>
      </c>
      <c r="Y399" s="3" t="e">
        <v>#N/A</v>
      </c>
    </row>
    <row r="400" spans="1:25" x14ac:dyDescent="0.2">
      <c r="A400" s="3">
        <v>5.36914356052876E-2</v>
      </c>
      <c r="B400" s="3">
        <v>-5.5767025798559203E-2</v>
      </c>
      <c r="C400" s="3">
        <v>-0.40899077057838401</v>
      </c>
      <c r="D400" s="3">
        <v>-0.485135108232498</v>
      </c>
      <c r="E400" s="3">
        <v>2</v>
      </c>
      <c r="F400" s="3">
        <v>0.166526699438691</v>
      </c>
      <c r="G400" s="3">
        <v>0.79592534183318298</v>
      </c>
      <c r="H400" s="3">
        <v>7.3983739837398393E-2</v>
      </c>
      <c r="I400" s="3">
        <v>0.15969921715779101</v>
      </c>
      <c r="J400" s="3" t="s">
        <v>5456</v>
      </c>
      <c r="K400" s="3" t="s">
        <v>5457</v>
      </c>
      <c r="L400" s="3" t="s">
        <v>5458</v>
      </c>
      <c r="M400" s="3" t="e">
        <v>#N/A</v>
      </c>
      <c r="N400" s="3" t="e">
        <v>#N/A</v>
      </c>
      <c r="O400" s="3" t="e">
        <v>#N/A</v>
      </c>
      <c r="P400" s="3" t="e">
        <v>#N/A</v>
      </c>
      <c r="Q400" s="3" t="e">
        <v>#N/A</v>
      </c>
      <c r="R400" s="3" t="e">
        <v>#N/A</v>
      </c>
      <c r="S400" s="3" t="e">
        <v>#N/A</v>
      </c>
      <c r="T400" s="3" t="e">
        <v>#N/A</v>
      </c>
      <c r="U400" s="3" t="s">
        <v>5457</v>
      </c>
      <c r="V400" s="3" t="e">
        <v>#N/A</v>
      </c>
      <c r="W400" s="3" t="e">
        <v>#N/A</v>
      </c>
      <c r="X400" s="3" t="e">
        <v>#N/A</v>
      </c>
      <c r="Y400" s="3" t="e">
        <v>#N/A</v>
      </c>
    </row>
    <row r="401" spans="1:25" x14ac:dyDescent="0.2">
      <c r="A401" s="3">
        <v>4.0994491428136798E-2</v>
      </c>
      <c r="B401" s="3">
        <v>-4.21935990452766E-2</v>
      </c>
      <c r="C401" s="3">
        <v>0.41193479299545299</v>
      </c>
      <c r="D401" s="3">
        <v>0.51383948326110795</v>
      </c>
      <c r="E401" s="3">
        <v>3</v>
      </c>
      <c r="F401" s="3">
        <v>0.16612137481570199</v>
      </c>
      <c r="G401" s="3">
        <v>0.63680957254133996</v>
      </c>
      <c r="H401" s="3">
        <v>7.8651685393258397E-2</v>
      </c>
      <c r="I401" s="3">
        <v>0.15627547099683101</v>
      </c>
      <c r="J401" s="3" t="s">
        <v>4308</v>
      </c>
      <c r="K401" s="3" t="s">
        <v>4309</v>
      </c>
      <c r="L401" s="3" t="s">
        <v>4310</v>
      </c>
      <c r="M401" s="3" t="e">
        <v>#N/A</v>
      </c>
      <c r="N401" s="3" t="e">
        <v>#N/A</v>
      </c>
      <c r="O401" s="3" t="e">
        <v>#N/A</v>
      </c>
      <c r="P401" s="3" t="e">
        <v>#N/A</v>
      </c>
      <c r="Q401" s="3" t="e">
        <v>#N/A</v>
      </c>
      <c r="R401" s="3" t="e">
        <v>#N/A</v>
      </c>
      <c r="S401" s="3" t="e">
        <v>#N/A</v>
      </c>
      <c r="T401" s="3" t="e">
        <v>#N/A</v>
      </c>
      <c r="U401" s="3" t="e">
        <v>#N/A</v>
      </c>
      <c r="V401" s="3" t="e">
        <v>#N/A</v>
      </c>
      <c r="W401" s="3" t="e">
        <v>#N/A</v>
      </c>
      <c r="X401" s="3" t="e">
        <v>#N/A</v>
      </c>
      <c r="Y401" s="3" t="e">
        <v>#N/A</v>
      </c>
    </row>
    <row r="402" spans="1:25" x14ac:dyDescent="0.2">
      <c r="A402" s="3">
        <v>3.8910787552595097E-2</v>
      </c>
      <c r="B402" s="3">
        <v>-3.99894937872887E-2</v>
      </c>
      <c r="C402" s="3">
        <v>-7.0423908531665802E-2</v>
      </c>
      <c r="D402" s="3">
        <v>5.59888556599617E-2</v>
      </c>
      <c r="E402" s="3">
        <v>3</v>
      </c>
      <c r="F402" s="3">
        <v>0.16539394203573499</v>
      </c>
      <c r="G402" s="3">
        <v>0.929799867780156</v>
      </c>
      <c r="H402" s="3">
        <v>7.2475570032573294E-2</v>
      </c>
      <c r="I402" s="3">
        <v>0.16043805039614201</v>
      </c>
      <c r="J402" s="3" t="s">
        <v>3299</v>
      </c>
      <c r="K402" s="3" t="s">
        <v>3300</v>
      </c>
      <c r="L402" s="3" t="s">
        <v>3301</v>
      </c>
      <c r="M402" s="3" t="e">
        <v>#N/A</v>
      </c>
      <c r="N402" s="3" t="e">
        <v>#N/A</v>
      </c>
      <c r="O402" s="3" t="e">
        <v>#N/A</v>
      </c>
      <c r="P402" s="3" t="e">
        <v>#N/A</v>
      </c>
      <c r="Q402" s="3" t="e">
        <v>#N/A</v>
      </c>
      <c r="R402" s="3" t="e">
        <v>#N/A</v>
      </c>
      <c r="S402" s="3" t="e">
        <v>#N/A</v>
      </c>
      <c r="T402" s="3" t="e">
        <v>#N/A</v>
      </c>
      <c r="U402" s="3" t="e">
        <v>#N/A</v>
      </c>
      <c r="V402" s="3" t="e">
        <v>#N/A</v>
      </c>
      <c r="W402" s="3" t="e">
        <v>#N/A</v>
      </c>
      <c r="X402" s="3" t="e">
        <v>#N/A</v>
      </c>
      <c r="Y402" s="3" t="e">
        <v>#N/A</v>
      </c>
    </row>
    <row r="403" spans="1:25" x14ac:dyDescent="0.2">
      <c r="A403" s="3">
        <v>1.74336624331772E-3</v>
      </c>
      <c r="B403" s="3">
        <v>-1.7453894251957501E-3</v>
      </c>
      <c r="C403" s="3">
        <v>0.61334413290023804</v>
      </c>
      <c r="D403" s="3">
        <v>0.45321598649025002</v>
      </c>
      <c r="E403" s="3">
        <v>8</v>
      </c>
      <c r="F403" s="3">
        <v>0.16389690153300801</v>
      </c>
      <c r="G403" s="3">
        <v>0.67445781544127104</v>
      </c>
      <c r="H403" s="3">
        <v>0.08</v>
      </c>
      <c r="I403" s="3">
        <v>0.155120380303296</v>
      </c>
      <c r="J403" s="3" t="s">
        <v>811</v>
      </c>
      <c r="K403" s="3" t="s">
        <v>812</v>
      </c>
      <c r="L403" s="3" t="s">
        <v>813</v>
      </c>
      <c r="M403" s="3" t="e">
        <v>#N/A</v>
      </c>
      <c r="N403" s="3" t="e">
        <v>#N/A</v>
      </c>
      <c r="O403" s="3" t="e">
        <v>#N/A</v>
      </c>
      <c r="P403" s="3" t="e">
        <v>#N/A</v>
      </c>
      <c r="Q403" s="3" t="s">
        <v>812</v>
      </c>
      <c r="R403" s="3" t="e">
        <v>#N/A</v>
      </c>
      <c r="S403" s="3" t="e">
        <v>#N/A</v>
      </c>
      <c r="T403" s="3" t="e">
        <v>#N/A</v>
      </c>
      <c r="U403" s="3" t="e">
        <v>#N/A</v>
      </c>
      <c r="V403" s="3" t="e">
        <v>#N/A</v>
      </c>
      <c r="W403" s="3" t="e">
        <v>#N/A</v>
      </c>
      <c r="X403" s="3" t="e">
        <v>#N/A</v>
      </c>
      <c r="Y403" s="3" t="e">
        <v>#N/A</v>
      </c>
    </row>
    <row r="404" spans="1:25" x14ac:dyDescent="0.2">
      <c r="A404" s="3">
        <v>4.7722198069095598E-2</v>
      </c>
      <c r="B404" s="3">
        <v>-4.9354936927556999E-2</v>
      </c>
      <c r="C404" s="3">
        <v>0.35205826163291898</v>
      </c>
      <c r="D404" s="3">
        <v>0.21024578809738201</v>
      </c>
      <c r="E404" s="3">
        <v>6</v>
      </c>
      <c r="F404" s="3">
        <v>0.16370921302586799</v>
      </c>
      <c r="G404" s="3">
        <v>1.5387889307867499</v>
      </c>
      <c r="H404" s="3">
        <v>7.0434070434070406E-2</v>
      </c>
      <c r="I404" s="3">
        <v>0.16249985207184101</v>
      </c>
      <c r="J404" s="3" t="s">
        <v>449</v>
      </c>
      <c r="K404" s="3" t="s">
        <v>450</v>
      </c>
      <c r="L404" s="3" t="s">
        <v>451</v>
      </c>
      <c r="M404" s="3" t="e">
        <v>#N/A</v>
      </c>
      <c r="N404" s="3" t="e">
        <v>#N/A</v>
      </c>
      <c r="O404" s="3" t="e">
        <v>#N/A</v>
      </c>
      <c r="P404" s="3" t="e">
        <v>#N/A</v>
      </c>
      <c r="Q404" s="3" t="e">
        <v>#N/A</v>
      </c>
      <c r="R404" s="3" t="e">
        <v>#N/A</v>
      </c>
      <c r="S404" s="3" t="e">
        <v>#N/A</v>
      </c>
      <c r="T404" s="3" t="e">
        <v>#N/A</v>
      </c>
      <c r="U404" s="3" t="s">
        <v>450</v>
      </c>
      <c r="V404" s="3" t="e">
        <v>#N/A</v>
      </c>
      <c r="W404" s="3" t="e">
        <v>#N/A</v>
      </c>
      <c r="X404" s="3" t="e">
        <v>#N/A</v>
      </c>
      <c r="Y404" s="3" t="e">
        <v>#N/A</v>
      </c>
    </row>
    <row r="405" spans="1:25" x14ac:dyDescent="0.2">
      <c r="A405" s="3">
        <v>3.2228216528892503E-2</v>
      </c>
      <c r="B405" s="3">
        <v>-3.2964643090963398E-2</v>
      </c>
      <c r="C405" s="3">
        <v>0.69669634103775002</v>
      </c>
      <c r="D405" s="3">
        <v>1.0161890983581501</v>
      </c>
      <c r="E405" s="3">
        <v>2</v>
      </c>
      <c r="F405" s="3">
        <v>0.163628034293652</v>
      </c>
      <c r="G405" s="3">
        <v>0.62081902783527798</v>
      </c>
      <c r="H405" s="3">
        <v>8.1875993640699501E-2</v>
      </c>
      <c r="I405" s="3">
        <v>0.153696777853292</v>
      </c>
      <c r="J405" s="3" t="s">
        <v>247</v>
      </c>
      <c r="K405" s="3" t="s">
        <v>248</v>
      </c>
      <c r="L405" s="3" t="s">
        <v>249</v>
      </c>
      <c r="M405" s="3" t="e">
        <v>#N/A</v>
      </c>
      <c r="N405" s="3" t="e">
        <v>#N/A</v>
      </c>
      <c r="O405" s="3" t="e">
        <v>#N/A</v>
      </c>
      <c r="P405" s="3" t="e">
        <v>#N/A</v>
      </c>
      <c r="Q405" s="3" t="e">
        <v>#N/A</v>
      </c>
      <c r="R405" s="3" t="e">
        <v>#N/A</v>
      </c>
      <c r="S405" s="3" t="e">
        <v>#N/A</v>
      </c>
      <c r="T405" s="3" t="e">
        <v>#N/A</v>
      </c>
      <c r="U405" s="3" t="e">
        <v>#N/A</v>
      </c>
      <c r="V405" s="3" t="s">
        <v>248</v>
      </c>
      <c r="W405" s="3" t="e">
        <v>#N/A</v>
      </c>
      <c r="X405" s="3" t="e">
        <v>#N/A</v>
      </c>
      <c r="Y405" s="3" t="e">
        <v>#N/A</v>
      </c>
    </row>
    <row r="406" spans="1:25" x14ac:dyDescent="0.2">
      <c r="A406" s="3">
        <v>-5.1638651639223099E-2</v>
      </c>
      <c r="B406" s="3">
        <v>4.9854032695293399E-2</v>
      </c>
      <c r="C406" s="3">
        <v>-0.41038015484809898</v>
      </c>
      <c r="D406" s="3">
        <v>-0.115076504647732</v>
      </c>
      <c r="E406" s="3">
        <v>3</v>
      </c>
      <c r="F406" s="3">
        <v>0.16351126879453701</v>
      </c>
      <c r="G406" s="3">
        <v>0.426623478655898</v>
      </c>
      <c r="H406" s="3">
        <v>8.8419405320813799E-2</v>
      </c>
      <c r="I406" s="3">
        <v>0.14743429811773701</v>
      </c>
      <c r="J406" s="3" t="s">
        <v>5246</v>
      </c>
      <c r="K406" s="3" t="s">
        <v>5247</v>
      </c>
      <c r="L406" s="3" t="s">
        <v>5248</v>
      </c>
      <c r="M406" s="3" t="e">
        <v>#N/A</v>
      </c>
      <c r="N406" s="3" t="e">
        <v>#N/A</v>
      </c>
      <c r="O406" s="3" t="e">
        <v>#N/A</v>
      </c>
      <c r="P406" s="3" t="e">
        <v>#N/A</v>
      </c>
      <c r="Q406" s="3" t="e">
        <v>#N/A</v>
      </c>
      <c r="R406" s="3" t="e">
        <v>#N/A</v>
      </c>
      <c r="S406" s="3" t="e">
        <v>#N/A</v>
      </c>
      <c r="T406" s="3" t="e">
        <v>#N/A</v>
      </c>
      <c r="U406" s="3" t="e">
        <v>#N/A</v>
      </c>
      <c r="V406" s="3" t="e">
        <v>#N/A</v>
      </c>
      <c r="W406" s="3" t="e">
        <v>#N/A</v>
      </c>
      <c r="X406" s="3" t="e">
        <v>#N/A</v>
      </c>
      <c r="Y406" s="3" t="e">
        <v>#N/A</v>
      </c>
    </row>
    <row r="407" spans="1:25" x14ac:dyDescent="0.2">
      <c r="A407" s="3">
        <v>1.23909562826157E-2</v>
      </c>
      <c r="B407" s="3">
        <v>-1.2498302385211E-2</v>
      </c>
      <c r="C407" s="3">
        <v>-0.64061224460601796</v>
      </c>
      <c r="D407" s="3">
        <v>-0.82858067750930797</v>
      </c>
      <c r="E407" s="3">
        <v>3</v>
      </c>
      <c r="F407" s="3">
        <v>0.16329279076308001</v>
      </c>
      <c r="G407" s="3">
        <v>1.0306260206287801</v>
      </c>
      <c r="H407" s="3">
        <v>7.46753246753247E-2</v>
      </c>
      <c r="I407" s="3">
        <v>0.159453831570666</v>
      </c>
      <c r="J407" s="3" t="s">
        <v>419</v>
      </c>
      <c r="K407" s="3" t="s">
        <v>420</v>
      </c>
      <c r="L407" s="3" t="s">
        <v>421</v>
      </c>
      <c r="M407" s="3" t="e">
        <v>#N/A</v>
      </c>
      <c r="N407" s="3" t="e">
        <v>#N/A</v>
      </c>
      <c r="O407" s="3" t="e">
        <v>#N/A</v>
      </c>
      <c r="P407" s="3" t="e">
        <v>#N/A</v>
      </c>
      <c r="Q407" s="3" t="e">
        <v>#N/A</v>
      </c>
      <c r="R407" s="3" t="e">
        <v>#N/A</v>
      </c>
      <c r="S407" s="3" t="e">
        <v>#N/A</v>
      </c>
      <c r="T407" s="3" t="e">
        <v>#N/A</v>
      </c>
      <c r="U407" s="3" t="s">
        <v>420</v>
      </c>
      <c r="V407" s="3" t="e">
        <v>#N/A</v>
      </c>
      <c r="W407" s="3" t="e">
        <v>#N/A</v>
      </c>
      <c r="X407" s="3" t="e">
        <v>#N/A</v>
      </c>
      <c r="Y407" s="3" t="e">
        <v>#N/A</v>
      </c>
    </row>
    <row r="408" spans="1:25" x14ac:dyDescent="0.2">
      <c r="A408" s="3">
        <v>6.5659366548061399E-2</v>
      </c>
      <c r="B408" s="3">
        <v>-6.87907040119171E-2</v>
      </c>
      <c r="C408" s="3">
        <v>3.8862845394760397E-4</v>
      </c>
      <c r="D408" s="3">
        <v>-9.4225659966468797E-2</v>
      </c>
      <c r="E408" s="3">
        <v>17</v>
      </c>
      <c r="F408" s="3">
        <v>0.16288267821073499</v>
      </c>
      <c r="G408" s="3">
        <v>0.241072739418842</v>
      </c>
      <c r="H408" s="3">
        <v>0.116527037319117</v>
      </c>
      <c r="I408" s="3">
        <v>0.13506441005335099</v>
      </c>
      <c r="J408" s="3" t="s">
        <v>956</v>
      </c>
      <c r="K408" s="3" t="s">
        <v>957</v>
      </c>
      <c r="L408" s="3" t="s">
        <v>958</v>
      </c>
      <c r="M408" s="3" t="s">
        <v>957</v>
      </c>
      <c r="N408" s="3" t="e">
        <v>#N/A</v>
      </c>
      <c r="O408" s="3" t="e">
        <v>#N/A</v>
      </c>
      <c r="P408" s="3" t="e">
        <v>#N/A</v>
      </c>
      <c r="Q408" s="3" t="e">
        <v>#N/A</v>
      </c>
      <c r="R408" s="3" t="e">
        <v>#N/A</v>
      </c>
      <c r="S408" s="3" t="e">
        <v>#N/A</v>
      </c>
      <c r="T408" s="3" t="e">
        <v>#N/A</v>
      </c>
      <c r="U408" s="3" t="e">
        <v>#N/A</v>
      </c>
      <c r="V408" s="3" t="e">
        <v>#N/A</v>
      </c>
      <c r="W408" s="3" t="e">
        <v>#N/A</v>
      </c>
      <c r="X408" s="3" t="e">
        <v>#N/A</v>
      </c>
      <c r="Y408" s="3" t="e">
        <v>#N/A</v>
      </c>
    </row>
    <row r="409" spans="1:25" x14ac:dyDescent="0.2">
      <c r="A409" s="3">
        <v>-3.2669503241777399E-2</v>
      </c>
      <c r="B409" s="3">
        <v>3.1945977360010099E-2</v>
      </c>
      <c r="C409" s="3">
        <v>3.7454120814800297E-2</v>
      </c>
      <c r="D409" s="3">
        <v>-4.2894769459962803E-2</v>
      </c>
      <c r="E409" s="3">
        <v>1</v>
      </c>
      <c r="F409" s="3">
        <v>0.16194154508411901</v>
      </c>
      <c r="G409" s="3">
        <v>0.70468349023213195</v>
      </c>
      <c r="H409" s="3">
        <v>8.2071713147410394E-2</v>
      </c>
      <c r="I409" s="3">
        <v>0.15395382746810099</v>
      </c>
      <c r="J409" s="3" t="s">
        <v>4787</v>
      </c>
      <c r="K409" s="3" t="s">
        <v>4546</v>
      </c>
      <c r="L409" s="3" t="s">
        <v>4788</v>
      </c>
      <c r="M409" s="3" t="e">
        <v>#N/A</v>
      </c>
      <c r="N409" s="3" t="e">
        <v>#N/A</v>
      </c>
      <c r="O409" s="3" t="e">
        <v>#N/A</v>
      </c>
      <c r="P409" s="3" t="e">
        <v>#N/A</v>
      </c>
      <c r="Q409" s="3" t="e">
        <v>#N/A</v>
      </c>
      <c r="R409" s="3" t="e">
        <v>#N/A</v>
      </c>
      <c r="S409" s="3" t="e">
        <v>#N/A</v>
      </c>
      <c r="T409" s="3" t="e">
        <v>#N/A</v>
      </c>
      <c r="U409" s="3" t="e">
        <v>#N/A</v>
      </c>
      <c r="V409" s="3" t="e">
        <v>#N/A</v>
      </c>
      <c r="W409" s="3" t="e">
        <v>#N/A</v>
      </c>
      <c r="X409" s="3" t="e">
        <v>#N/A</v>
      </c>
      <c r="Y409" s="3" t="e">
        <v>#N/A</v>
      </c>
    </row>
    <row r="410" spans="1:25" x14ac:dyDescent="0.2">
      <c r="A410" s="3">
        <v>3.42384576797485E-2</v>
      </c>
      <c r="B410" s="3">
        <v>-3.5070721060037599E-2</v>
      </c>
      <c r="C410" s="3">
        <v>-0.67149227857589699</v>
      </c>
      <c r="D410" s="3">
        <v>-0.63549739122390703</v>
      </c>
      <c r="E410" s="3">
        <v>1</v>
      </c>
      <c r="F410" s="3">
        <v>0.15995249524712599</v>
      </c>
      <c r="G410" s="3">
        <v>0.78954434219748504</v>
      </c>
      <c r="H410" s="3">
        <v>8.18109610802224E-2</v>
      </c>
      <c r="I410" s="3">
        <v>0.153549610630486</v>
      </c>
      <c r="J410" s="3" t="s">
        <v>311</v>
      </c>
      <c r="K410" s="3" t="s">
        <v>312</v>
      </c>
      <c r="L410" s="3" t="s">
        <v>313</v>
      </c>
      <c r="M410" s="3" t="e">
        <v>#N/A</v>
      </c>
      <c r="N410" s="3" t="e">
        <v>#N/A</v>
      </c>
      <c r="O410" s="3" t="e">
        <v>#N/A</v>
      </c>
      <c r="P410" s="3" t="e">
        <v>#N/A</v>
      </c>
      <c r="Q410" s="3" t="e">
        <v>#N/A</v>
      </c>
      <c r="R410" s="3" t="e">
        <v>#N/A</v>
      </c>
      <c r="S410" s="3" t="e">
        <v>#N/A</v>
      </c>
      <c r="T410" s="3" t="e">
        <v>#N/A</v>
      </c>
      <c r="U410" s="3" t="s">
        <v>312</v>
      </c>
      <c r="V410" s="3" t="e">
        <v>#N/A</v>
      </c>
      <c r="W410" s="3" t="e">
        <v>#N/A</v>
      </c>
      <c r="X410" s="3" t="e">
        <v>#N/A</v>
      </c>
      <c r="Y410" s="3" t="e">
        <v>#N/A</v>
      </c>
    </row>
    <row r="411" spans="1:25" x14ac:dyDescent="0.2">
      <c r="A411" s="3">
        <v>-4.1952695697545998E-2</v>
      </c>
      <c r="B411" s="3">
        <v>4.0767129510641098E-2</v>
      </c>
      <c r="C411" s="3">
        <v>-0.84024149179458596</v>
      </c>
      <c r="D411" s="3">
        <v>-0.85975950956344604</v>
      </c>
      <c r="E411" s="3">
        <v>1</v>
      </c>
      <c r="F411" s="3">
        <v>0.15982019901275599</v>
      </c>
      <c r="G411" s="3">
        <v>0.56360308097737899</v>
      </c>
      <c r="H411" s="3">
        <v>8.6546026750590102E-2</v>
      </c>
      <c r="I411" s="3">
        <v>0.14893111308793799</v>
      </c>
      <c r="J411" s="3" t="s">
        <v>5771</v>
      </c>
      <c r="K411" s="3" t="s">
        <v>5772</v>
      </c>
      <c r="L411" s="3" t="s">
        <v>5773</v>
      </c>
      <c r="M411" s="3" t="e">
        <v>#N/A</v>
      </c>
      <c r="N411" s="3" t="e">
        <v>#N/A</v>
      </c>
      <c r="O411" s="3" t="e">
        <v>#N/A</v>
      </c>
      <c r="P411" s="3" t="e">
        <v>#N/A</v>
      </c>
      <c r="Q411" s="3" t="e">
        <v>#N/A</v>
      </c>
      <c r="R411" s="3" t="e">
        <v>#N/A</v>
      </c>
      <c r="S411" s="3" t="e">
        <v>#N/A</v>
      </c>
      <c r="T411" s="3" t="e">
        <v>#N/A</v>
      </c>
      <c r="U411" s="3" t="s">
        <v>5772</v>
      </c>
      <c r="V411" s="3" t="e">
        <v>#N/A</v>
      </c>
      <c r="W411" s="3" t="e">
        <v>#N/A</v>
      </c>
      <c r="X411" s="3" t="e">
        <v>#N/A</v>
      </c>
      <c r="Y411" s="3" t="e">
        <v>#N/A</v>
      </c>
    </row>
    <row r="412" spans="1:25" x14ac:dyDescent="0.2">
      <c r="A412" s="3">
        <v>-7.1462020277977004E-2</v>
      </c>
      <c r="B412" s="3">
        <v>6.80885910987854E-2</v>
      </c>
      <c r="C412" s="3">
        <v>-0.36596226692199701</v>
      </c>
      <c r="D412" s="3">
        <v>-0.212272569537163</v>
      </c>
      <c r="E412" s="3">
        <v>6</v>
      </c>
      <c r="F412" s="3">
        <v>0.15940659120678899</v>
      </c>
      <c r="G412" s="3">
        <v>0.59847701623136895</v>
      </c>
      <c r="H412" s="3">
        <v>8.5826771653543299E-2</v>
      </c>
      <c r="I412" s="3">
        <v>0.149447870474646</v>
      </c>
      <c r="J412" s="3" t="s">
        <v>1239</v>
      </c>
      <c r="K412" s="3" t="s">
        <v>1240</v>
      </c>
      <c r="L412" s="3" t="s">
        <v>1241</v>
      </c>
      <c r="M412" s="3" t="e">
        <v>#N/A</v>
      </c>
      <c r="N412" s="3" t="e">
        <v>#N/A</v>
      </c>
      <c r="O412" s="3" t="e">
        <v>#N/A</v>
      </c>
      <c r="P412" s="3" t="e">
        <v>#N/A</v>
      </c>
      <c r="Q412" s="3" t="e">
        <v>#N/A</v>
      </c>
      <c r="R412" s="3" t="e">
        <v>#N/A</v>
      </c>
      <c r="S412" s="3" t="e">
        <v>#N/A</v>
      </c>
      <c r="T412" s="3" t="e">
        <v>#N/A</v>
      </c>
      <c r="U412" s="3" t="e">
        <v>#N/A</v>
      </c>
      <c r="V412" s="3" t="e">
        <v>#N/A</v>
      </c>
      <c r="W412" s="3" t="e">
        <v>#N/A</v>
      </c>
      <c r="X412" s="3" t="e">
        <v>#N/A</v>
      </c>
      <c r="Y412" s="3" t="e">
        <v>#N/A</v>
      </c>
    </row>
    <row r="413" spans="1:25" x14ac:dyDescent="0.2">
      <c r="A413" s="3">
        <v>-2.3237492889165899E-2</v>
      </c>
      <c r="B413" s="3">
        <v>2.28691324591637E-2</v>
      </c>
      <c r="C413" s="3">
        <v>-0.88984584808349598</v>
      </c>
      <c r="D413" s="3">
        <v>-0.75015449523925803</v>
      </c>
      <c r="E413" s="3">
        <v>2</v>
      </c>
      <c r="F413" s="3">
        <v>0.15804058779030999</v>
      </c>
      <c r="G413" s="3">
        <v>0.98219800300133397</v>
      </c>
      <c r="H413" s="3">
        <v>8.2137161084529495E-2</v>
      </c>
      <c r="I413" s="3">
        <v>0.1540210862177</v>
      </c>
      <c r="J413" s="3" t="s">
        <v>527</v>
      </c>
      <c r="K413" s="3" t="s">
        <v>528</v>
      </c>
      <c r="L413" s="3" t="s">
        <v>529</v>
      </c>
      <c r="M413" s="3" t="e">
        <v>#N/A</v>
      </c>
      <c r="N413" s="3" t="e">
        <v>#N/A</v>
      </c>
      <c r="O413" s="3" t="e">
        <v>#N/A</v>
      </c>
      <c r="P413" s="3" t="e">
        <v>#N/A</v>
      </c>
      <c r="Q413" s="3" t="e">
        <v>#N/A</v>
      </c>
      <c r="R413" s="3" t="e">
        <v>#N/A</v>
      </c>
      <c r="S413" s="3" t="e">
        <v>#N/A</v>
      </c>
      <c r="T413" s="3" t="e">
        <v>#N/A</v>
      </c>
      <c r="U413" s="3" t="s">
        <v>528</v>
      </c>
      <c r="V413" s="3" t="e">
        <v>#N/A</v>
      </c>
      <c r="W413" s="3" t="e">
        <v>#N/A</v>
      </c>
      <c r="X413" s="3" t="e">
        <v>#N/A</v>
      </c>
      <c r="Y413" s="3" t="e">
        <v>#N/A</v>
      </c>
    </row>
    <row r="414" spans="1:25" x14ac:dyDescent="0.2">
      <c r="A414" s="3">
        <v>6.7182727158069597E-2</v>
      </c>
      <c r="B414" s="3">
        <v>-7.0464715361595195E-2</v>
      </c>
      <c r="C414" s="3">
        <v>0.15430575609207201</v>
      </c>
      <c r="D414" s="3">
        <v>-3.4059952944517101E-2</v>
      </c>
      <c r="E414" s="3">
        <v>1</v>
      </c>
      <c r="F414" s="3">
        <v>0.157054508628789</v>
      </c>
      <c r="G414" s="3">
        <v>2.1392639445428498</v>
      </c>
      <c r="H414" s="3">
        <v>7.8714859437751E-2</v>
      </c>
      <c r="I414" s="3">
        <v>0.15677383685573801</v>
      </c>
      <c r="J414" s="3" t="s">
        <v>637</v>
      </c>
      <c r="K414" s="3" t="s">
        <v>638</v>
      </c>
      <c r="L414" s="3" t="s">
        <v>639</v>
      </c>
      <c r="M414" s="3" t="e">
        <v>#N/A</v>
      </c>
      <c r="N414" s="3" t="e">
        <v>#N/A</v>
      </c>
      <c r="O414" s="3" t="e">
        <v>#N/A</v>
      </c>
      <c r="P414" s="3" t="e">
        <v>#N/A</v>
      </c>
      <c r="Q414" s="3" t="e">
        <v>#N/A</v>
      </c>
      <c r="R414" s="3" t="e">
        <v>#N/A</v>
      </c>
      <c r="S414" s="3" t="s">
        <v>638</v>
      </c>
      <c r="T414" s="3" t="e">
        <v>#N/A</v>
      </c>
      <c r="U414" s="3" t="e">
        <v>#N/A</v>
      </c>
      <c r="V414" s="3" t="e">
        <v>#N/A</v>
      </c>
      <c r="W414" s="3" t="e">
        <v>#N/A</v>
      </c>
      <c r="X414" s="3" t="e">
        <v>#N/A</v>
      </c>
      <c r="Y414" s="3" t="e">
        <v>#N/A</v>
      </c>
    </row>
    <row r="415" spans="1:25" x14ac:dyDescent="0.2">
      <c r="A415" s="3">
        <v>2.7703050523996402E-2</v>
      </c>
      <c r="B415" s="3">
        <v>-2.8245357796549801E-2</v>
      </c>
      <c r="C415" s="3">
        <v>3.0869329348206499E-2</v>
      </c>
      <c r="D415" s="3">
        <v>2.4399438872933402E-2</v>
      </c>
      <c r="E415" s="3">
        <v>4</v>
      </c>
      <c r="F415" s="3">
        <v>0.15539336949586899</v>
      </c>
      <c r="G415" s="3">
        <v>0.385725007337204</v>
      </c>
      <c r="H415" s="3">
        <v>0.105303612605688</v>
      </c>
      <c r="I415" s="3">
        <v>0.13909034265220299</v>
      </c>
      <c r="J415" s="3" t="s">
        <v>1075</v>
      </c>
      <c r="K415" s="3" t="s">
        <v>1076</v>
      </c>
      <c r="L415" s="3" t="s">
        <v>1077</v>
      </c>
      <c r="M415" s="3" t="s">
        <v>1076</v>
      </c>
      <c r="N415" s="3" t="e">
        <v>#N/A</v>
      </c>
      <c r="O415" s="3" t="e">
        <v>#N/A</v>
      </c>
      <c r="P415" s="3" t="e">
        <v>#N/A</v>
      </c>
      <c r="Q415" s="3" t="e">
        <v>#N/A</v>
      </c>
      <c r="R415" s="3" t="e">
        <v>#N/A</v>
      </c>
      <c r="S415" s="3" t="e">
        <v>#N/A</v>
      </c>
      <c r="T415" s="3" t="e">
        <v>#N/A</v>
      </c>
      <c r="U415" s="3" t="e">
        <v>#N/A</v>
      </c>
      <c r="V415" s="3" t="e">
        <v>#N/A</v>
      </c>
      <c r="W415" s="3" t="s">
        <v>1076</v>
      </c>
      <c r="X415" s="3" t="e">
        <v>#N/A</v>
      </c>
      <c r="Y415" s="3" t="e">
        <v>#N/A</v>
      </c>
    </row>
    <row r="416" spans="1:25" x14ac:dyDescent="0.2">
      <c r="A416" s="3">
        <v>-1.6416871920228001E-2</v>
      </c>
      <c r="B416" s="3">
        <v>1.6232075169682499E-2</v>
      </c>
      <c r="C416" s="3">
        <v>0.58046996593475297</v>
      </c>
      <c r="D416" s="3">
        <v>0.51982444524765004</v>
      </c>
      <c r="E416" s="3">
        <v>1</v>
      </c>
      <c r="F416" s="3">
        <v>0.15409987699240399</v>
      </c>
      <c r="G416" s="3">
        <v>0.98291541367489199</v>
      </c>
      <c r="H416" s="3">
        <v>8.4318360914105606E-2</v>
      </c>
      <c r="I416" s="3">
        <v>0.150282168450113</v>
      </c>
      <c r="J416" s="3" t="s">
        <v>4269</v>
      </c>
      <c r="K416" s="3" t="s">
        <v>4270</v>
      </c>
      <c r="L416" s="3" t="s">
        <v>4271</v>
      </c>
      <c r="M416" s="3" t="e">
        <v>#N/A</v>
      </c>
      <c r="N416" s="3" t="e">
        <v>#N/A</v>
      </c>
      <c r="O416" s="3" t="e">
        <v>#N/A</v>
      </c>
      <c r="P416" s="3" t="e">
        <v>#N/A</v>
      </c>
      <c r="Q416" s="3" t="e">
        <v>#N/A</v>
      </c>
      <c r="R416" s="3" t="e">
        <v>#N/A</v>
      </c>
      <c r="S416" s="3" t="s">
        <v>4270</v>
      </c>
      <c r="T416" s="3" t="e">
        <v>#N/A</v>
      </c>
      <c r="U416" s="3" t="e">
        <v>#N/A</v>
      </c>
      <c r="V416" s="3" t="e">
        <v>#N/A</v>
      </c>
      <c r="W416" s="3" t="e">
        <v>#N/A</v>
      </c>
      <c r="X416" s="3" t="e">
        <v>#N/A</v>
      </c>
      <c r="Y416" s="3" t="e">
        <v>#N/A</v>
      </c>
    </row>
    <row r="417" spans="1:25" x14ac:dyDescent="0.2">
      <c r="A417" s="3">
        <v>-9.5027424395084398E-3</v>
      </c>
      <c r="B417" s="3">
        <v>9.4406446442008001E-3</v>
      </c>
      <c r="C417" s="3">
        <v>-0.175938114523888</v>
      </c>
      <c r="D417" s="3">
        <v>-0.17271167039871199</v>
      </c>
      <c r="E417" s="3">
        <v>2</v>
      </c>
      <c r="F417" s="3">
        <v>0.15408435091376299</v>
      </c>
      <c r="G417" s="3">
        <v>0.66649554648981801</v>
      </c>
      <c r="H417" s="3">
        <v>9.0483619344773794E-2</v>
      </c>
      <c r="I417" s="3">
        <v>0.14615482729270801</v>
      </c>
      <c r="J417" s="3" t="s">
        <v>5099</v>
      </c>
      <c r="K417" s="3" t="s">
        <v>5100</v>
      </c>
      <c r="L417" s="3" t="s">
        <v>5101</v>
      </c>
      <c r="M417" s="3" t="e">
        <v>#N/A</v>
      </c>
      <c r="N417" s="3" t="e">
        <v>#N/A</v>
      </c>
      <c r="O417" s="3" t="e">
        <v>#N/A</v>
      </c>
      <c r="P417" s="3" t="e">
        <v>#N/A</v>
      </c>
      <c r="Q417" s="3" t="e">
        <v>#N/A</v>
      </c>
      <c r="R417" s="3" t="e">
        <v>#N/A</v>
      </c>
      <c r="S417" s="3" t="e">
        <v>#N/A</v>
      </c>
      <c r="T417" s="3" t="e">
        <v>#N/A</v>
      </c>
      <c r="U417" s="3" t="e">
        <v>#N/A</v>
      </c>
      <c r="V417" s="3" t="e">
        <v>#N/A</v>
      </c>
      <c r="W417" s="3" t="e">
        <v>#N/A</v>
      </c>
      <c r="X417" s="3" t="e">
        <v>#N/A</v>
      </c>
      <c r="Y417" s="3" t="e">
        <v>#N/A</v>
      </c>
    </row>
    <row r="418" spans="1:25" x14ac:dyDescent="0.2">
      <c r="A418" s="3">
        <v>-1.1333808070048701E-3</v>
      </c>
      <c r="B418" s="3">
        <v>1.13240513019264E-3</v>
      </c>
      <c r="C418" s="3">
        <v>-0.42029240727424599</v>
      </c>
      <c r="D418" s="3">
        <v>-0.21962724626064301</v>
      </c>
      <c r="E418" s="3">
        <v>1</v>
      </c>
      <c r="F418" s="3">
        <v>0.15369814634323101</v>
      </c>
      <c r="G418" s="3">
        <v>0.432200231579358</v>
      </c>
      <c r="H418" s="3">
        <v>0.103235747303544</v>
      </c>
      <c r="I418" s="3">
        <v>0.13961864505289501</v>
      </c>
      <c r="J418" s="3" t="s">
        <v>1269</v>
      </c>
      <c r="K418" s="3" t="s">
        <v>1270</v>
      </c>
      <c r="L418" s="3" t="s">
        <v>1271</v>
      </c>
      <c r="M418" s="3" t="e">
        <v>#N/A</v>
      </c>
      <c r="N418" s="3" t="e">
        <v>#N/A</v>
      </c>
      <c r="O418" s="3" t="e">
        <v>#N/A</v>
      </c>
      <c r="P418" s="3" t="e">
        <v>#N/A</v>
      </c>
      <c r="Q418" s="3" t="e">
        <v>#N/A</v>
      </c>
      <c r="R418" s="3" t="e">
        <v>#N/A</v>
      </c>
      <c r="S418" s="3" t="e">
        <v>#N/A</v>
      </c>
      <c r="T418" s="3" t="e">
        <v>#N/A</v>
      </c>
      <c r="U418" s="3" t="e">
        <v>#N/A</v>
      </c>
      <c r="V418" s="3" t="e">
        <v>#N/A</v>
      </c>
      <c r="W418" s="3" t="e">
        <v>#N/A</v>
      </c>
      <c r="X418" s="3" t="e">
        <v>#N/A</v>
      </c>
      <c r="Y418" s="3" t="e">
        <v>#N/A</v>
      </c>
    </row>
    <row r="419" spans="1:25" x14ac:dyDescent="0.2">
      <c r="A419" s="3">
        <v>2.0185444504022598E-2</v>
      </c>
      <c r="B419" s="3">
        <v>-2.0471967756748199E-2</v>
      </c>
      <c r="C419" s="3">
        <v>0.13377077877521501</v>
      </c>
      <c r="D419" s="3">
        <v>0.23118689656257599</v>
      </c>
      <c r="E419" s="3">
        <v>2</v>
      </c>
      <c r="F419" s="3">
        <v>0.151167407631874</v>
      </c>
      <c r="G419" s="3">
        <v>0.572599566281079</v>
      </c>
      <c r="H419" s="3">
        <v>9.9537037037036993E-2</v>
      </c>
      <c r="I419" s="3">
        <v>0.14160154937327801</v>
      </c>
      <c r="J419" s="3" t="s">
        <v>4530</v>
      </c>
      <c r="K419" s="3" t="s">
        <v>4531</v>
      </c>
      <c r="L419" s="3" t="s">
        <v>4532</v>
      </c>
      <c r="M419" s="3" t="e">
        <v>#N/A</v>
      </c>
      <c r="N419" s="3" t="e">
        <v>#N/A</v>
      </c>
      <c r="O419" s="3" t="e">
        <v>#N/A</v>
      </c>
      <c r="P419" s="3" t="e">
        <v>#N/A</v>
      </c>
      <c r="Q419" s="3" t="e">
        <v>#N/A</v>
      </c>
      <c r="R419" s="3" t="e">
        <v>#N/A</v>
      </c>
      <c r="S419" s="3" t="e">
        <v>#N/A</v>
      </c>
      <c r="T419" s="3" t="e">
        <v>#N/A</v>
      </c>
      <c r="U419" s="3" t="s">
        <v>4531</v>
      </c>
      <c r="V419" s="3" t="e">
        <v>#N/A</v>
      </c>
      <c r="W419" s="3" t="e">
        <v>#N/A</v>
      </c>
      <c r="X419" s="3" t="e">
        <v>#N/A</v>
      </c>
      <c r="Y419" s="3" t="e">
        <v>#N/A</v>
      </c>
    </row>
    <row r="420" spans="1:25" x14ac:dyDescent="0.2">
      <c r="A420" s="3">
        <v>3.9413083344698001E-2</v>
      </c>
      <c r="B420" s="3">
        <v>-4.05201278626919E-2</v>
      </c>
      <c r="C420" s="3">
        <v>0.19010980427265201</v>
      </c>
      <c r="D420" s="3">
        <v>0.154026329517365</v>
      </c>
      <c r="E420" s="3">
        <v>9</v>
      </c>
      <c r="F420" s="3">
        <v>0.15080408466747</v>
      </c>
      <c r="G420" s="3">
        <v>2.22265970435395</v>
      </c>
      <c r="H420" s="3">
        <v>8.4451460142067905E-2</v>
      </c>
      <c r="I420" s="3">
        <v>0.15059044420802301</v>
      </c>
      <c r="J420" s="3" t="s">
        <v>619</v>
      </c>
      <c r="K420" s="3" t="s">
        <v>620</v>
      </c>
      <c r="L420" s="3" t="s">
        <v>621</v>
      </c>
      <c r="M420" s="3" t="e">
        <v>#N/A</v>
      </c>
      <c r="N420" s="3" t="e">
        <v>#N/A</v>
      </c>
      <c r="O420" s="3" t="e">
        <v>#N/A</v>
      </c>
      <c r="P420" s="3" t="e">
        <v>#N/A</v>
      </c>
      <c r="Q420" s="3" t="e">
        <v>#N/A</v>
      </c>
      <c r="R420" s="3" t="e">
        <v>#N/A</v>
      </c>
      <c r="S420" s="3" t="s">
        <v>620</v>
      </c>
      <c r="T420" s="3" t="e">
        <v>#N/A</v>
      </c>
      <c r="U420" s="3" t="e">
        <v>#N/A</v>
      </c>
      <c r="V420" s="3" t="e">
        <v>#N/A</v>
      </c>
      <c r="W420" s="3" t="e">
        <v>#N/A</v>
      </c>
      <c r="X420" s="3" t="e">
        <v>#N/A</v>
      </c>
      <c r="Y420" s="3" t="e">
        <v>#N/A</v>
      </c>
    </row>
    <row r="421" spans="1:25" x14ac:dyDescent="0.2">
      <c r="A421" s="3">
        <v>-4.5728632248938101E-3</v>
      </c>
      <c r="B421" s="3">
        <v>4.55841422080994E-3</v>
      </c>
      <c r="C421" s="3">
        <v>0.121510595083237</v>
      </c>
      <c r="D421" s="3">
        <v>9.3459151685237898E-2</v>
      </c>
      <c r="E421" s="3">
        <v>3</v>
      </c>
      <c r="F421" s="3">
        <v>0.14978501945733999</v>
      </c>
      <c r="G421" s="3">
        <v>0.28673102782117399</v>
      </c>
      <c r="H421" s="3">
        <v>0.125937031484258</v>
      </c>
      <c r="I421" s="3">
        <v>0.12936198857867501</v>
      </c>
      <c r="J421" s="3" t="s">
        <v>4629</v>
      </c>
      <c r="K421" s="3" t="s">
        <v>4630</v>
      </c>
      <c r="L421" s="3" t="s">
        <v>4631</v>
      </c>
      <c r="M421" s="3" t="s">
        <v>4630</v>
      </c>
      <c r="N421" s="3" t="e">
        <v>#N/A</v>
      </c>
      <c r="O421" s="3" t="e">
        <v>#N/A</v>
      </c>
      <c r="P421" s="3" t="e">
        <v>#N/A</v>
      </c>
      <c r="Q421" s="3" t="e">
        <v>#N/A</v>
      </c>
      <c r="R421" s="3" t="e">
        <v>#N/A</v>
      </c>
      <c r="S421" s="3" t="e">
        <v>#N/A</v>
      </c>
      <c r="T421" s="3" t="e">
        <v>#N/A</v>
      </c>
      <c r="U421" s="3" t="e">
        <v>#N/A</v>
      </c>
      <c r="V421" s="3" t="e">
        <v>#N/A</v>
      </c>
      <c r="W421" s="3" t="e">
        <v>#N/A</v>
      </c>
      <c r="X421" s="3" t="e">
        <v>#N/A</v>
      </c>
      <c r="Y421" s="3" t="e">
        <v>#N/A</v>
      </c>
    </row>
    <row r="422" spans="1:25" x14ac:dyDescent="0.2">
      <c r="A422" s="3">
        <v>4.6143654733896297E-2</v>
      </c>
      <c r="B422" s="3">
        <v>-4.7668341547250699E-2</v>
      </c>
      <c r="C422" s="3">
        <v>0.43343505263328602</v>
      </c>
      <c r="D422" s="3">
        <v>0.32695209980010997</v>
      </c>
      <c r="E422" s="3">
        <v>3</v>
      </c>
      <c r="F422" s="3">
        <v>0.14774562418460799</v>
      </c>
      <c r="G422" s="3">
        <v>0.43526416438257298</v>
      </c>
      <c r="H422" s="3">
        <v>0.116438356164384</v>
      </c>
      <c r="I422" s="3">
        <v>0.13479497795822301</v>
      </c>
      <c r="J422" s="3" t="s">
        <v>4371</v>
      </c>
      <c r="K422" s="3" t="s">
        <v>4372</v>
      </c>
      <c r="L422" s="3" t="s">
        <v>4373</v>
      </c>
      <c r="M422" s="3" t="e">
        <v>#N/A</v>
      </c>
      <c r="N422" s="3" t="e">
        <v>#N/A</v>
      </c>
      <c r="O422" s="3" t="e">
        <v>#N/A</v>
      </c>
      <c r="P422" s="3" t="e">
        <v>#N/A</v>
      </c>
      <c r="Q422" s="3" t="e">
        <v>#N/A</v>
      </c>
      <c r="R422" s="3" t="e">
        <v>#N/A</v>
      </c>
      <c r="S422" s="3" t="e">
        <v>#N/A</v>
      </c>
      <c r="T422" s="3" t="e">
        <v>#N/A</v>
      </c>
      <c r="U422" s="3" t="e">
        <v>#N/A</v>
      </c>
      <c r="V422" s="3" t="e">
        <v>#N/A</v>
      </c>
      <c r="W422" s="3" t="e">
        <v>#N/A</v>
      </c>
      <c r="X422" s="3" t="e">
        <v>#N/A</v>
      </c>
      <c r="Y422" s="3" t="s">
        <v>4372</v>
      </c>
    </row>
    <row r="423" spans="1:25" x14ac:dyDescent="0.2">
      <c r="A423" s="3">
        <v>5.0025146454572698E-2</v>
      </c>
      <c r="B423" s="3">
        <v>-5.1822260022163398E-2</v>
      </c>
      <c r="C423" s="3">
        <v>0.27228021621704102</v>
      </c>
      <c r="D423" s="3">
        <v>3.4012045711278902E-2</v>
      </c>
      <c r="E423" s="3">
        <v>1</v>
      </c>
      <c r="F423" s="3">
        <v>0.14718511700630199</v>
      </c>
      <c r="G423" s="3">
        <v>0.31011481960486498</v>
      </c>
      <c r="H423" s="3">
        <v>0.1264023934181</v>
      </c>
      <c r="I423" s="3">
        <v>0.12883003375548299</v>
      </c>
      <c r="J423" s="3" t="s">
        <v>586</v>
      </c>
      <c r="K423" s="3" t="s">
        <v>587</v>
      </c>
      <c r="L423" s="3" t="s">
        <v>588</v>
      </c>
      <c r="M423" s="3" t="e">
        <v>#N/A</v>
      </c>
      <c r="N423" s="3" t="e">
        <v>#N/A</v>
      </c>
      <c r="O423" s="3" t="e">
        <v>#N/A</v>
      </c>
      <c r="P423" s="3" t="e">
        <v>#N/A</v>
      </c>
      <c r="Q423" s="3" t="e">
        <v>#N/A</v>
      </c>
      <c r="R423" s="3" t="e">
        <v>#N/A</v>
      </c>
      <c r="S423" s="3" t="e">
        <v>#N/A</v>
      </c>
      <c r="T423" s="3" t="e">
        <v>#N/A</v>
      </c>
      <c r="U423" s="3" t="s">
        <v>587</v>
      </c>
      <c r="V423" s="3" t="e">
        <v>#N/A</v>
      </c>
      <c r="W423" s="3" t="e">
        <v>#N/A</v>
      </c>
      <c r="X423" s="3" t="e">
        <v>#N/A</v>
      </c>
      <c r="Y423" s="3" t="e">
        <v>#N/A</v>
      </c>
    </row>
    <row r="424" spans="1:25" x14ac:dyDescent="0.2">
      <c r="A424" s="3">
        <v>-3.7346828728914302E-2</v>
      </c>
      <c r="B424" s="3">
        <v>3.6404382437467603E-2</v>
      </c>
      <c r="C424" s="3">
        <v>1.1864490807056399E-2</v>
      </c>
      <c r="D424" s="3">
        <v>0.136899143457413</v>
      </c>
      <c r="E424" s="3">
        <v>2</v>
      </c>
      <c r="F424" s="3">
        <v>0.14701816067099599</v>
      </c>
      <c r="G424" s="3">
        <v>0.54212451105591597</v>
      </c>
      <c r="H424" s="3">
        <v>0.108645753634277</v>
      </c>
      <c r="I424" s="3">
        <v>0.137250695604619</v>
      </c>
      <c r="J424" s="3" t="s">
        <v>4656</v>
      </c>
      <c r="K424" s="3" t="s">
        <v>4657</v>
      </c>
      <c r="L424" s="3" t="s">
        <v>4658</v>
      </c>
      <c r="M424" s="3" t="e">
        <v>#N/A</v>
      </c>
      <c r="N424" s="3" t="e">
        <v>#N/A</v>
      </c>
      <c r="O424" s="3" t="e">
        <v>#N/A</v>
      </c>
      <c r="P424" s="3" t="e">
        <v>#N/A</v>
      </c>
      <c r="Q424" s="3" t="e">
        <v>#N/A</v>
      </c>
      <c r="R424" s="3" t="e">
        <v>#N/A</v>
      </c>
      <c r="S424" s="3" t="e">
        <v>#N/A</v>
      </c>
      <c r="T424" s="3" t="e">
        <v>#N/A</v>
      </c>
      <c r="U424" s="3" t="e">
        <v>#N/A</v>
      </c>
      <c r="V424" s="3" t="s">
        <v>4657</v>
      </c>
      <c r="W424" s="3" t="e">
        <v>#N/A</v>
      </c>
      <c r="X424" s="3" t="e">
        <v>#N/A</v>
      </c>
      <c r="Y424" s="3" t="e">
        <v>#N/A</v>
      </c>
    </row>
    <row r="425" spans="1:25" x14ac:dyDescent="0.2">
      <c r="A425" s="3">
        <v>6.7199967801570906E-2</v>
      </c>
      <c r="B425" s="3">
        <v>-7.0483773946762099E-2</v>
      </c>
      <c r="C425" s="3">
        <v>0.279040187597275</v>
      </c>
      <c r="D425" s="3">
        <v>0.27718451619148299</v>
      </c>
      <c r="E425" s="3">
        <v>5</v>
      </c>
      <c r="F425" s="3">
        <v>0.14655663259327401</v>
      </c>
      <c r="G425" s="3">
        <v>1.1258853090594301</v>
      </c>
      <c r="H425" s="3">
        <v>9.6124031007751895E-2</v>
      </c>
      <c r="I425" s="3">
        <v>0.14406318635864701</v>
      </c>
      <c r="J425" s="3" t="s">
        <v>1066</v>
      </c>
      <c r="K425" s="3" t="s">
        <v>1067</v>
      </c>
      <c r="L425" s="3" t="s">
        <v>1068</v>
      </c>
      <c r="M425" s="3" t="s">
        <v>1067</v>
      </c>
      <c r="N425" s="3" t="e">
        <v>#N/A</v>
      </c>
      <c r="O425" s="3" t="e">
        <v>#N/A</v>
      </c>
      <c r="P425" s="3" t="e">
        <v>#N/A</v>
      </c>
      <c r="Q425" s="3" t="e">
        <v>#N/A</v>
      </c>
      <c r="R425" s="3" t="e">
        <v>#N/A</v>
      </c>
      <c r="S425" s="3" t="e">
        <v>#N/A</v>
      </c>
      <c r="T425" s="3" t="e">
        <v>#N/A</v>
      </c>
      <c r="U425" s="3" t="e">
        <v>#N/A</v>
      </c>
      <c r="V425" s="3" t="e">
        <v>#N/A</v>
      </c>
      <c r="W425" s="3" t="e">
        <v>#N/A</v>
      </c>
      <c r="X425" s="3" t="e">
        <v>#N/A</v>
      </c>
      <c r="Y425" s="3" t="e">
        <v>#N/A</v>
      </c>
    </row>
    <row r="426" spans="1:25" x14ac:dyDescent="0.2">
      <c r="A426" s="3">
        <v>-1.4761636033654201E-2</v>
      </c>
      <c r="B426" s="3">
        <v>1.46120386198163E-2</v>
      </c>
      <c r="C426" s="3">
        <v>-1.0411674976348899</v>
      </c>
      <c r="D426" s="3">
        <v>-0.77255666255950906</v>
      </c>
      <c r="E426" s="3">
        <v>1</v>
      </c>
      <c r="F426" s="3">
        <v>0.14574520662426901</v>
      </c>
      <c r="G426" s="3">
        <v>0.53488815628558195</v>
      </c>
      <c r="H426" s="3">
        <v>0.11467889908256899</v>
      </c>
      <c r="I426" s="3">
        <v>0.13596692574566099</v>
      </c>
      <c r="J426" s="3" t="s">
        <v>5803</v>
      </c>
      <c r="K426" s="3" t="s">
        <v>5804</v>
      </c>
      <c r="L426" s="3" t="s">
        <v>5805</v>
      </c>
      <c r="M426" s="3" t="e">
        <v>#N/A</v>
      </c>
      <c r="N426" s="3" t="e">
        <v>#N/A</v>
      </c>
      <c r="O426" s="3" t="e">
        <v>#N/A</v>
      </c>
      <c r="P426" s="3" t="e">
        <v>#N/A</v>
      </c>
      <c r="Q426" s="3" t="e">
        <v>#N/A</v>
      </c>
      <c r="R426" s="3" t="e">
        <v>#N/A</v>
      </c>
      <c r="S426" s="3" t="e">
        <v>#N/A</v>
      </c>
      <c r="T426" s="3" t="e">
        <v>#N/A</v>
      </c>
      <c r="U426" s="3" t="s">
        <v>5804</v>
      </c>
      <c r="V426" s="3" t="e">
        <v>#N/A</v>
      </c>
      <c r="W426" s="3" t="e">
        <v>#N/A</v>
      </c>
      <c r="X426" s="3" t="e">
        <v>#N/A</v>
      </c>
      <c r="Y426" s="3" t="e">
        <v>#N/A</v>
      </c>
    </row>
    <row r="427" spans="1:25" x14ac:dyDescent="0.2">
      <c r="A427" s="3">
        <v>7.8423008322715801E-2</v>
      </c>
      <c r="B427" s="3">
        <v>-8.29322785139084E-2</v>
      </c>
      <c r="C427" s="3">
        <v>-1.2626150846481301</v>
      </c>
      <c r="D427" s="3">
        <v>-1.09553790092468</v>
      </c>
      <c r="E427" s="3">
        <v>1</v>
      </c>
      <c r="F427" s="3">
        <v>0.14493643119931199</v>
      </c>
      <c r="G427" s="3">
        <v>0.48317872204689599</v>
      </c>
      <c r="H427" s="3">
        <v>0.11827141774071299</v>
      </c>
      <c r="I427" s="3">
        <v>0.13391726390546899</v>
      </c>
      <c r="J427" s="3" t="s">
        <v>5876</v>
      </c>
      <c r="K427" s="3" t="s">
        <v>5877</v>
      </c>
      <c r="L427" s="3" t="s">
        <v>5878</v>
      </c>
      <c r="M427" s="3" t="e">
        <v>#N/A</v>
      </c>
      <c r="N427" s="3" t="e">
        <v>#N/A</v>
      </c>
      <c r="O427" s="3" t="e">
        <v>#N/A</v>
      </c>
      <c r="P427" s="3" t="e">
        <v>#N/A</v>
      </c>
      <c r="Q427" s="3" t="e">
        <v>#N/A</v>
      </c>
      <c r="R427" s="3" t="e">
        <v>#N/A</v>
      </c>
      <c r="S427" s="3" t="e">
        <v>#N/A</v>
      </c>
      <c r="T427" s="3" t="e">
        <v>#N/A</v>
      </c>
      <c r="U427" s="3" t="e">
        <v>#N/A</v>
      </c>
      <c r="V427" s="3" t="e">
        <v>#N/A</v>
      </c>
      <c r="W427" s="3" t="e">
        <v>#N/A</v>
      </c>
      <c r="X427" s="3" t="e">
        <v>#N/A</v>
      </c>
      <c r="Y427" s="3" t="e">
        <v>#N/A</v>
      </c>
    </row>
    <row r="428" spans="1:25" x14ac:dyDescent="0.2">
      <c r="A428" s="3">
        <v>1.49004124104977E-2</v>
      </c>
      <c r="B428" s="3">
        <v>-1.5056001022458101E-2</v>
      </c>
      <c r="C428" s="3">
        <v>-0.180930435657501</v>
      </c>
      <c r="D428" s="3">
        <v>-0.32776415348053001</v>
      </c>
      <c r="E428" s="3">
        <v>1</v>
      </c>
      <c r="F428" s="3">
        <v>0.144570477306843</v>
      </c>
      <c r="G428" s="3">
        <v>0.51734537658809399</v>
      </c>
      <c r="H428" s="3">
        <v>0.117021276595745</v>
      </c>
      <c r="I428" s="3">
        <v>0.13451343169292601</v>
      </c>
      <c r="J428" s="3" t="s">
        <v>353</v>
      </c>
      <c r="K428" s="3" t="s">
        <v>354</v>
      </c>
      <c r="L428" s="3" t="s">
        <v>355</v>
      </c>
      <c r="M428" s="3" t="e">
        <v>#N/A</v>
      </c>
      <c r="N428" s="3" t="e">
        <v>#N/A</v>
      </c>
      <c r="O428" s="3" t="e">
        <v>#N/A</v>
      </c>
      <c r="P428" s="3" t="e">
        <v>#N/A</v>
      </c>
      <c r="Q428" s="3" t="e">
        <v>#N/A</v>
      </c>
      <c r="R428" s="3" t="e">
        <v>#N/A</v>
      </c>
      <c r="S428" s="3" t="e">
        <v>#N/A</v>
      </c>
      <c r="T428" s="3" t="e">
        <v>#N/A</v>
      </c>
      <c r="U428" s="3" t="s">
        <v>354</v>
      </c>
      <c r="V428" s="3" t="e">
        <v>#N/A</v>
      </c>
      <c r="W428" s="3" t="e">
        <v>#N/A</v>
      </c>
      <c r="X428" s="3" t="e">
        <v>#N/A</v>
      </c>
      <c r="Y428" s="3" t="e">
        <v>#N/A</v>
      </c>
    </row>
    <row r="429" spans="1:25" x14ac:dyDescent="0.2">
      <c r="A429" s="3">
        <v>3.8069829344749499E-2</v>
      </c>
      <c r="B429" s="3">
        <v>-3.9101794362068197E-2</v>
      </c>
      <c r="C429" s="3">
        <v>0.32804799079894997</v>
      </c>
      <c r="D429" s="3">
        <v>-0.29772150516509999</v>
      </c>
      <c r="E429" s="3">
        <v>1</v>
      </c>
      <c r="F429" s="3">
        <v>0.143063732422888</v>
      </c>
      <c r="G429" s="3">
        <v>0.93575088725947597</v>
      </c>
      <c r="H429" s="3">
        <v>0.10392609699769099</v>
      </c>
      <c r="I429" s="3">
        <v>0.13939113788073201</v>
      </c>
      <c r="J429" s="3" t="s">
        <v>1724</v>
      </c>
      <c r="K429" s="3" t="s">
        <v>1725</v>
      </c>
      <c r="L429" s="3" t="s">
        <v>1726</v>
      </c>
      <c r="M429" s="3" t="e">
        <v>#N/A</v>
      </c>
      <c r="N429" s="3" t="e">
        <v>#N/A</v>
      </c>
      <c r="O429" s="3" t="e">
        <v>#N/A</v>
      </c>
      <c r="P429" s="3" t="e">
        <v>#N/A</v>
      </c>
      <c r="Q429" s="3" t="e">
        <v>#N/A</v>
      </c>
      <c r="R429" s="3" t="e">
        <v>#N/A</v>
      </c>
      <c r="S429" s="3" t="e">
        <v>#N/A</v>
      </c>
      <c r="T429" s="3" t="e">
        <v>#N/A</v>
      </c>
      <c r="U429" s="3" t="e">
        <v>#N/A</v>
      </c>
      <c r="V429" s="3" t="e">
        <v>#N/A</v>
      </c>
      <c r="W429" s="3" t="e">
        <v>#N/A</v>
      </c>
      <c r="X429" s="3" t="e">
        <v>#N/A</v>
      </c>
      <c r="Y429" s="3" t="e">
        <v>#N/A</v>
      </c>
    </row>
    <row r="430" spans="1:25" x14ac:dyDescent="0.2">
      <c r="A430" s="3">
        <v>7.5589641928672804E-2</v>
      </c>
      <c r="B430" s="3">
        <v>-7.9770192503929097E-2</v>
      </c>
      <c r="C430" s="3">
        <v>-0.20815379917621599</v>
      </c>
      <c r="D430" s="3">
        <v>-0.33658078312873801</v>
      </c>
      <c r="E430" s="3">
        <v>1</v>
      </c>
      <c r="F430" s="3">
        <v>0.142666731029749</v>
      </c>
      <c r="G430" s="3">
        <v>0.51621715184152905</v>
      </c>
      <c r="H430" s="3">
        <v>0.119245283018868</v>
      </c>
      <c r="I430" s="3">
        <v>0.13283604001223101</v>
      </c>
      <c r="J430" s="3" t="s">
        <v>3161</v>
      </c>
      <c r="K430" s="3" t="s">
        <v>3162</v>
      </c>
      <c r="L430" s="3" t="s">
        <v>3163</v>
      </c>
      <c r="M430" s="3" t="e">
        <v>#N/A</v>
      </c>
      <c r="N430" s="3" t="e">
        <v>#N/A</v>
      </c>
      <c r="O430" s="3" t="e">
        <v>#N/A</v>
      </c>
      <c r="P430" s="3" t="e">
        <v>#N/A</v>
      </c>
      <c r="Q430" s="3" t="e">
        <v>#N/A</v>
      </c>
      <c r="R430" s="3" t="e">
        <v>#N/A</v>
      </c>
      <c r="S430" s="3" t="e">
        <v>#N/A</v>
      </c>
      <c r="T430" s="3" t="e">
        <v>#N/A</v>
      </c>
      <c r="U430" s="3" t="e">
        <v>#N/A</v>
      </c>
      <c r="V430" s="3" t="e">
        <v>#N/A</v>
      </c>
      <c r="W430" s="3" t="e">
        <v>#N/A</v>
      </c>
      <c r="X430" s="3" t="e">
        <v>#N/A</v>
      </c>
      <c r="Y430" s="3" t="e">
        <v>#N/A</v>
      </c>
    </row>
    <row r="431" spans="1:25" x14ac:dyDescent="0.2">
      <c r="A431" s="3">
        <v>-1.1119522387161901E-3</v>
      </c>
      <c r="B431" s="3">
        <v>1.1110958876088301E-3</v>
      </c>
      <c r="C431" s="3">
        <v>0.29715067148208602</v>
      </c>
      <c r="D431" s="3">
        <v>0.38258129358291598</v>
      </c>
      <c r="E431" s="3">
        <v>13</v>
      </c>
      <c r="F431" s="3">
        <v>0.14203515462577301</v>
      </c>
      <c r="G431" s="3">
        <v>0.65496238360626802</v>
      </c>
      <c r="H431" s="3">
        <v>0.11661585365853699</v>
      </c>
      <c r="I431" s="3">
        <v>0.13508234381520801</v>
      </c>
      <c r="J431" s="3" t="s">
        <v>2055</v>
      </c>
      <c r="K431" s="3" t="s">
        <v>2056</v>
      </c>
      <c r="L431" s="3" t="s">
        <v>2057</v>
      </c>
      <c r="M431" s="3" t="e">
        <v>#N/A</v>
      </c>
      <c r="N431" s="3" t="e">
        <v>#N/A</v>
      </c>
      <c r="O431" s="3" t="e">
        <v>#N/A</v>
      </c>
      <c r="P431" s="3" t="e">
        <v>#N/A</v>
      </c>
      <c r="Q431" s="3" t="e">
        <v>#N/A</v>
      </c>
      <c r="R431" s="3" t="e">
        <v>#N/A</v>
      </c>
      <c r="S431" s="3" t="e">
        <v>#N/A</v>
      </c>
      <c r="T431" s="3" t="e">
        <v>#N/A</v>
      </c>
      <c r="U431" s="3" t="e">
        <v>#N/A</v>
      </c>
      <c r="V431" s="3" t="e">
        <v>#N/A</v>
      </c>
      <c r="W431" s="3" t="e">
        <v>#N/A</v>
      </c>
      <c r="X431" s="3" t="e">
        <v>#N/A</v>
      </c>
      <c r="Y431" s="3" t="e">
        <v>#N/A</v>
      </c>
    </row>
    <row r="432" spans="1:25" x14ac:dyDescent="0.2">
      <c r="A432" s="3">
        <v>2.9300877824425701E-2</v>
      </c>
      <c r="B432" s="3">
        <v>-2.9908243566751501E-2</v>
      </c>
      <c r="C432" s="3">
        <v>-2.2578915581107101E-2</v>
      </c>
      <c r="D432" s="3">
        <v>-4.4875148683786399E-2</v>
      </c>
      <c r="E432" s="3">
        <v>2</v>
      </c>
      <c r="F432" s="3">
        <v>0.14203239511698501</v>
      </c>
      <c r="G432" s="3">
        <v>0.91481897564690795</v>
      </c>
      <c r="H432" s="3">
        <v>0.10659509202454</v>
      </c>
      <c r="I432" s="3">
        <v>0.13823369135101801</v>
      </c>
      <c r="J432" s="3" t="s">
        <v>1964</v>
      </c>
      <c r="K432" s="3" t="s">
        <v>1965</v>
      </c>
      <c r="L432" s="3" t="s">
        <v>1966</v>
      </c>
      <c r="M432" s="3" t="e">
        <v>#N/A</v>
      </c>
      <c r="N432" s="3" t="e">
        <v>#N/A</v>
      </c>
      <c r="O432" s="3" t="e">
        <v>#N/A</v>
      </c>
      <c r="P432" s="3" t="e">
        <v>#N/A</v>
      </c>
      <c r="Q432" s="3" t="e">
        <v>#N/A</v>
      </c>
      <c r="R432" s="3" t="e">
        <v>#N/A</v>
      </c>
      <c r="S432" s="3" t="e">
        <v>#N/A</v>
      </c>
      <c r="T432" s="3" t="e">
        <v>#N/A</v>
      </c>
      <c r="U432" s="3" t="e">
        <v>#N/A</v>
      </c>
      <c r="V432" s="3" t="e">
        <v>#N/A</v>
      </c>
      <c r="W432" s="3" t="e">
        <v>#N/A</v>
      </c>
      <c r="X432" s="3" t="e">
        <v>#N/A</v>
      </c>
      <c r="Y432" s="3" t="e">
        <v>#N/A</v>
      </c>
    </row>
    <row r="433" spans="1:25" x14ac:dyDescent="0.2">
      <c r="A433" s="3">
        <v>-3.64573150873184E-2</v>
      </c>
      <c r="B433" s="3">
        <v>3.5558771342039101E-2</v>
      </c>
      <c r="C433" s="3">
        <v>9.0874984860420199E-2</v>
      </c>
      <c r="D433" s="3">
        <v>0.27847483754157998</v>
      </c>
      <c r="E433" s="3">
        <v>2</v>
      </c>
      <c r="F433" s="3">
        <v>0.141863122582436</v>
      </c>
      <c r="G433" s="3">
        <v>0.46653649570100297</v>
      </c>
      <c r="H433" s="3">
        <v>0.121896162528217</v>
      </c>
      <c r="I433" s="3">
        <v>0.130825785506612</v>
      </c>
      <c r="J433" s="3" t="s">
        <v>2028</v>
      </c>
      <c r="K433" s="3" t="s">
        <v>2029</v>
      </c>
      <c r="L433" s="3" t="s">
        <v>2030</v>
      </c>
      <c r="M433" s="3" t="e">
        <v>#N/A</v>
      </c>
      <c r="N433" s="3" t="e">
        <v>#N/A</v>
      </c>
      <c r="O433" s="3" t="e">
        <v>#N/A</v>
      </c>
      <c r="P433" s="3" t="e">
        <v>#N/A</v>
      </c>
      <c r="Q433" s="3" t="e">
        <v>#N/A</v>
      </c>
      <c r="R433" s="3" t="e">
        <v>#N/A</v>
      </c>
      <c r="S433" s="3" t="e">
        <v>#N/A</v>
      </c>
      <c r="T433" s="3" t="e">
        <v>#N/A</v>
      </c>
      <c r="U433" s="3" t="e">
        <v>#N/A</v>
      </c>
      <c r="V433" s="3" t="e">
        <v>#N/A</v>
      </c>
      <c r="W433" s="3" t="e">
        <v>#N/A</v>
      </c>
      <c r="X433" s="3" t="e">
        <v>#N/A</v>
      </c>
      <c r="Y433" s="3" t="e">
        <v>#N/A</v>
      </c>
    </row>
    <row r="434" spans="1:25" x14ac:dyDescent="0.2">
      <c r="A434" s="3">
        <v>-2.1631155163049701E-2</v>
      </c>
      <c r="B434" s="3">
        <v>2.1311610937118499E-2</v>
      </c>
      <c r="C434" s="3">
        <v>0.44163054227829002</v>
      </c>
      <c r="D434" s="3">
        <v>0.60116434097289995</v>
      </c>
      <c r="E434" s="3">
        <v>1</v>
      </c>
      <c r="F434" s="3">
        <v>0.141392022371292</v>
      </c>
      <c r="G434" s="3">
        <v>0.37336356197882897</v>
      </c>
      <c r="H434" s="3">
        <v>0.12826249067859799</v>
      </c>
      <c r="I434" s="3">
        <v>0.12728279829158001</v>
      </c>
      <c r="J434" s="3" t="s">
        <v>4284</v>
      </c>
      <c r="K434" s="3" t="s">
        <v>4285</v>
      </c>
      <c r="L434" s="3" t="s">
        <v>4286</v>
      </c>
      <c r="M434" s="3" t="e">
        <v>#N/A</v>
      </c>
      <c r="N434" s="3" t="e">
        <v>#N/A</v>
      </c>
      <c r="O434" s="3" t="e">
        <v>#N/A</v>
      </c>
      <c r="P434" s="3" t="e">
        <v>#N/A</v>
      </c>
      <c r="Q434" s="3" t="e">
        <v>#N/A</v>
      </c>
      <c r="R434" s="3" t="e">
        <v>#N/A</v>
      </c>
      <c r="S434" s="3" t="e">
        <v>#N/A</v>
      </c>
      <c r="T434" s="3" t="e">
        <v>#N/A</v>
      </c>
      <c r="U434" s="3" t="e">
        <v>#N/A</v>
      </c>
      <c r="V434" s="3" t="e">
        <v>#N/A</v>
      </c>
      <c r="W434" s="3" t="e">
        <v>#N/A</v>
      </c>
      <c r="X434" s="3" t="e">
        <v>#N/A</v>
      </c>
      <c r="Y434" s="3" t="e">
        <v>#N/A</v>
      </c>
    </row>
    <row r="435" spans="1:25" x14ac:dyDescent="0.2">
      <c r="A435" s="3">
        <v>8.3430960774421706E-2</v>
      </c>
      <c r="B435" s="3">
        <v>-8.8553607463836698E-2</v>
      </c>
      <c r="C435" s="3">
        <v>0.156865254044533</v>
      </c>
      <c r="D435" s="3">
        <v>-9.5316685736179393E-2</v>
      </c>
      <c r="E435" s="3">
        <v>1</v>
      </c>
      <c r="F435" s="3">
        <v>0.14119629189372099</v>
      </c>
      <c r="G435" s="3">
        <v>0.75111883418589298</v>
      </c>
      <c r="H435" s="3">
        <v>0.115355233002292</v>
      </c>
      <c r="I435" s="3">
        <v>0.13571482135670901</v>
      </c>
      <c r="J435" s="3" t="s">
        <v>4714</v>
      </c>
      <c r="K435" s="3" t="s">
        <v>4715</v>
      </c>
      <c r="L435" s="3" t="s">
        <v>4716</v>
      </c>
      <c r="M435" s="3" t="e">
        <v>#N/A</v>
      </c>
      <c r="N435" s="3" t="e">
        <v>#N/A</v>
      </c>
      <c r="O435" s="3" t="e">
        <v>#N/A</v>
      </c>
      <c r="P435" s="3" t="e">
        <v>#N/A</v>
      </c>
      <c r="Q435" s="3" t="e">
        <v>#N/A</v>
      </c>
      <c r="R435" s="3" t="e">
        <v>#N/A</v>
      </c>
      <c r="S435" s="3" t="e">
        <v>#N/A</v>
      </c>
      <c r="T435" s="3" t="e">
        <v>#N/A</v>
      </c>
      <c r="U435" s="3" t="s">
        <v>4715</v>
      </c>
      <c r="V435" s="3" t="e">
        <v>#N/A</v>
      </c>
      <c r="W435" s="3" t="e">
        <v>#N/A</v>
      </c>
      <c r="X435" s="3" t="e">
        <v>#N/A</v>
      </c>
      <c r="Y435" s="3" t="e">
        <v>#N/A</v>
      </c>
    </row>
    <row r="436" spans="1:25" x14ac:dyDescent="0.2">
      <c r="A436" s="3">
        <v>2.38245595246553E-2</v>
      </c>
      <c r="B436" s="3">
        <v>-2.4224610999226601E-2</v>
      </c>
      <c r="C436" s="3">
        <v>6.2604017555713695E-2</v>
      </c>
      <c r="D436" s="3">
        <v>2.3876322433352502E-2</v>
      </c>
      <c r="E436" s="3">
        <v>3</v>
      </c>
      <c r="F436" s="3">
        <v>0.14117065072059601</v>
      </c>
      <c r="G436" s="3">
        <v>0.17496674124018499</v>
      </c>
      <c r="H436" s="3">
        <v>0.15948275862069</v>
      </c>
      <c r="I436" s="3">
        <v>0.113294066563844</v>
      </c>
      <c r="J436" s="3" t="s">
        <v>4696</v>
      </c>
      <c r="K436" s="3" t="s">
        <v>4697</v>
      </c>
      <c r="L436" s="3" t="s">
        <v>4698</v>
      </c>
      <c r="M436" s="3" t="s">
        <v>4697</v>
      </c>
      <c r="N436" s="3" t="e">
        <v>#N/A</v>
      </c>
      <c r="O436" s="3" t="e">
        <v>#N/A</v>
      </c>
      <c r="P436" s="3" t="e">
        <v>#N/A</v>
      </c>
      <c r="Q436" s="3" t="e">
        <v>#N/A</v>
      </c>
      <c r="R436" s="3" t="e">
        <v>#N/A</v>
      </c>
      <c r="S436" s="3" t="e">
        <v>#N/A</v>
      </c>
      <c r="T436" s="3" t="e">
        <v>#N/A</v>
      </c>
      <c r="U436" s="3" t="e">
        <v>#N/A</v>
      </c>
      <c r="V436" s="3" t="e">
        <v>#N/A</v>
      </c>
      <c r="W436" s="3" t="e">
        <v>#N/A</v>
      </c>
      <c r="X436" s="3" t="e">
        <v>#N/A</v>
      </c>
      <c r="Y436" s="3" t="e">
        <v>#N/A</v>
      </c>
    </row>
    <row r="437" spans="1:25" x14ac:dyDescent="0.2">
      <c r="A437" s="3">
        <v>3.66596411913633E-3</v>
      </c>
      <c r="B437" s="3">
        <v>-3.6752170417457802E-3</v>
      </c>
      <c r="C437" s="3">
        <v>-3.4547545015811899E-2</v>
      </c>
      <c r="D437" s="3">
        <v>-5.1396071910858203E-2</v>
      </c>
      <c r="E437" s="3">
        <v>6</v>
      </c>
      <c r="F437" s="3">
        <v>0.14071235805749899</v>
      </c>
      <c r="G437" s="3">
        <v>0.50053274063519704</v>
      </c>
      <c r="H437" s="3">
        <v>0.121804511278195</v>
      </c>
      <c r="I437" s="3">
        <v>0.13075361537574101</v>
      </c>
      <c r="J437" s="3" t="s">
        <v>4864</v>
      </c>
      <c r="K437" s="3" t="s">
        <v>4865</v>
      </c>
      <c r="L437" s="3" t="s">
        <v>4866</v>
      </c>
      <c r="M437" s="3" t="e">
        <v>#N/A</v>
      </c>
      <c r="N437" s="3" t="e">
        <v>#N/A</v>
      </c>
      <c r="O437" s="3" t="e">
        <v>#N/A</v>
      </c>
      <c r="P437" s="3" t="e">
        <v>#N/A</v>
      </c>
      <c r="Q437" s="3" t="e">
        <v>#N/A</v>
      </c>
      <c r="R437" s="3" t="e">
        <v>#N/A</v>
      </c>
      <c r="S437" s="3" t="e">
        <v>#N/A</v>
      </c>
      <c r="T437" s="3" t="e">
        <v>#N/A</v>
      </c>
      <c r="U437" s="3" t="e">
        <v>#N/A</v>
      </c>
      <c r="V437" s="3" t="e">
        <v>#N/A</v>
      </c>
      <c r="W437" s="3" t="e">
        <v>#N/A</v>
      </c>
      <c r="X437" s="3" t="e">
        <v>#N/A</v>
      </c>
      <c r="Y437" s="3" t="e">
        <v>#N/A</v>
      </c>
    </row>
    <row r="438" spans="1:25" x14ac:dyDescent="0.2">
      <c r="A438" s="3">
        <v>-7.16484477743506E-3</v>
      </c>
      <c r="B438" s="3">
        <v>7.1294382214546204E-3</v>
      </c>
      <c r="C438" s="3">
        <v>0.35502961277961698</v>
      </c>
      <c r="D438" s="3">
        <v>0.48665386438369801</v>
      </c>
      <c r="E438" s="3">
        <v>5</v>
      </c>
      <c r="F438" s="3">
        <v>0.137907989323139</v>
      </c>
      <c r="G438" s="3">
        <v>0.51782466057418497</v>
      </c>
      <c r="H438" s="3">
        <v>0.12630792227204801</v>
      </c>
      <c r="I438" s="3">
        <v>0.12873815809514699</v>
      </c>
      <c r="J438" s="3" t="s">
        <v>2534</v>
      </c>
      <c r="K438" s="3" t="s">
        <v>2535</v>
      </c>
      <c r="L438" s="3" t="s">
        <v>2536</v>
      </c>
      <c r="M438" s="3" t="e">
        <v>#N/A</v>
      </c>
      <c r="N438" s="3" t="e">
        <v>#N/A</v>
      </c>
      <c r="O438" s="3" t="e">
        <v>#N/A</v>
      </c>
      <c r="P438" s="3" t="e">
        <v>#N/A</v>
      </c>
      <c r="Q438" s="3" t="e">
        <v>#N/A</v>
      </c>
      <c r="R438" s="3" t="e">
        <v>#N/A</v>
      </c>
      <c r="S438" s="3" t="e">
        <v>#N/A</v>
      </c>
      <c r="T438" s="3" t="e">
        <v>#N/A</v>
      </c>
      <c r="U438" s="3" t="e">
        <v>#N/A</v>
      </c>
      <c r="V438" s="3" t="e">
        <v>#N/A</v>
      </c>
      <c r="W438" s="3" t="e">
        <v>#N/A</v>
      </c>
      <c r="X438" s="3" t="e">
        <v>#N/A</v>
      </c>
      <c r="Y438" s="3" t="e">
        <v>#N/A</v>
      </c>
    </row>
    <row r="439" spans="1:25" x14ac:dyDescent="0.2">
      <c r="A439" s="3">
        <v>-1.95487756282091E-2</v>
      </c>
      <c r="B439" s="3">
        <v>1.9287507981061901E-2</v>
      </c>
      <c r="C439" s="3">
        <v>8.3249308168888106E-2</v>
      </c>
      <c r="D439" s="3">
        <v>4.2244508862495402E-2</v>
      </c>
      <c r="E439" s="3">
        <v>1</v>
      </c>
      <c r="F439" s="3">
        <v>0.137690460309386</v>
      </c>
      <c r="G439" s="3">
        <v>0.967759915124211</v>
      </c>
      <c r="H439" s="3">
        <v>0.117110266159696</v>
      </c>
      <c r="I439" s="3">
        <v>0.13452641331349999</v>
      </c>
      <c r="J439" s="3" t="s">
        <v>4670</v>
      </c>
      <c r="K439" s="3" t="s">
        <v>4671</v>
      </c>
      <c r="L439" s="3" t="s">
        <v>4672</v>
      </c>
      <c r="M439" s="3" t="e">
        <v>#N/A</v>
      </c>
      <c r="N439" s="3" t="e">
        <v>#N/A</v>
      </c>
      <c r="O439" s="3" t="e">
        <v>#N/A</v>
      </c>
      <c r="P439" s="3" t="e">
        <v>#N/A</v>
      </c>
      <c r="Q439" s="3" t="e">
        <v>#N/A</v>
      </c>
      <c r="R439" s="3" t="e">
        <v>#N/A</v>
      </c>
      <c r="S439" s="3" t="e">
        <v>#N/A</v>
      </c>
      <c r="T439" s="3" t="e">
        <v>#N/A</v>
      </c>
      <c r="U439" s="3" t="e">
        <v>#N/A</v>
      </c>
      <c r="V439" s="3" t="e">
        <v>#N/A</v>
      </c>
      <c r="W439" s="3" t="e">
        <v>#N/A</v>
      </c>
      <c r="X439" s="3" t="e">
        <v>#N/A</v>
      </c>
      <c r="Y439" s="3" t="e">
        <v>#N/A</v>
      </c>
    </row>
    <row r="440" spans="1:25" x14ac:dyDescent="0.2">
      <c r="A440" s="3">
        <v>2.1636093035340299E-2</v>
      </c>
      <c r="B440" s="3">
        <v>-2.1965602412819901E-2</v>
      </c>
      <c r="C440" s="3">
        <v>0.265100657939911</v>
      </c>
      <c r="D440" s="3">
        <v>0.20224864780902899</v>
      </c>
      <c r="E440" s="3">
        <v>1</v>
      </c>
      <c r="F440" s="3">
        <v>0.13718727231025701</v>
      </c>
      <c r="G440" s="3">
        <v>0.34054857427047702</v>
      </c>
      <c r="H440" s="3">
        <v>0.13843888070692201</v>
      </c>
      <c r="I440" s="3">
        <v>0.122530526434507</v>
      </c>
      <c r="J440" s="3" t="s">
        <v>4479</v>
      </c>
      <c r="K440" s="3" t="s">
        <v>4480</v>
      </c>
      <c r="L440" s="3" t="s">
        <v>4481</v>
      </c>
      <c r="M440" s="3" t="e">
        <v>#N/A</v>
      </c>
      <c r="N440" s="3" t="e">
        <v>#N/A</v>
      </c>
      <c r="O440" s="3" t="e">
        <v>#N/A</v>
      </c>
      <c r="P440" s="3" t="e">
        <v>#N/A</v>
      </c>
      <c r="Q440" s="3" t="e">
        <v>#N/A</v>
      </c>
      <c r="R440" s="3" t="e">
        <v>#N/A</v>
      </c>
      <c r="S440" s="3" t="e">
        <v>#N/A</v>
      </c>
      <c r="T440" s="3" t="e">
        <v>#N/A</v>
      </c>
      <c r="U440" s="3" t="e">
        <v>#N/A</v>
      </c>
      <c r="V440" s="3" t="e">
        <v>#N/A</v>
      </c>
      <c r="W440" s="3" t="e">
        <v>#N/A</v>
      </c>
      <c r="X440" s="3" t="e">
        <v>#N/A</v>
      </c>
      <c r="Y440" s="3" t="e">
        <v>#N/A</v>
      </c>
    </row>
    <row r="441" spans="1:25" x14ac:dyDescent="0.2">
      <c r="A441" s="3">
        <v>0.101173095405102</v>
      </c>
      <c r="B441" s="3">
        <v>-0.108806945383549</v>
      </c>
      <c r="C441" s="3">
        <v>5.7996679097414003E-2</v>
      </c>
      <c r="D441" s="3">
        <v>-0.14370746910572099</v>
      </c>
      <c r="E441" s="3">
        <v>1</v>
      </c>
      <c r="F441" s="3">
        <v>0.136300094425678</v>
      </c>
      <c r="G441" s="3">
        <v>0.23417997974098501</v>
      </c>
      <c r="H441" s="3">
        <v>0.157018813314038</v>
      </c>
      <c r="I441" s="3">
        <v>0.11574842118455</v>
      </c>
      <c r="J441" s="3" t="s">
        <v>2576</v>
      </c>
      <c r="K441" s="3" t="s">
        <v>2577</v>
      </c>
      <c r="L441" s="3" t="s">
        <v>2578</v>
      </c>
      <c r="M441" s="3" t="e">
        <v>#N/A</v>
      </c>
      <c r="N441" s="3" t="e">
        <v>#N/A</v>
      </c>
      <c r="O441" s="3" t="e">
        <v>#N/A</v>
      </c>
      <c r="P441" s="3" t="e">
        <v>#N/A</v>
      </c>
      <c r="Q441" s="3" t="e">
        <v>#N/A</v>
      </c>
      <c r="R441" s="3" t="e">
        <v>#N/A</v>
      </c>
      <c r="S441" s="3" t="e">
        <v>#N/A</v>
      </c>
      <c r="T441" s="3" t="e">
        <v>#N/A</v>
      </c>
      <c r="U441" s="3" t="e">
        <v>#N/A</v>
      </c>
      <c r="V441" s="3" t="e">
        <v>#N/A</v>
      </c>
      <c r="W441" s="3" t="e">
        <v>#N/A</v>
      </c>
      <c r="X441" s="3" t="e">
        <v>#N/A</v>
      </c>
      <c r="Y441" s="3" t="e">
        <v>#N/A</v>
      </c>
    </row>
    <row r="442" spans="1:25" x14ac:dyDescent="0.2">
      <c r="A442" s="3">
        <v>2.27944795042276E-2</v>
      </c>
      <c r="B442" s="3">
        <v>-2.3160418495535899E-2</v>
      </c>
      <c r="C442" s="3">
        <v>0.59287250041961703</v>
      </c>
      <c r="D442" s="3">
        <v>0.58919268846511796</v>
      </c>
      <c r="E442" s="3">
        <v>3</v>
      </c>
      <c r="F442" s="3">
        <v>0.135110680945218</v>
      </c>
      <c r="G442" s="3">
        <v>1.4258463826762999</v>
      </c>
      <c r="H442" s="3">
        <v>0.118361153262519</v>
      </c>
      <c r="I442" s="3">
        <v>0.13404234415472699</v>
      </c>
      <c r="J442" s="3" t="s">
        <v>2987</v>
      </c>
      <c r="K442" s="3" t="s">
        <v>2988</v>
      </c>
      <c r="L442" s="3" t="s">
        <v>2989</v>
      </c>
      <c r="M442" s="3" t="e">
        <v>#N/A</v>
      </c>
      <c r="N442" s="3" t="e">
        <v>#N/A</v>
      </c>
      <c r="O442" s="3" t="e">
        <v>#N/A</v>
      </c>
      <c r="P442" s="3" t="e">
        <v>#N/A</v>
      </c>
      <c r="Q442" s="3" t="e">
        <v>#N/A</v>
      </c>
      <c r="R442" s="3" t="e">
        <v>#N/A</v>
      </c>
      <c r="S442" s="3" t="e">
        <v>#N/A</v>
      </c>
      <c r="T442" s="3" t="e">
        <v>#N/A</v>
      </c>
      <c r="U442" s="3" t="e">
        <v>#N/A</v>
      </c>
      <c r="V442" s="3" t="e">
        <v>#N/A</v>
      </c>
      <c r="W442" s="3" t="e">
        <v>#N/A</v>
      </c>
      <c r="X442" s="3" t="e">
        <v>#N/A</v>
      </c>
      <c r="Y442" s="3" t="e">
        <v>#N/A</v>
      </c>
    </row>
    <row r="443" spans="1:25" x14ac:dyDescent="0.2">
      <c r="A443" s="3">
        <v>-8.2225583493709606E-2</v>
      </c>
      <c r="B443" s="3">
        <v>7.7790886163711506E-2</v>
      </c>
      <c r="C443" s="3">
        <v>0.27027079463005099</v>
      </c>
      <c r="D443" s="3">
        <v>0.45478034019470198</v>
      </c>
      <c r="E443" s="3">
        <v>1</v>
      </c>
      <c r="F443" s="3">
        <v>0.133956264704466</v>
      </c>
      <c r="G443" s="3">
        <v>0.88689456798130395</v>
      </c>
      <c r="H443" s="3">
        <v>0.123123123123123</v>
      </c>
      <c r="I443" s="3">
        <v>0.13034746150312199</v>
      </c>
      <c r="J443" s="3" t="s">
        <v>4380</v>
      </c>
      <c r="K443" s="3" t="s">
        <v>4381</v>
      </c>
      <c r="L443" s="3" t="s">
        <v>4382</v>
      </c>
      <c r="M443" s="3" t="e">
        <v>#N/A</v>
      </c>
      <c r="N443" s="3" t="e">
        <v>#N/A</v>
      </c>
      <c r="O443" s="3" t="e">
        <v>#N/A</v>
      </c>
      <c r="P443" s="3" t="e">
        <v>#N/A</v>
      </c>
      <c r="Q443" s="3" t="e">
        <v>#N/A</v>
      </c>
      <c r="R443" s="3" t="e">
        <v>#N/A</v>
      </c>
      <c r="S443" s="3" t="e">
        <v>#N/A</v>
      </c>
      <c r="T443" s="3" t="e">
        <v>#N/A</v>
      </c>
      <c r="U443" s="3" t="e">
        <v>#N/A</v>
      </c>
      <c r="V443" s="3" t="e">
        <v>#N/A</v>
      </c>
      <c r="W443" s="3" t="e">
        <v>#N/A</v>
      </c>
      <c r="X443" s="3" t="e">
        <v>#N/A</v>
      </c>
      <c r="Y443" s="3" t="e">
        <v>#N/A</v>
      </c>
    </row>
    <row r="444" spans="1:25" x14ac:dyDescent="0.2">
      <c r="A444" s="3">
        <v>2.3880889639258399E-2</v>
      </c>
      <c r="B444" s="3">
        <v>-2.4282764643430699E-2</v>
      </c>
      <c r="C444" s="3">
        <v>9.9568694829940796E-2</v>
      </c>
      <c r="D444" s="3">
        <v>0.230247408151627</v>
      </c>
      <c r="E444" s="3">
        <v>1</v>
      </c>
      <c r="F444" s="3">
        <v>0.133877098560333</v>
      </c>
      <c r="G444" s="3">
        <v>0.18446971106674201</v>
      </c>
      <c r="H444" s="3">
        <v>0.16760961810466801</v>
      </c>
      <c r="I444" s="3">
        <v>0.109598372359858</v>
      </c>
      <c r="J444" s="3" t="s">
        <v>4545</v>
      </c>
      <c r="K444" s="3" t="s">
        <v>4546</v>
      </c>
      <c r="L444" s="3" t="s">
        <v>4547</v>
      </c>
      <c r="M444" s="3" t="e">
        <v>#N/A</v>
      </c>
      <c r="N444" s="3" t="e">
        <v>#N/A</v>
      </c>
      <c r="O444" s="3" t="e">
        <v>#N/A</v>
      </c>
      <c r="P444" s="3" t="e">
        <v>#N/A</v>
      </c>
      <c r="Q444" s="3" t="e">
        <v>#N/A</v>
      </c>
      <c r="R444" s="3" t="e">
        <v>#N/A</v>
      </c>
      <c r="S444" s="3" t="e">
        <v>#N/A</v>
      </c>
      <c r="T444" s="3" t="e">
        <v>#N/A</v>
      </c>
      <c r="U444" s="3" t="e">
        <v>#N/A</v>
      </c>
      <c r="V444" s="3" t="e">
        <v>#N/A</v>
      </c>
      <c r="W444" s="3" t="e">
        <v>#N/A</v>
      </c>
      <c r="X444" s="3" t="e">
        <v>#N/A</v>
      </c>
      <c r="Y444" s="3" t="e">
        <v>#N/A</v>
      </c>
    </row>
    <row r="445" spans="1:25" x14ac:dyDescent="0.2">
      <c r="A445" s="3">
        <v>9.4898872077465099E-2</v>
      </c>
      <c r="B445" s="3">
        <v>-0.101583406329155</v>
      </c>
      <c r="C445" s="3">
        <v>0.15629035234451299</v>
      </c>
      <c r="D445" s="3">
        <v>-1.28709012642503E-3</v>
      </c>
      <c r="E445" s="3">
        <v>7</v>
      </c>
      <c r="F445" s="3">
        <v>0.13333009928464901</v>
      </c>
      <c r="G445" s="3">
        <v>0.24028458370360201</v>
      </c>
      <c r="H445" s="3">
        <v>0.15850144092219001</v>
      </c>
      <c r="I445" s="3">
        <v>0.114038946426641</v>
      </c>
      <c r="J445" s="3" t="s">
        <v>1018</v>
      </c>
      <c r="K445" s="3" t="s">
        <v>1019</v>
      </c>
      <c r="L445" s="3" t="s">
        <v>1020</v>
      </c>
      <c r="M445" s="3" t="s">
        <v>1019</v>
      </c>
      <c r="N445" s="3" t="e">
        <v>#N/A</v>
      </c>
      <c r="O445" s="3" t="e">
        <v>#N/A</v>
      </c>
      <c r="P445" s="3" t="e">
        <v>#N/A</v>
      </c>
      <c r="Q445" s="3" t="e">
        <v>#N/A</v>
      </c>
      <c r="R445" s="3" t="e">
        <v>#N/A</v>
      </c>
      <c r="S445" s="3" t="e">
        <v>#N/A</v>
      </c>
      <c r="T445" s="3" t="e">
        <v>#N/A</v>
      </c>
      <c r="U445" s="3" t="e">
        <v>#N/A</v>
      </c>
      <c r="V445" s="3" t="e">
        <v>#N/A</v>
      </c>
      <c r="W445" s="3" t="e">
        <v>#N/A</v>
      </c>
      <c r="X445" s="3" t="e">
        <v>#N/A</v>
      </c>
      <c r="Y445" s="3" t="e">
        <v>#N/A</v>
      </c>
    </row>
    <row r="446" spans="1:25" x14ac:dyDescent="0.2">
      <c r="A446" s="3">
        <v>1.0554056614637399E-2</v>
      </c>
      <c r="B446" s="3">
        <v>-1.06317475438118E-2</v>
      </c>
      <c r="C446" s="3">
        <v>1.0340982675552399</v>
      </c>
      <c r="D446" s="3">
        <v>0.95523154735565197</v>
      </c>
      <c r="E446" s="3">
        <v>3</v>
      </c>
      <c r="F446" s="3">
        <v>0.13269538432359701</v>
      </c>
      <c r="G446" s="3">
        <v>0.36771069051890298</v>
      </c>
      <c r="H446" s="3">
        <v>0.14327485380117</v>
      </c>
      <c r="I446" s="3">
        <v>0.11998743835704299</v>
      </c>
      <c r="J446" s="3" t="s">
        <v>3614</v>
      </c>
      <c r="K446" s="3" t="s">
        <v>3615</v>
      </c>
      <c r="L446" s="3" t="s">
        <v>3616</v>
      </c>
      <c r="M446" s="3" t="e">
        <v>#N/A</v>
      </c>
      <c r="N446" s="3" t="e">
        <v>#N/A</v>
      </c>
      <c r="O446" s="3" t="e">
        <v>#N/A</v>
      </c>
      <c r="P446" s="3" t="e">
        <v>#N/A</v>
      </c>
      <c r="Q446" s="3" t="e">
        <v>#N/A</v>
      </c>
      <c r="R446" s="3" t="e">
        <v>#N/A</v>
      </c>
      <c r="S446" s="3" t="e">
        <v>#N/A</v>
      </c>
      <c r="T446" s="3" t="e">
        <v>#N/A</v>
      </c>
      <c r="U446" s="3" t="e">
        <v>#N/A</v>
      </c>
      <c r="V446" s="3" t="s">
        <v>3615</v>
      </c>
      <c r="W446" s="3" t="e">
        <v>#N/A</v>
      </c>
      <c r="X446" s="3" t="e">
        <v>#N/A</v>
      </c>
      <c r="Y446" s="3" t="e">
        <v>#N/A</v>
      </c>
    </row>
    <row r="447" spans="1:25" x14ac:dyDescent="0.2">
      <c r="A447" s="3">
        <v>5.48412650823593E-2</v>
      </c>
      <c r="B447" s="3">
        <v>-5.7008609175682103E-2</v>
      </c>
      <c r="C447" s="3">
        <v>-6.6269636154174805E-2</v>
      </c>
      <c r="D447" s="3">
        <v>-0.22801865637302399</v>
      </c>
      <c r="E447" s="3">
        <v>3</v>
      </c>
      <c r="F447" s="3">
        <v>0.131985653191805</v>
      </c>
      <c r="G447" s="3">
        <v>0.32118734240474001</v>
      </c>
      <c r="H447" s="3">
        <v>0.149709302325581</v>
      </c>
      <c r="I447" s="3">
        <v>0.117539718183117</v>
      </c>
      <c r="J447" s="3" t="s">
        <v>3905</v>
      </c>
      <c r="K447" s="3" t="s">
        <v>3906</v>
      </c>
      <c r="L447" s="3" t="s">
        <v>3907</v>
      </c>
      <c r="M447" s="3" t="e">
        <v>#N/A</v>
      </c>
      <c r="N447" s="3" t="e">
        <v>#N/A</v>
      </c>
      <c r="O447" s="3" t="e">
        <v>#N/A</v>
      </c>
      <c r="P447" s="3" t="e">
        <v>#N/A</v>
      </c>
      <c r="Q447" s="3" t="e">
        <v>#N/A</v>
      </c>
      <c r="R447" s="3" t="e">
        <v>#N/A</v>
      </c>
      <c r="S447" s="3" t="e">
        <v>#N/A</v>
      </c>
      <c r="T447" s="3" t="e">
        <v>#N/A</v>
      </c>
      <c r="U447" s="3" t="s">
        <v>3906</v>
      </c>
      <c r="V447" s="3" t="e">
        <v>#N/A</v>
      </c>
      <c r="W447" s="3" t="e">
        <v>#N/A</v>
      </c>
      <c r="X447" s="3" t="e">
        <v>#N/A</v>
      </c>
      <c r="Y447" s="3" t="e">
        <v>#N/A</v>
      </c>
    </row>
    <row r="448" spans="1:25" x14ac:dyDescent="0.2">
      <c r="A448" s="3">
        <v>3.6372017115354503E-2</v>
      </c>
      <c r="B448" s="3">
        <v>-3.7312764674425097E-2</v>
      </c>
      <c r="C448" s="3">
        <v>4.8895742744207403E-2</v>
      </c>
      <c r="D448" s="3">
        <v>-0.11534558236599</v>
      </c>
      <c r="E448" s="3">
        <v>2</v>
      </c>
      <c r="F448" s="3">
        <v>0.130049347877502</v>
      </c>
      <c r="G448" s="3">
        <v>0.61201609347936903</v>
      </c>
      <c r="H448" s="3">
        <v>0.13884785819793199</v>
      </c>
      <c r="I448" s="3">
        <v>0.12356031771152</v>
      </c>
      <c r="J448" s="3" t="s">
        <v>2357</v>
      </c>
      <c r="K448" s="3" t="s">
        <v>2358</v>
      </c>
      <c r="L448" s="3" t="s">
        <v>2359</v>
      </c>
      <c r="M448" s="3" t="e">
        <v>#N/A</v>
      </c>
      <c r="N448" s="3" t="e">
        <v>#N/A</v>
      </c>
      <c r="O448" s="3" t="e">
        <v>#N/A</v>
      </c>
      <c r="P448" s="3" t="e">
        <v>#N/A</v>
      </c>
      <c r="Q448" s="3" t="e">
        <v>#N/A</v>
      </c>
      <c r="R448" s="3" t="e">
        <v>#N/A</v>
      </c>
      <c r="S448" s="3" t="e">
        <v>#N/A</v>
      </c>
      <c r="T448" s="3" t="e">
        <v>#N/A</v>
      </c>
      <c r="U448" s="3" t="e">
        <v>#N/A</v>
      </c>
      <c r="V448" s="3" t="e">
        <v>#N/A</v>
      </c>
      <c r="W448" s="3" t="e">
        <v>#N/A</v>
      </c>
      <c r="X448" s="3" t="e">
        <v>#N/A</v>
      </c>
      <c r="Y448" s="3" t="e">
        <v>#N/A</v>
      </c>
    </row>
    <row r="449" spans="1:25" x14ac:dyDescent="0.2">
      <c r="A449" s="3">
        <v>-8.2239741459488901E-4</v>
      </c>
      <c r="B449" s="3">
        <v>8.21842928417027E-4</v>
      </c>
      <c r="C449" s="3">
        <v>7.1134656667709406E-2</v>
      </c>
      <c r="D449" s="3">
        <v>0.215865328907967</v>
      </c>
      <c r="E449" s="3">
        <v>5</v>
      </c>
      <c r="F449" s="3">
        <v>0.12854844704270399</v>
      </c>
      <c r="G449" s="3">
        <v>0.31835380607682801</v>
      </c>
      <c r="H449" s="3">
        <v>0.158730158730159</v>
      </c>
      <c r="I449" s="3">
        <v>0.11468474761757699</v>
      </c>
      <c r="J449" s="3" t="s">
        <v>3679</v>
      </c>
      <c r="K449" s="3" t="s">
        <v>3680</v>
      </c>
      <c r="L449" s="3" t="s">
        <v>3681</v>
      </c>
      <c r="M449" s="3" t="s">
        <v>3680</v>
      </c>
      <c r="N449" s="3" t="e">
        <v>#N/A</v>
      </c>
      <c r="O449" s="3" t="e">
        <v>#N/A</v>
      </c>
      <c r="P449" s="3" t="e">
        <v>#N/A</v>
      </c>
      <c r="Q449" s="3" t="e">
        <v>#N/A</v>
      </c>
      <c r="R449" s="3" t="e">
        <v>#N/A</v>
      </c>
      <c r="S449" s="3" t="e">
        <v>#N/A</v>
      </c>
      <c r="T449" s="3" t="e">
        <v>#N/A</v>
      </c>
      <c r="U449" s="3" t="e">
        <v>#N/A</v>
      </c>
      <c r="V449" s="3" t="e">
        <v>#N/A</v>
      </c>
      <c r="W449" s="3" t="e">
        <v>#N/A</v>
      </c>
      <c r="X449" s="3" t="e">
        <v>#N/A</v>
      </c>
      <c r="Y449" s="3" t="e">
        <v>#N/A</v>
      </c>
    </row>
    <row r="450" spans="1:25" x14ac:dyDescent="0.2">
      <c r="A450" s="3">
        <v>-8.7927870452403994E-2</v>
      </c>
      <c r="B450" s="3">
        <v>8.2875393331050901E-2</v>
      </c>
      <c r="C450" s="3">
        <v>0.16136211156845101</v>
      </c>
      <c r="D450" s="3">
        <v>0.16898742318153401</v>
      </c>
      <c r="E450" s="3">
        <v>1</v>
      </c>
      <c r="F450" s="3">
        <v>0.12776157259941101</v>
      </c>
      <c r="G450" s="3">
        <v>0.54255899704467403</v>
      </c>
      <c r="H450" s="3">
        <v>0.142752562225476</v>
      </c>
      <c r="I450" s="3">
        <v>0.12032854323851901</v>
      </c>
      <c r="J450" s="3" t="s">
        <v>4539</v>
      </c>
      <c r="K450" s="3" t="s">
        <v>4540</v>
      </c>
      <c r="L450" s="3" t="s">
        <v>4541</v>
      </c>
      <c r="M450" s="3" t="e">
        <v>#N/A</v>
      </c>
      <c r="N450" s="3" t="e">
        <v>#N/A</v>
      </c>
      <c r="O450" s="3" t="e">
        <v>#N/A</v>
      </c>
      <c r="P450" s="3" t="e">
        <v>#N/A</v>
      </c>
      <c r="Q450" s="3" t="e">
        <v>#N/A</v>
      </c>
      <c r="R450" s="3" t="e">
        <v>#N/A</v>
      </c>
      <c r="S450" s="3" t="e">
        <v>#N/A</v>
      </c>
      <c r="T450" s="3" t="e">
        <v>#N/A</v>
      </c>
      <c r="U450" s="3" t="e">
        <v>#N/A</v>
      </c>
      <c r="V450" s="3" t="e">
        <v>#N/A</v>
      </c>
      <c r="W450" s="3" t="e">
        <v>#N/A</v>
      </c>
      <c r="X450" s="3" t="e">
        <v>#N/A</v>
      </c>
      <c r="Y450" s="3" t="e">
        <v>#N/A</v>
      </c>
    </row>
    <row r="451" spans="1:25" x14ac:dyDescent="0.2">
      <c r="A451" s="3">
        <v>7.1522593498229994E-2</v>
      </c>
      <c r="B451" s="3">
        <v>-7.5254261493682903E-2</v>
      </c>
      <c r="C451" s="3">
        <v>-0.20575767755508401</v>
      </c>
      <c r="D451" s="3">
        <v>-0.25223314762115501</v>
      </c>
      <c r="E451" s="3">
        <v>16</v>
      </c>
      <c r="F451" s="3">
        <v>0.12744352221489</v>
      </c>
      <c r="G451" s="3">
        <v>0.76128045648460796</v>
      </c>
      <c r="H451" s="3">
        <v>0.13864306784660799</v>
      </c>
      <c r="I451" s="3">
        <v>0.123066196149847</v>
      </c>
      <c r="J451" s="3" t="s">
        <v>974</v>
      </c>
      <c r="K451" s="3" t="s">
        <v>972</v>
      </c>
      <c r="L451" s="3" t="s">
        <v>975</v>
      </c>
      <c r="M451" s="3" t="s">
        <v>972</v>
      </c>
      <c r="N451" s="3" t="e">
        <v>#N/A</v>
      </c>
      <c r="O451" s="3" t="e">
        <v>#N/A</v>
      </c>
      <c r="P451" s="3" t="e">
        <v>#N/A</v>
      </c>
      <c r="Q451" s="3" t="e">
        <v>#N/A</v>
      </c>
      <c r="R451" s="3" t="e">
        <v>#N/A</v>
      </c>
      <c r="S451" s="3" t="e">
        <v>#N/A</v>
      </c>
      <c r="T451" s="3" t="e">
        <v>#N/A</v>
      </c>
      <c r="U451" s="3" t="e">
        <v>#N/A</v>
      </c>
      <c r="V451" s="3" t="e">
        <v>#N/A</v>
      </c>
      <c r="W451" s="3" t="e">
        <v>#N/A</v>
      </c>
      <c r="X451" s="3" t="e">
        <v>#N/A</v>
      </c>
      <c r="Y451" s="3" t="e">
        <v>#N/A</v>
      </c>
    </row>
    <row r="452" spans="1:25" x14ac:dyDescent="0.2">
      <c r="A452" s="3">
        <v>2.9198747128248201E-2</v>
      </c>
      <c r="B452" s="3">
        <v>-2.9801843687891998E-2</v>
      </c>
      <c r="C452" s="3">
        <v>-3.5556625574827201E-2</v>
      </c>
      <c r="D452" s="3">
        <v>0.18416619300842299</v>
      </c>
      <c r="E452" s="3">
        <v>2</v>
      </c>
      <c r="F452" s="3">
        <v>0.12734195590019201</v>
      </c>
      <c r="G452" s="3">
        <v>0.36428999998099099</v>
      </c>
      <c r="H452" s="3">
        <v>0.15679190751445099</v>
      </c>
      <c r="I452" s="3">
        <v>0.115476412558893</v>
      </c>
      <c r="J452" s="3" t="s">
        <v>3953</v>
      </c>
      <c r="K452" s="3" t="s">
        <v>3954</v>
      </c>
      <c r="L452" s="3" t="s">
        <v>3955</v>
      </c>
      <c r="M452" s="3" t="e">
        <v>#N/A</v>
      </c>
      <c r="N452" s="3" t="e">
        <v>#N/A</v>
      </c>
      <c r="O452" s="3" t="e">
        <v>#N/A</v>
      </c>
      <c r="P452" s="3" t="e">
        <v>#N/A</v>
      </c>
      <c r="Q452" s="3" t="e">
        <v>#N/A</v>
      </c>
      <c r="R452" s="3" t="e">
        <v>#N/A</v>
      </c>
      <c r="S452" s="3" t="e">
        <v>#N/A</v>
      </c>
      <c r="T452" s="3" t="e">
        <v>#N/A</v>
      </c>
      <c r="U452" s="3" t="e">
        <v>#N/A</v>
      </c>
      <c r="V452" s="3" t="e">
        <v>#N/A</v>
      </c>
      <c r="W452" s="3" t="e">
        <v>#N/A</v>
      </c>
      <c r="X452" s="3" t="e">
        <v>#N/A</v>
      </c>
      <c r="Y452" s="3" t="e">
        <v>#N/A</v>
      </c>
    </row>
    <row r="453" spans="1:25" x14ac:dyDescent="0.2">
      <c r="A453" s="3">
        <v>8.9321322739124298E-2</v>
      </c>
      <c r="B453" s="3">
        <v>-9.5218487083911896E-2</v>
      </c>
      <c r="C453" s="3">
        <v>0.33619299530982999</v>
      </c>
      <c r="D453" s="3">
        <v>-0.44326850771903997</v>
      </c>
      <c r="E453" s="3">
        <v>2</v>
      </c>
      <c r="F453" s="3">
        <v>0.12671004608273501</v>
      </c>
      <c r="G453" s="3">
        <v>0.97555434883475001</v>
      </c>
      <c r="H453" s="3">
        <v>0.13841598815692099</v>
      </c>
      <c r="I453" s="3">
        <v>0.1240732398836</v>
      </c>
      <c r="J453" s="3" t="s">
        <v>4885</v>
      </c>
      <c r="K453" s="3" t="s">
        <v>4886</v>
      </c>
      <c r="L453" s="3" t="s">
        <v>4887</v>
      </c>
      <c r="M453" s="3" t="e">
        <v>#N/A</v>
      </c>
      <c r="N453" s="3" t="e">
        <v>#N/A</v>
      </c>
      <c r="O453" s="3" t="e">
        <v>#N/A</v>
      </c>
      <c r="P453" s="3" t="e">
        <v>#N/A</v>
      </c>
      <c r="Q453" s="3" t="e">
        <v>#N/A</v>
      </c>
      <c r="R453" s="3" t="e">
        <v>#N/A</v>
      </c>
      <c r="S453" s="3" t="e">
        <v>#N/A</v>
      </c>
      <c r="T453" s="3" t="e">
        <v>#N/A</v>
      </c>
      <c r="U453" s="3" t="e">
        <v>#N/A</v>
      </c>
      <c r="V453" s="3" t="e">
        <v>#N/A</v>
      </c>
      <c r="W453" s="3" t="e">
        <v>#N/A</v>
      </c>
      <c r="X453" s="3" t="e">
        <v>#N/A</v>
      </c>
      <c r="Y453" s="3" t="e">
        <v>#N/A</v>
      </c>
    </row>
    <row r="454" spans="1:25" x14ac:dyDescent="0.2">
      <c r="A454" s="3">
        <v>8.4657408297061906E-2</v>
      </c>
      <c r="B454" s="3">
        <v>-8.9936494827270494E-2</v>
      </c>
      <c r="C454" s="3">
        <v>-4.3282654136419303E-2</v>
      </c>
      <c r="D454" s="3">
        <v>-5.68132475018501E-2</v>
      </c>
      <c r="E454" s="3">
        <v>3</v>
      </c>
      <c r="F454" s="3">
        <v>0.12522367201745499</v>
      </c>
      <c r="G454" s="3">
        <v>0.52302877800231296</v>
      </c>
      <c r="H454" s="3">
        <v>0.148363636363636</v>
      </c>
      <c r="I454" s="3">
        <v>0.117715874110288</v>
      </c>
      <c r="J454" s="3" t="s">
        <v>4873</v>
      </c>
      <c r="K454" s="3" t="s">
        <v>4874</v>
      </c>
      <c r="L454" s="3" t="s">
        <v>4875</v>
      </c>
      <c r="M454" s="3" t="e">
        <v>#N/A</v>
      </c>
      <c r="N454" s="3" t="e">
        <v>#N/A</v>
      </c>
      <c r="O454" s="3" t="e">
        <v>#N/A</v>
      </c>
      <c r="P454" s="3" t="e">
        <v>#N/A</v>
      </c>
      <c r="Q454" s="3" t="e">
        <v>#N/A</v>
      </c>
      <c r="R454" s="3" t="e">
        <v>#N/A</v>
      </c>
      <c r="S454" s="3" t="e">
        <v>#N/A</v>
      </c>
      <c r="T454" s="3" t="e">
        <v>#N/A</v>
      </c>
      <c r="U454" s="3" t="e">
        <v>#N/A</v>
      </c>
      <c r="V454" s="3" t="e">
        <v>#N/A</v>
      </c>
      <c r="W454" s="3" t="e">
        <v>#N/A</v>
      </c>
      <c r="X454" s="3" t="e">
        <v>#N/A</v>
      </c>
      <c r="Y454" s="3" t="e">
        <v>#N/A</v>
      </c>
    </row>
    <row r="455" spans="1:25" x14ac:dyDescent="0.2">
      <c r="A455" s="3">
        <v>1.48520702496171E-2</v>
      </c>
      <c r="B455" s="3">
        <v>-1.50065589696169E-2</v>
      </c>
      <c r="C455" s="3">
        <v>0.19746299088001301</v>
      </c>
      <c r="D455" s="3">
        <v>0.46270531415939298</v>
      </c>
      <c r="E455" s="3">
        <v>1</v>
      </c>
      <c r="F455" s="3">
        <v>0.12240443378686899</v>
      </c>
      <c r="G455" s="3">
        <v>0.45111329910874598</v>
      </c>
      <c r="H455" s="3">
        <v>0.15959741193386101</v>
      </c>
      <c r="I455" s="3">
        <v>0.113753881016251</v>
      </c>
      <c r="J455" s="3" t="s">
        <v>4404</v>
      </c>
      <c r="K455" s="3" t="s">
        <v>4405</v>
      </c>
      <c r="L455" s="3" t="s">
        <v>4406</v>
      </c>
      <c r="M455" s="3" t="s">
        <v>4405</v>
      </c>
      <c r="N455" s="3" t="e">
        <v>#N/A</v>
      </c>
      <c r="O455" s="3" t="e">
        <v>#N/A</v>
      </c>
      <c r="P455" s="3" t="e">
        <v>#N/A</v>
      </c>
      <c r="Q455" s="3" t="e">
        <v>#N/A</v>
      </c>
      <c r="R455" s="3" t="e">
        <v>#N/A</v>
      </c>
      <c r="S455" s="3" t="e">
        <v>#N/A</v>
      </c>
      <c r="T455" s="3" t="e">
        <v>#N/A</v>
      </c>
      <c r="U455" s="3" t="e">
        <v>#N/A</v>
      </c>
      <c r="V455" s="3" t="e">
        <v>#N/A</v>
      </c>
      <c r="W455" s="3" t="e">
        <v>#N/A</v>
      </c>
      <c r="X455" s="3" t="e">
        <v>#N/A</v>
      </c>
      <c r="Y455" s="3" t="e">
        <v>#N/A</v>
      </c>
    </row>
    <row r="456" spans="1:25" x14ac:dyDescent="0.2">
      <c r="A456" s="3">
        <v>0.101557530462742</v>
      </c>
      <c r="B456" s="3">
        <v>-0.10925173014402401</v>
      </c>
      <c r="C456" s="3">
        <v>0.36620360612869302</v>
      </c>
      <c r="D456" s="3">
        <v>0.15277470648288699</v>
      </c>
      <c r="E456" s="3">
        <v>1</v>
      </c>
      <c r="F456" s="3">
        <v>0.121989067643881</v>
      </c>
      <c r="G456" s="3">
        <v>0.38575951612388099</v>
      </c>
      <c r="H456" s="3">
        <v>0.16500000000000001</v>
      </c>
      <c r="I456" s="3">
        <v>0.11171104818108001</v>
      </c>
      <c r="J456" s="3" t="s">
        <v>4446</v>
      </c>
      <c r="K456" s="3" t="s">
        <v>4447</v>
      </c>
      <c r="L456" s="3" t="s">
        <v>4448</v>
      </c>
      <c r="M456" s="3" t="e">
        <v>#N/A</v>
      </c>
      <c r="N456" s="3" t="e">
        <v>#N/A</v>
      </c>
      <c r="O456" s="3" t="e">
        <v>#N/A</v>
      </c>
      <c r="P456" s="3" t="e">
        <v>#N/A</v>
      </c>
      <c r="Q456" s="3" t="e">
        <v>#N/A</v>
      </c>
      <c r="R456" s="3" t="e">
        <v>#N/A</v>
      </c>
      <c r="S456" s="3" t="e">
        <v>#N/A</v>
      </c>
      <c r="T456" s="3" t="e">
        <v>#N/A</v>
      </c>
      <c r="U456" s="3" t="e">
        <v>#N/A</v>
      </c>
      <c r="V456" s="3" t="e">
        <v>#N/A</v>
      </c>
      <c r="W456" s="3" t="e">
        <v>#N/A</v>
      </c>
      <c r="X456" s="3" t="e">
        <v>#N/A</v>
      </c>
      <c r="Y456" s="3" t="e">
        <v>#N/A</v>
      </c>
    </row>
    <row r="457" spans="1:25" x14ac:dyDescent="0.2">
      <c r="A457" s="3">
        <v>-0.109854869544506</v>
      </c>
      <c r="B457" s="3">
        <v>0.102078542113304</v>
      </c>
      <c r="C457" s="3">
        <v>0.17205479741096499</v>
      </c>
      <c r="D457" s="3">
        <v>-0.25315216183662398</v>
      </c>
      <c r="E457" s="3">
        <v>12</v>
      </c>
      <c r="F457" s="3">
        <v>0.121500417590141</v>
      </c>
      <c r="G457" s="3">
        <v>0.28011293416197502</v>
      </c>
      <c r="H457" s="3">
        <v>0.17100633356791001</v>
      </c>
      <c r="I457" s="3">
        <v>0.107398726849546</v>
      </c>
      <c r="J457" s="3" t="s">
        <v>308</v>
      </c>
      <c r="K457" s="3" t="s">
        <v>309</v>
      </c>
      <c r="L457" s="3" t="s">
        <v>310</v>
      </c>
      <c r="M457" s="3" t="e">
        <v>#N/A</v>
      </c>
      <c r="N457" s="3" t="e">
        <v>#N/A</v>
      </c>
      <c r="O457" s="3" t="e">
        <v>#N/A</v>
      </c>
      <c r="P457" s="3" t="e">
        <v>#N/A</v>
      </c>
      <c r="Q457" s="3" t="e">
        <v>#N/A</v>
      </c>
      <c r="R457" s="3" t="e">
        <v>#N/A</v>
      </c>
      <c r="S457" s="3" t="e">
        <v>#N/A</v>
      </c>
      <c r="T457" s="3" t="e">
        <v>#N/A</v>
      </c>
      <c r="U457" s="3" t="s">
        <v>309</v>
      </c>
      <c r="V457" s="3" t="e">
        <v>#N/A</v>
      </c>
      <c r="W457" s="3" t="e">
        <v>#N/A</v>
      </c>
      <c r="X457" s="3" t="e">
        <v>#N/A</v>
      </c>
      <c r="Y457" s="3" t="e">
        <v>#N/A</v>
      </c>
    </row>
    <row r="458" spans="1:25" x14ac:dyDescent="0.2">
      <c r="A458" s="3">
        <v>-0.34354621171951299</v>
      </c>
      <c r="B458" s="3">
        <v>0.27726867794990501</v>
      </c>
      <c r="C458" s="3">
        <v>0.65434539318084695</v>
      </c>
      <c r="D458" s="3">
        <v>0.211798906326294</v>
      </c>
      <c r="E458" s="3">
        <v>1</v>
      </c>
      <c r="F458" s="3">
        <v>0.12146841734647799</v>
      </c>
      <c r="G458" s="3">
        <v>0.13516918497397501</v>
      </c>
      <c r="H458" s="3">
        <v>0.20855978260869601</v>
      </c>
      <c r="I458" s="3">
        <v>9.5500864970557806E-2</v>
      </c>
      <c r="J458" s="3" t="s">
        <v>2019</v>
      </c>
      <c r="K458" s="3" t="s">
        <v>2020</v>
      </c>
      <c r="L458" s="3" t="s">
        <v>2021</v>
      </c>
      <c r="M458" s="3" t="e">
        <v>#N/A</v>
      </c>
      <c r="N458" s="3" t="e">
        <v>#N/A</v>
      </c>
      <c r="O458" s="3" t="e">
        <v>#N/A</v>
      </c>
      <c r="P458" s="3" t="e">
        <v>#N/A</v>
      </c>
      <c r="Q458" s="3" t="e">
        <v>#N/A</v>
      </c>
      <c r="R458" s="3" t="e">
        <v>#N/A</v>
      </c>
      <c r="S458" s="3" t="e">
        <v>#N/A</v>
      </c>
      <c r="T458" s="3" t="e">
        <v>#N/A</v>
      </c>
      <c r="U458" s="3" t="e">
        <v>#N/A</v>
      </c>
      <c r="V458" s="3" t="e">
        <v>#N/A</v>
      </c>
      <c r="W458" s="3" t="e">
        <v>#N/A</v>
      </c>
      <c r="X458" s="3" t="e">
        <v>#N/A</v>
      </c>
      <c r="Y458" s="3" t="e">
        <v>#N/A</v>
      </c>
    </row>
    <row r="459" spans="1:25" x14ac:dyDescent="0.2">
      <c r="A459" s="3">
        <v>-1.0943640023469901E-2</v>
      </c>
      <c r="B459" s="3">
        <v>1.0861165821552299E-2</v>
      </c>
      <c r="C459" s="3">
        <v>-7.6138027012348203E-2</v>
      </c>
      <c r="D459" s="3">
        <v>2.6555523276328999E-2</v>
      </c>
      <c r="E459" s="3">
        <v>3</v>
      </c>
      <c r="F459" s="3">
        <v>0.12065470591187499</v>
      </c>
      <c r="G459" s="3">
        <v>0.39146856137230301</v>
      </c>
      <c r="H459" s="3">
        <v>0.16761363636363599</v>
      </c>
      <c r="I459" s="3">
        <v>0.110752166985867</v>
      </c>
      <c r="J459" s="3" t="s">
        <v>40</v>
      </c>
      <c r="K459" s="3" t="s">
        <v>41</v>
      </c>
      <c r="L459" s="3" t="s">
        <v>42</v>
      </c>
      <c r="M459" s="3" t="e">
        <v>#N/A</v>
      </c>
      <c r="N459" s="3" t="e">
        <v>#N/A</v>
      </c>
      <c r="O459" s="3" t="e">
        <v>#N/A</v>
      </c>
      <c r="P459" s="3" t="e">
        <v>#N/A</v>
      </c>
      <c r="Q459" s="3" t="e">
        <v>#N/A</v>
      </c>
      <c r="R459" s="3" t="e">
        <v>#N/A</v>
      </c>
      <c r="S459" s="3" t="e">
        <v>#N/A</v>
      </c>
      <c r="T459" s="3" t="e">
        <v>#N/A</v>
      </c>
      <c r="U459" s="3" t="e">
        <v>#N/A</v>
      </c>
      <c r="V459" s="3" t="s">
        <v>41</v>
      </c>
      <c r="W459" s="3" t="e">
        <v>#N/A</v>
      </c>
      <c r="X459" s="3" t="e">
        <v>#N/A</v>
      </c>
      <c r="Y459" s="3" t="e">
        <v>#N/A</v>
      </c>
    </row>
    <row r="460" spans="1:25" x14ac:dyDescent="0.2">
      <c r="A460" s="3">
        <v>-6.7330084741115598E-2</v>
      </c>
      <c r="B460" s="3">
        <v>6.4327344298362704E-2</v>
      </c>
      <c r="C460" s="3">
        <v>0.14524681866169001</v>
      </c>
      <c r="D460" s="3">
        <v>0.27598494291305498</v>
      </c>
      <c r="E460" s="3">
        <v>3</v>
      </c>
      <c r="F460" s="3">
        <v>0.120303967967629</v>
      </c>
      <c r="G460" s="3">
        <v>0.87292313582775305</v>
      </c>
      <c r="H460" s="3">
        <v>0.150833937635968</v>
      </c>
      <c r="I460" s="3">
        <v>0.11728946474938901</v>
      </c>
      <c r="J460" s="3" t="s">
        <v>1281</v>
      </c>
      <c r="K460" s="3" t="s">
        <v>1282</v>
      </c>
      <c r="L460" s="3" t="s">
        <v>1283</v>
      </c>
      <c r="M460" s="3" t="e">
        <v>#N/A</v>
      </c>
      <c r="N460" s="3" t="e">
        <v>#N/A</v>
      </c>
      <c r="O460" s="3" t="e">
        <v>#N/A</v>
      </c>
      <c r="P460" s="3" t="e">
        <v>#N/A</v>
      </c>
      <c r="Q460" s="3" t="e">
        <v>#N/A</v>
      </c>
      <c r="R460" s="3" t="e">
        <v>#N/A</v>
      </c>
      <c r="S460" s="3" t="e">
        <v>#N/A</v>
      </c>
      <c r="T460" s="3" t="e">
        <v>#N/A</v>
      </c>
      <c r="U460" s="3" t="e">
        <v>#N/A</v>
      </c>
      <c r="V460" s="3" t="e">
        <v>#N/A</v>
      </c>
      <c r="W460" s="3" t="e">
        <v>#N/A</v>
      </c>
      <c r="X460" s="3" t="e">
        <v>#N/A</v>
      </c>
      <c r="Y460" s="3" t="e">
        <v>#N/A</v>
      </c>
    </row>
    <row r="461" spans="1:25" x14ac:dyDescent="0.2">
      <c r="A461" s="3">
        <v>2.9710840433836001E-2</v>
      </c>
      <c r="B461" s="3">
        <v>-3.0335593968629799E-2</v>
      </c>
      <c r="C461" s="3">
        <v>-8.0940380692481995E-2</v>
      </c>
      <c r="D461" s="3">
        <v>-1.9554615020752002E-2</v>
      </c>
      <c r="E461" s="3">
        <v>3</v>
      </c>
      <c r="F461" s="3">
        <v>0.119403138756752</v>
      </c>
      <c r="G461" s="3">
        <v>0.46446889073271602</v>
      </c>
      <c r="H461" s="3">
        <v>0.16524216524216501</v>
      </c>
      <c r="I461" s="3">
        <v>0.11144339570218301</v>
      </c>
      <c r="J461" s="3" t="s">
        <v>4882</v>
      </c>
      <c r="K461" s="3" t="s">
        <v>4883</v>
      </c>
      <c r="L461" s="3" t="s">
        <v>4884</v>
      </c>
      <c r="M461" s="3" t="s">
        <v>4883</v>
      </c>
      <c r="N461" s="3" t="e">
        <v>#N/A</v>
      </c>
      <c r="O461" s="3" t="e">
        <v>#N/A</v>
      </c>
      <c r="P461" s="3" t="e">
        <v>#N/A</v>
      </c>
      <c r="Q461" s="3" t="e">
        <v>#N/A</v>
      </c>
      <c r="R461" s="3" t="e">
        <v>#N/A</v>
      </c>
      <c r="S461" s="3" t="e">
        <v>#N/A</v>
      </c>
      <c r="T461" s="3" t="e">
        <v>#N/A</v>
      </c>
      <c r="U461" s="3" t="e">
        <v>#N/A</v>
      </c>
      <c r="V461" s="3" t="e">
        <v>#N/A</v>
      </c>
      <c r="W461" s="3" t="e">
        <v>#N/A</v>
      </c>
      <c r="X461" s="3" t="e">
        <v>#N/A</v>
      </c>
      <c r="Y461" s="3" t="e">
        <v>#N/A</v>
      </c>
    </row>
    <row r="462" spans="1:25" x14ac:dyDescent="0.2">
      <c r="A462" s="3">
        <v>3.5760447382926899E-2</v>
      </c>
      <c r="B462" s="3">
        <v>-3.66693437099457E-2</v>
      </c>
      <c r="C462" s="3">
        <v>7.5424797832965906E-2</v>
      </c>
      <c r="D462" s="3">
        <v>-0.41944777965545699</v>
      </c>
      <c r="E462" s="3">
        <v>2</v>
      </c>
      <c r="F462" s="3">
        <v>0.119096841663122</v>
      </c>
      <c r="G462" s="3">
        <v>0.73674202706913705</v>
      </c>
      <c r="H462" s="3">
        <v>0.15884476534295999</v>
      </c>
      <c r="I462" s="3">
        <v>0.115038344945521</v>
      </c>
      <c r="J462" s="3" t="s">
        <v>2685</v>
      </c>
      <c r="K462" s="3" t="s">
        <v>2686</v>
      </c>
      <c r="L462" s="3" t="s">
        <v>2687</v>
      </c>
      <c r="M462" s="3" t="e">
        <v>#N/A</v>
      </c>
      <c r="N462" s="3" t="e">
        <v>#N/A</v>
      </c>
      <c r="O462" s="3" t="e">
        <v>#N/A</v>
      </c>
      <c r="P462" s="3" t="e">
        <v>#N/A</v>
      </c>
      <c r="Q462" s="3" t="e">
        <v>#N/A</v>
      </c>
      <c r="R462" s="3" t="e">
        <v>#N/A</v>
      </c>
      <c r="S462" s="3" t="e">
        <v>#N/A</v>
      </c>
      <c r="T462" s="3" t="e">
        <v>#N/A</v>
      </c>
      <c r="U462" s="3" t="e">
        <v>#N/A</v>
      </c>
      <c r="V462" s="3" t="e">
        <v>#N/A</v>
      </c>
      <c r="W462" s="3" t="e">
        <v>#N/A</v>
      </c>
      <c r="X462" s="3" t="e">
        <v>#N/A</v>
      </c>
      <c r="Y462" s="3" t="e">
        <v>#N/A</v>
      </c>
    </row>
    <row r="463" spans="1:25" x14ac:dyDescent="0.2">
      <c r="A463" s="3">
        <v>-1.8612150102853799E-2</v>
      </c>
      <c r="B463" s="3">
        <v>1.8375089392065998E-2</v>
      </c>
      <c r="C463" s="3">
        <v>0.307450711727142</v>
      </c>
      <c r="D463" s="3">
        <v>0.49636191129684398</v>
      </c>
      <c r="E463" s="3">
        <v>6</v>
      </c>
      <c r="F463" s="3">
        <v>0.11898592207580801</v>
      </c>
      <c r="G463" s="3">
        <v>1.05972930310632</v>
      </c>
      <c r="H463" s="3">
        <v>0.15217391304347799</v>
      </c>
      <c r="I463" s="3">
        <v>0.117067051314402</v>
      </c>
      <c r="J463" s="3" t="s">
        <v>1667</v>
      </c>
      <c r="K463" s="3" t="s">
        <v>1668</v>
      </c>
      <c r="L463" s="3" t="s">
        <v>1669</v>
      </c>
      <c r="M463" s="3" t="e">
        <v>#N/A</v>
      </c>
      <c r="N463" s="3" t="e">
        <v>#N/A</v>
      </c>
      <c r="O463" s="3" t="e">
        <v>#N/A</v>
      </c>
      <c r="P463" s="3" t="e">
        <v>#N/A</v>
      </c>
      <c r="Q463" s="3" t="e">
        <v>#N/A</v>
      </c>
      <c r="R463" s="3" t="e">
        <v>#N/A</v>
      </c>
      <c r="S463" s="3" t="e">
        <v>#N/A</v>
      </c>
      <c r="T463" s="3" t="e">
        <v>#N/A</v>
      </c>
      <c r="U463" s="3" t="e">
        <v>#N/A</v>
      </c>
      <c r="V463" s="3" t="e">
        <v>#N/A</v>
      </c>
      <c r="W463" s="3" t="e">
        <v>#N/A</v>
      </c>
      <c r="X463" s="3" t="e">
        <v>#N/A</v>
      </c>
      <c r="Y463" s="3" t="e">
        <v>#N/A</v>
      </c>
    </row>
    <row r="464" spans="1:25" x14ac:dyDescent="0.2">
      <c r="A464" s="3">
        <v>-4.2204402387142202E-2</v>
      </c>
      <c r="B464" s="3">
        <v>4.1004687547683702E-2</v>
      </c>
      <c r="C464" s="3">
        <v>-0.107833258807659</v>
      </c>
      <c r="D464" s="3">
        <v>-1.4793084934353801E-2</v>
      </c>
      <c r="E464" s="3">
        <v>3</v>
      </c>
      <c r="F464" s="3">
        <v>0.118808213155717</v>
      </c>
      <c r="G464" s="3">
        <v>1.22270703549454</v>
      </c>
      <c r="H464" s="3">
        <v>0.14960058097313</v>
      </c>
      <c r="I464" s="3">
        <v>0.117491325934234</v>
      </c>
      <c r="J464" s="3" t="s">
        <v>3429</v>
      </c>
      <c r="K464" s="3" t="s">
        <v>3430</v>
      </c>
      <c r="L464" s="3" t="s">
        <v>3431</v>
      </c>
      <c r="M464" s="3" t="e">
        <v>#N/A</v>
      </c>
      <c r="N464" s="3" t="e">
        <v>#N/A</v>
      </c>
      <c r="O464" s="3" t="e">
        <v>#N/A</v>
      </c>
      <c r="P464" s="3" t="e">
        <v>#N/A</v>
      </c>
      <c r="Q464" s="3" t="e">
        <v>#N/A</v>
      </c>
      <c r="R464" s="3" t="e">
        <v>#N/A</v>
      </c>
      <c r="S464" s="3" t="e">
        <v>#N/A</v>
      </c>
      <c r="T464" s="3" t="e">
        <v>#N/A</v>
      </c>
      <c r="U464" s="3" t="e">
        <v>#N/A</v>
      </c>
      <c r="V464" s="3" t="e">
        <v>#N/A</v>
      </c>
      <c r="W464" s="3" t="e">
        <v>#N/A</v>
      </c>
      <c r="X464" s="3" t="e">
        <v>#N/A</v>
      </c>
      <c r="Y464" s="3" t="e">
        <v>#N/A</v>
      </c>
    </row>
    <row r="465" spans="1:25" x14ac:dyDescent="0.2">
      <c r="A465" s="3">
        <v>5.7457678020000499E-2</v>
      </c>
      <c r="B465" s="3">
        <v>-5.98413720726967E-2</v>
      </c>
      <c r="C465" s="3">
        <v>-0.26208892464637801</v>
      </c>
      <c r="D465" s="3">
        <v>-0.10180993378162401</v>
      </c>
      <c r="E465" s="3">
        <v>3</v>
      </c>
      <c r="F465" s="3">
        <v>0.11864142119884501</v>
      </c>
      <c r="G465" s="3">
        <v>0.38172172208326799</v>
      </c>
      <c r="H465" s="3">
        <v>0.17066290550070501</v>
      </c>
      <c r="I465" s="3">
        <v>0.10878454391213099</v>
      </c>
      <c r="J465" s="3" t="s">
        <v>5123</v>
      </c>
      <c r="K465" s="3" t="s">
        <v>5124</v>
      </c>
      <c r="L465" s="3" t="s">
        <v>5125</v>
      </c>
      <c r="M465" s="3" t="s">
        <v>5124</v>
      </c>
      <c r="N465" s="3" t="e">
        <v>#N/A</v>
      </c>
      <c r="O465" s="3" t="e">
        <v>#N/A</v>
      </c>
      <c r="P465" s="3" t="e">
        <v>#N/A</v>
      </c>
      <c r="Q465" s="3" t="e">
        <v>#N/A</v>
      </c>
      <c r="R465" s="3" t="e">
        <v>#N/A</v>
      </c>
      <c r="S465" s="3" t="e">
        <v>#N/A</v>
      </c>
      <c r="T465" s="3" t="e">
        <v>#N/A</v>
      </c>
      <c r="U465" s="3" t="e">
        <v>#N/A</v>
      </c>
      <c r="V465" s="3" t="e">
        <v>#N/A</v>
      </c>
      <c r="W465" s="3" t="e">
        <v>#N/A</v>
      </c>
      <c r="X465" s="3" t="e">
        <v>#N/A</v>
      </c>
      <c r="Y465" s="3" t="e">
        <v>#N/A</v>
      </c>
    </row>
    <row r="466" spans="1:25" x14ac:dyDescent="0.2">
      <c r="A466" s="3">
        <v>2.4157607927918399E-2</v>
      </c>
      <c r="B466" s="3">
        <v>-2.4569019675254801E-2</v>
      </c>
      <c r="C466" s="3">
        <v>0.39105108380317699</v>
      </c>
      <c r="D466" s="3">
        <v>0.47524893283844</v>
      </c>
      <c r="E466" s="3">
        <v>4</v>
      </c>
      <c r="F466" s="3">
        <v>0.118552163243294</v>
      </c>
      <c r="G466" s="3">
        <v>0.423722816047164</v>
      </c>
      <c r="H466" s="3">
        <v>0.16784702549575101</v>
      </c>
      <c r="I466" s="3">
        <v>0.109797074306281</v>
      </c>
      <c r="J466" s="3" t="s">
        <v>3110</v>
      </c>
      <c r="K466" s="3" t="s">
        <v>3111</v>
      </c>
      <c r="L466" s="3" t="s">
        <v>3112</v>
      </c>
      <c r="M466" s="3" t="e">
        <v>#N/A</v>
      </c>
      <c r="N466" s="3" t="e">
        <v>#N/A</v>
      </c>
      <c r="O466" s="3" t="e">
        <v>#N/A</v>
      </c>
      <c r="P466" s="3" t="e">
        <v>#N/A</v>
      </c>
      <c r="Q466" s="3" t="e">
        <v>#N/A</v>
      </c>
      <c r="R466" s="3" t="e">
        <v>#N/A</v>
      </c>
      <c r="S466" s="3" t="e">
        <v>#N/A</v>
      </c>
      <c r="T466" s="3" t="e">
        <v>#N/A</v>
      </c>
      <c r="U466" s="3" t="e">
        <v>#N/A</v>
      </c>
      <c r="V466" s="3" t="e">
        <v>#N/A</v>
      </c>
      <c r="W466" s="3" t="e">
        <v>#N/A</v>
      </c>
      <c r="X466" s="3" t="e">
        <v>#N/A</v>
      </c>
      <c r="Y466" s="3" t="e">
        <v>#N/A</v>
      </c>
    </row>
    <row r="467" spans="1:25" x14ac:dyDescent="0.2">
      <c r="A467" s="3">
        <v>8.7135024368762998E-2</v>
      </c>
      <c r="B467" s="3">
        <v>-9.2738062143325806E-2</v>
      </c>
      <c r="C467" s="3">
        <v>0.17299418151378601</v>
      </c>
      <c r="D467" s="3">
        <v>0.17684075236320501</v>
      </c>
      <c r="E467" s="3">
        <v>1</v>
      </c>
      <c r="F467" s="3">
        <v>0.117982405237854</v>
      </c>
      <c r="G467" s="3">
        <v>0.94730424667330304</v>
      </c>
      <c r="H467" s="3">
        <v>0.156905278380333</v>
      </c>
      <c r="I467" s="3">
        <v>0.11553926083858999</v>
      </c>
      <c r="J467" s="3" t="s">
        <v>3670</v>
      </c>
      <c r="K467" s="3" t="s">
        <v>3671</v>
      </c>
      <c r="L467" s="3" t="s">
        <v>3672</v>
      </c>
      <c r="M467" s="3" t="s">
        <v>3671</v>
      </c>
      <c r="N467" s="3" t="e">
        <v>#N/A</v>
      </c>
      <c r="O467" s="3" t="e">
        <v>#N/A</v>
      </c>
      <c r="P467" s="3" t="e">
        <v>#N/A</v>
      </c>
      <c r="Q467" s="3" t="e">
        <v>#N/A</v>
      </c>
      <c r="R467" s="3" t="e">
        <v>#N/A</v>
      </c>
      <c r="S467" s="3" t="e">
        <v>#N/A</v>
      </c>
      <c r="T467" s="3" t="e">
        <v>#N/A</v>
      </c>
      <c r="U467" s="3" t="e">
        <v>#N/A</v>
      </c>
      <c r="V467" s="3" t="e">
        <v>#N/A</v>
      </c>
      <c r="W467" s="3" t="e">
        <v>#N/A</v>
      </c>
      <c r="X467" s="3" t="e">
        <v>#N/A</v>
      </c>
      <c r="Y467" s="3" t="e">
        <v>#N/A</v>
      </c>
    </row>
    <row r="468" spans="1:25" x14ac:dyDescent="0.2">
      <c r="A468" s="3">
        <v>2.91952081024647E-2</v>
      </c>
      <c r="B468" s="3">
        <v>-2.97981556504965E-2</v>
      </c>
      <c r="C468" s="3">
        <v>0.48530259728431702</v>
      </c>
      <c r="D468" s="3">
        <v>0.44138422608375499</v>
      </c>
      <c r="E468" s="3">
        <v>2</v>
      </c>
      <c r="F468" s="3">
        <v>0.116547077894211</v>
      </c>
      <c r="G468" s="3">
        <v>0.468726001075214</v>
      </c>
      <c r="H468" s="3">
        <v>0.17102473498233201</v>
      </c>
      <c r="I468" s="3">
        <v>0.10903600984353699</v>
      </c>
      <c r="J468" s="3" t="s">
        <v>2669</v>
      </c>
      <c r="K468" s="3" t="s">
        <v>2670</v>
      </c>
      <c r="L468" s="3" t="s">
        <v>2671</v>
      </c>
      <c r="M468" s="3" t="e">
        <v>#N/A</v>
      </c>
      <c r="N468" s="3" t="e">
        <v>#N/A</v>
      </c>
      <c r="O468" s="3" t="e">
        <v>#N/A</v>
      </c>
      <c r="P468" s="3" t="e">
        <v>#N/A</v>
      </c>
      <c r="Q468" s="3" t="e">
        <v>#N/A</v>
      </c>
      <c r="R468" s="3" t="e">
        <v>#N/A</v>
      </c>
      <c r="S468" s="3" t="e">
        <v>#N/A</v>
      </c>
      <c r="T468" s="3" t="e">
        <v>#N/A</v>
      </c>
      <c r="U468" s="3" t="e">
        <v>#N/A</v>
      </c>
      <c r="V468" s="3" t="e">
        <v>#N/A</v>
      </c>
      <c r="W468" s="3" t="e">
        <v>#N/A</v>
      </c>
      <c r="X468" s="3" t="e">
        <v>#N/A</v>
      </c>
      <c r="Y468" s="3" t="e">
        <v>#N/A</v>
      </c>
    </row>
    <row r="469" spans="1:25" x14ac:dyDescent="0.2">
      <c r="A469" s="3">
        <v>2.5677088648080802E-2</v>
      </c>
      <c r="B469" s="3">
        <v>-2.6142382994294201E-2</v>
      </c>
      <c r="C469" s="3">
        <v>0.179308071732521</v>
      </c>
      <c r="D469" s="3">
        <v>0.21811561286449399</v>
      </c>
      <c r="E469" s="3">
        <v>5</v>
      </c>
      <c r="F469" s="3">
        <v>0.116029576398432</v>
      </c>
      <c r="G469" s="3">
        <v>0.84870081472738801</v>
      </c>
      <c r="H469" s="3">
        <v>0.16129032258064499</v>
      </c>
      <c r="I469" s="3">
        <v>0.11306095943356401</v>
      </c>
      <c r="J469" s="3" t="s">
        <v>4509</v>
      </c>
      <c r="K469" s="3" t="s">
        <v>4510</v>
      </c>
      <c r="L469" s="3" t="s">
        <v>4511</v>
      </c>
      <c r="M469" s="3" t="e">
        <v>#N/A</v>
      </c>
      <c r="N469" s="3" t="e">
        <v>#N/A</v>
      </c>
      <c r="O469" s="3" t="e">
        <v>#N/A</v>
      </c>
      <c r="P469" s="3" t="e">
        <v>#N/A</v>
      </c>
      <c r="Q469" s="3" t="e">
        <v>#N/A</v>
      </c>
      <c r="R469" s="3" t="e">
        <v>#N/A</v>
      </c>
      <c r="S469" s="3" t="e">
        <v>#N/A</v>
      </c>
      <c r="T469" s="3" t="e">
        <v>#N/A</v>
      </c>
      <c r="U469" s="3" t="e">
        <v>#N/A</v>
      </c>
      <c r="V469" s="3" t="e">
        <v>#N/A</v>
      </c>
      <c r="W469" s="3" t="e">
        <v>#N/A</v>
      </c>
      <c r="X469" s="3" t="e">
        <v>#N/A</v>
      </c>
      <c r="Y469" s="3" t="e">
        <v>#N/A</v>
      </c>
    </row>
    <row r="470" spans="1:25" x14ac:dyDescent="0.2">
      <c r="A470" s="3">
        <v>2.00959295034409E-3</v>
      </c>
      <c r="B470" s="3">
        <v>-2.0123098511248801E-3</v>
      </c>
      <c r="C470" s="3">
        <v>-0.373469918966293</v>
      </c>
      <c r="D470" s="3">
        <v>-0.39386141300201399</v>
      </c>
      <c r="E470" s="3">
        <v>5</v>
      </c>
      <c r="F470" s="3">
        <v>0.11591058596968699</v>
      </c>
      <c r="G470" s="3">
        <v>0.38621142333598901</v>
      </c>
      <c r="H470" s="3">
        <v>0.17146872803935301</v>
      </c>
      <c r="I470" s="3">
        <v>0.106604169933466</v>
      </c>
      <c r="J470" s="3" t="s">
        <v>1036</v>
      </c>
      <c r="K470" s="3" t="s">
        <v>1037</v>
      </c>
      <c r="L470" s="3" t="s">
        <v>1038</v>
      </c>
      <c r="M470" s="3" t="s">
        <v>1037</v>
      </c>
      <c r="N470" s="3" t="e">
        <v>#N/A</v>
      </c>
      <c r="O470" s="3" t="e">
        <v>#N/A</v>
      </c>
      <c r="P470" s="3" t="e">
        <v>#N/A</v>
      </c>
      <c r="Q470" s="3" t="e">
        <v>#N/A</v>
      </c>
      <c r="R470" s="3" t="e">
        <v>#N/A</v>
      </c>
      <c r="S470" s="3" t="e">
        <v>#N/A</v>
      </c>
      <c r="T470" s="3" t="e">
        <v>#N/A</v>
      </c>
      <c r="U470" s="3" t="e">
        <v>#N/A</v>
      </c>
      <c r="V470" s="3" t="e">
        <v>#N/A</v>
      </c>
      <c r="W470" s="3" t="e">
        <v>#N/A</v>
      </c>
      <c r="X470" s="3" t="e">
        <v>#N/A</v>
      </c>
      <c r="Y470" s="3" t="e">
        <v>#N/A</v>
      </c>
    </row>
    <row r="471" spans="1:25" x14ac:dyDescent="0.2">
      <c r="A471" s="3">
        <v>-6.1610918492078802E-2</v>
      </c>
      <c r="B471" s="3">
        <v>5.9087123721837997E-2</v>
      </c>
      <c r="C471" s="3">
        <v>0.33566266298294101</v>
      </c>
      <c r="D471" s="3">
        <v>0.51370364427566495</v>
      </c>
      <c r="E471" s="3">
        <v>1</v>
      </c>
      <c r="F471" s="3">
        <v>0.114363349974155</v>
      </c>
      <c r="G471" s="3">
        <v>0.54671086347468101</v>
      </c>
      <c r="H471" s="3">
        <v>0.170542635658915</v>
      </c>
      <c r="I471" s="3">
        <v>0.10843299902591701</v>
      </c>
      <c r="J471" s="3" t="s">
        <v>1489</v>
      </c>
      <c r="K471" s="3" t="s">
        <v>1490</v>
      </c>
      <c r="L471" s="3" t="s">
        <v>1491</v>
      </c>
      <c r="M471" s="3" t="e">
        <v>#N/A</v>
      </c>
      <c r="N471" s="3" t="e">
        <v>#N/A</v>
      </c>
      <c r="O471" s="3" t="e">
        <v>#N/A</v>
      </c>
      <c r="P471" s="3" t="e">
        <v>#N/A</v>
      </c>
      <c r="Q471" s="3" t="e">
        <v>#N/A</v>
      </c>
      <c r="R471" s="3" t="e">
        <v>#N/A</v>
      </c>
      <c r="S471" s="3" t="e">
        <v>#N/A</v>
      </c>
      <c r="T471" s="3" t="e">
        <v>#N/A</v>
      </c>
      <c r="U471" s="3" t="e">
        <v>#N/A</v>
      </c>
      <c r="V471" s="3" t="e">
        <v>#N/A</v>
      </c>
      <c r="W471" s="3" t="e">
        <v>#N/A</v>
      </c>
      <c r="X471" s="3" t="e">
        <v>#N/A</v>
      </c>
      <c r="Y471" s="3" t="e">
        <v>#N/A</v>
      </c>
    </row>
    <row r="472" spans="1:25" x14ac:dyDescent="0.2">
      <c r="A472" s="3">
        <v>3.3840860705822702E-3</v>
      </c>
      <c r="B472" s="3">
        <v>-3.3920428249985001E-3</v>
      </c>
      <c r="C472" s="3">
        <v>-0.81835818290710405</v>
      </c>
      <c r="D472" s="3">
        <v>-0.53112578392028797</v>
      </c>
      <c r="E472" s="3">
        <v>2</v>
      </c>
      <c r="F472" s="3">
        <v>0.11397192627191501</v>
      </c>
      <c r="G472" s="3">
        <v>0.34436669907711798</v>
      </c>
      <c r="H472" s="3">
        <v>0.18029350104821801</v>
      </c>
      <c r="I472" s="3">
        <v>0.10378797451572699</v>
      </c>
      <c r="J472" s="3" t="s">
        <v>5651</v>
      </c>
      <c r="K472" s="3" t="s">
        <v>5652</v>
      </c>
      <c r="L472" s="3" t="s">
        <v>5653</v>
      </c>
      <c r="M472" s="3" t="e">
        <v>#N/A</v>
      </c>
      <c r="N472" s="3" t="e">
        <v>#N/A</v>
      </c>
      <c r="O472" s="3" t="e">
        <v>#N/A</v>
      </c>
      <c r="P472" s="3" t="e">
        <v>#N/A</v>
      </c>
      <c r="Q472" s="3" t="e">
        <v>#N/A</v>
      </c>
      <c r="R472" s="3" t="e">
        <v>#N/A</v>
      </c>
      <c r="S472" s="3" t="e">
        <v>#N/A</v>
      </c>
      <c r="T472" s="3" t="e">
        <v>#N/A</v>
      </c>
      <c r="U472" s="3" t="e">
        <v>#N/A</v>
      </c>
      <c r="V472" s="3" t="e">
        <v>#N/A</v>
      </c>
      <c r="W472" s="3" t="e">
        <v>#N/A</v>
      </c>
      <c r="X472" s="3" t="e">
        <v>#N/A</v>
      </c>
      <c r="Y472" s="3" t="e">
        <v>#N/A</v>
      </c>
    </row>
    <row r="473" spans="1:25" x14ac:dyDescent="0.2">
      <c r="A473" s="3">
        <v>-9.8366411402821506E-3</v>
      </c>
      <c r="B473" s="3">
        <v>9.7700264304876293E-3</v>
      </c>
      <c r="C473" s="3">
        <v>0.41917735338211098</v>
      </c>
      <c r="D473" s="3">
        <v>0.325575441122055</v>
      </c>
      <c r="E473" s="3">
        <v>1</v>
      </c>
      <c r="F473" s="3">
        <v>0.113099021837115</v>
      </c>
      <c r="G473" s="3">
        <v>0.67395698219712796</v>
      </c>
      <c r="H473" s="3">
        <v>0.17078334509527199</v>
      </c>
      <c r="I473" s="3">
        <v>0.108844149730395</v>
      </c>
      <c r="J473" s="3" t="s">
        <v>3059</v>
      </c>
      <c r="K473" s="3" t="s">
        <v>3060</v>
      </c>
      <c r="L473" s="3" t="s">
        <v>3061</v>
      </c>
      <c r="M473" s="3" t="e">
        <v>#N/A</v>
      </c>
      <c r="N473" s="3" t="e">
        <v>#N/A</v>
      </c>
      <c r="O473" s="3" t="e">
        <v>#N/A</v>
      </c>
      <c r="P473" s="3" t="e">
        <v>#N/A</v>
      </c>
      <c r="Q473" s="3" t="e">
        <v>#N/A</v>
      </c>
      <c r="R473" s="3" t="e">
        <v>#N/A</v>
      </c>
      <c r="S473" s="3" t="e">
        <v>#N/A</v>
      </c>
      <c r="T473" s="3" t="e">
        <v>#N/A</v>
      </c>
      <c r="U473" s="3" t="e">
        <v>#N/A</v>
      </c>
      <c r="V473" s="3" t="e">
        <v>#N/A</v>
      </c>
      <c r="W473" s="3" t="e">
        <v>#N/A</v>
      </c>
      <c r="X473" s="3" t="e">
        <v>#N/A</v>
      </c>
      <c r="Y473" s="3" t="e">
        <v>#N/A</v>
      </c>
    </row>
    <row r="474" spans="1:25" x14ac:dyDescent="0.2">
      <c r="A474" s="3">
        <v>-1.8328640609979598E-2</v>
      </c>
      <c r="B474" s="3">
        <v>1.80986188352108E-2</v>
      </c>
      <c r="C474" s="3">
        <v>-0.325421303510666</v>
      </c>
      <c r="D474" s="3">
        <v>-0.24878460168838501</v>
      </c>
      <c r="E474" s="3">
        <v>1</v>
      </c>
      <c r="F474" s="3">
        <v>0.110700786113739</v>
      </c>
      <c r="G474" s="3">
        <v>0.22859031191579601</v>
      </c>
      <c r="H474" s="3">
        <v>0.20876112251882301</v>
      </c>
      <c r="I474" s="3">
        <v>9.6445566698019403E-2</v>
      </c>
      <c r="J474" s="3" t="s">
        <v>595</v>
      </c>
      <c r="K474" s="3" t="s">
        <v>596</v>
      </c>
      <c r="L474" s="3" t="s">
        <v>597</v>
      </c>
      <c r="M474" s="3" t="e">
        <v>#N/A</v>
      </c>
      <c r="N474" s="3" t="e">
        <v>#N/A</v>
      </c>
      <c r="O474" s="3" t="e">
        <v>#N/A</v>
      </c>
      <c r="P474" s="3" t="e">
        <v>#N/A</v>
      </c>
      <c r="Q474" s="3" t="e">
        <v>#N/A</v>
      </c>
      <c r="R474" s="3" t="e">
        <v>#N/A</v>
      </c>
      <c r="S474" s="3" t="s">
        <v>596</v>
      </c>
      <c r="T474" s="3" t="e">
        <v>#N/A</v>
      </c>
      <c r="U474" s="3" t="e">
        <v>#N/A</v>
      </c>
      <c r="V474" s="3" t="e">
        <v>#N/A</v>
      </c>
      <c r="W474" s="3" t="e">
        <v>#N/A</v>
      </c>
      <c r="X474" s="3" t="e">
        <v>#N/A</v>
      </c>
      <c r="Y474" s="3" t="e">
        <v>#N/A</v>
      </c>
    </row>
    <row r="475" spans="1:25" x14ac:dyDescent="0.2">
      <c r="A475" s="3">
        <v>-6.2899407930672203E-3</v>
      </c>
      <c r="B475" s="3">
        <v>6.26255059614778E-3</v>
      </c>
      <c r="C475" s="3">
        <v>0.27683973312377902</v>
      </c>
      <c r="D475" s="3">
        <v>0.24817007780075101</v>
      </c>
      <c r="E475" s="3">
        <v>5</v>
      </c>
      <c r="F475" s="3">
        <v>0.110546343028545</v>
      </c>
      <c r="G475" s="3">
        <v>0.30561044861086401</v>
      </c>
      <c r="H475" s="3">
        <v>0.197368421052632</v>
      </c>
      <c r="I475" s="3">
        <v>9.9704532179602207E-2</v>
      </c>
      <c r="J475" s="3" t="s">
        <v>1820</v>
      </c>
      <c r="K475" s="3" t="s">
        <v>1821</v>
      </c>
      <c r="L475" s="3" t="s">
        <v>1822</v>
      </c>
      <c r="M475" s="3" t="e">
        <v>#N/A</v>
      </c>
      <c r="N475" s="3" t="e">
        <v>#N/A</v>
      </c>
      <c r="O475" s="3" t="e">
        <v>#N/A</v>
      </c>
      <c r="P475" s="3" t="e">
        <v>#N/A</v>
      </c>
      <c r="Q475" s="3" t="e">
        <v>#N/A</v>
      </c>
      <c r="R475" s="3" t="e">
        <v>#N/A</v>
      </c>
      <c r="S475" s="3" t="e">
        <v>#N/A</v>
      </c>
      <c r="T475" s="3" t="e">
        <v>#N/A</v>
      </c>
      <c r="U475" s="3" t="e">
        <v>#N/A</v>
      </c>
      <c r="V475" s="3" t="e">
        <v>#N/A</v>
      </c>
      <c r="W475" s="3" t="e">
        <v>#N/A</v>
      </c>
      <c r="X475" s="3" t="e">
        <v>#N/A</v>
      </c>
      <c r="Y475" s="3" t="e">
        <v>#N/A</v>
      </c>
    </row>
    <row r="476" spans="1:25" x14ac:dyDescent="0.2">
      <c r="A476" s="3">
        <v>-9.3796305358409895E-2</v>
      </c>
      <c r="B476" s="3">
        <v>8.8068582117557498E-2</v>
      </c>
      <c r="C476" s="3">
        <v>0.42055511474609403</v>
      </c>
      <c r="D476" s="3">
        <v>0.459148049354553</v>
      </c>
      <c r="E476" s="3">
        <v>2</v>
      </c>
      <c r="F476" s="3">
        <v>0.11022724583745</v>
      </c>
      <c r="G476" s="3">
        <v>0.49691826594768601</v>
      </c>
      <c r="H476" s="3">
        <v>0.17902097902097899</v>
      </c>
      <c r="I476" s="3">
        <v>0.103962899150538</v>
      </c>
      <c r="J476" s="3" t="s">
        <v>4329</v>
      </c>
      <c r="K476" s="3" t="s">
        <v>4330</v>
      </c>
      <c r="L476" s="3" t="s">
        <v>4331</v>
      </c>
      <c r="M476" s="3" t="e">
        <v>#N/A</v>
      </c>
      <c r="N476" s="3" t="e">
        <v>#N/A</v>
      </c>
      <c r="O476" s="3" t="s">
        <v>4330</v>
      </c>
      <c r="P476" s="3" t="e">
        <v>#N/A</v>
      </c>
      <c r="Q476" s="3" t="e">
        <v>#N/A</v>
      </c>
      <c r="R476" s="3" t="e">
        <v>#N/A</v>
      </c>
      <c r="S476" s="3" t="e">
        <v>#N/A</v>
      </c>
      <c r="T476" s="3" t="e">
        <v>#N/A</v>
      </c>
      <c r="U476" s="3" t="e">
        <v>#N/A</v>
      </c>
      <c r="V476" s="3" t="e">
        <v>#N/A</v>
      </c>
      <c r="W476" s="3" t="e">
        <v>#N/A</v>
      </c>
      <c r="X476" s="3" t="e">
        <v>#N/A</v>
      </c>
      <c r="Y476" s="3" t="e">
        <v>#N/A</v>
      </c>
    </row>
    <row r="477" spans="1:25" x14ac:dyDescent="0.2">
      <c r="A477" s="3">
        <v>8.0935738980770097E-2</v>
      </c>
      <c r="B477" s="3">
        <v>-8.5747547447681399E-2</v>
      </c>
      <c r="C477" s="3">
        <v>0.67622417211532604</v>
      </c>
      <c r="D477" s="3">
        <v>0.26794552803039601</v>
      </c>
      <c r="E477" s="3">
        <v>1</v>
      </c>
      <c r="F477" s="3">
        <v>0.110031552612782</v>
      </c>
      <c r="G477" s="3">
        <v>0.37494829363572502</v>
      </c>
      <c r="H477" s="3">
        <v>0.192200557103064</v>
      </c>
      <c r="I477" s="3">
        <v>0.1013336968163</v>
      </c>
      <c r="J477" s="3" t="s">
        <v>760</v>
      </c>
      <c r="K477" s="3" t="s">
        <v>761</v>
      </c>
      <c r="L477" s="3" t="s">
        <v>762</v>
      </c>
      <c r="M477" s="3" t="e">
        <v>#N/A</v>
      </c>
      <c r="N477" s="3" t="e">
        <v>#N/A</v>
      </c>
      <c r="O477" s="3" t="e">
        <v>#N/A</v>
      </c>
      <c r="P477" s="3" t="e">
        <v>#N/A</v>
      </c>
      <c r="Q477" s="3" t="s">
        <v>761</v>
      </c>
      <c r="R477" s="3" t="e">
        <v>#N/A</v>
      </c>
      <c r="S477" s="3" t="e">
        <v>#N/A</v>
      </c>
      <c r="T477" s="3" t="e">
        <v>#N/A</v>
      </c>
      <c r="U477" s="3" t="e">
        <v>#N/A</v>
      </c>
      <c r="V477" s="3" t="e">
        <v>#N/A</v>
      </c>
      <c r="W477" s="3" t="e">
        <v>#N/A</v>
      </c>
      <c r="X477" s="3" t="e">
        <v>#N/A</v>
      </c>
      <c r="Y477" s="3" t="e">
        <v>#N/A</v>
      </c>
    </row>
    <row r="478" spans="1:25" x14ac:dyDescent="0.2">
      <c r="A478" s="3">
        <v>5.7245951145887403E-2</v>
      </c>
      <c r="B478" s="3">
        <v>-5.9611748903989799E-2</v>
      </c>
      <c r="C478" s="3">
        <v>0.25621849298477201</v>
      </c>
      <c r="D478" s="3">
        <v>0.183456987142563</v>
      </c>
      <c r="E478" s="3">
        <v>18</v>
      </c>
      <c r="F478" s="3">
        <v>0.109733715653419</v>
      </c>
      <c r="G478" s="3">
        <v>0.182166345023795</v>
      </c>
      <c r="H478" s="3">
        <v>0.22214719783929801</v>
      </c>
      <c r="I478" s="3">
        <v>9.2693355343117997E-2</v>
      </c>
      <c r="J478" s="3" t="s">
        <v>2301</v>
      </c>
      <c r="K478" s="3" t="s">
        <v>2302</v>
      </c>
      <c r="L478" s="3" t="s">
        <v>2303</v>
      </c>
      <c r="M478" s="3" t="e">
        <v>#N/A</v>
      </c>
      <c r="N478" s="3" t="e">
        <v>#N/A</v>
      </c>
      <c r="O478" s="3" t="e">
        <v>#N/A</v>
      </c>
      <c r="P478" s="3" t="e">
        <v>#N/A</v>
      </c>
      <c r="Q478" s="3" t="e">
        <v>#N/A</v>
      </c>
      <c r="R478" s="3" t="e">
        <v>#N/A</v>
      </c>
      <c r="S478" s="3" t="e">
        <v>#N/A</v>
      </c>
      <c r="T478" s="3" t="e">
        <v>#N/A</v>
      </c>
      <c r="U478" s="3" t="e">
        <v>#N/A</v>
      </c>
      <c r="V478" s="3" t="e">
        <v>#N/A</v>
      </c>
      <c r="W478" s="3" t="e">
        <v>#N/A</v>
      </c>
      <c r="X478" s="3" t="e">
        <v>#N/A</v>
      </c>
      <c r="Y478" s="3" t="e">
        <v>#N/A</v>
      </c>
    </row>
    <row r="479" spans="1:25" x14ac:dyDescent="0.2">
      <c r="A479" s="3">
        <v>7.8223630785942105E-2</v>
      </c>
      <c r="B479" s="3">
        <v>-8.2709327340125996E-2</v>
      </c>
      <c r="C479" s="3">
        <v>-0.29698526859283397</v>
      </c>
      <c r="D479" s="3">
        <v>-0.17841303348541299</v>
      </c>
      <c r="E479" s="3">
        <v>4</v>
      </c>
      <c r="F479" s="3">
        <v>0.10817423462867699</v>
      </c>
      <c r="G479" s="3">
        <v>0.43772900956169503</v>
      </c>
      <c r="H479" s="3">
        <v>0.19345859429366699</v>
      </c>
      <c r="I479" s="3">
        <v>0.101112271196916</v>
      </c>
      <c r="J479" s="3" t="s">
        <v>1134</v>
      </c>
      <c r="K479" s="3" t="s">
        <v>1135</v>
      </c>
      <c r="L479" s="3" t="s">
        <v>1136</v>
      </c>
      <c r="M479" s="3" t="e">
        <v>#N/A</v>
      </c>
      <c r="N479" s="3" t="s">
        <v>1135</v>
      </c>
      <c r="O479" s="3" t="e">
        <v>#N/A</v>
      </c>
      <c r="P479" s="3" t="e">
        <v>#N/A</v>
      </c>
      <c r="Q479" s="3" t="e">
        <v>#N/A</v>
      </c>
      <c r="R479" s="3" t="e">
        <v>#N/A</v>
      </c>
      <c r="S479" s="3" t="e">
        <v>#N/A</v>
      </c>
      <c r="T479" s="3" t="e">
        <v>#N/A</v>
      </c>
      <c r="U479" s="3" t="e">
        <v>#N/A</v>
      </c>
      <c r="V479" s="3" t="e">
        <v>#N/A</v>
      </c>
      <c r="W479" s="3" t="e">
        <v>#N/A</v>
      </c>
      <c r="X479" s="3" t="e">
        <v>#N/A</v>
      </c>
      <c r="Y479" s="3" t="e">
        <v>#N/A</v>
      </c>
    </row>
    <row r="480" spans="1:25" x14ac:dyDescent="0.2">
      <c r="A480" s="3">
        <v>2.5416376069188101E-2</v>
      </c>
      <c r="B480" s="3">
        <v>-2.58722752332687E-2</v>
      </c>
      <c r="C480" s="3">
        <v>0.11400106549263</v>
      </c>
      <c r="D480" s="3">
        <v>-0.12551030516624501</v>
      </c>
      <c r="E480" s="3">
        <v>2</v>
      </c>
      <c r="F480" s="3">
        <v>0.107528853230178</v>
      </c>
      <c r="G480" s="3">
        <v>0.91514491230579997</v>
      </c>
      <c r="H480" s="3">
        <v>0.17601683029453</v>
      </c>
      <c r="I480" s="3">
        <v>0.105339003439607</v>
      </c>
      <c r="J480" s="3" t="s">
        <v>3308</v>
      </c>
      <c r="K480" s="3" t="s">
        <v>3309</v>
      </c>
      <c r="L480" s="3" t="s">
        <v>3310</v>
      </c>
      <c r="M480" s="3" t="e">
        <v>#N/A</v>
      </c>
      <c r="N480" s="3" t="e">
        <v>#N/A</v>
      </c>
      <c r="O480" s="3" t="e">
        <v>#N/A</v>
      </c>
      <c r="P480" s="3" t="e">
        <v>#N/A</v>
      </c>
      <c r="Q480" s="3" t="e">
        <v>#N/A</v>
      </c>
      <c r="R480" s="3" t="e">
        <v>#N/A</v>
      </c>
      <c r="S480" s="3" t="e">
        <v>#N/A</v>
      </c>
      <c r="T480" s="3" t="e">
        <v>#N/A</v>
      </c>
      <c r="U480" s="3" t="e">
        <v>#N/A</v>
      </c>
      <c r="V480" s="3" t="e">
        <v>#N/A</v>
      </c>
      <c r="W480" s="3" t="e">
        <v>#N/A</v>
      </c>
      <c r="X480" s="3" t="e">
        <v>#N/A</v>
      </c>
      <c r="Y480" s="3" t="e">
        <v>#N/A</v>
      </c>
    </row>
    <row r="481" spans="1:25" x14ac:dyDescent="0.2">
      <c r="A481" s="3">
        <v>-1.0945979505777401E-2</v>
      </c>
      <c r="B481" s="3">
        <v>1.08635555952787E-2</v>
      </c>
      <c r="C481" s="3">
        <v>0.463007062673569</v>
      </c>
      <c r="D481" s="3">
        <v>0.747625112533569</v>
      </c>
      <c r="E481" s="3">
        <v>2</v>
      </c>
      <c r="F481" s="3">
        <v>0.10736967623233799</v>
      </c>
      <c r="G481" s="3">
        <v>0.359964347793438</v>
      </c>
      <c r="H481" s="3">
        <v>0.19986216402481</v>
      </c>
      <c r="I481" s="3">
        <v>9.8699091501322597E-2</v>
      </c>
      <c r="J481" s="3" t="s">
        <v>1348</v>
      </c>
      <c r="K481" s="3" t="s">
        <v>1349</v>
      </c>
      <c r="L481" s="3" t="s">
        <v>1350</v>
      </c>
      <c r="M481" s="3" t="e">
        <v>#N/A</v>
      </c>
      <c r="N481" s="3" t="e">
        <v>#N/A</v>
      </c>
      <c r="O481" s="3" t="e">
        <v>#N/A</v>
      </c>
      <c r="P481" s="3" t="e">
        <v>#N/A</v>
      </c>
      <c r="Q481" s="3" t="e">
        <v>#N/A</v>
      </c>
      <c r="R481" s="3" t="e">
        <v>#N/A</v>
      </c>
      <c r="S481" s="3" t="e">
        <v>#N/A</v>
      </c>
      <c r="T481" s="3" t="e">
        <v>#N/A</v>
      </c>
      <c r="U481" s="3" t="e">
        <v>#N/A</v>
      </c>
      <c r="V481" s="3" t="e">
        <v>#N/A</v>
      </c>
      <c r="W481" s="3" t="e">
        <v>#N/A</v>
      </c>
      <c r="X481" s="3" t="e">
        <v>#N/A</v>
      </c>
      <c r="Y481" s="3" t="e">
        <v>#N/A</v>
      </c>
    </row>
    <row r="482" spans="1:25" x14ac:dyDescent="0.2">
      <c r="A482" s="3">
        <v>2.2949537262320501E-2</v>
      </c>
      <c r="B482" s="3">
        <v>-2.3320427164435401E-2</v>
      </c>
      <c r="C482" s="3">
        <v>0.17481629550457001</v>
      </c>
      <c r="D482" s="3">
        <v>0.21585170924663499</v>
      </c>
      <c r="E482" s="3">
        <v>2</v>
      </c>
      <c r="F482" s="3">
        <v>0.10586353763938</v>
      </c>
      <c r="G482" s="3">
        <v>0.390987960365758</v>
      </c>
      <c r="H482" s="3">
        <v>0.20013755158184299</v>
      </c>
      <c r="I482" s="3">
        <v>9.8152072557921993E-2</v>
      </c>
      <c r="J482" s="3" t="s">
        <v>4512</v>
      </c>
      <c r="K482" s="3" t="s">
        <v>4513</v>
      </c>
      <c r="L482" s="3" t="s">
        <v>4514</v>
      </c>
      <c r="M482" s="3" t="e">
        <v>#N/A</v>
      </c>
      <c r="N482" s="3" t="e">
        <v>#N/A</v>
      </c>
      <c r="O482" s="3" t="e">
        <v>#N/A</v>
      </c>
      <c r="P482" s="3" t="e">
        <v>#N/A</v>
      </c>
      <c r="Q482" s="3" t="e">
        <v>#N/A</v>
      </c>
      <c r="R482" s="3" t="e">
        <v>#N/A</v>
      </c>
      <c r="S482" s="3" t="e">
        <v>#N/A</v>
      </c>
      <c r="T482" s="3" t="e">
        <v>#N/A</v>
      </c>
      <c r="U482" s="3" t="e">
        <v>#N/A</v>
      </c>
      <c r="V482" s="3" t="e">
        <v>#N/A</v>
      </c>
      <c r="W482" s="3" t="e">
        <v>#N/A</v>
      </c>
      <c r="X482" s="3" t="e">
        <v>#N/A</v>
      </c>
      <c r="Y482" s="3" t="e">
        <v>#N/A</v>
      </c>
    </row>
    <row r="483" spans="1:25" x14ac:dyDescent="0.2">
      <c r="A483" s="3">
        <v>-3.9271000772714601E-2</v>
      </c>
      <c r="B483" s="3">
        <v>3.8230288773775101E-2</v>
      </c>
      <c r="C483" s="3">
        <v>0.48201999068260198</v>
      </c>
      <c r="D483" s="3">
        <v>0.40034669637680098</v>
      </c>
      <c r="E483" s="3">
        <v>1</v>
      </c>
      <c r="F483" s="3">
        <v>0.10519386408850601</v>
      </c>
      <c r="G483" s="3">
        <v>1.41867792814516</v>
      </c>
      <c r="H483" s="3">
        <v>0.177170868347339</v>
      </c>
      <c r="I483" s="3">
        <v>0.104534369327559</v>
      </c>
      <c r="J483" s="3" t="s">
        <v>4332</v>
      </c>
      <c r="K483" s="3" t="s">
        <v>4333</v>
      </c>
      <c r="L483" s="3" t="s">
        <v>4334</v>
      </c>
      <c r="M483" s="3" t="e">
        <v>#N/A</v>
      </c>
      <c r="N483" s="3" t="e">
        <v>#N/A</v>
      </c>
      <c r="O483" s="3" t="e">
        <v>#N/A</v>
      </c>
      <c r="P483" s="3" t="e">
        <v>#N/A</v>
      </c>
      <c r="Q483" s="3" t="e">
        <v>#N/A</v>
      </c>
      <c r="R483" s="3" t="e">
        <v>#N/A</v>
      </c>
      <c r="S483" s="3" t="e">
        <v>#N/A</v>
      </c>
      <c r="T483" s="3" t="e">
        <v>#N/A</v>
      </c>
      <c r="U483" s="3" t="s">
        <v>4333</v>
      </c>
      <c r="V483" s="3" t="e">
        <v>#N/A</v>
      </c>
      <c r="W483" s="3" t="e">
        <v>#N/A</v>
      </c>
      <c r="X483" s="3" t="e">
        <v>#N/A</v>
      </c>
      <c r="Y483" s="3" t="e">
        <v>#N/A</v>
      </c>
    </row>
    <row r="484" spans="1:25" x14ac:dyDescent="0.2">
      <c r="A484" s="3">
        <v>2.7370819821953801E-2</v>
      </c>
      <c r="B484" s="3">
        <v>-2.7900245040655101E-2</v>
      </c>
      <c r="C484" s="3">
        <v>0.26594519615173301</v>
      </c>
      <c r="D484" s="3">
        <v>0.25790500640869102</v>
      </c>
      <c r="E484" s="3">
        <v>2</v>
      </c>
      <c r="F484" s="3">
        <v>0.10412311181426</v>
      </c>
      <c r="G484" s="3">
        <v>0.58507357374549795</v>
      </c>
      <c r="H484" s="3">
        <v>0.19778699861687399</v>
      </c>
      <c r="I484" s="3">
        <v>9.9634322535471595E-2</v>
      </c>
      <c r="J484" s="3" t="s">
        <v>613</v>
      </c>
      <c r="K484" s="3" t="s">
        <v>614</v>
      </c>
      <c r="L484" s="3" t="s">
        <v>615</v>
      </c>
      <c r="M484" s="3" t="e">
        <v>#N/A</v>
      </c>
      <c r="N484" s="3" t="e">
        <v>#N/A</v>
      </c>
      <c r="O484" s="3" t="e">
        <v>#N/A</v>
      </c>
      <c r="P484" s="3" t="e">
        <v>#N/A</v>
      </c>
      <c r="Q484" s="3" t="e">
        <v>#N/A</v>
      </c>
      <c r="R484" s="3" t="e">
        <v>#N/A</v>
      </c>
      <c r="S484" s="3" t="s">
        <v>614</v>
      </c>
      <c r="T484" s="3" t="e">
        <v>#N/A</v>
      </c>
      <c r="U484" s="3" t="e">
        <v>#N/A</v>
      </c>
      <c r="V484" s="3" t="e">
        <v>#N/A</v>
      </c>
      <c r="W484" s="3" t="e">
        <v>#N/A</v>
      </c>
      <c r="X484" s="3" t="e">
        <v>#N/A</v>
      </c>
      <c r="Y484" s="3" t="e">
        <v>#N/A</v>
      </c>
    </row>
    <row r="485" spans="1:25" x14ac:dyDescent="0.2">
      <c r="A485" s="3">
        <v>-5.6013558059930801E-2</v>
      </c>
      <c r="B485" s="3">
        <v>5.39197511970997E-2</v>
      </c>
      <c r="C485" s="3">
        <v>3.82171967066824E-3</v>
      </c>
      <c r="D485" s="3">
        <v>0.19303032755851701</v>
      </c>
      <c r="E485" s="3">
        <v>2</v>
      </c>
      <c r="F485" s="3">
        <v>0.102874465286732</v>
      </c>
      <c r="G485" s="3">
        <v>0.20588838163748499</v>
      </c>
      <c r="H485" s="3">
        <v>0.23380093520374101</v>
      </c>
      <c r="I485" s="3">
        <v>8.9251110021968894E-2</v>
      </c>
      <c r="J485" s="3" t="s">
        <v>3673</v>
      </c>
      <c r="K485" s="3" t="s">
        <v>3674</v>
      </c>
      <c r="L485" s="3" t="s">
        <v>3675</v>
      </c>
      <c r="M485" s="3" t="e">
        <v>#N/A</v>
      </c>
      <c r="N485" s="3" t="e">
        <v>#N/A</v>
      </c>
      <c r="O485" s="3" t="e">
        <v>#N/A</v>
      </c>
      <c r="P485" s="3" t="e">
        <v>#N/A</v>
      </c>
      <c r="Q485" s="3" t="e">
        <v>#N/A</v>
      </c>
      <c r="R485" s="3" t="e">
        <v>#N/A</v>
      </c>
      <c r="S485" s="3" t="e">
        <v>#N/A</v>
      </c>
      <c r="T485" s="3" t="e">
        <v>#N/A</v>
      </c>
      <c r="U485" s="3" t="e">
        <v>#N/A</v>
      </c>
      <c r="V485" s="3" t="e">
        <v>#N/A</v>
      </c>
      <c r="W485" s="3" t="e">
        <v>#N/A</v>
      </c>
      <c r="X485" s="3" t="e">
        <v>#N/A</v>
      </c>
      <c r="Y485" s="3" t="e">
        <v>#N/A</v>
      </c>
    </row>
    <row r="486" spans="1:25" x14ac:dyDescent="0.2">
      <c r="A486" s="3">
        <v>-8.6330249905586201E-2</v>
      </c>
      <c r="B486" s="3">
        <v>8.1454671919345897E-2</v>
      </c>
      <c r="C486" s="3">
        <v>0.127547606825829</v>
      </c>
      <c r="D486" s="3">
        <v>0.112250179052353</v>
      </c>
      <c r="E486" s="3">
        <v>1</v>
      </c>
      <c r="F486" s="3">
        <v>0.10198214277625101</v>
      </c>
      <c r="G486" s="3">
        <v>7.9338459125624303E-2</v>
      </c>
      <c r="H486" s="3">
        <v>0.30412371134020599</v>
      </c>
      <c r="I486" s="3">
        <v>7.3906393844216697E-2</v>
      </c>
      <c r="J486" s="3" t="s">
        <v>250</v>
      </c>
      <c r="K486" s="3" t="s">
        <v>251</v>
      </c>
      <c r="L486" s="3" t="s">
        <v>252</v>
      </c>
      <c r="M486" s="3" t="e">
        <v>#N/A</v>
      </c>
      <c r="N486" s="3" t="e">
        <v>#N/A</v>
      </c>
      <c r="O486" s="3" t="e">
        <v>#N/A</v>
      </c>
      <c r="P486" s="3" t="e">
        <v>#N/A</v>
      </c>
      <c r="Q486" s="3" t="e">
        <v>#N/A</v>
      </c>
      <c r="R486" s="3" t="e">
        <v>#N/A</v>
      </c>
      <c r="S486" s="3" t="e">
        <v>#N/A</v>
      </c>
      <c r="T486" s="3" t="e">
        <v>#N/A</v>
      </c>
      <c r="U486" s="3" t="e">
        <v>#N/A</v>
      </c>
      <c r="V486" s="3" t="s">
        <v>251</v>
      </c>
      <c r="W486" s="3" t="e">
        <v>#N/A</v>
      </c>
      <c r="X486" s="3" t="e">
        <v>#N/A</v>
      </c>
      <c r="Y486" s="3" t="e">
        <v>#N/A</v>
      </c>
    </row>
    <row r="487" spans="1:25" x14ac:dyDescent="0.2">
      <c r="A487" s="3">
        <v>7.6242312788963304E-2</v>
      </c>
      <c r="B487" s="3">
        <v>-8.0497324466705295E-2</v>
      </c>
      <c r="C487" s="3">
        <v>9.9464997649192796E-2</v>
      </c>
      <c r="D487" s="3">
        <v>0.21293967962265001</v>
      </c>
      <c r="E487" s="3">
        <v>2</v>
      </c>
      <c r="F487" s="3">
        <v>0.101847611367702</v>
      </c>
      <c r="G487" s="3">
        <v>0.48256971102781399</v>
      </c>
      <c r="H487" s="3">
        <v>0.20847573479152401</v>
      </c>
      <c r="I487" s="3">
        <v>9.6271689125580498E-2</v>
      </c>
      <c r="J487" s="3" t="s">
        <v>4554</v>
      </c>
      <c r="K487" s="3" t="s">
        <v>4555</v>
      </c>
      <c r="L487" s="3" t="s">
        <v>4556</v>
      </c>
      <c r="M487" s="3" t="e">
        <v>#N/A</v>
      </c>
      <c r="N487" s="3" t="e">
        <v>#N/A</v>
      </c>
      <c r="O487" s="3" t="e">
        <v>#N/A</v>
      </c>
      <c r="P487" s="3" t="e">
        <v>#N/A</v>
      </c>
      <c r="Q487" s="3" t="e">
        <v>#N/A</v>
      </c>
      <c r="R487" s="3" t="e">
        <v>#N/A</v>
      </c>
      <c r="S487" s="3" t="e">
        <v>#N/A</v>
      </c>
      <c r="T487" s="3" t="e">
        <v>#N/A</v>
      </c>
      <c r="U487" s="3" t="e">
        <v>#N/A</v>
      </c>
      <c r="V487" s="3" t="e">
        <v>#N/A</v>
      </c>
      <c r="W487" s="3" t="e">
        <v>#N/A</v>
      </c>
      <c r="X487" s="3" t="e">
        <v>#N/A</v>
      </c>
      <c r="Y487" s="3" t="e">
        <v>#N/A</v>
      </c>
    </row>
    <row r="488" spans="1:25" x14ac:dyDescent="0.2">
      <c r="A488" s="3">
        <v>-7.3868542909622206E-2</v>
      </c>
      <c r="B488" s="3">
        <v>7.0269852876663194E-2</v>
      </c>
      <c r="C488" s="3">
        <v>0.14917169511318201</v>
      </c>
      <c r="D488" s="3">
        <v>8.7904341518878895E-2</v>
      </c>
      <c r="E488" s="3">
        <v>2</v>
      </c>
      <c r="F488" s="3">
        <v>0.101087983231992</v>
      </c>
      <c r="G488" s="3">
        <v>1.11624396221501</v>
      </c>
      <c r="H488" s="3">
        <v>0.196812196812197</v>
      </c>
      <c r="I488" s="3">
        <v>9.9868703845548495E-2</v>
      </c>
      <c r="J488" s="3" t="s">
        <v>4611</v>
      </c>
      <c r="K488" s="3" t="s">
        <v>4612</v>
      </c>
      <c r="L488" s="3" t="s">
        <v>4613</v>
      </c>
      <c r="M488" s="3" t="s">
        <v>4612</v>
      </c>
      <c r="N488" s="3" t="e">
        <v>#N/A</v>
      </c>
      <c r="O488" s="3" t="e">
        <v>#N/A</v>
      </c>
      <c r="P488" s="3" t="e">
        <v>#N/A</v>
      </c>
      <c r="Q488" s="3" t="e">
        <v>#N/A</v>
      </c>
      <c r="R488" s="3" t="e">
        <v>#N/A</v>
      </c>
      <c r="S488" s="3" t="e">
        <v>#N/A</v>
      </c>
      <c r="T488" s="3" t="e">
        <v>#N/A</v>
      </c>
      <c r="U488" s="3" t="e">
        <v>#N/A</v>
      </c>
      <c r="V488" s="3" t="e">
        <v>#N/A</v>
      </c>
      <c r="W488" s="3" t="e">
        <v>#N/A</v>
      </c>
      <c r="X488" s="3" t="e">
        <v>#N/A</v>
      </c>
      <c r="Y488" s="3" t="e">
        <v>#N/A</v>
      </c>
    </row>
    <row r="489" spans="1:25" x14ac:dyDescent="0.2">
      <c r="A489" s="3">
        <v>1.2801149860024501E-2</v>
      </c>
      <c r="B489" s="3">
        <v>-1.2915752828121199E-2</v>
      </c>
      <c r="C489" s="3">
        <v>-8.5364140570163699E-2</v>
      </c>
      <c r="D489" s="3">
        <v>-0.16780686378479001</v>
      </c>
      <c r="E489" s="3">
        <v>2</v>
      </c>
      <c r="F489" s="3">
        <v>0.100904135033488</v>
      </c>
      <c r="G489" s="3">
        <v>0.49968019782980999</v>
      </c>
      <c r="H489" s="3">
        <v>0.20802175390890601</v>
      </c>
      <c r="I489" s="3">
        <v>9.5666924296170894E-2</v>
      </c>
      <c r="J489" s="3" t="s">
        <v>5010</v>
      </c>
      <c r="K489" s="3" t="s">
        <v>5011</v>
      </c>
      <c r="L489" s="3" t="s">
        <v>5012</v>
      </c>
      <c r="M489" s="3" t="e">
        <v>#N/A</v>
      </c>
      <c r="N489" s="3" t="e">
        <v>#N/A</v>
      </c>
      <c r="O489" s="3" t="e">
        <v>#N/A</v>
      </c>
      <c r="P489" s="3" t="e">
        <v>#N/A</v>
      </c>
      <c r="Q489" s="3" t="e">
        <v>#N/A</v>
      </c>
      <c r="R489" s="3" t="e">
        <v>#N/A</v>
      </c>
      <c r="S489" s="3" t="e">
        <v>#N/A</v>
      </c>
      <c r="T489" s="3" t="e">
        <v>#N/A</v>
      </c>
      <c r="U489" s="3" t="e">
        <v>#N/A</v>
      </c>
      <c r="V489" s="3" t="e">
        <v>#N/A</v>
      </c>
      <c r="W489" s="3" t="e">
        <v>#N/A</v>
      </c>
      <c r="X489" s="3" t="e">
        <v>#N/A</v>
      </c>
      <c r="Y489" s="3" t="e">
        <v>#N/A</v>
      </c>
    </row>
    <row r="490" spans="1:25" x14ac:dyDescent="0.2">
      <c r="A490" s="3">
        <v>0.30917060375213601</v>
      </c>
      <c r="B490" s="3">
        <v>-0.39402252435684199</v>
      </c>
      <c r="C490" s="3">
        <v>0.28944298624992398</v>
      </c>
      <c r="D490" s="3">
        <v>0.49031266570091198</v>
      </c>
      <c r="E490" s="3">
        <v>1</v>
      </c>
      <c r="F490" s="3">
        <v>0.100859485566616</v>
      </c>
      <c r="G490" s="3">
        <v>0.36219959973997701</v>
      </c>
      <c r="H490" s="3">
        <v>0.22041920216362401</v>
      </c>
      <c r="I490" s="3">
        <v>9.3221729563466596E-2</v>
      </c>
      <c r="J490" s="3" t="s">
        <v>4344</v>
      </c>
      <c r="K490" s="3" t="s">
        <v>4345</v>
      </c>
      <c r="L490" s="3" t="s">
        <v>4346</v>
      </c>
      <c r="M490" s="3" t="e">
        <v>#N/A</v>
      </c>
      <c r="N490" s="3" t="e">
        <v>#N/A</v>
      </c>
      <c r="O490" s="3" t="e">
        <v>#N/A</v>
      </c>
      <c r="P490" s="3" t="e">
        <v>#N/A</v>
      </c>
      <c r="Q490" s="3" t="e">
        <v>#N/A</v>
      </c>
      <c r="R490" s="3" t="e">
        <v>#N/A</v>
      </c>
      <c r="S490" s="3" t="e">
        <v>#N/A</v>
      </c>
      <c r="T490" s="3" t="e">
        <v>#N/A</v>
      </c>
      <c r="U490" s="3" t="e">
        <v>#N/A</v>
      </c>
      <c r="V490" s="3" t="e">
        <v>#N/A</v>
      </c>
      <c r="W490" s="3" t="e">
        <v>#N/A</v>
      </c>
      <c r="X490" s="3" t="e">
        <v>#N/A</v>
      </c>
      <c r="Y490" s="3" t="e">
        <v>#N/A</v>
      </c>
    </row>
    <row r="491" spans="1:25" x14ac:dyDescent="0.2">
      <c r="A491" s="3">
        <v>-3.2892767339944798E-2</v>
      </c>
      <c r="B491" s="3">
        <v>3.21595966815948E-2</v>
      </c>
      <c r="C491" s="3">
        <v>0.29944714903831499</v>
      </c>
      <c r="D491" s="3">
        <v>0.20401659607887301</v>
      </c>
      <c r="E491" s="3">
        <v>3</v>
      </c>
      <c r="F491" s="3">
        <v>0.100854963064194</v>
      </c>
      <c r="G491" s="3">
        <v>0.38845202020920899</v>
      </c>
      <c r="H491" s="3">
        <v>0.21800947867298601</v>
      </c>
      <c r="I491" s="3">
        <v>9.3780550589129097E-2</v>
      </c>
      <c r="J491" s="3" t="s">
        <v>4461</v>
      </c>
      <c r="K491" s="3" t="s">
        <v>4462</v>
      </c>
      <c r="L491" s="3" t="s">
        <v>4463</v>
      </c>
      <c r="M491" s="3" t="e">
        <v>#N/A</v>
      </c>
      <c r="N491" s="3" t="e">
        <v>#N/A</v>
      </c>
      <c r="O491" s="3" t="e">
        <v>#N/A</v>
      </c>
      <c r="P491" s="3" t="e">
        <v>#N/A</v>
      </c>
      <c r="Q491" s="3" t="e">
        <v>#N/A</v>
      </c>
      <c r="R491" s="3" t="e">
        <v>#N/A</v>
      </c>
      <c r="S491" s="3" t="e">
        <v>#N/A</v>
      </c>
      <c r="T491" s="3" t="e">
        <v>#N/A</v>
      </c>
      <c r="U491" s="3" t="e">
        <v>#N/A</v>
      </c>
      <c r="V491" s="3" t="e">
        <v>#N/A</v>
      </c>
      <c r="W491" s="3" t="e">
        <v>#N/A</v>
      </c>
      <c r="X491" s="3" t="e">
        <v>#N/A</v>
      </c>
      <c r="Y491" s="3" t="e">
        <v>#N/A</v>
      </c>
    </row>
    <row r="492" spans="1:25" x14ac:dyDescent="0.2">
      <c r="A492" s="3">
        <v>-0.131560519337654</v>
      </c>
      <c r="B492" s="3">
        <v>0.12055952101945901</v>
      </c>
      <c r="C492" s="3">
        <v>0.25608211755752602</v>
      </c>
      <c r="D492" s="3">
        <v>4.2637117207050303E-2</v>
      </c>
      <c r="E492" s="3">
        <v>1</v>
      </c>
      <c r="F492" s="3">
        <v>0.10073667019605601</v>
      </c>
      <c r="G492" s="3">
        <v>0.12709330679969799</v>
      </c>
      <c r="H492" s="3">
        <v>0.265131578947368</v>
      </c>
      <c r="I492" s="3">
        <v>8.1288741746205706E-2</v>
      </c>
      <c r="J492" s="3" t="s">
        <v>3842</v>
      </c>
      <c r="K492" s="3" t="s">
        <v>3843</v>
      </c>
      <c r="L492" s="3" t="s">
        <v>3844</v>
      </c>
      <c r="M492" s="3" t="s">
        <v>3843</v>
      </c>
      <c r="N492" s="3" t="e">
        <v>#N/A</v>
      </c>
      <c r="O492" s="3" t="e">
        <v>#N/A</v>
      </c>
      <c r="P492" s="3" t="e">
        <v>#N/A</v>
      </c>
      <c r="Q492" s="3" t="e">
        <v>#N/A</v>
      </c>
      <c r="R492" s="3" t="e">
        <v>#N/A</v>
      </c>
      <c r="S492" s="3" t="e">
        <v>#N/A</v>
      </c>
      <c r="T492" s="3" t="e">
        <v>#N/A</v>
      </c>
      <c r="U492" s="3" t="e">
        <v>#N/A</v>
      </c>
      <c r="V492" s="3" t="e">
        <v>#N/A</v>
      </c>
      <c r="W492" s="3" t="e">
        <v>#N/A</v>
      </c>
      <c r="X492" s="3" t="e">
        <v>#N/A</v>
      </c>
      <c r="Y492" s="3" t="e">
        <v>#N/A</v>
      </c>
    </row>
    <row r="493" spans="1:25" x14ac:dyDescent="0.2">
      <c r="A493" s="3">
        <v>3.7481937557458898E-2</v>
      </c>
      <c r="B493" s="3">
        <v>-3.8481857627630199E-2</v>
      </c>
      <c r="C493" s="3">
        <v>-0.62069922685623202</v>
      </c>
      <c r="D493" s="3">
        <v>-0.53956961631774902</v>
      </c>
      <c r="E493" s="3">
        <v>2</v>
      </c>
      <c r="F493" s="3">
        <v>0.10051358677446801</v>
      </c>
      <c r="G493" s="3">
        <v>0.55180686178665195</v>
      </c>
      <c r="H493" s="3">
        <v>0.20844686648501401</v>
      </c>
      <c r="I493" s="3">
        <v>9.5962377274185703E-2</v>
      </c>
      <c r="J493" s="3" t="s">
        <v>5567</v>
      </c>
      <c r="K493" s="3" t="s">
        <v>5568</v>
      </c>
      <c r="L493" s="3" t="s">
        <v>5569</v>
      </c>
      <c r="M493" s="3" t="e">
        <v>#N/A</v>
      </c>
      <c r="N493" s="3" t="e">
        <v>#N/A</v>
      </c>
      <c r="O493" s="3" t="e">
        <v>#N/A</v>
      </c>
      <c r="P493" s="3" t="e">
        <v>#N/A</v>
      </c>
      <c r="Q493" s="3" t="e">
        <v>#N/A</v>
      </c>
      <c r="R493" s="3" t="e">
        <v>#N/A</v>
      </c>
      <c r="S493" s="3" t="e">
        <v>#N/A</v>
      </c>
      <c r="T493" s="3" t="e">
        <v>#N/A</v>
      </c>
      <c r="U493" s="3" t="e">
        <v>#N/A</v>
      </c>
      <c r="V493" s="3" t="e">
        <v>#N/A</v>
      </c>
      <c r="W493" s="3" t="e">
        <v>#N/A</v>
      </c>
      <c r="X493" s="3" t="e">
        <v>#N/A</v>
      </c>
      <c r="Y493" s="3" t="e">
        <v>#N/A</v>
      </c>
    </row>
    <row r="494" spans="1:25" x14ac:dyDescent="0.2">
      <c r="A494" s="3">
        <v>2.01086159795523E-2</v>
      </c>
      <c r="B494" s="3">
        <v>-2.0392773672938298E-2</v>
      </c>
      <c r="C494" s="3">
        <v>9.0843014419078799E-2</v>
      </c>
      <c r="D494" s="3">
        <v>-0.23267810046672799</v>
      </c>
      <c r="E494" s="3">
        <v>3</v>
      </c>
      <c r="F494" s="3">
        <v>0.10038215527310999</v>
      </c>
      <c r="G494" s="3">
        <v>1.0324031465169199</v>
      </c>
      <c r="H494" s="3">
        <v>0.19862068965517199</v>
      </c>
      <c r="I494" s="3">
        <v>9.8924121513107602E-2</v>
      </c>
      <c r="J494" s="3" t="s">
        <v>1069</v>
      </c>
      <c r="K494" s="3" t="s">
        <v>1070</v>
      </c>
      <c r="L494" s="3" t="s">
        <v>1071</v>
      </c>
      <c r="M494" s="3" t="s">
        <v>1070</v>
      </c>
      <c r="N494" s="3" t="e">
        <v>#N/A</v>
      </c>
      <c r="O494" s="3" t="e">
        <v>#N/A</v>
      </c>
      <c r="P494" s="3" t="e">
        <v>#N/A</v>
      </c>
      <c r="Q494" s="3" t="e">
        <v>#N/A</v>
      </c>
      <c r="R494" s="3" t="e">
        <v>#N/A</v>
      </c>
      <c r="S494" s="3" t="e">
        <v>#N/A</v>
      </c>
      <c r="T494" s="3" t="e">
        <v>#N/A</v>
      </c>
      <c r="U494" s="3" t="e">
        <v>#N/A</v>
      </c>
      <c r="V494" s="3" t="e">
        <v>#N/A</v>
      </c>
      <c r="W494" s="3" t="e">
        <v>#N/A</v>
      </c>
      <c r="X494" s="3" t="e">
        <v>#N/A</v>
      </c>
      <c r="Y494" s="3" t="e">
        <v>#N/A</v>
      </c>
    </row>
    <row r="495" spans="1:25" x14ac:dyDescent="0.2">
      <c r="A495" s="3">
        <v>1.0578129440545999E-2</v>
      </c>
      <c r="B495" s="3">
        <v>-1.0656263679266E-2</v>
      </c>
      <c r="C495" s="3">
        <v>0.185033738613129</v>
      </c>
      <c r="D495" s="3">
        <v>0.23211273550987199</v>
      </c>
      <c r="E495" s="3">
        <v>1</v>
      </c>
      <c r="F495" s="3">
        <v>9.93152875453234E-2</v>
      </c>
      <c r="G495" s="3">
        <v>0.746894874919798</v>
      </c>
      <c r="H495" s="3">
        <v>0.20821917808219201</v>
      </c>
      <c r="I495" s="3">
        <v>9.6544252107632206E-2</v>
      </c>
      <c r="J495" s="3" t="s">
        <v>4491</v>
      </c>
      <c r="K495" s="3" t="s">
        <v>4492</v>
      </c>
      <c r="L495" s="3" t="s">
        <v>4493</v>
      </c>
      <c r="M495" s="3" t="e">
        <v>#N/A</v>
      </c>
      <c r="N495" s="3" t="e">
        <v>#N/A</v>
      </c>
      <c r="O495" s="3" t="e">
        <v>#N/A</v>
      </c>
      <c r="P495" s="3" t="e">
        <v>#N/A</v>
      </c>
      <c r="Q495" s="3" t="e">
        <v>#N/A</v>
      </c>
      <c r="R495" s="3" t="e">
        <v>#N/A</v>
      </c>
      <c r="S495" s="3" t="e">
        <v>#N/A</v>
      </c>
      <c r="T495" s="3" t="e">
        <v>#N/A</v>
      </c>
      <c r="U495" s="3" t="e">
        <v>#N/A</v>
      </c>
      <c r="V495" s="3" t="e">
        <v>#N/A</v>
      </c>
      <c r="W495" s="3" t="e">
        <v>#N/A</v>
      </c>
      <c r="X495" s="3" t="e">
        <v>#N/A</v>
      </c>
      <c r="Y495" s="3" t="e">
        <v>#N/A</v>
      </c>
    </row>
    <row r="496" spans="1:25" x14ac:dyDescent="0.2">
      <c r="A496" s="3">
        <v>1.12716238945723E-2</v>
      </c>
      <c r="B496" s="3">
        <v>-1.1360295116901399E-2</v>
      </c>
      <c r="C496" s="3">
        <v>0.87655383348464999</v>
      </c>
      <c r="D496" s="3">
        <v>1.0269249677658101</v>
      </c>
      <c r="E496" s="3">
        <v>9</v>
      </c>
      <c r="F496" s="3">
        <v>9.8805250599980396E-2</v>
      </c>
      <c r="G496" s="3">
        <v>0.50982642747069196</v>
      </c>
      <c r="H496" s="3">
        <v>0.21830508474576299</v>
      </c>
      <c r="I496" s="3">
        <v>9.3908262350042598E-2</v>
      </c>
      <c r="J496" s="3" t="s">
        <v>1799</v>
      </c>
      <c r="K496" s="3" t="s">
        <v>1800</v>
      </c>
      <c r="L496" s="3" t="s">
        <v>1801</v>
      </c>
      <c r="M496" s="3" t="e">
        <v>#N/A</v>
      </c>
      <c r="N496" s="3" t="e">
        <v>#N/A</v>
      </c>
      <c r="O496" s="3" t="e">
        <v>#N/A</v>
      </c>
      <c r="P496" s="3" t="e">
        <v>#N/A</v>
      </c>
      <c r="Q496" s="3" t="e">
        <v>#N/A</v>
      </c>
      <c r="R496" s="3" t="e">
        <v>#N/A</v>
      </c>
      <c r="S496" s="3" t="e">
        <v>#N/A</v>
      </c>
      <c r="T496" s="3" t="e">
        <v>#N/A</v>
      </c>
      <c r="U496" s="3" t="e">
        <v>#N/A</v>
      </c>
      <c r="V496" s="3" t="e">
        <v>#N/A</v>
      </c>
      <c r="W496" s="3" t="e">
        <v>#N/A</v>
      </c>
      <c r="X496" s="3" t="e">
        <v>#N/A</v>
      </c>
      <c r="Y496" s="3" t="e">
        <v>#N/A</v>
      </c>
    </row>
    <row r="497" spans="1:25" x14ac:dyDescent="0.2">
      <c r="A497" s="3">
        <v>-4.4258763082325502E-3</v>
      </c>
      <c r="B497" s="3">
        <v>4.4123400002717998E-3</v>
      </c>
      <c r="C497" s="3">
        <v>0.44290325045585599</v>
      </c>
      <c r="D497" s="3">
        <v>0.54211747646331798</v>
      </c>
      <c r="E497" s="3">
        <v>5</v>
      </c>
      <c r="F497" s="3">
        <v>9.7448315471410807E-2</v>
      </c>
      <c r="G497" s="3">
        <v>0.39217587784303598</v>
      </c>
      <c r="H497" s="3">
        <v>0.23035594358629999</v>
      </c>
      <c r="I497" s="3">
        <v>9.0898366115175905E-2</v>
      </c>
      <c r="J497" s="3" t="s">
        <v>2185</v>
      </c>
      <c r="K497" s="3" t="s">
        <v>2186</v>
      </c>
      <c r="L497" s="3" t="s">
        <v>2187</v>
      </c>
      <c r="M497" s="3" t="e">
        <v>#N/A</v>
      </c>
      <c r="N497" s="3" t="e">
        <v>#N/A</v>
      </c>
      <c r="O497" s="3" t="e">
        <v>#N/A</v>
      </c>
      <c r="P497" s="3" t="e">
        <v>#N/A</v>
      </c>
      <c r="Q497" s="3" t="e">
        <v>#N/A</v>
      </c>
      <c r="R497" s="3" t="e">
        <v>#N/A</v>
      </c>
      <c r="S497" s="3" t="e">
        <v>#N/A</v>
      </c>
      <c r="T497" s="3" t="e">
        <v>#N/A</v>
      </c>
      <c r="U497" s="3" t="e">
        <v>#N/A</v>
      </c>
      <c r="V497" s="3" t="e">
        <v>#N/A</v>
      </c>
      <c r="W497" s="3" t="e">
        <v>#N/A</v>
      </c>
      <c r="X497" s="3" t="e">
        <v>#N/A</v>
      </c>
      <c r="Y497" s="3" t="e">
        <v>#N/A</v>
      </c>
    </row>
    <row r="498" spans="1:25" x14ac:dyDescent="0.2">
      <c r="A498" s="3">
        <v>-4.8375647515058497E-2</v>
      </c>
      <c r="B498" s="3">
        <v>4.6805948019027703E-2</v>
      </c>
      <c r="C498" s="3">
        <v>0.375686556100845</v>
      </c>
      <c r="D498" s="3">
        <v>0.52926504611969005</v>
      </c>
      <c r="E498" s="3">
        <v>2</v>
      </c>
      <c r="F498" s="3">
        <v>9.7234815359115601E-2</v>
      </c>
      <c r="G498" s="3">
        <v>0.32723223271494201</v>
      </c>
      <c r="H498" s="3">
        <v>0.233957219251337</v>
      </c>
      <c r="I498" s="3">
        <v>8.9314441386610002E-2</v>
      </c>
      <c r="J498" s="3" t="s">
        <v>4317</v>
      </c>
      <c r="K498" s="3" t="s">
        <v>4318</v>
      </c>
      <c r="L498" s="3" t="s">
        <v>4319</v>
      </c>
      <c r="M498" s="3" t="e">
        <v>#N/A</v>
      </c>
      <c r="N498" s="3" t="e">
        <v>#N/A</v>
      </c>
      <c r="O498" s="3" t="e">
        <v>#N/A</v>
      </c>
      <c r="P498" s="3" t="e">
        <v>#N/A</v>
      </c>
      <c r="Q498" s="3" t="e">
        <v>#N/A</v>
      </c>
      <c r="R498" s="3" t="e">
        <v>#N/A</v>
      </c>
      <c r="S498" s="3" t="e">
        <v>#N/A</v>
      </c>
      <c r="T498" s="3" t="e">
        <v>#N/A</v>
      </c>
      <c r="U498" s="3" t="e">
        <v>#N/A</v>
      </c>
      <c r="V498" s="3" t="e">
        <v>#N/A</v>
      </c>
      <c r="W498" s="3" t="e">
        <v>#N/A</v>
      </c>
      <c r="X498" s="3" t="e">
        <v>#N/A</v>
      </c>
      <c r="Y498" s="3" t="e">
        <v>#N/A</v>
      </c>
    </row>
    <row r="499" spans="1:25" x14ac:dyDescent="0.2">
      <c r="A499" s="3">
        <v>2.8064554557204201E-2</v>
      </c>
      <c r="B499" s="3">
        <v>-2.86212526261806E-2</v>
      </c>
      <c r="C499" s="3">
        <v>0.111155733466148</v>
      </c>
      <c r="D499" s="3">
        <v>-0.19117945432663</v>
      </c>
      <c r="E499" s="3">
        <v>1</v>
      </c>
      <c r="F499" s="3">
        <v>9.6357505768537494E-2</v>
      </c>
      <c r="G499" s="3">
        <v>0.59934549754476596</v>
      </c>
      <c r="H499" s="3">
        <v>0.22252191503708699</v>
      </c>
      <c r="I499" s="3">
        <v>9.2634450581573893E-2</v>
      </c>
      <c r="J499" s="3" t="s">
        <v>4852</v>
      </c>
      <c r="K499" s="3" t="s">
        <v>4853</v>
      </c>
      <c r="L499" s="3" t="s">
        <v>4854</v>
      </c>
      <c r="M499" s="3" t="e">
        <v>#N/A</v>
      </c>
      <c r="N499" s="3" t="e">
        <v>#N/A</v>
      </c>
      <c r="O499" s="3" t="e">
        <v>#N/A</v>
      </c>
      <c r="P499" s="3" t="e">
        <v>#N/A</v>
      </c>
      <c r="Q499" s="3" t="e">
        <v>#N/A</v>
      </c>
      <c r="R499" s="3" t="e">
        <v>#N/A</v>
      </c>
      <c r="S499" s="3" t="e">
        <v>#N/A</v>
      </c>
      <c r="T499" s="3" t="e">
        <v>#N/A</v>
      </c>
      <c r="U499" s="3" t="e">
        <v>#N/A</v>
      </c>
      <c r="V499" s="3" t="e">
        <v>#N/A</v>
      </c>
      <c r="W499" s="3" t="e">
        <v>#N/A</v>
      </c>
      <c r="X499" s="3" t="e">
        <v>#N/A</v>
      </c>
      <c r="Y499" s="3" t="e">
        <v>#N/A</v>
      </c>
    </row>
    <row r="500" spans="1:25" x14ac:dyDescent="0.2">
      <c r="A500" s="3">
        <v>4.6799618750810602E-2</v>
      </c>
      <c r="B500" s="3">
        <v>-4.8368886113166802E-2</v>
      </c>
      <c r="C500" s="3">
        <v>-0.44822520017623901</v>
      </c>
      <c r="D500" s="3">
        <v>-0.38736701011657698</v>
      </c>
      <c r="E500" s="3">
        <v>2</v>
      </c>
      <c r="F500" s="3">
        <v>9.6045788377523394E-2</v>
      </c>
      <c r="G500" s="3">
        <v>0.34940944439711702</v>
      </c>
      <c r="H500" s="3">
        <v>0.23501997336884201</v>
      </c>
      <c r="I500" s="3">
        <v>8.8822175541965295E-2</v>
      </c>
      <c r="J500" s="3" t="s">
        <v>3080</v>
      </c>
      <c r="K500" s="3" t="s">
        <v>3081</v>
      </c>
      <c r="L500" s="3" t="s">
        <v>3082</v>
      </c>
      <c r="M500" s="3" t="e">
        <v>#N/A</v>
      </c>
      <c r="N500" s="3" t="e">
        <v>#N/A</v>
      </c>
      <c r="O500" s="3" t="e">
        <v>#N/A</v>
      </c>
      <c r="P500" s="3" t="e">
        <v>#N/A</v>
      </c>
      <c r="Q500" s="3" t="e">
        <v>#N/A</v>
      </c>
      <c r="R500" s="3" t="e">
        <v>#N/A</v>
      </c>
      <c r="S500" s="3" t="e">
        <v>#N/A</v>
      </c>
      <c r="T500" s="3" t="e">
        <v>#N/A</v>
      </c>
      <c r="U500" s="3" t="e">
        <v>#N/A</v>
      </c>
      <c r="V500" s="3" t="e">
        <v>#N/A</v>
      </c>
      <c r="W500" s="3" t="e">
        <v>#N/A</v>
      </c>
      <c r="X500" s="3" t="e">
        <v>#N/A</v>
      </c>
      <c r="Y500" s="3" t="e">
        <v>#N/A</v>
      </c>
    </row>
    <row r="501" spans="1:25" x14ac:dyDescent="0.2">
      <c r="A501" s="3">
        <v>5.6896317750215503E-2</v>
      </c>
      <c r="B501" s="3">
        <v>-5.9232622385024997E-2</v>
      </c>
      <c r="C501" s="3">
        <v>-0.146784782409668</v>
      </c>
      <c r="D501" s="3">
        <v>-8.9659385383129106E-2</v>
      </c>
      <c r="E501" s="3">
        <v>6</v>
      </c>
      <c r="F501" s="3">
        <v>9.5993373543024105E-2</v>
      </c>
      <c r="G501" s="3">
        <v>0.26998998891937998</v>
      </c>
      <c r="H501" s="3">
        <v>0.242705570291777</v>
      </c>
      <c r="I501" s="3">
        <v>8.66468383644107E-2</v>
      </c>
      <c r="J501" s="3" t="s">
        <v>5004</v>
      </c>
      <c r="K501" s="3" t="s">
        <v>5005</v>
      </c>
      <c r="L501" s="3" t="s">
        <v>5006</v>
      </c>
      <c r="M501" s="3" t="e">
        <v>#N/A</v>
      </c>
      <c r="N501" s="3" t="e">
        <v>#N/A</v>
      </c>
      <c r="O501" s="3" t="e">
        <v>#N/A</v>
      </c>
      <c r="P501" s="3" t="e">
        <v>#N/A</v>
      </c>
      <c r="Q501" s="3" t="e">
        <v>#N/A</v>
      </c>
      <c r="R501" s="3" t="e">
        <v>#N/A</v>
      </c>
      <c r="S501" s="3" t="e">
        <v>#N/A</v>
      </c>
      <c r="T501" s="3" t="e">
        <v>#N/A</v>
      </c>
      <c r="U501" s="3" t="e">
        <v>#N/A</v>
      </c>
      <c r="V501" s="3" t="e">
        <v>#N/A</v>
      </c>
      <c r="W501" s="3" t="e">
        <v>#N/A</v>
      </c>
      <c r="X501" s="3" t="e">
        <v>#N/A</v>
      </c>
      <c r="Y501" s="3" t="e">
        <v>#N/A</v>
      </c>
    </row>
    <row r="502" spans="1:25" x14ac:dyDescent="0.2">
      <c r="A502" s="3">
        <v>-4.1187919676303898E-2</v>
      </c>
      <c r="B502" s="3">
        <v>4.00446839630604E-2</v>
      </c>
      <c r="C502" s="3">
        <v>0.17698787152767201</v>
      </c>
      <c r="D502" s="3">
        <v>0.261445462703705</v>
      </c>
      <c r="E502" s="3">
        <v>4</v>
      </c>
      <c r="F502" s="3">
        <v>9.5929499715566593E-2</v>
      </c>
      <c r="G502" s="3">
        <v>0.38581456224179</v>
      </c>
      <c r="H502" s="3">
        <v>0.232931726907631</v>
      </c>
      <c r="I502" s="3">
        <v>8.9458210689878803E-2</v>
      </c>
      <c r="J502" s="3" t="s">
        <v>4488</v>
      </c>
      <c r="K502" s="3" t="s">
        <v>4489</v>
      </c>
      <c r="L502" s="3" t="s">
        <v>4490</v>
      </c>
      <c r="M502" s="3" t="e">
        <v>#N/A</v>
      </c>
      <c r="N502" s="3" t="e">
        <v>#N/A</v>
      </c>
      <c r="O502" s="3" t="e">
        <v>#N/A</v>
      </c>
      <c r="P502" s="3" t="e">
        <v>#N/A</v>
      </c>
      <c r="Q502" s="3" t="e">
        <v>#N/A</v>
      </c>
      <c r="R502" s="3" t="e">
        <v>#N/A</v>
      </c>
      <c r="S502" s="3" t="e">
        <v>#N/A</v>
      </c>
      <c r="T502" s="3" t="e">
        <v>#N/A</v>
      </c>
      <c r="U502" s="3" t="e">
        <v>#N/A</v>
      </c>
      <c r="V502" s="3" t="e">
        <v>#N/A</v>
      </c>
      <c r="W502" s="3" t="e">
        <v>#N/A</v>
      </c>
      <c r="X502" s="3" t="e">
        <v>#N/A</v>
      </c>
      <c r="Y502" s="3" t="e">
        <v>#N/A</v>
      </c>
    </row>
    <row r="503" spans="1:25" x14ac:dyDescent="0.2">
      <c r="A503" s="3">
        <v>2.5633836165070499E-2</v>
      </c>
      <c r="B503" s="3">
        <v>-2.6097463443875299E-2</v>
      </c>
      <c r="C503" s="3">
        <v>-1.9084633095189901E-3</v>
      </c>
      <c r="D503" s="3">
        <v>-4.8215679824352299E-2</v>
      </c>
      <c r="E503" s="3">
        <v>1</v>
      </c>
      <c r="F503" s="3">
        <v>9.5866734161973E-2</v>
      </c>
      <c r="G503" s="3">
        <v>0.72636956894260196</v>
      </c>
      <c r="H503" s="3">
        <v>0.22094594594594599</v>
      </c>
      <c r="I503" s="3">
        <v>9.3153583690478201E-2</v>
      </c>
      <c r="J503" s="3" t="s">
        <v>4819</v>
      </c>
      <c r="K503" s="3" t="s">
        <v>4820</v>
      </c>
      <c r="L503" s="3" t="s">
        <v>4821</v>
      </c>
      <c r="M503" s="3" t="e">
        <v>#N/A</v>
      </c>
      <c r="N503" s="3" t="e">
        <v>#N/A</v>
      </c>
      <c r="O503" s="3" t="e">
        <v>#N/A</v>
      </c>
      <c r="P503" s="3" t="e">
        <v>#N/A</v>
      </c>
      <c r="Q503" s="3" t="e">
        <v>#N/A</v>
      </c>
      <c r="R503" s="3" t="e">
        <v>#N/A</v>
      </c>
      <c r="S503" s="3" t="e">
        <v>#N/A</v>
      </c>
      <c r="T503" s="3" t="e">
        <v>#N/A</v>
      </c>
      <c r="U503" s="3" t="s">
        <v>4820</v>
      </c>
      <c r="V503" s="3" t="e">
        <v>#N/A</v>
      </c>
      <c r="W503" s="3" t="e">
        <v>#N/A</v>
      </c>
      <c r="X503" s="3" t="e">
        <v>#N/A</v>
      </c>
      <c r="Y503" s="3" t="e">
        <v>#N/A</v>
      </c>
    </row>
    <row r="504" spans="1:25" x14ac:dyDescent="0.2">
      <c r="A504" s="3">
        <v>3.8429412990808501E-2</v>
      </c>
      <c r="B504" s="3">
        <v>-3.94811443984509E-2</v>
      </c>
      <c r="C504" s="3">
        <v>0.42257887125015298</v>
      </c>
      <c r="D504" s="3">
        <v>0.30781894922256497</v>
      </c>
      <c r="E504" s="3">
        <v>1</v>
      </c>
      <c r="F504" s="3">
        <v>9.4870984554290799E-2</v>
      </c>
      <c r="G504" s="3">
        <v>0.15135282484734899</v>
      </c>
      <c r="H504" s="3">
        <v>0.27165354330708702</v>
      </c>
      <c r="I504" s="3">
        <v>7.9695196495054896E-2</v>
      </c>
      <c r="J504" s="3" t="s">
        <v>4377</v>
      </c>
      <c r="K504" s="3" t="s">
        <v>4378</v>
      </c>
      <c r="L504" s="3" t="s">
        <v>4379</v>
      </c>
      <c r="M504" s="3" t="e">
        <v>#N/A</v>
      </c>
      <c r="N504" s="3" t="e">
        <v>#N/A</v>
      </c>
      <c r="O504" s="3" t="e">
        <v>#N/A</v>
      </c>
      <c r="P504" s="3" t="e">
        <v>#N/A</v>
      </c>
      <c r="Q504" s="3" t="e">
        <v>#N/A</v>
      </c>
      <c r="R504" s="3" t="e">
        <v>#N/A</v>
      </c>
      <c r="S504" s="3" t="e">
        <v>#N/A</v>
      </c>
      <c r="T504" s="3" t="e">
        <v>#N/A</v>
      </c>
      <c r="U504" s="3" t="e">
        <v>#N/A</v>
      </c>
      <c r="V504" s="3" t="e">
        <v>#N/A</v>
      </c>
      <c r="W504" s="3" t="e">
        <v>#N/A</v>
      </c>
      <c r="X504" s="3" t="e">
        <v>#N/A</v>
      </c>
      <c r="Y504" s="3" t="e">
        <v>#N/A</v>
      </c>
    </row>
    <row r="505" spans="1:25" x14ac:dyDescent="0.2">
      <c r="A505" s="3">
        <v>-3.1945943832397503E-2</v>
      </c>
      <c r="B505" s="3">
        <v>3.1253769993782002E-2</v>
      </c>
      <c r="C505" s="3">
        <v>5.8564379811286899E-2</v>
      </c>
      <c r="D505" s="3">
        <v>-7.2650951333344E-3</v>
      </c>
      <c r="E505" s="3">
        <v>3</v>
      </c>
      <c r="F505" s="3">
        <v>9.3940325081348405E-2</v>
      </c>
      <c r="G505" s="3">
        <v>0.34561365077334599</v>
      </c>
      <c r="H505" s="3">
        <v>0.24103585657370499</v>
      </c>
      <c r="I505" s="3">
        <v>8.6937996100660497E-2</v>
      </c>
      <c r="J505" s="3" t="s">
        <v>3149</v>
      </c>
      <c r="K505" s="3" t="s">
        <v>3150</v>
      </c>
      <c r="L505" s="3" t="s">
        <v>3151</v>
      </c>
      <c r="M505" s="3" t="e">
        <v>#N/A</v>
      </c>
      <c r="N505" s="3" t="e">
        <v>#N/A</v>
      </c>
      <c r="O505" s="3" t="e">
        <v>#N/A</v>
      </c>
      <c r="P505" s="3" t="e">
        <v>#N/A</v>
      </c>
      <c r="Q505" s="3" t="e">
        <v>#N/A</v>
      </c>
      <c r="R505" s="3" t="e">
        <v>#N/A</v>
      </c>
      <c r="S505" s="3" t="e">
        <v>#N/A</v>
      </c>
      <c r="T505" s="3" t="e">
        <v>#N/A</v>
      </c>
      <c r="U505" s="3" t="e">
        <v>#N/A</v>
      </c>
      <c r="V505" s="3" t="e">
        <v>#N/A</v>
      </c>
      <c r="W505" s="3" t="e">
        <v>#N/A</v>
      </c>
      <c r="X505" s="3" t="e">
        <v>#N/A</v>
      </c>
      <c r="Y505" s="3" t="e">
        <v>#N/A</v>
      </c>
    </row>
    <row r="506" spans="1:25" x14ac:dyDescent="0.2">
      <c r="A506" s="3">
        <v>-6.6689163446426405E-2</v>
      </c>
      <c r="B506" s="3">
        <v>6.3742160797119099E-2</v>
      </c>
      <c r="C506" s="3">
        <v>0.47684308886527998</v>
      </c>
      <c r="D506" s="3">
        <v>0.46313431859016402</v>
      </c>
      <c r="E506" s="3">
        <v>1</v>
      </c>
      <c r="F506" s="3">
        <v>9.3743119388818699E-2</v>
      </c>
      <c r="G506" s="3">
        <v>0.65313671413279994</v>
      </c>
      <c r="H506" s="3">
        <v>0.23154362416107399</v>
      </c>
      <c r="I506" s="3">
        <v>9.0649595544975398E-2</v>
      </c>
      <c r="J506" s="3" t="s">
        <v>4302</v>
      </c>
      <c r="K506" s="3" t="s">
        <v>4303</v>
      </c>
      <c r="L506" s="3" t="s">
        <v>4304</v>
      </c>
      <c r="M506" s="3" t="e">
        <v>#N/A</v>
      </c>
      <c r="N506" s="3" t="e">
        <v>#N/A</v>
      </c>
      <c r="O506" s="3" t="e">
        <v>#N/A</v>
      </c>
      <c r="P506" s="3" t="e">
        <v>#N/A</v>
      </c>
      <c r="Q506" s="3" t="e">
        <v>#N/A</v>
      </c>
      <c r="R506" s="3" t="e">
        <v>#N/A</v>
      </c>
      <c r="S506" s="3" t="e">
        <v>#N/A</v>
      </c>
      <c r="T506" s="3" t="e">
        <v>#N/A</v>
      </c>
      <c r="U506" s="3" t="e">
        <v>#N/A</v>
      </c>
      <c r="V506" s="3" t="e">
        <v>#N/A</v>
      </c>
      <c r="W506" s="3" t="e">
        <v>#N/A</v>
      </c>
      <c r="X506" s="3" t="e">
        <v>#N/A</v>
      </c>
      <c r="Y506" s="3" t="e">
        <v>#N/A</v>
      </c>
    </row>
    <row r="507" spans="1:25" x14ac:dyDescent="0.2">
      <c r="A507" s="3">
        <v>2.3983227089047401E-2</v>
      </c>
      <c r="B507" s="3">
        <v>-2.4388672783970802E-2</v>
      </c>
      <c r="C507" s="3">
        <v>0.12468772381544101</v>
      </c>
      <c r="D507" s="3">
        <v>-7.4524611234664903E-2</v>
      </c>
      <c r="E507" s="3">
        <v>37</v>
      </c>
      <c r="F507" s="3">
        <v>9.3391664326190907E-2</v>
      </c>
      <c r="G507" s="3">
        <v>0.15050941839016299</v>
      </c>
      <c r="H507" s="3">
        <v>0.27766863130320901</v>
      </c>
      <c r="I507" s="3">
        <v>7.8581418126489597E-2</v>
      </c>
      <c r="J507" s="3" t="s">
        <v>994</v>
      </c>
      <c r="K507" s="3" t="s">
        <v>995</v>
      </c>
      <c r="L507" s="3" t="s">
        <v>996</v>
      </c>
      <c r="M507" s="3" t="s">
        <v>995</v>
      </c>
      <c r="N507" s="3" t="e">
        <v>#N/A</v>
      </c>
      <c r="O507" s="3" t="e">
        <v>#N/A</v>
      </c>
      <c r="P507" s="3" t="e">
        <v>#N/A</v>
      </c>
      <c r="Q507" s="3" t="e">
        <v>#N/A</v>
      </c>
      <c r="R507" s="3" t="e">
        <v>#N/A</v>
      </c>
      <c r="S507" s="3" t="e">
        <v>#N/A</v>
      </c>
      <c r="T507" s="3" t="e">
        <v>#N/A</v>
      </c>
      <c r="U507" s="3" t="e">
        <v>#N/A</v>
      </c>
      <c r="V507" s="3" t="e">
        <v>#N/A</v>
      </c>
      <c r="W507" s="3" t="e">
        <v>#N/A</v>
      </c>
      <c r="X507" s="3" t="e">
        <v>#N/A</v>
      </c>
      <c r="Y507" s="3" t="e">
        <v>#N/A</v>
      </c>
    </row>
    <row r="508" spans="1:25" x14ac:dyDescent="0.2">
      <c r="A508" s="3">
        <v>9.4799183309078203E-2</v>
      </c>
      <c r="B508" s="3">
        <v>-0.101469278335571</v>
      </c>
      <c r="C508" s="3">
        <v>2.1443953737616501E-2</v>
      </c>
      <c r="D508" s="3">
        <v>2.8308071196079302E-3</v>
      </c>
      <c r="E508" s="3">
        <v>1</v>
      </c>
      <c r="F508" s="3">
        <v>9.0860422700643498E-2</v>
      </c>
      <c r="G508" s="3">
        <v>0.34640837178494799</v>
      </c>
      <c r="H508" s="3">
        <v>0.24701986754966901</v>
      </c>
      <c r="I508" s="3">
        <v>8.4309632688139305E-2</v>
      </c>
      <c r="J508" s="3" t="s">
        <v>4756</v>
      </c>
      <c r="K508" s="3" t="s">
        <v>4757</v>
      </c>
      <c r="L508" s="3" t="s">
        <v>4758</v>
      </c>
      <c r="M508" s="3" t="e">
        <v>#N/A</v>
      </c>
      <c r="N508" s="3" t="e">
        <v>#N/A</v>
      </c>
      <c r="O508" s="3" t="e">
        <v>#N/A</v>
      </c>
      <c r="P508" s="3" t="e">
        <v>#N/A</v>
      </c>
      <c r="Q508" s="3" t="e">
        <v>#N/A</v>
      </c>
      <c r="R508" s="3" t="e">
        <v>#N/A</v>
      </c>
      <c r="S508" s="3" t="e">
        <v>#N/A</v>
      </c>
      <c r="T508" s="3" t="e">
        <v>#N/A</v>
      </c>
      <c r="U508" s="3" t="e">
        <v>#N/A</v>
      </c>
      <c r="V508" s="3" t="e">
        <v>#N/A</v>
      </c>
      <c r="W508" s="3" t="e">
        <v>#N/A</v>
      </c>
      <c r="X508" s="3" t="e">
        <v>#N/A</v>
      </c>
      <c r="Y508" s="3" t="e">
        <v>#N/A</v>
      </c>
    </row>
    <row r="509" spans="1:25" x14ac:dyDescent="0.2">
      <c r="A509" s="3">
        <v>2.3542700335383401E-2</v>
      </c>
      <c r="B509" s="3">
        <v>-2.39331778138876E-2</v>
      </c>
      <c r="C509" s="3">
        <v>0.235019981861115</v>
      </c>
      <c r="D509" s="3">
        <v>3.66728417575359E-2</v>
      </c>
      <c r="E509" s="3">
        <v>5</v>
      </c>
      <c r="F509" s="3">
        <v>9.0091586112976102E-2</v>
      </c>
      <c r="G509" s="3">
        <v>0.178003191603674</v>
      </c>
      <c r="H509" s="3">
        <v>0.280862181580666</v>
      </c>
      <c r="I509" s="3">
        <v>7.8042009308112503E-2</v>
      </c>
      <c r="J509" s="3" t="s">
        <v>4569</v>
      </c>
      <c r="K509" s="3" t="s">
        <v>4570</v>
      </c>
      <c r="L509" s="3" t="s">
        <v>4571</v>
      </c>
      <c r="M509" s="3" t="s">
        <v>4570</v>
      </c>
      <c r="N509" s="3" t="e">
        <v>#N/A</v>
      </c>
      <c r="O509" s="3" t="e">
        <v>#N/A</v>
      </c>
      <c r="P509" s="3" t="e">
        <v>#N/A</v>
      </c>
      <c r="Q509" s="3" t="e">
        <v>#N/A</v>
      </c>
      <c r="R509" s="3" t="e">
        <v>#N/A</v>
      </c>
      <c r="S509" s="3" t="e">
        <v>#N/A</v>
      </c>
      <c r="T509" s="3" t="e">
        <v>#N/A</v>
      </c>
      <c r="U509" s="3" t="e">
        <v>#N/A</v>
      </c>
      <c r="V509" s="3" t="e">
        <v>#N/A</v>
      </c>
      <c r="W509" s="3" t="e">
        <v>#N/A</v>
      </c>
      <c r="X509" s="3" t="e">
        <v>#N/A</v>
      </c>
      <c r="Y509" s="3" t="e">
        <v>#N/A</v>
      </c>
    </row>
    <row r="510" spans="1:25" x14ac:dyDescent="0.2">
      <c r="A510" s="3">
        <v>1.3044144725426999E-3</v>
      </c>
      <c r="B510" s="3">
        <v>-1.3055088929831999E-3</v>
      </c>
      <c r="C510" s="3">
        <v>0.42353385686874401</v>
      </c>
      <c r="D510" s="3">
        <v>0.16169901192188299</v>
      </c>
      <c r="E510" s="3">
        <v>6</v>
      </c>
      <c r="F510" s="3">
        <v>8.9192029088735594E-2</v>
      </c>
      <c r="G510" s="3">
        <v>0.394169019752109</v>
      </c>
      <c r="H510" s="3">
        <v>0.249173826834104</v>
      </c>
      <c r="I510" s="3">
        <v>8.3705038212132002E-2</v>
      </c>
      <c r="J510" s="3" t="s">
        <v>2585</v>
      </c>
      <c r="K510" s="3" t="s">
        <v>2586</v>
      </c>
      <c r="L510" s="3" t="s">
        <v>2587</v>
      </c>
      <c r="M510" s="3" t="e">
        <v>#N/A</v>
      </c>
      <c r="N510" s="3" t="e">
        <v>#N/A</v>
      </c>
      <c r="O510" s="3" t="e">
        <v>#N/A</v>
      </c>
      <c r="P510" s="3" t="e">
        <v>#N/A</v>
      </c>
      <c r="Q510" s="3" t="e">
        <v>#N/A</v>
      </c>
      <c r="R510" s="3" t="e">
        <v>#N/A</v>
      </c>
      <c r="S510" s="3" t="e">
        <v>#N/A</v>
      </c>
      <c r="T510" s="3" t="e">
        <v>#N/A</v>
      </c>
      <c r="U510" s="3" t="e">
        <v>#N/A</v>
      </c>
      <c r="V510" s="3" t="e">
        <v>#N/A</v>
      </c>
      <c r="W510" s="3" t="e">
        <v>#N/A</v>
      </c>
      <c r="X510" s="3" t="e">
        <v>#N/A</v>
      </c>
      <c r="Y510" s="3" t="e">
        <v>#N/A</v>
      </c>
    </row>
    <row r="511" spans="1:25" x14ac:dyDescent="0.2">
      <c r="A511" s="3">
        <v>2.7794826775789299E-2</v>
      </c>
      <c r="B511" s="3">
        <v>-2.8340855613350899E-2</v>
      </c>
      <c r="C511" s="3">
        <v>-1.28314888477325</v>
      </c>
      <c r="D511" s="3">
        <v>-1.20374071598053</v>
      </c>
      <c r="E511" s="3">
        <v>2</v>
      </c>
      <c r="F511" s="3">
        <v>8.8034354150295299E-2</v>
      </c>
      <c r="G511" s="3">
        <v>0.259649051618769</v>
      </c>
      <c r="H511" s="3">
        <v>0.26986211424819401</v>
      </c>
      <c r="I511" s="3">
        <v>7.9808484833027493E-2</v>
      </c>
      <c r="J511" s="3" t="s">
        <v>5888</v>
      </c>
      <c r="K511" s="3" t="s">
        <v>5889</v>
      </c>
      <c r="L511" s="3" t="s">
        <v>5890</v>
      </c>
      <c r="M511" s="3" t="e">
        <v>#N/A</v>
      </c>
      <c r="N511" s="3" t="e">
        <v>#N/A</v>
      </c>
      <c r="O511" s="3" t="e">
        <v>#N/A</v>
      </c>
      <c r="P511" s="3" t="e">
        <v>#N/A</v>
      </c>
      <c r="Q511" s="3" t="e">
        <v>#N/A</v>
      </c>
      <c r="R511" s="3" t="e">
        <v>#N/A</v>
      </c>
      <c r="S511" s="3" t="e">
        <v>#N/A</v>
      </c>
      <c r="T511" s="3" t="e">
        <v>#N/A</v>
      </c>
      <c r="U511" s="3" t="e">
        <v>#N/A</v>
      </c>
      <c r="V511" s="3" t="e">
        <v>#N/A</v>
      </c>
      <c r="W511" s="3" t="e">
        <v>#N/A</v>
      </c>
      <c r="X511" s="3" t="e">
        <v>#N/A</v>
      </c>
      <c r="Y511" s="3" t="e">
        <v>#N/A</v>
      </c>
    </row>
    <row r="512" spans="1:25" x14ac:dyDescent="0.2">
      <c r="A512" s="3">
        <v>5.2264384925365399E-2</v>
      </c>
      <c r="B512" s="3">
        <v>-5.4229073226451902E-2</v>
      </c>
      <c r="C512" s="3">
        <v>-8.9503102004528004E-2</v>
      </c>
      <c r="D512" s="3">
        <v>-0.30518239736557001</v>
      </c>
      <c r="E512" s="3">
        <v>3</v>
      </c>
      <c r="F512" s="3">
        <v>8.7317481637000996E-2</v>
      </c>
      <c r="G512" s="3">
        <v>0.168640039602729</v>
      </c>
      <c r="H512" s="3">
        <v>0.29285714285714298</v>
      </c>
      <c r="I512" s="3">
        <v>7.54184439824825E-2</v>
      </c>
      <c r="J512" s="3" t="s">
        <v>5144</v>
      </c>
      <c r="K512" s="3" t="s">
        <v>5145</v>
      </c>
      <c r="L512" s="3" t="s">
        <v>5146</v>
      </c>
      <c r="M512" s="3" t="e">
        <v>#N/A</v>
      </c>
      <c r="N512" s="3" t="e">
        <v>#N/A</v>
      </c>
      <c r="O512" s="3" t="e">
        <v>#N/A</v>
      </c>
      <c r="P512" s="3" t="e">
        <v>#N/A</v>
      </c>
      <c r="Q512" s="3" t="e">
        <v>#N/A</v>
      </c>
      <c r="R512" s="3" t="e">
        <v>#N/A</v>
      </c>
      <c r="S512" s="3" t="e">
        <v>#N/A</v>
      </c>
      <c r="T512" s="3" t="e">
        <v>#N/A</v>
      </c>
      <c r="U512" s="3" t="e">
        <v>#N/A</v>
      </c>
      <c r="V512" s="3" t="e">
        <v>#N/A</v>
      </c>
      <c r="W512" s="3" t="e">
        <v>#N/A</v>
      </c>
      <c r="X512" s="3" t="e">
        <v>#N/A</v>
      </c>
      <c r="Y512" s="3" t="e">
        <v>#N/A</v>
      </c>
    </row>
    <row r="513" spans="1:25" x14ac:dyDescent="0.2">
      <c r="A513" s="3">
        <v>2.8228828683495501E-2</v>
      </c>
      <c r="B513" s="3">
        <v>-2.879230491817E-2</v>
      </c>
      <c r="C513" s="3">
        <v>0.117923960089684</v>
      </c>
      <c r="D513" s="3">
        <v>0.157404139637947</v>
      </c>
      <c r="E513" s="3">
        <v>6</v>
      </c>
      <c r="F513" s="3">
        <v>8.5559961386024994E-2</v>
      </c>
      <c r="G513" s="3">
        <v>0.69276464708380903</v>
      </c>
      <c r="H513" s="3">
        <v>0.25280528052805301</v>
      </c>
      <c r="I513" s="3">
        <v>8.3211046126189805E-2</v>
      </c>
      <c r="J513" s="3" t="s">
        <v>1937</v>
      </c>
      <c r="K513" s="3" t="s">
        <v>1938</v>
      </c>
      <c r="L513" s="3" t="s">
        <v>1939</v>
      </c>
      <c r="M513" s="3" t="e">
        <v>#N/A</v>
      </c>
      <c r="N513" s="3" t="e">
        <v>#N/A</v>
      </c>
      <c r="O513" s="3" t="e">
        <v>#N/A</v>
      </c>
      <c r="P513" s="3" t="e">
        <v>#N/A</v>
      </c>
      <c r="Q513" s="3" t="e">
        <v>#N/A</v>
      </c>
      <c r="R513" s="3" t="e">
        <v>#N/A</v>
      </c>
      <c r="S513" s="3" t="e">
        <v>#N/A</v>
      </c>
      <c r="T513" s="3" t="e">
        <v>#N/A</v>
      </c>
      <c r="U513" s="3" t="e">
        <v>#N/A</v>
      </c>
      <c r="V513" s="3" t="e">
        <v>#N/A</v>
      </c>
      <c r="W513" s="3" t="e">
        <v>#N/A</v>
      </c>
      <c r="X513" s="3" t="e">
        <v>#N/A</v>
      </c>
      <c r="Y513" s="3" t="e">
        <v>#N/A</v>
      </c>
    </row>
    <row r="514" spans="1:25" x14ac:dyDescent="0.2">
      <c r="A514" s="3">
        <v>3.1411793082952499E-2</v>
      </c>
      <c r="B514" s="3">
        <v>-3.2110974192619303E-2</v>
      </c>
      <c r="C514" s="3">
        <v>0.24473604559898399</v>
      </c>
      <c r="D514" s="3">
        <v>0.29472646117210399</v>
      </c>
      <c r="E514" s="3">
        <v>3</v>
      </c>
      <c r="F514" s="3">
        <v>8.4989873226732002E-2</v>
      </c>
      <c r="G514" s="3">
        <v>1.0739365532803899</v>
      </c>
      <c r="H514" s="3">
        <v>0.248015873015873</v>
      </c>
      <c r="I514" s="3">
        <v>8.4038002799418504E-2</v>
      </c>
      <c r="J514" s="3" t="s">
        <v>1266</v>
      </c>
      <c r="K514" s="3" t="s">
        <v>1267</v>
      </c>
      <c r="L514" s="3" t="s">
        <v>1268</v>
      </c>
      <c r="M514" s="3" t="e">
        <v>#N/A</v>
      </c>
      <c r="N514" s="3" t="e">
        <v>#N/A</v>
      </c>
      <c r="O514" s="3" t="e">
        <v>#N/A</v>
      </c>
      <c r="P514" s="3" t="e">
        <v>#N/A</v>
      </c>
      <c r="Q514" s="3" t="e">
        <v>#N/A</v>
      </c>
      <c r="R514" s="3" t="e">
        <v>#N/A</v>
      </c>
      <c r="S514" s="3" t="e">
        <v>#N/A</v>
      </c>
      <c r="T514" s="3" t="e">
        <v>#N/A</v>
      </c>
      <c r="U514" s="3" t="e">
        <v>#N/A</v>
      </c>
      <c r="V514" s="3" t="e">
        <v>#N/A</v>
      </c>
      <c r="W514" s="3" t="e">
        <v>#N/A</v>
      </c>
      <c r="X514" s="3" t="e">
        <v>#N/A</v>
      </c>
      <c r="Y514" s="3" t="s">
        <v>1267</v>
      </c>
    </row>
    <row r="515" spans="1:25" x14ac:dyDescent="0.2">
      <c r="A515" s="3">
        <v>-5.6503615342080602E-3</v>
      </c>
      <c r="B515" s="3">
        <v>5.6283180601894899E-3</v>
      </c>
      <c r="C515" s="3">
        <v>0.23063544929027599</v>
      </c>
      <c r="D515" s="3">
        <v>0.41378945112228399</v>
      </c>
      <c r="E515" s="3">
        <v>3</v>
      </c>
      <c r="F515" s="3">
        <v>8.4953915327787399E-2</v>
      </c>
      <c r="G515" s="3">
        <v>0.30539675077464901</v>
      </c>
      <c r="H515" s="3">
        <v>0.278795811518325</v>
      </c>
      <c r="I515" s="3">
        <v>7.8397583854868197E-2</v>
      </c>
      <c r="J515" s="3" t="s">
        <v>76</v>
      </c>
      <c r="K515" s="3" t="s">
        <v>77</v>
      </c>
      <c r="L515" s="3" t="s">
        <v>78</v>
      </c>
      <c r="M515" s="3" t="e">
        <v>#N/A</v>
      </c>
      <c r="N515" s="3" t="e">
        <v>#N/A</v>
      </c>
      <c r="O515" s="3" t="e">
        <v>#N/A</v>
      </c>
      <c r="P515" s="3" t="e">
        <v>#N/A</v>
      </c>
      <c r="Q515" s="3" t="e">
        <v>#N/A</v>
      </c>
      <c r="R515" s="3" t="e">
        <v>#N/A</v>
      </c>
      <c r="S515" s="3" t="e">
        <v>#N/A</v>
      </c>
      <c r="T515" s="3" t="e">
        <v>#N/A</v>
      </c>
      <c r="U515" s="3" t="e">
        <v>#N/A</v>
      </c>
      <c r="V515" s="3" t="s">
        <v>77</v>
      </c>
      <c r="W515" s="3" t="e">
        <v>#N/A</v>
      </c>
      <c r="X515" s="3" t="e">
        <v>#N/A</v>
      </c>
      <c r="Y515" s="3" t="e">
        <v>#N/A</v>
      </c>
    </row>
    <row r="516" spans="1:25" x14ac:dyDescent="0.2">
      <c r="A516" s="3">
        <v>1.14769954234362E-3</v>
      </c>
      <c r="B516" s="3">
        <v>-1.14861328620464E-3</v>
      </c>
      <c r="C516" s="3">
        <v>0.92245435714721702</v>
      </c>
      <c r="D516" s="3">
        <v>1.0772440433502199</v>
      </c>
      <c r="E516" s="3">
        <v>12</v>
      </c>
      <c r="F516" s="3">
        <v>8.3189830649644095E-2</v>
      </c>
      <c r="G516" s="3">
        <v>1.23776561640017</v>
      </c>
      <c r="H516" s="3">
        <v>0.25708635464732998</v>
      </c>
      <c r="I516" s="3">
        <v>8.2564063333244397E-2</v>
      </c>
      <c r="J516" s="3" t="s">
        <v>2342</v>
      </c>
      <c r="K516" s="3" t="s">
        <v>2343</v>
      </c>
      <c r="L516" s="3" t="s">
        <v>2344</v>
      </c>
      <c r="M516" s="3" t="e">
        <v>#N/A</v>
      </c>
      <c r="N516" s="3" t="e">
        <v>#N/A</v>
      </c>
      <c r="O516" s="3" t="e">
        <v>#N/A</v>
      </c>
      <c r="P516" s="3" t="e">
        <v>#N/A</v>
      </c>
      <c r="Q516" s="3" t="e">
        <v>#N/A</v>
      </c>
      <c r="R516" s="3" t="e">
        <v>#N/A</v>
      </c>
      <c r="S516" s="3" t="e">
        <v>#N/A</v>
      </c>
      <c r="T516" s="3" t="e">
        <v>#N/A</v>
      </c>
      <c r="U516" s="3" t="e">
        <v>#N/A</v>
      </c>
      <c r="V516" s="3" t="e">
        <v>#N/A</v>
      </c>
      <c r="W516" s="3" t="e">
        <v>#N/A</v>
      </c>
      <c r="X516" s="3" t="e">
        <v>#N/A</v>
      </c>
      <c r="Y516" s="3" t="e">
        <v>#N/A</v>
      </c>
    </row>
    <row r="517" spans="1:25" x14ac:dyDescent="0.2">
      <c r="A517" s="3">
        <v>4.2275741696357699E-2</v>
      </c>
      <c r="B517" s="3">
        <v>-4.3552052229642903E-2</v>
      </c>
      <c r="C517" s="3">
        <v>0.12505458295345301</v>
      </c>
      <c r="D517" s="3">
        <v>-7.8328922390937805E-2</v>
      </c>
      <c r="E517" s="3">
        <v>2</v>
      </c>
      <c r="F517" s="3">
        <v>8.1802863627672195E-2</v>
      </c>
      <c r="G517" s="3">
        <v>0.47084170760403599</v>
      </c>
      <c r="H517" s="3">
        <v>0.28039215686274499</v>
      </c>
      <c r="I517" s="3">
        <v>7.8051374940128898E-2</v>
      </c>
      <c r="J517" s="3" t="s">
        <v>4726</v>
      </c>
      <c r="K517" s="3" t="s">
        <v>4727</v>
      </c>
      <c r="L517" s="3" t="s">
        <v>4728</v>
      </c>
      <c r="M517" s="3" t="s">
        <v>4727</v>
      </c>
      <c r="N517" s="3" t="e">
        <v>#N/A</v>
      </c>
      <c r="O517" s="3" t="e">
        <v>#N/A</v>
      </c>
      <c r="P517" s="3" t="e">
        <v>#N/A</v>
      </c>
      <c r="Q517" s="3" t="e">
        <v>#N/A</v>
      </c>
      <c r="R517" s="3" t="e">
        <v>#N/A</v>
      </c>
      <c r="S517" s="3" t="e">
        <v>#N/A</v>
      </c>
      <c r="T517" s="3" t="e">
        <v>#N/A</v>
      </c>
      <c r="U517" s="3" t="e">
        <v>#N/A</v>
      </c>
      <c r="V517" s="3" t="e">
        <v>#N/A</v>
      </c>
      <c r="W517" s="3" t="e">
        <v>#N/A</v>
      </c>
      <c r="X517" s="3" t="e">
        <v>#N/A</v>
      </c>
      <c r="Y517" s="3" t="e">
        <v>#N/A</v>
      </c>
    </row>
    <row r="518" spans="1:25" x14ac:dyDescent="0.2">
      <c r="A518" s="3">
        <v>1.0244150646030899E-2</v>
      </c>
      <c r="B518" s="3">
        <v>-1.0317411273717899E-2</v>
      </c>
      <c r="C518" s="3">
        <v>0.335822373628616</v>
      </c>
      <c r="D518" s="3">
        <v>0.13611170649528501</v>
      </c>
      <c r="E518" s="3">
        <v>3</v>
      </c>
      <c r="F518" s="3">
        <v>8.1474471837282195E-2</v>
      </c>
      <c r="G518" s="3">
        <v>0.28255321310187798</v>
      </c>
      <c r="H518" s="3">
        <v>0.294689119170984</v>
      </c>
      <c r="I518" s="3">
        <v>7.4937268933660997E-2</v>
      </c>
      <c r="J518" s="3" t="s">
        <v>745</v>
      </c>
      <c r="K518" s="3" t="s">
        <v>746</v>
      </c>
      <c r="L518" s="3" t="s">
        <v>747</v>
      </c>
      <c r="M518" s="3" t="e">
        <v>#N/A</v>
      </c>
      <c r="N518" s="3" t="e">
        <v>#N/A</v>
      </c>
      <c r="O518" s="3" t="e">
        <v>#N/A</v>
      </c>
      <c r="P518" s="3" t="e">
        <v>#N/A</v>
      </c>
      <c r="Q518" s="3" t="s">
        <v>746</v>
      </c>
      <c r="R518" s="3" t="e">
        <v>#N/A</v>
      </c>
      <c r="S518" s="3" t="e">
        <v>#N/A</v>
      </c>
      <c r="T518" s="3" t="e">
        <v>#N/A</v>
      </c>
      <c r="U518" s="3" t="e">
        <v>#N/A</v>
      </c>
      <c r="V518" s="3" t="e">
        <v>#N/A</v>
      </c>
      <c r="W518" s="3" t="e">
        <v>#N/A</v>
      </c>
      <c r="X518" s="3" t="e">
        <v>#N/A</v>
      </c>
      <c r="Y518" s="3" t="e">
        <v>#N/A</v>
      </c>
    </row>
    <row r="519" spans="1:25" x14ac:dyDescent="0.2">
      <c r="A519" s="3">
        <v>2.6953723281621898E-3</v>
      </c>
      <c r="B519" s="3">
        <v>-2.7004175353795299E-3</v>
      </c>
      <c r="C519" s="3">
        <v>-0.19560001790523501</v>
      </c>
      <c r="D519" s="3">
        <v>-0.35310712456703203</v>
      </c>
      <c r="E519" s="3">
        <v>14</v>
      </c>
      <c r="F519" s="3">
        <v>8.0847457051277202E-2</v>
      </c>
      <c r="G519" s="3">
        <v>0.42750363036217798</v>
      </c>
      <c r="H519" s="3">
        <v>0.287109375</v>
      </c>
      <c r="I519" s="3">
        <v>7.6721537348822699E-2</v>
      </c>
      <c r="J519" s="3" t="s">
        <v>2155</v>
      </c>
      <c r="K519" s="3" t="s">
        <v>2156</v>
      </c>
      <c r="L519" s="3" t="s">
        <v>2157</v>
      </c>
      <c r="M519" s="3" t="e">
        <v>#N/A</v>
      </c>
      <c r="N519" s="3" t="e">
        <v>#N/A</v>
      </c>
      <c r="O519" s="3" t="e">
        <v>#N/A</v>
      </c>
      <c r="P519" s="3" t="e">
        <v>#N/A</v>
      </c>
      <c r="Q519" s="3" t="e">
        <v>#N/A</v>
      </c>
      <c r="R519" s="3" t="e">
        <v>#N/A</v>
      </c>
      <c r="S519" s="3" t="e">
        <v>#N/A</v>
      </c>
      <c r="T519" s="3" t="e">
        <v>#N/A</v>
      </c>
      <c r="U519" s="3" t="e">
        <v>#N/A</v>
      </c>
      <c r="V519" s="3" t="e">
        <v>#N/A</v>
      </c>
      <c r="W519" s="3" t="e">
        <v>#N/A</v>
      </c>
      <c r="X519" s="3" t="e">
        <v>#N/A</v>
      </c>
      <c r="Y519" s="3" t="e">
        <v>#N/A</v>
      </c>
    </row>
    <row r="520" spans="1:25" x14ac:dyDescent="0.2">
      <c r="A520" s="3">
        <v>-5.6086652912199497E-3</v>
      </c>
      <c r="B520" s="3">
        <v>5.5870311334729203E-3</v>
      </c>
      <c r="C520" s="3">
        <v>0.62567752599716198</v>
      </c>
      <c r="D520" s="3">
        <v>0.77320635318756104</v>
      </c>
      <c r="E520" s="3">
        <v>1</v>
      </c>
      <c r="F520" s="3">
        <v>8.0702434293925804E-2</v>
      </c>
      <c r="G520" s="3">
        <v>0.78828022234714001</v>
      </c>
      <c r="H520" s="3">
        <v>0.27653997378768003</v>
      </c>
      <c r="I520" s="3">
        <v>7.9034570888348005E-2</v>
      </c>
      <c r="J520" s="3" t="s">
        <v>1390</v>
      </c>
      <c r="K520" s="3" t="s">
        <v>1391</v>
      </c>
      <c r="L520" s="3" t="s">
        <v>1392</v>
      </c>
      <c r="M520" s="3" t="e">
        <v>#N/A</v>
      </c>
      <c r="N520" s="3" t="e">
        <v>#N/A</v>
      </c>
      <c r="O520" s="3" t="e">
        <v>#N/A</v>
      </c>
      <c r="P520" s="3" t="e">
        <v>#N/A</v>
      </c>
      <c r="Q520" s="3" t="e">
        <v>#N/A</v>
      </c>
      <c r="R520" s="3" t="e">
        <v>#N/A</v>
      </c>
      <c r="S520" s="3" t="e">
        <v>#N/A</v>
      </c>
      <c r="T520" s="3" t="e">
        <v>#N/A</v>
      </c>
      <c r="U520" s="3" t="e">
        <v>#N/A</v>
      </c>
      <c r="V520" s="3" t="e">
        <v>#N/A</v>
      </c>
      <c r="W520" s="3" t="e">
        <v>#N/A</v>
      </c>
      <c r="X520" s="3" t="e">
        <v>#N/A</v>
      </c>
      <c r="Y520" s="3" t="s">
        <v>1391</v>
      </c>
    </row>
    <row r="521" spans="1:25" x14ac:dyDescent="0.2">
      <c r="A521" s="3">
        <v>-3.91030311584473E-2</v>
      </c>
      <c r="B521" s="3">
        <v>3.8071166723966599E-2</v>
      </c>
      <c r="C521" s="3">
        <v>1.7111349850893E-2</v>
      </c>
      <c r="D521" s="3">
        <v>0.13707432150840801</v>
      </c>
      <c r="E521" s="3">
        <v>1</v>
      </c>
      <c r="F521" s="3">
        <v>8.0296225845813807E-2</v>
      </c>
      <c r="G521" s="3">
        <v>0.31871931951967503</v>
      </c>
      <c r="H521" s="3">
        <v>0.29883570504527801</v>
      </c>
      <c r="I521" s="3">
        <v>7.4665441684871395E-2</v>
      </c>
      <c r="J521" s="3" t="s">
        <v>4650</v>
      </c>
      <c r="K521" s="3" t="s">
        <v>4651</v>
      </c>
      <c r="L521" s="3" t="s">
        <v>4652</v>
      </c>
      <c r="M521" s="3" t="e">
        <v>#N/A</v>
      </c>
      <c r="N521" s="3" t="e">
        <v>#N/A</v>
      </c>
      <c r="O521" s="3" t="e">
        <v>#N/A</v>
      </c>
      <c r="P521" s="3" t="e">
        <v>#N/A</v>
      </c>
      <c r="Q521" s="3" t="e">
        <v>#N/A</v>
      </c>
      <c r="R521" s="3" t="e">
        <v>#N/A</v>
      </c>
      <c r="S521" s="3" t="e">
        <v>#N/A</v>
      </c>
      <c r="T521" s="3" t="e">
        <v>#N/A</v>
      </c>
      <c r="U521" s="3" t="e">
        <v>#N/A</v>
      </c>
      <c r="V521" s="3" t="e">
        <v>#N/A</v>
      </c>
      <c r="W521" s="3" t="e">
        <v>#N/A</v>
      </c>
      <c r="X521" s="3" t="e">
        <v>#N/A</v>
      </c>
      <c r="Y521" s="3" t="e">
        <v>#N/A</v>
      </c>
    </row>
    <row r="522" spans="1:25" x14ac:dyDescent="0.2">
      <c r="A522" s="3">
        <v>3.8684435188770301E-2</v>
      </c>
      <c r="B522" s="3">
        <v>-3.9750277996063198E-2</v>
      </c>
      <c r="C522" s="3">
        <v>-0.296096861362457</v>
      </c>
      <c r="D522" s="3">
        <v>-0.185550913214684</v>
      </c>
      <c r="E522" s="3">
        <v>1</v>
      </c>
      <c r="F522" s="3">
        <v>7.9484798014163999E-2</v>
      </c>
      <c r="G522" s="3">
        <v>0.20995123160239201</v>
      </c>
      <c r="H522" s="3">
        <v>0.31818181818181801</v>
      </c>
      <c r="I522" s="3">
        <v>7.1245271362943299E-2</v>
      </c>
      <c r="J522" s="3" t="s">
        <v>571</v>
      </c>
      <c r="K522" s="3" t="s">
        <v>572</v>
      </c>
      <c r="L522" s="3" t="s">
        <v>573</v>
      </c>
      <c r="M522" s="3" t="e">
        <v>#N/A</v>
      </c>
      <c r="N522" s="3" t="e">
        <v>#N/A</v>
      </c>
      <c r="O522" s="3" t="e">
        <v>#N/A</v>
      </c>
      <c r="P522" s="3" t="e">
        <v>#N/A</v>
      </c>
      <c r="Q522" s="3" t="e">
        <v>#N/A</v>
      </c>
      <c r="R522" s="3" t="e">
        <v>#N/A</v>
      </c>
      <c r="S522" s="3" t="e">
        <v>#N/A</v>
      </c>
      <c r="T522" s="3" t="e">
        <v>#N/A</v>
      </c>
      <c r="U522" s="3" t="s">
        <v>572</v>
      </c>
      <c r="V522" s="3" t="e">
        <v>#N/A</v>
      </c>
      <c r="W522" s="3" t="e">
        <v>#N/A</v>
      </c>
      <c r="X522" s="3" t="e">
        <v>#N/A</v>
      </c>
      <c r="Y522" s="3" t="e">
        <v>#N/A</v>
      </c>
    </row>
    <row r="523" spans="1:25" x14ac:dyDescent="0.2">
      <c r="A523" s="3">
        <v>-5.5135961621999699E-2</v>
      </c>
      <c r="B523" s="3">
        <v>5.3106065839529003E-2</v>
      </c>
      <c r="C523" s="3">
        <v>0.37957441806793202</v>
      </c>
      <c r="D523" s="3">
        <v>0.26290273666381803</v>
      </c>
      <c r="E523" s="3">
        <v>2</v>
      </c>
      <c r="F523" s="3">
        <v>7.9140171408653301E-2</v>
      </c>
      <c r="G523" s="3">
        <v>0.25439333983484402</v>
      </c>
      <c r="H523" s="3">
        <v>0.31302116741501002</v>
      </c>
      <c r="I523" s="3">
        <v>7.2296906655484994E-2</v>
      </c>
      <c r="J523" s="3" t="s">
        <v>4407</v>
      </c>
      <c r="K523" s="3" t="s">
        <v>4408</v>
      </c>
      <c r="L523" s="3" t="s">
        <v>4409</v>
      </c>
      <c r="M523" s="3" t="e">
        <v>#N/A</v>
      </c>
      <c r="N523" s="3" t="e">
        <v>#N/A</v>
      </c>
      <c r="O523" s="3" t="e">
        <v>#N/A</v>
      </c>
      <c r="P523" s="3" t="e">
        <v>#N/A</v>
      </c>
      <c r="Q523" s="3" t="e">
        <v>#N/A</v>
      </c>
      <c r="R523" s="3" t="e">
        <v>#N/A</v>
      </c>
      <c r="S523" s="3" t="e">
        <v>#N/A</v>
      </c>
      <c r="T523" s="3" t="e">
        <v>#N/A</v>
      </c>
      <c r="U523" s="3" t="e">
        <v>#N/A</v>
      </c>
      <c r="V523" s="3" t="e">
        <v>#N/A</v>
      </c>
      <c r="W523" s="3" t="e">
        <v>#N/A</v>
      </c>
      <c r="X523" s="3" t="e">
        <v>#N/A</v>
      </c>
      <c r="Y523" s="3" t="e">
        <v>#N/A</v>
      </c>
    </row>
    <row r="524" spans="1:25" x14ac:dyDescent="0.2">
      <c r="A524" s="3">
        <v>1.1839415878057501E-2</v>
      </c>
      <c r="B524" s="3">
        <v>-1.19373798370361E-2</v>
      </c>
      <c r="C524" s="3">
        <v>-0.70236635208129905</v>
      </c>
      <c r="D524" s="3">
        <v>-0.79476559162139904</v>
      </c>
      <c r="E524" s="3">
        <v>1</v>
      </c>
      <c r="F524" s="3">
        <v>7.9057130962610203E-2</v>
      </c>
      <c r="G524" s="3">
        <v>0.32325698772412098</v>
      </c>
      <c r="H524" s="3">
        <v>0.30457179652285898</v>
      </c>
      <c r="I524" s="3">
        <v>7.3672269572028895E-2</v>
      </c>
      <c r="J524" s="3" t="s">
        <v>1272</v>
      </c>
      <c r="K524" s="3" t="s">
        <v>1273</v>
      </c>
      <c r="L524" s="3" t="s">
        <v>1274</v>
      </c>
      <c r="M524" s="3" t="e">
        <v>#N/A</v>
      </c>
      <c r="N524" s="3" t="e">
        <v>#N/A</v>
      </c>
      <c r="O524" s="3" t="e">
        <v>#N/A</v>
      </c>
      <c r="P524" s="3" t="e">
        <v>#N/A</v>
      </c>
      <c r="Q524" s="3" t="e">
        <v>#N/A</v>
      </c>
      <c r="R524" s="3" t="e">
        <v>#N/A</v>
      </c>
      <c r="S524" s="3" t="e">
        <v>#N/A</v>
      </c>
      <c r="T524" s="3" t="e">
        <v>#N/A</v>
      </c>
      <c r="U524" s="3" t="e">
        <v>#N/A</v>
      </c>
      <c r="V524" s="3" t="e">
        <v>#N/A</v>
      </c>
      <c r="W524" s="3" t="e">
        <v>#N/A</v>
      </c>
      <c r="X524" s="3" t="e">
        <v>#N/A</v>
      </c>
      <c r="Y524" s="3" t="e">
        <v>#N/A</v>
      </c>
    </row>
    <row r="525" spans="1:25" x14ac:dyDescent="0.2">
      <c r="A525" s="3">
        <v>9.7804374992847401E-2</v>
      </c>
      <c r="B525" s="3">
        <v>-0.104920037090778</v>
      </c>
      <c r="C525" s="3">
        <v>9.7944349050521906E-2</v>
      </c>
      <c r="D525" s="3">
        <v>-0.15673984587192499</v>
      </c>
      <c r="E525" s="3">
        <v>4</v>
      </c>
      <c r="F525" s="3">
        <v>7.8925660811364706E-2</v>
      </c>
      <c r="G525" s="3">
        <v>0.75691984643125598</v>
      </c>
      <c r="H525" s="3">
        <v>0.284224250325945</v>
      </c>
      <c r="I525" s="3">
        <v>7.7206910727684305E-2</v>
      </c>
      <c r="J525" s="3" t="s">
        <v>976</v>
      </c>
      <c r="K525" s="3" t="s">
        <v>977</v>
      </c>
      <c r="L525" s="3" t="s">
        <v>978</v>
      </c>
      <c r="M525" s="3" t="s">
        <v>977</v>
      </c>
      <c r="N525" s="3" t="e">
        <v>#N/A</v>
      </c>
      <c r="O525" s="3" t="e">
        <v>#N/A</v>
      </c>
      <c r="P525" s="3" t="e">
        <v>#N/A</v>
      </c>
      <c r="Q525" s="3" t="e">
        <v>#N/A</v>
      </c>
      <c r="R525" s="3" t="e">
        <v>#N/A</v>
      </c>
      <c r="S525" s="3" t="e">
        <v>#N/A</v>
      </c>
      <c r="T525" s="3" t="e">
        <v>#N/A</v>
      </c>
      <c r="U525" s="3" t="e">
        <v>#N/A</v>
      </c>
      <c r="V525" s="3" t="e">
        <v>#N/A</v>
      </c>
      <c r="W525" s="3" t="e">
        <v>#N/A</v>
      </c>
      <c r="X525" s="3" t="e">
        <v>#N/A</v>
      </c>
      <c r="Y525" s="3" t="e">
        <v>#N/A</v>
      </c>
    </row>
    <row r="526" spans="1:25" x14ac:dyDescent="0.2">
      <c r="A526" s="3">
        <v>-3.30100394785404E-2</v>
      </c>
      <c r="B526" s="3">
        <v>3.2271608710289001E-2</v>
      </c>
      <c r="C526" s="3">
        <v>-0.66552525758743297</v>
      </c>
      <c r="D526" s="3">
        <v>-0.98618596792221103</v>
      </c>
      <c r="E526" s="3">
        <v>1</v>
      </c>
      <c r="F526" s="3">
        <v>7.8798846807330805E-2</v>
      </c>
      <c r="G526" s="3">
        <v>1.06677008693147</v>
      </c>
      <c r="H526" s="3">
        <v>0.28067885117493502</v>
      </c>
      <c r="I526" s="3">
        <v>7.7966289561787999E-2</v>
      </c>
      <c r="J526" s="3" t="s">
        <v>3950</v>
      </c>
      <c r="K526" s="3" t="s">
        <v>3951</v>
      </c>
      <c r="L526" s="3" t="s">
        <v>3952</v>
      </c>
      <c r="M526" s="3" t="e">
        <v>#N/A</v>
      </c>
      <c r="N526" s="3" t="e">
        <v>#N/A</v>
      </c>
      <c r="O526" s="3" t="e">
        <v>#N/A</v>
      </c>
      <c r="P526" s="3" t="e">
        <v>#N/A</v>
      </c>
      <c r="Q526" s="3" t="e">
        <v>#N/A</v>
      </c>
      <c r="R526" s="3" t="e">
        <v>#N/A</v>
      </c>
      <c r="S526" s="3" t="e">
        <v>#N/A</v>
      </c>
      <c r="T526" s="3" t="e">
        <v>#N/A</v>
      </c>
      <c r="U526" s="3" t="s">
        <v>3951</v>
      </c>
      <c r="V526" s="3" t="e">
        <v>#N/A</v>
      </c>
      <c r="W526" s="3" t="e">
        <v>#N/A</v>
      </c>
      <c r="X526" s="3" t="e">
        <v>#N/A</v>
      </c>
      <c r="Y526" s="3" t="e">
        <v>#N/A</v>
      </c>
    </row>
    <row r="527" spans="1:25" x14ac:dyDescent="0.2">
      <c r="A527" s="3">
        <v>-1.93375926464796E-2</v>
      </c>
      <c r="B527" s="3">
        <v>1.9081819802522701E-2</v>
      </c>
      <c r="C527" s="3">
        <v>8.2832366228103596E-2</v>
      </c>
      <c r="D527" s="3">
        <v>0.30834528803825401</v>
      </c>
      <c r="E527" s="3">
        <v>3</v>
      </c>
      <c r="F527" s="3">
        <v>7.8536510467529297E-2</v>
      </c>
      <c r="G527" s="3">
        <v>0.26807290874928502</v>
      </c>
      <c r="H527" s="3">
        <v>0.31346153846153801</v>
      </c>
      <c r="I527" s="3">
        <v>7.2123388192262702E-2</v>
      </c>
      <c r="J527" s="3" t="s">
        <v>3590</v>
      </c>
      <c r="K527" s="3" t="s">
        <v>3591</v>
      </c>
      <c r="L527" s="3" t="s">
        <v>3592</v>
      </c>
      <c r="M527" s="3" t="e">
        <v>#N/A</v>
      </c>
      <c r="N527" s="3" t="e">
        <v>#N/A</v>
      </c>
      <c r="O527" s="3" t="e">
        <v>#N/A</v>
      </c>
      <c r="P527" s="3" t="e">
        <v>#N/A</v>
      </c>
      <c r="Q527" s="3" t="e">
        <v>#N/A</v>
      </c>
      <c r="R527" s="3" t="e">
        <v>#N/A</v>
      </c>
      <c r="S527" s="3" t="e">
        <v>#N/A</v>
      </c>
      <c r="T527" s="3" t="e">
        <v>#N/A</v>
      </c>
      <c r="U527" s="3" t="e">
        <v>#N/A</v>
      </c>
      <c r="V527" s="3" t="s">
        <v>3591</v>
      </c>
      <c r="W527" s="3" t="e">
        <v>#N/A</v>
      </c>
      <c r="X527" s="3" t="e">
        <v>#N/A</v>
      </c>
      <c r="Y527" s="3" t="e">
        <v>#N/A</v>
      </c>
    </row>
    <row r="528" spans="1:25" x14ac:dyDescent="0.2">
      <c r="A528" s="3">
        <v>4.6334363520145402E-2</v>
      </c>
      <c r="B528" s="3">
        <v>-4.7871980816125898E-2</v>
      </c>
      <c r="C528" s="3">
        <v>0.30399042367935197</v>
      </c>
      <c r="D528" s="3">
        <v>0.24917075037956199</v>
      </c>
      <c r="E528" s="3">
        <v>2</v>
      </c>
      <c r="F528" s="3">
        <v>7.8334961086511598E-2</v>
      </c>
      <c r="G528" s="3">
        <v>0.34993466656297501</v>
      </c>
      <c r="H528" s="3">
        <v>0.30610932475884201</v>
      </c>
      <c r="I528" s="3">
        <v>7.3470072552316898E-2</v>
      </c>
      <c r="J528" s="3" t="s">
        <v>4437</v>
      </c>
      <c r="K528" s="3" t="s">
        <v>4438</v>
      </c>
      <c r="L528" s="3" t="s">
        <v>4439</v>
      </c>
      <c r="M528" s="3" t="e">
        <v>#N/A</v>
      </c>
      <c r="N528" s="3" t="e">
        <v>#N/A</v>
      </c>
      <c r="O528" s="3" t="e">
        <v>#N/A</v>
      </c>
      <c r="P528" s="3" t="e">
        <v>#N/A</v>
      </c>
      <c r="Q528" s="3" t="e">
        <v>#N/A</v>
      </c>
      <c r="R528" s="3" t="e">
        <v>#N/A</v>
      </c>
      <c r="S528" s="3" t="e">
        <v>#N/A</v>
      </c>
      <c r="T528" s="3" t="e">
        <v>#N/A</v>
      </c>
      <c r="U528" s="3" t="s">
        <v>4438</v>
      </c>
      <c r="V528" s="3" t="e">
        <v>#N/A</v>
      </c>
      <c r="W528" s="3" t="e">
        <v>#N/A</v>
      </c>
      <c r="X528" s="3" t="e">
        <v>#N/A</v>
      </c>
      <c r="Y528" s="3" t="e">
        <v>#N/A</v>
      </c>
    </row>
    <row r="529" spans="1:25" x14ac:dyDescent="0.2">
      <c r="A529" s="3">
        <v>-3.03404238075018E-2</v>
      </c>
      <c r="B529" s="3">
        <v>2.9715558513998999E-2</v>
      </c>
      <c r="C529" s="3">
        <v>-0.42733225226402299</v>
      </c>
      <c r="D529" s="3">
        <v>-0.201090708374977</v>
      </c>
      <c r="E529" s="3">
        <v>10</v>
      </c>
      <c r="F529" s="3">
        <v>7.7083443291485296E-2</v>
      </c>
      <c r="G529" s="3">
        <v>0.91130146932461398</v>
      </c>
      <c r="H529" s="3">
        <v>0.29044834307992201</v>
      </c>
      <c r="I529" s="3">
        <v>7.5941408771385999E-2</v>
      </c>
      <c r="J529" s="3" t="s">
        <v>28</v>
      </c>
      <c r="K529" s="3" t="s">
        <v>29</v>
      </c>
      <c r="L529" s="3" t="s">
        <v>30</v>
      </c>
      <c r="M529" s="3" t="e">
        <v>#N/A</v>
      </c>
      <c r="N529" s="3" t="e">
        <v>#N/A</v>
      </c>
      <c r="O529" s="3" t="e">
        <v>#N/A</v>
      </c>
      <c r="P529" s="3" t="e">
        <v>#N/A</v>
      </c>
      <c r="Q529" s="3" t="e">
        <v>#N/A</v>
      </c>
      <c r="R529" s="3" t="e">
        <v>#N/A</v>
      </c>
      <c r="S529" s="3" t="e">
        <v>#N/A</v>
      </c>
      <c r="T529" s="3" t="e">
        <v>#N/A</v>
      </c>
      <c r="U529" s="3" t="e">
        <v>#N/A</v>
      </c>
      <c r="V529" s="3" t="s">
        <v>29</v>
      </c>
      <c r="W529" s="3" t="e">
        <v>#N/A</v>
      </c>
      <c r="X529" s="3" t="e">
        <v>#N/A</v>
      </c>
      <c r="Y529" s="3" t="e">
        <v>#N/A</v>
      </c>
    </row>
    <row r="530" spans="1:25" x14ac:dyDescent="0.2">
      <c r="A530" s="3">
        <v>4.1371900588274002E-2</v>
      </c>
      <c r="B530" s="3">
        <v>-4.2593430727720302E-2</v>
      </c>
      <c r="C530" s="3">
        <v>-1.29785668849945</v>
      </c>
      <c r="D530" s="3">
        <v>-1.0964876413345299</v>
      </c>
      <c r="E530" s="3">
        <v>2</v>
      </c>
      <c r="F530" s="3">
        <v>7.6572367921471596E-2</v>
      </c>
      <c r="G530" s="3">
        <v>1.38331284075321</v>
      </c>
      <c r="H530" s="3">
        <v>0.28887443070917401</v>
      </c>
      <c r="I530" s="3">
        <v>7.6192699558290694E-2</v>
      </c>
      <c r="J530" s="3" t="s">
        <v>5879</v>
      </c>
      <c r="K530" s="3" t="s">
        <v>5880</v>
      </c>
      <c r="L530" s="3" t="s">
        <v>5881</v>
      </c>
      <c r="M530" s="3" t="e">
        <v>#N/A</v>
      </c>
      <c r="N530" s="3" t="e">
        <v>#N/A</v>
      </c>
      <c r="O530" s="3" t="e">
        <v>#N/A</v>
      </c>
      <c r="P530" s="3" t="e">
        <v>#N/A</v>
      </c>
      <c r="Q530" s="3" t="e">
        <v>#N/A</v>
      </c>
      <c r="R530" s="3" t="e">
        <v>#N/A</v>
      </c>
      <c r="S530" s="3" t="e">
        <v>#N/A</v>
      </c>
      <c r="T530" s="3" t="e">
        <v>#N/A</v>
      </c>
      <c r="U530" s="3" t="s">
        <v>5880</v>
      </c>
      <c r="V530" s="3" t="e">
        <v>#N/A</v>
      </c>
      <c r="W530" s="3" t="e">
        <v>#N/A</v>
      </c>
      <c r="X530" s="3" t="e">
        <v>#N/A</v>
      </c>
      <c r="Y530" s="3" t="e">
        <v>#N/A</v>
      </c>
    </row>
    <row r="531" spans="1:25" x14ac:dyDescent="0.2">
      <c r="A531" s="3">
        <v>9.3340508639812497E-2</v>
      </c>
      <c r="B531" s="3">
        <v>-9.9799841642379802E-2</v>
      </c>
      <c r="C531" s="3">
        <v>5.74380084872246E-2</v>
      </c>
      <c r="D531" s="3">
        <v>8.8283196091651899E-3</v>
      </c>
      <c r="E531" s="3">
        <v>3</v>
      </c>
      <c r="F531" s="3">
        <v>7.3317676782608004E-2</v>
      </c>
      <c r="G531" s="3">
        <v>6.1711843199263101E-2</v>
      </c>
      <c r="H531" s="3">
        <v>0.44683466502765801</v>
      </c>
      <c r="I531" s="3">
        <v>5.4419554091920702E-2</v>
      </c>
      <c r="J531" s="3" t="s">
        <v>4705</v>
      </c>
      <c r="K531" s="3" t="s">
        <v>4706</v>
      </c>
      <c r="L531" s="3" t="s">
        <v>4707</v>
      </c>
      <c r="M531" s="3" t="s">
        <v>4706</v>
      </c>
      <c r="N531" s="3" t="e">
        <v>#N/A</v>
      </c>
      <c r="O531" s="3" t="e">
        <v>#N/A</v>
      </c>
      <c r="P531" s="3" t="e">
        <v>#N/A</v>
      </c>
      <c r="Q531" s="3" t="e">
        <v>#N/A</v>
      </c>
      <c r="R531" s="3" t="e">
        <v>#N/A</v>
      </c>
      <c r="S531" s="3" t="e">
        <v>#N/A</v>
      </c>
      <c r="T531" s="3" t="e">
        <v>#N/A</v>
      </c>
      <c r="U531" s="3" t="e">
        <v>#N/A</v>
      </c>
      <c r="V531" s="3" t="e">
        <v>#N/A</v>
      </c>
      <c r="W531" s="3" t="e">
        <v>#N/A</v>
      </c>
      <c r="X531" s="3" t="e">
        <v>#N/A</v>
      </c>
      <c r="Y531" s="3" t="e">
        <v>#N/A</v>
      </c>
    </row>
    <row r="532" spans="1:25" x14ac:dyDescent="0.2">
      <c r="A532" s="3">
        <v>1.91933233290911E-2</v>
      </c>
      <c r="B532" s="3">
        <v>-1.9452113658189801E-2</v>
      </c>
      <c r="C532" s="3">
        <v>-2.3221151903271699E-2</v>
      </c>
      <c r="D532" s="3">
        <v>-6.0537718236446401E-2</v>
      </c>
      <c r="E532" s="3">
        <v>4</v>
      </c>
      <c r="F532" s="3">
        <v>7.3182478547096294E-2</v>
      </c>
      <c r="G532" s="3">
        <v>0.17902366678408299</v>
      </c>
      <c r="H532" s="3">
        <v>0.37088607594936701</v>
      </c>
      <c r="I532" s="3">
        <v>6.5067416753695304E-2</v>
      </c>
      <c r="J532" s="3" t="s">
        <v>4861</v>
      </c>
      <c r="K532" s="3" t="s">
        <v>4862</v>
      </c>
      <c r="L532" s="3" t="s">
        <v>4863</v>
      </c>
      <c r="M532" s="3" t="e">
        <v>#N/A</v>
      </c>
      <c r="N532" s="3" t="e">
        <v>#N/A</v>
      </c>
      <c r="O532" s="3" t="e">
        <v>#N/A</v>
      </c>
      <c r="P532" s="3" t="e">
        <v>#N/A</v>
      </c>
      <c r="Q532" s="3" t="e">
        <v>#N/A</v>
      </c>
      <c r="R532" s="3" t="e">
        <v>#N/A</v>
      </c>
      <c r="S532" s="3" t="e">
        <v>#N/A</v>
      </c>
      <c r="T532" s="3" t="e">
        <v>#N/A</v>
      </c>
      <c r="U532" s="3" t="e">
        <v>#N/A</v>
      </c>
      <c r="V532" s="3" t="e">
        <v>#N/A</v>
      </c>
      <c r="W532" s="3" t="e">
        <v>#N/A</v>
      </c>
      <c r="X532" s="3" t="e">
        <v>#N/A</v>
      </c>
      <c r="Y532" s="3" t="e">
        <v>#N/A</v>
      </c>
    </row>
    <row r="533" spans="1:25" x14ac:dyDescent="0.2">
      <c r="A533" s="3">
        <v>-1.3256778009235901E-2</v>
      </c>
      <c r="B533" s="3">
        <v>1.3136071152985099E-2</v>
      </c>
      <c r="C533" s="3">
        <v>0.30885380506515497</v>
      </c>
      <c r="D533" s="3">
        <v>0.55468243360519398</v>
      </c>
      <c r="E533" s="3">
        <v>3</v>
      </c>
      <c r="F533" s="3">
        <v>7.3005925863981205E-2</v>
      </c>
      <c r="G533" s="3">
        <v>0.457983543138622</v>
      </c>
      <c r="H533" s="3">
        <v>0.329509241555131</v>
      </c>
      <c r="I533" s="3">
        <v>6.9897024453438206E-2</v>
      </c>
      <c r="J533" s="3" t="s">
        <v>142</v>
      </c>
      <c r="K533" s="3" t="s">
        <v>143</v>
      </c>
      <c r="L533" s="3" t="s">
        <v>144</v>
      </c>
      <c r="M533" s="3" t="e">
        <v>#N/A</v>
      </c>
      <c r="N533" s="3" t="e">
        <v>#N/A</v>
      </c>
      <c r="O533" s="3" t="e">
        <v>#N/A</v>
      </c>
      <c r="P533" s="3" t="e">
        <v>#N/A</v>
      </c>
      <c r="Q533" s="3" t="e">
        <v>#N/A</v>
      </c>
      <c r="R533" s="3" t="e">
        <v>#N/A</v>
      </c>
      <c r="S533" s="3" t="e">
        <v>#N/A</v>
      </c>
      <c r="T533" s="3" t="e">
        <v>#N/A</v>
      </c>
      <c r="U533" s="3" t="e">
        <v>#N/A</v>
      </c>
      <c r="V533" s="3" t="s">
        <v>143</v>
      </c>
      <c r="W533" s="3" t="e">
        <v>#N/A</v>
      </c>
      <c r="X533" s="3" t="e">
        <v>#N/A</v>
      </c>
      <c r="Y533" s="3" t="e">
        <v>#N/A</v>
      </c>
    </row>
    <row r="534" spans="1:25" x14ac:dyDescent="0.2">
      <c r="A534" s="3">
        <v>2.8706030920147899E-2</v>
      </c>
      <c r="B534" s="3">
        <v>-2.9288912191986999E-2</v>
      </c>
      <c r="C534" s="3">
        <v>0.17106850445270499</v>
      </c>
      <c r="D534" s="3">
        <v>8.0148383975029006E-2</v>
      </c>
      <c r="E534" s="3">
        <v>2</v>
      </c>
      <c r="F534" s="3">
        <v>7.1528557687997804E-2</v>
      </c>
      <c r="G534" s="3">
        <v>0.54600659655206196</v>
      </c>
      <c r="H534" s="3">
        <v>0.33821656050955401</v>
      </c>
      <c r="I534" s="3">
        <v>6.9158470889316301E-2</v>
      </c>
      <c r="J534" s="3" t="s">
        <v>1874</v>
      </c>
      <c r="K534" s="3" t="s">
        <v>1875</v>
      </c>
      <c r="L534" s="3" t="s">
        <v>1876</v>
      </c>
      <c r="M534" s="3" t="e">
        <v>#N/A</v>
      </c>
      <c r="N534" s="3" t="e">
        <v>#N/A</v>
      </c>
      <c r="O534" s="3" t="e">
        <v>#N/A</v>
      </c>
      <c r="P534" s="3" t="e">
        <v>#N/A</v>
      </c>
      <c r="Q534" s="3" t="e">
        <v>#N/A</v>
      </c>
      <c r="R534" s="3" t="e">
        <v>#N/A</v>
      </c>
      <c r="S534" s="3" t="e">
        <v>#N/A</v>
      </c>
      <c r="T534" s="3" t="e">
        <v>#N/A</v>
      </c>
      <c r="U534" s="3" t="e">
        <v>#N/A</v>
      </c>
      <c r="V534" s="3" t="e">
        <v>#N/A</v>
      </c>
      <c r="W534" s="3" t="e">
        <v>#N/A</v>
      </c>
      <c r="X534" s="3" t="e">
        <v>#N/A</v>
      </c>
      <c r="Y534" s="3" t="e">
        <v>#N/A</v>
      </c>
    </row>
    <row r="535" spans="1:25" x14ac:dyDescent="0.2">
      <c r="A535" s="3">
        <v>-0.24181064963340801</v>
      </c>
      <c r="B535" s="3">
        <v>0.20703905820846599</v>
      </c>
      <c r="C535" s="3">
        <v>-2.6104819029569602E-2</v>
      </c>
      <c r="D535" s="3">
        <v>1.60963609814644E-2</v>
      </c>
      <c r="E535" s="3">
        <v>1</v>
      </c>
      <c r="F535" s="3">
        <v>7.0934556424617795E-2</v>
      </c>
      <c r="G535" s="3">
        <v>0.144949046483591</v>
      </c>
      <c r="H535" s="3">
        <v>0.39524702939337097</v>
      </c>
      <c r="I535" s="3">
        <v>6.1765272430933701E-2</v>
      </c>
      <c r="J535" s="3" t="s">
        <v>3860</v>
      </c>
      <c r="K535" s="3" t="s">
        <v>3861</v>
      </c>
      <c r="L535" s="3" t="s">
        <v>3862</v>
      </c>
      <c r="M535" s="3" t="e">
        <v>#N/A</v>
      </c>
      <c r="N535" s="3" t="e">
        <v>#N/A</v>
      </c>
      <c r="O535" s="3" t="e">
        <v>#N/A</v>
      </c>
      <c r="P535" s="3" t="e">
        <v>#N/A</v>
      </c>
      <c r="Q535" s="3" t="e">
        <v>#N/A</v>
      </c>
      <c r="R535" s="3" t="e">
        <v>#N/A</v>
      </c>
      <c r="S535" s="3" t="e">
        <v>#N/A</v>
      </c>
      <c r="T535" s="3" t="e">
        <v>#N/A</v>
      </c>
      <c r="U535" s="3" t="s">
        <v>3861</v>
      </c>
      <c r="V535" s="3" t="e">
        <v>#N/A</v>
      </c>
      <c r="W535" s="3" t="e">
        <v>#N/A</v>
      </c>
      <c r="X535" s="3" t="e">
        <v>#N/A</v>
      </c>
      <c r="Y535" s="3" t="e">
        <v>#N/A</v>
      </c>
    </row>
    <row r="536" spans="1:25" x14ac:dyDescent="0.2">
      <c r="A536" s="3">
        <v>-1.2402458116412199E-2</v>
      </c>
      <c r="B536" s="3">
        <v>1.22966608032584E-2</v>
      </c>
      <c r="C536" s="3">
        <v>-0.11160083860158899</v>
      </c>
      <c r="D536" s="3">
        <v>-0.15831856429576899</v>
      </c>
      <c r="E536" s="3">
        <v>1</v>
      </c>
      <c r="F536" s="3">
        <v>7.0818740874528899E-2</v>
      </c>
      <c r="G536" s="3">
        <v>1.1794342718281701</v>
      </c>
      <c r="H536" s="3">
        <v>0.32567049808429099</v>
      </c>
      <c r="I536" s="3">
        <v>7.0299518524246596E-2</v>
      </c>
      <c r="J536" s="3" t="s">
        <v>5022</v>
      </c>
      <c r="K536" s="3" t="s">
        <v>5023</v>
      </c>
      <c r="L536" s="3" t="s">
        <v>5024</v>
      </c>
      <c r="M536" s="3" t="e">
        <v>#N/A</v>
      </c>
      <c r="N536" s="3" t="e">
        <v>#N/A</v>
      </c>
      <c r="O536" s="3" t="e">
        <v>#N/A</v>
      </c>
      <c r="P536" s="3" t="e">
        <v>#N/A</v>
      </c>
      <c r="Q536" s="3" t="e">
        <v>#N/A</v>
      </c>
      <c r="R536" s="3" t="e">
        <v>#N/A</v>
      </c>
      <c r="S536" s="3" t="e">
        <v>#N/A</v>
      </c>
      <c r="T536" s="3" t="e">
        <v>#N/A</v>
      </c>
      <c r="U536" s="3" t="s">
        <v>5023</v>
      </c>
      <c r="V536" s="3" t="e">
        <v>#N/A</v>
      </c>
      <c r="W536" s="3" t="e">
        <v>#N/A</v>
      </c>
      <c r="X536" s="3" t="e">
        <v>#N/A</v>
      </c>
      <c r="Y536" s="3" t="e">
        <v>#N/A</v>
      </c>
    </row>
    <row r="537" spans="1:25" x14ac:dyDescent="0.2">
      <c r="A537" s="3">
        <v>-8.2177154719829601E-2</v>
      </c>
      <c r="B537" s="3">
        <v>7.7747374773025499E-2</v>
      </c>
      <c r="C537" s="3">
        <v>-1.0550551414489699</v>
      </c>
      <c r="D537" s="3">
        <v>-1.29756426811218</v>
      </c>
      <c r="E537" s="3">
        <v>1</v>
      </c>
      <c r="F537" s="3">
        <v>7.0564664900302901E-2</v>
      </c>
      <c r="G537" s="3">
        <v>0.215304842589573</v>
      </c>
      <c r="H537" s="3">
        <v>0.37767969735182799</v>
      </c>
      <c r="I537" s="3">
        <v>6.4143554175665501E-2</v>
      </c>
      <c r="J537" s="3" t="s">
        <v>5873</v>
      </c>
      <c r="K537" s="3" t="s">
        <v>5874</v>
      </c>
      <c r="L537" s="3" t="s">
        <v>5875</v>
      </c>
      <c r="M537" s="3" t="e">
        <v>#N/A</v>
      </c>
      <c r="N537" s="3" t="e">
        <v>#N/A</v>
      </c>
      <c r="O537" s="3" t="e">
        <v>#N/A</v>
      </c>
      <c r="P537" s="3" t="e">
        <v>#N/A</v>
      </c>
      <c r="Q537" s="3" t="e">
        <v>#N/A</v>
      </c>
      <c r="R537" s="3" t="e">
        <v>#N/A</v>
      </c>
      <c r="S537" s="3" t="e">
        <v>#N/A</v>
      </c>
      <c r="T537" s="3" t="e">
        <v>#N/A</v>
      </c>
      <c r="U537" s="3" t="s">
        <v>5874</v>
      </c>
      <c r="V537" s="3" t="e">
        <v>#N/A</v>
      </c>
      <c r="W537" s="3" t="e">
        <v>#N/A</v>
      </c>
      <c r="X537" s="3" t="e">
        <v>#N/A</v>
      </c>
      <c r="Y537" s="3" t="e">
        <v>#N/A</v>
      </c>
    </row>
    <row r="538" spans="1:25" x14ac:dyDescent="0.2">
      <c r="A538" s="3">
        <v>-2.3790413513779599E-2</v>
      </c>
      <c r="B538" s="3">
        <v>2.3404458537697799E-2</v>
      </c>
      <c r="C538" s="3">
        <v>0.12934701144695299</v>
      </c>
      <c r="D538" s="3">
        <v>0.16945132613182101</v>
      </c>
      <c r="E538" s="3">
        <v>3</v>
      </c>
      <c r="F538" s="3">
        <v>7.0364926010370296E-2</v>
      </c>
      <c r="G538" s="3">
        <v>0.43184727325410799</v>
      </c>
      <c r="H538" s="3">
        <v>0.35256816740646801</v>
      </c>
      <c r="I538" s="3">
        <v>6.7256690768198499E-2</v>
      </c>
      <c r="J538" s="3" t="s">
        <v>1203</v>
      </c>
      <c r="K538" s="3" t="s">
        <v>1204</v>
      </c>
      <c r="L538" s="3" t="s">
        <v>1205</v>
      </c>
      <c r="M538" s="3" t="e">
        <v>#N/A</v>
      </c>
      <c r="N538" s="3" t="e">
        <v>#N/A</v>
      </c>
      <c r="O538" s="3" t="e">
        <v>#N/A</v>
      </c>
      <c r="P538" s="3" t="e">
        <v>#N/A</v>
      </c>
      <c r="Q538" s="3" t="e">
        <v>#N/A</v>
      </c>
      <c r="R538" s="3" t="e">
        <v>#N/A</v>
      </c>
      <c r="S538" s="3" t="e">
        <v>#N/A</v>
      </c>
      <c r="T538" s="3" t="e">
        <v>#N/A</v>
      </c>
      <c r="U538" s="3" t="e">
        <v>#N/A</v>
      </c>
      <c r="V538" s="3" t="e">
        <v>#N/A</v>
      </c>
      <c r="W538" s="3" t="e">
        <v>#N/A</v>
      </c>
      <c r="X538" s="3" t="e">
        <v>#N/A</v>
      </c>
      <c r="Y538" s="3" t="e">
        <v>#N/A</v>
      </c>
    </row>
    <row r="539" spans="1:25" x14ac:dyDescent="0.2">
      <c r="A539" s="3">
        <v>4.4498885981738602E-3</v>
      </c>
      <c r="B539" s="3">
        <v>-4.4635701924562498E-3</v>
      </c>
      <c r="C539" s="3">
        <v>0.100688643753529</v>
      </c>
      <c r="D539" s="3">
        <v>9.5142655074596405E-2</v>
      </c>
      <c r="E539" s="3">
        <v>7</v>
      </c>
      <c r="F539" s="3">
        <v>6.8969830870628399E-2</v>
      </c>
      <c r="G539" s="3">
        <v>0.31898005201654001</v>
      </c>
      <c r="H539" s="3">
        <v>0.37191650853889902</v>
      </c>
      <c r="I539" s="3">
        <v>6.4777608580176296E-2</v>
      </c>
      <c r="J539" s="3" t="s">
        <v>965</v>
      </c>
      <c r="K539" s="3" t="s">
        <v>966</v>
      </c>
      <c r="L539" s="3" t="s">
        <v>967</v>
      </c>
      <c r="M539" s="3" t="s">
        <v>966</v>
      </c>
      <c r="N539" s="3" t="e">
        <v>#N/A</v>
      </c>
      <c r="O539" s="3" t="e">
        <v>#N/A</v>
      </c>
      <c r="P539" s="3" t="e">
        <v>#N/A</v>
      </c>
      <c r="Q539" s="3" t="e">
        <v>#N/A</v>
      </c>
      <c r="R539" s="3" t="e">
        <v>#N/A</v>
      </c>
      <c r="S539" s="3" t="e">
        <v>#N/A</v>
      </c>
      <c r="T539" s="3" t="e">
        <v>#N/A</v>
      </c>
      <c r="U539" s="3" t="e">
        <v>#N/A</v>
      </c>
      <c r="V539" s="3" t="e">
        <v>#N/A</v>
      </c>
      <c r="W539" s="3" t="e">
        <v>#N/A</v>
      </c>
      <c r="X539" s="3" t="e">
        <v>#N/A</v>
      </c>
      <c r="Y539" s="3" t="e">
        <v>#N/A</v>
      </c>
    </row>
    <row r="540" spans="1:25" x14ac:dyDescent="0.2">
      <c r="A540" s="3">
        <v>-1.2784137390554E-2</v>
      </c>
      <c r="B540" s="3">
        <v>1.26719325780869E-2</v>
      </c>
      <c r="C540" s="3">
        <v>0.25560319423675498</v>
      </c>
      <c r="D540" s="3">
        <v>0.20522692799568201</v>
      </c>
      <c r="E540" s="3">
        <v>4</v>
      </c>
      <c r="F540" s="3">
        <v>6.8786382675170898E-2</v>
      </c>
      <c r="G540" s="3">
        <v>0.19371897831460699</v>
      </c>
      <c r="H540" s="3">
        <v>0.39386349405134602</v>
      </c>
      <c r="I540" s="3">
        <v>6.2056589903153998E-2</v>
      </c>
      <c r="J540" s="3" t="s">
        <v>1115</v>
      </c>
      <c r="K540" s="3" t="s">
        <v>1116</v>
      </c>
      <c r="L540" s="3" t="s">
        <v>1117</v>
      </c>
      <c r="M540" s="3" t="e">
        <v>#N/A</v>
      </c>
      <c r="N540" s="3" t="e">
        <v>#N/A</v>
      </c>
      <c r="O540" s="3" t="e">
        <v>#N/A</v>
      </c>
      <c r="P540" s="3" t="e">
        <v>#N/A</v>
      </c>
      <c r="Q540" s="3" t="e">
        <v>#N/A</v>
      </c>
      <c r="R540" s="3" t="e">
        <v>#N/A</v>
      </c>
      <c r="S540" s="3" t="e">
        <v>#N/A</v>
      </c>
      <c r="T540" s="3" t="e">
        <v>#N/A</v>
      </c>
      <c r="U540" s="3" t="e">
        <v>#N/A</v>
      </c>
      <c r="V540" s="3" t="e">
        <v>#N/A</v>
      </c>
      <c r="W540" s="3" t="s">
        <v>1116</v>
      </c>
      <c r="X540" s="3" t="e">
        <v>#N/A</v>
      </c>
      <c r="Y540" s="3" t="e">
        <v>#N/A</v>
      </c>
    </row>
    <row r="541" spans="1:25" x14ac:dyDescent="0.2">
      <c r="A541" s="3">
        <v>1.43772456794977E-2</v>
      </c>
      <c r="B541" s="3">
        <v>-1.45218791440129E-2</v>
      </c>
      <c r="C541" s="3">
        <v>0.52943676710128795</v>
      </c>
      <c r="D541" s="3">
        <v>0.62168008089065596</v>
      </c>
      <c r="E541" s="3">
        <v>2</v>
      </c>
      <c r="F541" s="3">
        <v>6.8183655850589303E-2</v>
      </c>
      <c r="G541" s="3">
        <v>1.13682368033865</v>
      </c>
      <c r="H541" s="3">
        <v>0.34796437659033103</v>
      </c>
      <c r="I541" s="3">
        <v>6.7652565026355305E-2</v>
      </c>
      <c r="J541" s="3" t="s">
        <v>4252</v>
      </c>
      <c r="K541" s="3" t="s">
        <v>4253</v>
      </c>
      <c r="L541" s="3" t="s">
        <v>4254</v>
      </c>
      <c r="M541" s="3" t="e">
        <v>#N/A</v>
      </c>
      <c r="N541" s="3" t="e">
        <v>#N/A</v>
      </c>
      <c r="O541" s="3" t="e">
        <v>#N/A</v>
      </c>
      <c r="P541" s="3" t="e">
        <v>#N/A</v>
      </c>
      <c r="Q541" s="3" t="e">
        <v>#N/A</v>
      </c>
      <c r="R541" s="3" t="e">
        <v>#N/A</v>
      </c>
      <c r="S541" s="3" t="e">
        <v>#N/A</v>
      </c>
      <c r="T541" s="3" t="e">
        <v>#N/A</v>
      </c>
      <c r="U541" s="3" t="e">
        <v>#N/A</v>
      </c>
      <c r="V541" s="3" t="s">
        <v>4253</v>
      </c>
      <c r="W541" s="3" t="e">
        <v>#N/A</v>
      </c>
      <c r="X541" s="3" t="e">
        <v>#N/A</v>
      </c>
      <c r="Y541" s="3" t="e">
        <v>#N/A</v>
      </c>
    </row>
    <row r="542" spans="1:25" x14ac:dyDescent="0.2">
      <c r="A542" s="3">
        <v>-5.3944103419780703E-2</v>
      </c>
      <c r="B542" s="3">
        <v>5.1999643445015002E-2</v>
      </c>
      <c r="C542" s="3">
        <v>-0.24875405430793801</v>
      </c>
      <c r="D542" s="3">
        <v>-0.33092659711837802</v>
      </c>
      <c r="E542" s="3">
        <v>1</v>
      </c>
      <c r="F542" s="3">
        <v>6.7895688116550404E-2</v>
      </c>
      <c r="G542" s="3">
        <v>0.105170376058</v>
      </c>
      <c r="H542" s="3">
        <v>0.42441140024783103</v>
      </c>
      <c r="I542" s="3">
        <v>5.6898926774490599E-2</v>
      </c>
      <c r="J542" s="3" t="s">
        <v>5290</v>
      </c>
      <c r="K542" s="3" t="s">
        <v>5291</v>
      </c>
      <c r="L542" s="3" t="s">
        <v>5292</v>
      </c>
      <c r="M542" s="3" t="e">
        <v>#N/A</v>
      </c>
      <c r="N542" s="3" t="e">
        <v>#N/A</v>
      </c>
      <c r="O542" s="3" t="e">
        <v>#N/A</v>
      </c>
      <c r="P542" s="3" t="e">
        <v>#N/A</v>
      </c>
      <c r="Q542" s="3" t="e">
        <v>#N/A</v>
      </c>
      <c r="R542" s="3" t="e">
        <v>#N/A</v>
      </c>
      <c r="S542" s="3" t="e">
        <v>#N/A</v>
      </c>
      <c r="T542" s="3" t="e">
        <v>#N/A</v>
      </c>
      <c r="U542" s="3" t="e">
        <v>#N/A</v>
      </c>
      <c r="V542" s="3" t="e">
        <v>#N/A</v>
      </c>
      <c r="W542" s="3" t="e">
        <v>#N/A</v>
      </c>
      <c r="X542" s="3" t="e">
        <v>#N/A</v>
      </c>
      <c r="Y542" s="3" t="e">
        <v>#N/A</v>
      </c>
    </row>
    <row r="543" spans="1:25" x14ac:dyDescent="0.2">
      <c r="A543" s="3">
        <v>8.3622321486473097E-2</v>
      </c>
      <c r="B543" s="3">
        <v>-8.8769137859344496E-2</v>
      </c>
      <c r="C543" s="3">
        <v>-0.109569177031517</v>
      </c>
      <c r="D543" s="3">
        <v>-0.23711355030536699</v>
      </c>
      <c r="E543" s="3">
        <v>4</v>
      </c>
      <c r="F543" s="3">
        <v>6.7589223384857205E-2</v>
      </c>
      <c r="G543" s="3">
        <v>0.198433376532683</v>
      </c>
      <c r="H543" s="3">
        <v>0.39825218476903901</v>
      </c>
      <c r="I543" s="3">
        <v>6.1219683663245199E-2</v>
      </c>
      <c r="J543" s="3" t="s">
        <v>944</v>
      </c>
      <c r="K543" s="3" t="s">
        <v>945</v>
      </c>
      <c r="L543" s="3" t="s">
        <v>946</v>
      </c>
      <c r="M543" s="3" t="e">
        <v>#N/A</v>
      </c>
      <c r="N543" s="3" t="s">
        <v>945</v>
      </c>
      <c r="O543" s="3" t="s">
        <v>945</v>
      </c>
      <c r="P543" s="3" t="e">
        <v>#N/A</v>
      </c>
      <c r="Q543" s="3" t="e">
        <v>#N/A</v>
      </c>
      <c r="R543" s="3" t="e">
        <v>#N/A</v>
      </c>
      <c r="S543" s="3" t="e">
        <v>#N/A</v>
      </c>
      <c r="T543" s="3" t="e">
        <v>#N/A</v>
      </c>
      <c r="U543" s="3" t="e">
        <v>#N/A</v>
      </c>
      <c r="V543" s="3" t="e">
        <v>#N/A</v>
      </c>
      <c r="W543" s="3" t="e">
        <v>#N/A</v>
      </c>
      <c r="X543" s="3" t="e">
        <v>#N/A</v>
      </c>
      <c r="Y543" s="3" t="e">
        <v>#N/A</v>
      </c>
    </row>
    <row r="544" spans="1:25" x14ac:dyDescent="0.2">
      <c r="A544" s="3">
        <v>-0.29575872421264598</v>
      </c>
      <c r="B544" s="3">
        <v>0.24532072246074699</v>
      </c>
      <c r="C544" s="3">
        <v>9.1697834432125105E-2</v>
      </c>
      <c r="D544" s="3">
        <v>-0.13394124805927299</v>
      </c>
      <c r="E544" s="3">
        <v>1</v>
      </c>
      <c r="F544" s="3">
        <v>6.7081309854984297E-2</v>
      </c>
      <c r="G544" s="3">
        <v>0.374102583275498</v>
      </c>
      <c r="H544" s="3">
        <v>0.38035264483627201</v>
      </c>
      <c r="I544" s="3">
        <v>6.3737118998511796E-2</v>
      </c>
      <c r="J544" s="3" t="s">
        <v>4778</v>
      </c>
      <c r="K544" s="3" t="s">
        <v>4779</v>
      </c>
      <c r="L544" s="3" t="s">
        <v>4780</v>
      </c>
      <c r="M544" s="3" t="s">
        <v>4779</v>
      </c>
      <c r="N544" s="3" t="e">
        <v>#N/A</v>
      </c>
      <c r="O544" s="3" t="e">
        <v>#N/A</v>
      </c>
      <c r="P544" s="3" t="e">
        <v>#N/A</v>
      </c>
      <c r="Q544" s="3" t="e">
        <v>#N/A</v>
      </c>
      <c r="R544" s="3" t="e">
        <v>#N/A</v>
      </c>
      <c r="S544" s="3" t="e">
        <v>#N/A</v>
      </c>
      <c r="T544" s="3" t="e">
        <v>#N/A</v>
      </c>
      <c r="U544" s="3" t="e">
        <v>#N/A</v>
      </c>
      <c r="V544" s="3" t="e">
        <v>#N/A</v>
      </c>
      <c r="W544" s="3" t="e">
        <v>#N/A</v>
      </c>
      <c r="X544" s="3" t="e">
        <v>#N/A</v>
      </c>
      <c r="Y544" s="3" t="e">
        <v>#N/A</v>
      </c>
    </row>
    <row r="545" spans="1:25" x14ac:dyDescent="0.2">
      <c r="A545" s="3">
        <v>1.49576039984822E-2</v>
      </c>
      <c r="B545" s="3">
        <v>-1.5114220790565E-2</v>
      </c>
      <c r="C545" s="3">
        <v>0.13381356000900299</v>
      </c>
      <c r="D545" s="3">
        <v>0.12861789762973799</v>
      </c>
      <c r="E545" s="3">
        <v>2</v>
      </c>
      <c r="F545" s="3">
        <v>6.69993385672569E-2</v>
      </c>
      <c r="G545" s="3">
        <v>0.28834265867425601</v>
      </c>
      <c r="H545" s="3">
        <v>0.389341692789969</v>
      </c>
      <c r="I545" s="3">
        <v>6.2604843980113498E-2</v>
      </c>
      <c r="J545" s="3" t="s">
        <v>4590</v>
      </c>
      <c r="K545" s="3" t="s">
        <v>4591</v>
      </c>
      <c r="L545" s="3" t="s">
        <v>4592</v>
      </c>
      <c r="M545" s="3" t="e">
        <v>#N/A</v>
      </c>
      <c r="N545" s="3" t="e">
        <v>#N/A</v>
      </c>
      <c r="O545" s="3" t="e">
        <v>#N/A</v>
      </c>
      <c r="P545" s="3" t="e">
        <v>#N/A</v>
      </c>
      <c r="Q545" s="3" t="e">
        <v>#N/A</v>
      </c>
      <c r="R545" s="3" t="e">
        <v>#N/A</v>
      </c>
      <c r="S545" s="3" t="e">
        <v>#N/A</v>
      </c>
      <c r="T545" s="3" t="e">
        <v>#N/A</v>
      </c>
      <c r="U545" s="3" t="e">
        <v>#N/A</v>
      </c>
      <c r="V545" s="3" t="e">
        <v>#N/A</v>
      </c>
      <c r="W545" s="3" t="e">
        <v>#N/A</v>
      </c>
      <c r="X545" s="3" t="e">
        <v>#N/A</v>
      </c>
      <c r="Y545" s="3" t="e">
        <v>#N/A</v>
      </c>
    </row>
    <row r="546" spans="1:25" x14ac:dyDescent="0.2">
      <c r="A546" s="3">
        <v>7.2998419404029805E-2</v>
      </c>
      <c r="B546" s="3">
        <v>-7.6889812946319594E-2</v>
      </c>
      <c r="C546" s="3">
        <v>-1.83014683425426E-2</v>
      </c>
      <c r="D546" s="3">
        <v>-0.42285531759262102</v>
      </c>
      <c r="E546" s="3">
        <v>1</v>
      </c>
      <c r="F546" s="3">
        <v>6.6441172733902903E-2</v>
      </c>
      <c r="G546" s="3">
        <v>0.52037296265579203</v>
      </c>
      <c r="H546" s="3">
        <v>0.37791798107255498</v>
      </c>
      <c r="I546" s="3">
        <v>6.4251358348306101E-2</v>
      </c>
      <c r="J546" s="3" t="s">
        <v>5179</v>
      </c>
      <c r="K546" s="3" t="s">
        <v>5180</v>
      </c>
      <c r="L546" s="3" t="s">
        <v>5181</v>
      </c>
      <c r="M546" s="3" t="e">
        <v>#N/A</v>
      </c>
      <c r="N546" s="3" t="e">
        <v>#N/A</v>
      </c>
      <c r="O546" s="3" t="e">
        <v>#N/A</v>
      </c>
      <c r="P546" s="3" t="e">
        <v>#N/A</v>
      </c>
      <c r="Q546" s="3" t="e">
        <v>#N/A</v>
      </c>
      <c r="R546" s="3" t="e">
        <v>#N/A</v>
      </c>
      <c r="S546" s="3" t="e">
        <v>#N/A</v>
      </c>
      <c r="T546" s="3" t="e">
        <v>#N/A</v>
      </c>
      <c r="U546" s="3" t="s">
        <v>5180</v>
      </c>
      <c r="V546" s="3" t="e">
        <v>#N/A</v>
      </c>
      <c r="W546" s="3" t="e">
        <v>#N/A</v>
      </c>
      <c r="X546" s="3" t="e">
        <v>#N/A</v>
      </c>
      <c r="Y546" s="3" t="e">
        <v>#N/A</v>
      </c>
    </row>
    <row r="547" spans="1:25" x14ac:dyDescent="0.2">
      <c r="A547" s="3">
        <v>-5.3445897996425601E-2</v>
      </c>
      <c r="B547" s="3">
        <v>5.1536560058593799E-2</v>
      </c>
      <c r="C547" s="3">
        <v>5.8285430073738098E-2</v>
      </c>
      <c r="D547" s="3">
        <v>-1.5063039027154401E-2</v>
      </c>
      <c r="E547" s="3">
        <v>1</v>
      </c>
      <c r="F547" s="3">
        <v>6.5061494708061204E-2</v>
      </c>
      <c r="G547" s="3">
        <v>0.112785669769083</v>
      </c>
      <c r="H547" s="3">
        <v>0.435453983940704</v>
      </c>
      <c r="I547" s="3">
        <v>5.5454730830031503E-2</v>
      </c>
      <c r="J547" s="3" t="s">
        <v>4738</v>
      </c>
      <c r="K547" s="3" t="s">
        <v>4739</v>
      </c>
      <c r="L547" s="3" t="s">
        <v>4740</v>
      </c>
      <c r="M547" s="3" t="e">
        <v>#N/A</v>
      </c>
      <c r="N547" s="3" t="e">
        <v>#N/A</v>
      </c>
      <c r="O547" s="3" t="e">
        <v>#N/A</v>
      </c>
      <c r="P547" s="3" t="e">
        <v>#N/A</v>
      </c>
      <c r="Q547" s="3" t="e">
        <v>#N/A</v>
      </c>
      <c r="R547" s="3" t="e">
        <v>#N/A</v>
      </c>
      <c r="S547" s="3" t="e">
        <v>#N/A</v>
      </c>
      <c r="T547" s="3" t="e">
        <v>#N/A</v>
      </c>
      <c r="U547" s="3" t="e">
        <v>#N/A</v>
      </c>
      <c r="V547" s="3" t="e">
        <v>#N/A</v>
      </c>
      <c r="W547" s="3" t="e">
        <v>#N/A</v>
      </c>
      <c r="X547" s="3" t="e">
        <v>#N/A</v>
      </c>
      <c r="Y547" s="3" t="e">
        <v>#N/A</v>
      </c>
    </row>
    <row r="548" spans="1:25" x14ac:dyDescent="0.2">
      <c r="A548" s="3">
        <v>-6.6026747226715102E-2</v>
      </c>
      <c r="B548" s="3">
        <v>6.3136652112007099E-2</v>
      </c>
      <c r="C548" s="3">
        <v>-0.19696319103241</v>
      </c>
      <c r="D548" s="3">
        <v>-0.215132355690002</v>
      </c>
      <c r="E548" s="3">
        <v>1</v>
      </c>
      <c r="F548" s="3">
        <v>6.2730036675929995E-2</v>
      </c>
      <c r="G548" s="3">
        <v>0.33729737866669002</v>
      </c>
      <c r="H548" s="3">
        <v>0.40858208955223901</v>
      </c>
      <c r="I548" s="3">
        <v>5.9443200533999298E-2</v>
      </c>
      <c r="J548" s="3" t="s">
        <v>5161</v>
      </c>
      <c r="K548" s="3" t="s">
        <v>5162</v>
      </c>
      <c r="L548" s="3" t="s">
        <v>5163</v>
      </c>
      <c r="M548" s="3" t="e">
        <v>#N/A</v>
      </c>
      <c r="N548" s="3" t="e">
        <v>#N/A</v>
      </c>
      <c r="O548" s="3" t="e">
        <v>#N/A</v>
      </c>
      <c r="P548" s="3" t="e">
        <v>#N/A</v>
      </c>
      <c r="Q548" s="3" t="e">
        <v>#N/A</v>
      </c>
      <c r="R548" s="3" t="e">
        <v>#N/A</v>
      </c>
      <c r="S548" s="3" t="e">
        <v>#N/A</v>
      </c>
      <c r="T548" s="3" t="e">
        <v>#N/A</v>
      </c>
      <c r="U548" s="3" t="e">
        <v>#N/A</v>
      </c>
      <c r="V548" s="3" t="e">
        <v>#N/A</v>
      </c>
      <c r="W548" s="3" t="e">
        <v>#N/A</v>
      </c>
      <c r="X548" s="3" t="e">
        <v>#N/A</v>
      </c>
      <c r="Y548" s="3" t="e">
        <v>#N/A</v>
      </c>
    </row>
    <row r="549" spans="1:25" x14ac:dyDescent="0.2">
      <c r="A549" s="3">
        <v>3.6569051444530501E-2</v>
      </c>
      <c r="B549" s="3">
        <v>-3.7520155310630798E-2</v>
      </c>
      <c r="C549" s="3">
        <v>0.32305324077606201</v>
      </c>
      <c r="D549" s="3">
        <v>0.390744268894196</v>
      </c>
      <c r="E549" s="3">
        <v>10</v>
      </c>
      <c r="F549" s="3">
        <v>6.1661585234105601E-2</v>
      </c>
      <c r="G549" s="3">
        <v>0.67912712985731505</v>
      </c>
      <c r="H549" s="3">
        <v>0.40348692403486902</v>
      </c>
      <c r="I549" s="3">
        <v>6.0390890755788303E-2</v>
      </c>
      <c r="J549" s="3" t="s">
        <v>1664</v>
      </c>
      <c r="K549" s="3" t="s">
        <v>1665</v>
      </c>
      <c r="L549" s="3" t="s">
        <v>1666</v>
      </c>
      <c r="M549" s="3" t="e">
        <v>#N/A</v>
      </c>
      <c r="N549" s="3" t="e">
        <v>#N/A</v>
      </c>
      <c r="O549" s="3" t="e">
        <v>#N/A</v>
      </c>
      <c r="P549" s="3" t="e">
        <v>#N/A</v>
      </c>
      <c r="Q549" s="3" t="e">
        <v>#N/A</v>
      </c>
      <c r="R549" s="3" t="e">
        <v>#N/A</v>
      </c>
      <c r="S549" s="3" t="e">
        <v>#N/A</v>
      </c>
      <c r="T549" s="3" t="e">
        <v>#N/A</v>
      </c>
      <c r="U549" s="3" t="e">
        <v>#N/A</v>
      </c>
      <c r="V549" s="3" t="e">
        <v>#N/A</v>
      </c>
      <c r="W549" s="3" t="e">
        <v>#N/A</v>
      </c>
      <c r="X549" s="3" t="e">
        <v>#N/A</v>
      </c>
      <c r="Y549" s="3" t="e">
        <v>#N/A</v>
      </c>
    </row>
    <row r="550" spans="1:25" x14ac:dyDescent="0.2">
      <c r="A550" s="3">
        <v>-6.2408804660662998E-4</v>
      </c>
      <c r="B550" s="3">
        <v>6.2381819589063504E-4</v>
      </c>
      <c r="C550" s="3">
        <v>0.61039805412292503</v>
      </c>
      <c r="D550" s="3">
        <v>0.55525112152099598</v>
      </c>
      <c r="E550" s="3">
        <v>20</v>
      </c>
      <c r="F550" s="3">
        <v>6.1644984874874402E-2</v>
      </c>
      <c r="G550" s="3">
        <v>1.2191573106667299</v>
      </c>
      <c r="H550" s="3">
        <v>0.39787632729543998</v>
      </c>
      <c r="I550" s="3">
        <v>6.1285629916447003E-2</v>
      </c>
      <c r="J550" s="3" t="s">
        <v>1492</v>
      </c>
      <c r="K550" s="3" t="s">
        <v>1493</v>
      </c>
      <c r="L550" s="3" t="s">
        <v>1494</v>
      </c>
      <c r="M550" s="3" t="e">
        <v>#N/A</v>
      </c>
      <c r="N550" s="3" t="e">
        <v>#N/A</v>
      </c>
      <c r="O550" s="3" t="e">
        <v>#N/A</v>
      </c>
      <c r="P550" s="3" t="e">
        <v>#N/A</v>
      </c>
      <c r="Q550" s="3" t="e">
        <v>#N/A</v>
      </c>
      <c r="R550" s="3" t="e">
        <v>#N/A</v>
      </c>
      <c r="S550" s="3" t="e">
        <v>#N/A</v>
      </c>
      <c r="T550" s="3" t="e">
        <v>#N/A</v>
      </c>
      <c r="U550" s="3" t="e">
        <v>#N/A</v>
      </c>
      <c r="V550" s="3" t="e">
        <v>#N/A</v>
      </c>
      <c r="W550" s="3" t="e">
        <v>#N/A</v>
      </c>
      <c r="X550" s="3" t="e">
        <v>#N/A</v>
      </c>
      <c r="Y550" s="3" t="e">
        <v>#N/A</v>
      </c>
    </row>
    <row r="551" spans="1:25" x14ac:dyDescent="0.2">
      <c r="A551" s="3">
        <v>8.0802924931049295E-3</v>
      </c>
      <c r="B551" s="3">
        <v>-8.1258034333586693E-3</v>
      </c>
      <c r="C551" s="3">
        <v>-0.20240129530429801</v>
      </c>
      <c r="D551" s="3">
        <v>-0.14886337518692</v>
      </c>
      <c r="E551" s="3">
        <v>11</v>
      </c>
      <c r="F551" s="3">
        <v>6.1429519206285498E-2</v>
      </c>
      <c r="G551" s="3">
        <v>0.225103979516938</v>
      </c>
      <c r="H551" s="3">
        <v>0.424767801857585</v>
      </c>
      <c r="I551" s="3">
        <v>5.6705335171073901E-2</v>
      </c>
      <c r="J551" s="3" t="s">
        <v>2897</v>
      </c>
      <c r="K551" s="3" t="s">
        <v>2898</v>
      </c>
      <c r="L551" s="3" t="s">
        <v>2899</v>
      </c>
      <c r="M551" s="3" t="e">
        <v>#N/A</v>
      </c>
      <c r="N551" s="3" t="e">
        <v>#N/A</v>
      </c>
      <c r="O551" s="3" t="e">
        <v>#N/A</v>
      </c>
      <c r="P551" s="3" t="e">
        <v>#N/A</v>
      </c>
      <c r="Q551" s="3" t="e">
        <v>#N/A</v>
      </c>
      <c r="R551" s="3" t="e">
        <v>#N/A</v>
      </c>
      <c r="S551" s="3" t="e">
        <v>#N/A</v>
      </c>
      <c r="T551" s="3" t="e">
        <v>#N/A</v>
      </c>
      <c r="U551" s="3" t="e">
        <v>#N/A</v>
      </c>
      <c r="V551" s="3" t="e">
        <v>#N/A</v>
      </c>
      <c r="W551" s="3" t="e">
        <v>#N/A</v>
      </c>
      <c r="X551" s="3" t="e">
        <v>#N/A</v>
      </c>
      <c r="Y551" s="3" t="e">
        <v>#N/A</v>
      </c>
    </row>
    <row r="552" spans="1:25" x14ac:dyDescent="0.2">
      <c r="A552" s="3">
        <v>-9.3208057805895805E-3</v>
      </c>
      <c r="B552" s="3">
        <v>9.2608872801065393E-3</v>
      </c>
      <c r="C552" s="3">
        <v>-4.6881880611181301E-2</v>
      </c>
      <c r="D552" s="3">
        <v>0.194669544696808</v>
      </c>
      <c r="E552" s="3">
        <v>6</v>
      </c>
      <c r="F552" s="3">
        <v>6.0310915112495402E-2</v>
      </c>
      <c r="G552" s="3">
        <v>0.178309502330667</v>
      </c>
      <c r="H552" s="3">
        <v>0.44458128078817699</v>
      </c>
      <c r="I552" s="3">
        <v>5.4669747471443798E-2</v>
      </c>
      <c r="J552" s="3" t="s">
        <v>2339</v>
      </c>
      <c r="K552" s="3" t="s">
        <v>2340</v>
      </c>
      <c r="L552" s="3" t="s">
        <v>2341</v>
      </c>
      <c r="M552" s="3" t="e">
        <v>#N/A</v>
      </c>
      <c r="N552" s="3" t="e">
        <v>#N/A</v>
      </c>
      <c r="O552" s="3" t="e">
        <v>#N/A</v>
      </c>
      <c r="P552" s="3" t="e">
        <v>#N/A</v>
      </c>
      <c r="Q552" s="3" t="e">
        <v>#N/A</v>
      </c>
      <c r="R552" s="3" t="e">
        <v>#N/A</v>
      </c>
      <c r="S552" s="3" t="e">
        <v>#N/A</v>
      </c>
      <c r="T552" s="3" t="e">
        <v>#N/A</v>
      </c>
      <c r="U552" s="3" t="e">
        <v>#N/A</v>
      </c>
      <c r="V552" s="3" t="e">
        <v>#N/A</v>
      </c>
      <c r="W552" s="3" t="e">
        <v>#N/A</v>
      </c>
      <c r="X552" s="3" t="e">
        <v>#N/A</v>
      </c>
      <c r="Y552" s="3" t="e">
        <v>#N/A</v>
      </c>
    </row>
    <row r="553" spans="1:25" x14ac:dyDescent="0.2">
      <c r="A553" s="3">
        <v>-4.5729748904704999E-2</v>
      </c>
      <c r="B553" s="3">
        <v>4.4324573129415498E-2</v>
      </c>
      <c r="C553" s="3">
        <v>0.35686767101287797</v>
      </c>
      <c r="D553" s="3">
        <v>0.42808601260185197</v>
      </c>
      <c r="E553" s="3">
        <v>2</v>
      </c>
      <c r="F553" s="3">
        <v>5.8696966618299498E-2</v>
      </c>
      <c r="G553" s="3">
        <v>0.229806132522414</v>
      </c>
      <c r="H553" s="3">
        <v>0.44649446494464901</v>
      </c>
      <c r="I553" s="3">
        <v>5.4452455107978998E-2</v>
      </c>
      <c r="J553" s="3" t="s">
        <v>1099</v>
      </c>
      <c r="K553" s="3" t="s">
        <v>1100</v>
      </c>
      <c r="L553" s="3" t="s">
        <v>1101</v>
      </c>
      <c r="M553" s="3" t="e">
        <v>#N/A</v>
      </c>
      <c r="N553" s="3" t="e">
        <v>#N/A</v>
      </c>
      <c r="O553" s="3" t="e">
        <v>#N/A</v>
      </c>
      <c r="P553" s="3" t="e">
        <v>#N/A</v>
      </c>
      <c r="Q553" s="3" t="e">
        <v>#N/A</v>
      </c>
      <c r="R553" s="3" t="e">
        <v>#N/A</v>
      </c>
      <c r="S553" s="3" t="e">
        <v>#N/A</v>
      </c>
      <c r="T553" s="3" t="e">
        <v>#N/A</v>
      </c>
      <c r="U553" s="3" t="e">
        <v>#N/A</v>
      </c>
      <c r="V553" s="3" t="e">
        <v>#N/A</v>
      </c>
      <c r="W553" s="3" t="s">
        <v>1100</v>
      </c>
      <c r="X553" s="3" t="e">
        <v>#N/A</v>
      </c>
      <c r="Y553" s="3" t="e">
        <v>#N/A</v>
      </c>
    </row>
    <row r="554" spans="1:25" x14ac:dyDescent="0.2">
      <c r="A554" s="3">
        <v>5.0744939595460899E-2</v>
      </c>
      <c r="B554" s="3">
        <v>-5.2595101296901703E-2</v>
      </c>
      <c r="C554" s="3">
        <v>0.147542044520378</v>
      </c>
      <c r="D554" s="3">
        <v>1.13197444006801E-2</v>
      </c>
      <c r="E554" s="3">
        <v>21</v>
      </c>
      <c r="F554" s="3">
        <v>5.73029257357121E-2</v>
      </c>
      <c r="G554" s="3">
        <v>8.81136876249701E-2</v>
      </c>
      <c r="H554" s="3">
        <v>0.49636363636363601</v>
      </c>
      <c r="I554" s="3">
        <v>4.8027821667935601E-2</v>
      </c>
      <c r="J554" s="3" t="s">
        <v>1009</v>
      </c>
      <c r="K554" s="3" t="s">
        <v>1010</v>
      </c>
      <c r="L554" s="3" t="s">
        <v>1011</v>
      </c>
      <c r="M554" s="3" t="s">
        <v>1010</v>
      </c>
      <c r="N554" s="3" t="e">
        <v>#N/A</v>
      </c>
      <c r="O554" s="3" t="e">
        <v>#N/A</v>
      </c>
      <c r="P554" s="3" t="e">
        <v>#N/A</v>
      </c>
      <c r="Q554" s="3" t="e">
        <v>#N/A</v>
      </c>
      <c r="R554" s="3" t="e">
        <v>#N/A</v>
      </c>
      <c r="S554" s="3" t="e">
        <v>#N/A</v>
      </c>
      <c r="T554" s="3" t="e">
        <v>#N/A</v>
      </c>
      <c r="U554" s="3" t="e">
        <v>#N/A</v>
      </c>
      <c r="V554" s="3" t="e">
        <v>#N/A</v>
      </c>
      <c r="W554" s="3" t="e">
        <v>#N/A</v>
      </c>
      <c r="X554" s="3" t="e">
        <v>#N/A</v>
      </c>
      <c r="Y554" s="3" t="e">
        <v>#N/A</v>
      </c>
    </row>
    <row r="555" spans="1:25" x14ac:dyDescent="0.2">
      <c r="A555" s="3">
        <v>1.8969627097249E-2</v>
      </c>
      <c r="B555" s="3">
        <v>-1.92223824560642E-2</v>
      </c>
      <c r="C555" s="3">
        <v>0.13015654683113101</v>
      </c>
      <c r="D555" s="3">
        <v>0.119066022336483</v>
      </c>
      <c r="E555" s="3">
        <v>7</v>
      </c>
      <c r="F555" s="3">
        <v>5.6789048016071299E-2</v>
      </c>
      <c r="G555" s="3">
        <v>8.0281586846870201E-2</v>
      </c>
      <c r="H555" s="3">
        <v>0.50393224440411399</v>
      </c>
      <c r="I555" s="3">
        <v>4.6965474647522001E-2</v>
      </c>
      <c r="J555" s="3" t="s">
        <v>4602</v>
      </c>
      <c r="K555" s="3" t="s">
        <v>4603</v>
      </c>
      <c r="L555" s="3" t="s">
        <v>4604</v>
      </c>
      <c r="M555" s="3" t="s">
        <v>4603</v>
      </c>
      <c r="N555" s="3" t="e">
        <v>#N/A</v>
      </c>
      <c r="O555" s="3" t="e">
        <v>#N/A</v>
      </c>
      <c r="P555" s="3" t="e">
        <v>#N/A</v>
      </c>
      <c r="Q555" s="3" t="e">
        <v>#N/A</v>
      </c>
      <c r="R555" s="3" t="e">
        <v>#N/A</v>
      </c>
      <c r="S555" s="3" t="e">
        <v>#N/A</v>
      </c>
      <c r="T555" s="3" t="e">
        <v>#N/A</v>
      </c>
      <c r="U555" s="3" t="e">
        <v>#N/A</v>
      </c>
      <c r="V555" s="3" t="e">
        <v>#N/A</v>
      </c>
      <c r="W555" s="3" t="e">
        <v>#N/A</v>
      </c>
      <c r="X555" s="3" t="e">
        <v>#N/A</v>
      </c>
      <c r="Y555" s="3" t="e">
        <v>#N/A</v>
      </c>
    </row>
    <row r="556" spans="1:25" x14ac:dyDescent="0.2">
      <c r="A556" s="3">
        <v>-4.17449325323105E-2</v>
      </c>
      <c r="B556" s="3">
        <v>4.0571000427007703E-2</v>
      </c>
      <c r="C556" s="3">
        <v>-0.33717605471611001</v>
      </c>
      <c r="D556" s="3">
        <v>-0.37566736340522799</v>
      </c>
      <c r="E556" s="3">
        <v>4</v>
      </c>
      <c r="F556" s="3">
        <v>5.5779069662094102E-2</v>
      </c>
      <c r="G556" s="3">
        <v>0.162754525717481</v>
      </c>
      <c r="H556" s="3">
        <v>0.477466504263094</v>
      </c>
      <c r="I556" s="3">
        <v>5.0509041760013702E-2</v>
      </c>
      <c r="J556" s="3" t="s">
        <v>5355</v>
      </c>
      <c r="K556" s="3" t="s">
        <v>5356</v>
      </c>
      <c r="L556" s="3" t="s">
        <v>5357</v>
      </c>
      <c r="M556" s="3" t="e">
        <v>#N/A</v>
      </c>
      <c r="N556" s="3" t="e">
        <v>#N/A</v>
      </c>
      <c r="O556" s="3" t="e">
        <v>#N/A</v>
      </c>
      <c r="P556" s="3" t="e">
        <v>#N/A</v>
      </c>
      <c r="Q556" s="3" t="e">
        <v>#N/A</v>
      </c>
      <c r="R556" s="3" t="e">
        <v>#N/A</v>
      </c>
      <c r="S556" s="3" t="e">
        <v>#N/A</v>
      </c>
      <c r="T556" s="3" t="e">
        <v>#N/A</v>
      </c>
      <c r="U556" s="3" t="s">
        <v>5356</v>
      </c>
      <c r="V556" s="3" t="e">
        <v>#N/A</v>
      </c>
      <c r="W556" s="3" t="e">
        <v>#N/A</v>
      </c>
      <c r="X556" s="3" t="e">
        <v>#N/A</v>
      </c>
      <c r="Y556" s="3" t="e">
        <v>#N/A</v>
      </c>
    </row>
    <row r="557" spans="1:25" x14ac:dyDescent="0.2">
      <c r="A557" s="3">
        <v>-7.9866342246532399E-2</v>
      </c>
      <c r="B557" s="3">
        <v>7.5675971806049305E-2</v>
      </c>
      <c r="C557" s="3">
        <v>1.5880690887570399E-2</v>
      </c>
      <c r="D557" s="3">
        <v>-5.4890830069780301E-2</v>
      </c>
      <c r="E557" s="3">
        <v>1</v>
      </c>
      <c r="F557" s="3">
        <v>5.5471720173954998E-2</v>
      </c>
      <c r="G557" s="3">
        <v>0.28707330304154199</v>
      </c>
      <c r="H557" s="3">
        <v>0.45626911314984703</v>
      </c>
      <c r="I557" s="3">
        <v>5.2411270252860902E-2</v>
      </c>
      <c r="J557" s="3" t="s">
        <v>2049</v>
      </c>
      <c r="K557" s="3" t="s">
        <v>2050</v>
      </c>
      <c r="L557" s="3" t="s">
        <v>2051</v>
      </c>
      <c r="M557" s="3" t="e">
        <v>#N/A</v>
      </c>
      <c r="N557" s="3" t="e">
        <v>#N/A</v>
      </c>
      <c r="O557" s="3" t="e">
        <v>#N/A</v>
      </c>
      <c r="P557" s="3" t="e">
        <v>#N/A</v>
      </c>
      <c r="Q557" s="3" t="e">
        <v>#N/A</v>
      </c>
      <c r="R557" s="3" t="e">
        <v>#N/A</v>
      </c>
      <c r="S557" s="3" t="e">
        <v>#N/A</v>
      </c>
      <c r="T557" s="3" t="e">
        <v>#N/A</v>
      </c>
      <c r="U557" s="3" t="e">
        <v>#N/A</v>
      </c>
      <c r="V557" s="3" t="e">
        <v>#N/A</v>
      </c>
      <c r="W557" s="3" t="e">
        <v>#N/A</v>
      </c>
      <c r="X557" s="3" t="e">
        <v>#N/A</v>
      </c>
      <c r="Y557" s="3" t="e">
        <v>#N/A</v>
      </c>
    </row>
    <row r="558" spans="1:25" x14ac:dyDescent="0.2">
      <c r="A558" s="3">
        <v>9.8206736147403703E-2</v>
      </c>
      <c r="B558" s="3">
        <v>-0.105383336544037</v>
      </c>
      <c r="C558" s="3">
        <v>0.64894580841064498</v>
      </c>
      <c r="D558" s="3">
        <v>0.56181699037551902</v>
      </c>
      <c r="E558" s="3">
        <v>1</v>
      </c>
      <c r="F558" s="3">
        <v>5.5375933647155803E-2</v>
      </c>
      <c r="G558" s="3">
        <v>0.20830045588312901</v>
      </c>
      <c r="H558" s="3">
        <v>0.46857840146430801</v>
      </c>
      <c r="I558" s="3">
        <v>5.1216536345660903E-2</v>
      </c>
      <c r="J558" s="3" t="s">
        <v>4234</v>
      </c>
      <c r="K558" s="3" t="s">
        <v>4235</v>
      </c>
      <c r="L558" s="3" t="s">
        <v>4236</v>
      </c>
      <c r="M558" s="3" t="e">
        <v>#N/A</v>
      </c>
      <c r="N558" s="3" t="e">
        <v>#N/A</v>
      </c>
      <c r="O558" s="3" t="e">
        <v>#N/A</v>
      </c>
      <c r="P558" s="3" t="e">
        <v>#N/A</v>
      </c>
      <c r="Q558" s="3" t="e">
        <v>#N/A</v>
      </c>
      <c r="R558" s="3" t="e">
        <v>#N/A</v>
      </c>
      <c r="S558" s="3" t="e">
        <v>#N/A</v>
      </c>
      <c r="T558" s="3" t="e">
        <v>#N/A</v>
      </c>
      <c r="U558" s="3" t="e">
        <v>#N/A</v>
      </c>
      <c r="V558" s="3" t="e">
        <v>#N/A</v>
      </c>
      <c r="W558" s="3" t="e">
        <v>#N/A</v>
      </c>
      <c r="X558" s="3" t="e">
        <v>#N/A</v>
      </c>
      <c r="Y558" s="3" t="e">
        <v>#N/A</v>
      </c>
    </row>
    <row r="559" spans="1:25" x14ac:dyDescent="0.2">
      <c r="A559" s="3">
        <v>-2.6945479214191399E-2</v>
      </c>
      <c r="B559" s="3">
        <v>2.64515113085508E-2</v>
      </c>
      <c r="C559" s="3">
        <v>0.23062752187252</v>
      </c>
      <c r="D559" s="3">
        <v>0.17309516668319699</v>
      </c>
      <c r="E559" s="3">
        <v>12</v>
      </c>
      <c r="F559" s="3">
        <v>5.5196856614202303E-2</v>
      </c>
      <c r="G559" s="3">
        <v>0.94413633386108098</v>
      </c>
      <c r="H559" s="3">
        <v>0.44430769230769201</v>
      </c>
      <c r="I559" s="3">
        <v>5.46521536273636E-2</v>
      </c>
      <c r="J559" s="3" t="s">
        <v>1360</v>
      </c>
      <c r="K559" s="3" t="s">
        <v>1361</v>
      </c>
      <c r="L559" s="3" t="s">
        <v>1362</v>
      </c>
      <c r="M559" s="3" t="e">
        <v>#N/A</v>
      </c>
      <c r="N559" s="3" t="e">
        <v>#N/A</v>
      </c>
      <c r="O559" s="3" t="e">
        <v>#N/A</v>
      </c>
      <c r="P559" s="3" t="e">
        <v>#N/A</v>
      </c>
      <c r="Q559" s="3" t="e">
        <v>#N/A</v>
      </c>
      <c r="R559" s="3" t="e">
        <v>#N/A</v>
      </c>
      <c r="S559" s="3" t="e">
        <v>#N/A</v>
      </c>
      <c r="T559" s="3" t="e">
        <v>#N/A</v>
      </c>
      <c r="U559" s="3" t="e">
        <v>#N/A</v>
      </c>
      <c r="V559" s="3" t="e">
        <v>#N/A</v>
      </c>
      <c r="W559" s="3" t="e">
        <v>#N/A</v>
      </c>
      <c r="X559" s="3" t="e">
        <v>#N/A</v>
      </c>
      <c r="Y559" s="3" t="e">
        <v>#N/A</v>
      </c>
    </row>
    <row r="560" spans="1:25" x14ac:dyDescent="0.2">
      <c r="A560" s="3">
        <v>3.5979710519313798E-2</v>
      </c>
      <c r="B560" s="3">
        <v>-3.6900106817483902E-2</v>
      </c>
      <c r="C560" s="3">
        <v>-5.7986617088317899E-2</v>
      </c>
      <c r="D560" s="3">
        <v>-0.124386839568615</v>
      </c>
      <c r="E560" s="3">
        <v>7</v>
      </c>
      <c r="F560" s="3">
        <v>5.3919352591037799E-2</v>
      </c>
      <c r="G560" s="3">
        <v>8.3839277583382096E-2</v>
      </c>
      <c r="H560" s="3">
        <v>0.51715833835039104</v>
      </c>
      <c r="I560" s="3">
        <v>4.5289619723942798E-2</v>
      </c>
      <c r="J560" s="3" t="s">
        <v>4956</v>
      </c>
      <c r="K560" s="3" t="s">
        <v>4957</v>
      </c>
      <c r="L560" s="3" t="s">
        <v>4958</v>
      </c>
      <c r="M560" s="3" t="e">
        <v>#N/A</v>
      </c>
      <c r="N560" s="3" t="e">
        <v>#N/A</v>
      </c>
      <c r="O560" s="3" t="e">
        <v>#N/A</v>
      </c>
      <c r="P560" s="3" t="e">
        <v>#N/A</v>
      </c>
      <c r="Q560" s="3" t="e">
        <v>#N/A</v>
      </c>
      <c r="R560" s="3" t="e">
        <v>#N/A</v>
      </c>
      <c r="S560" s="3" t="e">
        <v>#N/A</v>
      </c>
      <c r="T560" s="3" t="e">
        <v>#N/A</v>
      </c>
      <c r="U560" s="3" t="e">
        <v>#N/A</v>
      </c>
      <c r="V560" s="3" t="e">
        <v>#N/A</v>
      </c>
      <c r="W560" s="3" t="e">
        <v>#N/A</v>
      </c>
      <c r="X560" s="3" t="e">
        <v>#N/A</v>
      </c>
      <c r="Y560" s="3" t="e">
        <v>#N/A</v>
      </c>
    </row>
    <row r="561" spans="1:25" x14ac:dyDescent="0.2">
      <c r="A561" s="3">
        <v>4.6307716518640497E-2</v>
      </c>
      <c r="B561" s="3">
        <v>-4.7843534499406801E-2</v>
      </c>
      <c r="C561" s="3">
        <v>0.37914603948593101</v>
      </c>
      <c r="D561" s="3">
        <v>0.55734634399414096</v>
      </c>
      <c r="E561" s="3">
        <v>1</v>
      </c>
      <c r="F561" s="3">
        <v>5.3033455857075799E-2</v>
      </c>
      <c r="G561" s="3">
        <v>1.36382576589574</v>
      </c>
      <c r="H561" s="3">
        <v>0.45465686274509798</v>
      </c>
      <c r="I561" s="3">
        <v>5.2842690979770103E-2</v>
      </c>
      <c r="J561" s="3" t="s">
        <v>4305</v>
      </c>
      <c r="K561" s="3" t="s">
        <v>4306</v>
      </c>
      <c r="L561" s="3" t="s">
        <v>4307</v>
      </c>
      <c r="M561" s="3" t="e">
        <v>#N/A</v>
      </c>
      <c r="N561" s="3" t="e">
        <v>#N/A</v>
      </c>
      <c r="O561" s="3" t="e">
        <v>#N/A</v>
      </c>
      <c r="P561" s="3" t="e">
        <v>#N/A</v>
      </c>
      <c r="Q561" s="3" t="e">
        <v>#N/A</v>
      </c>
      <c r="R561" s="3" t="s">
        <v>4306</v>
      </c>
      <c r="S561" s="3" t="e">
        <v>#N/A</v>
      </c>
      <c r="T561" s="3" t="e">
        <v>#N/A</v>
      </c>
      <c r="U561" s="3" t="e">
        <v>#N/A</v>
      </c>
      <c r="V561" s="3" t="e">
        <v>#N/A</v>
      </c>
      <c r="W561" s="3" t="e">
        <v>#N/A</v>
      </c>
      <c r="X561" s="3" t="e">
        <v>#N/A</v>
      </c>
      <c r="Y561" s="3" t="e">
        <v>#N/A</v>
      </c>
    </row>
    <row r="562" spans="1:25" x14ac:dyDescent="0.2">
      <c r="A562" s="3">
        <v>1.9384233281016301E-2</v>
      </c>
      <c r="B562" s="3">
        <v>-1.9648320972919499E-2</v>
      </c>
      <c r="C562" s="3">
        <v>-0.10337361693382301</v>
      </c>
      <c r="D562" s="3">
        <v>8.5370175540447193E-2</v>
      </c>
      <c r="E562" s="3">
        <v>1</v>
      </c>
      <c r="F562" s="3">
        <v>5.25393467396498E-2</v>
      </c>
      <c r="G562" s="3">
        <v>0.30281664401892699</v>
      </c>
      <c r="H562" s="3">
        <v>0.48175182481751799</v>
      </c>
      <c r="I562" s="3">
        <v>4.9932775023687002E-2</v>
      </c>
      <c r="J562" s="3" t="s">
        <v>4795</v>
      </c>
      <c r="K562" s="3" t="s">
        <v>4796</v>
      </c>
      <c r="L562" s="3" t="s">
        <v>4797</v>
      </c>
      <c r="M562" s="3" t="e">
        <v>#N/A</v>
      </c>
      <c r="N562" s="3" t="e">
        <v>#N/A</v>
      </c>
      <c r="O562" s="3" t="e">
        <v>#N/A</v>
      </c>
      <c r="P562" s="3" t="e">
        <v>#N/A</v>
      </c>
      <c r="Q562" s="3" t="s">
        <v>4796</v>
      </c>
      <c r="R562" s="3" t="e">
        <v>#N/A</v>
      </c>
      <c r="S562" s="3" t="e">
        <v>#N/A</v>
      </c>
      <c r="T562" s="3" t="e">
        <v>#N/A</v>
      </c>
      <c r="U562" s="3" t="e">
        <v>#N/A</v>
      </c>
      <c r="V562" s="3" t="e">
        <v>#N/A</v>
      </c>
      <c r="W562" s="3" t="e">
        <v>#N/A</v>
      </c>
      <c r="X562" s="3" t="e">
        <v>#N/A</v>
      </c>
      <c r="Y562" s="3" t="e">
        <v>#N/A</v>
      </c>
    </row>
    <row r="563" spans="1:25" x14ac:dyDescent="0.2">
      <c r="A563" s="3">
        <v>7.0237912237644196E-2</v>
      </c>
      <c r="B563" s="3">
        <v>-7.3833242058753995E-2</v>
      </c>
      <c r="C563" s="3">
        <v>-0.77404022216796897</v>
      </c>
      <c r="D563" s="3">
        <v>-0.54774910211563099</v>
      </c>
      <c r="E563" s="3">
        <v>4</v>
      </c>
      <c r="F563" s="3">
        <v>5.21897029029788E-2</v>
      </c>
      <c r="G563" s="3">
        <v>3.2087664049567599</v>
      </c>
      <c r="H563" s="3">
        <v>0.46026894865525703</v>
      </c>
      <c r="I563" s="3">
        <v>5.2187057442711397E-2</v>
      </c>
      <c r="J563" s="3" t="s">
        <v>1408</v>
      </c>
      <c r="K563" s="3" t="s">
        <v>1409</v>
      </c>
      <c r="L563" s="3" t="s">
        <v>1410</v>
      </c>
      <c r="M563" s="3" t="e">
        <v>#N/A</v>
      </c>
      <c r="N563" s="3" t="e">
        <v>#N/A</v>
      </c>
      <c r="O563" s="3" t="e">
        <v>#N/A</v>
      </c>
      <c r="P563" s="3" t="e">
        <v>#N/A</v>
      </c>
      <c r="Q563" s="3" t="e">
        <v>#N/A</v>
      </c>
      <c r="R563" s="3" t="e">
        <v>#N/A</v>
      </c>
      <c r="S563" s="3" t="e">
        <v>#N/A</v>
      </c>
      <c r="T563" s="3" t="e">
        <v>#N/A</v>
      </c>
      <c r="U563" s="3" t="e">
        <v>#N/A</v>
      </c>
      <c r="V563" s="3" t="e">
        <v>#N/A</v>
      </c>
      <c r="W563" s="3" t="e">
        <v>#N/A</v>
      </c>
      <c r="X563" s="3" t="e">
        <v>#N/A</v>
      </c>
      <c r="Y563" s="3" t="e">
        <v>#N/A</v>
      </c>
    </row>
    <row r="564" spans="1:25" x14ac:dyDescent="0.2">
      <c r="A564" s="3">
        <v>9.2309542000293704E-2</v>
      </c>
      <c r="B564" s="3">
        <v>-9.8622083663940402E-2</v>
      </c>
      <c r="C564" s="3">
        <v>-0.48188054561615001</v>
      </c>
      <c r="D564" s="3">
        <v>-0.32213875651359603</v>
      </c>
      <c r="E564" s="3">
        <v>7</v>
      </c>
      <c r="F564" s="3">
        <v>5.1900650374591399E-2</v>
      </c>
      <c r="G564" s="3">
        <v>1.1163687729825</v>
      </c>
      <c r="H564" s="3">
        <v>0.46642246642246599</v>
      </c>
      <c r="I564" s="3">
        <v>5.1577443287129203E-2</v>
      </c>
      <c r="J564" s="3" t="s">
        <v>2715</v>
      </c>
      <c r="K564" s="3" t="s">
        <v>2716</v>
      </c>
      <c r="L564" s="3" t="s">
        <v>2717</v>
      </c>
      <c r="M564" s="3" t="e">
        <v>#N/A</v>
      </c>
      <c r="N564" s="3" t="e">
        <v>#N/A</v>
      </c>
      <c r="O564" s="3" t="e">
        <v>#N/A</v>
      </c>
      <c r="P564" s="3" t="e">
        <v>#N/A</v>
      </c>
      <c r="Q564" s="3" t="e">
        <v>#N/A</v>
      </c>
      <c r="R564" s="3" t="e">
        <v>#N/A</v>
      </c>
      <c r="S564" s="3" t="e">
        <v>#N/A</v>
      </c>
      <c r="T564" s="3" t="e">
        <v>#N/A</v>
      </c>
      <c r="U564" s="3" t="e">
        <v>#N/A</v>
      </c>
      <c r="V564" s="3" t="e">
        <v>#N/A</v>
      </c>
      <c r="W564" s="3" t="e">
        <v>#N/A</v>
      </c>
      <c r="X564" s="3" t="e">
        <v>#N/A</v>
      </c>
      <c r="Y564" s="3" t="e">
        <v>#N/A</v>
      </c>
    </row>
    <row r="565" spans="1:25" x14ac:dyDescent="0.2">
      <c r="A565" s="3">
        <v>-4.3783031404018402E-2</v>
      </c>
      <c r="B565" s="3">
        <v>4.2493347078561797E-2</v>
      </c>
      <c r="C565" s="3">
        <v>0.50481802225112904</v>
      </c>
      <c r="D565" s="3">
        <v>0.54918843507766701</v>
      </c>
      <c r="E565" s="3">
        <v>2</v>
      </c>
      <c r="F565" s="3">
        <v>5.1129489205777597E-2</v>
      </c>
      <c r="G565" s="3">
        <v>0.79171383145421304</v>
      </c>
      <c r="H565" s="3">
        <v>0.47839318320146101</v>
      </c>
      <c r="I565" s="3">
        <v>5.0460387734614899E-2</v>
      </c>
      <c r="J565" s="3" t="s">
        <v>4275</v>
      </c>
      <c r="K565" s="3" t="s">
        <v>4276</v>
      </c>
      <c r="L565" s="3" t="s">
        <v>4277</v>
      </c>
      <c r="M565" s="3" t="e">
        <v>#N/A</v>
      </c>
      <c r="N565" s="3" t="e">
        <v>#N/A</v>
      </c>
      <c r="O565" s="3" t="e">
        <v>#N/A</v>
      </c>
      <c r="P565" s="3" t="e">
        <v>#N/A</v>
      </c>
      <c r="Q565" s="3" t="e">
        <v>#N/A</v>
      </c>
      <c r="R565" s="3" t="e">
        <v>#N/A</v>
      </c>
      <c r="S565" s="3" t="e">
        <v>#N/A</v>
      </c>
      <c r="T565" s="3" t="e">
        <v>#N/A</v>
      </c>
      <c r="U565" s="3" t="e">
        <v>#N/A</v>
      </c>
      <c r="V565" s="3" t="e">
        <v>#N/A</v>
      </c>
      <c r="W565" s="3" t="e">
        <v>#N/A</v>
      </c>
      <c r="X565" s="3" t="e">
        <v>#N/A</v>
      </c>
      <c r="Y565" s="3" t="e">
        <v>#N/A</v>
      </c>
    </row>
    <row r="566" spans="1:25" x14ac:dyDescent="0.2">
      <c r="A566" s="3">
        <v>5.5843926966190303E-2</v>
      </c>
      <c r="B566" s="3">
        <v>-5.8092791587114299E-2</v>
      </c>
      <c r="C566" s="3">
        <v>-9.7707055509090396E-2</v>
      </c>
      <c r="D566" s="3">
        <v>-1.17640927783214E-4</v>
      </c>
      <c r="E566" s="3">
        <v>3</v>
      </c>
      <c r="F566" s="3">
        <v>5.0140742212533999E-2</v>
      </c>
      <c r="G566" s="3">
        <v>0.43789270497076899</v>
      </c>
      <c r="H566" s="3">
        <v>0.49211165048543698</v>
      </c>
      <c r="I566" s="3">
        <v>4.8569138673389703E-2</v>
      </c>
      <c r="J566" s="3" t="s">
        <v>4876</v>
      </c>
      <c r="K566" s="3" t="s">
        <v>4877</v>
      </c>
      <c r="L566" s="3" t="s">
        <v>4878</v>
      </c>
      <c r="M566" s="3" t="e">
        <v>#N/A</v>
      </c>
      <c r="N566" s="3" t="e">
        <v>#N/A</v>
      </c>
      <c r="O566" s="3" t="e">
        <v>#N/A</v>
      </c>
      <c r="P566" s="3" t="e">
        <v>#N/A</v>
      </c>
      <c r="Q566" s="3" t="e">
        <v>#N/A</v>
      </c>
      <c r="R566" s="3" t="e">
        <v>#N/A</v>
      </c>
      <c r="S566" s="3" t="e">
        <v>#N/A</v>
      </c>
      <c r="T566" s="3" t="e">
        <v>#N/A</v>
      </c>
      <c r="U566" s="3" t="e">
        <v>#N/A</v>
      </c>
      <c r="V566" s="3" t="e">
        <v>#N/A</v>
      </c>
      <c r="W566" s="3" t="e">
        <v>#N/A</v>
      </c>
      <c r="X566" s="3" t="e">
        <v>#N/A</v>
      </c>
      <c r="Y566" s="3" t="e">
        <v>#N/A</v>
      </c>
    </row>
    <row r="567" spans="1:25" x14ac:dyDescent="0.2">
      <c r="A567" s="3">
        <v>-5.7929240167141002E-2</v>
      </c>
      <c r="B567" s="3">
        <v>5.5692695081233999E-2</v>
      </c>
      <c r="C567" s="3">
        <v>-2.9468646273016898E-2</v>
      </c>
      <c r="D567" s="3">
        <v>-0.188289195299149</v>
      </c>
      <c r="E567" s="3">
        <v>1</v>
      </c>
      <c r="F567" s="3">
        <v>4.94848960079253E-2</v>
      </c>
      <c r="G567" s="3">
        <v>1.1906651066176099</v>
      </c>
      <c r="H567" s="3">
        <v>0.48845686512758202</v>
      </c>
      <c r="I567" s="3">
        <v>4.9237319251919098E-2</v>
      </c>
      <c r="J567" s="3" t="s">
        <v>4992</v>
      </c>
      <c r="K567" s="3" t="s">
        <v>4993</v>
      </c>
      <c r="L567" s="3" t="s">
        <v>4994</v>
      </c>
      <c r="M567" s="3" t="e">
        <v>#N/A</v>
      </c>
      <c r="N567" s="3" t="e">
        <v>#N/A</v>
      </c>
      <c r="O567" s="3" t="e">
        <v>#N/A</v>
      </c>
      <c r="P567" s="3" t="e">
        <v>#N/A</v>
      </c>
      <c r="Q567" s="3" t="e">
        <v>#N/A</v>
      </c>
      <c r="R567" s="3" t="e">
        <v>#N/A</v>
      </c>
      <c r="S567" s="3" t="e">
        <v>#N/A</v>
      </c>
      <c r="T567" s="3" t="e">
        <v>#N/A</v>
      </c>
      <c r="U567" s="3" t="e">
        <v>#N/A</v>
      </c>
      <c r="V567" s="3" t="s">
        <v>4993</v>
      </c>
      <c r="W567" s="3" t="e">
        <v>#N/A</v>
      </c>
      <c r="X567" s="3" t="e">
        <v>#N/A</v>
      </c>
      <c r="Y567" s="3" t="e">
        <v>#N/A</v>
      </c>
    </row>
    <row r="568" spans="1:25" x14ac:dyDescent="0.2">
      <c r="A568" s="3">
        <v>-2.8289115056395499E-2</v>
      </c>
      <c r="B568" s="3">
        <v>2.7745058760047001E-2</v>
      </c>
      <c r="C568" s="3">
        <v>0.123613245785236</v>
      </c>
      <c r="D568" s="3">
        <v>0.291388690471649</v>
      </c>
      <c r="E568" s="3">
        <v>2</v>
      </c>
      <c r="F568" s="3">
        <v>4.9404255114495803E-2</v>
      </c>
      <c r="G568" s="3">
        <v>3.3992746827266503E-2</v>
      </c>
      <c r="H568" s="3">
        <v>0.61497641509433998</v>
      </c>
      <c r="I568" s="3">
        <v>3.4894647970268401E-2</v>
      </c>
      <c r="J568" s="3" t="s">
        <v>4494</v>
      </c>
      <c r="K568" s="3" t="s">
        <v>4495</v>
      </c>
      <c r="L568" s="3" t="s">
        <v>4496</v>
      </c>
      <c r="M568" s="3" t="e">
        <v>#N/A</v>
      </c>
      <c r="N568" s="3" t="e">
        <v>#N/A</v>
      </c>
      <c r="O568" s="3" t="e">
        <v>#N/A</v>
      </c>
      <c r="P568" s="3" t="e">
        <v>#N/A</v>
      </c>
      <c r="Q568" s="3" t="e">
        <v>#N/A</v>
      </c>
      <c r="R568" s="3" t="e">
        <v>#N/A</v>
      </c>
      <c r="S568" s="3" t="e">
        <v>#N/A</v>
      </c>
      <c r="T568" s="3" t="s">
        <v>4495</v>
      </c>
      <c r="U568" s="3" t="e">
        <v>#N/A</v>
      </c>
      <c r="V568" s="3" t="e">
        <v>#N/A</v>
      </c>
      <c r="W568" s="3" t="e">
        <v>#N/A</v>
      </c>
      <c r="X568" s="3" t="e">
        <v>#N/A</v>
      </c>
      <c r="Y568" s="3" t="e">
        <v>#N/A</v>
      </c>
    </row>
    <row r="569" spans="1:25" x14ac:dyDescent="0.2">
      <c r="A569" s="3">
        <v>-7.8517841175198607E-3</v>
      </c>
      <c r="B569" s="3">
        <v>7.8091965988278398E-3</v>
      </c>
      <c r="C569" s="3">
        <v>0.68835544586181596</v>
      </c>
      <c r="D569" s="3">
        <v>0.73930144309997603</v>
      </c>
      <c r="E569" s="3">
        <v>7</v>
      </c>
      <c r="F569" s="3">
        <v>4.7734507359564297E-2</v>
      </c>
      <c r="G569" s="3">
        <v>0.45799637476562499</v>
      </c>
      <c r="H569" s="3">
        <v>0.50905797101449302</v>
      </c>
      <c r="I569" s="3">
        <v>4.6385576319502603E-2</v>
      </c>
      <c r="J569" s="3" t="s">
        <v>3426</v>
      </c>
      <c r="K569" s="3" t="s">
        <v>3427</v>
      </c>
      <c r="L569" s="3" t="s">
        <v>3428</v>
      </c>
      <c r="M569" s="3" t="e">
        <v>#N/A</v>
      </c>
      <c r="N569" s="3" t="e">
        <v>#N/A</v>
      </c>
      <c r="O569" s="3" t="e">
        <v>#N/A</v>
      </c>
      <c r="P569" s="3" t="e">
        <v>#N/A</v>
      </c>
      <c r="Q569" s="3" t="e">
        <v>#N/A</v>
      </c>
      <c r="R569" s="3" t="e">
        <v>#N/A</v>
      </c>
      <c r="S569" s="3" t="e">
        <v>#N/A</v>
      </c>
      <c r="T569" s="3" t="e">
        <v>#N/A</v>
      </c>
      <c r="U569" s="3" t="e">
        <v>#N/A</v>
      </c>
      <c r="V569" s="3" t="e">
        <v>#N/A</v>
      </c>
      <c r="W569" s="3" t="e">
        <v>#N/A</v>
      </c>
      <c r="X569" s="3" t="e">
        <v>#N/A</v>
      </c>
      <c r="Y569" s="3" t="e">
        <v>#N/A</v>
      </c>
    </row>
    <row r="570" spans="1:25" x14ac:dyDescent="0.2">
      <c r="A570" s="3">
        <v>2.9030706733465202E-2</v>
      </c>
      <c r="B570" s="3">
        <v>-2.9626896604895599E-2</v>
      </c>
      <c r="C570" s="3">
        <v>-0.38634777069091802</v>
      </c>
      <c r="D570" s="3">
        <v>-0.409293502569199</v>
      </c>
      <c r="E570" s="3">
        <v>2</v>
      </c>
      <c r="F570" s="3">
        <v>4.7161642462015201E-2</v>
      </c>
      <c r="G570" s="3">
        <v>0.10524781741113701</v>
      </c>
      <c r="H570" s="3">
        <v>0.54382826475849699</v>
      </c>
      <c r="I570" s="3">
        <v>4.1583118744827299E-2</v>
      </c>
      <c r="J570" s="3" t="s">
        <v>1137</v>
      </c>
      <c r="K570" s="3" t="s">
        <v>1138</v>
      </c>
      <c r="L570" s="3" t="s">
        <v>1139</v>
      </c>
      <c r="M570" s="3" t="e">
        <v>#N/A</v>
      </c>
      <c r="N570" s="3" t="s">
        <v>1138</v>
      </c>
      <c r="O570" s="3" t="e">
        <v>#N/A</v>
      </c>
      <c r="P570" s="3" t="e">
        <v>#N/A</v>
      </c>
      <c r="Q570" s="3" t="e">
        <v>#N/A</v>
      </c>
      <c r="R570" s="3" t="e">
        <v>#N/A</v>
      </c>
      <c r="S570" s="3" t="e">
        <v>#N/A</v>
      </c>
      <c r="T570" s="3" t="e">
        <v>#N/A</v>
      </c>
      <c r="U570" s="3" t="e">
        <v>#N/A</v>
      </c>
      <c r="V570" s="3" t="e">
        <v>#N/A</v>
      </c>
      <c r="W570" s="3" t="e">
        <v>#N/A</v>
      </c>
      <c r="X570" s="3" t="e">
        <v>#N/A</v>
      </c>
      <c r="Y570" s="3" t="e">
        <v>#N/A</v>
      </c>
    </row>
    <row r="571" spans="1:25" x14ac:dyDescent="0.2">
      <c r="A571" s="3">
        <v>-4.3517045676708201E-2</v>
      </c>
      <c r="B571" s="3">
        <v>4.2242668569088003E-2</v>
      </c>
      <c r="C571" s="3">
        <v>-0.29944747686386097</v>
      </c>
      <c r="D571" s="3">
        <v>1.42745645716786E-2</v>
      </c>
      <c r="E571" s="3">
        <v>1</v>
      </c>
      <c r="F571" s="3">
        <v>4.6198843978345401E-2</v>
      </c>
      <c r="G571" s="3">
        <v>0.76816144915926399</v>
      </c>
      <c r="H571" s="3">
        <v>0.51476793248945196</v>
      </c>
      <c r="I571" s="3">
        <v>4.5620328936183001E-2</v>
      </c>
      <c r="J571" s="3" t="s">
        <v>5034</v>
      </c>
      <c r="K571" s="3" t="s">
        <v>5035</v>
      </c>
      <c r="L571" s="3" t="s">
        <v>5036</v>
      </c>
      <c r="M571" s="3" t="e">
        <v>#N/A</v>
      </c>
      <c r="N571" s="3" t="e">
        <v>#N/A</v>
      </c>
      <c r="O571" s="3" t="e">
        <v>#N/A</v>
      </c>
      <c r="P571" s="3" t="e">
        <v>#N/A</v>
      </c>
      <c r="Q571" s="3" t="e">
        <v>#N/A</v>
      </c>
      <c r="R571" s="3" t="e">
        <v>#N/A</v>
      </c>
      <c r="S571" s="3" t="e">
        <v>#N/A</v>
      </c>
      <c r="T571" s="3" t="e">
        <v>#N/A</v>
      </c>
      <c r="U571" s="3" t="e">
        <v>#N/A</v>
      </c>
      <c r="V571" s="3" t="e">
        <v>#N/A</v>
      </c>
      <c r="W571" s="3" t="e">
        <v>#N/A</v>
      </c>
      <c r="X571" s="3" t="e">
        <v>#N/A</v>
      </c>
      <c r="Y571" s="3" t="e">
        <v>#N/A</v>
      </c>
    </row>
    <row r="572" spans="1:25" x14ac:dyDescent="0.2">
      <c r="A572" s="3">
        <v>2.5081083178520199E-2</v>
      </c>
      <c r="B572" s="3">
        <v>-2.55247540771961E-2</v>
      </c>
      <c r="C572" s="3">
        <v>0.241534739732742</v>
      </c>
      <c r="D572" s="3">
        <v>0.174323946237564</v>
      </c>
      <c r="E572" s="3">
        <v>5</v>
      </c>
      <c r="F572" s="3">
        <v>4.4495615176856497E-2</v>
      </c>
      <c r="G572" s="3">
        <v>0.78826568460016699</v>
      </c>
      <c r="H572" s="3">
        <v>0.52905931695626096</v>
      </c>
      <c r="I572" s="3">
        <v>4.3983836414326599E-2</v>
      </c>
      <c r="J572" s="3" t="s">
        <v>2957</v>
      </c>
      <c r="K572" s="3" t="s">
        <v>2958</v>
      </c>
      <c r="L572" s="3" t="s">
        <v>2959</v>
      </c>
      <c r="M572" s="3" t="e">
        <v>#N/A</v>
      </c>
      <c r="N572" s="3" t="e">
        <v>#N/A</v>
      </c>
      <c r="O572" s="3" t="e">
        <v>#N/A</v>
      </c>
      <c r="P572" s="3" t="e">
        <v>#N/A</v>
      </c>
      <c r="Q572" s="3" t="e">
        <v>#N/A</v>
      </c>
      <c r="R572" s="3" t="e">
        <v>#N/A</v>
      </c>
      <c r="S572" s="3" t="e">
        <v>#N/A</v>
      </c>
      <c r="T572" s="3" t="e">
        <v>#N/A</v>
      </c>
      <c r="U572" s="3" t="e">
        <v>#N/A</v>
      </c>
      <c r="V572" s="3" t="e">
        <v>#N/A</v>
      </c>
      <c r="W572" s="3" t="e">
        <v>#N/A</v>
      </c>
      <c r="X572" s="3" t="e">
        <v>#N/A</v>
      </c>
      <c r="Y572" s="3" t="e">
        <v>#N/A</v>
      </c>
    </row>
    <row r="573" spans="1:25" x14ac:dyDescent="0.2">
      <c r="A573" s="3">
        <v>5.7221490889787702E-2</v>
      </c>
      <c r="B573" s="3">
        <v>-5.9585042297840098E-2</v>
      </c>
      <c r="C573" s="3">
        <v>3.3297970890998799E-2</v>
      </c>
      <c r="D573" s="3">
        <v>0.13580305874347701</v>
      </c>
      <c r="E573" s="3">
        <v>9</v>
      </c>
      <c r="F573" s="3">
        <v>4.4321185909211601E-2</v>
      </c>
      <c r="G573" s="3">
        <v>0.58820416153883104</v>
      </c>
      <c r="H573" s="3">
        <v>0.53261520047875499</v>
      </c>
      <c r="I573" s="3">
        <v>4.3493802085511298E-2</v>
      </c>
      <c r="J573" s="3" t="s">
        <v>1121</v>
      </c>
      <c r="K573" s="3" t="s">
        <v>1122</v>
      </c>
      <c r="L573" s="3" t="s">
        <v>1123</v>
      </c>
      <c r="M573" s="3" t="e">
        <v>#N/A</v>
      </c>
      <c r="N573" s="3" t="e">
        <v>#N/A</v>
      </c>
      <c r="O573" s="3" t="e">
        <v>#N/A</v>
      </c>
      <c r="P573" s="3" t="e">
        <v>#N/A</v>
      </c>
      <c r="Q573" s="3" t="e">
        <v>#N/A</v>
      </c>
      <c r="R573" s="3" t="e">
        <v>#N/A</v>
      </c>
      <c r="S573" s="3" t="e">
        <v>#N/A</v>
      </c>
      <c r="T573" s="3" t="e">
        <v>#N/A</v>
      </c>
      <c r="U573" s="3" t="e">
        <v>#N/A</v>
      </c>
      <c r="V573" s="3" t="e">
        <v>#N/A</v>
      </c>
      <c r="W573" s="3" t="s">
        <v>1122</v>
      </c>
      <c r="X573" s="3" t="e">
        <v>#N/A</v>
      </c>
      <c r="Y573" s="3" t="e">
        <v>#N/A</v>
      </c>
    </row>
    <row r="574" spans="1:25" x14ac:dyDescent="0.2">
      <c r="A574" s="3">
        <v>-0.210963934659958</v>
      </c>
      <c r="B574" s="3">
        <v>0.18401390314102201</v>
      </c>
      <c r="C574" s="3">
        <v>0.10836843401193599</v>
      </c>
      <c r="D574" s="3">
        <v>0.14644034206867201</v>
      </c>
      <c r="E574" s="3">
        <v>1</v>
      </c>
      <c r="F574" s="3">
        <v>4.3389450758695602E-2</v>
      </c>
      <c r="G574" s="3">
        <v>8.3421652881124297E-2</v>
      </c>
      <c r="H574" s="3">
        <v>0.58278931750741803</v>
      </c>
      <c r="I574" s="3">
        <v>3.7597017335943297E-2</v>
      </c>
      <c r="J574" s="3" t="s">
        <v>4563</v>
      </c>
      <c r="K574" s="3" t="s">
        <v>4564</v>
      </c>
      <c r="L574" s="3" t="s">
        <v>4565</v>
      </c>
      <c r="M574" s="3" t="s">
        <v>4564</v>
      </c>
      <c r="N574" s="3" t="e">
        <v>#N/A</v>
      </c>
      <c r="O574" s="3" t="e">
        <v>#N/A</v>
      </c>
      <c r="P574" s="3" t="e">
        <v>#N/A</v>
      </c>
      <c r="Q574" s="3" t="e">
        <v>#N/A</v>
      </c>
      <c r="R574" s="3" t="e">
        <v>#N/A</v>
      </c>
      <c r="S574" s="3" t="e">
        <v>#N/A</v>
      </c>
      <c r="T574" s="3" t="e">
        <v>#N/A</v>
      </c>
      <c r="U574" s="3" t="e">
        <v>#N/A</v>
      </c>
      <c r="V574" s="3" t="e">
        <v>#N/A</v>
      </c>
      <c r="W574" s="3" t="e">
        <v>#N/A</v>
      </c>
      <c r="X574" s="3" t="e">
        <v>#N/A</v>
      </c>
      <c r="Y574" s="3" t="e">
        <v>#N/A</v>
      </c>
    </row>
    <row r="575" spans="1:25" x14ac:dyDescent="0.2">
      <c r="A575" s="3">
        <v>9.1128818690776797E-2</v>
      </c>
      <c r="B575" s="3">
        <v>-9.7275465726852403E-2</v>
      </c>
      <c r="C575" s="3">
        <v>0.29376938939094499</v>
      </c>
      <c r="D575" s="3">
        <v>0.19515335559845001</v>
      </c>
      <c r="E575" s="3">
        <v>3</v>
      </c>
      <c r="F575" s="3">
        <v>4.2574749793857301E-2</v>
      </c>
      <c r="G575" s="3">
        <v>0.77032360815354295</v>
      </c>
      <c r="H575" s="3">
        <v>0.543010752688172</v>
      </c>
      <c r="I575" s="3">
        <v>4.20854883618225E-2</v>
      </c>
      <c r="J575" s="3" t="s">
        <v>4470</v>
      </c>
      <c r="K575" s="3" t="s">
        <v>4471</v>
      </c>
      <c r="L575" s="3" t="s">
        <v>4472</v>
      </c>
      <c r="M575" s="3" t="e">
        <v>#N/A</v>
      </c>
      <c r="N575" s="3" t="e">
        <v>#N/A</v>
      </c>
      <c r="O575" s="3" t="e">
        <v>#N/A</v>
      </c>
      <c r="P575" s="3" t="e">
        <v>#N/A</v>
      </c>
      <c r="Q575" s="3" t="e">
        <v>#N/A</v>
      </c>
      <c r="R575" s="3" t="e">
        <v>#N/A</v>
      </c>
      <c r="S575" s="3" t="e">
        <v>#N/A</v>
      </c>
      <c r="T575" s="3" t="e">
        <v>#N/A</v>
      </c>
      <c r="U575" s="3" t="e">
        <v>#N/A</v>
      </c>
      <c r="V575" s="3" t="e">
        <v>#N/A</v>
      </c>
      <c r="W575" s="3" t="e">
        <v>#N/A</v>
      </c>
      <c r="X575" s="3" t="e">
        <v>#N/A</v>
      </c>
      <c r="Y575" s="3" t="e">
        <v>#N/A</v>
      </c>
    </row>
    <row r="576" spans="1:25" x14ac:dyDescent="0.2">
      <c r="A576" s="3">
        <v>-2.8475734870880799E-3</v>
      </c>
      <c r="B576" s="3">
        <v>2.8419638983905298E-3</v>
      </c>
      <c r="C576" s="3">
        <v>0.175041154026985</v>
      </c>
      <c r="D576" s="3">
        <v>-2.4635760113596899E-2</v>
      </c>
      <c r="E576" s="3">
        <v>2</v>
      </c>
      <c r="F576" s="3">
        <v>4.2184129357338E-2</v>
      </c>
      <c r="G576" s="3">
        <v>0.13916604300758301</v>
      </c>
      <c r="H576" s="3">
        <v>0.57015457788347201</v>
      </c>
      <c r="I576" s="3">
        <v>3.86365764214072E-2</v>
      </c>
      <c r="J576" s="3" t="s">
        <v>2835</v>
      </c>
      <c r="K576" s="3" t="s">
        <v>2836</v>
      </c>
      <c r="L576" s="3" t="s">
        <v>2837</v>
      </c>
      <c r="M576" s="3" t="e">
        <v>#N/A</v>
      </c>
      <c r="N576" s="3" t="e">
        <v>#N/A</v>
      </c>
      <c r="O576" s="3" t="e">
        <v>#N/A</v>
      </c>
      <c r="P576" s="3" t="e">
        <v>#N/A</v>
      </c>
      <c r="Q576" s="3" t="e">
        <v>#N/A</v>
      </c>
      <c r="R576" s="3" t="e">
        <v>#N/A</v>
      </c>
      <c r="S576" s="3" t="e">
        <v>#N/A</v>
      </c>
      <c r="T576" s="3" t="e">
        <v>#N/A</v>
      </c>
      <c r="U576" s="3" t="e">
        <v>#N/A</v>
      </c>
      <c r="V576" s="3" t="e">
        <v>#N/A</v>
      </c>
      <c r="W576" s="3" t="e">
        <v>#N/A</v>
      </c>
      <c r="X576" s="3" t="e">
        <v>#N/A</v>
      </c>
      <c r="Y576" s="3" t="e">
        <v>#N/A</v>
      </c>
    </row>
    <row r="577" spans="1:25" x14ac:dyDescent="0.2">
      <c r="A577" s="3">
        <v>-7.3476597666740404E-2</v>
      </c>
      <c r="B577" s="3">
        <v>6.9915004074573503E-2</v>
      </c>
      <c r="C577" s="3">
        <v>0.24123851954937001</v>
      </c>
      <c r="D577" s="3">
        <v>0.35898956656455999</v>
      </c>
      <c r="E577" s="3">
        <v>1</v>
      </c>
      <c r="F577" s="3">
        <v>4.1104177013039603E-2</v>
      </c>
      <c r="G577" s="3">
        <v>0.19871070864689999</v>
      </c>
      <c r="H577" s="3">
        <v>0.56989886972040404</v>
      </c>
      <c r="I577" s="3">
        <v>3.8661316748007303E-2</v>
      </c>
      <c r="J577" s="3" t="s">
        <v>890</v>
      </c>
      <c r="K577" s="3" t="s">
        <v>891</v>
      </c>
      <c r="L577" s="3" t="s">
        <v>892</v>
      </c>
      <c r="M577" s="3" t="e">
        <v>#N/A</v>
      </c>
      <c r="N577" s="3" t="e">
        <v>#N/A</v>
      </c>
      <c r="O577" s="3" t="e">
        <v>#N/A</v>
      </c>
      <c r="P577" s="3" t="s">
        <v>891</v>
      </c>
      <c r="Q577" s="3" t="e">
        <v>#N/A</v>
      </c>
      <c r="R577" s="3" t="e">
        <v>#N/A</v>
      </c>
      <c r="S577" s="3" t="e">
        <v>#N/A</v>
      </c>
      <c r="T577" s="3" t="e">
        <v>#N/A</v>
      </c>
      <c r="U577" s="3" t="e">
        <v>#N/A</v>
      </c>
      <c r="V577" s="3" t="e">
        <v>#N/A</v>
      </c>
      <c r="W577" s="3" t="e">
        <v>#N/A</v>
      </c>
      <c r="X577" s="3" t="e">
        <v>#N/A</v>
      </c>
      <c r="Y577" s="3" t="e">
        <v>#N/A</v>
      </c>
    </row>
    <row r="578" spans="1:25" x14ac:dyDescent="0.2">
      <c r="A578" s="3">
        <v>-6.9375082850456196E-2</v>
      </c>
      <c r="B578" s="3">
        <v>6.6191531717777294E-2</v>
      </c>
      <c r="C578" s="3">
        <v>0.14039979875087699</v>
      </c>
      <c r="D578" s="3">
        <v>0.152922913432121</v>
      </c>
      <c r="E578" s="3">
        <v>1</v>
      </c>
      <c r="F578" s="3">
        <v>4.1074648499488803E-2</v>
      </c>
      <c r="G578" s="3">
        <v>0.117068678258515</v>
      </c>
      <c r="H578" s="3">
        <v>0.58732978093546495</v>
      </c>
      <c r="I578" s="3">
        <v>3.7153540515042202E-2</v>
      </c>
      <c r="J578" s="3" t="s">
        <v>3932</v>
      </c>
      <c r="K578" s="3" t="s">
        <v>3933</v>
      </c>
      <c r="L578" s="3" t="s">
        <v>3934</v>
      </c>
      <c r="M578" s="3" t="e">
        <v>#N/A</v>
      </c>
      <c r="N578" s="3" t="e">
        <v>#N/A</v>
      </c>
      <c r="O578" s="3" t="e">
        <v>#N/A</v>
      </c>
      <c r="P578" s="3" t="e">
        <v>#N/A</v>
      </c>
      <c r="Q578" s="3" t="e">
        <v>#N/A</v>
      </c>
      <c r="R578" s="3" t="e">
        <v>#N/A</v>
      </c>
      <c r="S578" s="3" t="e">
        <v>#N/A</v>
      </c>
      <c r="T578" s="3" t="e">
        <v>#N/A</v>
      </c>
      <c r="U578" s="3" t="e">
        <v>#N/A</v>
      </c>
      <c r="V578" s="3" t="e">
        <v>#N/A</v>
      </c>
      <c r="W578" s="3" t="e">
        <v>#N/A</v>
      </c>
      <c r="X578" s="3" t="e">
        <v>#N/A</v>
      </c>
      <c r="Y578" s="3" t="e">
        <v>#N/A</v>
      </c>
    </row>
    <row r="579" spans="1:25" x14ac:dyDescent="0.2">
      <c r="A579" s="3">
        <v>0.11237841844558701</v>
      </c>
      <c r="B579" s="3">
        <v>-0.121877126395702</v>
      </c>
      <c r="C579" s="3">
        <v>-0.19509658217430101</v>
      </c>
      <c r="D579" s="3">
        <v>-0.27714306116104098</v>
      </c>
      <c r="E579" s="3">
        <v>1</v>
      </c>
      <c r="F579" s="3">
        <v>4.06270809471607E-2</v>
      </c>
      <c r="G579" s="3">
        <v>0.135476608390596</v>
      </c>
      <c r="H579" s="3">
        <v>0.58530805687203802</v>
      </c>
      <c r="I579" s="3">
        <v>3.7247062088292399E-2</v>
      </c>
      <c r="J579" s="3" t="s">
        <v>5194</v>
      </c>
      <c r="K579" s="3" t="s">
        <v>5195</v>
      </c>
      <c r="L579" s="3" t="s">
        <v>5196</v>
      </c>
      <c r="M579" s="3" t="e">
        <v>#N/A</v>
      </c>
      <c r="N579" s="3" t="e">
        <v>#N/A</v>
      </c>
      <c r="O579" s="3" t="e">
        <v>#N/A</v>
      </c>
      <c r="P579" s="3" t="e">
        <v>#N/A</v>
      </c>
      <c r="Q579" s="3" t="e">
        <v>#N/A</v>
      </c>
      <c r="R579" s="3" t="e">
        <v>#N/A</v>
      </c>
      <c r="S579" s="3" t="e">
        <v>#N/A</v>
      </c>
      <c r="T579" s="3" t="e">
        <v>#N/A</v>
      </c>
      <c r="U579" s="3" t="s">
        <v>5195</v>
      </c>
      <c r="V579" s="3" t="e">
        <v>#N/A</v>
      </c>
      <c r="W579" s="3" t="e">
        <v>#N/A</v>
      </c>
      <c r="X579" s="3" t="e">
        <v>#N/A</v>
      </c>
      <c r="Y579" s="3" t="e">
        <v>#N/A</v>
      </c>
    </row>
    <row r="580" spans="1:25" x14ac:dyDescent="0.2">
      <c r="A580" s="3">
        <v>0.10579839348793001</v>
      </c>
      <c r="B580" s="3">
        <v>-0.114175364375114</v>
      </c>
      <c r="C580" s="3">
        <v>-0.41286185383796697</v>
      </c>
      <c r="D580" s="3">
        <v>-0.58621430397033703</v>
      </c>
      <c r="E580" s="3">
        <v>1</v>
      </c>
      <c r="F580" s="3">
        <v>4.0057692676782601E-2</v>
      </c>
      <c r="G580" s="3">
        <v>8.7454271270639997E-2</v>
      </c>
      <c r="H580" s="3">
        <v>0.60779681039574696</v>
      </c>
      <c r="I580" s="3">
        <v>3.5262942438976902E-2</v>
      </c>
      <c r="J580" s="3" t="s">
        <v>5498</v>
      </c>
      <c r="K580" s="3" t="s">
        <v>5499</v>
      </c>
      <c r="L580" s="3" t="s">
        <v>5500</v>
      </c>
      <c r="M580" s="3" t="e">
        <v>#N/A</v>
      </c>
      <c r="N580" s="3" t="e">
        <v>#N/A</v>
      </c>
      <c r="O580" s="3" t="e">
        <v>#N/A</v>
      </c>
      <c r="P580" s="3" t="e">
        <v>#N/A</v>
      </c>
      <c r="Q580" s="3" t="e">
        <v>#N/A</v>
      </c>
      <c r="R580" s="3" t="e">
        <v>#N/A</v>
      </c>
      <c r="S580" s="3" t="e">
        <v>#N/A</v>
      </c>
      <c r="T580" s="3" t="e">
        <v>#N/A</v>
      </c>
      <c r="U580" s="3" t="s">
        <v>5499</v>
      </c>
      <c r="V580" s="3" t="e">
        <v>#N/A</v>
      </c>
      <c r="W580" s="3" t="e">
        <v>#N/A</v>
      </c>
      <c r="X580" s="3" t="e">
        <v>#N/A</v>
      </c>
      <c r="Y580" s="3" t="e">
        <v>#N/A</v>
      </c>
    </row>
    <row r="581" spans="1:25" x14ac:dyDescent="0.2">
      <c r="A581" s="3">
        <v>3.5845674574375201E-2</v>
      </c>
      <c r="B581" s="3">
        <v>-3.6759138107299798E-2</v>
      </c>
      <c r="C581" s="3">
        <v>0.17996920645237</v>
      </c>
      <c r="D581" s="3">
        <v>-0.154008224606514</v>
      </c>
      <c r="E581" s="3">
        <v>12</v>
      </c>
      <c r="F581" s="3">
        <v>3.9908409118652302E-2</v>
      </c>
      <c r="G581" s="3">
        <v>8.9035461286922205E-2</v>
      </c>
      <c r="H581" s="3">
        <v>0.60802833530106304</v>
      </c>
      <c r="I581" s="3">
        <v>3.5218422406908097E-2</v>
      </c>
      <c r="J581" s="3" t="s">
        <v>1054</v>
      </c>
      <c r="K581" s="3" t="s">
        <v>1055</v>
      </c>
      <c r="L581" s="3" t="s">
        <v>1056</v>
      </c>
      <c r="M581" s="3" t="s">
        <v>1055</v>
      </c>
      <c r="N581" s="3" t="e">
        <v>#N/A</v>
      </c>
      <c r="O581" s="3" t="e">
        <v>#N/A</v>
      </c>
      <c r="P581" s="3" t="e">
        <v>#N/A</v>
      </c>
      <c r="Q581" s="3" t="e">
        <v>#N/A</v>
      </c>
      <c r="R581" s="3" t="e">
        <v>#N/A</v>
      </c>
      <c r="S581" s="3" t="e">
        <v>#N/A</v>
      </c>
      <c r="T581" s="3" t="e">
        <v>#N/A</v>
      </c>
      <c r="U581" s="3" t="e">
        <v>#N/A</v>
      </c>
      <c r="V581" s="3" t="e">
        <v>#N/A</v>
      </c>
      <c r="W581" s="3" t="e">
        <v>#N/A</v>
      </c>
      <c r="X581" s="3" t="e">
        <v>#N/A</v>
      </c>
      <c r="Y581" s="3" t="e">
        <v>#N/A</v>
      </c>
    </row>
    <row r="582" spans="1:25" x14ac:dyDescent="0.2">
      <c r="A582" s="3">
        <v>-4.9750704318285002E-2</v>
      </c>
      <c r="B582" s="3">
        <v>4.80921939015388E-2</v>
      </c>
      <c r="C582" s="3">
        <v>0.172402173280716</v>
      </c>
      <c r="D582" s="3">
        <v>0.27917584776878401</v>
      </c>
      <c r="E582" s="3">
        <v>2</v>
      </c>
      <c r="F582" s="3">
        <v>3.8599058054387597E-2</v>
      </c>
      <c r="G582" s="3">
        <v>0.36769335614052701</v>
      </c>
      <c r="H582" s="3">
        <v>0.58387670420865401</v>
      </c>
      <c r="I582" s="3">
        <v>3.7445385080926902E-2</v>
      </c>
      <c r="J582" s="3" t="s">
        <v>4485</v>
      </c>
      <c r="K582" s="3" t="s">
        <v>4486</v>
      </c>
      <c r="L582" s="3" t="s">
        <v>4487</v>
      </c>
      <c r="M582" s="3" t="e">
        <v>#N/A</v>
      </c>
      <c r="N582" s="3" t="e">
        <v>#N/A</v>
      </c>
      <c r="O582" s="3" t="e">
        <v>#N/A</v>
      </c>
      <c r="P582" s="3" t="e">
        <v>#N/A</v>
      </c>
      <c r="Q582" s="3" t="e">
        <v>#N/A</v>
      </c>
      <c r="R582" s="3" t="e">
        <v>#N/A</v>
      </c>
      <c r="S582" s="3" t="e">
        <v>#N/A</v>
      </c>
      <c r="T582" s="3" t="e">
        <v>#N/A</v>
      </c>
      <c r="U582" s="3" t="e">
        <v>#N/A</v>
      </c>
      <c r="V582" s="3" t="e">
        <v>#N/A</v>
      </c>
      <c r="W582" s="3" t="e">
        <v>#N/A</v>
      </c>
      <c r="X582" s="3" t="e">
        <v>#N/A</v>
      </c>
      <c r="Y582" s="3" t="e">
        <v>#N/A</v>
      </c>
    </row>
    <row r="583" spans="1:25" x14ac:dyDescent="0.2">
      <c r="A583" s="3">
        <v>5.37144690752029E-2</v>
      </c>
      <c r="B583" s="3">
        <v>-5.5791877210140201E-2</v>
      </c>
      <c r="C583" s="3">
        <v>1.1788083314895601</v>
      </c>
      <c r="D583" s="3">
        <v>1.21987164020538</v>
      </c>
      <c r="E583" s="3">
        <v>16</v>
      </c>
      <c r="F583" s="3">
        <v>3.8086005486547898E-2</v>
      </c>
      <c r="G583" s="3">
        <v>0.36738345887256801</v>
      </c>
      <c r="H583" s="3">
        <v>0.58840922531046702</v>
      </c>
      <c r="I583" s="3">
        <v>3.6961275280909402E-2</v>
      </c>
      <c r="J583" s="3" t="s">
        <v>1393</v>
      </c>
      <c r="K583" s="3" t="s">
        <v>1394</v>
      </c>
      <c r="L583" s="3" t="s">
        <v>1395</v>
      </c>
      <c r="M583" s="3" t="e">
        <v>#N/A</v>
      </c>
      <c r="N583" s="3" t="e">
        <v>#N/A</v>
      </c>
      <c r="O583" s="3" t="e">
        <v>#N/A</v>
      </c>
      <c r="P583" s="3" t="e">
        <v>#N/A</v>
      </c>
      <c r="Q583" s="3" t="e">
        <v>#N/A</v>
      </c>
      <c r="R583" s="3" t="e">
        <v>#N/A</v>
      </c>
      <c r="S583" s="3" t="e">
        <v>#N/A</v>
      </c>
      <c r="T583" s="3" t="e">
        <v>#N/A</v>
      </c>
      <c r="U583" s="3" t="e">
        <v>#N/A</v>
      </c>
      <c r="V583" s="3" t="e">
        <v>#N/A</v>
      </c>
      <c r="W583" s="3" t="e">
        <v>#N/A</v>
      </c>
      <c r="X583" s="3" t="e">
        <v>#N/A</v>
      </c>
      <c r="Y583" s="3" t="e">
        <v>#N/A</v>
      </c>
    </row>
    <row r="584" spans="1:25" x14ac:dyDescent="0.2">
      <c r="A584" s="3">
        <v>-1.8262353260070101E-3</v>
      </c>
      <c r="B584" s="3">
        <v>1.82392646092921E-3</v>
      </c>
      <c r="C584" s="3">
        <v>0.119658477604389</v>
      </c>
      <c r="D584" s="3">
        <v>9.8559834063053103E-2</v>
      </c>
      <c r="E584" s="3">
        <v>2</v>
      </c>
      <c r="F584" s="3">
        <v>3.7890877574682201E-2</v>
      </c>
      <c r="G584" s="3">
        <v>0.30551868580556402</v>
      </c>
      <c r="H584" s="3">
        <v>0.59397163120567398</v>
      </c>
      <c r="I584" s="3">
        <v>3.6528940784997299E-2</v>
      </c>
      <c r="J584" s="3" t="s">
        <v>1444</v>
      </c>
      <c r="K584" s="3" t="s">
        <v>1445</v>
      </c>
      <c r="L584" s="3" t="s">
        <v>1446</v>
      </c>
      <c r="M584" s="3" t="e">
        <v>#N/A</v>
      </c>
      <c r="N584" s="3" t="e">
        <v>#N/A</v>
      </c>
      <c r="O584" s="3" t="e">
        <v>#N/A</v>
      </c>
      <c r="P584" s="3" t="e">
        <v>#N/A</v>
      </c>
      <c r="Q584" s="3" t="e">
        <v>#N/A</v>
      </c>
      <c r="R584" s="3" t="e">
        <v>#N/A</v>
      </c>
      <c r="S584" s="3" t="e">
        <v>#N/A</v>
      </c>
      <c r="T584" s="3" t="e">
        <v>#N/A</v>
      </c>
      <c r="U584" s="3" t="e">
        <v>#N/A</v>
      </c>
      <c r="V584" s="3" t="e">
        <v>#N/A</v>
      </c>
      <c r="W584" s="3" t="e">
        <v>#N/A</v>
      </c>
      <c r="X584" s="3" t="e">
        <v>#N/A</v>
      </c>
      <c r="Y584" s="3" t="e">
        <v>#N/A</v>
      </c>
    </row>
    <row r="585" spans="1:25" x14ac:dyDescent="0.2">
      <c r="A585" s="3">
        <v>-4.0913213044404997E-2</v>
      </c>
      <c r="B585" s="3">
        <v>3.9784882217645597E-2</v>
      </c>
      <c r="C585" s="3">
        <v>6.1898849904537201E-2</v>
      </c>
      <c r="D585" s="3">
        <v>-1.74421556293964E-2</v>
      </c>
      <c r="E585" s="3">
        <v>1</v>
      </c>
      <c r="F585" s="3">
        <v>3.7078382447361898E-2</v>
      </c>
      <c r="G585" s="3">
        <v>4.9879142048348202E-2</v>
      </c>
      <c r="H585" s="3">
        <v>0.65870704717530604</v>
      </c>
      <c r="I585" s="3">
        <v>3.0506052252251E-2</v>
      </c>
      <c r="J585" s="3" t="s">
        <v>4735</v>
      </c>
      <c r="K585" s="3" t="s">
        <v>4736</v>
      </c>
      <c r="L585" s="3" t="s">
        <v>4737</v>
      </c>
      <c r="M585" s="3" t="e">
        <v>#N/A</v>
      </c>
      <c r="N585" s="3" t="e">
        <v>#N/A</v>
      </c>
      <c r="O585" s="3" t="e">
        <v>#N/A</v>
      </c>
      <c r="P585" s="3" t="e">
        <v>#N/A</v>
      </c>
      <c r="Q585" s="3" t="s">
        <v>4736</v>
      </c>
      <c r="R585" s="3" t="e">
        <v>#N/A</v>
      </c>
      <c r="S585" s="3" t="e">
        <v>#N/A</v>
      </c>
      <c r="T585" s="3" t="e">
        <v>#N/A</v>
      </c>
      <c r="U585" s="3" t="e">
        <v>#N/A</v>
      </c>
      <c r="V585" s="3" t="e">
        <v>#N/A</v>
      </c>
      <c r="W585" s="3" t="e">
        <v>#N/A</v>
      </c>
      <c r="X585" s="3" t="e">
        <v>#N/A</v>
      </c>
      <c r="Y585" s="3" t="e">
        <v>#N/A</v>
      </c>
    </row>
    <row r="586" spans="1:25" x14ac:dyDescent="0.2">
      <c r="A586" s="3">
        <v>-6.9296859204769107E-2</v>
      </c>
      <c r="B586" s="3">
        <v>6.6120401024818407E-2</v>
      </c>
      <c r="C586" s="3">
        <v>0.57072514295578003</v>
      </c>
      <c r="D586" s="3">
        <v>0.58884543180465698</v>
      </c>
      <c r="E586" s="3">
        <v>1</v>
      </c>
      <c r="F586" s="3">
        <v>3.6982987076044103E-2</v>
      </c>
      <c r="G586" s="3">
        <v>9.9536543046814294E-2</v>
      </c>
      <c r="H586" s="3">
        <v>0.63337250293771996</v>
      </c>
      <c r="I586" s="3">
        <v>3.3289387740365599E-2</v>
      </c>
      <c r="J586" s="3" t="s">
        <v>1760</v>
      </c>
      <c r="K586" s="3" t="s">
        <v>1761</v>
      </c>
      <c r="L586" s="3" t="s">
        <v>1762</v>
      </c>
      <c r="M586" s="3" t="e">
        <v>#N/A</v>
      </c>
      <c r="N586" s="3" t="e">
        <v>#N/A</v>
      </c>
      <c r="O586" s="3" t="e">
        <v>#N/A</v>
      </c>
      <c r="P586" s="3" t="e">
        <v>#N/A</v>
      </c>
      <c r="Q586" s="3" t="e">
        <v>#N/A</v>
      </c>
      <c r="R586" s="3" t="e">
        <v>#N/A</v>
      </c>
      <c r="S586" s="3" t="e">
        <v>#N/A</v>
      </c>
      <c r="T586" s="3" t="e">
        <v>#N/A</v>
      </c>
      <c r="U586" s="3" t="e">
        <v>#N/A</v>
      </c>
      <c r="V586" s="3" t="e">
        <v>#N/A</v>
      </c>
      <c r="W586" s="3" t="e">
        <v>#N/A</v>
      </c>
      <c r="X586" s="3" t="e">
        <v>#N/A</v>
      </c>
      <c r="Y586" s="3" t="e">
        <v>#N/A</v>
      </c>
    </row>
    <row r="587" spans="1:25" x14ac:dyDescent="0.2">
      <c r="A587" s="3">
        <v>3.1087147071957599E-2</v>
      </c>
      <c r="B587" s="3">
        <v>-3.17717902362347E-2</v>
      </c>
      <c r="C587" s="3">
        <v>-0.18249672651290899</v>
      </c>
      <c r="D587" s="3">
        <v>-0.49994847178459201</v>
      </c>
      <c r="E587" s="3">
        <v>1</v>
      </c>
      <c r="F587" s="3">
        <v>3.6581344902515397E-2</v>
      </c>
      <c r="G587" s="3">
        <v>7.5571769008525594E-2</v>
      </c>
      <c r="H587" s="3">
        <v>0.64348334307422606</v>
      </c>
      <c r="I587" s="3">
        <v>3.2011870875766603E-2</v>
      </c>
      <c r="J587" s="3" t="s">
        <v>5334</v>
      </c>
      <c r="K587" s="3" t="s">
        <v>5335</v>
      </c>
      <c r="L587" s="3" t="s">
        <v>5336</v>
      </c>
      <c r="M587" s="3" t="e">
        <v>#N/A</v>
      </c>
      <c r="N587" s="3" t="e">
        <v>#N/A</v>
      </c>
      <c r="O587" s="3" t="e">
        <v>#N/A</v>
      </c>
      <c r="P587" s="3" t="e">
        <v>#N/A</v>
      </c>
      <c r="Q587" s="3" t="e">
        <v>#N/A</v>
      </c>
      <c r="R587" s="3" t="e">
        <v>#N/A</v>
      </c>
      <c r="S587" s="3" t="e">
        <v>#N/A</v>
      </c>
      <c r="T587" s="3" t="e">
        <v>#N/A</v>
      </c>
      <c r="U587" s="3" t="e">
        <v>#N/A</v>
      </c>
      <c r="V587" s="3" t="e">
        <v>#N/A</v>
      </c>
      <c r="W587" s="3" t="e">
        <v>#N/A</v>
      </c>
      <c r="X587" s="3" t="e">
        <v>#N/A</v>
      </c>
      <c r="Y587" s="3" t="e">
        <v>#N/A</v>
      </c>
    </row>
    <row r="588" spans="1:25" x14ac:dyDescent="0.2">
      <c r="A588" s="3">
        <v>4.0913078933954197E-2</v>
      </c>
      <c r="B588" s="3">
        <v>-4.2107362300157498E-2</v>
      </c>
      <c r="C588" s="3">
        <v>-0.21268834173679399</v>
      </c>
      <c r="D588" s="3">
        <v>-0.19389086961746199</v>
      </c>
      <c r="E588" s="3">
        <v>3</v>
      </c>
      <c r="F588" s="3">
        <v>3.5386506468057598E-2</v>
      </c>
      <c r="G588" s="3">
        <v>0.62160092688298596</v>
      </c>
      <c r="H588" s="3">
        <v>0.61533923303834803</v>
      </c>
      <c r="I588" s="3">
        <v>3.4899783891498698E-2</v>
      </c>
      <c r="J588" s="3" t="s">
        <v>455</v>
      </c>
      <c r="K588" s="3" t="s">
        <v>456</v>
      </c>
      <c r="L588" s="3" t="s">
        <v>457</v>
      </c>
      <c r="M588" s="3" t="e">
        <v>#N/A</v>
      </c>
      <c r="N588" s="3" t="e">
        <v>#N/A</v>
      </c>
      <c r="O588" s="3" t="e">
        <v>#N/A</v>
      </c>
      <c r="P588" s="3" t="e">
        <v>#N/A</v>
      </c>
      <c r="Q588" s="3" t="e">
        <v>#N/A</v>
      </c>
      <c r="R588" s="3" t="e">
        <v>#N/A</v>
      </c>
      <c r="S588" s="3" t="e">
        <v>#N/A</v>
      </c>
      <c r="T588" s="3" t="e">
        <v>#N/A</v>
      </c>
      <c r="U588" s="3" t="s">
        <v>456</v>
      </c>
      <c r="V588" s="3" t="e">
        <v>#N/A</v>
      </c>
      <c r="W588" s="3" t="e">
        <v>#N/A</v>
      </c>
      <c r="X588" s="3" t="e">
        <v>#N/A</v>
      </c>
      <c r="Y588" s="3" t="e">
        <v>#N/A</v>
      </c>
    </row>
    <row r="589" spans="1:25" x14ac:dyDescent="0.2">
      <c r="A589" s="3">
        <v>1.21638169512153E-2</v>
      </c>
      <c r="B589" s="3">
        <v>-1.22673334553838E-2</v>
      </c>
      <c r="C589" s="3">
        <v>0.64618492126464799</v>
      </c>
      <c r="D589" s="3">
        <v>0.49997723102569602</v>
      </c>
      <c r="E589" s="3">
        <v>4</v>
      </c>
      <c r="F589" s="3">
        <v>3.50027126260102E-2</v>
      </c>
      <c r="G589" s="3">
        <v>0.76720876763210499</v>
      </c>
      <c r="H589" s="3">
        <v>0.61756040070713003</v>
      </c>
      <c r="I589" s="3">
        <v>3.4668851209963797E-2</v>
      </c>
      <c r="J589" s="3" t="s">
        <v>4258</v>
      </c>
      <c r="K589" s="3" t="s">
        <v>4259</v>
      </c>
      <c r="L589" s="3" t="s">
        <v>4260</v>
      </c>
      <c r="M589" s="3" t="e">
        <v>#N/A</v>
      </c>
      <c r="N589" s="3" t="e">
        <v>#N/A</v>
      </c>
      <c r="O589" s="3" t="e">
        <v>#N/A</v>
      </c>
      <c r="P589" s="3" t="e">
        <v>#N/A</v>
      </c>
      <c r="Q589" s="3" t="e">
        <v>#N/A</v>
      </c>
      <c r="R589" s="3" t="e">
        <v>#N/A</v>
      </c>
      <c r="S589" s="3" t="e">
        <v>#N/A</v>
      </c>
      <c r="T589" s="3" t="e">
        <v>#N/A</v>
      </c>
      <c r="U589" s="3" t="e">
        <v>#N/A</v>
      </c>
      <c r="V589" s="3" t="e">
        <v>#N/A</v>
      </c>
      <c r="W589" s="3" t="e">
        <v>#N/A</v>
      </c>
      <c r="X589" s="3" t="e">
        <v>#N/A</v>
      </c>
      <c r="Y589" s="3" t="e">
        <v>#N/A</v>
      </c>
    </row>
    <row r="590" spans="1:25" x14ac:dyDescent="0.2">
      <c r="A590" s="3">
        <v>0.12906271219253501</v>
      </c>
      <c r="B590" s="3">
        <v>-0.14175325632095301</v>
      </c>
      <c r="C590" s="3">
        <v>-0.279007017612457</v>
      </c>
      <c r="D590" s="3">
        <v>-0.13859263062477101</v>
      </c>
      <c r="E590" s="3">
        <v>2</v>
      </c>
      <c r="F590" s="3">
        <v>3.4643195569515201E-2</v>
      </c>
      <c r="G590" s="3">
        <v>0.14584214713910301</v>
      </c>
      <c r="H590" s="3">
        <v>0.64264792032806095</v>
      </c>
      <c r="I590" s="3">
        <v>3.2314197962412201E-2</v>
      </c>
      <c r="J590" s="3" t="s">
        <v>5155</v>
      </c>
      <c r="K590" s="3" t="s">
        <v>5156</v>
      </c>
      <c r="L590" s="3" t="s">
        <v>5157</v>
      </c>
      <c r="M590" s="3" t="e">
        <v>#N/A</v>
      </c>
      <c r="N590" s="3" t="e">
        <v>#N/A</v>
      </c>
      <c r="O590" s="3" t="e">
        <v>#N/A</v>
      </c>
      <c r="P590" s="3" t="e">
        <v>#N/A</v>
      </c>
      <c r="Q590" s="3" t="e">
        <v>#N/A</v>
      </c>
      <c r="R590" s="3" t="e">
        <v>#N/A</v>
      </c>
      <c r="S590" s="3" t="e">
        <v>#N/A</v>
      </c>
      <c r="T590" s="3" t="e">
        <v>#N/A</v>
      </c>
      <c r="U590" s="3" t="e">
        <v>#N/A</v>
      </c>
      <c r="V590" s="3" t="e">
        <v>#N/A</v>
      </c>
      <c r="W590" s="3" t="e">
        <v>#N/A</v>
      </c>
      <c r="X590" s="3" t="e">
        <v>#N/A</v>
      </c>
      <c r="Y590" s="3" t="e">
        <v>#N/A</v>
      </c>
    </row>
    <row r="591" spans="1:25" x14ac:dyDescent="0.2">
      <c r="A591" s="3">
        <v>7.0075400173664107E-2</v>
      </c>
      <c r="B591" s="3">
        <v>-7.36536905169487E-2</v>
      </c>
      <c r="C591" s="3">
        <v>0.117689229547977</v>
      </c>
      <c r="D591" s="3">
        <v>-0.27661851048469499</v>
      </c>
      <c r="E591" s="3">
        <v>1</v>
      </c>
      <c r="F591" s="3">
        <v>3.45650399103761E-2</v>
      </c>
      <c r="G591" s="3">
        <v>0.43678936959404202</v>
      </c>
      <c r="H591" s="3">
        <v>0.628016480282519</v>
      </c>
      <c r="I591" s="3">
        <v>3.3808480088681502E-2</v>
      </c>
      <c r="J591" s="3" t="s">
        <v>4923</v>
      </c>
      <c r="K591" s="3" t="s">
        <v>4924</v>
      </c>
      <c r="L591" s="3" t="s">
        <v>4925</v>
      </c>
      <c r="M591" s="3" t="e">
        <v>#N/A</v>
      </c>
      <c r="N591" s="3" t="e">
        <v>#N/A</v>
      </c>
      <c r="O591" s="3" t="e">
        <v>#N/A</v>
      </c>
      <c r="P591" s="3" t="e">
        <v>#N/A</v>
      </c>
      <c r="Q591" s="3" t="e">
        <v>#N/A</v>
      </c>
      <c r="R591" s="3" t="e">
        <v>#N/A</v>
      </c>
      <c r="S591" s="3" t="e">
        <v>#N/A</v>
      </c>
      <c r="T591" s="3" t="e">
        <v>#N/A</v>
      </c>
      <c r="U591" s="3" t="e">
        <v>#N/A</v>
      </c>
      <c r="V591" s="3" t="e">
        <v>#N/A</v>
      </c>
      <c r="W591" s="3" t="e">
        <v>#N/A</v>
      </c>
      <c r="X591" s="3" t="e">
        <v>#N/A</v>
      </c>
      <c r="Y591" s="3" t="e">
        <v>#N/A</v>
      </c>
    </row>
    <row r="592" spans="1:25" x14ac:dyDescent="0.2">
      <c r="A592" s="3">
        <v>-0.16140215098857899</v>
      </c>
      <c r="B592" s="3">
        <v>0.14514838159084301</v>
      </c>
      <c r="C592" s="3">
        <v>0.29171088337898299</v>
      </c>
      <c r="D592" s="3">
        <v>0.208541885018349</v>
      </c>
      <c r="E592" s="3">
        <v>1</v>
      </c>
      <c r="F592" s="3">
        <v>3.4554602578282398E-2</v>
      </c>
      <c r="G592" s="3">
        <v>3.7071122683173599E-2</v>
      </c>
      <c r="H592" s="3">
        <v>0.69630484988452701</v>
      </c>
      <c r="I592" s="3">
        <v>2.7264475420508E-2</v>
      </c>
      <c r="J592" s="3" t="s">
        <v>4452</v>
      </c>
      <c r="K592" s="3" t="s">
        <v>4453</v>
      </c>
      <c r="L592" s="3" t="s">
        <v>4454</v>
      </c>
      <c r="M592" s="3" t="e">
        <v>#N/A</v>
      </c>
      <c r="N592" s="3" t="e">
        <v>#N/A</v>
      </c>
      <c r="O592" s="3" t="e">
        <v>#N/A</v>
      </c>
      <c r="P592" s="3" t="e">
        <v>#N/A</v>
      </c>
      <c r="Q592" s="3" t="e">
        <v>#N/A</v>
      </c>
      <c r="R592" s="3" t="e">
        <v>#N/A</v>
      </c>
      <c r="S592" s="3" t="e">
        <v>#N/A</v>
      </c>
      <c r="T592" s="3" t="e">
        <v>#N/A</v>
      </c>
      <c r="U592" s="3" t="e">
        <v>#N/A</v>
      </c>
      <c r="V592" s="3" t="e">
        <v>#N/A</v>
      </c>
      <c r="W592" s="3" t="e">
        <v>#N/A</v>
      </c>
      <c r="X592" s="3" t="e">
        <v>#N/A</v>
      </c>
      <c r="Y592" s="3" t="e">
        <v>#N/A</v>
      </c>
    </row>
    <row r="593" spans="1:25" x14ac:dyDescent="0.2">
      <c r="A593" s="3">
        <v>8.8998779654502896E-2</v>
      </c>
      <c r="B593" s="3">
        <v>-9.48520228266716E-2</v>
      </c>
      <c r="C593" s="3">
        <v>-0.95792984962463401</v>
      </c>
      <c r="D593" s="3">
        <v>-1.2198735475540201</v>
      </c>
      <c r="E593" s="3">
        <v>6</v>
      </c>
      <c r="F593" s="3">
        <v>3.3768456429243102E-2</v>
      </c>
      <c r="G593" s="3">
        <v>0.89437260833455401</v>
      </c>
      <c r="H593" s="3">
        <v>0.63117647058823501</v>
      </c>
      <c r="I593" s="3">
        <v>3.3538488780407501E-2</v>
      </c>
      <c r="J593" s="3" t="s">
        <v>5844</v>
      </c>
      <c r="K593" s="3" t="s">
        <v>5845</v>
      </c>
      <c r="L593" s="3" t="s">
        <v>5846</v>
      </c>
      <c r="M593" s="3" t="e">
        <v>#N/A</v>
      </c>
      <c r="N593" s="3" t="e">
        <v>#N/A</v>
      </c>
      <c r="O593" s="3" t="e">
        <v>#N/A</v>
      </c>
      <c r="P593" s="3" t="e">
        <v>#N/A</v>
      </c>
      <c r="Q593" s="3" t="e">
        <v>#N/A</v>
      </c>
      <c r="R593" s="3" t="e">
        <v>#N/A</v>
      </c>
      <c r="S593" s="3" t="e">
        <v>#N/A</v>
      </c>
      <c r="T593" s="3" t="e">
        <v>#N/A</v>
      </c>
      <c r="U593" s="3" t="s">
        <v>5845</v>
      </c>
      <c r="V593" s="3" t="e">
        <v>#N/A</v>
      </c>
      <c r="W593" s="3" t="e">
        <v>#N/A</v>
      </c>
      <c r="X593" s="3" t="e">
        <v>#N/A</v>
      </c>
      <c r="Y593" s="3" t="e">
        <v>#N/A</v>
      </c>
    </row>
    <row r="594" spans="1:25" x14ac:dyDescent="0.2">
      <c r="A594" s="3">
        <v>4.7691248357295997E-2</v>
      </c>
      <c r="B594" s="3">
        <v>-4.9321837723255199E-2</v>
      </c>
      <c r="C594" s="3">
        <v>0.388949304819107</v>
      </c>
      <c r="D594" s="3">
        <v>0.47102010250091603</v>
      </c>
      <c r="E594" s="3">
        <v>12</v>
      </c>
      <c r="F594" s="3">
        <v>3.2899821177124998E-2</v>
      </c>
      <c r="G594" s="3">
        <v>0.236767963499078</v>
      </c>
      <c r="H594" s="3">
        <v>0.64681844716870995</v>
      </c>
      <c r="I594" s="3">
        <v>3.1562268457215201E-2</v>
      </c>
      <c r="J594" s="3" t="s">
        <v>1462</v>
      </c>
      <c r="K594" s="3" t="s">
        <v>1463</v>
      </c>
      <c r="L594" s="3" t="s">
        <v>1464</v>
      </c>
      <c r="M594" s="3" t="e">
        <v>#N/A</v>
      </c>
      <c r="N594" s="3" t="e">
        <v>#N/A</v>
      </c>
      <c r="O594" s="3" t="e">
        <v>#N/A</v>
      </c>
      <c r="P594" s="3" t="e">
        <v>#N/A</v>
      </c>
      <c r="Q594" s="3" t="e">
        <v>#N/A</v>
      </c>
      <c r="R594" s="3" t="e">
        <v>#N/A</v>
      </c>
      <c r="S594" s="3" t="e">
        <v>#N/A</v>
      </c>
      <c r="T594" s="3" t="e">
        <v>#N/A</v>
      </c>
      <c r="U594" s="3" t="e">
        <v>#N/A</v>
      </c>
      <c r="V594" s="3" t="e">
        <v>#N/A</v>
      </c>
      <c r="W594" s="3" t="e">
        <v>#N/A</v>
      </c>
      <c r="X594" s="3" t="e">
        <v>#N/A</v>
      </c>
      <c r="Y594" s="3" t="e">
        <v>#N/A</v>
      </c>
    </row>
    <row r="595" spans="1:25" x14ac:dyDescent="0.2">
      <c r="A595" s="3">
        <v>-3.8374558091163601E-2</v>
      </c>
      <c r="B595" s="3">
        <v>3.7380218505859403E-2</v>
      </c>
      <c r="C595" s="3">
        <v>7.5646273791789995E-2</v>
      </c>
      <c r="D595" s="3">
        <v>0.178421095013618</v>
      </c>
      <c r="E595" s="3">
        <v>10</v>
      </c>
      <c r="F595" s="3">
        <v>3.2621936872601502E-2</v>
      </c>
      <c r="G595" s="3">
        <v>0.47229757499324598</v>
      </c>
      <c r="H595" s="3">
        <v>0.64310747663551404</v>
      </c>
      <c r="I595" s="3">
        <v>3.2010865062982001E-2</v>
      </c>
      <c r="J595" s="3" t="s">
        <v>2439</v>
      </c>
      <c r="K595" s="3" t="s">
        <v>2440</v>
      </c>
      <c r="L595" s="3" t="s">
        <v>2441</v>
      </c>
      <c r="M595" s="3" t="e">
        <v>#N/A</v>
      </c>
      <c r="N595" s="3" t="e">
        <v>#N/A</v>
      </c>
      <c r="O595" s="3" t="e">
        <v>#N/A</v>
      </c>
      <c r="P595" s="3" t="e">
        <v>#N/A</v>
      </c>
      <c r="Q595" s="3" t="e">
        <v>#N/A</v>
      </c>
      <c r="R595" s="3" t="e">
        <v>#N/A</v>
      </c>
      <c r="S595" s="3" t="e">
        <v>#N/A</v>
      </c>
      <c r="T595" s="3" t="e">
        <v>#N/A</v>
      </c>
      <c r="U595" s="3" t="e">
        <v>#N/A</v>
      </c>
      <c r="V595" s="3" t="e">
        <v>#N/A</v>
      </c>
      <c r="W595" s="3" t="e">
        <v>#N/A</v>
      </c>
      <c r="X595" s="3" t="e">
        <v>#N/A</v>
      </c>
      <c r="Y595" s="3" t="e">
        <v>#N/A</v>
      </c>
    </row>
    <row r="596" spans="1:25" x14ac:dyDescent="0.2">
      <c r="A596" s="3">
        <v>-6.9751195609569494E-2</v>
      </c>
      <c r="B596" s="3">
        <v>6.6533833742141696E-2</v>
      </c>
      <c r="C596" s="3">
        <v>-9.5533229410648304E-2</v>
      </c>
      <c r="D596" s="3">
        <v>-2.5438368320465098E-2</v>
      </c>
      <c r="E596" s="3">
        <v>1</v>
      </c>
      <c r="F596" s="3">
        <v>3.2583696534857202E-2</v>
      </c>
      <c r="G596" s="3">
        <v>1.0668826667312901</v>
      </c>
      <c r="H596" s="3">
        <v>0.64009378663540395</v>
      </c>
      <c r="I596" s="3">
        <v>3.2440490543283497E-2</v>
      </c>
      <c r="J596" s="3" t="s">
        <v>4902</v>
      </c>
      <c r="K596" s="3" t="s">
        <v>4903</v>
      </c>
      <c r="L596" s="3" t="s">
        <v>4904</v>
      </c>
      <c r="M596" s="3" t="e">
        <v>#N/A</v>
      </c>
      <c r="N596" s="3" t="e">
        <v>#N/A</v>
      </c>
      <c r="O596" s="3" t="e">
        <v>#N/A</v>
      </c>
      <c r="P596" s="3" t="e">
        <v>#N/A</v>
      </c>
      <c r="Q596" s="3" t="e">
        <v>#N/A</v>
      </c>
      <c r="R596" s="3" t="e">
        <v>#N/A</v>
      </c>
      <c r="S596" s="3" t="e">
        <v>#N/A</v>
      </c>
      <c r="T596" s="3" t="e">
        <v>#N/A</v>
      </c>
      <c r="U596" s="3" t="e">
        <v>#N/A</v>
      </c>
      <c r="V596" s="3" t="e">
        <v>#N/A</v>
      </c>
      <c r="W596" s="3" t="e">
        <v>#N/A</v>
      </c>
      <c r="X596" s="3" t="e">
        <v>#N/A</v>
      </c>
      <c r="Y596" s="3" t="e">
        <v>#N/A</v>
      </c>
    </row>
    <row r="597" spans="1:25" x14ac:dyDescent="0.2">
      <c r="A597" s="3">
        <v>9.6931293606758104E-2</v>
      </c>
      <c r="B597" s="3">
        <v>-0.103915892541409</v>
      </c>
      <c r="C597" s="3">
        <v>0.13573057949542999</v>
      </c>
      <c r="D597" s="3">
        <v>-1.7293591052293798E-2</v>
      </c>
      <c r="E597" s="3">
        <v>4</v>
      </c>
      <c r="F597" s="3">
        <v>3.25828604400158E-2</v>
      </c>
      <c r="G597" s="3">
        <v>0.132830659498829</v>
      </c>
      <c r="H597" s="3">
        <v>0.66123399301513397</v>
      </c>
      <c r="I597" s="3">
        <v>3.03330228217354E-2</v>
      </c>
      <c r="J597" s="3" t="s">
        <v>4673</v>
      </c>
      <c r="K597" s="3" t="s">
        <v>4674</v>
      </c>
      <c r="L597" s="3" t="s">
        <v>4675</v>
      </c>
      <c r="M597" s="3" t="e">
        <v>#N/A</v>
      </c>
      <c r="N597" s="3" t="e">
        <v>#N/A</v>
      </c>
      <c r="O597" s="3" t="e">
        <v>#N/A</v>
      </c>
      <c r="P597" s="3" t="e">
        <v>#N/A</v>
      </c>
      <c r="Q597" s="3" t="e">
        <v>#N/A</v>
      </c>
      <c r="R597" s="3" t="e">
        <v>#N/A</v>
      </c>
      <c r="S597" s="3" t="e">
        <v>#N/A</v>
      </c>
      <c r="T597" s="3" t="e">
        <v>#N/A</v>
      </c>
      <c r="U597" s="3" t="e">
        <v>#N/A</v>
      </c>
      <c r="V597" s="3" t="e">
        <v>#N/A</v>
      </c>
      <c r="W597" s="3" t="e">
        <v>#N/A</v>
      </c>
      <c r="X597" s="3" t="e">
        <v>#N/A</v>
      </c>
      <c r="Y597" s="3" t="e">
        <v>#N/A</v>
      </c>
    </row>
    <row r="598" spans="1:25" x14ac:dyDescent="0.2">
      <c r="A598" s="3">
        <v>-7.0311604067683203E-3</v>
      </c>
      <c r="B598" s="3">
        <v>6.9969734176993396E-3</v>
      </c>
      <c r="C598" s="3">
        <v>1.7706578597426401E-2</v>
      </c>
      <c r="D598" s="3">
        <v>0.180318027734756</v>
      </c>
      <c r="E598" s="3">
        <v>9</v>
      </c>
      <c r="F598" s="3">
        <v>3.2528410432860297E-2</v>
      </c>
      <c r="G598" s="3">
        <v>0.88196425688330604</v>
      </c>
      <c r="H598" s="3">
        <v>0.64227166276346603</v>
      </c>
      <c r="I598" s="3">
        <v>3.2308649545356401E-2</v>
      </c>
      <c r="J598" s="3" t="s">
        <v>1952</v>
      </c>
      <c r="K598" s="3" t="s">
        <v>1953</v>
      </c>
      <c r="L598" s="3" t="s">
        <v>1954</v>
      </c>
      <c r="M598" s="3" t="e">
        <v>#N/A</v>
      </c>
      <c r="N598" s="3" t="e">
        <v>#N/A</v>
      </c>
      <c r="O598" s="3" t="e">
        <v>#N/A</v>
      </c>
      <c r="P598" s="3" t="e">
        <v>#N/A</v>
      </c>
      <c r="Q598" s="3" t="e">
        <v>#N/A</v>
      </c>
      <c r="R598" s="3" t="e">
        <v>#N/A</v>
      </c>
      <c r="S598" s="3" t="e">
        <v>#N/A</v>
      </c>
      <c r="T598" s="3" t="e">
        <v>#N/A</v>
      </c>
      <c r="U598" s="3" t="e">
        <v>#N/A</v>
      </c>
      <c r="V598" s="3" t="e">
        <v>#N/A</v>
      </c>
      <c r="W598" s="3" t="e">
        <v>#N/A</v>
      </c>
      <c r="X598" s="3" t="e">
        <v>#N/A</v>
      </c>
      <c r="Y598" s="3" t="e">
        <v>#N/A</v>
      </c>
    </row>
    <row r="599" spans="1:25" x14ac:dyDescent="0.2">
      <c r="A599" s="3">
        <v>-2.6374271139502501E-2</v>
      </c>
      <c r="B599" s="3">
        <v>2.5900758802890798E-2</v>
      </c>
      <c r="C599" s="3">
        <v>-0.223292991518974</v>
      </c>
      <c r="D599" s="3">
        <v>-6.88627734780312E-2</v>
      </c>
      <c r="E599" s="3">
        <v>1</v>
      </c>
      <c r="F599" s="3">
        <v>3.2466747739817899E-2</v>
      </c>
      <c r="G599" s="3">
        <v>2.9838527989291999E-2</v>
      </c>
      <c r="H599" s="3">
        <v>0.71983990851915403</v>
      </c>
      <c r="I599" s="3">
        <v>2.4780816550625698E-2</v>
      </c>
      <c r="J599" s="3" t="s">
        <v>5043</v>
      </c>
      <c r="K599" s="3" t="s">
        <v>5044</v>
      </c>
      <c r="L599" s="3" t="s">
        <v>5045</v>
      </c>
      <c r="M599" s="3" t="e">
        <v>#N/A</v>
      </c>
      <c r="N599" s="3" t="e">
        <v>#N/A</v>
      </c>
      <c r="O599" s="3" t="e">
        <v>#N/A</v>
      </c>
      <c r="P599" s="3" t="e">
        <v>#N/A</v>
      </c>
      <c r="Q599" s="3" t="e">
        <v>#N/A</v>
      </c>
      <c r="R599" s="3" t="e">
        <v>#N/A</v>
      </c>
      <c r="S599" s="3" t="e">
        <v>#N/A</v>
      </c>
      <c r="T599" s="3" t="e">
        <v>#N/A</v>
      </c>
      <c r="U599" s="3" t="s">
        <v>5044</v>
      </c>
      <c r="V599" s="3" t="e">
        <v>#N/A</v>
      </c>
      <c r="W599" s="3" t="e">
        <v>#N/A</v>
      </c>
      <c r="X599" s="3" t="e">
        <v>#N/A</v>
      </c>
      <c r="Y599" s="3" t="e">
        <v>#N/A</v>
      </c>
    </row>
    <row r="600" spans="1:25" x14ac:dyDescent="0.2">
      <c r="A600" s="3">
        <v>3.0506001785397498E-2</v>
      </c>
      <c r="B600" s="3">
        <v>-3.1165014952421199E-2</v>
      </c>
      <c r="C600" s="3">
        <v>-0.45643168687820401</v>
      </c>
      <c r="D600" s="3">
        <v>-0.38907441496849099</v>
      </c>
      <c r="E600" s="3">
        <v>2</v>
      </c>
      <c r="F600" s="3">
        <v>3.2141977921128301E-2</v>
      </c>
      <c r="G600" s="3">
        <v>0.32374487449746098</v>
      </c>
      <c r="H600" s="3">
        <v>0.64994165694282402</v>
      </c>
      <c r="I600" s="3">
        <v>3.1215899287602999E-2</v>
      </c>
      <c r="J600" s="3" t="s">
        <v>5432</v>
      </c>
      <c r="K600" s="3" t="s">
        <v>5433</v>
      </c>
      <c r="L600" s="3" t="s">
        <v>5434</v>
      </c>
      <c r="M600" s="3" t="e">
        <v>#N/A</v>
      </c>
      <c r="N600" s="3" t="e">
        <v>#N/A</v>
      </c>
      <c r="O600" s="3" t="e">
        <v>#N/A</v>
      </c>
      <c r="P600" s="3" t="e">
        <v>#N/A</v>
      </c>
      <c r="Q600" s="3" t="e">
        <v>#N/A</v>
      </c>
      <c r="R600" s="3" t="e">
        <v>#N/A</v>
      </c>
      <c r="S600" s="3" t="e">
        <v>#N/A</v>
      </c>
      <c r="T600" s="3" t="e">
        <v>#N/A</v>
      </c>
      <c r="U600" s="3" t="s">
        <v>5433</v>
      </c>
      <c r="V600" s="3" t="e">
        <v>#N/A</v>
      </c>
      <c r="W600" s="3" t="e">
        <v>#N/A</v>
      </c>
      <c r="X600" s="3" t="e">
        <v>#N/A</v>
      </c>
      <c r="Y600" s="3" t="e">
        <v>#N/A</v>
      </c>
    </row>
    <row r="601" spans="1:25" x14ac:dyDescent="0.2">
      <c r="A601" s="3">
        <v>6.9091706536710297E-3</v>
      </c>
      <c r="B601" s="3">
        <v>-6.9423322565853596E-3</v>
      </c>
      <c r="C601" s="3">
        <v>0.14324633777141599</v>
      </c>
      <c r="D601" s="3">
        <v>0.160002946853638</v>
      </c>
      <c r="E601" s="3">
        <v>2</v>
      </c>
      <c r="F601" s="3">
        <v>3.0391582520678601E-2</v>
      </c>
      <c r="G601" s="3">
        <v>0.97942011659636896</v>
      </c>
      <c r="H601" s="3">
        <v>0.66317626527050599</v>
      </c>
      <c r="I601" s="3">
        <v>3.0238836391530102E-2</v>
      </c>
      <c r="J601" s="3" t="s">
        <v>982</v>
      </c>
      <c r="K601" s="3" t="s">
        <v>983</v>
      </c>
      <c r="L601" s="3" t="s">
        <v>984</v>
      </c>
      <c r="M601" s="3" t="s">
        <v>983</v>
      </c>
      <c r="N601" s="3" t="e">
        <v>#N/A</v>
      </c>
      <c r="O601" s="3" t="e">
        <v>#N/A</v>
      </c>
      <c r="P601" s="3" t="e">
        <v>#N/A</v>
      </c>
      <c r="Q601" s="3" t="e">
        <v>#N/A</v>
      </c>
      <c r="R601" s="3" t="e">
        <v>#N/A</v>
      </c>
      <c r="S601" s="3" t="e">
        <v>#N/A</v>
      </c>
      <c r="T601" s="3" t="e">
        <v>#N/A</v>
      </c>
      <c r="U601" s="3" t="e">
        <v>#N/A</v>
      </c>
      <c r="V601" s="3" t="e">
        <v>#N/A</v>
      </c>
      <c r="W601" s="3" t="e">
        <v>#N/A</v>
      </c>
      <c r="X601" s="3" t="e">
        <v>#N/A</v>
      </c>
      <c r="Y601" s="3" t="e">
        <v>#N/A</v>
      </c>
    </row>
    <row r="602" spans="1:25" x14ac:dyDescent="0.2">
      <c r="A602" s="3">
        <v>1.9685057923197701E-2</v>
      </c>
      <c r="B602" s="3">
        <v>-1.9957372918725E-2</v>
      </c>
      <c r="C602" s="3">
        <v>0.55818349123001099</v>
      </c>
      <c r="D602" s="3">
        <v>0.53185868263244596</v>
      </c>
      <c r="E602" s="3">
        <v>1</v>
      </c>
      <c r="F602" s="3">
        <v>2.9600713402032901E-2</v>
      </c>
      <c r="G602" s="3">
        <v>0.30568556028603799</v>
      </c>
      <c r="H602" s="3">
        <v>0.679628554846199</v>
      </c>
      <c r="I602" s="3">
        <v>2.8763437189696098E-2</v>
      </c>
      <c r="J602" s="3" t="s">
        <v>4272</v>
      </c>
      <c r="K602" s="3" t="s">
        <v>4273</v>
      </c>
      <c r="L602" s="3" t="s">
        <v>4274</v>
      </c>
      <c r="M602" s="3" t="e">
        <v>#N/A</v>
      </c>
      <c r="N602" s="3" t="e">
        <v>#N/A</v>
      </c>
      <c r="O602" s="3" t="e">
        <v>#N/A</v>
      </c>
      <c r="P602" s="3" t="e">
        <v>#N/A</v>
      </c>
      <c r="Q602" s="3" t="e">
        <v>#N/A</v>
      </c>
      <c r="R602" s="3" t="e">
        <v>#N/A</v>
      </c>
      <c r="S602" s="3" t="e">
        <v>#N/A</v>
      </c>
      <c r="T602" s="3" t="e">
        <v>#N/A</v>
      </c>
      <c r="U602" s="3" t="e">
        <v>#N/A</v>
      </c>
      <c r="V602" s="3" t="e">
        <v>#N/A</v>
      </c>
      <c r="W602" s="3" t="e">
        <v>#N/A</v>
      </c>
      <c r="X602" s="3" t="e">
        <v>#N/A</v>
      </c>
      <c r="Y602" s="3" t="e">
        <v>#N/A</v>
      </c>
    </row>
    <row r="603" spans="1:25" x14ac:dyDescent="0.2">
      <c r="A603" s="3">
        <v>-1.9779430702328699E-2</v>
      </c>
      <c r="B603" s="3">
        <v>1.9511833786964399E-2</v>
      </c>
      <c r="C603" s="3">
        <v>5.7183470577001599E-2</v>
      </c>
      <c r="D603" s="3">
        <v>-3.1311850994825398E-2</v>
      </c>
      <c r="E603" s="3">
        <v>2</v>
      </c>
      <c r="F603" s="3">
        <v>2.9329623095691201E-2</v>
      </c>
      <c r="G603" s="3">
        <v>0.33122261988596302</v>
      </c>
      <c r="H603" s="3">
        <v>0.68173913043478296</v>
      </c>
      <c r="I603" s="3">
        <v>2.8575572025529499E-2</v>
      </c>
      <c r="J603" s="3" t="s">
        <v>4762</v>
      </c>
      <c r="K603" s="3" t="s">
        <v>4763</v>
      </c>
      <c r="L603" s="3" t="s">
        <v>4764</v>
      </c>
      <c r="M603" s="3" t="e">
        <v>#N/A</v>
      </c>
      <c r="N603" s="3" t="e">
        <v>#N/A</v>
      </c>
      <c r="O603" s="3" t="e">
        <v>#N/A</v>
      </c>
      <c r="P603" s="3" t="e">
        <v>#N/A</v>
      </c>
      <c r="Q603" s="3" t="e">
        <v>#N/A</v>
      </c>
      <c r="R603" s="3" t="e">
        <v>#N/A</v>
      </c>
      <c r="S603" s="3" t="e">
        <v>#N/A</v>
      </c>
      <c r="T603" s="3" t="e">
        <v>#N/A</v>
      </c>
      <c r="U603" s="3" t="e">
        <v>#N/A</v>
      </c>
      <c r="V603" s="3" t="e">
        <v>#N/A</v>
      </c>
      <c r="W603" s="3" t="e">
        <v>#N/A</v>
      </c>
      <c r="X603" s="3" t="e">
        <v>#N/A</v>
      </c>
      <c r="Y603" s="3" t="e">
        <v>#N/A</v>
      </c>
    </row>
    <row r="604" spans="1:25" x14ac:dyDescent="0.2">
      <c r="A604" s="3">
        <v>2.6682997122407001E-2</v>
      </c>
      <c r="B604" s="3">
        <v>-2.7185907587408999E-2</v>
      </c>
      <c r="C604" s="3">
        <v>-0.55805468559265103</v>
      </c>
      <c r="D604" s="3">
        <v>-0.55938261747360196</v>
      </c>
      <c r="E604" s="3">
        <v>1</v>
      </c>
      <c r="F604" s="3">
        <v>2.91051603853703E-2</v>
      </c>
      <c r="G604" s="3">
        <v>8.57613986708224E-2</v>
      </c>
      <c r="H604" s="3">
        <v>0.70120898100172702</v>
      </c>
      <c r="I604" s="3">
        <v>2.64435158616801E-2</v>
      </c>
      <c r="J604" s="3" t="s">
        <v>5552</v>
      </c>
      <c r="K604" s="3" t="s">
        <v>5553</v>
      </c>
      <c r="L604" s="3" t="s">
        <v>5554</v>
      </c>
      <c r="M604" s="3" t="e">
        <v>#N/A</v>
      </c>
      <c r="N604" s="3" t="e">
        <v>#N/A</v>
      </c>
      <c r="O604" s="3" t="e">
        <v>#N/A</v>
      </c>
      <c r="P604" s="3" t="e">
        <v>#N/A</v>
      </c>
      <c r="Q604" s="3" t="e">
        <v>#N/A</v>
      </c>
      <c r="R604" s="3" t="e">
        <v>#N/A</v>
      </c>
      <c r="S604" s="3" t="e">
        <v>#N/A</v>
      </c>
      <c r="T604" s="3" t="e">
        <v>#N/A</v>
      </c>
      <c r="U604" s="3" t="s">
        <v>5553</v>
      </c>
      <c r="V604" s="3" t="e">
        <v>#N/A</v>
      </c>
      <c r="W604" s="3" t="e">
        <v>#N/A</v>
      </c>
      <c r="X604" s="3" t="e">
        <v>#N/A</v>
      </c>
      <c r="Y604" s="3" t="e">
        <v>#N/A</v>
      </c>
    </row>
    <row r="605" spans="1:25" x14ac:dyDescent="0.2">
      <c r="A605" s="3">
        <v>4.9953488633036596E-3</v>
      </c>
      <c r="B605" s="3">
        <v>-5.0126193091273299E-3</v>
      </c>
      <c r="C605" s="3">
        <v>-0.212454482913017</v>
      </c>
      <c r="D605" s="3">
        <v>-0.12267214059829699</v>
      </c>
      <c r="E605" s="3">
        <v>3</v>
      </c>
      <c r="F605" s="3">
        <v>2.87524405866861E-2</v>
      </c>
      <c r="G605" s="3">
        <v>7.1007622659605904E-2</v>
      </c>
      <c r="H605" s="3">
        <v>0.71091954022988502</v>
      </c>
      <c r="I605" s="3">
        <v>2.5693047290363199E-2</v>
      </c>
      <c r="J605" s="3" t="s">
        <v>5079</v>
      </c>
      <c r="K605" s="3" t="s">
        <v>5080</v>
      </c>
      <c r="L605" s="3" t="s">
        <v>5081</v>
      </c>
      <c r="M605" s="3" t="s">
        <v>5080</v>
      </c>
      <c r="N605" s="3" t="e">
        <v>#N/A</v>
      </c>
      <c r="O605" s="3" t="e">
        <v>#N/A</v>
      </c>
      <c r="P605" s="3" t="e">
        <v>#N/A</v>
      </c>
      <c r="Q605" s="3" t="e">
        <v>#N/A</v>
      </c>
      <c r="R605" s="3" t="e">
        <v>#N/A</v>
      </c>
      <c r="S605" s="3" t="e">
        <v>#N/A</v>
      </c>
      <c r="T605" s="3" t="e">
        <v>#N/A</v>
      </c>
      <c r="U605" s="3" t="e">
        <v>#N/A</v>
      </c>
      <c r="V605" s="3" t="e">
        <v>#N/A</v>
      </c>
      <c r="W605" s="3" t="e">
        <v>#N/A</v>
      </c>
      <c r="X605" s="3" t="e">
        <v>#N/A</v>
      </c>
      <c r="Y605" s="3" t="e">
        <v>#N/A</v>
      </c>
    </row>
    <row r="606" spans="1:25" x14ac:dyDescent="0.2">
      <c r="A606" s="3">
        <v>-4.65889424085617E-2</v>
      </c>
      <c r="B606" s="3">
        <v>4.5131392776966102E-2</v>
      </c>
      <c r="C606" s="3">
        <v>-0.121874786913395</v>
      </c>
      <c r="D606" s="3">
        <v>-0.34316754341125499</v>
      </c>
      <c r="E606" s="3">
        <v>1</v>
      </c>
      <c r="F606" s="3">
        <v>2.8739916160702698E-2</v>
      </c>
      <c r="G606" s="3">
        <v>4.5345880014411498E-2</v>
      </c>
      <c r="H606" s="3">
        <v>0.72415762421473495</v>
      </c>
      <c r="I606" s="3">
        <v>2.4293183893694299E-2</v>
      </c>
      <c r="J606" s="3" t="s">
        <v>5197</v>
      </c>
      <c r="K606" s="3" t="s">
        <v>5198</v>
      </c>
      <c r="L606" s="3" t="s">
        <v>5199</v>
      </c>
      <c r="M606" s="3" t="e">
        <v>#N/A</v>
      </c>
      <c r="N606" s="3" t="e">
        <v>#N/A</v>
      </c>
      <c r="O606" s="3" t="e">
        <v>#N/A</v>
      </c>
      <c r="P606" s="3" t="e">
        <v>#N/A</v>
      </c>
      <c r="Q606" s="3" t="e">
        <v>#N/A</v>
      </c>
      <c r="R606" s="3" t="e">
        <v>#N/A</v>
      </c>
      <c r="S606" s="3" t="e">
        <v>#N/A</v>
      </c>
      <c r="T606" s="3" t="e">
        <v>#N/A</v>
      </c>
      <c r="U606" s="3" t="e">
        <v>#N/A</v>
      </c>
      <c r="V606" s="3" t="s">
        <v>5198</v>
      </c>
      <c r="W606" s="3" t="e">
        <v>#N/A</v>
      </c>
      <c r="X606" s="3" t="e">
        <v>#N/A</v>
      </c>
      <c r="Y606" s="3" t="e">
        <v>#N/A</v>
      </c>
    </row>
    <row r="607" spans="1:25" x14ac:dyDescent="0.2">
      <c r="A607" s="3">
        <v>-1.0090688243508301E-2</v>
      </c>
      <c r="B607" s="3">
        <v>1.0020600631833101E-2</v>
      </c>
      <c r="C607" s="3">
        <v>-6.6148728132247897E-2</v>
      </c>
      <c r="D607" s="3">
        <v>0.108078368008137</v>
      </c>
      <c r="E607" s="3">
        <v>1</v>
      </c>
      <c r="F607" s="3">
        <v>2.8657298535108601E-2</v>
      </c>
      <c r="G607" s="3">
        <v>0.123397564187712</v>
      </c>
      <c r="H607" s="3">
        <v>0.70069204152249098</v>
      </c>
      <c r="I607" s="3">
        <v>2.6782202532746598E-2</v>
      </c>
      <c r="J607" s="3" t="s">
        <v>4741</v>
      </c>
      <c r="K607" s="3" t="s">
        <v>4742</v>
      </c>
      <c r="L607" s="3" t="s">
        <v>4743</v>
      </c>
      <c r="M607" s="3" t="e">
        <v>#N/A</v>
      </c>
      <c r="N607" s="3" t="e">
        <v>#N/A</v>
      </c>
      <c r="O607" s="3" t="e">
        <v>#N/A</v>
      </c>
      <c r="P607" s="3" t="e">
        <v>#N/A</v>
      </c>
      <c r="Q607" s="3" t="e">
        <v>#N/A</v>
      </c>
      <c r="R607" s="3" t="e">
        <v>#N/A</v>
      </c>
      <c r="S607" s="3" t="e">
        <v>#N/A</v>
      </c>
      <c r="T607" s="3" t="e">
        <v>#N/A</v>
      </c>
      <c r="U607" s="3" t="s">
        <v>4742</v>
      </c>
      <c r="V607" s="3" t="e">
        <v>#N/A</v>
      </c>
      <c r="W607" s="3" t="e">
        <v>#N/A</v>
      </c>
      <c r="X607" s="3" t="e">
        <v>#N/A</v>
      </c>
      <c r="Y607" s="3" t="e">
        <v>#N/A</v>
      </c>
    </row>
    <row r="608" spans="1:25" x14ac:dyDescent="0.2">
      <c r="A608" s="3">
        <v>-7.8521952033042894E-2</v>
      </c>
      <c r="B608" s="3">
        <v>7.4467837810516399E-2</v>
      </c>
      <c r="C608" s="3">
        <v>2.8778525069355999E-2</v>
      </c>
      <c r="D608" s="3">
        <v>3.3693864941596999E-2</v>
      </c>
      <c r="E608" s="3">
        <v>1</v>
      </c>
      <c r="F608" s="3">
        <v>2.7845924952998799E-2</v>
      </c>
      <c r="G608" s="3">
        <v>1.0464941098504299</v>
      </c>
      <c r="H608" s="3">
        <v>0.69328703703703698</v>
      </c>
      <c r="I608" s="3">
        <v>2.77361934784595E-2</v>
      </c>
      <c r="J608" s="3" t="s">
        <v>4717</v>
      </c>
      <c r="K608" s="3" t="s">
        <v>4718</v>
      </c>
      <c r="L608" s="3" t="s">
        <v>4719</v>
      </c>
      <c r="M608" s="3" t="e">
        <v>#N/A</v>
      </c>
      <c r="N608" s="3" t="e">
        <v>#N/A</v>
      </c>
      <c r="O608" s="3" t="e">
        <v>#N/A</v>
      </c>
      <c r="P608" s="3" t="e">
        <v>#N/A</v>
      </c>
      <c r="Q608" s="3" t="e">
        <v>#N/A</v>
      </c>
      <c r="R608" s="3" t="e">
        <v>#N/A</v>
      </c>
      <c r="S608" s="3" t="e">
        <v>#N/A</v>
      </c>
      <c r="T608" s="3" t="e">
        <v>#N/A</v>
      </c>
      <c r="U608" s="3" t="e">
        <v>#N/A</v>
      </c>
      <c r="V608" s="3" t="e">
        <v>#N/A</v>
      </c>
      <c r="W608" s="3" t="e">
        <v>#N/A</v>
      </c>
      <c r="X608" s="3" t="e">
        <v>#N/A</v>
      </c>
      <c r="Y608" s="3" t="e">
        <v>#N/A</v>
      </c>
    </row>
    <row r="609" spans="1:25" x14ac:dyDescent="0.2">
      <c r="A609" s="3">
        <v>9.05461795628071E-3</v>
      </c>
      <c r="B609" s="3">
        <v>-9.11180581897497E-3</v>
      </c>
      <c r="C609" s="3">
        <v>8.2086332142353099E-2</v>
      </c>
      <c r="D609" s="3">
        <v>9.5248274505138397E-2</v>
      </c>
      <c r="E609" s="3">
        <v>7</v>
      </c>
      <c r="F609" s="3">
        <v>2.7501400560140599E-2</v>
      </c>
      <c r="G609" s="3">
        <v>0.45198262182302201</v>
      </c>
      <c r="H609" s="3">
        <v>0.69821119446047297</v>
      </c>
      <c r="I609" s="3">
        <v>2.7040536356759601E-2</v>
      </c>
      <c r="J609" s="3" t="s">
        <v>3962</v>
      </c>
      <c r="K609" s="3" t="s">
        <v>3963</v>
      </c>
      <c r="L609" s="3" t="s">
        <v>3964</v>
      </c>
      <c r="M609" s="3" t="e">
        <v>#N/A</v>
      </c>
      <c r="N609" s="3" t="e">
        <v>#N/A</v>
      </c>
      <c r="O609" s="3" t="e">
        <v>#N/A</v>
      </c>
      <c r="P609" s="3" t="e">
        <v>#N/A</v>
      </c>
      <c r="Q609" s="3" t="e">
        <v>#N/A</v>
      </c>
      <c r="R609" s="3" t="e">
        <v>#N/A</v>
      </c>
      <c r="S609" s="3" t="e">
        <v>#N/A</v>
      </c>
      <c r="T609" s="3" t="e">
        <v>#N/A</v>
      </c>
      <c r="U609" s="3" t="s">
        <v>3963</v>
      </c>
      <c r="V609" s="3" t="e">
        <v>#N/A</v>
      </c>
      <c r="W609" s="3" t="e">
        <v>#N/A</v>
      </c>
      <c r="X609" s="3" t="e">
        <v>#N/A</v>
      </c>
      <c r="Y609" s="3" t="e">
        <v>#N/A</v>
      </c>
    </row>
    <row r="610" spans="1:25" x14ac:dyDescent="0.2">
      <c r="A610" s="3">
        <v>4.4620744884014102E-2</v>
      </c>
      <c r="B610" s="3">
        <v>-4.60448861122131E-2</v>
      </c>
      <c r="C610" s="3">
        <v>-0.407445788383484</v>
      </c>
      <c r="D610" s="3">
        <v>-0.30782297253608698</v>
      </c>
      <c r="E610" s="3">
        <v>2</v>
      </c>
      <c r="F610" s="3">
        <v>2.7137253433465999E-2</v>
      </c>
      <c r="G610" s="3">
        <v>0.18062783553480599</v>
      </c>
      <c r="H610" s="3">
        <v>0.70713463751438399</v>
      </c>
      <c r="I610" s="3">
        <v>2.5947714578662399E-2</v>
      </c>
      <c r="J610" s="3" t="s">
        <v>1859</v>
      </c>
      <c r="K610" s="3" t="s">
        <v>1860</v>
      </c>
      <c r="L610" s="3" t="s">
        <v>1861</v>
      </c>
      <c r="M610" s="3" t="e">
        <v>#N/A</v>
      </c>
      <c r="N610" s="3" t="e">
        <v>#N/A</v>
      </c>
      <c r="O610" s="3" t="e">
        <v>#N/A</v>
      </c>
      <c r="P610" s="3" t="e">
        <v>#N/A</v>
      </c>
      <c r="Q610" s="3" t="e">
        <v>#N/A</v>
      </c>
      <c r="R610" s="3" t="e">
        <v>#N/A</v>
      </c>
      <c r="S610" s="3" t="e">
        <v>#N/A</v>
      </c>
      <c r="T610" s="3" t="e">
        <v>#N/A</v>
      </c>
      <c r="U610" s="3" t="e">
        <v>#N/A</v>
      </c>
      <c r="V610" s="3" t="e">
        <v>#N/A</v>
      </c>
      <c r="W610" s="3" t="e">
        <v>#N/A</v>
      </c>
      <c r="X610" s="3" t="e">
        <v>#N/A</v>
      </c>
      <c r="Y610" s="3" t="e">
        <v>#N/A</v>
      </c>
    </row>
    <row r="611" spans="1:25" x14ac:dyDescent="0.2">
      <c r="A611" s="3">
        <v>-1.95486880838871E-2</v>
      </c>
      <c r="B611" s="3">
        <v>1.9287338480353401E-2</v>
      </c>
      <c r="C611" s="3">
        <v>0.34421691298484802</v>
      </c>
      <c r="D611" s="3">
        <v>0.32907405495643599</v>
      </c>
      <c r="E611" s="3">
        <v>1</v>
      </c>
      <c r="F611" s="3">
        <v>2.6641501113772399E-2</v>
      </c>
      <c r="G611" s="3">
        <v>9.7577246826730496E-2</v>
      </c>
      <c r="H611" s="3">
        <v>0.72057142857142897</v>
      </c>
      <c r="I611" s="3">
        <v>2.4634775454285999E-2</v>
      </c>
      <c r="J611" s="3" t="s">
        <v>4395</v>
      </c>
      <c r="K611" s="3" t="s">
        <v>4396</v>
      </c>
      <c r="L611" s="3" t="s">
        <v>4397</v>
      </c>
      <c r="M611" s="3" t="e">
        <v>#N/A</v>
      </c>
      <c r="N611" s="3" t="e">
        <v>#N/A</v>
      </c>
      <c r="O611" s="3" t="e">
        <v>#N/A</v>
      </c>
      <c r="P611" s="3" t="e">
        <v>#N/A</v>
      </c>
      <c r="Q611" s="3" t="e">
        <v>#N/A</v>
      </c>
      <c r="R611" s="3" t="e">
        <v>#N/A</v>
      </c>
      <c r="S611" s="3" t="e">
        <v>#N/A</v>
      </c>
      <c r="T611" s="3" t="e">
        <v>#N/A</v>
      </c>
      <c r="U611" s="3" t="e">
        <v>#N/A</v>
      </c>
      <c r="V611" s="3" t="e">
        <v>#N/A</v>
      </c>
      <c r="W611" s="3" t="e">
        <v>#N/A</v>
      </c>
      <c r="X611" s="3" t="e">
        <v>#N/A</v>
      </c>
      <c r="Y611" s="3" t="e">
        <v>#N/A</v>
      </c>
    </row>
    <row r="612" spans="1:25" x14ac:dyDescent="0.2">
      <c r="A612" s="3">
        <v>-2.1411025896668399E-2</v>
      </c>
      <c r="B612" s="3">
        <v>2.1097905933856999E-2</v>
      </c>
      <c r="C612" s="3">
        <v>-2.5295012164860999E-3</v>
      </c>
      <c r="D612" s="3">
        <v>-0.18439653515815699</v>
      </c>
      <c r="E612" s="3">
        <v>1</v>
      </c>
      <c r="F612" s="3">
        <v>2.6593716815114E-2</v>
      </c>
      <c r="G612" s="3">
        <v>0.174387402251204</v>
      </c>
      <c r="H612" s="3">
        <v>0.71313826735513497</v>
      </c>
      <c r="I612" s="3">
        <v>2.5411990410084601E-2</v>
      </c>
      <c r="J612" s="3" t="s">
        <v>121</v>
      </c>
      <c r="K612" s="3" t="s">
        <v>122</v>
      </c>
      <c r="L612" s="3" t="s">
        <v>123</v>
      </c>
      <c r="M612" s="3" t="e">
        <v>#N/A</v>
      </c>
      <c r="N612" s="3" t="e">
        <v>#N/A</v>
      </c>
      <c r="O612" s="3" t="e">
        <v>#N/A</v>
      </c>
      <c r="P612" s="3" t="e">
        <v>#N/A</v>
      </c>
      <c r="Q612" s="3" t="e">
        <v>#N/A</v>
      </c>
      <c r="R612" s="3" t="e">
        <v>#N/A</v>
      </c>
      <c r="S612" s="3" t="e">
        <v>#N/A</v>
      </c>
      <c r="T612" s="3" t="e">
        <v>#N/A</v>
      </c>
      <c r="U612" s="3" t="e">
        <v>#N/A</v>
      </c>
      <c r="V612" s="3" t="s">
        <v>122</v>
      </c>
      <c r="W612" s="3" t="e">
        <v>#N/A</v>
      </c>
      <c r="X612" s="3" t="e">
        <v>#N/A</v>
      </c>
      <c r="Y612" s="3" t="e">
        <v>#N/A</v>
      </c>
    </row>
    <row r="613" spans="1:25" x14ac:dyDescent="0.2">
      <c r="A613" s="3">
        <v>7.3730371892452198E-2</v>
      </c>
      <c r="B613" s="3">
        <v>-7.7702246606349903E-2</v>
      </c>
      <c r="C613" s="3">
        <v>-4.6590276062488598E-2</v>
      </c>
      <c r="D613" s="3">
        <v>3.27617637813091E-2</v>
      </c>
      <c r="E613" s="3">
        <v>1</v>
      </c>
      <c r="F613" s="3">
        <v>2.6043476536869999E-2</v>
      </c>
      <c r="G613" s="3">
        <v>0.10104930760221199</v>
      </c>
      <c r="H613" s="3">
        <v>0.72488584474885798</v>
      </c>
      <c r="I613" s="3">
        <v>2.41811086109027E-2</v>
      </c>
      <c r="J613" s="3" t="s">
        <v>4792</v>
      </c>
      <c r="K613" s="3" t="s">
        <v>4793</v>
      </c>
      <c r="L613" s="3" t="s">
        <v>4794</v>
      </c>
      <c r="M613" s="3" t="e">
        <v>#N/A</v>
      </c>
      <c r="N613" s="3" t="e">
        <v>#N/A</v>
      </c>
      <c r="O613" s="3" t="e">
        <v>#N/A</v>
      </c>
      <c r="P613" s="3" t="e">
        <v>#N/A</v>
      </c>
      <c r="Q613" s="3" t="e">
        <v>#N/A</v>
      </c>
      <c r="R613" s="3" t="e">
        <v>#N/A</v>
      </c>
      <c r="S613" s="3" t="e">
        <v>#N/A</v>
      </c>
      <c r="T613" s="3" t="e">
        <v>#N/A</v>
      </c>
      <c r="U613" s="3" t="e">
        <v>#N/A</v>
      </c>
      <c r="V613" s="3" t="e">
        <v>#N/A</v>
      </c>
      <c r="W613" s="3" t="e">
        <v>#N/A</v>
      </c>
      <c r="X613" s="3" t="e">
        <v>#N/A</v>
      </c>
      <c r="Y613" s="3" t="e">
        <v>#N/A</v>
      </c>
    </row>
    <row r="614" spans="1:25" x14ac:dyDescent="0.2">
      <c r="A614" s="3">
        <v>6.4240656793117495E-2</v>
      </c>
      <c r="B614" s="3">
        <v>-6.7235030233860002E-2</v>
      </c>
      <c r="C614" s="3">
        <v>-0.119207665324211</v>
      </c>
      <c r="D614" s="3">
        <v>-0.20465539395809201</v>
      </c>
      <c r="E614" s="3">
        <v>3</v>
      </c>
      <c r="F614" s="3">
        <v>2.5786847807467001E-2</v>
      </c>
      <c r="G614" s="3">
        <v>0.25054188342938399</v>
      </c>
      <c r="H614" s="3">
        <v>0.71575931232091705</v>
      </c>
      <c r="I614" s="3">
        <v>2.5003368220299801E-2</v>
      </c>
      <c r="J614" s="3" t="s">
        <v>727</v>
      </c>
      <c r="K614" s="3" t="s">
        <v>728</v>
      </c>
      <c r="L614" s="3" t="s">
        <v>729</v>
      </c>
      <c r="M614" s="3" t="e">
        <v>#N/A</v>
      </c>
      <c r="N614" s="3" t="e">
        <v>#N/A</v>
      </c>
      <c r="O614" s="3" t="e">
        <v>#N/A</v>
      </c>
      <c r="P614" s="3" t="e">
        <v>#N/A</v>
      </c>
      <c r="Q614" s="3" t="e">
        <v>#N/A</v>
      </c>
      <c r="R614" s="3" t="s">
        <v>728</v>
      </c>
      <c r="S614" s="3" t="e">
        <v>#N/A</v>
      </c>
      <c r="T614" s="3" t="e">
        <v>#N/A</v>
      </c>
      <c r="U614" s="3" t="e">
        <v>#N/A</v>
      </c>
      <c r="V614" s="3" t="e">
        <v>#N/A</v>
      </c>
      <c r="W614" s="3" t="e">
        <v>#N/A</v>
      </c>
      <c r="X614" s="3" t="e">
        <v>#N/A</v>
      </c>
      <c r="Y614" s="3" t="e">
        <v>#N/A</v>
      </c>
    </row>
    <row r="615" spans="1:25" x14ac:dyDescent="0.2">
      <c r="A615" s="3">
        <v>-4.1564106941223103E-2</v>
      </c>
      <c r="B615" s="3">
        <v>4.0400099009275402E-2</v>
      </c>
      <c r="C615" s="3">
        <v>-0.68227714300155595</v>
      </c>
      <c r="D615" s="3">
        <v>-0.80579817295074496</v>
      </c>
      <c r="E615" s="3">
        <v>1</v>
      </c>
      <c r="F615" s="3">
        <v>2.5485234335064898E-2</v>
      </c>
      <c r="G615" s="3">
        <v>0.10574874425636301</v>
      </c>
      <c r="H615" s="3">
        <v>0.728774928774929</v>
      </c>
      <c r="I615" s="3">
        <v>2.37698576473622E-2</v>
      </c>
      <c r="J615" s="3" t="s">
        <v>5705</v>
      </c>
      <c r="K615" s="3" t="s">
        <v>5706</v>
      </c>
      <c r="L615" s="3" t="s">
        <v>5707</v>
      </c>
      <c r="M615" s="3" t="e">
        <v>#N/A</v>
      </c>
      <c r="N615" s="3" t="e">
        <v>#N/A</v>
      </c>
      <c r="O615" s="3" t="e">
        <v>#N/A</v>
      </c>
      <c r="P615" s="3" t="e">
        <v>#N/A</v>
      </c>
      <c r="Q615" s="3" t="e">
        <v>#N/A</v>
      </c>
      <c r="R615" s="3" t="e">
        <v>#N/A</v>
      </c>
      <c r="S615" s="3" t="e">
        <v>#N/A</v>
      </c>
      <c r="T615" s="3" t="e">
        <v>#N/A</v>
      </c>
      <c r="U615" s="3" t="e">
        <v>#N/A</v>
      </c>
      <c r="V615" s="3" t="e">
        <v>#N/A</v>
      </c>
      <c r="W615" s="3" t="e">
        <v>#N/A</v>
      </c>
      <c r="X615" s="3" t="e">
        <v>#N/A</v>
      </c>
      <c r="Y615" s="3" t="e">
        <v>#N/A</v>
      </c>
    </row>
    <row r="616" spans="1:25" x14ac:dyDescent="0.2">
      <c r="A616" s="3">
        <v>2.6158004999160801E-2</v>
      </c>
      <c r="B616" s="3">
        <v>-2.66410578042269E-2</v>
      </c>
      <c r="C616" s="3">
        <v>0.13832461833953899</v>
      </c>
      <c r="D616" s="3">
        <v>0.22838436067104301</v>
      </c>
      <c r="E616" s="3">
        <v>7</v>
      </c>
      <c r="F616" s="3">
        <v>2.5405088439583799E-2</v>
      </c>
      <c r="G616" s="3">
        <v>0.33166474146154301</v>
      </c>
      <c r="H616" s="3">
        <v>0.71910755148741401</v>
      </c>
      <c r="I616" s="3">
        <v>2.4838210985017099E-2</v>
      </c>
      <c r="J616" s="3" t="s">
        <v>139</v>
      </c>
      <c r="K616" s="3" t="s">
        <v>140</v>
      </c>
      <c r="L616" s="3" t="s">
        <v>141</v>
      </c>
      <c r="M616" s="3" t="e">
        <v>#N/A</v>
      </c>
      <c r="N616" s="3" t="e">
        <v>#N/A</v>
      </c>
      <c r="O616" s="3" t="e">
        <v>#N/A</v>
      </c>
      <c r="P616" s="3" t="e">
        <v>#N/A</v>
      </c>
      <c r="Q616" s="3" t="e">
        <v>#N/A</v>
      </c>
      <c r="R616" s="3" t="e">
        <v>#N/A</v>
      </c>
      <c r="S616" s="3" t="e">
        <v>#N/A</v>
      </c>
      <c r="T616" s="3" t="e">
        <v>#N/A</v>
      </c>
      <c r="U616" s="3" t="e">
        <v>#N/A</v>
      </c>
      <c r="V616" s="3" t="s">
        <v>140</v>
      </c>
      <c r="W616" s="3" t="e">
        <v>#N/A</v>
      </c>
      <c r="X616" s="3" t="e">
        <v>#N/A</v>
      </c>
      <c r="Y616" s="3" t="e">
        <v>#N/A</v>
      </c>
    </row>
    <row r="617" spans="1:25" x14ac:dyDescent="0.2">
      <c r="A617" s="3">
        <v>6.7850737832486603E-3</v>
      </c>
      <c r="B617" s="3">
        <v>-6.8171350285410898E-3</v>
      </c>
      <c r="C617" s="3">
        <v>4.1591145098209402E-2</v>
      </c>
      <c r="D617" s="3">
        <v>-1.57914869487286E-3</v>
      </c>
      <c r="E617" s="3">
        <v>2</v>
      </c>
      <c r="F617" s="3">
        <v>2.4608388543128999E-2</v>
      </c>
      <c r="G617" s="3">
        <v>0.106885261485118</v>
      </c>
      <c r="H617" s="3">
        <v>0.737770193401593</v>
      </c>
      <c r="I617" s="3">
        <v>2.3020538462173799E-2</v>
      </c>
      <c r="J617" s="3" t="s">
        <v>3836</v>
      </c>
      <c r="K617" s="3" t="s">
        <v>3837</v>
      </c>
      <c r="L617" s="3" t="s">
        <v>3838</v>
      </c>
      <c r="M617" s="3" t="e">
        <v>#N/A</v>
      </c>
      <c r="N617" s="3" t="e">
        <v>#N/A</v>
      </c>
      <c r="O617" s="3" t="e">
        <v>#N/A</v>
      </c>
      <c r="P617" s="3" t="e">
        <v>#N/A</v>
      </c>
      <c r="Q617" s="3" t="e">
        <v>#N/A</v>
      </c>
      <c r="R617" s="3" t="e">
        <v>#N/A</v>
      </c>
      <c r="S617" s="3" t="e">
        <v>#N/A</v>
      </c>
      <c r="T617" s="3" t="e">
        <v>#N/A</v>
      </c>
      <c r="U617" s="3" t="e">
        <v>#N/A</v>
      </c>
      <c r="V617" s="3" t="e">
        <v>#N/A</v>
      </c>
      <c r="W617" s="3" t="e">
        <v>#N/A</v>
      </c>
      <c r="X617" s="3" t="e">
        <v>#N/A</v>
      </c>
      <c r="Y617" s="3" t="e">
        <v>#N/A</v>
      </c>
    </row>
    <row r="618" spans="1:25" x14ac:dyDescent="0.2">
      <c r="A618" s="3">
        <v>1.03237247094512E-2</v>
      </c>
      <c r="B618" s="3">
        <v>-1.0398046113550699E-2</v>
      </c>
      <c r="C618" s="3">
        <v>8.4876092150807398E-3</v>
      </c>
      <c r="D618" s="3">
        <v>-2.3583676666021298E-2</v>
      </c>
      <c r="E618" s="3">
        <v>1</v>
      </c>
      <c r="F618" s="3">
        <v>2.45333481580019E-2</v>
      </c>
      <c r="G618" s="3">
        <v>5.2429723818829703E-2</v>
      </c>
      <c r="H618" s="3">
        <v>0.75537938844847097</v>
      </c>
      <c r="I618" s="3">
        <v>2.1598626820149101E-2</v>
      </c>
      <c r="J618" s="3" t="s">
        <v>46</v>
      </c>
      <c r="K618" s="3" t="s">
        <v>47</v>
      </c>
      <c r="L618" s="3" t="s">
        <v>48</v>
      </c>
      <c r="M618" s="3" t="e">
        <v>#N/A</v>
      </c>
      <c r="N618" s="3" t="e">
        <v>#N/A</v>
      </c>
      <c r="O618" s="3" t="e">
        <v>#N/A</v>
      </c>
      <c r="P618" s="3" t="e">
        <v>#N/A</v>
      </c>
      <c r="Q618" s="3" t="e">
        <v>#N/A</v>
      </c>
      <c r="R618" s="3" t="e">
        <v>#N/A</v>
      </c>
      <c r="S618" s="3" t="e">
        <v>#N/A</v>
      </c>
      <c r="T618" s="3" t="e">
        <v>#N/A</v>
      </c>
      <c r="U618" s="3" t="e">
        <v>#N/A</v>
      </c>
      <c r="V618" s="3" t="s">
        <v>47</v>
      </c>
      <c r="W618" s="3" t="s">
        <v>47</v>
      </c>
      <c r="X618" s="3" t="e">
        <v>#N/A</v>
      </c>
      <c r="Y618" s="3" t="e">
        <v>#N/A</v>
      </c>
    </row>
    <row r="619" spans="1:25" x14ac:dyDescent="0.2">
      <c r="A619" s="3">
        <v>-8.4475334733724594E-3</v>
      </c>
      <c r="B619" s="3">
        <v>8.3983577787876094E-3</v>
      </c>
      <c r="C619" s="3">
        <v>-0.55283224582672097</v>
      </c>
      <c r="D619" s="3">
        <v>-0.22960539162158999</v>
      </c>
      <c r="E619" s="3">
        <v>2</v>
      </c>
      <c r="F619" s="3">
        <v>2.40804255008698E-2</v>
      </c>
      <c r="G619" s="3">
        <v>0.10517074691685201</v>
      </c>
      <c r="H619" s="3">
        <v>0.74360432063672499</v>
      </c>
      <c r="I619" s="3">
        <v>2.2535696798718401E-2</v>
      </c>
      <c r="J619" s="3" t="s">
        <v>5399</v>
      </c>
      <c r="K619" s="3" t="s">
        <v>5400</v>
      </c>
      <c r="L619" s="3" t="s">
        <v>5401</v>
      </c>
      <c r="M619" s="3" t="s">
        <v>5400</v>
      </c>
      <c r="N619" s="3" t="e">
        <v>#N/A</v>
      </c>
      <c r="O619" s="3" t="e">
        <v>#N/A</v>
      </c>
      <c r="P619" s="3" t="e">
        <v>#N/A</v>
      </c>
      <c r="Q619" s="3" t="e">
        <v>#N/A</v>
      </c>
      <c r="R619" s="3" t="e">
        <v>#N/A</v>
      </c>
      <c r="S619" s="3" t="e">
        <v>#N/A</v>
      </c>
      <c r="T619" s="3" t="e">
        <v>#N/A</v>
      </c>
      <c r="U619" s="3" t="e">
        <v>#N/A</v>
      </c>
      <c r="V619" s="3" t="e">
        <v>#N/A</v>
      </c>
      <c r="W619" s="3" t="e">
        <v>#N/A</v>
      </c>
      <c r="X619" s="3" t="e">
        <v>#N/A</v>
      </c>
      <c r="Y619" s="3" t="e">
        <v>#N/A</v>
      </c>
    </row>
    <row r="620" spans="1:25" x14ac:dyDescent="0.2">
      <c r="A620" s="3">
        <v>8.9713290333747905E-2</v>
      </c>
      <c r="B620" s="3">
        <v>-9.5664069056510898E-2</v>
      </c>
      <c r="C620" s="3">
        <v>-0.46646839380264299</v>
      </c>
      <c r="D620" s="3">
        <v>-0.39145696163177501</v>
      </c>
      <c r="E620" s="3">
        <v>1</v>
      </c>
      <c r="F620" s="3">
        <v>2.3350946605205501E-2</v>
      </c>
      <c r="G620" s="3">
        <v>9.2269034308846296E-2</v>
      </c>
      <c r="H620" s="3">
        <v>0.75354107648725199</v>
      </c>
      <c r="I620" s="3">
        <v>2.1715517129951602E-2</v>
      </c>
      <c r="J620" s="3" t="s">
        <v>2844</v>
      </c>
      <c r="K620" s="3" t="s">
        <v>2845</v>
      </c>
      <c r="L620" s="3" t="s">
        <v>2846</v>
      </c>
      <c r="M620" s="3" t="e">
        <v>#N/A</v>
      </c>
      <c r="N620" s="3" t="e">
        <v>#N/A</v>
      </c>
      <c r="O620" s="3" t="e">
        <v>#N/A</v>
      </c>
      <c r="P620" s="3" t="e">
        <v>#N/A</v>
      </c>
      <c r="Q620" s="3" t="e">
        <v>#N/A</v>
      </c>
      <c r="R620" s="3" t="e">
        <v>#N/A</v>
      </c>
      <c r="S620" s="3" t="e">
        <v>#N/A</v>
      </c>
      <c r="T620" s="3" t="e">
        <v>#N/A</v>
      </c>
      <c r="U620" s="3" t="e">
        <v>#N/A</v>
      </c>
      <c r="V620" s="3" t="e">
        <v>#N/A</v>
      </c>
      <c r="W620" s="3" t="e">
        <v>#N/A</v>
      </c>
      <c r="X620" s="3" t="e">
        <v>#N/A</v>
      </c>
      <c r="Y620" s="3" t="e">
        <v>#N/A</v>
      </c>
    </row>
    <row r="621" spans="1:25" x14ac:dyDescent="0.2">
      <c r="A621" s="3">
        <v>6.3632071018218994E-2</v>
      </c>
      <c r="B621" s="3">
        <v>-6.6568672657012898E-2</v>
      </c>
      <c r="C621" s="3">
        <v>0.160267844796181</v>
      </c>
      <c r="D621" s="3">
        <v>-4.3600643984973396E-3</v>
      </c>
      <c r="E621" s="3">
        <v>2</v>
      </c>
      <c r="F621" s="3">
        <v>2.2703919559717199E-2</v>
      </c>
      <c r="G621" s="3">
        <v>7.10704771379332E-2</v>
      </c>
      <c r="H621" s="3">
        <v>0.76836158192090398</v>
      </c>
      <c r="I621" s="3">
        <v>2.0754149203266001E-2</v>
      </c>
      <c r="J621" s="3" t="s">
        <v>1943</v>
      </c>
      <c r="K621" s="3" t="s">
        <v>1944</v>
      </c>
      <c r="L621" s="3" t="s">
        <v>1945</v>
      </c>
      <c r="M621" s="3" t="e">
        <v>#N/A</v>
      </c>
      <c r="N621" s="3" t="e">
        <v>#N/A</v>
      </c>
      <c r="O621" s="3" t="e">
        <v>#N/A</v>
      </c>
      <c r="P621" s="3" t="e">
        <v>#N/A</v>
      </c>
      <c r="Q621" s="3" t="e">
        <v>#N/A</v>
      </c>
      <c r="R621" s="3" t="e">
        <v>#N/A</v>
      </c>
      <c r="S621" s="3" t="e">
        <v>#N/A</v>
      </c>
      <c r="T621" s="3" t="e">
        <v>#N/A</v>
      </c>
      <c r="U621" s="3" t="e">
        <v>#N/A</v>
      </c>
      <c r="V621" s="3" t="e">
        <v>#N/A</v>
      </c>
      <c r="W621" s="3" t="e">
        <v>#N/A</v>
      </c>
      <c r="X621" s="3" t="e">
        <v>#N/A</v>
      </c>
      <c r="Y621" s="3" t="e">
        <v>#N/A</v>
      </c>
    </row>
    <row r="622" spans="1:25" x14ac:dyDescent="0.2">
      <c r="A622" s="3">
        <v>-1.3776801526546501E-2</v>
      </c>
      <c r="B622" s="3">
        <v>1.3646400533616499E-2</v>
      </c>
      <c r="C622" s="3">
        <v>-0.27303913235664401</v>
      </c>
      <c r="D622" s="3">
        <v>-6.3270777463913006E-2</v>
      </c>
      <c r="E622" s="3">
        <v>7</v>
      </c>
      <c r="F622" s="3">
        <v>2.2505498491227599E-2</v>
      </c>
      <c r="G622" s="3">
        <v>0.54529510179377605</v>
      </c>
      <c r="H622" s="3">
        <v>0.74914869466515299</v>
      </c>
      <c r="I622" s="3">
        <v>2.22649702031835E-2</v>
      </c>
      <c r="J622" s="3" t="s">
        <v>175</v>
      </c>
      <c r="K622" s="3" t="s">
        <v>176</v>
      </c>
      <c r="L622" s="3" t="s">
        <v>177</v>
      </c>
      <c r="M622" s="3" t="e">
        <v>#N/A</v>
      </c>
      <c r="N622" s="3" t="e">
        <v>#N/A</v>
      </c>
      <c r="O622" s="3" t="e">
        <v>#N/A</v>
      </c>
      <c r="P622" s="3" t="e">
        <v>#N/A</v>
      </c>
      <c r="Q622" s="3" t="e">
        <v>#N/A</v>
      </c>
      <c r="R622" s="3" t="e">
        <v>#N/A</v>
      </c>
      <c r="S622" s="3" t="e">
        <v>#N/A</v>
      </c>
      <c r="T622" s="3" t="e">
        <v>#N/A</v>
      </c>
      <c r="U622" s="3" t="e">
        <v>#N/A</v>
      </c>
      <c r="V622" s="3" t="s">
        <v>176</v>
      </c>
      <c r="W622" s="3" t="e">
        <v>#N/A</v>
      </c>
      <c r="X622" s="3" t="e">
        <v>#N/A</v>
      </c>
      <c r="Y622" s="3" t="e">
        <v>#N/A</v>
      </c>
    </row>
    <row r="623" spans="1:25" x14ac:dyDescent="0.2">
      <c r="A623" s="3">
        <v>-7.7990405261516599E-2</v>
      </c>
      <c r="B623" s="3">
        <v>7.3989689350128202E-2</v>
      </c>
      <c r="C623" s="3">
        <v>-0.31650170683860801</v>
      </c>
      <c r="D623" s="3">
        <v>-0.42538419365882901</v>
      </c>
      <c r="E623" s="3">
        <v>1</v>
      </c>
      <c r="F623" s="3">
        <v>2.2460355656221499E-2</v>
      </c>
      <c r="G623" s="3">
        <v>1.2326599670810301</v>
      </c>
      <c r="H623" s="3">
        <v>0.74559909142532699</v>
      </c>
      <c r="I623" s="3">
        <v>2.24139446810733E-2</v>
      </c>
      <c r="J623" s="3" t="s">
        <v>5373</v>
      </c>
      <c r="K623" s="3" t="s">
        <v>5374</v>
      </c>
      <c r="L623" s="3" t="s">
        <v>5375</v>
      </c>
      <c r="M623" s="3" t="e">
        <v>#N/A</v>
      </c>
      <c r="N623" s="3" t="e">
        <v>#N/A</v>
      </c>
      <c r="O623" s="3" t="e">
        <v>#N/A</v>
      </c>
      <c r="P623" s="3" t="e">
        <v>#N/A</v>
      </c>
      <c r="Q623" s="3" t="e">
        <v>#N/A</v>
      </c>
      <c r="R623" s="3" t="e">
        <v>#N/A</v>
      </c>
      <c r="S623" s="3" t="e">
        <v>#N/A</v>
      </c>
      <c r="T623" s="3" t="e">
        <v>#N/A</v>
      </c>
      <c r="U623" s="3" t="e">
        <v>#N/A</v>
      </c>
      <c r="V623" s="3" t="e">
        <v>#N/A</v>
      </c>
      <c r="W623" s="3" t="e">
        <v>#N/A</v>
      </c>
      <c r="X623" s="3" t="e">
        <v>#N/A</v>
      </c>
      <c r="Y623" s="3" t="e">
        <v>#N/A</v>
      </c>
    </row>
    <row r="624" spans="1:25" x14ac:dyDescent="0.2">
      <c r="A624" s="3">
        <v>4.20968532562256E-2</v>
      </c>
      <c r="B624" s="3">
        <v>-4.3362226337194401E-2</v>
      </c>
      <c r="C624" s="3">
        <v>0.164878085255623</v>
      </c>
      <c r="D624" s="3">
        <v>-3.6072496324777603E-2</v>
      </c>
      <c r="E624" s="3">
        <v>20</v>
      </c>
      <c r="F624" s="3">
        <v>2.2352423518896099E-2</v>
      </c>
      <c r="G624" s="3">
        <v>4.1933313334482601E-2</v>
      </c>
      <c r="H624" s="3">
        <v>0.78434684684684697</v>
      </c>
      <c r="I624" s="3">
        <v>1.9377446436994499E-2</v>
      </c>
      <c r="J624" s="3" t="s">
        <v>1030</v>
      </c>
      <c r="K624" s="3" t="s">
        <v>1031</v>
      </c>
      <c r="L624" s="3" t="s">
        <v>1032</v>
      </c>
      <c r="M624" s="3" t="s">
        <v>1031</v>
      </c>
      <c r="N624" s="3" t="e">
        <v>#N/A</v>
      </c>
      <c r="O624" s="3" t="e">
        <v>#N/A</v>
      </c>
      <c r="P624" s="3" t="e">
        <v>#N/A</v>
      </c>
      <c r="Q624" s="3" t="e">
        <v>#N/A</v>
      </c>
      <c r="R624" s="3" t="e">
        <v>#N/A</v>
      </c>
      <c r="S624" s="3" t="e">
        <v>#N/A</v>
      </c>
      <c r="T624" s="3" t="e">
        <v>#N/A</v>
      </c>
      <c r="U624" s="3" t="e">
        <v>#N/A</v>
      </c>
      <c r="V624" s="3" t="e">
        <v>#N/A</v>
      </c>
      <c r="W624" s="3" t="e">
        <v>#N/A</v>
      </c>
      <c r="X624" s="3" t="e">
        <v>#N/A</v>
      </c>
      <c r="Y624" s="3" t="e">
        <v>#N/A</v>
      </c>
    </row>
    <row r="625" spans="1:25" x14ac:dyDescent="0.2">
      <c r="A625" s="3">
        <v>-5.1512543112039601E-2</v>
      </c>
      <c r="B625" s="3">
        <v>4.9736566841602298E-2</v>
      </c>
      <c r="C625" s="3">
        <v>0.139078363776207</v>
      </c>
      <c r="D625" s="3">
        <v>0.22446882724761999</v>
      </c>
      <c r="E625" s="3">
        <v>1</v>
      </c>
      <c r="F625" s="3">
        <v>2.1537465043366E-2</v>
      </c>
      <c r="G625" s="3">
        <v>0.64362379765622801</v>
      </c>
      <c r="H625" s="3">
        <v>0.76018099547511297</v>
      </c>
      <c r="I625" s="3">
        <v>2.1365905179118499E-2</v>
      </c>
      <c r="J625" s="3" t="s">
        <v>4527</v>
      </c>
      <c r="K625" s="3" t="s">
        <v>4528</v>
      </c>
      <c r="L625" s="3" t="s">
        <v>4529</v>
      </c>
      <c r="M625" s="3" t="e">
        <v>#N/A</v>
      </c>
      <c r="N625" s="3" t="e">
        <v>#N/A</v>
      </c>
      <c r="O625" s="3" t="e">
        <v>#N/A</v>
      </c>
      <c r="P625" s="3" t="e">
        <v>#N/A</v>
      </c>
      <c r="Q625" s="3" t="e">
        <v>#N/A</v>
      </c>
      <c r="R625" s="3" t="e">
        <v>#N/A</v>
      </c>
      <c r="S625" s="3" t="e">
        <v>#N/A</v>
      </c>
      <c r="T625" s="3" t="e">
        <v>#N/A</v>
      </c>
      <c r="U625" s="3" t="e">
        <v>#N/A</v>
      </c>
      <c r="V625" s="3" t="e">
        <v>#N/A</v>
      </c>
      <c r="W625" s="3" t="e">
        <v>#N/A</v>
      </c>
      <c r="X625" s="3" t="e">
        <v>#N/A</v>
      </c>
      <c r="Y625" s="3" t="e">
        <v>#N/A</v>
      </c>
    </row>
    <row r="626" spans="1:25" x14ac:dyDescent="0.2">
      <c r="A626" s="3">
        <v>2.7911057695746401E-2</v>
      </c>
      <c r="B626" s="3">
        <v>-2.8461707755923299E-2</v>
      </c>
      <c r="C626" s="3">
        <v>-0.42436715960502602</v>
      </c>
      <c r="D626" s="3">
        <v>-0.43060606718063399</v>
      </c>
      <c r="E626" s="3">
        <v>2</v>
      </c>
      <c r="F626" s="3">
        <v>2.1482685580849599E-2</v>
      </c>
      <c r="G626" s="3">
        <v>6.3088160582048206E-2</v>
      </c>
      <c r="H626" s="3">
        <v>0.78466741826381103</v>
      </c>
      <c r="I626" s="3">
        <v>1.9536375900568399E-2</v>
      </c>
      <c r="J626" s="3" t="s">
        <v>1571</v>
      </c>
      <c r="K626" s="3" t="s">
        <v>1572</v>
      </c>
      <c r="L626" s="3" t="s">
        <v>1573</v>
      </c>
      <c r="M626" s="3" t="e">
        <v>#N/A</v>
      </c>
      <c r="N626" s="3" t="e">
        <v>#N/A</v>
      </c>
      <c r="O626" s="3" t="e">
        <v>#N/A</v>
      </c>
      <c r="P626" s="3" t="e">
        <v>#N/A</v>
      </c>
      <c r="Q626" s="3" t="e">
        <v>#N/A</v>
      </c>
      <c r="R626" s="3" t="e">
        <v>#N/A</v>
      </c>
      <c r="S626" s="3" t="e">
        <v>#N/A</v>
      </c>
      <c r="T626" s="3" t="e">
        <v>#N/A</v>
      </c>
      <c r="U626" s="3" t="e">
        <v>#N/A</v>
      </c>
      <c r="V626" s="3" t="e">
        <v>#N/A</v>
      </c>
      <c r="W626" s="3" t="e">
        <v>#N/A</v>
      </c>
      <c r="X626" s="3" t="e">
        <v>#N/A</v>
      </c>
      <c r="Y626" s="3" t="e">
        <v>#N/A</v>
      </c>
    </row>
    <row r="627" spans="1:25" x14ac:dyDescent="0.2">
      <c r="A627" s="3">
        <v>8.7059261277318001E-3</v>
      </c>
      <c r="B627" s="3">
        <v>-8.7587814778089506E-3</v>
      </c>
      <c r="C627" s="3">
        <v>5.3690277040004702E-2</v>
      </c>
      <c r="D627" s="3">
        <v>0.333512723445892</v>
      </c>
      <c r="E627" s="3">
        <v>2</v>
      </c>
      <c r="F627" s="3">
        <v>2.1352764219045601E-2</v>
      </c>
      <c r="G627" s="3">
        <v>0.12740151188050799</v>
      </c>
      <c r="H627" s="3">
        <v>0.77413890457368695</v>
      </c>
      <c r="I627" s="3">
        <v>2.03244648710975E-2</v>
      </c>
      <c r="J627" s="3" t="s">
        <v>4518</v>
      </c>
      <c r="K627" s="3" t="s">
        <v>4519</v>
      </c>
      <c r="L627" s="3" t="s">
        <v>4520</v>
      </c>
      <c r="M627" s="3" t="e">
        <v>#N/A</v>
      </c>
      <c r="N627" s="3" t="e">
        <v>#N/A</v>
      </c>
      <c r="O627" s="3" t="e">
        <v>#N/A</v>
      </c>
      <c r="P627" s="3" t="e">
        <v>#N/A</v>
      </c>
      <c r="Q627" s="3" t="e">
        <v>#N/A</v>
      </c>
      <c r="R627" s="3" t="e">
        <v>#N/A</v>
      </c>
      <c r="S627" s="3" t="e">
        <v>#N/A</v>
      </c>
      <c r="T627" s="3" t="e">
        <v>#N/A</v>
      </c>
      <c r="U627" s="3" t="e">
        <v>#N/A</v>
      </c>
      <c r="V627" s="3" t="e">
        <v>#N/A</v>
      </c>
      <c r="W627" s="3" t="e">
        <v>#N/A</v>
      </c>
      <c r="X627" s="3" t="e">
        <v>#N/A</v>
      </c>
      <c r="Y627" s="3" t="e">
        <v>#N/A</v>
      </c>
    </row>
    <row r="628" spans="1:25" x14ac:dyDescent="0.2">
      <c r="A628" s="3">
        <v>1.3214805163443101E-2</v>
      </c>
      <c r="B628" s="3">
        <v>-1.33370570838451E-2</v>
      </c>
      <c r="C628" s="3">
        <v>0.393672585487366</v>
      </c>
      <c r="D628" s="3">
        <v>0.509418725967407</v>
      </c>
      <c r="E628" s="3">
        <v>2</v>
      </c>
      <c r="F628" s="3">
        <v>2.0985588431358299E-2</v>
      </c>
      <c r="G628" s="3">
        <v>4.1998115415243203E-2</v>
      </c>
      <c r="H628" s="3">
        <v>0.79651489600899406</v>
      </c>
      <c r="I628" s="3">
        <v>1.834525050764E-2</v>
      </c>
      <c r="J628" s="3" t="s">
        <v>2838</v>
      </c>
      <c r="K628" s="3" t="s">
        <v>2839</v>
      </c>
      <c r="L628" s="3" t="s">
        <v>2840</v>
      </c>
      <c r="M628" s="3" t="e">
        <v>#N/A</v>
      </c>
      <c r="N628" s="3" t="e">
        <v>#N/A</v>
      </c>
      <c r="O628" s="3" t="e">
        <v>#N/A</v>
      </c>
      <c r="P628" s="3" t="e">
        <v>#N/A</v>
      </c>
      <c r="Q628" s="3" t="e">
        <v>#N/A</v>
      </c>
      <c r="R628" s="3" t="e">
        <v>#N/A</v>
      </c>
      <c r="S628" s="3" t="e">
        <v>#N/A</v>
      </c>
      <c r="T628" s="3" t="e">
        <v>#N/A</v>
      </c>
      <c r="U628" s="3" t="e">
        <v>#N/A</v>
      </c>
      <c r="V628" s="3" t="e">
        <v>#N/A</v>
      </c>
      <c r="W628" s="3" t="e">
        <v>#N/A</v>
      </c>
      <c r="X628" s="3" t="e">
        <v>#N/A</v>
      </c>
      <c r="Y628" s="3" t="e">
        <v>#N/A</v>
      </c>
    </row>
    <row r="629" spans="1:25" x14ac:dyDescent="0.2">
      <c r="A629" s="3">
        <v>5.2640847861766801E-2</v>
      </c>
      <c r="B629" s="3">
        <v>-5.46345748007298E-2</v>
      </c>
      <c r="C629" s="3">
        <v>0.223417118191719</v>
      </c>
      <c r="D629" s="3">
        <v>0.26505699753761303</v>
      </c>
      <c r="E629" s="3">
        <v>1</v>
      </c>
      <c r="F629" s="3">
        <v>1.92731209099293E-2</v>
      </c>
      <c r="G629" s="3">
        <v>0.29928376886712199</v>
      </c>
      <c r="H629" s="3">
        <v>0.790776152980877</v>
      </c>
      <c r="I629" s="3">
        <v>1.8906421785592799E-2</v>
      </c>
      <c r="J629" s="3" t="s">
        <v>4473</v>
      </c>
      <c r="K629" s="3" t="s">
        <v>4474</v>
      </c>
      <c r="L629" s="3" t="s">
        <v>4475</v>
      </c>
      <c r="M629" s="3" t="e">
        <v>#N/A</v>
      </c>
      <c r="N629" s="3" t="e">
        <v>#N/A</v>
      </c>
      <c r="O629" s="3" t="e">
        <v>#N/A</v>
      </c>
      <c r="P629" s="3" t="e">
        <v>#N/A</v>
      </c>
      <c r="Q629" s="3" t="e">
        <v>#N/A</v>
      </c>
      <c r="R629" s="3" t="e">
        <v>#N/A</v>
      </c>
      <c r="S629" s="3" t="e">
        <v>#N/A</v>
      </c>
      <c r="T629" s="3" t="e">
        <v>#N/A</v>
      </c>
      <c r="U629" s="3" t="e">
        <v>#N/A</v>
      </c>
      <c r="V629" s="3" t="e">
        <v>#N/A</v>
      </c>
      <c r="W629" s="3" t="e">
        <v>#N/A</v>
      </c>
      <c r="X629" s="3" t="e">
        <v>#N/A</v>
      </c>
      <c r="Y629" s="3" t="e">
        <v>#N/A</v>
      </c>
    </row>
    <row r="630" spans="1:25" x14ac:dyDescent="0.2">
      <c r="A630" s="3">
        <v>8.7128385901451097E-2</v>
      </c>
      <c r="B630" s="3">
        <v>-9.2730447649955694E-2</v>
      </c>
      <c r="C630" s="3">
        <v>0.396822929382324</v>
      </c>
      <c r="D630" s="3">
        <v>-0.211024150252342</v>
      </c>
      <c r="E630" s="3">
        <v>2</v>
      </c>
      <c r="F630" s="3">
        <v>1.8547201529145199E-2</v>
      </c>
      <c r="G630" s="3">
        <v>9.1336227458685595E-2</v>
      </c>
      <c r="H630" s="3">
        <v>0.80337078651685401</v>
      </c>
      <c r="I630" s="3">
        <v>1.7490740231943702E-2</v>
      </c>
      <c r="J630" s="3" t="s">
        <v>2745</v>
      </c>
      <c r="K630" s="3" t="s">
        <v>2746</v>
      </c>
      <c r="L630" s="3" t="s">
        <v>2747</v>
      </c>
      <c r="M630" s="3" t="e">
        <v>#N/A</v>
      </c>
      <c r="N630" s="3" t="e">
        <v>#N/A</v>
      </c>
      <c r="O630" s="3" t="e">
        <v>#N/A</v>
      </c>
      <c r="P630" s="3" t="e">
        <v>#N/A</v>
      </c>
      <c r="Q630" s="3" t="e">
        <v>#N/A</v>
      </c>
      <c r="R630" s="3" t="e">
        <v>#N/A</v>
      </c>
      <c r="S630" s="3" t="e">
        <v>#N/A</v>
      </c>
      <c r="T630" s="3" t="e">
        <v>#N/A</v>
      </c>
      <c r="U630" s="3" t="e">
        <v>#N/A</v>
      </c>
      <c r="V630" s="3" t="e">
        <v>#N/A</v>
      </c>
      <c r="W630" s="3" t="e">
        <v>#N/A</v>
      </c>
      <c r="X630" s="3" t="e">
        <v>#N/A</v>
      </c>
      <c r="Y630" s="3" t="e">
        <v>#N/A</v>
      </c>
    </row>
    <row r="631" spans="1:25" x14ac:dyDescent="0.2">
      <c r="A631" s="3">
        <v>8.0379866063594804E-2</v>
      </c>
      <c r="B631" s="3">
        <v>-8.5123762488365201E-2</v>
      </c>
      <c r="C631" s="3">
        <v>-0.50689011812210105</v>
      </c>
      <c r="D631" s="3">
        <v>-0.75039190053939797</v>
      </c>
      <c r="E631" s="3">
        <v>1</v>
      </c>
      <c r="F631" s="3">
        <v>1.6312503721565001E-2</v>
      </c>
      <c r="G631" s="3">
        <v>2.7167933394961801E-2</v>
      </c>
      <c r="H631" s="3">
        <v>0.84263392857142905</v>
      </c>
      <c r="I631" s="3">
        <v>1.3933544687108499E-2</v>
      </c>
      <c r="J631" s="3" t="s">
        <v>5603</v>
      </c>
      <c r="K631" s="3" t="s">
        <v>5604</v>
      </c>
      <c r="L631" s="3" t="s">
        <v>5605</v>
      </c>
      <c r="M631" s="3" t="e">
        <v>#N/A</v>
      </c>
      <c r="N631" s="3" t="e">
        <v>#N/A</v>
      </c>
      <c r="O631" s="3" t="e">
        <v>#N/A</v>
      </c>
      <c r="P631" s="3" t="e">
        <v>#N/A</v>
      </c>
      <c r="Q631" s="3" t="e">
        <v>#N/A</v>
      </c>
      <c r="R631" s="3" t="e">
        <v>#N/A</v>
      </c>
      <c r="S631" s="3" t="e">
        <v>#N/A</v>
      </c>
      <c r="T631" s="3" t="e">
        <v>#N/A</v>
      </c>
      <c r="U631" s="3" t="e">
        <v>#N/A</v>
      </c>
      <c r="V631" s="3" t="e">
        <v>#N/A</v>
      </c>
      <c r="W631" s="3" t="e">
        <v>#N/A</v>
      </c>
      <c r="X631" s="3" t="e">
        <v>#N/A</v>
      </c>
      <c r="Y631" s="3" t="e">
        <v>#N/A</v>
      </c>
    </row>
    <row r="632" spans="1:25" x14ac:dyDescent="0.2">
      <c r="A632" s="3">
        <v>-4.8841591924428898E-2</v>
      </c>
      <c r="B632" s="3">
        <v>4.7242090106010402E-2</v>
      </c>
      <c r="C632" s="3">
        <v>0.39795213937759399</v>
      </c>
      <c r="D632" s="3">
        <v>0.51408040523529097</v>
      </c>
      <c r="E632" s="3">
        <v>1</v>
      </c>
      <c r="F632" s="3">
        <v>1.6279795207083201E-2</v>
      </c>
      <c r="G632" s="3">
        <v>5.3541375273331297E-2</v>
      </c>
      <c r="H632" s="3">
        <v>0.82820369334079502</v>
      </c>
      <c r="I632" s="3">
        <v>1.49580391174966E-2</v>
      </c>
      <c r="J632" s="3" t="s">
        <v>923</v>
      </c>
      <c r="K632" s="3" t="s">
        <v>924</v>
      </c>
      <c r="L632" s="3" t="s">
        <v>925</v>
      </c>
      <c r="M632" s="3" t="e">
        <v>#N/A</v>
      </c>
      <c r="N632" s="3" t="e">
        <v>#N/A</v>
      </c>
      <c r="O632" s="3" t="s">
        <v>924</v>
      </c>
      <c r="P632" s="3" t="e">
        <v>#N/A</v>
      </c>
      <c r="Q632" s="3" t="e">
        <v>#N/A</v>
      </c>
      <c r="R632" s="3" t="e">
        <v>#N/A</v>
      </c>
      <c r="S632" s="3" t="e">
        <v>#N/A</v>
      </c>
      <c r="T632" s="3" t="e">
        <v>#N/A</v>
      </c>
      <c r="U632" s="3" t="e">
        <v>#N/A</v>
      </c>
      <c r="V632" s="3" t="e">
        <v>#N/A</v>
      </c>
      <c r="W632" s="3" t="e">
        <v>#N/A</v>
      </c>
      <c r="X632" s="3" t="e">
        <v>#N/A</v>
      </c>
      <c r="Y632" s="3" t="e">
        <v>#N/A</v>
      </c>
    </row>
    <row r="633" spans="1:25" x14ac:dyDescent="0.2">
      <c r="A633" s="3">
        <v>1.12789608538151E-2</v>
      </c>
      <c r="B633" s="3">
        <v>-1.13678351044655E-2</v>
      </c>
      <c r="C633" s="3">
        <v>-0.15847250819206199</v>
      </c>
      <c r="D633" s="3">
        <v>-0.218284010887146</v>
      </c>
      <c r="E633" s="3">
        <v>6</v>
      </c>
      <c r="F633" s="3">
        <v>1.6028691083192801E-2</v>
      </c>
      <c r="G633" s="3">
        <v>0.146431447372355</v>
      </c>
      <c r="H633" s="3">
        <v>0.82296918767506999</v>
      </c>
      <c r="I633" s="3">
        <v>1.5513378370660601E-2</v>
      </c>
      <c r="J633" s="3" t="s">
        <v>2121</v>
      </c>
      <c r="K633" s="3" t="s">
        <v>2122</v>
      </c>
      <c r="L633" s="3" t="s">
        <v>2123</v>
      </c>
      <c r="M633" s="3" t="e">
        <v>#N/A</v>
      </c>
      <c r="N633" s="3" t="e">
        <v>#N/A</v>
      </c>
      <c r="O633" s="3" t="e">
        <v>#N/A</v>
      </c>
      <c r="P633" s="3" t="e">
        <v>#N/A</v>
      </c>
      <c r="Q633" s="3" t="e">
        <v>#N/A</v>
      </c>
      <c r="R633" s="3" t="e">
        <v>#N/A</v>
      </c>
      <c r="S633" s="3" t="e">
        <v>#N/A</v>
      </c>
      <c r="T633" s="3" t="e">
        <v>#N/A</v>
      </c>
      <c r="U633" s="3" t="e">
        <v>#N/A</v>
      </c>
      <c r="V633" s="3" t="e">
        <v>#N/A</v>
      </c>
      <c r="W633" s="3" t="e">
        <v>#N/A</v>
      </c>
      <c r="X633" s="3" t="e">
        <v>#N/A</v>
      </c>
      <c r="Y633" s="3" t="e">
        <v>#N/A</v>
      </c>
    </row>
    <row r="634" spans="1:25" x14ac:dyDescent="0.2">
      <c r="A634" s="3">
        <v>1.55676733702421E-2</v>
      </c>
      <c r="B634" s="3">
        <v>-1.57374925911427E-2</v>
      </c>
      <c r="C634" s="3">
        <v>9.4434536993503598E-2</v>
      </c>
      <c r="D634" s="3">
        <v>0.13534042239189101</v>
      </c>
      <c r="E634" s="3">
        <v>4</v>
      </c>
      <c r="F634" s="3">
        <v>1.5972702763974701E-2</v>
      </c>
      <c r="G634" s="3">
        <v>6.7427323958424101E-2</v>
      </c>
      <c r="H634" s="3">
        <v>0.82885906040268498</v>
      </c>
      <c r="I634" s="3">
        <v>1.49346853912084E-2</v>
      </c>
      <c r="J634" s="3" t="s">
        <v>4623</v>
      </c>
      <c r="K634" s="3" t="s">
        <v>4624</v>
      </c>
      <c r="L634" s="3" t="s">
        <v>4625</v>
      </c>
      <c r="M634" s="3" t="e">
        <v>#N/A</v>
      </c>
      <c r="N634" s="3" t="e">
        <v>#N/A</v>
      </c>
      <c r="O634" s="3" t="e">
        <v>#N/A</v>
      </c>
      <c r="P634" s="3" t="e">
        <v>#N/A</v>
      </c>
      <c r="Q634" s="3" t="e">
        <v>#N/A</v>
      </c>
      <c r="R634" s="3" t="e">
        <v>#N/A</v>
      </c>
      <c r="S634" s="3" t="e">
        <v>#N/A</v>
      </c>
      <c r="T634" s="3" t="e">
        <v>#N/A</v>
      </c>
      <c r="U634" s="3" t="e">
        <v>#N/A</v>
      </c>
      <c r="V634" s="3" t="e">
        <v>#N/A</v>
      </c>
      <c r="W634" s="3" t="e">
        <v>#N/A</v>
      </c>
      <c r="X634" s="3" t="e">
        <v>#N/A</v>
      </c>
      <c r="Y634" s="3" t="e">
        <v>#N/A</v>
      </c>
    </row>
    <row r="635" spans="1:25" x14ac:dyDescent="0.2">
      <c r="A635" s="3">
        <v>5.7260829955339397E-2</v>
      </c>
      <c r="B635" s="3">
        <v>-5.9627790004014997E-2</v>
      </c>
      <c r="C635" s="3">
        <v>0.27670657634735102</v>
      </c>
      <c r="D635" s="3">
        <v>0.128340199589729</v>
      </c>
      <c r="E635" s="3">
        <v>3</v>
      </c>
      <c r="F635" s="3">
        <v>1.58380484208465E-2</v>
      </c>
      <c r="G635" s="3">
        <v>2.3852885933978399E-2</v>
      </c>
      <c r="H635" s="3">
        <v>0.84910913140311794</v>
      </c>
      <c r="I635" s="3">
        <v>1.3329176478092E-2</v>
      </c>
      <c r="J635" s="3" t="s">
        <v>4497</v>
      </c>
      <c r="K635" s="3" t="s">
        <v>4498</v>
      </c>
      <c r="L635" s="3" t="s">
        <v>4499</v>
      </c>
      <c r="M635" s="3" t="e">
        <v>#N/A</v>
      </c>
      <c r="N635" s="3" t="e">
        <v>#N/A</v>
      </c>
      <c r="O635" s="3" t="e">
        <v>#N/A</v>
      </c>
      <c r="P635" s="3" t="e">
        <v>#N/A</v>
      </c>
      <c r="Q635" s="3" t="e">
        <v>#N/A</v>
      </c>
      <c r="R635" s="3" t="e">
        <v>#N/A</v>
      </c>
      <c r="S635" s="3" t="e">
        <v>#N/A</v>
      </c>
      <c r="T635" s="3" t="e">
        <v>#N/A</v>
      </c>
      <c r="U635" s="3" t="e">
        <v>#N/A</v>
      </c>
      <c r="V635" s="3" t="e">
        <v>#N/A</v>
      </c>
      <c r="W635" s="3" t="e">
        <v>#N/A</v>
      </c>
      <c r="X635" s="3" t="e">
        <v>#N/A</v>
      </c>
      <c r="Y635" s="3" t="e">
        <v>#N/A</v>
      </c>
    </row>
    <row r="636" spans="1:25" x14ac:dyDescent="0.2">
      <c r="A636" s="3">
        <v>-5.2906386554241201E-2</v>
      </c>
      <c r="B636" s="3">
        <v>5.10346442461014E-2</v>
      </c>
      <c r="C636" s="3">
        <v>-0.20548973977565799</v>
      </c>
      <c r="D636" s="3">
        <v>-4.96081188321114E-2</v>
      </c>
      <c r="E636" s="3">
        <v>2</v>
      </c>
      <c r="F636" s="3">
        <v>1.52060016989708E-2</v>
      </c>
      <c r="G636" s="3">
        <v>5.2513208527063697E-2</v>
      </c>
      <c r="H636" s="3">
        <v>0.84142936906756005</v>
      </c>
      <c r="I636" s="3">
        <v>1.4026536212202E-2</v>
      </c>
      <c r="J636" s="3" t="s">
        <v>3131</v>
      </c>
      <c r="K636" s="3" t="s">
        <v>3132</v>
      </c>
      <c r="L636" s="3" t="s">
        <v>3133</v>
      </c>
      <c r="M636" s="3" t="e">
        <v>#N/A</v>
      </c>
      <c r="N636" s="3" t="e">
        <v>#N/A</v>
      </c>
      <c r="O636" s="3" t="e">
        <v>#N/A</v>
      </c>
      <c r="P636" s="3" t="e">
        <v>#N/A</v>
      </c>
      <c r="Q636" s="3" t="e">
        <v>#N/A</v>
      </c>
      <c r="R636" s="3" t="e">
        <v>#N/A</v>
      </c>
      <c r="S636" s="3" t="e">
        <v>#N/A</v>
      </c>
      <c r="T636" s="3" t="e">
        <v>#N/A</v>
      </c>
      <c r="U636" s="3" t="e">
        <v>#N/A</v>
      </c>
      <c r="V636" s="3" t="e">
        <v>#N/A</v>
      </c>
      <c r="W636" s="3" t="e">
        <v>#N/A</v>
      </c>
      <c r="X636" s="3" t="e">
        <v>#N/A</v>
      </c>
      <c r="Y636" s="3" t="e">
        <v>#N/A</v>
      </c>
    </row>
    <row r="637" spans="1:25" x14ac:dyDescent="0.2">
      <c r="A637" s="3">
        <v>-1.3297915458679199E-2</v>
      </c>
      <c r="B637" s="3">
        <v>1.31764616817236E-2</v>
      </c>
      <c r="C637" s="3">
        <v>-0.62466871738433805</v>
      </c>
      <c r="D637" s="3">
        <v>-0.44217243790626498</v>
      </c>
      <c r="E637" s="3">
        <v>14</v>
      </c>
      <c r="F637" s="3">
        <v>1.39922723174095E-2</v>
      </c>
      <c r="G637" s="3">
        <v>0.16708731094172599</v>
      </c>
      <c r="H637" s="3">
        <v>0.84401114206128103</v>
      </c>
      <c r="I637" s="3">
        <v>1.3644183848517301E-2</v>
      </c>
      <c r="J637" s="3" t="s">
        <v>1351</v>
      </c>
      <c r="K637" s="3" t="s">
        <v>1352</v>
      </c>
      <c r="L637" s="3" t="s">
        <v>1353</v>
      </c>
      <c r="M637" s="3" t="e">
        <v>#N/A</v>
      </c>
      <c r="N637" s="3" t="e">
        <v>#N/A</v>
      </c>
      <c r="O637" s="3" t="e">
        <v>#N/A</v>
      </c>
      <c r="P637" s="3" t="e">
        <v>#N/A</v>
      </c>
      <c r="Q637" s="3" t="e">
        <v>#N/A</v>
      </c>
      <c r="R637" s="3" t="e">
        <v>#N/A</v>
      </c>
      <c r="S637" s="3" t="e">
        <v>#N/A</v>
      </c>
      <c r="T637" s="3" t="e">
        <v>#N/A</v>
      </c>
      <c r="U637" s="3" t="e">
        <v>#N/A</v>
      </c>
      <c r="V637" s="3" t="e">
        <v>#N/A</v>
      </c>
      <c r="W637" s="3" t="e">
        <v>#N/A</v>
      </c>
      <c r="X637" s="3" t="e">
        <v>#N/A</v>
      </c>
      <c r="Y637" s="3" t="e">
        <v>#N/A</v>
      </c>
    </row>
    <row r="638" spans="1:25" x14ac:dyDescent="0.2">
      <c r="A638" s="3">
        <v>8.1965774297714206E-2</v>
      </c>
      <c r="B638" s="3">
        <v>-8.6904607713222504E-2</v>
      </c>
      <c r="C638" s="3">
        <v>1.4251915737986599E-2</v>
      </c>
      <c r="D638" s="3">
        <v>0.313075661659241</v>
      </c>
      <c r="E638" s="3">
        <v>1</v>
      </c>
      <c r="F638" s="3">
        <v>1.3592939823865899E-2</v>
      </c>
      <c r="G638" s="3">
        <v>0.13583194037763399</v>
      </c>
      <c r="H638" s="3">
        <v>0.85253199777406796</v>
      </c>
      <c r="I638" s="3">
        <v>1.3193375571185301E-2</v>
      </c>
      <c r="J638" s="3" t="s">
        <v>4542</v>
      </c>
      <c r="K638" s="3" t="s">
        <v>4543</v>
      </c>
      <c r="L638" s="3" t="s">
        <v>4544</v>
      </c>
      <c r="M638" s="3" t="e">
        <v>#N/A</v>
      </c>
      <c r="N638" s="3" t="e">
        <v>#N/A</v>
      </c>
      <c r="O638" s="3" t="e">
        <v>#N/A</v>
      </c>
      <c r="P638" s="3" t="e">
        <v>#N/A</v>
      </c>
      <c r="Q638" s="3" t="e">
        <v>#N/A</v>
      </c>
      <c r="R638" s="3" t="e">
        <v>#N/A</v>
      </c>
      <c r="S638" s="3" t="e">
        <v>#N/A</v>
      </c>
      <c r="T638" s="3" t="e">
        <v>#N/A</v>
      </c>
      <c r="U638" s="3" t="s">
        <v>4543</v>
      </c>
      <c r="V638" s="3" t="e">
        <v>#N/A</v>
      </c>
      <c r="W638" s="3" t="e">
        <v>#N/A</v>
      </c>
      <c r="X638" s="3" t="e">
        <v>#N/A</v>
      </c>
      <c r="Y638" s="3" t="e">
        <v>#N/A</v>
      </c>
    </row>
    <row r="639" spans="1:25" x14ac:dyDescent="0.2">
      <c r="A639" s="3">
        <v>-2.0748831331729899E-2</v>
      </c>
      <c r="B639" s="3">
        <v>2.04547327011824E-2</v>
      </c>
      <c r="C639" s="3">
        <v>0.181146800518036</v>
      </c>
      <c r="D639" s="3">
        <v>0.274248898029327</v>
      </c>
      <c r="E639" s="3">
        <v>15</v>
      </c>
      <c r="F639" s="3">
        <v>1.26656722277403E-2</v>
      </c>
      <c r="G639" s="3">
        <v>0.11048906398051</v>
      </c>
      <c r="H639" s="3">
        <v>0.86063298167684599</v>
      </c>
      <c r="I639" s="3">
        <v>1.22445345755823E-2</v>
      </c>
      <c r="J639" s="3" t="s">
        <v>2124</v>
      </c>
      <c r="K639" s="3" t="s">
        <v>2125</v>
      </c>
      <c r="L639" s="3" t="s">
        <v>2126</v>
      </c>
      <c r="M639" s="3" t="e">
        <v>#N/A</v>
      </c>
      <c r="N639" s="3" t="e">
        <v>#N/A</v>
      </c>
      <c r="O639" s="3" t="e">
        <v>#N/A</v>
      </c>
      <c r="P639" s="3" t="e">
        <v>#N/A</v>
      </c>
      <c r="Q639" s="3" t="e">
        <v>#N/A</v>
      </c>
      <c r="R639" s="3" t="e">
        <v>#N/A</v>
      </c>
      <c r="S639" s="3" t="e">
        <v>#N/A</v>
      </c>
      <c r="T639" s="3" t="e">
        <v>#N/A</v>
      </c>
      <c r="U639" s="3" t="e">
        <v>#N/A</v>
      </c>
      <c r="V639" s="3" t="e">
        <v>#N/A</v>
      </c>
      <c r="W639" s="3" t="e">
        <v>#N/A</v>
      </c>
      <c r="X639" s="3" t="e">
        <v>#N/A</v>
      </c>
      <c r="Y639" s="3" t="e">
        <v>#N/A</v>
      </c>
    </row>
    <row r="640" spans="1:25" x14ac:dyDescent="0.2">
      <c r="A640" s="3">
        <v>3.8086745887994801E-2</v>
      </c>
      <c r="B640" s="3">
        <v>-3.91196422278881E-2</v>
      </c>
      <c r="C640" s="3">
        <v>0.58732086420059204</v>
      </c>
      <c r="D640" s="3">
        <v>1.00436675548553</v>
      </c>
      <c r="E640" s="3">
        <v>5</v>
      </c>
      <c r="F640" s="3">
        <v>1.2457771692425E-2</v>
      </c>
      <c r="G640" s="3">
        <v>0.335027397875444</v>
      </c>
      <c r="H640" s="3">
        <v>0.86</v>
      </c>
      <c r="I640" s="3">
        <v>1.2321434228401699E-2</v>
      </c>
      <c r="J640" s="3" t="s">
        <v>3397</v>
      </c>
      <c r="K640" s="3" t="s">
        <v>3398</v>
      </c>
      <c r="L640" s="3" t="s">
        <v>3399</v>
      </c>
      <c r="M640" s="3" t="e">
        <v>#N/A</v>
      </c>
      <c r="N640" s="3" t="e">
        <v>#N/A</v>
      </c>
      <c r="O640" s="3" t="e">
        <v>#N/A</v>
      </c>
      <c r="P640" s="3" t="e">
        <v>#N/A</v>
      </c>
      <c r="Q640" s="3" t="e">
        <v>#N/A</v>
      </c>
      <c r="R640" s="3" t="e">
        <v>#N/A</v>
      </c>
      <c r="S640" s="3" t="e">
        <v>#N/A</v>
      </c>
      <c r="T640" s="3" t="e">
        <v>#N/A</v>
      </c>
      <c r="U640" s="3" t="e">
        <v>#N/A</v>
      </c>
      <c r="V640" s="3" t="e">
        <v>#N/A</v>
      </c>
      <c r="W640" s="3" t="e">
        <v>#N/A</v>
      </c>
      <c r="X640" s="3" t="e">
        <v>#N/A</v>
      </c>
      <c r="Y640" s="3" t="e">
        <v>#N/A</v>
      </c>
    </row>
    <row r="641" spans="1:25" x14ac:dyDescent="0.2">
      <c r="A641" s="3">
        <v>4.7006055712699897E-2</v>
      </c>
      <c r="B641" s="3">
        <v>-4.8589434474706601E-2</v>
      </c>
      <c r="C641" s="3">
        <v>0.40174227952957198</v>
      </c>
      <c r="D641" s="3">
        <v>0.47277125716209401</v>
      </c>
      <c r="E641" s="3">
        <v>1</v>
      </c>
      <c r="F641" s="3">
        <v>1.2093814555555599E-2</v>
      </c>
      <c r="G641" s="3">
        <v>0.40394743750443401</v>
      </c>
      <c r="H641" s="3">
        <v>0.86348501664816901</v>
      </c>
      <c r="I641" s="3">
        <v>1.1990359677078601E-2</v>
      </c>
      <c r="J641" s="3" t="s">
        <v>896</v>
      </c>
      <c r="K641" s="3" t="s">
        <v>897</v>
      </c>
      <c r="L641" s="3" t="s">
        <v>898</v>
      </c>
      <c r="M641" s="3" t="e">
        <v>#N/A</v>
      </c>
      <c r="N641" s="3" t="e">
        <v>#N/A</v>
      </c>
      <c r="O641" s="3" t="s">
        <v>897</v>
      </c>
      <c r="P641" s="3" t="e">
        <v>#N/A</v>
      </c>
      <c r="Q641" s="3" t="e">
        <v>#N/A</v>
      </c>
      <c r="R641" s="3" t="e">
        <v>#N/A</v>
      </c>
      <c r="S641" s="3" t="e">
        <v>#N/A</v>
      </c>
      <c r="T641" s="3" t="e">
        <v>#N/A</v>
      </c>
      <c r="U641" s="3" t="e">
        <v>#N/A</v>
      </c>
      <c r="V641" s="3" t="e">
        <v>#N/A</v>
      </c>
      <c r="W641" s="3" t="e">
        <v>#N/A</v>
      </c>
      <c r="X641" s="3" t="e">
        <v>#N/A</v>
      </c>
      <c r="Y641" s="3" t="e">
        <v>#N/A</v>
      </c>
    </row>
    <row r="642" spans="1:25" x14ac:dyDescent="0.2">
      <c r="A642" s="3">
        <v>8.7461055954918298E-4</v>
      </c>
      <c r="B642" s="3">
        <v>-8.7514112237840902E-4</v>
      </c>
      <c r="C642" s="3">
        <v>0.20093990862369501</v>
      </c>
      <c r="D642" s="3">
        <v>4.2997069656848901E-2</v>
      </c>
      <c r="E642" s="3">
        <v>1</v>
      </c>
      <c r="F642" s="3">
        <v>1.20150251314044E-2</v>
      </c>
      <c r="G642" s="3">
        <v>0.90383292860150199</v>
      </c>
      <c r="H642" s="3">
        <v>0.863006100942873</v>
      </c>
      <c r="I642" s="3">
        <v>1.1986428563117201E-2</v>
      </c>
      <c r="J642" s="3" t="s">
        <v>4605</v>
      </c>
      <c r="K642" s="3" t="s">
        <v>4606</v>
      </c>
      <c r="L642" s="3" t="s">
        <v>4607</v>
      </c>
      <c r="M642" s="3" t="e">
        <v>#N/A</v>
      </c>
      <c r="N642" s="3" t="e">
        <v>#N/A</v>
      </c>
      <c r="O642" s="3" t="e">
        <v>#N/A</v>
      </c>
      <c r="P642" s="3" t="e">
        <v>#N/A</v>
      </c>
      <c r="Q642" s="3" t="s">
        <v>4606</v>
      </c>
      <c r="R642" s="3" t="e">
        <v>#N/A</v>
      </c>
      <c r="S642" s="3" t="e">
        <v>#N/A</v>
      </c>
      <c r="T642" s="3" t="e">
        <v>#N/A</v>
      </c>
      <c r="U642" s="3" t="e">
        <v>#N/A</v>
      </c>
      <c r="V642" s="3" t="e">
        <v>#N/A</v>
      </c>
      <c r="W642" s="3" t="e">
        <v>#N/A</v>
      </c>
      <c r="X642" s="3" t="e">
        <v>#N/A</v>
      </c>
      <c r="Y642" s="3" t="e">
        <v>#N/A</v>
      </c>
    </row>
    <row r="643" spans="1:25" x14ac:dyDescent="0.2">
      <c r="A643" s="3">
        <v>9.6852011978626307E-2</v>
      </c>
      <c r="B643" s="3">
        <v>-0.10382477194070799</v>
      </c>
      <c r="C643" s="3">
        <v>4.4893510639667497E-2</v>
      </c>
      <c r="D643" s="3">
        <v>-1.09520452097058E-2</v>
      </c>
      <c r="E643" s="3">
        <v>1</v>
      </c>
      <c r="F643" s="3">
        <v>1.12481042742729E-2</v>
      </c>
      <c r="G643" s="3">
        <v>1.24493971123712E-2</v>
      </c>
      <c r="H643" s="3">
        <v>0.90668139149641103</v>
      </c>
      <c r="I643" s="3">
        <v>8.9752714312216608E-3</v>
      </c>
      <c r="J643" s="3" t="s">
        <v>4747</v>
      </c>
      <c r="K643" s="3" t="s">
        <v>4748</v>
      </c>
      <c r="L643" s="3" t="s">
        <v>4749</v>
      </c>
      <c r="M643" s="3" t="e">
        <v>#N/A</v>
      </c>
      <c r="N643" s="3" t="e">
        <v>#N/A</v>
      </c>
      <c r="O643" s="3" t="e">
        <v>#N/A</v>
      </c>
      <c r="P643" s="3" t="e">
        <v>#N/A</v>
      </c>
      <c r="Q643" s="3" t="e">
        <v>#N/A</v>
      </c>
      <c r="R643" s="3" t="e">
        <v>#N/A</v>
      </c>
      <c r="S643" s="3" t="e">
        <v>#N/A</v>
      </c>
      <c r="T643" s="3" t="e">
        <v>#N/A</v>
      </c>
      <c r="U643" s="3" t="e">
        <v>#N/A</v>
      </c>
      <c r="V643" s="3" t="e">
        <v>#N/A</v>
      </c>
      <c r="W643" s="3" t="e">
        <v>#N/A</v>
      </c>
      <c r="X643" s="3" t="e">
        <v>#N/A</v>
      </c>
      <c r="Y643" s="3" t="e">
        <v>#N/A</v>
      </c>
    </row>
    <row r="644" spans="1:25" x14ac:dyDescent="0.2">
      <c r="A644" s="3">
        <v>-2.05786363221705E-3</v>
      </c>
      <c r="B644" s="3">
        <v>2.05493229441345E-3</v>
      </c>
      <c r="C644" s="3">
        <v>0.16791377961635601</v>
      </c>
      <c r="D644" s="3">
        <v>0.152960956096649</v>
      </c>
      <c r="E644" s="3">
        <v>3</v>
      </c>
      <c r="F644" s="3">
        <v>1.01242573000491E-2</v>
      </c>
      <c r="G644" s="3">
        <v>2.9936688447999099E-2</v>
      </c>
      <c r="H644" s="3">
        <v>0.90602542841348799</v>
      </c>
      <c r="I644" s="3">
        <v>9.2340155703088192E-3</v>
      </c>
      <c r="J644" s="3" t="s">
        <v>2909</v>
      </c>
      <c r="K644" s="3" t="s">
        <v>2910</v>
      </c>
      <c r="L644" s="3" t="s">
        <v>2911</v>
      </c>
      <c r="M644" s="3" t="e">
        <v>#N/A</v>
      </c>
      <c r="N644" s="3" t="e">
        <v>#N/A</v>
      </c>
      <c r="O644" s="3" t="e">
        <v>#N/A</v>
      </c>
      <c r="P644" s="3" t="e">
        <v>#N/A</v>
      </c>
      <c r="Q644" s="3" t="e">
        <v>#N/A</v>
      </c>
      <c r="R644" s="3" t="e">
        <v>#N/A</v>
      </c>
      <c r="S644" s="3" t="e">
        <v>#N/A</v>
      </c>
      <c r="T644" s="3" t="e">
        <v>#N/A</v>
      </c>
      <c r="U644" s="3" t="e">
        <v>#N/A</v>
      </c>
      <c r="V644" s="3" t="e">
        <v>#N/A</v>
      </c>
      <c r="W644" s="3" t="e">
        <v>#N/A</v>
      </c>
      <c r="X644" s="3" t="e">
        <v>#N/A</v>
      </c>
      <c r="Y644" s="3" t="e">
        <v>#N/A</v>
      </c>
    </row>
    <row r="645" spans="1:25" x14ac:dyDescent="0.2">
      <c r="A645" s="3">
        <v>5.1824782043695401E-2</v>
      </c>
      <c r="B645" s="3">
        <v>-5.3756032139062902E-2</v>
      </c>
      <c r="C645" s="3">
        <v>-0.103381372988224</v>
      </c>
      <c r="D645" s="3">
        <v>7.6071500778198201E-2</v>
      </c>
      <c r="E645" s="3">
        <v>2</v>
      </c>
      <c r="F645" s="3">
        <v>8.5725979879498499E-3</v>
      </c>
      <c r="G645" s="3">
        <v>0.117970284085576</v>
      </c>
      <c r="H645" s="3">
        <v>0.91285162713734103</v>
      </c>
      <c r="I645" s="3">
        <v>8.3891648359007004E-3</v>
      </c>
      <c r="J645" s="3" t="s">
        <v>4804</v>
      </c>
      <c r="K645" s="3" t="s">
        <v>4805</v>
      </c>
      <c r="L645" s="3" t="s">
        <v>4806</v>
      </c>
      <c r="M645" s="3" t="e">
        <v>#N/A</v>
      </c>
      <c r="N645" s="3" t="e">
        <v>#N/A</v>
      </c>
      <c r="O645" s="3" t="e">
        <v>#N/A</v>
      </c>
      <c r="P645" s="3" t="e">
        <v>#N/A</v>
      </c>
      <c r="Q645" s="3" t="e">
        <v>#N/A</v>
      </c>
      <c r="R645" s="3" t="e">
        <v>#N/A</v>
      </c>
      <c r="S645" s="3" t="e">
        <v>#N/A</v>
      </c>
      <c r="T645" s="3" t="e">
        <v>#N/A</v>
      </c>
      <c r="U645" s="3" t="e">
        <v>#N/A</v>
      </c>
      <c r="V645" s="3" t="e">
        <v>#N/A</v>
      </c>
      <c r="W645" s="3" t="e">
        <v>#N/A</v>
      </c>
      <c r="X645" s="3" t="e">
        <v>#N/A</v>
      </c>
      <c r="Y645" s="3" t="e">
        <v>#N/A</v>
      </c>
    </row>
    <row r="646" spans="1:25" x14ac:dyDescent="0.2">
      <c r="A646" s="3">
        <v>-1.81801579892635E-2</v>
      </c>
      <c r="B646" s="3">
        <v>1.7953909933566999E-2</v>
      </c>
      <c r="C646" s="3">
        <v>-0.32096067070960999</v>
      </c>
      <c r="D646" s="3">
        <v>-0.40760204195976302</v>
      </c>
      <c r="E646" s="3">
        <v>4</v>
      </c>
      <c r="F646" s="3">
        <v>8.4298867732286505E-3</v>
      </c>
      <c r="G646" s="3">
        <v>0.130283557293949</v>
      </c>
      <c r="H646" s="3">
        <v>0.91349862258953196</v>
      </c>
      <c r="I646" s="3">
        <v>8.2682433976218207E-3</v>
      </c>
      <c r="J646" s="3" t="s">
        <v>1525</v>
      </c>
      <c r="K646" s="3" t="s">
        <v>1526</v>
      </c>
      <c r="L646" s="3" t="s">
        <v>1527</v>
      </c>
      <c r="M646" s="3" t="e">
        <v>#N/A</v>
      </c>
      <c r="N646" s="3" t="e">
        <v>#N/A</v>
      </c>
      <c r="O646" s="3" t="e">
        <v>#N/A</v>
      </c>
      <c r="P646" s="3" t="e">
        <v>#N/A</v>
      </c>
      <c r="Q646" s="3" t="e">
        <v>#N/A</v>
      </c>
      <c r="R646" s="3" t="e">
        <v>#N/A</v>
      </c>
      <c r="S646" s="3" t="e">
        <v>#N/A</v>
      </c>
      <c r="T646" s="3" t="e">
        <v>#N/A</v>
      </c>
      <c r="U646" s="3" t="e">
        <v>#N/A</v>
      </c>
      <c r="V646" s="3" t="e">
        <v>#N/A</v>
      </c>
      <c r="W646" s="3" t="e">
        <v>#N/A</v>
      </c>
      <c r="X646" s="3" t="e">
        <v>#N/A</v>
      </c>
      <c r="Y646" s="3" t="e">
        <v>#N/A</v>
      </c>
    </row>
    <row r="647" spans="1:25" x14ac:dyDescent="0.2">
      <c r="A647" s="3">
        <v>-4.4059354811906801E-2</v>
      </c>
      <c r="B647" s="3">
        <v>4.2753659188747399E-2</v>
      </c>
      <c r="C647" s="3">
        <v>1.28822876140475E-2</v>
      </c>
      <c r="D647" s="3">
        <v>2.0855689421296099E-2</v>
      </c>
      <c r="E647" s="3">
        <v>1</v>
      </c>
      <c r="F647" s="3">
        <v>7.3610295075923196E-3</v>
      </c>
      <c r="G647" s="3">
        <v>1.15412025279522E-2</v>
      </c>
      <c r="H647" s="3">
        <v>0.94120879120879097</v>
      </c>
      <c r="I647" s="3">
        <v>6.2456086284924297E-3</v>
      </c>
      <c r="J647" s="3" t="s">
        <v>3737</v>
      </c>
      <c r="K647" s="3" t="s">
        <v>3738</v>
      </c>
      <c r="L647" s="3" t="s">
        <v>3739</v>
      </c>
      <c r="M647" s="3" t="e">
        <v>#N/A</v>
      </c>
      <c r="N647" s="3" t="e">
        <v>#N/A</v>
      </c>
      <c r="O647" s="3" t="e">
        <v>#N/A</v>
      </c>
      <c r="P647" s="3" t="e">
        <v>#N/A</v>
      </c>
      <c r="Q647" s="3" t="e">
        <v>#N/A</v>
      </c>
      <c r="R647" s="3" t="e">
        <v>#N/A</v>
      </c>
      <c r="S647" s="3" t="e">
        <v>#N/A</v>
      </c>
      <c r="T647" s="3" t="e">
        <v>#N/A</v>
      </c>
      <c r="U647" s="3" t="e">
        <v>#N/A</v>
      </c>
      <c r="V647" s="3" t="e">
        <v>#N/A</v>
      </c>
      <c r="W647" s="3" t="e">
        <v>#N/A</v>
      </c>
      <c r="X647" s="3" t="e">
        <v>#N/A</v>
      </c>
      <c r="Y647" s="3" t="e">
        <v>#N/A</v>
      </c>
    </row>
    <row r="648" spans="1:25" x14ac:dyDescent="0.2">
      <c r="A648" s="3">
        <v>-2.4787969887256601E-2</v>
      </c>
      <c r="B648" s="3">
        <v>2.4369170889258399E-2</v>
      </c>
      <c r="C648" s="3">
        <v>-4.5831829309463501E-2</v>
      </c>
      <c r="D648" s="3">
        <v>0.11662380397319801</v>
      </c>
      <c r="E648" s="3">
        <v>3</v>
      </c>
      <c r="F648" s="3">
        <v>7.2528021410107604E-3</v>
      </c>
      <c r="G648" s="3">
        <v>6.2771183469501002E-2</v>
      </c>
      <c r="H648" s="3">
        <v>0.93010456796917995</v>
      </c>
      <c r="I648" s="3">
        <v>7.0156916753469798E-3</v>
      </c>
      <c r="J648" s="3" t="s">
        <v>4708</v>
      </c>
      <c r="K648" s="3" t="s">
        <v>4709</v>
      </c>
      <c r="L648" s="3" t="s">
        <v>4710</v>
      </c>
      <c r="M648" s="3" t="e">
        <v>#N/A</v>
      </c>
      <c r="N648" s="3" t="e">
        <v>#N/A</v>
      </c>
      <c r="O648" s="3" t="e">
        <v>#N/A</v>
      </c>
      <c r="P648" s="3" t="e">
        <v>#N/A</v>
      </c>
      <c r="Q648" s="3" t="e">
        <v>#N/A</v>
      </c>
      <c r="R648" s="3" t="e">
        <v>#N/A</v>
      </c>
      <c r="S648" s="3" t="e">
        <v>#N/A</v>
      </c>
      <c r="T648" s="3" t="e">
        <v>#N/A</v>
      </c>
      <c r="U648" s="3" t="e">
        <v>#N/A</v>
      </c>
      <c r="V648" s="3" t="e">
        <v>#N/A</v>
      </c>
      <c r="W648" s="3" t="e">
        <v>#N/A</v>
      </c>
      <c r="X648" s="3" t="e">
        <v>#N/A</v>
      </c>
      <c r="Y648" s="3" t="e">
        <v>#N/A</v>
      </c>
    </row>
    <row r="649" spans="1:25" x14ac:dyDescent="0.2">
      <c r="A649" s="3">
        <v>4.5575208961963702E-2</v>
      </c>
      <c r="B649" s="3">
        <v>-4.7062043100595502E-2</v>
      </c>
      <c r="C649" s="3">
        <v>0.88626945018768299</v>
      </c>
      <c r="D649" s="3">
        <v>0.81285583972930897</v>
      </c>
      <c r="E649" s="3">
        <v>1</v>
      </c>
      <c r="F649" s="3">
        <v>7.2259334847331004E-3</v>
      </c>
      <c r="G649" s="3">
        <v>3.06334378338191E-2</v>
      </c>
      <c r="H649" s="3">
        <v>0.934579439252336</v>
      </c>
      <c r="I649" s="3">
        <v>6.7703782592622198E-3</v>
      </c>
      <c r="J649" s="3" t="s">
        <v>730</v>
      </c>
      <c r="K649" s="3" t="s">
        <v>731</v>
      </c>
      <c r="L649" s="3" t="s">
        <v>732</v>
      </c>
      <c r="M649" s="3" t="e">
        <v>#N/A</v>
      </c>
      <c r="N649" s="3" t="e">
        <v>#N/A</v>
      </c>
      <c r="O649" s="3" t="e">
        <v>#N/A</v>
      </c>
      <c r="P649" s="3" t="e">
        <v>#N/A</v>
      </c>
      <c r="Q649" s="3" t="s">
        <v>731</v>
      </c>
      <c r="R649" s="3" t="e">
        <v>#N/A</v>
      </c>
      <c r="S649" s="3" t="e">
        <v>#N/A</v>
      </c>
      <c r="T649" s="3" t="e">
        <v>#N/A</v>
      </c>
      <c r="U649" s="3" t="e">
        <v>#N/A</v>
      </c>
      <c r="V649" s="3" t="e">
        <v>#N/A</v>
      </c>
      <c r="W649" s="3" t="e">
        <v>#N/A</v>
      </c>
      <c r="X649" s="3" t="e">
        <v>#N/A</v>
      </c>
      <c r="Y649" s="3" t="e">
        <v>#N/A</v>
      </c>
    </row>
    <row r="650" spans="1:25" x14ac:dyDescent="0.2">
      <c r="A650" s="3">
        <v>3.9534408599138302E-2</v>
      </c>
      <c r="B650" s="3">
        <v>-4.0648370981216403E-2</v>
      </c>
      <c r="C650" s="3">
        <v>0.196277931332588</v>
      </c>
      <c r="D650" s="3">
        <v>0.17425383627414701</v>
      </c>
      <c r="E650" s="3">
        <v>7</v>
      </c>
      <c r="F650" s="3">
        <v>6.0688825324177699E-3</v>
      </c>
      <c r="G650" s="3">
        <v>2.4945266646586101E-2</v>
      </c>
      <c r="H650" s="3">
        <v>0.94676180021953904</v>
      </c>
      <c r="I650" s="3">
        <v>5.6769612013179999E-3</v>
      </c>
      <c r="J650" s="3" t="s">
        <v>988</v>
      </c>
      <c r="K650" s="3" t="s">
        <v>989</v>
      </c>
      <c r="L650" s="3" t="s">
        <v>990</v>
      </c>
      <c r="M650" s="3" t="s">
        <v>989</v>
      </c>
      <c r="N650" s="3" t="e">
        <v>#N/A</v>
      </c>
      <c r="O650" s="3" t="e">
        <v>#N/A</v>
      </c>
      <c r="P650" s="3" t="e">
        <v>#N/A</v>
      </c>
      <c r="Q650" s="3" t="e">
        <v>#N/A</v>
      </c>
      <c r="R650" s="3" t="e">
        <v>#N/A</v>
      </c>
      <c r="S650" s="3" t="e">
        <v>#N/A</v>
      </c>
      <c r="T650" s="3" t="e">
        <v>#N/A</v>
      </c>
      <c r="U650" s="3" t="e">
        <v>#N/A</v>
      </c>
      <c r="V650" s="3" t="e">
        <v>#N/A</v>
      </c>
      <c r="W650" s="3" t="e">
        <v>#N/A</v>
      </c>
      <c r="X650" s="3" t="e">
        <v>#N/A</v>
      </c>
      <c r="Y650" s="3" t="e">
        <v>#N/A</v>
      </c>
    </row>
    <row r="651" spans="1:25" x14ac:dyDescent="0.2">
      <c r="A651" s="3">
        <v>5.2853744477033601E-2</v>
      </c>
      <c r="B651" s="3">
        <v>-5.4864030331373201E-2</v>
      </c>
      <c r="C651" s="3">
        <v>-1.15197658538818</v>
      </c>
      <c r="D651" s="3">
        <v>-1.15488064289093</v>
      </c>
      <c r="E651" s="3">
        <v>1</v>
      </c>
      <c r="F651" s="3">
        <v>5.9646690497174902E-3</v>
      </c>
      <c r="G651" s="3">
        <v>1.12566552837074E-2</v>
      </c>
      <c r="H651" s="3">
        <v>0.94906900328587096</v>
      </c>
      <c r="I651" s="3">
        <v>5.1942198806120997E-3</v>
      </c>
      <c r="J651" s="3" t="s">
        <v>5865</v>
      </c>
      <c r="K651" s="3" t="s">
        <v>5866</v>
      </c>
      <c r="L651" s="3" t="s">
        <v>5867</v>
      </c>
      <c r="M651" s="3" t="e">
        <v>#N/A</v>
      </c>
      <c r="N651" s="3" t="e">
        <v>#N/A</v>
      </c>
      <c r="O651" s="3" t="e">
        <v>#N/A</v>
      </c>
      <c r="P651" s="3" t="e">
        <v>#N/A</v>
      </c>
      <c r="Q651" s="3" t="e">
        <v>#N/A</v>
      </c>
      <c r="R651" s="3" t="e">
        <v>#N/A</v>
      </c>
      <c r="S651" s="3" t="e">
        <v>#N/A</v>
      </c>
      <c r="T651" s="3" t="e">
        <v>#N/A</v>
      </c>
      <c r="U651" s="3" t="s">
        <v>5866</v>
      </c>
      <c r="V651" s="3" t="e">
        <v>#N/A</v>
      </c>
      <c r="W651" s="3" t="e">
        <v>#N/A</v>
      </c>
      <c r="X651" s="3" t="e">
        <v>#N/A</v>
      </c>
      <c r="Y651" s="3" t="e">
        <v>#N/A</v>
      </c>
    </row>
    <row r="652" spans="1:25" x14ac:dyDescent="0.2">
      <c r="A652" s="3">
        <v>-6.4385034143924699E-2</v>
      </c>
      <c r="B652" s="3">
        <v>6.16340562701225E-2</v>
      </c>
      <c r="C652" s="3">
        <v>0.68864071369171098</v>
      </c>
      <c r="D652" s="3">
        <v>0.80520087480545</v>
      </c>
      <c r="E652" s="3">
        <v>1</v>
      </c>
      <c r="F652" s="3">
        <v>5.9120608493685696E-3</v>
      </c>
      <c r="G652" s="3">
        <v>6.8041106376535796E-3</v>
      </c>
      <c r="H652" s="3">
        <v>0.95514223194748304</v>
      </c>
      <c r="I652" s="3">
        <v>4.7598402665585604E-3</v>
      </c>
      <c r="J652" s="3" t="s">
        <v>4199</v>
      </c>
      <c r="K652" s="3" t="s">
        <v>4200</v>
      </c>
      <c r="L652" s="3" t="s">
        <v>4201</v>
      </c>
      <c r="M652" s="3" t="e">
        <v>#N/A</v>
      </c>
      <c r="N652" s="3" t="e">
        <v>#N/A</v>
      </c>
      <c r="O652" s="3" t="e">
        <v>#N/A</v>
      </c>
      <c r="P652" s="3" t="e">
        <v>#N/A</v>
      </c>
      <c r="Q652" s="3" t="e">
        <v>#N/A</v>
      </c>
      <c r="R652" s="3" t="e">
        <v>#N/A</v>
      </c>
      <c r="S652" s="3" t="e">
        <v>#N/A</v>
      </c>
      <c r="T652" s="3" t="e">
        <v>#N/A</v>
      </c>
      <c r="U652" s="3" t="e">
        <v>#N/A</v>
      </c>
      <c r="V652" s="3" t="e">
        <v>#N/A</v>
      </c>
      <c r="W652" s="3" t="e">
        <v>#N/A</v>
      </c>
      <c r="X652" s="3" t="e">
        <v>#N/A</v>
      </c>
      <c r="Y652" s="3" t="e">
        <v>#N/A</v>
      </c>
    </row>
    <row r="653" spans="1:25" x14ac:dyDescent="0.2">
      <c r="A653" s="3">
        <v>4.8955924808979E-2</v>
      </c>
      <c r="B653" s="3">
        <v>-5.0675708800554303E-2</v>
      </c>
      <c r="C653" s="3">
        <v>-0.116724938154221</v>
      </c>
      <c r="D653" s="3">
        <v>-0.32370877265930198</v>
      </c>
      <c r="E653" s="3">
        <v>4</v>
      </c>
      <c r="F653" s="3">
        <v>5.43510459829122E-3</v>
      </c>
      <c r="G653" s="3">
        <v>0.45751930393928703</v>
      </c>
      <c r="H653" s="3">
        <v>0.94791666666666696</v>
      </c>
      <c r="I653" s="3">
        <v>5.4171431967664201E-3</v>
      </c>
      <c r="J653" s="3" t="s">
        <v>2280</v>
      </c>
      <c r="K653" s="3" t="s">
        <v>2281</v>
      </c>
      <c r="L653" s="3" t="s">
        <v>2282</v>
      </c>
      <c r="M653" s="3" t="e">
        <v>#N/A</v>
      </c>
      <c r="N653" s="3" t="e">
        <v>#N/A</v>
      </c>
      <c r="O653" s="3" t="e">
        <v>#N/A</v>
      </c>
      <c r="P653" s="3" t="e">
        <v>#N/A</v>
      </c>
      <c r="Q653" s="3" t="e">
        <v>#N/A</v>
      </c>
      <c r="R653" s="3" t="e">
        <v>#N/A</v>
      </c>
      <c r="S653" s="3" t="e">
        <v>#N/A</v>
      </c>
      <c r="T653" s="3" t="e">
        <v>#N/A</v>
      </c>
      <c r="U653" s="3" t="e">
        <v>#N/A</v>
      </c>
      <c r="V653" s="3" t="e">
        <v>#N/A</v>
      </c>
      <c r="W653" s="3" t="e">
        <v>#N/A</v>
      </c>
      <c r="X653" s="3" t="e">
        <v>#N/A</v>
      </c>
      <c r="Y653" s="3" t="e">
        <v>#N/A</v>
      </c>
    </row>
    <row r="654" spans="1:25" x14ac:dyDescent="0.2">
      <c r="A654" s="3">
        <v>2.0797036588192E-2</v>
      </c>
      <c r="B654" s="3">
        <v>-2.1101137623190901E-2</v>
      </c>
      <c r="C654" s="3">
        <v>-0.65772384405136097</v>
      </c>
      <c r="D654" s="3">
        <v>-0.697160184383392</v>
      </c>
      <c r="E654" s="3">
        <v>3</v>
      </c>
      <c r="F654" s="3">
        <v>4.2943952139467001E-3</v>
      </c>
      <c r="G654" s="3">
        <v>1.7271818809759001E-2</v>
      </c>
      <c r="H654" s="3">
        <v>0.96233624454148503</v>
      </c>
      <c r="I654" s="3">
        <v>4.0133360708193896E-3</v>
      </c>
      <c r="J654" s="3" t="s">
        <v>2814</v>
      </c>
      <c r="K654" s="3" t="s">
        <v>2815</v>
      </c>
      <c r="L654" s="3" t="s">
        <v>2816</v>
      </c>
      <c r="M654" s="3" t="e">
        <v>#N/A</v>
      </c>
      <c r="N654" s="3" t="e">
        <v>#N/A</v>
      </c>
      <c r="O654" s="3" t="e">
        <v>#N/A</v>
      </c>
      <c r="P654" s="3" t="e">
        <v>#N/A</v>
      </c>
      <c r="Q654" s="3" t="e">
        <v>#N/A</v>
      </c>
      <c r="R654" s="3" t="e">
        <v>#N/A</v>
      </c>
      <c r="S654" s="3" t="e">
        <v>#N/A</v>
      </c>
      <c r="T654" s="3" t="e">
        <v>#N/A</v>
      </c>
      <c r="U654" s="3" t="e">
        <v>#N/A</v>
      </c>
      <c r="V654" s="3" t="e">
        <v>#N/A</v>
      </c>
      <c r="W654" s="3" t="e">
        <v>#N/A</v>
      </c>
      <c r="X654" s="3" t="e">
        <v>#N/A</v>
      </c>
      <c r="Y654" s="3" t="e">
        <v>#N/A</v>
      </c>
    </row>
    <row r="655" spans="1:25" x14ac:dyDescent="0.2">
      <c r="A655" s="3">
        <v>7.1637809276580797E-2</v>
      </c>
      <c r="B655" s="3">
        <v>-7.5381830334663405E-2</v>
      </c>
      <c r="C655" s="3">
        <v>-0.47504752874374401</v>
      </c>
      <c r="D655" s="3">
        <v>-0.51257121562957797</v>
      </c>
      <c r="E655" s="3">
        <v>1</v>
      </c>
      <c r="F655" s="3">
        <v>3.2754840794950702E-3</v>
      </c>
      <c r="G655" s="3">
        <v>3.0122527223274999E-2</v>
      </c>
      <c r="H655" s="3">
        <v>0.97169297768100205</v>
      </c>
      <c r="I655" s="3">
        <v>3.1769855058664202E-3</v>
      </c>
      <c r="J655" s="3" t="s">
        <v>5495</v>
      </c>
      <c r="K655" s="3" t="s">
        <v>5496</v>
      </c>
      <c r="L655" s="3" t="s">
        <v>5497</v>
      </c>
      <c r="M655" s="3" t="e">
        <v>#N/A</v>
      </c>
      <c r="N655" s="3" t="e">
        <v>#N/A</v>
      </c>
      <c r="O655" s="3" t="e">
        <v>#N/A</v>
      </c>
      <c r="P655" s="3" t="e">
        <v>#N/A</v>
      </c>
      <c r="Q655" s="3" t="e">
        <v>#N/A</v>
      </c>
      <c r="R655" s="3" t="e">
        <v>#N/A</v>
      </c>
      <c r="S655" s="3" t="e">
        <v>#N/A</v>
      </c>
      <c r="T655" s="3" t="e">
        <v>#N/A</v>
      </c>
      <c r="U655" s="3" t="s">
        <v>5496</v>
      </c>
      <c r="V655" s="3" t="e">
        <v>#N/A</v>
      </c>
      <c r="W655" s="3" t="e">
        <v>#N/A</v>
      </c>
      <c r="X655" s="3" t="e">
        <v>#N/A</v>
      </c>
      <c r="Y655" s="3" t="e">
        <v>#N/A</v>
      </c>
    </row>
    <row r="656" spans="1:25" x14ac:dyDescent="0.2">
      <c r="A656" s="3">
        <v>6.9999217987060505E-2</v>
      </c>
      <c r="B656" s="3">
        <v>-7.3569528758525807E-2</v>
      </c>
      <c r="C656" s="3">
        <v>0.35352969169616699</v>
      </c>
      <c r="D656" s="3">
        <v>-0.12256466597318599</v>
      </c>
      <c r="E656" s="3">
        <v>2</v>
      </c>
      <c r="F656" s="3">
        <v>3.0520586296915999E-3</v>
      </c>
      <c r="G656" s="3">
        <v>7.4337487394064003E-3</v>
      </c>
      <c r="H656" s="3">
        <v>0.97388465723612605</v>
      </c>
      <c r="I656" s="3">
        <v>2.7385958044709199E-3</v>
      </c>
      <c r="J656" s="3" t="s">
        <v>1021</v>
      </c>
      <c r="K656" s="3" t="s">
        <v>1022</v>
      </c>
      <c r="L656" s="3" t="s">
        <v>1023</v>
      </c>
      <c r="M656" s="3" t="s">
        <v>1022</v>
      </c>
      <c r="N656" s="3" t="e">
        <v>#N/A</v>
      </c>
      <c r="O656" s="3" t="e">
        <v>#N/A</v>
      </c>
      <c r="P656" s="3" t="e">
        <v>#N/A</v>
      </c>
      <c r="Q656" s="3" t="e">
        <v>#N/A</v>
      </c>
      <c r="R656" s="3" t="e">
        <v>#N/A</v>
      </c>
      <c r="S656" s="3" t="e">
        <v>#N/A</v>
      </c>
      <c r="T656" s="3" t="e">
        <v>#N/A</v>
      </c>
      <c r="U656" s="3" t="e">
        <v>#N/A</v>
      </c>
      <c r="V656" s="3" t="e">
        <v>#N/A</v>
      </c>
      <c r="W656" s="3" t="e">
        <v>#N/A</v>
      </c>
      <c r="X656" s="3" t="e">
        <v>#N/A</v>
      </c>
      <c r="Y656" s="3" t="e">
        <v>#N/A</v>
      </c>
    </row>
    <row r="657" spans="1:25" x14ac:dyDescent="0.2">
      <c r="A657" s="3">
        <v>3.91245493665338E-3</v>
      </c>
      <c r="B657" s="3">
        <v>-3.9231800474226501E-3</v>
      </c>
      <c r="C657" s="3">
        <v>-4.2279135435819598E-2</v>
      </c>
      <c r="D657" s="3">
        <v>-6.6066808998584706E-2</v>
      </c>
      <c r="E657" s="3">
        <v>1</v>
      </c>
      <c r="F657" s="3">
        <v>2.90628510992974E-3</v>
      </c>
      <c r="G657" s="3">
        <v>9.5752927350802302E-3</v>
      </c>
      <c r="H657" s="3">
        <v>0.97389885807504095</v>
      </c>
      <c r="I657" s="3">
        <v>2.6790669177509199E-3</v>
      </c>
      <c r="J657" s="3" t="s">
        <v>4890</v>
      </c>
      <c r="K657" s="3" t="s">
        <v>4891</v>
      </c>
      <c r="L657" s="3" t="s">
        <v>4892</v>
      </c>
      <c r="M657" s="3" t="e">
        <v>#N/A</v>
      </c>
      <c r="N657" s="3" t="e">
        <v>#N/A</v>
      </c>
      <c r="O657" s="3" t="e">
        <v>#N/A</v>
      </c>
      <c r="P657" s="3" t="e">
        <v>#N/A</v>
      </c>
      <c r="Q657" s="3" t="e">
        <v>#N/A</v>
      </c>
      <c r="R657" s="3" t="e">
        <v>#N/A</v>
      </c>
      <c r="S657" s="3" t="e">
        <v>#N/A</v>
      </c>
      <c r="T657" s="3" t="e">
        <v>#N/A</v>
      </c>
      <c r="U657" s="3" t="e">
        <v>#N/A</v>
      </c>
      <c r="V657" s="3" t="e">
        <v>#N/A</v>
      </c>
      <c r="W657" s="3" t="e">
        <v>#N/A</v>
      </c>
      <c r="X657" s="3" t="e">
        <v>#N/A</v>
      </c>
      <c r="Y657" s="3" t="e">
        <v>#N/A</v>
      </c>
    </row>
    <row r="658" spans="1:25" x14ac:dyDescent="0.2">
      <c r="A658" s="3">
        <v>9.9695175886154203E-2</v>
      </c>
      <c r="B658" s="3">
        <v>-0.10709916800260499</v>
      </c>
      <c r="C658" s="3">
        <v>-0.12588135898113301</v>
      </c>
      <c r="D658" s="3">
        <v>-8.9160040020942702E-2</v>
      </c>
      <c r="E658" s="3">
        <v>3</v>
      </c>
      <c r="F658" s="3">
        <v>1.8754244083538699E-3</v>
      </c>
      <c r="G658" s="3">
        <v>1.1633302470052599E-2</v>
      </c>
      <c r="H658" s="3">
        <v>0.97940379403793998</v>
      </c>
      <c r="I658" s="3">
        <v>1.7944145645494101E-3</v>
      </c>
      <c r="J658" s="3" t="s">
        <v>3863</v>
      </c>
      <c r="K658" s="3" t="s">
        <v>3864</v>
      </c>
      <c r="L658" s="3" t="s">
        <v>3865</v>
      </c>
      <c r="M658" s="3" t="e">
        <v>#N/A</v>
      </c>
      <c r="N658" s="3" t="e">
        <v>#N/A</v>
      </c>
      <c r="O658" s="3" t="e">
        <v>#N/A</v>
      </c>
      <c r="P658" s="3" t="e">
        <v>#N/A</v>
      </c>
      <c r="Q658" s="3" t="e">
        <v>#N/A</v>
      </c>
      <c r="R658" s="3" t="e">
        <v>#N/A</v>
      </c>
      <c r="S658" s="3" t="e">
        <v>#N/A</v>
      </c>
      <c r="T658" s="3" t="e">
        <v>#N/A</v>
      </c>
      <c r="U658" s="3" t="e">
        <v>#N/A</v>
      </c>
      <c r="V658" s="3" t="e">
        <v>#N/A</v>
      </c>
      <c r="W658" s="3" t="e">
        <v>#N/A</v>
      </c>
      <c r="X658" s="3" t="e">
        <v>#N/A</v>
      </c>
      <c r="Y658" s="3" t="e">
        <v>#N/A</v>
      </c>
    </row>
    <row r="659" spans="1:25" x14ac:dyDescent="0.2">
      <c r="A659" s="3">
        <v>-8.9676864445209503E-2</v>
      </c>
      <c r="B659" s="3">
        <v>8.4427252411842305E-2</v>
      </c>
      <c r="C659" s="3">
        <v>-6.6235698759555803E-2</v>
      </c>
      <c r="D659" s="3">
        <v>-0.37579959630966198</v>
      </c>
      <c r="E659" s="3">
        <v>1</v>
      </c>
      <c r="F659" s="3">
        <v>1.5002987347543201E-3</v>
      </c>
      <c r="G659" s="3">
        <v>3.7738584001725602E-3</v>
      </c>
      <c r="H659" s="3">
        <v>0.98269334775554396</v>
      </c>
      <c r="I659" s="3">
        <v>1.3511501881180599E-3</v>
      </c>
      <c r="J659" s="3" t="s">
        <v>5176</v>
      </c>
      <c r="K659" s="3" t="s">
        <v>5177</v>
      </c>
      <c r="L659" s="3" t="s">
        <v>5178</v>
      </c>
      <c r="M659" s="3" t="e">
        <v>#N/A</v>
      </c>
      <c r="N659" s="3" t="e">
        <v>#N/A</v>
      </c>
      <c r="O659" s="3" t="e">
        <v>#N/A</v>
      </c>
      <c r="P659" s="3" t="e">
        <v>#N/A</v>
      </c>
      <c r="Q659" s="3" t="e">
        <v>#N/A</v>
      </c>
      <c r="R659" s="3" t="e">
        <v>#N/A</v>
      </c>
      <c r="S659" s="3" t="e">
        <v>#N/A</v>
      </c>
      <c r="T659" s="3" t="e">
        <v>#N/A</v>
      </c>
      <c r="U659" s="3" t="e">
        <v>#N/A</v>
      </c>
      <c r="V659" s="3" t="e">
        <v>#N/A</v>
      </c>
      <c r="W659" s="3" t="e">
        <v>#N/A</v>
      </c>
      <c r="X659" s="3" t="e">
        <v>#N/A</v>
      </c>
      <c r="Y659" s="3" t="e">
        <v>#N/A</v>
      </c>
    </row>
    <row r="660" spans="1:25" x14ac:dyDescent="0.2">
      <c r="A660" s="3">
        <v>-1.16192046552896E-2</v>
      </c>
      <c r="B660" s="3">
        <v>1.1526373215019699E-2</v>
      </c>
      <c r="C660" s="3">
        <v>-0.58769947290420499</v>
      </c>
      <c r="D660" s="3">
        <v>-0.48764002323150601</v>
      </c>
      <c r="E660" s="3">
        <v>7</v>
      </c>
      <c r="F660" s="3">
        <v>1.31360394880176E-3</v>
      </c>
      <c r="G660" s="3">
        <v>3.8520600640215397E-2</v>
      </c>
      <c r="H660" s="3">
        <v>0.98378378378378395</v>
      </c>
      <c r="I660" s="3">
        <v>1.3008630122656999E-3</v>
      </c>
      <c r="J660" s="3" t="s">
        <v>1507</v>
      </c>
      <c r="K660" s="3" t="s">
        <v>1508</v>
      </c>
      <c r="L660" s="3" t="s">
        <v>1509</v>
      </c>
      <c r="M660" s="3" t="e">
        <v>#N/A</v>
      </c>
      <c r="N660" s="3" t="e">
        <v>#N/A</v>
      </c>
      <c r="O660" s="3" t="e">
        <v>#N/A</v>
      </c>
      <c r="P660" s="3" t="e">
        <v>#N/A</v>
      </c>
      <c r="Q660" s="3" t="e">
        <v>#N/A</v>
      </c>
      <c r="R660" s="3" t="e">
        <v>#N/A</v>
      </c>
      <c r="S660" s="3" t="e">
        <v>#N/A</v>
      </c>
      <c r="T660" s="3" t="e">
        <v>#N/A</v>
      </c>
      <c r="U660" s="3" t="e">
        <v>#N/A</v>
      </c>
      <c r="V660" s="3" t="e">
        <v>#N/A</v>
      </c>
      <c r="W660" s="3" t="e">
        <v>#N/A</v>
      </c>
      <c r="X660" s="3" t="e">
        <v>#N/A</v>
      </c>
      <c r="Y660" s="3" t="e">
        <v>#N/A</v>
      </c>
    </row>
    <row r="661" spans="1:25" x14ac:dyDescent="0.2">
      <c r="A661" s="3">
        <v>1.4589565806090801E-2</v>
      </c>
      <c r="B661" s="3">
        <v>-1.4738613739609699E-2</v>
      </c>
      <c r="C661" s="3">
        <v>0.36984157562255898</v>
      </c>
      <c r="D661" s="3">
        <v>0.28240397572517401</v>
      </c>
      <c r="E661" s="3">
        <v>7</v>
      </c>
      <c r="F661" s="3">
        <v>1.15104101132601E-3</v>
      </c>
      <c r="G661" s="3">
        <v>6.8832005939761598E-3</v>
      </c>
      <c r="H661" s="3">
        <v>0.98380129589632803</v>
      </c>
      <c r="I661" s="3">
        <v>1.0997989228851499E-3</v>
      </c>
      <c r="J661" s="3" t="s">
        <v>3588</v>
      </c>
      <c r="K661" s="3" t="s">
        <v>2411</v>
      </c>
      <c r="L661" s="3" t="s">
        <v>3589</v>
      </c>
      <c r="M661" s="3" t="e">
        <v>#N/A</v>
      </c>
      <c r="N661" s="3" t="e">
        <v>#N/A</v>
      </c>
      <c r="O661" s="3" t="e">
        <v>#N/A</v>
      </c>
      <c r="P661" s="3" t="e">
        <v>#N/A</v>
      </c>
      <c r="Q661" s="3" t="e">
        <v>#N/A</v>
      </c>
      <c r="R661" s="3" t="e">
        <v>#N/A</v>
      </c>
      <c r="S661" s="3" t="e">
        <v>#N/A</v>
      </c>
      <c r="T661" s="3" t="e">
        <v>#N/A</v>
      </c>
      <c r="U661" s="3" t="e">
        <v>#N/A</v>
      </c>
      <c r="V661" s="3" t="e">
        <v>#N/A</v>
      </c>
      <c r="W661" s="3" t="e">
        <v>#N/A</v>
      </c>
      <c r="X661" s="3" t="e">
        <v>#N/A</v>
      </c>
      <c r="Y661" s="3" t="e">
        <v>#N/A</v>
      </c>
    </row>
    <row r="662" spans="1:25" x14ac:dyDescent="0.2">
      <c r="A662" s="3">
        <v>5.4766923189163201E-2</v>
      </c>
      <c r="B662" s="3">
        <v>-5.6928366422653198E-2</v>
      </c>
      <c r="C662" s="3">
        <v>-3.2102532684803002E-2</v>
      </c>
      <c r="D662" s="3">
        <v>-0.134225204586983</v>
      </c>
      <c r="E662" s="3">
        <v>3</v>
      </c>
      <c r="F662" s="3">
        <v>-2.3459317162632899E-4</v>
      </c>
      <c r="G662" s="3">
        <v>6.4313089424283799E-4</v>
      </c>
      <c r="H662" s="3">
        <v>0.99730603448275901</v>
      </c>
      <c r="I662" s="3">
        <v>-2.1308722399412901E-4</v>
      </c>
      <c r="J662" s="3" t="s">
        <v>4935</v>
      </c>
      <c r="K662" s="3" t="s">
        <v>4936</v>
      </c>
      <c r="L662" s="3" t="s">
        <v>4937</v>
      </c>
      <c r="M662" s="3" t="s">
        <v>4936</v>
      </c>
      <c r="N662" s="3" t="e">
        <v>#N/A</v>
      </c>
      <c r="O662" s="3" t="e">
        <v>#N/A</v>
      </c>
      <c r="P662" s="3" t="e">
        <v>#N/A</v>
      </c>
      <c r="Q662" s="3" t="e">
        <v>#N/A</v>
      </c>
      <c r="R662" s="3" t="e">
        <v>#N/A</v>
      </c>
      <c r="S662" s="3" t="e">
        <v>#N/A</v>
      </c>
      <c r="T662" s="3" t="e">
        <v>#N/A</v>
      </c>
      <c r="U662" s="3" t="e">
        <v>#N/A</v>
      </c>
      <c r="V662" s="3" t="e">
        <v>#N/A</v>
      </c>
      <c r="W662" s="3" t="e">
        <v>#N/A</v>
      </c>
      <c r="X662" s="3" t="e">
        <v>#N/A</v>
      </c>
      <c r="Y662" s="3" t="e">
        <v>#N/A</v>
      </c>
    </row>
    <row r="663" spans="1:25" x14ac:dyDescent="0.2">
      <c r="A663" s="3">
        <v>-5.8126721531152697E-2</v>
      </c>
      <c r="B663" s="3">
        <v>5.58751970529556E-2</v>
      </c>
      <c r="C663" s="3">
        <v>-0.26089495420455899</v>
      </c>
      <c r="D663" s="3">
        <v>-0.30170950293540999</v>
      </c>
      <c r="E663" s="3">
        <v>1</v>
      </c>
      <c r="F663" s="3">
        <v>-3.9007188752293598E-4</v>
      </c>
      <c r="G663" s="3">
        <v>1.3506820664164699E-3</v>
      </c>
      <c r="H663" s="3">
        <v>0.99514824797843704</v>
      </c>
      <c r="I663" s="3">
        <v>-3.6118767101194301E-4</v>
      </c>
      <c r="J663" s="3" t="s">
        <v>3740</v>
      </c>
      <c r="K663" s="3" t="s">
        <v>3741</v>
      </c>
      <c r="L663" s="3" t="s">
        <v>3742</v>
      </c>
      <c r="M663" s="3" t="e">
        <v>#N/A</v>
      </c>
      <c r="N663" s="3" t="e">
        <v>#N/A</v>
      </c>
      <c r="O663" s="3" t="e">
        <v>#N/A</v>
      </c>
      <c r="P663" s="3" t="e">
        <v>#N/A</v>
      </c>
      <c r="Q663" s="3" t="e">
        <v>#N/A</v>
      </c>
      <c r="R663" s="3" t="e">
        <v>#N/A</v>
      </c>
      <c r="S663" s="3" t="e">
        <v>#N/A</v>
      </c>
      <c r="T663" s="3" t="e">
        <v>#N/A</v>
      </c>
      <c r="U663" s="3" t="e">
        <v>#N/A</v>
      </c>
      <c r="V663" s="3" t="e">
        <v>#N/A</v>
      </c>
      <c r="W663" s="3" t="e">
        <v>#N/A</v>
      </c>
      <c r="X663" s="3" t="e">
        <v>#N/A</v>
      </c>
      <c r="Y663" s="3" t="e">
        <v>#N/A</v>
      </c>
    </row>
    <row r="664" spans="1:25" x14ac:dyDescent="0.2">
      <c r="A664" s="3">
        <v>-1.4542465098202201E-2</v>
      </c>
      <c r="B664" s="3">
        <v>1.4397338032722499E-2</v>
      </c>
      <c r="C664" s="3">
        <v>0.28721243143081698</v>
      </c>
      <c r="D664" s="3">
        <v>0.35510304570198098</v>
      </c>
      <c r="E664" s="3">
        <v>2</v>
      </c>
      <c r="F664" s="3">
        <v>-5.9906858950853304E-4</v>
      </c>
      <c r="G664" s="3">
        <v>2.44540566773585E-3</v>
      </c>
      <c r="H664" s="3">
        <v>0.99190938511326898</v>
      </c>
      <c r="I664" s="3">
        <v>-5.6096739790337496E-4</v>
      </c>
      <c r="J664" s="3" t="s">
        <v>664</v>
      </c>
      <c r="K664" s="3" t="s">
        <v>665</v>
      </c>
      <c r="L664" s="3" t="s">
        <v>666</v>
      </c>
      <c r="M664" s="3" t="e">
        <v>#N/A</v>
      </c>
      <c r="N664" s="3" t="e">
        <v>#N/A</v>
      </c>
      <c r="O664" s="3" t="e">
        <v>#N/A</v>
      </c>
      <c r="P664" s="3" t="e">
        <v>#N/A</v>
      </c>
      <c r="Q664" s="3" t="e">
        <v>#N/A</v>
      </c>
      <c r="R664" s="3" t="e">
        <v>#N/A</v>
      </c>
      <c r="S664" s="3" t="s">
        <v>665</v>
      </c>
      <c r="T664" s="3" t="e">
        <v>#N/A</v>
      </c>
      <c r="U664" s="3" t="e">
        <v>#N/A</v>
      </c>
      <c r="V664" s="3" t="e">
        <v>#N/A</v>
      </c>
      <c r="W664" s="3" t="e">
        <v>#N/A</v>
      </c>
      <c r="X664" s="3" t="e">
        <v>#N/A</v>
      </c>
      <c r="Y664" s="3" t="s">
        <v>665</v>
      </c>
    </row>
    <row r="665" spans="1:25" x14ac:dyDescent="0.2">
      <c r="A665" s="3">
        <v>-2.3191964253783202E-2</v>
      </c>
      <c r="B665" s="3">
        <v>2.2825120016932501E-2</v>
      </c>
      <c r="C665" s="3">
        <v>-0.192177563905716</v>
      </c>
      <c r="D665" s="3">
        <v>-0.100839488208294</v>
      </c>
      <c r="E665" s="3">
        <v>2</v>
      </c>
      <c r="F665" s="3">
        <v>-1.204296015203E-3</v>
      </c>
      <c r="G665" s="3">
        <v>3.1011042850279599E-3</v>
      </c>
      <c r="H665" s="3">
        <v>0.98327037236913095</v>
      </c>
      <c r="I665" s="3">
        <v>-1.08715613401039E-3</v>
      </c>
      <c r="J665" s="3" t="s">
        <v>1185</v>
      </c>
      <c r="K665" s="3" t="s">
        <v>1186</v>
      </c>
      <c r="L665" s="3" t="s">
        <v>1187</v>
      </c>
      <c r="M665" s="3" t="e">
        <v>#N/A</v>
      </c>
      <c r="N665" s="3" t="e">
        <v>#N/A</v>
      </c>
      <c r="O665" s="3" t="e">
        <v>#N/A</v>
      </c>
      <c r="P665" s="3" t="e">
        <v>#N/A</v>
      </c>
      <c r="Q665" s="3" t="e">
        <v>#N/A</v>
      </c>
      <c r="R665" s="3" t="e">
        <v>#N/A</v>
      </c>
      <c r="S665" s="3" t="e">
        <v>#N/A</v>
      </c>
      <c r="T665" s="3" t="e">
        <v>#N/A</v>
      </c>
      <c r="U665" s="3" t="e">
        <v>#N/A</v>
      </c>
      <c r="V665" s="3" t="e">
        <v>#N/A</v>
      </c>
      <c r="W665" s="3" t="e">
        <v>#N/A</v>
      </c>
      <c r="X665" s="3" t="e">
        <v>#N/A</v>
      </c>
      <c r="Y665" s="3" t="e">
        <v>#N/A</v>
      </c>
    </row>
    <row r="666" spans="1:25" x14ac:dyDescent="0.2">
      <c r="A666" s="3">
        <v>5.0370637327432598E-2</v>
      </c>
      <c r="B666" s="3">
        <v>-5.2193026989698403E-2</v>
      </c>
      <c r="C666" s="3">
        <v>-0.817019402980804</v>
      </c>
      <c r="D666" s="3">
        <v>-0.72429847717285201</v>
      </c>
      <c r="E666" s="3">
        <v>2</v>
      </c>
      <c r="F666" s="3">
        <v>-1.38345314189792E-3</v>
      </c>
      <c r="G666" s="3">
        <v>4.1382141250965896E-3</v>
      </c>
      <c r="H666" s="3">
        <v>0.98325229605618603</v>
      </c>
      <c r="I666" s="3">
        <v>-1.26589593137383E-3</v>
      </c>
      <c r="J666" s="3" t="s">
        <v>3995</v>
      </c>
      <c r="K666" s="3" t="s">
        <v>3996</v>
      </c>
      <c r="L666" s="3" t="s">
        <v>3997</v>
      </c>
      <c r="M666" s="3" t="e">
        <v>#N/A</v>
      </c>
      <c r="N666" s="3" t="e">
        <v>#N/A</v>
      </c>
      <c r="O666" s="3" t="e">
        <v>#N/A</v>
      </c>
      <c r="P666" s="3" t="e">
        <v>#N/A</v>
      </c>
      <c r="Q666" s="3" t="e">
        <v>#N/A</v>
      </c>
      <c r="R666" s="3" t="e">
        <v>#N/A</v>
      </c>
      <c r="S666" s="3" t="e">
        <v>#N/A</v>
      </c>
      <c r="T666" s="3" t="e">
        <v>#N/A</v>
      </c>
      <c r="U666" s="3" t="e">
        <v>#N/A</v>
      </c>
      <c r="V666" s="3" t="e">
        <v>#N/A</v>
      </c>
      <c r="W666" s="3" t="e">
        <v>#N/A</v>
      </c>
      <c r="X666" s="3" t="e">
        <v>#N/A</v>
      </c>
      <c r="Y666" s="3" t="e">
        <v>#N/A</v>
      </c>
    </row>
    <row r="667" spans="1:25" x14ac:dyDescent="0.2">
      <c r="A667" s="3">
        <v>2.77332495898008E-2</v>
      </c>
      <c r="B667" s="3">
        <v>-2.8276838362216901E-2</v>
      </c>
      <c r="C667" s="3">
        <v>-0.44093140959739702</v>
      </c>
      <c r="D667" s="3">
        <v>-0.32305541634559598</v>
      </c>
      <c r="E667" s="3">
        <v>4</v>
      </c>
      <c r="F667" s="3">
        <v>-1.4025047421455401E-3</v>
      </c>
      <c r="G667" s="3">
        <v>1.0503314126735301E-2</v>
      </c>
      <c r="H667" s="3">
        <v>0.983225108225108</v>
      </c>
      <c r="I667" s="3">
        <v>-1.35200851733548E-3</v>
      </c>
      <c r="J667" s="3" t="s">
        <v>5390</v>
      </c>
      <c r="K667" s="3" t="s">
        <v>5391</v>
      </c>
      <c r="L667" s="3" t="s">
        <v>5392</v>
      </c>
      <c r="M667" s="3" t="e">
        <v>#N/A</v>
      </c>
      <c r="N667" s="3" t="e">
        <v>#N/A</v>
      </c>
      <c r="O667" s="3" t="e">
        <v>#N/A</v>
      </c>
      <c r="P667" s="3" t="e">
        <v>#N/A</v>
      </c>
      <c r="Q667" s="3" t="e">
        <v>#N/A</v>
      </c>
      <c r="R667" s="3" t="e">
        <v>#N/A</v>
      </c>
      <c r="S667" s="3" t="e">
        <v>#N/A</v>
      </c>
      <c r="T667" s="3" t="e">
        <v>#N/A</v>
      </c>
      <c r="U667" s="3" t="s">
        <v>5391</v>
      </c>
      <c r="V667" s="3" t="e">
        <v>#N/A</v>
      </c>
      <c r="W667" s="3" t="e">
        <v>#N/A</v>
      </c>
      <c r="X667" s="3" t="e">
        <v>#N/A</v>
      </c>
      <c r="Y667" s="3" t="e">
        <v>#N/A</v>
      </c>
    </row>
    <row r="668" spans="1:25" x14ac:dyDescent="0.2">
      <c r="A668" s="3">
        <v>-3.2878339290618903E-2</v>
      </c>
      <c r="B668" s="3">
        <v>3.2145805656909901E-2</v>
      </c>
      <c r="C668" s="3">
        <v>-7.4297070503234905E-2</v>
      </c>
      <c r="D668" s="3">
        <v>-0.25474667549133301</v>
      </c>
      <c r="E668" s="3">
        <v>2</v>
      </c>
      <c r="F668" s="3">
        <v>-1.40952994115651E-3</v>
      </c>
      <c r="G668" s="3">
        <v>1.32579778867612E-2</v>
      </c>
      <c r="H668" s="3">
        <v>0.98375744450460201</v>
      </c>
      <c r="I668" s="3">
        <v>-1.36871095146539E-3</v>
      </c>
      <c r="J668" s="3" t="s">
        <v>5070</v>
      </c>
      <c r="K668" s="3" t="s">
        <v>5071</v>
      </c>
      <c r="L668" s="3" t="s">
        <v>5072</v>
      </c>
      <c r="M668" s="3" t="e">
        <v>#N/A</v>
      </c>
      <c r="N668" s="3" t="e">
        <v>#N/A</v>
      </c>
      <c r="O668" s="3" t="e">
        <v>#N/A</v>
      </c>
      <c r="P668" s="3" t="e">
        <v>#N/A</v>
      </c>
      <c r="Q668" s="3" t="e">
        <v>#N/A</v>
      </c>
      <c r="R668" s="3" t="e">
        <v>#N/A</v>
      </c>
      <c r="S668" s="3" t="e">
        <v>#N/A</v>
      </c>
      <c r="T668" s="3" t="e">
        <v>#N/A</v>
      </c>
      <c r="U668" s="3" t="e">
        <v>#N/A</v>
      </c>
      <c r="V668" s="3" t="e">
        <v>#N/A</v>
      </c>
      <c r="W668" s="3" t="e">
        <v>#N/A</v>
      </c>
      <c r="X668" s="3" t="e">
        <v>#N/A</v>
      </c>
      <c r="Y668" s="3" t="e">
        <v>#N/A</v>
      </c>
    </row>
    <row r="669" spans="1:25" x14ac:dyDescent="0.2">
      <c r="A669" s="3">
        <v>-7.1859313175082198E-3</v>
      </c>
      <c r="B669" s="3">
        <v>7.1503161452710602E-3</v>
      </c>
      <c r="C669" s="3">
        <v>-0.61730909347534202</v>
      </c>
      <c r="D669" s="3">
        <v>-0.57259863615036</v>
      </c>
      <c r="E669" s="3">
        <v>1</v>
      </c>
      <c r="F669" s="3">
        <v>-2.0603397861123098E-3</v>
      </c>
      <c r="G669" s="3">
        <v>3.03297998439821E-3</v>
      </c>
      <c r="H669" s="3">
        <v>0.97995666305525497</v>
      </c>
      <c r="I669" s="3">
        <v>-1.73361334159597E-3</v>
      </c>
      <c r="J669" s="3" t="s">
        <v>2861</v>
      </c>
      <c r="K669" s="3" t="s">
        <v>2862</v>
      </c>
      <c r="L669" s="3" t="s">
        <v>2863</v>
      </c>
      <c r="M669" s="3" t="e">
        <v>#N/A</v>
      </c>
      <c r="N669" s="3" t="e">
        <v>#N/A</v>
      </c>
      <c r="O669" s="3" t="e">
        <v>#N/A</v>
      </c>
      <c r="P669" s="3" t="e">
        <v>#N/A</v>
      </c>
      <c r="Q669" s="3" t="e">
        <v>#N/A</v>
      </c>
      <c r="R669" s="3" t="e">
        <v>#N/A</v>
      </c>
      <c r="S669" s="3" t="e">
        <v>#N/A</v>
      </c>
      <c r="T669" s="3" t="e">
        <v>#N/A</v>
      </c>
      <c r="U669" s="3" t="e">
        <v>#N/A</v>
      </c>
      <c r="V669" s="3" t="e">
        <v>#N/A</v>
      </c>
      <c r="W669" s="3" t="e">
        <v>#N/A</v>
      </c>
      <c r="X669" s="3" t="e">
        <v>#N/A</v>
      </c>
      <c r="Y669" s="3" t="e">
        <v>#N/A</v>
      </c>
    </row>
    <row r="670" spans="1:25" x14ac:dyDescent="0.2">
      <c r="A670" s="3">
        <v>4.2104538530111299E-2</v>
      </c>
      <c r="B670" s="3">
        <v>-4.3370466679334599E-2</v>
      </c>
      <c r="C670" s="3">
        <v>-0.82460045814514205</v>
      </c>
      <c r="D670" s="3">
        <v>-0.60691583156585704</v>
      </c>
      <c r="E670" s="3">
        <v>1</v>
      </c>
      <c r="F670" s="3">
        <v>-2.2702198475599302E-3</v>
      </c>
      <c r="G670" s="3">
        <v>6.3553882782169798E-3</v>
      </c>
      <c r="H670" s="3">
        <v>0.97776572668112804</v>
      </c>
      <c r="I670" s="3">
        <v>-2.0648325730750002E-3</v>
      </c>
      <c r="J670" s="3" t="s">
        <v>5690</v>
      </c>
      <c r="K670" s="3" t="s">
        <v>5691</v>
      </c>
      <c r="L670" s="3" t="s">
        <v>5692</v>
      </c>
      <c r="M670" s="3" t="e">
        <v>#N/A</v>
      </c>
      <c r="N670" s="3" t="e">
        <v>#N/A</v>
      </c>
      <c r="O670" s="3" t="e">
        <v>#N/A</v>
      </c>
      <c r="P670" s="3" t="e">
        <v>#N/A</v>
      </c>
      <c r="Q670" s="3" t="e">
        <v>#N/A</v>
      </c>
      <c r="R670" s="3" t="e">
        <v>#N/A</v>
      </c>
      <c r="S670" s="3" t="e">
        <v>#N/A</v>
      </c>
      <c r="T670" s="3" t="e">
        <v>#N/A</v>
      </c>
      <c r="U670" s="3" t="e">
        <v>#N/A</v>
      </c>
      <c r="V670" s="3" t="e">
        <v>#N/A</v>
      </c>
      <c r="W670" s="3" t="e">
        <v>#N/A</v>
      </c>
      <c r="X670" s="3" t="e">
        <v>#N/A</v>
      </c>
      <c r="Y670" s="3" t="e">
        <v>#N/A</v>
      </c>
    </row>
    <row r="671" spans="1:25" x14ac:dyDescent="0.2">
      <c r="A671" s="3">
        <v>3.65563072264194E-2</v>
      </c>
      <c r="B671" s="3">
        <v>-3.7506651133298902E-2</v>
      </c>
      <c r="C671" s="3">
        <v>5.21277077496052E-2</v>
      </c>
      <c r="D671" s="3">
        <v>0.14800511300563801</v>
      </c>
      <c r="E671" s="3">
        <v>3</v>
      </c>
      <c r="F671" s="3">
        <v>-2.3158863186836199E-3</v>
      </c>
      <c r="G671" s="3">
        <v>1.2488312737524499E-2</v>
      </c>
      <c r="H671" s="3">
        <v>0.97721106890938703</v>
      </c>
      <c r="I671" s="3">
        <v>-2.2014587882559799E-3</v>
      </c>
      <c r="J671" s="3" t="s">
        <v>223</v>
      </c>
      <c r="K671" s="3" t="s">
        <v>224</v>
      </c>
      <c r="L671" s="3" t="s">
        <v>225</v>
      </c>
      <c r="M671" s="3" t="e">
        <v>#N/A</v>
      </c>
      <c r="N671" s="3" t="e">
        <v>#N/A</v>
      </c>
      <c r="O671" s="3" t="e">
        <v>#N/A</v>
      </c>
      <c r="P671" s="3" t="e">
        <v>#N/A</v>
      </c>
      <c r="Q671" s="3" t="e">
        <v>#N/A</v>
      </c>
      <c r="R671" s="3" t="e">
        <v>#N/A</v>
      </c>
      <c r="S671" s="3" t="e">
        <v>#N/A</v>
      </c>
      <c r="T671" s="3" t="e">
        <v>#N/A</v>
      </c>
      <c r="U671" s="3" t="e">
        <v>#N/A</v>
      </c>
      <c r="V671" s="3" t="s">
        <v>224</v>
      </c>
      <c r="W671" s="3" t="e">
        <v>#N/A</v>
      </c>
      <c r="X671" s="3" t="e">
        <v>#N/A</v>
      </c>
      <c r="Y671" s="3" t="e">
        <v>#N/A</v>
      </c>
    </row>
    <row r="672" spans="1:25" x14ac:dyDescent="0.2">
      <c r="A672" s="3">
        <v>-7.1097195148468004E-2</v>
      </c>
      <c r="B672" s="3">
        <v>6.7757494747638702E-2</v>
      </c>
      <c r="C672" s="3">
        <v>-0.17625065147876701</v>
      </c>
      <c r="D672" s="3">
        <v>-2.7432335540652299E-2</v>
      </c>
      <c r="E672" s="3">
        <v>1</v>
      </c>
      <c r="F672" s="3">
        <v>-2.4359060917049599E-3</v>
      </c>
      <c r="G672" s="3">
        <v>1.8286203375271301E-2</v>
      </c>
      <c r="H672" s="3">
        <v>0.975027144408252</v>
      </c>
      <c r="I672" s="3">
        <v>-2.3477296239349898E-3</v>
      </c>
      <c r="J672" s="3" t="s">
        <v>2424</v>
      </c>
      <c r="K672" s="3" t="s">
        <v>2425</v>
      </c>
      <c r="L672" s="3" t="s">
        <v>2426</v>
      </c>
      <c r="M672" s="3" t="e">
        <v>#N/A</v>
      </c>
      <c r="N672" s="3" t="e">
        <v>#N/A</v>
      </c>
      <c r="O672" s="3" t="e">
        <v>#N/A</v>
      </c>
      <c r="P672" s="3" t="e">
        <v>#N/A</v>
      </c>
      <c r="Q672" s="3" t="e">
        <v>#N/A</v>
      </c>
      <c r="R672" s="3" t="e">
        <v>#N/A</v>
      </c>
      <c r="S672" s="3" t="e">
        <v>#N/A</v>
      </c>
      <c r="T672" s="3" t="e">
        <v>#N/A</v>
      </c>
      <c r="U672" s="3" t="e">
        <v>#N/A</v>
      </c>
      <c r="V672" s="3" t="e">
        <v>#N/A</v>
      </c>
      <c r="W672" s="3" t="e">
        <v>#N/A</v>
      </c>
      <c r="X672" s="3" t="e">
        <v>#N/A</v>
      </c>
      <c r="Y672" s="3" t="e">
        <v>#N/A</v>
      </c>
    </row>
    <row r="673" spans="1:25" x14ac:dyDescent="0.2">
      <c r="A673" s="3">
        <v>0.12834760546684301</v>
      </c>
      <c r="B673" s="3">
        <v>-0.14089086651802099</v>
      </c>
      <c r="C673" s="3">
        <v>-7.6627931557595704E-3</v>
      </c>
      <c r="D673" s="3">
        <v>-7.1041911840438801E-2</v>
      </c>
      <c r="E673" s="3">
        <v>1</v>
      </c>
      <c r="F673" s="3">
        <v>-2.5576658081263299E-3</v>
      </c>
      <c r="G673" s="3">
        <v>1.1782704742000299E-2</v>
      </c>
      <c r="H673" s="3">
        <v>0.97555676262900604</v>
      </c>
      <c r="I673" s="3">
        <v>-2.4110784216994801E-3</v>
      </c>
      <c r="J673" s="3" t="s">
        <v>4831</v>
      </c>
      <c r="K673" s="3" t="s">
        <v>4832</v>
      </c>
      <c r="L673" s="3" t="s">
        <v>4833</v>
      </c>
      <c r="M673" s="3" t="s">
        <v>4832</v>
      </c>
      <c r="N673" s="3" t="e">
        <v>#N/A</v>
      </c>
      <c r="O673" s="3" t="e">
        <v>#N/A</v>
      </c>
      <c r="P673" s="3" t="e">
        <v>#N/A</v>
      </c>
      <c r="Q673" s="3" t="e">
        <v>#N/A</v>
      </c>
      <c r="R673" s="3" t="e">
        <v>#N/A</v>
      </c>
      <c r="S673" s="3" t="e">
        <v>#N/A</v>
      </c>
      <c r="T673" s="3" t="e">
        <v>#N/A</v>
      </c>
      <c r="U673" s="3" t="e">
        <v>#N/A</v>
      </c>
      <c r="V673" s="3" t="e">
        <v>#N/A</v>
      </c>
      <c r="W673" s="3" t="e">
        <v>#N/A</v>
      </c>
      <c r="X673" s="3" t="e">
        <v>#N/A</v>
      </c>
      <c r="Y673" s="3" t="e">
        <v>#N/A</v>
      </c>
    </row>
    <row r="674" spans="1:25" x14ac:dyDescent="0.2">
      <c r="A674" s="3">
        <v>7.1652047336101504E-2</v>
      </c>
      <c r="B674" s="3">
        <v>-7.5397595763206496E-2</v>
      </c>
      <c r="C674" s="3">
        <v>0.47970739006996199</v>
      </c>
      <c r="D674" s="3">
        <v>-0.42951920628547702</v>
      </c>
      <c r="E674" s="3">
        <v>1</v>
      </c>
      <c r="F674" s="3">
        <v>-2.82295839861035E-3</v>
      </c>
      <c r="G674" s="3">
        <v>8.5205936197377992E-3</v>
      </c>
      <c r="H674" s="3">
        <v>0.97499999999999998</v>
      </c>
      <c r="I674" s="3">
        <v>-2.5840061705804298E-3</v>
      </c>
      <c r="J674" s="3" t="s">
        <v>4720</v>
      </c>
      <c r="K674" s="3" t="s">
        <v>4721</v>
      </c>
      <c r="L674" s="3" t="s">
        <v>4722</v>
      </c>
      <c r="M674" s="3" t="e">
        <v>#N/A</v>
      </c>
      <c r="N674" s="3" t="e">
        <v>#N/A</v>
      </c>
      <c r="O674" s="3" t="e">
        <v>#N/A</v>
      </c>
      <c r="P674" s="3" t="e">
        <v>#N/A</v>
      </c>
      <c r="Q674" s="3" t="e">
        <v>#N/A</v>
      </c>
      <c r="R674" s="3" t="e">
        <v>#N/A</v>
      </c>
      <c r="S674" s="3" t="e">
        <v>#N/A</v>
      </c>
      <c r="T674" s="3" t="e">
        <v>#N/A</v>
      </c>
      <c r="U674" s="3" t="e">
        <v>#N/A</v>
      </c>
      <c r="V674" s="3" t="s">
        <v>4721</v>
      </c>
      <c r="W674" s="3" t="e">
        <v>#N/A</v>
      </c>
      <c r="X674" s="3" t="e">
        <v>#N/A</v>
      </c>
      <c r="Y674" s="3" t="e">
        <v>#N/A</v>
      </c>
    </row>
    <row r="675" spans="1:25" x14ac:dyDescent="0.2">
      <c r="A675" s="3">
        <v>1.5483113005757301E-2</v>
      </c>
      <c r="B675" s="3">
        <v>-1.5651082620024698E-2</v>
      </c>
      <c r="C675" s="3">
        <v>-0.26733353734016402</v>
      </c>
      <c r="D675" s="3">
        <v>-0.31747126579284701</v>
      </c>
      <c r="E675" s="3">
        <v>9</v>
      </c>
      <c r="F675" s="3">
        <v>-3.6088523920625401E-3</v>
      </c>
      <c r="G675" s="3">
        <v>4.6350790828531503E-2</v>
      </c>
      <c r="H675" s="3">
        <v>0.96732026143790895</v>
      </c>
      <c r="I675" s="3">
        <v>-3.5294254715532302E-3</v>
      </c>
      <c r="J675" s="3" t="s">
        <v>545</v>
      </c>
      <c r="K675" s="3" t="s">
        <v>546</v>
      </c>
      <c r="L675" s="3" t="s">
        <v>547</v>
      </c>
      <c r="M675" s="3" t="e">
        <v>#N/A</v>
      </c>
      <c r="N675" s="3" t="e">
        <v>#N/A</v>
      </c>
      <c r="O675" s="3" t="e">
        <v>#N/A</v>
      </c>
      <c r="P675" s="3" t="e">
        <v>#N/A</v>
      </c>
      <c r="Q675" s="3" t="e">
        <v>#N/A</v>
      </c>
      <c r="R675" s="3" t="e">
        <v>#N/A</v>
      </c>
      <c r="S675" s="3" t="e">
        <v>#N/A</v>
      </c>
      <c r="T675" s="3" t="e">
        <v>#N/A</v>
      </c>
      <c r="U675" s="3" t="s">
        <v>546</v>
      </c>
      <c r="V675" s="3" t="e">
        <v>#N/A</v>
      </c>
      <c r="W675" s="3" t="e">
        <v>#N/A</v>
      </c>
      <c r="X675" s="3" t="e">
        <v>#N/A</v>
      </c>
      <c r="Y675" s="3" t="e">
        <v>#N/A</v>
      </c>
    </row>
    <row r="676" spans="1:25" x14ac:dyDescent="0.2">
      <c r="A676" s="3">
        <v>6.04221746325493E-2</v>
      </c>
      <c r="B676" s="3">
        <v>-6.3063874840736403E-2</v>
      </c>
      <c r="C676" s="3">
        <v>0.44130316376686102</v>
      </c>
      <c r="D676" s="3">
        <v>9.8268754780292497E-2</v>
      </c>
      <c r="E676" s="3">
        <v>3</v>
      </c>
      <c r="F676" s="3">
        <v>-3.7019414376118199E-3</v>
      </c>
      <c r="G676" s="3">
        <v>2.0198948440020899</v>
      </c>
      <c r="H676" s="3">
        <v>0.96564885496183195</v>
      </c>
      <c r="I676" s="3">
        <v>-3.7017358047163598E-3</v>
      </c>
      <c r="J676" s="3" t="s">
        <v>2942</v>
      </c>
      <c r="K676" s="3" t="s">
        <v>2943</v>
      </c>
      <c r="L676" s="3" t="s">
        <v>2944</v>
      </c>
      <c r="M676" s="3" t="e">
        <v>#N/A</v>
      </c>
      <c r="N676" s="3" t="e">
        <v>#N/A</v>
      </c>
      <c r="O676" s="3" t="e">
        <v>#N/A</v>
      </c>
      <c r="P676" s="3" t="e">
        <v>#N/A</v>
      </c>
      <c r="Q676" s="3" t="e">
        <v>#N/A</v>
      </c>
      <c r="R676" s="3" t="e">
        <v>#N/A</v>
      </c>
      <c r="S676" s="3" t="e">
        <v>#N/A</v>
      </c>
      <c r="T676" s="3" t="e">
        <v>#N/A</v>
      </c>
      <c r="U676" s="3" t="e">
        <v>#N/A</v>
      </c>
      <c r="V676" s="3" t="e">
        <v>#N/A</v>
      </c>
      <c r="W676" s="3" t="e">
        <v>#N/A</v>
      </c>
      <c r="X676" s="3" t="e">
        <v>#N/A</v>
      </c>
      <c r="Y676" s="3" t="e">
        <v>#N/A</v>
      </c>
    </row>
    <row r="677" spans="1:25" x14ac:dyDescent="0.2">
      <c r="A677" s="3">
        <v>4.7661796212196399E-2</v>
      </c>
      <c r="B677" s="3">
        <v>-4.9290336668491398E-2</v>
      </c>
      <c r="C677" s="3">
        <v>0.153869733214378</v>
      </c>
      <c r="D677" s="3">
        <v>0.122280925512314</v>
      </c>
      <c r="E677" s="3">
        <v>9</v>
      </c>
      <c r="F677" s="3">
        <v>-3.9093676023185297E-3</v>
      </c>
      <c r="G677" s="3">
        <v>1.7859852693867799E-2</v>
      </c>
      <c r="H677" s="3">
        <v>0.96621253405994501</v>
      </c>
      <c r="I677" s="3">
        <v>-3.68221329462343E-3</v>
      </c>
      <c r="J677" s="3" t="s">
        <v>3688</v>
      </c>
      <c r="K677" s="3" t="s">
        <v>1334</v>
      </c>
      <c r="L677" s="3" t="s">
        <v>3689</v>
      </c>
      <c r="M677" s="3" t="e">
        <v>#N/A</v>
      </c>
      <c r="N677" s="3" t="e">
        <v>#N/A</v>
      </c>
      <c r="O677" s="3" t="e">
        <v>#N/A</v>
      </c>
      <c r="P677" s="3" t="e">
        <v>#N/A</v>
      </c>
      <c r="Q677" s="3" t="e">
        <v>#N/A</v>
      </c>
      <c r="R677" s="3" t="e">
        <v>#N/A</v>
      </c>
      <c r="S677" s="3" t="e">
        <v>#N/A</v>
      </c>
      <c r="T677" s="3" t="e">
        <v>#N/A</v>
      </c>
      <c r="U677" s="3" t="e">
        <v>#N/A</v>
      </c>
      <c r="V677" s="3" t="e">
        <v>#N/A</v>
      </c>
      <c r="W677" s="3" t="e">
        <v>#N/A</v>
      </c>
      <c r="X677" s="3" t="e">
        <v>#N/A</v>
      </c>
      <c r="Y677" s="3" t="e">
        <v>#N/A</v>
      </c>
    </row>
    <row r="678" spans="1:25" x14ac:dyDescent="0.2">
      <c r="A678" s="3">
        <v>4.2724777013063403E-2</v>
      </c>
      <c r="B678" s="3">
        <v>-4.40288558602333E-2</v>
      </c>
      <c r="C678" s="3">
        <v>-0.69907325506210305</v>
      </c>
      <c r="D678" s="3">
        <v>-0.57613122463226296</v>
      </c>
      <c r="E678" s="3">
        <v>5</v>
      </c>
      <c r="F678" s="3">
        <v>-4.2677465826272999E-3</v>
      </c>
      <c r="G678" s="3">
        <v>1.6645453959430099E-2</v>
      </c>
      <c r="H678" s="3">
        <v>0.96235679214402603</v>
      </c>
      <c r="I678" s="3">
        <v>-3.9804747952114899E-3</v>
      </c>
      <c r="J678" s="3" t="s">
        <v>1140</v>
      </c>
      <c r="K678" s="3" t="s">
        <v>1141</v>
      </c>
      <c r="L678" s="3" t="s">
        <v>1142</v>
      </c>
      <c r="M678" s="3" t="e">
        <v>#N/A</v>
      </c>
      <c r="N678" s="3" t="s">
        <v>1141</v>
      </c>
      <c r="O678" s="3" t="e">
        <v>#N/A</v>
      </c>
      <c r="P678" s="3" t="e">
        <v>#N/A</v>
      </c>
      <c r="Q678" s="3" t="e">
        <v>#N/A</v>
      </c>
      <c r="R678" s="3" t="e">
        <v>#N/A</v>
      </c>
      <c r="S678" s="3" t="e">
        <v>#N/A</v>
      </c>
      <c r="T678" s="3" t="e">
        <v>#N/A</v>
      </c>
      <c r="U678" s="3" t="e">
        <v>#N/A</v>
      </c>
      <c r="V678" s="3" t="e">
        <v>#N/A</v>
      </c>
      <c r="W678" s="3" t="e">
        <v>#N/A</v>
      </c>
      <c r="X678" s="3" t="e">
        <v>#N/A</v>
      </c>
      <c r="Y678" s="3" t="e">
        <v>#N/A</v>
      </c>
    </row>
    <row r="679" spans="1:25" x14ac:dyDescent="0.2">
      <c r="A679" s="3">
        <v>6.5039865672588307E-2</v>
      </c>
      <c r="B679" s="3">
        <v>-6.8111099302768693E-2</v>
      </c>
      <c r="C679" s="3">
        <v>-0.127145826816559</v>
      </c>
      <c r="D679" s="3">
        <v>-0.145374029874802</v>
      </c>
      <c r="E679" s="3">
        <v>28</v>
      </c>
      <c r="F679" s="3">
        <v>-4.7090109437704104E-3</v>
      </c>
      <c r="G679" s="3">
        <v>8.9614662263799404E-3</v>
      </c>
      <c r="H679" s="3">
        <v>0.96176952484980904</v>
      </c>
      <c r="I679" s="3">
        <v>-4.1064443998144401E-3</v>
      </c>
      <c r="J679" s="3" t="s">
        <v>2799</v>
      </c>
      <c r="K679" s="3" t="s">
        <v>2800</v>
      </c>
      <c r="L679" s="3" t="s">
        <v>2801</v>
      </c>
      <c r="M679" s="3" t="e">
        <v>#N/A</v>
      </c>
      <c r="N679" s="3" t="e">
        <v>#N/A</v>
      </c>
      <c r="O679" s="3" t="e">
        <v>#N/A</v>
      </c>
      <c r="P679" s="3" t="e">
        <v>#N/A</v>
      </c>
      <c r="Q679" s="3" t="e">
        <v>#N/A</v>
      </c>
      <c r="R679" s="3" t="e">
        <v>#N/A</v>
      </c>
      <c r="S679" s="3" t="e">
        <v>#N/A</v>
      </c>
      <c r="T679" s="3" t="e">
        <v>#N/A</v>
      </c>
      <c r="U679" s="3" t="e">
        <v>#N/A</v>
      </c>
      <c r="V679" s="3" t="e">
        <v>#N/A</v>
      </c>
      <c r="W679" s="3" t="e">
        <v>#N/A</v>
      </c>
      <c r="X679" s="3" t="e">
        <v>#N/A</v>
      </c>
      <c r="Y679" s="3" t="e">
        <v>#N/A</v>
      </c>
    </row>
    <row r="680" spans="1:25" x14ac:dyDescent="0.2">
      <c r="A680" s="3">
        <v>-3.2168392091989503E-2</v>
      </c>
      <c r="B680" s="3">
        <v>3.1466651707887601E-2</v>
      </c>
      <c r="C680" s="3">
        <v>-0.87405925989151001</v>
      </c>
      <c r="D680" s="3">
        <v>-0.66616779565811202</v>
      </c>
      <c r="E680" s="3">
        <v>1</v>
      </c>
      <c r="F680" s="3">
        <v>-5.2965749055147197E-3</v>
      </c>
      <c r="G680" s="3">
        <v>7.7404973752570197E-3</v>
      </c>
      <c r="H680" s="3">
        <v>0.95683060109289597</v>
      </c>
      <c r="I680" s="3">
        <v>-4.4478058772364501E-3</v>
      </c>
      <c r="J680" s="3" t="s">
        <v>1396</v>
      </c>
      <c r="K680" s="3" t="s">
        <v>1397</v>
      </c>
      <c r="L680" s="3" t="s">
        <v>1398</v>
      </c>
      <c r="M680" s="3" t="e">
        <v>#N/A</v>
      </c>
      <c r="N680" s="3" t="e">
        <v>#N/A</v>
      </c>
      <c r="O680" s="3" t="e">
        <v>#N/A</v>
      </c>
      <c r="P680" s="3" t="e">
        <v>#N/A</v>
      </c>
      <c r="Q680" s="3" t="e">
        <v>#N/A</v>
      </c>
      <c r="R680" s="3" t="e">
        <v>#N/A</v>
      </c>
      <c r="S680" s="3" t="e">
        <v>#N/A</v>
      </c>
      <c r="T680" s="3" t="e">
        <v>#N/A</v>
      </c>
      <c r="U680" s="3" t="e">
        <v>#N/A</v>
      </c>
      <c r="V680" s="3" t="e">
        <v>#N/A</v>
      </c>
      <c r="W680" s="3" t="e">
        <v>#N/A</v>
      </c>
      <c r="X680" s="3" t="e">
        <v>#N/A</v>
      </c>
      <c r="Y680" s="3" t="e">
        <v>#N/A</v>
      </c>
    </row>
    <row r="681" spans="1:25" x14ac:dyDescent="0.2">
      <c r="A681" s="3">
        <v>-4.5273236930370303E-2</v>
      </c>
      <c r="B681" s="3">
        <v>4.3895721435546903E-2</v>
      </c>
      <c r="C681" s="3">
        <v>0.45293393731117199</v>
      </c>
      <c r="D681" s="3">
        <v>0.42160284519195601</v>
      </c>
      <c r="E681" s="3">
        <v>2</v>
      </c>
      <c r="F681" s="3">
        <v>-5.5344873107969804E-3</v>
      </c>
      <c r="G681" s="3">
        <v>1.97619099211616E-2</v>
      </c>
      <c r="H681" s="3">
        <v>0.94909688013136295</v>
      </c>
      <c r="I681" s="3">
        <v>-5.1289098188899603E-3</v>
      </c>
      <c r="J681" s="3" t="s">
        <v>2348</v>
      </c>
      <c r="K681" s="3" t="s">
        <v>2349</v>
      </c>
      <c r="L681" s="3" t="s">
        <v>2350</v>
      </c>
      <c r="M681" s="3" t="e">
        <v>#N/A</v>
      </c>
      <c r="N681" s="3" t="e">
        <v>#N/A</v>
      </c>
      <c r="O681" s="3" t="e">
        <v>#N/A</v>
      </c>
      <c r="P681" s="3" t="e">
        <v>#N/A</v>
      </c>
      <c r="Q681" s="3" t="e">
        <v>#N/A</v>
      </c>
      <c r="R681" s="3" t="e">
        <v>#N/A</v>
      </c>
      <c r="S681" s="3" t="e">
        <v>#N/A</v>
      </c>
      <c r="T681" s="3" t="e">
        <v>#N/A</v>
      </c>
      <c r="U681" s="3" t="e">
        <v>#N/A</v>
      </c>
      <c r="V681" s="3" t="e">
        <v>#N/A</v>
      </c>
      <c r="W681" s="3" t="e">
        <v>#N/A</v>
      </c>
      <c r="X681" s="3" t="e">
        <v>#N/A</v>
      </c>
      <c r="Y681" s="3" t="e">
        <v>#N/A</v>
      </c>
    </row>
    <row r="682" spans="1:25" x14ac:dyDescent="0.2">
      <c r="A682" s="3">
        <v>0.12424124032259</v>
      </c>
      <c r="B682" s="3">
        <v>-0.13595737516879999</v>
      </c>
      <c r="C682" s="3">
        <v>1.43804801627994E-2</v>
      </c>
      <c r="D682" s="3">
        <v>-0.18168865144252799</v>
      </c>
      <c r="E682" s="3">
        <v>2</v>
      </c>
      <c r="F682" s="3">
        <v>-5.5807922035455704E-3</v>
      </c>
      <c r="G682" s="3">
        <v>8.1681353485466707E-3</v>
      </c>
      <c r="H682" s="3">
        <v>0.95516675779114302</v>
      </c>
      <c r="I682" s="3">
        <v>-4.6872602819764296E-3</v>
      </c>
      <c r="J682" s="3" t="s">
        <v>4926</v>
      </c>
      <c r="K682" s="3" t="s">
        <v>4927</v>
      </c>
      <c r="L682" s="3" t="s">
        <v>4928</v>
      </c>
      <c r="M682" s="3" t="s">
        <v>4927</v>
      </c>
      <c r="N682" s="3" t="e">
        <v>#N/A</v>
      </c>
      <c r="O682" s="3" t="e">
        <v>#N/A</v>
      </c>
      <c r="P682" s="3" t="e">
        <v>#N/A</v>
      </c>
      <c r="Q682" s="3" t="e">
        <v>#N/A</v>
      </c>
      <c r="R682" s="3" t="e">
        <v>#N/A</v>
      </c>
      <c r="S682" s="3" t="e">
        <v>#N/A</v>
      </c>
      <c r="T682" s="3" t="e">
        <v>#N/A</v>
      </c>
      <c r="U682" s="3" t="e">
        <v>#N/A</v>
      </c>
      <c r="V682" s="3" t="e">
        <v>#N/A</v>
      </c>
      <c r="W682" s="3" t="e">
        <v>#N/A</v>
      </c>
      <c r="X682" s="3" t="e">
        <v>#N/A</v>
      </c>
      <c r="Y682" s="3" t="e">
        <v>#N/A</v>
      </c>
    </row>
    <row r="683" spans="1:25" x14ac:dyDescent="0.2">
      <c r="A683" s="3">
        <v>-1.4968067407607999E-2</v>
      </c>
      <c r="B683" s="3">
        <v>1.48142809048295E-2</v>
      </c>
      <c r="C683" s="3">
        <v>-0.29286828637123102</v>
      </c>
      <c r="D683" s="3">
        <v>-0.28733667731285101</v>
      </c>
      <c r="E683" s="3">
        <v>1</v>
      </c>
      <c r="F683" s="3">
        <v>-5.7356357574462899E-3</v>
      </c>
      <c r="G683" s="3">
        <v>2.4778899613500702E-2</v>
      </c>
      <c r="H683" s="3">
        <v>0.94739726027397297</v>
      </c>
      <c r="I683" s="3">
        <v>-5.3821669095307197E-3</v>
      </c>
      <c r="J683" s="3" t="s">
        <v>3038</v>
      </c>
      <c r="K683" s="3" t="s">
        <v>3039</v>
      </c>
      <c r="L683" s="3" t="s">
        <v>3040</v>
      </c>
      <c r="M683" s="3" t="e">
        <v>#N/A</v>
      </c>
      <c r="N683" s="3" t="e">
        <v>#N/A</v>
      </c>
      <c r="O683" s="3" t="e">
        <v>#N/A</v>
      </c>
      <c r="P683" s="3" t="e">
        <v>#N/A</v>
      </c>
      <c r="Q683" s="3" t="e">
        <v>#N/A</v>
      </c>
      <c r="R683" s="3" t="e">
        <v>#N/A</v>
      </c>
      <c r="S683" s="3" t="e">
        <v>#N/A</v>
      </c>
      <c r="T683" s="3" t="e">
        <v>#N/A</v>
      </c>
      <c r="U683" s="3" t="e">
        <v>#N/A</v>
      </c>
      <c r="V683" s="3" t="e">
        <v>#N/A</v>
      </c>
      <c r="W683" s="3" t="e">
        <v>#N/A</v>
      </c>
      <c r="X683" s="3" t="e">
        <v>#N/A</v>
      </c>
      <c r="Y683" s="3" t="e">
        <v>#N/A</v>
      </c>
    </row>
    <row r="684" spans="1:25" x14ac:dyDescent="0.2">
      <c r="A684" s="3">
        <v>1.9328236579894999E-2</v>
      </c>
      <c r="B684" s="3">
        <v>-1.9590701907873199E-2</v>
      </c>
      <c r="C684" s="3">
        <v>-0.27473393082618702</v>
      </c>
      <c r="D684" s="3">
        <v>-0.473883956670761</v>
      </c>
      <c r="E684" s="3">
        <v>4</v>
      </c>
      <c r="F684" s="3">
        <v>-5.8181397616863303E-3</v>
      </c>
      <c r="G684" s="3">
        <v>5.3004974821188003E-2</v>
      </c>
      <c r="H684" s="3">
        <v>0.94624245748765801</v>
      </c>
      <c r="I684" s="3">
        <v>-5.6383497532112997E-3</v>
      </c>
      <c r="J684" s="3" t="s">
        <v>512</v>
      </c>
      <c r="K684" s="3" t="s">
        <v>513</v>
      </c>
      <c r="L684" s="3" t="s">
        <v>514</v>
      </c>
      <c r="M684" s="3" t="e">
        <v>#N/A</v>
      </c>
      <c r="N684" s="3" t="e">
        <v>#N/A</v>
      </c>
      <c r="O684" s="3" t="e">
        <v>#N/A</v>
      </c>
      <c r="P684" s="3" t="e">
        <v>#N/A</v>
      </c>
      <c r="Q684" s="3" t="e">
        <v>#N/A</v>
      </c>
      <c r="R684" s="3" t="e">
        <v>#N/A</v>
      </c>
      <c r="S684" s="3" t="e">
        <v>#N/A</v>
      </c>
      <c r="T684" s="3" t="e">
        <v>#N/A</v>
      </c>
      <c r="U684" s="3" t="s">
        <v>513</v>
      </c>
      <c r="V684" s="3" t="e">
        <v>#N/A</v>
      </c>
      <c r="W684" s="3" t="e">
        <v>#N/A</v>
      </c>
      <c r="X684" s="3" t="e">
        <v>#N/A</v>
      </c>
      <c r="Y684" s="3" t="e">
        <v>#N/A</v>
      </c>
    </row>
    <row r="685" spans="1:25" x14ac:dyDescent="0.2">
      <c r="A685" s="3">
        <v>2.4381175637245199E-2</v>
      </c>
      <c r="B685" s="3">
        <v>-2.4800391867756798E-2</v>
      </c>
      <c r="C685" s="3">
        <v>-0.89749240875244096</v>
      </c>
      <c r="D685" s="3">
        <v>-0.71574491262435902</v>
      </c>
      <c r="E685" s="3">
        <v>3</v>
      </c>
      <c r="F685" s="3">
        <v>-5.8683389797806696E-3</v>
      </c>
      <c r="G685" s="3">
        <v>0.171999850273334</v>
      </c>
      <c r="H685" s="3">
        <v>0.946732564524986</v>
      </c>
      <c r="I685" s="3">
        <v>-5.80793067504147E-3</v>
      </c>
      <c r="J685" s="3" t="s">
        <v>2829</v>
      </c>
      <c r="K685" s="3" t="s">
        <v>2830</v>
      </c>
      <c r="L685" s="3" t="s">
        <v>2831</v>
      </c>
      <c r="M685" s="3" t="e">
        <v>#N/A</v>
      </c>
      <c r="N685" s="3" t="e">
        <v>#N/A</v>
      </c>
      <c r="O685" s="3" t="e">
        <v>#N/A</v>
      </c>
      <c r="P685" s="3" t="e">
        <v>#N/A</v>
      </c>
      <c r="Q685" s="3" t="e">
        <v>#N/A</v>
      </c>
      <c r="R685" s="3" t="e">
        <v>#N/A</v>
      </c>
      <c r="S685" s="3" t="e">
        <v>#N/A</v>
      </c>
      <c r="T685" s="3" t="e">
        <v>#N/A</v>
      </c>
      <c r="U685" s="3" t="e">
        <v>#N/A</v>
      </c>
      <c r="V685" s="3" t="e">
        <v>#N/A</v>
      </c>
      <c r="W685" s="3" t="e">
        <v>#N/A</v>
      </c>
      <c r="X685" s="3" t="e">
        <v>#N/A</v>
      </c>
      <c r="Y685" s="3" t="e">
        <v>#N/A</v>
      </c>
    </row>
    <row r="686" spans="1:25" x14ac:dyDescent="0.2">
      <c r="A686" s="3">
        <v>7.4000470340251895E-2</v>
      </c>
      <c r="B686" s="3">
        <v>-7.8002385795116397E-2</v>
      </c>
      <c r="C686" s="3">
        <v>-0.158547759056091</v>
      </c>
      <c r="D686" s="3">
        <v>-0.25647443532943698</v>
      </c>
      <c r="E686" s="3">
        <v>12</v>
      </c>
      <c r="F686" s="3">
        <v>-7.7629778534174E-3</v>
      </c>
      <c r="G686" s="3">
        <v>1.92049260935746E-2</v>
      </c>
      <c r="H686" s="3">
        <v>0.92959295929593</v>
      </c>
      <c r="I686" s="3">
        <v>-6.9681129903678097E-3</v>
      </c>
      <c r="J686" s="3" t="s">
        <v>1027</v>
      </c>
      <c r="K686" s="3" t="s">
        <v>1028</v>
      </c>
      <c r="L686" s="3" t="s">
        <v>1029</v>
      </c>
      <c r="M686" s="3" t="s">
        <v>1028</v>
      </c>
      <c r="N686" s="3" t="e">
        <v>#N/A</v>
      </c>
      <c r="O686" s="3" t="e">
        <v>#N/A</v>
      </c>
      <c r="P686" s="3" t="e">
        <v>#N/A</v>
      </c>
      <c r="Q686" s="3" t="e">
        <v>#N/A</v>
      </c>
      <c r="R686" s="3" t="e">
        <v>#N/A</v>
      </c>
      <c r="S686" s="3" t="e">
        <v>#N/A</v>
      </c>
      <c r="T686" s="3" t="e">
        <v>#N/A</v>
      </c>
      <c r="U686" s="3" t="e">
        <v>#N/A</v>
      </c>
      <c r="V686" s="3" t="e">
        <v>#N/A</v>
      </c>
      <c r="W686" s="3" t="e">
        <v>#N/A</v>
      </c>
      <c r="X686" s="3" t="e">
        <v>#N/A</v>
      </c>
      <c r="Y686" s="3" t="e">
        <v>#N/A</v>
      </c>
    </row>
    <row r="687" spans="1:25" x14ac:dyDescent="0.2">
      <c r="A687" s="3">
        <v>6.2542259693145794E-2</v>
      </c>
      <c r="B687" s="3">
        <v>-6.5376967191696195E-2</v>
      </c>
      <c r="C687" s="3">
        <v>0.22451239824295</v>
      </c>
      <c r="D687" s="3">
        <v>-6.7097194492816897E-2</v>
      </c>
      <c r="E687" s="3">
        <v>4</v>
      </c>
      <c r="F687" s="3">
        <v>-7.8829554840922408E-3</v>
      </c>
      <c r="G687" s="3">
        <v>0.14236215839417801</v>
      </c>
      <c r="H687" s="3">
        <v>0.92125550660792999</v>
      </c>
      <c r="I687" s="3">
        <v>-7.7528107539684404E-3</v>
      </c>
      <c r="J687" s="3" t="s">
        <v>787</v>
      </c>
      <c r="K687" s="3" t="s">
        <v>788</v>
      </c>
      <c r="L687" s="3" t="s">
        <v>789</v>
      </c>
      <c r="M687" s="3" t="e">
        <v>#N/A</v>
      </c>
      <c r="N687" s="3" t="e">
        <v>#N/A</v>
      </c>
      <c r="O687" s="3" t="e">
        <v>#N/A</v>
      </c>
      <c r="P687" s="3" t="e">
        <v>#N/A</v>
      </c>
      <c r="Q687" s="3" t="s">
        <v>788</v>
      </c>
      <c r="R687" s="3" t="e">
        <v>#N/A</v>
      </c>
      <c r="S687" s="3" t="e">
        <v>#N/A</v>
      </c>
      <c r="T687" s="3" t="e">
        <v>#N/A</v>
      </c>
      <c r="U687" s="3" t="e">
        <v>#N/A</v>
      </c>
      <c r="V687" s="3" t="e">
        <v>#N/A</v>
      </c>
      <c r="W687" s="3" t="e">
        <v>#N/A</v>
      </c>
      <c r="X687" s="3" t="e">
        <v>#N/A</v>
      </c>
      <c r="Y687" s="3" t="e">
        <v>#N/A</v>
      </c>
    </row>
    <row r="688" spans="1:25" x14ac:dyDescent="0.2">
      <c r="A688" s="3">
        <v>2.8248054906725901E-2</v>
      </c>
      <c r="B688" s="3">
        <v>-2.88122184574604E-2</v>
      </c>
      <c r="C688" s="3">
        <v>0.25770089030265803</v>
      </c>
      <c r="D688" s="3">
        <v>0.10519669950008401</v>
      </c>
      <c r="E688" s="3">
        <v>2</v>
      </c>
      <c r="F688" s="3">
        <v>-8.6516076698899304E-3</v>
      </c>
      <c r="G688" s="3">
        <v>9.0760734689690606E-2</v>
      </c>
      <c r="H688" s="3">
        <v>0.91335540838852103</v>
      </c>
      <c r="I688" s="3">
        <v>-8.4131340246108004E-3</v>
      </c>
      <c r="J688" s="3" t="s">
        <v>1063</v>
      </c>
      <c r="K688" s="3" t="s">
        <v>1064</v>
      </c>
      <c r="L688" s="3" t="s">
        <v>1065</v>
      </c>
      <c r="M688" s="3" t="s">
        <v>1064</v>
      </c>
      <c r="N688" s="3" t="e">
        <v>#N/A</v>
      </c>
      <c r="O688" s="3" t="e">
        <v>#N/A</v>
      </c>
      <c r="P688" s="3" t="e">
        <v>#N/A</v>
      </c>
      <c r="Q688" s="3" t="e">
        <v>#N/A</v>
      </c>
      <c r="R688" s="3" t="e">
        <v>#N/A</v>
      </c>
      <c r="S688" s="3" t="e">
        <v>#N/A</v>
      </c>
      <c r="T688" s="3" t="e">
        <v>#N/A</v>
      </c>
      <c r="U688" s="3" t="e">
        <v>#N/A</v>
      </c>
      <c r="V688" s="3" t="e">
        <v>#N/A</v>
      </c>
      <c r="W688" s="3" t="e">
        <v>#N/A</v>
      </c>
      <c r="X688" s="3" t="e">
        <v>#N/A</v>
      </c>
      <c r="Y688" s="3" t="e">
        <v>#N/A</v>
      </c>
    </row>
    <row r="689" spans="1:25" x14ac:dyDescent="0.2">
      <c r="A689" s="3">
        <v>-0.17765478789806399</v>
      </c>
      <c r="B689" s="3">
        <v>0.158157244324684</v>
      </c>
      <c r="C689" s="3">
        <v>-0.213378995656967</v>
      </c>
      <c r="D689" s="3">
        <v>0.112093448638916</v>
      </c>
      <c r="E689" s="3">
        <v>1</v>
      </c>
      <c r="F689" s="3">
        <v>-1.02896466851234E-2</v>
      </c>
      <c r="G689" s="3">
        <v>1.18743928342076E-2</v>
      </c>
      <c r="H689" s="3">
        <v>0.91400220507166496</v>
      </c>
      <c r="I689" s="3">
        <v>-8.2798963773264306E-3</v>
      </c>
      <c r="J689" s="3" t="s">
        <v>4858</v>
      </c>
      <c r="K689" s="3" t="s">
        <v>4859</v>
      </c>
      <c r="L689" s="3" t="s">
        <v>4860</v>
      </c>
      <c r="M689" s="3" t="e">
        <v>#N/A</v>
      </c>
      <c r="N689" s="3" t="e">
        <v>#N/A</v>
      </c>
      <c r="O689" s="3" t="e">
        <v>#N/A</v>
      </c>
      <c r="P689" s="3" t="e">
        <v>#N/A</v>
      </c>
      <c r="Q689" s="3" t="e">
        <v>#N/A</v>
      </c>
      <c r="R689" s="3" t="e">
        <v>#N/A</v>
      </c>
      <c r="S689" s="3" t="e">
        <v>#N/A</v>
      </c>
      <c r="T689" s="3" t="e">
        <v>#N/A</v>
      </c>
      <c r="U689" s="3" t="e">
        <v>#N/A</v>
      </c>
      <c r="V689" s="3" t="e">
        <v>#N/A</v>
      </c>
      <c r="W689" s="3" t="e">
        <v>#N/A</v>
      </c>
      <c r="X689" s="3" t="e">
        <v>#N/A</v>
      </c>
      <c r="Y689" s="3" t="e">
        <v>#N/A</v>
      </c>
    </row>
    <row r="690" spans="1:25" x14ac:dyDescent="0.2">
      <c r="A690" s="3">
        <v>-1.5512959100305999E-2</v>
      </c>
      <c r="B690" s="3">
        <v>1.5348009765148199E-2</v>
      </c>
      <c r="C690" s="3">
        <v>-1.1120256185531601</v>
      </c>
      <c r="D690" s="3">
        <v>-1.18162286281586</v>
      </c>
      <c r="E690" s="3">
        <v>2</v>
      </c>
      <c r="F690" s="3">
        <v>-1.0311251506209399E-2</v>
      </c>
      <c r="G690" s="3">
        <v>2.0408532388049998E-2</v>
      </c>
      <c r="H690" s="3">
        <v>0.90718232044198899</v>
      </c>
      <c r="I690" s="3">
        <v>-9.0231946202555102E-3</v>
      </c>
      <c r="J690" s="3" t="s">
        <v>5862</v>
      </c>
      <c r="K690" s="3" t="s">
        <v>5863</v>
      </c>
      <c r="L690" s="3" t="s">
        <v>5864</v>
      </c>
      <c r="M690" s="3" t="e">
        <v>#N/A</v>
      </c>
      <c r="N690" s="3" t="e">
        <v>#N/A</v>
      </c>
      <c r="O690" s="3" t="e">
        <v>#N/A</v>
      </c>
      <c r="P690" s="3" t="e">
        <v>#N/A</v>
      </c>
      <c r="Q690" s="3" t="e">
        <v>#N/A</v>
      </c>
      <c r="R690" s="3" t="e">
        <v>#N/A</v>
      </c>
      <c r="S690" s="3" t="e">
        <v>#N/A</v>
      </c>
      <c r="T690" s="3" t="e">
        <v>#N/A</v>
      </c>
      <c r="U690" s="3" t="s">
        <v>5863</v>
      </c>
      <c r="V690" s="3" t="e">
        <v>#N/A</v>
      </c>
      <c r="W690" s="3" t="e">
        <v>#N/A</v>
      </c>
      <c r="X690" s="3" t="e">
        <v>#N/A</v>
      </c>
      <c r="Y690" s="3" t="e">
        <v>#N/A</v>
      </c>
    </row>
    <row r="691" spans="1:25" x14ac:dyDescent="0.2">
      <c r="A691" s="3">
        <v>-6.2688596546649905E-2</v>
      </c>
      <c r="B691" s="3">
        <v>6.0077764093875899E-2</v>
      </c>
      <c r="C691" s="3">
        <v>-0.34616541862487799</v>
      </c>
      <c r="D691" s="3">
        <v>-0.350911825895309</v>
      </c>
      <c r="E691" s="3">
        <v>1</v>
      </c>
      <c r="F691" s="3">
        <v>-1.05467727407813E-2</v>
      </c>
      <c r="G691" s="3">
        <v>3.9998968219775603E-2</v>
      </c>
      <c r="H691" s="3">
        <v>0.89651355838406199</v>
      </c>
      <c r="I691" s="3">
        <v>-9.8034419290649304E-3</v>
      </c>
      <c r="J691" s="3" t="s">
        <v>5343</v>
      </c>
      <c r="K691" s="3" t="s">
        <v>5344</v>
      </c>
      <c r="L691" s="3" t="s">
        <v>5345</v>
      </c>
      <c r="M691" s="3" t="e">
        <v>#N/A</v>
      </c>
      <c r="N691" s="3" t="e">
        <v>#N/A</v>
      </c>
      <c r="O691" s="3" t="e">
        <v>#N/A</v>
      </c>
      <c r="P691" s="3" t="e">
        <v>#N/A</v>
      </c>
      <c r="Q691" s="3" t="e">
        <v>#N/A</v>
      </c>
      <c r="R691" s="3" t="e">
        <v>#N/A</v>
      </c>
      <c r="S691" s="3" t="e">
        <v>#N/A</v>
      </c>
      <c r="T691" s="3" t="e">
        <v>#N/A</v>
      </c>
      <c r="U691" s="3" t="e">
        <v>#N/A</v>
      </c>
      <c r="V691" s="3" t="e">
        <v>#N/A</v>
      </c>
      <c r="W691" s="3" t="e">
        <v>#N/A</v>
      </c>
      <c r="X691" s="3" t="e">
        <v>#N/A</v>
      </c>
      <c r="Y691" s="3" t="e">
        <v>#N/A</v>
      </c>
    </row>
    <row r="692" spans="1:25" x14ac:dyDescent="0.2">
      <c r="A692" s="3">
        <v>-1.4172565191984199E-2</v>
      </c>
      <c r="B692" s="3">
        <v>1.40347769483924E-2</v>
      </c>
      <c r="C692" s="3">
        <v>0.66772520542144798</v>
      </c>
      <c r="D692" s="3">
        <v>0.50823652744293202</v>
      </c>
      <c r="E692" s="3">
        <v>2</v>
      </c>
      <c r="F692" s="3">
        <v>-1.06003861874342E-2</v>
      </c>
      <c r="G692" s="3">
        <v>0.12386691789555999</v>
      </c>
      <c r="H692" s="3">
        <v>0.88925802879291305</v>
      </c>
      <c r="I692" s="3">
        <v>-1.0333736482176E-2</v>
      </c>
      <c r="J692" s="3" t="s">
        <v>4243</v>
      </c>
      <c r="K692" s="3" t="s">
        <v>4244</v>
      </c>
      <c r="L692" s="3" t="s">
        <v>4245</v>
      </c>
      <c r="M692" s="3" t="e">
        <v>#N/A</v>
      </c>
      <c r="N692" s="3" t="e">
        <v>#N/A</v>
      </c>
      <c r="O692" s="3" t="e">
        <v>#N/A</v>
      </c>
      <c r="P692" s="3" t="e">
        <v>#N/A</v>
      </c>
      <c r="Q692" s="3" t="e">
        <v>#N/A</v>
      </c>
      <c r="R692" s="3" t="e">
        <v>#N/A</v>
      </c>
      <c r="S692" s="3" t="e">
        <v>#N/A</v>
      </c>
      <c r="T692" s="3" t="e">
        <v>#N/A</v>
      </c>
      <c r="U692" s="3" t="s">
        <v>4244</v>
      </c>
      <c r="V692" s="3" t="e">
        <v>#N/A</v>
      </c>
      <c r="W692" s="3" t="e">
        <v>#N/A</v>
      </c>
      <c r="X692" s="3" t="e">
        <v>#N/A</v>
      </c>
      <c r="Y692" s="3" t="e">
        <v>#N/A</v>
      </c>
    </row>
    <row r="693" spans="1:25" x14ac:dyDescent="0.2">
      <c r="A693" s="3">
        <v>-6.5364530310034804E-3</v>
      </c>
      <c r="B693" s="3">
        <v>6.5070576965808903E-3</v>
      </c>
      <c r="C693" s="3">
        <v>-0.22924125194549599</v>
      </c>
      <c r="D693" s="3">
        <v>1.4915050938725499E-2</v>
      </c>
      <c r="E693" s="3">
        <v>7</v>
      </c>
      <c r="F693" s="3">
        <v>-1.21808787807822E-2</v>
      </c>
      <c r="G693" s="3">
        <v>8.6766646072952605E-2</v>
      </c>
      <c r="H693" s="3">
        <v>0.86925207756232703</v>
      </c>
      <c r="I693" s="3">
        <v>-1.1693727527498201E-2</v>
      </c>
      <c r="J693" s="3" t="s">
        <v>1387</v>
      </c>
      <c r="K693" s="3" t="s">
        <v>1388</v>
      </c>
      <c r="L693" s="3" t="s">
        <v>1389</v>
      </c>
      <c r="M693" s="3" t="e">
        <v>#N/A</v>
      </c>
      <c r="N693" s="3" t="e">
        <v>#N/A</v>
      </c>
      <c r="O693" s="3" t="e">
        <v>#N/A</v>
      </c>
      <c r="P693" s="3" t="e">
        <v>#N/A</v>
      </c>
      <c r="Q693" s="3" t="e">
        <v>#N/A</v>
      </c>
      <c r="R693" s="3" t="e">
        <v>#N/A</v>
      </c>
      <c r="S693" s="3" t="e">
        <v>#N/A</v>
      </c>
      <c r="T693" s="3" t="e">
        <v>#N/A</v>
      </c>
      <c r="U693" s="3" t="e">
        <v>#N/A</v>
      </c>
      <c r="V693" s="3" t="e">
        <v>#N/A</v>
      </c>
      <c r="W693" s="3" t="e">
        <v>#N/A</v>
      </c>
      <c r="X693" s="3" t="e">
        <v>#N/A</v>
      </c>
      <c r="Y693" s="3" t="e">
        <v>#N/A</v>
      </c>
    </row>
    <row r="694" spans="1:25" x14ac:dyDescent="0.2">
      <c r="A694" s="3">
        <v>7.2706215083599104E-2</v>
      </c>
      <c r="B694" s="3">
        <v>-7.6565600931644398E-2</v>
      </c>
      <c r="C694" s="3">
        <v>-0.11720817536115601</v>
      </c>
      <c r="D694" s="3">
        <v>-0.19672910869121599</v>
      </c>
      <c r="E694" s="3">
        <v>3</v>
      </c>
      <c r="F694" s="3">
        <v>-1.25453630462289E-2</v>
      </c>
      <c r="G694" s="3">
        <v>5.06925900936398E-2</v>
      </c>
      <c r="H694" s="3">
        <v>0.86973392461197296</v>
      </c>
      <c r="I694" s="3">
        <v>-1.17052860345112E-2</v>
      </c>
      <c r="J694" s="3" t="s">
        <v>1893</v>
      </c>
      <c r="K694" s="3" t="s">
        <v>1894</v>
      </c>
      <c r="L694" s="3" t="s">
        <v>1895</v>
      </c>
      <c r="M694" s="3" t="e">
        <v>#N/A</v>
      </c>
      <c r="N694" s="3" t="e">
        <v>#N/A</v>
      </c>
      <c r="O694" s="3" t="e">
        <v>#N/A</v>
      </c>
      <c r="P694" s="3" t="e">
        <v>#N/A</v>
      </c>
      <c r="Q694" s="3" t="e">
        <v>#N/A</v>
      </c>
      <c r="R694" s="3" t="e">
        <v>#N/A</v>
      </c>
      <c r="S694" s="3" t="e">
        <v>#N/A</v>
      </c>
      <c r="T694" s="3" t="e">
        <v>#N/A</v>
      </c>
      <c r="U694" s="3" t="e">
        <v>#N/A</v>
      </c>
      <c r="V694" s="3" t="e">
        <v>#N/A</v>
      </c>
      <c r="W694" s="3" t="e">
        <v>#N/A</v>
      </c>
      <c r="X694" s="3" t="e">
        <v>#N/A</v>
      </c>
      <c r="Y694" s="3" t="e">
        <v>#N/A</v>
      </c>
    </row>
    <row r="695" spans="1:25" x14ac:dyDescent="0.2">
      <c r="A695" s="3">
        <v>-2.5363625958561901E-2</v>
      </c>
      <c r="B695" s="3">
        <v>2.4925408884882899E-2</v>
      </c>
      <c r="C695" s="3">
        <v>-0.46619322896003701</v>
      </c>
      <c r="D695" s="3">
        <v>-0.45921912789344799</v>
      </c>
      <c r="E695" s="3">
        <v>1</v>
      </c>
      <c r="F695" s="3">
        <v>-1.2989934533834501E-2</v>
      </c>
      <c r="G695" s="3">
        <v>0.106853954723796</v>
      </c>
      <c r="H695" s="3">
        <v>0.85936631461923296</v>
      </c>
      <c r="I695" s="3">
        <v>-1.2533466357137099E-2</v>
      </c>
      <c r="J695" s="3" t="s">
        <v>5480</v>
      </c>
      <c r="K695" s="3" t="s">
        <v>5481</v>
      </c>
      <c r="L695" s="3" t="s">
        <v>5482</v>
      </c>
      <c r="M695" s="3" t="e">
        <v>#N/A</v>
      </c>
      <c r="N695" s="3" t="e">
        <v>#N/A</v>
      </c>
      <c r="O695" s="3" t="e">
        <v>#N/A</v>
      </c>
      <c r="P695" s="3" t="e">
        <v>#N/A</v>
      </c>
      <c r="Q695" s="3" t="e">
        <v>#N/A</v>
      </c>
      <c r="R695" s="3" t="e">
        <v>#N/A</v>
      </c>
      <c r="S695" s="3" t="e">
        <v>#N/A</v>
      </c>
      <c r="T695" s="3" t="e">
        <v>#N/A</v>
      </c>
      <c r="U695" s="3" t="e">
        <v>#N/A</v>
      </c>
      <c r="V695" s="3" t="e">
        <v>#N/A</v>
      </c>
      <c r="W695" s="3" t="e">
        <v>#N/A</v>
      </c>
      <c r="X695" s="3" t="e">
        <v>#N/A</v>
      </c>
      <c r="Y695" s="3" t="e">
        <v>#N/A</v>
      </c>
    </row>
    <row r="696" spans="1:25" x14ac:dyDescent="0.2">
      <c r="A696" s="3">
        <v>-0.19108058512210799</v>
      </c>
      <c r="B696" s="3">
        <v>0.16870699822902699</v>
      </c>
      <c r="C696" s="3">
        <v>-0.58398687839508101</v>
      </c>
      <c r="D696" s="3">
        <v>-1.7731921672821001</v>
      </c>
      <c r="E696" s="3">
        <v>1</v>
      </c>
      <c r="F696" s="3">
        <v>-1.34969279170036E-2</v>
      </c>
      <c r="G696" s="3">
        <v>8.4941447619914495E-3</v>
      </c>
      <c r="H696" s="3">
        <v>0.90486725663716805</v>
      </c>
      <c r="I696" s="3">
        <v>-9.3501921331324497E-3</v>
      </c>
      <c r="J696" s="3" t="s">
        <v>5870</v>
      </c>
      <c r="K696" s="3" t="s">
        <v>5871</v>
      </c>
      <c r="L696" s="3" t="s">
        <v>5872</v>
      </c>
      <c r="M696" s="3" t="e">
        <v>#N/A</v>
      </c>
      <c r="N696" s="3" t="e">
        <v>#N/A</v>
      </c>
      <c r="O696" s="3" t="e">
        <v>#N/A</v>
      </c>
      <c r="P696" s="3" t="e">
        <v>#N/A</v>
      </c>
      <c r="Q696" s="3" t="e">
        <v>#N/A</v>
      </c>
      <c r="R696" s="3" t="e">
        <v>#N/A</v>
      </c>
      <c r="S696" s="3" t="e">
        <v>#N/A</v>
      </c>
      <c r="T696" s="3" t="e">
        <v>#N/A</v>
      </c>
      <c r="U696" s="3" t="e">
        <v>#N/A</v>
      </c>
      <c r="V696" s="3" t="e">
        <v>#N/A</v>
      </c>
      <c r="W696" s="3" t="e">
        <v>#N/A</v>
      </c>
      <c r="X696" s="3" t="e">
        <v>#N/A</v>
      </c>
      <c r="Y696" s="3" t="e">
        <v>#N/A</v>
      </c>
    </row>
    <row r="697" spans="1:25" x14ac:dyDescent="0.2">
      <c r="A697" s="3">
        <v>-2.2158222272992099E-2</v>
      </c>
      <c r="B697" s="3">
        <v>2.18229535967112E-2</v>
      </c>
      <c r="C697" s="3">
        <v>-0.63462668657302901</v>
      </c>
      <c r="D697" s="3">
        <v>-0.704631388187408</v>
      </c>
      <c r="E697" s="3">
        <v>3</v>
      </c>
      <c r="F697" s="3">
        <v>-1.3736375607550101E-2</v>
      </c>
      <c r="G697" s="3">
        <v>7.5316307003300706E-2</v>
      </c>
      <c r="H697" s="3">
        <v>0.85483870967741904</v>
      </c>
      <c r="I697" s="3">
        <v>-1.3035409714338E-2</v>
      </c>
      <c r="J697" s="3" t="s">
        <v>2858</v>
      </c>
      <c r="K697" s="3" t="s">
        <v>2859</v>
      </c>
      <c r="L697" s="3" t="s">
        <v>2860</v>
      </c>
      <c r="M697" s="3" t="e">
        <v>#N/A</v>
      </c>
      <c r="N697" s="3" t="e">
        <v>#N/A</v>
      </c>
      <c r="O697" s="3" t="e">
        <v>#N/A</v>
      </c>
      <c r="P697" s="3" t="e">
        <v>#N/A</v>
      </c>
      <c r="Q697" s="3" t="e">
        <v>#N/A</v>
      </c>
      <c r="R697" s="3" t="e">
        <v>#N/A</v>
      </c>
      <c r="S697" s="3" t="e">
        <v>#N/A</v>
      </c>
      <c r="T697" s="3" t="e">
        <v>#N/A</v>
      </c>
      <c r="U697" s="3" t="e">
        <v>#N/A</v>
      </c>
      <c r="V697" s="3" t="e">
        <v>#N/A</v>
      </c>
      <c r="W697" s="3" t="e">
        <v>#N/A</v>
      </c>
      <c r="X697" s="3" t="e">
        <v>#N/A</v>
      </c>
      <c r="Y697" s="3" t="e">
        <v>#N/A</v>
      </c>
    </row>
    <row r="698" spans="1:25" x14ac:dyDescent="0.2">
      <c r="A698" s="3">
        <v>7.6355680823326097E-2</v>
      </c>
      <c r="B698" s="3">
        <v>-8.0623716115951496E-2</v>
      </c>
      <c r="C698" s="3">
        <v>-8.2153029739856706E-2</v>
      </c>
      <c r="D698" s="3">
        <v>-9.7820423543453203E-2</v>
      </c>
      <c r="E698" s="3">
        <v>2</v>
      </c>
      <c r="F698" s="3">
        <v>-1.3981120660901101E-2</v>
      </c>
      <c r="G698" s="3">
        <v>0.72870321746966005</v>
      </c>
      <c r="H698" s="3">
        <v>0.84216397099832696</v>
      </c>
      <c r="I698" s="3">
        <v>-1.39223194799853E-2</v>
      </c>
      <c r="J698" s="3" t="s">
        <v>4944</v>
      </c>
      <c r="K698" s="3" t="s">
        <v>4945</v>
      </c>
      <c r="L698" s="3" t="s">
        <v>4946</v>
      </c>
      <c r="M698" s="3" t="e">
        <v>#N/A</v>
      </c>
      <c r="N698" s="3" t="e">
        <v>#N/A</v>
      </c>
      <c r="O698" s="3" t="e">
        <v>#N/A</v>
      </c>
      <c r="P698" s="3" t="e">
        <v>#N/A</v>
      </c>
      <c r="Q698" s="3" t="e">
        <v>#N/A</v>
      </c>
      <c r="R698" s="3" t="e">
        <v>#N/A</v>
      </c>
      <c r="S698" s="3" t="e">
        <v>#N/A</v>
      </c>
      <c r="T698" s="3" t="e">
        <v>#N/A</v>
      </c>
      <c r="U698" s="3" t="e">
        <v>#N/A</v>
      </c>
      <c r="V698" s="3" t="e">
        <v>#N/A</v>
      </c>
      <c r="W698" s="3" t="e">
        <v>#N/A</v>
      </c>
      <c r="X698" s="3" t="e">
        <v>#N/A</v>
      </c>
      <c r="Y698" s="3" t="e">
        <v>#N/A</v>
      </c>
    </row>
    <row r="699" spans="1:25" x14ac:dyDescent="0.2">
      <c r="A699" s="3">
        <v>-1.32058365270495E-2</v>
      </c>
      <c r="B699" s="3">
        <v>1.3085965998470801E-2</v>
      </c>
      <c r="C699" s="3">
        <v>-0.21129998564720201</v>
      </c>
      <c r="D699" s="3">
        <v>-2.3337205871939701E-2</v>
      </c>
      <c r="E699" s="3">
        <v>2</v>
      </c>
      <c r="F699" s="3">
        <v>-1.4978883787989601E-2</v>
      </c>
      <c r="G699" s="3">
        <v>7.0677063798276596E-2</v>
      </c>
      <c r="H699" s="3">
        <v>0.84022346368715095</v>
      </c>
      <c r="I699" s="3">
        <v>-1.4100287309331499E-2</v>
      </c>
      <c r="J699" s="3" t="s">
        <v>5007</v>
      </c>
      <c r="K699" s="3" t="s">
        <v>5008</v>
      </c>
      <c r="L699" s="3" t="s">
        <v>5009</v>
      </c>
      <c r="M699" s="3" t="e">
        <v>#N/A</v>
      </c>
      <c r="N699" s="3" t="e">
        <v>#N/A</v>
      </c>
      <c r="O699" s="3" t="e">
        <v>#N/A</v>
      </c>
      <c r="P699" s="3" t="e">
        <v>#N/A</v>
      </c>
      <c r="Q699" s="3" t="e">
        <v>#N/A</v>
      </c>
      <c r="R699" s="3" t="e">
        <v>#N/A</v>
      </c>
      <c r="S699" s="3" t="e">
        <v>#N/A</v>
      </c>
      <c r="T699" s="3" t="e">
        <v>#N/A</v>
      </c>
      <c r="U699" s="3" t="e">
        <v>#N/A</v>
      </c>
      <c r="V699" s="3" t="e">
        <v>#N/A</v>
      </c>
      <c r="W699" s="3" t="e">
        <v>#N/A</v>
      </c>
      <c r="X699" s="3" t="e">
        <v>#N/A</v>
      </c>
      <c r="Y699" s="3" t="e">
        <v>#N/A</v>
      </c>
    </row>
    <row r="700" spans="1:25" x14ac:dyDescent="0.2">
      <c r="A700" s="3">
        <v>-3.5783156752586399E-2</v>
      </c>
      <c r="B700" s="3">
        <v>3.4916978329420097E-2</v>
      </c>
      <c r="C700" s="3">
        <v>-0.163110867142677</v>
      </c>
      <c r="D700" s="3">
        <v>2.2874549031257602E-2</v>
      </c>
      <c r="E700" s="3">
        <v>2</v>
      </c>
      <c r="F700" s="3">
        <v>-1.5710562467575101E-2</v>
      </c>
      <c r="G700" s="3">
        <v>7.0961352975021499E-2</v>
      </c>
      <c r="H700" s="3">
        <v>0.829513694801565</v>
      </c>
      <c r="I700" s="3">
        <v>-1.47502622164805E-2</v>
      </c>
      <c r="J700" s="3" t="s">
        <v>4914</v>
      </c>
      <c r="K700" s="3" t="s">
        <v>4915</v>
      </c>
      <c r="L700" s="3" t="s">
        <v>4916</v>
      </c>
      <c r="M700" s="3" t="e">
        <v>#N/A</v>
      </c>
      <c r="N700" s="3" t="e">
        <v>#N/A</v>
      </c>
      <c r="O700" s="3" t="e">
        <v>#N/A</v>
      </c>
      <c r="P700" s="3" t="e">
        <v>#N/A</v>
      </c>
      <c r="Q700" s="3" t="e">
        <v>#N/A</v>
      </c>
      <c r="R700" s="3" t="e">
        <v>#N/A</v>
      </c>
      <c r="S700" s="3" t="e">
        <v>#N/A</v>
      </c>
      <c r="T700" s="3" t="e">
        <v>#N/A</v>
      </c>
      <c r="U700" s="3" t="e">
        <v>#N/A</v>
      </c>
      <c r="V700" s="3" t="e">
        <v>#N/A</v>
      </c>
      <c r="W700" s="3" t="e">
        <v>#N/A</v>
      </c>
      <c r="X700" s="3" t="e">
        <v>#N/A</v>
      </c>
      <c r="Y700" s="3" t="e">
        <v>#N/A</v>
      </c>
    </row>
    <row r="701" spans="1:25" x14ac:dyDescent="0.2">
      <c r="A701" s="3">
        <v>2.7091003954410602E-2</v>
      </c>
      <c r="B701" s="3">
        <v>-2.7609471231699E-2</v>
      </c>
      <c r="C701" s="3">
        <v>0.39978536963462802</v>
      </c>
      <c r="D701" s="3">
        <v>0.32664152979850802</v>
      </c>
      <c r="E701" s="3">
        <v>13</v>
      </c>
      <c r="F701" s="3">
        <v>-1.61522384732962E-2</v>
      </c>
      <c r="G701" s="3">
        <v>7.7235553434180093E-2</v>
      </c>
      <c r="H701" s="3">
        <v>0.825867861142217</v>
      </c>
      <c r="I701" s="3">
        <v>-1.5213131668325001E-2</v>
      </c>
      <c r="J701" s="3" t="s">
        <v>1090</v>
      </c>
      <c r="K701" s="3" t="s">
        <v>1091</v>
      </c>
      <c r="L701" s="3" t="s">
        <v>1092</v>
      </c>
      <c r="M701" s="3" t="e">
        <v>#N/A</v>
      </c>
      <c r="N701" s="3" t="e">
        <v>#N/A</v>
      </c>
      <c r="O701" s="3" t="e">
        <v>#N/A</v>
      </c>
      <c r="P701" s="3" t="e">
        <v>#N/A</v>
      </c>
      <c r="Q701" s="3" t="e">
        <v>#N/A</v>
      </c>
      <c r="R701" s="3" t="e">
        <v>#N/A</v>
      </c>
      <c r="S701" s="3" t="e">
        <v>#N/A</v>
      </c>
      <c r="T701" s="3" t="e">
        <v>#N/A</v>
      </c>
      <c r="U701" s="3" t="e">
        <v>#N/A</v>
      </c>
      <c r="V701" s="3" t="e">
        <v>#N/A</v>
      </c>
      <c r="W701" s="3" t="e">
        <v>#N/A</v>
      </c>
      <c r="X701" s="3" t="s">
        <v>1091</v>
      </c>
      <c r="Y701" s="3" t="e">
        <v>#N/A</v>
      </c>
    </row>
    <row r="702" spans="1:25" x14ac:dyDescent="0.2">
      <c r="A702" s="3">
        <v>3.7063449621200603E-2</v>
      </c>
      <c r="B702" s="3">
        <v>-3.80407869815826E-2</v>
      </c>
      <c r="C702" s="3">
        <v>0.19034481048584001</v>
      </c>
      <c r="D702" s="3">
        <v>5.55866248905659E-2</v>
      </c>
      <c r="E702" s="3">
        <v>13</v>
      </c>
      <c r="F702" s="3">
        <v>-1.6243163496255899E-2</v>
      </c>
      <c r="G702" s="3">
        <v>2.5207640089945599E-2</v>
      </c>
      <c r="H702" s="3">
        <v>0.84336677814938699</v>
      </c>
      <c r="I702" s="3">
        <v>-1.3731674369174799E-2</v>
      </c>
      <c r="J702" s="3" t="s">
        <v>3830</v>
      </c>
      <c r="K702" s="3" t="s">
        <v>3831</v>
      </c>
      <c r="L702" s="3" t="s">
        <v>3832</v>
      </c>
      <c r="M702" s="3" t="e">
        <v>#N/A</v>
      </c>
      <c r="N702" s="3" t="e">
        <v>#N/A</v>
      </c>
      <c r="O702" s="3" t="e">
        <v>#N/A</v>
      </c>
      <c r="P702" s="3" t="e">
        <v>#N/A</v>
      </c>
      <c r="Q702" s="3" t="e">
        <v>#N/A</v>
      </c>
      <c r="R702" s="3" t="e">
        <v>#N/A</v>
      </c>
      <c r="S702" s="3" t="e">
        <v>#N/A</v>
      </c>
      <c r="T702" s="3" t="e">
        <v>#N/A</v>
      </c>
      <c r="U702" s="3" t="e">
        <v>#N/A</v>
      </c>
      <c r="V702" s="3" t="e">
        <v>#N/A</v>
      </c>
      <c r="W702" s="3" t="e">
        <v>#N/A</v>
      </c>
      <c r="X702" s="3" t="e">
        <v>#N/A</v>
      </c>
      <c r="Y702" s="3" t="e">
        <v>#N/A</v>
      </c>
    </row>
    <row r="703" spans="1:25" x14ac:dyDescent="0.2">
      <c r="A703" s="3">
        <v>7.8114151954650907E-2</v>
      </c>
      <c r="B703" s="3">
        <v>-8.2586944103240995E-2</v>
      </c>
      <c r="C703" s="3">
        <v>0.36355584859848</v>
      </c>
      <c r="D703" s="3">
        <v>0.532853484153748</v>
      </c>
      <c r="E703" s="3">
        <v>1</v>
      </c>
      <c r="F703" s="3">
        <v>-1.8915152177214602E-2</v>
      </c>
      <c r="G703" s="3">
        <v>5.1216834770073702E-2</v>
      </c>
      <c r="H703" s="3">
        <v>0.80874929893437997</v>
      </c>
      <c r="I703" s="3">
        <v>-1.7084641835844398E-2</v>
      </c>
      <c r="J703" s="3" t="s">
        <v>4323</v>
      </c>
      <c r="K703" s="3" t="s">
        <v>4324</v>
      </c>
      <c r="L703" s="3" t="s">
        <v>4325</v>
      </c>
      <c r="M703" s="3" t="e">
        <v>#N/A</v>
      </c>
      <c r="N703" s="3" t="e">
        <v>#N/A</v>
      </c>
      <c r="O703" s="3" t="e">
        <v>#N/A</v>
      </c>
      <c r="P703" s="3" t="e">
        <v>#N/A</v>
      </c>
      <c r="Q703" s="3" t="e">
        <v>#N/A</v>
      </c>
      <c r="R703" s="3" t="e">
        <v>#N/A</v>
      </c>
      <c r="S703" s="3" t="e">
        <v>#N/A</v>
      </c>
      <c r="T703" s="3" t="e">
        <v>#N/A</v>
      </c>
      <c r="U703" s="3" t="e">
        <v>#N/A</v>
      </c>
      <c r="V703" s="3" t="e">
        <v>#N/A</v>
      </c>
      <c r="W703" s="3" t="e">
        <v>#N/A</v>
      </c>
      <c r="X703" s="3" t="e">
        <v>#N/A</v>
      </c>
      <c r="Y703" s="3" t="e">
        <v>#N/A</v>
      </c>
    </row>
    <row r="704" spans="1:25" x14ac:dyDescent="0.2">
      <c r="A704" s="3">
        <v>4.4767972081899601E-2</v>
      </c>
      <c r="B704" s="3">
        <v>-4.6201854944229098E-2</v>
      </c>
      <c r="C704" s="3">
        <v>-0.43289640545844998</v>
      </c>
      <c r="D704" s="3">
        <v>-0.46656048297882102</v>
      </c>
      <c r="E704" s="3">
        <v>1</v>
      </c>
      <c r="F704" s="3">
        <v>-1.9231868907809299E-2</v>
      </c>
      <c r="G704" s="3">
        <v>5.5374153996427297E-2</v>
      </c>
      <c r="H704" s="3">
        <v>0.80348119034250398</v>
      </c>
      <c r="I704" s="3">
        <v>-1.7466570961310199E-2</v>
      </c>
      <c r="J704" s="3" t="s">
        <v>5459</v>
      </c>
      <c r="K704" s="3" t="s">
        <v>5460</v>
      </c>
      <c r="L704" s="3" t="s">
        <v>5461</v>
      </c>
      <c r="M704" s="3" t="e">
        <v>#N/A</v>
      </c>
      <c r="N704" s="3" t="e">
        <v>#N/A</v>
      </c>
      <c r="O704" s="3" t="e">
        <v>#N/A</v>
      </c>
      <c r="P704" s="3" t="e">
        <v>#N/A</v>
      </c>
      <c r="Q704" s="3" t="e">
        <v>#N/A</v>
      </c>
      <c r="R704" s="3" t="e">
        <v>#N/A</v>
      </c>
      <c r="S704" s="3" t="e">
        <v>#N/A</v>
      </c>
      <c r="T704" s="3" t="e">
        <v>#N/A</v>
      </c>
      <c r="U704" s="3" t="e">
        <v>#N/A</v>
      </c>
      <c r="V704" s="3" t="e">
        <v>#N/A</v>
      </c>
      <c r="W704" s="3" t="e">
        <v>#N/A</v>
      </c>
      <c r="X704" s="3" t="e">
        <v>#N/A</v>
      </c>
      <c r="Y704" s="3" t="e">
        <v>#N/A</v>
      </c>
    </row>
    <row r="705" spans="1:25" x14ac:dyDescent="0.2">
      <c r="A705" s="3">
        <v>5.3397980518639096E-3</v>
      </c>
      <c r="B705" s="3">
        <v>-5.35954907536507E-3</v>
      </c>
      <c r="C705" s="3">
        <v>8.9953266084194197E-2</v>
      </c>
      <c r="D705" s="3">
        <v>0.23859381675720201</v>
      </c>
      <c r="E705" s="3">
        <v>4</v>
      </c>
      <c r="F705" s="3">
        <v>-2.0027312450110898E-2</v>
      </c>
      <c r="G705" s="3">
        <v>0.204230105837272</v>
      </c>
      <c r="H705" s="3">
        <v>0.78478873239436597</v>
      </c>
      <c r="I705" s="3">
        <v>-1.94448073414023E-2</v>
      </c>
      <c r="J705" s="3" t="s">
        <v>598</v>
      </c>
      <c r="K705" s="3" t="s">
        <v>599</v>
      </c>
      <c r="L705" s="3" t="s">
        <v>600</v>
      </c>
      <c r="M705" s="3" t="e">
        <v>#N/A</v>
      </c>
      <c r="N705" s="3" t="e">
        <v>#N/A</v>
      </c>
      <c r="O705" s="3" t="e">
        <v>#N/A</v>
      </c>
      <c r="P705" s="3" t="e">
        <v>#N/A</v>
      </c>
      <c r="Q705" s="3" t="e">
        <v>#N/A</v>
      </c>
      <c r="R705" s="3" t="e">
        <v>#N/A</v>
      </c>
      <c r="S705" s="3" t="s">
        <v>599</v>
      </c>
      <c r="T705" s="3" t="e">
        <v>#N/A</v>
      </c>
      <c r="U705" s="3" t="e">
        <v>#N/A</v>
      </c>
      <c r="V705" s="3" t="e">
        <v>#N/A</v>
      </c>
      <c r="W705" s="3" t="e">
        <v>#N/A</v>
      </c>
      <c r="X705" s="3" t="e">
        <v>#N/A</v>
      </c>
      <c r="Y705" s="3" t="e">
        <v>#N/A</v>
      </c>
    </row>
    <row r="706" spans="1:25" x14ac:dyDescent="0.2">
      <c r="A706" s="3">
        <v>-1.41664864495397E-2</v>
      </c>
      <c r="B706" s="3">
        <v>1.4028646051883699E-2</v>
      </c>
      <c r="C706" s="3">
        <v>-0.186501294374466</v>
      </c>
      <c r="D706" s="3">
        <v>-0.16004851460456801</v>
      </c>
      <c r="E706" s="3">
        <v>6</v>
      </c>
      <c r="F706" s="3">
        <v>-2.01759799383581E-2</v>
      </c>
      <c r="G706" s="3">
        <v>0.547004084775218</v>
      </c>
      <c r="H706" s="3">
        <v>0.77990970654627501</v>
      </c>
      <c r="I706" s="3">
        <v>-1.9983316972105598E-2</v>
      </c>
      <c r="J706" s="3" t="s">
        <v>1541</v>
      </c>
      <c r="K706" s="3" t="s">
        <v>1542</v>
      </c>
      <c r="L706" s="3" t="s">
        <v>1543</v>
      </c>
      <c r="M706" s="3" t="e">
        <v>#N/A</v>
      </c>
      <c r="N706" s="3" t="e">
        <v>#N/A</v>
      </c>
      <c r="O706" s="3" t="e">
        <v>#N/A</v>
      </c>
      <c r="P706" s="3" t="e">
        <v>#N/A</v>
      </c>
      <c r="Q706" s="3" t="e">
        <v>#N/A</v>
      </c>
      <c r="R706" s="3" t="e">
        <v>#N/A</v>
      </c>
      <c r="S706" s="3" t="e">
        <v>#N/A</v>
      </c>
      <c r="T706" s="3" t="e">
        <v>#N/A</v>
      </c>
      <c r="U706" s="3" t="e">
        <v>#N/A</v>
      </c>
      <c r="V706" s="3" t="e">
        <v>#N/A</v>
      </c>
      <c r="W706" s="3" t="e">
        <v>#N/A</v>
      </c>
      <c r="X706" s="3" t="e">
        <v>#N/A</v>
      </c>
      <c r="Y706" s="3" t="e">
        <v>#N/A</v>
      </c>
    </row>
    <row r="707" spans="1:25" x14ac:dyDescent="0.2">
      <c r="A707" s="3">
        <v>0.10531197488308</v>
      </c>
      <c r="B707" s="3">
        <v>-0.11360912770032899</v>
      </c>
      <c r="C707" s="3">
        <v>0.29064199328422502</v>
      </c>
      <c r="D707" s="3">
        <v>-7.9383999109268202E-2</v>
      </c>
      <c r="E707" s="3">
        <v>1</v>
      </c>
      <c r="F707" s="3">
        <v>-2.0411111414432501E-2</v>
      </c>
      <c r="G707" s="3">
        <v>2.3386105128667199E-2</v>
      </c>
      <c r="H707" s="3">
        <v>0.81782511210762299</v>
      </c>
      <c r="I707" s="3">
        <v>-1.6364187899280701E-2</v>
      </c>
      <c r="J707" s="3" t="s">
        <v>4626</v>
      </c>
      <c r="K707" s="3" t="s">
        <v>4627</v>
      </c>
      <c r="L707" s="3" t="s">
        <v>4628</v>
      </c>
      <c r="M707" s="3" t="s">
        <v>4627</v>
      </c>
      <c r="N707" s="3" t="e">
        <v>#N/A</v>
      </c>
      <c r="O707" s="3" t="e">
        <v>#N/A</v>
      </c>
      <c r="P707" s="3" t="e">
        <v>#N/A</v>
      </c>
      <c r="Q707" s="3" t="e">
        <v>#N/A</v>
      </c>
      <c r="R707" s="3" t="e">
        <v>#N/A</v>
      </c>
      <c r="S707" s="3" t="e">
        <v>#N/A</v>
      </c>
      <c r="T707" s="3" t="e">
        <v>#N/A</v>
      </c>
      <c r="U707" s="3" t="e">
        <v>#N/A</v>
      </c>
      <c r="V707" s="3" t="e">
        <v>#N/A</v>
      </c>
      <c r="W707" s="3" t="e">
        <v>#N/A</v>
      </c>
      <c r="X707" s="3" t="e">
        <v>#N/A</v>
      </c>
      <c r="Y707" s="3" t="e">
        <v>#N/A</v>
      </c>
    </row>
    <row r="708" spans="1:25" x14ac:dyDescent="0.2">
      <c r="A708" s="3">
        <v>1.3173014158383001E-3</v>
      </c>
      <c r="B708" s="3">
        <v>-1.31841935217381E-3</v>
      </c>
      <c r="C708" s="3">
        <v>-0.36196529865264898</v>
      </c>
      <c r="D708" s="3">
        <v>-0.14762231707572901</v>
      </c>
      <c r="E708" s="3">
        <v>1</v>
      </c>
      <c r="F708" s="3">
        <v>-2.0688340067863499E-2</v>
      </c>
      <c r="G708" s="3">
        <v>2.82780669580735E-2</v>
      </c>
      <c r="H708" s="3">
        <v>0.80920314253647596</v>
      </c>
      <c r="I708" s="3">
        <v>-1.71225997335804E-2</v>
      </c>
      <c r="J708" s="3" t="s">
        <v>5231</v>
      </c>
      <c r="K708" s="3" t="s">
        <v>5232</v>
      </c>
      <c r="L708" s="3" t="s">
        <v>5233</v>
      </c>
      <c r="M708" s="3" t="e">
        <v>#N/A</v>
      </c>
      <c r="N708" s="3" t="e">
        <v>#N/A</v>
      </c>
      <c r="O708" s="3" t="e">
        <v>#N/A</v>
      </c>
      <c r="P708" s="3" t="e">
        <v>#N/A</v>
      </c>
      <c r="Q708" s="3" t="e">
        <v>#N/A</v>
      </c>
      <c r="R708" s="3" t="e">
        <v>#N/A</v>
      </c>
      <c r="S708" s="3" t="e">
        <v>#N/A</v>
      </c>
      <c r="T708" s="3" t="e">
        <v>#N/A</v>
      </c>
      <c r="U708" s="3" t="e">
        <v>#N/A</v>
      </c>
      <c r="V708" s="3" t="e">
        <v>#N/A</v>
      </c>
      <c r="W708" s="3" t="e">
        <v>#N/A</v>
      </c>
      <c r="X708" s="3" t="e">
        <v>#N/A</v>
      </c>
      <c r="Y708" s="3" t="e">
        <v>#N/A</v>
      </c>
    </row>
    <row r="709" spans="1:25" x14ac:dyDescent="0.2">
      <c r="A709" s="3">
        <v>5.9208911843597898E-3</v>
      </c>
      <c r="B709" s="3">
        <v>-5.9452909044921398E-3</v>
      </c>
      <c r="C709" s="3">
        <v>9.7229078412055997E-2</v>
      </c>
      <c r="D709" s="3">
        <v>3.1631547957658802E-2</v>
      </c>
      <c r="E709" s="3">
        <v>9</v>
      </c>
      <c r="F709" s="3">
        <v>-2.11564693599939E-2</v>
      </c>
      <c r="G709" s="3">
        <v>9.49336101424159E-2</v>
      </c>
      <c r="H709" s="3">
        <v>0.781725888324873</v>
      </c>
      <c r="I709" s="3">
        <v>-1.9839045043503301E-2</v>
      </c>
      <c r="J709" s="3" t="s">
        <v>1787</v>
      </c>
      <c r="K709" s="3" t="s">
        <v>1788</v>
      </c>
      <c r="L709" s="3" t="s">
        <v>1789</v>
      </c>
      <c r="M709" s="3" t="e">
        <v>#N/A</v>
      </c>
      <c r="N709" s="3" t="e">
        <v>#N/A</v>
      </c>
      <c r="O709" s="3" t="e">
        <v>#N/A</v>
      </c>
      <c r="P709" s="3" t="e">
        <v>#N/A</v>
      </c>
      <c r="Q709" s="3" t="e">
        <v>#N/A</v>
      </c>
      <c r="R709" s="3" t="e">
        <v>#N/A</v>
      </c>
      <c r="S709" s="3" t="e">
        <v>#N/A</v>
      </c>
      <c r="T709" s="3" t="e">
        <v>#N/A</v>
      </c>
      <c r="U709" s="3" t="e">
        <v>#N/A</v>
      </c>
      <c r="V709" s="3" t="e">
        <v>#N/A</v>
      </c>
      <c r="W709" s="3" t="e">
        <v>#N/A</v>
      </c>
      <c r="X709" s="3" t="e">
        <v>#N/A</v>
      </c>
      <c r="Y709" s="3" t="e">
        <v>#N/A</v>
      </c>
    </row>
    <row r="710" spans="1:25" x14ac:dyDescent="0.2">
      <c r="A710" s="3">
        <v>2.8104528784751899E-2</v>
      </c>
      <c r="B710" s="3">
        <v>-2.8663003817200699E-2</v>
      </c>
      <c r="C710" s="3">
        <v>0.19185864925384499</v>
      </c>
      <c r="D710" s="3">
        <v>5.8139245957136203E-2</v>
      </c>
      <c r="E710" s="3">
        <v>1</v>
      </c>
      <c r="F710" s="3">
        <v>-2.1293537691235501E-2</v>
      </c>
      <c r="G710" s="3">
        <v>5.3998721248870903E-2</v>
      </c>
      <c r="H710" s="3">
        <v>0.78840742824985899</v>
      </c>
      <c r="I710" s="3">
        <v>-1.91035530973345E-2</v>
      </c>
      <c r="J710" s="3" t="s">
        <v>4599</v>
      </c>
      <c r="K710" s="3" t="s">
        <v>4600</v>
      </c>
      <c r="L710" s="3" t="s">
        <v>4601</v>
      </c>
      <c r="M710" s="3" t="e">
        <v>#N/A</v>
      </c>
      <c r="N710" s="3" t="e">
        <v>#N/A</v>
      </c>
      <c r="O710" s="3" t="e">
        <v>#N/A</v>
      </c>
      <c r="P710" s="3" t="e">
        <v>#N/A</v>
      </c>
      <c r="Q710" s="3" t="e">
        <v>#N/A</v>
      </c>
      <c r="R710" s="3" t="e">
        <v>#N/A</v>
      </c>
      <c r="S710" s="3" t="e">
        <v>#N/A</v>
      </c>
      <c r="T710" s="3" t="e">
        <v>#N/A</v>
      </c>
      <c r="U710" s="3" t="s">
        <v>4600</v>
      </c>
      <c r="V710" s="3" t="e">
        <v>#N/A</v>
      </c>
      <c r="W710" s="3" t="e">
        <v>#N/A</v>
      </c>
      <c r="X710" s="3" t="e">
        <v>#N/A</v>
      </c>
      <c r="Y710" s="3" t="e">
        <v>#N/A</v>
      </c>
    </row>
    <row r="711" spans="1:25" x14ac:dyDescent="0.2">
      <c r="A711" s="3">
        <v>4.7003228217363399E-2</v>
      </c>
      <c r="B711" s="3">
        <v>-4.8586320132017101E-2</v>
      </c>
      <c r="C711" s="3">
        <v>0.13389836251735701</v>
      </c>
      <c r="D711" s="3">
        <v>0.22702330350875899</v>
      </c>
      <c r="E711" s="3">
        <v>4</v>
      </c>
      <c r="F711" s="3">
        <v>-2.20380884129554E-2</v>
      </c>
      <c r="G711" s="3">
        <v>0.878157228029672</v>
      </c>
      <c r="H711" s="3">
        <v>0.75269427112875797</v>
      </c>
      <c r="I711" s="3">
        <v>-2.19360837995724E-2</v>
      </c>
      <c r="J711" s="3" t="s">
        <v>260</v>
      </c>
      <c r="K711" s="3" t="s">
        <v>261</v>
      </c>
      <c r="L711" s="3" t="s">
        <v>262</v>
      </c>
      <c r="M711" s="3" t="e">
        <v>#N/A</v>
      </c>
      <c r="N711" s="3" t="e">
        <v>#N/A</v>
      </c>
      <c r="O711" s="3" t="e">
        <v>#N/A</v>
      </c>
      <c r="P711" s="3" t="e">
        <v>#N/A</v>
      </c>
      <c r="Q711" s="3" t="e">
        <v>#N/A</v>
      </c>
      <c r="R711" s="3" t="e">
        <v>#N/A</v>
      </c>
      <c r="S711" s="3" t="e">
        <v>#N/A</v>
      </c>
      <c r="T711" s="3" t="e">
        <v>#N/A</v>
      </c>
      <c r="U711" s="3" t="e">
        <v>#N/A</v>
      </c>
      <c r="V711" s="3" t="s">
        <v>261</v>
      </c>
      <c r="W711" s="3" t="e">
        <v>#N/A</v>
      </c>
      <c r="X711" s="3" t="e">
        <v>#N/A</v>
      </c>
      <c r="Y711" s="3" t="e">
        <v>#N/A</v>
      </c>
    </row>
    <row r="712" spans="1:25" x14ac:dyDescent="0.2">
      <c r="A712" s="3">
        <v>2.3736082017421702E-2</v>
      </c>
      <c r="B712" s="3">
        <v>-2.41330564022064E-2</v>
      </c>
      <c r="C712" s="3">
        <v>-1.7062631845474201</v>
      </c>
      <c r="D712" s="3">
        <v>-1.3841679096221899</v>
      </c>
      <c r="E712" s="3">
        <v>7</v>
      </c>
      <c r="F712" s="3">
        <v>-2.2434675134718401E-2</v>
      </c>
      <c r="G712" s="3">
        <v>0.226179944262657</v>
      </c>
      <c r="H712" s="3">
        <v>0.75340136054421802</v>
      </c>
      <c r="I712" s="3">
        <v>-2.1775338202815998E-2</v>
      </c>
      <c r="J712" s="3" t="s">
        <v>5917</v>
      </c>
      <c r="K712" s="3" t="s">
        <v>5918</v>
      </c>
      <c r="L712" s="3" t="s">
        <v>5919</v>
      </c>
      <c r="M712" s="3" t="e">
        <v>#N/A</v>
      </c>
      <c r="N712" s="3" t="e">
        <v>#N/A</v>
      </c>
      <c r="O712" s="3" t="e">
        <v>#N/A</v>
      </c>
      <c r="P712" s="3" t="e">
        <v>#N/A</v>
      </c>
      <c r="Q712" s="3" t="e">
        <v>#N/A</v>
      </c>
      <c r="R712" s="3" t="e">
        <v>#N/A</v>
      </c>
      <c r="S712" s="3" t="e">
        <v>#N/A</v>
      </c>
      <c r="T712" s="3" t="e">
        <v>#N/A</v>
      </c>
      <c r="U712" s="3" t="e">
        <v>#N/A</v>
      </c>
      <c r="V712" s="3" t="e">
        <v>#N/A</v>
      </c>
      <c r="W712" s="3" t="e">
        <v>#N/A</v>
      </c>
      <c r="X712" s="3" t="e">
        <v>#N/A</v>
      </c>
      <c r="Y712" s="3" t="e">
        <v>#N/A</v>
      </c>
    </row>
    <row r="713" spans="1:25" x14ac:dyDescent="0.2">
      <c r="A713" s="3">
        <v>-0.10501843690872199</v>
      </c>
      <c r="B713" s="3">
        <v>9.7889870405197102E-2</v>
      </c>
      <c r="C713" s="3">
        <v>-0.170805498957634</v>
      </c>
      <c r="D713" s="3">
        <v>-0.149516597390175</v>
      </c>
      <c r="E713" s="3">
        <v>2</v>
      </c>
      <c r="F713" s="3">
        <v>-2.3414159193635001E-2</v>
      </c>
      <c r="G713" s="3">
        <v>6.1634972955436101E-2</v>
      </c>
      <c r="H713" s="3">
        <v>0.76483889202939503</v>
      </c>
      <c r="I713" s="3">
        <v>-2.1074224367317599E-2</v>
      </c>
      <c r="J713" s="3" t="s">
        <v>1887</v>
      </c>
      <c r="K713" s="3" t="s">
        <v>1888</v>
      </c>
      <c r="L713" s="3" t="s">
        <v>1889</v>
      </c>
      <c r="M713" s="3" t="e">
        <v>#N/A</v>
      </c>
      <c r="N713" s="3" t="e">
        <v>#N/A</v>
      </c>
      <c r="O713" s="3" t="e">
        <v>#N/A</v>
      </c>
      <c r="P713" s="3" t="e">
        <v>#N/A</v>
      </c>
      <c r="Q713" s="3" t="e">
        <v>#N/A</v>
      </c>
      <c r="R713" s="3" t="e">
        <v>#N/A</v>
      </c>
      <c r="S713" s="3" t="e">
        <v>#N/A</v>
      </c>
      <c r="T713" s="3" t="e">
        <v>#N/A</v>
      </c>
      <c r="U713" s="3" t="e">
        <v>#N/A</v>
      </c>
      <c r="V713" s="3" t="e">
        <v>#N/A</v>
      </c>
      <c r="W713" s="3" t="e">
        <v>#N/A</v>
      </c>
      <c r="X713" s="3" t="e">
        <v>#N/A</v>
      </c>
      <c r="Y713" s="3" t="e">
        <v>#N/A</v>
      </c>
    </row>
    <row r="714" spans="1:25" x14ac:dyDescent="0.2">
      <c r="A714" s="3">
        <v>6.3140437006950406E-2</v>
      </c>
      <c r="B714" s="3">
        <v>-6.6030710935592707E-2</v>
      </c>
      <c r="C714" s="3">
        <v>-5.3232014179229702E-2</v>
      </c>
      <c r="D714" s="3">
        <v>-6.47676456719637E-3</v>
      </c>
      <c r="E714" s="3">
        <v>5</v>
      </c>
      <c r="F714" s="3">
        <v>-2.38679200410843E-2</v>
      </c>
      <c r="G714" s="3">
        <v>6.2250401809796102E-2</v>
      </c>
      <c r="H714" s="3">
        <v>0.75721561969439699</v>
      </c>
      <c r="I714" s="3">
        <v>-2.1461783162763402E-2</v>
      </c>
      <c r="J714" s="3" t="s">
        <v>4825</v>
      </c>
      <c r="K714" s="3" t="s">
        <v>4826</v>
      </c>
      <c r="L714" s="3" t="s">
        <v>4827</v>
      </c>
      <c r="M714" s="3" t="e">
        <v>#N/A</v>
      </c>
      <c r="N714" s="3" t="e">
        <v>#N/A</v>
      </c>
      <c r="O714" s="3" t="e">
        <v>#N/A</v>
      </c>
      <c r="P714" s="3" t="e">
        <v>#N/A</v>
      </c>
      <c r="Q714" s="3" t="e">
        <v>#N/A</v>
      </c>
      <c r="R714" s="3" t="e">
        <v>#N/A</v>
      </c>
      <c r="S714" s="3" t="e">
        <v>#N/A</v>
      </c>
      <c r="T714" s="3" t="e">
        <v>#N/A</v>
      </c>
      <c r="U714" s="3" t="e">
        <v>#N/A</v>
      </c>
      <c r="V714" s="3" t="e">
        <v>#N/A</v>
      </c>
      <c r="W714" s="3" t="e">
        <v>#N/A</v>
      </c>
      <c r="X714" s="3" t="e">
        <v>#N/A</v>
      </c>
      <c r="Y714" s="3" t="e">
        <v>#N/A</v>
      </c>
    </row>
    <row r="715" spans="1:25" x14ac:dyDescent="0.2">
      <c r="A715" s="3">
        <v>5.6365411728620503E-3</v>
      </c>
      <c r="B715" s="3">
        <v>-5.6585627608001197E-3</v>
      </c>
      <c r="C715" s="3">
        <v>0.56466513872146595</v>
      </c>
      <c r="D715" s="3">
        <v>0.49995812773704501</v>
      </c>
      <c r="E715" s="3">
        <v>6</v>
      </c>
      <c r="F715" s="3">
        <v>-2.4276284500956501E-2</v>
      </c>
      <c r="G715" s="3">
        <v>0.23131185009042099</v>
      </c>
      <c r="H715" s="3">
        <v>0.73006833712984098</v>
      </c>
      <c r="I715" s="3">
        <v>-2.35229687421907E-2</v>
      </c>
      <c r="J715" s="3" t="s">
        <v>1426</v>
      </c>
      <c r="K715" s="3" t="s">
        <v>1427</v>
      </c>
      <c r="L715" s="3" t="s">
        <v>1428</v>
      </c>
      <c r="M715" s="3" t="e">
        <v>#N/A</v>
      </c>
      <c r="N715" s="3" t="e">
        <v>#N/A</v>
      </c>
      <c r="O715" s="3" t="e">
        <v>#N/A</v>
      </c>
      <c r="P715" s="3" t="e">
        <v>#N/A</v>
      </c>
      <c r="Q715" s="3" t="e">
        <v>#N/A</v>
      </c>
      <c r="R715" s="3" t="e">
        <v>#N/A</v>
      </c>
      <c r="S715" s="3" t="e">
        <v>#N/A</v>
      </c>
      <c r="T715" s="3" t="e">
        <v>#N/A</v>
      </c>
      <c r="U715" s="3" t="e">
        <v>#N/A</v>
      </c>
      <c r="V715" s="3" t="e">
        <v>#N/A</v>
      </c>
      <c r="W715" s="3" t="e">
        <v>#N/A</v>
      </c>
      <c r="X715" s="3" t="e">
        <v>#N/A</v>
      </c>
      <c r="Y715" s="3" t="e">
        <v>#N/A</v>
      </c>
    </row>
    <row r="716" spans="1:25" x14ac:dyDescent="0.2">
      <c r="A716" s="3">
        <v>-4.83789155259728E-3</v>
      </c>
      <c r="B716" s="3">
        <v>4.8217223957181003E-3</v>
      </c>
      <c r="C716" s="3">
        <v>-0.117941364645958</v>
      </c>
      <c r="D716" s="3">
        <v>-8.5090190172195407E-2</v>
      </c>
      <c r="E716" s="3">
        <v>3</v>
      </c>
      <c r="F716" s="3">
        <v>-2.4313367903232599E-2</v>
      </c>
      <c r="G716" s="3">
        <v>0.17860886504860801</v>
      </c>
      <c r="H716" s="3">
        <v>0.73136027319294294</v>
      </c>
      <c r="I716" s="3">
        <v>-2.3343909139219299E-2</v>
      </c>
      <c r="J716" s="3" t="s">
        <v>2136</v>
      </c>
      <c r="K716" s="3" t="s">
        <v>2137</v>
      </c>
      <c r="L716" s="3" t="s">
        <v>2138</v>
      </c>
      <c r="M716" s="3" t="e">
        <v>#N/A</v>
      </c>
      <c r="N716" s="3" t="e">
        <v>#N/A</v>
      </c>
      <c r="O716" s="3" t="e">
        <v>#N/A</v>
      </c>
      <c r="P716" s="3" t="e">
        <v>#N/A</v>
      </c>
      <c r="Q716" s="3" t="e">
        <v>#N/A</v>
      </c>
      <c r="R716" s="3" t="e">
        <v>#N/A</v>
      </c>
      <c r="S716" s="3" t="e">
        <v>#N/A</v>
      </c>
      <c r="T716" s="3" t="e">
        <v>#N/A</v>
      </c>
      <c r="U716" s="3" t="e">
        <v>#N/A</v>
      </c>
      <c r="V716" s="3" t="e">
        <v>#N/A</v>
      </c>
      <c r="W716" s="3" t="e">
        <v>#N/A</v>
      </c>
      <c r="X716" s="3" t="e">
        <v>#N/A</v>
      </c>
      <c r="Y716" s="3" t="e">
        <v>#N/A</v>
      </c>
    </row>
    <row r="717" spans="1:25" x14ac:dyDescent="0.2">
      <c r="A717" s="3">
        <v>-1.6436006873846099E-2</v>
      </c>
      <c r="B717" s="3">
        <v>1.6250781714916201E-2</v>
      </c>
      <c r="C717" s="3">
        <v>0.17562080919742601</v>
      </c>
      <c r="D717" s="3">
        <v>0.436280727386475</v>
      </c>
      <c r="E717" s="3">
        <v>10</v>
      </c>
      <c r="F717" s="3">
        <v>-2.4353961460292301E-2</v>
      </c>
      <c r="G717" s="3">
        <v>0.41821967626260198</v>
      </c>
      <c r="H717" s="3">
        <v>0.726754135767256</v>
      </c>
      <c r="I717" s="3">
        <v>-2.3955131332623499E-2</v>
      </c>
      <c r="J717" s="3" t="s">
        <v>1976</v>
      </c>
      <c r="K717" s="3" t="s">
        <v>1977</v>
      </c>
      <c r="L717" s="3" t="s">
        <v>1978</v>
      </c>
      <c r="M717" s="3" t="e">
        <v>#N/A</v>
      </c>
      <c r="N717" s="3" t="e">
        <v>#N/A</v>
      </c>
      <c r="O717" s="3" t="e">
        <v>#N/A</v>
      </c>
      <c r="P717" s="3" t="e">
        <v>#N/A</v>
      </c>
      <c r="Q717" s="3" t="e">
        <v>#N/A</v>
      </c>
      <c r="R717" s="3" t="e">
        <v>#N/A</v>
      </c>
      <c r="S717" s="3" t="e">
        <v>#N/A</v>
      </c>
      <c r="T717" s="3" t="e">
        <v>#N/A</v>
      </c>
      <c r="U717" s="3" t="e">
        <v>#N/A</v>
      </c>
      <c r="V717" s="3" t="e">
        <v>#N/A</v>
      </c>
      <c r="W717" s="3" t="e">
        <v>#N/A</v>
      </c>
      <c r="X717" s="3" t="e">
        <v>#N/A</v>
      </c>
      <c r="Y717" s="3" t="e">
        <v>#N/A</v>
      </c>
    </row>
    <row r="718" spans="1:25" x14ac:dyDescent="0.2">
      <c r="A718" s="3">
        <v>-0.100022494792938</v>
      </c>
      <c r="B718" s="3">
        <v>9.3535237014293698E-2</v>
      </c>
      <c r="C718" s="3">
        <v>-0.320870131254196</v>
      </c>
      <c r="D718" s="3">
        <v>-0.20606523752212499</v>
      </c>
      <c r="E718" s="3">
        <v>3</v>
      </c>
      <c r="F718" s="3">
        <v>-2.5790838524699201E-2</v>
      </c>
      <c r="G718" s="3">
        <v>9.7942769771221405E-2</v>
      </c>
      <c r="H718" s="3">
        <v>0.72805017103762804</v>
      </c>
      <c r="I718" s="3">
        <v>-2.39119068997082E-2</v>
      </c>
      <c r="J718" s="3" t="s">
        <v>2573</v>
      </c>
      <c r="K718" s="3" t="s">
        <v>2574</v>
      </c>
      <c r="L718" s="3" t="s">
        <v>2575</v>
      </c>
      <c r="M718" s="3" t="e">
        <v>#N/A</v>
      </c>
      <c r="N718" s="3" t="e">
        <v>#N/A</v>
      </c>
      <c r="O718" s="3" t="e">
        <v>#N/A</v>
      </c>
      <c r="P718" s="3" t="e">
        <v>#N/A</v>
      </c>
      <c r="Q718" s="3" t="e">
        <v>#N/A</v>
      </c>
      <c r="R718" s="3" t="e">
        <v>#N/A</v>
      </c>
      <c r="S718" s="3" t="e">
        <v>#N/A</v>
      </c>
      <c r="T718" s="3" t="e">
        <v>#N/A</v>
      </c>
      <c r="U718" s="3" t="e">
        <v>#N/A</v>
      </c>
      <c r="V718" s="3" t="e">
        <v>#N/A</v>
      </c>
      <c r="W718" s="3" t="e">
        <v>#N/A</v>
      </c>
      <c r="X718" s="3" t="e">
        <v>#N/A</v>
      </c>
      <c r="Y718" s="3" t="e">
        <v>#N/A</v>
      </c>
    </row>
    <row r="719" spans="1:25" x14ac:dyDescent="0.2">
      <c r="A719" s="3">
        <v>-9.6480123465880795E-4</v>
      </c>
      <c r="B719" s="3">
        <v>9.6415646839886904E-4</v>
      </c>
      <c r="C719" s="3">
        <v>-2.8233343735337299E-2</v>
      </c>
      <c r="D719" s="3">
        <v>-7.1032516658306094E-2</v>
      </c>
      <c r="E719" s="3">
        <v>3</v>
      </c>
      <c r="F719" s="3">
        <v>-2.63173431158066E-2</v>
      </c>
      <c r="G719" s="3">
        <v>4.4925037674238798E-2</v>
      </c>
      <c r="H719" s="3">
        <v>0.74318181818181805</v>
      </c>
      <c r="I719" s="3">
        <v>-2.2510213992057899E-2</v>
      </c>
      <c r="J719" s="3" t="s">
        <v>4879</v>
      </c>
      <c r="K719" s="3" t="s">
        <v>4880</v>
      </c>
      <c r="L719" s="3" t="s">
        <v>4881</v>
      </c>
      <c r="M719" s="3" t="e">
        <v>#N/A</v>
      </c>
      <c r="N719" s="3" t="e">
        <v>#N/A</v>
      </c>
      <c r="O719" s="3" t="e">
        <v>#N/A</v>
      </c>
      <c r="P719" s="3" t="e">
        <v>#N/A</v>
      </c>
      <c r="Q719" s="3" t="e">
        <v>#N/A</v>
      </c>
      <c r="R719" s="3" t="e">
        <v>#N/A</v>
      </c>
      <c r="S719" s="3" t="e">
        <v>#N/A</v>
      </c>
      <c r="T719" s="3" t="e">
        <v>#N/A</v>
      </c>
      <c r="U719" s="3" t="e">
        <v>#N/A</v>
      </c>
      <c r="V719" s="3" t="e">
        <v>#N/A</v>
      </c>
      <c r="W719" s="3" t="e">
        <v>#N/A</v>
      </c>
      <c r="X719" s="3" t="e">
        <v>#N/A</v>
      </c>
      <c r="Y719" s="3" t="e">
        <v>#N/A</v>
      </c>
    </row>
    <row r="720" spans="1:25" x14ac:dyDescent="0.2">
      <c r="A720" s="3">
        <v>7.8008413314819294E-2</v>
      </c>
      <c r="B720" s="3">
        <v>-8.2468666136264801E-2</v>
      </c>
      <c r="C720" s="3">
        <v>-0.70742630958557096</v>
      </c>
      <c r="D720" s="3">
        <v>-0.71834868192672696</v>
      </c>
      <c r="E720" s="3">
        <v>2</v>
      </c>
      <c r="F720" s="3">
        <v>-2.6415531523525701E-2</v>
      </c>
      <c r="G720" s="3">
        <v>0.31420849500586301</v>
      </c>
      <c r="H720" s="3">
        <v>0.70960322024151801</v>
      </c>
      <c r="I720" s="3">
        <v>-2.5766132992377001E-2</v>
      </c>
      <c r="J720" s="3" t="s">
        <v>425</v>
      </c>
      <c r="K720" s="3" t="s">
        <v>426</v>
      </c>
      <c r="L720" s="3" t="s">
        <v>427</v>
      </c>
      <c r="M720" s="3" t="e">
        <v>#N/A</v>
      </c>
      <c r="N720" s="3" t="e">
        <v>#N/A</v>
      </c>
      <c r="O720" s="3" t="e">
        <v>#N/A</v>
      </c>
      <c r="P720" s="3" t="e">
        <v>#N/A</v>
      </c>
      <c r="Q720" s="3" t="e">
        <v>#N/A</v>
      </c>
      <c r="R720" s="3" t="e">
        <v>#N/A</v>
      </c>
      <c r="S720" s="3" t="e">
        <v>#N/A</v>
      </c>
      <c r="T720" s="3" t="e">
        <v>#N/A</v>
      </c>
      <c r="U720" s="3" t="s">
        <v>426</v>
      </c>
      <c r="V720" s="3" t="e">
        <v>#N/A</v>
      </c>
      <c r="W720" s="3" t="e">
        <v>#N/A</v>
      </c>
      <c r="X720" s="3" t="e">
        <v>#N/A</v>
      </c>
      <c r="Y720" s="3" t="e">
        <v>#N/A</v>
      </c>
    </row>
    <row r="721" spans="1:25" x14ac:dyDescent="0.2">
      <c r="A721" s="3">
        <v>3.7711326032877003E-2</v>
      </c>
      <c r="B721" s="3">
        <v>-3.8723513484001201E-2</v>
      </c>
      <c r="C721" s="3">
        <v>0.55978482961654696</v>
      </c>
      <c r="D721" s="3">
        <v>0.38311308622360202</v>
      </c>
      <c r="E721" s="3">
        <v>6</v>
      </c>
      <c r="F721" s="3">
        <v>-2.6482490575290299E-2</v>
      </c>
      <c r="G721" s="3">
        <v>2.1501081961361201</v>
      </c>
      <c r="H721" s="3">
        <v>0.70161290322580605</v>
      </c>
      <c r="I721" s="3">
        <v>-2.6474695516859301E-2</v>
      </c>
      <c r="J721" s="3" t="s">
        <v>3693</v>
      </c>
      <c r="K721" s="3" t="s">
        <v>3694</v>
      </c>
      <c r="L721" s="3" t="s">
        <v>3695</v>
      </c>
      <c r="M721" s="3" t="e">
        <v>#N/A</v>
      </c>
      <c r="N721" s="3" t="e">
        <v>#N/A</v>
      </c>
      <c r="O721" s="3" t="e">
        <v>#N/A</v>
      </c>
      <c r="P721" s="3" t="e">
        <v>#N/A</v>
      </c>
      <c r="Q721" s="3" t="e">
        <v>#N/A</v>
      </c>
      <c r="R721" s="3" t="s">
        <v>3694</v>
      </c>
      <c r="S721" s="3" t="e">
        <v>#N/A</v>
      </c>
      <c r="T721" s="3" t="e">
        <v>#N/A</v>
      </c>
      <c r="U721" s="3" t="e">
        <v>#N/A</v>
      </c>
      <c r="V721" s="3" t="e">
        <v>#N/A</v>
      </c>
      <c r="W721" s="3" t="e">
        <v>#N/A</v>
      </c>
      <c r="X721" s="3" t="e">
        <v>#N/A</v>
      </c>
      <c r="Y721" s="3" t="e">
        <v>#N/A</v>
      </c>
    </row>
    <row r="722" spans="1:25" x14ac:dyDescent="0.2">
      <c r="A722" s="3">
        <v>-5.5067528039217002E-2</v>
      </c>
      <c r="B722" s="3">
        <v>5.30425757169724E-2</v>
      </c>
      <c r="C722" s="3">
        <v>0.144525066018105</v>
      </c>
      <c r="D722" s="3">
        <v>5.7781893759965897E-2</v>
      </c>
      <c r="E722" s="3">
        <v>2</v>
      </c>
      <c r="F722" s="3">
        <v>-2.6485191658139201E-2</v>
      </c>
      <c r="G722" s="3">
        <v>0.125822284790928</v>
      </c>
      <c r="H722" s="3">
        <v>0.71764032073310402</v>
      </c>
      <c r="I722" s="3">
        <v>-2.4903557387217602E-2</v>
      </c>
      <c r="J722" s="3" t="s">
        <v>2040</v>
      </c>
      <c r="K722" s="3" t="s">
        <v>2041</v>
      </c>
      <c r="L722" s="3" t="s">
        <v>2042</v>
      </c>
      <c r="M722" s="3" t="e">
        <v>#N/A</v>
      </c>
      <c r="N722" s="3" t="e">
        <v>#N/A</v>
      </c>
      <c r="O722" s="3" t="e">
        <v>#N/A</v>
      </c>
      <c r="P722" s="3" t="e">
        <v>#N/A</v>
      </c>
      <c r="Q722" s="3" t="e">
        <v>#N/A</v>
      </c>
      <c r="R722" s="3" t="e">
        <v>#N/A</v>
      </c>
      <c r="S722" s="3" t="e">
        <v>#N/A</v>
      </c>
      <c r="T722" s="3" t="e">
        <v>#N/A</v>
      </c>
      <c r="U722" s="3" t="e">
        <v>#N/A</v>
      </c>
      <c r="V722" s="3" t="e">
        <v>#N/A</v>
      </c>
      <c r="W722" s="3" t="e">
        <v>#N/A</v>
      </c>
      <c r="X722" s="3" t="e">
        <v>#N/A</v>
      </c>
      <c r="Y722" s="3" t="e">
        <v>#N/A</v>
      </c>
    </row>
    <row r="723" spans="1:25" x14ac:dyDescent="0.2">
      <c r="A723" s="3">
        <v>-3.00783086568117E-2</v>
      </c>
      <c r="B723" s="3">
        <v>2.9464000836014699E-2</v>
      </c>
      <c r="C723" s="3">
        <v>-0.31611409783363298</v>
      </c>
      <c r="D723" s="3">
        <v>-0.17999024689197499</v>
      </c>
      <c r="E723" s="3">
        <v>6</v>
      </c>
      <c r="F723" s="3">
        <v>-2.6963159441947899E-2</v>
      </c>
      <c r="G723" s="3">
        <v>9.4043396534358906E-2</v>
      </c>
      <c r="H723" s="3">
        <v>0.71951917572982305</v>
      </c>
      <c r="I723" s="3">
        <v>-2.48417779328673E-2</v>
      </c>
      <c r="J723" s="3" t="s">
        <v>1574</v>
      </c>
      <c r="K723" s="3" t="s">
        <v>1575</v>
      </c>
      <c r="L723" s="3" t="s">
        <v>1576</v>
      </c>
      <c r="M723" s="3" t="e">
        <v>#N/A</v>
      </c>
      <c r="N723" s="3" t="e">
        <v>#N/A</v>
      </c>
      <c r="O723" s="3" t="e">
        <v>#N/A</v>
      </c>
      <c r="P723" s="3" t="e">
        <v>#N/A</v>
      </c>
      <c r="Q723" s="3" t="e">
        <v>#N/A</v>
      </c>
      <c r="R723" s="3" t="e">
        <v>#N/A</v>
      </c>
      <c r="S723" s="3" t="e">
        <v>#N/A</v>
      </c>
      <c r="T723" s="3" t="e">
        <v>#N/A</v>
      </c>
      <c r="U723" s="3" t="e">
        <v>#N/A</v>
      </c>
      <c r="V723" s="3" t="e">
        <v>#N/A</v>
      </c>
      <c r="W723" s="3" t="e">
        <v>#N/A</v>
      </c>
      <c r="X723" s="3" t="e">
        <v>#N/A</v>
      </c>
      <c r="Y723" s="3" t="e">
        <v>#N/A</v>
      </c>
    </row>
    <row r="724" spans="1:25" x14ac:dyDescent="0.2">
      <c r="A724" s="3">
        <v>2.7736455202102699E-2</v>
      </c>
      <c r="B724" s="3">
        <v>-2.8280170634388899E-2</v>
      </c>
      <c r="C724" s="3">
        <v>0.39194104075431802</v>
      </c>
      <c r="D724" s="3">
        <v>0.48570170998573298</v>
      </c>
      <c r="E724" s="3">
        <v>5</v>
      </c>
      <c r="F724" s="3">
        <v>-2.7387967333197601E-2</v>
      </c>
      <c r="G724" s="3">
        <v>8.6413620173516795E-2</v>
      </c>
      <c r="H724" s="3">
        <v>0.716169724770642</v>
      </c>
      <c r="I724" s="3">
        <v>-2.50339447404632E-2</v>
      </c>
      <c r="J724" s="3" t="s">
        <v>1703</v>
      </c>
      <c r="K724" s="3" t="s">
        <v>1704</v>
      </c>
      <c r="L724" s="3" t="s">
        <v>1705</v>
      </c>
      <c r="M724" s="3" t="e">
        <v>#N/A</v>
      </c>
      <c r="N724" s="3" t="e">
        <v>#N/A</v>
      </c>
      <c r="O724" s="3" t="e">
        <v>#N/A</v>
      </c>
      <c r="P724" s="3" t="e">
        <v>#N/A</v>
      </c>
      <c r="Q724" s="3" t="e">
        <v>#N/A</v>
      </c>
      <c r="R724" s="3" t="e">
        <v>#N/A</v>
      </c>
      <c r="S724" s="3" t="e">
        <v>#N/A</v>
      </c>
      <c r="T724" s="3" t="e">
        <v>#N/A</v>
      </c>
      <c r="U724" s="3" t="e">
        <v>#N/A</v>
      </c>
      <c r="V724" s="3" t="e">
        <v>#N/A</v>
      </c>
      <c r="W724" s="3" t="e">
        <v>#N/A</v>
      </c>
      <c r="X724" s="3" t="e">
        <v>#N/A</v>
      </c>
      <c r="Y724" s="3" t="e">
        <v>#N/A</v>
      </c>
    </row>
    <row r="725" spans="1:25" x14ac:dyDescent="0.2">
      <c r="A725" s="3">
        <v>4.3188359588384601E-2</v>
      </c>
      <c r="B725" s="3">
        <v>-4.4521156698465299E-2</v>
      </c>
      <c r="C725" s="3">
        <v>-8.4367491304874406E-2</v>
      </c>
      <c r="D725" s="3">
        <v>-0.22404035925865201</v>
      </c>
      <c r="E725" s="3">
        <v>7</v>
      </c>
      <c r="F725" s="3">
        <v>-2.7506316080689399E-2</v>
      </c>
      <c r="G725" s="3">
        <v>0.10411450605434799</v>
      </c>
      <c r="H725" s="3">
        <v>0.71338311315336</v>
      </c>
      <c r="I725" s="3">
        <v>-2.5491092236749498E-2</v>
      </c>
      <c r="J725" s="3" t="s">
        <v>5049</v>
      </c>
      <c r="K725" s="3" t="s">
        <v>5050</v>
      </c>
      <c r="L725" s="3" t="s">
        <v>5051</v>
      </c>
      <c r="M725" s="3" t="e">
        <v>#N/A</v>
      </c>
      <c r="N725" s="3" t="e">
        <v>#N/A</v>
      </c>
      <c r="O725" s="3" t="e">
        <v>#N/A</v>
      </c>
      <c r="P725" s="3" t="e">
        <v>#N/A</v>
      </c>
      <c r="Q725" s="3" t="e">
        <v>#N/A</v>
      </c>
      <c r="R725" s="3" t="e">
        <v>#N/A</v>
      </c>
      <c r="S725" s="3" t="e">
        <v>#N/A</v>
      </c>
      <c r="T725" s="3" t="e">
        <v>#N/A</v>
      </c>
      <c r="U725" s="3" t="e">
        <v>#N/A</v>
      </c>
      <c r="V725" s="3" t="e">
        <v>#N/A</v>
      </c>
      <c r="W725" s="3" t="e">
        <v>#N/A</v>
      </c>
      <c r="X725" s="3" t="e">
        <v>#N/A</v>
      </c>
      <c r="Y725" s="3" t="e">
        <v>#N/A</v>
      </c>
    </row>
    <row r="726" spans="1:25" x14ac:dyDescent="0.2">
      <c r="A726" s="3">
        <v>2.5839271023869501E-2</v>
      </c>
      <c r="B726" s="3">
        <v>-2.6310427114367499E-2</v>
      </c>
      <c r="C726" s="3">
        <v>0.39998859167098999</v>
      </c>
      <c r="D726" s="3">
        <v>0.204286053776741</v>
      </c>
      <c r="E726" s="3">
        <v>1</v>
      </c>
      <c r="F726" s="3">
        <v>-2.7890473604202302E-2</v>
      </c>
      <c r="G726" s="3">
        <v>8.7210320742933306E-2</v>
      </c>
      <c r="H726" s="3">
        <v>0.71297359357060897</v>
      </c>
      <c r="I726" s="3">
        <v>-2.5472526365162999E-2</v>
      </c>
      <c r="J726" s="3" t="s">
        <v>3104</v>
      </c>
      <c r="K726" s="3" t="s">
        <v>3105</v>
      </c>
      <c r="L726" s="3" t="s">
        <v>3106</v>
      </c>
      <c r="M726" s="3" t="e">
        <v>#N/A</v>
      </c>
      <c r="N726" s="3" t="e">
        <v>#N/A</v>
      </c>
      <c r="O726" s="3" t="e">
        <v>#N/A</v>
      </c>
      <c r="P726" s="3" t="e">
        <v>#N/A</v>
      </c>
      <c r="Q726" s="3" t="e">
        <v>#N/A</v>
      </c>
      <c r="R726" s="3" t="e">
        <v>#N/A</v>
      </c>
      <c r="S726" s="3" t="e">
        <v>#N/A</v>
      </c>
      <c r="T726" s="3" t="e">
        <v>#N/A</v>
      </c>
      <c r="U726" s="3" t="e">
        <v>#N/A</v>
      </c>
      <c r="V726" s="3" t="e">
        <v>#N/A</v>
      </c>
      <c r="W726" s="3" t="e">
        <v>#N/A</v>
      </c>
      <c r="X726" s="3" t="e">
        <v>#N/A</v>
      </c>
      <c r="Y726" s="3" t="e">
        <v>#N/A</v>
      </c>
    </row>
    <row r="727" spans="1:25" x14ac:dyDescent="0.2">
      <c r="A727" s="3">
        <v>-6.2402579933404902E-2</v>
      </c>
      <c r="B727" s="3">
        <v>5.9814944863319397E-2</v>
      </c>
      <c r="C727" s="3">
        <v>0.57512706518173196</v>
      </c>
      <c r="D727" s="3">
        <v>0.66486847400665305</v>
      </c>
      <c r="E727" s="3">
        <v>2</v>
      </c>
      <c r="F727" s="3">
        <v>-2.7926011011004399E-2</v>
      </c>
      <c r="G727" s="3">
        <v>0.162305708624296</v>
      </c>
      <c r="H727" s="3">
        <v>0.70201729106628197</v>
      </c>
      <c r="I727" s="3">
        <v>-2.6536104023511899E-2</v>
      </c>
      <c r="J727" s="3" t="s">
        <v>2010</v>
      </c>
      <c r="K727" s="3" t="s">
        <v>2011</v>
      </c>
      <c r="L727" s="3" t="s">
        <v>2012</v>
      </c>
      <c r="M727" s="3" t="e">
        <v>#N/A</v>
      </c>
      <c r="N727" s="3" t="e">
        <v>#N/A</v>
      </c>
      <c r="O727" s="3" t="e">
        <v>#N/A</v>
      </c>
      <c r="P727" s="3" t="e">
        <v>#N/A</v>
      </c>
      <c r="Q727" s="3" t="e">
        <v>#N/A</v>
      </c>
      <c r="R727" s="3" t="e">
        <v>#N/A</v>
      </c>
      <c r="S727" s="3" t="e">
        <v>#N/A</v>
      </c>
      <c r="T727" s="3" t="e">
        <v>#N/A</v>
      </c>
      <c r="U727" s="3" t="e">
        <v>#N/A</v>
      </c>
      <c r="V727" s="3" t="e">
        <v>#N/A</v>
      </c>
      <c r="W727" s="3" t="e">
        <v>#N/A</v>
      </c>
      <c r="X727" s="3" t="e">
        <v>#N/A</v>
      </c>
      <c r="Y727" s="3" t="e">
        <v>#N/A</v>
      </c>
    </row>
    <row r="728" spans="1:25" x14ac:dyDescent="0.2">
      <c r="A728" s="3">
        <v>-1.9783616065979E-2</v>
      </c>
      <c r="B728" s="3">
        <v>1.9515905529260601E-2</v>
      </c>
      <c r="C728" s="3">
        <v>0.40122118592262301</v>
      </c>
      <c r="D728" s="3">
        <v>0.50711762905120805</v>
      </c>
      <c r="E728" s="3">
        <v>2</v>
      </c>
      <c r="F728" s="3">
        <v>-2.79852347448468E-2</v>
      </c>
      <c r="G728" s="3">
        <v>0.47830139524646798</v>
      </c>
      <c r="H728" s="3">
        <v>0.69439630271519404</v>
      </c>
      <c r="I728" s="3">
        <v>-2.75416948099695E-2</v>
      </c>
      <c r="J728" s="3" t="s">
        <v>4314</v>
      </c>
      <c r="K728" s="3" t="s">
        <v>4315</v>
      </c>
      <c r="L728" s="3" t="s">
        <v>4316</v>
      </c>
      <c r="M728" s="3" t="e">
        <v>#N/A</v>
      </c>
      <c r="N728" s="3" t="e">
        <v>#N/A</v>
      </c>
      <c r="O728" s="3" t="e">
        <v>#N/A</v>
      </c>
      <c r="P728" s="3" t="e">
        <v>#N/A</v>
      </c>
      <c r="Q728" s="3" t="e">
        <v>#N/A</v>
      </c>
      <c r="R728" s="3" t="e">
        <v>#N/A</v>
      </c>
      <c r="S728" s="3" t="e">
        <v>#N/A</v>
      </c>
      <c r="T728" s="3" t="e">
        <v>#N/A</v>
      </c>
      <c r="U728" s="3" t="e">
        <v>#N/A</v>
      </c>
      <c r="V728" s="3" t="e">
        <v>#N/A</v>
      </c>
      <c r="W728" s="3" t="e">
        <v>#N/A</v>
      </c>
      <c r="X728" s="3" t="e">
        <v>#N/A</v>
      </c>
      <c r="Y728" s="3" t="e">
        <v>#N/A</v>
      </c>
    </row>
    <row r="729" spans="1:25" x14ac:dyDescent="0.2">
      <c r="A729" s="3">
        <v>0.114179193973541</v>
      </c>
      <c r="B729" s="3">
        <v>-0.12399826943874399</v>
      </c>
      <c r="C729" s="3">
        <v>-7.0638999342918396E-2</v>
      </c>
      <c r="D729" s="3">
        <v>6.9238156080245999E-2</v>
      </c>
      <c r="E729" s="3">
        <v>1</v>
      </c>
      <c r="F729" s="3">
        <v>-2.83592930063605E-2</v>
      </c>
      <c r="G729" s="3">
        <v>0.35497226831331602</v>
      </c>
      <c r="H729" s="3">
        <v>0.69288606130711405</v>
      </c>
      <c r="I729" s="3">
        <v>-2.7705957454804898E-2</v>
      </c>
      <c r="J729" s="3" t="s">
        <v>4775</v>
      </c>
      <c r="K729" s="3" t="s">
        <v>4776</v>
      </c>
      <c r="L729" s="3" t="s">
        <v>4777</v>
      </c>
      <c r="M729" s="3" t="e">
        <v>#N/A</v>
      </c>
      <c r="N729" s="3" t="e">
        <v>#N/A</v>
      </c>
      <c r="O729" s="3" t="e">
        <v>#N/A</v>
      </c>
      <c r="P729" s="3" t="e">
        <v>#N/A</v>
      </c>
      <c r="Q729" s="3" t="e">
        <v>#N/A</v>
      </c>
      <c r="R729" s="3" t="e">
        <v>#N/A</v>
      </c>
      <c r="S729" s="3" t="e">
        <v>#N/A</v>
      </c>
      <c r="T729" s="3" t="e">
        <v>#N/A</v>
      </c>
      <c r="U729" s="3" t="e">
        <v>#N/A</v>
      </c>
      <c r="V729" s="3" t="e">
        <v>#N/A</v>
      </c>
      <c r="W729" s="3" t="e">
        <v>#N/A</v>
      </c>
      <c r="X729" s="3" t="e">
        <v>#N/A</v>
      </c>
      <c r="Y729" s="3" t="e">
        <v>#N/A</v>
      </c>
    </row>
    <row r="730" spans="1:25" x14ac:dyDescent="0.2">
      <c r="A730" s="3">
        <v>2.8089348226785701E-2</v>
      </c>
      <c r="B730" s="3">
        <v>-2.86471284925938E-2</v>
      </c>
      <c r="C730" s="3">
        <v>-0.135571539402008</v>
      </c>
      <c r="D730" s="3">
        <v>0.123526580631733</v>
      </c>
      <c r="E730" s="3">
        <v>5</v>
      </c>
      <c r="F730" s="3">
        <v>-2.92804725468159E-2</v>
      </c>
      <c r="G730" s="3">
        <v>0.16146051882088699</v>
      </c>
      <c r="H730" s="3">
        <v>0.693688477127968</v>
      </c>
      <c r="I730" s="3">
        <v>-2.7748793290293498E-2</v>
      </c>
      <c r="J730" s="3" t="s">
        <v>3611</v>
      </c>
      <c r="K730" s="3" t="s">
        <v>3612</v>
      </c>
      <c r="L730" s="3" t="s">
        <v>3613</v>
      </c>
      <c r="M730" s="3" t="e">
        <v>#N/A</v>
      </c>
      <c r="N730" s="3" t="e">
        <v>#N/A</v>
      </c>
      <c r="O730" s="3" t="e">
        <v>#N/A</v>
      </c>
      <c r="P730" s="3" t="e">
        <v>#N/A</v>
      </c>
      <c r="Q730" s="3" t="e">
        <v>#N/A</v>
      </c>
      <c r="R730" s="3" t="e">
        <v>#N/A</v>
      </c>
      <c r="S730" s="3" t="e">
        <v>#N/A</v>
      </c>
      <c r="T730" s="3" t="e">
        <v>#N/A</v>
      </c>
      <c r="U730" s="3" t="e">
        <v>#N/A</v>
      </c>
      <c r="V730" s="3" t="s">
        <v>3612</v>
      </c>
      <c r="W730" s="3" t="e">
        <v>#N/A</v>
      </c>
      <c r="X730" s="3" t="e">
        <v>#N/A</v>
      </c>
      <c r="Y730" s="3" t="e">
        <v>#N/A</v>
      </c>
    </row>
    <row r="731" spans="1:25" x14ac:dyDescent="0.2">
      <c r="A731" s="3">
        <v>-5.96201717853546E-2</v>
      </c>
      <c r="B731" s="3">
        <v>5.7253722101450001E-2</v>
      </c>
      <c r="C731" s="3">
        <v>-4.3006394058465999E-2</v>
      </c>
      <c r="D731" s="3">
        <v>0.322355777025223</v>
      </c>
      <c r="E731" s="3">
        <v>1</v>
      </c>
      <c r="F731" s="3">
        <v>-2.95237917453051E-2</v>
      </c>
      <c r="G731" s="3">
        <v>1.26936703905675</v>
      </c>
      <c r="H731" s="3">
        <v>0.674026728646136</v>
      </c>
      <c r="I731" s="3">
        <v>-2.9450162972780702E-2</v>
      </c>
      <c r="J731" s="3" t="s">
        <v>3582</v>
      </c>
      <c r="K731" s="3" t="s">
        <v>3583</v>
      </c>
      <c r="L731" s="3" t="s">
        <v>3584</v>
      </c>
      <c r="M731" s="3" t="e">
        <v>#N/A</v>
      </c>
      <c r="N731" s="3" t="e">
        <v>#N/A</v>
      </c>
      <c r="O731" s="3" t="e">
        <v>#N/A</v>
      </c>
      <c r="P731" s="3" t="e">
        <v>#N/A</v>
      </c>
      <c r="Q731" s="3" t="e">
        <v>#N/A</v>
      </c>
      <c r="R731" s="3" t="e">
        <v>#N/A</v>
      </c>
      <c r="S731" s="3" t="e">
        <v>#N/A</v>
      </c>
      <c r="T731" s="3" t="e">
        <v>#N/A</v>
      </c>
      <c r="U731" s="3" t="e">
        <v>#N/A</v>
      </c>
      <c r="V731" s="3" t="e">
        <v>#N/A</v>
      </c>
      <c r="W731" s="3" t="e">
        <v>#N/A</v>
      </c>
      <c r="X731" s="3" t="e">
        <v>#N/A</v>
      </c>
      <c r="Y731" s="3" t="e">
        <v>#N/A</v>
      </c>
    </row>
    <row r="732" spans="1:25" x14ac:dyDescent="0.2">
      <c r="A732" s="3">
        <v>2.4030249565839799E-2</v>
      </c>
      <c r="B732" s="3">
        <v>-2.4437211453914601E-2</v>
      </c>
      <c r="C732" s="3">
        <v>-0.35063755512237499</v>
      </c>
      <c r="D732" s="3">
        <v>-0.10470772534608799</v>
      </c>
      <c r="E732" s="3">
        <v>2</v>
      </c>
      <c r="F732" s="3">
        <v>-3.04321050643921E-2</v>
      </c>
      <c r="G732" s="3">
        <v>9.0231134145346406E-2</v>
      </c>
      <c r="H732" s="3">
        <v>0.69306358381502897</v>
      </c>
      <c r="I732" s="3">
        <v>-2.76589271431338E-2</v>
      </c>
      <c r="J732" s="3" t="s">
        <v>1883</v>
      </c>
      <c r="K732" s="3" t="s">
        <v>1884</v>
      </c>
      <c r="L732" s="3" t="s">
        <v>1885</v>
      </c>
      <c r="M732" s="3" t="e">
        <v>#N/A</v>
      </c>
      <c r="N732" s="3" t="e">
        <v>#N/A</v>
      </c>
      <c r="O732" s="3" t="e">
        <v>#N/A</v>
      </c>
      <c r="P732" s="3" t="e">
        <v>#N/A</v>
      </c>
      <c r="Q732" s="3" t="e">
        <v>#N/A</v>
      </c>
      <c r="R732" s="3" t="e">
        <v>#N/A</v>
      </c>
      <c r="S732" s="3" t="e">
        <v>#N/A</v>
      </c>
      <c r="T732" s="3" t="e">
        <v>#N/A</v>
      </c>
      <c r="U732" s="3" t="e">
        <v>#N/A</v>
      </c>
      <c r="V732" s="3" t="e">
        <v>#N/A</v>
      </c>
      <c r="W732" s="3" t="e">
        <v>#N/A</v>
      </c>
      <c r="X732" s="3" t="e">
        <v>#N/A</v>
      </c>
      <c r="Y732" s="3" t="e">
        <v>#N/A</v>
      </c>
    </row>
    <row r="733" spans="1:25" x14ac:dyDescent="0.2">
      <c r="A733" s="3">
        <v>1.79437175393105E-2</v>
      </c>
      <c r="B733" s="3">
        <v>-1.8169796094298401E-2</v>
      </c>
      <c r="C733" s="3">
        <v>0.276909589767456</v>
      </c>
      <c r="D733" s="3">
        <v>0.14661435782909399</v>
      </c>
      <c r="E733" s="3">
        <v>3</v>
      </c>
      <c r="F733" s="3">
        <v>-3.05036976933479E-2</v>
      </c>
      <c r="G733" s="3">
        <v>0.10574336654923799</v>
      </c>
      <c r="H733" s="3">
        <v>0.69003476245654705</v>
      </c>
      <c r="I733" s="3">
        <v>-2.8078270601004401E-2</v>
      </c>
      <c r="J733" s="3" t="s">
        <v>1655</v>
      </c>
      <c r="K733" s="3" t="s">
        <v>1656</v>
      </c>
      <c r="L733" s="3" t="s">
        <v>1657</v>
      </c>
      <c r="M733" s="3" t="e">
        <v>#N/A</v>
      </c>
      <c r="N733" s="3" t="e">
        <v>#N/A</v>
      </c>
      <c r="O733" s="3" t="e">
        <v>#N/A</v>
      </c>
      <c r="P733" s="3" t="e">
        <v>#N/A</v>
      </c>
      <c r="Q733" s="3" t="e">
        <v>#N/A</v>
      </c>
      <c r="R733" s="3" t="e">
        <v>#N/A</v>
      </c>
      <c r="S733" s="3" t="e">
        <v>#N/A</v>
      </c>
      <c r="T733" s="3" t="e">
        <v>#N/A</v>
      </c>
      <c r="U733" s="3" t="e">
        <v>#N/A</v>
      </c>
      <c r="V733" s="3" t="e">
        <v>#N/A</v>
      </c>
      <c r="W733" s="3" t="e">
        <v>#N/A</v>
      </c>
      <c r="X733" s="3" t="e">
        <v>#N/A</v>
      </c>
      <c r="Y733" s="3" t="e">
        <v>#N/A</v>
      </c>
    </row>
    <row r="734" spans="1:25" x14ac:dyDescent="0.2">
      <c r="A734" s="3">
        <v>9.1545954346656799E-2</v>
      </c>
      <c r="B734" s="3">
        <v>-9.7751036286354107E-2</v>
      </c>
      <c r="C734" s="3">
        <v>0.148343905806541</v>
      </c>
      <c r="D734" s="3">
        <v>-9.9465005099773393E-2</v>
      </c>
      <c r="E734" s="3">
        <v>5</v>
      </c>
      <c r="F734" s="3">
        <v>-3.0963018536567698E-2</v>
      </c>
      <c r="G734" s="3">
        <v>0.114201882935637</v>
      </c>
      <c r="H734" s="3">
        <v>0.68213457076566097</v>
      </c>
      <c r="I734" s="3">
        <v>-2.8630597123021101E-2</v>
      </c>
      <c r="J734" s="3" t="s">
        <v>1033</v>
      </c>
      <c r="K734" s="3" t="s">
        <v>1034</v>
      </c>
      <c r="L734" s="3" t="s">
        <v>1035</v>
      </c>
      <c r="M734" s="3" t="s">
        <v>1034</v>
      </c>
      <c r="N734" s="3" t="e">
        <v>#N/A</v>
      </c>
      <c r="O734" s="3" t="e">
        <v>#N/A</v>
      </c>
      <c r="P734" s="3" t="e">
        <v>#N/A</v>
      </c>
      <c r="Q734" s="3" t="e">
        <v>#N/A</v>
      </c>
      <c r="R734" s="3" t="e">
        <v>#N/A</v>
      </c>
      <c r="S734" s="3" t="e">
        <v>#N/A</v>
      </c>
      <c r="T734" s="3" t="e">
        <v>#N/A</v>
      </c>
      <c r="U734" s="3" t="e">
        <v>#N/A</v>
      </c>
      <c r="V734" s="3" t="e">
        <v>#N/A</v>
      </c>
      <c r="W734" s="3" t="e">
        <v>#N/A</v>
      </c>
      <c r="X734" s="3" t="e">
        <v>#N/A</v>
      </c>
      <c r="Y734" s="3" t="e">
        <v>#N/A</v>
      </c>
    </row>
    <row r="735" spans="1:25" x14ac:dyDescent="0.2">
      <c r="A735" s="3">
        <v>-8.6237378418445605E-3</v>
      </c>
      <c r="B735" s="3">
        <v>8.5725802928209305E-3</v>
      </c>
      <c r="C735" s="3">
        <v>-0.209761992096901</v>
      </c>
      <c r="D735" s="3">
        <v>-0.28814822435379001</v>
      </c>
      <c r="E735" s="3">
        <v>7</v>
      </c>
      <c r="F735" s="3">
        <v>-3.1029069796204602E-2</v>
      </c>
      <c r="G735" s="3">
        <v>0.166442975609921</v>
      </c>
      <c r="H735" s="3">
        <v>0.67421602787456403</v>
      </c>
      <c r="I735" s="3">
        <v>-2.9361668863415399E-2</v>
      </c>
      <c r="J735" s="3" t="s">
        <v>67</v>
      </c>
      <c r="K735" s="3" t="s">
        <v>68</v>
      </c>
      <c r="L735" s="3" t="s">
        <v>69</v>
      </c>
      <c r="M735" s="3" t="e">
        <v>#N/A</v>
      </c>
      <c r="N735" s="3" t="e">
        <v>#N/A</v>
      </c>
      <c r="O735" s="3" t="e">
        <v>#N/A</v>
      </c>
      <c r="P735" s="3" t="e">
        <v>#N/A</v>
      </c>
      <c r="Q735" s="3" t="e">
        <v>#N/A</v>
      </c>
      <c r="R735" s="3" t="e">
        <v>#N/A</v>
      </c>
      <c r="S735" s="3" t="e">
        <v>#N/A</v>
      </c>
      <c r="T735" s="3" t="e">
        <v>#N/A</v>
      </c>
      <c r="U735" s="3" t="e">
        <v>#N/A</v>
      </c>
      <c r="V735" s="3" t="s">
        <v>68</v>
      </c>
      <c r="W735" s="3" t="e">
        <v>#N/A</v>
      </c>
      <c r="X735" s="3" t="e">
        <v>#N/A</v>
      </c>
      <c r="Y735" s="3" t="e">
        <v>#N/A</v>
      </c>
    </row>
    <row r="736" spans="1:25" x14ac:dyDescent="0.2">
      <c r="A736" s="3">
        <v>9.2015899717807804E-3</v>
      </c>
      <c r="B736" s="3">
        <v>-9.2605687677860295E-3</v>
      </c>
      <c r="C736" s="3">
        <v>0.12554132938384999</v>
      </c>
      <c r="D736" s="3">
        <v>0.190721720457077</v>
      </c>
      <c r="E736" s="3">
        <v>3</v>
      </c>
      <c r="F736" s="3">
        <v>-3.3068235032260397E-2</v>
      </c>
      <c r="G736" s="3">
        <v>0.51469178168802798</v>
      </c>
      <c r="H736" s="3">
        <v>0.64046920821114395</v>
      </c>
      <c r="I736" s="3">
        <v>-3.2508300206765199E-2</v>
      </c>
      <c r="J736" s="3" t="s">
        <v>3821</v>
      </c>
      <c r="K736" s="3" t="s">
        <v>3822</v>
      </c>
      <c r="L736" s="3" t="s">
        <v>3823</v>
      </c>
      <c r="M736" s="3" t="e">
        <v>#N/A</v>
      </c>
      <c r="N736" s="3" t="e">
        <v>#N/A</v>
      </c>
      <c r="O736" s="3" t="e">
        <v>#N/A</v>
      </c>
      <c r="P736" s="3" t="e">
        <v>#N/A</v>
      </c>
      <c r="Q736" s="3" t="e">
        <v>#N/A</v>
      </c>
      <c r="R736" s="3" t="e">
        <v>#N/A</v>
      </c>
      <c r="S736" s="3" t="e">
        <v>#N/A</v>
      </c>
      <c r="T736" s="3" t="e">
        <v>#N/A</v>
      </c>
      <c r="U736" s="3" t="e">
        <v>#N/A</v>
      </c>
      <c r="V736" s="3" t="e">
        <v>#N/A</v>
      </c>
      <c r="W736" s="3" t="e">
        <v>#N/A</v>
      </c>
      <c r="X736" s="3" t="e">
        <v>#N/A</v>
      </c>
      <c r="Y736" s="3" t="e">
        <v>#N/A</v>
      </c>
    </row>
    <row r="737" spans="1:25" x14ac:dyDescent="0.2">
      <c r="A737" s="3">
        <v>9.3089044094085693E-3</v>
      </c>
      <c r="B737" s="3">
        <v>-9.3694468960165995E-3</v>
      </c>
      <c r="C737" s="3">
        <v>-0.43668487668037398</v>
      </c>
      <c r="D737" s="3">
        <v>-0.58069348335266102</v>
      </c>
      <c r="E737" s="3">
        <v>46</v>
      </c>
      <c r="F737" s="3">
        <v>-3.3279409632086802E-2</v>
      </c>
      <c r="G737" s="3">
        <v>0.76320118940313197</v>
      </c>
      <c r="H737" s="3">
        <v>0.63556338028169002</v>
      </c>
      <c r="I737" s="3">
        <v>-3.2974558066586099E-2</v>
      </c>
      <c r="J737" s="3" t="s">
        <v>1919</v>
      </c>
      <c r="K737" s="3" t="s">
        <v>1920</v>
      </c>
      <c r="L737" s="3" t="s">
        <v>1921</v>
      </c>
      <c r="M737" s="3" t="e">
        <v>#N/A</v>
      </c>
      <c r="N737" s="3" t="e">
        <v>#N/A</v>
      </c>
      <c r="O737" s="3" t="e">
        <v>#N/A</v>
      </c>
      <c r="P737" s="3" t="e">
        <v>#N/A</v>
      </c>
      <c r="Q737" s="3" t="e">
        <v>#N/A</v>
      </c>
      <c r="R737" s="3" t="e">
        <v>#N/A</v>
      </c>
      <c r="S737" s="3" t="e">
        <v>#N/A</v>
      </c>
      <c r="T737" s="3" t="e">
        <v>#N/A</v>
      </c>
      <c r="U737" s="3" t="e">
        <v>#N/A</v>
      </c>
      <c r="V737" s="3" t="e">
        <v>#N/A</v>
      </c>
      <c r="W737" s="3" t="e">
        <v>#N/A</v>
      </c>
      <c r="X737" s="3" t="e">
        <v>#N/A</v>
      </c>
      <c r="Y737" s="3" t="e">
        <v>#N/A</v>
      </c>
    </row>
    <row r="738" spans="1:25" x14ac:dyDescent="0.2">
      <c r="A738" s="3">
        <v>4.3782439082860898E-2</v>
      </c>
      <c r="B738" s="3">
        <v>-4.5152831822633702E-2</v>
      </c>
      <c r="C738" s="3">
        <v>-6.16519302129745E-2</v>
      </c>
      <c r="D738" s="3">
        <v>7.9962417483329801E-2</v>
      </c>
      <c r="E738" s="3">
        <v>4</v>
      </c>
      <c r="F738" s="3">
        <v>-3.35225197486579E-2</v>
      </c>
      <c r="G738" s="3">
        <v>0.72450455257146895</v>
      </c>
      <c r="H738" s="3">
        <v>0.63300058719906005</v>
      </c>
      <c r="I738" s="3">
        <v>-3.3183021753003E-2</v>
      </c>
      <c r="J738" s="3" t="s">
        <v>649</v>
      </c>
      <c r="K738" s="3" t="s">
        <v>650</v>
      </c>
      <c r="L738" s="3" t="s">
        <v>651</v>
      </c>
      <c r="M738" s="3" t="e">
        <v>#N/A</v>
      </c>
      <c r="N738" s="3" t="e">
        <v>#N/A</v>
      </c>
      <c r="O738" s="3" t="e">
        <v>#N/A</v>
      </c>
      <c r="P738" s="3" t="e">
        <v>#N/A</v>
      </c>
      <c r="Q738" s="3" t="e">
        <v>#N/A</v>
      </c>
      <c r="R738" s="3" t="e">
        <v>#N/A</v>
      </c>
      <c r="S738" s="3" t="s">
        <v>650</v>
      </c>
      <c r="T738" s="3" t="e">
        <v>#N/A</v>
      </c>
      <c r="U738" s="3" t="e">
        <v>#N/A</v>
      </c>
      <c r="V738" s="3" t="e">
        <v>#N/A</v>
      </c>
      <c r="W738" s="3" t="e">
        <v>#N/A</v>
      </c>
      <c r="X738" s="3" t="e">
        <v>#N/A</v>
      </c>
      <c r="Y738" s="3" t="e">
        <v>#N/A</v>
      </c>
    </row>
    <row r="739" spans="1:25" x14ac:dyDescent="0.2">
      <c r="A739" s="3">
        <v>1.7342809587717101E-2</v>
      </c>
      <c r="B739" s="3">
        <v>-1.75539162009954E-2</v>
      </c>
      <c r="C739" s="3">
        <v>-1.13008394837379E-2</v>
      </c>
      <c r="D739" s="3">
        <v>0.23255325853824599</v>
      </c>
      <c r="E739" s="3">
        <v>5</v>
      </c>
      <c r="F739" s="3">
        <v>-3.4037411212921101E-2</v>
      </c>
      <c r="G739" s="3">
        <v>7.3035550836640303E-2</v>
      </c>
      <c r="H739" s="3">
        <v>0.66686046511627906</v>
      </c>
      <c r="I739" s="3">
        <v>-2.99303917638001E-2</v>
      </c>
      <c r="J739" s="3" t="s">
        <v>2709</v>
      </c>
      <c r="K739" s="3" t="s">
        <v>2710</v>
      </c>
      <c r="L739" s="3" t="s">
        <v>2711</v>
      </c>
      <c r="M739" s="3" t="e">
        <v>#N/A</v>
      </c>
      <c r="N739" s="3" t="e">
        <v>#N/A</v>
      </c>
      <c r="O739" s="3" t="e">
        <v>#N/A</v>
      </c>
      <c r="P739" s="3" t="e">
        <v>#N/A</v>
      </c>
      <c r="Q739" s="3" t="e">
        <v>#N/A</v>
      </c>
      <c r="R739" s="3" t="e">
        <v>#N/A</v>
      </c>
      <c r="S739" s="3" t="e">
        <v>#N/A</v>
      </c>
      <c r="T739" s="3" t="e">
        <v>#N/A</v>
      </c>
      <c r="U739" s="3" t="e">
        <v>#N/A</v>
      </c>
      <c r="V739" s="3" t="e">
        <v>#N/A</v>
      </c>
      <c r="W739" s="3" t="e">
        <v>#N/A</v>
      </c>
      <c r="X739" s="3" t="e">
        <v>#N/A</v>
      </c>
      <c r="Y739" s="3" t="e">
        <v>#N/A</v>
      </c>
    </row>
    <row r="740" spans="1:25" x14ac:dyDescent="0.2">
      <c r="A740" s="3">
        <v>-5.0133135169744499E-2</v>
      </c>
      <c r="B740" s="3">
        <v>4.8449289053678499E-2</v>
      </c>
      <c r="C740" s="3">
        <v>-7.4461905751377301E-4</v>
      </c>
      <c r="D740" s="3">
        <v>3.3188391476869597E-2</v>
      </c>
      <c r="E740" s="3">
        <v>1</v>
      </c>
      <c r="F740" s="3">
        <v>-3.4180130809545503E-2</v>
      </c>
      <c r="G740" s="3">
        <v>0.17419267715185799</v>
      </c>
      <c r="H740" s="3">
        <v>0.64189584552369805</v>
      </c>
      <c r="I740" s="3">
        <v>-3.2250456182266601E-2</v>
      </c>
      <c r="J740" s="3" t="s">
        <v>3596</v>
      </c>
      <c r="K740" s="3" t="s">
        <v>3597</v>
      </c>
      <c r="L740" s="3" t="s">
        <v>3598</v>
      </c>
      <c r="M740" s="3" t="e">
        <v>#N/A</v>
      </c>
      <c r="N740" s="3" t="e">
        <v>#N/A</v>
      </c>
      <c r="O740" s="3" t="s">
        <v>3597</v>
      </c>
      <c r="P740" s="3" t="e">
        <v>#N/A</v>
      </c>
      <c r="Q740" s="3" t="e">
        <v>#N/A</v>
      </c>
      <c r="R740" s="3" t="e">
        <v>#N/A</v>
      </c>
      <c r="S740" s="3" t="e">
        <v>#N/A</v>
      </c>
      <c r="T740" s="3" t="e">
        <v>#N/A</v>
      </c>
      <c r="U740" s="3" t="e">
        <v>#N/A</v>
      </c>
      <c r="V740" s="3" t="e">
        <v>#N/A</v>
      </c>
      <c r="W740" s="3" t="e">
        <v>#N/A</v>
      </c>
      <c r="X740" s="3" t="e">
        <v>#N/A</v>
      </c>
      <c r="Y740" s="3" t="e">
        <v>#N/A</v>
      </c>
    </row>
    <row r="741" spans="1:25" x14ac:dyDescent="0.2">
      <c r="A741" s="3">
        <v>6.0910116881132098E-2</v>
      </c>
      <c r="B741" s="3">
        <v>-6.35955184698105E-2</v>
      </c>
      <c r="C741" s="3">
        <v>0.31390616297721902</v>
      </c>
      <c r="D741" s="3">
        <v>-0.32539477944374101</v>
      </c>
      <c r="E741" s="3">
        <v>1</v>
      </c>
      <c r="F741" s="3">
        <v>-3.4209558856673497E-2</v>
      </c>
      <c r="G741" s="3">
        <v>1.14453693784769</v>
      </c>
      <c r="H741" s="3">
        <v>0.62485276796230904</v>
      </c>
      <c r="I741" s="3">
        <v>-3.4077720368355602E-2</v>
      </c>
      <c r="J741" s="3" t="s">
        <v>917</v>
      </c>
      <c r="K741" s="3" t="s">
        <v>918</v>
      </c>
      <c r="L741" s="3" t="s">
        <v>919</v>
      </c>
      <c r="M741" s="3" t="e">
        <v>#N/A</v>
      </c>
      <c r="N741" s="3" t="e">
        <v>#N/A</v>
      </c>
      <c r="O741" s="3" t="s">
        <v>918</v>
      </c>
      <c r="P741" s="3" t="e">
        <v>#N/A</v>
      </c>
      <c r="Q741" s="3" t="e">
        <v>#N/A</v>
      </c>
      <c r="R741" s="3" t="e">
        <v>#N/A</v>
      </c>
      <c r="S741" s="3" t="e">
        <v>#N/A</v>
      </c>
      <c r="T741" s="3" t="e">
        <v>#N/A</v>
      </c>
      <c r="U741" s="3" t="e">
        <v>#N/A</v>
      </c>
      <c r="V741" s="3" t="e">
        <v>#N/A</v>
      </c>
      <c r="W741" s="3" t="e">
        <v>#N/A</v>
      </c>
      <c r="X741" s="3" t="e">
        <v>#N/A</v>
      </c>
      <c r="Y741" s="3" t="e">
        <v>#N/A</v>
      </c>
    </row>
    <row r="742" spans="1:25" x14ac:dyDescent="0.2">
      <c r="A742" s="3">
        <v>-4.0856596082449001E-2</v>
      </c>
      <c r="B742" s="3">
        <v>3.97313460707664E-2</v>
      </c>
      <c r="C742" s="3">
        <v>-3.6951981484889998E-2</v>
      </c>
      <c r="D742" s="3">
        <v>0.11344506591558499</v>
      </c>
      <c r="E742" s="3">
        <v>2</v>
      </c>
      <c r="F742" s="3">
        <v>-3.4625884145498297E-2</v>
      </c>
      <c r="G742" s="3">
        <v>8.6501138738471706E-2</v>
      </c>
      <c r="H742" s="3">
        <v>0.65306122448979598</v>
      </c>
      <c r="I742" s="3">
        <v>-3.0949986333952201E-2</v>
      </c>
      <c r="J742" s="3" t="s">
        <v>1694</v>
      </c>
      <c r="K742" s="3" t="s">
        <v>1695</v>
      </c>
      <c r="L742" s="3" t="s">
        <v>1696</v>
      </c>
      <c r="M742" s="3" t="e">
        <v>#N/A</v>
      </c>
      <c r="N742" s="3" t="e">
        <v>#N/A</v>
      </c>
      <c r="O742" s="3" t="e">
        <v>#N/A</v>
      </c>
      <c r="P742" s="3" t="e">
        <v>#N/A</v>
      </c>
      <c r="Q742" s="3" t="e">
        <v>#N/A</v>
      </c>
      <c r="R742" s="3" t="e">
        <v>#N/A</v>
      </c>
      <c r="S742" s="3" t="e">
        <v>#N/A</v>
      </c>
      <c r="T742" s="3" t="e">
        <v>#N/A</v>
      </c>
      <c r="U742" s="3" t="e">
        <v>#N/A</v>
      </c>
      <c r="V742" s="3" t="e">
        <v>#N/A</v>
      </c>
      <c r="W742" s="3" t="e">
        <v>#N/A</v>
      </c>
      <c r="X742" s="3" t="e">
        <v>#N/A</v>
      </c>
      <c r="Y742" s="3" t="e">
        <v>#N/A</v>
      </c>
    </row>
    <row r="743" spans="1:25" x14ac:dyDescent="0.2">
      <c r="A743" s="3">
        <v>2.1985908970236799E-2</v>
      </c>
      <c r="B743" s="3">
        <v>-2.2326067090034499E-2</v>
      </c>
      <c r="C743" s="3">
        <v>-0.18824794888496399</v>
      </c>
      <c r="D743" s="3">
        <v>-0.26058298349380499</v>
      </c>
      <c r="E743" s="3">
        <v>3</v>
      </c>
      <c r="F743" s="3">
        <v>-3.5225108265876798E-2</v>
      </c>
      <c r="G743" s="3">
        <v>0.19261758237058199</v>
      </c>
      <c r="H743" s="3">
        <v>0.63256907701352105</v>
      </c>
      <c r="I743" s="3">
        <v>-3.3361869035346603E-2</v>
      </c>
      <c r="J743" s="3" t="s">
        <v>3183</v>
      </c>
      <c r="K743" s="3" t="s">
        <v>3184</v>
      </c>
      <c r="L743" s="3" t="s">
        <v>3185</v>
      </c>
      <c r="M743" s="3" t="e">
        <v>#N/A</v>
      </c>
      <c r="N743" s="3" t="e">
        <v>#N/A</v>
      </c>
      <c r="O743" s="3" t="e">
        <v>#N/A</v>
      </c>
      <c r="P743" s="3" t="e">
        <v>#N/A</v>
      </c>
      <c r="Q743" s="3" t="e">
        <v>#N/A</v>
      </c>
      <c r="R743" s="3" t="e">
        <v>#N/A</v>
      </c>
      <c r="S743" s="3" t="e">
        <v>#N/A</v>
      </c>
      <c r="T743" s="3" t="e">
        <v>#N/A</v>
      </c>
      <c r="U743" s="3" t="e">
        <v>#N/A</v>
      </c>
      <c r="V743" s="3" t="e">
        <v>#N/A</v>
      </c>
      <c r="W743" s="3" t="e">
        <v>#N/A</v>
      </c>
      <c r="X743" s="3" t="e">
        <v>#N/A</v>
      </c>
      <c r="Y743" s="3" t="e">
        <v>#N/A</v>
      </c>
    </row>
    <row r="744" spans="1:25" x14ac:dyDescent="0.2">
      <c r="A744" s="3">
        <v>2.04277727752924E-2</v>
      </c>
      <c r="B744" s="3">
        <v>-2.0721178501844399E-2</v>
      </c>
      <c r="C744" s="3">
        <v>-8.8221281766891493E-2</v>
      </c>
      <c r="D744" s="3">
        <v>0.105679005384445</v>
      </c>
      <c r="E744" s="3">
        <v>1</v>
      </c>
      <c r="F744" s="3">
        <v>-3.5985339432954802E-2</v>
      </c>
      <c r="G744" s="3">
        <v>6.0251589951313897E-2</v>
      </c>
      <c r="H744" s="3">
        <v>0.65734265734265696</v>
      </c>
      <c r="I744" s="3">
        <v>-3.06414672603861E-2</v>
      </c>
      <c r="J744" s="3" t="s">
        <v>4767</v>
      </c>
      <c r="K744" s="3" t="s">
        <v>4768</v>
      </c>
      <c r="L744" s="3" t="s">
        <v>4769</v>
      </c>
      <c r="M744" s="3" t="e">
        <v>#N/A</v>
      </c>
      <c r="N744" s="3" t="e">
        <v>#N/A</v>
      </c>
      <c r="O744" s="3" t="e">
        <v>#N/A</v>
      </c>
      <c r="P744" s="3" t="e">
        <v>#N/A</v>
      </c>
      <c r="Q744" s="3" t="e">
        <v>#N/A</v>
      </c>
      <c r="R744" s="3" t="e">
        <v>#N/A</v>
      </c>
      <c r="S744" s="3" t="e">
        <v>#N/A</v>
      </c>
      <c r="T744" s="3" t="e">
        <v>#N/A</v>
      </c>
      <c r="U744" s="3" t="e">
        <v>#N/A</v>
      </c>
      <c r="V744" s="3" t="e">
        <v>#N/A</v>
      </c>
      <c r="W744" s="3" t="e">
        <v>#N/A</v>
      </c>
      <c r="X744" s="3" t="e">
        <v>#N/A</v>
      </c>
      <c r="Y744" s="3" t="e">
        <v>#N/A</v>
      </c>
    </row>
    <row r="745" spans="1:25" x14ac:dyDescent="0.2">
      <c r="A745" s="3">
        <v>0.11648055911064099</v>
      </c>
      <c r="B745" s="3">
        <v>-0.12671746313571899</v>
      </c>
      <c r="C745" s="3">
        <v>-6.5894789993762998E-2</v>
      </c>
      <c r="D745" s="3">
        <v>-0.124712601304054</v>
      </c>
      <c r="E745" s="3">
        <v>2</v>
      </c>
      <c r="F745" s="3">
        <v>-3.7137113511562299E-2</v>
      </c>
      <c r="G745" s="3">
        <v>6.9612446753126306E-2</v>
      </c>
      <c r="H745" s="3">
        <v>0.64385964912280702</v>
      </c>
      <c r="I745" s="3">
        <v>-3.2104858673790697E-2</v>
      </c>
      <c r="J745" s="3" t="s">
        <v>4953</v>
      </c>
      <c r="K745" s="3" t="s">
        <v>4954</v>
      </c>
      <c r="L745" s="3" t="s">
        <v>4955</v>
      </c>
      <c r="M745" s="3" t="e">
        <v>#N/A</v>
      </c>
      <c r="N745" s="3" t="e">
        <v>#N/A</v>
      </c>
      <c r="O745" s="3" t="e">
        <v>#N/A</v>
      </c>
      <c r="P745" s="3" t="e">
        <v>#N/A</v>
      </c>
      <c r="Q745" s="3" t="e">
        <v>#N/A</v>
      </c>
      <c r="R745" s="3" t="e">
        <v>#N/A</v>
      </c>
      <c r="S745" s="3" t="e">
        <v>#N/A</v>
      </c>
      <c r="T745" s="3" t="e">
        <v>#N/A</v>
      </c>
      <c r="U745" s="3" t="e">
        <v>#N/A</v>
      </c>
      <c r="V745" s="3" t="e">
        <v>#N/A</v>
      </c>
      <c r="W745" s="3" t="e">
        <v>#N/A</v>
      </c>
      <c r="X745" s="3" t="e">
        <v>#N/A</v>
      </c>
      <c r="Y745" s="3" t="e">
        <v>#N/A</v>
      </c>
    </row>
    <row r="746" spans="1:25" x14ac:dyDescent="0.2">
      <c r="A746" s="3">
        <v>2.8141634538769701E-2</v>
      </c>
      <c r="B746" s="3">
        <v>-2.87015121430159E-2</v>
      </c>
      <c r="C746" s="3">
        <v>-0.55194407701492298</v>
      </c>
      <c r="D746" s="3">
        <v>-0.45996469259262102</v>
      </c>
      <c r="E746" s="3">
        <v>7</v>
      </c>
      <c r="F746" s="3">
        <v>-3.9554449729621403E-2</v>
      </c>
      <c r="G746" s="3">
        <v>0.41017364394192501</v>
      </c>
      <c r="H746" s="3">
        <v>0.57219251336898402</v>
      </c>
      <c r="I746" s="3">
        <v>-3.8488458282355399E-2</v>
      </c>
      <c r="J746" s="3" t="s">
        <v>5510</v>
      </c>
      <c r="K746" s="3" t="s">
        <v>5511</v>
      </c>
      <c r="L746" s="3" t="s">
        <v>5512</v>
      </c>
      <c r="M746" s="3" t="e">
        <v>#N/A</v>
      </c>
      <c r="N746" s="3" t="e">
        <v>#N/A</v>
      </c>
      <c r="O746" s="3" t="e">
        <v>#N/A</v>
      </c>
      <c r="P746" s="3" t="e">
        <v>#N/A</v>
      </c>
      <c r="Q746" s="3" t="e">
        <v>#N/A</v>
      </c>
      <c r="R746" s="3" t="e">
        <v>#N/A</v>
      </c>
      <c r="S746" s="3" t="e">
        <v>#N/A</v>
      </c>
      <c r="T746" s="3" t="e">
        <v>#N/A</v>
      </c>
      <c r="U746" s="3" t="e">
        <v>#N/A</v>
      </c>
      <c r="V746" s="3" t="e">
        <v>#N/A</v>
      </c>
      <c r="W746" s="3" t="e">
        <v>#N/A</v>
      </c>
      <c r="X746" s="3" t="e">
        <v>#N/A</v>
      </c>
      <c r="Y746" s="3" t="e">
        <v>#N/A</v>
      </c>
    </row>
    <row r="747" spans="1:25" x14ac:dyDescent="0.2">
      <c r="A747" s="3">
        <v>-3.8767915684729802E-3</v>
      </c>
      <c r="B747" s="3">
        <v>3.8664876483380799E-3</v>
      </c>
      <c r="C747" s="3">
        <v>-0.35796308517456099</v>
      </c>
      <c r="D747" s="3">
        <v>-0.238908901810646</v>
      </c>
      <c r="E747" s="3">
        <v>5</v>
      </c>
      <c r="F747" s="3">
        <v>-4.0351569652557401E-2</v>
      </c>
      <c r="G747" s="3">
        <v>0.18538300988322501</v>
      </c>
      <c r="H747" s="3">
        <v>0.57897862232779096</v>
      </c>
      <c r="I747" s="3">
        <v>-3.7837465180968997E-2</v>
      </c>
      <c r="J747" s="3" t="s">
        <v>2850</v>
      </c>
      <c r="K747" s="3" t="s">
        <v>2851</v>
      </c>
      <c r="L747" s="3" t="s">
        <v>2852</v>
      </c>
      <c r="M747" s="3" t="e">
        <v>#N/A</v>
      </c>
      <c r="N747" s="3" t="e">
        <v>#N/A</v>
      </c>
      <c r="O747" s="3" t="e">
        <v>#N/A</v>
      </c>
      <c r="P747" s="3" t="e">
        <v>#N/A</v>
      </c>
      <c r="Q747" s="3" t="e">
        <v>#N/A</v>
      </c>
      <c r="R747" s="3" t="e">
        <v>#N/A</v>
      </c>
      <c r="S747" s="3" t="e">
        <v>#N/A</v>
      </c>
      <c r="T747" s="3" t="e">
        <v>#N/A</v>
      </c>
      <c r="U747" s="3" t="e">
        <v>#N/A</v>
      </c>
      <c r="V747" s="3" t="e">
        <v>#N/A</v>
      </c>
      <c r="W747" s="3" t="e">
        <v>#N/A</v>
      </c>
      <c r="X747" s="3" t="e">
        <v>#N/A</v>
      </c>
      <c r="Y747" s="3" t="e">
        <v>#N/A</v>
      </c>
    </row>
    <row r="748" spans="1:25" x14ac:dyDescent="0.2">
      <c r="A748" s="3">
        <v>3.0362868681550002E-2</v>
      </c>
      <c r="B748" s="3">
        <v>-3.1015733256936101E-2</v>
      </c>
      <c r="C748" s="3">
        <v>0.33821544051170299</v>
      </c>
      <c r="D748" s="3">
        <v>0.44514545798301702</v>
      </c>
      <c r="E748" s="3">
        <v>3</v>
      </c>
      <c r="F748" s="3">
        <v>-4.0950842201709699E-2</v>
      </c>
      <c r="G748" s="3">
        <v>0.116814194624587</v>
      </c>
      <c r="H748" s="3">
        <v>0.58816568047337303</v>
      </c>
      <c r="I748" s="3">
        <v>-3.7044864340640499E-2</v>
      </c>
      <c r="J748" s="3" t="s">
        <v>2480</v>
      </c>
      <c r="K748" s="3" t="s">
        <v>2481</v>
      </c>
      <c r="L748" s="3" t="s">
        <v>2482</v>
      </c>
      <c r="M748" s="3" t="e">
        <v>#N/A</v>
      </c>
      <c r="N748" s="3" t="e">
        <v>#N/A</v>
      </c>
      <c r="O748" s="3" t="e">
        <v>#N/A</v>
      </c>
      <c r="P748" s="3" t="e">
        <v>#N/A</v>
      </c>
      <c r="Q748" s="3" t="e">
        <v>#N/A</v>
      </c>
      <c r="R748" s="3" t="e">
        <v>#N/A</v>
      </c>
      <c r="S748" s="3" t="e">
        <v>#N/A</v>
      </c>
      <c r="T748" s="3" t="e">
        <v>#N/A</v>
      </c>
      <c r="U748" s="3" t="e">
        <v>#N/A</v>
      </c>
      <c r="V748" s="3" t="e">
        <v>#N/A</v>
      </c>
      <c r="W748" s="3" t="e">
        <v>#N/A</v>
      </c>
      <c r="X748" s="3" t="e">
        <v>#N/A</v>
      </c>
      <c r="Y748" s="3" t="e">
        <v>#N/A</v>
      </c>
    </row>
    <row r="749" spans="1:25" x14ac:dyDescent="0.2">
      <c r="A749" s="3">
        <v>-8.5036078235134504E-4</v>
      </c>
      <c r="B749" s="3">
        <v>8.49859905429184E-4</v>
      </c>
      <c r="C749" s="3">
        <v>-0.180477604269981</v>
      </c>
      <c r="D749" s="3">
        <v>-0.31973361968994102</v>
      </c>
      <c r="E749" s="3">
        <v>1</v>
      </c>
      <c r="F749" s="3">
        <v>-4.0971249341964701E-2</v>
      </c>
      <c r="G749" s="3">
        <v>0.218021596272128</v>
      </c>
      <c r="H749" s="3">
        <v>0.56904761904761902</v>
      </c>
      <c r="I749" s="3">
        <v>-3.8747423123885898E-2</v>
      </c>
      <c r="J749" s="3" t="s">
        <v>947</v>
      </c>
      <c r="K749" s="3" t="s">
        <v>948</v>
      </c>
      <c r="L749" s="3" t="s">
        <v>949</v>
      </c>
      <c r="M749" s="3" t="e">
        <v>#N/A</v>
      </c>
      <c r="N749" s="3" t="e">
        <v>#N/A</v>
      </c>
      <c r="O749" s="3" t="s">
        <v>948</v>
      </c>
      <c r="P749" s="3" t="e">
        <v>#N/A</v>
      </c>
      <c r="Q749" s="3" t="e">
        <v>#N/A</v>
      </c>
      <c r="R749" s="3" t="e">
        <v>#N/A</v>
      </c>
      <c r="S749" s="3" t="e">
        <v>#N/A</v>
      </c>
      <c r="T749" s="3" t="e">
        <v>#N/A</v>
      </c>
      <c r="U749" s="3" t="e">
        <v>#N/A</v>
      </c>
      <c r="V749" s="3" t="e">
        <v>#N/A</v>
      </c>
      <c r="W749" s="3" t="e">
        <v>#N/A</v>
      </c>
      <c r="X749" s="3" t="e">
        <v>#N/A</v>
      </c>
      <c r="Y749" s="3" t="e">
        <v>#N/A</v>
      </c>
    </row>
    <row r="750" spans="1:25" x14ac:dyDescent="0.2">
      <c r="A750" s="3">
        <v>2.6759812608361199E-2</v>
      </c>
      <c r="B750" s="3">
        <v>-2.7265649288892701E-2</v>
      </c>
      <c r="C750" s="3">
        <v>-0.91521513462066695</v>
      </c>
      <c r="D750" s="3">
        <v>-0.94934189319610596</v>
      </c>
      <c r="E750" s="3">
        <v>10</v>
      </c>
      <c r="F750" s="3">
        <v>-4.1035488247871399E-2</v>
      </c>
      <c r="G750" s="3">
        <v>0.13082793527234901</v>
      </c>
      <c r="H750" s="3">
        <v>0.584223013048636</v>
      </c>
      <c r="I750" s="3">
        <v>-3.7482660699084E-2</v>
      </c>
      <c r="J750" s="3" t="s">
        <v>3785</v>
      </c>
      <c r="K750" s="3" t="s">
        <v>3786</v>
      </c>
      <c r="L750" s="3" t="s">
        <v>3787</v>
      </c>
      <c r="M750" s="3" t="e">
        <v>#N/A</v>
      </c>
      <c r="N750" s="3" t="e">
        <v>#N/A</v>
      </c>
      <c r="O750" s="3" t="e">
        <v>#N/A</v>
      </c>
      <c r="P750" s="3" t="e">
        <v>#N/A</v>
      </c>
      <c r="Q750" s="3" t="e">
        <v>#N/A</v>
      </c>
      <c r="R750" s="3" t="e">
        <v>#N/A</v>
      </c>
      <c r="S750" s="3" t="e">
        <v>#N/A</v>
      </c>
      <c r="T750" s="3" t="e">
        <v>#N/A</v>
      </c>
      <c r="U750" s="3" t="s">
        <v>3786</v>
      </c>
      <c r="V750" s="3" t="e">
        <v>#N/A</v>
      </c>
      <c r="W750" s="3" t="e">
        <v>#N/A</v>
      </c>
      <c r="X750" s="3" t="e">
        <v>#N/A</v>
      </c>
      <c r="Y750" s="3" t="e">
        <v>#N/A</v>
      </c>
    </row>
    <row r="751" spans="1:25" x14ac:dyDescent="0.2">
      <c r="A751" s="3">
        <v>2.55946386605501E-2</v>
      </c>
      <c r="B751" s="3">
        <v>-2.6056922972202301E-2</v>
      </c>
      <c r="C751" s="3">
        <v>-0.52583658695220903</v>
      </c>
      <c r="D751" s="3">
        <v>-0.49716103076934798</v>
      </c>
      <c r="E751" s="3">
        <v>1</v>
      </c>
      <c r="F751" s="3">
        <v>-4.1508223861455897E-2</v>
      </c>
      <c r="G751" s="3">
        <v>0.28166756620149702</v>
      </c>
      <c r="H751" s="3">
        <v>0.56138259833134696</v>
      </c>
      <c r="I751" s="3">
        <v>-3.9736277550156997E-2</v>
      </c>
      <c r="J751" s="3" t="s">
        <v>5516</v>
      </c>
      <c r="K751" s="3" t="s">
        <v>5517</v>
      </c>
      <c r="L751" s="3" t="s">
        <v>5518</v>
      </c>
      <c r="M751" s="3" t="e">
        <v>#N/A</v>
      </c>
      <c r="N751" s="3" t="e">
        <v>#N/A</v>
      </c>
      <c r="O751" s="3" t="e">
        <v>#N/A</v>
      </c>
      <c r="P751" s="3" t="e">
        <v>#N/A</v>
      </c>
      <c r="Q751" s="3" t="e">
        <v>#N/A</v>
      </c>
      <c r="R751" s="3" t="e">
        <v>#N/A</v>
      </c>
      <c r="S751" s="3" t="e">
        <v>#N/A</v>
      </c>
      <c r="T751" s="3" t="e">
        <v>#N/A</v>
      </c>
      <c r="U751" s="3" t="e">
        <v>#N/A</v>
      </c>
      <c r="V751" s="3" t="e">
        <v>#N/A</v>
      </c>
      <c r="W751" s="3" t="e">
        <v>#N/A</v>
      </c>
      <c r="X751" s="3" t="e">
        <v>#N/A</v>
      </c>
      <c r="Y751" s="3" t="e">
        <v>#N/A</v>
      </c>
    </row>
    <row r="752" spans="1:25" x14ac:dyDescent="0.2">
      <c r="A752" s="3">
        <v>-2.96426080167294E-2</v>
      </c>
      <c r="B752" s="3">
        <v>2.90458761155605E-2</v>
      </c>
      <c r="C752" s="3">
        <v>-0.568353831768036</v>
      </c>
      <c r="D752" s="3">
        <v>-0.56866604089736905</v>
      </c>
      <c r="E752" s="3">
        <v>13</v>
      </c>
      <c r="F752" s="3">
        <v>-4.3268816545605701E-2</v>
      </c>
      <c r="G752" s="3">
        <v>0.41799537703897499</v>
      </c>
      <c r="H752" s="3">
        <v>0.54268656716417896</v>
      </c>
      <c r="I752" s="3">
        <v>-4.2024902826531499E-2</v>
      </c>
      <c r="J752" s="3" t="s">
        <v>1519</v>
      </c>
      <c r="K752" s="3" t="s">
        <v>1520</v>
      </c>
      <c r="L752" s="3" t="s">
        <v>1521</v>
      </c>
      <c r="M752" s="3" t="e">
        <v>#N/A</v>
      </c>
      <c r="N752" s="3" t="e">
        <v>#N/A</v>
      </c>
      <c r="O752" s="3" t="e">
        <v>#N/A</v>
      </c>
      <c r="P752" s="3" t="e">
        <v>#N/A</v>
      </c>
      <c r="Q752" s="3" t="e">
        <v>#N/A</v>
      </c>
      <c r="R752" s="3" t="e">
        <v>#N/A</v>
      </c>
      <c r="S752" s="3" t="e">
        <v>#N/A</v>
      </c>
      <c r="T752" s="3" t="e">
        <v>#N/A</v>
      </c>
      <c r="U752" s="3" t="e">
        <v>#N/A</v>
      </c>
      <c r="V752" s="3" t="e">
        <v>#N/A</v>
      </c>
      <c r="W752" s="3" t="e">
        <v>#N/A</v>
      </c>
      <c r="X752" s="3" t="e">
        <v>#N/A</v>
      </c>
      <c r="Y752" s="3" t="e">
        <v>#N/A</v>
      </c>
    </row>
    <row r="753" spans="1:25" x14ac:dyDescent="0.2">
      <c r="A753" s="3">
        <v>3.17883491516113E-2</v>
      </c>
      <c r="B753" s="3">
        <v>-3.2504674047231702E-2</v>
      </c>
      <c r="C753" s="3">
        <v>0.48047873377799999</v>
      </c>
      <c r="D753" s="3">
        <v>-7.9791545867919894E-2</v>
      </c>
      <c r="E753" s="3">
        <v>1</v>
      </c>
      <c r="F753" s="3">
        <v>-4.4364234432578101E-2</v>
      </c>
      <c r="G753" s="3">
        <v>0.35981470647116698</v>
      </c>
      <c r="H753" s="3">
        <v>0.53556485355648498</v>
      </c>
      <c r="I753" s="3">
        <v>-4.28095693707665E-2</v>
      </c>
      <c r="J753" s="3" t="s">
        <v>4506</v>
      </c>
      <c r="K753" s="3" t="s">
        <v>4507</v>
      </c>
      <c r="L753" s="3" t="s">
        <v>4508</v>
      </c>
      <c r="M753" s="3" t="e">
        <v>#N/A</v>
      </c>
      <c r="N753" s="3" t="e">
        <v>#N/A</v>
      </c>
      <c r="O753" s="3" t="e">
        <v>#N/A</v>
      </c>
      <c r="P753" s="3" t="e">
        <v>#N/A</v>
      </c>
      <c r="Q753" s="3" t="e">
        <v>#N/A</v>
      </c>
      <c r="R753" s="3" t="e">
        <v>#N/A</v>
      </c>
      <c r="S753" s="3" t="e">
        <v>#N/A</v>
      </c>
      <c r="T753" s="3" t="e">
        <v>#N/A</v>
      </c>
      <c r="U753" s="3" t="e">
        <v>#N/A</v>
      </c>
      <c r="V753" s="3" t="e">
        <v>#N/A</v>
      </c>
      <c r="W753" s="3" t="e">
        <v>#N/A</v>
      </c>
      <c r="X753" s="3" t="e">
        <v>#N/A</v>
      </c>
      <c r="Y753" s="3" t="e">
        <v>#N/A</v>
      </c>
    </row>
    <row r="754" spans="1:25" x14ac:dyDescent="0.2">
      <c r="A754" s="3">
        <v>1.2899844907224201E-2</v>
      </c>
      <c r="B754" s="3">
        <v>-1.3016142882406699E-2</v>
      </c>
      <c r="C754" s="3">
        <v>0.11813821643590899</v>
      </c>
      <c r="D754" s="3">
        <v>0.174158275127411</v>
      </c>
      <c r="E754" s="3">
        <v>4</v>
      </c>
      <c r="F754" s="3">
        <v>-4.5417120680213002E-2</v>
      </c>
      <c r="G754" s="3">
        <v>0.242966391739835</v>
      </c>
      <c r="H754" s="3">
        <v>0.53528708133971303</v>
      </c>
      <c r="I754" s="3">
        <v>-4.2969225140353402E-2</v>
      </c>
      <c r="J754" s="3" t="s">
        <v>1905</v>
      </c>
      <c r="K754" s="5">
        <v>44448</v>
      </c>
      <c r="L754" s="3" t="s">
        <v>1906</v>
      </c>
      <c r="M754" s="3" t="e">
        <v>#N/A</v>
      </c>
      <c r="N754" s="3" t="e">
        <v>#N/A</v>
      </c>
      <c r="O754" s="3" t="e">
        <v>#N/A</v>
      </c>
      <c r="P754" s="3" t="e">
        <v>#N/A</v>
      </c>
      <c r="Q754" s="3" t="e">
        <v>#N/A</v>
      </c>
      <c r="R754" s="3" t="e">
        <v>#N/A</v>
      </c>
      <c r="S754" s="3" t="e">
        <v>#N/A</v>
      </c>
      <c r="T754" s="3" t="e">
        <v>#N/A</v>
      </c>
      <c r="U754" s="3" t="e">
        <v>#N/A</v>
      </c>
      <c r="V754" s="3" t="e">
        <v>#N/A</v>
      </c>
      <c r="W754" s="3" t="e">
        <v>#N/A</v>
      </c>
      <c r="X754" s="3" t="e">
        <v>#N/A</v>
      </c>
      <c r="Y754" s="3" t="e">
        <v>#N/A</v>
      </c>
    </row>
    <row r="755" spans="1:25" x14ac:dyDescent="0.2">
      <c r="A755" s="3">
        <v>2.7215054258704199E-2</v>
      </c>
      <c r="B755" s="3">
        <v>-2.77383271604776E-2</v>
      </c>
      <c r="C755" s="3">
        <v>-0.37201243638992298</v>
      </c>
      <c r="D755" s="3">
        <v>-0.51964586973190297</v>
      </c>
      <c r="E755" s="3">
        <v>11</v>
      </c>
      <c r="F755" s="3">
        <v>-4.57680514082313E-2</v>
      </c>
      <c r="G755" s="3">
        <v>0.61108936296356398</v>
      </c>
      <c r="H755" s="3">
        <v>0.52192192192192199</v>
      </c>
      <c r="I755" s="3">
        <v>-4.4935578728183698E-2</v>
      </c>
      <c r="J755" s="3" t="s">
        <v>491</v>
      </c>
      <c r="K755" s="3" t="s">
        <v>492</v>
      </c>
      <c r="L755" s="3" t="s">
        <v>493</v>
      </c>
      <c r="M755" s="3" t="e">
        <v>#N/A</v>
      </c>
      <c r="N755" s="3" t="e">
        <v>#N/A</v>
      </c>
      <c r="O755" s="3" t="e">
        <v>#N/A</v>
      </c>
      <c r="P755" s="3" t="e">
        <v>#N/A</v>
      </c>
      <c r="Q755" s="3" t="e">
        <v>#N/A</v>
      </c>
      <c r="R755" s="3" t="e">
        <v>#N/A</v>
      </c>
      <c r="S755" s="3" t="e">
        <v>#N/A</v>
      </c>
      <c r="T755" s="3" t="e">
        <v>#N/A</v>
      </c>
      <c r="U755" s="3" t="s">
        <v>492</v>
      </c>
      <c r="V755" s="3" t="e">
        <v>#N/A</v>
      </c>
      <c r="W755" s="3" t="e">
        <v>#N/A</v>
      </c>
      <c r="X755" s="3" t="e">
        <v>#N/A</v>
      </c>
      <c r="Y755" s="3" t="e">
        <v>#N/A</v>
      </c>
    </row>
    <row r="756" spans="1:25" x14ac:dyDescent="0.2">
      <c r="A756" s="3">
        <v>1.0908617638051499E-2</v>
      </c>
      <c r="B756" s="3">
        <v>-1.09918164089322E-2</v>
      </c>
      <c r="C756" s="3">
        <v>0.469940096139908</v>
      </c>
      <c r="D756" s="3">
        <v>0.240065023303032</v>
      </c>
      <c r="E756" s="3">
        <v>5</v>
      </c>
      <c r="F756" s="3">
        <v>-4.5951472595334102E-2</v>
      </c>
      <c r="G756" s="3">
        <v>0.25602658375418902</v>
      </c>
      <c r="H756" s="3">
        <v>0.532335329341317</v>
      </c>
      <c r="I756" s="3">
        <v>-4.3572634857268901E-2</v>
      </c>
      <c r="J756" s="3" t="s">
        <v>1339</v>
      </c>
      <c r="K756" s="3" t="s">
        <v>1340</v>
      </c>
      <c r="L756" s="3" t="s">
        <v>1341</v>
      </c>
      <c r="M756" s="3" t="e">
        <v>#N/A</v>
      </c>
      <c r="N756" s="3" t="e">
        <v>#N/A</v>
      </c>
      <c r="O756" s="3" t="e">
        <v>#N/A</v>
      </c>
      <c r="P756" s="3" t="e">
        <v>#N/A</v>
      </c>
      <c r="Q756" s="3" t="e">
        <v>#N/A</v>
      </c>
      <c r="R756" s="3" t="e">
        <v>#N/A</v>
      </c>
      <c r="S756" s="3" t="e">
        <v>#N/A</v>
      </c>
      <c r="T756" s="3" t="e">
        <v>#N/A</v>
      </c>
      <c r="U756" s="3" t="e">
        <v>#N/A</v>
      </c>
      <c r="V756" s="3" t="e">
        <v>#N/A</v>
      </c>
      <c r="W756" s="3" t="e">
        <v>#N/A</v>
      </c>
      <c r="X756" s="3" t="e">
        <v>#N/A</v>
      </c>
      <c r="Y756" s="3" t="e">
        <v>#N/A</v>
      </c>
    </row>
    <row r="757" spans="1:25" x14ac:dyDescent="0.2">
      <c r="A757" s="3">
        <v>1.54773276299238E-2</v>
      </c>
      <c r="B757" s="3">
        <v>-1.5645084902644199E-2</v>
      </c>
      <c r="C757" s="3">
        <v>0.109879106283188</v>
      </c>
      <c r="D757" s="3">
        <v>0.167221039533615</v>
      </c>
      <c r="E757" s="3">
        <v>8</v>
      </c>
      <c r="F757" s="3">
        <v>-4.63344193994999E-2</v>
      </c>
      <c r="G757" s="3">
        <v>0.33795404857633099</v>
      </c>
      <c r="H757" s="3">
        <v>0.52369526094781005</v>
      </c>
      <c r="I757" s="3">
        <v>-4.4520137684612299E-2</v>
      </c>
      <c r="J757" s="3" t="s">
        <v>2207</v>
      </c>
      <c r="K757" s="3" t="s">
        <v>2208</v>
      </c>
      <c r="L757" s="3" t="s">
        <v>2209</v>
      </c>
      <c r="M757" s="3" t="e">
        <v>#N/A</v>
      </c>
      <c r="N757" s="3" t="e">
        <v>#N/A</v>
      </c>
      <c r="O757" s="3" t="e">
        <v>#N/A</v>
      </c>
      <c r="P757" s="3" t="e">
        <v>#N/A</v>
      </c>
      <c r="Q757" s="3" t="e">
        <v>#N/A</v>
      </c>
      <c r="R757" s="3" t="e">
        <v>#N/A</v>
      </c>
      <c r="S757" s="3" t="e">
        <v>#N/A</v>
      </c>
      <c r="T757" s="3" t="e">
        <v>#N/A</v>
      </c>
      <c r="U757" s="3" t="e">
        <v>#N/A</v>
      </c>
      <c r="V757" s="3" t="e">
        <v>#N/A</v>
      </c>
      <c r="W757" s="3" t="e">
        <v>#N/A</v>
      </c>
      <c r="X757" s="3" t="e">
        <v>#N/A</v>
      </c>
      <c r="Y757" s="3" t="e">
        <v>#N/A</v>
      </c>
    </row>
    <row r="758" spans="1:25" x14ac:dyDescent="0.2">
      <c r="A758" s="3">
        <v>-7.2295181453227997E-2</v>
      </c>
      <c r="B758" s="3">
        <v>6.8844519555568695E-2</v>
      </c>
      <c r="C758" s="3">
        <v>-0.184093251824379</v>
      </c>
      <c r="D758" s="3">
        <v>-0.233241721987724</v>
      </c>
      <c r="E758" s="3">
        <v>1</v>
      </c>
      <c r="F758" s="3">
        <v>-4.63710529729724E-2</v>
      </c>
      <c r="G758" s="3">
        <v>0.43658551667116202</v>
      </c>
      <c r="H758" s="3">
        <v>0.52163461538461497</v>
      </c>
      <c r="I758" s="3">
        <v>-4.5018738754473098E-2</v>
      </c>
      <c r="J758" s="3" t="s">
        <v>5167</v>
      </c>
      <c r="K758" s="3" t="s">
        <v>5168</v>
      </c>
      <c r="L758" s="3" t="s">
        <v>5169</v>
      </c>
      <c r="M758" s="3" t="e">
        <v>#N/A</v>
      </c>
      <c r="N758" s="3" t="e">
        <v>#N/A</v>
      </c>
      <c r="O758" s="3" t="e">
        <v>#N/A</v>
      </c>
      <c r="P758" s="3" t="e">
        <v>#N/A</v>
      </c>
      <c r="Q758" s="3" t="e">
        <v>#N/A</v>
      </c>
      <c r="R758" s="3" t="e">
        <v>#N/A</v>
      </c>
      <c r="S758" s="3" t="e">
        <v>#N/A</v>
      </c>
      <c r="T758" s="3" t="e">
        <v>#N/A</v>
      </c>
      <c r="U758" s="3" t="e">
        <v>#N/A</v>
      </c>
      <c r="V758" s="3" t="e">
        <v>#N/A</v>
      </c>
      <c r="W758" s="3" t="e">
        <v>#N/A</v>
      </c>
      <c r="X758" s="3" t="e">
        <v>#N/A</v>
      </c>
      <c r="Y758" s="3" t="e">
        <v>#N/A</v>
      </c>
    </row>
    <row r="759" spans="1:25" x14ac:dyDescent="0.2">
      <c r="A759" s="3">
        <v>-4.4732425361871699E-2</v>
      </c>
      <c r="B759" s="3">
        <v>4.3387137353420299E-2</v>
      </c>
      <c r="C759" s="3">
        <v>0.20885589718818701</v>
      </c>
      <c r="D759" s="3">
        <v>0.24072438478469799</v>
      </c>
      <c r="E759" s="3">
        <v>1</v>
      </c>
      <c r="F759" s="3">
        <v>-4.6447761356830597E-2</v>
      </c>
      <c r="G759" s="3">
        <v>7.9329464851012804E-2</v>
      </c>
      <c r="H759" s="3">
        <v>0.56223942823108997</v>
      </c>
      <c r="I759" s="3">
        <v>-3.9596187186216297E-2</v>
      </c>
      <c r="J759" s="3" t="s">
        <v>1321</v>
      </c>
      <c r="K759" s="3" t="s">
        <v>1322</v>
      </c>
      <c r="L759" s="3" t="s">
        <v>1323</v>
      </c>
      <c r="M759" s="3" t="e">
        <v>#N/A</v>
      </c>
      <c r="N759" s="3" t="e">
        <v>#N/A</v>
      </c>
      <c r="O759" s="3" t="e">
        <v>#N/A</v>
      </c>
      <c r="P759" s="3" t="e">
        <v>#N/A</v>
      </c>
      <c r="Q759" s="3" t="e">
        <v>#N/A</v>
      </c>
      <c r="R759" s="3" t="e">
        <v>#N/A</v>
      </c>
      <c r="S759" s="3" t="e">
        <v>#N/A</v>
      </c>
      <c r="T759" s="3" t="e">
        <v>#N/A</v>
      </c>
      <c r="U759" s="3" t="e">
        <v>#N/A</v>
      </c>
      <c r="V759" s="3" t="e">
        <v>#N/A</v>
      </c>
      <c r="W759" s="3" t="e">
        <v>#N/A</v>
      </c>
      <c r="X759" s="3" t="e">
        <v>#N/A</v>
      </c>
      <c r="Y759" s="3" t="e">
        <v>#N/A</v>
      </c>
    </row>
    <row r="760" spans="1:25" x14ac:dyDescent="0.2">
      <c r="A760" s="3">
        <v>4.1062861680984497E-2</v>
      </c>
      <c r="B760" s="3">
        <v>-4.2265854775905602E-2</v>
      </c>
      <c r="C760" s="3">
        <v>-0.77145254611969005</v>
      </c>
      <c r="D760" s="3">
        <v>-0.68728566169738803</v>
      </c>
      <c r="E760" s="3">
        <v>4</v>
      </c>
      <c r="F760" s="3">
        <v>-4.6614095568656901E-2</v>
      </c>
      <c r="G760" s="3">
        <v>0.51407797970506297</v>
      </c>
      <c r="H760" s="3">
        <v>0.51566265060241001</v>
      </c>
      <c r="I760" s="3">
        <v>-4.5507343048794599E-2</v>
      </c>
      <c r="J760" s="3" t="s">
        <v>548</v>
      </c>
      <c r="K760" s="3" t="s">
        <v>546</v>
      </c>
      <c r="L760" s="3" t="s">
        <v>549</v>
      </c>
      <c r="M760" s="3" t="e">
        <v>#N/A</v>
      </c>
      <c r="N760" s="3" t="e">
        <v>#N/A</v>
      </c>
      <c r="O760" s="3" t="e">
        <v>#N/A</v>
      </c>
      <c r="P760" s="3" t="e">
        <v>#N/A</v>
      </c>
      <c r="Q760" s="3" t="e">
        <v>#N/A</v>
      </c>
      <c r="R760" s="3" t="e">
        <v>#N/A</v>
      </c>
      <c r="S760" s="3" t="e">
        <v>#N/A</v>
      </c>
      <c r="T760" s="3" t="e">
        <v>#N/A</v>
      </c>
      <c r="U760" s="3" t="s">
        <v>546</v>
      </c>
      <c r="V760" s="3" t="e">
        <v>#N/A</v>
      </c>
      <c r="W760" s="3" t="e">
        <v>#N/A</v>
      </c>
      <c r="X760" s="3" t="e">
        <v>#N/A</v>
      </c>
      <c r="Y760" s="3" t="e">
        <v>#N/A</v>
      </c>
    </row>
    <row r="761" spans="1:25" x14ac:dyDescent="0.2">
      <c r="A761" s="3">
        <v>-4.1434984654188198E-2</v>
      </c>
      <c r="B761" s="3">
        <v>4.0278013795614201E-2</v>
      </c>
      <c r="C761" s="3">
        <v>-0.22939971089363101</v>
      </c>
      <c r="D761" s="3">
        <v>-0.278445154428482</v>
      </c>
      <c r="E761" s="3">
        <v>1</v>
      </c>
      <c r="F761" s="3">
        <v>-4.7653147950768499E-2</v>
      </c>
      <c r="G761" s="3">
        <v>0.42427888175641698</v>
      </c>
      <c r="H761" s="3">
        <v>0.50935425467712703</v>
      </c>
      <c r="I761" s="3">
        <v>-4.6175559978309799E-2</v>
      </c>
      <c r="J761" s="3" t="s">
        <v>5225</v>
      </c>
      <c r="K761" s="3" t="s">
        <v>5226</v>
      </c>
      <c r="L761" s="3" t="s">
        <v>5227</v>
      </c>
      <c r="M761" s="3" t="e">
        <v>#N/A</v>
      </c>
      <c r="N761" s="3" t="e">
        <v>#N/A</v>
      </c>
      <c r="O761" s="3" t="e">
        <v>#N/A</v>
      </c>
      <c r="P761" s="3" t="e">
        <v>#N/A</v>
      </c>
      <c r="Q761" s="3" t="e">
        <v>#N/A</v>
      </c>
      <c r="R761" s="3" t="e">
        <v>#N/A</v>
      </c>
      <c r="S761" s="3" t="e">
        <v>#N/A</v>
      </c>
      <c r="T761" s="3" t="e">
        <v>#N/A</v>
      </c>
      <c r="U761" s="3" t="s">
        <v>5226</v>
      </c>
      <c r="V761" s="3" t="e">
        <v>#N/A</v>
      </c>
      <c r="W761" s="3" t="e">
        <v>#N/A</v>
      </c>
      <c r="X761" s="3" t="e">
        <v>#N/A</v>
      </c>
      <c r="Y761" s="3" t="e">
        <v>#N/A</v>
      </c>
    </row>
    <row r="762" spans="1:25" x14ac:dyDescent="0.2">
      <c r="A762" s="3">
        <v>4.4191312044858898E-2</v>
      </c>
      <c r="B762" s="3">
        <v>-4.5587830245494801E-2</v>
      </c>
      <c r="C762" s="3">
        <v>0.29192370176315302</v>
      </c>
      <c r="D762" s="3">
        <v>-0.13094644248485601</v>
      </c>
      <c r="E762" s="3">
        <v>1</v>
      </c>
      <c r="F762" s="3">
        <v>-4.78702317923307E-2</v>
      </c>
      <c r="G762" s="3">
        <v>0.61284965941104497</v>
      </c>
      <c r="H762" s="3">
        <v>0.50362756952841603</v>
      </c>
      <c r="I762" s="3">
        <v>-4.6964281090651698E-2</v>
      </c>
      <c r="J762" s="3" t="s">
        <v>4647</v>
      </c>
      <c r="K762" s="3" t="s">
        <v>4648</v>
      </c>
      <c r="L762" s="3" t="s">
        <v>4649</v>
      </c>
      <c r="M762" s="3" t="e">
        <v>#N/A</v>
      </c>
      <c r="N762" s="3" t="e">
        <v>#N/A</v>
      </c>
      <c r="O762" s="3" t="e">
        <v>#N/A</v>
      </c>
      <c r="P762" s="3" t="e">
        <v>#N/A</v>
      </c>
      <c r="Q762" s="3" t="e">
        <v>#N/A</v>
      </c>
      <c r="R762" s="3" t="e">
        <v>#N/A</v>
      </c>
      <c r="S762" s="3" t="e">
        <v>#N/A</v>
      </c>
      <c r="T762" s="3" t="e">
        <v>#N/A</v>
      </c>
      <c r="U762" s="3" t="e">
        <v>#N/A</v>
      </c>
      <c r="V762" s="3" t="e">
        <v>#N/A</v>
      </c>
      <c r="W762" s="3" t="e">
        <v>#N/A</v>
      </c>
      <c r="X762" s="3" t="e">
        <v>#N/A</v>
      </c>
      <c r="Y762" s="3" t="e">
        <v>#N/A</v>
      </c>
    </row>
    <row r="763" spans="1:25" x14ac:dyDescent="0.2">
      <c r="A763" s="3">
        <v>-4.2635500431060798E-2</v>
      </c>
      <c r="B763" s="3">
        <v>4.1411507874727201E-2</v>
      </c>
      <c r="C763" s="3">
        <v>-0.26934194564819303</v>
      </c>
      <c r="D763" s="3">
        <v>-0.21429771184921301</v>
      </c>
      <c r="E763" s="3">
        <v>5</v>
      </c>
      <c r="F763" s="3">
        <v>-4.8091299831867197E-2</v>
      </c>
      <c r="G763" s="3">
        <v>0.17670177439811199</v>
      </c>
      <c r="H763" s="3">
        <v>0.52517985611510798</v>
      </c>
      <c r="I763" s="3">
        <v>-4.4405045634375202E-2</v>
      </c>
      <c r="J763" s="3" t="s">
        <v>241</v>
      </c>
      <c r="K763" s="3" t="s">
        <v>242</v>
      </c>
      <c r="L763" s="3" t="s">
        <v>243</v>
      </c>
      <c r="M763" s="3" t="e">
        <v>#N/A</v>
      </c>
      <c r="N763" s="3" t="e">
        <v>#N/A</v>
      </c>
      <c r="O763" s="3" t="e">
        <v>#N/A</v>
      </c>
      <c r="P763" s="3" t="e">
        <v>#N/A</v>
      </c>
      <c r="Q763" s="3" t="e">
        <v>#N/A</v>
      </c>
      <c r="R763" s="3" t="e">
        <v>#N/A</v>
      </c>
      <c r="S763" s="3" t="e">
        <v>#N/A</v>
      </c>
      <c r="T763" s="3" t="e">
        <v>#N/A</v>
      </c>
      <c r="U763" s="3" t="e">
        <v>#N/A</v>
      </c>
      <c r="V763" s="3" t="s">
        <v>242</v>
      </c>
      <c r="W763" s="3" t="e">
        <v>#N/A</v>
      </c>
      <c r="X763" s="3" t="e">
        <v>#N/A</v>
      </c>
      <c r="Y763" s="3" t="e">
        <v>#N/A</v>
      </c>
    </row>
    <row r="764" spans="1:25" x14ac:dyDescent="0.2">
      <c r="A764" s="3">
        <v>5.8206804096698803E-2</v>
      </c>
      <c r="B764" s="3">
        <v>-6.0654304921627003E-2</v>
      </c>
      <c r="C764" s="3">
        <v>-0.60903322696685802</v>
      </c>
      <c r="D764" s="3">
        <v>-0.69477361440658603</v>
      </c>
      <c r="E764" s="3">
        <v>2</v>
      </c>
      <c r="F764" s="3">
        <v>-4.8702691681683098E-2</v>
      </c>
      <c r="G764" s="3">
        <v>0.53661140084631997</v>
      </c>
      <c r="H764" s="3">
        <v>0.5</v>
      </c>
      <c r="I764" s="3">
        <v>-4.7564842892590303E-2</v>
      </c>
      <c r="J764" s="3" t="s">
        <v>5618</v>
      </c>
      <c r="K764" s="3" t="s">
        <v>5619</v>
      </c>
      <c r="L764" s="3" t="s">
        <v>5620</v>
      </c>
      <c r="M764" s="3" t="e">
        <v>#N/A</v>
      </c>
      <c r="N764" s="3" t="e">
        <v>#N/A</v>
      </c>
      <c r="O764" s="3" t="e">
        <v>#N/A</v>
      </c>
      <c r="P764" s="3" t="e">
        <v>#N/A</v>
      </c>
      <c r="Q764" s="3" t="e">
        <v>#N/A</v>
      </c>
      <c r="R764" s="3" t="e">
        <v>#N/A</v>
      </c>
      <c r="S764" s="3" t="e">
        <v>#N/A</v>
      </c>
      <c r="T764" s="3" t="e">
        <v>#N/A</v>
      </c>
      <c r="U764" s="3" t="s">
        <v>5619</v>
      </c>
      <c r="V764" s="3" t="e">
        <v>#N/A</v>
      </c>
      <c r="W764" s="3" t="e">
        <v>#N/A</v>
      </c>
      <c r="X764" s="3" t="e">
        <v>#N/A</v>
      </c>
      <c r="Y764" s="3" t="e">
        <v>#N/A</v>
      </c>
    </row>
    <row r="765" spans="1:25" x14ac:dyDescent="0.2">
      <c r="A765" s="3">
        <v>-1.05885211378336E-2</v>
      </c>
      <c r="B765" s="3">
        <v>1.0511374101042701E-2</v>
      </c>
      <c r="C765" s="3">
        <v>0.45369300246238697</v>
      </c>
      <c r="D765" s="3">
        <v>0.49078369140625</v>
      </c>
      <c r="E765" s="3">
        <v>2</v>
      </c>
      <c r="F765" s="3">
        <v>-5.0320653244852999E-2</v>
      </c>
      <c r="G765" s="3">
        <v>0.39508100149994102</v>
      </c>
      <c r="H765" s="3">
        <v>0.49241964827168</v>
      </c>
      <c r="I765" s="3">
        <v>-4.85308302792406E-2</v>
      </c>
      <c r="J765" s="3" t="s">
        <v>3255</v>
      </c>
      <c r="K765" s="3" t="s">
        <v>3256</v>
      </c>
      <c r="L765" s="3" t="s">
        <v>3257</v>
      </c>
      <c r="M765" s="3" t="e">
        <v>#N/A</v>
      </c>
      <c r="N765" s="3" t="e">
        <v>#N/A</v>
      </c>
      <c r="O765" s="3" t="e">
        <v>#N/A</v>
      </c>
      <c r="P765" s="3" t="e">
        <v>#N/A</v>
      </c>
      <c r="Q765" s="3" t="e">
        <v>#N/A</v>
      </c>
      <c r="R765" s="3" t="e">
        <v>#N/A</v>
      </c>
      <c r="S765" s="3" t="e">
        <v>#N/A</v>
      </c>
      <c r="T765" s="3" t="e">
        <v>#N/A</v>
      </c>
      <c r="U765" s="3" t="e">
        <v>#N/A</v>
      </c>
      <c r="V765" s="3" t="e">
        <v>#N/A</v>
      </c>
      <c r="W765" s="3" t="e">
        <v>#N/A</v>
      </c>
      <c r="X765" s="3" t="e">
        <v>#N/A</v>
      </c>
      <c r="Y765" s="3" t="e">
        <v>#N/A</v>
      </c>
    </row>
    <row r="766" spans="1:25" x14ac:dyDescent="0.2">
      <c r="A766" s="3">
        <v>1.3167258352041199E-2</v>
      </c>
      <c r="B766" s="3">
        <v>-1.32885416969657E-2</v>
      </c>
      <c r="C766" s="3">
        <v>-1.1764110326767001</v>
      </c>
      <c r="D766" s="3">
        <v>-1.0881981849670399</v>
      </c>
      <c r="E766" s="3">
        <v>5</v>
      </c>
      <c r="F766" s="3">
        <v>-5.0774415954947499E-2</v>
      </c>
      <c r="G766" s="3">
        <v>0.451009284413322</v>
      </c>
      <c r="H766" s="3">
        <v>0.48816029143897999</v>
      </c>
      <c r="I766" s="3">
        <v>-4.9221287429152098E-2</v>
      </c>
      <c r="J766" s="3" t="s">
        <v>3320</v>
      </c>
      <c r="K766" s="3" t="s">
        <v>3321</v>
      </c>
      <c r="L766" s="3" t="s">
        <v>3322</v>
      </c>
      <c r="M766" s="3" t="e">
        <v>#N/A</v>
      </c>
      <c r="N766" s="3" t="e">
        <v>#N/A</v>
      </c>
      <c r="O766" s="3" t="e">
        <v>#N/A</v>
      </c>
      <c r="P766" s="3" t="e">
        <v>#N/A</v>
      </c>
      <c r="Q766" s="3" t="e">
        <v>#N/A</v>
      </c>
      <c r="R766" s="3" t="e">
        <v>#N/A</v>
      </c>
      <c r="S766" s="3" t="e">
        <v>#N/A</v>
      </c>
      <c r="T766" s="3" t="e">
        <v>#N/A</v>
      </c>
      <c r="U766" s="3" t="e">
        <v>#N/A</v>
      </c>
      <c r="V766" s="3" t="e">
        <v>#N/A</v>
      </c>
      <c r="W766" s="3" t="e">
        <v>#N/A</v>
      </c>
      <c r="X766" s="3" t="e">
        <v>#N/A</v>
      </c>
      <c r="Y766" s="3" t="e">
        <v>#N/A</v>
      </c>
    </row>
    <row r="767" spans="1:25" x14ac:dyDescent="0.2">
      <c r="A767" s="3">
        <v>-0.11615713685751</v>
      </c>
      <c r="B767" s="3">
        <v>0.107497736811638</v>
      </c>
      <c r="C767" s="3">
        <v>-9.4188667833805098E-2</v>
      </c>
      <c r="D767" s="3">
        <v>-7.5151257216930403E-2</v>
      </c>
      <c r="E767" s="3">
        <v>2</v>
      </c>
      <c r="F767" s="3">
        <v>-5.12211918830872E-2</v>
      </c>
      <c r="G767" s="3">
        <v>0.116819121309387</v>
      </c>
      <c r="H767" s="3">
        <v>0.51744885679903696</v>
      </c>
      <c r="I767" s="3">
        <v>-4.5253295194523403E-2</v>
      </c>
      <c r="J767" s="3" t="s">
        <v>4932</v>
      </c>
      <c r="K767" s="3" t="s">
        <v>4933</v>
      </c>
      <c r="L767" s="3" t="s">
        <v>4934</v>
      </c>
      <c r="M767" s="3" t="e">
        <v>#N/A</v>
      </c>
      <c r="N767" s="3" t="e">
        <v>#N/A</v>
      </c>
      <c r="O767" s="3" t="e">
        <v>#N/A</v>
      </c>
      <c r="P767" s="3" t="e">
        <v>#N/A</v>
      </c>
      <c r="Q767" s="3" t="e">
        <v>#N/A</v>
      </c>
      <c r="R767" s="3" t="e">
        <v>#N/A</v>
      </c>
      <c r="S767" s="3" t="e">
        <v>#N/A</v>
      </c>
      <c r="T767" s="3" t="e">
        <v>#N/A</v>
      </c>
      <c r="U767" s="3" t="e">
        <v>#N/A</v>
      </c>
      <c r="V767" s="3" t="e">
        <v>#N/A</v>
      </c>
      <c r="W767" s="3" t="e">
        <v>#N/A</v>
      </c>
      <c r="X767" s="3" t="e">
        <v>#N/A</v>
      </c>
      <c r="Y767" s="3" t="e">
        <v>#N/A</v>
      </c>
    </row>
    <row r="768" spans="1:25" x14ac:dyDescent="0.2">
      <c r="A768" s="3">
        <v>-0.16511207818984999</v>
      </c>
      <c r="B768" s="3">
        <v>0.14814108610153201</v>
      </c>
      <c r="C768" s="3">
        <v>0.26878583431243902</v>
      </c>
      <c r="D768" s="3">
        <v>0.465114235877991</v>
      </c>
      <c r="E768" s="3">
        <v>1</v>
      </c>
      <c r="F768" s="3">
        <v>-5.1664628088474301E-2</v>
      </c>
      <c r="G768" s="3">
        <v>0.10758581840422</v>
      </c>
      <c r="H768" s="3">
        <v>0.51894167167769101</v>
      </c>
      <c r="I768" s="3">
        <v>-4.5164896142465098E-2</v>
      </c>
      <c r="J768" s="3" t="s">
        <v>1856</v>
      </c>
      <c r="K768" s="3" t="s">
        <v>1857</v>
      </c>
      <c r="L768" s="3" t="s">
        <v>1858</v>
      </c>
      <c r="M768" s="3" t="e">
        <v>#N/A</v>
      </c>
      <c r="N768" s="3" t="e">
        <v>#N/A</v>
      </c>
      <c r="O768" s="3" t="e">
        <v>#N/A</v>
      </c>
      <c r="P768" s="3" t="e">
        <v>#N/A</v>
      </c>
      <c r="Q768" s="3" t="e">
        <v>#N/A</v>
      </c>
      <c r="R768" s="3" t="e">
        <v>#N/A</v>
      </c>
      <c r="S768" s="3" t="e">
        <v>#N/A</v>
      </c>
      <c r="T768" s="3" t="e">
        <v>#N/A</v>
      </c>
      <c r="U768" s="3" t="e">
        <v>#N/A</v>
      </c>
      <c r="V768" s="3" t="e">
        <v>#N/A</v>
      </c>
      <c r="W768" s="3" t="e">
        <v>#N/A</v>
      </c>
      <c r="X768" s="3" t="e">
        <v>#N/A</v>
      </c>
      <c r="Y768" s="3" t="e">
        <v>#N/A</v>
      </c>
    </row>
    <row r="769" spans="1:25" x14ac:dyDescent="0.2">
      <c r="A769" s="3">
        <v>2.3699708282947499E-2</v>
      </c>
      <c r="B769" s="3">
        <v>-2.4095457047224E-2</v>
      </c>
      <c r="C769" s="3">
        <v>8.9009448885917705E-2</v>
      </c>
      <c r="D769" s="3">
        <v>-0.187189310789108</v>
      </c>
      <c r="E769" s="3">
        <v>2</v>
      </c>
      <c r="F769" s="3">
        <v>-5.2047282457351698E-2</v>
      </c>
      <c r="G769" s="3">
        <v>0.29021462921323898</v>
      </c>
      <c r="H769" s="3">
        <v>0.48875379939209701</v>
      </c>
      <c r="I769" s="3">
        <v>-4.9373660997824899E-2</v>
      </c>
      <c r="J769" s="3" t="s">
        <v>2167</v>
      </c>
      <c r="K769" s="3" t="s">
        <v>2168</v>
      </c>
      <c r="L769" s="3" t="s">
        <v>2169</v>
      </c>
      <c r="M769" s="3" t="e">
        <v>#N/A</v>
      </c>
      <c r="N769" s="3" t="e">
        <v>#N/A</v>
      </c>
      <c r="O769" s="3" t="e">
        <v>#N/A</v>
      </c>
      <c r="P769" s="3" t="e">
        <v>#N/A</v>
      </c>
      <c r="Q769" s="3" t="e">
        <v>#N/A</v>
      </c>
      <c r="R769" s="3" t="e">
        <v>#N/A</v>
      </c>
      <c r="S769" s="3" t="e">
        <v>#N/A</v>
      </c>
      <c r="T769" s="3" t="e">
        <v>#N/A</v>
      </c>
      <c r="U769" s="3" t="e">
        <v>#N/A</v>
      </c>
      <c r="V769" s="3" t="e">
        <v>#N/A</v>
      </c>
      <c r="W769" s="3" t="e">
        <v>#N/A</v>
      </c>
      <c r="X769" s="3" t="e">
        <v>#N/A</v>
      </c>
      <c r="Y769" s="3" t="e">
        <v>#N/A</v>
      </c>
    </row>
    <row r="770" spans="1:25" x14ac:dyDescent="0.2">
      <c r="A770" s="3">
        <v>4.9491301178932197E-2</v>
      </c>
      <c r="B770" s="3">
        <v>-5.12496717274189E-2</v>
      </c>
      <c r="C770" s="3">
        <v>0.249477058649063</v>
      </c>
      <c r="D770" s="3">
        <v>0.16752718389034299</v>
      </c>
      <c r="E770" s="3">
        <v>4</v>
      </c>
      <c r="F770" s="3">
        <v>-5.2325449883937801E-2</v>
      </c>
      <c r="G770" s="3">
        <v>0.46413119054257801</v>
      </c>
      <c r="H770" s="3">
        <v>0.47592931139549099</v>
      </c>
      <c r="I770" s="3">
        <v>-5.0735912611513202E-2</v>
      </c>
      <c r="J770" s="3" t="s">
        <v>3722</v>
      </c>
      <c r="K770" s="3" t="s">
        <v>3723</v>
      </c>
      <c r="L770" s="3" t="s">
        <v>3724</v>
      </c>
      <c r="M770" s="3" t="e">
        <v>#N/A</v>
      </c>
      <c r="N770" s="3" t="e">
        <v>#N/A</v>
      </c>
      <c r="O770" s="3" t="e">
        <v>#N/A</v>
      </c>
      <c r="P770" s="3" t="e">
        <v>#N/A</v>
      </c>
      <c r="Q770" s="3" t="e">
        <v>#N/A</v>
      </c>
      <c r="R770" s="3" t="e">
        <v>#N/A</v>
      </c>
      <c r="S770" s="3" t="e">
        <v>#N/A</v>
      </c>
      <c r="T770" s="3" t="e">
        <v>#N/A</v>
      </c>
      <c r="U770" s="3" t="e">
        <v>#N/A</v>
      </c>
      <c r="V770" s="3" t="e">
        <v>#N/A</v>
      </c>
      <c r="W770" s="3" t="e">
        <v>#N/A</v>
      </c>
      <c r="X770" s="3" t="e">
        <v>#N/A</v>
      </c>
      <c r="Y770" s="3" t="e">
        <v>#N/A</v>
      </c>
    </row>
    <row r="771" spans="1:25" x14ac:dyDescent="0.2">
      <c r="A771" s="3">
        <v>-3.0043538659810999E-2</v>
      </c>
      <c r="B771" s="3">
        <v>2.9430635273456601E-2</v>
      </c>
      <c r="C771" s="3">
        <v>0.12548583745956399</v>
      </c>
      <c r="D771" s="3">
        <v>-8.4531150758266393E-2</v>
      </c>
      <c r="E771" s="3">
        <v>1</v>
      </c>
      <c r="F771" s="3">
        <v>-5.2592497318983099E-2</v>
      </c>
      <c r="G771" s="3">
        <v>0.109669992488649</v>
      </c>
      <c r="H771" s="3">
        <v>0.51085645355850395</v>
      </c>
      <c r="I771" s="3">
        <v>-4.5979089471775501E-2</v>
      </c>
      <c r="J771" s="3" t="s">
        <v>4744</v>
      </c>
      <c r="K771" s="3" t="s">
        <v>4745</v>
      </c>
      <c r="L771" s="3" t="s">
        <v>4746</v>
      </c>
      <c r="M771" s="3" t="e">
        <v>#N/A</v>
      </c>
      <c r="N771" s="3" t="e">
        <v>#N/A</v>
      </c>
      <c r="O771" s="3" t="e">
        <v>#N/A</v>
      </c>
      <c r="P771" s="3" t="e">
        <v>#N/A</v>
      </c>
      <c r="Q771" s="3" t="e">
        <v>#N/A</v>
      </c>
      <c r="R771" s="3" t="e">
        <v>#N/A</v>
      </c>
      <c r="S771" s="3" t="e">
        <v>#N/A</v>
      </c>
      <c r="T771" s="3" t="e">
        <v>#N/A</v>
      </c>
      <c r="U771" s="3" t="e">
        <v>#N/A</v>
      </c>
      <c r="V771" s="3" t="e">
        <v>#N/A</v>
      </c>
      <c r="W771" s="3" t="e">
        <v>#N/A</v>
      </c>
      <c r="X771" s="3" t="e">
        <v>#N/A</v>
      </c>
      <c r="Y771" s="3" t="e">
        <v>#N/A</v>
      </c>
    </row>
    <row r="772" spans="1:25" x14ac:dyDescent="0.2">
      <c r="A772" s="3">
        <v>-1.3748412951827001E-2</v>
      </c>
      <c r="B772" s="3">
        <v>1.36186312884092E-2</v>
      </c>
      <c r="C772" s="3">
        <v>-0.56773531436920199</v>
      </c>
      <c r="D772" s="3">
        <v>-0.497014909982681</v>
      </c>
      <c r="E772" s="3">
        <v>1</v>
      </c>
      <c r="F772" s="3">
        <v>-5.3048085421323797E-2</v>
      </c>
      <c r="G772" s="3">
        <v>0.111190616619642</v>
      </c>
      <c r="H772" s="3">
        <v>0.509365558912387</v>
      </c>
      <c r="I772" s="3">
        <v>-4.6403776692126801E-2</v>
      </c>
      <c r="J772" s="3" t="s">
        <v>1087</v>
      </c>
      <c r="K772" s="3" t="s">
        <v>1088</v>
      </c>
      <c r="L772" s="3" t="s">
        <v>1089</v>
      </c>
      <c r="M772" s="3" t="e">
        <v>#N/A</v>
      </c>
      <c r="N772" s="3" t="e">
        <v>#N/A</v>
      </c>
      <c r="O772" s="3" t="e">
        <v>#N/A</v>
      </c>
      <c r="P772" s="3" t="e">
        <v>#N/A</v>
      </c>
      <c r="Q772" s="3" t="e">
        <v>#N/A</v>
      </c>
      <c r="R772" s="3" t="e">
        <v>#N/A</v>
      </c>
      <c r="S772" s="3" t="e">
        <v>#N/A</v>
      </c>
      <c r="T772" s="3" t="e">
        <v>#N/A</v>
      </c>
      <c r="U772" s="3" t="e">
        <v>#N/A</v>
      </c>
      <c r="V772" s="3" t="e">
        <v>#N/A</v>
      </c>
      <c r="W772" s="3" t="e">
        <v>#N/A</v>
      </c>
      <c r="X772" s="3" t="s">
        <v>1088</v>
      </c>
      <c r="Y772" s="3" t="e">
        <v>#N/A</v>
      </c>
    </row>
    <row r="773" spans="1:25" x14ac:dyDescent="0.2">
      <c r="A773" s="3">
        <v>-0.205913782119751</v>
      </c>
      <c r="B773" s="3">
        <v>0.18016138672828699</v>
      </c>
      <c r="C773" s="3">
        <v>0.33919665217399603</v>
      </c>
      <c r="D773" s="3">
        <v>0.114310123026371</v>
      </c>
      <c r="E773" s="3">
        <v>1</v>
      </c>
      <c r="F773" s="3">
        <v>-5.3049251437187202E-2</v>
      </c>
      <c r="G773" s="3">
        <v>5.8251928336975102E-2</v>
      </c>
      <c r="H773" s="3">
        <v>0.54295942720763701</v>
      </c>
      <c r="I773" s="3">
        <v>-4.1917781463848301E-2</v>
      </c>
      <c r="J773" s="3" t="s">
        <v>4476</v>
      </c>
      <c r="K773" s="3" t="s">
        <v>4477</v>
      </c>
      <c r="L773" s="3" t="s">
        <v>4478</v>
      </c>
      <c r="M773" s="3" t="e">
        <v>#N/A</v>
      </c>
      <c r="N773" s="3" t="e">
        <v>#N/A</v>
      </c>
      <c r="O773" s="3" t="e">
        <v>#N/A</v>
      </c>
      <c r="P773" s="3" t="e">
        <v>#N/A</v>
      </c>
      <c r="Q773" s="3" t="e">
        <v>#N/A</v>
      </c>
      <c r="R773" s="3" t="e">
        <v>#N/A</v>
      </c>
      <c r="S773" s="3" t="e">
        <v>#N/A</v>
      </c>
      <c r="T773" s="3" t="e">
        <v>#N/A</v>
      </c>
      <c r="U773" s="3" t="e">
        <v>#N/A</v>
      </c>
      <c r="V773" s="3" t="e">
        <v>#N/A</v>
      </c>
      <c r="W773" s="3" t="e">
        <v>#N/A</v>
      </c>
      <c r="X773" s="3" t="e">
        <v>#N/A</v>
      </c>
      <c r="Y773" s="3" t="e">
        <v>#N/A</v>
      </c>
    </row>
    <row r="774" spans="1:25" x14ac:dyDescent="0.2">
      <c r="A774" s="3">
        <v>2.5980489328503598E-2</v>
      </c>
      <c r="B774" s="3">
        <v>-2.6456858962774301E-2</v>
      </c>
      <c r="C774" s="3">
        <v>0.34378305077552801</v>
      </c>
      <c r="D774" s="3">
        <v>0.44718831777572599</v>
      </c>
      <c r="E774" s="3">
        <v>1</v>
      </c>
      <c r="F774" s="3">
        <v>-5.3249351680278799E-2</v>
      </c>
      <c r="G774" s="3">
        <v>8.0535579262238394E-2</v>
      </c>
      <c r="H774" s="3">
        <v>0.52400960384153705</v>
      </c>
      <c r="I774" s="3">
        <v>-4.4540075992511897E-2</v>
      </c>
      <c r="J774" s="3" t="s">
        <v>4359</v>
      </c>
      <c r="K774" s="3" t="s">
        <v>4360</v>
      </c>
      <c r="L774" s="3" t="s">
        <v>4361</v>
      </c>
      <c r="M774" s="3" t="e">
        <v>#N/A</v>
      </c>
      <c r="N774" s="3" t="e">
        <v>#N/A</v>
      </c>
      <c r="O774" s="3" t="e">
        <v>#N/A</v>
      </c>
      <c r="P774" s="3" t="e">
        <v>#N/A</v>
      </c>
      <c r="Q774" s="3" t="e">
        <v>#N/A</v>
      </c>
      <c r="R774" s="3" t="e">
        <v>#N/A</v>
      </c>
      <c r="S774" s="3" t="e">
        <v>#N/A</v>
      </c>
      <c r="T774" s="3" t="e">
        <v>#N/A</v>
      </c>
      <c r="U774" s="3" t="e">
        <v>#N/A</v>
      </c>
      <c r="V774" s="3" t="e">
        <v>#N/A</v>
      </c>
      <c r="W774" s="3" t="e">
        <v>#N/A</v>
      </c>
      <c r="X774" s="3" t="e">
        <v>#N/A</v>
      </c>
      <c r="Y774" s="3" t="e">
        <v>#N/A</v>
      </c>
    </row>
    <row r="775" spans="1:25" x14ac:dyDescent="0.2">
      <c r="A775" s="3">
        <v>-1.02589521557093E-2</v>
      </c>
      <c r="B775" s="3">
        <v>1.0186430066823999E-2</v>
      </c>
      <c r="C775" s="3">
        <v>-0.102912992238998</v>
      </c>
      <c r="D775" s="3">
        <v>9.3520402908325195E-2</v>
      </c>
      <c r="E775" s="3">
        <v>1</v>
      </c>
      <c r="F775" s="3">
        <v>-5.35549744963646E-2</v>
      </c>
      <c r="G775" s="3">
        <v>0.13920375736881199</v>
      </c>
      <c r="H775" s="3">
        <v>0.49727437916414302</v>
      </c>
      <c r="I775" s="3">
        <v>-4.7965204457772498E-2</v>
      </c>
      <c r="J775" s="3" t="s">
        <v>4789</v>
      </c>
      <c r="K775" s="3" t="s">
        <v>4790</v>
      </c>
      <c r="L775" s="3" t="s">
        <v>4791</v>
      </c>
      <c r="M775" s="3" t="e">
        <v>#N/A</v>
      </c>
      <c r="N775" s="3" t="e">
        <v>#N/A</v>
      </c>
      <c r="O775" s="3" t="e">
        <v>#N/A</v>
      </c>
      <c r="P775" s="3" t="e">
        <v>#N/A</v>
      </c>
      <c r="Q775" s="3" t="e">
        <v>#N/A</v>
      </c>
      <c r="R775" s="3" t="e">
        <v>#N/A</v>
      </c>
      <c r="S775" s="3" t="e">
        <v>#N/A</v>
      </c>
      <c r="T775" s="3" t="e">
        <v>#N/A</v>
      </c>
      <c r="U775" s="3" t="e">
        <v>#N/A</v>
      </c>
      <c r="V775" s="3" t="e">
        <v>#N/A</v>
      </c>
      <c r="W775" s="3" t="e">
        <v>#N/A</v>
      </c>
      <c r="X775" s="3" t="e">
        <v>#N/A</v>
      </c>
      <c r="Y775" s="3" t="e">
        <v>#N/A</v>
      </c>
    </row>
    <row r="776" spans="1:25" x14ac:dyDescent="0.2">
      <c r="A776" s="3">
        <v>-6.3880868256092099E-2</v>
      </c>
      <c r="B776" s="3">
        <v>6.1171747744083398E-2</v>
      </c>
      <c r="C776" s="3">
        <v>0.739171802997589</v>
      </c>
      <c r="D776" s="3">
        <v>0.69748979806900002</v>
      </c>
      <c r="E776" s="3">
        <v>3</v>
      </c>
      <c r="F776" s="3">
        <v>-5.4508336819708299E-2</v>
      </c>
      <c r="G776" s="3">
        <v>1.0084439319424801</v>
      </c>
      <c r="H776" s="3">
        <v>0.44840294840294798</v>
      </c>
      <c r="I776" s="3">
        <v>-5.4050831543322998E-2</v>
      </c>
      <c r="J776" s="3" t="s">
        <v>275</v>
      </c>
      <c r="K776" s="3" t="s">
        <v>276</v>
      </c>
      <c r="L776" s="3" t="s">
        <v>277</v>
      </c>
      <c r="M776" s="3" t="e">
        <v>#N/A</v>
      </c>
      <c r="N776" s="3" t="e">
        <v>#N/A</v>
      </c>
      <c r="O776" s="3" t="e">
        <v>#N/A</v>
      </c>
      <c r="P776" s="3" t="e">
        <v>#N/A</v>
      </c>
      <c r="Q776" s="3" t="e">
        <v>#N/A</v>
      </c>
      <c r="R776" s="3" t="e">
        <v>#N/A</v>
      </c>
      <c r="S776" s="3" t="e">
        <v>#N/A</v>
      </c>
      <c r="T776" s="3" t="e">
        <v>#N/A</v>
      </c>
      <c r="U776" s="3" t="e">
        <v>#N/A</v>
      </c>
      <c r="V776" s="3" t="s">
        <v>276</v>
      </c>
      <c r="W776" s="3" t="e">
        <v>#N/A</v>
      </c>
      <c r="X776" s="3" t="e">
        <v>#N/A</v>
      </c>
      <c r="Y776" s="3" t="e">
        <v>#N/A</v>
      </c>
    </row>
    <row r="777" spans="1:25" x14ac:dyDescent="0.2">
      <c r="A777" s="3">
        <v>-8.68551060557365E-2</v>
      </c>
      <c r="B777" s="3">
        <v>8.1921733915805803E-2</v>
      </c>
      <c r="C777" s="3">
        <v>8.0171644687652602E-2</v>
      </c>
      <c r="D777" s="3">
        <v>1.5960466116666801E-2</v>
      </c>
      <c r="E777" s="3">
        <v>1</v>
      </c>
      <c r="F777" s="3">
        <v>-5.4808422923088101E-2</v>
      </c>
      <c r="G777" s="3">
        <v>0.223813136298083</v>
      </c>
      <c r="H777" s="3">
        <v>0.47256097560975602</v>
      </c>
      <c r="I777" s="3">
        <v>-5.0995656463094598E-2</v>
      </c>
      <c r="J777" s="3" t="s">
        <v>4682</v>
      </c>
      <c r="K777" s="5">
        <v>44450</v>
      </c>
      <c r="L777" s="3" t="s">
        <v>4683</v>
      </c>
      <c r="M777" s="3" t="e">
        <v>#N/A</v>
      </c>
      <c r="N777" s="3" t="e">
        <v>#N/A</v>
      </c>
      <c r="O777" s="3" t="e">
        <v>#N/A</v>
      </c>
      <c r="P777" s="3" t="e">
        <v>#N/A</v>
      </c>
      <c r="Q777" s="3" t="e">
        <v>#N/A</v>
      </c>
      <c r="R777" s="3" t="e">
        <v>#N/A</v>
      </c>
      <c r="S777" s="3" t="e">
        <v>#N/A</v>
      </c>
      <c r="T777" s="3" t="e">
        <v>#N/A</v>
      </c>
      <c r="U777" s="3" t="e">
        <v>#N/A</v>
      </c>
      <c r="V777" s="3" t="e">
        <v>#N/A</v>
      </c>
      <c r="W777" s="3" t="e">
        <v>#N/A</v>
      </c>
      <c r="X777" s="3" t="e">
        <v>#N/A</v>
      </c>
      <c r="Y777" s="3" t="e">
        <v>#N/A</v>
      </c>
    </row>
    <row r="778" spans="1:25" x14ac:dyDescent="0.2">
      <c r="A778" s="3">
        <v>8.3520207554101892E-3</v>
      </c>
      <c r="B778" s="3">
        <v>-8.4007401019334793E-3</v>
      </c>
      <c r="C778" s="3">
        <v>-0.26744303107261702</v>
      </c>
      <c r="D778" s="3">
        <v>-0.16456067562103299</v>
      </c>
      <c r="E778" s="3">
        <v>6</v>
      </c>
      <c r="F778" s="3">
        <v>-5.5352138355374302E-2</v>
      </c>
      <c r="G778" s="3">
        <v>0.38575648629679699</v>
      </c>
      <c r="H778" s="3">
        <v>0.45398773006135001</v>
      </c>
      <c r="I778" s="3">
        <v>-5.31339276710266E-2</v>
      </c>
      <c r="J778" s="3" t="s">
        <v>1345</v>
      </c>
      <c r="K778" s="3" t="s">
        <v>1346</v>
      </c>
      <c r="L778" s="3" t="s">
        <v>1347</v>
      </c>
      <c r="M778" s="3" t="e">
        <v>#N/A</v>
      </c>
      <c r="N778" s="3" t="e">
        <v>#N/A</v>
      </c>
      <c r="O778" s="3" t="e">
        <v>#N/A</v>
      </c>
      <c r="P778" s="3" t="e">
        <v>#N/A</v>
      </c>
      <c r="Q778" s="3" t="e">
        <v>#N/A</v>
      </c>
      <c r="R778" s="3" t="e">
        <v>#N/A</v>
      </c>
      <c r="S778" s="3" t="e">
        <v>#N/A</v>
      </c>
      <c r="T778" s="3" t="e">
        <v>#N/A</v>
      </c>
      <c r="U778" s="3" t="e">
        <v>#N/A</v>
      </c>
      <c r="V778" s="3" t="e">
        <v>#N/A</v>
      </c>
      <c r="W778" s="3" t="e">
        <v>#N/A</v>
      </c>
      <c r="X778" s="3" t="e">
        <v>#N/A</v>
      </c>
      <c r="Y778" s="3" t="e">
        <v>#N/A</v>
      </c>
    </row>
    <row r="779" spans="1:25" x14ac:dyDescent="0.2">
      <c r="A779" s="3">
        <v>1.1863295920193201E-2</v>
      </c>
      <c r="B779" s="3">
        <v>-1.1961570940911799E-2</v>
      </c>
      <c r="C779" s="3">
        <v>-1.1237766742706301</v>
      </c>
      <c r="D779" s="3">
        <v>-1.0426971912384</v>
      </c>
      <c r="E779" s="3">
        <v>7</v>
      </c>
      <c r="F779" s="3">
        <v>-5.6108838878572001E-2</v>
      </c>
      <c r="G779" s="3">
        <v>0.86505236354404003</v>
      </c>
      <c r="H779" s="3">
        <v>0.43518518518518501</v>
      </c>
      <c r="I779" s="3">
        <v>-5.5431852345036101E-2</v>
      </c>
      <c r="J779" s="3" t="s">
        <v>3267</v>
      </c>
      <c r="K779" s="3" t="s">
        <v>3268</v>
      </c>
      <c r="L779" s="3" t="s">
        <v>3269</v>
      </c>
      <c r="M779" s="3" t="e">
        <v>#N/A</v>
      </c>
      <c r="N779" s="3" t="e">
        <v>#N/A</v>
      </c>
      <c r="O779" s="3" t="e">
        <v>#N/A</v>
      </c>
      <c r="P779" s="3" t="e">
        <v>#N/A</v>
      </c>
      <c r="Q779" s="3" t="e">
        <v>#N/A</v>
      </c>
      <c r="R779" s="3" t="e">
        <v>#N/A</v>
      </c>
      <c r="S779" s="3" t="e">
        <v>#N/A</v>
      </c>
      <c r="T779" s="3" t="e">
        <v>#N/A</v>
      </c>
      <c r="U779" s="3" t="e">
        <v>#N/A</v>
      </c>
      <c r="V779" s="3" t="e">
        <v>#N/A</v>
      </c>
      <c r="W779" s="3" t="e">
        <v>#N/A</v>
      </c>
      <c r="X779" s="3" t="e">
        <v>#N/A</v>
      </c>
      <c r="Y779" s="3" t="e">
        <v>#N/A</v>
      </c>
    </row>
    <row r="780" spans="1:25" x14ac:dyDescent="0.2">
      <c r="A780" s="3">
        <v>-1.6037883237004301E-2</v>
      </c>
      <c r="B780" s="3">
        <v>1.5861639752983998E-2</v>
      </c>
      <c r="C780" s="3">
        <v>-0.10200696438550901</v>
      </c>
      <c r="D780" s="3">
        <v>-0.22541962563991499</v>
      </c>
      <c r="E780" s="3">
        <v>1</v>
      </c>
      <c r="F780" s="3">
        <v>-5.6527103297412402E-2</v>
      </c>
      <c r="G780" s="3">
        <v>1.0004987169580699</v>
      </c>
      <c r="H780" s="3">
        <v>0.43077873918417797</v>
      </c>
      <c r="I780" s="3">
        <v>-5.6026086225941497E-2</v>
      </c>
      <c r="J780" s="3" t="s">
        <v>5064</v>
      </c>
      <c r="K780" s="3" t="s">
        <v>5065</v>
      </c>
      <c r="L780" s="3" t="s">
        <v>5066</v>
      </c>
      <c r="M780" s="3" t="e">
        <v>#N/A</v>
      </c>
      <c r="N780" s="3" t="e">
        <v>#N/A</v>
      </c>
      <c r="O780" s="3" t="e">
        <v>#N/A</v>
      </c>
      <c r="P780" s="3" t="e">
        <v>#N/A</v>
      </c>
      <c r="Q780" s="3" t="e">
        <v>#N/A</v>
      </c>
      <c r="R780" s="3" t="e">
        <v>#N/A</v>
      </c>
      <c r="S780" s="3" t="e">
        <v>#N/A</v>
      </c>
      <c r="T780" s="3" t="e">
        <v>#N/A</v>
      </c>
      <c r="U780" s="3" t="e">
        <v>#N/A</v>
      </c>
      <c r="V780" s="3" t="e">
        <v>#N/A</v>
      </c>
      <c r="W780" s="3" t="e">
        <v>#N/A</v>
      </c>
      <c r="X780" s="3" t="e">
        <v>#N/A</v>
      </c>
      <c r="Y780" s="3" t="e">
        <v>#N/A</v>
      </c>
    </row>
    <row r="781" spans="1:25" x14ac:dyDescent="0.2">
      <c r="A781" s="3">
        <v>-9.5853228121995909E-3</v>
      </c>
      <c r="B781" s="3">
        <v>9.5221428200602497E-3</v>
      </c>
      <c r="C781" s="3">
        <v>-1.46906599402428E-2</v>
      </c>
      <c r="D781" s="3">
        <v>-0.20525395870208701</v>
      </c>
      <c r="E781" s="3">
        <v>2</v>
      </c>
      <c r="F781" s="3">
        <v>-5.6596362963318797E-2</v>
      </c>
      <c r="G781" s="3">
        <v>0.45662741426100201</v>
      </c>
      <c r="H781" s="3">
        <v>0.444855206407887</v>
      </c>
      <c r="I781" s="3">
        <v>-5.4702885511790797E-2</v>
      </c>
      <c r="J781" s="3" t="s">
        <v>4995</v>
      </c>
      <c r="K781" s="3" t="s">
        <v>4996</v>
      </c>
      <c r="L781" s="3" t="s">
        <v>4997</v>
      </c>
      <c r="M781" s="3" t="e">
        <v>#N/A</v>
      </c>
      <c r="N781" s="3" t="e">
        <v>#N/A</v>
      </c>
      <c r="O781" s="3" t="e">
        <v>#N/A</v>
      </c>
      <c r="P781" s="3" t="e">
        <v>#N/A</v>
      </c>
      <c r="Q781" s="3" t="e">
        <v>#N/A</v>
      </c>
      <c r="R781" s="3" t="e">
        <v>#N/A</v>
      </c>
      <c r="S781" s="3" t="e">
        <v>#N/A</v>
      </c>
      <c r="T781" s="3" t="e">
        <v>#N/A</v>
      </c>
      <c r="U781" s="3" t="s">
        <v>4996</v>
      </c>
      <c r="V781" s="3" t="e">
        <v>#N/A</v>
      </c>
      <c r="W781" s="3" t="e">
        <v>#N/A</v>
      </c>
      <c r="X781" s="3" t="e">
        <v>#N/A</v>
      </c>
      <c r="Y781" s="3" t="e">
        <v>#N/A</v>
      </c>
    </row>
    <row r="782" spans="1:25" x14ac:dyDescent="0.2">
      <c r="A782" s="3">
        <v>1.6915038228035001E-2</v>
      </c>
      <c r="B782" s="3">
        <v>-1.7115628346800801E-2</v>
      </c>
      <c r="C782" s="3">
        <v>-0.65384030342102095</v>
      </c>
      <c r="D782" s="3">
        <v>-0.68621242046356201</v>
      </c>
      <c r="E782" s="3">
        <v>14</v>
      </c>
      <c r="F782" s="3">
        <v>-5.7109250687062699E-2</v>
      </c>
      <c r="G782" s="3">
        <v>0.75388843943374095</v>
      </c>
      <c r="H782" s="3">
        <v>0.42980828695114398</v>
      </c>
      <c r="I782" s="3">
        <v>-5.6197341842044501E-2</v>
      </c>
      <c r="J782" s="3" t="s">
        <v>577</v>
      </c>
      <c r="K782" s="3" t="s">
        <v>578</v>
      </c>
      <c r="L782" s="3" t="s">
        <v>579</v>
      </c>
      <c r="M782" s="3" t="e">
        <v>#N/A</v>
      </c>
      <c r="N782" s="3" t="e">
        <v>#N/A</v>
      </c>
      <c r="O782" s="3" t="e">
        <v>#N/A</v>
      </c>
      <c r="P782" s="3" t="e">
        <v>#N/A</v>
      </c>
      <c r="Q782" s="3" t="e">
        <v>#N/A</v>
      </c>
      <c r="R782" s="3" t="e">
        <v>#N/A</v>
      </c>
      <c r="S782" s="3" t="e">
        <v>#N/A</v>
      </c>
      <c r="T782" s="3" t="e">
        <v>#N/A</v>
      </c>
      <c r="U782" s="3" t="s">
        <v>578</v>
      </c>
      <c r="V782" s="3" t="e">
        <v>#N/A</v>
      </c>
      <c r="W782" s="3" t="e">
        <v>#N/A</v>
      </c>
      <c r="X782" s="3" t="e">
        <v>#N/A</v>
      </c>
      <c r="Y782" s="3" t="e">
        <v>#N/A</v>
      </c>
    </row>
    <row r="783" spans="1:25" x14ac:dyDescent="0.2">
      <c r="A783" s="3">
        <v>-1.74866318702698E-2</v>
      </c>
      <c r="B783" s="3">
        <v>1.7277214676141701E-2</v>
      </c>
      <c r="C783" s="3">
        <v>-0.34866380691528298</v>
      </c>
      <c r="D783" s="3">
        <v>-0.51367574930190996</v>
      </c>
      <c r="E783" s="3">
        <v>2</v>
      </c>
      <c r="F783" s="3">
        <v>-5.7215747889131301E-2</v>
      </c>
      <c r="G783" s="3">
        <v>0.89976790811801899</v>
      </c>
      <c r="H783" s="3">
        <v>0.42636138613861402</v>
      </c>
      <c r="I783" s="3">
        <v>-5.6566890319191002E-2</v>
      </c>
      <c r="J783" s="3" t="s">
        <v>3764</v>
      </c>
      <c r="K783" s="3" t="s">
        <v>3765</v>
      </c>
      <c r="L783" s="3" t="s">
        <v>3766</v>
      </c>
      <c r="M783" s="3" t="e">
        <v>#N/A</v>
      </c>
      <c r="N783" s="3" t="e">
        <v>#N/A</v>
      </c>
      <c r="O783" s="3" t="e">
        <v>#N/A</v>
      </c>
      <c r="P783" s="3" t="e">
        <v>#N/A</v>
      </c>
      <c r="Q783" s="3" t="s">
        <v>3765</v>
      </c>
      <c r="R783" s="3" t="e">
        <v>#N/A</v>
      </c>
      <c r="S783" s="3" t="e">
        <v>#N/A</v>
      </c>
      <c r="T783" s="3" t="e">
        <v>#N/A</v>
      </c>
      <c r="U783" s="3" t="e">
        <v>#N/A</v>
      </c>
      <c r="V783" s="3" t="e">
        <v>#N/A</v>
      </c>
      <c r="W783" s="3" t="e">
        <v>#N/A</v>
      </c>
      <c r="X783" s="3" t="e">
        <v>#N/A</v>
      </c>
      <c r="Y783" s="3" t="e">
        <v>#N/A</v>
      </c>
    </row>
    <row r="784" spans="1:25" x14ac:dyDescent="0.2">
      <c r="A784" s="3">
        <v>2.6165436953306202E-2</v>
      </c>
      <c r="B784" s="3">
        <v>-2.66486778855324E-2</v>
      </c>
      <c r="C784" s="3">
        <v>-0.68950784206390403</v>
      </c>
      <c r="D784" s="3">
        <v>-0.76870059967041005</v>
      </c>
      <c r="E784" s="3">
        <v>7</v>
      </c>
      <c r="F784" s="3">
        <v>-5.78939204569906E-2</v>
      </c>
      <c r="G784" s="3">
        <v>1.3789249253092599</v>
      </c>
      <c r="H784" s="3">
        <v>0.41873449131513701</v>
      </c>
      <c r="I784" s="3">
        <v>-5.7674419920604798E-2</v>
      </c>
      <c r="J784" s="3" t="s">
        <v>3234</v>
      </c>
      <c r="K784" s="3" t="s">
        <v>3235</v>
      </c>
      <c r="L784" s="3" t="s">
        <v>3236</v>
      </c>
      <c r="M784" s="3" t="e">
        <v>#N/A</v>
      </c>
      <c r="N784" s="3" t="e">
        <v>#N/A</v>
      </c>
      <c r="O784" s="3" t="e">
        <v>#N/A</v>
      </c>
      <c r="P784" s="3" t="e">
        <v>#N/A</v>
      </c>
      <c r="Q784" s="3" t="e">
        <v>#N/A</v>
      </c>
      <c r="R784" s="3" t="e">
        <v>#N/A</v>
      </c>
      <c r="S784" s="3" t="e">
        <v>#N/A</v>
      </c>
      <c r="T784" s="3" t="e">
        <v>#N/A</v>
      </c>
      <c r="U784" s="3" t="e">
        <v>#N/A</v>
      </c>
      <c r="V784" s="3" t="e">
        <v>#N/A</v>
      </c>
      <c r="W784" s="3" t="e">
        <v>#N/A</v>
      </c>
      <c r="X784" s="3" t="e">
        <v>#N/A</v>
      </c>
      <c r="Y784" s="3" t="e">
        <v>#N/A</v>
      </c>
    </row>
    <row r="785" spans="1:25" x14ac:dyDescent="0.2">
      <c r="A785" s="3">
        <v>-5.8663982897996902E-2</v>
      </c>
      <c r="B785" s="3">
        <v>5.6371457874774898E-2</v>
      </c>
      <c r="C785" s="3">
        <v>-2.9011458158493E-2</v>
      </c>
      <c r="D785" s="3">
        <v>-0.121012322604656</v>
      </c>
      <c r="E785" s="3">
        <v>2</v>
      </c>
      <c r="F785" s="3">
        <v>-5.8152124285697902E-2</v>
      </c>
      <c r="G785" s="3">
        <v>0.176194912257086</v>
      </c>
      <c r="H785" s="3">
        <v>0.45437844458052701</v>
      </c>
      <c r="I785" s="3">
        <v>-5.2833659422720503E-2</v>
      </c>
      <c r="J785" s="3" t="s">
        <v>4917</v>
      </c>
      <c r="K785" s="3" t="s">
        <v>4918</v>
      </c>
      <c r="L785" s="3" t="s">
        <v>4919</v>
      </c>
      <c r="M785" s="3" t="s">
        <v>4918</v>
      </c>
      <c r="N785" s="3" t="e">
        <v>#N/A</v>
      </c>
      <c r="O785" s="3" t="e">
        <v>#N/A</v>
      </c>
      <c r="P785" s="3" t="e">
        <v>#N/A</v>
      </c>
      <c r="Q785" s="3" t="e">
        <v>#N/A</v>
      </c>
      <c r="R785" s="3" t="e">
        <v>#N/A</v>
      </c>
      <c r="S785" s="3" t="e">
        <v>#N/A</v>
      </c>
      <c r="T785" s="3" t="e">
        <v>#N/A</v>
      </c>
      <c r="U785" s="3" t="e">
        <v>#N/A</v>
      </c>
      <c r="V785" s="3" t="e">
        <v>#N/A</v>
      </c>
      <c r="W785" s="3" t="e">
        <v>#N/A</v>
      </c>
      <c r="X785" s="3" t="e">
        <v>#N/A</v>
      </c>
      <c r="Y785" s="3" t="e">
        <v>#N/A</v>
      </c>
    </row>
    <row r="786" spans="1:25" x14ac:dyDescent="0.2">
      <c r="A786" s="3">
        <v>-8.8512683287262899E-3</v>
      </c>
      <c r="B786" s="3">
        <v>8.7973801419138908E-3</v>
      </c>
      <c r="C786" s="3">
        <v>7.0670962333679199E-2</v>
      </c>
      <c r="D786" s="3">
        <v>0.19101883471012099</v>
      </c>
      <c r="E786" s="3">
        <v>3</v>
      </c>
      <c r="F786" s="3">
        <v>-5.8339137583971003E-2</v>
      </c>
      <c r="G786" s="3">
        <v>0.269653829521869</v>
      </c>
      <c r="H786" s="3">
        <v>0.44451294697903798</v>
      </c>
      <c r="I786" s="3">
        <v>-5.4745483604827998E-2</v>
      </c>
      <c r="J786" s="3" t="s">
        <v>1790</v>
      </c>
      <c r="K786" s="3" t="s">
        <v>1791</v>
      </c>
      <c r="L786" s="3" t="s">
        <v>1792</v>
      </c>
      <c r="M786" s="3" t="e">
        <v>#N/A</v>
      </c>
      <c r="N786" s="3" t="e">
        <v>#N/A</v>
      </c>
      <c r="O786" s="3" t="e">
        <v>#N/A</v>
      </c>
      <c r="P786" s="3" t="e">
        <v>#N/A</v>
      </c>
      <c r="Q786" s="3" t="e">
        <v>#N/A</v>
      </c>
      <c r="R786" s="3" t="e">
        <v>#N/A</v>
      </c>
      <c r="S786" s="3" t="e">
        <v>#N/A</v>
      </c>
      <c r="T786" s="3" t="e">
        <v>#N/A</v>
      </c>
      <c r="U786" s="3" t="e">
        <v>#N/A</v>
      </c>
      <c r="V786" s="3" t="e">
        <v>#N/A</v>
      </c>
      <c r="W786" s="3" t="e">
        <v>#N/A</v>
      </c>
      <c r="X786" s="3" t="e">
        <v>#N/A</v>
      </c>
      <c r="Y786" s="3" t="e">
        <v>#N/A</v>
      </c>
    </row>
    <row r="787" spans="1:25" x14ac:dyDescent="0.2">
      <c r="A787" s="3">
        <v>-8.6361085996031796E-3</v>
      </c>
      <c r="B787" s="3">
        <v>8.5847191512584704E-3</v>
      </c>
      <c r="C787" s="3">
        <v>-0.34762632846832298</v>
      </c>
      <c r="D787" s="3">
        <v>-0.37216690182685902</v>
      </c>
      <c r="E787" s="3">
        <v>7</v>
      </c>
      <c r="F787" s="3">
        <v>-5.8767125476151698E-2</v>
      </c>
      <c r="G787" s="3">
        <v>0.87085819416684196</v>
      </c>
      <c r="H787" s="3">
        <v>0.41739130434782601</v>
      </c>
      <c r="I787" s="3">
        <v>-5.8034928034823102E-2</v>
      </c>
      <c r="J787" s="3" t="s">
        <v>64</v>
      </c>
      <c r="K787" s="3" t="s">
        <v>65</v>
      </c>
      <c r="L787" s="3" t="s">
        <v>66</v>
      </c>
      <c r="M787" s="3" t="e">
        <v>#N/A</v>
      </c>
      <c r="N787" s="3" t="e">
        <v>#N/A</v>
      </c>
      <c r="O787" s="3" t="e">
        <v>#N/A</v>
      </c>
      <c r="P787" s="3" t="e">
        <v>#N/A</v>
      </c>
      <c r="Q787" s="3" t="e">
        <v>#N/A</v>
      </c>
      <c r="R787" s="3" t="e">
        <v>#N/A</v>
      </c>
      <c r="S787" s="3" t="e">
        <v>#N/A</v>
      </c>
      <c r="T787" s="3" t="e">
        <v>#N/A</v>
      </c>
      <c r="U787" s="3" t="e">
        <v>#N/A</v>
      </c>
      <c r="V787" s="3" t="s">
        <v>65</v>
      </c>
      <c r="W787" s="3" t="e">
        <v>#N/A</v>
      </c>
      <c r="X787" s="3" t="e">
        <v>#N/A</v>
      </c>
      <c r="Y787" s="3" t="e">
        <v>#N/A</v>
      </c>
    </row>
    <row r="788" spans="1:25" x14ac:dyDescent="0.2">
      <c r="A788" s="3">
        <v>3.5732597112655598E-2</v>
      </c>
      <c r="B788" s="3">
        <v>-3.6640059202909497E-2</v>
      </c>
      <c r="C788" s="3">
        <v>-0.137603655457497</v>
      </c>
      <c r="D788" s="3">
        <v>-0.213961452245712</v>
      </c>
      <c r="E788" s="3">
        <v>2</v>
      </c>
      <c r="F788" s="3">
        <v>-5.8820646256208399E-2</v>
      </c>
      <c r="G788" s="3">
        <v>0.15927270218793699</v>
      </c>
      <c r="H788" s="3">
        <v>0.45493562231759699</v>
      </c>
      <c r="I788" s="3">
        <v>-5.2878855189706003E-2</v>
      </c>
      <c r="J788" s="3" t="s">
        <v>691</v>
      </c>
      <c r="K788" s="3" t="s">
        <v>692</v>
      </c>
      <c r="L788" s="3" t="s">
        <v>693</v>
      </c>
      <c r="M788" s="3" t="e">
        <v>#N/A</v>
      </c>
      <c r="N788" s="3" t="e">
        <v>#N/A</v>
      </c>
      <c r="O788" s="3" t="e">
        <v>#N/A</v>
      </c>
      <c r="P788" s="3" t="e">
        <v>#N/A</v>
      </c>
      <c r="Q788" s="3" t="e">
        <v>#N/A</v>
      </c>
      <c r="R788" s="3" t="s">
        <v>692</v>
      </c>
      <c r="S788" s="3" t="e">
        <v>#N/A</v>
      </c>
      <c r="T788" s="3" t="e">
        <v>#N/A</v>
      </c>
      <c r="U788" s="3" t="e">
        <v>#N/A</v>
      </c>
      <c r="V788" s="3" t="e">
        <v>#N/A</v>
      </c>
      <c r="W788" s="3" t="e">
        <v>#N/A</v>
      </c>
      <c r="X788" s="3" t="e">
        <v>#N/A</v>
      </c>
      <c r="Y788" s="3" t="e">
        <v>#N/A</v>
      </c>
    </row>
    <row r="789" spans="1:25" x14ac:dyDescent="0.2">
      <c r="A789" s="3">
        <v>-9.1899493709206598E-3</v>
      </c>
      <c r="B789" s="3">
        <v>9.1316951438784599E-3</v>
      </c>
      <c r="C789" s="3">
        <v>-0.35873362421989402</v>
      </c>
      <c r="D789" s="3">
        <v>-0.184851184487343</v>
      </c>
      <c r="E789" s="3">
        <v>5</v>
      </c>
      <c r="F789" s="3">
        <v>-6.0580356977880001E-2</v>
      </c>
      <c r="G789" s="3">
        <v>0.84390563768510396</v>
      </c>
      <c r="H789" s="3">
        <v>0.40696950840074703</v>
      </c>
      <c r="I789" s="3">
        <v>-5.9751814452914602E-2</v>
      </c>
      <c r="J789" s="3" t="s">
        <v>2879</v>
      </c>
      <c r="K789" s="3" t="s">
        <v>2880</v>
      </c>
      <c r="L789" s="3" t="s">
        <v>2881</v>
      </c>
      <c r="M789" s="3" t="e">
        <v>#N/A</v>
      </c>
      <c r="N789" s="3" t="e">
        <v>#N/A</v>
      </c>
      <c r="O789" s="3" t="e">
        <v>#N/A</v>
      </c>
      <c r="P789" s="3" t="e">
        <v>#N/A</v>
      </c>
      <c r="Q789" s="3" t="e">
        <v>#N/A</v>
      </c>
      <c r="R789" s="3" t="e">
        <v>#N/A</v>
      </c>
      <c r="S789" s="3" t="e">
        <v>#N/A</v>
      </c>
      <c r="T789" s="3" t="e">
        <v>#N/A</v>
      </c>
      <c r="U789" s="3" t="e">
        <v>#N/A</v>
      </c>
      <c r="V789" s="3" t="e">
        <v>#N/A</v>
      </c>
      <c r="W789" s="3" t="e">
        <v>#N/A</v>
      </c>
      <c r="X789" s="3" t="e">
        <v>#N/A</v>
      </c>
      <c r="Y789" s="3" t="e">
        <v>#N/A</v>
      </c>
    </row>
    <row r="790" spans="1:25" x14ac:dyDescent="0.2">
      <c r="A790" s="3">
        <v>7.6006732881069197E-2</v>
      </c>
      <c r="B790" s="3">
        <v>-8.0234840512275696E-2</v>
      </c>
      <c r="C790" s="3">
        <v>0.39800867438316301</v>
      </c>
      <c r="D790" s="3">
        <v>0.35973241925239602</v>
      </c>
      <c r="E790" s="3">
        <v>3</v>
      </c>
      <c r="F790" s="3">
        <v>-6.1065461486578002E-2</v>
      </c>
      <c r="G790" s="3">
        <v>0.173457297995181</v>
      </c>
      <c r="H790" s="3">
        <v>0.43676742751387998</v>
      </c>
      <c r="I790" s="3">
        <v>-5.5145985194575503E-2</v>
      </c>
      <c r="J790" s="3" t="s">
        <v>4368</v>
      </c>
      <c r="K790" s="3" t="s">
        <v>4369</v>
      </c>
      <c r="L790" s="3" t="s">
        <v>4370</v>
      </c>
      <c r="M790" s="3" t="e">
        <v>#N/A</v>
      </c>
      <c r="N790" s="3" t="e">
        <v>#N/A</v>
      </c>
      <c r="O790" s="3" t="e">
        <v>#N/A</v>
      </c>
      <c r="P790" s="3" t="e">
        <v>#N/A</v>
      </c>
      <c r="Q790" s="3" t="e">
        <v>#N/A</v>
      </c>
      <c r="R790" s="3" t="e">
        <v>#N/A</v>
      </c>
      <c r="S790" s="3" t="e">
        <v>#N/A</v>
      </c>
      <c r="T790" s="3" t="e">
        <v>#N/A</v>
      </c>
      <c r="U790" s="3" t="e">
        <v>#N/A</v>
      </c>
      <c r="V790" s="3" t="s">
        <v>4369</v>
      </c>
      <c r="W790" s="3" t="e">
        <v>#N/A</v>
      </c>
      <c r="X790" s="3" t="e">
        <v>#N/A</v>
      </c>
      <c r="Y790" s="3" t="e">
        <v>#N/A</v>
      </c>
    </row>
    <row r="791" spans="1:25" x14ac:dyDescent="0.2">
      <c r="A791" s="3">
        <v>5.66036514937878E-2</v>
      </c>
      <c r="B791" s="3">
        <v>-5.8915488421917003E-2</v>
      </c>
      <c r="C791" s="3">
        <v>-0.26267796754836997</v>
      </c>
      <c r="D791" s="3">
        <v>-0.53153181076049805</v>
      </c>
      <c r="E791" s="3">
        <v>2</v>
      </c>
      <c r="F791" s="3">
        <v>-6.1546841636300101E-2</v>
      </c>
      <c r="G791" s="3">
        <v>0.43358404541847501</v>
      </c>
      <c r="H791" s="3">
        <v>0.41205717837165901</v>
      </c>
      <c r="I791" s="3">
        <v>-5.9167200221586599E-2</v>
      </c>
      <c r="J791" s="3" t="s">
        <v>562</v>
      </c>
      <c r="K791" s="3" t="s">
        <v>563</v>
      </c>
      <c r="L791" s="3" t="s">
        <v>564</v>
      </c>
      <c r="M791" s="3" t="e">
        <v>#N/A</v>
      </c>
      <c r="N791" s="3" t="e">
        <v>#N/A</v>
      </c>
      <c r="O791" s="3" t="e">
        <v>#N/A</v>
      </c>
      <c r="P791" s="3" t="e">
        <v>#N/A</v>
      </c>
      <c r="Q791" s="3" t="e">
        <v>#N/A</v>
      </c>
      <c r="R791" s="3" t="e">
        <v>#N/A</v>
      </c>
      <c r="S791" s="3" t="e">
        <v>#N/A</v>
      </c>
      <c r="T791" s="3" t="e">
        <v>#N/A</v>
      </c>
      <c r="U791" s="3" t="s">
        <v>563</v>
      </c>
      <c r="V791" s="3" t="e">
        <v>#N/A</v>
      </c>
      <c r="W791" s="3" t="e">
        <v>#N/A</v>
      </c>
      <c r="X791" s="3" t="e">
        <v>#N/A</v>
      </c>
      <c r="Y791" s="3" t="e">
        <v>#N/A</v>
      </c>
    </row>
    <row r="792" spans="1:25" x14ac:dyDescent="0.2">
      <c r="A792" s="3">
        <v>3.2908357679843903E-2</v>
      </c>
      <c r="B792" s="3">
        <v>-3.36765646934509E-2</v>
      </c>
      <c r="C792" s="3">
        <v>8.8753953576087993E-2</v>
      </c>
      <c r="D792" s="3">
        <v>-0.102967947721481</v>
      </c>
      <c r="E792" s="3">
        <v>19</v>
      </c>
      <c r="F792" s="3">
        <v>-6.1627097427845001E-2</v>
      </c>
      <c r="G792" s="3">
        <v>0.105624471850235</v>
      </c>
      <c r="H792" s="3">
        <v>0.456548347613219</v>
      </c>
      <c r="I792" s="3">
        <v>-5.2461795475888598E-2</v>
      </c>
      <c r="J792" s="3" t="s">
        <v>920</v>
      </c>
      <c r="K792" s="3" t="s">
        <v>921</v>
      </c>
      <c r="L792" s="3" t="s">
        <v>922</v>
      </c>
      <c r="M792" s="3" t="e">
        <v>#N/A</v>
      </c>
      <c r="N792" s="3" t="e">
        <v>#N/A</v>
      </c>
      <c r="O792" s="3" t="s">
        <v>921</v>
      </c>
      <c r="P792" s="3" t="e">
        <v>#N/A</v>
      </c>
      <c r="Q792" s="3" t="e">
        <v>#N/A</v>
      </c>
      <c r="R792" s="3" t="e">
        <v>#N/A</v>
      </c>
      <c r="S792" s="3" t="e">
        <v>#N/A</v>
      </c>
      <c r="T792" s="3" t="e">
        <v>#N/A</v>
      </c>
      <c r="U792" s="3" t="e">
        <v>#N/A</v>
      </c>
      <c r="V792" s="3" t="e">
        <v>#N/A</v>
      </c>
      <c r="W792" s="3" t="e">
        <v>#N/A</v>
      </c>
      <c r="X792" s="3" t="e">
        <v>#N/A</v>
      </c>
      <c r="Y792" s="3" t="e">
        <v>#N/A</v>
      </c>
    </row>
    <row r="793" spans="1:25" x14ac:dyDescent="0.2">
      <c r="A793" s="3">
        <v>2.5156314950436401E-3</v>
      </c>
      <c r="B793" s="3">
        <v>-2.5200257077813101E-3</v>
      </c>
      <c r="C793" s="3">
        <v>-1.28188812732697</v>
      </c>
      <c r="D793" s="3">
        <v>-1.19342577457428</v>
      </c>
      <c r="E793" s="3">
        <v>1</v>
      </c>
      <c r="F793" s="3">
        <v>-6.18317946791649E-2</v>
      </c>
      <c r="G793" s="3">
        <v>0.240038166827408</v>
      </c>
      <c r="H793" s="3">
        <v>0.42281463112213302</v>
      </c>
      <c r="I793" s="3">
        <v>-5.7329587360266498E-2</v>
      </c>
      <c r="J793" s="3" t="s">
        <v>5885</v>
      </c>
      <c r="K793" s="3" t="s">
        <v>5886</v>
      </c>
      <c r="L793" s="3" t="s">
        <v>5887</v>
      </c>
      <c r="M793" s="3" t="e">
        <v>#N/A</v>
      </c>
      <c r="N793" s="3" t="e">
        <v>#N/A</v>
      </c>
      <c r="O793" s="3" t="e">
        <v>#N/A</v>
      </c>
      <c r="P793" s="3" t="e">
        <v>#N/A</v>
      </c>
      <c r="Q793" s="3" t="e">
        <v>#N/A</v>
      </c>
      <c r="R793" s="3" t="e">
        <v>#N/A</v>
      </c>
      <c r="S793" s="3" t="e">
        <v>#N/A</v>
      </c>
      <c r="T793" s="3" t="e">
        <v>#N/A</v>
      </c>
      <c r="U793" s="3" t="s">
        <v>5886</v>
      </c>
      <c r="V793" s="3" t="e">
        <v>#N/A</v>
      </c>
      <c r="W793" s="3" t="e">
        <v>#N/A</v>
      </c>
      <c r="X793" s="3" t="e">
        <v>#N/A</v>
      </c>
      <c r="Y793" s="3" t="e">
        <v>#N/A</v>
      </c>
    </row>
    <row r="794" spans="1:25" x14ac:dyDescent="0.2">
      <c r="A794" s="3">
        <v>5.3209499455988398E-3</v>
      </c>
      <c r="B794" s="3">
        <v>-5.3405608050525197E-3</v>
      </c>
      <c r="C794" s="3">
        <v>-0.14407505095004999</v>
      </c>
      <c r="D794" s="3">
        <v>-0.35525736212730402</v>
      </c>
      <c r="E794" s="3">
        <v>3</v>
      </c>
      <c r="F794" s="3">
        <v>-6.2432806938886601E-2</v>
      </c>
      <c r="G794" s="3">
        <v>0.52295328634567795</v>
      </c>
      <c r="H794" s="3">
        <v>0.40249221183800599</v>
      </c>
      <c r="I794" s="3">
        <v>-6.0508354213920298E-2</v>
      </c>
      <c r="J794" s="3" t="s">
        <v>3690</v>
      </c>
      <c r="K794" s="3" t="s">
        <v>3691</v>
      </c>
      <c r="L794" s="3" t="s">
        <v>3692</v>
      </c>
      <c r="M794" s="3" t="e">
        <v>#N/A</v>
      </c>
      <c r="N794" s="3" t="e">
        <v>#N/A</v>
      </c>
      <c r="O794" s="3" t="e">
        <v>#N/A</v>
      </c>
      <c r="P794" s="3" t="e">
        <v>#N/A</v>
      </c>
      <c r="Q794" s="3" t="e">
        <v>#N/A</v>
      </c>
      <c r="R794" s="3" t="e">
        <v>#N/A</v>
      </c>
      <c r="S794" s="3" t="e">
        <v>#N/A</v>
      </c>
      <c r="T794" s="3" t="e">
        <v>#N/A</v>
      </c>
      <c r="U794" s="3" t="s">
        <v>3691</v>
      </c>
      <c r="V794" s="3" t="e">
        <v>#N/A</v>
      </c>
      <c r="W794" s="3" t="e">
        <v>#N/A</v>
      </c>
      <c r="X794" s="3" t="e">
        <v>#N/A</v>
      </c>
      <c r="Y794" s="3" t="e">
        <v>#N/A</v>
      </c>
    </row>
    <row r="795" spans="1:25" x14ac:dyDescent="0.2">
      <c r="A795" s="3">
        <v>4.3960284441709498E-2</v>
      </c>
      <c r="B795" s="3">
        <v>-4.5342005789279903E-2</v>
      </c>
      <c r="C795" s="3">
        <v>-8.6598411202430697E-2</v>
      </c>
      <c r="D795" s="3">
        <v>-5.0939012318849598E-2</v>
      </c>
      <c r="E795" s="3">
        <v>4</v>
      </c>
      <c r="F795" s="3">
        <v>-6.3359236752148704E-2</v>
      </c>
      <c r="G795" s="3">
        <v>1.81425059419638</v>
      </c>
      <c r="H795" s="3">
        <v>0.38268506900878302</v>
      </c>
      <c r="I795" s="3">
        <v>-6.3262651538359901E-2</v>
      </c>
      <c r="J795" s="3" t="s">
        <v>3567</v>
      </c>
      <c r="K795" s="3" t="s">
        <v>3568</v>
      </c>
      <c r="L795" s="3" t="s">
        <v>3569</v>
      </c>
      <c r="M795" s="3" t="e">
        <v>#N/A</v>
      </c>
      <c r="N795" s="3" t="e">
        <v>#N/A</v>
      </c>
      <c r="O795" s="3" t="e">
        <v>#N/A</v>
      </c>
      <c r="P795" s="3" t="e">
        <v>#N/A</v>
      </c>
      <c r="Q795" s="3" t="e">
        <v>#N/A</v>
      </c>
      <c r="R795" s="3" t="e">
        <v>#N/A</v>
      </c>
      <c r="S795" s="3" t="e">
        <v>#N/A</v>
      </c>
      <c r="T795" s="3" t="e">
        <v>#N/A</v>
      </c>
      <c r="U795" s="3" t="e">
        <v>#N/A</v>
      </c>
      <c r="V795" s="3" t="e">
        <v>#N/A</v>
      </c>
      <c r="W795" s="3" t="e">
        <v>#N/A</v>
      </c>
      <c r="X795" s="3" t="e">
        <v>#N/A</v>
      </c>
      <c r="Y795" s="3" t="e">
        <v>#N/A</v>
      </c>
    </row>
    <row r="796" spans="1:25" x14ac:dyDescent="0.2">
      <c r="A796" s="3">
        <v>2.18522604554892E-2</v>
      </c>
      <c r="B796" s="3">
        <v>-2.2188348695635799E-2</v>
      </c>
      <c r="C796" s="3">
        <v>-0.35617858171463002</v>
      </c>
      <c r="D796" s="3">
        <v>-0.27464434504509</v>
      </c>
      <c r="E796" s="3">
        <v>8</v>
      </c>
      <c r="F796" s="3">
        <v>-6.3488411717116805E-2</v>
      </c>
      <c r="G796" s="3">
        <v>1.4949122208201999</v>
      </c>
      <c r="H796" s="3">
        <v>0.38253768844221098</v>
      </c>
      <c r="I796" s="3">
        <v>-6.32863063975274E-2</v>
      </c>
      <c r="J796" s="3" t="s">
        <v>91</v>
      </c>
      <c r="K796" s="3" t="s">
        <v>92</v>
      </c>
      <c r="L796" s="3" t="s">
        <v>93</v>
      </c>
      <c r="M796" s="3" t="e">
        <v>#N/A</v>
      </c>
      <c r="N796" s="3" t="e">
        <v>#N/A</v>
      </c>
      <c r="O796" s="3" t="e">
        <v>#N/A</v>
      </c>
      <c r="P796" s="3" t="e">
        <v>#N/A</v>
      </c>
      <c r="Q796" s="3" t="e">
        <v>#N/A</v>
      </c>
      <c r="R796" s="3" t="e">
        <v>#N/A</v>
      </c>
      <c r="S796" s="3" t="e">
        <v>#N/A</v>
      </c>
      <c r="T796" s="3" t="e">
        <v>#N/A</v>
      </c>
      <c r="U796" s="3" t="e">
        <v>#N/A</v>
      </c>
      <c r="V796" s="3" t="s">
        <v>92</v>
      </c>
      <c r="W796" s="3" t="e">
        <v>#N/A</v>
      </c>
      <c r="X796" s="3" t="e">
        <v>#N/A</v>
      </c>
      <c r="Y796" s="3" t="e">
        <v>#N/A</v>
      </c>
    </row>
    <row r="797" spans="1:25" x14ac:dyDescent="0.2">
      <c r="A797" s="3">
        <v>-2.7546100318431899E-2</v>
      </c>
      <c r="B797" s="3">
        <v>2.7030071243643799E-2</v>
      </c>
      <c r="C797" s="3">
        <v>-0.108531013131142</v>
      </c>
      <c r="D797" s="3">
        <v>-0.167465925216675</v>
      </c>
      <c r="E797" s="3">
        <v>2</v>
      </c>
      <c r="F797" s="3">
        <v>-6.3547091791406302E-2</v>
      </c>
      <c r="G797" s="3">
        <v>1.3755569422554701</v>
      </c>
      <c r="H797" s="3">
        <v>0.38229755178907698</v>
      </c>
      <c r="I797" s="3">
        <v>-6.3280673574361498E-2</v>
      </c>
      <c r="J797" s="3" t="s">
        <v>350</v>
      </c>
      <c r="K797" s="3" t="s">
        <v>351</v>
      </c>
      <c r="L797" s="3" t="s">
        <v>352</v>
      </c>
      <c r="M797" s="3" t="e">
        <v>#N/A</v>
      </c>
      <c r="N797" s="3" t="e">
        <v>#N/A</v>
      </c>
      <c r="O797" s="3" t="e">
        <v>#N/A</v>
      </c>
      <c r="P797" s="3" t="e">
        <v>#N/A</v>
      </c>
      <c r="Q797" s="3" t="e">
        <v>#N/A</v>
      </c>
      <c r="R797" s="3" t="e">
        <v>#N/A</v>
      </c>
      <c r="S797" s="3" t="e">
        <v>#N/A</v>
      </c>
      <c r="T797" s="3" t="e">
        <v>#N/A</v>
      </c>
      <c r="U797" s="3" t="s">
        <v>351</v>
      </c>
      <c r="V797" s="3" t="e">
        <v>#N/A</v>
      </c>
      <c r="W797" s="3" t="e">
        <v>#N/A</v>
      </c>
      <c r="X797" s="3" t="e">
        <v>#N/A</v>
      </c>
      <c r="Y797" s="3" t="e">
        <v>#N/A</v>
      </c>
    </row>
    <row r="798" spans="1:25" x14ac:dyDescent="0.2">
      <c r="A798" s="3">
        <v>-1.05682518333197E-2</v>
      </c>
      <c r="B798" s="3">
        <v>1.0491398163139799E-2</v>
      </c>
      <c r="C798" s="3">
        <v>-0.21883492171764399</v>
      </c>
      <c r="D798" s="3">
        <v>-0.213858127593994</v>
      </c>
      <c r="E798" s="3">
        <v>5</v>
      </c>
      <c r="F798" s="3">
        <v>-6.3968000933527905E-2</v>
      </c>
      <c r="G798" s="3">
        <v>0.47386462905815002</v>
      </c>
      <c r="H798" s="3">
        <v>0.39500000000000002</v>
      </c>
      <c r="I798" s="3">
        <v>-6.1669644489372802E-2</v>
      </c>
      <c r="J798" s="3" t="s">
        <v>2250</v>
      </c>
      <c r="K798" s="3" t="s">
        <v>2251</v>
      </c>
      <c r="L798" s="3" t="s">
        <v>2252</v>
      </c>
      <c r="M798" s="3" t="e">
        <v>#N/A</v>
      </c>
      <c r="N798" s="3" t="e">
        <v>#N/A</v>
      </c>
      <c r="O798" s="3" t="e">
        <v>#N/A</v>
      </c>
      <c r="P798" s="3" t="e">
        <v>#N/A</v>
      </c>
      <c r="Q798" s="3" t="e">
        <v>#N/A</v>
      </c>
      <c r="R798" s="3" t="e">
        <v>#N/A</v>
      </c>
      <c r="S798" s="3" t="e">
        <v>#N/A</v>
      </c>
      <c r="T798" s="3" t="e">
        <v>#N/A</v>
      </c>
      <c r="U798" s="3" t="e">
        <v>#N/A</v>
      </c>
      <c r="V798" s="3" t="e">
        <v>#N/A</v>
      </c>
      <c r="W798" s="3" t="e">
        <v>#N/A</v>
      </c>
      <c r="X798" s="3" t="e">
        <v>#N/A</v>
      </c>
      <c r="Y798" s="3" t="e">
        <v>#N/A</v>
      </c>
    </row>
    <row r="799" spans="1:25" x14ac:dyDescent="0.2">
      <c r="A799" s="3">
        <v>-9.2425212264061002E-2</v>
      </c>
      <c r="B799" s="3">
        <v>8.6858794093132005E-2</v>
      </c>
      <c r="C799" s="3">
        <v>0.41379925608634899</v>
      </c>
      <c r="D799" s="3">
        <v>0.35562330484390298</v>
      </c>
      <c r="E799" s="3">
        <v>1</v>
      </c>
      <c r="F799" s="3">
        <v>-6.4169827383011593E-2</v>
      </c>
      <c r="G799" s="3">
        <v>1.14338841223189</v>
      </c>
      <c r="H799" s="3">
        <v>0.38011327879169299</v>
      </c>
      <c r="I799" s="3">
        <v>-6.3706278401209196E-2</v>
      </c>
      <c r="J799" s="3" t="s">
        <v>4365</v>
      </c>
      <c r="K799" s="3" t="s">
        <v>4366</v>
      </c>
      <c r="L799" s="3" t="s">
        <v>4367</v>
      </c>
      <c r="M799" s="3" t="e">
        <v>#N/A</v>
      </c>
      <c r="N799" s="3" t="e">
        <v>#N/A</v>
      </c>
      <c r="O799" s="3" t="e">
        <v>#N/A</v>
      </c>
      <c r="P799" s="3" t="e">
        <v>#N/A</v>
      </c>
      <c r="Q799" s="3" t="e">
        <v>#N/A</v>
      </c>
      <c r="R799" s="3" t="e">
        <v>#N/A</v>
      </c>
      <c r="S799" s="3" t="e">
        <v>#N/A</v>
      </c>
      <c r="T799" s="3" t="e">
        <v>#N/A</v>
      </c>
      <c r="U799" s="3" t="e">
        <v>#N/A</v>
      </c>
      <c r="V799" s="3" t="e">
        <v>#N/A</v>
      </c>
      <c r="W799" s="3" t="e">
        <v>#N/A</v>
      </c>
      <c r="X799" s="3" t="e">
        <v>#N/A</v>
      </c>
      <c r="Y799" s="3" t="e">
        <v>#N/A</v>
      </c>
    </row>
    <row r="800" spans="1:25" x14ac:dyDescent="0.2">
      <c r="A800" s="3">
        <v>-1.8751615658402401E-2</v>
      </c>
      <c r="B800" s="3">
        <v>1.8511097878217701E-2</v>
      </c>
      <c r="C800" s="3">
        <v>-0.27139613032340998</v>
      </c>
      <c r="D800" s="3">
        <v>-0.21243196725845301</v>
      </c>
      <c r="E800" s="3">
        <v>8</v>
      </c>
      <c r="F800" s="3">
        <v>-6.59406753256917E-2</v>
      </c>
      <c r="G800" s="3">
        <v>0.63072635302902003</v>
      </c>
      <c r="H800" s="3">
        <v>0.37839545167403699</v>
      </c>
      <c r="I800" s="3">
        <v>-6.4307570593124905E-2</v>
      </c>
      <c r="J800" s="3" t="s">
        <v>2519</v>
      </c>
      <c r="K800" s="3" t="s">
        <v>2520</v>
      </c>
      <c r="L800" s="3" t="s">
        <v>2521</v>
      </c>
      <c r="M800" s="3" t="e">
        <v>#N/A</v>
      </c>
      <c r="N800" s="3" t="e">
        <v>#N/A</v>
      </c>
      <c r="O800" s="3" t="e">
        <v>#N/A</v>
      </c>
      <c r="P800" s="3" t="e">
        <v>#N/A</v>
      </c>
      <c r="Q800" s="3" t="e">
        <v>#N/A</v>
      </c>
      <c r="R800" s="3" t="e">
        <v>#N/A</v>
      </c>
      <c r="S800" s="3" t="e">
        <v>#N/A</v>
      </c>
      <c r="T800" s="3" t="e">
        <v>#N/A</v>
      </c>
      <c r="U800" s="3" t="e">
        <v>#N/A</v>
      </c>
      <c r="V800" s="3" t="e">
        <v>#N/A</v>
      </c>
      <c r="W800" s="3" t="e">
        <v>#N/A</v>
      </c>
      <c r="X800" s="3" t="e">
        <v>#N/A</v>
      </c>
      <c r="Y800" s="3" t="e">
        <v>#N/A</v>
      </c>
    </row>
    <row r="801" spans="1:25" x14ac:dyDescent="0.2">
      <c r="A801" s="3">
        <v>-6.4810835756361502E-3</v>
      </c>
      <c r="B801" s="3">
        <v>6.45209848880768E-3</v>
      </c>
      <c r="C801" s="3">
        <v>-8.3993375301361098E-2</v>
      </c>
      <c r="D801" s="3">
        <v>-0.28336220979690602</v>
      </c>
      <c r="E801" s="3">
        <v>1</v>
      </c>
      <c r="F801" s="3">
        <v>-6.6021412611007704E-2</v>
      </c>
      <c r="G801" s="3">
        <v>0.49044351842739897</v>
      </c>
      <c r="H801" s="3">
        <v>0.37987421383647801</v>
      </c>
      <c r="I801" s="3">
        <v>-6.3681896235252E-2</v>
      </c>
      <c r="J801" s="3" t="s">
        <v>5126</v>
      </c>
      <c r="K801" s="3" t="s">
        <v>5127</v>
      </c>
      <c r="L801" s="3" t="s">
        <v>5128</v>
      </c>
      <c r="M801" s="3" t="e">
        <v>#N/A</v>
      </c>
      <c r="N801" s="3" t="e">
        <v>#N/A</v>
      </c>
      <c r="O801" s="3" t="e">
        <v>#N/A</v>
      </c>
      <c r="P801" s="3" t="e">
        <v>#N/A</v>
      </c>
      <c r="Q801" s="3" t="e">
        <v>#N/A</v>
      </c>
      <c r="R801" s="3" t="e">
        <v>#N/A</v>
      </c>
      <c r="S801" s="3" t="e">
        <v>#N/A</v>
      </c>
      <c r="T801" s="3" t="e">
        <v>#N/A</v>
      </c>
      <c r="U801" s="3" t="s">
        <v>5127</v>
      </c>
      <c r="V801" s="3" t="e">
        <v>#N/A</v>
      </c>
      <c r="W801" s="3" t="e">
        <v>#N/A</v>
      </c>
      <c r="X801" s="3" t="e">
        <v>#N/A</v>
      </c>
      <c r="Y801" s="3" t="e">
        <v>#N/A</v>
      </c>
    </row>
    <row r="802" spans="1:25" x14ac:dyDescent="0.2">
      <c r="A802" s="3">
        <v>2.38232053816319E-2</v>
      </c>
      <c r="B802" s="3">
        <v>-2.4223124608397501E-2</v>
      </c>
      <c r="C802" s="3">
        <v>-8.6522988975048107E-2</v>
      </c>
      <c r="D802" s="3">
        <v>-0.18550817668437999</v>
      </c>
      <c r="E802" s="3">
        <v>3</v>
      </c>
      <c r="F802" s="3">
        <v>-6.6810533404350295E-2</v>
      </c>
      <c r="G802" s="3">
        <v>7.7927074992100706E-2</v>
      </c>
      <c r="H802" s="3">
        <v>0.45365254757520002</v>
      </c>
      <c r="I802" s="3">
        <v>-5.3313221279442401E-2</v>
      </c>
      <c r="J802" s="3" t="s">
        <v>5028</v>
      </c>
      <c r="K802" s="3" t="s">
        <v>5029</v>
      </c>
      <c r="L802" s="3" t="s">
        <v>5030</v>
      </c>
      <c r="M802" s="3" t="e">
        <v>#N/A</v>
      </c>
      <c r="N802" s="3" t="s">
        <v>5029</v>
      </c>
      <c r="O802" s="3" t="e">
        <v>#N/A</v>
      </c>
      <c r="P802" s="3" t="e">
        <v>#N/A</v>
      </c>
      <c r="Q802" s="3" t="e">
        <v>#N/A</v>
      </c>
      <c r="R802" s="3" t="e">
        <v>#N/A</v>
      </c>
      <c r="S802" s="3" t="e">
        <v>#N/A</v>
      </c>
      <c r="T802" s="3" t="e">
        <v>#N/A</v>
      </c>
      <c r="U802" s="3" t="e">
        <v>#N/A</v>
      </c>
      <c r="V802" s="3" t="e">
        <v>#N/A</v>
      </c>
      <c r="W802" s="3" t="e">
        <v>#N/A</v>
      </c>
      <c r="X802" s="3" t="e">
        <v>#N/A</v>
      </c>
      <c r="Y802" s="3" t="e">
        <v>#N/A</v>
      </c>
    </row>
    <row r="803" spans="1:25" x14ac:dyDescent="0.2">
      <c r="A803" s="3">
        <v>2.6008527725935E-2</v>
      </c>
      <c r="B803" s="3">
        <v>-2.64861118048429E-2</v>
      </c>
      <c r="C803" s="3">
        <v>-0.25821506977081299</v>
      </c>
      <c r="D803" s="3">
        <v>-0.23652957379817999</v>
      </c>
      <c r="E803" s="3">
        <v>6</v>
      </c>
      <c r="F803" s="3">
        <v>-6.7113555967807798E-2</v>
      </c>
      <c r="G803" s="3">
        <v>0.47142766927893298</v>
      </c>
      <c r="H803" s="3">
        <v>0.37547408343868499</v>
      </c>
      <c r="I803" s="3">
        <v>-6.45714542833489E-2</v>
      </c>
      <c r="J803" s="3" t="s">
        <v>5210</v>
      </c>
      <c r="K803" s="3" t="s">
        <v>5211</v>
      </c>
      <c r="L803" s="3" t="s">
        <v>5212</v>
      </c>
      <c r="M803" s="3" t="e">
        <v>#N/A</v>
      </c>
      <c r="N803" s="3" t="e">
        <v>#N/A</v>
      </c>
      <c r="O803" s="3" t="e">
        <v>#N/A</v>
      </c>
      <c r="P803" s="3" t="e">
        <v>#N/A</v>
      </c>
      <c r="Q803" s="3" t="e">
        <v>#N/A</v>
      </c>
      <c r="R803" s="3" t="e">
        <v>#N/A</v>
      </c>
      <c r="S803" s="3" t="e">
        <v>#N/A</v>
      </c>
      <c r="T803" s="3" t="e">
        <v>#N/A</v>
      </c>
      <c r="U803" s="3" t="e">
        <v>#N/A</v>
      </c>
      <c r="V803" s="3" t="e">
        <v>#N/A</v>
      </c>
      <c r="W803" s="3" t="e">
        <v>#N/A</v>
      </c>
      <c r="X803" s="3" t="e">
        <v>#N/A</v>
      </c>
      <c r="Y803" s="3" t="e">
        <v>#N/A</v>
      </c>
    </row>
    <row r="804" spans="1:25" x14ac:dyDescent="0.2">
      <c r="A804" s="3">
        <v>-5.5288475006818799E-2</v>
      </c>
      <c r="B804" s="3">
        <v>5.3247623145580299E-2</v>
      </c>
      <c r="C804" s="3">
        <v>-0.35206899046897899</v>
      </c>
      <c r="D804" s="3">
        <v>-0.24450032413005801</v>
      </c>
      <c r="E804" s="3">
        <v>1</v>
      </c>
      <c r="F804" s="3">
        <v>-6.7333457060158294E-2</v>
      </c>
      <c r="G804" s="3">
        <v>0.87676745780877596</v>
      </c>
      <c r="H804" s="3">
        <v>0.36248415716096299</v>
      </c>
      <c r="I804" s="3">
        <v>-6.6387149038516502E-2</v>
      </c>
      <c r="J804" s="3" t="s">
        <v>3908</v>
      </c>
      <c r="K804" s="3" t="s">
        <v>3909</v>
      </c>
      <c r="L804" s="3" t="s">
        <v>3910</v>
      </c>
      <c r="M804" s="3" t="e">
        <v>#N/A</v>
      </c>
      <c r="N804" s="3" t="e">
        <v>#N/A</v>
      </c>
      <c r="O804" s="3" t="e">
        <v>#N/A</v>
      </c>
      <c r="P804" s="3" t="e">
        <v>#N/A</v>
      </c>
      <c r="Q804" s="3" t="e">
        <v>#N/A</v>
      </c>
      <c r="R804" s="3" t="e">
        <v>#N/A</v>
      </c>
      <c r="S804" s="3" t="e">
        <v>#N/A</v>
      </c>
      <c r="T804" s="3" t="e">
        <v>#N/A</v>
      </c>
      <c r="U804" s="3" t="e">
        <v>#N/A</v>
      </c>
      <c r="V804" s="3" t="e">
        <v>#N/A</v>
      </c>
      <c r="W804" s="3" t="e">
        <v>#N/A</v>
      </c>
      <c r="X804" s="3" t="e">
        <v>#N/A</v>
      </c>
      <c r="Y804" s="3" t="e">
        <v>#N/A</v>
      </c>
    </row>
    <row r="805" spans="1:25" x14ac:dyDescent="0.2">
      <c r="A805" s="3">
        <v>-1.96192059665918E-2</v>
      </c>
      <c r="B805" s="3">
        <v>1.9355894997715999E-2</v>
      </c>
      <c r="C805" s="3">
        <v>-0.131159082055092</v>
      </c>
      <c r="D805" s="3">
        <v>-2.9034007340669601E-2</v>
      </c>
      <c r="E805" s="3">
        <v>2</v>
      </c>
      <c r="F805" s="3">
        <v>-6.7529149353504195E-2</v>
      </c>
      <c r="G805" s="3">
        <v>0.182019614295821</v>
      </c>
      <c r="H805" s="3">
        <v>0.40211970074813003</v>
      </c>
      <c r="I805" s="3">
        <v>-6.0661062366257901E-2</v>
      </c>
      <c r="J805" s="3" t="s">
        <v>3228</v>
      </c>
      <c r="K805" s="3" t="s">
        <v>3229</v>
      </c>
      <c r="L805" s="3" t="s">
        <v>3230</v>
      </c>
      <c r="M805" s="3" t="e">
        <v>#N/A</v>
      </c>
      <c r="N805" s="3" t="e">
        <v>#N/A</v>
      </c>
      <c r="O805" s="3" t="e">
        <v>#N/A</v>
      </c>
      <c r="P805" s="3" t="e">
        <v>#N/A</v>
      </c>
      <c r="Q805" s="3" t="e">
        <v>#N/A</v>
      </c>
      <c r="R805" s="3" t="e">
        <v>#N/A</v>
      </c>
      <c r="S805" s="3" t="e">
        <v>#N/A</v>
      </c>
      <c r="T805" s="3" t="e">
        <v>#N/A</v>
      </c>
      <c r="U805" s="3" t="e">
        <v>#N/A</v>
      </c>
      <c r="V805" s="3" t="e">
        <v>#N/A</v>
      </c>
      <c r="W805" s="3" t="e">
        <v>#N/A</v>
      </c>
      <c r="X805" s="3" t="e">
        <v>#N/A</v>
      </c>
      <c r="Y805" s="3" t="e">
        <v>#N/A</v>
      </c>
    </row>
    <row r="806" spans="1:25" x14ac:dyDescent="0.2">
      <c r="A806" s="3">
        <v>1.4705618377774999E-3</v>
      </c>
      <c r="B806" s="3">
        <v>-1.47197628393769E-3</v>
      </c>
      <c r="C806" s="3">
        <v>0.223118051886559</v>
      </c>
      <c r="D806" s="3">
        <v>0.13349345326423601</v>
      </c>
      <c r="E806" s="3">
        <v>7</v>
      </c>
      <c r="F806" s="3">
        <v>-6.7629300057888003E-2</v>
      </c>
      <c r="G806" s="3">
        <v>0.22814071320655999</v>
      </c>
      <c r="H806" s="3">
        <v>0.39424280350438101</v>
      </c>
      <c r="I806" s="3">
        <v>-6.2017996323010097E-2</v>
      </c>
      <c r="J806" s="3" t="s">
        <v>1853</v>
      </c>
      <c r="K806" s="3" t="s">
        <v>1854</v>
      </c>
      <c r="L806" s="3" t="s">
        <v>1855</v>
      </c>
      <c r="M806" s="3" t="e">
        <v>#N/A</v>
      </c>
      <c r="N806" s="3" t="e">
        <v>#N/A</v>
      </c>
      <c r="O806" s="3" t="e">
        <v>#N/A</v>
      </c>
      <c r="P806" s="3" t="e">
        <v>#N/A</v>
      </c>
      <c r="Q806" s="3" t="e">
        <v>#N/A</v>
      </c>
      <c r="R806" s="3" t="e">
        <v>#N/A</v>
      </c>
      <c r="S806" s="3" t="e">
        <v>#N/A</v>
      </c>
      <c r="T806" s="3" t="e">
        <v>#N/A</v>
      </c>
      <c r="U806" s="3" t="e">
        <v>#N/A</v>
      </c>
      <c r="V806" s="3" t="e">
        <v>#N/A</v>
      </c>
      <c r="W806" s="3" t="e">
        <v>#N/A</v>
      </c>
      <c r="X806" s="3" t="e">
        <v>#N/A</v>
      </c>
      <c r="Y806" s="3" t="e">
        <v>#N/A</v>
      </c>
    </row>
    <row r="807" spans="1:25" x14ac:dyDescent="0.2">
      <c r="A807" s="3">
        <v>5.46170696616173E-2</v>
      </c>
      <c r="B807" s="3">
        <v>-5.67663796246052E-2</v>
      </c>
      <c r="C807" s="3">
        <v>-9.5720581710338606E-2</v>
      </c>
      <c r="D807" s="3">
        <v>-0.25398293137550398</v>
      </c>
      <c r="E807" s="3">
        <v>2</v>
      </c>
      <c r="F807" s="3">
        <v>-6.7887999117374406E-2</v>
      </c>
      <c r="G807" s="3">
        <v>0.120002764288532</v>
      </c>
      <c r="H807" s="3">
        <v>0.41713221601489803</v>
      </c>
      <c r="I807" s="3">
        <v>-5.8006641976900301E-2</v>
      </c>
      <c r="J807" s="3" t="s">
        <v>5094</v>
      </c>
      <c r="K807" s="3" t="s">
        <v>2800</v>
      </c>
      <c r="L807" s="3" t="s">
        <v>5095</v>
      </c>
      <c r="M807" s="3" t="e">
        <v>#N/A</v>
      </c>
      <c r="N807" s="3" t="e">
        <v>#N/A</v>
      </c>
      <c r="O807" s="3" t="e">
        <v>#N/A</v>
      </c>
      <c r="P807" s="3" t="e">
        <v>#N/A</v>
      </c>
      <c r="Q807" s="3" t="e">
        <v>#N/A</v>
      </c>
      <c r="R807" s="3" t="e">
        <v>#N/A</v>
      </c>
      <c r="S807" s="3" t="e">
        <v>#N/A</v>
      </c>
      <c r="T807" s="3" t="e">
        <v>#N/A</v>
      </c>
      <c r="U807" s="3" t="e">
        <v>#N/A</v>
      </c>
      <c r="V807" s="3" t="e">
        <v>#N/A</v>
      </c>
      <c r="W807" s="3" t="e">
        <v>#N/A</v>
      </c>
      <c r="X807" s="3" t="e">
        <v>#N/A</v>
      </c>
      <c r="Y807" s="3" t="e">
        <v>#N/A</v>
      </c>
    </row>
    <row r="808" spans="1:25" x14ac:dyDescent="0.2">
      <c r="A808" s="3">
        <v>-3.7512388080358498E-2</v>
      </c>
      <c r="B808" s="3">
        <v>3.6561675369739498E-2</v>
      </c>
      <c r="C808" s="3">
        <v>0.19587934017181399</v>
      </c>
      <c r="D808" s="3">
        <v>0.180404081940651</v>
      </c>
      <c r="E808" s="3">
        <v>1</v>
      </c>
      <c r="F808" s="3">
        <v>-6.8752281367778806E-2</v>
      </c>
      <c r="G808" s="3">
        <v>0.75605136310016796</v>
      </c>
      <c r="H808" s="3">
        <v>0.35111111111111099</v>
      </c>
      <c r="I808" s="3">
        <v>-6.7441688471903904E-2</v>
      </c>
      <c r="J808" s="3" t="s">
        <v>3449</v>
      </c>
      <c r="K808" s="3" t="s">
        <v>3450</v>
      </c>
      <c r="L808" s="3" t="s">
        <v>3451</v>
      </c>
      <c r="M808" s="3" t="e">
        <v>#N/A</v>
      </c>
      <c r="N808" s="3" t="e">
        <v>#N/A</v>
      </c>
      <c r="O808" s="3" t="e">
        <v>#N/A</v>
      </c>
      <c r="P808" s="3" t="e">
        <v>#N/A</v>
      </c>
      <c r="Q808" s="3" t="e">
        <v>#N/A</v>
      </c>
      <c r="R808" s="3" t="e">
        <v>#N/A</v>
      </c>
      <c r="S808" s="3" t="e">
        <v>#N/A</v>
      </c>
      <c r="T808" s="3" t="e">
        <v>#N/A</v>
      </c>
      <c r="U808" s="3" t="e">
        <v>#N/A</v>
      </c>
      <c r="V808" s="3" t="s">
        <v>3450</v>
      </c>
      <c r="W808" s="3" t="e">
        <v>#N/A</v>
      </c>
      <c r="X808" s="3" t="e">
        <v>#N/A</v>
      </c>
      <c r="Y808" s="3" t="e">
        <v>#N/A</v>
      </c>
    </row>
    <row r="809" spans="1:25" x14ac:dyDescent="0.2">
      <c r="A809" s="3">
        <v>3.1133433803915998E-2</v>
      </c>
      <c r="B809" s="3">
        <v>-3.1820140779018402E-2</v>
      </c>
      <c r="C809" s="3">
        <v>-5.4838038980960797E-2</v>
      </c>
      <c r="D809" s="3">
        <v>-0.47359019517898598</v>
      </c>
      <c r="E809" s="3">
        <v>1</v>
      </c>
      <c r="F809" s="3">
        <v>-6.8760387599468203E-2</v>
      </c>
      <c r="G809" s="3">
        <v>0.15784304617474901</v>
      </c>
      <c r="H809" s="3">
        <v>0.40049906425452297</v>
      </c>
      <c r="I809" s="3">
        <v>-6.0715061944986201E-2</v>
      </c>
      <c r="J809" s="3" t="s">
        <v>2736</v>
      </c>
      <c r="K809" s="3" t="s">
        <v>2737</v>
      </c>
      <c r="L809" s="3" t="s">
        <v>2738</v>
      </c>
      <c r="M809" s="3" t="e">
        <v>#N/A</v>
      </c>
      <c r="N809" s="3" t="e">
        <v>#N/A</v>
      </c>
      <c r="O809" s="3" t="e">
        <v>#N/A</v>
      </c>
      <c r="P809" s="3" t="e">
        <v>#N/A</v>
      </c>
      <c r="Q809" s="3" t="e">
        <v>#N/A</v>
      </c>
      <c r="R809" s="3" t="e">
        <v>#N/A</v>
      </c>
      <c r="S809" s="3" t="e">
        <v>#N/A</v>
      </c>
      <c r="T809" s="3" t="e">
        <v>#N/A</v>
      </c>
      <c r="U809" s="3" t="e">
        <v>#N/A</v>
      </c>
      <c r="V809" s="3" t="e">
        <v>#N/A</v>
      </c>
      <c r="W809" s="3" t="e">
        <v>#N/A</v>
      </c>
      <c r="X809" s="3" t="e">
        <v>#N/A</v>
      </c>
      <c r="Y809" s="3" t="e">
        <v>#N/A</v>
      </c>
    </row>
    <row r="810" spans="1:25" x14ac:dyDescent="0.2">
      <c r="A810" s="3">
        <v>-2.3968150839209602E-2</v>
      </c>
      <c r="B810" s="3">
        <v>2.3576540872454602E-2</v>
      </c>
      <c r="C810" s="3">
        <v>-0.35179582238197299</v>
      </c>
      <c r="D810" s="3">
        <v>-0.210311248898506</v>
      </c>
      <c r="E810" s="3">
        <v>6</v>
      </c>
      <c r="F810" s="3">
        <v>-6.8897845223546E-2</v>
      </c>
      <c r="G810" s="3">
        <v>0.75810153322177398</v>
      </c>
      <c r="H810" s="3">
        <v>0.34837889383343901</v>
      </c>
      <c r="I810" s="3">
        <v>-6.7588146855817405E-2</v>
      </c>
      <c r="J810" s="3" t="s">
        <v>3782</v>
      </c>
      <c r="K810" s="3" t="s">
        <v>3783</v>
      </c>
      <c r="L810" s="3" t="s">
        <v>3784</v>
      </c>
      <c r="M810" s="3" t="e">
        <v>#N/A</v>
      </c>
      <c r="N810" s="3" t="e">
        <v>#N/A</v>
      </c>
      <c r="O810" s="3" t="e">
        <v>#N/A</v>
      </c>
      <c r="P810" s="3" t="e">
        <v>#N/A</v>
      </c>
      <c r="Q810" s="3" t="e">
        <v>#N/A</v>
      </c>
      <c r="R810" s="3" t="e">
        <v>#N/A</v>
      </c>
      <c r="S810" s="3" t="e">
        <v>#N/A</v>
      </c>
      <c r="T810" s="3" t="e">
        <v>#N/A</v>
      </c>
      <c r="U810" s="3" t="e">
        <v>#N/A</v>
      </c>
      <c r="V810" s="3" t="e">
        <v>#N/A</v>
      </c>
      <c r="W810" s="3" t="e">
        <v>#N/A</v>
      </c>
      <c r="X810" s="3" t="e">
        <v>#N/A</v>
      </c>
      <c r="Y810" s="3" t="e">
        <v>#N/A</v>
      </c>
    </row>
    <row r="811" spans="1:25" x14ac:dyDescent="0.2">
      <c r="A811" s="3">
        <v>3.5951361060142503E-2</v>
      </c>
      <c r="B811" s="3">
        <v>-3.6870200186967801E-2</v>
      </c>
      <c r="C811" s="3">
        <v>-1.9183516502380399E-2</v>
      </c>
      <c r="D811" s="3">
        <v>9.7533389925956698E-2</v>
      </c>
      <c r="E811" s="3">
        <v>3</v>
      </c>
      <c r="F811" s="3">
        <v>-6.8944834172725705E-2</v>
      </c>
      <c r="G811" s="3">
        <v>0.47985561591131198</v>
      </c>
      <c r="H811" s="3">
        <v>0.36288790373654201</v>
      </c>
      <c r="I811" s="3">
        <v>-6.6324754714540093E-2</v>
      </c>
      <c r="J811" s="3" t="s">
        <v>4699</v>
      </c>
      <c r="K811" s="3" t="s">
        <v>4700</v>
      </c>
      <c r="L811" s="3" t="s">
        <v>4701</v>
      </c>
      <c r="M811" s="3" t="e">
        <v>#N/A</v>
      </c>
      <c r="N811" s="3" t="e">
        <v>#N/A</v>
      </c>
      <c r="O811" s="3" t="e">
        <v>#N/A</v>
      </c>
      <c r="P811" s="3" t="e">
        <v>#N/A</v>
      </c>
      <c r="Q811" s="3" t="e">
        <v>#N/A</v>
      </c>
      <c r="R811" s="3" t="e">
        <v>#N/A</v>
      </c>
      <c r="S811" s="3" t="e">
        <v>#N/A</v>
      </c>
      <c r="T811" s="3" t="e">
        <v>#N/A</v>
      </c>
      <c r="U811" s="3" t="e">
        <v>#N/A</v>
      </c>
      <c r="V811" s="3" t="e">
        <v>#N/A</v>
      </c>
      <c r="W811" s="3" t="e">
        <v>#N/A</v>
      </c>
      <c r="X811" s="3" t="e">
        <v>#N/A</v>
      </c>
      <c r="Y811" s="3" t="e">
        <v>#N/A</v>
      </c>
    </row>
    <row r="812" spans="1:25" x14ac:dyDescent="0.2">
      <c r="A812" s="3">
        <v>4.0044017136097003E-2</v>
      </c>
      <c r="B812" s="3">
        <v>-4.1187211871147197E-2</v>
      </c>
      <c r="C812" s="3">
        <v>0.10809480398893399</v>
      </c>
      <c r="D812" s="3">
        <v>-2.33610644936562E-2</v>
      </c>
      <c r="E812" s="3">
        <v>1</v>
      </c>
      <c r="F812" s="3">
        <v>-6.8948570638894993E-2</v>
      </c>
      <c r="G812" s="3">
        <v>0.260998267721194</v>
      </c>
      <c r="H812" s="3">
        <v>0.37996219281663501</v>
      </c>
      <c r="I812" s="3">
        <v>-6.3824253908307899E-2</v>
      </c>
      <c r="J812" s="3" t="s">
        <v>3725</v>
      </c>
      <c r="K812" s="3" t="s">
        <v>3726</v>
      </c>
      <c r="L812" s="3" t="s">
        <v>3727</v>
      </c>
      <c r="M812" s="3" t="e">
        <v>#N/A</v>
      </c>
      <c r="N812" s="3" t="e">
        <v>#N/A</v>
      </c>
      <c r="O812" s="3" t="e">
        <v>#N/A</v>
      </c>
      <c r="P812" s="3" t="e">
        <v>#N/A</v>
      </c>
      <c r="Q812" s="3" t="e">
        <v>#N/A</v>
      </c>
      <c r="R812" s="3" t="e">
        <v>#N/A</v>
      </c>
      <c r="S812" s="3" t="e">
        <v>#N/A</v>
      </c>
      <c r="T812" s="3" t="e">
        <v>#N/A</v>
      </c>
      <c r="U812" s="3" t="e">
        <v>#N/A</v>
      </c>
      <c r="V812" s="3" t="e">
        <v>#N/A</v>
      </c>
      <c r="W812" s="3" t="e">
        <v>#N/A</v>
      </c>
      <c r="X812" s="3" t="e">
        <v>#N/A</v>
      </c>
      <c r="Y812" s="3" t="e">
        <v>#N/A</v>
      </c>
    </row>
    <row r="813" spans="1:25" x14ac:dyDescent="0.2">
      <c r="A813" s="3">
        <v>4.21331003308296E-2</v>
      </c>
      <c r="B813" s="3">
        <v>-4.3400686234235798E-2</v>
      </c>
      <c r="C813" s="3">
        <v>-0.68265378475189198</v>
      </c>
      <c r="D813" s="3">
        <v>-0.55494117736816395</v>
      </c>
      <c r="E813" s="3">
        <v>5</v>
      </c>
      <c r="F813" s="3">
        <v>-7.0336784658138599E-2</v>
      </c>
      <c r="G813" s="3">
        <v>2.5584386755086101</v>
      </c>
      <c r="H813" s="3">
        <v>0.32587859424920101</v>
      </c>
      <c r="I813" s="3">
        <v>-7.0315310490417393E-2</v>
      </c>
      <c r="J813" s="3" t="s">
        <v>3965</v>
      </c>
      <c r="K813" s="3" t="s">
        <v>3966</v>
      </c>
      <c r="L813" s="3" t="s">
        <v>3967</v>
      </c>
      <c r="M813" s="3" t="e">
        <v>#N/A</v>
      </c>
      <c r="N813" s="3" t="e">
        <v>#N/A</v>
      </c>
      <c r="O813" s="3" t="e">
        <v>#N/A</v>
      </c>
      <c r="P813" s="3" t="e">
        <v>#N/A</v>
      </c>
      <c r="Q813" s="3" t="e">
        <v>#N/A</v>
      </c>
      <c r="R813" s="3" t="e">
        <v>#N/A</v>
      </c>
      <c r="S813" s="3" t="e">
        <v>#N/A</v>
      </c>
      <c r="T813" s="3" t="e">
        <v>#N/A</v>
      </c>
      <c r="U813" s="3" t="s">
        <v>3966</v>
      </c>
      <c r="V813" s="3" t="e">
        <v>#N/A</v>
      </c>
      <c r="W813" s="3" t="e">
        <v>#N/A</v>
      </c>
      <c r="X813" s="3" t="e">
        <v>#N/A</v>
      </c>
      <c r="Y813" s="3" t="e">
        <v>#N/A</v>
      </c>
    </row>
    <row r="814" spans="1:25" x14ac:dyDescent="0.2">
      <c r="A814" s="3">
        <v>0.14818112552165999</v>
      </c>
      <c r="B814" s="3">
        <v>-0.165161833167076</v>
      </c>
      <c r="C814" s="3">
        <v>-0.100915655493736</v>
      </c>
      <c r="D814" s="3">
        <v>-0.19582810997962999</v>
      </c>
      <c r="E814" s="3">
        <v>1</v>
      </c>
      <c r="F814" s="3">
        <v>-7.0641085505485507E-2</v>
      </c>
      <c r="G814" s="3">
        <v>0.19394074958125801</v>
      </c>
      <c r="H814" s="3">
        <v>0.38089252042740401</v>
      </c>
      <c r="I814" s="3">
        <v>-6.3569384258671799E-2</v>
      </c>
      <c r="J814" s="3" t="s">
        <v>3713</v>
      </c>
      <c r="K814" s="3" t="s">
        <v>3714</v>
      </c>
      <c r="L814" s="3" t="s">
        <v>3715</v>
      </c>
      <c r="M814" s="3" t="e">
        <v>#N/A</v>
      </c>
      <c r="N814" s="3" t="e">
        <v>#N/A</v>
      </c>
      <c r="O814" s="3" t="e">
        <v>#N/A</v>
      </c>
      <c r="P814" s="3" t="e">
        <v>#N/A</v>
      </c>
      <c r="Q814" s="3" t="e">
        <v>#N/A</v>
      </c>
      <c r="R814" s="3" t="e">
        <v>#N/A</v>
      </c>
      <c r="S814" s="3" t="e">
        <v>#N/A</v>
      </c>
      <c r="T814" s="3" t="e">
        <v>#N/A</v>
      </c>
      <c r="U814" s="3" t="e">
        <v>#N/A</v>
      </c>
      <c r="V814" s="3" t="e">
        <v>#N/A</v>
      </c>
      <c r="W814" s="3" t="e">
        <v>#N/A</v>
      </c>
      <c r="X814" s="3" t="e">
        <v>#N/A</v>
      </c>
      <c r="Y814" s="3" t="e">
        <v>#N/A</v>
      </c>
    </row>
    <row r="815" spans="1:25" x14ac:dyDescent="0.2">
      <c r="A815" s="3">
        <v>3.1283222138881697E-2</v>
      </c>
      <c r="B815" s="3">
        <v>-3.19766253232956E-2</v>
      </c>
      <c r="C815" s="3">
        <v>-0.145777627825737</v>
      </c>
      <c r="D815" s="3">
        <v>-0.276962399482727</v>
      </c>
      <c r="E815" s="3">
        <v>12</v>
      </c>
      <c r="F815" s="3">
        <v>-7.0899240672588307E-2</v>
      </c>
      <c r="G815" s="3">
        <v>0.49672545624243503</v>
      </c>
      <c r="H815" s="3">
        <v>0.34373010821132999</v>
      </c>
      <c r="I815" s="3">
        <v>-6.8252579792641405E-2</v>
      </c>
      <c r="J815" s="3" t="s">
        <v>1330</v>
      </c>
      <c r="K815" s="3" t="s">
        <v>1331</v>
      </c>
      <c r="L815" s="3" t="s">
        <v>1332</v>
      </c>
      <c r="M815" s="3" t="e">
        <v>#N/A</v>
      </c>
      <c r="N815" s="3" t="e">
        <v>#N/A</v>
      </c>
      <c r="O815" s="3" t="e">
        <v>#N/A</v>
      </c>
      <c r="P815" s="3" t="e">
        <v>#N/A</v>
      </c>
      <c r="Q815" s="3" t="e">
        <v>#N/A</v>
      </c>
      <c r="R815" s="3" t="e">
        <v>#N/A</v>
      </c>
      <c r="S815" s="3" t="e">
        <v>#N/A</v>
      </c>
      <c r="T815" s="3" t="e">
        <v>#N/A</v>
      </c>
      <c r="U815" s="3" t="e">
        <v>#N/A</v>
      </c>
      <c r="V815" s="3" t="e">
        <v>#N/A</v>
      </c>
      <c r="W815" s="3" t="e">
        <v>#N/A</v>
      </c>
      <c r="X815" s="3" t="e">
        <v>#N/A</v>
      </c>
      <c r="Y815" s="3" t="e">
        <v>#N/A</v>
      </c>
    </row>
    <row r="816" spans="1:25" x14ac:dyDescent="0.2">
      <c r="A816" s="3">
        <v>3.0342996120452902E-2</v>
      </c>
      <c r="B816" s="3">
        <v>-3.09949982911348E-2</v>
      </c>
      <c r="C816" s="3">
        <v>-0.325661480426788</v>
      </c>
      <c r="D816" s="3">
        <v>-0.15638348460197399</v>
      </c>
      <c r="E816" s="3">
        <v>14</v>
      </c>
      <c r="F816" s="3">
        <v>-7.1093568345531793E-2</v>
      </c>
      <c r="G816" s="3">
        <v>1.2093018764821799</v>
      </c>
      <c r="H816" s="3">
        <v>0.32161125319693101</v>
      </c>
      <c r="I816" s="3">
        <v>-7.0605085095517398E-2</v>
      </c>
      <c r="J816" s="3" t="s">
        <v>679</v>
      </c>
      <c r="K816" s="3" t="s">
        <v>680</v>
      </c>
      <c r="L816" s="3" t="s">
        <v>681</v>
      </c>
      <c r="M816" s="3" t="e">
        <v>#N/A</v>
      </c>
      <c r="N816" s="3" t="e">
        <v>#N/A</v>
      </c>
      <c r="O816" s="3" t="e">
        <v>#N/A</v>
      </c>
      <c r="P816" s="3" t="e">
        <v>#N/A</v>
      </c>
      <c r="Q816" s="3" t="e">
        <v>#N/A</v>
      </c>
      <c r="R816" s="3" t="s">
        <v>680</v>
      </c>
      <c r="S816" s="3" t="e">
        <v>#N/A</v>
      </c>
      <c r="T816" s="3" t="e">
        <v>#N/A</v>
      </c>
      <c r="U816" s="3" t="e">
        <v>#N/A</v>
      </c>
      <c r="V816" s="3" t="e">
        <v>#N/A</v>
      </c>
      <c r="W816" s="3" t="e">
        <v>#N/A</v>
      </c>
      <c r="X816" s="3" t="e">
        <v>#N/A</v>
      </c>
      <c r="Y816" s="3" t="e">
        <v>#N/A</v>
      </c>
    </row>
    <row r="817" spans="1:25" x14ac:dyDescent="0.2">
      <c r="A817" s="3">
        <v>6.8593464791774694E-2</v>
      </c>
      <c r="B817" s="3">
        <v>-7.2018191218376201E-2</v>
      </c>
      <c r="C817" s="3">
        <v>-0.17497922480106401</v>
      </c>
      <c r="D817" s="3">
        <v>2.7042988222092399E-3</v>
      </c>
      <c r="E817" s="3">
        <v>1</v>
      </c>
      <c r="F817" s="3">
        <v>-7.1510903537273393E-2</v>
      </c>
      <c r="G817" s="3">
        <v>0.79047577895510601</v>
      </c>
      <c r="H817" s="3">
        <v>0.32546266751754899</v>
      </c>
      <c r="I817" s="3">
        <v>-7.0205023149159398E-2</v>
      </c>
      <c r="J817" s="3" t="s">
        <v>4938</v>
      </c>
      <c r="K817" s="3" t="s">
        <v>4939</v>
      </c>
      <c r="L817" s="3" t="s">
        <v>4940</v>
      </c>
      <c r="M817" s="3" t="e">
        <v>#N/A</v>
      </c>
      <c r="N817" s="3" t="e">
        <v>#N/A</v>
      </c>
      <c r="O817" s="3" t="e">
        <v>#N/A</v>
      </c>
      <c r="P817" s="3" t="e">
        <v>#N/A</v>
      </c>
      <c r="Q817" s="3" t="e">
        <v>#N/A</v>
      </c>
      <c r="R817" s="3" t="e">
        <v>#N/A</v>
      </c>
      <c r="S817" s="3" t="e">
        <v>#N/A</v>
      </c>
      <c r="T817" s="3" t="e">
        <v>#N/A</v>
      </c>
      <c r="U817" s="3" t="e">
        <v>#N/A</v>
      </c>
      <c r="V817" s="3" t="e">
        <v>#N/A</v>
      </c>
      <c r="W817" s="3" t="e">
        <v>#N/A</v>
      </c>
      <c r="X817" s="3" t="e">
        <v>#N/A</v>
      </c>
      <c r="Y817" s="3" t="e">
        <v>#N/A</v>
      </c>
    </row>
    <row r="818" spans="1:25" x14ac:dyDescent="0.2">
      <c r="A818" s="3">
        <v>-7.2511367499828297E-2</v>
      </c>
      <c r="B818" s="3">
        <v>6.9040618836879702E-2</v>
      </c>
      <c r="C818" s="3">
        <v>1.9517602398991599E-2</v>
      </c>
      <c r="D818" s="3">
        <v>0.112654894590378</v>
      </c>
      <c r="E818" s="3">
        <v>8</v>
      </c>
      <c r="F818" s="3">
        <v>-7.1687115858367206E-2</v>
      </c>
      <c r="G818" s="3">
        <v>3.25497507617788</v>
      </c>
      <c r="H818" s="3">
        <v>0.31710442024343399</v>
      </c>
      <c r="I818" s="3">
        <v>-7.16826284050813E-2</v>
      </c>
      <c r="J818" s="3" t="s">
        <v>154</v>
      </c>
      <c r="K818" s="3" t="s">
        <v>155</v>
      </c>
      <c r="L818" s="3" t="s">
        <v>156</v>
      </c>
      <c r="M818" s="3" t="e">
        <v>#N/A</v>
      </c>
      <c r="N818" s="3" t="e">
        <v>#N/A</v>
      </c>
      <c r="O818" s="3" t="e">
        <v>#N/A</v>
      </c>
      <c r="P818" s="3" t="e">
        <v>#N/A</v>
      </c>
      <c r="Q818" s="3" t="e">
        <v>#N/A</v>
      </c>
      <c r="R818" s="3" t="e">
        <v>#N/A</v>
      </c>
      <c r="S818" s="3" t="e">
        <v>#N/A</v>
      </c>
      <c r="T818" s="3" t="e">
        <v>#N/A</v>
      </c>
      <c r="U818" s="3" t="e">
        <v>#N/A</v>
      </c>
      <c r="V818" s="3" t="s">
        <v>155</v>
      </c>
      <c r="W818" s="3" t="e">
        <v>#N/A</v>
      </c>
      <c r="X818" s="3" t="e">
        <v>#N/A</v>
      </c>
      <c r="Y818" s="3" t="e">
        <v>#N/A</v>
      </c>
    </row>
    <row r="819" spans="1:25" x14ac:dyDescent="0.2">
      <c r="A819" s="3">
        <v>5.4307874292135197E-2</v>
      </c>
      <c r="B819" s="3">
        <v>-5.6432440876960803E-2</v>
      </c>
      <c r="C819" s="3">
        <v>-0.223873436450958</v>
      </c>
      <c r="D819" s="3">
        <v>-0.55893993377685502</v>
      </c>
      <c r="E819" s="3">
        <v>1</v>
      </c>
      <c r="F819" s="3">
        <v>-7.1984980255365399E-2</v>
      </c>
      <c r="G819" s="3">
        <v>0.32748995965714001</v>
      </c>
      <c r="H819" s="3">
        <v>0.34879288437102901</v>
      </c>
      <c r="I819" s="3">
        <v>-6.7553878409716495E-2</v>
      </c>
      <c r="J819" s="3" t="s">
        <v>1868</v>
      </c>
      <c r="K819" s="3" t="s">
        <v>1869</v>
      </c>
      <c r="L819" s="3" t="s">
        <v>1870</v>
      </c>
      <c r="M819" s="3" t="e">
        <v>#N/A</v>
      </c>
      <c r="N819" s="3" t="e">
        <v>#N/A</v>
      </c>
      <c r="O819" s="3" t="e">
        <v>#N/A</v>
      </c>
      <c r="P819" s="3" t="e">
        <v>#N/A</v>
      </c>
      <c r="Q819" s="3" t="e">
        <v>#N/A</v>
      </c>
      <c r="R819" s="3" t="e">
        <v>#N/A</v>
      </c>
      <c r="S819" s="3" t="e">
        <v>#N/A</v>
      </c>
      <c r="T819" s="3" t="e">
        <v>#N/A</v>
      </c>
      <c r="U819" s="3" t="e">
        <v>#N/A</v>
      </c>
      <c r="V819" s="3" t="e">
        <v>#N/A</v>
      </c>
      <c r="W819" s="3" t="e">
        <v>#N/A</v>
      </c>
      <c r="X819" s="3" t="e">
        <v>#N/A</v>
      </c>
      <c r="Y819" s="3" t="e">
        <v>#N/A</v>
      </c>
    </row>
    <row r="820" spans="1:25" x14ac:dyDescent="0.2">
      <c r="A820" s="3">
        <v>5.8232592418789898E-3</v>
      </c>
      <c r="B820" s="3">
        <v>-5.8468594215810299E-3</v>
      </c>
      <c r="C820" s="3">
        <v>9.5268875360488905E-2</v>
      </c>
      <c r="D820" s="3">
        <v>7.7106475830078097E-2</v>
      </c>
      <c r="E820" s="3">
        <v>1</v>
      </c>
      <c r="F820" s="3">
        <v>-7.2034835815429701E-2</v>
      </c>
      <c r="G820" s="3">
        <v>5.3284936557466203E-2</v>
      </c>
      <c r="H820" s="3">
        <v>0.46609651802077001</v>
      </c>
      <c r="I820" s="3">
        <v>-5.1719368342704401E-2</v>
      </c>
      <c r="J820" s="3" t="s">
        <v>4641</v>
      </c>
      <c r="K820" s="3" t="s">
        <v>4642</v>
      </c>
      <c r="L820" s="3" t="s">
        <v>4643</v>
      </c>
      <c r="M820" s="3" t="e">
        <v>#N/A</v>
      </c>
      <c r="N820" s="3" t="e">
        <v>#N/A</v>
      </c>
      <c r="O820" s="3" t="e">
        <v>#N/A</v>
      </c>
      <c r="P820" s="3" t="e">
        <v>#N/A</v>
      </c>
      <c r="Q820" s="3" t="e">
        <v>#N/A</v>
      </c>
      <c r="R820" s="3" t="e">
        <v>#N/A</v>
      </c>
      <c r="S820" s="3" t="e">
        <v>#N/A</v>
      </c>
      <c r="T820" s="3" t="e">
        <v>#N/A</v>
      </c>
      <c r="U820" s="3" t="e">
        <v>#N/A</v>
      </c>
      <c r="V820" s="3" t="e">
        <v>#N/A</v>
      </c>
      <c r="W820" s="3" t="e">
        <v>#N/A</v>
      </c>
      <c r="X820" s="3" t="e">
        <v>#N/A</v>
      </c>
      <c r="Y820" s="3" t="e">
        <v>#N/A</v>
      </c>
    </row>
    <row r="821" spans="1:25" x14ac:dyDescent="0.2">
      <c r="A821" s="3">
        <v>-0.103332966566086</v>
      </c>
      <c r="B821" s="3">
        <v>9.6423856914043399E-2</v>
      </c>
      <c r="C821" s="3">
        <v>0.21902756392955799</v>
      </c>
      <c r="D821" s="3">
        <v>3.76136414706707E-2</v>
      </c>
      <c r="E821" s="3">
        <v>1</v>
      </c>
      <c r="F821" s="3">
        <v>-7.2713144123554202E-2</v>
      </c>
      <c r="G821" s="3">
        <v>0.27849288119482901</v>
      </c>
      <c r="H821" s="3">
        <v>0.35088832487309601</v>
      </c>
      <c r="I821" s="3">
        <v>-6.7385244266990496E-2</v>
      </c>
      <c r="J821" s="3" t="s">
        <v>4587</v>
      </c>
      <c r="K821" s="3" t="s">
        <v>4588</v>
      </c>
      <c r="L821" s="3" t="s">
        <v>4589</v>
      </c>
      <c r="M821" s="3" t="s">
        <v>4588</v>
      </c>
      <c r="N821" s="3" t="e">
        <v>#N/A</v>
      </c>
      <c r="O821" s="3" t="e">
        <v>#N/A</v>
      </c>
      <c r="P821" s="3" t="e">
        <v>#N/A</v>
      </c>
      <c r="Q821" s="3" t="e">
        <v>#N/A</v>
      </c>
      <c r="R821" s="3" t="e">
        <v>#N/A</v>
      </c>
      <c r="S821" s="3" t="e">
        <v>#N/A</v>
      </c>
      <c r="T821" s="3" t="e">
        <v>#N/A</v>
      </c>
      <c r="U821" s="3" t="e">
        <v>#N/A</v>
      </c>
      <c r="V821" s="3" t="e">
        <v>#N/A</v>
      </c>
      <c r="W821" s="3" t="e">
        <v>#N/A</v>
      </c>
      <c r="X821" s="3" t="e">
        <v>#N/A</v>
      </c>
      <c r="Y821" s="3" t="e">
        <v>#N/A</v>
      </c>
    </row>
    <row r="822" spans="1:25" x14ac:dyDescent="0.2">
      <c r="A822" s="3">
        <v>0.13843148946762099</v>
      </c>
      <c r="B822" s="3">
        <v>-0.153137996792793</v>
      </c>
      <c r="C822" s="3">
        <v>-0.364131569862366</v>
      </c>
      <c r="D822" s="3">
        <v>-0.362386435270309</v>
      </c>
      <c r="E822" s="3">
        <v>1</v>
      </c>
      <c r="F822" s="3">
        <v>-7.3562720790505395E-2</v>
      </c>
      <c r="G822" s="3">
        <v>0.54681314305437101</v>
      </c>
      <c r="H822" s="3">
        <v>0.31989763275751798</v>
      </c>
      <c r="I822" s="3">
        <v>-7.1063418888855298E-2</v>
      </c>
      <c r="J822" s="3" t="s">
        <v>5358</v>
      </c>
      <c r="K822" s="3" t="s">
        <v>5359</v>
      </c>
      <c r="L822" s="3" t="s">
        <v>5360</v>
      </c>
      <c r="M822" s="3" t="e">
        <v>#N/A</v>
      </c>
      <c r="N822" s="3" t="s">
        <v>5359</v>
      </c>
      <c r="O822" s="3" t="e">
        <v>#N/A</v>
      </c>
      <c r="P822" s="3" t="e">
        <v>#N/A</v>
      </c>
      <c r="Q822" s="3" t="e">
        <v>#N/A</v>
      </c>
      <c r="R822" s="3" t="e">
        <v>#N/A</v>
      </c>
      <c r="S822" s="3" t="e">
        <v>#N/A</v>
      </c>
      <c r="T822" s="3" t="e">
        <v>#N/A</v>
      </c>
      <c r="U822" s="3" t="e">
        <v>#N/A</v>
      </c>
      <c r="V822" s="3" t="e">
        <v>#N/A</v>
      </c>
      <c r="W822" s="3" t="e">
        <v>#N/A</v>
      </c>
      <c r="X822" s="3" t="e">
        <v>#N/A</v>
      </c>
      <c r="Y822" s="3" t="e">
        <v>#N/A</v>
      </c>
    </row>
    <row r="823" spans="1:25" x14ac:dyDescent="0.2">
      <c r="A823" s="3">
        <v>-1.8405370414257001E-2</v>
      </c>
      <c r="B823" s="3">
        <v>1.8173515796661401E-2</v>
      </c>
      <c r="C823" s="3">
        <v>-0.193690821528435</v>
      </c>
      <c r="D823" s="3">
        <v>-0.30551043152809099</v>
      </c>
      <c r="E823" s="3">
        <v>1</v>
      </c>
      <c r="F823" s="3">
        <v>-7.4338130652904497E-2</v>
      </c>
      <c r="G823" s="3">
        <v>0.14433920715454401</v>
      </c>
      <c r="H823" s="3">
        <v>0.37815656565656602</v>
      </c>
      <c r="I823" s="3">
        <v>-6.42945970569717E-2</v>
      </c>
      <c r="J823" s="3" t="s">
        <v>5216</v>
      </c>
      <c r="K823" s="3" t="s">
        <v>5217</v>
      </c>
      <c r="L823" s="3" t="s">
        <v>5218</v>
      </c>
      <c r="M823" s="3" t="e">
        <v>#N/A</v>
      </c>
      <c r="N823" s="3" t="s">
        <v>5217</v>
      </c>
      <c r="O823" s="3" t="s">
        <v>5217</v>
      </c>
      <c r="P823" s="3" t="e">
        <v>#N/A</v>
      </c>
      <c r="Q823" s="3" t="e">
        <v>#N/A</v>
      </c>
      <c r="R823" s="3" t="e">
        <v>#N/A</v>
      </c>
      <c r="S823" s="3" t="e">
        <v>#N/A</v>
      </c>
      <c r="T823" s="3" t="e">
        <v>#N/A</v>
      </c>
      <c r="U823" s="3" t="e">
        <v>#N/A</v>
      </c>
      <c r="V823" s="3" t="e">
        <v>#N/A</v>
      </c>
      <c r="W823" s="3" t="e">
        <v>#N/A</v>
      </c>
      <c r="X823" s="3" t="e">
        <v>#N/A</v>
      </c>
      <c r="Y823" s="3" t="e">
        <v>#N/A</v>
      </c>
    </row>
    <row r="824" spans="1:25" x14ac:dyDescent="0.2">
      <c r="A824" s="3">
        <v>-4.6125587075948701E-2</v>
      </c>
      <c r="B824" s="3">
        <v>4.4696442782878897E-2</v>
      </c>
      <c r="C824" s="3">
        <v>-0.52591943740844704</v>
      </c>
      <c r="D824" s="3">
        <v>-0.32080954313278198</v>
      </c>
      <c r="E824" s="3">
        <v>6</v>
      </c>
      <c r="F824" s="3">
        <v>-7.4687425745651098E-2</v>
      </c>
      <c r="G824" s="3">
        <v>1.2199369396060999</v>
      </c>
      <c r="H824" s="3">
        <v>0.30193548387096802</v>
      </c>
      <c r="I824" s="3">
        <v>-7.41615186530835E-2</v>
      </c>
      <c r="J824" s="3" t="s">
        <v>196</v>
      </c>
      <c r="K824" s="3" t="s">
        <v>197</v>
      </c>
      <c r="L824" s="3" t="s">
        <v>198</v>
      </c>
      <c r="M824" s="3" t="e">
        <v>#N/A</v>
      </c>
      <c r="N824" s="3" t="e">
        <v>#N/A</v>
      </c>
      <c r="O824" s="3" t="e">
        <v>#N/A</v>
      </c>
      <c r="P824" s="3" t="e">
        <v>#N/A</v>
      </c>
      <c r="Q824" s="3" t="e">
        <v>#N/A</v>
      </c>
      <c r="R824" s="3" t="e">
        <v>#N/A</v>
      </c>
      <c r="S824" s="3" t="e">
        <v>#N/A</v>
      </c>
      <c r="T824" s="3" t="e">
        <v>#N/A</v>
      </c>
      <c r="U824" s="3" t="e">
        <v>#N/A</v>
      </c>
      <c r="V824" s="3" t="s">
        <v>197</v>
      </c>
      <c r="W824" s="3" t="e">
        <v>#N/A</v>
      </c>
      <c r="X824" s="3" t="e">
        <v>#N/A</v>
      </c>
      <c r="Y824" s="3" t="e">
        <v>#N/A</v>
      </c>
    </row>
    <row r="825" spans="1:25" x14ac:dyDescent="0.2">
      <c r="A825" s="3">
        <v>-6.9533526897430406E-2</v>
      </c>
      <c r="B825" s="3">
        <v>6.6335760056972504E-2</v>
      </c>
      <c r="C825" s="3">
        <v>0.119575850665569</v>
      </c>
      <c r="D825" s="3">
        <v>0.33878764510154702</v>
      </c>
      <c r="E825" s="3">
        <v>21</v>
      </c>
      <c r="F825" s="3">
        <v>-7.5520190410316004E-2</v>
      </c>
      <c r="G825" s="3">
        <v>1.0273689377469899</v>
      </c>
      <c r="H825" s="3">
        <v>0.29902912621359201</v>
      </c>
      <c r="I825" s="3">
        <v>-7.4682281865152106E-2</v>
      </c>
      <c r="J825" s="3" t="s">
        <v>2244</v>
      </c>
      <c r="K825" s="3" t="s">
        <v>2245</v>
      </c>
      <c r="L825" s="3" t="s">
        <v>2246</v>
      </c>
      <c r="M825" s="3" t="e">
        <v>#N/A</v>
      </c>
      <c r="N825" s="3" t="e">
        <v>#N/A</v>
      </c>
      <c r="O825" s="3" t="e">
        <v>#N/A</v>
      </c>
      <c r="P825" s="3" t="e">
        <v>#N/A</v>
      </c>
      <c r="Q825" s="3" t="e">
        <v>#N/A</v>
      </c>
      <c r="R825" s="3" t="e">
        <v>#N/A</v>
      </c>
      <c r="S825" s="3" t="e">
        <v>#N/A</v>
      </c>
      <c r="T825" s="3" t="e">
        <v>#N/A</v>
      </c>
      <c r="U825" s="3" t="e">
        <v>#N/A</v>
      </c>
      <c r="V825" s="3" t="e">
        <v>#N/A</v>
      </c>
      <c r="W825" s="3" t="e">
        <v>#N/A</v>
      </c>
      <c r="X825" s="3" t="e">
        <v>#N/A</v>
      </c>
      <c r="Y825" s="3" t="e">
        <v>#N/A</v>
      </c>
    </row>
    <row r="826" spans="1:25" x14ac:dyDescent="0.2">
      <c r="A826" s="3">
        <v>4.2823113501071902E-2</v>
      </c>
      <c r="B826" s="3">
        <v>-4.4133119285106701E-2</v>
      </c>
      <c r="C826" s="3">
        <v>-0.77549099922180198</v>
      </c>
      <c r="D826" s="3">
        <v>-0.81925523281097401</v>
      </c>
      <c r="E826" s="3">
        <v>5</v>
      </c>
      <c r="F826" s="3">
        <v>-7.6749142259359401E-2</v>
      </c>
      <c r="G826" s="3">
        <v>0.61987437705019299</v>
      </c>
      <c r="H826" s="3">
        <v>0.298902517753389</v>
      </c>
      <c r="I826" s="3">
        <v>-7.4486211112049103E-2</v>
      </c>
      <c r="J826" s="3" t="s">
        <v>416</v>
      </c>
      <c r="K826" s="3" t="s">
        <v>417</v>
      </c>
      <c r="L826" s="3" t="s">
        <v>418</v>
      </c>
      <c r="M826" s="3" t="e">
        <v>#N/A</v>
      </c>
      <c r="N826" s="3" t="e">
        <v>#N/A</v>
      </c>
      <c r="O826" s="3" t="e">
        <v>#N/A</v>
      </c>
      <c r="P826" s="3" t="e">
        <v>#N/A</v>
      </c>
      <c r="Q826" s="3" t="e">
        <v>#N/A</v>
      </c>
      <c r="R826" s="3" t="e">
        <v>#N/A</v>
      </c>
      <c r="S826" s="3" t="e">
        <v>#N/A</v>
      </c>
      <c r="T826" s="3" t="e">
        <v>#N/A</v>
      </c>
      <c r="U826" s="3" t="s">
        <v>417</v>
      </c>
      <c r="V826" s="3" t="e">
        <v>#N/A</v>
      </c>
      <c r="W826" s="3" t="e">
        <v>#N/A</v>
      </c>
      <c r="X826" s="3" t="e">
        <v>#N/A</v>
      </c>
      <c r="Y826" s="3" t="e">
        <v>#N/A</v>
      </c>
    </row>
    <row r="827" spans="1:25" x14ac:dyDescent="0.2">
      <c r="A827" s="3">
        <v>5.3271159529686002E-2</v>
      </c>
      <c r="B827" s="3">
        <v>-5.5313851684331901E-2</v>
      </c>
      <c r="C827" s="3">
        <v>-6.1880532652139698E-2</v>
      </c>
      <c r="D827" s="3">
        <v>1.5610546804964501E-2</v>
      </c>
      <c r="E827" s="3">
        <v>1</v>
      </c>
      <c r="F827" s="3">
        <v>-7.6875641942024203E-2</v>
      </c>
      <c r="G827" s="3">
        <v>0.51909832720247595</v>
      </c>
      <c r="H827" s="3">
        <v>0.30431979368149598</v>
      </c>
      <c r="I827" s="3">
        <v>-7.3949469954240496E-2</v>
      </c>
      <c r="J827" s="3" t="s">
        <v>4816</v>
      </c>
      <c r="K827" s="3" t="s">
        <v>4817</v>
      </c>
      <c r="L827" s="3" t="s">
        <v>4818</v>
      </c>
      <c r="M827" s="3" t="s">
        <v>4817</v>
      </c>
      <c r="N827" s="3" t="e">
        <v>#N/A</v>
      </c>
      <c r="O827" s="3" t="e">
        <v>#N/A</v>
      </c>
      <c r="P827" s="3" t="e">
        <v>#N/A</v>
      </c>
      <c r="Q827" s="3" t="e">
        <v>#N/A</v>
      </c>
      <c r="R827" s="3" t="e">
        <v>#N/A</v>
      </c>
      <c r="S827" s="3" t="e">
        <v>#N/A</v>
      </c>
      <c r="T827" s="3" t="e">
        <v>#N/A</v>
      </c>
      <c r="U827" s="3" t="e">
        <v>#N/A</v>
      </c>
      <c r="V827" s="3" t="e">
        <v>#N/A</v>
      </c>
      <c r="W827" s="3" t="e">
        <v>#N/A</v>
      </c>
      <c r="X827" s="3" t="e">
        <v>#N/A</v>
      </c>
      <c r="Y827" s="3" t="e">
        <v>#N/A</v>
      </c>
    </row>
    <row r="828" spans="1:25" x14ac:dyDescent="0.2">
      <c r="A828" s="3">
        <v>-7.4388064444065094E-2</v>
      </c>
      <c r="B828" s="3">
        <v>7.0739738643169403E-2</v>
      </c>
      <c r="C828" s="3">
        <v>-0.32024931907653797</v>
      </c>
      <c r="D828" s="3">
        <v>-0.30611547827720598</v>
      </c>
      <c r="E828" s="3">
        <v>2</v>
      </c>
      <c r="F828" s="3">
        <v>-7.7722419053316102E-2</v>
      </c>
      <c r="G828" s="3">
        <v>0.55318390878605905</v>
      </c>
      <c r="H828" s="3">
        <v>0.29507133592736701</v>
      </c>
      <c r="I828" s="3">
        <v>-7.4982517517200503E-2</v>
      </c>
      <c r="J828" s="3" t="s">
        <v>1224</v>
      </c>
      <c r="K828" s="3" t="s">
        <v>1225</v>
      </c>
      <c r="L828" s="3" t="s">
        <v>1226</v>
      </c>
      <c r="M828" s="3" t="e">
        <v>#N/A</v>
      </c>
      <c r="N828" s="3" t="e">
        <v>#N/A</v>
      </c>
      <c r="O828" s="3" t="e">
        <v>#N/A</v>
      </c>
      <c r="P828" s="3" t="e">
        <v>#N/A</v>
      </c>
      <c r="Q828" s="3" t="e">
        <v>#N/A</v>
      </c>
      <c r="R828" s="3" t="e">
        <v>#N/A</v>
      </c>
      <c r="S828" s="3" t="e">
        <v>#N/A</v>
      </c>
      <c r="T828" s="3" t="e">
        <v>#N/A</v>
      </c>
      <c r="U828" s="3" t="e">
        <v>#N/A</v>
      </c>
      <c r="V828" s="3" t="e">
        <v>#N/A</v>
      </c>
      <c r="W828" s="3" t="e">
        <v>#N/A</v>
      </c>
      <c r="X828" s="3" t="e">
        <v>#N/A</v>
      </c>
      <c r="Y828" s="3" t="e">
        <v>#N/A</v>
      </c>
    </row>
    <row r="829" spans="1:25" x14ac:dyDescent="0.2">
      <c r="A829" s="3">
        <v>1.7350625246763202E-2</v>
      </c>
      <c r="B829" s="3">
        <v>-1.7561748623848E-2</v>
      </c>
      <c r="C829" s="3">
        <v>-0.37037011981010398</v>
      </c>
      <c r="D829" s="3">
        <v>-0.56774991750717196</v>
      </c>
      <c r="E829" s="3">
        <v>2</v>
      </c>
      <c r="F829" s="3">
        <v>-7.7913198620080906E-2</v>
      </c>
      <c r="G829" s="3">
        <v>0.333971275951638</v>
      </c>
      <c r="H829" s="3">
        <v>0.30892742453436101</v>
      </c>
      <c r="I829" s="3">
        <v>-7.2853535105037295E-2</v>
      </c>
      <c r="J829" s="3" t="s">
        <v>1000</v>
      </c>
      <c r="K829" s="3" t="s">
        <v>1001</v>
      </c>
      <c r="L829" s="3" t="s">
        <v>1002</v>
      </c>
      <c r="M829" s="3" t="s">
        <v>1001</v>
      </c>
      <c r="N829" s="3" t="e">
        <v>#N/A</v>
      </c>
      <c r="O829" s="3" t="e">
        <v>#N/A</v>
      </c>
      <c r="P829" s="3" t="e">
        <v>#N/A</v>
      </c>
      <c r="Q829" s="3" t="e">
        <v>#N/A</v>
      </c>
      <c r="R829" s="3" t="e">
        <v>#N/A</v>
      </c>
      <c r="S829" s="3" t="e">
        <v>#N/A</v>
      </c>
      <c r="T829" s="3" t="e">
        <v>#N/A</v>
      </c>
      <c r="U829" s="3" t="e">
        <v>#N/A</v>
      </c>
      <c r="V829" s="3" t="e">
        <v>#N/A</v>
      </c>
      <c r="W829" s="3" t="e">
        <v>#N/A</v>
      </c>
      <c r="X829" s="3" t="e">
        <v>#N/A</v>
      </c>
      <c r="Y829" s="3" t="e">
        <v>#N/A</v>
      </c>
    </row>
    <row r="830" spans="1:25" x14ac:dyDescent="0.2">
      <c r="A830" s="3">
        <v>9.0348586672916998E-4</v>
      </c>
      <c r="B830" s="3">
        <v>-9.0405205264687495E-4</v>
      </c>
      <c r="C830" s="3">
        <v>-0.43970727920532199</v>
      </c>
      <c r="D830" s="3">
        <v>-0.31745380163192699</v>
      </c>
      <c r="E830" s="3">
        <v>6</v>
      </c>
      <c r="F830" s="3">
        <v>-7.8597451094538001E-2</v>
      </c>
      <c r="G830" s="3">
        <v>0.94949792958104595</v>
      </c>
      <c r="H830" s="3">
        <v>0.28310502283104999</v>
      </c>
      <c r="I830" s="3">
        <v>-7.7511187969144094E-2</v>
      </c>
      <c r="J830" s="3" t="s">
        <v>5382</v>
      </c>
      <c r="K830" s="3" t="s">
        <v>5383</v>
      </c>
      <c r="L830" s="3" t="s">
        <v>5384</v>
      </c>
      <c r="M830" s="3" t="e">
        <v>#N/A</v>
      </c>
      <c r="N830" s="3" t="e">
        <v>#N/A</v>
      </c>
      <c r="O830" s="3" t="e">
        <v>#N/A</v>
      </c>
      <c r="P830" s="3" t="e">
        <v>#N/A</v>
      </c>
      <c r="Q830" s="3" t="e">
        <v>#N/A</v>
      </c>
      <c r="R830" s="3" t="e">
        <v>#N/A</v>
      </c>
      <c r="S830" s="3" t="e">
        <v>#N/A</v>
      </c>
      <c r="T830" s="3" t="e">
        <v>#N/A</v>
      </c>
      <c r="U830" s="3" t="e">
        <v>#N/A</v>
      </c>
      <c r="V830" s="3" t="e">
        <v>#N/A</v>
      </c>
      <c r="W830" s="3" t="e">
        <v>#N/A</v>
      </c>
      <c r="X830" s="3" t="e">
        <v>#N/A</v>
      </c>
      <c r="Y830" s="3" t="e">
        <v>#N/A</v>
      </c>
    </row>
    <row r="831" spans="1:25" x14ac:dyDescent="0.2">
      <c r="A831" s="3">
        <v>0.11197712272405599</v>
      </c>
      <c r="B831" s="3">
        <v>-0.12140532582998299</v>
      </c>
      <c r="C831" s="3">
        <v>0.22336483001709001</v>
      </c>
      <c r="D831" s="3">
        <v>9.4401031732559204E-2</v>
      </c>
      <c r="E831" s="3">
        <v>1</v>
      </c>
      <c r="F831" s="3">
        <v>-7.8748648986220401E-2</v>
      </c>
      <c r="G831" s="3">
        <v>0.58474862225433799</v>
      </c>
      <c r="H831" s="3">
        <v>0.28868660598179502</v>
      </c>
      <c r="I831" s="3">
        <v>-7.6151720028541106E-2</v>
      </c>
      <c r="J831" s="3" t="s">
        <v>4548</v>
      </c>
      <c r="K831" s="3" t="s">
        <v>4549</v>
      </c>
      <c r="L831" s="3" t="s">
        <v>4550</v>
      </c>
      <c r="M831" s="3" t="e">
        <v>#N/A</v>
      </c>
      <c r="N831" s="3" t="e">
        <v>#N/A</v>
      </c>
      <c r="O831" s="3" t="e">
        <v>#N/A</v>
      </c>
      <c r="P831" s="3" t="e">
        <v>#N/A</v>
      </c>
      <c r="Q831" s="3" t="e">
        <v>#N/A</v>
      </c>
      <c r="R831" s="3" t="e">
        <v>#N/A</v>
      </c>
      <c r="S831" s="3" t="e">
        <v>#N/A</v>
      </c>
      <c r="T831" s="3" t="e">
        <v>#N/A</v>
      </c>
      <c r="U831" s="3" t="e">
        <v>#N/A</v>
      </c>
      <c r="V831" s="3" t="e">
        <v>#N/A</v>
      </c>
      <c r="W831" s="3" t="e">
        <v>#N/A</v>
      </c>
      <c r="X831" s="3" t="e">
        <v>#N/A</v>
      </c>
      <c r="Y831" s="3" t="e">
        <v>#N/A</v>
      </c>
    </row>
    <row r="832" spans="1:25" x14ac:dyDescent="0.2">
      <c r="A832" s="3">
        <v>2.5378525257110599E-2</v>
      </c>
      <c r="B832" s="3">
        <v>-2.5832965970039399E-2</v>
      </c>
      <c r="C832" s="3">
        <v>-4.1030575521290302E-3</v>
      </c>
      <c r="D832" s="3">
        <v>-0.121972762048244</v>
      </c>
      <c r="E832" s="3">
        <v>1</v>
      </c>
      <c r="F832" s="3">
        <v>-7.9465635120868697E-2</v>
      </c>
      <c r="G832" s="3">
        <v>0.17989338126752699</v>
      </c>
      <c r="H832" s="3">
        <v>0.32716836734693899</v>
      </c>
      <c r="I832" s="3">
        <v>-7.0027214480542402E-2</v>
      </c>
      <c r="J832" s="3" t="s">
        <v>4905</v>
      </c>
      <c r="K832" s="3" t="s">
        <v>4906</v>
      </c>
      <c r="L832" s="3" t="s">
        <v>4907</v>
      </c>
      <c r="M832" s="3" t="e">
        <v>#N/A</v>
      </c>
      <c r="N832" s="3" t="e">
        <v>#N/A</v>
      </c>
      <c r="O832" s="3" t="e">
        <v>#N/A</v>
      </c>
      <c r="P832" s="3" t="e">
        <v>#N/A</v>
      </c>
      <c r="Q832" s="3" t="e">
        <v>#N/A</v>
      </c>
      <c r="R832" s="3" t="e">
        <v>#N/A</v>
      </c>
      <c r="S832" s="3" t="e">
        <v>#N/A</v>
      </c>
      <c r="T832" s="3" t="e">
        <v>#N/A</v>
      </c>
      <c r="U832" s="3" t="e">
        <v>#N/A</v>
      </c>
      <c r="V832" s="3" t="e">
        <v>#N/A</v>
      </c>
      <c r="W832" s="3" t="e">
        <v>#N/A</v>
      </c>
      <c r="X832" s="3" t="e">
        <v>#N/A</v>
      </c>
      <c r="Y832" s="3" t="e">
        <v>#N/A</v>
      </c>
    </row>
    <row r="833" spans="1:25" x14ac:dyDescent="0.2">
      <c r="A833" s="3">
        <v>-2.7732189744710901E-2</v>
      </c>
      <c r="B833" s="3">
        <v>2.7209147810935998E-2</v>
      </c>
      <c r="C833" s="3">
        <v>-0.16790579259395599</v>
      </c>
      <c r="D833" s="3">
        <v>-0.259736448526382</v>
      </c>
      <c r="E833" s="3">
        <v>1</v>
      </c>
      <c r="F833" s="3">
        <v>-8.0080039799213396E-2</v>
      </c>
      <c r="G833" s="3">
        <v>8.2240830055524794E-2</v>
      </c>
      <c r="H833" s="3">
        <v>0.39348370927318299</v>
      </c>
      <c r="I833" s="3">
        <v>-6.21623004666602E-2</v>
      </c>
      <c r="J833" s="3" t="s">
        <v>5173</v>
      </c>
      <c r="K833" s="3" t="s">
        <v>5174</v>
      </c>
      <c r="L833" s="3" t="s">
        <v>5175</v>
      </c>
      <c r="M833" s="3" t="e">
        <v>#N/A</v>
      </c>
      <c r="N833" s="3" t="e">
        <v>#N/A</v>
      </c>
      <c r="O833" s="3" t="e">
        <v>#N/A</v>
      </c>
      <c r="P833" s="3" t="e">
        <v>#N/A</v>
      </c>
      <c r="Q833" s="3" t="e">
        <v>#N/A</v>
      </c>
      <c r="R833" s="3" t="e">
        <v>#N/A</v>
      </c>
      <c r="S833" s="3" t="e">
        <v>#N/A</v>
      </c>
      <c r="T833" s="3" t="e">
        <v>#N/A</v>
      </c>
      <c r="U833" s="3" t="e">
        <v>#N/A</v>
      </c>
      <c r="V833" s="3" t="e">
        <v>#N/A</v>
      </c>
      <c r="W833" s="3" t="e">
        <v>#N/A</v>
      </c>
      <c r="X833" s="3" t="e">
        <v>#N/A</v>
      </c>
      <c r="Y833" s="3" t="e">
        <v>#N/A</v>
      </c>
    </row>
    <row r="834" spans="1:25" x14ac:dyDescent="0.2">
      <c r="A834" s="3">
        <v>5.51142618060112E-2</v>
      </c>
      <c r="B834" s="3">
        <v>-5.7303756475448601E-2</v>
      </c>
      <c r="C834" s="3">
        <v>0.17275482416153001</v>
      </c>
      <c r="D834" s="3">
        <v>-0.178575649857521</v>
      </c>
      <c r="E834" s="3">
        <v>2</v>
      </c>
      <c r="F834" s="3">
        <v>-8.0175064504146604E-2</v>
      </c>
      <c r="G834" s="3">
        <v>0.273187373297058</v>
      </c>
      <c r="H834" s="3">
        <v>0.30437580437580403</v>
      </c>
      <c r="I834" s="3">
        <v>-7.3624056029655993E-2</v>
      </c>
      <c r="J834" s="3" t="s">
        <v>3710</v>
      </c>
      <c r="K834" s="3" t="s">
        <v>3711</v>
      </c>
      <c r="L834" s="3" t="s">
        <v>3712</v>
      </c>
      <c r="M834" s="3" t="s">
        <v>3711</v>
      </c>
      <c r="N834" s="3" t="e">
        <v>#N/A</v>
      </c>
      <c r="O834" s="3" t="e">
        <v>#N/A</v>
      </c>
      <c r="P834" s="3" t="e">
        <v>#N/A</v>
      </c>
      <c r="Q834" s="3" t="e">
        <v>#N/A</v>
      </c>
      <c r="R834" s="3" t="e">
        <v>#N/A</v>
      </c>
      <c r="S834" s="3" t="e">
        <v>#N/A</v>
      </c>
      <c r="T834" s="3" t="e">
        <v>#N/A</v>
      </c>
      <c r="U834" s="3" t="e">
        <v>#N/A</v>
      </c>
      <c r="V834" s="3" t="e">
        <v>#N/A</v>
      </c>
      <c r="W834" s="3" t="e">
        <v>#N/A</v>
      </c>
      <c r="X834" s="3" t="e">
        <v>#N/A</v>
      </c>
      <c r="Y834" s="3" t="e">
        <v>#N/A</v>
      </c>
    </row>
    <row r="835" spans="1:25" x14ac:dyDescent="0.2">
      <c r="A835" s="3">
        <v>-0.10900891572237</v>
      </c>
      <c r="B835" s="3">
        <v>0.101347848773003</v>
      </c>
      <c r="C835" s="3">
        <v>3.4832369536161402E-2</v>
      </c>
      <c r="D835" s="3">
        <v>5.8072339743375799E-2</v>
      </c>
      <c r="E835" s="3">
        <v>4</v>
      </c>
      <c r="F835" s="3">
        <v>-8.0533396452665301E-2</v>
      </c>
      <c r="G835" s="3">
        <v>0.33120276163363399</v>
      </c>
      <c r="H835" s="3">
        <v>0.29461388708630798</v>
      </c>
      <c r="I835" s="3">
        <v>-7.5092141064127593E-2</v>
      </c>
      <c r="J835" s="3" t="s">
        <v>1973</v>
      </c>
      <c r="K835" s="3" t="s">
        <v>1974</v>
      </c>
      <c r="L835" s="3" t="s">
        <v>1975</v>
      </c>
      <c r="M835" s="3" t="e">
        <v>#N/A</v>
      </c>
      <c r="N835" s="3" t="e">
        <v>#N/A</v>
      </c>
      <c r="O835" s="3" t="e">
        <v>#N/A</v>
      </c>
      <c r="P835" s="3" t="e">
        <v>#N/A</v>
      </c>
      <c r="Q835" s="3" t="e">
        <v>#N/A</v>
      </c>
      <c r="R835" s="3" t="e">
        <v>#N/A</v>
      </c>
      <c r="S835" s="3" t="e">
        <v>#N/A</v>
      </c>
      <c r="T835" s="3" t="e">
        <v>#N/A</v>
      </c>
      <c r="U835" s="3" t="e">
        <v>#N/A</v>
      </c>
      <c r="V835" s="3" t="e">
        <v>#N/A</v>
      </c>
      <c r="W835" s="3" t="e">
        <v>#N/A</v>
      </c>
      <c r="X835" s="3" t="e">
        <v>#N/A</v>
      </c>
      <c r="Y835" s="3" t="e">
        <v>#N/A</v>
      </c>
    </row>
    <row r="836" spans="1:25" x14ac:dyDescent="0.2">
      <c r="A836" s="3">
        <v>-2.4331826716661498E-2</v>
      </c>
      <c r="B836" s="3">
        <v>2.3928252980113002E-2</v>
      </c>
      <c r="C836" s="3">
        <v>0.11833865940570799</v>
      </c>
      <c r="D836" s="3">
        <v>-1.89167968928814E-2</v>
      </c>
      <c r="E836" s="3">
        <v>2</v>
      </c>
      <c r="F836" s="3">
        <v>-8.0535143613815294E-2</v>
      </c>
      <c r="G836" s="3">
        <v>0.47279292684204099</v>
      </c>
      <c r="H836" s="3">
        <v>0.286644951140065</v>
      </c>
      <c r="I836" s="3">
        <v>-7.6915364048979307E-2</v>
      </c>
      <c r="J836" s="3" t="s">
        <v>4684</v>
      </c>
      <c r="K836" s="3" t="s">
        <v>4685</v>
      </c>
      <c r="L836" s="3" t="s">
        <v>4686</v>
      </c>
      <c r="M836" s="3" t="e">
        <v>#N/A</v>
      </c>
      <c r="N836" s="3" t="e">
        <v>#N/A</v>
      </c>
      <c r="O836" s="3" t="e">
        <v>#N/A</v>
      </c>
      <c r="P836" s="3" t="e">
        <v>#N/A</v>
      </c>
      <c r="Q836" s="3" t="e">
        <v>#N/A</v>
      </c>
      <c r="R836" s="3" t="e">
        <v>#N/A</v>
      </c>
      <c r="S836" s="3" t="e">
        <v>#N/A</v>
      </c>
      <c r="T836" s="3" t="e">
        <v>#N/A</v>
      </c>
      <c r="U836" s="3" t="s">
        <v>4685</v>
      </c>
      <c r="V836" s="3" t="e">
        <v>#N/A</v>
      </c>
      <c r="W836" s="3" t="e">
        <v>#N/A</v>
      </c>
      <c r="X836" s="3" t="e">
        <v>#N/A</v>
      </c>
      <c r="Y836" s="3" t="e">
        <v>#N/A</v>
      </c>
    </row>
    <row r="837" spans="1:25" x14ac:dyDescent="0.2">
      <c r="A837" s="3">
        <v>1.7725264653563499E-2</v>
      </c>
      <c r="B837" s="3">
        <v>-1.7945753410458599E-2</v>
      </c>
      <c r="C837" s="3">
        <v>1.62652358412743E-2</v>
      </c>
      <c r="D837" s="3">
        <v>-8.5704296827316298E-2</v>
      </c>
      <c r="E837" s="3">
        <v>2</v>
      </c>
      <c r="F837" s="3">
        <v>-8.1038981676101698E-2</v>
      </c>
      <c r="G837" s="3">
        <v>0.30061182022014499</v>
      </c>
      <c r="H837" s="3">
        <v>0.294880103694102</v>
      </c>
      <c r="I837" s="3">
        <v>-7.4955468420613305E-2</v>
      </c>
      <c r="J837" s="3" t="s">
        <v>1155</v>
      </c>
      <c r="K837" s="3" t="s">
        <v>1156</v>
      </c>
      <c r="L837" s="3" t="s">
        <v>1157</v>
      </c>
      <c r="M837" s="3" t="e">
        <v>#N/A</v>
      </c>
      <c r="N837" s="3" t="e">
        <v>#N/A</v>
      </c>
      <c r="O837" s="3" t="e">
        <v>#N/A</v>
      </c>
      <c r="P837" s="3" t="e">
        <v>#N/A</v>
      </c>
      <c r="Q837" s="3" t="e">
        <v>#N/A</v>
      </c>
      <c r="R837" s="3" t="e">
        <v>#N/A</v>
      </c>
      <c r="S837" s="3" t="e">
        <v>#N/A</v>
      </c>
      <c r="T837" s="3" t="e">
        <v>#N/A</v>
      </c>
      <c r="U837" s="3" t="e">
        <v>#N/A</v>
      </c>
      <c r="V837" s="3" t="e">
        <v>#N/A</v>
      </c>
      <c r="W837" s="3" t="e">
        <v>#N/A</v>
      </c>
      <c r="X837" s="3" t="e">
        <v>#N/A</v>
      </c>
      <c r="Y837" s="3" t="e">
        <v>#N/A</v>
      </c>
    </row>
    <row r="838" spans="1:25" x14ac:dyDescent="0.2">
      <c r="A838" s="3">
        <v>-7.4223112314939499E-3</v>
      </c>
      <c r="B838" s="3">
        <v>7.3842355050146597E-3</v>
      </c>
      <c r="C838" s="3">
        <v>-0.49604728817939803</v>
      </c>
      <c r="D838" s="3">
        <v>-0.30500721931457497</v>
      </c>
      <c r="E838" s="3">
        <v>2</v>
      </c>
      <c r="F838" s="3">
        <v>-8.2924390211701393E-2</v>
      </c>
      <c r="G838" s="3">
        <v>0.67514912006078698</v>
      </c>
      <c r="H838" s="3">
        <v>0.268244575936884</v>
      </c>
      <c r="I838" s="3">
        <v>-8.0620479845901802E-2</v>
      </c>
      <c r="J838" s="3" t="s">
        <v>5408</v>
      </c>
      <c r="K838" s="3" t="s">
        <v>5409</v>
      </c>
      <c r="L838" s="3" t="s">
        <v>5410</v>
      </c>
      <c r="M838" s="3" t="e">
        <v>#N/A</v>
      </c>
      <c r="N838" s="3" t="e">
        <v>#N/A</v>
      </c>
      <c r="O838" s="3" t="e">
        <v>#N/A</v>
      </c>
      <c r="P838" s="3" t="e">
        <v>#N/A</v>
      </c>
      <c r="Q838" s="3" t="e">
        <v>#N/A</v>
      </c>
      <c r="R838" s="3" t="e">
        <v>#N/A</v>
      </c>
      <c r="S838" s="3" t="e">
        <v>#N/A</v>
      </c>
      <c r="T838" s="3" t="e">
        <v>#N/A</v>
      </c>
      <c r="U838" s="3" t="e">
        <v>#N/A</v>
      </c>
      <c r="V838" s="3" t="e">
        <v>#N/A</v>
      </c>
      <c r="W838" s="3" t="e">
        <v>#N/A</v>
      </c>
      <c r="X838" s="3" t="e">
        <v>#N/A</v>
      </c>
      <c r="Y838" s="3" t="e">
        <v>#N/A</v>
      </c>
    </row>
    <row r="839" spans="1:25" x14ac:dyDescent="0.2">
      <c r="A839" s="3">
        <v>1.49031961336732E-3</v>
      </c>
      <c r="B839" s="3">
        <v>-1.49177457205951E-3</v>
      </c>
      <c r="C839" s="3">
        <v>5.0274141132831601E-2</v>
      </c>
      <c r="D839" s="3">
        <v>-0.196788534522057</v>
      </c>
      <c r="E839" s="3">
        <v>2</v>
      </c>
      <c r="F839" s="3">
        <v>-8.4072016179561601E-2</v>
      </c>
      <c r="G839" s="3">
        <v>0.161719666862573</v>
      </c>
      <c r="H839" s="3">
        <v>0.31065468549422298</v>
      </c>
      <c r="I839" s="3">
        <v>-7.2585930531410894E-2</v>
      </c>
      <c r="J839" s="3" t="s">
        <v>2654</v>
      </c>
      <c r="K839" s="3" t="s">
        <v>2655</v>
      </c>
      <c r="L839" s="3" t="s">
        <v>2656</v>
      </c>
      <c r="M839" s="3" t="e">
        <v>#N/A</v>
      </c>
      <c r="N839" s="3" t="e">
        <v>#N/A</v>
      </c>
      <c r="O839" s="3" t="e">
        <v>#N/A</v>
      </c>
      <c r="P839" s="3" t="e">
        <v>#N/A</v>
      </c>
      <c r="Q839" s="3" t="e">
        <v>#N/A</v>
      </c>
      <c r="R839" s="3" t="e">
        <v>#N/A</v>
      </c>
      <c r="S839" s="3" t="e">
        <v>#N/A</v>
      </c>
      <c r="T839" s="3" t="e">
        <v>#N/A</v>
      </c>
      <c r="U839" s="3" t="e">
        <v>#N/A</v>
      </c>
      <c r="V839" s="3" t="e">
        <v>#N/A</v>
      </c>
      <c r="W839" s="3" t="e">
        <v>#N/A</v>
      </c>
      <c r="X839" s="3" t="e">
        <v>#N/A</v>
      </c>
      <c r="Y839" s="3" t="e">
        <v>#N/A</v>
      </c>
    </row>
    <row r="840" spans="1:25" x14ac:dyDescent="0.2">
      <c r="A840" s="3">
        <v>4.2871028184890698E-2</v>
      </c>
      <c r="B840" s="3">
        <v>-4.4184010475873899E-2</v>
      </c>
      <c r="C840" s="3">
        <v>0.222080558538437</v>
      </c>
      <c r="D840" s="3">
        <v>0.23035721480846399</v>
      </c>
      <c r="E840" s="3">
        <v>2</v>
      </c>
      <c r="F840" s="3">
        <v>-8.4385618567466694E-2</v>
      </c>
      <c r="G840" s="3">
        <v>0.17313720526725901</v>
      </c>
      <c r="H840" s="3">
        <v>0.30591259640102803</v>
      </c>
      <c r="I840" s="3">
        <v>-7.34680483818929E-2</v>
      </c>
      <c r="J840" s="3" t="s">
        <v>4482</v>
      </c>
      <c r="K840" s="3" t="s">
        <v>4483</v>
      </c>
      <c r="L840" s="3" t="s">
        <v>4484</v>
      </c>
      <c r="M840" s="3" t="e">
        <v>#N/A</v>
      </c>
      <c r="N840" s="3" t="e">
        <v>#N/A</v>
      </c>
      <c r="O840" s="3" t="e">
        <v>#N/A</v>
      </c>
      <c r="P840" s="3" t="e">
        <v>#N/A</v>
      </c>
      <c r="Q840" s="3" t="e">
        <v>#N/A</v>
      </c>
      <c r="R840" s="3" t="e">
        <v>#N/A</v>
      </c>
      <c r="S840" s="3" t="s">
        <v>4483</v>
      </c>
      <c r="T840" s="3" t="e">
        <v>#N/A</v>
      </c>
      <c r="U840" s="3" t="e">
        <v>#N/A</v>
      </c>
      <c r="V840" s="3" t="e">
        <v>#N/A</v>
      </c>
      <c r="W840" s="3" t="e">
        <v>#N/A</v>
      </c>
      <c r="X840" s="3" t="e">
        <v>#N/A</v>
      </c>
      <c r="Y840" s="3" t="e">
        <v>#N/A</v>
      </c>
    </row>
    <row r="841" spans="1:25" x14ac:dyDescent="0.2">
      <c r="A841" s="3">
        <v>-2.6892736554145799E-2</v>
      </c>
      <c r="B841" s="3">
        <v>2.6400513947009999E-2</v>
      </c>
      <c r="C841" s="3">
        <v>-0.26010784506797802</v>
      </c>
      <c r="D841" s="3">
        <v>-0.29998877644538902</v>
      </c>
      <c r="E841" s="3">
        <v>3</v>
      </c>
      <c r="F841" s="3">
        <v>-8.4949731826782199E-2</v>
      </c>
      <c r="G841" s="3">
        <v>0.363917183337295</v>
      </c>
      <c r="H841" s="3">
        <v>0.274098360655738</v>
      </c>
      <c r="I841" s="3">
        <v>-7.9494184907951904E-2</v>
      </c>
      <c r="J841" s="3" t="s">
        <v>5266</v>
      </c>
      <c r="K841" s="3" t="s">
        <v>5267</v>
      </c>
      <c r="L841" s="3" t="s">
        <v>5268</v>
      </c>
      <c r="M841" s="3" t="e">
        <v>#N/A</v>
      </c>
      <c r="N841" s="3" t="e">
        <v>#N/A</v>
      </c>
      <c r="O841" s="3" t="e">
        <v>#N/A</v>
      </c>
      <c r="P841" s="3" t="e">
        <v>#N/A</v>
      </c>
      <c r="Q841" s="3" t="e">
        <v>#N/A</v>
      </c>
      <c r="R841" s="3" t="e">
        <v>#N/A</v>
      </c>
      <c r="S841" s="3" t="e">
        <v>#N/A</v>
      </c>
      <c r="T841" s="3" t="e">
        <v>#N/A</v>
      </c>
      <c r="U841" s="3" t="e">
        <v>#N/A</v>
      </c>
      <c r="V841" s="3" t="e">
        <v>#N/A</v>
      </c>
      <c r="W841" s="3" t="e">
        <v>#N/A</v>
      </c>
      <c r="X841" s="3" t="e">
        <v>#N/A</v>
      </c>
      <c r="Y841" s="3" t="e">
        <v>#N/A</v>
      </c>
    </row>
    <row r="842" spans="1:25" x14ac:dyDescent="0.2">
      <c r="A842" s="3">
        <v>6.8018376827240004E-2</v>
      </c>
      <c r="B842" s="3">
        <v>-7.1384578943252605E-2</v>
      </c>
      <c r="C842" s="3">
        <v>-0.91312986612319902</v>
      </c>
      <c r="D842" s="3">
        <v>-1.13379466533661</v>
      </c>
      <c r="E842" s="3">
        <v>8</v>
      </c>
      <c r="F842" s="3">
        <v>-8.5013777948916E-2</v>
      </c>
      <c r="G842" s="3">
        <v>0.88143264728070103</v>
      </c>
      <c r="H842" s="3">
        <v>0.25033025099075301</v>
      </c>
      <c r="I842" s="3">
        <v>-8.3527047645608601E-2</v>
      </c>
      <c r="J842" s="3" t="s">
        <v>398</v>
      </c>
      <c r="K842" s="3" t="s">
        <v>399</v>
      </c>
      <c r="L842" s="3" t="s">
        <v>400</v>
      </c>
      <c r="M842" s="3" t="e">
        <v>#N/A</v>
      </c>
      <c r="N842" s="3" t="e">
        <v>#N/A</v>
      </c>
      <c r="O842" s="3" t="e">
        <v>#N/A</v>
      </c>
      <c r="P842" s="3" t="e">
        <v>#N/A</v>
      </c>
      <c r="Q842" s="3" t="e">
        <v>#N/A</v>
      </c>
      <c r="R842" s="3" t="e">
        <v>#N/A</v>
      </c>
      <c r="S842" s="3" t="e">
        <v>#N/A</v>
      </c>
      <c r="T842" s="3" t="e">
        <v>#N/A</v>
      </c>
      <c r="U842" s="3" t="s">
        <v>399</v>
      </c>
      <c r="V842" s="3" t="e">
        <v>#N/A</v>
      </c>
      <c r="W842" s="3" t="s">
        <v>399</v>
      </c>
      <c r="X842" s="3" t="e">
        <v>#N/A</v>
      </c>
      <c r="Y842" s="3" t="e">
        <v>#N/A</v>
      </c>
    </row>
    <row r="843" spans="1:25" x14ac:dyDescent="0.2">
      <c r="A843" s="3">
        <v>1.86581294983625E-2</v>
      </c>
      <c r="B843" s="3">
        <v>-1.8902508541941601E-2</v>
      </c>
      <c r="C843" s="3">
        <v>2.9000872746110001E-2</v>
      </c>
      <c r="D843" s="3">
        <v>1.5646444633603099E-2</v>
      </c>
      <c r="E843" s="3">
        <v>2</v>
      </c>
      <c r="F843" s="3">
        <v>-8.6168006062507602E-2</v>
      </c>
      <c r="G843" s="3">
        <v>0.16952396636407199</v>
      </c>
      <c r="H843" s="3">
        <v>0.29864253393665202</v>
      </c>
      <c r="I843" s="3">
        <v>-7.4610556315900703E-2</v>
      </c>
      <c r="J843" s="3" t="s">
        <v>3608</v>
      </c>
      <c r="K843" s="3" t="s">
        <v>3609</v>
      </c>
      <c r="L843" s="3" t="s">
        <v>3610</v>
      </c>
      <c r="M843" s="3" t="e">
        <v>#N/A</v>
      </c>
      <c r="N843" s="3" t="e">
        <v>#N/A</v>
      </c>
      <c r="O843" s="3" t="e">
        <v>#N/A</v>
      </c>
      <c r="P843" s="3" t="e">
        <v>#N/A</v>
      </c>
      <c r="Q843" s="3" t="e">
        <v>#N/A</v>
      </c>
      <c r="R843" s="3" t="e">
        <v>#N/A</v>
      </c>
      <c r="S843" s="3" t="e">
        <v>#N/A</v>
      </c>
      <c r="T843" s="3" t="e">
        <v>#N/A</v>
      </c>
      <c r="U843" s="3" t="e">
        <v>#N/A</v>
      </c>
      <c r="V843" s="3" t="e">
        <v>#N/A</v>
      </c>
      <c r="W843" s="3" t="e">
        <v>#N/A</v>
      </c>
      <c r="X843" s="3" t="e">
        <v>#N/A</v>
      </c>
      <c r="Y843" s="3" t="e">
        <v>#N/A</v>
      </c>
    </row>
    <row r="844" spans="1:25" x14ac:dyDescent="0.2">
      <c r="A844" s="3">
        <v>1.5810947865247699E-2</v>
      </c>
      <c r="B844" s="3">
        <v>-1.5986146405339199E-2</v>
      </c>
      <c r="C844" s="3">
        <v>-8.4635645151138306E-2</v>
      </c>
      <c r="D844" s="3">
        <v>-0.11237970739603</v>
      </c>
      <c r="E844" s="3">
        <v>3</v>
      </c>
      <c r="F844" s="3">
        <v>-8.6446121335029602E-2</v>
      </c>
      <c r="G844" s="3">
        <v>0.42364246205529399</v>
      </c>
      <c r="H844" s="3">
        <v>0.26218708827404502</v>
      </c>
      <c r="I844" s="3">
        <v>-8.1694918102893602E-2</v>
      </c>
      <c r="J844" s="3" t="s">
        <v>482</v>
      </c>
      <c r="K844" s="3" t="s">
        <v>483</v>
      </c>
      <c r="L844" s="3" t="s">
        <v>484</v>
      </c>
      <c r="M844" s="3" t="e">
        <v>#N/A</v>
      </c>
      <c r="N844" s="3" t="e">
        <v>#N/A</v>
      </c>
      <c r="O844" s="3" t="e">
        <v>#N/A</v>
      </c>
      <c r="P844" s="3" t="e">
        <v>#N/A</v>
      </c>
      <c r="Q844" s="3" t="e">
        <v>#N/A</v>
      </c>
      <c r="R844" s="3" t="e">
        <v>#N/A</v>
      </c>
      <c r="S844" s="3" t="e">
        <v>#N/A</v>
      </c>
      <c r="T844" s="3" t="e">
        <v>#N/A</v>
      </c>
      <c r="U844" s="3" t="s">
        <v>483</v>
      </c>
      <c r="V844" s="3" t="e">
        <v>#N/A</v>
      </c>
      <c r="W844" s="3" t="e">
        <v>#N/A</v>
      </c>
      <c r="X844" s="3" t="e">
        <v>#N/A</v>
      </c>
      <c r="Y844" s="3" t="e">
        <v>#N/A</v>
      </c>
    </row>
    <row r="845" spans="1:25" x14ac:dyDescent="0.2">
      <c r="A845" s="3">
        <v>-2.6989459991455099E-2</v>
      </c>
      <c r="B845" s="3">
        <v>2.6493724435567901E-2</v>
      </c>
      <c r="C845" s="3">
        <v>-0.50719159841537498</v>
      </c>
      <c r="D845" s="3">
        <v>-0.46919316053390497</v>
      </c>
      <c r="E845" s="3">
        <v>1</v>
      </c>
      <c r="F845" s="3">
        <v>-8.7544873356819194E-2</v>
      </c>
      <c r="G845" s="3">
        <v>0.151974710820724</v>
      </c>
      <c r="H845" s="3">
        <v>0.299095607235142</v>
      </c>
      <c r="I845" s="3">
        <v>-7.45048845538549E-2</v>
      </c>
      <c r="J845" s="3" t="s">
        <v>5492</v>
      </c>
      <c r="K845" s="3" t="s">
        <v>5493</v>
      </c>
      <c r="L845" s="3" t="s">
        <v>5494</v>
      </c>
      <c r="M845" s="3" t="e">
        <v>#N/A</v>
      </c>
      <c r="N845" s="3" t="e">
        <v>#N/A</v>
      </c>
      <c r="O845" s="3" t="e">
        <v>#N/A</v>
      </c>
      <c r="P845" s="3" t="e">
        <v>#N/A</v>
      </c>
      <c r="Q845" s="3" t="e">
        <v>#N/A</v>
      </c>
      <c r="R845" s="3" t="e">
        <v>#N/A</v>
      </c>
      <c r="S845" s="3" t="e">
        <v>#N/A</v>
      </c>
      <c r="T845" s="3" t="e">
        <v>#N/A</v>
      </c>
      <c r="U845" s="3" t="e">
        <v>#N/A</v>
      </c>
      <c r="V845" s="3" t="e">
        <v>#N/A</v>
      </c>
      <c r="W845" s="3" t="e">
        <v>#N/A</v>
      </c>
      <c r="X845" s="3" t="e">
        <v>#N/A</v>
      </c>
      <c r="Y845" s="3" t="e">
        <v>#N/A</v>
      </c>
    </row>
    <row r="846" spans="1:25" x14ac:dyDescent="0.2">
      <c r="A846" s="3">
        <v>-6.0441610403358902E-3</v>
      </c>
      <c r="B846" s="3">
        <v>6.0190302319824704E-3</v>
      </c>
      <c r="C846" s="3">
        <v>7.7244229614734594E-2</v>
      </c>
      <c r="D846" s="3">
        <v>0.23238505423069</v>
      </c>
      <c r="E846" s="3">
        <v>4</v>
      </c>
      <c r="F846" s="3">
        <v>-8.8219134137034402E-2</v>
      </c>
      <c r="G846" s="3">
        <v>0.49152702102652901</v>
      </c>
      <c r="H846" s="3">
        <v>0.24818001323626701</v>
      </c>
      <c r="I846" s="3">
        <v>-8.4102857594177904E-2</v>
      </c>
      <c r="J846" s="3" t="s">
        <v>1982</v>
      </c>
      <c r="K846" s="3" t="s">
        <v>1983</v>
      </c>
      <c r="L846" s="3" t="s">
        <v>1984</v>
      </c>
      <c r="M846" s="3" t="e">
        <v>#N/A</v>
      </c>
      <c r="N846" s="3" t="e">
        <v>#N/A</v>
      </c>
      <c r="O846" s="3" t="e">
        <v>#N/A</v>
      </c>
      <c r="P846" s="3" t="e">
        <v>#N/A</v>
      </c>
      <c r="Q846" s="3" t="e">
        <v>#N/A</v>
      </c>
      <c r="R846" s="3" t="e">
        <v>#N/A</v>
      </c>
      <c r="S846" s="3" t="e">
        <v>#N/A</v>
      </c>
      <c r="T846" s="3" t="e">
        <v>#N/A</v>
      </c>
      <c r="U846" s="3" t="e">
        <v>#N/A</v>
      </c>
      <c r="V846" s="3" t="e">
        <v>#N/A</v>
      </c>
      <c r="W846" s="3" t="e">
        <v>#N/A</v>
      </c>
      <c r="X846" s="3" t="e">
        <v>#N/A</v>
      </c>
      <c r="Y846" s="3" t="e">
        <v>#N/A</v>
      </c>
    </row>
    <row r="847" spans="1:25" x14ac:dyDescent="0.2">
      <c r="A847" s="3">
        <v>8.2465158775448799E-3</v>
      </c>
      <c r="B847" s="3">
        <v>-8.2939248532056808E-3</v>
      </c>
      <c r="C847" s="3">
        <v>-0.49006471037864702</v>
      </c>
      <c r="D847" s="3">
        <v>-0.73326063156127896</v>
      </c>
      <c r="E847" s="3">
        <v>2</v>
      </c>
      <c r="F847" s="3">
        <v>-8.9126301463693394E-2</v>
      </c>
      <c r="G847" s="3">
        <v>1.15935154319629</v>
      </c>
      <c r="H847" s="3">
        <v>0.23670212765957399</v>
      </c>
      <c r="I847" s="3">
        <v>-8.8266712813566905E-2</v>
      </c>
      <c r="J847" s="3" t="s">
        <v>404</v>
      </c>
      <c r="K847" s="3" t="s">
        <v>405</v>
      </c>
      <c r="L847" s="3" t="s">
        <v>406</v>
      </c>
      <c r="M847" s="3" t="e">
        <v>#N/A</v>
      </c>
      <c r="N847" s="3" t="e">
        <v>#N/A</v>
      </c>
      <c r="O847" s="3" t="e">
        <v>#N/A</v>
      </c>
      <c r="P847" s="3" t="e">
        <v>#N/A</v>
      </c>
      <c r="Q847" s="3" t="e">
        <v>#N/A</v>
      </c>
      <c r="R847" s="3" t="e">
        <v>#N/A</v>
      </c>
      <c r="S847" s="3" t="e">
        <v>#N/A</v>
      </c>
      <c r="T847" s="3" t="e">
        <v>#N/A</v>
      </c>
      <c r="U847" s="3" t="s">
        <v>405</v>
      </c>
      <c r="V847" s="3" t="e">
        <v>#N/A</v>
      </c>
      <c r="W847" s="3" t="e">
        <v>#N/A</v>
      </c>
      <c r="X847" s="3" t="e">
        <v>#N/A</v>
      </c>
      <c r="Y847" s="3" t="e">
        <v>#N/A</v>
      </c>
    </row>
    <row r="848" spans="1:25" x14ac:dyDescent="0.2">
      <c r="A848" s="3">
        <v>7.7573977410793304E-2</v>
      </c>
      <c r="B848" s="3">
        <v>-8.1983357667923001E-2</v>
      </c>
      <c r="C848" s="3">
        <v>0.33131211996078502</v>
      </c>
      <c r="D848" s="3">
        <v>0.33476155996322599</v>
      </c>
      <c r="E848" s="3">
        <v>1</v>
      </c>
      <c r="F848" s="3">
        <v>-8.9906007051467896E-2</v>
      </c>
      <c r="G848" s="3">
        <v>0.18619045573703499</v>
      </c>
      <c r="H848" s="3">
        <v>0.27992151733158899</v>
      </c>
      <c r="I848" s="3">
        <v>-7.8355590883918705E-2</v>
      </c>
      <c r="J848" s="3" t="s">
        <v>4398</v>
      </c>
      <c r="K848" s="3" t="s">
        <v>4399</v>
      </c>
      <c r="L848" s="3" t="s">
        <v>4400</v>
      </c>
      <c r="M848" s="3" t="e">
        <v>#N/A</v>
      </c>
      <c r="N848" s="3" t="e">
        <v>#N/A</v>
      </c>
      <c r="O848" s="3" t="e">
        <v>#N/A</v>
      </c>
      <c r="P848" s="3" t="e">
        <v>#N/A</v>
      </c>
      <c r="Q848" s="3" t="e">
        <v>#N/A</v>
      </c>
      <c r="R848" s="3" t="e">
        <v>#N/A</v>
      </c>
      <c r="S848" s="3" t="e">
        <v>#N/A</v>
      </c>
      <c r="T848" s="3" t="e">
        <v>#N/A</v>
      </c>
      <c r="U848" s="3" t="e">
        <v>#N/A</v>
      </c>
      <c r="V848" s="3" t="e">
        <v>#N/A</v>
      </c>
      <c r="W848" s="3" t="e">
        <v>#N/A</v>
      </c>
      <c r="X848" s="3" t="e">
        <v>#N/A</v>
      </c>
      <c r="Y848" s="3" t="e">
        <v>#N/A</v>
      </c>
    </row>
    <row r="849" spans="1:25" x14ac:dyDescent="0.2">
      <c r="A849" s="3">
        <v>2.31854785233736E-2</v>
      </c>
      <c r="B849" s="3">
        <v>-2.3564271628856701E-2</v>
      </c>
      <c r="C849" s="3">
        <v>-3.8720685988664599E-2</v>
      </c>
      <c r="D849" s="3">
        <v>-0.32808580994606001</v>
      </c>
      <c r="E849" s="3">
        <v>4</v>
      </c>
      <c r="F849" s="3">
        <v>-9.0027508325874805E-2</v>
      </c>
      <c r="G849" s="3">
        <v>1.1494765802267899</v>
      </c>
      <c r="H849" s="3">
        <v>0.233488992661775</v>
      </c>
      <c r="I849" s="3">
        <v>-8.9130401575061094E-2</v>
      </c>
      <c r="J849" s="3" t="s">
        <v>1131</v>
      </c>
      <c r="K849" s="3" t="s">
        <v>1132</v>
      </c>
      <c r="L849" s="3" t="s">
        <v>1133</v>
      </c>
      <c r="M849" s="3" t="e">
        <v>#N/A</v>
      </c>
      <c r="N849" s="3" t="s">
        <v>1132</v>
      </c>
      <c r="O849" s="3" t="e">
        <v>#N/A</v>
      </c>
      <c r="P849" s="3" t="e">
        <v>#N/A</v>
      </c>
      <c r="Q849" s="3" t="e">
        <v>#N/A</v>
      </c>
      <c r="R849" s="3" t="e">
        <v>#N/A</v>
      </c>
      <c r="S849" s="3" t="e">
        <v>#N/A</v>
      </c>
      <c r="T849" s="3" t="e">
        <v>#N/A</v>
      </c>
      <c r="U849" s="3" t="e">
        <v>#N/A</v>
      </c>
      <c r="V849" s="3" t="e">
        <v>#N/A</v>
      </c>
      <c r="W849" s="3" t="e">
        <v>#N/A</v>
      </c>
      <c r="X849" s="3" t="e">
        <v>#N/A</v>
      </c>
      <c r="Y849" s="3" t="e">
        <v>#N/A</v>
      </c>
    </row>
    <row r="850" spans="1:25" x14ac:dyDescent="0.2">
      <c r="A850" s="3">
        <v>-7.3161564767360701E-2</v>
      </c>
      <c r="B850" s="3">
        <v>6.9629885256290394E-2</v>
      </c>
      <c r="C850" s="3">
        <v>-0.206739827990532</v>
      </c>
      <c r="D850" s="3">
        <v>-0.101577132940292</v>
      </c>
      <c r="E850" s="3">
        <v>1</v>
      </c>
      <c r="F850" s="3">
        <v>-9.0138660743832602E-2</v>
      </c>
      <c r="G850" s="3">
        <v>0.60386364571856899</v>
      </c>
      <c r="H850" s="3">
        <v>0.241539482415395</v>
      </c>
      <c r="I850" s="3">
        <v>-8.6908707445111893E-2</v>
      </c>
      <c r="J850" s="3" t="s">
        <v>941</v>
      </c>
      <c r="K850" s="3" t="s">
        <v>942</v>
      </c>
      <c r="L850" s="3" t="s">
        <v>943</v>
      </c>
      <c r="M850" s="3" t="e">
        <v>#N/A</v>
      </c>
      <c r="N850" s="3" t="e">
        <v>#N/A</v>
      </c>
      <c r="O850" s="3" t="s">
        <v>942</v>
      </c>
      <c r="P850" s="3" t="e">
        <v>#N/A</v>
      </c>
      <c r="Q850" s="3" t="e">
        <v>#N/A</v>
      </c>
      <c r="R850" s="3" t="e">
        <v>#N/A</v>
      </c>
      <c r="S850" s="3" t="e">
        <v>#N/A</v>
      </c>
      <c r="T850" s="3" t="e">
        <v>#N/A</v>
      </c>
      <c r="U850" s="3" t="e">
        <v>#N/A</v>
      </c>
      <c r="V850" s="3" t="e">
        <v>#N/A</v>
      </c>
      <c r="W850" s="3" t="e">
        <v>#N/A</v>
      </c>
      <c r="X850" s="3" t="e">
        <v>#N/A</v>
      </c>
      <c r="Y850" s="3" t="e">
        <v>#N/A</v>
      </c>
    </row>
    <row r="851" spans="1:25" x14ac:dyDescent="0.2">
      <c r="A851" s="3">
        <v>8.82672518491745E-2</v>
      </c>
      <c r="B851" s="3">
        <v>-9.4021707773208604E-2</v>
      </c>
      <c r="C851" s="3">
        <v>-0.66640555858612105</v>
      </c>
      <c r="D851" s="3">
        <v>-0.34341639280319203</v>
      </c>
      <c r="E851" s="3">
        <v>1</v>
      </c>
      <c r="F851" s="3">
        <v>-9.0351324528455706E-2</v>
      </c>
      <c r="G851" s="3">
        <v>0.30588241785279902</v>
      </c>
      <c r="H851" s="3">
        <v>0.25461741424802098</v>
      </c>
      <c r="I851" s="3">
        <v>-8.2983392669646397E-2</v>
      </c>
      <c r="J851" s="3" t="s">
        <v>5501</v>
      </c>
      <c r="K851" s="3" t="s">
        <v>5502</v>
      </c>
      <c r="L851" s="3" t="s">
        <v>5503</v>
      </c>
      <c r="M851" s="3" t="e">
        <v>#N/A</v>
      </c>
      <c r="N851" s="3" t="e">
        <v>#N/A</v>
      </c>
      <c r="O851" s="3" t="e">
        <v>#N/A</v>
      </c>
      <c r="P851" s="3" t="e">
        <v>#N/A</v>
      </c>
      <c r="Q851" s="3" t="e">
        <v>#N/A</v>
      </c>
      <c r="R851" s="3" t="e">
        <v>#N/A</v>
      </c>
      <c r="S851" s="3" t="e">
        <v>#N/A</v>
      </c>
      <c r="T851" s="3" t="e">
        <v>#N/A</v>
      </c>
      <c r="U851" s="3" t="s">
        <v>5502</v>
      </c>
      <c r="V851" s="3" t="e">
        <v>#N/A</v>
      </c>
      <c r="W851" s="3" t="e">
        <v>#N/A</v>
      </c>
      <c r="X851" s="3" t="e">
        <v>#N/A</v>
      </c>
      <c r="Y851" s="3" t="e">
        <v>#N/A</v>
      </c>
    </row>
    <row r="852" spans="1:25" x14ac:dyDescent="0.2">
      <c r="A852" s="3">
        <v>1.26071497797966E-2</v>
      </c>
      <c r="B852" s="3">
        <v>-1.2718376703560399E-2</v>
      </c>
      <c r="C852" s="3">
        <v>-0.13630428910255399</v>
      </c>
      <c r="D852" s="3">
        <v>-0.164522990584373</v>
      </c>
      <c r="E852" s="3">
        <v>1</v>
      </c>
      <c r="F852" s="3">
        <v>-9.0488310903310804E-2</v>
      </c>
      <c r="G852" s="3">
        <v>0.25205469292706201</v>
      </c>
      <c r="H852" s="3">
        <v>0.26201448321263998</v>
      </c>
      <c r="I852" s="3">
        <v>-8.1574488271464102E-2</v>
      </c>
      <c r="J852" s="3" t="s">
        <v>2697</v>
      </c>
      <c r="K852" s="3" t="s">
        <v>2698</v>
      </c>
      <c r="L852" s="3" t="s">
        <v>2699</v>
      </c>
      <c r="M852" s="3" t="e">
        <v>#N/A</v>
      </c>
      <c r="N852" s="3" t="e">
        <v>#N/A</v>
      </c>
      <c r="O852" s="3" t="e">
        <v>#N/A</v>
      </c>
      <c r="P852" s="3" t="e">
        <v>#N/A</v>
      </c>
      <c r="Q852" s="3" t="e">
        <v>#N/A</v>
      </c>
      <c r="R852" s="3" t="e">
        <v>#N/A</v>
      </c>
      <c r="S852" s="3" t="e">
        <v>#N/A</v>
      </c>
      <c r="T852" s="3" t="e">
        <v>#N/A</v>
      </c>
      <c r="U852" s="3" t="e">
        <v>#N/A</v>
      </c>
      <c r="V852" s="3" t="e">
        <v>#N/A</v>
      </c>
      <c r="W852" s="3" t="e">
        <v>#N/A</v>
      </c>
      <c r="X852" s="3" t="e">
        <v>#N/A</v>
      </c>
      <c r="Y852" s="3" t="e">
        <v>#N/A</v>
      </c>
    </row>
    <row r="853" spans="1:25" x14ac:dyDescent="0.2">
      <c r="A853" s="3">
        <v>1.54677992686629E-2</v>
      </c>
      <c r="B853" s="3">
        <v>-1.5635436400771099E-2</v>
      </c>
      <c r="C853" s="3">
        <v>-1.0964081287384</v>
      </c>
      <c r="D853" s="3">
        <v>-0.96810126304626498</v>
      </c>
      <c r="E853" s="3">
        <v>6</v>
      </c>
      <c r="F853" s="3">
        <v>-9.0787540655583102E-2</v>
      </c>
      <c r="G853" s="3">
        <v>1.37946272474417</v>
      </c>
      <c r="H853" s="3">
        <v>0.23190348525469201</v>
      </c>
      <c r="I853" s="3">
        <v>-9.0249578803146699E-2</v>
      </c>
      <c r="J853" s="3" t="s">
        <v>3125</v>
      </c>
      <c r="K853" s="3" t="s">
        <v>3126</v>
      </c>
      <c r="L853" s="3" t="s">
        <v>3127</v>
      </c>
      <c r="M853" s="3" t="e">
        <v>#N/A</v>
      </c>
      <c r="N853" s="3" t="e">
        <v>#N/A</v>
      </c>
      <c r="O853" s="3" t="e">
        <v>#N/A</v>
      </c>
      <c r="P853" s="3" t="e">
        <v>#N/A</v>
      </c>
      <c r="Q853" s="3" t="e">
        <v>#N/A</v>
      </c>
      <c r="R853" s="3" t="e">
        <v>#N/A</v>
      </c>
      <c r="S853" s="3" t="e">
        <v>#N/A</v>
      </c>
      <c r="T853" s="3" t="e">
        <v>#N/A</v>
      </c>
      <c r="U853" s="3" t="e">
        <v>#N/A</v>
      </c>
      <c r="V853" s="3" t="e">
        <v>#N/A</v>
      </c>
      <c r="W853" s="3" t="e">
        <v>#N/A</v>
      </c>
      <c r="X853" s="3" t="e">
        <v>#N/A</v>
      </c>
      <c r="Y853" s="3" t="e">
        <v>#N/A</v>
      </c>
    </row>
    <row r="854" spans="1:25" x14ac:dyDescent="0.2">
      <c r="A854" s="3">
        <v>3.8849346339702599E-2</v>
      </c>
      <c r="B854" s="3">
        <v>-3.9924513548612602E-2</v>
      </c>
      <c r="C854" s="3">
        <v>-0.342092275619507</v>
      </c>
      <c r="D854" s="3">
        <v>-0.52831786870956399</v>
      </c>
      <c r="E854" s="3">
        <v>9</v>
      </c>
      <c r="F854" s="3">
        <v>-9.1924482956528705E-2</v>
      </c>
      <c r="G854" s="3">
        <v>0.66426525953958004</v>
      </c>
      <c r="H854" s="3">
        <v>0.23400000000000001</v>
      </c>
      <c r="I854" s="3">
        <v>-8.90268791174052E-2</v>
      </c>
      <c r="J854" s="3" t="s">
        <v>2094</v>
      </c>
      <c r="K854" s="3" t="s">
        <v>2095</v>
      </c>
      <c r="L854" s="3" t="s">
        <v>2096</v>
      </c>
      <c r="M854" s="3" t="e">
        <v>#N/A</v>
      </c>
      <c r="N854" s="3" t="e">
        <v>#N/A</v>
      </c>
      <c r="O854" s="3" t="e">
        <v>#N/A</v>
      </c>
      <c r="P854" s="3" t="e">
        <v>#N/A</v>
      </c>
      <c r="Q854" s="3" t="e">
        <v>#N/A</v>
      </c>
      <c r="R854" s="3" t="e">
        <v>#N/A</v>
      </c>
      <c r="S854" s="3" t="e">
        <v>#N/A</v>
      </c>
      <c r="T854" s="3" t="e">
        <v>#N/A</v>
      </c>
      <c r="U854" s="3" t="e">
        <v>#N/A</v>
      </c>
      <c r="V854" s="3" t="e">
        <v>#N/A</v>
      </c>
      <c r="W854" s="3" t="e">
        <v>#N/A</v>
      </c>
      <c r="X854" s="3" t="e">
        <v>#N/A</v>
      </c>
      <c r="Y854" s="3" t="e">
        <v>#N/A</v>
      </c>
    </row>
    <row r="855" spans="1:25" x14ac:dyDescent="0.2">
      <c r="A855" s="3">
        <v>4.3364774435758598E-2</v>
      </c>
      <c r="B855" s="3">
        <v>-4.4708743691444397E-2</v>
      </c>
      <c r="C855" s="3">
        <v>-0.48118105530738797</v>
      </c>
      <c r="D855" s="3">
        <v>-0.48310530185699502</v>
      </c>
      <c r="E855" s="3">
        <v>4</v>
      </c>
      <c r="F855" s="3">
        <v>-9.2050485312938704E-2</v>
      </c>
      <c r="G855" s="3">
        <v>0.48355465193934599</v>
      </c>
      <c r="H855" s="3">
        <v>0.237873754152824</v>
      </c>
      <c r="I855" s="3">
        <v>-8.74834477651346E-2</v>
      </c>
      <c r="J855" s="3" t="s">
        <v>2820</v>
      </c>
      <c r="K855" s="3" t="s">
        <v>2821</v>
      </c>
      <c r="L855" s="3" t="s">
        <v>2822</v>
      </c>
      <c r="M855" s="3" t="e">
        <v>#N/A</v>
      </c>
      <c r="N855" s="3" t="e">
        <v>#N/A</v>
      </c>
      <c r="O855" s="3" t="e">
        <v>#N/A</v>
      </c>
      <c r="P855" s="3" t="e">
        <v>#N/A</v>
      </c>
      <c r="Q855" s="3" t="e">
        <v>#N/A</v>
      </c>
      <c r="R855" s="3" t="e">
        <v>#N/A</v>
      </c>
      <c r="S855" s="3" t="e">
        <v>#N/A</v>
      </c>
      <c r="T855" s="3" t="e">
        <v>#N/A</v>
      </c>
      <c r="U855" s="3" t="e">
        <v>#N/A</v>
      </c>
      <c r="V855" s="3" t="e">
        <v>#N/A</v>
      </c>
      <c r="W855" s="3" t="e">
        <v>#N/A</v>
      </c>
      <c r="X855" s="3" t="e">
        <v>#N/A</v>
      </c>
      <c r="Y855" s="3" t="e">
        <v>#N/A</v>
      </c>
    </row>
    <row r="856" spans="1:25" x14ac:dyDescent="0.2">
      <c r="A856" s="3">
        <v>3.2728139311075197E-2</v>
      </c>
      <c r="B856" s="3">
        <v>-3.3487860113382298E-2</v>
      </c>
      <c r="C856" s="3">
        <v>-0.24452884495258301</v>
      </c>
      <c r="D856" s="3">
        <v>-0.104510508477688</v>
      </c>
      <c r="E856" s="3">
        <v>2</v>
      </c>
      <c r="F856" s="3">
        <v>-9.2645172029733699E-2</v>
      </c>
      <c r="G856" s="3">
        <v>0.53347871349075004</v>
      </c>
      <c r="H856" s="3">
        <v>0.23685961410512299</v>
      </c>
      <c r="I856" s="3">
        <v>-8.8580506625131505E-2</v>
      </c>
      <c r="J856" s="3" t="s">
        <v>5096</v>
      </c>
      <c r="K856" s="3" t="s">
        <v>5097</v>
      </c>
      <c r="L856" s="3" t="s">
        <v>5098</v>
      </c>
      <c r="M856" s="3" t="e">
        <v>#N/A</v>
      </c>
      <c r="N856" s="3" t="e">
        <v>#N/A</v>
      </c>
      <c r="O856" s="3" t="e">
        <v>#N/A</v>
      </c>
      <c r="P856" s="3" t="e">
        <v>#N/A</v>
      </c>
      <c r="Q856" s="3" t="e">
        <v>#N/A</v>
      </c>
      <c r="R856" s="3" t="e">
        <v>#N/A</v>
      </c>
      <c r="S856" s="3" t="e">
        <v>#N/A</v>
      </c>
      <c r="T856" s="3" t="e">
        <v>#N/A</v>
      </c>
      <c r="U856" s="3" t="s">
        <v>5097</v>
      </c>
      <c r="V856" s="3" t="e">
        <v>#N/A</v>
      </c>
      <c r="W856" s="3" t="e">
        <v>#N/A</v>
      </c>
      <c r="X856" s="3" t="e">
        <v>#N/A</v>
      </c>
      <c r="Y856" s="3" t="e">
        <v>#N/A</v>
      </c>
    </row>
    <row r="857" spans="1:25" x14ac:dyDescent="0.2">
      <c r="A857" s="3">
        <v>-5.7486746460199398E-2</v>
      </c>
      <c r="B857" s="3">
        <v>5.52835948765278E-2</v>
      </c>
      <c r="C857" s="3">
        <v>-9.9061809480190305E-2</v>
      </c>
      <c r="D857" s="3">
        <v>-6.1336867511272403E-2</v>
      </c>
      <c r="E857" s="3">
        <v>2</v>
      </c>
      <c r="F857" s="3">
        <v>-9.2825851403176798E-2</v>
      </c>
      <c r="G857" s="3">
        <v>0.93189619607192298</v>
      </c>
      <c r="H857" s="3">
        <v>0.22693602693602699</v>
      </c>
      <c r="I857" s="3">
        <v>-9.12516510860375E-2</v>
      </c>
      <c r="J857" s="3" t="s">
        <v>1862</v>
      </c>
      <c r="K857" s="3" t="s">
        <v>1863</v>
      </c>
      <c r="L857" s="3" t="s">
        <v>1864</v>
      </c>
      <c r="M857" s="3" t="e">
        <v>#N/A</v>
      </c>
      <c r="N857" s="3" t="e">
        <v>#N/A</v>
      </c>
      <c r="O857" s="3" t="e">
        <v>#N/A</v>
      </c>
      <c r="P857" s="3" t="e">
        <v>#N/A</v>
      </c>
      <c r="Q857" s="3" t="e">
        <v>#N/A</v>
      </c>
      <c r="R857" s="3" t="e">
        <v>#N/A</v>
      </c>
      <c r="S857" s="3" t="e">
        <v>#N/A</v>
      </c>
      <c r="T857" s="3" t="e">
        <v>#N/A</v>
      </c>
      <c r="U857" s="3" t="e">
        <v>#N/A</v>
      </c>
      <c r="V857" s="3" t="e">
        <v>#N/A</v>
      </c>
      <c r="W857" s="3" t="e">
        <v>#N/A</v>
      </c>
      <c r="X857" s="3" t="e">
        <v>#N/A</v>
      </c>
      <c r="Y857" s="3" t="e">
        <v>#N/A</v>
      </c>
    </row>
    <row r="858" spans="1:25" x14ac:dyDescent="0.2">
      <c r="A858" s="3">
        <v>-8.2310430705547305E-2</v>
      </c>
      <c r="B858" s="3">
        <v>7.7866822481155396E-2</v>
      </c>
      <c r="C858" s="3">
        <v>0.144594460725784</v>
      </c>
      <c r="D858" s="3">
        <v>0.20456801354885101</v>
      </c>
      <c r="E858" s="3">
        <v>1</v>
      </c>
      <c r="F858" s="3">
        <v>-9.3133412301540403E-2</v>
      </c>
      <c r="G858" s="3">
        <v>0.181930757179111</v>
      </c>
      <c r="H858" s="3">
        <v>0.26806833114323297</v>
      </c>
      <c r="I858" s="3">
        <v>-8.0549603622248805E-2</v>
      </c>
      <c r="J858" s="3" t="s">
        <v>4533</v>
      </c>
      <c r="K858" s="3" t="s">
        <v>4534</v>
      </c>
      <c r="L858" s="3" t="s">
        <v>4535</v>
      </c>
      <c r="M858" s="3" t="e">
        <v>#N/A</v>
      </c>
      <c r="N858" s="3" t="e">
        <v>#N/A</v>
      </c>
      <c r="O858" s="3" t="e">
        <v>#N/A</v>
      </c>
      <c r="P858" s="3" t="e">
        <v>#N/A</v>
      </c>
      <c r="Q858" s="3" t="e">
        <v>#N/A</v>
      </c>
      <c r="R858" s="3" t="e">
        <v>#N/A</v>
      </c>
      <c r="S858" s="3" t="e">
        <v>#N/A</v>
      </c>
      <c r="T858" s="3" t="e">
        <v>#N/A</v>
      </c>
      <c r="U858" s="3" t="e">
        <v>#N/A</v>
      </c>
      <c r="V858" s="3" t="e">
        <v>#N/A</v>
      </c>
      <c r="W858" s="3" t="e">
        <v>#N/A</v>
      </c>
      <c r="X858" s="3" t="e">
        <v>#N/A</v>
      </c>
      <c r="Y858" s="3" t="e">
        <v>#N/A</v>
      </c>
    </row>
    <row r="859" spans="1:25" x14ac:dyDescent="0.2">
      <c r="A859" s="3">
        <v>-1.6558300703764E-2</v>
      </c>
      <c r="B859" s="3">
        <v>1.6370495781302501E-2</v>
      </c>
      <c r="C859" s="3">
        <v>-0.46022018790245101</v>
      </c>
      <c r="D859" s="3">
        <v>-0.34772372245788602</v>
      </c>
      <c r="E859" s="3">
        <v>8</v>
      </c>
      <c r="F859" s="3">
        <v>-9.3338498845696394E-2</v>
      </c>
      <c r="G859" s="3">
        <v>0.50843320266510394</v>
      </c>
      <c r="H859" s="3">
        <v>0.233844103930713</v>
      </c>
      <c r="I859" s="3">
        <v>-8.8940592563848703E-2</v>
      </c>
      <c r="J859" s="3" t="s">
        <v>3050</v>
      </c>
      <c r="K859" s="3" t="s">
        <v>3051</v>
      </c>
      <c r="L859" s="3" t="s">
        <v>3052</v>
      </c>
      <c r="M859" s="3" t="e">
        <v>#N/A</v>
      </c>
      <c r="N859" s="3" t="e">
        <v>#N/A</v>
      </c>
      <c r="O859" s="3" t="e">
        <v>#N/A</v>
      </c>
      <c r="P859" s="3" t="e">
        <v>#N/A</v>
      </c>
      <c r="Q859" s="3" t="e">
        <v>#N/A</v>
      </c>
      <c r="R859" s="3" t="e">
        <v>#N/A</v>
      </c>
      <c r="S859" s="3" t="e">
        <v>#N/A</v>
      </c>
      <c r="T859" s="3" t="e">
        <v>#N/A</v>
      </c>
      <c r="U859" s="3" t="e">
        <v>#N/A</v>
      </c>
      <c r="V859" s="3" t="e">
        <v>#N/A</v>
      </c>
      <c r="W859" s="3" t="e">
        <v>#N/A</v>
      </c>
      <c r="X859" s="3" t="e">
        <v>#N/A</v>
      </c>
      <c r="Y859" s="3" t="e">
        <v>#N/A</v>
      </c>
    </row>
    <row r="860" spans="1:25" x14ac:dyDescent="0.2">
      <c r="A860" s="3">
        <v>1.6231393441557902E-2</v>
      </c>
      <c r="B860" s="3">
        <v>-1.64161771535873E-2</v>
      </c>
      <c r="C860" s="3">
        <v>-0.62881624698638905</v>
      </c>
      <c r="D860" s="3">
        <v>-0.47124949097633401</v>
      </c>
      <c r="E860" s="3">
        <v>7</v>
      </c>
      <c r="F860" s="3">
        <v>-9.3339247629046398E-2</v>
      </c>
      <c r="G860" s="3">
        <v>0.62989442413247698</v>
      </c>
      <c r="H860" s="3">
        <v>0.23174815807099799</v>
      </c>
      <c r="I860" s="3">
        <v>-9.0093834654735902E-2</v>
      </c>
      <c r="J860" s="3" t="s">
        <v>2170</v>
      </c>
      <c r="K860" s="3" t="s">
        <v>2171</v>
      </c>
      <c r="L860" s="3" t="s">
        <v>2172</v>
      </c>
      <c r="M860" s="3" t="e">
        <v>#N/A</v>
      </c>
      <c r="N860" s="3" t="e">
        <v>#N/A</v>
      </c>
      <c r="O860" s="3" t="e">
        <v>#N/A</v>
      </c>
      <c r="P860" s="3" t="e">
        <v>#N/A</v>
      </c>
      <c r="Q860" s="3" t="e">
        <v>#N/A</v>
      </c>
      <c r="R860" s="3" t="e">
        <v>#N/A</v>
      </c>
      <c r="S860" s="3" t="e">
        <v>#N/A</v>
      </c>
      <c r="T860" s="3" t="e">
        <v>#N/A</v>
      </c>
      <c r="U860" s="3" t="e">
        <v>#N/A</v>
      </c>
      <c r="V860" s="3" t="e">
        <v>#N/A</v>
      </c>
      <c r="W860" s="3" t="e">
        <v>#N/A</v>
      </c>
      <c r="X860" s="3" t="e">
        <v>#N/A</v>
      </c>
      <c r="Y860" s="3" t="e">
        <v>#N/A</v>
      </c>
    </row>
    <row r="861" spans="1:25" x14ac:dyDescent="0.2">
      <c r="A861" s="3">
        <v>-0.12585987150669101</v>
      </c>
      <c r="B861" s="3">
        <v>0.115755535662174</v>
      </c>
      <c r="C861" s="3">
        <v>-0.17526912689209001</v>
      </c>
      <c r="D861" s="3">
        <v>-0.52449625730514504</v>
      </c>
      <c r="E861" s="3">
        <v>2</v>
      </c>
      <c r="F861" s="3">
        <v>-9.3633059412240996E-2</v>
      </c>
      <c r="G861" s="3">
        <v>0.31768103639052198</v>
      </c>
      <c r="H861" s="3">
        <v>0.24519549370443999</v>
      </c>
      <c r="I861" s="3">
        <v>-8.6039396731610193E-2</v>
      </c>
      <c r="J861" s="3" t="s">
        <v>5337</v>
      </c>
      <c r="K861" s="3" t="s">
        <v>5338</v>
      </c>
      <c r="L861" s="3" t="s">
        <v>5339</v>
      </c>
      <c r="M861" s="3" t="e">
        <v>#N/A</v>
      </c>
      <c r="N861" s="3" t="e">
        <v>#N/A</v>
      </c>
      <c r="O861" s="3" t="e">
        <v>#N/A</v>
      </c>
      <c r="P861" s="3" t="e">
        <v>#N/A</v>
      </c>
      <c r="Q861" s="3" t="e">
        <v>#N/A</v>
      </c>
      <c r="R861" s="3" t="e">
        <v>#N/A</v>
      </c>
      <c r="S861" s="3" t="e">
        <v>#N/A</v>
      </c>
      <c r="T861" s="3" t="e">
        <v>#N/A</v>
      </c>
      <c r="U861" s="3" t="s">
        <v>5338</v>
      </c>
      <c r="V861" s="3" t="e">
        <v>#N/A</v>
      </c>
      <c r="W861" s="3" t="e">
        <v>#N/A</v>
      </c>
      <c r="X861" s="3" t="e">
        <v>#N/A</v>
      </c>
      <c r="Y861" s="3" t="e">
        <v>#N/A</v>
      </c>
    </row>
    <row r="862" spans="1:25" x14ac:dyDescent="0.2">
      <c r="A862" s="3">
        <v>-1.2451983988285099E-2</v>
      </c>
      <c r="B862" s="3">
        <v>1.23454295098782E-2</v>
      </c>
      <c r="C862" s="3">
        <v>-0.73720705509185802</v>
      </c>
      <c r="D862" s="3">
        <v>-0.89944976568222001</v>
      </c>
      <c r="E862" s="3">
        <v>1</v>
      </c>
      <c r="F862" s="3">
        <v>-9.4431797740980997E-2</v>
      </c>
      <c r="G862" s="3">
        <v>1.3503623580497299</v>
      </c>
      <c r="H862" s="3">
        <v>0.21815718157181599</v>
      </c>
      <c r="I862" s="3">
        <v>-9.3809732412547003E-2</v>
      </c>
      <c r="J862" s="3" t="s">
        <v>2331</v>
      </c>
      <c r="K862" s="3" t="s">
        <v>2332</v>
      </c>
      <c r="L862" s="3" t="s">
        <v>2333</v>
      </c>
      <c r="M862" s="3" t="e">
        <v>#N/A</v>
      </c>
      <c r="N862" s="3" t="e">
        <v>#N/A</v>
      </c>
      <c r="O862" s="3" t="e">
        <v>#N/A</v>
      </c>
      <c r="P862" s="3" t="e">
        <v>#N/A</v>
      </c>
      <c r="Q862" s="3" t="e">
        <v>#N/A</v>
      </c>
      <c r="R862" s="3" t="e">
        <v>#N/A</v>
      </c>
      <c r="S862" s="3" t="e">
        <v>#N/A</v>
      </c>
      <c r="T862" s="3" t="e">
        <v>#N/A</v>
      </c>
      <c r="U862" s="3" t="e">
        <v>#N/A</v>
      </c>
      <c r="V862" s="3" t="e">
        <v>#N/A</v>
      </c>
      <c r="W862" s="3" t="e">
        <v>#N/A</v>
      </c>
      <c r="X862" s="3" t="e">
        <v>#N/A</v>
      </c>
      <c r="Y862" s="3" t="e">
        <v>#N/A</v>
      </c>
    </row>
    <row r="863" spans="1:25" x14ac:dyDescent="0.2">
      <c r="A863" s="3">
        <v>-8.4949448704719502E-2</v>
      </c>
      <c r="B863" s="3">
        <v>8.0224357545375796E-2</v>
      </c>
      <c r="C863" s="3">
        <v>-8.1624969840049702E-2</v>
      </c>
      <c r="D863" s="3">
        <v>0.129109412431717</v>
      </c>
      <c r="E863" s="3">
        <v>1</v>
      </c>
      <c r="F863" s="3">
        <v>-9.5138752833008794E-2</v>
      </c>
      <c r="G863" s="3">
        <v>0.64578663032455197</v>
      </c>
      <c r="H863" s="3">
        <v>0.225741239892183</v>
      </c>
      <c r="I863" s="3">
        <v>-9.1896843219861205E-2</v>
      </c>
      <c r="J863" s="3" t="s">
        <v>4723</v>
      </c>
      <c r="K863" s="3" t="s">
        <v>4724</v>
      </c>
      <c r="L863" s="3" t="s">
        <v>4725</v>
      </c>
      <c r="M863" s="3" t="e">
        <v>#N/A</v>
      </c>
      <c r="N863" s="3" t="e">
        <v>#N/A</v>
      </c>
      <c r="O863" s="3" t="e">
        <v>#N/A</v>
      </c>
      <c r="P863" s="3" t="e">
        <v>#N/A</v>
      </c>
      <c r="Q863" s="3" t="e">
        <v>#N/A</v>
      </c>
      <c r="R863" s="3" t="e">
        <v>#N/A</v>
      </c>
      <c r="S863" s="3" t="e">
        <v>#N/A</v>
      </c>
      <c r="T863" s="3" t="e">
        <v>#N/A</v>
      </c>
      <c r="U863" s="3" t="s">
        <v>4724</v>
      </c>
      <c r="V863" s="3" t="e">
        <v>#N/A</v>
      </c>
      <c r="W863" s="3" t="e">
        <v>#N/A</v>
      </c>
      <c r="X863" s="3" t="e">
        <v>#N/A</v>
      </c>
      <c r="Y863" s="3" t="e">
        <v>#N/A</v>
      </c>
    </row>
    <row r="864" spans="1:25" x14ac:dyDescent="0.2">
      <c r="A864" s="3">
        <v>6.05382807552814E-2</v>
      </c>
      <c r="B864" s="3">
        <v>-6.3190273940563202E-2</v>
      </c>
      <c r="C864" s="3">
        <v>-0.50554758310318004</v>
      </c>
      <c r="D864" s="3">
        <v>-0.41389507055282598</v>
      </c>
      <c r="E864" s="3">
        <v>8</v>
      </c>
      <c r="F864" s="3">
        <v>-9.5145694911479894E-2</v>
      </c>
      <c r="G864" s="3">
        <v>0.48686759605593699</v>
      </c>
      <c r="H864" s="3">
        <v>0.23138832997987899</v>
      </c>
      <c r="I864" s="3">
        <v>-9.0316638160230306E-2</v>
      </c>
      <c r="J864" s="3" t="s">
        <v>938</v>
      </c>
      <c r="K864" s="3" t="s">
        <v>939</v>
      </c>
      <c r="L864" s="3" t="s">
        <v>940</v>
      </c>
      <c r="M864" s="3" t="e">
        <v>#N/A</v>
      </c>
      <c r="N864" s="3" t="s">
        <v>939</v>
      </c>
      <c r="O864" s="3" t="s">
        <v>939</v>
      </c>
      <c r="P864" s="3" t="e">
        <v>#N/A</v>
      </c>
      <c r="Q864" s="3" t="e">
        <v>#N/A</v>
      </c>
      <c r="R864" s="3" t="e">
        <v>#N/A</v>
      </c>
      <c r="S864" s="3" t="e">
        <v>#N/A</v>
      </c>
      <c r="T864" s="3" t="e">
        <v>#N/A</v>
      </c>
      <c r="U864" s="3" t="e">
        <v>#N/A</v>
      </c>
      <c r="V864" s="3" t="e">
        <v>#N/A</v>
      </c>
      <c r="W864" s="3" t="e">
        <v>#N/A</v>
      </c>
      <c r="X864" s="3" t="e">
        <v>#N/A</v>
      </c>
      <c r="Y864" s="3" t="e">
        <v>#N/A</v>
      </c>
    </row>
    <row r="865" spans="1:25" x14ac:dyDescent="0.2">
      <c r="A865" s="3">
        <v>8.9689912274479901E-3</v>
      </c>
      <c r="B865" s="3">
        <v>-9.0251853689551405E-3</v>
      </c>
      <c r="C865" s="3">
        <v>0.292391717433929</v>
      </c>
      <c r="D865" s="3">
        <v>0.14141929149627699</v>
      </c>
      <c r="E865" s="3">
        <v>1</v>
      </c>
      <c r="F865" s="3">
        <v>-9.6305212005972904E-2</v>
      </c>
      <c r="G865" s="3">
        <v>0.462537042577365</v>
      </c>
      <c r="H865" s="3">
        <v>0.228494623655914</v>
      </c>
      <c r="I865" s="3">
        <v>-9.1032415795331403E-2</v>
      </c>
      <c r="J865" s="3" t="s">
        <v>1865</v>
      </c>
      <c r="K865" s="3" t="s">
        <v>1866</v>
      </c>
      <c r="L865" s="3" t="s">
        <v>1867</v>
      </c>
      <c r="M865" s="3" t="e">
        <v>#N/A</v>
      </c>
      <c r="N865" s="3" t="e">
        <v>#N/A</v>
      </c>
      <c r="O865" s="3" t="e">
        <v>#N/A</v>
      </c>
      <c r="P865" s="3" t="e">
        <v>#N/A</v>
      </c>
      <c r="Q865" s="3" t="e">
        <v>#N/A</v>
      </c>
      <c r="R865" s="3" t="e">
        <v>#N/A</v>
      </c>
      <c r="S865" s="3" t="e">
        <v>#N/A</v>
      </c>
      <c r="T865" s="3" t="e">
        <v>#N/A</v>
      </c>
      <c r="U865" s="3" t="e">
        <v>#N/A</v>
      </c>
      <c r="V865" s="3" t="e">
        <v>#N/A</v>
      </c>
      <c r="W865" s="3" t="e">
        <v>#N/A</v>
      </c>
      <c r="X865" s="3" t="e">
        <v>#N/A</v>
      </c>
      <c r="Y865" s="3" t="e">
        <v>#N/A</v>
      </c>
    </row>
    <row r="866" spans="1:25" x14ac:dyDescent="0.2">
      <c r="A866" s="3">
        <v>-1.28118991851807E-2</v>
      </c>
      <c r="B866" s="3">
        <v>1.26992091536522E-2</v>
      </c>
      <c r="C866" s="3">
        <v>1.2293761596083599E-2</v>
      </c>
      <c r="D866" s="3">
        <v>0.31079843640327498</v>
      </c>
      <c r="E866" s="3">
        <v>5</v>
      </c>
      <c r="F866" s="3">
        <v>-9.6421562135219602E-2</v>
      </c>
      <c r="G866" s="3">
        <v>0.34919068628801497</v>
      </c>
      <c r="H866" s="3">
        <v>0.233644859813084</v>
      </c>
      <c r="I866" s="3">
        <v>-8.9138625225950702E-2</v>
      </c>
      <c r="J866" s="3" t="s">
        <v>3617</v>
      </c>
      <c r="K866" s="3" t="s">
        <v>3618</v>
      </c>
      <c r="L866" s="3" t="s">
        <v>3619</v>
      </c>
      <c r="M866" s="3" t="e">
        <v>#N/A</v>
      </c>
      <c r="N866" s="3" t="e">
        <v>#N/A</v>
      </c>
      <c r="O866" s="3" t="e">
        <v>#N/A</v>
      </c>
      <c r="P866" s="3" t="e">
        <v>#N/A</v>
      </c>
      <c r="Q866" s="3" t="e">
        <v>#N/A</v>
      </c>
      <c r="R866" s="3" t="e">
        <v>#N/A</v>
      </c>
      <c r="S866" s="3" t="e">
        <v>#N/A</v>
      </c>
      <c r="T866" s="3" t="e">
        <v>#N/A</v>
      </c>
      <c r="U866" s="3" t="e">
        <v>#N/A</v>
      </c>
      <c r="V866" s="3" t="e">
        <v>#N/A</v>
      </c>
      <c r="W866" s="3" t="e">
        <v>#N/A</v>
      </c>
      <c r="X866" s="3" t="e">
        <v>#N/A</v>
      </c>
      <c r="Y866" s="3" t="e">
        <v>#N/A</v>
      </c>
    </row>
    <row r="867" spans="1:25" x14ac:dyDescent="0.2">
      <c r="A867" s="3">
        <v>-1.12503312993795E-3</v>
      </c>
      <c r="B867" s="3">
        <v>1.12415652256459E-3</v>
      </c>
      <c r="C867" s="3">
        <v>0.451178908348083</v>
      </c>
      <c r="D867" s="3">
        <v>0.37248212099075301</v>
      </c>
      <c r="E867" s="3">
        <v>1</v>
      </c>
      <c r="F867" s="3">
        <v>-9.6541753970086602E-2</v>
      </c>
      <c r="G867" s="3">
        <v>1.31382350435238</v>
      </c>
      <c r="H867" s="3">
        <v>0.208163265306122</v>
      </c>
      <c r="I867" s="3">
        <v>-9.5834821497966904E-2</v>
      </c>
      <c r="J867" s="3" t="s">
        <v>1844</v>
      </c>
      <c r="K867" s="3" t="s">
        <v>1845</v>
      </c>
      <c r="L867" s="3" t="s">
        <v>1846</v>
      </c>
      <c r="M867" s="3" t="e">
        <v>#N/A</v>
      </c>
      <c r="N867" s="3" t="e">
        <v>#N/A</v>
      </c>
      <c r="O867" s="3" t="e">
        <v>#N/A</v>
      </c>
      <c r="P867" s="3" t="e">
        <v>#N/A</v>
      </c>
      <c r="Q867" s="3" t="e">
        <v>#N/A</v>
      </c>
      <c r="R867" s="3" t="e">
        <v>#N/A</v>
      </c>
      <c r="S867" s="3" t="e">
        <v>#N/A</v>
      </c>
      <c r="T867" s="3" t="e">
        <v>#N/A</v>
      </c>
      <c r="U867" s="3" t="e">
        <v>#N/A</v>
      </c>
      <c r="V867" s="3" t="e">
        <v>#N/A</v>
      </c>
      <c r="W867" s="3" t="e">
        <v>#N/A</v>
      </c>
      <c r="X867" s="3" t="e">
        <v>#N/A</v>
      </c>
      <c r="Y867" s="3" t="e">
        <v>#N/A</v>
      </c>
    </row>
    <row r="868" spans="1:25" x14ac:dyDescent="0.2">
      <c r="A868" s="3">
        <v>-2.1111259236931801E-2</v>
      </c>
      <c r="B868" s="3">
        <v>2.08066999912262E-2</v>
      </c>
      <c r="C868" s="3">
        <v>-0.158624053001404</v>
      </c>
      <c r="D868" s="3">
        <v>-0.20671471953392001</v>
      </c>
      <c r="E868" s="3">
        <v>2</v>
      </c>
      <c r="F868" s="3">
        <v>-9.6590475179254995E-2</v>
      </c>
      <c r="G868" s="3">
        <v>0.872031263804949</v>
      </c>
      <c r="H868" s="3">
        <v>0.21506105834464001</v>
      </c>
      <c r="I868" s="3">
        <v>-9.4633546327787199E-2</v>
      </c>
      <c r="J868" s="3" t="s">
        <v>2268</v>
      </c>
      <c r="K868" s="3" t="s">
        <v>2269</v>
      </c>
      <c r="L868" s="3" t="s">
        <v>2270</v>
      </c>
      <c r="M868" s="3" t="e">
        <v>#N/A</v>
      </c>
      <c r="N868" s="3" t="e">
        <v>#N/A</v>
      </c>
      <c r="O868" s="3" t="e">
        <v>#N/A</v>
      </c>
      <c r="P868" s="3" t="e">
        <v>#N/A</v>
      </c>
      <c r="Q868" s="3" t="e">
        <v>#N/A</v>
      </c>
      <c r="R868" s="3" t="e">
        <v>#N/A</v>
      </c>
      <c r="S868" s="3" t="e">
        <v>#N/A</v>
      </c>
      <c r="T868" s="3" t="e">
        <v>#N/A</v>
      </c>
      <c r="U868" s="3" t="e">
        <v>#N/A</v>
      </c>
      <c r="V868" s="3" t="e">
        <v>#N/A</v>
      </c>
      <c r="W868" s="3" t="e">
        <v>#N/A</v>
      </c>
      <c r="X868" s="3" t="e">
        <v>#N/A</v>
      </c>
      <c r="Y868" s="3" t="e">
        <v>#N/A</v>
      </c>
    </row>
    <row r="869" spans="1:25" x14ac:dyDescent="0.2">
      <c r="A869" s="3">
        <v>9.1329649090766907E-2</v>
      </c>
      <c r="B869" s="3">
        <v>-9.75043550133705E-2</v>
      </c>
      <c r="C869" s="3">
        <v>-0.29701212048530601</v>
      </c>
      <c r="D869" s="3">
        <v>-0.63364446163177501</v>
      </c>
      <c r="E869" s="3">
        <v>1</v>
      </c>
      <c r="F869" s="3">
        <v>-9.6838610246777507E-2</v>
      </c>
      <c r="G869" s="3">
        <v>0.55803367390655501</v>
      </c>
      <c r="H869" s="3">
        <v>0.22199730094466899</v>
      </c>
      <c r="I869" s="3">
        <v>-9.2672774080560696E-2</v>
      </c>
      <c r="J869" s="3" t="s">
        <v>5477</v>
      </c>
      <c r="K869" s="3" t="s">
        <v>5478</v>
      </c>
      <c r="L869" s="3" t="s">
        <v>5479</v>
      </c>
      <c r="M869" s="3" t="e">
        <v>#N/A</v>
      </c>
      <c r="N869" s="3" t="e">
        <v>#N/A</v>
      </c>
      <c r="O869" s="3" t="e">
        <v>#N/A</v>
      </c>
      <c r="P869" s="3" t="e">
        <v>#N/A</v>
      </c>
      <c r="Q869" s="3" t="e">
        <v>#N/A</v>
      </c>
      <c r="R869" s="3" t="e">
        <v>#N/A</v>
      </c>
      <c r="S869" s="3" t="e">
        <v>#N/A</v>
      </c>
      <c r="T869" s="3" t="e">
        <v>#N/A</v>
      </c>
      <c r="U869" s="3" t="s">
        <v>5478</v>
      </c>
      <c r="V869" s="3" t="e">
        <v>#N/A</v>
      </c>
      <c r="W869" s="3" t="e">
        <v>#N/A</v>
      </c>
      <c r="X869" s="3" t="e">
        <v>#N/A</v>
      </c>
      <c r="Y869" s="3" t="e">
        <v>#N/A</v>
      </c>
    </row>
    <row r="870" spans="1:25" x14ac:dyDescent="0.2">
      <c r="A870" s="3">
        <v>0.14134599268436401</v>
      </c>
      <c r="B870" s="3">
        <v>-0.156713396310806</v>
      </c>
      <c r="C870" s="3">
        <v>-0.38537460565567</v>
      </c>
      <c r="D870" s="3">
        <v>-0.31544011831283603</v>
      </c>
      <c r="E870" s="3">
        <v>1</v>
      </c>
      <c r="F870" s="3">
        <v>-9.6963604912161799E-2</v>
      </c>
      <c r="G870" s="3">
        <v>0.890453949737399</v>
      </c>
      <c r="H870" s="3">
        <v>0.21113374066530899</v>
      </c>
      <c r="I870" s="3">
        <v>-9.5074264297570599E-2</v>
      </c>
      <c r="J870" s="3" t="s">
        <v>932</v>
      </c>
      <c r="K870" s="3" t="s">
        <v>933</v>
      </c>
      <c r="L870" s="3" t="s">
        <v>934</v>
      </c>
      <c r="M870" s="3" t="e">
        <v>#N/A</v>
      </c>
      <c r="N870" s="3" t="e">
        <v>#N/A</v>
      </c>
      <c r="O870" s="3" t="s">
        <v>933</v>
      </c>
      <c r="P870" s="3" t="e">
        <v>#N/A</v>
      </c>
      <c r="Q870" s="3" t="e">
        <v>#N/A</v>
      </c>
      <c r="R870" s="3" t="e">
        <v>#N/A</v>
      </c>
      <c r="S870" s="3" t="e">
        <v>#N/A</v>
      </c>
      <c r="T870" s="3" t="e">
        <v>#N/A</v>
      </c>
      <c r="U870" s="3" t="e">
        <v>#N/A</v>
      </c>
      <c r="V870" s="3" t="e">
        <v>#N/A</v>
      </c>
      <c r="W870" s="3" t="e">
        <v>#N/A</v>
      </c>
      <c r="X870" s="3" t="e">
        <v>#N/A</v>
      </c>
      <c r="Y870" s="3" t="e">
        <v>#N/A</v>
      </c>
    </row>
    <row r="871" spans="1:25" x14ac:dyDescent="0.2">
      <c r="A871" s="3">
        <v>-9.8346499726176297E-3</v>
      </c>
      <c r="B871" s="3">
        <v>9.7681479528546299E-3</v>
      </c>
      <c r="C871" s="3">
        <v>0.28408727049827598</v>
      </c>
      <c r="D871" s="3">
        <v>-0.34050759673118602</v>
      </c>
      <c r="E871" s="3">
        <v>1</v>
      </c>
      <c r="F871" s="3">
        <v>-9.8538976162672001E-2</v>
      </c>
      <c r="G871" s="3">
        <v>1.2201506105888</v>
      </c>
      <c r="H871" s="3">
        <v>0.203843514070007</v>
      </c>
      <c r="I871" s="3">
        <v>-9.7626037336656396E-2</v>
      </c>
      <c r="J871" s="3" t="s">
        <v>715</v>
      </c>
      <c r="K871" s="3" t="s">
        <v>716</v>
      </c>
      <c r="L871" s="3" t="s">
        <v>717</v>
      </c>
      <c r="M871" s="3" t="e">
        <v>#N/A</v>
      </c>
      <c r="N871" s="3" t="e">
        <v>#N/A</v>
      </c>
      <c r="O871" s="3" t="e">
        <v>#N/A</v>
      </c>
      <c r="P871" s="3" t="e">
        <v>#N/A</v>
      </c>
      <c r="Q871" s="3" t="e">
        <v>#N/A</v>
      </c>
      <c r="R871" s="3" t="s">
        <v>716</v>
      </c>
      <c r="S871" s="3" t="e">
        <v>#N/A</v>
      </c>
      <c r="T871" s="3" t="e">
        <v>#N/A</v>
      </c>
      <c r="U871" s="3" t="e">
        <v>#N/A</v>
      </c>
      <c r="V871" s="3" t="e">
        <v>#N/A</v>
      </c>
      <c r="W871" s="3" t="e">
        <v>#N/A</v>
      </c>
      <c r="X871" s="3" t="e">
        <v>#N/A</v>
      </c>
      <c r="Y871" s="3" t="e">
        <v>#N/A</v>
      </c>
    </row>
    <row r="872" spans="1:25" x14ac:dyDescent="0.2">
      <c r="A872" s="3">
        <v>-4.49626240879297E-3</v>
      </c>
      <c r="B872" s="3">
        <v>4.4822930358350303E-3</v>
      </c>
      <c r="C872" s="3">
        <v>-0.73495990037918102</v>
      </c>
      <c r="D872" s="3">
        <v>-0.83526521921157804</v>
      </c>
      <c r="E872" s="3">
        <v>2</v>
      </c>
      <c r="F872" s="3">
        <v>-0.100131225772202</v>
      </c>
      <c r="G872" s="3">
        <v>1.1979969897171501</v>
      </c>
      <c r="H872" s="3">
        <v>0.19875776397515499</v>
      </c>
      <c r="I872" s="3">
        <v>-9.9139531511841503E-2</v>
      </c>
      <c r="J872" s="3" t="s">
        <v>3508</v>
      </c>
      <c r="K872" s="3" t="s">
        <v>3509</v>
      </c>
      <c r="L872" s="3" t="s">
        <v>3510</v>
      </c>
      <c r="M872" s="3" t="e">
        <v>#N/A</v>
      </c>
      <c r="N872" s="3" t="e">
        <v>#N/A</v>
      </c>
      <c r="O872" s="3" t="e">
        <v>#N/A</v>
      </c>
      <c r="P872" s="3" t="e">
        <v>#N/A</v>
      </c>
      <c r="Q872" s="3" t="e">
        <v>#N/A</v>
      </c>
      <c r="R872" s="3" t="e">
        <v>#N/A</v>
      </c>
      <c r="S872" s="3" t="e">
        <v>#N/A</v>
      </c>
      <c r="T872" s="3" t="e">
        <v>#N/A</v>
      </c>
      <c r="U872" s="3" t="e">
        <v>#N/A</v>
      </c>
      <c r="V872" s="3" t="e">
        <v>#N/A</v>
      </c>
      <c r="W872" s="3" t="e">
        <v>#N/A</v>
      </c>
      <c r="X872" s="3" t="e">
        <v>#N/A</v>
      </c>
      <c r="Y872" s="3" t="e">
        <v>#N/A</v>
      </c>
    </row>
    <row r="873" spans="1:25" x14ac:dyDescent="0.2">
      <c r="A873" s="3">
        <v>-5.5491877719759898E-3</v>
      </c>
      <c r="B873" s="3">
        <v>5.5279252119362398E-3</v>
      </c>
      <c r="C873" s="3">
        <v>-0.28172069787979098</v>
      </c>
      <c r="D873" s="3">
        <v>-0.280734032392502</v>
      </c>
      <c r="E873" s="3">
        <v>2</v>
      </c>
      <c r="F873" s="3">
        <v>-0.10079094208776999</v>
      </c>
      <c r="G873" s="3">
        <v>1.25738759737575</v>
      </c>
      <c r="H873" s="3">
        <v>0.196948682385576</v>
      </c>
      <c r="I873" s="3">
        <v>-9.9914194335107495E-2</v>
      </c>
      <c r="J873" s="3" t="s">
        <v>3797</v>
      </c>
      <c r="K873" s="3" t="s">
        <v>3798</v>
      </c>
      <c r="L873" s="3" t="s">
        <v>3799</v>
      </c>
      <c r="M873" s="3" t="e">
        <v>#N/A</v>
      </c>
      <c r="N873" s="3" t="e">
        <v>#N/A</v>
      </c>
      <c r="O873" s="3" t="e">
        <v>#N/A</v>
      </c>
      <c r="P873" s="3" t="e">
        <v>#N/A</v>
      </c>
      <c r="Q873" s="3" t="e">
        <v>#N/A</v>
      </c>
      <c r="R873" s="3" t="e">
        <v>#N/A</v>
      </c>
      <c r="S873" s="3" t="e">
        <v>#N/A</v>
      </c>
      <c r="T873" s="3" t="e">
        <v>#N/A</v>
      </c>
      <c r="U873" s="3" t="e">
        <v>#N/A</v>
      </c>
      <c r="V873" s="3" t="e">
        <v>#N/A</v>
      </c>
      <c r="W873" s="3" t="e">
        <v>#N/A</v>
      </c>
      <c r="X873" s="3" t="e">
        <v>#N/A</v>
      </c>
      <c r="Y873" s="3" t="e">
        <v>#N/A</v>
      </c>
    </row>
    <row r="874" spans="1:25" x14ac:dyDescent="0.2">
      <c r="A874" s="3">
        <v>8.5982464253902394E-2</v>
      </c>
      <c r="B874" s="3">
        <v>-9.1433480381965596E-2</v>
      </c>
      <c r="C874" s="3">
        <v>-4.0176045149564701E-2</v>
      </c>
      <c r="D874" s="3">
        <v>-0.17395597696304299</v>
      </c>
      <c r="E874" s="3">
        <v>1</v>
      </c>
      <c r="F874" s="3">
        <v>-0.101968303322792</v>
      </c>
      <c r="G874" s="3">
        <v>0.22144108965562001</v>
      </c>
      <c r="H874" s="3">
        <v>0.233444816053512</v>
      </c>
      <c r="I874" s="3">
        <v>-8.9398132918356299E-2</v>
      </c>
      <c r="J874" s="3" t="s">
        <v>4980</v>
      </c>
      <c r="K874" s="3" t="s">
        <v>4981</v>
      </c>
      <c r="L874" s="3" t="s">
        <v>4982</v>
      </c>
      <c r="M874" s="3" t="e">
        <v>#N/A</v>
      </c>
      <c r="N874" s="3" t="e">
        <v>#N/A</v>
      </c>
      <c r="O874" s="3" t="e">
        <v>#N/A</v>
      </c>
      <c r="P874" s="3" t="e">
        <v>#N/A</v>
      </c>
      <c r="Q874" s="3" t="e">
        <v>#N/A</v>
      </c>
      <c r="R874" s="3" t="e">
        <v>#N/A</v>
      </c>
      <c r="S874" s="3" t="e">
        <v>#N/A</v>
      </c>
      <c r="T874" s="3" t="e">
        <v>#N/A</v>
      </c>
      <c r="U874" s="3" t="e">
        <v>#N/A</v>
      </c>
      <c r="V874" s="3" t="e">
        <v>#N/A</v>
      </c>
      <c r="W874" s="3" t="e">
        <v>#N/A</v>
      </c>
      <c r="X874" s="3" t="e">
        <v>#N/A</v>
      </c>
      <c r="Y874" s="3" t="e">
        <v>#N/A</v>
      </c>
    </row>
    <row r="875" spans="1:25" x14ac:dyDescent="0.2">
      <c r="A875" s="3">
        <v>-1.3382188044488401E-2</v>
      </c>
      <c r="B875" s="3">
        <v>1.3259282335639E-2</v>
      </c>
      <c r="C875" s="3">
        <v>-0.42299008369445801</v>
      </c>
      <c r="D875" s="3">
        <v>-0.24733474850654599</v>
      </c>
      <c r="E875" s="3">
        <v>1</v>
      </c>
      <c r="F875" s="3">
        <v>-0.10250249784439799</v>
      </c>
      <c r="G875" s="3">
        <v>0.98403984024201696</v>
      </c>
      <c r="H875" s="3">
        <v>0.194019471488178</v>
      </c>
      <c r="I875" s="3">
        <v>-0.100803632258102</v>
      </c>
      <c r="J875" s="3" t="s">
        <v>5328</v>
      </c>
      <c r="K875" s="3" t="s">
        <v>5329</v>
      </c>
      <c r="L875" s="3" t="s">
        <v>5330</v>
      </c>
      <c r="M875" s="3" t="e">
        <v>#N/A</v>
      </c>
      <c r="N875" s="3" t="e">
        <v>#N/A</v>
      </c>
      <c r="O875" s="3" t="e">
        <v>#N/A</v>
      </c>
      <c r="P875" s="3" t="e">
        <v>#N/A</v>
      </c>
      <c r="Q875" s="3" t="e">
        <v>#N/A</v>
      </c>
      <c r="R875" s="3" t="e">
        <v>#N/A</v>
      </c>
      <c r="S875" s="3" t="e">
        <v>#N/A</v>
      </c>
      <c r="T875" s="3" t="e">
        <v>#N/A</v>
      </c>
      <c r="U875" s="3" t="e">
        <v>#N/A</v>
      </c>
      <c r="V875" s="3" t="e">
        <v>#N/A</v>
      </c>
      <c r="W875" s="3" t="e">
        <v>#N/A</v>
      </c>
      <c r="X875" s="3" t="e">
        <v>#N/A</v>
      </c>
      <c r="Y875" s="3" t="e">
        <v>#N/A</v>
      </c>
    </row>
    <row r="876" spans="1:25" x14ac:dyDescent="0.2">
      <c r="A876" s="3">
        <v>1.8619420006871199E-2</v>
      </c>
      <c r="B876" s="3">
        <v>-1.8862867727875699E-2</v>
      </c>
      <c r="C876" s="3">
        <v>9.8656371235847501E-2</v>
      </c>
      <c r="D876" s="3">
        <v>-0.101824052631855</v>
      </c>
      <c r="E876" s="3">
        <v>18</v>
      </c>
      <c r="F876" s="3">
        <v>-0.10314733162522299</v>
      </c>
      <c r="G876" s="3">
        <v>0.39480495916300001</v>
      </c>
      <c r="H876" s="3">
        <v>0.208304969366916</v>
      </c>
      <c r="I876" s="3">
        <v>-9.5892070950557504E-2</v>
      </c>
      <c r="J876" s="3" t="s">
        <v>1998</v>
      </c>
      <c r="K876" s="3" t="s">
        <v>1999</v>
      </c>
      <c r="L876" s="3" t="s">
        <v>2000</v>
      </c>
      <c r="M876" s="3" t="e">
        <v>#N/A</v>
      </c>
      <c r="N876" s="3" t="e">
        <v>#N/A</v>
      </c>
      <c r="O876" s="3" t="e">
        <v>#N/A</v>
      </c>
      <c r="P876" s="3" t="e">
        <v>#N/A</v>
      </c>
      <c r="Q876" s="3" t="e">
        <v>#N/A</v>
      </c>
      <c r="R876" s="3" t="e">
        <v>#N/A</v>
      </c>
      <c r="S876" s="3" t="e">
        <v>#N/A</v>
      </c>
      <c r="T876" s="3" t="e">
        <v>#N/A</v>
      </c>
      <c r="U876" s="3" t="e">
        <v>#N/A</v>
      </c>
      <c r="V876" s="3" t="e">
        <v>#N/A</v>
      </c>
      <c r="W876" s="3" t="e">
        <v>#N/A</v>
      </c>
      <c r="X876" s="3" t="e">
        <v>#N/A</v>
      </c>
      <c r="Y876" s="3" t="e">
        <v>#N/A</v>
      </c>
    </row>
    <row r="877" spans="1:25" x14ac:dyDescent="0.2">
      <c r="A877" s="3">
        <v>3.1447805464267703E-2</v>
      </c>
      <c r="B877" s="3">
        <v>-3.21486070752144E-2</v>
      </c>
      <c r="C877" s="3">
        <v>-0.38103654980659502</v>
      </c>
      <c r="D877" s="3">
        <v>-0.21905680000781999</v>
      </c>
      <c r="E877" s="3">
        <v>2</v>
      </c>
      <c r="F877" s="3">
        <v>-0.103590123355389</v>
      </c>
      <c r="G877" s="3">
        <v>0.40246713574986098</v>
      </c>
      <c r="H877" s="3">
        <v>0.20861833105335201</v>
      </c>
      <c r="I877" s="3">
        <v>-9.6431417815207698E-2</v>
      </c>
      <c r="J877" s="3" t="s">
        <v>13</v>
      </c>
      <c r="K877" s="3" t="s">
        <v>14</v>
      </c>
      <c r="L877" s="3" t="s">
        <v>15</v>
      </c>
      <c r="M877" s="3" t="e">
        <v>#N/A</v>
      </c>
      <c r="N877" s="3" t="e">
        <v>#N/A</v>
      </c>
      <c r="O877" s="3" t="e">
        <v>#N/A</v>
      </c>
      <c r="P877" s="3" t="e">
        <v>#N/A</v>
      </c>
      <c r="Q877" s="3" t="e">
        <v>#N/A</v>
      </c>
      <c r="R877" s="3" t="e">
        <v>#N/A</v>
      </c>
      <c r="S877" s="3" t="e">
        <v>#N/A</v>
      </c>
      <c r="T877" s="3" t="e">
        <v>#N/A</v>
      </c>
      <c r="U877" s="3" t="e">
        <v>#N/A</v>
      </c>
      <c r="V877" s="3" t="s">
        <v>14</v>
      </c>
      <c r="W877" s="3" t="e">
        <v>#N/A</v>
      </c>
      <c r="X877" s="3" t="e">
        <v>#N/A</v>
      </c>
      <c r="Y877" s="3" t="e">
        <v>#N/A</v>
      </c>
    </row>
    <row r="878" spans="1:25" x14ac:dyDescent="0.2">
      <c r="A878" s="3">
        <v>-7.3529712855815901E-2</v>
      </c>
      <c r="B878" s="3">
        <v>6.9963172078132602E-2</v>
      </c>
      <c r="C878" s="3">
        <v>0.40999475121498102</v>
      </c>
      <c r="D878" s="3">
        <v>0.304600030183792</v>
      </c>
      <c r="E878" s="3">
        <v>1</v>
      </c>
      <c r="F878" s="3">
        <v>-0.103630051016808</v>
      </c>
      <c r="G878" s="3">
        <v>0.46987488816685602</v>
      </c>
      <c r="H878" s="3">
        <v>0.20398351648351701</v>
      </c>
      <c r="I878" s="3">
        <v>-9.7667051329117599E-2</v>
      </c>
      <c r="J878" s="3" t="s">
        <v>4383</v>
      </c>
      <c r="K878" s="3" t="s">
        <v>4384</v>
      </c>
      <c r="L878" s="3" t="s">
        <v>4385</v>
      </c>
      <c r="M878" s="3" t="e">
        <v>#N/A</v>
      </c>
      <c r="N878" s="3" t="e">
        <v>#N/A</v>
      </c>
      <c r="O878" s="3" t="e">
        <v>#N/A</v>
      </c>
      <c r="P878" s="3" t="e">
        <v>#N/A</v>
      </c>
      <c r="Q878" s="3" t="e">
        <v>#N/A</v>
      </c>
      <c r="R878" s="3" t="e">
        <v>#N/A</v>
      </c>
      <c r="S878" s="3" t="e">
        <v>#N/A</v>
      </c>
      <c r="T878" s="3" t="e">
        <v>#N/A</v>
      </c>
      <c r="U878" s="3" t="e">
        <v>#N/A</v>
      </c>
      <c r="V878" s="3" t="e">
        <v>#N/A</v>
      </c>
      <c r="W878" s="3" t="e">
        <v>#N/A</v>
      </c>
      <c r="X878" s="3" t="e">
        <v>#N/A</v>
      </c>
      <c r="Y878" s="3" t="e">
        <v>#N/A</v>
      </c>
    </row>
    <row r="879" spans="1:25" x14ac:dyDescent="0.2">
      <c r="A879" s="3">
        <v>-2.4538932368159301E-2</v>
      </c>
      <c r="B879" s="3">
        <v>2.41285171359777E-2</v>
      </c>
      <c r="C879" s="3">
        <v>-0.19198903441429099</v>
      </c>
      <c r="D879" s="3">
        <v>-0.12042395025491701</v>
      </c>
      <c r="E879" s="3">
        <v>1</v>
      </c>
      <c r="F879" s="3">
        <v>-0.103927940130234</v>
      </c>
      <c r="G879" s="3">
        <v>0.46095224758553399</v>
      </c>
      <c r="H879" s="3">
        <v>0.20412371134020599</v>
      </c>
      <c r="I879" s="3">
        <v>-9.7788089133058198E-2</v>
      </c>
      <c r="J879" s="3" t="s">
        <v>5055</v>
      </c>
      <c r="K879" s="3" t="s">
        <v>5056</v>
      </c>
      <c r="L879" s="3" t="s">
        <v>5057</v>
      </c>
      <c r="M879" s="3" t="e">
        <v>#N/A</v>
      </c>
      <c r="N879" s="3" t="e">
        <v>#N/A</v>
      </c>
      <c r="O879" s="3" t="e">
        <v>#N/A</v>
      </c>
      <c r="P879" s="3" t="e">
        <v>#N/A</v>
      </c>
      <c r="Q879" s="3" t="e">
        <v>#N/A</v>
      </c>
      <c r="R879" s="3" t="e">
        <v>#N/A</v>
      </c>
      <c r="S879" s="3" t="e">
        <v>#N/A</v>
      </c>
      <c r="T879" s="3" t="e">
        <v>#N/A</v>
      </c>
      <c r="U879" s="3" t="e">
        <v>#N/A</v>
      </c>
      <c r="V879" s="3" t="e">
        <v>#N/A</v>
      </c>
      <c r="W879" s="3" t="e">
        <v>#N/A</v>
      </c>
      <c r="X879" s="3" t="e">
        <v>#N/A</v>
      </c>
      <c r="Y879" s="3" t="e">
        <v>#N/A</v>
      </c>
    </row>
    <row r="880" spans="1:25" x14ac:dyDescent="0.2">
      <c r="A880" s="3">
        <v>3.2485318370163402E-3</v>
      </c>
      <c r="B880" s="3">
        <v>-3.25586297549307E-3</v>
      </c>
      <c r="C880" s="3">
        <v>-7.7894195914268494E-2</v>
      </c>
      <c r="D880" s="3">
        <v>-2.3355733603239101E-2</v>
      </c>
      <c r="E880" s="3">
        <v>3</v>
      </c>
      <c r="F880" s="3">
        <v>-0.10404865816235501</v>
      </c>
      <c r="G880" s="3">
        <v>0.37406121937799103</v>
      </c>
      <c r="H880" s="3">
        <v>0.208873720136519</v>
      </c>
      <c r="I880" s="3">
        <v>-9.6217196034513494E-2</v>
      </c>
      <c r="J880" s="3" t="s">
        <v>4888</v>
      </c>
      <c r="K880" s="3" t="s">
        <v>2681</v>
      </c>
      <c r="L880" s="3" t="s">
        <v>4889</v>
      </c>
      <c r="M880" s="3" t="e">
        <v>#N/A</v>
      </c>
      <c r="N880" s="3" t="e">
        <v>#N/A</v>
      </c>
      <c r="O880" s="3" t="e">
        <v>#N/A</v>
      </c>
      <c r="P880" s="3" t="e">
        <v>#N/A</v>
      </c>
      <c r="Q880" s="3" t="e">
        <v>#N/A</v>
      </c>
      <c r="R880" s="3" t="e">
        <v>#N/A</v>
      </c>
      <c r="S880" s="3" t="e">
        <v>#N/A</v>
      </c>
      <c r="T880" s="3" t="e">
        <v>#N/A</v>
      </c>
      <c r="U880" s="3" t="e">
        <v>#N/A</v>
      </c>
      <c r="V880" s="3" t="e">
        <v>#N/A</v>
      </c>
      <c r="W880" s="3" t="e">
        <v>#N/A</v>
      </c>
      <c r="X880" s="3" t="e">
        <v>#N/A</v>
      </c>
      <c r="Y880" s="3" t="e">
        <v>#N/A</v>
      </c>
    </row>
    <row r="881" spans="1:25" x14ac:dyDescent="0.2">
      <c r="A881" s="3">
        <v>5.4537914693355602E-2</v>
      </c>
      <c r="B881" s="3">
        <v>-5.6680783629417399E-2</v>
      </c>
      <c r="C881" s="3">
        <v>-0.110359571874142</v>
      </c>
      <c r="D881" s="3">
        <v>-0.26633730530738797</v>
      </c>
      <c r="E881" s="3">
        <v>3</v>
      </c>
      <c r="F881" s="3">
        <v>-0.10412471741437899</v>
      </c>
      <c r="G881" s="3">
        <v>0.58557201709865803</v>
      </c>
      <c r="H881" s="3">
        <v>0.19792387543252599</v>
      </c>
      <c r="I881" s="3">
        <v>-9.9641312513121499E-2</v>
      </c>
      <c r="J881" s="3" t="s">
        <v>1149</v>
      </c>
      <c r="K881" s="3" t="s">
        <v>1150</v>
      </c>
      <c r="L881" s="3" t="s">
        <v>1151</v>
      </c>
      <c r="M881" s="3" t="e">
        <v>#N/A</v>
      </c>
      <c r="N881" s="3" t="s">
        <v>1150</v>
      </c>
      <c r="O881" s="3" t="e">
        <v>#N/A</v>
      </c>
      <c r="P881" s="3" t="e">
        <v>#N/A</v>
      </c>
      <c r="Q881" s="3" t="e">
        <v>#N/A</v>
      </c>
      <c r="R881" s="3" t="e">
        <v>#N/A</v>
      </c>
      <c r="S881" s="3" t="e">
        <v>#N/A</v>
      </c>
      <c r="T881" s="3" t="e">
        <v>#N/A</v>
      </c>
      <c r="U881" s="3" t="e">
        <v>#N/A</v>
      </c>
      <c r="V881" s="3" t="e">
        <v>#N/A</v>
      </c>
      <c r="W881" s="3" t="e">
        <v>#N/A</v>
      </c>
      <c r="X881" s="3" t="e">
        <v>#N/A</v>
      </c>
      <c r="Y881" s="3" t="e">
        <v>#N/A</v>
      </c>
    </row>
    <row r="882" spans="1:25" x14ac:dyDescent="0.2">
      <c r="A882" s="3">
        <v>3.22135835886002E-2</v>
      </c>
      <c r="B882" s="3">
        <v>-3.29492464661598E-2</v>
      </c>
      <c r="C882" s="3">
        <v>0.548767030239105</v>
      </c>
      <c r="D882" s="3">
        <v>0.44976073503494302</v>
      </c>
      <c r="E882" s="3">
        <v>1</v>
      </c>
      <c r="F882" s="3">
        <v>-0.10445405915379501</v>
      </c>
      <c r="G882" s="3">
        <v>0.27354766271062098</v>
      </c>
      <c r="H882" s="3">
        <v>0.21853856562922899</v>
      </c>
      <c r="I882" s="3">
        <v>-9.3616747141103407E-2</v>
      </c>
      <c r="J882" s="3" t="s">
        <v>4290</v>
      </c>
      <c r="K882" s="3" t="s">
        <v>4291</v>
      </c>
      <c r="L882" s="3" t="s">
        <v>4292</v>
      </c>
      <c r="M882" s="3" t="e">
        <v>#N/A</v>
      </c>
      <c r="N882" s="3" t="e">
        <v>#N/A</v>
      </c>
      <c r="O882" s="3" t="e">
        <v>#N/A</v>
      </c>
      <c r="P882" s="3" t="e">
        <v>#N/A</v>
      </c>
      <c r="Q882" s="3" t="e">
        <v>#N/A</v>
      </c>
      <c r="R882" s="3" t="e">
        <v>#N/A</v>
      </c>
      <c r="S882" s="3" t="e">
        <v>#N/A</v>
      </c>
      <c r="T882" s="3" t="e">
        <v>#N/A</v>
      </c>
      <c r="U882" s="3" t="e">
        <v>#N/A</v>
      </c>
      <c r="V882" s="3" t="e">
        <v>#N/A</v>
      </c>
      <c r="W882" s="3" t="e">
        <v>#N/A</v>
      </c>
      <c r="X882" s="3" t="e">
        <v>#N/A</v>
      </c>
      <c r="Y882" s="3" t="e">
        <v>#N/A</v>
      </c>
    </row>
    <row r="883" spans="1:25" x14ac:dyDescent="0.2">
      <c r="A883" s="3">
        <v>2.31539979577065E-2</v>
      </c>
      <c r="B883" s="3">
        <v>-2.3531669750809701E-2</v>
      </c>
      <c r="C883" s="3">
        <v>-0.58874803781509399</v>
      </c>
      <c r="D883" s="3">
        <v>-0.79952985048294101</v>
      </c>
      <c r="E883" s="3">
        <v>1</v>
      </c>
      <c r="F883" s="3">
        <v>-0.1046372493729</v>
      </c>
      <c r="G883" s="3">
        <v>0.85997573086743095</v>
      </c>
      <c r="H883" s="3">
        <v>0.189679218967922</v>
      </c>
      <c r="I883" s="3">
        <v>-0.102279478592498</v>
      </c>
      <c r="J883" s="3" t="s">
        <v>5678</v>
      </c>
      <c r="K883" s="3" t="s">
        <v>5679</v>
      </c>
      <c r="L883" s="3" t="s">
        <v>5680</v>
      </c>
      <c r="M883" s="3" t="e">
        <v>#N/A</v>
      </c>
      <c r="N883" s="3" t="e">
        <v>#N/A</v>
      </c>
      <c r="O883" s="3" t="e">
        <v>#N/A</v>
      </c>
      <c r="P883" s="3" t="e">
        <v>#N/A</v>
      </c>
      <c r="Q883" s="3" t="e">
        <v>#N/A</v>
      </c>
      <c r="R883" s="3" t="e">
        <v>#N/A</v>
      </c>
      <c r="S883" s="3" t="e">
        <v>#N/A</v>
      </c>
      <c r="T883" s="3" t="e">
        <v>#N/A</v>
      </c>
      <c r="U883" s="3" t="e">
        <v>#N/A</v>
      </c>
      <c r="V883" s="3" t="e">
        <v>#N/A</v>
      </c>
      <c r="W883" s="3" t="e">
        <v>#N/A</v>
      </c>
      <c r="X883" s="3" t="e">
        <v>#N/A</v>
      </c>
      <c r="Y883" s="3" t="e">
        <v>#N/A</v>
      </c>
    </row>
    <row r="884" spans="1:25" x14ac:dyDescent="0.2">
      <c r="A884" s="3">
        <v>-1.54889691621065E-2</v>
      </c>
      <c r="B884" s="3">
        <v>1.5324527397751799E-2</v>
      </c>
      <c r="C884" s="3">
        <v>-0.233683511614799</v>
      </c>
      <c r="D884" s="3">
        <v>-0.134814232587814</v>
      </c>
      <c r="E884" s="3">
        <v>1</v>
      </c>
      <c r="F884" s="3">
        <v>-0.104749903082848</v>
      </c>
      <c r="G884" s="3">
        <v>0.453393817483772</v>
      </c>
      <c r="H884" s="3">
        <v>0.19958706125258099</v>
      </c>
      <c r="I884" s="3">
        <v>-9.8388491237984405E-2</v>
      </c>
      <c r="J884" s="3" t="s">
        <v>5132</v>
      </c>
      <c r="K884" s="3" t="s">
        <v>5133</v>
      </c>
      <c r="L884" s="3" t="s">
        <v>5134</v>
      </c>
      <c r="M884" s="3" t="e">
        <v>#N/A</v>
      </c>
      <c r="N884" s="3" t="e">
        <v>#N/A</v>
      </c>
      <c r="O884" s="3" t="e">
        <v>#N/A</v>
      </c>
      <c r="P884" s="3" t="e">
        <v>#N/A</v>
      </c>
      <c r="Q884" s="3" t="e">
        <v>#N/A</v>
      </c>
      <c r="R884" s="3" t="e">
        <v>#N/A</v>
      </c>
      <c r="S884" s="3" t="e">
        <v>#N/A</v>
      </c>
      <c r="T884" s="3" t="e">
        <v>#N/A</v>
      </c>
      <c r="U884" s="3" t="e">
        <v>#N/A</v>
      </c>
      <c r="V884" s="3" t="s">
        <v>5133</v>
      </c>
      <c r="W884" s="3" t="e">
        <v>#N/A</v>
      </c>
      <c r="X884" s="3" t="e">
        <v>#N/A</v>
      </c>
      <c r="Y884" s="3" t="e">
        <v>#N/A</v>
      </c>
    </row>
    <row r="885" spans="1:25" x14ac:dyDescent="0.2">
      <c r="A885" s="3">
        <v>-6.6351909190416301E-3</v>
      </c>
      <c r="B885" s="3">
        <v>6.6048144362866896E-3</v>
      </c>
      <c r="C885" s="3">
        <v>-0.45714005827903698</v>
      </c>
      <c r="D885" s="3">
        <v>-0.32766357064247098</v>
      </c>
      <c r="E885" s="3">
        <v>2</v>
      </c>
      <c r="F885" s="3">
        <v>-0.105284702032804</v>
      </c>
      <c r="G885" s="3">
        <v>0.68407783226941199</v>
      </c>
      <c r="H885" s="3">
        <v>0.18954703832752601</v>
      </c>
      <c r="I885" s="3">
        <v>-0.10167627516619999</v>
      </c>
      <c r="J885" s="3" t="s">
        <v>3992</v>
      </c>
      <c r="K885" s="3" t="s">
        <v>3993</v>
      </c>
      <c r="L885" s="3" t="s">
        <v>3994</v>
      </c>
      <c r="M885" s="3" t="e">
        <v>#N/A</v>
      </c>
      <c r="N885" s="3" t="e">
        <v>#N/A</v>
      </c>
      <c r="O885" s="3" t="e">
        <v>#N/A</v>
      </c>
      <c r="P885" s="3" t="e">
        <v>#N/A</v>
      </c>
      <c r="Q885" s="3" t="e">
        <v>#N/A</v>
      </c>
      <c r="R885" s="3" t="e">
        <v>#N/A</v>
      </c>
      <c r="S885" s="3" t="e">
        <v>#N/A</v>
      </c>
      <c r="T885" s="3" t="e">
        <v>#N/A</v>
      </c>
      <c r="U885" s="3" t="e">
        <v>#N/A</v>
      </c>
      <c r="V885" s="3" t="e">
        <v>#N/A</v>
      </c>
      <c r="W885" s="3" t="e">
        <v>#N/A</v>
      </c>
      <c r="X885" s="3" t="e">
        <v>#N/A</v>
      </c>
      <c r="Y885" s="3" t="e">
        <v>#N/A</v>
      </c>
    </row>
    <row r="886" spans="1:25" x14ac:dyDescent="0.2">
      <c r="A886" s="3">
        <v>5.7081477716565097E-3</v>
      </c>
      <c r="B886" s="3">
        <v>-5.73090836405754E-3</v>
      </c>
      <c r="C886" s="3">
        <v>-0.227443277835846</v>
      </c>
      <c r="D886" s="3">
        <v>-0.24437889456749001</v>
      </c>
      <c r="E886" s="3">
        <v>5</v>
      </c>
      <c r="F886" s="3">
        <v>-0.10537107475101901</v>
      </c>
      <c r="G886" s="3">
        <v>0.54853260982837304</v>
      </c>
      <c r="H886" s="3">
        <v>0.19527449617790099</v>
      </c>
      <c r="I886" s="3">
        <v>-0.100339116152542</v>
      </c>
      <c r="J886" s="3" t="s">
        <v>55</v>
      </c>
      <c r="K886" s="3" t="s">
        <v>56</v>
      </c>
      <c r="L886" s="3" t="s">
        <v>57</v>
      </c>
      <c r="M886" s="3" t="e">
        <v>#N/A</v>
      </c>
      <c r="N886" s="3" t="e">
        <v>#N/A</v>
      </c>
      <c r="O886" s="3" t="e">
        <v>#N/A</v>
      </c>
      <c r="P886" s="3" t="e">
        <v>#N/A</v>
      </c>
      <c r="Q886" s="3" t="e">
        <v>#N/A</v>
      </c>
      <c r="R886" s="3" t="e">
        <v>#N/A</v>
      </c>
      <c r="S886" s="3" t="e">
        <v>#N/A</v>
      </c>
      <c r="T886" s="3" t="e">
        <v>#N/A</v>
      </c>
      <c r="U886" s="3" t="e">
        <v>#N/A</v>
      </c>
      <c r="V886" s="3" t="s">
        <v>56</v>
      </c>
      <c r="W886" s="3" t="e">
        <v>#N/A</v>
      </c>
      <c r="X886" s="3" t="e">
        <v>#N/A</v>
      </c>
      <c r="Y886" s="3" t="e">
        <v>#N/A</v>
      </c>
    </row>
    <row r="887" spans="1:25" x14ac:dyDescent="0.2">
      <c r="A887" s="3">
        <v>-1.1913276277482499E-2</v>
      </c>
      <c r="B887" s="3">
        <v>1.1815705336630299E-2</v>
      </c>
      <c r="C887" s="3">
        <v>-0.57459777593612704</v>
      </c>
      <c r="D887" s="3">
        <v>-0.68188697099685702</v>
      </c>
      <c r="E887" s="3">
        <v>1</v>
      </c>
      <c r="F887" s="3">
        <v>-0.10554687120020401</v>
      </c>
      <c r="G887" s="3">
        <v>0.50562523304524798</v>
      </c>
      <c r="H887" s="3">
        <v>0.19708535739070099</v>
      </c>
      <c r="I887" s="3">
        <v>-9.9917220856787906E-2</v>
      </c>
      <c r="J887" s="3" t="s">
        <v>5606</v>
      </c>
      <c r="K887" s="3" t="s">
        <v>5607</v>
      </c>
      <c r="L887" s="3" t="s">
        <v>5608</v>
      </c>
      <c r="M887" s="3" t="e">
        <v>#N/A</v>
      </c>
      <c r="N887" s="3" t="e">
        <v>#N/A</v>
      </c>
      <c r="O887" s="3" t="e">
        <v>#N/A</v>
      </c>
      <c r="P887" s="3" t="e">
        <v>#N/A</v>
      </c>
      <c r="Q887" s="3" t="e">
        <v>#N/A</v>
      </c>
      <c r="R887" s="3" t="e">
        <v>#N/A</v>
      </c>
      <c r="S887" s="3" t="e">
        <v>#N/A</v>
      </c>
      <c r="T887" s="3" t="e">
        <v>#N/A</v>
      </c>
      <c r="U887" s="3" t="e">
        <v>#N/A</v>
      </c>
      <c r="V887" s="3" t="e">
        <v>#N/A</v>
      </c>
      <c r="W887" s="3" t="e">
        <v>#N/A</v>
      </c>
      <c r="X887" s="3" t="e">
        <v>#N/A</v>
      </c>
      <c r="Y887" s="3" t="e">
        <v>#N/A</v>
      </c>
    </row>
    <row r="888" spans="1:25" x14ac:dyDescent="0.2">
      <c r="A888" s="3">
        <v>6.4022741280496103E-3</v>
      </c>
      <c r="B888" s="3">
        <v>-6.4307255670428302E-3</v>
      </c>
      <c r="C888" s="3">
        <v>-0.13433165848255199</v>
      </c>
      <c r="D888" s="3">
        <v>-0.328198403120041</v>
      </c>
      <c r="E888" s="3">
        <v>3</v>
      </c>
      <c r="F888" s="3">
        <v>-0.107354529201984</v>
      </c>
      <c r="G888" s="3">
        <v>0.378781555352731</v>
      </c>
      <c r="H888" s="3">
        <v>0.198895027624309</v>
      </c>
      <c r="I888" s="3">
        <v>-9.9150358566481106E-2</v>
      </c>
      <c r="J888" s="3" t="s">
        <v>3216</v>
      </c>
      <c r="K888" s="3" t="s">
        <v>3217</v>
      </c>
      <c r="L888" s="3" t="s">
        <v>3218</v>
      </c>
      <c r="M888" s="3" t="e">
        <v>#N/A</v>
      </c>
      <c r="N888" s="3" t="e">
        <v>#N/A</v>
      </c>
      <c r="O888" s="3" t="e">
        <v>#N/A</v>
      </c>
      <c r="P888" s="3" t="e">
        <v>#N/A</v>
      </c>
      <c r="Q888" s="3" t="e">
        <v>#N/A</v>
      </c>
      <c r="R888" s="3" t="e">
        <v>#N/A</v>
      </c>
      <c r="S888" s="3" t="e">
        <v>#N/A</v>
      </c>
      <c r="T888" s="3" t="e">
        <v>#N/A</v>
      </c>
      <c r="U888" s="3" t="e">
        <v>#N/A</v>
      </c>
      <c r="V888" s="3" t="e">
        <v>#N/A</v>
      </c>
      <c r="W888" s="3" t="e">
        <v>#N/A</v>
      </c>
      <c r="X888" s="3" t="e">
        <v>#N/A</v>
      </c>
      <c r="Y888" s="3" t="e">
        <v>#N/A</v>
      </c>
    </row>
    <row r="889" spans="1:25" x14ac:dyDescent="0.2">
      <c r="A889" s="3">
        <v>6.4437538385391194E-2</v>
      </c>
      <c r="B889" s="3">
        <v>-6.7450821399688707E-2</v>
      </c>
      <c r="C889" s="3">
        <v>-0.215139344334602</v>
      </c>
      <c r="D889" s="3">
        <v>-0.17449633777141599</v>
      </c>
      <c r="E889" s="3">
        <v>1</v>
      </c>
      <c r="F889" s="3">
        <v>-0.10805149376392401</v>
      </c>
      <c r="G889" s="3">
        <v>0.54974620092461801</v>
      </c>
      <c r="H889" s="3">
        <v>0.18924581005586599</v>
      </c>
      <c r="I889" s="3">
        <v>-0.102782743312667</v>
      </c>
      <c r="J889" s="3" t="s">
        <v>1124</v>
      </c>
      <c r="K889" s="3" t="s">
        <v>1125</v>
      </c>
      <c r="L889" s="3" t="s">
        <v>1126</v>
      </c>
      <c r="M889" s="3" t="e">
        <v>#N/A</v>
      </c>
      <c r="N889" s="3" t="e">
        <v>#N/A</v>
      </c>
      <c r="O889" s="3" t="e">
        <v>#N/A</v>
      </c>
      <c r="P889" s="3" t="e">
        <v>#N/A</v>
      </c>
      <c r="Q889" s="3" t="e">
        <v>#N/A</v>
      </c>
      <c r="R889" s="3" t="e">
        <v>#N/A</v>
      </c>
      <c r="S889" s="3" t="e">
        <v>#N/A</v>
      </c>
      <c r="T889" s="3" t="s">
        <v>1125</v>
      </c>
      <c r="U889" s="3" t="e">
        <v>#N/A</v>
      </c>
      <c r="V889" s="3" t="e">
        <v>#N/A</v>
      </c>
      <c r="W889" s="3" t="e">
        <v>#N/A</v>
      </c>
      <c r="X889" s="3" t="e">
        <v>#N/A</v>
      </c>
      <c r="Y889" s="3" t="e">
        <v>#N/A</v>
      </c>
    </row>
    <row r="890" spans="1:25" x14ac:dyDescent="0.2">
      <c r="A890" s="3">
        <v>-1.6827890649437901E-2</v>
      </c>
      <c r="B890" s="3">
        <v>1.6633866354823099E-2</v>
      </c>
      <c r="C890" s="3">
        <v>6.09226487576962E-2</v>
      </c>
      <c r="D890" s="3">
        <v>-8.9129395782947499E-2</v>
      </c>
      <c r="E890" s="3">
        <v>1</v>
      </c>
      <c r="F890" s="3">
        <v>-0.108298324048519</v>
      </c>
      <c r="G890" s="3">
        <v>0.260897921579888</v>
      </c>
      <c r="H890" s="3">
        <v>0.20858895705521499</v>
      </c>
      <c r="I890" s="3">
        <v>-9.6166021985273603E-2</v>
      </c>
      <c r="J890" s="3" t="s">
        <v>4813</v>
      </c>
      <c r="K890" s="3" t="s">
        <v>4814</v>
      </c>
      <c r="L890" s="3" t="s">
        <v>4815</v>
      </c>
      <c r="M890" s="3" t="e">
        <v>#N/A</v>
      </c>
      <c r="N890" s="3" t="e">
        <v>#N/A</v>
      </c>
      <c r="O890" s="3" t="e">
        <v>#N/A</v>
      </c>
      <c r="P890" s="3" t="e">
        <v>#N/A</v>
      </c>
      <c r="Q890" s="3" t="e">
        <v>#N/A</v>
      </c>
      <c r="R890" s="3" t="e">
        <v>#N/A</v>
      </c>
      <c r="S890" s="3" t="e">
        <v>#N/A</v>
      </c>
      <c r="T890" s="3" t="e">
        <v>#N/A</v>
      </c>
      <c r="U890" s="3" t="s">
        <v>4814</v>
      </c>
      <c r="V890" s="3" t="e">
        <v>#N/A</v>
      </c>
      <c r="W890" s="3" t="e">
        <v>#N/A</v>
      </c>
      <c r="X890" s="3" t="e">
        <v>#N/A</v>
      </c>
      <c r="Y890" s="3" t="e">
        <v>#N/A</v>
      </c>
    </row>
    <row r="891" spans="1:25" x14ac:dyDescent="0.2">
      <c r="A891" s="3">
        <v>-4.5688087120652199E-3</v>
      </c>
      <c r="B891" s="3">
        <v>4.5544710010290103E-3</v>
      </c>
      <c r="C891" s="3">
        <v>-9.5718100666999803E-2</v>
      </c>
      <c r="D891" s="3">
        <v>-6.1488781124353402E-2</v>
      </c>
      <c r="E891" s="3">
        <v>3</v>
      </c>
      <c r="F891" s="3">
        <v>-0.108692849054933</v>
      </c>
      <c r="G891" s="3">
        <v>0.62348526031566498</v>
      </c>
      <c r="H891" s="3">
        <v>0.178446466060182</v>
      </c>
      <c r="I891" s="3">
        <v>-0.10424839399018999</v>
      </c>
      <c r="J891" s="3" t="s">
        <v>1051</v>
      </c>
      <c r="K891" s="3" t="s">
        <v>1052</v>
      </c>
      <c r="L891" s="3" t="s">
        <v>1053</v>
      </c>
      <c r="M891" s="3" t="s">
        <v>1052</v>
      </c>
      <c r="N891" s="3" t="e">
        <v>#N/A</v>
      </c>
      <c r="O891" s="3" t="e">
        <v>#N/A</v>
      </c>
      <c r="P891" s="3" t="e">
        <v>#N/A</v>
      </c>
      <c r="Q891" s="3" t="e">
        <v>#N/A</v>
      </c>
      <c r="R891" s="3" t="e">
        <v>#N/A</v>
      </c>
      <c r="S891" s="3" t="e">
        <v>#N/A</v>
      </c>
      <c r="T891" s="3" t="e">
        <v>#N/A</v>
      </c>
      <c r="U891" s="3" t="e">
        <v>#N/A</v>
      </c>
      <c r="V891" s="3" t="e">
        <v>#N/A</v>
      </c>
      <c r="W891" s="3" t="e">
        <v>#N/A</v>
      </c>
      <c r="X891" s="3" t="e">
        <v>#N/A</v>
      </c>
      <c r="Y891" s="3" t="e">
        <v>#N/A</v>
      </c>
    </row>
    <row r="892" spans="1:25" x14ac:dyDescent="0.2">
      <c r="A892" s="3">
        <v>5.3538484498858504E-3</v>
      </c>
      <c r="B892" s="3">
        <v>-5.3737042471766498E-3</v>
      </c>
      <c r="C892" s="3">
        <v>-0.38336792588233898</v>
      </c>
      <c r="D892" s="3">
        <v>-0.31241363286972001</v>
      </c>
      <c r="E892" s="3">
        <v>10</v>
      </c>
      <c r="F892" s="3">
        <v>-0.10994922183454001</v>
      </c>
      <c r="G892" s="3">
        <v>0.58511307746612096</v>
      </c>
      <c r="H892" s="3">
        <v>0.175893482831114</v>
      </c>
      <c r="I892" s="3">
        <v>-0.10495657710204299</v>
      </c>
      <c r="J892" s="3" t="s">
        <v>962</v>
      </c>
      <c r="K892" s="3" t="s">
        <v>963</v>
      </c>
      <c r="L892" s="3" t="s">
        <v>964</v>
      </c>
      <c r="M892" s="3" t="s">
        <v>963</v>
      </c>
      <c r="N892" s="3" t="e">
        <v>#N/A</v>
      </c>
      <c r="O892" s="3" t="e">
        <v>#N/A</v>
      </c>
      <c r="P892" s="3" t="e">
        <v>#N/A</v>
      </c>
      <c r="Q892" s="3" t="e">
        <v>#N/A</v>
      </c>
      <c r="R892" s="3" t="e">
        <v>#N/A</v>
      </c>
      <c r="S892" s="3" t="e">
        <v>#N/A</v>
      </c>
      <c r="T892" s="3" t="e">
        <v>#N/A</v>
      </c>
      <c r="U892" s="3" t="e">
        <v>#N/A</v>
      </c>
      <c r="V892" s="3" t="e">
        <v>#N/A</v>
      </c>
      <c r="W892" s="3" t="s">
        <v>963</v>
      </c>
      <c r="X892" s="3" t="e">
        <v>#N/A</v>
      </c>
      <c r="Y892" s="3" t="e">
        <v>#N/A</v>
      </c>
    </row>
    <row r="893" spans="1:25" x14ac:dyDescent="0.2">
      <c r="A893" s="3">
        <v>4.6205781400203698E-2</v>
      </c>
      <c r="B893" s="3">
        <v>-4.77347373962402E-2</v>
      </c>
      <c r="C893" s="3">
        <v>-0.65409857034683205</v>
      </c>
      <c r="D893" s="3">
        <v>-0.84115767478942904</v>
      </c>
      <c r="E893" s="3">
        <v>2</v>
      </c>
      <c r="F893" s="3">
        <v>-0.109982362017035</v>
      </c>
      <c r="G893" s="3">
        <v>0.67191399522857598</v>
      </c>
      <c r="H893" s="3">
        <v>0.174736842105263</v>
      </c>
      <c r="I893" s="3">
        <v>-0.105934857977121</v>
      </c>
      <c r="J893" s="3" t="s">
        <v>5708</v>
      </c>
      <c r="K893" s="3" t="s">
        <v>5709</v>
      </c>
      <c r="L893" s="3" t="s">
        <v>5710</v>
      </c>
      <c r="M893" s="3" t="e">
        <v>#N/A</v>
      </c>
      <c r="N893" s="3" t="e">
        <v>#N/A</v>
      </c>
      <c r="O893" s="3" t="e">
        <v>#N/A</v>
      </c>
      <c r="P893" s="3" t="e">
        <v>#N/A</v>
      </c>
      <c r="Q893" s="3" t="e">
        <v>#N/A</v>
      </c>
      <c r="R893" s="3" t="e">
        <v>#N/A</v>
      </c>
      <c r="S893" s="3" t="e">
        <v>#N/A</v>
      </c>
      <c r="T893" s="3" t="e">
        <v>#N/A</v>
      </c>
      <c r="U893" s="3" t="e">
        <v>#N/A</v>
      </c>
      <c r="V893" s="3" t="e">
        <v>#N/A</v>
      </c>
      <c r="W893" s="3" t="e">
        <v>#N/A</v>
      </c>
      <c r="X893" s="3" t="e">
        <v>#N/A</v>
      </c>
      <c r="Y893" s="3" t="e">
        <v>#N/A</v>
      </c>
    </row>
    <row r="894" spans="1:25" x14ac:dyDescent="0.2">
      <c r="A894" s="3">
        <v>-3.2287627458572402E-2</v>
      </c>
      <c r="B894" s="3">
        <v>3.1580734997987699E-2</v>
      </c>
      <c r="C894" s="3">
        <v>-5.6594390422105803E-2</v>
      </c>
      <c r="D894" s="3">
        <v>0.28895166516303999</v>
      </c>
      <c r="E894" s="3">
        <v>1</v>
      </c>
      <c r="F894" s="3">
        <v>-0.110883615911007</v>
      </c>
      <c r="G894" s="3">
        <v>0.222283947734359</v>
      </c>
      <c r="H894" s="3">
        <v>0.20901639344262299</v>
      </c>
      <c r="I894" s="3">
        <v>-9.6226774053058101E-2</v>
      </c>
      <c r="J894" s="3" t="s">
        <v>2451</v>
      </c>
      <c r="K894" s="3" t="s">
        <v>2452</v>
      </c>
      <c r="L894" s="3" t="s">
        <v>2453</v>
      </c>
      <c r="M894" s="3" t="e">
        <v>#N/A</v>
      </c>
      <c r="N894" s="3" t="e">
        <v>#N/A</v>
      </c>
      <c r="O894" s="3" t="e">
        <v>#N/A</v>
      </c>
      <c r="P894" s="3" t="e">
        <v>#N/A</v>
      </c>
      <c r="Q894" s="3" t="e">
        <v>#N/A</v>
      </c>
      <c r="R894" s="3" t="e">
        <v>#N/A</v>
      </c>
      <c r="S894" s="3" t="e">
        <v>#N/A</v>
      </c>
      <c r="T894" s="3" t="e">
        <v>#N/A</v>
      </c>
      <c r="U894" s="3" t="e">
        <v>#N/A</v>
      </c>
      <c r="V894" s="3" t="e">
        <v>#N/A</v>
      </c>
      <c r="W894" s="3" t="e">
        <v>#N/A</v>
      </c>
      <c r="X894" s="3" t="e">
        <v>#N/A</v>
      </c>
      <c r="Y894" s="3" t="e">
        <v>#N/A</v>
      </c>
    </row>
    <row r="895" spans="1:25" x14ac:dyDescent="0.2">
      <c r="A895" s="3">
        <v>4.8061750829219797E-2</v>
      </c>
      <c r="B895" s="3">
        <v>-4.97183054685593E-2</v>
      </c>
      <c r="C895" s="3">
        <v>2.5092575699090999E-2</v>
      </c>
      <c r="D895" s="3">
        <v>-6.2882423400878906E-2</v>
      </c>
      <c r="E895" s="3">
        <v>3</v>
      </c>
      <c r="F895" s="3">
        <v>-0.111020214855671</v>
      </c>
      <c r="G895" s="3">
        <v>0.269228549628376</v>
      </c>
      <c r="H895" s="3">
        <v>0.199724517906336</v>
      </c>
      <c r="I895" s="3">
        <v>-9.86734333303627E-2</v>
      </c>
      <c r="J895" s="3" t="s">
        <v>1456</v>
      </c>
      <c r="K895" s="3" t="s">
        <v>1457</v>
      </c>
      <c r="L895" s="3" t="s">
        <v>1458</v>
      </c>
      <c r="M895" s="3" t="e">
        <v>#N/A</v>
      </c>
      <c r="N895" s="3" t="e">
        <v>#N/A</v>
      </c>
      <c r="O895" s="3" t="e">
        <v>#N/A</v>
      </c>
      <c r="P895" s="3" t="e">
        <v>#N/A</v>
      </c>
      <c r="Q895" s="3" t="e">
        <v>#N/A</v>
      </c>
      <c r="R895" s="3" t="e">
        <v>#N/A</v>
      </c>
      <c r="S895" s="3" t="e">
        <v>#N/A</v>
      </c>
      <c r="T895" s="3" t="e">
        <v>#N/A</v>
      </c>
      <c r="U895" s="3" t="e">
        <v>#N/A</v>
      </c>
      <c r="V895" s="3" t="e">
        <v>#N/A</v>
      </c>
      <c r="W895" s="3" t="e">
        <v>#N/A</v>
      </c>
      <c r="X895" s="3" t="e">
        <v>#N/A</v>
      </c>
      <c r="Y895" s="3" t="e">
        <v>#N/A</v>
      </c>
    </row>
    <row r="896" spans="1:25" x14ac:dyDescent="0.2">
      <c r="A896" s="3">
        <v>-3.0183499678969401E-2</v>
      </c>
      <c r="B896" s="3">
        <v>2.9564931988716101E-2</v>
      </c>
      <c r="C896" s="3">
        <v>-5.4495081305503797E-2</v>
      </c>
      <c r="D896" s="3">
        <v>6.5282337367534596E-2</v>
      </c>
      <c r="E896" s="3">
        <v>6</v>
      </c>
      <c r="F896" s="3">
        <v>-0.111602146644145</v>
      </c>
      <c r="G896" s="3">
        <v>1.21756411271486</v>
      </c>
      <c r="H896" s="3">
        <v>0.16808510638297899</v>
      </c>
      <c r="I896" s="3">
        <v>-0.110425591343581</v>
      </c>
      <c r="J896" s="3" t="s">
        <v>2127</v>
      </c>
      <c r="K896" s="3" t="s">
        <v>2128</v>
      </c>
      <c r="L896" s="3" t="s">
        <v>2129</v>
      </c>
      <c r="M896" s="3" t="e">
        <v>#N/A</v>
      </c>
      <c r="N896" s="3" t="e">
        <v>#N/A</v>
      </c>
      <c r="O896" s="3" t="e">
        <v>#N/A</v>
      </c>
      <c r="P896" s="3" t="e">
        <v>#N/A</v>
      </c>
      <c r="Q896" s="3" t="e">
        <v>#N/A</v>
      </c>
      <c r="R896" s="3" t="e">
        <v>#N/A</v>
      </c>
      <c r="S896" s="3" t="e">
        <v>#N/A</v>
      </c>
      <c r="T896" s="3" t="e">
        <v>#N/A</v>
      </c>
      <c r="U896" s="3" t="e">
        <v>#N/A</v>
      </c>
      <c r="V896" s="3" t="e">
        <v>#N/A</v>
      </c>
      <c r="W896" s="3" t="e">
        <v>#N/A</v>
      </c>
      <c r="X896" s="3" t="e">
        <v>#N/A</v>
      </c>
      <c r="Y896" s="3" t="e">
        <v>#N/A</v>
      </c>
    </row>
    <row r="897" spans="1:25" x14ac:dyDescent="0.2">
      <c r="A897" s="3">
        <v>8.3645032718777709E-3</v>
      </c>
      <c r="B897" s="3">
        <v>-8.4131956100463902E-3</v>
      </c>
      <c r="C897" s="3">
        <v>-6.6785584203898898E-3</v>
      </c>
      <c r="D897" s="3">
        <v>-0.202180281281471</v>
      </c>
      <c r="E897" s="3">
        <v>3</v>
      </c>
      <c r="F897" s="3">
        <v>-0.11194586940109701</v>
      </c>
      <c r="G897" s="3">
        <v>0.71499028776018902</v>
      </c>
      <c r="H897" s="3">
        <v>0.17042253521126799</v>
      </c>
      <c r="I897" s="3">
        <v>-0.10816335317964999</v>
      </c>
      <c r="J897" s="3" t="s">
        <v>4983</v>
      </c>
      <c r="K897" s="3" t="s">
        <v>4984</v>
      </c>
      <c r="L897" s="3" t="s">
        <v>4985</v>
      </c>
      <c r="M897" s="3" t="e">
        <v>#N/A</v>
      </c>
      <c r="N897" s="3" t="e">
        <v>#N/A</v>
      </c>
      <c r="O897" s="3" t="e">
        <v>#N/A</v>
      </c>
      <c r="P897" s="3" t="e">
        <v>#N/A</v>
      </c>
      <c r="Q897" s="3" t="e">
        <v>#N/A</v>
      </c>
      <c r="R897" s="3" t="e">
        <v>#N/A</v>
      </c>
      <c r="S897" s="3" t="e">
        <v>#N/A</v>
      </c>
      <c r="T897" s="3" t="e">
        <v>#N/A</v>
      </c>
      <c r="U897" s="3" t="e">
        <v>#N/A</v>
      </c>
      <c r="V897" s="3" t="e">
        <v>#N/A</v>
      </c>
      <c r="W897" s="3" t="e">
        <v>#N/A</v>
      </c>
      <c r="X897" s="3" t="e">
        <v>#N/A</v>
      </c>
      <c r="Y897" s="3" t="e">
        <v>#N/A</v>
      </c>
    </row>
    <row r="898" spans="1:25" x14ac:dyDescent="0.2">
      <c r="A898" s="3">
        <v>4.1657481342554099E-2</v>
      </c>
      <c r="B898" s="3">
        <v>-4.2896185070276302E-2</v>
      </c>
      <c r="C898" s="3">
        <v>-0.40656191110611001</v>
      </c>
      <c r="D898" s="3">
        <v>-0.54813706874847401</v>
      </c>
      <c r="E898" s="3">
        <v>3</v>
      </c>
      <c r="F898" s="3">
        <v>-0.112228896934539</v>
      </c>
      <c r="G898" s="3">
        <v>1.53796013987422</v>
      </c>
      <c r="H898" s="3">
        <v>0.16476462196861599</v>
      </c>
      <c r="I898" s="3">
        <v>-0.11165813519723899</v>
      </c>
      <c r="J898" s="3" t="s">
        <v>2558</v>
      </c>
      <c r="K898" s="3" t="s">
        <v>2559</v>
      </c>
      <c r="L898" s="3" t="s">
        <v>2560</v>
      </c>
      <c r="M898" s="3" t="e">
        <v>#N/A</v>
      </c>
      <c r="N898" s="3" t="e">
        <v>#N/A</v>
      </c>
      <c r="O898" s="3" t="e">
        <v>#N/A</v>
      </c>
      <c r="P898" s="3" t="e">
        <v>#N/A</v>
      </c>
      <c r="Q898" s="3" t="e">
        <v>#N/A</v>
      </c>
      <c r="R898" s="3" t="e">
        <v>#N/A</v>
      </c>
      <c r="S898" s="3" t="e">
        <v>#N/A</v>
      </c>
      <c r="T898" s="3" t="e">
        <v>#N/A</v>
      </c>
      <c r="U898" s="3" t="e">
        <v>#N/A</v>
      </c>
      <c r="V898" s="3" t="e">
        <v>#N/A</v>
      </c>
      <c r="W898" s="3" t="e">
        <v>#N/A</v>
      </c>
      <c r="X898" s="3" t="e">
        <v>#N/A</v>
      </c>
      <c r="Y898" s="3" t="e">
        <v>#N/A</v>
      </c>
    </row>
    <row r="899" spans="1:25" x14ac:dyDescent="0.2">
      <c r="A899" s="3">
        <v>-1.54289957135916E-2</v>
      </c>
      <c r="B899" s="3">
        <v>1.52656491845846E-2</v>
      </c>
      <c r="C899" s="3">
        <v>-0.67666167020797696</v>
      </c>
      <c r="D899" s="3">
        <v>-0.75539153814315796</v>
      </c>
      <c r="E899" s="3">
        <v>2</v>
      </c>
      <c r="F899" s="3">
        <v>-0.112403994426131</v>
      </c>
      <c r="G899" s="3">
        <v>0.52197257021492305</v>
      </c>
      <c r="H899" s="3">
        <v>0.173455056179775</v>
      </c>
      <c r="I899" s="3">
        <v>-0.106301026395016</v>
      </c>
      <c r="J899" s="3" t="s">
        <v>5693</v>
      </c>
      <c r="K899" s="3" t="s">
        <v>5694</v>
      </c>
      <c r="L899" s="3" t="s">
        <v>5695</v>
      </c>
      <c r="M899" s="3" t="e">
        <v>#N/A</v>
      </c>
      <c r="N899" s="3" t="e">
        <v>#N/A</v>
      </c>
      <c r="O899" s="3" t="e">
        <v>#N/A</v>
      </c>
      <c r="P899" s="3" t="e">
        <v>#N/A</v>
      </c>
      <c r="Q899" s="3" t="e">
        <v>#N/A</v>
      </c>
      <c r="R899" s="3" t="e">
        <v>#N/A</v>
      </c>
      <c r="S899" s="3" t="e">
        <v>#N/A</v>
      </c>
      <c r="T899" s="3" t="e">
        <v>#N/A</v>
      </c>
      <c r="U899" s="3" t="e">
        <v>#N/A</v>
      </c>
      <c r="V899" s="3" t="e">
        <v>#N/A</v>
      </c>
      <c r="W899" s="3" t="e">
        <v>#N/A</v>
      </c>
      <c r="X899" s="3" t="e">
        <v>#N/A</v>
      </c>
      <c r="Y899" s="3" t="e">
        <v>#N/A</v>
      </c>
    </row>
    <row r="900" spans="1:25" x14ac:dyDescent="0.2">
      <c r="A900" s="3">
        <v>5.3990832529962098E-3</v>
      </c>
      <c r="B900" s="3">
        <v>-5.4193641990423203E-3</v>
      </c>
      <c r="C900" s="3">
        <v>4.2229976505041102E-2</v>
      </c>
      <c r="D900" s="3">
        <v>0.13443869352340701</v>
      </c>
      <c r="E900" s="3">
        <v>11</v>
      </c>
      <c r="F900" s="3">
        <v>-0.112455431371927</v>
      </c>
      <c r="G900" s="3">
        <v>1.0784447177666401</v>
      </c>
      <c r="H900" s="3">
        <v>0.16702203269367399</v>
      </c>
      <c r="I900" s="3">
        <v>-0.110812038097472</v>
      </c>
      <c r="J900" s="3" t="s">
        <v>1589</v>
      </c>
      <c r="K900" s="3" t="s">
        <v>1590</v>
      </c>
      <c r="L900" s="3" t="s">
        <v>1591</v>
      </c>
      <c r="M900" s="3" t="e">
        <v>#N/A</v>
      </c>
      <c r="N900" s="3" t="e">
        <v>#N/A</v>
      </c>
      <c r="O900" s="3" t="e">
        <v>#N/A</v>
      </c>
      <c r="P900" s="3" t="e">
        <v>#N/A</v>
      </c>
      <c r="Q900" s="3" t="e">
        <v>#N/A</v>
      </c>
      <c r="R900" s="3" t="e">
        <v>#N/A</v>
      </c>
      <c r="S900" s="3" t="e">
        <v>#N/A</v>
      </c>
      <c r="T900" s="3" t="e">
        <v>#N/A</v>
      </c>
      <c r="U900" s="3" t="e">
        <v>#N/A</v>
      </c>
      <c r="V900" s="3" t="e">
        <v>#N/A</v>
      </c>
      <c r="W900" s="3" t="e">
        <v>#N/A</v>
      </c>
      <c r="X900" s="3" t="e">
        <v>#N/A</v>
      </c>
      <c r="Y900" s="3" t="e">
        <v>#N/A</v>
      </c>
    </row>
    <row r="901" spans="1:25" x14ac:dyDescent="0.2">
      <c r="A901" s="3">
        <v>-2.4245336651802101E-2</v>
      </c>
      <c r="B901" s="3">
        <v>2.3844689130783098E-2</v>
      </c>
      <c r="C901" s="3">
        <v>-3.5071335732936901E-2</v>
      </c>
      <c r="D901" s="3">
        <v>-0.143377184867859</v>
      </c>
      <c r="E901" s="3">
        <v>3</v>
      </c>
      <c r="F901" s="3">
        <v>-0.112508157268167</v>
      </c>
      <c r="G901" s="3">
        <v>1.0761067406781499</v>
      </c>
      <c r="H901" s="3">
        <v>0.16714082503556199</v>
      </c>
      <c r="I901" s="3">
        <v>-0.110854383315748</v>
      </c>
      <c r="J901" s="3" t="s">
        <v>4947</v>
      </c>
      <c r="K901" s="3" t="s">
        <v>4948</v>
      </c>
      <c r="L901" s="3" t="s">
        <v>4949</v>
      </c>
      <c r="M901" s="3" t="e">
        <v>#N/A</v>
      </c>
      <c r="N901" s="3" t="e">
        <v>#N/A</v>
      </c>
      <c r="O901" s="3" t="e">
        <v>#N/A</v>
      </c>
      <c r="P901" s="3" t="e">
        <v>#N/A</v>
      </c>
      <c r="Q901" s="3" t="e">
        <v>#N/A</v>
      </c>
      <c r="R901" s="3" t="e">
        <v>#N/A</v>
      </c>
      <c r="S901" s="3" t="e">
        <v>#N/A</v>
      </c>
      <c r="T901" s="3" t="e">
        <v>#N/A</v>
      </c>
      <c r="U901" s="3" t="e">
        <v>#N/A</v>
      </c>
      <c r="V901" s="3" t="e">
        <v>#N/A</v>
      </c>
      <c r="W901" s="3" t="e">
        <v>#N/A</v>
      </c>
      <c r="X901" s="3" t="e">
        <v>#N/A</v>
      </c>
      <c r="Y901" s="3" t="e">
        <v>#N/A</v>
      </c>
    </row>
    <row r="902" spans="1:25" x14ac:dyDescent="0.2">
      <c r="A902" s="3">
        <v>-2.3905813694000199E-2</v>
      </c>
      <c r="B902" s="3">
        <v>2.3516137152910201E-2</v>
      </c>
      <c r="C902" s="3">
        <v>-0.23019716143608099</v>
      </c>
      <c r="D902" s="3">
        <v>-0.115408927202225</v>
      </c>
      <c r="E902" s="3">
        <v>4</v>
      </c>
      <c r="F902" s="3">
        <v>-0.112863916903734</v>
      </c>
      <c r="G902" s="3">
        <v>1.1264514131810099</v>
      </c>
      <c r="H902" s="3">
        <v>0.16512455516014199</v>
      </c>
      <c r="I902" s="3">
        <v>-0.11138127095451</v>
      </c>
      <c r="J902" s="3" t="s">
        <v>253</v>
      </c>
      <c r="K902" s="3" t="s">
        <v>254</v>
      </c>
      <c r="L902" s="3" t="s">
        <v>255</v>
      </c>
      <c r="M902" s="3" t="e">
        <v>#N/A</v>
      </c>
      <c r="N902" s="3" t="e">
        <v>#N/A</v>
      </c>
      <c r="O902" s="3" t="e">
        <v>#N/A</v>
      </c>
      <c r="P902" s="3" t="e">
        <v>#N/A</v>
      </c>
      <c r="Q902" s="3" t="e">
        <v>#N/A</v>
      </c>
      <c r="R902" s="3" t="e">
        <v>#N/A</v>
      </c>
      <c r="S902" s="3" t="e">
        <v>#N/A</v>
      </c>
      <c r="T902" s="3" t="e">
        <v>#N/A</v>
      </c>
      <c r="U902" s="3" t="e">
        <v>#N/A</v>
      </c>
      <c r="V902" s="3" t="s">
        <v>254</v>
      </c>
      <c r="W902" s="3" t="e">
        <v>#N/A</v>
      </c>
      <c r="X902" s="3" t="e">
        <v>#N/A</v>
      </c>
      <c r="Y902" s="3" t="e">
        <v>#N/A</v>
      </c>
    </row>
    <row r="903" spans="1:25" x14ac:dyDescent="0.2">
      <c r="A903" s="3">
        <v>-4.6196442097425502E-2</v>
      </c>
      <c r="B903" s="3">
        <v>4.4762969017028802E-2</v>
      </c>
      <c r="C903" s="3">
        <v>-0.52531409263610795</v>
      </c>
      <c r="D903" s="3">
        <v>-0.51668101549148604</v>
      </c>
      <c r="E903" s="3">
        <v>2</v>
      </c>
      <c r="F903" s="3">
        <v>-0.11312479712069</v>
      </c>
      <c r="G903" s="3">
        <v>0.762852602540526</v>
      </c>
      <c r="H903" s="3">
        <v>0.16772823779193199</v>
      </c>
      <c r="I903" s="3">
        <v>-0.109675215616391</v>
      </c>
      <c r="J903" s="3" t="s">
        <v>5525</v>
      </c>
      <c r="K903" s="3" t="s">
        <v>5526</v>
      </c>
      <c r="L903" s="3" t="s">
        <v>5527</v>
      </c>
      <c r="M903" s="3" t="e">
        <v>#N/A</v>
      </c>
      <c r="N903" s="3" t="e">
        <v>#N/A</v>
      </c>
      <c r="O903" s="3" t="e">
        <v>#N/A</v>
      </c>
      <c r="P903" s="3" t="e">
        <v>#N/A</v>
      </c>
      <c r="Q903" s="3" t="e">
        <v>#N/A</v>
      </c>
      <c r="R903" s="3" t="e">
        <v>#N/A</v>
      </c>
      <c r="S903" s="3" t="e">
        <v>#N/A</v>
      </c>
      <c r="T903" s="3" t="e">
        <v>#N/A</v>
      </c>
      <c r="U903" s="3" t="s">
        <v>5526</v>
      </c>
      <c r="V903" s="3" t="e">
        <v>#N/A</v>
      </c>
      <c r="W903" s="3" t="e">
        <v>#N/A</v>
      </c>
      <c r="X903" s="3" t="e">
        <v>#N/A</v>
      </c>
      <c r="Y903" s="3" t="e">
        <v>#N/A</v>
      </c>
    </row>
    <row r="904" spans="1:25" x14ac:dyDescent="0.2">
      <c r="A904" s="3">
        <v>6.4453326165676103E-2</v>
      </c>
      <c r="B904" s="3">
        <v>-6.7467942833900493E-2</v>
      </c>
      <c r="C904" s="3">
        <v>-0.41895806789398199</v>
      </c>
      <c r="D904" s="3">
        <v>-0.71658790111541704</v>
      </c>
      <c r="E904" s="3">
        <v>1</v>
      </c>
      <c r="F904" s="3">
        <v>-0.113370954990387</v>
      </c>
      <c r="G904" s="3">
        <v>0.19358033891364901</v>
      </c>
      <c r="H904" s="3">
        <v>0.208731241473397</v>
      </c>
      <c r="I904" s="3">
        <v>-9.6169715050964E-2</v>
      </c>
      <c r="J904" s="3" t="s">
        <v>3977</v>
      </c>
      <c r="K904" s="3" t="s">
        <v>3978</v>
      </c>
      <c r="L904" s="3" t="s">
        <v>3979</v>
      </c>
      <c r="M904" s="3" t="e">
        <v>#N/A</v>
      </c>
      <c r="N904" s="3" t="e">
        <v>#N/A</v>
      </c>
      <c r="O904" s="3" t="e">
        <v>#N/A</v>
      </c>
      <c r="P904" s="3" t="e">
        <v>#N/A</v>
      </c>
      <c r="Q904" s="3" t="e">
        <v>#N/A</v>
      </c>
      <c r="R904" s="3" t="e">
        <v>#N/A</v>
      </c>
      <c r="S904" s="3" t="e">
        <v>#N/A</v>
      </c>
      <c r="T904" s="3" t="e">
        <v>#N/A</v>
      </c>
      <c r="U904" s="3" t="e">
        <v>#N/A</v>
      </c>
      <c r="V904" s="3" t="e">
        <v>#N/A</v>
      </c>
      <c r="W904" s="3" t="e">
        <v>#N/A</v>
      </c>
      <c r="X904" s="3" t="e">
        <v>#N/A</v>
      </c>
      <c r="Y904" s="3" t="e">
        <v>#N/A</v>
      </c>
    </row>
    <row r="905" spans="1:25" x14ac:dyDescent="0.2">
      <c r="A905" s="3">
        <v>3.1513597816228901E-2</v>
      </c>
      <c r="B905" s="3">
        <v>-3.2217457890510601E-2</v>
      </c>
      <c r="C905" s="3">
        <v>-0.68307423591613803</v>
      </c>
      <c r="D905" s="3">
        <v>-0.97042578458786</v>
      </c>
      <c r="E905" s="3">
        <v>1</v>
      </c>
      <c r="F905" s="3">
        <v>-0.113516299985349</v>
      </c>
      <c r="G905" s="3">
        <v>1.23837243220617</v>
      </c>
      <c r="H905" s="3">
        <v>0.16309012875536499</v>
      </c>
      <c r="I905" s="3">
        <v>-0.112355932238168</v>
      </c>
      <c r="J905" s="3" t="s">
        <v>3923</v>
      </c>
      <c r="K905" s="3" t="s">
        <v>3924</v>
      </c>
      <c r="L905" s="3" t="s">
        <v>3925</v>
      </c>
      <c r="M905" s="3" t="e">
        <v>#N/A</v>
      </c>
      <c r="N905" s="3" t="e">
        <v>#N/A</v>
      </c>
      <c r="O905" s="3" t="e">
        <v>#N/A</v>
      </c>
      <c r="P905" s="3" t="e">
        <v>#N/A</v>
      </c>
      <c r="Q905" s="3" t="e">
        <v>#N/A</v>
      </c>
      <c r="R905" s="3" t="e">
        <v>#N/A</v>
      </c>
      <c r="S905" s="3" t="e">
        <v>#N/A</v>
      </c>
      <c r="T905" s="3" t="e">
        <v>#N/A</v>
      </c>
      <c r="U905" s="3" t="e">
        <v>#N/A</v>
      </c>
      <c r="V905" s="3" t="e">
        <v>#N/A</v>
      </c>
      <c r="W905" s="3" t="e">
        <v>#N/A</v>
      </c>
      <c r="X905" s="3" t="e">
        <v>#N/A</v>
      </c>
      <c r="Y905" s="3" t="e">
        <v>#N/A</v>
      </c>
    </row>
    <row r="906" spans="1:25" x14ac:dyDescent="0.2">
      <c r="A906" s="3">
        <v>6.7684692330658401E-3</v>
      </c>
      <c r="B906" s="3">
        <v>-6.8003735505044504E-3</v>
      </c>
      <c r="C906" s="3">
        <v>-0.45120617747306802</v>
      </c>
      <c r="D906" s="3">
        <v>-0.51367509365081798</v>
      </c>
      <c r="E906" s="3">
        <v>7</v>
      </c>
      <c r="F906" s="3">
        <v>-0.113709583878517</v>
      </c>
      <c r="G906" s="3">
        <v>0.23875930064814399</v>
      </c>
      <c r="H906" s="3">
        <v>0.198341395991707</v>
      </c>
      <c r="I906" s="3">
        <v>-9.9290932313642694E-2</v>
      </c>
      <c r="J906" s="3" t="s">
        <v>2748</v>
      </c>
      <c r="K906" s="3" t="s">
        <v>2749</v>
      </c>
      <c r="L906" s="3" t="s">
        <v>2750</v>
      </c>
      <c r="M906" s="3" t="e">
        <v>#N/A</v>
      </c>
      <c r="N906" s="3" t="e">
        <v>#N/A</v>
      </c>
      <c r="O906" s="3" t="e">
        <v>#N/A</v>
      </c>
      <c r="P906" s="3" t="e">
        <v>#N/A</v>
      </c>
      <c r="Q906" s="3" t="e">
        <v>#N/A</v>
      </c>
      <c r="R906" s="3" t="e">
        <v>#N/A</v>
      </c>
      <c r="S906" s="3" t="e">
        <v>#N/A</v>
      </c>
      <c r="T906" s="3" t="e">
        <v>#N/A</v>
      </c>
      <c r="U906" s="3" t="e">
        <v>#N/A</v>
      </c>
      <c r="V906" s="3" t="e">
        <v>#N/A</v>
      </c>
      <c r="W906" s="3" t="e">
        <v>#N/A</v>
      </c>
      <c r="X906" s="3" t="e">
        <v>#N/A</v>
      </c>
      <c r="Y906" s="3" t="e">
        <v>#N/A</v>
      </c>
    </row>
    <row r="907" spans="1:25" x14ac:dyDescent="0.2">
      <c r="A907" s="3">
        <v>-0.25204142928123502</v>
      </c>
      <c r="B907" s="3">
        <v>0.214488700032234</v>
      </c>
      <c r="C907" s="3">
        <v>0.158390268683434</v>
      </c>
      <c r="D907" s="3">
        <v>-0.30488133430481001</v>
      </c>
      <c r="E907" s="3">
        <v>1</v>
      </c>
      <c r="F907" s="3">
        <v>-0.113823101855814</v>
      </c>
      <c r="G907" s="3">
        <v>0.78032719749849899</v>
      </c>
      <c r="H907" s="3">
        <v>0.168204400283889</v>
      </c>
      <c r="I907" s="3">
        <v>-0.11047148066845899</v>
      </c>
      <c r="J907" s="3" t="s">
        <v>4893</v>
      </c>
      <c r="K907" s="3" t="s">
        <v>4894</v>
      </c>
      <c r="L907" s="3" t="s">
        <v>4895</v>
      </c>
      <c r="M907" s="3" t="e">
        <v>#N/A</v>
      </c>
      <c r="N907" s="3" t="e">
        <v>#N/A</v>
      </c>
      <c r="O907" s="3" t="e">
        <v>#N/A</v>
      </c>
      <c r="P907" s="3" t="e">
        <v>#N/A</v>
      </c>
      <c r="Q907" s="3" t="e">
        <v>#N/A</v>
      </c>
      <c r="R907" s="3" t="e">
        <v>#N/A</v>
      </c>
      <c r="S907" s="3" t="e">
        <v>#N/A</v>
      </c>
      <c r="T907" s="3" t="e">
        <v>#N/A</v>
      </c>
      <c r="U907" s="3" t="e">
        <v>#N/A</v>
      </c>
      <c r="V907" s="3" t="e">
        <v>#N/A</v>
      </c>
      <c r="W907" s="3" t="e">
        <v>#N/A</v>
      </c>
      <c r="X907" s="3" t="e">
        <v>#N/A</v>
      </c>
      <c r="Y907" s="3" t="e">
        <v>#N/A</v>
      </c>
    </row>
    <row r="908" spans="1:25" x14ac:dyDescent="0.2">
      <c r="A908" s="3">
        <v>-4.4888101518154103E-2</v>
      </c>
      <c r="B908" s="3">
        <v>4.3533489108085598E-2</v>
      </c>
      <c r="C908" s="3">
        <v>-0.54450958967208896</v>
      </c>
      <c r="D908" s="3">
        <v>-0.41011813282966603</v>
      </c>
      <c r="E908" s="3">
        <v>2</v>
      </c>
      <c r="F908" s="3">
        <v>-0.11406032741069801</v>
      </c>
      <c r="G908" s="3">
        <v>0.24594245488334901</v>
      </c>
      <c r="H908" s="3">
        <v>0.19722222222222199</v>
      </c>
      <c r="I908" s="3">
        <v>-9.9940287496368296E-2</v>
      </c>
      <c r="J908" s="3" t="s">
        <v>2372</v>
      </c>
      <c r="K908" s="3" t="s">
        <v>2373</v>
      </c>
      <c r="L908" s="3" t="s">
        <v>2374</v>
      </c>
      <c r="M908" s="3" t="e">
        <v>#N/A</v>
      </c>
      <c r="N908" s="3" t="e">
        <v>#N/A</v>
      </c>
      <c r="O908" s="3" t="e">
        <v>#N/A</v>
      </c>
      <c r="P908" s="3" t="e">
        <v>#N/A</v>
      </c>
      <c r="Q908" s="3" t="e">
        <v>#N/A</v>
      </c>
      <c r="R908" s="3" t="e">
        <v>#N/A</v>
      </c>
      <c r="S908" s="3" t="e">
        <v>#N/A</v>
      </c>
      <c r="T908" s="3" t="e">
        <v>#N/A</v>
      </c>
      <c r="U908" s="3" t="e">
        <v>#N/A</v>
      </c>
      <c r="V908" s="3" t="e">
        <v>#N/A</v>
      </c>
      <c r="W908" s="3" t="e">
        <v>#N/A</v>
      </c>
      <c r="X908" s="3" t="e">
        <v>#N/A</v>
      </c>
      <c r="Y908" s="3" t="e">
        <v>#N/A</v>
      </c>
    </row>
    <row r="909" spans="1:25" x14ac:dyDescent="0.2">
      <c r="A909" s="3">
        <v>-2.48031038790941E-2</v>
      </c>
      <c r="B909" s="3">
        <v>2.4383882060647E-2</v>
      </c>
      <c r="C909" s="3">
        <v>9.1495111584663405E-2</v>
      </c>
      <c r="D909" s="3">
        <v>-4.3963428586721399E-2</v>
      </c>
      <c r="E909" s="3">
        <v>2</v>
      </c>
      <c r="F909" s="3">
        <v>-0.114078871352831</v>
      </c>
      <c r="G909" s="3">
        <v>2.2815532906782501</v>
      </c>
      <c r="H909" s="3">
        <v>0.15899280575539601</v>
      </c>
      <c r="I909" s="3">
        <v>-0.113972069200917</v>
      </c>
      <c r="J909" s="3" t="s">
        <v>2507</v>
      </c>
      <c r="K909" s="3" t="s">
        <v>2508</v>
      </c>
      <c r="L909" s="3" t="s">
        <v>2509</v>
      </c>
      <c r="M909" s="3" t="e">
        <v>#N/A</v>
      </c>
      <c r="N909" s="3" t="e">
        <v>#N/A</v>
      </c>
      <c r="O909" s="3" t="e">
        <v>#N/A</v>
      </c>
      <c r="P909" s="3" t="e">
        <v>#N/A</v>
      </c>
      <c r="Q909" s="3" t="e">
        <v>#N/A</v>
      </c>
      <c r="R909" s="3" t="e">
        <v>#N/A</v>
      </c>
      <c r="S909" s="3" t="e">
        <v>#N/A</v>
      </c>
      <c r="T909" s="3" t="e">
        <v>#N/A</v>
      </c>
      <c r="U909" s="3" t="e">
        <v>#N/A</v>
      </c>
      <c r="V909" s="3" t="e">
        <v>#N/A</v>
      </c>
      <c r="W909" s="3" t="e">
        <v>#N/A</v>
      </c>
      <c r="X909" s="3" t="e">
        <v>#N/A</v>
      </c>
      <c r="Y909" s="3" t="e">
        <v>#N/A</v>
      </c>
    </row>
    <row r="910" spans="1:25" x14ac:dyDescent="0.2">
      <c r="A910" s="3">
        <v>7.0220708847045898E-2</v>
      </c>
      <c r="B910" s="3">
        <v>-7.3814235627651201E-2</v>
      </c>
      <c r="C910" s="3">
        <v>9.1285899281501798E-2</v>
      </c>
      <c r="D910" s="3">
        <v>-8.5567146539688096E-2</v>
      </c>
      <c r="E910" s="3">
        <v>1</v>
      </c>
      <c r="F910" s="3">
        <v>-0.114161036908627</v>
      </c>
      <c r="G910" s="3">
        <v>0.136852469135017</v>
      </c>
      <c r="H910" s="3">
        <v>0.228129205921938</v>
      </c>
      <c r="I910" s="3">
        <v>-9.1144573395040507E-2</v>
      </c>
      <c r="J910" s="3" t="s">
        <v>4772</v>
      </c>
      <c r="K910" s="3" t="s">
        <v>4773</v>
      </c>
      <c r="L910" s="3" t="s">
        <v>4774</v>
      </c>
      <c r="M910" s="3" t="e">
        <v>#N/A</v>
      </c>
      <c r="N910" s="3" t="e">
        <v>#N/A</v>
      </c>
      <c r="O910" s="3" t="e">
        <v>#N/A</v>
      </c>
      <c r="P910" s="3" t="e">
        <v>#N/A</v>
      </c>
      <c r="Q910" s="3" t="e">
        <v>#N/A</v>
      </c>
      <c r="R910" s="3" t="e">
        <v>#N/A</v>
      </c>
      <c r="S910" s="3" t="e">
        <v>#N/A</v>
      </c>
      <c r="T910" s="3" t="e">
        <v>#N/A</v>
      </c>
      <c r="U910" s="3" t="e">
        <v>#N/A</v>
      </c>
      <c r="V910" s="3" t="e">
        <v>#N/A</v>
      </c>
      <c r="W910" s="3" t="e">
        <v>#N/A</v>
      </c>
      <c r="X910" s="3" t="e">
        <v>#N/A</v>
      </c>
      <c r="Y910" s="3" t="e">
        <v>#N/A</v>
      </c>
    </row>
    <row r="911" spans="1:25" x14ac:dyDescent="0.2">
      <c r="A911" s="3">
        <v>-9.1814687475562096E-3</v>
      </c>
      <c r="B911" s="3">
        <v>9.1233206912875193E-3</v>
      </c>
      <c r="C911" s="3">
        <v>-0.120730772614479</v>
      </c>
      <c r="D911" s="3">
        <v>4.6933807432651499E-2</v>
      </c>
      <c r="E911" s="3">
        <v>2</v>
      </c>
      <c r="F911" s="3">
        <v>-0.114575965330005</v>
      </c>
      <c r="G911" s="3">
        <v>0.97189042251003899</v>
      </c>
      <c r="H911" s="3">
        <v>0.163206871868289</v>
      </c>
      <c r="I911" s="3">
        <v>-0.11239739465949</v>
      </c>
      <c r="J911" s="3" t="s">
        <v>4843</v>
      </c>
      <c r="K911" s="3" t="s">
        <v>4844</v>
      </c>
      <c r="L911" s="3" t="s">
        <v>4845</v>
      </c>
      <c r="M911" s="3" t="e">
        <v>#N/A</v>
      </c>
      <c r="N911" s="3" t="e">
        <v>#N/A</v>
      </c>
      <c r="O911" s="3" t="e">
        <v>#N/A</v>
      </c>
      <c r="P911" s="3" t="e">
        <v>#N/A</v>
      </c>
      <c r="Q911" s="3" t="e">
        <v>#N/A</v>
      </c>
      <c r="R911" s="3" t="e">
        <v>#N/A</v>
      </c>
      <c r="S911" s="3" t="e">
        <v>#N/A</v>
      </c>
      <c r="T911" s="3" t="e">
        <v>#N/A</v>
      </c>
      <c r="U911" s="3" t="e">
        <v>#N/A</v>
      </c>
      <c r="V911" s="3" t="e">
        <v>#N/A</v>
      </c>
      <c r="W911" s="3" t="e">
        <v>#N/A</v>
      </c>
      <c r="X911" s="3" t="e">
        <v>#N/A</v>
      </c>
      <c r="Y911" s="3" t="s">
        <v>4844</v>
      </c>
    </row>
    <row r="912" spans="1:25" x14ac:dyDescent="0.2">
      <c r="A912" s="3">
        <v>-4.4797178357839598E-2</v>
      </c>
      <c r="B912" s="3">
        <v>4.3447881937026998E-2</v>
      </c>
      <c r="C912" s="3">
        <v>2.0097253844141998E-2</v>
      </c>
      <c r="D912" s="3">
        <v>0.114949956536293</v>
      </c>
      <c r="E912" s="3">
        <v>1</v>
      </c>
      <c r="F912" s="3">
        <v>-0.114768549799919</v>
      </c>
      <c r="G912" s="3">
        <v>0.194014927720675</v>
      </c>
      <c r="H912" s="3">
        <v>0.20576131687242799</v>
      </c>
      <c r="I912" s="3">
        <v>-9.7206609020601797E-2</v>
      </c>
      <c r="J912" s="3" t="s">
        <v>4662</v>
      </c>
      <c r="K912" s="3" t="s">
        <v>4663</v>
      </c>
      <c r="L912" s="3" t="s">
        <v>4664</v>
      </c>
      <c r="M912" s="3" t="e">
        <v>#N/A</v>
      </c>
      <c r="N912" s="3" t="e">
        <v>#N/A</v>
      </c>
      <c r="O912" s="3" t="e">
        <v>#N/A</v>
      </c>
      <c r="P912" s="3" t="e">
        <v>#N/A</v>
      </c>
      <c r="Q912" s="3" t="e">
        <v>#N/A</v>
      </c>
      <c r="R912" s="3" t="e">
        <v>#N/A</v>
      </c>
      <c r="S912" s="3" t="e">
        <v>#N/A</v>
      </c>
      <c r="T912" s="3" t="e">
        <v>#N/A</v>
      </c>
      <c r="U912" s="3" t="e">
        <v>#N/A</v>
      </c>
      <c r="V912" s="3" t="e">
        <v>#N/A</v>
      </c>
      <c r="W912" s="3" t="e">
        <v>#N/A</v>
      </c>
      <c r="X912" s="3" t="e">
        <v>#N/A</v>
      </c>
      <c r="Y912" s="3" t="e">
        <v>#N/A</v>
      </c>
    </row>
    <row r="913" spans="1:25" x14ac:dyDescent="0.2">
      <c r="A913" s="3">
        <v>-2.1832285448908799E-2</v>
      </c>
      <c r="B913" s="3">
        <v>2.1506818011403101E-2</v>
      </c>
      <c r="C913" s="3">
        <v>9.9156439304351807E-2</v>
      </c>
      <c r="D913" s="3">
        <v>-8.75399485230446E-2</v>
      </c>
      <c r="E913" s="3">
        <v>10</v>
      </c>
      <c r="F913" s="3">
        <v>-0.115106865763664</v>
      </c>
      <c r="G913" s="3">
        <v>1.03502385258551</v>
      </c>
      <c r="H913" s="3">
        <v>0.15997130559540901</v>
      </c>
      <c r="I913" s="3">
        <v>-0.113205267627628</v>
      </c>
      <c r="J913" s="3" t="s">
        <v>4770</v>
      </c>
      <c r="K913" s="3" t="s">
        <v>2206</v>
      </c>
      <c r="L913" s="3" t="s">
        <v>4771</v>
      </c>
      <c r="M913" s="3" t="e">
        <v>#N/A</v>
      </c>
      <c r="N913" s="3" t="e">
        <v>#N/A</v>
      </c>
      <c r="O913" s="3" t="e">
        <v>#N/A</v>
      </c>
      <c r="P913" s="3" t="e">
        <v>#N/A</v>
      </c>
      <c r="Q913" s="3" t="e">
        <v>#N/A</v>
      </c>
      <c r="R913" s="3" t="e">
        <v>#N/A</v>
      </c>
      <c r="S913" s="3" t="e">
        <v>#N/A</v>
      </c>
      <c r="T913" s="3" t="e">
        <v>#N/A</v>
      </c>
      <c r="U913" s="3" t="e">
        <v>#N/A</v>
      </c>
      <c r="V913" s="3" t="e">
        <v>#N/A</v>
      </c>
      <c r="W913" s="3" t="e">
        <v>#N/A</v>
      </c>
      <c r="X913" s="3" t="e">
        <v>#N/A</v>
      </c>
      <c r="Y913" s="3" t="e">
        <v>#N/A</v>
      </c>
    </row>
    <row r="914" spans="1:25" x14ac:dyDescent="0.2">
      <c r="A914" s="3">
        <v>-1.28672523424029E-2</v>
      </c>
      <c r="B914" s="3">
        <v>1.27534195780754E-2</v>
      </c>
      <c r="C914" s="3">
        <v>-0.39483430981635997</v>
      </c>
      <c r="D914" s="3">
        <v>-0.41321963071823098</v>
      </c>
      <c r="E914" s="3">
        <v>1</v>
      </c>
      <c r="F914" s="3">
        <v>-0.115861553698778</v>
      </c>
      <c r="G914" s="3">
        <v>0.409088440648332</v>
      </c>
      <c r="H914" s="3">
        <v>0.170886075949367</v>
      </c>
      <c r="I914" s="3">
        <v>-0.10714117196947601</v>
      </c>
      <c r="J914" s="3" t="s">
        <v>2046</v>
      </c>
      <c r="K914" s="3" t="s">
        <v>2047</v>
      </c>
      <c r="L914" s="3" t="s">
        <v>2048</v>
      </c>
      <c r="M914" s="3" t="e">
        <v>#N/A</v>
      </c>
      <c r="N914" s="3" t="e">
        <v>#N/A</v>
      </c>
      <c r="O914" s="3" t="e">
        <v>#N/A</v>
      </c>
      <c r="P914" s="3" t="e">
        <v>#N/A</v>
      </c>
      <c r="Q914" s="3" t="e">
        <v>#N/A</v>
      </c>
      <c r="R914" s="3" t="e">
        <v>#N/A</v>
      </c>
      <c r="S914" s="3" t="e">
        <v>#N/A</v>
      </c>
      <c r="T914" s="3" t="e">
        <v>#N/A</v>
      </c>
      <c r="U914" s="3" t="e">
        <v>#N/A</v>
      </c>
      <c r="V914" s="3" t="e">
        <v>#N/A</v>
      </c>
      <c r="W914" s="3" t="e">
        <v>#N/A</v>
      </c>
      <c r="X914" s="3" t="e">
        <v>#N/A</v>
      </c>
      <c r="Y914" s="3" t="e">
        <v>#N/A</v>
      </c>
    </row>
    <row r="915" spans="1:25" x14ac:dyDescent="0.2">
      <c r="A915" s="3">
        <v>6.59316331148148E-2</v>
      </c>
      <c r="B915" s="3">
        <v>-6.9089628756046295E-2</v>
      </c>
      <c r="C915" s="3">
        <v>-0.40820911526679998</v>
      </c>
      <c r="D915" s="3">
        <v>-0.35711285471916199</v>
      </c>
      <c r="E915" s="3">
        <v>5</v>
      </c>
      <c r="F915" s="3">
        <v>-0.117336630821228</v>
      </c>
      <c r="G915" s="3">
        <v>0.17255358340434299</v>
      </c>
      <c r="H915" s="3">
        <v>0.205620287868403</v>
      </c>
      <c r="I915" s="3">
        <v>-9.7188192652249206E-2</v>
      </c>
      <c r="J915" s="3" t="s">
        <v>2085</v>
      </c>
      <c r="K915" s="3" t="s">
        <v>2086</v>
      </c>
      <c r="L915" s="3" t="s">
        <v>2087</v>
      </c>
      <c r="M915" s="3" t="e">
        <v>#N/A</v>
      </c>
      <c r="N915" s="3" t="e">
        <v>#N/A</v>
      </c>
      <c r="O915" s="3" t="e">
        <v>#N/A</v>
      </c>
      <c r="P915" s="3" t="e">
        <v>#N/A</v>
      </c>
      <c r="Q915" s="3" t="e">
        <v>#N/A</v>
      </c>
      <c r="R915" s="3" t="e">
        <v>#N/A</v>
      </c>
      <c r="S915" s="3" t="e">
        <v>#N/A</v>
      </c>
      <c r="T915" s="3" t="e">
        <v>#N/A</v>
      </c>
      <c r="U915" s="3" t="e">
        <v>#N/A</v>
      </c>
      <c r="V915" s="3" t="e">
        <v>#N/A</v>
      </c>
      <c r="W915" s="3" t="e">
        <v>#N/A</v>
      </c>
      <c r="X915" s="3" t="e">
        <v>#N/A</v>
      </c>
      <c r="Y915" s="3" t="e">
        <v>#N/A</v>
      </c>
    </row>
    <row r="916" spans="1:25" x14ac:dyDescent="0.2">
      <c r="A916" s="3">
        <v>-3.5964667797088602E-2</v>
      </c>
      <c r="B916" s="3">
        <v>3.5089876502752297E-2</v>
      </c>
      <c r="C916" s="3">
        <v>0.40004763007164001</v>
      </c>
      <c r="D916" s="3">
        <v>-0.14071063697338099</v>
      </c>
      <c r="E916" s="3">
        <v>2</v>
      </c>
      <c r="F916" s="3">
        <v>-0.117580339312553</v>
      </c>
      <c r="G916" s="3">
        <v>0.12149663526059901</v>
      </c>
      <c r="H916" s="3">
        <v>0.22864828513786101</v>
      </c>
      <c r="I916" s="3">
        <v>-9.1037095039692303E-2</v>
      </c>
      <c r="J916" s="3" t="s">
        <v>4593</v>
      </c>
      <c r="K916" s="3" t="s">
        <v>4594</v>
      </c>
      <c r="L916" s="3" t="s">
        <v>4595</v>
      </c>
      <c r="M916" s="3" t="e">
        <v>#N/A</v>
      </c>
      <c r="N916" s="3" t="e">
        <v>#N/A</v>
      </c>
      <c r="O916" s="3" t="e">
        <v>#N/A</v>
      </c>
      <c r="P916" s="3" t="e">
        <v>#N/A</v>
      </c>
      <c r="Q916" s="3" t="e">
        <v>#N/A</v>
      </c>
      <c r="R916" s="3" t="e">
        <v>#N/A</v>
      </c>
      <c r="S916" s="3" t="e">
        <v>#N/A</v>
      </c>
      <c r="T916" s="3" t="e">
        <v>#N/A</v>
      </c>
      <c r="U916" s="3" t="e">
        <v>#N/A</v>
      </c>
      <c r="V916" s="3" t="e">
        <v>#N/A</v>
      </c>
      <c r="W916" s="3" t="e">
        <v>#N/A</v>
      </c>
      <c r="X916" s="3" t="e">
        <v>#N/A</v>
      </c>
      <c r="Y916" s="3" t="e">
        <v>#N/A</v>
      </c>
    </row>
    <row r="917" spans="1:25" x14ac:dyDescent="0.2">
      <c r="A917" s="3">
        <v>4.0755592286586803E-2</v>
      </c>
      <c r="B917" s="3">
        <v>-4.1940476745367099E-2</v>
      </c>
      <c r="C917" s="3">
        <v>0.20380352437496199</v>
      </c>
      <c r="D917" s="3">
        <v>0.16394029557704901</v>
      </c>
      <c r="E917" s="3">
        <v>2</v>
      </c>
      <c r="F917" s="3">
        <v>-0.11836706846952399</v>
      </c>
      <c r="G917" s="3">
        <v>0.56216740234321005</v>
      </c>
      <c r="H917" s="3">
        <v>0.16297355253752699</v>
      </c>
      <c r="I917" s="3">
        <v>-0.11226498001224899</v>
      </c>
      <c r="J917" s="3" t="s">
        <v>4524</v>
      </c>
      <c r="K917" s="3" t="s">
        <v>4525</v>
      </c>
      <c r="L917" s="3" t="s">
        <v>4526</v>
      </c>
      <c r="M917" s="3" t="s">
        <v>4525</v>
      </c>
      <c r="N917" s="3" t="e">
        <v>#N/A</v>
      </c>
      <c r="O917" s="3" t="e">
        <v>#N/A</v>
      </c>
      <c r="P917" s="3" t="e">
        <v>#N/A</v>
      </c>
      <c r="Q917" s="3" t="e">
        <v>#N/A</v>
      </c>
      <c r="R917" s="3" t="e">
        <v>#N/A</v>
      </c>
      <c r="S917" s="3" t="e">
        <v>#N/A</v>
      </c>
      <c r="T917" s="3" t="e">
        <v>#N/A</v>
      </c>
      <c r="U917" s="3" t="e">
        <v>#N/A</v>
      </c>
      <c r="V917" s="3" t="e">
        <v>#N/A</v>
      </c>
      <c r="W917" s="3" t="e">
        <v>#N/A</v>
      </c>
      <c r="X917" s="3" t="e">
        <v>#N/A</v>
      </c>
      <c r="Y917" s="3" t="e">
        <v>#N/A</v>
      </c>
    </row>
    <row r="918" spans="1:25" x14ac:dyDescent="0.2">
      <c r="A918" s="3">
        <v>9.6161469817161602E-2</v>
      </c>
      <c r="B918" s="3">
        <v>-0.103031575679779</v>
      </c>
      <c r="C918" s="3">
        <v>-0.13704280555248299</v>
      </c>
      <c r="D918" s="3">
        <v>-0.437229454517365</v>
      </c>
      <c r="E918" s="3">
        <v>29</v>
      </c>
      <c r="F918" s="3">
        <v>-0.118511140346527</v>
      </c>
      <c r="G918" s="3">
        <v>0.234634561169139</v>
      </c>
      <c r="H918" s="3">
        <v>0.18911374738311201</v>
      </c>
      <c r="I918" s="3">
        <v>-0.102689242144384</v>
      </c>
      <c r="J918" s="3" t="s">
        <v>1024</v>
      </c>
      <c r="K918" s="3" t="s">
        <v>1025</v>
      </c>
      <c r="L918" s="3" t="s">
        <v>1026</v>
      </c>
      <c r="M918" s="3" t="s">
        <v>1025</v>
      </c>
      <c r="N918" s="3" t="e">
        <v>#N/A</v>
      </c>
      <c r="O918" s="3" t="e">
        <v>#N/A</v>
      </c>
      <c r="P918" s="3" t="e">
        <v>#N/A</v>
      </c>
      <c r="Q918" s="3" t="e">
        <v>#N/A</v>
      </c>
      <c r="R918" s="3" t="e">
        <v>#N/A</v>
      </c>
      <c r="S918" s="3" t="e">
        <v>#N/A</v>
      </c>
      <c r="T918" s="3" t="e">
        <v>#N/A</v>
      </c>
      <c r="U918" s="3" t="e">
        <v>#N/A</v>
      </c>
      <c r="V918" s="3" t="e">
        <v>#N/A</v>
      </c>
      <c r="W918" s="3" t="e">
        <v>#N/A</v>
      </c>
      <c r="X918" s="3" t="e">
        <v>#N/A</v>
      </c>
      <c r="Y918" s="3" t="e">
        <v>#N/A</v>
      </c>
    </row>
    <row r="919" spans="1:25" x14ac:dyDescent="0.2">
      <c r="A919" s="3">
        <v>-1.9708047620952099E-3</v>
      </c>
      <c r="B919" s="3">
        <v>1.96820218116045E-3</v>
      </c>
      <c r="C919" s="3">
        <v>-0.26105269789695701</v>
      </c>
      <c r="D919" s="3">
        <v>-0.22361235320568101</v>
      </c>
      <c r="E919" s="3">
        <v>5</v>
      </c>
      <c r="F919" s="3">
        <v>-0.11873414926230901</v>
      </c>
      <c r="G919" s="3">
        <v>0.50689055492433099</v>
      </c>
      <c r="H919" s="3">
        <v>0.16488222698072799</v>
      </c>
      <c r="I919" s="3">
        <v>-0.111679856228817</v>
      </c>
      <c r="J919" s="3" t="s">
        <v>2853</v>
      </c>
      <c r="K919" s="5">
        <v>44441</v>
      </c>
      <c r="L919" s="3" t="s">
        <v>2854</v>
      </c>
      <c r="M919" s="3" t="e">
        <v>#N/A</v>
      </c>
      <c r="N919" s="3" t="e">
        <v>#N/A</v>
      </c>
      <c r="O919" s="3" t="e">
        <v>#N/A</v>
      </c>
      <c r="P919" s="3" t="e">
        <v>#N/A</v>
      </c>
      <c r="Q919" s="3" t="e">
        <v>#N/A</v>
      </c>
      <c r="R919" s="3" t="e">
        <v>#N/A</v>
      </c>
      <c r="S919" s="3" t="e">
        <v>#N/A</v>
      </c>
      <c r="T919" s="3" t="e">
        <v>#N/A</v>
      </c>
      <c r="U919" s="3" t="e">
        <v>#N/A</v>
      </c>
      <c r="V919" s="3" t="e">
        <v>#N/A</v>
      </c>
      <c r="W919" s="3" t="e">
        <v>#N/A</v>
      </c>
      <c r="X919" s="3" t="e">
        <v>#N/A</v>
      </c>
      <c r="Y919" s="3" t="e">
        <v>#N/A</v>
      </c>
    </row>
    <row r="920" spans="1:25" x14ac:dyDescent="0.2">
      <c r="A920" s="3">
        <v>-1.2436024844646501E-2</v>
      </c>
      <c r="B920" s="3">
        <v>1.2329741381108801E-2</v>
      </c>
      <c r="C920" s="3">
        <v>0.204726353287697</v>
      </c>
      <c r="D920" s="3">
        <v>0.29342028498649603</v>
      </c>
      <c r="E920" s="3">
        <v>2</v>
      </c>
      <c r="F920" s="3">
        <v>-0.118990416638553</v>
      </c>
      <c r="G920" s="3">
        <v>0.96739762960019304</v>
      </c>
      <c r="H920" s="3">
        <v>0.15278783490224501</v>
      </c>
      <c r="I920" s="3">
        <v>-0.116618067342138</v>
      </c>
      <c r="J920" s="3" t="s">
        <v>1158</v>
      </c>
      <c r="K920" s="3" t="s">
        <v>1159</v>
      </c>
      <c r="L920" s="3" t="s">
        <v>1160</v>
      </c>
      <c r="M920" s="3" t="e">
        <v>#N/A</v>
      </c>
      <c r="N920" s="3" t="e">
        <v>#N/A</v>
      </c>
      <c r="O920" s="3" t="e">
        <v>#N/A</v>
      </c>
      <c r="P920" s="3" t="e">
        <v>#N/A</v>
      </c>
      <c r="Q920" s="3" t="e">
        <v>#N/A</v>
      </c>
      <c r="R920" s="3" t="e">
        <v>#N/A</v>
      </c>
      <c r="S920" s="3" t="e">
        <v>#N/A</v>
      </c>
      <c r="T920" s="3" t="e">
        <v>#N/A</v>
      </c>
      <c r="U920" s="3" t="e">
        <v>#N/A</v>
      </c>
      <c r="V920" s="3" t="e">
        <v>#N/A</v>
      </c>
      <c r="W920" s="3" t="e">
        <v>#N/A</v>
      </c>
      <c r="X920" s="3" t="e">
        <v>#N/A</v>
      </c>
      <c r="Y920" s="3" t="e">
        <v>#N/A</v>
      </c>
    </row>
    <row r="921" spans="1:25" x14ac:dyDescent="0.2">
      <c r="A921" s="3">
        <v>0.135785207152367</v>
      </c>
      <c r="B921" s="3">
        <v>-0.149905800819397</v>
      </c>
      <c r="C921" s="3">
        <v>-0.32053601741790799</v>
      </c>
      <c r="D921" s="3">
        <v>9.5280632376670796E-2</v>
      </c>
      <c r="E921" s="3">
        <v>1</v>
      </c>
      <c r="F921" s="3">
        <v>-0.119507576804608</v>
      </c>
      <c r="G921" s="3">
        <v>1.2450064445365101</v>
      </c>
      <c r="H921" s="3">
        <v>0.14639475600874</v>
      </c>
      <c r="I921" s="3">
        <v>-0.118241567121542</v>
      </c>
      <c r="J921" s="3" t="s">
        <v>4989</v>
      </c>
      <c r="K921" s="3" t="s">
        <v>4990</v>
      </c>
      <c r="L921" s="3" t="s">
        <v>4991</v>
      </c>
      <c r="M921" s="3" t="e">
        <v>#N/A</v>
      </c>
      <c r="N921" s="3" t="e">
        <v>#N/A</v>
      </c>
      <c r="O921" s="3" t="e">
        <v>#N/A</v>
      </c>
      <c r="P921" s="3" t="e">
        <v>#N/A</v>
      </c>
      <c r="Q921" s="3" t="e">
        <v>#N/A</v>
      </c>
      <c r="R921" s="3" t="e">
        <v>#N/A</v>
      </c>
      <c r="S921" s="3" t="e">
        <v>#N/A</v>
      </c>
      <c r="T921" s="3" t="e">
        <v>#N/A</v>
      </c>
      <c r="U921" s="3" t="s">
        <v>4990</v>
      </c>
      <c r="V921" s="3" t="e">
        <v>#N/A</v>
      </c>
      <c r="W921" s="3" t="e">
        <v>#N/A</v>
      </c>
      <c r="X921" s="3" t="e">
        <v>#N/A</v>
      </c>
      <c r="Y921" s="3" t="e">
        <v>#N/A</v>
      </c>
    </row>
    <row r="922" spans="1:25" x14ac:dyDescent="0.2">
      <c r="A922" s="3">
        <v>-3.9056765381246801E-3</v>
      </c>
      <c r="B922" s="3">
        <v>3.8951316382735998E-3</v>
      </c>
      <c r="C922" s="3">
        <v>-0.40485009551048301</v>
      </c>
      <c r="D922" s="3">
        <v>-6.4190104603767395E-2</v>
      </c>
      <c r="E922" s="3">
        <v>4</v>
      </c>
      <c r="F922" s="3">
        <v>-0.11970585398376</v>
      </c>
      <c r="G922" s="3">
        <v>0.59692911747154498</v>
      </c>
      <c r="H922" s="3">
        <v>0.15910727141828701</v>
      </c>
      <c r="I922" s="3">
        <v>-0.113979568772893</v>
      </c>
      <c r="J922" s="3" t="s">
        <v>178</v>
      </c>
      <c r="K922" s="3" t="s">
        <v>179</v>
      </c>
      <c r="L922" s="3" t="s">
        <v>180</v>
      </c>
      <c r="M922" s="3" t="e">
        <v>#N/A</v>
      </c>
      <c r="N922" s="3" t="e">
        <v>#N/A</v>
      </c>
      <c r="O922" s="3" t="e">
        <v>#N/A</v>
      </c>
      <c r="P922" s="3" t="e">
        <v>#N/A</v>
      </c>
      <c r="Q922" s="3" t="e">
        <v>#N/A</v>
      </c>
      <c r="R922" s="3" t="e">
        <v>#N/A</v>
      </c>
      <c r="S922" s="3" t="e">
        <v>#N/A</v>
      </c>
      <c r="T922" s="3" t="e">
        <v>#N/A</v>
      </c>
      <c r="U922" s="3" t="e">
        <v>#N/A</v>
      </c>
      <c r="V922" s="3" t="s">
        <v>179</v>
      </c>
      <c r="W922" s="3" t="e">
        <v>#N/A</v>
      </c>
      <c r="X922" s="3" t="e">
        <v>#N/A</v>
      </c>
      <c r="Y922" s="3" t="e">
        <v>#N/A</v>
      </c>
    </row>
    <row r="923" spans="1:25" x14ac:dyDescent="0.2">
      <c r="A923" s="3">
        <v>-6.0821034014224999E-2</v>
      </c>
      <c r="B923" s="3">
        <v>5.8360252529382699E-2</v>
      </c>
      <c r="C923" s="3">
        <v>0.31330987811088601</v>
      </c>
      <c r="D923" s="3">
        <v>0.43348711729049699</v>
      </c>
      <c r="E923" s="3">
        <v>2</v>
      </c>
      <c r="F923" s="3">
        <v>-0.119758542161435</v>
      </c>
      <c r="G923" s="3">
        <v>1.4699987993725201</v>
      </c>
      <c r="H923" s="3">
        <v>0.145985401459854</v>
      </c>
      <c r="I923" s="3">
        <v>-0.11899929643186399</v>
      </c>
      <c r="J923" s="3" t="s">
        <v>266</v>
      </c>
      <c r="K923" s="3" t="s">
        <v>267</v>
      </c>
      <c r="L923" s="3" t="s">
        <v>268</v>
      </c>
      <c r="M923" s="3" t="e">
        <v>#N/A</v>
      </c>
      <c r="N923" s="3" t="e">
        <v>#N/A</v>
      </c>
      <c r="O923" s="3" t="e">
        <v>#N/A</v>
      </c>
      <c r="P923" s="3" t="e">
        <v>#N/A</v>
      </c>
      <c r="Q923" s="3" t="e">
        <v>#N/A</v>
      </c>
      <c r="R923" s="3" t="e">
        <v>#N/A</v>
      </c>
      <c r="S923" s="3" t="e">
        <v>#N/A</v>
      </c>
      <c r="T923" s="3" t="e">
        <v>#N/A</v>
      </c>
      <c r="U923" s="3" t="e">
        <v>#N/A</v>
      </c>
      <c r="V923" s="3" t="s">
        <v>267</v>
      </c>
      <c r="W923" s="3" t="e">
        <v>#N/A</v>
      </c>
      <c r="X923" s="3" t="e">
        <v>#N/A</v>
      </c>
      <c r="Y923" s="3" t="e">
        <v>#N/A</v>
      </c>
    </row>
    <row r="924" spans="1:25" x14ac:dyDescent="0.2">
      <c r="A924" s="3">
        <v>3.7552651017904302E-2</v>
      </c>
      <c r="B924" s="3">
        <v>-3.8556400686502498E-2</v>
      </c>
      <c r="C924" s="3">
        <v>-6.7546971142291995E-2</v>
      </c>
      <c r="D924" s="3">
        <v>0.23024521768093101</v>
      </c>
      <c r="E924" s="3">
        <v>5</v>
      </c>
      <c r="F924" s="3">
        <v>-0.120107725262642</v>
      </c>
      <c r="G924" s="3">
        <v>0.38246941626450498</v>
      </c>
      <c r="H924" s="3">
        <v>0.16796598157335199</v>
      </c>
      <c r="I924" s="3">
        <v>-0.110037545329623</v>
      </c>
      <c r="J924" s="3" t="s">
        <v>3461</v>
      </c>
      <c r="K924" s="3" t="s">
        <v>3462</v>
      </c>
      <c r="L924" s="3" t="s">
        <v>3463</v>
      </c>
      <c r="M924" s="3" t="e">
        <v>#N/A</v>
      </c>
      <c r="N924" s="3" t="e">
        <v>#N/A</v>
      </c>
      <c r="O924" s="3" t="e">
        <v>#N/A</v>
      </c>
      <c r="P924" s="3" t="e">
        <v>#N/A</v>
      </c>
      <c r="Q924" s="3" t="e">
        <v>#N/A</v>
      </c>
      <c r="R924" s="3" t="e">
        <v>#N/A</v>
      </c>
      <c r="S924" s="3" t="e">
        <v>#N/A</v>
      </c>
      <c r="T924" s="3" t="e">
        <v>#N/A</v>
      </c>
      <c r="U924" s="3" t="e">
        <v>#N/A</v>
      </c>
      <c r="V924" s="3" t="s">
        <v>3462</v>
      </c>
      <c r="W924" s="3" t="e">
        <v>#N/A</v>
      </c>
      <c r="X924" s="3" t="e">
        <v>#N/A</v>
      </c>
      <c r="Y924" s="3" t="e">
        <v>#N/A</v>
      </c>
    </row>
    <row r="925" spans="1:25" x14ac:dyDescent="0.2">
      <c r="A925" s="3">
        <v>5.2324924618005801E-2</v>
      </c>
      <c r="B925" s="3">
        <v>-5.4294344037771197E-2</v>
      </c>
      <c r="C925" s="3">
        <v>-5.0039209425449399E-2</v>
      </c>
      <c r="D925" s="3">
        <v>-1.95266362279654E-2</v>
      </c>
      <c r="E925" s="3">
        <v>1</v>
      </c>
      <c r="F925" s="3">
        <v>-0.120110519230366</v>
      </c>
      <c r="G925" s="3">
        <v>1.11037466809823</v>
      </c>
      <c r="H925" s="3">
        <v>0.146501457725948</v>
      </c>
      <c r="I925" s="3">
        <v>-0.118369821718269</v>
      </c>
      <c r="J925" s="3" t="s">
        <v>4834</v>
      </c>
      <c r="K925" s="3" t="s">
        <v>4835</v>
      </c>
      <c r="L925" s="3" t="s">
        <v>4836</v>
      </c>
      <c r="M925" s="3" t="e">
        <v>#N/A</v>
      </c>
      <c r="N925" s="3" t="e">
        <v>#N/A</v>
      </c>
      <c r="O925" s="3" t="e">
        <v>#N/A</v>
      </c>
      <c r="P925" s="3" t="e">
        <v>#N/A</v>
      </c>
      <c r="Q925" s="3" t="e">
        <v>#N/A</v>
      </c>
      <c r="R925" s="3" t="e">
        <v>#N/A</v>
      </c>
      <c r="S925" s="3" t="e">
        <v>#N/A</v>
      </c>
      <c r="T925" s="3" t="s">
        <v>4835</v>
      </c>
      <c r="U925" s="3" t="e">
        <v>#N/A</v>
      </c>
      <c r="V925" s="3" t="e">
        <v>#N/A</v>
      </c>
      <c r="W925" s="3" t="s">
        <v>4835</v>
      </c>
      <c r="X925" s="3" t="e">
        <v>#N/A</v>
      </c>
      <c r="Y925" s="3" t="e">
        <v>#N/A</v>
      </c>
    </row>
    <row r="926" spans="1:25" x14ac:dyDescent="0.2">
      <c r="A926" s="3">
        <v>-3.7733487784862497E-2</v>
      </c>
      <c r="B926" s="3">
        <v>3.6771759390831001E-2</v>
      </c>
      <c r="C926" s="3">
        <v>-9.83236953616142E-2</v>
      </c>
      <c r="D926" s="3">
        <v>-0.134359121322632</v>
      </c>
      <c r="E926" s="3">
        <v>3</v>
      </c>
      <c r="F926" s="3">
        <v>-0.120548764243722</v>
      </c>
      <c r="G926" s="3">
        <v>0.56775063935297698</v>
      </c>
      <c r="H926" s="3">
        <v>0.15861571737563099</v>
      </c>
      <c r="I926" s="3">
        <v>-0.11431238997647999</v>
      </c>
      <c r="J926" s="3" t="s">
        <v>5001</v>
      </c>
      <c r="K926" s="3" t="s">
        <v>5002</v>
      </c>
      <c r="L926" s="3" t="s">
        <v>5003</v>
      </c>
      <c r="M926" s="3" t="e">
        <v>#N/A</v>
      </c>
      <c r="N926" s="3" t="e">
        <v>#N/A</v>
      </c>
      <c r="O926" s="3" t="e">
        <v>#N/A</v>
      </c>
      <c r="P926" s="3" t="e">
        <v>#N/A</v>
      </c>
      <c r="Q926" s="3" t="e">
        <v>#N/A</v>
      </c>
      <c r="R926" s="3" t="e">
        <v>#N/A</v>
      </c>
      <c r="S926" s="3" t="e">
        <v>#N/A</v>
      </c>
      <c r="T926" s="3" t="e">
        <v>#N/A</v>
      </c>
      <c r="U926" s="3" t="s">
        <v>5002</v>
      </c>
      <c r="V926" s="3" t="e">
        <v>#N/A</v>
      </c>
      <c r="W926" s="3" t="e">
        <v>#N/A</v>
      </c>
      <c r="X926" s="3" t="e">
        <v>#N/A</v>
      </c>
      <c r="Y926" s="3" t="e">
        <v>#N/A</v>
      </c>
    </row>
    <row r="927" spans="1:25" x14ac:dyDescent="0.2">
      <c r="A927" s="3">
        <v>5.1140055060386699E-2</v>
      </c>
      <c r="B927" s="3">
        <v>-5.3019590675830799E-2</v>
      </c>
      <c r="C927" s="3">
        <v>3.7987917661666898E-2</v>
      </c>
      <c r="D927" s="3">
        <v>-0.224467173218727</v>
      </c>
      <c r="E927" s="3">
        <v>7</v>
      </c>
      <c r="F927" s="3">
        <v>-0.12072397582233001</v>
      </c>
      <c r="G927" s="3">
        <v>0.84474174793352097</v>
      </c>
      <c r="H927" s="3">
        <v>0.149492017416546</v>
      </c>
      <c r="I927" s="3">
        <v>-0.117484018840826</v>
      </c>
      <c r="J927" s="3" t="s">
        <v>2498</v>
      </c>
      <c r="K927" s="3" t="s">
        <v>2499</v>
      </c>
      <c r="L927" s="3" t="s">
        <v>2500</v>
      </c>
      <c r="M927" s="3" t="e">
        <v>#N/A</v>
      </c>
      <c r="N927" s="3" t="e">
        <v>#N/A</v>
      </c>
      <c r="O927" s="3" t="e">
        <v>#N/A</v>
      </c>
      <c r="P927" s="3" t="e">
        <v>#N/A</v>
      </c>
      <c r="Q927" s="3" t="e">
        <v>#N/A</v>
      </c>
      <c r="R927" s="3" t="e">
        <v>#N/A</v>
      </c>
      <c r="S927" s="3" t="e">
        <v>#N/A</v>
      </c>
      <c r="T927" s="3" t="e">
        <v>#N/A</v>
      </c>
      <c r="U927" s="3" t="e">
        <v>#N/A</v>
      </c>
      <c r="V927" s="3" t="e">
        <v>#N/A</v>
      </c>
      <c r="W927" s="3" t="e">
        <v>#N/A</v>
      </c>
      <c r="X927" s="3" t="e">
        <v>#N/A</v>
      </c>
      <c r="Y927" s="3" t="e">
        <v>#N/A</v>
      </c>
    </row>
    <row r="928" spans="1:25" x14ac:dyDescent="0.2">
      <c r="A928" s="3">
        <v>5.5608473485335697E-4</v>
      </c>
      <c r="B928" s="3">
        <v>-5.5629911366850105E-4</v>
      </c>
      <c r="C928" s="3">
        <v>-0.46119710803031899</v>
      </c>
      <c r="D928" s="3">
        <v>-0.22035647928714799</v>
      </c>
      <c r="E928" s="3">
        <v>1</v>
      </c>
      <c r="F928" s="3">
        <v>-0.120964135974646</v>
      </c>
      <c r="G928" s="3">
        <v>0.40864993395469101</v>
      </c>
      <c r="H928" s="3">
        <v>0.16535994297932999</v>
      </c>
      <c r="I928" s="3">
        <v>-0.111478658593578</v>
      </c>
      <c r="J928" s="3" t="s">
        <v>461</v>
      </c>
      <c r="K928" s="3" t="s">
        <v>462</v>
      </c>
      <c r="L928" s="3" t="s">
        <v>463</v>
      </c>
      <c r="M928" s="3" t="e">
        <v>#N/A</v>
      </c>
      <c r="N928" s="3" t="e">
        <v>#N/A</v>
      </c>
      <c r="O928" s="3" t="e">
        <v>#N/A</v>
      </c>
      <c r="P928" s="3" t="e">
        <v>#N/A</v>
      </c>
      <c r="Q928" s="3" t="e">
        <v>#N/A</v>
      </c>
      <c r="R928" s="3" t="e">
        <v>#N/A</v>
      </c>
      <c r="S928" s="3" t="e">
        <v>#N/A</v>
      </c>
      <c r="T928" s="3" t="e">
        <v>#N/A</v>
      </c>
      <c r="U928" s="3" t="s">
        <v>462</v>
      </c>
      <c r="V928" s="3" t="e">
        <v>#N/A</v>
      </c>
      <c r="W928" s="3" t="e">
        <v>#N/A</v>
      </c>
      <c r="X928" s="3" t="e">
        <v>#N/A</v>
      </c>
      <c r="Y928" s="3" t="e">
        <v>#N/A</v>
      </c>
    </row>
    <row r="929" spans="1:25" x14ac:dyDescent="0.2">
      <c r="A929" s="3">
        <v>4.2286971583962397E-3</v>
      </c>
      <c r="B929" s="3">
        <v>-4.2411284521222097E-3</v>
      </c>
      <c r="C929" s="3">
        <v>-0.27839678525924699</v>
      </c>
      <c r="D929" s="3">
        <v>-0.21325287222862199</v>
      </c>
      <c r="E929" s="3">
        <v>11</v>
      </c>
      <c r="F929" s="3">
        <v>-0.121169131249189</v>
      </c>
      <c r="G929" s="3">
        <v>0.47801080023630799</v>
      </c>
      <c r="H929" s="3">
        <v>0.15936826992103401</v>
      </c>
      <c r="I929" s="3">
        <v>-0.11326503827451601</v>
      </c>
      <c r="J929" s="3" t="s">
        <v>2247</v>
      </c>
      <c r="K929" s="3" t="s">
        <v>2248</v>
      </c>
      <c r="L929" s="3" t="s">
        <v>2249</v>
      </c>
      <c r="M929" s="3" t="e">
        <v>#N/A</v>
      </c>
      <c r="N929" s="3" t="e">
        <v>#N/A</v>
      </c>
      <c r="O929" s="3" t="e">
        <v>#N/A</v>
      </c>
      <c r="P929" s="3" t="e">
        <v>#N/A</v>
      </c>
      <c r="Q929" s="3" t="e">
        <v>#N/A</v>
      </c>
      <c r="R929" s="3" t="e">
        <v>#N/A</v>
      </c>
      <c r="S929" s="3" t="e">
        <v>#N/A</v>
      </c>
      <c r="T929" s="3" t="e">
        <v>#N/A</v>
      </c>
      <c r="U929" s="3" t="e">
        <v>#N/A</v>
      </c>
      <c r="V929" s="3" t="e">
        <v>#N/A</v>
      </c>
      <c r="W929" s="3" t="e">
        <v>#N/A</v>
      </c>
      <c r="X929" s="3" t="e">
        <v>#N/A</v>
      </c>
      <c r="Y929" s="3" t="e">
        <v>#N/A</v>
      </c>
    </row>
    <row r="930" spans="1:25" x14ac:dyDescent="0.2">
      <c r="A930" s="3">
        <v>-8.5078701376915006E-2</v>
      </c>
      <c r="B930" s="3">
        <v>8.03395286202431E-2</v>
      </c>
      <c r="C930" s="3">
        <v>-0.36734807491302501</v>
      </c>
      <c r="D930" s="3">
        <v>-0.150404393672943</v>
      </c>
      <c r="E930" s="3">
        <v>1</v>
      </c>
      <c r="F930" s="3">
        <v>-0.12145209312439</v>
      </c>
      <c r="G930" s="3">
        <v>0.31464891406737799</v>
      </c>
      <c r="H930" s="3">
        <v>0.17090395480226001</v>
      </c>
      <c r="I930" s="3">
        <v>-0.108857230549919</v>
      </c>
      <c r="J930" s="3" t="s">
        <v>5234</v>
      </c>
      <c r="K930" s="3" t="s">
        <v>5235</v>
      </c>
      <c r="L930" s="3" t="s">
        <v>5236</v>
      </c>
      <c r="M930" s="3" t="e">
        <v>#N/A</v>
      </c>
      <c r="N930" s="3" t="e">
        <v>#N/A</v>
      </c>
      <c r="O930" s="3" t="e">
        <v>#N/A</v>
      </c>
      <c r="P930" s="3" t="e">
        <v>#N/A</v>
      </c>
      <c r="Q930" s="3" t="e">
        <v>#N/A</v>
      </c>
      <c r="R930" s="3" t="e">
        <v>#N/A</v>
      </c>
      <c r="S930" s="3" t="e">
        <v>#N/A</v>
      </c>
      <c r="T930" s="3" t="e">
        <v>#N/A</v>
      </c>
      <c r="U930" s="3" t="e">
        <v>#N/A</v>
      </c>
      <c r="V930" s="3" t="e">
        <v>#N/A</v>
      </c>
      <c r="W930" s="3" t="e">
        <v>#N/A</v>
      </c>
      <c r="X930" s="3" t="e">
        <v>#N/A</v>
      </c>
      <c r="Y930" s="3" t="e">
        <v>#N/A</v>
      </c>
    </row>
    <row r="931" spans="1:25" x14ac:dyDescent="0.2">
      <c r="A931" s="3">
        <v>3.00920531153679E-2</v>
      </c>
      <c r="B931" s="3">
        <v>-3.0733028426766399E-2</v>
      </c>
      <c r="C931" s="3">
        <v>-0.22257119417190599</v>
      </c>
      <c r="D931" s="3">
        <v>-0.45961934328079201</v>
      </c>
      <c r="E931" s="3">
        <v>17</v>
      </c>
      <c r="F931" s="3">
        <v>-0.122574648819864</v>
      </c>
      <c r="G931" s="3">
        <v>0.83538712302409701</v>
      </c>
      <c r="H931" s="3">
        <v>0.14536157779400999</v>
      </c>
      <c r="I931" s="3">
        <v>-0.119162781276554</v>
      </c>
      <c r="J931" s="3" t="s">
        <v>464</v>
      </c>
      <c r="K931" s="3" t="s">
        <v>465</v>
      </c>
      <c r="L931" s="3" t="s">
        <v>466</v>
      </c>
      <c r="M931" s="3" t="e">
        <v>#N/A</v>
      </c>
      <c r="N931" s="3" t="e">
        <v>#N/A</v>
      </c>
      <c r="O931" s="3" t="e">
        <v>#N/A</v>
      </c>
      <c r="P931" s="3" t="e">
        <v>#N/A</v>
      </c>
      <c r="Q931" s="3" t="e">
        <v>#N/A</v>
      </c>
      <c r="R931" s="3" t="e">
        <v>#N/A</v>
      </c>
      <c r="S931" s="3" t="e">
        <v>#N/A</v>
      </c>
      <c r="T931" s="3" t="e">
        <v>#N/A</v>
      </c>
      <c r="U931" s="3" t="s">
        <v>465</v>
      </c>
      <c r="V931" s="3" t="e">
        <v>#N/A</v>
      </c>
      <c r="W931" s="3" t="e">
        <v>#N/A</v>
      </c>
      <c r="X931" s="3" t="e">
        <v>#N/A</v>
      </c>
      <c r="Y931" s="3" t="e">
        <v>#N/A</v>
      </c>
    </row>
    <row r="932" spans="1:25" x14ac:dyDescent="0.2">
      <c r="A932" s="3">
        <v>-0.106444329023361</v>
      </c>
      <c r="B932" s="3">
        <v>9.9127538502216297E-2</v>
      </c>
      <c r="C932" s="3">
        <v>0.14689227938652</v>
      </c>
      <c r="D932" s="3">
        <v>0.110427230596542</v>
      </c>
      <c r="E932" s="3">
        <v>1</v>
      </c>
      <c r="F932" s="3">
        <v>-0.123337030410767</v>
      </c>
      <c r="G932" s="3">
        <v>0.85718661247290695</v>
      </c>
      <c r="H932" s="3">
        <v>0.14264813460131701</v>
      </c>
      <c r="I932" s="3">
        <v>-0.120053256193764</v>
      </c>
      <c r="J932" s="3" t="s">
        <v>4581</v>
      </c>
      <c r="K932" s="3" t="s">
        <v>4582</v>
      </c>
      <c r="L932" s="3" t="s">
        <v>4583</v>
      </c>
      <c r="M932" s="3" t="e">
        <v>#N/A</v>
      </c>
      <c r="N932" s="3" t="e">
        <v>#N/A</v>
      </c>
      <c r="O932" s="3" t="e">
        <v>#N/A</v>
      </c>
      <c r="P932" s="3" t="e">
        <v>#N/A</v>
      </c>
      <c r="Q932" s="3" t="e">
        <v>#N/A</v>
      </c>
      <c r="R932" s="3" t="e">
        <v>#N/A</v>
      </c>
      <c r="S932" s="3" t="e">
        <v>#N/A</v>
      </c>
      <c r="T932" s="3" t="e">
        <v>#N/A</v>
      </c>
      <c r="U932" s="3" t="e">
        <v>#N/A</v>
      </c>
      <c r="V932" s="3" t="s">
        <v>4582</v>
      </c>
      <c r="W932" s="3" t="e">
        <v>#N/A</v>
      </c>
      <c r="X932" s="3" t="e">
        <v>#N/A</v>
      </c>
      <c r="Y932" s="3" t="e">
        <v>#N/A</v>
      </c>
    </row>
    <row r="933" spans="1:25" x14ac:dyDescent="0.2">
      <c r="A933" s="3">
        <v>-2.1985335275530801E-2</v>
      </c>
      <c r="B933" s="3">
        <v>2.1655406802892699E-2</v>
      </c>
      <c r="C933" s="3">
        <v>-2.1399324759841E-3</v>
      </c>
      <c r="D933" s="3">
        <v>0.13253958523273501</v>
      </c>
      <c r="E933" s="3">
        <v>9</v>
      </c>
      <c r="F933" s="3">
        <v>-0.123484769836068</v>
      </c>
      <c r="G933" s="3">
        <v>1.0562100434885899</v>
      </c>
      <c r="H933" s="3">
        <v>0.14086573734409399</v>
      </c>
      <c r="I933" s="3">
        <v>-0.121402577943061</v>
      </c>
      <c r="J933" s="3" t="s">
        <v>1772</v>
      </c>
      <c r="K933" s="3" t="s">
        <v>1773</v>
      </c>
      <c r="L933" s="3" t="s">
        <v>1774</v>
      </c>
      <c r="M933" s="3" t="e">
        <v>#N/A</v>
      </c>
      <c r="N933" s="3" t="e">
        <v>#N/A</v>
      </c>
      <c r="O933" s="3" t="e">
        <v>#N/A</v>
      </c>
      <c r="P933" s="3" t="e">
        <v>#N/A</v>
      </c>
      <c r="Q933" s="3" t="e">
        <v>#N/A</v>
      </c>
      <c r="R933" s="3" t="e">
        <v>#N/A</v>
      </c>
      <c r="S933" s="3" t="e">
        <v>#N/A</v>
      </c>
      <c r="T933" s="3" t="e">
        <v>#N/A</v>
      </c>
      <c r="U933" s="3" t="e">
        <v>#N/A</v>
      </c>
      <c r="V933" s="3" t="e">
        <v>#N/A</v>
      </c>
      <c r="W933" s="3" t="e">
        <v>#N/A</v>
      </c>
      <c r="X933" s="3" t="e">
        <v>#N/A</v>
      </c>
      <c r="Y933" s="3" t="e">
        <v>#N/A</v>
      </c>
    </row>
    <row r="934" spans="1:25" x14ac:dyDescent="0.2">
      <c r="A934" s="3">
        <v>-5.9536918997764601E-2</v>
      </c>
      <c r="B934" s="3">
        <v>5.7177025824785198E-2</v>
      </c>
      <c r="C934" s="3">
        <v>4.5114222913980498E-2</v>
      </c>
      <c r="D934" s="3">
        <v>9.2801004648208604E-2</v>
      </c>
      <c r="E934" s="3">
        <v>8</v>
      </c>
      <c r="F934" s="3">
        <v>-0.123642927967012</v>
      </c>
      <c r="G934" s="3">
        <v>1.08343666334043</v>
      </c>
      <c r="H934" s="3">
        <v>0.140969162995595</v>
      </c>
      <c r="I934" s="3">
        <v>-0.121681737169905</v>
      </c>
      <c r="J934" s="3" t="s">
        <v>229</v>
      </c>
      <c r="K934" s="3" t="s">
        <v>230</v>
      </c>
      <c r="L934" s="3" t="s">
        <v>231</v>
      </c>
      <c r="M934" s="3" t="e">
        <v>#N/A</v>
      </c>
      <c r="N934" s="3" t="e">
        <v>#N/A</v>
      </c>
      <c r="O934" s="3" t="e">
        <v>#N/A</v>
      </c>
      <c r="P934" s="3" t="e">
        <v>#N/A</v>
      </c>
      <c r="Q934" s="3" t="e">
        <v>#N/A</v>
      </c>
      <c r="R934" s="3" t="e">
        <v>#N/A</v>
      </c>
      <c r="S934" s="3" t="e">
        <v>#N/A</v>
      </c>
      <c r="T934" s="3" t="e">
        <v>#N/A</v>
      </c>
      <c r="U934" s="3" t="e">
        <v>#N/A</v>
      </c>
      <c r="V934" s="3" t="s">
        <v>230</v>
      </c>
      <c r="W934" s="3" t="e">
        <v>#N/A</v>
      </c>
      <c r="X934" s="3" t="e">
        <v>#N/A</v>
      </c>
      <c r="Y934" s="3" t="e">
        <v>#N/A</v>
      </c>
    </row>
    <row r="935" spans="1:25" x14ac:dyDescent="0.2">
      <c r="A935" s="3">
        <v>1.4201508834958101E-2</v>
      </c>
      <c r="B935" s="3">
        <v>-1.4342695474624601E-2</v>
      </c>
      <c r="C935" s="3">
        <v>0.53866994380950906</v>
      </c>
      <c r="D935" s="3">
        <v>0.73598903417587302</v>
      </c>
      <c r="E935" s="3">
        <v>5</v>
      </c>
      <c r="F935" s="3">
        <v>-0.123955449089408</v>
      </c>
      <c r="G935" s="3">
        <v>0.62038645153552296</v>
      </c>
      <c r="H935" s="3">
        <v>0.14628820960698699</v>
      </c>
      <c r="I935" s="3">
        <v>-0.11816499703988601</v>
      </c>
      <c r="J935" s="3" t="s">
        <v>1483</v>
      </c>
      <c r="K935" s="3" t="s">
        <v>1484</v>
      </c>
      <c r="L935" s="3" t="s">
        <v>1485</v>
      </c>
      <c r="M935" s="3" t="e">
        <v>#N/A</v>
      </c>
      <c r="N935" s="3" t="e">
        <v>#N/A</v>
      </c>
      <c r="O935" s="3" t="e">
        <v>#N/A</v>
      </c>
      <c r="P935" s="3" t="e">
        <v>#N/A</v>
      </c>
      <c r="Q935" s="3" t="e">
        <v>#N/A</v>
      </c>
      <c r="R935" s="3" t="e">
        <v>#N/A</v>
      </c>
      <c r="S935" s="3" t="e">
        <v>#N/A</v>
      </c>
      <c r="T935" s="3" t="e">
        <v>#N/A</v>
      </c>
      <c r="U935" s="3" t="e">
        <v>#N/A</v>
      </c>
      <c r="V935" s="3" t="e">
        <v>#N/A</v>
      </c>
      <c r="W935" s="3" t="e">
        <v>#N/A</v>
      </c>
      <c r="X935" s="3" t="e">
        <v>#N/A</v>
      </c>
      <c r="Y935" s="3" t="e">
        <v>#N/A</v>
      </c>
    </row>
    <row r="936" spans="1:25" x14ac:dyDescent="0.2">
      <c r="A936" s="3">
        <v>-4.6460967510938603E-2</v>
      </c>
      <c r="B936" s="3">
        <v>4.5011207461357103E-2</v>
      </c>
      <c r="C936" s="3">
        <v>-0.73287183046340898</v>
      </c>
      <c r="D936" s="3">
        <v>-0.770846307277679</v>
      </c>
      <c r="E936" s="3">
        <v>4</v>
      </c>
      <c r="F936" s="3">
        <v>-0.124535284936428</v>
      </c>
      <c r="G936" s="3">
        <v>0.34279393570605099</v>
      </c>
      <c r="H936" s="3">
        <v>0.163323782234957</v>
      </c>
      <c r="I936" s="3">
        <v>-0.112419043320492</v>
      </c>
      <c r="J936" s="3" t="s">
        <v>536</v>
      </c>
      <c r="K936" s="3" t="s">
        <v>537</v>
      </c>
      <c r="L936" s="3" t="s">
        <v>538</v>
      </c>
      <c r="M936" s="3" t="e">
        <v>#N/A</v>
      </c>
      <c r="N936" s="3" t="e">
        <v>#N/A</v>
      </c>
      <c r="O936" s="3" t="e">
        <v>#N/A</v>
      </c>
      <c r="P936" s="3" t="e">
        <v>#N/A</v>
      </c>
      <c r="Q936" s="3" t="e">
        <v>#N/A</v>
      </c>
      <c r="R936" s="3" t="e">
        <v>#N/A</v>
      </c>
      <c r="S936" s="3" t="e">
        <v>#N/A</v>
      </c>
      <c r="T936" s="3" t="e">
        <v>#N/A</v>
      </c>
      <c r="U936" s="3" t="s">
        <v>537</v>
      </c>
      <c r="V936" s="3" t="e">
        <v>#N/A</v>
      </c>
      <c r="W936" s="3" t="e">
        <v>#N/A</v>
      </c>
      <c r="X936" s="3" t="e">
        <v>#N/A</v>
      </c>
      <c r="Y936" s="3" t="e">
        <v>#N/A</v>
      </c>
    </row>
    <row r="937" spans="1:25" x14ac:dyDescent="0.2">
      <c r="A937" s="3">
        <v>3.1503334641456597E-2</v>
      </c>
      <c r="B937" s="3">
        <v>-3.2206729054451003E-2</v>
      </c>
      <c r="C937" s="3">
        <v>-0.30402678251266502</v>
      </c>
      <c r="D937" s="3">
        <v>-0.49646756052970897</v>
      </c>
      <c r="E937" s="3">
        <v>11</v>
      </c>
      <c r="F937" s="3">
        <v>-0.12567924894392499</v>
      </c>
      <c r="G937" s="3">
        <v>0.57064649271058998</v>
      </c>
      <c r="H937" s="3">
        <v>0.146608315098468</v>
      </c>
      <c r="I937" s="3">
        <v>-0.118963714044155</v>
      </c>
      <c r="J937" s="3" t="s">
        <v>470</v>
      </c>
      <c r="K937" s="3" t="s">
        <v>471</v>
      </c>
      <c r="L937" s="3" t="s">
        <v>472</v>
      </c>
      <c r="M937" s="3" t="e">
        <v>#N/A</v>
      </c>
      <c r="N937" s="3" t="e">
        <v>#N/A</v>
      </c>
      <c r="O937" s="3" t="e">
        <v>#N/A</v>
      </c>
      <c r="P937" s="3" t="e">
        <v>#N/A</v>
      </c>
      <c r="Q937" s="3" t="e">
        <v>#N/A</v>
      </c>
      <c r="R937" s="3" t="e">
        <v>#N/A</v>
      </c>
      <c r="S937" s="3" t="e">
        <v>#N/A</v>
      </c>
      <c r="T937" s="3" t="e">
        <v>#N/A</v>
      </c>
      <c r="U937" s="3" t="s">
        <v>471</v>
      </c>
      <c r="V937" s="3" t="e">
        <v>#N/A</v>
      </c>
      <c r="W937" s="3" t="e">
        <v>#N/A</v>
      </c>
      <c r="X937" s="3" t="e">
        <v>#N/A</v>
      </c>
      <c r="Y937" s="3" t="e">
        <v>#N/A</v>
      </c>
    </row>
    <row r="938" spans="1:25" x14ac:dyDescent="0.2">
      <c r="A938" s="3">
        <v>3.3237803727388403E-2</v>
      </c>
      <c r="B938" s="3">
        <v>-3.4021567553281798E-2</v>
      </c>
      <c r="C938" s="3">
        <v>-0.32368788123130798</v>
      </c>
      <c r="D938" s="3">
        <v>-0.33122426271438599</v>
      </c>
      <c r="E938" s="3">
        <v>2</v>
      </c>
      <c r="F938" s="3">
        <v>-0.12660254456568501</v>
      </c>
      <c r="G938" s="3">
        <v>1.97961400033254</v>
      </c>
      <c r="H938" s="3">
        <v>0.13085501858736101</v>
      </c>
      <c r="I938" s="3">
        <v>-0.12633919920692199</v>
      </c>
      <c r="J938" s="3" t="s">
        <v>1450</v>
      </c>
      <c r="K938" s="3" t="s">
        <v>1451</v>
      </c>
      <c r="L938" s="3" t="s">
        <v>1452</v>
      </c>
      <c r="M938" s="3" t="e">
        <v>#N/A</v>
      </c>
      <c r="N938" s="3" t="e">
        <v>#N/A</v>
      </c>
      <c r="O938" s="3" t="e">
        <v>#N/A</v>
      </c>
      <c r="P938" s="3" t="e">
        <v>#N/A</v>
      </c>
      <c r="Q938" s="3" t="e">
        <v>#N/A</v>
      </c>
      <c r="R938" s="3" t="e">
        <v>#N/A</v>
      </c>
      <c r="S938" s="3" t="e">
        <v>#N/A</v>
      </c>
      <c r="T938" s="3" t="e">
        <v>#N/A</v>
      </c>
      <c r="U938" s="3" t="e">
        <v>#N/A</v>
      </c>
      <c r="V938" s="3" t="e">
        <v>#N/A</v>
      </c>
      <c r="W938" s="3" t="e">
        <v>#N/A</v>
      </c>
      <c r="X938" s="3" t="e">
        <v>#N/A</v>
      </c>
      <c r="Y938" s="3" t="e">
        <v>#N/A</v>
      </c>
    </row>
    <row r="939" spans="1:25" x14ac:dyDescent="0.2">
      <c r="A939" s="3">
        <v>-8.1145614385604893E-3</v>
      </c>
      <c r="B939" s="3">
        <v>8.0691752955317497E-3</v>
      </c>
      <c r="C939" s="3">
        <v>-0.21098035573959401</v>
      </c>
      <c r="D939" s="3">
        <v>-0.34894052147865301</v>
      </c>
      <c r="E939" s="3">
        <v>1</v>
      </c>
      <c r="F939" s="3">
        <v>-0.12715390697121601</v>
      </c>
      <c r="G939" s="3">
        <v>0.73477933352298297</v>
      </c>
      <c r="H939" s="3">
        <v>0.138337012509198</v>
      </c>
      <c r="I939" s="3">
        <v>-0.12251704002215</v>
      </c>
      <c r="J939" s="3" t="s">
        <v>5269</v>
      </c>
      <c r="K939" s="3" t="s">
        <v>5270</v>
      </c>
      <c r="L939" s="3" t="s">
        <v>5271</v>
      </c>
      <c r="M939" s="3" t="e">
        <v>#N/A</v>
      </c>
      <c r="N939" s="3" t="s">
        <v>5270</v>
      </c>
      <c r="O939" s="3" t="e">
        <v>#N/A</v>
      </c>
      <c r="P939" s="3" t="e">
        <v>#N/A</v>
      </c>
      <c r="Q939" s="3" t="e">
        <v>#N/A</v>
      </c>
      <c r="R939" s="3" t="e">
        <v>#N/A</v>
      </c>
      <c r="S939" s="3" t="e">
        <v>#N/A</v>
      </c>
      <c r="T939" s="3" t="e">
        <v>#N/A</v>
      </c>
      <c r="U939" s="3" t="e">
        <v>#N/A</v>
      </c>
      <c r="V939" s="3" t="e">
        <v>#N/A</v>
      </c>
      <c r="W939" s="3" t="e">
        <v>#N/A</v>
      </c>
      <c r="X939" s="3" t="e">
        <v>#N/A</v>
      </c>
      <c r="Y939" s="3" t="e">
        <v>#N/A</v>
      </c>
    </row>
    <row r="940" spans="1:25" x14ac:dyDescent="0.2">
      <c r="A940" s="3">
        <v>-1.2135038850829001E-3</v>
      </c>
      <c r="B940" s="3">
        <v>1.21248397044837E-3</v>
      </c>
      <c r="C940" s="3">
        <v>-0.92963451147079501</v>
      </c>
      <c r="D940" s="3">
        <v>-0.82265895605087302</v>
      </c>
      <c r="E940" s="3">
        <v>2</v>
      </c>
      <c r="F940" s="3">
        <v>-0.12722263298928699</v>
      </c>
      <c r="G940" s="3">
        <v>0.77532125718179101</v>
      </c>
      <c r="H940" s="3">
        <v>0.13854089904200401</v>
      </c>
      <c r="I940" s="3">
        <v>-0.123000911051749</v>
      </c>
      <c r="J940" s="3" t="s">
        <v>5783</v>
      </c>
      <c r="K940" s="3" t="s">
        <v>5784</v>
      </c>
      <c r="L940" s="3" t="s">
        <v>5785</v>
      </c>
      <c r="M940" s="3" t="e">
        <v>#N/A</v>
      </c>
      <c r="N940" s="3" t="e">
        <v>#N/A</v>
      </c>
      <c r="O940" s="3" t="e">
        <v>#N/A</v>
      </c>
      <c r="P940" s="3" t="e">
        <v>#N/A</v>
      </c>
      <c r="Q940" s="3" t="e">
        <v>#N/A</v>
      </c>
      <c r="R940" s="3" t="e">
        <v>#N/A</v>
      </c>
      <c r="S940" s="3" t="e">
        <v>#N/A</v>
      </c>
      <c r="T940" s="3" t="e">
        <v>#N/A</v>
      </c>
      <c r="U940" s="3" t="e">
        <v>#N/A</v>
      </c>
      <c r="V940" s="3" t="e">
        <v>#N/A</v>
      </c>
      <c r="W940" s="3" t="e">
        <v>#N/A</v>
      </c>
      <c r="X940" s="3" t="e">
        <v>#N/A</v>
      </c>
      <c r="Y940" s="3" t="e">
        <v>#N/A</v>
      </c>
    </row>
    <row r="941" spans="1:25" x14ac:dyDescent="0.2">
      <c r="A941" s="3">
        <v>-6.3231922686099997E-3</v>
      </c>
      <c r="B941" s="3">
        <v>6.2955990433692897E-3</v>
      </c>
      <c r="C941" s="3">
        <v>-7.9549729824066204E-2</v>
      </c>
      <c r="D941" s="3">
        <v>-7.1105323731899303E-2</v>
      </c>
      <c r="E941" s="3">
        <v>2</v>
      </c>
      <c r="F941" s="3">
        <v>-0.127885391935706</v>
      </c>
      <c r="G941" s="3">
        <v>0.543414986940845</v>
      </c>
      <c r="H941" s="3">
        <v>0.14285714285714299</v>
      </c>
      <c r="I941" s="3">
        <v>-0.12045423362001401</v>
      </c>
      <c r="J941" s="3" t="s">
        <v>2007</v>
      </c>
      <c r="K941" s="3" t="s">
        <v>2008</v>
      </c>
      <c r="L941" s="3" t="s">
        <v>2009</v>
      </c>
      <c r="M941" s="3" t="e">
        <v>#N/A</v>
      </c>
      <c r="N941" s="3" t="e">
        <v>#N/A</v>
      </c>
      <c r="O941" s="3" t="e">
        <v>#N/A</v>
      </c>
      <c r="P941" s="3" t="e">
        <v>#N/A</v>
      </c>
      <c r="Q941" s="3" t="e">
        <v>#N/A</v>
      </c>
      <c r="R941" s="3" t="e">
        <v>#N/A</v>
      </c>
      <c r="S941" s="3" t="e">
        <v>#N/A</v>
      </c>
      <c r="T941" s="3" t="e">
        <v>#N/A</v>
      </c>
      <c r="U941" s="3" t="e">
        <v>#N/A</v>
      </c>
      <c r="V941" s="3" t="e">
        <v>#N/A</v>
      </c>
      <c r="W941" s="3" t="e">
        <v>#N/A</v>
      </c>
      <c r="X941" s="3" t="e">
        <v>#N/A</v>
      </c>
      <c r="Y941" s="3" t="e">
        <v>#N/A</v>
      </c>
    </row>
    <row r="942" spans="1:25" x14ac:dyDescent="0.2">
      <c r="A942" s="3">
        <v>7.4143096804618794E-2</v>
      </c>
      <c r="B942" s="3">
        <v>-7.8160785138606997E-2</v>
      </c>
      <c r="C942" s="3">
        <v>-0.25012248754501298</v>
      </c>
      <c r="D942" s="3">
        <v>-0.486038237810135</v>
      </c>
      <c r="E942" s="3">
        <v>1</v>
      </c>
      <c r="F942" s="3">
        <v>-0.12840374652296299</v>
      </c>
      <c r="G942" s="3">
        <v>1.09716932698693</v>
      </c>
      <c r="H942" s="3">
        <v>0.13095238095238099</v>
      </c>
      <c r="I942" s="3">
        <v>-0.12635535186712701</v>
      </c>
      <c r="J942" s="3" t="s">
        <v>5367</v>
      </c>
      <c r="K942" s="3" t="s">
        <v>5368</v>
      </c>
      <c r="L942" s="3" t="s">
        <v>5369</v>
      </c>
      <c r="M942" s="3" t="s">
        <v>5368</v>
      </c>
      <c r="N942" s="3" t="e">
        <v>#N/A</v>
      </c>
      <c r="O942" s="3" t="e">
        <v>#N/A</v>
      </c>
      <c r="P942" s="3" t="e">
        <v>#N/A</v>
      </c>
      <c r="Q942" s="3" t="e">
        <v>#N/A</v>
      </c>
      <c r="R942" s="3" t="e">
        <v>#N/A</v>
      </c>
      <c r="S942" s="3" t="e">
        <v>#N/A</v>
      </c>
      <c r="T942" s="3" t="e">
        <v>#N/A</v>
      </c>
      <c r="U942" s="3" t="e">
        <v>#N/A</v>
      </c>
      <c r="V942" s="3" t="e">
        <v>#N/A</v>
      </c>
      <c r="W942" s="3" t="e">
        <v>#N/A</v>
      </c>
      <c r="X942" s="3" t="e">
        <v>#N/A</v>
      </c>
      <c r="Y942" s="3" t="e">
        <v>#N/A</v>
      </c>
    </row>
    <row r="943" spans="1:25" x14ac:dyDescent="0.2">
      <c r="A943" s="3">
        <v>-3.3335521817207302E-2</v>
      </c>
      <c r="B943" s="3">
        <v>3.2582703977823299E-2</v>
      </c>
      <c r="C943" s="3">
        <v>0.60779792070388805</v>
      </c>
      <c r="D943" s="3">
        <v>0.62592071294784501</v>
      </c>
      <c r="E943" s="3">
        <v>2</v>
      </c>
      <c r="F943" s="3">
        <v>-0.128897394984961</v>
      </c>
      <c r="G943" s="3">
        <v>0.98472942481659897</v>
      </c>
      <c r="H943" s="3">
        <v>0.13066072754268701</v>
      </c>
      <c r="I943" s="3">
        <v>-0.12622659436580499</v>
      </c>
      <c r="J943" s="3" t="s">
        <v>4231</v>
      </c>
      <c r="K943" s="3" t="s">
        <v>4232</v>
      </c>
      <c r="L943" s="3" t="s">
        <v>4233</v>
      </c>
      <c r="M943" s="3" t="e">
        <v>#N/A</v>
      </c>
      <c r="N943" s="3" t="e">
        <v>#N/A</v>
      </c>
      <c r="O943" s="3" t="e">
        <v>#N/A</v>
      </c>
      <c r="P943" s="3" t="e">
        <v>#N/A</v>
      </c>
      <c r="Q943" s="3" t="e">
        <v>#N/A</v>
      </c>
      <c r="R943" s="3" t="e">
        <v>#N/A</v>
      </c>
      <c r="S943" s="3" t="e">
        <v>#N/A</v>
      </c>
      <c r="T943" s="3" t="e">
        <v>#N/A</v>
      </c>
      <c r="U943" s="3" t="e">
        <v>#N/A</v>
      </c>
      <c r="V943" s="3" t="e">
        <v>#N/A</v>
      </c>
      <c r="W943" s="3" t="e">
        <v>#N/A</v>
      </c>
      <c r="X943" s="3" t="e">
        <v>#N/A</v>
      </c>
      <c r="Y943" s="3" t="e">
        <v>#N/A</v>
      </c>
    </row>
    <row r="944" spans="1:25" x14ac:dyDescent="0.2">
      <c r="A944" s="3">
        <v>-5.3795572370290798E-2</v>
      </c>
      <c r="B944" s="3">
        <v>5.1861613988876301E-2</v>
      </c>
      <c r="C944" s="3">
        <v>-0.487204939126968</v>
      </c>
      <c r="D944" s="3">
        <v>-0.136532843112946</v>
      </c>
      <c r="E944" s="3">
        <v>3</v>
      </c>
      <c r="F944" s="3">
        <v>-0.12916460260748899</v>
      </c>
      <c r="G944" s="3">
        <v>0.69895588078666804</v>
      </c>
      <c r="H944" s="3">
        <v>0.138211382113821</v>
      </c>
      <c r="I944" s="3">
        <v>-0.123961970468669</v>
      </c>
      <c r="J944" s="3" t="s">
        <v>2688</v>
      </c>
      <c r="K944" s="3" t="s">
        <v>2689</v>
      </c>
      <c r="L944" s="3" t="s">
        <v>2690</v>
      </c>
      <c r="M944" s="3" t="e">
        <v>#N/A</v>
      </c>
      <c r="N944" s="3" t="e">
        <v>#N/A</v>
      </c>
      <c r="O944" s="3" t="e">
        <v>#N/A</v>
      </c>
      <c r="P944" s="3" t="e">
        <v>#N/A</v>
      </c>
      <c r="Q944" s="3" t="e">
        <v>#N/A</v>
      </c>
      <c r="R944" s="3" t="e">
        <v>#N/A</v>
      </c>
      <c r="S944" s="3" t="e">
        <v>#N/A</v>
      </c>
      <c r="T944" s="3" t="e">
        <v>#N/A</v>
      </c>
      <c r="U944" s="3" t="e">
        <v>#N/A</v>
      </c>
      <c r="V944" s="3" t="e">
        <v>#N/A</v>
      </c>
      <c r="W944" s="3" t="e">
        <v>#N/A</v>
      </c>
      <c r="X944" s="3" t="e">
        <v>#N/A</v>
      </c>
      <c r="Y944" s="3" t="e">
        <v>#N/A</v>
      </c>
    </row>
    <row r="945" spans="1:25" x14ac:dyDescent="0.2">
      <c r="A945" s="3">
        <v>-3.1254205852746998E-2</v>
      </c>
      <c r="B945" s="3">
        <v>3.05915381759405E-2</v>
      </c>
      <c r="C945" s="3">
        <v>3.5555921494960799E-2</v>
      </c>
      <c r="D945" s="3">
        <v>0.20570556819438901</v>
      </c>
      <c r="E945" s="3">
        <v>7</v>
      </c>
      <c r="F945" s="3">
        <v>-0.13031596317887301</v>
      </c>
      <c r="G945" s="3">
        <v>0.50037601321660397</v>
      </c>
      <c r="H945" s="3">
        <v>0.14107274063188799</v>
      </c>
      <c r="I945" s="3">
        <v>-0.121726111170323</v>
      </c>
      <c r="J945" s="3" t="s">
        <v>1263</v>
      </c>
      <c r="K945" s="3" t="s">
        <v>1264</v>
      </c>
      <c r="L945" s="3" t="s">
        <v>1265</v>
      </c>
      <c r="M945" s="3" t="e">
        <v>#N/A</v>
      </c>
      <c r="N945" s="3" t="e">
        <v>#N/A</v>
      </c>
      <c r="O945" s="3" t="e">
        <v>#N/A</v>
      </c>
      <c r="P945" s="3" t="e">
        <v>#N/A</v>
      </c>
      <c r="Q945" s="3" t="e">
        <v>#N/A</v>
      </c>
      <c r="R945" s="3" t="e">
        <v>#N/A</v>
      </c>
      <c r="S945" s="3" t="e">
        <v>#N/A</v>
      </c>
      <c r="T945" s="3" t="e">
        <v>#N/A</v>
      </c>
      <c r="U945" s="3" t="e">
        <v>#N/A</v>
      </c>
      <c r="V945" s="3" t="e">
        <v>#N/A</v>
      </c>
      <c r="W945" s="3" t="e">
        <v>#N/A</v>
      </c>
      <c r="X945" s="3" t="e">
        <v>#N/A</v>
      </c>
      <c r="Y945" s="3" t="e">
        <v>#N/A</v>
      </c>
    </row>
    <row r="946" spans="1:25" x14ac:dyDescent="0.2">
      <c r="A946" s="3">
        <v>9.3357320874929393E-3</v>
      </c>
      <c r="B946" s="3">
        <v>-9.3964505940675701E-3</v>
      </c>
      <c r="C946" s="3">
        <v>-0.82366716861724898</v>
      </c>
      <c r="D946" s="3">
        <v>-0.68709325790405296</v>
      </c>
      <c r="E946" s="3">
        <v>6</v>
      </c>
      <c r="F946" s="3">
        <v>-0.13140537217259399</v>
      </c>
      <c r="G946" s="3">
        <v>0.74310948209598304</v>
      </c>
      <c r="H946" s="3">
        <v>0.13040238450074501</v>
      </c>
      <c r="I946" s="3">
        <v>-0.12655487551206601</v>
      </c>
      <c r="J946" s="3" t="s">
        <v>5717</v>
      </c>
      <c r="K946" s="3" t="s">
        <v>5718</v>
      </c>
      <c r="L946" s="3" t="s">
        <v>5719</v>
      </c>
      <c r="M946" s="3" t="e">
        <v>#N/A</v>
      </c>
      <c r="N946" s="3" t="e">
        <v>#N/A</v>
      </c>
      <c r="O946" s="3" t="e">
        <v>#N/A</v>
      </c>
      <c r="P946" s="3" t="e">
        <v>#N/A</v>
      </c>
      <c r="Q946" s="3" t="e">
        <v>#N/A</v>
      </c>
      <c r="R946" s="3" t="e">
        <v>#N/A</v>
      </c>
      <c r="S946" s="3" t="e">
        <v>#N/A</v>
      </c>
      <c r="T946" s="3" t="e">
        <v>#N/A</v>
      </c>
      <c r="U946" s="3" t="s">
        <v>5718</v>
      </c>
      <c r="V946" s="3" t="e">
        <v>#N/A</v>
      </c>
      <c r="W946" s="3" t="e">
        <v>#N/A</v>
      </c>
      <c r="X946" s="3" t="e">
        <v>#N/A</v>
      </c>
      <c r="Y946" s="3" t="e">
        <v>#N/A</v>
      </c>
    </row>
    <row r="947" spans="1:25" x14ac:dyDescent="0.2">
      <c r="A947" s="3">
        <v>3.7790402770042399E-2</v>
      </c>
      <c r="B947" s="3">
        <v>-3.8807075470686E-2</v>
      </c>
      <c r="C947" s="3">
        <v>-0.230913996696472</v>
      </c>
      <c r="D947" s="3">
        <v>-0.16471074521541601</v>
      </c>
      <c r="E947" s="3">
        <v>1</v>
      </c>
      <c r="F947" s="3">
        <v>-0.131752129644156</v>
      </c>
      <c r="G947" s="3">
        <v>0.43296662108891198</v>
      </c>
      <c r="H947" s="3">
        <v>0.14149560117302101</v>
      </c>
      <c r="I947" s="3">
        <v>-0.121290710555956</v>
      </c>
      <c r="J947" s="3" t="s">
        <v>5147</v>
      </c>
      <c r="K947" s="3" t="s">
        <v>5148</v>
      </c>
      <c r="L947" s="3" t="s">
        <v>5149</v>
      </c>
      <c r="M947" s="3" t="e">
        <v>#N/A</v>
      </c>
      <c r="N947" s="3" t="e">
        <v>#N/A</v>
      </c>
      <c r="O947" s="3" t="e">
        <v>#N/A</v>
      </c>
      <c r="P947" s="3" t="e">
        <v>#N/A</v>
      </c>
      <c r="Q947" s="3" t="e">
        <v>#N/A</v>
      </c>
      <c r="R947" s="3" t="e">
        <v>#N/A</v>
      </c>
      <c r="S947" s="3" t="e">
        <v>#N/A</v>
      </c>
      <c r="T947" s="3" t="e">
        <v>#N/A</v>
      </c>
      <c r="U947" s="3" t="s">
        <v>5148</v>
      </c>
      <c r="V947" s="3" t="e">
        <v>#N/A</v>
      </c>
      <c r="W947" s="3" t="e">
        <v>#N/A</v>
      </c>
      <c r="X947" s="3" t="e">
        <v>#N/A</v>
      </c>
      <c r="Y947" s="3" t="e">
        <v>#N/A</v>
      </c>
    </row>
    <row r="948" spans="1:25" x14ac:dyDescent="0.2">
      <c r="A948" s="3">
        <v>-5.78118003904819E-2</v>
      </c>
      <c r="B948" s="3">
        <v>5.5584140121936798E-2</v>
      </c>
      <c r="C948" s="3">
        <v>-0.28132152557373002</v>
      </c>
      <c r="D948" s="3">
        <v>-0.13238359987735701</v>
      </c>
      <c r="E948" s="3">
        <v>1</v>
      </c>
      <c r="F948" s="3">
        <v>-0.132545035332441</v>
      </c>
      <c r="G948" s="3">
        <v>0.43725250263812399</v>
      </c>
      <c r="H948" s="3">
        <v>0.14044117647058799</v>
      </c>
      <c r="I948" s="3">
        <v>-0.122083002122305</v>
      </c>
      <c r="J948" s="3" t="s">
        <v>5164</v>
      </c>
      <c r="K948" s="3" t="s">
        <v>5165</v>
      </c>
      <c r="L948" s="3" t="s">
        <v>5166</v>
      </c>
      <c r="M948" s="3" t="e">
        <v>#N/A</v>
      </c>
      <c r="N948" s="3" t="e">
        <v>#N/A</v>
      </c>
      <c r="O948" s="3" t="e">
        <v>#N/A</v>
      </c>
      <c r="P948" s="3" t="e">
        <v>#N/A</v>
      </c>
      <c r="Q948" s="3" t="e">
        <v>#N/A</v>
      </c>
      <c r="R948" s="3" t="e">
        <v>#N/A</v>
      </c>
      <c r="S948" s="3" t="e">
        <v>#N/A</v>
      </c>
      <c r="T948" s="3" t="e">
        <v>#N/A</v>
      </c>
      <c r="U948" s="3" t="e">
        <v>#N/A</v>
      </c>
      <c r="V948" s="3" t="e">
        <v>#N/A</v>
      </c>
      <c r="W948" s="3" t="e">
        <v>#N/A</v>
      </c>
      <c r="X948" s="3" t="e">
        <v>#N/A</v>
      </c>
      <c r="Y948" s="3" t="e">
        <v>#N/A</v>
      </c>
    </row>
    <row r="949" spans="1:25" x14ac:dyDescent="0.2">
      <c r="A949" s="3">
        <v>2.06527672708035E-2</v>
      </c>
      <c r="B949" s="3">
        <v>-2.09528058767319E-2</v>
      </c>
      <c r="C949" s="3">
        <v>-1.31813788414001</v>
      </c>
      <c r="D949" s="3">
        <v>-1.2229028940200799</v>
      </c>
      <c r="E949" s="3">
        <v>7</v>
      </c>
      <c r="F949" s="3">
        <v>-0.13272609934210799</v>
      </c>
      <c r="G949" s="3">
        <v>0.62835263444651301</v>
      </c>
      <c r="H949" s="3">
        <v>0.13075780089153</v>
      </c>
      <c r="I949" s="3">
        <v>-0.12623472114440301</v>
      </c>
      <c r="J949" s="3" t="s">
        <v>565</v>
      </c>
      <c r="K949" s="3" t="s">
        <v>566</v>
      </c>
      <c r="L949" s="3" t="s">
        <v>567</v>
      </c>
      <c r="M949" s="3" t="e">
        <v>#N/A</v>
      </c>
      <c r="N949" s="3" t="e">
        <v>#N/A</v>
      </c>
      <c r="O949" s="3" t="e">
        <v>#N/A</v>
      </c>
      <c r="P949" s="3" t="e">
        <v>#N/A</v>
      </c>
      <c r="Q949" s="3" t="e">
        <v>#N/A</v>
      </c>
      <c r="R949" s="3" t="e">
        <v>#N/A</v>
      </c>
      <c r="S949" s="3" t="e">
        <v>#N/A</v>
      </c>
      <c r="T949" s="3" t="e">
        <v>#N/A</v>
      </c>
      <c r="U949" s="3" t="s">
        <v>566</v>
      </c>
      <c r="V949" s="3" t="e">
        <v>#N/A</v>
      </c>
      <c r="W949" s="3" t="e">
        <v>#N/A</v>
      </c>
      <c r="X949" s="3" t="e">
        <v>#N/A</v>
      </c>
      <c r="Y949" s="3" t="e">
        <v>#N/A</v>
      </c>
    </row>
    <row r="950" spans="1:25" x14ac:dyDescent="0.2">
      <c r="A950" s="3">
        <v>-5.8850222267210501E-3</v>
      </c>
      <c r="B950" s="3">
        <v>5.8611137792468097E-3</v>
      </c>
      <c r="C950" s="3">
        <v>-0.23941618204116799</v>
      </c>
      <c r="D950" s="3">
        <v>-0.14996142685413399</v>
      </c>
      <c r="E950" s="3">
        <v>9</v>
      </c>
      <c r="F950" s="3">
        <v>-0.13315748795867</v>
      </c>
      <c r="G950" s="3">
        <v>0.57652165769036401</v>
      </c>
      <c r="H950" s="3">
        <v>0.13259259259259301</v>
      </c>
      <c r="I950" s="3">
        <v>-0.125750317535094</v>
      </c>
      <c r="J950" s="3" t="s">
        <v>166</v>
      </c>
      <c r="K950" s="3" t="s">
        <v>167</v>
      </c>
      <c r="L950" s="3" t="s">
        <v>168</v>
      </c>
      <c r="M950" s="3" t="e">
        <v>#N/A</v>
      </c>
      <c r="N950" s="3" t="e">
        <v>#N/A</v>
      </c>
      <c r="O950" s="3" t="e">
        <v>#N/A</v>
      </c>
      <c r="P950" s="3" t="e">
        <v>#N/A</v>
      </c>
      <c r="Q950" s="3" t="e">
        <v>#N/A</v>
      </c>
      <c r="R950" s="3" t="e">
        <v>#N/A</v>
      </c>
      <c r="S950" s="3" t="e">
        <v>#N/A</v>
      </c>
      <c r="T950" s="3" t="e">
        <v>#N/A</v>
      </c>
      <c r="U950" s="3" t="e">
        <v>#N/A</v>
      </c>
      <c r="V950" s="3" t="s">
        <v>167</v>
      </c>
      <c r="W950" s="3" t="e">
        <v>#N/A</v>
      </c>
      <c r="X950" s="3" t="e">
        <v>#N/A</v>
      </c>
      <c r="Y950" s="3" t="e">
        <v>#N/A</v>
      </c>
    </row>
    <row r="951" spans="1:25" x14ac:dyDescent="0.2">
      <c r="A951" s="3">
        <v>8.7681181728839902E-2</v>
      </c>
      <c r="B951" s="3">
        <v>-9.33568030595779E-2</v>
      </c>
      <c r="C951" s="3">
        <v>6.9388955831527696E-2</v>
      </c>
      <c r="D951" s="3">
        <v>-0.13019937276840199</v>
      </c>
      <c r="E951" s="3">
        <v>2</v>
      </c>
      <c r="F951" s="3">
        <v>-0.13365318067371801</v>
      </c>
      <c r="G951" s="3">
        <v>0.78025515254522004</v>
      </c>
      <c r="H951" s="3">
        <v>0.12649700598802399</v>
      </c>
      <c r="I951" s="3">
        <v>-0.12905481752475301</v>
      </c>
      <c r="J951" s="3" t="s">
        <v>3008</v>
      </c>
      <c r="K951" s="3" t="s">
        <v>3009</v>
      </c>
      <c r="L951" s="3" t="s">
        <v>3010</v>
      </c>
      <c r="M951" s="3" t="e">
        <v>#N/A</v>
      </c>
      <c r="N951" s="3" t="e">
        <v>#N/A</v>
      </c>
      <c r="O951" s="3" t="e">
        <v>#N/A</v>
      </c>
      <c r="P951" s="3" t="e">
        <v>#N/A</v>
      </c>
      <c r="Q951" s="3" t="e">
        <v>#N/A</v>
      </c>
      <c r="R951" s="3" t="e">
        <v>#N/A</v>
      </c>
      <c r="S951" s="3" t="e">
        <v>#N/A</v>
      </c>
      <c r="T951" s="3" t="e">
        <v>#N/A</v>
      </c>
      <c r="U951" s="3" t="e">
        <v>#N/A</v>
      </c>
      <c r="V951" s="3" t="e">
        <v>#N/A</v>
      </c>
      <c r="W951" s="3" t="e">
        <v>#N/A</v>
      </c>
      <c r="X951" s="3" t="e">
        <v>#N/A</v>
      </c>
      <c r="Y951" s="3" t="e">
        <v>#N/A</v>
      </c>
    </row>
    <row r="952" spans="1:25" x14ac:dyDescent="0.2">
      <c r="A952" s="3">
        <v>2.05493457615376E-2</v>
      </c>
      <c r="B952" s="3">
        <v>-2.0846366882324201E-2</v>
      </c>
      <c r="C952" s="3">
        <v>0.16208887100219699</v>
      </c>
      <c r="D952" s="3">
        <v>0.18895187973976099</v>
      </c>
      <c r="E952" s="3">
        <v>30</v>
      </c>
      <c r="F952" s="3">
        <v>-0.134725892916322</v>
      </c>
      <c r="G952" s="3">
        <v>0.77365316902827497</v>
      </c>
      <c r="H952" s="3">
        <v>0.123780945236309</v>
      </c>
      <c r="I952" s="3">
        <v>-0.12998237380427399</v>
      </c>
      <c r="J952" s="3" t="s">
        <v>1652</v>
      </c>
      <c r="K952" s="3" t="s">
        <v>1653</v>
      </c>
      <c r="L952" s="3" t="s">
        <v>1654</v>
      </c>
      <c r="M952" s="3" t="e">
        <v>#N/A</v>
      </c>
      <c r="N952" s="3" t="e">
        <v>#N/A</v>
      </c>
      <c r="O952" s="3" t="e">
        <v>#N/A</v>
      </c>
      <c r="P952" s="3" t="e">
        <v>#N/A</v>
      </c>
      <c r="Q952" s="3" t="e">
        <v>#N/A</v>
      </c>
      <c r="R952" s="3" t="e">
        <v>#N/A</v>
      </c>
      <c r="S952" s="3" t="e">
        <v>#N/A</v>
      </c>
      <c r="T952" s="3" t="e">
        <v>#N/A</v>
      </c>
      <c r="U952" s="3" t="e">
        <v>#N/A</v>
      </c>
      <c r="V952" s="3" t="e">
        <v>#N/A</v>
      </c>
      <c r="W952" s="3" t="e">
        <v>#N/A</v>
      </c>
      <c r="X952" s="3" t="e">
        <v>#N/A</v>
      </c>
      <c r="Y952" s="3" t="e">
        <v>#N/A</v>
      </c>
    </row>
    <row r="953" spans="1:25" x14ac:dyDescent="0.2">
      <c r="A953" s="3">
        <v>1.7695365473627999E-2</v>
      </c>
      <c r="B953" s="3">
        <v>-1.7915105447173101E-2</v>
      </c>
      <c r="C953" s="3">
        <v>-1.74021100997925</v>
      </c>
      <c r="D953" s="3">
        <v>-1.4139596223831199</v>
      </c>
      <c r="E953" s="3">
        <v>3</v>
      </c>
      <c r="F953" s="3">
        <v>-0.135198868811131</v>
      </c>
      <c r="G953" s="3">
        <v>0.96895791165687395</v>
      </c>
      <c r="H953" s="3">
        <v>0.11915535444947201</v>
      </c>
      <c r="I953" s="3">
        <v>-0.13215540325488301</v>
      </c>
      <c r="J953" s="3" t="s">
        <v>3524</v>
      </c>
      <c r="K953" s="3" t="s">
        <v>3525</v>
      </c>
      <c r="L953" s="3" t="s">
        <v>3526</v>
      </c>
      <c r="M953" s="3" t="e">
        <v>#N/A</v>
      </c>
      <c r="N953" s="3" t="e">
        <v>#N/A</v>
      </c>
      <c r="O953" s="3" t="e">
        <v>#N/A</v>
      </c>
      <c r="P953" s="3" t="e">
        <v>#N/A</v>
      </c>
      <c r="Q953" s="3" t="e">
        <v>#N/A</v>
      </c>
      <c r="R953" s="3" t="e">
        <v>#N/A</v>
      </c>
      <c r="S953" s="3" t="e">
        <v>#N/A</v>
      </c>
      <c r="T953" s="3" t="e">
        <v>#N/A</v>
      </c>
      <c r="U953" s="3" t="e">
        <v>#N/A</v>
      </c>
      <c r="V953" s="3" t="e">
        <v>#N/A</v>
      </c>
      <c r="W953" s="3" t="e">
        <v>#N/A</v>
      </c>
      <c r="X953" s="3" t="e">
        <v>#N/A</v>
      </c>
      <c r="Y953" s="3" t="e">
        <v>#N/A</v>
      </c>
    </row>
    <row r="954" spans="1:25" x14ac:dyDescent="0.2">
      <c r="A954" s="3">
        <v>-0.1190445125103</v>
      </c>
      <c r="B954" s="3">
        <v>0.109965801239014</v>
      </c>
      <c r="C954" s="3">
        <v>0.47735905647277799</v>
      </c>
      <c r="D954" s="3">
        <v>0.56679892539978005</v>
      </c>
      <c r="E954" s="3">
        <v>1</v>
      </c>
      <c r="F954" s="3">
        <v>-0.13629316445440101</v>
      </c>
      <c r="G954" s="3">
        <v>0.97041541226792905</v>
      </c>
      <c r="H954" s="3">
        <v>0.118003025718608</v>
      </c>
      <c r="I954" s="3">
        <v>-0.13321111564058599</v>
      </c>
      <c r="J954" s="3" t="s">
        <v>4278</v>
      </c>
      <c r="K954" s="3" t="s">
        <v>4279</v>
      </c>
      <c r="L954" s="3" t="s">
        <v>4280</v>
      </c>
      <c r="M954" s="3" t="e">
        <v>#N/A</v>
      </c>
      <c r="N954" s="3" t="e">
        <v>#N/A</v>
      </c>
      <c r="O954" s="3" t="e">
        <v>#N/A</v>
      </c>
      <c r="P954" s="3" t="e">
        <v>#N/A</v>
      </c>
      <c r="Q954" s="3" t="e">
        <v>#N/A</v>
      </c>
      <c r="R954" s="3" t="e">
        <v>#N/A</v>
      </c>
      <c r="S954" s="3" t="e">
        <v>#N/A</v>
      </c>
      <c r="T954" s="3" t="e">
        <v>#N/A</v>
      </c>
      <c r="U954" s="3" t="e">
        <v>#N/A</v>
      </c>
      <c r="V954" s="3" t="s">
        <v>4279</v>
      </c>
      <c r="W954" s="3" t="e">
        <v>#N/A</v>
      </c>
      <c r="X954" s="3" t="e">
        <v>#N/A</v>
      </c>
      <c r="Y954" s="3" t="e">
        <v>#N/A</v>
      </c>
    </row>
    <row r="955" spans="1:25" x14ac:dyDescent="0.2">
      <c r="A955" s="3">
        <v>-2.3975320160388901E-2</v>
      </c>
      <c r="B955" s="3">
        <v>2.35834773629904E-2</v>
      </c>
      <c r="C955" s="3">
        <v>-0.50196903944015503</v>
      </c>
      <c r="D955" s="3">
        <v>-0.48331287503242498</v>
      </c>
      <c r="E955" s="3">
        <v>4</v>
      </c>
      <c r="F955" s="3">
        <v>-0.13671288266778001</v>
      </c>
      <c r="G955" s="3">
        <v>0.54046555103464999</v>
      </c>
      <c r="H955" s="3">
        <v>0.12696041822255399</v>
      </c>
      <c r="I955" s="3">
        <v>-0.12819218041212599</v>
      </c>
      <c r="J955" s="3" t="s">
        <v>2510</v>
      </c>
      <c r="K955" s="3" t="s">
        <v>2511</v>
      </c>
      <c r="L955" s="3" t="s">
        <v>2512</v>
      </c>
      <c r="M955" s="3" t="e">
        <v>#N/A</v>
      </c>
      <c r="N955" s="3" t="e">
        <v>#N/A</v>
      </c>
      <c r="O955" s="3" t="e">
        <v>#N/A</v>
      </c>
      <c r="P955" s="3" t="e">
        <v>#N/A</v>
      </c>
      <c r="Q955" s="3" t="e">
        <v>#N/A</v>
      </c>
      <c r="R955" s="3" t="e">
        <v>#N/A</v>
      </c>
      <c r="S955" s="3" t="e">
        <v>#N/A</v>
      </c>
      <c r="T955" s="3" t="e">
        <v>#N/A</v>
      </c>
      <c r="U955" s="3" t="e">
        <v>#N/A</v>
      </c>
      <c r="V955" s="3" t="e">
        <v>#N/A</v>
      </c>
      <c r="W955" s="3" t="e">
        <v>#N/A</v>
      </c>
      <c r="X955" s="3" t="e">
        <v>#N/A</v>
      </c>
      <c r="Y955" s="3" t="e">
        <v>#N/A</v>
      </c>
    </row>
    <row r="956" spans="1:25" x14ac:dyDescent="0.2">
      <c r="A956" s="3">
        <v>1.09142502769828E-2</v>
      </c>
      <c r="B956" s="3">
        <v>-1.0997534729540299E-2</v>
      </c>
      <c r="C956" s="3">
        <v>9.6404395997524303E-2</v>
      </c>
      <c r="D956" s="3">
        <v>0.35330960154533397</v>
      </c>
      <c r="E956" s="3">
        <v>5</v>
      </c>
      <c r="F956" s="3">
        <v>-0.13678417168557599</v>
      </c>
      <c r="G956" s="3">
        <v>0.582594065754232</v>
      </c>
      <c r="H956" s="3">
        <v>0.12659176029962499</v>
      </c>
      <c r="I956" s="3">
        <v>-0.129094684069436</v>
      </c>
      <c r="J956" s="3" t="s">
        <v>640</v>
      </c>
      <c r="K956" s="3" t="s">
        <v>641</v>
      </c>
      <c r="L956" s="3" t="s">
        <v>642</v>
      </c>
      <c r="M956" s="3" t="e">
        <v>#N/A</v>
      </c>
      <c r="N956" s="3" t="e">
        <v>#N/A</v>
      </c>
      <c r="O956" s="3" t="e">
        <v>#N/A</v>
      </c>
      <c r="P956" s="3" t="e">
        <v>#N/A</v>
      </c>
      <c r="Q956" s="3" t="e">
        <v>#N/A</v>
      </c>
      <c r="R956" s="3" t="e">
        <v>#N/A</v>
      </c>
      <c r="S956" s="3" t="s">
        <v>641</v>
      </c>
      <c r="T956" s="3" t="e">
        <v>#N/A</v>
      </c>
      <c r="U956" s="3" t="e">
        <v>#N/A</v>
      </c>
      <c r="V956" s="3" t="e">
        <v>#N/A</v>
      </c>
      <c r="W956" s="3" t="e">
        <v>#N/A</v>
      </c>
      <c r="X956" s="3" t="e">
        <v>#N/A</v>
      </c>
      <c r="Y956" s="3" t="e">
        <v>#N/A</v>
      </c>
    </row>
    <row r="957" spans="1:25" x14ac:dyDescent="0.2">
      <c r="A957" s="3">
        <v>-1.0575788095593499E-2</v>
      </c>
      <c r="B957" s="3">
        <v>1.04987397789955E-2</v>
      </c>
      <c r="C957" s="3">
        <v>-0.21905431151390101</v>
      </c>
      <c r="D957" s="3">
        <v>-0.14099183678627</v>
      </c>
      <c r="E957" s="3">
        <v>9</v>
      </c>
      <c r="F957" s="3">
        <v>-0.13679752871394199</v>
      </c>
      <c r="G957" s="3">
        <v>0.97317972517479601</v>
      </c>
      <c r="H957" s="3">
        <v>0.118181818181818</v>
      </c>
      <c r="I957" s="3">
        <v>-0.133712505245626</v>
      </c>
      <c r="J957" s="3" t="s">
        <v>5117</v>
      </c>
      <c r="K957" s="3" t="s">
        <v>5118</v>
      </c>
      <c r="L957" s="3" t="s">
        <v>5119</v>
      </c>
      <c r="M957" s="3" t="e">
        <v>#N/A</v>
      </c>
      <c r="N957" s="3" t="e">
        <v>#N/A</v>
      </c>
      <c r="O957" s="3" t="e">
        <v>#N/A</v>
      </c>
      <c r="P957" s="3" t="e">
        <v>#N/A</v>
      </c>
      <c r="Q957" s="3" t="e">
        <v>#N/A</v>
      </c>
      <c r="R957" s="3" t="e">
        <v>#N/A</v>
      </c>
      <c r="S957" s="3" t="e">
        <v>#N/A</v>
      </c>
      <c r="T957" s="3" t="e">
        <v>#N/A</v>
      </c>
      <c r="U957" s="3" t="s">
        <v>5118</v>
      </c>
      <c r="V957" s="3" t="e">
        <v>#N/A</v>
      </c>
      <c r="W957" s="3" t="e">
        <v>#N/A</v>
      </c>
      <c r="X957" s="3" t="e">
        <v>#N/A</v>
      </c>
      <c r="Y957" s="3" t="e">
        <v>#N/A</v>
      </c>
    </row>
    <row r="958" spans="1:25" x14ac:dyDescent="0.2">
      <c r="A958" s="3">
        <v>4.6852730214595802E-2</v>
      </c>
      <c r="B958" s="3">
        <v>-4.8425622284412398E-2</v>
      </c>
      <c r="C958" s="3">
        <v>1.8392749130725899E-2</v>
      </c>
      <c r="D958" s="3">
        <v>2.0172154472675199E-4</v>
      </c>
      <c r="E958" s="3">
        <v>2</v>
      </c>
      <c r="F958" s="3">
        <v>-0.13742807134985899</v>
      </c>
      <c r="G958" s="3">
        <v>0.42401358201721501</v>
      </c>
      <c r="H958" s="3">
        <v>0.131949592290586</v>
      </c>
      <c r="I958" s="3">
        <v>-0.12580889330796</v>
      </c>
      <c r="J958" s="3" t="s">
        <v>1197</v>
      </c>
      <c r="K958" s="3" t="s">
        <v>1198</v>
      </c>
      <c r="L958" s="3" t="s">
        <v>1199</v>
      </c>
      <c r="M958" s="3" t="e">
        <v>#N/A</v>
      </c>
      <c r="N958" s="3" t="e">
        <v>#N/A</v>
      </c>
      <c r="O958" s="3" t="e">
        <v>#N/A</v>
      </c>
      <c r="P958" s="3" t="e">
        <v>#N/A</v>
      </c>
      <c r="Q958" s="3" t="e">
        <v>#N/A</v>
      </c>
      <c r="R958" s="3" t="e">
        <v>#N/A</v>
      </c>
      <c r="S958" s="3" t="e">
        <v>#N/A</v>
      </c>
      <c r="T958" s="3" t="e">
        <v>#N/A</v>
      </c>
      <c r="U958" s="3" t="e">
        <v>#N/A</v>
      </c>
      <c r="V958" s="3" t="e">
        <v>#N/A</v>
      </c>
      <c r="W958" s="3" t="e">
        <v>#N/A</v>
      </c>
      <c r="X958" s="3" t="e">
        <v>#N/A</v>
      </c>
      <c r="Y958" s="3" t="e">
        <v>#N/A</v>
      </c>
    </row>
    <row r="959" spans="1:25" x14ac:dyDescent="0.2">
      <c r="A959" s="3">
        <v>-0.122122213244438</v>
      </c>
      <c r="B959" s="3">
        <v>0.112586654722691</v>
      </c>
      <c r="C959" s="3">
        <v>-0.195750787854195</v>
      </c>
      <c r="D959" s="3">
        <v>9.60274338722229E-2</v>
      </c>
      <c r="E959" s="3">
        <v>3</v>
      </c>
      <c r="F959" s="3">
        <v>-0.138572437688708</v>
      </c>
      <c r="G959" s="3">
        <v>0.76012557178111495</v>
      </c>
      <c r="H959" s="3">
        <v>0.11809235427706299</v>
      </c>
      <c r="I959" s="3">
        <v>-0.133398808725889</v>
      </c>
      <c r="J959" s="3" t="s">
        <v>1176</v>
      </c>
      <c r="K959" s="3" t="s">
        <v>1177</v>
      </c>
      <c r="L959" s="3" t="s">
        <v>1178</v>
      </c>
      <c r="M959" s="3" t="e">
        <v>#N/A</v>
      </c>
      <c r="N959" s="3" t="e">
        <v>#N/A</v>
      </c>
      <c r="O959" s="3" t="e">
        <v>#N/A</v>
      </c>
      <c r="P959" s="3" t="e">
        <v>#N/A</v>
      </c>
      <c r="Q959" s="3" t="e">
        <v>#N/A</v>
      </c>
      <c r="R959" s="3" t="e">
        <v>#N/A</v>
      </c>
      <c r="S959" s="3" t="e">
        <v>#N/A</v>
      </c>
      <c r="T959" s="3" t="e">
        <v>#N/A</v>
      </c>
      <c r="U959" s="3" t="e">
        <v>#N/A</v>
      </c>
      <c r="V959" s="3" t="e">
        <v>#N/A</v>
      </c>
      <c r="W959" s="3" t="e">
        <v>#N/A</v>
      </c>
      <c r="X959" s="3" t="e">
        <v>#N/A</v>
      </c>
      <c r="Y959" s="3" t="e">
        <v>#N/A</v>
      </c>
    </row>
    <row r="960" spans="1:25" x14ac:dyDescent="0.2">
      <c r="A960" s="3">
        <v>-2.7196772396564501E-2</v>
      </c>
      <c r="B960" s="3">
        <v>2.66936328262091E-2</v>
      </c>
      <c r="C960" s="3">
        <v>-0.32102254033088701</v>
      </c>
      <c r="D960" s="3">
        <v>-5.8608725666999803E-2</v>
      </c>
      <c r="E960" s="3">
        <v>11</v>
      </c>
      <c r="F960" s="3">
        <v>-0.13884998986031899</v>
      </c>
      <c r="G960" s="3">
        <v>1.8222734347026599</v>
      </c>
      <c r="H960" s="3">
        <v>0.106758832565284</v>
      </c>
      <c r="I960" s="3">
        <v>-0.13839542588164599</v>
      </c>
      <c r="J960" s="3" t="s">
        <v>208</v>
      </c>
      <c r="K960" s="3" t="s">
        <v>209</v>
      </c>
      <c r="L960" s="3" t="s">
        <v>210</v>
      </c>
      <c r="M960" s="3" t="e">
        <v>#N/A</v>
      </c>
      <c r="N960" s="3" t="e">
        <v>#N/A</v>
      </c>
      <c r="O960" s="3" t="e">
        <v>#N/A</v>
      </c>
      <c r="P960" s="3" t="e">
        <v>#N/A</v>
      </c>
      <c r="Q960" s="3" t="e">
        <v>#N/A</v>
      </c>
      <c r="R960" s="3" t="e">
        <v>#N/A</v>
      </c>
      <c r="S960" s="3" t="e">
        <v>#N/A</v>
      </c>
      <c r="T960" s="3" t="e">
        <v>#N/A</v>
      </c>
      <c r="U960" s="3" t="e">
        <v>#N/A</v>
      </c>
      <c r="V960" s="3" t="s">
        <v>209</v>
      </c>
      <c r="W960" s="3" t="e">
        <v>#N/A</v>
      </c>
      <c r="X960" s="3" t="e">
        <v>#N/A</v>
      </c>
      <c r="Y960" s="3" t="e">
        <v>#N/A</v>
      </c>
    </row>
    <row r="961" spans="1:25" x14ac:dyDescent="0.2">
      <c r="A961" s="3">
        <v>-4.2851008474826799E-2</v>
      </c>
      <c r="B961" s="3">
        <v>4.1614871472120299E-2</v>
      </c>
      <c r="C961" s="3">
        <v>-0.216171950101852</v>
      </c>
      <c r="D961" s="3">
        <v>-5.0815995782613803E-2</v>
      </c>
      <c r="E961" s="3">
        <v>1</v>
      </c>
      <c r="F961" s="3">
        <v>-0.13895220775157199</v>
      </c>
      <c r="G961" s="3">
        <v>0.90085425571144895</v>
      </c>
      <c r="H961" s="3">
        <v>0.116704805491991</v>
      </c>
      <c r="I961" s="3">
        <v>-0.13519569680081001</v>
      </c>
      <c r="J961" s="3" t="s">
        <v>5019</v>
      </c>
      <c r="K961" s="3" t="s">
        <v>5020</v>
      </c>
      <c r="L961" s="3" t="s">
        <v>5021</v>
      </c>
      <c r="M961" s="3" t="e">
        <v>#N/A</v>
      </c>
      <c r="N961" s="3" t="e">
        <v>#N/A</v>
      </c>
      <c r="O961" s="3" t="e">
        <v>#N/A</v>
      </c>
      <c r="P961" s="3" t="e">
        <v>#N/A</v>
      </c>
      <c r="Q961" s="3" t="e">
        <v>#N/A</v>
      </c>
      <c r="R961" s="3" t="e">
        <v>#N/A</v>
      </c>
      <c r="S961" s="3" t="e">
        <v>#N/A</v>
      </c>
      <c r="T961" s="3" t="e">
        <v>#N/A</v>
      </c>
      <c r="U961" s="3" t="e">
        <v>#N/A</v>
      </c>
      <c r="V961" s="3" t="e">
        <v>#N/A</v>
      </c>
      <c r="W961" s="3" t="e">
        <v>#N/A</v>
      </c>
      <c r="X961" s="3" t="e">
        <v>#N/A</v>
      </c>
      <c r="Y961" s="3" t="e">
        <v>#N/A</v>
      </c>
    </row>
    <row r="962" spans="1:25" x14ac:dyDescent="0.2">
      <c r="A962" s="3">
        <v>7.5719058513641399E-2</v>
      </c>
      <c r="B962" s="3">
        <v>-7.9914331436157199E-2</v>
      </c>
      <c r="C962" s="3">
        <v>0.63786381483078003</v>
      </c>
      <c r="D962" s="3">
        <v>0.21291118860244801</v>
      </c>
      <c r="E962" s="3">
        <v>4</v>
      </c>
      <c r="F962" s="3">
        <v>-0.13956576213240601</v>
      </c>
      <c r="G962" s="3">
        <v>0.58858875170334302</v>
      </c>
      <c r="H962" s="3">
        <v>0.12057272042200499</v>
      </c>
      <c r="I962" s="3">
        <v>-0.13168525517721899</v>
      </c>
      <c r="J962" s="3" t="s">
        <v>3270</v>
      </c>
      <c r="K962" s="3" t="s">
        <v>3271</v>
      </c>
      <c r="L962" s="3" t="s">
        <v>3272</v>
      </c>
      <c r="M962" s="3" t="e">
        <v>#N/A</v>
      </c>
      <c r="N962" s="3" t="e">
        <v>#N/A</v>
      </c>
      <c r="O962" s="3" t="e">
        <v>#N/A</v>
      </c>
      <c r="P962" s="3" t="e">
        <v>#N/A</v>
      </c>
      <c r="Q962" s="3" t="e">
        <v>#N/A</v>
      </c>
      <c r="R962" s="3" t="e">
        <v>#N/A</v>
      </c>
      <c r="S962" s="3" t="e">
        <v>#N/A</v>
      </c>
      <c r="T962" s="3" t="e">
        <v>#N/A</v>
      </c>
      <c r="U962" s="3" t="e">
        <v>#N/A</v>
      </c>
      <c r="V962" s="3" t="e">
        <v>#N/A</v>
      </c>
      <c r="W962" s="3" t="e">
        <v>#N/A</v>
      </c>
      <c r="X962" s="3" t="e">
        <v>#N/A</v>
      </c>
      <c r="Y962" s="3" t="e">
        <v>#N/A</v>
      </c>
    </row>
    <row r="963" spans="1:25" x14ac:dyDescent="0.2">
      <c r="A963" s="3">
        <v>-1.8872538581490499E-2</v>
      </c>
      <c r="B963" s="3">
        <v>1.8628757447004301E-2</v>
      </c>
      <c r="C963" s="3">
        <v>-0.29781705141067499</v>
      </c>
      <c r="D963" s="3">
        <v>-0.29393479228019698</v>
      </c>
      <c r="E963" s="3">
        <v>4</v>
      </c>
      <c r="F963" s="3">
        <v>-0.139614053070545</v>
      </c>
      <c r="G963" s="3">
        <v>0.31256892188083402</v>
      </c>
      <c r="H963" s="3">
        <v>0.13874538745387499</v>
      </c>
      <c r="I963" s="3">
        <v>-0.123118704608075</v>
      </c>
      <c r="J963" s="3" t="s">
        <v>5302</v>
      </c>
      <c r="K963" s="3" t="s">
        <v>5303</v>
      </c>
      <c r="L963" s="3" t="s">
        <v>5304</v>
      </c>
      <c r="M963" s="3" t="e">
        <v>#N/A</v>
      </c>
      <c r="N963" s="3" t="e">
        <v>#N/A</v>
      </c>
      <c r="O963" s="3" t="e">
        <v>#N/A</v>
      </c>
      <c r="P963" s="3" t="e">
        <v>#N/A</v>
      </c>
      <c r="Q963" s="3" t="e">
        <v>#N/A</v>
      </c>
      <c r="R963" s="3" t="e">
        <v>#N/A</v>
      </c>
      <c r="S963" s="3" t="e">
        <v>#N/A</v>
      </c>
      <c r="T963" s="3" t="e">
        <v>#N/A</v>
      </c>
      <c r="U963" s="3" t="e">
        <v>#N/A</v>
      </c>
      <c r="V963" s="3" t="e">
        <v>#N/A</v>
      </c>
      <c r="W963" s="3" t="e">
        <v>#N/A</v>
      </c>
      <c r="X963" s="3" t="e">
        <v>#N/A</v>
      </c>
      <c r="Y963" s="3" t="e">
        <v>#N/A</v>
      </c>
    </row>
    <row r="964" spans="1:25" x14ac:dyDescent="0.2">
      <c r="A964" s="3">
        <v>-3.5618674010038397E-2</v>
      </c>
      <c r="B964" s="3">
        <v>3.47603484988213E-2</v>
      </c>
      <c r="C964" s="3">
        <v>0.28188562393188499</v>
      </c>
      <c r="D964" s="3">
        <v>0.30132412910461398</v>
      </c>
      <c r="E964" s="3">
        <v>4</v>
      </c>
      <c r="F964" s="3">
        <v>-0.13997452706098601</v>
      </c>
      <c r="G964" s="3">
        <v>0.37324794747269502</v>
      </c>
      <c r="H964" s="3">
        <v>0.13130563798219599</v>
      </c>
      <c r="I964" s="3">
        <v>-0.126128387754705</v>
      </c>
      <c r="J964" s="3" t="s">
        <v>4428</v>
      </c>
      <c r="K964" s="3" t="s">
        <v>4429</v>
      </c>
      <c r="L964" s="3" t="s">
        <v>4430</v>
      </c>
      <c r="M964" s="3" t="e">
        <v>#N/A</v>
      </c>
      <c r="N964" s="3" t="e">
        <v>#N/A</v>
      </c>
      <c r="O964" s="3" t="e">
        <v>#N/A</v>
      </c>
      <c r="P964" s="3" t="e">
        <v>#N/A</v>
      </c>
      <c r="Q964" s="3" t="e">
        <v>#N/A</v>
      </c>
      <c r="R964" s="3" t="e">
        <v>#N/A</v>
      </c>
      <c r="S964" s="3" t="e">
        <v>#N/A</v>
      </c>
      <c r="T964" s="3" t="e">
        <v>#N/A</v>
      </c>
      <c r="U964" s="3" t="e">
        <v>#N/A</v>
      </c>
      <c r="V964" s="3" t="e">
        <v>#N/A</v>
      </c>
      <c r="W964" s="3" t="e">
        <v>#N/A</v>
      </c>
      <c r="X964" s="3" t="e">
        <v>#N/A</v>
      </c>
      <c r="Y964" s="3" t="e">
        <v>#N/A</v>
      </c>
    </row>
    <row r="965" spans="1:25" x14ac:dyDescent="0.2">
      <c r="A965" s="3">
        <v>-0.20379151403904</v>
      </c>
      <c r="B965" s="3">
        <v>0.178535386919975</v>
      </c>
      <c r="C965" s="3">
        <v>0.53834807872772195</v>
      </c>
      <c r="D965" s="3">
        <v>0.50522762537002597</v>
      </c>
      <c r="E965" s="3">
        <v>1</v>
      </c>
      <c r="F965" s="3">
        <v>-0.14090393856167799</v>
      </c>
      <c r="G965" s="3">
        <v>0.39889342351808799</v>
      </c>
      <c r="H965" s="3">
        <v>0.127611940298507</v>
      </c>
      <c r="I965" s="3">
        <v>-0.127853151932382</v>
      </c>
      <c r="J965" s="3" t="s">
        <v>1327</v>
      </c>
      <c r="K965" s="3" t="s">
        <v>1328</v>
      </c>
      <c r="L965" s="3" t="s">
        <v>1329</v>
      </c>
      <c r="M965" s="3" t="e">
        <v>#N/A</v>
      </c>
      <c r="N965" s="3" t="e">
        <v>#N/A</v>
      </c>
      <c r="O965" s="3" t="e">
        <v>#N/A</v>
      </c>
      <c r="P965" s="3" t="e">
        <v>#N/A</v>
      </c>
      <c r="Q965" s="3" t="e">
        <v>#N/A</v>
      </c>
      <c r="R965" s="3" t="e">
        <v>#N/A</v>
      </c>
      <c r="S965" s="3" t="e">
        <v>#N/A</v>
      </c>
      <c r="T965" s="3" t="e">
        <v>#N/A</v>
      </c>
      <c r="U965" s="3" t="e">
        <v>#N/A</v>
      </c>
      <c r="V965" s="3" t="e">
        <v>#N/A</v>
      </c>
      <c r="W965" s="3" t="e">
        <v>#N/A</v>
      </c>
      <c r="X965" s="3" t="e">
        <v>#N/A</v>
      </c>
      <c r="Y965" s="3" t="e">
        <v>#N/A</v>
      </c>
    </row>
    <row r="966" spans="1:25" x14ac:dyDescent="0.2">
      <c r="A966" s="3">
        <v>6.3737221062183394E-2</v>
      </c>
      <c r="B966" s="3">
        <v>-6.66836723685265E-2</v>
      </c>
      <c r="C966" s="3">
        <v>-0.56157308816909801</v>
      </c>
      <c r="D966" s="3">
        <v>-0.51847916841507002</v>
      </c>
      <c r="E966" s="3">
        <v>1</v>
      </c>
      <c r="F966" s="3">
        <v>-0.142184183001518</v>
      </c>
      <c r="G966" s="3">
        <v>0.29342686530831502</v>
      </c>
      <c r="H966" s="3">
        <v>0.13831360946745599</v>
      </c>
      <c r="I966" s="3">
        <v>-0.124050010393383</v>
      </c>
      <c r="J966" s="3" t="s">
        <v>1432</v>
      </c>
      <c r="K966" s="3" t="s">
        <v>1433</v>
      </c>
      <c r="L966" s="3" t="s">
        <v>1434</v>
      </c>
      <c r="M966" s="3" t="e">
        <v>#N/A</v>
      </c>
      <c r="N966" s="3" t="e">
        <v>#N/A</v>
      </c>
      <c r="O966" s="3" t="e">
        <v>#N/A</v>
      </c>
      <c r="P966" s="3" t="e">
        <v>#N/A</v>
      </c>
      <c r="Q966" s="3" t="e">
        <v>#N/A</v>
      </c>
      <c r="R966" s="3" t="e">
        <v>#N/A</v>
      </c>
      <c r="S966" s="3" t="e">
        <v>#N/A</v>
      </c>
      <c r="T966" s="3" t="e">
        <v>#N/A</v>
      </c>
      <c r="U966" s="3" t="e">
        <v>#N/A</v>
      </c>
      <c r="V966" s="3" t="e">
        <v>#N/A</v>
      </c>
      <c r="W966" s="3" t="e">
        <v>#N/A</v>
      </c>
      <c r="X966" s="3" t="e">
        <v>#N/A</v>
      </c>
      <c r="Y966" s="3" t="e">
        <v>#N/A</v>
      </c>
    </row>
    <row r="967" spans="1:25" x14ac:dyDescent="0.2">
      <c r="A967" s="3">
        <v>1.40027571469545E-2</v>
      </c>
      <c r="B967" s="3">
        <v>-1.41400005668402E-2</v>
      </c>
      <c r="C967" s="3">
        <v>0.26799094676971402</v>
      </c>
      <c r="D967" s="3">
        <v>0.33604174852371199</v>
      </c>
      <c r="E967" s="3">
        <v>2</v>
      </c>
      <c r="F967" s="3">
        <v>-0.14365423982962999</v>
      </c>
      <c r="G967" s="3">
        <v>1.4244401626112999</v>
      </c>
      <c r="H967" s="3">
        <v>9.9071207430340605E-2</v>
      </c>
      <c r="I967" s="3">
        <v>-0.142443233950484</v>
      </c>
      <c r="J967" s="3" t="s">
        <v>3446</v>
      </c>
      <c r="K967" s="3" t="s">
        <v>3447</v>
      </c>
      <c r="L967" s="3" t="s">
        <v>3448</v>
      </c>
      <c r="M967" s="3" t="e">
        <v>#N/A</v>
      </c>
      <c r="N967" s="3" t="e">
        <v>#N/A</v>
      </c>
      <c r="O967" s="3" t="e">
        <v>#N/A</v>
      </c>
      <c r="P967" s="3" t="e">
        <v>#N/A</v>
      </c>
      <c r="Q967" s="3" t="e">
        <v>#N/A</v>
      </c>
      <c r="R967" s="3" t="e">
        <v>#N/A</v>
      </c>
      <c r="S967" s="3" t="e">
        <v>#N/A</v>
      </c>
      <c r="T967" s="3" t="e">
        <v>#N/A</v>
      </c>
      <c r="U967" s="3" t="e">
        <v>#N/A</v>
      </c>
      <c r="V967" s="3" t="e">
        <v>#N/A</v>
      </c>
      <c r="W967" s="3" t="e">
        <v>#N/A</v>
      </c>
      <c r="X967" s="3" t="e">
        <v>#N/A</v>
      </c>
      <c r="Y967" s="3" t="e">
        <v>#N/A</v>
      </c>
    </row>
    <row r="968" spans="1:25" x14ac:dyDescent="0.2">
      <c r="A968" s="3">
        <v>1.7357083037495599E-2</v>
      </c>
      <c r="B968" s="3">
        <v>-1.7568452283739999E-2</v>
      </c>
      <c r="C968" s="3">
        <v>-5.9051401913166003E-3</v>
      </c>
      <c r="D968" s="3">
        <v>-0.65009611845016502</v>
      </c>
      <c r="E968" s="3">
        <v>2</v>
      </c>
      <c r="F968" s="3">
        <v>-0.143782993778586</v>
      </c>
      <c r="G968" s="3">
        <v>1.0357514259118401</v>
      </c>
      <c r="H968" s="3">
        <v>0.101002313030069</v>
      </c>
      <c r="I968" s="3">
        <v>-0.140832974124558</v>
      </c>
      <c r="J968" s="3" t="s">
        <v>2694</v>
      </c>
      <c r="K968" s="3" t="s">
        <v>2695</v>
      </c>
      <c r="L968" s="3" t="s">
        <v>2696</v>
      </c>
      <c r="M968" s="3" t="e">
        <v>#N/A</v>
      </c>
      <c r="N968" s="3" t="e">
        <v>#N/A</v>
      </c>
      <c r="O968" s="3" t="e">
        <v>#N/A</v>
      </c>
      <c r="P968" s="3" t="e">
        <v>#N/A</v>
      </c>
      <c r="Q968" s="3" t="e">
        <v>#N/A</v>
      </c>
      <c r="R968" s="3" t="e">
        <v>#N/A</v>
      </c>
      <c r="S968" s="3" t="e">
        <v>#N/A</v>
      </c>
      <c r="T968" s="3" t="e">
        <v>#N/A</v>
      </c>
      <c r="U968" s="3" t="e">
        <v>#N/A</v>
      </c>
      <c r="V968" s="3" t="e">
        <v>#N/A</v>
      </c>
      <c r="W968" s="3" t="e">
        <v>#N/A</v>
      </c>
      <c r="X968" s="3" t="e">
        <v>#N/A</v>
      </c>
      <c r="Y968" s="3" t="e">
        <v>#N/A</v>
      </c>
    </row>
    <row r="969" spans="1:25" x14ac:dyDescent="0.2">
      <c r="A969" s="3">
        <v>-4.8339366912841797E-2</v>
      </c>
      <c r="B969" s="3">
        <v>4.67721484601498E-2</v>
      </c>
      <c r="C969" s="3">
        <v>-0.150980770587921</v>
      </c>
      <c r="D969" s="3">
        <v>-0.25902429223060602</v>
      </c>
      <c r="E969" s="3">
        <v>4</v>
      </c>
      <c r="F969" s="3">
        <v>-0.14387850090861301</v>
      </c>
      <c r="G969" s="3">
        <v>0.83961084208362002</v>
      </c>
      <c r="H969" s="3">
        <v>0.104615384615385</v>
      </c>
      <c r="I969" s="3">
        <v>-0.13924558934992601</v>
      </c>
      <c r="J969" s="3" t="s">
        <v>5158</v>
      </c>
      <c r="K969" s="3" t="s">
        <v>5159</v>
      </c>
      <c r="L969" s="3" t="s">
        <v>5160</v>
      </c>
      <c r="M969" s="3" t="e">
        <v>#N/A</v>
      </c>
      <c r="N969" s="3" t="e">
        <v>#N/A</v>
      </c>
      <c r="O969" s="3" t="e">
        <v>#N/A</v>
      </c>
      <c r="P969" s="3" t="e">
        <v>#N/A</v>
      </c>
      <c r="Q969" s="3" t="e">
        <v>#N/A</v>
      </c>
      <c r="R969" s="3" t="s">
        <v>5159</v>
      </c>
      <c r="S969" s="3" t="e">
        <v>#N/A</v>
      </c>
      <c r="T969" s="3" t="e">
        <v>#N/A</v>
      </c>
      <c r="U969" s="3" t="e">
        <v>#N/A</v>
      </c>
      <c r="V969" s="3" t="e">
        <v>#N/A</v>
      </c>
      <c r="W969" s="3" t="e">
        <v>#N/A</v>
      </c>
      <c r="X969" s="3" t="e">
        <v>#N/A</v>
      </c>
      <c r="Y969" s="3" t="e">
        <v>#N/A</v>
      </c>
    </row>
    <row r="970" spans="1:25" x14ac:dyDescent="0.2">
      <c r="A970" s="3">
        <v>2.8676694259047501E-2</v>
      </c>
      <c r="B970" s="3">
        <v>-2.92582865804434E-2</v>
      </c>
      <c r="C970" s="3">
        <v>0.27376401424407998</v>
      </c>
      <c r="D970" s="3">
        <v>0.311186343431473</v>
      </c>
      <c r="E970" s="3">
        <v>5</v>
      </c>
      <c r="F970" s="3">
        <v>-0.14411573298275501</v>
      </c>
      <c r="G970" s="3">
        <v>1.22714186724114</v>
      </c>
      <c r="H970" s="3">
        <v>9.8994586233565399E-2</v>
      </c>
      <c r="I970" s="3">
        <v>-0.14220212504178101</v>
      </c>
      <c r="J970" s="3" t="s">
        <v>3664</v>
      </c>
      <c r="K970" s="3" t="s">
        <v>3665</v>
      </c>
      <c r="L970" s="3" t="s">
        <v>3666</v>
      </c>
      <c r="M970" s="3" t="e">
        <v>#N/A</v>
      </c>
      <c r="N970" s="3" t="e">
        <v>#N/A</v>
      </c>
      <c r="O970" s="3" t="e">
        <v>#N/A</v>
      </c>
      <c r="P970" s="3" t="e">
        <v>#N/A</v>
      </c>
      <c r="Q970" s="3" t="e">
        <v>#N/A</v>
      </c>
      <c r="R970" s="3" t="e">
        <v>#N/A</v>
      </c>
      <c r="S970" s="3" t="s">
        <v>3665</v>
      </c>
      <c r="T970" s="3" t="e">
        <v>#N/A</v>
      </c>
      <c r="U970" s="3" t="e">
        <v>#N/A</v>
      </c>
      <c r="V970" s="3" t="e">
        <v>#N/A</v>
      </c>
      <c r="W970" s="3" t="e">
        <v>#N/A</v>
      </c>
      <c r="X970" s="3" t="e">
        <v>#N/A</v>
      </c>
      <c r="Y970" s="3" t="e">
        <v>#N/A</v>
      </c>
    </row>
    <row r="971" spans="1:25" x14ac:dyDescent="0.2">
      <c r="A971" s="3">
        <v>3.3099312335252797E-2</v>
      </c>
      <c r="B971" s="3">
        <v>-3.3876653760671602E-2</v>
      </c>
      <c r="C971" s="3">
        <v>-0.105058945715427</v>
      </c>
      <c r="D971" s="3">
        <v>0.25295931100845298</v>
      </c>
      <c r="E971" s="3">
        <v>2</v>
      </c>
      <c r="F971" s="3">
        <v>-0.144869785755873</v>
      </c>
      <c r="G971" s="3">
        <v>0.40704030703278399</v>
      </c>
      <c r="H971" s="3">
        <v>0.120481927710843</v>
      </c>
      <c r="I971" s="3">
        <v>-0.131413431130841</v>
      </c>
      <c r="J971" s="3" t="s">
        <v>2274</v>
      </c>
      <c r="K971" s="3" t="s">
        <v>2275</v>
      </c>
      <c r="L971" s="3" t="s">
        <v>2276</v>
      </c>
      <c r="M971" s="3" t="e">
        <v>#N/A</v>
      </c>
      <c r="N971" s="3" t="e">
        <v>#N/A</v>
      </c>
      <c r="O971" s="3" t="e">
        <v>#N/A</v>
      </c>
      <c r="P971" s="3" t="e">
        <v>#N/A</v>
      </c>
      <c r="Q971" s="3" t="e">
        <v>#N/A</v>
      </c>
      <c r="R971" s="3" t="e">
        <v>#N/A</v>
      </c>
      <c r="S971" s="3" t="e">
        <v>#N/A</v>
      </c>
      <c r="T971" s="3" t="e">
        <v>#N/A</v>
      </c>
      <c r="U971" s="3" t="e">
        <v>#N/A</v>
      </c>
      <c r="V971" s="3" t="e">
        <v>#N/A</v>
      </c>
      <c r="W971" s="3" t="e">
        <v>#N/A</v>
      </c>
      <c r="X971" s="3" t="e">
        <v>#N/A</v>
      </c>
      <c r="Y971" s="3" t="e">
        <v>#N/A</v>
      </c>
    </row>
    <row r="972" spans="1:25" x14ac:dyDescent="0.2">
      <c r="A972" s="3">
        <v>0.11364281922578801</v>
      </c>
      <c r="B972" s="3">
        <v>-0.123365871608257</v>
      </c>
      <c r="C972" s="3">
        <v>0.15615607798099501</v>
      </c>
      <c r="D972" s="3">
        <v>-3.31697352230549E-2</v>
      </c>
      <c r="E972" s="3">
        <v>2</v>
      </c>
      <c r="F972" s="3">
        <v>-0.144972802459961</v>
      </c>
      <c r="G972" s="3">
        <v>2.5914682511629001</v>
      </c>
      <c r="H972" s="3">
        <v>9.2534992223950202E-2</v>
      </c>
      <c r="I972" s="3">
        <v>-0.14488827968242601</v>
      </c>
      <c r="J972" s="3" t="s">
        <v>2393</v>
      </c>
      <c r="K972" s="3" t="s">
        <v>2394</v>
      </c>
      <c r="L972" s="3" t="s">
        <v>2395</v>
      </c>
      <c r="M972" s="3" t="e">
        <v>#N/A</v>
      </c>
      <c r="N972" s="3" t="e">
        <v>#N/A</v>
      </c>
      <c r="O972" s="3" t="e">
        <v>#N/A</v>
      </c>
      <c r="P972" s="3" t="e">
        <v>#N/A</v>
      </c>
      <c r="Q972" s="3" t="e">
        <v>#N/A</v>
      </c>
      <c r="R972" s="3" t="e">
        <v>#N/A</v>
      </c>
      <c r="S972" s="3" t="e">
        <v>#N/A</v>
      </c>
      <c r="T972" s="3" t="e">
        <v>#N/A</v>
      </c>
      <c r="U972" s="3" t="e">
        <v>#N/A</v>
      </c>
      <c r="V972" s="3" t="e">
        <v>#N/A</v>
      </c>
      <c r="W972" s="3" t="e">
        <v>#N/A</v>
      </c>
      <c r="X972" s="3" t="e">
        <v>#N/A</v>
      </c>
      <c r="Y972" s="3" t="e">
        <v>#N/A</v>
      </c>
    </row>
    <row r="973" spans="1:25" x14ac:dyDescent="0.2">
      <c r="A973" s="3">
        <v>7.7345460653305095E-2</v>
      </c>
      <c r="B973" s="3">
        <v>-8.1728070974350003E-2</v>
      </c>
      <c r="C973" s="3">
        <v>-0.89684909582138095</v>
      </c>
      <c r="D973" s="3">
        <v>-0.99556982517242398</v>
      </c>
      <c r="E973" s="3">
        <v>2</v>
      </c>
      <c r="F973" s="3">
        <v>-0.14559553936123801</v>
      </c>
      <c r="G973" s="3">
        <v>0.37012792084616097</v>
      </c>
      <c r="H973" s="3">
        <v>0.122464312546957</v>
      </c>
      <c r="I973" s="3">
        <v>-0.13054168251369699</v>
      </c>
      <c r="J973" s="3" t="s">
        <v>3941</v>
      </c>
      <c r="K973" s="3" t="s">
        <v>3942</v>
      </c>
      <c r="L973" s="3" t="s">
        <v>3943</v>
      </c>
      <c r="M973" s="3" t="e">
        <v>#N/A</v>
      </c>
      <c r="N973" s="3" t="e">
        <v>#N/A</v>
      </c>
      <c r="O973" s="3" t="e">
        <v>#N/A</v>
      </c>
      <c r="P973" s="3" t="e">
        <v>#N/A</v>
      </c>
      <c r="Q973" s="3" t="e">
        <v>#N/A</v>
      </c>
      <c r="R973" s="3" t="e">
        <v>#N/A</v>
      </c>
      <c r="S973" s="3" t="e">
        <v>#N/A</v>
      </c>
      <c r="T973" s="3" t="e">
        <v>#N/A</v>
      </c>
      <c r="U973" s="3" t="s">
        <v>3942</v>
      </c>
      <c r="V973" s="3" t="e">
        <v>#N/A</v>
      </c>
      <c r="W973" s="3" t="e">
        <v>#N/A</v>
      </c>
      <c r="X973" s="3" t="e">
        <v>#N/A</v>
      </c>
      <c r="Y973" s="3" t="e">
        <v>#N/A</v>
      </c>
    </row>
    <row r="974" spans="1:25" x14ac:dyDescent="0.2">
      <c r="A974" s="3">
        <v>3.8956988602876698E-2</v>
      </c>
      <c r="B974" s="3">
        <v>-4.0038205683231402E-2</v>
      </c>
      <c r="C974" s="3">
        <v>-0.104970715939999</v>
      </c>
      <c r="D974" s="3">
        <v>-3.0093146488070498E-2</v>
      </c>
      <c r="E974" s="3">
        <v>7</v>
      </c>
      <c r="F974" s="3">
        <v>-0.146527881734073</v>
      </c>
      <c r="G974" s="3">
        <v>1.7617354145097499</v>
      </c>
      <c r="H974" s="3">
        <v>9.0342679127725894E-2</v>
      </c>
      <c r="I974" s="3">
        <v>-0.145946307875575</v>
      </c>
      <c r="J974" s="3" t="s">
        <v>2194</v>
      </c>
      <c r="K974" s="3" t="s">
        <v>2195</v>
      </c>
      <c r="L974" s="3" t="s">
        <v>2196</v>
      </c>
      <c r="M974" s="3" t="e">
        <v>#N/A</v>
      </c>
      <c r="N974" s="3" t="e">
        <v>#N/A</v>
      </c>
      <c r="O974" s="3" t="e">
        <v>#N/A</v>
      </c>
      <c r="P974" s="3" t="e">
        <v>#N/A</v>
      </c>
      <c r="Q974" s="3" t="e">
        <v>#N/A</v>
      </c>
      <c r="R974" s="3" t="e">
        <v>#N/A</v>
      </c>
      <c r="S974" s="3" t="e">
        <v>#N/A</v>
      </c>
      <c r="T974" s="3" t="e">
        <v>#N/A</v>
      </c>
      <c r="U974" s="3" t="e">
        <v>#N/A</v>
      </c>
      <c r="V974" s="3" t="e">
        <v>#N/A</v>
      </c>
      <c r="W974" s="3" t="e">
        <v>#N/A</v>
      </c>
      <c r="X974" s="3" t="e">
        <v>#N/A</v>
      </c>
      <c r="Y974" s="3" t="e">
        <v>#N/A</v>
      </c>
    </row>
    <row r="975" spans="1:25" x14ac:dyDescent="0.2">
      <c r="A975" s="3">
        <v>4.2824115604162202E-2</v>
      </c>
      <c r="B975" s="3">
        <v>-4.4134270399808898E-2</v>
      </c>
      <c r="C975" s="3">
        <v>0.265676409006119</v>
      </c>
      <c r="D975" s="3">
        <v>0.30919280648231501</v>
      </c>
      <c r="E975" s="3">
        <v>1</v>
      </c>
      <c r="F975" s="3">
        <v>-0.14656106755137399</v>
      </c>
      <c r="G975" s="3">
        <v>0.410391246239244</v>
      </c>
      <c r="H975" s="3">
        <v>0.11933534743202399</v>
      </c>
      <c r="I975" s="3">
        <v>-0.132928384711933</v>
      </c>
      <c r="J975" s="3" t="s">
        <v>4431</v>
      </c>
      <c r="K975" s="3" t="s">
        <v>4432</v>
      </c>
      <c r="L975" s="3" t="s">
        <v>4433</v>
      </c>
      <c r="M975" s="3" t="e">
        <v>#N/A</v>
      </c>
      <c r="N975" s="3" t="e">
        <v>#N/A</v>
      </c>
      <c r="O975" s="3" t="e">
        <v>#N/A</v>
      </c>
      <c r="P975" s="3" t="e">
        <v>#N/A</v>
      </c>
      <c r="Q975" s="3" t="e">
        <v>#N/A</v>
      </c>
      <c r="R975" s="3" t="e">
        <v>#N/A</v>
      </c>
      <c r="S975" s="3" t="e">
        <v>#N/A</v>
      </c>
      <c r="T975" s="3" t="e">
        <v>#N/A</v>
      </c>
      <c r="U975" s="3" t="e">
        <v>#N/A</v>
      </c>
      <c r="V975" s="3" t="s">
        <v>4432</v>
      </c>
      <c r="W975" s="3" t="e">
        <v>#N/A</v>
      </c>
      <c r="X975" s="3" t="e">
        <v>#N/A</v>
      </c>
      <c r="Y975" s="3" t="e">
        <v>#N/A</v>
      </c>
    </row>
    <row r="976" spans="1:25" x14ac:dyDescent="0.2">
      <c r="A976" s="3">
        <v>-2.1488966420292899E-2</v>
      </c>
      <c r="B976" s="3">
        <v>2.1173663437366499E-2</v>
      </c>
      <c r="C976" s="3">
        <v>-3.6702509969472899E-2</v>
      </c>
      <c r="D976" s="3">
        <v>0.16700583696365401</v>
      </c>
      <c r="E976" s="3">
        <v>4</v>
      </c>
      <c r="F976" s="3">
        <v>-0.14668073691427699</v>
      </c>
      <c r="G976" s="3">
        <v>0.60230893750297998</v>
      </c>
      <c r="H976" s="3">
        <v>0.106676899462778</v>
      </c>
      <c r="I976" s="3">
        <v>-0.13828432270539201</v>
      </c>
      <c r="J976" s="3" t="s">
        <v>4665</v>
      </c>
      <c r="K976" s="3" t="s">
        <v>4666</v>
      </c>
      <c r="L976" s="3" t="s">
        <v>4667</v>
      </c>
      <c r="M976" s="3" t="e">
        <v>#N/A</v>
      </c>
      <c r="N976" s="3" t="e">
        <v>#N/A</v>
      </c>
      <c r="O976" s="3" t="e">
        <v>#N/A</v>
      </c>
      <c r="P976" s="3" t="e">
        <v>#N/A</v>
      </c>
      <c r="Q976" s="3" t="e">
        <v>#N/A</v>
      </c>
      <c r="R976" s="3" t="e">
        <v>#N/A</v>
      </c>
      <c r="S976" s="3" t="e">
        <v>#N/A</v>
      </c>
      <c r="T976" s="3" t="e">
        <v>#N/A</v>
      </c>
      <c r="U976" s="3" t="e">
        <v>#N/A</v>
      </c>
      <c r="V976" s="3" t="s">
        <v>4666</v>
      </c>
      <c r="W976" s="3" t="e">
        <v>#N/A</v>
      </c>
      <c r="X976" s="3" t="e">
        <v>#N/A</v>
      </c>
      <c r="Y976" s="3" t="e">
        <v>#N/A</v>
      </c>
    </row>
    <row r="977" spans="1:25" x14ac:dyDescent="0.2">
      <c r="A977" s="3">
        <v>-4.9143814248964201E-4</v>
      </c>
      <c r="B977" s="3">
        <v>4.9127079546451601E-4</v>
      </c>
      <c r="C977" s="3">
        <v>7.5996614992618602E-2</v>
      </c>
      <c r="D977" s="3">
        <v>1.8548451364040399E-2</v>
      </c>
      <c r="E977" s="3">
        <v>1</v>
      </c>
      <c r="F977" s="3">
        <v>-0.14675458054989601</v>
      </c>
      <c r="G977" s="3">
        <v>1.17198800962765</v>
      </c>
      <c r="H977" s="3">
        <v>9.38712179984484E-2</v>
      </c>
      <c r="I977" s="3">
        <v>-0.14450435267137199</v>
      </c>
      <c r="J977" s="3" t="s">
        <v>4690</v>
      </c>
      <c r="K977" s="3" t="s">
        <v>4691</v>
      </c>
      <c r="L977" s="3" t="s">
        <v>4692</v>
      </c>
      <c r="M977" s="3" t="e">
        <v>#N/A</v>
      </c>
      <c r="N977" s="3" t="e">
        <v>#N/A</v>
      </c>
      <c r="O977" s="3" t="e">
        <v>#N/A</v>
      </c>
      <c r="P977" s="3" t="e">
        <v>#N/A</v>
      </c>
      <c r="Q977" s="3" t="s">
        <v>4691</v>
      </c>
      <c r="R977" s="3" t="e">
        <v>#N/A</v>
      </c>
      <c r="S977" s="3" t="e">
        <v>#N/A</v>
      </c>
      <c r="T977" s="3" t="e">
        <v>#N/A</v>
      </c>
      <c r="U977" s="3" t="e">
        <v>#N/A</v>
      </c>
      <c r="V977" s="3" t="e">
        <v>#N/A</v>
      </c>
      <c r="W977" s="3" t="e">
        <v>#N/A</v>
      </c>
      <c r="X977" s="3" t="e">
        <v>#N/A</v>
      </c>
      <c r="Y977" s="3" t="e">
        <v>#N/A</v>
      </c>
    </row>
    <row r="978" spans="1:25" x14ac:dyDescent="0.2">
      <c r="A978" s="3">
        <v>-1.4981445856392401E-3</v>
      </c>
      <c r="B978" s="3">
        <v>1.4966763556003601E-3</v>
      </c>
      <c r="C978" s="3">
        <v>0.28924697637558</v>
      </c>
      <c r="D978" s="3">
        <v>0.232480213046074</v>
      </c>
      <c r="E978" s="3">
        <v>2</v>
      </c>
      <c r="F978" s="3">
        <v>-0.14717680588364601</v>
      </c>
      <c r="G978" s="3">
        <v>0.40434536751099598</v>
      </c>
      <c r="H978" s="3">
        <v>0.117913832199546</v>
      </c>
      <c r="I978" s="3">
        <v>-0.13320670660140699</v>
      </c>
      <c r="J978" s="3" t="s">
        <v>4449</v>
      </c>
      <c r="K978" s="3" t="s">
        <v>4450</v>
      </c>
      <c r="L978" s="3" t="s">
        <v>4451</v>
      </c>
      <c r="M978" s="3" t="e">
        <v>#N/A</v>
      </c>
      <c r="N978" s="3" t="e">
        <v>#N/A</v>
      </c>
      <c r="O978" s="3" t="e">
        <v>#N/A</v>
      </c>
      <c r="P978" s="3" t="e">
        <v>#N/A</v>
      </c>
      <c r="Q978" s="3" t="e">
        <v>#N/A</v>
      </c>
      <c r="R978" s="3" t="e">
        <v>#N/A</v>
      </c>
      <c r="S978" s="3" t="e">
        <v>#N/A</v>
      </c>
      <c r="T978" s="3" t="e">
        <v>#N/A</v>
      </c>
      <c r="U978" s="3" t="e">
        <v>#N/A</v>
      </c>
      <c r="V978" s="3" t="e">
        <v>#N/A</v>
      </c>
      <c r="W978" s="3" t="e">
        <v>#N/A</v>
      </c>
      <c r="X978" s="3" t="e">
        <v>#N/A</v>
      </c>
      <c r="Y978" s="3" t="e">
        <v>#N/A</v>
      </c>
    </row>
    <row r="979" spans="1:25" x14ac:dyDescent="0.2">
      <c r="A979" s="3">
        <v>1.8583256751298901E-2</v>
      </c>
      <c r="B979" s="3">
        <v>-1.8825752660632099E-2</v>
      </c>
      <c r="C979" s="3">
        <v>0.42228731513023399</v>
      </c>
      <c r="D979" s="3">
        <v>0.49281954765319802</v>
      </c>
      <c r="E979" s="3">
        <v>6</v>
      </c>
      <c r="F979" s="3">
        <v>-0.147696790285408</v>
      </c>
      <c r="G979" s="3">
        <v>1.2380838992280701</v>
      </c>
      <c r="H979" s="3">
        <v>9.0272373540856002E-2</v>
      </c>
      <c r="I979" s="3">
        <v>-0.14573716554411101</v>
      </c>
      <c r="J979" s="3" t="s">
        <v>148</v>
      </c>
      <c r="K979" s="3" t="s">
        <v>149</v>
      </c>
      <c r="L979" s="3" t="s">
        <v>150</v>
      </c>
      <c r="M979" s="3" t="e">
        <v>#N/A</v>
      </c>
      <c r="N979" s="3" t="e">
        <v>#N/A</v>
      </c>
      <c r="O979" s="3" t="e">
        <v>#N/A</v>
      </c>
      <c r="P979" s="3" t="e">
        <v>#N/A</v>
      </c>
      <c r="Q979" s="3" t="e">
        <v>#N/A</v>
      </c>
      <c r="R979" s="3" t="e">
        <v>#N/A</v>
      </c>
      <c r="S979" s="3" t="e">
        <v>#N/A</v>
      </c>
      <c r="T979" s="3" t="e">
        <v>#N/A</v>
      </c>
      <c r="U979" s="3" t="e">
        <v>#N/A</v>
      </c>
      <c r="V979" s="3" t="s">
        <v>149</v>
      </c>
      <c r="W979" s="3" t="e">
        <v>#N/A</v>
      </c>
      <c r="X979" s="3" t="e">
        <v>#N/A</v>
      </c>
      <c r="Y979" s="3" t="e">
        <v>#N/A</v>
      </c>
    </row>
    <row r="980" spans="1:25" x14ac:dyDescent="0.2">
      <c r="A980" s="3">
        <v>2.78091672807932E-2</v>
      </c>
      <c r="B980" s="3">
        <v>-2.8355764225125299E-2</v>
      </c>
      <c r="C980" s="3">
        <v>-1.1562145948410001</v>
      </c>
      <c r="D980" s="3">
        <v>-1.0456176996231099</v>
      </c>
      <c r="E980" s="3">
        <v>3</v>
      </c>
      <c r="F980" s="3">
        <v>-0.14846700057387399</v>
      </c>
      <c r="G980" s="3">
        <v>0.438038094616161</v>
      </c>
      <c r="H980" s="3">
        <v>0.11603053435114501</v>
      </c>
      <c r="I980" s="3">
        <v>-0.135490768355672</v>
      </c>
      <c r="J980" s="3" t="s">
        <v>5847</v>
      </c>
      <c r="K980" s="3" t="s">
        <v>5848</v>
      </c>
      <c r="L980" s="3" t="s">
        <v>5849</v>
      </c>
      <c r="M980" s="3" t="e">
        <v>#N/A</v>
      </c>
      <c r="N980" s="3" t="e">
        <v>#N/A</v>
      </c>
      <c r="O980" s="3" t="e">
        <v>#N/A</v>
      </c>
      <c r="P980" s="3" t="e">
        <v>#N/A</v>
      </c>
      <c r="Q980" s="3" t="e">
        <v>#N/A</v>
      </c>
      <c r="R980" s="3" t="e">
        <v>#N/A</v>
      </c>
      <c r="S980" s="3" t="e">
        <v>#N/A</v>
      </c>
      <c r="T980" s="3" t="e">
        <v>#N/A</v>
      </c>
      <c r="U980" s="3" t="s">
        <v>5848</v>
      </c>
      <c r="V980" s="3" t="e">
        <v>#N/A</v>
      </c>
      <c r="W980" s="3" t="e">
        <v>#N/A</v>
      </c>
      <c r="X980" s="3" t="e">
        <v>#N/A</v>
      </c>
      <c r="Y980" s="3" t="e">
        <v>#N/A</v>
      </c>
    </row>
    <row r="981" spans="1:25" x14ac:dyDescent="0.2">
      <c r="A981" s="3">
        <v>-2.3845052346587198E-2</v>
      </c>
      <c r="B981" s="3">
        <v>2.3457253351807601E-2</v>
      </c>
      <c r="C981" s="3">
        <v>-0.144609555602074</v>
      </c>
      <c r="D981" s="3">
        <v>-0.243929132819176</v>
      </c>
      <c r="E981" s="3">
        <v>7</v>
      </c>
      <c r="F981" s="3">
        <v>-0.14874204406805799</v>
      </c>
      <c r="G981" s="3">
        <v>2.9627343168966598</v>
      </c>
      <c r="H981" s="3">
        <v>8.64100549882168E-2</v>
      </c>
      <c r="I981" s="3">
        <v>-0.14870418735287899</v>
      </c>
      <c r="J981" s="3" t="s">
        <v>5141</v>
      </c>
      <c r="K981" s="3" t="s">
        <v>5142</v>
      </c>
      <c r="L981" s="3" t="s">
        <v>5143</v>
      </c>
      <c r="M981" s="3" t="e">
        <v>#N/A</v>
      </c>
      <c r="N981" s="3" t="e">
        <v>#N/A</v>
      </c>
      <c r="O981" s="3" t="e">
        <v>#N/A</v>
      </c>
      <c r="P981" s="3" t="e">
        <v>#N/A</v>
      </c>
      <c r="Q981" s="3" t="e">
        <v>#N/A</v>
      </c>
      <c r="R981" s="3" t="e">
        <v>#N/A</v>
      </c>
      <c r="S981" s="3" t="e">
        <v>#N/A</v>
      </c>
      <c r="T981" s="3" t="e">
        <v>#N/A</v>
      </c>
      <c r="U981" s="3" t="e">
        <v>#N/A</v>
      </c>
      <c r="V981" s="3" t="e">
        <v>#N/A</v>
      </c>
      <c r="W981" s="3" t="e">
        <v>#N/A</v>
      </c>
      <c r="X981" s="3" t="e">
        <v>#N/A</v>
      </c>
      <c r="Y981" s="3" t="e">
        <v>#N/A</v>
      </c>
    </row>
    <row r="982" spans="1:25" x14ac:dyDescent="0.2">
      <c r="A982" s="3">
        <v>1.2417044490575801E-2</v>
      </c>
      <c r="B982" s="3">
        <v>-1.2524757534265501E-2</v>
      </c>
      <c r="C982" s="3">
        <v>7.9290270805358901E-2</v>
      </c>
      <c r="D982" s="3">
        <v>-0.101074285805225</v>
      </c>
      <c r="E982" s="3">
        <v>6</v>
      </c>
      <c r="F982" s="3">
        <v>-0.14881325792521199</v>
      </c>
      <c r="G982" s="3">
        <v>1.10466380413349</v>
      </c>
      <c r="H982" s="3">
        <v>9.0413094310210398E-2</v>
      </c>
      <c r="I982" s="3">
        <v>-0.14611547114019399</v>
      </c>
      <c r="J982" s="3" t="s">
        <v>4798</v>
      </c>
      <c r="K982" s="3" t="s">
        <v>4799</v>
      </c>
      <c r="L982" s="3" t="s">
        <v>4800</v>
      </c>
      <c r="M982" s="3" t="s">
        <v>4799</v>
      </c>
      <c r="N982" s="3" t="e">
        <v>#N/A</v>
      </c>
      <c r="O982" s="3" t="e">
        <v>#N/A</v>
      </c>
      <c r="P982" s="3" t="e">
        <v>#N/A</v>
      </c>
      <c r="Q982" s="3" t="e">
        <v>#N/A</v>
      </c>
      <c r="R982" s="3" t="e">
        <v>#N/A</v>
      </c>
      <c r="S982" s="3" t="e">
        <v>#N/A</v>
      </c>
      <c r="T982" s="3" t="e">
        <v>#N/A</v>
      </c>
      <c r="U982" s="3" t="e">
        <v>#N/A</v>
      </c>
      <c r="V982" s="3" t="e">
        <v>#N/A</v>
      </c>
      <c r="W982" s="3" t="e">
        <v>#N/A</v>
      </c>
      <c r="X982" s="3" t="e">
        <v>#N/A</v>
      </c>
      <c r="Y982" s="3" t="e">
        <v>#N/A</v>
      </c>
    </row>
    <row r="983" spans="1:25" x14ac:dyDescent="0.2">
      <c r="A983" s="3">
        <v>0.104524053633213</v>
      </c>
      <c r="B983" s="3">
        <v>-0.11269254237413399</v>
      </c>
      <c r="C983" s="3">
        <v>-0.434528648853302</v>
      </c>
      <c r="D983" s="3">
        <v>-0.51550513505935702</v>
      </c>
      <c r="E983" s="3">
        <v>2</v>
      </c>
      <c r="F983" s="3">
        <v>-0.15129728615283999</v>
      </c>
      <c r="G983" s="3">
        <v>0.96044000196568202</v>
      </c>
      <c r="H983" s="3">
        <v>8.8350273651290098E-2</v>
      </c>
      <c r="I983" s="3">
        <v>-0.147421260028228</v>
      </c>
      <c r="J983" s="3" t="s">
        <v>5486</v>
      </c>
      <c r="K983" s="3" t="s">
        <v>5487</v>
      </c>
      <c r="L983" s="3" t="s">
        <v>5488</v>
      </c>
      <c r="M983" s="3" t="e">
        <v>#N/A</v>
      </c>
      <c r="N983" s="3" t="e">
        <v>#N/A</v>
      </c>
      <c r="O983" s="3" t="e">
        <v>#N/A</v>
      </c>
      <c r="P983" s="3" t="e">
        <v>#N/A</v>
      </c>
      <c r="Q983" s="3" t="e">
        <v>#N/A</v>
      </c>
      <c r="R983" s="3" t="e">
        <v>#N/A</v>
      </c>
      <c r="S983" s="3" t="e">
        <v>#N/A</v>
      </c>
      <c r="T983" s="3" t="e">
        <v>#N/A</v>
      </c>
      <c r="U983" s="3" t="s">
        <v>5487</v>
      </c>
      <c r="V983" s="3" t="e">
        <v>#N/A</v>
      </c>
      <c r="W983" s="3" t="e">
        <v>#N/A</v>
      </c>
      <c r="X983" s="3" t="e">
        <v>#N/A</v>
      </c>
      <c r="Y983" s="3" t="e">
        <v>#N/A</v>
      </c>
    </row>
    <row r="984" spans="1:25" x14ac:dyDescent="0.2">
      <c r="A984" s="3">
        <v>-3.4266067668795599E-3</v>
      </c>
      <c r="B984" s="3">
        <v>3.4184015821665499E-3</v>
      </c>
      <c r="C984" s="3">
        <v>-4.55306731164455E-2</v>
      </c>
      <c r="D984" s="3">
        <v>-0.16126425564289101</v>
      </c>
      <c r="E984" s="3">
        <v>1</v>
      </c>
      <c r="F984" s="3">
        <v>-0.153495542705059</v>
      </c>
      <c r="G984" s="3">
        <v>0.51517295086180803</v>
      </c>
      <c r="H984" s="3">
        <v>9.8918083462132905E-2</v>
      </c>
      <c r="I984" s="3">
        <v>-0.142145506349833</v>
      </c>
      <c r="J984" s="3" t="s">
        <v>4971</v>
      </c>
      <c r="K984" s="3" t="s">
        <v>4972</v>
      </c>
      <c r="L984" s="3" t="s">
        <v>4973</v>
      </c>
      <c r="M984" s="3" t="e">
        <v>#N/A</v>
      </c>
      <c r="N984" s="3" t="e">
        <v>#N/A</v>
      </c>
      <c r="O984" s="3" t="e">
        <v>#N/A</v>
      </c>
      <c r="P984" s="3" t="e">
        <v>#N/A</v>
      </c>
      <c r="Q984" s="3" t="e">
        <v>#N/A</v>
      </c>
      <c r="R984" s="3" t="e">
        <v>#N/A</v>
      </c>
      <c r="S984" s="3" t="e">
        <v>#N/A</v>
      </c>
      <c r="T984" s="3" t="e">
        <v>#N/A</v>
      </c>
      <c r="U984" s="3" t="e">
        <v>#N/A</v>
      </c>
      <c r="V984" s="3" t="e">
        <v>#N/A</v>
      </c>
      <c r="W984" s="3" t="e">
        <v>#N/A</v>
      </c>
      <c r="X984" s="3" t="e">
        <v>#N/A</v>
      </c>
      <c r="Y984" s="3" t="e">
        <v>#N/A</v>
      </c>
    </row>
    <row r="985" spans="1:25" x14ac:dyDescent="0.2">
      <c r="A985" s="3">
        <v>-1.9437907263636599E-2</v>
      </c>
      <c r="B985" s="3">
        <v>1.9179577007889699E-2</v>
      </c>
      <c r="C985" s="3">
        <v>-0.74540776014328003</v>
      </c>
      <c r="D985" s="3">
        <v>-0.77200734615325906</v>
      </c>
      <c r="E985" s="3">
        <v>4</v>
      </c>
      <c r="F985" s="3">
        <v>-0.153918381780386</v>
      </c>
      <c r="G985" s="3">
        <v>1.0184551259514301</v>
      </c>
      <c r="H985" s="3">
        <v>8.4384858044163999E-2</v>
      </c>
      <c r="I985" s="3">
        <v>-0.150406655544264</v>
      </c>
      <c r="J985" s="3" t="s">
        <v>2298</v>
      </c>
      <c r="K985" s="3" t="s">
        <v>2299</v>
      </c>
      <c r="L985" s="3" t="s">
        <v>2300</v>
      </c>
      <c r="M985" s="3" t="e">
        <v>#N/A</v>
      </c>
      <c r="N985" s="3" t="e">
        <v>#N/A</v>
      </c>
      <c r="O985" s="3" t="e">
        <v>#N/A</v>
      </c>
      <c r="P985" s="3" t="e">
        <v>#N/A</v>
      </c>
      <c r="Q985" s="3" t="e">
        <v>#N/A</v>
      </c>
      <c r="R985" s="3" t="e">
        <v>#N/A</v>
      </c>
      <c r="S985" s="3" t="e">
        <v>#N/A</v>
      </c>
      <c r="T985" s="3" t="e">
        <v>#N/A</v>
      </c>
      <c r="U985" s="3" t="e">
        <v>#N/A</v>
      </c>
      <c r="V985" s="3" t="e">
        <v>#N/A</v>
      </c>
      <c r="W985" s="3" t="e">
        <v>#N/A</v>
      </c>
      <c r="X985" s="3" t="e">
        <v>#N/A</v>
      </c>
      <c r="Y985" s="3" t="e">
        <v>#N/A</v>
      </c>
    </row>
    <row r="986" spans="1:25" x14ac:dyDescent="0.2">
      <c r="A986" s="3">
        <v>-1.0240332223475E-2</v>
      </c>
      <c r="B986" s="3">
        <v>1.016815751791E-2</v>
      </c>
      <c r="C986" s="3">
        <v>0.147431030869484</v>
      </c>
      <c r="D986" s="3">
        <v>8.1910364329814897E-2</v>
      </c>
      <c r="E986" s="3">
        <v>6</v>
      </c>
      <c r="F986" s="3">
        <v>-0.154199974611402</v>
      </c>
      <c r="G986" s="3">
        <v>1.5673474728041901</v>
      </c>
      <c r="H986" s="3">
        <v>8.2539682539682593E-2</v>
      </c>
      <c r="I986" s="3">
        <v>-0.15319452110255799</v>
      </c>
      <c r="J986" s="3" t="s">
        <v>1838</v>
      </c>
      <c r="K986" s="3" t="s">
        <v>1839</v>
      </c>
      <c r="L986" s="3" t="s">
        <v>1840</v>
      </c>
      <c r="M986" s="3" t="e">
        <v>#N/A</v>
      </c>
      <c r="N986" s="3" t="e">
        <v>#N/A</v>
      </c>
      <c r="O986" s="3" t="e">
        <v>#N/A</v>
      </c>
      <c r="P986" s="3" t="e">
        <v>#N/A</v>
      </c>
      <c r="Q986" s="3" t="e">
        <v>#N/A</v>
      </c>
      <c r="R986" s="3" t="e">
        <v>#N/A</v>
      </c>
      <c r="S986" s="3" t="e">
        <v>#N/A</v>
      </c>
      <c r="T986" s="3" t="e">
        <v>#N/A</v>
      </c>
      <c r="U986" s="3" t="e">
        <v>#N/A</v>
      </c>
      <c r="V986" s="3" t="e">
        <v>#N/A</v>
      </c>
      <c r="W986" s="3" t="e">
        <v>#N/A</v>
      </c>
      <c r="X986" s="3" t="e">
        <v>#N/A</v>
      </c>
      <c r="Y986" s="3" t="e">
        <v>#N/A</v>
      </c>
    </row>
    <row r="987" spans="1:25" x14ac:dyDescent="0.2">
      <c r="A987" s="3">
        <v>9.5853000879287706E-2</v>
      </c>
      <c r="B987" s="3">
        <v>-0.10267761349678001</v>
      </c>
      <c r="C987" s="3">
        <v>-0.78681492805481001</v>
      </c>
      <c r="D987" s="3">
        <v>-0.74589246511459395</v>
      </c>
      <c r="E987" s="3">
        <v>1</v>
      </c>
      <c r="F987" s="3">
        <v>-0.15426005981862501</v>
      </c>
      <c r="G987" s="3">
        <v>0.73236607266340603</v>
      </c>
      <c r="H987" s="3">
        <v>8.8488645262333604E-2</v>
      </c>
      <c r="I987" s="3">
        <v>-0.147450000804659</v>
      </c>
      <c r="J987" s="3" t="s">
        <v>5723</v>
      </c>
      <c r="K987" s="3" t="s">
        <v>5724</v>
      </c>
      <c r="L987" s="3" t="s">
        <v>5725</v>
      </c>
      <c r="M987" s="3" t="e">
        <v>#N/A</v>
      </c>
      <c r="N987" s="3" t="e">
        <v>#N/A</v>
      </c>
      <c r="O987" s="3" t="e">
        <v>#N/A</v>
      </c>
      <c r="P987" s="3" t="e">
        <v>#N/A</v>
      </c>
      <c r="Q987" s="3" t="e">
        <v>#N/A</v>
      </c>
      <c r="R987" s="3" t="e">
        <v>#N/A</v>
      </c>
      <c r="S987" s="3" t="e">
        <v>#N/A</v>
      </c>
      <c r="T987" s="3" t="e">
        <v>#N/A</v>
      </c>
      <c r="U987" s="3" t="s">
        <v>5724</v>
      </c>
      <c r="V987" s="3" t="e">
        <v>#N/A</v>
      </c>
      <c r="W987" s="3" t="e">
        <v>#N/A</v>
      </c>
      <c r="X987" s="3" t="e">
        <v>#N/A</v>
      </c>
      <c r="Y987" s="3" t="e">
        <v>#N/A</v>
      </c>
    </row>
    <row r="988" spans="1:25" x14ac:dyDescent="0.2">
      <c r="A988" s="3">
        <v>4.4080555438995403E-2</v>
      </c>
      <c r="B988" s="3">
        <v>-4.5469969511032098E-2</v>
      </c>
      <c r="C988" s="3">
        <v>-0.38832575082778897</v>
      </c>
      <c r="D988" s="3">
        <v>-0.27964270114898698</v>
      </c>
      <c r="E988" s="3">
        <v>1</v>
      </c>
      <c r="F988" s="3">
        <v>-0.15569339040666799</v>
      </c>
      <c r="G988" s="3">
        <v>1.7094953728492499</v>
      </c>
      <c r="H988" s="3">
        <v>8.0735411670663504E-2</v>
      </c>
      <c r="I988" s="3">
        <v>-0.15495339008385201</v>
      </c>
      <c r="J988" s="3" t="s">
        <v>3935</v>
      </c>
      <c r="K988" s="3" t="s">
        <v>3936</v>
      </c>
      <c r="L988" s="3" t="s">
        <v>3937</v>
      </c>
      <c r="M988" s="3" t="e">
        <v>#N/A</v>
      </c>
      <c r="N988" s="3" t="e">
        <v>#N/A</v>
      </c>
      <c r="O988" s="3" t="e">
        <v>#N/A</v>
      </c>
      <c r="P988" s="3" t="e">
        <v>#N/A</v>
      </c>
      <c r="Q988" s="3" t="e">
        <v>#N/A</v>
      </c>
      <c r="R988" s="3" t="e">
        <v>#N/A</v>
      </c>
      <c r="S988" s="3" t="e">
        <v>#N/A</v>
      </c>
      <c r="T988" s="3" t="e">
        <v>#N/A</v>
      </c>
      <c r="U988" s="3" t="s">
        <v>3936</v>
      </c>
      <c r="V988" s="3" t="e">
        <v>#N/A</v>
      </c>
      <c r="W988" s="3" t="e">
        <v>#N/A</v>
      </c>
      <c r="X988" s="3" t="e">
        <v>#N/A</v>
      </c>
      <c r="Y988" s="3" t="e">
        <v>#N/A</v>
      </c>
    </row>
    <row r="989" spans="1:25" x14ac:dyDescent="0.2">
      <c r="A989" s="3">
        <v>4.8856176435947397E-2</v>
      </c>
      <c r="B989" s="3">
        <v>-5.0568833947181702E-2</v>
      </c>
      <c r="C989" s="3">
        <v>-0.65818786621093806</v>
      </c>
      <c r="D989" s="3">
        <v>-0.61742955446243297</v>
      </c>
      <c r="E989" s="3">
        <v>1</v>
      </c>
      <c r="F989" s="3">
        <v>-0.15657076239585899</v>
      </c>
      <c r="G989" s="3">
        <v>0.50829172656295696</v>
      </c>
      <c r="H989" s="3">
        <v>9.3944099378881998E-2</v>
      </c>
      <c r="I989" s="3">
        <v>-0.144574291520118</v>
      </c>
      <c r="J989" s="3" t="s">
        <v>2445</v>
      </c>
      <c r="K989" s="3" t="s">
        <v>2446</v>
      </c>
      <c r="L989" s="3" t="s">
        <v>2447</v>
      </c>
      <c r="M989" s="3" t="e">
        <v>#N/A</v>
      </c>
      <c r="N989" s="3" t="e">
        <v>#N/A</v>
      </c>
      <c r="O989" s="3" t="e">
        <v>#N/A</v>
      </c>
      <c r="P989" s="3" t="e">
        <v>#N/A</v>
      </c>
      <c r="Q989" s="3" t="e">
        <v>#N/A</v>
      </c>
      <c r="R989" s="3" t="e">
        <v>#N/A</v>
      </c>
      <c r="S989" s="3" t="e">
        <v>#N/A</v>
      </c>
      <c r="T989" s="3" t="e">
        <v>#N/A</v>
      </c>
      <c r="U989" s="3" t="e">
        <v>#N/A</v>
      </c>
      <c r="V989" s="3" t="e">
        <v>#N/A</v>
      </c>
      <c r="W989" s="3" t="e">
        <v>#N/A</v>
      </c>
      <c r="X989" s="3" t="e">
        <v>#N/A</v>
      </c>
      <c r="Y989" s="3" t="e">
        <v>#N/A</v>
      </c>
    </row>
    <row r="990" spans="1:25" x14ac:dyDescent="0.2">
      <c r="A990" s="3">
        <v>-0.10305355489254001</v>
      </c>
      <c r="B990" s="3">
        <v>9.6180453896522494E-2</v>
      </c>
      <c r="C990" s="3">
        <v>0.295087039470673</v>
      </c>
      <c r="D990" s="3">
        <v>0.28297215700149497</v>
      </c>
      <c r="E990" s="3">
        <v>2</v>
      </c>
      <c r="F990" s="3">
        <v>-0.15657350793480901</v>
      </c>
      <c r="G990" s="3">
        <v>0.68986015491220798</v>
      </c>
      <c r="H990" s="3">
        <v>8.6477987421383601E-2</v>
      </c>
      <c r="I990" s="3">
        <v>-0.14883001465776199</v>
      </c>
      <c r="J990" s="3" t="s">
        <v>1411</v>
      </c>
      <c r="K990" s="3" t="s">
        <v>1412</v>
      </c>
      <c r="L990" s="3" t="s">
        <v>1413</v>
      </c>
      <c r="M990" s="3" t="e">
        <v>#N/A</v>
      </c>
      <c r="N990" s="3" t="e">
        <v>#N/A</v>
      </c>
      <c r="O990" s="3" t="e">
        <v>#N/A</v>
      </c>
      <c r="P990" s="3" t="e">
        <v>#N/A</v>
      </c>
      <c r="Q990" s="3" t="e">
        <v>#N/A</v>
      </c>
      <c r="R990" s="3" t="e">
        <v>#N/A</v>
      </c>
      <c r="S990" s="3" t="e">
        <v>#N/A</v>
      </c>
      <c r="T990" s="3" t="e">
        <v>#N/A</v>
      </c>
      <c r="U990" s="3" t="e">
        <v>#N/A</v>
      </c>
      <c r="V990" s="3" t="e">
        <v>#N/A</v>
      </c>
      <c r="W990" s="3" t="e">
        <v>#N/A</v>
      </c>
      <c r="X990" s="3" t="e">
        <v>#N/A</v>
      </c>
      <c r="Y990" s="3" t="e">
        <v>#N/A</v>
      </c>
    </row>
    <row r="991" spans="1:25" x14ac:dyDescent="0.2">
      <c r="A991" s="3">
        <v>-1.4754251576960101E-2</v>
      </c>
      <c r="B991" s="3">
        <v>1.46048879250884E-2</v>
      </c>
      <c r="C991" s="3">
        <v>-0.34749087691307101</v>
      </c>
      <c r="D991" s="3">
        <v>-0.46473327279090898</v>
      </c>
      <c r="E991" s="3">
        <v>2</v>
      </c>
      <c r="F991" s="3">
        <v>-0.157069846987724</v>
      </c>
      <c r="G991" s="3">
        <v>0.422147203810597</v>
      </c>
      <c r="H991" s="3">
        <v>9.88416988416988E-2</v>
      </c>
      <c r="I991" s="3">
        <v>-0.141998461101006</v>
      </c>
      <c r="J991" s="3" t="s">
        <v>5414</v>
      </c>
      <c r="K991" s="3" t="s">
        <v>5415</v>
      </c>
      <c r="L991" s="3" t="s">
        <v>5416</v>
      </c>
      <c r="M991" s="3" t="e">
        <v>#N/A</v>
      </c>
      <c r="N991" s="3" t="e">
        <v>#N/A</v>
      </c>
      <c r="O991" s="3" t="e">
        <v>#N/A</v>
      </c>
      <c r="P991" s="3" t="e">
        <v>#N/A</v>
      </c>
      <c r="Q991" s="3" t="e">
        <v>#N/A</v>
      </c>
      <c r="R991" s="3" t="e">
        <v>#N/A</v>
      </c>
      <c r="S991" s="3" t="e">
        <v>#N/A</v>
      </c>
      <c r="T991" s="3" t="e">
        <v>#N/A</v>
      </c>
      <c r="U991" s="3" t="s">
        <v>5415</v>
      </c>
      <c r="V991" s="3" t="e">
        <v>#N/A</v>
      </c>
      <c r="W991" s="3" t="e">
        <v>#N/A</v>
      </c>
      <c r="X991" s="3" t="e">
        <v>#N/A</v>
      </c>
      <c r="Y991" s="3" t="e">
        <v>#N/A</v>
      </c>
    </row>
    <row r="992" spans="1:25" x14ac:dyDescent="0.2">
      <c r="A992" s="3">
        <v>9.9391303956508602E-3</v>
      </c>
      <c r="B992" s="3">
        <v>-1.0008078999817401E-2</v>
      </c>
      <c r="C992" s="3">
        <v>-0.298437058925629</v>
      </c>
      <c r="D992" s="3">
        <v>-0.31006342172622697</v>
      </c>
      <c r="E992" s="3">
        <v>1</v>
      </c>
      <c r="F992" s="3">
        <v>-0.15760051459074001</v>
      </c>
      <c r="G992" s="3">
        <v>0.59070376752807896</v>
      </c>
      <c r="H992" s="3">
        <v>8.70588235294118E-2</v>
      </c>
      <c r="I992" s="3">
        <v>-0.147675308282263</v>
      </c>
      <c r="J992" s="3" t="s">
        <v>3917</v>
      </c>
      <c r="K992" s="3" t="s">
        <v>3918</v>
      </c>
      <c r="L992" s="3" t="s">
        <v>3919</v>
      </c>
      <c r="M992" s="3" t="e">
        <v>#N/A</v>
      </c>
      <c r="N992" s="3" t="e">
        <v>#N/A</v>
      </c>
      <c r="O992" s="3" t="e">
        <v>#N/A</v>
      </c>
      <c r="P992" s="3" t="e">
        <v>#N/A</v>
      </c>
      <c r="Q992" s="3" t="e">
        <v>#N/A</v>
      </c>
      <c r="R992" s="3" t="e">
        <v>#N/A</v>
      </c>
      <c r="S992" s="3" t="e">
        <v>#N/A</v>
      </c>
      <c r="T992" s="3" t="e">
        <v>#N/A</v>
      </c>
      <c r="U992" s="3" t="e">
        <v>#N/A</v>
      </c>
      <c r="V992" s="3" t="e">
        <v>#N/A</v>
      </c>
      <c r="W992" s="3" t="e">
        <v>#N/A</v>
      </c>
      <c r="X992" s="3" t="e">
        <v>#N/A</v>
      </c>
      <c r="Y992" s="3" t="e">
        <v>#N/A</v>
      </c>
    </row>
    <row r="993" spans="1:25" x14ac:dyDescent="0.2">
      <c r="A993" s="3">
        <v>2.6907356455922099E-2</v>
      </c>
      <c r="B993" s="3">
        <v>-2.7418838813900899E-2</v>
      </c>
      <c r="C993" s="3">
        <v>-0.63288229703903198</v>
      </c>
      <c r="D993" s="3">
        <v>-0.75670367479324296</v>
      </c>
      <c r="E993" s="3">
        <v>6</v>
      </c>
      <c r="F993" s="3">
        <v>-0.15775719610974201</v>
      </c>
      <c r="G993" s="3">
        <v>1.2718842153426599</v>
      </c>
      <c r="H993" s="3">
        <v>7.9263410728582895E-2</v>
      </c>
      <c r="I993" s="3">
        <v>-0.15568940417588401</v>
      </c>
      <c r="J993" s="3" t="s">
        <v>2733</v>
      </c>
      <c r="K993" s="3" t="s">
        <v>2734</v>
      </c>
      <c r="L993" s="3" t="s">
        <v>2735</v>
      </c>
      <c r="M993" s="3" t="e">
        <v>#N/A</v>
      </c>
      <c r="N993" s="3" t="e">
        <v>#N/A</v>
      </c>
      <c r="O993" s="3" t="e">
        <v>#N/A</v>
      </c>
      <c r="P993" s="3" t="e">
        <v>#N/A</v>
      </c>
      <c r="Q993" s="3" t="e">
        <v>#N/A</v>
      </c>
      <c r="R993" s="3" t="e">
        <v>#N/A</v>
      </c>
      <c r="S993" s="3" t="e">
        <v>#N/A</v>
      </c>
      <c r="T993" s="3" t="e">
        <v>#N/A</v>
      </c>
      <c r="U993" s="3" t="e">
        <v>#N/A</v>
      </c>
      <c r="V993" s="3" t="e">
        <v>#N/A</v>
      </c>
      <c r="W993" s="3" t="e">
        <v>#N/A</v>
      </c>
      <c r="X993" s="3" t="e">
        <v>#N/A</v>
      </c>
      <c r="Y993" s="3" t="e">
        <v>#N/A</v>
      </c>
    </row>
    <row r="994" spans="1:25" x14ac:dyDescent="0.2">
      <c r="A994" s="3">
        <v>-6.18811743333936E-3</v>
      </c>
      <c r="B994" s="3">
        <v>6.1616883613169202E-3</v>
      </c>
      <c r="C994" s="3">
        <v>-0.40594938397407498</v>
      </c>
      <c r="D994" s="3">
        <v>-0.302665024995804</v>
      </c>
      <c r="E994" s="3">
        <v>2</v>
      </c>
      <c r="F994" s="3">
        <v>-0.15807554498314899</v>
      </c>
      <c r="G994" s="3">
        <v>1.0394547092201001</v>
      </c>
      <c r="H994" s="3">
        <v>8.0606544293695098E-2</v>
      </c>
      <c r="I994" s="3">
        <v>-0.15454709825848001</v>
      </c>
      <c r="J994" s="3" t="s">
        <v>5352</v>
      </c>
      <c r="K994" s="3" t="s">
        <v>5353</v>
      </c>
      <c r="L994" s="3" t="s">
        <v>5354</v>
      </c>
      <c r="M994" s="3" t="e">
        <v>#N/A</v>
      </c>
      <c r="N994" s="3" t="e">
        <v>#N/A</v>
      </c>
      <c r="O994" s="3" t="e">
        <v>#N/A</v>
      </c>
      <c r="P994" s="3" t="e">
        <v>#N/A</v>
      </c>
      <c r="Q994" s="3" t="e">
        <v>#N/A</v>
      </c>
      <c r="R994" s="3" t="e">
        <v>#N/A</v>
      </c>
      <c r="S994" s="3" t="e">
        <v>#N/A</v>
      </c>
      <c r="T994" s="3" t="e">
        <v>#N/A</v>
      </c>
      <c r="U994" s="3" t="e">
        <v>#N/A</v>
      </c>
      <c r="V994" s="3" t="e">
        <v>#N/A</v>
      </c>
      <c r="W994" s="3" t="e">
        <v>#N/A</v>
      </c>
      <c r="X994" s="3" t="e">
        <v>#N/A</v>
      </c>
      <c r="Y994" s="3" t="e">
        <v>#N/A</v>
      </c>
    </row>
    <row r="995" spans="1:25" x14ac:dyDescent="0.2">
      <c r="A995" s="3">
        <v>3.7051044404506697E-2</v>
      </c>
      <c r="B995" s="3">
        <v>-3.8027722388505901E-2</v>
      </c>
      <c r="C995" s="3">
        <v>1.5118442475795701E-2</v>
      </c>
      <c r="D995" s="3">
        <v>0.153690099716187</v>
      </c>
      <c r="E995" s="3">
        <v>1</v>
      </c>
      <c r="F995" s="3">
        <v>-0.15821249783039101</v>
      </c>
      <c r="G995" s="3">
        <v>0.31671355803081402</v>
      </c>
      <c r="H995" s="3">
        <v>0.108812260536398</v>
      </c>
      <c r="I995" s="3">
        <v>-0.13761980873945401</v>
      </c>
      <c r="J995" s="3" t="s">
        <v>4644</v>
      </c>
      <c r="K995" s="3" t="s">
        <v>4645</v>
      </c>
      <c r="L995" s="3" t="s">
        <v>4646</v>
      </c>
      <c r="M995" s="3" t="e">
        <v>#N/A</v>
      </c>
      <c r="N995" s="3" t="e">
        <v>#N/A</v>
      </c>
      <c r="O995" s="3" t="e">
        <v>#N/A</v>
      </c>
      <c r="P995" s="3" t="e">
        <v>#N/A</v>
      </c>
      <c r="Q995" s="3" t="e">
        <v>#N/A</v>
      </c>
      <c r="R995" s="3" t="e">
        <v>#N/A</v>
      </c>
      <c r="S995" s="3" t="e">
        <v>#N/A</v>
      </c>
      <c r="T995" s="3" t="e">
        <v>#N/A</v>
      </c>
      <c r="U995" s="3" t="e">
        <v>#N/A</v>
      </c>
      <c r="V995" s="3" t="e">
        <v>#N/A</v>
      </c>
      <c r="W995" s="3" t="e">
        <v>#N/A</v>
      </c>
      <c r="X995" s="3" t="e">
        <v>#N/A</v>
      </c>
      <c r="Y995" s="3" t="e">
        <v>#N/A</v>
      </c>
    </row>
    <row r="996" spans="1:25" x14ac:dyDescent="0.2">
      <c r="A996" s="3">
        <v>1.7684451304376099E-3</v>
      </c>
      <c r="B996" s="3">
        <v>-1.77061557769775E-3</v>
      </c>
      <c r="C996" s="3">
        <v>-0.40134805440902699</v>
      </c>
      <c r="D996" s="3">
        <v>-0.20971027016639701</v>
      </c>
      <c r="E996" s="3">
        <v>1</v>
      </c>
      <c r="F996" s="3">
        <v>-0.15845888853073101</v>
      </c>
      <c r="G996" s="3">
        <v>0.267357448887583</v>
      </c>
      <c r="H996" s="3">
        <v>0.116932422171602</v>
      </c>
      <c r="I996" s="3">
        <v>-0.13429714789576799</v>
      </c>
      <c r="J996" s="3" t="s">
        <v>3237</v>
      </c>
      <c r="K996" s="3" t="s">
        <v>3238</v>
      </c>
      <c r="L996" s="3" t="s">
        <v>3239</v>
      </c>
      <c r="M996" s="3" t="e">
        <v>#N/A</v>
      </c>
      <c r="N996" s="3" t="e">
        <v>#N/A</v>
      </c>
      <c r="O996" s="3" t="e">
        <v>#N/A</v>
      </c>
      <c r="P996" s="3" t="e">
        <v>#N/A</v>
      </c>
      <c r="Q996" s="3" t="e">
        <v>#N/A</v>
      </c>
      <c r="R996" s="3" t="e">
        <v>#N/A</v>
      </c>
      <c r="S996" s="3" t="e">
        <v>#N/A</v>
      </c>
      <c r="T996" s="3" t="e">
        <v>#N/A</v>
      </c>
      <c r="U996" s="3" t="e">
        <v>#N/A</v>
      </c>
      <c r="V996" s="3" t="e">
        <v>#N/A</v>
      </c>
      <c r="W996" s="3" t="e">
        <v>#N/A</v>
      </c>
      <c r="X996" s="3" t="e">
        <v>#N/A</v>
      </c>
      <c r="Y996" s="3" t="e">
        <v>#N/A</v>
      </c>
    </row>
    <row r="997" spans="1:25" x14ac:dyDescent="0.2">
      <c r="A997" s="3">
        <v>-1.9838800653815301E-2</v>
      </c>
      <c r="B997" s="3">
        <v>1.95696894079447E-2</v>
      </c>
      <c r="C997" s="3">
        <v>-0.28045994043350198</v>
      </c>
      <c r="D997" s="3">
        <v>-0.24985744059085799</v>
      </c>
      <c r="E997" s="3">
        <v>2</v>
      </c>
      <c r="F997" s="3">
        <v>-0.15895536541938801</v>
      </c>
      <c r="G997" s="3">
        <v>1.6084115262715999</v>
      </c>
      <c r="H997" s="3">
        <v>7.9032258064516095E-2</v>
      </c>
      <c r="I997" s="3">
        <v>-0.15798304165670801</v>
      </c>
      <c r="J997" s="3" t="s">
        <v>3911</v>
      </c>
      <c r="K997" s="3" t="s">
        <v>3912</v>
      </c>
      <c r="L997" s="3" t="s">
        <v>3913</v>
      </c>
      <c r="M997" s="3" t="e">
        <v>#N/A</v>
      </c>
      <c r="N997" s="3" t="e">
        <v>#N/A</v>
      </c>
      <c r="O997" s="3" t="e">
        <v>#N/A</v>
      </c>
      <c r="P997" s="3" t="e">
        <v>#N/A</v>
      </c>
      <c r="Q997" s="3" t="e">
        <v>#N/A</v>
      </c>
      <c r="R997" s="3" t="e">
        <v>#N/A</v>
      </c>
      <c r="S997" s="3" t="e">
        <v>#N/A</v>
      </c>
      <c r="T997" s="3" t="e">
        <v>#N/A</v>
      </c>
      <c r="U997" s="3" t="e">
        <v>#N/A</v>
      </c>
      <c r="V997" s="3" t="e">
        <v>#N/A</v>
      </c>
      <c r="W997" s="3" t="e">
        <v>#N/A</v>
      </c>
      <c r="X997" s="3" t="e">
        <v>#N/A</v>
      </c>
      <c r="Y997" s="3" t="e">
        <v>#N/A</v>
      </c>
    </row>
    <row r="998" spans="1:25" x14ac:dyDescent="0.2">
      <c r="A998" s="3">
        <v>-3.6233853548765203E-2</v>
      </c>
      <c r="B998" s="3">
        <v>3.5345993936061901E-2</v>
      </c>
      <c r="C998" s="3">
        <v>-1.3553447723388701</v>
      </c>
      <c r="D998" s="3">
        <v>-1.18229472637177</v>
      </c>
      <c r="E998" s="3">
        <v>4</v>
      </c>
      <c r="F998" s="3">
        <v>-0.159144062548876</v>
      </c>
      <c r="G998" s="3">
        <v>0.52583480369339697</v>
      </c>
      <c r="H998" s="3">
        <v>8.8281250000000006E-2</v>
      </c>
      <c r="I998" s="3">
        <v>-0.14729448740276599</v>
      </c>
      <c r="J998" s="3" t="s">
        <v>5891</v>
      </c>
      <c r="K998" s="3" t="s">
        <v>5892</v>
      </c>
      <c r="L998" s="3" t="s">
        <v>5893</v>
      </c>
      <c r="M998" s="3" t="e">
        <v>#N/A</v>
      </c>
      <c r="N998" s="3" t="e">
        <v>#N/A</v>
      </c>
      <c r="O998" s="3" t="e">
        <v>#N/A</v>
      </c>
      <c r="P998" s="3" t="e">
        <v>#N/A</v>
      </c>
      <c r="Q998" s="3" t="e">
        <v>#N/A</v>
      </c>
      <c r="R998" s="3" t="e">
        <v>#N/A</v>
      </c>
      <c r="S998" s="3" t="e">
        <v>#N/A</v>
      </c>
      <c r="T998" s="3" t="e">
        <v>#N/A</v>
      </c>
      <c r="U998" s="3" t="s">
        <v>5892</v>
      </c>
      <c r="V998" s="3" t="e">
        <v>#N/A</v>
      </c>
      <c r="W998" s="3" t="e">
        <v>#N/A</v>
      </c>
      <c r="X998" s="3" t="e">
        <v>#N/A</v>
      </c>
      <c r="Y998" s="3" t="e">
        <v>#N/A</v>
      </c>
    </row>
    <row r="999" spans="1:25" x14ac:dyDescent="0.2">
      <c r="A999" s="3">
        <v>-1.4367100782692399E-2</v>
      </c>
      <c r="B999" s="3">
        <v>1.42253497615457E-2</v>
      </c>
      <c r="C999" s="3">
        <v>-0.27251625061035201</v>
      </c>
      <c r="D999" s="3">
        <v>-0.19110424816608401</v>
      </c>
      <c r="E999" s="3">
        <v>34</v>
      </c>
      <c r="F999" s="3">
        <v>-0.15948079759255099</v>
      </c>
      <c r="G999" s="3">
        <v>1.2648840563653501</v>
      </c>
      <c r="H999" s="3">
        <v>7.8841512469831093E-2</v>
      </c>
      <c r="I999" s="3">
        <v>-0.15733384289392699</v>
      </c>
      <c r="J999" s="3" t="s">
        <v>2751</v>
      </c>
      <c r="K999" s="3" t="s">
        <v>2752</v>
      </c>
      <c r="L999" s="3" t="s">
        <v>2753</v>
      </c>
      <c r="M999" s="3" t="e">
        <v>#N/A</v>
      </c>
      <c r="N999" s="3" t="e">
        <v>#N/A</v>
      </c>
      <c r="O999" s="3" t="e">
        <v>#N/A</v>
      </c>
      <c r="P999" s="3" t="e">
        <v>#N/A</v>
      </c>
      <c r="Q999" s="3" t="e">
        <v>#N/A</v>
      </c>
      <c r="R999" s="3" t="e">
        <v>#N/A</v>
      </c>
      <c r="S999" s="3" t="e">
        <v>#N/A</v>
      </c>
      <c r="T999" s="3" t="e">
        <v>#N/A</v>
      </c>
      <c r="U999" s="3" t="e">
        <v>#N/A</v>
      </c>
      <c r="V999" s="3" t="e">
        <v>#N/A</v>
      </c>
      <c r="W999" s="3" t="e">
        <v>#N/A</v>
      </c>
      <c r="X999" s="3" t="e">
        <v>#N/A</v>
      </c>
      <c r="Y999" s="3" t="e">
        <v>#N/A</v>
      </c>
    </row>
    <row r="1000" spans="1:25" x14ac:dyDescent="0.2">
      <c r="A1000" s="3">
        <v>1.7003593966364899E-2</v>
      </c>
      <c r="B1000" s="3">
        <v>-1.7206391319632499E-2</v>
      </c>
      <c r="C1000" s="3">
        <v>-1.1641309261321999</v>
      </c>
      <c r="D1000" s="3">
        <v>-1.107905626297</v>
      </c>
      <c r="E1000" s="3">
        <v>2</v>
      </c>
      <c r="F1000" s="3">
        <v>-0.16070367209613301</v>
      </c>
      <c r="G1000" s="3">
        <v>0.655294764498073</v>
      </c>
      <c r="H1000" s="3">
        <v>8.4718923198733198E-2</v>
      </c>
      <c r="I1000" s="3">
        <v>-0.15186689004704301</v>
      </c>
      <c r="J1000" s="3" t="s">
        <v>3539</v>
      </c>
      <c r="K1000" s="3" t="s">
        <v>3540</v>
      </c>
      <c r="L1000" s="3" t="s">
        <v>3541</v>
      </c>
      <c r="M1000" s="3" t="e">
        <v>#N/A</v>
      </c>
      <c r="N1000" s="3" t="e">
        <v>#N/A</v>
      </c>
      <c r="O1000" s="3" t="e">
        <v>#N/A</v>
      </c>
      <c r="P1000" s="3" t="e">
        <v>#N/A</v>
      </c>
      <c r="Q1000" s="3" t="e">
        <v>#N/A</v>
      </c>
      <c r="R1000" s="3" t="e">
        <v>#N/A</v>
      </c>
      <c r="S1000" s="3" t="e">
        <v>#N/A</v>
      </c>
      <c r="T1000" s="3" t="e">
        <v>#N/A</v>
      </c>
      <c r="U1000" s="3" t="s">
        <v>3540</v>
      </c>
      <c r="V1000" s="3" t="e">
        <v>#N/A</v>
      </c>
      <c r="W1000" s="3" t="e">
        <v>#N/A</v>
      </c>
      <c r="X1000" s="3" t="e">
        <v>#N/A</v>
      </c>
      <c r="Y1000" s="3" t="e">
        <v>#N/A</v>
      </c>
    </row>
    <row r="1001" spans="1:25" x14ac:dyDescent="0.2">
      <c r="A1001" s="3">
        <v>-1.2455279938876599E-2</v>
      </c>
      <c r="B1001" s="3">
        <v>1.2348668649792701E-2</v>
      </c>
      <c r="C1001" s="3">
        <v>-9.0696603059768705E-2</v>
      </c>
      <c r="D1001" s="3">
        <v>-0.27644538879394498</v>
      </c>
      <c r="E1001" s="3">
        <v>1</v>
      </c>
      <c r="F1001" s="3">
        <v>-0.160862751537934</v>
      </c>
      <c r="G1001" s="3">
        <v>1.7873309545348499</v>
      </c>
      <c r="H1001" s="3">
        <v>7.2416598860862505E-2</v>
      </c>
      <c r="I1001" s="3">
        <v>-0.16020204652331901</v>
      </c>
      <c r="J1001" s="3" t="s">
        <v>3065</v>
      </c>
      <c r="K1001" s="3" t="s">
        <v>3066</v>
      </c>
      <c r="L1001" s="3" t="s">
        <v>3067</v>
      </c>
      <c r="M1001" s="3" t="e">
        <v>#N/A</v>
      </c>
      <c r="N1001" s="3" t="e">
        <v>#N/A</v>
      </c>
      <c r="O1001" s="3" t="e">
        <v>#N/A</v>
      </c>
      <c r="P1001" s="3" t="e">
        <v>#N/A</v>
      </c>
      <c r="Q1001" s="3" t="e">
        <v>#N/A</v>
      </c>
      <c r="R1001" s="3" t="e">
        <v>#N/A</v>
      </c>
      <c r="S1001" s="3" t="e">
        <v>#N/A</v>
      </c>
      <c r="T1001" s="3" t="e">
        <v>#N/A</v>
      </c>
      <c r="U1001" s="3" t="e">
        <v>#N/A</v>
      </c>
      <c r="V1001" s="3" t="e">
        <v>#N/A</v>
      </c>
      <c r="W1001" s="3" t="e">
        <v>#N/A</v>
      </c>
      <c r="X1001" s="3" t="e">
        <v>#N/A</v>
      </c>
      <c r="Y1001" s="3" t="e">
        <v>#N/A</v>
      </c>
    </row>
    <row r="1002" spans="1:25" x14ac:dyDescent="0.2">
      <c r="A1002" s="3">
        <v>8.4277670830488205E-3</v>
      </c>
      <c r="B1002" s="3">
        <v>-8.4772026166319795E-3</v>
      </c>
      <c r="C1002" s="3">
        <v>-0.28384190797805797</v>
      </c>
      <c r="D1002" s="3">
        <v>-0.27170753479003901</v>
      </c>
      <c r="E1002" s="3">
        <v>2</v>
      </c>
      <c r="F1002" s="3">
        <v>-0.16110540751833499</v>
      </c>
      <c r="G1002" s="3">
        <v>2.09515063112205</v>
      </c>
      <c r="H1002" s="3">
        <v>7.1778140293637799E-2</v>
      </c>
      <c r="I1002" s="3">
        <v>-0.16077857100019599</v>
      </c>
      <c r="J1002" s="3" t="s">
        <v>5258</v>
      </c>
      <c r="K1002" s="3" t="s">
        <v>5259</v>
      </c>
      <c r="L1002" s="3" t="s">
        <v>5260</v>
      </c>
      <c r="M1002" s="3" t="e">
        <v>#N/A</v>
      </c>
      <c r="N1002" s="3" t="e">
        <v>#N/A</v>
      </c>
      <c r="O1002" s="3" t="e">
        <v>#N/A</v>
      </c>
      <c r="P1002" s="3" t="e">
        <v>#N/A</v>
      </c>
      <c r="Q1002" s="3" t="e">
        <v>#N/A</v>
      </c>
      <c r="R1002" s="3" t="e">
        <v>#N/A</v>
      </c>
      <c r="S1002" s="3" t="e">
        <v>#N/A</v>
      </c>
      <c r="T1002" s="3" t="e">
        <v>#N/A</v>
      </c>
      <c r="U1002" s="3" t="e">
        <v>#N/A</v>
      </c>
      <c r="V1002" s="3" t="e">
        <v>#N/A</v>
      </c>
      <c r="W1002" s="3" t="e">
        <v>#N/A</v>
      </c>
      <c r="X1002" s="3" t="e">
        <v>#N/A</v>
      </c>
      <c r="Y1002" s="3" t="e">
        <v>#N/A</v>
      </c>
    </row>
    <row r="1003" spans="1:25" x14ac:dyDescent="0.2">
      <c r="A1003" s="3">
        <v>4.2729783803224598E-2</v>
      </c>
      <c r="B1003" s="3">
        <v>-4.4034086167812299E-2</v>
      </c>
      <c r="C1003" s="3">
        <v>0.19006443023681599</v>
      </c>
      <c r="D1003" s="3">
        <v>0.274347424507141</v>
      </c>
      <c r="E1003" s="3">
        <v>4</v>
      </c>
      <c r="F1003" s="3">
        <v>-0.16171581670641899</v>
      </c>
      <c r="G1003" s="3">
        <v>0.48414708488076003</v>
      </c>
      <c r="H1003" s="3">
        <v>8.6342229199372095E-2</v>
      </c>
      <c r="I1003" s="3">
        <v>-0.148150608019812</v>
      </c>
      <c r="J1003" s="3" t="s">
        <v>667</v>
      </c>
      <c r="K1003" s="3" t="s">
        <v>668</v>
      </c>
      <c r="L1003" s="3" t="s">
        <v>669</v>
      </c>
      <c r="M1003" s="3" t="e">
        <v>#N/A</v>
      </c>
      <c r="N1003" s="3" t="e">
        <v>#N/A</v>
      </c>
      <c r="O1003" s="3" t="e">
        <v>#N/A</v>
      </c>
      <c r="P1003" s="3" t="e">
        <v>#N/A</v>
      </c>
      <c r="Q1003" s="3" t="e">
        <v>#N/A</v>
      </c>
      <c r="R1003" s="3" t="e">
        <v>#N/A</v>
      </c>
      <c r="S1003" s="3" t="s">
        <v>668</v>
      </c>
      <c r="T1003" s="3" t="e">
        <v>#N/A</v>
      </c>
      <c r="U1003" s="3" t="e">
        <v>#N/A</v>
      </c>
      <c r="V1003" s="3" t="e">
        <v>#N/A</v>
      </c>
      <c r="W1003" s="3" t="e">
        <v>#N/A</v>
      </c>
      <c r="X1003" s="3" t="e">
        <v>#N/A</v>
      </c>
      <c r="Y1003" s="3" t="s">
        <v>668</v>
      </c>
    </row>
    <row r="1004" spans="1:25" x14ac:dyDescent="0.2">
      <c r="A1004" s="3">
        <v>0.13261879980564101</v>
      </c>
      <c r="B1004" s="3">
        <v>-0.14605525135993999</v>
      </c>
      <c r="C1004" s="3">
        <v>-0.85357207059860196</v>
      </c>
      <c r="D1004" s="3">
        <v>-0.96274679899215698</v>
      </c>
      <c r="E1004" s="3">
        <v>2</v>
      </c>
      <c r="F1004" s="3">
        <v>-0.16381368413567499</v>
      </c>
      <c r="G1004" s="3">
        <v>0.42366787301377601</v>
      </c>
      <c r="H1004" s="3">
        <v>8.7774294670846395E-2</v>
      </c>
      <c r="I1004" s="3">
        <v>-0.147553338277011</v>
      </c>
      <c r="J1004" s="3" t="s">
        <v>5797</v>
      </c>
      <c r="K1004" s="3" t="s">
        <v>5798</v>
      </c>
      <c r="L1004" s="3" t="s">
        <v>5799</v>
      </c>
      <c r="M1004" s="3" t="e">
        <v>#N/A</v>
      </c>
      <c r="N1004" s="3" t="e">
        <v>#N/A</v>
      </c>
      <c r="O1004" s="3" t="e">
        <v>#N/A</v>
      </c>
      <c r="P1004" s="3" t="e">
        <v>#N/A</v>
      </c>
      <c r="Q1004" s="3" t="e">
        <v>#N/A</v>
      </c>
      <c r="R1004" s="3" t="e">
        <v>#N/A</v>
      </c>
      <c r="S1004" s="3" t="e">
        <v>#N/A</v>
      </c>
      <c r="T1004" s="3" t="e">
        <v>#N/A</v>
      </c>
      <c r="U1004" s="3" t="s">
        <v>5798</v>
      </c>
      <c r="V1004" s="3" t="e">
        <v>#N/A</v>
      </c>
      <c r="W1004" s="3" t="e">
        <v>#N/A</v>
      </c>
      <c r="X1004" s="3" t="e">
        <v>#N/A</v>
      </c>
      <c r="Y1004" s="3" t="e">
        <v>#N/A</v>
      </c>
    </row>
    <row r="1005" spans="1:25" x14ac:dyDescent="0.2">
      <c r="A1005" s="3">
        <v>7.36726820468903E-2</v>
      </c>
      <c r="B1005" s="3">
        <v>-7.7638268470764202E-2</v>
      </c>
      <c r="C1005" s="3">
        <v>4.3887380510568598E-2</v>
      </c>
      <c r="D1005" s="3">
        <v>-0.37359547615051297</v>
      </c>
      <c r="E1005" s="3">
        <v>1</v>
      </c>
      <c r="F1005" s="3">
        <v>-0.16423671692609801</v>
      </c>
      <c r="G1005" s="3">
        <v>0.35995221562785701</v>
      </c>
      <c r="H1005" s="3">
        <v>9.2463092463092506E-2</v>
      </c>
      <c r="I1005" s="3">
        <v>-0.14478079656843301</v>
      </c>
      <c r="J1005" s="3" t="s">
        <v>3351</v>
      </c>
      <c r="K1005" s="3" t="s">
        <v>3352</v>
      </c>
      <c r="L1005" s="3" t="s">
        <v>3353</v>
      </c>
      <c r="M1005" s="3" t="e">
        <v>#N/A</v>
      </c>
      <c r="N1005" s="3" t="e">
        <v>#N/A</v>
      </c>
      <c r="O1005" s="3" t="e">
        <v>#N/A</v>
      </c>
      <c r="P1005" s="3" t="e">
        <v>#N/A</v>
      </c>
      <c r="Q1005" s="3" t="e">
        <v>#N/A</v>
      </c>
      <c r="R1005" s="3" t="e">
        <v>#N/A</v>
      </c>
      <c r="S1005" s="3" t="e">
        <v>#N/A</v>
      </c>
      <c r="T1005" s="3" t="e">
        <v>#N/A</v>
      </c>
      <c r="U1005" s="3" t="e">
        <v>#N/A</v>
      </c>
      <c r="V1005" s="3" t="e">
        <v>#N/A</v>
      </c>
      <c r="W1005" s="3" t="e">
        <v>#N/A</v>
      </c>
      <c r="X1005" s="3" t="e">
        <v>#N/A</v>
      </c>
      <c r="Y1005" s="3" t="e">
        <v>#N/A</v>
      </c>
    </row>
    <row r="1006" spans="1:25" x14ac:dyDescent="0.2">
      <c r="A1006" s="3">
        <v>0.11264805495739</v>
      </c>
      <c r="B1006" s="3">
        <v>-0.122194461524487</v>
      </c>
      <c r="C1006" s="3">
        <v>-1.9443398341536501E-2</v>
      </c>
      <c r="D1006" s="3">
        <v>-0.26526319980621299</v>
      </c>
      <c r="E1006" s="3">
        <v>1</v>
      </c>
      <c r="F1006" s="3">
        <v>-0.164897975657368</v>
      </c>
      <c r="G1006" s="3">
        <v>2.4791450803522599</v>
      </c>
      <c r="H1006" s="3">
        <v>6.7489711934156399E-2</v>
      </c>
      <c r="I1006" s="3">
        <v>-0.164756384443277</v>
      </c>
      <c r="J1006" s="3" t="s">
        <v>3478</v>
      </c>
      <c r="K1006" s="3" t="s">
        <v>3479</v>
      </c>
      <c r="L1006" s="3" t="s">
        <v>3480</v>
      </c>
      <c r="M1006" s="3" t="e">
        <v>#N/A</v>
      </c>
      <c r="N1006" s="3" t="e">
        <v>#N/A</v>
      </c>
      <c r="O1006" s="3" t="e">
        <v>#N/A</v>
      </c>
      <c r="P1006" s="3" t="e">
        <v>#N/A</v>
      </c>
      <c r="Q1006" s="3" t="e">
        <v>#N/A</v>
      </c>
      <c r="R1006" s="3" t="e">
        <v>#N/A</v>
      </c>
      <c r="S1006" s="3" t="e">
        <v>#N/A</v>
      </c>
      <c r="T1006" s="3" t="e">
        <v>#N/A</v>
      </c>
      <c r="U1006" s="3" t="e">
        <v>#N/A</v>
      </c>
      <c r="V1006" s="3" t="e">
        <v>#N/A</v>
      </c>
      <c r="W1006" s="3" t="e">
        <v>#N/A</v>
      </c>
      <c r="X1006" s="3" t="e">
        <v>#N/A</v>
      </c>
      <c r="Y1006" s="3" t="e">
        <v>#N/A</v>
      </c>
    </row>
    <row r="1007" spans="1:25" x14ac:dyDescent="0.2">
      <c r="A1007" s="3">
        <v>-0.15244318544864699</v>
      </c>
      <c r="B1007" s="3">
        <v>0.13786342740058899</v>
      </c>
      <c r="C1007" s="3">
        <v>-0.35619884729385398</v>
      </c>
      <c r="D1007" s="3">
        <v>-0.45204007625579801</v>
      </c>
      <c r="E1007" s="3">
        <v>1</v>
      </c>
      <c r="F1007" s="3">
        <v>-0.16496180777903599</v>
      </c>
      <c r="G1007" s="3">
        <v>1.86898014024659</v>
      </c>
      <c r="H1007" s="3">
        <v>6.8256578947368404E-2</v>
      </c>
      <c r="I1007" s="3">
        <v>-0.16438576774194599</v>
      </c>
      <c r="J1007" s="3" t="s">
        <v>5405</v>
      </c>
      <c r="K1007" s="3" t="s">
        <v>5406</v>
      </c>
      <c r="L1007" s="3" t="s">
        <v>5407</v>
      </c>
      <c r="M1007" s="3" t="e">
        <v>#N/A</v>
      </c>
      <c r="N1007" s="3" t="e">
        <v>#N/A</v>
      </c>
      <c r="O1007" s="3" t="e">
        <v>#N/A</v>
      </c>
      <c r="P1007" s="3" t="e">
        <v>#N/A</v>
      </c>
      <c r="Q1007" s="3" t="e">
        <v>#N/A</v>
      </c>
      <c r="R1007" s="3" t="e">
        <v>#N/A</v>
      </c>
      <c r="S1007" s="3" t="e">
        <v>#N/A</v>
      </c>
      <c r="T1007" s="3" t="e">
        <v>#N/A</v>
      </c>
      <c r="U1007" s="3" t="s">
        <v>5406</v>
      </c>
      <c r="V1007" s="3" t="e">
        <v>#N/A</v>
      </c>
      <c r="W1007" s="3" t="e">
        <v>#N/A</v>
      </c>
      <c r="X1007" s="3" t="e">
        <v>#N/A</v>
      </c>
      <c r="Y1007" s="3" t="e">
        <v>#N/A</v>
      </c>
    </row>
    <row r="1008" spans="1:25" x14ac:dyDescent="0.2">
      <c r="A1008" s="3">
        <v>-3.2163467258214999E-2</v>
      </c>
      <c r="B1008" s="3">
        <v>3.1462106853723498E-2</v>
      </c>
      <c r="C1008" s="3">
        <v>-0.181122586131096</v>
      </c>
      <c r="D1008" s="3">
        <v>9.4009853899478898E-2</v>
      </c>
      <c r="E1008" s="3">
        <v>11</v>
      </c>
      <c r="F1008" s="3">
        <v>-0.16518316511064801</v>
      </c>
      <c r="G1008" s="3">
        <v>1.09627416506756</v>
      </c>
      <c r="H1008" s="3">
        <v>7.0261437908496704E-2</v>
      </c>
      <c r="I1008" s="3">
        <v>-0.16180176929583501</v>
      </c>
      <c r="J1008" s="3" t="s">
        <v>4867</v>
      </c>
      <c r="K1008" s="3" t="s">
        <v>4868</v>
      </c>
      <c r="L1008" s="3" t="s">
        <v>4869</v>
      </c>
      <c r="M1008" s="3" t="e">
        <v>#N/A</v>
      </c>
      <c r="N1008" s="3" t="e">
        <v>#N/A</v>
      </c>
      <c r="O1008" s="3" t="e">
        <v>#N/A</v>
      </c>
      <c r="P1008" s="3" t="e">
        <v>#N/A</v>
      </c>
      <c r="Q1008" s="3" t="e">
        <v>#N/A</v>
      </c>
      <c r="R1008" s="3" t="e">
        <v>#N/A</v>
      </c>
      <c r="S1008" s="3" t="e">
        <v>#N/A</v>
      </c>
      <c r="T1008" s="3" t="e">
        <v>#N/A</v>
      </c>
      <c r="U1008" s="3" t="e">
        <v>#N/A</v>
      </c>
      <c r="V1008" s="3" t="e">
        <v>#N/A</v>
      </c>
      <c r="W1008" s="3" t="e">
        <v>#N/A</v>
      </c>
      <c r="X1008" s="3" t="e">
        <v>#N/A</v>
      </c>
      <c r="Y1008" s="3" t="e">
        <v>#N/A</v>
      </c>
    </row>
    <row r="1009" spans="1:25" x14ac:dyDescent="0.2">
      <c r="A1009" s="3">
        <v>3.23775559663773E-2</v>
      </c>
      <c r="B1009" s="3">
        <v>-3.3120814710855498E-2</v>
      </c>
      <c r="C1009" s="3">
        <v>-0.371737480163574</v>
      </c>
      <c r="D1009" s="3">
        <v>-0.45081898570060702</v>
      </c>
      <c r="E1009" s="3">
        <v>3</v>
      </c>
      <c r="F1009" s="3">
        <v>-0.16579804569482801</v>
      </c>
      <c r="G1009" s="3">
        <v>0.64813678022807997</v>
      </c>
      <c r="H1009" s="3">
        <v>7.8588612670408994E-2</v>
      </c>
      <c r="I1009" s="3">
        <v>-0.15624856970884801</v>
      </c>
      <c r="J1009" s="3" t="s">
        <v>2903</v>
      </c>
      <c r="K1009" s="3" t="s">
        <v>2904</v>
      </c>
      <c r="L1009" s="3" t="s">
        <v>2905</v>
      </c>
      <c r="M1009" s="3" t="e">
        <v>#N/A</v>
      </c>
      <c r="N1009" s="3" t="e">
        <v>#N/A</v>
      </c>
      <c r="O1009" s="3" t="e">
        <v>#N/A</v>
      </c>
      <c r="P1009" s="3" t="e">
        <v>#N/A</v>
      </c>
      <c r="Q1009" s="3" t="e">
        <v>#N/A</v>
      </c>
      <c r="R1009" s="3" t="e">
        <v>#N/A</v>
      </c>
      <c r="S1009" s="3" t="e">
        <v>#N/A</v>
      </c>
      <c r="T1009" s="3" t="e">
        <v>#N/A</v>
      </c>
      <c r="U1009" s="3" t="e">
        <v>#N/A</v>
      </c>
      <c r="V1009" s="3" t="e">
        <v>#N/A</v>
      </c>
      <c r="W1009" s="3" t="e">
        <v>#N/A</v>
      </c>
      <c r="X1009" s="3" t="e">
        <v>#N/A</v>
      </c>
      <c r="Y1009" s="3" t="e">
        <v>#N/A</v>
      </c>
    </row>
    <row r="1010" spans="1:25" x14ac:dyDescent="0.2">
      <c r="A1010" s="3">
        <v>-2.7067966759204899E-2</v>
      </c>
      <c r="B1010" s="3">
        <v>2.6569537818431899E-2</v>
      </c>
      <c r="C1010" s="3">
        <v>-0.43806394934654203</v>
      </c>
      <c r="D1010" s="3">
        <v>-0.37308084964752197</v>
      </c>
      <c r="E1010" s="3">
        <v>8</v>
      </c>
      <c r="F1010" s="3">
        <v>-0.16625438630580899</v>
      </c>
      <c r="G1010" s="3">
        <v>0.70281022086172695</v>
      </c>
      <c r="H1010" s="3">
        <v>7.8968573730862204E-2</v>
      </c>
      <c r="I1010" s="3">
        <v>-0.15780976042414099</v>
      </c>
      <c r="J1010" s="3" t="s">
        <v>2782</v>
      </c>
      <c r="K1010" s="3" t="s">
        <v>2783</v>
      </c>
      <c r="L1010" s="3" t="s">
        <v>2784</v>
      </c>
      <c r="M1010" s="3" t="e">
        <v>#N/A</v>
      </c>
      <c r="N1010" s="3" t="e">
        <v>#N/A</v>
      </c>
      <c r="O1010" s="3" t="e">
        <v>#N/A</v>
      </c>
      <c r="P1010" s="3" t="e">
        <v>#N/A</v>
      </c>
      <c r="Q1010" s="3" t="e">
        <v>#N/A</v>
      </c>
      <c r="R1010" s="3" t="e">
        <v>#N/A</v>
      </c>
      <c r="S1010" s="3" t="e">
        <v>#N/A</v>
      </c>
      <c r="T1010" s="3" t="e">
        <v>#N/A</v>
      </c>
      <c r="U1010" s="3" t="e">
        <v>#N/A</v>
      </c>
      <c r="V1010" s="3" t="e">
        <v>#N/A</v>
      </c>
      <c r="W1010" s="3" t="e">
        <v>#N/A</v>
      </c>
      <c r="X1010" s="3" t="e">
        <v>#N/A</v>
      </c>
      <c r="Y1010" s="3" t="e">
        <v>#N/A</v>
      </c>
    </row>
    <row r="1011" spans="1:25" x14ac:dyDescent="0.2">
      <c r="A1011" s="3">
        <v>3.5903102252632401E-3</v>
      </c>
      <c r="B1011" s="3">
        <v>-3.5992674529552499E-3</v>
      </c>
      <c r="C1011" s="3">
        <v>0.13735736906528501</v>
      </c>
      <c r="D1011" s="3">
        <v>0.15238063037395499</v>
      </c>
      <c r="E1011" s="3">
        <v>5</v>
      </c>
      <c r="F1011" s="3">
        <v>-0.16704120207577899</v>
      </c>
      <c r="G1011" s="3">
        <v>1.38991904288988</v>
      </c>
      <c r="H1011" s="3">
        <v>6.7768595041322294E-2</v>
      </c>
      <c r="I1011" s="3">
        <v>-0.16527183931591899</v>
      </c>
      <c r="J1011" s="3" t="s">
        <v>2226</v>
      </c>
      <c r="K1011" s="3" t="s">
        <v>2227</v>
      </c>
      <c r="L1011" s="3" t="s">
        <v>2228</v>
      </c>
      <c r="M1011" s="3" t="e">
        <v>#N/A</v>
      </c>
      <c r="N1011" s="3" t="e">
        <v>#N/A</v>
      </c>
      <c r="O1011" s="3" t="e">
        <v>#N/A</v>
      </c>
      <c r="P1011" s="3" t="e">
        <v>#N/A</v>
      </c>
      <c r="Q1011" s="3" t="e">
        <v>#N/A</v>
      </c>
      <c r="R1011" s="3" t="e">
        <v>#N/A</v>
      </c>
      <c r="S1011" s="3" t="e">
        <v>#N/A</v>
      </c>
      <c r="T1011" s="3" t="e">
        <v>#N/A</v>
      </c>
      <c r="U1011" s="3" t="e">
        <v>#N/A</v>
      </c>
      <c r="V1011" s="3" t="e">
        <v>#N/A</v>
      </c>
      <c r="W1011" s="3" t="e">
        <v>#N/A</v>
      </c>
      <c r="X1011" s="3" t="e">
        <v>#N/A</v>
      </c>
      <c r="Y1011" s="3" t="e">
        <v>#N/A</v>
      </c>
    </row>
    <row r="1012" spans="1:25" x14ac:dyDescent="0.2">
      <c r="A1012" s="3">
        <v>4.2555630207061802E-2</v>
      </c>
      <c r="B1012" s="3">
        <v>-4.3849162757396698E-2</v>
      </c>
      <c r="C1012" s="3">
        <v>-0.393612861633301</v>
      </c>
      <c r="D1012" s="3">
        <v>-0.460188508033752</v>
      </c>
      <c r="E1012" s="3">
        <v>4</v>
      </c>
      <c r="F1012" s="3">
        <v>-0.16708599030971499</v>
      </c>
      <c r="G1012" s="3">
        <v>0.51466791006170698</v>
      </c>
      <c r="H1012" s="3">
        <v>8.1941129673826593E-2</v>
      </c>
      <c r="I1012" s="3">
        <v>-0.15370783527572099</v>
      </c>
      <c r="J1012" s="3" t="s">
        <v>5438</v>
      </c>
      <c r="K1012" s="3" t="s">
        <v>5439</v>
      </c>
      <c r="L1012" s="3" t="s">
        <v>5440</v>
      </c>
      <c r="M1012" s="3" t="e">
        <v>#N/A</v>
      </c>
      <c r="N1012" s="3" t="e">
        <v>#N/A</v>
      </c>
      <c r="O1012" s="3" t="e">
        <v>#N/A</v>
      </c>
      <c r="P1012" s="3" t="e">
        <v>#N/A</v>
      </c>
      <c r="Q1012" s="3" t="e">
        <v>#N/A</v>
      </c>
      <c r="R1012" s="3" t="s">
        <v>5439</v>
      </c>
      <c r="S1012" s="3" t="e">
        <v>#N/A</v>
      </c>
      <c r="T1012" s="3" t="e">
        <v>#N/A</v>
      </c>
      <c r="U1012" s="3" t="e">
        <v>#N/A</v>
      </c>
      <c r="V1012" s="3" t="e">
        <v>#N/A</v>
      </c>
      <c r="W1012" s="3" t="e">
        <v>#N/A</v>
      </c>
      <c r="X1012" s="3" t="e">
        <v>#N/A</v>
      </c>
      <c r="Y1012" s="3" t="e">
        <v>#N/A</v>
      </c>
    </row>
    <row r="1013" spans="1:25" x14ac:dyDescent="0.2">
      <c r="A1013" s="3">
        <v>-3.6815505474805797E-2</v>
      </c>
      <c r="B1013" s="3">
        <v>3.5899356007576003E-2</v>
      </c>
      <c r="C1013" s="3">
        <v>-0.14976879954338099</v>
      </c>
      <c r="D1013" s="3">
        <v>-0.43153017759323098</v>
      </c>
      <c r="E1013" s="3">
        <v>2</v>
      </c>
      <c r="F1013" s="3">
        <v>-0.16722632944583901</v>
      </c>
      <c r="G1013" s="3">
        <v>0.80606365065988606</v>
      </c>
      <c r="H1013" s="3">
        <v>7.2534637326813395E-2</v>
      </c>
      <c r="I1013" s="3">
        <v>-0.160501370228957</v>
      </c>
      <c r="J1013" s="3" t="s">
        <v>3890</v>
      </c>
      <c r="K1013" s="3" t="s">
        <v>3891</v>
      </c>
      <c r="L1013" s="3" t="s">
        <v>3892</v>
      </c>
      <c r="M1013" s="3" t="e">
        <v>#N/A</v>
      </c>
      <c r="N1013" s="3" t="e">
        <v>#N/A</v>
      </c>
      <c r="O1013" s="3" t="e">
        <v>#N/A</v>
      </c>
      <c r="P1013" s="3" t="e">
        <v>#N/A</v>
      </c>
      <c r="Q1013" s="3" t="s">
        <v>3891</v>
      </c>
      <c r="R1013" s="3" t="e">
        <v>#N/A</v>
      </c>
      <c r="S1013" s="3" t="e">
        <v>#N/A</v>
      </c>
      <c r="T1013" s="3" t="e">
        <v>#N/A</v>
      </c>
      <c r="U1013" s="3" t="e">
        <v>#N/A</v>
      </c>
      <c r="V1013" s="3" t="e">
        <v>#N/A</v>
      </c>
      <c r="W1013" s="3" t="e">
        <v>#N/A</v>
      </c>
      <c r="X1013" s="3" t="e">
        <v>#N/A</v>
      </c>
      <c r="Y1013" s="3" t="e">
        <v>#N/A</v>
      </c>
    </row>
    <row r="1014" spans="1:25" x14ac:dyDescent="0.2">
      <c r="A1014" s="3">
        <v>3.2426156103610999E-2</v>
      </c>
      <c r="B1014" s="3">
        <v>-3.3171758055686999E-2</v>
      </c>
      <c r="C1014" s="3">
        <v>-0.44201368093490601</v>
      </c>
      <c r="D1014" s="3">
        <v>-0.56922000646591198</v>
      </c>
      <c r="E1014" s="3">
        <v>1</v>
      </c>
      <c r="F1014" s="3">
        <v>-0.16723463870585001</v>
      </c>
      <c r="G1014" s="3">
        <v>0.71510040328901503</v>
      </c>
      <c r="H1014" s="3">
        <v>7.6860841423948195E-2</v>
      </c>
      <c r="I1014" s="3">
        <v>-0.15893387323243099</v>
      </c>
      <c r="J1014" s="3" t="s">
        <v>5504</v>
      </c>
      <c r="K1014" s="3" t="s">
        <v>5505</v>
      </c>
      <c r="L1014" s="3" t="s">
        <v>5506</v>
      </c>
      <c r="M1014" s="3" t="e">
        <v>#N/A</v>
      </c>
      <c r="N1014" s="3" t="e">
        <v>#N/A</v>
      </c>
      <c r="O1014" s="3" t="e">
        <v>#N/A</v>
      </c>
      <c r="P1014" s="3" t="e">
        <v>#N/A</v>
      </c>
      <c r="Q1014" s="3" t="e">
        <v>#N/A</v>
      </c>
      <c r="R1014" s="3" t="e">
        <v>#N/A</v>
      </c>
      <c r="S1014" s="3" t="e">
        <v>#N/A</v>
      </c>
      <c r="T1014" s="3" t="e">
        <v>#N/A</v>
      </c>
      <c r="U1014" s="3" t="s">
        <v>5505</v>
      </c>
      <c r="V1014" s="3" t="e">
        <v>#N/A</v>
      </c>
      <c r="W1014" s="3" t="e">
        <v>#N/A</v>
      </c>
      <c r="X1014" s="3" t="e">
        <v>#N/A</v>
      </c>
      <c r="Y1014" s="3" t="e">
        <v>#N/A</v>
      </c>
    </row>
    <row r="1015" spans="1:25" x14ac:dyDescent="0.2">
      <c r="A1015" s="3">
        <v>-1.1102038435637999E-2</v>
      </c>
      <c r="B1015" s="3">
        <v>1.1017341166734701E-2</v>
      </c>
      <c r="C1015" s="3">
        <v>4.0537780150771098E-3</v>
      </c>
      <c r="D1015" s="3">
        <v>3.3077966421842603E-2</v>
      </c>
      <c r="E1015" s="3">
        <v>4</v>
      </c>
      <c r="F1015" s="3">
        <v>-0.16754534468054799</v>
      </c>
      <c r="G1015" s="3">
        <v>0.45724711960113201</v>
      </c>
      <c r="H1015" s="3">
        <v>8.3993660855784497E-2</v>
      </c>
      <c r="I1015" s="3">
        <v>-0.151997629363292</v>
      </c>
      <c r="J1015" s="3" t="s">
        <v>3441</v>
      </c>
      <c r="K1015" s="3" t="s">
        <v>2139</v>
      </c>
      <c r="L1015" s="3" t="s">
        <v>3442</v>
      </c>
      <c r="M1015" s="3" t="e">
        <v>#N/A</v>
      </c>
      <c r="N1015" s="3" t="e">
        <v>#N/A</v>
      </c>
      <c r="O1015" s="3" t="e">
        <v>#N/A</v>
      </c>
      <c r="P1015" s="3" t="e">
        <v>#N/A</v>
      </c>
      <c r="Q1015" s="3" t="e">
        <v>#N/A</v>
      </c>
      <c r="R1015" s="3" t="e">
        <v>#N/A</v>
      </c>
      <c r="S1015" s="3" t="e">
        <v>#N/A</v>
      </c>
      <c r="T1015" s="3" t="e">
        <v>#N/A</v>
      </c>
      <c r="U1015" s="3" t="e">
        <v>#N/A</v>
      </c>
      <c r="V1015" s="3" t="e">
        <v>#N/A</v>
      </c>
      <c r="W1015" s="3" t="e">
        <v>#N/A</v>
      </c>
      <c r="X1015" s="3" t="e">
        <v>#N/A</v>
      </c>
      <c r="Y1015" s="3" t="e">
        <v>#N/A</v>
      </c>
    </row>
    <row r="1016" spans="1:25" x14ac:dyDescent="0.2">
      <c r="A1016" s="3">
        <v>5.1823452115058899E-2</v>
      </c>
      <c r="B1016" s="3">
        <v>-5.37546910345554E-2</v>
      </c>
      <c r="C1016" s="3">
        <v>0.114842437207699</v>
      </c>
      <c r="D1016" s="3">
        <v>-0.30679062008857699</v>
      </c>
      <c r="E1016" s="3">
        <v>6</v>
      </c>
      <c r="F1016" s="3">
        <v>-0.16780689917504801</v>
      </c>
      <c r="G1016" s="3">
        <v>1.27212962424332</v>
      </c>
      <c r="H1016" s="3">
        <v>6.7937033968516997E-2</v>
      </c>
      <c r="I1016" s="3">
        <v>-0.16547052449438099</v>
      </c>
      <c r="J1016" s="3" t="s">
        <v>2152</v>
      </c>
      <c r="K1016" s="3" t="s">
        <v>2153</v>
      </c>
      <c r="L1016" s="3" t="s">
        <v>2154</v>
      </c>
      <c r="M1016" s="3" t="e">
        <v>#N/A</v>
      </c>
      <c r="N1016" s="3" t="e">
        <v>#N/A</v>
      </c>
      <c r="O1016" s="3" t="e">
        <v>#N/A</v>
      </c>
      <c r="P1016" s="3" t="e">
        <v>#N/A</v>
      </c>
      <c r="Q1016" s="3" t="e">
        <v>#N/A</v>
      </c>
      <c r="R1016" s="3" t="e">
        <v>#N/A</v>
      </c>
      <c r="S1016" s="3" t="e">
        <v>#N/A</v>
      </c>
      <c r="T1016" s="3" t="e">
        <v>#N/A</v>
      </c>
      <c r="U1016" s="3" t="e">
        <v>#N/A</v>
      </c>
      <c r="V1016" s="3" t="e">
        <v>#N/A</v>
      </c>
      <c r="W1016" s="3" t="e">
        <v>#N/A</v>
      </c>
      <c r="X1016" s="3" t="e">
        <v>#N/A</v>
      </c>
      <c r="Y1016" s="3" t="e">
        <v>#N/A</v>
      </c>
    </row>
    <row r="1017" spans="1:25" x14ac:dyDescent="0.2">
      <c r="A1017" s="3">
        <v>-0.145550087094307</v>
      </c>
      <c r="B1017" s="3">
        <v>0.132202237844467</v>
      </c>
      <c r="C1017" s="3">
        <v>0.214313939213753</v>
      </c>
      <c r="D1017" s="3">
        <v>0.28538826107978799</v>
      </c>
      <c r="E1017" s="3">
        <v>1</v>
      </c>
      <c r="F1017" s="3">
        <v>-0.16844130307436</v>
      </c>
      <c r="G1017" s="3">
        <v>0.33128602397985502</v>
      </c>
      <c r="H1017" s="3">
        <v>9.0554254488680694E-2</v>
      </c>
      <c r="I1017" s="3">
        <v>-0.146278042240018</v>
      </c>
      <c r="J1017" s="3" t="s">
        <v>1550</v>
      </c>
      <c r="K1017" s="3" t="s">
        <v>1551</v>
      </c>
      <c r="L1017" s="3" t="s">
        <v>1552</v>
      </c>
      <c r="M1017" s="3" t="e">
        <v>#N/A</v>
      </c>
      <c r="N1017" s="3" t="e">
        <v>#N/A</v>
      </c>
      <c r="O1017" s="3" t="e">
        <v>#N/A</v>
      </c>
      <c r="P1017" s="3" t="e">
        <v>#N/A</v>
      </c>
      <c r="Q1017" s="3" t="e">
        <v>#N/A</v>
      </c>
      <c r="R1017" s="3" t="e">
        <v>#N/A</v>
      </c>
      <c r="S1017" s="3" t="e">
        <v>#N/A</v>
      </c>
      <c r="T1017" s="3" t="e">
        <v>#N/A</v>
      </c>
      <c r="U1017" s="3" t="e">
        <v>#N/A</v>
      </c>
      <c r="V1017" s="3" t="e">
        <v>#N/A</v>
      </c>
      <c r="W1017" s="3" t="e">
        <v>#N/A</v>
      </c>
      <c r="X1017" s="3" t="e">
        <v>#N/A</v>
      </c>
      <c r="Y1017" s="3" t="e">
        <v>#N/A</v>
      </c>
    </row>
    <row r="1018" spans="1:25" x14ac:dyDescent="0.2">
      <c r="A1018" s="3">
        <v>3.3736035227775601E-2</v>
      </c>
      <c r="B1018" s="3">
        <v>-3.4543756395578398E-2</v>
      </c>
      <c r="C1018" s="3">
        <v>6.1600603163242298E-2</v>
      </c>
      <c r="D1018" s="3">
        <v>0.13271151483058899</v>
      </c>
      <c r="E1018" s="3">
        <v>11</v>
      </c>
      <c r="F1018" s="3">
        <v>-0.16889689397066801</v>
      </c>
      <c r="G1018" s="3">
        <v>1.1433419172410999</v>
      </c>
      <c r="H1018" s="3">
        <v>6.8049792531120298E-2</v>
      </c>
      <c r="I1018" s="3">
        <v>-0.165722702734415</v>
      </c>
      <c r="J1018" s="3" t="s">
        <v>1793</v>
      </c>
      <c r="K1018" s="3" t="s">
        <v>1794</v>
      </c>
      <c r="L1018" s="3" t="s">
        <v>1795</v>
      </c>
      <c r="M1018" s="3" t="e">
        <v>#N/A</v>
      </c>
      <c r="N1018" s="3" t="e">
        <v>#N/A</v>
      </c>
      <c r="O1018" s="3" t="e">
        <v>#N/A</v>
      </c>
      <c r="P1018" s="3" t="e">
        <v>#N/A</v>
      </c>
      <c r="Q1018" s="3" t="e">
        <v>#N/A</v>
      </c>
      <c r="R1018" s="3" t="e">
        <v>#N/A</v>
      </c>
      <c r="S1018" s="3" t="e">
        <v>#N/A</v>
      </c>
      <c r="T1018" s="3" t="e">
        <v>#N/A</v>
      </c>
      <c r="U1018" s="3" t="e">
        <v>#N/A</v>
      </c>
      <c r="V1018" s="3" t="e">
        <v>#N/A</v>
      </c>
      <c r="W1018" s="3" t="e">
        <v>#N/A</v>
      </c>
      <c r="X1018" s="3" t="e">
        <v>#N/A</v>
      </c>
      <c r="Y1018" s="3" t="e">
        <v>#N/A</v>
      </c>
    </row>
    <row r="1019" spans="1:25" x14ac:dyDescent="0.2">
      <c r="A1019" s="3">
        <v>-2.2211490198969799E-2</v>
      </c>
      <c r="B1019" s="3">
        <v>2.1874619647860499E-2</v>
      </c>
      <c r="C1019" s="3">
        <v>-0.19115971028804801</v>
      </c>
      <c r="D1019" s="3">
        <v>-0.191028371453285</v>
      </c>
      <c r="E1019" s="3">
        <v>1</v>
      </c>
      <c r="F1019" s="3">
        <v>-0.17049384117126501</v>
      </c>
      <c r="G1019" s="3">
        <v>0.56375101952919304</v>
      </c>
      <c r="H1019" s="3">
        <v>7.9096045197740106E-2</v>
      </c>
      <c r="I1019" s="3">
        <v>-0.15816227749848899</v>
      </c>
      <c r="J1019" s="3" t="s">
        <v>1646</v>
      </c>
      <c r="K1019" s="3" t="s">
        <v>1647</v>
      </c>
      <c r="L1019" s="3" t="s">
        <v>1648</v>
      </c>
      <c r="M1019" s="3" t="e">
        <v>#N/A</v>
      </c>
      <c r="N1019" s="3" t="e">
        <v>#N/A</v>
      </c>
      <c r="O1019" s="3" t="e">
        <v>#N/A</v>
      </c>
      <c r="P1019" s="3" t="e">
        <v>#N/A</v>
      </c>
      <c r="Q1019" s="3" t="e">
        <v>#N/A</v>
      </c>
      <c r="R1019" s="3" t="e">
        <v>#N/A</v>
      </c>
      <c r="S1019" s="3" t="e">
        <v>#N/A</v>
      </c>
      <c r="T1019" s="3" t="e">
        <v>#N/A</v>
      </c>
      <c r="U1019" s="3" t="e">
        <v>#N/A</v>
      </c>
      <c r="V1019" s="3" t="e">
        <v>#N/A</v>
      </c>
      <c r="W1019" s="3" t="e">
        <v>#N/A</v>
      </c>
      <c r="X1019" s="3" t="e">
        <v>#N/A</v>
      </c>
      <c r="Y1019" s="3" t="e">
        <v>#N/A</v>
      </c>
    </row>
    <row r="1020" spans="1:25" x14ac:dyDescent="0.2">
      <c r="A1020" s="3">
        <v>-2.8303673490881899E-2</v>
      </c>
      <c r="B1020" s="3">
        <v>2.7759062126278902E-2</v>
      </c>
      <c r="C1020" s="3">
        <v>-0.130364179611206</v>
      </c>
      <c r="D1020" s="3">
        <v>-0.33415243029594399</v>
      </c>
      <c r="E1020" s="3">
        <v>2</v>
      </c>
      <c r="F1020" s="3">
        <v>-0.172800283879042</v>
      </c>
      <c r="G1020" s="3">
        <v>0.78418778338682205</v>
      </c>
      <c r="H1020" s="3">
        <v>6.77126341866226E-2</v>
      </c>
      <c r="I1020" s="3">
        <v>-0.16525901091574199</v>
      </c>
      <c r="J1020" s="3" t="s">
        <v>718</v>
      </c>
      <c r="K1020" s="3" t="s">
        <v>719</v>
      </c>
      <c r="L1020" s="3" t="s">
        <v>720</v>
      </c>
      <c r="M1020" s="3" t="e">
        <v>#N/A</v>
      </c>
      <c r="N1020" s="3" t="e">
        <v>#N/A</v>
      </c>
      <c r="O1020" s="3" t="e">
        <v>#N/A</v>
      </c>
      <c r="P1020" s="3" t="e">
        <v>#N/A</v>
      </c>
      <c r="Q1020" s="3" t="e">
        <v>#N/A</v>
      </c>
      <c r="R1020" s="3" t="s">
        <v>719</v>
      </c>
      <c r="S1020" s="3" t="e">
        <v>#N/A</v>
      </c>
      <c r="T1020" s="3" t="e">
        <v>#N/A</v>
      </c>
      <c r="U1020" s="3" t="e">
        <v>#N/A</v>
      </c>
      <c r="V1020" s="3" t="e">
        <v>#N/A</v>
      </c>
      <c r="W1020" s="3" t="e">
        <v>#N/A</v>
      </c>
      <c r="X1020" s="3" t="e">
        <v>#N/A</v>
      </c>
      <c r="Y1020" s="3" t="e">
        <v>#N/A</v>
      </c>
    </row>
    <row r="1021" spans="1:25" x14ac:dyDescent="0.2">
      <c r="A1021" s="3">
        <v>-4.0878534317016602E-2</v>
      </c>
      <c r="B1021" s="3">
        <v>3.9752092212438597E-2</v>
      </c>
      <c r="C1021" s="3">
        <v>6.7232795059680897E-2</v>
      </c>
      <c r="D1021" s="3">
        <v>0.21495093405246701</v>
      </c>
      <c r="E1021" s="3">
        <v>1</v>
      </c>
      <c r="F1021" s="3">
        <v>-0.17321190237999001</v>
      </c>
      <c r="G1021" s="3">
        <v>0.62631919810452397</v>
      </c>
      <c r="H1021" s="3">
        <v>7.0376432078559703E-2</v>
      </c>
      <c r="I1021" s="3">
        <v>-0.16226629230845499</v>
      </c>
      <c r="J1021" s="3" t="s">
        <v>2603</v>
      </c>
      <c r="K1021" s="3" t="s">
        <v>2604</v>
      </c>
      <c r="L1021" s="3" t="s">
        <v>2605</v>
      </c>
      <c r="M1021" s="3" t="e">
        <v>#N/A</v>
      </c>
      <c r="N1021" s="3" t="e">
        <v>#N/A</v>
      </c>
      <c r="O1021" s="3" t="e">
        <v>#N/A</v>
      </c>
      <c r="P1021" s="3" t="e">
        <v>#N/A</v>
      </c>
      <c r="Q1021" s="3" t="e">
        <v>#N/A</v>
      </c>
      <c r="R1021" s="3" t="e">
        <v>#N/A</v>
      </c>
      <c r="S1021" s="3" t="e">
        <v>#N/A</v>
      </c>
      <c r="T1021" s="3" t="e">
        <v>#N/A</v>
      </c>
      <c r="U1021" s="3" t="e">
        <v>#N/A</v>
      </c>
      <c r="V1021" s="3" t="e">
        <v>#N/A</v>
      </c>
      <c r="W1021" s="3" t="e">
        <v>#N/A</v>
      </c>
      <c r="X1021" s="3" t="e">
        <v>#N/A</v>
      </c>
      <c r="Y1021" s="3" t="e">
        <v>#N/A</v>
      </c>
    </row>
    <row r="1022" spans="1:25" x14ac:dyDescent="0.2">
      <c r="A1022" s="3">
        <v>2.5837412104010599E-2</v>
      </c>
      <c r="B1022" s="3">
        <v>-2.6308501139283201E-2</v>
      </c>
      <c r="C1022" s="3">
        <v>-1.4946197271346999</v>
      </c>
      <c r="D1022" s="3">
        <v>-1.1967753171920801</v>
      </c>
      <c r="E1022" s="3">
        <v>4</v>
      </c>
      <c r="F1022" s="3">
        <v>-0.17327861115336399</v>
      </c>
      <c r="G1022" s="3">
        <v>0.443045039981454</v>
      </c>
      <c r="H1022" s="3">
        <v>7.93269230769231E-2</v>
      </c>
      <c r="I1022" s="3">
        <v>-0.15608257058220301</v>
      </c>
      <c r="J1022" s="3" t="s">
        <v>3177</v>
      </c>
      <c r="K1022" s="3" t="s">
        <v>3178</v>
      </c>
      <c r="L1022" s="3" t="s">
        <v>3179</v>
      </c>
      <c r="M1022" s="3" t="e">
        <v>#N/A</v>
      </c>
      <c r="N1022" s="3" t="e">
        <v>#N/A</v>
      </c>
      <c r="O1022" s="3" t="e">
        <v>#N/A</v>
      </c>
      <c r="P1022" s="3" t="e">
        <v>#N/A</v>
      </c>
      <c r="Q1022" s="3" t="e">
        <v>#N/A</v>
      </c>
      <c r="R1022" s="3" t="e">
        <v>#N/A</v>
      </c>
      <c r="S1022" s="3" t="e">
        <v>#N/A</v>
      </c>
      <c r="T1022" s="3" t="e">
        <v>#N/A</v>
      </c>
      <c r="U1022" s="3" t="e">
        <v>#N/A</v>
      </c>
      <c r="V1022" s="3" t="e">
        <v>#N/A</v>
      </c>
      <c r="W1022" s="3" t="e">
        <v>#N/A</v>
      </c>
      <c r="X1022" s="3" t="e">
        <v>#N/A</v>
      </c>
      <c r="Y1022" s="3" t="e">
        <v>#N/A</v>
      </c>
    </row>
    <row r="1023" spans="1:25" x14ac:dyDescent="0.2">
      <c r="A1023" s="3">
        <v>7.1747288107871995E-2</v>
      </c>
      <c r="B1023" s="3">
        <v>-7.5502879917621599E-2</v>
      </c>
      <c r="C1023" s="3">
        <v>0.15461988747119901</v>
      </c>
      <c r="D1023" s="3">
        <v>-0.15516342222690599</v>
      </c>
      <c r="E1023" s="3">
        <v>3</v>
      </c>
      <c r="F1023" s="3">
        <v>-0.17430026829242701</v>
      </c>
      <c r="G1023" s="3">
        <v>0.48264564768863799</v>
      </c>
      <c r="H1023" s="3">
        <v>7.76071139854487E-2</v>
      </c>
      <c r="I1023" s="3">
        <v>-0.158584530502347</v>
      </c>
      <c r="J1023" s="3" t="s">
        <v>1093</v>
      </c>
      <c r="K1023" s="3" t="s">
        <v>1094</v>
      </c>
      <c r="L1023" s="3" t="s">
        <v>1095</v>
      </c>
      <c r="M1023" s="3" t="e">
        <v>#N/A</v>
      </c>
      <c r="N1023" s="3" t="e">
        <v>#N/A</v>
      </c>
      <c r="O1023" s="3" t="e">
        <v>#N/A</v>
      </c>
      <c r="P1023" s="3" t="e">
        <v>#N/A</v>
      </c>
      <c r="Q1023" s="3" t="e">
        <v>#N/A</v>
      </c>
      <c r="R1023" s="3" t="e">
        <v>#N/A</v>
      </c>
      <c r="S1023" s="3" t="e">
        <v>#N/A</v>
      </c>
      <c r="T1023" s="3" t="e">
        <v>#N/A</v>
      </c>
      <c r="U1023" s="3" t="e">
        <v>#N/A</v>
      </c>
      <c r="V1023" s="3" t="e">
        <v>#N/A</v>
      </c>
      <c r="W1023" s="3" t="e">
        <v>#N/A</v>
      </c>
      <c r="X1023" s="3" t="s">
        <v>1094</v>
      </c>
      <c r="Y1023" s="3" t="e">
        <v>#N/A</v>
      </c>
    </row>
    <row r="1024" spans="1:25" x14ac:dyDescent="0.2">
      <c r="A1024" s="3">
        <v>-2.5649922899901902E-3</v>
      </c>
      <c r="B1024" s="3">
        <v>2.5604399852454701E-3</v>
      </c>
      <c r="C1024" s="3">
        <v>-0.27248331904411299</v>
      </c>
      <c r="D1024" s="3">
        <v>-4.6622693538665799E-2</v>
      </c>
      <c r="E1024" s="3">
        <v>6</v>
      </c>
      <c r="F1024" s="3">
        <v>-0.17449500784277899</v>
      </c>
      <c r="G1024" s="3">
        <v>0.72224690379081002</v>
      </c>
      <c r="H1024" s="3">
        <v>6.7993366500829197E-2</v>
      </c>
      <c r="I1024" s="3">
        <v>-0.16562566680073201</v>
      </c>
      <c r="J1024" s="3" t="s">
        <v>2612</v>
      </c>
      <c r="K1024" s="3" t="s">
        <v>2613</v>
      </c>
      <c r="L1024" s="3" t="s">
        <v>2614</v>
      </c>
      <c r="M1024" s="3" t="e">
        <v>#N/A</v>
      </c>
      <c r="N1024" s="3" t="e">
        <v>#N/A</v>
      </c>
      <c r="O1024" s="3" t="e">
        <v>#N/A</v>
      </c>
      <c r="P1024" s="3" t="e">
        <v>#N/A</v>
      </c>
      <c r="Q1024" s="3" t="e">
        <v>#N/A</v>
      </c>
      <c r="R1024" s="3" t="e">
        <v>#N/A</v>
      </c>
      <c r="S1024" s="3" t="e">
        <v>#N/A</v>
      </c>
      <c r="T1024" s="3" t="e">
        <v>#N/A</v>
      </c>
      <c r="U1024" s="3" t="e">
        <v>#N/A</v>
      </c>
      <c r="V1024" s="3" t="e">
        <v>#N/A</v>
      </c>
      <c r="W1024" s="3" t="e">
        <v>#N/A</v>
      </c>
      <c r="X1024" s="3" t="e">
        <v>#N/A</v>
      </c>
      <c r="Y1024" s="3" t="e">
        <v>#N/A</v>
      </c>
    </row>
    <row r="1025" spans="1:25" x14ac:dyDescent="0.2">
      <c r="A1025" s="3">
        <v>2.1983366459608099E-2</v>
      </c>
      <c r="B1025" s="3">
        <v>-2.23235338926315E-2</v>
      </c>
      <c r="C1025" s="3">
        <v>-0.16831168532371499</v>
      </c>
      <c r="D1025" s="3">
        <v>-0.201003327965736</v>
      </c>
      <c r="E1025" s="3">
        <v>2</v>
      </c>
      <c r="F1025" s="3">
        <v>-0.17514234036207199</v>
      </c>
      <c r="G1025" s="3">
        <v>0.60532827615553197</v>
      </c>
      <c r="H1025" s="3">
        <v>6.8032786885245902E-2</v>
      </c>
      <c r="I1025" s="3">
        <v>-0.16338774439509099</v>
      </c>
      <c r="J1025" s="3" t="s">
        <v>5135</v>
      </c>
      <c r="K1025" s="3" t="s">
        <v>5136</v>
      </c>
      <c r="L1025" s="3" t="s">
        <v>5137</v>
      </c>
      <c r="M1025" s="3" t="e">
        <v>#N/A</v>
      </c>
      <c r="N1025" s="3" t="e">
        <v>#N/A</v>
      </c>
      <c r="O1025" s="3" t="e">
        <v>#N/A</v>
      </c>
      <c r="P1025" s="3" t="e">
        <v>#N/A</v>
      </c>
      <c r="Q1025" s="3" t="e">
        <v>#N/A</v>
      </c>
      <c r="R1025" s="3" t="e">
        <v>#N/A</v>
      </c>
      <c r="S1025" s="3" t="e">
        <v>#N/A</v>
      </c>
      <c r="T1025" s="3" t="e">
        <v>#N/A</v>
      </c>
      <c r="U1025" s="3" t="s">
        <v>5136</v>
      </c>
      <c r="V1025" s="3" t="e">
        <v>#N/A</v>
      </c>
      <c r="W1025" s="3" t="e">
        <v>#N/A</v>
      </c>
      <c r="X1025" s="3" t="e">
        <v>#N/A</v>
      </c>
      <c r="Y1025" s="3" t="e">
        <v>#N/A</v>
      </c>
    </row>
    <row r="1026" spans="1:25" x14ac:dyDescent="0.2">
      <c r="A1026" s="3">
        <v>3.9147313684225103E-2</v>
      </c>
      <c r="B1026" s="3">
        <v>-4.0239177644252798E-2</v>
      </c>
      <c r="C1026" s="3">
        <v>-0.32628881931304898</v>
      </c>
      <c r="D1026" s="3">
        <v>-0.24531817436218301</v>
      </c>
      <c r="E1026" s="3">
        <v>2</v>
      </c>
      <c r="F1026" s="3">
        <v>-0.17537903320044301</v>
      </c>
      <c r="G1026" s="3">
        <v>1.4095780803237501</v>
      </c>
      <c r="H1026" s="3">
        <v>5.9663865546218497E-2</v>
      </c>
      <c r="I1026" s="3">
        <v>-0.173515233508477</v>
      </c>
      <c r="J1026" s="3" t="s">
        <v>5278</v>
      </c>
      <c r="K1026" s="3" t="s">
        <v>5279</v>
      </c>
      <c r="L1026" s="3" t="s">
        <v>5280</v>
      </c>
      <c r="M1026" s="3" t="e">
        <v>#N/A</v>
      </c>
      <c r="N1026" s="3" t="e">
        <v>#N/A</v>
      </c>
      <c r="O1026" s="3" t="e">
        <v>#N/A</v>
      </c>
      <c r="P1026" s="3" t="e">
        <v>#N/A</v>
      </c>
      <c r="Q1026" s="3" t="e">
        <v>#N/A</v>
      </c>
      <c r="R1026" s="3" t="e">
        <v>#N/A</v>
      </c>
      <c r="S1026" s="3" t="e">
        <v>#N/A</v>
      </c>
      <c r="T1026" s="3" t="e">
        <v>#N/A</v>
      </c>
      <c r="U1026" s="3" t="s">
        <v>5279</v>
      </c>
      <c r="V1026" s="3" t="e">
        <v>#N/A</v>
      </c>
      <c r="W1026" s="3" t="e">
        <v>#N/A</v>
      </c>
      <c r="X1026" s="3" t="e">
        <v>#N/A</v>
      </c>
      <c r="Y1026" s="3" t="e">
        <v>#N/A</v>
      </c>
    </row>
    <row r="1027" spans="1:25" x14ac:dyDescent="0.2">
      <c r="A1027" s="3">
        <v>1.47014167159796E-2</v>
      </c>
      <c r="B1027" s="3">
        <v>-1.4852771535515801E-2</v>
      </c>
      <c r="C1027" s="3">
        <v>-0.37372714281082198</v>
      </c>
      <c r="D1027" s="3">
        <v>-0.44709712266922003</v>
      </c>
      <c r="E1027" s="3">
        <v>2</v>
      </c>
      <c r="F1027" s="3">
        <v>-0.176335658878088</v>
      </c>
      <c r="G1027" s="3">
        <v>1.36329595831191</v>
      </c>
      <c r="H1027" s="3">
        <v>5.8972198820556002E-2</v>
      </c>
      <c r="I1027" s="3">
        <v>-0.174241608980232</v>
      </c>
      <c r="J1027" s="3" t="s">
        <v>3158</v>
      </c>
      <c r="K1027" s="3" t="s">
        <v>3159</v>
      </c>
      <c r="L1027" s="3" t="s">
        <v>3160</v>
      </c>
      <c r="M1027" s="3" t="e">
        <v>#N/A</v>
      </c>
      <c r="N1027" s="3" t="e">
        <v>#N/A</v>
      </c>
      <c r="O1027" s="3" t="e">
        <v>#N/A</v>
      </c>
      <c r="P1027" s="3" t="e">
        <v>#N/A</v>
      </c>
      <c r="Q1027" s="3" t="e">
        <v>#N/A</v>
      </c>
      <c r="R1027" s="3" t="e">
        <v>#N/A</v>
      </c>
      <c r="S1027" s="3" t="e">
        <v>#N/A</v>
      </c>
      <c r="T1027" s="3" t="e">
        <v>#N/A</v>
      </c>
      <c r="U1027" s="3" t="e">
        <v>#N/A</v>
      </c>
      <c r="V1027" s="3" t="e">
        <v>#N/A</v>
      </c>
      <c r="W1027" s="3" t="e">
        <v>#N/A</v>
      </c>
      <c r="X1027" s="3" t="e">
        <v>#N/A</v>
      </c>
      <c r="Y1027" s="3" t="e">
        <v>#N/A</v>
      </c>
    </row>
    <row r="1028" spans="1:25" x14ac:dyDescent="0.2">
      <c r="A1028" s="3">
        <v>5.5228143930435201E-2</v>
      </c>
      <c r="B1028" s="3">
        <v>-5.7426791638135903E-2</v>
      </c>
      <c r="C1028" s="3">
        <v>-7.9410441219806699E-2</v>
      </c>
      <c r="D1028" s="3">
        <v>-7.9656682908535004E-2</v>
      </c>
      <c r="E1028" s="3">
        <v>1</v>
      </c>
      <c r="F1028" s="3">
        <v>-0.17639543628320101</v>
      </c>
      <c r="G1028" s="3">
        <v>1.2620686168116899</v>
      </c>
      <c r="H1028" s="3">
        <v>5.9764309764309798E-2</v>
      </c>
      <c r="I1028" s="3">
        <v>-0.17375577516577001</v>
      </c>
      <c r="J1028" s="3" t="s">
        <v>4929</v>
      </c>
      <c r="K1028" s="3" t="s">
        <v>4930</v>
      </c>
      <c r="L1028" s="3" t="s">
        <v>4931</v>
      </c>
      <c r="M1028" s="3" t="e">
        <v>#N/A</v>
      </c>
      <c r="N1028" s="3" t="e">
        <v>#N/A</v>
      </c>
      <c r="O1028" s="3" t="e">
        <v>#N/A</v>
      </c>
      <c r="P1028" s="3" t="e">
        <v>#N/A</v>
      </c>
      <c r="Q1028" s="3" t="e">
        <v>#N/A</v>
      </c>
      <c r="R1028" s="3" t="e">
        <v>#N/A</v>
      </c>
      <c r="S1028" s="3" t="e">
        <v>#N/A</v>
      </c>
      <c r="T1028" s="3" t="e">
        <v>#N/A</v>
      </c>
      <c r="U1028" s="3" t="e">
        <v>#N/A</v>
      </c>
      <c r="V1028" s="3" t="e">
        <v>#N/A</v>
      </c>
      <c r="W1028" s="3" t="e">
        <v>#N/A</v>
      </c>
      <c r="X1028" s="3" t="e">
        <v>#N/A</v>
      </c>
      <c r="Y1028" s="3" t="e">
        <v>#N/A</v>
      </c>
    </row>
    <row r="1029" spans="1:25" x14ac:dyDescent="0.2">
      <c r="A1029" s="3">
        <v>1.6264894977212001E-2</v>
      </c>
      <c r="B1029" s="3">
        <v>-1.6450446099042899E-2</v>
      </c>
      <c r="C1029" s="3">
        <v>-0.114833824336529</v>
      </c>
      <c r="D1029" s="3">
        <v>-8.7178349494934096E-2</v>
      </c>
      <c r="E1029" s="3">
        <v>5</v>
      </c>
      <c r="F1029" s="3">
        <v>-0.17740373685956001</v>
      </c>
      <c r="G1029" s="3">
        <v>0.58941197606885798</v>
      </c>
      <c r="H1029" s="3">
        <v>6.7600989282770002E-2</v>
      </c>
      <c r="I1029" s="3">
        <v>-0.16488765117432899</v>
      </c>
      <c r="J1029" s="3" t="s">
        <v>2817</v>
      </c>
      <c r="K1029" s="3" t="s">
        <v>2818</v>
      </c>
      <c r="L1029" s="3" t="s">
        <v>2819</v>
      </c>
      <c r="M1029" s="3" t="e">
        <v>#N/A</v>
      </c>
      <c r="N1029" s="3" t="e">
        <v>#N/A</v>
      </c>
      <c r="O1029" s="3" t="e">
        <v>#N/A</v>
      </c>
      <c r="P1029" s="3" t="e">
        <v>#N/A</v>
      </c>
      <c r="Q1029" s="3" t="e">
        <v>#N/A</v>
      </c>
      <c r="R1029" s="3" t="e">
        <v>#N/A</v>
      </c>
      <c r="S1029" s="3" t="e">
        <v>#N/A</v>
      </c>
      <c r="T1029" s="3" t="e">
        <v>#N/A</v>
      </c>
      <c r="U1029" s="3" t="e">
        <v>#N/A</v>
      </c>
      <c r="V1029" s="3" t="e">
        <v>#N/A</v>
      </c>
      <c r="W1029" s="3" t="e">
        <v>#N/A</v>
      </c>
      <c r="X1029" s="3" t="e">
        <v>#N/A</v>
      </c>
      <c r="Y1029" s="3" t="e">
        <v>#N/A</v>
      </c>
    </row>
    <row r="1030" spans="1:25" x14ac:dyDescent="0.2">
      <c r="A1030" s="3">
        <v>1.3988109305501E-2</v>
      </c>
      <c r="B1030" s="3">
        <v>-1.4125151559710499E-2</v>
      </c>
      <c r="C1030" s="3">
        <v>-0.56151765584945701</v>
      </c>
      <c r="D1030" s="3">
        <v>-0.74716305732727095</v>
      </c>
      <c r="E1030" s="3">
        <v>1</v>
      </c>
      <c r="F1030" s="3">
        <v>-0.17793153040111101</v>
      </c>
      <c r="G1030" s="3">
        <v>0.99899031347995104</v>
      </c>
      <c r="H1030" s="3">
        <v>5.9563758389261701E-2</v>
      </c>
      <c r="I1030" s="3">
        <v>-0.17304335388348099</v>
      </c>
      <c r="J1030" s="3" t="s">
        <v>3252</v>
      </c>
      <c r="K1030" s="3" t="s">
        <v>3253</v>
      </c>
      <c r="L1030" s="3" t="s">
        <v>3254</v>
      </c>
      <c r="M1030" s="3" t="e">
        <v>#N/A</v>
      </c>
      <c r="N1030" s="3" t="e">
        <v>#N/A</v>
      </c>
      <c r="O1030" s="3" t="e">
        <v>#N/A</v>
      </c>
      <c r="P1030" s="3" t="e">
        <v>#N/A</v>
      </c>
      <c r="Q1030" s="3" t="e">
        <v>#N/A</v>
      </c>
      <c r="R1030" s="3" t="e">
        <v>#N/A</v>
      </c>
      <c r="S1030" s="3" t="e">
        <v>#N/A</v>
      </c>
      <c r="T1030" s="3" t="e">
        <v>#N/A</v>
      </c>
      <c r="U1030" s="3" t="e">
        <v>#N/A</v>
      </c>
      <c r="V1030" s="3" t="e">
        <v>#N/A</v>
      </c>
      <c r="W1030" s="3" t="e">
        <v>#N/A</v>
      </c>
      <c r="X1030" s="3" t="e">
        <v>#N/A</v>
      </c>
      <c r="Y1030" s="3" t="e">
        <v>#N/A</v>
      </c>
    </row>
    <row r="1031" spans="1:25" x14ac:dyDescent="0.2">
      <c r="A1031" s="3">
        <v>-1.6503589227795601E-2</v>
      </c>
      <c r="B1031" s="3">
        <v>1.6316931694746E-2</v>
      </c>
      <c r="C1031" s="3">
        <v>-0.35698035359382602</v>
      </c>
      <c r="D1031" s="3">
        <v>-0.31678700447082497</v>
      </c>
      <c r="E1031" s="3">
        <v>3</v>
      </c>
      <c r="F1031" s="3">
        <v>-0.17823030427098299</v>
      </c>
      <c r="G1031" s="3">
        <v>0.61064686139717606</v>
      </c>
      <c r="H1031" s="3">
        <v>6.7275747508305603E-2</v>
      </c>
      <c r="I1031" s="3">
        <v>-0.166224707327746</v>
      </c>
      <c r="J1031" s="3" t="s">
        <v>5331</v>
      </c>
      <c r="K1031" s="3" t="s">
        <v>5332</v>
      </c>
      <c r="L1031" s="3" t="s">
        <v>5333</v>
      </c>
      <c r="M1031" s="3" t="e">
        <v>#N/A</v>
      </c>
      <c r="N1031" s="3" t="e">
        <v>#N/A</v>
      </c>
      <c r="O1031" s="3" t="e">
        <v>#N/A</v>
      </c>
      <c r="P1031" s="3" t="e">
        <v>#N/A</v>
      </c>
      <c r="Q1031" s="3" t="e">
        <v>#N/A</v>
      </c>
      <c r="R1031" s="3" t="e">
        <v>#N/A</v>
      </c>
      <c r="S1031" s="3" t="e">
        <v>#N/A</v>
      </c>
      <c r="T1031" s="3" t="e">
        <v>#N/A</v>
      </c>
      <c r="U1031" s="3" t="e">
        <v>#N/A</v>
      </c>
      <c r="V1031" s="3" t="e">
        <v>#N/A</v>
      </c>
      <c r="W1031" s="3" t="e">
        <v>#N/A</v>
      </c>
      <c r="X1031" s="3" t="e">
        <v>#N/A</v>
      </c>
      <c r="Y1031" s="3" t="e">
        <v>#N/A</v>
      </c>
    </row>
    <row r="1032" spans="1:25" x14ac:dyDescent="0.2">
      <c r="A1032" s="3">
        <v>-2.20453198999166E-2</v>
      </c>
      <c r="B1032" s="3">
        <v>2.1713517606258399E-2</v>
      </c>
      <c r="C1032" s="3">
        <v>-0.30959060788154602</v>
      </c>
      <c r="D1032" s="3">
        <v>-0.52247220277786299</v>
      </c>
      <c r="E1032" s="3">
        <v>2</v>
      </c>
      <c r="F1032" s="3">
        <v>-0.178263091482222</v>
      </c>
      <c r="G1032" s="3">
        <v>1.0352217291139101</v>
      </c>
      <c r="H1032" s="3">
        <v>5.9714045416316197E-2</v>
      </c>
      <c r="I1032" s="3">
        <v>-0.17374531497796</v>
      </c>
      <c r="J1032" s="3" t="s">
        <v>5417</v>
      </c>
      <c r="K1032" s="3" t="s">
        <v>5418</v>
      </c>
      <c r="L1032" s="3" t="s">
        <v>5419</v>
      </c>
      <c r="M1032" s="3" t="s">
        <v>5418</v>
      </c>
      <c r="N1032" s="3" t="e">
        <v>#N/A</v>
      </c>
      <c r="O1032" s="3" t="e">
        <v>#N/A</v>
      </c>
      <c r="P1032" s="3" t="e">
        <v>#N/A</v>
      </c>
      <c r="Q1032" s="3" t="e">
        <v>#N/A</v>
      </c>
      <c r="R1032" s="3" t="e">
        <v>#N/A</v>
      </c>
      <c r="S1032" s="3" t="e">
        <v>#N/A</v>
      </c>
      <c r="T1032" s="3" t="e">
        <v>#N/A</v>
      </c>
      <c r="U1032" s="3" t="e">
        <v>#N/A</v>
      </c>
      <c r="V1032" s="3" t="e">
        <v>#N/A</v>
      </c>
      <c r="W1032" s="3" t="e">
        <v>#N/A</v>
      </c>
      <c r="X1032" s="3" t="e">
        <v>#N/A</v>
      </c>
      <c r="Y1032" s="3" t="e">
        <v>#N/A</v>
      </c>
    </row>
    <row r="1033" spans="1:25" x14ac:dyDescent="0.2">
      <c r="A1033" s="3">
        <v>-4.1366312652826302E-2</v>
      </c>
      <c r="B1033" s="3">
        <v>4.0213119238615001E-2</v>
      </c>
      <c r="C1033" s="3">
        <v>8.8773770257830602E-3</v>
      </c>
      <c r="D1033" s="3">
        <v>-4.5583747327327701E-2</v>
      </c>
      <c r="E1033" s="3">
        <v>11</v>
      </c>
      <c r="F1033" s="3">
        <v>-0.17827237071469401</v>
      </c>
      <c r="G1033" s="3">
        <v>1.3121137480029399</v>
      </c>
      <c r="H1033" s="3">
        <v>5.8573853989813199E-2</v>
      </c>
      <c r="I1033" s="3">
        <v>-0.175867315716349</v>
      </c>
      <c r="J1033" s="3" t="s">
        <v>2600</v>
      </c>
      <c r="K1033" s="3" t="s">
        <v>2601</v>
      </c>
      <c r="L1033" s="3" t="s">
        <v>2602</v>
      </c>
      <c r="M1033" s="3" t="e">
        <v>#N/A</v>
      </c>
      <c r="N1033" s="3" t="e">
        <v>#N/A</v>
      </c>
      <c r="O1033" s="3" t="e">
        <v>#N/A</v>
      </c>
      <c r="P1033" s="3" t="e">
        <v>#N/A</v>
      </c>
      <c r="Q1033" s="3" t="e">
        <v>#N/A</v>
      </c>
      <c r="R1033" s="3" t="e">
        <v>#N/A</v>
      </c>
      <c r="S1033" s="3" t="e">
        <v>#N/A</v>
      </c>
      <c r="T1033" s="3" t="e">
        <v>#N/A</v>
      </c>
      <c r="U1033" s="3" t="e">
        <v>#N/A</v>
      </c>
      <c r="V1033" s="3" t="e">
        <v>#N/A</v>
      </c>
      <c r="W1033" s="3" t="e">
        <v>#N/A</v>
      </c>
      <c r="X1033" s="3" t="e">
        <v>#N/A</v>
      </c>
      <c r="Y1033" s="3" t="e">
        <v>#N/A</v>
      </c>
    </row>
    <row r="1034" spans="1:25" x14ac:dyDescent="0.2">
      <c r="A1034" s="3">
        <v>-9.8195560276508304E-2</v>
      </c>
      <c r="B1034" s="3">
        <v>9.1935701668262496E-2</v>
      </c>
      <c r="C1034" s="3">
        <v>-0.453919798135757</v>
      </c>
      <c r="D1034" s="3">
        <v>-0.159047797322273</v>
      </c>
      <c r="E1034" s="3">
        <v>2</v>
      </c>
      <c r="F1034" s="3">
        <v>-0.17879180726595201</v>
      </c>
      <c r="G1034" s="3">
        <v>1.6044684062654999</v>
      </c>
      <c r="H1034" s="3">
        <v>5.7118499573742501E-2</v>
      </c>
      <c r="I1034" s="3">
        <v>-0.17755145744444401</v>
      </c>
      <c r="J1034" s="3" t="s">
        <v>703</v>
      </c>
      <c r="K1034" s="3" t="s">
        <v>704</v>
      </c>
      <c r="L1034" s="3" t="s">
        <v>705</v>
      </c>
      <c r="M1034" s="3" t="e">
        <v>#N/A</v>
      </c>
      <c r="N1034" s="3" t="e">
        <v>#N/A</v>
      </c>
      <c r="O1034" s="3" t="e">
        <v>#N/A</v>
      </c>
      <c r="P1034" s="3" t="e">
        <v>#N/A</v>
      </c>
      <c r="Q1034" s="3" t="e">
        <v>#N/A</v>
      </c>
      <c r="R1034" s="3" t="s">
        <v>704</v>
      </c>
      <c r="S1034" s="3" t="e">
        <v>#N/A</v>
      </c>
      <c r="T1034" s="3" t="e">
        <v>#N/A</v>
      </c>
      <c r="U1034" s="3" t="e">
        <v>#N/A</v>
      </c>
      <c r="V1034" s="3" t="e">
        <v>#N/A</v>
      </c>
      <c r="W1034" s="3" t="e">
        <v>#N/A</v>
      </c>
      <c r="X1034" s="3" t="e">
        <v>#N/A</v>
      </c>
      <c r="Y1034" s="3" t="e">
        <v>#N/A</v>
      </c>
    </row>
    <row r="1035" spans="1:25" x14ac:dyDescent="0.2">
      <c r="A1035" s="3">
        <v>4.26820330321789E-2</v>
      </c>
      <c r="B1035" s="3">
        <v>-4.3983377516269698E-2</v>
      </c>
      <c r="C1035" s="3">
        <v>-0.96260988712310802</v>
      </c>
      <c r="D1035" s="3">
        <v>-0.91099184751510598</v>
      </c>
      <c r="E1035" s="3">
        <v>4</v>
      </c>
      <c r="F1035" s="3">
        <v>-0.181222367100418</v>
      </c>
      <c r="G1035" s="3">
        <v>2.0306312878083901</v>
      </c>
      <c r="H1035" s="3">
        <v>5.0600343053173201E-2</v>
      </c>
      <c r="I1035" s="3">
        <v>-0.180742862734146</v>
      </c>
      <c r="J1035" s="3" t="s">
        <v>5815</v>
      </c>
      <c r="K1035" s="3" t="s">
        <v>5816</v>
      </c>
      <c r="L1035" s="3" t="s">
        <v>5817</v>
      </c>
      <c r="M1035" s="3" t="e">
        <v>#N/A</v>
      </c>
      <c r="N1035" s="3" t="e">
        <v>#N/A</v>
      </c>
      <c r="O1035" s="3" t="e">
        <v>#N/A</v>
      </c>
      <c r="P1035" s="3" t="e">
        <v>#N/A</v>
      </c>
      <c r="Q1035" s="3" t="e">
        <v>#N/A</v>
      </c>
      <c r="R1035" s="3" t="e">
        <v>#N/A</v>
      </c>
      <c r="S1035" s="3" t="e">
        <v>#N/A</v>
      </c>
      <c r="T1035" s="3" t="e">
        <v>#N/A</v>
      </c>
      <c r="U1035" s="3" t="s">
        <v>5816</v>
      </c>
      <c r="V1035" s="3" t="e">
        <v>#N/A</v>
      </c>
      <c r="W1035" s="3" t="e">
        <v>#N/A</v>
      </c>
      <c r="X1035" s="3" t="e">
        <v>#N/A</v>
      </c>
      <c r="Y1035" s="3" t="e">
        <v>#N/A</v>
      </c>
    </row>
    <row r="1036" spans="1:25" x14ac:dyDescent="0.2">
      <c r="A1036" s="3">
        <v>2.9679840430617301E-2</v>
      </c>
      <c r="B1036" s="3">
        <v>-3.0303189530968701E-2</v>
      </c>
      <c r="C1036" s="3">
        <v>-1.0323300361633301</v>
      </c>
      <c r="D1036" s="3">
        <v>-0.83321779966354403</v>
      </c>
      <c r="E1036" s="3">
        <v>1</v>
      </c>
      <c r="F1036" s="3">
        <v>-0.18139352090656799</v>
      </c>
      <c r="G1036" s="3">
        <v>0.78801959684118705</v>
      </c>
      <c r="H1036" s="3">
        <v>5.96137699412259E-2</v>
      </c>
      <c r="I1036" s="3">
        <v>-0.17317423388304801</v>
      </c>
      <c r="J1036" s="3" t="s">
        <v>5812</v>
      </c>
      <c r="K1036" s="3" t="s">
        <v>5813</v>
      </c>
      <c r="L1036" s="3" t="s">
        <v>5814</v>
      </c>
      <c r="M1036" s="3" t="e">
        <v>#N/A</v>
      </c>
      <c r="N1036" s="3" t="e">
        <v>#N/A</v>
      </c>
      <c r="O1036" s="3" t="e">
        <v>#N/A</v>
      </c>
      <c r="P1036" s="3" t="e">
        <v>#N/A</v>
      </c>
      <c r="Q1036" s="3" t="e">
        <v>#N/A</v>
      </c>
      <c r="R1036" s="3" t="e">
        <v>#N/A</v>
      </c>
      <c r="S1036" s="3" t="e">
        <v>#N/A</v>
      </c>
      <c r="T1036" s="3" t="e">
        <v>#N/A</v>
      </c>
      <c r="U1036" s="3" t="s">
        <v>5813</v>
      </c>
      <c r="V1036" s="3" t="e">
        <v>#N/A</v>
      </c>
      <c r="W1036" s="3" t="e">
        <v>#N/A</v>
      </c>
      <c r="X1036" s="3" t="e">
        <v>#N/A</v>
      </c>
      <c r="Y1036" s="3" t="e">
        <v>#N/A</v>
      </c>
    </row>
    <row r="1037" spans="1:25" x14ac:dyDescent="0.2">
      <c r="A1037" s="3">
        <v>-1.13036995753646E-2</v>
      </c>
      <c r="B1037" s="3">
        <v>1.1215821839869E-2</v>
      </c>
      <c r="C1037" s="3">
        <v>-1.8362443447112999</v>
      </c>
      <c r="D1037" s="3">
        <v>-1.6254804134368901</v>
      </c>
      <c r="E1037" s="3">
        <v>3</v>
      </c>
      <c r="F1037" s="3">
        <v>-0.18193202186375901</v>
      </c>
      <c r="G1037" s="3">
        <v>1.0997544884504999</v>
      </c>
      <c r="H1037" s="3">
        <v>5.6362083689154602E-2</v>
      </c>
      <c r="I1037" s="3">
        <v>-0.17787091882002801</v>
      </c>
      <c r="J1037" s="3" t="s">
        <v>5923</v>
      </c>
      <c r="K1037" s="3" t="s">
        <v>5924</v>
      </c>
      <c r="L1037" s="3" t="s">
        <v>5925</v>
      </c>
      <c r="M1037" s="3" t="e">
        <v>#N/A</v>
      </c>
      <c r="N1037" s="3" t="e">
        <v>#N/A</v>
      </c>
      <c r="O1037" s="3" t="e">
        <v>#N/A</v>
      </c>
      <c r="P1037" s="3" t="e">
        <v>#N/A</v>
      </c>
      <c r="Q1037" s="3" t="e">
        <v>#N/A</v>
      </c>
      <c r="R1037" s="3" t="e">
        <v>#N/A</v>
      </c>
      <c r="S1037" s="3" t="e">
        <v>#N/A</v>
      </c>
      <c r="T1037" s="3" t="e">
        <v>#N/A</v>
      </c>
      <c r="U1037" s="3" t="e">
        <v>#N/A</v>
      </c>
      <c r="V1037" s="3" t="e">
        <v>#N/A</v>
      </c>
      <c r="W1037" s="3" t="e">
        <v>#N/A</v>
      </c>
      <c r="X1037" s="3" t="e">
        <v>#N/A</v>
      </c>
      <c r="Y1037" s="3" t="e">
        <v>#N/A</v>
      </c>
    </row>
    <row r="1038" spans="1:25" x14ac:dyDescent="0.2">
      <c r="A1038" s="3">
        <v>-5.7101737707853303E-2</v>
      </c>
      <c r="B1038" s="3">
        <v>5.4927356541156797E-2</v>
      </c>
      <c r="C1038" s="3">
        <v>-0.146991297602654</v>
      </c>
      <c r="D1038" s="3">
        <v>-0.238823756575584</v>
      </c>
      <c r="E1038" s="3">
        <v>2</v>
      </c>
      <c r="F1038" s="3">
        <v>-0.18258284404873801</v>
      </c>
      <c r="G1038" s="3">
        <v>0.92992160953324898</v>
      </c>
      <c r="H1038" s="3">
        <v>5.8623619371282902E-2</v>
      </c>
      <c r="I1038" s="3">
        <v>-0.17656374118410401</v>
      </c>
      <c r="J1038" s="3" t="s">
        <v>574</v>
      </c>
      <c r="K1038" s="3" t="s">
        <v>575</v>
      </c>
      <c r="L1038" s="3" t="s">
        <v>576</v>
      </c>
      <c r="M1038" s="3" t="e">
        <v>#N/A</v>
      </c>
      <c r="N1038" s="3" t="e">
        <v>#N/A</v>
      </c>
      <c r="O1038" s="3" t="e">
        <v>#N/A</v>
      </c>
      <c r="P1038" s="3" t="e">
        <v>#N/A</v>
      </c>
      <c r="Q1038" s="3" t="e">
        <v>#N/A</v>
      </c>
      <c r="R1038" s="3" t="e">
        <v>#N/A</v>
      </c>
      <c r="S1038" s="3" t="e">
        <v>#N/A</v>
      </c>
      <c r="T1038" s="3" t="e">
        <v>#N/A</v>
      </c>
      <c r="U1038" s="3" t="s">
        <v>575</v>
      </c>
      <c r="V1038" s="3" t="e">
        <v>#N/A</v>
      </c>
      <c r="W1038" s="3" t="e">
        <v>#N/A</v>
      </c>
      <c r="X1038" s="3" t="e">
        <v>#N/A</v>
      </c>
      <c r="Y1038" s="3" t="e">
        <v>#N/A</v>
      </c>
    </row>
    <row r="1039" spans="1:25" x14ac:dyDescent="0.2">
      <c r="A1039" s="3">
        <v>-1.54158715158701E-2</v>
      </c>
      <c r="B1039" s="3">
        <v>1.52528854086995E-2</v>
      </c>
      <c r="C1039" s="3">
        <v>-0.71362257003784202</v>
      </c>
      <c r="D1039" s="3">
        <v>-0.61083018779754605</v>
      </c>
      <c r="E1039" s="3">
        <v>4</v>
      </c>
      <c r="F1039" s="3">
        <v>-0.184592515230179</v>
      </c>
      <c r="G1039" s="3">
        <v>0.43572065100092799</v>
      </c>
      <c r="H1039" s="3">
        <v>6.7545304777594697E-2</v>
      </c>
      <c r="I1039" s="3">
        <v>-0.16483262155162601</v>
      </c>
      <c r="J1039" s="3" t="s">
        <v>428</v>
      </c>
      <c r="K1039" s="3" t="s">
        <v>429</v>
      </c>
      <c r="L1039" s="3" t="s">
        <v>430</v>
      </c>
      <c r="M1039" s="3" t="e">
        <v>#N/A</v>
      </c>
      <c r="N1039" s="3" t="e">
        <v>#N/A</v>
      </c>
      <c r="O1039" s="3" t="e">
        <v>#N/A</v>
      </c>
      <c r="P1039" s="3" t="e">
        <v>#N/A</v>
      </c>
      <c r="Q1039" s="3" t="e">
        <v>#N/A</v>
      </c>
      <c r="R1039" s="3" t="e">
        <v>#N/A</v>
      </c>
      <c r="S1039" s="3" t="e">
        <v>#N/A</v>
      </c>
      <c r="T1039" s="3" t="e">
        <v>#N/A</v>
      </c>
      <c r="U1039" s="3" t="s">
        <v>429</v>
      </c>
      <c r="V1039" s="3" t="e">
        <v>#N/A</v>
      </c>
      <c r="W1039" s="3" t="e">
        <v>#N/A</v>
      </c>
      <c r="X1039" s="3" t="e">
        <v>#N/A</v>
      </c>
      <c r="Y1039" s="3" t="e">
        <v>#N/A</v>
      </c>
    </row>
    <row r="1040" spans="1:25" x14ac:dyDescent="0.2">
      <c r="A1040" s="3">
        <v>-1.68515536934137E-2</v>
      </c>
      <c r="B1040" s="3">
        <v>1.6656987369060499E-2</v>
      </c>
      <c r="C1040" s="3">
        <v>-0.163793295621872</v>
      </c>
      <c r="D1040" s="3">
        <v>-0.29327899217605602</v>
      </c>
      <c r="E1040" s="3">
        <v>1</v>
      </c>
      <c r="F1040" s="3">
        <v>-0.184709422290325</v>
      </c>
      <c r="G1040" s="3">
        <v>0.26443114950775398</v>
      </c>
      <c r="H1040" s="3">
        <v>8.4060269627279902E-2</v>
      </c>
      <c r="I1040" s="3">
        <v>-0.15238049853241301</v>
      </c>
      <c r="J1040" s="3" t="s">
        <v>5188</v>
      </c>
      <c r="K1040" s="3" t="s">
        <v>5189</v>
      </c>
      <c r="L1040" s="3" t="s">
        <v>5190</v>
      </c>
      <c r="M1040" s="3" t="s">
        <v>5189</v>
      </c>
      <c r="N1040" s="3" t="e">
        <v>#N/A</v>
      </c>
      <c r="O1040" s="3" t="e">
        <v>#N/A</v>
      </c>
      <c r="P1040" s="3" t="e">
        <v>#N/A</v>
      </c>
      <c r="Q1040" s="3" t="e">
        <v>#N/A</v>
      </c>
      <c r="R1040" s="3" t="e">
        <v>#N/A</v>
      </c>
      <c r="S1040" s="3" t="e">
        <v>#N/A</v>
      </c>
      <c r="T1040" s="3" t="e">
        <v>#N/A</v>
      </c>
      <c r="U1040" s="3" t="e">
        <v>#N/A</v>
      </c>
      <c r="V1040" s="3" t="e">
        <v>#N/A</v>
      </c>
      <c r="W1040" s="3" t="e">
        <v>#N/A</v>
      </c>
      <c r="X1040" s="3" t="e">
        <v>#N/A</v>
      </c>
      <c r="Y1040" s="3" t="e">
        <v>#N/A</v>
      </c>
    </row>
    <row r="1041" spans="1:25" x14ac:dyDescent="0.2">
      <c r="A1041" s="3">
        <v>1.39738023281097E-2</v>
      </c>
      <c r="B1041" s="3">
        <v>-1.41105623915792E-2</v>
      </c>
      <c r="C1041" s="3">
        <v>0.34525391459464999</v>
      </c>
      <c r="D1041" s="3">
        <v>-8.5068479180335999E-2</v>
      </c>
      <c r="E1041" s="3">
        <v>3</v>
      </c>
      <c r="F1041" s="3">
        <v>-0.18507510423660301</v>
      </c>
      <c r="G1041" s="3">
        <v>0.44019145072416399</v>
      </c>
      <c r="H1041" s="3">
        <v>6.7880794701986796E-2</v>
      </c>
      <c r="I1041" s="3">
        <v>-0.165445687638726</v>
      </c>
      <c r="J1041" s="3" t="s">
        <v>238</v>
      </c>
      <c r="K1041" s="3" t="s">
        <v>239</v>
      </c>
      <c r="L1041" s="3" t="s">
        <v>240</v>
      </c>
      <c r="M1041" s="3" t="e">
        <v>#N/A</v>
      </c>
      <c r="N1041" s="3" t="e">
        <v>#N/A</v>
      </c>
      <c r="O1041" s="3" t="e">
        <v>#N/A</v>
      </c>
      <c r="P1041" s="3" t="e">
        <v>#N/A</v>
      </c>
      <c r="Q1041" s="3" t="e">
        <v>#N/A</v>
      </c>
      <c r="R1041" s="3" t="e">
        <v>#N/A</v>
      </c>
      <c r="S1041" s="3" t="e">
        <v>#N/A</v>
      </c>
      <c r="T1041" s="3" t="e">
        <v>#N/A</v>
      </c>
      <c r="U1041" s="3" t="e">
        <v>#N/A</v>
      </c>
      <c r="V1041" s="3" t="s">
        <v>239</v>
      </c>
      <c r="W1041" s="3" t="e">
        <v>#N/A</v>
      </c>
      <c r="X1041" s="3" t="e">
        <v>#N/A</v>
      </c>
      <c r="Y1041" s="3" t="e">
        <v>#N/A</v>
      </c>
    </row>
    <row r="1042" spans="1:25" x14ac:dyDescent="0.2">
      <c r="A1042" s="3">
        <v>9.8004322499036806E-3</v>
      </c>
      <c r="B1042" s="3">
        <v>-9.8675508052110707E-3</v>
      </c>
      <c r="C1042" s="3">
        <v>8.7879583239555401E-2</v>
      </c>
      <c r="D1042" s="3">
        <v>-5.6098219007253598E-2</v>
      </c>
      <c r="E1042" s="3">
        <v>1</v>
      </c>
      <c r="F1042" s="3">
        <v>-0.18645598739385599</v>
      </c>
      <c r="G1042" s="3">
        <v>0.32671079956201299</v>
      </c>
      <c r="H1042" s="3">
        <v>7.6236820762368193E-2</v>
      </c>
      <c r="I1042" s="3">
        <v>-0.15931583561476501</v>
      </c>
      <c r="J1042" s="3" t="s">
        <v>4750</v>
      </c>
      <c r="K1042" s="3" t="s">
        <v>4751</v>
      </c>
      <c r="L1042" s="3" t="s">
        <v>4752</v>
      </c>
      <c r="M1042" s="3" t="e">
        <v>#N/A</v>
      </c>
      <c r="N1042" s="3" t="e">
        <v>#N/A</v>
      </c>
      <c r="O1042" s="3" t="e">
        <v>#N/A</v>
      </c>
      <c r="P1042" s="3" t="e">
        <v>#N/A</v>
      </c>
      <c r="Q1042" s="3" t="e">
        <v>#N/A</v>
      </c>
      <c r="R1042" s="3" t="e">
        <v>#N/A</v>
      </c>
      <c r="S1042" s="3" t="e">
        <v>#N/A</v>
      </c>
      <c r="T1042" s="3" t="e">
        <v>#N/A</v>
      </c>
      <c r="U1042" s="3" t="s">
        <v>4751</v>
      </c>
      <c r="V1042" s="3" t="e">
        <v>#N/A</v>
      </c>
      <c r="W1042" s="3" t="e">
        <v>#N/A</v>
      </c>
      <c r="X1042" s="3" t="e">
        <v>#N/A</v>
      </c>
      <c r="Y1042" s="3" t="e">
        <v>#N/A</v>
      </c>
    </row>
    <row r="1043" spans="1:25" x14ac:dyDescent="0.2">
      <c r="A1043" s="3">
        <v>9.7584992647171007E-2</v>
      </c>
      <c r="B1043" s="3">
        <v>-0.104667596518993</v>
      </c>
      <c r="C1043" s="3">
        <v>-0.17336462438106501</v>
      </c>
      <c r="D1043" s="3">
        <v>-0.27797445654869102</v>
      </c>
      <c r="E1043" s="3">
        <v>4</v>
      </c>
      <c r="F1043" s="3">
        <v>-0.18684965372085599</v>
      </c>
      <c r="G1043" s="3">
        <v>0.38416948708443099</v>
      </c>
      <c r="H1043" s="3">
        <v>6.8088597210828494E-2</v>
      </c>
      <c r="I1043" s="3">
        <v>-0.163670629680671</v>
      </c>
      <c r="J1043" s="3" t="s">
        <v>5182</v>
      </c>
      <c r="K1043" s="3" t="s">
        <v>5183</v>
      </c>
      <c r="L1043" s="3" t="s">
        <v>5184</v>
      </c>
      <c r="M1043" s="3" t="e">
        <v>#N/A</v>
      </c>
      <c r="N1043" s="3" t="e">
        <v>#N/A</v>
      </c>
      <c r="O1043" s="3" t="e">
        <v>#N/A</v>
      </c>
      <c r="P1043" s="3" t="e">
        <v>#N/A</v>
      </c>
      <c r="Q1043" s="3" t="e">
        <v>#N/A</v>
      </c>
      <c r="R1043" s="3" t="e">
        <v>#N/A</v>
      </c>
      <c r="S1043" s="3" t="e">
        <v>#N/A</v>
      </c>
      <c r="T1043" s="3" t="e">
        <v>#N/A</v>
      </c>
      <c r="U1043" s="3" t="s">
        <v>5183</v>
      </c>
      <c r="V1043" s="3" t="e">
        <v>#N/A</v>
      </c>
      <c r="W1043" s="3" t="e">
        <v>#N/A</v>
      </c>
      <c r="X1043" s="3" t="e">
        <v>#N/A</v>
      </c>
      <c r="Y1043" s="3" t="e">
        <v>#N/A</v>
      </c>
    </row>
    <row r="1044" spans="1:25" x14ac:dyDescent="0.2">
      <c r="A1044" s="3">
        <v>-0.10964395850896801</v>
      </c>
      <c r="B1044" s="3">
        <v>0.101896345615387</v>
      </c>
      <c r="C1044" s="3">
        <v>7.2213090956211104E-2</v>
      </c>
      <c r="D1044" s="3">
        <v>0.18886467814445501</v>
      </c>
      <c r="E1044" s="3">
        <v>1</v>
      </c>
      <c r="F1044" s="3">
        <v>-0.187177096493542</v>
      </c>
      <c r="G1044" s="3">
        <v>1.15925390966146</v>
      </c>
      <c r="H1044" s="3">
        <v>4.81927710843374E-2</v>
      </c>
      <c r="I1044" s="3">
        <v>-0.183424801214391</v>
      </c>
      <c r="J1044" s="3" t="s">
        <v>4575</v>
      </c>
      <c r="K1044" s="3" t="s">
        <v>4576</v>
      </c>
      <c r="L1044" s="3" t="s">
        <v>4577</v>
      </c>
      <c r="M1044" s="3" t="e">
        <v>#N/A</v>
      </c>
      <c r="N1044" s="3" t="e">
        <v>#N/A</v>
      </c>
      <c r="O1044" s="3" t="e">
        <v>#N/A</v>
      </c>
      <c r="P1044" s="3" t="e">
        <v>#N/A</v>
      </c>
      <c r="Q1044" s="3" t="e">
        <v>#N/A</v>
      </c>
      <c r="R1044" s="3" t="e">
        <v>#N/A</v>
      </c>
      <c r="S1044" s="3" t="e">
        <v>#N/A</v>
      </c>
      <c r="T1044" s="3" t="e">
        <v>#N/A</v>
      </c>
      <c r="U1044" s="3" t="e">
        <v>#N/A</v>
      </c>
      <c r="V1044" s="3" t="e">
        <v>#N/A</v>
      </c>
      <c r="W1044" s="3" t="e">
        <v>#N/A</v>
      </c>
      <c r="X1044" s="3" t="e">
        <v>#N/A</v>
      </c>
      <c r="Y1044" s="3" t="e">
        <v>#N/A</v>
      </c>
    </row>
    <row r="1045" spans="1:25" x14ac:dyDescent="0.2">
      <c r="A1045" s="3">
        <v>6.5049566328525502E-2</v>
      </c>
      <c r="B1045" s="3">
        <v>-6.8121738731861101E-2</v>
      </c>
      <c r="C1045" s="3">
        <v>4.8347342759370797E-2</v>
      </c>
      <c r="D1045" s="3">
        <v>0.18675339221954301</v>
      </c>
      <c r="E1045" s="3">
        <v>6</v>
      </c>
      <c r="F1045" s="3">
        <v>-0.18730167066678399</v>
      </c>
      <c r="G1045" s="3">
        <v>1.32678414459799</v>
      </c>
      <c r="H1045" s="3">
        <v>4.6632124352331598E-2</v>
      </c>
      <c r="I1045" s="3">
        <v>-0.18473587100479499</v>
      </c>
      <c r="J1045" s="3" t="s">
        <v>2088</v>
      </c>
      <c r="K1045" s="3" t="s">
        <v>2089</v>
      </c>
      <c r="L1045" s="3" t="s">
        <v>2090</v>
      </c>
      <c r="M1045" s="3" t="e">
        <v>#N/A</v>
      </c>
      <c r="N1045" s="3" t="e">
        <v>#N/A</v>
      </c>
      <c r="O1045" s="3" t="e">
        <v>#N/A</v>
      </c>
      <c r="P1045" s="3" t="e">
        <v>#N/A</v>
      </c>
      <c r="Q1045" s="3" t="e">
        <v>#N/A</v>
      </c>
      <c r="R1045" s="3" t="e">
        <v>#N/A</v>
      </c>
      <c r="S1045" s="3" t="e">
        <v>#N/A</v>
      </c>
      <c r="T1045" s="3" t="e">
        <v>#N/A</v>
      </c>
      <c r="U1045" s="3" t="e">
        <v>#N/A</v>
      </c>
      <c r="V1045" s="3" t="e">
        <v>#N/A</v>
      </c>
      <c r="W1045" s="3" t="e">
        <v>#N/A</v>
      </c>
      <c r="X1045" s="3" t="e">
        <v>#N/A</v>
      </c>
      <c r="Y1045" s="3" t="e">
        <v>#N/A</v>
      </c>
    </row>
    <row r="1046" spans="1:25" x14ac:dyDescent="0.2">
      <c r="A1046" s="3">
        <v>-3.71984057128429E-2</v>
      </c>
      <c r="B1046" s="3">
        <v>3.62633429467678E-2</v>
      </c>
      <c r="C1046" s="3">
        <v>0.220069915056229</v>
      </c>
      <c r="D1046" s="3">
        <v>0.273770421743393</v>
      </c>
      <c r="E1046" s="3">
        <v>8</v>
      </c>
      <c r="F1046" s="3">
        <v>-0.18735081050544999</v>
      </c>
      <c r="G1046" s="3">
        <v>1.53983872968913</v>
      </c>
      <c r="H1046" s="3">
        <v>4.50997398091934E-2</v>
      </c>
      <c r="I1046" s="3">
        <v>-0.185772416519741</v>
      </c>
      <c r="J1046" s="3" t="s">
        <v>1742</v>
      </c>
      <c r="K1046" s="3" t="s">
        <v>1743</v>
      </c>
      <c r="L1046" s="3" t="s">
        <v>1744</v>
      </c>
      <c r="M1046" s="3" t="e">
        <v>#N/A</v>
      </c>
      <c r="N1046" s="3" t="e">
        <v>#N/A</v>
      </c>
      <c r="O1046" s="3" t="e">
        <v>#N/A</v>
      </c>
      <c r="P1046" s="3" t="e">
        <v>#N/A</v>
      </c>
      <c r="Q1046" s="3" t="e">
        <v>#N/A</v>
      </c>
      <c r="R1046" s="3" t="e">
        <v>#N/A</v>
      </c>
      <c r="S1046" s="3" t="e">
        <v>#N/A</v>
      </c>
      <c r="T1046" s="3" t="e">
        <v>#N/A</v>
      </c>
      <c r="U1046" s="3" t="e">
        <v>#N/A</v>
      </c>
      <c r="V1046" s="3" t="e">
        <v>#N/A</v>
      </c>
      <c r="W1046" s="3" t="e">
        <v>#N/A</v>
      </c>
      <c r="X1046" s="3" t="e">
        <v>#N/A</v>
      </c>
      <c r="Y1046" s="3" t="e">
        <v>#N/A</v>
      </c>
    </row>
    <row r="1047" spans="1:25" x14ac:dyDescent="0.2">
      <c r="A1047" s="3">
        <v>-2.9362890869378998E-2</v>
      </c>
      <c r="B1047" s="3">
        <v>2.87771746516228E-2</v>
      </c>
      <c r="C1047" s="3">
        <v>-0.46196338534355202</v>
      </c>
      <c r="D1047" s="3">
        <v>6.5219523385167096E-3</v>
      </c>
      <c r="E1047" s="3">
        <v>10</v>
      </c>
      <c r="F1047" s="3">
        <v>-0.18810498341918</v>
      </c>
      <c r="G1047" s="3">
        <v>1.1092162144506601</v>
      </c>
      <c r="H1047" s="3">
        <v>4.8275862068965503E-2</v>
      </c>
      <c r="I1047" s="3">
        <v>-0.183859208327396</v>
      </c>
      <c r="J1047" s="3" t="s">
        <v>3029</v>
      </c>
      <c r="K1047" s="3" t="s">
        <v>3030</v>
      </c>
      <c r="L1047" s="3" t="s">
        <v>3031</v>
      </c>
      <c r="M1047" s="3" t="e">
        <v>#N/A</v>
      </c>
      <c r="N1047" s="3" t="e">
        <v>#N/A</v>
      </c>
      <c r="O1047" s="3" t="e">
        <v>#N/A</v>
      </c>
      <c r="P1047" s="3" t="e">
        <v>#N/A</v>
      </c>
      <c r="Q1047" s="3" t="e">
        <v>#N/A</v>
      </c>
      <c r="R1047" s="3" t="e">
        <v>#N/A</v>
      </c>
      <c r="S1047" s="3" t="e">
        <v>#N/A</v>
      </c>
      <c r="T1047" s="3" t="e">
        <v>#N/A</v>
      </c>
      <c r="U1047" s="3" t="e">
        <v>#N/A</v>
      </c>
      <c r="V1047" s="3" t="e">
        <v>#N/A</v>
      </c>
      <c r="W1047" s="3" t="e">
        <v>#N/A</v>
      </c>
      <c r="X1047" s="3" t="e">
        <v>#N/A</v>
      </c>
      <c r="Y1047" s="3" t="e">
        <v>#N/A</v>
      </c>
    </row>
    <row r="1048" spans="1:25" x14ac:dyDescent="0.2">
      <c r="A1048" s="3">
        <v>-2.0031921565532702E-2</v>
      </c>
      <c r="B1048" s="3">
        <v>1.9757498055696501E-2</v>
      </c>
      <c r="C1048" s="3">
        <v>6.2930703163147E-2</v>
      </c>
      <c r="D1048" s="3">
        <v>3.6542221903800999E-2</v>
      </c>
      <c r="E1048" s="3">
        <v>1</v>
      </c>
      <c r="F1048" s="3">
        <v>-0.18928220495581599</v>
      </c>
      <c r="G1048" s="3">
        <v>0.45131019147380003</v>
      </c>
      <c r="H1048" s="3">
        <v>6.4381270903010004E-2</v>
      </c>
      <c r="I1048" s="3">
        <v>-0.16937560954194</v>
      </c>
      <c r="J1048" s="3" t="s">
        <v>190</v>
      </c>
      <c r="K1048" s="3" t="s">
        <v>191</v>
      </c>
      <c r="L1048" s="3" t="s">
        <v>192</v>
      </c>
      <c r="M1048" s="3" t="e">
        <v>#N/A</v>
      </c>
      <c r="N1048" s="3" t="e">
        <v>#N/A</v>
      </c>
      <c r="O1048" s="3" t="e">
        <v>#N/A</v>
      </c>
      <c r="P1048" s="3" t="e">
        <v>#N/A</v>
      </c>
      <c r="Q1048" s="3" t="e">
        <v>#N/A</v>
      </c>
      <c r="R1048" s="3" t="e">
        <v>#N/A</v>
      </c>
      <c r="S1048" s="3" t="e">
        <v>#N/A</v>
      </c>
      <c r="T1048" s="3" t="e">
        <v>#N/A</v>
      </c>
      <c r="U1048" s="3" t="e">
        <v>#N/A</v>
      </c>
      <c r="V1048" s="3" t="s">
        <v>191</v>
      </c>
      <c r="W1048" s="3" t="e">
        <v>#N/A</v>
      </c>
      <c r="X1048" s="3" t="e">
        <v>#N/A</v>
      </c>
      <c r="Y1048" s="3" t="e">
        <v>#N/A</v>
      </c>
    </row>
    <row r="1049" spans="1:25" x14ac:dyDescent="0.2">
      <c r="A1049" s="3">
        <v>3.1633567065000499E-2</v>
      </c>
      <c r="B1049" s="3">
        <v>-3.2342765480279902E-2</v>
      </c>
      <c r="C1049" s="3">
        <v>-0.288536667823792</v>
      </c>
      <c r="D1049" s="3">
        <v>-0.286107897758484</v>
      </c>
      <c r="E1049" s="3">
        <v>6</v>
      </c>
      <c r="F1049" s="3">
        <v>-0.18978891428559999</v>
      </c>
      <c r="G1049" s="3">
        <v>1.13791603663842</v>
      </c>
      <c r="H1049" s="3">
        <v>4.5021645021644997E-2</v>
      </c>
      <c r="I1049" s="3">
        <v>-0.18574054752729399</v>
      </c>
      <c r="J1049" s="3" t="s">
        <v>905</v>
      </c>
      <c r="K1049" s="3" t="s">
        <v>906</v>
      </c>
      <c r="L1049" s="3" t="s">
        <v>907</v>
      </c>
      <c r="M1049" s="3" t="e">
        <v>#N/A</v>
      </c>
      <c r="N1049" s="3" t="e">
        <v>#N/A</v>
      </c>
      <c r="O1049" s="3" t="s">
        <v>906</v>
      </c>
      <c r="P1049" s="3" t="e">
        <v>#N/A</v>
      </c>
      <c r="Q1049" s="3" t="e">
        <v>#N/A</v>
      </c>
      <c r="R1049" s="3" t="e">
        <v>#N/A</v>
      </c>
      <c r="S1049" s="3" t="e">
        <v>#N/A</v>
      </c>
      <c r="T1049" s="3" t="e">
        <v>#N/A</v>
      </c>
      <c r="U1049" s="3" t="e">
        <v>#N/A</v>
      </c>
      <c r="V1049" s="3" t="e">
        <v>#N/A</v>
      </c>
      <c r="W1049" s="3" t="e">
        <v>#N/A</v>
      </c>
      <c r="X1049" s="3" t="e">
        <v>#N/A</v>
      </c>
      <c r="Y1049" s="3" t="e">
        <v>#N/A</v>
      </c>
    </row>
    <row r="1050" spans="1:25" x14ac:dyDescent="0.2">
      <c r="A1050" s="3">
        <v>1.6070850193500501E-2</v>
      </c>
      <c r="B1050" s="3">
        <v>-1.6251802444458001E-2</v>
      </c>
      <c r="C1050" s="3">
        <v>-0.18948347866535201</v>
      </c>
      <c r="D1050" s="3">
        <v>-0.20768897235393499</v>
      </c>
      <c r="E1050" s="3">
        <v>1</v>
      </c>
      <c r="F1050" s="3">
        <v>-0.18999734520912201</v>
      </c>
      <c r="G1050" s="3">
        <v>0.62470758190047104</v>
      </c>
      <c r="H1050" s="3">
        <v>5.7872340425531903E-2</v>
      </c>
      <c r="I1050" s="3">
        <v>-0.176857915769871</v>
      </c>
      <c r="J1050" s="3" t="s">
        <v>5150</v>
      </c>
      <c r="K1050" s="3" t="s">
        <v>5151</v>
      </c>
      <c r="L1050" s="3" t="s">
        <v>5152</v>
      </c>
      <c r="M1050" s="3" t="e">
        <v>#N/A</v>
      </c>
      <c r="N1050" s="3" t="e">
        <v>#N/A</v>
      </c>
      <c r="O1050" s="3" t="e">
        <v>#N/A</v>
      </c>
      <c r="P1050" s="3" t="e">
        <v>#N/A</v>
      </c>
      <c r="Q1050" s="3" t="e">
        <v>#N/A</v>
      </c>
      <c r="R1050" s="3" t="e">
        <v>#N/A</v>
      </c>
      <c r="S1050" s="3" t="e">
        <v>#N/A</v>
      </c>
      <c r="T1050" s="3" t="e">
        <v>#N/A</v>
      </c>
      <c r="U1050" s="3" t="e">
        <v>#N/A</v>
      </c>
      <c r="V1050" s="3" t="e">
        <v>#N/A</v>
      </c>
      <c r="W1050" s="3" t="e">
        <v>#N/A</v>
      </c>
      <c r="X1050" s="3" t="e">
        <v>#N/A</v>
      </c>
      <c r="Y1050" s="3" t="e">
        <v>#N/A</v>
      </c>
    </row>
    <row r="1051" spans="1:25" x14ac:dyDescent="0.2">
      <c r="A1051" s="3">
        <v>-0.106891721487045</v>
      </c>
      <c r="B1051" s="3">
        <v>9.9515244364738506E-2</v>
      </c>
      <c r="C1051" s="3">
        <v>-0.26982167363166798</v>
      </c>
      <c r="D1051" s="3">
        <v>-0.199582800269127</v>
      </c>
      <c r="E1051" s="3">
        <v>1</v>
      </c>
      <c r="F1051" s="3">
        <v>-0.19200839847326301</v>
      </c>
      <c r="G1051" s="3">
        <v>0.27233312113508501</v>
      </c>
      <c r="H1051" s="3">
        <v>7.9159935379644594E-2</v>
      </c>
      <c r="I1051" s="3">
        <v>-0.15818772521716201</v>
      </c>
      <c r="J1051" s="3" t="s">
        <v>467</v>
      </c>
      <c r="K1051" s="3" t="s">
        <v>468</v>
      </c>
      <c r="L1051" s="3" t="s">
        <v>469</v>
      </c>
      <c r="M1051" s="3" t="e">
        <v>#N/A</v>
      </c>
      <c r="N1051" s="3" t="e">
        <v>#N/A</v>
      </c>
      <c r="O1051" s="3" t="e">
        <v>#N/A</v>
      </c>
      <c r="P1051" s="3" t="e">
        <v>#N/A</v>
      </c>
      <c r="Q1051" s="3" t="e">
        <v>#N/A</v>
      </c>
      <c r="R1051" s="3" t="e">
        <v>#N/A</v>
      </c>
      <c r="S1051" s="3" t="e">
        <v>#N/A</v>
      </c>
      <c r="T1051" s="3" t="e">
        <v>#N/A</v>
      </c>
      <c r="U1051" s="3" t="s">
        <v>468</v>
      </c>
      <c r="V1051" s="3" t="e">
        <v>#N/A</v>
      </c>
      <c r="W1051" s="3" t="e">
        <v>#N/A</v>
      </c>
      <c r="X1051" s="3" t="e">
        <v>#N/A</v>
      </c>
      <c r="Y1051" s="3" t="e">
        <v>#N/A</v>
      </c>
    </row>
    <row r="1052" spans="1:25" x14ac:dyDescent="0.2">
      <c r="A1052" s="3">
        <v>5.6949415011331396E-4</v>
      </c>
      <c r="B1052" s="3">
        <v>-5.6963297538459301E-4</v>
      </c>
      <c r="C1052" s="3">
        <v>-8.1641167402267498E-2</v>
      </c>
      <c r="D1052" s="3">
        <v>-0.26197382807731601</v>
      </c>
      <c r="E1052" s="3">
        <v>6</v>
      </c>
      <c r="F1052" s="3">
        <v>-0.19227993488311801</v>
      </c>
      <c r="G1052" s="3">
        <v>0.40608727609529999</v>
      </c>
      <c r="H1052" s="3">
        <v>6.4327485380116997E-2</v>
      </c>
      <c r="I1052" s="3">
        <v>-0.16921615422311501</v>
      </c>
      <c r="J1052" s="3" t="s">
        <v>1372</v>
      </c>
      <c r="K1052" s="3" t="s">
        <v>1373</v>
      </c>
      <c r="L1052" s="3" t="s">
        <v>1374</v>
      </c>
      <c r="M1052" s="3" t="e">
        <v>#N/A</v>
      </c>
      <c r="N1052" s="3" t="e">
        <v>#N/A</v>
      </c>
      <c r="O1052" s="3" t="e">
        <v>#N/A</v>
      </c>
      <c r="P1052" s="3" t="e">
        <v>#N/A</v>
      </c>
      <c r="Q1052" s="3" t="e">
        <v>#N/A</v>
      </c>
      <c r="R1052" s="3" t="e">
        <v>#N/A</v>
      </c>
      <c r="S1052" s="3" t="e">
        <v>#N/A</v>
      </c>
      <c r="T1052" s="3" t="e">
        <v>#N/A</v>
      </c>
      <c r="U1052" s="3" t="e">
        <v>#N/A</v>
      </c>
      <c r="V1052" s="3" t="e">
        <v>#N/A</v>
      </c>
      <c r="W1052" s="3" t="e">
        <v>#N/A</v>
      </c>
      <c r="X1052" s="3" t="e">
        <v>#N/A</v>
      </c>
      <c r="Y1052" s="3" t="e">
        <v>#N/A</v>
      </c>
    </row>
    <row r="1053" spans="1:25" x14ac:dyDescent="0.2">
      <c r="A1053" s="3">
        <v>8.4893191233277304E-3</v>
      </c>
      <c r="B1053" s="3">
        <v>-8.5395686328411102E-3</v>
      </c>
      <c r="C1053" s="3">
        <v>-0.46229460835456798</v>
      </c>
      <c r="D1053" s="3">
        <v>-0.494742691516876</v>
      </c>
      <c r="E1053" s="3">
        <v>7</v>
      </c>
      <c r="F1053" s="3">
        <v>-0.19289152324199699</v>
      </c>
      <c r="G1053" s="3">
        <v>0.52353276791359205</v>
      </c>
      <c r="H1053" s="3">
        <v>5.84745762711864E-2</v>
      </c>
      <c r="I1053" s="3">
        <v>-0.17565759710706799</v>
      </c>
      <c r="J1053" s="3" t="s">
        <v>1640</v>
      </c>
      <c r="K1053" s="3" t="s">
        <v>1641</v>
      </c>
      <c r="L1053" s="3" t="s">
        <v>1642</v>
      </c>
      <c r="M1053" s="3" t="e">
        <v>#N/A</v>
      </c>
      <c r="N1053" s="3" t="e">
        <v>#N/A</v>
      </c>
      <c r="O1053" s="3" t="e">
        <v>#N/A</v>
      </c>
      <c r="P1053" s="3" t="e">
        <v>#N/A</v>
      </c>
      <c r="Q1053" s="3" t="e">
        <v>#N/A</v>
      </c>
      <c r="R1053" s="3" t="e">
        <v>#N/A</v>
      </c>
      <c r="S1053" s="3" t="e">
        <v>#N/A</v>
      </c>
      <c r="T1053" s="3" t="e">
        <v>#N/A</v>
      </c>
      <c r="U1053" s="3" t="e">
        <v>#N/A</v>
      </c>
      <c r="V1053" s="3" t="e">
        <v>#N/A</v>
      </c>
      <c r="W1053" s="3" t="e">
        <v>#N/A</v>
      </c>
      <c r="X1053" s="3" t="e">
        <v>#N/A</v>
      </c>
      <c r="Y1053" s="3" t="e">
        <v>#N/A</v>
      </c>
    </row>
    <row r="1054" spans="1:25" x14ac:dyDescent="0.2">
      <c r="A1054" s="4">
        <v>-6.7848748585674898E-5</v>
      </c>
      <c r="B1054" s="4">
        <v>6.7931548983324306E-5</v>
      </c>
      <c r="C1054" s="3">
        <v>-0.59751343727111805</v>
      </c>
      <c r="D1054" s="3">
        <v>-0.56435769796371504</v>
      </c>
      <c r="E1054" s="3">
        <v>3</v>
      </c>
      <c r="F1054" s="3">
        <v>-0.19294303655624401</v>
      </c>
      <c r="G1054" s="3">
        <v>0.85047359481345797</v>
      </c>
      <c r="H1054" s="3">
        <v>4.6712802768166098E-2</v>
      </c>
      <c r="I1054" s="3">
        <v>-0.184903791411616</v>
      </c>
      <c r="J1054" s="3" t="s">
        <v>3542</v>
      </c>
      <c r="K1054" s="3" t="s">
        <v>3543</v>
      </c>
      <c r="L1054" s="3" t="s">
        <v>3544</v>
      </c>
      <c r="M1054" s="3" t="e">
        <v>#N/A</v>
      </c>
      <c r="N1054" s="3" t="e">
        <v>#N/A</v>
      </c>
      <c r="O1054" s="3" t="e">
        <v>#N/A</v>
      </c>
      <c r="P1054" s="3" t="e">
        <v>#N/A</v>
      </c>
      <c r="Q1054" s="3" t="e">
        <v>#N/A</v>
      </c>
      <c r="R1054" s="3" t="e">
        <v>#N/A</v>
      </c>
      <c r="S1054" s="3" t="e">
        <v>#N/A</v>
      </c>
      <c r="T1054" s="3" t="e">
        <v>#N/A</v>
      </c>
      <c r="U1054" s="3" t="s">
        <v>3543</v>
      </c>
      <c r="V1054" s="3" t="e">
        <v>#N/A</v>
      </c>
      <c r="W1054" s="3" t="e">
        <v>#N/A</v>
      </c>
      <c r="X1054" s="3" t="e">
        <v>#N/A</v>
      </c>
      <c r="Y1054" s="3" t="e">
        <v>#N/A</v>
      </c>
    </row>
    <row r="1055" spans="1:25" x14ac:dyDescent="0.2">
      <c r="A1055" s="3">
        <v>1.88336633145809E-2</v>
      </c>
      <c r="B1055" s="3">
        <v>-1.9082870334386801E-2</v>
      </c>
      <c r="C1055" s="3">
        <v>-0.21082140505313901</v>
      </c>
      <c r="D1055" s="3">
        <v>-0.24076867103576699</v>
      </c>
      <c r="E1055" s="3">
        <v>1</v>
      </c>
      <c r="F1055" s="3">
        <v>-0.19313145242631399</v>
      </c>
      <c r="G1055" s="3">
        <v>0.96567678068034402</v>
      </c>
      <c r="H1055" s="3">
        <v>4.5296167247386797E-2</v>
      </c>
      <c r="I1055" s="3">
        <v>-0.18693423157876499</v>
      </c>
      <c r="J1055" s="3" t="s">
        <v>2460</v>
      </c>
      <c r="K1055" s="3" t="s">
        <v>2461</v>
      </c>
      <c r="L1055" s="3" t="s">
        <v>2462</v>
      </c>
      <c r="M1055" s="3" t="e">
        <v>#N/A</v>
      </c>
      <c r="N1055" s="3" t="e">
        <v>#N/A</v>
      </c>
      <c r="O1055" s="3" t="e">
        <v>#N/A</v>
      </c>
      <c r="P1055" s="3" t="e">
        <v>#N/A</v>
      </c>
      <c r="Q1055" s="3" t="e">
        <v>#N/A</v>
      </c>
      <c r="R1055" s="3" t="e">
        <v>#N/A</v>
      </c>
      <c r="S1055" s="3" t="e">
        <v>#N/A</v>
      </c>
      <c r="T1055" s="3" t="e">
        <v>#N/A</v>
      </c>
      <c r="U1055" s="3" t="e">
        <v>#N/A</v>
      </c>
      <c r="V1055" s="3" t="e">
        <v>#N/A</v>
      </c>
      <c r="W1055" s="3" t="e">
        <v>#N/A</v>
      </c>
      <c r="X1055" s="3" t="e">
        <v>#N/A</v>
      </c>
      <c r="Y1055" s="3" t="e">
        <v>#N/A</v>
      </c>
    </row>
    <row r="1056" spans="1:25" x14ac:dyDescent="0.2">
      <c r="A1056" s="3">
        <v>3.3800210803747198E-2</v>
      </c>
      <c r="B1056" s="3">
        <v>-3.46112251281738E-2</v>
      </c>
      <c r="C1056" s="3">
        <v>-2.37387474626303E-2</v>
      </c>
      <c r="D1056" s="3">
        <v>-0.171269431710243</v>
      </c>
      <c r="E1056" s="3">
        <v>6</v>
      </c>
      <c r="F1056" s="3">
        <v>-0.193164743483067</v>
      </c>
      <c r="G1056" s="3">
        <v>0.49642098624645198</v>
      </c>
      <c r="H1056" s="3">
        <v>5.82278481012658E-2</v>
      </c>
      <c r="I1056" s="3">
        <v>-0.17469318765086</v>
      </c>
      <c r="J1056" s="3" t="s">
        <v>2700</v>
      </c>
      <c r="K1056" s="3" t="s">
        <v>2701</v>
      </c>
      <c r="L1056" s="3" t="s">
        <v>2702</v>
      </c>
      <c r="M1056" s="3" t="e">
        <v>#N/A</v>
      </c>
      <c r="N1056" s="3" t="e">
        <v>#N/A</v>
      </c>
      <c r="O1056" s="3" t="e">
        <v>#N/A</v>
      </c>
      <c r="P1056" s="3" t="e">
        <v>#N/A</v>
      </c>
      <c r="Q1056" s="3" t="e">
        <v>#N/A</v>
      </c>
      <c r="R1056" s="3" t="e">
        <v>#N/A</v>
      </c>
      <c r="S1056" s="3" t="e">
        <v>#N/A</v>
      </c>
      <c r="T1056" s="3" t="e">
        <v>#N/A</v>
      </c>
      <c r="U1056" s="3" t="e">
        <v>#N/A</v>
      </c>
      <c r="V1056" s="3" t="e">
        <v>#N/A</v>
      </c>
      <c r="W1056" s="3" t="e">
        <v>#N/A</v>
      </c>
      <c r="X1056" s="3" t="e">
        <v>#N/A</v>
      </c>
      <c r="Y1056" s="3" t="e">
        <v>#N/A</v>
      </c>
    </row>
    <row r="1057" spans="1:25" x14ac:dyDescent="0.2">
      <c r="A1057" s="3">
        <v>-0.18304204940795901</v>
      </c>
      <c r="B1057" s="3">
        <v>0.16241161525249501</v>
      </c>
      <c r="C1057" s="3">
        <v>1.46263390779495E-2</v>
      </c>
      <c r="D1057" s="3">
        <v>0.23880545794963801</v>
      </c>
      <c r="E1057" s="3">
        <v>1</v>
      </c>
      <c r="F1057" s="3">
        <v>-0.19426592439413101</v>
      </c>
      <c r="G1057" s="3">
        <v>0.520159149048811</v>
      </c>
      <c r="H1057" s="3">
        <v>5.8673469387755098E-2</v>
      </c>
      <c r="I1057" s="3">
        <v>-0.17665213561133999</v>
      </c>
      <c r="J1057" s="3" t="s">
        <v>4566</v>
      </c>
      <c r="K1057" s="3" t="s">
        <v>4567</v>
      </c>
      <c r="L1057" s="3" t="s">
        <v>4568</v>
      </c>
      <c r="M1057" s="3" t="e">
        <v>#N/A</v>
      </c>
      <c r="N1057" s="3" t="e">
        <v>#N/A</v>
      </c>
      <c r="O1057" s="3" t="e">
        <v>#N/A</v>
      </c>
      <c r="P1057" s="3" t="e">
        <v>#N/A</v>
      </c>
      <c r="Q1057" s="3" t="e">
        <v>#N/A</v>
      </c>
      <c r="R1057" s="3" t="e">
        <v>#N/A</v>
      </c>
      <c r="S1057" s="3" t="e">
        <v>#N/A</v>
      </c>
      <c r="T1057" s="3" t="e">
        <v>#N/A</v>
      </c>
      <c r="U1057" s="3" t="e">
        <v>#N/A</v>
      </c>
      <c r="V1057" s="3" t="e">
        <v>#N/A</v>
      </c>
      <c r="W1057" s="3" t="e">
        <v>#N/A</v>
      </c>
      <c r="X1057" s="3" t="e">
        <v>#N/A</v>
      </c>
      <c r="Y1057" s="3" t="e">
        <v>#N/A</v>
      </c>
    </row>
    <row r="1058" spans="1:25" x14ac:dyDescent="0.2">
      <c r="A1058" s="3">
        <v>1.1859543621540101E-2</v>
      </c>
      <c r="B1058" s="3">
        <v>-1.19577562436461E-2</v>
      </c>
      <c r="C1058" s="3">
        <v>0.53341460227966297</v>
      </c>
      <c r="D1058" s="3">
        <v>0.33242765069007901</v>
      </c>
      <c r="E1058" s="3">
        <v>2</v>
      </c>
      <c r="F1058" s="3">
        <v>-0.195263221859932</v>
      </c>
      <c r="G1058" s="3">
        <v>0.31030313958488198</v>
      </c>
      <c r="H1058" s="3">
        <v>6.8144499178981896E-2</v>
      </c>
      <c r="I1058" s="3">
        <v>-0.164240117352427</v>
      </c>
      <c r="J1058" s="3" t="s">
        <v>3887</v>
      </c>
      <c r="K1058" s="3" t="s">
        <v>3888</v>
      </c>
      <c r="L1058" s="3" t="s">
        <v>3889</v>
      </c>
      <c r="M1058" s="3" t="e">
        <v>#N/A</v>
      </c>
      <c r="N1058" s="3" t="e">
        <v>#N/A</v>
      </c>
      <c r="O1058" s="3" t="e">
        <v>#N/A</v>
      </c>
      <c r="P1058" s="3" t="e">
        <v>#N/A</v>
      </c>
      <c r="Q1058" s="3" t="e">
        <v>#N/A</v>
      </c>
      <c r="R1058" s="3" t="e">
        <v>#N/A</v>
      </c>
      <c r="S1058" s="3" t="e">
        <v>#N/A</v>
      </c>
      <c r="T1058" s="3" t="e">
        <v>#N/A</v>
      </c>
      <c r="U1058" s="3" t="e">
        <v>#N/A</v>
      </c>
      <c r="V1058" s="3" t="s">
        <v>3888</v>
      </c>
      <c r="W1058" s="3" t="e">
        <v>#N/A</v>
      </c>
      <c r="X1058" s="3" t="e">
        <v>#N/A</v>
      </c>
      <c r="Y1058" s="3" t="e">
        <v>#N/A</v>
      </c>
    </row>
    <row r="1059" spans="1:25" x14ac:dyDescent="0.2">
      <c r="A1059" s="3">
        <v>-3.58995725400746E-3</v>
      </c>
      <c r="B1059" s="3">
        <v>3.5810461267828898E-3</v>
      </c>
      <c r="C1059" s="3">
        <v>-0.20224449038505601</v>
      </c>
      <c r="D1059" s="3">
        <v>-0.25401565432548501</v>
      </c>
      <c r="E1059" s="3">
        <v>4</v>
      </c>
      <c r="F1059" s="3">
        <v>-0.19555005989968799</v>
      </c>
      <c r="G1059" s="3">
        <v>0.92104809261820397</v>
      </c>
      <c r="H1059" s="3">
        <v>4.2832167832167797E-2</v>
      </c>
      <c r="I1059" s="3">
        <v>-0.18852141568213901</v>
      </c>
      <c r="J1059" s="3" t="s">
        <v>5185</v>
      </c>
      <c r="K1059" s="3" t="s">
        <v>5186</v>
      </c>
      <c r="L1059" s="3" t="s">
        <v>5187</v>
      </c>
      <c r="M1059" s="3" t="e">
        <v>#N/A</v>
      </c>
      <c r="N1059" s="3" t="e">
        <v>#N/A</v>
      </c>
      <c r="O1059" s="3" t="e">
        <v>#N/A</v>
      </c>
      <c r="P1059" s="3" t="e">
        <v>#N/A</v>
      </c>
      <c r="Q1059" s="3" t="e">
        <v>#N/A</v>
      </c>
      <c r="R1059" s="3" t="e">
        <v>#N/A</v>
      </c>
      <c r="S1059" s="3" t="e">
        <v>#N/A</v>
      </c>
      <c r="T1059" s="3" t="e">
        <v>#N/A</v>
      </c>
      <c r="U1059" s="3" t="e">
        <v>#N/A</v>
      </c>
      <c r="V1059" s="3" t="s">
        <v>5186</v>
      </c>
      <c r="W1059" s="3" t="e">
        <v>#N/A</v>
      </c>
      <c r="X1059" s="3" t="e">
        <v>#N/A</v>
      </c>
      <c r="Y1059" s="3" t="e">
        <v>#N/A</v>
      </c>
    </row>
    <row r="1060" spans="1:25" x14ac:dyDescent="0.2">
      <c r="A1060" s="3">
        <v>-2.1389206871390301E-2</v>
      </c>
      <c r="B1060" s="3">
        <v>2.1076720207929601E-2</v>
      </c>
      <c r="C1060" s="3">
        <v>-0.43240675330161998</v>
      </c>
      <c r="D1060" s="3">
        <v>-0.86172634363174405</v>
      </c>
      <c r="E1060" s="3">
        <v>1</v>
      </c>
      <c r="F1060" s="3">
        <v>-0.19629811774939299</v>
      </c>
      <c r="G1060" s="3">
        <v>1.0447732077269201</v>
      </c>
      <c r="H1060" s="3">
        <v>4.12280701754386E-2</v>
      </c>
      <c r="I1060" s="3">
        <v>-0.19095117852785701</v>
      </c>
      <c r="J1060" s="3" t="s">
        <v>5615</v>
      </c>
      <c r="K1060" s="3" t="s">
        <v>5616</v>
      </c>
      <c r="L1060" s="3" t="s">
        <v>5617</v>
      </c>
      <c r="M1060" s="3" t="e">
        <v>#N/A</v>
      </c>
      <c r="N1060" s="3" t="e">
        <v>#N/A</v>
      </c>
      <c r="O1060" s="3" t="e">
        <v>#N/A</v>
      </c>
      <c r="P1060" s="3" t="e">
        <v>#N/A</v>
      </c>
      <c r="Q1060" s="3" t="e">
        <v>#N/A</v>
      </c>
      <c r="R1060" s="3" t="e">
        <v>#N/A</v>
      </c>
      <c r="S1060" s="3" t="e">
        <v>#N/A</v>
      </c>
      <c r="T1060" s="3" t="e">
        <v>#N/A</v>
      </c>
      <c r="U1060" s="3" t="s">
        <v>5616</v>
      </c>
      <c r="V1060" s="3" t="e">
        <v>#N/A</v>
      </c>
      <c r="W1060" s="3" t="e">
        <v>#N/A</v>
      </c>
      <c r="X1060" s="3" t="e">
        <v>#N/A</v>
      </c>
      <c r="Y1060" s="3" t="e">
        <v>#N/A</v>
      </c>
    </row>
    <row r="1061" spans="1:25" x14ac:dyDescent="0.2">
      <c r="A1061" s="3">
        <v>2.8836010023951499E-2</v>
      </c>
      <c r="B1061" s="3">
        <v>-2.9424149543047E-2</v>
      </c>
      <c r="C1061" s="3">
        <v>-0.36640185117721602</v>
      </c>
      <c r="D1061" s="3">
        <v>-0.15155680477619199</v>
      </c>
      <c r="E1061" s="3">
        <v>2</v>
      </c>
      <c r="F1061" s="3">
        <v>-0.197607632726431</v>
      </c>
      <c r="G1061" s="3">
        <v>0.61692930738738605</v>
      </c>
      <c r="H1061" s="3">
        <v>4.8109965635738799E-2</v>
      </c>
      <c r="I1061" s="3">
        <v>-0.18317216171290199</v>
      </c>
      <c r="J1061" s="3" t="s">
        <v>314</v>
      </c>
      <c r="K1061" s="3" t="s">
        <v>315</v>
      </c>
      <c r="L1061" s="3" t="s">
        <v>316</v>
      </c>
      <c r="M1061" s="3" t="e">
        <v>#N/A</v>
      </c>
      <c r="N1061" s="3" t="e">
        <v>#N/A</v>
      </c>
      <c r="O1061" s="3" t="e">
        <v>#N/A</v>
      </c>
      <c r="P1061" s="3" t="e">
        <v>#N/A</v>
      </c>
      <c r="Q1061" s="3" t="e">
        <v>#N/A</v>
      </c>
      <c r="R1061" s="3" t="e">
        <v>#N/A</v>
      </c>
      <c r="S1061" s="3" t="e">
        <v>#N/A</v>
      </c>
      <c r="T1061" s="3" t="e">
        <v>#N/A</v>
      </c>
      <c r="U1061" s="3" t="s">
        <v>315</v>
      </c>
      <c r="V1061" s="3" t="e">
        <v>#N/A</v>
      </c>
      <c r="W1061" s="3" t="e">
        <v>#N/A</v>
      </c>
      <c r="X1061" s="3" t="e">
        <v>#N/A</v>
      </c>
      <c r="Y1061" s="3" t="e">
        <v>#N/A</v>
      </c>
    </row>
    <row r="1062" spans="1:25" x14ac:dyDescent="0.2">
      <c r="A1062" s="3">
        <v>-7.7031217515468597E-2</v>
      </c>
      <c r="B1062" s="3">
        <v>7.3125936090946198E-2</v>
      </c>
      <c r="C1062" s="3">
        <v>-0.32525870203971902</v>
      </c>
      <c r="D1062" s="3">
        <v>-0.37310180068016102</v>
      </c>
      <c r="E1062" s="3">
        <v>1</v>
      </c>
      <c r="F1062" s="3">
        <v>-0.197870448231697</v>
      </c>
      <c r="G1062" s="3">
        <v>0.99539057478129001</v>
      </c>
      <c r="H1062" s="3">
        <v>4.0421792618629201E-2</v>
      </c>
      <c r="I1062" s="3">
        <v>-0.191794466166927</v>
      </c>
      <c r="J1062" s="3" t="s">
        <v>5340</v>
      </c>
      <c r="K1062" s="3" t="s">
        <v>5341</v>
      </c>
      <c r="L1062" s="3" t="s">
        <v>5342</v>
      </c>
      <c r="M1062" s="3" t="e">
        <v>#N/A</v>
      </c>
      <c r="N1062" s="3" t="e">
        <v>#N/A</v>
      </c>
      <c r="O1062" s="3" t="e">
        <v>#N/A</v>
      </c>
      <c r="P1062" s="3" t="e">
        <v>#N/A</v>
      </c>
      <c r="Q1062" s="3" t="e">
        <v>#N/A</v>
      </c>
      <c r="R1062" s="3" t="e">
        <v>#N/A</v>
      </c>
      <c r="S1062" s="3" t="e">
        <v>#N/A</v>
      </c>
      <c r="T1062" s="3" t="e">
        <v>#N/A</v>
      </c>
      <c r="U1062" s="3" t="s">
        <v>5341</v>
      </c>
      <c r="V1062" s="3" t="e">
        <v>#N/A</v>
      </c>
      <c r="W1062" s="3" t="e">
        <v>#N/A</v>
      </c>
      <c r="X1062" s="3" t="e">
        <v>#N/A</v>
      </c>
      <c r="Y1062" s="3" t="e">
        <v>#N/A</v>
      </c>
    </row>
    <row r="1063" spans="1:25" x14ac:dyDescent="0.2">
      <c r="A1063" s="3">
        <v>5.1523447036743199E-2</v>
      </c>
      <c r="B1063" s="3">
        <v>-5.3431890904903398E-2</v>
      </c>
      <c r="C1063" s="3">
        <v>-0.60212731361389205</v>
      </c>
      <c r="D1063" s="3">
        <v>-0.57817757129669201</v>
      </c>
      <c r="E1063" s="3">
        <v>1</v>
      </c>
      <c r="F1063" s="3">
        <v>-0.19793786341324399</v>
      </c>
      <c r="G1063" s="3">
        <v>1.3570378951864499</v>
      </c>
      <c r="H1063" s="3">
        <v>3.89036251105217E-2</v>
      </c>
      <c r="I1063" s="3">
        <v>-0.195265308210819</v>
      </c>
      <c r="J1063" s="3" t="s">
        <v>3490</v>
      </c>
      <c r="K1063" s="3" t="s">
        <v>3491</v>
      </c>
      <c r="L1063" s="3" t="s">
        <v>3492</v>
      </c>
      <c r="M1063" s="3" t="e">
        <v>#N/A</v>
      </c>
      <c r="N1063" s="3" t="e">
        <v>#N/A</v>
      </c>
      <c r="O1063" s="3" t="e">
        <v>#N/A</v>
      </c>
      <c r="P1063" s="3" t="e">
        <v>#N/A</v>
      </c>
      <c r="Q1063" s="3" t="e">
        <v>#N/A</v>
      </c>
      <c r="R1063" s="3" t="e">
        <v>#N/A</v>
      </c>
      <c r="S1063" s="3" t="e">
        <v>#N/A</v>
      </c>
      <c r="T1063" s="3" t="e">
        <v>#N/A</v>
      </c>
      <c r="U1063" s="3" t="e">
        <v>#N/A</v>
      </c>
      <c r="V1063" s="3" t="e">
        <v>#N/A</v>
      </c>
      <c r="W1063" s="3" t="e">
        <v>#N/A</v>
      </c>
      <c r="X1063" s="3" t="e">
        <v>#N/A</v>
      </c>
      <c r="Y1063" s="3" t="e">
        <v>#N/A</v>
      </c>
    </row>
    <row r="1064" spans="1:25" x14ac:dyDescent="0.2">
      <c r="A1064" s="3">
        <v>-0.123016811907291</v>
      </c>
      <c r="B1064" s="3">
        <v>0.113346502184868</v>
      </c>
      <c r="C1064" s="3">
        <v>0.22686445713043199</v>
      </c>
      <c r="D1064" s="3">
        <v>0.13582544028759</v>
      </c>
      <c r="E1064" s="3">
        <v>1</v>
      </c>
      <c r="F1064" s="3">
        <v>-0.19796104193665101</v>
      </c>
      <c r="G1064" s="3">
        <v>1.9553873982313501</v>
      </c>
      <c r="H1064" s="3">
        <v>3.8358608385370203E-2</v>
      </c>
      <c r="I1064" s="3">
        <v>-0.197281147224251</v>
      </c>
      <c r="J1064" s="3" t="s">
        <v>4521</v>
      </c>
      <c r="K1064" s="3" t="s">
        <v>4522</v>
      </c>
      <c r="L1064" s="3" t="s">
        <v>4523</v>
      </c>
      <c r="M1064" s="3" t="e">
        <v>#N/A</v>
      </c>
      <c r="N1064" s="3" t="e">
        <v>#N/A</v>
      </c>
      <c r="O1064" s="3" t="e">
        <v>#N/A</v>
      </c>
      <c r="P1064" s="3" t="e">
        <v>#N/A</v>
      </c>
      <c r="Q1064" s="3" t="e">
        <v>#N/A</v>
      </c>
      <c r="R1064" s="3" t="e">
        <v>#N/A</v>
      </c>
      <c r="S1064" s="3" t="e">
        <v>#N/A</v>
      </c>
      <c r="T1064" s="3" t="e">
        <v>#N/A</v>
      </c>
      <c r="U1064" s="3" t="e">
        <v>#N/A</v>
      </c>
      <c r="V1064" s="3" t="e">
        <v>#N/A</v>
      </c>
      <c r="W1064" s="3" t="e">
        <v>#N/A</v>
      </c>
      <c r="X1064" s="3" t="e">
        <v>#N/A</v>
      </c>
      <c r="Y1064" s="3" t="e">
        <v>#N/A</v>
      </c>
    </row>
    <row r="1065" spans="1:25" x14ac:dyDescent="0.2">
      <c r="A1065" s="3">
        <v>-3.84090878069401E-2</v>
      </c>
      <c r="B1065" s="3">
        <v>3.74130643904209E-2</v>
      </c>
      <c r="C1065" s="3">
        <v>-0.319212555885315</v>
      </c>
      <c r="D1065" s="3">
        <v>-0.63694483041763295</v>
      </c>
      <c r="E1065" s="3">
        <v>1</v>
      </c>
      <c r="F1065" s="3">
        <v>-0.19818854611367001</v>
      </c>
      <c r="G1065" s="3">
        <v>1.5026046556455499</v>
      </c>
      <c r="H1065" s="3">
        <v>3.9007092198581603E-2</v>
      </c>
      <c r="I1065" s="3">
        <v>-0.19626637165636601</v>
      </c>
      <c r="J1065" s="3" t="s">
        <v>1697</v>
      </c>
      <c r="K1065" s="3" t="s">
        <v>1698</v>
      </c>
      <c r="L1065" s="3" t="s">
        <v>1699</v>
      </c>
      <c r="M1065" s="3" t="e">
        <v>#N/A</v>
      </c>
      <c r="N1065" s="3" t="e">
        <v>#N/A</v>
      </c>
      <c r="O1065" s="3" t="e">
        <v>#N/A</v>
      </c>
      <c r="P1065" s="3" t="e">
        <v>#N/A</v>
      </c>
      <c r="Q1065" s="3" t="e">
        <v>#N/A</v>
      </c>
      <c r="R1065" s="3" t="e">
        <v>#N/A</v>
      </c>
      <c r="S1065" s="3" t="e">
        <v>#N/A</v>
      </c>
      <c r="T1065" s="3" t="e">
        <v>#N/A</v>
      </c>
      <c r="U1065" s="3" t="e">
        <v>#N/A</v>
      </c>
      <c r="V1065" s="3" t="e">
        <v>#N/A</v>
      </c>
      <c r="W1065" s="3" t="e">
        <v>#N/A</v>
      </c>
      <c r="X1065" s="3" t="e">
        <v>#N/A</v>
      </c>
      <c r="Y1065" s="3" t="e">
        <v>#N/A</v>
      </c>
    </row>
    <row r="1066" spans="1:25" x14ac:dyDescent="0.2">
      <c r="A1066" s="3">
        <v>-7.4235214851796601E-3</v>
      </c>
      <c r="B1066" s="3">
        <v>7.3856040835380598E-3</v>
      </c>
      <c r="C1066" s="3">
        <v>0.256681948900223</v>
      </c>
      <c r="D1066" s="3">
        <v>0.44616767764091497</v>
      </c>
      <c r="E1066" s="3">
        <v>7</v>
      </c>
      <c r="F1066" s="3">
        <v>-0.19906151667237301</v>
      </c>
      <c r="G1066" s="3">
        <v>1.48976232320184</v>
      </c>
      <c r="H1066" s="3">
        <v>3.8222222222222199E-2</v>
      </c>
      <c r="I1066" s="3">
        <v>-0.19706474475421301</v>
      </c>
      <c r="J1066" s="3" t="s">
        <v>1613</v>
      </c>
      <c r="K1066" s="3" t="s">
        <v>1614</v>
      </c>
      <c r="L1066" s="3" t="s">
        <v>1615</v>
      </c>
      <c r="M1066" s="3" t="e">
        <v>#N/A</v>
      </c>
      <c r="N1066" s="3" t="e">
        <v>#N/A</v>
      </c>
      <c r="O1066" s="3" t="e">
        <v>#N/A</v>
      </c>
      <c r="P1066" s="3" t="e">
        <v>#N/A</v>
      </c>
      <c r="Q1066" s="3" t="e">
        <v>#N/A</v>
      </c>
      <c r="R1066" s="3" t="e">
        <v>#N/A</v>
      </c>
      <c r="S1066" s="3" t="e">
        <v>#N/A</v>
      </c>
      <c r="T1066" s="3" t="e">
        <v>#N/A</v>
      </c>
      <c r="U1066" s="3" t="e">
        <v>#N/A</v>
      </c>
      <c r="V1066" s="3" t="e">
        <v>#N/A</v>
      </c>
      <c r="W1066" s="3" t="e">
        <v>#N/A</v>
      </c>
      <c r="X1066" s="3" t="e">
        <v>#N/A</v>
      </c>
      <c r="Y1066" s="3" t="e">
        <v>#N/A</v>
      </c>
    </row>
    <row r="1067" spans="1:25" x14ac:dyDescent="0.2">
      <c r="A1067" s="3">
        <v>9.2277593910694095E-2</v>
      </c>
      <c r="B1067" s="3">
        <v>-9.8585717380046803E-2</v>
      </c>
      <c r="C1067" s="3">
        <v>-0.69817787408828702</v>
      </c>
      <c r="D1067" s="3">
        <v>-0.86122763156890902</v>
      </c>
      <c r="E1067" s="3">
        <v>1</v>
      </c>
      <c r="F1067" s="3">
        <v>-0.19930653274059301</v>
      </c>
      <c r="G1067" s="3">
        <v>0.321443702156336</v>
      </c>
      <c r="H1067" s="3">
        <v>6.5000000000000002E-2</v>
      </c>
      <c r="I1067" s="3">
        <v>-0.16813073173520501</v>
      </c>
      <c r="J1067" s="3" t="s">
        <v>5738</v>
      </c>
      <c r="K1067" s="3" t="s">
        <v>5739</v>
      </c>
      <c r="L1067" s="3" t="s">
        <v>5740</v>
      </c>
      <c r="M1067" s="3" t="e">
        <v>#N/A</v>
      </c>
      <c r="N1067" s="3" t="e">
        <v>#N/A</v>
      </c>
      <c r="O1067" s="3" t="e">
        <v>#N/A</v>
      </c>
      <c r="P1067" s="3" t="e">
        <v>#N/A</v>
      </c>
      <c r="Q1067" s="3" t="e">
        <v>#N/A</v>
      </c>
      <c r="R1067" s="3" t="e">
        <v>#N/A</v>
      </c>
      <c r="S1067" s="3" t="e">
        <v>#N/A</v>
      </c>
      <c r="T1067" s="3" t="e">
        <v>#N/A</v>
      </c>
      <c r="U1067" s="3" t="s">
        <v>5739</v>
      </c>
      <c r="V1067" s="3" t="e">
        <v>#N/A</v>
      </c>
      <c r="W1067" s="3" t="e">
        <v>#N/A</v>
      </c>
      <c r="X1067" s="3" t="e">
        <v>#N/A</v>
      </c>
      <c r="Y1067" s="3" t="e">
        <v>#N/A</v>
      </c>
    </row>
    <row r="1068" spans="1:25" x14ac:dyDescent="0.2">
      <c r="A1068" s="3">
        <v>5.0290416926145602E-2</v>
      </c>
      <c r="B1068" s="3">
        <v>-5.2107077091932297E-2</v>
      </c>
      <c r="C1068" s="3">
        <v>8.0295607447624207E-2</v>
      </c>
      <c r="D1068" s="3">
        <v>-0.33379939198494002</v>
      </c>
      <c r="E1068" s="3">
        <v>3</v>
      </c>
      <c r="F1068" s="3">
        <v>-0.19955573324114101</v>
      </c>
      <c r="G1068" s="3">
        <v>1.9023245663325099</v>
      </c>
      <c r="H1068" s="3">
        <v>3.7701974865350103E-2</v>
      </c>
      <c r="I1068" s="3">
        <v>-0.198775403468159</v>
      </c>
      <c r="J1068" s="3" t="s">
        <v>1796</v>
      </c>
      <c r="K1068" s="3" t="s">
        <v>1797</v>
      </c>
      <c r="L1068" s="3" t="s">
        <v>1798</v>
      </c>
      <c r="M1068" s="3" t="e">
        <v>#N/A</v>
      </c>
      <c r="N1068" s="3" t="e">
        <v>#N/A</v>
      </c>
      <c r="O1068" s="3" t="e">
        <v>#N/A</v>
      </c>
      <c r="P1068" s="3" t="e">
        <v>#N/A</v>
      </c>
      <c r="Q1068" s="3" t="e">
        <v>#N/A</v>
      </c>
      <c r="R1068" s="3" t="e">
        <v>#N/A</v>
      </c>
      <c r="S1068" s="3" t="e">
        <v>#N/A</v>
      </c>
      <c r="T1068" s="3" t="e">
        <v>#N/A</v>
      </c>
      <c r="U1068" s="3" t="e">
        <v>#N/A</v>
      </c>
      <c r="V1068" s="3" t="e">
        <v>#N/A</v>
      </c>
      <c r="W1068" s="3" t="e">
        <v>#N/A</v>
      </c>
      <c r="X1068" s="3" t="e">
        <v>#N/A</v>
      </c>
      <c r="Y1068" s="3" t="e">
        <v>#N/A</v>
      </c>
    </row>
    <row r="1069" spans="1:25" x14ac:dyDescent="0.2">
      <c r="A1069" s="3">
        <v>-2.6460564695298702E-3</v>
      </c>
      <c r="B1069" s="3">
        <v>2.6411262806505E-3</v>
      </c>
      <c r="C1069" s="3">
        <v>-0.108220465481281</v>
      </c>
      <c r="D1069" s="3">
        <v>-6.1361271888017703E-2</v>
      </c>
      <c r="E1069" s="3">
        <v>10</v>
      </c>
      <c r="F1069" s="3">
        <v>-0.20028479862958201</v>
      </c>
      <c r="G1069" s="3">
        <v>1.6485257801018101</v>
      </c>
      <c r="H1069" s="3">
        <v>3.77358490566038E-2</v>
      </c>
      <c r="I1069" s="3">
        <v>-0.19887871650865699</v>
      </c>
      <c r="J1069" s="3" t="s">
        <v>4941</v>
      </c>
      <c r="K1069" s="3" t="s">
        <v>4942</v>
      </c>
      <c r="L1069" s="3" t="s">
        <v>4943</v>
      </c>
      <c r="M1069" s="3" t="e">
        <v>#N/A</v>
      </c>
      <c r="N1069" s="3" t="e">
        <v>#N/A</v>
      </c>
      <c r="O1069" s="3" t="e">
        <v>#N/A</v>
      </c>
      <c r="P1069" s="3" t="e">
        <v>#N/A</v>
      </c>
      <c r="Q1069" s="3" t="e">
        <v>#N/A</v>
      </c>
      <c r="R1069" s="3" t="e">
        <v>#N/A</v>
      </c>
      <c r="S1069" s="3" t="e">
        <v>#N/A</v>
      </c>
      <c r="T1069" s="3" t="e">
        <v>#N/A</v>
      </c>
      <c r="U1069" s="3" t="e">
        <v>#N/A</v>
      </c>
      <c r="V1069" s="3" t="e">
        <v>#N/A</v>
      </c>
      <c r="W1069" s="3" t="e">
        <v>#N/A</v>
      </c>
      <c r="X1069" s="3" t="e">
        <v>#N/A</v>
      </c>
      <c r="Y1069" s="3" t="e">
        <v>#N/A</v>
      </c>
    </row>
    <row r="1070" spans="1:25" x14ac:dyDescent="0.2">
      <c r="A1070" s="3">
        <v>-1.06494203209877E-2</v>
      </c>
      <c r="B1070" s="3">
        <v>1.0571471415460099E-2</v>
      </c>
      <c r="C1070" s="3">
        <v>-0.60724800825118996</v>
      </c>
      <c r="D1070" s="3">
        <v>-0.63183474540710405</v>
      </c>
      <c r="E1070" s="3">
        <v>1</v>
      </c>
      <c r="F1070" s="3">
        <v>-0.200952144339681</v>
      </c>
      <c r="G1070" s="3">
        <v>0.94181800313252995</v>
      </c>
      <c r="H1070" s="3">
        <v>3.8766519823788599E-2</v>
      </c>
      <c r="I1070" s="3">
        <v>-0.193878721928642</v>
      </c>
      <c r="J1070" s="3" t="s">
        <v>5588</v>
      </c>
      <c r="K1070" s="3" t="s">
        <v>5589</v>
      </c>
      <c r="L1070" s="3" t="s">
        <v>5590</v>
      </c>
      <c r="M1070" s="3" t="e">
        <v>#N/A</v>
      </c>
      <c r="N1070" s="3" t="e">
        <v>#N/A</v>
      </c>
      <c r="O1070" s="3" t="e">
        <v>#N/A</v>
      </c>
      <c r="P1070" s="3" t="e">
        <v>#N/A</v>
      </c>
      <c r="Q1070" s="3" t="e">
        <v>#N/A</v>
      </c>
      <c r="R1070" s="3" t="e">
        <v>#N/A</v>
      </c>
      <c r="S1070" s="3" t="e">
        <v>#N/A</v>
      </c>
      <c r="T1070" s="3" t="e">
        <v>#N/A</v>
      </c>
      <c r="U1070" s="3" t="s">
        <v>5589</v>
      </c>
      <c r="V1070" s="3" t="e">
        <v>#N/A</v>
      </c>
      <c r="W1070" s="3" t="e">
        <v>#N/A</v>
      </c>
      <c r="X1070" s="3" t="e">
        <v>#N/A</v>
      </c>
      <c r="Y1070" s="3" t="e">
        <v>#N/A</v>
      </c>
    </row>
    <row r="1071" spans="1:25" x14ac:dyDescent="0.2">
      <c r="A1071" s="3">
        <v>-9.9459014832973494E-2</v>
      </c>
      <c r="B1071" s="3">
        <v>9.3042246997356401E-2</v>
      </c>
      <c r="C1071" s="3">
        <v>-1.2797744711860999E-3</v>
      </c>
      <c r="D1071" s="3">
        <v>-0.203536421060562</v>
      </c>
      <c r="E1071" s="3">
        <v>1</v>
      </c>
      <c r="F1071" s="3">
        <v>-0.20140178501605999</v>
      </c>
      <c r="G1071" s="3">
        <v>0.31211488026020301</v>
      </c>
      <c r="H1071" s="3">
        <v>6.5108514190317199E-2</v>
      </c>
      <c r="I1071" s="3">
        <v>-0.168737151606564</v>
      </c>
      <c r="J1071" s="3" t="s">
        <v>4959</v>
      </c>
      <c r="K1071" s="3" t="s">
        <v>4960</v>
      </c>
      <c r="L1071" s="3" t="s">
        <v>4961</v>
      </c>
      <c r="M1071" s="3" t="e">
        <v>#N/A</v>
      </c>
      <c r="N1071" s="3" t="e">
        <v>#N/A</v>
      </c>
      <c r="O1071" s="3" t="e">
        <v>#N/A</v>
      </c>
      <c r="P1071" s="3" t="e">
        <v>#N/A</v>
      </c>
      <c r="Q1071" s="3" t="e">
        <v>#N/A</v>
      </c>
      <c r="R1071" s="3" t="e">
        <v>#N/A</v>
      </c>
      <c r="S1071" s="3" t="e">
        <v>#N/A</v>
      </c>
      <c r="T1071" s="3" t="e">
        <v>#N/A</v>
      </c>
      <c r="U1071" s="3" t="e">
        <v>#N/A</v>
      </c>
      <c r="V1071" s="3" t="e">
        <v>#N/A</v>
      </c>
      <c r="W1071" s="3" t="e">
        <v>#N/A</v>
      </c>
      <c r="X1071" s="3" t="e">
        <v>#N/A</v>
      </c>
      <c r="Y1071" s="3" t="e">
        <v>#N/A</v>
      </c>
    </row>
    <row r="1072" spans="1:25" x14ac:dyDescent="0.2">
      <c r="A1072" s="3">
        <v>4.0879145264625501E-2</v>
      </c>
      <c r="B1072" s="3">
        <v>-4.2071238160133403E-2</v>
      </c>
      <c r="C1072" s="3">
        <v>-0.54995095729827903</v>
      </c>
      <c r="D1072" s="3">
        <v>-0.72523283958435103</v>
      </c>
      <c r="E1072" s="3">
        <v>12</v>
      </c>
      <c r="F1072" s="3">
        <v>-0.20153856836259401</v>
      </c>
      <c r="G1072" s="3">
        <v>1.15088219628862</v>
      </c>
      <c r="H1072" s="3">
        <v>3.8256227758007098E-2</v>
      </c>
      <c r="I1072" s="3">
        <v>-0.19711170265080699</v>
      </c>
      <c r="J1072" s="3" t="s">
        <v>2993</v>
      </c>
      <c r="K1072" s="3" t="s">
        <v>2994</v>
      </c>
      <c r="L1072" s="3" t="s">
        <v>2995</v>
      </c>
      <c r="M1072" s="3" t="e">
        <v>#N/A</v>
      </c>
      <c r="N1072" s="3" t="e">
        <v>#N/A</v>
      </c>
      <c r="O1072" s="3" t="e">
        <v>#N/A</v>
      </c>
      <c r="P1072" s="3" t="e">
        <v>#N/A</v>
      </c>
      <c r="Q1072" s="3" t="e">
        <v>#N/A</v>
      </c>
      <c r="R1072" s="3" t="e">
        <v>#N/A</v>
      </c>
      <c r="S1072" s="3" t="e">
        <v>#N/A</v>
      </c>
      <c r="T1072" s="3" t="e">
        <v>#N/A</v>
      </c>
      <c r="U1072" s="3" t="e">
        <v>#N/A</v>
      </c>
      <c r="V1072" s="3" t="e">
        <v>#N/A</v>
      </c>
      <c r="W1072" s="3" t="e">
        <v>#N/A</v>
      </c>
      <c r="X1072" s="3" t="e">
        <v>#N/A</v>
      </c>
      <c r="Y1072" s="3" t="e">
        <v>#N/A</v>
      </c>
    </row>
    <row r="1073" spans="1:25" x14ac:dyDescent="0.2">
      <c r="A1073" s="3">
        <v>7.6875719241797898E-3</v>
      </c>
      <c r="B1073" s="3">
        <v>-7.7287554740905796E-3</v>
      </c>
      <c r="C1073" s="3">
        <v>4.1632249951362603E-2</v>
      </c>
      <c r="D1073" s="3">
        <v>-0.31198069453239402</v>
      </c>
      <c r="E1073" s="3">
        <v>2</v>
      </c>
      <c r="F1073" s="3">
        <v>-0.20215608552098299</v>
      </c>
      <c r="G1073" s="3">
        <v>0.44808737483113598</v>
      </c>
      <c r="H1073" s="3">
        <v>5.3984575835475598E-2</v>
      </c>
      <c r="I1073" s="3">
        <v>-0.179425525845087</v>
      </c>
      <c r="J1073" s="3" t="s">
        <v>5025</v>
      </c>
      <c r="K1073" s="3" t="s">
        <v>5026</v>
      </c>
      <c r="L1073" s="3" t="s">
        <v>5027</v>
      </c>
      <c r="M1073" s="3" t="s">
        <v>5026</v>
      </c>
      <c r="N1073" s="3" t="e">
        <v>#N/A</v>
      </c>
      <c r="O1073" s="3" t="e">
        <v>#N/A</v>
      </c>
      <c r="P1073" s="3" t="e">
        <v>#N/A</v>
      </c>
      <c r="Q1073" s="3" t="e">
        <v>#N/A</v>
      </c>
      <c r="R1073" s="3" t="e">
        <v>#N/A</v>
      </c>
      <c r="S1073" s="3" t="e">
        <v>#N/A</v>
      </c>
      <c r="T1073" s="3" t="e">
        <v>#N/A</v>
      </c>
      <c r="U1073" s="3" t="e">
        <v>#N/A</v>
      </c>
      <c r="V1073" s="3" t="e">
        <v>#N/A</v>
      </c>
      <c r="W1073" s="3" t="e">
        <v>#N/A</v>
      </c>
      <c r="X1073" s="3" t="e">
        <v>#N/A</v>
      </c>
      <c r="Y1073" s="3" t="e">
        <v>#N/A</v>
      </c>
    </row>
    <row r="1074" spans="1:25" x14ac:dyDescent="0.2">
      <c r="A1074" s="3">
        <v>3.0361689627170601E-2</v>
      </c>
      <c r="B1074" s="3">
        <v>-3.1014416366815602E-2</v>
      </c>
      <c r="C1074" s="3">
        <v>-0.25717249512672402</v>
      </c>
      <c r="D1074" s="3">
        <v>-0.10200484097003901</v>
      </c>
      <c r="E1074" s="3">
        <v>1</v>
      </c>
      <c r="F1074" s="3">
        <v>-0.20226845133584001</v>
      </c>
      <c r="G1074" s="3">
        <v>1.9618830977506201</v>
      </c>
      <c r="H1074" s="3">
        <v>3.6231884057971002E-2</v>
      </c>
      <c r="I1074" s="3">
        <v>-0.20156920261185399</v>
      </c>
      <c r="J1074" s="3" t="s">
        <v>5111</v>
      </c>
      <c r="K1074" s="3" t="s">
        <v>5112</v>
      </c>
      <c r="L1074" s="3" t="s">
        <v>5113</v>
      </c>
      <c r="M1074" s="3" t="e">
        <v>#N/A</v>
      </c>
      <c r="N1074" s="3" t="e">
        <v>#N/A</v>
      </c>
      <c r="O1074" s="3" t="e">
        <v>#N/A</v>
      </c>
      <c r="P1074" s="3" t="e">
        <v>#N/A</v>
      </c>
      <c r="Q1074" s="3" t="e">
        <v>#N/A</v>
      </c>
      <c r="R1074" s="3" t="e">
        <v>#N/A</v>
      </c>
      <c r="S1074" s="3" t="e">
        <v>#N/A</v>
      </c>
      <c r="T1074" s="3" t="e">
        <v>#N/A</v>
      </c>
      <c r="U1074" s="3" t="e">
        <v>#N/A</v>
      </c>
      <c r="V1074" s="3" t="e">
        <v>#N/A</v>
      </c>
      <c r="W1074" s="3" t="e">
        <v>#N/A</v>
      </c>
      <c r="X1074" s="3" t="e">
        <v>#N/A</v>
      </c>
      <c r="Y1074" s="3" t="e">
        <v>#N/A</v>
      </c>
    </row>
    <row r="1075" spans="1:25" x14ac:dyDescent="0.2">
      <c r="A1075" s="3">
        <v>-8.5983052849769592E-3</v>
      </c>
      <c r="B1075" s="3">
        <v>8.5472781211137806E-3</v>
      </c>
      <c r="C1075" s="3">
        <v>-0.66310870647430398</v>
      </c>
      <c r="D1075" s="3">
        <v>-0.51293081045150801</v>
      </c>
      <c r="E1075" s="3">
        <v>4</v>
      </c>
      <c r="F1075" s="3">
        <v>-0.20313041657209399</v>
      </c>
      <c r="G1075" s="3">
        <v>0.863498685536217</v>
      </c>
      <c r="H1075" s="3">
        <v>3.8834951456310697E-2</v>
      </c>
      <c r="I1075" s="3">
        <v>-0.19449896030847899</v>
      </c>
      <c r="J1075" s="3" t="s">
        <v>3323</v>
      </c>
      <c r="K1075" s="3" t="s">
        <v>3324</v>
      </c>
      <c r="L1075" s="3" t="s">
        <v>3325</v>
      </c>
      <c r="M1075" s="3" t="e">
        <v>#N/A</v>
      </c>
      <c r="N1075" s="3" t="e">
        <v>#N/A</v>
      </c>
      <c r="O1075" s="3" t="e">
        <v>#N/A</v>
      </c>
      <c r="P1075" s="3" t="e">
        <v>#N/A</v>
      </c>
      <c r="Q1075" s="3" t="e">
        <v>#N/A</v>
      </c>
      <c r="R1075" s="3" t="e">
        <v>#N/A</v>
      </c>
      <c r="S1075" s="3" t="e">
        <v>#N/A</v>
      </c>
      <c r="T1075" s="3" t="e">
        <v>#N/A</v>
      </c>
      <c r="U1075" s="3" t="e">
        <v>#N/A</v>
      </c>
      <c r="V1075" s="3" t="e">
        <v>#N/A</v>
      </c>
      <c r="W1075" s="3" t="e">
        <v>#N/A</v>
      </c>
      <c r="X1075" s="3" t="e">
        <v>#N/A</v>
      </c>
      <c r="Y1075" s="3" t="e">
        <v>#N/A</v>
      </c>
    </row>
    <row r="1076" spans="1:25" x14ac:dyDescent="0.2">
      <c r="A1076" s="3">
        <v>-1.1307859793305401E-2</v>
      </c>
      <c r="B1076" s="3">
        <v>1.12199177965522E-2</v>
      </c>
      <c r="C1076" s="3">
        <v>-9.7350805997848497E-2</v>
      </c>
      <c r="D1076" s="3">
        <v>4.3319240212440499E-3</v>
      </c>
      <c r="E1076" s="3">
        <v>4</v>
      </c>
      <c r="F1076" s="3">
        <v>-0.203200341202319</v>
      </c>
      <c r="G1076" s="3">
        <v>1.13621003559166</v>
      </c>
      <c r="H1076" s="3">
        <v>3.7600716204118201E-2</v>
      </c>
      <c r="I1076" s="3">
        <v>-0.19854861019957301</v>
      </c>
      <c r="J1076" s="3" t="s">
        <v>3914</v>
      </c>
      <c r="K1076" s="3" t="s">
        <v>3915</v>
      </c>
      <c r="L1076" s="3" t="s">
        <v>3916</v>
      </c>
      <c r="M1076" s="3" t="e">
        <v>#N/A</v>
      </c>
      <c r="N1076" s="3" t="e">
        <v>#N/A</v>
      </c>
      <c r="O1076" s="3" t="e">
        <v>#N/A</v>
      </c>
      <c r="P1076" s="3" t="e">
        <v>#N/A</v>
      </c>
      <c r="Q1076" s="3" t="e">
        <v>#N/A</v>
      </c>
      <c r="R1076" s="3" t="e">
        <v>#N/A</v>
      </c>
      <c r="S1076" s="3" t="e">
        <v>#N/A</v>
      </c>
      <c r="T1076" s="3" t="e">
        <v>#N/A</v>
      </c>
      <c r="U1076" s="3" t="e">
        <v>#N/A</v>
      </c>
      <c r="V1076" s="3" t="e">
        <v>#N/A</v>
      </c>
      <c r="W1076" s="3" t="e">
        <v>#N/A</v>
      </c>
      <c r="X1076" s="3" t="e">
        <v>#N/A</v>
      </c>
      <c r="Y1076" s="3" t="e">
        <v>#N/A</v>
      </c>
    </row>
    <row r="1077" spans="1:25" x14ac:dyDescent="0.2">
      <c r="A1077" s="3">
        <v>3.1658201478421701E-3</v>
      </c>
      <c r="B1077" s="3">
        <v>-3.17278248257935E-3</v>
      </c>
      <c r="C1077" s="3">
        <v>-8.71614515781403E-2</v>
      </c>
      <c r="D1077" s="3">
        <v>-1.18844909593463E-4</v>
      </c>
      <c r="E1077" s="3">
        <v>2</v>
      </c>
      <c r="F1077" s="3">
        <v>-0.20333609078079501</v>
      </c>
      <c r="G1077" s="3">
        <v>1.23632980752194</v>
      </c>
      <c r="H1077" s="3">
        <v>3.69369369369369E-2</v>
      </c>
      <c r="I1077" s="3">
        <v>-0.19962564451673701</v>
      </c>
      <c r="J1077" s="3" t="s">
        <v>3704</v>
      </c>
      <c r="K1077" s="3" t="s">
        <v>3705</v>
      </c>
      <c r="L1077" s="3" t="s">
        <v>3706</v>
      </c>
      <c r="M1077" s="3" t="e">
        <v>#N/A</v>
      </c>
      <c r="N1077" s="3" t="e">
        <v>#N/A</v>
      </c>
      <c r="O1077" s="3" t="e">
        <v>#N/A</v>
      </c>
      <c r="P1077" s="3" t="e">
        <v>#N/A</v>
      </c>
      <c r="Q1077" s="3" t="e">
        <v>#N/A</v>
      </c>
      <c r="R1077" s="3" t="e">
        <v>#N/A</v>
      </c>
      <c r="S1077" s="3" t="e">
        <v>#N/A</v>
      </c>
      <c r="T1077" s="3" t="e">
        <v>#N/A</v>
      </c>
      <c r="U1077" s="3" t="e">
        <v>#N/A</v>
      </c>
      <c r="V1077" s="3" t="e">
        <v>#N/A</v>
      </c>
      <c r="W1077" s="3" t="e">
        <v>#N/A</v>
      </c>
      <c r="X1077" s="3" t="e">
        <v>#N/A</v>
      </c>
      <c r="Y1077" s="3" t="e">
        <v>#N/A</v>
      </c>
    </row>
    <row r="1078" spans="1:25" x14ac:dyDescent="0.2">
      <c r="A1078" s="3">
        <v>1.28316627815366E-2</v>
      </c>
      <c r="B1078" s="3">
        <v>-1.2946901842951801E-2</v>
      </c>
      <c r="C1078" s="3">
        <v>0.48962149024009699</v>
      </c>
      <c r="D1078" s="3">
        <v>0.294690161943436</v>
      </c>
      <c r="E1078" s="3">
        <v>1</v>
      </c>
      <c r="F1078" s="3">
        <v>-0.203678194433451</v>
      </c>
      <c r="G1078" s="3">
        <v>0.56237954298985104</v>
      </c>
      <c r="H1078" s="3">
        <v>4.5178105994787103E-2</v>
      </c>
      <c r="I1078" s="3">
        <v>-0.18626647192644399</v>
      </c>
      <c r="J1078" s="3" t="s">
        <v>1727</v>
      </c>
      <c r="K1078" s="3" t="s">
        <v>1728</v>
      </c>
      <c r="L1078" s="3" t="s">
        <v>1729</v>
      </c>
      <c r="M1078" s="3" t="e">
        <v>#N/A</v>
      </c>
      <c r="N1078" s="3" t="e">
        <v>#N/A</v>
      </c>
      <c r="O1078" s="3" t="e">
        <v>#N/A</v>
      </c>
      <c r="P1078" s="3" t="e">
        <v>#N/A</v>
      </c>
      <c r="Q1078" s="3" t="e">
        <v>#N/A</v>
      </c>
      <c r="R1078" s="3" t="e">
        <v>#N/A</v>
      </c>
      <c r="S1078" s="3" t="e">
        <v>#N/A</v>
      </c>
      <c r="T1078" s="3" t="e">
        <v>#N/A</v>
      </c>
      <c r="U1078" s="3" t="e">
        <v>#N/A</v>
      </c>
      <c r="V1078" s="3" t="e">
        <v>#N/A</v>
      </c>
      <c r="W1078" s="3" t="e">
        <v>#N/A</v>
      </c>
      <c r="X1078" s="3" t="e">
        <v>#N/A</v>
      </c>
      <c r="Y1078" s="3" t="e">
        <v>#N/A</v>
      </c>
    </row>
    <row r="1079" spans="1:25" x14ac:dyDescent="0.2">
      <c r="A1079" s="3">
        <v>-2.4093009531498E-2</v>
      </c>
      <c r="B1079" s="3">
        <v>2.3697340860962899E-2</v>
      </c>
      <c r="C1079" s="3">
        <v>-0.15215678513050099</v>
      </c>
      <c r="D1079" s="3">
        <v>-0.32068035006523099</v>
      </c>
      <c r="E1079" s="3">
        <v>1</v>
      </c>
      <c r="F1079" s="3">
        <v>-0.204627073922893</v>
      </c>
      <c r="G1079" s="3">
        <v>2.5932415791637098</v>
      </c>
      <c r="H1079" s="3">
        <v>3.4639927073837701E-2</v>
      </c>
      <c r="I1079" s="3">
        <v>-0.204459405680813</v>
      </c>
      <c r="J1079" s="3" t="s">
        <v>293</v>
      </c>
      <c r="K1079" s="3" t="s">
        <v>294</v>
      </c>
      <c r="L1079" s="3" t="s">
        <v>295</v>
      </c>
      <c r="M1079" s="3" t="e">
        <v>#N/A</v>
      </c>
      <c r="N1079" s="3" t="e">
        <v>#N/A</v>
      </c>
      <c r="O1079" s="3" t="e">
        <v>#N/A</v>
      </c>
      <c r="P1079" s="3" t="e">
        <v>#N/A</v>
      </c>
      <c r="Q1079" s="3" t="e">
        <v>#N/A</v>
      </c>
      <c r="R1079" s="3" t="e">
        <v>#N/A</v>
      </c>
      <c r="S1079" s="3" t="e">
        <v>#N/A</v>
      </c>
      <c r="T1079" s="3" t="e">
        <v>#N/A</v>
      </c>
      <c r="U1079" s="3" t="s">
        <v>294</v>
      </c>
      <c r="V1079" s="3" t="e">
        <v>#N/A</v>
      </c>
      <c r="W1079" s="3" t="e">
        <v>#N/A</v>
      </c>
      <c r="X1079" s="3" t="e">
        <v>#N/A</v>
      </c>
      <c r="Y1079" s="3" t="e">
        <v>#N/A</v>
      </c>
    </row>
    <row r="1080" spans="1:25" x14ac:dyDescent="0.2">
      <c r="A1080" s="3">
        <v>8.9025142369791898E-4</v>
      </c>
      <c r="B1080" s="3">
        <v>-8.9080113684758501E-4</v>
      </c>
      <c r="C1080" s="3">
        <v>0.27833458781242398</v>
      </c>
      <c r="D1080" s="3">
        <v>0.341499954462051</v>
      </c>
      <c r="E1080" s="3">
        <v>3</v>
      </c>
      <c r="F1080" s="3">
        <v>-0.20643086824566101</v>
      </c>
      <c r="G1080" s="3">
        <v>1.09103728254621</v>
      </c>
      <c r="H1080" s="3">
        <v>3.6166365280289298E-2</v>
      </c>
      <c r="I1080" s="3">
        <v>-0.201113984789903</v>
      </c>
      <c r="J1080" s="3" t="s">
        <v>1736</v>
      </c>
      <c r="K1080" s="3" t="s">
        <v>1737</v>
      </c>
      <c r="L1080" s="3" t="s">
        <v>1738</v>
      </c>
      <c r="M1080" s="3" t="e">
        <v>#N/A</v>
      </c>
      <c r="N1080" s="3" t="e">
        <v>#N/A</v>
      </c>
      <c r="O1080" s="3" t="e">
        <v>#N/A</v>
      </c>
      <c r="P1080" s="3" t="e">
        <v>#N/A</v>
      </c>
      <c r="Q1080" s="3" t="e">
        <v>#N/A</v>
      </c>
      <c r="R1080" s="3" t="e">
        <v>#N/A</v>
      </c>
      <c r="S1080" s="3" t="e">
        <v>#N/A</v>
      </c>
      <c r="T1080" s="3" t="e">
        <v>#N/A</v>
      </c>
      <c r="U1080" s="3" t="e">
        <v>#N/A</v>
      </c>
      <c r="V1080" s="3" t="e">
        <v>#N/A</v>
      </c>
      <c r="W1080" s="3" t="e">
        <v>#N/A</v>
      </c>
      <c r="X1080" s="3" t="e">
        <v>#N/A</v>
      </c>
      <c r="Y1080" s="3" t="e">
        <v>#N/A</v>
      </c>
    </row>
    <row r="1081" spans="1:25" x14ac:dyDescent="0.2">
      <c r="A1081" s="3">
        <v>-4.5382827520370497E-2</v>
      </c>
      <c r="B1081" s="3">
        <v>4.3998651206493399E-2</v>
      </c>
      <c r="C1081" s="3">
        <v>-0.25054994225501998</v>
      </c>
      <c r="D1081" s="3">
        <v>-0.31523811817169201</v>
      </c>
      <c r="E1081" s="3">
        <v>2</v>
      </c>
      <c r="F1081" s="3">
        <v>-0.20670358836650801</v>
      </c>
      <c r="G1081" s="3">
        <v>0.41703822229399401</v>
      </c>
      <c r="H1081" s="3">
        <v>4.9785407725321897E-2</v>
      </c>
      <c r="I1081" s="3">
        <v>-0.181032405360467</v>
      </c>
      <c r="J1081" s="3" t="s">
        <v>5275</v>
      </c>
      <c r="K1081" s="3" t="s">
        <v>5276</v>
      </c>
      <c r="L1081" s="3" t="s">
        <v>5277</v>
      </c>
      <c r="M1081" s="3" t="e">
        <v>#N/A</v>
      </c>
      <c r="N1081" s="3" t="e">
        <v>#N/A</v>
      </c>
      <c r="O1081" s="3" t="e">
        <v>#N/A</v>
      </c>
      <c r="P1081" s="3" t="e">
        <v>#N/A</v>
      </c>
      <c r="Q1081" s="3" t="e">
        <v>#N/A</v>
      </c>
      <c r="R1081" s="3" t="e">
        <v>#N/A</v>
      </c>
      <c r="S1081" s="3" t="e">
        <v>#N/A</v>
      </c>
      <c r="T1081" s="3" t="e">
        <v>#N/A</v>
      </c>
      <c r="U1081" s="3" t="s">
        <v>5276</v>
      </c>
      <c r="V1081" s="3" t="e">
        <v>#N/A</v>
      </c>
      <c r="W1081" s="3" t="e">
        <v>#N/A</v>
      </c>
      <c r="X1081" s="3" t="e">
        <v>#N/A</v>
      </c>
      <c r="Y1081" s="3" t="e">
        <v>#N/A</v>
      </c>
    </row>
    <row r="1082" spans="1:25" x14ac:dyDescent="0.2">
      <c r="A1082" s="3">
        <v>-7.5636178255081205E-2</v>
      </c>
      <c r="B1082" s="3">
        <v>7.1867555379867595E-2</v>
      </c>
      <c r="C1082" s="3">
        <v>-0.81308764219284102</v>
      </c>
      <c r="D1082" s="3">
        <v>-0.80664396286010698</v>
      </c>
      <c r="E1082" s="3">
        <v>3</v>
      </c>
      <c r="F1082" s="3">
        <v>-0.20699840970337399</v>
      </c>
      <c r="G1082" s="3">
        <v>0.864586468428715</v>
      </c>
      <c r="H1082" s="3">
        <v>3.8427167113494198E-2</v>
      </c>
      <c r="I1082" s="3">
        <v>-0.19806446183236701</v>
      </c>
      <c r="J1082" s="3" t="s">
        <v>5758</v>
      </c>
      <c r="K1082" s="3" t="s">
        <v>5759</v>
      </c>
      <c r="L1082" s="3" t="s">
        <v>5760</v>
      </c>
      <c r="M1082" s="3" t="e">
        <v>#N/A</v>
      </c>
      <c r="N1082" s="3" t="e">
        <v>#N/A</v>
      </c>
      <c r="O1082" s="3" t="e">
        <v>#N/A</v>
      </c>
      <c r="P1082" s="3" t="e">
        <v>#N/A</v>
      </c>
      <c r="Q1082" s="3" t="e">
        <v>#N/A</v>
      </c>
      <c r="R1082" s="3" t="e">
        <v>#N/A</v>
      </c>
      <c r="S1082" s="3" t="e">
        <v>#N/A</v>
      </c>
      <c r="T1082" s="3" t="e">
        <v>#N/A</v>
      </c>
      <c r="U1082" s="3" t="s">
        <v>5759</v>
      </c>
      <c r="V1082" s="3" t="e">
        <v>#N/A</v>
      </c>
      <c r="W1082" s="3" t="e">
        <v>#N/A</v>
      </c>
      <c r="X1082" s="3" t="e">
        <v>#N/A</v>
      </c>
      <c r="Y1082" s="3" t="e">
        <v>#N/A</v>
      </c>
    </row>
    <row r="1083" spans="1:25" x14ac:dyDescent="0.2">
      <c r="A1083" s="3">
        <v>-8.9316489174961992E-3</v>
      </c>
      <c r="B1083" s="3">
        <v>8.8766934350132908E-3</v>
      </c>
      <c r="C1083" s="3">
        <v>0.33234447240829501</v>
      </c>
      <c r="D1083" s="3">
        <v>-1.49738024920225E-2</v>
      </c>
      <c r="E1083" s="3">
        <v>2</v>
      </c>
      <c r="F1083" s="3">
        <v>-0.20733630657196001</v>
      </c>
      <c r="G1083" s="3">
        <v>0.227091529570284</v>
      </c>
      <c r="H1083" s="3">
        <v>7.0318887980376096E-2</v>
      </c>
      <c r="I1083" s="3">
        <v>-0.16214733015357299</v>
      </c>
      <c r="J1083" s="3" t="s">
        <v>4551</v>
      </c>
      <c r="K1083" s="3" t="s">
        <v>4552</v>
      </c>
      <c r="L1083" s="3" t="s">
        <v>4553</v>
      </c>
      <c r="M1083" s="3" t="e">
        <v>#N/A</v>
      </c>
      <c r="N1083" s="3" t="e">
        <v>#N/A</v>
      </c>
      <c r="O1083" s="3" t="e">
        <v>#N/A</v>
      </c>
      <c r="P1083" s="3" t="e">
        <v>#N/A</v>
      </c>
      <c r="Q1083" s="3" t="e">
        <v>#N/A</v>
      </c>
      <c r="R1083" s="3" t="e">
        <v>#N/A</v>
      </c>
      <c r="S1083" s="3" t="e">
        <v>#N/A</v>
      </c>
      <c r="T1083" s="3" t="e">
        <v>#N/A</v>
      </c>
      <c r="U1083" s="3" t="e">
        <v>#N/A</v>
      </c>
      <c r="V1083" s="3" t="e">
        <v>#N/A</v>
      </c>
      <c r="W1083" s="3" t="e">
        <v>#N/A</v>
      </c>
      <c r="X1083" s="3" t="e">
        <v>#N/A</v>
      </c>
      <c r="Y1083" s="3" t="e">
        <v>#N/A</v>
      </c>
    </row>
    <row r="1084" spans="1:25" x14ac:dyDescent="0.2">
      <c r="A1084" s="3">
        <v>-4.2247258126735701E-2</v>
      </c>
      <c r="B1084" s="3">
        <v>4.1045308113098103E-2</v>
      </c>
      <c r="C1084" s="3">
        <v>-0.66198945045471203</v>
      </c>
      <c r="D1084" s="3">
        <v>-0.43278858065605202</v>
      </c>
      <c r="E1084" s="3">
        <v>9</v>
      </c>
      <c r="F1084" s="3">
        <v>-0.20740063115954399</v>
      </c>
      <c r="G1084" s="3">
        <v>0.66400592465253205</v>
      </c>
      <c r="H1084" s="3">
        <v>3.8732394366197201E-2</v>
      </c>
      <c r="I1084" s="3">
        <v>-0.193203754626142</v>
      </c>
      <c r="J1084" s="3" t="s">
        <v>25</v>
      </c>
      <c r="K1084" s="3" t="s">
        <v>26</v>
      </c>
      <c r="L1084" s="3" t="s">
        <v>27</v>
      </c>
      <c r="M1084" s="3" t="e">
        <v>#N/A</v>
      </c>
      <c r="N1084" s="3" t="e">
        <v>#N/A</v>
      </c>
      <c r="O1084" s="3" t="e">
        <v>#N/A</v>
      </c>
      <c r="P1084" s="3" t="e">
        <v>#N/A</v>
      </c>
      <c r="Q1084" s="3" t="e">
        <v>#N/A</v>
      </c>
      <c r="R1084" s="3" t="e">
        <v>#N/A</v>
      </c>
      <c r="S1084" s="3" t="e">
        <v>#N/A</v>
      </c>
      <c r="T1084" s="3" t="e">
        <v>#N/A</v>
      </c>
      <c r="U1084" s="3" t="e">
        <v>#N/A</v>
      </c>
      <c r="V1084" s="3" t="s">
        <v>26</v>
      </c>
      <c r="W1084" s="3" t="e">
        <v>#N/A</v>
      </c>
      <c r="X1084" s="3" t="e">
        <v>#N/A</v>
      </c>
      <c r="Y1084" s="3" t="e">
        <v>#N/A</v>
      </c>
    </row>
    <row r="1085" spans="1:25" x14ac:dyDescent="0.2">
      <c r="A1085" s="3">
        <v>-6.5246187150478398E-3</v>
      </c>
      <c r="B1085" s="3">
        <v>6.4952438697218904E-3</v>
      </c>
      <c r="C1085" s="3">
        <v>-4.8245377838611603E-2</v>
      </c>
      <c r="D1085" s="3">
        <v>2.2280262783169701E-2</v>
      </c>
      <c r="E1085" s="3">
        <v>2</v>
      </c>
      <c r="F1085" s="3">
        <v>-0.207615341991186</v>
      </c>
      <c r="G1085" s="3">
        <v>0.57516923071251702</v>
      </c>
      <c r="H1085" s="3">
        <v>4.2068361086766003E-2</v>
      </c>
      <c r="I1085" s="3">
        <v>-0.19009543346011501</v>
      </c>
      <c r="J1085" s="3" t="s">
        <v>661</v>
      </c>
      <c r="K1085" s="3" t="s">
        <v>662</v>
      </c>
      <c r="L1085" s="3" t="s">
        <v>663</v>
      </c>
      <c r="M1085" s="3" t="e">
        <v>#N/A</v>
      </c>
      <c r="N1085" s="3" t="e">
        <v>#N/A</v>
      </c>
      <c r="O1085" s="3" t="e">
        <v>#N/A</v>
      </c>
      <c r="P1085" s="3" t="e">
        <v>#N/A</v>
      </c>
      <c r="Q1085" s="3" t="e">
        <v>#N/A</v>
      </c>
      <c r="R1085" s="3" t="e">
        <v>#N/A</v>
      </c>
      <c r="S1085" s="3" t="s">
        <v>662</v>
      </c>
      <c r="T1085" s="3" t="e">
        <v>#N/A</v>
      </c>
      <c r="U1085" s="3" t="e">
        <v>#N/A</v>
      </c>
      <c r="V1085" s="3" t="e">
        <v>#N/A</v>
      </c>
      <c r="W1085" s="3" t="e">
        <v>#N/A</v>
      </c>
      <c r="X1085" s="3" t="e">
        <v>#N/A</v>
      </c>
      <c r="Y1085" s="3" t="s">
        <v>662</v>
      </c>
    </row>
    <row r="1086" spans="1:25" x14ac:dyDescent="0.2">
      <c r="A1086" s="3">
        <v>-2.3867258802056299E-2</v>
      </c>
      <c r="B1086" s="3">
        <v>2.34789121896029E-2</v>
      </c>
      <c r="C1086" s="3">
        <v>-0.70330077409744296</v>
      </c>
      <c r="D1086" s="3">
        <v>-0.50742244720458995</v>
      </c>
      <c r="E1086" s="3">
        <v>1</v>
      </c>
      <c r="F1086" s="3">
        <v>-0.20773425325751299</v>
      </c>
      <c r="G1086" s="3">
        <v>1.2277978397742</v>
      </c>
      <c r="H1086" s="3">
        <v>3.4545454545454497E-2</v>
      </c>
      <c r="I1086" s="3">
        <v>-0.20378730931418301</v>
      </c>
      <c r="J1086" s="3" t="s">
        <v>5582</v>
      </c>
      <c r="K1086" s="3" t="s">
        <v>5583</v>
      </c>
      <c r="L1086" s="3" t="s">
        <v>5584</v>
      </c>
      <c r="M1086" s="3" t="e">
        <v>#N/A</v>
      </c>
      <c r="N1086" s="3" t="e">
        <v>#N/A</v>
      </c>
      <c r="O1086" s="3" t="e">
        <v>#N/A</v>
      </c>
      <c r="P1086" s="3" t="e">
        <v>#N/A</v>
      </c>
      <c r="Q1086" s="3" t="e">
        <v>#N/A</v>
      </c>
      <c r="R1086" s="3" t="e">
        <v>#N/A</v>
      </c>
      <c r="S1086" s="3" t="e">
        <v>#N/A</v>
      </c>
      <c r="T1086" s="3" t="e">
        <v>#N/A</v>
      </c>
      <c r="U1086" s="3" t="s">
        <v>5583</v>
      </c>
      <c r="V1086" s="3" t="e">
        <v>#N/A</v>
      </c>
      <c r="W1086" s="3" t="e">
        <v>#N/A</v>
      </c>
      <c r="X1086" s="3" t="e">
        <v>#N/A</v>
      </c>
      <c r="Y1086" s="3" t="e">
        <v>#N/A</v>
      </c>
    </row>
    <row r="1087" spans="1:25" x14ac:dyDescent="0.2">
      <c r="A1087" s="3">
        <v>0.100473865866661</v>
      </c>
      <c r="B1087" s="3">
        <v>-0.107998490333557</v>
      </c>
      <c r="C1087" s="3">
        <v>-7.6138570904731806E-2</v>
      </c>
      <c r="D1087" s="3">
        <v>-0.29806855320930498</v>
      </c>
      <c r="E1087" s="3">
        <v>3</v>
      </c>
      <c r="F1087" s="3">
        <v>-0.2081228941679</v>
      </c>
      <c r="G1087" s="3">
        <v>0.35730103714642297</v>
      </c>
      <c r="H1087" s="3">
        <v>5.7167235494880501E-2</v>
      </c>
      <c r="I1087" s="3">
        <v>-0.17761646307759599</v>
      </c>
      <c r="J1087" s="3" t="s">
        <v>3929</v>
      </c>
      <c r="K1087" s="3" t="s">
        <v>3930</v>
      </c>
      <c r="L1087" s="3" t="s">
        <v>3931</v>
      </c>
      <c r="M1087" s="3" t="e">
        <v>#N/A</v>
      </c>
      <c r="N1087" s="3" t="e">
        <v>#N/A</v>
      </c>
      <c r="O1087" s="3" t="e">
        <v>#N/A</v>
      </c>
      <c r="P1087" s="3" t="e">
        <v>#N/A</v>
      </c>
      <c r="Q1087" s="3" t="e">
        <v>#N/A</v>
      </c>
      <c r="R1087" s="3" t="e">
        <v>#N/A</v>
      </c>
      <c r="S1087" s="3" t="e">
        <v>#N/A</v>
      </c>
      <c r="T1087" s="3" t="e">
        <v>#N/A</v>
      </c>
      <c r="U1087" s="3" t="e">
        <v>#N/A</v>
      </c>
      <c r="V1087" s="3" t="e">
        <v>#N/A</v>
      </c>
      <c r="W1087" s="3" t="e">
        <v>#N/A</v>
      </c>
      <c r="X1087" s="3" t="e">
        <v>#N/A</v>
      </c>
      <c r="Y1087" s="3" t="e">
        <v>#N/A</v>
      </c>
    </row>
    <row r="1088" spans="1:25" x14ac:dyDescent="0.2">
      <c r="A1088" s="3">
        <v>3.9788063615560497E-2</v>
      </c>
      <c r="B1088" s="3">
        <v>-4.0916573256254203E-2</v>
      </c>
      <c r="C1088" s="3">
        <v>-0.25906288623809798</v>
      </c>
      <c r="D1088" s="3">
        <v>-0.311413943767548</v>
      </c>
      <c r="E1088" s="3">
        <v>2</v>
      </c>
      <c r="F1088" s="3">
        <v>-0.209033197257668</v>
      </c>
      <c r="G1088" s="3">
        <v>1.44237590419027</v>
      </c>
      <c r="H1088" s="3">
        <v>3.4195933456561897E-2</v>
      </c>
      <c r="I1088" s="3">
        <v>-0.206581221482567</v>
      </c>
      <c r="J1088" s="3" t="s">
        <v>3279</v>
      </c>
      <c r="K1088" s="3" t="s">
        <v>3280</v>
      </c>
      <c r="L1088" s="3" t="s">
        <v>3281</v>
      </c>
      <c r="M1088" s="3" t="e">
        <v>#N/A</v>
      </c>
      <c r="N1088" s="3" t="e">
        <v>#N/A</v>
      </c>
      <c r="O1088" s="3" t="e">
        <v>#N/A</v>
      </c>
      <c r="P1088" s="3" t="e">
        <v>#N/A</v>
      </c>
      <c r="Q1088" s="3" t="e">
        <v>#N/A</v>
      </c>
      <c r="R1088" s="3" t="e">
        <v>#N/A</v>
      </c>
      <c r="S1088" s="3" t="e">
        <v>#N/A</v>
      </c>
      <c r="T1088" s="3" t="e">
        <v>#N/A</v>
      </c>
      <c r="U1088" s="3" t="e">
        <v>#N/A</v>
      </c>
      <c r="V1088" s="3" t="e">
        <v>#N/A</v>
      </c>
      <c r="W1088" s="3" t="e">
        <v>#N/A</v>
      </c>
      <c r="X1088" s="3" t="e">
        <v>#N/A</v>
      </c>
      <c r="Y1088" s="3" t="e">
        <v>#N/A</v>
      </c>
    </row>
    <row r="1089" spans="1:25" x14ac:dyDescent="0.2">
      <c r="A1089" s="3">
        <v>-0.10010304301977201</v>
      </c>
      <c r="B1089" s="3">
        <v>9.3605674803257002E-2</v>
      </c>
      <c r="C1089" s="3">
        <v>-0.18206799030303999</v>
      </c>
      <c r="D1089" s="3">
        <v>-0.32309255003929099</v>
      </c>
      <c r="E1089" s="3">
        <v>3</v>
      </c>
      <c r="F1089" s="3">
        <v>-0.20936321467161201</v>
      </c>
      <c r="G1089" s="3">
        <v>0.44268014128931299</v>
      </c>
      <c r="H1089" s="3">
        <v>4.6672428694900597E-2</v>
      </c>
      <c r="I1089" s="3">
        <v>-0.184744893909498</v>
      </c>
      <c r="J1089" s="3" t="s">
        <v>500</v>
      </c>
      <c r="K1089" s="3" t="s">
        <v>501</v>
      </c>
      <c r="L1089" s="3" t="s">
        <v>502</v>
      </c>
      <c r="M1089" s="3" t="e">
        <v>#N/A</v>
      </c>
      <c r="N1089" s="3" t="e">
        <v>#N/A</v>
      </c>
      <c r="O1089" s="3" t="e">
        <v>#N/A</v>
      </c>
      <c r="P1089" s="3" t="e">
        <v>#N/A</v>
      </c>
      <c r="Q1089" s="3" t="e">
        <v>#N/A</v>
      </c>
      <c r="R1089" s="3" t="e">
        <v>#N/A</v>
      </c>
      <c r="S1089" s="3" t="e">
        <v>#N/A</v>
      </c>
      <c r="T1089" s="3" t="e">
        <v>#N/A</v>
      </c>
      <c r="U1089" s="3" t="s">
        <v>501</v>
      </c>
      <c r="V1089" s="3" t="e">
        <v>#N/A</v>
      </c>
      <c r="W1089" s="3" t="e">
        <v>#N/A</v>
      </c>
      <c r="X1089" s="3" t="e">
        <v>#N/A</v>
      </c>
      <c r="Y1089" s="3" t="e">
        <v>#N/A</v>
      </c>
    </row>
    <row r="1090" spans="1:25" x14ac:dyDescent="0.2">
      <c r="A1090" s="3">
        <v>2.1203661337494899E-2</v>
      </c>
      <c r="B1090" s="3">
        <v>-2.1519951522350301E-2</v>
      </c>
      <c r="C1090" s="3">
        <v>-0.16094993054866799</v>
      </c>
      <c r="D1090" s="3">
        <v>4.7921180725097698E-2</v>
      </c>
      <c r="E1090" s="3">
        <v>4</v>
      </c>
      <c r="F1090" s="3">
        <v>-0.20950640924274899</v>
      </c>
      <c r="G1090" s="3">
        <v>1.25999715806998</v>
      </c>
      <c r="H1090" s="3">
        <v>3.4007352941176502E-2</v>
      </c>
      <c r="I1090" s="3">
        <v>-0.20577567202183999</v>
      </c>
      <c r="J1090" s="3" t="s">
        <v>4896</v>
      </c>
      <c r="K1090" s="3" t="s">
        <v>4897</v>
      </c>
      <c r="L1090" s="3" t="s">
        <v>4898</v>
      </c>
      <c r="M1090" s="3" t="e">
        <v>#N/A</v>
      </c>
      <c r="N1090" s="3" t="e">
        <v>#N/A</v>
      </c>
      <c r="O1090" s="3" t="e">
        <v>#N/A</v>
      </c>
      <c r="P1090" s="3" t="e">
        <v>#N/A</v>
      </c>
      <c r="Q1090" s="3" t="e">
        <v>#N/A</v>
      </c>
      <c r="R1090" s="3" t="e">
        <v>#N/A</v>
      </c>
      <c r="S1090" s="3" t="e">
        <v>#N/A</v>
      </c>
      <c r="T1090" s="3" t="e">
        <v>#N/A</v>
      </c>
      <c r="U1090" s="3" t="e">
        <v>#N/A</v>
      </c>
      <c r="V1090" s="3" t="s">
        <v>4897</v>
      </c>
      <c r="W1090" s="3" t="e">
        <v>#N/A</v>
      </c>
      <c r="X1090" s="3" t="e">
        <v>#N/A</v>
      </c>
      <c r="Y1090" s="3" t="e">
        <v>#N/A</v>
      </c>
    </row>
    <row r="1091" spans="1:25" x14ac:dyDescent="0.2">
      <c r="A1091" s="3">
        <v>6.10291510820389E-2</v>
      </c>
      <c r="B1091" s="3">
        <v>-6.3725382089614896E-2</v>
      </c>
      <c r="C1091" s="3">
        <v>-0.51571834087371804</v>
      </c>
      <c r="D1091" s="3">
        <v>-0.577775537967682</v>
      </c>
      <c r="E1091" s="3">
        <v>4</v>
      </c>
      <c r="F1091" s="3">
        <v>-0.209786932915449</v>
      </c>
      <c r="G1091" s="3">
        <v>1.22243864788751</v>
      </c>
      <c r="H1091" s="3">
        <v>3.3944954128440397E-2</v>
      </c>
      <c r="I1091" s="3">
        <v>-0.205713068155184</v>
      </c>
      <c r="J1091" s="3" t="s">
        <v>506</v>
      </c>
      <c r="K1091" s="3" t="s">
        <v>507</v>
      </c>
      <c r="L1091" s="3" t="s">
        <v>508</v>
      </c>
      <c r="M1091" s="3" t="e">
        <v>#N/A</v>
      </c>
      <c r="N1091" s="3" t="e">
        <v>#N/A</v>
      </c>
      <c r="O1091" s="3" t="e">
        <v>#N/A</v>
      </c>
      <c r="P1091" s="3" t="e">
        <v>#N/A</v>
      </c>
      <c r="Q1091" s="3" t="e">
        <v>#N/A</v>
      </c>
      <c r="R1091" s="3" t="e">
        <v>#N/A</v>
      </c>
      <c r="S1091" s="3" t="e">
        <v>#N/A</v>
      </c>
      <c r="T1091" s="3" t="e">
        <v>#N/A</v>
      </c>
      <c r="U1091" s="3" t="s">
        <v>507</v>
      </c>
      <c r="V1091" s="3" t="e">
        <v>#N/A</v>
      </c>
      <c r="W1091" s="3" t="e">
        <v>#N/A</v>
      </c>
      <c r="X1091" s="3" t="e">
        <v>#N/A</v>
      </c>
      <c r="Y1091" s="3" t="e">
        <v>#N/A</v>
      </c>
    </row>
    <row r="1092" spans="1:25" x14ac:dyDescent="0.2">
      <c r="A1092" s="3">
        <v>3.0105359852313999E-2</v>
      </c>
      <c r="B1092" s="3">
        <v>-3.0746994540095302E-2</v>
      </c>
      <c r="C1092" s="3">
        <v>-0.42333886027336098</v>
      </c>
      <c r="D1092" s="3">
        <v>-0.14955092966556499</v>
      </c>
      <c r="E1092" s="3">
        <v>4</v>
      </c>
      <c r="F1092" s="3">
        <v>-0.20980717986822101</v>
      </c>
      <c r="G1092" s="3">
        <v>0.49986652039915003</v>
      </c>
      <c r="H1092" s="3">
        <v>4.2794759825327502E-2</v>
      </c>
      <c r="I1092" s="3">
        <v>-0.18837563844963801</v>
      </c>
      <c r="J1092" s="3" t="s">
        <v>1955</v>
      </c>
      <c r="K1092" s="3" t="s">
        <v>1956</v>
      </c>
      <c r="L1092" s="3" t="s">
        <v>1957</v>
      </c>
      <c r="M1092" s="3" t="e">
        <v>#N/A</v>
      </c>
      <c r="N1092" s="3" t="e">
        <v>#N/A</v>
      </c>
      <c r="O1092" s="3" t="e">
        <v>#N/A</v>
      </c>
      <c r="P1092" s="3" t="e">
        <v>#N/A</v>
      </c>
      <c r="Q1092" s="3" t="e">
        <v>#N/A</v>
      </c>
      <c r="R1092" s="3" t="e">
        <v>#N/A</v>
      </c>
      <c r="S1092" s="3" t="e">
        <v>#N/A</v>
      </c>
      <c r="T1092" s="3" t="e">
        <v>#N/A</v>
      </c>
      <c r="U1092" s="3" t="e">
        <v>#N/A</v>
      </c>
      <c r="V1092" s="3" t="e">
        <v>#N/A</v>
      </c>
      <c r="W1092" s="3" t="e">
        <v>#N/A</v>
      </c>
      <c r="X1092" s="3" t="e">
        <v>#N/A</v>
      </c>
      <c r="Y1092" s="3" t="e">
        <v>#N/A</v>
      </c>
    </row>
    <row r="1093" spans="1:25" x14ac:dyDescent="0.2">
      <c r="A1093" s="3">
        <v>5.71712404489517E-2</v>
      </c>
      <c r="B1093" s="3">
        <v>-5.9530735015869099E-2</v>
      </c>
      <c r="C1093" s="3">
        <v>-5.0077758729457897E-2</v>
      </c>
      <c r="D1093" s="3">
        <v>-0.47619903087616</v>
      </c>
      <c r="E1093" s="3">
        <v>1</v>
      </c>
      <c r="F1093" s="3">
        <v>-0.210171058773994</v>
      </c>
      <c r="G1093" s="3">
        <v>0.40964951202111399</v>
      </c>
      <c r="H1093" s="3">
        <v>4.8151332760103201E-2</v>
      </c>
      <c r="I1093" s="3">
        <v>-0.18317238431899399</v>
      </c>
      <c r="J1093" s="3" t="s">
        <v>5249</v>
      </c>
      <c r="K1093" s="3" t="s">
        <v>5250</v>
      </c>
      <c r="L1093" s="3" t="s">
        <v>5251</v>
      </c>
      <c r="M1093" s="3" t="e">
        <v>#N/A</v>
      </c>
      <c r="N1093" s="3" t="e">
        <v>#N/A</v>
      </c>
      <c r="O1093" s="3" t="s">
        <v>5250</v>
      </c>
      <c r="P1093" s="3" t="e">
        <v>#N/A</v>
      </c>
      <c r="Q1093" s="3" t="e">
        <v>#N/A</v>
      </c>
      <c r="R1093" s="3" t="e">
        <v>#N/A</v>
      </c>
      <c r="S1093" s="3" t="e">
        <v>#N/A</v>
      </c>
      <c r="T1093" s="3" t="e">
        <v>#N/A</v>
      </c>
      <c r="U1093" s="3" t="e">
        <v>#N/A</v>
      </c>
      <c r="V1093" s="3" t="e">
        <v>#N/A</v>
      </c>
      <c r="W1093" s="3" t="e">
        <v>#N/A</v>
      </c>
      <c r="X1093" s="3" t="e">
        <v>#N/A</v>
      </c>
      <c r="Y1093" s="3" t="e">
        <v>#N/A</v>
      </c>
    </row>
    <row r="1094" spans="1:25" x14ac:dyDescent="0.2">
      <c r="A1094" s="3">
        <v>-9.7093749791383709E-3</v>
      </c>
      <c r="B1094" s="3">
        <v>9.6444673836231197E-3</v>
      </c>
      <c r="C1094" s="3">
        <v>-0.475189179182053</v>
      </c>
      <c r="D1094" s="3">
        <v>-0.26419836282730103</v>
      </c>
      <c r="E1094" s="3">
        <v>10</v>
      </c>
      <c r="F1094" s="3">
        <v>-0.21023828140459999</v>
      </c>
      <c r="G1094" s="3">
        <v>1.6699320078423601</v>
      </c>
      <c r="H1094" s="3">
        <v>3.2527881040892201E-2</v>
      </c>
      <c r="I1094" s="3">
        <v>-0.20876353390125299</v>
      </c>
      <c r="J1094" s="3" t="s">
        <v>61</v>
      </c>
      <c r="K1094" s="3" t="s">
        <v>62</v>
      </c>
      <c r="L1094" s="3" t="s">
        <v>63</v>
      </c>
      <c r="M1094" s="3" t="e">
        <v>#N/A</v>
      </c>
      <c r="N1094" s="3" t="e">
        <v>#N/A</v>
      </c>
      <c r="O1094" s="3" t="e">
        <v>#N/A</v>
      </c>
      <c r="P1094" s="3" t="e">
        <v>#N/A</v>
      </c>
      <c r="Q1094" s="3" t="e">
        <v>#N/A</v>
      </c>
      <c r="R1094" s="3" t="e">
        <v>#N/A</v>
      </c>
      <c r="S1094" s="3" t="e">
        <v>#N/A</v>
      </c>
      <c r="T1094" s="3" t="e">
        <v>#N/A</v>
      </c>
      <c r="U1094" s="3" t="e">
        <v>#N/A</v>
      </c>
      <c r="V1094" s="3" t="s">
        <v>62</v>
      </c>
      <c r="W1094" s="3" t="e">
        <v>#N/A</v>
      </c>
      <c r="X1094" s="3" t="e">
        <v>#N/A</v>
      </c>
      <c r="Y1094" s="3" t="e">
        <v>#N/A</v>
      </c>
    </row>
    <row r="1095" spans="1:25" x14ac:dyDescent="0.2">
      <c r="A1095" s="3">
        <v>-5.2380628883838702E-2</v>
      </c>
      <c r="B1095" s="3">
        <v>5.0545178353786503E-2</v>
      </c>
      <c r="C1095" s="3">
        <v>-0.25065267086029103</v>
      </c>
      <c r="D1095" s="3">
        <v>-0.47924560308456399</v>
      </c>
      <c r="E1095" s="3">
        <v>2</v>
      </c>
      <c r="F1095" s="3">
        <v>-0.212949853390455</v>
      </c>
      <c r="G1095" s="3">
        <v>0.62457049224856598</v>
      </c>
      <c r="H1095" s="3">
        <v>3.8188277087033699E-2</v>
      </c>
      <c r="I1095" s="3">
        <v>-0.196575579569263</v>
      </c>
      <c r="J1095" s="3" t="s">
        <v>5364</v>
      </c>
      <c r="K1095" s="3" t="s">
        <v>5365</v>
      </c>
      <c r="L1095" s="3" t="s">
        <v>5366</v>
      </c>
      <c r="M1095" s="3" t="e">
        <v>#N/A</v>
      </c>
      <c r="N1095" s="3" t="e">
        <v>#N/A</v>
      </c>
      <c r="O1095" s="3" t="e">
        <v>#N/A</v>
      </c>
      <c r="P1095" s="3" t="e">
        <v>#N/A</v>
      </c>
      <c r="Q1095" s="3" t="e">
        <v>#N/A</v>
      </c>
      <c r="R1095" s="3" t="s">
        <v>5365</v>
      </c>
      <c r="S1095" s="3" t="e">
        <v>#N/A</v>
      </c>
      <c r="T1095" s="3" t="e">
        <v>#N/A</v>
      </c>
      <c r="U1095" s="3" t="e">
        <v>#N/A</v>
      </c>
      <c r="V1095" s="3" t="e">
        <v>#N/A</v>
      </c>
      <c r="W1095" s="3" t="e">
        <v>#N/A</v>
      </c>
      <c r="X1095" s="3" t="e">
        <v>#N/A</v>
      </c>
      <c r="Y1095" s="3" t="e">
        <v>#N/A</v>
      </c>
    </row>
    <row r="1096" spans="1:25" x14ac:dyDescent="0.2">
      <c r="A1096" s="3">
        <v>-2.56455447524786E-2</v>
      </c>
      <c r="B1096" s="3">
        <v>2.5197532027959799E-2</v>
      </c>
      <c r="C1096" s="3">
        <v>-0.56940925121307395</v>
      </c>
      <c r="D1096" s="3">
        <v>-0.58162170648574796</v>
      </c>
      <c r="E1096" s="3">
        <v>2</v>
      </c>
      <c r="F1096" s="3">
        <v>-0.21303988248109801</v>
      </c>
      <c r="G1096" s="3">
        <v>0.463202538690482</v>
      </c>
      <c r="H1096" s="3">
        <v>4.2869641294838098E-2</v>
      </c>
      <c r="I1096" s="3">
        <v>-0.188883374178412</v>
      </c>
      <c r="J1096" s="3" t="s">
        <v>1718</v>
      </c>
      <c r="K1096" s="3" t="s">
        <v>1719</v>
      </c>
      <c r="L1096" s="3" t="s">
        <v>1720</v>
      </c>
      <c r="M1096" s="3" t="e">
        <v>#N/A</v>
      </c>
      <c r="N1096" s="3" t="e">
        <v>#N/A</v>
      </c>
      <c r="O1096" s="3" t="e">
        <v>#N/A</v>
      </c>
      <c r="P1096" s="3" t="e">
        <v>#N/A</v>
      </c>
      <c r="Q1096" s="3" t="e">
        <v>#N/A</v>
      </c>
      <c r="R1096" s="3" t="e">
        <v>#N/A</v>
      </c>
      <c r="S1096" s="3" t="e">
        <v>#N/A</v>
      </c>
      <c r="T1096" s="3" t="e">
        <v>#N/A</v>
      </c>
      <c r="U1096" s="3" t="e">
        <v>#N/A</v>
      </c>
      <c r="V1096" s="3" t="e">
        <v>#N/A</v>
      </c>
      <c r="W1096" s="3" t="e">
        <v>#N/A</v>
      </c>
      <c r="X1096" s="3" t="e">
        <v>#N/A</v>
      </c>
      <c r="Y1096" s="3" t="e">
        <v>#N/A</v>
      </c>
    </row>
    <row r="1097" spans="1:25" x14ac:dyDescent="0.2">
      <c r="A1097" s="3">
        <v>4.4778641313314403E-2</v>
      </c>
      <c r="B1097" s="3">
        <v>-4.6213131397962598E-2</v>
      </c>
      <c r="C1097" s="3">
        <v>-0.12954205274581901</v>
      </c>
      <c r="D1097" s="3">
        <v>-0.204726547002792</v>
      </c>
      <c r="E1097" s="3">
        <v>6</v>
      </c>
      <c r="F1097" s="3">
        <v>-0.21396585740148999</v>
      </c>
      <c r="G1097" s="3">
        <v>1.0173484470831899</v>
      </c>
      <c r="H1097" s="3">
        <v>3.42275670675301E-2</v>
      </c>
      <c r="I1097" s="3">
        <v>-0.207222621201297</v>
      </c>
      <c r="J1097" s="3" t="s">
        <v>5076</v>
      </c>
      <c r="K1097" s="3" t="s">
        <v>5077</v>
      </c>
      <c r="L1097" s="3" t="s">
        <v>5078</v>
      </c>
      <c r="M1097" s="3" t="e">
        <v>#N/A</v>
      </c>
      <c r="N1097" s="3" t="e">
        <v>#N/A</v>
      </c>
      <c r="O1097" s="3" t="s">
        <v>5077</v>
      </c>
      <c r="P1097" s="3" t="e">
        <v>#N/A</v>
      </c>
      <c r="Q1097" s="3" t="e">
        <v>#N/A</v>
      </c>
      <c r="R1097" s="3" t="e">
        <v>#N/A</v>
      </c>
      <c r="S1097" s="3" t="e">
        <v>#N/A</v>
      </c>
      <c r="T1097" s="3" t="e">
        <v>#N/A</v>
      </c>
      <c r="U1097" s="3" t="e">
        <v>#N/A</v>
      </c>
      <c r="V1097" s="3" t="e">
        <v>#N/A</v>
      </c>
      <c r="W1097" s="3" t="e">
        <v>#N/A</v>
      </c>
      <c r="X1097" s="3" t="e">
        <v>#N/A</v>
      </c>
      <c r="Y1097" s="3" t="e">
        <v>#N/A</v>
      </c>
    </row>
    <row r="1098" spans="1:25" x14ac:dyDescent="0.2">
      <c r="A1098" s="3">
        <v>-2.03670468181372E-2</v>
      </c>
      <c r="B1098" s="3">
        <v>2.0083514973521201E-2</v>
      </c>
      <c r="C1098" s="3">
        <v>-9.9943511188030201E-2</v>
      </c>
      <c r="D1098" s="3">
        <v>0.24147655069828</v>
      </c>
      <c r="E1098" s="3">
        <v>4</v>
      </c>
      <c r="F1098" s="3">
        <v>-0.21419245377182999</v>
      </c>
      <c r="G1098" s="3">
        <v>1.03482091496898</v>
      </c>
      <c r="H1098" s="3">
        <v>3.3395176252319102E-2</v>
      </c>
      <c r="I1098" s="3">
        <v>-0.20769726713575601</v>
      </c>
      <c r="J1098" s="3" t="s">
        <v>37</v>
      </c>
      <c r="K1098" s="3" t="s">
        <v>38</v>
      </c>
      <c r="L1098" s="3" t="s">
        <v>39</v>
      </c>
      <c r="M1098" s="3" t="e">
        <v>#N/A</v>
      </c>
      <c r="N1098" s="3" t="e">
        <v>#N/A</v>
      </c>
      <c r="O1098" s="3" t="e">
        <v>#N/A</v>
      </c>
      <c r="P1098" s="3" t="e">
        <v>#N/A</v>
      </c>
      <c r="Q1098" s="3" t="e">
        <v>#N/A</v>
      </c>
      <c r="R1098" s="3" t="e">
        <v>#N/A</v>
      </c>
      <c r="S1098" s="3" t="e">
        <v>#N/A</v>
      </c>
      <c r="T1098" s="3" t="e">
        <v>#N/A</v>
      </c>
      <c r="U1098" s="3" t="e">
        <v>#N/A</v>
      </c>
      <c r="V1098" s="3" t="s">
        <v>38</v>
      </c>
      <c r="W1098" s="3" t="e">
        <v>#N/A</v>
      </c>
      <c r="X1098" s="3" t="e">
        <v>#N/A</v>
      </c>
      <c r="Y1098" s="3" t="e">
        <v>#N/A</v>
      </c>
    </row>
    <row r="1099" spans="1:25" x14ac:dyDescent="0.2">
      <c r="A1099" s="3">
        <v>-1.94090586155653E-2</v>
      </c>
      <c r="B1099" s="3">
        <v>1.9151404500007602E-2</v>
      </c>
      <c r="C1099" s="3">
        <v>-6.7782633006572696E-2</v>
      </c>
      <c r="D1099" s="3">
        <v>-0.141946986317635</v>
      </c>
      <c r="E1099" s="3">
        <v>2</v>
      </c>
      <c r="F1099" s="3">
        <v>-0.214213406667113</v>
      </c>
      <c r="G1099" s="3">
        <v>0.94414516128891601</v>
      </c>
      <c r="H1099" s="3">
        <v>3.4101382488479298E-2</v>
      </c>
      <c r="I1099" s="3">
        <v>-0.20623638011888101</v>
      </c>
      <c r="J1099" s="3" t="s">
        <v>4986</v>
      </c>
      <c r="K1099" s="3" t="s">
        <v>4987</v>
      </c>
      <c r="L1099" s="3" t="s">
        <v>4988</v>
      </c>
      <c r="M1099" s="3" t="e">
        <v>#N/A</v>
      </c>
      <c r="N1099" s="3" t="e">
        <v>#N/A</v>
      </c>
      <c r="O1099" s="3" t="e">
        <v>#N/A</v>
      </c>
      <c r="P1099" s="3" t="e">
        <v>#N/A</v>
      </c>
      <c r="Q1099" s="3" t="e">
        <v>#N/A</v>
      </c>
      <c r="R1099" s="3" t="e">
        <v>#N/A</v>
      </c>
      <c r="S1099" s="3" t="e">
        <v>#N/A</v>
      </c>
      <c r="T1099" s="3" t="e">
        <v>#N/A</v>
      </c>
      <c r="U1099" s="3" t="e">
        <v>#N/A</v>
      </c>
      <c r="V1099" s="3" t="e">
        <v>#N/A</v>
      </c>
      <c r="W1099" s="3" t="e">
        <v>#N/A</v>
      </c>
      <c r="X1099" s="3" t="e">
        <v>#N/A</v>
      </c>
      <c r="Y1099" s="3" t="e">
        <v>#N/A</v>
      </c>
    </row>
    <row r="1100" spans="1:25" x14ac:dyDescent="0.2">
      <c r="A1100" s="3">
        <v>1.78582780063152E-2</v>
      </c>
      <c r="B1100" s="3">
        <v>-1.8082108348608E-2</v>
      </c>
      <c r="C1100" s="3">
        <v>8.6216460913419706E-3</v>
      </c>
      <c r="D1100" s="3">
        <v>0.116699151694775</v>
      </c>
      <c r="E1100" s="3">
        <v>10</v>
      </c>
      <c r="F1100" s="3">
        <v>-0.214242689311504</v>
      </c>
      <c r="G1100" s="3">
        <v>0.65404579246844097</v>
      </c>
      <c r="H1100" s="3">
        <v>3.7668161434977601E-2</v>
      </c>
      <c r="I1100" s="3">
        <v>-0.19877489017172201</v>
      </c>
      <c r="J1100" s="3" t="s">
        <v>1604</v>
      </c>
      <c r="K1100" s="3" t="s">
        <v>1605</v>
      </c>
      <c r="L1100" s="3" t="s">
        <v>1606</v>
      </c>
      <c r="M1100" s="3" t="e">
        <v>#N/A</v>
      </c>
      <c r="N1100" s="3" t="e">
        <v>#N/A</v>
      </c>
      <c r="O1100" s="3" t="e">
        <v>#N/A</v>
      </c>
      <c r="P1100" s="3" t="e">
        <v>#N/A</v>
      </c>
      <c r="Q1100" s="3" t="e">
        <v>#N/A</v>
      </c>
      <c r="R1100" s="3" t="e">
        <v>#N/A</v>
      </c>
      <c r="S1100" s="3" t="e">
        <v>#N/A</v>
      </c>
      <c r="T1100" s="3" t="e">
        <v>#N/A</v>
      </c>
      <c r="U1100" s="3" t="e">
        <v>#N/A</v>
      </c>
      <c r="V1100" s="3" t="e">
        <v>#N/A</v>
      </c>
      <c r="W1100" s="3" t="e">
        <v>#N/A</v>
      </c>
      <c r="X1100" s="3" t="e">
        <v>#N/A</v>
      </c>
      <c r="Y1100" s="3" t="e">
        <v>#N/A</v>
      </c>
    </row>
    <row r="1101" spans="1:25" x14ac:dyDescent="0.2">
      <c r="A1101" s="3">
        <v>4.7395873814821202E-2</v>
      </c>
      <c r="B1101" s="3">
        <v>-4.9006074666976901E-2</v>
      </c>
      <c r="C1101" s="3">
        <v>-0.27659413218498202</v>
      </c>
      <c r="D1101" s="3">
        <v>-4.8910353332757901E-2</v>
      </c>
      <c r="E1101" s="3">
        <v>3</v>
      </c>
      <c r="F1101" s="3">
        <v>-0.21426053158938899</v>
      </c>
      <c r="G1101" s="3">
        <v>0.74999564131414298</v>
      </c>
      <c r="H1101" s="3">
        <v>3.5358114233907501E-2</v>
      </c>
      <c r="I1101" s="3">
        <v>-0.201855094699782</v>
      </c>
      <c r="J1101" s="3" t="s">
        <v>5058</v>
      </c>
      <c r="K1101" s="3" t="s">
        <v>5059</v>
      </c>
      <c r="L1101" s="3" t="s">
        <v>5060</v>
      </c>
      <c r="M1101" s="3" t="e">
        <v>#N/A</v>
      </c>
      <c r="N1101" s="3" t="e">
        <v>#N/A</v>
      </c>
      <c r="O1101" s="3" t="e">
        <v>#N/A</v>
      </c>
      <c r="P1101" s="3" t="e">
        <v>#N/A</v>
      </c>
      <c r="Q1101" s="3" t="e">
        <v>#N/A</v>
      </c>
      <c r="R1101" s="3" t="e">
        <v>#N/A</v>
      </c>
      <c r="S1101" s="3" t="e">
        <v>#N/A</v>
      </c>
      <c r="T1101" s="3" t="e">
        <v>#N/A</v>
      </c>
      <c r="U1101" s="3" t="e">
        <v>#N/A</v>
      </c>
      <c r="V1101" s="3" t="e">
        <v>#N/A</v>
      </c>
      <c r="W1101" s="3" t="e">
        <v>#N/A</v>
      </c>
      <c r="X1101" s="3" t="e">
        <v>#N/A</v>
      </c>
      <c r="Y1101" s="3" t="e">
        <v>#N/A</v>
      </c>
    </row>
    <row r="1102" spans="1:25" x14ac:dyDescent="0.2">
      <c r="A1102" s="3">
        <v>-1.96448341012001E-2</v>
      </c>
      <c r="B1102" s="3">
        <v>1.9381009042263E-2</v>
      </c>
      <c r="C1102" s="3">
        <v>-0.616826772689819</v>
      </c>
      <c r="D1102" s="3">
        <v>-0.55211317539215099</v>
      </c>
      <c r="E1102" s="3">
        <v>1</v>
      </c>
      <c r="F1102" s="3">
        <v>-0.214358480647206</v>
      </c>
      <c r="G1102" s="3">
        <v>0.85174470811293301</v>
      </c>
      <c r="H1102" s="3">
        <v>3.4703196347031999E-2</v>
      </c>
      <c r="I1102" s="3">
        <v>-0.20450972434283601</v>
      </c>
      <c r="J1102" s="3" t="s">
        <v>5570</v>
      </c>
      <c r="K1102" s="3" t="s">
        <v>5571</v>
      </c>
      <c r="L1102" s="3" t="s">
        <v>5572</v>
      </c>
      <c r="M1102" s="3" t="e">
        <v>#N/A</v>
      </c>
      <c r="N1102" s="3" t="e">
        <v>#N/A</v>
      </c>
      <c r="O1102" s="3" t="e">
        <v>#N/A</v>
      </c>
      <c r="P1102" s="3" t="e">
        <v>#N/A</v>
      </c>
      <c r="Q1102" s="3" t="e">
        <v>#N/A</v>
      </c>
      <c r="R1102" s="3" t="e">
        <v>#N/A</v>
      </c>
      <c r="S1102" s="3" t="e">
        <v>#N/A</v>
      </c>
      <c r="T1102" s="3" t="e">
        <v>#N/A</v>
      </c>
      <c r="U1102" s="3" t="s">
        <v>5571</v>
      </c>
      <c r="V1102" s="3" t="e">
        <v>#N/A</v>
      </c>
      <c r="W1102" s="3" t="e">
        <v>#N/A</v>
      </c>
      <c r="X1102" s="3" t="e">
        <v>#N/A</v>
      </c>
      <c r="Y1102" s="3" t="e">
        <v>#N/A</v>
      </c>
    </row>
    <row r="1103" spans="1:25" x14ac:dyDescent="0.2">
      <c r="A1103" s="3">
        <v>-3.7650693207979202E-2</v>
      </c>
      <c r="B1103" s="3">
        <v>3.6692962050437899E-2</v>
      </c>
      <c r="C1103" s="3">
        <v>-0.239489570260048</v>
      </c>
      <c r="D1103" s="3">
        <v>-0.46660324931144698</v>
      </c>
      <c r="E1103" s="3">
        <v>1</v>
      </c>
      <c r="F1103" s="3">
        <v>-0.21456731483340299</v>
      </c>
      <c r="G1103" s="3">
        <v>0.98237050109622104</v>
      </c>
      <c r="H1103" s="3">
        <v>3.4259259259259302E-2</v>
      </c>
      <c r="I1103" s="3">
        <v>-0.20722793058459499</v>
      </c>
      <c r="J1103" s="3" t="s">
        <v>5349</v>
      </c>
      <c r="K1103" s="3" t="s">
        <v>5350</v>
      </c>
      <c r="L1103" s="3" t="s">
        <v>5351</v>
      </c>
      <c r="M1103" s="3" t="e">
        <v>#N/A</v>
      </c>
      <c r="N1103" s="3" t="e">
        <v>#N/A</v>
      </c>
      <c r="O1103" s="3" t="e">
        <v>#N/A</v>
      </c>
      <c r="P1103" s="3" t="e">
        <v>#N/A</v>
      </c>
      <c r="Q1103" s="3" t="e">
        <v>#N/A</v>
      </c>
      <c r="R1103" s="3" t="e">
        <v>#N/A</v>
      </c>
      <c r="S1103" s="3" t="e">
        <v>#N/A</v>
      </c>
      <c r="T1103" s="3" t="e">
        <v>#N/A</v>
      </c>
      <c r="U1103" s="3" t="e">
        <v>#N/A</v>
      </c>
      <c r="V1103" s="3" t="e">
        <v>#N/A</v>
      </c>
      <c r="W1103" s="3" t="e">
        <v>#N/A</v>
      </c>
      <c r="X1103" s="3" t="e">
        <v>#N/A</v>
      </c>
      <c r="Y1103" s="3" t="e">
        <v>#N/A</v>
      </c>
    </row>
    <row r="1104" spans="1:25" x14ac:dyDescent="0.2">
      <c r="A1104" s="3">
        <v>-4.64506819844246E-3</v>
      </c>
      <c r="B1104" s="3">
        <v>4.6302457340061699E-3</v>
      </c>
      <c r="C1104" s="3">
        <v>-0.32427173852920499</v>
      </c>
      <c r="D1104" s="3">
        <v>-0.48991966247558599</v>
      </c>
      <c r="E1104" s="3">
        <v>52</v>
      </c>
      <c r="F1104" s="3">
        <v>-0.21499385591596401</v>
      </c>
      <c r="G1104" s="3">
        <v>1.67851528565789</v>
      </c>
      <c r="H1104" s="3">
        <v>3.02171860245515E-2</v>
      </c>
      <c r="I1104" s="3">
        <v>-0.213481866810423</v>
      </c>
      <c r="J1104" s="3" t="s">
        <v>2978</v>
      </c>
      <c r="K1104" s="3" t="s">
        <v>2979</v>
      </c>
      <c r="L1104" s="3" t="s">
        <v>2980</v>
      </c>
      <c r="M1104" s="3" t="e">
        <v>#N/A</v>
      </c>
      <c r="N1104" s="3" t="e">
        <v>#N/A</v>
      </c>
      <c r="O1104" s="3" t="e">
        <v>#N/A</v>
      </c>
      <c r="P1104" s="3" t="e">
        <v>#N/A</v>
      </c>
      <c r="Q1104" s="3" t="e">
        <v>#N/A</v>
      </c>
      <c r="R1104" s="3" t="e">
        <v>#N/A</v>
      </c>
      <c r="S1104" s="3" t="e">
        <v>#N/A</v>
      </c>
      <c r="T1104" s="3" t="e">
        <v>#N/A</v>
      </c>
      <c r="U1104" s="3" t="e">
        <v>#N/A</v>
      </c>
      <c r="V1104" s="3" t="e">
        <v>#N/A</v>
      </c>
      <c r="W1104" s="3" t="e">
        <v>#N/A</v>
      </c>
      <c r="X1104" s="3" t="e">
        <v>#N/A</v>
      </c>
      <c r="Y1104" s="3" t="e">
        <v>#N/A</v>
      </c>
    </row>
    <row r="1105" spans="1:25" x14ac:dyDescent="0.2">
      <c r="A1105" s="3">
        <v>-1.6396084800362601E-2</v>
      </c>
      <c r="B1105" s="3">
        <v>1.6211837530136101E-2</v>
      </c>
      <c r="C1105" s="3">
        <v>-0.13849654793739299</v>
      </c>
      <c r="D1105" s="3">
        <v>-0.22253036499023399</v>
      </c>
      <c r="E1105" s="3">
        <v>1</v>
      </c>
      <c r="F1105" s="3">
        <v>-0.216713197529316</v>
      </c>
      <c r="G1105" s="3">
        <v>0.43589786355782001</v>
      </c>
      <c r="H1105" s="3">
        <v>4.2031523642732001E-2</v>
      </c>
      <c r="I1105" s="3">
        <v>-0.189988295375359</v>
      </c>
      <c r="J1105" s="3" t="s">
        <v>5120</v>
      </c>
      <c r="K1105" s="3" t="s">
        <v>5121</v>
      </c>
      <c r="L1105" s="3" t="s">
        <v>5122</v>
      </c>
      <c r="M1105" s="3" t="e">
        <v>#N/A</v>
      </c>
      <c r="N1105" s="3" t="e">
        <v>#N/A</v>
      </c>
      <c r="O1105" s="3" t="e">
        <v>#N/A</v>
      </c>
      <c r="P1105" s="3" t="e">
        <v>#N/A</v>
      </c>
      <c r="Q1105" s="3" t="e">
        <v>#N/A</v>
      </c>
      <c r="R1105" s="3" t="e">
        <v>#N/A</v>
      </c>
      <c r="S1105" s="3" t="e">
        <v>#N/A</v>
      </c>
      <c r="T1105" s="3" t="e">
        <v>#N/A</v>
      </c>
      <c r="U1105" s="3" t="e">
        <v>#N/A</v>
      </c>
      <c r="V1105" s="3" t="e">
        <v>#N/A</v>
      </c>
      <c r="W1105" s="3" t="e">
        <v>#N/A</v>
      </c>
      <c r="X1105" s="3" t="e">
        <v>#N/A</v>
      </c>
      <c r="Y1105" s="3" t="e">
        <v>#N/A</v>
      </c>
    </row>
    <row r="1106" spans="1:25" x14ac:dyDescent="0.2">
      <c r="A1106" s="3">
        <v>6.03139773011208E-2</v>
      </c>
      <c r="B1106" s="3">
        <v>-6.2945924699306502E-2</v>
      </c>
      <c r="C1106" s="3">
        <v>-1.39629089832306</v>
      </c>
      <c r="D1106" s="3">
        <v>-1.0253050327301001</v>
      </c>
      <c r="E1106" s="3">
        <v>2</v>
      </c>
      <c r="F1106" s="3">
        <v>-0.21681436058133799</v>
      </c>
      <c r="G1106" s="3">
        <v>1.10276549289291</v>
      </c>
      <c r="H1106" s="3">
        <v>3.1805425631431197E-2</v>
      </c>
      <c r="I1106" s="3">
        <v>-0.211110287828638</v>
      </c>
      <c r="J1106" s="3" t="s">
        <v>3261</v>
      </c>
      <c r="K1106" s="3" t="s">
        <v>3262</v>
      </c>
      <c r="L1106" s="3" t="s">
        <v>3263</v>
      </c>
      <c r="M1106" s="3" t="e">
        <v>#N/A</v>
      </c>
      <c r="N1106" s="3" t="e">
        <v>#N/A</v>
      </c>
      <c r="O1106" s="3" t="e">
        <v>#N/A</v>
      </c>
      <c r="P1106" s="3" t="e">
        <v>#N/A</v>
      </c>
      <c r="Q1106" s="3" t="e">
        <v>#N/A</v>
      </c>
      <c r="R1106" s="3" t="e">
        <v>#N/A</v>
      </c>
      <c r="S1106" s="3" t="e">
        <v>#N/A</v>
      </c>
      <c r="T1106" s="3" t="e">
        <v>#N/A</v>
      </c>
      <c r="U1106" s="3" t="e">
        <v>#N/A</v>
      </c>
      <c r="V1106" s="3" t="e">
        <v>#N/A</v>
      </c>
      <c r="W1106" s="3" t="e">
        <v>#N/A</v>
      </c>
      <c r="X1106" s="3" t="e">
        <v>#N/A</v>
      </c>
      <c r="Y1106" s="3" t="e">
        <v>#N/A</v>
      </c>
    </row>
    <row r="1107" spans="1:25" x14ac:dyDescent="0.2">
      <c r="A1107" s="3">
        <v>4.9916833639144897E-2</v>
      </c>
      <c r="B1107" s="3">
        <v>-5.17060309648514E-2</v>
      </c>
      <c r="C1107" s="3">
        <v>-8.2719437777996105E-2</v>
      </c>
      <c r="D1107" s="3">
        <v>-0.281972765922546</v>
      </c>
      <c r="E1107" s="3">
        <v>8</v>
      </c>
      <c r="F1107" s="3">
        <v>-0.21742404252290701</v>
      </c>
      <c r="G1107" s="3">
        <v>0.68977976692700005</v>
      </c>
      <c r="H1107" s="3">
        <v>3.4482758620689703E-2</v>
      </c>
      <c r="I1107" s="3">
        <v>-0.20277100312829999</v>
      </c>
      <c r="J1107" s="3" t="s">
        <v>2229</v>
      </c>
      <c r="K1107" s="3" t="s">
        <v>2230</v>
      </c>
      <c r="L1107" s="3" t="s">
        <v>2231</v>
      </c>
      <c r="M1107" s="3" t="e">
        <v>#N/A</v>
      </c>
      <c r="N1107" s="3" t="e">
        <v>#N/A</v>
      </c>
      <c r="O1107" s="3" t="e">
        <v>#N/A</v>
      </c>
      <c r="P1107" s="3" t="e">
        <v>#N/A</v>
      </c>
      <c r="Q1107" s="3" t="e">
        <v>#N/A</v>
      </c>
      <c r="R1107" s="3" t="e">
        <v>#N/A</v>
      </c>
      <c r="S1107" s="3" t="e">
        <v>#N/A</v>
      </c>
      <c r="T1107" s="3" t="e">
        <v>#N/A</v>
      </c>
      <c r="U1107" s="3" t="e">
        <v>#N/A</v>
      </c>
      <c r="V1107" s="3" t="e">
        <v>#N/A</v>
      </c>
      <c r="W1107" s="3" t="e">
        <v>#N/A</v>
      </c>
      <c r="X1107" s="3" t="e">
        <v>#N/A</v>
      </c>
      <c r="Y1107" s="3" t="e">
        <v>#N/A</v>
      </c>
    </row>
    <row r="1108" spans="1:25" x14ac:dyDescent="0.2">
      <c r="A1108" s="3">
        <v>3.2120574265718502E-2</v>
      </c>
      <c r="B1108" s="3">
        <v>-3.2852035015821499E-2</v>
      </c>
      <c r="C1108" s="3">
        <v>-0.118565604090691</v>
      </c>
      <c r="D1108" s="3">
        <v>-0.25568851828575101</v>
      </c>
      <c r="E1108" s="3">
        <v>2</v>
      </c>
      <c r="F1108" s="3">
        <v>-0.21745790354907499</v>
      </c>
      <c r="G1108" s="3">
        <v>0.96132529340612005</v>
      </c>
      <c r="H1108" s="3">
        <v>3.25581395348837E-2</v>
      </c>
      <c r="I1108" s="3">
        <v>-0.20955536807483299</v>
      </c>
      <c r="J1108" s="3" t="s">
        <v>3779</v>
      </c>
      <c r="K1108" s="3" t="s">
        <v>3780</v>
      </c>
      <c r="L1108" s="3" t="s">
        <v>3781</v>
      </c>
      <c r="M1108" s="3" t="e">
        <v>#N/A</v>
      </c>
      <c r="N1108" s="3" t="e">
        <v>#N/A</v>
      </c>
      <c r="O1108" s="3" t="e">
        <v>#N/A</v>
      </c>
      <c r="P1108" s="3" t="e">
        <v>#N/A</v>
      </c>
      <c r="Q1108" s="3" t="e">
        <v>#N/A</v>
      </c>
      <c r="R1108" s="3" t="e">
        <v>#N/A</v>
      </c>
      <c r="S1108" s="3" t="e">
        <v>#N/A</v>
      </c>
      <c r="T1108" s="3" t="e">
        <v>#N/A</v>
      </c>
      <c r="U1108" s="3" t="e">
        <v>#N/A</v>
      </c>
      <c r="V1108" s="3" t="e">
        <v>#N/A</v>
      </c>
      <c r="W1108" s="3" t="e">
        <v>#N/A</v>
      </c>
      <c r="X1108" s="3" t="e">
        <v>#N/A</v>
      </c>
      <c r="Y1108" s="3" t="e">
        <v>#N/A</v>
      </c>
    </row>
    <row r="1109" spans="1:25" x14ac:dyDescent="0.2">
      <c r="A1109" s="3">
        <v>2.0113704726099999E-2</v>
      </c>
      <c r="B1109" s="3">
        <v>-2.03980077058077E-2</v>
      </c>
      <c r="C1109" s="3">
        <v>-0.29678159952163702</v>
      </c>
      <c r="D1109" s="3">
        <v>-0.38929918408393899</v>
      </c>
      <c r="E1109" s="3">
        <v>2</v>
      </c>
      <c r="F1109" s="3">
        <v>-0.21751197334378999</v>
      </c>
      <c r="G1109" s="3">
        <v>1.35077084450355</v>
      </c>
      <c r="H1109" s="3">
        <v>3.03030303030303E-2</v>
      </c>
      <c r="I1109" s="3">
        <v>-0.21424271495870201</v>
      </c>
      <c r="J1109" s="3" t="s">
        <v>3947</v>
      </c>
      <c r="K1109" s="3" t="s">
        <v>3948</v>
      </c>
      <c r="L1109" s="3" t="s">
        <v>3949</v>
      </c>
      <c r="M1109" s="3" t="e">
        <v>#N/A</v>
      </c>
      <c r="N1109" s="3" t="e">
        <v>#N/A</v>
      </c>
      <c r="O1109" s="3" t="e">
        <v>#N/A</v>
      </c>
      <c r="P1109" s="3" t="e">
        <v>#N/A</v>
      </c>
      <c r="Q1109" s="3" t="e">
        <v>#N/A</v>
      </c>
      <c r="R1109" s="3" t="e">
        <v>#N/A</v>
      </c>
      <c r="S1109" s="3" t="e">
        <v>#N/A</v>
      </c>
      <c r="T1109" s="3" t="e">
        <v>#N/A</v>
      </c>
      <c r="U1109" s="3" t="e">
        <v>#N/A</v>
      </c>
      <c r="V1109" s="3" t="e">
        <v>#N/A</v>
      </c>
      <c r="W1109" s="3" t="e">
        <v>#N/A</v>
      </c>
      <c r="X1109" s="3" t="e">
        <v>#N/A</v>
      </c>
      <c r="Y1109" s="3" t="e">
        <v>#N/A</v>
      </c>
    </row>
    <row r="1110" spans="1:25" x14ac:dyDescent="0.2">
      <c r="A1110" s="3">
        <v>1.79160311818123E-2</v>
      </c>
      <c r="B1110" s="3">
        <v>-1.8141319975256899E-2</v>
      </c>
      <c r="C1110" s="3">
        <v>-0.66140502691268899</v>
      </c>
      <c r="D1110" s="3">
        <v>-0.71908396482467696</v>
      </c>
      <c r="E1110" s="3">
        <v>2</v>
      </c>
      <c r="F1110" s="3">
        <v>-0.217552710324526</v>
      </c>
      <c r="G1110" s="3">
        <v>0.75790301242687497</v>
      </c>
      <c r="H1110" s="3">
        <v>3.47985347985348E-2</v>
      </c>
      <c r="I1110" s="3">
        <v>-0.20500313736391099</v>
      </c>
      <c r="J1110" s="3" t="s">
        <v>5672</v>
      </c>
      <c r="K1110" s="3" t="s">
        <v>5673</v>
      </c>
      <c r="L1110" s="3" t="s">
        <v>5674</v>
      </c>
      <c r="M1110" s="3" t="e">
        <v>#N/A</v>
      </c>
      <c r="N1110" s="3" t="e">
        <v>#N/A</v>
      </c>
      <c r="O1110" s="3" t="e">
        <v>#N/A</v>
      </c>
      <c r="P1110" s="3" t="e">
        <v>#N/A</v>
      </c>
      <c r="Q1110" s="3" t="e">
        <v>#N/A</v>
      </c>
      <c r="R1110" s="3" t="e">
        <v>#N/A</v>
      </c>
      <c r="S1110" s="3" t="e">
        <v>#N/A</v>
      </c>
      <c r="T1110" s="3" t="e">
        <v>#N/A</v>
      </c>
      <c r="U1110" s="3" t="e">
        <v>#N/A</v>
      </c>
      <c r="V1110" s="3" t="e">
        <v>#N/A</v>
      </c>
      <c r="W1110" s="3" t="e">
        <v>#N/A</v>
      </c>
      <c r="X1110" s="3" t="e">
        <v>#N/A</v>
      </c>
      <c r="Y1110" s="3" t="e">
        <v>#N/A</v>
      </c>
    </row>
    <row r="1111" spans="1:25" x14ac:dyDescent="0.2">
      <c r="A1111" s="3">
        <v>-4.3537681922316603E-3</v>
      </c>
      <c r="B1111" s="3">
        <v>4.3406691402196902E-3</v>
      </c>
      <c r="C1111" s="3">
        <v>-0.17632955312728901</v>
      </c>
      <c r="D1111" s="3">
        <v>-8.2248434424400302E-2</v>
      </c>
      <c r="E1111" s="3">
        <v>2</v>
      </c>
      <c r="F1111" s="3">
        <v>-0.21862494014203501</v>
      </c>
      <c r="G1111" s="3">
        <v>0.75246264218772996</v>
      </c>
      <c r="H1111" s="3">
        <v>3.4038638454461798E-2</v>
      </c>
      <c r="I1111" s="3">
        <v>-0.205796649430455</v>
      </c>
      <c r="J1111" s="3" t="s">
        <v>2703</v>
      </c>
      <c r="K1111" s="3" t="s">
        <v>2704</v>
      </c>
      <c r="L1111" s="3" t="s">
        <v>2705</v>
      </c>
      <c r="M1111" s="3" t="e">
        <v>#N/A</v>
      </c>
      <c r="N1111" s="3" t="e">
        <v>#N/A</v>
      </c>
      <c r="O1111" s="3" t="e">
        <v>#N/A</v>
      </c>
      <c r="P1111" s="3" t="e">
        <v>#N/A</v>
      </c>
      <c r="Q1111" s="3" t="e">
        <v>#N/A</v>
      </c>
      <c r="R1111" s="3" t="e">
        <v>#N/A</v>
      </c>
      <c r="S1111" s="3" t="e">
        <v>#N/A</v>
      </c>
      <c r="T1111" s="3" t="e">
        <v>#N/A</v>
      </c>
      <c r="U1111" s="3" t="e">
        <v>#N/A</v>
      </c>
      <c r="V1111" s="3" t="e">
        <v>#N/A</v>
      </c>
      <c r="W1111" s="3" t="e">
        <v>#N/A</v>
      </c>
      <c r="X1111" s="3" t="e">
        <v>#N/A</v>
      </c>
      <c r="Y1111" s="3" t="e">
        <v>#N/A</v>
      </c>
    </row>
    <row r="1112" spans="1:25" x14ac:dyDescent="0.2">
      <c r="A1112" s="3">
        <v>6.2416197033598997E-4</v>
      </c>
      <c r="B1112" s="3">
        <v>-6.2434608116745895E-4</v>
      </c>
      <c r="C1112" s="3">
        <v>-1.45698273554444E-2</v>
      </c>
      <c r="D1112" s="3">
        <v>-0.203797668218613</v>
      </c>
      <c r="E1112" s="3">
        <v>3</v>
      </c>
      <c r="F1112" s="3">
        <v>-0.218655280768871</v>
      </c>
      <c r="G1112" s="3">
        <v>1.1788078462406499</v>
      </c>
      <c r="H1112" s="3">
        <v>3.0245746691871501E-2</v>
      </c>
      <c r="I1112" s="3">
        <v>-0.21377328725626399</v>
      </c>
      <c r="J1112" s="3" t="s">
        <v>1850</v>
      </c>
      <c r="K1112" s="3" t="s">
        <v>1851</v>
      </c>
      <c r="L1112" s="3" t="s">
        <v>1852</v>
      </c>
      <c r="M1112" s="3" t="e">
        <v>#N/A</v>
      </c>
      <c r="N1112" s="3" t="e">
        <v>#N/A</v>
      </c>
      <c r="O1112" s="3" t="e">
        <v>#N/A</v>
      </c>
      <c r="P1112" s="3" t="e">
        <v>#N/A</v>
      </c>
      <c r="Q1112" s="3" t="e">
        <v>#N/A</v>
      </c>
      <c r="R1112" s="3" t="e">
        <v>#N/A</v>
      </c>
      <c r="S1112" s="3" t="e">
        <v>#N/A</v>
      </c>
      <c r="T1112" s="3" t="e">
        <v>#N/A</v>
      </c>
      <c r="U1112" s="3" t="e">
        <v>#N/A</v>
      </c>
      <c r="V1112" s="3" t="e">
        <v>#N/A</v>
      </c>
      <c r="W1112" s="3" t="e">
        <v>#N/A</v>
      </c>
      <c r="X1112" s="3" t="e">
        <v>#N/A</v>
      </c>
      <c r="Y1112" s="3" t="e">
        <v>#N/A</v>
      </c>
    </row>
    <row r="1113" spans="1:25" x14ac:dyDescent="0.2">
      <c r="A1113" s="3">
        <v>1.30805121734738E-2</v>
      </c>
      <c r="B1113" s="3">
        <v>-1.3200195506215101E-2</v>
      </c>
      <c r="C1113" s="3">
        <v>-0.37226107716560403</v>
      </c>
      <c r="D1113" s="3">
        <v>-0.203971281647682</v>
      </c>
      <c r="E1113" s="3">
        <v>2</v>
      </c>
      <c r="F1113" s="3">
        <v>-0.219324271660298</v>
      </c>
      <c r="G1113" s="3">
        <v>1.4488915511678799</v>
      </c>
      <c r="H1113" s="3">
        <v>2.9608404966571199E-2</v>
      </c>
      <c r="I1113" s="3">
        <v>-0.21666624949946001</v>
      </c>
      <c r="J1113" s="3" t="s">
        <v>5287</v>
      </c>
      <c r="K1113" s="3" t="s">
        <v>5288</v>
      </c>
      <c r="L1113" s="3" t="s">
        <v>5289</v>
      </c>
      <c r="M1113" s="3" t="e">
        <v>#N/A</v>
      </c>
      <c r="N1113" s="3" t="e">
        <v>#N/A</v>
      </c>
      <c r="O1113" s="3" t="e">
        <v>#N/A</v>
      </c>
      <c r="P1113" s="3" t="e">
        <v>#N/A</v>
      </c>
      <c r="Q1113" s="3" t="e">
        <v>#N/A</v>
      </c>
      <c r="R1113" s="3" t="e">
        <v>#N/A</v>
      </c>
      <c r="S1113" s="3" t="e">
        <v>#N/A</v>
      </c>
      <c r="T1113" s="3" t="e">
        <v>#N/A</v>
      </c>
      <c r="U1113" s="3" t="e">
        <v>#N/A</v>
      </c>
      <c r="V1113" s="3" t="e">
        <v>#N/A</v>
      </c>
      <c r="W1113" s="3" t="e">
        <v>#N/A</v>
      </c>
      <c r="X1113" s="3" t="e">
        <v>#N/A</v>
      </c>
      <c r="Y1113" s="3" t="e">
        <v>#N/A</v>
      </c>
    </row>
    <row r="1114" spans="1:25" x14ac:dyDescent="0.2">
      <c r="A1114" s="3">
        <v>-0.122458137571812</v>
      </c>
      <c r="B1114" s="3">
        <v>0.11287216097116499</v>
      </c>
      <c r="C1114" s="3">
        <v>0.209659799933434</v>
      </c>
      <c r="D1114" s="3">
        <v>0.187160849571228</v>
      </c>
      <c r="E1114" s="3">
        <v>1</v>
      </c>
      <c r="F1114" s="3">
        <v>-0.21944411378353801</v>
      </c>
      <c r="G1114" s="3">
        <v>1.58449195249843</v>
      </c>
      <c r="H1114" s="3">
        <v>2.8708133971291901E-2</v>
      </c>
      <c r="I1114" s="3">
        <v>-0.217491411096641</v>
      </c>
      <c r="J1114" s="3" t="s">
        <v>4500</v>
      </c>
      <c r="K1114" s="3" t="s">
        <v>4501</v>
      </c>
      <c r="L1114" s="3" t="s">
        <v>4502</v>
      </c>
      <c r="M1114" s="3" t="e">
        <v>#N/A</v>
      </c>
      <c r="N1114" s="3" t="e">
        <v>#N/A</v>
      </c>
      <c r="O1114" s="3" t="e">
        <v>#N/A</v>
      </c>
      <c r="P1114" s="3" t="e">
        <v>#N/A</v>
      </c>
      <c r="Q1114" s="3" t="e">
        <v>#N/A</v>
      </c>
      <c r="R1114" s="3" t="e">
        <v>#N/A</v>
      </c>
      <c r="S1114" s="3" t="e">
        <v>#N/A</v>
      </c>
      <c r="T1114" s="3" t="e">
        <v>#N/A</v>
      </c>
      <c r="U1114" s="3" t="e">
        <v>#N/A</v>
      </c>
      <c r="V1114" s="3" t="e">
        <v>#N/A</v>
      </c>
      <c r="W1114" s="3" t="e">
        <v>#N/A</v>
      </c>
      <c r="X1114" s="3" t="e">
        <v>#N/A</v>
      </c>
      <c r="Y1114" s="3" t="e">
        <v>#N/A</v>
      </c>
    </row>
    <row r="1115" spans="1:25" x14ac:dyDescent="0.2">
      <c r="A1115" s="3">
        <v>8.7468340992927607E-2</v>
      </c>
      <c r="B1115" s="3">
        <v>-9.3115642666816698E-2</v>
      </c>
      <c r="C1115" s="3">
        <v>-2.2120064124464999E-2</v>
      </c>
      <c r="D1115" s="3">
        <v>-0.34533524513244601</v>
      </c>
      <c r="E1115" s="3">
        <v>1</v>
      </c>
      <c r="F1115" s="3">
        <v>-0.22042714431881899</v>
      </c>
      <c r="G1115" s="3">
        <v>0.65239403478097302</v>
      </c>
      <c r="H1115" s="3">
        <v>3.4608378870674E-2</v>
      </c>
      <c r="I1115" s="3">
        <v>-0.20402490240215401</v>
      </c>
      <c r="J1115" s="3" t="s">
        <v>2366</v>
      </c>
      <c r="K1115" s="3" t="s">
        <v>2367</v>
      </c>
      <c r="L1115" s="3" t="s">
        <v>2368</v>
      </c>
      <c r="M1115" s="3" t="e">
        <v>#N/A</v>
      </c>
      <c r="N1115" s="3" t="e">
        <v>#N/A</v>
      </c>
      <c r="O1115" s="3" t="e">
        <v>#N/A</v>
      </c>
      <c r="P1115" s="3" t="e">
        <v>#N/A</v>
      </c>
      <c r="Q1115" s="3" t="e">
        <v>#N/A</v>
      </c>
      <c r="R1115" s="3" t="e">
        <v>#N/A</v>
      </c>
      <c r="S1115" s="3" t="e">
        <v>#N/A</v>
      </c>
      <c r="T1115" s="3" t="e">
        <v>#N/A</v>
      </c>
      <c r="U1115" s="3" t="e">
        <v>#N/A</v>
      </c>
      <c r="V1115" s="3" t="e">
        <v>#N/A</v>
      </c>
      <c r="W1115" s="3" t="e">
        <v>#N/A</v>
      </c>
      <c r="X1115" s="3" t="e">
        <v>#N/A</v>
      </c>
      <c r="Y1115" s="3" t="e">
        <v>#N/A</v>
      </c>
    </row>
    <row r="1116" spans="1:25" x14ac:dyDescent="0.2">
      <c r="A1116" s="3">
        <v>-2.8633708134293601E-2</v>
      </c>
      <c r="B1116" s="3">
        <v>2.8076529502868701E-2</v>
      </c>
      <c r="C1116" s="3">
        <v>-0.45252740383148199</v>
      </c>
      <c r="D1116" s="3">
        <v>-0.38922441005706798</v>
      </c>
      <c r="E1116" s="3">
        <v>3</v>
      </c>
      <c r="F1116" s="3">
        <v>-0.22074034810066201</v>
      </c>
      <c r="G1116" s="3">
        <v>0.88317814608242595</v>
      </c>
      <c r="H1116" s="3">
        <v>3.1775700934579397E-2</v>
      </c>
      <c r="I1116" s="3">
        <v>-0.21102762693969401</v>
      </c>
      <c r="J1116" s="3" t="s">
        <v>3041</v>
      </c>
      <c r="K1116" s="3" t="s">
        <v>3042</v>
      </c>
      <c r="L1116" s="3" t="s">
        <v>3043</v>
      </c>
      <c r="M1116" s="3" t="e">
        <v>#N/A</v>
      </c>
      <c r="N1116" s="3" t="e">
        <v>#N/A</v>
      </c>
      <c r="O1116" s="3" t="e">
        <v>#N/A</v>
      </c>
      <c r="P1116" s="3" t="e">
        <v>#N/A</v>
      </c>
      <c r="Q1116" s="3" t="e">
        <v>#N/A</v>
      </c>
      <c r="R1116" s="3" t="e">
        <v>#N/A</v>
      </c>
      <c r="S1116" s="3" t="e">
        <v>#N/A</v>
      </c>
      <c r="T1116" s="3" t="e">
        <v>#N/A</v>
      </c>
      <c r="U1116" s="3" t="e">
        <v>#N/A</v>
      </c>
      <c r="V1116" s="3" t="e">
        <v>#N/A</v>
      </c>
      <c r="W1116" s="3" t="e">
        <v>#N/A</v>
      </c>
      <c r="X1116" s="3" t="e">
        <v>#N/A</v>
      </c>
      <c r="Y1116" s="3" t="e">
        <v>#N/A</v>
      </c>
    </row>
    <row r="1117" spans="1:25" x14ac:dyDescent="0.2">
      <c r="A1117" s="3">
        <v>4.2066618800163297E-2</v>
      </c>
      <c r="B1117" s="3">
        <v>-4.3330147862434401E-2</v>
      </c>
      <c r="C1117" s="3">
        <v>-0.28921982645988498</v>
      </c>
      <c r="D1117" s="3">
        <v>-3.8320954889059101E-2</v>
      </c>
      <c r="E1117" s="3">
        <v>1</v>
      </c>
      <c r="F1117" s="3">
        <v>-0.22250085324048999</v>
      </c>
      <c r="G1117" s="3">
        <v>0.64676253630741798</v>
      </c>
      <c r="H1117" s="3">
        <v>3.4830430797433601E-2</v>
      </c>
      <c r="I1117" s="3">
        <v>-0.205581068732933</v>
      </c>
      <c r="J1117" s="3" t="s">
        <v>3851</v>
      </c>
      <c r="K1117" s="3" t="s">
        <v>3852</v>
      </c>
      <c r="L1117" s="3" t="s">
        <v>3853</v>
      </c>
      <c r="M1117" s="3" t="e">
        <v>#N/A</v>
      </c>
      <c r="N1117" s="3" t="e">
        <v>#N/A</v>
      </c>
      <c r="O1117" s="3" t="e">
        <v>#N/A</v>
      </c>
      <c r="P1117" s="3" t="e">
        <v>#N/A</v>
      </c>
      <c r="Q1117" s="3" t="e">
        <v>#N/A</v>
      </c>
      <c r="R1117" s="3" t="e">
        <v>#N/A</v>
      </c>
      <c r="S1117" s="3" t="e">
        <v>#N/A</v>
      </c>
      <c r="T1117" s="3" t="e">
        <v>#N/A</v>
      </c>
      <c r="U1117" s="3" t="e">
        <v>#N/A</v>
      </c>
      <c r="V1117" s="3" t="e">
        <v>#N/A</v>
      </c>
      <c r="W1117" s="3" t="e">
        <v>#N/A</v>
      </c>
      <c r="X1117" s="3" t="e">
        <v>#N/A</v>
      </c>
      <c r="Y1117" s="3" t="e">
        <v>#N/A</v>
      </c>
    </row>
    <row r="1118" spans="1:25" x14ac:dyDescent="0.2">
      <c r="A1118" s="3">
        <v>6.2372074462473401E-3</v>
      </c>
      <c r="B1118" s="3">
        <v>-6.2642898410558701E-3</v>
      </c>
      <c r="C1118" s="3">
        <v>-0.15770347416400901</v>
      </c>
      <c r="D1118" s="3">
        <v>0.19596342742443101</v>
      </c>
      <c r="E1118" s="3">
        <v>7</v>
      </c>
      <c r="F1118" s="3">
        <v>-0.22269905358552899</v>
      </c>
      <c r="G1118" s="3">
        <v>1.46101345572757</v>
      </c>
      <c r="H1118" s="3">
        <v>2.7938342967244699E-2</v>
      </c>
      <c r="I1118" s="3">
        <v>-0.220033779438468</v>
      </c>
      <c r="J1118" s="3" t="s">
        <v>2265</v>
      </c>
      <c r="K1118" s="3" t="s">
        <v>2266</v>
      </c>
      <c r="L1118" s="3" t="s">
        <v>2267</v>
      </c>
      <c r="M1118" s="3" t="e">
        <v>#N/A</v>
      </c>
      <c r="N1118" s="3" t="e">
        <v>#N/A</v>
      </c>
      <c r="O1118" s="3" t="e">
        <v>#N/A</v>
      </c>
      <c r="P1118" s="3" t="e">
        <v>#N/A</v>
      </c>
      <c r="Q1118" s="3" t="e">
        <v>#N/A</v>
      </c>
      <c r="R1118" s="3" t="e">
        <v>#N/A</v>
      </c>
      <c r="S1118" s="3" t="e">
        <v>#N/A</v>
      </c>
      <c r="T1118" s="3" t="e">
        <v>#N/A</v>
      </c>
      <c r="U1118" s="3" t="e">
        <v>#N/A</v>
      </c>
      <c r="V1118" s="3" t="e">
        <v>#N/A</v>
      </c>
      <c r="W1118" s="3" t="e">
        <v>#N/A</v>
      </c>
      <c r="X1118" s="3" t="e">
        <v>#N/A</v>
      </c>
      <c r="Y1118" s="3" t="e">
        <v>#N/A</v>
      </c>
    </row>
    <row r="1119" spans="1:25" x14ac:dyDescent="0.2">
      <c r="A1119" s="3">
        <v>6.0375267639756203E-3</v>
      </c>
      <c r="B1119" s="3">
        <v>-6.0628131031990103E-3</v>
      </c>
      <c r="C1119" s="3">
        <v>-0.39627155661582902</v>
      </c>
      <c r="D1119" s="3">
        <v>-0.36405143141746499</v>
      </c>
      <c r="E1119" s="3">
        <v>3</v>
      </c>
      <c r="F1119" s="3">
        <v>-0.222854498773813</v>
      </c>
      <c r="G1119" s="3">
        <v>0.98007079808421904</v>
      </c>
      <c r="H1119" s="3">
        <v>2.93838862559242E-2</v>
      </c>
      <c r="I1119" s="3">
        <v>-0.21490645751631801</v>
      </c>
      <c r="J1119" s="3" t="s">
        <v>521</v>
      </c>
      <c r="K1119" s="3" t="s">
        <v>522</v>
      </c>
      <c r="L1119" s="3" t="s">
        <v>523</v>
      </c>
      <c r="M1119" s="3" t="e">
        <v>#N/A</v>
      </c>
      <c r="N1119" s="3" t="e">
        <v>#N/A</v>
      </c>
      <c r="O1119" s="3" t="e">
        <v>#N/A</v>
      </c>
      <c r="P1119" s="3" t="e">
        <v>#N/A</v>
      </c>
      <c r="Q1119" s="3" t="e">
        <v>#N/A</v>
      </c>
      <c r="R1119" s="3" t="e">
        <v>#N/A</v>
      </c>
      <c r="S1119" s="3" t="e">
        <v>#N/A</v>
      </c>
      <c r="T1119" s="3" t="e">
        <v>#N/A</v>
      </c>
      <c r="U1119" s="3" t="s">
        <v>522</v>
      </c>
      <c r="V1119" s="3" t="e">
        <v>#N/A</v>
      </c>
      <c r="W1119" s="3" t="e">
        <v>#N/A</v>
      </c>
      <c r="X1119" s="3" t="e">
        <v>#N/A</v>
      </c>
      <c r="Y1119" s="3" t="e">
        <v>#N/A</v>
      </c>
    </row>
    <row r="1120" spans="1:25" x14ac:dyDescent="0.2">
      <c r="A1120" s="3">
        <v>2.11770534515381E-2</v>
      </c>
      <c r="B1120" s="3">
        <v>-2.1492632105946499E-2</v>
      </c>
      <c r="C1120" s="3">
        <v>-0.338892132043839</v>
      </c>
      <c r="D1120" s="3">
        <v>-0.24510067701339699</v>
      </c>
      <c r="E1120" s="3">
        <v>2</v>
      </c>
      <c r="F1120" s="3">
        <v>-0.222875840961933</v>
      </c>
      <c r="G1120" s="3">
        <v>0.76228687053532995</v>
      </c>
      <c r="H1120" s="3">
        <v>3.2588454376163901E-2</v>
      </c>
      <c r="I1120" s="3">
        <v>-0.209853930837783</v>
      </c>
      <c r="J1120" s="3" t="s">
        <v>100</v>
      </c>
      <c r="K1120" s="3" t="s">
        <v>101</v>
      </c>
      <c r="L1120" s="3" t="s">
        <v>102</v>
      </c>
      <c r="M1120" s="3" t="e">
        <v>#N/A</v>
      </c>
      <c r="N1120" s="3" t="e">
        <v>#N/A</v>
      </c>
      <c r="O1120" s="3" t="e">
        <v>#N/A</v>
      </c>
      <c r="P1120" s="3" t="e">
        <v>#N/A</v>
      </c>
      <c r="Q1120" s="3" t="e">
        <v>#N/A</v>
      </c>
      <c r="R1120" s="3" t="e">
        <v>#N/A</v>
      </c>
      <c r="S1120" s="3" t="e">
        <v>#N/A</v>
      </c>
      <c r="T1120" s="3" t="e">
        <v>#N/A</v>
      </c>
      <c r="U1120" s="3" t="e">
        <v>#N/A</v>
      </c>
      <c r="V1120" s="3" t="s">
        <v>101</v>
      </c>
      <c r="W1120" s="3" t="e">
        <v>#N/A</v>
      </c>
      <c r="X1120" s="3" t="e">
        <v>#N/A</v>
      </c>
      <c r="Y1120" s="3" t="e">
        <v>#N/A</v>
      </c>
    </row>
    <row r="1121" spans="1:25" x14ac:dyDescent="0.2">
      <c r="A1121" s="3">
        <v>-5.1886707544326803E-2</v>
      </c>
      <c r="B1121" s="3">
        <v>5.00852838158607E-2</v>
      </c>
      <c r="C1121" s="3">
        <v>-9.0372659265994998E-2</v>
      </c>
      <c r="D1121" s="3">
        <v>1.6583202406763999E-2</v>
      </c>
      <c r="E1121" s="3">
        <v>2</v>
      </c>
      <c r="F1121" s="3">
        <v>-0.22315634600818199</v>
      </c>
      <c r="G1121" s="3">
        <v>0.90923621567121704</v>
      </c>
      <c r="H1121" s="3">
        <v>3.0274361400189201E-2</v>
      </c>
      <c r="I1121" s="3">
        <v>-0.213802731153969</v>
      </c>
      <c r="J1121" s="3" t="s">
        <v>2197</v>
      </c>
      <c r="K1121" s="3" t="s">
        <v>2198</v>
      </c>
      <c r="L1121" s="3" t="s">
        <v>2199</v>
      </c>
      <c r="M1121" s="3" t="e">
        <v>#N/A</v>
      </c>
      <c r="N1121" s="3" t="e">
        <v>#N/A</v>
      </c>
      <c r="O1121" s="3" t="e">
        <v>#N/A</v>
      </c>
      <c r="P1121" s="3" t="e">
        <v>#N/A</v>
      </c>
      <c r="Q1121" s="3" t="e">
        <v>#N/A</v>
      </c>
      <c r="R1121" s="3" t="e">
        <v>#N/A</v>
      </c>
      <c r="S1121" s="3" t="e">
        <v>#N/A</v>
      </c>
      <c r="T1121" s="3" t="e">
        <v>#N/A</v>
      </c>
      <c r="U1121" s="3" t="e">
        <v>#N/A</v>
      </c>
      <c r="V1121" s="3" t="e">
        <v>#N/A</v>
      </c>
      <c r="W1121" s="3" t="e">
        <v>#N/A</v>
      </c>
      <c r="X1121" s="3" t="e">
        <v>#N/A</v>
      </c>
      <c r="Y1121" s="3" t="e">
        <v>#N/A</v>
      </c>
    </row>
    <row r="1122" spans="1:25" x14ac:dyDescent="0.2">
      <c r="A1122" s="3">
        <v>4.3171670287847498E-2</v>
      </c>
      <c r="B1122" s="3">
        <v>-4.4503599405288703E-2</v>
      </c>
      <c r="C1122" s="3">
        <v>-0.79712575674056996</v>
      </c>
      <c r="D1122" s="3">
        <v>-0.88579535484313998</v>
      </c>
      <c r="E1122" s="3">
        <v>6</v>
      </c>
      <c r="F1122" s="3">
        <v>-0.22335506416857201</v>
      </c>
      <c r="G1122" s="3">
        <v>0.98499907471051396</v>
      </c>
      <c r="H1122" s="3">
        <v>2.9467680608365E-2</v>
      </c>
      <c r="I1122" s="3">
        <v>-0.21546037188780601</v>
      </c>
      <c r="J1122" s="3" t="s">
        <v>3484</v>
      </c>
      <c r="K1122" s="3" t="s">
        <v>3485</v>
      </c>
      <c r="L1122" s="3" t="s">
        <v>3486</v>
      </c>
      <c r="M1122" s="3" t="e">
        <v>#N/A</v>
      </c>
      <c r="N1122" s="3" t="e">
        <v>#N/A</v>
      </c>
      <c r="O1122" s="3" t="e">
        <v>#N/A</v>
      </c>
      <c r="P1122" s="3" t="e">
        <v>#N/A</v>
      </c>
      <c r="Q1122" s="3" t="e">
        <v>#N/A</v>
      </c>
      <c r="R1122" s="3" t="e">
        <v>#N/A</v>
      </c>
      <c r="S1122" s="3" t="e">
        <v>#N/A</v>
      </c>
      <c r="T1122" s="3" t="e">
        <v>#N/A</v>
      </c>
      <c r="U1122" s="3" t="e">
        <v>#N/A</v>
      </c>
      <c r="V1122" s="3" t="e">
        <v>#N/A</v>
      </c>
      <c r="W1122" s="3" t="e">
        <v>#N/A</v>
      </c>
      <c r="X1122" s="3" t="e">
        <v>#N/A</v>
      </c>
      <c r="Y1122" s="3" t="e">
        <v>#N/A</v>
      </c>
    </row>
    <row r="1123" spans="1:25" x14ac:dyDescent="0.2">
      <c r="A1123" s="3">
        <v>-1.00457463413477E-2</v>
      </c>
      <c r="B1123" s="3">
        <v>9.9761942401528393E-3</v>
      </c>
      <c r="C1123" s="3">
        <v>-0.92898750305175803</v>
      </c>
      <c r="D1123" s="3">
        <v>-0.99368196725845304</v>
      </c>
      <c r="E1123" s="3">
        <v>8</v>
      </c>
      <c r="F1123" s="3">
        <v>-0.22368924133479601</v>
      </c>
      <c r="G1123" s="3">
        <v>0.85966694002655497</v>
      </c>
      <c r="H1123" s="3">
        <v>3.0188679245282998E-2</v>
      </c>
      <c r="I1123" s="3">
        <v>-0.21317617931754301</v>
      </c>
      <c r="J1123" s="3" t="s">
        <v>413</v>
      </c>
      <c r="K1123" s="3" t="s">
        <v>414</v>
      </c>
      <c r="L1123" s="3" t="s">
        <v>415</v>
      </c>
      <c r="M1123" s="3" t="e">
        <v>#N/A</v>
      </c>
      <c r="N1123" s="3" t="e">
        <v>#N/A</v>
      </c>
      <c r="O1123" s="3" t="e">
        <v>#N/A</v>
      </c>
      <c r="P1123" s="3" t="e">
        <v>#N/A</v>
      </c>
      <c r="Q1123" s="3" t="e">
        <v>#N/A</v>
      </c>
      <c r="R1123" s="3" t="e">
        <v>#N/A</v>
      </c>
      <c r="S1123" s="3" t="e">
        <v>#N/A</v>
      </c>
      <c r="T1123" s="3" t="e">
        <v>#N/A</v>
      </c>
      <c r="U1123" s="3" t="s">
        <v>414</v>
      </c>
      <c r="V1123" s="3" t="e">
        <v>#N/A</v>
      </c>
      <c r="W1123" s="3" t="e">
        <v>#N/A</v>
      </c>
      <c r="X1123" s="3" t="e">
        <v>#N/A</v>
      </c>
      <c r="Y1123" s="3" t="e">
        <v>#N/A</v>
      </c>
    </row>
    <row r="1124" spans="1:25" x14ac:dyDescent="0.2">
      <c r="A1124" s="3">
        <v>6.1801638454198803E-2</v>
      </c>
      <c r="B1124" s="3">
        <v>-6.4568020403385204E-2</v>
      </c>
      <c r="C1124" s="3">
        <v>4.6600148081779501E-2</v>
      </c>
      <c r="D1124" s="3">
        <v>0.12993934750556899</v>
      </c>
      <c r="E1124" s="3">
        <v>3</v>
      </c>
      <c r="F1124" s="3">
        <v>-0.22397488541901101</v>
      </c>
      <c r="G1124" s="3">
        <v>1.1655106478163499</v>
      </c>
      <c r="H1124" s="3">
        <v>2.8790786948176599E-2</v>
      </c>
      <c r="I1124" s="3">
        <v>-0.21869862895005501</v>
      </c>
      <c r="J1124" s="3" t="s">
        <v>1096</v>
      </c>
      <c r="K1124" s="3" t="s">
        <v>1097</v>
      </c>
      <c r="L1124" s="3" t="s">
        <v>1098</v>
      </c>
      <c r="M1124" s="3" t="e">
        <v>#N/A</v>
      </c>
      <c r="N1124" s="3" t="e">
        <v>#N/A</v>
      </c>
      <c r="O1124" s="3" t="e">
        <v>#N/A</v>
      </c>
      <c r="P1124" s="3" t="e">
        <v>#N/A</v>
      </c>
      <c r="Q1124" s="3" t="e">
        <v>#N/A</v>
      </c>
      <c r="R1124" s="3" t="e">
        <v>#N/A</v>
      </c>
      <c r="S1124" s="3" t="e">
        <v>#N/A</v>
      </c>
      <c r="T1124" s="3" t="e">
        <v>#N/A</v>
      </c>
      <c r="U1124" s="3" t="e">
        <v>#N/A</v>
      </c>
      <c r="V1124" s="3" t="e">
        <v>#N/A</v>
      </c>
      <c r="W1124" s="3" t="s">
        <v>1097</v>
      </c>
      <c r="X1124" s="3" t="e">
        <v>#N/A</v>
      </c>
      <c r="Y1124" s="3" t="e">
        <v>#N/A</v>
      </c>
    </row>
    <row r="1125" spans="1:25" x14ac:dyDescent="0.2">
      <c r="A1125" s="3">
        <v>2.23280191421509E-2</v>
      </c>
      <c r="B1125" s="3">
        <v>-2.26789321750402E-2</v>
      </c>
      <c r="C1125" s="3">
        <v>-1.42145276069641</v>
      </c>
      <c r="D1125" s="3">
        <v>-1.2640643119812001</v>
      </c>
      <c r="E1125" s="3">
        <v>25</v>
      </c>
      <c r="F1125" s="3">
        <v>-0.22411389648914301</v>
      </c>
      <c r="G1125" s="3">
        <v>1.1725674548668501</v>
      </c>
      <c r="H1125" s="3">
        <v>2.8846153846153799E-2</v>
      </c>
      <c r="I1125" s="3">
        <v>-0.21891496183739401</v>
      </c>
      <c r="J1125" s="3" t="s">
        <v>580</v>
      </c>
      <c r="K1125" s="3" t="s">
        <v>581</v>
      </c>
      <c r="L1125" s="3" t="s">
        <v>582</v>
      </c>
      <c r="M1125" s="3" t="e">
        <v>#N/A</v>
      </c>
      <c r="N1125" s="3" t="e">
        <v>#N/A</v>
      </c>
      <c r="O1125" s="3" t="e">
        <v>#N/A</v>
      </c>
      <c r="P1125" s="3" t="e">
        <v>#N/A</v>
      </c>
      <c r="Q1125" s="3" t="e">
        <v>#N/A</v>
      </c>
      <c r="R1125" s="3" t="e">
        <v>#N/A</v>
      </c>
      <c r="S1125" s="3" t="e">
        <v>#N/A</v>
      </c>
      <c r="T1125" s="3" t="e">
        <v>#N/A</v>
      </c>
      <c r="U1125" s="3" t="s">
        <v>581</v>
      </c>
      <c r="V1125" s="3" t="e">
        <v>#N/A</v>
      </c>
      <c r="W1125" s="3" t="e">
        <v>#N/A</v>
      </c>
      <c r="X1125" s="3" t="e">
        <v>#N/A</v>
      </c>
      <c r="Y1125" s="3" t="e">
        <v>#N/A</v>
      </c>
    </row>
    <row r="1126" spans="1:25" x14ac:dyDescent="0.2">
      <c r="A1126" s="3">
        <v>-2.52012927085161E-2</v>
      </c>
      <c r="B1126" s="3">
        <v>2.4768533185124401E-2</v>
      </c>
      <c r="C1126" s="3">
        <v>-9.7694573923945392E-3</v>
      </c>
      <c r="D1126" s="3">
        <v>8.8016316294670105E-2</v>
      </c>
      <c r="E1126" s="3">
        <v>15</v>
      </c>
      <c r="F1126" s="3">
        <v>-0.22534691542387</v>
      </c>
      <c r="G1126" s="3">
        <v>0.97914095799532797</v>
      </c>
      <c r="H1126" s="3">
        <v>2.8680688336520099E-2</v>
      </c>
      <c r="I1126" s="3">
        <v>-0.21720624769013899</v>
      </c>
      <c r="J1126" s="3" t="s">
        <v>1592</v>
      </c>
      <c r="K1126" s="3" t="s">
        <v>1593</v>
      </c>
      <c r="L1126" s="3" t="s">
        <v>1594</v>
      </c>
      <c r="M1126" s="3" t="e">
        <v>#N/A</v>
      </c>
      <c r="N1126" s="3" t="e">
        <v>#N/A</v>
      </c>
      <c r="O1126" s="3" t="e">
        <v>#N/A</v>
      </c>
      <c r="P1126" s="3" t="e">
        <v>#N/A</v>
      </c>
      <c r="Q1126" s="3" t="e">
        <v>#N/A</v>
      </c>
      <c r="R1126" s="3" t="e">
        <v>#N/A</v>
      </c>
      <c r="S1126" s="3" t="e">
        <v>#N/A</v>
      </c>
      <c r="T1126" s="3" t="e">
        <v>#N/A</v>
      </c>
      <c r="U1126" s="3" t="e">
        <v>#N/A</v>
      </c>
      <c r="V1126" s="3" t="e">
        <v>#N/A</v>
      </c>
      <c r="W1126" s="3" t="e">
        <v>#N/A</v>
      </c>
      <c r="X1126" s="3" t="e">
        <v>#N/A</v>
      </c>
      <c r="Y1126" s="3" t="e">
        <v>#N/A</v>
      </c>
    </row>
    <row r="1127" spans="1:25" x14ac:dyDescent="0.2">
      <c r="A1127" s="3">
        <v>-1.3285418041050399E-2</v>
      </c>
      <c r="B1127" s="3">
        <v>1.3164191506802999E-2</v>
      </c>
      <c r="C1127" s="3">
        <v>0.26909485459327698</v>
      </c>
      <c r="D1127" s="3">
        <v>0.22905701398849501</v>
      </c>
      <c r="E1127" s="3">
        <v>3</v>
      </c>
      <c r="F1127" s="3">
        <v>-0.22570817265659601</v>
      </c>
      <c r="G1127" s="3">
        <v>1.4551771176399899</v>
      </c>
      <c r="H1127" s="3">
        <v>2.71844660194175E-2</v>
      </c>
      <c r="I1127" s="3">
        <v>-0.22293417500261201</v>
      </c>
      <c r="J1127" s="3" t="s">
        <v>1553</v>
      </c>
      <c r="K1127" s="3" t="s">
        <v>1554</v>
      </c>
      <c r="L1127" s="3" t="s">
        <v>1555</v>
      </c>
      <c r="M1127" s="3" t="e">
        <v>#N/A</v>
      </c>
      <c r="N1127" s="3" t="e">
        <v>#N/A</v>
      </c>
      <c r="O1127" s="3" t="e">
        <v>#N/A</v>
      </c>
      <c r="P1127" s="3" t="e">
        <v>#N/A</v>
      </c>
      <c r="Q1127" s="3" t="e">
        <v>#N/A</v>
      </c>
      <c r="R1127" s="3" t="e">
        <v>#N/A</v>
      </c>
      <c r="S1127" s="3" t="e">
        <v>#N/A</v>
      </c>
      <c r="T1127" s="3" t="e">
        <v>#N/A</v>
      </c>
      <c r="U1127" s="3" t="e">
        <v>#N/A</v>
      </c>
      <c r="V1127" s="3" t="e">
        <v>#N/A</v>
      </c>
      <c r="W1127" s="3" t="e">
        <v>#N/A</v>
      </c>
      <c r="X1127" s="3" t="e">
        <v>#N/A</v>
      </c>
      <c r="Y1127" s="3" t="e">
        <v>#N/A</v>
      </c>
    </row>
    <row r="1128" spans="1:25" x14ac:dyDescent="0.2">
      <c r="A1128" s="3">
        <v>-7.5002521276473999E-2</v>
      </c>
      <c r="B1128" s="3">
        <v>7.1295246481895405E-2</v>
      </c>
      <c r="C1128" s="3">
        <v>-1.4859986305236801</v>
      </c>
      <c r="D1128" s="3">
        <v>-1.1743531227111801</v>
      </c>
      <c r="E1128" s="3">
        <v>25</v>
      </c>
      <c r="F1128" s="3">
        <v>-0.22593563981354201</v>
      </c>
      <c r="G1128" s="3">
        <v>1.4127954092441599</v>
      </c>
      <c r="H1128" s="3">
        <v>2.7158098933074699E-2</v>
      </c>
      <c r="I1128" s="3">
        <v>-0.222874356730065</v>
      </c>
      <c r="J1128" s="3" t="s">
        <v>2885</v>
      </c>
      <c r="K1128" s="3" t="s">
        <v>2886</v>
      </c>
      <c r="L1128" s="3" t="s">
        <v>2887</v>
      </c>
      <c r="M1128" s="3" t="e">
        <v>#N/A</v>
      </c>
      <c r="N1128" s="3" t="e">
        <v>#N/A</v>
      </c>
      <c r="O1128" s="3" t="e">
        <v>#N/A</v>
      </c>
      <c r="P1128" s="3" t="e">
        <v>#N/A</v>
      </c>
      <c r="Q1128" s="3" t="e">
        <v>#N/A</v>
      </c>
      <c r="R1128" s="3" t="e">
        <v>#N/A</v>
      </c>
      <c r="S1128" s="3" t="e">
        <v>#N/A</v>
      </c>
      <c r="T1128" s="3" t="e">
        <v>#N/A</v>
      </c>
      <c r="U1128" s="3" t="e">
        <v>#N/A</v>
      </c>
      <c r="V1128" s="3" t="e">
        <v>#N/A</v>
      </c>
      <c r="W1128" s="3" t="e">
        <v>#N/A</v>
      </c>
      <c r="X1128" s="3" t="e">
        <v>#N/A</v>
      </c>
      <c r="Y1128" s="3" t="e">
        <v>#N/A</v>
      </c>
    </row>
    <row r="1129" spans="1:25" x14ac:dyDescent="0.2">
      <c r="A1129" s="3">
        <v>8.1201400607824308E-3</v>
      </c>
      <c r="B1129" s="3">
        <v>-8.1661026924848609E-3</v>
      </c>
      <c r="C1129" s="3">
        <v>-0.60618668794632002</v>
      </c>
      <c r="D1129" s="3">
        <v>-0.71083098649978604</v>
      </c>
      <c r="E1129" s="3">
        <v>14</v>
      </c>
      <c r="F1129" s="3">
        <v>-0.22671595215797399</v>
      </c>
      <c r="G1129" s="3">
        <v>0.75611908699178099</v>
      </c>
      <c r="H1129" s="3">
        <v>3.0131826741996201E-2</v>
      </c>
      <c r="I1129" s="3">
        <v>-0.213064638569537</v>
      </c>
      <c r="J1129" s="3" t="s">
        <v>320</v>
      </c>
      <c r="K1129" s="3" t="s">
        <v>321</v>
      </c>
      <c r="L1129" s="3" t="s">
        <v>322</v>
      </c>
      <c r="M1129" s="3" t="e">
        <v>#N/A</v>
      </c>
      <c r="N1129" s="3" t="e">
        <v>#N/A</v>
      </c>
      <c r="O1129" s="3" t="e">
        <v>#N/A</v>
      </c>
      <c r="P1129" s="3" t="e">
        <v>#N/A</v>
      </c>
      <c r="Q1129" s="3" t="e">
        <v>#N/A</v>
      </c>
      <c r="R1129" s="3" t="e">
        <v>#N/A</v>
      </c>
      <c r="S1129" s="3" t="e">
        <v>#N/A</v>
      </c>
      <c r="T1129" s="3" t="e">
        <v>#N/A</v>
      </c>
      <c r="U1129" s="3" t="s">
        <v>321</v>
      </c>
      <c r="V1129" s="3" t="e">
        <v>#N/A</v>
      </c>
      <c r="W1129" s="3" t="e">
        <v>#N/A</v>
      </c>
      <c r="X1129" s="3" t="e">
        <v>#N/A</v>
      </c>
      <c r="Y1129" s="3" t="e">
        <v>#N/A</v>
      </c>
    </row>
    <row r="1130" spans="1:25" x14ac:dyDescent="0.2">
      <c r="A1130" s="3">
        <v>1.5976794064045001E-2</v>
      </c>
      <c r="B1130" s="3">
        <v>-1.61556210368872E-2</v>
      </c>
      <c r="C1130" s="3">
        <v>-9.5404788851738004E-2</v>
      </c>
      <c r="D1130" s="3">
        <v>-0.116718038916588</v>
      </c>
      <c r="E1130" s="3">
        <v>7</v>
      </c>
      <c r="F1130" s="3">
        <v>-0.227508239448071</v>
      </c>
      <c r="G1130" s="3">
        <v>0.95661881642090496</v>
      </c>
      <c r="H1130" s="3">
        <v>2.8818443804034598E-2</v>
      </c>
      <c r="I1130" s="3">
        <v>-0.218780543486427</v>
      </c>
      <c r="J1130" s="3" t="s">
        <v>2031</v>
      </c>
      <c r="K1130" s="3" t="s">
        <v>2032</v>
      </c>
      <c r="L1130" s="3" t="s">
        <v>2033</v>
      </c>
      <c r="M1130" s="3" t="e">
        <v>#N/A</v>
      </c>
      <c r="N1130" s="3" t="e">
        <v>#N/A</v>
      </c>
      <c r="O1130" s="3" t="e">
        <v>#N/A</v>
      </c>
      <c r="P1130" s="3" t="e">
        <v>#N/A</v>
      </c>
      <c r="Q1130" s="3" t="e">
        <v>#N/A</v>
      </c>
      <c r="R1130" s="3" t="e">
        <v>#N/A</v>
      </c>
      <c r="S1130" s="3" t="e">
        <v>#N/A</v>
      </c>
      <c r="T1130" s="3" t="e">
        <v>#N/A</v>
      </c>
      <c r="U1130" s="3" t="e">
        <v>#N/A</v>
      </c>
      <c r="V1130" s="3" t="e">
        <v>#N/A</v>
      </c>
      <c r="W1130" s="3" t="e">
        <v>#N/A</v>
      </c>
      <c r="X1130" s="3" t="e">
        <v>#N/A</v>
      </c>
      <c r="Y1130" s="3" t="e">
        <v>#N/A</v>
      </c>
    </row>
    <row r="1131" spans="1:25" x14ac:dyDescent="0.2">
      <c r="A1131" s="3">
        <v>2.4469781666994098E-2</v>
      </c>
      <c r="B1131" s="3">
        <v>-2.4891901761293401E-2</v>
      </c>
      <c r="C1131" s="3">
        <v>-0.595489501953125</v>
      </c>
      <c r="D1131" s="3">
        <v>-0.54843240976333596</v>
      </c>
      <c r="E1131" s="3">
        <v>2</v>
      </c>
      <c r="F1131" s="3">
        <v>-0.22816155292093801</v>
      </c>
      <c r="G1131" s="3">
        <v>0.79200743306726995</v>
      </c>
      <c r="H1131" s="3">
        <v>2.9439696106362798E-2</v>
      </c>
      <c r="I1131" s="3">
        <v>-0.21542361477840999</v>
      </c>
      <c r="J1131" s="3" t="s">
        <v>5561</v>
      </c>
      <c r="K1131" s="3" t="s">
        <v>5562</v>
      </c>
      <c r="L1131" s="3" t="s">
        <v>5563</v>
      </c>
      <c r="M1131" s="3" t="e">
        <v>#N/A</v>
      </c>
      <c r="N1131" s="3" t="e">
        <v>#N/A</v>
      </c>
      <c r="O1131" s="3" t="e">
        <v>#N/A</v>
      </c>
      <c r="P1131" s="3" t="e">
        <v>#N/A</v>
      </c>
      <c r="Q1131" s="3" t="e">
        <v>#N/A</v>
      </c>
      <c r="R1131" s="3" t="e">
        <v>#N/A</v>
      </c>
      <c r="S1131" s="3" t="e">
        <v>#N/A</v>
      </c>
      <c r="T1131" s="3" t="e">
        <v>#N/A</v>
      </c>
      <c r="U1131" s="3" t="e">
        <v>#N/A</v>
      </c>
      <c r="V1131" s="3" t="e">
        <v>#N/A</v>
      </c>
      <c r="W1131" s="3" t="e">
        <v>#N/A</v>
      </c>
      <c r="X1131" s="3" t="e">
        <v>#N/A</v>
      </c>
      <c r="Y1131" s="3" t="e">
        <v>#N/A</v>
      </c>
    </row>
    <row r="1132" spans="1:25" x14ac:dyDescent="0.2">
      <c r="A1132" s="3">
        <v>-4.4518392533063897E-3</v>
      </c>
      <c r="B1132" s="3">
        <v>4.4380584731698001E-3</v>
      </c>
      <c r="C1132" s="3">
        <v>-0.13390521705150599</v>
      </c>
      <c r="D1132" s="3">
        <v>-0.14248810708522799</v>
      </c>
      <c r="E1132" s="3">
        <v>5</v>
      </c>
      <c r="F1132" s="3">
        <v>-0.228188151493669</v>
      </c>
      <c r="G1132" s="3">
        <v>0.880260286932252</v>
      </c>
      <c r="H1132" s="3">
        <v>2.8735632183908E-2</v>
      </c>
      <c r="I1132" s="3">
        <v>-0.21775573634388401</v>
      </c>
      <c r="J1132" s="3" t="s">
        <v>2721</v>
      </c>
      <c r="K1132" s="3" t="s">
        <v>2722</v>
      </c>
      <c r="L1132" s="3" t="s">
        <v>2723</v>
      </c>
      <c r="M1132" s="3" t="e">
        <v>#N/A</v>
      </c>
      <c r="N1132" s="3" t="e">
        <v>#N/A</v>
      </c>
      <c r="O1132" s="3" t="e">
        <v>#N/A</v>
      </c>
      <c r="P1132" s="3" t="e">
        <v>#N/A</v>
      </c>
      <c r="Q1132" s="3" t="e">
        <v>#N/A</v>
      </c>
      <c r="R1132" s="3" t="e">
        <v>#N/A</v>
      </c>
      <c r="S1132" s="3" t="e">
        <v>#N/A</v>
      </c>
      <c r="T1132" s="3" t="e">
        <v>#N/A</v>
      </c>
      <c r="U1132" s="3" t="e">
        <v>#N/A</v>
      </c>
      <c r="V1132" s="3" t="e">
        <v>#N/A</v>
      </c>
      <c r="W1132" s="3" t="e">
        <v>#N/A</v>
      </c>
      <c r="X1132" s="3" t="e">
        <v>#N/A</v>
      </c>
      <c r="Y1132" s="3" t="e">
        <v>#N/A</v>
      </c>
    </row>
    <row r="1133" spans="1:25" x14ac:dyDescent="0.2">
      <c r="A1133" s="3">
        <v>-4.39496897161007E-2</v>
      </c>
      <c r="B1133" s="3">
        <v>4.2650308459997198E-2</v>
      </c>
      <c r="C1133" s="3">
        <v>-0.58311474323272705</v>
      </c>
      <c r="D1133" s="3">
        <v>-0.38956433534622198</v>
      </c>
      <c r="E1133" s="3">
        <v>14</v>
      </c>
      <c r="F1133" s="3">
        <v>-0.22874431591481001</v>
      </c>
      <c r="G1133" s="3">
        <v>1.34508486358908</v>
      </c>
      <c r="H1133" s="3">
        <v>2.73170731707317E-2</v>
      </c>
      <c r="I1133" s="3">
        <v>-0.22508448723423599</v>
      </c>
      <c r="J1133" s="3" t="s">
        <v>73</v>
      </c>
      <c r="K1133" s="3" t="s">
        <v>74</v>
      </c>
      <c r="L1133" s="3" t="s">
        <v>75</v>
      </c>
      <c r="M1133" s="3" t="e">
        <v>#N/A</v>
      </c>
      <c r="N1133" s="3" t="e">
        <v>#N/A</v>
      </c>
      <c r="O1133" s="3" t="e">
        <v>#N/A</v>
      </c>
      <c r="P1133" s="3" t="e">
        <v>#N/A</v>
      </c>
      <c r="Q1133" s="3" t="e">
        <v>#N/A</v>
      </c>
      <c r="R1133" s="3" t="e">
        <v>#N/A</v>
      </c>
      <c r="S1133" s="3" t="e">
        <v>#N/A</v>
      </c>
      <c r="T1133" s="3" t="e">
        <v>#N/A</v>
      </c>
      <c r="U1133" s="3" t="e">
        <v>#N/A</v>
      </c>
      <c r="V1133" s="3" t="s">
        <v>74</v>
      </c>
      <c r="W1133" s="3" t="e">
        <v>#N/A</v>
      </c>
      <c r="X1133" s="3" t="e">
        <v>#N/A</v>
      </c>
      <c r="Y1133" s="3" t="e">
        <v>#N/A</v>
      </c>
    </row>
    <row r="1134" spans="1:25" x14ac:dyDescent="0.2">
      <c r="A1134" s="3">
        <v>4.4648423790931702E-2</v>
      </c>
      <c r="B1134" s="3">
        <v>-4.60743606090546E-2</v>
      </c>
      <c r="C1134" s="3">
        <v>-0.40125709772110002</v>
      </c>
      <c r="D1134" s="3">
        <v>-0.29493275284767201</v>
      </c>
      <c r="E1134" s="3">
        <v>2</v>
      </c>
      <c r="F1134" s="3">
        <v>-0.228832762688398</v>
      </c>
      <c r="G1134" s="3">
        <v>0.54805716572712604</v>
      </c>
      <c r="H1134" s="3">
        <v>3.4132841328413301E-2</v>
      </c>
      <c r="I1134" s="3">
        <v>-0.20633306126171</v>
      </c>
      <c r="J1134" s="3" t="s">
        <v>5346</v>
      </c>
      <c r="K1134" s="3" t="s">
        <v>5347</v>
      </c>
      <c r="L1134" s="3" t="s">
        <v>5348</v>
      </c>
      <c r="M1134" s="3" t="e">
        <v>#N/A</v>
      </c>
      <c r="N1134" s="3" t="e">
        <v>#N/A</v>
      </c>
      <c r="O1134" s="3" t="e">
        <v>#N/A</v>
      </c>
      <c r="P1134" s="3" t="e">
        <v>#N/A</v>
      </c>
      <c r="Q1134" s="3" t="e">
        <v>#N/A</v>
      </c>
      <c r="R1134" s="3" t="e">
        <v>#N/A</v>
      </c>
      <c r="S1134" s="3" t="e">
        <v>#N/A</v>
      </c>
      <c r="T1134" s="3" t="e">
        <v>#N/A</v>
      </c>
      <c r="U1134" s="3" t="e">
        <v>#N/A</v>
      </c>
      <c r="V1134" s="3" t="e">
        <v>#N/A</v>
      </c>
      <c r="W1134" s="3" t="e">
        <v>#N/A</v>
      </c>
      <c r="X1134" s="3" t="e">
        <v>#N/A</v>
      </c>
      <c r="Y1134" s="3" t="e">
        <v>#N/A</v>
      </c>
    </row>
    <row r="1135" spans="1:25" x14ac:dyDescent="0.2">
      <c r="A1135" s="3">
        <v>-6.0317579656839398E-2</v>
      </c>
      <c r="B1135" s="3">
        <v>5.7896561920642901E-2</v>
      </c>
      <c r="C1135" s="3">
        <v>-0.22062578797340399</v>
      </c>
      <c r="D1135" s="3">
        <v>1.2179676443338399E-2</v>
      </c>
      <c r="E1135" s="3">
        <v>3</v>
      </c>
      <c r="F1135" s="3">
        <v>-0.22904868051409699</v>
      </c>
      <c r="G1135" s="3">
        <v>1.0376605328796</v>
      </c>
      <c r="H1135" s="3">
        <v>2.7000964320154301E-2</v>
      </c>
      <c r="I1135" s="3">
        <v>-0.221684239922258</v>
      </c>
      <c r="J1135" s="3" t="s">
        <v>4968</v>
      </c>
      <c r="K1135" s="3" t="s">
        <v>4969</v>
      </c>
      <c r="L1135" s="3" t="s">
        <v>4970</v>
      </c>
      <c r="M1135" s="3" t="e">
        <v>#N/A</v>
      </c>
      <c r="N1135" s="3" t="e">
        <v>#N/A</v>
      </c>
      <c r="O1135" s="3" t="e">
        <v>#N/A</v>
      </c>
      <c r="P1135" s="3" t="e">
        <v>#N/A</v>
      </c>
      <c r="Q1135" s="3" t="e">
        <v>#N/A</v>
      </c>
      <c r="R1135" s="3" t="e">
        <v>#N/A</v>
      </c>
      <c r="S1135" s="3" t="e">
        <v>#N/A</v>
      </c>
      <c r="T1135" s="3" t="e">
        <v>#N/A</v>
      </c>
      <c r="U1135" s="3" t="s">
        <v>4969</v>
      </c>
      <c r="V1135" s="3" t="e">
        <v>#N/A</v>
      </c>
      <c r="W1135" s="3" t="e">
        <v>#N/A</v>
      </c>
      <c r="X1135" s="3" t="e">
        <v>#N/A</v>
      </c>
      <c r="Y1135" s="3" t="e">
        <v>#N/A</v>
      </c>
    </row>
    <row r="1136" spans="1:25" x14ac:dyDescent="0.2">
      <c r="A1136" s="3">
        <v>-9.5803886651992798E-3</v>
      </c>
      <c r="B1136" s="3">
        <v>9.5171881839633005E-3</v>
      </c>
      <c r="C1136" s="3">
        <v>-0.39918828010559099</v>
      </c>
      <c r="D1136" s="3">
        <v>-0.23319573700428001</v>
      </c>
      <c r="E1136" s="3">
        <v>18</v>
      </c>
      <c r="F1136" s="3">
        <v>-0.22914032102562501</v>
      </c>
      <c r="G1136" s="3">
        <v>1.69817306449079</v>
      </c>
      <c r="H1136" s="3">
        <v>2.3622047244094498E-2</v>
      </c>
      <c r="I1136" s="3">
        <v>-0.227499083580396</v>
      </c>
      <c r="J1136" s="3" t="s">
        <v>2412</v>
      </c>
      <c r="K1136" s="3" t="s">
        <v>2413</v>
      </c>
      <c r="L1136" s="3" t="s">
        <v>2414</v>
      </c>
      <c r="M1136" s="3" t="e">
        <v>#N/A</v>
      </c>
      <c r="N1136" s="3" t="e">
        <v>#N/A</v>
      </c>
      <c r="O1136" s="3" t="e">
        <v>#N/A</v>
      </c>
      <c r="P1136" s="3" t="e">
        <v>#N/A</v>
      </c>
      <c r="Q1136" s="3" t="e">
        <v>#N/A</v>
      </c>
      <c r="R1136" s="3" t="e">
        <v>#N/A</v>
      </c>
      <c r="S1136" s="3" t="e">
        <v>#N/A</v>
      </c>
      <c r="T1136" s="3" t="e">
        <v>#N/A</v>
      </c>
      <c r="U1136" s="3" t="e">
        <v>#N/A</v>
      </c>
      <c r="V1136" s="3" t="e">
        <v>#N/A</v>
      </c>
      <c r="W1136" s="3" t="e">
        <v>#N/A</v>
      </c>
      <c r="X1136" s="3" t="e">
        <v>#N/A</v>
      </c>
      <c r="Y1136" s="3" t="e">
        <v>#N/A</v>
      </c>
    </row>
    <row r="1137" spans="1:25" x14ac:dyDescent="0.2">
      <c r="A1137" s="3">
        <v>8.1811919808387808E-3</v>
      </c>
      <c r="B1137" s="3">
        <v>-8.22785031050444E-3</v>
      </c>
      <c r="C1137" s="3">
        <v>0.105713210999966</v>
      </c>
      <c r="D1137" s="3">
        <v>0.147487387061119</v>
      </c>
      <c r="E1137" s="3">
        <v>35</v>
      </c>
      <c r="F1137" s="3">
        <v>-0.22917838674038599</v>
      </c>
      <c r="G1137" s="3">
        <v>1.5107667234593001</v>
      </c>
      <c r="H1137" s="3">
        <v>2.4509803921568599E-2</v>
      </c>
      <c r="I1137" s="3">
        <v>-0.226659315297397</v>
      </c>
      <c r="J1137" s="3" t="s">
        <v>793</v>
      </c>
      <c r="K1137" s="3" t="s">
        <v>794</v>
      </c>
      <c r="L1137" s="3" t="s">
        <v>795</v>
      </c>
      <c r="M1137" s="3" t="e">
        <v>#N/A</v>
      </c>
      <c r="N1137" s="3" t="e">
        <v>#N/A</v>
      </c>
      <c r="O1137" s="3" t="e">
        <v>#N/A</v>
      </c>
      <c r="P1137" s="3" t="e">
        <v>#N/A</v>
      </c>
      <c r="Q1137" s="3" t="s">
        <v>794</v>
      </c>
      <c r="R1137" s="3" t="e">
        <v>#N/A</v>
      </c>
      <c r="S1137" s="3" t="e">
        <v>#N/A</v>
      </c>
      <c r="T1137" s="3" t="e">
        <v>#N/A</v>
      </c>
      <c r="U1137" s="3" t="e">
        <v>#N/A</v>
      </c>
      <c r="V1137" s="3" t="e">
        <v>#N/A</v>
      </c>
      <c r="W1137" s="3" t="e">
        <v>#N/A</v>
      </c>
      <c r="X1137" s="3" t="e">
        <v>#N/A</v>
      </c>
      <c r="Y1137" s="3" t="e">
        <v>#N/A</v>
      </c>
    </row>
    <row r="1138" spans="1:25" x14ac:dyDescent="0.2">
      <c r="A1138" s="3">
        <v>-0.16951835155487099</v>
      </c>
      <c r="B1138" s="3">
        <v>0.15167777240276301</v>
      </c>
      <c r="C1138" s="3">
        <v>0.26414832472801197</v>
      </c>
      <c r="D1138" s="3">
        <v>0.62169396877288796</v>
      </c>
      <c r="E1138" s="3">
        <v>1</v>
      </c>
      <c r="F1138" s="3">
        <v>-0.22935651498846699</v>
      </c>
      <c r="G1138" s="3">
        <v>1.72216386846398</v>
      </c>
      <c r="H1138" s="3">
        <v>2.3668639053254399E-2</v>
      </c>
      <c r="I1138" s="3">
        <v>-0.22780001448151199</v>
      </c>
      <c r="J1138" s="3" t="s">
        <v>4320</v>
      </c>
      <c r="K1138" s="3" t="s">
        <v>4321</v>
      </c>
      <c r="L1138" s="3" t="s">
        <v>4322</v>
      </c>
      <c r="M1138" s="3" t="e">
        <v>#N/A</v>
      </c>
      <c r="N1138" s="3" t="e">
        <v>#N/A</v>
      </c>
      <c r="O1138" s="3" t="e">
        <v>#N/A</v>
      </c>
      <c r="P1138" s="3" t="e">
        <v>#N/A</v>
      </c>
      <c r="Q1138" s="3" t="e">
        <v>#N/A</v>
      </c>
      <c r="R1138" s="3" t="e">
        <v>#N/A</v>
      </c>
      <c r="S1138" s="3" t="e">
        <v>#N/A</v>
      </c>
      <c r="T1138" s="3" t="e">
        <v>#N/A</v>
      </c>
      <c r="U1138" s="3" t="e">
        <v>#N/A</v>
      </c>
      <c r="V1138" s="3" t="s">
        <v>4321</v>
      </c>
      <c r="W1138" s="3" t="e">
        <v>#N/A</v>
      </c>
      <c r="X1138" s="3" t="e">
        <v>#N/A</v>
      </c>
      <c r="Y1138" s="3" t="e">
        <v>#N/A</v>
      </c>
    </row>
    <row r="1139" spans="1:25" x14ac:dyDescent="0.2">
      <c r="A1139" s="3">
        <v>-5.6578721851110502E-3</v>
      </c>
      <c r="B1139" s="3">
        <v>5.6358557194471403E-3</v>
      </c>
      <c r="C1139" s="3">
        <v>2.0219871774315799E-2</v>
      </c>
      <c r="D1139" s="3">
        <v>5.2800357341766399E-2</v>
      </c>
      <c r="E1139" s="3">
        <v>4</v>
      </c>
      <c r="F1139" s="3">
        <v>-0.22957575693726501</v>
      </c>
      <c r="G1139" s="3">
        <v>0.54043504358569905</v>
      </c>
      <c r="H1139" s="3">
        <v>3.4164358264081297E-2</v>
      </c>
      <c r="I1139" s="3">
        <v>-0.20652246987594799</v>
      </c>
      <c r="J1139" s="3" t="s">
        <v>4702</v>
      </c>
      <c r="K1139" s="3" t="s">
        <v>4703</v>
      </c>
      <c r="L1139" s="3" t="s">
        <v>4704</v>
      </c>
      <c r="M1139" s="3" t="e">
        <v>#N/A</v>
      </c>
      <c r="N1139" s="3" t="e">
        <v>#N/A</v>
      </c>
      <c r="O1139" s="3" t="e">
        <v>#N/A</v>
      </c>
      <c r="P1139" s="3" t="e">
        <v>#N/A</v>
      </c>
      <c r="Q1139" s="3" t="e">
        <v>#N/A</v>
      </c>
      <c r="R1139" s="3" t="e">
        <v>#N/A</v>
      </c>
      <c r="S1139" s="3" t="e">
        <v>#N/A</v>
      </c>
      <c r="T1139" s="3" t="e">
        <v>#N/A</v>
      </c>
      <c r="U1139" s="3" t="e">
        <v>#N/A</v>
      </c>
      <c r="V1139" s="3" t="e">
        <v>#N/A</v>
      </c>
      <c r="W1139" s="3" t="e">
        <v>#N/A</v>
      </c>
      <c r="X1139" s="3" t="e">
        <v>#N/A</v>
      </c>
      <c r="Y1139" s="3" t="e">
        <v>#N/A</v>
      </c>
    </row>
    <row r="1140" spans="1:25" x14ac:dyDescent="0.2">
      <c r="A1140" s="3">
        <v>4.5419398695230498E-2</v>
      </c>
      <c r="B1140" s="3">
        <v>-4.6896003186702701E-2</v>
      </c>
      <c r="C1140" s="3">
        <v>2.9926979914307601E-2</v>
      </c>
      <c r="D1140" s="3">
        <v>-0.102005667984486</v>
      </c>
      <c r="E1140" s="3">
        <v>1</v>
      </c>
      <c r="F1140" s="3">
        <v>-0.230575751513243</v>
      </c>
      <c r="G1140" s="3">
        <v>0.97339356105531605</v>
      </c>
      <c r="H1140" s="3">
        <v>2.7053140096618401E-2</v>
      </c>
      <c r="I1140" s="3">
        <v>-0.221948811372875</v>
      </c>
      <c r="J1140" s="3" t="s">
        <v>4837</v>
      </c>
      <c r="K1140" s="3" t="s">
        <v>4838</v>
      </c>
      <c r="L1140" s="3" t="s">
        <v>4839</v>
      </c>
      <c r="M1140" s="3" t="e">
        <v>#N/A</v>
      </c>
      <c r="N1140" s="3" t="e">
        <v>#N/A</v>
      </c>
      <c r="O1140" s="3" t="e">
        <v>#N/A</v>
      </c>
      <c r="P1140" s="3" t="e">
        <v>#N/A</v>
      </c>
      <c r="Q1140" s="3" t="e">
        <v>#N/A</v>
      </c>
      <c r="R1140" s="3" t="s">
        <v>4838</v>
      </c>
      <c r="S1140" s="3" t="e">
        <v>#N/A</v>
      </c>
      <c r="T1140" s="3" t="e">
        <v>#N/A</v>
      </c>
      <c r="U1140" s="3" t="e">
        <v>#N/A</v>
      </c>
      <c r="V1140" s="3" t="e">
        <v>#N/A</v>
      </c>
      <c r="W1140" s="3" t="e">
        <v>#N/A</v>
      </c>
      <c r="X1140" s="3" t="e">
        <v>#N/A</v>
      </c>
      <c r="Y1140" s="3" t="e">
        <v>#N/A</v>
      </c>
    </row>
    <row r="1141" spans="1:25" x14ac:dyDescent="0.2">
      <c r="A1141" s="3">
        <v>5.4470509290695197E-2</v>
      </c>
      <c r="B1141" s="3">
        <v>-5.6608073413371998E-2</v>
      </c>
      <c r="C1141" s="3">
        <v>-5.6943036615848498E-3</v>
      </c>
      <c r="D1141" s="3">
        <v>3.00701577216387E-2</v>
      </c>
      <c r="E1141" s="3">
        <v>1</v>
      </c>
      <c r="F1141" s="3">
        <v>-0.231410569511354</v>
      </c>
      <c r="G1141" s="3">
        <v>1.0850320293365201</v>
      </c>
      <c r="H1141" s="3">
        <v>2.72904483430799E-2</v>
      </c>
      <c r="I1141" s="3">
        <v>-0.22465878685063201</v>
      </c>
      <c r="J1141" s="3" t="s">
        <v>2304</v>
      </c>
      <c r="K1141" s="3" t="s">
        <v>2305</v>
      </c>
      <c r="L1141" s="3" t="s">
        <v>2306</v>
      </c>
      <c r="M1141" s="3" t="e">
        <v>#N/A</v>
      </c>
      <c r="N1141" s="3" t="e">
        <v>#N/A</v>
      </c>
      <c r="O1141" s="3" t="e">
        <v>#N/A</v>
      </c>
      <c r="P1141" s="3" t="e">
        <v>#N/A</v>
      </c>
      <c r="Q1141" s="3" t="e">
        <v>#N/A</v>
      </c>
      <c r="R1141" s="3" t="e">
        <v>#N/A</v>
      </c>
      <c r="S1141" s="3" t="e">
        <v>#N/A</v>
      </c>
      <c r="T1141" s="3" t="e">
        <v>#N/A</v>
      </c>
      <c r="U1141" s="3" t="e">
        <v>#N/A</v>
      </c>
      <c r="V1141" s="3" t="e">
        <v>#N/A</v>
      </c>
      <c r="W1141" s="3" t="e">
        <v>#N/A</v>
      </c>
      <c r="X1141" s="3" t="e">
        <v>#N/A</v>
      </c>
      <c r="Y1141" s="3" t="e">
        <v>#N/A</v>
      </c>
    </row>
    <row r="1142" spans="1:25" x14ac:dyDescent="0.2">
      <c r="A1142" s="3">
        <v>5.1430780440568898E-3</v>
      </c>
      <c r="B1142" s="3">
        <v>-5.1613920368254202E-3</v>
      </c>
      <c r="C1142" s="3">
        <v>0.43201702833175698</v>
      </c>
      <c r="D1142" s="3">
        <v>0.62892729043960605</v>
      </c>
      <c r="E1142" s="3">
        <v>1</v>
      </c>
      <c r="F1142" s="3">
        <v>-0.231744203716516</v>
      </c>
      <c r="G1142" s="3">
        <v>0.71910827458477</v>
      </c>
      <c r="H1142" s="3">
        <v>2.9580152671755702E-2</v>
      </c>
      <c r="I1142" s="3">
        <v>-0.216246336407761</v>
      </c>
      <c r="J1142" s="3" t="s">
        <v>1179</v>
      </c>
      <c r="K1142" s="3" t="s">
        <v>1180</v>
      </c>
      <c r="L1142" s="3" t="s">
        <v>1181</v>
      </c>
      <c r="M1142" s="3" t="e">
        <v>#N/A</v>
      </c>
      <c r="N1142" s="3" t="e">
        <v>#N/A</v>
      </c>
      <c r="O1142" s="3" t="e">
        <v>#N/A</v>
      </c>
      <c r="P1142" s="3" t="e">
        <v>#N/A</v>
      </c>
      <c r="Q1142" s="3" t="e">
        <v>#N/A</v>
      </c>
      <c r="R1142" s="3" t="e">
        <v>#N/A</v>
      </c>
      <c r="S1142" s="3" t="e">
        <v>#N/A</v>
      </c>
      <c r="T1142" s="3" t="e">
        <v>#N/A</v>
      </c>
      <c r="U1142" s="3" t="e">
        <v>#N/A</v>
      </c>
      <c r="V1142" s="3" t="e">
        <v>#N/A</v>
      </c>
      <c r="W1142" s="3" t="e">
        <v>#N/A</v>
      </c>
      <c r="X1142" s="3" t="e">
        <v>#N/A</v>
      </c>
      <c r="Y1142" s="3" t="e">
        <v>#N/A</v>
      </c>
    </row>
    <row r="1143" spans="1:25" x14ac:dyDescent="0.2">
      <c r="A1143" s="3">
        <v>0.101681105792522</v>
      </c>
      <c r="B1143" s="3">
        <v>-0.109394676983356</v>
      </c>
      <c r="C1143" s="3">
        <v>-9.9987931549549103E-2</v>
      </c>
      <c r="D1143" s="3">
        <v>-0.740525782108307</v>
      </c>
      <c r="E1143" s="3">
        <v>2</v>
      </c>
      <c r="F1143" s="3">
        <v>-0.232828699052334</v>
      </c>
      <c r="G1143" s="3">
        <v>0.47240046317281398</v>
      </c>
      <c r="H1143" s="3">
        <v>3.47666971637694E-2</v>
      </c>
      <c r="I1143" s="3">
        <v>-0.204917658315213</v>
      </c>
      <c r="J1143" s="3" t="s">
        <v>3467</v>
      </c>
      <c r="K1143" s="3" t="s">
        <v>3327</v>
      </c>
      <c r="L1143" s="3" t="s">
        <v>3468</v>
      </c>
      <c r="M1143" s="3" t="e">
        <v>#N/A</v>
      </c>
      <c r="N1143" s="3" t="e">
        <v>#N/A</v>
      </c>
      <c r="O1143" s="3" t="e">
        <v>#N/A</v>
      </c>
      <c r="P1143" s="3" t="e">
        <v>#N/A</v>
      </c>
      <c r="Q1143" s="3" t="e">
        <v>#N/A</v>
      </c>
      <c r="R1143" s="3" t="e">
        <v>#N/A</v>
      </c>
      <c r="S1143" s="3" t="e">
        <v>#N/A</v>
      </c>
      <c r="T1143" s="3" t="e">
        <v>#N/A</v>
      </c>
      <c r="U1143" s="3" t="e">
        <v>#N/A</v>
      </c>
      <c r="V1143" s="3" t="e">
        <v>#N/A</v>
      </c>
      <c r="W1143" s="3" t="e">
        <v>#N/A</v>
      </c>
      <c r="X1143" s="3" t="e">
        <v>#N/A</v>
      </c>
      <c r="Y1143" s="3" t="e">
        <v>#N/A</v>
      </c>
    </row>
    <row r="1144" spans="1:25" x14ac:dyDescent="0.2">
      <c r="A1144" s="3">
        <v>-1.0173780610784899E-3</v>
      </c>
      <c r="B1144" s="3">
        <v>1.01657514460385E-3</v>
      </c>
      <c r="C1144" s="3">
        <v>-0.49820592999458302</v>
      </c>
      <c r="D1144" s="3">
        <v>-0.379554063081741</v>
      </c>
      <c r="E1144" s="3">
        <v>2</v>
      </c>
      <c r="F1144" s="3">
        <v>-0.23295132350176601</v>
      </c>
      <c r="G1144" s="3">
        <v>1.1899483097448</v>
      </c>
      <c r="H1144" s="3">
        <v>2.3645320197044298E-2</v>
      </c>
      <c r="I1144" s="3">
        <v>-0.227555993704459</v>
      </c>
      <c r="J1144" s="3" t="s">
        <v>5453</v>
      </c>
      <c r="K1144" s="3" t="s">
        <v>5454</v>
      </c>
      <c r="L1144" s="3" t="s">
        <v>5455</v>
      </c>
      <c r="M1144" s="3" t="e">
        <v>#N/A</v>
      </c>
      <c r="N1144" s="3" t="e">
        <v>#N/A</v>
      </c>
      <c r="O1144" s="3" t="e">
        <v>#N/A</v>
      </c>
      <c r="P1144" s="3" t="e">
        <v>#N/A</v>
      </c>
      <c r="Q1144" s="3" t="e">
        <v>#N/A</v>
      </c>
      <c r="R1144" s="3" t="e">
        <v>#N/A</v>
      </c>
      <c r="S1144" s="3" t="e">
        <v>#N/A</v>
      </c>
      <c r="T1144" s="3" t="e">
        <v>#N/A</v>
      </c>
      <c r="U1144" s="3" t="e">
        <v>#N/A</v>
      </c>
      <c r="V1144" s="3" t="e">
        <v>#N/A</v>
      </c>
      <c r="W1144" s="3" t="e">
        <v>#N/A</v>
      </c>
      <c r="X1144" s="3" t="e">
        <v>#N/A</v>
      </c>
      <c r="Y1144" s="3" t="e">
        <v>#N/A</v>
      </c>
    </row>
    <row r="1145" spans="1:25" x14ac:dyDescent="0.2">
      <c r="A1145" s="3">
        <v>4.7457449138164499E-2</v>
      </c>
      <c r="B1145" s="3">
        <v>-4.9071818590164198E-2</v>
      </c>
      <c r="C1145" s="3">
        <v>-0.893363237380981</v>
      </c>
      <c r="D1145" s="3">
        <v>-0.87190353870391801</v>
      </c>
      <c r="E1145" s="3">
        <v>5</v>
      </c>
      <c r="F1145" s="3">
        <v>-0.233092781389132</v>
      </c>
      <c r="G1145" s="3">
        <v>1.95132054180658</v>
      </c>
      <c r="H1145" s="3">
        <v>2.0979020979021001E-2</v>
      </c>
      <c r="I1145" s="3">
        <v>-0.23214189990151801</v>
      </c>
      <c r="J1145" s="3" t="s">
        <v>5786</v>
      </c>
      <c r="K1145" s="3" t="s">
        <v>5787</v>
      </c>
      <c r="L1145" s="3" t="s">
        <v>5788</v>
      </c>
      <c r="M1145" s="3" t="e">
        <v>#N/A</v>
      </c>
      <c r="N1145" s="3" t="e">
        <v>#N/A</v>
      </c>
      <c r="O1145" s="3" t="e">
        <v>#N/A</v>
      </c>
      <c r="P1145" s="3" t="e">
        <v>#N/A</v>
      </c>
      <c r="Q1145" s="3" t="e">
        <v>#N/A</v>
      </c>
      <c r="R1145" s="3" t="e">
        <v>#N/A</v>
      </c>
      <c r="S1145" s="3" t="e">
        <v>#N/A</v>
      </c>
      <c r="T1145" s="3" t="e">
        <v>#N/A</v>
      </c>
      <c r="U1145" s="3" t="s">
        <v>5787</v>
      </c>
      <c r="V1145" s="3" t="e">
        <v>#N/A</v>
      </c>
      <c r="W1145" s="3" t="e">
        <v>#N/A</v>
      </c>
      <c r="X1145" s="3" t="e">
        <v>#N/A</v>
      </c>
      <c r="Y1145" s="3" t="e">
        <v>#N/A</v>
      </c>
    </row>
    <row r="1146" spans="1:25" x14ac:dyDescent="0.2">
      <c r="A1146" s="3">
        <v>1.3685045996680899E-3</v>
      </c>
      <c r="B1146" s="3">
        <v>-1.36971788015217E-3</v>
      </c>
      <c r="C1146" s="3">
        <v>-0.31747534871101402</v>
      </c>
      <c r="D1146" s="3">
        <v>-0.142095491290092</v>
      </c>
      <c r="E1146" s="3">
        <v>1</v>
      </c>
      <c r="F1146" s="3">
        <v>-0.23354515433311501</v>
      </c>
      <c r="G1146" s="3">
        <v>0.48060006706747599</v>
      </c>
      <c r="H1146" s="3">
        <v>3.40699815837937E-2</v>
      </c>
      <c r="I1146" s="3">
        <v>-0.20603174481733499</v>
      </c>
      <c r="J1146" s="3" t="s">
        <v>5191</v>
      </c>
      <c r="K1146" s="3" t="s">
        <v>5192</v>
      </c>
      <c r="L1146" s="3" t="s">
        <v>5193</v>
      </c>
      <c r="M1146" s="3" t="e">
        <v>#N/A</v>
      </c>
      <c r="N1146" s="3" t="e">
        <v>#N/A</v>
      </c>
      <c r="O1146" s="3" t="e">
        <v>#N/A</v>
      </c>
      <c r="P1146" s="3" t="e">
        <v>#N/A</v>
      </c>
      <c r="Q1146" s="3" t="e">
        <v>#N/A</v>
      </c>
      <c r="R1146" s="3" t="e">
        <v>#N/A</v>
      </c>
      <c r="S1146" s="3" t="e">
        <v>#N/A</v>
      </c>
      <c r="T1146" s="3" t="e">
        <v>#N/A</v>
      </c>
      <c r="U1146" s="3" t="e">
        <v>#N/A</v>
      </c>
      <c r="V1146" s="3" t="e">
        <v>#N/A</v>
      </c>
      <c r="W1146" s="3" t="e">
        <v>#N/A</v>
      </c>
      <c r="X1146" s="3" t="e">
        <v>#N/A</v>
      </c>
      <c r="Y1146" s="3" t="e">
        <v>#N/A</v>
      </c>
    </row>
    <row r="1147" spans="1:25" x14ac:dyDescent="0.2">
      <c r="A1147" s="3">
        <v>2.1717075258493399E-2</v>
      </c>
      <c r="B1147" s="3">
        <v>-2.2048987448215498E-2</v>
      </c>
      <c r="C1147" s="3">
        <v>-0.51573014259338401</v>
      </c>
      <c r="D1147" s="3">
        <v>-0.32460564374923701</v>
      </c>
      <c r="E1147" s="3">
        <v>1</v>
      </c>
      <c r="F1147" s="3">
        <v>-0.233720248565078</v>
      </c>
      <c r="G1147" s="3">
        <v>0.890613102629495</v>
      </c>
      <c r="H1147" s="3">
        <v>2.7210884353741499E-2</v>
      </c>
      <c r="I1147" s="3">
        <v>-0.22304064070611401</v>
      </c>
      <c r="J1147" s="3" t="s">
        <v>5429</v>
      </c>
      <c r="K1147" s="3" t="s">
        <v>5430</v>
      </c>
      <c r="L1147" s="3" t="s">
        <v>5431</v>
      </c>
      <c r="M1147" s="3" t="s">
        <v>5430</v>
      </c>
      <c r="N1147" s="3" t="e">
        <v>#N/A</v>
      </c>
      <c r="O1147" s="3" t="e">
        <v>#N/A</v>
      </c>
      <c r="P1147" s="3" t="e">
        <v>#N/A</v>
      </c>
      <c r="Q1147" s="3" t="e">
        <v>#N/A</v>
      </c>
      <c r="R1147" s="3" t="e">
        <v>#N/A</v>
      </c>
      <c r="S1147" s="3" t="e">
        <v>#N/A</v>
      </c>
      <c r="T1147" s="3" t="e">
        <v>#N/A</v>
      </c>
      <c r="U1147" s="3" t="e">
        <v>#N/A</v>
      </c>
      <c r="V1147" s="3" t="e">
        <v>#N/A</v>
      </c>
      <c r="W1147" s="3" t="e">
        <v>#N/A</v>
      </c>
      <c r="X1147" s="3" t="e">
        <v>#N/A</v>
      </c>
      <c r="Y1147" s="3" t="e">
        <v>#N/A</v>
      </c>
    </row>
    <row r="1148" spans="1:25" x14ac:dyDescent="0.2">
      <c r="A1148" s="3">
        <v>-6.1513283289969002E-3</v>
      </c>
      <c r="B1148" s="3">
        <v>6.1252117156982396E-3</v>
      </c>
      <c r="C1148" s="3">
        <v>-0.32931751012802102</v>
      </c>
      <c r="D1148" s="3">
        <v>-0.15388882160186801</v>
      </c>
      <c r="E1148" s="3">
        <v>5</v>
      </c>
      <c r="F1148" s="3">
        <v>-0.23453052155673501</v>
      </c>
      <c r="G1148" s="3">
        <v>0.96150206858882803</v>
      </c>
      <c r="H1148" s="3">
        <v>2.7370478983382199E-2</v>
      </c>
      <c r="I1148" s="3">
        <v>-0.225368227452449</v>
      </c>
      <c r="J1148" s="3" t="s">
        <v>1580</v>
      </c>
      <c r="K1148" s="3" t="s">
        <v>1581</v>
      </c>
      <c r="L1148" s="3" t="s">
        <v>1582</v>
      </c>
      <c r="M1148" s="3" t="e">
        <v>#N/A</v>
      </c>
      <c r="N1148" s="3" t="e">
        <v>#N/A</v>
      </c>
      <c r="O1148" s="3" t="e">
        <v>#N/A</v>
      </c>
      <c r="P1148" s="3" t="e">
        <v>#N/A</v>
      </c>
      <c r="Q1148" s="3" t="e">
        <v>#N/A</v>
      </c>
      <c r="R1148" s="3" t="e">
        <v>#N/A</v>
      </c>
      <c r="S1148" s="3" t="e">
        <v>#N/A</v>
      </c>
      <c r="T1148" s="3" t="e">
        <v>#N/A</v>
      </c>
      <c r="U1148" s="3" t="e">
        <v>#N/A</v>
      </c>
      <c r="V1148" s="3" t="e">
        <v>#N/A</v>
      </c>
      <c r="W1148" s="3" t="e">
        <v>#N/A</v>
      </c>
      <c r="X1148" s="3" t="e">
        <v>#N/A</v>
      </c>
      <c r="Y1148" s="3" t="e">
        <v>#N/A</v>
      </c>
    </row>
    <row r="1149" spans="1:25" x14ac:dyDescent="0.2">
      <c r="A1149" s="3">
        <v>-3.9071489125490202E-2</v>
      </c>
      <c r="B1149" s="3">
        <v>3.8041185587644598E-2</v>
      </c>
      <c r="C1149" s="3">
        <v>-0.21439537405967701</v>
      </c>
      <c r="D1149" s="3">
        <v>-0.32396814227104198</v>
      </c>
      <c r="E1149" s="3">
        <v>4</v>
      </c>
      <c r="F1149" s="3">
        <v>-0.234929569065571</v>
      </c>
      <c r="G1149" s="3">
        <v>0.63848281306819299</v>
      </c>
      <c r="H1149" s="3">
        <v>2.9495718363463399E-2</v>
      </c>
      <c r="I1149" s="3">
        <v>-0.21578403257122999</v>
      </c>
      <c r="J1149" s="3" t="s">
        <v>476</v>
      </c>
      <c r="K1149" s="3" t="s">
        <v>477</v>
      </c>
      <c r="L1149" s="3" t="s">
        <v>478</v>
      </c>
      <c r="M1149" s="3" t="e">
        <v>#N/A</v>
      </c>
      <c r="N1149" s="3" t="e">
        <v>#N/A</v>
      </c>
      <c r="O1149" s="3" t="e">
        <v>#N/A</v>
      </c>
      <c r="P1149" s="3" t="e">
        <v>#N/A</v>
      </c>
      <c r="Q1149" s="3" t="e">
        <v>#N/A</v>
      </c>
      <c r="R1149" s="3" t="e">
        <v>#N/A</v>
      </c>
      <c r="S1149" s="3" t="e">
        <v>#N/A</v>
      </c>
      <c r="T1149" s="3" t="e">
        <v>#N/A</v>
      </c>
      <c r="U1149" s="3" t="s">
        <v>477</v>
      </c>
      <c r="V1149" s="3" t="e">
        <v>#N/A</v>
      </c>
      <c r="W1149" s="3" t="e">
        <v>#N/A</v>
      </c>
      <c r="X1149" s="3" t="e">
        <v>#N/A</v>
      </c>
      <c r="Y1149" s="3" t="e">
        <v>#N/A</v>
      </c>
    </row>
    <row r="1150" spans="1:25" x14ac:dyDescent="0.2">
      <c r="A1150" s="3">
        <v>-2.6110071688890499E-2</v>
      </c>
      <c r="B1150" s="3">
        <v>2.5645833462476699E-2</v>
      </c>
      <c r="C1150" s="3">
        <v>3.2401435077190399E-2</v>
      </c>
      <c r="D1150" s="3">
        <v>-3.1305700540542603E-2</v>
      </c>
      <c r="E1150" s="3">
        <v>5</v>
      </c>
      <c r="F1150" s="3">
        <v>-0.23519635573029499</v>
      </c>
      <c r="G1150" s="3">
        <v>0.620391899863865</v>
      </c>
      <c r="H1150" s="3">
        <v>2.9411764705882401E-2</v>
      </c>
      <c r="I1150" s="3">
        <v>-0.21518845371799</v>
      </c>
      <c r="J1150" s="3" t="s">
        <v>4781</v>
      </c>
      <c r="K1150" s="3" t="s">
        <v>4782</v>
      </c>
      <c r="L1150" s="3" t="s">
        <v>4783</v>
      </c>
      <c r="M1150" s="3" t="s">
        <v>4782</v>
      </c>
      <c r="N1150" s="3" t="e">
        <v>#N/A</v>
      </c>
      <c r="O1150" s="3" t="e">
        <v>#N/A</v>
      </c>
      <c r="P1150" s="3" t="e">
        <v>#N/A</v>
      </c>
      <c r="Q1150" s="3" t="e">
        <v>#N/A</v>
      </c>
      <c r="R1150" s="3" t="e">
        <v>#N/A</v>
      </c>
      <c r="S1150" s="3" t="e">
        <v>#N/A</v>
      </c>
      <c r="T1150" s="3" t="e">
        <v>#N/A</v>
      </c>
      <c r="U1150" s="3" t="e">
        <v>#N/A</v>
      </c>
      <c r="V1150" s="3" t="e">
        <v>#N/A</v>
      </c>
      <c r="W1150" s="3" t="e">
        <v>#N/A</v>
      </c>
      <c r="X1150" s="3" t="e">
        <v>#N/A</v>
      </c>
      <c r="Y1150" s="3" t="e">
        <v>#N/A</v>
      </c>
    </row>
    <row r="1151" spans="1:25" x14ac:dyDescent="0.2">
      <c r="A1151" s="3">
        <v>5.3682415746152401E-3</v>
      </c>
      <c r="B1151" s="3">
        <v>-5.3882910870015604E-3</v>
      </c>
      <c r="C1151" s="3">
        <v>-0.46235597133636502</v>
      </c>
      <c r="D1151" s="3">
        <v>-0.41173532605171198</v>
      </c>
      <c r="E1151" s="3">
        <v>6</v>
      </c>
      <c r="F1151" s="3">
        <v>-0.23526140581816399</v>
      </c>
      <c r="G1151" s="3">
        <v>1.2151593088066399</v>
      </c>
      <c r="H1151" s="3">
        <v>2.3833167825223399E-2</v>
      </c>
      <c r="I1151" s="3">
        <v>-0.23006514373360001</v>
      </c>
      <c r="J1151" s="3" t="s">
        <v>2900</v>
      </c>
      <c r="K1151" s="3" t="s">
        <v>2901</v>
      </c>
      <c r="L1151" s="3" t="s">
        <v>2902</v>
      </c>
      <c r="M1151" s="3" t="e">
        <v>#N/A</v>
      </c>
      <c r="N1151" s="3" t="e">
        <v>#N/A</v>
      </c>
      <c r="O1151" s="3" t="e">
        <v>#N/A</v>
      </c>
      <c r="P1151" s="3" t="e">
        <v>#N/A</v>
      </c>
      <c r="Q1151" s="3" t="e">
        <v>#N/A</v>
      </c>
      <c r="R1151" s="3" t="e">
        <v>#N/A</v>
      </c>
      <c r="S1151" s="3" t="e">
        <v>#N/A</v>
      </c>
      <c r="T1151" s="3" t="e">
        <v>#N/A</v>
      </c>
      <c r="U1151" s="3" t="e">
        <v>#N/A</v>
      </c>
      <c r="V1151" s="3" t="e">
        <v>#N/A</v>
      </c>
      <c r="W1151" s="3" t="e">
        <v>#N/A</v>
      </c>
      <c r="X1151" s="3" t="e">
        <v>#N/A</v>
      </c>
      <c r="Y1151" s="3" t="e">
        <v>#N/A</v>
      </c>
    </row>
    <row r="1152" spans="1:25" x14ac:dyDescent="0.2">
      <c r="A1152" s="3">
        <v>-8.6456239223480207E-3</v>
      </c>
      <c r="B1152" s="3">
        <v>8.59412178397179E-3</v>
      </c>
      <c r="C1152" s="3">
        <v>-0.33260795474052401</v>
      </c>
      <c r="D1152" s="3">
        <v>-0.41020315885543801</v>
      </c>
      <c r="E1152" s="3">
        <v>4</v>
      </c>
      <c r="F1152" s="3">
        <v>-0.235713506117463</v>
      </c>
      <c r="G1152" s="3">
        <v>0.97409008109217099</v>
      </c>
      <c r="H1152" s="3">
        <v>2.45579567779961E-2</v>
      </c>
      <c r="I1152" s="3">
        <v>-0.22671948261981401</v>
      </c>
      <c r="J1152" s="3" t="s">
        <v>1206</v>
      </c>
      <c r="K1152" s="3" t="s">
        <v>1207</v>
      </c>
      <c r="L1152" s="3" t="s">
        <v>1208</v>
      </c>
      <c r="M1152" s="3" t="e">
        <v>#N/A</v>
      </c>
      <c r="N1152" s="3" t="e">
        <v>#N/A</v>
      </c>
      <c r="O1152" s="3" t="e">
        <v>#N/A</v>
      </c>
      <c r="P1152" s="3" t="e">
        <v>#N/A</v>
      </c>
      <c r="Q1152" s="3" t="e">
        <v>#N/A</v>
      </c>
      <c r="R1152" s="3" t="e">
        <v>#N/A</v>
      </c>
      <c r="S1152" s="3" t="e">
        <v>#N/A</v>
      </c>
      <c r="T1152" s="3" t="e">
        <v>#N/A</v>
      </c>
      <c r="U1152" s="3" t="e">
        <v>#N/A</v>
      </c>
      <c r="V1152" s="3" t="e">
        <v>#N/A</v>
      </c>
      <c r="W1152" s="3" t="e">
        <v>#N/A</v>
      </c>
      <c r="X1152" s="3" t="e">
        <v>#N/A</v>
      </c>
      <c r="Y1152" s="3" t="e">
        <v>#N/A</v>
      </c>
    </row>
    <row r="1153" spans="1:25" x14ac:dyDescent="0.2">
      <c r="A1153" s="3">
        <v>-0.121249213814735</v>
      </c>
      <c r="B1153" s="3">
        <v>0.11184423416853</v>
      </c>
      <c r="C1153" s="3">
        <v>4.3181017041206401E-2</v>
      </c>
      <c r="D1153" s="3">
        <v>5.68794533610344E-2</v>
      </c>
      <c r="E1153" s="3">
        <v>1</v>
      </c>
      <c r="F1153" s="3">
        <v>-0.23717916384339299</v>
      </c>
      <c r="G1153" s="3">
        <v>0.73983876948072003</v>
      </c>
      <c r="H1153" s="3">
        <v>2.7027027027027001E-2</v>
      </c>
      <c r="I1153" s="3">
        <v>-0.22171852875796999</v>
      </c>
      <c r="J1153" s="3" t="s">
        <v>52</v>
      </c>
      <c r="K1153" s="3" t="s">
        <v>53</v>
      </c>
      <c r="L1153" s="3" t="s">
        <v>54</v>
      </c>
      <c r="M1153" s="3" t="e">
        <v>#N/A</v>
      </c>
      <c r="N1153" s="3" t="e">
        <v>#N/A</v>
      </c>
      <c r="O1153" s="3" t="e">
        <v>#N/A</v>
      </c>
      <c r="P1153" s="3" t="e">
        <v>#N/A</v>
      </c>
      <c r="Q1153" s="3" t="e">
        <v>#N/A</v>
      </c>
      <c r="R1153" s="3" t="e">
        <v>#N/A</v>
      </c>
      <c r="S1153" s="3" t="e">
        <v>#N/A</v>
      </c>
      <c r="T1153" s="3" t="e">
        <v>#N/A</v>
      </c>
      <c r="U1153" s="3" t="e">
        <v>#N/A</v>
      </c>
      <c r="V1153" s="3" t="s">
        <v>53</v>
      </c>
      <c r="W1153" s="3" t="e">
        <v>#N/A</v>
      </c>
      <c r="X1153" s="3" t="e">
        <v>#N/A</v>
      </c>
      <c r="Y1153" s="3" t="e">
        <v>#N/A</v>
      </c>
    </row>
    <row r="1154" spans="1:25" x14ac:dyDescent="0.2">
      <c r="A1154" s="3">
        <v>-6.2654197216033894E-2</v>
      </c>
      <c r="B1154" s="3">
        <v>6.0046091675758403E-2</v>
      </c>
      <c r="C1154" s="3">
        <v>-0.10054589807987201</v>
      </c>
      <c r="D1154" s="3">
        <v>2.4747231975197799E-2</v>
      </c>
      <c r="E1154" s="3">
        <v>3</v>
      </c>
      <c r="F1154" s="3">
        <v>-0.23719501681625799</v>
      </c>
      <c r="G1154" s="3">
        <v>0.89452010193059905</v>
      </c>
      <c r="H1154" s="3">
        <v>2.4485798237022498E-2</v>
      </c>
      <c r="I1154" s="3">
        <v>-0.22629945566356299</v>
      </c>
      <c r="J1154" s="3" t="s">
        <v>4840</v>
      </c>
      <c r="K1154" s="3" t="s">
        <v>4841</v>
      </c>
      <c r="L1154" s="3" t="s">
        <v>4842</v>
      </c>
      <c r="M1154" s="3" t="e">
        <v>#N/A</v>
      </c>
      <c r="N1154" s="3" t="e">
        <v>#N/A</v>
      </c>
      <c r="O1154" s="3" t="e">
        <v>#N/A</v>
      </c>
      <c r="P1154" s="3" t="e">
        <v>#N/A</v>
      </c>
      <c r="Q1154" s="3" t="e">
        <v>#N/A</v>
      </c>
      <c r="R1154" s="3" t="e">
        <v>#N/A</v>
      </c>
      <c r="S1154" s="3" t="e">
        <v>#N/A</v>
      </c>
      <c r="T1154" s="3" t="e">
        <v>#N/A</v>
      </c>
      <c r="U1154" s="3" t="e">
        <v>#N/A</v>
      </c>
      <c r="V1154" s="3" t="e">
        <v>#N/A</v>
      </c>
      <c r="W1154" s="3" t="e">
        <v>#N/A</v>
      </c>
      <c r="X1154" s="3" t="e">
        <v>#N/A</v>
      </c>
      <c r="Y1154" s="3" t="e">
        <v>#N/A</v>
      </c>
    </row>
    <row r="1155" spans="1:25" x14ac:dyDescent="0.2">
      <c r="A1155" s="3">
        <v>1.33368168026209E-2</v>
      </c>
      <c r="B1155" s="3">
        <v>-1.34613458067179E-2</v>
      </c>
      <c r="C1155" s="3">
        <v>6.0046914964914301E-2</v>
      </c>
      <c r="D1155" s="3">
        <v>-3.2696157693862901E-2</v>
      </c>
      <c r="E1155" s="3">
        <v>2</v>
      </c>
      <c r="F1155" s="3">
        <v>-0.23747521452605699</v>
      </c>
      <c r="G1155" s="3">
        <v>0.98267806728010199</v>
      </c>
      <c r="H1155" s="3">
        <v>2.3738872403560801E-2</v>
      </c>
      <c r="I1155" s="3">
        <v>-0.22852394464912401</v>
      </c>
      <c r="J1155" s="3" t="s">
        <v>4759</v>
      </c>
      <c r="K1155" s="3" t="s">
        <v>4760</v>
      </c>
      <c r="L1155" s="3" t="s">
        <v>4761</v>
      </c>
      <c r="M1155" s="3" t="e">
        <v>#N/A</v>
      </c>
      <c r="N1155" s="3" t="e">
        <v>#N/A</v>
      </c>
      <c r="O1155" s="3" t="e">
        <v>#N/A</v>
      </c>
      <c r="P1155" s="3" t="e">
        <v>#N/A</v>
      </c>
      <c r="Q1155" s="3" t="e">
        <v>#N/A</v>
      </c>
      <c r="R1155" s="3" t="e">
        <v>#N/A</v>
      </c>
      <c r="S1155" s="3" t="e">
        <v>#N/A</v>
      </c>
      <c r="T1155" s="3" t="e">
        <v>#N/A</v>
      </c>
      <c r="U1155" s="3" t="e">
        <v>#N/A</v>
      </c>
      <c r="V1155" s="3" t="e">
        <v>#N/A</v>
      </c>
      <c r="W1155" s="3" t="e">
        <v>#N/A</v>
      </c>
      <c r="X1155" s="3" t="e">
        <v>#N/A</v>
      </c>
      <c r="Y1155" s="3" t="e">
        <v>#N/A</v>
      </c>
    </row>
    <row r="1156" spans="1:25" x14ac:dyDescent="0.2">
      <c r="A1156" s="3">
        <v>3.2231077551841701E-2</v>
      </c>
      <c r="B1156" s="3">
        <v>-3.2967634499073001E-2</v>
      </c>
      <c r="C1156" s="3">
        <v>-0.18794925510883301</v>
      </c>
      <c r="D1156" s="3">
        <v>-9.1574303805828094E-2</v>
      </c>
      <c r="E1156" s="3">
        <v>12</v>
      </c>
      <c r="F1156" s="3">
        <v>-0.23776762280613201</v>
      </c>
      <c r="G1156" s="3">
        <v>2.3014869818181101</v>
      </c>
      <c r="H1156" s="3">
        <v>1.82370820668693E-2</v>
      </c>
      <c r="I1156" s="3">
        <v>-0.23732489396189399</v>
      </c>
      <c r="J1156" s="3" t="s">
        <v>1877</v>
      </c>
      <c r="K1156" s="3" t="s">
        <v>1878</v>
      </c>
      <c r="L1156" s="3" t="s">
        <v>1879</v>
      </c>
      <c r="M1156" s="3" t="e">
        <v>#N/A</v>
      </c>
      <c r="N1156" s="3" t="e">
        <v>#N/A</v>
      </c>
      <c r="O1156" s="3" t="e">
        <v>#N/A</v>
      </c>
      <c r="P1156" s="3" t="e">
        <v>#N/A</v>
      </c>
      <c r="Q1156" s="3" t="e">
        <v>#N/A</v>
      </c>
      <c r="R1156" s="3" t="e">
        <v>#N/A</v>
      </c>
      <c r="S1156" s="3" t="e">
        <v>#N/A</v>
      </c>
      <c r="T1156" s="3" t="e">
        <v>#N/A</v>
      </c>
      <c r="U1156" s="3" t="e">
        <v>#N/A</v>
      </c>
      <c r="V1156" s="3" t="e">
        <v>#N/A</v>
      </c>
      <c r="W1156" s="3" t="e">
        <v>#N/A</v>
      </c>
      <c r="X1156" s="3" t="e">
        <v>#N/A</v>
      </c>
      <c r="Y1156" s="3" t="e">
        <v>#N/A</v>
      </c>
    </row>
    <row r="1157" spans="1:25" x14ac:dyDescent="0.2">
      <c r="A1157" s="3">
        <v>0.10841166973114</v>
      </c>
      <c r="B1157" s="3">
        <v>-0.11722515523433701</v>
      </c>
      <c r="C1157" s="3">
        <v>2.6970889884978498E-3</v>
      </c>
      <c r="D1157" s="3">
        <v>-0.33680796623230003</v>
      </c>
      <c r="E1157" s="3">
        <v>2</v>
      </c>
      <c r="F1157" s="3">
        <v>-0.23786320537328701</v>
      </c>
      <c r="G1157" s="3">
        <v>0.95703090322197004</v>
      </c>
      <c r="H1157" s="3">
        <v>2.3692003948667301E-2</v>
      </c>
      <c r="I1157" s="3">
        <v>-0.22834842862830701</v>
      </c>
      <c r="J1157" s="3" t="s">
        <v>235</v>
      </c>
      <c r="K1157" s="3" t="s">
        <v>236</v>
      </c>
      <c r="L1157" s="3" t="s">
        <v>237</v>
      </c>
      <c r="M1157" s="3" t="e">
        <v>#N/A</v>
      </c>
      <c r="N1157" s="3" t="e">
        <v>#N/A</v>
      </c>
      <c r="O1157" s="3" t="e">
        <v>#N/A</v>
      </c>
      <c r="P1157" s="3" t="e">
        <v>#N/A</v>
      </c>
      <c r="Q1157" s="3" t="e">
        <v>#N/A</v>
      </c>
      <c r="R1157" s="3" t="e">
        <v>#N/A</v>
      </c>
      <c r="S1157" s="3" t="e">
        <v>#N/A</v>
      </c>
      <c r="T1157" s="3" t="e">
        <v>#N/A</v>
      </c>
      <c r="U1157" s="3" t="e">
        <v>#N/A</v>
      </c>
      <c r="V1157" s="3" t="s">
        <v>236</v>
      </c>
      <c r="W1157" s="3" t="e">
        <v>#N/A</v>
      </c>
      <c r="X1157" s="3" t="e">
        <v>#N/A</v>
      </c>
      <c r="Y1157" s="3" t="e">
        <v>#N/A</v>
      </c>
    </row>
    <row r="1158" spans="1:25" x14ac:dyDescent="0.2">
      <c r="A1158" s="3">
        <v>-2.8052886947989499E-2</v>
      </c>
      <c r="B1158" s="3">
        <v>2.7517793700098998E-2</v>
      </c>
      <c r="C1158" s="3">
        <v>-0.25495445728302002</v>
      </c>
      <c r="D1158" s="3">
        <v>-0.70696163177490201</v>
      </c>
      <c r="E1158" s="3">
        <v>3</v>
      </c>
      <c r="F1158" s="3">
        <v>-0.23839644901454399</v>
      </c>
      <c r="G1158" s="3">
        <v>0.96595950188537805</v>
      </c>
      <c r="H1158" s="3">
        <v>2.3785926660059499E-2</v>
      </c>
      <c r="I1158" s="3">
        <v>-0.229030330007743</v>
      </c>
      <c r="J1158" s="3" t="s">
        <v>2203</v>
      </c>
      <c r="K1158" s="3" t="s">
        <v>2204</v>
      </c>
      <c r="L1158" s="3" t="s">
        <v>2205</v>
      </c>
      <c r="M1158" s="3" t="e">
        <v>#N/A</v>
      </c>
      <c r="N1158" s="3" t="e">
        <v>#N/A</v>
      </c>
      <c r="O1158" s="3" t="e">
        <v>#N/A</v>
      </c>
      <c r="P1158" s="3" t="e">
        <v>#N/A</v>
      </c>
      <c r="Q1158" s="3" t="e">
        <v>#N/A</v>
      </c>
      <c r="R1158" s="3" t="e">
        <v>#N/A</v>
      </c>
      <c r="S1158" s="3" t="e">
        <v>#N/A</v>
      </c>
      <c r="T1158" s="3" t="e">
        <v>#N/A</v>
      </c>
      <c r="U1158" s="3" t="e">
        <v>#N/A</v>
      </c>
      <c r="V1158" s="3" t="e">
        <v>#N/A</v>
      </c>
      <c r="W1158" s="3" t="e">
        <v>#N/A</v>
      </c>
      <c r="X1158" s="3" t="e">
        <v>#N/A</v>
      </c>
      <c r="Y1158" s="3" t="e">
        <v>#N/A</v>
      </c>
    </row>
    <row r="1159" spans="1:25" x14ac:dyDescent="0.2">
      <c r="A1159" s="3">
        <v>1.9893035292625399E-2</v>
      </c>
      <c r="B1159" s="3">
        <v>-2.01711766421795E-2</v>
      </c>
      <c r="C1159" s="3">
        <v>-0.50727772712707497</v>
      </c>
      <c r="D1159" s="3">
        <v>-0.685843825340271</v>
      </c>
      <c r="E1159" s="3">
        <v>2</v>
      </c>
      <c r="F1159" s="3">
        <v>-0.23877086490392699</v>
      </c>
      <c r="G1159" s="3">
        <v>0.58180839738739198</v>
      </c>
      <c r="H1159" s="3">
        <v>2.95519542421354E-2</v>
      </c>
      <c r="I1159" s="3">
        <v>-0.21624120318789899</v>
      </c>
      <c r="J1159" s="3" t="s">
        <v>3749</v>
      </c>
      <c r="K1159" s="3" t="s">
        <v>3750</v>
      </c>
      <c r="L1159" s="3" t="s">
        <v>3751</v>
      </c>
      <c r="M1159" s="3" t="e">
        <v>#N/A</v>
      </c>
      <c r="N1159" s="3" t="e">
        <v>#N/A</v>
      </c>
      <c r="O1159" s="3" t="e">
        <v>#N/A</v>
      </c>
      <c r="P1159" s="3" t="e">
        <v>#N/A</v>
      </c>
      <c r="Q1159" s="3" t="e">
        <v>#N/A</v>
      </c>
      <c r="R1159" s="3" t="e">
        <v>#N/A</v>
      </c>
      <c r="S1159" s="3" t="e">
        <v>#N/A</v>
      </c>
      <c r="T1159" s="3" t="e">
        <v>#N/A</v>
      </c>
      <c r="U1159" s="3" t="s">
        <v>3750</v>
      </c>
      <c r="V1159" s="3" t="e">
        <v>#N/A</v>
      </c>
      <c r="W1159" s="3" t="e">
        <v>#N/A</v>
      </c>
      <c r="X1159" s="3" t="e">
        <v>#N/A</v>
      </c>
      <c r="Y1159" s="3" t="e">
        <v>#N/A</v>
      </c>
    </row>
    <row r="1160" spans="1:25" x14ac:dyDescent="0.2">
      <c r="A1160" s="3">
        <v>-7.1722771972417797E-3</v>
      </c>
      <c r="B1160" s="3">
        <v>7.1367966011166599E-3</v>
      </c>
      <c r="C1160" s="3">
        <v>-0.23810318112373399</v>
      </c>
      <c r="D1160" s="3">
        <v>-0.221404358744621</v>
      </c>
      <c r="E1160" s="3">
        <v>7</v>
      </c>
      <c r="F1160" s="3">
        <v>-0.23878812976181499</v>
      </c>
      <c r="G1160" s="3">
        <v>1.0265153879165401</v>
      </c>
      <c r="H1160" s="3">
        <v>2.2885572139303499E-2</v>
      </c>
      <c r="I1160" s="3">
        <v>-0.23059144982176699</v>
      </c>
      <c r="J1160" s="3" t="s">
        <v>2277</v>
      </c>
      <c r="K1160" s="3" t="s">
        <v>2278</v>
      </c>
      <c r="L1160" s="3" t="s">
        <v>2279</v>
      </c>
      <c r="M1160" s="3" t="e">
        <v>#N/A</v>
      </c>
      <c r="N1160" s="3" t="e">
        <v>#N/A</v>
      </c>
      <c r="O1160" s="3" t="e">
        <v>#N/A</v>
      </c>
      <c r="P1160" s="3" t="e">
        <v>#N/A</v>
      </c>
      <c r="Q1160" s="3" t="e">
        <v>#N/A</v>
      </c>
      <c r="R1160" s="3" t="e">
        <v>#N/A</v>
      </c>
      <c r="S1160" s="3" t="e">
        <v>#N/A</v>
      </c>
      <c r="T1160" s="3" t="e">
        <v>#N/A</v>
      </c>
      <c r="U1160" s="3" t="e">
        <v>#N/A</v>
      </c>
      <c r="V1160" s="3" t="e">
        <v>#N/A</v>
      </c>
      <c r="W1160" s="3" t="e">
        <v>#N/A</v>
      </c>
      <c r="X1160" s="3" t="e">
        <v>#N/A</v>
      </c>
      <c r="Y1160" s="3" t="e">
        <v>#N/A</v>
      </c>
    </row>
    <row r="1161" spans="1:25" x14ac:dyDescent="0.2">
      <c r="A1161" s="3">
        <v>-3.3478088676929502E-2</v>
      </c>
      <c r="B1161" s="3">
        <v>3.2718725502490997E-2</v>
      </c>
      <c r="C1161" s="3">
        <v>-0.216906443238258</v>
      </c>
      <c r="D1161" s="3">
        <v>-0.12205137312412299</v>
      </c>
      <c r="E1161" s="3">
        <v>4</v>
      </c>
      <c r="F1161" s="3">
        <v>-0.239934419281781</v>
      </c>
      <c r="G1161" s="3">
        <v>1.10590665689165</v>
      </c>
      <c r="H1161" s="3">
        <v>2.0040080160320599E-2</v>
      </c>
      <c r="I1161" s="3">
        <v>-0.23301776839254601</v>
      </c>
      <c r="J1161" s="3" t="s">
        <v>5085</v>
      </c>
      <c r="K1161" s="3" t="s">
        <v>5086</v>
      </c>
      <c r="L1161" s="3" t="s">
        <v>5087</v>
      </c>
      <c r="M1161" s="3" t="e">
        <v>#N/A</v>
      </c>
      <c r="N1161" s="3" t="e">
        <v>#N/A</v>
      </c>
      <c r="O1161" s="3" t="e">
        <v>#N/A</v>
      </c>
      <c r="P1161" s="3" t="e">
        <v>#N/A</v>
      </c>
      <c r="Q1161" s="3" t="e">
        <v>#N/A</v>
      </c>
      <c r="R1161" s="3" t="e">
        <v>#N/A</v>
      </c>
      <c r="S1161" s="3" t="e">
        <v>#N/A</v>
      </c>
      <c r="T1161" s="3" t="e">
        <v>#N/A</v>
      </c>
      <c r="U1161" s="3" t="e">
        <v>#N/A</v>
      </c>
      <c r="V1161" s="3" t="e">
        <v>#N/A</v>
      </c>
      <c r="W1161" s="3" t="e">
        <v>#N/A</v>
      </c>
      <c r="X1161" s="3" t="e">
        <v>#N/A</v>
      </c>
      <c r="Y1161" s="3" t="e">
        <v>#N/A</v>
      </c>
    </row>
    <row r="1162" spans="1:25" x14ac:dyDescent="0.2">
      <c r="A1162" s="3">
        <v>1.58422477543354E-2</v>
      </c>
      <c r="B1162" s="3">
        <v>-1.60182323306799E-2</v>
      </c>
      <c r="C1162" s="3">
        <v>-0.51688969135284402</v>
      </c>
      <c r="D1162" s="3">
        <v>-0.51383852958679199</v>
      </c>
      <c r="E1162" s="3">
        <v>6</v>
      </c>
      <c r="F1162" s="3">
        <v>-0.240379830356687</v>
      </c>
      <c r="G1162" s="3">
        <v>1.4888445416871099</v>
      </c>
      <c r="H1162" s="3">
        <v>1.8255578093306302E-2</v>
      </c>
      <c r="I1162" s="3">
        <v>-0.23746807527306901</v>
      </c>
      <c r="J1162" s="3" t="s">
        <v>5522</v>
      </c>
      <c r="K1162" s="3" t="s">
        <v>5523</v>
      </c>
      <c r="L1162" s="3" t="s">
        <v>5524</v>
      </c>
      <c r="M1162" s="3" t="e">
        <v>#N/A</v>
      </c>
      <c r="N1162" s="3" t="e">
        <v>#N/A</v>
      </c>
      <c r="O1162" s="3" t="e">
        <v>#N/A</v>
      </c>
      <c r="P1162" s="3" t="e">
        <v>#N/A</v>
      </c>
      <c r="Q1162" s="3" t="e">
        <v>#N/A</v>
      </c>
      <c r="R1162" s="3" t="e">
        <v>#N/A</v>
      </c>
      <c r="S1162" s="3" t="e">
        <v>#N/A</v>
      </c>
      <c r="T1162" s="3" t="e">
        <v>#N/A</v>
      </c>
      <c r="U1162" s="3" t="e">
        <v>#N/A</v>
      </c>
      <c r="V1162" s="3" t="e">
        <v>#N/A</v>
      </c>
      <c r="W1162" s="3" t="e">
        <v>#N/A</v>
      </c>
      <c r="X1162" s="3" t="e">
        <v>#N/A</v>
      </c>
      <c r="Y1162" s="3" t="e">
        <v>#N/A</v>
      </c>
    </row>
    <row r="1163" spans="1:25" x14ac:dyDescent="0.2">
      <c r="A1163" s="3">
        <v>-5.1201414316892598E-3</v>
      </c>
      <c r="B1163" s="3">
        <v>5.1019485108554398E-3</v>
      </c>
      <c r="C1163" s="3">
        <v>-0.95107901096344005</v>
      </c>
      <c r="D1163" s="3">
        <v>-0.87730640172958396</v>
      </c>
      <c r="E1163" s="3">
        <v>7</v>
      </c>
      <c r="F1163" s="3">
        <v>-0.240558384917676</v>
      </c>
      <c r="G1163" s="3">
        <v>1.3859723779514099</v>
      </c>
      <c r="H1163" s="3">
        <v>1.8200202224469199E-2</v>
      </c>
      <c r="I1163" s="3">
        <v>-0.236872956687531</v>
      </c>
      <c r="J1163" s="3" t="s">
        <v>2504</v>
      </c>
      <c r="K1163" s="3" t="s">
        <v>2505</v>
      </c>
      <c r="L1163" s="3" t="s">
        <v>2506</v>
      </c>
      <c r="M1163" s="3" t="e">
        <v>#N/A</v>
      </c>
      <c r="N1163" s="3" t="e">
        <v>#N/A</v>
      </c>
      <c r="O1163" s="3" t="e">
        <v>#N/A</v>
      </c>
      <c r="P1163" s="3" t="e">
        <v>#N/A</v>
      </c>
      <c r="Q1163" s="3" t="e">
        <v>#N/A</v>
      </c>
      <c r="R1163" s="3" t="e">
        <v>#N/A</v>
      </c>
      <c r="S1163" s="3" t="e">
        <v>#N/A</v>
      </c>
      <c r="T1163" s="3" t="e">
        <v>#N/A</v>
      </c>
      <c r="U1163" s="3" t="e">
        <v>#N/A</v>
      </c>
      <c r="V1163" s="3" t="e">
        <v>#N/A</v>
      </c>
      <c r="W1163" s="3" t="e">
        <v>#N/A</v>
      </c>
      <c r="X1163" s="3" t="e">
        <v>#N/A</v>
      </c>
      <c r="Y1163" s="3" t="e">
        <v>#N/A</v>
      </c>
    </row>
    <row r="1164" spans="1:25" x14ac:dyDescent="0.2">
      <c r="A1164" s="3">
        <v>8.8701974600553495E-3</v>
      </c>
      <c r="B1164" s="3">
        <v>-8.9251594617962803E-3</v>
      </c>
      <c r="C1164" s="3">
        <v>-0.75199961662292503</v>
      </c>
      <c r="D1164" s="3">
        <v>-0.69207173585891701</v>
      </c>
      <c r="E1164" s="3">
        <v>6</v>
      </c>
      <c r="F1164" s="3">
        <v>-0.24060143530368799</v>
      </c>
      <c r="G1164" s="3">
        <v>0.89831284938610401</v>
      </c>
      <c r="H1164" s="3">
        <v>2.3809523809523801E-2</v>
      </c>
      <c r="I1164" s="3">
        <v>-0.22949348476450401</v>
      </c>
      <c r="J1164" s="3" t="s">
        <v>3514</v>
      </c>
      <c r="K1164" s="3" t="s">
        <v>3515</v>
      </c>
      <c r="L1164" s="3" t="s">
        <v>3516</v>
      </c>
      <c r="M1164" s="3" t="e">
        <v>#N/A</v>
      </c>
      <c r="N1164" s="3" t="e">
        <v>#N/A</v>
      </c>
      <c r="O1164" s="3" t="e">
        <v>#N/A</v>
      </c>
      <c r="P1164" s="3" t="e">
        <v>#N/A</v>
      </c>
      <c r="Q1164" s="3" t="e">
        <v>#N/A</v>
      </c>
      <c r="R1164" s="3" t="e">
        <v>#N/A</v>
      </c>
      <c r="S1164" s="3" t="e">
        <v>#N/A</v>
      </c>
      <c r="T1164" s="3" t="e">
        <v>#N/A</v>
      </c>
      <c r="U1164" s="3" t="s">
        <v>3515</v>
      </c>
      <c r="V1164" s="3" t="e">
        <v>#N/A</v>
      </c>
      <c r="W1164" s="3" t="e">
        <v>#N/A</v>
      </c>
      <c r="X1164" s="3" t="e">
        <v>#N/A</v>
      </c>
      <c r="Y1164" s="3" t="e">
        <v>#N/A</v>
      </c>
    </row>
    <row r="1165" spans="1:25" x14ac:dyDescent="0.2">
      <c r="A1165" s="3">
        <v>5.9659015387296697E-2</v>
      </c>
      <c r="B1165" s="3">
        <v>-6.2232971191406299E-2</v>
      </c>
      <c r="C1165" s="3">
        <v>0.57468175888061501</v>
      </c>
      <c r="D1165" s="3">
        <v>0.67265903949737504</v>
      </c>
      <c r="E1165" s="3">
        <v>3</v>
      </c>
      <c r="F1165" s="3">
        <v>-0.240975135006011</v>
      </c>
      <c r="G1165" s="3">
        <v>1.4935643639566101</v>
      </c>
      <c r="H1165" s="3">
        <v>1.8292682926829298E-2</v>
      </c>
      <c r="I1165" s="3">
        <v>-0.23808032932784201</v>
      </c>
      <c r="J1165" s="3" t="s">
        <v>3249</v>
      </c>
      <c r="K1165" s="3" t="s">
        <v>3250</v>
      </c>
      <c r="L1165" s="3" t="s">
        <v>3251</v>
      </c>
      <c r="M1165" s="3" t="e">
        <v>#N/A</v>
      </c>
      <c r="N1165" s="3" t="e">
        <v>#N/A</v>
      </c>
      <c r="O1165" s="3" t="e">
        <v>#N/A</v>
      </c>
      <c r="P1165" s="3" t="e">
        <v>#N/A</v>
      </c>
      <c r="Q1165" s="3" t="e">
        <v>#N/A</v>
      </c>
      <c r="R1165" s="3" t="e">
        <v>#N/A</v>
      </c>
      <c r="S1165" s="3" t="e">
        <v>#N/A</v>
      </c>
      <c r="T1165" s="3" t="e">
        <v>#N/A</v>
      </c>
      <c r="U1165" s="3" t="e">
        <v>#N/A</v>
      </c>
      <c r="V1165" s="3" t="e">
        <v>#N/A</v>
      </c>
      <c r="W1165" s="3" t="e">
        <v>#N/A</v>
      </c>
      <c r="X1165" s="3" t="e">
        <v>#N/A</v>
      </c>
      <c r="Y1165" s="3" t="e">
        <v>#N/A</v>
      </c>
    </row>
    <row r="1166" spans="1:25" x14ac:dyDescent="0.2">
      <c r="A1166" s="3">
        <v>7.0358143420889995E-4</v>
      </c>
      <c r="B1166" s="3">
        <v>-7.0383865386247602E-4</v>
      </c>
      <c r="C1166" s="3">
        <v>-0.34579217433929399</v>
      </c>
      <c r="D1166" s="3">
        <v>-0.31640735268592801</v>
      </c>
      <c r="E1166" s="3">
        <v>4</v>
      </c>
      <c r="F1166" s="3">
        <v>-0.24121499806642499</v>
      </c>
      <c r="G1166" s="3">
        <v>0.90500089767500902</v>
      </c>
      <c r="H1166" s="3">
        <v>2.3856858846918499E-2</v>
      </c>
      <c r="I1166" s="3">
        <v>-0.23021871238073399</v>
      </c>
      <c r="J1166" s="3" t="s">
        <v>106</v>
      </c>
      <c r="K1166" s="3" t="s">
        <v>107</v>
      </c>
      <c r="L1166" s="3" t="s">
        <v>108</v>
      </c>
      <c r="M1166" s="3" t="e">
        <v>#N/A</v>
      </c>
      <c r="N1166" s="3" t="e">
        <v>#N/A</v>
      </c>
      <c r="O1166" s="3" t="e">
        <v>#N/A</v>
      </c>
      <c r="P1166" s="3" t="e">
        <v>#N/A</v>
      </c>
      <c r="Q1166" s="3" t="e">
        <v>#N/A</v>
      </c>
      <c r="R1166" s="3" t="e">
        <v>#N/A</v>
      </c>
      <c r="S1166" s="3" t="e">
        <v>#N/A</v>
      </c>
      <c r="T1166" s="3" t="e">
        <v>#N/A</v>
      </c>
      <c r="U1166" s="3" t="e">
        <v>#N/A</v>
      </c>
      <c r="V1166" s="3" t="s">
        <v>107</v>
      </c>
      <c r="W1166" s="3" t="e">
        <v>#N/A</v>
      </c>
      <c r="X1166" s="3" t="e">
        <v>#N/A</v>
      </c>
      <c r="Y1166" s="3" t="e">
        <v>#N/A</v>
      </c>
    </row>
    <row r="1167" spans="1:25" x14ac:dyDescent="0.2">
      <c r="A1167" s="3">
        <v>-3.3943299204111099E-2</v>
      </c>
      <c r="B1167" s="3">
        <v>3.3163014799356502E-2</v>
      </c>
      <c r="C1167" s="3">
        <v>-0.33913186192512501</v>
      </c>
      <c r="D1167" s="3">
        <v>-0.59799766540527299</v>
      </c>
      <c r="E1167" s="3">
        <v>1</v>
      </c>
      <c r="F1167" s="3">
        <v>-0.24128045141696899</v>
      </c>
      <c r="G1167" s="3">
        <v>0.40305772450108002</v>
      </c>
      <c r="H1167" s="3">
        <v>3.39761248852158E-2</v>
      </c>
      <c r="I1167" s="3">
        <v>-0.205765097881485</v>
      </c>
      <c r="J1167" s="3" t="s">
        <v>1896</v>
      </c>
      <c r="K1167" s="3" t="s">
        <v>1897</v>
      </c>
      <c r="L1167" s="3" t="s">
        <v>1898</v>
      </c>
      <c r="M1167" s="3" t="e">
        <v>#N/A</v>
      </c>
      <c r="N1167" s="3" t="e">
        <v>#N/A</v>
      </c>
      <c r="O1167" s="3" t="e">
        <v>#N/A</v>
      </c>
      <c r="P1167" s="3" t="e">
        <v>#N/A</v>
      </c>
      <c r="Q1167" s="3" t="e">
        <v>#N/A</v>
      </c>
      <c r="R1167" s="3" t="e">
        <v>#N/A</v>
      </c>
      <c r="S1167" s="3" t="e">
        <v>#N/A</v>
      </c>
      <c r="T1167" s="3" t="e">
        <v>#N/A</v>
      </c>
      <c r="U1167" s="3" t="e">
        <v>#N/A</v>
      </c>
      <c r="V1167" s="3" t="e">
        <v>#N/A</v>
      </c>
      <c r="W1167" s="3" t="e">
        <v>#N/A</v>
      </c>
      <c r="X1167" s="3" t="e">
        <v>#N/A</v>
      </c>
      <c r="Y1167" s="3" t="e">
        <v>#N/A</v>
      </c>
    </row>
    <row r="1168" spans="1:25" x14ac:dyDescent="0.2">
      <c r="A1168" s="3">
        <v>-2.83878506161273E-3</v>
      </c>
      <c r="B1168" s="3">
        <v>2.83321016468108E-3</v>
      </c>
      <c r="C1168" s="3">
        <v>-0.26981920003891002</v>
      </c>
      <c r="D1168" s="3">
        <v>-0.23969566822051999</v>
      </c>
      <c r="E1168" s="3">
        <v>5</v>
      </c>
      <c r="F1168" s="3">
        <v>-0.24131079227663599</v>
      </c>
      <c r="G1168" s="3">
        <v>1.71438057137477</v>
      </c>
      <c r="H1168" s="3">
        <v>1.7453798767967099E-2</v>
      </c>
      <c r="I1168" s="3">
        <v>-0.23955748147974601</v>
      </c>
      <c r="J1168" s="3" t="s">
        <v>5228</v>
      </c>
      <c r="K1168" s="3" t="s">
        <v>5229</v>
      </c>
      <c r="L1168" s="3" t="s">
        <v>5230</v>
      </c>
      <c r="M1168" s="3" t="e">
        <v>#N/A</v>
      </c>
      <c r="N1168" s="3" t="e">
        <v>#N/A</v>
      </c>
      <c r="O1168" s="3" t="e">
        <v>#N/A</v>
      </c>
      <c r="P1168" s="3" t="e">
        <v>#N/A</v>
      </c>
      <c r="Q1168" s="3" t="e">
        <v>#N/A</v>
      </c>
      <c r="R1168" s="3" t="e">
        <v>#N/A</v>
      </c>
      <c r="S1168" s="3" t="e">
        <v>#N/A</v>
      </c>
      <c r="T1168" s="3" t="e">
        <v>#N/A</v>
      </c>
      <c r="U1168" s="3" t="e">
        <v>#N/A</v>
      </c>
      <c r="V1168" s="3" t="e">
        <v>#N/A</v>
      </c>
      <c r="W1168" s="3" t="e">
        <v>#N/A</v>
      </c>
      <c r="X1168" s="3" t="e">
        <v>#N/A</v>
      </c>
      <c r="Y1168" s="3" t="e">
        <v>#N/A</v>
      </c>
    </row>
    <row r="1169" spans="1:25" x14ac:dyDescent="0.2">
      <c r="A1169" s="3">
        <v>5.4936464875936501E-2</v>
      </c>
      <c r="B1169" s="3">
        <v>-5.7111486792564399E-2</v>
      </c>
      <c r="C1169" s="3">
        <v>0.17024752497673001</v>
      </c>
      <c r="D1169" s="3">
        <v>1.7355384305119501E-2</v>
      </c>
      <c r="E1169" s="3">
        <v>4</v>
      </c>
      <c r="F1169" s="3">
        <v>-0.24163935706019399</v>
      </c>
      <c r="G1169" s="3">
        <v>1.08889430950236</v>
      </c>
      <c r="H1169" s="3">
        <v>2.01005025125628E-2</v>
      </c>
      <c r="I1169" s="3">
        <v>-0.234350812541533</v>
      </c>
      <c r="J1169" s="3" t="s">
        <v>3338</v>
      </c>
      <c r="K1169" s="3" t="s">
        <v>3339</v>
      </c>
      <c r="L1169" s="3" t="s">
        <v>3340</v>
      </c>
      <c r="M1169" s="3" t="e">
        <v>#N/A</v>
      </c>
      <c r="N1169" s="3" t="e">
        <v>#N/A</v>
      </c>
      <c r="O1169" s="3" t="e">
        <v>#N/A</v>
      </c>
      <c r="P1169" s="3" t="e">
        <v>#N/A</v>
      </c>
      <c r="Q1169" s="3" t="e">
        <v>#N/A</v>
      </c>
      <c r="R1169" s="3" t="e">
        <v>#N/A</v>
      </c>
      <c r="S1169" s="3" t="e">
        <v>#N/A</v>
      </c>
      <c r="T1169" s="3" t="e">
        <v>#N/A</v>
      </c>
      <c r="U1169" s="3" t="e">
        <v>#N/A</v>
      </c>
      <c r="V1169" s="3" t="e">
        <v>#N/A</v>
      </c>
      <c r="W1169" s="3" t="e">
        <v>#N/A</v>
      </c>
      <c r="X1169" s="3" t="e">
        <v>#N/A</v>
      </c>
      <c r="Y1169" s="3" t="e">
        <v>#N/A</v>
      </c>
    </row>
    <row r="1170" spans="1:25" x14ac:dyDescent="0.2">
      <c r="A1170" s="3">
        <v>0.14633917808532701</v>
      </c>
      <c r="B1170" s="3">
        <v>-0.16287633776664701</v>
      </c>
      <c r="C1170" s="3">
        <v>0.38250356912612898</v>
      </c>
      <c r="D1170" s="3">
        <v>9.4074465334415394E-2</v>
      </c>
      <c r="E1170" s="3">
        <v>1</v>
      </c>
      <c r="F1170" s="3">
        <v>-0.24280140176415399</v>
      </c>
      <c r="G1170" s="3">
        <v>0.80731231628721301</v>
      </c>
      <c r="H1170" s="3">
        <v>2.3762376237623801E-2</v>
      </c>
      <c r="I1170" s="3">
        <v>-0.228916753355068</v>
      </c>
      <c r="J1170" s="3" t="s">
        <v>3360</v>
      </c>
      <c r="K1170" s="3" t="s">
        <v>3361</v>
      </c>
      <c r="L1170" s="3" t="s">
        <v>3362</v>
      </c>
      <c r="M1170" s="3" t="e">
        <v>#N/A</v>
      </c>
      <c r="N1170" s="3" t="e">
        <v>#N/A</v>
      </c>
      <c r="O1170" s="3" t="e">
        <v>#N/A</v>
      </c>
      <c r="P1170" s="3" t="e">
        <v>#N/A</v>
      </c>
      <c r="Q1170" s="3" t="e">
        <v>#N/A</v>
      </c>
      <c r="R1170" s="3" t="e">
        <v>#N/A</v>
      </c>
      <c r="S1170" s="3" t="e">
        <v>#N/A</v>
      </c>
      <c r="T1170" s="3" t="e">
        <v>#N/A</v>
      </c>
      <c r="U1170" s="3" t="e">
        <v>#N/A</v>
      </c>
      <c r="V1170" s="3" t="e">
        <v>#N/A</v>
      </c>
      <c r="W1170" s="3" t="e">
        <v>#N/A</v>
      </c>
      <c r="X1170" s="3" t="e">
        <v>#N/A</v>
      </c>
      <c r="Y1170" s="3" t="e">
        <v>#N/A</v>
      </c>
    </row>
    <row r="1171" spans="1:25" x14ac:dyDescent="0.2">
      <c r="A1171" s="3">
        <v>-8.4762401878833799E-2</v>
      </c>
      <c r="B1171" s="3">
        <v>8.0057598650455503E-2</v>
      </c>
      <c r="C1171" s="3">
        <v>-0.70136851072311401</v>
      </c>
      <c r="D1171" s="3">
        <v>-0.54339766502380404</v>
      </c>
      <c r="E1171" s="3">
        <v>1</v>
      </c>
      <c r="F1171" s="3">
        <v>-0.24313489347696299</v>
      </c>
      <c r="G1171" s="3">
        <v>0.37851393576403403</v>
      </c>
      <c r="H1171" s="3">
        <v>3.47349177330896E-2</v>
      </c>
      <c r="I1171" s="3">
        <v>-0.20473552779725801</v>
      </c>
      <c r="J1171" s="3" t="s">
        <v>5591</v>
      </c>
      <c r="K1171" s="3" t="s">
        <v>5592</v>
      </c>
      <c r="L1171" s="3" t="s">
        <v>5593</v>
      </c>
      <c r="M1171" s="3" t="e">
        <v>#N/A</v>
      </c>
      <c r="N1171" s="3" t="e">
        <v>#N/A</v>
      </c>
      <c r="O1171" s="3" t="e">
        <v>#N/A</v>
      </c>
      <c r="P1171" s="3" t="e">
        <v>#N/A</v>
      </c>
      <c r="Q1171" s="3" t="e">
        <v>#N/A</v>
      </c>
      <c r="R1171" s="3" t="e">
        <v>#N/A</v>
      </c>
      <c r="S1171" s="3" t="e">
        <v>#N/A</v>
      </c>
      <c r="T1171" s="3" t="e">
        <v>#N/A</v>
      </c>
      <c r="U1171" s="3" t="s">
        <v>5592</v>
      </c>
      <c r="V1171" s="3" t="e">
        <v>#N/A</v>
      </c>
      <c r="W1171" s="3" t="e">
        <v>#N/A</v>
      </c>
      <c r="X1171" s="3" t="e">
        <v>#N/A</v>
      </c>
      <c r="Y1171" s="3" t="e">
        <v>#N/A</v>
      </c>
    </row>
    <row r="1172" spans="1:25" x14ac:dyDescent="0.2">
      <c r="A1172" s="3">
        <v>-4.6319551765918697E-3</v>
      </c>
      <c r="B1172" s="3">
        <v>4.6170456334948496E-3</v>
      </c>
      <c r="C1172" s="3">
        <v>-0.21730026602745101</v>
      </c>
      <c r="D1172" s="3">
        <v>-0.15860976278781899</v>
      </c>
      <c r="E1172" s="3">
        <v>8</v>
      </c>
      <c r="F1172" s="3">
        <v>-0.24368379730731199</v>
      </c>
      <c r="G1172" s="3">
        <v>1.40276825212079</v>
      </c>
      <c r="H1172" s="3">
        <v>1.74897119341564E-2</v>
      </c>
      <c r="I1172" s="3">
        <v>-0.24004440137519001</v>
      </c>
      <c r="J1172" s="3" t="s">
        <v>2004</v>
      </c>
      <c r="K1172" s="3" t="s">
        <v>2005</v>
      </c>
      <c r="L1172" s="3" t="s">
        <v>2006</v>
      </c>
      <c r="M1172" s="3" t="e">
        <v>#N/A</v>
      </c>
      <c r="N1172" s="3" t="e">
        <v>#N/A</v>
      </c>
      <c r="O1172" s="3" t="e">
        <v>#N/A</v>
      </c>
      <c r="P1172" s="3" t="e">
        <v>#N/A</v>
      </c>
      <c r="Q1172" s="3" t="e">
        <v>#N/A</v>
      </c>
      <c r="R1172" s="3" t="e">
        <v>#N/A</v>
      </c>
      <c r="S1172" s="3" t="e">
        <v>#N/A</v>
      </c>
      <c r="T1172" s="3" t="e">
        <v>#N/A</v>
      </c>
      <c r="U1172" s="3" t="e">
        <v>#N/A</v>
      </c>
      <c r="V1172" s="3" t="e">
        <v>#N/A</v>
      </c>
      <c r="W1172" s="3" t="e">
        <v>#N/A</v>
      </c>
      <c r="X1172" s="3" t="e">
        <v>#N/A</v>
      </c>
      <c r="Y1172" s="3" t="e">
        <v>#N/A</v>
      </c>
    </row>
    <row r="1173" spans="1:25" x14ac:dyDescent="0.2">
      <c r="A1173" s="3">
        <v>5.6098159402608897E-3</v>
      </c>
      <c r="B1173" s="3">
        <v>-5.6317145936191099E-3</v>
      </c>
      <c r="C1173" s="3">
        <v>-0.88386863470077504</v>
      </c>
      <c r="D1173" s="3">
        <v>-0.75343638658523604</v>
      </c>
      <c r="E1173" s="3">
        <v>7</v>
      </c>
      <c r="F1173" s="3">
        <v>-0.24445946328342</v>
      </c>
      <c r="G1173" s="3">
        <v>1.63188720369867</v>
      </c>
      <c r="H1173" s="3">
        <v>1.4432989690721701E-2</v>
      </c>
      <c r="I1173" s="3">
        <v>-0.24228694125313999</v>
      </c>
      <c r="J1173" s="3" t="s">
        <v>2867</v>
      </c>
      <c r="K1173" s="3" t="s">
        <v>2868</v>
      </c>
      <c r="L1173" s="3" t="s">
        <v>2869</v>
      </c>
      <c r="M1173" s="3" t="e">
        <v>#N/A</v>
      </c>
      <c r="N1173" s="3" t="e">
        <v>#N/A</v>
      </c>
      <c r="O1173" s="3" t="e">
        <v>#N/A</v>
      </c>
      <c r="P1173" s="3" t="e">
        <v>#N/A</v>
      </c>
      <c r="Q1173" s="3" t="e">
        <v>#N/A</v>
      </c>
      <c r="R1173" s="3" t="e">
        <v>#N/A</v>
      </c>
      <c r="S1173" s="3" t="e">
        <v>#N/A</v>
      </c>
      <c r="T1173" s="3" t="e">
        <v>#N/A</v>
      </c>
      <c r="U1173" s="3" t="e">
        <v>#N/A</v>
      </c>
      <c r="V1173" s="3" t="e">
        <v>#N/A</v>
      </c>
      <c r="W1173" s="3" t="e">
        <v>#N/A</v>
      </c>
      <c r="X1173" s="3" t="e">
        <v>#N/A</v>
      </c>
      <c r="Y1173" s="3" t="e">
        <v>#N/A</v>
      </c>
    </row>
    <row r="1174" spans="1:25" x14ac:dyDescent="0.2">
      <c r="A1174" s="3">
        <v>-2.7528481557965299E-2</v>
      </c>
      <c r="B1174" s="3">
        <v>2.7013024315237999E-2</v>
      </c>
      <c r="C1174" s="3">
        <v>-0.50849682092666604</v>
      </c>
      <c r="D1174" s="3">
        <v>-0.48051372170448298</v>
      </c>
      <c r="E1174" s="3">
        <v>9</v>
      </c>
      <c r="F1174" s="3">
        <v>-0.24451137799769601</v>
      </c>
      <c r="G1174" s="3">
        <v>1.1015935437958999</v>
      </c>
      <c r="H1174" s="3">
        <v>1.8218623481781399E-2</v>
      </c>
      <c r="I1174" s="3">
        <v>-0.237262029037689</v>
      </c>
      <c r="J1174" s="3" t="s">
        <v>2630</v>
      </c>
      <c r="K1174" s="3" t="s">
        <v>2631</v>
      </c>
      <c r="L1174" s="3" t="s">
        <v>2632</v>
      </c>
      <c r="M1174" s="3" t="e">
        <v>#N/A</v>
      </c>
      <c r="N1174" s="3" t="e">
        <v>#N/A</v>
      </c>
      <c r="O1174" s="3" t="e">
        <v>#N/A</v>
      </c>
      <c r="P1174" s="3" t="e">
        <v>#N/A</v>
      </c>
      <c r="Q1174" s="3" t="e">
        <v>#N/A</v>
      </c>
      <c r="R1174" s="3" t="e">
        <v>#N/A</v>
      </c>
      <c r="S1174" s="3" t="e">
        <v>#N/A</v>
      </c>
      <c r="T1174" s="3" t="e">
        <v>#N/A</v>
      </c>
      <c r="U1174" s="3" t="e">
        <v>#N/A</v>
      </c>
      <c r="V1174" s="3" t="e">
        <v>#N/A</v>
      </c>
      <c r="W1174" s="3" t="e">
        <v>#N/A</v>
      </c>
      <c r="X1174" s="3" t="e">
        <v>#N/A</v>
      </c>
      <c r="Y1174" s="3" t="e">
        <v>#N/A</v>
      </c>
    </row>
    <row r="1175" spans="1:25" x14ac:dyDescent="0.2">
      <c r="A1175" s="3">
        <v>8.2978993654251099E-2</v>
      </c>
      <c r="B1175" s="3">
        <v>-8.8044591248035403E-2</v>
      </c>
      <c r="C1175" s="3">
        <v>6.4334906637668596E-2</v>
      </c>
      <c r="D1175" s="3">
        <v>-0.260600715875626</v>
      </c>
      <c r="E1175" s="3">
        <v>1</v>
      </c>
      <c r="F1175" s="3">
        <v>-0.24508954770863101</v>
      </c>
      <c r="G1175" s="3">
        <v>1.1676108321303</v>
      </c>
      <c r="H1175" s="3">
        <v>1.7418032786885199E-2</v>
      </c>
      <c r="I1175" s="3">
        <v>-0.23881544812931299</v>
      </c>
      <c r="J1175" s="3" t="s">
        <v>232</v>
      </c>
      <c r="K1175" s="3" t="s">
        <v>233</v>
      </c>
      <c r="L1175" s="3" t="s">
        <v>234</v>
      </c>
      <c r="M1175" s="3" t="e">
        <v>#N/A</v>
      </c>
      <c r="N1175" s="3" t="e">
        <v>#N/A</v>
      </c>
      <c r="O1175" s="3" t="e">
        <v>#N/A</v>
      </c>
      <c r="P1175" s="3" t="e">
        <v>#N/A</v>
      </c>
      <c r="Q1175" s="3" t="e">
        <v>#N/A</v>
      </c>
      <c r="R1175" s="3" t="e">
        <v>#N/A</v>
      </c>
      <c r="S1175" s="3" t="e">
        <v>#N/A</v>
      </c>
      <c r="T1175" s="3" t="e">
        <v>#N/A</v>
      </c>
      <c r="U1175" s="3" t="e">
        <v>#N/A</v>
      </c>
      <c r="V1175" s="3" t="s">
        <v>233</v>
      </c>
      <c r="W1175" s="3" t="e">
        <v>#N/A</v>
      </c>
      <c r="X1175" s="3" t="e">
        <v>#N/A</v>
      </c>
      <c r="Y1175" s="3" t="e">
        <v>#N/A</v>
      </c>
    </row>
    <row r="1176" spans="1:25" x14ac:dyDescent="0.2">
      <c r="A1176" s="3">
        <v>-1.14073576405644E-2</v>
      </c>
      <c r="B1176" s="3">
        <v>1.1317867785692199E-2</v>
      </c>
      <c r="C1176" s="3">
        <v>-0.387940883636475</v>
      </c>
      <c r="D1176" s="3">
        <v>-0.48335507512092601</v>
      </c>
      <c r="E1176" s="3">
        <v>4</v>
      </c>
      <c r="F1176" s="3">
        <v>-0.24546543508768101</v>
      </c>
      <c r="G1176" s="3">
        <v>0.99582932302957705</v>
      </c>
      <c r="H1176" s="3">
        <v>1.8163471241170501E-2</v>
      </c>
      <c r="I1176" s="3">
        <v>-0.23619265403411899</v>
      </c>
      <c r="J1176" s="3" t="s">
        <v>296</v>
      </c>
      <c r="K1176" s="3" t="s">
        <v>297</v>
      </c>
      <c r="L1176" s="3" t="s">
        <v>298</v>
      </c>
      <c r="M1176" s="3" t="e">
        <v>#N/A</v>
      </c>
      <c r="N1176" s="3" t="e">
        <v>#N/A</v>
      </c>
      <c r="O1176" s="3" t="e">
        <v>#N/A</v>
      </c>
      <c r="P1176" s="3" t="e">
        <v>#N/A</v>
      </c>
      <c r="Q1176" s="3" t="e">
        <v>#N/A</v>
      </c>
      <c r="R1176" s="3" t="e">
        <v>#N/A</v>
      </c>
      <c r="S1176" s="3" t="e">
        <v>#N/A</v>
      </c>
      <c r="T1176" s="3" t="e">
        <v>#N/A</v>
      </c>
      <c r="U1176" s="3" t="s">
        <v>297</v>
      </c>
      <c r="V1176" s="3" t="e">
        <v>#N/A</v>
      </c>
      <c r="W1176" s="3" t="e">
        <v>#N/A</v>
      </c>
      <c r="X1176" s="3" t="e">
        <v>#N/A</v>
      </c>
      <c r="Y1176" s="3" t="e">
        <v>#N/A</v>
      </c>
    </row>
    <row r="1177" spans="1:25" x14ac:dyDescent="0.2">
      <c r="A1177" s="3">
        <v>4.7339621931314503E-2</v>
      </c>
      <c r="B1177" s="3">
        <v>-4.8945758491754497E-2</v>
      </c>
      <c r="C1177" s="3">
        <v>-0.162583023309708</v>
      </c>
      <c r="D1177" s="3">
        <v>-0.57792085409164395</v>
      </c>
      <c r="E1177" s="3">
        <v>6</v>
      </c>
      <c r="F1177" s="3">
        <v>-0.24552857875824</v>
      </c>
      <c r="G1177" s="3">
        <v>0.38896321768848802</v>
      </c>
      <c r="H1177" s="3">
        <v>3.3364226135310503E-2</v>
      </c>
      <c r="I1177" s="3">
        <v>-0.207484740396951</v>
      </c>
      <c r="J1177" s="3" t="s">
        <v>5376</v>
      </c>
      <c r="K1177" s="3" t="s">
        <v>5377</v>
      </c>
      <c r="L1177" s="3" t="s">
        <v>5378</v>
      </c>
      <c r="M1177" s="3" t="e">
        <v>#N/A</v>
      </c>
      <c r="N1177" s="3" t="s">
        <v>5377</v>
      </c>
      <c r="O1177" s="3" t="e">
        <v>#N/A</v>
      </c>
      <c r="P1177" s="3" t="e">
        <v>#N/A</v>
      </c>
      <c r="Q1177" s="3" t="e">
        <v>#N/A</v>
      </c>
      <c r="R1177" s="3" t="e">
        <v>#N/A</v>
      </c>
      <c r="S1177" s="3" t="e">
        <v>#N/A</v>
      </c>
      <c r="T1177" s="3" t="e">
        <v>#N/A</v>
      </c>
      <c r="U1177" s="3" t="e">
        <v>#N/A</v>
      </c>
      <c r="V1177" s="3" t="e">
        <v>#N/A</v>
      </c>
      <c r="W1177" s="3" t="e">
        <v>#N/A</v>
      </c>
      <c r="X1177" s="3" t="e">
        <v>#N/A</v>
      </c>
      <c r="Y1177" s="3" t="e">
        <v>#N/A</v>
      </c>
    </row>
    <row r="1178" spans="1:25" x14ac:dyDescent="0.2">
      <c r="A1178" s="3">
        <v>3.6388784646987901E-2</v>
      </c>
      <c r="B1178" s="3">
        <v>-3.7330415099859203E-2</v>
      </c>
      <c r="C1178" s="3">
        <v>-0.42784440517425498</v>
      </c>
      <c r="D1178" s="3">
        <v>-0.29707285761833202</v>
      </c>
      <c r="E1178" s="3">
        <v>3</v>
      </c>
      <c r="F1178" s="3">
        <v>-0.246562119573355</v>
      </c>
      <c r="G1178" s="3">
        <v>0.66429562618703097</v>
      </c>
      <c r="H1178" s="3">
        <v>2.45821042281219E-2</v>
      </c>
      <c r="I1178" s="3">
        <v>-0.22676692037733401</v>
      </c>
      <c r="J1178" s="3" t="s">
        <v>3246</v>
      </c>
      <c r="K1178" s="3" t="s">
        <v>3247</v>
      </c>
      <c r="L1178" s="3" t="s">
        <v>3248</v>
      </c>
      <c r="M1178" s="3" t="e">
        <v>#N/A</v>
      </c>
      <c r="N1178" s="3" t="e">
        <v>#N/A</v>
      </c>
      <c r="O1178" s="3" t="e">
        <v>#N/A</v>
      </c>
      <c r="P1178" s="3" t="e">
        <v>#N/A</v>
      </c>
      <c r="Q1178" s="3" t="e">
        <v>#N/A</v>
      </c>
      <c r="R1178" s="3" t="e">
        <v>#N/A</v>
      </c>
      <c r="S1178" s="3" t="e">
        <v>#N/A</v>
      </c>
      <c r="T1178" s="3" t="e">
        <v>#N/A</v>
      </c>
      <c r="U1178" s="3" t="e">
        <v>#N/A</v>
      </c>
      <c r="V1178" s="3" t="e">
        <v>#N/A</v>
      </c>
      <c r="W1178" s="3" t="e">
        <v>#N/A</v>
      </c>
      <c r="X1178" s="3" t="e">
        <v>#N/A</v>
      </c>
      <c r="Y1178" s="3" t="e">
        <v>#N/A</v>
      </c>
    </row>
    <row r="1179" spans="1:25" x14ac:dyDescent="0.2">
      <c r="A1179" s="3">
        <v>-2.17469073832035E-2</v>
      </c>
      <c r="B1179" s="3">
        <v>2.1423960104584701E-2</v>
      </c>
      <c r="C1179" s="3">
        <v>-0.32464668154716497</v>
      </c>
      <c r="D1179" s="3">
        <v>-0.32103157043456998</v>
      </c>
      <c r="E1179" s="3">
        <v>17</v>
      </c>
      <c r="F1179" s="3">
        <v>-0.24717410095035999</v>
      </c>
      <c r="G1179" s="3">
        <v>1.3978870482616801</v>
      </c>
      <c r="H1179" s="3">
        <v>1.4492753623188401E-2</v>
      </c>
      <c r="I1179" s="3">
        <v>-0.24338873011262899</v>
      </c>
      <c r="J1179" s="3" t="s">
        <v>85</v>
      </c>
      <c r="K1179" s="3" t="s">
        <v>86</v>
      </c>
      <c r="L1179" s="3" t="s">
        <v>87</v>
      </c>
      <c r="M1179" s="3" t="e">
        <v>#N/A</v>
      </c>
      <c r="N1179" s="3" t="e">
        <v>#N/A</v>
      </c>
      <c r="O1179" s="3" t="e">
        <v>#N/A</v>
      </c>
      <c r="P1179" s="3" t="e">
        <v>#N/A</v>
      </c>
      <c r="Q1179" s="3" t="e">
        <v>#N/A</v>
      </c>
      <c r="R1179" s="3" t="e">
        <v>#N/A</v>
      </c>
      <c r="S1179" s="3" t="e">
        <v>#N/A</v>
      </c>
      <c r="T1179" s="3" t="e">
        <v>#N/A</v>
      </c>
      <c r="U1179" s="3" t="e">
        <v>#N/A</v>
      </c>
      <c r="V1179" s="3" t="s">
        <v>86</v>
      </c>
      <c r="W1179" s="3" t="e">
        <v>#N/A</v>
      </c>
      <c r="X1179" s="3" t="e">
        <v>#N/A</v>
      </c>
      <c r="Y1179" s="3" t="e">
        <v>#N/A</v>
      </c>
    </row>
    <row r="1180" spans="1:25" x14ac:dyDescent="0.2">
      <c r="A1180" s="3">
        <v>1.3298987410962601E-2</v>
      </c>
      <c r="B1180" s="3">
        <v>-1.34227210655808E-2</v>
      </c>
      <c r="C1180" s="3">
        <v>-0.20743675529956801</v>
      </c>
      <c r="D1180" s="3">
        <v>-0.36548560857772799</v>
      </c>
      <c r="E1180" s="3">
        <v>3</v>
      </c>
      <c r="F1180" s="3">
        <v>-0.24837536737322799</v>
      </c>
      <c r="G1180" s="3">
        <v>0.55963038374426899</v>
      </c>
      <c r="H1180" s="3">
        <v>2.7131782945736399E-2</v>
      </c>
      <c r="I1180" s="3">
        <v>-0.22279539457808201</v>
      </c>
      <c r="J1180" s="3" t="s">
        <v>5284</v>
      </c>
      <c r="K1180" s="3" t="s">
        <v>5285</v>
      </c>
      <c r="L1180" s="3" t="s">
        <v>5286</v>
      </c>
      <c r="M1180" s="3" t="e">
        <v>#N/A</v>
      </c>
      <c r="N1180" s="3" t="e">
        <v>#N/A</v>
      </c>
      <c r="O1180" s="3" t="e">
        <v>#N/A</v>
      </c>
      <c r="P1180" s="3" t="e">
        <v>#N/A</v>
      </c>
      <c r="Q1180" s="3" t="e">
        <v>#N/A</v>
      </c>
      <c r="R1180" s="3" t="e">
        <v>#N/A</v>
      </c>
      <c r="S1180" s="3" t="e">
        <v>#N/A</v>
      </c>
      <c r="T1180" s="3" t="e">
        <v>#N/A</v>
      </c>
      <c r="U1180" s="3" t="e">
        <v>#N/A</v>
      </c>
      <c r="V1180" s="3" t="e">
        <v>#N/A</v>
      </c>
      <c r="W1180" s="3" t="e">
        <v>#N/A</v>
      </c>
      <c r="X1180" s="3" t="e">
        <v>#N/A</v>
      </c>
      <c r="Y1180" s="3" t="e">
        <v>#N/A</v>
      </c>
    </row>
    <row r="1181" spans="1:25" x14ac:dyDescent="0.2">
      <c r="A1181" s="3">
        <v>1.84487830847502E-2</v>
      </c>
      <c r="B1181" s="3">
        <v>-1.86877604573965E-2</v>
      </c>
      <c r="C1181" s="3">
        <v>-0.318717390298843</v>
      </c>
      <c r="D1181" s="3">
        <v>-0.34033262729644798</v>
      </c>
      <c r="E1181" s="3">
        <v>4</v>
      </c>
      <c r="F1181" s="3">
        <v>-0.24851122125983199</v>
      </c>
      <c r="G1181" s="3">
        <v>0.81261906216039304</v>
      </c>
      <c r="H1181" s="3">
        <v>2.00803212851406E-2</v>
      </c>
      <c r="I1181" s="3">
        <v>-0.234158323092371</v>
      </c>
      <c r="J1181" s="3" t="s">
        <v>3896</v>
      </c>
      <c r="K1181" s="3" t="s">
        <v>3897</v>
      </c>
      <c r="L1181" s="3" t="s">
        <v>3898</v>
      </c>
      <c r="M1181" s="3" t="e">
        <v>#N/A</v>
      </c>
      <c r="N1181" s="3" t="e">
        <v>#N/A</v>
      </c>
      <c r="O1181" s="3" t="e">
        <v>#N/A</v>
      </c>
      <c r="P1181" s="3" t="e">
        <v>#N/A</v>
      </c>
      <c r="Q1181" s="3" t="e">
        <v>#N/A</v>
      </c>
      <c r="R1181" s="3" t="e">
        <v>#N/A</v>
      </c>
      <c r="S1181" s="3" t="e">
        <v>#N/A</v>
      </c>
      <c r="T1181" s="3" t="e">
        <v>#N/A</v>
      </c>
      <c r="U1181" s="3" t="e">
        <v>#N/A</v>
      </c>
      <c r="V1181" s="3" t="e">
        <v>#N/A</v>
      </c>
      <c r="W1181" s="3" t="e">
        <v>#N/A</v>
      </c>
      <c r="X1181" s="3" t="e">
        <v>#N/A</v>
      </c>
      <c r="Y1181" s="3" t="e">
        <v>#N/A</v>
      </c>
    </row>
    <row r="1182" spans="1:25" x14ac:dyDescent="0.2">
      <c r="A1182" s="3">
        <v>0.21704669296741499</v>
      </c>
      <c r="B1182" s="3">
        <v>-0.25558349490165699</v>
      </c>
      <c r="C1182" s="3">
        <v>-0.49844521284103399</v>
      </c>
      <c r="D1182" s="3">
        <v>-0.60278367996215798</v>
      </c>
      <c r="E1182" s="3">
        <v>1</v>
      </c>
      <c r="F1182" s="3">
        <v>-0.24945106357336</v>
      </c>
      <c r="G1182" s="3">
        <v>0.40472752709262999</v>
      </c>
      <c r="H1182" s="3">
        <v>3.1924882629108003E-2</v>
      </c>
      <c r="I1182" s="3">
        <v>-0.211839173883309</v>
      </c>
      <c r="J1182" s="3" t="s">
        <v>3472</v>
      </c>
      <c r="K1182" s="3" t="s">
        <v>3473</v>
      </c>
      <c r="L1182" s="3" t="s">
        <v>3474</v>
      </c>
      <c r="M1182" s="3" t="e">
        <v>#N/A</v>
      </c>
      <c r="N1182" s="3" t="e">
        <v>#N/A</v>
      </c>
      <c r="O1182" s="3" t="e">
        <v>#N/A</v>
      </c>
      <c r="P1182" s="3" t="e">
        <v>#N/A</v>
      </c>
      <c r="Q1182" s="3" t="e">
        <v>#N/A</v>
      </c>
      <c r="R1182" s="3" t="e">
        <v>#N/A</v>
      </c>
      <c r="S1182" s="3" t="e">
        <v>#N/A</v>
      </c>
      <c r="T1182" s="3" t="e">
        <v>#N/A</v>
      </c>
      <c r="U1182" s="3" t="e">
        <v>#N/A</v>
      </c>
      <c r="V1182" s="3" t="e">
        <v>#N/A</v>
      </c>
      <c r="W1182" s="3" t="e">
        <v>#N/A</v>
      </c>
      <c r="X1182" s="3" t="e">
        <v>#N/A</v>
      </c>
      <c r="Y1182" s="3" t="e">
        <v>#N/A</v>
      </c>
    </row>
    <row r="1183" spans="1:25" x14ac:dyDescent="0.2">
      <c r="A1183" s="3">
        <v>-0.21978445351123799</v>
      </c>
      <c r="B1183" s="3">
        <v>0.19068600237369501</v>
      </c>
      <c r="C1183" s="3">
        <v>-0.66706949472427401</v>
      </c>
      <c r="D1183" s="3">
        <v>-0.246528491377831</v>
      </c>
      <c r="E1183" s="3">
        <v>1</v>
      </c>
      <c r="F1183" s="3">
        <v>-0.24973008781671499</v>
      </c>
      <c r="G1183" s="3">
        <v>0.73806266950859001</v>
      </c>
      <c r="H1183" s="3">
        <v>0.02</v>
      </c>
      <c r="I1183" s="3">
        <v>-0.232579894639551</v>
      </c>
      <c r="J1183" s="3" t="s">
        <v>187</v>
      </c>
      <c r="K1183" s="3" t="s">
        <v>188</v>
      </c>
      <c r="L1183" s="3" t="s">
        <v>189</v>
      </c>
      <c r="M1183" s="3" t="e">
        <v>#N/A</v>
      </c>
      <c r="N1183" s="3" t="e">
        <v>#N/A</v>
      </c>
      <c r="O1183" s="3" t="e">
        <v>#N/A</v>
      </c>
      <c r="P1183" s="3" t="e">
        <v>#N/A</v>
      </c>
      <c r="Q1183" s="3" t="e">
        <v>#N/A</v>
      </c>
      <c r="R1183" s="3" t="e">
        <v>#N/A</v>
      </c>
      <c r="S1183" s="3" t="e">
        <v>#N/A</v>
      </c>
      <c r="T1183" s="3" t="e">
        <v>#N/A</v>
      </c>
      <c r="U1183" s="3" t="e">
        <v>#N/A</v>
      </c>
      <c r="V1183" s="3" t="s">
        <v>188</v>
      </c>
      <c r="W1183" s="3" t="e">
        <v>#N/A</v>
      </c>
      <c r="X1183" s="3" t="e">
        <v>#N/A</v>
      </c>
      <c r="Y1183" s="3" t="e">
        <v>#N/A</v>
      </c>
    </row>
    <row r="1184" spans="1:25" x14ac:dyDescent="0.2">
      <c r="A1184" s="3">
        <v>3.7305139005184201E-2</v>
      </c>
      <c r="B1184" s="3">
        <v>-3.82955260574818E-2</v>
      </c>
      <c r="C1184" s="3">
        <v>-0.44095835089683499</v>
      </c>
      <c r="D1184" s="3">
        <v>-0.33160924911499001</v>
      </c>
      <c r="E1184" s="3">
        <v>2</v>
      </c>
      <c r="F1184" s="3">
        <v>-0.25006318328087201</v>
      </c>
      <c r="G1184" s="3">
        <v>2.8941960196484602</v>
      </c>
      <c r="H1184" s="3">
        <v>1.26050420168067E-2</v>
      </c>
      <c r="I1184" s="3">
        <v>-0.249937925026712</v>
      </c>
      <c r="J1184" s="3" t="s">
        <v>2076</v>
      </c>
      <c r="K1184" s="3" t="s">
        <v>2077</v>
      </c>
      <c r="L1184" s="3" t="s">
        <v>2078</v>
      </c>
      <c r="M1184" s="3" t="e">
        <v>#N/A</v>
      </c>
      <c r="N1184" s="3" t="e">
        <v>#N/A</v>
      </c>
      <c r="O1184" s="3" t="e">
        <v>#N/A</v>
      </c>
      <c r="P1184" s="3" t="e">
        <v>#N/A</v>
      </c>
      <c r="Q1184" s="3" t="e">
        <v>#N/A</v>
      </c>
      <c r="R1184" s="3" t="e">
        <v>#N/A</v>
      </c>
      <c r="S1184" s="3" t="e">
        <v>#N/A</v>
      </c>
      <c r="T1184" s="3" t="e">
        <v>#N/A</v>
      </c>
      <c r="U1184" s="3" t="e">
        <v>#N/A</v>
      </c>
      <c r="V1184" s="3" t="e">
        <v>#N/A</v>
      </c>
      <c r="W1184" s="3" t="e">
        <v>#N/A</v>
      </c>
      <c r="X1184" s="3" t="e">
        <v>#N/A</v>
      </c>
      <c r="Y1184" s="3" t="e">
        <v>#N/A</v>
      </c>
    </row>
    <row r="1185" spans="1:25" x14ac:dyDescent="0.2">
      <c r="A1185" s="3">
        <v>1.26265990547836E-3</v>
      </c>
      <c r="B1185" s="3">
        <v>-1.2637659674510401E-3</v>
      </c>
      <c r="C1185" s="3">
        <v>6.64251074194908E-2</v>
      </c>
      <c r="D1185" s="3">
        <v>3.5652063786983497E-2</v>
      </c>
      <c r="E1185" s="3">
        <v>2</v>
      </c>
      <c r="F1185" s="3">
        <v>-0.25076234340667702</v>
      </c>
      <c r="G1185" s="3">
        <v>0.40820243088233699</v>
      </c>
      <c r="H1185" s="3">
        <v>3.0160226201696502E-2</v>
      </c>
      <c r="I1185" s="3">
        <v>-0.213119717883821</v>
      </c>
      <c r="J1185" s="3" t="s">
        <v>4679</v>
      </c>
      <c r="K1185" s="3" t="s">
        <v>4680</v>
      </c>
      <c r="L1185" s="3" t="s">
        <v>4681</v>
      </c>
      <c r="M1185" s="3" t="e">
        <v>#N/A</v>
      </c>
      <c r="N1185" s="3" t="e">
        <v>#N/A</v>
      </c>
      <c r="O1185" s="3" t="e">
        <v>#N/A</v>
      </c>
      <c r="P1185" s="3" t="e">
        <v>#N/A</v>
      </c>
      <c r="Q1185" s="3" t="e">
        <v>#N/A</v>
      </c>
      <c r="R1185" s="3" t="e">
        <v>#N/A</v>
      </c>
      <c r="S1185" s="3" t="e">
        <v>#N/A</v>
      </c>
      <c r="T1185" s="3" t="e">
        <v>#N/A</v>
      </c>
      <c r="U1185" s="3" t="e">
        <v>#N/A</v>
      </c>
      <c r="V1185" s="3" t="e">
        <v>#N/A</v>
      </c>
      <c r="W1185" s="3" t="e">
        <v>#N/A</v>
      </c>
      <c r="X1185" s="3" t="e">
        <v>#N/A</v>
      </c>
      <c r="Y1185" s="3" t="e">
        <v>#N/A</v>
      </c>
    </row>
    <row r="1186" spans="1:25" x14ac:dyDescent="0.2">
      <c r="A1186" s="3">
        <v>-2.72442679852247E-2</v>
      </c>
      <c r="B1186" s="3">
        <v>2.6739384979009601E-2</v>
      </c>
      <c r="C1186" s="3">
        <v>-0.43612343072891202</v>
      </c>
      <c r="D1186" s="3">
        <v>-0.14318573474884</v>
      </c>
      <c r="E1186" s="3">
        <v>2</v>
      </c>
      <c r="F1186" s="3">
        <v>-0.25232649780809902</v>
      </c>
      <c r="G1186" s="3">
        <v>0.84147477559595296</v>
      </c>
      <c r="H1186" s="3">
        <v>1.73469387755102E-2</v>
      </c>
      <c r="I1186" s="3">
        <v>-0.238473304709033</v>
      </c>
      <c r="J1186" s="3" t="s">
        <v>3329</v>
      </c>
      <c r="K1186" s="3" t="s">
        <v>3330</v>
      </c>
      <c r="L1186" s="3" t="s">
        <v>3331</v>
      </c>
      <c r="M1186" s="3" t="e">
        <v>#N/A</v>
      </c>
      <c r="N1186" s="3" t="e">
        <v>#N/A</v>
      </c>
      <c r="O1186" s="3" t="e">
        <v>#N/A</v>
      </c>
      <c r="P1186" s="3" t="e">
        <v>#N/A</v>
      </c>
      <c r="Q1186" s="3" t="e">
        <v>#N/A</v>
      </c>
      <c r="R1186" s="3" t="e">
        <v>#N/A</v>
      </c>
      <c r="S1186" s="3" t="e">
        <v>#N/A</v>
      </c>
      <c r="T1186" s="3" t="e">
        <v>#N/A</v>
      </c>
      <c r="U1186" s="3" t="e">
        <v>#N/A</v>
      </c>
      <c r="V1186" s="3" t="e">
        <v>#N/A</v>
      </c>
      <c r="W1186" s="3" t="e">
        <v>#N/A</v>
      </c>
      <c r="X1186" s="3" t="e">
        <v>#N/A</v>
      </c>
      <c r="Y1186" s="3" t="e">
        <v>#N/A</v>
      </c>
    </row>
    <row r="1187" spans="1:25" x14ac:dyDescent="0.2">
      <c r="A1187" s="3">
        <v>-3.6804392933845499E-2</v>
      </c>
      <c r="B1187" s="3">
        <v>3.5888787358999301E-2</v>
      </c>
      <c r="C1187" s="3">
        <v>-0.29884129762649497</v>
      </c>
      <c r="D1187" s="3">
        <v>-0.42218339443206798</v>
      </c>
      <c r="E1187" s="3">
        <v>1</v>
      </c>
      <c r="F1187" s="3">
        <v>-0.25239895470440399</v>
      </c>
      <c r="G1187" s="3">
        <v>1.0974414567776301</v>
      </c>
      <c r="H1187" s="3">
        <v>1.45681581685744E-2</v>
      </c>
      <c r="I1187" s="3">
        <v>-0.244609133189061</v>
      </c>
      <c r="J1187" s="3" t="s">
        <v>658</v>
      </c>
      <c r="K1187" s="3" t="s">
        <v>659</v>
      </c>
      <c r="L1187" s="3" t="s">
        <v>660</v>
      </c>
      <c r="M1187" s="3" t="e">
        <v>#N/A</v>
      </c>
      <c r="N1187" s="3" t="e">
        <v>#N/A</v>
      </c>
      <c r="O1187" s="3" t="e">
        <v>#N/A</v>
      </c>
      <c r="P1187" s="3" t="e">
        <v>#N/A</v>
      </c>
      <c r="Q1187" s="3" t="e">
        <v>#N/A</v>
      </c>
      <c r="R1187" s="3" t="e">
        <v>#N/A</v>
      </c>
      <c r="S1187" s="3" t="s">
        <v>659</v>
      </c>
      <c r="T1187" s="3" t="e">
        <v>#N/A</v>
      </c>
      <c r="U1187" s="3" t="e">
        <v>#N/A</v>
      </c>
      <c r="V1187" s="3" t="e">
        <v>#N/A</v>
      </c>
      <c r="W1187" s="3" t="e">
        <v>#N/A</v>
      </c>
      <c r="X1187" s="3" t="e">
        <v>#N/A</v>
      </c>
      <c r="Y1187" s="3" t="e">
        <v>#N/A</v>
      </c>
    </row>
    <row r="1188" spans="1:25" x14ac:dyDescent="0.2">
      <c r="A1188" s="3">
        <v>8.4992758929729503E-2</v>
      </c>
      <c r="B1188" s="3">
        <v>-9.0315081179141998E-2</v>
      </c>
      <c r="C1188" s="3">
        <v>-0.14142163097858401</v>
      </c>
      <c r="D1188" s="3">
        <v>-0.47548902034759499</v>
      </c>
      <c r="E1188" s="3">
        <v>4</v>
      </c>
      <c r="F1188" s="3">
        <v>-0.25254347920417802</v>
      </c>
      <c r="G1188" s="3">
        <v>0.49958559361259902</v>
      </c>
      <c r="H1188" s="3">
        <v>2.71055179090029E-2</v>
      </c>
      <c r="I1188" s="3">
        <v>-0.22210419758817701</v>
      </c>
      <c r="J1188" s="3" t="s">
        <v>5310</v>
      </c>
      <c r="K1188" s="3" t="s">
        <v>5311</v>
      </c>
      <c r="L1188" s="3" t="s">
        <v>5312</v>
      </c>
      <c r="M1188" s="3" t="e">
        <v>#N/A</v>
      </c>
      <c r="N1188" s="3" t="s">
        <v>5311</v>
      </c>
      <c r="O1188" s="3" t="s">
        <v>5311</v>
      </c>
      <c r="P1188" s="3" t="e">
        <v>#N/A</v>
      </c>
      <c r="Q1188" s="3" t="e">
        <v>#N/A</v>
      </c>
      <c r="R1188" s="3" t="e">
        <v>#N/A</v>
      </c>
      <c r="S1188" s="3" t="e">
        <v>#N/A</v>
      </c>
      <c r="T1188" s="3" t="e">
        <v>#N/A</v>
      </c>
      <c r="U1188" s="3" t="e">
        <v>#N/A</v>
      </c>
      <c r="V1188" s="3" t="e">
        <v>#N/A</v>
      </c>
      <c r="W1188" s="3" t="e">
        <v>#N/A</v>
      </c>
      <c r="X1188" s="3" t="e">
        <v>#N/A</v>
      </c>
      <c r="Y1188" s="3" t="e">
        <v>#N/A</v>
      </c>
    </row>
    <row r="1189" spans="1:25" x14ac:dyDescent="0.2">
      <c r="A1189" s="3">
        <v>-1.38108339160681E-2</v>
      </c>
      <c r="B1189" s="3">
        <v>1.36799616739154E-2</v>
      </c>
      <c r="C1189" s="3">
        <v>-0.36276906728744501</v>
      </c>
      <c r="D1189" s="3">
        <v>-0.94254016876220703</v>
      </c>
      <c r="E1189" s="3">
        <v>1</v>
      </c>
      <c r="F1189" s="3">
        <v>-0.25318032875657098</v>
      </c>
      <c r="G1189" s="3">
        <v>0.55203620908339901</v>
      </c>
      <c r="H1189" s="3">
        <v>2.44618395303327E-2</v>
      </c>
      <c r="I1189" s="3">
        <v>-0.226176990528732</v>
      </c>
      <c r="J1189" s="3" t="s">
        <v>5624</v>
      </c>
      <c r="K1189" s="3" t="s">
        <v>5625</v>
      </c>
      <c r="L1189" s="3" t="s">
        <v>5626</v>
      </c>
      <c r="M1189" s="3" t="e">
        <v>#N/A</v>
      </c>
      <c r="N1189" s="3" t="e">
        <v>#N/A</v>
      </c>
      <c r="O1189" s="3" t="e">
        <v>#N/A</v>
      </c>
      <c r="P1189" s="3" t="e">
        <v>#N/A</v>
      </c>
      <c r="Q1189" s="3" t="e">
        <v>#N/A</v>
      </c>
      <c r="R1189" s="3" t="e">
        <v>#N/A</v>
      </c>
      <c r="S1189" s="3" t="e">
        <v>#N/A</v>
      </c>
      <c r="T1189" s="3" t="e">
        <v>#N/A</v>
      </c>
      <c r="U1189" s="3" t="e">
        <v>#N/A</v>
      </c>
      <c r="V1189" s="3" t="e">
        <v>#N/A</v>
      </c>
      <c r="W1189" s="3" t="e">
        <v>#N/A</v>
      </c>
      <c r="X1189" s="3" t="e">
        <v>#N/A</v>
      </c>
      <c r="Y1189" s="3" t="e">
        <v>#N/A</v>
      </c>
    </row>
    <row r="1190" spans="1:25" x14ac:dyDescent="0.2">
      <c r="A1190" s="3">
        <v>6.9175576791167303E-3</v>
      </c>
      <c r="B1190" s="3">
        <v>-6.95079984143376E-3</v>
      </c>
      <c r="C1190" s="3">
        <v>-0.656926810741425</v>
      </c>
      <c r="D1190" s="3">
        <v>-0.59937393665313698</v>
      </c>
      <c r="E1190" s="3">
        <v>3</v>
      </c>
      <c r="F1190" s="3">
        <v>-0.25411195959895799</v>
      </c>
      <c r="G1190" s="3">
        <v>1.1073310204878</v>
      </c>
      <c r="H1190" s="3">
        <v>1.3584117032392901E-2</v>
      </c>
      <c r="I1190" s="3">
        <v>-0.246391790762374</v>
      </c>
      <c r="J1190" s="3" t="s">
        <v>1739</v>
      </c>
      <c r="K1190" s="3" t="s">
        <v>1740</v>
      </c>
      <c r="L1190" s="3" t="s">
        <v>1741</v>
      </c>
      <c r="M1190" s="3" t="e">
        <v>#N/A</v>
      </c>
      <c r="N1190" s="3" t="e">
        <v>#N/A</v>
      </c>
      <c r="O1190" s="3" t="e">
        <v>#N/A</v>
      </c>
      <c r="P1190" s="3" t="e">
        <v>#N/A</v>
      </c>
      <c r="Q1190" s="3" t="e">
        <v>#N/A</v>
      </c>
      <c r="R1190" s="3" t="e">
        <v>#N/A</v>
      </c>
      <c r="S1190" s="3" t="e">
        <v>#N/A</v>
      </c>
      <c r="T1190" s="3" t="e">
        <v>#N/A</v>
      </c>
      <c r="U1190" s="3" t="e">
        <v>#N/A</v>
      </c>
      <c r="V1190" s="3" t="e">
        <v>#N/A</v>
      </c>
      <c r="W1190" s="3" t="e">
        <v>#N/A</v>
      </c>
      <c r="X1190" s="3" t="e">
        <v>#N/A</v>
      </c>
      <c r="Y1190" s="3" t="e">
        <v>#N/A</v>
      </c>
    </row>
    <row r="1191" spans="1:25" x14ac:dyDescent="0.2">
      <c r="A1191" s="3">
        <v>5.5088933557271999E-2</v>
      </c>
      <c r="B1191" s="3">
        <v>-5.7276200503110899E-2</v>
      </c>
      <c r="C1191" s="3">
        <v>-0.62552070617675803</v>
      </c>
      <c r="D1191" s="3">
        <v>-0.71650379896163896</v>
      </c>
      <c r="E1191" s="3">
        <v>1</v>
      </c>
      <c r="F1191" s="3">
        <v>-0.25411525974050198</v>
      </c>
      <c r="G1191" s="3">
        <v>1.9491399774264599</v>
      </c>
      <c r="H1191" s="3">
        <v>1.16402116402116E-2</v>
      </c>
      <c r="I1191" s="3">
        <v>-0.25297987834362301</v>
      </c>
      <c r="J1191" s="3" t="s">
        <v>5645</v>
      </c>
      <c r="K1191" s="3" t="s">
        <v>5646</v>
      </c>
      <c r="L1191" s="3" t="s">
        <v>5647</v>
      </c>
      <c r="M1191" s="3" t="e">
        <v>#N/A</v>
      </c>
      <c r="N1191" s="3" t="e">
        <v>#N/A</v>
      </c>
      <c r="O1191" s="3" t="e">
        <v>#N/A</v>
      </c>
      <c r="P1191" s="3" t="e">
        <v>#N/A</v>
      </c>
      <c r="Q1191" s="3" t="e">
        <v>#N/A</v>
      </c>
      <c r="R1191" s="3" t="e">
        <v>#N/A</v>
      </c>
      <c r="S1191" s="3" t="e">
        <v>#N/A</v>
      </c>
      <c r="T1191" s="3" t="e">
        <v>#N/A</v>
      </c>
      <c r="U1191" s="3" t="s">
        <v>5646</v>
      </c>
      <c r="V1191" s="3" t="e">
        <v>#N/A</v>
      </c>
      <c r="W1191" s="3" t="e">
        <v>#N/A</v>
      </c>
      <c r="X1191" s="3" t="e">
        <v>#N/A</v>
      </c>
      <c r="Y1191" s="3" t="e">
        <v>#N/A</v>
      </c>
    </row>
    <row r="1192" spans="1:25" x14ac:dyDescent="0.2">
      <c r="A1192" s="3">
        <v>-5.12128733098507E-2</v>
      </c>
      <c r="B1192" s="3">
        <v>4.9457065761089297E-2</v>
      </c>
      <c r="C1192" s="3">
        <v>0.232449039816856</v>
      </c>
      <c r="D1192" s="3">
        <v>0.264408379793167</v>
      </c>
      <c r="E1192" s="3">
        <v>1</v>
      </c>
      <c r="F1192" s="3">
        <v>-0.254836425185204</v>
      </c>
      <c r="G1192" s="3">
        <v>0.78489464351694904</v>
      </c>
      <c r="H1192" s="3">
        <v>1.7400204708290699E-2</v>
      </c>
      <c r="I1192" s="3">
        <v>-0.23879362865883799</v>
      </c>
      <c r="J1192" s="3" t="s">
        <v>4464</v>
      </c>
      <c r="K1192" s="3" t="s">
        <v>4465</v>
      </c>
      <c r="L1192" s="3" t="s">
        <v>4466</v>
      </c>
      <c r="M1192" s="3" t="e">
        <v>#N/A</v>
      </c>
      <c r="N1192" s="3" t="e">
        <v>#N/A</v>
      </c>
      <c r="O1192" s="3" t="e">
        <v>#N/A</v>
      </c>
      <c r="P1192" s="3" t="e">
        <v>#N/A</v>
      </c>
      <c r="Q1192" s="3" t="e">
        <v>#N/A</v>
      </c>
      <c r="R1192" s="3" t="e">
        <v>#N/A</v>
      </c>
      <c r="S1192" s="3" t="e">
        <v>#N/A</v>
      </c>
      <c r="T1192" s="3" t="e">
        <v>#N/A</v>
      </c>
      <c r="U1192" s="3" t="e">
        <v>#N/A</v>
      </c>
      <c r="V1192" s="3" t="e">
        <v>#N/A</v>
      </c>
      <c r="W1192" s="3" t="e">
        <v>#N/A</v>
      </c>
      <c r="X1192" s="3" t="e">
        <v>#N/A</v>
      </c>
      <c r="Y1192" s="3" t="e">
        <v>#N/A</v>
      </c>
    </row>
    <row r="1193" spans="1:25" x14ac:dyDescent="0.2">
      <c r="A1193" s="3">
        <v>-1.2572639621794199E-2</v>
      </c>
      <c r="B1193" s="3">
        <v>1.2463933788239999E-2</v>
      </c>
      <c r="C1193" s="3">
        <v>-1.2616221904754601</v>
      </c>
      <c r="D1193" s="3">
        <v>-1.2026344537735001</v>
      </c>
      <c r="E1193" s="3">
        <v>1</v>
      </c>
      <c r="F1193" s="3">
        <v>-0.25499764457344998</v>
      </c>
      <c r="G1193" s="3">
        <v>0.77304632675983798</v>
      </c>
      <c r="H1193" s="3">
        <v>1.7364657814096001E-2</v>
      </c>
      <c r="I1193" s="3">
        <v>-0.23849986232072301</v>
      </c>
      <c r="J1193" s="3" t="s">
        <v>3971</v>
      </c>
      <c r="K1193" s="3" t="s">
        <v>3972</v>
      </c>
      <c r="L1193" s="3" t="s">
        <v>3973</v>
      </c>
      <c r="M1193" s="3" t="e">
        <v>#N/A</v>
      </c>
      <c r="N1193" s="3" t="e">
        <v>#N/A</v>
      </c>
      <c r="O1193" s="3" t="e">
        <v>#N/A</v>
      </c>
      <c r="P1193" s="3" t="e">
        <v>#N/A</v>
      </c>
      <c r="Q1193" s="3" t="e">
        <v>#N/A</v>
      </c>
      <c r="R1193" s="3" t="e">
        <v>#N/A</v>
      </c>
      <c r="S1193" s="3" t="e">
        <v>#N/A</v>
      </c>
      <c r="T1193" s="3" t="e">
        <v>#N/A</v>
      </c>
      <c r="U1193" s="3" t="e">
        <v>#N/A</v>
      </c>
      <c r="V1193" s="3" t="e">
        <v>#N/A</v>
      </c>
      <c r="W1193" s="3" t="e">
        <v>#N/A</v>
      </c>
      <c r="X1193" s="3" t="e">
        <v>#N/A</v>
      </c>
      <c r="Y1193" s="3" t="e">
        <v>#N/A</v>
      </c>
    </row>
    <row r="1194" spans="1:25" x14ac:dyDescent="0.2">
      <c r="A1194" s="3">
        <v>-4.3012149631977102E-2</v>
      </c>
      <c r="B1194" s="3">
        <v>4.1766919195652001E-2</v>
      </c>
      <c r="C1194" s="3">
        <v>-0.54084497690200795</v>
      </c>
      <c r="D1194" s="3">
        <v>-0.37095806002616899</v>
      </c>
      <c r="E1194" s="3">
        <v>12</v>
      </c>
      <c r="F1194" s="3">
        <v>-0.255597546289209</v>
      </c>
      <c r="G1194" s="3">
        <v>2.4211187113313599</v>
      </c>
      <c r="H1194" s="3">
        <v>1.1714589989350399E-2</v>
      </c>
      <c r="I1194" s="3">
        <v>-0.25520898552581001</v>
      </c>
      <c r="J1194" s="3" t="s">
        <v>2882</v>
      </c>
      <c r="K1194" s="3" t="s">
        <v>2883</v>
      </c>
      <c r="L1194" s="3" t="s">
        <v>2884</v>
      </c>
      <c r="M1194" s="3" t="e">
        <v>#N/A</v>
      </c>
      <c r="N1194" s="3" t="e">
        <v>#N/A</v>
      </c>
      <c r="O1194" s="3" t="e">
        <v>#N/A</v>
      </c>
      <c r="P1194" s="3" t="e">
        <v>#N/A</v>
      </c>
      <c r="Q1194" s="3" t="e">
        <v>#N/A</v>
      </c>
      <c r="R1194" s="3" t="e">
        <v>#N/A</v>
      </c>
      <c r="S1194" s="3" t="e">
        <v>#N/A</v>
      </c>
      <c r="T1194" s="3" t="e">
        <v>#N/A</v>
      </c>
      <c r="U1194" s="3" t="e">
        <v>#N/A</v>
      </c>
      <c r="V1194" s="3" t="e">
        <v>#N/A</v>
      </c>
      <c r="W1194" s="3" t="e">
        <v>#N/A</v>
      </c>
      <c r="X1194" s="3" t="e">
        <v>#N/A</v>
      </c>
      <c r="Y1194" s="3" t="e">
        <v>#N/A</v>
      </c>
    </row>
    <row r="1195" spans="1:25" x14ac:dyDescent="0.2">
      <c r="A1195" s="3">
        <v>1.9317883998155601E-2</v>
      </c>
      <c r="B1195" s="3">
        <v>-1.9580068066716201E-2</v>
      </c>
      <c r="C1195" s="3">
        <v>-0.59509360790252697</v>
      </c>
      <c r="D1195" s="3">
        <v>-0.56510812044143699</v>
      </c>
      <c r="E1195" s="3">
        <v>14</v>
      </c>
      <c r="F1195" s="3">
        <v>-0.25610101595521001</v>
      </c>
      <c r="G1195" s="3">
        <v>0.76863179425995498</v>
      </c>
      <c r="H1195" s="3">
        <v>1.74358974358974E-2</v>
      </c>
      <c r="I1195" s="3">
        <v>-0.239298192831779</v>
      </c>
      <c r="J1195" s="3" t="s">
        <v>1766</v>
      </c>
      <c r="K1195" s="3" t="s">
        <v>1767</v>
      </c>
      <c r="L1195" s="3" t="s">
        <v>1768</v>
      </c>
      <c r="M1195" s="3" t="e">
        <v>#N/A</v>
      </c>
      <c r="N1195" s="3" t="e">
        <v>#N/A</v>
      </c>
      <c r="O1195" s="3" t="e">
        <v>#N/A</v>
      </c>
      <c r="P1195" s="3" t="e">
        <v>#N/A</v>
      </c>
      <c r="Q1195" s="3" t="e">
        <v>#N/A</v>
      </c>
      <c r="R1195" s="3" t="e">
        <v>#N/A</v>
      </c>
      <c r="S1195" s="3" t="e">
        <v>#N/A</v>
      </c>
      <c r="T1195" s="3" t="e">
        <v>#N/A</v>
      </c>
      <c r="U1195" s="3" t="e">
        <v>#N/A</v>
      </c>
      <c r="V1195" s="3" t="e">
        <v>#N/A</v>
      </c>
      <c r="W1195" s="3" t="e">
        <v>#N/A</v>
      </c>
      <c r="X1195" s="3" t="e">
        <v>#N/A</v>
      </c>
      <c r="Y1195" s="3" t="e">
        <v>#N/A</v>
      </c>
    </row>
    <row r="1196" spans="1:25" x14ac:dyDescent="0.2">
      <c r="A1196" s="3">
        <v>5.6826546788215603E-2</v>
      </c>
      <c r="B1196" s="3">
        <v>-5.9156913310289397E-2</v>
      </c>
      <c r="C1196" s="3">
        <v>-1.1866651773452801</v>
      </c>
      <c r="D1196" s="3">
        <v>-1.1366765499114999</v>
      </c>
      <c r="E1196" s="3">
        <v>7</v>
      </c>
      <c r="F1196" s="3">
        <v>-0.25640864111483103</v>
      </c>
      <c r="G1196" s="3">
        <v>0.86740792498329899</v>
      </c>
      <c r="H1196" s="3">
        <v>1.44628099173554E-2</v>
      </c>
      <c r="I1196" s="3">
        <v>-0.24292623018828799</v>
      </c>
      <c r="J1196" s="3" t="s">
        <v>5868</v>
      </c>
      <c r="K1196" s="3" t="s">
        <v>3341</v>
      </c>
      <c r="L1196" s="3" t="s">
        <v>5869</v>
      </c>
      <c r="M1196" s="3" t="e">
        <v>#N/A</v>
      </c>
      <c r="N1196" s="3" t="e">
        <v>#N/A</v>
      </c>
      <c r="O1196" s="3" t="e">
        <v>#N/A</v>
      </c>
      <c r="P1196" s="3" t="e">
        <v>#N/A</v>
      </c>
      <c r="Q1196" s="3" t="e">
        <v>#N/A</v>
      </c>
      <c r="R1196" s="3" t="e">
        <v>#N/A</v>
      </c>
      <c r="S1196" s="3" t="e">
        <v>#N/A</v>
      </c>
      <c r="T1196" s="3" t="e">
        <v>#N/A</v>
      </c>
      <c r="U1196" s="3" t="e">
        <v>#N/A</v>
      </c>
      <c r="V1196" s="3" t="e">
        <v>#N/A</v>
      </c>
      <c r="W1196" s="3" t="e">
        <v>#N/A</v>
      </c>
      <c r="X1196" s="3" t="e">
        <v>#N/A</v>
      </c>
      <c r="Y1196" s="3" t="e">
        <v>#N/A</v>
      </c>
    </row>
    <row r="1197" spans="1:25" x14ac:dyDescent="0.2">
      <c r="A1197" s="3">
        <v>-6.2826372683048207E-2</v>
      </c>
      <c r="B1197" s="3">
        <v>6.0204125940799699E-2</v>
      </c>
      <c r="C1197" s="3">
        <v>0.224607333540916</v>
      </c>
      <c r="D1197" s="3">
        <v>-0.275440663099289</v>
      </c>
      <c r="E1197" s="3">
        <v>4</v>
      </c>
      <c r="F1197" s="3">
        <v>-0.256569653749466</v>
      </c>
      <c r="G1197" s="3">
        <v>0.47560376608751498</v>
      </c>
      <c r="H1197" s="3">
        <v>2.7237354085603099E-2</v>
      </c>
      <c r="I1197" s="3">
        <v>-0.22334522308886701</v>
      </c>
      <c r="J1197" s="3" t="s">
        <v>979</v>
      </c>
      <c r="K1197" s="3" t="s">
        <v>980</v>
      </c>
      <c r="L1197" s="3" t="s">
        <v>981</v>
      </c>
      <c r="M1197" s="3" t="s">
        <v>980</v>
      </c>
      <c r="N1197" s="3" t="e">
        <v>#N/A</v>
      </c>
      <c r="O1197" s="3" t="e">
        <v>#N/A</v>
      </c>
      <c r="P1197" s="3" t="e">
        <v>#N/A</v>
      </c>
      <c r="Q1197" s="3" t="e">
        <v>#N/A</v>
      </c>
      <c r="R1197" s="3" t="e">
        <v>#N/A</v>
      </c>
      <c r="S1197" s="3" t="e">
        <v>#N/A</v>
      </c>
      <c r="T1197" s="3" t="e">
        <v>#N/A</v>
      </c>
      <c r="U1197" s="3" t="e">
        <v>#N/A</v>
      </c>
      <c r="V1197" s="3" t="e">
        <v>#N/A</v>
      </c>
      <c r="W1197" s="3" t="e">
        <v>#N/A</v>
      </c>
      <c r="X1197" s="3" t="e">
        <v>#N/A</v>
      </c>
      <c r="Y1197" s="3" t="e">
        <v>#N/A</v>
      </c>
    </row>
    <row r="1198" spans="1:25" x14ac:dyDescent="0.2">
      <c r="A1198" s="4">
        <v>-4.0244500269181999E-5</v>
      </c>
      <c r="B1198" s="4">
        <v>4.0243379771709401E-5</v>
      </c>
      <c r="C1198" s="3">
        <v>0.39644864201545699</v>
      </c>
      <c r="D1198" s="3">
        <v>0.179280415177345</v>
      </c>
      <c r="E1198" s="3">
        <v>1</v>
      </c>
      <c r="F1198" s="3">
        <v>-0.258464004844427</v>
      </c>
      <c r="G1198" s="3">
        <v>0.65750595622626795</v>
      </c>
      <c r="H1198" s="3">
        <v>1.8181818181818198E-2</v>
      </c>
      <c r="I1198" s="3">
        <v>-0.236457096892187</v>
      </c>
      <c r="J1198" s="3" t="s">
        <v>4434</v>
      </c>
      <c r="K1198" s="3" t="s">
        <v>4435</v>
      </c>
      <c r="L1198" s="3" t="s">
        <v>4436</v>
      </c>
      <c r="M1198" s="3" t="e">
        <v>#N/A</v>
      </c>
      <c r="N1198" s="3" t="e">
        <v>#N/A</v>
      </c>
      <c r="O1198" s="3" t="e">
        <v>#N/A</v>
      </c>
      <c r="P1198" s="3" t="e">
        <v>#N/A</v>
      </c>
      <c r="Q1198" s="3" t="e">
        <v>#N/A</v>
      </c>
      <c r="R1198" s="3" t="e">
        <v>#N/A</v>
      </c>
      <c r="S1198" s="3" t="e">
        <v>#N/A</v>
      </c>
      <c r="T1198" s="3" t="e">
        <v>#N/A</v>
      </c>
      <c r="U1198" s="3" t="s">
        <v>4435</v>
      </c>
      <c r="V1198" s="3" t="e">
        <v>#N/A</v>
      </c>
      <c r="W1198" s="3" t="e">
        <v>#N/A</v>
      </c>
      <c r="X1198" s="3" t="e">
        <v>#N/A</v>
      </c>
      <c r="Y1198" s="3" t="e">
        <v>#N/A</v>
      </c>
    </row>
    <row r="1199" spans="1:25" x14ac:dyDescent="0.2">
      <c r="A1199" s="3">
        <v>2.2010637447238E-2</v>
      </c>
      <c r="B1199" s="3">
        <v>-2.2351566702127498E-2</v>
      </c>
      <c r="C1199" s="3">
        <v>-0.45484530925750699</v>
      </c>
      <c r="D1199" s="3">
        <v>-0.321596950292587</v>
      </c>
      <c r="E1199" s="3">
        <v>6</v>
      </c>
      <c r="F1199" s="3">
        <v>-0.25847678445279598</v>
      </c>
      <c r="G1199" s="3">
        <v>1.42602615767855</v>
      </c>
      <c r="H1199" s="3">
        <v>1.16896918172157E-2</v>
      </c>
      <c r="I1199" s="3">
        <v>-0.25459644100515</v>
      </c>
      <c r="J1199" s="3" t="s">
        <v>2457</v>
      </c>
      <c r="K1199" s="3" t="s">
        <v>2458</v>
      </c>
      <c r="L1199" s="3" t="s">
        <v>2459</v>
      </c>
      <c r="M1199" s="3" t="e">
        <v>#N/A</v>
      </c>
      <c r="N1199" s="3" t="e">
        <v>#N/A</v>
      </c>
      <c r="O1199" s="3" t="e">
        <v>#N/A</v>
      </c>
      <c r="P1199" s="3" t="e">
        <v>#N/A</v>
      </c>
      <c r="Q1199" s="3" t="e">
        <v>#N/A</v>
      </c>
      <c r="R1199" s="3" t="e">
        <v>#N/A</v>
      </c>
      <c r="S1199" s="3" t="e">
        <v>#N/A</v>
      </c>
      <c r="T1199" s="3" t="e">
        <v>#N/A</v>
      </c>
      <c r="U1199" s="3" t="e">
        <v>#N/A</v>
      </c>
      <c r="V1199" s="3" t="e">
        <v>#N/A</v>
      </c>
      <c r="W1199" s="3" t="e">
        <v>#N/A</v>
      </c>
      <c r="X1199" s="3" t="e">
        <v>#N/A</v>
      </c>
      <c r="Y1199" s="3" t="e">
        <v>#N/A</v>
      </c>
    </row>
    <row r="1200" spans="1:25" x14ac:dyDescent="0.2">
      <c r="A1200" s="3">
        <v>2.7780318632721901E-2</v>
      </c>
      <c r="B1200" s="3">
        <v>-2.8325771912932399E-2</v>
      </c>
      <c r="C1200" s="3">
        <v>2.18790248036385E-2</v>
      </c>
      <c r="D1200" s="3">
        <v>8.0878503620624501E-2</v>
      </c>
      <c r="E1200" s="3">
        <v>3</v>
      </c>
      <c r="F1200" s="3">
        <v>-0.26051681535318499</v>
      </c>
      <c r="G1200" s="3">
        <v>1.6962664065167501</v>
      </c>
      <c r="H1200" s="3">
        <v>1.06837606837607E-2</v>
      </c>
      <c r="I1200" s="3">
        <v>-0.25838815421485001</v>
      </c>
      <c r="J1200" s="3" t="s">
        <v>1835</v>
      </c>
      <c r="K1200" s="3" t="s">
        <v>1836</v>
      </c>
      <c r="L1200" s="3" t="s">
        <v>1837</v>
      </c>
      <c r="M1200" s="3" t="e">
        <v>#N/A</v>
      </c>
      <c r="N1200" s="3" t="e">
        <v>#N/A</v>
      </c>
      <c r="O1200" s="3" t="e">
        <v>#N/A</v>
      </c>
      <c r="P1200" s="3" t="e">
        <v>#N/A</v>
      </c>
      <c r="Q1200" s="3" t="e">
        <v>#N/A</v>
      </c>
      <c r="R1200" s="3" t="e">
        <v>#N/A</v>
      </c>
      <c r="S1200" s="3" t="e">
        <v>#N/A</v>
      </c>
      <c r="T1200" s="3" t="e">
        <v>#N/A</v>
      </c>
      <c r="U1200" s="3" t="e">
        <v>#N/A</v>
      </c>
      <c r="V1200" s="3" t="e">
        <v>#N/A</v>
      </c>
      <c r="W1200" s="3" t="e">
        <v>#N/A</v>
      </c>
      <c r="X1200" s="3" t="e">
        <v>#N/A</v>
      </c>
      <c r="Y1200" s="3" t="s">
        <v>1836</v>
      </c>
    </row>
    <row r="1201" spans="1:25" x14ac:dyDescent="0.2">
      <c r="A1201" s="3">
        <v>9.2494241893291501E-2</v>
      </c>
      <c r="B1201" s="3">
        <v>-9.8832949995994596E-2</v>
      </c>
      <c r="C1201" s="3">
        <v>0.147026002407074</v>
      </c>
      <c r="D1201" s="3">
        <v>-0.34458819031715399</v>
      </c>
      <c r="E1201" s="3">
        <v>11</v>
      </c>
      <c r="F1201" s="3">
        <v>-0.26221981644630399</v>
      </c>
      <c r="G1201" s="3">
        <v>0.51700483469936198</v>
      </c>
      <c r="H1201" s="3">
        <v>2.2908366533864501E-2</v>
      </c>
      <c r="I1201" s="3">
        <v>-0.23088133961100701</v>
      </c>
      <c r="J1201" s="3" t="s">
        <v>2531</v>
      </c>
      <c r="K1201" s="3" t="s">
        <v>2532</v>
      </c>
      <c r="L1201" s="3" t="s">
        <v>2533</v>
      </c>
      <c r="M1201" s="3" t="e">
        <v>#N/A</v>
      </c>
      <c r="N1201" s="3" t="e">
        <v>#N/A</v>
      </c>
      <c r="O1201" s="3" t="e">
        <v>#N/A</v>
      </c>
      <c r="P1201" s="3" t="e">
        <v>#N/A</v>
      </c>
      <c r="Q1201" s="3" t="e">
        <v>#N/A</v>
      </c>
      <c r="R1201" s="3" t="e">
        <v>#N/A</v>
      </c>
      <c r="S1201" s="3" t="e">
        <v>#N/A</v>
      </c>
      <c r="T1201" s="3" t="e">
        <v>#N/A</v>
      </c>
      <c r="U1201" s="3" t="e">
        <v>#N/A</v>
      </c>
      <c r="V1201" s="3" t="e">
        <v>#N/A</v>
      </c>
      <c r="W1201" s="3" t="e">
        <v>#N/A</v>
      </c>
      <c r="X1201" s="3" t="e">
        <v>#N/A</v>
      </c>
      <c r="Y1201" s="3" t="e">
        <v>#N/A</v>
      </c>
    </row>
    <row r="1202" spans="1:25" x14ac:dyDescent="0.2">
      <c r="A1202" s="3">
        <v>8.06028209626675E-3</v>
      </c>
      <c r="B1202" s="3">
        <v>-8.1055676564574207E-3</v>
      </c>
      <c r="C1202" s="3">
        <v>-0.70067512989044201</v>
      </c>
      <c r="D1202" s="3">
        <v>-0.71253305673599199</v>
      </c>
      <c r="E1202" s="3">
        <v>14</v>
      </c>
      <c r="F1202" s="3">
        <v>-0.26282171998172998</v>
      </c>
      <c r="G1202" s="3">
        <v>1.9398895317838001</v>
      </c>
      <c r="H1202" s="3">
        <v>1.0810810810810799E-2</v>
      </c>
      <c r="I1202" s="3">
        <v>-0.26158136636576002</v>
      </c>
      <c r="J1202" s="3" t="s">
        <v>2463</v>
      </c>
      <c r="K1202" s="3" t="s">
        <v>2464</v>
      </c>
      <c r="L1202" s="3" t="s">
        <v>2465</v>
      </c>
      <c r="M1202" s="3" t="e">
        <v>#N/A</v>
      </c>
      <c r="N1202" s="3" t="e">
        <v>#N/A</v>
      </c>
      <c r="O1202" s="3" t="e">
        <v>#N/A</v>
      </c>
      <c r="P1202" s="3" t="e">
        <v>#N/A</v>
      </c>
      <c r="Q1202" s="3" t="e">
        <v>#N/A</v>
      </c>
      <c r="R1202" s="3" t="e">
        <v>#N/A</v>
      </c>
      <c r="S1202" s="3" t="e">
        <v>#N/A</v>
      </c>
      <c r="T1202" s="3" t="e">
        <v>#N/A</v>
      </c>
      <c r="U1202" s="3" t="e">
        <v>#N/A</v>
      </c>
      <c r="V1202" s="3" t="e">
        <v>#N/A</v>
      </c>
      <c r="W1202" s="3" t="e">
        <v>#N/A</v>
      </c>
      <c r="X1202" s="3" t="e">
        <v>#N/A</v>
      </c>
      <c r="Y1202" s="3" t="e">
        <v>#N/A</v>
      </c>
    </row>
    <row r="1203" spans="1:25" x14ac:dyDescent="0.2">
      <c r="A1203" s="3">
        <v>-2.11630053818226E-2</v>
      </c>
      <c r="B1203" s="3">
        <v>2.0857045426964801E-2</v>
      </c>
      <c r="C1203" s="3">
        <v>-0.24443665146827701</v>
      </c>
      <c r="D1203" s="3">
        <v>-6.3694909214973394E-2</v>
      </c>
      <c r="E1203" s="3">
        <v>11</v>
      </c>
      <c r="F1203" s="3">
        <v>-0.26318622194230601</v>
      </c>
      <c r="G1203" s="3">
        <v>0.97204244558606601</v>
      </c>
      <c r="H1203" s="3">
        <v>1.26715945089757E-2</v>
      </c>
      <c r="I1203" s="3">
        <v>-0.25197167211732602</v>
      </c>
      <c r="J1203" s="3" t="s">
        <v>3180</v>
      </c>
      <c r="K1203" s="3" t="s">
        <v>3181</v>
      </c>
      <c r="L1203" s="3" t="s">
        <v>3182</v>
      </c>
      <c r="M1203" s="3" t="e">
        <v>#N/A</v>
      </c>
      <c r="N1203" s="3" t="e">
        <v>#N/A</v>
      </c>
      <c r="O1203" s="3" t="e">
        <v>#N/A</v>
      </c>
      <c r="P1203" s="3" t="e">
        <v>#N/A</v>
      </c>
      <c r="Q1203" s="3" t="e">
        <v>#N/A</v>
      </c>
      <c r="R1203" s="3" t="e">
        <v>#N/A</v>
      </c>
      <c r="S1203" s="3" t="e">
        <v>#N/A</v>
      </c>
      <c r="T1203" s="3" t="e">
        <v>#N/A</v>
      </c>
      <c r="U1203" s="3" t="e">
        <v>#N/A</v>
      </c>
      <c r="V1203" s="3" t="e">
        <v>#N/A</v>
      </c>
      <c r="W1203" s="3" t="e">
        <v>#N/A</v>
      </c>
      <c r="X1203" s="3" t="e">
        <v>#N/A</v>
      </c>
      <c r="Y1203" s="3" t="e">
        <v>#N/A</v>
      </c>
    </row>
    <row r="1204" spans="1:25" x14ac:dyDescent="0.2">
      <c r="A1204" s="3">
        <v>-2.10672821849585E-2</v>
      </c>
      <c r="B1204" s="3">
        <v>2.0764149725437199E-2</v>
      </c>
      <c r="C1204" s="3">
        <v>-0.928391814231873</v>
      </c>
      <c r="D1204" s="3">
        <v>-0.72370672225952104</v>
      </c>
      <c r="E1204" s="3">
        <v>1</v>
      </c>
      <c r="F1204" s="3">
        <v>-0.26328194618690798</v>
      </c>
      <c r="G1204" s="3">
        <v>2.0337607489406899</v>
      </c>
      <c r="H1204" s="3">
        <v>1.0845986984815601E-2</v>
      </c>
      <c r="I1204" s="3">
        <v>-0.26227831725149697</v>
      </c>
      <c r="J1204" s="3" t="s">
        <v>3481</v>
      </c>
      <c r="K1204" s="3" t="s">
        <v>3482</v>
      </c>
      <c r="L1204" s="3" t="s">
        <v>3483</v>
      </c>
      <c r="M1204" s="3" t="e">
        <v>#N/A</v>
      </c>
      <c r="N1204" s="3" t="e">
        <v>#N/A</v>
      </c>
      <c r="O1204" s="3" t="e">
        <v>#N/A</v>
      </c>
      <c r="P1204" s="3" t="e">
        <v>#N/A</v>
      </c>
      <c r="Q1204" s="3" t="e">
        <v>#N/A</v>
      </c>
      <c r="R1204" s="3" t="e">
        <v>#N/A</v>
      </c>
      <c r="S1204" s="3" t="e">
        <v>#N/A</v>
      </c>
      <c r="T1204" s="3" t="e">
        <v>#N/A</v>
      </c>
      <c r="U1204" s="3" t="e">
        <v>#N/A</v>
      </c>
      <c r="V1204" s="3" t="e">
        <v>#N/A</v>
      </c>
      <c r="W1204" s="3" t="e">
        <v>#N/A</v>
      </c>
      <c r="X1204" s="3" t="e">
        <v>#N/A</v>
      </c>
      <c r="Y1204" s="3" t="e">
        <v>#N/A</v>
      </c>
    </row>
    <row r="1205" spans="1:25" x14ac:dyDescent="0.2">
      <c r="A1205" s="3">
        <v>7.5457491911947701E-3</v>
      </c>
      <c r="B1205" s="3">
        <v>-7.5855096802115397E-3</v>
      </c>
      <c r="C1205" s="3">
        <v>-0.26170265674591098</v>
      </c>
      <c r="D1205" s="3">
        <v>-5.0528846681117998E-2</v>
      </c>
      <c r="E1205" s="3">
        <v>9</v>
      </c>
      <c r="F1205" s="3">
        <v>-0.26337275421246897</v>
      </c>
      <c r="G1205" s="3">
        <v>1.9721960709498001</v>
      </c>
      <c r="H1205" s="3">
        <v>1.08342361863489E-2</v>
      </c>
      <c r="I1205" s="3">
        <v>-0.262216123698229</v>
      </c>
      <c r="J1205" s="3" t="s">
        <v>160</v>
      </c>
      <c r="K1205" s="3" t="s">
        <v>161</v>
      </c>
      <c r="L1205" s="3" t="s">
        <v>162</v>
      </c>
      <c r="M1205" s="3" t="e">
        <v>#N/A</v>
      </c>
      <c r="N1205" s="3" t="e">
        <v>#N/A</v>
      </c>
      <c r="O1205" s="3" t="e">
        <v>#N/A</v>
      </c>
      <c r="P1205" s="3" t="e">
        <v>#N/A</v>
      </c>
      <c r="Q1205" s="3" t="e">
        <v>#N/A</v>
      </c>
      <c r="R1205" s="3" t="e">
        <v>#N/A</v>
      </c>
      <c r="S1205" s="3" t="e">
        <v>#N/A</v>
      </c>
      <c r="T1205" s="3" t="e">
        <v>#N/A</v>
      </c>
      <c r="U1205" s="3" t="e">
        <v>#N/A</v>
      </c>
      <c r="V1205" s="3" t="s">
        <v>161</v>
      </c>
      <c r="W1205" s="3" t="e">
        <v>#N/A</v>
      </c>
      <c r="X1205" s="3" t="e">
        <v>#N/A</v>
      </c>
      <c r="Y1205" s="3" t="e">
        <v>#N/A</v>
      </c>
    </row>
    <row r="1206" spans="1:25" x14ac:dyDescent="0.2">
      <c r="A1206" s="3">
        <v>1.7466850578784901E-2</v>
      </c>
      <c r="B1206" s="3">
        <v>-1.7680918797850598E-2</v>
      </c>
      <c r="C1206" s="3">
        <v>-7.3404759168624906E-2</v>
      </c>
      <c r="D1206" s="3">
        <v>-9.7035028040409102E-2</v>
      </c>
      <c r="E1206" s="3">
        <v>10</v>
      </c>
      <c r="F1206" s="3">
        <v>-0.26361621171235999</v>
      </c>
      <c r="G1206" s="3">
        <v>0.72953689756251905</v>
      </c>
      <c r="H1206" s="3">
        <v>1.45228215767635E-2</v>
      </c>
      <c r="I1206" s="3">
        <v>-0.244208184602168</v>
      </c>
      <c r="J1206" s="3" t="s">
        <v>2823</v>
      </c>
      <c r="K1206" s="3" t="s">
        <v>2824</v>
      </c>
      <c r="L1206" s="3" t="s">
        <v>2825</v>
      </c>
      <c r="M1206" s="3" t="e">
        <v>#N/A</v>
      </c>
      <c r="N1206" s="3" t="e">
        <v>#N/A</v>
      </c>
      <c r="O1206" s="3" t="e">
        <v>#N/A</v>
      </c>
      <c r="P1206" s="3" t="e">
        <v>#N/A</v>
      </c>
      <c r="Q1206" s="3" t="e">
        <v>#N/A</v>
      </c>
      <c r="R1206" s="3" t="e">
        <v>#N/A</v>
      </c>
      <c r="S1206" s="3" t="e">
        <v>#N/A</v>
      </c>
      <c r="T1206" s="3" t="e">
        <v>#N/A</v>
      </c>
      <c r="U1206" s="3" t="e">
        <v>#N/A</v>
      </c>
      <c r="V1206" s="3" t="e">
        <v>#N/A</v>
      </c>
      <c r="W1206" s="3" t="e">
        <v>#N/A</v>
      </c>
      <c r="X1206" s="3" t="e">
        <v>#N/A</v>
      </c>
      <c r="Y1206" s="3" t="e">
        <v>#N/A</v>
      </c>
    </row>
    <row r="1207" spans="1:25" x14ac:dyDescent="0.2">
      <c r="A1207" s="3">
        <v>6.1593353748321499E-2</v>
      </c>
      <c r="B1207" s="3">
        <v>-6.4340613782405895E-2</v>
      </c>
      <c r="C1207" s="3">
        <v>-0.256332486867905</v>
      </c>
      <c r="D1207" s="3">
        <v>-0.31810224056243902</v>
      </c>
      <c r="E1207" s="3">
        <v>4</v>
      </c>
      <c r="F1207" s="3">
        <v>-0.26381906494498297</v>
      </c>
      <c r="G1207" s="3">
        <v>1.1052645523574101</v>
      </c>
      <c r="H1207" s="3">
        <v>1.1727078891258E-2</v>
      </c>
      <c r="I1207" s="3">
        <v>-0.25546867527373701</v>
      </c>
      <c r="J1207" s="3" t="s">
        <v>5281</v>
      </c>
      <c r="K1207" s="3" t="s">
        <v>5282</v>
      </c>
      <c r="L1207" s="3" t="s">
        <v>5283</v>
      </c>
      <c r="M1207" s="3" t="e">
        <v>#N/A</v>
      </c>
      <c r="N1207" s="3" t="e">
        <v>#N/A</v>
      </c>
      <c r="O1207" s="3" t="e">
        <v>#N/A</v>
      </c>
      <c r="P1207" s="3" t="e">
        <v>#N/A</v>
      </c>
      <c r="Q1207" s="3" t="e">
        <v>#N/A</v>
      </c>
      <c r="R1207" s="3" t="e">
        <v>#N/A</v>
      </c>
      <c r="S1207" s="3" t="e">
        <v>#N/A</v>
      </c>
      <c r="T1207" s="3" t="e">
        <v>#N/A</v>
      </c>
      <c r="U1207" s="3" t="e">
        <v>#N/A</v>
      </c>
      <c r="V1207" s="3" t="e">
        <v>#N/A</v>
      </c>
      <c r="W1207" s="3" t="e">
        <v>#N/A</v>
      </c>
      <c r="X1207" s="3" t="e">
        <v>#N/A</v>
      </c>
      <c r="Y1207" s="3" t="e">
        <v>#N/A</v>
      </c>
    </row>
    <row r="1208" spans="1:25" x14ac:dyDescent="0.2">
      <c r="A1208" s="3">
        <v>0.10564512014389001</v>
      </c>
      <c r="B1208" s="3">
        <v>-0.11399686336517301</v>
      </c>
      <c r="C1208" s="3">
        <v>0.127845749258995</v>
      </c>
      <c r="D1208" s="3">
        <v>-9.6647225320339203E-2</v>
      </c>
      <c r="E1208" s="3">
        <v>2</v>
      </c>
      <c r="F1208" s="3">
        <v>-0.26410019025206599</v>
      </c>
      <c r="G1208" s="3">
        <v>0.90805644588504297</v>
      </c>
      <c r="H1208" s="3">
        <v>1.26315789473684E-2</v>
      </c>
      <c r="I1208" s="3">
        <v>-0.251064875606067</v>
      </c>
      <c r="J1208" s="3" t="s">
        <v>335</v>
      </c>
      <c r="K1208" s="3" t="s">
        <v>336</v>
      </c>
      <c r="L1208" s="3" t="s">
        <v>337</v>
      </c>
      <c r="M1208" s="3" t="e">
        <v>#N/A</v>
      </c>
      <c r="N1208" s="3" t="e">
        <v>#N/A</v>
      </c>
      <c r="O1208" s="3" t="e">
        <v>#N/A</v>
      </c>
      <c r="P1208" s="3" t="e">
        <v>#N/A</v>
      </c>
      <c r="Q1208" s="3" t="e">
        <v>#N/A</v>
      </c>
      <c r="R1208" s="3" t="e">
        <v>#N/A</v>
      </c>
      <c r="S1208" s="3" t="e">
        <v>#N/A</v>
      </c>
      <c r="T1208" s="3" t="e">
        <v>#N/A</v>
      </c>
      <c r="U1208" s="3" t="s">
        <v>336</v>
      </c>
      <c r="V1208" s="3" t="e">
        <v>#N/A</v>
      </c>
      <c r="W1208" s="3" t="e">
        <v>#N/A</v>
      </c>
      <c r="X1208" s="3" t="e">
        <v>#N/A</v>
      </c>
      <c r="Y1208" s="3" t="e">
        <v>#N/A</v>
      </c>
    </row>
    <row r="1209" spans="1:25" x14ac:dyDescent="0.2">
      <c r="A1209" s="3">
        <v>8.4577284753322601E-2</v>
      </c>
      <c r="B1209" s="3">
        <v>-8.9846067130565602E-2</v>
      </c>
      <c r="C1209" s="3">
        <v>-0.115469574928284</v>
      </c>
      <c r="D1209" s="3">
        <v>-0.22524832189083099</v>
      </c>
      <c r="E1209" s="3">
        <v>1</v>
      </c>
      <c r="F1209" s="3">
        <v>-0.264744102954865</v>
      </c>
      <c r="G1209" s="3">
        <v>0.50768548938446401</v>
      </c>
      <c r="H1209" s="3">
        <v>2.09580838323353E-2</v>
      </c>
      <c r="I1209" s="3">
        <v>-0.23212222255508999</v>
      </c>
      <c r="J1209" s="3" t="s">
        <v>5082</v>
      </c>
      <c r="K1209" s="3" t="s">
        <v>5083</v>
      </c>
      <c r="L1209" s="3" t="s">
        <v>5084</v>
      </c>
      <c r="M1209" s="3" t="e">
        <v>#N/A</v>
      </c>
      <c r="N1209" s="3" t="e">
        <v>#N/A</v>
      </c>
      <c r="O1209" s="3" t="e">
        <v>#N/A</v>
      </c>
      <c r="P1209" s="3" t="e">
        <v>#N/A</v>
      </c>
      <c r="Q1209" s="3" t="e">
        <v>#N/A</v>
      </c>
      <c r="R1209" s="3" t="e">
        <v>#N/A</v>
      </c>
      <c r="S1209" s="3" t="e">
        <v>#N/A</v>
      </c>
      <c r="T1209" s="3" t="e">
        <v>#N/A</v>
      </c>
      <c r="U1209" s="3" t="s">
        <v>5083</v>
      </c>
      <c r="V1209" s="3" t="e">
        <v>#N/A</v>
      </c>
      <c r="W1209" s="3" t="e">
        <v>#N/A</v>
      </c>
      <c r="X1209" s="3" t="e">
        <v>#N/A</v>
      </c>
      <c r="Y1209" s="3" t="e">
        <v>#N/A</v>
      </c>
    </row>
    <row r="1210" spans="1:25" x14ac:dyDescent="0.2">
      <c r="A1210" s="3">
        <v>-1.82303190231323E-2</v>
      </c>
      <c r="B1210" s="3">
        <v>1.8002826720476199E-2</v>
      </c>
      <c r="C1210" s="3">
        <v>-0.69360697269439697</v>
      </c>
      <c r="D1210" s="3">
        <v>-0.61404204368591297</v>
      </c>
      <c r="E1210" s="3">
        <v>11</v>
      </c>
      <c r="F1210" s="3">
        <v>-0.26543356291949699</v>
      </c>
      <c r="G1210" s="3">
        <v>0.98129796465941099</v>
      </c>
      <c r="H1210" s="3">
        <v>1.1677282377919301E-2</v>
      </c>
      <c r="I1210" s="3">
        <v>-0.25426537308977798</v>
      </c>
      <c r="J1210" s="3" t="s">
        <v>2516</v>
      </c>
      <c r="K1210" s="3" t="s">
        <v>2517</v>
      </c>
      <c r="L1210" s="3" t="s">
        <v>2518</v>
      </c>
      <c r="M1210" s="3" t="e">
        <v>#N/A</v>
      </c>
      <c r="N1210" s="3" t="e">
        <v>#N/A</v>
      </c>
      <c r="O1210" s="3" t="e">
        <v>#N/A</v>
      </c>
      <c r="P1210" s="3" t="e">
        <v>#N/A</v>
      </c>
      <c r="Q1210" s="3" t="e">
        <v>#N/A</v>
      </c>
      <c r="R1210" s="3" t="e">
        <v>#N/A</v>
      </c>
      <c r="S1210" s="3" t="e">
        <v>#N/A</v>
      </c>
      <c r="T1210" s="3" t="e">
        <v>#N/A</v>
      </c>
      <c r="U1210" s="3" t="e">
        <v>#N/A</v>
      </c>
      <c r="V1210" s="3" t="e">
        <v>#N/A</v>
      </c>
      <c r="W1210" s="3" t="e">
        <v>#N/A</v>
      </c>
      <c r="X1210" s="3" t="e">
        <v>#N/A</v>
      </c>
      <c r="Y1210" s="3" t="e">
        <v>#N/A</v>
      </c>
    </row>
    <row r="1211" spans="1:25" x14ac:dyDescent="0.2">
      <c r="A1211" s="3">
        <v>-2.6017172262072601E-2</v>
      </c>
      <c r="B1211" s="3">
        <v>2.5556284934282299E-2</v>
      </c>
      <c r="C1211" s="3">
        <v>-0.42470392584800698</v>
      </c>
      <c r="D1211" s="3">
        <v>-0.25906968116760298</v>
      </c>
      <c r="E1211" s="3">
        <v>6</v>
      </c>
      <c r="F1211" s="3">
        <v>-0.266268230974674</v>
      </c>
      <c r="G1211" s="3">
        <v>0.82386635515262097</v>
      </c>
      <c r="H1211" s="3">
        <v>1.2618296529968501E-2</v>
      </c>
      <c r="I1211" s="3">
        <v>-0.25026813304609202</v>
      </c>
      <c r="J1211" s="3" t="s">
        <v>217</v>
      </c>
      <c r="K1211" s="3" t="s">
        <v>218</v>
      </c>
      <c r="L1211" s="3" t="s">
        <v>219</v>
      </c>
      <c r="M1211" s="3" t="e">
        <v>#N/A</v>
      </c>
      <c r="N1211" s="3" t="e">
        <v>#N/A</v>
      </c>
      <c r="O1211" s="3" t="e">
        <v>#N/A</v>
      </c>
      <c r="P1211" s="3" t="e">
        <v>#N/A</v>
      </c>
      <c r="Q1211" s="3" t="e">
        <v>#N/A</v>
      </c>
      <c r="R1211" s="3" t="e">
        <v>#N/A</v>
      </c>
      <c r="S1211" s="3" t="e">
        <v>#N/A</v>
      </c>
      <c r="T1211" s="3" t="e">
        <v>#N/A</v>
      </c>
      <c r="U1211" s="3" t="e">
        <v>#N/A</v>
      </c>
      <c r="V1211" s="3" t="s">
        <v>218</v>
      </c>
      <c r="W1211" s="3" t="e">
        <v>#N/A</v>
      </c>
      <c r="X1211" s="3" t="e">
        <v>#N/A</v>
      </c>
      <c r="Y1211" s="3" t="e">
        <v>#N/A</v>
      </c>
    </row>
    <row r="1212" spans="1:25" x14ac:dyDescent="0.2">
      <c r="A1212" s="3">
        <v>-2.9851619154214901E-2</v>
      </c>
      <c r="B1212" s="3">
        <v>2.92464438825846E-2</v>
      </c>
      <c r="C1212" s="3">
        <v>-0.15242111682891801</v>
      </c>
      <c r="D1212" s="3">
        <v>-2.6843501254916202E-2</v>
      </c>
      <c r="E1212" s="3">
        <v>2</v>
      </c>
      <c r="F1212" s="3">
        <v>-0.26659337058663402</v>
      </c>
      <c r="G1212" s="3">
        <v>0.57198526358176904</v>
      </c>
      <c r="H1212" s="3">
        <v>1.8311291963377399E-2</v>
      </c>
      <c r="I1212" s="3">
        <v>-0.23817281855394401</v>
      </c>
      <c r="J1212" s="3" t="s">
        <v>4950</v>
      </c>
      <c r="K1212" s="3" t="s">
        <v>4951</v>
      </c>
      <c r="L1212" s="3" t="s">
        <v>4952</v>
      </c>
      <c r="M1212" s="3" t="e">
        <v>#N/A</v>
      </c>
      <c r="N1212" s="3" t="e">
        <v>#N/A</v>
      </c>
      <c r="O1212" s="3" t="e">
        <v>#N/A</v>
      </c>
      <c r="P1212" s="3" t="e">
        <v>#N/A</v>
      </c>
      <c r="Q1212" s="3" t="e">
        <v>#N/A</v>
      </c>
      <c r="R1212" s="3" t="e">
        <v>#N/A</v>
      </c>
      <c r="S1212" s="3" t="e">
        <v>#N/A</v>
      </c>
      <c r="T1212" s="3" t="e">
        <v>#N/A</v>
      </c>
      <c r="U1212" s="3" t="e">
        <v>#N/A</v>
      </c>
      <c r="V1212" s="3" t="e">
        <v>#N/A</v>
      </c>
      <c r="W1212" s="3" t="e">
        <v>#N/A</v>
      </c>
      <c r="X1212" s="3" t="e">
        <v>#N/A</v>
      </c>
      <c r="Y1212" s="3" t="e">
        <v>#N/A</v>
      </c>
    </row>
    <row r="1213" spans="1:25" x14ac:dyDescent="0.2">
      <c r="A1213" s="3">
        <v>-5.6731227785348899E-2</v>
      </c>
      <c r="B1213" s="3">
        <v>5.4584611207246801E-2</v>
      </c>
      <c r="C1213" s="3">
        <v>-0.377387315034866</v>
      </c>
      <c r="D1213" s="3">
        <v>-0.141926974058151</v>
      </c>
      <c r="E1213" s="3">
        <v>3</v>
      </c>
      <c r="F1213" s="3">
        <v>-0.266692984849215</v>
      </c>
      <c r="G1213" s="3">
        <v>1.213259641386</v>
      </c>
      <c r="H1213" s="3">
        <v>1.07411385606874E-2</v>
      </c>
      <c r="I1213" s="3">
        <v>-0.26000651746408299</v>
      </c>
      <c r="J1213" s="3" t="s">
        <v>5240</v>
      </c>
      <c r="K1213" s="3" t="s">
        <v>5241</v>
      </c>
      <c r="L1213" s="3" t="s">
        <v>5242</v>
      </c>
      <c r="M1213" s="3" t="e">
        <v>#N/A</v>
      </c>
      <c r="N1213" s="3" t="e">
        <v>#N/A</v>
      </c>
      <c r="O1213" s="3" t="e">
        <v>#N/A</v>
      </c>
      <c r="P1213" s="3" t="e">
        <v>#N/A</v>
      </c>
      <c r="Q1213" s="3" t="e">
        <v>#N/A</v>
      </c>
      <c r="R1213" s="3" t="e">
        <v>#N/A</v>
      </c>
      <c r="S1213" s="3" t="e">
        <v>#N/A</v>
      </c>
      <c r="T1213" s="3" t="e">
        <v>#N/A</v>
      </c>
      <c r="U1213" s="3" t="e">
        <v>#N/A</v>
      </c>
      <c r="V1213" s="3" t="e">
        <v>#N/A</v>
      </c>
      <c r="W1213" s="3" t="e">
        <v>#N/A</v>
      </c>
      <c r="X1213" s="3" t="e">
        <v>#N/A</v>
      </c>
      <c r="Y1213" s="3" t="e">
        <v>#N/A</v>
      </c>
    </row>
    <row r="1214" spans="1:25" x14ac:dyDescent="0.2">
      <c r="A1214" s="3">
        <v>-1.04887336492538E-2</v>
      </c>
      <c r="B1214" s="3">
        <v>1.04130273684859E-2</v>
      </c>
      <c r="C1214" s="3">
        <v>-0.487461447715759</v>
      </c>
      <c r="D1214" s="3">
        <v>-0.228685647249222</v>
      </c>
      <c r="E1214" s="3">
        <v>5</v>
      </c>
      <c r="F1214" s="3">
        <v>-0.26715501118451401</v>
      </c>
      <c r="G1214" s="3">
        <v>1.2649880379846501</v>
      </c>
      <c r="H1214" s="3">
        <v>1.0775862068965501E-2</v>
      </c>
      <c r="I1214" s="3">
        <v>-0.26118601787606199</v>
      </c>
      <c r="J1214" s="3" t="s">
        <v>3767</v>
      </c>
      <c r="K1214" s="3" t="s">
        <v>3768</v>
      </c>
      <c r="L1214" s="3" t="s">
        <v>3769</v>
      </c>
      <c r="M1214" s="3" t="e">
        <v>#N/A</v>
      </c>
      <c r="N1214" s="3" t="e">
        <v>#N/A</v>
      </c>
      <c r="O1214" s="3" t="e">
        <v>#N/A</v>
      </c>
      <c r="P1214" s="3" t="e">
        <v>#N/A</v>
      </c>
      <c r="Q1214" s="3" t="e">
        <v>#N/A</v>
      </c>
      <c r="R1214" s="3" t="e">
        <v>#N/A</v>
      </c>
      <c r="S1214" s="3" t="e">
        <v>#N/A</v>
      </c>
      <c r="T1214" s="3" t="e">
        <v>#N/A</v>
      </c>
      <c r="U1214" s="3" t="e">
        <v>#N/A</v>
      </c>
      <c r="V1214" s="3" t="e">
        <v>#N/A</v>
      </c>
      <c r="W1214" s="3" t="e">
        <v>#N/A</v>
      </c>
      <c r="X1214" s="3" t="e">
        <v>#N/A</v>
      </c>
      <c r="Y1214" s="3" t="e">
        <v>#N/A</v>
      </c>
    </row>
    <row r="1215" spans="1:25" x14ac:dyDescent="0.2">
      <c r="A1215" s="3">
        <v>-6.5175697207450894E-2</v>
      </c>
      <c r="B1215" s="3">
        <v>6.2358126044273397E-2</v>
      </c>
      <c r="C1215" s="3">
        <v>0.10497716069221499</v>
      </c>
      <c r="D1215" s="3">
        <v>0.13737252354621901</v>
      </c>
      <c r="E1215" s="3">
        <v>2</v>
      </c>
      <c r="F1215" s="3">
        <v>-0.26802279800176598</v>
      </c>
      <c r="G1215" s="3">
        <v>0.91262452490481805</v>
      </c>
      <c r="H1215" s="3">
        <v>1.1702127659574501E-2</v>
      </c>
      <c r="I1215" s="3">
        <v>-0.25474399593751201</v>
      </c>
      <c r="J1215" s="3" t="s">
        <v>3564</v>
      </c>
      <c r="K1215" s="3" t="s">
        <v>3565</v>
      </c>
      <c r="L1215" s="3" t="s">
        <v>3566</v>
      </c>
      <c r="M1215" s="3" t="e">
        <v>#N/A</v>
      </c>
      <c r="N1215" s="3" t="e">
        <v>#N/A</v>
      </c>
      <c r="O1215" s="3" t="e">
        <v>#N/A</v>
      </c>
      <c r="P1215" s="3" t="e">
        <v>#N/A</v>
      </c>
      <c r="Q1215" s="3" t="e">
        <v>#N/A</v>
      </c>
      <c r="R1215" s="3" t="e">
        <v>#N/A</v>
      </c>
      <c r="S1215" s="3" t="e">
        <v>#N/A</v>
      </c>
      <c r="T1215" s="3" t="e">
        <v>#N/A</v>
      </c>
      <c r="U1215" s="3" t="e">
        <v>#N/A</v>
      </c>
      <c r="V1215" s="3" t="e">
        <v>#N/A</v>
      </c>
      <c r="W1215" s="3" t="e">
        <v>#N/A</v>
      </c>
      <c r="X1215" s="3" t="e">
        <v>#N/A</v>
      </c>
      <c r="Y1215" s="3" t="e">
        <v>#N/A</v>
      </c>
    </row>
    <row r="1216" spans="1:25" x14ac:dyDescent="0.2">
      <c r="A1216" s="3">
        <v>1.8691742792725601E-2</v>
      </c>
      <c r="B1216" s="3">
        <v>-1.89370978623629E-2</v>
      </c>
      <c r="C1216" s="3">
        <v>-0.63104867935180697</v>
      </c>
      <c r="D1216" s="3">
        <v>-0.51202666759491</v>
      </c>
      <c r="E1216" s="3">
        <v>2</v>
      </c>
      <c r="F1216" s="3">
        <v>-0.269480690360069</v>
      </c>
      <c r="G1216" s="3">
        <v>0.53051076097010996</v>
      </c>
      <c r="H1216" s="3">
        <v>1.8274111675126901E-2</v>
      </c>
      <c r="I1216" s="3">
        <v>-0.23752578536598801</v>
      </c>
      <c r="J1216" s="3" t="s">
        <v>3755</v>
      </c>
      <c r="K1216" s="3" t="s">
        <v>3756</v>
      </c>
      <c r="L1216" s="3" t="s">
        <v>3757</v>
      </c>
      <c r="M1216" s="3" t="e">
        <v>#N/A</v>
      </c>
      <c r="N1216" s="3" t="e">
        <v>#N/A</v>
      </c>
      <c r="O1216" s="3" t="s">
        <v>3756</v>
      </c>
      <c r="P1216" s="3" t="e">
        <v>#N/A</v>
      </c>
      <c r="Q1216" s="3" t="e">
        <v>#N/A</v>
      </c>
      <c r="R1216" s="3" t="e">
        <v>#N/A</v>
      </c>
      <c r="S1216" s="3" t="e">
        <v>#N/A</v>
      </c>
      <c r="T1216" s="3" t="e">
        <v>#N/A</v>
      </c>
      <c r="U1216" s="3" t="e">
        <v>#N/A</v>
      </c>
      <c r="V1216" s="3" t="e">
        <v>#N/A</v>
      </c>
      <c r="W1216" s="3" t="e">
        <v>#N/A</v>
      </c>
      <c r="X1216" s="3" t="e">
        <v>#N/A</v>
      </c>
      <c r="Y1216" s="3" t="e">
        <v>#N/A</v>
      </c>
    </row>
    <row r="1217" spans="1:25" x14ac:dyDescent="0.2">
      <c r="A1217" s="3">
        <v>-2.71078329533339E-2</v>
      </c>
      <c r="B1217" s="3">
        <v>2.66078654676676E-2</v>
      </c>
      <c r="C1217" s="3">
        <v>-0.25237378478050199</v>
      </c>
      <c r="D1217" s="3">
        <v>-0.106927096843719</v>
      </c>
      <c r="E1217" s="3">
        <v>5</v>
      </c>
      <c r="F1217" s="3">
        <v>-0.270772155374289</v>
      </c>
      <c r="G1217" s="3">
        <v>1.23256931164115</v>
      </c>
      <c r="H1217" s="3">
        <v>1.0917030567685599E-2</v>
      </c>
      <c r="I1217" s="3">
        <v>-0.26417624564868403</v>
      </c>
      <c r="J1217" s="3" t="s">
        <v>133</v>
      </c>
      <c r="K1217" s="3" t="s">
        <v>134</v>
      </c>
      <c r="L1217" s="3" t="s">
        <v>135</v>
      </c>
      <c r="M1217" s="3" t="e">
        <v>#N/A</v>
      </c>
      <c r="N1217" s="3" t="e">
        <v>#N/A</v>
      </c>
      <c r="O1217" s="3" t="e">
        <v>#N/A</v>
      </c>
      <c r="P1217" s="3" t="e">
        <v>#N/A</v>
      </c>
      <c r="Q1217" s="3" t="e">
        <v>#N/A</v>
      </c>
      <c r="R1217" s="3" t="e">
        <v>#N/A</v>
      </c>
      <c r="S1217" s="3" t="e">
        <v>#N/A</v>
      </c>
      <c r="T1217" s="3" t="e">
        <v>#N/A</v>
      </c>
      <c r="U1217" s="3" t="e">
        <v>#N/A</v>
      </c>
      <c r="V1217" s="3" t="s">
        <v>134</v>
      </c>
      <c r="W1217" s="3" t="e">
        <v>#N/A</v>
      </c>
      <c r="X1217" s="3" t="e">
        <v>#N/A</v>
      </c>
      <c r="Y1217" s="3" t="e">
        <v>#N/A</v>
      </c>
    </row>
    <row r="1218" spans="1:25" x14ac:dyDescent="0.2">
      <c r="A1218" s="3">
        <v>6.8424373865127605E-2</v>
      </c>
      <c r="B1218" s="3">
        <v>-7.1831993758678395E-2</v>
      </c>
      <c r="C1218" s="3">
        <v>-0.42702874541282698</v>
      </c>
      <c r="D1218" s="3">
        <v>-0.63742017745971702</v>
      </c>
      <c r="E1218" s="3">
        <v>3</v>
      </c>
      <c r="F1218" s="3">
        <v>-0.271728203631938</v>
      </c>
      <c r="G1218" s="3">
        <v>1.2979122465575701</v>
      </c>
      <c r="H1218" s="3">
        <v>1.0976948408342501E-2</v>
      </c>
      <c r="I1218" s="3">
        <v>-0.26599854393558497</v>
      </c>
      <c r="J1218" s="3" t="s">
        <v>3053</v>
      </c>
      <c r="K1218" s="3" t="s">
        <v>3054</v>
      </c>
      <c r="L1218" s="3" t="s">
        <v>3055</v>
      </c>
      <c r="M1218" s="3" t="e">
        <v>#N/A</v>
      </c>
      <c r="N1218" s="3" t="e">
        <v>#N/A</v>
      </c>
      <c r="O1218" s="3" t="e">
        <v>#N/A</v>
      </c>
      <c r="P1218" s="3" t="e">
        <v>#N/A</v>
      </c>
      <c r="Q1218" s="3" t="e">
        <v>#N/A</v>
      </c>
      <c r="R1218" s="3" t="e">
        <v>#N/A</v>
      </c>
      <c r="S1218" s="3" t="e">
        <v>#N/A</v>
      </c>
      <c r="T1218" s="3" t="e">
        <v>#N/A</v>
      </c>
      <c r="U1218" s="3" t="e">
        <v>#N/A</v>
      </c>
      <c r="V1218" s="3" t="e">
        <v>#N/A</v>
      </c>
      <c r="W1218" s="3" t="e">
        <v>#N/A</v>
      </c>
      <c r="X1218" s="3" t="e">
        <v>#N/A</v>
      </c>
      <c r="Y1218" s="3" t="e">
        <v>#N/A</v>
      </c>
    </row>
    <row r="1219" spans="1:25" x14ac:dyDescent="0.2">
      <c r="A1219" s="3">
        <v>1.78968366235495E-2</v>
      </c>
      <c r="B1219" s="3">
        <v>-1.8121641129255298E-2</v>
      </c>
      <c r="C1219" s="3">
        <v>-0.38952299952507002</v>
      </c>
      <c r="D1219" s="3">
        <v>-0.27685341238975503</v>
      </c>
      <c r="E1219" s="3">
        <v>1</v>
      </c>
      <c r="F1219" s="3">
        <v>-0.27338608726859098</v>
      </c>
      <c r="G1219" s="3">
        <v>0.71560580227627302</v>
      </c>
      <c r="H1219" s="3">
        <v>1.26582278481013E-2</v>
      </c>
      <c r="I1219" s="3">
        <v>-0.25190523828992301</v>
      </c>
      <c r="J1219" s="3" t="s">
        <v>5325</v>
      </c>
      <c r="K1219" s="3" t="s">
        <v>5326</v>
      </c>
      <c r="L1219" s="3" t="s">
        <v>5327</v>
      </c>
      <c r="M1219" s="3" t="e">
        <v>#N/A</v>
      </c>
      <c r="N1219" s="3" t="e">
        <v>#N/A</v>
      </c>
      <c r="O1219" s="3" t="e">
        <v>#N/A</v>
      </c>
      <c r="P1219" s="3" t="e">
        <v>#N/A</v>
      </c>
      <c r="Q1219" s="3" t="e">
        <v>#N/A</v>
      </c>
      <c r="R1219" s="3" t="e">
        <v>#N/A</v>
      </c>
      <c r="S1219" s="3" t="e">
        <v>#N/A</v>
      </c>
      <c r="T1219" s="3" t="e">
        <v>#N/A</v>
      </c>
      <c r="U1219" s="3" t="e">
        <v>#N/A</v>
      </c>
      <c r="V1219" s="3" t="e">
        <v>#N/A</v>
      </c>
      <c r="W1219" s="3" t="e">
        <v>#N/A</v>
      </c>
      <c r="X1219" s="3" t="e">
        <v>#N/A</v>
      </c>
      <c r="Y1219" s="3" t="e">
        <v>#N/A</v>
      </c>
    </row>
    <row r="1220" spans="1:25" x14ac:dyDescent="0.2">
      <c r="A1220" s="3">
        <v>1.3325911015272101E-2</v>
      </c>
      <c r="B1220" s="3">
        <v>-1.34500619024038E-2</v>
      </c>
      <c r="C1220" s="3">
        <v>-0.54604393243789695</v>
      </c>
      <c r="D1220" s="3">
        <v>-0.68927586078643799</v>
      </c>
      <c r="E1220" s="3">
        <v>3</v>
      </c>
      <c r="F1220" s="3">
        <v>-0.27417012304067601</v>
      </c>
      <c r="G1220" s="3">
        <v>1.08183658863036</v>
      </c>
      <c r="H1220" s="3">
        <v>1.0928961748633901E-2</v>
      </c>
      <c r="I1220" s="3">
        <v>-0.26467551026963698</v>
      </c>
      <c r="J1220" s="3" t="s">
        <v>2043</v>
      </c>
      <c r="K1220" s="3" t="s">
        <v>2044</v>
      </c>
      <c r="L1220" s="3" t="s">
        <v>2045</v>
      </c>
      <c r="M1220" s="3" t="e">
        <v>#N/A</v>
      </c>
      <c r="N1220" s="3" t="e">
        <v>#N/A</v>
      </c>
      <c r="O1220" s="3" t="e">
        <v>#N/A</v>
      </c>
      <c r="P1220" s="3" t="e">
        <v>#N/A</v>
      </c>
      <c r="Q1220" s="3" t="e">
        <v>#N/A</v>
      </c>
      <c r="R1220" s="3" t="e">
        <v>#N/A</v>
      </c>
      <c r="S1220" s="3" t="e">
        <v>#N/A</v>
      </c>
      <c r="T1220" s="3" t="e">
        <v>#N/A</v>
      </c>
      <c r="U1220" s="3" t="e">
        <v>#N/A</v>
      </c>
      <c r="V1220" s="3" t="e">
        <v>#N/A</v>
      </c>
      <c r="W1220" s="3" t="e">
        <v>#N/A</v>
      </c>
      <c r="X1220" s="3" t="e">
        <v>#N/A</v>
      </c>
      <c r="Y1220" s="3" t="e">
        <v>#N/A</v>
      </c>
    </row>
    <row r="1221" spans="1:25" x14ac:dyDescent="0.2">
      <c r="A1221" s="3">
        <v>9.6152536571025796E-3</v>
      </c>
      <c r="B1221" s="3">
        <v>-9.6797673031687702E-3</v>
      </c>
      <c r="C1221" s="3">
        <v>-0.52811807394027699</v>
      </c>
      <c r="D1221" s="3">
        <v>-0.39715832471847501</v>
      </c>
      <c r="E1221" s="3">
        <v>4</v>
      </c>
      <c r="F1221" s="3">
        <v>-0.27438758127391299</v>
      </c>
      <c r="G1221" s="3">
        <v>0.86744802989241598</v>
      </c>
      <c r="H1221" s="3">
        <v>1.07066381156317E-2</v>
      </c>
      <c r="I1221" s="3">
        <v>-0.25900625281961998</v>
      </c>
      <c r="J1221" s="3" t="s">
        <v>1748</v>
      </c>
      <c r="K1221" s="3" t="s">
        <v>1749</v>
      </c>
      <c r="L1221" s="3" t="s">
        <v>1750</v>
      </c>
      <c r="M1221" s="3" t="e">
        <v>#N/A</v>
      </c>
      <c r="N1221" s="3" t="e">
        <v>#N/A</v>
      </c>
      <c r="O1221" s="3" t="e">
        <v>#N/A</v>
      </c>
      <c r="P1221" s="3" t="e">
        <v>#N/A</v>
      </c>
      <c r="Q1221" s="3" t="e">
        <v>#N/A</v>
      </c>
      <c r="R1221" s="3" t="e">
        <v>#N/A</v>
      </c>
      <c r="S1221" s="3" t="e">
        <v>#N/A</v>
      </c>
      <c r="T1221" s="3" t="e">
        <v>#N/A</v>
      </c>
      <c r="U1221" s="3" t="e">
        <v>#N/A</v>
      </c>
      <c r="V1221" s="3" t="e">
        <v>#N/A</v>
      </c>
      <c r="W1221" s="3" t="e">
        <v>#N/A</v>
      </c>
      <c r="X1221" s="3" t="e">
        <v>#N/A</v>
      </c>
      <c r="Y1221" s="3" t="e">
        <v>#N/A</v>
      </c>
    </row>
    <row r="1222" spans="1:25" x14ac:dyDescent="0.2">
      <c r="A1222" s="3">
        <v>4.5371066778898198E-2</v>
      </c>
      <c r="B1222" s="3">
        <v>-4.6844303607940702E-2</v>
      </c>
      <c r="C1222" s="3">
        <v>-0.42700806260108898</v>
      </c>
      <c r="D1222" s="3">
        <v>-0.43409651517867998</v>
      </c>
      <c r="E1222" s="3">
        <v>1</v>
      </c>
      <c r="F1222" s="3">
        <v>-0.274553462862968</v>
      </c>
      <c r="G1222" s="3">
        <v>1.1838460076570101</v>
      </c>
      <c r="H1222" s="3">
        <v>1.1013215859030799E-2</v>
      </c>
      <c r="I1222" s="3">
        <v>-0.26698643021219598</v>
      </c>
      <c r="J1222" s="3" t="s">
        <v>5441</v>
      </c>
      <c r="K1222" s="3" t="s">
        <v>5442</v>
      </c>
      <c r="L1222" s="3" t="s">
        <v>5443</v>
      </c>
      <c r="M1222" s="3" t="e">
        <v>#N/A</v>
      </c>
      <c r="N1222" s="3" t="e">
        <v>#N/A</v>
      </c>
      <c r="O1222" s="3" t="e">
        <v>#N/A</v>
      </c>
      <c r="P1222" s="3" t="e">
        <v>#N/A</v>
      </c>
      <c r="Q1222" s="3" t="e">
        <v>#N/A</v>
      </c>
      <c r="R1222" s="3" t="e">
        <v>#N/A</v>
      </c>
      <c r="S1222" s="3" t="e">
        <v>#N/A</v>
      </c>
      <c r="T1222" s="3" t="e">
        <v>#N/A</v>
      </c>
      <c r="U1222" s="3" t="e">
        <v>#N/A</v>
      </c>
      <c r="V1222" s="3" t="e">
        <v>#N/A</v>
      </c>
      <c r="W1222" s="3" t="e">
        <v>#N/A</v>
      </c>
      <c r="X1222" s="3" t="e">
        <v>#N/A</v>
      </c>
      <c r="Y1222" s="3" t="e">
        <v>#N/A</v>
      </c>
    </row>
    <row r="1223" spans="1:25" x14ac:dyDescent="0.2">
      <c r="A1223" s="3">
        <v>-2.3118039593100499E-2</v>
      </c>
      <c r="B1223" s="3">
        <v>2.27535106241703E-2</v>
      </c>
      <c r="C1223" s="3">
        <v>-0.14353296160697901</v>
      </c>
      <c r="D1223" s="3">
        <v>-5.8597169816494002E-2</v>
      </c>
      <c r="E1223" s="3">
        <v>36</v>
      </c>
      <c r="F1223" s="3">
        <v>-0.27567798725795001</v>
      </c>
      <c r="G1223" s="3">
        <v>2.2521602165739001</v>
      </c>
      <c r="H1223" s="3">
        <v>1.0135135135135099E-2</v>
      </c>
      <c r="I1223" s="3">
        <v>-0.27501160419095999</v>
      </c>
      <c r="J1223" s="3" t="s">
        <v>4</v>
      </c>
      <c r="K1223" s="3" t="s">
        <v>5</v>
      </c>
      <c r="L1223" s="3" t="s">
        <v>6</v>
      </c>
      <c r="M1223" s="3" t="e">
        <v>#N/A</v>
      </c>
      <c r="N1223" s="3" t="e">
        <v>#N/A</v>
      </c>
      <c r="O1223" s="3" t="e">
        <v>#N/A</v>
      </c>
      <c r="P1223" s="3" t="e">
        <v>#N/A</v>
      </c>
      <c r="Q1223" s="3" t="e">
        <v>#N/A</v>
      </c>
      <c r="R1223" s="3" t="e">
        <v>#N/A</v>
      </c>
      <c r="S1223" s="3" t="e">
        <v>#N/A</v>
      </c>
      <c r="T1223" s="3" t="e">
        <v>#N/A</v>
      </c>
      <c r="U1223" s="3" t="e">
        <v>#N/A</v>
      </c>
      <c r="V1223" s="3" t="s">
        <v>5</v>
      </c>
      <c r="W1223" s="3" t="e">
        <v>#N/A</v>
      </c>
      <c r="X1223" s="3" t="e">
        <v>#N/A</v>
      </c>
      <c r="Y1223" s="3" t="e">
        <v>#N/A</v>
      </c>
    </row>
    <row r="1224" spans="1:25" x14ac:dyDescent="0.2">
      <c r="A1224" s="3">
        <v>-5.6512248702347296E-3</v>
      </c>
      <c r="B1224" s="3">
        <v>5.6291748769581301E-3</v>
      </c>
      <c r="C1224" s="3">
        <v>-0.35553041100501998</v>
      </c>
      <c r="D1224" s="3">
        <v>-0.47874557971954301</v>
      </c>
      <c r="E1224" s="3">
        <v>1</v>
      </c>
      <c r="F1224" s="3">
        <v>-0.275837272405624</v>
      </c>
      <c r="G1224" s="3">
        <v>0.34829968142506401</v>
      </c>
      <c r="H1224" s="3">
        <v>2.7263875365141198E-2</v>
      </c>
      <c r="I1224" s="3">
        <v>-0.223455386471856</v>
      </c>
      <c r="J1224" s="3" t="s">
        <v>706</v>
      </c>
      <c r="K1224" s="3" t="s">
        <v>707</v>
      </c>
      <c r="L1224" s="3" t="s">
        <v>708</v>
      </c>
      <c r="M1224" s="3" t="e">
        <v>#N/A</v>
      </c>
      <c r="N1224" s="3" t="e">
        <v>#N/A</v>
      </c>
      <c r="O1224" s="3" t="e">
        <v>#N/A</v>
      </c>
      <c r="P1224" s="3" t="e">
        <v>#N/A</v>
      </c>
      <c r="Q1224" s="3" t="e">
        <v>#N/A</v>
      </c>
      <c r="R1224" s="3" t="s">
        <v>707</v>
      </c>
      <c r="S1224" s="3" t="e">
        <v>#N/A</v>
      </c>
      <c r="T1224" s="3" t="e">
        <v>#N/A</v>
      </c>
      <c r="U1224" s="3" t="e">
        <v>#N/A</v>
      </c>
      <c r="V1224" s="3" t="e">
        <v>#N/A</v>
      </c>
      <c r="W1224" s="3" t="e">
        <v>#N/A</v>
      </c>
      <c r="X1224" s="3" t="e">
        <v>#N/A</v>
      </c>
      <c r="Y1224" s="3" t="e">
        <v>#N/A</v>
      </c>
    </row>
    <row r="1225" spans="1:25" x14ac:dyDescent="0.2">
      <c r="A1225" s="3">
        <v>-1.4606397598981901E-2</v>
      </c>
      <c r="B1225" s="3">
        <v>1.4459997415542601E-2</v>
      </c>
      <c r="C1225" s="3">
        <v>-0.41253983974456798</v>
      </c>
      <c r="D1225" s="3">
        <v>-0.245157346129417</v>
      </c>
      <c r="E1225" s="3">
        <v>8</v>
      </c>
      <c r="F1225" s="3">
        <v>-0.27631475124508098</v>
      </c>
      <c r="G1225" s="3">
        <v>1.3134237489827301</v>
      </c>
      <c r="H1225" s="3">
        <v>1.1148272017837199E-2</v>
      </c>
      <c r="I1225" s="3">
        <v>-0.27059645188963799</v>
      </c>
      <c r="J1225" s="3" t="s">
        <v>1871</v>
      </c>
      <c r="K1225" s="3" t="s">
        <v>1872</v>
      </c>
      <c r="L1225" s="3" t="s">
        <v>1873</v>
      </c>
      <c r="M1225" s="3" t="e">
        <v>#N/A</v>
      </c>
      <c r="N1225" s="3" t="e">
        <v>#N/A</v>
      </c>
      <c r="O1225" s="3" t="e">
        <v>#N/A</v>
      </c>
      <c r="P1225" s="3" t="e">
        <v>#N/A</v>
      </c>
      <c r="Q1225" s="3" t="e">
        <v>#N/A</v>
      </c>
      <c r="R1225" s="3" t="e">
        <v>#N/A</v>
      </c>
      <c r="S1225" s="3" t="e">
        <v>#N/A</v>
      </c>
      <c r="T1225" s="3" t="e">
        <v>#N/A</v>
      </c>
      <c r="U1225" s="3" t="e">
        <v>#N/A</v>
      </c>
      <c r="V1225" s="3" t="e">
        <v>#N/A</v>
      </c>
      <c r="W1225" s="3" t="e">
        <v>#N/A</v>
      </c>
      <c r="X1225" s="3" t="e">
        <v>#N/A</v>
      </c>
      <c r="Y1225" s="3" t="e">
        <v>#N/A</v>
      </c>
    </row>
    <row r="1226" spans="1:25" x14ac:dyDescent="0.2">
      <c r="A1226" s="3">
        <v>7.6204136013984694E-2</v>
      </c>
      <c r="B1226" s="3">
        <v>-8.0454863607883495E-2</v>
      </c>
      <c r="C1226" s="3">
        <v>-0.108790434896946</v>
      </c>
      <c r="D1226" s="3">
        <v>-0.37638503313064597</v>
      </c>
      <c r="E1226" s="3">
        <v>1</v>
      </c>
      <c r="F1226" s="3">
        <v>-0.27665565162897099</v>
      </c>
      <c r="G1226" s="3">
        <v>1.27065859600402</v>
      </c>
      <c r="H1226" s="3">
        <v>1.1135857461024501E-2</v>
      </c>
      <c r="I1226" s="3">
        <v>-0.27034111242996001</v>
      </c>
      <c r="J1226" s="3" t="s">
        <v>2921</v>
      </c>
      <c r="K1226" s="3" t="s">
        <v>2922</v>
      </c>
      <c r="L1226" s="3" t="s">
        <v>2923</v>
      </c>
      <c r="M1226" s="3" t="e">
        <v>#N/A</v>
      </c>
      <c r="N1226" s="3" t="e">
        <v>#N/A</v>
      </c>
      <c r="O1226" s="3" t="e">
        <v>#N/A</v>
      </c>
      <c r="P1226" s="3" t="e">
        <v>#N/A</v>
      </c>
      <c r="Q1226" s="3" t="e">
        <v>#N/A</v>
      </c>
      <c r="R1226" s="3" t="e">
        <v>#N/A</v>
      </c>
      <c r="S1226" s="3" t="e">
        <v>#N/A</v>
      </c>
      <c r="T1226" s="3" t="e">
        <v>#N/A</v>
      </c>
      <c r="U1226" s="3" t="e">
        <v>#N/A</v>
      </c>
      <c r="V1226" s="3" t="e">
        <v>#N/A</v>
      </c>
      <c r="W1226" s="3" t="e">
        <v>#N/A</v>
      </c>
      <c r="X1226" s="3" t="e">
        <v>#N/A</v>
      </c>
      <c r="Y1226" s="3" t="e">
        <v>#N/A</v>
      </c>
    </row>
    <row r="1227" spans="1:25" x14ac:dyDescent="0.2">
      <c r="A1227" s="3">
        <v>8.3516789600253105E-3</v>
      </c>
      <c r="B1227" s="3">
        <v>-8.4002213552594202E-3</v>
      </c>
      <c r="C1227" s="3">
        <v>-0.52733492851257302</v>
      </c>
      <c r="D1227" s="3">
        <v>-0.38556501269340498</v>
      </c>
      <c r="E1227" s="3">
        <v>4</v>
      </c>
      <c r="F1227" s="3">
        <v>-0.27684045583009698</v>
      </c>
      <c r="G1227" s="3">
        <v>0.82744160939483802</v>
      </c>
      <c r="H1227" s="3">
        <v>1.07296137339056E-2</v>
      </c>
      <c r="I1227" s="3">
        <v>-0.25972342485592698</v>
      </c>
      <c r="J1227" s="3" t="s">
        <v>226</v>
      </c>
      <c r="K1227" s="3" t="s">
        <v>227</v>
      </c>
      <c r="L1227" s="3" t="s">
        <v>228</v>
      </c>
      <c r="M1227" s="3" t="e">
        <v>#N/A</v>
      </c>
      <c r="N1227" s="3" t="e">
        <v>#N/A</v>
      </c>
      <c r="O1227" s="3" t="e">
        <v>#N/A</v>
      </c>
      <c r="P1227" s="3" t="e">
        <v>#N/A</v>
      </c>
      <c r="Q1227" s="3" t="e">
        <v>#N/A</v>
      </c>
      <c r="R1227" s="3" t="e">
        <v>#N/A</v>
      </c>
      <c r="S1227" s="3" t="e">
        <v>#N/A</v>
      </c>
      <c r="T1227" s="3" t="e">
        <v>#N/A</v>
      </c>
      <c r="U1227" s="3" t="e">
        <v>#N/A</v>
      </c>
      <c r="V1227" s="3" t="s">
        <v>227</v>
      </c>
      <c r="W1227" s="3" t="e">
        <v>#N/A</v>
      </c>
      <c r="X1227" s="3" t="e">
        <v>#N/A</v>
      </c>
      <c r="Y1227" s="3" t="e">
        <v>#N/A</v>
      </c>
    </row>
    <row r="1228" spans="1:25" x14ac:dyDescent="0.2">
      <c r="A1228" s="3">
        <v>4.11277152597904E-2</v>
      </c>
      <c r="B1228" s="3">
        <v>-4.23347465693951E-2</v>
      </c>
      <c r="C1228" s="3">
        <v>-1.1233241558075</v>
      </c>
      <c r="D1228" s="3">
        <v>-1.027587890625</v>
      </c>
      <c r="E1228" s="3">
        <v>3</v>
      </c>
      <c r="F1228" s="3">
        <v>-0.277667205780745</v>
      </c>
      <c r="G1228" s="3">
        <v>0.57521884394613298</v>
      </c>
      <c r="H1228" s="3">
        <v>1.3626834381551401E-2</v>
      </c>
      <c r="I1228" s="3">
        <v>-0.247200921550525</v>
      </c>
      <c r="J1228" s="3" t="s">
        <v>5841</v>
      </c>
      <c r="K1228" s="3" t="s">
        <v>5842</v>
      </c>
      <c r="L1228" s="3" t="s">
        <v>5843</v>
      </c>
      <c r="M1228" s="3" t="e">
        <v>#N/A</v>
      </c>
      <c r="N1228" s="3" t="e">
        <v>#N/A</v>
      </c>
      <c r="O1228" s="3" t="e">
        <v>#N/A</v>
      </c>
      <c r="P1228" s="3" t="e">
        <v>#N/A</v>
      </c>
      <c r="Q1228" s="3" t="e">
        <v>#N/A</v>
      </c>
      <c r="R1228" s="3" t="e">
        <v>#N/A</v>
      </c>
      <c r="S1228" s="3" t="e">
        <v>#N/A</v>
      </c>
      <c r="T1228" s="3" t="e">
        <v>#N/A</v>
      </c>
      <c r="U1228" s="3" t="s">
        <v>5842</v>
      </c>
      <c r="V1228" s="3" t="e">
        <v>#N/A</v>
      </c>
      <c r="W1228" s="3" t="e">
        <v>#N/A</v>
      </c>
      <c r="X1228" s="3" t="e">
        <v>#N/A</v>
      </c>
      <c r="Y1228" s="3" t="e">
        <v>#N/A</v>
      </c>
    </row>
    <row r="1229" spans="1:25" x14ac:dyDescent="0.2">
      <c r="A1229" s="3">
        <v>5.2883932366967201E-3</v>
      </c>
      <c r="B1229" s="3">
        <v>-5.3078494966030104E-3</v>
      </c>
      <c r="C1229" s="3">
        <v>-0.27823898196220398</v>
      </c>
      <c r="D1229" s="3">
        <v>-0.21128097176551799</v>
      </c>
      <c r="E1229" s="3">
        <v>3</v>
      </c>
      <c r="F1229" s="3">
        <v>-0.27773331385105798</v>
      </c>
      <c r="G1229" s="3">
        <v>1.27908454859214</v>
      </c>
      <c r="H1229" s="3">
        <v>1.1210762331838601E-2</v>
      </c>
      <c r="I1229" s="3">
        <v>-0.27149011947441098</v>
      </c>
      <c r="J1229" s="3" t="s">
        <v>929</v>
      </c>
      <c r="K1229" s="3" t="s">
        <v>930</v>
      </c>
      <c r="L1229" s="3" t="s">
        <v>931</v>
      </c>
      <c r="M1229" s="3" t="e">
        <v>#N/A</v>
      </c>
      <c r="N1229" s="3" t="e">
        <v>#N/A</v>
      </c>
      <c r="O1229" s="3" t="s">
        <v>930</v>
      </c>
      <c r="P1229" s="3" t="e">
        <v>#N/A</v>
      </c>
      <c r="Q1229" s="3" t="e">
        <v>#N/A</v>
      </c>
      <c r="R1229" s="3" t="e">
        <v>#N/A</v>
      </c>
      <c r="S1229" s="3" t="e">
        <v>#N/A</v>
      </c>
      <c r="T1229" s="3" t="e">
        <v>#N/A</v>
      </c>
      <c r="U1229" s="3" t="e">
        <v>#N/A</v>
      </c>
      <c r="V1229" s="3" t="e">
        <v>#N/A</v>
      </c>
      <c r="W1229" s="3" t="e">
        <v>#N/A</v>
      </c>
      <c r="X1229" s="3" t="e">
        <v>#N/A</v>
      </c>
      <c r="Y1229" s="3" t="e">
        <v>#N/A</v>
      </c>
    </row>
    <row r="1230" spans="1:25" x14ac:dyDescent="0.2">
      <c r="A1230" s="3">
        <v>-4.9989268183708198E-2</v>
      </c>
      <c r="B1230" s="3">
        <v>4.8314910382032401E-2</v>
      </c>
      <c r="C1230" s="3">
        <v>-0.43672901391982999</v>
      </c>
      <c r="D1230" s="3">
        <v>-0.15446285903453799</v>
      </c>
      <c r="E1230" s="3">
        <v>2</v>
      </c>
      <c r="F1230" s="3">
        <v>-0.27827452681958698</v>
      </c>
      <c r="G1230" s="3">
        <v>1.19932476347749</v>
      </c>
      <c r="H1230" s="3">
        <v>1.11731843575419E-2</v>
      </c>
      <c r="I1230" s="3">
        <v>-0.27077041149967301</v>
      </c>
      <c r="J1230" s="3" t="s">
        <v>736</v>
      </c>
      <c r="K1230" s="3" t="s">
        <v>737</v>
      </c>
      <c r="L1230" s="3" t="s">
        <v>738</v>
      </c>
      <c r="M1230" s="3" t="e">
        <v>#N/A</v>
      </c>
      <c r="N1230" s="3" t="e">
        <v>#N/A</v>
      </c>
      <c r="O1230" s="3" t="e">
        <v>#N/A</v>
      </c>
      <c r="P1230" s="3" t="e">
        <v>#N/A</v>
      </c>
      <c r="Q1230" s="3" t="s">
        <v>737</v>
      </c>
      <c r="R1230" s="3" t="e">
        <v>#N/A</v>
      </c>
      <c r="S1230" s="3" t="e">
        <v>#N/A</v>
      </c>
      <c r="T1230" s="3" t="e">
        <v>#N/A</v>
      </c>
      <c r="U1230" s="3" t="e">
        <v>#N/A</v>
      </c>
      <c r="V1230" s="3" t="e">
        <v>#N/A</v>
      </c>
      <c r="W1230" s="3" t="e">
        <v>#N/A</v>
      </c>
      <c r="X1230" s="3" t="e">
        <v>#N/A</v>
      </c>
      <c r="Y1230" s="3" t="e">
        <v>#N/A</v>
      </c>
    </row>
    <row r="1231" spans="1:25" x14ac:dyDescent="0.2">
      <c r="A1231" s="3">
        <v>-4.0038295090198503E-2</v>
      </c>
      <c r="B1231" s="3">
        <v>3.8956988602876698E-2</v>
      </c>
      <c r="C1231" s="3">
        <v>-0.39698746800422702</v>
      </c>
      <c r="D1231" s="3">
        <v>-0.318414777517319</v>
      </c>
      <c r="E1231" s="3">
        <v>4</v>
      </c>
      <c r="F1231" s="3">
        <v>-0.279144037514925</v>
      </c>
      <c r="G1231" s="3">
        <v>1.02196544032559</v>
      </c>
      <c r="H1231" s="3">
        <v>1.1049723756906099E-2</v>
      </c>
      <c r="I1231" s="3">
        <v>-0.26789308018164798</v>
      </c>
      <c r="J1231" s="3" t="s">
        <v>1685</v>
      </c>
      <c r="K1231" s="3" t="s">
        <v>1686</v>
      </c>
      <c r="L1231" s="3" t="s">
        <v>1687</v>
      </c>
      <c r="M1231" s="3" t="e">
        <v>#N/A</v>
      </c>
      <c r="N1231" s="3" t="e">
        <v>#N/A</v>
      </c>
      <c r="O1231" s="3" t="e">
        <v>#N/A</v>
      </c>
      <c r="P1231" s="3" t="e">
        <v>#N/A</v>
      </c>
      <c r="Q1231" s="3" t="e">
        <v>#N/A</v>
      </c>
      <c r="R1231" s="3" t="e">
        <v>#N/A</v>
      </c>
      <c r="S1231" s="3" t="e">
        <v>#N/A</v>
      </c>
      <c r="T1231" s="3" t="e">
        <v>#N/A</v>
      </c>
      <c r="U1231" s="3" t="e">
        <v>#N/A</v>
      </c>
      <c r="V1231" s="3" t="e">
        <v>#N/A</v>
      </c>
      <c r="W1231" s="3" t="e">
        <v>#N/A</v>
      </c>
      <c r="X1231" s="3" t="e">
        <v>#N/A</v>
      </c>
      <c r="Y1231" s="3" t="e">
        <v>#N/A</v>
      </c>
    </row>
    <row r="1232" spans="1:25" x14ac:dyDescent="0.2">
      <c r="A1232" s="3">
        <v>5.3893573582172401E-2</v>
      </c>
      <c r="B1232" s="3">
        <v>-5.5985309183597599E-2</v>
      </c>
      <c r="C1232" s="3">
        <v>-0.126631364226341</v>
      </c>
      <c r="D1232" s="3">
        <v>-8.3179853856563596E-2</v>
      </c>
      <c r="E1232" s="3">
        <v>2</v>
      </c>
      <c r="F1232" s="3">
        <v>-0.28080108016729399</v>
      </c>
      <c r="G1232" s="3">
        <v>1.0373522069258101</v>
      </c>
      <c r="H1232" s="3">
        <v>1.1123470522803099E-2</v>
      </c>
      <c r="I1232" s="3">
        <v>-0.26980498406633302</v>
      </c>
      <c r="J1232" s="3" t="s">
        <v>4977</v>
      </c>
      <c r="K1232" s="3" t="s">
        <v>4978</v>
      </c>
      <c r="L1232" s="3" t="s">
        <v>4979</v>
      </c>
      <c r="M1232" s="3" t="e">
        <v>#N/A</v>
      </c>
      <c r="N1232" s="3" t="e">
        <v>#N/A</v>
      </c>
      <c r="O1232" s="3" t="e">
        <v>#N/A</v>
      </c>
      <c r="P1232" s="3" t="e">
        <v>#N/A</v>
      </c>
      <c r="Q1232" s="3" t="e">
        <v>#N/A</v>
      </c>
      <c r="R1232" s="3" t="e">
        <v>#N/A</v>
      </c>
      <c r="S1232" s="3" t="e">
        <v>#N/A</v>
      </c>
      <c r="T1232" s="3" t="e">
        <v>#N/A</v>
      </c>
      <c r="U1232" s="3" t="s">
        <v>4978</v>
      </c>
      <c r="V1232" s="3" t="e">
        <v>#N/A</v>
      </c>
      <c r="W1232" s="3" t="e">
        <v>#N/A</v>
      </c>
      <c r="X1232" s="3" t="e">
        <v>#N/A</v>
      </c>
      <c r="Y1232" s="3" t="e">
        <v>#N/A</v>
      </c>
    </row>
    <row r="1233" spans="1:25" x14ac:dyDescent="0.2">
      <c r="A1233" s="3">
        <v>-1.7648274078965201E-2</v>
      </c>
      <c r="B1233" s="3">
        <v>1.7435077577829399E-2</v>
      </c>
      <c r="C1233" s="3">
        <v>-0.21620191633701299</v>
      </c>
      <c r="D1233" s="3">
        <v>-0.18278688192367601</v>
      </c>
      <c r="E1233" s="3">
        <v>18</v>
      </c>
      <c r="F1233" s="3">
        <v>-0.28090154565870801</v>
      </c>
      <c r="G1233" s="3">
        <v>1.08236198559351</v>
      </c>
      <c r="H1233" s="3">
        <v>1.11856823266219E-2</v>
      </c>
      <c r="I1233" s="3">
        <v>-0.27095519830563403</v>
      </c>
      <c r="J1233" s="3" t="s">
        <v>10</v>
      </c>
      <c r="K1233" s="3" t="s">
        <v>11</v>
      </c>
      <c r="L1233" s="3" t="s">
        <v>12</v>
      </c>
      <c r="M1233" s="3" t="e">
        <v>#N/A</v>
      </c>
      <c r="N1233" s="3" t="e">
        <v>#N/A</v>
      </c>
      <c r="O1233" s="3" t="e">
        <v>#N/A</v>
      </c>
      <c r="P1233" s="3" t="e">
        <v>#N/A</v>
      </c>
      <c r="Q1233" s="3" t="e">
        <v>#N/A</v>
      </c>
      <c r="R1233" s="3" t="e">
        <v>#N/A</v>
      </c>
      <c r="S1233" s="3" t="e">
        <v>#N/A</v>
      </c>
      <c r="T1233" s="3" t="e">
        <v>#N/A</v>
      </c>
      <c r="U1233" s="3" t="e">
        <v>#N/A</v>
      </c>
      <c r="V1233" s="3" t="s">
        <v>11</v>
      </c>
      <c r="W1233" s="3" t="e">
        <v>#N/A</v>
      </c>
      <c r="X1233" s="3" t="e">
        <v>#N/A</v>
      </c>
      <c r="Y1233" s="3" t="e">
        <v>#N/A</v>
      </c>
    </row>
    <row r="1234" spans="1:25" x14ac:dyDescent="0.2">
      <c r="A1234" s="3">
        <v>-4.6037458814680602E-3</v>
      </c>
      <c r="B1234" s="3">
        <v>4.5891017653048004E-3</v>
      </c>
      <c r="C1234" s="3">
        <v>-0.239568457007408</v>
      </c>
      <c r="D1234" s="3">
        <v>-0.147281914949417</v>
      </c>
      <c r="E1234" s="3">
        <v>11</v>
      </c>
      <c r="F1234" s="3">
        <v>-0.28202836588025099</v>
      </c>
      <c r="G1234" s="3">
        <v>0.90586880719295904</v>
      </c>
      <c r="H1234" s="3">
        <v>1.1025358324145499E-2</v>
      </c>
      <c r="I1234" s="3">
        <v>-0.26714014970338601</v>
      </c>
      <c r="J1234" s="3" t="s">
        <v>2200</v>
      </c>
      <c r="K1234" s="3" t="s">
        <v>2201</v>
      </c>
      <c r="L1234" s="3" t="s">
        <v>2202</v>
      </c>
      <c r="M1234" s="3" t="e">
        <v>#N/A</v>
      </c>
      <c r="N1234" s="3" t="e">
        <v>#N/A</v>
      </c>
      <c r="O1234" s="3" t="e">
        <v>#N/A</v>
      </c>
      <c r="P1234" s="3" t="e">
        <v>#N/A</v>
      </c>
      <c r="Q1234" s="3" t="e">
        <v>#N/A</v>
      </c>
      <c r="R1234" s="3" t="e">
        <v>#N/A</v>
      </c>
      <c r="S1234" s="3" t="e">
        <v>#N/A</v>
      </c>
      <c r="T1234" s="3" t="e">
        <v>#N/A</v>
      </c>
      <c r="U1234" s="3" t="e">
        <v>#N/A</v>
      </c>
      <c r="V1234" s="3" t="e">
        <v>#N/A</v>
      </c>
      <c r="W1234" s="3" t="e">
        <v>#N/A</v>
      </c>
      <c r="X1234" s="3" t="e">
        <v>#N/A</v>
      </c>
      <c r="Y1234" s="3" t="e">
        <v>#N/A</v>
      </c>
    </row>
    <row r="1235" spans="1:25" x14ac:dyDescent="0.2">
      <c r="A1235" s="3">
        <v>-3.9559185504913302E-2</v>
      </c>
      <c r="B1235" s="3">
        <v>3.8503430783748599E-2</v>
      </c>
      <c r="C1235" s="3">
        <v>-0.13928590714931499</v>
      </c>
      <c r="D1235" s="3">
        <v>-8.5535481572151198E-2</v>
      </c>
      <c r="E1235" s="3">
        <v>3</v>
      </c>
      <c r="F1235" s="3">
        <v>-0.28309485502541099</v>
      </c>
      <c r="G1235" s="3">
        <v>0.916581227424626</v>
      </c>
      <c r="H1235" s="3">
        <v>1.10864745011086E-2</v>
      </c>
      <c r="I1235" s="3">
        <v>-0.26845196028780799</v>
      </c>
      <c r="J1235" s="3" t="s">
        <v>2259</v>
      </c>
      <c r="K1235" s="3" t="s">
        <v>2260</v>
      </c>
      <c r="L1235" s="3" t="s">
        <v>2261</v>
      </c>
      <c r="M1235" s="3" t="e">
        <v>#N/A</v>
      </c>
      <c r="N1235" s="3" t="e">
        <v>#N/A</v>
      </c>
      <c r="O1235" s="3" t="e">
        <v>#N/A</v>
      </c>
      <c r="P1235" s="3" t="e">
        <v>#N/A</v>
      </c>
      <c r="Q1235" s="3" t="e">
        <v>#N/A</v>
      </c>
      <c r="R1235" s="3" t="e">
        <v>#N/A</v>
      </c>
      <c r="S1235" s="3" t="e">
        <v>#N/A</v>
      </c>
      <c r="T1235" s="3" t="e">
        <v>#N/A</v>
      </c>
      <c r="U1235" s="3" t="e">
        <v>#N/A</v>
      </c>
      <c r="V1235" s="3" t="e">
        <v>#N/A</v>
      </c>
      <c r="W1235" s="3" t="e">
        <v>#N/A</v>
      </c>
      <c r="X1235" s="3" t="e">
        <v>#N/A</v>
      </c>
      <c r="Y1235" s="3" t="e">
        <v>#N/A</v>
      </c>
    </row>
    <row r="1236" spans="1:25" x14ac:dyDescent="0.2">
      <c r="A1236" s="3">
        <v>2.0748553797602699E-2</v>
      </c>
      <c r="B1236" s="3">
        <v>-2.1051313728094101E-2</v>
      </c>
      <c r="C1236" s="3">
        <v>0.12204689532518399</v>
      </c>
      <c r="D1236" s="3">
        <v>-4.9033295363187797E-2</v>
      </c>
      <c r="E1236" s="3">
        <v>4</v>
      </c>
      <c r="F1236" s="3">
        <v>-0.28377653285860999</v>
      </c>
      <c r="G1236" s="3">
        <v>0.72758248628186695</v>
      </c>
      <c r="H1236" s="3">
        <v>1.07874865156419E-2</v>
      </c>
      <c r="I1236" s="3">
        <v>-0.26131396209060798</v>
      </c>
      <c r="J1236" s="3" t="s">
        <v>2191</v>
      </c>
      <c r="K1236" s="3" t="s">
        <v>2192</v>
      </c>
      <c r="L1236" s="3" t="s">
        <v>2193</v>
      </c>
      <c r="M1236" s="3" t="e">
        <v>#N/A</v>
      </c>
      <c r="N1236" s="3" t="e">
        <v>#N/A</v>
      </c>
      <c r="O1236" s="3" t="e">
        <v>#N/A</v>
      </c>
      <c r="P1236" s="3" t="e">
        <v>#N/A</v>
      </c>
      <c r="Q1236" s="3" t="e">
        <v>#N/A</v>
      </c>
      <c r="R1236" s="3" t="e">
        <v>#N/A</v>
      </c>
      <c r="S1236" s="3" t="e">
        <v>#N/A</v>
      </c>
      <c r="T1236" s="3" t="e">
        <v>#N/A</v>
      </c>
      <c r="U1236" s="3" t="e">
        <v>#N/A</v>
      </c>
      <c r="V1236" s="3" t="e">
        <v>#N/A</v>
      </c>
      <c r="W1236" s="3" t="e">
        <v>#N/A</v>
      </c>
      <c r="X1236" s="3" t="e">
        <v>#N/A</v>
      </c>
      <c r="Y1236" s="3" t="e">
        <v>#N/A</v>
      </c>
    </row>
    <row r="1237" spans="1:25" x14ac:dyDescent="0.2">
      <c r="A1237" s="3">
        <v>4.4380445033311802E-2</v>
      </c>
      <c r="B1237" s="3">
        <v>-4.5789133757352801E-2</v>
      </c>
      <c r="C1237" s="3">
        <v>-1.0664877891540501</v>
      </c>
      <c r="D1237" s="3">
        <v>-0.92600083351135298</v>
      </c>
      <c r="E1237" s="3">
        <v>2</v>
      </c>
      <c r="F1237" s="3">
        <v>-0.28433973435312498</v>
      </c>
      <c r="G1237" s="3">
        <v>1.2615496165954001</v>
      </c>
      <c r="H1237" s="3">
        <v>1.01925254813137E-2</v>
      </c>
      <c r="I1237" s="3">
        <v>-0.27753519444514302</v>
      </c>
      <c r="J1237" s="3" t="s">
        <v>473</v>
      </c>
      <c r="K1237" s="3" t="s">
        <v>474</v>
      </c>
      <c r="L1237" s="3" t="s">
        <v>475</v>
      </c>
      <c r="M1237" s="3" t="e">
        <v>#N/A</v>
      </c>
      <c r="N1237" s="3" t="e">
        <v>#N/A</v>
      </c>
      <c r="O1237" s="3" t="e">
        <v>#N/A</v>
      </c>
      <c r="P1237" s="3" t="e">
        <v>#N/A</v>
      </c>
      <c r="Q1237" s="3" t="e">
        <v>#N/A</v>
      </c>
      <c r="R1237" s="3" t="e">
        <v>#N/A</v>
      </c>
      <c r="S1237" s="3" t="e">
        <v>#N/A</v>
      </c>
      <c r="T1237" s="3" t="e">
        <v>#N/A</v>
      </c>
      <c r="U1237" s="3" t="s">
        <v>474</v>
      </c>
      <c r="V1237" s="3" t="e">
        <v>#N/A</v>
      </c>
      <c r="W1237" s="3" t="e">
        <v>#N/A</v>
      </c>
      <c r="X1237" s="3" t="e">
        <v>#N/A</v>
      </c>
      <c r="Y1237" s="3" t="e">
        <v>#N/A</v>
      </c>
    </row>
    <row r="1238" spans="1:25" x14ac:dyDescent="0.2">
      <c r="A1238" s="3">
        <v>3.7078872323036201E-2</v>
      </c>
      <c r="B1238" s="3">
        <v>-3.8057032972574199E-2</v>
      </c>
      <c r="C1238" s="3">
        <v>-0.139146983623505</v>
      </c>
      <c r="D1238" s="3">
        <v>-0.22312524914741499</v>
      </c>
      <c r="E1238" s="3">
        <v>7</v>
      </c>
      <c r="F1238" s="3">
        <v>-0.28585076704621298</v>
      </c>
      <c r="G1238" s="3">
        <v>1.16296541043809</v>
      </c>
      <c r="H1238" s="3">
        <v>1.01694915254237E-2</v>
      </c>
      <c r="I1238" s="3">
        <v>-0.27726306646042798</v>
      </c>
      <c r="J1238" s="3" t="s">
        <v>1363</v>
      </c>
      <c r="K1238" s="3" t="s">
        <v>1364</v>
      </c>
      <c r="L1238" s="3" t="s">
        <v>1365</v>
      </c>
      <c r="M1238" s="3" t="e">
        <v>#N/A</v>
      </c>
      <c r="N1238" s="3" t="e">
        <v>#N/A</v>
      </c>
      <c r="O1238" s="3" t="e">
        <v>#N/A</v>
      </c>
      <c r="P1238" s="3" t="e">
        <v>#N/A</v>
      </c>
      <c r="Q1238" s="3" t="e">
        <v>#N/A</v>
      </c>
      <c r="R1238" s="3" t="e">
        <v>#N/A</v>
      </c>
      <c r="S1238" s="3" t="e">
        <v>#N/A</v>
      </c>
      <c r="T1238" s="3" t="e">
        <v>#N/A</v>
      </c>
      <c r="U1238" s="3" t="e">
        <v>#N/A</v>
      </c>
      <c r="V1238" s="3" t="e">
        <v>#N/A</v>
      </c>
      <c r="W1238" s="3" t="e">
        <v>#N/A</v>
      </c>
      <c r="X1238" s="3" t="e">
        <v>#N/A</v>
      </c>
      <c r="Y1238" s="3" t="e">
        <v>#N/A</v>
      </c>
    </row>
    <row r="1239" spans="1:25" x14ac:dyDescent="0.2">
      <c r="A1239" s="3">
        <v>-0.15211196243763001</v>
      </c>
      <c r="B1239" s="3">
        <v>0.137592673301697</v>
      </c>
      <c r="C1239" s="3">
        <v>-0.98271054029464699</v>
      </c>
      <c r="D1239" s="3">
        <v>-0.58584344387054399</v>
      </c>
      <c r="E1239" s="3">
        <v>1</v>
      </c>
      <c r="F1239" s="3">
        <v>-0.28674940858036302</v>
      </c>
      <c r="G1239" s="3">
        <v>1.18671632254384</v>
      </c>
      <c r="H1239" s="3">
        <v>1.02389078498294E-2</v>
      </c>
      <c r="I1239" s="3">
        <v>-0.27855839314979097</v>
      </c>
      <c r="J1239" s="3" t="s">
        <v>5741</v>
      </c>
      <c r="K1239" s="3" t="s">
        <v>5742</v>
      </c>
      <c r="L1239" s="3" t="s">
        <v>5743</v>
      </c>
      <c r="M1239" s="3" t="e">
        <v>#N/A</v>
      </c>
      <c r="N1239" s="3" t="e">
        <v>#N/A</v>
      </c>
      <c r="O1239" s="3" t="e">
        <v>#N/A</v>
      </c>
      <c r="P1239" s="3" t="e">
        <v>#N/A</v>
      </c>
      <c r="Q1239" s="3" t="e">
        <v>#N/A</v>
      </c>
      <c r="R1239" s="3" t="e">
        <v>#N/A</v>
      </c>
      <c r="S1239" s="3" t="e">
        <v>#N/A</v>
      </c>
      <c r="T1239" s="3" t="e">
        <v>#N/A</v>
      </c>
      <c r="U1239" s="3" t="s">
        <v>5742</v>
      </c>
      <c r="V1239" s="3" t="e">
        <v>#N/A</v>
      </c>
      <c r="W1239" s="3" t="e">
        <v>#N/A</v>
      </c>
      <c r="X1239" s="3" t="e">
        <v>#N/A</v>
      </c>
      <c r="Y1239" s="3" t="e">
        <v>#N/A</v>
      </c>
    </row>
    <row r="1240" spans="1:25" x14ac:dyDescent="0.2">
      <c r="A1240" s="3">
        <v>-6.12030029296875E-2</v>
      </c>
      <c r="B1240" s="3">
        <v>5.8712009340524701E-2</v>
      </c>
      <c r="C1240" s="3">
        <v>-0.59817868471145597</v>
      </c>
      <c r="D1240" s="3">
        <v>-0.38220837712287897</v>
      </c>
      <c r="E1240" s="3">
        <v>6</v>
      </c>
      <c r="F1240" s="3">
        <v>-0.28824703954160202</v>
      </c>
      <c r="G1240" s="3">
        <v>0.88096949246231504</v>
      </c>
      <c r="H1240" s="3">
        <v>1.01010101010101E-2</v>
      </c>
      <c r="I1240" s="3">
        <v>-0.27182430488567999</v>
      </c>
      <c r="J1240" s="3" t="s">
        <v>19</v>
      </c>
      <c r="K1240" s="3" t="s">
        <v>20</v>
      </c>
      <c r="L1240" s="3" t="s">
        <v>21</v>
      </c>
      <c r="M1240" s="3" t="e">
        <v>#N/A</v>
      </c>
      <c r="N1240" s="3" t="e">
        <v>#N/A</v>
      </c>
      <c r="O1240" s="3" t="e">
        <v>#N/A</v>
      </c>
      <c r="P1240" s="3" t="e">
        <v>#N/A</v>
      </c>
      <c r="Q1240" s="3" t="e">
        <v>#N/A</v>
      </c>
      <c r="R1240" s="3" t="e">
        <v>#N/A</v>
      </c>
      <c r="S1240" s="3" t="e">
        <v>#N/A</v>
      </c>
      <c r="T1240" s="3" t="e">
        <v>#N/A</v>
      </c>
      <c r="U1240" s="3" t="e">
        <v>#N/A</v>
      </c>
      <c r="V1240" s="3" t="s">
        <v>20</v>
      </c>
      <c r="W1240" s="3" t="e">
        <v>#N/A</v>
      </c>
      <c r="X1240" s="3" t="e">
        <v>#N/A</v>
      </c>
      <c r="Y1240" s="3" t="e">
        <v>#N/A</v>
      </c>
    </row>
    <row r="1241" spans="1:25" x14ac:dyDescent="0.2">
      <c r="A1241" s="3">
        <v>3.30789759755135E-2</v>
      </c>
      <c r="B1241" s="3">
        <v>-3.3855263143777799E-2</v>
      </c>
      <c r="C1241" s="3">
        <v>5.56821040809155E-2</v>
      </c>
      <c r="D1241" s="3">
        <v>2.6214076206088101E-2</v>
      </c>
      <c r="E1241" s="3">
        <v>32</v>
      </c>
      <c r="F1241" s="3">
        <v>-0.28825568221509501</v>
      </c>
      <c r="G1241" s="3">
        <v>1.2153073832071599</v>
      </c>
      <c r="H1241" s="3">
        <v>1.02974828375286E-2</v>
      </c>
      <c r="I1241" s="3">
        <v>-0.28049597973368601</v>
      </c>
      <c r="J1241" s="3" t="s">
        <v>772</v>
      </c>
      <c r="K1241" s="3" t="s">
        <v>773</v>
      </c>
      <c r="L1241" s="3" t="s">
        <v>774</v>
      </c>
      <c r="M1241" s="3" t="e">
        <v>#N/A</v>
      </c>
      <c r="N1241" s="3" t="e">
        <v>#N/A</v>
      </c>
      <c r="O1241" s="3" t="e">
        <v>#N/A</v>
      </c>
      <c r="P1241" s="3" t="e">
        <v>#N/A</v>
      </c>
      <c r="Q1241" s="3" t="s">
        <v>773</v>
      </c>
      <c r="R1241" s="3" t="e">
        <v>#N/A</v>
      </c>
      <c r="S1241" s="3" t="e">
        <v>#N/A</v>
      </c>
      <c r="T1241" s="3" t="e">
        <v>#N/A</v>
      </c>
      <c r="U1241" s="3" t="e">
        <v>#N/A</v>
      </c>
      <c r="V1241" s="3" t="e">
        <v>#N/A</v>
      </c>
      <c r="W1241" s="3" t="e">
        <v>#N/A</v>
      </c>
      <c r="X1241" s="3" t="e">
        <v>#N/A</v>
      </c>
      <c r="Y1241" s="3" t="e">
        <v>#N/A</v>
      </c>
    </row>
    <row r="1242" spans="1:25" x14ac:dyDescent="0.2">
      <c r="A1242" s="3">
        <v>5.3595029748976196E-3</v>
      </c>
      <c r="B1242" s="3">
        <v>-5.3794011473655701E-3</v>
      </c>
      <c r="C1242" s="3">
        <v>8.5818804800510406E-2</v>
      </c>
      <c r="D1242" s="3">
        <v>-7.37777650356293E-2</v>
      </c>
      <c r="E1242" s="3">
        <v>1</v>
      </c>
      <c r="F1242" s="3">
        <v>-0.28827478736639001</v>
      </c>
      <c r="G1242" s="3">
        <v>0.37289993220232298</v>
      </c>
      <c r="H1242" s="3">
        <v>1.9133937562940601E-2</v>
      </c>
      <c r="I1242" s="3">
        <v>-0.23507032199613201</v>
      </c>
      <c r="J1242" s="3" t="s">
        <v>2975</v>
      </c>
      <c r="K1242" s="3" t="s">
        <v>2976</v>
      </c>
      <c r="L1242" s="3" t="s">
        <v>2977</v>
      </c>
      <c r="M1242" s="3" t="e">
        <v>#N/A</v>
      </c>
      <c r="N1242" s="3" t="e">
        <v>#N/A</v>
      </c>
      <c r="O1242" s="3" t="e">
        <v>#N/A</v>
      </c>
      <c r="P1242" s="3" t="e">
        <v>#N/A</v>
      </c>
      <c r="Q1242" s="3" t="e">
        <v>#N/A</v>
      </c>
      <c r="R1242" s="3" t="e">
        <v>#N/A</v>
      </c>
      <c r="S1242" s="3" t="e">
        <v>#N/A</v>
      </c>
      <c r="T1242" s="3" t="e">
        <v>#N/A</v>
      </c>
      <c r="U1242" s="3" t="e">
        <v>#N/A</v>
      </c>
      <c r="V1242" s="3" t="e">
        <v>#N/A</v>
      </c>
      <c r="W1242" s="3" t="e">
        <v>#N/A</v>
      </c>
      <c r="X1242" s="3" t="e">
        <v>#N/A</v>
      </c>
      <c r="Y1242" s="3" t="e">
        <v>#N/A</v>
      </c>
    </row>
    <row r="1243" spans="1:25" x14ac:dyDescent="0.2">
      <c r="A1243" s="3">
        <v>-0.12211107462644601</v>
      </c>
      <c r="B1243" s="3">
        <v>0.112577266991138</v>
      </c>
      <c r="C1243" s="3">
        <v>-0.127244532108307</v>
      </c>
      <c r="D1243" s="3">
        <v>-0.31082877516746499</v>
      </c>
      <c r="E1243" s="3">
        <v>1</v>
      </c>
      <c r="F1243" s="3">
        <v>-0.28934266790747598</v>
      </c>
      <c r="G1243" s="3">
        <v>1.12914569676021</v>
      </c>
      <c r="H1243" s="3">
        <v>1.0273972602739699E-2</v>
      </c>
      <c r="I1243" s="3">
        <v>-0.27985210056337601</v>
      </c>
      <c r="J1243" s="3" t="s">
        <v>775</v>
      </c>
      <c r="K1243" s="3" t="s">
        <v>776</v>
      </c>
      <c r="L1243" s="3" t="s">
        <v>777</v>
      </c>
      <c r="M1243" s="3" t="e">
        <v>#N/A</v>
      </c>
      <c r="N1243" s="3" t="e">
        <v>#N/A</v>
      </c>
      <c r="O1243" s="3" t="e">
        <v>#N/A</v>
      </c>
      <c r="P1243" s="3" t="e">
        <v>#N/A</v>
      </c>
      <c r="Q1243" s="3" t="s">
        <v>776</v>
      </c>
      <c r="R1243" s="3" t="e">
        <v>#N/A</v>
      </c>
      <c r="S1243" s="3" t="e">
        <v>#N/A</v>
      </c>
      <c r="T1243" s="3" t="e">
        <v>#N/A</v>
      </c>
      <c r="U1243" s="3" t="e">
        <v>#N/A</v>
      </c>
      <c r="V1243" s="3" t="e">
        <v>#N/A</v>
      </c>
      <c r="W1243" s="3" t="e">
        <v>#N/A</v>
      </c>
      <c r="X1243" s="3" t="e">
        <v>#N/A</v>
      </c>
      <c r="Y1243" s="3" t="e">
        <v>#N/A</v>
      </c>
    </row>
    <row r="1244" spans="1:25" x14ac:dyDescent="0.2">
      <c r="A1244" s="3">
        <v>-1.3568804599344699E-2</v>
      </c>
      <c r="B1244" s="3">
        <v>1.34422909468412E-2</v>
      </c>
      <c r="C1244" s="3">
        <v>-0.43163898587226901</v>
      </c>
      <c r="D1244" s="3">
        <v>-0.37463271617889399</v>
      </c>
      <c r="E1244" s="3">
        <v>1</v>
      </c>
      <c r="F1244" s="3">
        <v>-0.28995597362518299</v>
      </c>
      <c r="G1244" s="3">
        <v>1.06312963323522</v>
      </c>
      <c r="H1244" s="3">
        <v>1.0250569476082E-2</v>
      </c>
      <c r="I1244" s="3">
        <v>-0.27890352074735097</v>
      </c>
      <c r="J1244" s="3" t="s">
        <v>5411</v>
      </c>
      <c r="K1244" s="3" t="s">
        <v>5412</v>
      </c>
      <c r="L1244" s="3" t="s">
        <v>5413</v>
      </c>
      <c r="M1244" s="3" t="e">
        <v>#N/A</v>
      </c>
      <c r="N1244" s="3" t="e">
        <v>#N/A</v>
      </c>
      <c r="O1244" s="3" t="e">
        <v>#N/A</v>
      </c>
      <c r="P1244" s="3" t="e">
        <v>#N/A</v>
      </c>
      <c r="Q1244" s="3" t="e">
        <v>#N/A</v>
      </c>
      <c r="R1244" s="3" t="e">
        <v>#N/A</v>
      </c>
      <c r="S1244" s="3" t="e">
        <v>#N/A</v>
      </c>
      <c r="T1244" s="3" t="e">
        <v>#N/A</v>
      </c>
      <c r="U1244" s="3" t="e">
        <v>#N/A</v>
      </c>
      <c r="V1244" s="3" t="e">
        <v>#N/A</v>
      </c>
      <c r="W1244" s="3" t="e">
        <v>#N/A</v>
      </c>
      <c r="X1244" s="3" t="e">
        <v>#N/A</v>
      </c>
      <c r="Y1244" s="3" t="e">
        <v>#N/A</v>
      </c>
    </row>
    <row r="1245" spans="1:25" x14ac:dyDescent="0.2">
      <c r="A1245" s="3">
        <v>7.4522875249385806E-2</v>
      </c>
      <c r="B1245" s="3">
        <v>-7.8583151102065998E-2</v>
      </c>
      <c r="C1245" s="3">
        <v>0.22788323462009399</v>
      </c>
      <c r="D1245" s="3">
        <v>0.115248329937458</v>
      </c>
      <c r="E1245" s="3">
        <v>1</v>
      </c>
      <c r="F1245" s="3">
        <v>-0.28996118903160101</v>
      </c>
      <c r="G1245" s="3">
        <v>0.65717635850310996</v>
      </c>
      <c r="H1245" s="3">
        <v>1.085776330076E-2</v>
      </c>
      <c r="I1245" s="3">
        <v>-0.262527815800913</v>
      </c>
      <c r="J1245" s="3" t="s">
        <v>2179</v>
      </c>
      <c r="K1245" s="3" t="s">
        <v>2180</v>
      </c>
      <c r="L1245" s="3" t="s">
        <v>2181</v>
      </c>
      <c r="M1245" s="3" t="e">
        <v>#N/A</v>
      </c>
      <c r="N1245" s="3" t="e">
        <v>#N/A</v>
      </c>
      <c r="O1245" s="3" t="e">
        <v>#N/A</v>
      </c>
      <c r="P1245" s="3" t="e">
        <v>#N/A</v>
      </c>
      <c r="Q1245" s="3" t="e">
        <v>#N/A</v>
      </c>
      <c r="R1245" s="3" t="e">
        <v>#N/A</v>
      </c>
      <c r="S1245" s="3" t="e">
        <v>#N/A</v>
      </c>
      <c r="T1245" s="3" t="e">
        <v>#N/A</v>
      </c>
      <c r="U1245" s="3" t="e">
        <v>#N/A</v>
      </c>
      <c r="V1245" s="3" t="e">
        <v>#N/A</v>
      </c>
      <c r="W1245" s="3" t="e">
        <v>#N/A</v>
      </c>
      <c r="X1245" s="3" t="e">
        <v>#N/A</v>
      </c>
      <c r="Y1245" s="3" t="e">
        <v>#N/A</v>
      </c>
    </row>
    <row r="1246" spans="1:25" x14ac:dyDescent="0.2">
      <c r="A1246" s="3">
        <v>8.4295861423015594E-2</v>
      </c>
      <c r="B1246" s="3">
        <v>-8.9528448879718794E-2</v>
      </c>
      <c r="C1246" s="3">
        <v>-0.59574508666992199</v>
      </c>
      <c r="D1246" s="3">
        <v>-0.701005399227142</v>
      </c>
      <c r="E1246" s="3">
        <v>2</v>
      </c>
      <c r="F1246" s="3">
        <v>-0.29028110578656202</v>
      </c>
      <c r="G1246" s="3">
        <v>0.81695202861301197</v>
      </c>
      <c r="H1246" s="3">
        <v>1.1198208286674101E-2</v>
      </c>
      <c r="I1246" s="3">
        <v>-0.27107301476214601</v>
      </c>
      <c r="J1246" s="3" t="s">
        <v>5612</v>
      </c>
      <c r="K1246" s="3" t="s">
        <v>5613</v>
      </c>
      <c r="L1246" s="3" t="s">
        <v>5614</v>
      </c>
      <c r="M1246" s="3" t="e">
        <v>#N/A</v>
      </c>
      <c r="N1246" s="3" t="e">
        <v>#N/A</v>
      </c>
      <c r="O1246" s="3" t="e">
        <v>#N/A</v>
      </c>
      <c r="P1246" s="3" t="e">
        <v>#N/A</v>
      </c>
      <c r="Q1246" s="3" t="e">
        <v>#N/A</v>
      </c>
      <c r="R1246" s="3" t="e">
        <v>#N/A</v>
      </c>
      <c r="S1246" s="3" t="e">
        <v>#N/A</v>
      </c>
      <c r="T1246" s="3" t="e">
        <v>#N/A</v>
      </c>
      <c r="U1246" s="3" t="e">
        <v>#N/A</v>
      </c>
      <c r="V1246" s="3" t="s">
        <v>5613</v>
      </c>
      <c r="W1246" s="3" t="e">
        <v>#N/A</v>
      </c>
      <c r="X1246" s="3" t="e">
        <v>#N/A</v>
      </c>
      <c r="Y1246" s="3" t="e">
        <v>#N/A</v>
      </c>
    </row>
    <row r="1247" spans="1:25" x14ac:dyDescent="0.2">
      <c r="A1247" s="3">
        <v>6.7844949662685394E-2</v>
      </c>
      <c r="B1247" s="3">
        <v>-7.1193590760231004E-2</v>
      </c>
      <c r="C1247" s="3">
        <v>-0.24328233301639601</v>
      </c>
      <c r="D1247" s="3">
        <v>-0.32433548569679299</v>
      </c>
      <c r="E1247" s="3">
        <v>1</v>
      </c>
      <c r="F1247" s="3">
        <v>-0.29051184840500399</v>
      </c>
      <c r="G1247" s="3">
        <v>0.93422854532902</v>
      </c>
      <c r="H1247" s="3">
        <v>1.01580135440181E-2</v>
      </c>
      <c r="I1247" s="3">
        <v>-0.27570788631887</v>
      </c>
      <c r="J1247" s="3" t="s">
        <v>5272</v>
      </c>
      <c r="K1247" s="3" t="s">
        <v>5273</v>
      </c>
      <c r="L1247" s="3" t="s">
        <v>5274</v>
      </c>
      <c r="M1247" s="3" t="e">
        <v>#N/A</v>
      </c>
      <c r="N1247" s="3" t="e">
        <v>#N/A</v>
      </c>
      <c r="O1247" s="3" t="e">
        <v>#N/A</v>
      </c>
      <c r="P1247" s="3" t="e">
        <v>#N/A</v>
      </c>
      <c r="Q1247" s="3" t="e">
        <v>#N/A</v>
      </c>
      <c r="R1247" s="3" t="e">
        <v>#N/A</v>
      </c>
      <c r="S1247" s="3" t="e">
        <v>#N/A</v>
      </c>
      <c r="T1247" s="3" t="e">
        <v>#N/A</v>
      </c>
      <c r="U1247" s="3" t="e">
        <v>#N/A</v>
      </c>
      <c r="V1247" s="3" t="e">
        <v>#N/A</v>
      </c>
      <c r="W1247" s="3" t="e">
        <v>#N/A</v>
      </c>
      <c r="X1247" s="3" t="e">
        <v>#N/A</v>
      </c>
      <c r="Y1247" s="3" t="e">
        <v>#N/A</v>
      </c>
    </row>
    <row r="1248" spans="1:25" x14ac:dyDescent="0.2">
      <c r="A1248" s="3">
        <v>-2.0657934248447401E-2</v>
      </c>
      <c r="B1248" s="3">
        <v>2.0366389304399501E-2</v>
      </c>
      <c r="C1248" s="3">
        <v>-0.45268991589546198</v>
      </c>
      <c r="D1248" s="3">
        <v>-0.39956900477409402</v>
      </c>
      <c r="E1248" s="3">
        <v>20</v>
      </c>
      <c r="F1248" s="3">
        <v>-0.290584580972791</v>
      </c>
      <c r="G1248" s="3">
        <v>1.7517419365002</v>
      </c>
      <c r="H1248" s="3">
        <v>9.3240093240093205E-3</v>
      </c>
      <c r="I1248" s="3">
        <v>-0.28825360750713902</v>
      </c>
      <c r="J1248" s="3" t="s">
        <v>2730</v>
      </c>
      <c r="K1248" s="3" t="s">
        <v>2731</v>
      </c>
      <c r="L1248" s="3" t="s">
        <v>2732</v>
      </c>
      <c r="M1248" s="3" t="e">
        <v>#N/A</v>
      </c>
      <c r="N1248" s="3" t="e">
        <v>#N/A</v>
      </c>
      <c r="O1248" s="3" t="e">
        <v>#N/A</v>
      </c>
      <c r="P1248" s="3" t="e">
        <v>#N/A</v>
      </c>
      <c r="Q1248" s="3" t="e">
        <v>#N/A</v>
      </c>
      <c r="R1248" s="3" t="e">
        <v>#N/A</v>
      </c>
      <c r="S1248" s="3" t="e">
        <v>#N/A</v>
      </c>
      <c r="T1248" s="3" t="e">
        <v>#N/A</v>
      </c>
      <c r="U1248" s="3" t="e">
        <v>#N/A</v>
      </c>
      <c r="V1248" s="3" t="e">
        <v>#N/A</v>
      </c>
      <c r="W1248" s="3" t="e">
        <v>#N/A</v>
      </c>
      <c r="X1248" s="3" t="e">
        <v>#N/A</v>
      </c>
      <c r="Y1248" s="3" t="e">
        <v>#N/A</v>
      </c>
    </row>
    <row r="1249" spans="1:25" x14ac:dyDescent="0.2">
      <c r="A1249" s="3">
        <v>-2.3590493947267501E-2</v>
      </c>
      <c r="B1249" s="3">
        <v>2.32108645141125E-2</v>
      </c>
      <c r="C1249" s="3">
        <v>-1.12776279449463</v>
      </c>
      <c r="D1249" s="3">
        <v>-1.1566572189331099</v>
      </c>
      <c r="E1249" s="3">
        <v>3</v>
      </c>
      <c r="F1249" s="3">
        <v>-0.291382113005966</v>
      </c>
      <c r="G1249" s="3">
        <v>1.5923233550667699</v>
      </c>
      <c r="H1249" s="3">
        <v>9.3131548311990702E-3</v>
      </c>
      <c r="I1249" s="3">
        <v>-0.28801001206014198</v>
      </c>
      <c r="J1249" s="3" t="s">
        <v>5856</v>
      </c>
      <c r="K1249" s="3" t="s">
        <v>5857</v>
      </c>
      <c r="L1249" s="3" t="s">
        <v>5858</v>
      </c>
      <c r="M1249" s="3" t="e">
        <v>#N/A</v>
      </c>
      <c r="N1249" s="3" t="e">
        <v>#N/A</v>
      </c>
      <c r="O1249" s="3" t="e">
        <v>#N/A</v>
      </c>
      <c r="P1249" s="3" t="e">
        <v>#N/A</v>
      </c>
      <c r="Q1249" s="3" t="e">
        <v>#N/A</v>
      </c>
      <c r="R1249" s="3" t="e">
        <v>#N/A</v>
      </c>
      <c r="S1249" s="3" t="e">
        <v>#N/A</v>
      </c>
      <c r="T1249" s="3" t="e">
        <v>#N/A</v>
      </c>
      <c r="U1249" s="3" t="e">
        <v>#N/A</v>
      </c>
      <c r="V1249" s="3" t="e">
        <v>#N/A</v>
      </c>
      <c r="W1249" s="3" t="e">
        <v>#N/A</v>
      </c>
      <c r="X1249" s="3" t="e">
        <v>#N/A</v>
      </c>
      <c r="Y1249" s="3" t="e">
        <v>#N/A</v>
      </c>
    </row>
    <row r="1250" spans="1:25" x14ac:dyDescent="0.2">
      <c r="A1250" s="3">
        <v>-0.115776464343071</v>
      </c>
      <c r="B1250" s="3">
        <v>0.107171572744846</v>
      </c>
      <c r="C1250" s="3">
        <v>-8.3865776658058194E-2</v>
      </c>
      <c r="D1250" s="3">
        <v>0.11291478574276</v>
      </c>
      <c r="E1250" s="3">
        <v>4</v>
      </c>
      <c r="F1250" s="3">
        <v>-0.29175966046750501</v>
      </c>
      <c r="G1250" s="3">
        <v>1.62303334656047</v>
      </c>
      <c r="H1250" s="3">
        <v>9.3567251461988306E-3</v>
      </c>
      <c r="I1250" s="3">
        <v>-0.28860740071638302</v>
      </c>
      <c r="J1250" s="3" t="s">
        <v>1988</v>
      </c>
      <c r="K1250" s="3" t="s">
        <v>1989</v>
      </c>
      <c r="L1250" s="3" t="s">
        <v>1990</v>
      </c>
      <c r="M1250" s="3" t="e">
        <v>#N/A</v>
      </c>
      <c r="N1250" s="3" t="e">
        <v>#N/A</v>
      </c>
      <c r="O1250" s="3" t="e">
        <v>#N/A</v>
      </c>
      <c r="P1250" s="3" t="e">
        <v>#N/A</v>
      </c>
      <c r="Q1250" s="3" t="e">
        <v>#N/A</v>
      </c>
      <c r="R1250" s="3" t="e">
        <v>#N/A</v>
      </c>
      <c r="S1250" s="3" t="e">
        <v>#N/A</v>
      </c>
      <c r="T1250" s="3" t="e">
        <v>#N/A</v>
      </c>
      <c r="U1250" s="3" t="e">
        <v>#N/A</v>
      </c>
      <c r="V1250" s="3" t="e">
        <v>#N/A</v>
      </c>
      <c r="W1250" s="3" t="e">
        <v>#N/A</v>
      </c>
      <c r="X1250" s="3" t="e">
        <v>#N/A</v>
      </c>
      <c r="Y1250" s="3" t="e">
        <v>#N/A</v>
      </c>
    </row>
    <row r="1251" spans="1:25" x14ac:dyDescent="0.2">
      <c r="A1251" s="3">
        <v>-1.87367724720389E-3</v>
      </c>
      <c r="B1251" s="3">
        <v>1.8711611628532401E-3</v>
      </c>
      <c r="C1251" s="3">
        <v>-0.22746925055980699</v>
      </c>
      <c r="D1251" s="3">
        <v>-6.6832818090915694E-2</v>
      </c>
      <c r="E1251" s="3">
        <v>7</v>
      </c>
      <c r="F1251" s="3">
        <v>-0.29187419125810299</v>
      </c>
      <c r="G1251" s="3">
        <v>1.65947284263924</v>
      </c>
      <c r="H1251" s="3">
        <v>9.3676814988290398E-3</v>
      </c>
      <c r="I1251" s="3">
        <v>-0.28897104786041</v>
      </c>
      <c r="J1251" s="3" t="s">
        <v>1715</v>
      </c>
      <c r="K1251" s="3" t="s">
        <v>1716</v>
      </c>
      <c r="L1251" s="3" t="s">
        <v>1717</v>
      </c>
      <c r="M1251" s="3" t="e">
        <v>#N/A</v>
      </c>
      <c r="N1251" s="3" t="e">
        <v>#N/A</v>
      </c>
      <c r="O1251" s="3" t="e">
        <v>#N/A</v>
      </c>
      <c r="P1251" s="3" t="e">
        <v>#N/A</v>
      </c>
      <c r="Q1251" s="3" t="e">
        <v>#N/A</v>
      </c>
      <c r="R1251" s="3" t="e">
        <v>#N/A</v>
      </c>
      <c r="S1251" s="3" t="e">
        <v>#N/A</v>
      </c>
      <c r="T1251" s="3" t="e">
        <v>#N/A</v>
      </c>
      <c r="U1251" s="3" t="e">
        <v>#N/A</v>
      </c>
      <c r="V1251" s="3" t="e">
        <v>#N/A</v>
      </c>
      <c r="W1251" s="3" t="e">
        <v>#N/A</v>
      </c>
      <c r="X1251" s="3" t="e">
        <v>#N/A</v>
      </c>
      <c r="Y1251" s="3" t="e">
        <v>#N/A</v>
      </c>
    </row>
    <row r="1252" spans="1:25" x14ac:dyDescent="0.2">
      <c r="A1252" s="3">
        <v>-1.5254305675625799E-2</v>
      </c>
      <c r="B1252" s="3">
        <v>1.50947850197554E-2</v>
      </c>
      <c r="C1252" s="3">
        <v>-0.26176607608795199</v>
      </c>
      <c r="D1252" s="3">
        <v>-8.4315702319145203E-2</v>
      </c>
      <c r="E1252" s="3">
        <v>5</v>
      </c>
      <c r="F1252" s="3">
        <v>-0.29377416148781799</v>
      </c>
      <c r="G1252" s="3">
        <v>1.2459481869698099</v>
      </c>
      <c r="H1252" s="3">
        <v>9.2592592592592605E-3</v>
      </c>
      <c r="I1252" s="3">
        <v>-0.28625631727270801</v>
      </c>
      <c r="J1252" s="3" t="s">
        <v>2316</v>
      </c>
      <c r="K1252" s="3" t="s">
        <v>2317</v>
      </c>
      <c r="L1252" s="3" t="s">
        <v>2318</v>
      </c>
      <c r="M1252" s="3" t="e">
        <v>#N/A</v>
      </c>
      <c r="N1252" s="3" t="e">
        <v>#N/A</v>
      </c>
      <c r="O1252" s="3" t="e">
        <v>#N/A</v>
      </c>
      <c r="P1252" s="3" t="e">
        <v>#N/A</v>
      </c>
      <c r="Q1252" s="3" t="e">
        <v>#N/A</v>
      </c>
      <c r="R1252" s="3" t="e">
        <v>#N/A</v>
      </c>
      <c r="S1252" s="3" t="e">
        <v>#N/A</v>
      </c>
      <c r="T1252" s="3" t="e">
        <v>#N/A</v>
      </c>
      <c r="U1252" s="3" t="e">
        <v>#N/A</v>
      </c>
      <c r="V1252" s="3" t="e">
        <v>#N/A</v>
      </c>
      <c r="W1252" s="3" t="e">
        <v>#N/A</v>
      </c>
      <c r="X1252" s="3" t="e">
        <v>#N/A</v>
      </c>
      <c r="Y1252" s="3" t="e">
        <v>#N/A</v>
      </c>
    </row>
    <row r="1253" spans="1:25" x14ac:dyDescent="0.2">
      <c r="A1253" s="3">
        <v>9.8898716270923601E-2</v>
      </c>
      <c r="B1253" s="3">
        <v>-0.106180600821972</v>
      </c>
      <c r="C1253" s="3">
        <v>0.54435932636260997</v>
      </c>
      <c r="D1253" s="3">
        <v>0.55822682380676303</v>
      </c>
      <c r="E1253" s="3">
        <v>1</v>
      </c>
      <c r="F1253" s="3">
        <v>-0.293999824672937</v>
      </c>
      <c r="G1253" s="3">
        <v>0.61609243144010895</v>
      </c>
      <c r="H1253" s="3">
        <v>1.08932461873638E-2</v>
      </c>
      <c r="I1253" s="3">
        <v>-0.26308708360685601</v>
      </c>
      <c r="J1253" s="3" t="s">
        <v>1610</v>
      </c>
      <c r="K1253" s="3" t="s">
        <v>1611</v>
      </c>
      <c r="L1253" s="3" t="s">
        <v>1612</v>
      </c>
      <c r="M1253" s="3" t="e">
        <v>#N/A</v>
      </c>
      <c r="N1253" s="3" t="e">
        <v>#N/A</v>
      </c>
      <c r="O1253" s="3" t="e">
        <v>#N/A</v>
      </c>
      <c r="P1253" s="3" t="e">
        <v>#N/A</v>
      </c>
      <c r="Q1253" s="3" t="e">
        <v>#N/A</v>
      </c>
      <c r="R1253" s="3" t="e">
        <v>#N/A</v>
      </c>
      <c r="S1253" s="3" t="e">
        <v>#N/A</v>
      </c>
      <c r="T1253" s="3" t="e">
        <v>#N/A</v>
      </c>
      <c r="U1253" s="3" t="e">
        <v>#N/A</v>
      </c>
      <c r="V1253" s="3" t="e">
        <v>#N/A</v>
      </c>
      <c r="W1253" s="3" t="e">
        <v>#N/A</v>
      </c>
      <c r="X1253" s="3" t="e">
        <v>#N/A</v>
      </c>
      <c r="Y1253" s="3" t="e">
        <v>#N/A</v>
      </c>
    </row>
    <row r="1254" spans="1:25" x14ac:dyDescent="0.2">
      <c r="A1254" s="3">
        <v>-5.2164763212204E-2</v>
      </c>
      <c r="B1254" s="3">
        <v>5.03442324697971E-2</v>
      </c>
      <c r="C1254" s="3">
        <v>-0.74947398900985696</v>
      </c>
      <c r="D1254" s="3">
        <v>-1.10057377815247</v>
      </c>
      <c r="E1254" s="3">
        <v>5</v>
      </c>
      <c r="F1254" s="3">
        <v>-0.29448365047573999</v>
      </c>
      <c r="G1254" s="3">
        <v>0.82431777280337304</v>
      </c>
      <c r="H1254" s="3">
        <v>1.01465614430665E-2</v>
      </c>
      <c r="I1254" s="3">
        <v>-0.27505636726176202</v>
      </c>
      <c r="J1254" s="3" t="s">
        <v>5806</v>
      </c>
      <c r="K1254" s="3" t="s">
        <v>5807</v>
      </c>
      <c r="L1254" s="3" t="s">
        <v>5808</v>
      </c>
      <c r="M1254" s="3" t="e">
        <v>#N/A</v>
      </c>
      <c r="N1254" s="3" t="e">
        <v>#N/A</v>
      </c>
      <c r="O1254" s="3" t="e">
        <v>#N/A</v>
      </c>
      <c r="P1254" s="3" t="e">
        <v>#N/A</v>
      </c>
      <c r="Q1254" s="3" t="e">
        <v>#N/A</v>
      </c>
      <c r="R1254" s="3" t="s">
        <v>5807</v>
      </c>
      <c r="S1254" s="3" t="e">
        <v>#N/A</v>
      </c>
      <c r="T1254" s="3" t="e">
        <v>#N/A</v>
      </c>
      <c r="U1254" s="3" t="e">
        <v>#N/A</v>
      </c>
      <c r="V1254" s="3" t="e">
        <v>#N/A</v>
      </c>
      <c r="W1254" s="3" t="e">
        <v>#N/A</v>
      </c>
      <c r="X1254" s="3" t="e">
        <v>#N/A</v>
      </c>
      <c r="Y1254" s="3" t="e">
        <v>#N/A</v>
      </c>
    </row>
    <row r="1255" spans="1:25" x14ac:dyDescent="0.2">
      <c r="A1255" s="3">
        <v>-5.42746111750603E-2</v>
      </c>
      <c r="B1255" s="3">
        <v>5.2306514233350802E-2</v>
      </c>
      <c r="C1255" s="3">
        <v>-0.57088983058929399</v>
      </c>
      <c r="D1255" s="3">
        <v>-0.615653216838837</v>
      </c>
      <c r="E1255" s="3">
        <v>2</v>
      </c>
      <c r="F1255" s="3">
        <v>-0.294890322024003</v>
      </c>
      <c r="G1255" s="3">
        <v>1.8357772637265499</v>
      </c>
      <c r="H1255" s="3">
        <v>9.4562647754137096E-3</v>
      </c>
      <c r="I1255" s="3">
        <v>-0.29290964842157602</v>
      </c>
      <c r="J1255" s="3" t="s">
        <v>2636</v>
      </c>
      <c r="K1255" s="3" t="s">
        <v>2637</v>
      </c>
      <c r="L1255" s="3" t="s">
        <v>2638</v>
      </c>
      <c r="M1255" s="3" t="e">
        <v>#N/A</v>
      </c>
      <c r="N1255" s="3" t="e">
        <v>#N/A</v>
      </c>
      <c r="O1255" s="3" t="e">
        <v>#N/A</v>
      </c>
      <c r="P1255" s="3" t="e">
        <v>#N/A</v>
      </c>
      <c r="Q1255" s="3" t="e">
        <v>#N/A</v>
      </c>
      <c r="R1255" s="3" t="e">
        <v>#N/A</v>
      </c>
      <c r="S1255" s="3" t="e">
        <v>#N/A</v>
      </c>
      <c r="T1255" s="3" t="e">
        <v>#N/A</v>
      </c>
      <c r="U1255" s="3" t="e">
        <v>#N/A</v>
      </c>
      <c r="V1255" s="3" t="e">
        <v>#N/A</v>
      </c>
      <c r="W1255" s="3" t="e">
        <v>#N/A</v>
      </c>
      <c r="X1255" s="3" t="e">
        <v>#N/A</v>
      </c>
      <c r="Y1255" s="3" t="e">
        <v>#N/A</v>
      </c>
    </row>
    <row r="1256" spans="1:25" x14ac:dyDescent="0.2">
      <c r="A1256" s="3">
        <v>-7.7498503960668997E-3</v>
      </c>
      <c r="B1256" s="3">
        <v>7.7084419317543498E-3</v>
      </c>
      <c r="C1256" s="3">
        <v>4.5737333595752702E-2</v>
      </c>
      <c r="D1256" s="3">
        <v>8.2443885505199405E-2</v>
      </c>
      <c r="E1256" s="3">
        <v>35</v>
      </c>
      <c r="F1256" s="3">
        <v>-0.29500134196132399</v>
      </c>
      <c r="G1256" s="3">
        <v>1.2343693818405299</v>
      </c>
      <c r="H1256" s="3">
        <v>9.2915214866434396E-3</v>
      </c>
      <c r="I1256" s="3">
        <v>-0.28722085663990499</v>
      </c>
      <c r="J1256" s="3" t="s">
        <v>4668</v>
      </c>
      <c r="K1256" s="3" t="s">
        <v>3033</v>
      </c>
      <c r="L1256" s="3" t="s">
        <v>4669</v>
      </c>
      <c r="M1256" s="3" t="e">
        <v>#N/A</v>
      </c>
      <c r="N1256" s="3" t="e">
        <v>#N/A</v>
      </c>
      <c r="O1256" s="3" t="e">
        <v>#N/A</v>
      </c>
      <c r="P1256" s="3" t="e">
        <v>#N/A</v>
      </c>
      <c r="Q1256" s="3" t="e">
        <v>#N/A</v>
      </c>
      <c r="R1256" s="3" t="e">
        <v>#N/A</v>
      </c>
      <c r="S1256" s="3" t="e">
        <v>#N/A</v>
      </c>
      <c r="T1256" s="3" t="e">
        <v>#N/A</v>
      </c>
      <c r="U1256" s="3" t="e">
        <v>#N/A</v>
      </c>
      <c r="V1256" s="3" t="e">
        <v>#N/A</v>
      </c>
      <c r="W1256" s="3" t="e">
        <v>#N/A</v>
      </c>
      <c r="X1256" s="3" t="e">
        <v>#N/A</v>
      </c>
      <c r="Y1256" s="3" t="e">
        <v>#N/A</v>
      </c>
    </row>
    <row r="1257" spans="1:25" x14ac:dyDescent="0.2">
      <c r="A1257" s="3">
        <v>1.1117865331470999E-2</v>
      </c>
      <c r="B1257" s="3">
        <v>-1.1204294860363E-2</v>
      </c>
      <c r="C1257" s="3">
        <v>-0.142721056938171</v>
      </c>
      <c r="D1257" s="3">
        <v>0.14673568308353399</v>
      </c>
      <c r="E1257" s="3">
        <v>4</v>
      </c>
      <c r="F1257" s="3">
        <v>-0.29519061464816299</v>
      </c>
      <c r="G1257" s="3">
        <v>1.2324160849752499</v>
      </c>
      <c r="H1257" s="3">
        <v>9.3023255813953504E-3</v>
      </c>
      <c r="I1257" s="3">
        <v>-0.287365894744745</v>
      </c>
      <c r="J1257" s="3" t="s">
        <v>2351</v>
      </c>
      <c r="K1257" s="3" t="s">
        <v>2352</v>
      </c>
      <c r="L1257" s="3" t="s">
        <v>2353</v>
      </c>
      <c r="M1257" s="3" t="e">
        <v>#N/A</v>
      </c>
      <c r="N1257" s="3" t="e">
        <v>#N/A</v>
      </c>
      <c r="O1257" s="3" t="e">
        <v>#N/A</v>
      </c>
      <c r="P1257" s="3" t="e">
        <v>#N/A</v>
      </c>
      <c r="Q1257" s="3" t="e">
        <v>#N/A</v>
      </c>
      <c r="R1257" s="3" t="e">
        <v>#N/A</v>
      </c>
      <c r="S1257" s="3" t="e">
        <v>#N/A</v>
      </c>
      <c r="T1257" s="3" t="e">
        <v>#N/A</v>
      </c>
      <c r="U1257" s="3" t="e">
        <v>#N/A</v>
      </c>
      <c r="V1257" s="3" t="e">
        <v>#N/A</v>
      </c>
      <c r="W1257" s="3" t="e">
        <v>#N/A</v>
      </c>
      <c r="X1257" s="3" t="e">
        <v>#N/A</v>
      </c>
      <c r="Y1257" s="3" t="e">
        <v>#N/A</v>
      </c>
    </row>
    <row r="1258" spans="1:25" x14ac:dyDescent="0.2">
      <c r="A1258" s="3">
        <v>5.3603611886501298E-2</v>
      </c>
      <c r="B1258" s="3">
        <v>-5.5672287940978997E-2</v>
      </c>
      <c r="C1258" s="3">
        <v>-1.4067744016647299</v>
      </c>
      <c r="D1258" s="3">
        <v>-1.4719363451003999</v>
      </c>
      <c r="E1258" s="3">
        <v>13</v>
      </c>
      <c r="F1258" s="3">
        <v>-0.29527544602751699</v>
      </c>
      <c r="G1258" s="3">
        <v>0.88811123951862603</v>
      </c>
      <c r="H1258" s="3">
        <v>1.0227272727272699E-2</v>
      </c>
      <c r="I1258" s="3">
        <v>-0.278338052424</v>
      </c>
      <c r="J1258" s="3" t="s">
        <v>5909</v>
      </c>
      <c r="K1258" s="3" t="s">
        <v>369</v>
      </c>
      <c r="L1258" s="3" t="s">
        <v>5910</v>
      </c>
      <c r="M1258" s="3" t="e">
        <v>#N/A</v>
      </c>
      <c r="N1258" s="3" t="e">
        <v>#N/A</v>
      </c>
      <c r="O1258" s="3" t="e">
        <v>#N/A</v>
      </c>
      <c r="P1258" s="3" t="e">
        <v>#N/A</v>
      </c>
      <c r="Q1258" s="3" t="e">
        <v>#N/A</v>
      </c>
      <c r="R1258" s="3" t="e">
        <v>#N/A</v>
      </c>
      <c r="S1258" s="3" t="e">
        <v>#N/A</v>
      </c>
      <c r="T1258" s="3" t="e">
        <v>#N/A</v>
      </c>
      <c r="U1258" s="3" t="s">
        <v>369</v>
      </c>
      <c r="V1258" s="3" t="e">
        <v>#N/A</v>
      </c>
      <c r="W1258" s="3" t="e">
        <v>#N/A</v>
      </c>
      <c r="X1258" s="3" t="e">
        <v>#N/A</v>
      </c>
      <c r="Y1258" s="3" t="e">
        <v>#N/A</v>
      </c>
    </row>
    <row r="1259" spans="1:25" x14ac:dyDescent="0.2">
      <c r="A1259" s="3">
        <v>7.8467316925525707E-2</v>
      </c>
      <c r="B1259" s="3">
        <v>-8.2981914281845107E-2</v>
      </c>
      <c r="C1259" s="3">
        <v>-0.603715360164642</v>
      </c>
      <c r="D1259" s="3">
        <v>-0.35286715626716603</v>
      </c>
      <c r="E1259" s="3">
        <v>4</v>
      </c>
      <c r="F1259" s="3">
        <v>-0.295998685061932</v>
      </c>
      <c r="G1259" s="3">
        <v>1.42132039986716</v>
      </c>
      <c r="H1259" s="3">
        <v>9.4007050528789708E-3</v>
      </c>
      <c r="I1259" s="3">
        <v>-0.29086656675310602</v>
      </c>
      <c r="J1259" s="3" t="s">
        <v>2149</v>
      </c>
      <c r="K1259" s="3" t="s">
        <v>2150</v>
      </c>
      <c r="L1259" s="3" t="s">
        <v>2151</v>
      </c>
      <c r="M1259" s="3" t="e">
        <v>#N/A</v>
      </c>
      <c r="N1259" s="3" t="e">
        <v>#N/A</v>
      </c>
      <c r="O1259" s="3" t="e">
        <v>#N/A</v>
      </c>
      <c r="P1259" s="3" t="e">
        <v>#N/A</v>
      </c>
      <c r="Q1259" s="3" t="e">
        <v>#N/A</v>
      </c>
      <c r="R1259" s="3" t="e">
        <v>#N/A</v>
      </c>
      <c r="S1259" s="3" t="e">
        <v>#N/A</v>
      </c>
      <c r="T1259" s="3" t="e">
        <v>#N/A</v>
      </c>
      <c r="U1259" s="3" t="e">
        <v>#N/A</v>
      </c>
      <c r="V1259" s="3" t="e">
        <v>#N/A</v>
      </c>
      <c r="W1259" s="3" t="e">
        <v>#N/A</v>
      </c>
      <c r="X1259" s="3" t="e">
        <v>#N/A</v>
      </c>
      <c r="Y1259" s="3" t="e">
        <v>#N/A</v>
      </c>
    </row>
    <row r="1260" spans="1:25" x14ac:dyDescent="0.2">
      <c r="A1260" s="3">
        <v>9.7640482708811795E-3</v>
      </c>
      <c r="B1260" s="3">
        <v>-9.8305810242891294E-3</v>
      </c>
      <c r="C1260" s="3">
        <v>-0.224295884370804</v>
      </c>
      <c r="D1260" s="3">
        <v>-0.158445820212364</v>
      </c>
      <c r="E1260" s="3">
        <v>2</v>
      </c>
      <c r="F1260" s="3">
        <v>-0.29719478776678399</v>
      </c>
      <c r="G1260" s="3">
        <v>1.7403901664711601</v>
      </c>
      <c r="H1260" s="3">
        <v>9.4786729857819895E-3</v>
      </c>
      <c r="I1260" s="3">
        <v>-0.29469295234815901</v>
      </c>
      <c r="J1260" s="3" t="s">
        <v>16</v>
      </c>
      <c r="K1260" s="3" t="s">
        <v>17</v>
      </c>
      <c r="L1260" s="3" t="s">
        <v>18</v>
      </c>
      <c r="M1260" s="3" t="e">
        <v>#N/A</v>
      </c>
      <c r="N1260" s="3" t="e">
        <v>#N/A</v>
      </c>
      <c r="O1260" s="3" t="e">
        <v>#N/A</v>
      </c>
      <c r="P1260" s="3" t="e">
        <v>#N/A</v>
      </c>
      <c r="Q1260" s="3" t="e">
        <v>#N/A</v>
      </c>
      <c r="R1260" s="3" t="e">
        <v>#N/A</v>
      </c>
      <c r="S1260" s="3" t="e">
        <v>#N/A</v>
      </c>
      <c r="T1260" s="3" t="e">
        <v>#N/A</v>
      </c>
      <c r="U1260" s="3" t="e">
        <v>#N/A</v>
      </c>
      <c r="V1260" s="3" t="s">
        <v>17</v>
      </c>
      <c r="W1260" s="3" t="e">
        <v>#N/A</v>
      </c>
      <c r="X1260" s="3" t="e">
        <v>#N/A</v>
      </c>
      <c r="Y1260" s="3" t="e">
        <v>#N/A</v>
      </c>
    </row>
    <row r="1261" spans="1:25" x14ac:dyDescent="0.2">
      <c r="A1261" s="3">
        <v>2.64716055244207E-2</v>
      </c>
      <c r="B1261" s="3">
        <v>-2.69664172083139E-2</v>
      </c>
      <c r="C1261" s="3">
        <v>-0.58748960494995095</v>
      </c>
      <c r="D1261" s="3">
        <v>-0.488346368074417</v>
      </c>
      <c r="E1261" s="3">
        <v>3</v>
      </c>
      <c r="F1261" s="3">
        <v>-0.29745141416788101</v>
      </c>
      <c r="G1261" s="3">
        <v>0.65817271275056599</v>
      </c>
      <c r="H1261" s="3">
        <v>1.10987791342952E-2</v>
      </c>
      <c r="I1261" s="3">
        <v>-0.26871744506394302</v>
      </c>
      <c r="J1261" s="3" t="s">
        <v>550</v>
      </c>
      <c r="K1261" s="3" t="s">
        <v>551</v>
      </c>
      <c r="L1261" s="3" t="s">
        <v>552</v>
      </c>
      <c r="M1261" s="3" t="e">
        <v>#N/A</v>
      </c>
      <c r="N1261" s="3" t="e">
        <v>#N/A</v>
      </c>
      <c r="O1261" s="3" t="e">
        <v>#N/A</v>
      </c>
      <c r="P1261" s="3" t="e">
        <v>#N/A</v>
      </c>
      <c r="Q1261" s="3" t="e">
        <v>#N/A</v>
      </c>
      <c r="R1261" s="3" t="e">
        <v>#N/A</v>
      </c>
      <c r="S1261" s="3" t="e">
        <v>#N/A</v>
      </c>
      <c r="T1261" s="3" t="e">
        <v>#N/A</v>
      </c>
      <c r="U1261" s="3" t="s">
        <v>551</v>
      </c>
      <c r="V1261" s="3" t="e">
        <v>#N/A</v>
      </c>
      <c r="W1261" s="3" t="e">
        <v>#N/A</v>
      </c>
      <c r="X1261" s="3" t="e">
        <v>#N/A</v>
      </c>
      <c r="Y1261" s="3" t="e">
        <v>#N/A</v>
      </c>
    </row>
    <row r="1262" spans="1:25" x14ac:dyDescent="0.2">
      <c r="A1262" s="3">
        <v>9.6123494207858998E-2</v>
      </c>
      <c r="B1262" s="3">
        <v>-0.102988079190254</v>
      </c>
      <c r="C1262" s="3">
        <v>-0.12493847310543101</v>
      </c>
      <c r="D1262" s="3">
        <v>-8.5684858262538896E-2</v>
      </c>
      <c r="E1262" s="3">
        <v>5</v>
      </c>
      <c r="F1262" s="3">
        <v>-0.297620799392462</v>
      </c>
      <c r="G1262" s="3">
        <v>1.2542756066944101</v>
      </c>
      <c r="H1262" s="3">
        <v>9.3786635404454893E-3</v>
      </c>
      <c r="I1262" s="3">
        <v>-0.29005088028883202</v>
      </c>
      <c r="J1262" s="3" t="s">
        <v>4965</v>
      </c>
      <c r="K1262" s="3" t="s">
        <v>4966</v>
      </c>
      <c r="L1262" s="3" t="s">
        <v>4967</v>
      </c>
      <c r="M1262" s="3" t="e">
        <v>#N/A</v>
      </c>
      <c r="N1262" s="3" t="e">
        <v>#N/A</v>
      </c>
      <c r="O1262" s="3" t="e">
        <v>#N/A</v>
      </c>
      <c r="P1262" s="3" t="e">
        <v>#N/A</v>
      </c>
      <c r="Q1262" s="3" t="e">
        <v>#N/A</v>
      </c>
      <c r="R1262" s="3" t="e">
        <v>#N/A</v>
      </c>
      <c r="S1262" s="3" t="e">
        <v>#N/A</v>
      </c>
      <c r="T1262" s="3" t="e">
        <v>#N/A</v>
      </c>
      <c r="U1262" s="3" t="e">
        <v>#N/A</v>
      </c>
      <c r="V1262" s="3" t="e">
        <v>#N/A</v>
      </c>
      <c r="W1262" s="3" t="e">
        <v>#N/A</v>
      </c>
      <c r="X1262" s="3" t="e">
        <v>#N/A</v>
      </c>
      <c r="Y1262" s="3" t="e">
        <v>#N/A</v>
      </c>
    </row>
    <row r="1263" spans="1:25" x14ac:dyDescent="0.2">
      <c r="A1263" s="3">
        <v>6.8098939955234502E-3</v>
      </c>
      <c r="B1263" s="3">
        <v>-6.84219086542726E-3</v>
      </c>
      <c r="C1263" s="3">
        <v>-0.22621396183967599</v>
      </c>
      <c r="D1263" s="3">
        <v>-0.25056856870651201</v>
      </c>
      <c r="E1263" s="3">
        <v>4</v>
      </c>
      <c r="F1263" s="3">
        <v>-0.29790538176894199</v>
      </c>
      <c r="G1263" s="3">
        <v>0.66788344960484902</v>
      </c>
      <c r="H1263" s="3">
        <v>1.1111111111111099E-2</v>
      </c>
      <c r="I1263" s="3">
        <v>-0.26971157045219002</v>
      </c>
      <c r="J1263" s="3" t="s">
        <v>3815</v>
      </c>
      <c r="K1263" s="3" t="s">
        <v>3816</v>
      </c>
      <c r="L1263" s="3" t="s">
        <v>3817</v>
      </c>
      <c r="M1263" s="3" t="e">
        <v>#N/A</v>
      </c>
      <c r="N1263" s="3" t="e">
        <v>#N/A</v>
      </c>
      <c r="O1263" s="3" t="e">
        <v>#N/A</v>
      </c>
      <c r="P1263" s="3" t="e">
        <v>#N/A</v>
      </c>
      <c r="Q1263" s="3" t="e">
        <v>#N/A</v>
      </c>
      <c r="R1263" s="3" t="e">
        <v>#N/A</v>
      </c>
      <c r="S1263" s="3" t="e">
        <v>#N/A</v>
      </c>
      <c r="T1263" s="3" t="e">
        <v>#N/A</v>
      </c>
      <c r="U1263" s="3" t="e">
        <v>#N/A</v>
      </c>
      <c r="V1263" s="3" t="s">
        <v>3816</v>
      </c>
      <c r="W1263" s="3" t="e">
        <v>#N/A</v>
      </c>
      <c r="X1263" s="3" t="e">
        <v>#N/A</v>
      </c>
      <c r="Y1263" s="3" t="e">
        <v>#N/A</v>
      </c>
    </row>
    <row r="1264" spans="1:25" x14ac:dyDescent="0.2">
      <c r="A1264" s="3">
        <v>-1.31696490570903E-2</v>
      </c>
      <c r="B1264" s="3">
        <v>1.3050516135990601E-2</v>
      </c>
      <c r="C1264" s="3">
        <v>-0.639401495456696</v>
      </c>
      <c r="D1264" s="3">
        <v>-0.59398746490478505</v>
      </c>
      <c r="E1264" s="3">
        <v>9</v>
      </c>
      <c r="F1264" s="3">
        <v>-0.29898390360176602</v>
      </c>
      <c r="G1264" s="3">
        <v>1.0425320401111999</v>
      </c>
      <c r="H1264" s="3">
        <v>9.2699884125144807E-3</v>
      </c>
      <c r="I1264" s="3">
        <v>-0.286692471897176</v>
      </c>
      <c r="J1264" s="3" t="s">
        <v>2130</v>
      </c>
      <c r="K1264" s="3" t="s">
        <v>2131</v>
      </c>
      <c r="L1264" s="3" t="s">
        <v>2132</v>
      </c>
      <c r="M1264" s="3" t="e">
        <v>#N/A</v>
      </c>
      <c r="N1264" s="3" t="e">
        <v>#N/A</v>
      </c>
      <c r="O1264" s="3" t="e">
        <v>#N/A</v>
      </c>
      <c r="P1264" s="3" t="e">
        <v>#N/A</v>
      </c>
      <c r="Q1264" s="3" t="e">
        <v>#N/A</v>
      </c>
      <c r="R1264" s="3" t="e">
        <v>#N/A</v>
      </c>
      <c r="S1264" s="3" t="e">
        <v>#N/A</v>
      </c>
      <c r="T1264" s="3" t="e">
        <v>#N/A</v>
      </c>
      <c r="U1264" s="3" t="e">
        <v>#N/A</v>
      </c>
      <c r="V1264" s="3" t="e">
        <v>#N/A</v>
      </c>
      <c r="W1264" s="3" t="e">
        <v>#N/A</v>
      </c>
      <c r="X1264" s="3" t="e">
        <v>#N/A</v>
      </c>
      <c r="Y1264" s="3" t="e">
        <v>#N/A</v>
      </c>
    </row>
    <row r="1265" spans="1:25" x14ac:dyDescent="0.2">
      <c r="A1265" s="3">
        <v>3.9794754236936597E-2</v>
      </c>
      <c r="B1265" s="3">
        <v>-4.0923651307821302E-2</v>
      </c>
      <c r="C1265" s="3">
        <v>-0.23015367984771701</v>
      </c>
      <c r="D1265" s="3">
        <v>-0.15873962640762301</v>
      </c>
      <c r="E1265" s="3">
        <v>4</v>
      </c>
      <c r="F1265" s="3">
        <v>-0.300016521476209</v>
      </c>
      <c r="G1265" s="3">
        <v>1.4188412196765601</v>
      </c>
      <c r="H1265" s="3">
        <v>9.4899169632265707E-3</v>
      </c>
      <c r="I1265" s="3">
        <v>-0.29471565898533297</v>
      </c>
      <c r="J1265" s="3" t="s">
        <v>3140</v>
      </c>
      <c r="K1265" s="3" t="s">
        <v>3141</v>
      </c>
      <c r="L1265" s="3" t="s">
        <v>3142</v>
      </c>
      <c r="M1265" s="3" t="e">
        <v>#N/A</v>
      </c>
      <c r="N1265" s="3" t="e">
        <v>#N/A</v>
      </c>
      <c r="O1265" s="3" t="e">
        <v>#N/A</v>
      </c>
      <c r="P1265" s="3" t="e">
        <v>#N/A</v>
      </c>
      <c r="Q1265" s="3" t="e">
        <v>#N/A</v>
      </c>
      <c r="R1265" s="3" t="e">
        <v>#N/A</v>
      </c>
      <c r="S1265" s="3" t="e">
        <v>#N/A</v>
      </c>
      <c r="T1265" s="3" t="e">
        <v>#N/A</v>
      </c>
      <c r="U1265" s="3" t="e">
        <v>#N/A</v>
      </c>
      <c r="V1265" s="3" t="e">
        <v>#N/A</v>
      </c>
      <c r="W1265" s="3" t="e">
        <v>#N/A</v>
      </c>
      <c r="X1265" s="3" t="e">
        <v>#N/A</v>
      </c>
      <c r="Y1265" s="3" t="e">
        <v>#N/A</v>
      </c>
    </row>
    <row r="1266" spans="1:25" x14ac:dyDescent="0.2">
      <c r="A1266" s="3">
        <v>-7.7455979771912098E-4</v>
      </c>
      <c r="B1266" s="3">
        <v>7.7405822230502996E-4</v>
      </c>
      <c r="C1266" s="3">
        <v>-0.33246168494224498</v>
      </c>
      <c r="D1266" s="3">
        <v>-0.52972429990768399</v>
      </c>
      <c r="E1266" s="3">
        <v>3</v>
      </c>
      <c r="F1266" s="3">
        <v>-0.300270119681954</v>
      </c>
      <c r="G1266" s="3">
        <v>0.90499062486224802</v>
      </c>
      <c r="H1266" s="3">
        <v>1.0368663594469999E-2</v>
      </c>
      <c r="I1266" s="3">
        <v>-0.283418123175744</v>
      </c>
      <c r="J1266" s="3" t="s">
        <v>2588</v>
      </c>
      <c r="K1266" s="3" t="s">
        <v>2589</v>
      </c>
      <c r="L1266" s="3" t="s">
        <v>2590</v>
      </c>
      <c r="M1266" s="3" t="e">
        <v>#N/A</v>
      </c>
      <c r="N1266" s="3" t="e">
        <v>#N/A</v>
      </c>
      <c r="O1266" s="3" t="e">
        <v>#N/A</v>
      </c>
      <c r="P1266" s="3" t="e">
        <v>#N/A</v>
      </c>
      <c r="Q1266" s="3" t="e">
        <v>#N/A</v>
      </c>
      <c r="R1266" s="3" t="e">
        <v>#N/A</v>
      </c>
      <c r="S1266" s="3" t="e">
        <v>#N/A</v>
      </c>
      <c r="T1266" s="3" t="e">
        <v>#N/A</v>
      </c>
      <c r="U1266" s="3" t="e">
        <v>#N/A</v>
      </c>
      <c r="V1266" s="3" t="e">
        <v>#N/A</v>
      </c>
      <c r="W1266" s="3" t="e">
        <v>#N/A</v>
      </c>
      <c r="X1266" s="3" t="e">
        <v>#N/A</v>
      </c>
      <c r="Y1266" s="3" t="e">
        <v>#N/A</v>
      </c>
    </row>
    <row r="1267" spans="1:25" x14ac:dyDescent="0.2">
      <c r="A1267" s="3">
        <v>3.2119061797857298E-2</v>
      </c>
      <c r="B1267" s="3">
        <v>-3.2850362360477399E-2</v>
      </c>
      <c r="C1267" s="3">
        <v>-0.445929735898972</v>
      </c>
      <c r="D1267" s="3">
        <v>-0.697185099124908</v>
      </c>
      <c r="E1267" s="3">
        <v>2</v>
      </c>
      <c r="F1267" s="3">
        <v>-0.30045954883098602</v>
      </c>
      <c r="G1267" s="3">
        <v>0.82614582595357899</v>
      </c>
      <c r="H1267" s="3">
        <v>1.0285714285714301E-2</v>
      </c>
      <c r="I1267" s="3">
        <v>-0.28034497247597201</v>
      </c>
      <c r="J1267" s="3" t="s">
        <v>583</v>
      </c>
      <c r="K1267" s="3" t="s">
        <v>584</v>
      </c>
      <c r="L1267" s="3" t="s">
        <v>585</v>
      </c>
      <c r="M1267" s="3" t="e">
        <v>#N/A</v>
      </c>
      <c r="N1267" s="3" t="e">
        <v>#N/A</v>
      </c>
      <c r="O1267" s="3" t="e">
        <v>#N/A</v>
      </c>
      <c r="P1267" s="3" t="e">
        <v>#N/A</v>
      </c>
      <c r="Q1267" s="3" t="e">
        <v>#N/A</v>
      </c>
      <c r="R1267" s="3" t="e">
        <v>#N/A</v>
      </c>
      <c r="S1267" s="3" t="e">
        <v>#N/A</v>
      </c>
      <c r="T1267" s="3" t="e">
        <v>#N/A</v>
      </c>
      <c r="U1267" s="3" t="s">
        <v>584</v>
      </c>
      <c r="V1267" s="3" t="e">
        <v>#N/A</v>
      </c>
      <c r="W1267" s="3" t="e">
        <v>#N/A</v>
      </c>
      <c r="X1267" s="3" t="e">
        <v>#N/A</v>
      </c>
      <c r="Y1267" s="3" t="e">
        <v>#N/A</v>
      </c>
    </row>
    <row r="1268" spans="1:25" x14ac:dyDescent="0.2">
      <c r="A1268" s="3">
        <v>-2.7706593275070201E-2</v>
      </c>
      <c r="B1268" s="3">
        <v>2.7184506878256801E-2</v>
      </c>
      <c r="C1268" s="3">
        <v>-0.29281795024871798</v>
      </c>
      <c r="D1268" s="3">
        <v>-0.38368436694145203</v>
      </c>
      <c r="E1268" s="3">
        <v>1</v>
      </c>
      <c r="F1268" s="3">
        <v>-0.30109251290559802</v>
      </c>
      <c r="G1268" s="3">
        <v>0.36672089394687302</v>
      </c>
      <c r="H1268" s="3">
        <v>1.4447884416924701E-2</v>
      </c>
      <c r="I1268" s="3">
        <v>-0.242606203837823</v>
      </c>
      <c r="J1268" s="3" t="s">
        <v>3092</v>
      </c>
      <c r="K1268" s="3" t="s">
        <v>3093</v>
      </c>
      <c r="L1268" s="3" t="s">
        <v>3094</v>
      </c>
      <c r="M1268" s="3" t="e">
        <v>#N/A</v>
      </c>
      <c r="N1268" s="3" t="e">
        <v>#N/A</v>
      </c>
      <c r="O1268" s="3" t="e">
        <v>#N/A</v>
      </c>
      <c r="P1268" s="3" t="e">
        <v>#N/A</v>
      </c>
      <c r="Q1268" s="3" t="e">
        <v>#N/A</v>
      </c>
      <c r="R1268" s="3" t="e">
        <v>#N/A</v>
      </c>
      <c r="S1268" s="3" t="e">
        <v>#N/A</v>
      </c>
      <c r="T1268" s="3" t="e">
        <v>#N/A</v>
      </c>
      <c r="U1268" s="3" t="e">
        <v>#N/A</v>
      </c>
      <c r="V1268" s="3" t="e">
        <v>#N/A</v>
      </c>
      <c r="W1268" s="3" t="e">
        <v>#N/A</v>
      </c>
      <c r="X1268" s="3" t="e">
        <v>#N/A</v>
      </c>
      <c r="Y1268" s="3" t="e">
        <v>#N/A</v>
      </c>
    </row>
    <row r="1269" spans="1:25" x14ac:dyDescent="0.2">
      <c r="A1269" s="3">
        <v>1.6941724345088002E-2</v>
      </c>
      <c r="B1269" s="3">
        <v>-1.7143039032816901E-2</v>
      </c>
      <c r="C1269" s="3">
        <v>-1.1085562705993699</v>
      </c>
      <c r="D1269" s="3">
        <v>-1.16197562217712</v>
      </c>
      <c r="E1269" s="3">
        <v>3</v>
      </c>
      <c r="F1269" s="3">
        <v>-0.30214813351631198</v>
      </c>
      <c r="G1269" s="3">
        <v>0.83883744669974003</v>
      </c>
      <c r="H1269" s="3">
        <v>1.03329506314581E-2</v>
      </c>
      <c r="I1269" s="3">
        <v>-0.28238146457443802</v>
      </c>
      <c r="J1269" s="3" t="s">
        <v>5853</v>
      </c>
      <c r="K1269" s="3" t="s">
        <v>5854</v>
      </c>
      <c r="L1269" s="3" t="s">
        <v>5855</v>
      </c>
      <c r="M1269" s="3" t="e">
        <v>#N/A</v>
      </c>
      <c r="N1269" s="3" t="e">
        <v>#N/A</v>
      </c>
      <c r="O1269" s="3" t="e">
        <v>#N/A</v>
      </c>
      <c r="P1269" s="3" t="e">
        <v>#N/A</v>
      </c>
      <c r="Q1269" s="3" t="e">
        <v>#N/A</v>
      </c>
      <c r="R1269" s="3" t="e">
        <v>#N/A</v>
      </c>
      <c r="S1269" s="3" t="e">
        <v>#N/A</v>
      </c>
      <c r="T1269" s="3" t="e">
        <v>#N/A</v>
      </c>
      <c r="U1269" s="3" t="e">
        <v>#N/A</v>
      </c>
      <c r="V1269" s="3" t="e">
        <v>#N/A</v>
      </c>
      <c r="W1269" s="3" t="e">
        <v>#N/A</v>
      </c>
      <c r="X1269" s="3" t="e">
        <v>#N/A</v>
      </c>
      <c r="Y1269" s="3" t="e">
        <v>#N/A</v>
      </c>
    </row>
    <row r="1270" spans="1:25" x14ac:dyDescent="0.2">
      <c r="A1270" s="3">
        <v>-0.107741713523865</v>
      </c>
      <c r="B1270" s="3">
        <v>0.100251518189907</v>
      </c>
      <c r="C1270" s="3">
        <v>-9.0660616755485507E-2</v>
      </c>
      <c r="D1270" s="3">
        <v>-0.171549782156944</v>
      </c>
      <c r="E1270" s="3">
        <v>2</v>
      </c>
      <c r="F1270" s="3">
        <v>-0.30223136395215999</v>
      </c>
      <c r="G1270" s="3">
        <v>0.80405760486401401</v>
      </c>
      <c r="H1270" s="3">
        <v>1.03092783505155E-2</v>
      </c>
      <c r="I1270" s="3">
        <v>-0.280860328889045</v>
      </c>
      <c r="J1270" s="3" t="s">
        <v>5016</v>
      </c>
      <c r="K1270" s="3" t="s">
        <v>5017</v>
      </c>
      <c r="L1270" s="3" t="s">
        <v>5018</v>
      </c>
      <c r="M1270" s="3" t="e">
        <v>#N/A</v>
      </c>
      <c r="N1270" s="3" t="e">
        <v>#N/A</v>
      </c>
      <c r="O1270" s="3" t="e">
        <v>#N/A</v>
      </c>
      <c r="P1270" s="3" t="e">
        <v>#N/A</v>
      </c>
      <c r="Q1270" s="3" t="e">
        <v>#N/A</v>
      </c>
      <c r="R1270" s="3" t="e">
        <v>#N/A</v>
      </c>
      <c r="S1270" s="3" t="e">
        <v>#N/A</v>
      </c>
      <c r="T1270" s="3" t="e">
        <v>#N/A</v>
      </c>
      <c r="U1270" s="3" t="e">
        <v>#N/A</v>
      </c>
      <c r="V1270" s="3" t="e">
        <v>#N/A</v>
      </c>
      <c r="W1270" s="3" t="e">
        <v>#N/A</v>
      </c>
      <c r="X1270" s="3" t="e">
        <v>#N/A</v>
      </c>
      <c r="Y1270" s="3" t="e">
        <v>#N/A</v>
      </c>
    </row>
    <row r="1271" spans="1:25" x14ac:dyDescent="0.2">
      <c r="A1271" s="3">
        <v>-2.2556379437446601E-2</v>
      </c>
      <c r="B1271" s="3">
        <v>2.2209135815501199E-2</v>
      </c>
      <c r="C1271" s="3">
        <v>-0.48258301615714999</v>
      </c>
      <c r="D1271" s="3">
        <v>-0.3017438352108</v>
      </c>
      <c r="E1271" s="3">
        <v>13</v>
      </c>
      <c r="F1271" s="3">
        <v>-0.302919207140803</v>
      </c>
      <c r="G1271" s="3">
        <v>1.1185886667550899</v>
      </c>
      <c r="H1271" s="3">
        <v>9.4451003541912593E-3</v>
      </c>
      <c r="I1271" s="3">
        <v>-0.29228416845569</v>
      </c>
      <c r="J1271" s="3" t="s">
        <v>1423</v>
      </c>
      <c r="K1271" s="3" t="s">
        <v>1424</v>
      </c>
      <c r="L1271" s="3" t="s">
        <v>1425</v>
      </c>
      <c r="M1271" s="3" t="e">
        <v>#N/A</v>
      </c>
      <c r="N1271" s="3" t="e">
        <v>#N/A</v>
      </c>
      <c r="O1271" s="3" t="e">
        <v>#N/A</v>
      </c>
      <c r="P1271" s="3" t="e">
        <v>#N/A</v>
      </c>
      <c r="Q1271" s="3" t="e">
        <v>#N/A</v>
      </c>
      <c r="R1271" s="3" t="e">
        <v>#N/A</v>
      </c>
      <c r="S1271" s="3" t="e">
        <v>#N/A</v>
      </c>
      <c r="T1271" s="3" t="e">
        <v>#N/A</v>
      </c>
      <c r="U1271" s="3" t="e">
        <v>#N/A</v>
      </c>
      <c r="V1271" s="3" t="e">
        <v>#N/A</v>
      </c>
      <c r="W1271" s="3" t="e">
        <v>#N/A</v>
      </c>
      <c r="X1271" s="3" t="e">
        <v>#N/A</v>
      </c>
      <c r="Y1271" s="3" t="e">
        <v>#N/A</v>
      </c>
    </row>
    <row r="1272" spans="1:25" x14ac:dyDescent="0.2">
      <c r="A1272" s="3">
        <v>4.4351093471050297E-2</v>
      </c>
      <c r="B1272" s="3">
        <v>-4.57579754292965E-2</v>
      </c>
      <c r="C1272" s="3">
        <v>-8.0862984061241094E-2</v>
      </c>
      <c r="D1272" s="3">
        <v>-0.27069675922393799</v>
      </c>
      <c r="E1272" s="3">
        <v>6</v>
      </c>
      <c r="F1272" s="3">
        <v>-0.30315233767032601</v>
      </c>
      <c r="G1272" s="3">
        <v>1.1068130347876</v>
      </c>
      <c r="H1272" s="3">
        <v>9.4339622641509396E-3</v>
      </c>
      <c r="I1272" s="3">
        <v>-0.29221620177264002</v>
      </c>
      <c r="J1272" s="3" t="s">
        <v>103</v>
      </c>
      <c r="K1272" s="3" t="s">
        <v>104</v>
      </c>
      <c r="L1272" s="3" t="s">
        <v>105</v>
      </c>
      <c r="M1272" s="3" t="e">
        <v>#N/A</v>
      </c>
      <c r="N1272" s="3" t="e">
        <v>#N/A</v>
      </c>
      <c r="O1272" s="3" t="e">
        <v>#N/A</v>
      </c>
      <c r="P1272" s="3" t="e">
        <v>#N/A</v>
      </c>
      <c r="Q1272" s="3" t="e">
        <v>#N/A</v>
      </c>
      <c r="R1272" s="3" t="e">
        <v>#N/A</v>
      </c>
      <c r="S1272" s="3" t="e">
        <v>#N/A</v>
      </c>
      <c r="T1272" s="3" t="e">
        <v>#N/A</v>
      </c>
      <c r="U1272" s="3" t="e">
        <v>#N/A</v>
      </c>
      <c r="V1272" s="3" t="s">
        <v>104</v>
      </c>
      <c r="W1272" s="3" t="e">
        <v>#N/A</v>
      </c>
      <c r="X1272" s="3" t="e">
        <v>#N/A</v>
      </c>
      <c r="Y1272" s="3" t="e">
        <v>#N/A</v>
      </c>
    </row>
    <row r="1273" spans="1:25" x14ac:dyDescent="0.2">
      <c r="A1273" s="3">
        <v>3.04655879735947E-2</v>
      </c>
      <c r="B1273" s="3">
        <v>-3.11228390783072E-2</v>
      </c>
      <c r="C1273" s="3">
        <v>-0.602772057056427</v>
      </c>
      <c r="D1273" s="3">
        <v>-0.55778312683105502</v>
      </c>
      <c r="E1273" s="3">
        <v>11</v>
      </c>
      <c r="F1273" s="3">
        <v>-0.30327794374898098</v>
      </c>
      <c r="G1273" s="3">
        <v>1.6496608100110901</v>
      </c>
      <c r="H1273" s="3">
        <v>9.6501809408926394E-3</v>
      </c>
      <c r="I1273" s="3">
        <v>-0.30007383407325799</v>
      </c>
      <c r="J1273" s="3" t="s">
        <v>383</v>
      </c>
      <c r="K1273" s="3" t="s">
        <v>384</v>
      </c>
      <c r="L1273" s="3" t="s">
        <v>385</v>
      </c>
      <c r="M1273" s="3" t="e">
        <v>#N/A</v>
      </c>
      <c r="N1273" s="3" t="e">
        <v>#N/A</v>
      </c>
      <c r="O1273" s="3" t="e">
        <v>#N/A</v>
      </c>
      <c r="P1273" s="3" t="e">
        <v>#N/A</v>
      </c>
      <c r="Q1273" s="3" t="e">
        <v>#N/A</v>
      </c>
      <c r="R1273" s="3" t="e">
        <v>#N/A</v>
      </c>
      <c r="S1273" s="3" t="e">
        <v>#N/A</v>
      </c>
      <c r="T1273" s="3" t="e">
        <v>#N/A</v>
      </c>
      <c r="U1273" s="3" t="s">
        <v>384</v>
      </c>
      <c r="V1273" s="3" t="e">
        <v>#N/A</v>
      </c>
      <c r="W1273" s="3" t="e">
        <v>#N/A</v>
      </c>
      <c r="X1273" s="3" t="e">
        <v>#N/A</v>
      </c>
      <c r="Y1273" s="3" t="e">
        <v>#N/A</v>
      </c>
    </row>
    <row r="1274" spans="1:25" x14ac:dyDescent="0.2">
      <c r="A1274" s="3">
        <v>1.60319113638252E-3</v>
      </c>
      <c r="B1274" s="3">
        <v>-1.6049746191129099E-3</v>
      </c>
      <c r="C1274" s="3">
        <v>-0.66754502058029197</v>
      </c>
      <c r="D1274" s="3">
        <v>-0.64519828557968095</v>
      </c>
      <c r="E1274" s="3">
        <v>4</v>
      </c>
      <c r="F1274" s="3">
        <v>-0.30347966006957</v>
      </c>
      <c r="G1274" s="3">
        <v>1.83958363325212</v>
      </c>
      <c r="H1274" s="3">
        <v>9.6969696969697004E-3</v>
      </c>
      <c r="I1274" s="3">
        <v>-0.30140051590109901</v>
      </c>
      <c r="J1274" s="3" t="s">
        <v>5636</v>
      </c>
      <c r="K1274" s="3" t="s">
        <v>5637</v>
      </c>
      <c r="L1274" s="3" t="s">
        <v>5638</v>
      </c>
      <c r="M1274" s="3" t="e">
        <v>#N/A</v>
      </c>
      <c r="N1274" s="3" t="e">
        <v>#N/A</v>
      </c>
      <c r="O1274" s="3" t="s">
        <v>5637</v>
      </c>
      <c r="P1274" s="3" t="e">
        <v>#N/A</v>
      </c>
      <c r="Q1274" s="3" t="e">
        <v>#N/A</v>
      </c>
      <c r="R1274" s="3" t="e">
        <v>#N/A</v>
      </c>
      <c r="S1274" s="3" t="e">
        <v>#N/A</v>
      </c>
      <c r="T1274" s="3" t="e">
        <v>#N/A</v>
      </c>
      <c r="U1274" s="3" t="e">
        <v>#N/A</v>
      </c>
      <c r="V1274" s="3" t="e">
        <v>#N/A</v>
      </c>
      <c r="W1274" s="3" t="e">
        <v>#N/A</v>
      </c>
      <c r="X1274" s="3" t="e">
        <v>#N/A</v>
      </c>
      <c r="Y1274" s="3" t="e">
        <v>#N/A</v>
      </c>
    </row>
    <row r="1275" spans="1:25" x14ac:dyDescent="0.2">
      <c r="A1275" s="3">
        <v>4.8532273620367099E-2</v>
      </c>
      <c r="B1275" s="3">
        <v>-5.0221815705299398E-2</v>
      </c>
      <c r="C1275" s="3">
        <v>-1.1528667211532599</v>
      </c>
      <c r="D1275" s="3">
        <v>-1.14262187480927</v>
      </c>
      <c r="E1275" s="3">
        <v>5</v>
      </c>
      <c r="F1275" s="3">
        <v>-0.30490256287157502</v>
      </c>
      <c r="G1275" s="3">
        <v>1.0851719247154099</v>
      </c>
      <c r="H1275" s="3">
        <v>9.4674556213017805E-3</v>
      </c>
      <c r="I1275" s="3">
        <v>-0.29329255524822201</v>
      </c>
      <c r="J1275" s="3" t="s">
        <v>2289</v>
      </c>
      <c r="K1275" s="3" t="s">
        <v>2290</v>
      </c>
      <c r="L1275" s="3" t="s">
        <v>2291</v>
      </c>
      <c r="M1275" s="3" t="e">
        <v>#N/A</v>
      </c>
      <c r="N1275" s="3" t="e">
        <v>#N/A</v>
      </c>
      <c r="O1275" s="3" t="e">
        <v>#N/A</v>
      </c>
      <c r="P1275" s="3" t="e">
        <v>#N/A</v>
      </c>
      <c r="Q1275" s="3" t="e">
        <v>#N/A</v>
      </c>
      <c r="R1275" s="3" t="e">
        <v>#N/A</v>
      </c>
      <c r="S1275" s="3" t="e">
        <v>#N/A</v>
      </c>
      <c r="T1275" s="3" t="e">
        <v>#N/A</v>
      </c>
      <c r="U1275" s="3" t="e">
        <v>#N/A</v>
      </c>
      <c r="V1275" s="3" t="e">
        <v>#N/A</v>
      </c>
      <c r="W1275" s="3" t="e">
        <v>#N/A</v>
      </c>
      <c r="X1275" s="3" t="e">
        <v>#N/A</v>
      </c>
      <c r="Y1275" s="3" t="e">
        <v>#N/A</v>
      </c>
    </row>
    <row r="1276" spans="1:25" x14ac:dyDescent="0.2">
      <c r="A1276" s="3">
        <v>3.5412110388279003E-2</v>
      </c>
      <c r="B1276" s="3">
        <v>-3.6303251981735202E-2</v>
      </c>
      <c r="C1276" s="3">
        <v>-0.42047286033630399</v>
      </c>
      <c r="D1276" s="3">
        <v>-0.13859471678733801</v>
      </c>
      <c r="E1276" s="3">
        <v>5</v>
      </c>
      <c r="F1276" s="3">
        <v>-0.305159591138363</v>
      </c>
      <c r="G1276" s="3">
        <v>0.92033831887392203</v>
      </c>
      <c r="H1276" s="3">
        <v>9.3348891481913696E-3</v>
      </c>
      <c r="I1276" s="3">
        <v>-0.288354767668207</v>
      </c>
      <c r="J1276" s="3" t="s">
        <v>5261</v>
      </c>
      <c r="K1276" s="3" t="s">
        <v>2757</v>
      </c>
      <c r="L1276" s="3" t="s">
        <v>5262</v>
      </c>
      <c r="M1276" s="3" t="e">
        <v>#N/A</v>
      </c>
      <c r="N1276" s="3" t="e">
        <v>#N/A</v>
      </c>
      <c r="O1276" s="3" t="e">
        <v>#N/A</v>
      </c>
      <c r="P1276" s="3" t="e">
        <v>#N/A</v>
      </c>
      <c r="Q1276" s="3" t="e">
        <v>#N/A</v>
      </c>
      <c r="R1276" s="3" t="e">
        <v>#N/A</v>
      </c>
      <c r="S1276" s="3" t="e">
        <v>#N/A</v>
      </c>
      <c r="T1276" s="3" t="e">
        <v>#N/A</v>
      </c>
      <c r="U1276" s="3" t="e">
        <v>#N/A</v>
      </c>
      <c r="V1276" s="3" t="e">
        <v>#N/A</v>
      </c>
      <c r="W1276" s="3" t="e">
        <v>#N/A</v>
      </c>
      <c r="X1276" s="3" t="e">
        <v>#N/A</v>
      </c>
      <c r="Y1276" s="3" t="e">
        <v>#N/A</v>
      </c>
    </row>
    <row r="1277" spans="1:25" x14ac:dyDescent="0.2">
      <c r="A1277" s="3">
        <v>-4.0537107735872303E-2</v>
      </c>
      <c r="B1277" s="3">
        <v>3.9429150521755198E-2</v>
      </c>
      <c r="C1277" s="3">
        <v>-1.6588990688323999</v>
      </c>
      <c r="D1277" s="3">
        <v>-1.76465332508087</v>
      </c>
      <c r="E1277" s="3">
        <v>2</v>
      </c>
      <c r="F1277" s="3">
        <v>-0.30583393201232001</v>
      </c>
      <c r="G1277" s="3">
        <v>0.78904610563799105</v>
      </c>
      <c r="H1277" s="3">
        <v>1.03567318757192E-2</v>
      </c>
      <c r="I1277" s="3">
        <v>-0.28322530460245099</v>
      </c>
      <c r="J1277" s="3" t="s">
        <v>3487</v>
      </c>
      <c r="K1277" s="3" t="s">
        <v>3488</v>
      </c>
      <c r="L1277" s="3" t="s">
        <v>3489</v>
      </c>
      <c r="M1277" s="3" t="e">
        <v>#N/A</v>
      </c>
      <c r="N1277" s="3" t="e">
        <v>#N/A</v>
      </c>
      <c r="O1277" s="3" t="e">
        <v>#N/A</v>
      </c>
      <c r="P1277" s="3" t="e">
        <v>#N/A</v>
      </c>
      <c r="Q1277" s="3" t="e">
        <v>#N/A</v>
      </c>
      <c r="R1277" s="3" t="e">
        <v>#N/A</v>
      </c>
      <c r="S1277" s="3" t="e">
        <v>#N/A</v>
      </c>
      <c r="T1277" s="3" t="e">
        <v>#N/A</v>
      </c>
      <c r="U1277" s="3" t="e">
        <v>#N/A</v>
      </c>
      <c r="V1277" s="3" t="e">
        <v>#N/A</v>
      </c>
      <c r="W1277" s="3" t="e">
        <v>#N/A</v>
      </c>
      <c r="X1277" s="3" t="e">
        <v>#N/A</v>
      </c>
      <c r="Y1277" s="3" t="e">
        <v>#N/A</v>
      </c>
    </row>
    <row r="1278" spans="1:25" x14ac:dyDescent="0.2">
      <c r="A1278" s="3">
        <v>-2.2049074992537498E-2</v>
      </c>
      <c r="B1278" s="3">
        <v>2.1717075258493399E-2</v>
      </c>
      <c r="C1278" s="3">
        <v>-0.31053259968757602</v>
      </c>
      <c r="D1278" s="3">
        <v>-0.19080337882041901</v>
      </c>
      <c r="E1278" s="3">
        <v>17</v>
      </c>
      <c r="F1278" s="3">
        <v>-0.30695313378237199</v>
      </c>
      <c r="G1278" s="3">
        <v>1.8061157412086599</v>
      </c>
      <c r="H1278" s="3">
        <v>9.7680097680097697E-3</v>
      </c>
      <c r="I1278" s="3">
        <v>-0.30465711846593602</v>
      </c>
      <c r="J1278" s="3" t="s">
        <v>2390</v>
      </c>
      <c r="K1278" s="3" t="s">
        <v>2391</v>
      </c>
      <c r="L1278" s="3" t="s">
        <v>2392</v>
      </c>
      <c r="M1278" s="3" t="e">
        <v>#N/A</v>
      </c>
      <c r="N1278" s="3" t="e">
        <v>#N/A</v>
      </c>
      <c r="O1278" s="3" t="e">
        <v>#N/A</v>
      </c>
      <c r="P1278" s="3" t="e">
        <v>#N/A</v>
      </c>
      <c r="Q1278" s="3" t="e">
        <v>#N/A</v>
      </c>
      <c r="R1278" s="3" t="e">
        <v>#N/A</v>
      </c>
      <c r="S1278" s="3" t="e">
        <v>#N/A</v>
      </c>
      <c r="T1278" s="3" t="e">
        <v>#N/A</v>
      </c>
      <c r="U1278" s="3" t="e">
        <v>#N/A</v>
      </c>
      <c r="V1278" s="3" t="e">
        <v>#N/A</v>
      </c>
      <c r="W1278" s="3" t="e">
        <v>#N/A</v>
      </c>
      <c r="X1278" s="3" t="e">
        <v>#N/A</v>
      </c>
      <c r="Y1278" s="3" t="e">
        <v>#N/A</v>
      </c>
    </row>
    <row r="1279" spans="1:25" x14ac:dyDescent="0.2">
      <c r="A1279" s="3">
        <v>2.3330170661211E-2</v>
      </c>
      <c r="B1279" s="3">
        <v>-2.3713571950793301E-2</v>
      </c>
      <c r="C1279" s="3">
        <v>9.0192392468452495E-2</v>
      </c>
      <c r="D1279" s="3">
        <v>2.0855350419879001E-2</v>
      </c>
      <c r="E1279" s="3">
        <v>16</v>
      </c>
      <c r="F1279" s="3">
        <v>-0.307415071874857</v>
      </c>
      <c r="G1279" s="3">
        <v>1.1610428380297599</v>
      </c>
      <c r="H1279" s="3">
        <v>9.5579450418160107E-3</v>
      </c>
      <c r="I1279" s="3">
        <v>-0.29746238425481603</v>
      </c>
      <c r="J1279" s="3" t="s">
        <v>371</v>
      </c>
      <c r="K1279" s="3" t="s">
        <v>372</v>
      </c>
      <c r="L1279" s="3" t="s">
        <v>373</v>
      </c>
      <c r="M1279" s="3" t="e">
        <v>#N/A</v>
      </c>
      <c r="N1279" s="3" t="e">
        <v>#N/A</v>
      </c>
      <c r="O1279" s="3" t="e">
        <v>#N/A</v>
      </c>
      <c r="P1279" s="3" t="e">
        <v>#N/A</v>
      </c>
      <c r="Q1279" s="3" t="e">
        <v>#N/A</v>
      </c>
      <c r="R1279" s="3" t="e">
        <v>#N/A</v>
      </c>
      <c r="S1279" s="3" t="e">
        <v>#N/A</v>
      </c>
      <c r="T1279" s="3" t="e">
        <v>#N/A</v>
      </c>
      <c r="U1279" s="3" t="s">
        <v>372</v>
      </c>
      <c r="V1279" s="3" t="e">
        <v>#N/A</v>
      </c>
      <c r="W1279" s="3" t="e">
        <v>#N/A</v>
      </c>
      <c r="X1279" s="3" t="e">
        <v>#N/A</v>
      </c>
      <c r="Y1279" s="3" t="e">
        <v>#N/A</v>
      </c>
    </row>
    <row r="1280" spans="1:25" x14ac:dyDescent="0.2">
      <c r="A1280" s="3">
        <v>4.6345021575689302E-2</v>
      </c>
      <c r="B1280" s="3">
        <v>-4.78833578526974E-2</v>
      </c>
      <c r="C1280" s="3">
        <v>-0.16642308235168499</v>
      </c>
      <c r="D1280" s="3">
        <v>-0.35470065474510198</v>
      </c>
      <c r="E1280" s="3">
        <v>2</v>
      </c>
      <c r="F1280" s="3">
        <v>-0.308960922062397</v>
      </c>
      <c r="G1280" s="3">
        <v>0.78367972747707304</v>
      </c>
      <c r="H1280" s="3">
        <v>9.2485549132948E-3</v>
      </c>
      <c r="I1280" s="3">
        <v>-0.28562791825945499</v>
      </c>
      <c r="J1280" s="3" t="s">
        <v>2555</v>
      </c>
      <c r="K1280" s="3" t="s">
        <v>2556</v>
      </c>
      <c r="L1280" s="3" t="s">
        <v>2557</v>
      </c>
      <c r="M1280" s="3" t="e">
        <v>#N/A</v>
      </c>
      <c r="N1280" s="3" t="e">
        <v>#N/A</v>
      </c>
      <c r="O1280" s="3" t="e">
        <v>#N/A</v>
      </c>
      <c r="P1280" s="3" t="e">
        <v>#N/A</v>
      </c>
      <c r="Q1280" s="3" t="e">
        <v>#N/A</v>
      </c>
      <c r="R1280" s="3" t="e">
        <v>#N/A</v>
      </c>
      <c r="S1280" s="3" t="e">
        <v>#N/A</v>
      </c>
      <c r="T1280" s="3" t="e">
        <v>#N/A</v>
      </c>
      <c r="U1280" s="3" t="e">
        <v>#N/A</v>
      </c>
      <c r="V1280" s="3" t="e">
        <v>#N/A</v>
      </c>
      <c r="W1280" s="3" t="e">
        <v>#N/A</v>
      </c>
      <c r="X1280" s="3" t="e">
        <v>#N/A</v>
      </c>
      <c r="Y1280" s="3" t="e">
        <v>#N/A</v>
      </c>
    </row>
    <row r="1281" spans="1:25" x14ac:dyDescent="0.2">
      <c r="A1281" s="3">
        <v>4.8881113529205301E-2</v>
      </c>
      <c r="B1281" s="3">
        <v>-5.0595551729202298E-2</v>
      </c>
      <c r="C1281" s="3">
        <v>-0.39309635758400002</v>
      </c>
      <c r="D1281" s="3">
        <v>-0.21496456861495999</v>
      </c>
      <c r="E1281" s="3">
        <v>2</v>
      </c>
      <c r="F1281" s="3">
        <v>-0.309861440211535</v>
      </c>
      <c r="G1281" s="3">
        <v>0.90411538594446506</v>
      </c>
      <c r="H1281" s="3">
        <v>9.4228504122496996E-3</v>
      </c>
      <c r="I1281" s="3">
        <v>-0.291912849191789</v>
      </c>
      <c r="J1281" s="3" t="s">
        <v>5305</v>
      </c>
      <c r="K1281" s="3" t="s">
        <v>5306</v>
      </c>
      <c r="L1281" s="3" t="s">
        <v>5307</v>
      </c>
      <c r="M1281" s="3" t="e">
        <v>#N/A</v>
      </c>
      <c r="N1281" s="3" t="e">
        <v>#N/A</v>
      </c>
      <c r="O1281" s="3" t="e">
        <v>#N/A</v>
      </c>
      <c r="P1281" s="3" t="e">
        <v>#N/A</v>
      </c>
      <c r="Q1281" s="3" t="e">
        <v>#N/A</v>
      </c>
      <c r="R1281" s="3" t="e">
        <v>#N/A</v>
      </c>
      <c r="S1281" s="3" t="e">
        <v>#N/A</v>
      </c>
      <c r="T1281" s="3" t="e">
        <v>#N/A</v>
      </c>
      <c r="U1281" s="3" t="e">
        <v>#N/A</v>
      </c>
      <c r="V1281" s="3" t="s">
        <v>5306</v>
      </c>
      <c r="W1281" s="3" t="e">
        <v>#N/A</v>
      </c>
      <c r="X1281" s="3" t="e">
        <v>#N/A</v>
      </c>
      <c r="Y1281" s="3" t="e">
        <v>#N/A</v>
      </c>
    </row>
    <row r="1282" spans="1:25" x14ac:dyDescent="0.2">
      <c r="A1282" s="3">
        <v>-1.5534093836322401E-3</v>
      </c>
      <c r="B1282" s="3">
        <v>1.5516526764258699E-3</v>
      </c>
      <c r="C1282" s="3">
        <v>-0.39127615094184898</v>
      </c>
      <c r="D1282" s="3">
        <v>-0.23222652077674899</v>
      </c>
      <c r="E1282" s="3">
        <v>5</v>
      </c>
      <c r="F1282" s="3">
        <v>-0.31003323988989001</v>
      </c>
      <c r="G1282" s="3">
        <v>1.7179908297202799</v>
      </c>
      <c r="H1282" s="3">
        <v>8.6206896551724206E-3</v>
      </c>
      <c r="I1282" s="3">
        <v>-0.30716876329991399</v>
      </c>
      <c r="J1282" s="3" t="s">
        <v>5316</v>
      </c>
      <c r="K1282" s="3" t="s">
        <v>5317</v>
      </c>
      <c r="L1282" s="3" t="s">
        <v>5318</v>
      </c>
      <c r="M1282" s="3" t="e">
        <v>#N/A</v>
      </c>
      <c r="N1282" s="3" t="e">
        <v>#N/A</v>
      </c>
      <c r="O1282" s="3" t="e">
        <v>#N/A</v>
      </c>
      <c r="P1282" s="3" t="e">
        <v>#N/A</v>
      </c>
      <c r="Q1282" s="3" t="e">
        <v>#N/A</v>
      </c>
      <c r="R1282" s="3" t="e">
        <v>#N/A</v>
      </c>
      <c r="S1282" s="3" t="e">
        <v>#N/A</v>
      </c>
      <c r="T1282" s="3" t="e">
        <v>#N/A</v>
      </c>
      <c r="U1282" s="3" t="e">
        <v>#N/A</v>
      </c>
      <c r="V1282" s="3" t="e">
        <v>#N/A</v>
      </c>
      <c r="W1282" s="3" t="e">
        <v>#N/A</v>
      </c>
      <c r="X1282" s="3" t="e">
        <v>#N/A</v>
      </c>
      <c r="Y1282" s="3" t="e">
        <v>#N/A</v>
      </c>
    </row>
    <row r="1283" spans="1:25" x14ac:dyDescent="0.2">
      <c r="A1283" s="3">
        <v>-1.26104606315494E-2</v>
      </c>
      <c r="B1283" s="3">
        <v>1.2501273304224E-2</v>
      </c>
      <c r="C1283" s="3">
        <v>-0.108530454337597</v>
      </c>
      <c r="D1283" s="3">
        <v>-5.0841379910707502E-2</v>
      </c>
      <c r="E1283" s="3">
        <v>5</v>
      </c>
      <c r="F1283" s="3">
        <v>-0.31028388068079898</v>
      </c>
      <c r="G1283" s="3">
        <v>1.0599978997259401</v>
      </c>
      <c r="H1283" s="3">
        <v>9.5693779904306199E-3</v>
      </c>
      <c r="I1283" s="3">
        <v>-0.29757242228818698</v>
      </c>
      <c r="J1283" s="3" t="s">
        <v>2140</v>
      </c>
      <c r="K1283" s="3" t="s">
        <v>2141</v>
      </c>
      <c r="L1283" s="3" t="s">
        <v>2142</v>
      </c>
      <c r="M1283" s="3" t="e">
        <v>#N/A</v>
      </c>
      <c r="N1283" s="3" t="e">
        <v>#N/A</v>
      </c>
      <c r="O1283" s="3" t="e">
        <v>#N/A</v>
      </c>
      <c r="P1283" s="3" t="e">
        <v>#N/A</v>
      </c>
      <c r="Q1283" s="3" t="e">
        <v>#N/A</v>
      </c>
      <c r="R1283" s="3" t="e">
        <v>#N/A</v>
      </c>
      <c r="S1283" s="3" t="e">
        <v>#N/A</v>
      </c>
      <c r="T1283" s="3" t="e">
        <v>#N/A</v>
      </c>
      <c r="U1283" s="3" t="e">
        <v>#N/A</v>
      </c>
      <c r="V1283" s="3" t="e">
        <v>#N/A</v>
      </c>
      <c r="W1283" s="3" t="e">
        <v>#N/A</v>
      </c>
      <c r="X1283" s="3" t="e">
        <v>#N/A</v>
      </c>
      <c r="Y1283" s="3" t="e">
        <v>#N/A</v>
      </c>
    </row>
    <row r="1284" spans="1:25" x14ac:dyDescent="0.2">
      <c r="A1284" s="3">
        <v>-0.134409055113792</v>
      </c>
      <c r="B1284" s="3">
        <v>0.122947081923485</v>
      </c>
      <c r="C1284" s="3">
        <v>-0.39459678530693099</v>
      </c>
      <c r="D1284" s="3">
        <v>-0.74785113334655795</v>
      </c>
      <c r="E1284" s="3">
        <v>1</v>
      </c>
      <c r="F1284" s="3">
        <v>-0.311310650780797</v>
      </c>
      <c r="G1284" s="3">
        <v>1.05165157535084</v>
      </c>
      <c r="H1284" s="3">
        <v>9.5808383233532898E-3</v>
      </c>
      <c r="I1284" s="3">
        <v>-0.298275717391984</v>
      </c>
      <c r="J1284" s="3" t="s">
        <v>5558</v>
      </c>
      <c r="K1284" s="3" t="s">
        <v>5559</v>
      </c>
      <c r="L1284" s="3" t="s">
        <v>5560</v>
      </c>
      <c r="M1284" s="3" t="e">
        <v>#N/A</v>
      </c>
      <c r="N1284" s="3" t="e">
        <v>#N/A</v>
      </c>
      <c r="O1284" s="3" t="e">
        <v>#N/A</v>
      </c>
      <c r="P1284" s="3" t="e">
        <v>#N/A</v>
      </c>
      <c r="Q1284" s="3" t="e">
        <v>#N/A</v>
      </c>
      <c r="R1284" s="3" t="e">
        <v>#N/A</v>
      </c>
      <c r="S1284" s="3" t="e">
        <v>#N/A</v>
      </c>
      <c r="T1284" s="3" t="e">
        <v>#N/A</v>
      </c>
      <c r="U1284" s="3" t="e">
        <v>#N/A</v>
      </c>
      <c r="V1284" s="3" t="e">
        <v>#N/A</v>
      </c>
      <c r="W1284" s="3" t="e">
        <v>#N/A</v>
      </c>
      <c r="X1284" s="3" t="e">
        <v>#N/A</v>
      </c>
      <c r="Y1284" s="3" t="e">
        <v>#N/A</v>
      </c>
    </row>
    <row r="1285" spans="1:25" x14ac:dyDescent="0.2">
      <c r="A1285" s="3">
        <v>2.6131995022296899E-2</v>
      </c>
      <c r="B1285" s="3">
        <v>-2.66140792518854E-2</v>
      </c>
      <c r="C1285" s="3">
        <v>-0.432470232248306</v>
      </c>
      <c r="D1285" s="3">
        <v>-0.36460658907890298</v>
      </c>
      <c r="E1285" s="3">
        <v>1</v>
      </c>
      <c r="F1285" s="3">
        <v>-0.31137739284895399</v>
      </c>
      <c r="G1285" s="3">
        <v>1.8285279565532899</v>
      </c>
      <c r="H1285" s="3">
        <v>8.7064676616915408E-3</v>
      </c>
      <c r="I1285" s="3">
        <v>-0.309132978566384</v>
      </c>
      <c r="J1285" s="3" t="s">
        <v>3884</v>
      </c>
      <c r="K1285" s="3" t="s">
        <v>3885</v>
      </c>
      <c r="L1285" s="3" t="s">
        <v>3886</v>
      </c>
      <c r="M1285" s="3" t="e">
        <v>#N/A</v>
      </c>
      <c r="N1285" s="3" t="e">
        <v>#N/A</v>
      </c>
      <c r="O1285" s="3" t="e">
        <v>#N/A</v>
      </c>
      <c r="P1285" s="3" t="e">
        <v>#N/A</v>
      </c>
      <c r="Q1285" s="3" t="e">
        <v>#N/A</v>
      </c>
      <c r="R1285" s="3" t="e">
        <v>#N/A</v>
      </c>
      <c r="S1285" s="3" t="e">
        <v>#N/A</v>
      </c>
      <c r="T1285" s="3" t="e">
        <v>#N/A</v>
      </c>
      <c r="U1285" s="3" t="e">
        <v>#N/A</v>
      </c>
      <c r="V1285" s="3" t="e">
        <v>#N/A</v>
      </c>
      <c r="W1285" s="3" t="e">
        <v>#N/A</v>
      </c>
      <c r="X1285" s="3" t="e">
        <v>#N/A</v>
      </c>
      <c r="Y1285" s="3" t="e">
        <v>#N/A</v>
      </c>
    </row>
    <row r="1286" spans="1:25" x14ac:dyDescent="0.2">
      <c r="A1286" s="3">
        <v>-9.6561528742313399E-2</v>
      </c>
      <c r="B1286" s="3">
        <v>9.0501911938190502E-2</v>
      </c>
      <c r="C1286" s="3">
        <v>-0.29317668080329901</v>
      </c>
      <c r="D1286" s="3">
        <v>-0.200569152832031</v>
      </c>
      <c r="E1286" s="3">
        <v>2</v>
      </c>
      <c r="F1286" s="3">
        <v>-0.31312348716892302</v>
      </c>
      <c r="G1286" s="3">
        <v>2.0365353570572799</v>
      </c>
      <c r="H1286" s="3">
        <v>8.7719298245613996E-3</v>
      </c>
      <c r="I1286" s="3">
        <v>-0.31171391749536398</v>
      </c>
      <c r="J1286" s="3" t="s">
        <v>401</v>
      </c>
      <c r="K1286" s="3" t="s">
        <v>402</v>
      </c>
      <c r="L1286" s="3" t="s">
        <v>403</v>
      </c>
      <c r="M1286" s="3" t="e">
        <v>#N/A</v>
      </c>
      <c r="N1286" s="3" t="e">
        <v>#N/A</v>
      </c>
      <c r="O1286" s="3" t="e">
        <v>#N/A</v>
      </c>
      <c r="P1286" s="3" t="e">
        <v>#N/A</v>
      </c>
      <c r="Q1286" s="3" t="e">
        <v>#N/A</v>
      </c>
      <c r="R1286" s="3" t="e">
        <v>#N/A</v>
      </c>
      <c r="S1286" s="3" t="e">
        <v>#N/A</v>
      </c>
      <c r="T1286" s="3" t="e">
        <v>#N/A</v>
      </c>
      <c r="U1286" s="3" t="s">
        <v>402</v>
      </c>
      <c r="V1286" s="3" t="e">
        <v>#N/A</v>
      </c>
      <c r="W1286" s="3" t="e">
        <v>#N/A</v>
      </c>
      <c r="X1286" s="3" t="e">
        <v>#N/A</v>
      </c>
      <c r="Y1286" s="3" t="e">
        <v>#N/A</v>
      </c>
    </row>
    <row r="1287" spans="1:25" x14ac:dyDescent="0.2">
      <c r="A1287" s="3">
        <v>-1.2712131254375E-2</v>
      </c>
      <c r="B1287" s="3">
        <v>1.2601011432707299E-2</v>
      </c>
      <c r="C1287" s="3">
        <v>-0.83130109310150102</v>
      </c>
      <c r="D1287" s="3">
        <v>-0.56425994634628296</v>
      </c>
      <c r="E1287" s="3">
        <v>5</v>
      </c>
      <c r="F1287" s="3">
        <v>-0.31334543973207502</v>
      </c>
      <c r="G1287" s="3">
        <v>0.95373467489576802</v>
      </c>
      <c r="H1287" s="3">
        <v>9.5238095238095195E-3</v>
      </c>
      <c r="I1287" s="3">
        <v>-0.296920612649126</v>
      </c>
      <c r="J1287" s="3" t="s">
        <v>2564</v>
      </c>
      <c r="K1287" s="3" t="s">
        <v>2565</v>
      </c>
      <c r="L1287" s="3" t="s">
        <v>2566</v>
      </c>
      <c r="M1287" s="3" t="e">
        <v>#N/A</v>
      </c>
      <c r="N1287" s="3" t="e">
        <v>#N/A</v>
      </c>
      <c r="O1287" s="3" t="e">
        <v>#N/A</v>
      </c>
      <c r="P1287" s="3" t="e">
        <v>#N/A</v>
      </c>
      <c r="Q1287" s="3" t="e">
        <v>#N/A</v>
      </c>
      <c r="R1287" s="3" t="e">
        <v>#N/A</v>
      </c>
      <c r="S1287" s="3" t="e">
        <v>#N/A</v>
      </c>
      <c r="T1287" s="3" t="e">
        <v>#N/A</v>
      </c>
      <c r="U1287" s="3" t="e">
        <v>#N/A</v>
      </c>
      <c r="V1287" s="3" t="e">
        <v>#N/A</v>
      </c>
      <c r="W1287" s="3" t="e">
        <v>#N/A</v>
      </c>
      <c r="X1287" s="3" t="e">
        <v>#N/A</v>
      </c>
      <c r="Y1287" s="3" t="e">
        <v>#N/A</v>
      </c>
    </row>
    <row r="1288" spans="1:25" x14ac:dyDescent="0.2">
      <c r="A1288" s="3">
        <v>5.0003193318843798E-3</v>
      </c>
      <c r="B1288" s="3">
        <v>-5.0177103839814698E-3</v>
      </c>
      <c r="C1288" s="3">
        <v>-0.19631010293960599</v>
      </c>
      <c r="D1288" s="3">
        <v>-0.43828251957893399</v>
      </c>
      <c r="E1288" s="3">
        <v>7</v>
      </c>
      <c r="F1288" s="3">
        <v>-0.31390057108364999</v>
      </c>
      <c r="G1288" s="3">
        <v>2.10395053437444</v>
      </c>
      <c r="H1288" s="3">
        <v>8.7939698492462293E-3</v>
      </c>
      <c r="I1288" s="3">
        <v>-0.31268692153952399</v>
      </c>
      <c r="J1288" s="3" t="s">
        <v>2513</v>
      </c>
      <c r="K1288" s="3" t="s">
        <v>2514</v>
      </c>
      <c r="L1288" s="3" t="s">
        <v>2515</v>
      </c>
      <c r="M1288" s="3" t="e">
        <v>#N/A</v>
      </c>
      <c r="N1288" s="3" t="e">
        <v>#N/A</v>
      </c>
      <c r="O1288" s="3" t="e">
        <v>#N/A</v>
      </c>
      <c r="P1288" s="3" t="e">
        <v>#N/A</v>
      </c>
      <c r="Q1288" s="3" t="e">
        <v>#N/A</v>
      </c>
      <c r="R1288" s="3" t="e">
        <v>#N/A</v>
      </c>
      <c r="S1288" s="3" t="e">
        <v>#N/A</v>
      </c>
      <c r="T1288" s="3" t="e">
        <v>#N/A</v>
      </c>
      <c r="U1288" s="3" t="e">
        <v>#N/A</v>
      </c>
      <c r="V1288" s="3" t="e">
        <v>#N/A</v>
      </c>
      <c r="W1288" s="3" t="e">
        <v>#N/A</v>
      </c>
      <c r="X1288" s="3" t="e">
        <v>#N/A</v>
      </c>
      <c r="Y1288" s="3" t="e">
        <v>#N/A</v>
      </c>
    </row>
    <row r="1289" spans="1:25" x14ac:dyDescent="0.2">
      <c r="A1289" s="3">
        <v>-1.1768747121095701E-2</v>
      </c>
      <c r="B1289" s="3">
        <v>1.16736050695181E-2</v>
      </c>
      <c r="C1289" s="3">
        <v>0.161574631929398</v>
      </c>
      <c r="D1289" s="3">
        <v>2.8461717069149E-2</v>
      </c>
      <c r="E1289" s="3">
        <v>2</v>
      </c>
      <c r="F1289" s="3">
        <v>-0.314197541563772</v>
      </c>
      <c r="G1289" s="3">
        <v>2.5313827440494001</v>
      </c>
      <c r="H1289" s="3">
        <v>8.8383838383838398E-3</v>
      </c>
      <c r="I1289" s="3">
        <v>-0.31374201292553899</v>
      </c>
      <c r="J1289" s="3" t="s">
        <v>2486</v>
      </c>
      <c r="K1289" s="3" t="s">
        <v>2487</v>
      </c>
      <c r="L1289" s="3" t="s">
        <v>2488</v>
      </c>
      <c r="M1289" s="3" t="e">
        <v>#N/A</v>
      </c>
      <c r="N1289" s="3" t="e">
        <v>#N/A</v>
      </c>
      <c r="O1289" s="3" t="e">
        <v>#N/A</v>
      </c>
      <c r="P1289" s="3" t="e">
        <v>#N/A</v>
      </c>
      <c r="Q1289" s="3" t="e">
        <v>#N/A</v>
      </c>
      <c r="R1289" s="3" t="e">
        <v>#N/A</v>
      </c>
      <c r="S1289" s="3" t="e">
        <v>#N/A</v>
      </c>
      <c r="T1289" s="3" t="e">
        <v>#N/A</v>
      </c>
      <c r="U1289" s="3" t="e">
        <v>#N/A</v>
      </c>
      <c r="V1289" s="3" t="e">
        <v>#N/A</v>
      </c>
      <c r="W1289" s="3" t="e">
        <v>#N/A</v>
      </c>
      <c r="X1289" s="3" t="e">
        <v>#N/A</v>
      </c>
      <c r="Y1289" s="3" t="e">
        <v>#N/A</v>
      </c>
    </row>
    <row r="1290" spans="1:25" x14ac:dyDescent="0.2">
      <c r="A1290" s="3">
        <v>-6.0580406337976497E-2</v>
      </c>
      <c r="B1290" s="3">
        <v>5.81387504935265E-2</v>
      </c>
      <c r="C1290" s="3">
        <v>-0.32959604263305697</v>
      </c>
      <c r="D1290" s="3">
        <v>-0.22660510241985299</v>
      </c>
      <c r="E1290" s="3">
        <v>2</v>
      </c>
      <c r="F1290" s="3">
        <v>-0.31432610377669301</v>
      </c>
      <c r="G1290" s="3">
        <v>0.61849495019746203</v>
      </c>
      <c r="H1290" s="3">
        <v>1.0262257696693301E-2</v>
      </c>
      <c r="I1290" s="3">
        <v>-0.27943584053523202</v>
      </c>
      <c r="J1290" s="3" t="s">
        <v>2951</v>
      </c>
      <c r="K1290" s="3" t="s">
        <v>2952</v>
      </c>
      <c r="L1290" s="3" t="s">
        <v>2953</v>
      </c>
      <c r="M1290" s="3" t="e">
        <v>#N/A</v>
      </c>
      <c r="N1290" s="3" t="e">
        <v>#N/A</v>
      </c>
      <c r="O1290" s="3" t="e">
        <v>#N/A</v>
      </c>
      <c r="P1290" s="3" t="e">
        <v>#N/A</v>
      </c>
      <c r="Q1290" s="3" t="e">
        <v>#N/A</v>
      </c>
      <c r="R1290" s="3" t="e">
        <v>#N/A</v>
      </c>
      <c r="S1290" s="3" t="e">
        <v>#N/A</v>
      </c>
      <c r="T1290" s="3" t="e">
        <v>#N/A</v>
      </c>
      <c r="U1290" s="3" t="e">
        <v>#N/A</v>
      </c>
      <c r="V1290" s="3" t="e">
        <v>#N/A</v>
      </c>
      <c r="W1290" s="3" t="e">
        <v>#N/A</v>
      </c>
      <c r="X1290" s="3" t="e">
        <v>#N/A</v>
      </c>
      <c r="Y1290" s="3" t="e">
        <v>#N/A</v>
      </c>
    </row>
    <row r="1291" spans="1:25" x14ac:dyDescent="0.2">
      <c r="A1291" s="3">
        <v>-5.9036724269390098E-3</v>
      </c>
      <c r="B1291" s="3">
        <v>5.8796121738851096E-3</v>
      </c>
      <c r="C1291" s="3">
        <v>-0.68176090717315696</v>
      </c>
      <c r="D1291" s="3">
        <v>-0.67617696523666404</v>
      </c>
      <c r="E1291" s="3">
        <v>2</v>
      </c>
      <c r="F1291" s="3">
        <v>-0.31476986594498202</v>
      </c>
      <c r="G1291" s="3">
        <v>1.04510312235998</v>
      </c>
      <c r="H1291" s="3">
        <v>9.6852300242130807E-3</v>
      </c>
      <c r="I1291" s="3">
        <v>-0.30125356822890198</v>
      </c>
      <c r="J1291" s="3" t="s">
        <v>5660</v>
      </c>
      <c r="K1291" s="3" t="s">
        <v>5661</v>
      </c>
      <c r="L1291" s="3" t="s">
        <v>5662</v>
      </c>
      <c r="M1291" s="3" t="e">
        <v>#N/A</v>
      </c>
      <c r="N1291" s="3" t="e">
        <v>#N/A</v>
      </c>
      <c r="O1291" s="3" t="e">
        <v>#N/A</v>
      </c>
      <c r="P1291" s="3" t="e">
        <v>#N/A</v>
      </c>
      <c r="Q1291" s="3" t="e">
        <v>#N/A</v>
      </c>
      <c r="R1291" s="3" t="e">
        <v>#N/A</v>
      </c>
      <c r="S1291" s="3" t="e">
        <v>#N/A</v>
      </c>
      <c r="T1291" s="3" t="e">
        <v>#N/A</v>
      </c>
      <c r="U1291" s="3" t="e">
        <v>#N/A</v>
      </c>
      <c r="V1291" s="3" t="e">
        <v>#N/A</v>
      </c>
      <c r="W1291" s="3" t="e">
        <v>#N/A</v>
      </c>
      <c r="X1291" s="3" t="e">
        <v>#N/A</v>
      </c>
      <c r="Y1291" s="3" t="e">
        <v>#N/A</v>
      </c>
    </row>
    <row r="1292" spans="1:25" x14ac:dyDescent="0.2">
      <c r="A1292" s="3">
        <v>2.6914276182651499E-2</v>
      </c>
      <c r="B1292" s="3">
        <v>-2.7425937354564701E-2</v>
      </c>
      <c r="C1292" s="3">
        <v>0.101270735263824</v>
      </c>
      <c r="D1292" s="3">
        <v>0.181352779269218</v>
      </c>
      <c r="E1292" s="3">
        <v>37</v>
      </c>
      <c r="F1292" s="3">
        <v>-0.31593849882483499</v>
      </c>
      <c r="G1292" s="3">
        <v>1.32361512810487</v>
      </c>
      <c r="H1292" s="3">
        <v>8.6956521739130401E-3</v>
      </c>
      <c r="I1292" s="3">
        <v>-0.30865424008742698</v>
      </c>
      <c r="J1292" s="3" t="s">
        <v>2493</v>
      </c>
      <c r="K1292" s="3" t="s">
        <v>2159</v>
      </c>
      <c r="L1292" s="3" t="s">
        <v>2494</v>
      </c>
      <c r="M1292" s="3" t="e">
        <v>#N/A</v>
      </c>
      <c r="N1292" s="3" t="e">
        <v>#N/A</v>
      </c>
      <c r="O1292" s="3" t="e">
        <v>#N/A</v>
      </c>
      <c r="P1292" s="3" t="e">
        <v>#N/A</v>
      </c>
      <c r="Q1292" s="3" t="e">
        <v>#N/A</v>
      </c>
      <c r="R1292" s="3" t="e">
        <v>#N/A</v>
      </c>
      <c r="S1292" s="3" t="e">
        <v>#N/A</v>
      </c>
      <c r="T1292" s="3" t="e">
        <v>#N/A</v>
      </c>
      <c r="U1292" s="3" t="e">
        <v>#N/A</v>
      </c>
      <c r="V1292" s="3" t="e">
        <v>#N/A</v>
      </c>
      <c r="W1292" s="3" t="e">
        <v>#N/A</v>
      </c>
      <c r="X1292" s="3" t="e">
        <v>#N/A</v>
      </c>
      <c r="Y1292" s="3" t="e">
        <v>#N/A</v>
      </c>
    </row>
    <row r="1293" spans="1:25" x14ac:dyDescent="0.2">
      <c r="A1293" s="3">
        <v>6.3205990009009803E-3</v>
      </c>
      <c r="B1293" s="3">
        <v>-6.3484986312687397E-3</v>
      </c>
      <c r="C1293" s="3">
        <v>-0.20133429765701299</v>
      </c>
      <c r="D1293" s="3">
        <v>-0.122820354998112</v>
      </c>
      <c r="E1293" s="3">
        <v>6</v>
      </c>
      <c r="F1293" s="3">
        <v>-0.31627403758466199</v>
      </c>
      <c r="G1293" s="3">
        <v>0.92769978898589101</v>
      </c>
      <c r="H1293" s="3">
        <v>9.6038415366146504E-3</v>
      </c>
      <c r="I1293" s="3">
        <v>-0.29855147921623898</v>
      </c>
      <c r="J1293" s="3" t="s">
        <v>2543</v>
      </c>
      <c r="K1293" s="3" t="s">
        <v>2544</v>
      </c>
      <c r="L1293" s="3" t="s">
        <v>2545</v>
      </c>
      <c r="M1293" s="3" t="e">
        <v>#N/A</v>
      </c>
      <c r="N1293" s="3" t="e">
        <v>#N/A</v>
      </c>
      <c r="O1293" s="3" t="e">
        <v>#N/A</v>
      </c>
      <c r="P1293" s="3" t="e">
        <v>#N/A</v>
      </c>
      <c r="Q1293" s="3" t="e">
        <v>#N/A</v>
      </c>
      <c r="R1293" s="3" t="e">
        <v>#N/A</v>
      </c>
      <c r="S1293" s="3" t="e">
        <v>#N/A</v>
      </c>
      <c r="T1293" s="3" t="e">
        <v>#N/A</v>
      </c>
      <c r="U1293" s="3" t="e">
        <v>#N/A</v>
      </c>
      <c r="V1293" s="3" t="e">
        <v>#N/A</v>
      </c>
      <c r="W1293" s="3" t="e">
        <v>#N/A</v>
      </c>
      <c r="X1293" s="3" t="e">
        <v>#N/A</v>
      </c>
      <c r="Y1293" s="3" t="e">
        <v>#N/A</v>
      </c>
    </row>
    <row r="1294" spans="1:25" x14ac:dyDescent="0.2">
      <c r="A1294" s="3">
        <v>-1.6938472166657399E-2</v>
      </c>
      <c r="B1294" s="3">
        <v>1.6741989180445699E-2</v>
      </c>
      <c r="C1294" s="3">
        <v>-4.7196377068757997E-2</v>
      </c>
      <c r="D1294" s="3">
        <v>-4.0822450071573299E-2</v>
      </c>
      <c r="E1294" s="3">
        <v>39</v>
      </c>
      <c r="F1294" s="3">
        <v>-0.31699814228341</v>
      </c>
      <c r="G1294" s="3">
        <v>1.6775297421530599</v>
      </c>
      <c r="H1294" s="3">
        <v>8.8272383354350593E-3</v>
      </c>
      <c r="I1294" s="3">
        <v>-0.313714624587349</v>
      </c>
      <c r="J1294" s="3" t="s">
        <v>2387</v>
      </c>
      <c r="K1294" s="3" t="s">
        <v>2388</v>
      </c>
      <c r="L1294" s="3" t="s">
        <v>2389</v>
      </c>
      <c r="M1294" s="3" t="e">
        <v>#N/A</v>
      </c>
      <c r="N1294" s="3" t="e">
        <v>#N/A</v>
      </c>
      <c r="O1294" s="3" t="e">
        <v>#N/A</v>
      </c>
      <c r="P1294" s="3" t="e">
        <v>#N/A</v>
      </c>
      <c r="Q1294" s="3" t="e">
        <v>#N/A</v>
      </c>
      <c r="R1294" s="3" t="e">
        <v>#N/A</v>
      </c>
      <c r="S1294" s="3" t="e">
        <v>#N/A</v>
      </c>
      <c r="T1294" s="3" t="e">
        <v>#N/A</v>
      </c>
      <c r="U1294" s="3" t="e">
        <v>#N/A</v>
      </c>
      <c r="V1294" s="3" t="e">
        <v>#N/A</v>
      </c>
      <c r="W1294" s="3" t="e">
        <v>#N/A</v>
      </c>
      <c r="X1294" s="3" t="e">
        <v>#N/A</v>
      </c>
      <c r="Y1294" s="3" t="e">
        <v>#N/A</v>
      </c>
    </row>
    <row r="1295" spans="1:25" x14ac:dyDescent="0.2">
      <c r="A1295" s="3">
        <v>5.8208953589201001E-2</v>
      </c>
      <c r="B1295" s="3">
        <v>-6.0656633228063597E-2</v>
      </c>
      <c r="C1295" s="3">
        <v>-0.69932377338409402</v>
      </c>
      <c r="D1295" s="3">
        <v>-0.69131547212600697</v>
      </c>
      <c r="E1295" s="3">
        <v>2</v>
      </c>
      <c r="F1295" s="3">
        <v>-0.31713503599166898</v>
      </c>
      <c r="G1295" s="3">
        <v>0.71259683042187205</v>
      </c>
      <c r="H1295" s="3">
        <v>9.3457943925233603E-3</v>
      </c>
      <c r="I1295" s="3">
        <v>-0.28839594123908402</v>
      </c>
      <c r="J1295" s="3" t="s">
        <v>5681</v>
      </c>
      <c r="K1295" s="3" t="s">
        <v>5682</v>
      </c>
      <c r="L1295" s="3" t="s">
        <v>5683</v>
      </c>
      <c r="M1295" s="3" t="e">
        <v>#N/A</v>
      </c>
      <c r="N1295" s="3" t="e">
        <v>#N/A</v>
      </c>
      <c r="O1295" s="3" t="e">
        <v>#N/A</v>
      </c>
      <c r="P1295" s="3" t="e">
        <v>#N/A</v>
      </c>
      <c r="Q1295" s="3" t="e">
        <v>#N/A</v>
      </c>
      <c r="R1295" s="3" t="e">
        <v>#N/A</v>
      </c>
      <c r="S1295" s="3" t="e">
        <v>#N/A</v>
      </c>
      <c r="T1295" s="3" t="e">
        <v>#N/A</v>
      </c>
      <c r="U1295" s="3" t="e">
        <v>#N/A</v>
      </c>
      <c r="V1295" s="3" t="e">
        <v>#N/A</v>
      </c>
      <c r="W1295" s="3" t="e">
        <v>#N/A</v>
      </c>
      <c r="X1295" s="3" t="e">
        <v>#N/A</v>
      </c>
      <c r="Y1295" s="3" t="e">
        <v>#N/A</v>
      </c>
    </row>
    <row r="1296" spans="1:25" x14ac:dyDescent="0.2">
      <c r="A1296" s="3">
        <v>8.2412147894501703E-3</v>
      </c>
      <c r="B1296" s="3">
        <v>-8.2885622978210397E-3</v>
      </c>
      <c r="C1296" s="3">
        <v>-0.40630525350570701</v>
      </c>
      <c r="D1296" s="3">
        <v>-0.433313459157944</v>
      </c>
      <c r="E1296" s="3">
        <v>3</v>
      </c>
      <c r="F1296" s="3">
        <v>-0.317448049783707</v>
      </c>
      <c r="G1296" s="3">
        <v>1.0837484989239099</v>
      </c>
      <c r="H1296" s="3">
        <v>9.7799511002445005E-3</v>
      </c>
      <c r="I1296" s="3">
        <v>-0.30484260600373198</v>
      </c>
      <c r="J1296" s="3" t="s">
        <v>5423</v>
      </c>
      <c r="K1296" s="3" t="s">
        <v>5424</v>
      </c>
      <c r="L1296" s="3" t="s">
        <v>5425</v>
      </c>
      <c r="M1296" s="3" t="e">
        <v>#N/A</v>
      </c>
      <c r="N1296" s="3" t="e">
        <v>#N/A</v>
      </c>
      <c r="O1296" s="3" t="e">
        <v>#N/A</v>
      </c>
      <c r="P1296" s="3" t="e">
        <v>#N/A</v>
      </c>
      <c r="Q1296" s="3" t="e">
        <v>#N/A</v>
      </c>
      <c r="R1296" s="3" t="e">
        <v>#N/A</v>
      </c>
      <c r="S1296" s="3" t="e">
        <v>#N/A</v>
      </c>
      <c r="T1296" s="3" t="e">
        <v>#N/A</v>
      </c>
      <c r="U1296" s="3" t="e">
        <v>#N/A</v>
      </c>
      <c r="V1296" s="3" t="e">
        <v>#N/A</v>
      </c>
      <c r="W1296" s="3" t="e">
        <v>#N/A</v>
      </c>
      <c r="X1296" s="3" t="e">
        <v>#N/A</v>
      </c>
      <c r="Y1296" s="3" t="e">
        <v>#N/A</v>
      </c>
    </row>
    <row r="1297" spans="1:25" x14ac:dyDescent="0.2">
      <c r="A1297" s="3">
        <v>-3.4303995780646801E-3</v>
      </c>
      <c r="B1297" s="3">
        <v>3.4221762325614699E-3</v>
      </c>
      <c r="C1297" s="3">
        <v>-0.16693794727325401</v>
      </c>
      <c r="D1297" s="3">
        <v>-0.230404257774353</v>
      </c>
      <c r="E1297" s="3">
        <v>9</v>
      </c>
      <c r="F1297" s="3">
        <v>-0.31894300039857598</v>
      </c>
      <c r="G1297" s="3">
        <v>1.3866739163772499</v>
      </c>
      <c r="H1297" s="3">
        <v>8.7829360100376407E-3</v>
      </c>
      <c r="I1297" s="3">
        <v>-0.31250692375712602</v>
      </c>
      <c r="J1297" s="3" t="s">
        <v>5153</v>
      </c>
      <c r="K1297" s="3" t="s">
        <v>2529</v>
      </c>
      <c r="L1297" s="3" t="s">
        <v>5154</v>
      </c>
      <c r="M1297" s="3" t="e">
        <v>#N/A</v>
      </c>
      <c r="N1297" s="3" t="e">
        <v>#N/A</v>
      </c>
      <c r="O1297" s="3" t="e">
        <v>#N/A</v>
      </c>
      <c r="P1297" s="3" t="e">
        <v>#N/A</v>
      </c>
      <c r="Q1297" s="3" t="e">
        <v>#N/A</v>
      </c>
      <c r="R1297" s="3" t="e">
        <v>#N/A</v>
      </c>
      <c r="S1297" s="3" t="e">
        <v>#N/A</v>
      </c>
      <c r="T1297" s="3" t="e">
        <v>#N/A</v>
      </c>
      <c r="U1297" s="3" t="e">
        <v>#N/A</v>
      </c>
      <c r="V1297" s="3" t="e">
        <v>#N/A</v>
      </c>
      <c r="W1297" s="3" t="e">
        <v>#N/A</v>
      </c>
      <c r="X1297" s="3" t="e">
        <v>#N/A</v>
      </c>
      <c r="Y1297" s="3" t="e">
        <v>#N/A</v>
      </c>
    </row>
    <row r="1298" spans="1:25" x14ac:dyDescent="0.2">
      <c r="A1298" s="3">
        <v>4.6809609979391098E-2</v>
      </c>
      <c r="B1298" s="3">
        <v>-4.8379469662904698E-2</v>
      </c>
      <c r="C1298" s="3">
        <v>0.38916495442390397</v>
      </c>
      <c r="D1298" s="3">
        <v>0.284622073173523</v>
      </c>
      <c r="E1298" s="3">
        <v>6</v>
      </c>
      <c r="F1298" s="3">
        <v>-0.31903472542762801</v>
      </c>
      <c r="G1298" s="3">
        <v>0.83689009591784203</v>
      </c>
      <c r="H1298" s="3">
        <v>9.5351609058402908E-3</v>
      </c>
      <c r="I1298" s="3">
        <v>-0.29698200861926599</v>
      </c>
      <c r="J1298" s="3" t="s">
        <v>1513</v>
      </c>
      <c r="K1298" s="3" t="s">
        <v>1514</v>
      </c>
      <c r="L1298" s="3" t="s">
        <v>1515</v>
      </c>
      <c r="M1298" s="3" t="e">
        <v>#N/A</v>
      </c>
      <c r="N1298" s="3" t="e">
        <v>#N/A</v>
      </c>
      <c r="O1298" s="3" t="e">
        <v>#N/A</v>
      </c>
      <c r="P1298" s="3" t="e">
        <v>#N/A</v>
      </c>
      <c r="Q1298" s="3" t="e">
        <v>#N/A</v>
      </c>
      <c r="R1298" s="3" t="e">
        <v>#N/A</v>
      </c>
      <c r="S1298" s="3" t="e">
        <v>#N/A</v>
      </c>
      <c r="T1298" s="3" t="e">
        <v>#N/A</v>
      </c>
      <c r="U1298" s="3" t="e">
        <v>#N/A</v>
      </c>
      <c r="V1298" s="3" t="e">
        <v>#N/A</v>
      </c>
      <c r="W1298" s="3" t="e">
        <v>#N/A</v>
      </c>
      <c r="X1298" s="3" t="e">
        <v>#N/A</v>
      </c>
      <c r="Y1298" s="3" t="e">
        <v>#N/A</v>
      </c>
    </row>
    <row r="1299" spans="1:25" x14ac:dyDescent="0.2">
      <c r="A1299" s="3">
        <v>-1.17540955543518E-2</v>
      </c>
      <c r="B1299" s="3">
        <v>1.16591043770313E-2</v>
      </c>
      <c r="C1299" s="3">
        <v>-0.642935991287231</v>
      </c>
      <c r="D1299" s="3">
        <v>-0.53890269994735696</v>
      </c>
      <c r="E1299" s="3">
        <v>31</v>
      </c>
      <c r="F1299" s="3">
        <v>-0.31934899091720598</v>
      </c>
      <c r="G1299" s="3">
        <v>1.4339984653006199</v>
      </c>
      <c r="H1299" s="3">
        <v>8.8161209068010095E-3</v>
      </c>
      <c r="I1299" s="3">
        <v>-0.313552283591576</v>
      </c>
      <c r="J1299" s="3" t="s">
        <v>2939</v>
      </c>
      <c r="K1299" s="3" t="s">
        <v>2940</v>
      </c>
      <c r="L1299" s="3" t="s">
        <v>2941</v>
      </c>
      <c r="M1299" s="3" t="e">
        <v>#N/A</v>
      </c>
      <c r="N1299" s="3" t="e">
        <v>#N/A</v>
      </c>
      <c r="O1299" s="3" t="e">
        <v>#N/A</v>
      </c>
      <c r="P1299" s="3" t="e">
        <v>#N/A</v>
      </c>
      <c r="Q1299" s="3" t="e">
        <v>#N/A</v>
      </c>
      <c r="R1299" s="3" t="e">
        <v>#N/A</v>
      </c>
      <c r="S1299" s="3" t="e">
        <v>#N/A</v>
      </c>
      <c r="T1299" s="3" t="e">
        <v>#N/A</v>
      </c>
      <c r="U1299" s="3" t="e">
        <v>#N/A</v>
      </c>
      <c r="V1299" s="3" t="e">
        <v>#N/A</v>
      </c>
      <c r="W1299" s="3" t="e">
        <v>#N/A</v>
      </c>
      <c r="X1299" s="3" t="e">
        <v>#N/A</v>
      </c>
      <c r="Y1299" s="3" t="e">
        <v>#N/A</v>
      </c>
    </row>
    <row r="1300" spans="1:25" x14ac:dyDescent="0.2">
      <c r="A1300" s="3">
        <v>-2.4389984086155898E-2</v>
      </c>
      <c r="B1300" s="3">
        <v>2.3984411731362301E-2</v>
      </c>
      <c r="C1300" s="3">
        <v>-1.0316859483718901</v>
      </c>
      <c r="D1300" s="3">
        <v>-0.86686372756957997</v>
      </c>
      <c r="E1300" s="3">
        <v>1</v>
      </c>
      <c r="F1300" s="3">
        <v>-0.31996311992406801</v>
      </c>
      <c r="G1300" s="3">
        <v>0.82470249931829598</v>
      </c>
      <c r="H1300" s="3">
        <v>9.5465393794749408E-3</v>
      </c>
      <c r="I1300" s="3">
        <v>-0.297178236899106</v>
      </c>
      <c r="J1300" s="3" t="s">
        <v>5821</v>
      </c>
      <c r="K1300" s="3" t="s">
        <v>5822</v>
      </c>
      <c r="L1300" s="3" t="s">
        <v>5823</v>
      </c>
      <c r="M1300" s="3" t="e">
        <v>#N/A</v>
      </c>
      <c r="N1300" s="3" t="e">
        <v>#N/A</v>
      </c>
      <c r="O1300" s="3" t="e">
        <v>#N/A</v>
      </c>
      <c r="P1300" s="3" t="e">
        <v>#N/A</v>
      </c>
      <c r="Q1300" s="3" t="e">
        <v>#N/A</v>
      </c>
      <c r="R1300" s="3" t="e">
        <v>#N/A</v>
      </c>
      <c r="S1300" s="3" t="e">
        <v>#N/A</v>
      </c>
      <c r="T1300" s="3" t="e">
        <v>#N/A</v>
      </c>
      <c r="U1300" s="3" t="e">
        <v>#N/A</v>
      </c>
      <c r="V1300" s="3" t="e">
        <v>#N/A</v>
      </c>
      <c r="W1300" s="3" t="e">
        <v>#N/A</v>
      </c>
      <c r="X1300" s="3" t="e">
        <v>#N/A</v>
      </c>
      <c r="Y1300" s="3" t="e">
        <v>#N/A</v>
      </c>
    </row>
    <row r="1301" spans="1:25" x14ac:dyDescent="0.2">
      <c r="A1301" s="3">
        <v>0.236869230866432</v>
      </c>
      <c r="B1301" s="3">
        <v>-0.28354912996292098</v>
      </c>
      <c r="C1301" s="3">
        <v>-5.1297165453433997E-2</v>
      </c>
      <c r="D1301" s="3">
        <v>0.30811497569084201</v>
      </c>
      <c r="E1301" s="3">
        <v>1</v>
      </c>
      <c r="F1301" s="3">
        <v>-0.320563524961472</v>
      </c>
      <c r="G1301" s="3">
        <v>0.30221408585231702</v>
      </c>
      <c r="H1301" s="3">
        <v>1.44777662874871E-2</v>
      </c>
      <c r="I1301" s="3">
        <v>-0.24299926528617899</v>
      </c>
      <c r="J1301" s="3" t="s">
        <v>4557</v>
      </c>
      <c r="K1301" s="3" t="s">
        <v>4558</v>
      </c>
      <c r="L1301" s="3" t="s">
        <v>4559</v>
      </c>
      <c r="M1301" s="3" t="e">
        <v>#N/A</v>
      </c>
      <c r="N1301" s="3" t="e">
        <v>#N/A</v>
      </c>
      <c r="O1301" s="3" t="e">
        <v>#N/A</v>
      </c>
      <c r="P1301" s="3" t="e">
        <v>#N/A</v>
      </c>
      <c r="Q1301" s="3" t="e">
        <v>#N/A</v>
      </c>
      <c r="R1301" s="3" t="e">
        <v>#N/A</v>
      </c>
      <c r="S1301" s="3" t="e">
        <v>#N/A</v>
      </c>
      <c r="T1301" s="3" t="e">
        <v>#N/A</v>
      </c>
      <c r="U1301" s="3" t="e">
        <v>#N/A</v>
      </c>
      <c r="V1301" s="3" t="s">
        <v>4558</v>
      </c>
      <c r="W1301" s="3" t="e">
        <v>#N/A</v>
      </c>
      <c r="X1301" s="3" t="e">
        <v>#N/A</v>
      </c>
      <c r="Y1301" s="3" t="e">
        <v>#N/A</v>
      </c>
    </row>
    <row r="1302" spans="1:25" x14ac:dyDescent="0.2">
      <c r="A1302" s="3">
        <v>2.0992399659007801E-3</v>
      </c>
      <c r="B1302" s="3">
        <v>-2.10229912772775E-3</v>
      </c>
      <c r="C1302" s="3">
        <v>-0.30327746272087103</v>
      </c>
      <c r="D1302" s="3">
        <v>-0.31211122870445301</v>
      </c>
      <c r="E1302" s="3">
        <v>5</v>
      </c>
      <c r="F1302" s="3">
        <v>-0.32115791551768802</v>
      </c>
      <c r="G1302" s="3">
        <v>1.04563068682141</v>
      </c>
      <c r="H1302" s="3">
        <v>8.61008610086101E-3</v>
      </c>
      <c r="I1302" s="3">
        <v>-0.30711623358943502</v>
      </c>
      <c r="J1302" s="3" t="s">
        <v>446</v>
      </c>
      <c r="K1302" s="3" t="s">
        <v>447</v>
      </c>
      <c r="L1302" s="3" t="s">
        <v>448</v>
      </c>
      <c r="M1302" s="3" t="e">
        <v>#N/A</v>
      </c>
      <c r="N1302" s="3" t="e">
        <v>#N/A</v>
      </c>
      <c r="O1302" s="3" t="e">
        <v>#N/A</v>
      </c>
      <c r="P1302" s="3" t="e">
        <v>#N/A</v>
      </c>
      <c r="Q1302" s="3" t="e">
        <v>#N/A</v>
      </c>
      <c r="R1302" s="3" t="e">
        <v>#N/A</v>
      </c>
      <c r="S1302" s="3" t="e">
        <v>#N/A</v>
      </c>
      <c r="T1302" s="3" t="e">
        <v>#N/A</v>
      </c>
      <c r="U1302" s="3" t="s">
        <v>447</v>
      </c>
      <c r="V1302" s="3" t="e">
        <v>#N/A</v>
      </c>
      <c r="W1302" s="3" t="e">
        <v>#N/A</v>
      </c>
      <c r="X1302" s="3" t="e">
        <v>#N/A</v>
      </c>
      <c r="Y1302" s="3" t="e">
        <v>#N/A</v>
      </c>
    </row>
    <row r="1303" spans="1:25" x14ac:dyDescent="0.2">
      <c r="A1303" s="3">
        <v>-5.24606183171272E-2</v>
      </c>
      <c r="B1303" s="3">
        <v>5.0619740039110198E-2</v>
      </c>
      <c r="C1303" s="3">
        <v>-0.807012259960175</v>
      </c>
      <c r="D1303" s="3">
        <v>-0.77548789978027299</v>
      </c>
      <c r="E1303" s="3">
        <v>2</v>
      </c>
      <c r="F1303" s="3">
        <v>-0.32189784944057498</v>
      </c>
      <c r="G1303" s="3">
        <v>1.01598874758059</v>
      </c>
      <c r="H1303" s="3">
        <v>8.5995085995085995E-3</v>
      </c>
      <c r="I1303" s="3">
        <v>-0.306828942011796</v>
      </c>
      <c r="J1303" s="3" t="s">
        <v>2606</v>
      </c>
      <c r="K1303" s="3" t="s">
        <v>2607</v>
      </c>
      <c r="L1303" s="3" t="s">
        <v>2608</v>
      </c>
      <c r="M1303" s="3" t="e">
        <v>#N/A</v>
      </c>
      <c r="N1303" s="3" t="e">
        <v>#N/A</v>
      </c>
      <c r="O1303" s="3" t="e">
        <v>#N/A</v>
      </c>
      <c r="P1303" s="3" t="e">
        <v>#N/A</v>
      </c>
      <c r="Q1303" s="3" t="e">
        <v>#N/A</v>
      </c>
      <c r="R1303" s="3" t="e">
        <v>#N/A</v>
      </c>
      <c r="S1303" s="3" t="e">
        <v>#N/A</v>
      </c>
      <c r="T1303" s="3" t="e">
        <v>#N/A</v>
      </c>
      <c r="U1303" s="3" t="e">
        <v>#N/A</v>
      </c>
      <c r="V1303" s="3" t="e">
        <v>#N/A</v>
      </c>
      <c r="W1303" s="3" t="e">
        <v>#N/A</v>
      </c>
      <c r="X1303" s="3" t="e">
        <v>#N/A</v>
      </c>
      <c r="Y1303" s="3" t="e">
        <v>#N/A</v>
      </c>
    </row>
    <row r="1304" spans="1:25" x14ac:dyDescent="0.2">
      <c r="A1304" s="3">
        <v>9.2012481763958896E-3</v>
      </c>
      <c r="B1304" s="3">
        <v>-9.26030892878771E-3</v>
      </c>
      <c r="C1304" s="3">
        <v>-0.40091994404792802</v>
      </c>
      <c r="D1304" s="3">
        <v>-0.32796427607536299</v>
      </c>
      <c r="E1304" s="3">
        <v>8</v>
      </c>
      <c r="F1304" s="3">
        <v>-0.322106579318643</v>
      </c>
      <c r="G1304" s="3">
        <v>1.3231584035648201</v>
      </c>
      <c r="H1304" s="3">
        <v>8.8719898605830096E-3</v>
      </c>
      <c r="I1304" s="3">
        <v>-0.31453072421052802</v>
      </c>
      <c r="J1304" s="3" t="s">
        <v>2405</v>
      </c>
      <c r="K1304" s="3" t="s">
        <v>2406</v>
      </c>
      <c r="L1304" s="3" t="s">
        <v>2407</v>
      </c>
      <c r="M1304" s="3" t="e">
        <v>#N/A</v>
      </c>
      <c r="N1304" s="3" t="e">
        <v>#N/A</v>
      </c>
      <c r="O1304" s="3" t="e">
        <v>#N/A</v>
      </c>
      <c r="P1304" s="3" t="e">
        <v>#N/A</v>
      </c>
      <c r="Q1304" s="3" t="e">
        <v>#N/A</v>
      </c>
      <c r="R1304" s="3" t="e">
        <v>#N/A</v>
      </c>
      <c r="S1304" s="3" t="e">
        <v>#N/A</v>
      </c>
      <c r="T1304" s="3" t="e">
        <v>#N/A</v>
      </c>
      <c r="U1304" s="3" t="e">
        <v>#N/A</v>
      </c>
      <c r="V1304" s="3" t="e">
        <v>#N/A</v>
      </c>
      <c r="W1304" s="3" t="e">
        <v>#N/A</v>
      </c>
      <c r="X1304" s="3" t="e">
        <v>#N/A</v>
      </c>
      <c r="Y1304" s="3" t="e">
        <v>#N/A</v>
      </c>
    </row>
    <row r="1305" spans="1:25" x14ac:dyDescent="0.2">
      <c r="A1305" s="3">
        <v>-2.7117909863591201E-2</v>
      </c>
      <c r="B1305" s="3">
        <v>2.66174878925085E-2</v>
      </c>
      <c r="C1305" s="3">
        <v>-1.0723620653152499</v>
      </c>
      <c r="D1305" s="3">
        <v>-0.62687039375305198</v>
      </c>
      <c r="E1305" s="3">
        <v>1</v>
      </c>
      <c r="F1305" s="3">
        <v>-0.32319835573434802</v>
      </c>
      <c r="G1305" s="3">
        <v>0.55977964835914096</v>
      </c>
      <c r="H1305" s="3">
        <v>1.03211009174312E-2</v>
      </c>
      <c r="I1305" s="3">
        <v>-0.28120270653725898</v>
      </c>
      <c r="J1305" s="3" t="s">
        <v>5768</v>
      </c>
      <c r="K1305" s="3" t="s">
        <v>5769</v>
      </c>
      <c r="L1305" s="3" t="s">
        <v>5770</v>
      </c>
      <c r="M1305" s="3" t="e">
        <v>#N/A</v>
      </c>
      <c r="N1305" s="3" t="e">
        <v>#N/A</v>
      </c>
      <c r="O1305" s="3" t="e">
        <v>#N/A</v>
      </c>
      <c r="P1305" s="3" t="e">
        <v>#N/A</v>
      </c>
      <c r="Q1305" s="3" t="e">
        <v>#N/A</v>
      </c>
      <c r="R1305" s="3" t="e">
        <v>#N/A</v>
      </c>
      <c r="S1305" s="3" t="e">
        <v>#N/A</v>
      </c>
      <c r="T1305" s="3" t="e">
        <v>#N/A</v>
      </c>
      <c r="U1305" s="3" t="s">
        <v>5769</v>
      </c>
      <c r="V1305" s="3" t="e">
        <v>#N/A</v>
      </c>
      <c r="W1305" s="3" t="e">
        <v>#N/A</v>
      </c>
      <c r="X1305" s="3" t="e">
        <v>#N/A</v>
      </c>
      <c r="Y1305" s="3" t="e">
        <v>#N/A</v>
      </c>
    </row>
    <row r="1306" spans="1:25" x14ac:dyDescent="0.2">
      <c r="A1306" s="3">
        <v>5.6391306221485103E-2</v>
      </c>
      <c r="B1306" s="3">
        <v>-5.8685384690761601E-2</v>
      </c>
      <c r="C1306" s="3">
        <v>-0.42210987210273698</v>
      </c>
      <c r="D1306" s="3">
        <v>-0.343247830867767</v>
      </c>
      <c r="E1306" s="3">
        <v>4</v>
      </c>
      <c r="F1306" s="3">
        <v>-0.32340374588966397</v>
      </c>
      <c r="G1306" s="3">
        <v>1.04683929872263</v>
      </c>
      <c r="H1306" s="3">
        <v>8.7173100871730993E-3</v>
      </c>
      <c r="I1306" s="3">
        <v>-0.30920767348211697</v>
      </c>
      <c r="J1306" s="3" t="s">
        <v>1230</v>
      </c>
      <c r="K1306" s="3" t="s">
        <v>1231</v>
      </c>
      <c r="L1306" s="3" t="s">
        <v>1232</v>
      </c>
      <c r="M1306" s="3" t="e">
        <v>#N/A</v>
      </c>
      <c r="N1306" s="3" t="e">
        <v>#N/A</v>
      </c>
      <c r="O1306" s="3" t="e">
        <v>#N/A</v>
      </c>
      <c r="P1306" s="3" t="e">
        <v>#N/A</v>
      </c>
      <c r="Q1306" s="3" t="e">
        <v>#N/A</v>
      </c>
      <c r="R1306" s="3" t="e">
        <v>#N/A</v>
      </c>
      <c r="S1306" s="3" t="e">
        <v>#N/A</v>
      </c>
      <c r="T1306" s="3" t="e">
        <v>#N/A</v>
      </c>
      <c r="U1306" s="3" t="e">
        <v>#N/A</v>
      </c>
      <c r="V1306" s="3" t="e">
        <v>#N/A</v>
      </c>
      <c r="W1306" s="3" t="e">
        <v>#N/A</v>
      </c>
      <c r="X1306" s="3" t="e">
        <v>#N/A</v>
      </c>
      <c r="Y1306" s="3" t="e">
        <v>#N/A</v>
      </c>
    </row>
    <row r="1307" spans="1:25" x14ac:dyDescent="0.2">
      <c r="A1307" s="3">
        <v>-5.0543185323476798E-2</v>
      </c>
      <c r="B1307" s="3">
        <v>4.8832233995199197E-2</v>
      </c>
      <c r="C1307" s="3">
        <v>-0.18148432672023801</v>
      </c>
      <c r="D1307" s="3">
        <v>-0.15977394580841101</v>
      </c>
      <c r="E1307" s="3">
        <v>1</v>
      </c>
      <c r="F1307" s="3">
        <v>-0.32393810153007502</v>
      </c>
      <c r="G1307" s="3">
        <v>0.68102851247055196</v>
      </c>
      <c r="H1307" s="3">
        <v>9.4117647058823504E-3</v>
      </c>
      <c r="I1307" s="3">
        <v>-0.29183084467750398</v>
      </c>
      <c r="J1307" s="3" t="s">
        <v>2164</v>
      </c>
      <c r="K1307" s="3" t="s">
        <v>2165</v>
      </c>
      <c r="L1307" s="3" t="s">
        <v>2166</v>
      </c>
      <c r="M1307" s="3" t="e">
        <v>#N/A</v>
      </c>
      <c r="N1307" s="3" t="e">
        <v>#N/A</v>
      </c>
      <c r="O1307" s="3" t="e">
        <v>#N/A</v>
      </c>
      <c r="P1307" s="3" t="e">
        <v>#N/A</v>
      </c>
      <c r="Q1307" s="3" t="e">
        <v>#N/A</v>
      </c>
      <c r="R1307" s="3" t="e">
        <v>#N/A</v>
      </c>
      <c r="S1307" s="3" t="e">
        <v>#N/A</v>
      </c>
      <c r="T1307" s="3" t="e">
        <v>#N/A</v>
      </c>
      <c r="U1307" s="3" t="e">
        <v>#N/A</v>
      </c>
      <c r="V1307" s="3" t="e">
        <v>#N/A</v>
      </c>
      <c r="W1307" s="3" t="e">
        <v>#N/A</v>
      </c>
      <c r="X1307" s="3" t="e">
        <v>#N/A</v>
      </c>
      <c r="Y1307" s="3" t="e">
        <v>#N/A</v>
      </c>
    </row>
    <row r="1308" spans="1:25" x14ac:dyDescent="0.2">
      <c r="A1308" s="3">
        <v>5.1545187830925002E-2</v>
      </c>
      <c r="B1308" s="3">
        <v>-5.3455360233783701E-2</v>
      </c>
      <c r="C1308" s="3">
        <v>0.19052776694297799</v>
      </c>
      <c r="D1308" s="3">
        <v>0.105569675564766</v>
      </c>
      <c r="E1308" s="3">
        <v>1</v>
      </c>
      <c r="F1308" s="3">
        <v>-0.32404616195708502</v>
      </c>
      <c r="G1308" s="3">
        <v>1.2429778326143299</v>
      </c>
      <c r="H1308" s="3">
        <v>8.8945362134688708E-3</v>
      </c>
      <c r="I1308" s="3">
        <v>-0.31486203063721002</v>
      </c>
      <c r="J1308" s="3" t="s">
        <v>3968</v>
      </c>
      <c r="K1308" s="3" t="s">
        <v>3969</v>
      </c>
      <c r="L1308" s="3" t="s">
        <v>3970</v>
      </c>
      <c r="M1308" s="3" t="e">
        <v>#N/A</v>
      </c>
      <c r="N1308" s="3" t="e">
        <v>#N/A</v>
      </c>
      <c r="O1308" s="3" t="e">
        <v>#N/A</v>
      </c>
      <c r="P1308" s="3" t="e">
        <v>#N/A</v>
      </c>
      <c r="Q1308" s="3" t="e">
        <v>#N/A</v>
      </c>
      <c r="R1308" s="3" t="e">
        <v>#N/A</v>
      </c>
      <c r="S1308" s="3" t="e">
        <v>#N/A</v>
      </c>
      <c r="T1308" s="3" t="e">
        <v>#N/A</v>
      </c>
      <c r="U1308" s="3" t="e">
        <v>#N/A</v>
      </c>
      <c r="V1308" s="3" t="e">
        <v>#N/A</v>
      </c>
      <c r="W1308" s="3" t="e">
        <v>#N/A</v>
      </c>
      <c r="X1308" s="3" t="e">
        <v>#N/A</v>
      </c>
      <c r="Y1308" s="3" t="e">
        <v>#N/A</v>
      </c>
    </row>
    <row r="1309" spans="1:25" x14ac:dyDescent="0.2">
      <c r="A1309" s="3">
        <v>2.1572897210717201E-2</v>
      </c>
      <c r="B1309" s="3">
        <v>-2.19003837555647E-2</v>
      </c>
      <c r="C1309" s="3">
        <v>-1.2996240854263299</v>
      </c>
      <c r="D1309" s="3">
        <v>-1.3835414648055999</v>
      </c>
      <c r="E1309" s="3">
        <v>3</v>
      </c>
      <c r="F1309" s="3">
        <v>-0.32474741572514199</v>
      </c>
      <c r="G1309" s="3">
        <v>1.60237372837123</v>
      </c>
      <c r="H1309" s="3">
        <v>9.0322580645161299E-3</v>
      </c>
      <c r="I1309" s="3">
        <v>-0.32065896988659098</v>
      </c>
      <c r="J1309" s="3" t="s">
        <v>5900</v>
      </c>
      <c r="K1309" s="3" t="s">
        <v>5901</v>
      </c>
      <c r="L1309" s="3" t="s">
        <v>5902</v>
      </c>
      <c r="M1309" s="3" t="e">
        <v>#N/A</v>
      </c>
      <c r="N1309" s="3" t="e">
        <v>#N/A</v>
      </c>
      <c r="O1309" s="3" t="e">
        <v>#N/A</v>
      </c>
      <c r="P1309" s="3" t="e">
        <v>#N/A</v>
      </c>
      <c r="Q1309" s="3" t="e">
        <v>#N/A</v>
      </c>
      <c r="R1309" s="3" t="e">
        <v>#N/A</v>
      </c>
      <c r="S1309" s="3" t="e">
        <v>#N/A</v>
      </c>
      <c r="T1309" s="3" t="e">
        <v>#N/A</v>
      </c>
      <c r="U1309" s="3" t="e">
        <v>#N/A</v>
      </c>
      <c r="V1309" s="3" t="e">
        <v>#N/A</v>
      </c>
      <c r="W1309" s="3" t="e">
        <v>#N/A</v>
      </c>
      <c r="X1309" s="3" t="e">
        <v>#N/A</v>
      </c>
      <c r="Y1309" s="3" t="e">
        <v>#N/A</v>
      </c>
    </row>
    <row r="1310" spans="1:25" x14ac:dyDescent="0.2">
      <c r="A1310" s="3">
        <v>3.2454431056976301E-3</v>
      </c>
      <c r="B1310" s="3">
        <v>-3.2527602743357398E-3</v>
      </c>
      <c r="C1310" s="3">
        <v>-0.26845246553420998</v>
      </c>
      <c r="D1310" s="3">
        <v>-0.27952370047569303</v>
      </c>
      <c r="E1310" s="3">
        <v>4</v>
      </c>
      <c r="F1310" s="3">
        <v>-0.32523351162671998</v>
      </c>
      <c r="G1310" s="3">
        <v>0.83200987218963796</v>
      </c>
      <c r="H1310" s="3">
        <v>9.7087378640776708E-3</v>
      </c>
      <c r="I1310" s="3">
        <v>-0.302097274165398</v>
      </c>
      <c r="J1310" s="3" t="s">
        <v>1832</v>
      </c>
      <c r="K1310" s="3" t="s">
        <v>1833</v>
      </c>
      <c r="L1310" s="3" t="s">
        <v>1834</v>
      </c>
      <c r="M1310" s="3" t="e">
        <v>#N/A</v>
      </c>
      <c r="N1310" s="3" t="e">
        <v>#N/A</v>
      </c>
      <c r="O1310" s="3" t="e">
        <v>#N/A</v>
      </c>
      <c r="P1310" s="3" t="e">
        <v>#N/A</v>
      </c>
      <c r="Q1310" s="3" t="e">
        <v>#N/A</v>
      </c>
      <c r="R1310" s="3" t="e">
        <v>#N/A</v>
      </c>
      <c r="S1310" s="3" t="e">
        <v>#N/A</v>
      </c>
      <c r="T1310" s="3" t="e">
        <v>#N/A</v>
      </c>
      <c r="U1310" s="3" t="e">
        <v>#N/A</v>
      </c>
      <c r="V1310" s="3" t="e">
        <v>#N/A</v>
      </c>
      <c r="W1310" s="3" t="e">
        <v>#N/A</v>
      </c>
      <c r="X1310" s="3" t="e">
        <v>#N/A</v>
      </c>
      <c r="Y1310" s="3" t="e">
        <v>#N/A</v>
      </c>
    </row>
    <row r="1311" spans="1:25" x14ac:dyDescent="0.2">
      <c r="A1311" s="3">
        <v>4.8148659989237803E-3</v>
      </c>
      <c r="B1311" s="3">
        <v>-4.8309024423360799E-3</v>
      </c>
      <c r="C1311" s="3">
        <v>-1.42240786552429</v>
      </c>
      <c r="D1311" s="3">
        <v>-1.34893834590912</v>
      </c>
      <c r="E1311" s="3">
        <v>8</v>
      </c>
      <c r="F1311" s="3">
        <v>-0.325993807986379</v>
      </c>
      <c r="G1311" s="3">
        <v>0.99492947003940102</v>
      </c>
      <c r="H1311" s="3">
        <v>8.7500000000000008E-3</v>
      </c>
      <c r="I1311" s="3">
        <v>-0.309806724121727</v>
      </c>
      <c r="J1311" s="3" t="s">
        <v>515</v>
      </c>
      <c r="K1311" s="3" t="s">
        <v>516</v>
      </c>
      <c r="L1311" s="3" t="s">
        <v>517</v>
      </c>
      <c r="M1311" s="3" t="e">
        <v>#N/A</v>
      </c>
      <c r="N1311" s="3" t="e">
        <v>#N/A</v>
      </c>
      <c r="O1311" s="3" t="e">
        <v>#N/A</v>
      </c>
      <c r="P1311" s="3" t="e">
        <v>#N/A</v>
      </c>
      <c r="Q1311" s="3" t="e">
        <v>#N/A</v>
      </c>
      <c r="R1311" s="3" t="e">
        <v>#N/A</v>
      </c>
      <c r="S1311" s="3" t="e">
        <v>#N/A</v>
      </c>
      <c r="T1311" s="3" t="e">
        <v>#N/A</v>
      </c>
      <c r="U1311" s="3" t="s">
        <v>516</v>
      </c>
      <c r="V1311" s="3" t="e">
        <v>#N/A</v>
      </c>
      <c r="W1311" s="3" t="e">
        <v>#N/A</v>
      </c>
      <c r="X1311" s="3" t="e">
        <v>#N/A</v>
      </c>
      <c r="Y1311" s="3" t="e">
        <v>#N/A</v>
      </c>
    </row>
    <row r="1312" spans="1:25" x14ac:dyDescent="0.2">
      <c r="A1312" s="3">
        <v>4.8155514523386999E-3</v>
      </c>
      <c r="B1312" s="3">
        <v>-4.8315930180251598E-3</v>
      </c>
      <c r="C1312" s="3">
        <v>0.23425669968128199</v>
      </c>
      <c r="D1312" s="3">
        <v>0.74459069967269897</v>
      </c>
      <c r="E1312" s="3">
        <v>1</v>
      </c>
      <c r="F1312" s="3">
        <v>-0.32600311748683503</v>
      </c>
      <c r="G1312" s="3">
        <v>0.94605327935530603</v>
      </c>
      <c r="H1312" s="3">
        <v>8.65265760197775E-3</v>
      </c>
      <c r="I1312" s="3">
        <v>-0.30795668505958901</v>
      </c>
      <c r="J1312" s="3" t="s">
        <v>4299</v>
      </c>
      <c r="K1312" s="3" t="s">
        <v>4300</v>
      </c>
      <c r="L1312" s="3" t="s">
        <v>4301</v>
      </c>
      <c r="M1312" s="3" t="e">
        <v>#N/A</v>
      </c>
      <c r="N1312" s="3" t="e">
        <v>#N/A</v>
      </c>
      <c r="O1312" s="3" t="e">
        <v>#N/A</v>
      </c>
      <c r="P1312" s="3" t="e">
        <v>#N/A</v>
      </c>
      <c r="Q1312" s="3" t="e">
        <v>#N/A</v>
      </c>
      <c r="R1312" s="3" t="e">
        <v>#N/A</v>
      </c>
      <c r="S1312" s="3" t="e">
        <v>#N/A</v>
      </c>
      <c r="T1312" s="3" t="e">
        <v>#N/A</v>
      </c>
      <c r="U1312" s="3" t="e">
        <v>#N/A</v>
      </c>
      <c r="V1312" s="3" t="e">
        <v>#N/A</v>
      </c>
      <c r="W1312" s="3" t="e">
        <v>#N/A</v>
      </c>
      <c r="X1312" s="3" t="e">
        <v>#N/A</v>
      </c>
      <c r="Y1312" s="3" t="e">
        <v>#N/A</v>
      </c>
    </row>
    <row r="1313" spans="1:25" x14ac:dyDescent="0.2">
      <c r="A1313" s="3">
        <v>-3.0843274667859098E-2</v>
      </c>
      <c r="B1313" s="3">
        <v>3.0197657644748702E-2</v>
      </c>
      <c r="C1313" s="3">
        <v>-0.62146884202957198</v>
      </c>
      <c r="D1313" s="3">
        <v>-0.53260874748230003</v>
      </c>
      <c r="E1313" s="3">
        <v>27</v>
      </c>
      <c r="F1313" s="3">
        <v>-0.326065568253398</v>
      </c>
      <c r="G1313" s="3">
        <v>0.98675387498883704</v>
      </c>
      <c r="H1313" s="3">
        <v>8.7390761548064907E-3</v>
      </c>
      <c r="I1313" s="3">
        <v>-0.30957423533036299</v>
      </c>
      <c r="J1313" s="3" t="s">
        <v>1568</v>
      </c>
      <c r="K1313" s="3" t="s">
        <v>1569</v>
      </c>
      <c r="L1313" s="3" t="s">
        <v>1570</v>
      </c>
      <c r="M1313" s="3" t="e">
        <v>#N/A</v>
      </c>
      <c r="N1313" s="3" t="e">
        <v>#N/A</v>
      </c>
      <c r="O1313" s="3" t="e">
        <v>#N/A</v>
      </c>
      <c r="P1313" s="3" t="e">
        <v>#N/A</v>
      </c>
      <c r="Q1313" s="3" t="e">
        <v>#N/A</v>
      </c>
      <c r="R1313" s="3" t="e">
        <v>#N/A</v>
      </c>
      <c r="S1313" s="3" t="e">
        <v>#N/A</v>
      </c>
      <c r="T1313" s="3" t="e">
        <v>#N/A</v>
      </c>
      <c r="U1313" s="3" t="e">
        <v>#N/A</v>
      </c>
      <c r="V1313" s="3" t="e">
        <v>#N/A</v>
      </c>
      <c r="W1313" s="3" t="e">
        <v>#N/A</v>
      </c>
      <c r="X1313" s="3" t="e">
        <v>#N/A</v>
      </c>
      <c r="Y1313" s="3" t="e">
        <v>#N/A</v>
      </c>
    </row>
    <row r="1314" spans="1:25" x14ac:dyDescent="0.2">
      <c r="A1314" s="3">
        <v>-1.9815610721707299E-2</v>
      </c>
      <c r="B1314" s="3">
        <v>1.9547123461961701E-2</v>
      </c>
      <c r="C1314" s="3">
        <v>-0.27231165766715998</v>
      </c>
      <c r="D1314" s="3">
        <v>-0.28724431991577098</v>
      </c>
      <c r="E1314" s="3">
        <v>1</v>
      </c>
      <c r="F1314" s="3">
        <v>-0.32607616297900699</v>
      </c>
      <c r="G1314" s="3">
        <v>0.95934687257029705</v>
      </c>
      <c r="H1314" s="3">
        <v>8.6848635235731997E-3</v>
      </c>
      <c r="I1314" s="3">
        <v>-0.30854739332825398</v>
      </c>
      <c r="J1314" s="3" t="s">
        <v>5263</v>
      </c>
      <c r="K1314" s="3" t="s">
        <v>5264</v>
      </c>
      <c r="L1314" s="3" t="s">
        <v>5265</v>
      </c>
      <c r="M1314" s="3" t="e">
        <v>#N/A</v>
      </c>
      <c r="N1314" s="3" t="e">
        <v>#N/A</v>
      </c>
      <c r="O1314" s="3" t="e">
        <v>#N/A</v>
      </c>
      <c r="P1314" s="3" t="e">
        <v>#N/A</v>
      </c>
      <c r="Q1314" s="3" t="e">
        <v>#N/A</v>
      </c>
      <c r="R1314" s="3" t="e">
        <v>#N/A</v>
      </c>
      <c r="S1314" s="3" t="e">
        <v>#N/A</v>
      </c>
      <c r="T1314" s="3" t="e">
        <v>#N/A</v>
      </c>
      <c r="U1314" s="3" t="s">
        <v>5264</v>
      </c>
      <c r="V1314" s="3" t="e">
        <v>#N/A</v>
      </c>
      <c r="W1314" s="3" t="e">
        <v>#N/A</v>
      </c>
      <c r="X1314" s="3" t="e">
        <v>#N/A</v>
      </c>
      <c r="Y1314" s="3" t="e">
        <v>#N/A</v>
      </c>
    </row>
    <row r="1315" spans="1:25" x14ac:dyDescent="0.2">
      <c r="A1315" s="3">
        <v>-4.8217725008726099E-2</v>
      </c>
      <c r="B1315" s="3">
        <v>4.6658094972372097E-2</v>
      </c>
      <c r="C1315" s="3">
        <v>-0.21655999124050099</v>
      </c>
      <c r="D1315" s="3">
        <v>-0.25144287943839999</v>
      </c>
      <c r="E1315" s="3">
        <v>2</v>
      </c>
      <c r="F1315" s="3">
        <v>-0.32652029953896999</v>
      </c>
      <c r="G1315" s="3">
        <v>1.1124217438099999</v>
      </c>
      <c r="H1315" s="3">
        <v>8.8495575221238902E-3</v>
      </c>
      <c r="I1315" s="3">
        <v>-0.31402606155517099</v>
      </c>
      <c r="J1315" s="3" t="s">
        <v>911</v>
      </c>
      <c r="K1315" s="3" t="s">
        <v>912</v>
      </c>
      <c r="L1315" s="3" t="s">
        <v>913</v>
      </c>
      <c r="M1315" s="3" t="e">
        <v>#N/A</v>
      </c>
      <c r="N1315" s="3" t="e">
        <v>#N/A</v>
      </c>
      <c r="O1315" s="3" t="s">
        <v>912</v>
      </c>
      <c r="P1315" s="3" t="e">
        <v>#N/A</v>
      </c>
      <c r="Q1315" s="3" t="e">
        <v>#N/A</v>
      </c>
      <c r="R1315" s="3" t="e">
        <v>#N/A</v>
      </c>
      <c r="S1315" s="3" t="e">
        <v>#N/A</v>
      </c>
      <c r="T1315" s="3" t="e">
        <v>#N/A</v>
      </c>
      <c r="U1315" s="3" t="e">
        <v>#N/A</v>
      </c>
      <c r="V1315" s="3" t="e">
        <v>#N/A</v>
      </c>
      <c r="W1315" s="3" t="e">
        <v>#N/A</v>
      </c>
      <c r="X1315" s="3" t="e">
        <v>#N/A</v>
      </c>
      <c r="Y1315" s="3" t="e">
        <v>#N/A</v>
      </c>
    </row>
    <row r="1316" spans="1:25" x14ac:dyDescent="0.2">
      <c r="A1316" s="3">
        <v>-4.51086461544037E-2</v>
      </c>
      <c r="B1316" s="3">
        <v>4.3740894645452499E-2</v>
      </c>
      <c r="C1316" s="3">
        <v>-0.173728317022324</v>
      </c>
      <c r="D1316" s="3">
        <v>-0.309900432825089</v>
      </c>
      <c r="E1316" s="3">
        <v>15</v>
      </c>
      <c r="F1316" s="3">
        <v>-0.32667893171310403</v>
      </c>
      <c r="G1316" s="3">
        <v>0.82144112552260595</v>
      </c>
      <c r="H1316" s="3">
        <v>9.7323600973235995E-3</v>
      </c>
      <c r="I1316" s="3">
        <v>-0.30279093913212202</v>
      </c>
      <c r="J1316" s="3" t="s">
        <v>124</v>
      </c>
      <c r="K1316" s="3" t="s">
        <v>125</v>
      </c>
      <c r="L1316" s="3" t="s">
        <v>126</v>
      </c>
      <c r="M1316" s="3" t="e">
        <v>#N/A</v>
      </c>
      <c r="N1316" s="3" t="e">
        <v>#N/A</v>
      </c>
      <c r="O1316" s="3" t="e">
        <v>#N/A</v>
      </c>
      <c r="P1316" s="3" t="e">
        <v>#N/A</v>
      </c>
      <c r="Q1316" s="3" t="e">
        <v>#N/A</v>
      </c>
      <c r="R1316" s="3" t="e">
        <v>#N/A</v>
      </c>
      <c r="S1316" s="3" t="e">
        <v>#N/A</v>
      </c>
      <c r="T1316" s="3" t="e">
        <v>#N/A</v>
      </c>
      <c r="U1316" s="3" t="e">
        <v>#N/A</v>
      </c>
      <c r="V1316" s="3" t="s">
        <v>125</v>
      </c>
      <c r="W1316" s="3" t="e">
        <v>#N/A</v>
      </c>
      <c r="X1316" s="3" t="e">
        <v>#N/A</v>
      </c>
      <c r="Y1316" s="3" t="e">
        <v>#N/A</v>
      </c>
    </row>
    <row r="1317" spans="1:25" x14ac:dyDescent="0.2">
      <c r="A1317" s="3">
        <v>6.1536334455013303E-2</v>
      </c>
      <c r="B1317" s="3">
        <v>-6.4278572797775296E-2</v>
      </c>
      <c r="C1317" s="3">
        <v>-0.10770159214735001</v>
      </c>
      <c r="D1317" s="3">
        <v>-0.50772136449813798</v>
      </c>
      <c r="E1317" s="3">
        <v>6</v>
      </c>
      <c r="F1317" s="3">
        <v>-0.32697139435913403</v>
      </c>
      <c r="G1317" s="3">
        <v>2.5442114677120702</v>
      </c>
      <c r="H1317" s="3">
        <v>7.8843626806833107E-3</v>
      </c>
      <c r="I1317" s="3">
        <v>-0.32649243990983801</v>
      </c>
      <c r="J1317" s="3" t="s">
        <v>1598</v>
      </c>
      <c r="K1317" s="3" t="s">
        <v>1599</v>
      </c>
      <c r="L1317" s="3" t="s">
        <v>1600</v>
      </c>
      <c r="M1317" s="3" t="e">
        <v>#N/A</v>
      </c>
      <c r="N1317" s="3" t="e">
        <v>#N/A</v>
      </c>
      <c r="O1317" s="3" t="e">
        <v>#N/A</v>
      </c>
      <c r="P1317" s="3" t="e">
        <v>#N/A</v>
      </c>
      <c r="Q1317" s="3" t="e">
        <v>#N/A</v>
      </c>
      <c r="R1317" s="3" t="e">
        <v>#N/A</v>
      </c>
      <c r="S1317" s="3" t="e">
        <v>#N/A</v>
      </c>
      <c r="T1317" s="3" t="e">
        <v>#N/A</v>
      </c>
      <c r="U1317" s="3" t="e">
        <v>#N/A</v>
      </c>
      <c r="V1317" s="3" t="e">
        <v>#N/A</v>
      </c>
      <c r="W1317" s="3" t="e">
        <v>#N/A</v>
      </c>
      <c r="X1317" s="3" t="e">
        <v>#N/A</v>
      </c>
      <c r="Y1317" s="3" t="e">
        <v>#N/A</v>
      </c>
    </row>
    <row r="1318" spans="1:25" x14ac:dyDescent="0.2">
      <c r="A1318" s="3">
        <v>-6.0124699957668799E-3</v>
      </c>
      <c r="B1318" s="3">
        <v>5.98751660436392E-3</v>
      </c>
      <c r="C1318" s="3">
        <v>-0.60529333353042603</v>
      </c>
      <c r="D1318" s="3">
        <v>-0.380103349685669</v>
      </c>
      <c r="E1318" s="3">
        <v>18</v>
      </c>
      <c r="F1318" s="3">
        <v>-0.32737503945827501</v>
      </c>
      <c r="G1318" s="3">
        <v>1.9682858427473</v>
      </c>
      <c r="H1318" s="3">
        <v>7.8431372549019607E-3</v>
      </c>
      <c r="I1318" s="3">
        <v>-0.325573804399167</v>
      </c>
      <c r="J1318" s="3" t="s">
        <v>163</v>
      </c>
      <c r="K1318" s="3" t="s">
        <v>164</v>
      </c>
      <c r="L1318" s="3" t="s">
        <v>165</v>
      </c>
      <c r="M1318" s="3" t="e">
        <v>#N/A</v>
      </c>
      <c r="N1318" s="3" t="e">
        <v>#N/A</v>
      </c>
      <c r="O1318" s="3" t="e">
        <v>#N/A</v>
      </c>
      <c r="P1318" s="3" t="e">
        <v>#N/A</v>
      </c>
      <c r="Q1318" s="3" t="e">
        <v>#N/A</v>
      </c>
      <c r="R1318" s="3" t="e">
        <v>#N/A</v>
      </c>
      <c r="S1318" s="3" t="e">
        <v>#N/A</v>
      </c>
      <c r="T1318" s="3" t="e">
        <v>#N/A</v>
      </c>
      <c r="U1318" s="3" t="e">
        <v>#N/A</v>
      </c>
      <c r="V1318" s="3" t="s">
        <v>164</v>
      </c>
      <c r="W1318" s="3" t="e">
        <v>#N/A</v>
      </c>
      <c r="X1318" s="3" t="e">
        <v>#N/A</v>
      </c>
      <c r="Y1318" s="3" t="e">
        <v>#N/A</v>
      </c>
    </row>
    <row r="1319" spans="1:25" x14ac:dyDescent="0.2">
      <c r="A1319" s="3">
        <v>-0.151007980108261</v>
      </c>
      <c r="B1319" s="3">
        <v>0.13668875396251701</v>
      </c>
      <c r="C1319" s="3">
        <v>-0.193188056349754</v>
      </c>
      <c r="D1319" s="3">
        <v>-0.430310428142548</v>
      </c>
      <c r="E1319" s="3">
        <v>1</v>
      </c>
      <c r="F1319" s="3">
        <v>-0.32745091710239599</v>
      </c>
      <c r="G1319" s="3">
        <v>1.2858127379203499</v>
      </c>
      <c r="H1319" s="3">
        <v>8.9514066496163697E-3</v>
      </c>
      <c r="I1319" s="3">
        <v>-0.31893722674706598</v>
      </c>
      <c r="J1319" s="3" t="s">
        <v>518</v>
      </c>
      <c r="K1319" s="3" t="s">
        <v>519</v>
      </c>
      <c r="L1319" s="3" t="s">
        <v>520</v>
      </c>
      <c r="M1319" s="3" t="e">
        <v>#N/A</v>
      </c>
      <c r="N1319" s="3" t="e">
        <v>#N/A</v>
      </c>
      <c r="O1319" s="3" t="e">
        <v>#N/A</v>
      </c>
      <c r="P1319" s="3" t="e">
        <v>#N/A</v>
      </c>
      <c r="Q1319" s="3" t="e">
        <v>#N/A</v>
      </c>
      <c r="R1319" s="3" t="e">
        <v>#N/A</v>
      </c>
      <c r="S1319" s="3" t="e">
        <v>#N/A</v>
      </c>
      <c r="T1319" s="3" t="e">
        <v>#N/A</v>
      </c>
      <c r="U1319" s="3" t="s">
        <v>519</v>
      </c>
      <c r="V1319" s="3" t="e">
        <v>#N/A</v>
      </c>
      <c r="W1319" s="3" t="e">
        <v>#N/A</v>
      </c>
      <c r="X1319" s="3" t="e">
        <v>#N/A</v>
      </c>
      <c r="Y1319" s="3" t="e">
        <v>#N/A</v>
      </c>
    </row>
    <row r="1320" spans="1:25" x14ac:dyDescent="0.2">
      <c r="A1320" s="3">
        <v>1.2514061294496099E-2</v>
      </c>
      <c r="B1320" s="3">
        <v>-1.2623559683561301E-2</v>
      </c>
      <c r="C1320" s="3">
        <v>-1.0395858287811299</v>
      </c>
      <c r="D1320" s="3">
        <v>-0.99168902635574296</v>
      </c>
      <c r="E1320" s="3">
        <v>1</v>
      </c>
      <c r="F1320" s="3">
        <v>-0.32808329164981798</v>
      </c>
      <c r="G1320" s="3">
        <v>0.86290818617737897</v>
      </c>
      <c r="H1320" s="3">
        <v>8.5784313725490204E-3</v>
      </c>
      <c r="I1320" s="3">
        <v>-0.30611153508623501</v>
      </c>
      <c r="J1320" s="3" t="s">
        <v>5830</v>
      </c>
      <c r="K1320" s="3" t="s">
        <v>5831</v>
      </c>
      <c r="L1320" s="3" t="s">
        <v>5832</v>
      </c>
      <c r="M1320" s="3" t="e">
        <v>#N/A</v>
      </c>
      <c r="N1320" s="3" t="e">
        <v>#N/A</v>
      </c>
      <c r="O1320" s="3" t="e">
        <v>#N/A</v>
      </c>
      <c r="P1320" s="3" t="e">
        <v>#N/A</v>
      </c>
      <c r="Q1320" s="3" t="e">
        <v>#N/A</v>
      </c>
      <c r="R1320" s="3" t="e">
        <v>#N/A</v>
      </c>
      <c r="S1320" s="3" t="e">
        <v>#N/A</v>
      </c>
      <c r="T1320" s="3" t="e">
        <v>#N/A</v>
      </c>
      <c r="U1320" s="3" t="s">
        <v>5831</v>
      </c>
      <c r="V1320" s="3" t="e">
        <v>#N/A</v>
      </c>
      <c r="W1320" s="3" t="e">
        <v>#N/A</v>
      </c>
      <c r="X1320" s="3" t="e">
        <v>#N/A</v>
      </c>
      <c r="Y1320" s="3" t="e">
        <v>#N/A</v>
      </c>
    </row>
    <row r="1321" spans="1:25" x14ac:dyDescent="0.2">
      <c r="A1321" s="3">
        <v>1.88806839287281E-2</v>
      </c>
      <c r="B1321" s="3">
        <v>-1.9131056964397399E-2</v>
      </c>
      <c r="C1321" s="3">
        <v>-0.10526224970817601</v>
      </c>
      <c r="D1321" s="3">
        <v>-8.38175639510155E-2</v>
      </c>
      <c r="E1321" s="3">
        <v>5</v>
      </c>
      <c r="F1321" s="3">
        <v>-0.32853369758231599</v>
      </c>
      <c r="G1321" s="3">
        <v>2.51557184236475</v>
      </c>
      <c r="H1321" s="3">
        <v>6.6137566137566099E-3</v>
      </c>
      <c r="I1321" s="3">
        <v>-0.32801724796299397</v>
      </c>
      <c r="J1321" s="3" t="s">
        <v>3632</v>
      </c>
      <c r="K1321" s="3" t="s">
        <v>3633</v>
      </c>
      <c r="L1321" s="3" t="s">
        <v>3634</v>
      </c>
      <c r="M1321" s="3" t="e">
        <v>#N/A</v>
      </c>
      <c r="N1321" s="3" t="e">
        <v>#N/A</v>
      </c>
      <c r="O1321" s="3" t="e">
        <v>#N/A</v>
      </c>
      <c r="P1321" s="3" t="e">
        <v>#N/A</v>
      </c>
      <c r="Q1321" s="3" t="e">
        <v>#N/A</v>
      </c>
      <c r="R1321" s="3" t="e">
        <v>#N/A</v>
      </c>
      <c r="S1321" s="3" t="e">
        <v>#N/A</v>
      </c>
      <c r="T1321" s="3" t="e">
        <v>#N/A</v>
      </c>
      <c r="U1321" s="3" t="e">
        <v>#N/A</v>
      </c>
      <c r="V1321" s="3" t="e">
        <v>#N/A</v>
      </c>
      <c r="W1321" s="3" t="e">
        <v>#N/A</v>
      </c>
      <c r="X1321" s="3" t="e">
        <v>#N/A</v>
      </c>
      <c r="Y1321" s="3" t="e">
        <v>#N/A</v>
      </c>
    </row>
    <row r="1322" spans="1:25" x14ac:dyDescent="0.2">
      <c r="A1322" s="3">
        <v>1.41950370743871E-2</v>
      </c>
      <c r="B1322" s="3">
        <v>-1.4336094260215799E-2</v>
      </c>
      <c r="C1322" s="3">
        <v>-0.25070196390152</v>
      </c>
      <c r="D1322" s="3">
        <v>-0.23800085484981501</v>
      </c>
      <c r="E1322" s="3">
        <v>7</v>
      </c>
      <c r="F1322" s="3">
        <v>-0.32877186732366698</v>
      </c>
      <c r="G1322" s="3">
        <v>1.77971427060858</v>
      </c>
      <c r="H1322" s="3">
        <v>7.8534031413612596E-3</v>
      </c>
      <c r="I1322" s="3">
        <v>-0.32597556690132001</v>
      </c>
      <c r="J1322" s="3" t="s">
        <v>2672</v>
      </c>
      <c r="K1322" s="3" t="s">
        <v>2673</v>
      </c>
      <c r="L1322" s="3" t="s">
        <v>2674</v>
      </c>
      <c r="M1322" s="3" t="e">
        <v>#N/A</v>
      </c>
      <c r="N1322" s="3" t="e">
        <v>#N/A</v>
      </c>
      <c r="O1322" s="3" t="e">
        <v>#N/A</v>
      </c>
      <c r="P1322" s="3" t="e">
        <v>#N/A</v>
      </c>
      <c r="Q1322" s="3" t="e">
        <v>#N/A</v>
      </c>
      <c r="R1322" s="3" t="e">
        <v>#N/A</v>
      </c>
      <c r="S1322" s="3" t="e">
        <v>#N/A</v>
      </c>
      <c r="T1322" s="3" t="e">
        <v>#N/A</v>
      </c>
      <c r="U1322" s="3" t="e">
        <v>#N/A</v>
      </c>
      <c r="V1322" s="3" t="e">
        <v>#N/A</v>
      </c>
      <c r="W1322" s="3" t="e">
        <v>#N/A</v>
      </c>
      <c r="X1322" s="3" t="e">
        <v>#N/A</v>
      </c>
      <c r="Y1322" s="3" t="e">
        <v>#N/A</v>
      </c>
    </row>
    <row r="1323" spans="1:25" x14ac:dyDescent="0.2">
      <c r="A1323" s="3">
        <v>-4.7886293381452602E-2</v>
      </c>
      <c r="B1323" s="3">
        <v>4.6347852796316098E-2</v>
      </c>
      <c r="C1323" s="3">
        <v>-0.40046370029449502</v>
      </c>
      <c r="D1323" s="3">
        <v>-0.32059699296951299</v>
      </c>
      <c r="E1323" s="3">
        <v>2</v>
      </c>
      <c r="F1323" s="3">
        <v>-0.32896061614155803</v>
      </c>
      <c r="G1323" s="3">
        <v>1.5139457200783399</v>
      </c>
      <c r="H1323" s="3">
        <v>9.1027308192457804E-3</v>
      </c>
      <c r="I1323" s="3">
        <v>-0.32383231635556498</v>
      </c>
      <c r="J1323" s="3" t="s">
        <v>497</v>
      </c>
      <c r="K1323" s="3" t="s">
        <v>498</v>
      </c>
      <c r="L1323" s="3" t="s">
        <v>499</v>
      </c>
      <c r="M1323" s="3" t="e">
        <v>#N/A</v>
      </c>
      <c r="N1323" s="3" t="e">
        <v>#N/A</v>
      </c>
      <c r="O1323" s="3" t="e">
        <v>#N/A</v>
      </c>
      <c r="P1323" s="3" t="e">
        <v>#N/A</v>
      </c>
      <c r="Q1323" s="3" t="e">
        <v>#N/A</v>
      </c>
      <c r="R1323" s="3" t="e">
        <v>#N/A</v>
      </c>
      <c r="S1323" s="3" t="e">
        <v>#N/A</v>
      </c>
      <c r="T1323" s="3" t="e">
        <v>#N/A</v>
      </c>
      <c r="U1323" s="3" t="s">
        <v>498</v>
      </c>
      <c r="V1323" s="3" t="e">
        <v>#N/A</v>
      </c>
      <c r="W1323" s="3" t="e">
        <v>#N/A</v>
      </c>
      <c r="X1323" s="3" t="e">
        <v>#N/A</v>
      </c>
      <c r="Y1323" s="3" t="e">
        <v>#N/A</v>
      </c>
    </row>
    <row r="1324" spans="1:25" x14ac:dyDescent="0.2">
      <c r="A1324" s="3">
        <v>5.7346943765878698E-2</v>
      </c>
      <c r="B1324" s="3">
        <v>-5.9721175581216798E-2</v>
      </c>
      <c r="C1324" s="3">
        <v>0.10591905564069699</v>
      </c>
      <c r="D1324" s="3">
        <v>-9.8590038716793102E-2</v>
      </c>
      <c r="E1324" s="3">
        <v>4</v>
      </c>
      <c r="F1324" s="3">
        <v>-0.32951622549444398</v>
      </c>
      <c r="G1324" s="3">
        <v>1.28639712165066</v>
      </c>
      <c r="H1324" s="3">
        <v>9.0439276485788107E-3</v>
      </c>
      <c r="I1324" s="3">
        <v>-0.32090755266370802</v>
      </c>
      <c r="J1324" s="3" t="s">
        <v>3676</v>
      </c>
      <c r="K1324" s="3" t="s">
        <v>3677</v>
      </c>
      <c r="L1324" s="3" t="s">
        <v>3678</v>
      </c>
      <c r="M1324" s="3" t="e">
        <v>#N/A</v>
      </c>
      <c r="N1324" s="3" t="e">
        <v>#N/A</v>
      </c>
      <c r="O1324" s="3" t="e">
        <v>#N/A</v>
      </c>
      <c r="P1324" s="3" t="e">
        <v>#N/A</v>
      </c>
      <c r="Q1324" s="3" t="e">
        <v>#N/A</v>
      </c>
      <c r="R1324" s="3" t="e">
        <v>#N/A</v>
      </c>
      <c r="S1324" s="3" t="e">
        <v>#N/A</v>
      </c>
      <c r="T1324" s="3" t="e">
        <v>#N/A</v>
      </c>
      <c r="U1324" s="3" t="e">
        <v>#N/A</v>
      </c>
      <c r="V1324" s="3" t="e">
        <v>#N/A</v>
      </c>
      <c r="W1324" s="3" t="e">
        <v>#N/A</v>
      </c>
      <c r="X1324" s="3" t="e">
        <v>#N/A</v>
      </c>
      <c r="Y1324" s="3" t="e">
        <v>#N/A</v>
      </c>
    </row>
    <row r="1325" spans="1:25" x14ac:dyDescent="0.2">
      <c r="A1325" s="3">
        <v>2.4043612182140399E-2</v>
      </c>
      <c r="B1325" s="3">
        <v>-2.4451205506920801E-2</v>
      </c>
      <c r="C1325" s="3">
        <v>-1.4429175853729199</v>
      </c>
      <c r="D1325" s="3">
        <v>-1.2071957588195801</v>
      </c>
      <c r="E1325" s="3">
        <v>3</v>
      </c>
      <c r="F1325" s="3">
        <v>-0.33040394913405202</v>
      </c>
      <c r="G1325" s="3">
        <v>1.4064749229471101</v>
      </c>
      <c r="H1325" s="3">
        <v>9.0909090909090905E-3</v>
      </c>
      <c r="I1325" s="3">
        <v>-0.32380427145475299</v>
      </c>
      <c r="J1325" s="3" t="s">
        <v>5897</v>
      </c>
      <c r="K1325" s="3" t="s">
        <v>5898</v>
      </c>
      <c r="L1325" s="3" t="s">
        <v>5899</v>
      </c>
      <c r="M1325" s="3" t="e">
        <v>#N/A</v>
      </c>
      <c r="N1325" s="3" t="e">
        <v>#N/A</v>
      </c>
      <c r="O1325" s="3" t="e">
        <v>#N/A</v>
      </c>
      <c r="P1325" s="3" t="e">
        <v>#N/A</v>
      </c>
      <c r="Q1325" s="3" t="e">
        <v>#N/A</v>
      </c>
      <c r="R1325" s="3" t="e">
        <v>#N/A</v>
      </c>
      <c r="S1325" s="3" t="e">
        <v>#N/A</v>
      </c>
      <c r="T1325" s="3" t="e">
        <v>#N/A</v>
      </c>
      <c r="U1325" s="3" t="s">
        <v>5898</v>
      </c>
      <c r="V1325" s="3" t="e">
        <v>#N/A</v>
      </c>
      <c r="W1325" s="3" t="e">
        <v>#N/A</v>
      </c>
      <c r="X1325" s="3" t="e">
        <v>#N/A</v>
      </c>
      <c r="Y1325" s="3" t="e">
        <v>#N/A</v>
      </c>
    </row>
    <row r="1326" spans="1:25" x14ac:dyDescent="0.2">
      <c r="A1326" s="3">
        <v>1.9172957167029402E-2</v>
      </c>
      <c r="B1326" s="3">
        <v>-1.94311961531639E-2</v>
      </c>
      <c r="C1326" s="3">
        <v>-7.2196364402770996E-2</v>
      </c>
      <c r="D1326" s="3">
        <v>0.34087178111076399</v>
      </c>
      <c r="E1326" s="3">
        <v>1</v>
      </c>
      <c r="F1326" s="3">
        <v>-0.33132363855838798</v>
      </c>
      <c r="G1326" s="3">
        <v>1.0693337648794199</v>
      </c>
      <c r="H1326" s="3">
        <v>8.9171974522293009E-3</v>
      </c>
      <c r="I1326" s="3">
        <v>-0.31716784610802401</v>
      </c>
      <c r="J1326" s="3" t="s">
        <v>4572</v>
      </c>
      <c r="K1326" s="3" t="s">
        <v>4573</v>
      </c>
      <c r="L1326" s="3" t="s">
        <v>4574</v>
      </c>
      <c r="M1326" s="3" t="e">
        <v>#N/A</v>
      </c>
      <c r="N1326" s="3" t="e">
        <v>#N/A</v>
      </c>
      <c r="O1326" s="3" t="e">
        <v>#N/A</v>
      </c>
      <c r="P1326" s="3" t="e">
        <v>#N/A</v>
      </c>
      <c r="Q1326" s="3" t="e">
        <v>#N/A</v>
      </c>
      <c r="R1326" s="3" t="e">
        <v>#N/A</v>
      </c>
      <c r="S1326" s="3" t="e">
        <v>#N/A</v>
      </c>
      <c r="T1326" s="3" t="e">
        <v>#N/A</v>
      </c>
      <c r="U1326" s="3" t="e">
        <v>#N/A</v>
      </c>
      <c r="V1326" s="3" t="e">
        <v>#N/A</v>
      </c>
      <c r="W1326" s="3" t="e">
        <v>#N/A</v>
      </c>
      <c r="X1326" s="3" t="e">
        <v>#N/A</v>
      </c>
      <c r="Y1326" s="3" t="e">
        <v>#N/A</v>
      </c>
    </row>
    <row r="1327" spans="1:25" x14ac:dyDescent="0.2">
      <c r="A1327" s="3">
        <v>1.93577613681555E-2</v>
      </c>
      <c r="B1327" s="3">
        <v>-1.9621036946773501E-2</v>
      </c>
      <c r="C1327" s="3">
        <v>-0.13261048495769501</v>
      </c>
      <c r="D1327" s="3">
        <v>-0.105188526213169</v>
      </c>
      <c r="E1327" s="3">
        <v>5</v>
      </c>
      <c r="F1327" s="3">
        <v>-0.33252059994265398</v>
      </c>
      <c r="G1327" s="3">
        <v>1.5618951132865999</v>
      </c>
      <c r="H1327" s="3">
        <v>6.6050198150594498E-3</v>
      </c>
      <c r="I1327" s="3">
        <v>-0.32782219554692599</v>
      </c>
      <c r="J1327" s="3" t="s">
        <v>3875</v>
      </c>
      <c r="K1327" s="3" t="s">
        <v>3876</v>
      </c>
      <c r="L1327" s="3" t="s">
        <v>3877</v>
      </c>
      <c r="M1327" s="3" t="e">
        <v>#N/A</v>
      </c>
      <c r="N1327" s="3" t="e">
        <v>#N/A</v>
      </c>
      <c r="O1327" s="3" t="e">
        <v>#N/A</v>
      </c>
      <c r="P1327" s="3" t="e">
        <v>#N/A</v>
      </c>
      <c r="Q1327" s="3" t="e">
        <v>#N/A</v>
      </c>
      <c r="R1327" s="3" t="e">
        <v>#N/A</v>
      </c>
      <c r="S1327" s="3" t="e">
        <v>#N/A</v>
      </c>
      <c r="T1327" s="3" t="e">
        <v>#N/A</v>
      </c>
      <c r="U1327" s="3" t="e">
        <v>#N/A</v>
      </c>
      <c r="V1327" s="3" t="s">
        <v>3876</v>
      </c>
      <c r="W1327" s="3" t="e">
        <v>#N/A</v>
      </c>
      <c r="X1327" s="3" t="e">
        <v>#N/A</v>
      </c>
      <c r="Y1327" s="3" t="e">
        <v>#N/A</v>
      </c>
    </row>
    <row r="1328" spans="1:25" x14ac:dyDescent="0.2">
      <c r="A1328" s="3">
        <v>-1.9223863258957901E-2</v>
      </c>
      <c r="B1328" s="3">
        <v>1.8971156328916501E-2</v>
      </c>
      <c r="C1328" s="3">
        <v>-0.78553593158721902</v>
      </c>
      <c r="D1328" s="3">
        <v>-0.76020848751068104</v>
      </c>
      <c r="E1328" s="3">
        <v>2</v>
      </c>
      <c r="F1328" s="3">
        <v>-0.33256167173385598</v>
      </c>
      <c r="G1328" s="3">
        <v>0.74358150393345102</v>
      </c>
      <c r="H1328" s="3">
        <v>9.7442143727161992E-3</v>
      </c>
      <c r="I1328" s="3">
        <v>-0.30318665261421501</v>
      </c>
      <c r="J1328" s="3" t="s">
        <v>5732</v>
      </c>
      <c r="K1328" s="3" t="s">
        <v>5733</v>
      </c>
      <c r="L1328" s="3" t="s">
        <v>5734</v>
      </c>
      <c r="M1328" s="3" t="e">
        <v>#N/A</v>
      </c>
      <c r="N1328" s="3" t="e">
        <v>#N/A</v>
      </c>
      <c r="O1328" s="3" t="e">
        <v>#N/A</v>
      </c>
      <c r="P1328" s="3" t="e">
        <v>#N/A</v>
      </c>
      <c r="Q1328" s="3" t="e">
        <v>#N/A</v>
      </c>
      <c r="R1328" s="3" t="e">
        <v>#N/A</v>
      </c>
      <c r="S1328" s="3" t="e">
        <v>#N/A</v>
      </c>
      <c r="T1328" s="3" t="e">
        <v>#N/A</v>
      </c>
      <c r="U1328" s="3" t="e">
        <v>#N/A</v>
      </c>
      <c r="V1328" s="3" t="e">
        <v>#N/A</v>
      </c>
      <c r="W1328" s="3" t="e">
        <v>#N/A</v>
      </c>
      <c r="X1328" s="3" t="e">
        <v>#N/A</v>
      </c>
      <c r="Y1328" s="3" t="e">
        <v>#N/A</v>
      </c>
    </row>
    <row r="1329" spans="1:25" x14ac:dyDescent="0.2">
      <c r="A1329" s="3">
        <v>2.5884879752993601E-2</v>
      </c>
      <c r="B1329" s="3">
        <v>-2.6357805356383299E-2</v>
      </c>
      <c r="C1329" s="3">
        <v>-1.0579034090042101</v>
      </c>
      <c r="D1329" s="3">
        <v>-1.0607453584671001</v>
      </c>
      <c r="E1329" s="3">
        <v>9</v>
      </c>
      <c r="F1329" s="3">
        <v>-0.33305370435118697</v>
      </c>
      <c r="G1329" s="3">
        <v>0.82324766194368804</v>
      </c>
      <c r="H1329" s="3">
        <v>8.6741016109045804E-3</v>
      </c>
      <c r="I1329" s="3">
        <v>-0.30835862947093901</v>
      </c>
      <c r="J1329" s="3" t="s">
        <v>410</v>
      </c>
      <c r="K1329" s="3" t="s">
        <v>411</v>
      </c>
      <c r="L1329" s="3" t="s">
        <v>412</v>
      </c>
      <c r="M1329" s="3" t="e">
        <v>#N/A</v>
      </c>
      <c r="N1329" s="3" t="e">
        <v>#N/A</v>
      </c>
      <c r="O1329" s="3" t="e">
        <v>#N/A</v>
      </c>
      <c r="P1329" s="3" t="e">
        <v>#N/A</v>
      </c>
      <c r="Q1329" s="3" t="e">
        <v>#N/A</v>
      </c>
      <c r="R1329" s="3" t="e">
        <v>#N/A</v>
      </c>
      <c r="S1329" s="3" t="e">
        <v>#N/A</v>
      </c>
      <c r="T1329" s="3" t="e">
        <v>#N/A</v>
      </c>
      <c r="U1329" s="3" t="s">
        <v>411</v>
      </c>
      <c r="V1329" s="3" t="e">
        <v>#N/A</v>
      </c>
      <c r="W1329" s="3" t="e">
        <v>#N/A</v>
      </c>
      <c r="X1329" s="3" t="e">
        <v>#N/A</v>
      </c>
      <c r="Y1329" s="3" t="e">
        <v>#N/A</v>
      </c>
    </row>
    <row r="1330" spans="1:25" x14ac:dyDescent="0.2">
      <c r="A1330" s="3">
        <v>6.7159913480281802E-2</v>
      </c>
      <c r="B1330" s="3">
        <v>-7.0439614355564104E-2</v>
      </c>
      <c r="C1330" s="3">
        <v>-0.19252184033393899</v>
      </c>
      <c r="D1330" s="3">
        <v>-0.15001800656318701</v>
      </c>
      <c r="E1330" s="3">
        <v>2</v>
      </c>
      <c r="F1330" s="3">
        <v>-0.333671178901568</v>
      </c>
      <c r="G1330" s="3">
        <v>2.1064634837057801</v>
      </c>
      <c r="H1330" s="3">
        <v>6.7114093959731499E-3</v>
      </c>
      <c r="I1330" s="3">
        <v>-0.332308047179602</v>
      </c>
      <c r="J1330" s="3" t="s">
        <v>3770</v>
      </c>
      <c r="K1330" s="3" t="s">
        <v>3771</v>
      </c>
      <c r="L1330" s="3" t="s">
        <v>3772</v>
      </c>
      <c r="M1330" s="3" t="e">
        <v>#N/A</v>
      </c>
      <c r="N1330" s="3" t="e">
        <v>#N/A</v>
      </c>
      <c r="O1330" s="3" t="e">
        <v>#N/A</v>
      </c>
      <c r="P1330" s="3" t="e">
        <v>#N/A</v>
      </c>
      <c r="Q1330" s="3" t="e">
        <v>#N/A</v>
      </c>
      <c r="R1330" s="3" t="e">
        <v>#N/A</v>
      </c>
      <c r="S1330" s="3" t="e">
        <v>#N/A</v>
      </c>
      <c r="T1330" s="3" t="e">
        <v>#N/A</v>
      </c>
      <c r="U1330" s="3" t="e">
        <v>#N/A</v>
      </c>
      <c r="V1330" s="3" t="s">
        <v>3771</v>
      </c>
      <c r="W1330" s="3" t="e">
        <v>#N/A</v>
      </c>
      <c r="X1330" s="3" t="e">
        <v>#N/A</v>
      </c>
      <c r="Y1330" s="3" t="e">
        <v>#N/A</v>
      </c>
    </row>
    <row r="1331" spans="1:25" x14ac:dyDescent="0.2">
      <c r="A1331" s="3">
        <v>2.80352048575878E-2</v>
      </c>
      <c r="B1331" s="3">
        <v>-2.85908151417971E-2</v>
      </c>
      <c r="C1331" s="3">
        <v>0.243304759263992</v>
      </c>
      <c r="D1331" s="3">
        <v>0.40831524133682301</v>
      </c>
      <c r="E1331" s="3">
        <v>1</v>
      </c>
      <c r="F1331" s="3">
        <v>-0.33388799428939803</v>
      </c>
      <c r="G1331" s="3">
        <v>0.37445584913715302</v>
      </c>
      <c r="H1331" s="3">
        <v>1.09409190371991E-2</v>
      </c>
      <c r="I1331" s="3">
        <v>-0.264808802978586</v>
      </c>
      <c r="J1331" s="3" t="s">
        <v>1679</v>
      </c>
      <c r="K1331" s="3" t="s">
        <v>1680</v>
      </c>
      <c r="L1331" s="3" t="s">
        <v>1681</v>
      </c>
      <c r="M1331" s="3" t="e">
        <v>#N/A</v>
      </c>
      <c r="N1331" s="3" t="e">
        <v>#N/A</v>
      </c>
      <c r="O1331" s="3" t="e">
        <v>#N/A</v>
      </c>
      <c r="P1331" s="3" t="e">
        <v>#N/A</v>
      </c>
      <c r="Q1331" s="3" t="e">
        <v>#N/A</v>
      </c>
      <c r="R1331" s="3" t="e">
        <v>#N/A</v>
      </c>
      <c r="S1331" s="3" t="e">
        <v>#N/A</v>
      </c>
      <c r="T1331" s="3" t="e">
        <v>#N/A</v>
      </c>
      <c r="U1331" s="3" t="e">
        <v>#N/A</v>
      </c>
      <c r="V1331" s="3" t="e">
        <v>#N/A</v>
      </c>
      <c r="W1331" s="3" t="e">
        <v>#N/A</v>
      </c>
      <c r="X1331" s="3" t="e">
        <v>#N/A</v>
      </c>
      <c r="Y1331" s="3" t="e">
        <v>#N/A</v>
      </c>
    </row>
    <row r="1332" spans="1:25" x14ac:dyDescent="0.2">
      <c r="A1332" s="3">
        <v>1.2942286208271999E-2</v>
      </c>
      <c r="B1332" s="3">
        <v>-1.30594419315457E-2</v>
      </c>
      <c r="C1332" s="3">
        <v>-0.54696041345596302</v>
      </c>
      <c r="D1332" s="3">
        <v>-0.51087182760238603</v>
      </c>
      <c r="E1332" s="3">
        <v>18</v>
      </c>
      <c r="F1332" s="3">
        <v>-0.334057861939073</v>
      </c>
      <c r="G1332" s="3">
        <v>2.3061502437986299</v>
      </c>
      <c r="H1332" s="3">
        <v>6.7567567567567597E-3</v>
      </c>
      <c r="I1332" s="3">
        <v>-0.33319389507195102</v>
      </c>
      <c r="J1332" s="3" t="s">
        <v>434</v>
      </c>
      <c r="K1332" s="3" t="s">
        <v>435</v>
      </c>
      <c r="L1332" s="3" t="s">
        <v>436</v>
      </c>
      <c r="M1332" s="3" t="e">
        <v>#N/A</v>
      </c>
      <c r="N1332" s="3" t="e">
        <v>#N/A</v>
      </c>
      <c r="O1332" s="3" t="e">
        <v>#N/A</v>
      </c>
      <c r="P1332" s="3" t="e">
        <v>#N/A</v>
      </c>
      <c r="Q1332" s="3" t="e">
        <v>#N/A</v>
      </c>
      <c r="R1332" s="3" t="e">
        <v>#N/A</v>
      </c>
      <c r="S1332" s="3" t="e">
        <v>#N/A</v>
      </c>
      <c r="T1332" s="3" t="e">
        <v>#N/A</v>
      </c>
      <c r="U1332" s="3" t="s">
        <v>435</v>
      </c>
      <c r="V1332" s="3" t="e">
        <v>#N/A</v>
      </c>
      <c r="W1332" s="3" t="e">
        <v>#N/A</v>
      </c>
      <c r="X1332" s="3" t="e">
        <v>#N/A</v>
      </c>
      <c r="Y1332" s="3" t="e">
        <v>#N/A</v>
      </c>
    </row>
    <row r="1333" spans="1:25" x14ac:dyDescent="0.2">
      <c r="A1333" s="3">
        <v>1.6088707372546199E-2</v>
      </c>
      <c r="B1333" s="3">
        <v>-1.6270238906145099E-2</v>
      </c>
      <c r="C1333" s="3">
        <v>-0.51613628864288297</v>
      </c>
      <c r="D1333" s="3">
        <v>-0.40668639540672302</v>
      </c>
      <c r="E1333" s="3">
        <v>2</v>
      </c>
      <c r="F1333" s="3">
        <v>-0.33434496819972997</v>
      </c>
      <c r="G1333" s="3">
        <v>1.1382115354495499</v>
      </c>
      <c r="H1333" s="3">
        <v>9.05562742561449E-3</v>
      </c>
      <c r="I1333" s="3">
        <v>-0.32199000704951503</v>
      </c>
      <c r="J1333" s="3" t="s">
        <v>5471</v>
      </c>
      <c r="K1333" s="3" t="s">
        <v>5472</v>
      </c>
      <c r="L1333" s="3" t="s">
        <v>5473</v>
      </c>
      <c r="M1333" s="3" t="e">
        <v>#N/A</v>
      </c>
      <c r="N1333" s="3" t="e">
        <v>#N/A</v>
      </c>
      <c r="O1333" s="3" t="e">
        <v>#N/A</v>
      </c>
      <c r="P1333" s="3" t="e">
        <v>#N/A</v>
      </c>
      <c r="Q1333" s="3" t="e">
        <v>#N/A</v>
      </c>
      <c r="R1333" s="3" t="s">
        <v>5472</v>
      </c>
      <c r="S1333" s="3" t="e">
        <v>#N/A</v>
      </c>
      <c r="T1333" s="3" t="e">
        <v>#N/A</v>
      </c>
      <c r="U1333" s="3" t="e">
        <v>#N/A</v>
      </c>
      <c r="V1333" s="3" t="e">
        <v>#N/A</v>
      </c>
      <c r="W1333" s="3" t="e">
        <v>#N/A</v>
      </c>
      <c r="X1333" s="3" t="e">
        <v>#N/A</v>
      </c>
      <c r="Y1333" s="3" t="e">
        <v>#N/A</v>
      </c>
    </row>
    <row r="1334" spans="1:25" x14ac:dyDescent="0.2">
      <c r="A1334" s="3">
        <v>5.0301380455493899E-2</v>
      </c>
      <c r="B1334" s="3">
        <v>-5.2118755877018003E-2</v>
      </c>
      <c r="C1334" s="3">
        <v>-0.81435793638229403</v>
      </c>
      <c r="D1334" s="3">
        <v>-0.95263808965682995</v>
      </c>
      <c r="E1334" s="3">
        <v>1</v>
      </c>
      <c r="F1334" s="3">
        <v>-0.33450447767972902</v>
      </c>
      <c r="G1334" s="3">
        <v>1.18657723333612</v>
      </c>
      <c r="H1334" s="3">
        <v>9.0791180285343699E-3</v>
      </c>
      <c r="I1334" s="3">
        <v>-0.32340734343580202</v>
      </c>
      <c r="J1334" s="3" t="s">
        <v>458</v>
      </c>
      <c r="K1334" s="3" t="s">
        <v>459</v>
      </c>
      <c r="L1334" s="3" t="s">
        <v>460</v>
      </c>
      <c r="M1334" s="3" t="e">
        <v>#N/A</v>
      </c>
      <c r="N1334" s="3" t="e">
        <v>#N/A</v>
      </c>
      <c r="O1334" s="3" t="e">
        <v>#N/A</v>
      </c>
      <c r="P1334" s="3" t="e">
        <v>#N/A</v>
      </c>
      <c r="Q1334" s="3" t="e">
        <v>#N/A</v>
      </c>
      <c r="R1334" s="3" t="e">
        <v>#N/A</v>
      </c>
      <c r="S1334" s="3" t="e">
        <v>#N/A</v>
      </c>
      <c r="T1334" s="3" t="e">
        <v>#N/A</v>
      </c>
      <c r="U1334" s="3" t="s">
        <v>459</v>
      </c>
      <c r="V1334" s="3" t="e">
        <v>#N/A</v>
      </c>
      <c r="W1334" s="3" t="e">
        <v>#N/A</v>
      </c>
      <c r="X1334" s="3" t="e">
        <v>#N/A</v>
      </c>
      <c r="Y1334" s="3" t="e">
        <v>#N/A</v>
      </c>
    </row>
    <row r="1335" spans="1:25" x14ac:dyDescent="0.2">
      <c r="A1335" s="3">
        <v>-1.5079461969435199E-2</v>
      </c>
      <c r="B1335" s="3">
        <v>1.49233909323812E-2</v>
      </c>
      <c r="C1335" s="3">
        <v>-0.53347343206405595</v>
      </c>
      <c r="D1335" s="3">
        <v>-0.54554706811904896</v>
      </c>
      <c r="E1335" s="3">
        <v>7</v>
      </c>
      <c r="F1335" s="3">
        <v>-0.33537456579506397</v>
      </c>
      <c r="G1335" s="3">
        <v>1.27623955454091</v>
      </c>
      <c r="H1335" s="3">
        <v>7.86369593709043E-3</v>
      </c>
      <c r="I1335" s="3">
        <v>-0.32625508058143798</v>
      </c>
      <c r="J1335" s="3" t="s">
        <v>2855</v>
      </c>
      <c r="K1335" s="3" t="s">
        <v>2856</v>
      </c>
      <c r="L1335" s="3" t="s">
        <v>2857</v>
      </c>
      <c r="M1335" s="3" t="e">
        <v>#N/A</v>
      </c>
      <c r="N1335" s="3" t="e">
        <v>#N/A</v>
      </c>
      <c r="O1335" s="3" t="e">
        <v>#N/A</v>
      </c>
      <c r="P1335" s="3" t="e">
        <v>#N/A</v>
      </c>
      <c r="Q1335" s="3" t="e">
        <v>#N/A</v>
      </c>
      <c r="R1335" s="3" t="e">
        <v>#N/A</v>
      </c>
      <c r="S1335" s="3" t="e">
        <v>#N/A</v>
      </c>
      <c r="T1335" s="3" t="e">
        <v>#N/A</v>
      </c>
      <c r="U1335" s="3" t="e">
        <v>#N/A</v>
      </c>
      <c r="V1335" s="3" t="e">
        <v>#N/A</v>
      </c>
      <c r="W1335" s="3" t="e">
        <v>#N/A</v>
      </c>
      <c r="X1335" s="3" t="e">
        <v>#N/A</v>
      </c>
      <c r="Y1335" s="3" t="e">
        <v>#N/A</v>
      </c>
    </row>
    <row r="1336" spans="1:25" x14ac:dyDescent="0.2">
      <c r="A1336" s="3">
        <v>1.82074811309576E-2</v>
      </c>
      <c r="B1336" s="3">
        <v>-1.84402093291283E-2</v>
      </c>
      <c r="C1336" s="3">
        <v>-7.8158974647522E-2</v>
      </c>
      <c r="D1336" s="3">
        <v>6.7470140755176503E-2</v>
      </c>
      <c r="E1336" s="3">
        <v>14</v>
      </c>
      <c r="F1336" s="3">
        <v>-0.336418335326016</v>
      </c>
      <c r="G1336" s="3">
        <v>1.3618663212394799</v>
      </c>
      <c r="H1336" s="3">
        <v>6.64010624169987E-3</v>
      </c>
      <c r="I1336" s="3">
        <v>-0.328853300263867</v>
      </c>
      <c r="J1336" s="3" t="s">
        <v>2091</v>
      </c>
      <c r="K1336" s="3" t="s">
        <v>2092</v>
      </c>
      <c r="L1336" s="3" t="s">
        <v>2093</v>
      </c>
      <c r="M1336" s="3" t="e">
        <v>#N/A</v>
      </c>
      <c r="N1336" s="3" t="e">
        <v>#N/A</v>
      </c>
      <c r="O1336" s="3" t="e">
        <v>#N/A</v>
      </c>
      <c r="P1336" s="3" t="e">
        <v>#N/A</v>
      </c>
      <c r="Q1336" s="3" t="e">
        <v>#N/A</v>
      </c>
      <c r="R1336" s="3" t="e">
        <v>#N/A</v>
      </c>
      <c r="S1336" s="3" t="e">
        <v>#N/A</v>
      </c>
      <c r="T1336" s="3" t="e">
        <v>#N/A</v>
      </c>
      <c r="U1336" s="3" t="e">
        <v>#N/A</v>
      </c>
      <c r="V1336" s="3" t="e">
        <v>#N/A</v>
      </c>
      <c r="W1336" s="3" t="e">
        <v>#N/A</v>
      </c>
      <c r="X1336" s="3" t="e">
        <v>#N/A</v>
      </c>
      <c r="Y1336" s="3" t="e">
        <v>#N/A</v>
      </c>
    </row>
    <row r="1337" spans="1:25" x14ac:dyDescent="0.2">
      <c r="A1337" s="3">
        <v>-9.3603590503334999E-3</v>
      </c>
      <c r="B1337" s="3">
        <v>9.3000186607241596E-3</v>
      </c>
      <c r="C1337" s="3">
        <v>-0.93222153186798096</v>
      </c>
      <c r="D1337" s="3">
        <v>-0.83350402116775502</v>
      </c>
      <c r="E1337" s="3">
        <v>2</v>
      </c>
      <c r="F1337" s="3">
        <v>-0.337001893669367</v>
      </c>
      <c r="G1337" s="3">
        <v>0.76083732885523503</v>
      </c>
      <c r="H1337" s="3">
        <v>8.6633663366336607E-3</v>
      </c>
      <c r="I1337" s="3">
        <v>-0.30800153352412102</v>
      </c>
      <c r="J1337" s="3" t="s">
        <v>1342</v>
      </c>
      <c r="K1337" s="3" t="s">
        <v>1343</v>
      </c>
      <c r="L1337" s="3" t="s">
        <v>1344</v>
      </c>
      <c r="M1337" s="3" t="e">
        <v>#N/A</v>
      </c>
      <c r="N1337" s="3" t="e">
        <v>#N/A</v>
      </c>
      <c r="O1337" s="3" t="e">
        <v>#N/A</v>
      </c>
      <c r="P1337" s="3" t="e">
        <v>#N/A</v>
      </c>
      <c r="Q1337" s="3" t="e">
        <v>#N/A</v>
      </c>
      <c r="R1337" s="3" t="e">
        <v>#N/A</v>
      </c>
      <c r="S1337" s="3" t="e">
        <v>#N/A</v>
      </c>
      <c r="T1337" s="3" t="e">
        <v>#N/A</v>
      </c>
      <c r="U1337" s="3" t="e">
        <v>#N/A</v>
      </c>
      <c r="V1337" s="3" t="e">
        <v>#N/A</v>
      </c>
      <c r="W1337" s="3" t="e">
        <v>#N/A</v>
      </c>
      <c r="X1337" s="3" t="e">
        <v>#N/A</v>
      </c>
      <c r="Y1337" s="3" t="e">
        <v>#N/A</v>
      </c>
    </row>
    <row r="1338" spans="1:25" x14ac:dyDescent="0.2">
      <c r="A1338" s="3">
        <v>2.22594328224659E-2</v>
      </c>
      <c r="B1338" s="3">
        <v>-2.26082652807236E-2</v>
      </c>
      <c r="C1338" s="3">
        <v>-0.64699387550354004</v>
      </c>
      <c r="D1338" s="3">
        <v>-0.819308161735535</v>
      </c>
      <c r="E1338" s="3">
        <v>6</v>
      </c>
      <c r="F1338" s="3">
        <v>-0.33734962833114002</v>
      </c>
      <c r="G1338" s="3">
        <v>2.3685097899502501</v>
      </c>
      <c r="H1338" s="3">
        <v>6.8493150684931503E-3</v>
      </c>
      <c r="I1338" s="3">
        <v>-0.33658615632540301</v>
      </c>
      <c r="J1338" s="3" t="s">
        <v>2927</v>
      </c>
      <c r="K1338" s="3" t="s">
        <v>2928</v>
      </c>
      <c r="L1338" s="3" t="s">
        <v>2929</v>
      </c>
      <c r="M1338" s="3" t="e">
        <v>#N/A</v>
      </c>
      <c r="N1338" s="3" t="e">
        <v>#N/A</v>
      </c>
      <c r="O1338" s="3" t="e">
        <v>#N/A</v>
      </c>
      <c r="P1338" s="3" t="e">
        <v>#N/A</v>
      </c>
      <c r="Q1338" s="3" t="e">
        <v>#N/A</v>
      </c>
      <c r="R1338" s="3" t="e">
        <v>#N/A</v>
      </c>
      <c r="S1338" s="3" t="e">
        <v>#N/A</v>
      </c>
      <c r="T1338" s="3" t="e">
        <v>#N/A</v>
      </c>
      <c r="U1338" s="3" t="e">
        <v>#N/A</v>
      </c>
      <c r="V1338" s="3" t="e">
        <v>#N/A</v>
      </c>
      <c r="W1338" s="3" t="e">
        <v>#N/A</v>
      </c>
      <c r="X1338" s="3" t="e">
        <v>#N/A</v>
      </c>
      <c r="Y1338" s="3" t="e">
        <v>#N/A</v>
      </c>
    </row>
    <row r="1339" spans="1:25" x14ac:dyDescent="0.2">
      <c r="A1339" s="3">
        <v>9.9556170403957395E-2</v>
      </c>
      <c r="B1339" s="3">
        <v>-0.106938764452934</v>
      </c>
      <c r="C1339" s="3">
        <v>-8.5287868976593004E-2</v>
      </c>
      <c r="D1339" s="3">
        <v>-8.3544664084911294E-3</v>
      </c>
      <c r="E1339" s="3">
        <v>1</v>
      </c>
      <c r="F1339" s="3">
        <v>-0.33812969923019398</v>
      </c>
      <c r="G1339" s="3">
        <v>0.716409520457992</v>
      </c>
      <c r="H1339" s="3">
        <v>8.5679314565483503E-3</v>
      </c>
      <c r="I1339" s="3">
        <v>-0.305927542811116</v>
      </c>
      <c r="J1339" s="3" t="s">
        <v>1039</v>
      </c>
      <c r="K1339" s="3" t="s">
        <v>1040</v>
      </c>
      <c r="L1339" s="3" t="s">
        <v>1041</v>
      </c>
      <c r="M1339" s="3" t="s">
        <v>1040</v>
      </c>
      <c r="N1339" s="3" t="e">
        <v>#N/A</v>
      </c>
      <c r="O1339" s="3" t="e">
        <v>#N/A</v>
      </c>
      <c r="P1339" s="3" t="e">
        <v>#N/A</v>
      </c>
      <c r="Q1339" s="3" t="e">
        <v>#N/A</v>
      </c>
      <c r="R1339" s="3" t="e">
        <v>#N/A</v>
      </c>
      <c r="S1339" s="3" t="e">
        <v>#N/A</v>
      </c>
      <c r="T1339" s="3" t="e">
        <v>#N/A</v>
      </c>
      <c r="U1339" s="3" t="e">
        <v>#N/A</v>
      </c>
      <c r="V1339" s="3" t="e">
        <v>#N/A</v>
      </c>
      <c r="W1339" s="3" t="e">
        <v>#N/A</v>
      </c>
      <c r="X1339" s="3" t="e">
        <v>#N/A</v>
      </c>
      <c r="Y1339" s="3" t="e">
        <v>#N/A</v>
      </c>
    </row>
    <row r="1340" spans="1:25" x14ac:dyDescent="0.2">
      <c r="A1340" s="3">
        <v>4.2185883969068499E-2</v>
      </c>
      <c r="B1340" s="3">
        <v>-4.3456692248582798E-2</v>
      </c>
      <c r="C1340" s="3">
        <v>-0.124423302710056</v>
      </c>
      <c r="D1340" s="3">
        <v>-7.8618206083774594E-2</v>
      </c>
      <c r="E1340" s="3">
        <v>5</v>
      </c>
      <c r="F1340" s="3">
        <v>-0.34037241665646401</v>
      </c>
      <c r="G1340" s="3">
        <v>1.77292562211393</v>
      </c>
      <c r="H1340" s="3">
        <v>6.8681318681318698E-3</v>
      </c>
      <c r="I1340" s="3">
        <v>-0.33732939909048398</v>
      </c>
      <c r="J1340" s="3" t="s">
        <v>1841</v>
      </c>
      <c r="K1340" s="3" t="s">
        <v>1842</v>
      </c>
      <c r="L1340" s="3" t="s">
        <v>1843</v>
      </c>
      <c r="M1340" s="3" t="e">
        <v>#N/A</v>
      </c>
      <c r="N1340" s="3" t="e">
        <v>#N/A</v>
      </c>
      <c r="O1340" s="3" t="e">
        <v>#N/A</v>
      </c>
      <c r="P1340" s="3" t="e">
        <v>#N/A</v>
      </c>
      <c r="Q1340" s="3" t="e">
        <v>#N/A</v>
      </c>
      <c r="R1340" s="3" t="e">
        <v>#N/A</v>
      </c>
      <c r="S1340" s="3" t="e">
        <v>#N/A</v>
      </c>
      <c r="T1340" s="3" t="e">
        <v>#N/A</v>
      </c>
      <c r="U1340" s="3" t="e">
        <v>#N/A</v>
      </c>
      <c r="V1340" s="3" t="e">
        <v>#N/A</v>
      </c>
      <c r="W1340" s="3" t="e">
        <v>#N/A</v>
      </c>
      <c r="X1340" s="3" t="e">
        <v>#N/A</v>
      </c>
      <c r="Y1340" s="3" t="e">
        <v>#N/A</v>
      </c>
    </row>
    <row r="1341" spans="1:25" x14ac:dyDescent="0.2">
      <c r="A1341" s="3">
        <v>-7.2711758315563202E-2</v>
      </c>
      <c r="B1341" s="3">
        <v>6.9222256541252095E-2</v>
      </c>
      <c r="C1341" s="3">
        <v>-0.171259745955467</v>
      </c>
      <c r="D1341" s="3">
        <v>-0.139756679534912</v>
      </c>
      <c r="E1341" s="3">
        <v>4</v>
      </c>
      <c r="F1341" s="3">
        <v>-0.34040218591690102</v>
      </c>
      <c r="G1341" s="3">
        <v>1.43974966420758</v>
      </c>
      <c r="H1341" s="3">
        <v>6.7842605156038004E-3</v>
      </c>
      <c r="I1341" s="3">
        <v>-0.333908932336626</v>
      </c>
      <c r="J1341" s="3" t="s">
        <v>3827</v>
      </c>
      <c r="K1341" s="3" t="s">
        <v>3828</v>
      </c>
      <c r="L1341" s="3" t="s">
        <v>3829</v>
      </c>
      <c r="M1341" s="3" t="e">
        <v>#N/A</v>
      </c>
      <c r="N1341" s="3" t="e">
        <v>#N/A</v>
      </c>
      <c r="O1341" s="3" t="e">
        <v>#N/A</v>
      </c>
      <c r="P1341" s="3" t="e">
        <v>#N/A</v>
      </c>
      <c r="Q1341" s="3" t="e">
        <v>#N/A</v>
      </c>
      <c r="R1341" s="3" t="e">
        <v>#N/A</v>
      </c>
      <c r="S1341" s="3" t="e">
        <v>#N/A</v>
      </c>
      <c r="T1341" s="3" t="e">
        <v>#N/A</v>
      </c>
      <c r="U1341" s="3" t="e">
        <v>#N/A</v>
      </c>
      <c r="V1341" s="3" t="e">
        <v>#N/A</v>
      </c>
      <c r="W1341" s="3" t="e">
        <v>#N/A</v>
      </c>
      <c r="X1341" s="3" t="e">
        <v>#N/A</v>
      </c>
      <c r="Y1341" s="3" t="e">
        <v>#N/A</v>
      </c>
    </row>
    <row r="1342" spans="1:25" x14ac:dyDescent="0.2">
      <c r="A1342" s="3">
        <v>1.52717744931579E-2</v>
      </c>
      <c r="B1342" s="3">
        <v>-1.5435166656971E-2</v>
      </c>
      <c r="C1342" s="3">
        <v>-0.285790115594864</v>
      </c>
      <c r="D1342" s="3">
        <v>-0.180691227316856</v>
      </c>
      <c r="E1342" s="3">
        <v>2</v>
      </c>
      <c r="F1342" s="3">
        <v>-0.34053475409746198</v>
      </c>
      <c r="G1342" s="3">
        <v>0.91828213149429205</v>
      </c>
      <c r="H1342" s="3">
        <v>8.9974293059126003E-3</v>
      </c>
      <c r="I1342" s="3">
        <v>-0.31964581779993001</v>
      </c>
      <c r="J1342" s="3" t="s">
        <v>443</v>
      </c>
      <c r="K1342" s="3" t="s">
        <v>444</v>
      </c>
      <c r="L1342" s="3" t="s">
        <v>445</v>
      </c>
      <c r="M1342" s="3" t="e">
        <v>#N/A</v>
      </c>
      <c r="N1342" s="3" t="e">
        <v>#N/A</v>
      </c>
      <c r="O1342" s="3" t="e">
        <v>#N/A</v>
      </c>
      <c r="P1342" s="3" t="e">
        <v>#N/A</v>
      </c>
      <c r="Q1342" s="3" t="e">
        <v>#N/A</v>
      </c>
      <c r="R1342" s="3" t="e">
        <v>#N/A</v>
      </c>
      <c r="S1342" s="3" t="e">
        <v>#N/A</v>
      </c>
      <c r="T1342" s="3" t="e">
        <v>#N/A</v>
      </c>
      <c r="U1342" s="3" t="s">
        <v>444</v>
      </c>
      <c r="V1342" s="3" t="e">
        <v>#N/A</v>
      </c>
      <c r="W1342" s="3" t="e">
        <v>#N/A</v>
      </c>
      <c r="X1342" s="3" t="e">
        <v>#N/A</v>
      </c>
      <c r="Y1342" s="3" t="e">
        <v>#N/A</v>
      </c>
    </row>
    <row r="1343" spans="1:25" x14ac:dyDescent="0.2">
      <c r="A1343" s="3">
        <v>3.46151180565357E-2</v>
      </c>
      <c r="B1343" s="3">
        <v>-3.5466197878122302E-2</v>
      </c>
      <c r="C1343" s="3">
        <v>-1.3324017524719201</v>
      </c>
      <c r="D1343" s="3">
        <v>-1.337531208992</v>
      </c>
      <c r="E1343" s="3">
        <v>11</v>
      </c>
      <c r="F1343" s="3">
        <v>-0.34159153234213602</v>
      </c>
      <c r="G1343" s="3">
        <v>1.4323718369334899</v>
      </c>
      <c r="H1343" s="3">
        <v>6.8212824010914098E-3</v>
      </c>
      <c r="I1343" s="3">
        <v>-0.33494317490980002</v>
      </c>
      <c r="J1343" s="3" t="s">
        <v>530</v>
      </c>
      <c r="K1343" s="3" t="s">
        <v>531</v>
      </c>
      <c r="L1343" s="3" t="s">
        <v>532</v>
      </c>
      <c r="M1343" s="3" t="e">
        <v>#N/A</v>
      </c>
      <c r="N1343" s="3" t="e">
        <v>#N/A</v>
      </c>
      <c r="O1343" s="3" t="e">
        <v>#N/A</v>
      </c>
      <c r="P1343" s="3" t="e">
        <v>#N/A</v>
      </c>
      <c r="Q1343" s="3" t="e">
        <v>#N/A</v>
      </c>
      <c r="R1343" s="3" t="e">
        <v>#N/A</v>
      </c>
      <c r="S1343" s="3" t="e">
        <v>#N/A</v>
      </c>
      <c r="T1343" s="3" t="e">
        <v>#N/A</v>
      </c>
      <c r="U1343" s="3" t="s">
        <v>531</v>
      </c>
      <c r="V1343" s="3" t="e">
        <v>#N/A</v>
      </c>
      <c r="W1343" s="3" t="e">
        <v>#N/A</v>
      </c>
      <c r="X1343" s="3" t="e">
        <v>#N/A</v>
      </c>
      <c r="Y1343" s="3" t="e">
        <v>#N/A</v>
      </c>
    </row>
    <row r="1344" spans="1:25" x14ac:dyDescent="0.2">
      <c r="A1344" s="3">
        <v>1.0386391542851901E-2</v>
      </c>
      <c r="B1344" s="3">
        <v>-1.04617085307837E-2</v>
      </c>
      <c r="C1344" s="3">
        <v>-0.60656148195266701</v>
      </c>
      <c r="D1344" s="3">
        <v>-0.47083601355552701</v>
      </c>
      <c r="E1344" s="3">
        <v>27</v>
      </c>
      <c r="F1344" s="3">
        <v>-0.34196894988417598</v>
      </c>
      <c r="G1344" s="3">
        <v>0.88051945073123805</v>
      </c>
      <c r="H1344" s="3">
        <v>8.9628681177976992E-3</v>
      </c>
      <c r="I1344" s="3">
        <v>-0.31907430243257301</v>
      </c>
      <c r="J1344" s="3" t="s">
        <v>1544</v>
      </c>
      <c r="K1344" s="3" t="s">
        <v>1545</v>
      </c>
      <c r="L1344" s="3" t="s">
        <v>1546</v>
      </c>
      <c r="M1344" s="3" t="e">
        <v>#N/A</v>
      </c>
      <c r="N1344" s="3" t="e">
        <v>#N/A</v>
      </c>
      <c r="O1344" s="3" t="e">
        <v>#N/A</v>
      </c>
      <c r="P1344" s="3" t="e">
        <v>#N/A</v>
      </c>
      <c r="Q1344" s="3" t="e">
        <v>#N/A</v>
      </c>
      <c r="R1344" s="3" t="e">
        <v>#N/A</v>
      </c>
      <c r="S1344" s="3" t="e">
        <v>#N/A</v>
      </c>
      <c r="T1344" s="3" t="e">
        <v>#N/A</v>
      </c>
      <c r="U1344" s="3" t="e">
        <v>#N/A</v>
      </c>
      <c r="V1344" s="3" t="e">
        <v>#N/A</v>
      </c>
      <c r="W1344" s="3" t="e">
        <v>#N/A</v>
      </c>
      <c r="X1344" s="3" t="e">
        <v>#N/A</v>
      </c>
      <c r="Y1344" s="3" t="e">
        <v>#N/A</v>
      </c>
    </row>
    <row r="1345" spans="1:25" x14ac:dyDescent="0.2">
      <c r="A1345" s="3">
        <v>-5.4337787441909296E-3</v>
      </c>
      <c r="B1345" s="3">
        <v>5.4134754464030301E-3</v>
      </c>
      <c r="C1345" s="3">
        <v>-0.68587028980255105</v>
      </c>
      <c r="D1345" s="3">
        <v>-0.65828680992126498</v>
      </c>
      <c r="E1345" s="3">
        <v>2</v>
      </c>
      <c r="F1345" s="3">
        <v>-0.34204448293894502</v>
      </c>
      <c r="G1345" s="3">
        <v>1.3000312377590799</v>
      </c>
      <c r="H1345" s="3">
        <v>6.7385444743935296E-3</v>
      </c>
      <c r="I1345" s="3">
        <v>-0.33305800517627798</v>
      </c>
      <c r="J1345" s="3" t="s">
        <v>5648</v>
      </c>
      <c r="K1345" s="3" t="s">
        <v>5649</v>
      </c>
      <c r="L1345" s="3" t="s">
        <v>5650</v>
      </c>
      <c r="M1345" s="3" t="e">
        <v>#N/A</v>
      </c>
      <c r="N1345" s="3" t="e">
        <v>#N/A</v>
      </c>
      <c r="O1345" s="3" t="e">
        <v>#N/A</v>
      </c>
      <c r="P1345" s="3" t="e">
        <v>#N/A</v>
      </c>
      <c r="Q1345" s="3" t="e">
        <v>#N/A</v>
      </c>
      <c r="R1345" s="3" t="e">
        <v>#N/A</v>
      </c>
      <c r="S1345" s="3" t="e">
        <v>#N/A</v>
      </c>
      <c r="T1345" s="3" t="e">
        <v>#N/A</v>
      </c>
      <c r="U1345" s="3" t="e">
        <v>#N/A</v>
      </c>
      <c r="V1345" s="3" t="e">
        <v>#N/A</v>
      </c>
      <c r="W1345" s="3" t="e">
        <v>#N/A</v>
      </c>
      <c r="X1345" s="3" t="e">
        <v>#N/A</v>
      </c>
      <c r="Y1345" s="3" t="e">
        <v>#N/A</v>
      </c>
    </row>
    <row r="1346" spans="1:25" x14ac:dyDescent="0.2">
      <c r="A1346" s="3">
        <v>-1.28622946795076E-3</v>
      </c>
      <c r="B1346" s="3">
        <v>1.2851697392761701E-3</v>
      </c>
      <c r="C1346" s="3">
        <v>0.475963324308395</v>
      </c>
      <c r="D1346" s="3">
        <v>0.43313434720039401</v>
      </c>
      <c r="E1346" s="3">
        <v>6</v>
      </c>
      <c r="F1346" s="3">
        <v>-0.34225402958691098</v>
      </c>
      <c r="G1346" s="3">
        <v>1.09699256030818</v>
      </c>
      <c r="H1346" s="3">
        <v>6.6225165562913899E-3</v>
      </c>
      <c r="I1346" s="3">
        <v>-0.32807199104399198</v>
      </c>
      <c r="J1346" s="3" t="s">
        <v>1899</v>
      </c>
      <c r="K1346" s="3" t="s">
        <v>1900</v>
      </c>
      <c r="L1346" s="3" t="s">
        <v>1901</v>
      </c>
      <c r="M1346" s="3" t="e">
        <v>#N/A</v>
      </c>
      <c r="N1346" s="3" t="e">
        <v>#N/A</v>
      </c>
      <c r="O1346" s="3" t="e">
        <v>#N/A</v>
      </c>
      <c r="P1346" s="3" t="e">
        <v>#N/A</v>
      </c>
      <c r="Q1346" s="3" t="e">
        <v>#N/A</v>
      </c>
      <c r="R1346" s="3" t="e">
        <v>#N/A</v>
      </c>
      <c r="S1346" s="3" t="e">
        <v>#N/A</v>
      </c>
      <c r="T1346" s="3" t="e">
        <v>#N/A</v>
      </c>
      <c r="U1346" s="3" t="e">
        <v>#N/A</v>
      </c>
      <c r="V1346" s="3" t="e">
        <v>#N/A</v>
      </c>
      <c r="W1346" s="3" t="e">
        <v>#N/A</v>
      </c>
      <c r="X1346" s="3" t="e">
        <v>#N/A</v>
      </c>
      <c r="Y1346" s="3" t="e">
        <v>#N/A</v>
      </c>
    </row>
    <row r="1347" spans="1:25" x14ac:dyDescent="0.2">
      <c r="A1347" s="3">
        <v>5.1427528262138401E-2</v>
      </c>
      <c r="B1347" s="3">
        <v>-5.3328737616539001E-2</v>
      </c>
      <c r="C1347" s="3">
        <v>-0.42928367853164701</v>
      </c>
      <c r="D1347" s="3">
        <v>-0.49570518732070901</v>
      </c>
      <c r="E1347" s="3">
        <v>4</v>
      </c>
      <c r="F1347" s="3">
        <v>-0.34244607388973197</v>
      </c>
      <c r="G1347" s="3">
        <v>1.20216688027871</v>
      </c>
      <c r="H1347" s="3">
        <v>6.6844919786096298E-3</v>
      </c>
      <c r="I1347" s="3">
        <v>-0.33122387611999998</v>
      </c>
      <c r="J1347" s="3" t="s">
        <v>5474</v>
      </c>
      <c r="K1347" s="3" t="s">
        <v>5475</v>
      </c>
      <c r="L1347" s="3" t="s">
        <v>5476</v>
      </c>
      <c r="M1347" s="3" t="e">
        <v>#N/A</v>
      </c>
      <c r="N1347" s="3" t="e">
        <v>#N/A</v>
      </c>
      <c r="O1347" s="3" t="e">
        <v>#N/A</v>
      </c>
      <c r="P1347" s="3" t="e">
        <v>#N/A</v>
      </c>
      <c r="Q1347" s="3" t="e">
        <v>#N/A</v>
      </c>
      <c r="R1347" s="3" t="e">
        <v>#N/A</v>
      </c>
      <c r="S1347" s="3" t="e">
        <v>#N/A</v>
      </c>
      <c r="T1347" s="3" t="e">
        <v>#N/A</v>
      </c>
      <c r="U1347" s="3" t="s">
        <v>5475</v>
      </c>
      <c r="V1347" s="3" t="e">
        <v>#N/A</v>
      </c>
      <c r="W1347" s="3" t="e">
        <v>#N/A</v>
      </c>
      <c r="X1347" s="3" t="e">
        <v>#N/A</v>
      </c>
      <c r="Y1347" s="3" t="e">
        <v>#N/A</v>
      </c>
    </row>
    <row r="1348" spans="1:25" x14ac:dyDescent="0.2">
      <c r="A1348" s="3">
        <v>4.6231266111135497E-2</v>
      </c>
      <c r="B1348" s="3">
        <v>-4.7761935740709298E-2</v>
      </c>
      <c r="C1348" s="3">
        <v>-1.7960641533136399E-2</v>
      </c>
      <c r="D1348" s="3">
        <v>3.6871176213025998E-2</v>
      </c>
      <c r="E1348" s="3">
        <v>1</v>
      </c>
      <c r="F1348" s="3">
        <v>-0.34285499341785902</v>
      </c>
      <c r="G1348" s="3">
        <v>1.1298049172115101</v>
      </c>
      <c r="H1348" s="3">
        <v>6.6577896138481996E-3</v>
      </c>
      <c r="I1348" s="3">
        <v>-0.329629190892055</v>
      </c>
      <c r="J1348" s="3" t="s">
        <v>4765</v>
      </c>
      <c r="K1348" s="5">
        <v>44257</v>
      </c>
      <c r="L1348" s="3" t="s">
        <v>4766</v>
      </c>
      <c r="M1348" s="3" t="e">
        <v>#N/A</v>
      </c>
      <c r="N1348" s="3" t="e">
        <v>#N/A</v>
      </c>
      <c r="O1348" s="3" t="e">
        <v>#N/A</v>
      </c>
      <c r="P1348" s="3" t="e">
        <v>#N/A</v>
      </c>
      <c r="Q1348" s="3" t="e">
        <v>#N/A</v>
      </c>
      <c r="R1348" s="3" t="e">
        <v>#N/A</v>
      </c>
      <c r="S1348" s="3" t="e">
        <v>#N/A</v>
      </c>
      <c r="T1348" s="3" t="e">
        <v>#N/A</v>
      </c>
      <c r="U1348" s="3" t="e">
        <v>#N/A</v>
      </c>
      <c r="V1348" s="3" t="e">
        <v>#N/A</v>
      </c>
      <c r="W1348" s="3" t="e">
        <v>#N/A</v>
      </c>
      <c r="X1348" s="3" t="e">
        <v>#N/A</v>
      </c>
      <c r="Y1348" s="3" t="e">
        <v>#N/A</v>
      </c>
    </row>
    <row r="1349" spans="1:25" x14ac:dyDescent="0.2">
      <c r="A1349" s="3">
        <v>4.4305142946541301E-3</v>
      </c>
      <c r="B1349" s="3">
        <v>-4.44416236132383E-3</v>
      </c>
      <c r="C1349" s="3">
        <v>-7.9731479287147494E-2</v>
      </c>
      <c r="D1349" s="3">
        <v>-6.6811926662921906E-2</v>
      </c>
      <c r="E1349" s="3">
        <v>7</v>
      </c>
      <c r="F1349" s="3">
        <v>-0.34293147455900902</v>
      </c>
      <c r="G1349" s="3">
        <v>1.2517123395589</v>
      </c>
      <c r="H1349" s="3">
        <v>6.72947510094213E-3</v>
      </c>
      <c r="I1349" s="3">
        <v>-0.33286211267337401</v>
      </c>
      <c r="J1349" s="3" t="s">
        <v>3002</v>
      </c>
      <c r="K1349" s="3" t="s">
        <v>3003</v>
      </c>
      <c r="L1349" s="3" t="s">
        <v>3004</v>
      </c>
      <c r="M1349" s="3" t="e">
        <v>#N/A</v>
      </c>
      <c r="N1349" s="3" t="e">
        <v>#N/A</v>
      </c>
      <c r="O1349" s="3" t="e">
        <v>#N/A</v>
      </c>
      <c r="P1349" s="3" t="e">
        <v>#N/A</v>
      </c>
      <c r="Q1349" s="3" t="e">
        <v>#N/A</v>
      </c>
      <c r="R1349" s="3" t="e">
        <v>#N/A</v>
      </c>
      <c r="S1349" s="3" t="e">
        <v>#N/A</v>
      </c>
      <c r="T1349" s="3" t="e">
        <v>#N/A</v>
      </c>
      <c r="U1349" s="3" t="e">
        <v>#N/A</v>
      </c>
      <c r="V1349" s="3" t="e">
        <v>#N/A</v>
      </c>
      <c r="W1349" s="3" t="e">
        <v>#N/A</v>
      </c>
      <c r="X1349" s="3" t="e">
        <v>#N/A</v>
      </c>
      <c r="Y1349" s="3" t="e">
        <v>#N/A</v>
      </c>
    </row>
    <row r="1350" spans="1:25" x14ac:dyDescent="0.2">
      <c r="A1350" s="3">
        <v>9.3446178361773508E-3</v>
      </c>
      <c r="B1350" s="3">
        <v>-9.4055393710732495E-3</v>
      </c>
      <c r="C1350" s="3">
        <v>-0.33194431662559498</v>
      </c>
      <c r="D1350" s="3">
        <v>-0.31270718574523898</v>
      </c>
      <c r="E1350" s="3">
        <v>4</v>
      </c>
      <c r="F1350" s="3">
        <v>-0.34347059857100198</v>
      </c>
      <c r="G1350" s="3">
        <v>1.4751297020094001</v>
      </c>
      <c r="H1350" s="3">
        <v>6.8775790921595603E-3</v>
      </c>
      <c r="I1350" s="3">
        <v>-0.337369799228254</v>
      </c>
      <c r="J1350" s="3" t="s">
        <v>721</v>
      </c>
      <c r="K1350" s="3" t="s">
        <v>722</v>
      </c>
      <c r="L1350" s="3" t="s">
        <v>723</v>
      </c>
      <c r="M1350" s="3" t="e">
        <v>#N/A</v>
      </c>
      <c r="N1350" s="3" t="e">
        <v>#N/A</v>
      </c>
      <c r="O1350" s="3" t="e">
        <v>#N/A</v>
      </c>
      <c r="P1350" s="3" t="e">
        <v>#N/A</v>
      </c>
      <c r="Q1350" s="3" t="e">
        <v>#N/A</v>
      </c>
      <c r="R1350" s="3" t="s">
        <v>722</v>
      </c>
      <c r="S1350" s="3" t="e">
        <v>#N/A</v>
      </c>
      <c r="T1350" s="3" t="e">
        <v>#N/A</v>
      </c>
      <c r="U1350" s="3" t="e">
        <v>#N/A</v>
      </c>
      <c r="V1350" s="3" t="e">
        <v>#N/A</v>
      </c>
      <c r="W1350" s="3" t="e">
        <v>#N/A</v>
      </c>
      <c r="X1350" s="3" t="e">
        <v>#N/A</v>
      </c>
      <c r="Y1350" s="3" t="e">
        <v>#N/A</v>
      </c>
    </row>
    <row r="1351" spans="1:25" x14ac:dyDescent="0.2">
      <c r="A1351" s="3">
        <v>-7.34849786385894E-3</v>
      </c>
      <c r="B1351" s="3">
        <v>7.31117185205221E-3</v>
      </c>
      <c r="C1351" s="3">
        <v>-0.32960632443428001</v>
      </c>
      <c r="D1351" s="3">
        <v>-0.15493823587894401</v>
      </c>
      <c r="E1351" s="3">
        <v>4</v>
      </c>
      <c r="F1351" s="3">
        <v>-0.34392076171934599</v>
      </c>
      <c r="G1351" s="3">
        <v>1.43235626093081</v>
      </c>
      <c r="H1351" s="3">
        <v>6.8587105624142702E-3</v>
      </c>
      <c r="I1351" s="3">
        <v>-0.33718208491163998</v>
      </c>
      <c r="J1351" s="3" t="s">
        <v>2241</v>
      </c>
      <c r="K1351" s="3" t="s">
        <v>2242</v>
      </c>
      <c r="L1351" s="3" t="s">
        <v>2243</v>
      </c>
      <c r="M1351" s="3" t="e">
        <v>#N/A</v>
      </c>
      <c r="N1351" s="3" t="e">
        <v>#N/A</v>
      </c>
      <c r="O1351" s="3" t="e">
        <v>#N/A</v>
      </c>
      <c r="P1351" s="3" t="e">
        <v>#N/A</v>
      </c>
      <c r="Q1351" s="3" t="e">
        <v>#N/A</v>
      </c>
      <c r="R1351" s="3" t="e">
        <v>#N/A</v>
      </c>
      <c r="S1351" s="3" t="e">
        <v>#N/A</v>
      </c>
      <c r="T1351" s="3" t="e">
        <v>#N/A</v>
      </c>
      <c r="U1351" s="3" t="e">
        <v>#N/A</v>
      </c>
      <c r="V1351" s="3" t="e">
        <v>#N/A</v>
      </c>
      <c r="W1351" s="3" t="e">
        <v>#N/A</v>
      </c>
      <c r="X1351" s="3" t="e">
        <v>#N/A</v>
      </c>
      <c r="Y1351" s="3" t="e">
        <v>#N/A</v>
      </c>
    </row>
    <row r="1352" spans="1:25" x14ac:dyDescent="0.2">
      <c r="A1352" s="3">
        <v>1.28002976998687E-2</v>
      </c>
      <c r="B1352" s="3">
        <v>-1.2914885766804199E-2</v>
      </c>
      <c r="C1352" s="3">
        <v>-0.68452894687652599</v>
      </c>
      <c r="D1352" s="3">
        <v>-0.55782973766326904</v>
      </c>
      <c r="E1352" s="3">
        <v>4</v>
      </c>
      <c r="F1352" s="3">
        <v>-0.34400108258705597</v>
      </c>
      <c r="G1352" s="3">
        <v>2.47838390198118</v>
      </c>
      <c r="H1352" s="3">
        <v>5.6179775280898901E-3</v>
      </c>
      <c r="I1352" s="3">
        <v>-0.34338437362729501</v>
      </c>
      <c r="J1352" s="3" t="s">
        <v>5594</v>
      </c>
      <c r="K1352" s="3" t="s">
        <v>5595</v>
      </c>
      <c r="L1352" s="3" t="s">
        <v>5596</v>
      </c>
      <c r="M1352" s="3" t="e">
        <v>#N/A</v>
      </c>
      <c r="N1352" s="3" t="e">
        <v>#N/A</v>
      </c>
      <c r="O1352" s="3" t="e">
        <v>#N/A</v>
      </c>
      <c r="P1352" s="3" t="e">
        <v>#N/A</v>
      </c>
      <c r="Q1352" s="3" t="e">
        <v>#N/A</v>
      </c>
      <c r="R1352" s="3" t="e">
        <v>#N/A</v>
      </c>
      <c r="S1352" s="3" t="e">
        <v>#N/A</v>
      </c>
      <c r="T1352" s="3" t="e">
        <v>#N/A</v>
      </c>
      <c r="U1352" s="3" t="e">
        <v>#N/A</v>
      </c>
      <c r="V1352" s="3" t="e">
        <v>#N/A</v>
      </c>
      <c r="W1352" s="3" t="e">
        <v>#N/A</v>
      </c>
      <c r="X1352" s="3" t="e">
        <v>#N/A</v>
      </c>
      <c r="Y1352" s="3" t="e">
        <v>#N/A</v>
      </c>
    </row>
    <row r="1353" spans="1:25" x14ac:dyDescent="0.2">
      <c r="A1353" s="3">
        <v>1.12753780558705E-2</v>
      </c>
      <c r="B1353" s="3">
        <v>-1.1364107951521899E-2</v>
      </c>
      <c r="C1353" s="3">
        <v>-0.13113854825496701</v>
      </c>
      <c r="D1353" s="3">
        <v>2.0657854154706001E-2</v>
      </c>
      <c r="E1353" s="3">
        <v>4</v>
      </c>
      <c r="F1353" s="3">
        <v>-0.34420766681432702</v>
      </c>
      <c r="G1353" s="3">
        <v>1.1596831369799401</v>
      </c>
      <c r="H1353" s="3">
        <v>6.7024128686327096E-3</v>
      </c>
      <c r="I1353" s="3">
        <v>-0.33174036515618999</v>
      </c>
      <c r="J1353" s="3" t="s">
        <v>1823</v>
      </c>
      <c r="K1353" s="3" t="s">
        <v>1824</v>
      </c>
      <c r="L1353" s="3" t="s">
        <v>1825</v>
      </c>
      <c r="M1353" s="3" t="e">
        <v>#N/A</v>
      </c>
      <c r="N1353" s="3" t="e">
        <v>#N/A</v>
      </c>
      <c r="O1353" s="3" t="e">
        <v>#N/A</v>
      </c>
      <c r="P1353" s="3" t="e">
        <v>#N/A</v>
      </c>
      <c r="Q1353" s="3" t="e">
        <v>#N/A</v>
      </c>
      <c r="R1353" s="3" t="e">
        <v>#N/A</v>
      </c>
      <c r="S1353" s="3" t="e">
        <v>#N/A</v>
      </c>
      <c r="T1353" s="3" t="e">
        <v>#N/A</v>
      </c>
      <c r="U1353" s="3" t="e">
        <v>#N/A</v>
      </c>
      <c r="V1353" s="3" t="e">
        <v>#N/A</v>
      </c>
      <c r="W1353" s="3" t="e">
        <v>#N/A</v>
      </c>
      <c r="X1353" s="3" t="e">
        <v>#N/A</v>
      </c>
      <c r="Y1353" s="3" t="e">
        <v>#N/A</v>
      </c>
    </row>
    <row r="1354" spans="1:25" x14ac:dyDescent="0.2">
      <c r="A1354" s="3">
        <v>4.5619033277034801E-2</v>
      </c>
      <c r="B1354" s="3">
        <v>-4.7108773142099401E-2</v>
      </c>
      <c r="C1354" s="3">
        <v>-0.48532566428184498</v>
      </c>
      <c r="D1354" s="3">
        <v>-0.70236092805862405</v>
      </c>
      <c r="E1354" s="3">
        <v>6</v>
      </c>
      <c r="F1354" s="3">
        <v>-0.34466471476480398</v>
      </c>
      <c r="G1354" s="3">
        <v>1.54728143472355</v>
      </c>
      <c r="H1354" s="3">
        <v>6.9252077562326902E-3</v>
      </c>
      <c r="I1354" s="3">
        <v>-0.33944919629665699</v>
      </c>
      <c r="J1354" s="3" t="s">
        <v>712</v>
      </c>
      <c r="K1354" s="3" t="s">
        <v>713</v>
      </c>
      <c r="L1354" s="3" t="s">
        <v>714</v>
      </c>
      <c r="M1354" s="3" t="e">
        <v>#N/A</v>
      </c>
      <c r="N1354" s="3" t="e">
        <v>#N/A</v>
      </c>
      <c r="O1354" s="3" t="e">
        <v>#N/A</v>
      </c>
      <c r="P1354" s="3" t="e">
        <v>#N/A</v>
      </c>
      <c r="Q1354" s="3" t="e">
        <v>#N/A</v>
      </c>
      <c r="R1354" s="3" t="s">
        <v>713</v>
      </c>
      <c r="S1354" s="3" t="e">
        <v>#N/A</v>
      </c>
      <c r="T1354" s="3" t="e">
        <v>#N/A</v>
      </c>
      <c r="U1354" s="3" t="e">
        <v>#N/A</v>
      </c>
      <c r="V1354" s="3" t="e">
        <v>#N/A</v>
      </c>
      <c r="W1354" s="3" t="e">
        <v>#N/A</v>
      </c>
      <c r="X1354" s="3" t="e">
        <v>#N/A</v>
      </c>
      <c r="Y1354" s="3" t="e">
        <v>#N/A</v>
      </c>
    </row>
    <row r="1355" spans="1:25" x14ac:dyDescent="0.2">
      <c r="A1355" s="3">
        <v>-2.68227383494377E-2</v>
      </c>
      <c r="B1355" s="3">
        <v>2.6333136484026898E-2</v>
      </c>
      <c r="C1355" s="3">
        <v>0.17241209745407099</v>
      </c>
      <c r="D1355" s="3">
        <v>0.23099391162395499</v>
      </c>
      <c r="E1355" s="3">
        <v>1</v>
      </c>
      <c r="F1355" s="3">
        <v>-0.34514871239662198</v>
      </c>
      <c r="G1355" s="3">
        <v>0.34387284475218899</v>
      </c>
      <c r="H1355" s="3">
        <v>1.0964912280701801E-2</v>
      </c>
      <c r="I1355" s="3">
        <v>-0.26598234015661698</v>
      </c>
      <c r="J1355" s="3" t="s">
        <v>4503</v>
      </c>
      <c r="K1355" s="3" t="s">
        <v>4504</v>
      </c>
      <c r="L1355" s="3" t="s">
        <v>4505</v>
      </c>
      <c r="M1355" s="3" t="e">
        <v>#N/A</v>
      </c>
      <c r="N1355" s="3" t="e">
        <v>#N/A</v>
      </c>
      <c r="O1355" s="3" t="e">
        <v>#N/A</v>
      </c>
      <c r="P1355" s="3" t="e">
        <v>#N/A</v>
      </c>
      <c r="Q1355" s="3" t="e">
        <v>#N/A</v>
      </c>
      <c r="R1355" s="3" t="e">
        <v>#N/A</v>
      </c>
      <c r="S1355" s="3" t="e">
        <v>#N/A</v>
      </c>
      <c r="T1355" s="3" t="e">
        <v>#N/A</v>
      </c>
      <c r="U1355" s="3" t="s">
        <v>4504</v>
      </c>
      <c r="V1355" s="3" t="e">
        <v>#N/A</v>
      </c>
      <c r="W1355" s="3" t="e">
        <v>#N/A</v>
      </c>
      <c r="X1355" s="3" t="e">
        <v>#N/A</v>
      </c>
      <c r="Y1355" s="3" t="e">
        <v>#N/A</v>
      </c>
    </row>
    <row r="1356" spans="1:25" x14ac:dyDescent="0.2">
      <c r="A1356" s="3">
        <v>4.0824141353368801E-2</v>
      </c>
      <c r="B1356" s="3">
        <v>-4.2013071477413198E-2</v>
      </c>
      <c r="C1356" s="3">
        <v>-0.84108358621597301</v>
      </c>
      <c r="D1356" s="3">
        <v>-0.77838999032974199</v>
      </c>
      <c r="E1356" s="3">
        <v>5</v>
      </c>
      <c r="F1356" s="3">
        <v>-0.346671737963334</v>
      </c>
      <c r="G1356" s="3">
        <v>1.9021908280585</v>
      </c>
      <c r="H1356" s="3">
        <v>5.6497175141242903E-3</v>
      </c>
      <c r="I1356" s="3">
        <v>-0.34432281198465498</v>
      </c>
      <c r="J1356" s="3" t="s">
        <v>3818</v>
      </c>
      <c r="K1356" s="3" t="s">
        <v>3819</v>
      </c>
      <c r="L1356" s="3" t="s">
        <v>3820</v>
      </c>
      <c r="M1356" s="3" t="e">
        <v>#N/A</v>
      </c>
      <c r="N1356" s="3" t="e">
        <v>#N/A</v>
      </c>
      <c r="O1356" s="3" t="e">
        <v>#N/A</v>
      </c>
      <c r="P1356" s="3" t="e">
        <v>#N/A</v>
      </c>
      <c r="Q1356" s="3" t="e">
        <v>#N/A</v>
      </c>
      <c r="R1356" s="3" t="e">
        <v>#N/A</v>
      </c>
      <c r="S1356" s="3" t="e">
        <v>#N/A</v>
      </c>
      <c r="T1356" s="3" t="e">
        <v>#N/A</v>
      </c>
      <c r="U1356" s="3" t="e">
        <v>#N/A</v>
      </c>
      <c r="V1356" s="3" t="e">
        <v>#N/A</v>
      </c>
      <c r="W1356" s="3" t="e">
        <v>#N/A</v>
      </c>
      <c r="X1356" s="3" t="e">
        <v>#N/A</v>
      </c>
      <c r="Y1356" s="3" t="e">
        <v>#N/A</v>
      </c>
    </row>
    <row r="1357" spans="1:25" x14ac:dyDescent="0.2">
      <c r="A1357" s="3">
        <v>0.100824967026711</v>
      </c>
      <c r="B1357" s="3">
        <v>-0.10840418934822101</v>
      </c>
      <c r="C1357" s="3">
        <v>-6.5351575613021903E-3</v>
      </c>
      <c r="D1357" s="3">
        <v>6.66983798146248E-2</v>
      </c>
      <c r="E1357" s="3">
        <v>1</v>
      </c>
      <c r="F1357" s="3">
        <v>-0.34705796837806702</v>
      </c>
      <c r="G1357" s="3">
        <v>0.32657028275358502</v>
      </c>
      <c r="H1357" s="3">
        <v>1.0905125408942199E-2</v>
      </c>
      <c r="I1357" s="3">
        <v>-0.26347360271353099</v>
      </c>
      <c r="J1357" s="3" t="s">
        <v>4711</v>
      </c>
      <c r="K1357" s="3" t="s">
        <v>4712</v>
      </c>
      <c r="L1357" s="3" t="s">
        <v>4713</v>
      </c>
      <c r="M1357" s="3" t="e">
        <v>#N/A</v>
      </c>
      <c r="N1357" s="3" t="s">
        <v>4712</v>
      </c>
      <c r="O1357" s="3" t="e">
        <v>#N/A</v>
      </c>
      <c r="P1357" s="3" t="e">
        <v>#N/A</v>
      </c>
      <c r="Q1357" s="3" t="e">
        <v>#N/A</v>
      </c>
      <c r="R1357" s="3" t="e">
        <v>#N/A</v>
      </c>
      <c r="S1357" s="3" t="e">
        <v>#N/A</v>
      </c>
      <c r="T1357" s="3" t="e">
        <v>#N/A</v>
      </c>
      <c r="U1357" s="3" t="e">
        <v>#N/A</v>
      </c>
      <c r="V1357" s="3" t="e">
        <v>#N/A</v>
      </c>
      <c r="W1357" s="3" t="e">
        <v>#N/A</v>
      </c>
      <c r="X1357" s="3" t="e">
        <v>#N/A</v>
      </c>
      <c r="Y1357" s="3" t="e">
        <v>#N/A</v>
      </c>
    </row>
    <row r="1358" spans="1:25" x14ac:dyDescent="0.2">
      <c r="A1358" s="3">
        <v>-3.9152067154645899E-2</v>
      </c>
      <c r="B1358" s="3">
        <v>3.81175652146339E-2</v>
      </c>
      <c r="C1358" s="3">
        <v>-2.4253468960523598E-2</v>
      </c>
      <c r="D1358" s="3">
        <v>-0.163361310958862</v>
      </c>
      <c r="E1358" s="3">
        <v>1</v>
      </c>
      <c r="F1358" s="3">
        <v>-0.34765774756669998</v>
      </c>
      <c r="G1358" s="3">
        <v>1.1396832283845599</v>
      </c>
      <c r="H1358" s="3">
        <v>6.8119891008174404E-3</v>
      </c>
      <c r="I1358" s="3">
        <v>-0.33436271467051498</v>
      </c>
      <c r="J1358" s="3" t="s">
        <v>1453</v>
      </c>
      <c r="K1358" s="3" t="s">
        <v>1454</v>
      </c>
      <c r="L1358" s="3" t="s">
        <v>1455</v>
      </c>
      <c r="M1358" s="3" t="e">
        <v>#N/A</v>
      </c>
      <c r="N1358" s="3" t="e">
        <v>#N/A</v>
      </c>
      <c r="O1358" s="3" t="e">
        <v>#N/A</v>
      </c>
      <c r="P1358" s="3" t="e">
        <v>#N/A</v>
      </c>
      <c r="Q1358" s="3" t="e">
        <v>#N/A</v>
      </c>
      <c r="R1358" s="3" t="e">
        <v>#N/A</v>
      </c>
      <c r="S1358" s="3" t="e">
        <v>#N/A</v>
      </c>
      <c r="T1358" s="3" t="e">
        <v>#N/A</v>
      </c>
      <c r="U1358" s="3" t="e">
        <v>#N/A</v>
      </c>
      <c r="V1358" s="3" t="e">
        <v>#N/A</v>
      </c>
      <c r="W1358" s="3" t="e">
        <v>#N/A</v>
      </c>
      <c r="X1358" s="3" t="e">
        <v>#N/A</v>
      </c>
      <c r="Y1358" s="3" t="e">
        <v>#N/A</v>
      </c>
    </row>
    <row r="1359" spans="1:25" x14ac:dyDescent="0.2">
      <c r="A1359" s="3">
        <v>4.3820645660162E-2</v>
      </c>
      <c r="B1359" s="3">
        <v>-4.5193467289209401E-2</v>
      </c>
      <c r="C1359" s="3">
        <v>9.3570910394191707E-3</v>
      </c>
      <c r="D1359" s="3">
        <v>7.5606942176818806E-2</v>
      </c>
      <c r="E1359" s="3">
        <v>6</v>
      </c>
      <c r="F1359" s="3">
        <v>-0.34861070662736898</v>
      </c>
      <c r="G1359" s="3">
        <v>1.33905977449151</v>
      </c>
      <c r="H1359" s="3">
        <v>5.5632823365785802E-3</v>
      </c>
      <c r="I1359" s="3">
        <v>-0.340065667819964</v>
      </c>
      <c r="J1359" s="3" t="s">
        <v>2360</v>
      </c>
      <c r="K1359" s="3" t="s">
        <v>2361</v>
      </c>
      <c r="L1359" s="3" t="s">
        <v>2362</v>
      </c>
      <c r="M1359" s="3" t="e">
        <v>#N/A</v>
      </c>
      <c r="N1359" s="3" t="e">
        <v>#N/A</v>
      </c>
      <c r="O1359" s="3" t="e">
        <v>#N/A</v>
      </c>
      <c r="P1359" s="3" t="e">
        <v>#N/A</v>
      </c>
      <c r="Q1359" s="3" t="e">
        <v>#N/A</v>
      </c>
      <c r="R1359" s="3" t="e">
        <v>#N/A</v>
      </c>
      <c r="S1359" s="3" t="e">
        <v>#N/A</v>
      </c>
      <c r="T1359" s="3" t="e">
        <v>#N/A</v>
      </c>
      <c r="U1359" s="3" t="e">
        <v>#N/A</v>
      </c>
      <c r="V1359" s="3" t="e">
        <v>#N/A</v>
      </c>
      <c r="W1359" s="3" t="e">
        <v>#N/A</v>
      </c>
      <c r="X1359" s="3" t="e">
        <v>#N/A</v>
      </c>
      <c r="Y1359" s="3" t="e">
        <v>#N/A</v>
      </c>
    </row>
    <row r="1360" spans="1:25" x14ac:dyDescent="0.2">
      <c r="A1360" s="4">
        <v>6.7073078753310298E-6</v>
      </c>
      <c r="B1360" s="4">
        <v>-6.7933306127088102E-6</v>
      </c>
      <c r="C1360" s="3">
        <v>-0.62950587272643999</v>
      </c>
      <c r="D1360" s="3">
        <v>-0.30260795354843101</v>
      </c>
      <c r="E1360" s="3">
        <v>1</v>
      </c>
      <c r="F1360" s="3">
        <v>-0.34896221011877099</v>
      </c>
      <c r="G1360" s="3">
        <v>0.78317592191941299</v>
      </c>
      <c r="H1360" s="3">
        <v>8.9743589743589702E-3</v>
      </c>
      <c r="I1360" s="3">
        <v>-0.31945167977481298</v>
      </c>
      <c r="J1360" s="3" t="s">
        <v>5483</v>
      </c>
      <c r="K1360" s="3" t="s">
        <v>5484</v>
      </c>
      <c r="L1360" s="3" t="s">
        <v>5485</v>
      </c>
      <c r="M1360" s="3" t="e">
        <v>#N/A</v>
      </c>
      <c r="N1360" s="3" t="e">
        <v>#N/A</v>
      </c>
      <c r="O1360" s="3" t="e">
        <v>#N/A</v>
      </c>
      <c r="P1360" s="3" t="e">
        <v>#N/A</v>
      </c>
      <c r="Q1360" s="3" t="e">
        <v>#N/A</v>
      </c>
      <c r="R1360" s="3" t="e">
        <v>#N/A</v>
      </c>
      <c r="S1360" s="3" t="e">
        <v>#N/A</v>
      </c>
      <c r="T1360" s="3" t="e">
        <v>#N/A</v>
      </c>
      <c r="U1360" s="3" t="s">
        <v>5484</v>
      </c>
      <c r="V1360" s="3" t="e">
        <v>#N/A</v>
      </c>
      <c r="W1360" s="3" t="e">
        <v>#N/A</v>
      </c>
      <c r="X1360" s="3" t="e">
        <v>#N/A</v>
      </c>
      <c r="Y1360" s="3" t="e">
        <v>#N/A</v>
      </c>
    </row>
    <row r="1361" spans="1:25" x14ac:dyDescent="0.2">
      <c r="A1361" s="3">
        <v>-4.1460558772087097E-2</v>
      </c>
      <c r="B1361" s="3">
        <v>4.0302265435457202E-2</v>
      </c>
      <c r="C1361" s="3">
        <v>-0.47664192318916299</v>
      </c>
      <c r="D1361" s="3">
        <v>-0.28805485367775002</v>
      </c>
      <c r="E1361" s="3">
        <v>5</v>
      </c>
      <c r="F1361" s="3">
        <v>-0.34899767488241201</v>
      </c>
      <c r="G1361" s="3">
        <v>1.07140022419086</v>
      </c>
      <c r="H1361" s="3">
        <v>6.7750677506775098E-3</v>
      </c>
      <c r="I1361" s="3">
        <v>-0.33339898344277702</v>
      </c>
      <c r="J1361" s="3" t="s">
        <v>1781</v>
      </c>
      <c r="K1361" s="3" t="s">
        <v>1782</v>
      </c>
      <c r="L1361" s="3" t="s">
        <v>1783</v>
      </c>
      <c r="M1361" s="3" t="e">
        <v>#N/A</v>
      </c>
      <c r="N1361" s="3" t="e">
        <v>#N/A</v>
      </c>
      <c r="O1361" s="3" t="e">
        <v>#N/A</v>
      </c>
      <c r="P1361" s="3" t="e">
        <v>#N/A</v>
      </c>
      <c r="Q1361" s="3" t="e">
        <v>#N/A</v>
      </c>
      <c r="R1361" s="3" t="e">
        <v>#N/A</v>
      </c>
      <c r="S1361" s="3" t="e">
        <v>#N/A</v>
      </c>
      <c r="T1361" s="3" t="e">
        <v>#N/A</v>
      </c>
      <c r="U1361" s="3" t="e">
        <v>#N/A</v>
      </c>
      <c r="V1361" s="3" t="e">
        <v>#N/A</v>
      </c>
      <c r="W1361" s="3" t="e">
        <v>#N/A</v>
      </c>
      <c r="X1361" s="3" t="e">
        <v>#N/A</v>
      </c>
      <c r="Y1361" s="3" t="e">
        <v>#N/A</v>
      </c>
    </row>
    <row r="1362" spans="1:25" x14ac:dyDescent="0.2">
      <c r="A1362" s="3">
        <v>-2.8681337833404499E-2</v>
      </c>
      <c r="B1362" s="3">
        <v>2.8122238814830801E-2</v>
      </c>
      <c r="C1362" s="3">
        <v>-0.66432917118072499</v>
      </c>
      <c r="D1362" s="3">
        <v>-0.71173810958862305</v>
      </c>
      <c r="E1362" s="3">
        <v>28</v>
      </c>
      <c r="F1362" s="3">
        <v>-0.35082255816087099</v>
      </c>
      <c r="G1362" s="3">
        <v>1.9341642376589101</v>
      </c>
      <c r="H1362" s="3">
        <v>5.78034682080925E-3</v>
      </c>
      <c r="I1362" s="3">
        <v>-0.34858691438909101</v>
      </c>
      <c r="J1362" s="3" t="s">
        <v>2727</v>
      </c>
      <c r="K1362" s="3" t="s">
        <v>2728</v>
      </c>
      <c r="L1362" s="3" t="s">
        <v>2729</v>
      </c>
      <c r="M1362" s="3" t="e">
        <v>#N/A</v>
      </c>
      <c r="N1362" s="3" t="e">
        <v>#N/A</v>
      </c>
      <c r="O1362" s="3" t="e">
        <v>#N/A</v>
      </c>
      <c r="P1362" s="3" t="e">
        <v>#N/A</v>
      </c>
      <c r="Q1362" s="3" t="e">
        <v>#N/A</v>
      </c>
      <c r="R1362" s="3" t="e">
        <v>#N/A</v>
      </c>
      <c r="S1362" s="3" t="e">
        <v>#N/A</v>
      </c>
      <c r="T1362" s="3" t="e">
        <v>#N/A</v>
      </c>
      <c r="U1362" s="3" t="e">
        <v>#N/A</v>
      </c>
      <c r="V1362" s="3" t="e">
        <v>#N/A</v>
      </c>
      <c r="W1362" s="3" t="e">
        <v>#N/A</v>
      </c>
      <c r="X1362" s="3" t="e">
        <v>#N/A</v>
      </c>
      <c r="Y1362" s="3" t="e">
        <v>#N/A</v>
      </c>
    </row>
    <row r="1363" spans="1:25" x14ac:dyDescent="0.2">
      <c r="A1363" s="3">
        <v>4.2444732971489403E-3</v>
      </c>
      <c r="B1363" s="3">
        <v>-4.25691157579422E-3</v>
      </c>
      <c r="C1363" s="3">
        <v>-0.72105562686920199</v>
      </c>
      <c r="D1363" s="3">
        <v>-0.72799348831176802</v>
      </c>
      <c r="E1363" s="3">
        <v>12</v>
      </c>
      <c r="F1363" s="3">
        <v>-0.35087763704359498</v>
      </c>
      <c r="G1363" s="3">
        <v>1.21379683712569</v>
      </c>
      <c r="H1363" s="3">
        <v>6.9156293222683296E-3</v>
      </c>
      <c r="I1363" s="3">
        <v>-0.33940829434167502</v>
      </c>
      <c r="J1363" s="3" t="s">
        <v>2582</v>
      </c>
      <c r="K1363" s="3" t="s">
        <v>2583</v>
      </c>
      <c r="L1363" s="3" t="s">
        <v>2584</v>
      </c>
      <c r="M1363" s="3" t="e">
        <v>#N/A</v>
      </c>
      <c r="N1363" s="3" t="e">
        <v>#N/A</v>
      </c>
      <c r="O1363" s="3" t="e">
        <v>#N/A</v>
      </c>
      <c r="P1363" s="3" t="e">
        <v>#N/A</v>
      </c>
      <c r="Q1363" s="3" t="e">
        <v>#N/A</v>
      </c>
      <c r="R1363" s="3" t="e">
        <v>#N/A</v>
      </c>
      <c r="S1363" s="3" t="e">
        <v>#N/A</v>
      </c>
      <c r="T1363" s="3" t="e">
        <v>#N/A</v>
      </c>
      <c r="U1363" s="3" t="e">
        <v>#N/A</v>
      </c>
      <c r="V1363" s="3" t="e">
        <v>#N/A</v>
      </c>
      <c r="W1363" s="3" t="e">
        <v>#N/A</v>
      </c>
      <c r="X1363" s="3" t="e">
        <v>#N/A</v>
      </c>
      <c r="Y1363" s="3" t="e">
        <v>#N/A</v>
      </c>
    </row>
    <row r="1364" spans="1:25" x14ac:dyDescent="0.2">
      <c r="A1364" s="3">
        <v>2.6616813614964499E-2</v>
      </c>
      <c r="B1364" s="3">
        <v>-2.7117209509015101E-2</v>
      </c>
      <c r="C1364" s="3">
        <v>-0.39985704421997098</v>
      </c>
      <c r="D1364" s="3">
        <v>-0.32693392038345298</v>
      </c>
      <c r="E1364" s="3">
        <v>2</v>
      </c>
      <c r="F1364" s="3">
        <v>-0.35095514357090002</v>
      </c>
      <c r="G1364" s="3">
        <v>1.04458834143852</v>
      </c>
      <c r="H1364" s="3">
        <v>6.8027210884353704E-3</v>
      </c>
      <c r="I1364" s="3">
        <v>-0.33421600922032102</v>
      </c>
      <c r="J1364" s="3" t="s">
        <v>2213</v>
      </c>
      <c r="K1364" s="3" t="s">
        <v>2214</v>
      </c>
      <c r="L1364" s="3" t="s">
        <v>2215</v>
      </c>
      <c r="M1364" s="3" t="e">
        <v>#N/A</v>
      </c>
      <c r="N1364" s="3" t="e">
        <v>#N/A</v>
      </c>
      <c r="O1364" s="3" t="e">
        <v>#N/A</v>
      </c>
      <c r="P1364" s="3" t="e">
        <v>#N/A</v>
      </c>
      <c r="Q1364" s="3" t="e">
        <v>#N/A</v>
      </c>
      <c r="R1364" s="3" t="e">
        <v>#N/A</v>
      </c>
      <c r="S1364" s="3" t="e">
        <v>#N/A</v>
      </c>
      <c r="T1364" s="3" t="e">
        <v>#N/A</v>
      </c>
      <c r="U1364" s="3" t="e">
        <v>#N/A</v>
      </c>
      <c r="V1364" s="3" t="e">
        <v>#N/A</v>
      </c>
      <c r="W1364" s="3" t="e">
        <v>#N/A</v>
      </c>
      <c r="X1364" s="3" t="e">
        <v>#N/A</v>
      </c>
      <c r="Y1364" s="3" t="e">
        <v>#N/A</v>
      </c>
    </row>
    <row r="1365" spans="1:25" x14ac:dyDescent="0.2">
      <c r="A1365" s="3">
        <v>-2.3798106238245999E-2</v>
      </c>
      <c r="B1365" s="3">
        <v>2.3411903530359299E-2</v>
      </c>
      <c r="C1365" s="3">
        <v>-0.44810929894447299</v>
      </c>
      <c r="D1365" s="3">
        <v>-0.43750369548797602</v>
      </c>
      <c r="E1365" s="3">
        <v>7</v>
      </c>
      <c r="F1365" s="3">
        <v>-0.351973758311942</v>
      </c>
      <c r="G1365" s="3">
        <v>2.2971835515868499</v>
      </c>
      <c r="H1365" s="3">
        <v>5.8737151248164504E-3</v>
      </c>
      <c r="I1365" s="3">
        <v>-0.350994817567441</v>
      </c>
      <c r="J1365" s="3" t="s">
        <v>3068</v>
      </c>
      <c r="K1365" s="3" t="s">
        <v>3069</v>
      </c>
      <c r="L1365" s="3" t="s">
        <v>3070</v>
      </c>
      <c r="M1365" s="3" t="e">
        <v>#N/A</v>
      </c>
      <c r="N1365" s="3" t="e">
        <v>#N/A</v>
      </c>
      <c r="O1365" s="3" t="e">
        <v>#N/A</v>
      </c>
      <c r="P1365" s="3" t="e">
        <v>#N/A</v>
      </c>
      <c r="Q1365" s="3" t="e">
        <v>#N/A</v>
      </c>
      <c r="R1365" s="3" t="e">
        <v>#N/A</v>
      </c>
      <c r="S1365" s="3" t="e">
        <v>#N/A</v>
      </c>
      <c r="T1365" s="3" t="e">
        <v>#N/A</v>
      </c>
      <c r="U1365" s="3" t="e">
        <v>#N/A</v>
      </c>
      <c r="V1365" s="3" t="e">
        <v>#N/A</v>
      </c>
      <c r="W1365" s="3" t="e">
        <v>#N/A</v>
      </c>
      <c r="X1365" s="3" t="e">
        <v>#N/A</v>
      </c>
      <c r="Y1365" s="3" t="e">
        <v>#N/A</v>
      </c>
    </row>
    <row r="1366" spans="1:25" x14ac:dyDescent="0.2">
      <c r="A1366" s="3">
        <v>7.2389751672744806E-2</v>
      </c>
      <c r="B1366" s="3">
        <v>-7.6214715838432298E-2</v>
      </c>
      <c r="C1366" s="3">
        <v>0.418448686599731</v>
      </c>
      <c r="D1366" s="3">
        <v>0.38982915878295898</v>
      </c>
      <c r="E1366" s="3">
        <v>4</v>
      </c>
      <c r="F1366" s="3">
        <v>-0.35241280728951102</v>
      </c>
      <c r="G1366" s="3">
        <v>1.66070657663443</v>
      </c>
      <c r="H1366" s="3">
        <v>5.7636887608069204E-3</v>
      </c>
      <c r="I1366" s="3">
        <v>-0.34820102912710199</v>
      </c>
      <c r="J1366" s="3" t="s">
        <v>1284</v>
      </c>
      <c r="K1366" s="3" t="s">
        <v>1285</v>
      </c>
      <c r="L1366" s="3" t="s">
        <v>1286</v>
      </c>
      <c r="M1366" s="3" t="e">
        <v>#N/A</v>
      </c>
      <c r="N1366" s="3" t="e">
        <v>#N/A</v>
      </c>
      <c r="O1366" s="3" t="e">
        <v>#N/A</v>
      </c>
      <c r="P1366" s="3" t="e">
        <v>#N/A</v>
      </c>
      <c r="Q1366" s="3" t="e">
        <v>#N/A</v>
      </c>
      <c r="R1366" s="3" t="e">
        <v>#N/A</v>
      </c>
      <c r="S1366" s="3" t="e">
        <v>#N/A</v>
      </c>
      <c r="T1366" s="3" t="e">
        <v>#N/A</v>
      </c>
      <c r="U1366" s="3" t="e">
        <v>#N/A</v>
      </c>
      <c r="V1366" s="3" t="e">
        <v>#N/A</v>
      </c>
      <c r="W1366" s="3" t="e">
        <v>#N/A</v>
      </c>
      <c r="X1366" s="3" t="e">
        <v>#N/A</v>
      </c>
      <c r="Y1366" s="3" t="e">
        <v>#N/A</v>
      </c>
    </row>
    <row r="1367" spans="1:25" x14ac:dyDescent="0.2">
      <c r="A1367" s="3">
        <v>1.6480848193168599E-2</v>
      </c>
      <c r="B1367" s="3">
        <v>-1.6671298071742099E-2</v>
      </c>
      <c r="C1367" s="3">
        <v>-0.67748332023620605</v>
      </c>
      <c r="D1367" s="3">
        <v>-0.39940354228019698</v>
      </c>
      <c r="E1367" s="3">
        <v>2</v>
      </c>
      <c r="F1367" s="3">
        <v>-0.35292414575815201</v>
      </c>
      <c r="G1367" s="3">
        <v>0.67013740117766396</v>
      </c>
      <c r="H1367" s="3">
        <v>8.8607594936708795E-3</v>
      </c>
      <c r="I1367" s="3">
        <v>-0.314227939990459</v>
      </c>
      <c r="J1367" s="3" t="s">
        <v>5537</v>
      </c>
      <c r="K1367" s="3" t="s">
        <v>5538</v>
      </c>
      <c r="L1367" s="3" t="s">
        <v>5539</v>
      </c>
      <c r="M1367" s="3" t="e">
        <v>#N/A</v>
      </c>
      <c r="N1367" s="3" t="e">
        <v>#N/A</v>
      </c>
      <c r="O1367" s="3" t="e">
        <v>#N/A</v>
      </c>
      <c r="P1367" s="3" t="e">
        <v>#N/A</v>
      </c>
      <c r="Q1367" s="3" t="e">
        <v>#N/A</v>
      </c>
      <c r="R1367" s="3" t="e">
        <v>#N/A</v>
      </c>
      <c r="S1367" s="3" t="e">
        <v>#N/A</v>
      </c>
      <c r="T1367" s="3" t="e">
        <v>#N/A</v>
      </c>
      <c r="U1367" s="3" t="e">
        <v>#N/A</v>
      </c>
      <c r="V1367" s="3" t="e">
        <v>#N/A</v>
      </c>
      <c r="W1367" s="3" t="e">
        <v>#N/A</v>
      </c>
      <c r="X1367" s="3" t="e">
        <v>#N/A</v>
      </c>
      <c r="Y1367" s="3" t="e">
        <v>#N/A</v>
      </c>
    </row>
    <row r="1368" spans="1:25" x14ac:dyDescent="0.2">
      <c r="A1368" s="3">
        <v>1.6455683857202499E-2</v>
      </c>
      <c r="B1368" s="3">
        <v>-1.6645548865199099E-2</v>
      </c>
      <c r="C1368" s="3">
        <v>-1.2160230875015301</v>
      </c>
      <c r="D1368" s="3">
        <v>-1.05939948558807</v>
      </c>
      <c r="E1368" s="3">
        <v>2</v>
      </c>
      <c r="F1368" s="3">
        <v>-0.35387270711362401</v>
      </c>
      <c r="G1368" s="3">
        <v>1.2152950786515599</v>
      </c>
      <c r="H1368" s="3">
        <v>5.6100981767180898E-3</v>
      </c>
      <c r="I1368" s="3">
        <v>-0.34224906393960203</v>
      </c>
      <c r="J1368" s="3" t="s">
        <v>3502</v>
      </c>
      <c r="K1368" s="3" t="s">
        <v>3503</v>
      </c>
      <c r="L1368" s="3" t="s">
        <v>3504</v>
      </c>
      <c r="M1368" s="3" t="e">
        <v>#N/A</v>
      </c>
      <c r="N1368" s="3" t="e">
        <v>#N/A</v>
      </c>
      <c r="O1368" s="3" t="e">
        <v>#N/A</v>
      </c>
      <c r="P1368" s="3" t="e">
        <v>#N/A</v>
      </c>
      <c r="Q1368" s="3" t="e">
        <v>#N/A</v>
      </c>
      <c r="R1368" s="3" t="e">
        <v>#N/A</v>
      </c>
      <c r="S1368" s="3" t="e">
        <v>#N/A</v>
      </c>
      <c r="T1368" s="3" t="e">
        <v>#N/A</v>
      </c>
      <c r="U1368" s="3" t="e">
        <v>#N/A</v>
      </c>
      <c r="V1368" s="3" t="e">
        <v>#N/A</v>
      </c>
      <c r="W1368" s="3" t="e">
        <v>#N/A</v>
      </c>
      <c r="X1368" s="3" t="e">
        <v>#N/A</v>
      </c>
      <c r="Y1368" s="3" t="e">
        <v>#N/A</v>
      </c>
    </row>
    <row r="1369" spans="1:25" x14ac:dyDescent="0.2">
      <c r="A1369" s="3">
        <v>-2.2947570309042899E-2</v>
      </c>
      <c r="B1369" s="3">
        <v>2.25882735103369E-2</v>
      </c>
      <c r="C1369" s="3">
        <v>-0.67879647016525302</v>
      </c>
      <c r="D1369" s="3">
        <v>-0.57226067781448398</v>
      </c>
      <c r="E1369" s="3">
        <v>2</v>
      </c>
      <c r="F1369" s="3">
        <v>-0.35408567637205102</v>
      </c>
      <c r="G1369" s="3">
        <v>0.91299086703204402</v>
      </c>
      <c r="H1369" s="3">
        <v>6.69344042838019E-3</v>
      </c>
      <c r="I1369" s="3">
        <v>-0.331291379770007</v>
      </c>
      <c r="J1369" s="3" t="s">
        <v>1811</v>
      </c>
      <c r="K1369" s="3" t="s">
        <v>1812</v>
      </c>
      <c r="L1369" s="3" t="s">
        <v>1813</v>
      </c>
      <c r="M1369" s="3" t="e">
        <v>#N/A</v>
      </c>
      <c r="N1369" s="3" t="e">
        <v>#N/A</v>
      </c>
      <c r="O1369" s="3" t="e">
        <v>#N/A</v>
      </c>
      <c r="P1369" s="3" t="e">
        <v>#N/A</v>
      </c>
      <c r="Q1369" s="3" t="e">
        <v>#N/A</v>
      </c>
      <c r="R1369" s="3" t="e">
        <v>#N/A</v>
      </c>
      <c r="S1369" s="3" t="e">
        <v>#N/A</v>
      </c>
      <c r="T1369" s="3" t="e">
        <v>#N/A</v>
      </c>
      <c r="U1369" s="3" t="e">
        <v>#N/A</v>
      </c>
      <c r="V1369" s="3" t="e">
        <v>#N/A</v>
      </c>
      <c r="W1369" s="3" t="e">
        <v>#N/A</v>
      </c>
      <c r="X1369" s="3" t="e">
        <v>#N/A</v>
      </c>
      <c r="Y1369" s="3" t="e">
        <v>#N/A</v>
      </c>
    </row>
    <row r="1370" spans="1:25" x14ac:dyDescent="0.2">
      <c r="A1370" s="3">
        <v>-5.76141811907291E-2</v>
      </c>
      <c r="B1370" s="3">
        <v>5.5401436984538997E-2</v>
      </c>
      <c r="C1370" s="3">
        <v>-0.23475538194179499</v>
      </c>
      <c r="D1370" s="3">
        <v>-0.118475891649723</v>
      </c>
      <c r="E1370" s="3">
        <v>2</v>
      </c>
      <c r="F1370" s="3">
        <v>-0.35434861108660698</v>
      </c>
      <c r="G1370" s="3">
        <v>1.1854861181735299</v>
      </c>
      <c r="H1370" s="3">
        <v>5.5944055944055901E-3</v>
      </c>
      <c r="I1370" s="3">
        <v>-0.34188985319408699</v>
      </c>
      <c r="J1370" s="3" t="s">
        <v>5105</v>
      </c>
      <c r="K1370" s="3" t="s">
        <v>5106</v>
      </c>
      <c r="L1370" s="3" t="s">
        <v>5107</v>
      </c>
      <c r="M1370" s="3" t="e">
        <v>#N/A</v>
      </c>
      <c r="N1370" s="3" t="e">
        <v>#N/A</v>
      </c>
      <c r="O1370" s="3" t="e">
        <v>#N/A</v>
      </c>
      <c r="P1370" s="3" t="e">
        <v>#N/A</v>
      </c>
      <c r="Q1370" s="3" t="e">
        <v>#N/A</v>
      </c>
      <c r="R1370" s="3" t="e">
        <v>#N/A</v>
      </c>
      <c r="S1370" s="3" t="e">
        <v>#N/A</v>
      </c>
      <c r="T1370" s="3" t="e">
        <v>#N/A</v>
      </c>
      <c r="U1370" s="3" t="e">
        <v>#N/A</v>
      </c>
      <c r="V1370" s="3" t="e">
        <v>#N/A</v>
      </c>
      <c r="W1370" s="3" t="e">
        <v>#N/A</v>
      </c>
      <c r="X1370" s="3" t="e">
        <v>#N/A</v>
      </c>
      <c r="Y1370" s="3" t="e">
        <v>#N/A</v>
      </c>
    </row>
    <row r="1371" spans="1:25" x14ac:dyDescent="0.2">
      <c r="A1371" s="3">
        <v>-6.6157549619674696E-2</v>
      </c>
      <c r="B1371" s="3">
        <v>6.3256323337554904E-2</v>
      </c>
      <c r="C1371" s="3">
        <v>-0.35101491212844799</v>
      </c>
      <c r="D1371" s="3">
        <v>-0.30398738384246798</v>
      </c>
      <c r="E1371" s="3">
        <v>2</v>
      </c>
      <c r="F1371" s="3">
        <v>-0.354641629382968</v>
      </c>
      <c r="G1371" s="3">
        <v>1.06474318023252</v>
      </c>
      <c r="H1371" s="3">
        <v>6.8965517241379301E-3</v>
      </c>
      <c r="I1371" s="3">
        <v>-0.33830590431184099</v>
      </c>
      <c r="J1371" s="3" t="s">
        <v>1378</v>
      </c>
      <c r="K1371" s="3" t="s">
        <v>1379</v>
      </c>
      <c r="L1371" s="3" t="s">
        <v>1380</v>
      </c>
      <c r="M1371" s="3" t="e">
        <v>#N/A</v>
      </c>
      <c r="N1371" s="3" t="e">
        <v>#N/A</v>
      </c>
      <c r="O1371" s="3" t="e">
        <v>#N/A</v>
      </c>
      <c r="P1371" s="3" t="e">
        <v>#N/A</v>
      </c>
      <c r="Q1371" s="3" t="e">
        <v>#N/A</v>
      </c>
      <c r="R1371" s="3" t="e">
        <v>#N/A</v>
      </c>
      <c r="S1371" s="3" t="e">
        <v>#N/A</v>
      </c>
      <c r="T1371" s="3" t="e">
        <v>#N/A</v>
      </c>
      <c r="U1371" s="3" t="e">
        <v>#N/A</v>
      </c>
      <c r="V1371" s="3" t="e">
        <v>#N/A</v>
      </c>
      <c r="W1371" s="3" t="e">
        <v>#N/A</v>
      </c>
      <c r="X1371" s="3" t="e">
        <v>#N/A</v>
      </c>
      <c r="Y1371" s="3" t="e">
        <v>#N/A</v>
      </c>
    </row>
    <row r="1372" spans="1:25" x14ac:dyDescent="0.2">
      <c r="A1372" s="3">
        <v>-0.19567230343818701</v>
      </c>
      <c r="B1372" s="3">
        <v>0.172275200486183</v>
      </c>
      <c r="C1372" s="3">
        <v>-0.22827258706092801</v>
      </c>
      <c r="D1372" s="3">
        <v>-0.54725128412246704</v>
      </c>
      <c r="E1372" s="3">
        <v>1</v>
      </c>
      <c r="F1372" s="3">
        <v>-0.35592445358634001</v>
      </c>
      <c r="G1372" s="3">
        <v>0.834208172375276</v>
      </c>
      <c r="H1372" s="3">
        <v>6.6312997347480101E-3</v>
      </c>
      <c r="I1372" s="3">
        <v>-0.328533342482762</v>
      </c>
      <c r="J1372" s="3" t="s">
        <v>5379</v>
      </c>
      <c r="K1372" s="3" t="s">
        <v>5380</v>
      </c>
      <c r="L1372" s="3" t="s">
        <v>5381</v>
      </c>
      <c r="M1372" s="3" t="e">
        <v>#N/A</v>
      </c>
      <c r="N1372" s="3" t="e">
        <v>#N/A</v>
      </c>
      <c r="O1372" s="3" t="e">
        <v>#N/A</v>
      </c>
      <c r="P1372" s="3" t="e">
        <v>#N/A</v>
      </c>
      <c r="Q1372" s="3" t="e">
        <v>#N/A</v>
      </c>
      <c r="R1372" s="3" t="e">
        <v>#N/A</v>
      </c>
      <c r="S1372" s="3" t="e">
        <v>#N/A</v>
      </c>
      <c r="T1372" s="3" t="e">
        <v>#N/A</v>
      </c>
      <c r="U1372" s="3" t="s">
        <v>5380</v>
      </c>
      <c r="V1372" s="3" t="e">
        <v>#N/A</v>
      </c>
      <c r="W1372" s="3" t="e">
        <v>#N/A</v>
      </c>
      <c r="X1372" s="3" t="e">
        <v>#N/A</v>
      </c>
      <c r="Y1372" s="3" t="e">
        <v>#N/A</v>
      </c>
    </row>
    <row r="1373" spans="1:25" x14ac:dyDescent="0.2">
      <c r="A1373" s="3">
        <v>-3.3499654382467298E-2</v>
      </c>
      <c r="B1373" s="3">
        <v>3.2739404588937801E-2</v>
      </c>
      <c r="C1373" s="3">
        <v>-0.13468554615974401</v>
      </c>
      <c r="D1373" s="3">
        <v>-0.12537682056426999</v>
      </c>
      <c r="E1373" s="3">
        <v>11</v>
      </c>
      <c r="F1373" s="3">
        <v>-0.356048814952374</v>
      </c>
      <c r="G1373" s="3">
        <v>0.82056061801162905</v>
      </c>
      <c r="H1373" s="3">
        <v>6.5876152832674596E-3</v>
      </c>
      <c r="I1373" s="3">
        <v>-0.32780309363041499</v>
      </c>
      <c r="J1373" s="3" t="s">
        <v>1414</v>
      </c>
      <c r="K1373" s="3" t="s">
        <v>1415</v>
      </c>
      <c r="L1373" s="3" t="s">
        <v>1416</v>
      </c>
      <c r="M1373" s="3" t="e">
        <v>#N/A</v>
      </c>
      <c r="N1373" s="3" t="e">
        <v>#N/A</v>
      </c>
      <c r="O1373" s="3" t="e">
        <v>#N/A</v>
      </c>
      <c r="P1373" s="3" t="e">
        <v>#N/A</v>
      </c>
      <c r="Q1373" s="3" t="e">
        <v>#N/A</v>
      </c>
      <c r="R1373" s="3" t="e">
        <v>#N/A</v>
      </c>
      <c r="S1373" s="3" t="e">
        <v>#N/A</v>
      </c>
      <c r="T1373" s="3" t="e">
        <v>#N/A</v>
      </c>
      <c r="U1373" s="3" t="e">
        <v>#N/A</v>
      </c>
      <c r="V1373" s="3" t="e">
        <v>#N/A</v>
      </c>
      <c r="W1373" s="3" t="e">
        <v>#N/A</v>
      </c>
      <c r="X1373" s="3" t="e">
        <v>#N/A</v>
      </c>
      <c r="Y1373" s="3" t="e">
        <v>#N/A</v>
      </c>
    </row>
    <row r="1374" spans="1:25" x14ac:dyDescent="0.2">
      <c r="A1374" s="3">
        <v>-7.1952477097511305E-2</v>
      </c>
      <c r="B1374" s="3">
        <v>6.8533770740032196E-2</v>
      </c>
      <c r="C1374" s="3">
        <v>0.103171892464161</v>
      </c>
      <c r="D1374" s="3">
        <v>0.132363855838776</v>
      </c>
      <c r="E1374" s="3">
        <v>4</v>
      </c>
      <c r="F1374" s="3">
        <v>-0.35643610723491298</v>
      </c>
      <c r="G1374" s="3">
        <v>3.2025081412168301</v>
      </c>
      <c r="H1374" s="3">
        <v>6.0060060060060103E-3</v>
      </c>
      <c r="I1374" s="3">
        <v>-0.356310959570453</v>
      </c>
      <c r="J1374" s="3" t="s">
        <v>3881</v>
      </c>
      <c r="K1374" s="3" t="s">
        <v>3882</v>
      </c>
      <c r="L1374" s="3" t="s">
        <v>3883</v>
      </c>
      <c r="M1374" s="3" t="e">
        <v>#N/A</v>
      </c>
      <c r="N1374" s="3" t="e">
        <v>#N/A</v>
      </c>
      <c r="O1374" s="3" t="e">
        <v>#N/A</v>
      </c>
      <c r="P1374" s="3" t="e">
        <v>#N/A</v>
      </c>
      <c r="Q1374" s="3" t="e">
        <v>#N/A</v>
      </c>
      <c r="R1374" s="3" t="e">
        <v>#N/A</v>
      </c>
      <c r="S1374" s="3" t="e">
        <v>#N/A</v>
      </c>
      <c r="T1374" s="3" t="e">
        <v>#N/A</v>
      </c>
      <c r="U1374" s="3" t="e">
        <v>#N/A</v>
      </c>
      <c r="V1374" s="3" t="s">
        <v>3882</v>
      </c>
      <c r="W1374" s="3" t="e">
        <v>#N/A</v>
      </c>
      <c r="X1374" s="3" t="e">
        <v>#N/A</v>
      </c>
      <c r="Y1374" s="3" t="e">
        <v>#N/A</v>
      </c>
    </row>
    <row r="1375" spans="1:25" x14ac:dyDescent="0.2">
      <c r="A1375" s="3">
        <v>4.41891439259052E-2</v>
      </c>
      <c r="B1375" s="3">
        <v>-4.5585431158542598E-2</v>
      </c>
      <c r="C1375" s="3">
        <v>-0.987681865692139</v>
      </c>
      <c r="D1375" s="3">
        <v>-1.0627359151840201</v>
      </c>
      <c r="E1375" s="3">
        <v>2</v>
      </c>
      <c r="F1375" s="3">
        <v>-0.35717678209766701</v>
      </c>
      <c r="G1375" s="3">
        <v>1.65975748516095</v>
      </c>
      <c r="H1375" s="3">
        <v>5.9084194977843396E-3</v>
      </c>
      <c r="I1375" s="3">
        <v>-0.35284170598553999</v>
      </c>
      <c r="J1375" s="3" t="s">
        <v>5833</v>
      </c>
      <c r="K1375" s="3" t="s">
        <v>5834</v>
      </c>
      <c r="L1375" s="3" t="s">
        <v>5835</v>
      </c>
      <c r="M1375" s="3" t="e">
        <v>#N/A</v>
      </c>
      <c r="N1375" s="3" t="e">
        <v>#N/A</v>
      </c>
      <c r="O1375" s="3" t="e">
        <v>#N/A</v>
      </c>
      <c r="P1375" s="3" t="e">
        <v>#N/A</v>
      </c>
      <c r="Q1375" s="3" t="e">
        <v>#N/A</v>
      </c>
      <c r="R1375" s="3" t="e">
        <v>#N/A</v>
      </c>
      <c r="S1375" s="3" t="e">
        <v>#N/A</v>
      </c>
      <c r="T1375" s="3" t="e">
        <v>#N/A</v>
      </c>
      <c r="U1375" s="3" t="s">
        <v>5834</v>
      </c>
      <c r="V1375" s="3" t="e">
        <v>#N/A</v>
      </c>
      <c r="W1375" s="3" t="e">
        <v>#N/A</v>
      </c>
      <c r="X1375" s="3" t="e">
        <v>#N/A</v>
      </c>
      <c r="Y1375" s="3" t="e">
        <v>#N/A</v>
      </c>
    </row>
    <row r="1376" spans="1:25" x14ac:dyDescent="0.2">
      <c r="A1376" s="3">
        <v>5.2802845835685702E-2</v>
      </c>
      <c r="B1376" s="3">
        <v>-5.48091866075993E-2</v>
      </c>
      <c r="C1376" s="3">
        <v>-0.73757475614547696</v>
      </c>
      <c r="D1376" s="3">
        <v>-0.61774367094039895</v>
      </c>
      <c r="E1376" s="3">
        <v>2</v>
      </c>
      <c r="F1376" s="3">
        <v>-0.35722097335383302</v>
      </c>
      <c r="G1376" s="3">
        <v>1.74624034639226</v>
      </c>
      <c r="H1376" s="3">
        <v>5.9523809523809503E-3</v>
      </c>
      <c r="I1376" s="3">
        <v>-0.35366041684364202</v>
      </c>
      <c r="J1376" s="3" t="s">
        <v>5654</v>
      </c>
      <c r="K1376" s="3" t="s">
        <v>5655</v>
      </c>
      <c r="L1376" s="3" t="s">
        <v>5656</v>
      </c>
      <c r="M1376" s="3" t="e">
        <v>#N/A</v>
      </c>
      <c r="N1376" s="3" t="e">
        <v>#N/A</v>
      </c>
      <c r="O1376" s="3" t="e">
        <v>#N/A</v>
      </c>
      <c r="P1376" s="3" t="e">
        <v>#N/A</v>
      </c>
      <c r="Q1376" s="3" t="e">
        <v>#N/A</v>
      </c>
      <c r="R1376" s="3" t="e">
        <v>#N/A</v>
      </c>
      <c r="S1376" s="3" t="e">
        <v>#N/A</v>
      </c>
      <c r="T1376" s="3" t="e">
        <v>#N/A</v>
      </c>
      <c r="U1376" s="3" t="s">
        <v>5655</v>
      </c>
      <c r="V1376" s="3" t="e">
        <v>#N/A</v>
      </c>
      <c r="W1376" s="3" t="e">
        <v>#N/A</v>
      </c>
      <c r="X1376" s="3" t="e">
        <v>#N/A</v>
      </c>
      <c r="Y1376" s="3" t="e">
        <v>#N/A</v>
      </c>
    </row>
    <row r="1377" spans="1:25" x14ac:dyDescent="0.2">
      <c r="A1377" s="3">
        <v>3.5439632833003998E-2</v>
      </c>
      <c r="B1377" s="3">
        <v>-3.6332264542579699E-2</v>
      </c>
      <c r="C1377" s="3">
        <v>-1.2127424478530899</v>
      </c>
      <c r="D1377" s="3">
        <v>-1.2385510206222501</v>
      </c>
      <c r="E1377" s="3">
        <v>7</v>
      </c>
      <c r="F1377" s="3">
        <v>-0.35943722911179099</v>
      </c>
      <c r="G1377" s="3">
        <v>1.1227085483574299</v>
      </c>
      <c r="H1377" s="3">
        <v>5.6577086280056596E-3</v>
      </c>
      <c r="I1377" s="3">
        <v>-0.344696860823139</v>
      </c>
      <c r="J1377" s="3" t="s">
        <v>3530</v>
      </c>
      <c r="K1377" s="3" t="s">
        <v>3531</v>
      </c>
      <c r="L1377" s="3" t="s">
        <v>3532</v>
      </c>
      <c r="M1377" s="3" t="e">
        <v>#N/A</v>
      </c>
      <c r="N1377" s="3" t="e">
        <v>#N/A</v>
      </c>
      <c r="O1377" s="3" t="e">
        <v>#N/A</v>
      </c>
      <c r="P1377" s="3" t="e">
        <v>#N/A</v>
      </c>
      <c r="Q1377" s="3" t="e">
        <v>#N/A</v>
      </c>
      <c r="R1377" s="3" t="e">
        <v>#N/A</v>
      </c>
      <c r="S1377" s="3" t="e">
        <v>#N/A</v>
      </c>
      <c r="T1377" s="3" t="e">
        <v>#N/A</v>
      </c>
      <c r="U1377" s="3" t="e">
        <v>#N/A</v>
      </c>
      <c r="V1377" s="3" t="e">
        <v>#N/A</v>
      </c>
      <c r="W1377" s="3" t="e">
        <v>#N/A</v>
      </c>
      <c r="X1377" s="3" t="e">
        <v>#N/A</v>
      </c>
      <c r="Y1377" s="3" t="e">
        <v>#N/A</v>
      </c>
    </row>
    <row r="1378" spans="1:25" x14ac:dyDescent="0.2">
      <c r="A1378" s="3">
        <v>-1.6073707491159401E-2</v>
      </c>
      <c r="B1378" s="3">
        <v>1.5896679833531401E-2</v>
      </c>
      <c r="C1378" s="3">
        <v>-8.6685433983802795E-2</v>
      </c>
      <c r="D1378" s="3">
        <v>-0.170064017176628</v>
      </c>
      <c r="E1378" s="3">
        <v>14</v>
      </c>
      <c r="F1378" s="3">
        <v>-0.359835891053081</v>
      </c>
      <c r="G1378" s="3">
        <v>1.30906067747243</v>
      </c>
      <c r="H1378" s="3">
        <v>5.83090379008746E-3</v>
      </c>
      <c r="I1378" s="3">
        <v>-0.350103449058636</v>
      </c>
      <c r="J1378" s="3" t="s">
        <v>1312</v>
      </c>
      <c r="K1378" s="3" t="s">
        <v>1313</v>
      </c>
      <c r="L1378" s="3" t="s">
        <v>1314</v>
      </c>
      <c r="M1378" s="3" t="e">
        <v>#N/A</v>
      </c>
      <c r="N1378" s="3" t="e">
        <v>#N/A</v>
      </c>
      <c r="O1378" s="3" t="e">
        <v>#N/A</v>
      </c>
      <c r="P1378" s="3" t="e">
        <v>#N/A</v>
      </c>
      <c r="Q1378" s="3" t="e">
        <v>#N/A</v>
      </c>
      <c r="R1378" s="3" t="e">
        <v>#N/A</v>
      </c>
      <c r="S1378" s="3" t="e">
        <v>#N/A</v>
      </c>
      <c r="T1378" s="3" t="e">
        <v>#N/A</v>
      </c>
      <c r="U1378" s="3" t="e">
        <v>#N/A</v>
      </c>
      <c r="V1378" s="3" t="e">
        <v>#N/A</v>
      </c>
      <c r="W1378" s="3" t="e">
        <v>#N/A</v>
      </c>
      <c r="X1378" s="3" t="e">
        <v>#N/A</v>
      </c>
      <c r="Y1378" s="3" t="e">
        <v>#N/A</v>
      </c>
    </row>
    <row r="1379" spans="1:25" x14ac:dyDescent="0.2">
      <c r="A1379" s="3">
        <v>-3.3253066241741201E-2</v>
      </c>
      <c r="B1379" s="3">
        <v>3.2503843307495103E-2</v>
      </c>
      <c r="C1379" s="3">
        <v>0.175993531942368</v>
      </c>
      <c r="D1379" s="3">
        <v>0.196975752711296</v>
      </c>
      <c r="E1379" s="3">
        <v>1</v>
      </c>
      <c r="F1379" s="3">
        <v>-0.360289257019758</v>
      </c>
      <c r="G1379" s="3">
        <v>1.2402766062481501</v>
      </c>
      <c r="H1379" s="3">
        <v>5.7887120115774201E-3</v>
      </c>
      <c r="I1379" s="3">
        <v>-0.348902953543268</v>
      </c>
      <c r="J1379" s="3" t="s">
        <v>3026</v>
      </c>
      <c r="K1379" s="3" t="s">
        <v>3027</v>
      </c>
      <c r="L1379" s="3" t="s">
        <v>3028</v>
      </c>
      <c r="M1379" s="3" t="e">
        <v>#N/A</v>
      </c>
      <c r="N1379" s="3" t="e">
        <v>#N/A</v>
      </c>
      <c r="O1379" s="3" t="e">
        <v>#N/A</v>
      </c>
      <c r="P1379" s="3" t="e">
        <v>#N/A</v>
      </c>
      <c r="Q1379" s="3" t="e">
        <v>#N/A</v>
      </c>
      <c r="R1379" s="3" t="e">
        <v>#N/A</v>
      </c>
      <c r="S1379" s="3" t="e">
        <v>#N/A</v>
      </c>
      <c r="T1379" s="3" t="e">
        <v>#N/A</v>
      </c>
      <c r="U1379" s="3" t="e">
        <v>#N/A</v>
      </c>
      <c r="V1379" s="3" t="e">
        <v>#N/A</v>
      </c>
      <c r="W1379" s="3" t="e">
        <v>#N/A</v>
      </c>
      <c r="X1379" s="3" t="e">
        <v>#N/A</v>
      </c>
      <c r="Y1379" s="3" t="e">
        <v>#N/A</v>
      </c>
    </row>
    <row r="1380" spans="1:25" x14ac:dyDescent="0.2">
      <c r="A1380" s="3">
        <v>7.9222591593861597E-3</v>
      </c>
      <c r="B1380" s="3">
        <v>-7.9659167677164095E-3</v>
      </c>
      <c r="C1380" s="3">
        <v>-1.0126879215240501</v>
      </c>
      <c r="D1380" s="3">
        <v>-0.94572478532791104</v>
      </c>
      <c r="E1380" s="3">
        <v>11</v>
      </c>
      <c r="F1380" s="3">
        <v>-0.36029874905943898</v>
      </c>
      <c r="G1380" s="3">
        <v>0.848735827768067</v>
      </c>
      <c r="H1380" s="3">
        <v>6.7476383265856902E-3</v>
      </c>
      <c r="I1380" s="3">
        <v>-0.33313905351647299</v>
      </c>
      <c r="J1380" s="3" t="s">
        <v>3186</v>
      </c>
      <c r="K1380" s="3" t="s">
        <v>3187</v>
      </c>
      <c r="L1380" s="3" t="s">
        <v>3188</v>
      </c>
      <c r="M1380" s="3" t="e">
        <v>#N/A</v>
      </c>
      <c r="N1380" s="3" t="e">
        <v>#N/A</v>
      </c>
      <c r="O1380" s="3" t="e">
        <v>#N/A</v>
      </c>
      <c r="P1380" s="3" t="e">
        <v>#N/A</v>
      </c>
      <c r="Q1380" s="3" t="e">
        <v>#N/A</v>
      </c>
      <c r="R1380" s="3" t="e">
        <v>#N/A</v>
      </c>
      <c r="S1380" s="3" t="e">
        <v>#N/A</v>
      </c>
      <c r="T1380" s="3" t="e">
        <v>#N/A</v>
      </c>
      <c r="U1380" s="3" t="e">
        <v>#N/A</v>
      </c>
      <c r="V1380" s="3" t="e">
        <v>#N/A</v>
      </c>
      <c r="W1380" s="3" t="e">
        <v>#N/A</v>
      </c>
      <c r="X1380" s="3" t="e">
        <v>#N/A</v>
      </c>
      <c r="Y1380" s="3" t="e">
        <v>#N/A</v>
      </c>
    </row>
    <row r="1381" spans="1:25" x14ac:dyDescent="0.2">
      <c r="A1381" s="3">
        <v>-1.3485388830304101E-2</v>
      </c>
      <c r="B1381" s="3">
        <v>1.33605021983385E-2</v>
      </c>
      <c r="C1381" s="3">
        <v>-0.43051669001579301</v>
      </c>
      <c r="D1381" s="3">
        <v>-0.499225944280624</v>
      </c>
      <c r="E1381" s="3">
        <v>3</v>
      </c>
      <c r="F1381" s="3">
        <v>-0.360560038592666</v>
      </c>
      <c r="G1381" s="3">
        <v>1.71689545073506</v>
      </c>
      <c r="H1381" s="3">
        <v>6.0150375939849602E-3</v>
      </c>
      <c r="I1381" s="3">
        <v>-0.35668197642687699</v>
      </c>
      <c r="J1381" s="3" t="s">
        <v>2891</v>
      </c>
      <c r="K1381" s="3" t="s">
        <v>2892</v>
      </c>
      <c r="L1381" s="3" t="s">
        <v>2893</v>
      </c>
      <c r="M1381" s="3" t="e">
        <v>#N/A</v>
      </c>
      <c r="N1381" s="3" t="e">
        <v>#N/A</v>
      </c>
      <c r="O1381" s="3" t="e">
        <v>#N/A</v>
      </c>
      <c r="P1381" s="3" t="e">
        <v>#N/A</v>
      </c>
      <c r="Q1381" s="3" t="e">
        <v>#N/A</v>
      </c>
      <c r="R1381" s="3" t="e">
        <v>#N/A</v>
      </c>
      <c r="S1381" s="3" t="e">
        <v>#N/A</v>
      </c>
      <c r="T1381" s="3" t="e">
        <v>#N/A</v>
      </c>
      <c r="U1381" s="3" t="e">
        <v>#N/A</v>
      </c>
      <c r="V1381" s="3" t="e">
        <v>#N/A</v>
      </c>
      <c r="W1381" s="3" t="e">
        <v>#N/A</v>
      </c>
      <c r="X1381" s="3" t="e">
        <v>#N/A</v>
      </c>
      <c r="Y1381" s="3" t="e">
        <v>#N/A</v>
      </c>
    </row>
    <row r="1382" spans="1:25" x14ac:dyDescent="0.2">
      <c r="A1382" s="3">
        <v>5.5521093308925601E-2</v>
      </c>
      <c r="B1382" s="3">
        <v>-5.7743508368730503E-2</v>
      </c>
      <c r="C1382" s="3">
        <v>-4.1942957788705798E-2</v>
      </c>
      <c r="D1382" s="3">
        <v>-0.60458356142044101</v>
      </c>
      <c r="E1382" s="3">
        <v>1</v>
      </c>
      <c r="F1382" s="3">
        <v>-0.36158510390669102</v>
      </c>
      <c r="G1382" s="3">
        <v>1.26466856995804</v>
      </c>
      <c r="H1382" s="3">
        <v>5.8479532163742704E-3</v>
      </c>
      <c r="I1382" s="3">
        <v>-0.35072858574580501</v>
      </c>
      <c r="J1382" s="3" t="s">
        <v>2097</v>
      </c>
      <c r="K1382" s="3" t="s">
        <v>2098</v>
      </c>
      <c r="L1382" s="3" t="s">
        <v>2099</v>
      </c>
      <c r="M1382" s="3" t="e">
        <v>#N/A</v>
      </c>
      <c r="N1382" s="3" t="e">
        <v>#N/A</v>
      </c>
      <c r="O1382" s="3" t="e">
        <v>#N/A</v>
      </c>
      <c r="P1382" s="3" t="e">
        <v>#N/A</v>
      </c>
      <c r="Q1382" s="3" t="e">
        <v>#N/A</v>
      </c>
      <c r="R1382" s="3" t="e">
        <v>#N/A</v>
      </c>
      <c r="S1382" s="3" t="e">
        <v>#N/A</v>
      </c>
      <c r="T1382" s="3" t="e">
        <v>#N/A</v>
      </c>
      <c r="U1382" s="3" t="e">
        <v>#N/A</v>
      </c>
      <c r="V1382" s="3" t="e">
        <v>#N/A</v>
      </c>
      <c r="W1382" s="3" t="e">
        <v>#N/A</v>
      </c>
      <c r="X1382" s="3" t="e">
        <v>#N/A</v>
      </c>
      <c r="Y1382" s="3" t="e">
        <v>#N/A</v>
      </c>
    </row>
    <row r="1383" spans="1:25" x14ac:dyDescent="0.2">
      <c r="A1383" s="3">
        <v>2.70018838346004E-2</v>
      </c>
      <c r="B1383" s="3">
        <v>-2.7516912668943402E-2</v>
      </c>
      <c r="C1383" s="3">
        <v>-0.70114636421203602</v>
      </c>
      <c r="D1383" s="3">
        <v>-0.66861093044280995</v>
      </c>
      <c r="E1383" s="3">
        <v>1</v>
      </c>
      <c r="F1383" s="3">
        <v>-0.36183120217174303</v>
      </c>
      <c r="G1383" s="3">
        <v>1.26531528611066</v>
      </c>
      <c r="H1383" s="3">
        <v>5.8651026392961903E-3</v>
      </c>
      <c r="I1383" s="3">
        <v>-0.35097589039037203</v>
      </c>
      <c r="J1383" s="3" t="s">
        <v>5666</v>
      </c>
      <c r="K1383" s="3" t="s">
        <v>5667</v>
      </c>
      <c r="L1383" s="3" t="s">
        <v>5668</v>
      </c>
      <c r="M1383" s="3" t="e">
        <v>#N/A</v>
      </c>
      <c r="N1383" s="3" t="e">
        <v>#N/A</v>
      </c>
      <c r="O1383" s="3" t="e">
        <v>#N/A</v>
      </c>
      <c r="P1383" s="3" t="e">
        <v>#N/A</v>
      </c>
      <c r="Q1383" s="3" t="e">
        <v>#N/A</v>
      </c>
      <c r="R1383" s="3" t="e">
        <v>#N/A</v>
      </c>
      <c r="S1383" s="3" t="e">
        <v>#N/A</v>
      </c>
      <c r="T1383" s="3" t="e">
        <v>#N/A</v>
      </c>
      <c r="U1383" s="3" t="e">
        <v>#N/A</v>
      </c>
      <c r="V1383" s="3" t="e">
        <v>#N/A</v>
      </c>
      <c r="W1383" s="3" t="e">
        <v>#N/A</v>
      </c>
      <c r="X1383" s="3" t="e">
        <v>#N/A</v>
      </c>
      <c r="Y1383" s="3" t="e">
        <v>#N/A</v>
      </c>
    </row>
    <row r="1384" spans="1:25" x14ac:dyDescent="0.2">
      <c r="A1384" s="3">
        <v>3.2719228416681297E-2</v>
      </c>
      <c r="B1384" s="3">
        <v>-3.3478617668151897E-2</v>
      </c>
      <c r="C1384" s="3">
        <v>-0.70056807994842496</v>
      </c>
      <c r="D1384" s="3">
        <v>-0.72878789901733398</v>
      </c>
      <c r="E1384" s="3">
        <v>11</v>
      </c>
      <c r="F1384" s="3">
        <v>-0.36192299798131</v>
      </c>
      <c r="G1384" s="3">
        <v>1.10454373847961</v>
      </c>
      <c r="H1384" s="3">
        <v>5.6980056980057E-3</v>
      </c>
      <c r="I1384" s="3">
        <v>-0.346365426476823</v>
      </c>
      <c r="J1384" s="3" t="s">
        <v>2408</v>
      </c>
      <c r="K1384" s="3" t="s">
        <v>2409</v>
      </c>
      <c r="L1384" s="3" t="s">
        <v>2410</v>
      </c>
      <c r="M1384" s="3" t="e">
        <v>#N/A</v>
      </c>
      <c r="N1384" s="3" t="e">
        <v>#N/A</v>
      </c>
      <c r="O1384" s="3" t="e">
        <v>#N/A</v>
      </c>
      <c r="P1384" s="3" t="e">
        <v>#N/A</v>
      </c>
      <c r="Q1384" s="3" t="e">
        <v>#N/A</v>
      </c>
      <c r="R1384" s="3" t="e">
        <v>#N/A</v>
      </c>
      <c r="S1384" s="3" t="e">
        <v>#N/A</v>
      </c>
      <c r="T1384" s="3" t="e">
        <v>#N/A</v>
      </c>
      <c r="U1384" s="3" t="e">
        <v>#N/A</v>
      </c>
      <c r="V1384" s="3" t="e">
        <v>#N/A</v>
      </c>
      <c r="W1384" s="3" t="e">
        <v>#N/A</v>
      </c>
      <c r="X1384" s="3" t="e">
        <v>#N/A</v>
      </c>
      <c r="Y1384" s="3" t="e">
        <v>#N/A</v>
      </c>
    </row>
    <row r="1385" spans="1:25" x14ac:dyDescent="0.2">
      <c r="A1385" s="3">
        <v>2.7540571987628899E-2</v>
      </c>
      <c r="B1385" s="3">
        <v>-2.80764736235142E-2</v>
      </c>
      <c r="C1385" s="3">
        <v>-0.58505958318710305</v>
      </c>
      <c r="D1385" s="3">
        <v>-0.58531439304351796</v>
      </c>
      <c r="E1385" s="3">
        <v>6</v>
      </c>
      <c r="F1385" s="3">
        <v>-0.36205646768212302</v>
      </c>
      <c r="G1385" s="3">
        <v>1.13725603995112</v>
      </c>
      <c r="H1385" s="3">
        <v>5.7306590257879698E-3</v>
      </c>
      <c r="I1385" s="3">
        <v>-0.34758202983237901</v>
      </c>
      <c r="J1385" s="3" t="s">
        <v>347</v>
      </c>
      <c r="K1385" s="3" t="s">
        <v>348</v>
      </c>
      <c r="L1385" s="3" t="s">
        <v>349</v>
      </c>
      <c r="M1385" s="3" t="e">
        <v>#N/A</v>
      </c>
      <c r="N1385" s="3" t="e">
        <v>#N/A</v>
      </c>
      <c r="O1385" s="3" t="e">
        <v>#N/A</v>
      </c>
      <c r="P1385" s="3" t="e">
        <v>#N/A</v>
      </c>
      <c r="Q1385" s="3" t="e">
        <v>#N/A</v>
      </c>
      <c r="R1385" s="3" t="e">
        <v>#N/A</v>
      </c>
      <c r="S1385" s="3" t="e">
        <v>#N/A</v>
      </c>
      <c r="T1385" s="3" t="e">
        <v>#N/A</v>
      </c>
      <c r="U1385" s="3" t="s">
        <v>348</v>
      </c>
      <c r="V1385" s="3" t="e">
        <v>#N/A</v>
      </c>
      <c r="W1385" s="3" t="e">
        <v>#N/A</v>
      </c>
      <c r="X1385" s="3" t="e">
        <v>#N/A</v>
      </c>
      <c r="Y1385" s="3" t="e">
        <v>#N/A</v>
      </c>
    </row>
    <row r="1386" spans="1:25" x14ac:dyDescent="0.2">
      <c r="A1386" s="3">
        <v>0.102933302521706</v>
      </c>
      <c r="B1386" s="3">
        <v>-0.110845424234867</v>
      </c>
      <c r="C1386" s="3">
        <v>8.8021010160446195E-2</v>
      </c>
      <c r="D1386" s="3">
        <v>-0.43155953288078303</v>
      </c>
      <c r="E1386" s="3">
        <v>6</v>
      </c>
      <c r="F1386" s="3">
        <v>-0.36374400882050401</v>
      </c>
      <c r="G1386" s="3">
        <v>1.57921754874524</v>
      </c>
      <c r="H1386" s="3">
        <v>6.0514372163388798E-3</v>
      </c>
      <c r="I1386" s="3">
        <v>-0.35834581318011299</v>
      </c>
      <c r="J1386" s="3" t="s">
        <v>3020</v>
      </c>
      <c r="K1386" s="3" t="s">
        <v>3021</v>
      </c>
      <c r="L1386" s="3" t="s">
        <v>3022</v>
      </c>
      <c r="M1386" s="3" t="e">
        <v>#N/A</v>
      </c>
      <c r="N1386" s="3" t="e">
        <v>#N/A</v>
      </c>
      <c r="O1386" s="3" t="e">
        <v>#N/A</v>
      </c>
      <c r="P1386" s="3" t="e">
        <v>#N/A</v>
      </c>
      <c r="Q1386" s="3" t="e">
        <v>#N/A</v>
      </c>
      <c r="R1386" s="3" t="e">
        <v>#N/A</v>
      </c>
      <c r="S1386" s="3" t="e">
        <v>#N/A</v>
      </c>
      <c r="T1386" s="3" t="e">
        <v>#N/A</v>
      </c>
      <c r="U1386" s="3" t="e">
        <v>#N/A</v>
      </c>
      <c r="V1386" s="3" t="e">
        <v>#N/A</v>
      </c>
      <c r="W1386" s="3" t="e">
        <v>#N/A</v>
      </c>
      <c r="X1386" s="3" t="e">
        <v>#N/A</v>
      </c>
      <c r="Y1386" s="3" t="e">
        <v>#N/A</v>
      </c>
    </row>
    <row r="1387" spans="1:25" x14ac:dyDescent="0.2">
      <c r="A1387" s="3">
        <v>-7.8661367297172494E-3</v>
      </c>
      <c r="B1387" s="3">
        <v>7.8233936801552807E-3</v>
      </c>
      <c r="C1387" s="3">
        <v>-0.45074835419654802</v>
      </c>
      <c r="D1387" s="3">
        <v>-0.36492192745208701</v>
      </c>
      <c r="E1387" s="3">
        <v>11</v>
      </c>
      <c r="F1387" s="3">
        <v>-0.36450415663421198</v>
      </c>
      <c r="G1387" s="3">
        <v>1.2038619491203799</v>
      </c>
      <c r="H1387" s="3">
        <v>5.8910162002945498E-3</v>
      </c>
      <c r="I1387" s="3">
        <v>-0.35186448069375698</v>
      </c>
      <c r="J1387" s="3" t="s">
        <v>2712</v>
      </c>
      <c r="K1387" s="3" t="s">
        <v>2713</v>
      </c>
      <c r="L1387" s="3" t="s">
        <v>2714</v>
      </c>
      <c r="M1387" s="3" t="e">
        <v>#N/A</v>
      </c>
      <c r="N1387" s="3" t="e">
        <v>#N/A</v>
      </c>
      <c r="O1387" s="3" t="e">
        <v>#N/A</v>
      </c>
      <c r="P1387" s="3" t="e">
        <v>#N/A</v>
      </c>
      <c r="Q1387" s="3" t="e">
        <v>#N/A</v>
      </c>
      <c r="R1387" s="3" t="e">
        <v>#N/A</v>
      </c>
      <c r="S1387" s="3" t="e">
        <v>#N/A</v>
      </c>
      <c r="T1387" s="3" t="e">
        <v>#N/A</v>
      </c>
      <c r="U1387" s="3" t="e">
        <v>#N/A</v>
      </c>
      <c r="V1387" s="3" t="e">
        <v>#N/A</v>
      </c>
      <c r="W1387" s="3" t="e">
        <v>#N/A</v>
      </c>
      <c r="X1387" s="3" t="e">
        <v>#N/A</v>
      </c>
      <c r="Y1387" s="3" t="e">
        <v>#N/A</v>
      </c>
    </row>
    <row r="1388" spans="1:25" x14ac:dyDescent="0.2">
      <c r="A1388" s="3">
        <v>-1.8084807321429301E-2</v>
      </c>
      <c r="B1388" s="3">
        <v>1.78608261048794E-2</v>
      </c>
      <c r="C1388" s="3">
        <v>-0.186190441250801</v>
      </c>
      <c r="D1388" s="3">
        <v>-0.24874934554100001</v>
      </c>
      <c r="E1388" s="3">
        <v>6</v>
      </c>
      <c r="F1388" s="3">
        <v>-0.36463991366326798</v>
      </c>
      <c r="G1388" s="3">
        <v>1.23941939222593</v>
      </c>
      <c r="H1388" s="3">
        <v>5.9171597633136102E-3</v>
      </c>
      <c r="I1388" s="3">
        <v>-0.35295899083717602</v>
      </c>
      <c r="J1388" s="3" t="s">
        <v>1913</v>
      </c>
      <c r="K1388" s="3" t="s">
        <v>1914</v>
      </c>
      <c r="L1388" s="3" t="s">
        <v>1915</v>
      </c>
      <c r="M1388" s="3" t="e">
        <v>#N/A</v>
      </c>
      <c r="N1388" s="3" t="e">
        <v>#N/A</v>
      </c>
      <c r="O1388" s="3" t="e">
        <v>#N/A</v>
      </c>
      <c r="P1388" s="3" t="e">
        <v>#N/A</v>
      </c>
      <c r="Q1388" s="3" t="e">
        <v>#N/A</v>
      </c>
      <c r="R1388" s="3" t="e">
        <v>#N/A</v>
      </c>
      <c r="S1388" s="3" t="e">
        <v>#N/A</v>
      </c>
      <c r="T1388" s="3" t="e">
        <v>#N/A</v>
      </c>
      <c r="U1388" s="3" t="e">
        <v>#N/A</v>
      </c>
      <c r="V1388" s="3" t="e">
        <v>#N/A</v>
      </c>
      <c r="W1388" s="3" t="e">
        <v>#N/A</v>
      </c>
      <c r="X1388" s="3" t="e">
        <v>#N/A</v>
      </c>
      <c r="Y1388" s="3" t="e">
        <v>#N/A</v>
      </c>
    </row>
    <row r="1389" spans="1:25" x14ac:dyDescent="0.2">
      <c r="A1389" s="3">
        <v>-1.19573222473264E-2</v>
      </c>
      <c r="B1389" s="3">
        <v>1.18590323254466E-2</v>
      </c>
      <c r="C1389" s="3">
        <v>-0.21243874728679699</v>
      </c>
      <c r="D1389" s="3">
        <v>-0.32216963171958901</v>
      </c>
      <c r="E1389" s="3">
        <v>1</v>
      </c>
      <c r="F1389" s="3">
        <v>-0.365374122746289</v>
      </c>
      <c r="G1389" s="3">
        <v>1.30784904696021</v>
      </c>
      <c r="H1389" s="3">
        <v>5.9970014992503703E-3</v>
      </c>
      <c r="I1389" s="3">
        <v>-0.35531660732381398</v>
      </c>
      <c r="J1389" s="3" t="s">
        <v>2025</v>
      </c>
      <c r="K1389" s="3" t="s">
        <v>2026</v>
      </c>
      <c r="L1389" s="3" t="s">
        <v>2027</v>
      </c>
      <c r="M1389" s="3" t="e">
        <v>#N/A</v>
      </c>
      <c r="N1389" s="3" t="e">
        <v>#N/A</v>
      </c>
      <c r="O1389" s="3" t="e">
        <v>#N/A</v>
      </c>
      <c r="P1389" s="3" t="e">
        <v>#N/A</v>
      </c>
      <c r="Q1389" s="3" t="e">
        <v>#N/A</v>
      </c>
      <c r="R1389" s="3" t="e">
        <v>#N/A</v>
      </c>
      <c r="S1389" s="3" t="e">
        <v>#N/A</v>
      </c>
      <c r="T1389" s="3" t="e">
        <v>#N/A</v>
      </c>
      <c r="U1389" s="3" t="e">
        <v>#N/A</v>
      </c>
      <c r="V1389" s="3" t="e">
        <v>#N/A</v>
      </c>
      <c r="W1389" s="3" t="e">
        <v>#N/A</v>
      </c>
      <c r="X1389" s="3" t="e">
        <v>#N/A</v>
      </c>
      <c r="Y1389" s="3" t="e">
        <v>#N/A</v>
      </c>
    </row>
    <row r="1390" spans="1:25" x14ac:dyDescent="0.2">
      <c r="A1390" s="3">
        <v>3.7921246141195297E-2</v>
      </c>
      <c r="B1390" s="3">
        <v>-3.8944885134697002E-2</v>
      </c>
      <c r="C1390" s="3">
        <v>-0.48884418606758101</v>
      </c>
      <c r="D1390" s="3">
        <v>-0.65342068672180198</v>
      </c>
      <c r="E1390" s="3">
        <v>12</v>
      </c>
      <c r="F1390" s="3">
        <v>-0.36540294857695699</v>
      </c>
      <c r="G1390" s="3">
        <v>1.6253800733842201</v>
      </c>
      <c r="H1390" s="3">
        <v>3.0395136778115501E-3</v>
      </c>
      <c r="I1390" s="3">
        <v>-0.360498213595562</v>
      </c>
      <c r="J1390" s="3" t="s">
        <v>2972</v>
      </c>
      <c r="K1390" s="3" t="s">
        <v>2973</v>
      </c>
      <c r="L1390" s="3" t="s">
        <v>2974</v>
      </c>
      <c r="M1390" s="3" t="e">
        <v>#N/A</v>
      </c>
      <c r="N1390" s="3" t="e">
        <v>#N/A</v>
      </c>
      <c r="O1390" s="3" t="e">
        <v>#N/A</v>
      </c>
      <c r="P1390" s="3" t="e">
        <v>#N/A</v>
      </c>
      <c r="Q1390" s="3" t="e">
        <v>#N/A</v>
      </c>
      <c r="R1390" s="3" t="e">
        <v>#N/A</v>
      </c>
      <c r="S1390" s="3" t="e">
        <v>#N/A</v>
      </c>
      <c r="T1390" s="3" t="e">
        <v>#N/A</v>
      </c>
      <c r="U1390" s="3" t="e">
        <v>#N/A</v>
      </c>
      <c r="V1390" s="3" t="e">
        <v>#N/A</v>
      </c>
      <c r="W1390" s="3" t="e">
        <v>#N/A</v>
      </c>
      <c r="X1390" s="3" t="e">
        <v>#N/A</v>
      </c>
      <c r="Y1390" s="3" t="e">
        <v>#N/A</v>
      </c>
    </row>
    <row r="1391" spans="1:25" x14ac:dyDescent="0.2">
      <c r="A1391" s="3">
        <v>5.0694294273853302E-2</v>
      </c>
      <c r="B1391" s="3">
        <v>-5.2540700882673298E-2</v>
      </c>
      <c r="C1391" s="3">
        <v>-0.64035511016845703</v>
      </c>
      <c r="D1391" s="3">
        <v>-0.828585565090179</v>
      </c>
      <c r="E1391" s="3">
        <v>6</v>
      </c>
      <c r="F1391" s="3">
        <v>-0.36629236023873102</v>
      </c>
      <c r="G1391" s="3">
        <v>1.3855975470148401</v>
      </c>
      <c r="H1391" s="3">
        <v>6.0240963855421699E-3</v>
      </c>
      <c r="I1391" s="3">
        <v>-0.35780825454521997</v>
      </c>
      <c r="J1391" s="3" t="s">
        <v>1805</v>
      </c>
      <c r="K1391" s="3" t="s">
        <v>1806</v>
      </c>
      <c r="L1391" s="3" t="s">
        <v>1807</v>
      </c>
      <c r="M1391" s="3" t="e">
        <v>#N/A</v>
      </c>
      <c r="N1391" s="3" t="e">
        <v>#N/A</v>
      </c>
      <c r="O1391" s="3" t="e">
        <v>#N/A</v>
      </c>
      <c r="P1391" s="3" t="e">
        <v>#N/A</v>
      </c>
      <c r="Q1391" s="3" t="e">
        <v>#N/A</v>
      </c>
      <c r="R1391" s="3" t="e">
        <v>#N/A</v>
      </c>
      <c r="S1391" s="3" t="e">
        <v>#N/A</v>
      </c>
      <c r="T1391" s="3" t="e">
        <v>#N/A</v>
      </c>
      <c r="U1391" s="3" t="e">
        <v>#N/A</v>
      </c>
      <c r="V1391" s="3" t="e">
        <v>#N/A</v>
      </c>
      <c r="W1391" s="3" t="e">
        <v>#N/A</v>
      </c>
      <c r="X1391" s="3" t="e">
        <v>#N/A</v>
      </c>
      <c r="Y1391" s="3" t="e">
        <v>#N/A</v>
      </c>
    </row>
    <row r="1392" spans="1:25" x14ac:dyDescent="0.2">
      <c r="A1392" s="3">
        <v>1.9588353112340001E-2</v>
      </c>
      <c r="B1392" s="3">
        <v>-1.9857980310916901E-2</v>
      </c>
      <c r="C1392" s="3">
        <v>1.51834534481168E-2</v>
      </c>
      <c r="D1392" s="3">
        <v>-9.4566076993942302E-2</v>
      </c>
      <c r="E1392" s="3">
        <v>7</v>
      </c>
      <c r="F1392" s="3">
        <v>-0.36680235667154198</v>
      </c>
      <c r="G1392" s="3">
        <v>1.59739094337631</v>
      </c>
      <c r="H1392" s="3">
        <v>3.0534351145038198E-3</v>
      </c>
      <c r="I1392" s="3">
        <v>-0.36153563530041</v>
      </c>
      <c r="J1392" s="3" t="s">
        <v>341</v>
      </c>
      <c r="K1392" s="3" t="s">
        <v>342</v>
      </c>
      <c r="L1392" s="3" t="s">
        <v>343</v>
      </c>
      <c r="M1392" s="3" t="e">
        <v>#N/A</v>
      </c>
      <c r="N1392" s="3" t="e">
        <v>#N/A</v>
      </c>
      <c r="O1392" s="3" t="e">
        <v>#N/A</v>
      </c>
      <c r="P1392" s="3" t="e">
        <v>#N/A</v>
      </c>
      <c r="Q1392" s="3" t="e">
        <v>#N/A</v>
      </c>
      <c r="R1392" s="3" t="e">
        <v>#N/A</v>
      </c>
      <c r="S1392" s="3" t="e">
        <v>#N/A</v>
      </c>
      <c r="T1392" s="3" t="e">
        <v>#N/A</v>
      </c>
      <c r="U1392" s="3" t="s">
        <v>342</v>
      </c>
      <c r="V1392" s="3" t="e">
        <v>#N/A</v>
      </c>
      <c r="W1392" s="3" t="e">
        <v>#N/A</v>
      </c>
      <c r="X1392" s="3" t="e">
        <v>#N/A</v>
      </c>
      <c r="Y1392" s="3" t="e">
        <v>#N/A</v>
      </c>
    </row>
    <row r="1393" spans="1:25" x14ac:dyDescent="0.2">
      <c r="A1393" s="3">
        <v>-3.5590030252933502E-2</v>
      </c>
      <c r="B1393" s="3">
        <v>3.4733150154352202E-2</v>
      </c>
      <c r="C1393" s="3">
        <v>-0.21451270580291701</v>
      </c>
      <c r="D1393" s="3">
        <v>-0.11520978063345</v>
      </c>
      <c r="E1393" s="3">
        <v>1</v>
      </c>
      <c r="F1393" s="3">
        <v>-0.36701970919966698</v>
      </c>
      <c r="G1393" s="3">
        <v>1.13590784585555</v>
      </c>
      <c r="H1393" s="3">
        <v>5.8997050147492599E-3</v>
      </c>
      <c r="I1393" s="3">
        <v>-0.35210911912416099</v>
      </c>
      <c r="J1393" s="3" t="s">
        <v>5073</v>
      </c>
      <c r="K1393" s="3" t="s">
        <v>5074</v>
      </c>
      <c r="L1393" s="3" t="s">
        <v>5075</v>
      </c>
      <c r="M1393" s="3" t="e">
        <v>#N/A</v>
      </c>
      <c r="N1393" s="3" t="e">
        <v>#N/A</v>
      </c>
      <c r="O1393" s="3" t="e">
        <v>#N/A</v>
      </c>
      <c r="P1393" s="3" t="e">
        <v>#N/A</v>
      </c>
      <c r="Q1393" s="3" t="e">
        <v>#N/A</v>
      </c>
      <c r="R1393" s="3" t="e">
        <v>#N/A</v>
      </c>
      <c r="S1393" s="3" t="e">
        <v>#N/A</v>
      </c>
      <c r="T1393" s="3" t="e">
        <v>#N/A</v>
      </c>
      <c r="U1393" s="3" t="e">
        <v>#N/A</v>
      </c>
      <c r="V1393" s="3" t="e">
        <v>#N/A</v>
      </c>
      <c r="W1393" s="3" t="e">
        <v>#N/A</v>
      </c>
      <c r="X1393" s="3" t="e">
        <v>#N/A</v>
      </c>
      <c r="Y1393" s="3" t="e">
        <v>#N/A</v>
      </c>
    </row>
    <row r="1394" spans="1:25" x14ac:dyDescent="0.2">
      <c r="A1394" s="3">
        <v>7.5694903731346103E-2</v>
      </c>
      <c r="B1394" s="3">
        <v>-7.9887427389621707E-2</v>
      </c>
      <c r="C1394" s="3">
        <v>-0.62448883056640603</v>
      </c>
      <c r="D1394" s="3">
        <v>-0.62330621480941795</v>
      </c>
      <c r="E1394" s="3">
        <v>2</v>
      </c>
      <c r="F1394" s="3">
        <v>-0.36704130098223697</v>
      </c>
      <c r="G1394" s="3">
        <v>0.73159565560292095</v>
      </c>
      <c r="H1394" s="3">
        <v>6.6755674232309697E-3</v>
      </c>
      <c r="I1394" s="3">
        <v>-0.33063835631355698</v>
      </c>
      <c r="J1394" s="3" t="s">
        <v>5597</v>
      </c>
      <c r="K1394" s="3" t="s">
        <v>5598</v>
      </c>
      <c r="L1394" s="3" t="s">
        <v>5599</v>
      </c>
      <c r="M1394" s="3" t="e">
        <v>#N/A</v>
      </c>
      <c r="N1394" s="3" t="e">
        <v>#N/A</v>
      </c>
      <c r="O1394" s="3" t="e">
        <v>#N/A</v>
      </c>
      <c r="P1394" s="3" t="e">
        <v>#N/A</v>
      </c>
      <c r="Q1394" s="3" t="e">
        <v>#N/A</v>
      </c>
      <c r="R1394" s="3" t="e">
        <v>#N/A</v>
      </c>
      <c r="S1394" s="3" t="e">
        <v>#N/A</v>
      </c>
      <c r="T1394" s="3" t="e">
        <v>#N/A</v>
      </c>
      <c r="U1394" s="3" t="s">
        <v>5598</v>
      </c>
      <c r="V1394" s="3" t="e">
        <v>#N/A</v>
      </c>
      <c r="W1394" s="3" t="e">
        <v>#N/A</v>
      </c>
      <c r="X1394" s="3" t="e">
        <v>#N/A</v>
      </c>
      <c r="Y1394" s="3" t="e">
        <v>#N/A</v>
      </c>
    </row>
    <row r="1395" spans="1:25" x14ac:dyDescent="0.2">
      <c r="A1395" s="3">
        <v>5.5250160396099098E-2</v>
      </c>
      <c r="B1395" s="3">
        <v>-5.7450596243143102E-2</v>
      </c>
      <c r="C1395" s="3">
        <v>0.22273918986320501</v>
      </c>
      <c r="D1395" s="3">
        <v>-0.13513621687889099</v>
      </c>
      <c r="E1395" s="3">
        <v>5</v>
      </c>
      <c r="F1395" s="3">
        <v>-0.36748364195227601</v>
      </c>
      <c r="G1395" s="3">
        <v>1.02383164919162</v>
      </c>
      <c r="H1395" s="3">
        <v>5.7720057720057703E-3</v>
      </c>
      <c r="I1395" s="3">
        <v>-0.34830979727233502</v>
      </c>
      <c r="J1395" s="3" t="s">
        <v>2788</v>
      </c>
      <c r="K1395" s="3" t="s">
        <v>2789</v>
      </c>
      <c r="L1395" s="3" t="s">
        <v>2790</v>
      </c>
      <c r="M1395" s="3" t="e">
        <v>#N/A</v>
      </c>
      <c r="N1395" s="3" t="e">
        <v>#N/A</v>
      </c>
      <c r="O1395" s="3" t="e">
        <v>#N/A</v>
      </c>
      <c r="P1395" s="3" t="e">
        <v>#N/A</v>
      </c>
      <c r="Q1395" s="3" t="e">
        <v>#N/A</v>
      </c>
      <c r="R1395" s="3" t="e">
        <v>#N/A</v>
      </c>
      <c r="S1395" s="3" t="e">
        <v>#N/A</v>
      </c>
      <c r="T1395" s="3" t="e">
        <v>#N/A</v>
      </c>
      <c r="U1395" s="3" t="e">
        <v>#N/A</v>
      </c>
      <c r="V1395" s="3" t="e">
        <v>#N/A</v>
      </c>
      <c r="W1395" s="3" t="e">
        <v>#N/A</v>
      </c>
      <c r="X1395" s="3" t="e">
        <v>#N/A</v>
      </c>
      <c r="Y1395" s="3" t="e">
        <v>#N/A</v>
      </c>
    </row>
    <row r="1396" spans="1:25" x14ac:dyDescent="0.2">
      <c r="A1396" s="3">
        <v>3.4911606460809701E-2</v>
      </c>
      <c r="B1396" s="3">
        <v>-3.5777512937784202E-2</v>
      </c>
      <c r="C1396" s="3">
        <v>-0.83215928077697798</v>
      </c>
      <c r="D1396" s="3">
        <v>-0.88251698017120395</v>
      </c>
      <c r="E1396" s="3">
        <v>2</v>
      </c>
      <c r="F1396" s="3">
        <v>-0.36770648136735001</v>
      </c>
      <c r="G1396" s="3">
        <v>1.05786547345764</v>
      </c>
      <c r="H1396" s="3">
        <v>5.8139534883720903E-3</v>
      </c>
      <c r="I1396" s="3">
        <v>-0.34990507107497798</v>
      </c>
      <c r="J1396" s="3" t="s">
        <v>5777</v>
      </c>
      <c r="K1396" s="3" t="s">
        <v>5778</v>
      </c>
      <c r="L1396" s="3" t="s">
        <v>5779</v>
      </c>
      <c r="M1396" s="3" t="e">
        <v>#N/A</v>
      </c>
      <c r="N1396" s="3" t="e">
        <v>#N/A</v>
      </c>
      <c r="O1396" s="3" t="e">
        <v>#N/A</v>
      </c>
      <c r="P1396" s="3" t="e">
        <v>#N/A</v>
      </c>
      <c r="Q1396" s="3" t="e">
        <v>#N/A</v>
      </c>
      <c r="R1396" s="3" t="e">
        <v>#N/A</v>
      </c>
      <c r="S1396" s="3" t="e">
        <v>#N/A</v>
      </c>
      <c r="T1396" s="3" t="e">
        <v>#N/A</v>
      </c>
      <c r="U1396" s="3" t="e">
        <v>#N/A</v>
      </c>
      <c r="V1396" s="3" t="e">
        <v>#N/A</v>
      </c>
      <c r="W1396" s="3" t="e">
        <v>#N/A</v>
      </c>
      <c r="X1396" s="3" t="e">
        <v>#N/A</v>
      </c>
      <c r="Y1396" s="3" t="e">
        <v>#N/A</v>
      </c>
    </row>
    <row r="1397" spans="1:25" x14ac:dyDescent="0.2">
      <c r="A1397" s="3">
        <v>2.5634681805968298E-2</v>
      </c>
      <c r="B1397" s="3">
        <v>-2.60983388870955E-2</v>
      </c>
      <c r="C1397" s="3">
        <v>-0.77545195817947399</v>
      </c>
      <c r="D1397" s="3">
        <v>-0.29591324925422702</v>
      </c>
      <c r="E1397" s="3">
        <v>1</v>
      </c>
      <c r="F1397" s="3">
        <v>-0.36884317360818403</v>
      </c>
      <c r="G1397" s="3">
        <v>1.06480474510304</v>
      </c>
      <c r="H1397" s="3">
        <v>5.8823529411764696E-3</v>
      </c>
      <c r="I1397" s="3">
        <v>-0.35120787579128199</v>
      </c>
      <c r="J1397" s="3" t="s">
        <v>3938</v>
      </c>
      <c r="K1397" s="3" t="s">
        <v>3939</v>
      </c>
      <c r="L1397" s="3" t="s">
        <v>3940</v>
      </c>
      <c r="M1397" s="3" t="e">
        <v>#N/A</v>
      </c>
      <c r="N1397" s="3" t="e">
        <v>#N/A</v>
      </c>
      <c r="O1397" s="3" t="e">
        <v>#N/A</v>
      </c>
      <c r="P1397" s="3" t="e">
        <v>#N/A</v>
      </c>
      <c r="Q1397" s="3" t="e">
        <v>#N/A</v>
      </c>
      <c r="R1397" s="3" t="e">
        <v>#N/A</v>
      </c>
      <c r="S1397" s="3" t="e">
        <v>#N/A</v>
      </c>
      <c r="T1397" s="3" t="e">
        <v>#N/A</v>
      </c>
      <c r="U1397" s="3" t="e">
        <v>#N/A</v>
      </c>
      <c r="V1397" s="3" t="e">
        <v>#N/A</v>
      </c>
      <c r="W1397" s="3" t="e">
        <v>#N/A</v>
      </c>
      <c r="X1397" s="3" t="e">
        <v>#N/A</v>
      </c>
      <c r="Y1397" s="3" t="e">
        <v>#N/A</v>
      </c>
    </row>
    <row r="1398" spans="1:25" x14ac:dyDescent="0.2">
      <c r="A1398" s="3">
        <v>7.9662157222628593E-3</v>
      </c>
      <c r="B1398" s="3">
        <v>-8.0104479566216504E-3</v>
      </c>
      <c r="C1398" s="3">
        <v>3.3225033432245303E-2</v>
      </c>
      <c r="D1398" s="3">
        <v>3.5228873603045901E-3</v>
      </c>
      <c r="E1398" s="3">
        <v>6</v>
      </c>
      <c r="F1398" s="3">
        <v>-0.36966355703771098</v>
      </c>
      <c r="G1398" s="3">
        <v>1.4243570975265001</v>
      </c>
      <c r="H1398" s="3">
        <v>3.05810397553517E-3</v>
      </c>
      <c r="I1398" s="3">
        <v>-0.36174799052499901</v>
      </c>
      <c r="J1398" s="3" t="s">
        <v>2591</v>
      </c>
      <c r="K1398" s="3" t="s">
        <v>2592</v>
      </c>
      <c r="L1398" s="3" t="s">
        <v>2593</v>
      </c>
      <c r="M1398" s="3" t="e">
        <v>#N/A</v>
      </c>
      <c r="N1398" s="3" t="e">
        <v>#N/A</v>
      </c>
      <c r="O1398" s="3" t="e">
        <v>#N/A</v>
      </c>
      <c r="P1398" s="3" t="e">
        <v>#N/A</v>
      </c>
      <c r="Q1398" s="3" t="e">
        <v>#N/A</v>
      </c>
      <c r="R1398" s="3" t="e">
        <v>#N/A</v>
      </c>
      <c r="S1398" s="3" t="e">
        <v>#N/A</v>
      </c>
      <c r="T1398" s="3" t="e">
        <v>#N/A</v>
      </c>
      <c r="U1398" s="3" t="e">
        <v>#N/A</v>
      </c>
      <c r="V1398" s="3" t="e">
        <v>#N/A</v>
      </c>
      <c r="W1398" s="3" t="e">
        <v>#N/A</v>
      </c>
      <c r="X1398" s="3" t="e">
        <v>#N/A</v>
      </c>
      <c r="Y1398" s="3" t="e">
        <v>#N/A</v>
      </c>
    </row>
    <row r="1399" spans="1:25" x14ac:dyDescent="0.2">
      <c r="A1399" s="3">
        <v>-6.1644122004509E-2</v>
      </c>
      <c r="B1399" s="3">
        <v>5.91178275644779E-2</v>
      </c>
      <c r="C1399" s="3">
        <v>-4.35770452022552E-2</v>
      </c>
      <c r="D1399" s="3">
        <v>-0.31329986453056302</v>
      </c>
      <c r="E1399" s="3">
        <v>1</v>
      </c>
      <c r="F1399" s="3">
        <v>-0.370082918554544</v>
      </c>
      <c r="G1399" s="3">
        <v>0.89616529204590401</v>
      </c>
      <c r="H1399" s="3">
        <v>5.6417489421720698E-3</v>
      </c>
      <c r="I1399" s="3">
        <v>-0.344317962247086</v>
      </c>
      <c r="J1399" s="3" t="s">
        <v>2253</v>
      </c>
      <c r="K1399" s="3" t="s">
        <v>2254</v>
      </c>
      <c r="L1399" s="3" t="s">
        <v>2255</v>
      </c>
      <c r="M1399" s="3" t="e">
        <v>#N/A</v>
      </c>
      <c r="N1399" s="3" t="e">
        <v>#N/A</v>
      </c>
      <c r="O1399" s="3" t="e">
        <v>#N/A</v>
      </c>
      <c r="P1399" s="3" t="e">
        <v>#N/A</v>
      </c>
      <c r="Q1399" s="3" t="e">
        <v>#N/A</v>
      </c>
      <c r="R1399" s="3" t="e">
        <v>#N/A</v>
      </c>
      <c r="S1399" s="3" t="e">
        <v>#N/A</v>
      </c>
      <c r="T1399" s="3" t="e">
        <v>#N/A</v>
      </c>
      <c r="U1399" s="3" t="e">
        <v>#N/A</v>
      </c>
      <c r="V1399" s="3" t="e">
        <v>#N/A</v>
      </c>
      <c r="W1399" s="3" t="e">
        <v>#N/A</v>
      </c>
      <c r="X1399" s="3" t="e">
        <v>#N/A</v>
      </c>
      <c r="Y1399" s="3" t="e">
        <v>#N/A</v>
      </c>
    </row>
    <row r="1400" spans="1:25" x14ac:dyDescent="0.2">
      <c r="A1400" s="3">
        <v>-4.1494011878967299E-2</v>
      </c>
      <c r="B1400" s="3">
        <v>4.03338745236397E-2</v>
      </c>
      <c r="C1400" s="3">
        <v>-0.149158865213394</v>
      </c>
      <c r="D1400" s="3">
        <v>-0.36538156867027299</v>
      </c>
      <c r="E1400" s="3">
        <v>1</v>
      </c>
      <c r="F1400" s="3">
        <v>-0.37091684341430697</v>
      </c>
      <c r="G1400" s="3">
        <v>0.55220531688001195</v>
      </c>
      <c r="H1400" s="3">
        <v>8.9058524173028005E-3</v>
      </c>
      <c r="I1400" s="3">
        <v>-0.315718881850861</v>
      </c>
      <c r="J1400" s="3" t="s">
        <v>2217</v>
      </c>
      <c r="K1400" s="3" t="s">
        <v>2218</v>
      </c>
      <c r="L1400" s="3" t="s">
        <v>2219</v>
      </c>
      <c r="M1400" s="3" t="e">
        <v>#N/A</v>
      </c>
      <c r="N1400" s="3" t="e">
        <v>#N/A</v>
      </c>
      <c r="O1400" s="3" t="e">
        <v>#N/A</v>
      </c>
      <c r="P1400" s="3" t="e">
        <v>#N/A</v>
      </c>
      <c r="Q1400" s="3" t="e">
        <v>#N/A</v>
      </c>
      <c r="R1400" s="3" t="e">
        <v>#N/A</v>
      </c>
      <c r="S1400" s="3" t="e">
        <v>#N/A</v>
      </c>
      <c r="T1400" s="3" t="e">
        <v>#N/A</v>
      </c>
      <c r="U1400" s="3" t="e">
        <v>#N/A</v>
      </c>
      <c r="V1400" s="3" t="e">
        <v>#N/A</v>
      </c>
      <c r="W1400" s="3" t="e">
        <v>#N/A</v>
      </c>
      <c r="X1400" s="3" t="e">
        <v>#N/A</v>
      </c>
      <c r="Y1400" s="3" t="e">
        <v>#N/A</v>
      </c>
    </row>
    <row r="1401" spans="1:25" x14ac:dyDescent="0.2">
      <c r="A1401" s="3">
        <v>-2.5962714105844501E-2</v>
      </c>
      <c r="B1401" s="3">
        <v>2.5503735989332199E-2</v>
      </c>
      <c r="C1401" s="3">
        <v>-0.492213815450668</v>
      </c>
      <c r="D1401" s="3">
        <v>-0.36864328384399397</v>
      </c>
      <c r="E1401" s="3">
        <v>5</v>
      </c>
      <c r="F1401" s="3">
        <v>-0.37130362540483502</v>
      </c>
      <c r="G1401" s="3">
        <v>1.1930403380666199</v>
      </c>
      <c r="H1401" s="3">
        <v>6.0331825037707402E-3</v>
      </c>
      <c r="I1401" s="3">
        <v>-0.35787558589297203</v>
      </c>
      <c r="J1401" s="3" t="s">
        <v>5444</v>
      </c>
      <c r="K1401" s="3" t="s">
        <v>5445</v>
      </c>
      <c r="L1401" s="3" t="s">
        <v>5446</v>
      </c>
      <c r="M1401" s="3" t="e">
        <v>#N/A</v>
      </c>
      <c r="N1401" s="3" t="e">
        <v>#N/A</v>
      </c>
      <c r="O1401" s="3" t="e">
        <v>#N/A</v>
      </c>
      <c r="P1401" s="3" t="e">
        <v>#N/A</v>
      </c>
      <c r="Q1401" s="3" t="e">
        <v>#N/A</v>
      </c>
      <c r="R1401" s="3" t="e">
        <v>#N/A</v>
      </c>
      <c r="S1401" s="3" t="e">
        <v>#N/A</v>
      </c>
      <c r="T1401" s="3" t="e">
        <v>#N/A</v>
      </c>
      <c r="U1401" s="3" t="e">
        <v>#N/A</v>
      </c>
      <c r="V1401" s="3" t="e">
        <v>#N/A</v>
      </c>
      <c r="W1401" s="3" t="e">
        <v>#N/A</v>
      </c>
      <c r="X1401" s="3" t="e">
        <v>#N/A</v>
      </c>
      <c r="Y1401" s="3" t="e">
        <v>#N/A</v>
      </c>
    </row>
    <row r="1402" spans="1:25" x14ac:dyDescent="0.2">
      <c r="A1402" s="3">
        <v>6.3246451318263994E-2</v>
      </c>
      <c r="B1402" s="3">
        <v>-6.6146746277809101E-2</v>
      </c>
      <c r="C1402" s="3">
        <v>-0.30890345573425299</v>
      </c>
      <c r="D1402" s="3">
        <v>-0.45254743099212602</v>
      </c>
      <c r="E1402" s="3">
        <v>11</v>
      </c>
      <c r="F1402" s="3">
        <v>-0.37172000482678402</v>
      </c>
      <c r="G1402" s="3">
        <v>0.93139707418189999</v>
      </c>
      <c r="H1402" s="3">
        <v>5.7388809182209498E-3</v>
      </c>
      <c r="I1402" s="3">
        <v>-0.34767368457124298</v>
      </c>
      <c r="J1402" s="3" t="s">
        <v>389</v>
      </c>
      <c r="K1402" s="3" t="s">
        <v>390</v>
      </c>
      <c r="L1402" s="3" t="s">
        <v>391</v>
      </c>
      <c r="M1402" s="3" t="e">
        <v>#N/A</v>
      </c>
      <c r="N1402" s="3" t="e">
        <v>#N/A</v>
      </c>
      <c r="O1402" s="3" t="e">
        <v>#N/A</v>
      </c>
      <c r="P1402" s="3" t="e">
        <v>#N/A</v>
      </c>
      <c r="Q1402" s="3" t="e">
        <v>#N/A</v>
      </c>
      <c r="R1402" s="3" t="e">
        <v>#N/A</v>
      </c>
      <c r="S1402" s="3" t="e">
        <v>#N/A</v>
      </c>
      <c r="T1402" s="3" t="e">
        <v>#N/A</v>
      </c>
      <c r="U1402" s="3" t="s">
        <v>390</v>
      </c>
      <c r="V1402" s="3" t="e">
        <v>#N/A</v>
      </c>
      <c r="W1402" s="3" t="e">
        <v>#N/A</v>
      </c>
      <c r="X1402" s="3" t="e">
        <v>#N/A</v>
      </c>
      <c r="Y1402" s="3" t="e">
        <v>#N/A</v>
      </c>
    </row>
    <row r="1403" spans="1:25" x14ac:dyDescent="0.2">
      <c r="A1403" s="3">
        <v>6.8140596151351901E-2</v>
      </c>
      <c r="B1403" s="3">
        <v>-7.1519307792186695E-2</v>
      </c>
      <c r="C1403" s="3">
        <v>-0.60518449544906605</v>
      </c>
      <c r="D1403" s="3">
        <v>-0.83148378133773804</v>
      </c>
      <c r="E1403" s="3">
        <v>2</v>
      </c>
      <c r="F1403" s="3">
        <v>-0.37223438918590501</v>
      </c>
      <c r="G1403" s="3">
        <v>0.87188057998023605</v>
      </c>
      <c r="H1403" s="3">
        <v>5.6657223796033997E-3</v>
      </c>
      <c r="I1403" s="3">
        <v>-0.34475084721785298</v>
      </c>
      <c r="J1403" s="3" t="s">
        <v>2495</v>
      </c>
      <c r="K1403" s="3" t="s">
        <v>2496</v>
      </c>
      <c r="L1403" s="3" t="s">
        <v>2497</v>
      </c>
      <c r="M1403" s="3" t="e">
        <v>#N/A</v>
      </c>
      <c r="N1403" s="3" t="e">
        <v>#N/A</v>
      </c>
      <c r="O1403" s="3" t="e">
        <v>#N/A</v>
      </c>
      <c r="P1403" s="3" t="e">
        <v>#N/A</v>
      </c>
      <c r="Q1403" s="3" t="e">
        <v>#N/A</v>
      </c>
      <c r="R1403" s="3" t="e">
        <v>#N/A</v>
      </c>
      <c r="S1403" s="3" t="e">
        <v>#N/A</v>
      </c>
      <c r="T1403" s="3" t="e">
        <v>#N/A</v>
      </c>
      <c r="U1403" s="3" t="e">
        <v>#N/A</v>
      </c>
      <c r="V1403" s="3" t="e">
        <v>#N/A</v>
      </c>
      <c r="W1403" s="3" t="e">
        <v>#N/A</v>
      </c>
      <c r="X1403" s="3" t="e">
        <v>#N/A</v>
      </c>
      <c r="Y1403" s="3" t="e">
        <v>#N/A</v>
      </c>
    </row>
    <row r="1404" spans="1:25" x14ac:dyDescent="0.2">
      <c r="A1404" s="3">
        <v>-2.1363809704780599E-2</v>
      </c>
      <c r="B1404" s="3">
        <v>2.1051974967122099E-2</v>
      </c>
      <c r="C1404" s="3">
        <v>-1.1103426218032799</v>
      </c>
      <c r="D1404" s="3">
        <v>-1.14477002620697</v>
      </c>
      <c r="E1404" s="3">
        <v>6</v>
      </c>
      <c r="F1404" s="3">
        <v>-0.37315209954977002</v>
      </c>
      <c r="G1404" s="3">
        <v>0.60161399356073098</v>
      </c>
      <c r="H1404" s="3">
        <v>9.0673575129533706E-3</v>
      </c>
      <c r="I1404" s="3">
        <v>-0.323147850243303</v>
      </c>
      <c r="J1404" s="3" t="s">
        <v>5850</v>
      </c>
      <c r="K1404" s="3" t="s">
        <v>5851</v>
      </c>
      <c r="L1404" s="3" t="s">
        <v>5852</v>
      </c>
      <c r="M1404" s="3" t="e">
        <v>#N/A</v>
      </c>
      <c r="N1404" s="3" t="e">
        <v>#N/A</v>
      </c>
      <c r="O1404" s="3" t="e">
        <v>#N/A</v>
      </c>
      <c r="P1404" s="3" t="e">
        <v>#N/A</v>
      </c>
      <c r="Q1404" s="3" t="e">
        <v>#N/A</v>
      </c>
      <c r="R1404" s="3" t="e">
        <v>#N/A</v>
      </c>
      <c r="S1404" s="3" t="e">
        <v>#N/A</v>
      </c>
      <c r="T1404" s="3" t="e">
        <v>#N/A</v>
      </c>
      <c r="U1404" s="3" t="s">
        <v>5851</v>
      </c>
      <c r="V1404" s="3" t="e">
        <v>#N/A</v>
      </c>
      <c r="W1404" s="3" t="e">
        <v>#N/A</v>
      </c>
      <c r="X1404" s="3" t="e">
        <v>#N/A</v>
      </c>
      <c r="Y1404" s="3" t="e">
        <v>#N/A</v>
      </c>
    </row>
    <row r="1405" spans="1:25" x14ac:dyDescent="0.2">
      <c r="A1405" s="3">
        <v>-5.5237099528312697E-2</v>
      </c>
      <c r="B1405" s="3">
        <v>5.3200051188468898E-2</v>
      </c>
      <c r="C1405" s="3">
        <v>-0.45534291863441501</v>
      </c>
      <c r="D1405" s="3">
        <v>-0.38668599724769598</v>
      </c>
      <c r="E1405" s="3">
        <v>9</v>
      </c>
      <c r="F1405" s="3">
        <v>-0.37369583826512098</v>
      </c>
      <c r="G1405" s="3">
        <v>2.3542405841235401</v>
      </c>
      <c r="H1405" s="3">
        <v>3.1496062992126001E-3</v>
      </c>
      <c r="I1405" s="3">
        <v>-0.37272801383956899</v>
      </c>
      <c r="J1405" s="3" t="s">
        <v>5426</v>
      </c>
      <c r="K1405" s="3" t="s">
        <v>5427</v>
      </c>
      <c r="L1405" s="3" t="s">
        <v>5428</v>
      </c>
      <c r="M1405" s="3" t="e">
        <v>#N/A</v>
      </c>
      <c r="N1405" s="3" t="e">
        <v>#N/A</v>
      </c>
      <c r="O1405" s="3" t="e">
        <v>#N/A</v>
      </c>
      <c r="P1405" s="3" t="e">
        <v>#N/A</v>
      </c>
      <c r="Q1405" s="3" t="e">
        <v>#N/A</v>
      </c>
      <c r="R1405" s="3" t="e">
        <v>#N/A</v>
      </c>
      <c r="S1405" s="3" t="e">
        <v>#N/A</v>
      </c>
      <c r="T1405" s="3" t="e">
        <v>#N/A</v>
      </c>
      <c r="U1405" s="3" t="e">
        <v>#N/A</v>
      </c>
      <c r="V1405" s="3" t="e">
        <v>#N/A</v>
      </c>
      <c r="W1405" s="3" t="e">
        <v>#N/A</v>
      </c>
      <c r="X1405" s="3" t="e">
        <v>#N/A</v>
      </c>
      <c r="Y1405" s="3" t="e">
        <v>#N/A</v>
      </c>
    </row>
    <row r="1406" spans="1:25" x14ac:dyDescent="0.2">
      <c r="A1406" s="3">
        <v>0.126831740140915</v>
      </c>
      <c r="B1406" s="3">
        <v>-0.13906601071357699</v>
      </c>
      <c r="C1406" s="3">
        <v>-0.80659437179565396</v>
      </c>
      <c r="D1406" s="3">
        <v>-0.77662885189056396</v>
      </c>
      <c r="E1406" s="3">
        <v>1</v>
      </c>
      <c r="F1406" s="3">
        <v>-0.37396726012229897</v>
      </c>
      <c r="G1406" s="3">
        <v>0.37999320622674998</v>
      </c>
      <c r="H1406" s="3">
        <v>9.3896713615023494E-3</v>
      </c>
      <c r="I1406" s="3">
        <v>-0.29053887597580202</v>
      </c>
      <c r="J1406" s="3" t="s">
        <v>5753</v>
      </c>
      <c r="K1406" s="3" t="s">
        <v>3786</v>
      </c>
      <c r="L1406" s="3" t="s">
        <v>5754</v>
      </c>
      <c r="M1406" s="3" t="e">
        <v>#N/A</v>
      </c>
      <c r="N1406" s="3" t="e">
        <v>#N/A</v>
      </c>
      <c r="O1406" s="3" t="e">
        <v>#N/A</v>
      </c>
      <c r="P1406" s="3" t="e">
        <v>#N/A</v>
      </c>
      <c r="Q1406" s="3" t="e">
        <v>#N/A</v>
      </c>
      <c r="R1406" s="3" t="e">
        <v>#N/A</v>
      </c>
      <c r="S1406" s="3" t="e">
        <v>#N/A</v>
      </c>
      <c r="T1406" s="3" t="e">
        <v>#N/A</v>
      </c>
      <c r="U1406" s="3" t="s">
        <v>3786</v>
      </c>
      <c r="V1406" s="3" t="e">
        <v>#N/A</v>
      </c>
      <c r="W1406" s="3" t="e">
        <v>#N/A</v>
      </c>
      <c r="X1406" s="3" t="e">
        <v>#N/A</v>
      </c>
      <c r="Y1406" s="3" t="e">
        <v>#N/A</v>
      </c>
    </row>
    <row r="1407" spans="1:25" x14ac:dyDescent="0.2">
      <c r="A1407" s="3">
        <v>4.1659820824861499E-2</v>
      </c>
      <c r="B1407" s="3">
        <v>-4.2898666113615001E-2</v>
      </c>
      <c r="C1407" s="3">
        <v>-0.40027043223380998</v>
      </c>
      <c r="D1407" s="3">
        <v>-0.10437683016061799</v>
      </c>
      <c r="E1407" s="3">
        <v>5</v>
      </c>
      <c r="F1407" s="3">
        <v>-0.37576311081647901</v>
      </c>
      <c r="G1407" s="3">
        <v>0.96582323826606198</v>
      </c>
      <c r="H1407" s="3">
        <v>5.92592592592593E-3</v>
      </c>
      <c r="I1407" s="3">
        <v>-0.35300181940496</v>
      </c>
      <c r="J1407" s="3" t="s">
        <v>3800</v>
      </c>
      <c r="K1407" s="3" t="s">
        <v>3801</v>
      </c>
      <c r="L1407" s="3" t="s">
        <v>3802</v>
      </c>
      <c r="M1407" s="3" t="e">
        <v>#N/A</v>
      </c>
      <c r="N1407" s="3" t="e">
        <v>#N/A</v>
      </c>
      <c r="O1407" s="3" t="e">
        <v>#N/A</v>
      </c>
      <c r="P1407" s="3" t="e">
        <v>#N/A</v>
      </c>
      <c r="Q1407" s="3" t="e">
        <v>#N/A</v>
      </c>
      <c r="R1407" s="3" t="e">
        <v>#N/A</v>
      </c>
      <c r="S1407" s="3" t="e">
        <v>#N/A</v>
      </c>
      <c r="T1407" s="3" t="e">
        <v>#N/A</v>
      </c>
      <c r="U1407" s="3" t="e">
        <v>#N/A</v>
      </c>
      <c r="V1407" s="3" t="s">
        <v>3801</v>
      </c>
      <c r="W1407" s="3" t="e">
        <v>#N/A</v>
      </c>
      <c r="X1407" s="3" t="e">
        <v>#N/A</v>
      </c>
      <c r="Y1407" s="3" t="e">
        <v>#N/A</v>
      </c>
    </row>
    <row r="1408" spans="1:25" x14ac:dyDescent="0.2">
      <c r="A1408" s="3">
        <v>-4.9996212124824503E-2</v>
      </c>
      <c r="B1408" s="3">
        <v>4.8321563750505399E-2</v>
      </c>
      <c r="C1408" s="3">
        <v>4.5891612768173197E-2</v>
      </c>
      <c r="D1408" s="3">
        <v>-0.183887034654617</v>
      </c>
      <c r="E1408" s="3">
        <v>2</v>
      </c>
      <c r="F1408" s="3">
        <v>-0.37620348297059503</v>
      </c>
      <c r="G1408" s="3">
        <v>1.2142516210941801</v>
      </c>
      <c r="H1408" s="3">
        <v>3.0627871362940299E-3</v>
      </c>
      <c r="I1408" s="3">
        <v>-0.36306310871362502</v>
      </c>
      <c r="J1408" s="3" t="s">
        <v>4911</v>
      </c>
      <c r="K1408" s="3" t="s">
        <v>4912</v>
      </c>
      <c r="L1408" s="3" t="s">
        <v>4913</v>
      </c>
      <c r="M1408" s="3" t="e">
        <v>#N/A</v>
      </c>
      <c r="N1408" s="3" t="e">
        <v>#N/A</v>
      </c>
      <c r="O1408" s="3" t="e">
        <v>#N/A</v>
      </c>
      <c r="P1408" s="3" t="e">
        <v>#N/A</v>
      </c>
      <c r="Q1408" s="3" t="e">
        <v>#N/A</v>
      </c>
      <c r="R1408" s="3" t="e">
        <v>#N/A</v>
      </c>
      <c r="S1408" s="3" t="e">
        <v>#N/A</v>
      </c>
      <c r="T1408" s="3" t="e">
        <v>#N/A</v>
      </c>
      <c r="U1408" s="3" t="e">
        <v>#N/A</v>
      </c>
      <c r="V1408" s="3" t="e">
        <v>#N/A</v>
      </c>
      <c r="W1408" s="3" t="e">
        <v>#N/A</v>
      </c>
      <c r="X1408" s="3" t="e">
        <v>#N/A</v>
      </c>
      <c r="Y1408" s="3" t="e">
        <v>#N/A</v>
      </c>
    </row>
    <row r="1409" spans="1:25" x14ac:dyDescent="0.2">
      <c r="A1409" s="3">
        <v>5.5637317709624802E-3</v>
      </c>
      <c r="B1409" s="3">
        <v>-5.58527139946818E-3</v>
      </c>
      <c r="C1409" s="3">
        <v>-0.51876348257064797</v>
      </c>
      <c r="D1409" s="3">
        <v>-0.44869199395179699</v>
      </c>
      <c r="E1409" s="3">
        <v>8</v>
      </c>
      <c r="F1409" s="3">
        <v>-0.376393408980221</v>
      </c>
      <c r="G1409" s="3">
        <v>1.77121290197863</v>
      </c>
      <c r="H1409" s="3">
        <v>3.1446540880503099E-3</v>
      </c>
      <c r="I1409" s="3">
        <v>-0.372661202823099</v>
      </c>
      <c r="J1409" s="3" t="s">
        <v>193</v>
      </c>
      <c r="K1409" s="3" t="s">
        <v>194</v>
      </c>
      <c r="L1409" s="3" t="s">
        <v>195</v>
      </c>
      <c r="M1409" s="3" t="e">
        <v>#N/A</v>
      </c>
      <c r="N1409" s="3" t="e">
        <v>#N/A</v>
      </c>
      <c r="O1409" s="3" t="e">
        <v>#N/A</v>
      </c>
      <c r="P1409" s="3" t="e">
        <v>#N/A</v>
      </c>
      <c r="Q1409" s="3" t="e">
        <v>#N/A</v>
      </c>
      <c r="R1409" s="3" t="e">
        <v>#N/A</v>
      </c>
      <c r="S1409" s="3" t="e">
        <v>#N/A</v>
      </c>
      <c r="T1409" s="3" t="e">
        <v>#N/A</v>
      </c>
      <c r="U1409" s="3" t="e">
        <v>#N/A</v>
      </c>
      <c r="V1409" s="3" t="s">
        <v>194</v>
      </c>
      <c r="W1409" s="3" t="e">
        <v>#N/A</v>
      </c>
      <c r="X1409" s="3" t="e">
        <v>#N/A</v>
      </c>
      <c r="Y1409" s="3" t="e">
        <v>#N/A</v>
      </c>
    </row>
    <row r="1410" spans="1:25" x14ac:dyDescent="0.2">
      <c r="A1410" s="3">
        <v>6.0663282871246303E-2</v>
      </c>
      <c r="B1410" s="3">
        <v>-6.3326388597488403E-2</v>
      </c>
      <c r="C1410" s="3">
        <v>-0.38514122366905201</v>
      </c>
      <c r="D1410" s="3">
        <v>-0.45817655324935902</v>
      </c>
      <c r="E1410" s="3">
        <v>3</v>
      </c>
      <c r="F1410" s="3">
        <v>-0.37754236906766903</v>
      </c>
      <c r="G1410" s="3">
        <v>0.84127096217486896</v>
      </c>
      <c r="H1410" s="3">
        <v>5.7142857142857099E-3</v>
      </c>
      <c r="I1410" s="3">
        <v>-0.347337588615662</v>
      </c>
      <c r="J1410" s="3" t="s">
        <v>3023</v>
      </c>
      <c r="K1410" s="3" t="s">
        <v>3024</v>
      </c>
      <c r="L1410" s="3" t="s">
        <v>3025</v>
      </c>
      <c r="M1410" s="3" t="e">
        <v>#N/A</v>
      </c>
      <c r="N1410" s="3" t="e">
        <v>#N/A</v>
      </c>
      <c r="O1410" s="3" t="e">
        <v>#N/A</v>
      </c>
      <c r="P1410" s="3" t="e">
        <v>#N/A</v>
      </c>
      <c r="Q1410" s="3" t="e">
        <v>#N/A</v>
      </c>
      <c r="R1410" s="3" t="e">
        <v>#N/A</v>
      </c>
      <c r="S1410" s="3" t="e">
        <v>#N/A</v>
      </c>
      <c r="T1410" s="3" t="e">
        <v>#N/A</v>
      </c>
      <c r="U1410" s="3" t="e">
        <v>#N/A</v>
      </c>
      <c r="V1410" s="3" t="e">
        <v>#N/A</v>
      </c>
      <c r="W1410" s="3" t="e">
        <v>#N/A</v>
      </c>
      <c r="X1410" s="3" t="e">
        <v>#N/A</v>
      </c>
      <c r="Y1410" s="3" t="e">
        <v>#N/A</v>
      </c>
    </row>
    <row r="1411" spans="1:25" x14ac:dyDescent="0.2">
      <c r="A1411" s="3">
        <v>3.9624933153390898E-2</v>
      </c>
      <c r="B1411" s="3">
        <v>-4.07441668212414E-2</v>
      </c>
      <c r="C1411" s="3">
        <v>-1.18273901939392</v>
      </c>
      <c r="D1411" s="3">
        <v>-1.2537806034088099</v>
      </c>
      <c r="E1411" s="3">
        <v>5</v>
      </c>
      <c r="F1411" s="3">
        <v>-0.37784496322274203</v>
      </c>
      <c r="G1411" s="3">
        <v>0.842831136194928</v>
      </c>
      <c r="H1411" s="3">
        <v>5.74712643678161E-3</v>
      </c>
      <c r="I1411" s="3">
        <v>-0.347696985770379</v>
      </c>
      <c r="J1411" s="3" t="s">
        <v>3527</v>
      </c>
      <c r="K1411" s="3" t="s">
        <v>3528</v>
      </c>
      <c r="L1411" s="3" t="s">
        <v>3529</v>
      </c>
      <c r="M1411" s="3" t="e">
        <v>#N/A</v>
      </c>
      <c r="N1411" s="3" t="e">
        <v>#N/A</v>
      </c>
      <c r="O1411" s="3" t="e">
        <v>#N/A</v>
      </c>
      <c r="P1411" s="3" t="e">
        <v>#N/A</v>
      </c>
      <c r="Q1411" s="3" t="e">
        <v>#N/A</v>
      </c>
      <c r="R1411" s="3" t="e">
        <v>#N/A</v>
      </c>
      <c r="S1411" s="3" t="e">
        <v>#N/A</v>
      </c>
      <c r="T1411" s="3" t="e">
        <v>#N/A</v>
      </c>
      <c r="U1411" s="3" t="s">
        <v>3528</v>
      </c>
      <c r="V1411" s="3" t="e">
        <v>#N/A</v>
      </c>
      <c r="W1411" s="3" t="e">
        <v>#N/A</v>
      </c>
      <c r="X1411" s="3" t="e">
        <v>#N/A</v>
      </c>
      <c r="Y1411" s="3" t="e">
        <v>#N/A</v>
      </c>
    </row>
    <row r="1412" spans="1:25" x14ac:dyDescent="0.2">
      <c r="A1412" s="3">
        <v>1.4931221492588499E-2</v>
      </c>
      <c r="B1412" s="3">
        <v>-1.5087369829416299E-2</v>
      </c>
      <c r="C1412" s="3">
        <v>-0.119367107748985</v>
      </c>
      <c r="D1412" s="3">
        <v>-0.20688234269618999</v>
      </c>
      <c r="E1412" s="3">
        <v>15</v>
      </c>
      <c r="F1412" s="3">
        <v>-0.37849326990544802</v>
      </c>
      <c r="G1412" s="3">
        <v>1.1510270812510801</v>
      </c>
      <c r="H1412" s="3">
        <v>3.0674846625766898E-3</v>
      </c>
      <c r="I1412" s="3">
        <v>-0.36318027618479898</v>
      </c>
      <c r="J1412" s="3" t="s">
        <v>374</v>
      </c>
      <c r="K1412" s="3" t="s">
        <v>375</v>
      </c>
      <c r="L1412" s="3" t="s">
        <v>376</v>
      </c>
      <c r="M1412" s="3" t="e">
        <v>#N/A</v>
      </c>
      <c r="N1412" s="3" t="e">
        <v>#N/A</v>
      </c>
      <c r="O1412" s="3" t="e">
        <v>#N/A</v>
      </c>
      <c r="P1412" s="3" t="e">
        <v>#N/A</v>
      </c>
      <c r="Q1412" s="3" t="e">
        <v>#N/A</v>
      </c>
      <c r="R1412" s="3" t="e">
        <v>#N/A</v>
      </c>
      <c r="S1412" s="3" t="e">
        <v>#N/A</v>
      </c>
      <c r="T1412" s="3" t="e">
        <v>#N/A</v>
      </c>
      <c r="U1412" s="3" t="s">
        <v>375</v>
      </c>
      <c r="V1412" s="3" t="e">
        <v>#N/A</v>
      </c>
      <c r="W1412" s="3" t="e">
        <v>#N/A</v>
      </c>
      <c r="X1412" s="3" t="e">
        <v>#N/A</v>
      </c>
      <c r="Y1412" s="3" t="e">
        <v>#N/A</v>
      </c>
    </row>
    <row r="1413" spans="1:25" x14ac:dyDescent="0.2">
      <c r="A1413" s="3">
        <v>0.10111778229475001</v>
      </c>
      <c r="B1413" s="3">
        <v>-0.10874295979738199</v>
      </c>
      <c r="C1413" s="3">
        <v>-0.39801457524299599</v>
      </c>
      <c r="D1413" s="3">
        <v>8.0523982644081102E-2</v>
      </c>
      <c r="E1413" s="3">
        <v>1</v>
      </c>
      <c r="F1413" s="3">
        <v>-0.37923705205321301</v>
      </c>
      <c r="G1413" s="3">
        <v>0.85162752803743702</v>
      </c>
      <c r="H1413" s="3">
        <v>5.8055152394775001E-3</v>
      </c>
      <c r="I1413" s="3">
        <v>-0.349455300439039</v>
      </c>
      <c r="J1413" s="3" t="s">
        <v>5052</v>
      </c>
      <c r="K1413" s="3" t="s">
        <v>5053</v>
      </c>
      <c r="L1413" s="3" t="s">
        <v>5054</v>
      </c>
      <c r="M1413" s="3" t="e">
        <v>#N/A</v>
      </c>
      <c r="N1413" s="3" t="e">
        <v>#N/A</v>
      </c>
      <c r="O1413" s="3" t="e">
        <v>#N/A</v>
      </c>
      <c r="P1413" s="3" t="e">
        <v>#N/A</v>
      </c>
      <c r="Q1413" s="3" t="e">
        <v>#N/A</v>
      </c>
      <c r="R1413" s="3" t="e">
        <v>#N/A</v>
      </c>
      <c r="S1413" s="3" t="e">
        <v>#N/A</v>
      </c>
      <c r="T1413" s="3" t="e">
        <v>#N/A</v>
      </c>
      <c r="U1413" s="3" t="e">
        <v>#N/A</v>
      </c>
      <c r="V1413" s="3" t="e">
        <v>#N/A</v>
      </c>
      <c r="W1413" s="3" t="e">
        <v>#N/A</v>
      </c>
      <c r="X1413" s="3" t="e">
        <v>#N/A</v>
      </c>
      <c r="Y1413" s="3" t="e">
        <v>#N/A</v>
      </c>
    </row>
    <row r="1414" spans="1:25" x14ac:dyDescent="0.2">
      <c r="A1414" s="3">
        <v>-6.2262552091851798E-4</v>
      </c>
      <c r="B1414" s="3">
        <v>6.2227097805589405E-4</v>
      </c>
      <c r="C1414" s="3">
        <v>-2.2139798849821101E-2</v>
      </c>
      <c r="D1414" s="3">
        <v>-9.8302893340587602E-2</v>
      </c>
      <c r="E1414" s="3">
        <v>1</v>
      </c>
      <c r="F1414" s="3">
        <v>-0.37928281538188502</v>
      </c>
      <c r="G1414" s="3">
        <v>1.2613166748695599</v>
      </c>
      <c r="H1414" s="3">
        <v>3.0911901081916498E-3</v>
      </c>
      <c r="I1414" s="3">
        <v>-0.367265149416727</v>
      </c>
      <c r="J1414" s="3" t="s">
        <v>3734</v>
      </c>
      <c r="K1414" s="3" t="s">
        <v>3735</v>
      </c>
      <c r="L1414" s="3" t="s">
        <v>3736</v>
      </c>
      <c r="M1414" s="3" t="e">
        <v>#N/A</v>
      </c>
      <c r="N1414" s="3" t="e">
        <v>#N/A</v>
      </c>
      <c r="O1414" s="3" t="e">
        <v>#N/A</v>
      </c>
      <c r="P1414" s="3" t="e">
        <v>#N/A</v>
      </c>
      <c r="Q1414" s="3" t="e">
        <v>#N/A</v>
      </c>
      <c r="R1414" s="3" t="e">
        <v>#N/A</v>
      </c>
      <c r="S1414" s="3" t="e">
        <v>#N/A</v>
      </c>
      <c r="T1414" s="3" t="e">
        <v>#N/A</v>
      </c>
      <c r="U1414" s="3" t="e">
        <v>#N/A</v>
      </c>
      <c r="V1414" s="3" t="e">
        <v>#N/A</v>
      </c>
      <c r="W1414" s="3" t="e">
        <v>#N/A</v>
      </c>
      <c r="X1414" s="3" t="e">
        <v>#N/A</v>
      </c>
      <c r="Y1414" s="3" t="e">
        <v>#N/A</v>
      </c>
    </row>
    <row r="1415" spans="1:25" x14ac:dyDescent="0.2">
      <c r="A1415" s="3">
        <v>-1.40787810087204E-2</v>
      </c>
      <c r="B1415" s="3">
        <v>1.3942802324891101E-2</v>
      </c>
      <c r="C1415" s="3">
        <v>-0.76917546987533603</v>
      </c>
      <c r="D1415" s="3">
        <v>-0.48948463797569303</v>
      </c>
      <c r="E1415" s="3">
        <v>5</v>
      </c>
      <c r="F1415" s="3">
        <v>-0.38145958259701701</v>
      </c>
      <c r="G1415" s="3">
        <v>0.77391081601159195</v>
      </c>
      <c r="H1415" s="3">
        <v>5.6899004267425297E-3</v>
      </c>
      <c r="I1415" s="3">
        <v>-0.34575588709031801</v>
      </c>
      <c r="J1415" s="3" t="s">
        <v>127</v>
      </c>
      <c r="K1415" s="3" t="s">
        <v>128</v>
      </c>
      <c r="L1415" s="3" t="s">
        <v>129</v>
      </c>
      <c r="M1415" s="3" t="e">
        <v>#N/A</v>
      </c>
      <c r="N1415" s="3" t="e">
        <v>#N/A</v>
      </c>
      <c r="O1415" s="3" t="e">
        <v>#N/A</v>
      </c>
      <c r="P1415" s="3" t="e">
        <v>#N/A</v>
      </c>
      <c r="Q1415" s="3" t="e">
        <v>#N/A</v>
      </c>
      <c r="R1415" s="3" t="e">
        <v>#N/A</v>
      </c>
      <c r="S1415" s="3" t="e">
        <v>#N/A</v>
      </c>
      <c r="T1415" s="3" t="e">
        <v>#N/A</v>
      </c>
      <c r="U1415" s="3" t="e">
        <v>#N/A</v>
      </c>
      <c r="V1415" s="3" t="s">
        <v>128</v>
      </c>
      <c r="W1415" s="3" t="e">
        <v>#N/A</v>
      </c>
      <c r="X1415" s="3" t="e">
        <v>#N/A</v>
      </c>
      <c r="Y1415" s="3" t="e">
        <v>#N/A</v>
      </c>
    </row>
    <row r="1416" spans="1:25" x14ac:dyDescent="0.2">
      <c r="A1416" s="3">
        <v>9.2746660113334697E-2</v>
      </c>
      <c r="B1416" s="3">
        <v>-9.9121220409870106E-2</v>
      </c>
      <c r="C1416" s="3">
        <v>-0.11456111073494001</v>
      </c>
      <c r="D1416" s="3">
        <v>-0.26369789242744401</v>
      </c>
      <c r="E1416" s="3">
        <v>4</v>
      </c>
      <c r="F1416" s="3">
        <v>-0.38151161372661602</v>
      </c>
      <c r="G1416" s="3">
        <v>0.89075340860943297</v>
      </c>
      <c r="H1416" s="3">
        <v>5.9701492537313399E-3</v>
      </c>
      <c r="I1416" s="3">
        <v>-0.353862981011551</v>
      </c>
      <c r="J1416" s="3" t="s">
        <v>3071</v>
      </c>
      <c r="K1416" s="3" t="s">
        <v>3072</v>
      </c>
      <c r="L1416" s="3" t="s">
        <v>3073</v>
      </c>
      <c r="M1416" s="3" t="e">
        <v>#N/A</v>
      </c>
      <c r="N1416" s="3" t="e">
        <v>#N/A</v>
      </c>
      <c r="O1416" s="3" t="e">
        <v>#N/A</v>
      </c>
      <c r="P1416" s="3" t="e">
        <v>#N/A</v>
      </c>
      <c r="Q1416" s="3" t="e">
        <v>#N/A</v>
      </c>
      <c r="R1416" s="3" t="e">
        <v>#N/A</v>
      </c>
      <c r="S1416" s="3" t="e">
        <v>#N/A</v>
      </c>
      <c r="T1416" s="3" t="e">
        <v>#N/A</v>
      </c>
      <c r="U1416" s="3" t="e">
        <v>#N/A</v>
      </c>
      <c r="V1416" s="3" t="e">
        <v>#N/A</v>
      </c>
      <c r="W1416" s="3" t="e">
        <v>#N/A</v>
      </c>
      <c r="X1416" s="3" t="e">
        <v>#N/A</v>
      </c>
      <c r="Y1416" s="3" t="e">
        <v>#N/A</v>
      </c>
    </row>
    <row r="1417" spans="1:25" x14ac:dyDescent="0.2">
      <c r="A1417" s="3">
        <v>-3.1874734908342403E-2</v>
      </c>
      <c r="B1417" s="3">
        <v>3.11856083571911E-2</v>
      </c>
      <c r="C1417" s="3">
        <v>-0.414564728736877</v>
      </c>
      <c r="D1417" s="3">
        <v>-0.35286748409271201</v>
      </c>
      <c r="E1417" s="3">
        <v>1</v>
      </c>
      <c r="F1417" s="3">
        <v>-0.38165405020117799</v>
      </c>
      <c r="G1417" s="3">
        <v>0.888393920109255</v>
      </c>
      <c r="H1417" s="3">
        <v>5.9612518628912098E-3</v>
      </c>
      <c r="I1417" s="3">
        <v>-0.35384186335392198</v>
      </c>
      <c r="J1417" s="3" t="s">
        <v>5393</v>
      </c>
      <c r="K1417" s="3" t="s">
        <v>5394</v>
      </c>
      <c r="L1417" s="3" t="s">
        <v>5395</v>
      </c>
      <c r="M1417" s="3" t="e">
        <v>#N/A</v>
      </c>
      <c r="N1417" s="3" t="e">
        <v>#N/A</v>
      </c>
      <c r="O1417" s="3" t="e">
        <v>#N/A</v>
      </c>
      <c r="P1417" s="3" t="e">
        <v>#N/A</v>
      </c>
      <c r="Q1417" s="3" t="e">
        <v>#N/A</v>
      </c>
      <c r="R1417" s="3" t="e">
        <v>#N/A</v>
      </c>
      <c r="S1417" s="3" t="e">
        <v>#N/A</v>
      </c>
      <c r="T1417" s="3" t="e">
        <v>#N/A</v>
      </c>
      <c r="U1417" s="3" t="e">
        <v>#N/A</v>
      </c>
      <c r="V1417" s="3" t="e">
        <v>#N/A</v>
      </c>
      <c r="W1417" s="3" t="e">
        <v>#N/A</v>
      </c>
      <c r="X1417" s="3" t="e">
        <v>#N/A</v>
      </c>
      <c r="Y1417" s="3" t="e">
        <v>#N/A</v>
      </c>
    </row>
    <row r="1418" spans="1:25" x14ac:dyDescent="0.2">
      <c r="A1418" s="3">
        <v>-4.0579915046691901E-2</v>
      </c>
      <c r="B1418" s="3">
        <v>3.9469648152589798E-2</v>
      </c>
      <c r="C1418" s="3">
        <v>-0.34066897630691501</v>
      </c>
      <c r="D1418" s="3">
        <v>1.40880858525634E-2</v>
      </c>
      <c r="E1418" s="3">
        <v>4</v>
      </c>
      <c r="F1418" s="3">
        <v>-0.38174260780215302</v>
      </c>
      <c r="G1418" s="3">
        <v>0.82832456695901202</v>
      </c>
      <c r="H1418" s="3">
        <v>5.8224163027656498E-3</v>
      </c>
      <c r="I1418" s="3">
        <v>-0.350002147183267</v>
      </c>
      <c r="J1418" s="3" t="s">
        <v>2322</v>
      </c>
      <c r="K1418" s="3" t="s">
        <v>2323</v>
      </c>
      <c r="L1418" s="3" t="s">
        <v>2324</v>
      </c>
      <c r="M1418" s="3" t="e">
        <v>#N/A</v>
      </c>
      <c r="N1418" s="3" t="e">
        <v>#N/A</v>
      </c>
      <c r="O1418" s="3" t="e">
        <v>#N/A</v>
      </c>
      <c r="P1418" s="3" t="e">
        <v>#N/A</v>
      </c>
      <c r="Q1418" s="3" t="e">
        <v>#N/A</v>
      </c>
      <c r="R1418" s="3" t="e">
        <v>#N/A</v>
      </c>
      <c r="S1418" s="3" t="e">
        <v>#N/A</v>
      </c>
      <c r="T1418" s="3" t="e">
        <v>#N/A</v>
      </c>
      <c r="U1418" s="3" t="e">
        <v>#N/A</v>
      </c>
      <c r="V1418" s="3" t="e">
        <v>#N/A</v>
      </c>
      <c r="W1418" s="3" t="e">
        <v>#N/A</v>
      </c>
      <c r="X1418" s="3" t="e">
        <v>#N/A</v>
      </c>
      <c r="Y1418" s="3" t="e">
        <v>#N/A</v>
      </c>
    </row>
    <row r="1419" spans="1:25" x14ac:dyDescent="0.2">
      <c r="A1419" s="3">
        <v>-1.2436631135642501E-2</v>
      </c>
      <c r="B1419" s="3">
        <v>1.23302526772022E-2</v>
      </c>
      <c r="C1419" s="3">
        <v>-0.15054622292518599</v>
      </c>
      <c r="D1419" s="3">
        <v>-0.13812118768692</v>
      </c>
      <c r="E1419" s="3">
        <v>6</v>
      </c>
      <c r="F1419" s="3">
        <v>-0.38177829515188899</v>
      </c>
      <c r="G1419" s="3">
        <v>1.40528697225038</v>
      </c>
      <c r="H1419" s="3">
        <v>3.15457413249211E-3</v>
      </c>
      <c r="I1419" s="3">
        <v>-0.37297041273286902</v>
      </c>
      <c r="J1419" s="3" t="s">
        <v>2146</v>
      </c>
      <c r="K1419" s="3" t="s">
        <v>2147</v>
      </c>
      <c r="L1419" s="3" t="s">
        <v>2148</v>
      </c>
      <c r="M1419" s="3" t="e">
        <v>#N/A</v>
      </c>
      <c r="N1419" s="3" t="e">
        <v>#N/A</v>
      </c>
      <c r="O1419" s="3" t="e">
        <v>#N/A</v>
      </c>
      <c r="P1419" s="3" t="e">
        <v>#N/A</v>
      </c>
      <c r="Q1419" s="3" t="e">
        <v>#N/A</v>
      </c>
      <c r="R1419" s="3" t="e">
        <v>#N/A</v>
      </c>
      <c r="S1419" s="3" t="e">
        <v>#N/A</v>
      </c>
      <c r="T1419" s="3" t="e">
        <v>#N/A</v>
      </c>
      <c r="U1419" s="3" t="e">
        <v>#N/A</v>
      </c>
      <c r="V1419" s="3" t="e">
        <v>#N/A</v>
      </c>
      <c r="W1419" s="3" t="e">
        <v>#N/A</v>
      </c>
      <c r="X1419" s="3" t="e">
        <v>#N/A</v>
      </c>
      <c r="Y1419" s="3" t="e">
        <v>#N/A</v>
      </c>
    </row>
    <row r="1420" spans="1:25" x14ac:dyDescent="0.2">
      <c r="A1420" s="3">
        <v>-7.4241263791918798E-3</v>
      </c>
      <c r="B1420" s="3">
        <v>7.3861172422766703E-3</v>
      </c>
      <c r="C1420" s="3">
        <v>-0.73928874731063798</v>
      </c>
      <c r="D1420" s="3">
        <v>-0.76196545362472501</v>
      </c>
      <c r="E1420" s="3">
        <v>3</v>
      </c>
      <c r="F1420" s="3">
        <v>-0.38181125745177302</v>
      </c>
      <c r="G1420" s="3">
        <v>1.6934835110325701</v>
      </c>
      <c r="H1420" s="3">
        <v>3.1746031746031698E-3</v>
      </c>
      <c r="I1420" s="3">
        <v>-0.37722736048162098</v>
      </c>
      <c r="J1420" s="3" t="s">
        <v>3926</v>
      </c>
      <c r="K1420" s="3" t="s">
        <v>3927</v>
      </c>
      <c r="L1420" s="3" t="s">
        <v>3928</v>
      </c>
      <c r="M1420" s="3" t="e">
        <v>#N/A</v>
      </c>
      <c r="N1420" s="3" t="e">
        <v>#N/A</v>
      </c>
      <c r="O1420" s="3" t="e">
        <v>#N/A</v>
      </c>
      <c r="P1420" s="3" t="e">
        <v>#N/A</v>
      </c>
      <c r="Q1420" s="3" t="e">
        <v>#N/A</v>
      </c>
      <c r="R1420" s="3" t="e">
        <v>#N/A</v>
      </c>
      <c r="S1420" s="3" t="e">
        <v>#N/A</v>
      </c>
      <c r="T1420" s="3" t="e">
        <v>#N/A</v>
      </c>
      <c r="U1420" s="3" t="e">
        <v>#N/A</v>
      </c>
      <c r="V1420" s="3" t="e">
        <v>#N/A</v>
      </c>
      <c r="W1420" s="3" t="e">
        <v>#N/A</v>
      </c>
      <c r="X1420" s="3" t="e">
        <v>#N/A</v>
      </c>
      <c r="Y1420" s="3" t="e">
        <v>#N/A</v>
      </c>
    </row>
    <row r="1421" spans="1:25" x14ac:dyDescent="0.2">
      <c r="A1421" s="3">
        <v>4.3542147614061798E-3</v>
      </c>
      <c r="B1421" s="3">
        <v>-4.3673096224665598E-3</v>
      </c>
      <c r="C1421" s="3">
        <v>-0.64350813627242998</v>
      </c>
      <c r="D1421" s="3">
        <v>-0.61994856595992998</v>
      </c>
      <c r="E1421" s="3">
        <v>14</v>
      </c>
      <c r="F1421" s="3">
        <v>-0.38349356502294502</v>
      </c>
      <c r="G1421" s="3">
        <v>1.0662112944380999</v>
      </c>
      <c r="H1421" s="3">
        <v>3.08166409861325E-3</v>
      </c>
      <c r="I1421" s="3">
        <v>-0.36452483742138603</v>
      </c>
      <c r="J1421" s="3" t="s">
        <v>997</v>
      </c>
      <c r="K1421" s="3" t="s">
        <v>998</v>
      </c>
      <c r="L1421" s="3" t="s">
        <v>999</v>
      </c>
      <c r="M1421" s="3" t="s">
        <v>998</v>
      </c>
      <c r="N1421" s="3" t="e">
        <v>#N/A</v>
      </c>
      <c r="O1421" s="3" t="e">
        <v>#N/A</v>
      </c>
      <c r="P1421" s="3" t="e">
        <v>#N/A</v>
      </c>
      <c r="Q1421" s="3" t="e">
        <v>#N/A</v>
      </c>
      <c r="R1421" s="3" t="e">
        <v>#N/A</v>
      </c>
      <c r="S1421" s="3" t="e">
        <v>#N/A</v>
      </c>
      <c r="T1421" s="3" t="e">
        <v>#N/A</v>
      </c>
      <c r="U1421" s="3" t="e">
        <v>#N/A</v>
      </c>
      <c r="V1421" s="3" t="e">
        <v>#N/A</v>
      </c>
      <c r="W1421" s="3" t="e">
        <v>#N/A</v>
      </c>
      <c r="X1421" s="3" t="e">
        <v>#N/A</v>
      </c>
      <c r="Y1421" s="3" t="e">
        <v>#N/A</v>
      </c>
    </row>
    <row r="1422" spans="1:25" x14ac:dyDescent="0.2">
      <c r="A1422" s="3">
        <v>1.91132184118032E-2</v>
      </c>
      <c r="B1422" s="3">
        <v>-1.93698387593031E-2</v>
      </c>
      <c r="C1422" s="3">
        <v>-0.94515889883041404</v>
      </c>
      <c r="D1422" s="3">
        <v>-0.99856138229370095</v>
      </c>
      <c r="E1422" s="3">
        <v>16</v>
      </c>
      <c r="F1422" s="3">
        <v>-0.38364219758659601</v>
      </c>
      <c r="G1422" s="3">
        <v>1.36629669642146</v>
      </c>
      <c r="H1422" s="3">
        <v>3.1595576619273301E-3</v>
      </c>
      <c r="I1422" s="3">
        <v>-0.37393252332138799</v>
      </c>
      <c r="J1422" s="3" t="s">
        <v>329</v>
      </c>
      <c r="K1422" s="3" t="s">
        <v>330</v>
      </c>
      <c r="L1422" s="3" t="s">
        <v>331</v>
      </c>
      <c r="M1422" s="3" t="e">
        <v>#N/A</v>
      </c>
      <c r="N1422" s="3" t="e">
        <v>#N/A</v>
      </c>
      <c r="O1422" s="3" t="e">
        <v>#N/A</v>
      </c>
      <c r="P1422" s="3" t="e">
        <v>#N/A</v>
      </c>
      <c r="Q1422" s="3" t="e">
        <v>#N/A</v>
      </c>
      <c r="R1422" s="3" t="e">
        <v>#N/A</v>
      </c>
      <c r="S1422" s="3" t="e">
        <v>#N/A</v>
      </c>
      <c r="T1422" s="3" t="e">
        <v>#N/A</v>
      </c>
      <c r="U1422" s="3" t="s">
        <v>330</v>
      </c>
      <c r="V1422" s="3" t="e">
        <v>#N/A</v>
      </c>
      <c r="W1422" s="3" t="e">
        <v>#N/A</v>
      </c>
      <c r="X1422" s="3" t="e">
        <v>#N/A</v>
      </c>
      <c r="Y1422" s="3" t="e">
        <v>#N/A</v>
      </c>
    </row>
    <row r="1423" spans="1:25" x14ac:dyDescent="0.2">
      <c r="A1423" s="3">
        <v>3.9002690464258201E-2</v>
      </c>
      <c r="B1423" s="3">
        <v>-4.0086567401886E-2</v>
      </c>
      <c r="C1423" s="3">
        <v>-0.30600276589393599</v>
      </c>
      <c r="D1423" s="3">
        <v>-0.51337128877639804</v>
      </c>
      <c r="E1423" s="3">
        <v>1</v>
      </c>
      <c r="F1423" s="3">
        <v>-0.383757144212723</v>
      </c>
      <c r="G1423" s="3">
        <v>0.51218148942016695</v>
      </c>
      <c r="H1423" s="3">
        <v>8.9858793324775407E-3</v>
      </c>
      <c r="I1423" s="3">
        <v>-0.31946511726048499</v>
      </c>
      <c r="J1423" s="3" t="s">
        <v>3626</v>
      </c>
      <c r="K1423" s="3" t="s">
        <v>3627</v>
      </c>
      <c r="L1423" s="3" t="s">
        <v>3628</v>
      </c>
      <c r="M1423" s="3" t="e">
        <v>#N/A</v>
      </c>
      <c r="N1423" s="3" t="e">
        <v>#N/A</v>
      </c>
      <c r="O1423" s="3" t="e">
        <v>#N/A</v>
      </c>
      <c r="P1423" s="3" t="e">
        <v>#N/A</v>
      </c>
      <c r="Q1423" s="3" t="e">
        <v>#N/A</v>
      </c>
      <c r="R1423" s="3" t="e">
        <v>#N/A</v>
      </c>
      <c r="S1423" s="3" t="e">
        <v>#N/A</v>
      </c>
      <c r="T1423" s="3" t="e">
        <v>#N/A</v>
      </c>
      <c r="U1423" s="3" t="e">
        <v>#N/A</v>
      </c>
      <c r="V1423" s="3" t="e">
        <v>#N/A</v>
      </c>
      <c r="W1423" s="3" t="e">
        <v>#N/A</v>
      </c>
      <c r="X1423" s="3" t="e">
        <v>#N/A</v>
      </c>
      <c r="Y1423" s="3" t="e">
        <v>#N/A</v>
      </c>
    </row>
    <row r="1424" spans="1:25" x14ac:dyDescent="0.2">
      <c r="A1424" s="3">
        <v>-4.2944554239511497E-2</v>
      </c>
      <c r="B1424" s="3">
        <v>4.1703093796968502E-2</v>
      </c>
      <c r="C1424" s="3">
        <v>-0.57021194696426403</v>
      </c>
      <c r="D1424" s="3">
        <v>-0.23779875040054299</v>
      </c>
      <c r="E1424" s="3">
        <v>5</v>
      </c>
      <c r="F1424" s="3">
        <v>-0.38407595083117502</v>
      </c>
      <c r="G1424" s="3">
        <v>1.14520157333253</v>
      </c>
      <c r="H1424" s="3">
        <v>3.1055900621118002E-3</v>
      </c>
      <c r="I1424" s="3">
        <v>-0.368111625328018</v>
      </c>
      <c r="J1424" s="3" t="s">
        <v>2474</v>
      </c>
      <c r="K1424" s="3" t="s">
        <v>2475</v>
      </c>
      <c r="L1424" s="3" t="s">
        <v>2476</v>
      </c>
      <c r="M1424" s="3" t="e">
        <v>#N/A</v>
      </c>
      <c r="N1424" s="3" t="e">
        <v>#N/A</v>
      </c>
      <c r="O1424" s="3" t="e">
        <v>#N/A</v>
      </c>
      <c r="P1424" s="3" t="e">
        <v>#N/A</v>
      </c>
      <c r="Q1424" s="3" t="e">
        <v>#N/A</v>
      </c>
      <c r="R1424" s="3" t="e">
        <v>#N/A</v>
      </c>
      <c r="S1424" s="3" t="e">
        <v>#N/A</v>
      </c>
      <c r="T1424" s="3" t="e">
        <v>#N/A</v>
      </c>
      <c r="U1424" s="3" t="e">
        <v>#N/A</v>
      </c>
      <c r="V1424" s="3" t="e">
        <v>#N/A</v>
      </c>
      <c r="W1424" s="3" t="e">
        <v>#N/A</v>
      </c>
      <c r="X1424" s="3" t="e">
        <v>#N/A</v>
      </c>
      <c r="Y1424" s="3" t="e">
        <v>#N/A</v>
      </c>
    </row>
    <row r="1425" spans="1:25" x14ac:dyDescent="0.2">
      <c r="A1425" s="3">
        <v>-2.86756362766027E-2</v>
      </c>
      <c r="B1425" s="3">
        <v>2.8116840869188298E-2</v>
      </c>
      <c r="C1425" s="3">
        <v>-0.337744861841202</v>
      </c>
      <c r="D1425" s="3">
        <v>-0.331456989049911</v>
      </c>
      <c r="E1425" s="3">
        <v>4</v>
      </c>
      <c r="F1425" s="3">
        <v>-0.38417782261967698</v>
      </c>
      <c r="G1425" s="3">
        <v>1.2656053728383601</v>
      </c>
      <c r="H1425" s="3">
        <v>3.13971742543171E-3</v>
      </c>
      <c r="I1425" s="3">
        <v>-0.371970830059556</v>
      </c>
      <c r="J1425" s="3" t="s">
        <v>1538</v>
      </c>
      <c r="K1425" s="3" t="s">
        <v>1539</v>
      </c>
      <c r="L1425" s="3" t="s">
        <v>1540</v>
      </c>
      <c r="M1425" s="3" t="e">
        <v>#N/A</v>
      </c>
      <c r="N1425" s="3" t="e">
        <v>#N/A</v>
      </c>
      <c r="O1425" s="3" t="e">
        <v>#N/A</v>
      </c>
      <c r="P1425" s="3" t="e">
        <v>#N/A</v>
      </c>
      <c r="Q1425" s="3" t="e">
        <v>#N/A</v>
      </c>
      <c r="R1425" s="3" t="e">
        <v>#N/A</v>
      </c>
      <c r="S1425" s="3" t="e">
        <v>#N/A</v>
      </c>
      <c r="T1425" s="3" t="e">
        <v>#N/A</v>
      </c>
      <c r="U1425" s="3" t="e">
        <v>#N/A</v>
      </c>
      <c r="V1425" s="3" t="e">
        <v>#N/A</v>
      </c>
      <c r="W1425" s="3" t="e">
        <v>#N/A</v>
      </c>
      <c r="X1425" s="3" t="e">
        <v>#N/A</v>
      </c>
      <c r="Y1425" s="3" t="e">
        <v>#N/A</v>
      </c>
    </row>
    <row r="1426" spans="1:25" x14ac:dyDescent="0.2">
      <c r="A1426" s="3">
        <v>-9.3769967555999797E-2</v>
      </c>
      <c r="B1426" s="3">
        <v>8.8045440614223494E-2</v>
      </c>
      <c r="C1426" s="3">
        <v>-0.57919239997863803</v>
      </c>
      <c r="D1426" s="3">
        <v>-0.53796261548996005</v>
      </c>
      <c r="E1426" s="3">
        <v>3</v>
      </c>
      <c r="F1426" s="3">
        <v>-0.38453473057597898</v>
      </c>
      <c r="G1426" s="3">
        <v>2.1986495357363198</v>
      </c>
      <c r="H1426" s="3">
        <v>1.6181229773462799E-3</v>
      </c>
      <c r="I1426" s="3">
        <v>-0.38307019950814603</v>
      </c>
      <c r="J1426" s="3" t="s">
        <v>5549</v>
      </c>
      <c r="K1426" s="3" t="s">
        <v>5550</v>
      </c>
      <c r="L1426" s="3" t="s">
        <v>5551</v>
      </c>
      <c r="M1426" s="3" t="e">
        <v>#N/A</v>
      </c>
      <c r="N1426" s="3" t="e">
        <v>#N/A</v>
      </c>
      <c r="O1426" s="3" t="e">
        <v>#N/A</v>
      </c>
      <c r="P1426" s="3" t="e">
        <v>#N/A</v>
      </c>
      <c r="Q1426" s="3" t="e">
        <v>#N/A</v>
      </c>
      <c r="R1426" s="3" t="e">
        <v>#N/A</v>
      </c>
      <c r="S1426" s="3" t="e">
        <v>#N/A</v>
      </c>
      <c r="T1426" s="3" t="e">
        <v>#N/A</v>
      </c>
      <c r="U1426" s="3" t="e">
        <v>#N/A</v>
      </c>
      <c r="V1426" s="3" t="e">
        <v>#N/A</v>
      </c>
      <c r="W1426" s="3" t="e">
        <v>#N/A</v>
      </c>
      <c r="X1426" s="3" t="e">
        <v>#N/A</v>
      </c>
      <c r="Y1426" s="3" t="e">
        <v>#N/A</v>
      </c>
    </row>
    <row r="1427" spans="1:25" x14ac:dyDescent="0.2">
      <c r="A1427" s="3">
        <v>-5.7118736207485199E-2</v>
      </c>
      <c r="B1427" s="3">
        <v>5.4943084716796903E-2</v>
      </c>
      <c r="C1427" s="3">
        <v>-0.19395598769187899</v>
      </c>
      <c r="D1427" s="3">
        <v>4.2348224669694901E-2</v>
      </c>
      <c r="E1427" s="3">
        <v>3</v>
      </c>
      <c r="F1427" s="3">
        <v>-0.38473777472972898</v>
      </c>
      <c r="G1427" s="3">
        <v>1.2066084867860001</v>
      </c>
      <c r="H1427" s="3">
        <v>3.1250000000000002E-3</v>
      </c>
      <c r="I1427" s="3">
        <v>-0.37076888276789699</v>
      </c>
      <c r="J1427" s="3" t="s">
        <v>3517</v>
      </c>
      <c r="K1427" s="3" t="s">
        <v>3518</v>
      </c>
      <c r="L1427" s="3" t="s">
        <v>3519</v>
      </c>
      <c r="M1427" s="3" t="e">
        <v>#N/A</v>
      </c>
      <c r="N1427" s="3" t="e">
        <v>#N/A</v>
      </c>
      <c r="O1427" s="3" t="e">
        <v>#N/A</v>
      </c>
      <c r="P1427" s="3" t="e">
        <v>#N/A</v>
      </c>
      <c r="Q1427" s="3" t="e">
        <v>#N/A</v>
      </c>
      <c r="R1427" s="3" t="e">
        <v>#N/A</v>
      </c>
      <c r="S1427" s="3" t="e">
        <v>#N/A</v>
      </c>
      <c r="T1427" s="3" t="e">
        <v>#N/A</v>
      </c>
      <c r="U1427" s="3" t="e">
        <v>#N/A</v>
      </c>
      <c r="V1427" s="3" t="s">
        <v>3518</v>
      </c>
      <c r="W1427" s="3" t="e">
        <v>#N/A</v>
      </c>
      <c r="X1427" s="3" t="e">
        <v>#N/A</v>
      </c>
      <c r="Y1427" s="3" t="e">
        <v>#N/A</v>
      </c>
    </row>
    <row r="1428" spans="1:25" x14ac:dyDescent="0.2">
      <c r="A1428" s="3">
        <v>3.4514371305704103E-2</v>
      </c>
      <c r="B1428" s="3">
        <v>-3.5360358655452701E-2</v>
      </c>
      <c r="C1428" s="3">
        <v>-0.34878721833229098</v>
      </c>
      <c r="D1428" s="3">
        <v>-0.249226674437523</v>
      </c>
      <c r="E1428" s="3">
        <v>3</v>
      </c>
      <c r="F1428" s="3">
        <v>-0.38552900543436402</v>
      </c>
      <c r="G1428" s="3">
        <v>1.83450101192751</v>
      </c>
      <c r="H1428" s="3">
        <v>1.6129032258064501E-3</v>
      </c>
      <c r="I1428" s="3">
        <v>-0.382140752453486</v>
      </c>
      <c r="J1428" s="3" t="s">
        <v>3629</v>
      </c>
      <c r="K1428" s="3" t="s">
        <v>3630</v>
      </c>
      <c r="L1428" s="3" t="s">
        <v>3631</v>
      </c>
      <c r="M1428" s="3" t="e">
        <v>#N/A</v>
      </c>
      <c r="N1428" s="3" t="e">
        <v>#N/A</v>
      </c>
      <c r="O1428" s="3" t="e">
        <v>#N/A</v>
      </c>
      <c r="P1428" s="3" t="e">
        <v>#N/A</v>
      </c>
      <c r="Q1428" s="3" t="e">
        <v>#N/A</v>
      </c>
      <c r="R1428" s="3" t="e">
        <v>#N/A</v>
      </c>
      <c r="S1428" s="3" t="e">
        <v>#N/A</v>
      </c>
      <c r="T1428" s="3" t="e">
        <v>#N/A</v>
      </c>
      <c r="U1428" s="3" t="e">
        <v>#N/A</v>
      </c>
      <c r="V1428" s="3" t="e">
        <v>#N/A</v>
      </c>
      <c r="W1428" s="3" t="e">
        <v>#N/A</v>
      </c>
      <c r="X1428" s="3" t="e">
        <v>#N/A</v>
      </c>
      <c r="Y1428" s="3" t="e">
        <v>#N/A</v>
      </c>
    </row>
    <row r="1429" spans="1:25" x14ac:dyDescent="0.2">
      <c r="A1429" s="3">
        <v>1.43884839490056E-2</v>
      </c>
      <c r="B1429" s="3">
        <v>-1.45335188135505E-2</v>
      </c>
      <c r="C1429" s="3">
        <v>-0.671125948429108</v>
      </c>
      <c r="D1429" s="3">
        <v>-0.868358254432678</v>
      </c>
      <c r="E1429" s="3">
        <v>1</v>
      </c>
      <c r="F1429" s="3">
        <v>-0.38709762319922397</v>
      </c>
      <c r="G1429" s="3">
        <v>0.92588095575128204</v>
      </c>
      <c r="H1429" s="3">
        <v>3.0487804878048799E-3</v>
      </c>
      <c r="I1429" s="3">
        <v>-0.36077314418087902</v>
      </c>
      <c r="J1429" s="3" t="s">
        <v>5726</v>
      </c>
      <c r="K1429" s="3" t="s">
        <v>5727</v>
      </c>
      <c r="L1429" s="3" t="s">
        <v>5728</v>
      </c>
      <c r="M1429" s="3" t="e">
        <v>#N/A</v>
      </c>
      <c r="N1429" s="3" t="e">
        <v>#N/A</v>
      </c>
      <c r="O1429" s="3" t="e">
        <v>#N/A</v>
      </c>
      <c r="P1429" s="3" t="e">
        <v>#N/A</v>
      </c>
      <c r="Q1429" s="3" t="e">
        <v>#N/A</v>
      </c>
      <c r="R1429" s="3" t="e">
        <v>#N/A</v>
      </c>
      <c r="S1429" s="3" t="e">
        <v>#N/A</v>
      </c>
      <c r="T1429" s="3" t="e">
        <v>#N/A</v>
      </c>
      <c r="U1429" s="3" t="e">
        <v>#N/A</v>
      </c>
      <c r="V1429" s="3" t="e">
        <v>#N/A</v>
      </c>
      <c r="W1429" s="3" t="e">
        <v>#N/A</v>
      </c>
      <c r="X1429" s="3" t="e">
        <v>#N/A</v>
      </c>
      <c r="Y1429" s="3" t="e">
        <v>#N/A</v>
      </c>
    </row>
    <row r="1430" spans="1:25" x14ac:dyDescent="0.2">
      <c r="A1430" s="3">
        <v>0.120966024696827</v>
      </c>
      <c r="B1430" s="3">
        <v>-0.132044702768326</v>
      </c>
      <c r="C1430" s="3">
        <v>0.33752226829528797</v>
      </c>
      <c r="D1430" s="3">
        <v>0.93674343824386597</v>
      </c>
      <c r="E1430" s="3">
        <v>2</v>
      </c>
      <c r="F1430" s="3">
        <v>-0.38725069165229797</v>
      </c>
      <c r="G1430" s="3">
        <v>0.66500481318389504</v>
      </c>
      <c r="H1430" s="3">
        <v>5.5710306406685202E-3</v>
      </c>
      <c r="I1430" s="3">
        <v>-0.34063158014496098</v>
      </c>
      <c r="J1430" s="3" t="s">
        <v>4219</v>
      </c>
      <c r="K1430" s="3" t="s">
        <v>4220</v>
      </c>
      <c r="L1430" s="3" t="s">
        <v>4221</v>
      </c>
      <c r="M1430" s="3" t="e">
        <v>#N/A</v>
      </c>
      <c r="N1430" s="3" t="e">
        <v>#N/A</v>
      </c>
      <c r="O1430" s="3" t="e">
        <v>#N/A</v>
      </c>
      <c r="P1430" s="3" t="e">
        <v>#N/A</v>
      </c>
      <c r="Q1430" s="3" t="e">
        <v>#N/A</v>
      </c>
      <c r="R1430" s="3" t="e">
        <v>#N/A</v>
      </c>
      <c r="S1430" s="3" t="e">
        <v>#N/A</v>
      </c>
      <c r="T1430" s="3" t="e">
        <v>#N/A</v>
      </c>
      <c r="U1430" s="3" t="e">
        <v>#N/A</v>
      </c>
      <c r="V1430" s="3" t="e">
        <v>#N/A</v>
      </c>
      <c r="W1430" s="3" t="e">
        <v>#N/A</v>
      </c>
      <c r="X1430" s="3" t="e">
        <v>#N/A</v>
      </c>
      <c r="Y1430" s="3" t="e">
        <v>#N/A</v>
      </c>
    </row>
    <row r="1431" spans="1:25" x14ac:dyDescent="0.2">
      <c r="A1431" s="3">
        <v>-1.3442944735288599E-2</v>
      </c>
      <c r="B1431" s="3">
        <v>1.33187538012862E-2</v>
      </c>
      <c r="C1431" s="3">
        <v>-0.75566852092742898</v>
      </c>
      <c r="D1431" s="3">
        <v>-0.62886071205139205</v>
      </c>
      <c r="E1431" s="3">
        <v>3</v>
      </c>
      <c r="F1431" s="3">
        <v>-0.38791181659326002</v>
      </c>
      <c r="G1431" s="3">
        <v>1.8747888422708101</v>
      </c>
      <c r="H1431" s="3">
        <v>1.6286644951140101E-3</v>
      </c>
      <c r="I1431" s="3">
        <v>-0.38478326153204401</v>
      </c>
      <c r="J1431" s="3" t="s">
        <v>5675</v>
      </c>
      <c r="K1431" s="3" t="s">
        <v>5676</v>
      </c>
      <c r="L1431" s="3" t="s">
        <v>5677</v>
      </c>
      <c r="M1431" s="3" t="e">
        <v>#N/A</v>
      </c>
      <c r="N1431" s="3" t="e">
        <v>#N/A</v>
      </c>
      <c r="O1431" s="3" t="e">
        <v>#N/A</v>
      </c>
      <c r="P1431" s="3" t="e">
        <v>#N/A</v>
      </c>
      <c r="Q1431" s="3" t="e">
        <v>#N/A</v>
      </c>
      <c r="R1431" s="3" t="e">
        <v>#N/A</v>
      </c>
      <c r="S1431" s="3" t="e">
        <v>#N/A</v>
      </c>
      <c r="T1431" s="3" t="e">
        <v>#N/A</v>
      </c>
      <c r="U1431" s="3" t="s">
        <v>5676</v>
      </c>
      <c r="V1431" s="3" t="e">
        <v>#N/A</v>
      </c>
      <c r="W1431" s="3" t="e">
        <v>#N/A</v>
      </c>
      <c r="X1431" s="3" t="e">
        <v>#N/A</v>
      </c>
      <c r="Y1431" s="3" t="e">
        <v>#N/A</v>
      </c>
    </row>
    <row r="1432" spans="1:25" x14ac:dyDescent="0.2">
      <c r="A1432" s="3">
        <v>3.7028416991233798E-2</v>
      </c>
      <c r="B1432" s="3">
        <v>-3.8003973662853199E-2</v>
      </c>
      <c r="C1432" s="3">
        <v>-0.56990355253219604</v>
      </c>
      <c r="D1432" s="3">
        <v>-0.58842176198959395</v>
      </c>
      <c r="E1432" s="3">
        <v>18</v>
      </c>
      <c r="F1432" s="3">
        <v>-0.387926936149597</v>
      </c>
      <c r="G1432" s="3">
        <v>0.82607695054550601</v>
      </c>
      <c r="H1432" s="3">
        <v>5.9880239520958096E-3</v>
      </c>
      <c r="I1432" s="3">
        <v>-0.35503255734588901</v>
      </c>
      <c r="J1432" s="3" t="s">
        <v>3225</v>
      </c>
      <c r="K1432" s="3" t="s">
        <v>3226</v>
      </c>
      <c r="L1432" s="3" t="s">
        <v>3227</v>
      </c>
      <c r="M1432" s="3" t="e">
        <v>#N/A</v>
      </c>
      <c r="N1432" s="3" t="e">
        <v>#N/A</v>
      </c>
      <c r="O1432" s="3" t="e">
        <v>#N/A</v>
      </c>
      <c r="P1432" s="3" t="e">
        <v>#N/A</v>
      </c>
      <c r="Q1432" s="3" t="e">
        <v>#N/A</v>
      </c>
      <c r="R1432" s="3" t="e">
        <v>#N/A</v>
      </c>
      <c r="S1432" s="3" t="e">
        <v>#N/A</v>
      </c>
      <c r="T1432" s="3" t="e">
        <v>#N/A</v>
      </c>
      <c r="U1432" s="3" t="e">
        <v>#N/A</v>
      </c>
      <c r="V1432" s="3" t="e">
        <v>#N/A</v>
      </c>
      <c r="W1432" s="3" t="e">
        <v>#N/A</v>
      </c>
      <c r="X1432" s="3" t="e">
        <v>#N/A</v>
      </c>
      <c r="Y1432" s="3" t="e">
        <v>#N/A</v>
      </c>
    </row>
    <row r="1433" spans="1:25" x14ac:dyDescent="0.2">
      <c r="A1433" s="3">
        <v>0.11171945184469199</v>
      </c>
      <c r="B1433" s="3">
        <v>-0.121102474629879</v>
      </c>
      <c r="C1433" s="3">
        <v>-0.65234905481338501</v>
      </c>
      <c r="D1433" s="3">
        <v>-0.391197890043259</v>
      </c>
      <c r="E1433" s="3">
        <v>1</v>
      </c>
      <c r="F1433" s="3">
        <v>-0.38890587538480798</v>
      </c>
      <c r="G1433" s="3">
        <v>0.58133916160531196</v>
      </c>
      <c r="H1433" s="3">
        <v>6.7204301075268801E-3</v>
      </c>
      <c r="I1433" s="3">
        <v>-0.33242517603792199</v>
      </c>
      <c r="J1433" s="3" t="s">
        <v>3746</v>
      </c>
      <c r="K1433" s="3" t="s">
        <v>3747</v>
      </c>
      <c r="L1433" s="3" t="s">
        <v>3748</v>
      </c>
      <c r="M1433" s="3" t="e">
        <v>#N/A</v>
      </c>
      <c r="N1433" s="3" t="e">
        <v>#N/A</v>
      </c>
      <c r="O1433" s="3" t="e">
        <v>#N/A</v>
      </c>
      <c r="P1433" s="3" t="e">
        <v>#N/A</v>
      </c>
      <c r="Q1433" s="3" t="e">
        <v>#N/A</v>
      </c>
      <c r="R1433" s="3" t="e">
        <v>#N/A</v>
      </c>
      <c r="S1433" s="3" t="e">
        <v>#N/A</v>
      </c>
      <c r="T1433" s="3" t="e">
        <v>#N/A</v>
      </c>
      <c r="U1433" s="3" t="s">
        <v>3747</v>
      </c>
      <c r="V1433" s="3" t="e">
        <v>#N/A</v>
      </c>
      <c r="W1433" s="3" t="e">
        <v>#N/A</v>
      </c>
      <c r="X1433" s="3" t="e">
        <v>#N/A</v>
      </c>
      <c r="Y1433" s="3" t="e">
        <v>#N/A</v>
      </c>
    </row>
    <row r="1434" spans="1:25" x14ac:dyDescent="0.2">
      <c r="A1434" s="3">
        <v>3.9676465094089501E-2</v>
      </c>
      <c r="B1434" s="3">
        <v>-4.0798567235469797E-2</v>
      </c>
      <c r="C1434" s="3">
        <v>-0.45773962140083302</v>
      </c>
      <c r="D1434" s="3">
        <v>-0.15999431908130601</v>
      </c>
      <c r="E1434" s="3">
        <v>3</v>
      </c>
      <c r="F1434" s="3">
        <v>-0.38922012038528903</v>
      </c>
      <c r="G1434" s="3">
        <v>1.1156722168036399</v>
      </c>
      <c r="H1434" s="3">
        <v>3.1347962382445101E-3</v>
      </c>
      <c r="I1434" s="3">
        <v>-0.37172301082634202</v>
      </c>
      <c r="J1434" s="3" t="s">
        <v>5313</v>
      </c>
      <c r="K1434" s="3" t="s">
        <v>5314</v>
      </c>
      <c r="L1434" s="3" t="s">
        <v>5315</v>
      </c>
      <c r="M1434" s="3" t="e">
        <v>#N/A</v>
      </c>
      <c r="N1434" s="3" t="e">
        <v>#N/A</v>
      </c>
      <c r="O1434" s="3" t="e">
        <v>#N/A</v>
      </c>
      <c r="P1434" s="3" t="e">
        <v>#N/A</v>
      </c>
      <c r="Q1434" s="3" t="e">
        <v>#N/A</v>
      </c>
      <c r="R1434" s="3" t="e">
        <v>#N/A</v>
      </c>
      <c r="S1434" s="3" t="e">
        <v>#N/A</v>
      </c>
      <c r="T1434" s="3" t="e">
        <v>#N/A</v>
      </c>
      <c r="U1434" s="3" t="e">
        <v>#N/A</v>
      </c>
      <c r="V1434" s="3" t="e">
        <v>#N/A</v>
      </c>
      <c r="W1434" s="3" t="e">
        <v>#N/A</v>
      </c>
      <c r="X1434" s="3" t="e">
        <v>#N/A</v>
      </c>
      <c r="Y1434" s="3" t="e">
        <v>#N/A</v>
      </c>
    </row>
    <row r="1435" spans="1:25" x14ac:dyDescent="0.2">
      <c r="A1435" s="3">
        <v>-3.9776973426341997E-2</v>
      </c>
      <c r="B1435" s="3">
        <v>3.8709718734025997E-2</v>
      </c>
      <c r="C1435" s="3">
        <v>-0.75904262065887496</v>
      </c>
      <c r="D1435" s="3">
        <v>-0.56422036886215199</v>
      </c>
      <c r="E1435" s="3">
        <v>1</v>
      </c>
      <c r="F1435" s="3">
        <v>-0.389239778276533</v>
      </c>
      <c r="G1435" s="3">
        <v>1.59654131777177</v>
      </c>
      <c r="H1435" s="3">
        <v>1.62337662337662E-3</v>
      </c>
      <c r="I1435" s="3">
        <v>-0.383302781366617</v>
      </c>
      <c r="J1435" s="3" t="s">
        <v>5642</v>
      </c>
      <c r="K1435" s="3" t="s">
        <v>5643</v>
      </c>
      <c r="L1435" s="3" t="s">
        <v>5644</v>
      </c>
      <c r="M1435" s="3" t="e">
        <v>#N/A</v>
      </c>
      <c r="N1435" s="3" t="e">
        <v>#N/A</v>
      </c>
      <c r="O1435" s="3" t="e">
        <v>#N/A</v>
      </c>
      <c r="P1435" s="3" t="e">
        <v>#N/A</v>
      </c>
      <c r="Q1435" s="3" t="e">
        <v>#N/A</v>
      </c>
      <c r="R1435" s="3" t="e">
        <v>#N/A</v>
      </c>
      <c r="S1435" s="3" t="e">
        <v>#N/A</v>
      </c>
      <c r="T1435" s="3" t="e">
        <v>#N/A</v>
      </c>
      <c r="U1435" s="3" t="e">
        <v>#N/A</v>
      </c>
      <c r="V1435" s="3" t="s">
        <v>5643</v>
      </c>
      <c r="W1435" s="3" t="e">
        <v>#N/A</v>
      </c>
      <c r="X1435" s="3" t="e">
        <v>#N/A</v>
      </c>
      <c r="Y1435" s="3" t="e">
        <v>#N/A</v>
      </c>
    </row>
    <row r="1436" spans="1:25" x14ac:dyDescent="0.2">
      <c r="A1436" s="3">
        <v>5.8550506830215503E-2</v>
      </c>
      <c r="B1436" s="3">
        <v>-6.1027526855468799E-2</v>
      </c>
      <c r="C1436" s="3">
        <v>0.166334584355354</v>
      </c>
      <c r="D1436" s="3">
        <v>-6.6670611500740107E-2</v>
      </c>
      <c r="E1436" s="3">
        <v>2</v>
      </c>
      <c r="F1436" s="3">
        <v>-0.38994250446557999</v>
      </c>
      <c r="G1436" s="3">
        <v>0.94399803926728398</v>
      </c>
      <c r="H1436" s="3">
        <v>3.07692307692308E-3</v>
      </c>
      <c r="I1436" s="3">
        <v>-0.36428462111479498</v>
      </c>
      <c r="J1436" s="3" t="s">
        <v>2561</v>
      </c>
      <c r="K1436" s="3" t="s">
        <v>2562</v>
      </c>
      <c r="L1436" s="3" t="s">
        <v>2563</v>
      </c>
      <c r="M1436" s="3" t="e">
        <v>#N/A</v>
      </c>
      <c r="N1436" s="3" t="e">
        <v>#N/A</v>
      </c>
      <c r="O1436" s="3" t="e">
        <v>#N/A</v>
      </c>
      <c r="P1436" s="3" t="e">
        <v>#N/A</v>
      </c>
      <c r="Q1436" s="3" t="e">
        <v>#N/A</v>
      </c>
      <c r="R1436" s="3" t="e">
        <v>#N/A</v>
      </c>
      <c r="S1436" s="3" t="e">
        <v>#N/A</v>
      </c>
      <c r="T1436" s="3" t="e">
        <v>#N/A</v>
      </c>
      <c r="U1436" s="3" t="e">
        <v>#N/A</v>
      </c>
      <c r="V1436" s="3" t="e">
        <v>#N/A</v>
      </c>
      <c r="W1436" s="3" t="e">
        <v>#N/A</v>
      </c>
      <c r="X1436" s="3" t="e">
        <v>#N/A</v>
      </c>
      <c r="Y1436" s="3" t="e">
        <v>#N/A</v>
      </c>
    </row>
    <row r="1437" spans="1:25" x14ac:dyDescent="0.2">
      <c r="A1437" s="3">
        <v>-3.7183757871389403E-2</v>
      </c>
      <c r="B1437" s="3">
        <v>3.6249421536922503E-2</v>
      </c>
      <c r="C1437" s="3">
        <v>-0.829922735691071</v>
      </c>
      <c r="D1437" s="3">
        <v>-0.71338951587677002</v>
      </c>
      <c r="E1437" s="3">
        <v>4</v>
      </c>
      <c r="F1437" s="3">
        <v>-0.39096929132938402</v>
      </c>
      <c r="G1437" s="3">
        <v>0.84984462954289597</v>
      </c>
      <c r="H1437" s="3">
        <v>6.0606060606060597E-3</v>
      </c>
      <c r="I1437" s="3">
        <v>-0.35926970010779702</v>
      </c>
      <c r="J1437" s="3" t="s">
        <v>5729</v>
      </c>
      <c r="K1437" s="3" t="s">
        <v>5730</v>
      </c>
      <c r="L1437" s="3" t="s">
        <v>5731</v>
      </c>
      <c r="M1437" s="3" t="e">
        <v>#N/A</v>
      </c>
      <c r="N1437" s="3" t="e">
        <v>#N/A</v>
      </c>
      <c r="O1437" s="3" t="e">
        <v>#N/A</v>
      </c>
      <c r="P1437" s="3" t="e">
        <v>#N/A</v>
      </c>
      <c r="Q1437" s="3" t="e">
        <v>#N/A</v>
      </c>
      <c r="R1437" s="3" t="e">
        <v>#N/A</v>
      </c>
      <c r="S1437" s="3" t="e">
        <v>#N/A</v>
      </c>
      <c r="T1437" s="3" t="e">
        <v>#N/A</v>
      </c>
      <c r="U1437" s="3" t="e">
        <v>#N/A</v>
      </c>
      <c r="V1437" s="3" t="e">
        <v>#N/A</v>
      </c>
      <c r="W1437" s="3" t="e">
        <v>#N/A</v>
      </c>
      <c r="X1437" s="3" t="e">
        <v>#N/A</v>
      </c>
      <c r="Y1437" s="3" t="e">
        <v>#N/A</v>
      </c>
    </row>
    <row r="1438" spans="1:25" x14ac:dyDescent="0.2">
      <c r="A1438" s="3">
        <v>-3.5648643970489502E-2</v>
      </c>
      <c r="B1438" s="3">
        <v>3.4789055585861199E-2</v>
      </c>
      <c r="C1438" s="3">
        <v>-0.51899880170822099</v>
      </c>
      <c r="D1438" s="3">
        <v>-0.73285782337188698</v>
      </c>
      <c r="E1438" s="3">
        <v>1</v>
      </c>
      <c r="F1438" s="3">
        <v>-0.39101486280560499</v>
      </c>
      <c r="G1438" s="3">
        <v>0.87071767332411798</v>
      </c>
      <c r="H1438" s="3">
        <v>3.0441400304414001E-3</v>
      </c>
      <c r="I1438" s="3">
        <v>-0.36072362878449099</v>
      </c>
      <c r="J1438" s="3" t="s">
        <v>5600</v>
      </c>
      <c r="K1438" s="3" t="s">
        <v>5601</v>
      </c>
      <c r="L1438" s="3" t="s">
        <v>5602</v>
      </c>
      <c r="M1438" s="3" t="e">
        <v>#N/A</v>
      </c>
      <c r="N1438" s="3" t="e">
        <v>#N/A</v>
      </c>
      <c r="O1438" s="3" t="e">
        <v>#N/A</v>
      </c>
      <c r="P1438" s="3" t="e">
        <v>#N/A</v>
      </c>
      <c r="Q1438" s="3" t="e">
        <v>#N/A</v>
      </c>
      <c r="R1438" s="3" t="s">
        <v>5601</v>
      </c>
      <c r="S1438" s="3" t="e">
        <v>#N/A</v>
      </c>
      <c r="T1438" s="3" t="e">
        <v>#N/A</v>
      </c>
      <c r="U1438" s="3" t="e">
        <v>#N/A</v>
      </c>
      <c r="V1438" s="3" t="e">
        <v>#N/A</v>
      </c>
      <c r="W1438" s="3" t="e">
        <v>#N/A</v>
      </c>
      <c r="X1438" s="3" t="e">
        <v>#N/A</v>
      </c>
      <c r="Y1438" s="3" t="e">
        <v>#N/A</v>
      </c>
    </row>
    <row r="1439" spans="1:25" x14ac:dyDescent="0.2">
      <c r="A1439" s="3">
        <v>4.2501028627157197E-2</v>
      </c>
      <c r="B1439" s="3">
        <v>-4.3791189789771999E-2</v>
      </c>
      <c r="C1439" s="3">
        <v>-9.8823562264442402E-2</v>
      </c>
      <c r="D1439" s="3">
        <v>-0.10253930836916</v>
      </c>
      <c r="E1439" s="3">
        <v>1</v>
      </c>
      <c r="F1439" s="3">
        <v>-0.39178052847273598</v>
      </c>
      <c r="G1439" s="3">
        <v>2.09923528902402</v>
      </c>
      <c r="H1439" s="3">
        <v>1.65016501650165E-3</v>
      </c>
      <c r="I1439" s="3">
        <v>-0.38987124130266898</v>
      </c>
      <c r="J1439" s="3" t="s">
        <v>4962</v>
      </c>
      <c r="K1439" s="3" t="s">
        <v>4963</v>
      </c>
      <c r="L1439" s="3" t="s">
        <v>4964</v>
      </c>
      <c r="M1439" s="3" t="e">
        <v>#N/A</v>
      </c>
      <c r="N1439" s="3" t="e">
        <v>#N/A</v>
      </c>
      <c r="O1439" s="3" t="e">
        <v>#N/A</v>
      </c>
      <c r="P1439" s="3" t="e">
        <v>#N/A</v>
      </c>
      <c r="Q1439" s="3" t="e">
        <v>#N/A</v>
      </c>
      <c r="R1439" s="3" t="e">
        <v>#N/A</v>
      </c>
      <c r="S1439" s="3" t="e">
        <v>#N/A</v>
      </c>
      <c r="T1439" s="3" t="e">
        <v>#N/A</v>
      </c>
      <c r="U1439" s="3" t="e">
        <v>#N/A</v>
      </c>
      <c r="V1439" s="3" t="e">
        <v>#N/A</v>
      </c>
      <c r="W1439" s="3" t="e">
        <v>#N/A</v>
      </c>
      <c r="X1439" s="3" t="e">
        <v>#N/A</v>
      </c>
      <c r="Y1439" s="3" t="e">
        <v>#N/A</v>
      </c>
    </row>
    <row r="1440" spans="1:25" x14ac:dyDescent="0.2">
      <c r="A1440" s="3">
        <v>2.7776775881648098E-2</v>
      </c>
      <c r="B1440" s="3">
        <v>-2.8322089463472401E-2</v>
      </c>
      <c r="C1440" s="3">
        <v>-0.81637746095657304</v>
      </c>
      <c r="D1440" s="3">
        <v>-0.98515677452087402</v>
      </c>
      <c r="E1440" s="3">
        <v>4</v>
      </c>
      <c r="F1440" s="3">
        <v>-0.392409477382898</v>
      </c>
      <c r="G1440" s="3">
        <v>1.1010343441219399</v>
      </c>
      <c r="H1440" s="3">
        <v>3.1645569620253199E-3</v>
      </c>
      <c r="I1440" s="3">
        <v>-0.37404413456311603</v>
      </c>
      <c r="J1440" s="3" t="s">
        <v>1925</v>
      </c>
      <c r="K1440" s="3" t="s">
        <v>1926</v>
      </c>
      <c r="L1440" s="3" t="s">
        <v>1927</v>
      </c>
      <c r="M1440" s="3" t="e">
        <v>#N/A</v>
      </c>
      <c r="N1440" s="3" t="e">
        <v>#N/A</v>
      </c>
      <c r="O1440" s="3" t="e">
        <v>#N/A</v>
      </c>
      <c r="P1440" s="3" t="e">
        <v>#N/A</v>
      </c>
      <c r="Q1440" s="3" t="e">
        <v>#N/A</v>
      </c>
      <c r="R1440" s="3" t="e">
        <v>#N/A</v>
      </c>
      <c r="S1440" s="3" t="e">
        <v>#N/A</v>
      </c>
      <c r="T1440" s="3" t="e">
        <v>#N/A</v>
      </c>
      <c r="U1440" s="3" t="e">
        <v>#N/A</v>
      </c>
      <c r="V1440" s="3" t="e">
        <v>#N/A</v>
      </c>
      <c r="W1440" s="3" t="e">
        <v>#N/A</v>
      </c>
      <c r="X1440" s="3" t="e">
        <v>#N/A</v>
      </c>
      <c r="Y1440" s="3" t="e">
        <v>#N/A</v>
      </c>
    </row>
    <row r="1441" spans="1:25" x14ac:dyDescent="0.2">
      <c r="A1441" s="3">
        <v>4.3231793679296996E-3</v>
      </c>
      <c r="B1441" s="3">
        <v>-4.3362593278288798E-3</v>
      </c>
      <c r="C1441" s="3">
        <v>-0.26917779445648199</v>
      </c>
      <c r="D1441" s="3">
        <v>-0.27831667661666898</v>
      </c>
      <c r="E1441" s="3">
        <v>2</v>
      </c>
      <c r="F1441" s="3">
        <v>-0.39311692677438298</v>
      </c>
      <c r="G1441" s="3">
        <v>1.21626188006054</v>
      </c>
      <c r="H1441" s="3">
        <v>3.1897926634768701E-3</v>
      </c>
      <c r="I1441" s="3">
        <v>-0.37885510181371801</v>
      </c>
      <c r="J1441" s="3" t="s">
        <v>652</v>
      </c>
      <c r="K1441" s="3" t="s">
        <v>653</v>
      </c>
      <c r="L1441" s="3" t="s">
        <v>654</v>
      </c>
      <c r="M1441" s="3" t="e">
        <v>#N/A</v>
      </c>
      <c r="N1441" s="3" t="e">
        <v>#N/A</v>
      </c>
      <c r="O1441" s="3" t="e">
        <v>#N/A</v>
      </c>
      <c r="P1441" s="3" t="e">
        <v>#N/A</v>
      </c>
      <c r="Q1441" s="3" t="e">
        <v>#N/A</v>
      </c>
      <c r="R1441" s="3" t="e">
        <v>#N/A</v>
      </c>
      <c r="S1441" s="3" t="s">
        <v>653</v>
      </c>
      <c r="T1441" s="3" t="e">
        <v>#N/A</v>
      </c>
      <c r="U1441" s="3" t="e">
        <v>#N/A</v>
      </c>
      <c r="V1441" s="3" t="e">
        <v>#N/A</v>
      </c>
      <c r="W1441" s="3" t="e">
        <v>#N/A</v>
      </c>
      <c r="X1441" s="3" t="e">
        <v>#N/A</v>
      </c>
      <c r="Y1441" s="3" t="e">
        <v>#N/A</v>
      </c>
    </row>
    <row r="1442" spans="1:25" x14ac:dyDescent="0.2">
      <c r="A1442" s="3">
        <v>2.0540867000818301E-2</v>
      </c>
      <c r="B1442" s="3">
        <v>-2.08375547081232E-2</v>
      </c>
      <c r="C1442" s="3">
        <v>-0.366134703159332</v>
      </c>
      <c r="D1442" s="3">
        <v>-0.34628358483314498</v>
      </c>
      <c r="E1442" s="3">
        <v>5</v>
      </c>
      <c r="F1442" s="3">
        <v>-0.39366877824068103</v>
      </c>
      <c r="G1442" s="3">
        <v>0.95533853934163904</v>
      </c>
      <c r="H1442" s="3">
        <v>3.1104199066874002E-3</v>
      </c>
      <c r="I1442" s="3">
        <v>-0.36817767435825699</v>
      </c>
      <c r="J1442" s="3" t="s">
        <v>3098</v>
      </c>
      <c r="K1442" s="3" t="s">
        <v>3099</v>
      </c>
      <c r="L1442" s="3" t="s">
        <v>3100</v>
      </c>
      <c r="M1442" s="3" t="e">
        <v>#N/A</v>
      </c>
      <c r="N1442" s="3" t="e">
        <v>#N/A</v>
      </c>
      <c r="O1442" s="3" t="e">
        <v>#N/A</v>
      </c>
      <c r="P1442" s="3" t="e">
        <v>#N/A</v>
      </c>
      <c r="Q1442" s="3" t="e">
        <v>#N/A</v>
      </c>
      <c r="R1442" s="3" t="e">
        <v>#N/A</v>
      </c>
      <c r="S1442" s="3" t="e">
        <v>#N/A</v>
      </c>
      <c r="T1442" s="3" t="e">
        <v>#N/A</v>
      </c>
      <c r="U1442" s="3" t="e">
        <v>#N/A</v>
      </c>
      <c r="V1442" s="3" t="e">
        <v>#N/A</v>
      </c>
      <c r="W1442" s="3" t="e">
        <v>#N/A</v>
      </c>
      <c r="X1442" s="3" t="e">
        <v>#N/A</v>
      </c>
      <c r="Y1442" s="3" t="e">
        <v>#N/A</v>
      </c>
    </row>
    <row r="1443" spans="1:25" x14ac:dyDescent="0.2">
      <c r="A1443" s="3">
        <v>-7.6726652681827504E-2</v>
      </c>
      <c r="B1443" s="3">
        <v>7.2851426899433094E-2</v>
      </c>
      <c r="C1443" s="3">
        <v>-0.267272979021072</v>
      </c>
      <c r="D1443" s="3">
        <v>-0.49827006459236101</v>
      </c>
      <c r="E1443" s="3">
        <v>1</v>
      </c>
      <c r="F1443" s="3">
        <v>-0.39420936629176101</v>
      </c>
      <c r="G1443" s="3">
        <v>1.44769316336681</v>
      </c>
      <c r="H1443" s="3">
        <v>1.6366612111293E-3</v>
      </c>
      <c r="I1443" s="3">
        <v>-0.38568155969829099</v>
      </c>
      <c r="J1443" s="3" t="s">
        <v>5387</v>
      </c>
      <c r="K1443" s="3" t="s">
        <v>5388</v>
      </c>
      <c r="L1443" s="3" t="s">
        <v>5389</v>
      </c>
      <c r="M1443" s="3" t="e">
        <v>#N/A</v>
      </c>
      <c r="N1443" s="3" t="e">
        <v>#N/A</v>
      </c>
      <c r="O1443" s="3" t="e">
        <v>#N/A</v>
      </c>
      <c r="P1443" s="3" t="e">
        <v>#N/A</v>
      </c>
      <c r="Q1443" s="3" t="e">
        <v>#N/A</v>
      </c>
      <c r="R1443" s="3" t="e">
        <v>#N/A</v>
      </c>
      <c r="S1443" s="3" t="e">
        <v>#N/A</v>
      </c>
      <c r="T1443" s="3" t="e">
        <v>#N/A</v>
      </c>
      <c r="U1443" s="3" t="s">
        <v>5388</v>
      </c>
      <c r="V1443" s="3" t="e">
        <v>#N/A</v>
      </c>
      <c r="W1443" s="3" t="e">
        <v>#N/A</v>
      </c>
      <c r="X1443" s="3" t="e">
        <v>#N/A</v>
      </c>
      <c r="Y1443" s="3" t="e">
        <v>#N/A</v>
      </c>
    </row>
    <row r="1444" spans="1:25" x14ac:dyDescent="0.2">
      <c r="A1444" s="3">
        <v>-5.4935492575168603E-2</v>
      </c>
      <c r="B1444" s="3">
        <v>5.2920062094926799E-2</v>
      </c>
      <c r="C1444" s="3">
        <v>-0.61947935819625899</v>
      </c>
      <c r="D1444" s="3">
        <v>-0.86541306972503695</v>
      </c>
      <c r="E1444" s="3">
        <v>2</v>
      </c>
      <c r="F1444" s="3">
        <v>-0.396645717322826</v>
      </c>
      <c r="G1444" s="3">
        <v>0.905697517366025</v>
      </c>
      <c r="H1444" s="3">
        <v>3.10077519379845E-3</v>
      </c>
      <c r="I1444" s="3">
        <v>-0.36780495276532099</v>
      </c>
      <c r="J1444" s="3" t="s">
        <v>5702</v>
      </c>
      <c r="K1444" s="3" t="s">
        <v>5703</v>
      </c>
      <c r="L1444" s="3" t="s">
        <v>5704</v>
      </c>
      <c r="M1444" s="3" t="e">
        <v>#N/A</v>
      </c>
      <c r="N1444" s="3" t="e">
        <v>#N/A</v>
      </c>
      <c r="O1444" s="3" t="e">
        <v>#N/A</v>
      </c>
      <c r="P1444" s="3" t="e">
        <v>#N/A</v>
      </c>
      <c r="Q1444" s="3" t="e">
        <v>#N/A</v>
      </c>
      <c r="R1444" s="3" t="e">
        <v>#N/A</v>
      </c>
      <c r="S1444" s="3" t="e">
        <v>#N/A</v>
      </c>
      <c r="T1444" s="3" t="e">
        <v>#N/A</v>
      </c>
      <c r="U1444" s="3" t="e">
        <v>#N/A</v>
      </c>
      <c r="V1444" s="3" t="e">
        <v>#N/A</v>
      </c>
      <c r="W1444" s="3" t="e">
        <v>#N/A</v>
      </c>
      <c r="X1444" s="3" t="e">
        <v>#N/A</v>
      </c>
      <c r="Y1444" s="3" t="e">
        <v>#N/A</v>
      </c>
    </row>
    <row r="1445" spans="1:25" x14ac:dyDescent="0.2">
      <c r="A1445" s="3">
        <v>-7.4609182775020599E-2</v>
      </c>
      <c r="B1445" s="3">
        <v>7.0939667522907299E-2</v>
      </c>
      <c r="C1445" s="3">
        <v>-0.15032021701335899</v>
      </c>
      <c r="D1445" s="3">
        <v>8.2940667867660495E-2</v>
      </c>
      <c r="E1445" s="3">
        <v>1</v>
      </c>
      <c r="F1445" s="3">
        <v>-0.39855701103806501</v>
      </c>
      <c r="G1445" s="3">
        <v>1.2848391292761401</v>
      </c>
      <c r="H1445" s="3">
        <v>1.63934426229508E-3</v>
      </c>
      <c r="I1445" s="3">
        <v>-0.38598778976138398</v>
      </c>
      <c r="J1445" s="3" t="s">
        <v>1595</v>
      </c>
      <c r="K1445" s="3" t="s">
        <v>1596</v>
      </c>
      <c r="L1445" s="3" t="s">
        <v>1597</v>
      </c>
      <c r="M1445" s="3" t="e">
        <v>#N/A</v>
      </c>
      <c r="N1445" s="3" t="e">
        <v>#N/A</v>
      </c>
      <c r="O1445" s="3" t="e">
        <v>#N/A</v>
      </c>
      <c r="P1445" s="3" t="e">
        <v>#N/A</v>
      </c>
      <c r="Q1445" s="3" t="e">
        <v>#N/A</v>
      </c>
      <c r="R1445" s="3" t="e">
        <v>#N/A</v>
      </c>
      <c r="S1445" s="3" t="e">
        <v>#N/A</v>
      </c>
      <c r="T1445" s="3" t="e">
        <v>#N/A</v>
      </c>
      <c r="U1445" s="3" t="e">
        <v>#N/A</v>
      </c>
      <c r="V1445" s="3" t="e">
        <v>#N/A</v>
      </c>
      <c r="W1445" s="3" t="e">
        <v>#N/A</v>
      </c>
      <c r="X1445" s="3" t="e">
        <v>#N/A</v>
      </c>
      <c r="Y1445" s="3" t="e">
        <v>#N/A</v>
      </c>
    </row>
    <row r="1446" spans="1:25" x14ac:dyDescent="0.2">
      <c r="A1446" s="3">
        <v>2.6363702490925799E-2</v>
      </c>
      <c r="B1446" s="3">
        <v>-2.6854451745748499E-2</v>
      </c>
      <c r="C1446" s="3">
        <v>-1.0471273660659799</v>
      </c>
      <c r="D1446" s="3">
        <v>-1.14309525489807</v>
      </c>
      <c r="E1446" s="3">
        <v>21</v>
      </c>
      <c r="F1446" s="3">
        <v>-0.40094059891998801</v>
      </c>
      <c r="G1446" s="3">
        <v>1.4933314677234899</v>
      </c>
      <c r="H1446" s="3">
        <v>1.6778523489932901E-3</v>
      </c>
      <c r="I1446" s="3">
        <v>-0.39298607562703303</v>
      </c>
      <c r="J1446" s="3" t="s">
        <v>452</v>
      </c>
      <c r="K1446" s="3" t="s">
        <v>453</v>
      </c>
      <c r="L1446" s="3" t="s">
        <v>454</v>
      </c>
      <c r="M1446" s="3" t="e">
        <v>#N/A</v>
      </c>
      <c r="N1446" s="3" t="e">
        <v>#N/A</v>
      </c>
      <c r="O1446" s="3" t="e">
        <v>#N/A</v>
      </c>
      <c r="P1446" s="3" t="e">
        <v>#N/A</v>
      </c>
      <c r="Q1446" s="3" t="e">
        <v>#N/A</v>
      </c>
      <c r="R1446" s="3" t="e">
        <v>#N/A</v>
      </c>
      <c r="S1446" s="3" t="e">
        <v>#N/A</v>
      </c>
      <c r="T1446" s="3" t="e">
        <v>#N/A</v>
      </c>
      <c r="U1446" s="3" t="s">
        <v>453</v>
      </c>
      <c r="V1446" s="3" t="e">
        <v>#N/A</v>
      </c>
      <c r="W1446" s="3" t="e">
        <v>#N/A</v>
      </c>
      <c r="X1446" s="3" t="e">
        <v>#N/A</v>
      </c>
      <c r="Y1446" s="3" t="e">
        <v>#N/A</v>
      </c>
    </row>
    <row r="1447" spans="1:25" x14ac:dyDescent="0.2">
      <c r="A1447" s="3">
        <v>-1.5382757410407099E-2</v>
      </c>
      <c r="B1447" s="3">
        <v>1.5220552682876601E-2</v>
      </c>
      <c r="C1447" s="3">
        <v>-0.81941276788711503</v>
      </c>
      <c r="D1447" s="3">
        <v>-0.65838509798049905</v>
      </c>
      <c r="E1447" s="3">
        <v>10</v>
      </c>
      <c r="F1447" s="3">
        <v>-0.40138859581202302</v>
      </c>
      <c r="G1447" s="3">
        <v>1.60634513464155</v>
      </c>
      <c r="H1447" s="3">
        <v>1.6891891891891899E-3</v>
      </c>
      <c r="I1447" s="3">
        <v>-0.39521704374385702</v>
      </c>
      <c r="J1447" s="3" t="s">
        <v>2173</v>
      </c>
      <c r="K1447" s="3" t="s">
        <v>2174</v>
      </c>
      <c r="L1447" s="3" t="s">
        <v>2175</v>
      </c>
      <c r="M1447" s="3" t="e">
        <v>#N/A</v>
      </c>
      <c r="N1447" s="3" t="e">
        <v>#N/A</v>
      </c>
      <c r="O1447" s="3" t="e">
        <v>#N/A</v>
      </c>
      <c r="P1447" s="3" t="e">
        <v>#N/A</v>
      </c>
      <c r="Q1447" s="3" t="e">
        <v>#N/A</v>
      </c>
      <c r="R1447" s="3" t="e">
        <v>#N/A</v>
      </c>
      <c r="S1447" s="3" t="e">
        <v>#N/A</v>
      </c>
      <c r="T1447" s="3" t="e">
        <v>#N/A</v>
      </c>
      <c r="U1447" s="3" t="e">
        <v>#N/A</v>
      </c>
      <c r="V1447" s="3" t="e">
        <v>#N/A</v>
      </c>
      <c r="W1447" s="3" t="e">
        <v>#N/A</v>
      </c>
      <c r="X1447" s="3" t="e">
        <v>#N/A</v>
      </c>
      <c r="Y1447" s="3" t="e">
        <v>#N/A</v>
      </c>
    </row>
    <row r="1448" spans="1:25" x14ac:dyDescent="0.2">
      <c r="A1448" s="3">
        <v>0.117232173681259</v>
      </c>
      <c r="B1448" s="3">
        <v>-0.12760758399963401</v>
      </c>
      <c r="C1448" s="3">
        <v>-0.64717888832092296</v>
      </c>
      <c r="D1448" s="3">
        <v>-0.58678901195526101</v>
      </c>
      <c r="E1448" s="3">
        <v>3</v>
      </c>
      <c r="F1448" s="3">
        <v>-0.40169908478856098</v>
      </c>
      <c r="G1448" s="3">
        <v>0.74482942281162201</v>
      </c>
      <c r="H1448" s="3">
        <v>4.5523520485584203E-3</v>
      </c>
      <c r="I1448" s="3">
        <v>-0.359727687740649</v>
      </c>
      <c r="J1448" s="3" t="s">
        <v>3493</v>
      </c>
      <c r="K1448" s="3" t="s">
        <v>3494</v>
      </c>
      <c r="L1448" s="3" t="s">
        <v>3495</v>
      </c>
      <c r="M1448" s="3" t="e">
        <v>#N/A</v>
      </c>
      <c r="N1448" s="3" t="e">
        <v>#N/A</v>
      </c>
      <c r="O1448" s="3" t="e">
        <v>#N/A</v>
      </c>
      <c r="P1448" s="3" t="e">
        <v>#N/A</v>
      </c>
      <c r="Q1448" s="3" t="e">
        <v>#N/A</v>
      </c>
      <c r="R1448" s="3" t="e">
        <v>#N/A</v>
      </c>
      <c r="S1448" s="3" t="e">
        <v>#N/A</v>
      </c>
      <c r="T1448" s="3" t="e">
        <v>#N/A</v>
      </c>
      <c r="U1448" s="3" t="s">
        <v>3494</v>
      </c>
      <c r="V1448" s="3" t="e">
        <v>#N/A</v>
      </c>
      <c r="W1448" s="3" t="e">
        <v>#N/A</v>
      </c>
      <c r="X1448" s="3" t="e">
        <v>#N/A</v>
      </c>
      <c r="Y1448" s="3" t="e">
        <v>#N/A</v>
      </c>
    </row>
    <row r="1449" spans="1:25" x14ac:dyDescent="0.2">
      <c r="A1449" s="3">
        <v>-1.6842158511281E-2</v>
      </c>
      <c r="B1449" s="3">
        <v>1.6647808253765099E-2</v>
      </c>
      <c r="C1449" s="3">
        <v>-0.68070203065872203</v>
      </c>
      <c r="D1449" s="3">
        <v>-0.69453215599060103</v>
      </c>
      <c r="E1449" s="3">
        <v>1</v>
      </c>
      <c r="F1449" s="3">
        <v>-0.40270571410655998</v>
      </c>
      <c r="G1449" s="3">
        <v>0.64372828880600996</v>
      </c>
      <c r="H1449" s="3">
        <v>5.8394160583941602E-3</v>
      </c>
      <c r="I1449" s="3">
        <v>-0.35014917128975898</v>
      </c>
      <c r="J1449" s="3" t="s">
        <v>5669</v>
      </c>
      <c r="K1449" s="3" t="s">
        <v>5670</v>
      </c>
      <c r="L1449" s="3" t="s">
        <v>5671</v>
      </c>
      <c r="M1449" s="3" t="e">
        <v>#N/A</v>
      </c>
      <c r="N1449" s="3" t="e">
        <v>#N/A</v>
      </c>
      <c r="O1449" s="3" t="e">
        <v>#N/A</v>
      </c>
      <c r="P1449" s="3" t="e">
        <v>#N/A</v>
      </c>
      <c r="Q1449" s="3" t="e">
        <v>#N/A</v>
      </c>
      <c r="R1449" s="3" t="e">
        <v>#N/A</v>
      </c>
      <c r="S1449" s="3" t="e">
        <v>#N/A</v>
      </c>
      <c r="T1449" s="3" t="e">
        <v>#N/A</v>
      </c>
      <c r="U1449" s="3" t="e">
        <v>#N/A</v>
      </c>
      <c r="V1449" s="3" t="e">
        <v>#N/A</v>
      </c>
      <c r="W1449" s="3" t="e">
        <v>#N/A</v>
      </c>
      <c r="X1449" s="3" t="e">
        <v>#N/A</v>
      </c>
      <c r="Y1449" s="3" t="e">
        <v>#N/A</v>
      </c>
    </row>
    <row r="1450" spans="1:25" x14ac:dyDescent="0.2">
      <c r="A1450" s="3">
        <v>-6.4786649309098703E-3</v>
      </c>
      <c r="B1450" s="3">
        <v>6.4497012645006197E-3</v>
      </c>
      <c r="C1450" s="3">
        <v>-0.50446832180023204</v>
      </c>
      <c r="D1450" s="3">
        <v>-0.28789129853248602</v>
      </c>
      <c r="E1450" s="3">
        <v>2</v>
      </c>
      <c r="F1450" s="3">
        <v>-0.40343239903450001</v>
      </c>
      <c r="G1450" s="3">
        <v>1.1974950455095199</v>
      </c>
      <c r="H1450" s="3">
        <v>1.64473684210526E-3</v>
      </c>
      <c r="I1450" s="3">
        <v>-0.38778547422459198</v>
      </c>
      <c r="J1450" s="3" t="s">
        <v>1931</v>
      </c>
      <c r="K1450" s="3" t="s">
        <v>1932</v>
      </c>
      <c r="L1450" s="3" t="s">
        <v>1933</v>
      </c>
      <c r="M1450" s="3" t="e">
        <v>#N/A</v>
      </c>
      <c r="N1450" s="3" t="e">
        <v>#N/A</v>
      </c>
      <c r="O1450" s="3" t="e">
        <v>#N/A</v>
      </c>
      <c r="P1450" s="3" t="e">
        <v>#N/A</v>
      </c>
      <c r="Q1450" s="3" t="e">
        <v>#N/A</v>
      </c>
      <c r="R1450" s="3" t="e">
        <v>#N/A</v>
      </c>
      <c r="S1450" s="3" t="e">
        <v>#N/A</v>
      </c>
      <c r="T1450" s="3" t="e">
        <v>#N/A</v>
      </c>
      <c r="U1450" s="3" t="e">
        <v>#N/A</v>
      </c>
      <c r="V1450" s="3" t="e">
        <v>#N/A</v>
      </c>
      <c r="W1450" s="3" t="e">
        <v>#N/A</v>
      </c>
      <c r="X1450" s="3" t="e">
        <v>#N/A</v>
      </c>
      <c r="Y1450" s="3" t="e">
        <v>#N/A</v>
      </c>
    </row>
    <row r="1451" spans="1:25" x14ac:dyDescent="0.2">
      <c r="A1451" s="3">
        <v>6.4263194799423204E-2</v>
      </c>
      <c r="B1451" s="3">
        <v>-6.7259624600410503E-2</v>
      </c>
      <c r="C1451" s="3">
        <v>-1.2881945371627801</v>
      </c>
      <c r="D1451" s="3">
        <v>-1.26616406440735</v>
      </c>
      <c r="E1451" s="3">
        <v>2</v>
      </c>
      <c r="F1451" s="3">
        <v>-0.40362084470689302</v>
      </c>
      <c r="G1451" s="3">
        <v>1.28276953805968</v>
      </c>
      <c r="H1451" s="3">
        <v>1.6611295681063099E-3</v>
      </c>
      <c r="I1451" s="3">
        <v>-0.39067551932949801</v>
      </c>
      <c r="J1451" s="3" t="s">
        <v>485</v>
      </c>
      <c r="K1451" s="3" t="s">
        <v>486</v>
      </c>
      <c r="L1451" s="3" t="s">
        <v>487</v>
      </c>
      <c r="M1451" s="3" t="e">
        <v>#N/A</v>
      </c>
      <c r="N1451" s="3" t="e">
        <v>#N/A</v>
      </c>
      <c r="O1451" s="3" t="e">
        <v>#N/A</v>
      </c>
      <c r="P1451" s="3" t="e">
        <v>#N/A</v>
      </c>
      <c r="Q1451" s="3" t="e">
        <v>#N/A</v>
      </c>
      <c r="R1451" s="3" t="e">
        <v>#N/A</v>
      </c>
      <c r="S1451" s="3" t="e">
        <v>#N/A</v>
      </c>
      <c r="T1451" s="3" t="e">
        <v>#N/A</v>
      </c>
      <c r="U1451" s="3" t="s">
        <v>486</v>
      </c>
      <c r="V1451" s="3" t="e">
        <v>#N/A</v>
      </c>
      <c r="W1451" s="3" t="e">
        <v>#N/A</v>
      </c>
      <c r="X1451" s="3" t="e">
        <v>#N/A</v>
      </c>
      <c r="Y1451" s="3" t="e">
        <v>#N/A</v>
      </c>
    </row>
    <row r="1452" spans="1:25" x14ac:dyDescent="0.2">
      <c r="A1452" s="3">
        <v>-9.7065471112728105E-2</v>
      </c>
      <c r="B1452" s="3">
        <v>9.0944580733776106E-2</v>
      </c>
      <c r="C1452" s="3">
        <v>-0.56775146722793601</v>
      </c>
      <c r="D1452" s="3">
        <v>-0.563454270362854</v>
      </c>
      <c r="E1452" s="3">
        <v>1</v>
      </c>
      <c r="F1452" s="3">
        <v>-0.40463047847151801</v>
      </c>
      <c r="G1452" s="3">
        <v>0.78667690348394004</v>
      </c>
      <c r="H1452" s="3">
        <v>3.08641975308642E-3</v>
      </c>
      <c r="I1452" s="3">
        <v>-0.36577881673824503</v>
      </c>
      <c r="J1452" s="3" t="s">
        <v>5555</v>
      </c>
      <c r="K1452" s="3" t="s">
        <v>5556</v>
      </c>
      <c r="L1452" s="3" t="s">
        <v>5557</v>
      </c>
      <c r="M1452" s="3" t="e">
        <v>#N/A</v>
      </c>
      <c r="N1452" s="3" t="e">
        <v>#N/A</v>
      </c>
      <c r="O1452" s="3" t="e">
        <v>#N/A</v>
      </c>
      <c r="P1452" s="3" t="e">
        <v>#N/A</v>
      </c>
      <c r="Q1452" s="3" t="e">
        <v>#N/A</v>
      </c>
      <c r="R1452" s="3" t="e">
        <v>#N/A</v>
      </c>
      <c r="S1452" s="3" t="e">
        <v>#N/A</v>
      </c>
      <c r="T1452" s="3" t="e">
        <v>#N/A</v>
      </c>
      <c r="U1452" s="3" t="s">
        <v>5556</v>
      </c>
      <c r="V1452" s="3" t="e">
        <v>#N/A</v>
      </c>
      <c r="W1452" s="3" t="e">
        <v>#N/A</v>
      </c>
      <c r="X1452" s="3" t="e">
        <v>#N/A</v>
      </c>
      <c r="Y1452" s="3" t="e">
        <v>#N/A</v>
      </c>
    </row>
    <row r="1453" spans="1:25" x14ac:dyDescent="0.2">
      <c r="A1453" s="3">
        <v>2.5097815319895699E-2</v>
      </c>
      <c r="B1453" s="3">
        <v>-2.5542171671986601E-2</v>
      </c>
      <c r="C1453" s="3">
        <v>-0.88385820388793901</v>
      </c>
      <c r="D1453" s="3">
        <v>-0.67670661211013805</v>
      </c>
      <c r="E1453" s="3">
        <v>5</v>
      </c>
      <c r="F1453" s="3">
        <v>-0.40519779920577997</v>
      </c>
      <c r="G1453" s="3">
        <v>1.19468458017656</v>
      </c>
      <c r="H1453" s="3">
        <v>1.6474464579901199E-3</v>
      </c>
      <c r="I1453" s="3">
        <v>-0.38931720836410599</v>
      </c>
      <c r="J1453" s="3" t="s">
        <v>278</v>
      </c>
      <c r="K1453" s="3" t="s">
        <v>279</v>
      </c>
      <c r="L1453" s="3" t="s">
        <v>280</v>
      </c>
      <c r="M1453" s="3" t="e">
        <v>#N/A</v>
      </c>
      <c r="N1453" s="3" t="e">
        <v>#N/A</v>
      </c>
      <c r="O1453" s="3" t="e">
        <v>#N/A</v>
      </c>
      <c r="P1453" s="3" t="e">
        <v>#N/A</v>
      </c>
      <c r="Q1453" s="3" t="e">
        <v>#N/A</v>
      </c>
      <c r="R1453" s="3" t="e">
        <v>#N/A</v>
      </c>
      <c r="S1453" s="3" t="e">
        <v>#N/A</v>
      </c>
      <c r="T1453" s="3" t="e">
        <v>#N/A</v>
      </c>
      <c r="U1453" s="3" t="e">
        <v>#N/A</v>
      </c>
      <c r="V1453" s="3" t="s">
        <v>279</v>
      </c>
      <c r="W1453" s="3" t="e">
        <v>#N/A</v>
      </c>
      <c r="X1453" s="3" t="e">
        <v>#N/A</v>
      </c>
      <c r="Y1453" s="3" t="e">
        <v>#N/A</v>
      </c>
    </row>
    <row r="1454" spans="1:25" x14ac:dyDescent="0.2">
      <c r="A1454" s="3">
        <v>-4.0634132921695702E-2</v>
      </c>
      <c r="B1454" s="3">
        <v>3.9521019905805602E-2</v>
      </c>
      <c r="C1454" s="3">
        <v>-0.160358786582947</v>
      </c>
      <c r="D1454" s="3">
        <v>8.2024917006492601E-2</v>
      </c>
      <c r="E1454" s="3">
        <v>3</v>
      </c>
      <c r="F1454" s="3">
        <v>-0.40529256872832797</v>
      </c>
      <c r="G1454" s="3">
        <v>1.0269431980406101</v>
      </c>
      <c r="H1454" s="3">
        <v>1.6155088852988699E-3</v>
      </c>
      <c r="I1454" s="3">
        <v>-0.38225334298472302</v>
      </c>
      <c r="J1454" s="3" t="s">
        <v>4849</v>
      </c>
      <c r="K1454" s="3" t="s">
        <v>4850</v>
      </c>
      <c r="L1454" s="3" t="s">
        <v>4851</v>
      </c>
      <c r="M1454" s="3" t="e">
        <v>#N/A</v>
      </c>
      <c r="N1454" s="3" t="e">
        <v>#N/A</v>
      </c>
      <c r="O1454" s="3" t="e">
        <v>#N/A</v>
      </c>
      <c r="P1454" s="3" t="e">
        <v>#N/A</v>
      </c>
      <c r="Q1454" s="3" t="e">
        <v>#N/A</v>
      </c>
      <c r="R1454" s="3" t="e">
        <v>#N/A</v>
      </c>
      <c r="S1454" s="3" t="s">
        <v>4850</v>
      </c>
      <c r="T1454" s="3" t="e">
        <v>#N/A</v>
      </c>
      <c r="U1454" s="3" t="e">
        <v>#N/A</v>
      </c>
      <c r="V1454" s="3" t="e">
        <v>#N/A</v>
      </c>
      <c r="W1454" s="3" t="e">
        <v>#N/A</v>
      </c>
      <c r="X1454" s="3" t="e">
        <v>#N/A</v>
      </c>
      <c r="Y1454" s="3" t="e">
        <v>#N/A</v>
      </c>
    </row>
    <row r="1455" spans="1:25" x14ac:dyDescent="0.2">
      <c r="A1455" s="3">
        <v>0.112364731729031</v>
      </c>
      <c r="B1455" s="3">
        <v>-0.121861129999161</v>
      </c>
      <c r="C1455" s="3">
        <v>-0.56887596845626798</v>
      </c>
      <c r="D1455" s="3">
        <v>-0.30329093337058999</v>
      </c>
      <c r="E1455" s="3">
        <v>1</v>
      </c>
      <c r="F1455" s="3">
        <v>-0.407064609229565</v>
      </c>
      <c r="G1455" s="3">
        <v>0.80488516089559903</v>
      </c>
      <c r="H1455" s="3">
        <v>3.1152647975077898E-3</v>
      </c>
      <c r="I1455" s="3">
        <v>-0.369292800195618</v>
      </c>
      <c r="J1455" s="3" t="s">
        <v>5447</v>
      </c>
      <c r="K1455" s="3" t="s">
        <v>5448</v>
      </c>
      <c r="L1455" s="3" t="s">
        <v>5449</v>
      </c>
      <c r="M1455" s="3" t="e">
        <v>#N/A</v>
      </c>
      <c r="N1455" s="3" t="e">
        <v>#N/A</v>
      </c>
      <c r="O1455" s="3" t="e">
        <v>#N/A</v>
      </c>
      <c r="P1455" s="3" t="e">
        <v>#N/A</v>
      </c>
      <c r="Q1455" s="3" t="e">
        <v>#N/A</v>
      </c>
      <c r="R1455" s="3" t="e">
        <v>#N/A</v>
      </c>
      <c r="S1455" s="3" t="e">
        <v>#N/A</v>
      </c>
      <c r="T1455" s="3" t="e">
        <v>#N/A</v>
      </c>
      <c r="U1455" s="3" t="e">
        <v>#N/A</v>
      </c>
      <c r="V1455" s="3" t="e">
        <v>#N/A</v>
      </c>
      <c r="W1455" s="3" t="e">
        <v>#N/A</v>
      </c>
      <c r="X1455" s="3" t="e">
        <v>#N/A</v>
      </c>
      <c r="Y1455" s="3" t="e">
        <v>#N/A</v>
      </c>
    </row>
    <row r="1456" spans="1:25" x14ac:dyDescent="0.2">
      <c r="A1456" s="3">
        <v>8.0526255071163205E-2</v>
      </c>
      <c r="B1456" s="3">
        <v>-8.5288055241107899E-2</v>
      </c>
      <c r="C1456" s="3">
        <v>-0.22869762778282199</v>
      </c>
      <c r="D1456" s="3">
        <v>-0.28997176885604897</v>
      </c>
      <c r="E1456" s="3">
        <v>1</v>
      </c>
      <c r="F1456" s="3">
        <v>-0.40820905193686502</v>
      </c>
      <c r="G1456" s="3">
        <v>1.2715625349425701</v>
      </c>
      <c r="H1456" s="3">
        <v>1.68350168350168E-3</v>
      </c>
      <c r="I1456" s="3">
        <v>-0.39463649485373797</v>
      </c>
      <c r="J1456" s="3" t="s">
        <v>5237</v>
      </c>
      <c r="K1456" s="3" t="s">
        <v>5238</v>
      </c>
      <c r="L1456" s="3" t="s">
        <v>5239</v>
      </c>
      <c r="M1456" s="3" t="e">
        <v>#N/A</v>
      </c>
      <c r="N1456" s="3" t="e">
        <v>#N/A</v>
      </c>
      <c r="O1456" s="3" t="e">
        <v>#N/A</v>
      </c>
      <c r="P1456" s="3" t="e">
        <v>#N/A</v>
      </c>
      <c r="Q1456" s="3" t="e">
        <v>#N/A</v>
      </c>
      <c r="R1456" s="3" t="e">
        <v>#N/A</v>
      </c>
      <c r="S1456" s="3" t="e">
        <v>#N/A</v>
      </c>
      <c r="T1456" s="3" t="e">
        <v>#N/A</v>
      </c>
      <c r="U1456" s="3" t="e">
        <v>#N/A</v>
      </c>
      <c r="V1456" s="3" t="e">
        <v>#N/A</v>
      </c>
      <c r="W1456" s="3" t="e">
        <v>#N/A</v>
      </c>
      <c r="X1456" s="3" t="e">
        <v>#N/A</v>
      </c>
      <c r="Y1456" s="3" t="e">
        <v>#N/A</v>
      </c>
    </row>
    <row r="1457" spans="1:25" x14ac:dyDescent="0.2">
      <c r="A1457" s="3">
        <v>1.89672522246838E-2</v>
      </c>
      <c r="B1457" s="3">
        <v>-1.92199423909187E-2</v>
      </c>
      <c r="C1457" s="3">
        <v>-0.54922002553939797</v>
      </c>
      <c r="D1457" s="3">
        <v>-0.47044363617897</v>
      </c>
      <c r="E1457" s="3">
        <v>4</v>
      </c>
      <c r="F1457" s="3">
        <v>-0.40898137632757398</v>
      </c>
      <c r="G1457" s="3">
        <v>1.67180384669277</v>
      </c>
      <c r="H1457" s="3">
        <v>1.7361111111111099E-3</v>
      </c>
      <c r="I1457" s="3">
        <v>-0.40346081944677498</v>
      </c>
      <c r="J1457" s="3" t="s">
        <v>5513</v>
      </c>
      <c r="K1457" s="3" t="s">
        <v>5514</v>
      </c>
      <c r="L1457" s="3" t="s">
        <v>5515</v>
      </c>
      <c r="M1457" s="3" t="e">
        <v>#N/A</v>
      </c>
      <c r="N1457" s="3" t="e">
        <v>#N/A</v>
      </c>
      <c r="O1457" s="3" t="e">
        <v>#N/A</v>
      </c>
      <c r="P1457" s="3" t="e">
        <v>#N/A</v>
      </c>
      <c r="Q1457" s="3" t="e">
        <v>#N/A</v>
      </c>
      <c r="R1457" s="3" t="e">
        <v>#N/A</v>
      </c>
      <c r="S1457" s="3" t="e">
        <v>#N/A</v>
      </c>
      <c r="T1457" s="3" t="e">
        <v>#N/A</v>
      </c>
      <c r="U1457" s="3" t="e">
        <v>#N/A</v>
      </c>
      <c r="V1457" s="3" t="e">
        <v>#N/A</v>
      </c>
      <c r="W1457" s="3" t="e">
        <v>#N/A</v>
      </c>
      <c r="X1457" s="3" t="e">
        <v>#N/A</v>
      </c>
      <c r="Y1457" s="3" t="e">
        <v>#N/A</v>
      </c>
    </row>
    <row r="1458" spans="1:25" x14ac:dyDescent="0.2">
      <c r="A1458" s="3">
        <v>-4.2927548289298997E-2</v>
      </c>
      <c r="B1458" s="3">
        <v>4.1687056422233602E-2</v>
      </c>
      <c r="C1458" s="3">
        <v>-0.121667921543121</v>
      </c>
      <c r="D1458" s="3">
        <v>-9.1414332389831501E-2</v>
      </c>
      <c r="E1458" s="3">
        <v>12</v>
      </c>
      <c r="F1458" s="3">
        <v>-0.40939038526266802</v>
      </c>
      <c r="G1458" s="3">
        <v>1.7471388918762001</v>
      </c>
      <c r="H1458" s="3">
        <v>1.74825174825175E-3</v>
      </c>
      <c r="I1458" s="3">
        <v>-0.404730247450651</v>
      </c>
      <c r="J1458" s="3" t="s">
        <v>1634</v>
      </c>
      <c r="K1458" s="3" t="s">
        <v>1635</v>
      </c>
      <c r="L1458" s="3" t="s">
        <v>1636</v>
      </c>
      <c r="M1458" s="3" t="e">
        <v>#N/A</v>
      </c>
      <c r="N1458" s="3" t="e">
        <v>#N/A</v>
      </c>
      <c r="O1458" s="3" t="e">
        <v>#N/A</v>
      </c>
      <c r="P1458" s="3" t="e">
        <v>#N/A</v>
      </c>
      <c r="Q1458" s="3" t="e">
        <v>#N/A</v>
      </c>
      <c r="R1458" s="3" t="e">
        <v>#N/A</v>
      </c>
      <c r="S1458" s="3" t="e">
        <v>#N/A</v>
      </c>
      <c r="T1458" s="3" t="e">
        <v>#N/A</v>
      </c>
      <c r="U1458" s="3" t="e">
        <v>#N/A</v>
      </c>
      <c r="V1458" s="3" t="e">
        <v>#N/A</v>
      </c>
      <c r="W1458" s="3" t="e">
        <v>#N/A</v>
      </c>
      <c r="X1458" s="3" t="e">
        <v>#N/A</v>
      </c>
      <c r="Y1458" s="3" t="e">
        <v>#N/A</v>
      </c>
    </row>
    <row r="1459" spans="1:25" x14ac:dyDescent="0.2">
      <c r="A1459" s="3">
        <v>2.7142551261931701E-3</v>
      </c>
      <c r="B1459" s="3">
        <v>-2.71945749409497E-3</v>
      </c>
      <c r="C1459" s="3">
        <v>-0.53540450334548995</v>
      </c>
      <c r="D1459" s="3">
        <v>-0.43459594249725297</v>
      </c>
      <c r="E1459" s="3">
        <v>9</v>
      </c>
      <c r="F1459" s="3">
        <v>-0.40949292108416602</v>
      </c>
      <c r="G1459" s="3">
        <v>0.90772825368842402</v>
      </c>
      <c r="H1459" s="3">
        <v>3.1948881789137401E-3</v>
      </c>
      <c r="I1459" s="3">
        <v>-0.378961636181054</v>
      </c>
      <c r="J1459" s="3" t="s">
        <v>3152</v>
      </c>
      <c r="K1459" s="3" t="s">
        <v>3153</v>
      </c>
      <c r="L1459" s="3" t="s">
        <v>3154</v>
      </c>
      <c r="M1459" s="3" t="e">
        <v>#N/A</v>
      </c>
      <c r="N1459" s="3" t="e">
        <v>#N/A</v>
      </c>
      <c r="O1459" s="3" t="e">
        <v>#N/A</v>
      </c>
      <c r="P1459" s="3" t="e">
        <v>#N/A</v>
      </c>
      <c r="Q1459" s="3" t="e">
        <v>#N/A</v>
      </c>
      <c r="R1459" s="3" t="e">
        <v>#N/A</v>
      </c>
      <c r="S1459" s="3" t="e">
        <v>#N/A</v>
      </c>
      <c r="T1459" s="3" t="e">
        <v>#N/A</v>
      </c>
      <c r="U1459" s="3" t="e">
        <v>#N/A</v>
      </c>
      <c r="V1459" s="3" t="e">
        <v>#N/A</v>
      </c>
      <c r="W1459" s="3" t="e">
        <v>#N/A</v>
      </c>
      <c r="X1459" s="3" t="e">
        <v>#N/A</v>
      </c>
      <c r="Y1459" s="3" t="e">
        <v>#N/A</v>
      </c>
    </row>
    <row r="1460" spans="1:25" x14ac:dyDescent="0.2">
      <c r="A1460" s="3">
        <v>-2.7360996231436702E-2</v>
      </c>
      <c r="B1460" s="3">
        <v>2.68516484647989E-2</v>
      </c>
      <c r="C1460" s="3">
        <v>-1.0419046878814699</v>
      </c>
      <c r="D1460" s="3">
        <v>-0.88075363636016801</v>
      </c>
      <c r="E1460" s="3">
        <v>3</v>
      </c>
      <c r="F1460" s="3">
        <v>-0.41015948075801101</v>
      </c>
      <c r="G1460" s="3">
        <v>2.06096840644088</v>
      </c>
      <c r="H1460" s="3">
        <v>1.76678445229682E-3</v>
      </c>
      <c r="I1460" s="3">
        <v>-0.40787567581777301</v>
      </c>
      <c r="J1460" s="3" t="s">
        <v>3083</v>
      </c>
      <c r="K1460" s="3" t="s">
        <v>3084</v>
      </c>
      <c r="L1460" s="3" t="s">
        <v>3085</v>
      </c>
      <c r="M1460" s="3" t="e">
        <v>#N/A</v>
      </c>
      <c r="N1460" s="3" t="e">
        <v>#N/A</v>
      </c>
      <c r="O1460" s="3" t="e">
        <v>#N/A</v>
      </c>
      <c r="P1460" s="3" t="e">
        <v>#N/A</v>
      </c>
      <c r="Q1460" s="3" t="e">
        <v>#N/A</v>
      </c>
      <c r="R1460" s="3" t="e">
        <v>#N/A</v>
      </c>
      <c r="S1460" s="3" t="e">
        <v>#N/A</v>
      </c>
      <c r="T1460" s="3" t="e">
        <v>#N/A</v>
      </c>
      <c r="U1460" s="3" t="e">
        <v>#N/A</v>
      </c>
      <c r="V1460" s="3" t="e">
        <v>#N/A</v>
      </c>
      <c r="W1460" s="3" t="e">
        <v>#N/A</v>
      </c>
      <c r="X1460" s="3" t="e">
        <v>#N/A</v>
      </c>
      <c r="Y1460" s="3" t="e">
        <v>#N/A</v>
      </c>
    </row>
    <row r="1461" spans="1:25" x14ac:dyDescent="0.2">
      <c r="A1461" s="3">
        <v>2.4054268375039101E-2</v>
      </c>
      <c r="B1461" s="3">
        <v>-2.44620516896248E-2</v>
      </c>
      <c r="C1461" s="3">
        <v>-0.59521925449371305</v>
      </c>
      <c r="D1461" s="3">
        <v>-0.49328285455703702</v>
      </c>
      <c r="E1461" s="3">
        <v>3</v>
      </c>
      <c r="F1461" s="3">
        <v>-0.41151052620261902</v>
      </c>
      <c r="G1461" s="3">
        <v>1.99555189592138</v>
      </c>
      <c r="H1461" s="3">
        <v>1.76991150442478E-3</v>
      </c>
      <c r="I1461" s="3">
        <v>-0.40884035475941199</v>
      </c>
      <c r="J1461" s="3" t="s">
        <v>694</v>
      </c>
      <c r="K1461" s="3" t="s">
        <v>695</v>
      </c>
      <c r="L1461" s="3" t="s">
        <v>696</v>
      </c>
      <c r="M1461" s="3" t="e">
        <v>#N/A</v>
      </c>
      <c r="N1461" s="3" t="e">
        <v>#N/A</v>
      </c>
      <c r="O1461" s="3" t="e">
        <v>#N/A</v>
      </c>
      <c r="P1461" s="3" t="e">
        <v>#N/A</v>
      </c>
      <c r="Q1461" s="3" t="e">
        <v>#N/A</v>
      </c>
      <c r="R1461" s="3" t="s">
        <v>695</v>
      </c>
      <c r="S1461" s="3" t="e">
        <v>#N/A</v>
      </c>
      <c r="T1461" s="3" t="e">
        <v>#N/A</v>
      </c>
      <c r="U1461" s="3" t="e">
        <v>#N/A</v>
      </c>
      <c r="V1461" s="3" t="e">
        <v>#N/A</v>
      </c>
      <c r="W1461" s="3" t="e">
        <v>#N/A</v>
      </c>
      <c r="X1461" s="3" t="e">
        <v>#N/A</v>
      </c>
      <c r="Y1461" s="3" t="e">
        <v>#N/A</v>
      </c>
    </row>
    <row r="1462" spans="1:25" x14ac:dyDescent="0.2">
      <c r="A1462" s="3">
        <v>-3.4532044082879999E-2</v>
      </c>
      <c r="B1462" s="3">
        <v>3.3724777400493601E-2</v>
      </c>
      <c r="C1462" s="3">
        <v>-0.361045241355896</v>
      </c>
      <c r="D1462" s="3">
        <v>-0.48227414488792397</v>
      </c>
      <c r="E1462" s="3">
        <v>7</v>
      </c>
      <c r="F1462" s="3">
        <v>-0.41180497221648699</v>
      </c>
      <c r="G1462" s="3">
        <v>1.07034491604999</v>
      </c>
      <c r="H1462" s="3">
        <v>1.6556291390728501E-3</v>
      </c>
      <c r="I1462" s="3">
        <v>-0.39020968752080198</v>
      </c>
      <c r="J1462" s="3" t="s">
        <v>332</v>
      </c>
      <c r="K1462" s="3" t="s">
        <v>333</v>
      </c>
      <c r="L1462" s="3" t="s">
        <v>334</v>
      </c>
      <c r="M1462" s="3" t="e">
        <v>#N/A</v>
      </c>
      <c r="N1462" s="3" t="e">
        <v>#N/A</v>
      </c>
      <c r="O1462" s="3" t="e">
        <v>#N/A</v>
      </c>
      <c r="P1462" s="3" t="e">
        <v>#N/A</v>
      </c>
      <c r="Q1462" s="3" t="e">
        <v>#N/A</v>
      </c>
      <c r="R1462" s="3" t="e">
        <v>#N/A</v>
      </c>
      <c r="S1462" s="3" t="e">
        <v>#N/A</v>
      </c>
      <c r="T1462" s="3" t="e">
        <v>#N/A</v>
      </c>
      <c r="U1462" s="3" t="s">
        <v>333</v>
      </c>
      <c r="V1462" s="3" t="e">
        <v>#N/A</v>
      </c>
      <c r="W1462" s="3" t="e">
        <v>#N/A</v>
      </c>
      <c r="X1462" s="3" t="e">
        <v>#N/A</v>
      </c>
      <c r="Y1462" s="3" t="e">
        <v>#N/A</v>
      </c>
    </row>
    <row r="1463" spans="1:25" x14ac:dyDescent="0.2">
      <c r="A1463" s="3">
        <v>-4.1810523718595498E-2</v>
      </c>
      <c r="B1463" s="3">
        <v>4.0632870048284503E-2</v>
      </c>
      <c r="C1463" s="3">
        <v>-0.84542524814605702</v>
      </c>
      <c r="D1463" s="3">
        <v>-0.76368588209152199</v>
      </c>
      <c r="E1463" s="3">
        <v>1</v>
      </c>
      <c r="F1463" s="3">
        <v>-0.411870077252388</v>
      </c>
      <c r="G1463" s="3">
        <v>1.06330383141203</v>
      </c>
      <c r="H1463" s="3">
        <v>1.6528925619834699E-3</v>
      </c>
      <c r="I1463" s="3">
        <v>-0.38992976110085598</v>
      </c>
      <c r="J1463" s="3" t="s">
        <v>5755</v>
      </c>
      <c r="K1463" s="3" t="s">
        <v>5756</v>
      </c>
      <c r="L1463" s="3" t="s">
        <v>5757</v>
      </c>
      <c r="M1463" s="3" t="e">
        <v>#N/A</v>
      </c>
      <c r="N1463" s="3" t="e">
        <v>#N/A</v>
      </c>
      <c r="O1463" s="3" t="e">
        <v>#N/A</v>
      </c>
      <c r="P1463" s="3" t="e">
        <v>#N/A</v>
      </c>
      <c r="Q1463" s="3" t="e">
        <v>#N/A</v>
      </c>
      <c r="R1463" s="3" t="e">
        <v>#N/A</v>
      </c>
      <c r="S1463" s="3" t="e">
        <v>#N/A</v>
      </c>
      <c r="T1463" s="3" t="e">
        <v>#N/A</v>
      </c>
      <c r="U1463" s="3" t="s">
        <v>5756</v>
      </c>
      <c r="V1463" s="3" t="e">
        <v>#N/A</v>
      </c>
      <c r="W1463" s="3" t="e">
        <v>#N/A</v>
      </c>
      <c r="X1463" s="3" t="e">
        <v>#N/A</v>
      </c>
      <c r="Y1463" s="3" t="e">
        <v>#N/A</v>
      </c>
    </row>
    <row r="1464" spans="1:25" x14ac:dyDescent="0.2">
      <c r="A1464" s="3">
        <v>2.23461370915174E-2</v>
      </c>
      <c r="B1464" s="3">
        <v>-2.2697800770402E-2</v>
      </c>
      <c r="C1464" s="3">
        <v>-0.68300455808639504</v>
      </c>
      <c r="D1464" s="3">
        <v>-0.70567440986633301</v>
      </c>
      <c r="E1464" s="3">
        <v>19</v>
      </c>
      <c r="F1464" s="3">
        <v>-0.41201008428470198</v>
      </c>
      <c r="G1464" s="3">
        <v>2.87544595577728</v>
      </c>
      <c r="H1464" s="3">
        <v>1.79856115107914E-3</v>
      </c>
      <c r="I1464" s="3">
        <v>-0.411655176127245</v>
      </c>
      <c r="J1464" s="3" t="s">
        <v>673</v>
      </c>
      <c r="K1464" s="3" t="s">
        <v>674</v>
      </c>
      <c r="L1464" s="3" t="s">
        <v>675</v>
      </c>
      <c r="M1464" s="3" t="e">
        <v>#N/A</v>
      </c>
      <c r="N1464" s="3" t="e">
        <v>#N/A</v>
      </c>
      <c r="O1464" s="3" t="e">
        <v>#N/A</v>
      </c>
      <c r="P1464" s="3" t="e">
        <v>#N/A</v>
      </c>
      <c r="Q1464" s="3" t="e">
        <v>#N/A</v>
      </c>
      <c r="R1464" s="3" t="s">
        <v>674</v>
      </c>
      <c r="S1464" s="3" t="e">
        <v>#N/A</v>
      </c>
      <c r="T1464" s="3" t="e">
        <v>#N/A</v>
      </c>
      <c r="U1464" s="3" t="e">
        <v>#N/A</v>
      </c>
      <c r="V1464" s="3" t="e">
        <v>#N/A</v>
      </c>
      <c r="W1464" s="3" t="e">
        <v>#N/A</v>
      </c>
      <c r="X1464" s="3" t="e">
        <v>#N/A</v>
      </c>
      <c r="Y1464" s="3" t="e">
        <v>#N/A</v>
      </c>
    </row>
    <row r="1465" spans="1:25" x14ac:dyDescent="0.2">
      <c r="A1465" s="3">
        <v>-4.6705175191163999E-3</v>
      </c>
      <c r="B1465" s="3">
        <v>4.6554463915526902E-3</v>
      </c>
      <c r="C1465" s="3">
        <v>-0.29240104556083701</v>
      </c>
      <c r="D1465" s="3">
        <v>-9.5921285450458499E-2</v>
      </c>
      <c r="E1465" s="3">
        <v>1</v>
      </c>
      <c r="F1465" s="3">
        <v>-0.41245286166667899</v>
      </c>
      <c r="G1465" s="3">
        <v>0.62114298176529403</v>
      </c>
      <c r="H1465" s="3">
        <v>5.9790732436472297E-3</v>
      </c>
      <c r="I1465" s="3">
        <v>-0.35472434300480399</v>
      </c>
      <c r="J1465" s="3" t="s">
        <v>3667</v>
      </c>
      <c r="K1465" s="3" t="s">
        <v>3668</v>
      </c>
      <c r="L1465" s="3" t="s">
        <v>3669</v>
      </c>
      <c r="M1465" s="3" t="e">
        <v>#N/A</v>
      </c>
      <c r="N1465" s="3" t="e">
        <v>#N/A</v>
      </c>
      <c r="O1465" s="3" t="e">
        <v>#N/A</v>
      </c>
      <c r="P1465" s="3" t="e">
        <v>#N/A</v>
      </c>
      <c r="Q1465" s="3" t="e">
        <v>#N/A</v>
      </c>
      <c r="R1465" s="3" t="e">
        <v>#N/A</v>
      </c>
      <c r="S1465" s="3" t="e">
        <v>#N/A</v>
      </c>
      <c r="T1465" s="3" t="e">
        <v>#N/A</v>
      </c>
      <c r="U1465" s="3" t="e">
        <v>#N/A</v>
      </c>
      <c r="V1465" s="3" t="e">
        <v>#N/A</v>
      </c>
      <c r="W1465" s="3" t="e">
        <v>#N/A</v>
      </c>
      <c r="X1465" s="3" t="e">
        <v>#N/A</v>
      </c>
      <c r="Y1465" s="3" t="e">
        <v>#N/A</v>
      </c>
    </row>
    <row r="1466" spans="1:25" x14ac:dyDescent="0.2">
      <c r="A1466" s="3">
        <v>-4.02389131486416E-2</v>
      </c>
      <c r="B1466" s="3">
        <v>3.91469784080982E-2</v>
      </c>
      <c r="C1466" s="3">
        <v>-0.67105913162231401</v>
      </c>
      <c r="D1466" s="3">
        <v>-0.39409914612770103</v>
      </c>
      <c r="E1466" s="3">
        <v>1</v>
      </c>
      <c r="F1466" s="3">
        <v>-0.41254464525263801</v>
      </c>
      <c r="G1466" s="3">
        <v>2.3202384244354501</v>
      </c>
      <c r="H1466" s="3">
        <v>1.78890876565295E-3</v>
      </c>
      <c r="I1466" s="3">
        <v>-0.41126971241113502</v>
      </c>
      <c r="J1466" s="3" t="s">
        <v>670</v>
      </c>
      <c r="K1466" s="3" t="s">
        <v>671</v>
      </c>
      <c r="L1466" s="3" t="s">
        <v>672</v>
      </c>
      <c r="M1466" s="3" t="e">
        <v>#N/A</v>
      </c>
      <c r="N1466" s="3" t="e">
        <v>#N/A</v>
      </c>
      <c r="O1466" s="3" t="e">
        <v>#N/A</v>
      </c>
      <c r="P1466" s="3" t="e">
        <v>#N/A</v>
      </c>
      <c r="Q1466" s="3" t="e">
        <v>#N/A</v>
      </c>
      <c r="R1466" s="3" t="s">
        <v>671</v>
      </c>
      <c r="S1466" s="3" t="e">
        <v>#N/A</v>
      </c>
      <c r="T1466" s="3" t="e">
        <v>#N/A</v>
      </c>
      <c r="U1466" s="3" t="e">
        <v>#N/A</v>
      </c>
      <c r="V1466" s="3" t="e">
        <v>#N/A</v>
      </c>
      <c r="W1466" s="3" t="e">
        <v>#N/A</v>
      </c>
      <c r="X1466" s="3" t="e">
        <v>#N/A</v>
      </c>
      <c r="Y1466" s="3" t="e">
        <v>#N/A</v>
      </c>
    </row>
    <row r="1467" spans="1:25" x14ac:dyDescent="0.2">
      <c r="A1467" s="3">
        <v>1.2010664679110101E-2</v>
      </c>
      <c r="B1467" s="3">
        <v>-1.2111495248973401E-2</v>
      </c>
      <c r="C1467" s="3">
        <v>-0.54628098011016801</v>
      </c>
      <c r="D1467" s="3">
        <v>-0.43036291003227201</v>
      </c>
      <c r="E1467" s="3">
        <v>6</v>
      </c>
      <c r="F1467" s="3">
        <v>-0.41264029868761998</v>
      </c>
      <c r="G1467" s="3">
        <v>2.9882718840982498</v>
      </c>
      <c r="H1467" s="3">
        <v>1.8050541516245501E-3</v>
      </c>
      <c r="I1467" s="3">
        <v>-0.41236569741823698</v>
      </c>
      <c r="J1467" s="3" t="s">
        <v>1534</v>
      </c>
      <c r="K1467" s="3" t="s">
        <v>1535</v>
      </c>
      <c r="L1467" s="3" t="s">
        <v>1536</v>
      </c>
      <c r="M1467" s="3" t="e">
        <v>#N/A</v>
      </c>
      <c r="N1467" s="3" t="e">
        <v>#N/A</v>
      </c>
      <c r="O1467" s="3" t="e">
        <v>#N/A</v>
      </c>
      <c r="P1467" s="3" t="e">
        <v>#N/A</v>
      </c>
      <c r="Q1467" s="3" t="e">
        <v>#N/A</v>
      </c>
      <c r="R1467" s="3" t="e">
        <v>#N/A</v>
      </c>
      <c r="S1467" s="3" t="e">
        <v>#N/A</v>
      </c>
      <c r="T1467" s="3" t="e">
        <v>#N/A</v>
      </c>
      <c r="U1467" s="3" t="e">
        <v>#N/A</v>
      </c>
      <c r="V1467" s="3" t="e">
        <v>#N/A</v>
      </c>
      <c r="W1467" s="3" t="e">
        <v>#N/A</v>
      </c>
      <c r="X1467" s="3" t="e">
        <v>#N/A</v>
      </c>
      <c r="Y1467" s="3" t="e">
        <v>#N/A</v>
      </c>
    </row>
    <row r="1468" spans="1:25" x14ac:dyDescent="0.2">
      <c r="A1468" s="3">
        <v>-7.4058167636394501E-2</v>
      </c>
      <c r="B1468" s="3">
        <v>7.0441350340843201E-2</v>
      </c>
      <c r="C1468" s="3">
        <v>0.36804041266441301</v>
      </c>
      <c r="D1468" s="3">
        <v>0.26750239729881298</v>
      </c>
      <c r="E1468" s="3">
        <v>3</v>
      </c>
      <c r="F1468" s="3">
        <v>-0.41332676541060198</v>
      </c>
      <c r="G1468" s="3">
        <v>1.61094974677978</v>
      </c>
      <c r="H1468" s="3">
        <v>1.76056338028169E-3</v>
      </c>
      <c r="I1468" s="3">
        <v>-0.40685360758914901</v>
      </c>
      <c r="J1468" s="3" t="s">
        <v>4413</v>
      </c>
      <c r="K1468" s="3" t="s">
        <v>4414</v>
      </c>
      <c r="L1468" s="3" t="s">
        <v>4415</v>
      </c>
      <c r="M1468" s="3" t="e">
        <v>#N/A</v>
      </c>
      <c r="N1468" s="3" t="e">
        <v>#N/A</v>
      </c>
      <c r="O1468" s="3" t="e">
        <v>#N/A</v>
      </c>
      <c r="P1468" s="3" t="e">
        <v>#N/A</v>
      </c>
      <c r="Q1468" s="3" t="e">
        <v>#N/A</v>
      </c>
      <c r="R1468" s="3" t="e">
        <v>#N/A</v>
      </c>
      <c r="S1468" s="3" t="e">
        <v>#N/A</v>
      </c>
      <c r="T1468" s="3" t="e">
        <v>#N/A</v>
      </c>
      <c r="U1468" s="3" t="s">
        <v>4414</v>
      </c>
      <c r="V1468" s="3" t="e">
        <v>#N/A</v>
      </c>
      <c r="W1468" s="3" t="e">
        <v>#N/A</v>
      </c>
      <c r="X1468" s="3" t="e">
        <v>#N/A</v>
      </c>
      <c r="Y1468" s="3" t="e">
        <v>#N/A</v>
      </c>
    </row>
    <row r="1469" spans="1:25" x14ac:dyDescent="0.2">
      <c r="A1469" s="3">
        <v>-2.43065524846315E-2</v>
      </c>
      <c r="B1469" s="3">
        <v>2.3903725668788001E-2</v>
      </c>
      <c r="C1469" s="3">
        <v>-0.66455823183059703</v>
      </c>
      <c r="D1469" s="3">
        <v>-0.45051342248916598</v>
      </c>
      <c r="E1469" s="3">
        <v>8</v>
      </c>
      <c r="F1469" s="3">
        <v>-0.41387435421347601</v>
      </c>
      <c r="G1469" s="3">
        <v>1.1605321219284299</v>
      </c>
      <c r="H1469" s="3">
        <v>1.6920473773265701E-3</v>
      </c>
      <c r="I1469" s="3">
        <v>-0.39601451567899798</v>
      </c>
      <c r="J1469" s="3" t="s">
        <v>2477</v>
      </c>
      <c r="K1469" s="3" t="s">
        <v>2478</v>
      </c>
      <c r="L1469" s="3" t="s">
        <v>2479</v>
      </c>
      <c r="M1469" s="3" t="e">
        <v>#N/A</v>
      </c>
      <c r="N1469" s="3" t="e">
        <v>#N/A</v>
      </c>
      <c r="O1469" s="3" t="e">
        <v>#N/A</v>
      </c>
      <c r="P1469" s="3" t="e">
        <v>#N/A</v>
      </c>
      <c r="Q1469" s="3" t="e">
        <v>#N/A</v>
      </c>
      <c r="R1469" s="3" t="e">
        <v>#N/A</v>
      </c>
      <c r="S1469" s="3" t="e">
        <v>#N/A</v>
      </c>
      <c r="T1469" s="3" t="e">
        <v>#N/A</v>
      </c>
      <c r="U1469" s="3" t="e">
        <v>#N/A</v>
      </c>
      <c r="V1469" s="3" t="e">
        <v>#N/A</v>
      </c>
      <c r="W1469" s="3" t="e">
        <v>#N/A</v>
      </c>
      <c r="X1469" s="3" t="e">
        <v>#N/A</v>
      </c>
      <c r="Y1469" s="3" t="e">
        <v>#N/A</v>
      </c>
    </row>
    <row r="1470" spans="1:25" x14ac:dyDescent="0.2">
      <c r="A1470" s="3">
        <v>7.9785306006669998E-3</v>
      </c>
      <c r="B1470" s="3">
        <v>-8.0228131264448201E-3</v>
      </c>
      <c r="C1470" s="3">
        <v>-0.29089513421058699</v>
      </c>
      <c r="D1470" s="3">
        <v>-0.36183789372444197</v>
      </c>
      <c r="E1470" s="3">
        <v>7</v>
      </c>
      <c r="F1470" s="3">
        <v>-0.41483943350613101</v>
      </c>
      <c r="G1470" s="3">
        <v>1.40006149299966</v>
      </c>
      <c r="H1470" s="3">
        <v>1.74216027874564E-3</v>
      </c>
      <c r="I1470" s="3">
        <v>-0.40433797979108099</v>
      </c>
      <c r="J1470" s="3" t="s">
        <v>136</v>
      </c>
      <c r="K1470" s="3" t="s">
        <v>137</v>
      </c>
      <c r="L1470" s="3" t="s">
        <v>138</v>
      </c>
      <c r="M1470" s="3" t="e">
        <v>#N/A</v>
      </c>
      <c r="N1470" s="3" t="e">
        <v>#N/A</v>
      </c>
      <c r="O1470" s="3" t="e">
        <v>#N/A</v>
      </c>
      <c r="P1470" s="3" t="e">
        <v>#N/A</v>
      </c>
      <c r="Q1470" s="3" t="e">
        <v>#N/A</v>
      </c>
      <c r="R1470" s="3" t="e">
        <v>#N/A</v>
      </c>
      <c r="S1470" s="3" t="e">
        <v>#N/A</v>
      </c>
      <c r="T1470" s="3" t="e">
        <v>#N/A</v>
      </c>
      <c r="U1470" s="3" t="e">
        <v>#N/A</v>
      </c>
      <c r="V1470" s="3" t="s">
        <v>137</v>
      </c>
      <c r="W1470" s="3" t="e">
        <v>#N/A</v>
      </c>
      <c r="X1470" s="3" t="e">
        <v>#N/A</v>
      </c>
      <c r="Y1470" s="3" t="e">
        <v>#N/A</v>
      </c>
    </row>
    <row r="1471" spans="1:25" x14ac:dyDescent="0.2">
      <c r="A1471" s="3">
        <v>2.1742654964327798E-2</v>
      </c>
      <c r="B1471" s="3">
        <v>-2.2075356915593099E-2</v>
      </c>
      <c r="C1471" s="3">
        <v>-0.298077762126923</v>
      </c>
      <c r="D1471" s="3">
        <v>-0.38338923454284701</v>
      </c>
      <c r="E1471" s="3">
        <v>14</v>
      </c>
      <c r="F1471" s="3">
        <v>-0.41601815633475803</v>
      </c>
      <c r="G1471" s="3">
        <v>1.2111838442274301</v>
      </c>
      <c r="H1471" s="3">
        <v>1.71526586620926E-3</v>
      </c>
      <c r="I1471" s="3">
        <v>-0.39989864669515801</v>
      </c>
      <c r="J1471" s="3" t="s">
        <v>377</v>
      </c>
      <c r="K1471" s="3" t="s">
        <v>378</v>
      </c>
      <c r="L1471" s="3" t="s">
        <v>379</v>
      </c>
      <c r="M1471" s="3" t="e">
        <v>#N/A</v>
      </c>
      <c r="N1471" s="3" t="e">
        <v>#N/A</v>
      </c>
      <c r="O1471" s="3" t="e">
        <v>#N/A</v>
      </c>
      <c r="P1471" s="3" t="e">
        <v>#N/A</v>
      </c>
      <c r="Q1471" s="3" t="e">
        <v>#N/A</v>
      </c>
      <c r="R1471" s="3" t="e">
        <v>#N/A</v>
      </c>
      <c r="S1471" s="3" t="e">
        <v>#N/A</v>
      </c>
      <c r="T1471" s="3" t="e">
        <v>#N/A</v>
      </c>
      <c r="U1471" s="3" t="s">
        <v>378</v>
      </c>
      <c r="V1471" s="3" t="e">
        <v>#N/A</v>
      </c>
      <c r="W1471" s="3" t="e">
        <v>#N/A</v>
      </c>
      <c r="X1471" s="3" t="e">
        <v>#N/A</v>
      </c>
      <c r="Y1471" s="3" t="e">
        <v>#N/A</v>
      </c>
    </row>
    <row r="1472" spans="1:25" x14ac:dyDescent="0.2">
      <c r="A1472" s="3">
        <v>-1.47262783721089E-2</v>
      </c>
      <c r="B1472" s="3">
        <v>1.45774772390723E-2</v>
      </c>
      <c r="C1472" s="3">
        <v>-0.58499997854232799</v>
      </c>
      <c r="D1472" s="3">
        <v>-0.59416711330413796</v>
      </c>
      <c r="E1472" s="3">
        <v>1</v>
      </c>
      <c r="F1472" s="3">
        <v>-0.41654269024729701</v>
      </c>
      <c r="G1472" s="3">
        <v>0.88652996521924399</v>
      </c>
      <c r="H1472" s="3">
        <v>1.6260162601626001E-3</v>
      </c>
      <c r="I1472" s="3">
        <v>-0.38349845983192699</v>
      </c>
      <c r="J1472" s="3" t="s">
        <v>5573</v>
      </c>
      <c r="K1472" s="3" t="s">
        <v>5574</v>
      </c>
      <c r="L1472" s="3" t="s">
        <v>5575</v>
      </c>
      <c r="M1472" s="3" t="s">
        <v>5574</v>
      </c>
      <c r="N1472" s="3" t="e">
        <v>#N/A</v>
      </c>
      <c r="O1472" s="3" t="e">
        <v>#N/A</v>
      </c>
      <c r="P1472" s="3" t="e">
        <v>#N/A</v>
      </c>
      <c r="Q1472" s="3" t="e">
        <v>#N/A</v>
      </c>
      <c r="R1472" s="3" t="e">
        <v>#N/A</v>
      </c>
      <c r="S1472" s="3" t="e">
        <v>#N/A</v>
      </c>
      <c r="T1472" s="3" t="e">
        <v>#N/A</v>
      </c>
      <c r="U1472" s="3" t="e">
        <v>#N/A</v>
      </c>
      <c r="V1472" s="3" t="e">
        <v>#N/A</v>
      </c>
      <c r="W1472" s="3" t="e">
        <v>#N/A</v>
      </c>
      <c r="X1472" s="3" t="e">
        <v>#N/A</v>
      </c>
      <c r="Y1472" s="3" t="e">
        <v>#N/A</v>
      </c>
    </row>
    <row r="1473" spans="1:25" x14ac:dyDescent="0.2">
      <c r="A1473" s="3">
        <v>4.0563642978668199E-2</v>
      </c>
      <c r="B1473" s="3">
        <v>-4.1737142950296402E-2</v>
      </c>
      <c r="C1473" s="3">
        <v>-0.59977555274963401</v>
      </c>
      <c r="D1473" s="3">
        <v>-0.49301925301551802</v>
      </c>
      <c r="E1473" s="3">
        <v>1</v>
      </c>
      <c r="F1473" s="3">
        <v>-0.41665406897664098</v>
      </c>
      <c r="G1473" s="3">
        <v>1.00605938577161</v>
      </c>
      <c r="H1473" s="3">
        <v>1.66666666666667E-3</v>
      </c>
      <c r="I1473" s="3">
        <v>-0.39120159787349201</v>
      </c>
      <c r="J1473" s="3" t="s">
        <v>5543</v>
      </c>
      <c r="K1473" s="3" t="s">
        <v>5544</v>
      </c>
      <c r="L1473" s="3" t="s">
        <v>5545</v>
      </c>
      <c r="M1473" s="3" t="e">
        <v>#N/A</v>
      </c>
      <c r="N1473" s="3" t="e">
        <v>#N/A</v>
      </c>
      <c r="O1473" s="3" t="e">
        <v>#N/A</v>
      </c>
      <c r="P1473" s="3" t="e">
        <v>#N/A</v>
      </c>
      <c r="Q1473" s="3" t="e">
        <v>#N/A</v>
      </c>
      <c r="R1473" s="3" t="e">
        <v>#N/A</v>
      </c>
      <c r="S1473" s="3" t="e">
        <v>#N/A</v>
      </c>
      <c r="T1473" s="3" t="e">
        <v>#N/A</v>
      </c>
      <c r="U1473" s="3" t="e">
        <v>#N/A</v>
      </c>
      <c r="V1473" s="3" t="e">
        <v>#N/A</v>
      </c>
      <c r="W1473" s="3" t="e">
        <v>#N/A</v>
      </c>
      <c r="X1473" s="3" t="e">
        <v>#N/A</v>
      </c>
      <c r="Y1473" s="3" t="e">
        <v>#N/A</v>
      </c>
    </row>
    <row r="1474" spans="1:25" x14ac:dyDescent="0.2">
      <c r="A1474" s="3">
        <v>9.4336427748203305E-2</v>
      </c>
      <c r="B1474" s="3">
        <v>-0.100939266383648</v>
      </c>
      <c r="C1474" s="3">
        <v>-0.28263965249061601</v>
      </c>
      <c r="D1474" s="3">
        <v>-0.33164721727371199</v>
      </c>
      <c r="E1474" s="3">
        <v>7</v>
      </c>
      <c r="F1474" s="3">
        <v>-0.41744185052812099</v>
      </c>
      <c r="G1474" s="3">
        <v>1.24259405098142</v>
      </c>
      <c r="H1474" s="3">
        <v>1.72711571675302E-3</v>
      </c>
      <c r="I1474" s="3">
        <v>-0.402311291540216</v>
      </c>
      <c r="J1474" s="3" t="s">
        <v>5308</v>
      </c>
      <c r="K1474" s="3" t="s">
        <v>1894</v>
      </c>
      <c r="L1474" s="3" t="s">
        <v>5309</v>
      </c>
      <c r="M1474" s="3" t="e">
        <v>#N/A</v>
      </c>
      <c r="N1474" s="3" t="e">
        <v>#N/A</v>
      </c>
      <c r="O1474" s="3" t="e">
        <v>#N/A</v>
      </c>
      <c r="P1474" s="3" t="e">
        <v>#N/A</v>
      </c>
      <c r="Q1474" s="3" t="e">
        <v>#N/A</v>
      </c>
      <c r="R1474" s="3" t="e">
        <v>#N/A</v>
      </c>
      <c r="S1474" s="3" t="e">
        <v>#N/A</v>
      </c>
      <c r="T1474" s="3" t="e">
        <v>#N/A</v>
      </c>
      <c r="U1474" s="3" t="e">
        <v>#N/A</v>
      </c>
      <c r="V1474" s="3" t="e">
        <v>#N/A</v>
      </c>
      <c r="W1474" s="3" t="e">
        <v>#N/A</v>
      </c>
      <c r="X1474" s="3" t="e">
        <v>#N/A</v>
      </c>
      <c r="Y1474" s="3" t="e">
        <v>#N/A</v>
      </c>
    </row>
    <row r="1475" spans="1:25" x14ac:dyDescent="0.2">
      <c r="A1475" s="3">
        <v>-1.9889739342033902E-3</v>
      </c>
      <c r="B1475" s="3">
        <v>1.9862356130033701E-3</v>
      </c>
      <c r="C1475" s="3">
        <v>-0.80874675512313798</v>
      </c>
      <c r="D1475" s="3">
        <v>-0.880909442901611</v>
      </c>
      <c r="E1475" s="3">
        <v>5</v>
      </c>
      <c r="F1475" s="3">
        <v>-0.41764773800969102</v>
      </c>
      <c r="G1475" s="3">
        <v>1.14865858535275</v>
      </c>
      <c r="H1475" s="3">
        <v>1.7094017094017101E-3</v>
      </c>
      <c r="I1475" s="3">
        <v>-0.39898257033670997</v>
      </c>
      <c r="J1475" s="3" t="s">
        <v>509</v>
      </c>
      <c r="K1475" s="3" t="s">
        <v>510</v>
      </c>
      <c r="L1475" s="3" t="s">
        <v>511</v>
      </c>
      <c r="M1475" s="3" t="e">
        <v>#N/A</v>
      </c>
      <c r="N1475" s="3" t="e">
        <v>#N/A</v>
      </c>
      <c r="O1475" s="3" t="e">
        <v>#N/A</v>
      </c>
      <c r="P1475" s="3" t="e">
        <v>#N/A</v>
      </c>
      <c r="Q1475" s="3" t="e">
        <v>#N/A</v>
      </c>
      <c r="R1475" s="3" t="e">
        <v>#N/A</v>
      </c>
      <c r="S1475" s="3" t="e">
        <v>#N/A</v>
      </c>
      <c r="T1475" s="3" t="e">
        <v>#N/A</v>
      </c>
      <c r="U1475" s="3" t="s">
        <v>510</v>
      </c>
      <c r="V1475" s="3" t="e">
        <v>#N/A</v>
      </c>
      <c r="W1475" s="3" t="e">
        <v>#N/A</v>
      </c>
      <c r="X1475" s="3" t="e">
        <v>#N/A</v>
      </c>
      <c r="Y1475" s="3" t="e">
        <v>#N/A</v>
      </c>
    </row>
    <row r="1476" spans="1:25" x14ac:dyDescent="0.2">
      <c r="A1476" s="3">
        <v>1.49416038766503E-2</v>
      </c>
      <c r="B1476" s="3">
        <v>-1.5097884461283699E-2</v>
      </c>
      <c r="C1476" s="3">
        <v>-0.456243395805359</v>
      </c>
      <c r="D1476" s="3">
        <v>-0.43654766678810097</v>
      </c>
      <c r="E1476" s="3">
        <v>2</v>
      </c>
      <c r="F1476" s="3">
        <v>-0.41824282519519301</v>
      </c>
      <c r="G1476" s="3">
        <v>1.0233102261942899</v>
      </c>
      <c r="H1476" s="3">
        <v>1.6806722689075601E-3</v>
      </c>
      <c r="I1476" s="3">
        <v>-0.39355575950104299</v>
      </c>
      <c r="J1476" s="3" t="s">
        <v>1992</v>
      </c>
      <c r="K1476" s="3" t="s">
        <v>1993</v>
      </c>
      <c r="L1476" s="3" t="s">
        <v>1994</v>
      </c>
      <c r="M1476" s="3" t="e">
        <v>#N/A</v>
      </c>
      <c r="N1476" s="3" t="e">
        <v>#N/A</v>
      </c>
      <c r="O1476" s="3" t="e">
        <v>#N/A</v>
      </c>
      <c r="P1476" s="3" t="e">
        <v>#N/A</v>
      </c>
      <c r="Q1476" s="3" t="e">
        <v>#N/A</v>
      </c>
      <c r="R1476" s="3" t="e">
        <v>#N/A</v>
      </c>
      <c r="S1476" s="3" t="e">
        <v>#N/A</v>
      </c>
      <c r="T1476" s="3" t="e">
        <v>#N/A</v>
      </c>
      <c r="U1476" s="3" t="e">
        <v>#N/A</v>
      </c>
      <c r="V1476" s="3" t="e">
        <v>#N/A</v>
      </c>
      <c r="W1476" s="3" t="e">
        <v>#N/A</v>
      </c>
      <c r="X1476" s="3" t="e">
        <v>#N/A</v>
      </c>
      <c r="Y1476" s="3" t="e">
        <v>#N/A</v>
      </c>
    </row>
    <row r="1477" spans="1:25" x14ac:dyDescent="0.2">
      <c r="A1477" s="3">
        <v>-6.9733522832393603E-3</v>
      </c>
      <c r="B1477" s="3">
        <v>6.9398083724081499E-3</v>
      </c>
      <c r="C1477" s="3">
        <v>-0.40023592114448497</v>
      </c>
      <c r="D1477" s="3">
        <v>-0.50528305768966697</v>
      </c>
      <c r="E1477" s="3">
        <v>14</v>
      </c>
      <c r="F1477" s="3">
        <v>-0.41847204416990302</v>
      </c>
      <c r="G1477" s="3">
        <v>1.45485508004407</v>
      </c>
      <c r="H1477" s="3">
        <v>1.7761989342806399E-3</v>
      </c>
      <c r="I1477" s="3">
        <v>-0.40902871573321598</v>
      </c>
      <c r="J1477" s="3" t="s">
        <v>2325</v>
      </c>
      <c r="K1477" s="3" t="s">
        <v>2326</v>
      </c>
      <c r="L1477" s="3" t="s">
        <v>2327</v>
      </c>
      <c r="M1477" s="3" t="e">
        <v>#N/A</v>
      </c>
      <c r="N1477" s="3" t="e">
        <v>#N/A</v>
      </c>
      <c r="O1477" s="3" t="e">
        <v>#N/A</v>
      </c>
      <c r="P1477" s="3" t="e">
        <v>#N/A</v>
      </c>
      <c r="Q1477" s="3" t="e">
        <v>#N/A</v>
      </c>
      <c r="R1477" s="3" t="e">
        <v>#N/A</v>
      </c>
      <c r="S1477" s="3" t="e">
        <v>#N/A</v>
      </c>
      <c r="T1477" s="3" t="e">
        <v>#N/A</v>
      </c>
      <c r="U1477" s="3" t="e">
        <v>#N/A</v>
      </c>
      <c r="V1477" s="3" t="e">
        <v>#N/A</v>
      </c>
      <c r="W1477" s="3" t="e">
        <v>#N/A</v>
      </c>
      <c r="X1477" s="3" t="e">
        <v>#N/A</v>
      </c>
      <c r="Y1477" s="3" t="e">
        <v>#N/A</v>
      </c>
    </row>
    <row r="1478" spans="1:25" x14ac:dyDescent="0.2">
      <c r="A1478" s="3">
        <v>7.6826199889183003E-2</v>
      </c>
      <c r="B1478" s="3">
        <v>-8.1148497760295896E-2</v>
      </c>
      <c r="C1478" s="3">
        <v>-1.1161146163940401</v>
      </c>
      <c r="D1478" s="3">
        <v>-1.1788523197174099</v>
      </c>
      <c r="E1478" s="3">
        <v>3</v>
      </c>
      <c r="F1478" s="3">
        <v>-0.419182248413563</v>
      </c>
      <c r="G1478" s="3">
        <v>0.87597149828394205</v>
      </c>
      <c r="H1478" s="3">
        <v>1.6313213703099501E-3</v>
      </c>
      <c r="I1478" s="3">
        <v>-0.38495659029729401</v>
      </c>
      <c r="J1478" s="3" t="s">
        <v>5859</v>
      </c>
      <c r="K1478" s="3" t="s">
        <v>5860</v>
      </c>
      <c r="L1478" s="3" t="s">
        <v>5861</v>
      </c>
      <c r="M1478" s="3" t="e">
        <v>#N/A</v>
      </c>
      <c r="N1478" s="3" t="e">
        <v>#N/A</v>
      </c>
      <c r="O1478" s="3" t="e">
        <v>#N/A</v>
      </c>
      <c r="P1478" s="3" t="e">
        <v>#N/A</v>
      </c>
      <c r="Q1478" s="3" t="e">
        <v>#N/A</v>
      </c>
      <c r="R1478" s="3" t="e">
        <v>#N/A</v>
      </c>
      <c r="S1478" s="3" t="e">
        <v>#N/A</v>
      </c>
      <c r="T1478" s="3" t="e">
        <v>#N/A</v>
      </c>
      <c r="U1478" s="3" t="s">
        <v>5860</v>
      </c>
      <c r="V1478" s="3" t="e">
        <v>#N/A</v>
      </c>
      <c r="W1478" s="3" t="e">
        <v>#N/A</v>
      </c>
      <c r="X1478" s="3" t="e">
        <v>#N/A</v>
      </c>
      <c r="Y1478" s="3" t="e">
        <v>#N/A</v>
      </c>
    </row>
    <row r="1479" spans="1:25" x14ac:dyDescent="0.2">
      <c r="A1479" s="3">
        <v>7.7313512563705403E-2</v>
      </c>
      <c r="B1479" s="3">
        <v>-8.1692487001419095E-2</v>
      </c>
      <c r="C1479" s="3">
        <v>-0.93412292003631603</v>
      </c>
      <c r="D1479" s="3">
        <v>-1.15829193592072</v>
      </c>
      <c r="E1479" s="3">
        <v>1</v>
      </c>
      <c r="F1479" s="3">
        <v>-0.42022908106446299</v>
      </c>
      <c r="G1479" s="3">
        <v>0.97343534359511497</v>
      </c>
      <c r="H1479" s="3">
        <v>1.67224080267559E-3</v>
      </c>
      <c r="I1479" s="3">
        <v>-0.39243205484879201</v>
      </c>
      <c r="J1479" s="3" t="s">
        <v>5839</v>
      </c>
      <c r="K1479" s="3" t="s">
        <v>2955</v>
      </c>
      <c r="L1479" s="3" t="s">
        <v>5840</v>
      </c>
      <c r="M1479" s="3" t="e">
        <v>#N/A</v>
      </c>
      <c r="N1479" s="3" t="e">
        <v>#N/A</v>
      </c>
      <c r="O1479" s="3" t="e">
        <v>#N/A</v>
      </c>
      <c r="P1479" s="3" t="e">
        <v>#N/A</v>
      </c>
      <c r="Q1479" s="3" t="e">
        <v>#N/A</v>
      </c>
      <c r="R1479" s="3" t="e">
        <v>#N/A</v>
      </c>
      <c r="S1479" s="3" t="e">
        <v>#N/A</v>
      </c>
      <c r="T1479" s="3" t="e">
        <v>#N/A</v>
      </c>
      <c r="U1479" s="3" t="e">
        <v>#N/A</v>
      </c>
      <c r="V1479" s="3" t="e">
        <v>#N/A</v>
      </c>
      <c r="W1479" s="3" t="e">
        <v>#N/A</v>
      </c>
      <c r="X1479" s="3" t="e">
        <v>#N/A</v>
      </c>
      <c r="Y1479" s="3" t="e">
        <v>#N/A</v>
      </c>
    </row>
    <row r="1480" spans="1:25" x14ac:dyDescent="0.2">
      <c r="A1480" s="3">
        <v>-8.0612532794475597E-2</v>
      </c>
      <c r="B1480" s="3">
        <v>7.6345570385456099E-2</v>
      </c>
      <c r="C1480" s="3">
        <v>-0.71859979629516602</v>
      </c>
      <c r="D1480" s="3">
        <v>-0.20220422744750999</v>
      </c>
      <c r="E1480" s="3">
        <v>1</v>
      </c>
      <c r="F1480" s="3">
        <v>-0.42097648419439798</v>
      </c>
      <c r="G1480" s="3">
        <v>1.1644875714758001</v>
      </c>
      <c r="H1480" s="3">
        <v>1.7301038062283701E-3</v>
      </c>
      <c r="I1480" s="3">
        <v>-0.40267348039780798</v>
      </c>
      <c r="J1480" s="3" t="s">
        <v>5468</v>
      </c>
      <c r="K1480" s="3" t="s">
        <v>5469</v>
      </c>
      <c r="L1480" s="3" t="s">
        <v>5470</v>
      </c>
      <c r="M1480" s="3" t="e">
        <v>#N/A</v>
      </c>
      <c r="N1480" s="3" t="e">
        <v>#N/A</v>
      </c>
      <c r="O1480" s="3" t="e">
        <v>#N/A</v>
      </c>
      <c r="P1480" s="3" t="e">
        <v>#N/A</v>
      </c>
      <c r="Q1480" s="3" t="e">
        <v>#N/A</v>
      </c>
      <c r="R1480" s="3" t="e">
        <v>#N/A</v>
      </c>
      <c r="S1480" s="3" t="e">
        <v>#N/A</v>
      </c>
      <c r="T1480" s="3" t="e">
        <v>#N/A</v>
      </c>
      <c r="U1480" s="3" t="s">
        <v>5469</v>
      </c>
      <c r="V1480" s="3" t="e">
        <v>#N/A</v>
      </c>
      <c r="W1480" s="3" t="e">
        <v>#N/A</v>
      </c>
      <c r="X1480" s="3" t="e">
        <v>#N/A</v>
      </c>
      <c r="Y1480" s="3" t="e">
        <v>#N/A</v>
      </c>
    </row>
    <row r="1481" spans="1:25" x14ac:dyDescent="0.2">
      <c r="A1481" s="3">
        <v>-2.9083931818604501E-2</v>
      </c>
      <c r="B1481" s="3">
        <v>2.8509266674518599E-2</v>
      </c>
      <c r="C1481" s="3">
        <v>-8.6053930222988101E-2</v>
      </c>
      <c r="D1481" s="3">
        <v>-0.21171180903911599</v>
      </c>
      <c r="E1481" s="3">
        <v>2</v>
      </c>
      <c r="F1481" s="3">
        <v>-0.42276292107999303</v>
      </c>
      <c r="G1481" s="3">
        <v>1.0515185352460801</v>
      </c>
      <c r="H1481" s="3">
        <v>1.71232876712329E-3</v>
      </c>
      <c r="I1481" s="3">
        <v>-0.39907210705128798</v>
      </c>
      <c r="J1481" s="3" t="s">
        <v>5046</v>
      </c>
      <c r="K1481" s="3" t="s">
        <v>5047</v>
      </c>
      <c r="L1481" s="3" t="s">
        <v>5048</v>
      </c>
      <c r="M1481" s="3" t="e">
        <v>#N/A</v>
      </c>
      <c r="N1481" s="3" t="e">
        <v>#N/A</v>
      </c>
      <c r="O1481" s="3" t="e">
        <v>#N/A</v>
      </c>
      <c r="P1481" s="3" t="e">
        <v>#N/A</v>
      </c>
      <c r="Q1481" s="3" t="e">
        <v>#N/A</v>
      </c>
      <c r="R1481" s="3" t="e">
        <v>#N/A</v>
      </c>
      <c r="S1481" s="3" t="e">
        <v>#N/A</v>
      </c>
      <c r="T1481" s="3" t="e">
        <v>#N/A</v>
      </c>
      <c r="U1481" s="3" t="e">
        <v>#N/A</v>
      </c>
      <c r="V1481" s="3" t="e">
        <v>#N/A</v>
      </c>
      <c r="W1481" s="3" t="e">
        <v>#N/A</v>
      </c>
      <c r="X1481" s="3" t="e">
        <v>#N/A</v>
      </c>
      <c r="Y1481" s="3" t="e">
        <v>#N/A</v>
      </c>
    </row>
    <row r="1482" spans="1:25" x14ac:dyDescent="0.2">
      <c r="A1482" s="3">
        <v>0.23860415816307101</v>
      </c>
      <c r="B1482" s="3">
        <v>-0.28604131937027</v>
      </c>
      <c r="C1482" s="3">
        <v>-0.23201785981655099</v>
      </c>
      <c r="D1482" s="3">
        <v>0.122200652956963</v>
      </c>
      <c r="E1482" s="3">
        <v>1</v>
      </c>
      <c r="F1482" s="3">
        <v>-0.42314338684081998</v>
      </c>
      <c r="G1482" s="3">
        <v>0.39897932895017102</v>
      </c>
      <c r="H1482" s="3">
        <v>9.1145833333333304E-3</v>
      </c>
      <c r="I1482" s="3">
        <v>-0.32388500980996099</v>
      </c>
      <c r="J1482" s="3" t="s">
        <v>4828</v>
      </c>
      <c r="K1482" s="3" t="s">
        <v>4829</v>
      </c>
      <c r="L1482" s="3" t="s">
        <v>4830</v>
      </c>
      <c r="M1482" s="3" t="e">
        <v>#N/A</v>
      </c>
      <c r="N1482" s="3" t="e">
        <v>#N/A</v>
      </c>
      <c r="O1482" s="3" t="e">
        <v>#N/A</v>
      </c>
      <c r="P1482" s="3" t="e">
        <v>#N/A</v>
      </c>
      <c r="Q1482" s="3" t="e">
        <v>#N/A</v>
      </c>
      <c r="R1482" s="3" t="e">
        <v>#N/A</v>
      </c>
      <c r="S1482" s="3" t="e">
        <v>#N/A</v>
      </c>
      <c r="T1482" s="3" t="e">
        <v>#N/A</v>
      </c>
      <c r="U1482" s="3" t="e">
        <v>#N/A</v>
      </c>
      <c r="V1482" s="3" t="e">
        <v>#N/A</v>
      </c>
      <c r="W1482" s="3" t="e">
        <v>#N/A</v>
      </c>
      <c r="X1482" s="3" t="e">
        <v>#N/A</v>
      </c>
      <c r="Y1482" s="3" t="e">
        <v>#N/A</v>
      </c>
    </row>
    <row r="1483" spans="1:25" x14ac:dyDescent="0.2">
      <c r="A1483" s="3">
        <v>1.6859963536262498E-2</v>
      </c>
      <c r="B1483" s="3">
        <v>-1.7059242352843298E-2</v>
      </c>
      <c r="C1483" s="3">
        <v>-0.61217892169952404</v>
      </c>
      <c r="D1483" s="3">
        <v>-0.39842879772186302</v>
      </c>
      <c r="E1483" s="3">
        <v>3</v>
      </c>
      <c r="F1483" s="3">
        <v>-0.42388118524104401</v>
      </c>
      <c r="G1483" s="3">
        <v>1.3383381408333701</v>
      </c>
      <c r="H1483" s="3">
        <v>1.7921146953405001E-3</v>
      </c>
      <c r="I1483" s="3">
        <v>-0.411293928159842</v>
      </c>
      <c r="J1483" s="3" t="s">
        <v>3872</v>
      </c>
      <c r="K1483" s="3" t="s">
        <v>3873</v>
      </c>
      <c r="L1483" s="3" t="s">
        <v>3874</v>
      </c>
      <c r="M1483" s="3" t="e">
        <v>#N/A</v>
      </c>
      <c r="N1483" s="3" t="e">
        <v>#N/A</v>
      </c>
      <c r="O1483" s="3" t="e">
        <v>#N/A</v>
      </c>
      <c r="P1483" s="3" t="e">
        <v>#N/A</v>
      </c>
      <c r="Q1483" s="3" t="e">
        <v>#N/A</v>
      </c>
      <c r="R1483" s="3" t="e">
        <v>#N/A</v>
      </c>
      <c r="S1483" s="3" t="e">
        <v>#N/A</v>
      </c>
      <c r="T1483" s="3" t="e">
        <v>#N/A</v>
      </c>
      <c r="U1483" s="3" t="e">
        <v>#N/A</v>
      </c>
      <c r="V1483" s="3" t="e">
        <v>#N/A</v>
      </c>
      <c r="W1483" s="3" t="e">
        <v>#N/A</v>
      </c>
      <c r="X1483" s="3" t="e">
        <v>#N/A</v>
      </c>
      <c r="Y1483" s="3" t="e">
        <v>#N/A</v>
      </c>
    </row>
    <row r="1484" spans="1:25" x14ac:dyDescent="0.2">
      <c r="A1484" s="3">
        <v>-3.1114140525460202E-2</v>
      </c>
      <c r="B1484" s="3">
        <v>3.0457338318228701E-2</v>
      </c>
      <c r="C1484" s="3">
        <v>-0.582131147384644</v>
      </c>
      <c r="D1484" s="3">
        <v>-0.43505743145942699</v>
      </c>
      <c r="E1484" s="3">
        <v>6</v>
      </c>
      <c r="F1484" s="3">
        <v>-0.42486239038407803</v>
      </c>
      <c r="G1484" s="3">
        <v>1.3070871780061399</v>
      </c>
      <c r="H1484" s="3">
        <v>1.79533213644524E-3</v>
      </c>
      <c r="I1484" s="3">
        <v>-0.411300813494405</v>
      </c>
      <c r="J1484" s="3" t="s">
        <v>2022</v>
      </c>
      <c r="K1484" s="3" t="s">
        <v>2023</v>
      </c>
      <c r="L1484" s="3" t="s">
        <v>2024</v>
      </c>
      <c r="M1484" s="3" t="e">
        <v>#N/A</v>
      </c>
      <c r="N1484" s="3" t="e">
        <v>#N/A</v>
      </c>
      <c r="O1484" s="3" t="e">
        <v>#N/A</v>
      </c>
      <c r="P1484" s="3" t="e">
        <v>#N/A</v>
      </c>
      <c r="Q1484" s="3" t="e">
        <v>#N/A</v>
      </c>
      <c r="R1484" s="3" t="e">
        <v>#N/A</v>
      </c>
      <c r="S1484" s="3" t="e">
        <v>#N/A</v>
      </c>
      <c r="T1484" s="3" t="e">
        <v>#N/A</v>
      </c>
      <c r="U1484" s="3" t="e">
        <v>#N/A</v>
      </c>
      <c r="V1484" s="3" t="e">
        <v>#N/A</v>
      </c>
      <c r="W1484" s="3" t="e">
        <v>#N/A</v>
      </c>
      <c r="X1484" s="3" t="e">
        <v>#N/A</v>
      </c>
      <c r="Y1484" s="3" t="e">
        <v>#N/A</v>
      </c>
    </row>
    <row r="1485" spans="1:25" x14ac:dyDescent="0.2">
      <c r="A1485" s="3">
        <v>1.84037871658802E-2</v>
      </c>
      <c r="B1485" s="3">
        <v>-1.8641678616404499E-2</v>
      </c>
      <c r="C1485" s="3">
        <v>-0.69364118576049805</v>
      </c>
      <c r="D1485" s="3">
        <v>-0.93345153331756603</v>
      </c>
      <c r="E1485" s="3">
        <v>2</v>
      </c>
      <c r="F1485" s="3">
        <v>-0.42522342130541801</v>
      </c>
      <c r="G1485" s="3">
        <v>1.0545894513057801</v>
      </c>
      <c r="H1485" s="3">
        <v>1.72117039586919E-3</v>
      </c>
      <c r="I1485" s="3">
        <v>-0.40142529365034302</v>
      </c>
      <c r="J1485" s="3" t="s">
        <v>356</v>
      </c>
      <c r="K1485" s="3" t="s">
        <v>357</v>
      </c>
      <c r="L1485" s="3" t="s">
        <v>358</v>
      </c>
      <c r="M1485" s="3" t="e">
        <v>#N/A</v>
      </c>
      <c r="N1485" s="3" t="e">
        <v>#N/A</v>
      </c>
      <c r="O1485" s="3" t="e">
        <v>#N/A</v>
      </c>
      <c r="P1485" s="3" t="e">
        <v>#N/A</v>
      </c>
      <c r="Q1485" s="3" t="e">
        <v>#N/A</v>
      </c>
      <c r="R1485" s="3" t="e">
        <v>#N/A</v>
      </c>
      <c r="S1485" s="3" t="e">
        <v>#N/A</v>
      </c>
      <c r="T1485" s="3" t="e">
        <v>#N/A</v>
      </c>
      <c r="U1485" s="3" t="s">
        <v>357</v>
      </c>
      <c r="V1485" s="3" t="e">
        <v>#N/A</v>
      </c>
      <c r="W1485" s="3" t="e">
        <v>#N/A</v>
      </c>
      <c r="X1485" s="3" t="e">
        <v>#N/A</v>
      </c>
      <c r="Y1485" s="3" t="e">
        <v>#N/A</v>
      </c>
    </row>
    <row r="1486" spans="1:25" x14ac:dyDescent="0.2">
      <c r="A1486" s="3">
        <v>1.8829928711056699E-2</v>
      </c>
      <c r="B1486" s="3">
        <v>-1.9078949466347701E-2</v>
      </c>
      <c r="C1486" s="3">
        <v>-0.50999993085861195</v>
      </c>
      <c r="D1486" s="3">
        <v>-0.52618885040283203</v>
      </c>
      <c r="E1486" s="3">
        <v>5</v>
      </c>
      <c r="F1486" s="3">
        <v>-0.42565413191914597</v>
      </c>
      <c r="G1486" s="3">
        <v>1.0851689492655201</v>
      </c>
      <c r="H1486" s="3">
        <v>1.7331022530329299E-3</v>
      </c>
      <c r="I1486" s="3">
        <v>-0.40336328261904297</v>
      </c>
      <c r="J1486" s="3" t="s">
        <v>2384</v>
      </c>
      <c r="K1486" s="3" t="s">
        <v>2385</v>
      </c>
      <c r="L1486" s="3" t="s">
        <v>2386</v>
      </c>
      <c r="M1486" s="3" t="e">
        <v>#N/A</v>
      </c>
      <c r="N1486" s="3" t="e">
        <v>#N/A</v>
      </c>
      <c r="O1486" s="3" t="e">
        <v>#N/A</v>
      </c>
      <c r="P1486" s="3" t="e">
        <v>#N/A</v>
      </c>
      <c r="Q1486" s="3" t="e">
        <v>#N/A</v>
      </c>
      <c r="R1486" s="3" t="e">
        <v>#N/A</v>
      </c>
      <c r="S1486" s="3" t="e">
        <v>#N/A</v>
      </c>
      <c r="T1486" s="3" t="e">
        <v>#N/A</v>
      </c>
      <c r="U1486" s="3" t="e">
        <v>#N/A</v>
      </c>
      <c r="V1486" s="3" t="e">
        <v>#N/A</v>
      </c>
      <c r="W1486" s="3" t="e">
        <v>#N/A</v>
      </c>
      <c r="X1486" s="3" t="e">
        <v>#N/A</v>
      </c>
      <c r="Y1486" s="3" t="e">
        <v>#N/A</v>
      </c>
    </row>
    <row r="1487" spans="1:25" x14ac:dyDescent="0.2">
      <c r="A1487" s="3">
        <v>9.4107436016202008E-3</v>
      </c>
      <c r="B1487" s="3">
        <v>-9.4725331291556393E-3</v>
      </c>
      <c r="C1487" s="3">
        <v>-0.77747893333435103</v>
      </c>
      <c r="D1487" s="3">
        <v>-0.83162182569503795</v>
      </c>
      <c r="E1487" s="3">
        <v>7</v>
      </c>
      <c r="F1487" s="3">
        <v>-0.42578363791108098</v>
      </c>
      <c r="G1487" s="3">
        <v>1.0876203711296</v>
      </c>
      <c r="H1487" s="3">
        <v>1.7391304347826101E-3</v>
      </c>
      <c r="I1487" s="3">
        <v>-0.40359990139903401</v>
      </c>
      <c r="J1487" s="3" t="s">
        <v>392</v>
      </c>
      <c r="K1487" s="3" t="s">
        <v>393</v>
      </c>
      <c r="L1487" s="3" t="s">
        <v>394</v>
      </c>
      <c r="M1487" s="3" t="e">
        <v>#N/A</v>
      </c>
      <c r="N1487" s="3" t="e">
        <v>#N/A</v>
      </c>
      <c r="O1487" s="3" t="e">
        <v>#N/A</v>
      </c>
      <c r="P1487" s="3" t="e">
        <v>#N/A</v>
      </c>
      <c r="Q1487" s="3" t="e">
        <v>#N/A</v>
      </c>
      <c r="R1487" s="3" t="e">
        <v>#N/A</v>
      </c>
      <c r="S1487" s="3" t="e">
        <v>#N/A</v>
      </c>
      <c r="T1487" s="3" t="e">
        <v>#N/A</v>
      </c>
      <c r="U1487" s="3" t="s">
        <v>393</v>
      </c>
      <c r="V1487" s="3" t="e">
        <v>#N/A</v>
      </c>
      <c r="W1487" s="3" t="e">
        <v>#N/A</v>
      </c>
      <c r="X1487" s="3" t="e">
        <v>#N/A</v>
      </c>
      <c r="Y1487" s="3" t="e">
        <v>#N/A</v>
      </c>
    </row>
    <row r="1488" spans="1:25" x14ac:dyDescent="0.2">
      <c r="A1488" s="3">
        <v>6.0221129097044503E-3</v>
      </c>
      <c r="B1488" s="3">
        <v>-6.0474420897662596E-3</v>
      </c>
      <c r="C1488" s="3">
        <v>0.34486043453216603</v>
      </c>
      <c r="D1488" s="3">
        <v>0.531935274600983</v>
      </c>
      <c r="E1488" s="3">
        <v>1</v>
      </c>
      <c r="F1488" s="3">
        <v>-0.425841875374317</v>
      </c>
      <c r="G1488" s="3">
        <v>0.97184586864380396</v>
      </c>
      <c r="H1488" s="3">
        <v>1.69491525423729E-3</v>
      </c>
      <c r="I1488" s="3">
        <v>-0.39722315541521602</v>
      </c>
      <c r="J1488" s="3" t="s">
        <v>4335</v>
      </c>
      <c r="K1488" s="3" t="s">
        <v>4336</v>
      </c>
      <c r="L1488" s="3" t="s">
        <v>4337</v>
      </c>
      <c r="M1488" s="3" t="e">
        <v>#N/A</v>
      </c>
      <c r="N1488" s="3" t="e">
        <v>#N/A</v>
      </c>
      <c r="O1488" s="3" t="e">
        <v>#N/A</v>
      </c>
      <c r="P1488" s="3" t="e">
        <v>#N/A</v>
      </c>
      <c r="Q1488" s="3" t="e">
        <v>#N/A</v>
      </c>
      <c r="R1488" s="3" t="e">
        <v>#N/A</v>
      </c>
      <c r="S1488" s="3" t="e">
        <v>#N/A</v>
      </c>
      <c r="T1488" s="3" t="e">
        <v>#N/A</v>
      </c>
      <c r="U1488" s="3" t="e">
        <v>#N/A</v>
      </c>
      <c r="V1488" s="3" t="e">
        <v>#N/A</v>
      </c>
      <c r="W1488" s="3" t="e">
        <v>#N/A</v>
      </c>
      <c r="X1488" s="3" t="e">
        <v>#N/A</v>
      </c>
      <c r="Y1488" s="3" t="e">
        <v>#N/A</v>
      </c>
    </row>
    <row r="1489" spans="1:25" x14ac:dyDescent="0.2">
      <c r="A1489" s="3">
        <v>2.40711811929941E-2</v>
      </c>
      <c r="B1489" s="3">
        <v>-2.44795437902212E-2</v>
      </c>
      <c r="C1489" s="3">
        <v>-0.76379656791687001</v>
      </c>
      <c r="D1489" s="3">
        <v>-0.67611002922058105</v>
      </c>
      <c r="E1489" s="3">
        <v>5</v>
      </c>
      <c r="F1489" s="3">
        <v>-0.42626681318506598</v>
      </c>
      <c r="G1489" s="3">
        <v>1.67784526867808</v>
      </c>
      <c r="H1489" s="3">
        <v>1.85528756957328E-3</v>
      </c>
      <c r="I1489" s="3">
        <v>-0.42035487701726398</v>
      </c>
      <c r="J1489" s="3" t="s">
        <v>2469</v>
      </c>
      <c r="K1489" s="5">
        <v>44446</v>
      </c>
      <c r="L1489" s="3" t="s">
        <v>2470</v>
      </c>
      <c r="M1489" s="3" t="e">
        <v>#N/A</v>
      </c>
      <c r="N1489" s="3" t="e">
        <v>#N/A</v>
      </c>
      <c r="O1489" s="3" t="e">
        <v>#N/A</v>
      </c>
      <c r="P1489" s="3" t="e">
        <v>#N/A</v>
      </c>
      <c r="Q1489" s="3" t="e">
        <v>#N/A</v>
      </c>
      <c r="R1489" s="3" t="e">
        <v>#N/A</v>
      </c>
      <c r="S1489" s="3" t="e">
        <v>#N/A</v>
      </c>
      <c r="T1489" s="3" t="e">
        <v>#N/A</v>
      </c>
      <c r="U1489" s="3" t="e">
        <v>#N/A</v>
      </c>
      <c r="V1489" s="3" t="e">
        <v>#N/A</v>
      </c>
      <c r="W1489" s="3" t="e">
        <v>#N/A</v>
      </c>
      <c r="X1489" s="3" t="e">
        <v>#N/A</v>
      </c>
      <c r="Y1489" s="3" t="e">
        <v>#N/A</v>
      </c>
    </row>
    <row r="1490" spans="1:25" x14ac:dyDescent="0.2">
      <c r="A1490" s="3">
        <v>4.2723108083009699E-2</v>
      </c>
      <c r="B1490" s="3">
        <v>-4.4027082622051197E-2</v>
      </c>
      <c r="C1490" s="3">
        <v>0.28382143378257801</v>
      </c>
      <c r="D1490" s="3">
        <v>8.7980646640062297E-3</v>
      </c>
      <c r="E1490" s="3">
        <v>1</v>
      </c>
      <c r="F1490" s="3">
        <v>-0.426867425441742</v>
      </c>
      <c r="G1490" s="3">
        <v>0.60561301003249501</v>
      </c>
      <c r="H1490" s="3">
        <v>3.07219662058372E-3</v>
      </c>
      <c r="I1490" s="3">
        <v>-0.36322457939448199</v>
      </c>
      <c r="J1490" s="3" t="s">
        <v>3155</v>
      </c>
      <c r="K1490" s="3" t="s">
        <v>3156</v>
      </c>
      <c r="L1490" s="3" t="s">
        <v>3157</v>
      </c>
      <c r="M1490" s="3" t="e">
        <v>#N/A</v>
      </c>
      <c r="N1490" s="3" t="e">
        <v>#N/A</v>
      </c>
      <c r="O1490" s="3" t="e">
        <v>#N/A</v>
      </c>
      <c r="P1490" s="3" t="e">
        <v>#N/A</v>
      </c>
      <c r="Q1490" s="3" t="e">
        <v>#N/A</v>
      </c>
      <c r="R1490" s="3" t="e">
        <v>#N/A</v>
      </c>
      <c r="S1490" s="3" t="e">
        <v>#N/A</v>
      </c>
      <c r="T1490" s="3" t="e">
        <v>#N/A</v>
      </c>
      <c r="U1490" s="3" t="e">
        <v>#N/A</v>
      </c>
      <c r="V1490" s="3" t="e">
        <v>#N/A</v>
      </c>
      <c r="W1490" s="3" t="e">
        <v>#N/A</v>
      </c>
      <c r="X1490" s="3" t="e">
        <v>#N/A</v>
      </c>
      <c r="Y1490" s="3" t="e">
        <v>#N/A</v>
      </c>
    </row>
    <row r="1491" spans="1:25" x14ac:dyDescent="0.2">
      <c r="A1491" s="3">
        <v>1.5702245756983799E-2</v>
      </c>
      <c r="B1491" s="3">
        <v>-1.58750303089619E-2</v>
      </c>
      <c r="C1491" s="3">
        <v>-0.71547734737396196</v>
      </c>
      <c r="D1491" s="3">
        <v>-0.79472565650939897</v>
      </c>
      <c r="E1491" s="3">
        <v>9</v>
      </c>
      <c r="F1491" s="3">
        <v>-0.427017793059349</v>
      </c>
      <c r="G1491" s="3">
        <v>1.6101523351715199</v>
      </c>
      <c r="H1491" s="3">
        <v>1.85185185185185E-3</v>
      </c>
      <c r="I1491" s="3">
        <v>-0.42009978401532</v>
      </c>
      <c r="J1491" s="3" t="s">
        <v>2761</v>
      </c>
      <c r="K1491" s="3" t="s">
        <v>2762</v>
      </c>
      <c r="L1491" s="3" t="s">
        <v>2763</v>
      </c>
      <c r="M1491" s="3" t="e">
        <v>#N/A</v>
      </c>
      <c r="N1491" s="3" t="e">
        <v>#N/A</v>
      </c>
      <c r="O1491" s="3" t="e">
        <v>#N/A</v>
      </c>
      <c r="P1491" s="3" t="e">
        <v>#N/A</v>
      </c>
      <c r="Q1491" s="3" t="e">
        <v>#N/A</v>
      </c>
      <c r="R1491" s="3" t="e">
        <v>#N/A</v>
      </c>
      <c r="S1491" s="3" t="e">
        <v>#N/A</v>
      </c>
      <c r="T1491" s="3" t="e">
        <v>#N/A</v>
      </c>
      <c r="U1491" s="3" t="e">
        <v>#N/A</v>
      </c>
      <c r="V1491" s="3" t="e">
        <v>#N/A</v>
      </c>
      <c r="W1491" s="3" t="e">
        <v>#N/A</v>
      </c>
      <c r="X1491" s="3" t="e">
        <v>#N/A</v>
      </c>
      <c r="Y1491" s="3" t="e">
        <v>#N/A</v>
      </c>
    </row>
    <row r="1492" spans="1:25" x14ac:dyDescent="0.2">
      <c r="A1492" s="3">
        <v>-3.5167288035154301E-2</v>
      </c>
      <c r="B1492" s="3">
        <v>3.4330490976572002E-2</v>
      </c>
      <c r="C1492" s="3">
        <v>-0.22030879557132699</v>
      </c>
      <c r="D1492" s="3">
        <v>-0.27201953530311601</v>
      </c>
      <c r="E1492" s="3">
        <v>2</v>
      </c>
      <c r="F1492" s="3">
        <v>-0.42777117341756798</v>
      </c>
      <c r="G1492" s="3">
        <v>1.75663035849646</v>
      </c>
      <c r="H1492" s="3">
        <v>1.8903591682419699E-3</v>
      </c>
      <c r="I1492" s="3">
        <v>-0.42279449096907301</v>
      </c>
      <c r="J1492" s="3" t="s">
        <v>5207</v>
      </c>
      <c r="K1492" s="3" t="s">
        <v>5208</v>
      </c>
      <c r="L1492" s="3" t="s">
        <v>5209</v>
      </c>
      <c r="M1492" s="3" t="e">
        <v>#N/A</v>
      </c>
      <c r="N1492" s="3" t="e">
        <v>#N/A</v>
      </c>
      <c r="O1492" s="3" t="e">
        <v>#N/A</v>
      </c>
      <c r="P1492" s="3" t="e">
        <v>#N/A</v>
      </c>
      <c r="Q1492" s="3" t="e">
        <v>#N/A</v>
      </c>
      <c r="R1492" s="3" t="e">
        <v>#N/A</v>
      </c>
      <c r="S1492" s="3" t="e">
        <v>#N/A</v>
      </c>
      <c r="T1492" s="3" t="e">
        <v>#N/A</v>
      </c>
      <c r="U1492" s="3" t="e">
        <v>#N/A</v>
      </c>
      <c r="V1492" s="3" t="e">
        <v>#N/A</v>
      </c>
      <c r="W1492" s="3" t="e">
        <v>#N/A</v>
      </c>
      <c r="X1492" s="3" t="e">
        <v>#N/A</v>
      </c>
      <c r="Y1492" s="3" t="e">
        <v>#N/A</v>
      </c>
    </row>
    <row r="1493" spans="1:25" x14ac:dyDescent="0.2">
      <c r="A1493" s="3">
        <v>-3.4058544784784303E-2</v>
      </c>
      <c r="B1493" s="3">
        <v>3.3273097127676003E-2</v>
      </c>
      <c r="C1493" s="3">
        <v>-0.26364803314209001</v>
      </c>
      <c r="D1493" s="3">
        <v>-0.39864179491996798</v>
      </c>
      <c r="E1493" s="3">
        <v>7</v>
      </c>
      <c r="F1493" s="3">
        <v>-0.42802219977602401</v>
      </c>
      <c r="G1493" s="3">
        <v>1.8760034592521599</v>
      </c>
      <c r="H1493" s="3">
        <v>1.9011406844106501E-3</v>
      </c>
      <c r="I1493" s="3">
        <v>-0.42422691677255397</v>
      </c>
      <c r="J1493" s="3" t="s">
        <v>1700</v>
      </c>
      <c r="K1493" s="3" t="s">
        <v>1701</v>
      </c>
      <c r="L1493" s="3" t="s">
        <v>1702</v>
      </c>
      <c r="M1493" s="3" t="e">
        <v>#N/A</v>
      </c>
      <c r="N1493" s="3" t="e">
        <v>#N/A</v>
      </c>
      <c r="O1493" s="3" t="e">
        <v>#N/A</v>
      </c>
      <c r="P1493" s="3" t="e">
        <v>#N/A</v>
      </c>
      <c r="Q1493" s="3" t="e">
        <v>#N/A</v>
      </c>
      <c r="R1493" s="3" t="e">
        <v>#N/A</v>
      </c>
      <c r="S1493" s="3" t="e">
        <v>#N/A</v>
      </c>
      <c r="T1493" s="3" t="e">
        <v>#N/A</v>
      </c>
      <c r="U1493" s="3" t="e">
        <v>#N/A</v>
      </c>
      <c r="V1493" s="3" t="e">
        <v>#N/A</v>
      </c>
      <c r="W1493" s="3" t="e">
        <v>#N/A</v>
      </c>
      <c r="X1493" s="3" t="e">
        <v>#N/A</v>
      </c>
      <c r="Y1493" s="3" t="e">
        <v>#N/A</v>
      </c>
    </row>
    <row r="1494" spans="1:25" x14ac:dyDescent="0.2">
      <c r="A1494" s="3">
        <v>2.41943076252937E-2</v>
      </c>
      <c r="B1494" s="3">
        <v>-2.4606982246041301E-2</v>
      </c>
      <c r="C1494" s="3">
        <v>-0.35806018114089999</v>
      </c>
      <c r="D1494" s="3">
        <v>-0.32611051201820401</v>
      </c>
      <c r="E1494" s="3">
        <v>5</v>
      </c>
      <c r="F1494" s="3">
        <v>-0.429378236178309</v>
      </c>
      <c r="G1494" s="3">
        <v>1.95983648524316</v>
      </c>
      <c r="H1494" s="3">
        <v>0</v>
      </c>
      <c r="I1494" s="3">
        <v>-0.42622464813952399</v>
      </c>
      <c r="J1494" s="3" t="s">
        <v>2399</v>
      </c>
      <c r="K1494" s="3" t="s">
        <v>2400</v>
      </c>
      <c r="L1494" s="3" t="s">
        <v>2401</v>
      </c>
      <c r="M1494" s="3" t="e">
        <v>#N/A</v>
      </c>
      <c r="N1494" s="3" t="e">
        <v>#N/A</v>
      </c>
      <c r="O1494" s="3" t="e">
        <v>#N/A</v>
      </c>
      <c r="P1494" s="3" t="e">
        <v>#N/A</v>
      </c>
      <c r="Q1494" s="3" t="e">
        <v>#N/A</v>
      </c>
      <c r="R1494" s="3" t="e">
        <v>#N/A</v>
      </c>
      <c r="S1494" s="3" t="e">
        <v>#N/A</v>
      </c>
      <c r="T1494" s="3" t="e">
        <v>#N/A</v>
      </c>
      <c r="U1494" s="3" t="e">
        <v>#N/A</v>
      </c>
      <c r="V1494" s="3" t="e">
        <v>#N/A</v>
      </c>
      <c r="W1494" s="3" t="e">
        <v>#N/A</v>
      </c>
      <c r="X1494" s="3" t="e">
        <v>#N/A</v>
      </c>
      <c r="Y1494" s="3" t="e">
        <v>#N/A</v>
      </c>
    </row>
    <row r="1495" spans="1:25" x14ac:dyDescent="0.2">
      <c r="A1495" s="3">
        <v>7.3773912154138097E-3</v>
      </c>
      <c r="B1495" s="3">
        <v>-7.4153104797005697E-3</v>
      </c>
      <c r="C1495" s="3">
        <v>-0.25870665907859802</v>
      </c>
      <c r="D1495" s="3">
        <v>-0.32631555199623102</v>
      </c>
      <c r="E1495" s="3">
        <v>1</v>
      </c>
      <c r="F1495" s="3">
        <v>-0.42970163188874699</v>
      </c>
      <c r="G1495" s="3">
        <v>1.22689657851176</v>
      </c>
      <c r="H1495" s="3">
        <v>1.81488203266788E-3</v>
      </c>
      <c r="I1495" s="3">
        <v>-0.413116396805495</v>
      </c>
      <c r="J1495" s="3" t="s">
        <v>5299</v>
      </c>
      <c r="K1495" s="3" t="s">
        <v>5300</v>
      </c>
      <c r="L1495" s="3" t="s">
        <v>5301</v>
      </c>
      <c r="M1495" s="3" t="e">
        <v>#N/A</v>
      </c>
      <c r="N1495" s="3" t="e">
        <v>#N/A</v>
      </c>
      <c r="O1495" s="3" t="e">
        <v>#N/A</v>
      </c>
      <c r="P1495" s="3" t="e">
        <v>#N/A</v>
      </c>
      <c r="Q1495" s="3" t="e">
        <v>#N/A</v>
      </c>
      <c r="R1495" s="3" t="e">
        <v>#N/A</v>
      </c>
      <c r="S1495" s="3" t="e">
        <v>#N/A</v>
      </c>
      <c r="T1495" s="3" t="e">
        <v>#N/A</v>
      </c>
      <c r="U1495" s="3" t="e">
        <v>#N/A</v>
      </c>
      <c r="V1495" s="3" t="s">
        <v>5300</v>
      </c>
      <c r="W1495" s="3" t="e">
        <v>#N/A</v>
      </c>
      <c r="X1495" s="3" t="e">
        <v>#N/A</v>
      </c>
      <c r="Y1495" s="3" t="e">
        <v>#N/A</v>
      </c>
    </row>
    <row r="1496" spans="1:25" x14ac:dyDescent="0.2">
      <c r="A1496" s="3">
        <v>0.101618759334087</v>
      </c>
      <c r="B1496" s="3">
        <v>-0.10932241380214699</v>
      </c>
      <c r="C1496" s="3">
        <v>-1.3129699230194101</v>
      </c>
      <c r="D1496" s="3">
        <v>-1.4740240573883101</v>
      </c>
      <c r="E1496" s="3">
        <v>1</v>
      </c>
      <c r="F1496" s="3">
        <v>-0.42991169728338702</v>
      </c>
      <c r="G1496" s="3">
        <v>1.0464611318394601</v>
      </c>
      <c r="H1496" s="3">
        <v>1.7543859649122801E-3</v>
      </c>
      <c r="I1496" s="3">
        <v>-0.40516231121101998</v>
      </c>
      <c r="J1496" s="3" t="s">
        <v>5903</v>
      </c>
      <c r="K1496" s="3" t="s">
        <v>5904</v>
      </c>
      <c r="L1496" s="3" t="s">
        <v>5905</v>
      </c>
      <c r="M1496" s="3" t="e">
        <v>#N/A</v>
      </c>
      <c r="N1496" s="3" t="e">
        <v>#N/A</v>
      </c>
      <c r="O1496" s="3" t="e">
        <v>#N/A</v>
      </c>
      <c r="P1496" s="3" t="e">
        <v>#N/A</v>
      </c>
      <c r="Q1496" s="3" t="e">
        <v>#N/A</v>
      </c>
      <c r="R1496" s="3" t="e">
        <v>#N/A</v>
      </c>
      <c r="S1496" s="3" t="e">
        <v>#N/A</v>
      </c>
      <c r="T1496" s="3" t="e">
        <v>#N/A</v>
      </c>
      <c r="U1496" s="3" t="e">
        <v>#N/A</v>
      </c>
      <c r="V1496" s="3" t="e">
        <v>#N/A</v>
      </c>
      <c r="W1496" s="3" t="e">
        <v>#N/A</v>
      </c>
      <c r="X1496" s="3" t="e">
        <v>#N/A</v>
      </c>
      <c r="Y1496" s="3" t="e">
        <v>#N/A</v>
      </c>
    </row>
    <row r="1497" spans="1:25" x14ac:dyDescent="0.2">
      <c r="A1497" s="3">
        <v>-0.148271068930626</v>
      </c>
      <c r="B1497" s="3">
        <v>0.13444277644157401</v>
      </c>
      <c r="C1497" s="3">
        <v>-1.0225422382354701</v>
      </c>
      <c r="D1497" s="3">
        <v>-0.55576103925705</v>
      </c>
      <c r="E1497" s="3">
        <v>2</v>
      </c>
      <c r="F1497" s="3">
        <v>-0.43088257871568197</v>
      </c>
      <c r="G1497" s="3">
        <v>1.29942853714447</v>
      </c>
      <c r="H1497" s="3">
        <v>1.82815356489945E-3</v>
      </c>
      <c r="I1497" s="3">
        <v>-0.41669938503187598</v>
      </c>
      <c r="J1497" s="3" t="s">
        <v>5747</v>
      </c>
      <c r="K1497" s="3" t="s">
        <v>5748</v>
      </c>
      <c r="L1497" s="3" t="s">
        <v>5749</v>
      </c>
      <c r="M1497" s="3" t="e">
        <v>#N/A</v>
      </c>
      <c r="N1497" s="3" t="e">
        <v>#N/A</v>
      </c>
      <c r="O1497" s="3" t="e">
        <v>#N/A</v>
      </c>
      <c r="P1497" s="3" t="e">
        <v>#N/A</v>
      </c>
      <c r="Q1497" s="3" t="e">
        <v>#N/A</v>
      </c>
      <c r="R1497" s="3" t="e">
        <v>#N/A</v>
      </c>
      <c r="S1497" s="3" t="e">
        <v>#N/A</v>
      </c>
      <c r="T1497" s="3" t="e">
        <v>#N/A</v>
      </c>
      <c r="U1497" s="3" t="e">
        <v>#N/A</v>
      </c>
      <c r="V1497" s="3" t="e">
        <v>#N/A</v>
      </c>
      <c r="W1497" s="3" t="e">
        <v>#N/A</v>
      </c>
      <c r="X1497" s="3" t="e">
        <v>#N/A</v>
      </c>
      <c r="Y1497" s="3" t="e">
        <v>#N/A</v>
      </c>
    </row>
    <row r="1498" spans="1:25" x14ac:dyDescent="0.2">
      <c r="A1498" s="3">
        <v>-6.9535426795482594E-2</v>
      </c>
      <c r="B1498" s="3">
        <v>6.6337563097477001E-2</v>
      </c>
      <c r="C1498" s="3">
        <v>-0.249860599637032</v>
      </c>
      <c r="D1498" s="3">
        <v>-0.25217968225479098</v>
      </c>
      <c r="E1498" s="3">
        <v>3</v>
      </c>
      <c r="F1498" s="3">
        <v>-0.43161153793335</v>
      </c>
      <c r="G1498" s="3">
        <v>1.1339516519847299</v>
      </c>
      <c r="H1498" s="3">
        <v>1.78571428571429E-3</v>
      </c>
      <c r="I1498" s="3">
        <v>-0.41104847314084703</v>
      </c>
      <c r="J1498" s="3" t="s">
        <v>2811</v>
      </c>
      <c r="K1498" s="3" t="s">
        <v>2812</v>
      </c>
      <c r="L1498" s="3" t="s">
        <v>2813</v>
      </c>
      <c r="M1498" s="3" t="e">
        <v>#N/A</v>
      </c>
      <c r="N1498" s="3" t="e">
        <v>#N/A</v>
      </c>
      <c r="O1498" s="3" t="e">
        <v>#N/A</v>
      </c>
      <c r="P1498" s="3" t="e">
        <v>#N/A</v>
      </c>
      <c r="Q1498" s="3" t="e">
        <v>#N/A</v>
      </c>
      <c r="R1498" s="3" t="e">
        <v>#N/A</v>
      </c>
      <c r="S1498" s="3" t="e">
        <v>#N/A</v>
      </c>
      <c r="T1498" s="3" t="e">
        <v>#N/A</v>
      </c>
      <c r="U1498" s="3" t="e">
        <v>#N/A</v>
      </c>
      <c r="V1498" s="3" t="e">
        <v>#N/A</v>
      </c>
      <c r="W1498" s="3" t="e">
        <v>#N/A</v>
      </c>
      <c r="X1498" s="3" t="e">
        <v>#N/A</v>
      </c>
      <c r="Y1498" s="3" t="e">
        <v>#N/A</v>
      </c>
    </row>
    <row r="1499" spans="1:25" x14ac:dyDescent="0.2">
      <c r="A1499" s="3">
        <v>-3.8999482989311197E-2</v>
      </c>
      <c r="B1499" s="3">
        <v>3.7972841411829002E-2</v>
      </c>
      <c r="C1499" s="3">
        <v>2.69313249737024E-2</v>
      </c>
      <c r="D1499" s="3">
        <v>3.0652557034045501E-3</v>
      </c>
      <c r="E1499" s="3">
        <v>5</v>
      </c>
      <c r="F1499" s="3">
        <v>-0.43208555504679702</v>
      </c>
      <c r="G1499" s="3">
        <v>1.41817213730919</v>
      </c>
      <c r="H1499" s="3">
        <v>1.86567164179104E-3</v>
      </c>
      <c r="I1499" s="3">
        <v>-0.42115896522964402</v>
      </c>
      <c r="J1499" s="3" t="s">
        <v>4753</v>
      </c>
      <c r="K1499" s="3" t="s">
        <v>4754</v>
      </c>
      <c r="L1499" s="3" t="s">
        <v>4755</v>
      </c>
      <c r="M1499" s="3" t="e">
        <v>#N/A</v>
      </c>
      <c r="N1499" s="3" t="e">
        <v>#N/A</v>
      </c>
      <c r="O1499" s="3" t="e">
        <v>#N/A</v>
      </c>
      <c r="P1499" s="3" t="e">
        <v>#N/A</v>
      </c>
      <c r="Q1499" s="3" t="e">
        <v>#N/A</v>
      </c>
      <c r="R1499" s="3" t="e">
        <v>#N/A</v>
      </c>
      <c r="S1499" s="3" t="e">
        <v>#N/A</v>
      </c>
      <c r="T1499" s="3" t="e">
        <v>#N/A</v>
      </c>
      <c r="U1499" s="3" t="e">
        <v>#N/A</v>
      </c>
      <c r="V1499" s="3" t="e">
        <v>#N/A</v>
      </c>
      <c r="W1499" s="3" t="e">
        <v>#N/A</v>
      </c>
      <c r="X1499" s="3" t="e">
        <v>#N/A</v>
      </c>
      <c r="Y1499" s="3" t="e">
        <v>#N/A</v>
      </c>
    </row>
    <row r="1500" spans="1:25" x14ac:dyDescent="0.2">
      <c r="A1500" s="3">
        <v>5.9196732938289601E-2</v>
      </c>
      <c r="B1500" s="3">
        <v>-6.1729922890663098E-2</v>
      </c>
      <c r="C1500" s="3">
        <v>-0.85953027009964</v>
      </c>
      <c r="D1500" s="3">
        <v>-0.92163449525833097</v>
      </c>
      <c r="E1500" s="3">
        <v>1</v>
      </c>
      <c r="F1500" s="3">
        <v>-0.43309784680604901</v>
      </c>
      <c r="G1500" s="3">
        <v>1.0131412904361301</v>
      </c>
      <c r="H1500" s="3">
        <v>1.7574692442882201E-3</v>
      </c>
      <c r="I1500" s="3">
        <v>-0.40608548301592901</v>
      </c>
      <c r="J1500" s="3" t="s">
        <v>5791</v>
      </c>
      <c r="K1500" s="3" t="s">
        <v>5792</v>
      </c>
      <c r="L1500" s="3" t="s">
        <v>5793</v>
      </c>
      <c r="M1500" s="3" t="e">
        <v>#N/A</v>
      </c>
      <c r="N1500" s="3" t="e">
        <v>#N/A</v>
      </c>
      <c r="O1500" s="3" t="e">
        <v>#N/A</v>
      </c>
      <c r="P1500" s="3" t="e">
        <v>#N/A</v>
      </c>
      <c r="Q1500" s="3" t="e">
        <v>#N/A</v>
      </c>
      <c r="R1500" s="3" t="e">
        <v>#N/A</v>
      </c>
      <c r="S1500" s="3" t="e">
        <v>#N/A</v>
      </c>
      <c r="T1500" s="3" t="e">
        <v>#N/A</v>
      </c>
      <c r="U1500" s="3" t="s">
        <v>5792</v>
      </c>
      <c r="V1500" s="3" t="e">
        <v>#N/A</v>
      </c>
      <c r="W1500" s="3" t="e">
        <v>#N/A</v>
      </c>
      <c r="X1500" s="3" t="e">
        <v>#N/A</v>
      </c>
      <c r="Y1500" s="3" t="e">
        <v>#N/A</v>
      </c>
    </row>
    <row r="1501" spans="1:25" x14ac:dyDescent="0.2">
      <c r="A1501" s="3">
        <v>-1.75802037119865E-2</v>
      </c>
      <c r="B1501" s="3">
        <v>1.7368467524647699E-2</v>
      </c>
      <c r="C1501" s="3">
        <v>-0.71499717235565197</v>
      </c>
      <c r="D1501" s="3">
        <v>-0.486229628324509</v>
      </c>
      <c r="E1501" s="3">
        <v>23</v>
      </c>
      <c r="F1501" s="3">
        <v>-0.43381336797028802</v>
      </c>
      <c r="G1501" s="3">
        <v>1.37370720771488</v>
      </c>
      <c r="H1501" s="3">
        <v>1.8796992481203E-3</v>
      </c>
      <c r="I1501" s="3">
        <v>-0.42164309734601102</v>
      </c>
      <c r="J1501" s="3" t="s">
        <v>2522</v>
      </c>
      <c r="K1501" s="3" t="s">
        <v>2523</v>
      </c>
      <c r="L1501" s="3" t="s">
        <v>2524</v>
      </c>
      <c r="M1501" s="3" t="e">
        <v>#N/A</v>
      </c>
      <c r="N1501" s="3" t="e">
        <v>#N/A</v>
      </c>
      <c r="O1501" s="3" t="e">
        <v>#N/A</v>
      </c>
      <c r="P1501" s="3" t="e">
        <v>#N/A</v>
      </c>
      <c r="Q1501" s="3" t="e">
        <v>#N/A</v>
      </c>
      <c r="R1501" s="3" t="e">
        <v>#N/A</v>
      </c>
      <c r="S1501" s="3" t="e">
        <v>#N/A</v>
      </c>
      <c r="T1501" s="3" t="e">
        <v>#N/A</v>
      </c>
      <c r="U1501" s="3" t="e">
        <v>#N/A</v>
      </c>
      <c r="V1501" s="3" t="e">
        <v>#N/A</v>
      </c>
      <c r="W1501" s="3" t="e">
        <v>#N/A</v>
      </c>
      <c r="X1501" s="3" t="e">
        <v>#N/A</v>
      </c>
      <c r="Y1501" s="3" t="e">
        <v>#N/A</v>
      </c>
    </row>
    <row r="1502" spans="1:25" x14ac:dyDescent="0.2">
      <c r="A1502" s="3">
        <v>1.8246030434966101E-2</v>
      </c>
      <c r="B1502" s="3">
        <v>-1.84798389673233E-2</v>
      </c>
      <c r="C1502" s="3">
        <v>-0.13190759718418099</v>
      </c>
      <c r="D1502" s="3">
        <v>-2.6269315276294899E-3</v>
      </c>
      <c r="E1502" s="3">
        <v>2</v>
      </c>
      <c r="F1502" s="3">
        <v>-0.433900766074657</v>
      </c>
      <c r="G1502" s="3">
        <v>0.75459694033415003</v>
      </c>
      <c r="H1502" s="3">
        <v>1.64203612479475E-3</v>
      </c>
      <c r="I1502" s="3">
        <v>-0.38635028934124499</v>
      </c>
      <c r="J1502" s="3" t="s">
        <v>4908</v>
      </c>
      <c r="K1502" s="3" t="s">
        <v>4909</v>
      </c>
      <c r="L1502" s="3" t="s">
        <v>4910</v>
      </c>
      <c r="M1502" s="3" t="e">
        <v>#N/A</v>
      </c>
      <c r="N1502" s="3" t="e">
        <v>#N/A</v>
      </c>
      <c r="O1502" s="3" t="e">
        <v>#N/A</v>
      </c>
      <c r="P1502" s="3" t="e">
        <v>#N/A</v>
      </c>
      <c r="Q1502" s="3" t="e">
        <v>#N/A</v>
      </c>
      <c r="R1502" s="3" t="e">
        <v>#N/A</v>
      </c>
      <c r="S1502" s="3" t="e">
        <v>#N/A</v>
      </c>
      <c r="T1502" s="3" t="e">
        <v>#N/A</v>
      </c>
      <c r="U1502" s="3" t="e">
        <v>#N/A</v>
      </c>
      <c r="V1502" s="3" t="s">
        <v>4909</v>
      </c>
      <c r="W1502" s="3" t="e">
        <v>#N/A</v>
      </c>
      <c r="X1502" s="3" t="e">
        <v>#N/A</v>
      </c>
      <c r="Y1502" s="3" t="e">
        <v>#N/A</v>
      </c>
    </row>
    <row r="1503" spans="1:25" x14ac:dyDescent="0.2">
      <c r="A1503" s="3">
        <v>2.66571659594774E-2</v>
      </c>
      <c r="B1503" s="3">
        <v>-2.7159005403518701E-2</v>
      </c>
      <c r="C1503" s="3">
        <v>-0.10603658854961399</v>
      </c>
      <c r="D1503" s="3">
        <v>-0.179335251450539</v>
      </c>
      <c r="E1503" s="3">
        <v>4</v>
      </c>
      <c r="F1503" s="3">
        <v>-0.43499544635415099</v>
      </c>
      <c r="G1503" s="3">
        <v>0.79903153591236498</v>
      </c>
      <c r="H1503" s="3">
        <v>1.66944908180301E-3</v>
      </c>
      <c r="I1503" s="3">
        <v>-0.391589455166862</v>
      </c>
      <c r="J1503" s="3" t="s">
        <v>5040</v>
      </c>
      <c r="K1503" s="3" t="s">
        <v>5041</v>
      </c>
      <c r="L1503" s="3" t="s">
        <v>5042</v>
      </c>
      <c r="M1503" s="3" t="e">
        <v>#N/A</v>
      </c>
      <c r="N1503" s="3" t="e">
        <v>#N/A</v>
      </c>
      <c r="O1503" s="3" t="e">
        <v>#N/A</v>
      </c>
      <c r="P1503" s="3" t="e">
        <v>#N/A</v>
      </c>
      <c r="Q1503" s="3" t="e">
        <v>#N/A</v>
      </c>
      <c r="R1503" s="3" t="e">
        <v>#N/A</v>
      </c>
      <c r="S1503" s="3" t="e">
        <v>#N/A</v>
      </c>
      <c r="T1503" s="3" t="e">
        <v>#N/A</v>
      </c>
      <c r="U1503" s="3" t="s">
        <v>5041</v>
      </c>
      <c r="V1503" s="3" t="e">
        <v>#N/A</v>
      </c>
      <c r="W1503" s="3" t="e">
        <v>#N/A</v>
      </c>
      <c r="X1503" s="3" t="e">
        <v>#N/A</v>
      </c>
      <c r="Y1503" s="3" t="e">
        <v>#N/A</v>
      </c>
    </row>
    <row r="1504" spans="1:25" x14ac:dyDescent="0.2">
      <c r="A1504" s="3">
        <v>0.106084607541561</v>
      </c>
      <c r="B1504" s="3">
        <v>-0.114508889615536</v>
      </c>
      <c r="C1504" s="3">
        <v>-0.50061756372451804</v>
      </c>
      <c r="D1504" s="3">
        <v>-0.518890380859375</v>
      </c>
      <c r="E1504" s="3">
        <v>1</v>
      </c>
      <c r="F1504" s="3">
        <v>-0.43552031368017202</v>
      </c>
      <c r="G1504" s="3">
        <v>0.61683648232343402</v>
      </c>
      <c r="H1504" s="3">
        <v>3.1298904538341202E-3</v>
      </c>
      <c r="I1504" s="3">
        <v>-0.371056169376346</v>
      </c>
      <c r="J1504" s="3" t="s">
        <v>5507</v>
      </c>
      <c r="K1504" s="3" t="s">
        <v>5508</v>
      </c>
      <c r="L1504" s="3" t="s">
        <v>5509</v>
      </c>
      <c r="M1504" s="3" t="e">
        <v>#N/A</v>
      </c>
      <c r="N1504" s="3" t="e">
        <v>#N/A</v>
      </c>
      <c r="O1504" s="3" t="e">
        <v>#N/A</v>
      </c>
      <c r="P1504" s="3" t="e">
        <v>#N/A</v>
      </c>
      <c r="Q1504" s="3" t="e">
        <v>#N/A</v>
      </c>
      <c r="R1504" s="3" t="s">
        <v>5508</v>
      </c>
      <c r="S1504" s="3" t="e">
        <v>#N/A</v>
      </c>
      <c r="T1504" s="3" t="e">
        <v>#N/A</v>
      </c>
      <c r="U1504" s="3" t="e">
        <v>#N/A</v>
      </c>
      <c r="V1504" s="3" t="e">
        <v>#N/A</v>
      </c>
      <c r="W1504" s="3" t="e">
        <v>#N/A</v>
      </c>
      <c r="X1504" s="3" t="e">
        <v>#N/A</v>
      </c>
      <c r="Y1504" s="3" t="e">
        <v>#N/A</v>
      </c>
    </row>
    <row r="1505" spans="1:25" x14ac:dyDescent="0.2">
      <c r="A1505" s="3">
        <v>4.9281807150691704E-4</v>
      </c>
      <c r="B1505" s="3">
        <v>-4.9290049355477095E-4</v>
      </c>
      <c r="C1505" s="3">
        <v>-0.28667756915092502</v>
      </c>
      <c r="D1505" s="3">
        <v>-0.60117268562316895</v>
      </c>
      <c r="E1505" s="3">
        <v>4</v>
      </c>
      <c r="F1505" s="3">
        <v>-0.43560346588492399</v>
      </c>
      <c r="G1505" s="3">
        <v>1.1347260748413699</v>
      </c>
      <c r="H1505" s="3">
        <v>1.8181818181818199E-3</v>
      </c>
      <c r="I1505" s="3">
        <v>-0.41470332218063399</v>
      </c>
      <c r="J1505" s="3" t="s">
        <v>2106</v>
      </c>
      <c r="K1505" s="3" t="s">
        <v>2107</v>
      </c>
      <c r="L1505" s="3" t="s">
        <v>2108</v>
      </c>
      <c r="M1505" s="3" t="e">
        <v>#N/A</v>
      </c>
      <c r="N1505" s="3" t="e">
        <v>#N/A</v>
      </c>
      <c r="O1505" s="3" t="e">
        <v>#N/A</v>
      </c>
      <c r="P1505" s="3" t="e">
        <v>#N/A</v>
      </c>
      <c r="Q1505" s="3" t="e">
        <v>#N/A</v>
      </c>
      <c r="R1505" s="3" t="e">
        <v>#N/A</v>
      </c>
      <c r="S1505" s="3" t="e">
        <v>#N/A</v>
      </c>
      <c r="T1505" s="3" t="e">
        <v>#N/A</v>
      </c>
      <c r="U1505" s="3" t="e">
        <v>#N/A</v>
      </c>
      <c r="V1505" s="3" t="e">
        <v>#N/A</v>
      </c>
      <c r="W1505" s="3" t="e">
        <v>#N/A</v>
      </c>
      <c r="X1505" s="3" t="e">
        <v>#N/A</v>
      </c>
      <c r="Y1505" s="3" t="e">
        <v>#N/A</v>
      </c>
    </row>
    <row r="1506" spans="1:25" x14ac:dyDescent="0.2">
      <c r="A1506" s="3">
        <v>-1.71187613159418E-2</v>
      </c>
      <c r="B1506" s="3">
        <v>1.691809669137E-2</v>
      </c>
      <c r="C1506" s="3">
        <v>-0.36822256445884699</v>
      </c>
      <c r="D1506" s="3">
        <v>-0.18667216598987599</v>
      </c>
      <c r="E1506" s="3">
        <v>16</v>
      </c>
      <c r="F1506" s="3">
        <v>-0.43622310645878298</v>
      </c>
      <c r="G1506" s="3">
        <v>1.21672079285071</v>
      </c>
      <c r="H1506" s="3">
        <v>1.8382352941176501E-3</v>
      </c>
      <c r="I1506" s="3">
        <v>-0.41874954151452398</v>
      </c>
      <c r="J1506" s="3" t="s">
        <v>244</v>
      </c>
      <c r="K1506" s="3" t="s">
        <v>245</v>
      </c>
      <c r="L1506" s="3" t="s">
        <v>246</v>
      </c>
      <c r="M1506" s="3" t="e">
        <v>#N/A</v>
      </c>
      <c r="N1506" s="3" t="e">
        <v>#N/A</v>
      </c>
      <c r="O1506" s="3" t="e">
        <v>#N/A</v>
      </c>
      <c r="P1506" s="3" t="e">
        <v>#N/A</v>
      </c>
      <c r="Q1506" s="3" t="e">
        <v>#N/A</v>
      </c>
      <c r="R1506" s="3" t="e">
        <v>#N/A</v>
      </c>
      <c r="S1506" s="3" t="e">
        <v>#N/A</v>
      </c>
      <c r="T1506" s="3" t="e">
        <v>#N/A</v>
      </c>
      <c r="U1506" s="3" t="e">
        <v>#N/A</v>
      </c>
      <c r="V1506" s="3" t="s">
        <v>245</v>
      </c>
      <c r="W1506" s="3" t="e">
        <v>#N/A</v>
      </c>
      <c r="X1506" s="3" t="e">
        <v>#N/A</v>
      </c>
      <c r="Y1506" s="3" t="e">
        <v>#N/A</v>
      </c>
    </row>
    <row r="1507" spans="1:25" x14ac:dyDescent="0.2">
      <c r="A1507" s="3">
        <v>-4.2491137981414802E-2</v>
      </c>
      <c r="B1507" s="3">
        <v>4.1275467723608003E-2</v>
      </c>
      <c r="C1507" s="3">
        <v>-0.653589367866516</v>
      </c>
      <c r="D1507" s="3">
        <v>-0.48141792416572599</v>
      </c>
      <c r="E1507" s="3">
        <v>20</v>
      </c>
      <c r="F1507" s="3">
        <v>-0.43674503639340401</v>
      </c>
      <c r="G1507" s="3">
        <v>1.3061010199171701</v>
      </c>
      <c r="H1507" s="3">
        <v>1.88323917137476E-3</v>
      </c>
      <c r="I1507" s="3">
        <v>-0.42239544099142001</v>
      </c>
      <c r="J1507" s="3" t="s">
        <v>2832</v>
      </c>
      <c r="K1507" s="3" t="s">
        <v>2833</v>
      </c>
      <c r="L1507" s="3" t="s">
        <v>2834</v>
      </c>
      <c r="M1507" s="3" t="e">
        <v>#N/A</v>
      </c>
      <c r="N1507" s="3" t="e">
        <v>#N/A</v>
      </c>
      <c r="O1507" s="3" t="e">
        <v>#N/A</v>
      </c>
      <c r="P1507" s="3" t="e">
        <v>#N/A</v>
      </c>
      <c r="Q1507" s="3" t="e">
        <v>#N/A</v>
      </c>
      <c r="R1507" s="3" t="e">
        <v>#N/A</v>
      </c>
      <c r="S1507" s="3" t="e">
        <v>#N/A</v>
      </c>
      <c r="T1507" s="3" t="e">
        <v>#N/A</v>
      </c>
      <c r="U1507" s="3" t="e">
        <v>#N/A</v>
      </c>
      <c r="V1507" s="3" t="e">
        <v>#N/A</v>
      </c>
      <c r="W1507" s="3" t="e">
        <v>#N/A</v>
      </c>
      <c r="X1507" s="3" t="e">
        <v>#N/A</v>
      </c>
      <c r="Y1507" s="3" t="e">
        <v>#N/A</v>
      </c>
    </row>
    <row r="1508" spans="1:25" x14ac:dyDescent="0.2">
      <c r="A1508" s="3">
        <v>1.6576480120420499E-3</v>
      </c>
      <c r="B1508" s="3">
        <v>-1.65955477859825E-3</v>
      </c>
      <c r="C1508" s="3">
        <v>-0.63932567834854104</v>
      </c>
      <c r="D1508" s="3">
        <v>-0.57086962461471602</v>
      </c>
      <c r="E1508" s="3">
        <v>18</v>
      </c>
      <c r="F1508" s="3">
        <v>-0.43706532428041101</v>
      </c>
      <c r="G1508" s="3">
        <v>1.8554772702675499</v>
      </c>
      <c r="H1508" s="3">
        <v>0</v>
      </c>
      <c r="I1508" s="3">
        <v>-0.43291898257705203</v>
      </c>
      <c r="J1508" s="3" t="s">
        <v>1278</v>
      </c>
      <c r="K1508" s="3" t="s">
        <v>1279</v>
      </c>
      <c r="L1508" s="3" t="s">
        <v>1280</v>
      </c>
      <c r="M1508" s="3" t="e">
        <v>#N/A</v>
      </c>
      <c r="N1508" s="3" t="e">
        <v>#N/A</v>
      </c>
      <c r="O1508" s="3" t="e">
        <v>#N/A</v>
      </c>
      <c r="P1508" s="3" t="e">
        <v>#N/A</v>
      </c>
      <c r="Q1508" s="3" t="e">
        <v>#N/A</v>
      </c>
      <c r="R1508" s="3" t="e">
        <v>#N/A</v>
      </c>
      <c r="S1508" s="3" t="e">
        <v>#N/A</v>
      </c>
      <c r="T1508" s="3" t="e">
        <v>#N/A</v>
      </c>
      <c r="U1508" s="3" t="e">
        <v>#N/A</v>
      </c>
      <c r="V1508" s="3" t="e">
        <v>#N/A</v>
      </c>
      <c r="W1508" s="3" t="e">
        <v>#N/A</v>
      </c>
      <c r="X1508" s="3" t="e">
        <v>#N/A</v>
      </c>
      <c r="Y1508" s="3" t="e">
        <v>#N/A</v>
      </c>
    </row>
    <row r="1509" spans="1:25" x14ac:dyDescent="0.2">
      <c r="A1509" s="3">
        <v>-1.2324486859142799E-2</v>
      </c>
      <c r="B1509" s="3">
        <v>1.22200939804316E-2</v>
      </c>
      <c r="C1509" s="3">
        <v>-0.50033754110336304</v>
      </c>
      <c r="D1509" s="3">
        <v>-0.32462072372436501</v>
      </c>
      <c r="E1509" s="3">
        <v>11</v>
      </c>
      <c r="F1509" s="3">
        <v>-0.437139246845618</v>
      </c>
      <c r="G1509" s="3">
        <v>1.94905696419028</v>
      </c>
      <c r="H1509" s="3">
        <v>0</v>
      </c>
      <c r="I1509" s="3">
        <v>-0.43378953881921301</v>
      </c>
      <c r="J1509" s="3" t="s">
        <v>169</v>
      </c>
      <c r="K1509" s="3" t="s">
        <v>170</v>
      </c>
      <c r="L1509" s="3" t="s">
        <v>171</v>
      </c>
      <c r="M1509" s="3" t="e">
        <v>#N/A</v>
      </c>
      <c r="N1509" s="3" t="e">
        <v>#N/A</v>
      </c>
      <c r="O1509" s="3" t="e">
        <v>#N/A</v>
      </c>
      <c r="P1509" s="3" t="e">
        <v>#N/A</v>
      </c>
      <c r="Q1509" s="3" t="e">
        <v>#N/A</v>
      </c>
      <c r="R1509" s="3" t="e">
        <v>#N/A</v>
      </c>
      <c r="S1509" s="3" t="e">
        <v>#N/A</v>
      </c>
      <c r="T1509" s="3" t="e">
        <v>#N/A</v>
      </c>
      <c r="U1509" s="3" t="e">
        <v>#N/A</v>
      </c>
      <c r="V1509" s="3" t="s">
        <v>170</v>
      </c>
      <c r="W1509" s="3" t="e">
        <v>#N/A</v>
      </c>
      <c r="X1509" s="3" t="e">
        <v>#N/A</v>
      </c>
      <c r="Y1509" s="3" t="e">
        <v>#N/A</v>
      </c>
    </row>
    <row r="1510" spans="1:25" x14ac:dyDescent="0.2">
      <c r="A1510" s="3">
        <v>-7.1229726076126099E-2</v>
      </c>
      <c r="B1510" s="3">
        <v>6.7877769470214802E-2</v>
      </c>
      <c r="C1510" s="3">
        <v>-0.10913560539484</v>
      </c>
      <c r="D1510" s="3">
        <v>-8.9815743267536198E-3</v>
      </c>
      <c r="E1510" s="3">
        <v>2</v>
      </c>
      <c r="F1510" s="3">
        <v>-0.43766310811042802</v>
      </c>
      <c r="G1510" s="3">
        <v>0.67936088009355799</v>
      </c>
      <c r="H1510" s="3">
        <v>3.21543408360129E-3</v>
      </c>
      <c r="I1510" s="3">
        <v>-0.38082166147465502</v>
      </c>
      <c r="J1510" s="3" t="s">
        <v>1916</v>
      </c>
      <c r="K1510" s="3" t="s">
        <v>1917</v>
      </c>
      <c r="L1510" s="3" t="s">
        <v>1918</v>
      </c>
      <c r="M1510" s="3" t="e">
        <v>#N/A</v>
      </c>
      <c r="N1510" s="3" t="e">
        <v>#N/A</v>
      </c>
      <c r="O1510" s="3" t="e">
        <v>#N/A</v>
      </c>
      <c r="P1510" s="3" t="e">
        <v>#N/A</v>
      </c>
      <c r="Q1510" s="3" t="e">
        <v>#N/A</v>
      </c>
      <c r="R1510" s="3" t="e">
        <v>#N/A</v>
      </c>
      <c r="S1510" s="3" t="e">
        <v>#N/A</v>
      </c>
      <c r="T1510" s="3" t="e">
        <v>#N/A</v>
      </c>
      <c r="U1510" s="3" t="e">
        <v>#N/A</v>
      </c>
      <c r="V1510" s="3" t="e">
        <v>#N/A</v>
      </c>
      <c r="W1510" s="3" t="e">
        <v>#N/A</v>
      </c>
      <c r="X1510" s="3" t="e">
        <v>#N/A</v>
      </c>
      <c r="Y1510" s="3" t="e">
        <v>#N/A</v>
      </c>
    </row>
    <row r="1511" spans="1:25" x14ac:dyDescent="0.2">
      <c r="A1511" s="3">
        <v>-3.9046418387442801E-3</v>
      </c>
      <c r="B1511" s="3">
        <v>3.8941025268286501E-3</v>
      </c>
      <c r="C1511" s="3">
        <v>-0.44266122579574602</v>
      </c>
      <c r="D1511" s="3">
        <v>-0.40033307671546903</v>
      </c>
      <c r="E1511" s="3">
        <v>7</v>
      </c>
      <c r="F1511" s="3">
        <v>-0.43866180628538098</v>
      </c>
      <c r="G1511" s="3">
        <v>0.91744915413480899</v>
      </c>
      <c r="H1511" s="3">
        <v>1.7452006980802799E-3</v>
      </c>
      <c r="I1511" s="3">
        <v>-0.40454011181942701</v>
      </c>
      <c r="J1511" s="3" t="s">
        <v>3794</v>
      </c>
      <c r="K1511" s="3" t="s">
        <v>3795</v>
      </c>
      <c r="L1511" s="3" t="s">
        <v>3796</v>
      </c>
      <c r="M1511" s="3" t="e">
        <v>#N/A</v>
      </c>
      <c r="N1511" s="3" t="e">
        <v>#N/A</v>
      </c>
      <c r="O1511" s="3" t="e">
        <v>#N/A</v>
      </c>
      <c r="P1511" s="3" t="e">
        <v>#N/A</v>
      </c>
      <c r="Q1511" s="3" t="e">
        <v>#N/A</v>
      </c>
      <c r="R1511" s="3" t="e">
        <v>#N/A</v>
      </c>
      <c r="S1511" s="3" t="e">
        <v>#N/A</v>
      </c>
      <c r="T1511" s="3" t="e">
        <v>#N/A</v>
      </c>
      <c r="U1511" s="3" t="e">
        <v>#N/A</v>
      </c>
      <c r="V1511" s="3" t="e">
        <v>#N/A</v>
      </c>
      <c r="W1511" s="3" t="e">
        <v>#N/A</v>
      </c>
      <c r="X1511" s="3" t="e">
        <v>#N/A</v>
      </c>
      <c r="Y1511" s="3" t="e">
        <v>#N/A</v>
      </c>
    </row>
    <row r="1512" spans="1:25" x14ac:dyDescent="0.2">
      <c r="A1512" s="3">
        <v>-6.3522994518280002E-2</v>
      </c>
      <c r="B1512" s="3">
        <v>6.0843508690595599E-2</v>
      </c>
      <c r="C1512" s="3">
        <v>-0.39577978849411</v>
      </c>
      <c r="D1512" s="3">
        <v>-0.221903711557388</v>
      </c>
      <c r="E1512" s="3">
        <v>4</v>
      </c>
      <c r="F1512" s="3">
        <v>-0.43976652668789001</v>
      </c>
      <c r="G1512" s="3">
        <v>1.93680052024724</v>
      </c>
      <c r="H1512" s="3">
        <v>0</v>
      </c>
      <c r="I1512" s="3">
        <v>-0.43628030560667003</v>
      </c>
      <c r="J1512" s="3" t="s">
        <v>2948</v>
      </c>
      <c r="K1512" s="3" t="s">
        <v>2949</v>
      </c>
      <c r="L1512" s="3" t="s">
        <v>2950</v>
      </c>
      <c r="M1512" s="3" t="e">
        <v>#N/A</v>
      </c>
      <c r="N1512" s="3" t="e">
        <v>#N/A</v>
      </c>
      <c r="O1512" s="3" t="e">
        <v>#N/A</v>
      </c>
      <c r="P1512" s="3" t="e">
        <v>#N/A</v>
      </c>
      <c r="Q1512" s="3" t="e">
        <v>#N/A</v>
      </c>
      <c r="R1512" s="3" t="e">
        <v>#N/A</v>
      </c>
      <c r="S1512" s="3" t="e">
        <v>#N/A</v>
      </c>
      <c r="T1512" s="3" t="e">
        <v>#N/A</v>
      </c>
      <c r="U1512" s="3" t="e">
        <v>#N/A</v>
      </c>
      <c r="V1512" s="3" t="e">
        <v>#N/A</v>
      </c>
      <c r="W1512" s="3" t="e">
        <v>#N/A</v>
      </c>
      <c r="X1512" s="3" t="e">
        <v>#N/A</v>
      </c>
      <c r="Y1512" s="3" t="e">
        <v>#N/A</v>
      </c>
    </row>
    <row r="1513" spans="1:25" x14ac:dyDescent="0.2">
      <c r="A1513" s="3">
        <v>-7.0748999714851393E-2</v>
      </c>
      <c r="B1513" s="3">
        <v>6.7441090941429097E-2</v>
      </c>
      <c r="C1513" s="3">
        <v>-0.99047839641571001</v>
      </c>
      <c r="D1513" s="3">
        <v>-0.88621175289154097</v>
      </c>
      <c r="E1513" s="3">
        <v>2</v>
      </c>
      <c r="F1513" s="3">
        <v>-0.44027809798717499</v>
      </c>
      <c r="G1513" s="3">
        <v>1.17511100204418</v>
      </c>
      <c r="H1513" s="3">
        <v>1.8621973929236499E-3</v>
      </c>
      <c r="I1513" s="3">
        <v>-0.42076293207589299</v>
      </c>
      <c r="J1513" s="3" t="s">
        <v>5818</v>
      </c>
      <c r="K1513" s="3" t="s">
        <v>5819</v>
      </c>
      <c r="L1513" s="3" t="s">
        <v>5820</v>
      </c>
      <c r="M1513" s="3" t="e">
        <v>#N/A</v>
      </c>
      <c r="N1513" s="3" t="e">
        <v>#N/A</v>
      </c>
      <c r="O1513" s="3" t="e">
        <v>#N/A</v>
      </c>
      <c r="P1513" s="3" t="e">
        <v>#N/A</v>
      </c>
      <c r="Q1513" s="3" t="e">
        <v>#N/A</v>
      </c>
      <c r="R1513" s="3" t="e">
        <v>#N/A</v>
      </c>
      <c r="S1513" s="3" t="e">
        <v>#N/A</v>
      </c>
      <c r="T1513" s="3" t="e">
        <v>#N/A</v>
      </c>
      <c r="U1513" s="3" t="s">
        <v>5819</v>
      </c>
      <c r="V1513" s="3" t="e">
        <v>#N/A</v>
      </c>
      <c r="W1513" s="3" t="e">
        <v>#N/A</v>
      </c>
      <c r="X1513" s="3" t="e">
        <v>#N/A</v>
      </c>
      <c r="Y1513" s="3" t="e">
        <v>#N/A</v>
      </c>
    </row>
    <row r="1514" spans="1:25" x14ac:dyDescent="0.2">
      <c r="A1514" s="3">
        <v>3.9436846971511799E-2</v>
      </c>
      <c r="B1514" s="3">
        <v>-4.05453331768513E-2</v>
      </c>
      <c r="C1514" s="3">
        <v>-0.59607273340225198</v>
      </c>
      <c r="D1514" s="3">
        <v>-0.61657309532165505</v>
      </c>
      <c r="E1514" s="3">
        <v>4</v>
      </c>
      <c r="F1514" s="3">
        <v>-0.44105842895805802</v>
      </c>
      <c r="G1514" s="3">
        <v>1.0525679564843</v>
      </c>
      <c r="H1514" s="3">
        <v>1.8248175182481799E-3</v>
      </c>
      <c r="I1514" s="3">
        <v>-0.41539437118983902</v>
      </c>
      <c r="J1514" s="3" t="s">
        <v>908</v>
      </c>
      <c r="K1514" s="3" t="s">
        <v>909</v>
      </c>
      <c r="L1514" s="3" t="s">
        <v>910</v>
      </c>
      <c r="M1514" s="3" t="e">
        <v>#N/A</v>
      </c>
      <c r="N1514" s="3" t="e">
        <v>#N/A</v>
      </c>
      <c r="O1514" s="3" t="s">
        <v>909</v>
      </c>
      <c r="P1514" s="3" t="e">
        <v>#N/A</v>
      </c>
      <c r="Q1514" s="3" t="e">
        <v>#N/A</v>
      </c>
      <c r="R1514" s="3" t="e">
        <v>#N/A</v>
      </c>
      <c r="S1514" s="3" t="e">
        <v>#N/A</v>
      </c>
      <c r="T1514" s="3" t="e">
        <v>#N/A</v>
      </c>
      <c r="U1514" s="3" t="e">
        <v>#N/A</v>
      </c>
      <c r="V1514" s="3" t="e">
        <v>#N/A</v>
      </c>
      <c r="W1514" s="3" t="e">
        <v>#N/A</v>
      </c>
      <c r="X1514" s="3" t="e">
        <v>#N/A</v>
      </c>
      <c r="Y1514" s="3" t="e">
        <v>#N/A</v>
      </c>
    </row>
    <row r="1515" spans="1:25" x14ac:dyDescent="0.2">
      <c r="A1515" s="3">
        <v>-1.36837372556329E-2</v>
      </c>
      <c r="B1515" s="3">
        <v>1.3555082492530301E-2</v>
      </c>
      <c r="C1515" s="3">
        <v>-0.24586421251297</v>
      </c>
      <c r="D1515" s="3">
        <v>-0.208712384104729</v>
      </c>
      <c r="E1515" s="3">
        <v>20</v>
      </c>
      <c r="F1515" s="3">
        <v>-0.44123278371989699</v>
      </c>
      <c r="G1515" s="3">
        <v>1.1671212838518299</v>
      </c>
      <c r="H1515" s="3">
        <v>1.8691588785046699E-3</v>
      </c>
      <c r="I1515" s="3">
        <v>-0.42128470998022799</v>
      </c>
      <c r="J1515" s="3" t="s">
        <v>1474</v>
      </c>
      <c r="K1515" s="3" t="s">
        <v>1475</v>
      </c>
      <c r="L1515" s="3" t="s">
        <v>1476</v>
      </c>
      <c r="M1515" s="3" t="e">
        <v>#N/A</v>
      </c>
      <c r="N1515" s="3" t="e">
        <v>#N/A</v>
      </c>
      <c r="O1515" s="3" t="e">
        <v>#N/A</v>
      </c>
      <c r="P1515" s="3" t="e">
        <v>#N/A</v>
      </c>
      <c r="Q1515" s="3" t="e">
        <v>#N/A</v>
      </c>
      <c r="R1515" s="3" t="e">
        <v>#N/A</v>
      </c>
      <c r="S1515" s="3" t="e">
        <v>#N/A</v>
      </c>
      <c r="T1515" s="3" t="e">
        <v>#N/A</v>
      </c>
      <c r="U1515" s="3" t="e">
        <v>#N/A</v>
      </c>
      <c r="V1515" s="3" t="e">
        <v>#N/A</v>
      </c>
      <c r="W1515" s="3" t="e">
        <v>#N/A</v>
      </c>
      <c r="X1515" s="3" t="e">
        <v>#N/A</v>
      </c>
      <c r="Y1515" s="3" t="e">
        <v>#N/A</v>
      </c>
    </row>
    <row r="1516" spans="1:25" x14ac:dyDescent="0.2">
      <c r="A1516" s="3">
        <v>4.2821113020181698E-2</v>
      </c>
      <c r="B1516" s="3">
        <v>-4.41311672329903E-2</v>
      </c>
      <c r="C1516" s="3">
        <v>-0.18885347247123699</v>
      </c>
      <c r="D1516" s="3">
        <v>-4.5181579887867002E-2</v>
      </c>
      <c r="E1516" s="3">
        <v>2</v>
      </c>
      <c r="F1516" s="3">
        <v>-0.441330656409264</v>
      </c>
      <c r="G1516" s="3">
        <v>1.2305902260325601</v>
      </c>
      <c r="H1516" s="3">
        <v>1.89753320683112E-3</v>
      </c>
      <c r="I1516" s="3">
        <v>-0.42399684778206398</v>
      </c>
      <c r="J1516" s="3" t="s">
        <v>3222</v>
      </c>
      <c r="K1516" s="3" t="s">
        <v>3223</v>
      </c>
      <c r="L1516" s="3" t="s">
        <v>3224</v>
      </c>
      <c r="M1516" s="3" t="e">
        <v>#N/A</v>
      </c>
      <c r="N1516" s="3" t="e">
        <v>#N/A</v>
      </c>
      <c r="O1516" s="3" t="e">
        <v>#N/A</v>
      </c>
      <c r="P1516" s="3" t="e">
        <v>#N/A</v>
      </c>
      <c r="Q1516" s="3" t="e">
        <v>#N/A</v>
      </c>
      <c r="R1516" s="3" t="e">
        <v>#N/A</v>
      </c>
      <c r="S1516" s="3" t="e">
        <v>#N/A</v>
      </c>
      <c r="T1516" s="3" t="e">
        <v>#N/A</v>
      </c>
      <c r="U1516" s="3" t="e">
        <v>#N/A</v>
      </c>
      <c r="V1516" s="3" t="e">
        <v>#N/A</v>
      </c>
      <c r="W1516" s="3" t="e">
        <v>#N/A</v>
      </c>
      <c r="X1516" s="3" t="e">
        <v>#N/A</v>
      </c>
      <c r="Y1516" s="3" t="e">
        <v>#N/A</v>
      </c>
    </row>
    <row r="1517" spans="1:25" x14ac:dyDescent="0.2">
      <c r="A1517" s="3">
        <v>-1.47901317104697E-2</v>
      </c>
      <c r="B1517" s="3">
        <v>1.4639958739280701E-2</v>
      </c>
      <c r="C1517" s="3">
        <v>-0.331630349159241</v>
      </c>
      <c r="D1517" s="3">
        <v>-0.25017371773719799</v>
      </c>
      <c r="E1517" s="3">
        <v>5</v>
      </c>
      <c r="F1517" s="3">
        <v>-0.44142327271401899</v>
      </c>
      <c r="G1517" s="3">
        <v>1.4297802706173799</v>
      </c>
      <c r="H1517" s="3">
        <v>0</v>
      </c>
      <c r="I1517" s="3">
        <v>-0.43031926941095999</v>
      </c>
      <c r="J1517" s="3" t="s">
        <v>1730</v>
      </c>
      <c r="K1517" s="3" t="s">
        <v>1731</v>
      </c>
      <c r="L1517" s="3" t="s">
        <v>1732</v>
      </c>
      <c r="M1517" s="3" t="e">
        <v>#N/A</v>
      </c>
      <c r="N1517" s="3" t="e">
        <v>#N/A</v>
      </c>
      <c r="O1517" s="3" t="e">
        <v>#N/A</v>
      </c>
      <c r="P1517" s="3" t="e">
        <v>#N/A</v>
      </c>
      <c r="Q1517" s="3" t="e">
        <v>#N/A</v>
      </c>
      <c r="R1517" s="3" t="e">
        <v>#N/A</v>
      </c>
      <c r="S1517" s="3" t="e">
        <v>#N/A</v>
      </c>
      <c r="T1517" s="3" t="e">
        <v>#N/A</v>
      </c>
      <c r="U1517" s="3" t="e">
        <v>#N/A</v>
      </c>
      <c r="V1517" s="3" t="e">
        <v>#N/A</v>
      </c>
      <c r="W1517" s="3" t="e">
        <v>#N/A</v>
      </c>
      <c r="X1517" s="3" t="e">
        <v>#N/A</v>
      </c>
      <c r="Y1517" s="3" t="e">
        <v>#N/A</v>
      </c>
    </row>
    <row r="1518" spans="1:25" x14ac:dyDescent="0.2">
      <c r="A1518" s="3">
        <v>4.7206971794366802E-2</v>
      </c>
      <c r="B1518" s="3">
        <v>-4.8804055899381603E-2</v>
      </c>
      <c r="C1518" s="3">
        <v>0.20275203883647899</v>
      </c>
      <c r="D1518" s="3">
        <v>0.12455000728368799</v>
      </c>
      <c r="E1518" s="3">
        <v>1</v>
      </c>
      <c r="F1518" s="3">
        <v>-0.44170512817800001</v>
      </c>
      <c r="G1518" s="3">
        <v>1.24554865946952</v>
      </c>
      <c r="H1518" s="3">
        <v>0</v>
      </c>
      <c r="I1518" s="3">
        <v>-0.42491102776124701</v>
      </c>
      <c r="J1518" s="3" t="s">
        <v>3171</v>
      </c>
      <c r="K1518" s="3" t="s">
        <v>3172</v>
      </c>
      <c r="L1518" s="3" t="s">
        <v>3173</v>
      </c>
      <c r="M1518" s="3" t="e">
        <v>#N/A</v>
      </c>
      <c r="N1518" s="3" t="e">
        <v>#N/A</v>
      </c>
      <c r="O1518" s="3" t="e">
        <v>#N/A</v>
      </c>
      <c r="P1518" s="3" t="e">
        <v>#N/A</v>
      </c>
      <c r="Q1518" s="3" t="e">
        <v>#N/A</v>
      </c>
      <c r="R1518" s="3" t="e">
        <v>#N/A</v>
      </c>
      <c r="S1518" s="3" t="e">
        <v>#N/A</v>
      </c>
      <c r="T1518" s="3" t="e">
        <v>#N/A</v>
      </c>
      <c r="U1518" s="3" t="e">
        <v>#N/A</v>
      </c>
      <c r="V1518" s="3" t="e">
        <v>#N/A</v>
      </c>
      <c r="W1518" s="3" t="e">
        <v>#N/A</v>
      </c>
      <c r="X1518" s="3" t="e">
        <v>#N/A</v>
      </c>
      <c r="Y1518" s="3" t="e">
        <v>#N/A</v>
      </c>
    </row>
    <row r="1519" spans="1:25" x14ac:dyDescent="0.2">
      <c r="A1519" s="3">
        <v>8.3549603819847107E-2</v>
      </c>
      <c r="B1519" s="3">
        <v>-8.8687293231487302E-2</v>
      </c>
      <c r="C1519" s="3">
        <v>0.32401430606842002</v>
      </c>
      <c r="D1519" s="3">
        <v>0.83035641908645597</v>
      </c>
      <c r="E1519" s="3">
        <v>4</v>
      </c>
      <c r="F1519" s="3">
        <v>-0.44215709343552601</v>
      </c>
      <c r="G1519" s="3">
        <v>0.99063329787574395</v>
      </c>
      <c r="H1519" s="3">
        <v>1.80831826401447E-3</v>
      </c>
      <c r="I1519" s="3">
        <v>-0.41262014906996602</v>
      </c>
      <c r="J1519" s="3" t="s">
        <v>3357</v>
      </c>
      <c r="K1519" s="3" t="s">
        <v>3358</v>
      </c>
      <c r="L1519" s="3" t="s">
        <v>3359</v>
      </c>
      <c r="M1519" s="3" t="e">
        <v>#N/A</v>
      </c>
      <c r="N1519" s="3" t="e">
        <v>#N/A</v>
      </c>
      <c r="O1519" s="3" t="e">
        <v>#N/A</v>
      </c>
      <c r="P1519" s="3" t="e">
        <v>#N/A</v>
      </c>
      <c r="Q1519" s="3" t="e">
        <v>#N/A</v>
      </c>
      <c r="R1519" s="3" t="e">
        <v>#N/A</v>
      </c>
      <c r="S1519" s="3" t="e">
        <v>#N/A</v>
      </c>
      <c r="T1519" s="3" t="e">
        <v>#N/A</v>
      </c>
      <c r="U1519" s="3" t="e">
        <v>#N/A</v>
      </c>
      <c r="V1519" s="3" t="e">
        <v>#N/A</v>
      </c>
      <c r="W1519" s="3" t="e">
        <v>#N/A</v>
      </c>
      <c r="X1519" s="3" t="e">
        <v>#N/A</v>
      </c>
      <c r="Y1519" s="3" t="e">
        <v>#N/A</v>
      </c>
    </row>
    <row r="1520" spans="1:25" x14ac:dyDescent="0.2">
      <c r="A1520" s="3">
        <v>1.8298504874110201E-2</v>
      </c>
      <c r="B1520" s="3">
        <v>-1.8533492460846901E-2</v>
      </c>
      <c r="C1520" s="3">
        <v>-0.327690869569778</v>
      </c>
      <c r="D1520" s="3">
        <v>-0.25494962930679299</v>
      </c>
      <c r="E1520" s="3">
        <v>1</v>
      </c>
      <c r="F1520" s="3">
        <v>-0.44221432134509098</v>
      </c>
      <c r="G1520" s="3">
        <v>0.80532499074912101</v>
      </c>
      <c r="H1520" s="3">
        <v>1.70068027210884E-3</v>
      </c>
      <c r="I1520" s="3">
        <v>-0.39803403595641501</v>
      </c>
      <c r="J1520" s="3" t="s">
        <v>5296</v>
      </c>
      <c r="K1520" s="3" t="s">
        <v>5297</v>
      </c>
      <c r="L1520" s="3" t="s">
        <v>5298</v>
      </c>
      <c r="M1520" s="3" t="e">
        <v>#N/A</v>
      </c>
      <c r="N1520" s="3" t="e">
        <v>#N/A</v>
      </c>
      <c r="O1520" s="3" t="e">
        <v>#N/A</v>
      </c>
      <c r="P1520" s="3" t="e">
        <v>#N/A</v>
      </c>
      <c r="Q1520" s="3" t="e">
        <v>#N/A</v>
      </c>
      <c r="R1520" s="3" t="e">
        <v>#N/A</v>
      </c>
      <c r="S1520" s="3" t="e">
        <v>#N/A</v>
      </c>
      <c r="T1520" s="3" t="e">
        <v>#N/A</v>
      </c>
      <c r="U1520" s="3" t="s">
        <v>5297</v>
      </c>
      <c r="V1520" s="3" t="e">
        <v>#N/A</v>
      </c>
      <c r="W1520" s="3" t="e">
        <v>#N/A</v>
      </c>
      <c r="X1520" s="3" t="e">
        <v>#N/A</v>
      </c>
      <c r="Y1520" s="3" t="e">
        <v>#N/A</v>
      </c>
    </row>
    <row r="1521" spans="1:25" x14ac:dyDescent="0.2">
      <c r="A1521" s="3">
        <v>-2.2593153640627899E-2</v>
      </c>
      <c r="B1521" s="3">
        <v>2.2244699299335501E-2</v>
      </c>
      <c r="C1521" s="3">
        <v>-0.77905106544494596</v>
      </c>
      <c r="D1521" s="3">
        <v>-0.55980300903320301</v>
      </c>
      <c r="E1521" s="3">
        <v>12</v>
      </c>
      <c r="F1521" s="3">
        <v>-0.44235872849822</v>
      </c>
      <c r="G1521" s="3">
        <v>1.2872829523934901</v>
      </c>
      <c r="H1521" s="3">
        <v>0</v>
      </c>
      <c r="I1521" s="3">
        <v>-0.42701238887834397</v>
      </c>
      <c r="J1521" s="3" t="s">
        <v>1934</v>
      </c>
      <c r="K1521" s="3" t="s">
        <v>1935</v>
      </c>
      <c r="L1521" s="3" t="s">
        <v>1936</v>
      </c>
      <c r="M1521" s="3" t="e">
        <v>#N/A</v>
      </c>
      <c r="N1521" s="3" t="e">
        <v>#N/A</v>
      </c>
      <c r="O1521" s="3" t="e">
        <v>#N/A</v>
      </c>
      <c r="P1521" s="3" t="e">
        <v>#N/A</v>
      </c>
      <c r="Q1521" s="3" t="e">
        <v>#N/A</v>
      </c>
      <c r="R1521" s="3" t="e">
        <v>#N/A</v>
      </c>
      <c r="S1521" s="3" t="e">
        <v>#N/A</v>
      </c>
      <c r="T1521" s="3" t="e">
        <v>#N/A</v>
      </c>
      <c r="U1521" s="3" t="e">
        <v>#N/A</v>
      </c>
      <c r="V1521" s="3" t="e">
        <v>#N/A</v>
      </c>
      <c r="W1521" s="3" t="e">
        <v>#N/A</v>
      </c>
      <c r="X1521" s="3" t="e">
        <v>#N/A</v>
      </c>
      <c r="Y1521" s="3" t="e">
        <v>#N/A</v>
      </c>
    </row>
    <row r="1522" spans="1:25" x14ac:dyDescent="0.2">
      <c r="A1522" s="3">
        <v>2.9953764751553501E-2</v>
      </c>
      <c r="B1522" s="3">
        <v>-3.0588796362280801E-2</v>
      </c>
      <c r="C1522" s="3">
        <v>-1.02799820899963</v>
      </c>
      <c r="D1522" s="3">
        <v>-0.98310315608978305</v>
      </c>
      <c r="E1522" s="3">
        <v>1</v>
      </c>
      <c r="F1522" s="3">
        <v>-0.442433168180287</v>
      </c>
      <c r="G1522" s="3">
        <v>1.51373653802285</v>
      </c>
      <c r="H1522" s="3">
        <v>0</v>
      </c>
      <c r="I1522" s="3">
        <v>-0.43320199407677801</v>
      </c>
      <c r="J1522" s="3" t="s">
        <v>5827</v>
      </c>
      <c r="K1522" s="3" t="s">
        <v>5828</v>
      </c>
      <c r="L1522" s="3" t="s">
        <v>5829</v>
      </c>
      <c r="M1522" s="3" t="e">
        <v>#N/A</v>
      </c>
      <c r="N1522" s="3" t="e">
        <v>#N/A</v>
      </c>
      <c r="O1522" s="3" t="e">
        <v>#N/A</v>
      </c>
      <c r="P1522" s="3" t="e">
        <v>#N/A</v>
      </c>
      <c r="Q1522" s="3" t="e">
        <v>#N/A</v>
      </c>
      <c r="R1522" s="3" t="e">
        <v>#N/A</v>
      </c>
      <c r="S1522" s="3" t="e">
        <v>#N/A</v>
      </c>
      <c r="T1522" s="3" t="e">
        <v>#N/A</v>
      </c>
      <c r="U1522" s="3" t="e">
        <v>#N/A</v>
      </c>
      <c r="V1522" s="3" t="e">
        <v>#N/A</v>
      </c>
      <c r="W1522" s="3" t="e">
        <v>#N/A</v>
      </c>
      <c r="X1522" s="3" t="e">
        <v>#N/A</v>
      </c>
      <c r="Y1522" s="3" t="e">
        <v>#N/A</v>
      </c>
    </row>
    <row r="1523" spans="1:25" x14ac:dyDescent="0.2">
      <c r="A1523" s="3">
        <v>-9.3312775716185604E-3</v>
      </c>
      <c r="B1523" s="3">
        <v>9.2713115736842207E-3</v>
      </c>
      <c r="C1523" s="3">
        <v>-0.95243954658508301</v>
      </c>
      <c r="D1523" s="3">
        <v>-0.87309819459915206</v>
      </c>
      <c r="E1523" s="3">
        <v>4</v>
      </c>
      <c r="F1523" s="3">
        <v>-0.44407424330711398</v>
      </c>
      <c r="G1523" s="3">
        <v>0.95309501697113197</v>
      </c>
      <c r="H1523" s="3">
        <v>1.8018018018018001E-3</v>
      </c>
      <c r="I1523" s="3">
        <v>-0.411746494667314</v>
      </c>
      <c r="J1523" s="3" t="s">
        <v>3137</v>
      </c>
      <c r="K1523" s="3" t="s">
        <v>3138</v>
      </c>
      <c r="L1523" s="3" t="s">
        <v>3139</v>
      </c>
      <c r="M1523" s="3" t="e">
        <v>#N/A</v>
      </c>
      <c r="N1523" s="3" t="e">
        <v>#N/A</v>
      </c>
      <c r="O1523" s="3" t="e">
        <v>#N/A</v>
      </c>
      <c r="P1523" s="3" t="e">
        <v>#N/A</v>
      </c>
      <c r="Q1523" s="3" t="e">
        <v>#N/A</v>
      </c>
      <c r="R1523" s="3" t="e">
        <v>#N/A</v>
      </c>
      <c r="S1523" s="3" t="e">
        <v>#N/A</v>
      </c>
      <c r="T1523" s="3" t="e">
        <v>#N/A</v>
      </c>
      <c r="U1523" s="3" t="e">
        <v>#N/A</v>
      </c>
      <c r="V1523" s="3" t="e">
        <v>#N/A</v>
      </c>
      <c r="W1523" s="3" t="e">
        <v>#N/A</v>
      </c>
      <c r="X1523" s="3" t="e">
        <v>#N/A</v>
      </c>
      <c r="Y1523" s="3" t="e">
        <v>#N/A</v>
      </c>
    </row>
    <row r="1524" spans="1:25" x14ac:dyDescent="0.2">
      <c r="A1524" s="3">
        <v>3.5943143069744103E-2</v>
      </c>
      <c r="B1524" s="3">
        <v>-3.6861643195152297E-2</v>
      </c>
      <c r="C1524" s="3">
        <v>-0.36782824993133501</v>
      </c>
      <c r="D1524" s="3">
        <v>-0.50829082727432295</v>
      </c>
      <c r="E1524" s="3">
        <v>1</v>
      </c>
      <c r="F1524" s="3">
        <v>-0.44474415108561499</v>
      </c>
      <c r="G1524" s="3">
        <v>1.42163032114734</v>
      </c>
      <c r="H1524" s="3">
        <v>0</v>
      </c>
      <c r="I1524" s="3">
        <v>-0.43326612007206899</v>
      </c>
      <c r="J1524" s="3" t="s">
        <v>2552</v>
      </c>
      <c r="K1524" s="3" t="s">
        <v>2553</v>
      </c>
      <c r="L1524" s="3" t="s">
        <v>2554</v>
      </c>
      <c r="M1524" s="3" t="e">
        <v>#N/A</v>
      </c>
      <c r="N1524" s="3" t="e">
        <v>#N/A</v>
      </c>
      <c r="O1524" s="3" t="e">
        <v>#N/A</v>
      </c>
      <c r="P1524" s="3" t="e">
        <v>#N/A</v>
      </c>
      <c r="Q1524" s="3" t="e">
        <v>#N/A</v>
      </c>
      <c r="R1524" s="3" t="e">
        <v>#N/A</v>
      </c>
      <c r="S1524" s="3" t="e">
        <v>#N/A</v>
      </c>
      <c r="T1524" s="3" t="e">
        <v>#N/A</v>
      </c>
      <c r="U1524" s="3" t="e">
        <v>#N/A</v>
      </c>
      <c r="V1524" s="3" t="e">
        <v>#N/A</v>
      </c>
      <c r="W1524" s="3" t="e">
        <v>#N/A</v>
      </c>
      <c r="X1524" s="3" t="e">
        <v>#N/A</v>
      </c>
      <c r="Y1524" s="3" t="e">
        <v>#N/A</v>
      </c>
    </row>
    <row r="1525" spans="1:25" x14ac:dyDescent="0.2">
      <c r="A1525" s="3">
        <v>2.42178160697222E-2</v>
      </c>
      <c r="B1525" s="3">
        <v>-2.4631299078464501E-2</v>
      </c>
      <c r="C1525" s="3">
        <v>-2.4715099483728398E-2</v>
      </c>
      <c r="D1525" s="3">
        <v>-8.0918282270431505E-2</v>
      </c>
      <c r="E1525" s="3">
        <v>5</v>
      </c>
      <c r="F1525" s="3">
        <v>-0.44519287720322598</v>
      </c>
      <c r="G1525" s="3">
        <v>1.1470704526027899</v>
      </c>
      <c r="H1525" s="3">
        <v>1.8939393939393901E-3</v>
      </c>
      <c r="I1525" s="3">
        <v>-0.42397240383648499</v>
      </c>
      <c r="J1525" s="3" t="s">
        <v>2718</v>
      </c>
      <c r="K1525" s="3" t="s">
        <v>2719</v>
      </c>
      <c r="L1525" s="3" t="s">
        <v>2720</v>
      </c>
      <c r="M1525" s="3" t="e">
        <v>#N/A</v>
      </c>
      <c r="N1525" s="3" t="e">
        <v>#N/A</v>
      </c>
      <c r="O1525" s="3" t="e">
        <v>#N/A</v>
      </c>
      <c r="P1525" s="3" t="e">
        <v>#N/A</v>
      </c>
      <c r="Q1525" s="3" t="e">
        <v>#N/A</v>
      </c>
      <c r="R1525" s="3" t="e">
        <v>#N/A</v>
      </c>
      <c r="S1525" s="3" t="e">
        <v>#N/A</v>
      </c>
      <c r="T1525" s="3" t="e">
        <v>#N/A</v>
      </c>
      <c r="U1525" s="3" t="e">
        <v>#N/A</v>
      </c>
      <c r="V1525" s="3" t="e">
        <v>#N/A</v>
      </c>
      <c r="W1525" s="3" t="e">
        <v>#N/A</v>
      </c>
      <c r="X1525" s="3" t="e">
        <v>#N/A</v>
      </c>
      <c r="Y1525" s="3" t="e">
        <v>#N/A</v>
      </c>
    </row>
    <row r="1526" spans="1:25" x14ac:dyDescent="0.2">
      <c r="A1526" s="3">
        <v>2.6534483185969299E-4</v>
      </c>
      <c r="B1526" s="3">
        <v>-2.6539363898336898E-4</v>
      </c>
      <c r="C1526" s="3">
        <v>-0.67604821920394897</v>
      </c>
      <c r="D1526" s="3">
        <v>-0.78499752283096302</v>
      </c>
      <c r="E1526" s="3">
        <v>1</v>
      </c>
      <c r="F1526" s="3">
        <v>-0.445433909306303</v>
      </c>
      <c r="G1526" s="3">
        <v>2.6810112564854101</v>
      </c>
      <c r="H1526" s="3">
        <v>0</v>
      </c>
      <c r="I1526" s="3">
        <v>-0.44478520947512701</v>
      </c>
      <c r="J1526" s="3" t="s">
        <v>5696</v>
      </c>
      <c r="K1526" s="3" t="s">
        <v>5697</v>
      </c>
      <c r="L1526" s="3" t="s">
        <v>5698</v>
      </c>
      <c r="M1526" s="3" t="e">
        <v>#N/A</v>
      </c>
      <c r="N1526" s="3" t="e">
        <v>#N/A</v>
      </c>
      <c r="O1526" s="3" t="e">
        <v>#N/A</v>
      </c>
      <c r="P1526" s="3" t="e">
        <v>#N/A</v>
      </c>
      <c r="Q1526" s="3" t="e">
        <v>#N/A</v>
      </c>
      <c r="R1526" s="3" t="e">
        <v>#N/A</v>
      </c>
      <c r="S1526" s="3" t="e">
        <v>#N/A</v>
      </c>
      <c r="T1526" s="3" t="e">
        <v>#N/A</v>
      </c>
      <c r="U1526" s="3" t="e">
        <v>#N/A</v>
      </c>
      <c r="V1526" s="3" t="e">
        <v>#N/A</v>
      </c>
      <c r="W1526" s="3" t="e">
        <v>#N/A</v>
      </c>
      <c r="X1526" s="3" t="e">
        <v>#N/A</v>
      </c>
      <c r="Y1526" s="3" t="e">
        <v>#N/A</v>
      </c>
    </row>
    <row r="1527" spans="1:25" x14ac:dyDescent="0.2">
      <c r="A1527" s="3">
        <v>2.5199560448527301E-2</v>
      </c>
      <c r="B1527" s="3">
        <v>-2.5647558271884901E-2</v>
      </c>
      <c r="C1527" s="3">
        <v>-0.23361849784851099</v>
      </c>
      <c r="D1527" s="3">
        <v>-0.40581199526786799</v>
      </c>
      <c r="E1527" s="3">
        <v>3</v>
      </c>
      <c r="F1527" s="3">
        <v>-0.44585105776786799</v>
      </c>
      <c r="G1527" s="3">
        <v>1.11027327518085</v>
      </c>
      <c r="H1527" s="3">
        <v>1.88679245283019E-3</v>
      </c>
      <c r="I1527" s="3">
        <v>-0.42276788688457001</v>
      </c>
      <c r="J1527" s="3" t="s">
        <v>2471</v>
      </c>
      <c r="K1527" s="3" t="s">
        <v>2472</v>
      </c>
      <c r="L1527" s="3" t="s">
        <v>2473</v>
      </c>
      <c r="M1527" s="3" t="e">
        <v>#N/A</v>
      </c>
      <c r="N1527" s="3" t="e">
        <v>#N/A</v>
      </c>
      <c r="O1527" s="3" t="e">
        <v>#N/A</v>
      </c>
      <c r="P1527" s="3" t="e">
        <v>#N/A</v>
      </c>
      <c r="Q1527" s="3" t="e">
        <v>#N/A</v>
      </c>
      <c r="R1527" s="3" t="e">
        <v>#N/A</v>
      </c>
      <c r="S1527" s="3" t="e">
        <v>#N/A</v>
      </c>
      <c r="T1527" s="3" t="e">
        <v>#N/A</v>
      </c>
      <c r="U1527" s="3" t="e">
        <v>#N/A</v>
      </c>
      <c r="V1527" s="3" t="e">
        <v>#N/A</v>
      </c>
      <c r="W1527" s="3" t="e">
        <v>#N/A</v>
      </c>
      <c r="X1527" s="3" t="e">
        <v>#N/A</v>
      </c>
      <c r="Y1527" s="3" t="e">
        <v>#N/A</v>
      </c>
    </row>
    <row r="1528" spans="1:25" x14ac:dyDescent="0.2">
      <c r="A1528" s="3">
        <v>4.8163387924432803E-2</v>
      </c>
      <c r="B1528" s="3">
        <v>-4.9827076494693798E-2</v>
      </c>
      <c r="C1528" s="3">
        <v>-0.44110301136970498</v>
      </c>
      <c r="D1528" s="3">
        <v>-0.27286884188652</v>
      </c>
      <c r="E1528" s="3">
        <v>2</v>
      </c>
      <c r="F1528" s="3">
        <v>-0.447163531556726</v>
      </c>
      <c r="G1528" s="3">
        <v>1.27126733410283</v>
      </c>
      <c r="H1528" s="3">
        <v>0</v>
      </c>
      <c r="I1528" s="3">
        <v>-0.43091780229367399</v>
      </c>
      <c r="J1528" s="3" t="s">
        <v>5361</v>
      </c>
      <c r="K1528" s="3" t="s">
        <v>5362</v>
      </c>
      <c r="L1528" s="3" t="s">
        <v>5363</v>
      </c>
      <c r="M1528" s="3" t="e">
        <v>#N/A</v>
      </c>
      <c r="N1528" s="3" t="e">
        <v>#N/A</v>
      </c>
      <c r="O1528" s="3" t="e">
        <v>#N/A</v>
      </c>
      <c r="P1528" s="3" t="e">
        <v>#N/A</v>
      </c>
      <c r="Q1528" s="3" t="e">
        <v>#N/A</v>
      </c>
      <c r="R1528" s="3" t="e">
        <v>#N/A</v>
      </c>
      <c r="S1528" s="3" t="e">
        <v>#N/A</v>
      </c>
      <c r="T1528" s="3" t="e">
        <v>#N/A</v>
      </c>
      <c r="U1528" s="3" t="e">
        <v>#N/A</v>
      </c>
      <c r="V1528" s="3" t="e">
        <v>#N/A</v>
      </c>
      <c r="W1528" s="3" t="e">
        <v>#N/A</v>
      </c>
      <c r="X1528" s="3" t="e">
        <v>#N/A</v>
      </c>
      <c r="Y1528" s="3" t="e">
        <v>#N/A</v>
      </c>
    </row>
    <row r="1529" spans="1:25" x14ac:dyDescent="0.2">
      <c r="A1529" s="3">
        <v>1.6851974651217499E-2</v>
      </c>
      <c r="B1529" s="3">
        <v>-1.70511491596699E-2</v>
      </c>
      <c r="C1529" s="3">
        <v>-0.63199555873870805</v>
      </c>
      <c r="D1529" s="3">
        <v>-0.73658090829849199</v>
      </c>
      <c r="E1529" s="3">
        <v>1</v>
      </c>
      <c r="F1529" s="3">
        <v>-0.44718558900058297</v>
      </c>
      <c r="G1529" s="3">
        <v>1.20246986381115</v>
      </c>
      <c r="H1529" s="3">
        <v>0</v>
      </c>
      <c r="I1529" s="3">
        <v>-0.42825144096068402</v>
      </c>
      <c r="J1529" s="3" t="s">
        <v>5663</v>
      </c>
      <c r="K1529" s="3" t="s">
        <v>5664</v>
      </c>
      <c r="L1529" s="3" t="s">
        <v>5665</v>
      </c>
      <c r="M1529" s="3" t="e">
        <v>#N/A</v>
      </c>
      <c r="N1529" s="3" t="e">
        <v>#N/A</v>
      </c>
      <c r="O1529" s="3" t="e">
        <v>#N/A</v>
      </c>
      <c r="P1529" s="3" t="e">
        <v>#N/A</v>
      </c>
      <c r="Q1529" s="3" t="e">
        <v>#N/A</v>
      </c>
      <c r="R1529" s="3" t="e">
        <v>#N/A</v>
      </c>
      <c r="S1529" s="3" t="e">
        <v>#N/A</v>
      </c>
      <c r="T1529" s="3" t="e">
        <v>#N/A</v>
      </c>
      <c r="U1529" s="3" t="e">
        <v>#N/A</v>
      </c>
      <c r="V1529" s="3" t="e">
        <v>#N/A</v>
      </c>
      <c r="W1529" s="3" t="e">
        <v>#N/A</v>
      </c>
      <c r="X1529" s="3" t="e">
        <v>#N/A</v>
      </c>
      <c r="Y1529" s="3" t="e">
        <v>#N/A</v>
      </c>
    </row>
    <row r="1530" spans="1:25" x14ac:dyDescent="0.2">
      <c r="A1530" s="3">
        <v>-7.0834401994943601E-3</v>
      </c>
      <c r="B1530" s="3">
        <v>7.0488313212990804E-3</v>
      </c>
      <c r="C1530" s="3">
        <v>-0.66116923093795799</v>
      </c>
      <c r="D1530" s="3">
        <v>-0.29136693477630599</v>
      </c>
      <c r="E1530" s="3">
        <v>1</v>
      </c>
      <c r="F1530" s="3">
        <v>-0.44734152406454097</v>
      </c>
      <c r="G1530" s="3">
        <v>0.55708231584046797</v>
      </c>
      <c r="H1530" s="3">
        <v>3.1201248049921998E-3</v>
      </c>
      <c r="I1530" s="3">
        <v>-0.37026291950665302</v>
      </c>
      <c r="J1530" s="3" t="s">
        <v>5489</v>
      </c>
      <c r="K1530" s="3" t="s">
        <v>5490</v>
      </c>
      <c r="L1530" s="3" t="s">
        <v>5491</v>
      </c>
      <c r="M1530" s="3" t="e">
        <v>#N/A</v>
      </c>
      <c r="N1530" s="3" t="e">
        <v>#N/A</v>
      </c>
      <c r="O1530" s="3" t="e">
        <v>#N/A</v>
      </c>
      <c r="P1530" s="3" t="e">
        <v>#N/A</v>
      </c>
      <c r="Q1530" s="3" t="e">
        <v>#N/A</v>
      </c>
      <c r="R1530" s="3" t="e">
        <v>#N/A</v>
      </c>
      <c r="S1530" s="3" t="e">
        <v>#N/A</v>
      </c>
      <c r="T1530" s="3" t="e">
        <v>#N/A</v>
      </c>
      <c r="U1530" s="3" t="e">
        <v>#N/A</v>
      </c>
      <c r="V1530" s="3" t="e">
        <v>#N/A</v>
      </c>
      <c r="W1530" s="3" t="e">
        <v>#N/A</v>
      </c>
      <c r="X1530" s="3" t="e">
        <v>#N/A</v>
      </c>
      <c r="Y1530" s="3" t="e">
        <v>#N/A</v>
      </c>
    </row>
    <row r="1531" spans="1:25" x14ac:dyDescent="0.2">
      <c r="A1531" s="3">
        <v>-6.2310814857482903E-2</v>
      </c>
      <c r="B1531" s="3">
        <v>5.9730630367994302E-2</v>
      </c>
      <c r="C1531" s="3">
        <v>-0.83519583940506004</v>
      </c>
      <c r="D1531" s="3">
        <v>-0.56792610883712802</v>
      </c>
      <c r="E1531" s="3">
        <v>1</v>
      </c>
      <c r="F1531" s="3">
        <v>-0.44818301964551199</v>
      </c>
      <c r="G1531" s="3">
        <v>1.4993280787121701</v>
      </c>
      <c r="H1531" s="3">
        <v>0</v>
      </c>
      <c r="I1531" s="3">
        <v>-0.43839992676925299</v>
      </c>
      <c r="J1531" s="3" t="s">
        <v>5684</v>
      </c>
      <c r="K1531" s="3" t="s">
        <v>5685</v>
      </c>
      <c r="L1531" s="3" t="s">
        <v>5686</v>
      </c>
      <c r="M1531" s="3" t="e">
        <v>#N/A</v>
      </c>
      <c r="N1531" s="3" t="e">
        <v>#N/A</v>
      </c>
      <c r="O1531" s="3" t="e">
        <v>#N/A</v>
      </c>
      <c r="P1531" s="3" t="e">
        <v>#N/A</v>
      </c>
      <c r="Q1531" s="3" t="e">
        <v>#N/A</v>
      </c>
      <c r="R1531" s="3" t="e">
        <v>#N/A</v>
      </c>
      <c r="S1531" s="3" t="e">
        <v>#N/A</v>
      </c>
      <c r="T1531" s="3" t="e">
        <v>#N/A</v>
      </c>
      <c r="U1531" s="3" t="e">
        <v>#N/A</v>
      </c>
      <c r="V1531" s="3" t="s">
        <v>5685</v>
      </c>
      <c r="W1531" s="3" t="e">
        <v>#N/A</v>
      </c>
      <c r="X1531" s="3" t="e">
        <v>#N/A</v>
      </c>
      <c r="Y1531" s="3" t="e">
        <v>#N/A</v>
      </c>
    </row>
    <row r="1532" spans="1:25" x14ac:dyDescent="0.2">
      <c r="A1532" s="3">
        <v>-2.2383183240890499E-2</v>
      </c>
      <c r="B1532" s="3">
        <v>2.2041125223040602E-2</v>
      </c>
      <c r="C1532" s="3">
        <v>-6.8221986293792697E-2</v>
      </c>
      <c r="D1532" s="3">
        <v>-0.12601386010646801</v>
      </c>
      <c r="E1532" s="3">
        <v>4</v>
      </c>
      <c r="F1532" s="3">
        <v>-0.44823373667895799</v>
      </c>
      <c r="G1532" s="3">
        <v>1.20719104056903</v>
      </c>
      <c r="H1532" s="3">
        <v>0</v>
      </c>
      <c r="I1532" s="3">
        <v>-0.42941089515488901</v>
      </c>
      <c r="J1532" s="3" t="s">
        <v>3956</v>
      </c>
      <c r="K1532" s="3" t="s">
        <v>3957</v>
      </c>
      <c r="L1532" s="3" t="s">
        <v>3958</v>
      </c>
      <c r="M1532" s="3" t="e">
        <v>#N/A</v>
      </c>
      <c r="N1532" s="3" t="e">
        <v>#N/A</v>
      </c>
      <c r="O1532" s="3" t="e">
        <v>#N/A</v>
      </c>
      <c r="P1532" s="3" t="e">
        <v>#N/A</v>
      </c>
      <c r="Q1532" s="3" t="e">
        <v>#N/A</v>
      </c>
      <c r="R1532" s="3" t="e">
        <v>#N/A</v>
      </c>
      <c r="S1532" s="3" t="e">
        <v>#N/A</v>
      </c>
      <c r="T1532" s="3" t="e">
        <v>#N/A</v>
      </c>
      <c r="U1532" s="3" t="e">
        <v>#N/A</v>
      </c>
      <c r="V1532" s="3" t="e">
        <v>#N/A</v>
      </c>
      <c r="W1532" s="3" t="e">
        <v>#N/A</v>
      </c>
      <c r="X1532" s="3" t="e">
        <v>#N/A</v>
      </c>
      <c r="Y1532" s="3" t="e">
        <v>#N/A</v>
      </c>
    </row>
    <row r="1533" spans="1:25" x14ac:dyDescent="0.2">
      <c r="A1533" s="3">
        <v>-4.82756085693836E-2</v>
      </c>
      <c r="B1533" s="3">
        <v>4.6712376177310902E-2</v>
      </c>
      <c r="C1533" s="3">
        <v>-0.86112809181213401</v>
      </c>
      <c r="D1533" s="3">
        <v>-0.60275936126708995</v>
      </c>
      <c r="E1533" s="3">
        <v>3</v>
      </c>
      <c r="F1533" s="3">
        <v>-0.44830058887600899</v>
      </c>
      <c r="G1533" s="3">
        <v>1.62948276521733</v>
      </c>
      <c r="H1533" s="3">
        <v>0</v>
      </c>
      <c r="I1533" s="3">
        <v>-0.44100852889345998</v>
      </c>
      <c r="J1533" s="3" t="s">
        <v>2906</v>
      </c>
      <c r="K1533" s="3" t="s">
        <v>2907</v>
      </c>
      <c r="L1533" s="3" t="s">
        <v>2908</v>
      </c>
      <c r="M1533" s="3" t="e">
        <v>#N/A</v>
      </c>
      <c r="N1533" s="3" t="e">
        <v>#N/A</v>
      </c>
      <c r="O1533" s="3" t="e">
        <v>#N/A</v>
      </c>
      <c r="P1533" s="3" t="e">
        <v>#N/A</v>
      </c>
      <c r="Q1533" s="3" t="e">
        <v>#N/A</v>
      </c>
      <c r="R1533" s="3" t="e">
        <v>#N/A</v>
      </c>
      <c r="S1533" s="3" t="e">
        <v>#N/A</v>
      </c>
      <c r="T1533" s="3" t="e">
        <v>#N/A</v>
      </c>
      <c r="U1533" s="3" t="e">
        <v>#N/A</v>
      </c>
      <c r="V1533" s="3" t="e">
        <v>#N/A</v>
      </c>
      <c r="W1533" s="3" t="e">
        <v>#N/A</v>
      </c>
      <c r="X1533" s="3" t="e">
        <v>#N/A</v>
      </c>
      <c r="Y1533" s="3" t="e">
        <v>#N/A</v>
      </c>
    </row>
    <row r="1534" spans="1:25" x14ac:dyDescent="0.2">
      <c r="A1534" s="3">
        <v>-3.5596199333667797E-2</v>
      </c>
      <c r="B1534" s="3">
        <v>3.4739024937152897E-2</v>
      </c>
      <c r="C1534" s="3">
        <v>-0.301069766283035</v>
      </c>
      <c r="D1534" s="3">
        <v>-0.160532847046852</v>
      </c>
      <c r="E1534" s="3">
        <v>5</v>
      </c>
      <c r="F1534" s="3">
        <v>-0.448791827075183</v>
      </c>
      <c r="G1534" s="3">
        <v>1.7257441009216199</v>
      </c>
      <c r="H1534" s="3">
        <v>0</v>
      </c>
      <c r="I1534" s="3">
        <v>-0.442918677799369</v>
      </c>
      <c r="J1534" s="3" t="s">
        <v>2328</v>
      </c>
      <c r="K1534" s="3" t="s">
        <v>2329</v>
      </c>
      <c r="L1534" s="3" t="s">
        <v>2330</v>
      </c>
      <c r="M1534" s="3" t="e">
        <v>#N/A</v>
      </c>
      <c r="N1534" s="3" t="e">
        <v>#N/A</v>
      </c>
      <c r="O1534" s="3" t="e">
        <v>#N/A</v>
      </c>
      <c r="P1534" s="3" t="e">
        <v>#N/A</v>
      </c>
      <c r="Q1534" s="3" t="e">
        <v>#N/A</v>
      </c>
      <c r="R1534" s="3" t="e">
        <v>#N/A</v>
      </c>
      <c r="S1534" s="3" t="e">
        <v>#N/A</v>
      </c>
      <c r="T1534" s="3" t="e">
        <v>#N/A</v>
      </c>
      <c r="U1534" s="3" t="e">
        <v>#N/A</v>
      </c>
      <c r="V1534" s="3" t="e">
        <v>#N/A</v>
      </c>
      <c r="W1534" s="3" t="e">
        <v>#N/A</v>
      </c>
      <c r="X1534" s="3" t="e">
        <v>#N/A</v>
      </c>
      <c r="Y1534" s="3" t="e">
        <v>#N/A</v>
      </c>
    </row>
    <row r="1535" spans="1:25" x14ac:dyDescent="0.2">
      <c r="A1535" s="3">
        <v>-4.9853515811264498E-3</v>
      </c>
      <c r="B1535" s="3">
        <v>4.9680978991091303E-3</v>
      </c>
      <c r="C1535" s="3">
        <v>-0.87177151441574097</v>
      </c>
      <c r="D1535" s="3">
        <v>-0.915494084358215</v>
      </c>
      <c r="E1535" s="3">
        <v>4</v>
      </c>
      <c r="F1535" s="3">
        <v>-0.44927656743675498</v>
      </c>
      <c r="G1535" s="3">
        <v>1.4403605353362099</v>
      </c>
      <c r="H1535" s="3">
        <v>0</v>
      </c>
      <c r="I1535" s="3">
        <v>-0.43804948954780798</v>
      </c>
      <c r="J1535" s="3" t="s">
        <v>3348</v>
      </c>
      <c r="K1535" s="3" t="s">
        <v>3349</v>
      </c>
      <c r="L1535" s="3" t="s">
        <v>3350</v>
      </c>
      <c r="M1535" s="3" t="e">
        <v>#N/A</v>
      </c>
      <c r="N1535" s="3" t="e">
        <v>#N/A</v>
      </c>
      <c r="O1535" s="3" t="e">
        <v>#N/A</v>
      </c>
      <c r="P1535" s="3" t="e">
        <v>#N/A</v>
      </c>
      <c r="Q1535" s="3" t="e">
        <v>#N/A</v>
      </c>
      <c r="R1535" s="3" t="e">
        <v>#N/A</v>
      </c>
      <c r="S1535" s="3" t="e">
        <v>#N/A</v>
      </c>
      <c r="T1535" s="3" t="e">
        <v>#N/A</v>
      </c>
      <c r="U1535" s="3" t="e">
        <v>#N/A</v>
      </c>
      <c r="V1535" s="3" t="e">
        <v>#N/A</v>
      </c>
      <c r="W1535" s="3" t="e">
        <v>#N/A</v>
      </c>
      <c r="X1535" s="3" t="e">
        <v>#N/A</v>
      </c>
      <c r="Y1535" s="3" t="e">
        <v>#N/A</v>
      </c>
    </row>
    <row r="1536" spans="1:25" x14ac:dyDescent="0.2">
      <c r="A1536" s="3">
        <v>1.43929105252028E-2</v>
      </c>
      <c r="B1536" s="3">
        <v>-1.45379481837153E-2</v>
      </c>
      <c r="C1536" s="3">
        <v>-0.14598113298416099</v>
      </c>
      <c r="D1536" s="3">
        <v>-0.51455074548721302</v>
      </c>
      <c r="E1536" s="3">
        <v>5</v>
      </c>
      <c r="F1536" s="3">
        <v>-0.45045219361782102</v>
      </c>
      <c r="G1536" s="3">
        <v>1.0790023009640299</v>
      </c>
      <c r="H1536" s="3">
        <v>0</v>
      </c>
      <c r="I1536" s="3">
        <v>-0.42522452485969198</v>
      </c>
      <c r="J1536" s="3" t="s">
        <v>5322</v>
      </c>
      <c r="K1536" s="3" t="s">
        <v>5323</v>
      </c>
      <c r="L1536" s="3" t="s">
        <v>5324</v>
      </c>
      <c r="M1536" s="3" t="e">
        <v>#N/A</v>
      </c>
      <c r="N1536" s="3" t="e">
        <v>#N/A</v>
      </c>
      <c r="O1536" s="3" t="e">
        <v>#N/A</v>
      </c>
      <c r="P1536" s="3" t="e">
        <v>#N/A</v>
      </c>
      <c r="Q1536" s="3" t="e">
        <v>#N/A</v>
      </c>
      <c r="R1536" s="3" t="e">
        <v>#N/A</v>
      </c>
      <c r="S1536" s="3" t="e">
        <v>#N/A</v>
      </c>
      <c r="T1536" s="3" t="e">
        <v>#N/A</v>
      </c>
      <c r="U1536" s="3" t="s">
        <v>5323</v>
      </c>
      <c r="V1536" s="3" t="e">
        <v>#N/A</v>
      </c>
      <c r="W1536" s="3" t="e">
        <v>#N/A</v>
      </c>
      <c r="X1536" s="3" t="e">
        <v>#N/A</v>
      </c>
      <c r="Y1536" s="3" t="e">
        <v>#N/A</v>
      </c>
    </row>
    <row r="1537" spans="1:25" x14ac:dyDescent="0.2">
      <c r="A1537" s="3">
        <v>-2.4061094969511001E-2</v>
      </c>
      <c r="B1537" s="3">
        <v>2.3666379973292399E-2</v>
      </c>
      <c r="C1537" s="3">
        <v>-0.66127288341522195</v>
      </c>
      <c r="D1537" s="3">
        <v>-0.686578869819641</v>
      </c>
      <c r="E1537" s="3">
        <v>6</v>
      </c>
      <c r="F1537" s="3">
        <v>-0.45062566560227402</v>
      </c>
      <c r="G1537" s="3">
        <v>2.2971431125736999</v>
      </c>
      <c r="H1537" s="3">
        <v>0</v>
      </c>
      <c r="I1537" s="3">
        <v>-0.44902216341291201</v>
      </c>
      <c r="J1537" s="3" t="s">
        <v>1628</v>
      </c>
      <c r="K1537" s="3" t="s">
        <v>1629</v>
      </c>
      <c r="L1537" s="3" t="s">
        <v>1630</v>
      </c>
      <c r="M1537" s="3" t="e">
        <v>#N/A</v>
      </c>
      <c r="N1537" s="3" t="e">
        <v>#N/A</v>
      </c>
      <c r="O1537" s="3" t="e">
        <v>#N/A</v>
      </c>
      <c r="P1537" s="3" t="e">
        <v>#N/A</v>
      </c>
      <c r="Q1537" s="3" t="e">
        <v>#N/A</v>
      </c>
      <c r="R1537" s="3" t="e">
        <v>#N/A</v>
      </c>
      <c r="S1537" s="3" t="e">
        <v>#N/A</v>
      </c>
      <c r="T1537" s="3" t="e">
        <v>#N/A</v>
      </c>
      <c r="U1537" s="3" t="e">
        <v>#N/A</v>
      </c>
      <c r="V1537" s="3" t="e">
        <v>#N/A</v>
      </c>
      <c r="W1537" s="3" t="e">
        <v>#N/A</v>
      </c>
      <c r="X1537" s="3" t="e">
        <v>#N/A</v>
      </c>
      <c r="Y1537" s="3" t="e">
        <v>#N/A</v>
      </c>
    </row>
    <row r="1538" spans="1:25" x14ac:dyDescent="0.2">
      <c r="A1538" s="3">
        <v>-7.5574196875095395E-2</v>
      </c>
      <c r="B1538" s="3">
        <v>7.18115940690041E-2</v>
      </c>
      <c r="C1538" s="3">
        <v>-0.61425197124481201</v>
      </c>
      <c r="D1538" s="3">
        <v>-0.90120309591293302</v>
      </c>
      <c r="E1538" s="3">
        <v>1</v>
      </c>
      <c r="F1538" s="3">
        <v>-0.45070489123463597</v>
      </c>
      <c r="G1538" s="3">
        <v>0.98983754437678695</v>
      </c>
      <c r="H1538" s="3">
        <v>1.8484288354898299E-3</v>
      </c>
      <c r="I1538" s="3">
        <v>-0.42000117621684502</v>
      </c>
      <c r="J1538" s="3" t="s">
        <v>115</v>
      </c>
      <c r="K1538" s="3" t="s">
        <v>116</v>
      </c>
      <c r="L1538" s="3" t="s">
        <v>117</v>
      </c>
      <c r="M1538" s="3" t="e">
        <v>#N/A</v>
      </c>
      <c r="N1538" s="3" t="e">
        <v>#N/A</v>
      </c>
      <c r="O1538" s="3" t="e">
        <v>#N/A</v>
      </c>
      <c r="P1538" s="3" t="e">
        <v>#N/A</v>
      </c>
      <c r="Q1538" s="3" t="e">
        <v>#N/A</v>
      </c>
      <c r="R1538" s="3" t="e">
        <v>#N/A</v>
      </c>
      <c r="S1538" s="3" t="e">
        <v>#N/A</v>
      </c>
      <c r="T1538" s="3" t="e">
        <v>#N/A</v>
      </c>
      <c r="U1538" s="3" t="e">
        <v>#N/A</v>
      </c>
      <c r="V1538" s="3" t="s">
        <v>116</v>
      </c>
      <c r="W1538" s="3" t="e">
        <v>#N/A</v>
      </c>
      <c r="X1538" s="3" t="e">
        <v>#N/A</v>
      </c>
      <c r="Y1538" s="3" t="e">
        <v>#N/A</v>
      </c>
    </row>
    <row r="1539" spans="1:25" x14ac:dyDescent="0.2">
      <c r="A1539" s="3">
        <v>2.41633579134941E-2</v>
      </c>
      <c r="B1539" s="3">
        <v>-2.45750565081835E-2</v>
      </c>
      <c r="C1539" s="3">
        <v>-3.7393774837255499E-2</v>
      </c>
      <c r="D1539" s="3">
        <v>-0.22196419537067399</v>
      </c>
      <c r="E1539" s="3">
        <v>21</v>
      </c>
      <c r="F1539" s="3">
        <v>-0.45077628456056101</v>
      </c>
      <c r="G1539" s="3">
        <v>1.06850096622366</v>
      </c>
      <c r="H1539" s="3">
        <v>0</v>
      </c>
      <c r="I1539" s="3">
        <v>-0.42492350277192698</v>
      </c>
      <c r="J1539" s="3" t="s">
        <v>2238</v>
      </c>
      <c r="K1539" s="3" t="s">
        <v>2239</v>
      </c>
      <c r="L1539" s="3" t="s">
        <v>2240</v>
      </c>
      <c r="M1539" s="3" t="e">
        <v>#N/A</v>
      </c>
      <c r="N1539" s="3" t="e">
        <v>#N/A</v>
      </c>
      <c r="O1539" s="3" t="e">
        <v>#N/A</v>
      </c>
      <c r="P1539" s="3" t="e">
        <v>#N/A</v>
      </c>
      <c r="Q1539" s="3" t="e">
        <v>#N/A</v>
      </c>
      <c r="R1539" s="3" t="e">
        <v>#N/A</v>
      </c>
      <c r="S1539" s="3" t="e">
        <v>#N/A</v>
      </c>
      <c r="T1539" s="3" t="e">
        <v>#N/A</v>
      </c>
      <c r="U1539" s="3" t="e">
        <v>#N/A</v>
      </c>
      <c r="V1539" s="3" t="e">
        <v>#N/A</v>
      </c>
      <c r="W1539" s="3" t="e">
        <v>#N/A</v>
      </c>
      <c r="X1539" s="3" t="e">
        <v>#N/A</v>
      </c>
      <c r="Y1539" s="3" t="e">
        <v>#N/A</v>
      </c>
    </row>
    <row r="1540" spans="1:25" x14ac:dyDescent="0.2">
      <c r="A1540" s="3">
        <v>-3.6361981183290502E-2</v>
      </c>
      <c r="B1540" s="3">
        <v>3.5467993468046202E-2</v>
      </c>
      <c r="C1540" s="3">
        <v>-1.4410799741745</v>
      </c>
      <c r="D1540" s="3">
        <v>-1.38116919994354</v>
      </c>
      <c r="E1540" s="3">
        <v>2</v>
      </c>
      <c r="F1540" s="3">
        <v>-0.45113819930702398</v>
      </c>
      <c r="G1540" s="3">
        <v>1.41718692573843</v>
      </c>
      <c r="H1540" s="3">
        <v>0</v>
      </c>
      <c r="I1540" s="3">
        <v>-0.43921365314513999</v>
      </c>
      <c r="J1540" s="3" t="s">
        <v>5906</v>
      </c>
      <c r="K1540" s="3" t="s">
        <v>5907</v>
      </c>
      <c r="L1540" s="3" t="s">
        <v>5908</v>
      </c>
      <c r="M1540" s="3" t="e">
        <v>#N/A</v>
      </c>
      <c r="N1540" s="3" t="e">
        <v>#N/A</v>
      </c>
      <c r="O1540" s="3" t="e">
        <v>#N/A</v>
      </c>
      <c r="P1540" s="3" t="e">
        <v>#N/A</v>
      </c>
      <c r="Q1540" s="3" t="e">
        <v>#N/A</v>
      </c>
      <c r="R1540" s="3" t="e">
        <v>#N/A</v>
      </c>
      <c r="S1540" s="3" t="e">
        <v>#N/A</v>
      </c>
      <c r="T1540" s="3" t="e">
        <v>#N/A</v>
      </c>
      <c r="U1540" s="3" t="s">
        <v>5907</v>
      </c>
      <c r="V1540" s="3" t="e">
        <v>#N/A</v>
      </c>
      <c r="W1540" s="3" t="e">
        <v>#N/A</v>
      </c>
      <c r="X1540" s="3" t="e">
        <v>#N/A</v>
      </c>
      <c r="Y1540" s="3" t="e">
        <v>#N/A</v>
      </c>
    </row>
    <row r="1541" spans="1:25" x14ac:dyDescent="0.2">
      <c r="A1541" s="3">
        <v>1.6498360782861699E-2</v>
      </c>
      <c r="B1541" s="3">
        <v>-1.6689218580722798E-2</v>
      </c>
      <c r="C1541" s="3">
        <v>-0.72502034902572599</v>
      </c>
      <c r="D1541" s="3">
        <v>-0.14062455296516399</v>
      </c>
      <c r="E1541" s="3">
        <v>2</v>
      </c>
      <c r="F1541" s="3">
        <v>-0.45156549569219401</v>
      </c>
      <c r="G1541" s="3">
        <v>1.53652587396897</v>
      </c>
      <c r="H1541" s="3">
        <v>0</v>
      </c>
      <c r="I1541" s="3">
        <v>-0.44243557857056898</v>
      </c>
      <c r="J1541" s="3" t="s">
        <v>3652</v>
      </c>
      <c r="K1541" s="3" t="s">
        <v>3653</v>
      </c>
      <c r="L1541" s="3" t="s">
        <v>3654</v>
      </c>
      <c r="M1541" s="3" t="e">
        <v>#N/A</v>
      </c>
      <c r="N1541" s="3" t="e">
        <v>#N/A</v>
      </c>
      <c r="O1541" s="3" t="e">
        <v>#N/A</v>
      </c>
      <c r="P1541" s="3" t="e">
        <v>#N/A</v>
      </c>
      <c r="Q1541" s="3" t="e">
        <v>#N/A</v>
      </c>
      <c r="R1541" s="3" t="e">
        <v>#N/A</v>
      </c>
      <c r="S1541" s="3" t="e">
        <v>#N/A</v>
      </c>
      <c r="T1541" s="3" t="e">
        <v>#N/A</v>
      </c>
      <c r="U1541" s="3" t="e">
        <v>#N/A</v>
      </c>
      <c r="V1541" s="3" t="s">
        <v>3653</v>
      </c>
      <c r="W1541" s="3" t="e">
        <v>#N/A</v>
      </c>
      <c r="X1541" s="3" t="e">
        <v>#N/A</v>
      </c>
      <c r="Y1541" s="3" t="e">
        <v>#N/A</v>
      </c>
    </row>
    <row r="1542" spans="1:25" x14ac:dyDescent="0.2">
      <c r="A1542" s="3">
        <v>-2.7543499600142201E-3</v>
      </c>
      <c r="B1542" s="3">
        <v>2.7491014916449798E-3</v>
      </c>
      <c r="C1542" s="3">
        <v>-0.222674340009689</v>
      </c>
      <c r="D1542" s="3">
        <v>-0.28446200489997903</v>
      </c>
      <c r="E1542" s="3">
        <v>5</v>
      </c>
      <c r="F1542" s="3">
        <v>-0.454231651499867</v>
      </c>
      <c r="G1542" s="3">
        <v>1.11309811959038</v>
      </c>
      <c r="H1542" s="3">
        <v>0</v>
      </c>
      <c r="I1542" s="3">
        <v>-0.430444345737995</v>
      </c>
      <c r="J1542" s="3" t="s">
        <v>914</v>
      </c>
      <c r="K1542" s="3" t="s">
        <v>915</v>
      </c>
      <c r="L1542" s="3" t="s">
        <v>916</v>
      </c>
      <c r="M1542" s="3" t="e">
        <v>#N/A</v>
      </c>
      <c r="N1542" s="3" t="e">
        <v>#N/A</v>
      </c>
      <c r="O1542" s="3" t="s">
        <v>915</v>
      </c>
      <c r="P1542" s="3" t="e">
        <v>#N/A</v>
      </c>
      <c r="Q1542" s="3" t="e">
        <v>#N/A</v>
      </c>
      <c r="R1542" s="3" t="e">
        <v>#N/A</v>
      </c>
      <c r="S1542" s="3" t="e">
        <v>#N/A</v>
      </c>
      <c r="T1542" s="3" t="e">
        <v>#N/A</v>
      </c>
      <c r="U1542" s="3" t="e">
        <v>#N/A</v>
      </c>
      <c r="V1542" s="3" t="e">
        <v>#N/A</v>
      </c>
      <c r="W1542" s="3" t="e">
        <v>#N/A</v>
      </c>
      <c r="X1542" s="3" t="e">
        <v>#N/A</v>
      </c>
      <c r="Y1542" s="3" t="e">
        <v>#N/A</v>
      </c>
    </row>
    <row r="1543" spans="1:25" x14ac:dyDescent="0.2">
      <c r="A1543" s="3">
        <v>6.2297511845827103E-2</v>
      </c>
      <c r="B1543" s="3">
        <v>-6.5109573304653195E-2</v>
      </c>
      <c r="C1543" s="3">
        <v>-0.78010225296020497</v>
      </c>
      <c r="D1543" s="3">
        <v>-0.42510786652565002</v>
      </c>
      <c r="E1543" s="3">
        <v>8</v>
      </c>
      <c r="F1543" s="3">
        <v>-0.45439811516553202</v>
      </c>
      <c r="G1543" s="3">
        <v>1.4463460794034599</v>
      </c>
      <c r="H1543" s="3">
        <v>0</v>
      </c>
      <c r="I1543" s="3">
        <v>-0.44307044111645999</v>
      </c>
      <c r="J1543" s="3" t="s">
        <v>2345</v>
      </c>
      <c r="K1543" s="3" t="s">
        <v>2346</v>
      </c>
      <c r="L1543" s="3" t="s">
        <v>2347</v>
      </c>
      <c r="M1543" s="3" t="e">
        <v>#N/A</v>
      </c>
      <c r="N1543" s="3" t="e">
        <v>#N/A</v>
      </c>
      <c r="O1543" s="3" t="e">
        <v>#N/A</v>
      </c>
      <c r="P1543" s="3" t="e">
        <v>#N/A</v>
      </c>
      <c r="Q1543" s="3" t="e">
        <v>#N/A</v>
      </c>
      <c r="R1543" s="3" t="e">
        <v>#N/A</v>
      </c>
      <c r="S1543" s="3" t="e">
        <v>#N/A</v>
      </c>
      <c r="T1543" s="3" t="e">
        <v>#N/A</v>
      </c>
      <c r="U1543" s="3" t="e">
        <v>#N/A</v>
      </c>
      <c r="V1543" s="3" t="e">
        <v>#N/A</v>
      </c>
      <c r="W1543" s="3" t="e">
        <v>#N/A</v>
      </c>
      <c r="X1543" s="3" t="e">
        <v>#N/A</v>
      </c>
      <c r="Y1543" s="3" t="e">
        <v>#N/A</v>
      </c>
    </row>
    <row r="1544" spans="1:25" x14ac:dyDescent="0.2">
      <c r="A1544" s="3">
        <v>-3.2605029642581898E-2</v>
      </c>
      <c r="B1544" s="3">
        <v>3.1884409487247502E-2</v>
      </c>
      <c r="C1544" s="3">
        <v>-0.31774249672889698</v>
      </c>
      <c r="D1544" s="3">
        <v>-0.22129358351230599</v>
      </c>
      <c r="E1544" s="3">
        <v>3</v>
      </c>
      <c r="F1544" s="3">
        <v>-0.45571263320743999</v>
      </c>
      <c r="G1544" s="3">
        <v>1.2466354616880999</v>
      </c>
      <c r="H1544" s="3">
        <v>0</v>
      </c>
      <c r="I1544" s="3">
        <v>-0.43790111885583</v>
      </c>
      <c r="J1544" s="3" t="s">
        <v>3899</v>
      </c>
      <c r="K1544" s="3" t="s">
        <v>3900</v>
      </c>
      <c r="L1544" s="3" t="s">
        <v>3901</v>
      </c>
      <c r="M1544" s="3" t="e">
        <v>#N/A</v>
      </c>
      <c r="N1544" s="3" t="e">
        <v>#N/A</v>
      </c>
      <c r="O1544" s="3" t="e">
        <v>#N/A</v>
      </c>
      <c r="P1544" s="3" t="e">
        <v>#N/A</v>
      </c>
      <c r="Q1544" s="3" t="e">
        <v>#N/A</v>
      </c>
      <c r="R1544" s="3" t="e">
        <v>#N/A</v>
      </c>
      <c r="S1544" s="3" t="e">
        <v>#N/A</v>
      </c>
      <c r="T1544" s="3" t="e">
        <v>#N/A</v>
      </c>
      <c r="U1544" s="3" t="e">
        <v>#N/A</v>
      </c>
      <c r="V1544" s="3" t="e">
        <v>#N/A</v>
      </c>
      <c r="W1544" s="3" t="e">
        <v>#N/A</v>
      </c>
      <c r="X1544" s="3" t="e">
        <v>#N/A</v>
      </c>
      <c r="Y1544" s="3" t="e">
        <v>#N/A</v>
      </c>
    </row>
    <row r="1545" spans="1:25" x14ac:dyDescent="0.2">
      <c r="A1545" s="3">
        <v>-1.06341659557074E-3</v>
      </c>
      <c r="B1545" s="3">
        <v>1.0626333532854899E-3</v>
      </c>
      <c r="C1545" s="3">
        <v>5.15649355947971E-2</v>
      </c>
      <c r="D1545" s="3">
        <v>0.10024943202734</v>
      </c>
      <c r="E1545" s="3">
        <v>86</v>
      </c>
      <c r="F1545" s="3">
        <v>-0.46023250184953202</v>
      </c>
      <c r="G1545" s="3">
        <v>1.75531840754825</v>
      </c>
      <c r="H1545" s="3">
        <v>0</v>
      </c>
      <c r="I1545" s="3">
        <v>-0.45445972988991601</v>
      </c>
      <c r="J1545" s="3" t="s">
        <v>790</v>
      </c>
      <c r="K1545" s="3" t="s">
        <v>791</v>
      </c>
      <c r="L1545" s="3" t="s">
        <v>792</v>
      </c>
      <c r="M1545" s="3" t="e">
        <v>#N/A</v>
      </c>
      <c r="N1545" s="3" t="e">
        <v>#N/A</v>
      </c>
      <c r="O1545" s="3" t="e">
        <v>#N/A</v>
      </c>
      <c r="P1545" s="3" t="e">
        <v>#N/A</v>
      </c>
      <c r="Q1545" s="3" t="s">
        <v>791</v>
      </c>
      <c r="R1545" s="3" t="e">
        <v>#N/A</v>
      </c>
      <c r="S1545" s="3" t="e">
        <v>#N/A</v>
      </c>
      <c r="T1545" s="3" t="e">
        <v>#N/A</v>
      </c>
      <c r="U1545" s="3" t="e">
        <v>#N/A</v>
      </c>
      <c r="V1545" s="3" t="e">
        <v>#N/A</v>
      </c>
      <c r="W1545" s="3" t="e">
        <v>#N/A</v>
      </c>
      <c r="X1545" s="3" t="e">
        <v>#N/A</v>
      </c>
      <c r="Y1545" s="3" t="e">
        <v>#N/A</v>
      </c>
    </row>
    <row r="1546" spans="1:25" x14ac:dyDescent="0.2">
      <c r="A1546" s="3">
        <v>4.2442079633474301E-2</v>
      </c>
      <c r="B1546" s="3">
        <v>-4.37286086380482E-2</v>
      </c>
      <c r="C1546" s="3">
        <v>-0.48296347260475198</v>
      </c>
      <c r="D1546" s="3">
        <v>-0.59859061241149902</v>
      </c>
      <c r="E1546" s="3">
        <v>7</v>
      </c>
      <c r="F1546" s="3">
        <v>-0.46056111413054202</v>
      </c>
      <c r="G1546" s="3">
        <v>1.9979842807589601</v>
      </c>
      <c r="H1546" s="3">
        <v>0</v>
      </c>
      <c r="I1546" s="3">
        <v>-0.45723757474048499</v>
      </c>
      <c r="J1546" s="3" t="s">
        <v>2188</v>
      </c>
      <c r="K1546" s="3" t="s">
        <v>2189</v>
      </c>
      <c r="L1546" s="3" t="s">
        <v>2190</v>
      </c>
      <c r="M1546" s="3" t="e">
        <v>#N/A</v>
      </c>
      <c r="N1546" s="3" t="e">
        <v>#N/A</v>
      </c>
      <c r="O1546" s="3" t="e">
        <v>#N/A</v>
      </c>
      <c r="P1546" s="3" t="e">
        <v>#N/A</v>
      </c>
      <c r="Q1546" s="3" t="e">
        <v>#N/A</v>
      </c>
      <c r="R1546" s="3" t="e">
        <v>#N/A</v>
      </c>
      <c r="S1546" s="3" t="e">
        <v>#N/A</v>
      </c>
      <c r="T1546" s="3" t="e">
        <v>#N/A</v>
      </c>
      <c r="U1546" s="3" t="e">
        <v>#N/A</v>
      </c>
      <c r="V1546" s="3" t="e">
        <v>#N/A</v>
      </c>
      <c r="W1546" s="3" t="e">
        <v>#N/A</v>
      </c>
      <c r="X1546" s="3" t="e">
        <v>#N/A</v>
      </c>
      <c r="Y1546" s="3" t="e">
        <v>#N/A</v>
      </c>
    </row>
    <row r="1547" spans="1:25" x14ac:dyDescent="0.2">
      <c r="A1547" s="3">
        <v>5.0393559038639103E-2</v>
      </c>
      <c r="B1547" s="3">
        <v>-5.22176325321198E-2</v>
      </c>
      <c r="C1547" s="3">
        <v>-4.1350472718477201E-2</v>
      </c>
      <c r="D1547" s="3">
        <v>1.764558814466E-2</v>
      </c>
      <c r="E1547" s="3">
        <v>1</v>
      </c>
      <c r="F1547" s="3">
        <v>-0.46147014945745501</v>
      </c>
      <c r="G1547" s="3">
        <v>0.88730611880508004</v>
      </c>
      <c r="H1547" s="3">
        <v>1.87265917602996E-3</v>
      </c>
      <c r="I1547" s="3">
        <v>-0.42132481472431499</v>
      </c>
      <c r="J1547" s="3" t="s">
        <v>4801</v>
      </c>
      <c r="K1547" s="3" t="s">
        <v>4802</v>
      </c>
      <c r="L1547" s="3" t="s">
        <v>4803</v>
      </c>
      <c r="M1547" s="3" t="e">
        <v>#N/A</v>
      </c>
      <c r="N1547" s="3" t="e">
        <v>#N/A</v>
      </c>
      <c r="O1547" s="3" t="e">
        <v>#N/A</v>
      </c>
      <c r="P1547" s="3" t="e">
        <v>#N/A</v>
      </c>
      <c r="Q1547" s="3" t="e">
        <v>#N/A</v>
      </c>
      <c r="R1547" s="3" t="e">
        <v>#N/A</v>
      </c>
      <c r="S1547" s="3" t="e">
        <v>#N/A</v>
      </c>
      <c r="T1547" s="3" t="e">
        <v>#N/A</v>
      </c>
      <c r="U1547" s="3" t="e">
        <v>#N/A</v>
      </c>
      <c r="V1547" s="3" t="s">
        <v>4802</v>
      </c>
      <c r="W1547" s="3" t="e">
        <v>#N/A</v>
      </c>
      <c r="X1547" s="3" t="e">
        <v>#N/A</v>
      </c>
      <c r="Y1547" s="3" t="e">
        <v>#N/A</v>
      </c>
    </row>
    <row r="1548" spans="1:25" x14ac:dyDescent="0.2">
      <c r="A1548" s="3">
        <v>3.0884647741913799E-2</v>
      </c>
      <c r="B1548" s="3">
        <v>-3.1560305505991003E-2</v>
      </c>
      <c r="C1548" s="3">
        <v>-0.55859982967376698</v>
      </c>
      <c r="D1548" s="3">
        <v>-0.51212352514267001</v>
      </c>
      <c r="E1548" s="3">
        <v>11</v>
      </c>
      <c r="F1548" s="3">
        <v>-0.46393368579447303</v>
      </c>
      <c r="G1548" s="3">
        <v>1.0981874986990401</v>
      </c>
      <c r="H1548" s="3">
        <v>0</v>
      </c>
      <c r="I1548" s="3">
        <v>-0.43832064176959201</v>
      </c>
      <c r="J1548" s="3" t="s">
        <v>2442</v>
      </c>
      <c r="K1548" s="3" t="s">
        <v>2443</v>
      </c>
      <c r="L1548" s="3" t="s">
        <v>2444</v>
      </c>
      <c r="M1548" s="3" t="e">
        <v>#N/A</v>
      </c>
      <c r="N1548" s="3" t="e">
        <v>#N/A</v>
      </c>
      <c r="O1548" s="3" t="e">
        <v>#N/A</v>
      </c>
      <c r="P1548" s="3" t="e">
        <v>#N/A</v>
      </c>
      <c r="Q1548" s="3" t="e">
        <v>#N/A</v>
      </c>
      <c r="R1548" s="3" t="e">
        <v>#N/A</v>
      </c>
      <c r="S1548" s="3" t="e">
        <v>#N/A</v>
      </c>
      <c r="T1548" s="3" t="e">
        <v>#N/A</v>
      </c>
      <c r="U1548" s="3" t="e">
        <v>#N/A</v>
      </c>
      <c r="V1548" s="3" t="e">
        <v>#N/A</v>
      </c>
      <c r="W1548" s="3" t="e">
        <v>#N/A</v>
      </c>
      <c r="X1548" s="3" t="e">
        <v>#N/A</v>
      </c>
      <c r="Y1548" s="3" t="e">
        <v>#N/A</v>
      </c>
    </row>
    <row r="1549" spans="1:25" x14ac:dyDescent="0.2">
      <c r="A1549" s="3">
        <v>-8.5546206682920508E-3</v>
      </c>
      <c r="B1549" s="3">
        <v>8.5041932761669194E-3</v>
      </c>
      <c r="C1549" s="3">
        <v>0.112468145787716</v>
      </c>
      <c r="D1549" s="3">
        <v>-1.8377847969531999E-2</v>
      </c>
      <c r="E1549" s="3">
        <v>2</v>
      </c>
      <c r="F1549" s="3">
        <v>-0.46433981857262602</v>
      </c>
      <c r="G1549" s="3">
        <v>2.03895732763351</v>
      </c>
      <c r="H1549" s="3">
        <v>0</v>
      </c>
      <c r="I1549" s="3">
        <v>-0.46126387915015099</v>
      </c>
      <c r="J1549" s="3" t="s">
        <v>1676</v>
      </c>
      <c r="K1549" s="3" t="s">
        <v>1677</v>
      </c>
      <c r="L1549" s="3" t="s">
        <v>1678</v>
      </c>
      <c r="M1549" s="3" t="e">
        <v>#N/A</v>
      </c>
      <c r="N1549" s="3" t="e">
        <v>#N/A</v>
      </c>
      <c r="O1549" s="3" t="e">
        <v>#N/A</v>
      </c>
      <c r="P1549" s="3" t="e">
        <v>#N/A</v>
      </c>
      <c r="Q1549" s="3" t="e">
        <v>#N/A</v>
      </c>
      <c r="R1549" s="3" t="e">
        <v>#N/A</v>
      </c>
      <c r="S1549" s="3" t="e">
        <v>#N/A</v>
      </c>
      <c r="T1549" s="3" t="e">
        <v>#N/A</v>
      </c>
      <c r="U1549" s="3" t="e">
        <v>#N/A</v>
      </c>
      <c r="V1549" s="3" t="e">
        <v>#N/A</v>
      </c>
      <c r="W1549" s="3" t="e">
        <v>#N/A</v>
      </c>
      <c r="X1549" s="3" t="e">
        <v>#N/A</v>
      </c>
      <c r="Y1549" s="3" t="e">
        <v>#N/A</v>
      </c>
    </row>
    <row r="1550" spans="1:25" x14ac:dyDescent="0.2">
      <c r="A1550" s="3">
        <v>0.118807718157768</v>
      </c>
      <c r="B1550" s="3">
        <v>-0.12947686016559601</v>
      </c>
      <c r="C1550" s="3">
        <v>4.1013214737176902E-2</v>
      </c>
      <c r="D1550" s="3">
        <v>-0.21401940286159499</v>
      </c>
      <c r="E1550" s="3">
        <v>1</v>
      </c>
      <c r="F1550" s="3">
        <v>-0.46461911685764801</v>
      </c>
      <c r="G1550" s="3">
        <v>1.2042882587830499</v>
      </c>
      <c r="H1550" s="3">
        <v>0</v>
      </c>
      <c r="I1550" s="3">
        <v>-0.44429563629459101</v>
      </c>
      <c r="J1550" s="3" t="s">
        <v>1417</v>
      </c>
      <c r="K1550" s="3" t="s">
        <v>1418</v>
      </c>
      <c r="L1550" s="3" t="s">
        <v>1419</v>
      </c>
      <c r="M1550" s="3" t="e">
        <v>#N/A</v>
      </c>
      <c r="N1550" s="3" t="e">
        <v>#N/A</v>
      </c>
      <c r="O1550" s="3" t="e">
        <v>#N/A</v>
      </c>
      <c r="P1550" s="3" t="e">
        <v>#N/A</v>
      </c>
      <c r="Q1550" s="3" t="e">
        <v>#N/A</v>
      </c>
      <c r="R1550" s="3" t="e">
        <v>#N/A</v>
      </c>
      <c r="S1550" s="3" t="e">
        <v>#N/A</v>
      </c>
      <c r="T1550" s="3" t="e">
        <v>#N/A</v>
      </c>
      <c r="U1550" s="3" t="e">
        <v>#N/A</v>
      </c>
      <c r="V1550" s="3" t="e">
        <v>#N/A</v>
      </c>
      <c r="W1550" s="3" t="e">
        <v>#N/A</v>
      </c>
      <c r="X1550" s="3" t="e">
        <v>#N/A</v>
      </c>
      <c r="Y1550" s="3" t="e">
        <v>#N/A</v>
      </c>
    </row>
    <row r="1551" spans="1:25" x14ac:dyDescent="0.2">
      <c r="A1551" s="3">
        <v>-7.3424756526946994E-2</v>
      </c>
      <c r="B1551" s="3">
        <v>6.9868139922618894E-2</v>
      </c>
      <c r="C1551" s="3">
        <v>-0.82652568817138705</v>
      </c>
      <c r="D1551" s="3">
        <v>-0.64923691749572798</v>
      </c>
      <c r="E1551" s="3">
        <v>14</v>
      </c>
      <c r="F1551" s="3">
        <v>-0.46467778086662298</v>
      </c>
      <c r="G1551" s="3">
        <v>1.1138306212711999</v>
      </c>
      <c r="H1551" s="3">
        <v>0</v>
      </c>
      <c r="I1551" s="3">
        <v>-0.43985380079077402</v>
      </c>
      <c r="J1551" s="3" t="s">
        <v>2915</v>
      </c>
      <c r="K1551" s="3" t="s">
        <v>2916</v>
      </c>
      <c r="L1551" s="3" t="s">
        <v>2917</v>
      </c>
      <c r="M1551" s="3" t="e">
        <v>#N/A</v>
      </c>
      <c r="N1551" s="3" t="e">
        <v>#N/A</v>
      </c>
      <c r="O1551" s="3" t="e">
        <v>#N/A</v>
      </c>
      <c r="P1551" s="3" t="e">
        <v>#N/A</v>
      </c>
      <c r="Q1551" s="3" t="e">
        <v>#N/A</v>
      </c>
      <c r="R1551" s="3" t="e">
        <v>#N/A</v>
      </c>
      <c r="S1551" s="3" t="e">
        <v>#N/A</v>
      </c>
      <c r="T1551" s="3" t="e">
        <v>#N/A</v>
      </c>
      <c r="U1551" s="3" t="e">
        <v>#N/A</v>
      </c>
      <c r="V1551" s="3" t="e">
        <v>#N/A</v>
      </c>
      <c r="W1551" s="3" t="e">
        <v>#N/A</v>
      </c>
      <c r="X1551" s="3" t="e">
        <v>#N/A</v>
      </c>
      <c r="Y1551" s="3" t="e">
        <v>#N/A</v>
      </c>
    </row>
    <row r="1552" spans="1:25" x14ac:dyDescent="0.2">
      <c r="A1552" s="3">
        <v>4.5376233756542199E-2</v>
      </c>
      <c r="B1552" s="3">
        <v>-4.6849813312292099E-2</v>
      </c>
      <c r="C1552" s="3">
        <v>-7.9627059400081607E-2</v>
      </c>
      <c r="D1552" s="3">
        <v>-0.290129274129868</v>
      </c>
      <c r="E1552" s="3">
        <v>1</v>
      </c>
      <c r="F1552" s="3">
        <v>-0.46604048088192901</v>
      </c>
      <c r="G1552" s="3">
        <v>1.05345036065487</v>
      </c>
      <c r="H1552" s="3">
        <v>0</v>
      </c>
      <c r="I1552" s="3">
        <v>-0.43753606101584303</v>
      </c>
      <c r="J1552" s="3" t="s">
        <v>5129</v>
      </c>
      <c r="K1552" s="3" t="s">
        <v>5130</v>
      </c>
      <c r="L1552" s="3" t="s">
        <v>5131</v>
      </c>
      <c r="M1552" s="3" t="e">
        <v>#N/A</v>
      </c>
      <c r="N1552" s="3" t="e">
        <v>#N/A</v>
      </c>
      <c r="O1552" s="3" t="e">
        <v>#N/A</v>
      </c>
      <c r="P1552" s="3" t="e">
        <v>#N/A</v>
      </c>
      <c r="Q1552" s="3" t="e">
        <v>#N/A</v>
      </c>
      <c r="R1552" s="3" t="e">
        <v>#N/A</v>
      </c>
      <c r="S1552" s="3" t="e">
        <v>#N/A</v>
      </c>
      <c r="T1552" s="3" t="e">
        <v>#N/A</v>
      </c>
      <c r="U1552" s="3" t="e">
        <v>#N/A</v>
      </c>
      <c r="V1552" s="3" t="s">
        <v>5130</v>
      </c>
      <c r="W1552" s="3" t="e">
        <v>#N/A</v>
      </c>
      <c r="X1552" s="3" t="e">
        <v>#N/A</v>
      </c>
      <c r="Y1552" s="3" t="e">
        <v>#N/A</v>
      </c>
    </row>
    <row r="1553" spans="1:25" x14ac:dyDescent="0.2">
      <c r="A1553" s="3">
        <v>-8.01085755228996E-2</v>
      </c>
      <c r="B1553" s="3">
        <v>7.5893335044384003E-2</v>
      </c>
      <c r="C1553" s="3">
        <v>-0.84057271480560303</v>
      </c>
      <c r="D1553" s="3">
        <v>-0.714851975440979</v>
      </c>
      <c r="E1553" s="3">
        <v>1</v>
      </c>
      <c r="F1553" s="3">
        <v>-0.46669377945363499</v>
      </c>
      <c r="G1553" s="3">
        <v>1.1175468978495999</v>
      </c>
      <c r="H1553" s="3">
        <v>0</v>
      </c>
      <c r="I1553" s="3">
        <v>-0.44186364679636397</v>
      </c>
      <c r="J1553" s="3" t="s">
        <v>5735</v>
      </c>
      <c r="K1553" s="3" t="s">
        <v>5736</v>
      </c>
      <c r="L1553" s="3" t="s">
        <v>5737</v>
      </c>
      <c r="M1553" s="3" t="e">
        <v>#N/A</v>
      </c>
      <c r="N1553" s="3" t="e">
        <v>#N/A</v>
      </c>
      <c r="O1553" s="3" t="e">
        <v>#N/A</v>
      </c>
      <c r="P1553" s="3" t="e">
        <v>#N/A</v>
      </c>
      <c r="Q1553" s="3" t="e">
        <v>#N/A</v>
      </c>
      <c r="R1553" s="3" t="e">
        <v>#N/A</v>
      </c>
      <c r="S1553" s="3" t="e">
        <v>#N/A</v>
      </c>
      <c r="T1553" s="3" t="e">
        <v>#N/A</v>
      </c>
      <c r="U1553" s="3" t="e">
        <v>#N/A</v>
      </c>
      <c r="V1553" s="3" t="e">
        <v>#N/A</v>
      </c>
      <c r="W1553" s="3" t="e">
        <v>#N/A</v>
      </c>
      <c r="X1553" s="3" t="e">
        <v>#N/A</v>
      </c>
      <c r="Y1553" s="3" t="e">
        <v>#N/A</v>
      </c>
    </row>
    <row r="1554" spans="1:25" x14ac:dyDescent="0.2">
      <c r="A1554" s="3">
        <v>-1.1037914082408E-2</v>
      </c>
      <c r="B1554" s="3">
        <v>1.09541900455952E-2</v>
      </c>
      <c r="C1554" s="3">
        <v>-0.45870080590248102</v>
      </c>
      <c r="D1554" s="3">
        <v>-0.320541381835938</v>
      </c>
      <c r="E1554" s="3">
        <v>5</v>
      </c>
      <c r="F1554" s="3">
        <v>-0.468694307375699</v>
      </c>
      <c r="G1554" s="3">
        <v>1.8106400613531299</v>
      </c>
      <c r="H1554" s="3">
        <v>0</v>
      </c>
      <c r="I1554" s="3">
        <v>-0.46341682566844</v>
      </c>
      <c r="J1554" s="3" t="s">
        <v>3011</v>
      </c>
      <c r="K1554" s="3" t="s">
        <v>3012</v>
      </c>
      <c r="L1554" s="3" t="s">
        <v>3013</v>
      </c>
      <c r="M1554" s="3" t="e">
        <v>#N/A</v>
      </c>
      <c r="N1554" s="3" t="e">
        <v>#N/A</v>
      </c>
      <c r="O1554" s="3" t="e">
        <v>#N/A</v>
      </c>
      <c r="P1554" s="3" t="e">
        <v>#N/A</v>
      </c>
      <c r="Q1554" s="3" t="e">
        <v>#N/A</v>
      </c>
      <c r="R1554" s="3" t="e">
        <v>#N/A</v>
      </c>
      <c r="S1554" s="3" t="e">
        <v>#N/A</v>
      </c>
      <c r="T1554" s="3" t="e">
        <v>#N/A</v>
      </c>
      <c r="U1554" s="3" t="e">
        <v>#N/A</v>
      </c>
      <c r="V1554" s="3" t="e">
        <v>#N/A</v>
      </c>
      <c r="W1554" s="3" t="e">
        <v>#N/A</v>
      </c>
      <c r="X1554" s="3" t="e">
        <v>#N/A</v>
      </c>
      <c r="Y1554" s="3" t="e">
        <v>#N/A</v>
      </c>
    </row>
    <row r="1555" spans="1:25" x14ac:dyDescent="0.2">
      <c r="A1555" s="3">
        <v>0.29874265193939198</v>
      </c>
      <c r="B1555" s="3">
        <v>-0.37720438838005099</v>
      </c>
      <c r="C1555" s="3">
        <v>-1.0052027702331501</v>
      </c>
      <c r="D1555" s="3">
        <v>-1.0556935071945199</v>
      </c>
      <c r="E1555" s="3">
        <v>1</v>
      </c>
      <c r="F1555" s="3">
        <v>-0.46874304115772197</v>
      </c>
      <c r="G1555" s="3">
        <v>0.40257836434309702</v>
      </c>
      <c r="H1555" s="3">
        <v>5.8565153733528604E-3</v>
      </c>
      <c r="I1555" s="3">
        <v>-0.350906948198556</v>
      </c>
      <c r="J1555" s="3" t="s">
        <v>2930</v>
      </c>
      <c r="K1555" s="3" t="s">
        <v>2931</v>
      </c>
      <c r="L1555" s="3" t="s">
        <v>2932</v>
      </c>
      <c r="M1555" s="3" t="e">
        <v>#N/A</v>
      </c>
      <c r="N1555" s="3" t="e">
        <v>#N/A</v>
      </c>
      <c r="O1555" s="3" t="e">
        <v>#N/A</v>
      </c>
      <c r="P1555" s="3" t="e">
        <v>#N/A</v>
      </c>
      <c r="Q1555" s="3" t="e">
        <v>#N/A</v>
      </c>
      <c r="R1555" s="3" t="e">
        <v>#N/A</v>
      </c>
      <c r="S1555" s="3" t="e">
        <v>#N/A</v>
      </c>
      <c r="T1555" s="3" t="e">
        <v>#N/A</v>
      </c>
      <c r="U1555" s="3" t="e">
        <v>#N/A</v>
      </c>
      <c r="V1555" s="3" t="e">
        <v>#N/A</v>
      </c>
      <c r="W1555" s="3" t="e">
        <v>#N/A</v>
      </c>
      <c r="X1555" s="3" t="e">
        <v>#N/A</v>
      </c>
      <c r="Y1555" s="3" t="e">
        <v>#N/A</v>
      </c>
    </row>
    <row r="1556" spans="1:25" x14ac:dyDescent="0.2">
      <c r="A1556" s="3">
        <v>-3.7434723228216199E-2</v>
      </c>
      <c r="B1556" s="3">
        <v>3.6487892270088203E-2</v>
      </c>
      <c r="C1556" s="3">
        <v>-0.37778460979461698</v>
      </c>
      <c r="D1556" s="3">
        <v>-0.46841043233871499</v>
      </c>
      <c r="E1556" s="3">
        <v>1</v>
      </c>
      <c r="F1556" s="3">
        <v>-0.46892037428915501</v>
      </c>
      <c r="G1556" s="3">
        <v>1.1689521762544299</v>
      </c>
      <c r="H1556" s="3">
        <v>0</v>
      </c>
      <c r="I1556" s="3">
        <v>-0.44654467314611801</v>
      </c>
      <c r="J1556" s="3" t="s">
        <v>5435</v>
      </c>
      <c r="K1556" s="3" t="s">
        <v>5436</v>
      </c>
      <c r="L1556" s="3" t="s">
        <v>5437</v>
      </c>
      <c r="M1556" s="3" t="e">
        <v>#N/A</v>
      </c>
      <c r="N1556" s="3" t="e">
        <v>#N/A</v>
      </c>
      <c r="O1556" s="3" t="e">
        <v>#N/A</v>
      </c>
      <c r="P1556" s="3" t="e">
        <v>#N/A</v>
      </c>
      <c r="Q1556" s="3" t="e">
        <v>#N/A</v>
      </c>
      <c r="R1556" s="3" t="e">
        <v>#N/A</v>
      </c>
      <c r="S1556" s="3" t="e">
        <v>#N/A</v>
      </c>
      <c r="T1556" s="3" t="e">
        <v>#N/A</v>
      </c>
      <c r="U1556" s="3" t="e">
        <v>#N/A</v>
      </c>
      <c r="V1556" s="3" t="e">
        <v>#N/A</v>
      </c>
      <c r="W1556" s="3" t="e">
        <v>#N/A</v>
      </c>
      <c r="X1556" s="3" t="e">
        <v>#N/A</v>
      </c>
      <c r="Y1556" s="3" t="e">
        <v>#N/A</v>
      </c>
    </row>
    <row r="1557" spans="1:25" x14ac:dyDescent="0.2">
      <c r="A1557" s="3">
        <v>-6.8077832460403401E-2</v>
      </c>
      <c r="B1557" s="3">
        <v>6.5009616315364796E-2</v>
      </c>
      <c r="C1557" s="3">
        <v>-4.09520491957664E-2</v>
      </c>
      <c r="D1557" s="3">
        <v>3.4912951290607501E-2</v>
      </c>
      <c r="E1557" s="3">
        <v>2</v>
      </c>
      <c r="F1557" s="3">
        <v>-0.46931035444140401</v>
      </c>
      <c r="G1557" s="3">
        <v>1.10379927830157</v>
      </c>
      <c r="H1557" s="3">
        <v>0</v>
      </c>
      <c r="I1557" s="3">
        <v>-0.44343798452918098</v>
      </c>
      <c r="J1557" s="3" t="s">
        <v>2073</v>
      </c>
      <c r="K1557" s="3" t="s">
        <v>2074</v>
      </c>
      <c r="L1557" s="3" t="s">
        <v>2075</v>
      </c>
      <c r="M1557" s="3" t="e">
        <v>#N/A</v>
      </c>
      <c r="N1557" s="3" t="e">
        <v>#N/A</v>
      </c>
      <c r="O1557" s="3" t="e">
        <v>#N/A</v>
      </c>
      <c r="P1557" s="3" t="e">
        <v>#N/A</v>
      </c>
      <c r="Q1557" s="3" t="e">
        <v>#N/A</v>
      </c>
      <c r="R1557" s="3" t="e">
        <v>#N/A</v>
      </c>
      <c r="S1557" s="3" t="e">
        <v>#N/A</v>
      </c>
      <c r="T1557" s="3" t="e">
        <v>#N/A</v>
      </c>
      <c r="U1557" s="3" t="e">
        <v>#N/A</v>
      </c>
      <c r="V1557" s="3" t="e">
        <v>#N/A</v>
      </c>
      <c r="W1557" s="3" t="e">
        <v>#N/A</v>
      </c>
      <c r="X1557" s="3" t="e">
        <v>#N/A</v>
      </c>
      <c r="Y1557" s="3" t="e">
        <v>#N/A</v>
      </c>
    </row>
    <row r="1558" spans="1:25" x14ac:dyDescent="0.2">
      <c r="A1558" s="3">
        <v>6.6520641557872304E-3</v>
      </c>
      <c r="B1558" s="3">
        <v>-6.6828778944909599E-3</v>
      </c>
      <c r="C1558" s="3">
        <v>-0.56900238990783703</v>
      </c>
      <c r="D1558" s="3">
        <v>-0.77727586030960105</v>
      </c>
      <c r="E1558" s="3">
        <v>25</v>
      </c>
      <c r="F1558" s="3">
        <v>-0.47003859654068902</v>
      </c>
      <c r="G1558" s="3">
        <v>1.5043216777587001</v>
      </c>
      <c r="H1558" s="3">
        <v>0</v>
      </c>
      <c r="I1558" s="3">
        <v>-0.459409842251781</v>
      </c>
      <c r="J1558" s="3" t="s">
        <v>3545</v>
      </c>
      <c r="K1558" s="3" t="s">
        <v>2794</v>
      </c>
      <c r="L1558" s="3" t="s">
        <v>3546</v>
      </c>
      <c r="M1558" s="3" t="e">
        <v>#N/A</v>
      </c>
      <c r="N1558" s="3" t="e">
        <v>#N/A</v>
      </c>
      <c r="O1558" s="3" t="e">
        <v>#N/A</v>
      </c>
      <c r="P1558" s="3" t="e">
        <v>#N/A</v>
      </c>
      <c r="Q1558" s="3" t="e">
        <v>#N/A</v>
      </c>
      <c r="R1558" s="3" t="e">
        <v>#N/A</v>
      </c>
      <c r="S1558" s="3" t="e">
        <v>#N/A</v>
      </c>
      <c r="T1558" s="3" t="e">
        <v>#N/A</v>
      </c>
      <c r="U1558" s="3" t="e">
        <v>#N/A</v>
      </c>
      <c r="V1558" s="3" t="e">
        <v>#N/A</v>
      </c>
      <c r="W1558" s="3" t="e">
        <v>#N/A</v>
      </c>
      <c r="X1558" s="3" t="e">
        <v>#N/A</v>
      </c>
      <c r="Y1558" s="3" t="e">
        <v>#N/A</v>
      </c>
    </row>
    <row r="1559" spans="1:25" x14ac:dyDescent="0.2">
      <c r="A1559" s="3">
        <v>-1.3324038125574599E-2</v>
      </c>
      <c r="B1559" s="3">
        <v>1.32020236924291E-2</v>
      </c>
      <c r="C1559" s="3">
        <v>5.1762562245130497E-2</v>
      </c>
      <c r="D1559" s="3">
        <v>0.105550810694695</v>
      </c>
      <c r="E1559" s="3">
        <v>21</v>
      </c>
      <c r="F1559" s="3">
        <v>-0.470240108668804</v>
      </c>
      <c r="G1559" s="3">
        <v>1.66922507601452</v>
      </c>
      <c r="H1559" s="3">
        <v>0</v>
      </c>
      <c r="I1559" s="3">
        <v>-0.462913911573752</v>
      </c>
      <c r="J1559" s="3" t="s">
        <v>1616</v>
      </c>
      <c r="K1559" s="3" t="s">
        <v>1617</v>
      </c>
      <c r="L1559" s="3" t="s">
        <v>1618</v>
      </c>
      <c r="M1559" s="3" t="e">
        <v>#N/A</v>
      </c>
      <c r="N1559" s="3" t="e">
        <v>#N/A</v>
      </c>
      <c r="O1559" s="3" t="e">
        <v>#N/A</v>
      </c>
      <c r="P1559" s="3" t="e">
        <v>#N/A</v>
      </c>
      <c r="Q1559" s="3" t="e">
        <v>#N/A</v>
      </c>
      <c r="R1559" s="3" t="e">
        <v>#N/A</v>
      </c>
      <c r="S1559" s="3" t="e">
        <v>#N/A</v>
      </c>
      <c r="T1559" s="3" t="e">
        <v>#N/A</v>
      </c>
      <c r="U1559" s="3" t="e">
        <v>#N/A</v>
      </c>
      <c r="V1559" s="3" t="e">
        <v>#N/A</v>
      </c>
      <c r="W1559" s="3" t="e">
        <v>#N/A</v>
      </c>
      <c r="X1559" s="3" t="e">
        <v>#N/A</v>
      </c>
      <c r="Y1559" s="3" t="e">
        <v>#N/A</v>
      </c>
    </row>
    <row r="1560" spans="1:25" x14ac:dyDescent="0.2">
      <c r="A1560" s="3">
        <v>3.0905017629265799E-2</v>
      </c>
      <c r="B1560" s="3">
        <v>-3.1581487506628002E-2</v>
      </c>
      <c r="C1560" s="3">
        <v>0.22671806812286399</v>
      </c>
      <c r="D1560" s="3">
        <v>0.31747955083847001</v>
      </c>
      <c r="E1560" s="3">
        <v>1</v>
      </c>
      <c r="F1560" s="3">
        <v>-0.47276651859283397</v>
      </c>
      <c r="G1560" s="3">
        <v>0.82281771234228795</v>
      </c>
      <c r="H1560" s="3">
        <v>1.9047619047619E-3</v>
      </c>
      <c r="I1560" s="3">
        <v>-0.42446358830546899</v>
      </c>
      <c r="J1560" s="3" t="s">
        <v>1375</v>
      </c>
      <c r="K1560" s="3" t="s">
        <v>1376</v>
      </c>
      <c r="L1560" s="3" t="s">
        <v>1377</v>
      </c>
      <c r="M1560" s="3" t="e">
        <v>#N/A</v>
      </c>
      <c r="N1560" s="3" t="e">
        <v>#N/A</v>
      </c>
      <c r="O1560" s="3" t="e">
        <v>#N/A</v>
      </c>
      <c r="P1560" s="3" t="e">
        <v>#N/A</v>
      </c>
      <c r="Q1560" s="3" t="e">
        <v>#N/A</v>
      </c>
      <c r="R1560" s="3" t="e">
        <v>#N/A</v>
      </c>
      <c r="S1560" s="3" t="e">
        <v>#N/A</v>
      </c>
      <c r="T1560" s="3" t="e">
        <v>#N/A</v>
      </c>
      <c r="U1560" s="3" t="e">
        <v>#N/A</v>
      </c>
      <c r="V1560" s="3" t="e">
        <v>#N/A</v>
      </c>
      <c r="W1560" s="3" t="e">
        <v>#N/A</v>
      </c>
      <c r="X1560" s="3" t="e">
        <v>#N/A</v>
      </c>
      <c r="Y1560" s="3" t="e">
        <v>#N/A</v>
      </c>
    </row>
    <row r="1561" spans="1:25" x14ac:dyDescent="0.2">
      <c r="A1561" s="3">
        <v>3.5912945866584799E-2</v>
      </c>
      <c r="B1561" s="3">
        <v>-3.6829885095357902E-2</v>
      </c>
      <c r="C1561" s="3">
        <v>-0.44488924741745001</v>
      </c>
      <c r="D1561" s="3">
        <v>-0.54164320230483998</v>
      </c>
      <c r="E1561" s="3">
        <v>3</v>
      </c>
      <c r="F1561" s="3">
        <v>-0.47451952239498502</v>
      </c>
      <c r="G1561" s="3">
        <v>1.7546839888446799</v>
      </c>
      <c r="H1561" s="3">
        <v>0</v>
      </c>
      <c r="I1561" s="3">
        <v>-0.46837631102837901</v>
      </c>
      <c r="J1561" s="3" t="s">
        <v>2682</v>
      </c>
      <c r="K1561" s="3" t="s">
        <v>2683</v>
      </c>
      <c r="L1561" s="3" t="s">
        <v>2684</v>
      </c>
      <c r="M1561" s="3" t="e">
        <v>#N/A</v>
      </c>
      <c r="N1561" s="3" t="e">
        <v>#N/A</v>
      </c>
      <c r="O1561" s="3" t="e">
        <v>#N/A</v>
      </c>
      <c r="P1561" s="3" t="e">
        <v>#N/A</v>
      </c>
      <c r="Q1561" s="3" t="e">
        <v>#N/A</v>
      </c>
      <c r="R1561" s="3" t="e">
        <v>#N/A</v>
      </c>
      <c r="S1561" s="3" t="e">
        <v>#N/A</v>
      </c>
      <c r="T1561" s="3" t="e">
        <v>#N/A</v>
      </c>
      <c r="U1561" s="3" t="e">
        <v>#N/A</v>
      </c>
      <c r="V1561" s="3" t="e">
        <v>#N/A</v>
      </c>
      <c r="W1561" s="3" t="e">
        <v>#N/A</v>
      </c>
      <c r="X1561" s="3" t="e">
        <v>#N/A</v>
      </c>
      <c r="Y1561" s="3" t="e">
        <v>#N/A</v>
      </c>
    </row>
    <row r="1562" spans="1:25" x14ac:dyDescent="0.2">
      <c r="A1562" s="3">
        <v>4.3052658438682598E-2</v>
      </c>
      <c r="B1562" s="3">
        <v>-4.4377051293849903E-2</v>
      </c>
      <c r="C1562" s="3">
        <v>-6.01509064435959E-2</v>
      </c>
      <c r="D1562" s="3">
        <v>-0.13866589963436099</v>
      </c>
      <c r="E1562" s="3">
        <v>5</v>
      </c>
      <c r="F1562" s="3">
        <v>-0.47457927092909802</v>
      </c>
      <c r="G1562" s="3">
        <v>1.09952038312665</v>
      </c>
      <c r="H1562" s="3">
        <v>0</v>
      </c>
      <c r="I1562" s="3">
        <v>-0.44788942626355899</v>
      </c>
      <c r="J1562" s="3" t="s">
        <v>601</v>
      </c>
      <c r="K1562" s="3" t="s">
        <v>602</v>
      </c>
      <c r="L1562" s="3" t="s">
        <v>603</v>
      </c>
      <c r="M1562" s="3" t="e">
        <v>#N/A</v>
      </c>
      <c r="N1562" s="3" t="e">
        <v>#N/A</v>
      </c>
      <c r="O1562" s="3" t="e">
        <v>#N/A</v>
      </c>
      <c r="P1562" s="3" t="e">
        <v>#N/A</v>
      </c>
      <c r="Q1562" s="3" t="e">
        <v>#N/A</v>
      </c>
      <c r="R1562" s="3" t="e">
        <v>#N/A</v>
      </c>
      <c r="S1562" s="3" t="s">
        <v>602</v>
      </c>
      <c r="T1562" s="3" t="e">
        <v>#N/A</v>
      </c>
      <c r="U1562" s="3" t="e">
        <v>#N/A</v>
      </c>
      <c r="V1562" s="3" t="e">
        <v>#N/A</v>
      </c>
      <c r="W1562" s="3" t="e">
        <v>#N/A</v>
      </c>
      <c r="X1562" s="3" t="e">
        <v>#N/A</v>
      </c>
      <c r="Y1562" s="3" t="s">
        <v>602</v>
      </c>
    </row>
    <row r="1563" spans="1:25" x14ac:dyDescent="0.2">
      <c r="A1563" s="3">
        <v>-2.65437439084053E-2</v>
      </c>
      <c r="B1563" s="3">
        <v>2.6064267382025701E-2</v>
      </c>
      <c r="C1563" s="3">
        <v>-0.74129623174667403</v>
      </c>
      <c r="D1563" s="3">
        <v>-0.53694754838943504</v>
      </c>
      <c r="E1563" s="3">
        <v>26</v>
      </c>
      <c r="F1563" s="3">
        <v>-0.47461790218949301</v>
      </c>
      <c r="G1563" s="3">
        <v>1.2149210115873299</v>
      </c>
      <c r="H1563" s="3">
        <v>0</v>
      </c>
      <c r="I1563" s="3">
        <v>-0.45392335456948801</v>
      </c>
      <c r="J1563" s="3" t="s">
        <v>2924</v>
      </c>
      <c r="K1563" s="3" t="s">
        <v>2925</v>
      </c>
      <c r="L1563" s="3" t="s">
        <v>2926</v>
      </c>
      <c r="M1563" s="3" t="e">
        <v>#N/A</v>
      </c>
      <c r="N1563" s="3" t="e">
        <v>#N/A</v>
      </c>
      <c r="O1563" s="3" t="e">
        <v>#N/A</v>
      </c>
      <c r="P1563" s="3" t="e">
        <v>#N/A</v>
      </c>
      <c r="Q1563" s="3" t="e">
        <v>#N/A</v>
      </c>
      <c r="R1563" s="3" t="e">
        <v>#N/A</v>
      </c>
      <c r="S1563" s="3" t="e">
        <v>#N/A</v>
      </c>
      <c r="T1563" s="3" t="e">
        <v>#N/A</v>
      </c>
      <c r="U1563" s="3" t="e">
        <v>#N/A</v>
      </c>
      <c r="V1563" s="3" t="e">
        <v>#N/A</v>
      </c>
      <c r="W1563" s="3" t="e">
        <v>#N/A</v>
      </c>
      <c r="X1563" s="3" t="e">
        <v>#N/A</v>
      </c>
      <c r="Y1563" s="3" t="e">
        <v>#N/A</v>
      </c>
    </row>
    <row r="1564" spans="1:25" x14ac:dyDescent="0.2">
      <c r="A1564" s="3">
        <v>2.1955787669867299E-3</v>
      </c>
      <c r="B1564" s="3">
        <v>-2.1988390944898098E-3</v>
      </c>
      <c r="C1564" s="3">
        <v>-0.779277324676514</v>
      </c>
      <c r="D1564" s="3">
        <v>-0.40637409687042197</v>
      </c>
      <c r="E1564" s="3">
        <v>9</v>
      </c>
      <c r="F1564" s="3">
        <v>-0.476985983550549</v>
      </c>
      <c r="G1564" s="3">
        <v>0.97940198231973497</v>
      </c>
      <c r="H1564" s="3">
        <v>0</v>
      </c>
      <c r="I1564" s="3">
        <v>-0.441947403820313</v>
      </c>
      <c r="J1564" s="3" t="s">
        <v>3086</v>
      </c>
      <c r="K1564" s="3" t="s">
        <v>3087</v>
      </c>
      <c r="L1564" s="3" t="s">
        <v>3088</v>
      </c>
      <c r="M1564" s="3" t="e">
        <v>#N/A</v>
      </c>
      <c r="N1564" s="3" t="e">
        <v>#N/A</v>
      </c>
      <c r="O1564" s="3" t="e">
        <v>#N/A</v>
      </c>
      <c r="P1564" s="3" t="e">
        <v>#N/A</v>
      </c>
      <c r="Q1564" s="3" t="e">
        <v>#N/A</v>
      </c>
      <c r="R1564" s="3" t="e">
        <v>#N/A</v>
      </c>
      <c r="S1564" s="3" t="e">
        <v>#N/A</v>
      </c>
      <c r="T1564" s="3" t="e">
        <v>#N/A</v>
      </c>
      <c r="U1564" s="3" t="e">
        <v>#N/A</v>
      </c>
      <c r="V1564" s="3" t="e">
        <v>#N/A</v>
      </c>
      <c r="W1564" s="3" t="e">
        <v>#N/A</v>
      </c>
      <c r="X1564" s="3" t="e">
        <v>#N/A</v>
      </c>
      <c r="Y1564" s="3" t="e">
        <v>#N/A</v>
      </c>
    </row>
    <row r="1565" spans="1:25" x14ac:dyDescent="0.2">
      <c r="A1565" s="3">
        <v>-2.9881291091442101E-2</v>
      </c>
      <c r="B1565" s="3">
        <v>2.9274923726916299E-2</v>
      </c>
      <c r="C1565" s="3">
        <v>-0.17577171325683599</v>
      </c>
      <c r="D1565" s="3">
        <v>-0.325870901346207</v>
      </c>
      <c r="E1565" s="3">
        <v>1</v>
      </c>
      <c r="F1565" s="3">
        <v>-0.47727675363421401</v>
      </c>
      <c r="G1565" s="3">
        <v>1.17163504474876</v>
      </c>
      <c r="H1565" s="3">
        <v>0</v>
      </c>
      <c r="I1565" s="3">
        <v>-0.45425292563192898</v>
      </c>
      <c r="J1565" s="3" t="s">
        <v>5219</v>
      </c>
      <c r="K1565" s="3" t="s">
        <v>5220</v>
      </c>
      <c r="L1565" s="3" t="s">
        <v>5221</v>
      </c>
      <c r="M1565" s="3" t="e">
        <v>#N/A</v>
      </c>
      <c r="N1565" s="3" t="e">
        <v>#N/A</v>
      </c>
      <c r="O1565" s="3" t="e">
        <v>#N/A</v>
      </c>
      <c r="P1565" s="3" t="e">
        <v>#N/A</v>
      </c>
      <c r="Q1565" s="3" t="e">
        <v>#N/A</v>
      </c>
      <c r="R1565" s="3" t="s">
        <v>5220</v>
      </c>
      <c r="S1565" s="3" t="e">
        <v>#N/A</v>
      </c>
      <c r="T1565" s="3" t="e">
        <v>#N/A</v>
      </c>
      <c r="U1565" s="3" t="e">
        <v>#N/A</v>
      </c>
      <c r="V1565" s="3" t="e">
        <v>#N/A</v>
      </c>
      <c r="W1565" s="3" t="e">
        <v>#N/A</v>
      </c>
      <c r="X1565" s="3" t="e">
        <v>#N/A</v>
      </c>
      <c r="Y1565" s="3" t="e">
        <v>#N/A</v>
      </c>
    </row>
    <row r="1566" spans="1:25" x14ac:dyDescent="0.2">
      <c r="A1566" s="3">
        <v>3.09339705854654E-2</v>
      </c>
      <c r="B1566" s="3">
        <v>-3.1611811369657503E-2</v>
      </c>
      <c r="C1566" s="3">
        <v>-0.16405591368675199</v>
      </c>
      <c r="D1566" s="3">
        <v>-4.9471333622932399E-2</v>
      </c>
      <c r="E1566" s="3">
        <v>2</v>
      </c>
      <c r="F1566" s="3">
        <v>-0.47893052920699097</v>
      </c>
      <c r="G1566" s="3">
        <v>1.10280883783033</v>
      </c>
      <c r="H1566" s="3">
        <v>0</v>
      </c>
      <c r="I1566" s="3">
        <v>-0.45195842492244098</v>
      </c>
      <c r="J1566" s="3" t="s">
        <v>2537</v>
      </c>
      <c r="K1566" s="3" t="s">
        <v>2538</v>
      </c>
      <c r="L1566" s="3" t="s">
        <v>2539</v>
      </c>
      <c r="M1566" s="3" t="e">
        <v>#N/A</v>
      </c>
      <c r="N1566" s="3" t="e">
        <v>#N/A</v>
      </c>
      <c r="O1566" s="3" t="e">
        <v>#N/A</v>
      </c>
      <c r="P1566" s="3" t="e">
        <v>#N/A</v>
      </c>
      <c r="Q1566" s="3" t="e">
        <v>#N/A</v>
      </c>
      <c r="R1566" s="3" t="e">
        <v>#N/A</v>
      </c>
      <c r="S1566" s="3" t="e">
        <v>#N/A</v>
      </c>
      <c r="T1566" s="3" t="e">
        <v>#N/A</v>
      </c>
      <c r="U1566" s="3" t="e">
        <v>#N/A</v>
      </c>
      <c r="V1566" s="3" t="e">
        <v>#N/A</v>
      </c>
      <c r="W1566" s="3" t="e">
        <v>#N/A</v>
      </c>
      <c r="X1566" s="3" t="e">
        <v>#N/A</v>
      </c>
      <c r="Y1566" s="3" t="e">
        <v>#N/A</v>
      </c>
    </row>
    <row r="1567" spans="1:25" x14ac:dyDescent="0.2">
      <c r="A1567" s="3">
        <v>-4.9460907466709596E-3</v>
      </c>
      <c r="B1567" s="3">
        <v>4.9291914328932797E-3</v>
      </c>
      <c r="C1567" s="3">
        <v>-0.61624085903167702</v>
      </c>
      <c r="D1567" s="3">
        <v>-0.74112057685852095</v>
      </c>
      <c r="E1567" s="3">
        <v>2</v>
      </c>
      <c r="F1567" s="3">
        <v>-0.47929635271429999</v>
      </c>
      <c r="G1567" s="3">
        <v>0.84306225862383799</v>
      </c>
      <c r="H1567" s="3">
        <v>0</v>
      </c>
      <c r="I1567" s="3">
        <v>-0.43182649996024303</v>
      </c>
      <c r="J1567" s="3" t="s">
        <v>5657</v>
      </c>
      <c r="K1567" s="3" t="s">
        <v>5658</v>
      </c>
      <c r="L1567" s="3" t="s">
        <v>5659</v>
      </c>
      <c r="M1567" s="3" t="e">
        <v>#N/A</v>
      </c>
      <c r="N1567" s="3" t="e">
        <v>#N/A</v>
      </c>
      <c r="O1567" s="3" t="e">
        <v>#N/A</v>
      </c>
      <c r="P1567" s="3" t="e">
        <v>#N/A</v>
      </c>
      <c r="Q1567" s="3" t="e">
        <v>#N/A</v>
      </c>
      <c r="R1567" s="3" t="e">
        <v>#N/A</v>
      </c>
      <c r="S1567" s="3" t="e">
        <v>#N/A</v>
      </c>
      <c r="T1567" s="3" t="e">
        <v>#N/A</v>
      </c>
      <c r="U1567" s="3" t="e">
        <v>#N/A</v>
      </c>
      <c r="V1567" s="3" t="e">
        <v>#N/A</v>
      </c>
      <c r="W1567" s="3" t="e">
        <v>#N/A</v>
      </c>
      <c r="X1567" s="3" t="e">
        <v>#N/A</v>
      </c>
      <c r="Y1567" s="3" t="e">
        <v>#N/A</v>
      </c>
    </row>
    <row r="1568" spans="1:25" x14ac:dyDescent="0.2">
      <c r="A1568" s="3">
        <v>3.6081518046557899E-3</v>
      </c>
      <c r="B1568" s="3">
        <v>-3.6172845866531099E-3</v>
      </c>
      <c r="C1568" s="3">
        <v>0.38234421610832198</v>
      </c>
      <c r="D1568" s="3">
        <v>0.16899462044239</v>
      </c>
      <c r="E1568" s="3">
        <v>2</v>
      </c>
      <c r="F1568" s="3">
        <v>-0.47973719518631702</v>
      </c>
      <c r="G1568" s="3">
        <v>1.4321454662449</v>
      </c>
      <c r="H1568" s="3">
        <v>0</v>
      </c>
      <c r="I1568" s="3">
        <v>-0.466719842602285</v>
      </c>
      <c r="J1568" s="3" t="s">
        <v>4443</v>
      </c>
      <c r="K1568" s="3" t="s">
        <v>4444</v>
      </c>
      <c r="L1568" s="3" t="s">
        <v>4445</v>
      </c>
      <c r="M1568" s="3" t="e">
        <v>#N/A</v>
      </c>
      <c r="N1568" s="3" t="e">
        <v>#N/A</v>
      </c>
      <c r="O1568" s="3" t="e">
        <v>#N/A</v>
      </c>
      <c r="P1568" s="3" t="e">
        <v>#N/A</v>
      </c>
      <c r="Q1568" s="3" t="e">
        <v>#N/A</v>
      </c>
      <c r="R1568" s="3" t="e">
        <v>#N/A</v>
      </c>
      <c r="S1568" s="3" t="e">
        <v>#N/A</v>
      </c>
      <c r="T1568" s="3" t="e">
        <v>#N/A</v>
      </c>
      <c r="U1568" s="3" t="s">
        <v>4444</v>
      </c>
      <c r="V1568" s="3" t="e">
        <v>#N/A</v>
      </c>
      <c r="W1568" s="3" t="e">
        <v>#N/A</v>
      </c>
      <c r="X1568" s="3" t="e">
        <v>#N/A</v>
      </c>
      <c r="Y1568" s="3" t="e">
        <v>#N/A</v>
      </c>
    </row>
    <row r="1569" spans="1:25" x14ac:dyDescent="0.2">
      <c r="A1569" s="3">
        <v>1.4356642030179501E-2</v>
      </c>
      <c r="B1569" s="3">
        <v>-1.45010324195027E-2</v>
      </c>
      <c r="C1569" s="3">
        <v>-0.78060650825500499</v>
      </c>
      <c r="D1569" s="3">
        <v>-0.94213217496871904</v>
      </c>
      <c r="E1569" s="3">
        <v>2</v>
      </c>
      <c r="F1569" s="3">
        <v>-0.47975029423832899</v>
      </c>
      <c r="G1569" s="3">
        <v>1.004709201624</v>
      </c>
      <c r="H1569" s="3">
        <v>0</v>
      </c>
      <c r="I1569" s="3">
        <v>-0.44621621407078998</v>
      </c>
      <c r="J1569" s="3" t="s">
        <v>3511</v>
      </c>
      <c r="K1569" s="3" t="s">
        <v>3512</v>
      </c>
      <c r="L1569" s="3" t="s">
        <v>3513</v>
      </c>
      <c r="M1569" s="3" t="e">
        <v>#N/A</v>
      </c>
      <c r="N1569" s="3" t="e">
        <v>#N/A</v>
      </c>
      <c r="O1569" s="3" t="e">
        <v>#N/A</v>
      </c>
      <c r="P1569" s="3" t="e">
        <v>#N/A</v>
      </c>
      <c r="Q1569" s="3" t="e">
        <v>#N/A</v>
      </c>
      <c r="R1569" s="3" t="e">
        <v>#N/A</v>
      </c>
      <c r="S1569" s="3" t="e">
        <v>#N/A</v>
      </c>
      <c r="T1569" s="3" t="e">
        <v>#N/A</v>
      </c>
      <c r="U1569" s="3" t="e">
        <v>#N/A</v>
      </c>
      <c r="V1569" s="3" t="e">
        <v>#N/A</v>
      </c>
      <c r="W1569" s="3" t="e">
        <v>#N/A</v>
      </c>
      <c r="X1569" s="3" t="e">
        <v>#N/A</v>
      </c>
      <c r="Y1569" s="3" t="e">
        <v>#N/A</v>
      </c>
    </row>
    <row r="1570" spans="1:25" x14ac:dyDescent="0.2">
      <c r="A1570" s="3">
        <v>1.82163119316101E-2</v>
      </c>
      <c r="B1570" s="3">
        <v>-1.8449267372489E-2</v>
      </c>
      <c r="C1570" s="3">
        <v>-0.16121943295002</v>
      </c>
      <c r="D1570" s="3">
        <v>-0.33350065350532498</v>
      </c>
      <c r="E1570" s="3">
        <v>1</v>
      </c>
      <c r="F1570" s="3">
        <v>-0.47995300963520998</v>
      </c>
      <c r="G1570" s="3">
        <v>0.91471252204702203</v>
      </c>
      <c r="H1570" s="3">
        <v>0</v>
      </c>
      <c r="I1570" s="3">
        <v>-0.43916180909894997</v>
      </c>
      <c r="J1570" s="3" t="s">
        <v>5213</v>
      </c>
      <c r="K1570" s="3" t="s">
        <v>5214</v>
      </c>
      <c r="L1570" s="3" t="s">
        <v>5215</v>
      </c>
      <c r="M1570" s="3" t="e">
        <v>#N/A</v>
      </c>
      <c r="N1570" s="3" t="e">
        <v>#N/A</v>
      </c>
      <c r="O1570" s="3" t="e">
        <v>#N/A</v>
      </c>
      <c r="P1570" s="3" t="e">
        <v>#N/A</v>
      </c>
      <c r="Q1570" s="3" t="e">
        <v>#N/A</v>
      </c>
      <c r="R1570" s="3" t="e">
        <v>#N/A</v>
      </c>
      <c r="S1570" s="3" t="s">
        <v>5214</v>
      </c>
      <c r="T1570" s="3" t="e">
        <v>#N/A</v>
      </c>
      <c r="U1570" s="3" t="e">
        <v>#N/A</v>
      </c>
      <c r="V1570" s="3" t="e">
        <v>#N/A</v>
      </c>
      <c r="W1570" s="3" t="e">
        <v>#N/A</v>
      </c>
      <c r="X1570" s="3" t="e">
        <v>#N/A</v>
      </c>
      <c r="Y1570" s="3" t="e">
        <v>#N/A</v>
      </c>
    </row>
    <row r="1571" spans="1:25" x14ac:dyDescent="0.2">
      <c r="A1571" s="3">
        <v>2.8378076851367999E-2</v>
      </c>
      <c r="B1571" s="3">
        <v>-2.8947498649358701E-2</v>
      </c>
      <c r="C1571" s="3">
        <v>-0.74705845117569003</v>
      </c>
      <c r="D1571" s="3">
        <v>-0.81435251235961903</v>
      </c>
      <c r="E1571" s="3">
        <v>6</v>
      </c>
      <c r="F1571" s="3">
        <v>-0.48042445967439601</v>
      </c>
      <c r="G1571" s="3">
        <v>2.4517855165464701</v>
      </c>
      <c r="H1571" s="3">
        <v>0</v>
      </c>
      <c r="I1571" s="3">
        <v>-0.47914674913606298</v>
      </c>
      <c r="J1571" s="3" t="s">
        <v>5744</v>
      </c>
      <c r="K1571" s="3" t="s">
        <v>5745</v>
      </c>
      <c r="L1571" s="3" t="s">
        <v>5746</v>
      </c>
      <c r="M1571" s="3" t="e">
        <v>#N/A</v>
      </c>
      <c r="N1571" s="3" t="e">
        <v>#N/A</v>
      </c>
      <c r="O1571" s="3" t="e">
        <v>#N/A</v>
      </c>
      <c r="P1571" s="3" t="e">
        <v>#N/A</v>
      </c>
      <c r="Q1571" s="3" t="e">
        <v>#N/A</v>
      </c>
      <c r="R1571" s="3" t="e">
        <v>#N/A</v>
      </c>
      <c r="S1571" s="3" t="e">
        <v>#N/A</v>
      </c>
      <c r="T1571" s="3" t="e">
        <v>#N/A</v>
      </c>
      <c r="U1571" s="3" t="e">
        <v>#N/A</v>
      </c>
      <c r="V1571" s="3" t="s">
        <v>5745</v>
      </c>
      <c r="W1571" s="3" t="e">
        <v>#N/A</v>
      </c>
      <c r="X1571" s="3" t="e">
        <v>#N/A</v>
      </c>
      <c r="Y1571" s="3" t="e">
        <v>#N/A</v>
      </c>
    </row>
    <row r="1572" spans="1:25" x14ac:dyDescent="0.2">
      <c r="A1572" s="3">
        <v>1.48670496419072E-2</v>
      </c>
      <c r="B1572" s="3">
        <v>-1.5021852217614699E-2</v>
      </c>
      <c r="C1572" s="3">
        <v>-0.81984132528305098</v>
      </c>
      <c r="D1572" s="3">
        <v>-0.57706177234649703</v>
      </c>
      <c r="E1572" s="3">
        <v>4</v>
      </c>
      <c r="F1572" s="3">
        <v>-0.48069029860198498</v>
      </c>
      <c r="G1572" s="3">
        <v>1.34927567238039</v>
      </c>
      <c r="H1572" s="3">
        <v>0</v>
      </c>
      <c r="I1572" s="3">
        <v>-0.46495635286825099</v>
      </c>
      <c r="J1572" s="3" t="s">
        <v>145</v>
      </c>
      <c r="K1572" s="3" t="s">
        <v>146</v>
      </c>
      <c r="L1572" s="3" t="s">
        <v>147</v>
      </c>
      <c r="M1572" s="3" t="e">
        <v>#N/A</v>
      </c>
      <c r="N1572" s="3" t="e">
        <v>#N/A</v>
      </c>
      <c r="O1572" s="3" t="e">
        <v>#N/A</v>
      </c>
      <c r="P1572" s="3" t="e">
        <v>#N/A</v>
      </c>
      <c r="Q1572" s="3" t="e">
        <v>#N/A</v>
      </c>
      <c r="R1572" s="3" t="e">
        <v>#N/A</v>
      </c>
      <c r="S1572" s="3" t="e">
        <v>#N/A</v>
      </c>
      <c r="T1572" s="3" t="e">
        <v>#N/A</v>
      </c>
      <c r="U1572" s="3" t="e">
        <v>#N/A</v>
      </c>
      <c r="V1572" s="3" t="s">
        <v>146</v>
      </c>
      <c r="W1572" s="3" t="e">
        <v>#N/A</v>
      </c>
      <c r="X1572" s="3" t="e">
        <v>#N/A</v>
      </c>
      <c r="Y1572" s="3" t="e">
        <v>#N/A</v>
      </c>
    </row>
    <row r="1573" spans="1:25" x14ac:dyDescent="0.2">
      <c r="A1573" s="3">
        <v>-6.6561289131641402E-2</v>
      </c>
      <c r="B1573" s="3">
        <v>6.3625320792198195E-2</v>
      </c>
      <c r="C1573" s="3">
        <v>-0.44283723831176802</v>
      </c>
      <c r="D1573" s="3">
        <v>-0.25144186615943898</v>
      </c>
      <c r="E1573" s="3">
        <v>2</v>
      </c>
      <c r="F1573" s="3">
        <v>-0.481202032417059</v>
      </c>
      <c r="G1573" s="3">
        <v>1.64644533694095</v>
      </c>
      <c r="H1573" s="3">
        <v>0</v>
      </c>
      <c r="I1573" s="3">
        <v>-0.473126680437158</v>
      </c>
      <c r="J1573" s="3" t="s">
        <v>7</v>
      </c>
      <c r="K1573" s="3" t="s">
        <v>8</v>
      </c>
      <c r="L1573" s="3" t="s">
        <v>9</v>
      </c>
      <c r="M1573" s="3" t="e">
        <v>#N/A</v>
      </c>
      <c r="N1573" s="3" t="e">
        <v>#N/A</v>
      </c>
      <c r="O1573" s="3" t="e">
        <v>#N/A</v>
      </c>
      <c r="P1573" s="3" t="e">
        <v>#N/A</v>
      </c>
      <c r="Q1573" s="3" t="e">
        <v>#N/A</v>
      </c>
      <c r="R1573" s="3" t="e">
        <v>#N/A</v>
      </c>
      <c r="S1573" s="3" t="e">
        <v>#N/A</v>
      </c>
      <c r="T1573" s="3" t="e">
        <v>#N/A</v>
      </c>
      <c r="U1573" s="3" t="e">
        <v>#N/A</v>
      </c>
      <c r="V1573" s="3" t="s">
        <v>8</v>
      </c>
      <c r="W1573" s="3" t="e">
        <v>#N/A</v>
      </c>
      <c r="X1573" s="3" t="e">
        <v>#N/A</v>
      </c>
      <c r="Y1573" s="3" t="e">
        <v>#N/A</v>
      </c>
    </row>
    <row r="1574" spans="1:25" x14ac:dyDescent="0.2">
      <c r="A1574" s="3">
        <v>1.35637717321515E-2</v>
      </c>
      <c r="B1574" s="3">
        <v>-1.3692505657672899E-2</v>
      </c>
      <c r="C1574" s="3">
        <v>-0.62542253732681297</v>
      </c>
      <c r="D1574" s="3">
        <v>-0.68711775541305498</v>
      </c>
      <c r="E1574" s="3">
        <v>1</v>
      </c>
      <c r="F1574" s="3">
        <v>-0.48231884464621499</v>
      </c>
      <c r="G1574" s="3">
        <v>0.91491557654926803</v>
      </c>
      <c r="H1574" s="3">
        <v>0</v>
      </c>
      <c r="I1574" s="3">
        <v>-0.44115980053480702</v>
      </c>
      <c r="J1574" s="3" t="s">
        <v>1152</v>
      </c>
      <c r="K1574" s="3" t="s">
        <v>1153</v>
      </c>
      <c r="L1574" s="3" t="s">
        <v>1154</v>
      </c>
      <c r="M1574" s="3" t="e">
        <v>#N/A</v>
      </c>
      <c r="N1574" s="3" t="e">
        <v>#N/A</v>
      </c>
      <c r="O1574" s="3" t="e">
        <v>#N/A</v>
      </c>
      <c r="P1574" s="3" t="e">
        <v>#N/A</v>
      </c>
      <c r="Q1574" s="3" t="e">
        <v>#N/A</v>
      </c>
      <c r="R1574" s="3" t="e">
        <v>#N/A</v>
      </c>
      <c r="S1574" s="3" t="e">
        <v>#N/A</v>
      </c>
      <c r="T1574" s="3" t="e">
        <v>#N/A</v>
      </c>
      <c r="U1574" s="3" t="e">
        <v>#N/A</v>
      </c>
      <c r="V1574" s="3" t="e">
        <v>#N/A</v>
      </c>
      <c r="W1574" s="3" t="e">
        <v>#N/A</v>
      </c>
      <c r="X1574" s="3" t="e">
        <v>#N/A</v>
      </c>
      <c r="Y1574" s="3" t="e">
        <v>#N/A</v>
      </c>
    </row>
    <row r="1575" spans="1:25" x14ac:dyDescent="0.2">
      <c r="A1575" s="3">
        <v>1.47100985050201E-2</v>
      </c>
      <c r="B1575" s="3">
        <v>-1.48615464568138E-2</v>
      </c>
      <c r="C1575" s="3">
        <v>-0.45303586125373801</v>
      </c>
      <c r="D1575" s="3">
        <v>-0.41219341754913302</v>
      </c>
      <c r="E1575" s="3">
        <v>22</v>
      </c>
      <c r="F1575" s="3">
        <v>-0.48299738578498402</v>
      </c>
      <c r="G1575" s="3">
        <v>1.49824481549869</v>
      </c>
      <c r="H1575" s="3">
        <v>0</v>
      </c>
      <c r="I1575" s="3">
        <v>-0.47162690790464801</v>
      </c>
      <c r="J1575" s="3" t="s">
        <v>2691</v>
      </c>
      <c r="K1575" s="3" t="s">
        <v>2692</v>
      </c>
      <c r="L1575" s="3" t="s">
        <v>2693</v>
      </c>
      <c r="M1575" s="3" t="e">
        <v>#N/A</v>
      </c>
      <c r="N1575" s="3" t="e">
        <v>#N/A</v>
      </c>
      <c r="O1575" s="3" t="e">
        <v>#N/A</v>
      </c>
      <c r="P1575" s="3" t="e">
        <v>#N/A</v>
      </c>
      <c r="Q1575" s="3" t="e">
        <v>#N/A</v>
      </c>
      <c r="R1575" s="3" t="e">
        <v>#N/A</v>
      </c>
      <c r="S1575" s="3" t="e">
        <v>#N/A</v>
      </c>
      <c r="T1575" s="3" t="e">
        <v>#N/A</v>
      </c>
      <c r="U1575" s="3" t="e">
        <v>#N/A</v>
      </c>
      <c r="V1575" s="3" t="e">
        <v>#N/A</v>
      </c>
      <c r="W1575" s="3" t="e">
        <v>#N/A</v>
      </c>
      <c r="X1575" s="3" t="e">
        <v>#N/A</v>
      </c>
      <c r="Y1575" s="3" t="e">
        <v>#N/A</v>
      </c>
    </row>
    <row r="1576" spans="1:25" x14ac:dyDescent="0.2">
      <c r="A1576" s="3">
        <v>-2.6702724397182499E-2</v>
      </c>
      <c r="B1576" s="3">
        <v>2.6217455044388799E-2</v>
      </c>
      <c r="C1576" s="3">
        <v>-5.42497895658016E-2</v>
      </c>
      <c r="D1576" s="3">
        <v>-0.13753214478492701</v>
      </c>
      <c r="E1576" s="3">
        <v>3</v>
      </c>
      <c r="F1576" s="3">
        <v>-0.48714602366089799</v>
      </c>
      <c r="G1576" s="3">
        <v>1.0003280983613301</v>
      </c>
      <c r="H1576" s="3">
        <v>0</v>
      </c>
      <c r="I1576" s="3">
        <v>-0.45227678846189701</v>
      </c>
      <c r="J1576" s="3" t="s">
        <v>3658</v>
      </c>
      <c r="K1576" s="3" t="s">
        <v>3659</v>
      </c>
      <c r="L1576" s="3" t="s">
        <v>3660</v>
      </c>
      <c r="M1576" s="3" t="e">
        <v>#N/A</v>
      </c>
      <c r="N1576" s="3" t="e">
        <v>#N/A</v>
      </c>
      <c r="O1576" s="3" t="e">
        <v>#N/A</v>
      </c>
      <c r="P1576" s="3" t="e">
        <v>#N/A</v>
      </c>
      <c r="Q1576" s="3" t="e">
        <v>#N/A</v>
      </c>
      <c r="R1576" s="3" t="e">
        <v>#N/A</v>
      </c>
      <c r="S1576" s="3" t="e">
        <v>#N/A</v>
      </c>
      <c r="T1576" s="3" t="e">
        <v>#N/A</v>
      </c>
      <c r="U1576" s="3" t="e">
        <v>#N/A</v>
      </c>
      <c r="V1576" s="3" t="e">
        <v>#N/A</v>
      </c>
      <c r="W1576" s="3" t="e">
        <v>#N/A</v>
      </c>
      <c r="X1576" s="3" t="e">
        <v>#N/A</v>
      </c>
      <c r="Y1576" s="3" t="e">
        <v>#N/A</v>
      </c>
    </row>
    <row r="1577" spans="1:25" x14ac:dyDescent="0.2">
      <c r="A1577" s="3">
        <v>2.5624036788940398E-2</v>
      </c>
      <c r="B1577" s="3">
        <v>-2.6087481528520601E-2</v>
      </c>
      <c r="C1577" s="3">
        <v>-0.46842637658119202</v>
      </c>
      <c r="D1577" s="3">
        <v>-0.38514807820320102</v>
      </c>
      <c r="E1577" s="3">
        <v>1</v>
      </c>
      <c r="F1577" s="3">
        <v>-0.48885459057055403</v>
      </c>
      <c r="G1577" s="3">
        <v>2.1088386437800999</v>
      </c>
      <c r="H1577" s="3">
        <v>0</v>
      </c>
      <c r="I1577" s="3">
        <v>-0.48595007157825498</v>
      </c>
      <c r="J1577" s="3" t="s">
        <v>2770</v>
      </c>
      <c r="K1577" s="3" t="s">
        <v>2771</v>
      </c>
      <c r="L1577" s="3" t="s">
        <v>2772</v>
      </c>
      <c r="M1577" s="3" t="e">
        <v>#N/A</v>
      </c>
      <c r="N1577" s="3" t="e">
        <v>#N/A</v>
      </c>
      <c r="O1577" s="3" t="e">
        <v>#N/A</v>
      </c>
      <c r="P1577" s="3" t="e">
        <v>#N/A</v>
      </c>
      <c r="Q1577" s="3" t="e">
        <v>#N/A</v>
      </c>
      <c r="R1577" s="3" t="e">
        <v>#N/A</v>
      </c>
      <c r="S1577" s="3" t="e">
        <v>#N/A</v>
      </c>
      <c r="T1577" s="3" t="e">
        <v>#N/A</v>
      </c>
      <c r="U1577" s="3" t="e">
        <v>#N/A</v>
      </c>
      <c r="V1577" s="3" t="e">
        <v>#N/A</v>
      </c>
      <c r="W1577" s="3" t="e">
        <v>#N/A</v>
      </c>
      <c r="X1577" s="3" t="e">
        <v>#N/A</v>
      </c>
      <c r="Y1577" s="3" t="e">
        <v>#N/A</v>
      </c>
    </row>
    <row r="1578" spans="1:25" x14ac:dyDescent="0.2">
      <c r="A1578" s="3">
        <v>-0.12819579243660001</v>
      </c>
      <c r="B1578" s="3">
        <v>0.117728218436241</v>
      </c>
      <c r="C1578" s="3">
        <v>-2.0552735775709201E-2</v>
      </c>
      <c r="D1578" s="3">
        <v>-0.373550444841385</v>
      </c>
      <c r="E1578" s="3">
        <v>1</v>
      </c>
      <c r="F1578" s="3">
        <v>-0.49025274068117097</v>
      </c>
      <c r="G1578" s="3">
        <v>0.588128169559749</v>
      </c>
      <c r="H1578" s="3">
        <v>1.7513134851138399E-3</v>
      </c>
      <c r="I1578" s="3">
        <v>-0.40501297399043701</v>
      </c>
      <c r="J1578" s="3" t="s">
        <v>5138</v>
      </c>
      <c r="K1578" s="3" t="s">
        <v>5139</v>
      </c>
      <c r="L1578" s="3" t="s">
        <v>5140</v>
      </c>
      <c r="M1578" s="3" t="e">
        <v>#N/A</v>
      </c>
      <c r="N1578" s="3" t="e">
        <v>#N/A</v>
      </c>
      <c r="O1578" s="3" t="e">
        <v>#N/A</v>
      </c>
      <c r="P1578" s="3" t="e">
        <v>#N/A</v>
      </c>
      <c r="Q1578" s="3" t="e">
        <v>#N/A</v>
      </c>
      <c r="R1578" s="3" t="e">
        <v>#N/A</v>
      </c>
      <c r="S1578" s="3" t="e">
        <v>#N/A</v>
      </c>
      <c r="T1578" s="3" t="e">
        <v>#N/A</v>
      </c>
      <c r="U1578" s="3" t="e">
        <v>#N/A</v>
      </c>
      <c r="V1578" s="3" t="e">
        <v>#N/A</v>
      </c>
      <c r="W1578" s="3" t="e">
        <v>#N/A</v>
      </c>
      <c r="X1578" s="3" t="e">
        <v>#N/A</v>
      </c>
      <c r="Y1578" s="3" t="e">
        <v>#N/A</v>
      </c>
    </row>
    <row r="1579" spans="1:25" x14ac:dyDescent="0.2">
      <c r="A1579" s="3">
        <v>4.5179732143878902E-2</v>
      </c>
      <c r="B1579" s="3">
        <v>-4.6640455722808803E-2</v>
      </c>
      <c r="C1579" s="3">
        <v>-0.70973372459411599</v>
      </c>
      <c r="D1579" s="3">
        <v>-0.59920746088027999</v>
      </c>
      <c r="E1579" s="3">
        <v>4</v>
      </c>
      <c r="F1579" s="3">
        <v>-0.49060515873134097</v>
      </c>
      <c r="G1579" s="3">
        <v>1.4715365395801701</v>
      </c>
      <c r="H1579" s="3">
        <v>0</v>
      </c>
      <c r="I1579" s="3">
        <v>-0.47815173760783303</v>
      </c>
      <c r="J1579" s="3" t="s">
        <v>5630</v>
      </c>
      <c r="K1579" s="3" t="s">
        <v>5631</v>
      </c>
      <c r="L1579" s="3" t="s">
        <v>5632</v>
      </c>
      <c r="M1579" s="3" t="e">
        <v>#N/A</v>
      </c>
      <c r="N1579" s="3" t="e">
        <v>#N/A</v>
      </c>
      <c r="O1579" s="3" t="e">
        <v>#N/A</v>
      </c>
      <c r="P1579" s="3" t="e">
        <v>#N/A</v>
      </c>
      <c r="Q1579" s="3" t="e">
        <v>#N/A</v>
      </c>
      <c r="R1579" s="3" t="e">
        <v>#N/A</v>
      </c>
      <c r="S1579" s="3" t="e">
        <v>#N/A</v>
      </c>
      <c r="T1579" s="3" t="e">
        <v>#N/A</v>
      </c>
      <c r="U1579" s="3" t="e">
        <v>#N/A</v>
      </c>
      <c r="V1579" s="3" t="e">
        <v>#N/A</v>
      </c>
      <c r="W1579" s="3" t="e">
        <v>#N/A</v>
      </c>
      <c r="X1579" s="3" t="e">
        <v>#N/A</v>
      </c>
      <c r="Y1579" s="3" t="e">
        <v>#N/A</v>
      </c>
    </row>
    <row r="1580" spans="1:25" x14ac:dyDescent="0.2">
      <c r="A1580" s="3">
        <v>-0.105803847312927</v>
      </c>
      <c r="B1580" s="3">
        <v>9.8571881651878399E-2</v>
      </c>
      <c r="C1580" s="3">
        <v>-0.19136865437030801</v>
      </c>
      <c r="D1580" s="3">
        <v>-0.22597628831863401</v>
      </c>
      <c r="E1580" s="3">
        <v>1</v>
      </c>
      <c r="F1580" s="3">
        <v>-0.49074888043105602</v>
      </c>
      <c r="G1580" s="3">
        <v>1.14181477934968</v>
      </c>
      <c r="H1580" s="3">
        <v>0</v>
      </c>
      <c r="I1580" s="3">
        <v>-0.46479001150404198</v>
      </c>
      <c r="J1580" s="3" t="s">
        <v>899</v>
      </c>
      <c r="K1580" s="3" t="s">
        <v>900</v>
      </c>
      <c r="L1580" s="3" t="s">
        <v>901</v>
      </c>
      <c r="M1580" s="3" t="e">
        <v>#N/A</v>
      </c>
      <c r="N1580" s="3" t="e">
        <v>#N/A</v>
      </c>
      <c r="O1580" s="3" t="s">
        <v>900</v>
      </c>
      <c r="P1580" s="3" t="e">
        <v>#N/A</v>
      </c>
      <c r="Q1580" s="3" t="e">
        <v>#N/A</v>
      </c>
      <c r="R1580" s="3" t="e">
        <v>#N/A</v>
      </c>
      <c r="S1580" s="3" t="e">
        <v>#N/A</v>
      </c>
      <c r="T1580" s="3" t="e">
        <v>#N/A</v>
      </c>
      <c r="U1580" s="3" t="e">
        <v>#N/A</v>
      </c>
      <c r="V1580" s="3" t="e">
        <v>#N/A</v>
      </c>
      <c r="W1580" s="3" t="e">
        <v>#N/A</v>
      </c>
      <c r="X1580" s="3" t="e">
        <v>#N/A</v>
      </c>
      <c r="Y1580" s="3" t="e">
        <v>#N/A</v>
      </c>
    </row>
    <row r="1581" spans="1:25" x14ac:dyDescent="0.2">
      <c r="A1581" s="3">
        <v>2.0703798159956901E-2</v>
      </c>
      <c r="B1581" s="3">
        <v>-2.1005157381296199E-2</v>
      </c>
      <c r="C1581" s="3">
        <v>-0.70465523004531905</v>
      </c>
      <c r="D1581" s="3">
        <v>-0.82447147369384799</v>
      </c>
      <c r="E1581" s="3">
        <v>22</v>
      </c>
      <c r="F1581" s="3">
        <v>-0.49090535379946199</v>
      </c>
      <c r="G1581" s="3">
        <v>1.1466314353782401</v>
      </c>
      <c r="H1581" s="3">
        <v>0</v>
      </c>
      <c r="I1581" s="3">
        <v>-0.46520415755670702</v>
      </c>
      <c r="J1581" s="3" t="s">
        <v>3174</v>
      </c>
      <c r="K1581" s="3" t="s">
        <v>3175</v>
      </c>
      <c r="L1581" s="3" t="s">
        <v>3176</v>
      </c>
      <c r="M1581" s="3" t="e">
        <v>#N/A</v>
      </c>
      <c r="N1581" s="3" t="e">
        <v>#N/A</v>
      </c>
      <c r="O1581" s="3" t="e">
        <v>#N/A</v>
      </c>
      <c r="P1581" s="3" t="e">
        <v>#N/A</v>
      </c>
      <c r="Q1581" s="3" t="e">
        <v>#N/A</v>
      </c>
      <c r="R1581" s="3" t="e">
        <v>#N/A</v>
      </c>
      <c r="S1581" s="3" t="e">
        <v>#N/A</v>
      </c>
      <c r="T1581" s="3" t="e">
        <v>#N/A</v>
      </c>
      <c r="U1581" s="3" t="e">
        <v>#N/A</v>
      </c>
      <c r="V1581" s="3" t="e">
        <v>#N/A</v>
      </c>
      <c r="W1581" s="3" t="e">
        <v>#N/A</v>
      </c>
      <c r="X1581" s="3" t="e">
        <v>#N/A</v>
      </c>
      <c r="Y1581" s="3" t="e">
        <v>#N/A</v>
      </c>
    </row>
    <row r="1582" spans="1:25" x14ac:dyDescent="0.2">
      <c r="A1582" s="3">
        <v>-5.8917570859193802E-3</v>
      </c>
      <c r="B1582" s="3">
        <v>5.8677936904132401E-3</v>
      </c>
      <c r="C1582" s="3">
        <v>-0.59538096189498901</v>
      </c>
      <c r="D1582" s="3">
        <v>-0.47331857681274397</v>
      </c>
      <c r="E1582" s="3">
        <v>23</v>
      </c>
      <c r="F1582" s="3">
        <v>-0.49095949111506298</v>
      </c>
      <c r="G1582" s="3">
        <v>1.8934263163170499</v>
      </c>
      <c r="H1582" s="3">
        <v>0</v>
      </c>
      <c r="I1582" s="3">
        <v>-0.48616676245780499</v>
      </c>
      <c r="J1582" s="3" t="s">
        <v>1907</v>
      </c>
      <c r="K1582" s="3" t="s">
        <v>1908</v>
      </c>
      <c r="L1582" s="3" t="s">
        <v>1909</v>
      </c>
      <c r="M1582" s="3" t="e">
        <v>#N/A</v>
      </c>
      <c r="N1582" s="3" t="e">
        <v>#N/A</v>
      </c>
      <c r="O1582" s="3" t="e">
        <v>#N/A</v>
      </c>
      <c r="P1582" s="3" t="e">
        <v>#N/A</v>
      </c>
      <c r="Q1582" s="3" t="e">
        <v>#N/A</v>
      </c>
      <c r="R1582" s="3" t="e">
        <v>#N/A</v>
      </c>
      <c r="S1582" s="3" t="e">
        <v>#N/A</v>
      </c>
      <c r="T1582" s="3" t="e">
        <v>#N/A</v>
      </c>
      <c r="U1582" s="3" t="e">
        <v>#N/A</v>
      </c>
      <c r="V1582" s="3" t="e">
        <v>#N/A</v>
      </c>
      <c r="W1582" s="3" t="e">
        <v>#N/A</v>
      </c>
      <c r="X1582" s="3" t="e">
        <v>#N/A</v>
      </c>
      <c r="Y1582" s="3" t="e">
        <v>#N/A</v>
      </c>
    </row>
    <row r="1583" spans="1:25" x14ac:dyDescent="0.2">
      <c r="A1583" s="3">
        <v>-1.63550339639187E-2</v>
      </c>
      <c r="B1583" s="3">
        <v>1.6171703115105601E-2</v>
      </c>
      <c r="C1583" s="3">
        <v>-0.55199486017227195</v>
      </c>
      <c r="D1583" s="3">
        <v>-0.30234920978546098</v>
      </c>
      <c r="E1583" s="3">
        <v>15</v>
      </c>
      <c r="F1583" s="3">
        <v>-0.49126952514052402</v>
      </c>
      <c r="G1583" s="3">
        <v>1.2255279475121299</v>
      </c>
      <c r="H1583" s="3">
        <v>0</v>
      </c>
      <c r="I1583" s="3">
        <v>-0.46964491665547098</v>
      </c>
      <c r="J1583" s="3" t="s">
        <v>211</v>
      </c>
      <c r="K1583" s="3" t="s">
        <v>212</v>
      </c>
      <c r="L1583" s="3" t="s">
        <v>213</v>
      </c>
      <c r="M1583" s="3" t="e">
        <v>#N/A</v>
      </c>
      <c r="N1583" s="3" t="e">
        <v>#N/A</v>
      </c>
      <c r="O1583" s="3" t="e">
        <v>#N/A</v>
      </c>
      <c r="P1583" s="3" t="e">
        <v>#N/A</v>
      </c>
      <c r="Q1583" s="3" t="e">
        <v>#N/A</v>
      </c>
      <c r="R1583" s="3" t="e">
        <v>#N/A</v>
      </c>
      <c r="S1583" s="3" t="e">
        <v>#N/A</v>
      </c>
      <c r="T1583" s="3" t="e">
        <v>#N/A</v>
      </c>
      <c r="U1583" s="3" t="e">
        <v>#N/A</v>
      </c>
      <c r="V1583" s="3" t="s">
        <v>212</v>
      </c>
      <c r="W1583" s="3" t="e">
        <v>#N/A</v>
      </c>
      <c r="X1583" s="3" t="e">
        <v>#N/A</v>
      </c>
      <c r="Y1583" s="3" t="e">
        <v>#N/A</v>
      </c>
    </row>
    <row r="1584" spans="1:25" x14ac:dyDescent="0.2">
      <c r="A1584" s="3">
        <v>-0.10415156185627</v>
      </c>
      <c r="B1584" s="3">
        <v>9.7136311233043698E-2</v>
      </c>
      <c r="C1584" s="3">
        <v>-0.42662116885185197</v>
      </c>
      <c r="D1584" s="3">
        <v>-0.314210295677185</v>
      </c>
      <c r="E1584" s="3">
        <v>2</v>
      </c>
      <c r="F1584" s="3">
        <v>-0.49175141751766199</v>
      </c>
      <c r="G1584" s="3">
        <v>0.68191220825189303</v>
      </c>
      <c r="H1584" s="3">
        <v>1.87617260787992E-3</v>
      </c>
      <c r="I1584" s="3">
        <v>-0.421507199860094</v>
      </c>
      <c r="J1584" s="3" t="s">
        <v>5370</v>
      </c>
      <c r="K1584" s="3" t="s">
        <v>5371</v>
      </c>
      <c r="L1584" s="3" t="s">
        <v>5372</v>
      </c>
      <c r="M1584" s="3" t="e">
        <v>#N/A</v>
      </c>
      <c r="N1584" s="3" t="e">
        <v>#N/A</v>
      </c>
      <c r="O1584" s="3" t="e">
        <v>#N/A</v>
      </c>
      <c r="P1584" s="3" t="e">
        <v>#N/A</v>
      </c>
      <c r="Q1584" s="3" t="e">
        <v>#N/A</v>
      </c>
      <c r="R1584" s="3" t="e">
        <v>#N/A</v>
      </c>
      <c r="S1584" s="3" t="e">
        <v>#N/A</v>
      </c>
      <c r="T1584" s="3" t="e">
        <v>#N/A</v>
      </c>
      <c r="U1584" s="3" t="e">
        <v>#N/A</v>
      </c>
      <c r="V1584" s="3" t="e">
        <v>#N/A</v>
      </c>
      <c r="W1584" s="3" t="e">
        <v>#N/A</v>
      </c>
      <c r="X1584" s="3" t="e">
        <v>#N/A</v>
      </c>
      <c r="Y1584" s="3" t="e">
        <v>#N/A</v>
      </c>
    </row>
    <row r="1585" spans="1:25" x14ac:dyDescent="0.2">
      <c r="A1585" s="3">
        <v>-5.2750736474990803E-2</v>
      </c>
      <c r="B1585" s="3">
        <v>5.0889715552330003E-2</v>
      </c>
      <c r="C1585" s="3">
        <v>-0.63335239887237504</v>
      </c>
      <c r="D1585" s="3">
        <v>-0.61856198310852095</v>
      </c>
      <c r="E1585" s="3">
        <v>4</v>
      </c>
      <c r="F1585" s="3">
        <v>-0.49338281527161598</v>
      </c>
      <c r="G1585" s="3">
        <v>1.41041321610177</v>
      </c>
      <c r="H1585" s="3">
        <v>0</v>
      </c>
      <c r="I1585" s="3">
        <v>-0.47893806266530098</v>
      </c>
      <c r="J1585" s="3" t="s">
        <v>1922</v>
      </c>
      <c r="K1585" s="3" t="s">
        <v>1923</v>
      </c>
      <c r="L1585" s="3" t="s">
        <v>1924</v>
      </c>
      <c r="M1585" s="3" t="e">
        <v>#N/A</v>
      </c>
      <c r="N1585" s="3" t="e">
        <v>#N/A</v>
      </c>
      <c r="O1585" s="3" t="e">
        <v>#N/A</v>
      </c>
      <c r="P1585" s="3" t="e">
        <v>#N/A</v>
      </c>
      <c r="Q1585" s="3" t="e">
        <v>#N/A</v>
      </c>
      <c r="R1585" s="3" t="e">
        <v>#N/A</v>
      </c>
      <c r="S1585" s="3" t="e">
        <v>#N/A</v>
      </c>
      <c r="T1585" s="3" t="e">
        <v>#N/A</v>
      </c>
      <c r="U1585" s="3" t="e">
        <v>#N/A</v>
      </c>
      <c r="V1585" s="3" t="e">
        <v>#N/A</v>
      </c>
      <c r="W1585" s="3" t="e">
        <v>#N/A</v>
      </c>
      <c r="X1585" s="3" t="e">
        <v>#N/A</v>
      </c>
      <c r="Y1585" s="3" t="e">
        <v>#N/A</v>
      </c>
    </row>
    <row r="1586" spans="1:25" x14ac:dyDescent="0.2">
      <c r="A1586" s="3">
        <v>-5.9373382478952401E-2</v>
      </c>
      <c r="B1586" s="3">
        <v>5.7026095688343E-2</v>
      </c>
      <c r="C1586" s="3">
        <v>-0.64363372325897195</v>
      </c>
      <c r="D1586" s="3">
        <v>-0.494932681322098</v>
      </c>
      <c r="E1586" s="3">
        <v>1</v>
      </c>
      <c r="F1586" s="3">
        <v>-0.494607268366963</v>
      </c>
      <c r="G1586" s="3">
        <v>1.7494966010738999</v>
      </c>
      <c r="H1586" s="3">
        <v>0</v>
      </c>
      <c r="I1586" s="3">
        <v>-0.48785748277185398</v>
      </c>
      <c r="J1586" s="3" t="s">
        <v>1405</v>
      </c>
      <c r="K1586" s="3" t="s">
        <v>1406</v>
      </c>
      <c r="L1586" s="3" t="s">
        <v>1407</v>
      </c>
      <c r="M1586" s="3" t="e">
        <v>#N/A</v>
      </c>
      <c r="N1586" s="3" t="e">
        <v>#N/A</v>
      </c>
      <c r="O1586" s="3" t="e">
        <v>#N/A</v>
      </c>
      <c r="P1586" s="3" t="e">
        <v>#N/A</v>
      </c>
      <c r="Q1586" s="3" t="e">
        <v>#N/A</v>
      </c>
      <c r="R1586" s="3" t="e">
        <v>#N/A</v>
      </c>
      <c r="S1586" s="3" t="e">
        <v>#N/A</v>
      </c>
      <c r="T1586" s="3" t="e">
        <v>#N/A</v>
      </c>
      <c r="U1586" s="3" t="e">
        <v>#N/A</v>
      </c>
      <c r="V1586" s="3" t="e">
        <v>#N/A</v>
      </c>
      <c r="W1586" s="3" t="e">
        <v>#N/A</v>
      </c>
      <c r="X1586" s="3" t="e">
        <v>#N/A</v>
      </c>
      <c r="Y1586" s="3" t="e">
        <v>#N/A</v>
      </c>
    </row>
    <row r="1587" spans="1:25" x14ac:dyDescent="0.2">
      <c r="A1587" s="3">
        <v>2.4640891700982999E-2</v>
      </c>
      <c r="B1587" s="3">
        <v>-2.5069076567888302E-2</v>
      </c>
      <c r="C1587" s="3">
        <v>-0.68179440498352095</v>
      </c>
      <c r="D1587" s="3">
        <v>-0.67770433425903298</v>
      </c>
      <c r="E1587" s="3">
        <v>21</v>
      </c>
      <c r="F1587" s="3">
        <v>-0.49494652915746001</v>
      </c>
      <c r="G1587" s="3">
        <v>1.4382655019477499</v>
      </c>
      <c r="H1587" s="3">
        <v>0</v>
      </c>
      <c r="I1587" s="3">
        <v>-0.48129140125280601</v>
      </c>
      <c r="J1587" s="3" t="s">
        <v>3219</v>
      </c>
      <c r="K1587" s="3" t="s">
        <v>3220</v>
      </c>
      <c r="L1587" s="3" t="s">
        <v>3221</v>
      </c>
      <c r="M1587" s="3" t="e">
        <v>#N/A</v>
      </c>
      <c r="N1587" s="3" t="e">
        <v>#N/A</v>
      </c>
      <c r="O1587" s="3" t="e">
        <v>#N/A</v>
      </c>
      <c r="P1587" s="3" t="e">
        <v>#N/A</v>
      </c>
      <c r="Q1587" s="3" t="e">
        <v>#N/A</v>
      </c>
      <c r="R1587" s="3" t="e">
        <v>#N/A</v>
      </c>
      <c r="S1587" s="3" t="e">
        <v>#N/A</v>
      </c>
      <c r="T1587" s="3" t="e">
        <v>#N/A</v>
      </c>
      <c r="U1587" s="3" t="e">
        <v>#N/A</v>
      </c>
      <c r="V1587" s="3" t="e">
        <v>#N/A</v>
      </c>
      <c r="W1587" s="3" t="e">
        <v>#N/A</v>
      </c>
      <c r="X1587" s="3" t="e">
        <v>#N/A</v>
      </c>
      <c r="Y1587" s="3" t="e">
        <v>#N/A</v>
      </c>
    </row>
    <row r="1588" spans="1:25" x14ac:dyDescent="0.2">
      <c r="A1588" s="3">
        <v>-2.58207973092794E-2</v>
      </c>
      <c r="B1588" s="3">
        <v>2.53668650984764E-2</v>
      </c>
      <c r="C1588" s="3">
        <v>-1.09599220752716</v>
      </c>
      <c r="D1588" s="3">
        <v>-0.88599449396133401</v>
      </c>
      <c r="E1588" s="3">
        <v>1</v>
      </c>
      <c r="F1588" s="3">
        <v>-0.497542128199711</v>
      </c>
      <c r="G1588" s="3">
        <v>2.1818220519166198</v>
      </c>
      <c r="H1588" s="3">
        <v>0</v>
      </c>
      <c r="I1588" s="3">
        <v>-0.494996789801667</v>
      </c>
      <c r="J1588" s="3" t="s">
        <v>3812</v>
      </c>
      <c r="K1588" s="3" t="s">
        <v>3813</v>
      </c>
      <c r="L1588" s="3" t="s">
        <v>3814</v>
      </c>
      <c r="M1588" s="3" t="e">
        <v>#N/A</v>
      </c>
      <c r="N1588" s="3" t="e">
        <v>#N/A</v>
      </c>
      <c r="O1588" s="3" t="e">
        <v>#N/A</v>
      </c>
      <c r="P1588" s="3" t="e">
        <v>#N/A</v>
      </c>
      <c r="Q1588" s="3" t="e">
        <v>#N/A</v>
      </c>
      <c r="R1588" s="3" t="e">
        <v>#N/A</v>
      </c>
      <c r="S1588" s="3" t="e">
        <v>#N/A</v>
      </c>
      <c r="T1588" s="3" t="e">
        <v>#N/A</v>
      </c>
      <c r="U1588" s="3" t="s">
        <v>3813</v>
      </c>
      <c r="V1588" s="3" t="e">
        <v>#N/A</v>
      </c>
      <c r="W1588" s="3" t="e">
        <v>#N/A</v>
      </c>
      <c r="X1588" s="3" t="e">
        <v>#N/A</v>
      </c>
      <c r="Y1588" s="3" t="e">
        <v>#N/A</v>
      </c>
    </row>
    <row r="1589" spans="1:25" x14ac:dyDescent="0.2">
      <c r="A1589" s="3">
        <v>5.3337790071964299E-2</v>
      </c>
      <c r="B1589" s="3">
        <v>-5.5385690182447399E-2</v>
      </c>
      <c r="C1589" s="3">
        <v>-0.15042881667614</v>
      </c>
      <c r="D1589" s="3">
        <v>-0.101555176079273</v>
      </c>
      <c r="E1589" s="3">
        <v>1</v>
      </c>
      <c r="F1589" s="3">
        <v>-0.49768595956265899</v>
      </c>
      <c r="G1589" s="3">
        <v>1.2999196055586</v>
      </c>
      <c r="H1589" s="3">
        <v>0</v>
      </c>
      <c r="I1589" s="3">
        <v>-0.47888059486273699</v>
      </c>
      <c r="J1589" s="3" t="s">
        <v>272</v>
      </c>
      <c r="K1589" s="3" t="s">
        <v>273</v>
      </c>
      <c r="L1589" s="3" t="s">
        <v>274</v>
      </c>
      <c r="M1589" s="3" t="e">
        <v>#N/A</v>
      </c>
      <c r="N1589" s="3" t="e">
        <v>#N/A</v>
      </c>
      <c r="O1589" s="3" t="e">
        <v>#N/A</v>
      </c>
      <c r="P1589" s="3" t="e">
        <v>#N/A</v>
      </c>
      <c r="Q1589" s="3" t="e">
        <v>#N/A</v>
      </c>
      <c r="R1589" s="3" t="e">
        <v>#N/A</v>
      </c>
      <c r="S1589" s="3" t="e">
        <v>#N/A</v>
      </c>
      <c r="T1589" s="3" t="e">
        <v>#N/A</v>
      </c>
      <c r="U1589" s="3" t="e">
        <v>#N/A</v>
      </c>
      <c r="V1589" s="3" t="s">
        <v>273</v>
      </c>
      <c r="W1589" s="3" t="e">
        <v>#N/A</v>
      </c>
      <c r="X1589" s="3" t="e">
        <v>#N/A</v>
      </c>
      <c r="Y1589" s="3" t="e">
        <v>#N/A</v>
      </c>
    </row>
    <row r="1590" spans="1:25" x14ac:dyDescent="0.2">
      <c r="A1590" s="3">
        <v>-4.68827672302723E-2</v>
      </c>
      <c r="B1590" s="3">
        <v>4.5407064259052297E-2</v>
      </c>
      <c r="C1590" s="3">
        <v>-0.54747736454009999</v>
      </c>
      <c r="D1590" s="3">
        <v>-0.467329472303391</v>
      </c>
      <c r="E1590" s="3">
        <v>3</v>
      </c>
      <c r="F1590" s="3">
        <v>-0.50122075527906396</v>
      </c>
      <c r="G1590" s="3">
        <v>1.09925469431044</v>
      </c>
      <c r="H1590" s="3">
        <v>0</v>
      </c>
      <c r="I1590" s="3">
        <v>-0.47152665050667097</v>
      </c>
      <c r="J1590" s="3" t="s">
        <v>3475</v>
      </c>
      <c r="K1590" s="3" t="s">
        <v>3476</v>
      </c>
      <c r="L1590" s="3" t="s">
        <v>3477</v>
      </c>
      <c r="M1590" s="3" t="e">
        <v>#N/A</v>
      </c>
      <c r="N1590" s="3" t="e">
        <v>#N/A</v>
      </c>
      <c r="O1590" s="3" t="e">
        <v>#N/A</v>
      </c>
      <c r="P1590" s="3" t="e">
        <v>#N/A</v>
      </c>
      <c r="Q1590" s="3" t="e">
        <v>#N/A</v>
      </c>
      <c r="R1590" s="3" t="e">
        <v>#N/A</v>
      </c>
      <c r="S1590" s="3" t="e">
        <v>#N/A</v>
      </c>
      <c r="T1590" s="3" t="e">
        <v>#N/A</v>
      </c>
      <c r="U1590" s="3" t="e">
        <v>#N/A</v>
      </c>
      <c r="V1590" s="3" t="e">
        <v>#N/A</v>
      </c>
      <c r="W1590" s="3" t="e">
        <v>#N/A</v>
      </c>
      <c r="X1590" s="3" t="e">
        <v>#N/A</v>
      </c>
      <c r="Y1590" s="3" t="e">
        <v>#N/A</v>
      </c>
    </row>
    <row r="1591" spans="1:25" x14ac:dyDescent="0.2">
      <c r="A1591" s="3">
        <v>2.8817635029554398E-2</v>
      </c>
      <c r="B1591" s="3">
        <v>-2.9404928907751999E-2</v>
      </c>
      <c r="C1591" s="3">
        <v>-0.24268202483654</v>
      </c>
      <c r="D1591" s="3">
        <v>-0.34901458024978599</v>
      </c>
      <c r="E1591" s="3">
        <v>3</v>
      </c>
      <c r="F1591" s="3">
        <v>-0.50171737372875203</v>
      </c>
      <c r="G1591" s="3">
        <v>0.99771500166465399</v>
      </c>
      <c r="H1591" s="3">
        <v>0</v>
      </c>
      <c r="I1591" s="3">
        <v>-0.464600249634948</v>
      </c>
      <c r="J1591" s="3" t="s">
        <v>1306</v>
      </c>
      <c r="K1591" s="3" t="s">
        <v>1307</v>
      </c>
      <c r="L1591" s="3" t="s">
        <v>1308</v>
      </c>
      <c r="M1591" s="3" t="e">
        <v>#N/A</v>
      </c>
      <c r="N1591" s="3" t="e">
        <v>#N/A</v>
      </c>
      <c r="O1591" s="3" t="e">
        <v>#N/A</v>
      </c>
      <c r="P1591" s="3" t="e">
        <v>#N/A</v>
      </c>
      <c r="Q1591" s="3" t="e">
        <v>#N/A</v>
      </c>
      <c r="R1591" s="3" t="e">
        <v>#N/A</v>
      </c>
      <c r="S1591" s="3" t="e">
        <v>#N/A</v>
      </c>
      <c r="T1591" s="3" t="e">
        <v>#N/A</v>
      </c>
      <c r="U1591" s="3" t="e">
        <v>#N/A</v>
      </c>
      <c r="V1591" s="3" t="e">
        <v>#N/A</v>
      </c>
      <c r="W1591" s="3" t="e">
        <v>#N/A</v>
      </c>
      <c r="X1591" s="3" t="e">
        <v>#N/A</v>
      </c>
      <c r="Y1591" s="3" t="e">
        <v>#N/A</v>
      </c>
    </row>
    <row r="1592" spans="1:25" x14ac:dyDescent="0.2">
      <c r="A1592" s="3">
        <v>1.6513833776116399E-2</v>
      </c>
      <c r="B1592" s="3">
        <v>-1.67049635201693E-2</v>
      </c>
      <c r="C1592" s="3">
        <v>-0.146252050995827</v>
      </c>
      <c r="D1592" s="3">
        <v>-0.14363127946853599</v>
      </c>
      <c r="E1592" s="3">
        <v>2</v>
      </c>
      <c r="F1592" s="3">
        <v>-0.50194475054740895</v>
      </c>
      <c r="G1592" s="3">
        <v>0.97862223397821402</v>
      </c>
      <c r="H1592" s="3">
        <v>0</v>
      </c>
      <c r="I1592" s="3">
        <v>-0.46322666995461698</v>
      </c>
      <c r="J1592" s="3" t="s">
        <v>3986</v>
      </c>
      <c r="K1592" s="3" t="s">
        <v>3987</v>
      </c>
      <c r="L1592" s="3" t="s">
        <v>3988</v>
      </c>
      <c r="M1592" s="3" t="e">
        <v>#N/A</v>
      </c>
      <c r="N1592" s="3" t="e">
        <v>#N/A</v>
      </c>
      <c r="O1592" s="3" t="e">
        <v>#N/A</v>
      </c>
      <c r="P1592" s="3" t="e">
        <v>#N/A</v>
      </c>
      <c r="Q1592" s="3" t="e">
        <v>#N/A</v>
      </c>
      <c r="R1592" s="3" t="e">
        <v>#N/A</v>
      </c>
      <c r="S1592" s="3" t="e">
        <v>#N/A</v>
      </c>
      <c r="T1592" s="3" t="e">
        <v>#N/A</v>
      </c>
      <c r="U1592" s="3" t="e">
        <v>#N/A</v>
      </c>
      <c r="V1592" s="3" t="e">
        <v>#N/A</v>
      </c>
      <c r="W1592" s="3" t="e">
        <v>#N/A</v>
      </c>
      <c r="X1592" s="3" t="e">
        <v>#N/A</v>
      </c>
      <c r="Y1592" s="3" t="e">
        <v>#N/A</v>
      </c>
    </row>
    <row r="1593" spans="1:25" x14ac:dyDescent="0.2">
      <c r="A1593" s="3">
        <v>-7.5688377022743197E-2</v>
      </c>
      <c r="B1593" s="3">
        <v>7.1914680302143097E-2</v>
      </c>
      <c r="C1593" s="3">
        <v>-0.48810139298438998</v>
      </c>
      <c r="D1593" s="3">
        <v>-0.37939286231994601</v>
      </c>
      <c r="E1593" s="3">
        <v>3</v>
      </c>
      <c r="F1593" s="3">
        <v>-0.50338019430637404</v>
      </c>
      <c r="G1593" s="3">
        <v>1.1007024975094499</v>
      </c>
      <c r="H1593" s="3">
        <v>0</v>
      </c>
      <c r="I1593" s="3">
        <v>-0.473532038887851</v>
      </c>
      <c r="J1593" s="3" t="s">
        <v>5450</v>
      </c>
      <c r="K1593" s="3" t="s">
        <v>5451</v>
      </c>
      <c r="L1593" s="3" t="s">
        <v>5452</v>
      </c>
      <c r="M1593" s="3" t="e">
        <v>#N/A</v>
      </c>
      <c r="N1593" s="3" t="e">
        <v>#N/A</v>
      </c>
      <c r="O1593" s="3" t="e">
        <v>#N/A</v>
      </c>
      <c r="P1593" s="3" t="e">
        <v>#N/A</v>
      </c>
      <c r="Q1593" s="3" t="e">
        <v>#N/A</v>
      </c>
      <c r="R1593" s="3" t="e">
        <v>#N/A</v>
      </c>
      <c r="S1593" s="3" t="e">
        <v>#N/A</v>
      </c>
      <c r="T1593" s="3" t="e">
        <v>#N/A</v>
      </c>
      <c r="U1593" s="3" t="e">
        <v>#N/A</v>
      </c>
      <c r="V1593" s="3" t="e">
        <v>#N/A</v>
      </c>
      <c r="W1593" s="3" t="e">
        <v>#N/A</v>
      </c>
      <c r="X1593" s="3" t="e">
        <v>#N/A</v>
      </c>
      <c r="Y1593" s="3" t="e">
        <v>#N/A</v>
      </c>
    </row>
    <row r="1594" spans="1:25" x14ac:dyDescent="0.2">
      <c r="A1594" s="3">
        <v>8.7413117289543204E-3</v>
      </c>
      <c r="B1594" s="3">
        <v>-8.7945992127060908E-3</v>
      </c>
      <c r="C1594" s="3">
        <v>-0.39975914359092701</v>
      </c>
      <c r="D1594" s="3">
        <v>-0.33287113904952997</v>
      </c>
      <c r="E1594" s="3">
        <v>12</v>
      </c>
      <c r="F1594" s="3">
        <v>-0.50420610583387304</v>
      </c>
      <c r="G1594" s="3">
        <v>2.1259204254468398</v>
      </c>
      <c r="H1594" s="3">
        <v>0</v>
      </c>
      <c r="I1594" s="3">
        <v>-0.50123533444138002</v>
      </c>
      <c r="J1594" s="3" t="s">
        <v>2295</v>
      </c>
      <c r="K1594" s="3" t="s">
        <v>2296</v>
      </c>
      <c r="L1594" s="3" t="s">
        <v>2297</v>
      </c>
      <c r="M1594" s="3" t="e">
        <v>#N/A</v>
      </c>
      <c r="N1594" s="3" t="e">
        <v>#N/A</v>
      </c>
      <c r="O1594" s="3" t="e">
        <v>#N/A</v>
      </c>
      <c r="P1594" s="3" t="e">
        <v>#N/A</v>
      </c>
      <c r="Q1594" s="3" t="e">
        <v>#N/A</v>
      </c>
      <c r="R1594" s="3" t="e">
        <v>#N/A</v>
      </c>
      <c r="S1594" s="3" t="e">
        <v>#N/A</v>
      </c>
      <c r="T1594" s="3" t="e">
        <v>#N/A</v>
      </c>
      <c r="U1594" s="3" t="e">
        <v>#N/A</v>
      </c>
      <c r="V1594" s="3" t="e">
        <v>#N/A</v>
      </c>
      <c r="W1594" s="3" t="e">
        <v>#N/A</v>
      </c>
      <c r="X1594" s="3" t="e">
        <v>#N/A</v>
      </c>
      <c r="Y1594" s="3" t="e">
        <v>#N/A</v>
      </c>
    </row>
    <row r="1595" spans="1:25" x14ac:dyDescent="0.2">
      <c r="A1595" s="3">
        <v>3.7073172628879499E-2</v>
      </c>
      <c r="B1595" s="3">
        <v>-3.8051031529903398E-2</v>
      </c>
      <c r="C1595" s="3">
        <v>-0.40221646428108199</v>
      </c>
      <c r="D1595" s="3">
        <v>-0.52425616979598999</v>
      </c>
      <c r="E1595" s="3">
        <v>6</v>
      </c>
      <c r="F1595" s="3">
        <v>-0.50463689304888204</v>
      </c>
      <c r="G1595" s="3">
        <v>1.1987354948231801</v>
      </c>
      <c r="H1595" s="3">
        <v>0</v>
      </c>
      <c r="I1595" s="3">
        <v>-0.48045715098395902</v>
      </c>
      <c r="J1595" s="3" t="s">
        <v>362</v>
      </c>
      <c r="K1595" s="3" t="s">
        <v>363</v>
      </c>
      <c r="L1595" s="3" t="s">
        <v>364</v>
      </c>
      <c r="M1595" s="3" t="e">
        <v>#N/A</v>
      </c>
      <c r="N1595" s="3" t="e">
        <v>#N/A</v>
      </c>
      <c r="O1595" s="3" t="e">
        <v>#N/A</v>
      </c>
      <c r="P1595" s="3" t="e">
        <v>#N/A</v>
      </c>
      <c r="Q1595" s="3" t="e">
        <v>#N/A</v>
      </c>
      <c r="R1595" s="3" t="e">
        <v>#N/A</v>
      </c>
      <c r="S1595" s="3" t="e">
        <v>#N/A</v>
      </c>
      <c r="T1595" s="3" t="e">
        <v>#N/A</v>
      </c>
      <c r="U1595" s="3" t="s">
        <v>363</v>
      </c>
      <c r="V1595" s="3" t="e">
        <v>#N/A</v>
      </c>
      <c r="W1595" s="3" t="e">
        <v>#N/A</v>
      </c>
      <c r="X1595" s="3" t="e">
        <v>#N/A</v>
      </c>
      <c r="Y1595" s="3" t="e">
        <v>#N/A</v>
      </c>
    </row>
    <row r="1596" spans="1:25" x14ac:dyDescent="0.2">
      <c r="A1596" s="3">
        <v>-1.01816160604358E-2</v>
      </c>
      <c r="B1596" s="3">
        <v>1.0110263712704201E-2</v>
      </c>
      <c r="C1596" s="3">
        <v>5.9476330876350403E-2</v>
      </c>
      <c r="D1596" s="3">
        <v>4.0020763874053997E-2</v>
      </c>
      <c r="E1596" s="3">
        <v>7</v>
      </c>
      <c r="F1596" s="3">
        <v>-0.50475580804050002</v>
      </c>
      <c r="G1596" s="3">
        <v>1.47550402123125</v>
      </c>
      <c r="H1596" s="3">
        <v>0</v>
      </c>
      <c r="I1596" s="3">
        <v>-0.49170018335737498</v>
      </c>
      <c r="J1596" s="3" t="s">
        <v>1784</v>
      </c>
      <c r="K1596" s="3" t="s">
        <v>1785</v>
      </c>
      <c r="L1596" s="3" t="s">
        <v>1786</v>
      </c>
      <c r="M1596" s="3" t="e">
        <v>#N/A</v>
      </c>
      <c r="N1596" s="3" t="e">
        <v>#N/A</v>
      </c>
      <c r="O1596" s="3" t="e">
        <v>#N/A</v>
      </c>
      <c r="P1596" s="3" t="e">
        <v>#N/A</v>
      </c>
      <c r="Q1596" s="3" t="e">
        <v>#N/A</v>
      </c>
      <c r="R1596" s="3" t="e">
        <v>#N/A</v>
      </c>
      <c r="S1596" s="3" t="e">
        <v>#N/A</v>
      </c>
      <c r="T1596" s="3" t="e">
        <v>#N/A</v>
      </c>
      <c r="U1596" s="3" t="e">
        <v>#N/A</v>
      </c>
      <c r="V1596" s="3" t="e">
        <v>#N/A</v>
      </c>
      <c r="W1596" s="3" t="e">
        <v>#N/A</v>
      </c>
      <c r="X1596" s="3" t="e">
        <v>#N/A</v>
      </c>
      <c r="Y1596" s="3" t="e">
        <v>#N/A</v>
      </c>
    </row>
    <row r="1597" spans="1:25" x14ac:dyDescent="0.2">
      <c r="A1597" s="3">
        <v>-0.102507546544075</v>
      </c>
      <c r="B1597" s="3">
        <v>9.5704779028892503E-2</v>
      </c>
      <c r="C1597" s="3">
        <v>-7.1330010890960693E-2</v>
      </c>
      <c r="D1597" s="3">
        <v>0.112484686076641</v>
      </c>
      <c r="E1597" s="3">
        <v>1</v>
      </c>
      <c r="F1597" s="3">
        <v>-0.50517464242875598</v>
      </c>
      <c r="G1597" s="3">
        <v>1.6871318023789501</v>
      </c>
      <c r="H1597" s="3">
        <v>0</v>
      </c>
      <c r="I1597" s="3">
        <v>-0.497065146707732</v>
      </c>
      <c r="J1597" s="3" t="s">
        <v>4729</v>
      </c>
      <c r="K1597" s="3" t="s">
        <v>4730</v>
      </c>
      <c r="L1597" s="3" t="s">
        <v>4731</v>
      </c>
      <c r="M1597" s="3" t="e">
        <v>#N/A</v>
      </c>
      <c r="N1597" s="3" t="e">
        <v>#N/A</v>
      </c>
      <c r="O1597" s="3" t="e">
        <v>#N/A</v>
      </c>
      <c r="P1597" s="3" t="e">
        <v>#N/A</v>
      </c>
      <c r="Q1597" s="3" t="e">
        <v>#N/A</v>
      </c>
      <c r="R1597" s="3" t="e">
        <v>#N/A</v>
      </c>
      <c r="S1597" s="3" t="e">
        <v>#N/A</v>
      </c>
      <c r="T1597" s="3" t="e">
        <v>#N/A</v>
      </c>
      <c r="U1597" s="3" t="e">
        <v>#N/A</v>
      </c>
      <c r="V1597" s="3" t="e">
        <v>#N/A</v>
      </c>
      <c r="W1597" s="3" t="e">
        <v>#N/A</v>
      </c>
      <c r="X1597" s="3" t="e">
        <v>#N/A</v>
      </c>
      <c r="Y1597" s="3" t="e">
        <v>#N/A</v>
      </c>
    </row>
    <row r="1598" spans="1:25" x14ac:dyDescent="0.2">
      <c r="A1598" s="3">
        <v>-2.90304087102413E-2</v>
      </c>
      <c r="B1598" s="3">
        <v>2.84576695412397E-2</v>
      </c>
      <c r="C1598" s="3">
        <v>-0.55007117986679099</v>
      </c>
      <c r="D1598" s="3">
        <v>-0.30238005518913302</v>
      </c>
      <c r="E1598" s="3">
        <v>11</v>
      </c>
      <c r="F1598" s="3">
        <v>-0.50594566948711905</v>
      </c>
      <c r="G1598" s="3">
        <v>1.10692712975429</v>
      </c>
      <c r="H1598" s="3">
        <v>0</v>
      </c>
      <c r="I1598" s="3">
        <v>-0.47620947747515102</v>
      </c>
      <c r="J1598" s="3" t="s">
        <v>2256</v>
      </c>
      <c r="K1598" s="3" t="s">
        <v>2257</v>
      </c>
      <c r="L1598" s="3" t="s">
        <v>2258</v>
      </c>
      <c r="M1598" s="3" t="e">
        <v>#N/A</v>
      </c>
      <c r="N1598" s="3" t="e">
        <v>#N/A</v>
      </c>
      <c r="O1598" s="3" t="e">
        <v>#N/A</v>
      </c>
      <c r="P1598" s="3" t="e">
        <v>#N/A</v>
      </c>
      <c r="Q1598" s="3" t="e">
        <v>#N/A</v>
      </c>
      <c r="R1598" s="3" t="e">
        <v>#N/A</v>
      </c>
      <c r="S1598" s="3" t="e">
        <v>#N/A</v>
      </c>
      <c r="T1598" s="3" t="e">
        <v>#N/A</v>
      </c>
      <c r="U1598" s="3" t="e">
        <v>#N/A</v>
      </c>
      <c r="V1598" s="3" t="e">
        <v>#N/A</v>
      </c>
      <c r="W1598" s="3" t="e">
        <v>#N/A</v>
      </c>
      <c r="X1598" s="3" t="e">
        <v>#N/A</v>
      </c>
      <c r="Y1598" s="3" t="e">
        <v>#N/A</v>
      </c>
    </row>
    <row r="1599" spans="1:25" x14ac:dyDescent="0.2">
      <c r="A1599" s="3">
        <v>-8.5335396230220795E-2</v>
      </c>
      <c r="B1599" s="3">
        <v>8.0568544566631303E-2</v>
      </c>
      <c r="C1599" s="3">
        <v>-0.43550437688827498</v>
      </c>
      <c r="D1599" s="3">
        <v>-0.72220736742019698</v>
      </c>
      <c r="E1599" s="3">
        <v>1</v>
      </c>
      <c r="F1599" s="3">
        <v>-0.50647904723882697</v>
      </c>
      <c r="G1599" s="3">
        <v>0.73041028033976596</v>
      </c>
      <c r="H1599" s="3">
        <v>0</v>
      </c>
      <c r="I1599" s="3">
        <v>-0.43951268723877701</v>
      </c>
      <c r="J1599" s="3" t="s">
        <v>5564</v>
      </c>
      <c r="K1599" s="3" t="s">
        <v>5565</v>
      </c>
      <c r="L1599" s="3" t="s">
        <v>5566</v>
      </c>
      <c r="M1599" s="3" t="e">
        <v>#N/A</v>
      </c>
      <c r="N1599" s="3" t="e">
        <v>#N/A</v>
      </c>
      <c r="O1599" s="3" t="e">
        <v>#N/A</v>
      </c>
      <c r="P1599" s="3" t="e">
        <v>#N/A</v>
      </c>
      <c r="Q1599" s="3" t="e">
        <v>#N/A</v>
      </c>
      <c r="R1599" s="3" t="e">
        <v>#N/A</v>
      </c>
      <c r="S1599" s="3" t="e">
        <v>#N/A</v>
      </c>
      <c r="T1599" s="3" t="e">
        <v>#N/A</v>
      </c>
      <c r="U1599" s="3" t="e">
        <v>#N/A</v>
      </c>
      <c r="V1599" s="3" t="e">
        <v>#N/A</v>
      </c>
      <c r="W1599" s="3" t="e">
        <v>#N/A</v>
      </c>
      <c r="X1599" s="3" t="e">
        <v>#N/A</v>
      </c>
      <c r="Y1599" s="3" t="e">
        <v>#N/A</v>
      </c>
    </row>
    <row r="1600" spans="1:25" x14ac:dyDescent="0.2">
      <c r="A1600" s="3">
        <v>-1.5808433294296299E-2</v>
      </c>
      <c r="B1600" s="3">
        <v>1.5637086704373401E-2</v>
      </c>
      <c r="C1600" s="3">
        <v>-0.37988725304603599</v>
      </c>
      <c r="D1600" s="3">
        <v>-0.26195928454399098</v>
      </c>
      <c r="E1600" s="3">
        <v>3</v>
      </c>
      <c r="F1600" s="3">
        <v>-0.50667816400527999</v>
      </c>
      <c r="G1600" s="3">
        <v>1.0463917908028699</v>
      </c>
      <c r="H1600" s="3">
        <v>0</v>
      </c>
      <c r="I1600" s="3">
        <v>-0.47264563385054797</v>
      </c>
      <c r="J1600" s="3" t="s">
        <v>1212</v>
      </c>
      <c r="K1600" s="3" t="s">
        <v>1213</v>
      </c>
      <c r="L1600" s="3" t="s">
        <v>1214</v>
      </c>
      <c r="M1600" s="3" t="e">
        <v>#N/A</v>
      </c>
      <c r="N1600" s="3" t="e">
        <v>#N/A</v>
      </c>
      <c r="O1600" s="3" t="e">
        <v>#N/A</v>
      </c>
      <c r="P1600" s="3" t="e">
        <v>#N/A</v>
      </c>
      <c r="Q1600" s="3" t="e">
        <v>#N/A</v>
      </c>
      <c r="R1600" s="3" t="e">
        <v>#N/A</v>
      </c>
      <c r="S1600" s="3" t="e">
        <v>#N/A</v>
      </c>
      <c r="T1600" s="3" t="e">
        <v>#N/A</v>
      </c>
      <c r="U1600" s="3" t="e">
        <v>#N/A</v>
      </c>
      <c r="V1600" s="3" t="e">
        <v>#N/A</v>
      </c>
      <c r="W1600" s="3" t="e">
        <v>#N/A</v>
      </c>
      <c r="X1600" s="3" t="e">
        <v>#N/A</v>
      </c>
      <c r="Y1600" s="3" t="e">
        <v>#N/A</v>
      </c>
    </row>
    <row r="1601" spans="1:25" x14ac:dyDescent="0.2">
      <c r="A1601" s="3">
        <v>7.56851136684418E-2</v>
      </c>
      <c r="B1601" s="3">
        <v>-7.9876616597175598E-2</v>
      </c>
      <c r="C1601" s="3">
        <v>3.3250577747821801E-2</v>
      </c>
      <c r="D1601" s="3">
        <v>2.35802624374628E-2</v>
      </c>
      <c r="E1601" s="3">
        <v>1</v>
      </c>
      <c r="F1601" s="3">
        <v>-0.50829543732106697</v>
      </c>
      <c r="G1601" s="3">
        <v>1.3847268418474199</v>
      </c>
      <c r="H1601" s="3">
        <v>0</v>
      </c>
      <c r="I1601" s="3">
        <v>-0.49207189208568702</v>
      </c>
      <c r="J1601" s="3" t="s">
        <v>2158</v>
      </c>
      <c r="K1601" s="3" t="s">
        <v>2159</v>
      </c>
      <c r="L1601" s="3" t="s">
        <v>2160</v>
      </c>
      <c r="M1601" s="3" t="e">
        <v>#N/A</v>
      </c>
      <c r="N1601" s="3" t="e">
        <v>#N/A</v>
      </c>
      <c r="O1601" s="3" t="e">
        <v>#N/A</v>
      </c>
      <c r="P1601" s="3" t="e">
        <v>#N/A</v>
      </c>
      <c r="Q1601" s="3" t="e">
        <v>#N/A</v>
      </c>
      <c r="R1601" s="3" t="e">
        <v>#N/A</v>
      </c>
      <c r="S1601" s="3" t="e">
        <v>#N/A</v>
      </c>
      <c r="T1601" s="3" t="e">
        <v>#N/A</v>
      </c>
      <c r="U1601" s="3" t="e">
        <v>#N/A</v>
      </c>
      <c r="V1601" s="3" t="e">
        <v>#N/A</v>
      </c>
      <c r="W1601" s="3" t="e">
        <v>#N/A</v>
      </c>
      <c r="X1601" s="3" t="e">
        <v>#N/A</v>
      </c>
      <c r="Y1601" s="3" t="e">
        <v>#N/A</v>
      </c>
    </row>
    <row r="1602" spans="1:25" x14ac:dyDescent="0.2">
      <c r="A1602" s="3">
        <v>-2.2920923307538001E-2</v>
      </c>
      <c r="B1602" s="3">
        <v>2.256253734231E-2</v>
      </c>
      <c r="C1602" s="3">
        <v>-0.20874816179275499</v>
      </c>
      <c r="D1602" s="3">
        <v>-0.29624530673027</v>
      </c>
      <c r="E1602" s="3">
        <v>4</v>
      </c>
      <c r="F1602" s="3">
        <v>-0.50888700783252705</v>
      </c>
      <c r="G1602" s="3">
        <v>1.003884908811</v>
      </c>
      <c r="H1602" s="3">
        <v>0</v>
      </c>
      <c r="I1602" s="3">
        <v>-0.47124830051151301</v>
      </c>
      <c r="J1602" s="3" t="s">
        <v>3866</v>
      </c>
      <c r="K1602" s="3" t="s">
        <v>3867</v>
      </c>
      <c r="L1602" s="3" t="s">
        <v>3868</v>
      </c>
      <c r="M1602" s="3" t="e">
        <v>#N/A</v>
      </c>
      <c r="N1602" s="3" t="e">
        <v>#N/A</v>
      </c>
      <c r="O1602" s="3" t="e">
        <v>#N/A</v>
      </c>
      <c r="P1602" s="3" t="e">
        <v>#N/A</v>
      </c>
      <c r="Q1602" s="3" t="e">
        <v>#N/A</v>
      </c>
      <c r="R1602" s="3" t="e">
        <v>#N/A</v>
      </c>
      <c r="S1602" s="3" t="e">
        <v>#N/A</v>
      </c>
      <c r="T1602" s="3" t="e">
        <v>#N/A</v>
      </c>
      <c r="U1602" s="3" t="s">
        <v>3867</v>
      </c>
      <c r="V1602" s="3" t="e">
        <v>#N/A</v>
      </c>
      <c r="W1602" s="3" t="e">
        <v>#N/A</v>
      </c>
      <c r="X1602" s="3" t="e">
        <v>#N/A</v>
      </c>
      <c r="Y1602" s="3" t="e">
        <v>#N/A</v>
      </c>
    </row>
    <row r="1603" spans="1:25" x14ac:dyDescent="0.2">
      <c r="A1603" s="3">
        <v>3.7524666637182201E-2</v>
      </c>
      <c r="B1603" s="3">
        <v>-3.85268144309521E-2</v>
      </c>
      <c r="C1603" s="3">
        <v>-0.46590709686279302</v>
      </c>
      <c r="D1603" s="3">
        <v>-0.30272135138511702</v>
      </c>
      <c r="E1603" s="3">
        <v>6</v>
      </c>
      <c r="F1603" s="3">
        <v>-0.50899802520871196</v>
      </c>
      <c r="G1603" s="3">
        <v>0.87191380113390604</v>
      </c>
      <c r="H1603" s="3">
        <v>0</v>
      </c>
      <c r="I1603" s="3">
        <v>-0.45896961820440402</v>
      </c>
      <c r="J1603" s="3" t="s">
        <v>2421</v>
      </c>
      <c r="K1603" s="3" t="s">
        <v>2422</v>
      </c>
      <c r="L1603" s="3" t="s">
        <v>2423</v>
      </c>
      <c r="M1603" s="3" t="e">
        <v>#N/A</v>
      </c>
      <c r="N1603" s="3" t="e">
        <v>#N/A</v>
      </c>
      <c r="O1603" s="3" t="e">
        <v>#N/A</v>
      </c>
      <c r="P1603" s="3" t="e">
        <v>#N/A</v>
      </c>
      <c r="Q1603" s="3" t="e">
        <v>#N/A</v>
      </c>
      <c r="R1603" s="3" t="e">
        <v>#N/A</v>
      </c>
      <c r="S1603" s="3" t="e">
        <v>#N/A</v>
      </c>
      <c r="T1603" s="3" t="e">
        <v>#N/A</v>
      </c>
      <c r="U1603" s="3" t="e">
        <v>#N/A</v>
      </c>
      <c r="V1603" s="3" t="e">
        <v>#N/A</v>
      </c>
      <c r="W1603" s="3" t="e">
        <v>#N/A</v>
      </c>
      <c r="X1603" s="3" t="e">
        <v>#N/A</v>
      </c>
      <c r="Y1603" s="3" t="e">
        <v>#N/A</v>
      </c>
    </row>
    <row r="1604" spans="1:25" x14ac:dyDescent="0.2">
      <c r="A1604" s="3">
        <v>-9.5846299082040804E-3</v>
      </c>
      <c r="B1604" s="3">
        <v>9.5214592292904906E-3</v>
      </c>
      <c r="C1604" s="3">
        <v>-0.593580722808838</v>
      </c>
      <c r="D1604" s="3">
        <v>-0.82963389158248901</v>
      </c>
      <c r="E1604" s="3">
        <v>2</v>
      </c>
      <c r="F1604" s="3">
        <v>-0.50959822535514798</v>
      </c>
      <c r="G1604" s="3">
        <v>1.0690168609536901</v>
      </c>
      <c r="H1604" s="3">
        <v>0</v>
      </c>
      <c r="I1604" s="3">
        <v>-0.47684045466367803</v>
      </c>
      <c r="J1604" s="3" t="s">
        <v>5687</v>
      </c>
      <c r="K1604" s="3" t="s">
        <v>5688</v>
      </c>
      <c r="L1604" s="3" t="s">
        <v>5689</v>
      </c>
      <c r="M1604" s="3" t="e">
        <v>#N/A</v>
      </c>
      <c r="N1604" s="3" t="e">
        <v>#N/A</v>
      </c>
      <c r="O1604" s="3" t="s">
        <v>5688</v>
      </c>
      <c r="P1604" s="3" t="e">
        <v>#N/A</v>
      </c>
      <c r="Q1604" s="3" t="e">
        <v>#N/A</v>
      </c>
      <c r="R1604" s="3" t="e">
        <v>#N/A</v>
      </c>
      <c r="S1604" s="3" t="e">
        <v>#N/A</v>
      </c>
      <c r="T1604" s="3" t="e">
        <v>#N/A</v>
      </c>
      <c r="U1604" s="3" t="e">
        <v>#N/A</v>
      </c>
      <c r="V1604" s="3" t="e">
        <v>#N/A</v>
      </c>
      <c r="W1604" s="3" t="e">
        <v>#N/A</v>
      </c>
      <c r="X1604" s="3" t="e">
        <v>#N/A</v>
      </c>
      <c r="Y1604" s="3" t="e">
        <v>#N/A</v>
      </c>
    </row>
    <row r="1605" spans="1:25" x14ac:dyDescent="0.2">
      <c r="A1605" s="3">
        <v>2.7452154085040099E-2</v>
      </c>
      <c r="B1605" s="3">
        <v>-2.7984762564301501E-2</v>
      </c>
      <c r="C1605" s="3">
        <v>-1.9991382360458401</v>
      </c>
      <c r="D1605" s="3">
        <v>-1.8347963094711299</v>
      </c>
      <c r="E1605" s="3">
        <v>17</v>
      </c>
      <c r="F1605" s="3">
        <v>-0.51004003174602996</v>
      </c>
      <c r="G1605" s="3">
        <v>1.3292741001843</v>
      </c>
      <c r="H1605" s="3">
        <v>0</v>
      </c>
      <c r="I1605" s="3">
        <v>-0.49155553243414601</v>
      </c>
      <c r="J1605" s="3" t="s">
        <v>3342</v>
      </c>
      <c r="K1605" s="3" t="s">
        <v>3343</v>
      </c>
      <c r="L1605" s="3" t="s">
        <v>3344</v>
      </c>
      <c r="M1605" s="3" t="e">
        <v>#N/A</v>
      </c>
      <c r="N1605" s="3" t="e">
        <v>#N/A</v>
      </c>
      <c r="O1605" s="3" t="e">
        <v>#N/A</v>
      </c>
      <c r="P1605" s="3" t="e">
        <v>#N/A</v>
      </c>
      <c r="Q1605" s="3" t="e">
        <v>#N/A</v>
      </c>
      <c r="R1605" s="3" t="e">
        <v>#N/A</v>
      </c>
      <c r="S1605" s="3" t="e">
        <v>#N/A</v>
      </c>
      <c r="T1605" s="3" t="e">
        <v>#N/A</v>
      </c>
      <c r="U1605" s="3" t="e">
        <v>#N/A</v>
      </c>
      <c r="V1605" s="3" t="e">
        <v>#N/A</v>
      </c>
      <c r="W1605" s="3" t="e">
        <v>#N/A</v>
      </c>
      <c r="X1605" s="3" t="e">
        <v>#N/A</v>
      </c>
      <c r="Y1605" s="3" t="e">
        <v>#N/A</v>
      </c>
    </row>
    <row r="1606" spans="1:25" x14ac:dyDescent="0.2">
      <c r="A1606" s="3">
        <v>1.4869773760438E-2</v>
      </c>
      <c r="B1606" s="3">
        <v>-1.5024545602500401E-2</v>
      </c>
      <c r="C1606" s="3">
        <v>-0.62728822231292702</v>
      </c>
      <c r="D1606" s="3">
        <v>-0.55469357967376698</v>
      </c>
      <c r="E1606" s="3">
        <v>9</v>
      </c>
      <c r="F1606" s="3">
        <v>-0.51349230669438795</v>
      </c>
      <c r="G1606" s="3">
        <v>1.67109398102169</v>
      </c>
      <c r="H1606" s="3">
        <v>0</v>
      </c>
      <c r="I1606" s="3">
        <v>-0.50480577039887498</v>
      </c>
      <c r="J1606" s="3" t="s">
        <v>2454</v>
      </c>
      <c r="K1606" s="3" t="s">
        <v>2455</v>
      </c>
      <c r="L1606" s="3" t="s">
        <v>2456</v>
      </c>
      <c r="M1606" s="3" t="e">
        <v>#N/A</v>
      </c>
      <c r="N1606" s="3" t="e">
        <v>#N/A</v>
      </c>
      <c r="O1606" s="3" t="e">
        <v>#N/A</v>
      </c>
      <c r="P1606" s="3" t="e">
        <v>#N/A</v>
      </c>
      <c r="Q1606" s="3" t="e">
        <v>#N/A</v>
      </c>
      <c r="R1606" s="3" t="e">
        <v>#N/A</v>
      </c>
      <c r="S1606" s="3" t="e">
        <v>#N/A</v>
      </c>
      <c r="T1606" s="3" t="e">
        <v>#N/A</v>
      </c>
      <c r="U1606" s="3" t="e">
        <v>#N/A</v>
      </c>
      <c r="V1606" s="3" t="e">
        <v>#N/A</v>
      </c>
      <c r="W1606" s="3" t="e">
        <v>#N/A</v>
      </c>
      <c r="X1606" s="3" t="e">
        <v>#N/A</v>
      </c>
      <c r="Y1606" s="3" t="e">
        <v>#N/A</v>
      </c>
    </row>
    <row r="1607" spans="1:25" x14ac:dyDescent="0.2">
      <c r="A1607" s="3">
        <v>6.4379811286926297E-2</v>
      </c>
      <c r="B1607" s="3">
        <v>-6.7387476563453702E-2</v>
      </c>
      <c r="C1607" s="3">
        <v>-0.28699910640716603</v>
      </c>
      <c r="D1607" s="3">
        <v>-0.25848713517188998</v>
      </c>
      <c r="E1607" s="3">
        <v>2</v>
      </c>
      <c r="F1607" s="3">
        <v>-0.51652613654732704</v>
      </c>
      <c r="G1607" s="3">
        <v>1.0788801726694599</v>
      </c>
      <c r="H1607" s="3">
        <v>0</v>
      </c>
      <c r="I1607" s="3">
        <v>-0.48361621824877898</v>
      </c>
      <c r="J1607" s="3" t="s">
        <v>5252</v>
      </c>
      <c r="K1607" s="3" t="s">
        <v>5253</v>
      </c>
      <c r="L1607" s="3" t="s">
        <v>5254</v>
      </c>
      <c r="M1607" s="3" t="e">
        <v>#N/A</v>
      </c>
      <c r="N1607" s="3" t="e">
        <v>#N/A</v>
      </c>
      <c r="O1607" s="3" t="e">
        <v>#N/A</v>
      </c>
      <c r="P1607" s="3" t="e">
        <v>#N/A</v>
      </c>
      <c r="Q1607" s="3" t="e">
        <v>#N/A</v>
      </c>
      <c r="R1607" s="3" t="e">
        <v>#N/A</v>
      </c>
      <c r="S1607" s="3" t="e">
        <v>#N/A</v>
      </c>
      <c r="T1607" s="3" t="e">
        <v>#N/A</v>
      </c>
      <c r="U1607" s="3" t="e">
        <v>#N/A</v>
      </c>
      <c r="V1607" s="3" t="e">
        <v>#N/A</v>
      </c>
      <c r="W1607" s="3" t="e">
        <v>#N/A</v>
      </c>
      <c r="X1607" s="3" t="e">
        <v>#N/A</v>
      </c>
      <c r="Y1607" s="3" t="e">
        <v>#N/A</v>
      </c>
    </row>
    <row r="1608" spans="1:25" x14ac:dyDescent="0.2">
      <c r="A1608" s="3">
        <v>-6.7429207265377001E-3</v>
      </c>
      <c r="B1608" s="3">
        <v>6.7116371355950798E-3</v>
      </c>
      <c r="C1608" s="3">
        <v>-1.0457957983017001</v>
      </c>
      <c r="D1608" s="3">
        <v>-1.042151927948</v>
      </c>
      <c r="E1608" s="3">
        <v>9</v>
      </c>
      <c r="F1608" s="3">
        <v>-0.51656282134354103</v>
      </c>
      <c r="G1608" s="3">
        <v>1.2847962983054499</v>
      </c>
      <c r="H1608" s="3">
        <v>0</v>
      </c>
      <c r="I1608" s="3">
        <v>-0.49564200513500201</v>
      </c>
      <c r="J1608" s="3" t="s">
        <v>494</v>
      </c>
      <c r="K1608" s="3" t="s">
        <v>495</v>
      </c>
      <c r="L1608" s="3" t="s">
        <v>496</v>
      </c>
      <c r="M1608" s="3" t="e">
        <v>#N/A</v>
      </c>
      <c r="N1608" s="3" t="e">
        <v>#N/A</v>
      </c>
      <c r="O1608" s="3" t="e">
        <v>#N/A</v>
      </c>
      <c r="P1608" s="3" t="e">
        <v>#N/A</v>
      </c>
      <c r="Q1608" s="3" t="e">
        <v>#N/A</v>
      </c>
      <c r="R1608" s="3" t="e">
        <v>#N/A</v>
      </c>
      <c r="S1608" s="3" t="e">
        <v>#N/A</v>
      </c>
      <c r="T1608" s="3" t="e">
        <v>#N/A</v>
      </c>
      <c r="U1608" s="3" t="s">
        <v>495</v>
      </c>
      <c r="V1608" s="3" t="e">
        <v>#N/A</v>
      </c>
      <c r="W1608" s="3" t="e">
        <v>#N/A</v>
      </c>
      <c r="X1608" s="3" t="e">
        <v>#N/A</v>
      </c>
      <c r="Y1608" s="3" t="e">
        <v>#N/A</v>
      </c>
    </row>
    <row r="1609" spans="1:25" x14ac:dyDescent="0.2">
      <c r="A1609" s="3">
        <v>9.0893715620040894E-2</v>
      </c>
      <c r="B1609" s="3">
        <v>-9.7007527947425801E-2</v>
      </c>
      <c r="C1609" s="3">
        <v>-0.80169403553009</v>
      </c>
      <c r="D1609" s="3">
        <v>-1.0009729862213099</v>
      </c>
      <c r="E1609" s="3">
        <v>9</v>
      </c>
      <c r="F1609" s="3">
        <v>-0.51753908768296197</v>
      </c>
      <c r="G1609" s="3">
        <v>0.98376115741897796</v>
      </c>
      <c r="H1609" s="3">
        <v>0</v>
      </c>
      <c r="I1609" s="3">
        <v>-0.47692942825023199</v>
      </c>
      <c r="J1609" s="3" t="s">
        <v>359</v>
      </c>
      <c r="K1609" s="3" t="s">
        <v>360</v>
      </c>
      <c r="L1609" s="3" t="s">
        <v>361</v>
      </c>
      <c r="M1609" s="3" t="e">
        <v>#N/A</v>
      </c>
      <c r="N1609" s="3" t="e">
        <v>#N/A</v>
      </c>
      <c r="O1609" s="3" t="e">
        <v>#N/A</v>
      </c>
      <c r="P1609" s="3" t="e">
        <v>#N/A</v>
      </c>
      <c r="Q1609" s="3" t="e">
        <v>#N/A</v>
      </c>
      <c r="R1609" s="3" t="e">
        <v>#N/A</v>
      </c>
      <c r="S1609" s="3" t="e">
        <v>#N/A</v>
      </c>
      <c r="T1609" s="3" t="e">
        <v>#N/A</v>
      </c>
      <c r="U1609" s="3" t="s">
        <v>360</v>
      </c>
      <c r="V1609" s="3" t="e">
        <v>#N/A</v>
      </c>
      <c r="W1609" s="3" t="e">
        <v>#N/A</v>
      </c>
      <c r="X1609" s="3" t="e">
        <v>#N/A</v>
      </c>
      <c r="Y1609" s="3" t="e">
        <v>#N/A</v>
      </c>
    </row>
    <row r="1610" spans="1:25" x14ac:dyDescent="0.2">
      <c r="A1610" s="3">
        <v>1.2400334700942E-2</v>
      </c>
      <c r="B1610" s="3">
        <v>-1.25079303979874E-2</v>
      </c>
      <c r="C1610" s="3">
        <v>-0.78625500202178999</v>
      </c>
      <c r="D1610" s="3">
        <v>-0.78814363479614302</v>
      </c>
      <c r="E1610" s="3">
        <v>75</v>
      </c>
      <c r="F1610" s="3">
        <v>-0.51757324300706398</v>
      </c>
      <c r="G1610" s="3">
        <v>1.2885213917140701</v>
      </c>
      <c r="H1610" s="3">
        <v>0</v>
      </c>
      <c r="I1610" s="3">
        <v>-0.49674506686480102</v>
      </c>
      <c r="J1610" s="3" t="s">
        <v>1757</v>
      </c>
      <c r="K1610" s="3" t="s">
        <v>1758</v>
      </c>
      <c r="L1610" s="3" t="s">
        <v>1759</v>
      </c>
      <c r="M1610" s="3" t="e">
        <v>#N/A</v>
      </c>
      <c r="N1610" s="3" t="e">
        <v>#N/A</v>
      </c>
      <c r="O1610" s="3" t="e">
        <v>#N/A</v>
      </c>
      <c r="P1610" s="3" t="e">
        <v>#N/A</v>
      </c>
      <c r="Q1610" s="3" t="e">
        <v>#N/A</v>
      </c>
      <c r="R1610" s="3" t="e">
        <v>#N/A</v>
      </c>
      <c r="S1610" s="3" t="e">
        <v>#N/A</v>
      </c>
      <c r="T1610" s="3" t="e">
        <v>#N/A</v>
      </c>
      <c r="U1610" s="3" t="e">
        <v>#N/A</v>
      </c>
      <c r="V1610" s="3" t="e">
        <v>#N/A</v>
      </c>
      <c r="W1610" s="3" t="e">
        <v>#N/A</v>
      </c>
      <c r="X1610" s="3" t="e">
        <v>#N/A</v>
      </c>
      <c r="Y1610" s="3" t="e">
        <v>#N/A</v>
      </c>
    </row>
    <row r="1611" spans="1:25" x14ac:dyDescent="0.2">
      <c r="A1611" s="3">
        <v>-1.2994104065001E-2</v>
      </c>
      <c r="B1611" s="3">
        <v>1.2878197245299801E-2</v>
      </c>
      <c r="C1611" s="3">
        <v>-0.69907957315444902</v>
      </c>
      <c r="D1611" s="3">
        <v>-0.60799002647399902</v>
      </c>
      <c r="E1611" s="3">
        <v>2</v>
      </c>
      <c r="F1611" s="3">
        <v>-0.51766087114810899</v>
      </c>
      <c r="G1611" s="3">
        <v>1.0087696448777099</v>
      </c>
      <c r="H1611" s="3">
        <v>0</v>
      </c>
      <c r="I1611" s="3">
        <v>-0.47917187907223702</v>
      </c>
      <c r="J1611" s="3" t="s">
        <v>5627</v>
      </c>
      <c r="K1611" s="3" t="s">
        <v>5628</v>
      </c>
      <c r="L1611" s="3" t="s">
        <v>5629</v>
      </c>
      <c r="M1611" s="3" t="e">
        <v>#N/A</v>
      </c>
      <c r="N1611" s="3" t="e">
        <v>#N/A</v>
      </c>
      <c r="O1611" s="3" t="e">
        <v>#N/A</v>
      </c>
      <c r="P1611" s="3" t="e">
        <v>#N/A</v>
      </c>
      <c r="Q1611" s="3" t="e">
        <v>#N/A</v>
      </c>
      <c r="R1611" s="3" t="e">
        <v>#N/A</v>
      </c>
      <c r="S1611" s="3" t="e">
        <v>#N/A</v>
      </c>
      <c r="T1611" s="3" t="e">
        <v>#N/A</v>
      </c>
      <c r="U1611" s="3" t="e">
        <v>#N/A</v>
      </c>
      <c r="V1611" s="3" t="e">
        <v>#N/A</v>
      </c>
      <c r="W1611" s="3" t="e">
        <v>#N/A</v>
      </c>
      <c r="X1611" s="3" t="e">
        <v>#N/A</v>
      </c>
      <c r="Y1611" s="3" t="e">
        <v>#N/A</v>
      </c>
    </row>
    <row r="1612" spans="1:25" x14ac:dyDescent="0.2">
      <c r="A1612" s="3">
        <v>-3.0977603048086201E-2</v>
      </c>
      <c r="B1612" s="3">
        <v>3.0326493084430702E-2</v>
      </c>
      <c r="C1612" s="3">
        <v>-8.5999347269535106E-2</v>
      </c>
      <c r="D1612" s="3">
        <v>-0.10675652325153399</v>
      </c>
      <c r="E1612" s="3">
        <v>3</v>
      </c>
      <c r="F1612" s="3">
        <v>-0.51777069270610798</v>
      </c>
      <c r="G1612" s="3">
        <v>1.34054803476757</v>
      </c>
      <c r="H1612" s="3">
        <v>0</v>
      </c>
      <c r="I1612" s="3">
        <v>-0.49920407794829602</v>
      </c>
      <c r="J1612" s="3" t="s">
        <v>3122</v>
      </c>
      <c r="K1612" s="3" t="s">
        <v>3123</v>
      </c>
      <c r="L1612" s="3" t="s">
        <v>3124</v>
      </c>
      <c r="M1612" s="3" t="e">
        <v>#N/A</v>
      </c>
      <c r="N1612" s="3" t="e">
        <v>#N/A</v>
      </c>
      <c r="O1612" s="3" t="e">
        <v>#N/A</v>
      </c>
      <c r="P1612" s="3" t="e">
        <v>#N/A</v>
      </c>
      <c r="Q1612" s="3" t="e">
        <v>#N/A</v>
      </c>
      <c r="R1612" s="3" t="e">
        <v>#N/A</v>
      </c>
      <c r="S1612" s="3" t="e">
        <v>#N/A</v>
      </c>
      <c r="T1612" s="3" t="e">
        <v>#N/A</v>
      </c>
      <c r="U1612" s="3" t="e">
        <v>#N/A</v>
      </c>
      <c r="V1612" s="3" t="e">
        <v>#N/A</v>
      </c>
      <c r="W1612" s="3" t="e">
        <v>#N/A</v>
      </c>
      <c r="X1612" s="3" t="e">
        <v>#N/A</v>
      </c>
      <c r="Y1612" s="3" t="e">
        <v>#N/A</v>
      </c>
    </row>
    <row r="1613" spans="1:25" x14ac:dyDescent="0.2">
      <c r="A1613" s="3">
        <v>-8.5396552458405495E-3</v>
      </c>
      <c r="B1613" s="3">
        <v>8.4894895553588902E-3</v>
      </c>
      <c r="C1613" s="3">
        <v>-0.92453116178512595</v>
      </c>
      <c r="D1613" s="3">
        <v>-0.71456831693649303</v>
      </c>
      <c r="E1613" s="3">
        <v>10</v>
      </c>
      <c r="F1613" s="3">
        <v>-0.51949904207140196</v>
      </c>
      <c r="G1613" s="3">
        <v>1.6023522951767999</v>
      </c>
      <c r="H1613" s="3">
        <v>0</v>
      </c>
      <c r="I1613" s="3">
        <v>-0.50911441858163098</v>
      </c>
      <c r="J1613" s="3" t="s">
        <v>5764</v>
      </c>
      <c r="K1613" s="3" t="s">
        <v>2489</v>
      </c>
      <c r="L1613" s="3" t="s">
        <v>5765</v>
      </c>
      <c r="M1613" s="3" t="e">
        <v>#N/A</v>
      </c>
      <c r="N1613" s="3" t="e">
        <v>#N/A</v>
      </c>
      <c r="O1613" s="3" t="e">
        <v>#N/A</v>
      </c>
      <c r="P1613" s="3" t="e">
        <v>#N/A</v>
      </c>
      <c r="Q1613" s="3" t="e">
        <v>#N/A</v>
      </c>
      <c r="R1613" s="3" t="e">
        <v>#N/A</v>
      </c>
      <c r="S1613" s="3" t="e">
        <v>#N/A</v>
      </c>
      <c r="T1613" s="3" t="e">
        <v>#N/A</v>
      </c>
      <c r="U1613" s="3" t="e">
        <v>#N/A</v>
      </c>
      <c r="V1613" s="3" t="e">
        <v>#N/A</v>
      </c>
      <c r="W1613" s="3" t="e">
        <v>#N/A</v>
      </c>
      <c r="X1613" s="3" t="e">
        <v>#N/A</v>
      </c>
      <c r="Y1613" s="3" t="e">
        <v>#N/A</v>
      </c>
    </row>
    <row r="1614" spans="1:25" x14ac:dyDescent="0.2">
      <c r="A1614" s="3">
        <v>-1.6780643491074399E-3</v>
      </c>
      <c r="B1614" s="3">
        <v>1.6762006562203199E-3</v>
      </c>
      <c r="C1614" s="3">
        <v>-0.61325770616531405</v>
      </c>
      <c r="D1614" s="3">
        <v>-0.743607878684998</v>
      </c>
      <c r="E1614" s="3">
        <v>3</v>
      </c>
      <c r="F1614" s="3">
        <v>-0.52096742019057296</v>
      </c>
      <c r="G1614" s="3">
        <v>1.33695698511172</v>
      </c>
      <c r="H1614" s="3">
        <v>0</v>
      </c>
      <c r="I1614" s="3">
        <v>-0.50202411425909998</v>
      </c>
      <c r="J1614" s="3" t="s">
        <v>3944</v>
      </c>
      <c r="K1614" s="3" t="s">
        <v>3945</v>
      </c>
      <c r="L1614" s="3" t="s">
        <v>3946</v>
      </c>
      <c r="M1614" s="3" t="e">
        <v>#N/A</v>
      </c>
      <c r="N1614" s="3" t="e">
        <v>#N/A</v>
      </c>
      <c r="O1614" s="3" t="e">
        <v>#N/A</v>
      </c>
      <c r="P1614" s="3" t="e">
        <v>#N/A</v>
      </c>
      <c r="Q1614" s="3" t="e">
        <v>#N/A</v>
      </c>
      <c r="R1614" s="3" t="e">
        <v>#N/A</v>
      </c>
      <c r="S1614" s="3" t="e">
        <v>#N/A</v>
      </c>
      <c r="T1614" s="3" t="e">
        <v>#N/A</v>
      </c>
      <c r="U1614" s="3" t="s">
        <v>3945</v>
      </c>
      <c r="V1614" s="3" t="e">
        <v>#N/A</v>
      </c>
      <c r="W1614" s="3" t="e">
        <v>#N/A</v>
      </c>
      <c r="X1614" s="3" t="e">
        <v>#N/A</v>
      </c>
      <c r="Y1614" s="3" t="e">
        <v>#N/A</v>
      </c>
    </row>
    <row r="1615" spans="1:25" x14ac:dyDescent="0.2">
      <c r="A1615" s="3">
        <v>1.2826889753341701E-2</v>
      </c>
      <c r="B1615" s="3">
        <v>-1.2941956520080599E-2</v>
      </c>
      <c r="C1615" s="3">
        <v>-0.59224027395248402</v>
      </c>
      <c r="D1615" s="3">
        <v>-0.52672767639160201</v>
      </c>
      <c r="E1615" s="3">
        <v>5</v>
      </c>
      <c r="F1615" s="3">
        <v>-0.52401421428658101</v>
      </c>
      <c r="G1615" s="3">
        <v>2.2368822702409901</v>
      </c>
      <c r="H1615" s="3">
        <v>0</v>
      </c>
      <c r="I1615" s="3">
        <v>-0.52152610914365305</v>
      </c>
      <c r="J1615" s="3" t="s">
        <v>2767</v>
      </c>
      <c r="K1615" s="3" t="s">
        <v>2768</v>
      </c>
      <c r="L1615" s="3" t="s">
        <v>2769</v>
      </c>
      <c r="M1615" s="3" t="e">
        <v>#N/A</v>
      </c>
      <c r="N1615" s="3" t="e">
        <v>#N/A</v>
      </c>
      <c r="O1615" s="3" t="e">
        <v>#N/A</v>
      </c>
      <c r="P1615" s="3" t="e">
        <v>#N/A</v>
      </c>
      <c r="Q1615" s="3" t="e">
        <v>#N/A</v>
      </c>
      <c r="R1615" s="3" t="e">
        <v>#N/A</v>
      </c>
      <c r="S1615" s="3" t="e">
        <v>#N/A</v>
      </c>
      <c r="T1615" s="3" t="e">
        <v>#N/A</v>
      </c>
      <c r="U1615" s="3" t="e">
        <v>#N/A</v>
      </c>
      <c r="V1615" s="3" t="e">
        <v>#N/A</v>
      </c>
      <c r="W1615" s="3" t="e">
        <v>#N/A</v>
      </c>
      <c r="X1615" s="3" t="e">
        <v>#N/A</v>
      </c>
      <c r="Y1615" s="3" t="e">
        <v>#N/A</v>
      </c>
    </row>
    <row r="1616" spans="1:25" x14ac:dyDescent="0.2">
      <c r="A1616" s="3">
        <v>-8.7415784597396906E-2</v>
      </c>
      <c r="B1616" s="3">
        <v>8.2420326769352001E-2</v>
      </c>
      <c r="C1616" s="3">
        <v>-0.97134894132614102</v>
      </c>
      <c r="D1616" s="3">
        <v>-0.98208636045455899</v>
      </c>
      <c r="E1616" s="3">
        <v>1</v>
      </c>
      <c r="F1616" s="3">
        <v>-0.52530867978930496</v>
      </c>
      <c r="G1616" s="3">
        <v>1.0500542128136801</v>
      </c>
      <c r="H1616" s="3">
        <v>0</v>
      </c>
      <c r="I1616" s="3">
        <v>-0.48910661087249102</v>
      </c>
      <c r="J1616" s="3" t="s">
        <v>5824</v>
      </c>
      <c r="K1616" s="3" t="s">
        <v>5825</v>
      </c>
      <c r="L1616" s="3" t="s">
        <v>5826</v>
      </c>
      <c r="M1616" s="3" t="e">
        <v>#N/A</v>
      </c>
      <c r="N1616" s="3" t="e">
        <v>#N/A</v>
      </c>
      <c r="O1616" s="3" t="e">
        <v>#N/A</v>
      </c>
      <c r="P1616" s="3" t="e">
        <v>#N/A</v>
      </c>
      <c r="Q1616" s="3" t="e">
        <v>#N/A</v>
      </c>
      <c r="R1616" s="3" t="e">
        <v>#N/A</v>
      </c>
      <c r="S1616" s="3" t="e">
        <v>#N/A</v>
      </c>
      <c r="T1616" s="3" t="e">
        <v>#N/A</v>
      </c>
      <c r="U1616" s="3" t="s">
        <v>5825</v>
      </c>
      <c r="V1616" s="3" t="e">
        <v>#N/A</v>
      </c>
      <c r="W1616" s="3" t="e">
        <v>#N/A</v>
      </c>
      <c r="X1616" s="3" t="e">
        <v>#N/A</v>
      </c>
      <c r="Y1616" s="3" t="e">
        <v>#N/A</v>
      </c>
    </row>
    <row r="1617" spans="1:25" x14ac:dyDescent="0.2">
      <c r="A1617" s="3">
        <v>-2.7785049751400899E-2</v>
      </c>
      <c r="B1617" s="3">
        <v>2.7259945869445801E-2</v>
      </c>
      <c r="C1617" s="3">
        <v>-0.98183834552764904</v>
      </c>
      <c r="D1617" s="3">
        <v>-0.66303968429565396</v>
      </c>
      <c r="E1617" s="3">
        <v>13</v>
      </c>
      <c r="F1617" s="3">
        <v>-0.52537327259778999</v>
      </c>
      <c r="G1617" s="3">
        <v>1.0557465124379699</v>
      </c>
      <c r="H1617" s="3">
        <v>0</v>
      </c>
      <c r="I1617" s="3">
        <v>-0.48960770355371003</v>
      </c>
      <c r="J1617" s="3" t="s">
        <v>2594</v>
      </c>
      <c r="K1617" s="3" t="s">
        <v>2595</v>
      </c>
      <c r="L1617" s="3" t="s">
        <v>2596</v>
      </c>
      <c r="M1617" s="3" t="e">
        <v>#N/A</v>
      </c>
      <c r="N1617" s="3" t="e">
        <v>#N/A</v>
      </c>
      <c r="O1617" s="3" t="e">
        <v>#N/A</v>
      </c>
      <c r="P1617" s="3" t="e">
        <v>#N/A</v>
      </c>
      <c r="Q1617" s="3" t="e">
        <v>#N/A</v>
      </c>
      <c r="R1617" s="3" t="e">
        <v>#N/A</v>
      </c>
      <c r="S1617" s="3" t="e">
        <v>#N/A</v>
      </c>
      <c r="T1617" s="3" t="e">
        <v>#N/A</v>
      </c>
      <c r="U1617" s="3" t="e">
        <v>#N/A</v>
      </c>
      <c r="V1617" s="3" t="e">
        <v>#N/A</v>
      </c>
      <c r="W1617" s="3" t="e">
        <v>#N/A</v>
      </c>
      <c r="X1617" s="3" t="e">
        <v>#N/A</v>
      </c>
      <c r="Y1617" s="3" t="e">
        <v>#N/A</v>
      </c>
    </row>
    <row r="1618" spans="1:25" x14ac:dyDescent="0.2">
      <c r="A1618" s="3">
        <v>5.0860162824392298E-2</v>
      </c>
      <c r="B1618" s="3">
        <v>-5.2718892693519599E-2</v>
      </c>
      <c r="C1618" s="3">
        <v>-0.66250157356262196</v>
      </c>
      <c r="D1618" s="3">
        <v>-0.61450344324111905</v>
      </c>
      <c r="E1618" s="3">
        <v>4</v>
      </c>
      <c r="F1618" s="3">
        <v>-0.52548455446958497</v>
      </c>
      <c r="G1618" s="3">
        <v>1.4957170884801501</v>
      </c>
      <c r="H1618" s="3">
        <v>0</v>
      </c>
      <c r="I1618" s="3">
        <v>-0.51197697001170905</v>
      </c>
      <c r="J1618" s="3" t="s">
        <v>97</v>
      </c>
      <c r="K1618" s="3" t="s">
        <v>98</v>
      </c>
      <c r="L1618" s="3" t="s">
        <v>99</v>
      </c>
      <c r="M1618" s="3" t="e">
        <v>#N/A</v>
      </c>
      <c r="N1618" s="3" t="e">
        <v>#N/A</v>
      </c>
      <c r="O1618" s="3" t="e">
        <v>#N/A</v>
      </c>
      <c r="P1618" s="3" t="e">
        <v>#N/A</v>
      </c>
      <c r="Q1618" s="3" t="e">
        <v>#N/A</v>
      </c>
      <c r="R1618" s="3" t="e">
        <v>#N/A</v>
      </c>
      <c r="S1618" s="3" t="e">
        <v>#N/A</v>
      </c>
      <c r="T1618" s="3" t="e">
        <v>#N/A</v>
      </c>
      <c r="U1618" s="3" t="e">
        <v>#N/A</v>
      </c>
      <c r="V1618" s="3" t="s">
        <v>98</v>
      </c>
      <c r="W1618" s="3" t="e">
        <v>#N/A</v>
      </c>
      <c r="X1618" s="3" t="e">
        <v>#N/A</v>
      </c>
      <c r="Y1618" s="3" t="e">
        <v>#N/A</v>
      </c>
    </row>
    <row r="1619" spans="1:25" x14ac:dyDescent="0.2">
      <c r="A1619" s="3">
        <v>-3.8136586546897902E-2</v>
      </c>
      <c r="B1619" s="3">
        <v>3.7154465913772597E-2</v>
      </c>
      <c r="C1619" s="3">
        <v>-0.58452928066253695</v>
      </c>
      <c r="D1619" s="3">
        <v>-0.42032152414321899</v>
      </c>
      <c r="E1619" s="3">
        <v>9</v>
      </c>
      <c r="F1619" s="3">
        <v>-0.52648411877453305</v>
      </c>
      <c r="G1619" s="3">
        <v>1.60466583628293</v>
      </c>
      <c r="H1619" s="3">
        <v>0</v>
      </c>
      <c r="I1619" s="3">
        <v>-0.51587679153424304</v>
      </c>
      <c r="J1619" s="3" t="s">
        <v>1691</v>
      </c>
      <c r="K1619" s="3" t="s">
        <v>1692</v>
      </c>
      <c r="L1619" s="3" t="s">
        <v>1693</v>
      </c>
      <c r="M1619" s="3" t="e">
        <v>#N/A</v>
      </c>
      <c r="N1619" s="3" t="e">
        <v>#N/A</v>
      </c>
      <c r="O1619" s="3" t="e">
        <v>#N/A</v>
      </c>
      <c r="P1619" s="3" t="e">
        <v>#N/A</v>
      </c>
      <c r="Q1619" s="3" t="e">
        <v>#N/A</v>
      </c>
      <c r="R1619" s="3" t="e">
        <v>#N/A</v>
      </c>
      <c r="S1619" s="3" t="e">
        <v>#N/A</v>
      </c>
      <c r="T1619" s="3" t="e">
        <v>#N/A</v>
      </c>
      <c r="U1619" s="3" t="e">
        <v>#N/A</v>
      </c>
      <c r="V1619" s="3" t="e">
        <v>#N/A</v>
      </c>
      <c r="W1619" s="3" t="e">
        <v>#N/A</v>
      </c>
      <c r="X1619" s="3" t="e">
        <v>#N/A</v>
      </c>
      <c r="Y1619" s="3" t="e">
        <v>#N/A</v>
      </c>
    </row>
    <row r="1620" spans="1:25" x14ac:dyDescent="0.2">
      <c r="A1620" s="3">
        <v>3.2303560525178902E-2</v>
      </c>
      <c r="B1620" s="3">
        <v>-3.30435633659363E-2</v>
      </c>
      <c r="C1620" s="3">
        <v>-0.44334065914154103</v>
      </c>
      <c r="D1620" s="3">
        <v>-3.1704634428024299E-2</v>
      </c>
      <c r="E1620" s="3">
        <v>1</v>
      </c>
      <c r="F1620" s="3">
        <v>-0.52755807852372505</v>
      </c>
      <c r="G1620" s="3">
        <v>2.10658021049476</v>
      </c>
      <c r="H1620" s="3">
        <v>0</v>
      </c>
      <c r="I1620" s="3">
        <v>-0.52415951584157805</v>
      </c>
      <c r="J1620" s="3" t="s">
        <v>5200</v>
      </c>
      <c r="K1620" s="3" t="s">
        <v>5201</v>
      </c>
      <c r="L1620" s="3" t="s">
        <v>5202</v>
      </c>
      <c r="M1620" s="3" t="e">
        <v>#N/A</v>
      </c>
      <c r="N1620" s="3" t="e">
        <v>#N/A</v>
      </c>
      <c r="O1620" s="3" t="e">
        <v>#N/A</v>
      </c>
      <c r="P1620" s="3" t="e">
        <v>#N/A</v>
      </c>
      <c r="Q1620" s="3" t="e">
        <v>#N/A</v>
      </c>
      <c r="R1620" s="3" t="e">
        <v>#N/A</v>
      </c>
      <c r="S1620" s="3" t="e">
        <v>#N/A</v>
      </c>
      <c r="T1620" s="3" t="e">
        <v>#N/A</v>
      </c>
      <c r="U1620" s="3" t="e">
        <v>#N/A</v>
      </c>
      <c r="V1620" s="3" t="e">
        <v>#N/A</v>
      </c>
      <c r="W1620" s="3" t="e">
        <v>#N/A</v>
      </c>
      <c r="X1620" s="3" t="e">
        <v>#N/A</v>
      </c>
      <c r="Y1620" s="3" t="e">
        <v>#N/A</v>
      </c>
    </row>
    <row r="1621" spans="1:25" x14ac:dyDescent="0.2">
      <c r="A1621" s="3">
        <v>2.2682728013023699E-4</v>
      </c>
      <c r="B1621" s="3">
        <v>-2.26948963245377E-4</v>
      </c>
      <c r="C1621" s="3">
        <v>-0.21874405443668399</v>
      </c>
      <c r="D1621" s="3">
        <v>-0.30601254105567899</v>
      </c>
      <c r="E1621" s="3">
        <v>9</v>
      </c>
      <c r="F1621" s="3">
        <v>-0.52780780848115705</v>
      </c>
      <c r="G1621" s="3">
        <v>1.72784920351581</v>
      </c>
      <c r="H1621" s="3">
        <v>0</v>
      </c>
      <c r="I1621" s="3">
        <v>-0.51974178964289497</v>
      </c>
      <c r="J1621" s="3" t="s">
        <v>1366</v>
      </c>
      <c r="K1621" s="3" t="s">
        <v>1367</v>
      </c>
      <c r="L1621" s="3" t="s">
        <v>1368</v>
      </c>
      <c r="M1621" s="3" t="e">
        <v>#N/A</v>
      </c>
      <c r="N1621" s="3" t="e">
        <v>#N/A</v>
      </c>
      <c r="O1621" s="3" t="e">
        <v>#N/A</v>
      </c>
      <c r="P1621" s="3" t="e">
        <v>#N/A</v>
      </c>
      <c r="Q1621" s="3" t="e">
        <v>#N/A</v>
      </c>
      <c r="R1621" s="3" t="e">
        <v>#N/A</v>
      </c>
      <c r="S1621" s="3" t="e">
        <v>#N/A</v>
      </c>
      <c r="T1621" s="3" t="e">
        <v>#N/A</v>
      </c>
      <c r="U1621" s="3" t="e">
        <v>#N/A</v>
      </c>
      <c r="V1621" s="3" t="e">
        <v>#N/A</v>
      </c>
      <c r="W1621" s="3" t="e">
        <v>#N/A</v>
      </c>
      <c r="X1621" s="3" t="e">
        <v>#N/A</v>
      </c>
      <c r="Y1621" s="3" t="e">
        <v>#N/A</v>
      </c>
    </row>
    <row r="1622" spans="1:25" x14ac:dyDescent="0.2">
      <c r="A1622" s="3">
        <v>-1.4598231762647599E-2</v>
      </c>
      <c r="B1622" s="3">
        <v>1.4451995491981499E-2</v>
      </c>
      <c r="C1622" s="3">
        <v>-0.60754054784774802</v>
      </c>
      <c r="D1622" s="3">
        <v>-0.63020777702331499</v>
      </c>
      <c r="E1622" s="3">
        <v>3</v>
      </c>
      <c r="F1622" s="3">
        <v>-0.52970002591609999</v>
      </c>
      <c r="G1622" s="3">
        <v>1.0698377540431201</v>
      </c>
      <c r="H1622" s="3">
        <v>0</v>
      </c>
      <c r="I1622" s="3">
        <v>-0.49445943236637102</v>
      </c>
      <c r="J1622" s="3" t="s">
        <v>1706</v>
      </c>
      <c r="K1622" s="3" t="s">
        <v>1707</v>
      </c>
      <c r="L1622" s="3" t="s">
        <v>1708</v>
      </c>
      <c r="M1622" s="3" t="e">
        <v>#N/A</v>
      </c>
      <c r="N1622" s="3" t="e">
        <v>#N/A</v>
      </c>
      <c r="O1622" s="3" t="e">
        <v>#N/A</v>
      </c>
      <c r="P1622" s="3" t="e">
        <v>#N/A</v>
      </c>
      <c r="Q1622" s="3" t="e">
        <v>#N/A</v>
      </c>
      <c r="R1622" s="3" t="e">
        <v>#N/A</v>
      </c>
      <c r="S1622" s="3" t="e">
        <v>#N/A</v>
      </c>
      <c r="T1622" s="3" t="e">
        <v>#N/A</v>
      </c>
      <c r="U1622" s="3" t="e">
        <v>#N/A</v>
      </c>
      <c r="V1622" s="3" t="e">
        <v>#N/A</v>
      </c>
      <c r="W1622" s="3" t="e">
        <v>#N/A</v>
      </c>
      <c r="X1622" s="3" t="e">
        <v>#N/A</v>
      </c>
      <c r="Y1622" s="3" t="e">
        <v>#N/A</v>
      </c>
    </row>
    <row r="1623" spans="1:25" x14ac:dyDescent="0.2">
      <c r="A1623" s="3">
        <v>1.05666909366846E-2</v>
      </c>
      <c r="B1623" s="3">
        <v>-1.0644655674696E-2</v>
      </c>
      <c r="C1623" s="3">
        <v>-0.69364064931869496</v>
      </c>
      <c r="D1623" s="3">
        <v>-0.47332823276519798</v>
      </c>
      <c r="E1623" s="3">
        <v>7</v>
      </c>
      <c r="F1623" s="3">
        <v>-0.53007325902581204</v>
      </c>
      <c r="G1623" s="3">
        <v>0.95228124058778696</v>
      </c>
      <c r="H1623" s="3">
        <v>0</v>
      </c>
      <c r="I1623" s="3">
        <v>-0.48457282121064998</v>
      </c>
      <c r="J1623" s="3" t="s">
        <v>3134</v>
      </c>
      <c r="K1623" s="3" t="s">
        <v>3135</v>
      </c>
      <c r="L1623" s="3" t="s">
        <v>3136</v>
      </c>
      <c r="M1623" s="3" t="e">
        <v>#N/A</v>
      </c>
      <c r="N1623" s="3" t="e">
        <v>#N/A</v>
      </c>
      <c r="O1623" s="3" t="e">
        <v>#N/A</v>
      </c>
      <c r="P1623" s="3" t="e">
        <v>#N/A</v>
      </c>
      <c r="Q1623" s="3" t="e">
        <v>#N/A</v>
      </c>
      <c r="R1623" s="3" t="e">
        <v>#N/A</v>
      </c>
      <c r="S1623" s="3" t="e">
        <v>#N/A</v>
      </c>
      <c r="T1623" s="3" t="e">
        <v>#N/A</v>
      </c>
      <c r="U1623" s="3" t="e">
        <v>#N/A</v>
      </c>
      <c r="V1623" s="3" t="e">
        <v>#N/A</v>
      </c>
      <c r="W1623" s="3" t="e">
        <v>#N/A</v>
      </c>
      <c r="X1623" s="3" t="e">
        <v>#N/A</v>
      </c>
      <c r="Y1623" s="3" t="e">
        <v>#N/A</v>
      </c>
    </row>
    <row r="1624" spans="1:25" x14ac:dyDescent="0.2">
      <c r="A1624" s="3">
        <v>-6.6333767026662801E-3</v>
      </c>
      <c r="B1624" s="3">
        <v>6.6029313020408197E-3</v>
      </c>
      <c r="C1624" s="3">
        <v>-0.244995906949043</v>
      </c>
      <c r="D1624" s="3">
        <v>-0.39565819501876798</v>
      </c>
      <c r="E1624" s="3">
        <v>1</v>
      </c>
      <c r="F1624" s="3">
        <v>-0.53013418242335297</v>
      </c>
      <c r="G1624" s="3">
        <v>0.85234219278066703</v>
      </c>
      <c r="H1624" s="3">
        <v>0</v>
      </c>
      <c r="I1624" s="3">
        <v>-0.473786288124458</v>
      </c>
      <c r="J1624" s="3" t="s">
        <v>5319</v>
      </c>
      <c r="K1624" s="3" t="s">
        <v>5320</v>
      </c>
      <c r="L1624" s="3" t="s">
        <v>5321</v>
      </c>
      <c r="M1624" s="3" t="e">
        <v>#N/A</v>
      </c>
      <c r="N1624" s="3" t="e">
        <v>#N/A</v>
      </c>
      <c r="O1624" s="3" t="e">
        <v>#N/A</v>
      </c>
      <c r="P1624" s="3" t="e">
        <v>#N/A</v>
      </c>
      <c r="Q1624" s="3" t="e">
        <v>#N/A</v>
      </c>
      <c r="R1624" s="3" t="e">
        <v>#N/A</v>
      </c>
      <c r="S1624" s="3" t="e">
        <v>#N/A</v>
      </c>
      <c r="T1624" s="3" t="e">
        <v>#N/A</v>
      </c>
      <c r="U1624" s="3" t="e">
        <v>#N/A</v>
      </c>
      <c r="V1624" s="3" t="e">
        <v>#N/A</v>
      </c>
      <c r="W1624" s="3" t="e">
        <v>#N/A</v>
      </c>
      <c r="X1624" s="3" t="e">
        <v>#N/A</v>
      </c>
      <c r="Y1624" s="3" t="e">
        <v>#N/A</v>
      </c>
    </row>
    <row r="1625" spans="1:25" x14ac:dyDescent="0.2">
      <c r="A1625" s="3">
        <v>0.16703064739704099</v>
      </c>
      <c r="B1625" s="3">
        <v>-0.188932180404663</v>
      </c>
      <c r="C1625" s="3">
        <v>-1.1229704618453999</v>
      </c>
      <c r="D1625" s="3">
        <v>-0.93727266788482699</v>
      </c>
      <c r="E1625" s="3">
        <v>1</v>
      </c>
      <c r="F1625" s="3">
        <v>-0.53067242167890105</v>
      </c>
      <c r="G1625" s="3">
        <v>1.52219847748318</v>
      </c>
      <c r="H1625" s="3">
        <v>0</v>
      </c>
      <c r="I1625" s="3">
        <v>-0.51769627901864401</v>
      </c>
      <c r="J1625" s="3" t="s">
        <v>3791</v>
      </c>
      <c r="K1625" s="3" t="s">
        <v>3792</v>
      </c>
      <c r="L1625" s="3" t="s">
        <v>3793</v>
      </c>
      <c r="M1625" s="3" t="e">
        <v>#N/A</v>
      </c>
      <c r="N1625" s="3" t="e">
        <v>#N/A</v>
      </c>
      <c r="O1625" s="3" t="e">
        <v>#N/A</v>
      </c>
      <c r="P1625" s="3" t="e">
        <v>#N/A</v>
      </c>
      <c r="Q1625" s="3" t="e">
        <v>#N/A</v>
      </c>
      <c r="R1625" s="3" t="e">
        <v>#N/A</v>
      </c>
      <c r="S1625" s="3" t="e">
        <v>#N/A</v>
      </c>
      <c r="T1625" s="3" t="e">
        <v>#N/A</v>
      </c>
      <c r="U1625" s="3" t="e">
        <v>#N/A</v>
      </c>
      <c r="V1625" s="3" t="e">
        <v>#N/A</v>
      </c>
      <c r="W1625" s="3" t="e">
        <v>#N/A</v>
      </c>
      <c r="X1625" s="3" t="e">
        <v>#N/A</v>
      </c>
      <c r="Y1625" s="3" t="e">
        <v>#N/A</v>
      </c>
    </row>
    <row r="1626" spans="1:25" x14ac:dyDescent="0.2">
      <c r="A1626" s="3">
        <v>-6.1293978244066197E-2</v>
      </c>
      <c r="B1626" s="3">
        <v>5.8795724064111703E-2</v>
      </c>
      <c r="C1626" s="3">
        <v>-0.44920614361763</v>
      </c>
      <c r="D1626" s="3">
        <v>-0.63659685850143399</v>
      </c>
      <c r="E1626" s="3">
        <v>2</v>
      </c>
      <c r="F1626" s="3">
        <v>-0.53111653216183197</v>
      </c>
      <c r="G1626" s="3">
        <v>1.22427980269686</v>
      </c>
      <c r="H1626" s="3">
        <v>0</v>
      </c>
      <c r="I1626" s="3">
        <v>-0.50586217642382003</v>
      </c>
      <c r="J1626" s="3" t="s">
        <v>1042</v>
      </c>
      <c r="K1626" s="3" t="s">
        <v>1043</v>
      </c>
      <c r="L1626" s="3" t="s">
        <v>1044</v>
      </c>
      <c r="M1626" s="3" t="s">
        <v>1043</v>
      </c>
      <c r="N1626" s="3" t="e">
        <v>#N/A</v>
      </c>
      <c r="O1626" s="3" t="e">
        <v>#N/A</v>
      </c>
      <c r="P1626" s="3" t="e">
        <v>#N/A</v>
      </c>
      <c r="Q1626" s="3" t="e">
        <v>#N/A</v>
      </c>
      <c r="R1626" s="3" t="e">
        <v>#N/A</v>
      </c>
      <c r="S1626" s="3" t="e">
        <v>#N/A</v>
      </c>
      <c r="T1626" s="3" t="e">
        <v>#N/A</v>
      </c>
      <c r="U1626" s="3" t="e">
        <v>#N/A</v>
      </c>
      <c r="V1626" s="3" t="e">
        <v>#N/A</v>
      </c>
      <c r="W1626" s="3" t="e">
        <v>#N/A</v>
      </c>
      <c r="X1626" s="3" t="e">
        <v>#N/A</v>
      </c>
      <c r="Y1626" s="3" t="e">
        <v>#N/A</v>
      </c>
    </row>
    <row r="1627" spans="1:25" x14ac:dyDescent="0.2">
      <c r="A1627" s="3">
        <v>7.9191802069544792E-3</v>
      </c>
      <c r="B1627" s="3">
        <v>-7.96280335634947E-3</v>
      </c>
      <c r="C1627" s="3">
        <v>-0.55514496564865101</v>
      </c>
      <c r="D1627" s="3">
        <v>-0.74472719430923495</v>
      </c>
      <c r="E1627" s="3">
        <v>5</v>
      </c>
      <c r="F1627" s="3">
        <v>-0.53296373551711396</v>
      </c>
      <c r="G1627" s="3">
        <v>1.8370706288196801</v>
      </c>
      <c r="H1627" s="3">
        <v>0</v>
      </c>
      <c r="I1627" s="3">
        <v>-0.52654779459107004</v>
      </c>
      <c r="J1627" s="3" t="s">
        <v>3505</v>
      </c>
      <c r="K1627" s="3" t="s">
        <v>3506</v>
      </c>
      <c r="L1627" s="3" t="s">
        <v>3507</v>
      </c>
      <c r="M1627" s="3" t="e">
        <v>#N/A</v>
      </c>
      <c r="N1627" s="3" t="e">
        <v>#N/A</v>
      </c>
      <c r="O1627" s="3" t="e">
        <v>#N/A</v>
      </c>
      <c r="P1627" s="3" t="e">
        <v>#N/A</v>
      </c>
      <c r="Q1627" s="3" t="e">
        <v>#N/A</v>
      </c>
      <c r="R1627" s="3" t="e">
        <v>#N/A</v>
      </c>
      <c r="S1627" s="3" t="e">
        <v>#N/A</v>
      </c>
      <c r="T1627" s="3" t="e">
        <v>#N/A</v>
      </c>
      <c r="U1627" s="3" t="e">
        <v>#N/A</v>
      </c>
      <c r="V1627" s="3" t="e">
        <v>#N/A</v>
      </c>
      <c r="W1627" s="3" t="e">
        <v>#N/A</v>
      </c>
      <c r="X1627" s="3" t="e">
        <v>#N/A</v>
      </c>
      <c r="Y1627" s="3" t="e">
        <v>#N/A</v>
      </c>
    </row>
    <row r="1628" spans="1:25" x14ac:dyDescent="0.2">
      <c r="A1628" s="3">
        <v>9.7464527934789692E-3</v>
      </c>
      <c r="B1628" s="3">
        <v>-9.8126586526632292E-3</v>
      </c>
      <c r="C1628" s="3">
        <v>-0.78532379865646396</v>
      </c>
      <c r="D1628" s="3">
        <v>-0.52219086885452304</v>
      </c>
      <c r="E1628" s="3">
        <v>8</v>
      </c>
      <c r="F1628" s="3">
        <v>-0.53331305272877205</v>
      </c>
      <c r="G1628" s="3">
        <v>1.21368652317889</v>
      </c>
      <c r="H1628" s="3">
        <v>0</v>
      </c>
      <c r="I1628" s="3">
        <v>-0.50725283272461996</v>
      </c>
      <c r="J1628" s="3" t="s">
        <v>118</v>
      </c>
      <c r="K1628" s="3" t="s">
        <v>119</v>
      </c>
      <c r="L1628" s="3" t="s">
        <v>120</v>
      </c>
      <c r="M1628" s="3" t="e">
        <v>#N/A</v>
      </c>
      <c r="N1628" s="3" t="e">
        <v>#N/A</v>
      </c>
      <c r="O1628" s="3" t="e">
        <v>#N/A</v>
      </c>
      <c r="P1628" s="3" t="e">
        <v>#N/A</v>
      </c>
      <c r="Q1628" s="3" t="e">
        <v>#N/A</v>
      </c>
      <c r="R1628" s="3" t="e">
        <v>#N/A</v>
      </c>
      <c r="S1628" s="3" t="e">
        <v>#N/A</v>
      </c>
      <c r="T1628" s="3" t="e">
        <v>#N/A</v>
      </c>
      <c r="U1628" s="3" t="e">
        <v>#N/A</v>
      </c>
      <c r="V1628" s="3" t="s">
        <v>119</v>
      </c>
      <c r="W1628" s="3" t="e">
        <v>#N/A</v>
      </c>
      <c r="X1628" s="3" t="e">
        <v>#N/A</v>
      </c>
      <c r="Y1628" s="3" t="e">
        <v>#N/A</v>
      </c>
    </row>
    <row r="1629" spans="1:25" x14ac:dyDescent="0.2">
      <c r="A1629" s="3">
        <v>-0.10195140540599799</v>
      </c>
      <c r="B1629" s="3">
        <v>9.5219776034355205E-2</v>
      </c>
      <c r="C1629" s="3">
        <v>-0.70653086900711104</v>
      </c>
      <c r="D1629" s="3">
        <v>-0.79249453544616699</v>
      </c>
      <c r="E1629" s="3">
        <v>2</v>
      </c>
      <c r="F1629" s="3">
        <v>-0.53402796015143394</v>
      </c>
      <c r="G1629" s="3">
        <v>1.8102858769146799</v>
      </c>
      <c r="H1629" s="3">
        <v>0</v>
      </c>
      <c r="I1629" s="3">
        <v>-0.52718184771056897</v>
      </c>
      <c r="J1629" s="3" t="s">
        <v>3143</v>
      </c>
      <c r="K1629" s="3" t="s">
        <v>3144</v>
      </c>
      <c r="L1629" s="3" t="s">
        <v>3145</v>
      </c>
      <c r="M1629" s="3" t="e">
        <v>#N/A</v>
      </c>
      <c r="N1629" s="3" t="e">
        <v>#N/A</v>
      </c>
      <c r="O1629" s="3" t="e">
        <v>#N/A</v>
      </c>
      <c r="P1629" s="3" t="e">
        <v>#N/A</v>
      </c>
      <c r="Q1629" s="3" t="e">
        <v>#N/A</v>
      </c>
      <c r="R1629" s="3" t="e">
        <v>#N/A</v>
      </c>
      <c r="S1629" s="3" t="e">
        <v>#N/A</v>
      </c>
      <c r="T1629" s="3" t="e">
        <v>#N/A</v>
      </c>
      <c r="U1629" s="3" t="e">
        <v>#N/A</v>
      </c>
      <c r="V1629" s="3" t="e">
        <v>#N/A</v>
      </c>
      <c r="W1629" s="3" t="e">
        <v>#N/A</v>
      </c>
      <c r="X1629" s="3" t="e">
        <v>#N/A</v>
      </c>
      <c r="Y1629" s="3" t="e">
        <v>#N/A</v>
      </c>
    </row>
    <row r="1630" spans="1:25" x14ac:dyDescent="0.2">
      <c r="A1630" s="3">
        <v>1.7833307385444599E-2</v>
      </c>
      <c r="B1630" s="3">
        <v>-1.8056508153677001E-2</v>
      </c>
      <c r="C1630" s="3">
        <v>-0.26294168829917902</v>
      </c>
      <c r="D1630" s="3">
        <v>-0.24686804413795499</v>
      </c>
      <c r="E1630" s="3">
        <v>5</v>
      </c>
      <c r="F1630" s="3">
        <v>-0.53499010950326897</v>
      </c>
      <c r="G1630" s="3">
        <v>1.3113056941280901</v>
      </c>
      <c r="H1630" s="3">
        <v>0</v>
      </c>
      <c r="I1630" s="3">
        <v>-0.51386206166160897</v>
      </c>
      <c r="J1630" s="3" t="s">
        <v>2070</v>
      </c>
      <c r="K1630" s="3" t="s">
        <v>2071</v>
      </c>
      <c r="L1630" s="3" t="s">
        <v>2072</v>
      </c>
      <c r="M1630" s="3" t="e">
        <v>#N/A</v>
      </c>
      <c r="N1630" s="3" t="e">
        <v>#N/A</v>
      </c>
      <c r="O1630" s="3" t="e">
        <v>#N/A</v>
      </c>
      <c r="P1630" s="3" t="e">
        <v>#N/A</v>
      </c>
      <c r="Q1630" s="3" t="e">
        <v>#N/A</v>
      </c>
      <c r="R1630" s="3" t="e">
        <v>#N/A</v>
      </c>
      <c r="S1630" s="3" t="e">
        <v>#N/A</v>
      </c>
      <c r="T1630" s="3" t="e">
        <v>#N/A</v>
      </c>
      <c r="U1630" s="3" t="e">
        <v>#N/A</v>
      </c>
      <c r="V1630" s="3" t="e">
        <v>#N/A</v>
      </c>
      <c r="W1630" s="3" t="e">
        <v>#N/A</v>
      </c>
      <c r="X1630" s="3" t="e">
        <v>#N/A</v>
      </c>
      <c r="Y1630" s="3" t="e">
        <v>#N/A</v>
      </c>
    </row>
    <row r="1631" spans="1:25" x14ac:dyDescent="0.2">
      <c r="A1631" s="3">
        <v>2.6653282344341299E-2</v>
      </c>
      <c r="B1631" s="3">
        <v>-2.7154974639415699E-2</v>
      </c>
      <c r="C1631" s="3">
        <v>-0.268558949232101</v>
      </c>
      <c r="D1631" s="3">
        <v>-0.23744176328182201</v>
      </c>
      <c r="E1631" s="3">
        <v>3</v>
      </c>
      <c r="F1631" s="3">
        <v>-0.53536155447363898</v>
      </c>
      <c r="G1631" s="3">
        <v>1.02760564567611</v>
      </c>
      <c r="H1631" s="3">
        <v>0</v>
      </c>
      <c r="I1631" s="3">
        <v>-0.49593845587993901</v>
      </c>
      <c r="J1631" s="3" t="s">
        <v>5222</v>
      </c>
      <c r="K1631" s="3" t="s">
        <v>5223</v>
      </c>
      <c r="L1631" s="3" t="s">
        <v>5224</v>
      </c>
      <c r="M1631" s="3" t="e">
        <v>#N/A</v>
      </c>
      <c r="N1631" s="3" t="e">
        <v>#N/A</v>
      </c>
      <c r="O1631" s="3" t="e">
        <v>#N/A</v>
      </c>
      <c r="P1631" s="3" t="e">
        <v>#N/A</v>
      </c>
      <c r="Q1631" s="3" t="e">
        <v>#N/A</v>
      </c>
      <c r="R1631" s="3" t="e">
        <v>#N/A</v>
      </c>
      <c r="S1631" s="3" t="e">
        <v>#N/A</v>
      </c>
      <c r="T1631" s="3" t="e">
        <v>#N/A</v>
      </c>
      <c r="U1631" s="3" t="s">
        <v>5223</v>
      </c>
      <c r="V1631" s="3" t="e">
        <v>#N/A</v>
      </c>
      <c r="W1631" s="3" t="e">
        <v>#N/A</v>
      </c>
      <c r="X1631" s="3" t="e">
        <v>#N/A</v>
      </c>
      <c r="Y1631" s="3" t="e">
        <v>#N/A</v>
      </c>
    </row>
    <row r="1632" spans="1:25" x14ac:dyDescent="0.2">
      <c r="A1632" s="3">
        <v>2.2677158936858201E-2</v>
      </c>
      <c r="B1632" s="3">
        <v>-2.3039223626255999E-2</v>
      </c>
      <c r="C1632" s="3">
        <v>-0.62944388389587402</v>
      </c>
      <c r="D1632" s="3">
        <v>-0.83912914991378795</v>
      </c>
      <c r="E1632" s="3">
        <v>1</v>
      </c>
      <c r="F1632" s="3">
        <v>-0.53572456538677204</v>
      </c>
      <c r="G1632" s="3">
        <v>0.969326820384666</v>
      </c>
      <c r="H1632" s="3">
        <v>0</v>
      </c>
      <c r="I1632" s="3">
        <v>-0.490961160877808</v>
      </c>
      <c r="J1632" s="3" t="s">
        <v>1309</v>
      </c>
      <c r="K1632" s="3" t="s">
        <v>1310</v>
      </c>
      <c r="L1632" s="3" t="s">
        <v>1311</v>
      </c>
      <c r="M1632" s="3" t="e">
        <v>#N/A</v>
      </c>
      <c r="N1632" s="3" t="e">
        <v>#N/A</v>
      </c>
      <c r="O1632" s="3" t="e">
        <v>#N/A</v>
      </c>
      <c r="P1632" s="3" t="e">
        <v>#N/A</v>
      </c>
      <c r="Q1632" s="3" t="e">
        <v>#N/A</v>
      </c>
      <c r="R1632" s="3" t="e">
        <v>#N/A</v>
      </c>
      <c r="S1632" s="3" t="e">
        <v>#N/A</v>
      </c>
      <c r="T1632" s="3" t="e">
        <v>#N/A</v>
      </c>
      <c r="U1632" s="3" t="e">
        <v>#N/A</v>
      </c>
      <c r="V1632" s="3" t="e">
        <v>#N/A</v>
      </c>
      <c r="W1632" s="3" t="e">
        <v>#N/A</v>
      </c>
      <c r="X1632" s="3" t="e">
        <v>#N/A</v>
      </c>
      <c r="Y1632" s="3" t="e">
        <v>#N/A</v>
      </c>
    </row>
    <row r="1633" spans="1:25" x14ac:dyDescent="0.2">
      <c r="A1633" s="3">
        <v>1.87282431870699E-2</v>
      </c>
      <c r="B1633" s="3">
        <v>-1.89744755625725E-2</v>
      </c>
      <c r="C1633" s="3">
        <v>-0.97628015279769897</v>
      </c>
      <c r="D1633" s="3">
        <v>-0.874944627285004</v>
      </c>
      <c r="E1633" s="3">
        <v>6</v>
      </c>
      <c r="F1633" s="3">
        <v>-0.53584862826392099</v>
      </c>
      <c r="G1633" s="3">
        <v>1.93617392211565</v>
      </c>
      <c r="H1633" s="3">
        <v>0</v>
      </c>
      <c r="I1633" s="3">
        <v>-0.53067418100821595</v>
      </c>
      <c r="J1633" s="3" t="s">
        <v>3264</v>
      </c>
      <c r="K1633" s="3" t="s">
        <v>3265</v>
      </c>
      <c r="L1633" s="3" t="s">
        <v>3266</v>
      </c>
      <c r="M1633" s="3" t="e">
        <v>#N/A</v>
      </c>
      <c r="N1633" s="3" t="e">
        <v>#N/A</v>
      </c>
      <c r="O1633" s="3" t="e">
        <v>#N/A</v>
      </c>
      <c r="P1633" s="3" t="e">
        <v>#N/A</v>
      </c>
      <c r="Q1633" s="3" t="e">
        <v>#N/A</v>
      </c>
      <c r="R1633" s="3" t="e">
        <v>#N/A</v>
      </c>
      <c r="S1633" s="3" t="e">
        <v>#N/A</v>
      </c>
      <c r="T1633" s="3" t="e">
        <v>#N/A</v>
      </c>
      <c r="U1633" s="3" t="e">
        <v>#N/A</v>
      </c>
      <c r="V1633" s="3" t="e">
        <v>#N/A</v>
      </c>
      <c r="W1633" s="3" t="e">
        <v>#N/A</v>
      </c>
      <c r="X1633" s="3" t="e">
        <v>#N/A</v>
      </c>
      <c r="Y1633" s="3" t="e">
        <v>#N/A</v>
      </c>
    </row>
    <row r="1634" spans="1:25" x14ac:dyDescent="0.2">
      <c r="A1634" s="3">
        <v>-1.6580222174525299E-2</v>
      </c>
      <c r="B1634" s="3">
        <v>1.6391750425100299E-2</v>
      </c>
      <c r="C1634" s="3">
        <v>-0.53647613525390603</v>
      </c>
      <c r="D1634" s="3">
        <v>-0.34621605277061501</v>
      </c>
      <c r="E1634" s="3">
        <v>22</v>
      </c>
      <c r="F1634" s="3">
        <v>-0.53817399963736501</v>
      </c>
      <c r="G1634" s="3">
        <v>1.1624767961314899</v>
      </c>
      <c r="H1634" s="3">
        <v>0</v>
      </c>
      <c r="I1634" s="3">
        <v>-0.50848866605327703</v>
      </c>
      <c r="J1634" s="3" t="s">
        <v>2286</v>
      </c>
      <c r="K1634" s="3" t="s">
        <v>2287</v>
      </c>
      <c r="L1634" s="3" t="s">
        <v>2288</v>
      </c>
      <c r="M1634" s="3" t="e">
        <v>#N/A</v>
      </c>
      <c r="N1634" s="3" t="e">
        <v>#N/A</v>
      </c>
      <c r="O1634" s="3" t="e">
        <v>#N/A</v>
      </c>
      <c r="P1634" s="3" t="e">
        <v>#N/A</v>
      </c>
      <c r="Q1634" s="3" t="e">
        <v>#N/A</v>
      </c>
      <c r="R1634" s="3" t="e">
        <v>#N/A</v>
      </c>
      <c r="S1634" s="3" t="e">
        <v>#N/A</v>
      </c>
      <c r="T1634" s="3" t="e">
        <v>#N/A</v>
      </c>
      <c r="U1634" s="3" t="e">
        <v>#N/A</v>
      </c>
      <c r="V1634" s="3" t="e">
        <v>#N/A</v>
      </c>
      <c r="W1634" s="3" t="e">
        <v>#N/A</v>
      </c>
      <c r="X1634" s="3" t="e">
        <v>#N/A</v>
      </c>
      <c r="Y1634" s="3" t="e">
        <v>#N/A</v>
      </c>
    </row>
    <row r="1635" spans="1:25" x14ac:dyDescent="0.2">
      <c r="A1635" s="3">
        <v>6.3156902790069594E-2</v>
      </c>
      <c r="B1635" s="3">
        <v>-6.6048711538314805E-2</v>
      </c>
      <c r="C1635" s="3">
        <v>-1.16192555427551</v>
      </c>
      <c r="D1635" s="3">
        <v>-1.1235991716384901</v>
      </c>
      <c r="E1635" s="3">
        <v>8</v>
      </c>
      <c r="F1635" s="3">
        <v>-0.53916700184345201</v>
      </c>
      <c r="G1635" s="3">
        <v>0.99014730955331398</v>
      </c>
      <c r="H1635" s="3">
        <v>0</v>
      </c>
      <c r="I1635" s="3">
        <v>-0.495836402600979</v>
      </c>
      <c r="J1635" s="3" t="s">
        <v>2483</v>
      </c>
      <c r="K1635" s="3" t="s">
        <v>2484</v>
      </c>
      <c r="L1635" s="3" t="s">
        <v>2485</v>
      </c>
      <c r="M1635" s="3" t="e">
        <v>#N/A</v>
      </c>
      <c r="N1635" s="3" t="e">
        <v>#N/A</v>
      </c>
      <c r="O1635" s="3" t="e">
        <v>#N/A</v>
      </c>
      <c r="P1635" s="3" t="e">
        <v>#N/A</v>
      </c>
      <c r="Q1635" s="3" t="e">
        <v>#N/A</v>
      </c>
      <c r="R1635" s="3" t="e">
        <v>#N/A</v>
      </c>
      <c r="S1635" s="3" t="e">
        <v>#N/A</v>
      </c>
      <c r="T1635" s="3" t="e">
        <v>#N/A</v>
      </c>
      <c r="U1635" s="3" t="e">
        <v>#N/A</v>
      </c>
      <c r="V1635" s="3" t="e">
        <v>#N/A</v>
      </c>
      <c r="W1635" s="3" t="e">
        <v>#N/A</v>
      </c>
      <c r="X1635" s="3" t="e">
        <v>#N/A</v>
      </c>
      <c r="Y1635" s="3" t="e">
        <v>#N/A</v>
      </c>
    </row>
    <row r="1636" spans="1:25" x14ac:dyDescent="0.2">
      <c r="A1636" s="3">
        <v>-4.35869878856465E-4</v>
      </c>
      <c r="B1636" s="3">
        <v>4.3573821312747901E-4</v>
      </c>
      <c r="C1636" s="3">
        <v>-0.34447473287582397</v>
      </c>
      <c r="D1636" s="3">
        <v>-0.47132101655006398</v>
      </c>
      <c r="E1636" s="3">
        <v>30</v>
      </c>
      <c r="F1636" s="3">
        <v>-0.539669023826718</v>
      </c>
      <c r="G1636" s="3">
        <v>1.6173473294972101</v>
      </c>
      <c r="H1636" s="3">
        <v>0</v>
      </c>
      <c r="I1636" s="3">
        <v>-0.52884383150770298</v>
      </c>
      <c r="J1636" s="3" t="s">
        <v>2808</v>
      </c>
      <c r="K1636" s="3" t="s">
        <v>2809</v>
      </c>
      <c r="L1636" s="3" t="s">
        <v>2810</v>
      </c>
      <c r="M1636" s="3" t="e">
        <v>#N/A</v>
      </c>
      <c r="N1636" s="3" t="e">
        <v>#N/A</v>
      </c>
      <c r="O1636" s="3" t="e">
        <v>#N/A</v>
      </c>
      <c r="P1636" s="3" t="e">
        <v>#N/A</v>
      </c>
      <c r="Q1636" s="3" t="e">
        <v>#N/A</v>
      </c>
      <c r="R1636" s="3" t="e">
        <v>#N/A</v>
      </c>
      <c r="S1636" s="3" t="e">
        <v>#N/A</v>
      </c>
      <c r="T1636" s="3" t="e">
        <v>#N/A</v>
      </c>
      <c r="U1636" s="3" t="e">
        <v>#N/A</v>
      </c>
      <c r="V1636" s="3" t="e">
        <v>#N/A</v>
      </c>
      <c r="W1636" s="3" t="e">
        <v>#N/A</v>
      </c>
      <c r="X1636" s="3" t="e">
        <v>#N/A</v>
      </c>
      <c r="Y1636" s="3" t="e">
        <v>#N/A</v>
      </c>
    </row>
    <row r="1637" spans="1:25" x14ac:dyDescent="0.2">
      <c r="A1637" s="3">
        <v>3.2166156917810398E-2</v>
      </c>
      <c r="B1637" s="3">
        <v>-3.2899629324674599E-2</v>
      </c>
      <c r="C1637" s="3">
        <v>-0.64638686180114702</v>
      </c>
      <c r="D1637" s="3">
        <v>-0.85455709695815996</v>
      </c>
      <c r="E1637" s="3">
        <v>3</v>
      </c>
      <c r="F1637" s="3">
        <v>-0.54178211465477899</v>
      </c>
      <c r="G1637" s="3">
        <v>1.06854665642714</v>
      </c>
      <c r="H1637" s="3">
        <v>0</v>
      </c>
      <c r="I1637" s="3">
        <v>-0.50486805727323403</v>
      </c>
      <c r="J1637" s="3" t="s">
        <v>3549</v>
      </c>
      <c r="K1637" s="3" t="s">
        <v>3550</v>
      </c>
      <c r="L1637" s="3" t="s">
        <v>3551</v>
      </c>
      <c r="M1637" s="3" t="e">
        <v>#N/A</v>
      </c>
      <c r="N1637" s="3" t="e">
        <v>#N/A</v>
      </c>
      <c r="O1637" s="3" t="e">
        <v>#N/A</v>
      </c>
      <c r="P1637" s="3" t="e">
        <v>#N/A</v>
      </c>
      <c r="Q1637" s="3" t="e">
        <v>#N/A</v>
      </c>
      <c r="R1637" s="3" t="e">
        <v>#N/A</v>
      </c>
      <c r="S1637" s="3" t="e">
        <v>#N/A</v>
      </c>
      <c r="T1637" s="3" t="e">
        <v>#N/A</v>
      </c>
      <c r="U1637" s="3" t="e">
        <v>#N/A</v>
      </c>
      <c r="V1637" s="3" t="e">
        <v>#N/A</v>
      </c>
      <c r="W1637" s="3" t="e">
        <v>#N/A</v>
      </c>
      <c r="X1637" s="3" t="e">
        <v>#N/A</v>
      </c>
      <c r="Y1637" s="3" t="e">
        <v>#N/A</v>
      </c>
    </row>
    <row r="1638" spans="1:25" x14ac:dyDescent="0.2">
      <c r="A1638" s="3">
        <v>-9.5949312672019005E-3</v>
      </c>
      <c r="B1638" s="3">
        <v>9.5315398648381199E-3</v>
      </c>
      <c r="C1638" s="3">
        <v>0.145290046930313</v>
      </c>
      <c r="D1638" s="3">
        <v>-2.2033445537090302E-2</v>
      </c>
      <c r="E1638" s="3">
        <v>1</v>
      </c>
      <c r="F1638" s="3">
        <v>-0.54183973371982597</v>
      </c>
      <c r="G1638" s="3">
        <v>1.0539041286858699</v>
      </c>
      <c r="H1638" s="3">
        <v>0</v>
      </c>
      <c r="I1638" s="3">
        <v>-0.50372609927836998</v>
      </c>
      <c r="J1638" s="3" t="s">
        <v>3920</v>
      </c>
      <c r="K1638" s="3" t="s">
        <v>3921</v>
      </c>
      <c r="L1638" s="3" t="s">
        <v>3922</v>
      </c>
      <c r="M1638" s="3" t="e">
        <v>#N/A</v>
      </c>
      <c r="N1638" s="3" t="e">
        <v>#N/A</v>
      </c>
      <c r="O1638" s="3" t="e">
        <v>#N/A</v>
      </c>
      <c r="P1638" s="3" t="e">
        <v>#N/A</v>
      </c>
      <c r="Q1638" s="3" t="e">
        <v>#N/A</v>
      </c>
      <c r="R1638" s="3" t="e">
        <v>#N/A</v>
      </c>
      <c r="S1638" s="3" t="e">
        <v>#N/A</v>
      </c>
      <c r="T1638" s="3" t="e">
        <v>#N/A</v>
      </c>
      <c r="U1638" s="3" t="e">
        <v>#N/A</v>
      </c>
      <c r="V1638" s="3" t="s">
        <v>3921</v>
      </c>
      <c r="W1638" s="3" t="e">
        <v>#N/A</v>
      </c>
      <c r="X1638" s="3" t="e">
        <v>#N/A</v>
      </c>
      <c r="Y1638" s="3" t="e">
        <v>#N/A</v>
      </c>
    </row>
    <row r="1639" spans="1:25" x14ac:dyDescent="0.2">
      <c r="A1639" s="3">
        <v>-6.1438709497451803E-2</v>
      </c>
      <c r="B1639" s="3">
        <v>5.8928798884153401E-2</v>
      </c>
      <c r="C1639" s="3">
        <v>2.8727609664201698E-2</v>
      </c>
      <c r="D1639" s="3">
        <v>-0.52128946781158403</v>
      </c>
      <c r="E1639" s="3">
        <v>1</v>
      </c>
      <c r="F1639" s="3">
        <v>-0.54251728951931</v>
      </c>
      <c r="G1639" s="3">
        <v>1.0455622947593399</v>
      </c>
      <c r="H1639" s="3">
        <v>0</v>
      </c>
      <c r="I1639" s="3">
        <v>-0.50361465750456602</v>
      </c>
      <c r="J1639" s="3" t="s">
        <v>5205</v>
      </c>
      <c r="K1639" s="3" t="s">
        <v>1653</v>
      </c>
      <c r="L1639" s="3" t="s">
        <v>5206</v>
      </c>
      <c r="M1639" s="3" t="e">
        <v>#N/A</v>
      </c>
      <c r="N1639" s="3" t="e">
        <v>#N/A</v>
      </c>
      <c r="O1639" s="3" t="e">
        <v>#N/A</v>
      </c>
      <c r="P1639" s="3" t="e">
        <v>#N/A</v>
      </c>
      <c r="Q1639" s="3" t="e">
        <v>#N/A</v>
      </c>
      <c r="R1639" s="3" t="e">
        <v>#N/A</v>
      </c>
      <c r="S1639" s="3" t="e">
        <v>#N/A</v>
      </c>
      <c r="T1639" s="3" t="e">
        <v>#N/A</v>
      </c>
      <c r="U1639" s="3" t="e">
        <v>#N/A</v>
      </c>
      <c r="V1639" s="3" t="e">
        <v>#N/A</v>
      </c>
      <c r="W1639" s="3" t="e">
        <v>#N/A</v>
      </c>
      <c r="X1639" s="3" t="e">
        <v>#N/A</v>
      </c>
      <c r="Y1639" s="3" t="e">
        <v>#N/A</v>
      </c>
    </row>
    <row r="1640" spans="1:25" x14ac:dyDescent="0.2">
      <c r="A1640" s="3">
        <v>-3.0332433059811599E-2</v>
      </c>
      <c r="B1640" s="3">
        <v>2.9707808047533001E-2</v>
      </c>
      <c r="C1640" s="3">
        <v>-0.47236537933349598</v>
      </c>
      <c r="D1640" s="3">
        <v>-0.37329024076461798</v>
      </c>
      <c r="E1640" s="3">
        <v>9</v>
      </c>
      <c r="F1640" s="3">
        <v>-0.54315112624317397</v>
      </c>
      <c r="G1640" s="3">
        <v>1.48767305032356</v>
      </c>
      <c r="H1640" s="3">
        <v>0</v>
      </c>
      <c r="I1640" s="3">
        <v>-0.52846977754368096</v>
      </c>
      <c r="J1640" s="3" t="s">
        <v>2666</v>
      </c>
      <c r="K1640" s="3" t="s">
        <v>2667</v>
      </c>
      <c r="L1640" s="3" t="s">
        <v>2668</v>
      </c>
      <c r="M1640" s="3" t="e">
        <v>#N/A</v>
      </c>
      <c r="N1640" s="3" t="e">
        <v>#N/A</v>
      </c>
      <c r="O1640" s="3" t="e">
        <v>#N/A</v>
      </c>
      <c r="P1640" s="3" t="e">
        <v>#N/A</v>
      </c>
      <c r="Q1640" s="3" t="e">
        <v>#N/A</v>
      </c>
      <c r="R1640" s="3" t="e">
        <v>#N/A</v>
      </c>
      <c r="S1640" s="3" t="e">
        <v>#N/A</v>
      </c>
      <c r="T1640" s="3" t="e">
        <v>#N/A</v>
      </c>
      <c r="U1640" s="3" t="e">
        <v>#N/A</v>
      </c>
      <c r="V1640" s="3" t="e">
        <v>#N/A</v>
      </c>
      <c r="W1640" s="3" t="e">
        <v>#N/A</v>
      </c>
      <c r="X1640" s="3" t="e">
        <v>#N/A</v>
      </c>
      <c r="Y1640" s="3" t="e">
        <v>#N/A</v>
      </c>
    </row>
    <row r="1641" spans="1:25" x14ac:dyDescent="0.2">
      <c r="A1641" s="3">
        <v>8.0016106367111206E-2</v>
      </c>
      <c r="B1641" s="3">
        <v>-8.4715887904167203E-2</v>
      </c>
      <c r="C1641" s="3">
        <v>-2.8901439160108601E-2</v>
      </c>
      <c r="D1641" s="3">
        <v>-0.123890690505505</v>
      </c>
      <c r="E1641" s="3">
        <v>2</v>
      </c>
      <c r="F1641" s="3">
        <v>-0.54365481436252605</v>
      </c>
      <c r="G1641" s="3">
        <v>0.68392073025924305</v>
      </c>
      <c r="H1641" s="3">
        <v>0</v>
      </c>
      <c r="I1641" s="3">
        <v>-0.459429298129784</v>
      </c>
      <c r="J1641" s="3" t="s">
        <v>4920</v>
      </c>
      <c r="K1641" s="3" t="s">
        <v>4921</v>
      </c>
      <c r="L1641" s="3" t="s">
        <v>4922</v>
      </c>
      <c r="M1641" s="3" t="e">
        <v>#N/A</v>
      </c>
      <c r="N1641" s="3" t="e">
        <v>#N/A</v>
      </c>
      <c r="O1641" s="3" t="e">
        <v>#N/A</v>
      </c>
      <c r="P1641" s="3" t="e">
        <v>#N/A</v>
      </c>
      <c r="Q1641" s="3" t="e">
        <v>#N/A</v>
      </c>
      <c r="R1641" s="3" t="e">
        <v>#N/A</v>
      </c>
      <c r="S1641" s="3" t="e">
        <v>#N/A</v>
      </c>
      <c r="T1641" s="3" t="e">
        <v>#N/A</v>
      </c>
      <c r="U1641" s="3" t="e">
        <v>#N/A</v>
      </c>
      <c r="V1641" s="3" t="e">
        <v>#N/A</v>
      </c>
      <c r="W1641" s="3" t="e">
        <v>#N/A</v>
      </c>
      <c r="X1641" s="3" t="e">
        <v>#N/A</v>
      </c>
      <c r="Y1641" s="3" t="e">
        <v>#N/A</v>
      </c>
    </row>
    <row r="1642" spans="1:25" x14ac:dyDescent="0.2">
      <c r="A1642" s="3">
        <v>-0.13224834203720101</v>
      </c>
      <c r="B1642" s="3">
        <v>0.12113697826862301</v>
      </c>
      <c r="C1642" s="3">
        <v>4.6754498034715701E-2</v>
      </c>
      <c r="D1642" s="3">
        <v>0.175634980201721</v>
      </c>
      <c r="E1642" s="3">
        <v>1</v>
      </c>
      <c r="F1642" s="3">
        <v>-0.54511839151382402</v>
      </c>
      <c r="G1642" s="3">
        <v>0.721665025398743</v>
      </c>
      <c r="H1642" s="3">
        <v>0</v>
      </c>
      <c r="I1642" s="3">
        <v>-0.46689933092306801</v>
      </c>
      <c r="J1642" s="3" t="s">
        <v>4617</v>
      </c>
      <c r="K1642" s="3" t="s">
        <v>4618</v>
      </c>
      <c r="L1642" s="3" t="s">
        <v>4619</v>
      </c>
      <c r="M1642" s="3" t="e">
        <v>#N/A</v>
      </c>
      <c r="N1642" s="3" t="e">
        <v>#N/A</v>
      </c>
      <c r="O1642" s="3" t="e">
        <v>#N/A</v>
      </c>
      <c r="P1642" s="3" t="e">
        <v>#N/A</v>
      </c>
      <c r="Q1642" s="3" t="e">
        <v>#N/A</v>
      </c>
      <c r="R1642" s="3" t="e">
        <v>#N/A</v>
      </c>
      <c r="S1642" s="3" t="e">
        <v>#N/A</v>
      </c>
      <c r="T1642" s="3" t="e">
        <v>#N/A</v>
      </c>
      <c r="U1642" s="3" t="e">
        <v>#N/A</v>
      </c>
      <c r="V1642" s="3" t="e">
        <v>#N/A</v>
      </c>
      <c r="W1642" s="3" t="e">
        <v>#N/A</v>
      </c>
      <c r="X1642" s="3" t="e">
        <v>#N/A</v>
      </c>
      <c r="Y1642" s="3" t="e">
        <v>#N/A</v>
      </c>
    </row>
    <row r="1643" spans="1:25" x14ac:dyDescent="0.2">
      <c r="A1643" s="3">
        <v>-2.67572123557329E-2</v>
      </c>
      <c r="B1643" s="3">
        <v>2.6269976049661602E-2</v>
      </c>
      <c r="C1643" s="3">
        <v>-0.597548007965088</v>
      </c>
      <c r="D1643" s="3">
        <v>-0.24180169403553001</v>
      </c>
      <c r="E1643" s="3">
        <v>11</v>
      </c>
      <c r="F1643" s="3">
        <v>-0.54512322694063198</v>
      </c>
      <c r="G1643" s="3">
        <v>1.0450023096268</v>
      </c>
      <c r="H1643" s="3">
        <v>0</v>
      </c>
      <c r="I1643" s="3">
        <v>-0.50581184963924197</v>
      </c>
      <c r="J1643" s="3" t="s">
        <v>2754</v>
      </c>
      <c r="K1643" s="3" t="s">
        <v>2755</v>
      </c>
      <c r="L1643" s="3" t="s">
        <v>2756</v>
      </c>
      <c r="M1643" s="3" t="e">
        <v>#N/A</v>
      </c>
      <c r="N1643" s="3" t="e">
        <v>#N/A</v>
      </c>
      <c r="O1643" s="3" t="e">
        <v>#N/A</v>
      </c>
      <c r="P1643" s="3" t="e">
        <v>#N/A</v>
      </c>
      <c r="Q1643" s="3" t="e">
        <v>#N/A</v>
      </c>
      <c r="R1643" s="3" t="e">
        <v>#N/A</v>
      </c>
      <c r="S1643" s="3" t="e">
        <v>#N/A</v>
      </c>
      <c r="T1643" s="3" t="e">
        <v>#N/A</v>
      </c>
      <c r="U1643" s="3" t="e">
        <v>#N/A</v>
      </c>
      <c r="V1643" s="3" t="e">
        <v>#N/A</v>
      </c>
      <c r="W1643" s="3" t="e">
        <v>#N/A</v>
      </c>
      <c r="X1643" s="3" t="e">
        <v>#N/A</v>
      </c>
      <c r="Y1643" s="3" t="e">
        <v>#N/A</v>
      </c>
    </row>
    <row r="1644" spans="1:25" x14ac:dyDescent="0.2">
      <c r="A1644" s="3">
        <v>-9.1835455968976003E-3</v>
      </c>
      <c r="B1644" s="3">
        <v>9.1255428269505501E-3</v>
      </c>
      <c r="C1644" s="3">
        <v>4.9364663660526303E-2</v>
      </c>
      <c r="D1644" s="3">
        <v>-0.68655031919479403</v>
      </c>
      <c r="E1644" s="3">
        <v>1</v>
      </c>
      <c r="F1644" s="3">
        <v>-0.54616970848292101</v>
      </c>
      <c r="G1644" s="3">
        <v>1.67730190957741</v>
      </c>
      <c r="H1644" s="3">
        <v>0</v>
      </c>
      <c r="I1644" s="3">
        <v>-0.53648993781682397</v>
      </c>
      <c r="J1644" s="3" t="s">
        <v>2232</v>
      </c>
      <c r="K1644" s="3" t="s">
        <v>2233</v>
      </c>
      <c r="L1644" s="3" t="s">
        <v>2234</v>
      </c>
      <c r="M1644" s="3" t="e">
        <v>#N/A</v>
      </c>
      <c r="N1644" s="3" t="e">
        <v>#N/A</v>
      </c>
      <c r="O1644" s="3" t="e">
        <v>#N/A</v>
      </c>
      <c r="P1644" s="3" t="e">
        <v>#N/A</v>
      </c>
      <c r="Q1644" s="3" t="e">
        <v>#N/A</v>
      </c>
      <c r="R1644" s="3" t="e">
        <v>#N/A</v>
      </c>
      <c r="S1644" s="3" t="e">
        <v>#N/A</v>
      </c>
      <c r="T1644" s="3" t="e">
        <v>#N/A</v>
      </c>
      <c r="U1644" s="3" t="e">
        <v>#N/A</v>
      </c>
      <c r="V1644" s="3" t="e">
        <v>#N/A</v>
      </c>
      <c r="W1644" s="3" t="e">
        <v>#N/A</v>
      </c>
      <c r="X1644" s="3" t="e">
        <v>#N/A</v>
      </c>
      <c r="Y1644" s="3" t="e">
        <v>#N/A</v>
      </c>
    </row>
    <row r="1645" spans="1:25" x14ac:dyDescent="0.2">
      <c r="A1645" s="3">
        <v>4.0412306785583503E-2</v>
      </c>
      <c r="B1645" s="3">
        <v>-4.1576940566301297E-2</v>
      </c>
      <c r="C1645" s="3">
        <v>-1.4970623254776001</v>
      </c>
      <c r="D1645" s="3">
        <v>-1.4868807792663601</v>
      </c>
      <c r="E1645" s="3">
        <v>3</v>
      </c>
      <c r="F1645" s="3">
        <v>-0.54795819707214799</v>
      </c>
      <c r="G1645" s="3">
        <v>1.2359744307421101</v>
      </c>
      <c r="H1645" s="3">
        <v>0</v>
      </c>
      <c r="I1645" s="3">
        <v>-0.52180020674250605</v>
      </c>
      <c r="J1645" s="3" t="s">
        <v>5914</v>
      </c>
      <c r="K1645" s="3" t="s">
        <v>5915</v>
      </c>
      <c r="L1645" s="3" t="s">
        <v>5916</v>
      </c>
      <c r="M1645" s="3" t="e">
        <v>#N/A</v>
      </c>
      <c r="N1645" s="3" t="e">
        <v>#N/A</v>
      </c>
      <c r="O1645" s="3" t="e">
        <v>#N/A</v>
      </c>
      <c r="P1645" s="3" t="e">
        <v>#N/A</v>
      </c>
      <c r="Q1645" s="3" t="e">
        <v>#N/A</v>
      </c>
      <c r="R1645" s="3" t="e">
        <v>#N/A</v>
      </c>
      <c r="S1645" s="3" t="e">
        <v>#N/A</v>
      </c>
      <c r="T1645" s="3" t="e">
        <v>#N/A</v>
      </c>
      <c r="U1645" s="3" t="s">
        <v>5915</v>
      </c>
      <c r="V1645" s="3" t="e">
        <v>#N/A</v>
      </c>
      <c r="W1645" s="3" t="e">
        <v>#N/A</v>
      </c>
      <c r="X1645" s="3" t="e">
        <v>#N/A</v>
      </c>
      <c r="Y1645" s="3" t="e">
        <v>#N/A</v>
      </c>
    </row>
    <row r="1646" spans="1:25" x14ac:dyDescent="0.2">
      <c r="A1646" s="3">
        <v>4.9507752060890198E-2</v>
      </c>
      <c r="B1646" s="3">
        <v>-5.1267225295305301E-2</v>
      </c>
      <c r="C1646" s="3">
        <v>-0.926366686820984</v>
      </c>
      <c r="D1646" s="3">
        <v>-0.92546814680099498</v>
      </c>
      <c r="E1646" s="3">
        <v>8</v>
      </c>
      <c r="F1646" s="3">
        <v>-0.54866480873897705</v>
      </c>
      <c r="G1646" s="3">
        <v>1.75965278027161</v>
      </c>
      <c r="H1646" s="3">
        <v>0</v>
      </c>
      <c r="I1646" s="3">
        <v>-0.54056030521593801</v>
      </c>
      <c r="J1646" s="3" t="s">
        <v>3287</v>
      </c>
      <c r="K1646" s="3" t="s">
        <v>3288</v>
      </c>
      <c r="L1646" s="3" t="s">
        <v>3289</v>
      </c>
      <c r="M1646" s="3" t="e">
        <v>#N/A</v>
      </c>
      <c r="N1646" s="3" t="e">
        <v>#N/A</v>
      </c>
      <c r="O1646" s="3" t="e">
        <v>#N/A</v>
      </c>
      <c r="P1646" s="3" t="e">
        <v>#N/A</v>
      </c>
      <c r="Q1646" s="3" t="e">
        <v>#N/A</v>
      </c>
      <c r="R1646" s="3" t="e">
        <v>#N/A</v>
      </c>
      <c r="S1646" s="3" t="e">
        <v>#N/A</v>
      </c>
      <c r="T1646" s="3" t="e">
        <v>#N/A</v>
      </c>
      <c r="U1646" s="3" t="e">
        <v>#N/A</v>
      </c>
      <c r="V1646" s="3" t="e">
        <v>#N/A</v>
      </c>
      <c r="W1646" s="3" t="e">
        <v>#N/A</v>
      </c>
      <c r="X1646" s="3" t="e">
        <v>#N/A</v>
      </c>
      <c r="Y1646" s="3" t="e">
        <v>#N/A</v>
      </c>
    </row>
    <row r="1647" spans="1:25" x14ac:dyDescent="0.2">
      <c r="A1647" s="3">
        <v>-8.6373344063758906E-2</v>
      </c>
      <c r="B1647" s="3">
        <v>8.1493027508258806E-2</v>
      </c>
      <c r="C1647" s="3">
        <v>0.157758474349976</v>
      </c>
      <c r="D1647" s="3">
        <v>-0.727045357227325</v>
      </c>
      <c r="E1647" s="3">
        <v>2</v>
      </c>
      <c r="F1647" s="3">
        <v>-0.54948428273201</v>
      </c>
      <c r="G1647" s="3">
        <v>1.3043921112543599</v>
      </c>
      <c r="H1647" s="3">
        <v>0</v>
      </c>
      <c r="I1647" s="3">
        <v>-0.52687578078632202</v>
      </c>
      <c r="J1647" s="3" t="s">
        <v>2876</v>
      </c>
      <c r="K1647" s="3" t="s">
        <v>2877</v>
      </c>
      <c r="L1647" s="3" t="s">
        <v>2878</v>
      </c>
      <c r="M1647" s="3" t="e">
        <v>#N/A</v>
      </c>
      <c r="N1647" s="3" t="e">
        <v>#N/A</v>
      </c>
      <c r="O1647" s="3" t="e">
        <v>#N/A</v>
      </c>
      <c r="P1647" s="3" t="e">
        <v>#N/A</v>
      </c>
      <c r="Q1647" s="3" t="e">
        <v>#N/A</v>
      </c>
      <c r="R1647" s="3" t="e">
        <v>#N/A</v>
      </c>
      <c r="S1647" s="3" t="e">
        <v>#N/A</v>
      </c>
      <c r="T1647" s="3" t="e">
        <v>#N/A</v>
      </c>
      <c r="U1647" s="3" t="e">
        <v>#N/A</v>
      </c>
      <c r="V1647" s="3" t="e">
        <v>#N/A</v>
      </c>
      <c r="W1647" s="3" t="e">
        <v>#N/A</v>
      </c>
      <c r="X1647" s="3" t="e">
        <v>#N/A</v>
      </c>
      <c r="Y1647" s="3" t="e">
        <v>#N/A</v>
      </c>
    </row>
    <row r="1648" spans="1:25" x14ac:dyDescent="0.2">
      <c r="A1648" s="3">
        <v>-1.58857237547636E-2</v>
      </c>
      <c r="B1648" s="3">
        <v>1.5712792053818699E-2</v>
      </c>
      <c r="C1648" s="3">
        <v>-0.75718861818313599</v>
      </c>
      <c r="D1648" s="3">
        <v>-0.59051388502121005</v>
      </c>
      <c r="E1648" s="3">
        <v>16</v>
      </c>
      <c r="F1648" s="3">
        <v>-0.54964221781119704</v>
      </c>
      <c r="G1648" s="3">
        <v>2.0074928667889602</v>
      </c>
      <c r="H1648" s="3">
        <v>0</v>
      </c>
      <c r="I1648" s="3">
        <v>-0.54501679446229401</v>
      </c>
      <c r="J1648" s="3" t="s">
        <v>2864</v>
      </c>
      <c r="K1648" s="3" t="s">
        <v>2865</v>
      </c>
      <c r="L1648" s="3" t="s">
        <v>2866</v>
      </c>
      <c r="M1648" s="3" t="e">
        <v>#N/A</v>
      </c>
      <c r="N1648" s="3" t="e">
        <v>#N/A</v>
      </c>
      <c r="O1648" s="3" t="e">
        <v>#N/A</v>
      </c>
      <c r="P1648" s="3" t="e">
        <v>#N/A</v>
      </c>
      <c r="Q1648" s="3" t="e">
        <v>#N/A</v>
      </c>
      <c r="R1648" s="3" t="e">
        <v>#N/A</v>
      </c>
      <c r="S1648" s="3" t="e">
        <v>#N/A</v>
      </c>
      <c r="T1648" s="3" t="e">
        <v>#N/A</v>
      </c>
      <c r="U1648" s="3" t="e">
        <v>#N/A</v>
      </c>
      <c r="V1648" s="3" t="e">
        <v>#N/A</v>
      </c>
      <c r="W1648" s="3" t="e">
        <v>#N/A</v>
      </c>
      <c r="X1648" s="3" t="e">
        <v>#N/A</v>
      </c>
      <c r="Y1648" s="3" t="e">
        <v>#N/A</v>
      </c>
    </row>
    <row r="1649" spans="1:25" x14ac:dyDescent="0.2">
      <c r="A1649" s="3">
        <v>5.7963635772466701E-2</v>
      </c>
      <c r="B1649" s="3">
        <v>-6.0390386730432503E-2</v>
      </c>
      <c r="C1649" s="3">
        <v>-0.134583219885826</v>
      </c>
      <c r="D1649" s="3">
        <v>-0.39149925112724299</v>
      </c>
      <c r="E1649" s="3">
        <v>1</v>
      </c>
      <c r="F1649" s="3">
        <v>-0.55024795839563001</v>
      </c>
      <c r="G1649" s="3">
        <v>1.9298541535935601</v>
      </c>
      <c r="H1649" s="3">
        <v>0</v>
      </c>
      <c r="I1649" s="3">
        <v>-0.54471392236677496</v>
      </c>
      <c r="J1649" s="3" t="s">
        <v>2651</v>
      </c>
      <c r="K1649" s="3" t="s">
        <v>2652</v>
      </c>
      <c r="L1649" s="3" t="s">
        <v>2653</v>
      </c>
      <c r="M1649" s="3" t="e">
        <v>#N/A</v>
      </c>
      <c r="N1649" s="3" t="e">
        <v>#N/A</v>
      </c>
      <c r="O1649" s="3" t="e">
        <v>#N/A</v>
      </c>
      <c r="P1649" s="3" t="e">
        <v>#N/A</v>
      </c>
      <c r="Q1649" s="3" t="e">
        <v>#N/A</v>
      </c>
      <c r="R1649" s="3" t="e">
        <v>#N/A</v>
      </c>
      <c r="S1649" s="3" t="e">
        <v>#N/A</v>
      </c>
      <c r="T1649" s="3" t="e">
        <v>#N/A</v>
      </c>
      <c r="U1649" s="3" t="e">
        <v>#N/A</v>
      </c>
      <c r="V1649" s="3" t="e">
        <v>#N/A</v>
      </c>
      <c r="W1649" s="3" t="e">
        <v>#N/A</v>
      </c>
      <c r="X1649" s="3" t="e">
        <v>#N/A</v>
      </c>
      <c r="Y1649" s="3" t="e">
        <v>#N/A</v>
      </c>
    </row>
    <row r="1650" spans="1:25" x14ac:dyDescent="0.2">
      <c r="A1650" s="3">
        <v>1.46259991452098E-2</v>
      </c>
      <c r="B1650" s="3">
        <v>-1.47757101804018E-2</v>
      </c>
      <c r="C1650" s="3">
        <v>-0.229654490947723</v>
      </c>
      <c r="D1650" s="3">
        <v>-0.207998141646385</v>
      </c>
      <c r="E1650" s="3">
        <v>1</v>
      </c>
      <c r="F1650" s="3">
        <v>-0.55169747397303603</v>
      </c>
      <c r="G1650" s="3">
        <v>0.99920508059963997</v>
      </c>
      <c r="H1650" s="3">
        <v>0</v>
      </c>
      <c r="I1650" s="3">
        <v>-0.50728793965056196</v>
      </c>
      <c r="J1650" s="3" t="s">
        <v>2082</v>
      </c>
      <c r="K1650" s="3" t="s">
        <v>2083</v>
      </c>
      <c r="L1650" s="3" t="s">
        <v>2084</v>
      </c>
      <c r="M1650" s="3" t="e">
        <v>#N/A</v>
      </c>
      <c r="N1650" s="3" t="e">
        <v>#N/A</v>
      </c>
      <c r="O1650" s="3" t="e">
        <v>#N/A</v>
      </c>
      <c r="P1650" s="3" t="e">
        <v>#N/A</v>
      </c>
      <c r="Q1650" s="3" t="e">
        <v>#N/A</v>
      </c>
      <c r="R1650" s="3" t="e">
        <v>#N/A</v>
      </c>
      <c r="S1650" s="3" t="e">
        <v>#N/A</v>
      </c>
      <c r="T1650" s="3" t="e">
        <v>#N/A</v>
      </c>
      <c r="U1650" s="3" t="e">
        <v>#N/A</v>
      </c>
      <c r="V1650" s="3" t="e">
        <v>#N/A</v>
      </c>
      <c r="W1650" s="3" t="e">
        <v>#N/A</v>
      </c>
      <c r="X1650" s="3" t="e">
        <v>#N/A</v>
      </c>
      <c r="Y1650" s="3" t="e">
        <v>#N/A</v>
      </c>
    </row>
    <row r="1651" spans="1:25" x14ac:dyDescent="0.2">
      <c r="A1651" s="3">
        <v>-3.4439127892255797E-2</v>
      </c>
      <c r="B1651" s="3">
        <v>3.36360670626163E-2</v>
      </c>
      <c r="C1651" s="3">
        <v>-0.51114672422409102</v>
      </c>
      <c r="D1651" s="3">
        <v>-0.31538277864456199</v>
      </c>
      <c r="E1651" s="3">
        <v>6</v>
      </c>
      <c r="F1651" s="3">
        <v>-0.55198000371456102</v>
      </c>
      <c r="G1651" s="3">
        <v>1.42589050981868</v>
      </c>
      <c r="H1651" s="3">
        <v>0</v>
      </c>
      <c r="I1651" s="3">
        <v>-0.53457538317786002</v>
      </c>
      <c r="J1651" s="3" t="s">
        <v>70</v>
      </c>
      <c r="K1651" s="3" t="s">
        <v>71</v>
      </c>
      <c r="L1651" s="3" t="s">
        <v>72</v>
      </c>
      <c r="M1651" s="3" t="e">
        <v>#N/A</v>
      </c>
      <c r="N1651" s="3" t="e">
        <v>#N/A</v>
      </c>
      <c r="O1651" s="3" t="e">
        <v>#N/A</v>
      </c>
      <c r="P1651" s="3" t="e">
        <v>#N/A</v>
      </c>
      <c r="Q1651" s="3" t="e">
        <v>#N/A</v>
      </c>
      <c r="R1651" s="3" t="e">
        <v>#N/A</v>
      </c>
      <c r="S1651" s="3" t="e">
        <v>#N/A</v>
      </c>
      <c r="T1651" s="3" t="e">
        <v>#N/A</v>
      </c>
      <c r="U1651" s="3" t="e">
        <v>#N/A</v>
      </c>
      <c r="V1651" s="3" t="s">
        <v>71</v>
      </c>
      <c r="W1651" s="3" t="e">
        <v>#N/A</v>
      </c>
      <c r="X1651" s="3" t="e">
        <v>#N/A</v>
      </c>
      <c r="Y1651" s="3" t="e">
        <v>#N/A</v>
      </c>
    </row>
    <row r="1652" spans="1:25" x14ac:dyDescent="0.2">
      <c r="A1652" s="3">
        <v>1.762112416327E-2</v>
      </c>
      <c r="B1652" s="3">
        <v>-1.7838925123214701E-2</v>
      </c>
      <c r="C1652" s="3">
        <v>-0.87623488903045699</v>
      </c>
      <c r="D1652" s="3">
        <v>-0.97119063138961803</v>
      </c>
      <c r="E1652" s="3">
        <v>8</v>
      </c>
      <c r="F1652" s="3">
        <v>-0.55231516156345595</v>
      </c>
      <c r="G1652" s="3">
        <v>1.5106037193455899</v>
      </c>
      <c r="H1652" s="3">
        <v>0</v>
      </c>
      <c r="I1652" s="3">
        <v>-0.53790240778818499</v>
      </c>
      <c r="J1652" s="3" t="s">
        <v>2963</v>
      </c>
      <c r="K1652" s="3" t="s">
        <v>2964</v>
      </c>
      <c r="L1652" s="3" t="s">
        <v>2965</v>
      </c>
      <c r="M1652" s="3" t="e">
        <v>#N/A</v>
      </c>
      <c r="N1652" s="3" t="e">
        <v>#N/A</v>
      </c>
      <c r="O1652" s="3" t="e">
        <v>#N/A</v>
      </c>
      <c r="P1652" s="3" t="e">
        <v>#N/A</v>
      </c>
      <c r="Q1652" s="3" t="e">
        <v>#N/A</v>
      </c>
      <c r="R1652" s="3" t="e">
        <v>#N/A</v>
      </c>
      <c r="S1652" s="3" t="e">
        <v>#N/A</v>
      </c>
      <c r="T1652" s="3" t="e">
        <v>#N/A</v>
      </c>
      <c r="U1652" s="3" t="e">
        <v>#N/A</v>
      </c>
      <c r="V1652" s="3" t="e">
        <v>#N/A</v>
      </c>
      <c r="W1652" s="3" t="e">
        <v>#N/A</v>
      </c>
      <c r="X1652" s="3" t="e">
        <v>#N/A</v>
      </c>
      <c r="Y1652" s="3" t="e">
        <v>#N/A</v>
      </c>
    </row>
    <row r="1653" spans="1:25" x14ac:dyDescent="0.2">
      <c r="A1653" s="3">
        <v>-8.3770407363772392E-3</v>
      </c>
      <c r="B1653" s="3">
        <v>8.3287656307220494E-3</v>
      </c>
      <c r="C1653" s="3">
        <v>-9.8956815898418399E-2</v>
      </c>
      <c r="D1653" s="3">
        <v>-0.13576745986938499</v>
      </c>
      <c r="E1653" s="3">
        <v>4</v>
      </c>
      <c r="F1653" s="3">
        <v>-0.55247601575683802</v>
      </c>
      <c r="G1653" s="3">
        <v>2.6414506443871102</v>
      </c>
      <c r="H1653" s="3">
        <v>0</v>
      </c>
      <c r="I1653" s="3">
        <v>-0.55138347343638505</v>
      </c>
      <c r="J1653" s="3" t="s">
        <v>2969</v>
      </c>
      <c r="K1653" s="3" t="s">
        <v>2970</v>
      </c>
      <c r="L1653" s="3" t="s">
        <v>2971</v>
      </c>
      <c r="M1653" s="3" t="e">
        <v>#N/A</v>
      </c>
      <c r="N1653" s="3" t="e">
        <v>#N/A</v>
      </c>
      <c r="O1653" s="3" t="e">
        <v>#N/A</v>
      </c>
      <c r="P1653" s="3" t="e">
        <v>#N/A</v>
      </c>
      <c r="Q1653" s="3" t="e">
        <v>#N/A</v>
      </c>
      <c r="R1653" s="3" t="e">
        <v>#N/A</v>
      </c>
      <c r="S1653" s="3" t="e">
        <v>#N/A</v>
      </c>
      <c r="T1653" s="3" t="e">
        <v>#N/A</v>
      </c>
      <c r="U1653" s="3" t="e">
        <v>#N/A</v>
      </c>
      <c r="V1653" s="3" t="e">
        <v>#N/A</v>
      </c>
      <c r="W1653" s="3" t="e">
        <v>#N/A</v>
      </c>
      <c r="X1653" s="3" t="e">
        <v>#N/A</v>
      </c>
      <c r="Y1653" s="3" t="e">
        <v>#N/A</v>
      </c>
    </row>
    <row r="1654" spans="1:25" x14ac:dyDescent="0.2">
      <c r="A1654" s="3">
        <v>-3.0757463537156599E-3</v>
      </c>
      <c r="B1654" s="3">
        <v>3.06920311413705E-3</v>
      </c>
      <c r="C1654" s="3">
        <v>-6.8269945681095096E-2</v>
      </c>
      <c r="D1654" s="3">
        <v>-0.199404567480087</v>
      </c>
      <c r="E1654" s="3">
        <v>4</v>
      </c>
      <c r="F1654" s="3">
        <v>-0.55250151455402396</v>
      </c>
      <c r="G1654" s="3">
        <v>1.3892743013425</v>
      </c>
      <c r="H1654" s="3">
        <v>0</v>
      </c>
      <c r="I1654" s="3">
        <v>-0.53357924080066499</v>
      </c>
      <c r="J1654" s="3" t="s">
        <v>1625</v>
      </c>
      <c r="K1654" s="3" t="s">
        <v>1626</v>
      </c>
      <c r="L1654" s="3" t="s">
        <v>1627</v>
      </c>
      <c r="M1654" s="3" t="e">
        <v>#N/A</v>
      </c>
      <c r="N1654" s="3" t="e">
        <v>#N/A</v>
      </c>
      <c r="O1654" s="3" t="e">
        <v>#N/A</v>
      </c>
      <c r="P1654" s="3" t="e">
        <v>#N/A</v>
      </c>
      <c r="Q1654" s="3" t="e">
        <v>#N/A</v>
      </c>
      <c r="R1654" s="3" t="e">
        <v>#N/A</v>
      </c>
      <c r="S1654" s="3" t="e">
        <v>#N/A</v>
      </c>
      <c r="T1654" s="3" t="e">
        <v>#N/A</v>
      </c>
      <c r="U1654" s="3" t="e">
        <v>#N/A</v>
      </c>
      <c r="V1654" s="3" t="e">
        <v>#N/A</v>
      </c>
      <c r="W1654" s="3" t="e">
        <v>#N/A</v>
      </c>
      <c r="X1654" s="3" t="e">
        <v>#N/A</v>
      </c>
      <c r="Y1654" s="3" t="e">
        <v>#N/A</v>
      </c>
    </row>
    <row r="1655" spans="1:25" x14ac:dyDescent="0.2">
      <c r="A1655" s="3">
        <v>1.37348165735602E-2</v>
      </c>
      <c r="B1655" s="3">
        <v>-1.3866746798157701E-2</v>
      </c>
      <c r="C1655" s="3">
        <v>-0.768396496772766</v>
      </c>
      <c r="D1655" s="3">
        <v>-0.86547201871871904</v>
      </c>
      <c r="E1655" s="3">
        <v>14</v>
      </c>
      <c r="F1655" s="3">
        <v>-0.55281511135399297</v>
      </c>
      <c r="G1655" s="3">
        <v>1.3566724282926801</v>
      </c>
      <c r="H1655" s="3">
        <v>0</v>
      </c>
      <c r="I1655" s="3">
        <v>-0.53244497276375602</v>
      </c>
      <c r="J1655" s="3" t="s">
        <v>407</v>
      </c>
      <c r="K1655" s="3" t="s">
        <v>408</v>
      </c>
      <c r="L1655" s="3" t="s">
        <v>409</v>
      </c>
      <c r="M1655" s="3" t="e">
        <v>#N/A</v>
      </c>
      <c r="N1655" s="3" t="e">
        <v>#N/A</v>
      </c>
      <c r="O1655" s="3" t="e">
        <v>#N/A</v>
      </c>
      <c r="P1655" s="3" t="e">
        <v>#N/A</v>
      </c>
      <c r="Q1655" s="3" t="e">
        <v>#N/A</v>
      </c>
      <c r="R1655" s="3" t="e">
        <v>#N/A</v>
      </c>
      <c r="S1655" s="3" t="e">
        <v>#N/A</v>
      </c>
      <c r="T1655" s="3" t="e">
        <v>#N/A</v>
      </c>
      <c r="U1655" s="3" t="s">
        <v>408</v>
      </c>
      <c r="V1655" s="3" t="e">
        <v>#N/A</v>
      </c>
      <c r="W1655" s="3" t="e">
        <v>#N/A</v>
      </c>
      <c r="X1655" s="3" t="e">
        <v>#N/A</v>
      </c>
      <c r="Y1655" s="3" t="e">
        <v>#N/A</v>
      </c>
    </row>
    <row r="1656" spans="1:25" x14ac:dyDescent="0.2">
      <c r="A1656" s="3">
        <v>2.5762742385268201E-2</v>
      </c>
      <c r="B1656" s="3">
        <v>-2.6231175288557999E-2</v>
      </c>
      <c r="C1656" s="3">
        <v>-1.0332382917404199</v>
      </c>
      <c r="D1656" s="3">
        <v>-0.965481758117676</v>
      </c>
      <c r="E1656" s="3">
        <v>7</v>
      </c>
      <c r="F1656" s="3">
        <v>-0.55304242111742496</v>
      </c>
      <c r="G1656" s="3">
        <v>1.15513435506329</v>
      </c>
      <c r="H1656" s="3">
        <v>0</v>
      </c>
      <c r="I1656" s="3">
        <v>-0.52123483465880605</v>
      </c>
      <c r="J1656" s="3" t="s">
        <v>1958</v>
      </c>
      <c r="K1656" s="3" t="s">
        <v>1959</v>
      </c>
      <c r="L1656" s="3" t="s">
        <v>1960</v>
      </c>
      <c r="M1656" s="3" t="e">
        <v>#N/A</v>
      </c>
      <c r="N1656" s="3" t="e">
        <v>#N/A</v>
      </c>
      <c r="O1656" s="3" t="e">
        <v>#N/A</v>
      </c>
      <c r="P1656" s="3" t="e">
        <v>#N/A</v>
      </c>
      <c r="Q1656" s="3" t="e">
        <v>#N/A</v>
      </c>
      <c r="R1656" s="3" t="e">
        <v>#N/A</v>
      </c>
      <c r="S1656" s="3" t="e">
        <v>#N/A</v>
      </c>
      <c r="T1656" s="3" t="e">
        <v>#N/A</v>
      </c>
      <c r="U1656" s="3" t="e">
        <v>#N/A</v>
      </c>
      <c r="V1656" s="3" t="e">
        <v>#N/A</v>
      </c>
      <c r="W1656" s="3" t="e">
        <v>#N/A</v>
      </c>
      <c r="X1656" s="3" t="e">
        <v>#N/A</v>
      </c>
      <c r="Y1656" s="3" t="e">
        <v>#N/A</v>
      </c>
    </row>
    <row r="1657" spans="1:25" x14ac:dyDescent="0.2">
      <c r="A1657" s="3">
        <v>1.8995011923834701E-3</v>
      </c>
      <c r="B1657" s="3">
        <v>-1.9020915497094399E-3</v>
      </c>
      <c r="C1657" s="3">
        <v>-0.66947901248931896</v>
      </c>
      <c r="D1657" s="3">
        <v>-0.59299927949905396</v>
      </c>
      <c r="E1657" s="3">
        <v>14</v>
      </c>
      <c r="F1657" s="3">
        <v>-0.55331575870513905</v>
      </c>
      <c r="G1657" s="3">
        <v>1.0023740835896799</v>
      </c>
      <c r="H1657" s="3">
        <v>0</v>
      </c>
      <c r="I1657" s="3">
        <v>-0.508959453169604</v>
      </c>
      <c r="J1657" s="3" t="s">
        <v>2642</v>
      </c>
      <c r="K1657" s="3" t="s">
        <v>2643</v>
      </c>
      <c r="L1657" s="3" t="s">
        <v>2644</v>
      </c>
      <c r="M1657" s="3" t="e">
        <v>#N/A</v>
      </c>
      <c r="N1657" s="3" t="e">
        <v>#N/A</v>
      </c>
      <c r="O1657" s="3" t="e">
        <v>#N/A</v>
      </c>
      <c r="P1657" s="3" t="e">
        <v>#N/A</v>
      </c>
      <c r="Q1657" s="3" t="e">
        <v>#N/A</v>
      </c>
      <c r="R1657" s="3" t="e">
        <v>#N/A</v>
      </c>
      <c r="S1657" s="3" t="e">
        <v>#N/A</v>
      </c>
      <c r="T1657" s="3" t="e">
        <v>#N/A</v>
      </c>
      <c r="U1657" s="3" t="e">
        <v>#N/A</v>
      </c>
      <c r="V1657" s="3" t="e">
        <v>#N/A</v>
      </c>
      <c r="W1657" s="3" t="e">
        <v>#N/A</v>
      </c>
      <c r="X1657" s="3" t="e">
        <v>#N/A</v>
      </c>
      <c r="Y1657" s="3" t="e">
        <v>#N/A</v>
      </c>
    </row>
    <row r="1658" spans="1:25" x14ac:dyDescent="0.2">
      <c r="A1658" s="3">
        <v>-3.17157595418394E-3</v>
      </c>
      <c r="B1658" s="3">
        <v>3.1646189745515598E-3</v>
      </c>
      <c r="C1658" s="3">
        <v>-0.39427205920219399</v>
      </c>
      <c r="D1658" s="3">
        <v>-0.39203694462776201</v>
      </c>
      <c r="E1658" s="3">
        <v>2</v>
      </c>
      <c r="F1658" s="3">
        <v>-0.553384511731565</v>
      </c>
      <c r="G1658" s="3">
        <v>1.65412223489337</v>
      </c>
      <c r="H1658" s="3">
        <v>0</v>
      </c>
      <c r="I1658" s="3">
        <v>-0.54291486380008602</v>
      </c>
      <c r="J1658" s="3" t="s">
        <v>1970</v>
      </c>
      <c r="K1658" s="3" t="s">
        <v>1971</v>
      </c>
      <c r="L1658" s="3" t="s">
        <v>1972</v>
      </c>
      <c r="M1658" s="3" t="e">
        <v>#N/A</v>
      </c>
      <c r="N1658" s="3" t="e">
        <v>#N/A</v>
      </c>
      <c r="O1658" s="3" t="e">
        <v>#N/A</v>
      </c>
      <c r="P1658" s="3" t="e">
        <v>#N/A</v>
      </c>
      <c r="Q1658" s="3" t="e">
        <v>#N/A</v>
      </c>
      <c r="R1658" s="3" t="e">
        <v>#N/A</v>
      </c>
      <c r="S1658" s="3" t="e">
        <v>#N/A</v>
      </c>
      <c r="T1658" s="3" t="e">
        <v>#N/A</v>
      </c>
      <c r="U1658" s="3" t="e">
        <v>#N/A</v>
      </c>
      <c r="V1658" s="3" t="e">
        <v>#N/A</v>
      </c>
      <c r="W1658" s="3" t="e">
        <v>#N/A</v>
      </c>
      <c r="X1658" s="3" t="e">
        <v>#N/A</v>
      </c>
      <c r="Y1658" s="3" t="e">
        <v>#N/A</v>
      </c>
    </row>
    <row r="1659" spans="1:25" x14ac:dyDescent="0.2">
      <c r="A1659" s="3">
        <v>-2.8776865452528E-2</v>
      </c>
      <c r="B1659" s="3">
        <v>2.8213987126946401E-2</v>
      </c>
      <c r="C1659" s="3">
        <v>-0.73034423589706399</v>
      </c>
      <c r="D1659" s="3">
        <v>-0.72398012876510598</v>
      </c>
      <c r="E1659" s="3">
        <v>1</v>
      </c>
      <c r="F1659" s="3">
        <v>-0.55474014207720801</v>
      </c>
      <c r="G1659" s="3">
        <v>1.3283725540160101</v>
      </c>
      <c r="H1659" s="3">
        <v>0</v>
      </c>
      <c r="I1659" s="3">
        <v>-0.53289925073028299</v>
      </c>
      <c r="J1659" s="3" t="s">
        <v>3273</v>
      </c>
      <c r="K1659" s="3" t="s">
        <v>3274</v>
      </c>
      <c r="L1659" s="3" t="s">
        <v>3275</v>
      </c>
      <c r="M1659" s="3" t="e">
        <v>#N/A</v>
      </c>
      <c r="N1659" s="3" t="e">
        <v>#N/A</v>
      </c>
      <c r="O1659" s="3" t="e">
        <v>#N/A</v>
      </c>
      <c r="P1659" s="3" t="e">
        <v>#N/A</v>
      </c>
      <c r="Q1659" s="3" t="e">
        <v>#N/A</v>
      </c>
      <c r="R1659" s="3" t="e">
        <v>#N/A</v>
      </c>
      <c r="S1659" s="3" t="e">
        <v>#N/A</v>
      </c>
      <c r="T1659" s="3" t="e">
        <v>#N/A</v>
      </c>
      <c r="U1659" s="3" t="e">
        <v>#N/A</v>
      </c>
      <c r="V1659" s="3" t="e">
        <v>#N/A</v>
      </c>
      <c r="W1659" s="3" t="e">
        <v>#N/A</v>
      </c>
      <c r="X1659" s="3" t="e">
        <v>#N/A</v>
      </c>
      <c r="Y1659" s="3" t="e">
        <v>#N/A</v>
      </c>
    </row>
    <row r="1660" spans="1:25" x14ac:dyDescent="0.2">
      <c r="A1660" s="3">
        <v>-9.7693421412259297E-4</v>
      </c>
      <c r="B1660" s="3">
        <v>9.7635900601744695E-4</v>
      </c>
      <c r="C1660" s="3">
        <v>-0.67419844865798995</v>
      </c>
      <c r="D1660" s="3">
        <v>-1.1090236902236901</v>
      </c>
      <c r="E1660" s="3">
        <v>2</v>
      </c>
      <c r="F1660" s="3">
        <v>-0.55477438773959897</v>
      </c>
      <c r="G1660" s="3">
        <v>1.7709874531702701</v>
      </c>
      <c r="H1660" s="3">
        <v>0</v>
      </c>
      <c r="I1660" s="3">
        <v>-0.54670016736638405</v>
      </c>
      <c r="J1660" s="3" t="s">
        <v>3758</v>
      </c>
      <c r="K1660" s="3" t="s">
        <v>3759</v>
      </c>
      <c r="L1660" s="3" t="s">
        <v>3760</v>
      </c>
      <c r="M1660" s="3" t="e">
        <v>#N/A</v>
      </c>
      <c r="N1660" s="3" t="e">
        <v>#N/A</v>
      </c>
      <c r="O1660" s="3" t="e">
        <v>#N/A</v>
      </c>
      <c r="P1660" s="3" t="e">
        <v>#N/A</v>
      </c>
      <c r="Q1660" s="3" t="e">
        <v>#N/A</v>
      </c>
      <c r="R1660" s="3" t="e">
        <v>#N/A</v>
      </c>
      <c r="S1660" s="3" t="e">
        <v>#N/A</v>
      </c>
      <c r="T1660" s="3" t="e">
        <v>#N/A</v>
      </c>
      <c r="U1660" s="3" t="e">
        <v>#N/A</v>
      </c>
      <c r="V1660" s="3" t="e">
        <v>#N/A</v>
      </c>
      <c r="W1660" s="3" t="e">
        <v>#N/A</v>
      </c>
      <c r="X1660" s="3" t="e">
        <v>#N/A</v>
      </c>
      <c r="Y1660" s="3" t="e">
        <v>#N/A</v>
      </c>
    </row>
    <row r="1661" spans="1:25" x14ac:dyDescent="0.2">
      <c r="A1661" s="3">
        <v>-0.11282606422901199</v>
      </c>
      <c r="B1661" s="3">
        <v>0.104638904333115</v>
      </c>
      <c r="C1661" s="3">
        <v>-0.64493042230606101</v>
      </c>
      <c r="D1661" s="3">
        <v>-0.36305871605873102</v>
      </c>
      <c r="E1661" s="3">
        <v>1</v>
      </c>
      <c r="F1661" s="3">
        <v>-0.55506267212331295</v>
      </c>
      <c r="G1661" s="3">
        <v>1.27820092938596</v>
      </c>
      <c r="H1661" s="3">
        <v>0</v>
      </c>
      <c r="I1661" s="3">
        <v>-0.53062594628318005</v>
      </c>
      <c r="J1661" s="3" t="s">
        <v>1814</v>
      </c>
      <c r="K1661" s="3" t="s">
        <v>1815</v>
      </c>
      <c r="L1661" s="3" t="s">
        <v>1816</v>
      </c>
      <c r="M1661" s="3" t="e">
        <v>#N/A</v>
      </c>
      <c r="N1661" s="3" t="e">
        <v>#N/A</v>
      </c>
      <c r="O1661" s="3" t="e">
        <v>#N/A</v>
      </c>
      <c r="P1661" s="3" t="e">
        <v>#N/A</v>
      </c>
      <c r="Q1661" s="3" t="e">
        <v>#N/A</v>
      </c>
      <c r="R1661" s="3" t="e">
        <v>#N/A</v>
      </c>
      <c r="S1661" s="3" t="e">
        <v>#N/A</v>
      </c>
      <c r="T1661" s="3" t="e">
        <v>#N/A</v>
      </c>
      <c r="U1661" s="3" t="e">
        <v>#N/A</v>
      </c>
      <c r="V1661" s="3" t="e">
        <v>#N/A</v>
      </c>
      <c r="W1661" s="3" t="e">
        <v>#N/A</v>
      </c>
      <c r="X1661" s="3" t="e">
        <v>#N/A</v>
      </c>
      <c r="Y1661" s="3" t="e">
        <v>#N/A</v>
      </c>
    </row>
    <row r="1662" spans="1:25" x14ac:dyDescent="0.2">
      <c r="A1662" s="3">
        <v>7.03462632372975E-3</v>
      </c>
      <c r="B1662" s="3">
        <v>-7.0691816508769998E-3</v>
      </c>
      <c r="C1662" s="3">
        <v>-0.27423611283302302</v>
      </c>
      <c r="D1662" s="3">
        <v>-0.232834428548813</v>
      </c>
      <c r="E1662" s="3">
        <v>17</v>
      </c>
      <c r="F1662" s="3">
        <v>-0.557975686679129</v>
      </c>
      <c r="G1662" s="3">
        <v>3.5340642532277999</v>
      </c>
      <c r="H1662" s="3">
        <v>0</v>
      </c>
      <c r="I1662" s="3">
        <v>-0.55783273971726</v>
      </c>
      <c r="J1662" s="3" t="s">
        <v>3276</v>
      </c>
      <c r="K1662" s="3" t="s">
        <v>3277</v>
      </c>
      <c r="L1662" s="3" t="s">
        <v>3278</v>
      </c>
      <c r="M1662" s="3" t="e">
        <v>#N/A</v>
      </c>
      <c r="N1662" s="3" t="e">
        <v>#N/A</v>
      </c>
      <c r="O1662" s="3" t="e">
        <v>#N/A</v>
      </c>
      <c r="P1662" s="3" t="e">
        <v>#N/A</v>
      </c>
      <c r="Q1662" s="3" t="e">
        <v>#N/A</v>
      </c>
      <c r="R1662" s="3" t="e">
        <v>#N/A</v>
      </c>
      <c r="S1662" s="3" t="e">
        <v>#N/A</v>
      </c>
      <c r="T1662" s="3" t="e">
        <v>#N/A</v>
      </c>
      <c r="U1662" s="3" t="e">
        <v>#N/A</v>
      </c>
      <c r="V1662" s="3" t="e">
        <v>#N/A</v>
      </c>
      <c r="W1662" s="3" t="e">
        <v>#N/A</v>
      </c>
      <c r="X1662" s="3" t="e">
        <v>#N/A</v>
      </c>
      <c r="Y1662" s="3" t="e">
        <v>#N/A</v>
      </c>
    </row>
    <row r="1663" spans="1:25" x14ac:dyDescent="0.2">
      <c r="A1663" s="3">
        <v>-3.5910625010728801E-2</v>
      </c>
      <c r="B1663" s="3">
        <v>3.5038344562053701E-2</v>
      </c>
      <c r="C1663" s="3">
        <v>-0.228917822241783</v>
      </c>
      <c r="D1663" s="3">
        <v>-0.14260096848011</v>
      </c>
      <c r="E1663" s="3">
        <v>2</v>
      </c>
      <c r="F1663" s="3">
        <v>-0.55886556953191802</v>
      </c>
      <c r="G1663" s="3">
        <v>1.1219957905770399</v>
      </c>
      <c r="H1663" s="3">
        <v>0</v>
      </c>
      <c r="I1663" s="3">
        <v>-0.52396917809750199</v>
      </c>
      <c r="J1663" s="3" t="s">
        <v>2292</v>
      </c>
      <c r="K1663" s="3" t="s">
        <v>2293</v>
      </c>
      <c r="L1663" s="3" t="s">
        <v>2294</v>
      </c>
      <c r="M1663" s="3" t="e">
        <v>#N/A</v>
      </c>
      <c r="N1663" s="3" t="e">
        <v>#N/A</v>
      </c>
      <c r="O1663" s="3" t="e">
        <v>#N/A</v>
      </c>
      <c r="P1663" s="3" t="e">
        <v>#N/A</v>
      </c>
      <c r="Q1663" s="3" t="e">
        <v>#N/A</v>
      </c>
      <c r="R1663" s="3" t="e">
        <v>#N/A</v>
      </c>
      <c r="S1663" s="3" t="e">
        <v>#N/A</v>
      </c>
      <c r="T1663" s="3" t="e">
        <v>#N/A</v>
      </c>
      <c r="U1663" s="3" t="e">
        <v>#N/A</v>
      </c>
      <c r="V1663" s="3" t="e">
        <v>#N/A</v>
      </c>
      <c r="W1663" s="3" t="e">
        <v>#N/A</v>
      </c>
      <c r="X1663" s="3" t="e">
        <v>#N/A</v>
      </c>
      <c r="Y1663" s="3" t="e">
        <v>#N/A</v>
      </c>
    </row>
    <row r="1664" spans="1:25" x14ac:dyDescent="0.2">
      <c r="A1664" s="3">
        <v>1.12001216039062E-2</v>
      </c>
      <c r="B1664" s="3">
        <v>-1.12878391519189E-2</v>
      </c>
      <c r="C1664" s="3">
        <v>-9.7512356936931596E-2</v>
      </c>
      <c r="D1664" s="3">
        <v>5.5823244154453298E-2</v>
      </c>
      <c r="E1664" s="3">
        <v>9</v>
      </c>
      <c r="F1664" s="3">
        <v>-0.56089085713028897</v>
      </c>
      <c r="G1664" s="3">
        <v>1.47156667946137</v>
      </c>
      <c r="H1664" s="3">
        <v>0</v>
      </c>
      <c r="I1664" s="3">
        <v>-0.54467367567852099</v>
      </c>
      <c r="J1664" s="3" t="s">
        <v>2918</v>
      </c>
      <c r="K1664" s="3" t="s">
        <v>2919</v>
      </c>
      <c r="L1664" s="3" t="s">
        <v>2920</v>
      </c>
      <c r="M1664" s="3" t="e">
        <v>#N/A</v>
      </c>
      <c r="N1664" s="3" t="e">
        <v>#N/A</v>
      </c>
      <c r="O1664" s="3" t="e">
        <v>#N/A</v>
      </c>
      <c r="P1664" s="3" t="e">
        <v>#N/A</v>
      </c>
      <c r="Q1664" s="3" t="e">
        <v>#N/A</v>
      </c>
      <c r="R1664" s="3" t="e">
        <v>#N/A</v>
      </c>
      <c r="S1664" s="3" t="e">
        <v>#N/A</v>
      </c>
      <c r="T1664" s="3" t="e">
        <v>#N/A</v>
      </c>
      <c r="U1664" s="3" t="e">
        <v>#N/A</v>
      </c>
      <c r="V1664" s="3" t="e">
        <v>#N/A</v>
      </c>
      <c r="W1664" s="3" t="e">
        <v>#N/A</v>
      </c>
      <c r="X1664" s="3" t="e">
        <v>#N/A</v>
      </c>
      <c r="Y1664" s="3" t="e">
        <v>#N/A</v>
      </c>
    </row>
    <row r="1665" spans="1:25" x14ac:dyDescent="0.2">
      <c r="A1665" s="3">
        <v>2.8105877339839901E-2</v>
      </c>
      <c r="B1665" s="3">
        <v>-2.8664320707321202E-2</v>
      </c>
      <c r="C1665" s="3">
        <v>3.4323654836043699E-4</v>
      </c>
      <c r="D1665" s="3">
        <v>0.13477505743503601</v>
      </c>
      <c r="E1665" s="3">
        <v>1</v>
      </c>
      <c r="F1665" s="3">
        <v>-0.56151161249727</v>
      </c>
      <c r="G1665" s="3">
        <v>1.6886878517352499</v>
      </c>
      <c r="H1665" s="3">
        <v>0</v>
      </c>
      <c r="I1665" s="3">
        <v>-0.551545586343415</v>
      </c>
      <c r="J1665" s="3" t="s">
        <v>1471</v>
      </c>
      <c r="K1665" s="3" t="s">
        <v>1472</v>
      </c>
      <c r="L1665" s="3" t="s">
        <v>1473</v>
      </c>
      <c r="M1665" s="3" t="e">
        <v>#N/A</v>
      </c>
      <c r="N1665" s="3" t="e">
        <v>#N/A</v>
      </c>
      <c r="O1665" s="3" t="e">
        <v>#N/A</v>
      </c>
      <c r="P1665" s="3" t="e">
        <v>#N/A</v>
      </c>
      <c r="Q1665" s="3" t="e">
        <v>#N/A</v>
      </c>
      <c r="R1665" s="3" t="e">
        <v>#N/A</v>
      </c>
      <c r="S1665" s="3" t="e">
        <v>#N/A</v>
      </c>
      <c r="T1665" s="3" t="e">
        <v>#N/A</v>
      </c>
      <c r="U1665" s="3" t="e">
        <v>#N/A</v>
      </c>
      <c r="V1665" s="3" t="e">
        <v>#N/A</v>
      </c>
      <c r="W1665" s="3" t="e">
        <v>#N/A</v>
      </c>
      <c r="X1665" s="3" t="e">
        <v>#N/A</v>
      </c>
      <c r="Y1665" s="3" t="e">
        <v>#N/A</v>
      </c>
    </row>
    <row r="1666" spans="1:25" x14ac:dyDescent="0.2">
      <c r="A1666" s="3">
        <v>-4.0255535393953303E-2</v>
      </c>
      <c r="B1666" s="3">
        <v>3.9162710309028598E-2</v>
      </c>
      <c r="C1666" s="3">
        <v>-0.84276366233825695</v>
      </c>
      <c r="D1666" s="3">
        <v>-0.77434390783309903</v>
      </c>
      <c r="E1666" s="3">
        <v>7</v>
      </c>
      <c r="F1666" s="3">
        <v>-0.56196462176740203</v>
      </c>
      <c r="G1666" s="3">
        <v>1.22738588006681</v>
      </c>
      <c r="H1666" s="3">
        <v>0</v>
      </c>
      <c r="I1666" s="3">
        <v>-0.53396134521970995</v>
      </c>
      <c r="J1666" s="3" t="s">
        <v>2990</v>
      </c>
      <c r="K1666" s="3" t="s">
        <v>2991</v>
      </c>
      <c r="L1666" s="3" t="s">
        <v>2992</v>
      </c>
      <c r="M1666" s="3" t="e">
        <v>#N/A</v>
      </c>
      <c r="N1666" s="3" t="e">
        <v>#N/A</v>
      </c>
      <c r="O1666" s="3" t="e">
        <v>#N/A</v>
      </c>
      <c r="P1666" s="3" t="e">
        <v>#N/A</v>
      </c>
      <c r="Q1666" s="3" t="e">
        <v>#N/A</v>
      </c>
      <c r="R1666" s="3" t="e">
        <v>#N/A</v>
      </c>
      <c r="S1666" s="3" t="e">
        <v>#N/A</v>
      </c>
      <c r="T1666" s="3" t="e">
        <v>#N/A</v>
      </c>
      <c r="U1666" s="3" t="e">
        <v>#N/A</v>
      </c>
      <c r="V1666" s="3" t="e">
        <v>#N/A</v>
      </c>
      <c r="W1666" s="3" t="e">
        <v>#N/A</v>
      </c>
      <c r="X1666" s="3" t="e">
        <v>#N/A</v>
      </c>
      <c r="Y1666" s="3" t="e">
        <v>#N/A</v>
      </c>
    </row>
    <row r="1667" spans="1:25" x14ac:dyDescent="0.2">
      <c r="A1667" s="3">
        <v>-0.22794301807880399</v>
      </c>
      <c r="B1667" s="3">
        <v>0.196794062852859</v>
      </c>
      <c r="C1667" s="3">
        <v>-0.47381898760795599</v>
      </c>
      <c r="D1667" s="3">
        <v>-7.6743520796298995E-2</v>
      </c>
      <c r="E1667" s="3">
        <v>2</v>
      </c>
      <c r="F1667" s="3">
        <v>-0.56243358552455902</v>
      </c>
      <c r="G1667" s="3">
        <v>1.86152411441736</v>
      </c>
      <c r="H1667" s="3">
        <v>0</v>
      </c>
      <c r="I1667" s="3">
        <v>-0.55567961644021002</v>
      </c>
      <c r="J1667" s="3" t="s">
        <v>5243</v>
      </c>
      <c r="K1667" s="3" t="s">
        <v>5244</v>
      </c>
      <c r="L1667" s="3" t="s">
        <v>5245</v>
      </c>
      <c r="M1667" s="3" t="e">
        <v>#N/A</v>
      </c>
      <c r="N1667" s="3" t="e">
        <v>#N/A</v>
      </c>
      <c r="O1667" s="3" t="e">
        <v>#N/A</v>
      </c>
      <c r="P1667" s="3" t="e">
        <v>#N/A</v>
      </c>
      <c r="Q1667" s="3" t="e">
        <v>#N/A</v>
      </c>
      <c r="R1667" s="3" t="e">
        <v>#N/A</v>
      </c>
      <c r="S1667" s="3" t="e">
        <v>#N/A</v>
      </c>
      <c r="T1667" s="3" t="e">
        <v>#N/A</v>
      </c>
      <c r="U1667" s="3" t="e">
        <v>#N/A</v>
      </c>
      <c r="V1667" s="3" t="e">
        <v>#N/A</v>
      </c>
      <c r="W1667" s="3" t="e">
        <v>#N/A</v>
      </c>
      <c r="X1667" s="3" t="e">
        <v>#N/A</v>
      </c>
      <c r="Y1667" s="3" t="e">
        <v>#N/A</v>
      </c>
    </row>
    <row r="1668" spans="1:25" x14ac:dyDescent="0.2">
      <c r="A1668" s="3">
        <v>-3.0217219144105901E-2</v>
      </c>
      <c r="B1668" s="3">
        <v>2.9597282409668E-2</v>
      </c>
      <c r="C1668" s="3">
        <v>-0.99327141046524003</v>
      </c>
      <c r="D1668" s="3">
        <v>-0.69134837388992298</v>
      </c>
      <c r="E1668" s="3">
        <v>14</v>
      </c>
      <c r="F1668" s="3">
        <v>-0.56305064260959603</v>
      </c>
      <c r="G1668" s="3">
        <v>1.2933648016233501</v>
      </c>
      <c r="H1668" s="3">
        <v>0</v>
      </c>
      <c r="I1668" s="3">
        <v>-0.53875007990297896</v>
      </c>
      <c r="J1668" s="3" t="s">
        <v>2396</v>
      </c>
      <c r="K1668" s="3" t="s">
        <v>2397</v>
      </c>
      <c r="L1668" s="3" t="s">
        <v>2398</v>
      </c>
      <c r="M1668" s="3" t="e">
        <v>#N/A</v>
      </c>
      <c r="N1668" s="3" t="e">
        <v>#N/A</v>
      </c>
      <c r="O1668" s="3" t="e">
        <v>#N/A</v>
      </c>
      <c r="P1668" s="3" t="e">
        <v>#N/A</v>
      </c>
      <c r="Q1668" s="3" t="e">
        <v>#N/A</v>
      </c>
      <c r="R1668" s="3" t="e">
        <v>#N/A</v>
      </c>
      <c r="S1668" s="3" t="e">
        <v>#N/A</v>
      </c>
      <c r="T1668" s="3" t="e">
        <v>#N/A</v>
      </c>
      <c r="U1668" s="3" t="e">
        <v>#N/A</v>
      </c>
      <c r="V1668" s="3" t="e">
        <v>#N/A</v>
      </c>
      <c r="W1668" s="3" t="e">
        <v>#N/A</v>
      </c>
      <c r="X1668" s="3" t="e">
        <v>#N/A</v>
      </c>
      <c r="Y1668" s="3" t="e">
        <v>#N/A</v>
      </c>
    </row>
    <row r="1669" spans="1:25" x14ac:dyDescent="0.2">
      <c r="A1669" s="3">
        <v>-1.1199181899428401E-2</v>
      </c>
      <c r="B1669" s="3">
        <v>1.1112915351986901E-2</v>
      </c>
      <c r="C1669" s="3">
        <v>-0.43021658062934898</v>
      </c>
      <c r="D1669" s="3">
        <v>-0.39351561665535001</v>
      </c>
      <c r="E1669" s="3">
        <v>6</v>
      </c>
      <c r="F1669" s="3">
        <v>-0.56435956060886405</v>
      </c>
      <c r="G1669" s="3">
        <v>1.6984013852150099</v>
      </c>
      <c r="H1669" s="3">
        <v>0</v>
      </c>
      <c r="I1669" s="3">
        <v>-0.55451200111600696</v>
      </c>
      <c r="J1669" s="3" t="s">
        <v>3201</v>
      </c>
      <c r="K1669" s="3" t="s">
        <v>3202</v>
      </c>
      <c r="L1669" s="3" t="s">
        <v>3203</v>
      </c>
      <c r="M1669" s="3" t="e">
        <v>#N/A</v>
      </c>
      <c r="N1669" s="3" t="e">
        <v>#N/A</v>
      </c>
      <c r="O1669" s="3" t="e">
        <v>#N/A</v>
      </c>
      <c r="P1669" s="3" t="e">
        <v>#N/A</v>
      </c>
      <c r="Q1669" s="3" t="e">
        <v>#N/A</v>
      </c>
      <c r="R1669" s="3" t="e">
        <v>#N/A</v>
      </c>
      <c r="S1669" s="3" t="e">
        <v>#N/A</v>
      </c>
      <c r="T1669" s="3" t="e">
        <v>#N/A</v>
      </c>
      <c r="U1669" s="3" t="e">
        <v>#N/A</v>
      </c>
      <c r="V1669" s="3" t="e">
        <v>#N/A</v>
      </c>
      <c r="W1669" s="3" t="e">
        <v>#N/A</v>
      </c>
      <c r="X1669" s="3" t="e">
        <v>#N/A</v>
      </c>
      <c r="Y1669" s="3" t="e">
        <v>#N/A</v>
      </c>
    </row>
    <row r="1670" spans="1:25" x14ac:dyDescent="0.2">
      <c r="A1670" s="3">
        <v>-0.16150689125060999</v>
      </c>
      <c r="B1670" s="3">
        <v>0.14523297548294101</v>
      </c>
      <c r="C1670" s="3">
        <v>-0.43685808777809099</v>
      </c>
      <c r="D1670" s="3">
        <v>0.136053487658501</v>
      </c>
      <c r="E1670" s="3">
        <v>2</v>
      </c>
      <c r="F1670" s="3">
        <v>-0.56537961587309804</v>
      </c>
      <c r="G1670" s="3">
        <v>1.1442899438232099</v>
      </c>
      <c r="H1670" s="3">
        <v>0</v>
      </c>
      <c r="I1670" s="3">
        <v>-0.53138407295023304</v>
      </c>
      <c r="J1670" s="3" t="s">
        <v>5037</v>
      </c>
      <c r="K1670" s="3" t="s">
        <v>5038</v>
      </c>
      <c r="L1670" s="3" t="s">
        <v>5039</v>
      </c>
      <c r="M1670" s="3" t="e">
        <v>#N/A</v>
      </c>
      <c r="N1670" s="3" t="e">
        <v>#N/A</v>
      </c>
      <c r="O1670" s="3" t="e">
        <v>#N/A</v>
      </c>
      <c r="P1670" s="3" t="e">
        <v>#N/A</v>
      </c>
      <c r="Q1670" s="3" t="e">
        <v>#N/A</v>
      </c>
      <c r="R1670" s="3" t="e">
        <v>#N/A</v>
      </c>
      <c r="S1670" s="3" t="e">
        <v>#N/A</v>
      </c>
      <c r="T1670" s="3" t="e">
        <v>#N/A</v>
      </c>
      <c r="U1670" s="3" t="e">
        <v>#N/A</v>
      </c>
      <c r="V1670" s="3" t="e">
        <v>#N/A</v>
      </c>
      <c r="W1670" s="3" t="e">
        <v>#N/A</v>
      </c>
      <c r="X1670" s="3" t="e">
        <v>#N/A</v>
      </c>
      <c r="Y1670" s="3" t="e">
        <v>#N/A</v>
      </c>
    </row>
    <row r="1671" spans="1:25" x14ac:dyDescent="0.2">
      <c r="A1671" s="3">
        <v>3.3232595771551098E-2</v>
      </c>
      <c r="B1671" s="3">
        <v>-3.40162850916386E-2</v>
      </c>
      <c r="C1671" s="3">
        <v>-0.49056372046470598</v>
      </c>
      <c r="D1671" s="3">
        <v>-0.43667790293693498</v>
      </c>
      <c r="E1671" s="3">
        <v>5</v>
      </c>
      <c r="F1671" s="3">
        <v>-0.56684984266757998</v>
      </c>
      <c r="G1671" s="3">
        <v>1.0331053591846</v>
      </c>
      <c r="H1671" s="3">
        <v>0</v>
      </c>
      <c r="I1671" s="3">
        <v>-0.52336209530906397</v>
      </c>
      <c r="J1671" s="3" t="s">
        <v>1763</v>
      </c>
      <c r="K1671" s="3" t="s">
        <v>1764</v>
      </c>
      <c r="L1671" s="3" t="s">
        <v>1765</v>
      </c>
      <c r="M1671" s="3" t="e">
        <v>#N/A</v>
      </c>
      <c r="N1671" s="3" t="e">
        <v>#N/A</v>
      </c>
      <c r="O1671" s="3" t="e">
        <v>#N/A</v>
      </c>
      <c r="P1671" s="3" t="e">
        <v>#N/A</v>
      </c>
      <c r="Q1671" s="3" t="e">
        <v>#N/A</v>
      </c>
      <c r="R1671" s="3" t="e">
        <v>#N/A</v>
      </c>
      <c r="S1671" s="3" t="e">
        <v>#N/A</v>
      </c>
      <c r="T1671" s="3" t="e">
        <v>#N/A</v>
      </c>
      <c r="U1671" s="3" t="e">
        <v>#N/A</v>
      </c>
      <c r="V1671" s="3" t="e">
        <v>#N/A</v>
      </c>
      <c r="W1671" s="3" t="e">
        <v>#N/A</v>
      </c>
      <c r="X1671" s="3" t="e">
        <v>#N/A</v>
      </c>
      <c r="Y1671" s="3" t="e">
        <v>#N/A</v>
      </c>
    </row>
    <row r="1672" spans="1:25" x14ac:dyDescent="0.2">
      <c r="A1672" s="3">
        <v>-3.06867361068726E-2</v>
      </c>
      <c r="B1672" s="3">
        <v>3.0047586187720299E-2</v>
      </c>
      <c r="C1672" s="3">
        <v>-0.59081095457077004</v>
      </c>
      <c r="D1672" s="3">
        <v>-0.34090584516525302</v>
      </c>
      <c r="E1672" s="3">
        <v>4</v>
      </c>
      <c r="F1672" s="3">
        <v>-0.56857659481465805</v>
      </c>
      <c r="G1672" s="3">
        <v>1.5460593026390499</v>
      </c>
      <c r="H1672" s="3">
        <v>0</v>
      </c>
      <c r="I1672" s="3">
        <v>-0.55448283968555301</v>
      </c>
      <c r="J1672" s="3" t="s">
        <v>2615</v>
      </c>
      <c r="K1672" s="3" t="s">
        <v>2616</v>
      </c>
      <c r="L1672" s="3" t="s">
        <v>2617</v>
      </c>
      <c r="M1672" s="3" t="e">
        <v>#N/A</v>
      </c>
      <c r="N1672" s="3" t="e">
        <v>#N/A</v>
      </c>
      <c r="O1672" s="3" t="e">
        <v>#N/A</v>
      </c>
      <c r="P1672" s="3" t="e">
        <v>#N/A</v>
      </c>
      <c r="Q1672" s="3" t="e">
        <v>#N/A</v>
      </c>
      <c r="R1672" s="3" t="e">
        <v>#N/A</v>
      </c>
      <c r="S1672" s="3" t="e">
        <v>#N/A</v>
      </c>
      <c r="T1672" s="3" t="e">
        <v>#N/A</v>
      </c>
      <c r="U1672" s="3" t="e">
        <v>#N/A</v>
      </c>
      <c r="V1672" s="3" t="e">
        <v>#N/A</v>
      </c>
      <c r="W1672" s="3" t="e">
        <v>#N/A</v>
      </c>
      <c r="X1672" s="3" t="e">
        <v>#N/A</v>
      </c>
      <c r="Y1672" s="3" t="e">
        <v>#N/A</v>
      </c>
    </row>
    <row r="1673" spans="1:25" x14ac:dyDescent="0.2">
      <c r="A1673" s="3">
        <v>3.9177104830741903E-2</v>
      </c>
      <c r="B1673" s="3">
        <v>-4.0270745754241902E-2</v>
      </c>
      <c r="C1673" s="3">
        <v>-5.3702298551797902E-2</v>
      </c>
      <c r="D1673" s="3">
        <v>-0.53588640689849898</v>
      </c>
      <c r="E1673" s="3">
        <v>4</v>
      </c>
      <c r="F1673" s="3">
        <v>-0.56867843493819203</v>
      </c>
      <c r="G1673" s="3">
        <v>1.0118201663109501</v>
      </c>
      <c r="H1673" s="3">
        <v>0</v>
      </c>
      <c r="I1673" s="3">
        <v>-0.52286844845034697</v>
      </c>
      <c r="J1673" s="3" t="s">
        <v>3128</v>
      </c>
      <c r="K1673" s="3" t="s">
        <v>3129</v>
      </c>
      <c r="L1673" s="3" t="s">
        <v>3130</v>
      </c>
      <c r="M1673" s="3" t="e">
        <v>#N/A</v>
      </c>
      <c r="N1673" s="3" t="e">
        <v>#N/A</v>
      </c>
      <c r="O1673" s="3" t="e">
        <v>#N/A</v>
      </c>
      <c r="P1673" s="3" t="e">
        <v>#N/A</v>
      </c>
      <c r="Q1673" s="3" t="e">
        <v>#N/A</v>
      </c>
      <c r="R1673" s="3" t="e">
        <v>#N/A</v>
      </c>
      <c r="S1673" s="3" t="e">
        <v>#N/A</v>
      </c>
      <c r="T1673" s="3" t="e">
        <v>#N/A</v>
      </c>
      <c r="U1673" s="3" t="e">
        <v>#N/A</v>
      </c>
      <c r="V1673" s="3" t="e">
        <v>#N/A</v>
      </c>
      <c r="W1673" s="3" t="e">
        <v>#N/A</v>
      </c>
      <c r="X1673" s="3" t="e">
        <v>#N/A</v>
      </c>
      <c r="Y1673" s="3" t="e">
        <v>#N/A</v>
      </c>
    </row>
    <row r="1674" spans="1:25" x14ac:dyDescent="0.2">
      <c r="A1674" s="3">
        <v>-2.3204198107123399E-2</v>
      </c>
      <c r="B1674" s="3">
        <v>2.2836968302726701E-2</v>
      </c>
      <c r="C1674" s="3">
        <v>-0.93581217527389504</v>
      </c>
      <c r="D1674" s="3">
        <v>-1.02025711536407</v>
      </c>
      <c r="E1674" s="3">
        <v>2</v>
      </c>
      <c r="F1674" s="3">
        <v>-0.56912885978817895</v>
      </c>
      <c r="G1674" s="3">
        <v>1.1142659603406599</v>
      </c>
      <c r="H1674" s="3">
        <v>0</v>
      </c>
      <c r="I1674" s="3">
        <v>-0.53236733127073099</v>
      </c>
      <c r="J1674" s="3" t="s">
        <v>556</v>
      </c>
      <c r="K1674" s="3" t="s">
        <v>557</v>
      </c>
      <c r="L1674" s="3" t="s">
        <v>558</v>
      </c>
      <c r="M1674" s="3" t="e">
        <v>#N/A</v>
      </c>
      <c r="N1674" s="3" t="e">
        <v>#N/A</v>
      </c>
      <c r="O1674" s="3" t="e">
        <v>#N/A</v>
      </c>
      <c r="P1674" s="3" t="e">
        <v>#N/A</v>
      </c>
      <c r="Q1674" s="3" t="e">
        <v>#N/A</v>
      </c>
      <c r="R1674" s="3" t="e">
        <v>#N/A</v>
      </c>
      <c r="S1674" s="3" t="e">
        <v>#N/A</v>
      </c>
      <c r="T1674" s="3" t="e">
        <v>#N/A</v>
      </c>
      <c r="U1674" s="3" t="s">
        <v>557</v>
      </c>
      <c r="V1674" s="3" t="e">
        <v>#N/A</v>
      </c>
      <c r="W1674" s="3" t="e">
        <v>#N/A</v>
      </c>
      <c r="X1674" s="3" t="e">
        <v>#N/A</v>
      </c>
      <c r="Y1674" s="3" t="e">
        <v>#N/A</v>
      </c>
    </row>
    <row r="1675" spans="1:25" x14ac:dyDescent="0.2">
      <c r="A1675" s="3">
        <v>-6.7775517702102703E-2</v>
      </c>
      <c r="B1675" s="3">
        <v>6.4733885228633894E-2</v>
      </c>
      <c r="C1675" s="3">
        <v>0.25943008065223699</v>
      </c>
      <c r="D1675" s="3">
        <v>0.23555631935596499</v>
      </c>
      <c r="E1675" s="3">
        <v>1</v>
      </c>
      <c r="F1675" s="3">
        <v>-0.569140404462814</v>
      </c>
      <c r="G1675" s="3">
        <v>0.71499898772586101</v>
      </c>
      <c r="H1675" s="3">
        <v>0</v>
      </c>
      <c r="I1675" s="3">
        <v>-0.48322817416184199</v>
      </c>
      <c r="J1675" s="3" t="s">
        <v>4467</v>
      </c>
      <c r="K1675" s="3" t="s">
        <v>4468</v>
      </c>
      <c r="L1675" s="3" t="s">
        <v>4469</v>
      </c>
      <c r="M1675" s="3" t="e">
        <v>#N/A</v>
      </c>
      <c r="N1675" s="3" t="e">
        <v>#N/A</v>
      </c>
      <c r="O1675" s="3" t="e">
        <v>#N/A</v>
      </c>
      <c r="P1675" s="3" t="e">
        <v>#N/A</v>
      </c>
      <c r="Q1675" s="3" t="e">
        <v>#N/A</v>
      </c>
      <c r="R1675" s="3" t="e">
        <v>#N/A</v>
      </c>
      <c r="S1675" s="3" t="e">
        <v>#N/A</v>
      </c>
      <c r="T1675" s="3" t="e">
        <v>#N/A</v>
      </c>
      <c r="U1675" s="3" t="e">
        <v>#N/A</v>
      </c>
      <c r="V1675" s="3" t="e">
        <v>#N/A</v>
      </c>
      <c r="W1675" s="3" t="e">
        <v>#N/A</v>
      </c>
      <c r="X1675" s="3" t="e">
        <v>#N/A</v>
      </c>
      <c r="Y1675" s="3" t="e">
        <v>#N/A</v>
      </c>
    </row>
    <row r="1676" spans="1:25" x14ac:dyDescent="0.2">
      <c r="A1676" s="3">
        <v>-3.9360340684652301E-2</v>
      </c>
      <c r="B1676" s="3">
        <v>3.8315031677484498E-2</v>
      </c>
      <c r="C1676" s="3">
        <v>-4.6179749071598102E-2</v>
      </c>
      <c r="D1676" s="3">
        <v>1.9482139497995401E-2</v>
      </c>
      <c r="E1676" s="3">
        <v>17</v>
      </c>
      <c r="F1676" s="3">
        <v>-0.56977402188931603</v>
      </c>
      <c r="G1676" s="3">
        <v>3.3011976022996099</v>
      </c>
      <c r="H1676" s="3">
        <v>0</v>
      </c>
      <c r="I1676" s="3">
        <v>-0.56951926060810498</v>
      </c>
      <c r="J1676" s="3" t="s">
        <v>1733</v>
      </c>
      <c r="K1676" s="3" t="s">
        <v>1734</v>
      </c>
      <c r="L1676" s="3" t="s">
        <v>1735</v>
      </c>
      <c r="M1676" s="3" t="e">
        <v>#N/A</v>
      </c>
      <c r="N1676" s="3" t="e">
        <v>#N/A</v>
      </c>
      <c r="O1676" s="3" t="e">
        <v>#N/A</v>
      </c>
      <c r="P1676" s="3" t="e">
        <v>#N/A</v>
      </c>
      <c r="Q1676" s="3" t="e">
        <v>#N/A</v>
      </c>
      <c r="R1676" s="3" t="e">
        <v>#N/A</v>
      </c>
      <c r="S1676" s="3" t="e">
        <v>#N/A</v>
      </c>
      <c r="T1676" s="3" t="e">
        <v>#N/A</v>
      </c>
      <c r="U1676" s="3" t="e">
        <v>#N/A</v>
      </c>
      <c r="V1676" s="3" t="e">
        <v>#N/A</v>
      </c>
      <c r="W1676" s="3" t="e">
        <v>#N/A</v>
      </c>
      <c r="X1676" s="3" t="e">
        <v>#N/A</v>
      </c>
      <c r="Y1676" s="3" t="s">
        <v>1734</v>
      </c>
    </row>
    <row r="1677" spans="1:25" x14ac:dyDescent="0.2">
      <c r="A1677" s="3">
        <v>7.4052810668945304E-3</v>
      </c>
      <c r="B1677" s="3">
        <v>-7.4434881098568396E-3</v>
      </c>
      <c r="C1677" s="3">
        <v>-0.45267710089683499</v>
      </c>
      <c r="D1677" s="3">
        <v>-0.47808799147605902</v>
      </c>
      <c r="E1677" s="3">
        <v>2</v>
      </c>
      <c r="F1677" s="3">
        <v>-0.57187498360872302</v>
      </c>
      <c r="G1677" s="3">
        <v>1.02509885966456</v>
      </c>
      <c r="H1677" s="3">
        <v>0</v>
      </c>
      <c r="I1677" s="3">
        <v>-0.52687349066793798</v>
      </c>
      <c r="J1677" s="3" t="s">
        <v>1045</v>
      </c>
      <c r="K1677" s="3" t="s">
        <v>1046</v>
      </c>
      <c r="L1677" s="3" t="s">
        <v>1047</v>
      </c>
      <c r="M1677" s="3" t="s">
        <v>1046</v>
      </c>
      <c r="N1677" s="3" t="e">
        <v>#N/A</v>
      </c>
      <c r="O1677" s="3" t="e">
        <v>#N/A</v>
      </c>
      <c r="P1677" s="3" t="e">
        <v>#N/A</v>
      </c>
      <c r="Q1677" s="3" t="e">
        <v>#N/A</v>
      </c>
      <c r="R1677" s="3" t="e">
        <v>#N/A</v>
      </c>
      <c r="S1677" s="3" t="e">
        <v>#N/A</v>
      </c>
      <c r="T1677" s="3" t="e">
        <v>#N/A</v>
      </c>
      <c r="U1677" s="3" t="e">
        <v>#N/A</v>
      </c>
      <c r="V1677" s="3" t="e">
        <v>#N/A</v>
      </c>
      <c r="W1677" s="3" t="e">
        <v>#N/A</v>
      </c>
      <c r="X1677" s="3" t="e">
        <v>#N/A</v>
      </c>
      <c r="Y1677" s="3" t="e">
        <v>#N/A</v>
      </c>
    </row>
    <row r="1678" spans="1:25" x14ac:dyDescent="0.2">
      <c r="A1678" s="3">
        <v>-2.50828135758638E-2</v>
      </c>
      <c r="B1678" s="3">
        <v>2.46542487293482E-2</v>
      </c>
      <c r="C1678" s="3">
        <v>-0.44722339510917702</v>
      </c>
      <c r="D1678" s="3">
        <v>-0.35300683975219699</v>
      </c>
      <c r="E1678" s="3">
        <v>16</v>
      </c>
      <c r="F1678" s="3">
        <v>-0.57337089814245701</v>
      </c>
      <c r="G1678" s="3">
        <v>1.25745527260787</v>
      </c>
      <c r="H1678" s="3">
        <v>0</v>
      </c>
      <c r="I1678" s="3">
        <v>-0.54611397163525999</v>
      </c>
      <c r="J1678" s="3" t="s">
        <v>205</v>
      </c>
      <c r="K1678" s="3" t="s">
        <v>206</v>
      </c>
      <c r="L1678" s="3" t="s">
        <v>207</v>
      </c>
      <c r="M1678" s="3" t="e">
        <v>#N/A</v>
      </c>
      <c r="N1678" s="3" t="e">
        <v>#N/A</v>
      </c>
      <c r="O1678" s="3" t="e">
        <v>#N/A</v>
      </c>
      <c r="P1678" s="3" t="e">
        <v>#N/A</v>
      </c>
      <c r="Q1678" s="3" t="e">
        <v>#N/A</v>
      </c>
      <c r="R1678" s="3" t="e">
        <v>#N/A</v>
      </c>
      <c r="S1678" s="3" t="e">
        <v>#N/A</v>
      </c>
      <c r="T1678" s="3" t="e">
        <v>#N/A</v>
      </c>
      <c r="U1678" s="3" t="e">
        <v>#N/A</v>
      </c>
      <c r="V1678" s="3" t="s">
        <v>206</v>
      </c>
      <c r="W1678" s="3" t="e">
        <v>#N/A</v>
      </c>
      <c r="X1678" s="3" t="e">
        <v>#N/A</v>
      </c>
      <c r="Y1678" s="3" t="e">
        <v>#N/A</v>
      </c>
    </row>
    <row r="1679" spans="1:25" x14ac:dyDescent="0.2">
      <c r="A1679" s="3">
        <v>-5.6152259930968302E-3</v>
      </c>
      <c r="B1679" s="3">
        <v>5.5935410782694799E-3</v>
      </c>
      <c r="C1679" s="3">
        <v>-0.273723304271698</v>
      </c>
      <c r="D1679" s="3">
        <v>-0.20392225682735399</v>
      </c>
      <c r="E1679" s="3">
        <v>4</v>
      </c>
      <c r="F1679" s="3">
        <v>-0.57431376306340098</v>
      </c>
      <c r="G1679" s="3">
        <v>1.93089596785132</v>
      </c>
      <c r="H1679" s="3">
        <v>0</v>
      </c>
      <c r="I1679" s="3">
        <v>-0.56830200590290403</v>
      </c>
      <c r="J1679" s="3" t="s">
        <v>697</v>
      </c>
      <c r="K1679" s="3" t="s">
        <v>698</v>
      </c>
      <c r="L1679" s="3" t="s">
        <v>699</v>
      </c>
      <c r="M1679" s="3" t="e">
        <v>#N/A</v>
      </c>
      <c r="N1679" s="3" t="e">
        <v>#N/A</v>
      </c>
      <c r="O1679" s="3" t="e">
        <v>#N/A</v>
      </c>
      <c r="P1679" s="3" t="e">
        <v>#N/A</v>
      </c>
      <c r="Q1679" s="3" t="e">
        <v>#N/A</v>
      </c>
      <c r="R1679" s="3" t="s">
        <v>698</v>
      </c>
      <c r="S1679" s="3" t="e">
        <v>#N/A</v>
      </c>
      <c r="T1679" s="3" t="e">
        <v>#N/A</v>
      </c>
      <c r="U1679" s="3" t="e">
        <v>#N/A</v>
      </c>
      <c r="V1679" s="3" t="e">
        <v>#N/A</v>
      </c>
      <c r="W1679" s="3" t="e">
        <v>#N/A</v>
      </c>
      <c r="X1679" s="3" t="e">
        <v>#N/A</v>
      </c>
      <c r="Y1679" s="3" t="e">
        <v>#N/A</v>
      </c>
    </row>
    <row r="1680" spans="1:25" x14ac:dyDescent="0.2">
      <c r="A1680" s="3">
        <v>8.9185694232582994E-3</v>
      </c>
      <c r="B1680" s="3">
        <v>-8.9740464463829994E-3</v>
      </c>
      <c r="C1680" s="3">
        <v>-0.60003578662872303</v>
      </c>
      <c r="D1680" s="3">
        <v>-0.678222715854645</v>
      </c>
      <c r="E1680" s="3">
        <v>5</v>
      </c>
      <c r="F1680" s="3">
        <v>-0.57545263692736603</v>
      </c>
      <c r="G1680" s="3">
        <v>1.28541520510817</v>
      </c>
      <c r="H1680" s="3">
        <v>0</v>
      </c>
      <c r="I1680" s="3">
        <v>-0.549644469565297</v>
      </c>
      <c r="J1680" s="3" t="s">
        <v>5609</v>
      </c>
      <c r="K1680" s="3" t="s">
        <v>5610</v>
      </c>
      <c r="L1680" s="3" t="s">
        <v>5611</v>
      </c>
      <c r="M1680" s="3" t="e">
        <v>#N/A</v>
      </c>
      <c r="N1680" s="3" t="e">
        <v>#N/A</v>
      </c>
      <c r="O1680" s="3" t="e">
        <v>#N/A</v>
      </c>
      <c r="P1680" s="3" t="e">
        <v>#N/A</v>
      </c>
      <c r="Q1680" s="3" t="e">
        <v>#N/A</v>
      </c>
      <c r="R1680" s="3" t="e">
        <v>#N/A</v>
      </c>
      <c r="S1680" s="3" t="e">
        <v>#N/A</v>
      </c>
      <c r="T1680" s="3" t="e">
        <v>#N/A</v>
      </c>
      <c r="U1680" s="3" t="e">
        <v>#N/A</v>
      </c>
      <c r="V1680" s="3" t="e">
        <v>#N/A</v>
      </c>
      <c r="W1680" s="3" t="e">
        <v>#N/A</v>
      </c>
      <c r="X1680" s="3" t="e">
        <v>#N/A</v>
      </c>
      <c r="Y1680" s="3" t="e">
        <v>#N/A</v>
      </c>
    </row>
    <row r="1681" spans="1:25" x14ac:dyDescent="0.2">
      <c r="A1681" s="3">
        <v>-3.3111836761236198E-2</v>
      </c>
      <c r="B1681" s="3">
        <v>3.2368812710046803E-2</v>
      </c>
      <c r="C1681" s="3">
        <v>-0.51261097192764304</v>
      </c>
      <c r="D1681" s="3">
        <v>-0.349908918142319</v>
      </c>
      <c r="E1681" s="3">
        <v>1</v>
      </c>
      <c r="F1681" s="3">
        <v>-0.57679778896272205</v>
      </c>
      <c r="G1681" s="3">
        <v>1.5064792076576099</v>
      </c>
      <c r="H1681" s="3">
        <v>0</v>
      </c>
      <c r="I1681" s="3">
        <v>-0.56095118470807603</v>
      </c>
      <c r="J1681" s="3" t="s">
        <v>2984</v>
      </c>
      <c r="K1681" s="3" t="s">
        <v>2985</v>
      </c>
      <c r="L1681" s="3" t="s">
        <v>2986</v>
      </c>
      <c r="M1681" s="3" t="e">
        <v>#N/A</v>
      </c>
      <c r="N1681" s="3" t="e">
        <v>#N/A</v>
      </c>
      <c r="O1681" s="3" t="e">
        <v>#N/A</v>
      </c>
      <c r="P1681" s="3" t="e">
        <v>#N/A</v>
      </c>
      <c r="Q1681" s="3" t="e">
        <v>#N/A</v>
      </c>
      <c r="R1681" s="3" t="e">
        <v>#N/A</v>
      </c>
      <c r="S1681" s="3" t="e">
        <v>#N/A</v>
      </c>
      <c r="T1681" s="3" t="e">
        <v>#N/A</v>
      </c>
      <c r="U1681" s="3" t="e">
        <v>#N/A</v>
      </c>
      <c r="V1681" s="3" t="e">
        <v>#N/A</v>
      </c>
      <c r="W1681" s="3" t="e">
        <v>#N/A</v>
      </c>
      <c r="X1681" s="3" t="e">
        <v>#N/A</v>
      </c>
      <c r="Y1681" s="3" t="e">
        <v>#N/A</v>
      </c>
    </row>
    <row r="1682" spans="1:25" x14ac:dyDescent="0.2">
      <c r="A1682" s="3">
        <v>1.8339429050684E-2</v>
      </c>
      <c r="B1682" s="3">
        <v>-1.8575564026832601E-2</v>
      </c>
      <c r="C1682" s="3">
        <v>-0.98836189508438099</v>
      </c>
      <c r="D1682" s="3">
        <v>-1.04185390472412</v>
      </c>
      <c r="E1682" s="3">
        <v>23</v>
      </c>
      <c r="F1682" s="3">
        <v>-0.57783593237400099</v>
      </c>
      <c r="G1682" s="3">
        <v>1.0498241324698401</v>
      </c>
      <c r="H1682" s="3">
        <v>0</v>
      </c>
      <c r="I1682" s="3">
        <v>-0.53431017047802398</v>
      </c>
      <c r="J1682" s="3" t="s">
        <v>559</v>
      </c>
      <c r="K1682" s="3" t="s">
        <v>560</v>
      </c>
      <c r="L1682" s="3" t="s">
        <v>561</v>
      </c>
      <c r="M1682" s="3" t="e">
        <v>#N/A</v>
      </c>
      <c r="N1682" s="3" t="e">
        <v>#N/A</v>
      </c>
      <c r="O1682" s="3" t="e">
        <v>#N/A</v>
      </c>
      <c r="P1682" s="3" t="e">
        <v>#N/A</v>
      </c>
      <c r="Q1682" s="3" t="e">
        <v>#N/A</v>
      </c>
      <c r="R1682" s="3" t="e">
        <v>#N/A</v>
      </c>
      <c r="S1682" s="3" t="e">
        <v>#N/A</v>
      </c>
      <c r="T1682" s="3" t="e">
        <v>#N/A</v>
      </c>
      <c r="U1682" s="3" t="s">
        <v>560</v>
      </c>
      <c r="V1682" s="3" t="e">
        <v>#N/A</v>
      </c>
      <c r="W1682" s="3" t="e">
        <v>#N/A</v>
      </c>
      <c r="X1682" s="3" t="e">
        <v>#N/A</v>
      </c>
      <c r="Y1682" s="3" t="e">
        <v>#N/A</v>
      </c>
    </row>
    <row r="1683" spans="1:25" x14ac:dyDescent="0.2">
      <c r="A1683" s="3">
        <v>-7.9951426014304196E-3</v>
      </c>
      <c r="B1683" s="3">
        <v>7.9509932547807693E-3</v>
      </c>
      <c r="C1683" s="3">
        <v>-0.61023277044296298</v>
      </c>
      <c r="D1683" s="3">
        <v>-0.49292945861816401</v>
      </c>
      <c r="E1683" s="3">
        <v>85</v>
      </c>
      <c r="F1683" s="3">
        <v>-0.57911649998277404</v>
      </c>
      <c r="G1683" s="3">
        <v>1.6979771369919501</v>
      </c>
      <c r="H1683" s="3">
        <v>0</v>
      </c>
      <c r="I1683" s="3">
        <v>-0.56874199130511505</v>
      </c>
      <c r="J1683" s="3" t="s">
        <v>2888</v>
      </c>
      <c r="K1683" s="3" t="s">
        <v>2889</v>
      </c>
      <c r="L1683" s="3" t="s">
        <v>2890</v>
      </c>
      <c r="M1683" s="3" t="e">
        <v>#N/A</v>
      </c>
      <c r="N1683" s="3" t="e">
        <v>#N/A</v>
      </c>
      <c r="O1683" s="3" t="e">
        <v>#N/A</v>
      </c>
      <c r="P1683" s="3" t="e">
        <v>#N/A</v>
      </c>
      <c r="Q1683" s="3" t="e">
        <v>#N/A</v>
      </c>
      <c r="R1683" s="3" t="e">
        <v>#N/A</v>
      </c>
      <c r="S1683" s="3" t="e">
        <v>#N/A</v>
      </c>
      <c r="T1683" s="3" t="e">
        <v>#N/A</v>
      </c>
      <c r="U1683" s="3" t="e">
        <v>#N/A</v>
      </c>
      <c r="V1683" s="3" t="e">
        <v>#N/A</v>
      </c>
      <c r="W1683" s="3" t="e">
        <v>#N/A</v>
      </c>
      <c r="X1683" s="3" t="e">
        <v>#N/A</v>
      </c>
      <c r="Y1683" s="3" t="e">
        <v>#N/A</v>
      </c>
    </row>
    <row r="1684" spans="1:25" x14ac:dyDescent="0.2">
      <c r="A1684" s="3">
        <v>-3.5460472106933601E-2</v>
      </c>
      <c r="B1684" s="3">
        <v>3.4609746187925297E-2</v>
      </c>
      <c r="C1684" s="3">
        <v>-0.59752929210662797</v>
      </c>
      <c r="D1684" s="3">
        <v>-0.55605393648147605</v>
      </c>
      <c r="E1684" s="3">
        <v>3</v>
      </c>
      <c r="F1684" s="3">
        <v>-0.58298287447541997</v>
      </c>
      <c r="G1684" s="3">
        <v>1.4788541237927</v>
      </c>
      <c r="H1684" s="3">
        <v>0</v>
      </c>
      <c r="I1684" s="3">
        <v>-0.56576607469093498</v>
      </c>
      <c r="J1684" s="3" t="s">
        <v>151</v>
      </c>
      <c r="K1684" s="3" t="s">
        <v>152</v>
      </c>
      <c r="L1684" s="3" t="s">
        <v>153</v>
      </c>
      <c r="M1684" s="3" t="e">
        <v>#N/A</v>
      </c>
      <c r="N1684" s="3" t="e">
        <v>#N/A</v>
      </c>
      <c r="O1684" s="3" t="e">
        <v>#N/A</v>
      </c>
      <c r="P1684" s="3" t="e">
        <v>#N/A</v>
      </c>
      <c r="Q1684" s="3" t="e">
        <v>#N/A</v>
      </c>
      <c r="R1684" s="3" t="e">
        <v>#N/A</v>
      </c>
      <c r="S1684" s="3" t="e">
        <v>#N/A</v>
      </c>
      <c r="T1684" s="3" t="e">
        <v>#N/A</v>
      </c>
      <c r="U1684" s="3" t="e">
        <v>#N/A</v>
      </c>
      <c r="V1684" s="3" t="s">
        <v>152</v>
      </c>
      <c r="W1684" s="3" t="e">
        <v>#N/A</v>
      </c>
      <c r="X1684" s="3" t="e">
        <v>#N/A</v>
      </c>
      <c r="Y1684" s="3" t="e">
        <v>#N/A</v>
      </c>
    </row>
    <row r="1685" spans="1:25" x14ac:dyDescent="0.2">
      <c r="A1685" s="3">
        <v>3.2576650381088298E-2</v>
      </c>
      <c r="B1685" s="3">
        <v>-3.3329360187053701E-2</v>
      </c>
      <c r="C1685" s="3">
        <v>-0.97479116916656505</v>
      </c>
      <c r="D1685" s="3">
        <v>-0.79707688093185403</v>
      </c>
      <c r="E1685" s="3">
        <v>4</v>
      </c>
      <c r="F1685" s="3">
        <v>-0.58357417094521202</v>
      </c>
      <c r="G1685" s="3">
        <v>2.28951596070582</v>
      </c>
      <c r="H1685" s="3">
        <v>0</v>
      </c>
      <c r="I1685" s="3">
        <v>-0.580840374396002</v>
      </c>
      <c r="J1685" s="3" t="s">
        <v>3014</v>
      </c>
      <c r="K1685" s="3" t="s">
        <v>3015</v>
      </c>
      <c r="L1685" s="3" t="s">
        <v>3016</v>
      </c>
      <c r="M1685" s="3" t="e">
        <v>#N/A</v>
      </c>
      <c r="N1685" s="3" t="e">
        <v>#N/A</v>
      </c>
      <c r="O1685" s="3" t="e">
        <v>#N/A</v>
      </c>
      <c r="P1685" s="3" t="e">
        <v>#N/A</v>
      </c>
      <c r="Q1685" s="3" t="e">
        <v>#N/A</v>
      </c>
      <c r="R1685" s="3" t="e">
        <v>#N/A</v>
      </c>
      <c r="S1685" s="3" t="e">
        <v>#N/A</v>
      </c>
      <c r="T1685" s="3" t="e">
        <v>#N/A</v>
      </c>
      <c r="U1685" s="3" t="e">
        <v>#N/A</v>
      </c>
      <c r="V1685" s="3" t="e">
        <v>#N/A</v>
      </c>
      <c r="W1685" s="3" t="e">
        <v>#N/A</v>
      </c>
      <c r="X1685" s="3" t="e">
        <v>#N/A</v>
      </c>
      <c r="Y1685" s="3" t="e">
        <v>#N/A</v>
      </c>
    </row>
    <row r="1686" spans="1:25" x14ac:dyDescent="0.2">
      <c r="A1686" s="3">
        <v>5.6419584900140797E-2</v>
      </c>
      <c r="B1686" s="3">
        <v>-5.8716196566820103E-2</v>
      </c>
      <c r="C1686" s="3">
        <v>-0.46825993061065702</v>
      </c>
      <c r="D1686" s="3">
        <v>-0.42430183291435197</v>
      </c>
      <c r="E1686" s="3">
        <v>1</v>
      </c>
      <c r="F1686" s="3">
        <v>-0.58503972366452195</v>
      </c>
      <c r="G1686" s="3">
        <v>0.94450205003796905</v>
      </c>
      <c r="H1686" s="3">
        <v>0</v>
      </c>
      <c r="I1686" s="3">
        <v>-0.52918529131313197</v>
      </c>
      <c r="J1686" s="3" t="s">
        <v>524</v>
      </c>
      <c r="K1686" s="3" t="s">
        <v>525</v>
      </c>
      <c r="L1686" s="3" t="s">
        <v>526</v>
      </c>
      <c r="M1686" s="3" t="e">
        <v>#N/A</v>
      </c>
      <c r="N1686" s="3" t="e">
        <v>#N/A</v>
      </c>
      <c r="O1686" s="3" t="e">
        <v>#N/A</v>
      </c>
      <c r="P1686" s="3" t="e">
        <v>#N/A</v>
      </c>
      <c r="Q1686" s="3" t="e">
        <v>#N/A</v>
      </c>
      <c r="R1686" s="3" t="e">
        <v>#N/A</v>
      </c>
      <c r="S1686" s="3" t="e">
        <v>#N/A</v>
      </c>
      <c r="T1686" s="3" t="e">
        <v>#N/A</v>
      </c>
      <c r="U1686" s="3" t="s">
        <v>525</v>
      </c>
      <c r="V1686" s="3" t="e">
        <v>#N/A</v>
      </c>
      <c r="W1686" s="3" t="e">
        <v>#N/A</v>
      </c>
      <c r="X1686" s="3" t="e">
        <v>#N/A</v>
      </c>
      <c r="Y1686" s="3" t="e">
        <v>#N/A</v>
      </c>
    </row>
    <row r="1687" spans="1:25" x14ac:dyDescent="0.2">
      <c r="A1687" s="3">
        <v>2.0536629483103801E-2</v>
      </c>
      <c r="B1687" s="3">
        <v>-2.0833192393183701E-2</v>
      </c>
      <c r="C1687" s="3">
        <v>-0.67185705900192305</v>
      </c>
      <c r="D1687" s="3">
        <v>-1.09941434860229</v>
      </c>
      <c r="E1687" s="3">
        <v>1</v>
      </c>
      <c r="F1687" s="3">
        <v>-0.59125770255923304</v>
      </c>
      <c r="G1687" s="3">
        <v>0.87905975336018405</v>
      </c>
      <c r="H1687" s="3">
        <v>0</v>
      </c>
      <c r="I1687" s="3">
        <v>-0.52580074946746802</v>
      </c>
      <c r="J1687" s="3" t="s">
        <v>3839</v>
      </c>
      <c r="K1687" s="3" t="s">
        <v>3840</v>
      </c>
      <c r="L1687" s="3" t="s">
        <v>3841</v>
      </c>
      <c r="M1687" s="3" t="e">
        <v>#N/A</v>
      </c>
      <c r="N1687" s="3" t="e">
        <v>#N/A</v>
      </c>
      <c r="O1687" s="3" t="e">
        <v>#N/A</v>
      </c>
      <c r="P1687" s="3" t="e">
        <v>#N/A</v>
      </c>
      <c r="Q1687" s="3" t="e">
        <v>#N/A</v>
      </c>
      <c r="R1687" s="3" t="e">
        <v>#N/A</v>
      </c>
      <c r="S1687" s="3" t="e">
        <v>#N/A</v>
      </c>
      <c r="T1687" s="3" t="e">
        <v>#N/A</v>
      </c>
      <c r="U1687" s="3" t="e">
        <v>#N/A</v>
      </c>
      <c r="V1687" s="3" t="e">
        <v>#N/A</v>
      </c>
      <c r="W1687" s="3" t="e">
        <v>#N/A</v>
      </c>
      <c r="X1687" s="3" t="e">
        <v>#N/A</v>
      </c>
      <c r="Y1687" s="3" t="e">
        <v>#N/A</v>
      </c>
    </row>
    <row r="1688" spans="1:25" x14ac:dyDescent="0.2">
      <c r="A1688" s="3">
        <v>5.7369265705347096E-3</v>
      </c>
      <c r="B1688" s="3">
        <v>-5.7599171996116603E-3</v>
      </c>
      <c r="C1688" s="3">
        <v>-1.12174952030182</v>
      </c>
      <c r="D1688" s="3">
        <v>-1.04796802997589</v>
      </c>
      <c r="E1688" s="3">
        <v>9</v>
      </c>
      <c r="F1688" s="3">
        <v>-0.59147387742996205</v>
      </c>
      <c r="G1688" s="3">
        <v>1.12051079042283</v>
      </c>
      <c r="H1688" s="3">
        <v>0</v>
      </c>
      <c r="I1688" s="3">
        <v>-0.55240258615572202</v>
      </c>
      <c r="J1688" s="3" t="s">
        <v>3332</v>
      </c>
      <c r="K1688" s="3" t="s">
        <v>3333</v>
      </c>
      <c r="L1688" s="3" t="s">
        <v>3334</v>
      </c>
      <c r="M1688" s="3" t="e">
        <v>#N/A</v>
      </c>
      <c r="N1688" s="3" t="e">
        <v>#N/A</v>
      </c>
      <c r="O1688" s="3" t="e">
        <v>#N/A</v>
      </c>
      <c r="P1688" s="3" t="e">
        <v>#N/A</v>
      </c>
      <c r="Q1688" s="3" t="e">
        <v>#N/A</v>
      </c>
      <c r="R1688" s="3" t="e">
        <v>#N/A</v>
      </c>
      <c r="S1688" s="3" t="e">
        <v>#N/A</v>
      </c>
      <c r="T1688" s="3" t="e">
        <v>#N/A</v>
      </c>
      <c r="U1688" s="3" t="e">
        <v>#N/A</v>
      </c>
      <c r="V1688" s="3" t="e">
        <v>#N/A</v>
      </c>
      <c r="W1688" s="3" t="e">
        <v>#N/A</v>
      </c>
      <c r="X1688" s="3" t="e">
        <v>#N/A</v>
      </c>
      <c r="Y1688" s="3" t="e">
        <v>#N/A</v>
      </c>
    </row>
    <row r="1689" spans="1:25" x14ac:dyDescent="0.2">
      <c r="A1689" s="3">
        <v>1.9016643986105902E-2</v>
      </c>
      <c r="B1689" s="3">
        <v>-1.92705728113651E-2</v>
      </c>
      <c r="C1689" s="3">
        <v>-0.52013438940048196</v>
      </c>
      <c r="D1689" s="3">
        <v>-0.54864084720611594</v>
      </c>
      <c r="E1689" s="3">
        <v>4</v>
      </c>
      <c r="F1689" s="3">
        <v>-0.59152030665427402</v>
      </c>
      <c r="G1689" s="3">
        <v>1.63554756232049</v>
      </c>
      <c r="H1689" s="3">
        <v>0</v>
      </c>
      <c r="I1689" s="3">
        <v>-0.57906201622090903</v>
      </c>
      <c r="J1689" s="3" t="s">
        <v>2960</v>
      </c>
      <c r="K1689" s="3" t="s">
        <v>2961</v>
      </c>
      <c r="L1689" s="3" t="s">
        <v>2962</v>
      </c>
      <c r="M1689" s="3" t="e">
        <v>#N/A</v>
      </c>
      <c r="N1689" s="3" t="e">
        <v>#N/A</v>
      </c>
      <c r="O1689" s="3" t="e">
        <v>#N/A</v>
      </c>
      <c r="P1689" s="3" t="e">
        <v>#N/A</v>
      </c>
      <c r="Q1689" s="3" t="e">
        <v>#N/A</v>
      </c>
      <c r="R1689" s="3" t="e">
        <v>#N/A</v>
      </c>
      <c r="S1689" s="3" t="e">
        <v>#N/A</v>
      </c>
      <c r="T1689" s="3" t="e">
        <v>#N/A</v>
      </c>
      <c r="U1689" s="3" t="e">
        <v>#N/A</v>
      </c>
      <c r="V1689" s="3" t="e">
        <v>#N/A</v>
      </c>
      <c r="W1689" s="3" t="e">
        <v>#N/A</v>
      </c>
      <c r="X1689" s="3" t="e">
        <v>#N/A</v>
      </c>
      <c r="Y1689" s="3" t="e">
        <v>#N/A</v>
      </c>
    </row>
    <row r="1690" spans="1:25" x14ac:dyDescent="0.2">
      <c r="A1690" s="3">
        <v>-2.8009135276079199E-2</v>
      </c>
      <c r="B1690" s="3">
        <v>2.7475608512759198E-2</v>
      </c>
      <c r="C1690" s="3">
        <v>-0.77932882308960005</v>
      </c>
      <c r="D1690" s="3">
        <v>-0.54093855619430498</v>
      </c>
      <c r="E1690" s="3">
        <v>1</v>
      </c>
      <c r="F1690" s="3">
        <v>-0.59325268445536505</v>
      </c>
      <c r="G1690" s="3">
        <v>2.02719188355477</v>
      </c>
      <c r="H1690" s="3">
        <v>0</v>
      </c>
      <c r="I1690" s="3">
        <v>-0.588104504396881</v>
      </c>
      <c r="J1690" s="3" t="s">
        <v>1381</v>
      </c>
      <c r="K1690" s="3" t="s">
        <v>1382</v>
      </c>
      <c r="L1690" s="3" t="s">
        <v>1383</v>
      </c>
      <c r="M1690" s="3" t="e">
        <v>#N/A</v>
      </c>
      <c r="N1690" s="3" t="e">
        <v>#N/A</v>
      </c>
      <c r="O1690" s="3" t="e">
        <v>#N/A</v>
      </c>
      <c r="P1690" s="3" t="e">
        <v>#N/A</v>
      </c>
      <c r="Q1690" s="3" t="e">
        <v>#N/A</v>
      </c>
      <c r="R1690" s="3" t="e">
        <v>#N/A</v>
      </c>
      <c r="S1690" s="3" t="e">
        <v>#N/A</v>
      </c>
      <c r="T1690" s="3" t="e">
        <v>#N/A</v>
      </c>
      <c r="U1690" s="3" t="e">
        <v>#N/A</v>
      </c>
      <c r="V1690" s="3" t="e">
        <v>#N/A</v>
      </c>
      <c r="W1690" s="3" t="e">
        <v>#N/A</v>
      </c>
      <c r="X1690" s="3" t="e">
        <v>#N/A</v>
      </c>
      <c r="Y1690" s="3" t="e">
        <v>#N/A</v>
      </c>
    </row>
    <row r="1691" spans="1:25" x14ac:dyDescent="0.2">
      <c r="A1691" s="3">
        <v>1.2996828183531799E-2</v>
      </c>
      <c r="B1691" s="3">
        <v>-1.3114978559315199E-2</v>
      </c>
      <c r="C1691" s="3">
        <v>-0.71096557378768899</v>
      </c>
      <c r="D1691" s="3">
        <v>-0.39857137203216603</v>
      </c>
      <c r="E1691" s="3">
        <v>11</v>
      </c>
      <c r="F1691" s="3">
        <v>-0.59563702717423395</v>
      </c>
      <c r="G1691" s="3">
        <v>1.4682481060480099</v>
      </c>
      <c r="H1691" s="3">
        <v>0</v>
      </c>
      <c r="I1691" s="3">
        <v>-0.57724509240972</v>
      </c>
      <c r="J1691" s="3" t="s">
        <v>2966</v>
      </c>
      <c r="K1691" s="3" t="s">
        <v>2967</v>
      </c>
      <c r="L1691" s="3" t="s">
        <v>2968</v>
      </c>
      <c r="M1691" s="3" t="e">
        <v>#N/A</v>
      </c>
      <c r="N1691" s="3" t="e">
        <v>#N/A</v>
      </c>
      <c r="O1691" s="3" t="e">
        <v>#N/A</v>
      </c>
      <c r="P1691" s="3" t="e">
        <v>#N/A</v>
      </c>
      <c r="Q1691" s="3" t="e">
        <v>#N/A</v>
      </c>
      <c r="R1691" s="3" t="e">
        <v>#N/A</v>
      </c>
      <c r="S1691" s="3" t="e">
        <v>#N/A</v>
      </c>
      <c r="T1691" s="3" t="e">
        <v>#N/A</v>
      </c>
      <c r="U1691" s="3" t="e">
        <v>#N/A</v>
      </c>
      <c r="V1691" s="3" t="e">
        <v>#N/A</v>
      </c>
      <c r="W1691" s="3" t="e">
        <v>#N/A</v>
      </c>
      <c r="X1691" s="3" t="e">
        <v>#N/A</v>
      </c>
      <c r="Y1691" s="3" t="e">
        <v>#N/A</v>
      </c>
    </row>
    <row r="1692" spans="1:25" x14ac:dyDescent="0.2">
      <c r="A1692" s="3">
        <v>-0.100676916539669</v>
      </c>
      <c r="B1692" s="3">
        <v>9.4107173383235904E-2</v>
      </c>
      <c r="C1692" s="3">
        <v>-9.2085026204586001E-2</v>
      </c>
      <c r="D1692" s="3">
        <v>-0.44939330220222501</v>
      </c>
      <c r="E1692" s="3">
        <v>1</v>
      </c>
      <c r="F1692" s="3">
        <v>-0.59874639660119999</v>
      </c>
      <c r="G1692" s="3">
        <v>0.738293257845967</v>
      </c>
      <c r="H1692" s="3">
        <v>0</v>
      </c>
      <c r="I1692" s="3">
        <v>-0.50883722317923996</v>
      </c>
      <c r="J1692" s="3" t="s">
        <v>202</v>
      </c>
      <c r="K1692" s="3" t="s">
        <v>203</v>
      </c>
      <c r="L1692" s="3" t="s">
        <v>204</v>
      </c>
      <c r="M1692" s="3" t="e">
        <v>#N/A</v>
      </c>
      <c r="N1692" s="3" t="e">
        <v>#N/A</v>
      </c>
      <c r="O1692" s="3" t="e">
        <v>#N/A</v>
      </c>
      <c r="P1692" s="3" t="e">
        <v>#N/A</v>
      </c>
      <c r="Q1692" s="3" t="e">
        <v>#N/A</v>
      </c>
      <c r="R1692" s="3" t="e">
        <v>#N/A</v>
      </c>
      <c r="S1692" s="3" t="e">
        <v>#N/A</v>
      </c>
      <c r="T1692" s="3" t="e">
        <v>#N/A</v>
      </c>
      <c r="U1692" s="3" t="e">
        <v>#N/A</v>
      </c>
      <c r="V1692" s="3" t="s">
        <v>203</v>
      </c>
      <c r="W1692" s="3" t="e">
        <v>#N/A</v>
      </c>
      <c r="X1692" s="3" t="e">
        <v>#N/A</v>
      </c>
      <c r="Y1692" s="3" t="e">
        <v>#N/A</v>
      </c>
    </row>
    <row r="1693" spans="1:25" x14ac:dyDescent="0.2">
      <c r="A1693" s="3">
        <v>4.2009172029793297E-3</v>
      </c>
      <c r="B1693" s="3">
        <v>-4.2131855152547403E-3</v>
      </c>
      <c r="C1693" s="3">
        <v>-0.70965468883514404</v>
      </c>
      <c r="D1693" s="3">
        <v>-1.0382219552993801</v>
      </c>
      <c r="E1693" s="3">
        <v>3</v>
      </c>
      <c r="F1693" s="3">
        <v>-0.59897617250680901</v>
      </c>
      <c r="G1693" s="3">
        <v>0.950129696296662</v>
      </c>
      <c r="H1693" s="3">
        <v>0</v>
      </c>
      <c r="I1693" s="3">
        <v>-0.54125578645502503</v>
      </c>
      <c r="J1693" s="3" t="s">
        <v>5780</v>
      </c>
      <c r="K1693" s="3" t="s">
        <v>5781</v>
      </c>
      <c r="L1693" s="3" t="s">
        <v>5782</v>
      </c>
      <c r="M1693" s="3" t="e">
        <v>#N/A</v>
      </c>
      <c r="N1693" s="3" t="e">
        <v>#N/A</v>
      </c>
      <c r="O1693" s="3" t="e">
        <v>#N/A</v>
      </c>
      <c r="P1693" s="3" t="e">
        <v>#N/A</v>
      </c>
      <c r="Q1693" s="3" t="e">
        <v>#N/A</v>
      </c>
      <c r="R1693" s="3" t="e">
        <v>#N/A</v>
      </c>
      <c r="S1693" s="3" t="e">
        <v>#N/A</v>
      </c>
      <c r="T1693" s="3" t="e">
        <v>#N/A</v>
      </c>
      <c r="U1693" s="3" t="s">
        <v>5781</v>
      </c>
      <c r="V1693" s="3" t="e">
        <v>#N/A</v>
      </c>
      <c r="W1693" s="3" t="e">
        <v>#N/A</v>
      </c>
      <c r="X1693" s="3" t="e">
        <v>#N/A</v>
      </c>
      <c r="Y1693" s="3" t="e">
        <v>#N/A</v>
      </c>
    </row>
    <row r="1694" spans="1:25" x14ac:dyDescent="0.2">
      <c r="A1694" s="3">
        <v>-4.1479579522274402E-4</v>
      </c>
      <c r="B1694" s="3">
        <v>4.1476252954453197E-4</v>
      </c>
      <c r="C1694" s="3">
        <v>-1.2756209373474099</v>
      </c>
      <c r="D1694" s="3">
        <v>-1.25509345531464</v>
      </c>
      <c r="E1694" s="3">
        <v>16</v>
      </c>
      <c r="F1694" s="3">
        <v>-0.601319890469313</v>
      </c>
      <c r="G1694" s="3">
        <v>1.0667275942124901</v>
      </c>
      <c r="H1694" s="3">
        <v>0</v>
      </c>
      <c r="I1694" s="3">
        <v>-0.55600753541394299</v>
      </c>
      <c r="J1694" s="3" t="s">
        <v>3258</v>
      </c>
      <c r="K1694" s="3" t="s">
        <v>3259</v>
      </c>
      <c r="L1694" s="3" t="s">
        <v>3260</v>
      </c>
      <c r="M1694" s="3" t="e">
        <v>#N/A</v>
      </c>
      <c r="N1694" s="3" t="e">
        <v>#N/A</v>
      </c>
      <c r="O1694" s="3" t="e">
        <v>#N/A</v>
      </c>
      <c r="P1694" s="3" t="e">
        <v>#N/A</v>
      </c>
      <c r="Q1694" s="3" t="e">
        <v>#N/A</v>
      </c>
      <c r="R1694" s="3" t="e">
        <v>#N/A</v>
      </c>
      <c r="S1694" s="3" t="e">
        <v>#N/A</v>
      </c>
      <c r="T1694" s="3" t="e">
        <v>#N/A</v>
      </c>
      <c r="U1694" s="3" t="e">
        <v>#N/A</v>
      </c>
      <c r="V1694" s="3" t="e">
        <v>#N/A</v>
      </c>
      <c r="W1694" s="3" t="e">
        <v>#N/A</v>
      </c>
      <c r="X1694" s="3" t="e">
        <v>#N/A</v>
      </c>
      <c r="Y1694" s="3" t="e">
        <v>#N/A</v>
      </c>
    </row>
    <row r="1695" spans="1:25" x14ac:dyDescent="0.2">
      <c r="A1695" s="3">
        <v>8.7989941239356995E-2</v>
      </c>
      <c r="B1695" s="3">
        <v>-9.3707017600536305E-2</v>
      </c>
      <c r="C1695" s="3">
        <v>1.25647394452244E-3</v>
      </c>
      <c r="D1695" s="3">
        <v>3.9092410355806399E-2</v>
      </c>
      <c r="E1695" s="3">
        <v>1</v>
      </c>
      <c r="F1695" s="3">
        <v>-0.60135072097182296</v>
      </c>
      <c r="G1695" s="3">
        <v>1.1986710291150999</v>
      </c>
      <c r="H1695" s="3">
        <v>0</v>
      </c>
      <c r="I1695" s="3">
        <v>-0.56732238939448398</v>
      </c>
      <c r="J1695" s="3" t="s">
        <v>4732</v>
      </c>
      <c r="K1695" s="3" t="s">
        <v>4733</v>
      </c>
      <c r="L1695" s="3" t="s">
        <v>4734</v>
      </c>
      <c r="M1695" s="3" t="e">
        <v>#N/A</v>
      </c>
      <c r="N1695" s="3" t="e">
        <v>#N/A</v>
      </c>
      <c r="O1695" s="3" t="e">
        <v>#N/A</v>
      </c>
      <c r="P1695" s="3" t="e">
        <v>#N/A</v>
      </c>
      <c r="Q1695" s="3" t="e">
        <v>#N/A</v>
      </c>
      <c r="R1695" s="3" t="e">
        <v>#N/A</v>
      </c>
      <c r="S1695" s="3" t="e">
        <v>#N/A</v>
      </c>
      <c r="T1695" s="3" t="e">
        <v>#N/A</v>
      </c>
      <c r="U1695" s="3" t="e">
        <v>#N/A</v>
      </c>
      <c r="V1695" s="3" t="e">
        <v>#N/A</v>
      </c>
      <c r="W1695" s="3" t="e">
        <v>#N/A</v>
      </c>
      <c r="X1695" s="3" t="e">
        <v>#N/A</v>
      </c>
      <c r="Y1695" s="3" t="e">
        <v>#N/A</v>
      </c>
    </row>
    <row r="1696" spans="1:25" x14ac:dyDescent="0.2">
      <c r="A1696" s="3">
        <v>-5.8123236522078497E-3</v>
      </c>
      <c r="B1696" s="3">
        <v>5.7890005409717603E-3</v>
      </c>
      <c r="C1696" s="3">
        <v>-1.16909515857697</v>
      </c>
      <c r="D1696" s="3">
        <v>-1.0018830299377399</v>
      </c>
      <c r="E1696" s="3">
        <v>8</v>
      </c>
      <c r="F1696" s="3">
        <v>-0.601948972791433</v>
      </c>
      <c r="G1696" s="3">
        <v>1.3158448526236699</v>
      </c>
      <c r="H1696" s="3">
        <v>0</v>
      </c>
      <c r="I1696" s="3">
        <v>-0.57559843286080004</v>
      </c>
      <c r="J1696" s="3" t="s">
        <v>2262</v>
      </c>
      <c r="K1696" s="3" t="s">
        <v>2263</v>
      </c>
      <c r="L1696" s="3" t="s">
        <v>2264</v>
      </c>
      <c r="M1696" s="3" t="e">
        <v>#N/A</v>
      </c>
      <c r="N1696" s="3" t="e">
        <v>#N/A</v>
      </c>
      <c r="O1696" s="3" t="e">
        <v>#N/A</v>
      </c>
      <c r="P1696" s="3" t="e">
        <v>#N/A</v>
      </c>
      <c r="Q1696" s="3" t="e">
        <v>#N/A</v>
      </c>
      <c r="R1696" s="3" t="e">
        <v>#N/A</v>
      </c>
      <c r="S1696" s="3" t="e">
        <v>#N/A</v>
      </c>
      <c r="T1696" s="3" t="e">
        <v>#N/A</v>
      </c>
      <c r="U1696" s="3" t="e">
        <v>#N/A</v>
      </c>
      <c r="V1696" s="3" t="e">
        <v>#N/A</v>
      </c>
      <c r="W1696" s="3" t="e">
        <v>#N/A</v>
      </c>
      <c r="X1696" s="3" t="e">
        <v>#N/A</v>
      </c>
      <c r="Y1696" s="3" t="e">
        <v>#N/A</v>
      </c>
    </row>
    <row r="1697" spans="1:25" x14ac:dyDescent="0.2">
      <c r="A1697" s="3">
        <v>8.0837205052375793E-2</v>
      </c>
      <c r="B1697" s="3">
        <v>-8.5636951029300704E-2</v>
      </c>
      <c r="C1697" s="3">
        <v>0.13797846436500499</v>
      </c>
      <c r="D1697" s="3">
        <v>-0.349581599235535</v>
      </c>
      <c r="E1697" s="3">
        <v>1</v>
      </c>
      <c r="F1697" s="3">
        <v>-0.60240833461284604</v>
      </c>
      <c r="G1697" s="3">
        <v>0.62878348406422002</v>
      </c>
      <c r="H1697" s="3">
        <v>0</v>
      </c>
      <c r="I1697" s="3">
        <v>-0.48851508096678098</v>
      </c>
      <c r="J1697" s="3" t="s">
        <v>4974</v>
      </c>
      <c r="K1697" s="3" t="s">
        <v>4975</v>
      </c>
      <c r="L1697" s="3" t="s">
        <v>4976</v>
      </c>
      <c r="M1697" s="3" t="e">
        <v>#N/A</v>
      </c>
      <c r="N1697" s="3" t="e">
        <v>#N/A</v>
      </c>
      <c r="O1697" s="3" t="e">
        <v>#N/A</v>
      </c>
      <c r="P1697" s="3" t="e">
        <v>#N/A</v>
      </c>
      <c r="Q1697" s="3" t="e">
        <v>#N/A</v>
      </c>
      <c r="R1697" s="3" t="e">
        <v>#N/A</v>
      </c>
      <c r="S1697" s="3" t="e">
        <v>#N/A</v>
      </c>
      <c r="T1697" s="3" t="e">
        <v>#N/A</v>
      </c>
      <c r="U1697" s="3" t="e">
        <v>#N/A</v>
      </c>
      <c r="V1697" s="3" t="e">
        <v>#N/A</v>
      </c>
      <c r="W1697" s="3" t="e">
        <v>#N/A</v>
      </c>
      <c r="X1697" s="3" t="e">
        <v>#N/A</v>
      </c>
      <c r="Y1697" s="3" t="e">
        <v>#N/A</v>
      </c>
    </row>
    <row r="1698" spans="1:25" x14ac:dyDescent="0.2">
      <c r="A1698" s="3">
        <v>4.3403994292020798E-2</v>
      </c>
      <c r="B1698" s="3">
        <v>-4.47505190968513E-2</v>
      </c>
      <c r="C1698" s="3">
        <v>-1.86520159244537</v>
      </c>
      <c r="D1698" s="3">
        <v>-1.5526876449585001</v>
      </c>
      <c r="E1698" s="3">
        <v>1</v>
      </c>
      <c r="F1698" s="3">
        <v>-0.60272242734208703</v>
      </c>
      <c r="G1698" s="3">
        <v>1.8977976170370401</v>
      </c>
      <c r="H1698" s="3">
        <v>0</v>
      </c>
      <c r="I1698" s="3">
        <v>-0.59558664237268799</v>
      </c>
      <c r="J1698" s="3" t="s">
        <v>5920</v>
      </c>
      <c r="K1698" s="3" t="s">
        <v>5921</v>
      </c>
      <c r="L1698" s="3" t="s">
        <v>5922</v>
      </c>
      <c r="M1698" s="3" t="e">
        <v>#N/A</v>
      </c>
      <c r="N1698" s="3" t="e">
        <v>#N/A</v>
      </c>
      <c r="O1698" s="3" t="e">
        <v>#N/A</v>
      </c>
      <c r="P1698" s="3" t="e">
        <v>#N/A</v>
      </c>
      <c r="Q1698" s="3" t="e">
        <v>#N/A</v>
      </c>
      <c r="R1698" s="3" t="e">
        <v>#N/A</v>
      </c>
      <c r="S1698" s="3" t="e">
        <v>#N/A</v>
      </c>
      <c r="T1698" s="3" t="e">
        <v>#N/A</v>
      </c>
      <c r="U1698" s="3" t="s">
        <v>5921</v>
      </c>
      <c r="V1698" s="3" t="e">
        <v>#N/A</v>
      </c>
      <c r="W1698" s="3" t="e">
        <v>#N/A</v>
      </c>
      <c r="X1698" s="3" t="e">
        <v>#N/A</v>
      </c>
      <c r="Y1698" s="3" t="e">
        <v>#N/A</v>
      </c>
    </row>
    <row r="1699" spans="1:25" x14ac:dyDescent="0.2">
      <c r="A1699" s="3">
        <v>-5.0867446698248404E-3</v>
      </c>
      <c r="B1699" s="3">
        <v>5.0688725896179702E-3</v>
      </c>
      <c r="C1699" s="3">
        <v>-1.28860175609589</v>
      </c>
      <c r="D1699" s="3">
        <v>-1.33690178394318</v>
      </c>
      <c r="E1699" s="3">
        <v>2</v>
      </c>
      <c r="F1699" s="3">
        <v>-0.60346450284123399</v>
      </c>
      <c r="G1699" s="3">
        <v>1.11314841840332</v>
      </c>
      <c r="H1699" s="3">
        <v>0</v>
      </c>
      <c r="I1699" s="3">
        <v>-0.56219415618554502</v>
      </c>
      <c r="J1699" s="3" t="s">
        <v>3164</v>
      </c>
      <c r="K1699" s="3" t="s">
        <v>3165</v>
      </c>
      <c r="L1699" s="3" t="s">
        <v>3166</v>
      </c>
      <c r="M1699" s="3" t="e">
        <v>#N/A</v>
      </c>
      <c r="N1699" s="3" t="e">
        <v>#N/A</v>
      </c>
      <c r="O1699" s="3" t="e">
        <v>#N/A</v>
      </c>
      <c r="P1699" s="3" t="e">
        <v>#N/A</v>
      </c>
      <c r="Q1699" s="3" t="e">
        <v>#N/A</v>
      </c>
      <c r="R1699" s="3" t="e">
        <v>#N/A</v>
      </c>
      <c r="S1699" s="3" t="e">
        <v>#N/A</v>
      </c>
      <c r="T1699" s="3" t="e">
        <v>#N/A</v>
      </c>
      <c r="U1699" s="3" t="e">
        <v>#N/A</v>
      </c>
      <c r="V1699" s="3" t="e">
        <v>#N/A</v>
      </c>
      <c r="W1699" s="3" t="e">
        <v>#N/A</v>
      </c>
      <c r="X1699" s="3" t="e">
        <v>#N/A</v>
      </c>
      <c r="Y1699" s="3" t="e">
        <v>#N/A</v>
      </c>
    </row>
    <row r="1700" spans="1:25" x14ac:dyDescent="0.2">
      <c r="A1700" s="3">
        <v>3.5030119121074697E-2</v>
      </c>
      <c r="B1700" s="3">
        <v>-3.5901900380849797E-2</v>
      </c>
      <c r="C1700" s="3">
        <v>-0.40928173065185502</v>
      </c>
      <c r="D1700" s="3">
        <v>-0.31035470962524397</v>
      </c>
      <c r="E1700" s="3">
        <v>1</v>
      </c>
      <c r="F1700" s="3">
        <v>-0.60357491951435804</v>
      </c>
      <c r="G1700" s="3">
        <v>1.8746473247465001</v>
      </c>
      <c r="H1700" s="3">
        <v>0</v>
      </c>
      <c r="I1700" s="3">
        <v>-0.59603204340348503</v>
      </c>
      <c r="J1700" s="3" t="s">
        <v>2067</v>
      </c>
      <c r="K1700" s="3" t="s">
        <v>2068</v>
      </c>
      <c r="L1700" s="3" t="s">
        <v>2069</v>
      </c>
      <c r="M1700" s="3" t="e">
        <v>#N/A</v>
      </c>
      <c r="N1700" s="3" t="e">
        <v>#N/A</v>
      </c>
      <c r="O1700" s="3" t="e">
        <v>#N/A</v>
      </c>
      <c r="P1700" s="3" t="e">
        <v>#N/A</v>
      </c>
      <c r="Q1700" s="3" t="e">
        <v>#N/A</v>
      </c>
      <c r="R1700" s="3" t="e">
        <v>#N/A</v>
      </c>
      <c r="S1700" s="3" t="e">
        <v>#N/A</v>
      </c>
      <c r="T1700" s="3" t="e">
        <v>#N/A</v>
      </c>
      <c r="U1700" s="3" t="e">
        <v>#N/A</v>
      </c>
      <c r="V1700" s="3" t="e">
        <v>#N/A</v>
      </c>
      <c r="W1700" s="3" t="e">
        <v>#N/A</v>
      </c>
      <c r="X1700" s="3" t="e">
        <v>#N/A</v>
      </c>
      <c r="Y1700" s="3" t="e">
        <v>#N/A</v>
      </c>
    </row>
    <row r="1701" spans="1:25" x14ac:dyDescent="0.2">
      <c r="A1701" s="3">
        <v>-3.43910455703735E-2</v>
      </c>
      <c r="B1701" s="3">
        <v>3.3590365201234797E-2</v>
      </c>
      <c r="C1701" s="3">
        <v>-0.20613250136375399</v>
      </c>
      <c r="D1701" s="3">
        <v>-0.15057142078876501</v>
      </c>
      <c r="E1701" s="3">
        <v>4</v>
      </c>
      <c r="F1701" s="3">
        <v>-0.60484945774078402</v>
      </c>
      <c r="G1701" s="3">
        <v>1.38916238756741</v>
      </c>
      <c r="H1701" s="3">
        <v>0</v>
      </c>
      <c r="I1701" s="3">
        <v>-0.582239381984622</v>
      </c>
      <c r="J1701" s="3" t="s">
        <v>2618</v>
      </c>
      <c r="K1701" s="3" t="s">
        <v>2619</v>
      </c>
      <c r="L1701" s="3" t="s">
        <v>2620</v>
      </c>
      <c r="M1701" s="3" t="e">
        <v>#N/A</v>
      </c>
      <c r="N1701" s="3" t="e">
        <v>#N/A</v>
      </c>
      <c r="O1701" s="3" t="e">
        <v>#N/A</v>
      </c>
      <c r="P1701" s="3" t="e">
        <v>#N/A</v>
      </c>
      <c r="Q1701" s="3" t="e">
        <v>#N/A</v>
      </c>
      <c r="R1701" s="3" t="e">
        <v>#N/A</v>
      </c>
      <c r="S1701" s="3" t="e">
        <v>#N/A</v>
      </c>
      <c r="T1701" s="3" t="e">
        <v>#N/A</v>
      </c>
      <c r="U1701" s="3" t="e">
        <v>#N/A</v>
      </c>
      <c r="V1701" s="3" t="e">
        <v>#N/A</v>
      </c>
      <c r="W1701" s="3" t="e">
        <v>#N/A</v>
      </c>
      <c r="X1701" s="3" t="e">
        <v>#N/A</v>
      </c>
      <c r="Y1701" s="3" t="e">
        <v>#N/A</v>
      </c>
    </row>
    <row r="1702" spans="1:25" x14ac:dyDescent="0.2">
      <c r="A1702" s="3">
        <v>0.14969317615032199</v>
      </c>
      <c r="B1702" s="3">
        <v>-0.167042791843414</v>
      </c>
      <c r="C1702" s="3">
        <v>-0.63379025459289595</v>
      </c>
      <c r="D1702" s="3">
        <v>-0.43821936845779402</v>
      </c>
      <c r="E1702" s="3">
        <v>1</v>
      </c>
      <c r="F1702" s="3">
        <v>-0.60502687469124805</v>
      </c>
      <c r="G1702" s="3">
        <v>0.96654853318851996</v>
      </c>
      <c r="H1702" s="3">
        <v>0</v>
      </c>
      <c r="I1702" s="3">
        <v>-0.54820873571245898</v>
      </c>
      <c r="J1702" s="3" t="s">
        <v>5534</v>
      </c>
      <c r="K1702" s="3" t="s">
        <v>5535</v>
      </c>
      <c r="L1702" s="3" t="s">
        <v>5536</v>
      </c>
      <c r="M1702" s="3" t="e">
        <v>#N/A</v>
      </c>
      <c r="N1702" s="3" t="e">
        <v>#N/A</v>
      </c>
      <c r="O1702" s="3" t="e">
        <v>#N/A</v>
      </c>
      <c r="P1702" s="3" t="e">
        <v>#N/A</v>
      </c>
      <c r="Q1702" s="3" t="e">
        <v>#N/A</v>
      </c>
      <c r="R1702" s="3" t="e">
        <v>#N/A</v>
      </c>
      <c r="S1702" s="3" t="e">
        <v>#N/A</v>
      </c>
      <c r="T1702" s="3" t="e">
        <v>#N/A</v>
      </c>
      <c r="U1702" s="3" t="e">
        <v>#N/A</v>
      </c>
      <c r="V1702" s="3" t="e">
        <v>#N/A</v>
      </c>
      <c r="W1702" s="3" t="e">
        <v>#N/A</v>
      </c>
      <c r="X1702" s="3" t="e">
        <v>#N/A</v>
      </c>
      <c r="Y1702" s="3" t="e">
        <v>#N/A</v>
      </c>
    </row>
    <row r="1703" spans="1:25" x14ac:dyDescent="0.2">
      <c r="A1703" s="3">
        <v>1.7402792349457699E-2</v>
      </c>
      <c r="B1703" s="3">
        <v>-1.7615195363760001E-2</v>
      </c>
      <c r="C1703" s="3">
        <v>-0.205573424696922</v>
      </c>
      <c r="D1703" s="3">
        <v>-0.19059738516807601</v>
      </c>
      <c r="E1703" s="3">
        <v>16</v>
      </c>
      <c r="F1703" s="3">
        <v>-0.60650840797461603</v>
      </c>
      <c r="G1703" s="3">
        <v>2.1737164806943201</v>
      </c>
      <c r="H1703" s="3">
        <v>0</v>
      </c>
      <c r="I1703" s="3">
        <v>-0.60265958144005904</v>
      </c>
      <c r="J1703" s="3" t="s">
        <v>1745</v>
      </c>
      <c r="K1703" s="3" t="s">
        <v>1746</v>
      </c>
      <c r="L1703" s="3" t="s">
        <v>1747</v>
      </c>
      <c r="M1703" s="3" t="e">
        <v>#N/A</v>
      </c>
      <c r="N1703" s="3" t="e">
        <v>#N/A</v>
      </c>
      <c r="O1703" s="3" t="e">
        <v>#N/A</v>
      </c>
      <c r="P1703" s="3" t="e">
        <v>#N/A</v>
      </c>
      <c r="Q1703" s="3" t="e">
        <v>#N/A</v>
      </c>
      <c r="R1703" s="3" t="e">
        <v>#N/A</v>
      </c>
      <c r="S1703" s="3" t="e">
        <v>#N/A</v>
      </c>
      <c r="T1703" s="3" t="e">
        <v>#N/A</v>
      </c>
      <c r="U1703" s="3" t="e">
        <v>#N/A</v>
      </c>
      <c r="V1703" s="3" t="e">
        <v>#N/A</v>
      </c>
      <c r="W1703" s="3" t="e">
        <v>#N/A</v>
      </c>
      <c r="X1703" s="3" t="e">
        <v>#N/A</v>
      </c>
      <c r="Y1703" s="3" t="e">
        <v>#N/A</v>
      </c>
    </row>
    <row r="1704" spans="1:25" x14ac:dyDescent="0.2">
      <c r="A1704" s="3">
        <v>6.89369961619377E-2</v>
      </c>
      <c r="B1704" s="3">
        <v>-7.2397075593471499E-2</v>
      </c>
      <c r="C1704" s="3">
        <v>-1.42725229263306</v>
      </c>
      <c r="D1704" s="3">
        <v>-1.523641705513</v>
      </c>
      <c r="E1704" s="3">
        <v>1</v>
      </c>
      <c r="F1704" s="3">
        <v>-0.60855123400688205</v>
      </c>
      <c r="G1704" s="3">
        <v>0.97846955963176097</v>
      </c>
      <c r="H1704" s="3">
        <v>0</v>
      </c>
      <c r="I1704" s="3">
        <v>-0.55253934900726098</v>
      </c>
      <c r="J1704" s="3" t="s">
        <v>553</v>
      </c>
      <c r="K1704" s="3" t="s">
        <v>554</v>
      </c>
      <c r="L1704" s="3" t="s">
        <v>555</v>
      </c>
      <c r="M1704" s="3" t="e">
        <v>#N/A</v>
      </c>
      <c r="N1704" s="3" t="e">
        <v>#N/A</v>
      </c>
      <c r="O1704" s="3" t="e">
        <v>#N/A</v>
      </c>
      <c r="P1704" s="3" t="e">
        <v>#N/A</v>
      </c>
      <c r="Q1704" s="3" t="e">
        <v>#N/A</v>
      </c>
      <c r="R1704" s="3" t="e">
        <v>#N/A</v>
      </c>
      <c r="S1704" s="3" t="e">
        <v>#N/A</v>
      </c>
      <c r="T1704" s="3" t="e">
        <v>#N/A</v>
      </c>
      <c r="U1704" s="3" t="s">
        <v>554</v>
      </c>
      <c r="V1704" s="3" t="e">
        <v>#N/A</v>
      </c>
      <c r="W1704" s="3" t="e">
        <v>#N/A</v>
      </c>
      <c r="X1704" s="3" t="e">
        <v>#N/A</v>
      </c>
      <c r="Y1704" s="3" t="e">
        <v>#N/A</v>
      </c>
    </row>
    <row r="1705" spans="1:25" x14ac:dyDescent="0.2">
      <c r="A1705" s="3">
        <v>4.5051213353872299E-2</v>
      </c>
      <c r="B1705" s="3">
        <v>-4.6503596007823902E-2</v>
      </c>
      <c r="C1705" s="3">
        <v>-0.47719520330429099</v>
      </c>
      <c r="D1705" s="3">
        <v>-0.66829699277877797</v>
      </c>
      <c r="E1705" s="3">
        <v>1</v>
      </c>
      <c r="F1705" s="3">
        <v>-0.60880892025306799</v>
      </c>
      <c r="G1705" s="3">
        <v>2.6797245862722598</v>
      </c>
      <c r="H1705" s="3">
        <v>0</v>
      </c>
      <c r="I1705" s="3">
        <v>-0.60759415755305901</v>
      </c>
      <c r="J1705" s="3" t="s">
        <v>1290</v>
      </c>
      <c r="K1705" s="3" t="s">
        <v>1291</v>
      </c>
      <c r="L1705" s="3" t="s">
        <v>1292</v>
      </c>
      <c r="M1705" s="3" t="e">
        <v>#N/A</v>
      </c>
      <c r="N1705" s="3" t="e">
        <v>#N/A</v>
      </c>
      <c r="O1705" s="3" t="e">
        <v>#N/A</v>
      </c>
      <c r="P1705" s="3" t="e">
        <v>#N/A</v>
      </c>
      <c r="Q1705" s="3" t="e">
        <v>#N/A</v>
      </c>
      <c r="R1705" s="3" t="e">
        <v>#N/A</v>
      </c>
      <c r="S1705" s="3" t="e">
        <v>#N/A</v>
      </c>
      <c r="T1705" s="3" t="e">
        <v>#N/A</v>
      </c>
      <c r="U1705" s="3" t="e">
        <v>#N/A</v>
      </c>
      <c r="V1705" s="3" t="e">
        <v>#N/A</v>
      </c>
      <c r="W1705" s="3" t="e">
        <v>#N/A</v>
      </c>
      <c r="X1705" s="3" t="e">
        <v>#N/A</v>
      </c>
      <c r="Y1705" s="3" t="e">
        <v>#N/A</v>
      </c>
    </row>
    <row r="1706" spans="1:25" x14ac:dyDescent="0.2">
      <c r="A1706" s="3">
        <v>2.9121555387973799E-2</v>
      </c>
      <c r="B1706" s="3">
        <v>-2.9721608385443701E-2</v>
      </c>
      <c r="C1706" s="3">
        <v>-1.2611877918243399</v>
      </c>
      <c r="D1706" s="3">
        <v>-1.4108754396438601</v>
      </c>
      <c r="E1706" s="3">
        <v>7</v>
      </c>
      <c r="F1706" s="3">
        <v>-0.60955263860523701</v>
      </c>
      <c r="G1706" s="3">
        <v>1.2409131823609001</v>
      </c>
      <c r="H1706" s="3">
        <v>0</v>
      </c>
      <c r="I1706" s="3">
        <v>-0.57770313354236003</v>
      </c>
      <c r="J1706" s="3" t="s">
        <v>503</v>
      </c>
      <c r="K1706" s="3" t="s">
        <v>504</v>
      </c>
      <c r="L1706" s="3" t="s">
        <v>505</v>
      </c>
      <c r="M1706" s="3" t="e">
        <v>#N/A</v>
      </c>
      <c r="N1706" s="3" t="e">
        <v>#N/A</v>
      </c>
      <c r="O1706" s="3" t="e">
        <v>#N/A</v>
      </c>
      <c r="P1706" s="3" t="e">
        <v>#N/A</v>
      </c>
      <c r="Q1706" s="3" t="e">
        <v>#N/A</v>
      </c>
      <c r="R1706" s="3" t="e">
        <v>#N/A</v>
      </c>
      <c r="S1706" s="3" t="e">
        <v>#N/A</v>
      </c>
      <c r="T1706" s="3" t="e">
        <v>#N/A</v>
      </c>
      <c r="U1706" s="3" t="s">
        <v>504</v>
      </c>
      <c r="V1706" s="3" t="e">
        <v>#N/A</v>
      </c>
      <c r="W1706" s="3" t="e">
        <v>#N/A</v>
      </c>
      <c r="X1706" s="3" t="e">
        <v>#N/A</v>
      </c>
      <c r="Y1706" s="3" t="e">
        <v>#N/A</v>
      </c>
    </row>
    <row r="1707" spans="1:25" x14ac:dyDescent="0.2">
      <c r="A1707" s="3">
        <v>4.2660661041736603E-2</v>
      </c>
      <c r="B1707" s="3">
        <v>-4.3960593640804298E-2</v>
      </c>
      <c r="C1707" s="3">
        <v>-0.53548103570938099</v>
      </c>
      <c r="D1707" s="3">
        <v>-0.75059413909912098</v>
      </c>
      <c r="E1707" s="3">
        <v>10</v>
      </c>
      <c r="F1707" s="3">
        <v>-0.61013115569949194</v>
      </c>
      <c r="G1707" s="3">
        <v>1.46675171620982</v>
      </c>
      <c r="H1707" s="3">
        <v>0</v>
      </c>
      <c r="I1707" s="3">
        <v>-0.59078315735800702</v>
      </c>
      <c r="J1707" s="3" t="s">
        <v>386</v>
      </c>
      <c r="K1707" s="3" t="s">
        <v>387</v>
      </c>
      <c r="L1707" s="3" t="s">
        <v>388</v>
      </c>
      <c r="M1707" s="3" t="e">
        <v>#N/A</v>
      </c>
      <c r="N1707" s="3" t="e">
        <v>#N/A</v>
      </c>
      <c r="O1707" s="3" t="e">
        <v>#N/A</v>
      </c>
      <c r="P1707" s="3" t="e">
        <v>#N/A</v>
      </c>
      <c r="Q1707" s="3" t="e">
        <v>#N/A</v>
      </c>
      <c r="R1707" s="3" t="e">
        <v>#N/A</v>
      </c>
      <c r="S1707" s="3" t="e">
        <v>#N/A</v>
      </c>
      <c r="T1707" s="3" t="e">
        <v>#N/A</v>
      </c>
      <c r="U1707" s="3" t="s">
        <v>387</v>
      </c>
      <c r="V1707" s="3" t="e">
        <v>#N/A</v>
      </c>
      <c r="W1707" s="3" t="e">
        <v>#N/A</v>
      </c>
      <c r="X1707" s="3" t="e">
        <v>#N/A</v>
      </c>
      <c r="Y1707" s="3" t="e">
        <v>#N/A</v>
      </c>
    </row>
    <row r="1708" spans="1:25" x14ac:dyDescent="0.2">
      <c r="A1708" s="3">
        <v>-3.63435363397002E-3</v>
      </c>
      <c r="B1708" s="3">
        <v>3.6253069993108498E-3</v>
      </c>
      <c r="C1708" s="3">
        <v>-0.48560100793838501</v>
      </c>
      <c r="D1708" s="3">
        <v>-0.37995585799217202</v>
      </c>
      <c r="E1708" s="3">
        <v>1</v>
      </c>
      <c r="F1708" s="3">
        <v>-0.611815825104713</v>
      </c>
      <c r="G1708" s="3">
        <v>1.4862832378883599</v>
      </c>
      <c r="H1708" s="3">
        <v>0</v>
      </c>
      <c r="I1708" s="3">
        <v>-0.59319347746242002</v>
      </c>
      <c r="J1708" s="3" t="s">
        <v>2133</v>
      </c>
      <c r="K1708" s="3" t="s">
        <v>2134</v>
      </c>
      <c r="L1708" s="3" t="s">
        <v>2135</v>
      </c>
      <c r="M1708" s="3" t="e">
        <v>#N/A</v>
      </c>
      <c r="N1708" s="3" t="e">
        <v>#N/A</v>
      </c>
      <c r="O1708" s="3" t="e">
        <v>#N/A</v>
      </c>
      <c r="P1708" s="3" t="e">
        <v>#N/A</v>
      </c>
      <c r="Q1708" s="3" t="e">
        <v>#N/A</v>
      </c>
      <c r="R1708" s="3" t="e">
        <v>#N/A</v>
      </c>
      <c r="S1708" s="3" t="e">
        <v>#N/A</v>
      </c>
      <c r="T1708" s="3" t="e">
        <v>#N/A</v>
      </c>
      <c r="U1708" s="3" t="e">
        <v>#N/A</v>
      </c>
      <c r="V1708" s="3" t="e">
        <v>#N/A</v>
      </c>
      <c r="W1708" s="3" t="e">
        <v>#N/A</v>
      </c>
      <c r="X1708" s="3" t="e">
        <v>#N/A</v>
      </c>
      <c r="Y1708" s="3" t="e">
        <v>#N/A</v>
      </c>
    </row>
    <row r="1709" spans="1:25" x14ac:dyDescent="0.2">
      <c r="A1709" s="3">
        <v>-2.7193531394004801E-2</v>
      </c>
      <c r="B1709" s="3">
        <v>2.66904253512621E-2</v>
      </c>
      <c r="C1709" s="3">
        <v>-0.11683738976716999</v>
      </c>
      <c r="D1709" s="3">
        <v>-0.17355868220329301</v>
      </c>
      <c r="E1709" s="3">
        <v>4</v>
      </c>
      <c r="F1709" s="3">
        <v>-0.61670471914112601</v>
      </c>
      <c r="G1709" s="3">
        <v>1.3976815748170199</v>
      </c>
      <c r="H1709" s="3">
        <v>0</v>
      </c>
      <c r="I1709" s="3">
        <v>-0.59365720784111198</v>
      </c>
      <c r="J1709" s="3" t="s">
        <v>2805</v>
      </c>
      <c r="K1709" s="3" t="s">
        <v>2806</v>
      </c>
      <c r="L1709" s="3" t="s">
        <v>2807</v>
      </c>
      <c r="M1709" s="3" t="e">
        <v>#N/A</v>
      </c>
      <c r="N1709" s="3" t="e">
        <v>#N/A</v>
      </c>
      <c r="O1709" s="3" t="e">
        <v>#N/A</v>
      </c>
      <c r="P1709" s="3" t="e">
        <v>#N/A</v>
      </c>
      <c r="Q1709" s="3" t="e">
        <v>#N/A</v>
      </c>
      <c r="R1709" s="3" t="e">
        <v>#N/A</v>
      </c>
      <c r="S1709" s="3" t="e">
        <v>#N/A</v>
      </c>
      <c r="T1709" s="3" t="e">
        <v>#N/A</v>
      </c>
      <c r="U1709" s="3" t="e">
        <v>#N/A</v>
      </c>
      <c r="V1709" s="3" t="e">
        <v>#N/A</v>
      </c>
      <c r="W1709" s="3" t="e">
        <v>#N/A</v>
      </c>
      <c r="X1709" s="3" t="e">
        <v>#N/A</v>
      </c>
      <c r="Y1709" s="3" t="e">
        <v>#N/A</v>
      </c>
    </row>
    <row r="1710" spans="1:25" x14ac:dyDescent="0.2">
      <c r="A1710" s="3">
        <v>-7.5601018965244293E-2</v>
      </c>
      <c r="B1710" s="3">
        <v>7.1835808455944103E-2</v>
      </c>
      <c r="C1710" s="3">
        <v>-0.66325771808624301</v>
      </c>
      <c r="D1710" s="3">
        <v>-0.83998072147369396</v>
      </c>
      <c r="E1710" s="3">
        <v>1</v>
      </c>
      <c r="F1710" s="3">
        <v>-0.61739755654707595</v>
      </c>
      <c r="G1710" s="3">
        <v>2.0074305821273</v>
      </c>
      <c r="H1710" s="3">
        <v>0</v>
      </c>
      <c r="I1710" s="3">
        <v>-0.61156669742127001</v>
      </c>
      <c r="J1710" s="3" t="s">
        <v>5711</v>
      </c>
      <c r="K1710" s="3" t="s">
        <v>5712</v>
      </c>
      <c r="L1710" s="3" t="s">
        <v>5713</v>
      </c>
      <c r="M1710" s="3" t="e">
        <v>#N/A</v>
      </c>
      <c r="N1710" s="3" t="e">
        <v>#N/A</v>
      </c>
      <c r="O1710" s="3" t="e">
        <v>#N/A</v>
      </c>
      <c r="P1710" s="3" t="e">
        <v>#N/A</v>
      </c>
      <c r="Q1710" s="3" t="e">
        <v>#N/A</v>
      </c>
      <c r="R1710" s="3" t="s">
        <v>5712</v>
      </c>
      <c r="S1710" s="3" t="e">
        <v>#N/A</v>
      </c>
      <c r="T1710" s="3" t="e">
        <v>#N/A</v>
      </c>
      <c r="U1710" s="3" t="e">
        <v>#N/A</v>
      </c>
      <c r="V1710" s="3" t="e">
        <v>#N/A</v>
      </c>
      <c r="W1710" s="3" t="e">
        <v>#N/A</v>
      </c>
      <c r="X1710" s="3" t="e">
        <v>#N/A</v>
      </c>
      <c r="Y1710" s="3" t="e">
        <v>#N/A</v>
      </c>
    </row>
    <row r="1711" spans="1:25" x14ac:dyDescent="0.2">
      <c r="A1711" s="3">
        <v>-1.2825259938836099E-2</v>
      </c>
      <c r="B1711" s="3">
        <v>1.2712335214018799E-2</v>
      </c>
      <c r="C1711" s="3">
        <v>-1.06871926784515</v>
      </c>
      <c r="D1711" s="3">
        <v>-0.79197049140930198</v>
      </c>
      <c r="E1711" s="3">
        <v>2</v>
      </c>
      <c r="F1711" s="3">
        <v>-0.61901411041617405</v>
      </c>
      <c r="G1711" s="3">
        <v>1.1592086369302099</v>
      </c>
      <c r="H1711" s="3">
        <v>0</v>
      </c>
      <c r="I1711" s="3">
        <v>-0.57978576647707003</v>
      </c>
      <c r="J1711" s="3" t="s">
        <v>2427</v>
      </c>
      <c r="K1711" s="3" t="s">
        <v>2428</v>
      </c>
      <c r="L1711" s="3" t="s">
        <v>2429</v>
      </c>
      <c r="M1711" s="3" t="e">
        <v>#N/A</v>
      </c>
      <c r="N1711" s="3" t="e">
        <v>#N/A</v>
      </c>
      <c r="O1711" s="3" t="e">
        <v>#N/A</v>
      </c>
      <c r="P1711" s="3" t="e">
        <v>#N/A</v>
      </c>
      <c r="Q1711" s="3" t="e">
        <v>#N/A</v>
      </c>
      <c r="R1711" s="3" t="e">
        <v>#N/A</v>
      </c>
      <c r="S1711" s="3" t="e">
        <v>#N/A</v>
      </c>
      <c r="T1711" s="3" t="e">
        <v>#N/A</v>
      </c>
      <c r="U1711" s="3" t="e">
        <v>#N/A</v>
      </c>
      <c r="V1711" s="3" t="e">
        <v>#N/A</v>
      </c>
      <c r="W1711" s="3" t="e">
        <v>#N/A</v>
      </c>
      <c r="X1711" s="3" t="e">
        <v>#N/A</v>
      </c>
      <c r="Y1711" s="3" t="e">
        <v>#N/A</v>
      </c>
    </row>
    <row r="1712" spans="1:25" x14ac:dyDescent="0.2">
      <c r="A1712" s="3">
        <v>4.0695235133171102E-2</v>
      </c>
      <c r="B1712" s="3">
        <v>-4.1876561939716297E-2</v>
      </c>
      <c r="C1712" s="3">
        <v>-0.72333657741546598</v>
      </c>
      <c r="D1712" s="3">
        <v>-0.84038728475570701</v>
      </c>
      <c r="E1712" s="3">
        <v>21</v>
      </c>
      <c r="F1712" s="3">
        <v>-0.61991695483447995</v>
      </c>
      <c r="G1712" s="3">
        <v>2.88538393176507</v>
      </c>
      <c r="H1712" s="3">
        <v>0</v>
      </c>
      <c r="I1712" s="3">
        <v>-0.61913198438909101</v>
      </c>
      <c r="J1712" s="3" t="s">
        <v>2773</v>
      </c>
      <c r="K1712" s="3" t="s">
        <v>2774</v>
      </c>
      <c r="L1712" s="3" t="s">
        <v>2775</v>
      </c>
      <c r="M1712" s="3" t="e">
        <v>#N/A</v>
      </c>
      <c r="N1712" s="3" t="e">
        <v>#N/A</v>
      </c>
      <c r="O1712" s="3" t="e">
        <v>#N/A</v>
      </c>
      <c r="P1712" s="3" t="e">
        <v>#N/A</v>
      </c>
      <c r="Q1712" s="3" t="e">
        <v>#N/A</v>
      </c>
      <c r="R1712" s="3" t="e">
        <v>#N/A</v>
      </c>
      <c r="S1712" s="3" t="e">
        <v>#N/A</v>
      </c>
      <c r="T1712" s="3" t="e">
        <v>#N/A</v>
      </c>
      <c r="U1712" s="3" t="e">
        <v>#N/A</v>
      </c>
      <c r="V1712" s="3" t="e">
        <v>#N/A</v>
      </c>
      <c r="W1712" s="3" t="e">
        <v>#N/A</v>
      </c>
      <c r="X1712" s="3" t="e">
        <v>#N/A</v>
      </c>
      <c r="Y1712" s="3" t="e">
        <v>#N/A</v>
      </c>
    </row>
    <row r="1713" spans="1:25" x14ac:dyDescent="0.2">
      <c r="A1713" s="3">
        <v>-4.6357870101928697E-2</v>
      </c>
      <c r="B1713" s="3">
        <v>4.4914517551660503E-2</v>
      </c>
      <c r="C1713" s="3">
        <v>-0.83643001317977905</v>
      </c>
      <c r="D1713" s="3">
        <v>-0.63368231058120705</v>
      </c>
      <c r="E1713" s="3">
        <v>7</v>
      </c>
      <c r="F1713" s="3">
        <v>-0.62187462672591198</v>
      </c>
      <c r="G1713" s="3">
        <v>1.69172977839595</v>
      </c>
      <c r="H1713" s="3">
        <v>0</v>
      </c>
      <c r="I1713" s="3">
        <v>-0.60975754942169103</v>
      </c>
      <c r="J1713" s="3" t="s">
        <v>281</v>
      </c>
      <c r="K1713" s="3" t="s">
        <v>282</v>
      </c>
      <c r="L1713" s="3" t="s">
        <v>283</v>
      </c>
      <c r="M1713" s="3" t="e">
        <v>#N/A</v>
      </c>
      <c r="N1713" s="3" t="e">
        <v>#N/A</v>
      </c>
      <c r="O1713" s="3" t="e">
        <v>#N/A</v>
      </c>
      <c r="P1713" s="3" t="e">
        <v>#N/A</v>
      </c>
      <c r="Q1713" s="3" t="e">
        <v>#N/A</v>
      </c>
      <c r="R1713" s="3" t="e">
        <v>#N/A</v>
      </c>
      <c r="S1713" s="3" t="e">
        <v>#N/A</v>
      </c>
      <c r="T1713" s="3" t="e">
        <v>#N/A</v>
      </c>
      <c r="U1713" s="3" t="e">
        <v>#N/A</v>
      </c>
      <c r="V1713" s="3" t="s">
        <v>282</v>
      </c>
      <c r="W1713" s="3" t="e">
        <v>#N/A</v>
      </c>
      <c r="X1713" s="3" t="e">
        <v>#N/A</v>
      </c>
      <c r="Y1713" s="3" t="e">
        <v>#N/A</v>
      </c>
    </row>
    <row r="1714" spans="1:25" x14ac:dyDescent="0.2">
      <c r="A1714" s="3">
        <v>-7.5528747402131601E-4</v>
      </c>
      <c r="B1714" s="3">
        <v>7.5480632949620496E-4</v>
      </c>
      <c r="C1714" s="3">
        <v>-0.45768755674362199</v>
      </c>
      <c r="D1714" s="3">
        <v>-0.36186009645461997</v>
      </c>
      <c r="E1714" s="3">
        <v>12</v>
      </c>
      <c r="F1714" s="3">
        <v>-0.62253696843981698</v>
      </c>
      <c r="G1714" s="3">
        <v>1.0350735167439999</v>
      </c>
      <c r="H1714" s="3">
        <v>0</v>
      </c>
      <c r="I1714" s="3">
        <v>-0.57069628654395999</v>
      </c>
      <c r="J1714" s="3" t="s">
        <v>2579</v>
      </c>
      <c r="K1714" s="3" t="s">
        <v>2580</v>
      </c>
      <c r="L1714" s="3" t="s">
        <v>2581</v>
      </c>
      <c r="M1714" s="3" t="e">
        <v>#N/A</v>
      </c>
      <c r="N1714" s="3" t="e">
        <v>#N/A</v>
      </c>
      <c r="O1714" s="3" t="e">
        <v>#N/A</v>
      </c>
      <c r="P1714" s="3" t="e">
        <v>#N/A</v>
      </c>
      <c r="Q1714" s="3" t="e">
        <v>#N/A</v>
      </c>
      <c r="R1714" s="3" t="e">
        <v>#N/A</v>
      </c>
      <c r="S1714" s="3" t="e">
        <v>#N/A</v>
      </c>
      <c r="T1714" s="3" t="e">
        <v>#N/A</v>
      </c>
      <c r="U1714" s="3" t="e">
        <v>#N/A</v>
      </c>
      <c r="V1714" s="3" t="e">
        <v>#N/A</v>
      </c>
      <c r="W1714" s="3" t="e">
        <v>#N/A</v>
      </c>
      <c r="X1714" s="3" t="e">
        <v>#N/A</v>
      </c>
      <c r="Y1714" s="3" t="e">
        <v>#N/A</v>
      </c>
    </row>
    <row r="1715" spans="1:25" x14ac:dyDescent="0.2">
      <c r="A1715" s="3">
        <v>3.1532779335975598E-2</v>
      </c>
      <c r="B1715" s="3">
        <v>-3.2237417995929697E-2</v>
      </c>
      <c r="C1715" s="3">
        <v>-0.85792922973632801</v>
      </c>
      <c r="D1715" s="3">
        <v>-0.90943527221679699</v>
      </c>
      <c r="E1715" s="3">
        <v>22</v>
      </c>
      <c r="F1715" s="3">
        <v>-0.62562752887606599</v>
      </c>
      <c r="G1715" s="3">
        <v>1.15933660254426</v>
      </c>
      <c r="H1715" s="3">
        <v>0</v>
      </c>
      <c r="I1715" s="3">
        <v>-0.58559473437250598</v>
      </c>
      <c r="J1715" s="3" t="s">
        <v>5789</v>
      </c>
      <c r="K1715" s="3" t="s">
        <v>3000</v>
      </c>
      <c r="L1715" s="3" t="s">
        <v>5790</v>
      </c>
      <c r="M1715" s="3" t="e">
        <v>#N/A</v>
      </c>
      <c r="N1715" s="3" t="e">
        <v>#N/A</v>
      </c>
      <c r="O1715" s="3" t="e">
        <v>#N/A</v>
      </c>
      <c r="P1715" s="3" t="e">
        <v>#N/A</v>
      </c>
      <c r="Q1715" s="3" t="e">
        <v>#N/A</v>
      </c>
      <c r="R1715" s="3" t="e">
        <v>#N/A</v>
      </c>
      <c r="S1715" s="3" t="e">
        <v>#N/A</v>
      </c>
      <c r="T1715" s="3" t="e">
        <v>#N/A</v>
      </c>
      <c r="U1715" s="3" t="e">
        <v>#N/A</v>
      </c>
      <c r="V1715" s="3" t="e">
        <v>#N/A</v>
      </c>
      <c r="W1715" s="3" t="e">
        <v>#N/A</v>
      </c>
      <c r="X1715" s="3" t="e">
        <v>#N/A</v>
      </c>
      <c r="Y1715" s="3" t="e">
        <v>#N/A</v>
      </c>
    </row>
    <row r="1716" spans="1:25" x14ac:dyDescent="0.2">
      <c r="A1716" s="3">
        <v>9.9601391702890396E-3</v>
      </c>
      <c r="B1716" s="3">
        <v>-1.00294668227434E-2</v>
      </c>
      <c r="C1716" s="3">
        <v>-0.83073526620864901</v>
      </c>
      <c r="D1716" s="3">
        <v>-0.94216835498809803</v>
      </c>
      <c r="E1716" s="3">
        <v>2</v>
      </c>
      <c r="F1716" s="3">
        <v>-0.626866501756012</v>
      </c>
      <c r="G1716" s="3">
        <v>1.51986304856885</v>
      </c>
      <c r="H1716" s="3">
        <v>0</v>
      </c>
      <c r="I1716" s="3">
        <v>-0.60874503024465598</v>
      </c>
      <c r="J1716" s="3" t="s">
        <v>2791</v>
      </c>
      <c r="K1716" s="3" t="s">
        <v>2792</v>
      </c>
      <c r="L1716" s="3" t="s">
        <v>2793</v>
      </c>
      <c r="M1716" s="3" t="e">
        <v>#N/A</v>
      </c>
      <c r="N1716" s="3" t="e">
        <v>#N/A</v>
      </c>
      <c r="O1716" s="3" t="e">
        <v>#N/A</v>
      </c>
      <c r="P1716" s="3" t="e">
        <v>#N/A</v>
      </c>
      <c r="Q1716" s="3" t="e">
        <v>#N/A</v>
      </c>
      <c r="R1716" s="3" t="e">
        <v>#N/A</v>
      </c>
      <c r="S1716" s="3" t="e">
        <v>#N/A</v>
      </c>
      <c r="T1716" s="3" t="e">
        <v>#N/A</v>
      </c>
      <c r="U1716" s="3" t="e">
        <v>#N/A</v>
      </c>
      <c r="V1716" s="3" t="e">
        <v>#N/A</v>
      </c>
      <c r="W1716" s="3" t="e">
        <v>#N/A</v>
      </c>
      <c r="X1716" s="3" t="e">
        <v>#N/A</v>
      </c>
      <c r="Y1716" s="3" t="e">
        <v>#N/A</v>
      </c>
    </row>
    <row r="1717" spans="1:25" x14ac:dyDescent="0.2">
      <c r="A1717" s="3">
        <v>4.1015386581420898E-2</v>
      </c>
      <c r="B1717" s="3">
        <v>-4.2215559631586103E-2</v>
      </c>
      <c r="C1717" s="3">
        <v>-0.60440951585769698</v>
      </c>
      <c r="D1717" s="3">
        <v>-0.69953978061676003</v>
      </c>
      <c r="E1717" s="3">
        <v>1</v>
      </c>
      <c r="F1717" s="3">
        <v>-0.62702723219990697</v>
      </c>
      <c r="G1717" s="3">
        <v>1.1932957979369501</v>
      </c>
      <c r="H1717" s="3">
        <v>0</v>
      </c>
      <c r="I1717" s="3">
        <v>-0.58968497066721204</v>
      </c>
      <c r="J1717" s="3" t="s">
        <v>5621</v>
      </c>
      <c r="K1717" s="3" t="s">
        <v>5622</v>
      </c>
      <c r="L1717" s="3" t="s">
        <v>5623</v>
      </c>
      <c r="M1717" s="3" t="e">
        <v>#N/A</v>
      </c>
      <c r="N1717" s="3" t="e">
        <v>#N/A</v>
      </c>
      <c r="O1717" s="3" t="e">
        <v>#N/A</v>
      </c>
      <c r="P1717" s="3" t="e">
        <v>#N/A</v>
      </c>
      <c r="Q1717" s="3" t="e">
        <v>#N/A</v>
      </c>
      <c r="R1717" s="3" t="e">
        <v>#N/A</v>
      </c>
      <c r="S1717" s="3" t="e">
        <v>#N/A</v>
      </c>
      <c r="T1717" s="3" t="e">
        <v>#N/A</v>
      </c>
      <c r="U1717" s="3" t="e">
        <v>#N/A</v>
      </c>
      <c r="V1717" s="3" t="e">
        <v>#N/A</v>
      </c>
      <c r="W1717" s="3" t="e">
        <v>#N/A</v>
      </c>
      <c r="X1717" s="3" t="e">
        <v>#N/A</v>
      </c>
      <c r="Y1717" s="3" t="e">
        <v>#N/A</v>
      </c>
    </row>
    <row r="1718" spans="1:25" x14ac:dyDescent="0.2">
      <c r="A1718" s="3">
        <v>-3.37321981787682E-2</v>
      </c>
      <c r="B1718" s="3">
        <v>3.2961480319499997E-2</v>
      </c>
      <c r="C1718" s="3">
        <v>-0.42396458983421298</v>
      </c>
      <c r="D1718" s="3">
        <v>-0.65987443923950195</v>
      </c>
      <c r="E1718" s="3">
        <v>6</v>
      </c>
      <c r="F1718" s="3">
        <v>-0.63001319393515598</v>
      </c>
      <c r="G1718" s="3">
        <v>1.1177497886441199</v>
      </c>
      <c r="H1718" s="3">
        <v>0</v>
      </c>
      <c r="I1718" s="3">
        <v>-0.58561020637204697</v>
      </c>
      <c r="J1718" s="3" t="s">
        <v>3707</v>
      </c>
      <c r="K1718" s="3" t="s">
        <v>3708</v>
      </c>
      <c r="L1718" s="3" t="s">
        <v>3709</v>
      </c>
      <c r="M1718" s="3" t="e">
        <v>#N/A</v>
      </c>
      <c r="N1718" s="3" t="e">
        <v>#N/A</v>
      </c>
      <c r="O1718" s="3" t="e">
        <v>#N/A</v>
      </c>
      <c r="P1718" s="3" t="e">
        <v>#N/A</v>
      </c>
      <c r="Q1718" s="3" t="e">
        <v>#N/A</v>
      </c>
      <c r="R1718" s="3" t="e">
        <v>#N/A</v>
      </c>
      <c r="S1718" s="3" t="e">
        <v>#N/A</v>
      </c>
      <c r="T1718" s="3" t="e">
        <v>#N/A</v>
      </c>
      <c r="U1718" s="3" t="e">
        <v>#N/A</v>
      </c>
      <c r="V1718" s="3" t="s">
        <v>3708</v>
      </c>
      <c r="W1718" s="3" t="e">
        <v>#N/A</v>
      </c>
      <c r="X1718" s="3" t="e">
        <v>#N/A</v>
      </c>
      <c r="Y1718" s="3" t="e">
        <v>#N/A</v>
      </c>
    </row>
    <row r="1719" spans="1:25" x14ac:dyDescent="0.2">
      <c r="A1719" s="3">
        <v>2.8969518840312999E-2</v>
      </c>
      <c r="B1719" s="3">
        <v>-2.9563171789050099E-2</v>
      </c>
      <c r="C1719" s="3">
        <v>-1.0579479932785001</v>
      </c>
      <c r="D1719" s="3">
        <v>-0.97212791442871105</v>
      </c>
      <c r="E1719" s="3">
        <v>8</v>
      </c>
      <c r="F1719" s="3">
        <v>-0.63039148412644896</v>
      </c>
      <c r="G1719" s="3">
        <v>1.4878946595626801</v>
      </c>
      <c r="H1719" s="3">
        <v>0</v>
      </c>
      <c r="I1719" s="3">
        <v>-0.610710410791934</v>
      </c>
      <c r="J1719" s="3" t="s">
        <v>3113</v>
      </c>
      <c r="K1719" s="3" t="s">
        <v>3114</v>
      </c>
      <c r="L1719" s="3" t="s">
        <v>3115</v>
      </c>
      <c r="M1719" s="3" t="e">
        <v>#N/A</v>
      </c>
      <c r="N1719" s="3" t="e">
        <v>#N/A</v>
      </c>
      <c r="O1719" s="3" t="e">
        <v>#N/A</v>
      </c>
      <c r="P1719" s="3" t="e">
        <v>#N/A</v>
      </c>
      <c r="Q1719" s="3" t="e">
        <v>#N/A</v>
      </c>
      <c r="R1719" s="3" t="e">
        <v>#N/A</v>
      </c>
      <c r="S1719" s="3" t="e">
        <v>#N/A</v>
      </c>
      <c r="T1719" s="3" t="e">
        <v>#N/A</v>
      </c>
      <c r="U1719" s="3" t="e">
        <v>#N/A</v>
      </c>
      <c r="V1719" s="3" t="e">
        <v>#N/A</v>
      </c>
      <c r="W1719" s="3" t="e">
        <v>#N/A</v>
      </c>
      <c r="X1719" s="3" t="e">
        <v>#N/A</v>
      </c>
      <c r="Y1719" s="3" t="e">
        <v>#N/A</v>
      </c>
    </row>
    <row r="1720" spans="1:25" x14ac:dyDescent="0.2">
      <c r="A1720" s="3">
        <v>4.8333205282688099E-2</v>
      </c>
      <c r="B1720" s="3">
        <v>-5.00086732208729E-2</v>
      </c>
      <c r="C1720" s="3">
        <v>-1.07626128196716</v>
      </c>
      <c r="D1720" s="3">
        <v>-1.00368463993073</v>
      </c>
      <c r="E1720" s="3">
        <v>7</v>
      </c>
      <c r="F1720" s="3">
        <v>-0.63089928869157996</v>
      </c>
      <c r="G1720" s="3">
        <v>1.9061288187851</v>
      </c>
      <c r="H1720" s="3">
        <v>0</v>
      </c>
      <c r="I1720" s="3">
        <v>-0.62323175470058301</v>
      </c>
      <c r="J1720" s="3" t="s">
        <v>2381</v>
      </c>
      <c r="K1720" s="3" t="s">
        <v>2382</v>
      </c>
      <c r="L1720" s="3" t="s">
        <v>2383</v>
      </c>
      <c r="M1720" s="3" t="e">
        <v>#N/A</v>
      </c>
      <c r="N1720" s="3" t="e">
        <v>#N/A</v>
      </c>
      <c r="O1720" s="3" t="e">
        <v>#N/A</v>
      </c>
      <c r="P1720" s="3" t="e">
        <v>#N/A</v>
      </c>
      <c r="Q1720" s="3" t="e">
        <v>#N/A</v>
      </c>
      <c r="R1720" s="3" t="e">
        <v>#N/A</v>
      </c>
      <c r="S1720" s="3" t="e">
        <v>#N/A</v>
      </c>
      <c r="T1720" s="3" t="e">
        <v>#N/A</v>
      </c>
      <c r="U1720" s="3" t="e">
        <v>#N/A</v>
      </c>
      <c r="V1720" s="3" t="e">
        <v>#N/A</v>
      </c>
      <c r="W1720" s="3" t="e">
        <v>#N/A</v>
      </c>
      <c r="X1720" s="3" t="e">
        <v>#N/A</v>
      </c>
      <c r="Y1720" s="3" t="e">
        <v>#N/A</v>
      </c>
    </row>
    <row r="1721" spans="1:25" x14ac:dyDescent="0.2">
      <c r="A1721" s="3">
        <v>-6.3199964351952102E-3</v>
      </c>
      <c r="B1721" s="3">
        <v>6.2925168313085998E-3</v>
      </c>
      <c r="C1721" s="3">
        <v>-0.544417023658752</v>
      </c>
      <c r="D1721" s="3">
        <v>-0.60164260864257801</v>
      </c>
      <c r="E1721" s="3">
        <v>15</v>
      </c>
      <c r="F1721" s="3">
        <v>-0.63094697106862396</v>
      </c>
      <c r="G1721" s="3">
        <v>3.1658766606112101</v>
      </c>
      <c r="H1721" s="3">
        <v>0</v>
      </c>
      <c r="I1721" s="3">
        <v>-0.63052045497503995</v>
      </c>
      <c r="J1721" s="3" t="s">
        <v>688</v>
      </c>
      <c r="K1721" s="3" t="s">
        <v>689</v>
      </c>
      <c r="L1721" s="3" t="s">
        <v>690</v>
      </c>
      <c r="M1721" s="3" t="e">
        <v>#N/A</v>
      </c>
      <c r="N1721" s="3" t="e">
        <v>#N/A</v>
      </c>
      <c r="O1721" s="3" t="e">
        <v>#N/A</v>
      </c>
      <c r="P1721" s="3" t="e">
        <v>#N/A</v>
      </c>
      <c r="Q1721" s="3" t="e">
        <v>#N/A</v>
      </c>
      <c r="R1721" s="3" t="s">
        <v>689</v>
      </c>
      <c r="S1721" s="3" t="e">
        <v>#N/A</v>
      </c>
      <c r="T1721" s="3" t="e">
        <v>#N/A</v>
      </c>
      <c r="U1721" s="3" t="e">
        <v>#N/A</v>
      </c>
      <c r="V1721" s="3" t="e">
        <v>#N/A</v>
      </c>
      <c r="W1721" s="3" t="e">
        <v>#N/A</v>
      </c>
      <c r="X1721" s="3" t="e">
        <v>#N/A</v>
      </c>
      <c r="Y1721" s="3" t="e">
        <v>#N/A</v>
      </c>
    </row>
    <row r="1722" spans="1:25" x14ac:dyDescent="0.2">
      <c r="A1722" s="3">
        <v>1.25205395743251E-2</v>
      </c>
      <c r="B1722" s="3">
        <v>-1.26302391290665E-2</v>
      </c>
      <c r="C1722" s="3">
        <v>-0.29456007480621299</v>
      </c>
      <c r="D1722" s="3">
        <v>-0.392893016338348</v>
      </c>
      <c r="E1722" s="3">
        <v>9</v>
      </c>
      <c r="F1722" s="3">
        <v>-0.63220550827099897</v>
      </c>
      <c r="G1722" s="3">
        <v>3.60562634637748</v>
      </c>
      <c r="H1722" s="3">
        <v>0</v>
      </c>
      <c r="I1722" s="3">
        <v>-0.63204987473754703</v>
      </c>
      <c r="J1722" s="3" t="s">
        <v>2779</v>
      </c>
      <c r="K1722" s="3" t="s">
        <v>2780</v>
      </c>
      <c r="L1722" s="3" t="s">
        <v>2781</v>
      </c>
      <c r="M1722" s="3" t="e">
        <v>#N/A</v>
      </c>
      <c r="N1722" s="3" t="e">
        <v>#N/A</v>
      </c>
      <c r="O1722" s="3" t="e">
        <v>#N/A</v>
      </c>
      <c r="P1722" s="3" t="e">
        <v>#N/A</v>
      </c>
      <c r="Q1722" s="3" t="e">
        <v>#N/A</v>
      </c>
      <c r="R1722" s="3" t="e">
        <v>#N/A</v>
      </c>
      <c r="S1722" s="3" t="e">
        <v>#N/A</v>
      </c>
      <c r="T1722" s="3" t="e">
        <v>#N/A</v>
      </c>
      <c r="U1722" s="3" t="e">
        <v>#N/A</v>
      </c>
      <c r="V1722" s="3" t="e">
        <v>#N/A</v>
      </c>
      <c r="W1722" s="3" t="e">
        <v>#N/A</v>
      </c>
      <c r="X1722" s="3" t="e">
        <v>#N/A</v>
      </c>
      <c r="Y1722" s="3" t="e">
        <v>#N/A</v>
      </c>
    </row>
    <row r="1723" spans="1:25" x14ac:dyDescent="0.2">
      <c r="A1723" s="3">
        <v>-2.2190619260072701E-2</v>
      </c>
      <c r="B1723" s="3">
        <v>2.1854462102055501E-2</v>
      </c>
      <c r="C1723" s="3">
        <v>-0.83539283275604204</v>
      </c>
      <c r="D1723" s="3">
        <v>-0.84788417816162098</v>
      </c>
      <c r="E1723" s="3">
        <v>14</v>
      </c>
      <c r="F1723" s="3">
        <v>-0.63385550305247296</v>
      </c>
      <c r="G1723" s="3">
        <v>1.34241778932216</v>
      </c>
      <c r="H1723" s="3">
        <v>0</v>
      </c>
      <c r="I1723" s="3">
        <v>-0.60636604824068796</v>
      </c>
      <c r="J1723" s="3" t="s">
        <v>3056</v>
      </c>
      <c r="K1723" s="3" t="s">
        <v>3057</v>
      </c>
      <c r="L1723" s="3" t="s">
        <v>3058</v>
      </c>
      <c r="M1723" s="3" t="e">
        <v>#N/A</v>
      </c>
      <c r="N1723" s="3" t="e">
        <v>#N/A</v>
      </c>
      <c r="O1723" s="3" t="e">
        <v>#N/A</v>
      </c>
      <c r="P1723" s="3" t="e">
        <v>#N/A</v>
      </c>
      <c r="Q1723" s="3" t="e">
        <v>#N/A</v>
      </c>
      <c r="R1723" s="3" t="e">
        <v>#N/A</v>
      </c>
      <c r="S1723" s="3" t="e">
        <v>#N/A</v>
      </c>
      <c r="T1723" s="3" t="e">
        <v>#N/A</v>
      </c>
      <c r="U1723" s="3" t="e">
        <v>#N/A</v>
      </c>
      <c r="V1723" s="3" t="e">
        <v>#N/A</v>
      </c>
      <c r="W1723" s="3" t="e">
        <v>#N/A</v>
      </c>
      <c r="X1723" s="3" t="e">
        <v>#N/A</v>
      </c>
      <c r="Y1723" s="3" t="e">
        <v>#N/A</v>
      </c>
    </row>
    <row r="1724" spans="1:25" x14ac:dyDescent="0.2">
      <c r="A1724" s="3">
        <v>3.7126641720533399E-2</v>
      </c>
      <c r="B1724" s="3">
        <v>-3.8107447326183298E-2</v>
      </c>
      <c r="C1724" s="3">
        <v>-0.575250923633575</v>
      </c>
      <c r="D1724" s="3">
        <v>-0.68902128934860196</v>
      </c>
      <c r="E1724" s="3">
        <v>27</v>
      </c>
      <c r="F1724" s="3">
        <v>-0.63673464022576798</v>
      </c>
      <c r="G1724" s="3">
        <v>1.44485574901914</v>
      </c>
      <c r="H1724" s="3">
        <v>0</v>
      </c>
      <c r="I1724" s="3">
        <v>-0.61463915074438102</v>
      </c>
      <c r="J1724" s="3" t="s">
        <v>3335</v>
      </c>
      <c r="K1724" s="3" t="s">
        <v>3336</v>
      </c>
      <c r="L1724" s="3" t="s">
        <v>3337</v>
      </c>
      <c r="M1724" s="3" t="e">
        <v>#N/A</v>
      </c>
      <c r="N1724" s="3" t="e">
        <v>#N/A</v>
      </c>
      <c r="O1724" s="3" t="e">
        <v>#N/A</v>
      </c>
      <c r="P1724" s="3" t="e">
        <v>#N/A</v>
      </c>
      <c r="Q1724" s="3" t="e">
        <v>#N/A</v>
      </c>
      <c r="R1724" s="3" t="e">
        <v>#N/A</v>
      </c>
      <c r="S1724" s="3" t="e">
        <v>#N/A</v>
      </c>
      <c r="T1724" s="3" t="e">
        <v>#N/A</v>
      </c>
      <c r="U1724" s="3" t="e">
        <v>#N/A</v>
      </c>
      <c r="V1724" s="3" t="e">
        <v>#N/A</v>
      </c>
      <c r="W1724" s="3" t="e">
        <v>#N/A</v>
      </c>
      <c r="X1724" s="3" t="e">
        <v>#N/A</v>
      </c>
      <c r="Y1724" s="3" t="e">
        <v>#N/A</v>
      </c>
    </row>
    <row r="1725" spans="1:25" x14ac:dyDescent="0.2">
      <c r="A1725" s="3">
        <v>4.5337568968534497E-2</v>
      </c>
      <c r="B1725" s="3">
        <v>-4.6808596700429903E-2</v>
      </c>
      <c r="C1725" s="3">
        <v>-0.51337003707885698</v>
      </c>
      <c r="D1725" s="3">
        <v>-0.40134066343307501</v>
      </c>
      <c r="E1725" s="3">
        <v>1</v>
      </c>
      <c r="F1725" s="3">
        <v>-0.63697342388331901</v>
      </c>
      <c r="G1725" s="3">
        <v>1.52370709425221</v>
      </c>
      <c r="H1725" s="3">
        <v>0</v>
      </c>
      <c r="I1725" s="3">
        <v>-0.61843185983109505</v>
      </c>
      <c r="J1725" s="3" t="s">
        <v>950</v>
      </c>
      <c r="K1725" s="3" t="s">
        <v>951</v>
      </c>
      <c r="L1725" s="3" t="s">
        <v>952</v>
      </c>
      <c r="M1725" s="3" t="e">
        <v>#N/A</v>
      </c>
      <c r="N1725" s="3" t="e">
        <v>#N/A</v>
      </c>
      <c r="O1725" s="3" t="s">
        <v>951</v>
      </c>
      <c r="P1725" s="3" t="e">
        <v>#N/A</v>
      </c>
      <c r="Q1725" s="3" t="e">
        <v>#N/A</v>
      </c>
      <c r="R1725" s="3" t="e">
        <v>#N/A</v>
      </c>
      <c r="S1725" s="3" t="e">
        <v>#N/A</v>
      </c>
      <c r="T1725" s="3" t="e">
        <v>#N/A</v>
      </c>
      <c r="U1725" s="3" t="e">
        <v>#N/A</v>
      </c>
      <c r="V1725" s="3" t="e">
        <v>#N/A</v>
      </c>
      <c r="W1725" s="3" t="e">
        <v>#N/A</v>
      </c>
      <c r="X1725" s="3" t="e">
        <v>#N/A</v>
      </c>
      <c r="Y1725" s="3" t="e">
        <v>#N/A</v>
      </c>
    </row>
    <row r="1726" spans="1:25" x14ac:dyDescent="0.2">
      <c r="A1726" s="3">
        <v>2.29067113250494E-2</v>
      </c>
      <c r="B1726" s="3">
        <v>-2.3276381194591501E-2</v>
      </c>
      <c r="C1726" s="3">
        <v>-0.88678103685378995</v>
      </c>
      <c r="D1726" s="3">
        <v>-0.75872570276260398</v>
      </c>
      <c r="E1726" s="3">
        <v>8</v>
      </c>
      <c r="F1726" s="3">
        <v>-0.63756448961794399</v>
      </c>
      <c r="G1726" s="3">
        <v>1.42403197331114</v>
      </c>
      <c r="H1726" s="3">
        <v>0</v>
      </c>
      <c r="I1726" s="3">
        <v>-0.61436153669047</v>
      </c>
      <c r="J1726" s="3" t="s">
        <v>2933</v>
      </c>
      <c r="K1726" s="3" t="s">
        <v>2934</v>
      </c>
      <c r="L1726" s="3" t="s">
        <v>2935</v>
      </c>
      <c r="M1726" s="3" t="e">
        <v>#N/A</v>
      </c>
      <c r="N1726" s="3" t="e">
        <v>#N/A</v>
      </c>
      <c r="O1726" s="3" t="e">
        <v>#N/A</v>
      </c>
      <c r="P1726" s="3" t="e">
        <v>#N/A</v>
      </c>
      <c r="Q1726" s="3" t="e">
        <v>#N/A</v>
      </c>
      <c r="R1726" s="3" t="e">
        <v>#N/A</v>
      </c>
      <c r="S1726" s="3" t="e">
        <v>#N/A</v>
      </c>
      <c r="T1726" s="3" t="e">
        <v>#N/A</v>
      </c>
      <c r="U1726" s="3" t="e">
        <v>#N/A</v>
      </c>
      <c r="V1726" s="3" t="e">
        <v>#N/A</v>
      </c>
      <c r="W1726" s="3" t="e">
        <v>#N/A</v>
      </c>
      <c r="X1726" s="3" t="e">
        <v>#N/A</v>
      </c>
      <c r="Y1726" s="3" t="e">
        <v>#N/A</v>
      </c>
    </row>
    <row r="1727" spans="1:25" x14ac:dyDescent="0.2">
      <c r="A1727" s="3">
        <v>3.4298244863748599E-2</v>
      </c>
      <c r="B1727" s="3">
        <v>-3.5133630037307698E-2</v>
      </c>
      <c r="C1727" s="3">
        <v>-0.70494872331619296</v>
      </c>
      <c r="D1727" s="3">
        <v>-0.61206436157226596</v>
      </c>
      <c r="E1727" s="3">
        <v>2</v>
      </c>
      <c r="F1727" s="3">
        <v>-0.63793088501552098</v>
      </c>
      <c r="G1727" s="3">
        <v>3.09618517728835</v>
      </c>
      <c r="H1727" s="3">
        <v>0</v>
      </c>
      <c r="I1727" s="3">
        <v>-0.63741904575689301</v>
      </c>
      <c r="J1727" s="3" t="s">
        <v>2354</v>
      </c>
      <c r="K1727" s="3" t="s">
        <v>2355</v>
      </c>
      <c r="L1727" s="3" t="s">
        <v>2356</v>
      </c>
      <c r="M1727" s="3" t="e">
        <v>#N/A</v>
      </c>
      <c r="N1727" s="3" t="e">
        <v>#N/A</v>
      </c>
      <c r="O1727" s="3" t="e">
        <v>#N/A</v>
      </c>
      <c r="P1727" s="3" t="e">
        <v>#N/A</v>
      </c>
      <c r="Q1727" s="3" t="e">
        <v>#N/A</v>
      </c>
      <c r="R1727" s="3" t="e">
        <v>#N/A</v>
      </c>
      <c r="S1727" s="3" t="e">
        <v>#N/A</v>
      </c>
      <c r="T1727" s="3" t="e">
        <v>#N/A</v>
      </c>
      <c r="U1727" s="3" t="e">
        <v>#N/A</v>
      </c>
      <c r="V1727" s="3" t="e">
        <v>#N/A</v>
      </c>
      <c r="W1727" s="3" t="e">
        <v>#N/A</v>
      </c>
      <c r="X1727" s="3" t="e">
        <v>#N/A</v>
      </c>
      <c r="Y1727" s="3" t="e">
        <v>#N/A</v>
      </c>
    </row>
    <row r="1728" spans="1:25" x14ac:dyDescent="0.2">
      <c r="A1728" s="3">
        <v>5.7630371302366298E-2</v>
      </c>
      <c r="B1728" s="3">
        <v>-6.0028716921806301E-2</v>
      </c>
      <c r="C1728" s="3">
        <v>0.21328714489936801</v>
      </c>
      <c r="D1728" s="3">
        <v>0.287539511919022</v>
      </c>
      <c r="E1728" s="3">
        <v>2</v>
      </c>
      <c r="F1728" s="3">
        <v>-0.63802496343851101</v>
      </c>
      <c r="G1728" s="3">
        <v>0.73028996668617796</v>
      </c>
      <c r="H1728" s="3">
        <v>0</v>
      </c>
      <c r="I1728" s="3">
        <v>-0.53525828671329001</v>
      </c>
      <c r="J1728" s="3" t="s">
        <v>3311</v>
      </c>
      <c r="K1728" s="3" t="s">
        <v>3312</v>
      </c>
      <c r="L1728" s="3" t="s">
        <v>3313</v>
      </c>
      <c r="M1728" s="3" t="e">
        <v>#N/A</v>
      </c>
      <c r="N1728" s="3" t="e">
        <v>#N/A</v>
      </c>
      <c r="O1728" s="3" t="e">
        <v>#N/A</v>
      </c>
      <c r="P1728" s="3" t="e">
        <v>#N/A</v>
      </c>
      <c r="Q1728" s="3" t="e">
        <v>#N/A</v>
      </c>
      <c r="R1728" s="3" t="e">
        <v>#N/A</v>
      </c>
      <c r="S1728" s="3" t="e">
        <v>#N/A</v>
      </c>
      <c r="T1728" s="3" t="e">
        <v>#N/A</v>
      </c>
      <c r="U1728" s="3" t="e">
        <v>#N/A</v>
      </c>
      <c r="V1728" s="3" t="e">
        <v>#N/A</v>
      </c>
      <c r="W1728" s="3" t="e">
        <v>#N/A</v>
      </c>
      <c r="X1728" s="3" t="e">
        <v>#N/A</v>
      </c>
      <c r="Y1728" s="3" t="e">
        <v>#N/A</v>
      </c>
    </row>
    <row r="1729" spans="1:25" x14ac:dyDescent="0.2">
      <c r="A1729" s="3">
        <v>7.9314950853586197E-3</v>
      </c>
      <c r="B1729" s="3">
        <v>-7.9753417521715199E-3</v>
      </c>
      <c r="C1729" s="3">
        <v>-0.62757104635238603</v>
      </c>
      <c r="D1729" s="3">
        <v>-0.436669051647186</v>
      </c>
      <c r="E1729" s="3">
        <v>11</v>
      </c>
      <c r="F1729" s="3">
        <v>-0.63815494347363699</v>
      </c>
      <c r="G1729" s="3">
        <v>1.57593897139485</v>
      </c>
      <c r="H1729" s="3">
        <v>0</v>
      </c>
      <c r="I1729" s="3">
        <v>-0.62160214482866705</v>
      </c>
      <c r="J1729" s="3" t="s">
        <v>1516</v>
      </c>
      <c r="K1729" s="3" t="s">
        <v>1517</v>
      </c>
      <c r="L1729" s="3" t="s">
        <v>1518</v>
      </c>
      <c r="M1729" s="3" t="e">
        <v>#N/A</v>
      </c>
      <c r="N1729" s="3" t="e">
        <v>#N/A</v>
      </c>
      <c r="O1729" s="3" t="e">
        <v>#N/A</v>
      </c>
      <c r="P1729" s="3" t="e">
        <v>#N/A</v>
      </c>
      <c r="Q1729" s="3" t="e">
        <v>#N/A</v>
      </c>
      <c r="R1729" s="3" t="e">
        <v>#N/A</v>
      </c>
      <c r="S1729" s="3" t="e">
        <v>#N/A</v>
      </c>
      <c r="T1729" s="3" t="e">
        <v>#N/A</v>
      </c>
      <c r="U1729" s="3" t="e">
        <v>#N/A</v>
      </c>
      <c r="V1729" s="3" t="e">
        <v>#N/A</v>
      </c>
      <c r="W1729" s="3" t="e">
        <v>#N/A</v>
      </c>
      <c r="X1729" s="3" t="e">
        <v>#N/A</v>
      </c>
      <c r="Y1729" s="3" t="e">
        <v>#N/A</v>
      </c>
    </row>
    <row r="1730" spans="1:25" x14ac:dyDescent="0.2">
      <c r="A1730" s="3">
        <v>-1.7040707170963301E-2</v>
      </c>
      <c r="B1730" s="3">
        <v>1.68417748063803E-2</v>
      </c>
      <c r="C1730" s="3">
        <v>-0.36634364724159202</v>
      </c>
      <c r="D1730" s="3">
        <v>-0.39112481474876398</v>
      </c>
      <c r="E1730" s="3">
        <v>14</v>
      </c>
      <c r="F1730" s="3">
        <v>-0.64041566810919903</v>
      </c>
      <c r="G1730" s="3">
        <v>3.2660722756381602</v>
      </c>
      <c r="H1730" s="3">
        <v>0</v>
      </c>
      <c r="I1730" s="3">
        <v>-0.64006674083652904</v>
      </c>
      <c r="J1730" s="3" t="s">
        <v>5385</v>
      </c>
      <c r="K1730" s="3" t="s">
        <v>2795</v>
      </c>
      <c r="L1730" s="3" t="s">
        <v>5386</v>
      </c>
      <c r="M1730" s="3" t="e">
        <v>#N/A</v>
      </c>
      <c r="N1730" s="3" t="e">
        <v>#N/A</v>
      </c>
      <c r="O1730" s="3" t="e">
        <v>#N/A</v>
      </c>
      <c r="P1730" s="3" t="e">
        <v>#N/A</v>
      </c>
      <c r="Q1730" s="3" t="e">
        <v>#N/A</v>
      </c>
      <c r="R1730" s="3" t="e">
        <v>#N/A</v>
      </c>
      <c r="S1730" s="3" t="e">
        <v>#N/A</v>
      </c>
      <c r="T1730" s="3" t="e">
        <v>#N/A</v>
      </c>
      <c r="U1730" s="3" t="e">
        <v>#N/A</v>
      </c>
      <c r="V1730" s="3" t="e">
        <v>#N/A</v>
      </c>
      <c r="W1730" s="3" t="e">
        <v>#N/A</v>
      </c>
      <c r="X1730" s="3" t="e">
        <v>#N/A</v>
      </c>
      <c r="Y1730" s="3" t="e">
        <v>#N/A</v>
      </c>
    </row>
    <row r="1731" spans="1:25" x14ac:dyDescent="0.2">
      <c r="A1731" s="3">
        <v>6.2257340177893604E-3</v>
      </c>
      <c r="B1731" s="3">
        <v>-6.2528033740818501E-3</v>
      </c>
      <c r="C1731" s="3">
        <v>-1.0422499179840099</v>
      </c>
      <c r="D1731" s="3">
        <v>-0.89350509643554699</v>
      </c>
      <c r="E1731" s="3">
        <v>5</v>
      </c>
      <c r="F1731" s="3">
        <v>-0.64054473675787404</v>
      </c>
      <c r="G1731" s="3">
        <v>1.43274621173918</v>
      </c>
      <c r="H1731" s="3">
        <v>0</v>
      </c>
      <c r="I1731" s="3">
        <v>-0.61757785183643199</v>
      </c>
      <c r="J1731" s="3" t="s">
        <v>2764</v>
      </c>
      <c r="K1731" s="3" t="s">
        <v>2765</v>
      </c>
      <c r="L1731" s="3" t="s">
        <v>2766</v>
      </c>
      <c r="M1731" s="3" t="e">
        <v>#N/A</v>
      </c>
      <c r="N1731" s="3" t="e">
        <v>#N/A</v>
      </c>
      <c r="O1731" s="3" t="e">
        <v>#N/A</v>
      </c>
      <c r="P1731" s="3" t="e">
        <v>#N/A</v>
      </c>
      <c r="Q1731" s="3" t="e">
        <v>#N/A</v>
      </c>
      <c r="R1731" s="3" t="e">
        <v>#N/A</v>
      </c>
      <c r="S1731" s="3" t="e">
        <v>#N/A</v>
      </c>
      <c r="T1731" s="3" t="e">
        <v>#N/A</v>
      </c>
      <c r="U1731" s="3" t="e">
        <v>#N/A</v>
      </c>
      <c r="V1731" s="3" t="e">
        <v>#N/A</v>
      </c>
      <c r="W1731" s="3" t="e">
        <v>#N/A</v>
      </c>
      <c r="X1731" s="3" t="e">
        <v>#N/A</v>
      </c>
      <c r="Y1731" s="3" t="e">
        <v>#N/A</v>
      </c>
    </row>
    <row r="1732" spans="1:25" x14ac:dyDescent="0.2">
      <c r="A1732" s="3">
        <v>-3.9195585995912604E-3</v>
      </c>
      <c r="B1732" s="3">
        <v>3.9090244099497804E-3</v>
      </c>
      <c r="C1732" s="3">
        <v>-0.83962303400039695</v>
      </c>
      <c r="D1732" s="3">
        <v>-0.63788425922393799</v>
      </c>
      <c r="E1732" s="3">
        <v>1</v>
      </c>
      <c r="F1732" s="3">
        <v>-0.64173672161996398</v>
      </c>
      <c r="G1732" s="3">
        <v>1.3512901085758</v>
      </c>
      <c r="H1732" s="3">
        <v>0</v>
      </c>
      <c r="I1732" s="3">
        <v>-0.61412139589424697</v>
      </c>
      <c r="J1732" s="3" t="s">
        <v>5699</v>
      </c>
      <c r="K1732" s="3" t="s">
        <v>5700</v>
      </c>
      <c r="L1732" s="3" t="s">
        <v>5701</v>
      </c>
      <c r="M1732" s="3" t="e">
        <v>#N/A</v>
      </c>
      <c r="N1732" s="3" t="e">
        <v>#N/A</v>
      </c>
      <c r="O1732" s="3" t="e">
        <v>#N/A</v>
      </c>
      <c r="P1732" s="3" t="e">
        <v>#N/A</v>
      </c>
      <c r="Q1732" s="3" t="e">
        <v>#N/A</v>
      </c>
      <c r="R1732" s="3" t="e">
        <v>#N/A</v>
      </c>
      <c r="S1732" s="3" t="e">
        <v>#N/A</v>
      </c>
      <c r="T1732" s="3" t="e">
        <v>#N/A</v>
      </c>
      <c r="U1732" s="3" t="e">
        <v>#N/A</v>
      </c>
      <c r="V1732" s="3" t="e">
        <v>#N/A</v>
      </c>
      <c r="W1732" s="3" t="e">
        <v>#N/A</v>
      </c>
      <c r="X1732" s="3" t="e">
        <v>#N/A</v>
      </c>
      <c r="Y1732" s="3" t="e">
        <v>#N/A</v>
      </c>
    </row>
    <row r="1733" spans="1:25" x14ac:dyDescent="0.2">
      <c r="A1733" s="3">
        <v>-4.4960044324397999E-2</v>
      </c>
      <c r="B1733" s="3">
        <v>4.3601073324680301E-2</v>
      </c>
      <c r="C1733" s="3">
        <v>-0.79731208086013805</v>
      </c>
      <c r="D1733" s="3">
        <v>-0.40474480390548701</v>
      </c>
      <c r="E1733" s="3">
        <v>2</v>
      </c>
      <c r="F1733" s="3">
        <v>-0.64516772842034698</v>
      </c>
      <c r="G1733" s="3">
        <v>1.87006375334159</v>
      </c>
      <c r="H1733" s="3">
        <v>0</v>
      </c>
      <c r="I1733" s="3">
        <v>-0.63646672283719397</v>
      </c>
      <c r="J1733" s="3" t="s">
        <v>5579</v>
      </c>
      <c r="K1733" s="3" t="s">
        <v>5580</v>
      </c>
      <c r="L1733" s="3" t="s">
        <v>5581</v>
      </c>
      <c r="M1733" s="3" t="e">
        <v>#N/A</v>
      </c>
      <c r="N1733" s="3" t="e">
        <v>#N/A</v>
      </c>
      <c r="O1733" s="3" t="e">
        <v>#N/A</v>
      </c>
      <c r="P1733" s="3" t="e">
        <v>#N/A</v>
      </c>
      <c r="Q1733" s="3" t="e">
        <v>#N/A</v>
      </c>
      <c r="R1733" s="3" t="e">
        <v>#N/A</v>
      </c>
      <c r="S1733" s="3" t="e">
        <v>#N/A</v>
      </c>
      <c r="T1733" s="3" t="e">
        <v>#N/A</v>
      </c>
      <c r="U1733" s="3" t="e">
        <v>#N/A</v>
      </c>
      <c r="V1733" s="3" t="e">
        <v>#N/A</v>
      </c>
      <c r="W1733" s="3" t="e">
        <v>#N/A</v>
      </c>
      <c r="X1733" s="3" t="e">
        <v>#N/A</v>
      </c>
      <c r="Y1733" s="3" t="e">
        <v>#N/A</v>
      </c>
    </row>
    <row r="1734" spans="1:25" x14ac:dyDescent="0.2">
      <c r="A1734" s="3">
        <v>-1.33486865088344E-2</v>
      </c>
      <c r="B1734" s="3">
        <v>1.32262231782079E-2</v>
      </c>
      <c r="C1734" s="3">
        <v>-0.21291816234588601</v>
      </c>
      <c r="D1734" s="3">
        <v>-0.217421740293503</v>
      </c>
      <c r="E1734" s="3">
        <v>2</v>
      </c>
      <c r="F1734" s="3">
        <v>-0.64716952852904797</v>
      </c>
      <c r="G1734" s="3">
        <v>1.39395280246127</v>
      </c>
      <c r="H1734" s="3">
        <v>0</v>
      </c>
      <c r="I1734" s="3">
        <v>-0.62162509252346398</v>
      </c>
      <c r="J1734" s="3" t="s">
        <v>2870</v>
      </c>
      <c r="K1734" s="3" t="s">
        <v>2871</v>
      </c>
      <c r="L1734" s="3" t="s">
        <v>2872</v>
      </c>
      <c r="M1734" s="3" t="e">
        <v>#N/A</v>
      </c>
      <c r="N1734" s="3" t="e">
        <v>#N/A</v>
      </c>
      <c r="O1734" s="3" t="e">
        <v>#N/A</v>
      </c>
      <c r="P1734" s="3" t="e">
        <v>#N/A</v>
      </c>
      <c r="Q1734" s="3" t="e">
        <v>#N/A</v>
      </c>
      <c r="R1734" s="3" t="e">
        <v>#N/A</v>
      </c>
      <c r="S1734" s="3" t="e">
        <v>#N/A</v>
      </c>
      <c r="T1734" s="3" t="e">
        <v>#N/A</v>
      </c>
      <c r="U1734" s="3" t="e">
        <v>#N/A</v>
      </c>
      <c r="V1734" s="3" t="e">
        <v>#N/A</v>
      </c>
      <c r="W1734" s="3" t="e">
        <v>#N/A</v>
      </c>
      <c r="X1734" s="3" t="e">
        <v>#N/A</v>
      </c>
      <c r="Y1734" s="3" t="e">
        <v>#N/A</v>
      </c>
    </row>
    <row r="1735" spans="1:25" x14ac:dyDescent="0.2">
      <c r="A1735" s="3">
        <v>2.10024826228619E-2</v>
      </c>
      <c r="B1735" s="3">
        <v>-2.13127546012402E-2</v>
      </c>
      <c r="C1735" s="3">
        <v>-0.52077108621597301</v>
      </c>
      <c r="D1735" s="3">
        <v>-0.56090927124023404</v>
      </c>
      <c r="E1735" s="3">
        <v>1</v>
      </c>
      <c r="F1735" s="3">
        <v>-0.64936971385031905</v>
      </c>
      <c r="G1735" s="3">
        <v>1.56092844469421</v>
      </c>
      <c r="H1735" s="3">
        <v>0</v>
      </c>
      <c r="I1735" s="3">
        <v>-0.63165106447822605</v>
      </c>
      <c r="J1735" s="3" t="s">
        <v>5540</v>
      </c>
      <c r="K1735" s="3" t="s">
        <v>5541</v>
      </c>
      <c r="L1735" s="3" t="s">
        <v>5542</v>
      </c>
      <c r="M1735" s="3" t="e">
        <v>#N/A</v>
      </c>
      <c r="N1735" s="3" t="e">
        <v>#N/A</v>
      </c>
      <c r="O1735" s="3" t="e">
        <v>#N/A</v>
      </c>
      <c r="P1735" s="3" t="e">
        <v>#N/A</v>
      </c>
      <c r="Q1735" s="3" t="e">
        <v>#N/A</v>
      </c>
      <c r="R1735" s="3" t="e">
        <v>#N/A</v>
      </c>
      <c r="S1735" s="3" t="e">
        <v>#N/A</v>
      </c>
      <c r="T1735" s="3" t="e">
        <v>#N/A</v>
      </c>
      <c r="U1735" s="3" t="e">
        <v>#N/A</v>
      </c>
      <c r="V1735" s="3" t="e">
        <v>#N/A</v>
      </c>
      <c r="W1735" s="3" t="e">
        <v>#N/A</v>
      </c>
      <c r="X1735" s="3" t="e">
        <v>#N/A</v>
      </c>
      <c r="Y1735" s="3" t="e">
        <v>#N/A</v>
      </c>
    </row>
    <row r="1736" spans="1:25" x14ac:dyDescent="0.2">
      <c r="A1736" s="3">
        <v>-3.9228055626153897E-2</v>
      </c>
      <c r="B1736" s="3">
        <v>3.8189586251974099E-2</v>
      </c>
      <c r="C1736" s="3">
        <v>-0.56529223918914795</v>
      </c>
      <c r="D1736" s="3">
        <v>-0.50829046964645397</v>
      </c>
      <c r="E1736" s="3">
        <v>10</v>
      </c>
      <c r="F1736" s="3">
        <v>-0.65032600006088603</v>
      </c>
      <c r="G1736" s="3">
        <v>1.88748843250896</v>
      </c>
      <c r="H1736" s="3">
        <v>0</v>
      </c>
      <c r="I1736" s="3">
        <v>-0.64182945855991202</v>
      </c>
      <c r="J1736" s="3" t="s">
        <v>1802</v>
      </c>
      <c r="K1736" s="3" t="s">
        <v>1803</v>
      </c>
      <c r="L1736" s="3" t="s">
        <v>1804</v>
      </c>
      <c r="M1736" s="3" t="e">
        <v>#N/A</v>
      </c>
      <c r="N1736" s="3" t="e">
        <v>#N/A</v>
      </c>
      <c r="O1736" s="3" t="e">
        <v>#N/A</v>
      </c>
      <c r="P1736" s="3" t="e">
        <v>#N/A</v>
      </c>
      <c r="Q1736" s="3" t="e">
        <v>#N/A</v>
      </c>
      <c r="R1736" s="3" t="e">
        <v>#N/A</v>
      </c>
      <c r="S1736" s="3" t="e">
        <v>#N/A</v>
      </c>
      <c r="T1736" s="3" t="e">
        <v>#N/A</v>
      </c>
      <c r="U1736" s="3" t="e">
        <v>#N/A</v>
      </c>
      <c r="V1736" s="3" t="e">
        <v>#N/A</v>
      </c>
      <c r="W1736" s="3" t="e">
        <v>#N/A</v>
      </c>
      <c r="X1736" s="3" t="e">
        <v>#N/A</v>
      </c>
      <c r="Y1736" s="3" t="e">
        <v>#N/A</v>
      </c>
    </row>
    <row r="1737" spans="1:25" x14ac:dyDescent="0.2">
      <c r="A1737" s="3">
        <v>-2.3399168625474E-2</v>
      </c>
      <c r="B1737" s="3">
        <v>2.3025706410407999E-2</v>
      </c>
      <c r="C1737" s="3">
        <v>-0.47103232145309398</v>
      </c>
      <c r="D1737" s="3">
        <v>-0.61792498826980602</v>
      </c>
      <c r="E1737" s="3">
        <v>1</v>
      </c>
      <c r="F1737" s="3">
        <v>-0.65075236931443203</v>
      </c>
      <c r="G1737" s="3">
        <v>1.06367987696305</v>
      </c>
      <c r="H1737" s="3">
        <v>0</v>
      </c>
      <c r="I1737" s="3">
        <v>-0.59766523236027902</v>
      </c>
      <c r="J1737" s="3" t="s">
        <v>3761</v>
      </c>
      <c r="K1737" s="3" t="s">
        <v>3762</v>
      </c>
      <c r="L1737" s="3" t="s">
        <v>3763</v>
      </c>
      <c r="M1737" s="3" t="e">
        <v>#N/A</v>
      </c>
      <c r="N1737" s="3" t="e">
        <v>#N/A</v>
      </c>
      <c r="O1737" s="3" t="e">
        <v>#N/A</v>
      </c>
      <c r="P1737" s="3" t="e">
        <v>#N/A</v>
      </c>
      <c r="Q1737" s="3" t="e">
        <v>#N/A</v>
      </c>
      <c r="R1737" s="3" t="e">
        <v>#N/A</v>
      </c>
      <c r="S1737" s="3" t="e">
        <v>#N/A</v>
      </c>
      <c r="T1737" s="3" t="e">
        <v>#N/A</v>
      </c>
      <c r="U1737" s="3" t="s">
        <v>3762</v>
      </c>
      <c r="V1737" s="3" t="e">
        <v>#N/A</v>
      </c>
      <c r="W1737" s="3" t="e">
        <v>#N/A</v>
      </c>
      <c r="X1737" s="3" t="e">
        <v>#N/A</v>
      </c>
      <c r="Y1737" s="3" t="e">
        <v>#N/A</v>
      </c>
    </row>
    <row r="1738" spans="1:25" x14ac:dyDescent="0.2">
      <c r="A1738" s="3">
        <v>-1.9266912713646899E-2</v>
      </c>
      <c r="B1738" s="3">
        <v>1.90129093825817E-2</v>
      </c>
      <c r="C1738" s="3">
        <v>-0.84286618232727095</v>
      </c>
      <c r="D1738" s="3">
        <v>-0.73199880123138406</v>
      </c>
      <c r="E1738" s="3">
        <v>2</v>
      </c>
      <c r="F1738" s="3">
        <v>-0.65216142870485805</v>
      </c>
      <c r="G1738" s="3">
        <v>1.4773163312169399</v>
      </c>
      <c r="H1738" s="3">
        <v>0</v>
      </c>
      <c r="I1738" s="3">
        <v>-0.63061766554836896</v>
      </c>
      <c r="J1738" s="3" t="s">
        <v>902</v>
      </c>
      <c r="K1738" s="3" t="s">
        <v>903</v>
      </c>
      <c r="L1738" s="3" t="s">
        <v>904</v>
      </c>
      <c r="M1738" s="3" t="e">
        <v>#N/A</v>
      </c>
      <c r="N1738" s="3" t="e">
        <v>#N/A</v>
      </c>
      <c r="O1738" s="3" t="s">
        <v>903</v>
      </c>
      <c r="P1738" s="3" t="e">
        <v>#N/A</v>
      </c>
      <c r="Q1738" s="3" t="e">
        <v>#N/A</v>
      </c>
      <c r="R1738" s="3" t="e">
        <v>#N/A</v>
      </c>
      <c r="S1738" s="3" t="e">
        <v>#N/A</v>
      </c>
      <c r="T1738" s="3" t="e">
        <v>#N/A</v>
      </c>
      <c r="U1738" s="3" t="e">
        <v>#N/A</v>
      </c>
      <c r="V1738" s="3" t="e">
        <v>#N/A</v>
      </c>
      <c r="W1738" s="3" t="e">
        <v>#N/A</v>
      </c>
      <c r="X1738" s="3" t="e">
        <v>#N/A</v>
      </c>
      <c r="Y1738" s="3" t="e">
        <v>#N/A</v>
      </c>
    </row>
    <row r="1739" spans="1:25" x14ac:dyDescent="0.2">
      <c r="A1739" s="3">
        <v>-1.3014928437769401E-2</v>
      </c>
      <c r="B1739" s="3">
        <v>1.2898651883006099E-2</v>
      </c>
      <c r="C1739" s="3">
        <v>-0.524724841117859</v>
      </c>
      <c r="D1739" s="3">
        <v>-0.498951405286789</v>
      </c>
      <c r="E1739" s="3">
        <v>9</v>
      </c>
      <c r="F1739" s="3">
        <v>-0.65222978976089496</v>
      </c>
      <c r="G1739" s="3">
        <v>2.7541370759125301</v>
      </c>
      <c r="H1739" s="3">
        <v>0</v>
      </c>
      <c r="I1739" s="3">
        <v>-0.65105488640873399</v>
      </c>
      <c r="J1739" s="3" t="s">
        <v>1441</v>
      </c>
      <c r="K1739" s="3" t="s">
        <v>1442</v>
      </c>
      <c r="L1739" s="3" t="s">
        <v>1443</v>
      </c>
      <c r="M1739" s="3" t="e">
        <v>#N/A</v>
      </c>
      <c r="N1739" s="3" t="e">
        <v>#N/A</v>
      </c>
      <c r="O1739" s="3" t="e">
        <v>#N/A</v>
      </c>
      <c r="P1739" s="3" t="e">
        <v>#N/A</v>
      </c>
      <c r="Q1739" s="3" t="e">
        <v>#N/A</v>
      </c>
      <c r="R1739" s="3" t="e">
        <v>#N/A</v>
      </c>
      <c r="S1739" s="3" t="e">
        <v>#N/A</v>
      </c>
      <c r="T1739" s="3" t="e">
        <v>#N/A</v>
      </c>
      <c r="U1739" s="3" t="e">
        <v>#N/A</v>
      </c>
      <c r="V1739" s="3" t="e">
        <v>#N/A</v>
      </c>
      <c r="W1739" s="3" t="e">
        <v>#N/A</v>
      </c>
      <c r="X1739" s="3" t="e">
        <v>#N/A</v>
      </c>
      <c r="Y1739" s="3" t="e">
        <v>#N/A</v>
      </c>
    </row>
    <row r="1740" spans="1:25" x14ac:dyDescent="0.2">
      <c r="A1740" s="3">
        <v>2.4958539754152301E-2</v>
      </c>
      <c r="B1740" s="3">
        <v>-2.53978464752436E-2</v>
      </c>
      <c r="C1740" s="3">
        <v>-0.78904598951339699</v>
      </c>
      <c r="D1740" s="3">
        <v>-0.62280762195587203</v>
      </c>
      <c r="E1740" s="3">
        <v>2</v>
      </c>
      <c r="F1740" s="3">
        <v>-0.65238477740786005</v>
      </c>
      <c r="G1740" s="3">
        <v>3.2809845405058802</v>
      </c>
      <c r="H1740" s="3">
        <v>0</v>
      </c>
      <c r="I1740" s="3">
        <v>-0.65203490467428404</v>
      </c>
      <c r="J1740" s="3" t="s">
        <v>2639</v>
      </c>
      <c r="K1740" s="3" t="s">
        <v>2640</v>
      </c>
      <c r="L1740" s="3" t="s">
        <v>2641</v>
      </c>
      <c r="M1740" s="3" t="e">
        <v>#N/A</v>
      </c>
      <c r="N1740" s="3" t="e">
        <v>#N/A</v>
      </c>
      <c r="O1740" s="3" t="e">
        <v>#N/A</v>
      </c>
      <c r="P1740" s="3" t="e">
        <v>#N/A</v>
      </c>
      <c r="Q1740" s="3" t="e">
        <v>#N/A</v>
      </c>
      <c r="R1740" s="3" t="e">
        <v>#N/A</v>
      </c>
      <c r="S1740" s="3" t="e">
        <v>#N/A</v>
      </c>
      <c r="T1740" s="3" t="e">
        <v>#N/A</v>
      </c>
      <c r="U1740" s="3" t="e">
        <v>#N/A</v>
      </c>
      <c r="V1740" s="3" t="e">
        <v>#N/A</v>
      </c>
      <c r="W1740" s="3" t="e">
        <v>#N/A</v>
      </c>
      <c r="X1740" s="3" t="e">
        <v>#N/A</v>
      </c>
      <c r="Y1740" s="3" t="e">
        <v>#N/A</v>
      </c>
    </row>
    <row r="1741" spans="1:25" x14ac:dyDescent="0.2">
      <c r="A1741" s="3">
        <v>-1.56050976365805E-2</v>
      </c>
      <c r="B1741" s="3">
        <v>1.5438023023307299E-2</v>
      </c>
      <c r="C1741" s="3">
        <v>-0.53648412227630604</v>
      </c>
      <c r="D1741" s="3">
        <v>-0.74596977233886697</v>
      </c>
      <c r="E1741" s="3">
        <v>2</v>
      </c>
      <c r="F1741" s="3">
        <v>-0.65454601775854804</v>
      </c>
      <c r="G1741" s="3">
        <v>2.0030875629813498</v>
      </c>
      <c r="H1741" s="3">
        <v>0</v>
      </c>
      <c r="I1741" s="3">
        <v>-0.64793091766496602</v>
      </c>
      <c r="J1741" s="3" t="s">
        <v>3290</v>
      </c>
      <c r="K1741" s="3" t="s">
        <v>3291</v>
      </c>
      <c r="L1741" s="3" t="s">
        <v>3292</v>
      </c>
      <c r="M1741" s="3" t="e">
        <v>#N/A</v>
      </c>
      <c r="N1741" s="3" t="e">
        <v>#N/A</v>
      </c>
      <c r="O1741" s="3" t="e">
        <v>#N/A</v>
      </c>
      <c r="P1741" s="3" t="e">
        <v>#N/A</v>
      </c>
      <c r="Q1741" s="3" t="e">
        <v>#N/A</v>
      </c>
      <c r="R1741" s="3" t="e">
        <v>#N/A</v>
      </c>
      <c r="S1741" s="3" t="e">
        <v>#N/A</v>
      </c>
      <c r="T1741" s="3" t="e">
        <v>#N/A</v>
      </c>
      <c r="U1741" s="3" t="e">
        <v>#N/A</v>
      </c>
      <c r="V1741" s="3" t="e">
        <v>#N/A</v>
      </c>
      <c r="W1741" s="3" t="e">
        <v>#N/A</v>
      </c>
      <c r="X1741" s="3" t="e">
        <v>#N/A</v>
      </c>
      <c r="Y1741" s="3" t="e">
        <v>#N/A</v>
      </c>
    </row>
    <row r="1742" spans="1:25" x14ac:dyDescent="0.2">
      <c r="A1742" s="3">
        <v>9.5641715452075005E-3</v>
      </c>
      <c r="B1742" s="3">
        <v>-9.6279997378587705E-3</v>
      </c>
      <c r="C1742" s="3">
        <v>-0.15509419143199901</v>
      </c>
      <c r="D1742" s="3">
        <v>-0.18565331399440799</v>
      </c>
      <c r="E1742" s="3">
        <v>1</v>
      </c>
      <c r="F1742" s="3">
        <v>-0.65688033774495103</v>
      </c>
      <c r="G1742" s="3">
        <v>1.52151901761409</v>
      </c>
      <c r="H1742" s="3">
        <v>0</v>
      </c>
      <c r="I1742" s="3">
        <v>-0.63708299965776405</v>
      </c>
      <c r="J1742" s="3" t="s">
        <v>5088</v>
      </c>
      <c r="K1742" s="3" t="s">
        <v>5089</v>
      </c>
      <c r="L1742" s="3" t="s">
        <v>5090</v>
      </c>
      <c r="M1742" s="3" t="e">
        <v>#N/A</v>
      </c>
      <c r="N1742" s="3" t="e">
        <v>#N/A</v>
      </c>
      <c r="O1742" s="3" t="e">
        <v>#N/A</v>
      </c>
      <c r="P1742" s="3" t="e">
        <v>#N/A</v>
      </c>
      <c r="Q1742" s="3" t="e">
        <v>#N/A</v>
      </c>
      <c r="R1742" s="3" t="s">
        <v>5089</v>
      </c>
      <c r="S1742" s="3" t="e">
        <v>#N/A</v>
      </c>
      <c r="T1742" s="3" t="e">
        <v>#N/A</v>
      </c>
      <c r="U1742" s="3" t="e">
        <v>#N/A</v>
      </c>
      <c r="V1742" s="3" t="e">
        <v>#N/A</v>
      </c>
      <c r="W1742" s="3" t="e">
        <v>#N/A</v>
      </c>
      <c r="X1742" s="3" t="e">
        <v>#N/A</v>
      </c>
      <c r="Y1742" s="3" t="e">
        <v>#N/A</v>
      </c>
    </row>
    <row r="1743" spans="1:25" x14ac:dyDescent="0.2">
      <c r="A1743" s="3">
        <v>6.2134047038853203E-3</v>
      </c>
      <c r="B1743" s="3">
        <v>-6.2402803450822804E-3</v>
      </c>
      <c r="C1743" s="3">
        <v>-0.74866682291030895</v>
      </c>
      <c r="D1743" s="3">
        <v>-0.87145209312438998</v>
      </c>
      <c r="E1743" s="3">
        <v>1</v>
      </c>
      <c r="F1743" s="3">
        <v>-0.657078176736832</v>
      </c>
      <c r="G1743" s="3">
        <v>0.98390419616526603</v>
      </c>
      <c r="H1743" s="3">
        <v>0</v>
      </c>
      <c r="I1743" s="3">
        <v>-0.59299360070958396</v>
      </c>
      <c r="J1743" s="3" t="s">
        <v>5761</v>
      </c>
      <c r="K1743" s="3" t="s">
        <v>5762</v>
      </c>
      <c r="L1743" s="3" t="s">
        <v>5763</v>
      </c>
      <c r="M1743" s="3" t="e">
        <v>#N/A</v>
      </c>
      <c r="N1743" s="3" t="e">
        <v>#N/A</v>
      </c>
      <c r="O1743" s="3" t="e">
        <v>#N/A</v>
      </c>
      <c r="P1743" s="3" t="e">
        <v>#N/A</v>
      </c>
      <c r="Q1743" s="3" t="e">
        <v>#N/A</v>
      </c>
      <c r="R1743" s="3" t="e">
        <v>#N/A</v>
      </c>
      <c r="S1743" s="3" t="e">
        <v>#N/A</v>
      </c>
      <c r="T1743" s="3" t="e">
        <v>#N/A</v>
      </c>
      <c r="U1743" s="3" t="s">
        <v>5762</v>
      </c>
      <c r="V1743" s="3" t="e">
        <v>#N/A</v>
      </c>
      <c r="W1743" s="3" t="e">
        <v>#N/A</v>
      </c>
      <c r="X1743" s="3" t="e">
        <v>#N/A</v>
      </c>
      <c r="Y1743" s="3" t="e">
        <v>#N/A</v>
      </c>
    </row>
    <row r="1744" spans="1:25" x14ac:dyDescent="0.2">
      <c r="A1744" s="3">
        <v>-6.00396506488323E-2</v>
      </c>
      <c r="B1744" s="3">
        <v>5.7640451937913902E-2</v>
      </c>
      <c r="C1744" s="3">
        <v>-0.86947184801101696</v>
      </c>
      <c r="D1744" s="3">
        <v>-0.370189279317856</v>
      </c>
      <c r="E1744" s="3">
        <v>1</v>
      </c>
      <c r="F1744" s="3">
        <v>-0.65728465002030101</v>
      </c>
      <c r="G1744" s="3">
        <v>2.30457310039312</v>
      </c>
      <c r="H1744" s="3">
        <v>0</v>
      </c>
      <c r="I1744" s="3">
        <v>-0.65393619531721603</v>
      </c>
      <c r="J1744" s="3" t="s">
        <v>5585</v>
      </c>
      <c r="K1744" s="3" t="s">
        <v>5586</v>
      </c>
      <c r="L1744" s="3" t="s">
        <v>5587</v>
      </c>
      <c r="M1744" s="3" t="e">
        <v>#N/A</v>
      </c>
      <c r="N1744" s="3" t="e">
        <v>#N/A</v>
      </c>
      <c r="O1744" s="3" t="e">
        <v>#N/A</v>
      </c>
      <c r="P1744" s="3" t="e">
        <v>#N/A</v>
      </c>
      <c r="Q1744" s="3" t="e">
        <v>#N/A</v>
      </c>
      <c r="R1744" s="3" t="e">
        <v>#N/A</v>
      </c>
      <c r="S1744" s="3" t="e">
        <v>#N/A</v>
      </c>
      <c r="T1744" s="3" t="e">
        <v>#N/A</v>
      </c>
      <c r="U1744" s="3" t="e">
        <v>#N/A</v>
      </c>
      <c r="V1744" s="3" t="e">
        <v>#N/A</v>
      </c>
      <c r="W1744" s="3" t="e">
        <v>#N/A</v>
      </c>
      <c r="X1744" s="3" t="e">
        <v>#N/A</v>
      </c>
      <c r="Y1744" s="3" t="e">
        <v>#N/A</v>
      </c>
    </row>
    <row r="1745" spans="1:25" x14ac:dyDescent="0.2">
      <c r="A1745" s="3">
        <v>3.01891821436584E-3</v>
      </c>
      <c r="B1745" s="3">
        <v>-3.0251627322286402E-3</v>
      </c>
      <c r="C1745" s="3">
        <v>-0.89984714984893799</v>
      </c>
      <c r="D1745" s="3">
        <v>-0.76325744390487704</v>
      </c>
      <c r="E1745" s="3">
        <v>12</v>
      </c>
      <c r="F1745" s="3">
        <v>-0.65886752586811803</v>
      </c>
      <c r="G1745" s="3">
        <v>1.9483484090858101</v>
      </c>
      <c r="H1745" s="3">
        <v>0</v>
      </c>
      <c r="I1745" s="3">
        <v>-0.65127512075059502</v>
      </c>
      <c r="J1745" s="3" t="s">
        <v>2037</v>
      </c>
      <c r="K1745" s="3" t="s">
        <v>2038</v>
      </c>
      <c r="L1745" s="3" t="s">
        <v>2039</v>
      </c>
      <c r="M1745" s="3" t="e">
        <v>#N/A</v>
      </c>
      <c r="N1745" s="3" t="e">
        <v>#N/A</v>
      </c>
      <c r="O1745" s="3" t="e">
        <v>#N/A</v>
      </c>
      <c r="P1745" s="3" t="e">
        <v>#N/A</v>
      </c>
      <c r="Q1745" s="3" t="e">
        <v>#N/A</v>
      </c>
      <c r="R1745" s="3" t="e">
        <v>#N/A</v>
      </c>
      <c r="S1745" s="3" t="e">
        <v>#N/A</v>
      </c>
      <c r="T1745" s="3" t="e">
        <v>#N/A</v>
      </c>
      <c r="U1745" s="3" t="e">
        <v>#N/A</v>
      </c>
      <c r="V1745" s="3" t="e">
        <v>#N/A</v>
      </c>
      <c r="W1745" s="3" t="e">
        <v>#N/A</v>
      </c>
      <c r="X1745" s="3" t="e">
        <v>#N/A</v>
      </c>
      <c r="Y1745" s="3" t="e">
        <v>#N/A</v>
      </c>
    </row>
    <row r="1746" spans="1:25" x14ac:dyDescent="0.2">
      <c r="A1746" s="3">
        <v>2.2665137425064999E-2</v>
      </c>
      <c r="B1746" s="3">
        <v>-2.3026991635561E-2</v>
      </c>
      <c r="C1746" s="3">
        <v>-0.49860692024231001</v>
      </c>
      <c r="D1746" s="3">
        <v>-0.62051081657409701</v>
      </c>
      <c r="E1746" s="3">
        <v>18</v>
      </c>
      <c r="F1746" s="3">
        <v>-0.66174379736185096</v>
      </c>
      <c r="G1746" s="3">
        <v>1.17571242904812</v>
      </c>
      <c r="H1746" s="3">
        <v>0</v>
      </c>
      <c r="I1746" s="3">
        <v>-0.61867578488695396</v>
      </c>
      <c r="J1746" s="3" t="s">
        <v>365</v>
      </c>
      <c r="K1746" s="3" t="s">
        <v>366</v>
      </c>
      <c r="L1746" s="3" t="s">
        <v>367</v>
      </c>
      <c r="M1746" s="3" t="e">
        <v>#N/A</v>
      </c>
      <c r="N1746" s="3" t="e">
        <v>#N/A</v>
      </c>
      <c r="O1746" s="3" t="e">
        <v>#N/A</v>
      </c>
      <c r="P1746" s="3" t="e">
        <v>#N/A</v>
      </c>
      <c r="Q1746" s="3" t="e">
        <v>#N/A</v>
      </c>
      <c r="R1746" s="3" t="e">
        <v>#N/A</v>
      </c>
      <c r="S1746" s="3" t="e">
        <v>#N/A</v>
      </c>
      <c r="T1746" s="3" t="e">
        <v>#N/A</v>
      </c>
      <c r="U1746" s="3" t="s">
        <v>366</v>
      </c>
      <c r="V1746" s="3" t="e">
        <v>#N/A</v>
      </c>
      <c r="W1746" s="3" t="e">
        <v>#N/A</v>
      </c>
      <c r="X1746" s="3" t="e">
        <v>#N/A</v>
      </c>
      <c r="Y1746" s="3" t="e">
        <v>#N/A</v>
      </c>
    </row>
    <row r="1747" spans="1:25" x14ac:dyDescent="0.2">
      <c r="A1747" s="3">
        <v>-3.9344755932688696E-3</v>
      </c>
      <c r="B1747" s="3">
        <v>3.9237751625478302E-3</v>
      </c>
      <c r="C1747" s="3">
        <v>-0.67685794830322299</v>
      </c>
      <c r="D1747" s="3">
        <v>-0.41262969374656699</v>
      </c>
      <c r="E1747" s="3">
        <v>3</v>
      </c>
      <c r="F1747" s="3">
        <v>-0.663470808416605</v>
      </c>
      <c r="G1747" s="3">
        <v>1.77643799041839</v>
      </c>
      <c r="H1747" s="3">
        <v>0</v>
      </c>
      <c r="I1747" s="3">
        <v>-0.652096742030573</v>
      </c>
      <c r="J1747" s="3" t="s">
        <v>269</v>
      </c>
      <c r="K1747" s="3" t="s">
        <v>270</v>
      </c>
      <c r="L1747" s="3" t="s">
        <v>271</v>
      </c>
      <c r="M1747" s="3" t="e">
        <v>#N/A</v>
      </c>
      <c r="N1747" s="3" t="e">
        <v>#N/A</v>
      </c>
      <c r="O1747" s="3" t="e">
        <v>#N/A</v>
      </c>
      <c r="P1747" s="3" t="e">
        <v>#N/A</v>
      </c>
      <c r="Q1747" s="3" t="e">
        <v>#N/A</v>
      </c>
      <c r="R1747" s="3" t="e">
        <v>#N/A</v>
      </c>
      <c r="S1747" s="3" t="e">
        <v>#N/A</v>
      </c>
      <c r="T1747" s="3" t="e">
        <v>#N/A</v>
      </c>
      <c r="U1747" s="3" t="e">
        <v>#N/A</v>
      </c>
      <c r="V1747" s="3" t="s">
        <v>270</v>
      </c>
      <c r="W1747" s="3" t="e">
        <v>#N/A</v>
      </c>
      <c r="X1747" s="3" t="e">
        <v>#N/A</v>
      </c>
      <c r="Y1747" s="3" t="e">
        <v>#N/A</v>
      </c>
    </row>
    <row r="1748" spans="1:25" x14ac:dyDescent="0.2">
      <c r="A1748" s="3">
        <v>-3.1931526958942399E-2</v>
      </c>
      <c r="B1748" s="3">
        <v>3.1240139156579999E-2</v>
      </c>
      <c r="C1748" s="3">
        <v>-0.42552691698074302</v>
      </c>
      <c r="D1748" s="3">
        <v>-0.55325299501419101</v>
      </c>
      <c r="E1748" s="3">
        <v>2</v>
      </c>
      <c r="F1748" s="3">
        <v>-0.66360382363200199</v>
      </c>
      <c r="G1748" s="3">
        <v>1.3767344243791</v>
      </c>
      <c r="H1748" s="3">
        <v>0</v>
      </c>
      <c r="I1748" s="3">
        <v>-0.63572992208975998</v>
      </c>
      <c r="J1748" s="3" t="s">
        <v>1637</v>
      </c>
      <c r="K1748" s="3" t="s">
        <v>1638</v>
      </c>
      <c r="L1748" s="3" t="s">
        <v>1639</v>
      </c>
      <c r="M1748" s="3" t="e">
        <v>#N/A</v>
      </c>
      <c r="N1748" s="3" t="e">
        <v>#N/A</v>
      </c>
      <c r="O1748" s="3" t="e">
        <v>#N/A</v>
      </c>
      <c r="P1748" s="3" t="e">
        <v>#N/A</v>
      </c>
      <c r="Q1748" s="3" t="e">
        <v>#N/A</v>
      </c>
      <c r="R1748" s="3" t="e">
        <v>#N/A</v>
      </c>
      <c r="S1748" s="3" t="e">
        <v>#N/A</v>
      </c>
      <c r="T1748" s="3" t="e">
        <v>#N/A</v>
      </c>
      <c r="U1748" s="3" t="e">
        <v>#N/A</v>
      </c>
      <c r="V1748" s="3" t="e">
        <v>#N/A</v>
      </c>
      <c r="W1748" s="3" t="e">
        <v>#N/A</v>
      </c>
      <c r="X1748" s="3" t="e">
        <v>#N/A</v>
      </c>
      <c r="Y1748" s="3" t="e">
        <v>#N/A</v>
      </c>
    </row>
    <row r="1749" spans="1:25" x14ac:dyDescent="0.2">
      <c r="A1749" s="3">
        <v>5.7385288178920697E-2</v>
      </c>
      <c r="B1749" s="3">
        <v>-5.9762764722108799E-2</v>
      </c>
      <c r="C1749" s="3">
        <v>-0.64192354679107699</v>
      </c>
      <c r="D1749" s="3">
        <v>-0.78215485811233498</v>
      </c>
      <c r="E1749" s="3">
        <v>11</v>
      </c>
      <c r="F1749" s="3">
        <v>-0.66424384899437405</v>
      </c>
      <c r="G1749" s="3">
        <v>1.29766471464806</v>
      </c>
      <c r="H1749" s="3">
        <v>0</v>
      </c>
      <c r="I1749" s="3">
        <v>-0.63099934413709002</v>
      </c>
      <c r="J1749" s="3" t="s">
        <v>3305</v>
      </c>
      <c r="K1749" s="3" t="s">
        <v>3306</v>
      </c>
      <c r="L1749" s="3" t="s">
        <v>3307</v>
      </c>
      <c r="M1749" s="3" t="e">
        <v>#N/A</v>
      </c>
      <c r="N1749" s="3" t="e">
        <v>#N/A</v>
      </c>
      <c r="O1749" s="3" t="e">
        <v>#N/A</v>
      </c>
      <c r="P1749" s="3" t="e">
        <v>#N/A</v>
      </c>
      <c r="Q1749" s="3" t="e">
        <v>#N/A</v>
      </c>
      <c r="R1749" s="3" t="e">
        <v>#N/A</v>
      </c>
      <c r="S1749" s="3" t="e">
        <v>#N/A</v>
      </c>
      <c r="T1749" s="3" t="e">
        <v>#N/A</v>
      </c>
      <c r="U1749" s="3" t="e">
        <v>#N/A</v>
      </c>
      <c r="V1749" s="3" t="e">
        <v>#N/A</v>
      </c>
      <c r="W1749" s="3" t="e">
        <v>#N/A</v>
      </c>
      <c r="X1749" s="3" t="e">
        <v>#N/A</v>
      </c>
      <c r="Y1749" s="3" t="e">
        <v>#N/A</v>
      </c>
    </row>
    <row r="1750" spans="1:25" x14ac:dyDescent="0.2">
      <c r="A1750" s="3">
        <v>-2.2802805528044701E-2</v>
      </c>
      <c r="B1750" s="3">
        <v>2.2447906434536001E-2</v>
      </c>
      <c r="C1750" s="3">
        <v>-0.67342954874038696</v>
      </c>
      <c r="D1750" s="3">
        <v>-0.52427411079406705</v>
      </c>
      <c r="E1750" s="3">
        <v>7</v>
      </c>
      <c r="F1750" s="3">
        <v>-0.66454649344086603</v>
      </c>
      <c r="G1750" s="3">
        <v>1.1617491712193599</v>
      </c>
      <c r="H1750" s="3">
        <v>0</v>
      </c>
      <c r="I1750" s="3">
        <v>-0.61979142673373699</v>
      </c>
      <c r="J1750" s="3" t="s">
        <v>1369</v>
      </c>
      <c r="K1750" s="3" t="s">
        <v>1370</v>
      </c>
      <c r="L1750" s="3" t="s">
        <v>1371</v>
      </c>
      <c r="M1750" s="3" t="e">
        <v>#N/A</v>
      </c>
      <c r="N1750" s="3" t="e">
        <v>#N/A</v>
      </c>
      <c r="O1750" s="3" t="e">
        <v>#N/A</v>
      </c>
      <c r="P1750" s="3" t="e">
        <v>#N/A</v>
      </c>
      <c r="Q1750" s="3" t="e">
        <v>#N/A</v>
      </c>
      <c r="R1750" s="3" t="e">
        <v>#N/A</v>
      </c>
      <c r="S1750" s="3" t="e">
        <v>#N/A</v>
      </c>
      <c r="T1750" s="3" t="e">
        <v>#N/A</v>
      </c>
      <c r="U1750" s="3" t="e">
        <v>#N/A</v>
      </c>
      <c r="V1750" s="3" t="e">
        <v>#N/A</v>
      </c>
      <c r="W1750" s="3" t="e">
        <v>#N/A</v>
      </c>
      <c r="X1750" s="3" t="e">
        <v>#N/A</v>
      </c>
      <c r="Y1750" s="3" t="e">
        <v>#N/A</v>
      </c>
    </row>
    <row r="1751" spans="1:25" x14ac:dyDescent="0.2">
      <c r="A1751" s="3">
        <v>-4.5794636011123699E-2</v>
      </c>
      <c r="B1751" s="3">
        <v>4.4385615736246102E-2</v>
      </c>
      <c r="C1751" s="3">
        <v>-0.87335902452468905</v>
      </c>
      <c r="D1751" s="3">
        <v>-0.65010839700698897</v>
      </c>
      <c r="E1751" s="3">
        <v>102</v>
      </c>
      <c r="F1751" s="3">
        <v>-0.66903018206358</v>
      </c>
      <c r="G1751" s="3">
        <v>1.4250156346607701</v>
      </c>
      <c r="H1751" s="3">
        <v>0</v>
      </c>
      <c r="I1751" s="3">
        <v>-0.64358188717679199</v>
      </c>
      <c r="J1751" s="3" t="s">
        <v>2501</v>
      </c>
      <c r="K1751" s="3" t="s">
        <v>2502</v>
      </c>
      <c r="L1751" s="3" t="s">
        <v>2503</v>
      </c>
      <c r="M1751" s="3" t="e">
        <v>#N/A</v>
      </c>
      <c r="N1751" s="3" t="e">
        <v>#N/A</v>
      </c>
      <c r="O1751" s="3" t="e">
        <v>#N/A</v>
      </c>
      <c r="P1751" s="3" t="e">
        <v>#N/A</v>
      </c>
      <c r="Q1751" s="3" t="e">
        <v>#N/A</v>
      </c>
      <c r="R1751" s="3" t="e">
        <v>#N/A</v>
      </c>
      <c r="S1751" s="3" t="e">
        <v>#N/A</v>
      </c>
      <c r="T1751" s="3" t="e">
        <v>#N/A</v>
      </c>
      <c r="U1751" s="3" t="e">
        <v>#N/A</v>
      </c>
      <c r="V1751" s="3" t="e">
        <v>#N/A</v>
      </c>
      <c r="W1751" s="3" t="e">
        <v>#N/A</v>
      </c>
      <c r="X1751" s="3" t="e">
        <v>#N/A</v>
      </c>
      <c r="Y1751" s="3" t="e">
        <v>#N/A</v>
      </c>
    </row>
    <row r="1752" spans="1:25" x14ac:dyDescent="0.2">
      <c r="A1752" s="3">
        <v>6.5925389528274494E-2</v>
      </c>
      <c r="B1752" s="3">
        <v>-6.9082774221897097E-2</v>
      </c>
      <c r="C1752" s="3">
        <v>-1.0593147277832</v>
      </c>
      <c r="D1752" s="3">
        <v>-1.2018778324127199</v>
      </c>
      <c r="E1752" s="3">
        <v>4</v>
      </c>
      <c r="F1752" s="3">
        <v>-0.67046976462006602</v>
      </c>
      <c r="G1752" s="3">
        <v>1.58033956630599</v>
      </c>
      <c r="H1752" s="3">
        <v>0</v>
      </c>
      <c r="I1752" s="3">
        <v>-0.65240130381622197</v>
      </c>
      <c r="J1752" s="3" t="s">
        <v>2945</v>
      </c>
      <c r="K1752" s="3" t="s">
        <v>2946</v>
      </c>
      <c r="L1752" s="3" t="s">
        <v>2947</v>
      </c>
      <c r="M1752" s="3" t="e">
        <v>#N/A</v>
      </c>
      <c r="N1752" s="3" t="e">
        <v>#N/A</v>
      </c>
      <c r="O1752" s="3" t="e">
        <v>#N/A</v>
      </c>
      <c r="P1752" s="3" t="e">
        <v>#N/A</v>
      </c>
      <c r="Q1752" s="3" t="e">
        <v>#N/A</v>
      </c>
      <c r="R1752" s="3" t="e">
        <v>#N/A</v>
      </c>
      <c r="S1752" s="3" t="e">
        <v>#N/A</v>
      </c>
      <c r="T1752" s="3" t="e">
        <v>#N/A</v>
      </c>
      <c r="U1752" s="3" t="e">
        <v>#N/A</v>
      </c>
      <c r="V1752" s="3" t="e">
        <v>#N/A</v>
      </c>
      <c r="W1752" s="3" t="e">
        <v>#N/A</v>
      </c>
      <c r="X1752" s="3" t="e">
        <v>#N/A</v>
      </c>
      <c r="Y1752" s="3" t="e">
        <v>#N/A</v>
      </c>
    </row>
    <row r="1753" spans="1:25" x14ac:dyDescent="0.2">
      <c r="A1753" s="3">
        <v>-1.98246780782938E-2</v>
      </c>
      <c r="B1753" s="3">
        <v>1.9555946812033698E-2</v>
      </c>
      <c r="C1753" s="3">
        <v>-0.21474301815033001</v>
      </c>
      <c r="D1753" s="3">
        <v>-0.16270969808101701</v>
      </c>
      <c r="E1753" s="3">
        <v>5</v>
      </c>
      <c r="F1753" s="3">
        <v>-0.67216989351436496</v>
      </c>
      <c r="G1753" s="3">
        <v>1.9888376438842501</v>
      </c>
      <c r="H1753" s="3">
        <v>0</v>
      </c>
      <c r="I1753" s="3">
        <v>-0.664965490441489</v>
      </c>
      <c r="J1753" s="3" t="s">
        <v>646</v>
      </c>
      <c r="K1753" s="3" t="s">
        <v>647</v>
      </c>
      <c r="L1753" s="3" t="s">
        <v>648</v>
      </c>
      <c r="M1753" s="3" t="e">
        <v>#N/A</v>
      </c>
      <c r="N1753" s="3" t="e">
        <v>#N/A</v>
      </c>
      <c r="O1753" s="3" t="e">
        <v>#N/A</v>
      </c>
      <c r="P1753" s="3" t="e">
        <v>#N/A</v>
      </c>
      <c r="Q1753" s="3" t="e">
        <v>#N/A</v>
      </c>
      <c r="R1753" s="3" t="e">
        <v>#N/A</v>
      </c>
      <c r="S1753" s="3" t="s">
        <v>647</v>
      </c>
      <c r="T1753" s="3" t="e">
        <v>#N/A</v>
      </c>
      <c r="U1753" s="3" t="e">
        <v>#N/A</v>
      </c>
      <c r="V1753" s="3" t="e">
        <v>#N/A</v>
      </c>
      <c r="W1753" s="3" t="e">
        <v>#N/A</v>
      </c>
      <c r="X1753" s="3" t="e">
        <v>#N/A</v>
      </c>
      <c r="Y1753" s="3" t="s">
        <v>647</v>
      </c>
    </row>
    <row r="1754" spans="1:25" x14ac:dyDescent="0.2">
      <c r="A1754" s="3">
        <v>-8.4777079522609697E-2</v>
      </c>
      <c r="B1754" s="3">
        <v>8.0070614814758301E-2</v>
      </c>
      <c r="C1754" s="3">
        <v>-0.27221047878265398</v>
      </c>
      <c r="D1754" s="3">
        <v>-0.36904472112655601</v>
      </c>
      <c r="E1754" s="3">
        <v>2</v>
      </c>
      <c r="F1754" s="3">
        <v>-0.67562277242541302</v>
      </c>
      <c r="G1754" s="3">
        <v>1.21323103767052</v>
      </c>
      <c r="H1754" s="3">
        <v>0</v>
      </c>
      <c r="I1754" s="3">
        <v>-0.63429649598127003</v>
      </c>
      <c r="J1754" s="3" t="s">
        <v>3032</v>
      </c>
      <c r="K1754" s="3" t="s">
        <v>3033</v>
      </c>
      <c r="L1754" s="3" t="s">
        <v>3034</v>
      </c>
      <c r="M1754" s="3" t="e">
        <v>#N/A</v>
      </c>
      <c r="N1754" s="3" t="e">
        <v>#N/A</v>
      </c>
      <c r="O1754" s="3" t="e">
        <v>#N/A</v>
      </c>
      <c r="P1754" s="3" t="e">
        <v>#N/A</v>
      </c>
      <c r="Q1754" s="3" t="e">
        <v>#N/A</v>
      </c>
      <c r="R1754" s="3" t="e">
        <v>#N/A</v>
      </c>
      <c r="S1754" s="3" t="e">
        <v>#N/A</v>
      </c>
      <c r="T1754" s="3" t="e">
        <v>#N/A</v>
      </c>
      <c r="U1754" s="3" t="e">
        <v>#N/A</v>
      </c>
      <c r="V1754" s="3" t="e">
        <v>#N/A</v>
      </c>
      <c r="W1754" s="3" t="e">
        <v>#N/A</v>
      </c>
      <c r="X1754" s="3" t="e">
        <v>#N/A</v>
      </c>
      <c r="Y1754" s="3" t="e">
        <v>#N/A</v>
      </c>
    </row>
    <row r="1755" spans="1:25" x14ac:dyDescent="0.2">
      <c r="A1755" s="3">
        <v>0.10728046298027</v>
      </c>
      <c r="B1755" s="3">
        <v>-0.115903377532959</v>
      </c>
      <c r="C1755" s="3">
        <v>-1.90616607666016</v>
      </c>
      <c r="D1755" s="3">
        <v>-1.8297870159149201</v>
      </c>
      <c r="E1755" s="3">
        <v>1</v>
      </c>
      <c r="F1755" s="3">
        <v>-0.67660820856690396</v>
      </c>
      <c r="G1755" s="3">
        <v>1.14846105486197</v>
      </c>
      <c r="H1755" s="3">
        <v>0</v>
      </c>
      <c r="I1755" s="3">
        <v>-0.62892115564726103</v>
      </c>
      <c r="J1755" s="3" t="s">
        <v>3989</v>
      </c>
      <c r="K1755" s="3" t="s">
        <v>3990</v>
      </c>
      <c r="L1755" s="3" t="s">
        <v>3991</v>
      </c>
      <c r="M1755" s="3" t="e">
        <v>#N/A</v>
      </c>
      <c r="N1755" s="3" t="e">
        <v>#N/A</v>
      </c>
      <c r="O1755" s="3" t="e">
        <v>#N/A</v>
      </c>
      <c r="P1755" s="3" t="e">
        <v>#N/A</v>
      </c>
      <c r="Q1755" s="3" t="e">
        <v>#N/A</v>
      </c>
      <c r="R1755" s="3" t="e">
        <v>#N/A</v>
      </c>
      <c r="S1755" s="3" t="e">
        <v>#N/A</v>
      </c>
      <c r="T1755" s="3" t="e">
        <v>#N/A</v>
      </c>
      <c r="U1755" s="3" t="e">
        <v>#N/A</v>
      </c>
      <c r="V1755" s="3" t="e">
        <v>#N/A</v>
      </c>
      <c r="W1755" s="3" t="e">
        <v>#N/A</v>
      </c>
      <c r="X1755" s="3" t="e">
        <v>#N/A</v>
      </c>
      <c r="Y1755" s="3" t="e">
        <v>#N/A</v>
      </c>
    </row>
    <row r="1756" spans="1:25" x14ac:dyDescent="0.2">
      <c r="A1756" s="3">
        <v>1.1910374276340001E-2</v>
      </c>
      <c r="B1756" s="3">
        <v>-1.20095210149884E-2</v>
      </c>
      <c r="C1756" s="3">
        <v>-1.19246542453766</v>
      </c>
      <c r="D1756" s="3">
        <v>-1.23674476146698</v>
      </c>
      <c r="E1756" s="3">
        <v>17</v>
      </c>
      <c r="F1756" s="3">
        <v>-0.67907875031232801</v>
      </c>
      <c r="G1756" s="3">
        <v>1.32640486985658</v>
      </c>
      <c r="H1756" s="3">
        <v>0</v>
      </c>
      <c r="I1756" s="3">
        <v>-0.64649537379703803</v>
      </c>
      <c r="J1756" s="3" t="s">
        <v>3243</v>
      </c>
      <c r="K1756" s="3" t="s">
        <v>3244</v>
      </c>
      <c r="L1756" s="3" t="s">
        <v>3245</v>
      </c>
      <c r="M1756" s="3" t="e">
        <v>#N/A</v>
      </c>
      <c r="N1756" s="3" t="e">
        <v>#N/A</v>
      </c>
      <c r="O1756" s="3" t="e">
        <v>#N/A</v>
      </c>
      <c r="P1756" s="3" t="e">
        <v>#N/A</v>
      </c>
      <c r="Q1756" s="3" t="e">
        <v>#N/A</v>
      </c>
      <c r="R1756" s="3" t="e">
        <v>#N/A</v>
      </c>
      <c r="S1756" s="3" t="e">
        <v>#N/A</v>
      </c>
      <c r="T1756" s="3" t="e">
        <v>#N/A</v>
      </c>
      <c r="U1756" s="3" t="e">
        <v>#N/A</v>
      </c>
      <c r="V1756" s="3" t="e">
        <v>#N/A</v>
      </c>
      <c r="W1756" s="3" t="e">
        <v>#N/A</v>
      </c>
      <c r="X1756" s="3" t="e">
        <v>#N/A</v>
      </c>
      <c r="Y1756" s="3" t="e">
        <v>#N/A</v>
      </c>
    </row>
    <row r="1757" spans="1:25" x14ac:dyDescent="0.2">
      <c r="A1757" s="3">
        <v>2.3349462077021599E-2</v>
      </c>
      <c r="B1757" s="3">
        <v>-2.37335897982121E-2</v>
      </c>
      <c r="C1757" s="3">
        <v>-0.63062429428100597</v>
      </c>
      <c r="D1757" s="3">
        <v>-0.70788228511810303</v>
      </c>
      <c r="E1757" s="3">
        <v>15</v>
      </c>
      <c r="F1757" s="3">
        <v>-0.680789064615965</v>
      </c>
      <c r="G1757" s="3">
        <v>1.3321004588633201</v>
      </c>
      <c r="H1757" s="3">
        <v>0</v>
      </c>
      <c r="I1757" s="3">
        <v>-0.64845312578557102</v>
      </c>
      <c r="J1757" s="3" t="s">
        <v>317</v>
      </c>
      <c r="K1757" s="3" t="s">
        <v>318</v>
      </c>
      <c r="L1757" s="3" t="s">
        <v>319</v>
      </c>
      <c r="M1757" s="3" t="e">
        <v>#N/A</v>
      </c>
      <c r="N1757" s="3" t="e">
        <v>#N/A</v>
      </c>
      <c r="O1757" s="3" t="e">
        <v>#N/A</v>
      </c>
      <c r="P1757" s="3" t="e">
        <v>#N/A</v>
      </c>
      <c r="Q1757" s="3" t="e">
        <v>#N/A</v>
      </c>
      <c r="R1757" s="3" t="e">
        <v>#N/A</v>
      </c>
      <c r="S1757" s="3" t="e">
        <v>#N/A</v>
      </c>
      <c r="T1757" s="3" t="e">
        <v>#N/A</v>
      </c>
      <c r="U1757" s="3" t="s">
        <v>318</v>
      </c>
      <c r="V1757" s="3" t="e">
        <v>#N/A</v>
      </c>
      <c r="W1757" s="3" t="e">
        <v>#N/A</v>
      </c>
      <c r="X1757" s="3" t="e">
        <v>#N/A</v>
      </c>
      <c r="Y1757" s="3" t="e">
        <v>#N/A</v>
      </c>
    </row>
    <row r="1758" spans="1:25" x14ac:dyDescent="0.2">
      <c r="A1758" s="3">
        <v>-8.6849862709641509E-3</v>
      </c>
      <c r="B1758" s="3">
        <v>8.63292999565601E-3</v>
      </c>
      <c r="C1758" s="3">
        <v>-0.111931256949902</v>
      </c>
      <c r="D1758" s="3">
        <v>-0.24502332508564001</v>
      </c>
      <c r="E1758" s="3">
        <v>16</v>
      </c>
      <c r="F1758" s="3">
        <v>-0.68273382168263197</v>
      </c>
      <c r="G1758" s="3">
        <v>1.8918056730160799</v>
      </c>
      <c r="H1758" s="3">
        <v>0</v>
      </c>
      <c r="I1758" s="3">
        <v>-0.67346679099916296</v>
      </c>
      <c r="J1758" s="3" t="s">
        <v>1420</v>
      </c>
      <c r="K1758" s="3" t="s">
        <v>1421</v>
      </c>
      <c r="L1758" s="3" t="s">
        <v>1422</v>
      </c>
      <c r="M1758" s="3" t="e">
        <v>#N/A</v>
      </c>
      <c r="N1758" s="3" t="e">
        <v>#N/A</v>
      </c>
      <c r="O1758" s="3" t="e">
        <v>#N/A</v>
      </c>
      <c r="P1758" s="3" t="e">
        <v>#N/A</v>
      </c>
      <c r="Q1758" s="3" t="e">
        <v>#N/A</v>
      </c>
      <c r="R1758" s="3" t="e">
        <v>#N/A</v>
      </c>
      <c r="S1758" s="3" t="e">
        <v>#N/A</v>
      </c>
      <c r="T1758" s="3" t="e">
        <v>#N/A</v>
      </c>
      <c r="U1758" s="3" t="e">
        <v>#N/A</v>
      </c>
      <c r="V1758" s="3" t="e">
        <v>#N/A</v>
      </c>
      <c r="W1758" s="3" t="e">
        <v>#N/A</v>
      </c>
      <c r="X1758" s="3" t="e">
        <v>#N/A</v>
      </c>
      <c r="Y1758" s="3" t="e">
        <v>#N/A</v>
      </c>
    </row>
    <row r="1759" spans="1:25" x14ac:dyDescent="0.2">
      <c r="A1759" s="3">
        <v>5.6686662137508399E-2</v>
      </c>
      <c r="B1759" s="3">
        <v>-5.9005334973335301E-2</v>
      </c>
      <c r="C1759" s="3">
        <v>-0.61562347412109397</v>
      </c>
      <c r="D1759" s="3">
        <v>-0.43130114674568198</v>
      </c>
      <c r="E1759" s="3">
        <v>3</v>
      </c>
      <c r="F1759" s="3">
        <v>-0.68343747407197997</v>
      </c>
      <c r="G1759" s="3">
        <v>1.15400590296702</v>
      </c>
      <c r="H1759" s="3">
        <v>0</v>
      </c>
      <c r="I1759" s="3">
        <v>-0.63539565111931595</v>
      </c>
      <c r="J1759" s="3" t="s">
        <v>5528</v>
      </c>
      <c r="K1759" s="3" t="s">
        <v>5529</v>
      </c>
      <c r="L1759" s="3" t="s">
        <v>5530</v>
      </c>
      <c r="M1759" s="3" t="e">
        <v>#N/A</v>
      </c>
      <c r="N1759" s="3" t="e">
        <v>#N/A</v>
      </c>
      <c r="O1759" s="3" t="e">
        <v>#N/A</v>
      </c>
      <c r="P1759" s="3" t="e">
        <v>#N/A</v>
      </c>
      <c r="Q1759" s="3" t="e">
        <v>#N/A</v>
      </c>
      <c r="R1759" s="3" t="e">
        <v>#N/A</v>
      </c>
      <c r="S1759" s="3" t="e">
        <v>#N/A</v>
      </c>
      <c r="T1759" s="3" t="e">
        <v>#N/A</v>
      </c>
      <c r="U1759" s="3" t="e">
        <v>#N/A</v>
      </c>
      <c r="V1759" s="3" t="e">
        <v>#N/A</v>
      </c>
      <c r="W1759" s="3" t="e">
        <v>#N/A</v>
      </c>
      <c r="X1759" s="3" t="e">
        <v>#N/A</v>
      </c>
      <c r="Y1759" s="3" t="e">
        <v>#N/A</v>
      </c>
    </row>
    <row r="1760" spans="1:25" x14ac:dyDescent="0.2">
      <c r="A1760" s="3">
        <v>-1.50957982987165E-2</v>
      </c>
      <c r="B1760" s="3">
        <v>1.49395614862442E-2</v>
      </c>
      <c r="C1760" s="3">
        <v>-0.93869638442993197</v>
      </c>
      <c r="D1760" s="3">
        <v>-0.64982277154922496</v>
      </c>
      <c r="E1760" s="3">
        <v>37</v>
      </c>
      <c r="F1760" s="3">
        <v>-0.68735635746270396</v>
      </c>
      <c r="G1760" s="3">
        <v>1.7587368792443301</v>
      </c>
      <c r="H1760" s="3">
        <v>0</v>
      </c>
      <c r="I1760" s="3">
        <v>-0.67465772458634699</v>
      </c>
      <c r="J1760" s="3" t="s">
        <v>2785</v>
      </c>
      <c r="K1760" s="3" t="s">
        <v>2786</v>
      </c>
      <c r="L1760" s="3" t="s">
        <v>2787</v>
      </c>
      <c r="M1760" s="3" t="e">
        <v>#N/A</v>
      </c>
      <c r="N1760" s="3" t="e">
        <v>#N/A</v>
      </c>
      <c r="O1760" s="3" t="e">
        <v>#N/A</v>
      </c>
      <c r="P1760" s="3" t="e">
        <v>#N/A</v>
      </c>
      <c r="Q1760" s="3" t="e">
        <v>#N/A</v>
      </c>
      <c r="R1760" s="3" t="e">
        <v>#N/A</v>
      </c>
      <c r="S1760" s="3" t="e">
        <v>#N/A</v>
      </c>
      <c r="T1760" s="3" t="e">
        <v>#N/A</v>
      </c>
      <c r="U1760" s="3" t="e">
        <v>#N/A</v>
      </c>
      <c r="V1760" s="3" t="e">
        <v>#N/A</v>
      </c>
      <c r="W1760" s="3" t="e">
        <v>#N/A</v>
      </c>
      <c r="X1760" s="3" t="e">
        <v>#N/A</v>
      </c>
      <c r="Y1760" s="3" t="e">
        <v>#N/A</v>
      </c>
    </row>
    <row r="1761" spans="1:25" x14ac:dyDescent="0.2">
      <c r="A1761" s="3">
        <v>-5.0258051604032503E-2</v>
      </c>
      <c r="B1761" s="3">
        <v>4.85660284757614E-2</v>
      </c>
      <c r="C1761" s="3">
        <v>-0.83701348304748502</v>
      </c>
      <c r="D1761" s="3">
        <v>-0.63134711980819702</v>
      </c>
      <c r="E1761" s="3">
        <v>9</v>
      </c>
      <c r="F1761" s="3">
        <v>-0.69051491934806097</v>
      </c>
      <c r="G1761" s="3">
        <v>1.60669910182429</v>
      </c>
      <c r="H1761" s="3">
        <v>0</v>
      </c>
      <c r="I1761" s="3">
        <v>-0.67246472213283603</v>
      </c>
      <c r="J1761" s="3" t="s">
        <v>109</v>
      </c>
      <c r="K1761" s="3" t="s">
        <v>110</v>
      </c>
      <c r="L1761" s="3" t="s">
        <v>111</v>
      </c>
      <c r="M1761" s="3" t="e">
        <v>#N/A</v>
      </c>
      <c r="N1761" s="3" t="e">
        <v>#N/A</v>
      </c>
      <c r="O1761" s="3" t="e">
        <v>#N/A</v>
      </c>
      <c r="P1761" s="3" t="e">
        <v>#N/A</v>
      </c>
      <c r="Q1761" s="3" t="e">
        <v>#N/A</v>
      </c>
      <c r="R1761" s="3" t="e">
        <v>#N/A</v>
      </c>
      <c r="S1761" s="3" t="e">
        <v>#N/A</v>
      </c>
      <c r="T1761" s="3" t="e">
        <v>#N/A</v>
      </c>
      <c r="U1761" s="3" t="e">
        <v>#N/A</v>
      </c>
      <c r="V1761" s="3" t="s">
        <v>110</v>
      </c>
      <c r="W1761" s="3" t="e">
        <v>#N/A</v>
      </c>
      <c r="X1761" s="3" t="e">
        <v>#N/A</v>
      </c>
      <c r="Y1761" s="3" t="e">
        <v>#N/A</v>
      </c>
    </row>
    <row r="1762" spans="1:25" x14ac:dyDescent="0.2">
      <c r="A1762" s="3">
        <v>-1.60518828779459E-2</v>
      </c>
      <c r="B1762" s="3">
        <v>1.5875248238444301E-2</v>
      </c>
      <c r="C1762" s="3">
        <v>-0.45137879252433799</v>
      </c>
      <c r="D1762" s="3">
        <v>-0.33969077467918402</v>
      </c>
      <c r="E1762" s="3">
        <v>1</v>
      </c>
      <c r="F1762" s="3">
        <v>-0.69342822581529595</v>
      </c>
      <c r="G1762" s="3">
        <v>0.828793390965052</v>
      </c>
      <c r="H1762" s="3">
        <v>0</v>
      </c>
      <c r="I1762" s="3">
        <v>-0.59544944291400603</v>
      </c>
      <c r="J1762" s="3" t="s">
        <v>5402</v>
      </c>
      <c r="K1762" s="3" t="s">
        <v>5403</v>
      </c>
      <c r="L1762" s="3" t="s">
        <v>5404</v>
      </c>
      <c r="M1762" s="3" t="e">
        <v>#N/A</v>
      </c>
      <c r="N1762" s="3" t="e">
        <v>#N/A</v>
      </c>
      <c r="O1762" s="3" t="e">
        <v>#N/A</v>
      </c>
      <c r="P1762" s="3" t="e">
        <v>#N/A</v>
      </c>
      <c r="Q1762" s="3" t="e">
        <v>#N/A</v>
      </c>
      <c r="R1762" s="3" t="e">
        <v>#N/A</v>
      </c>
      <c r="S1762" s="3" t="e">
        <v>#N/A</v>
      </c>
      <c r="T1762" s="3" t="e">
        <v>#N/A</v>
      </c>
      <c r="U1762" s="3" t="e">
        <v>#N/A</v>
      </c>
      <c r="V1762" s="3" t="e">
        <v>#N/A</v>
      </c>
      <c r="W1762" s="3" t="e">
        <v>#N/A</v>
      </c>
      <c r="X1762" s="3" t="e">
        <v>#N/A</v>
      </c>
      <c r="Y1762" s="3" t="e">
        <v>#N/A</v>
      </c>
    </row>
    <row r="1763" spans="1:25" x14ac:dyDescent="0.2">
      <c r="A1763" s="3">
        <v>9.4332974404096603E-3</v>
      </c>
      <c r="B1763" s="3">
        <v>-9.4954716041684203E-3</v>
      </c>
      <c r="C1763" s="3">
        <v>-1.0307049751281701</v>
      </c>
      <c r="D1763" s="3">
        <v>-1.1057868003845199</v>
      </c>
      <c r="E1763" s="3">
        <v>5</v>
      </c>
      <c r="F1763" s="3">
        <v>-0.69486273950315103</v>
      </c>
      <c r="G1763" s="3">
        <v>3.0960940604237099</v>
      </c>
      <c r="H1763" s="3">
        <v>0</v>
      </c>
      <c r="I1763" s="3">
        <v>-0.694255382105603</v>
      </c>
      <c r="J1763" s="3" t="s">
        <v>3496</v>
      </c>
      <c r="K1763" s="3" t="s">
        <v>3497</v>
      </c>
      <c r="L1763" s="3" t="s">
        <v>3498</v>
      </c>
      <c r="M1763" s="3" t="e">
        <v>#N/A</v>
      </c>
      <c r="N1763" s="3" t="e">
        <v>#N/A</v>
      </c>
      <c r="O1763" s="3" t="e">
        <v>#N/A</v>
      </c>
      <c r="P1763" s="3" t="e">
        <v>#N/A</v>
      </c>
      <c r="Q1763" s="3" t="e">
        <v>#N/A</v>
      </c>
      <c r="R1763" s="3" t="e">
        <v>#N/A</v>
      </c>
      <c r="S1763" s="3" t="e">
        <v>#N/A</v>
      </c>
      <c r="T1763" s="3" t="e">
        <v>#N/A</v>
      </c>
      <c r="U1763" s="3" t="e">
        <v>#N/A</v>
      </c>
      <c r="V1763" s="3" t="e">
        <v>#N/A</v>
      </c>
      <c r="W1763" s="3" t="e">
        <v>#N/A</v>
      </c>
      <c r="X1763" s="3" t="e">
        <v>#N/A</v>
      </c>
      <c r="Y1763" s="3" t="e">
        <v>#N/A</v>
      </c>
    </row>
    <row r="1764" spans="1:25" x14ac:dyDescent="0.2">
      <c r="A1764" s="3">
        <v>2.8017987497150898E-3</v>
      </c>
      <c r="B1764" s="3">
        <v>-2.8071643318980902E-3</v>
      </c>
      <c r="C1764" s="3">
        <v>0.28402498364448497</v>
      </c>
      <c r="D1764" s="3">
        <v>-3.68556240573525E-3</v>
      </c>
      <c r="E1764" s="3">
        <v>1</v>
      </c>
      <c r="F1764" s="3">
        <v>-0.69560340885072902</v>
      </c>
      <c r="G1764" s="3">
        <v>1.63162406655956</v>
      </c>
      <c r="H1764" s="3">
        <v>0</v>
      </c>
      <c r="I1764" s="3">
        <v>-0.678286686428476</v>
      </c>
      <c r="J1764" s="3" t="s">
        <v>2796</v>
      </c>
      <c r="K1764" s="3" t="s">
        <v>2797</v>
      </c>
      <c r="L1764" s="3" t="s">
        <v>2798</v>
      </c>
      <c r="M1764" s="3" t="e">
        <v>#N/A</v>
      </c>
      <c r="N1764" s="3" t="e">
        <v>#N/A</v>
      </c>
      <c r="O1764" s="3" t="e">
        <v>#N/A</v>
      </c>
      <c r="P1764" s="3" t="e">
        <v>#N/A</v>
      </c>
      <c r="Q1764" s="3" t="e">
        <v>#N/A</v>
      </c>
      <c r="R1764" s="3" t="e">
        <v>#N/A</v>
      </c>
      <c r="S1764" s="3" t="e">
        <v>#N/A</v>
      </c>
      <c r="T1764" s="3" t="e">
        <v>#N/A</v>
      </c>
      <c r="U1764" s="3" t="e">
        <v>#N/A</v>
      </c>
      <c r="V1764" s="3" t="e">
        <v>#N/A</v>
      </c>
      <c r="W1764" s="3" t="e">
        <v>#N/A</v>
      </c>
      <c r="X1764" s="3" t="e">
        <v>#N/A</v>
      </c>
      <c r="Y1764" s="3" t="e">
        <v>#N/A</v>
      </c>
    </row>
    <row r="1765" spans="1:25" x14ac:dyDescent="0.2">
      <c r="A1765" s="3">
        <v>8.0844193696975694E-2</v>
      </c>
      <c r="B1765" s="3">
        <v>-8.5644796490669306E-2</v>
      </c>
      <c r="C1765" s="3">
        <v>-0.280641049146652</v>
      </c>
      <c r="D1765" s="3">
        <v>-0.27516779303550698</v>
      </c>
      <c r="E1765" s="3">
        <v>2</v>
      </c>
      <c r="F1765" s="3">
        <v>-0.70002971123904001</v>
      </c>
      <c r="G1765" s="3">
        <v>1.5615145917527899</v>
      </c>
      <c r="H1765" s="3">
        <v>0</v>
      </c>
      <c r="I1765" s="3">
        <v>-0.67950928645550102</v>
      </c>
      <c r="J1765" s="3" t="s">
        <v>5255</v>
      </c>
      <c r="K1765" s="3" t="s">
        <v>5256</v>
      </c>
      <c r="L1765" s="3" t="s">
        <v>5257</v>
      </c>
      <c r="M1765" s="3" t="e">
        <v>#N/A</v>
      </c>
      <c r="N1765" s="3" t="e">
        <v>#N/A</v>
      </c>
      <c r="O1765" s="3" t="e">
        <v>#N/A</v>
      </c>
      <c r="P1765" s="3" t="e">
        <v>#N/A</v>
      </c>
      <c r="Q1765" s="3" t="e">
        <v>#N/A</v>
      </c>
      <c r="R1765" s="3" t="e">
        <v>#N/A</v>
      </c>
      <c r="S1765" s="3" t="e">
        <v>#N/A</v>
      </c>
      <c r="T1765" s="3" t="e">
        <v>#N/A</v>
      </c>
      <c r="U1765" s="3" t="e">
        <v>#N/A</v>
      </c>
      <c r="V1765" s="3" t="e">
        <v>#N/A</v>
      </c>
      <c r="W1765" s="3" t="e">
        <v>#N/A</v>
      </c>
      <c r="X1765" s="3" t="e">
        <v>#N/A</v>
      </c>
      <c r="Y1765" s="3" t="e">
        <v>#N/A</v>
      </c>
    </row>
    <row r="1766" spans="1:25" x14ac:dyDescent="0.2">
      <c r="A1766" s="3">
        <v>-1.4469936490058901E-2</v>
      </c>
      <c r="B1766" s="3">
        <v>1.43261607736349E-2</v>
      </c>
      <c r="C1766" s="3">
        <v>-0.37326574325561501</v>
      </c>
      <c r="D1766" s="3">
        <v>-0.37437641620635997</v>
      </c>
      <c r="E1766" s="3">
        <v>6</v>
      </c>
      <c r="F1766" s="3">
        <v>-0.70167134213261295</v>
      </c>
      <c r="G1766" s="3">
        <v>2.4401488917591099</v>
      </c>
      <c r="H1766" s="3">
        <v>0</v>
      </c>
      <c r="I1766" s="3">
        <v>-0.69887552179575896</v>
      </c>
      <c r="J1766" s="3" t="s">
        <v>1559</v>
      </c>
      <c r="K1766" s="3" t="s">
        <v>1560</v>
      </c>
      <c r="L1766" s="3" t="s">
        <v>1561</v>
      </c>
      <c r="M1766" s="3" t="e">
        <v>#N/A</v>
      </c>
      <c r="N1766" s="3" t="e">
        <v>#N/A</v>
      </c>
      <c r="O1766" s="3" t="e">
        <v>#N/A</v>
      </c>
      <c r="P1766" s="3" t="e">
        <v>#N/A</v>
      </c>
      <c r="Q1766" s="3" t="e">
        <v>#N/A</v>
      </c>
      <c r="R1766" s="3" t="e">
        <v>#N/A</v>
      </c>
      <c r="S1766" s="3" t="e">
        <v>#N/A</v>
      </c>
      <c r="T1766" s="3" t="e">
        <v>#N/A</v>
      </c>
      <c r="U1766" s="3" t="e">
        <v>#N/A</v>
      </c>
      <c r="V1766" s="3" t="e">
        <v>#N/A</v>
      </c>
      <c r="W1766" s="3" t="e">
        <v>#N/A</v>
      </c>
      <c r="X1766" s="3" t="e">
        <v>#N/A</v>
      </c>
      <c r="Y1766" s="3" t="e">
        <v>#N/A</v>
      </c>
    </row>
    <row r="1767" spans="1:25" x14ac:dyDescent="0.2">
      <c r="A1767" s="3">
        <v>0.101617313921452</v>
      </c>
      <c r="B1767" s="3">
        <v>-0.109320931136608</v>
      </c>
      <c r="C1767" s="3">
        <v>-1.15896415710449</v>
      </c>
      <c r="D1767" s="3">
        <v>-0.90044224262237504</v>
      </c>
      <c r="E1767" s="3">
        <v>1</v>
      </c>
      <c r="F1767" s="3">
        <v>-0.70455558598041501</v>
      </c>
      <c r="G1767" s="3">
        <v>1.11960631843781</v>
      </c>
      <c r="H1767" s="3">
        <v>0</v>
      </c>
      <c r="I1767" s="3">
        <v>-0.64970153146334597</v>
      </c>
      <c r="J1767" s="3" t="s">
        <v>5836</v>
      </c>
      <c r="K1767" s="3" t="s">
        <v>5837</v>
      </c>
      <c r="L1767" s="3" t="s">
        <v>5838</v>
      </c>
      <c r="M1767" s="3" t="e">
        <v>#N/A</v>
      </c>
      <c r="N1767" s="3" t="e">
        <v>#N/A</v>
      </c>
      <c r="O1767" s="3" t="e">
        <v>#N/A</v>
      </c>
      <c r="P1767" s="3" t="e">
        <v>#N/A</v>
      </c>
      <c r="Q1767" s="3" t="e">
        <v>#N/A</v>
      </c>
      <c r="R1767" s="3" t="e">
        <v>#N/A</v>
      </c>
      <c r="S1767" s="3" t="e">
        <v>#N/A</v>
      </c>
      <c r="T1767" s="3" t="e">
        <v>#N/A</v>
      </c>
      <c r="U1767" s="3" t="e">
        <v>#N/A</v>
      </c>
      <c r="V1767" s="3" t="e">
        <v>#N/A</v>
      </c>
      <c r="W1767" s="3" t="e">
        <v>#N/A</v>
      </c>
      <c r="X1767" s="3" t="e">
        <v>#N/A</v>
      </c>
      <c r="Y1767" s="3" t="e">
        <v>#N/A</v>
      </c>
    </row>
    <row r="1768" spans="1:25" x14ac:dyDescent="0.2">
      <c r="A1768" s="3">
        <v>-7.2572223842143999E-2</v>
      </c>
      <c r="B1768" s="3">
        <v>6.9095864892005907E-2</v>
      </c>
      <c r="C1768" s="3">
        <v>-0.83909255266189597</v>
      </c>
      <c r="D1768" s="3">
        <v>-0.60917335748672496</v>
      </c>
      <c r="E1768" s="3">
        <v>8</v>
      </c>
      <c r="F1768" s="3">
        <v>-0.70497027691453695</v>
      </c>
      <c r="G1768" s="3">
        <v>1.63889399073084</v>
      </c>
      <c r="H1768" s="3">
        <v>0</v>
      </c>
      <c r="I1768" s="3">
        <v>-0.68747809325417197</v>
      </c>
      <c r="J1768" s="3" t="s">
        <v>682</v>
      </c>
      <c r="K1768" s="3" t="s">
        <v>683</v>
      </c>
      <c r="L1768" s="3" t="s">
        <v>684</v>
      </c>
      <c r="M1768" s="3" t="e">
        <v>#N/A</v>
      </c>
      <c r="N1768" s="3" t="e">
        <v>#N/A</v>
      </c>
      <c r="O1768" s="3" t="e">
        <v>#N/A</v>
      </c>
      <c r="P1768" s="3" t="e">
        <v>#N/A</v>
      </c>
      <c r="Q1768" s="3" t="e">
        <v>#N/A</v>
      </c>
      <c r="R1768" s="3" t="s">
        <v>683</v>
      </c>
      <c r="S1768" s="3" t="e">
        <v>#N/A</v>
      </c>
      <c r="T1768" s="3" t="e">
        <v>#N/A</v>
      </c>
      <c r="U1768" s="3" t="e">
        <v>#N/A</v>
      </c>
      <c r="V1768" s="3" t="e">
        <v>#N/A</v>
      </c>
      <c r="W1768" s="3" t="e">
        <v>#N/A</v>
      </c>
      <c r="X1768" s="3" t="e">
        <v>#N/A</v>
      </c>
      <c r="Y1768" s="3" t="e">
        <v>#N/A</v>
      </c>
    </row>
    <row r="1769" spans="1:25" x14ac:dyDescent="0.2">
      <c r="A1769" s="3">
        <v>3.58621142804623E-2</v>
      </c>
      <c r="B1769" s="3">
        <v>-3.6776341497898102E-2</v>
      </c>
      <c r="C1769" s="3">
        <v>-0.66124129295349099</v>
      </c>
      <c r="D1769" s="3">
        <v>-0.52189570665359497</v>
      </c>
      <c r="E1769" s="3">
        <v>1</v>
      </c>
      <c r="F1769" s="3">
        <v>-0.70571263879537605</v>
      </c>
      <c r="G1769" s="3">
        <v>1.1808983346634401</v>
      </c>
      <c r="H1769" s="3">
        <v>0</v>
      </c>
      <c r="I1769" s="3">
        <v>-0.65748541881761002</v>
      </c>
      <c r="J1769" s="3" t="s">
        <v>5576</v>
      </c>
      <c r="K1769" s="3" t="s">
        <v>5577</v>
      </c>
      <c r="L1769" s="3" t="s">
        <v>5578</v>
      </c>
      <c r="M1769" s="3" t="e">
        <v>#N/A</v>
      </c>
      <c r="N1769" s="3" t="e">
        <v>#N/A</v>
      </c>
      <c r="O1769" s="3" t="e">
        <v>#N/A</v>
      </c>
      <c r="P1769" s="3" t="e">
        <v>#N/A</v>
      </c>
      <c r="Q1769" s="3" t="e">
        <v>#N/A</v>
      </c>
      <c r="R1769" s="3" t="e">
        <v>#N/A</v>
      </c>
      <c r="S1769" s="3" t="e">
        <v>#N/A</v>
      </c>
      <c r="T1769" s="3" t="e">
        <v>#N/A</v>
      </c>
      <c r="U1769" s="3" t="e">
        <v>#N/A</v>
      </c>
      <c r="V1769" s="3" t="e">
        <v>#N/A</v>
      </c>
      <c r="W1769" s="3" t="e">
        <v>#N/A</v>
      </c>
      <c r="X1769" s="3" t="e">
        <v>#N/A</v>
      </c>
      <c r="Y1769" s="3" t="e">
        <v>#N/A</v>
      </c>
    </row>
    <row r="1770" spans="1:25" x14ac:dyDescent="0.2">
      <c r="A1770" s="3">
        <v>-2.8002209961414299E-2</v>
      </c>
      <c r="B1770" s="3">
        <v>2.7469027787447E-2</v>
      </c>
      <c r="C1770" s="3">
        <v>-0.94344609975814797</v>
      </c>
      <c r="D1770" s="3">
        <v>-0.86737680435180697</v>
      </c>
      <c r="E1770" s="3">
        <v>7</v>
      </c>
      <c r="F1770" s="3">
        <v>-0.70688741654157605</v>
      </c>
      <c r="G1770" s="3">
        <v>1.6591600347973501</v>
      </c>
      <c r="H1770" s="3">
        <v>0</v>
      </c>
      <c r="I1770" s="3">
        <v>-0.69008452383794405</v>
      </c>
      <c r="J1770" s="3" t="s">
        <v>5800</v>
      </c>
      <c r="K1770" s="3" t="s">
        <v>5801</v>
      </c>
      <c r="L1770" s="3" t="s">
        <v>5802</v>
      </c>
      <c r="M1770" s="3" t="e">
        <v>#N/A</v>
      </c>
      <c r="N1770" s="3" t="e">
        <v>#N/A</v>
      </c>
      <c r="O1770" s="3" t="e">
        <v>#N/A</v>
      </c>
      <c r="P1770" s="3" t="e">
        <v>#N/A</v>
      </c>
      <c r="Q1770" s="3" t="e">
        <v>#N/A</v>
      </c>
      <c r="R1770" s="3" t="e">
        <v>#N/A</v>
      </c>
      <c r="S1770" s="3" t="e">
        <v>#N/A</v>
      </c>
      <c r="T1770" s="3" t="e">
        <v>#N/A</v>
      </c>
      <c r="U1770" s="3" t="e">
        <v>#N/A</v>
      </c>
      <c r="V1770" s="3" t="e">
        <v>#N/A</v>
      </c>
      <c r="W1770" s="3" t="e">
        <v>#N/A</v>
      </c>
      <c r="X1770" s="3" t="e">
        <v>#N/A</v>
      </c>
      <c r="Y1770" s="3" t="e">
        <v>#N/A</v>
      </c>
    </row>
    <row r="1771" spans="1:25" x14ac:dyDescent="0.2">
      <c r="A1771" s="3">
        <v>-2.0148416981101001E-2</v>
      </c>
      <c r="B1771" s="3">
        <v>1.98709852993488E-2</v>
      </c>
      <c r="C1771" s="3">
        <v>-0.58496683835983299</v>
      </c>
      <c r="D1771" s="3">
        <v>-0.49962246417999301</v>
      </c>
      <c r="E1771" s="3">
        <v>7</v>
      </c>
      <c r="F1771" s="3">
        <v>-0.70962354354560397</v>
      </c>
      <c r="G1771" s="3">
        <v>1.5293473970131</v>
      </c>
      <c r="H1771" s="3">
        <v>0</v>
      </c>
      <c r="I1771" s="3">
        <v>-0.68697432626385302</v>
      </c>
      <c r="J1771" s="3" t="s">
        <v>655</v>
      </c>
      <c r="K1771" s="3" t="s">
        <v>656</v>
      </c>
      <c r="L1771" s="3" t="s">
        <v>657</v>
      </c>
      <c r="M1771" s="3" t="e">
        <v>#N/A</v>
      </c>
      <c r="N1771" s="3" t="e">
        <v>#N/A</v>
      </c>
      <c r="O1771" s="3" t="e">
        <v>#N/A</v>
      </c>
      <c r="P1771" s="3" t="e">
        <v>#N/A</v>
      </c>
      <c r="Q1771" s="3" t="e">
        <v>#N/A</v>
      </c>
      <c r="R1771" s="3" t="e">
        <v>#N/A</v>
      </c>
      <c r="S1771" s="3" t="s">
        <v>656</v>
      </c>
      <c r="T1771" s="3" t="e">
        <v>#N/A</v>
      </c>
      <c r="U1771" s="3" t="e">
        <v>#N/A</v>
      </c>
      <c r="V1771" s="3" t="e">
        <v>#N/A</v>
      </c>
      <c r="W1771" s="3" t="e">
        <v>#N/A</v>
      </c>
      <c r="X1771" s="3" t="e">
        <v>#N/A</v>
      </c>
      <c r="Y1771" s="3" t="e">
        <v>#N/A</v>
      </c>
    </row>
    <row r="1772" spans="1:25" x14ac:dyDescent="0.2">
      <c r="A1772" s="3">
        <v>-2.62478142976761E-2</v>
      </c>
      <c r="B1772" s="3">
        <v>2.57787927985191E-2</v>
      </c>
      <c r="C1772" s="3">
        <v>-0.25499364733696001</v>
      </c>
      <c r="D1772" s="3">
        <v>-5.5009815841913202E-2</v>
      </c>
      <c r="E1772" s="3">
        <v>1</v>
      </c>
      <c r="F1772" s="3">
        <v>-0.71103734895587001</v>
      </c>
      <c r="G1772" s="3">
        <v>1.4719572678666399</v>
      </c>
      <c r="H1772" s="3">
        <v>0</v>
      </c>
      <c r="I1772" s="3">
        <v>-0.68519821550591298</v>
      </c>
      <c r="J1772" s="3" t="s">
        <v>2118</v>
      </c>
      <c r="K1772" s="3" t="s">
        <v>2119</v>
      </c>
      <c r="L1772" s="3" t="s">
        <v>2120</v>
      </c>
      <c r="M1772" s="3" t="e">
        <v>#N/A</v>
      </c>
      <c r="N1772" s="3" t="e">
        <v>#N/A</v>
      </c>
      <c r="O1772" s="3" t="e">
        <v>#N/A</v>
      </c>
      <c r="P1772" s="3" t="e">
        <v>#N/A</v>
      </c>
      <c r="Q1772" s="3" t="e">
        <v>#N/A</v>
      </c>
      <c r="R1772" s="3" t="e">
        <v>#N/A</v>
      </c>
      <c r="S1772" s="3" t="e">
        <v>#N/A</v>
      </c>
      <c r="T1772" s="3" t="e">
        <v>#N/A</v>
      </c>
      <c r="U1772" s="3" t="e">
        <v>#N/A</v>
      </c>
      <c r="V1772" s="3" t="e">
        <v>#N/A</v>
      </c>
      <c r="W1772" s="3" t="e">
        <v>#N/A</v>
      </c>
      <c r="X1772" s="3" t="e">
        <v>#N/A</v>
      </c>
      <c r="Y1772" s="3" t="e">
        <v>#N/A</v>
      </c>
    </row>
    <row r="1773" spans="1:25" x14ac:dyDescent="0.2">
      <c r="A1773" s="3">
        <v>-8.3432026207447094E-2</v>
      </c>
      <c r="B1773" s="3">
        <v>7.8869730234146104E-2</v>
      </c>
      <c r="C1773" s="3">
        <v>-0.427304297685623</v>
      </c>
      <c r="D1773" s="3">
        <v>-0.40502008795738198</v>
      </c>
      <c r="E1773" s="3">
        <v>18</v>
      </c>
      <c r="F1773" s="3">
        <v>-0.711971883662045</v>
      </c>
      <c r="G1773" s="3">
        <v>1.66438860455171</v>
      </c>
      <c r="H1773" s="3">
        <v>0</v>
      </c>
      <c r="I1773" s="3">
        <v>-0.69512859627797496</v>
      </c>
      <c r="J1773" s="3" t="s">
        <v>2034</v>
      </c>
      <c r="K1773" s="3" t="s">
        <v>2035</v>
      </c>
      <c r="L1773" s="3" t="s">
        <v>2036</v>
      </c>
      <c r="M1773" s="3" t="e">
        <v>#N/A</v>
      </c>
      <c r="N1773" s="3" t="e">
        <v>#N/A</v>
      </c>
      <c r="O1773" s="3" t="e">
        <v>#N/A</v>
      </c>
      <c r="P1773" s="3" t="e">
        <v>#N/A</v>
      </c>
      <c r="Q1773" s="3" t="e">
        <v>#N/A</v>
      </c>
      <c r="R1773" s="3" t="e">
        <v>#N/A</v>
      </c>
      <c r="S1773" s="3" t="e">
        <v>#N/A</v>
      </c>
      <c r="T1773" s="3" t="e">
        <v>#N/A</v>
      </c>
      <c r="U1773" s="3" t="e">
        <v>#N/A</v>
      </c>
      <c r="V1773" s="3" t="e">
        <v>#N/A</v>
      </c>
      <c r="W1773" s="3" t="e">
        <v>#N/A</v>
      </c>
      <c r="X1773" s="3" t="e">
        <v>#N/A</v>
      </c>
      <c r="Y1773" s="3" t="e">
        <v>#N/A</v>
      </c>
    </row>
    <row r="1774" spans="1:25" x14ac:dyDescent="0.2">
      <c r="A1774" s="3">
        <v>3.0111759901046802E-2</v>
      </c>
      <c r="B1774" s="3">
        <v>-3.0753670260310201E-2</v>
      </c>
      <c r="C1774" s="3">
        <v>-0.801258504390717</v>
      </c>
      <c r="D1774" s="3">
        <v>-0.64584922790527299</v>
      </c>
      <c r="E1774" s="3">
        <v>5</v>
      </c>
      <c r="F1774" s="3">
        <v>-0.71595909819006898</v>
      </c>
      <c r="G1774" s="3">
        <v>1.1183785000070099</v>
      </c>
      <c r="H1774" s="3">
        <v>0</v>
      </c>
      <c r="I1774" s="3">
        <v>-0.65923740251469398</v>
      </c>
      <c r="J1774" s="3" t="s">
        <v>214</v>
      </c>
      <c r="K1774" s="3" t="s">
        <v>215</v>
      </c>
      <c r="L1774" s="3" t="s">
        <v>216</v>
      </c>
      <c r="M1774" s="3" t="e">
        <v>#N/A</v>
      </c>
      <c r="N1774" s="3" t="e">
        <v>#N/A</v>
      </c>
      <c r="O1774" s="3" t="e">
        <v>#N/A</v>
      </c>
      <c r="P1774" s="3" t="e">
        <v>#N/A</v>
      </c>
      <c r="Q1774" s="3" t="e">
        <v>#N/A</v>
      </c>
      <c r="R1774" s="3" t="e">
        <v>#N/A</v>
      </c>
      <c r="S1774" s="3" t="e">
        <v>#N/A</v>
      </c>
      <c r="T1774" s="3" t="e">
        <v>#N/A</v>
      </c>
      <c r="U1774" s="3" t="e">
        <v>#N/A</v>
      </c>
      <c r="V1774" s="3" t="s">
        <v>215</v>
      </c>
      <c r="W1774" s="3" t="e">
        <v>#N/A</v>
      </c>
      <c r="X1774" s="3" t="e">
        <v>#N/A</v>
      </c>
      <c r="Y1774" s="3" t="e">
        <v>#N/A</v>
      </c>
    </row>
    <row r="1775" spans="1:25" x14ac:dyDescent="0.2">
      <c r="A1775" s="3">
        <v>7.0305891335010501E-2</v>
      </c>
      <c r="B1775" s="3">
        <v>-7.3908455669879899E-2</v>
      </c>
      <c r="C1775" s="3">
        <v>-0.33949774503707902</v>
      </c>
      <c r="D1775" s="3">
        <v>-0.33655840158462502</v>
      </c>
      <c r="E1775" s="3">
        <v>10</v>
      </c>
      <c r="F1775" s="3">
        <v>-0.71691465983167302</v>
      </c>
      <c r="G1775" s="3">
        <v>1.90173969261285</v>
      </c>
      <c r="H1775" s="3">
        <v>0</v>
      </c>
      <c r="I1775" s="3">
        <v>-0.706931202613578</v>
      </c>
      <c r="J1775" s="3" t="s">
        <v>1072</v>
      </c>
      <c r="K1775" s="3" t="s">
        <v>1073</v>
      </c>
      <c r="L1775" s="3" t="s">
        <v>1074</v>
      </c>
      <c r="M1775" s="3" t="s">
        <v>1073</v>
      </c>
      <c r="N1775" s="3" t="e">
        <v>#N/A</v>
      </c>
      <c r="O1775" s="3" t="e">
        <v>#N/A</v>
      </c>
      <c r="P1775" s="3" t="e">
        <v>#N/A</v>
      </c>
      <c r="Q1775" s="3" t="e">
        <v>#N/A</v>
      </c>
      <c r="R1775" s="3" t="e">
        <v>#N/A</v>
      </c>
      <c r="S1775" s="3" t="e">
        <v>#N/A</v>
      </c>
      <c r="T1775" s="3" t="e">
        <v>#N/A</v>
      </c>
      <c r="U1775" s="3" t="e">
        <v>#N/A</v>
      </c>
      <c r="V1775" s="3" t="e">
        <v>#N/A</v>
      </c>
      <c r="W1775" s="3" t="e">
        <v>#N/A</v>
      </c>
      <c r="X1775" s="3" t="e">
        <v>#N/A</v>
      </c>
      <c r="Y1775" s="3" t="e">
        <v>#N/A</v>
      </c>
    </row>
    <row r="1776" spans="1:25" x14ac:dyDescent="0.2">
      <c r="A1776" s="3">
        <v>3.8007181137800203E-2</v>
      </c>
      <c r="B1776" s="3">
        <v>-3.9035618305206299E-2</v>
      </c>
      <c r="C1776" s="3">
        <v>-1.09551990032196</v>
      </c>
      <c r="D1776" s="3">
        <v>-1.0846909284591699</v>
      </c>
      <c r="E1776" s="3">
        <v>8</v>
      </c>
      <c r="F1776" s="3">
        <v>-0.71762551739811897</v>
      </c>
      <c r="G1776" s="3">
        <v>1.38215400981223</v>
      </c>
      <c r="H1776" s="3">
        <v>0</v>
      </c>
      <c r="I1776" s="3">
        <v>-0.68552569068348901</v>
      </c>
      <c r="J1776" s="3" t="s">
        <v>3293</v>
      </c>
      <c r="K1776" s="3" t="s">
        <v>3294</v>
      </c>
      <c r="L1776" s="3" t="s">
        <v>3295</v>
      </c>
      <c r="M1776" s="3" t="e">
        <v>#N/A</v>
      </c>
      <c r="N1776" s="3" t="e">
        <v>#N/A</v>
      </c>
      <c r="O1776" s="3" t="e">
        <v>#N/A</v>
      </c>
      <c r="P1776" s="3" t="e">
        <v>#N/A</v>
      </c>
      <c r="Q1776" s="3" t="e">
        <v>#N/A</v>
      </c>
      <c r="R1776" s="3" t="e">
        <v>#N/A</v>
      </c>
      <c r="S1776" s="3" t="e">
        <v>#N/A</v>
      </c>
      <c r="T1776" s="3" t="e">
        <v>#N/A</v>
      </c>
      <c r="U1776" s="3" t="e">
        <v>#N/A</v>
      </c>
      <c r="V1776" s="3" t="e">
        <v>#N/A</v>
      </c>
      <c r="W1776" s="3" t="e">
        <v>#N/A</v>
      </c>
      <c r="X1776" s="3" t="e">
        <v>#N/A</v>
      </c>
      <c r="Y1776" s="3" t="e">
        <v>#N/A</v>
      </c>
    </row>
    <row r="1777" spans="1:25" x14ac:dyDescent="0.2">
      <c r="A1777" s="3">
        <v>-0.10312957316637</v>
      </c>
      <c r="B1777" s="3">
        <v>9.6246734261512798E-2</v>
      </c>
      <c r="C1777" s="3">
        <v>-0.44687265157699602</v>
      </c>
      <c r="D1777" s="3">
        <v>-0.61068075895309404</v>
      </c>
      <c r="E1777" s="3">
        <v>2</v>
      </c>
      <c r="F1777" s="3">
        <v>-0.71850620210170701</v>
      </c>
      <c r="G1777" s="3">
        <v>0.86177590676761795</v>
      </c>
      <c r="H1777" s="3">
        <v>0</v>
      </c>
      <c r="I1777" s="3">
        <v>-0.62067762313599795</v>
      </c>
      <c r="J1777" s="3" t="s">
        <v>5531</v>
      </c>
      <c r="K1777" s="3" t="s">
        <v>5532</v>
      </c>
      <c r="L1777" s="3" t="s">
        <v>5533</v>
      </c>
      <c r="M1777" s="3" t="e">
        <v>#N/A</v>
      </c>
      <c r="N1777" s="3" t="e">
        <v>#N/A</v>
      </c>
      <c r="O1777" s="3" t="e">
        <v>#N/A</v>
      </c>
      <c r="P1777" s="3" t="e">
        <v>#N/A</v>
      </c>
      <c r="Q1777" s="3" t="e">
        <v>#N/A</v>
      </c>
      <c r="R1777" s="3" t="e">
        <v>#N/A</v>
      </c>
      <c r="S1777" s="3" t="e">
        <v>#N/A</v>
      </c>
      <c r="T1777" s="3" t="e">
        <v>#N/A</v>
      </c>
      <c r="U1777" s="3" t="e">
        <v>#N/A</v>
      </c>
      <c r="V1777" s="3" t="e">
        <v>#N/A</v>
      </c>
      <c r="W1777" s="3" t="e">
        <v>#N/A</v>
      </c>
      <c r="X1777" s="3" t="e">
        <v>#N/A</v>
      </c>
      <c r="Y1777" s="3" t="e">
        <v>#N/A</v>
      </c>
    </row>
    <row r="1778" spans="1:25" x14ac:dyDescent="0.2">
      <c r="A1778" s="3">
        <v>8.7409699335694296E-3</v>
      </c>
      <c r="B1778" s="3">
        <v>-8.7942527607083303E-3</v>
      </c>
      <c r="C1778" s="3">
        <v>-0.70217400789260898</v>
      </c>
      <c r="D1778" s="3">
        <v>-0.65154051780700695</v>
      </c>
      <c r="E1778" s="3">
        <v>12</v>
      </c>
      <c r="F1778" s="3">
        <v>-0.71951392479240905</v>
      </c>
      <c r="G1778" s="3">
        <v>1.50722007144021</v>
      </c>
      <c r="H1778" s="3">
        <v>0</v>
      </c>
      <c r="I1778" s="3">
        <v>-0.69506226066598098</v>
      </c>
      <c r="J1778" s="3" t="s">
        <v>94</v>
      </c>
      <c r="K1778" s="3" t="s">
        <v>95</v>
      </c>
      <c r="L1778" s="3" t="s">
        <v>96</v>
      </c>
      <c r="M1778" s="3" t="e">
        <v>#N/A</v>
      </c>
      <c r="N1778" s="3" t="e">
        <v>#N/A</v>
      </c>
      <c r="O1778" s="3" t="e">
        <v>#N/A</v>
      </c>
      <c r="P1778" s="3" t="e">
        <v>#N/A</v>
      </c>
      <c r="Q1778" s="3" t="e">
        <v>#N/A</v>
      </c>
      <c r="R1778" s="3" t="e">
        <v>#N/A</v>
      </c>
      <c r="S1778" s="3" t="e">
        <v>#N/A</v>
      </c>
      <c r="T1778" s="3" t="e">
        <v>#N/A</v>
      </c>
      <c r="U1778" s="3" t="e">
        <v>#N/A</v>
      </c>
      <c r="V1778" s="3" t="s">
        <v>95</v>
      </c>
      <c r="W1778" s="3" t="e">
        <v>#N/A</v>
      </c>
      <c r="X1778" s="3" t="e">
        <v>#N/A</v>
      </c>
      <c r="Y1778" s="3" t="e">
        <v>#N/A</v>
      </c>
    </row>
    <row r="1779" spans="1:25" x14ac:dyDescent="0.2">
      <c r="A1779" s="3">
        <v>-4.5483637601137203E-2</v>
      </c>
      <c r="B1779" s="3">
        <v>4.40934002399445E-2</v>
      </c>
      <c r="C1779" s="3">
        <v>-0.79482811689376798</v>
      </c>
      <c r="D1779" s="3">
        <v>-0.694294452667236</v>
      </c>
      <c r="E1779" s="3">
        <v>12</v>
      </c>
      <c r="F1779" s="3">
        <v>-0.72079423116520003</v>
      </c>
      <c r="G1779" s="3">
        <v>2.2249927591085901</v>
      </c>
      <c r="H1779" s="3">
        <v>0</v>
      </c>
      <c r="I1779" s="3">
        <v>-0.715965387759252</v>
      </c>
      <c r="J1779" s="3" t="s">
        <v>2624</v>
      </c>
      <c r="K1779" s="3" t="s">
        <v>2625</v>
      </c>
      <c r="L1779" s="3" t="s">
        <v>2626</v>
      </c>
      <c r="M1779" s="3" t="e">
        <v>#N/A</v>
      </c>
      <c r="N1779" s="3" t="e">
        <v>#N/A</v>
      </c>
      <c r="O1779" s="3" t="e">
        <v>#N/A</v>
      </c>
      <c r="P1779" s="3" t="e">
        <v>#N/A</v>
      </c>
      <c r="Q1779" s="3" t="e">
        <v>#N/A</v>
      </c>
      <c r="R1779" s="3" t="e">
        <v>#N/A</v>
      </c>
      <c r="S1779" s="3" t="e">
        <v>#N/A</v>
      </c>
      <c r="T1779" s="3" t="e">
        <v>#N/A</v>
      </c>
      <c r="U1779" s="3" t="e">
        <v>#N/A</v>
      </c>
      <c r="V1779" s="3" t="e">
        <v>#N/A</v>
      </c>
      <c r="W1779" s="3" t="e">
        <v>#N/A</v>
      </c>
      <c r="X1779" s="3" t="e">
        <v>#N/A</v>
      </c>
      <c r="Y1779" s="3" t="e">
        <v>#N/A</v>
      </c>
    </row>
    <row r="1780" spans="1:25" x14ac:dyDescent="0.2">
      <c r="A1780" s="3">
        <v>-1.10953655093908E-2</v>
      </c>
      <c r="B1780" s="3">
        <v>1.10106850042939E-2</v>
      </c>
      <c r="C1780" s="3">
        <v>-0.28376895189285301</v>
      </c>
      <c r="D1780" s="3">
        <v>-6.9881975650787395E-2</v>
      </c>
      <c r="E1780" s="3">
        <v>8</v>
      </c>
      <c r="F1780" s="3">
        <v>-0.72083603963255904</v>
      </c>
      <c r="G1780" s="3">
        <v>1.98824507595038</v>
      </c>
      <c r="H1780" s="3">
        <v>0</v>
      </c>
      <c r="I1780" s="3">
        <v>-0.71254589997253903</v>
      </c>
      <c r="J1780" s="3" t="s">
        <v>1556</v>
      </c>
      <c r="K1780" s="3" t="s">
        <v>1557</v>
      </c>
      <c r="L1780" s="3" t="s">
        <v>1558</v>
      </c>
      <c r="M1780" s="3" t="e">
        <v>#N/A</v>
      </c>
      <c r="N1780" s="3" t="e">
        <v>#N/A</v>
      </c>
      <c r="O1780" s="3" t="e">
        <v>#N/A</v>
      </c>
      <c r="P1780" s="3" t="e">
        <v>#N/A</v>
      </c>
      <c r="Q1780" s="3" t="e">
        <v>#N/A</v>
      </c>
      <c r="R1780" s="3" t="e">
        <v>#N/A</v>
      </c>
      <c r="S1780" s="3" t="e">
        <v>#N/A</v>
      </c>
      <c r="T1780" s="3" t="e">
        <v>#N/A</v>
      </c>
      <c r="U1780" s="3" t="e">
        <v>#N/A</v>
      </c>
      <c r="V1780" s="3" t="e">
        <v>#N/A</v>
      </c>
      <c r="W1780" s="3" t="e">
        <v>#N/A</v>
      </c>
      <c r="X1780" s="3" t="e">
        <v>#N/A</v>
      </c>
      <c r="Y1780" s="3" t="e">
        <v>#N/A</v>
      </c>
    </row>
    <row r="1781" spans="1:25" x14ac:dyDescent="0.2">
      <c r="A1781" s="3">
        <v>-2.9287396464496899E-3</v>
      </c>
      <c r="B1781" s="3">
        <v>2.9228061903268099E-3</v>
      </c>
      <c r="C1781" s="3">
        <v>-1.4705556631088299</v>
      </c>
      <c r="D1781" s="3">
        <v>-1.4876559972763099</v>
      </c>
      <c r="E1781" s="3">
        <v>1</v>
      </c>
      <c r="F1781" s="3">
        <v>-0.72313920035958301</v>
      </c>
      <c r="G1781" s="3">
        <v>1.52552735641444</v>
      </c>
      <c r="H1781" s="3">
        <v>0</v>
      </c>
      <c r="I1781" s="3">
        <v>-0.69943213769016999</v>
      </c>
      <c r="J1781" s="3" t="s">
        <v>5911</v>
      </c>
      <c r="K1781" s="3" t="s">
        <v>5912</v>
      </c>
      <c r="L1781" s="3" t="s">
        <v>5913</v>
      </c>
      <c r="M1781" s="3" t="e">
        <v>#N/A</v>
      </c>
      <c r="N1781" s="3" t="e">
        <v>#N/A</v>
      </c>
      <c r="O1781" s="3" t="e">
        <v>#N/A</v>
      </c>
      <c r="P1781" s="3" t="e">
        <v>#N/A</v>
      </c>
      <c r="Q1781" s="3" t="e">
        <v>#N/A</v>
      </c>
      <c r="R1781" s="3" t="e">
        <v>#N/A</v>
      </c>
      <c r="S1781" s="3" t="e">
        <v>#N/A</v>
      </c>
      <c r="T1781" s="3" t="e">
        <v>#N/A</v>
      </c>
      <c r="U1781" s="3" t="s">
        <v>5912</v>
      </c>
      <c r="V1781" s="3" t="e">
        <v>#N/A</v>
      </c>
      <c r="W1781" s="3" t="e">
        <v>#N/A</v>
      </c>
      <c r="X1781" s="3" t="e">
        <v>#N/A</v>
      </c>
      <c r="Y1781" s="3" t="e">
        <v>#N/A</v>
      </c>
    </row>
    <row r="1782" spans="1:25" x14ac:dyDescent="0.2">
      <c r="A1782" s="3">
        <v>-4.7715183347463601E-2</v>
      </c>
      <c r="B1782" s="3">
        <v>4.6187460422515897E-2</v>
      </c>
      <c r="C1782" s="3">
        <v>-0.53888005018234297</v>
      </c>
      <c r="D1782" s="3">
        <v>-0.30150792002677901</v>
      </c>
      <c r="E1782" s="3">
        <v>1</v>
      </c>
      <c r="F1782" s="3">
        <v>-0.723923590034246</v>
      </c>
      <c r="G1782" s="3">
        <v>0.98073993825735495</v>
      </c>
      <c r="H1782" s="3">
        <v>0</v>
      </c>
      <c r="I1782" s="3">
        <v>-0.64638914458990404</v>
      </c>
      <c r="J1782" s="3" t="s">
        <v>5420</v>
      </c>
      <c r="K1782" s="3" t="s">
        <v>5421</v>
      </c>
      <c r="L1782" s="3" t="s">
        <v>5422</v>
      </c>
      <c r="M1782" s="3" t="e">
        <v>#N/A</v>
      </c>
      <c r="N1782" s="3" t="e">
        <v>#N/A</v>
      </c>
      <c r="O1782" s="3" t="e">
        <v>#N/A</v>
      </c>
      <c r="P1782" s="3" t="e">
        <v>#N/A</v>
      </c>
      <c r="Q1782" s="3" t="e">
        <v>#N/A</v>
      </c>
      <c r="R1782" s="3" t="e">
        <v>#N/A</v>
      </c>
      <c r="S1782" s="3" t="e">
        <v>#N/A</v>
      </c>
      <c r="T1782" s="3" t="e">
        <v>#N/A</v>
      </c>
      <c r="U1782" s="3" t="s">
        <v>5421</v>
      </c>
      <c r="V1782" s="3" t="e">
        <v>#N/A</v>
      </c>
      <c r="W1782" s="3" t="e">
        <v>#N/A</v>
      </c>
      <c r="X1782" s="3" t="e">
        <v>#N/A</v>
      </c>
      <c r="Y1782" s="3" t="e">
        <v>#N/A</v>
      </c>
    </row>
    <row r="1783" spans="1:25" x14ac:dyDescent="0.2">
      <c r="A1783" s="3">
        <v>2.4063570424914402E-2</v>
      </c>
      <c r="B1783" s="3">
        <v>-2.4471759796142599E-2</v>
      </c>
      <c r="C1783" s="3">
        <v>-0.63287550210952803</v>
      </c>
      <c r="D1783" s="3">
        <v>-0.71042191982269298</v>
      </c>
      <c r="E1783" s="3">
        <v>12</v>
      </c>
      <c r="F1783" s="3">
        <v>-0.72670568898320198</v>
      </c>
      <c r="G1783" s="3">
        <v>1.1831460144886199</v>
      </c>
      <c r="H1783" s="3">
        <v>0</v>
      </c>
      <c r="I1783" s="3">
        <v>-0.67591706695577203</v>
      </c>
      <c r="J1783" s="3" t="s">
        <v>2873</v>
      </c>
      <c r="K1783" s="3" t="s">
        <v>2874</v>
      </c>
      <c r="L1783" s="3" t="s">
        <v>2875</v>
      </c>
      <c r="M1783" s="3" t="e">
        <v>#N/A</v>
      </c>
      <c r="N1783" s="3" t="e">
        <v>#N/A</v>
      </c>
      <c r="O1783" s="3" t="e">
        <v>#N/A</v>
      </c>
      <c r="P1783" s="3" t="e">
        <v>#N/A</v>
      </c>
      <c r="Q1783" s="3" t="e">
        <v>#N/A</v>
      </c>
      <c r="R1783" s="3" t="e">
        <v>#N/A</v>
      </c>
      <c r="S1783" s="3" t="e">
        <v>#N/A</v>
      </c>
      <c r="T1783" s="3" t="e">
        <v>#N/A</v>
      </c>
      <c r="U1783" s="3" t="e">
        <v>#N/A</v>
      </c>
      <c r="V1783" s="3" t="e">
        <v>#N/A</v>
      </c>
      <c r="W1783" s="3" t="e">
        <v>#N/A</v>
      </c>
      <c r="X1783" s="3" t="e">
        <v>#N/A</v>
      </c>
      <c r="Y1783" s="3" t="e">
        <v>#N/A</v>
      </c>
    </row>
    <row r="1784" spans="1:25" x14ac:dyDescent="0.2">
      <c r="A1784" s="3">
        <v>2.82881930470467E-2</v>
      </c>
      <c r="B1784" s="3">
        <v>-2.8853889554738998E-2</v>
      </c>
      <c r="C1784" s="3">
        <v>-0.74672871828079201</v>
      </c>
      <c r="D1784" s="3">
        <v>-0.27839782834053001</v>
      </c>
      <c r="E1784" s="3">
        <v>1</v>
      </c>
      <c r="F1784" s="3">
        <v>-0.73082539066672303</v>
      </c>
      <c r="G1784" s="3">
        <v>1.08576862430937</v>
      </c>
      <c r="H1784" s="3">
        <v>0</v>
      </c>
      <c r="I1784" s="3">
        <v>-0.66757267220916405</v>
      </c>
      <c r="J1784" s="3" t="s">
        <v>5519</v>
      </c>
      <c r="K1784" s="3" t="s">
        <v>5520</v>
      </c>
      <c r="L1784" s="3" t="s">
        <v>5521</v>
      </c>
      <c r="M1784" s="3" t="e">
        <v>#N/A</v>
      </c>
      <c r="N1784" s="3" t="e">
        <v>#N/A</v>
      </c>
      <c r="O1784" s="3" t="e">
        <v>#N/A</v>
      </c>
      <c r="P1784" s="3" t="e">
        <v>#N/A</v>
      </c>
      <c r="Q1784" s="3" t="e">
        <v>#N/A</v>
      </c>
      <c r="R1784" s="3" t="e">
        <v>#N/A</v>
      </c>
      <c r="S1784" s="3" t="e">
        <v>#N/A</v>
      </c>
      <c r="T1784" s="3" t="e">
        <v>#N/A</v>
      </c>
      <c r="U1784" s="3" t="e">
        <v>#N/A</v>
      </c>
      <c r="V1784" s="3" t="e">
        <v>#N/A</v>
      </c>
      <c r="W1784" s="3" t="e">
        <v>#N/A</v>
      </c>
      <c r="X1784" s="3" t="e">
        <v>#N/A</v>
      </c>
      <c r="Y1784" s="3" t="e">
        <v>#N/A</v>
      </c>
    </row>
    <row r="1785" spans="1:25" x14ac:dyDescent="0.2">
      <c r="A1785" s="3">
        <v>1.3676043599844E-2</v>
      </c>
      <c r="B1785" s="3">
        <v>-1.38068404048681E-2</v>
      </c>
      <c r="C1785" s="3">
        <v>-0.59489828348159801</v>
      </c>
      <c r="D1785" s="3">
        <v>-0.53548729419708296</v>
      </c>
      <c r="E1785" s="3">
        <v>14</v>
      </c>
      <c r="F1785" s="3">
        <v>-0.73348606005311001</v>
      </c>
      <c r="G1785" s="3">
        <v>1.4746869428754501</v>
      </c>
      <c r="H1785" s="3">
        <v>0</v>
      </c>
      <c r="I1785" s="3">
        <v>-0.70618709451308204</v>
      </c>
      <c r="J1785" s="3" t="s">
        <v>79</v>
      </c>
      <c r="K1785" s="3" t="s">
        <v>80</v>
      </c>
      <c r="L1785" s="3" t="s">
        <v>81</v>
      </c>
      <c r="M1785" s="3" t="e">
        <v>#N/A</v>
      </c>
      <c r="N1785" s="3" t="e">
        <v>#N/A</v>
      </c>
      <c r="O1785" s="3" t="e">
        <v>#N/A</v>
      </c>
      <c r="P1785" s="3" t="e">
        <v>#N/A</v>
      </c>
      <c r="Q1785" s="3" t="e">
        <v>#N/A</v>
      </c>
      <c r="R1785" s="3" t="e">
        <v>#N/A</v>
      </c>
      <c r="S1785" s="3" t="e">
        <v>#N/A</v>
      </c>
      <c r="T1785" s="3" t="e">
        <v>#N/A</v>
      </c>
      <c r="U1785" s="3" t="e">
        <v>#N/A</v>
      </c>
      <c r="V1785" s="3" t="s">
        <v>80</v>
      </c>
      <c r="W1785" s="3" t="e">
        <v>#N/A</v>
      </c>
      <c r="X1785" s="3" t="e">
        <v>#N/A</v>
      </c>
      <c r="Y1785" s="3" t="e">
        <v>#N/A</v>
      </c>
    </row>
    <row r="1786" spans="1:25" x14ac:dyDescent="0.2">
      <c r="A1786" s="3">
        <v>3.46060865558684E-3</v>
      </c>
      <c r="B1786" s="3">
        <v>-3.4689295571297398E-3</v>
      </c>
      <c r="C1786" s="3">
        <v>-0.64169019460678101</v>
      </c>
      <c r="D1786" s="3">
        <v>-0.61558920145034801</v>
      </c>
      <c r="E1786" s="3">
        <v>54</v>
      </c>
      <c r="F1786" s="3">
        <v>-0.74172979965805996</v>
      </c>
      <c r="G1786" s="3">
        <v>1.38657188427991</v>
      </c>
      <c r="H1786" s="3">
        <v>0</v>
      </c>
      <c r="I1786" s="3">
        <v>-0.70782043687104201</v>
      </c>
      <c r="J1786" s="3" t="s">
        <v>3285</v>
      </c>
      <c r="K1786" s="3" t="s">
        <v>3170</v>
      </c>
      <c r="L1786" s="3" t="s">
        <v>3286</v>
      </c>
      <c r="M1786" s="3" t="e">
        <v>#N/A</v>
      </c>
      <c r="N1786" s="3" t="e">
        <v>#N/A</v>
      </c>
      <c r="O1786" s="3" t="e">
        <v>#N/A</v>
      </c>
      <c r="P1786" s="3" t="e">
        <v>#N/A</v>
      </c>
      <c r="Q1786" s="3" t="e">
        <v>#N/A</v>
      </c>
      <c r="R1786" s="3" t="e">
        <v>#N/A</v>
      </c>
      <c r="S1786" s="3" t="e">
        <v>#N/A</v>
      </c>
      <c r="T1786" s="3" t="e">
        <v>#N/A</v>
      </c>
      <c r="U1786" s="3" t="e">
        <v>#N/A</v>
      </c>
      <c r="V1786" s="3" t="e">
        <v>#N/A</v>
      </c>
      <c r="W1786" s="3" t="e">
        <v>#N/A</v>
      </c>
      <c r="X1786" s="3" t="e">
        <v>#N/A</v>
      </c>
      <c r="Y1786" s="3" t="e">
        <v>#N/A</v>
      </c>
    </row>
    <row r="1787" spans="1:25" x14ac:dyDescent="0.2">
      <c r="A1787" s="3">
        <v>3.6660600453615202E-2</v>
      </c>
      <c r="B1787" s="3">
        <v>-3.7616536021232598E-2</v>
      </c>
      <c r="C1787" s="3">
        <v>-0.45209914445877097</v>
      </c>
      <c r="D1787" s="3">
        <v>-0.36170706152915999</v>
      </c>
      <c r="E1787" s="3">
        <v>3</v>
      </c>
      <c r="F1787" s="3">
        <v>-0.74271904933266297</v>
      </c>
      <c r="G1787" s="3">
        <v>2.4743095809765898</v>
      </c>
      <c r="H1787" s="3">
        <v>0</v>
      </c>
      <c r="I1787" s="3">
        <v>-0.73982326068453397</v>
      </c>
      <c r="J1787" s="3" t="s">
        <v>22</v>
      </c>
      <c r="K1787" s="3" t="s">
        <v>23</v>
      </c>
      <c r="L1787" s="3" t="s">
        <v>24</v>
      </c>
      <c r="M1787" s="3" t="e">
        <v>#N/A</v>
      </c>
      <c r="N1787" s="3" t="e">
        <v>#N/A</v>
      </c>
      <c r="O1787" s="3" t="e">
        <v>#N/A</v>
      </c>
      <c r="P1787" s="3" t="e">
        <v>#N/A</v>
      </c>
      <c r="Q1787" s="3" t="e">
        <v>#N/A</v>
      </c>
      <c r="R1787" s="3" t="e">
        <v>#N/A</v>
      </c>
      <c r="S1787" s="3" t="e">
        <v>#N/A</v>
      </c>
      <c r="T1787" s="3" t="e">
        <v>#N/A</v>
      </c>
      <c r="U1787" s="3" t="e">
        <v>#N/A</v>
      </c>
      <c r="V1787" s="3" t="s">
        <v>23</v>
      </c>
      <c r="W1787" s="3" t="e">
        <v>#N/A</v>
      </c>
      <c r="X1787" s="3" t="e">
        <v>#N/A</v>
      </c>
      <c r="Y1787" s="3" t="e">
        <v>#N/A</v>
      </c>
    </row>
    <row r="1788" spans="1:25" x14ac:dyDescent="0.2">
      <c r="A1788" s="3">
        <v>3.9311837404966403E-2</v>
      </c>
      <c r="B1788" s="3">
        <v>-4.0413029491901398E-2</v>
      </c>
      <c r="C1788" s="3">
        <v>-1.2220875024795499</v>
      </c>
      <c r="D1788" s="3">
        <v>-1.0488988161087001</v>
      </c>
      <c r="E1788" s="3">
        <v>3</v>
      </c>
      <c r="F1788" s="3">
        <v>-0.74568320391699705</v>
      </c>
      <c r="G1788" s="3">
        <v>1.90672144856179</v>
      </c>
      <c r="H1788" s="3">
        <v>0</v>
      </c>
      <c r="I1788" s="3">
        <v>-0.73500985172335498</v>
      </c>
      <c r="J1788" s="3" t="s">
        <v>592</v>
      </c>
      <c r="K1788" s="3" t="s">
        <v>593</v>
      </c>
      <c r="L1788" s="3" t="s">
        <v>594</v>
      </c>
      <c r="M1788" s="3" t="e">
        <v>#N/A</v>
      </c>
      <c r="N1788" s="3" t="e">
        <v>#N/A</v>
      </c>
      <c r="O1788" s="3" t="e">
        <v>#N/A</v>
      </c>
      <c r="P1788" s="3" t="e">
        <v>#N/A</v>
      </c>
      <c r="Q1788" s="3" t="e">
        <v>#N/A</v>
      </c>
      <c r="R1788" s="3" t="e">
        <v>#N/A</v>
      </c>
      <c r="S1788" s="3" t="e">
        <v>#N/A</v>
      </c>
      <c r="T1788" s="3" t="e">
        <v>#N/A</v>
      </c>
      <c r="U1788" s="3" t="s">
        <v>593</v>
      </c>
      <c r="V1788" s="3" t="e">
        <v>#N/A</v>
      </c>
      <c r="W1788" s="3" t="e">
        <v>#N/A</v>
      </c>
      <c r="X1788" s="3" t="e">
        <v>#N/A</v>
      </c>
      <c r="Y1788" s="3" t="e">
        <v>#N/A</v>
      </c>
    </row>
    <row r="1789" spans="1:25" x14ac:dyDescent="0.2">
      <c r="A1789" s="3">
        <v>1.62157490849495E-2</v>
      </c>
      <c r="B1789" s="3">
        <v>-1.64000857621431E-2</v>
      </c>
      <c r="C1789" s="3">
        <v>-0.98614388704299905</v>
      </c>
      <c r="D1789" s="3">
        <v>-0.78180158138275102</v>
      </c>
      <c r="E1789" s="3">
        <v>13</v>
      </c>
      <c r="F1789" s="3">
        <v>-0.74792818911373604</v>
      </c>
      <c r="G1789" s="3">
        <v>1.65741137107256</v>
      </c>
      <c r="H1789" s="3">
        <v>0</v>
      </c>
      <c r="I1789" s="3">
        <v>-0.72906954661512402</v>
      </c>
      <c r="J1789" s="3" t="s">
        <v>2161</v>
      </c>
      <c r="K1789" s="3" t="s">
        <v>2162</v>
      </c>
      <c r="L1789" s="3" t="s">
        <v>2163</v>
      </c>
      <c r="M1789" s="3" t="e">
        <v>#N/A</v>
      </c>
      <c r="N1789" s="3" t="e">
        <v>#N/A</v>
      </c>
      <c r="O1789" s="3" t="e">
        <v>#N/A</v>
      </c>
      <c r="P1789" s="3" t="e">
        <v>#N/A</v>
      </c>
      <c r="Q1789" s="3" t="e">
        <v>#N/A</v>
      </c>
      <c r="R1789" s="3" t="e">
        <v>#N/A</v>
      </c>
      <c r="S1789" s="3" t="e">
        <v>#N/A</v>
      </c>
      <c r="T1789" s="3" t="e">
        <v>#N/A</v>
      </c>
      <c r="U1789" s="3" t="e">
        <v>#N/A</v>
      </c>
      <c r="V1789" s="3" t="e">
        <v>#N/A</v>
      </c>
      <c r="W1789" s="3" t="e">
        <v>#N/A</v>
      </c>
      <c r="X1789" s="3" t="e">
        <v>#N/A</v>
      </c>
      <c r="Y1789" s="3" t="e">
        <v>#N/A</v>
      </c>
    </row>
    <row r="1790" spans="1:25" x14ac:dyDescent="0.2">
      <c r="A1790" s="3">
        <v>-1.8212031573057199E-2</v>
      </c>
      <c r="B1790" s="3">
        <v>1.7984991893172299E-2</v>
      </c>
      <c r="C1790" s="3">
        <v>-0.12617723643779799</v>
      </c>
      <c r="D1790" s="3">
        <v>3.3416785299777998E-2</v>
      </c>
      <c r="E1790" s="3">
        <v>1</v>
      </c>
      <c r="F1790" s="3">
        <v>-0.74981507391203195</v>
      </c>
      <c r="G1790" s="3">
        <v>2.6135185821762401</v>
      </c>
      <c r="H1790" s="3">
        <v>0</v>
      </c>
      <c r="I1790" s="3">
        <v>-0.74767086037050401</v>
      </c>
      <c r="J1790" s="3" t="s">
        <v>4870</v>
      </c>
      <c r="K1790" s="3" t="s">
        <v>4871</v>
      </c>
      <c r="L1790" s="3" t="s">
        <v>4872</v>
      </c>
      <c r="M1790" s="3" t="e">
        <v>#N/A</v>
      </c>
      <c r="N1790" s="3" t="e">
        <v>#N/A</v>
      </c>
      <c r="O1790" s="3" t="e">
        <v>#N/A</v>
      </c>
      <c r="P1790" s="3" t="e">
        <v>#N/A</v>
      </c>
      <c r="Q1790" s="3" t="e">
        <v>#N/A</v>
      </c>
      <c r="R1790" s="3" t="e">
        <v>#N/A</v>
      </c>
      <c r="S1790" s="3" t="e">
        <v>#N/A</v>
      </c>
      <c r="T1790" s="3" t="e">
        <v>#N/A</v>
      </c>
      <c r="U1790" s="3" t="s">
        <v>4871</v>
      </c>
      <c r="V1790" s="3" t="e">
        <v>#N/A</v>
      </c>
      <c r="W1790" s="3" t="e">
        <v>#N/A</v>
      </c>
      <c r="X1790" s="3" t="e">
        <v>#N/A</v>
      </c>
      <c r="Y1790" s="3" t="e">
        <v>#N/A</v>
      </c>
    </row>
    <row r="1791" spans="1:25" x14ac:dyDescent="0.2">
      <c r="A1791" s="3">
        <v>4.9584195017814602E-2</v>
      </c>
      <c r="B1791" s="3">
        <v>-5.1349289715290097E-2</v>
      </c>
      <c r="C1791" s="3">
        <v>-1.08177018165588</v>
      </c>
      <c r="D1791" s="3">
        <v>-1.03346359729767</v>
      </c>
      <c r="E1791" s="3">
        <v>12</v>
      </c>
      <c r="F1791" s="3">
        <v>-0.75725227314978805</v>
      </c>
      <c r="G1791" s="3">
        <v>1.99672382052385</v>
      </c>
      <c r="H1791" s="3">
        <v>0</v>
      </c>
      <c r="I1791" s="3">
        <v>-0.74828337682110202</v>
      </c>
      <c r="J1791" s="3" t="s">
        <v>3282</v>
      </c>
      <c r="K1791" s="3" t="s">
        <v>3283</v>
      </c>
      <c r="L1791" s="3" t="s">
        <v>3284</v>
      </c>
      <c r="M1791" s="3" t="e">
        <v>#N/A</v>
      </c>
      <c r="N1791" s="3" t="e">
        <v>#N/A</v>
      </c>
      <c r="O1791" s="3" t="e">
        <v>#N/A</v>
      </c>
      <c r="P1791" s="3" t="e">
        <v>#N/A</v>
      </c>
      <c r="Q1791" s="3" t="e">
        <v>#N/A</v>
      </c>
      <c r="R1791" s="3" t="e">
        <v>#N/A</v>
      </c>
      <c r="S1791" s="3" t="e">
        <v>#N/A</v>
      </c>
      <c r="T1791" s="3" t="e">
        <v>#N/A</v>
      </c>
      <c r="U1791" s="3" t="e">
        <v>#N/A</v>
      </c>
      <c r="V1791" s="3" t="e">
        <v>#N/A</v>
      </c>
      <c r="W1791" s="3" t="e">
        <v>#N/A</v>
      </c>
      <c r="X1791" s="3" t="e">
        <v>#N/A</v>
      </c>
      <c r="Y1791" s="3" t="e">
        <v>#N/A</v>
      </c>
    </row>
    <row r="1792" spans="1:25" x14ac:dyDescent="0.2">
      <c r="A1792" s="3">
        <v>4.9633547663688701E-2</v>
      </c>
      <c r="B1792" s="3">
        <v>-5.1402222365140901E-2</v>
      </c>
      <c r="C1792" s="3">
        <v>-0.42474976181983898</v>
      </c>
      <c r="D1792" s="3">
        <v>4.72847279161215E-3</v>
      </c>
      <c r="E1792" s="3">
        <v>1</v>
      </c>
      <c r="F1792" s="3">
        <v>-0.76443145424127601</v>
      </c>
      <c r="G1792" s="3">
        <v>1.2460909081559699</v>
      </c>
      <c r="H1792" s="3">
        <v>0</v>
      </c>
      <c r="I1792" s="3">
        <v>-0.71554835812080397</v>
      </c>
      <c r="J1792" s="3" t="s">
        <v>1961</v>
      </c>
      <c r="K1792" s="3" t="s">
        <v>1962</v>
      </c>
      <c r="L1792" s="3" t="s">
        <v>1963</v>
      </c>
      <c r="M1792" s="3" t="e">
        <v>#N/A</v>
      </c>
      <c r="N1792" s="3" t="e">
        <v>#N/A</v>
      </c>
      <c r="O1792" s="3" t="e">
        <v>#N/A</v>
      </c>
      <c r="P1792" s="3" t="e">
        <v>#N/A</v>
      </c>
      <c r="Q1792" s="3" t="e">
        <v>#N/A</v>
      </c>
      <c r="R1792" s="3" t="e">
        <v>#N/A</v>
      </c>
      <c r="S1792" s="3" t="e">
        <v>#N/A</v>
      </c>
      <c r="T1792" s="3" t="e">
        <v>#N/A</v>
      </c>
      <c r="U1792" s="3" t="e">
        <v>#N/A</v>
      </c>
      <c r="V1792" s="3" t="e">
        <v>#N/A</v>
      </c>
      <c r="W1792" s="3" t="e">
        <v>#N/A</v>
      </c>
      <c r="X1792" s="3" t="e">
        <v>#N/A</v>
      </c>
      <c r="Y1792" s="3" t="e">
        <v>#N/A</v>
      </c>
    </row>
    <row r="1793" spans="1:25" x14ac:dyDescent="0.2">
      <c r="A1793" s="3">
        <v>3.131502866745E-2</v>
      </c>
      <c r="B1793" s="3">
        <v>-3.20097729563713E-2</v>
      </c>
      <c r="C1793" s="3">
        <v>-0.67419171333312999</v>
      </c>
      <c r="D1793" s="3">
        <v>-0.69452923536300704</v>
      </c>
      <c r="E1793" s="3">
        <v>15</v>
      </c>
      <c r="F1793" s="3">
        <v>-0.76497322600334905</v>
      </c>
      <c r="G1793" s="3">
        <v>1.8707003221755301</v>
      </c>
      <c r="H1793" s="3">
        <v>0</v>
      </c>
      <c r="I1793" s="3">
        <v>-0.752788836992203</v>
      </c>
      <c r="J1793" s="3" t="s">
        <v>338</v>
      </c>
      <c r="K1793" s="3" t="s">
        <v>339</v>
      </c>
      <c r="L1793" s="3" t="s">
        <v>340</v>
      </c>
      <c r="M1793" s="3" t="e">
        <v>#N/A</v>
      </c>
      <c r="N1793" s="3" t="e">
        <v>#N/A</v>
      </c>
      <c r="O1793" s="3" t="e">
        <v>#N/A</v>
      </c>
      <c r="P1793" s="3" t="e">
        <v>#N/A</v>
      </c>
      <c r="Q1793" s="3" t="e">
        <v>#N/A</v>
      </c>
      <c r="R1793" s="3" t="e">
        <v>#N/A</v>
      </c>
      <c r="S1793" s="3" t="e">
        <v>#N/A</v>
      </c>
      <c r="T1793" s="3" t="e">
        <v>#N/A</v>
      </c>
      <c r="U1793" s="3" t="s">
        <v>339</v>
      </c>
      <c r="V1793" s="3" t="e">
        <v>#N/A</v>
      </c>
      <c r="W1793" s="3" t="e">
        <v>#N/A</v>
      </c>
      <c r="X1793" s="3" t="e">
        <v>#N/A</v>
      </c>
      <c r="Y1793" s="3" t="e">
        <v>#N/A</v>
      </c>
    </row>
    <row r="1794" spans="1:25" x14ac:dyDescent="0.2">
      <c r="A1794" s="3">
        <v>5.93261383473873E-2</v>
      </c>
      <c r="B1794" s="3">
        <v>-6.18706569075584E-2</v>
      </c>
      <c r="C1794" s="3">
        <v>-0.866976678371429</v>
      </c>
      <c r="D1794" s="3">
        <v>-0.92963987588882402</v>
      </c>
      <c r="E1794" s="3">
        <v>24</v>
      </c>
      <c r="F1794" s="3">
        <v>-0.76700902730226495</v>
      </c>
      <c r="G1794" s="3">
        <v>1.8448674709184301</v>
      </c>
      <c r="H1794" s="3">
        <v>0</v>
      </c>
      <c r="I1794" s="3">
        <v>-0.75402199623951804</v>
      </c>
      <c r="J1794" s="3" t="s">
        <v>2954</v>
      </c>
      <c r="K1794" s="3" t="s">
        <v>2955</v>
      </c>
      <c r="L1794" s="3" t="s">
        <v>2956</v>
      </c>
      <c r="M1794" s="3" t="e">
        <v>#N/A</v>
      </c>
      <c r="N1794" s="3" t="e">
        <v>#N/A</v>
      </c>
      <c r="O1794" s="3" t="e">
        <v>#N/A</v>
      </c>
      <c r="P1794" s="3" t="e">
        <v>#N/A</v>
      </c>
      <c r="Q1794" s="3" t="e">
        <v>#N/A</v>
      </c>
      <c r="R1794" s="3" t="e">
        <v>#N/A</v>
      </c>
      <c r="S1794" s="3" t="e">
        <v>#N/A</v>
      </c>
      <c r="T1794" s="3" t="e">
        <v>#N/A</v>
      </c>
      <c r="U1794" s="3" t="e">
        <v>#N/A</v>
      </c>
      <c r="V1794" s="3" t="e">
        <v>#N/A</v>
      </c>
      <c r="W1794" s="3" t="e">
        <v>#N/A</v>
      </c>
      <c r="X1794" s="3" t="e">
        <v>#N/A</v>
      </c>
      <c r="Y1794" s="3" t="e">
        <v>#N/A</v>
      </c>
    </row>
    <row r="1795" spans="1:25" x14ac:dyDescent="0.2">
      <c r="A1795" s="3">
        <v>-3.2510392367839799E-2</v>
      </c>
      <c r="B1795" s="3">
        <v>3.17939035594463E-2</v>
      </c>
      <c r="C1795" s="3">
        <v>-0.97815757989883401</v>
      </c>
      <c r="D1795" s="3">
        <v>-0.85629701614379905</v>
      </c>
      <c r="E1795" s="3">
        <v>7</v>
      </c>
      <c r="F1795" s="3">
        <v>-0.77086351439356804</v>
      </c>
      <c r="G1795" s="3">
        <v>1.09479145463461</v>
      </c>
      <c r="H1795" s="3">
        <v>0</v>
      </c>
      <c r="I1795" s="3">
        <v>-0.70214845407175397</v>
      </c>
      <c r="J1795" s="3" t="s">
        <v>326</v>
      </c>
      <c r="K1795" s="3" t="s">
        <v>327</v>
      </c>
      <c r="L1795" s="3" t="s">
        <v>328</v>
      </c>
      <c r="M1795" s="3" t="e">
        <v>#N/A</v>
      </c>
      <c r="N1795" s="3" t="e">
        <v>#N/A</v>
      </c>
      <c r="O1795" s="3" t="e">
        <v>#N/A</v>
      </c>
      <c r="P1795" s="3" t="e">
        <v>#N/A</v>
      </c>
      <c r="Q1795" s="3" t="e">
        <v>#N/A</v>
      </c>
      <c r="R1795" s="3" t="e">
        <v>#N/A</v>
      </c>
      <c r="S1795" s="3" t="e">
        <v>#N/A</v>
      </c>
      <c r="T1795" s="3" t="e">
        <v>#N/A</v>
      </c>
      <c r="U1795" s="3" t="s">
        <v>327</v>
      </c>
      <c r="V1795" s="3" t="e">
        <v>#N/A</v>
      </c>
      <c r="W1795" s="3" t="e">
        <v>#N/A</v>
      </c>
      <c r="X1795" s="3" t="e">
        <v>#N/A</v>
      </c>
      <c r="Y1795" s="3" t="e">
        <v>#N/A</v>
      </c>
    </row>
    <row r="1796" spans="1:25" x14ac:dyDescent="0.2">
      <c r="A1796" s="3">
        <v>-4.2808013968169698E-3</v>
      </c>
      <c r="B1796" s="3">
        <v>4.2681372724473502E-3</v>
      </c>
      <c r="C1796" s="3">
        <v>-0.81285196542739901</v>
      </c>
      <c r="D1796" s="3">
        <v>-0.70585042238235496</v>
      </c>
      <c r="E1796" s="3">
        <v>4</v>
      </c>
      <c r="F1796" s="3">
        <v>-0.77229254692792904</v>
      </c>
      <c r="G1796" s="3">
        <v>1.73952418087435</v>
      </c>
      <c r="H1796" s="3">
        <v>0</v>
      </c>
      <c r="I1796" s="3">
        <v>-0.75559001503149203</v>
      </c>
      <c r="J1796" s="3" t="s">
        <v>3204</v>
      </c>
      <c r="K1796" s="3" t="s">
        <v>3205</v>
      </c>
      <c r="L1796" s="3" t="s">
        <v>3206</v>
      </c>
      <c r="M1796" s="3" t="e">
        <v>#N/A</v>
      </c>
      <c r="N1796" s="3" t="e">
        <v>#N/A</v>
      </c>
      <c r="O1796" s="3" t="e">
        <v>#N/A</v>
      </c>
      <c r="P1796" s="3" t="e">
        <v>#N/A</v>
      </c>
      <c r="Q1796" s="3" t="e">
        <v>#N/A</v>
      </c>
      <c r="R1796" s="3" t="e">
        <v>#N/A</v>
      </c>
      <c r="S1796" s="3" t="e">
        <v>#N/A</v>
      </c>
      <c r="T1796" s="3" t="e">
        <v>#N/A</v>
      </c>
      <c r="U1796" s="3" t="e">
        <v>#N/A</v>
      </c>
      <c r="V1796" s="3" t="e">
        <v>#N/A</v>
      </c>
      <c r="W1796" s="3" t="e">
        <v>#N/A</v>
      </c>
      <c r="X1796" s="3" t="e">
        <v>#N/A</v>
      </c>
      <c r="Y1796" s="3" t="e">
        <v>#N/A</v>
      </c>
    </row>
    <row r="1797" spans="1:25" x14ac:dyDescent="0.2">
      <c r="A1797" s="3">
        <v>1.9673520699143399E-2</v>
      </c>
      <c r="B1797" s="3">
        <v>-1.9945515319704999E-2</v>
      </c>
      <c r="C1797" s="3">
        <v>-0.63548308610916104</v>
      </c>
      <c r="D1797" s="3">
        <v>-0.69684022665023804</v>
      </c>
      <c r="E1797" s="3">
        <v>5</v>
      </c>
      <c r="F1797" s="3">
        <v>-0.77295992150902704</v>
      </c>
      <c r="G1797" s="3">
        <v>1.15796077856742</v>
      </c>
      <c r="H1797" s="3">
        <v>0</v>
      </c>
      <c r="I1797" s="3">
        <v>-0.71258157144300704</v>
      </c>
      <c r="J1797" s="3" t="s">
        <v>709</v>
      </c>
      <c r="K1797" s="3" t="s">
        <v>710</v>
      </c>
      <c r="L1797" s="3" t="s">
        <v>711</v>
      </c>
      <c r="M1797" s="3" t="e">
        <v>#N/A</v>
      </c>
      <c r="N1797" s="3" t="e">
        <v>#N/A</v>
      </c>
      <c r="O1797" s="3" t="e">
        <v>#N/A</v>
      </c>
      <c r="P1797" s="3" t="e">
        <v>#N/A</v>
      </c>
      <c r="Q1797" s="3" t="e">
        <v>#N/A</v>
      </c>
      <c r="R1797" s="3" t="s">
        <v>710</v>
      </c>
      <c r="S1797" s="3" t="e">
        <v>#N/A</v>
      </c>
      <c r="T1797" s="3" t="e">
        <v>#N/A</v>
      </c>
      <c r="U1797" s="3" t="e">
        <v>#N/A</v>
      </c>
      <c r="V1797" s="3" t="e">
        <v>#N/A</v>
      </c>
      <c r="W1797" s="3" t="e">
        <v>#N/A</v>
      </c>
      <c r="X1797" s="3" t="e">
        <v>#N/A</v>
      </c>
      <c r="Y1797" s="3" t="e">
        <v>#N/A</v>
      </c>
    </row>
    <row r="1798" spans="1:25" x14ac:dyDescent="0.2">
      <c r="A1798" s="3">
        <v>-0.214395776391029</v>
      </c>
      <c r="B1798" s="3">
        <v>0.18661829829216001</v>
      </c>
      <c r="C1798" s="3">
        <v>-7.8554272651672405E-2</v>
      </c>
      <c r="D1798" s="3">
        <v>-0.29979971051216098</v>
      </c>
      <c r="E1798" s="3">
        <v>1</v>
      </c>
      <c r="F1798" s="3">
        <v>-0.77702809125185002</v>
      </c>
      <c r="G1798" s="3">
        <v>0.73392945522634501</v>
      </c>
      <c r="H1798" s="3">
        <v>0</v>
      </c>
      <c r="I1798" s="3">
        <v>-0.630828605553996</v>
      </c>
      <c r="J1798" s="3" t="s">
        <v>5102</v>
      </c>
      <c r="K1798" s="3" t="s">
        <v>5103</v>
      </c>
      <c r="L1798" s="3" t="s">
        <v>5104</v>
      </c>
      <c r="M1798" s="3" t="e">
        <v>#N/A</v>
      </c>
      <c r="N1798" s="3" t="e">
        <v>#N/A</v>
      </c>
      <c r="O1798" s="3" t="e">
        <v>#N/A</v>
      </c>
      <c r="P1798" s="3" t="e">
        <v>#N/A</v>
      </c>
      <c r="Q1798" s="3" t="e">
        <v>#N/A</v>
      </c>
      <c r="R1798" s="3" t="e">
        <v>#N/A</v>
      </c>
      <c r="S1798" s="3" t="e">
        <v>#N/A</v>
      </c>
      <c r="T1798" s="3" t="e">
        <v>#N/A</v>
      </c>
      <c r="U1798" s="3" t="e">
        <v>#N/A</v>
      </c>
      <c r="V1798" s="3" t="e">
        <v>#N/A</v>
      </c>
      <c r="W1798" s="3" t="e">
        <v>#N/A</v>
      </c>
      <c r="X1798" s="3" t="e">
        <v>#N/A</v>
      </c>
      <c r="Y1798" s="3" t="e">
        <v>#N/A</v>
      </c>
    </row>
    <row r="1799" spans="1:25" x14ac:dyDescent="0.2">
      <c r="A1799" s="3">
        <v>-2.1590478718280799E-2</v>
      </c>
      <c r="B1799" s="3">
        <v>2.1272126585245101E-2</v>
      </c>
      <c r="C1799" s="3">
        <v>-0.74090701341628995</v>
      </c>
      <c r="D1799" s="3">
        <v>-0.76316082477569602</v>
      </c>
      <c r="E1799" s="3">
        <v>6</v>
      </c>
      <c r="F1799" s="3">
        <v>-0.77763448841869798</v>
      </c>
      <c r="G1799" s="3">
        <v>1.34611936152365</v>
      </c>
      <c r="H1799" s="3">
        <v>0</v>
      </c>
      <c r="I1799" s="3">
        <v>-0.73699333867224404</v>
      </c>
      <c r="J1799" s="3" t="s">
        <v>3095</v>
      </c>
      <c r="K1799" s="3" t="s">
        <v>3096</v>
      </c>
      <c r="L1799" s="3" t="s">
        <v>3097</v>
      </c>
      <c r="M1799" s="3" t="e">
        <v>#N/A</v>
      </c>
      <c r="N1799" s="3" t="e">
        <v>#N/A</v>
      </c>
      <c r="O1799" s="3" t="e">
        <v>#N/A</v>
      </c>
      <c r="P1799" s="3" t="e">
        <v>#N/A</v>
      </c>
      <c r="Q1799" s="3" t="e">
        <v>#N/A</v>
      </c>
      <c r="R1799" s="3" t="e">
        <v>#N/A</v>
      </c>
      <c r="S1799" s="3" t="e">
        <v>#N/A</v>
      </c>
      <c r="T1799" s="3" t="e">
        <v>#N/A</v>
      </c>
      <c r="U1799" s="3" t="e">
        <v>#N/A</v>
      </c>
      <c r="V1799" s="3" t="e">
        <v>#N/A</v>
      </c>
      <c r="W1799" s="3" t="e">
        <v>#N/A</v>
      </c>
      <c r="X1799" s="3" t="e">
        <v>#N/A</v>
      </c>
      <c r="Y1799" s="3" t="e">
        <v>#N/A</v>
      </c>
    </row>
    <row r="1800" spans="1:25" x14ac:dyDescent="0.2">
      <c r="A1800" s="3">
        <v>1.1575849726796201E-2</v>
      </c>
      <c r="B1800" s="3">
        <v>-1.16694839671254E-2</v>
      </c>
      <c r="C1800" s="3">
        <v>-0.43395513296127303</v>
      </c>
      <c r="D1800" s="3">
        <v>-0.41378623247146601</v>
      </c>
      <c r="E1800" s="3">
        <v>4</v>
      </c>
      <c r="F1800" s="3">
        <v>-0.77808242198079802</v>
      </c>
      <c r="G1800" s="3">
        <v>1.6592937978631801</v>
      </c>
      <c r="H1800" s="3">
        <v>0</v>
      </c>
      <c r="I1800" s="3">
        <v>-0.75777915591505196</v>
      </c>
      <c r="J1800" s="3" t="s">
        <v>2448</v>
      </c>
      <c r="K1800" s="3" t="s">
        <v>2449</v>
      </c>
      <c r="L1800" s="3" t="s">
        <v>2450</v>
      </c>
      <c r="M1800" s="3" t="e">
        <v>#N/A</v>
      </c>
      <c r="N1800" s="3" t="e">
        <v>#N/A</v>
      </c>
      <c r="O1800" s="3" t="e">
        <v>#N/A</v>
      </c>
      <c r="P1800" s="3" t="e">
        <v>#N/A</v>
      </c>
      <c r="Q1800" s="3" t="e">
        <v>#N/A</v>
      </c>
      <c r="R1800" s="3" t="e">
        <v>#N/A</v>
      </c>
      <c r="S1800" s="3" t="e">
        <v>#N/A</v>
      </c>
      <c r="T1800" s="3" t="e">
        <v>#N/A</v>
      </c>
      <c r="U1800" s="3" t="e">
        <v>#N/A</v>
      </c>
      <c r="V1800" s="3" t="e">
        <v>#N/A</v>
      </c>
      <c r="W1800" s="3" t="e">
        <v>#N/A</v>
      </c>
      <c r="X1800" s="3" t="e">
        <v>#N/A</v>
      </c>
      <c r="Y1800" s="3" t="e">
        <v>#N/A</v>
      </c>
    </row>
    <row r="1801" spans="1:25" x14ac:dyDescent="0.2">
      <c r="A1801" s="3">
        <v>3.9461448788642897E-2</v>
      </c>
      <c r="B1801" s="3">
        <v>-4.0571246296167401E-2</v>
      </c>
      <c r="C1801" s="3">
        <v>-0.62631201744079601</v>
      </c>
      <c r="D1801" s="3">
        <v>-0.74298542737960804</v>
      </c>
      <c r="E1801" s="3">
        <v>12</v>
      </c>
      <c r="F1801" s="3">
        <v>-0.780373215675354</v>
      </c>
      <c r="G1801" s="3">
        <v>1.2816706476839199</v>
      </c>
      <c r="H1801" s="3">
        <v>0</v>
      </c>
      <c r="I1801" s="3">
        <v>-0.73327583570808597</v>
      </c>
      <c r="J1801" s="3" t="s">
        <v>488</v>
      </c>
      <c r="K1801" s="3" t="s">
        <v>489</v>
      </c>
      <c r="L1801" s="3" t="s">
        <v>490</v>
      </c>
      <c r="M1801" s="3" t="e">
        <v>#N/A</v>
      </c>
      <c r="N1801" s="3" t="e">
        <v>#N/A</v>
      </c>
      <c r="O1801" s="3" t="e">
        <v>#N/A</v>
      </c>
      <c r="P1801" s="3" t="e">
        <v>#N/A</v>
      </c>
      <c r="Q1801" s="3" t="e">
        <v>#N/A</v>
      </c>
      <c r="R1801" s="3" t="e">
        <v>#N/A</v>
      </c>
      <c r="S1801" s="3" t="e">
        <v>#N/A</v>
      </c>
      <c r="T1801" s="3" t="e">
        <v>#N/A</v>
      </c>
      <c r="U1801" s="3" t="s">
        <v>489</v>
      </c>
      <c r="V1801" s="3" t="e">
        <v>#N/A</v>
      </c>
      <c r="W1801" s="3" t="e">
        <v>#N/A</v>
      </c>
      <c r="X1801" s="3" t="e">
        <v>#N/A</v>
      </c>
      <c r="Y1801" s="3" t="e">
        <v>#N/A</v>
      </c>
    </row>
    <row r="1802" spans="1:25" x14ac:dyDescent="0.2">
      <c r="A1802" s="3">
        <v>-3.2610394060611697E-2</v>
      </c>
      <c r="B1802" s="3">
        <v>3.1889457255601897E-2</v>
      </c>
      <c r="C1802" s="3">
        <v>-1.01332783699036</v>
      </c>
      <c r="D1802" s="3">
        <v>-0.83175283670425404</v>
      </c>
      <c r="E1802" s="3">
        <v>17</v>
      </c>
      <c r="F1802" s="3">
        <v>-0.78640976292081199</v>
      </c>
      <c r="G1802" s="3">
        <v>2.3841648804129201</v>
      </c>
      <c r="H1802" s="3">
        <v>0</v>
      </c>
      <c r="I1802" s="3">
        <v>-0.78241905995359595</v>
      </c>
      <c r="J1802" s="3" t="s">
        <v>1946</v>
      </c>
      <c r="K1802" s="3" t="s">
        <v>1947</v>
      </c>
      <c r="L1802" s="3" t="s">
        <v>1948</v>
      </c>
      <c r="M1802" s="3" t="e">
        <v>#N/A</v>
      </c>
      <c r="N1802" s="3" t="e">
        <v>#N/A</v>
      </c>
      <c r="O1802" s="3" t="e">
        <v>#N/A</v>
      </c>
      <c r="P1802" s="3" t="e">
        <v>#N/A</v>
      </c>
      <c r="Q1802" s="3" t="e">
        <v>#N/A</v>
      </c>
      <c r="R1802" s="3" t="e">
        <v>#N/A</v>
      </c>
      <c r="S1802" s="3" t="e">
        <v>#N/A</v>
      </c>
      <c r="T1802" s="3" t="e">
        <v>#N/A</v>
      </c>
      <c r="U1802" s="3" t="e">
        <v>#N/A</v>
      </c>
      <c r="V1802" s="3" t="e">
        <v>#N/A</v>
      </c>
      <c r="W1802" s="3" t="e">
        <v>#N/A</v>
      </c>
      <c r="X1802" s="3" t="e">
        <v>#N/A</v>
      </c>
      <c r="Y1802" s="3" t="e">
        <v>#N/A</v>
      </c>
    </row>
    <row r="1803" spans="1:25" x14ac:dyDescent="0.2">
      <c r="A1803" s="3">
        <v>-3.5514406859874698E-2</v>
      </c>
      <c r="B1803" s="3">
        <v>3.4661121666431399E-2</v>
      </c>
      <c r="C1803" s="3">
        <v>-0.35179340839385997</v>
      </c>
      <c r="D1803" s="3">
        <v>-0.135962665081024</v>
      </c>
      <c r="E1803" s="3">
        <v>1</v>
      </c>
      <c r="F1803" s="3">
        <v>-0.79158260929398205</v>
      </c>
      <c r="G1803" s="3">
        <v>2.68777909802805</v>
      </c>
      <c r="H1803" s="3">
        <v>0</v>
      </c>
      <c r="I1803" s="3">
        <v>-0.78956782771404299</v>
      </c>
      <c r="J1803" s="3" t="s">
        <v>1808</v>
      </c>
      <c r="K1803" s="3" t="s">
        <v>1809</v>
      </c>
      <c r="L1803" s="3" t="s">
        <v>1810</v>
      </c>
      <c r="M1803" s="3" t="e">
        <v>#N/A</v>
      </c>
      <c r="N1803" s="3" t="e">
        <v>#N/A</v>
      </c>
      <c r="O1803" s="3" t="e">
        <v>#N/A</v>
      </c>
      <c r="P1803" s="3" t="e">
        <v>#N/A</v>
      </c>
      <c r="Q1803" s="3" t="e">
        <v>#N/A</v>
      </c>
      <c r="R1803" s="3" t="e">
        <v>#N/A</v>
      </c>
      <c r="S1803" s="3" t="e">
        <v>#N/A</v>
      </c>
      <c r="T1803" s="3" t="e">
        <v>#N/A</v>
      </c>
      <c r="U1803" s="3" t="e">
        <v>#N/A</v>
      </c>
      <c r="V1803" s="3" t="e">
        <v>#N/A</v>
      </c>
      <c r="W1803" s="3" t="e">
        <v>#N/A</v>
      </c>
      <c r="X1803" s="3" t="e">
        <v>#N/A</v>
      </c>
      <c r="Y1803" s="3" t="e">
        <v>#N/A</v>
      </c>
    </row>
    <row r="1804" spans="1:25" x14ac:dyDescent="0.2">
      <c r="A1804" s="4">
        <v>-4.7811969125177698E-5</v>
      </c>
      <c r="B1804" s="4">
        <v>4.7810382966417799E-5</v>
      </c>
      <c r="C1804" s="3">
        <v>-0.82649898529052701</v>
      </c>
      <c r="D1804" s="3">
        <v>-0.69535607099533103</v>
      </c>
      <c r="E1804" s="3">
        <v>12</v>
      </c>
      <c r="F1804" s="3">
        <v>-0.79166471539065197</v>
      </c>
      <c r="G1804" s="3">
        <v>2.1751753421129099</v>
      </c>
      <c r="H1804" s="3">
        <v>0</v>
      </c>
      <c r="I1804" s="3">
        <v>-0.78514167903777599</v>
      </c>
      <c r="J1804" s="3" t="s">
        <v>2675</v>
      </c>
      <c r="K1804" s="3" t="s">
        <v>2676</v>
      </c>
      <c r="L1804" s="3" t="s">
        <v>2677</v>
      </c>
      <c r="M1804" s="3" t="e">
        <v>#N/A</v>
      </c>
      <c r="N1804" s="3" t="e">
        <v>#N/A</v>
      </c>
      <c r="O1804" s="3" t="e">
        <v>#N/A</v>
      </c>
      <c r="P1804" s="3" t="e">
        <v>#N/A</v>
      </c>
      <c r="Q1804" s="3" t="e">
        <v>#N/A</v>
      </c>
      <c r="R1804" s="3" t="e">
        <v>#N/A</v>
      </c>
      <c r="S1804" s="3" t="e">
        <v>#N/A</v>
      </c>
      <c r="T1804" s="3" t="e">
        <v>#N/A</v>
      </c>
      <c r="U1804" s="3" t="e">
        <v>#N/A</v>
      </c>
      <c r="V1804" s="3" t="e">
        <v>#N/A</v>
      </c>
      <c r="W1804" s="3" t="e">
        <v>#N/A</v>
      </c>
      <c r="X1804" s="3" t="e">
        <v>#N/A</v>
      </c>
      <c r="Y1804" s="3" t="e">
        <v>#N/A</v>
      </c>
    </row>
    <row r="1805" spans="1:25" x14ac:dyDescent="0.2">
      <c r="A1805" s="4">
        <v>5.3313637181418003E-5</v>
      </c>
      <c r="B1805" s="4">
        <v>-5.3401599870994701E-5</v>
      </c>
      <c r="C1805" s="3">
        <v>-0.47193440794944802</v>
      </c>
      <c r="D1805" s="3">
        <v>-0.75659412145614602</v>
      </c>
      <c r="E1805" s="3">
        <v>7</v>
      </c>
      <c r="F1805" s="3">
        <v>-0.79348509106785103</v>
      </c>
      <c r="G1805" s="3">
        <v>1.76842825414862</v>
      </c>
      <c r="H1805" s="3">
        <v>0</v>
      </c>
      <c r="I1805" s="3">
        <v>-0.77697530704218798</v>
      </c>
      <c r="J1805" s="3" t="s">
        <v>3345</v>
      </c>
      <c r="K1805" s="3" t="s">
        <v>3346</v>
      </c>
      <c r="L1805" s="3" t="s">
        <v>3347</v>
      </c>
      <c r="M1805" s="3" t="e">
        <v>#N/A</v>
      </c>
      <c r="N1805" s="3" t="e">
        <v>#N/A</v>
      </c>
      <c r="O1805" s="3" t="e">
        <v>#N/A</v>
      </c>
      <c r="P1805" s="3" t="e">
        <v>#N/A</v>
      </c>
      <c r="Q1805" s="3" t="e">
        <v>#N/A</v>
      </c>
      <c r="R1805" s="3" t="e">
        <v>#N/A</v>
      </c>
      <c r="S1805" s="3" t="e">
        <v>#N/A</v>
      </c>
      <c r="T1805" s="3" t="e">
        <v>#N/A</v>
      </c>
      <c r="U1805" s="3" t="e">
        <v>#N/A</v>
      </c>
      <c r="V1805" s="3" t="e">
        <v>#N/A</v>
      </c>
      <c r="W1805" s="3" t="e">
        <v>#N/A</v>
      </c>
      <c r="X1805" s="3" t="e">
        <v>#N/A</v>
      </c>
      <c r="Y1805" s="3" t="e">
        <v>#N/A</v>
      </c>
    </row>
    <row r="1806" spans="1:25" x14ac:dyDescent="0.2">
      <c r="A1806" s="3">
        <v>-1.6436703503131901E-2</v>
      </c>
      <c r="B1806" s="3">
        <v>1.6251631081104299E-2</v>
      </c>
      <c r="C1806" s="3">
        <v>-0.78205382823944103</v>
      </c>
      <c r="D1806" s="3">
        <v>-0.54718983173370395</v>
      </c>
      <c r="E1806" s="3">
        <v>2</v>
      </c>
      <c r="F1806" s="3">
        <v>-0.80067162215709697</v>
      </c>
      <c r="G1806" s="3">
        <v>1.1290743549730999</v>
      </c>
      <c r="H1806" s="3">
        <v>0</v>
      </c>
      <c r="I1806" s="3">
        <v>-0.73196944430532396</v>
      </c>
      <c r="J1806" s="3" t="s">
        <v>3878</v>
      </c>
      <c r="K1806" s="3" t="s">
        <v>3879</v>
      </c>
      <c r="L1806" s="3" t="s">
        <v>3880</v>
      </c>
      <c r="M1806" s="3" t="e">
        <v>#N/A</v>
      </c>
      <c r="N1806" s="3" t="e">
        <v>#N/A</v>
      </c>
      <c r="O1806" s="3" t="e">
        <v>#N/A</v>
      </c>
      <c r="P1806" s="3" t="e">
        <v>#N/A</v>
      </c>
      <c r="Q1806" s="3" t="e">
        <v>#N/A</v>
      </c>
      <c r="R1806" s="3" t="s">
        <v>3879</v>
      </c>
      <c r="S1806" s="3" t="e">
        <v>#N/A</v>
      </c>
      <c r="T1806" s="3" t="e">
        <v>#N/A</v>
      </c>
      <c r="U1806" s="3" t="e">
        <v>#N/A</v>
      </c>
      <c r="V1806" s="3" t="e">
        <v>#N/A</v>
      </c>
      <c r="W1806" s="3" t="e">
        <v>#N/A</v>
      </c>
      <c r="X1806" s="3" t="e">
        <v>#N/A</v>
      </c>
      <c r="Y1806" s="3" t="e">
        <v>#N/A</v>
      </c>
    </row>
    <row r="1807" spans="1:25" x14ac:dyDescent="0.2">
      <c r="A1807" s="3">
        <v>-5.5582020431757001E-2</v>
      </c>
      <c r="B1807" s="3">
        <v>5.3519926965236699E-2</v>
      </c>
      <c r="C1807" s="3">
        <v>-0.17384926974773399</v>
      </c>
      <c r="D1807" s="3">
        <v>-8.0345936119556399E-2</v>
      </c>
      <c r="E1807" s="3">
        <v>1</v>
      </c>
      <c r="F1807" s="3">
        <v>-0.80842409376055002</v>
      </c>
      <c r="G1807" s="3">
        <v>1.6389599490192599</v>
      </c>
      <c r="H1807" s="3">
        <v>0</v>
      </c>
      <c r="I1807" s="3">
        <v>-0.78550812237362</v>
      </c>
      <c r="J1807" s="3" t="s">
        <v>3661</v>
      </c>
      <c r="K1807" s="3" t="s">
        <v>3662</v>
      </c>
      <c r="L1807" s="3" t="s">
        <v>3663</v>
      </c>
      <c r="M1807" s="3" t="e">
        <v>#N/A</v>
      </c>
      <c r="N1807" s="3" t="e">
        <v>#N/A</v>
      </c>
      <c r="O1807" s="3" t="e">
        <v>#N/A</v>
      </c>
      <c r="P1807" s="3" t="e">
        <v>#N/A</v>
      </c>
      <c r="Q1807" s="3" t="e">
        <v>#N/A</v>
      </c>
      <c r="R1807" s="3" t="e">
        <v>#N/A</v>
      </c>
      <c r="S1807" s="3" t="e">
        <v>#N/A</v>
      </c>
      <c r="T1807" s="3" t="e">
        <v>#N/A</v>
      </c>
      <c r="U1807" s="3" t="e">
        <v>#N/A</v>
      </c>
      <c r="V1807" s="3" t="e">
        <v>#N/A</v>
      </c>
      <c r="W1807" s="3" t="e">
        <v>#N/A</v>
      </c>
      <c r="X1807" s="3" t="e">
        <v>#N/A</v>
      </c>
      <c r="Y1807" s="3" t="e">
        <v>#N/A</v>
      </c>
    </row>
    <row r="1808" spans="1:25" x14ac:dyDescent="0.2">
      <c r="A1808" s="3">
        <v>-2.9098495841026299E-2</v>
      </c>
      <c r="B1808" s="3">
        <v>2.8523093089461299E-2</v>
      </c>
      <c r="C1808" s="3">
        <v>-0.97354036569595304</v>
      </c>
      <c r="D1808" s="3">
        <v>-0.88547110557556197</v>
      </c>
      <c r="E1808" s="3">
        <v>41</v>
      </c>
      <c r="F1808" s="3">
        <v>-0.80863392003811896</v>
      </c>
      <c r="G1808" s="3">
        <v>2.3466919342136099</v>
      </c>
      <c r="H1808" s="3">
        <v>0</v>
      </c>
      <c r="I1808" s="3">
        <v>-0.80403703979149899</v>
      </c>
      <c r="J1808" s="3" t="s">
        <v>1643</v>
      </c>
      <c r="K1808" s="3" t="s">
        <v>1644</v>
      </c>
      <c r="L1808" s="3" t="s">
        <v>1645</v>
      </c>
      <c r="M1808" s="3" t="e">
        <v>#N/A</v>
      </c>
      <c r="N1808" s="3" t="e">
        <v>#N/A</v>
      </c>
      <c r="O1808" s="3" t="e">
        <v>#N/A</v>
      </c>
      <c r="P1808" s="3" t="e">
        <v>#N/A</v>
      </c>
      <c r="Q1808" s="3" t="e">
        <v>#N/A</v>
      </c>
      <c r="R1808" s="3" t="e">
        <v>#N/A</v>
      </c>
      <c r="S1808" s="3" t="e">
        <v>#N/A</v>
      </c>
      <c r="T1808" s="3" t="e">
        <v>#N/A</v>
      </c>
      <c r="U1808" s="3" t="e">
        <v>#N/A</v>
      </c>
      <c r="V1808" s="3" t="e">
        <v>#N/A</v>
      </c>
      <c r="W1808" s="3" t="e">
        <v>#N/A</v>
      </c>
      <c r="X1808" s="3" t="e">
        <v>#N/A</v>
      </c>
      <c r="Y1808" s="3" t="e">
        <v>#N/A</v>
      </c>
    </row>
    <row r="1809" spans="1:25" x14ac:dyDescent="0.2">
      <c r="A1809" s="3">
        <v>-0.14568421244621299</v>
      </c>
      <c r="B1809" s="3">
        <v>0.13231286406517001</v>
      </c>
      <c r="C1809" s="3">
        <v>-0.62422186136245705</v>
      </c>
      <c r="D1809" s="3">
        <v>-0.56048434972763095</v>
      </c>
      <c r="E1809" s="3">
        <v>1</v>
      </c>
      <c r="F1809" s="3">
        <v>-0.80905534327030204</v>
      </c>
      <c r="G1809" s="3">
        <v>1.40899514806221</v>
      </c>
      <c r="H1809" s="3">
        <v>0</v>
      </c>
      <c r="I1809" s="3">
        <v>-0.77080871183111299</v>
      </c>
      <c r="J1809" s="3" t="s">
        <v>3719</v>
      </c>
      <c r="K1809" s="3" t="s">
        <v>3720</v>
      </c>
      <c r="L1809" s="3" t="s">
        <v>3721</v>
      </c>
      <c r="M1809" s="3" t="e">
        <v>#N/A</v>
      </c>
      <c r="N1809" s="3" t="e">
        <v>#N/A</v>
      </c>
      <c r="O1809" s="3" t="e">
        <v>#N/A</v>
      </c>
      <c r="P1809" s="3" t="e">
        <v>#N/A</v>
      </c>
      <c r="Q1809" s="3" t="e">
        <v>#N/A</v>
      </c>
      <c r="R1809" s="3" t="e">
        <v>#N/A</v>
      </c>
      <c r="S1809" s="3" t="e">
        <v>#N/A</v>
      </c>
      <c r="T1809" s="3" t="e">
        <v>#N/A</v>
      </c>
      <c r="U1809" s="3" t="e">
        <v>#N/A</v>
      </c>
      <c r="V1809" s="3" t="s">
        <v>3720</v>
      </c>
      <c r="W1809" s="3" t="e">
        <v>#N/A</v>
      </c>
      <c r="X1809" s="3" t="e">
        <v>#N/A</v>
      </c>
      <c r="Y1809" s="3" t="e">
        <v>#N/A</v>
      </c>
    </row>
    <row r="1810" spans="1:25" x14ac:dyDescent="0.2">
      <c r="A1810" s="3">
        <v>1.52214029803872E-2</v>
      </c>
      <c r="B1810" s="3">
        <v>-1.5383800491690599E-2</v>
      </c>
      <c r="C1810" s="3">
        <v>-0.47869718074798601</v>
      </c>
      <c r="D1810" s="3">
        <v>-0.520882248878479</v>
      </c>
      <c r="E1810" s="3">
        <v>11</v>
      </c>
      <c r="F1810" s="3">
        <v>-0.80922377668321099</v>
      </c>
      <c r="G1810" s="3">
        <v>1.84566592408997</v>
      </c>
      <c r="H1810" s="3">
        <v>0</v>
      </c>
      <c r="I1810" s="3">
        <v>-0.79480736469433699</v>
      </c>
      <c r="J1810" s="3" t="s">
        <v>3107</v>
      </c>
      <c r="K1810" s="3" t="s">
        <v>3108</v>
      </c>
      <c r="L1810" s="3" t="s">
        <v>3109</v>
      </c>
      <c r="M1810" s="3" t="e">
        <v>#N/A</v>
      </c>
      <c r="N1810" s="3" t="e">
        <v>#N/A</v>
      </c>
      <c r="O1810" s="3" t="e">
        <v>#N/A</v>
      </c>
      <c r="P1810" s="3" t="e">
        <v>#N/A</v>
      </c>
      <c r="Q1810" s="3" t="e">
        <v>#N/A</v>
      </c>
      <c r="R1810" s="3" t="e">
        <v>#N/A</v>
      </c>
      <c r="S1810" s="3" t="e">
        <v>#N/A</v>
      </c>
      <c r="T1810" s="3" t="e">
        <v>#N/A</v>
      </c>
      <c r="U1810" s="3" t="e">
        <v>#N/A</v>
      </c>
      <c r="V1810" s="3" t="e">
        <v>#N/A</v>
      </c>
      <c r="W1810" s="3" t="e">
        <v>#N/A</v>
      </c>
      <c r="X1810" s="3" t="e">
        <v>#N/A</v>
      </c>
      <c r="Y1810" s="3" t="e">
        <v>#N/A</v>
      </c>
    </row>
    <row r="1811" spans="1:25" x14ac:dyDescent="0.2">
      <c r="A1811" s="3">
        <v>-2.2332703694701202E-2</v>
      </c>
      <c r="B1811" s="3">
        <v>2.1992174908518802E-2</v>
      </c>
      <c r="C1811" s="3">
        <v>-0.863045513629913</v>
      </c>
      <c r="D1811" s="3">
        <v>-0.99087190628051802</v>
      </c>
      <c r="E1811" s="3">
        <v>5</v>
      </c>
      <c r="F1811" s="3">
        <v>-0.81021573953330495</v>
      </c>
      <c r="G1811" s="3">
        <v>1.4421988359578599</v>
      </c>
      <c r="H1811" s="3">
        <v>0</v>
      </c>
      <c r="I1811" s="3">
        <v>-0.77456676405562697</v>
      </c>
      <c r="J1811" s="3" t="s">
        <v>5809</v>
      </c>
      <c r="K1811" s="3" t="s">
        <v>5810</v>
      </c>
      <c r="L1811" s="3" t="s">
        <v>5811</v>
      </c>
      <c r="M1811" s="3" t="e">
        <v>#N/A</v>
      </c>
      <c r="N1811" s="3" t="e">
        <v>#N/A</v>
      </c>
      <c r="O1811" s="3" t="e">
        <v>#N/A</v>
      </c>
      <c r="P1811" s="3" t="e">
        <v>#N/A</v>
      </c>
      <c r="Q1811" s="3" t="e">
        <v>#N/A</v>
      </c>
      <c r="R1811" s="3" t="e">
        <v>#N/A</v>
      </c>
      <c r="S1811" s="3" t="e">
        <v>#N/A</v>
      </c>
      <c r="T1811" s="3" t="e">
        <v>#N/A</v>
      </c>
      <c r="U1811" s="3" t="s">
        <v>5810</v>
      </c>
      <c r="V1811" s="3" t="e">
        <v>#N/A</v>
      </c>
      <c r="W1811" s="3" t="e">
        <v>#N/A</v>
      </c>
      <c r="X1811" s="3" t="e">
        <v>#N/A</v>
      </c>
      <c r="Y1811" s="3" t="e">
        <v>#N/A</v>
      </c>
    </row>
    <row r="1812" spans="1:25" x14ac:dyDescent="0.2">
      <c r="A1812" s="3">
        <v>3.0718654394149801E-2</v>
      </c>
      <c r="B1812" s="3">
        <v>-3.1386990100145298E-2</v>
      </c>
      <c r="C1812" s="3">
        <v>-0.87800949811935403</v>
      </c>
      <c r="D1812" s="3">
        <v>-0.92838102579116799</v>
      </c>
      <c r="E1812" s="3">
        <v>4</v>
      </c>
      <c r="F1812" s="3">
        <v>-0.81754244473995596</v>
      </c>
      <c r="G1812" s="3">
        <v>3.2661197447266201</v>
      </c>
      <c r="H1812" s="3">
        <v>0</v>
      </c>
      <c r="I1812" s="3">
        <v>-0.81697396006607803</v>
      </c>
      <c r="J1812" s="3" t="s">
        <v>1565</v>
      </c>
      <c r="K1812" s="3" t="s">
        <v>1566</v>
      </c>
      <c r="L1812" s="3" t="s">
        <v>1567</v>
      </c>
      <c r="M1812" s="3" t="e">
        <v>#N/A</v>
      </c>
      <c r="N1812" s="3" t="e">
        <v>#N/A</v>
      </c>
      <c r="O1812" s="3" t="e">
        <v>#N/A</v>
      </c>
      <c r="P1812" s="3" t="e">
        <v>#N/A</v>
      </c>
      <c r="Q1812" s="3" t="e">
        <v>#N/A</v>
      </c>
      <c r="R1812" s="3" t="e">
        <v>#N/A</v>
      </c>
      <c r="S1812" s="3" t="e">
        <v>#N/A</v>
      </c>
      <c r="T1812" s="3" t="e">
        <v>#N/A</v>
      </c>
      <c r="U1812" s="3" t="e">
        <v>#N/A</v>
      </c>
      <c r="V1812" s="3" t="e">
        <v>#N/A</v>
      </c>
      <c r="W1812" s="3" t="e">
        <v>#N/A</v>
      </c>
      <c r="X1812" s="3" t="e">
        <v>#N/A</v>
      </c>
      <c r="Y1812" s="3" t="e">
        <v>#N/A</v>
      </c>
    </row>
    <row r="1813" spans="1:25" x14ac:dyDescent="0.2">
      <c r="A1813" s="3">
        <v>-2.3095844313502301E-2</v>
      </c>
      <c r="B1813" s="3">
        <v>2.2732010111212699E-2</v>
      </c>
      <c r="C1813" s="3">
        <v>-0.90799409151077304</v>
      </c>
      <c r="D1813" s="3">
        <v>-0.79351294040679898</v>
      </c>
      <c r="E1813" s="3">
        <v>3</v>
      </c>
      <c r="F1813" s="3">
        <v>-0.81754710339009795</v>
      </c>
      <c r="G1813" s="3">
        <v>1.6623907553823201</v>
      </c>
      <c r="H1813" s="3">
        <v>0</v>
      </c>
      <c r="I1813" s="3">
        <v>-0.79531651069556997</v>
      </c>
      <c r="J1813" s="3" t="s">
        <v>5774</v>
      </c>
      <c r="K1813" s="3" t="s">
        <v>5775</v>
      </c>
      <c r="L1813" s="3" t="s">
        <v>5776</v>
      </c>
      <c r="M1813" s="3" t="e">
        <v>#N/A</v>
      </c>
      <c r="N1813" s="3" t="e">
        <v>#N/A</v>
      </c>
      <c r="O1813" s="3" t="e">
        <v>#N/A</v>
      </c>
      <c r="P1813" s="3" t="e">
        <v>#N/A</v>
      </c>
      <c r="Q1813" s="3" t="e">
        <v>#N/A</v>
      </c>
      <c r="R1813" s="3" t="e">
        <v>#N/A</v>
      </c>
      <c r="S1813" s="3" t="e">
        <v>#N/A</v>
      </c>
      <c r="T1813" s="3" t="e">
        <v>#N/A</v>
      </c>
      <c r="U1813" s="3" t="e">
        <v>#N/A</v>
      </c>
      <c r="V1813" s="3" t="s">
        <v>5775</v>
      </c>
      <c r="W1813" s="3" t="e">
        <v>#N/A</v>
      </c>
      <c r="X1813" s="3" t="e">
        <v>#N/A</v>
      </c>
      <c r="Y1813" s="3" t="e">
        <v>#N/A</v>
      </c>
    </row>
    <row r="1814" spans="1:25" x14ac:dyDescent="0.2">
      <c r="A1814" s="3">
        <v>-1.9384393468499201E-2</v>
      </c>
      <c r="B1814" s="3">
        <v>1.9127303734421699E-2</v>
      </c>
      <c r="C1814" s="3">
        <v>-1.1046057939529399</v>
      </c>
      <c r="D1814" s="3">
        <v>-1.20997881889343</v>
      </c>
      <c r="E1814" s="3">
        <v>5</v>
      </c>
      <c r="F1814" s="3">
        <v>-0.82038389518857002</v>
      </c>
      <c r="G1814" s="3">
        <v>1.16200172262539</v>
      </c>
      <c r="H1814" s="3">
        <v>0</v>
      </c>
      <c r="I1814" s="3">
        <v>-0.75327395981320899</v>
      </c>
      <c r="J1814" s="3" t="s">
        <v>542</v>
      </c>
      <c r="K1814" s="3" t="s">
        <v>543</v>
      </c>
      <c r="L1814" s="3" t="s">
        <v>544</v>
      </c>
      <c r="M1814" s="3" t="e">
        <v>#N/A</v>
      </c>
      <c r="N1814" s="3" t="e">
        <v>#N/A</v>
      </c>
      <c r="O1814" s="3" t="e">
        <v>#N/A</v>
      </c>
      <c r="P1814" s="3" t="e">
        <v>#N/A</v>
      </c>
      <c r="Q1814" s="3" t="e">
        <v>#N/A</v>
      </c>
      <c r="R1814" s="3" t="e">
        <v>#N/A</v>
      </c>
      <c r="S1814" s="3" t="e">
        <v>#N/A</v>
      </c>
      <c r="T1814" s="3" t="e">
        <v>#N/A</v>
      </c>
      <c r="U1814" s="3" t="s">
        <v>543</v>
      </c>
      <c r="V1814" s="3" t="e">
        <v>#N/A</v>
      </c>
      <c r="W1814" s="3" t="e">
        <v>#N/A</v>
      </c>
      <c r="X1814" s="3" t="e">
        <v>#N/A</v>
      </c>
      <c r="Y1814" s="3" t="e">
        <v>#N/A</v>
      </c>
    </row>
    <row r="1815" spans="1:25" x14ac:dyDescent="0.2">
      <c r="A1815" s="3">
        <v>4.6765655279159497E-2</v>
      </c>
      <c r="B1815" s="3">
        <v>-4.8332519829273203E-2</v>
      </c>
      <c r="C1815" s="3">
        <v>-0.581720530986786</v>
      </c>
      <c r="D1815" s="3">
        <v>-0.57753354310989402</v>
      </c>
      <c r="E1815" s="3">
        <v>3</v>
      </c>
      <c r="F1815" s="3">
        <v>-0.82042977400124095</v>
      </c>
      <c r="G1815" s="3">
        <v>1.52517980860652</v>
      </c>
      <c r="H1815" s="3">
        <v>0</v>
      </c>
      <c r="I1815" s="3">
        <v>-0.79002508195119003</v>
      </c>
      <c r="J1815" s="3" t="s">
        <v>1275</v>
      </c>
      <c r="K1815" s="3" t="s">
        <v>1276</v>
      </c>
      <c r="L1815" s="3" t="s">
        <v>1277</v>
      </c>
      <c r="M1815" s="3" t="e">
        <v>#N/A</v>
      </c>
      <c r="N1815" s="3" t="e">
        <v>#N/A</v>
      </c>
      <c r="O1815" s="3" t="e">
        <v>#N/A</v>
      </c>
      <c r="P1815" s="3" t="e">
        <v>#N/A</v>
      </c>
      <c r="Q1815" s="3" t="e">
        <v>#N/A</v>
      </c>
      <c r="R1815" s="3" t="e">
        <v>#N/A</v>
      </c>
      <c r="S1815" s="3" t="e">
        <v>#N/A</v>
      </c>
      <c r="T1815" s="3" t="e">
        <v>#N/A</v>
      </c>
      <c r="U1815" s="3" t="e">
        <v>#N/A</v>
      </c>
      <c r="V1815" s="3" t="e">
        <v>#N/A</v>
      </c>
      <c r="W1815" s="3" t="e">
        <v>#N/A</v>
      </c>
      <c r="X1815" s="3" t="e">
        <v>#N/A</v>
      </c>
      <c r="Y1815" s="3" t="e">
        <v>#N/A</v>
      </c>
    </row>
    <row r="1816" spans="1:25" x14ac:dyDescent="0.2">
      <c r="A1816" s="3">
        <v>-5.2873112261295298E-2</v>
      </c>
      <c r="B1816" s="3">
        <v>5.1003601402044303E-2</v>
      </c>
      <c r="C1816" s="3">
        <v>-1.1147812604904199</v>
      </c>
      <c r="D1816" s="3">
        <v>-1.2550138235092201</v>
      </c>
      <c r="E1816" s="3">
        <v>2</v>
      </c>
      <c r="F1816" s="3">
        <v>-0.82406808715313695</v>
      </c>
      <c r="G1816" s="3">
        <v>1.81874057199839</v>
      </c>
      <c r="H1816" s="3">
        <v>0</v>
      </c>
      <c r="I1816" s="3">
        <v>-0.80818497909826603</v>
      </c>
      <c r="J1816" s="3" t="s">
        <v>3317</v>
      </c>
      <c r="K1816" s="3" t="s">
        <v>3318</v>
      </c>
      <c r="L1816" s="3" t="s">
        <v>3319</v>
      </c>
      <c r="M1816" s="3" t="e">
        <v>#N/A</v>
      </c>
      <c r="N1816" s="3" t="e">
        <v>#N/A</v>
      </c>
      <c r="O1816" s="3" t="e">
        <v>#N/A</v>
      </c>
      <c r="P1816" s="3" t="e">
        <v>#N/A</v>
      </c>
      <c r="Q1816" s="3" t="e">
        <v>#N/A</v>
      </c>
      <c r="R1816" s="3" t="e">
        <v>#N/A</v>
      </c>
      <c r="S1816" s="3" t="e">
        <v>#N/A</v>
      </c>
      <c r="T1816" s="3" t="e">
        <v>#N/A</v>
      </c>
      <c r="U1816" s="3" t="e">
        <v>#N/A</v>
      </c>
      <c r="V1816" s="3" t="e">
        <v>#N/A</v>
      </c>
      <c r="W1816" s="3" t="e">
        <v>#N/A</v>
      </c>
      <c r="X1816" s="3" t="e">
        <v>#N/A</v>
      </c>
      <c r="Y1816" s="3" t="e">
        <v>#N/A</v>
      </c>
    </row>
    <row r="1817" spans="1:25" x14ac:dyDescent="0.2">
      <c r="A1817" s="3">
        <v>6.3094183802604703E-2</v>
      </c>
      <c r="B1817" s="3">
        <v>-6.5980300307273906E-2</v>
      </c>
      <c r="C1817" s="3">
        <v>-1.17922747135162</v>
      </c>
      <c r="D1817" s="3">
        <v>-0.97464901208877597</v>
      </c>
      <c r="E1817" s="3">
        <v>4</v>
      </c>
      <c r="F1817" s="3">
        <v>-0.82985855778679296</v>
      </c>
      <c r="G1817" s="3">
        <v>2.17814874267324</v>
      </c>
      <c r="H1817" s="3">
        <v>0</v>
      </c>
      <c r="I1817" s="3">
        <v>-0.82274224977522004</v>
      </c>
      <c r="J1817" s="3" t="s">
        <v>3146</v>
      </c>
      <c r="K1817" s="3" t="s">
        <v>3147</v>
      </c>
      <c r="L1817" s="3" t="s">
        <v>3148</v>
      </c>
      <c r="M1817" s="3" t="e">
        <v>#N/A</v>
      </c>
      <c r="N1817" s="3" t="e">
        <v>#N/A</v>
      </c>
      <c r="O1817" s="3" t="e">
        <v>#N/A</v>
      </c>
      <c r="P1817" s="3" t="e">
        <v>#N/A</v>
      </c>
      <c r="Q1817" s="3" t="e">
        <v>#N/A</v>
      </c>
      <c r="R1817" s="3" t="e">
        <v>#N/A</v>
      </c>
      <c r="S1817" s="3" t="e">
        <v>#N/A</v>
      </c>
      <c r="T1817" s="3" t="e">
        <v>#N/A</v>
      </c>
      <c r="U1817" s="3" t="e">
        <v>#N/A</v>
      </c>
      <c r="V1817" s="3" t="e">
        <v>#N/A</v>
      </c>
      <c r="W1817" s="3" t="e">
        <v>#N/A</v>
      </c>
      <c r="X1817" s="3" t="e">
        <v>#N/A</v>
      </c>
      <c r="Y1817" s="3" t="e">
        <v>#N/A</v>
      </c>
    </row>
    <row r="1818" spans="1:25" x14ac:dyDescent="0.2">
      <c r="A1818" s="3">
        <v>1.9038708880543698E-2</v>
      </c>
      <c r="B1818" s="3">
        <v>-1.9293319433927501E-2</v>
      </c>
      <c r="C1818" s="3">
        <v>-0.45409637689590499</v>
      </c>
      <c r="D1818" s="3">
        <v>-0.52711284160614003</v>
      </c>
      <c r="E1818" s="3">
        <v>8</v>
      </c>
      <c r="F1818" s="3">
        <v>-0.83016237989067998</v>
      </c>
      <c r="G1818" s="3">
        <v>1.0050456100913201</v>
      </c>
      <c r="H1818" s="3">
        <v>0</v>
      </c>
      <c r="I1818" s="3">
        <v>-0.73469518480097196</v>
      </c>
      <c r="J1818" s="3" t="s">
        <v>3210</v>
      </c>
      <c r="K1818" s="3" t="s">
        <v>3211</v>
      </c>
      <c r="L1818" s="3" t="s">
        <v>3212</v>
      </c>
      <c r="M1818" s="3" t="e">
        <v>#N/A</v>
      </c>
      <c r="N1818" s="3" t="e">
        <v>#N/A</v>
      </c>
      <c r="O1818" s="3" t="e">
        <v>#N/A</v>
      </c>
      <c r="P1818" s="3" t="e">
        <v>#N/A</v>
      </c>
      <c r="Q1818" s="3" t="e">
        <v>#N/A</v>
      </c>
      <c r="R1818" s="3" t="e">
        <v>#N/A</v>
      </c>
      <c r="S1818" s="3" t="e">
        <v>#N/A</v>
      </c>
      <c r="T1818" s="3" t="e">
        <v>#N/A</v>
      </c>
      <c r="U1818" s="3" t="e">
        <v>#N/A</v>
      </c>
      <c r="V1818" s="3" t="e">
        <v>#N/A</v>
      </c>
      <c r="W1818" s="3" t="e">
        <v>#N/A</v>
      </c>
      <c r="X1818" s="3" t="e">
        <v>#N/A</v>
      </c>
      <c r="Y1818" s="3" t="e">
        <v>#N/A</v>
      </c>
    </row>
    <row r="1819" spans="1:25" x14ac:dyDescent="0.2">
      <c r="A1819" s="3">
        <v>-3.2977487891912502E-2</v>
      </c>
      <c r="B1819" s="3">
        <v>3.2240495085716199E-2</v>
      </c>
      <c r="C1819" s="3">
        <v>-0.87326747179031405</v>
      </c>
      <c r="D1819" s="3">
        <v>-0.85577195882797197</v>
      </c>
      <c r="E1819" s="3">
        <v>9</v>
      </c>
      <c r="F1819" s="3">
        <v>-0.83074835222214505</v>
      </c>
      <c r="G1819" s="3">
        <v>1.69296219143802</v>
      </c>
      <c r="H1819" s="3">
        <v>0</v>
      </c>
      <c r="I1819" s="3">
        <v>-0.80932453758749001</v>
      </c>
      <c r="J1819" s="3" t="s">
        <v>2724</v>
      </c>
      <c r="K1819" s="3" t="s">
        <v>2725</v>
      </c>
      <c r="L1819" s="3" t="s">
        <v>2726</v>
      </c>
      <c r="M1819" s="3" t="e">
        <v>#N/A</v>
      </c>
      <c r="N1819" s="3" t="e">
        <v>#N/A</v>
      </c>
      <c r="O1819" s="3" t="e">
        <v>#N/A</v>
      </c>
      <c r="P1819" s="3" t="e">
        <v>#N/A</v>
      </c>
      <c r="Q1819" s="3" t="e">
        <v>#N/A</v>
      </c>
      <c r="R1819" s="3" t="e">
        <v>#N/A</v>
      </c>
      <c r="S1819" s="3" t="e">
        <v>#N/A</v>
      </c>
      <c r="T1819" s="3" t="e">
        <v>#N/A</v>
      </c>
      <c r="U1819" s="3" t="e">
        <v>#N/A</v>
      </c>
      <c r="V1819" s="3" t="e">
        <v>#N/A</v>
      </c>
      <c r="W1819" s="3" t="e">
        <v>#N/A</v>
      </c>
      <c r="X1819" s="3" t="e">
        <v>#N/A</v>
      </c>
      <c r="Y1819" s="3" t="e">
        <v>#N/A</v>
      </c>
    </row>
    <row r="1820" spans="1:25" x14ac:dyDescent="0.2">
      <c r="A1820" s="3">
        <v>4.7783091664314298E-2</v>
      </c>
      <c r="B1820" s="3">
        <v>-4.9420166760683101E-2</v>
      </c>
      <c r="C1820" s="3">
        <v>-0.17559076845645899</v>
      </c>
      <c r="D1820" s="3">
        <v>-0.38296520709991499</v>
      </c>
      <c r="E1820" s="3">
        <v>10</v>
      </c>
      <c r="F1820" s="3">
        <v>-0.83209415897727002</v>
      </c>
      <c r="G1820" s="3">
        <v>1.11381516673641</v>
      </c>
      <c r="H1820" s="3">
        <v>0</v>
      </c>
      <c r="I1820" s="3">
        <v>-0.75571780980988201</v>
      </c>
      <c r="J1820" s="3" t="s">
        <v>2418</v>
      </c>
      <c r="K1820" s="3" t="s">
        <v>2419</v>
      </c>
      <c r="L1820" s="3" t="s">
        <v>2420</v>
      </c>
      <c r="M1820" s="3" t="e">
        <v>#N/A</v>
      </c>
      <c r="N1820" s="3" t="e">
        <v>#N/A</v>
      </c>
      <c r="O1820" s="3" t="e">
        <v>#N/A</v>
      </c>
      <c r="P1820" s="3" t="e">
        <v>#N/A</v>
      </c>
      <c r="Q1820" s="3" t="e">
        <v>#N/A</v>
      </c>
      <c r="R1820" s="3" t="e">
        <v>#N/A</v>
      </c>
      <c r="S1820" s="3" t="e">
        <v>#N/A</v>
      </c>
      <c r="T1820" s="3" t="e">
        <v>#N/A</v>
      </c>
      <c r="U1820" s="3" t="e">
        <v>#N/A</v>
      </c>
      <c r="V1820" s="3" t="e">
        <v>#N/A</v>
      </c>
      <c r="W1820" s="3" t="e">
        <v>#N/A</v>
      </c>
      <c r="X1820" s="3" t="e">
        <v>#N/A</v>
      </c>
      <c r="Y1820" s="3" t="e">
        <v>#N/A</v>
      </c>
    </row>
    <row r="1821" spans="1:25" x14ac:dyDescent="0.2">
      <c r="A1821" s="3">
        <v>1.6469627618789701E-2</v>
      </c>
      <c r="B1821" s="3">
        <v>-1.6659814864397E-2</v>
      </c>
      <c r="C1821" s="3">
        <v>-0.82872956991195701</v>
      </c>
      <c r="D1821" s="3">
        <v>-0.747073173522949</v>
      </c>
      <c r="E1821" s="3">
        <v>26</v>
      </c>
      <c r="F1821" s="3">
        <v>-0.84142115572467402</v>
      </c>
      <c r="G1821" s="3">
        <v>2.0791594630907602</v>
      </c>
      <c r="H1821" s="3">
        <v>0</v>
      </c>
      <c r="I1821" s="3">
        <v>-0.83225358384720005</v>
      </c>
      <c r="J1821" s="3" t="s">
        <v>3520</v>
      </c>
      <c r="K1821" s="3" t="s">
        <v>3274</v>
      </c>
      <c r="L1821" s="3" t="s">
        <v>3521</v>
      </c>
      <c r="M1821" s="3" t="e">
        <v>#N/A</v>
      </c>
      <c r="N1821" s="3" t="e">
        <v>#N/A</v>
      </c>
      <c r="O1821" s="3" t="e">
        <v>#N/A</v>
      </c>
      <c r="P1821" s="3" t="e">
        <v>#N/A</v>
      </c>
      <c r="Q1821" s="3" t="e">
        <v>#N/A</v>
      </c>
      <c r="R1821" s="3" t="e">
        <v>#N/A</v>
      </c>
      <c r="S1821" s="3" t="e">
        <v>#N/A</v>
      </c>
      <c r="T1821" s="3" t="e">
        <v>#N/A</v>
      </c>
      <c r="U1821" s="3" t="e">
        <v>#N/A</v>
      </c>
      <c r="V1821" s="3" t="e">
        <v>#N/A</v>
      </c>
      <c r="W1821" s="3" t="e">
        <v>#N/A</v>
      </c>
      <c r="X1821" s="3" t="e">
        <v>#N/A</v>
      </c>
      <c r="Y1821" s="3" t="e">
        <v>#N/A</v>
      </c>
    </row>
    <row r="1822" spans="1:25" x14ac:dyDescent="0.2">
      <c r="A1822" s="3">
        <v>-1.57314073294401E-2</v>
      </c>
      <c r="B1822" s="3">
        <v>1.55617184937E-2</v>
      </c>
      <c r="C1822" s="3">
        <v>-0.97819823026657104</v>
      </c>
      <c r="D1822" s="3">
        <v>-0.93270993232727095</v>
      </c>
      <c r="E1822" s="3">
        <v>6</v>
      </c>
      <c r="F1822" s="3">
        <v>-0.85023216716945205</v>
      </c>
      <c r="G1822" s="3">
        <v>1.4597786067437899</v>
      </c>
      <c r="H1822" s="3">
        <v>0</v>
      </c>
      <c r="I1822" s="3">
        <v>-0.81254807608121504</v>
      </c>
      <c r="J1822" s="3" t="s">
        <v>2436</v>
      </c>
      <c r="K1822" s="3" t="s">
        <v>2437</v>
      </c>
      <c r="L1822" s="3" t="s">
        <v>2438</v>
      </c>
      <c r="M1822" s="3" t="e">
        <v>#N/A</v>
      </c>
      <c r="N1822" s="3" t="e">
        <v>#N/A</v>
      </c>
      <c r="O1822" s="3" t="e">
        <v>#N/A</v>
      </c>
      <c r="P1822" s="3" t="e">
        <v>#N/A</v>
      </c>
      <c r="Q1822" s="3" t="e">
        <v>#N/A</v>
      </c>
      <c r="R1822" s="3" t="e">
        <v>#N/A</v>
      </c>
      <c r="S1822" s="3" t="e">
        <v>#N/A</v>
      </c>
      <c r="T1822" s="3" t="e">
        <v>#N/A</v>
      </c>
      <c r="U1822" s="3" t="e">
        <v>#N/A</v>
      </c>
      <c r="V1822" s="3" t="e">
        <v>#N/A</v>
      </c>
      <c r="W1822" s="3" t="e">
        <v>#N/A</v>
      </c>
      <c r="X1822" s="3" t="e">
        <v>#N/A</v>
      </c>
      <c r="Y1822" s="3" t="e">
        <v>#N/A</v>
      </c>
    </row>
    <row r="1823" spans="1:25" x14ac:dyDescent="0.2">
      <c r="A1823" s="3">
        <v>-4.1870806366205202E-2</v>
      </c>
      <c r="B1823" s="3">
        <v>4.0689717978239101E-2</v>
      </c>
      <c r="C1823" s="3">
        <v>-0.38875767588615401</v>
      </c>
      <c r="D1823" s="3">
        <v>-0.32613885402679399</v>
      </c>
      <c r="E1823" s="3">
        <v>2</v>
      </c>
      <c r="F1823" s="3">
        <v>-0.85189192555844795</v>
      </c>
      <c r="G1823" s="3">
        <v>1.34825562995905</v>
      </c>
      <c r="H1823" s="3">
        <v>0</v>
      </c>
      <c r="I1823" s="3">
        <v>-0.803586002310963</v>
      </c>
      <c r="J1823" s="3" t="s">
        <v>2307</v>
      </c>
      <c r="K1823" s="3" t="s">
        <v>2308</v>
      </c>
      <c r="L1823" s="3" t="s">
        <v>2309</v>
      </c>
      <c r="M1823" s="3" t="e">
        <v>#N/A</v>
      </c>
      <c r="N1823" s="3" t="e">
        <v>#N/A</v>
      </c>
      <c r="O1823" s="3" t="e">
        <v>#N/A</v>
      </c>
      <c r="P1823" s="3" t="e">
        <v>#N/A</v>
      </c>
      <c r="Q1823" s="3" t="e">
        <v>#N/A</v>
      </c>
      <c r="R1823" s="3" t="e">
        <v>#N/A</v>
      </c>
      <c r="S1823" s="3" t="e">
        <v>#N/A</v>
      </c>
      <c r="T1823" s="3" t="e">
        <v>#N/A</v>
      </c>
      <c r="U1823" s="3" t="e">
        <v>#N/A</v>
      </c>
      <c r="V1823" s="3" t="e">
        <v>#N/A</v>
      </c>
      <c r="W1823" s="3" t="e">
        <v>#N/A</v>
      </c>
      <c r="X1823" s="3" t="e">
        <v>#N/A</v>
      </c>
      <c r="Y1823" s="3" t="e">
        <v>#N/A</v>
      </c>
    </row>
    <row r="1824" spans="1:25" x14ac:dyDescent="0.2">
      <c r="A1824" s="3">
        <v>-1.41167277470231E-2</v>
      </c>
      <c r="B1824" s="3">
        <v>1.3979934155941001E-2</v>
      </c>
      <c r="C1824" s="3">
        <v>-0.32623127102851901</v>
      </c>
      <c r="D1824" s="3">
        <v>-0.38040518760681202</v>
      </c>
      <c r="E1824" s="3">
        <v>13</v>
      </c>
      <c r="F1824" s="3">
        <v>-0.85587754473090205</v>
      </c>
      <c r="G1824" s="3">
        <v>1.8978206721717401</v>
      </c>
      <c r="H1824" s="3">
        <v>0</v>
      </c>
      <c r="I1824" s="3">
        <v>-0.84156050046378195</v>
      </c>
      <c r="J1824" s="3" t="s">
        <v>2182</v>
      </c>
      <c r="K1824" s="3" t="s">
        <v>2183</v>
      </c>
      <c r="L1824" s="3" t="s">
        <v>2184</v>
      </c>
      <c r="M1824" s="3" t="e">
        <v>#N/A</v>
      </c>
      <c r="N1824" s="3" t="e">
        <v>#N/A</v>
      </c>
      <c r="O1824" s="3" t="e">
        <v>#N/A</v>
      </c>
      <c r="P1824" s="3" t="e">
        <v>#N/A</v>
      </c>
      <c r="Q1824" s="3" t="e">
        <v>#N/A</v>
      </c>
      <c r="R1824" s="3" t="e">
        <v>#N/A</v>
      </c>
      <c r="S1824" s="3" t="e">
        <v>#N/A</v>
      </c>
      <c r="T1824" s="3" t="e">
        <v>#N/A</v>
      </c>
      <c r="U1824" s="3" t="e">
        <v>#N/A</v>
      </c>
      <c r="V1824" s="3" t="e">
        <v>#N/A</v>
      </c>
      <c r="W1824" s="3" t="e">
        <v>#N/A</v>
      </c>
      <c r="X1824" s="3" t="e">
        <v>#N/A</v>
      </c>
      <c r="Y1824" s="3" t="e">
        <v>#N/A</v>
      </c>
    </row>
    <row r="1825" spans="1:25" x14ac:dyDescent="0.2">
      <c r="A1825" s="3">
        <v>7.0785261690616594E-2</v>
      </c>
      <c r="B1825" s="3">
        <v>-7.4438229203224196E-2</v>
      </c>
      <c r="C1825" s="3">
        <v>-0.265765160322189</v>
      </c>
      <c r="D1825" s="3">
        <v>-0.54328376054763805</v>
      </c>
      <c r="E1825" s="3">
        <v>9</v>
      </c>
      <c r="F1825" s="3">
        <v>-0.86315430700778994</v>
      </c>
      <c r="G1825" s="3">
        <v>1.20059271456164</v>
      </c>
      <c r="H1825" s="3">
        <v>0</v>
      </c>
      <c r="I1825" s="3">
        <v>-0.79501289015515397</v>
      </c>
      <c r="J1825" s="3" t="s">
        <v>3314</v>
      </c>
      <c r="K1825" s="3" t="s">
        <v>3315</v>
      </c>
      <c r="L1825" s="3" t="s">
        <v>3316</v>
      </c>
      <c r="M1825" s="3" t="e">
        <v>#N/A</v>
      </c>
      <c r="N1825" s="3" t="e">
        <v>#N/A</v>
      </c>
      <c r="O1825" s="3" t="e">
        <v>#N/A</v>
      </c>
      <c r="P1825" s="3" t="e">
        <v>#N/A</v>
      </c>
      <c r="Q1825" s="3" t="e">
        <v>#N/A</v>
      </c>
      <c r="R1825" s="3" t="e">
        <v>#N/A</v>
      </c>
      <c r="S1825" s="3" t="e">
        <v>#N/A</v>
      </c>
      <c r="T1825" s="3" t="e">
        <v>#N/A</v>
      </c>
      <c r="U1825" s="3" t="e">
        <v>#N/A</v>
      </c>
      <c r="V1825" s="3" t="e">
        <v>#N/A</v>
      </c>
      <c r="W1825" s="3" t="e">
        <v>#N/A</v>
      </c>
      <c r="X1825" s="3" t="e">
        <v>#N/A</v>
      </c>
      <c r="Y1825" s="3" t="e">
        <v>#N/A</v>
      </c>
    </row>
    <row r="1826" spans="1:25" x14ac:dyDescent="0.2">
      <c r="A1826" s="3">
        <v>6.6462433896958802E-3</v>
      </c>
      <c r="B1826" s="3">
        <v>-6.6770897246897203E-3</v>
      </c>
      <c r="C1826" s="3">
        <v>-0.79454362392425504</v>
      </c>
      <c r="D1826" s="3">
        <v>-0.86431103944778398</v>
      </c>
      <c r="E1826" s="3">
        <v>3</v>
      </c>
      <c r="F1826" s="3">
        <v>-0.87131915241479896</v>
      </c>
      <c r="G1826" s="3">
        <v>1.3141387122543899</v>
      </c>
      <c r="H1826" s="3">
        <v>0</v>
      </c>
      <c r="I1826" s="3">
        <v>-0.81696840779161095</v>
      </c>
      <c r="J1826" s="3" t="s">
        <v>5766</v>
      </c>
      <c r="K1826" s="3" t="s">
        <v>339</v>
      </c>
      <c r="L1826" s="3" t="s">
        <v>5767</v>
      </c>
      <c r="M1826" s="3" t="e">
        <v>#N/A</v>
      </c>
      <c r="N1826" s="3" t="e">
        <v>#N/A</v>
      </c>
      <c r="O1826" s="3" t="e">
        <v>#N/A</v>
      </c>
      <c r="P1826" s="3" t="e">
        <v>#N/A</v>
      </c>
      <c r="Q1826" s="3" t="e">
        <v>#N/A</v>
      </c>
      <c r="R1826" s="3" t="e">
        <v>#N/A</v>
      </c>
      <c r="S1826" s="3" t="e">
        <v>#N/A</v>
      </c>
      <c r="T1826" s="3" t="e">
        <v>#N/A</v>
      </c>
      <c r="U1826" s="3" t="s">
        <v>339</v>
      </c>
      <c r="V1826" s="3" t="e">
        <v>#N/A</v>
      </c>
      <c r="W1826" s="3" t="e">
        <v>#N/A</v>
      </c>
      <c r="X1826" s="3" t="e">
        <v>#N/A</v>
      </c>
      <c r="Y1826" s="3" t="e">
        <v>#N/A</v>
      </c>
    </row>
    <row r="1827" spans="1:25" x14ac:dyDescent="0.2">
      <c r="A1827" s="3">
        <v>-5.4471503943204901E-2</v>
      </c>
      <c r="B1827" s="3">
        <v>5.2489444613456698E-2</v>
      </c>
      <c r="C1827" s="3">
        <v>-1.05788862705231</v>
      </c>
      <c r="D1827" s="3">
        <v>-0.74763095378875699</v>
      </c>
      <c r="E1827" s="3">
        <v>1</v>
      </c>
      <c r="F1827" s="3">
        <v>-0.87674532271921601</v>
      </c>
      <c r="G1827" s="3">
        <v>1.7601223605548899</v>
      </c>
      <c r="H1827" s="3">
        <v>0</v>
      </c>
      <c r="I1827" s="3">
        <v>-0.85625347362507798</v>
      </c>
      <c r="J1827" s="3" t="s">
        <v>3044</v>
      </c>
      <c r="K1827" s="3" t="s">
        <v>3045</v>
      </c>
      <c r="L1827" s="3" t="s">
        <v>3046</v>
      </c>
      <c r="M1827" s="3" t="e">
        <v>#N/A</v>
      </c>
      <c r="N1827" s="3" t="e">
        <v>#N/A</v>
      </c>
      <c r="O1827" s="3" t="e">
        <v>#N/A</v>
      </c>
      <c r="P1827" s="3" t="e">
        <v>#N/A</v>
      </c>
      <c r="Q1827" s="3" t="e">
        <v>#N/A</v>
      </c>
      <c r="R1827" s="3" t="e">
        <v>#N/A</v>
      </c>
      <c r="S1827" s="3" t="e">
        <v>#N/A</v>
      </c>
      <c r="T1827" s="3" t="e">
        <v>#N/A</v>
      </c>
      <c r="U1827" s="3" t="e">
        <v>#N/A</v>
      </c>
      <c r="V1827" s="3" t="e">
        <v>#N/A</v>
      </c>
      <c r="W1827" s="3" t="e">
        <v>#N/A</v>
      </c>
      <c r="X1827" s="3" t="e">
        <v>#N/A</v>
      </c>
      <c r="Y1827" s="3" t="e">
        <v>#N/A</v>
      </c>
    </row>
    <row r="1828" spans="1:25" x14ac:dyDescent="0.2">
      <c r="A1828" s="3">
        <v>-2.99124587327242E-2</v>
      </c>
      <c r="B1828" s="3">
        <v>2.9304753988981198E-2</v>
      </c>
      <c r="C1828" s="3">
        <v>-1.2671979665756199</v>
      </c>
      <c r="D1828" s="3">
        <v>-1.3685985803604099</v>
      </c>
      <c r="E1828" s="3">
        <v>1</v>
      </c>
      <c r="F1828" s="3">
        <v>-0.88982062041759502</v>
      </c>
      <c r="G1828" s="3">
        <v>1.0044039346424001</v>
      </c>
      <c r="H1828" s="3">
        <v>0</v>
      </c>
      <c r="I1828" s="3">
        <v>-0.78089475632210803</v>
      </c>
      <c r="J1828" s="3" t="s">
        <v>5894</v>
      </c>
      <c r="K1828" s="3" t="s">
        <v>5895</v>
      </c>
      <c r="L1828" s="3" t="s">
        <v>5896</v>
      </c>
      <c r="M1828" s="3" t="e">
        <v>#N/A</v>
      </c>
      <c r="N1828" s="3" t="e">
        <v>#N/A</v>
      </c>
      <c r="O1828" s="3" t="e">
        <v>#N/A</v>
      </c>
      <c r="P1828" s="3" t="e">
        <v>#N/A</v>
      </c>
      <c r="Q1828" s="3" t="e">
        <v>#N/A</v>
      </c>
      <c r="R1828" s="3" t="e">
        <v>#N/A</v>
      </c>
      <c r="S1828" s="3" t="e">
        <v>#N/A</v>
      </c>
      <c r="T1828" s="3" t="e">
        <v>#N/A</v>
      </c>
      <c r="U1828" s="3" t="s">
        <v>5895</v>
      </c>
      <c r="V1828" s="3" t="e">
        <v>#N/A</v>
      </c>
      <c r="W1828" s="3" t="e">
        <v>#N/A</v>
      </c>
      <c r="X1828" s="3" t="e">
        <v>#N/A</v>
      </c>
      <c r="Y1828" s="3" t="e">
        <v>#N/A</v>
      </c>
    </row>
    <row r="1829" spans="1:25" x14ac:dyDescent="0.2">
      <c r="A1829" s="3">
        <v>4.9934638664126396E-3</v>
      </c>
      <c r="B1829" s="3">
        <v>-5.0108069553971299E-3</v>
      </c>
      <c r="C1829" s="3">
        <v>-0.78013664484024003</v>
      </c>
      <c r="D1829" s="3">
        <v>-0.66639447212219205</v>
      </c>
      <c r="E1829" s="3">
        <v>2</v>
      </c>
      <c r="F1829" s="3">
        <v>-0.89528422988951195</v>
      </c>
      <c r="G1829" s="3">
        <v>1.5711083168500699</v>
      </c>
      <c r="H1829" s="3">
        <v>0</v>
      </c>
      <c r="I1829" s="3">
        <v>-0.86269404329323496</v>
      </c>
      <c r="J1829" s="3" t="s">
        <v>3198</v>
      </c>
      <c r="K1829" s="3" t="s">
        <v>3199</v>
      </c>
      <c r="L1829" s="3" t="s">
        <v>3200</v>
      </c>
      <c r="M1829" s="3" t="e">
        <v>#N/A</v>
      </c>
      <c r="N1829" s="3" t="e">
        <v>#N/A</v>
      </c>
      <c r="O1829" s="3" t="e">
        <v>#N/A</v>
      </c>
      <c r="P1829" s="3" t="e">
        <v>#N/A</v>
      </c>
      <c r="Q1829" s="3" t="e">
        <v>#N/A</v>
      </c>
      <c r="R1829" s="3" t="e">
        <v>#N/A</v>
      </c>
      <c r="S1829" s="3" t="e">
        <v>#N/A</v>
      </c>
      <c r="T1829" s="3" t="e">
        <v>#N/A</v>
      </c>
      <c r="U1829" s="3" t="e">
        <v>#N/A</v>
      </c>
      <c r="V1829" s="3" t="e">
        <v>#N/A</v>
      </c>
      <c r="W1829" s="3" t="e">
        <v>#N/A</v>
      </c>
      <c r="X1829" s="3" t="e">
        <v>#N/A</v>
      </c>
      <c r="Y1829" s="3" t="e">
        <v>#N/A</v>
      </c>
    </row>
    <row r="1830" spans="1:25" x14ac:dyDescent="0.2">
      <c r="A1830" s="3">
        <v>-2.2692997008562098E-2</v>
      </c>
      <c r="B1830" s="3">
        <v>2.2341566160321201E-2</v>
      </c>
      <c r="C1830" s="3">
        <v>-0.78402036428451505</v>
      </c>
      <c r="D1830" s="3">
        <v>-0.42609283328056302</v>
      </c>
      <c r="E1830" s="3">
        <v>1</v>
      </c>
      <c r="F1830" s="3">
        <v>-0.895665623247623</v>
      </c>
      <c r="G1830" s="3">
        <v>1.02066715348587</v>
      </c>
      <c r="H1830" s="3">
        <v>0</v>
      </c>
      <c r="I1830" s="3">
        <v>-0.78901819214353996</v>
      </c>
      <c r="J1830" s="3" t="s">
        <v>3469</v>
      </c>
      <c r="K1830" s="3" t="s">
        <v>3470</v>
      </c>
      <c r="L1830" s="3" t="s">
        <v>3471</v>
      </c>
      <c r="M1830" s="3" t="e">
        <v>#N/A</v>
      </c>
      <c r="N1830" s="3" t="e">
        <v>#N/A</v>
      </c>
      <c r="O1830" s="3" t="e">
        <v>#N/A</v>
      </c>
      <c r="P1830" s="3" t="e">
        <v>#N/A</v>
      </c>
      <c r="Q1830" s="3" t="e">
        <v>#N/A</v>
      </c>
      <c r="R1830" s="3" t="e">
        <v>#N/A</v>
      </c>
      <c r="S1830" s="3" t="e">
        <v>#N/A</v>
      </c>
      <c r="T1830" s="3" t="e">
        <v>#N/A</v>
      </c>
      <c r="U1830" s="3" t="e">
        <v>#N/A</v>
      </c>
      <c r="V1830" s="3" t="e">
        <v>#N/A</v>
      </c>
      <c r="W1830" s="3" t="e">
        <v>#N/A</v>
      </c>
      <c r="X1830" s="3" t="e">
        <v>#N/A</v>
      </c>
      <c r="Y1830" s="3" t="e">
        <v>#N/A</v>
      </c>
    </row>
    <row r="1831" spans="1:25" x14ac:dyDescent="0.2">
      <c r="A1831" s="3">
        <v>-9.4972020015120506E-3</v>
      </c>
      <c r="B1831" s="3">
        <v>9.4350064173340797E-3</v>
      </c>
      <c r="C1831" s="3">
        <v>-1.1148364543914799</v>
      </c>
      <c r="D1831" s="3">
        <v>-0.97601187229156505</v>
      </c>
      <c r="E1831" s="3">
        <v>7</v>
      </c>
      <c r="F1831" s="3">
        <v>-0.89887211844325099</v>
      </c>
      <c r="G1831" s="3">
        <v>1.4937724685625</v>
      </c>
      <c r="H1831" s="3">
        <v>0</v>
      </c>
      <c r="I1831" s="3">
        <v>-0.85989080862711897</v>
      </c>
      <c r="J1831" s="3" t="s">
        <v>2660</v>
      </c>
      <c r="K1831" s="3" t="s">
        <v>2661</v>
      </c>
      <c r="L1831" s="3" t="s">
        <v>2662</v>
      </c>
      <c r="M1831" s="3" t="e">
        <v>#N/A</v>
      </c>
      <c r="N1831" s="3" t="e">
        <v>#N/A</v>
      </c>
      <c r="O1831" s="3" t="e">
        <v>#N/A</v>
      </c>
      <c r="P1831" s="3" t="e">
        <v>#N/A</v>
      </c>
      <c r="Q1831" s="3" t="e">
        <v>#N/A</v>
      </c>
      <c r="R1831" s="3" t="e">
        <v>#N/A</v>
      </c>
      <c r="S1831" s="3" t="e">
        <v>#N/A</v>
      </c>
      <c r="T1831" s="3" t="e">
        <v>#N/A</v>
      </c>
      <c r="U1831" s="3" t="e">
        <v>#N/A</v>
      </c>
      <c r="V1831" s="3" t="e">
        <v>#N/A</v>
      </c>
      <c r="W1831" s="3" t="e">
        <v>#N/A</v>
      </c>
      <c r="X1831" s="3" t="e">
        <v>#N/A</v>
      </c>
      <c r="Y1831" s="3" t="e">
        <v>#N/A</v>
      </c>
    </row>
    <row r="1832" spans="1:25" x14ac:dyDescent="0.2">
      <c r="A1832" s="3">
        <v>4.2281830683350598E-3</v>
      </c>
      <c r="B1832" s="3">
        <v>-4.2406972497701602E-3</v>
      </c>
      <c r="C1832" s="3">
        <v>-0.42722970247268699</v>
      </c>
      <c r="D1832" s="3">
        <v>-0.35702496767044101</v>
      </c>
      <c r="E1832" s="3">
        <v>4</v>
      </c>
      <c r="F1832" s="3">
        <v>-0.89923254400491703</v>
      </c>
      <c r="G1832" s="3">
        <v>1.24472057478433</v>
      </c>
      <c r="H1832" s="3">
        <v>0</v>
      </c>
      <c r="I1832" s="3">
        <v>-0.83214672413268498</v>
      </c>
      <c r="J1832" s="3" t="s">
        <v>181</v>
      </c>
      <c r="K1832" s="3" t="s">
        <v>182</v>
      </c>
      <c r="L1832" s="3" t="s">
        <v>183</v>
      </c>
      <c r="M1832" s="3" t="e">
        <v>#N/A</v>
      </c>
      <c r="N1832" s="3" t="e">
        <v>#N/A</v>
      </c>
      <c r="O1832" s="3" t="e">
        <v>#N/A</v>
      </c>
      <c r="P1832" s="3" t="e">
        <v>#N/A</v>
      </c>
      <c r="Q1832" s="3" t="e">
        <v>#N/A</v>
      </c>
      <c r="R1832" s="3" t="e">
        <v>#N/A</v>
      </c>
      <c r="S1832" s="3" t="e">
        <v>#N/A</v>
      </c>
      <c r="T1832" s="3" t="e">
        <v>#N/A</v>
      </c>
      <c r="U1832" s="3" t="e">
        <v>#N/A</v>
      </c>
      <c r="V1832" s="3" t="s">
        <v>182</v>
      </c>
      <c r="W1832" s="3" t="e">
        <v>#N/A</v>
      </c>
      <c r="X1832" s="3" t="e">
        <v>#N/A</v>
      </c>
      <c r="Y1832" s="3" t="e">
        <v>#N/A</v>
      </c>
    </row>
    <row r="1833" spans="1:25" x14ac:dyDescent="0.2">
      <c r="A1833" s="3">
        <v>4.8158064484596301E-2</v>
      </c>
      <c r="B1833" s="3">
        <v>-4.9821380525827401E-2</v>
      </c>
      <c r="C1833" s="3">
        <v>-0.33393010497093201</v>
      </c>
      <c r="D1833" s="3">
        <v>-0.32005608081817599</v>
      </c>
      <c r="E1833" s="3">
        <v>1</v>
      </c>
      <c r="F1833" s="3">
        <v>-0.90777842700481404</v>
      </c>
      <c r="G1833" s="3">
        <v>0.45270381490327199</v>
      </c>
      <c r="H1833" s="3">
        <v>0</v>
      </c>
      <c r="I1833" s="3">
        <v>-0.58137928542029005</v>
      </c>
      <c r="J1833" s="3" t="s">
        <v>2433</v>
      </c>
      <c r="K1833" s="3" t="s">
        <v>2434</v>
      </c>
      <c r="L1833" s="3" t="s">
        <v>2435</v>
      </c>
      <c r="M1833" s="3" t="e">
        <v>#N/A</v>
      </c>
      <c r="N1833" s="3" t="e">
        <v>#N/A</v>
      </c>
      <c r="O1833" s="3" t="e">
        <v>#N/A</v>
      </c>
      <c r="P1833" s="3" t="e">
        <v>#N/A</v>
      </c>
      <c r="Q1833" s="3" t="e">
        <v>#N/A</v>
      </c>
      <c r="R1833" s="3" t="e">
        <v>#N/A</v>
      </c>
      <c r="S1833" s="3" t="e">
        <v>#N/A</v>
      </c>
      <c r="T1833" s="3" t="e">
        <v>#N/A</v>
      </c>
      <c r="U1833" s="3" t="e">
        <v>#N/A</v>
      </c>
      <c r="V1833" s="3" t="e">
        <v>#N/A</v>
      </c>
      <c r="W1833" s="3" t="e">
        <v>#N/A</v>
      </c>
      <c r="X1833" s="3" t="e">
        <v>#N/A</v>
      </c>
      <c r="Y1833" s="3" t="e">
        <v>#N/A</v>
      </c>
    </row>
    <row r="1834" spans="1:25" x14ac:dyDescent="0.2">
      <c r="A1834" s="3">
        <v>5.3496062755584703E-2</v>
      </c>
      <c r="B1834" s="3">
        <v>-5.55562824010849E-2</v>
      </c>
      <c r="C1834" s="3">
        <v>-0.54356426000595104</v>
      </c>
      <c r="D1834" s="3">
        <v>-0.92148953676223799</v>
      </c>
      <c r="E1834" s="3">
        <v>4</v>
      </c>
      <c r="F1834" s="3">
        <v>-0.90862360596656799</v>
      </c>
      <c r="G1834" s="3">
        <v>1.0560314427433299</v>
      </c>
      <c r="H1834" s="3">
        <v>0</v>
      </c>
      <c r="I1834" s="3">
        <v>-0.80676631780182595</v>
      </c>
      <c r="J1834" s="3" t="s">
        <v>422</v>
      </c>
      <c r="K1834" s="3" t="s">
        <v>423</v>
      </c>
      <c r="L1834" s="3" t="s">
        <v>424</v>
      </c>
      <c r="M1834" s="3" t="e">
        <v>#N/A</v>
      </c>
      <c r="N1834" s="3" t="e">
        <v>#N/A</v>
      </c>
      <c r="O1834" s="3" t="e">
        <v>#N/A</v>
      </c>
      <c r="P1834" s="3" t="e">
        <v>#N/A</v>
      </c>
      <c r="Q1834" s="3" t="e">
        <v>#N/A</v>
      </c>
      <c r="R1834" s="3" t="e">
        <v>#N/A</v>
      </c>
      <c r="S1834" s="3" t="e">
        <v>#N/A</v>
      </c>
      <c r="T1834" s="3" t="e">
        <v>#N/A</v>
      </c>
      <c r="U1834" s="3" t="s">
        <v>423</v>
      </c>
      <c r="V1834" s="3" t="e">
        <v>#N/A</v>
      </c>
      <c r="W1834" s="3" t="e">
        <v>#N/A</v>
      </c>
      <c r="X1834" s="3" t="e">
        <v>#N/A</v>
      </c>
      <c r="Y1834" s="3" t="e">
        <v>#N/A</v>
      </c>
    </row>
    <row r="1835" spans="1:25" x14ac:dyDescent="0.2">
      <c r="A1835" s="3">
        <v>-2.43080388754606E-2</v>
      </c>
      <c r="B1835" s="3">
        <v>2.3905249312519999E-2</v>
      </c>
      <c r="C1835" s="3">
        <v>-0.12555880844593001</v>
      </c>
      <c r="D1835" s="3">
        <v>-0.29094710946083102</v>
      </c>
      <c r="E1835" s="3">
        <v>6</v>
      </c>
      <c r="F1835" s="3">
        <v>-0.91793997958302498</v>
      </c>
      <c r="G1835" s="3">
        <v>1.08338232393749</v>
      </c>
      <c r="H1835" s="3">
        <v>0</v>
      </c>
      <c r="I1835" s="3">
        <v>-0.81982898637865398</v>
      </c>
      <c r="J1835" s="3" t="s">
        <v>3302</v>
      </c>
      <c r="K1835" s="3" t="s">
        <v>3303</v>
      </c>
      <c r="L1835" s="3" t="s">
        <v>3304</v>
      </c>
      <c r="M1835" s="3" t="e">
        <v>#N/A</v>
      </c>
      <c r="N1835" s="3" t="e">
        <v>#N/A</v>
      </c>
      <c r="O1835" s="3" t="e">
        <v>#N/A</v>
      </c>
      <c r="P1835" s="3" t="e">
        <v>#N/A</v>
      </c>
      <c r="Q1835" s="3" t="e">
        <v>#N/A</v>
      </c>
      <c r="R1835" s="3" t="e">
        <v>#N/A</v>
      </c>
      <c r="S1835" s="3" t="e">
        <v>#N/A</v>
      </c>
      <c r="T1835" s="3" t="e">
        <v>#N/A</v>
      </c>
      <c r="U1835" s="3" t="e">
        <v>#N/A</v>
      </c>
      <c r="V1835" s="3" t="e">
        <v>#N/A</v>
      </c>
      <c r="W1835" s="3" t="e">
        <v>#N/A</v>
      </c>
      <c r="X1835" s="3" t="e">
        <v>#N/A</v>
      </c>
      <c r="Y1835" s="3" t="e">
        <v>#N/A</v>
      </c>
    </row>
    <row r="1836" spans="1:25" x14ac:dyDescent="0.2">
      <c r="A1836" s="3">
        <v>1.04138813912868E-2</v>
      </c>
      <c r="B1836" s="3">
        <v>-1.0489599779248199E-2</v>
      </c>
      <c r="C1836" s="3">
        <v>-1.06359243392944</v>
      </c>
      <c r="D1836" s="3">
        <v>-1.0896027088165301</v>
      </c>
      <c r="E1836" s="3">
        <v>2</v>
      </c>
      <c r="F1836" s="3">
        <v>-0.92083664610981897</v>
      </c>
      <c r="G1836" s="3">
        <v>1.4777171717878801</v>
      </c>
      <c r="H1836" s="3">
        <v>0</v>
      </c>
      <c r="I1836" s="3">
        <v>-0.87849938050713805</v>
      </c>
      <c r="J1836" s="3" t="s">
        <v>3533</v>
      </c>
      <c r="K1836" s="3" t="s">
        <v>3534</v>
      </c>
      <c r="L1836" s="3" t="s">
        <v>3535</v>
      </c>
      <c r="M1836" s="3" t="e">
        <v>#N/A</v>
      </c>
      <c r="N1836" s="3" t="e">
        <v>#N/A</v>
      </c>
      <c r="O1836" s="3" t="e">
        <v>#N/A</v>
      </c>
      <c r="P1836" s="3" t="e">
        <v>#N/A</v>
      </c>
      <c r="Q1836" s="3" t="e">
        <v>#N/A</v>
      </c>
      <c r="R1836" s="3" t="e">
        <v>#N/A</v>
      </c>
      <c r="S1836" s="3" t="e">
        <v>#N/A</v>
      </c>
      <c r="T1836" s="3" t="e">
        <v>#N/A</v>
      </c>
      <c r="U1836" s="3" t="e">
        <v>#N/A</v>
      </c>
      <c r="V1836" s="3" t="e">
        <v>#N/A</v>
      </c>
      <c r="W1836" s="3" t="e">
        <v>#N/A</v>
      </c>
      <c r="X1836" s="3" t="e">
        <v>#N/A</v>
      </c>
      <c r="Y1836" s="3" t="e">
        <v>#N/A</v>
      </c>
    </row>
    <row r="1837" spans="1:25" x14ac:dyDescent="0.2">
      <c r="A1837" s="3">
        <v>-5.3178233793005304E-4</v>
      </c>
      <c r="B1837" s="3">
        <v>5.3167238365858804E-4</v>
      </c>
      <c r="C1837" s="3">
        <v>-0.228549718856812</v>
      </c>
      <c r="D1837" s="3">
        <v>-0.21996492147445701</v>
      </c>
      <c r="E1837" s="3">
        <v>9</v>
      </c>
      <c r="F1837" s="3">
        <v>-0.93189054355025303</v>
      </c>
      <c r="G1837" s="3">
        <v>1.2049541905796799</v>
      </c>
      <c r="H1837" s="3">
        <v>0</v>
      </c>
      <c r="I1837" s="3">
        <v>-0.85368767895164299</v>
      </c>
      <c r="J1837" s="3" t="s">
        <v>344</v>
      </c>
      <c r="K1837" s="3" t="s">
        <v>345</v>
      </c>
      <c r="L1837" s="3" t="s">
        <v>346</v>
      </c>
      <c r="M1837" s="3" t="e">
        <v>#N/A</v>
      </c>
      <c r="N1837" s="3" t="e">
        <v>#N/A</v>
      </c>
      <c r="O1837" s="3" t="e">
        <v>#N/A</v>
      </c>
      <c r="P1837" s="3" t="e">
        <v>#N/A</v>
      </c>
      <c r="Q1837" s="3" t="e">
        <v>#N/A</v>
      </c>
      <c r="R1837" s="3" t="e">
        <v>#N/A</v>
      </c>
      <c r="S1837" s="3" t="e">
        <v>#N/A</v>
      </c>
      <c r="T1837" s="3" t="e">
        <v>#N/A</v>
      </c>
      <c r="U1837" s="3" t="s">
        <v>345</v>
      </c>
      <c r="V1837" s="3" t="e">
        <v>#N/A</v>
      </c>
      <c r="W1837" s="3" t="e">
        <v>#N/A</v>
      </c>
      <c r="X1837" s="3" t="e">
        <v>#N/A</v>
      </c>
      <c r="Y1837" s="3" t="e">
        <v>#N/A</v>
      </c>
    </row>
    <row r="1838" spans="1:25" x14ac:dyDescent="0.2">
      <c r="A1838" s="3">
        <v>4.5481055974960299E-2</v>
      </c>
      <c r="B1838" s="3">
        <v>-4.6961653977632502E-2</v>
      </c>
      <c r="C1838" s="3">
        <v>-0.939647257328033</v>
      </c>
      <c r="D1838" s="3">
        <v>-0.94908070564269997</v>
      </c>
      <c r="E1838" s="3">
        <v>25</v>
      </c>
      <c r="F1838" s="3">
        <v>-0.93239528127014604</v>
      </c>
      <c r="G1838" s="3">
        <v>1.5765868826899401</v>
      </c>
      <c r="H1838" s="3">
        <v>0</v>
      </c>
      <c r="I1838" s="3">
        <v>-0.89752690907931598</v>
      </c>
      <c r="J1838" s="3" t="s">
        <v>3547</v>
      </c>
      <c r="K1838" s="3" t="s">
        <v>3199</v>
      </c>
      <c r="L1838" s="3" t="s">
        <v>3548</v>
      </c>
      <c r="M1838" s="3" t="e">
        <v>#N/A</v>
      </c>
      <c r="N1838" s="3" t="e">
        <v>#N/A</v>
      </c>
      <c r="O1838" s="3" t="e">
        <v>#N/A</v>
      </c>
      <c r="P1838" s="3" t="e">
        <v>#N/A</v>
      </c>
      <c r="Q1838" s="3" t="e">
        <v>#N/A</v>
      </c>
      <c r="R1838" s="3" t="e">
        <v>#N/A</v>
      </c>
      <c r="S1838" s="3" t="e">
        <v>#N/A</v>
      </c>
      <c r="T1838" s="3" t="e">
        <v>#N/A</v>
      </c>
      <c r="U1838" s="3" t="e">
        <v>#N/A</v>
      </c>
      <c r="V1838" s="3" t="e">
        <v>#N/A</v>
      </c>
      <c r="W1838" s="3" t="e">
        <v>#N/A</v>
      </c>
      <c r="X1838" s="3" t="e">
        <v>#N/A</v>
      </c>
      <c r="Y1838" s="3" t="e">
        <v>#N/A</v>
      </c>
    </row>
    <row r="1839" spans="1:25" x14ac:dyDescent="0.2">
      <c r="A1839" s="3">
        <v>1.4651536010205701E-2</v>
      </c>
      <c r="B1839" s="3">
        <v>-1.48019464686513E-2</v>
      </c>
      <c r="C1839" s="3">
        <v>-0.56464296579360995</v>
      </c>
      <c r="D1839" s="3">
        <v>-0.61900526285171498</v>
      </c>
      <c r="E1839" s="3">
        <v>76</v>
      </c>
      <c r="F1839" s="3">
        <v>-0.93833647994324598</v>
      </c>
      <c r="G1839" s="3">
        <v>2.00643860480388</v>
      </c>
      <c r="H1839" s="3">
        <v>0</v>
      </c>
      <c r="I1839" s="3">
        <v>-0.92490354245983297</v>
      </c>
      <c r="J1839" s="3" t="s">
        <v>284</v>
      </c>
      <c r="K1839" s="3" t="s">
        <v>285</v>
      </c>
      <c r="L1839" s="3" t="s">
        <v>286</v>
      </c>
      <c r="M1839" s="3" t="e">
        <v>#N/A</v>
      </c>
      <c r="N1839" s="3" t="e">
        <v>#N/A</v>
      </c>
      <c r="O1839" s="3" t="e">
        <v>#N/A</v>
      </c>
      <c r="P1839" s="3" t="e">
        <v>#N/A</v>
      </c>
      <c r="Q1839" s="3" t="e">
        <v>#N/A</v>
      </c>
      <c r="R1839" s="3" t="e">
        <v>#N/A</v>
      </c>
      <c r="S1839" s="3" t="e">
        <v>#N/A</v>
      </c>
      <c r="T1839" s="3" t="e">
        <v>#N/A</v>
      </c>
      <c r="U1839" s="3" t="s">
        <v>285</v>
      </c>
      <c r="V1839" s="3" t="e">
        <v>#N/A</v>
      </c>
      <c r="W1839" s="3" t="e">
        <v>#N/A</v>
      </c>
      <c r="X1839" s="3" t="e">
        <v>#N/A</v>
      </c>
      <c r="Y1839" s="3" t="e">
        <v>#N/A</v>
      </c>
    </row>
    <row r="1840" spans="1:25" x14ac:dyDescent="0.2">
      <c r="A1840" s="3">
        <v>4.5772725716233297E-3</v>
      </c>
      <c r="B1840" s="3">
        <v>-4.5917551033198799E-3</v>
      </c>
      <c r="C1840" s="3">
        <v>-0.50129479169845603</v>
      </c>
      <c r="D1840" s="3">
        <v>-0.38403928279876698</v>
      </c>
      <c r="E1840" s="3">
        <v>3</v>
      </c>
      <c r="F1840" s="3">
        <v>-0.94067933037877105</v>
      </c>
      <c r="G1840" s="3">
        <v>1.14021434680933</v>
      </c>
      <c r="H1840" s="3">
        <v>0</v>
      </c>
      <c r="I1840" s="3">
        <v>-0.84940657736223002</v>
      </c>
      <c r="J1840" s="3" t="s">
        <v>1384</v>
      </c>
      <c r="K1840" s="3" t="s">
        <v>1385</v>
      </c>
      <c r="L1840" s="3" t="s">
        <v>1386</v>
      </c>
      <c r="M1840" s="3" t="e">
        <v>#N/A</v>
      </c>
      <c r="N1840" s="3" t="e">
        <v>#N/A</v>
      </c>
      <c r="O1840" s="3" t="e">
        <v>#N/A</v>
      </c>
      <c r="P1840" s="3" t="e">
        <v>#N/A</v>
      </c>
      <c r="Q1840" s="3" t="e">
        <v>#N/A</v>
      </c>
      <c r="R1840" s="3" t="e">
        <v>#N/A</v>
      </c>
      <c r="S1840" s="3" t="e">
        <v>#N/A</v>
      </c>
      <c r="T1840" s="3" t="e">
        <v>#N/A</v>
      </c>
      <c r="U1840" s="3" t="e">
        <v>#N/A</v>
      </c>
      <c r="V1840" s="3" t="e">
        <v>#N/A</v>
      </c>
      <c r="W1840" s="3" t="e">
        <v>#N/A</v>
      </c>
      <c r="X1840" s="3" t="e">
        <v>#N/A</v>
      </c>
      <c r="Y1840" s="3" t="e">
        <v>#N/A</v>
      </c>
    </row>
    <row r="1841" spans="1:25" x14ac:dyDescent="0.2">
      <c r="A1841" s="3">
        <v>2.9181893914938001E-2</v>
      </c>
      <c r="B1841" s="3">
        <v>-2.9784286394715299E-2</v>
      </c>
      <c r="C1841" s="3">
        <v>-1.43559575080872</v>
      </c>
      <c r="D1841" s="3">
        <v>-1.3398338556289699</v>
      </c>
      <c r="E1841" s="3">
        <v>5</v>
      </c>
      <c r="F1841" s="3">
        <v>-0.94470126554369904</v>
      </c>
      <c r="G1841" s="3">
        <v>1.6429557858381401</v>
      </c>
      <c r="H1841" s="3">
        <v>0</v>
      </c>
      <c r="I1841" s="3">
        <v>-0.91383312540155004</v>
      </c>
      <c r="J1841" s="3" t="s">
        <v>3296</v>
      </c>
      <c r="K1841" s="3" t="s">
        <v>3297</v>
      </c>
      <c r="L1841" s="3" t="s">
        <v>3298</v>
      </c>
      <c r="M1841" s="3" t="e">
        <v>#N/A</v>
      </c>
      <c r="N1841" s="3" t="e">
        <v>#N/A</v>
      </c>
      <c r="O1841" s="3" t="e">
        <v>#N/A</v>
      </c>
      <c r="P1841" s="3" t="e">
        <v>#N/A</v>
      </c>
      <c r="Q1841" s="3" t="e">
        <v>#N/A</v>
      </c>
      <c r="R1841" s="3" t="e">
        <v>#N/A</v>
      </c>
      <c r="S1841" s="3" t="e">
        <v>#N/A</v>
      </c>
      <c r="T1841" s="3" t="e">
        <v>#N/A</v>
      </c>
      <c r="U1841" s="3" t="e">
        <v>#N/A</v>
      </c>
      <c r="V1841" s="3" t="e">
        <v>#N/A</v>
      </c>
      <c r="W1841" s="3" t="e">
        <v>#N/A</v>
      </c>
      <c r="X1841" s="3" t="e">
        <v>#N/A</v>
      </c>
      <c r="Y1841" s="3" t="e">
        <v>#N/A</v>
      </c>
    </row>
    <row r="1842" spans="1:25" x14ac:dyDescent="0.2">
      <c r="A1842" s="3">
        <v>-1.2069438584148899E-2</v>
      </c>
      <c r="B1842" s="3">
        <v>1.19692189618945E-2</v>
      </c>
      <c r="C1842" s="3">
        <v>-1.02061784267426</v>
      </c>
      <c r="D1842" s="3">
        <v>-0.93933475017547596</v>
      </c>
      <c r="E1842" s="3">
        <v>57</v>
      </c>
      <c r="F1842" s="3">
        <v>-0.94556934759020805</v>
      </c>
      <c r="G1842" s="3">
        <v>1.6499198386028899</v>
      </c>
      <c r="H1842" s="3">
        <v>0</v>
      </c>
      <c r="I1842" s="3">
        <v>-0.91512185799081702</v>
      </c>
      <c r="J1842" s="3" t="s">
        <v>2109</v>
      </c>
      <c r="K1842" s="3" t="s">
        <v>2110</v>
      </c>
      <c r="L1842" s="3" t="s">
        <v>2111</v>
      </c>
      <c r="M1842" s="3" t="e">
        <v>#N/A</v>
      </c>
      <c r="N1842" s="3" t="e">
        <v>#N/A</v>
      </c>
      <c r="O1842" s="3" t="e">
        <v>#N/A</v>
      </c>
      <c r="P1842" s="3" t="e">
        <v>#N/A</v>
      </c>
      <c r="Q1842" s="3" t="e">
        <v>#N/A</v>
      </c>
      <c r="R1842" s="3" t="e">
        <v>#N/A</v>
      </c>
      <c r="S1842" s="3" t="e">
        <v>#N/A</v>
      </c>
      <c r="T1842" s="3" t="e">
        <v>#N/A</v>
      </c>
      <c r="U1842" s="3" t="e">
        <v>#N/A</v>
      </c>
      <c r="V1842" s="3" t="e">
        <v>#N/A</v>
      </c>
      <c r="W1842" s="3" t="e">
        <v>#N/A</v>
      </c>
      <c r="X1842" s="3" t="e">
        <v>#N/A</v>
      </c>
      <c r="Y1842" s="3" t="e">
        <v>#N/A</v>
      </c>
    </row>
    <row r="1843" spans="1:25" x14ac:dyDescent="0.2">
      <c r="A1843" s="3">
        <v>1.2802683748304801E-2</v>
      </c>
      <c r="B1843" s="3">
        <v>-1.29173146560788E-2</v>
      </c>
      <c r="C1843" s="3">
        <v>-1.19754278659821</v>
      </c>
      <c r="D1843" s="3">
        <v>-1.18023669719696</v>
      </c>
      <c r="E1843" s="3">
        <v>62</v>
      </c>
      <c r="F1843" s="3">
        <v>-0.96650919504463695</v>
      </c>
      <c r="G1843" s="3">
        <v>1.6572649589280599</v>
      </c>
      <c r="H1843" s="3">
        <v>0</v>
      </c>
      <c r="I1843" s="3">
        <v>-0.93523718110625798</v>
      </c>
      <c r="J1843" s="3" t="s">
        <v>2052</v>
      </c>
      <c r="K1843" s="3" t="s">
        <v>2053</v>
      </c>
      <c r="L1843" s="3" t="s">
        <v>2054</v>
      </c>
      <c r="M1843" s="3" t="e">
        <v>#N/A</v>
      </c>
      <c r="N1843" s="3" t="e">
        <v>#N/A</v>
      </c>
      <c r="O1843" s="3" t="e">
        <v>#N/A</v>
      </c>
      <c r="P1843" s="3" t="e">
        <v>#N/A</v>
      </c>
      <c r="Q1843" s="3" t="e">
        <v>#N/A</v>
      </c>
      <c r="R1843" s="3" t="e">
        <v>#N/A</v>
      </c>
      <c r="S1843" s="3" t="e">
        <v>#N/A</v>
      </c>
      <c r="T1843" s="3" t="e">
        <v>#N/A</v>
      </c>
      <c r="U1843" s="3" t="e">
        <v>#N/A</v>
      </c>
      <c r="V1843" s="3" t="e">
        <v>#N/A</v>
      </c>
      <c r="W1843" s="3" t="e">
        <v>#N/A</v>
      </c>
      <c r="X1843" s="3" t="e">
        <v>#N/A</v>
      </c>
      <c r="Y1843" s="3" t="e">
        <v>#N/A</v>
      </c>
    </row>
    <row r="1844" spans="1:25" x14ac:dyDescent="0.2">
      <c r="A1844" s="4">
        <v>-1.1952844033658E-5</v>
      </c>
      <c r="B1844" s="4">
        <v>1.18667539936723E-5</v>
      </c>
      <c r="C1844" s="3">
        <v>-0.70017671585082997</v>
      </c>
      <c r="D1844" s="3">
        <v>-0.73544788360595703</v>
      </c>
      <c r="E1844" s="3">
        <v>5</v>
      </c>
      <c r="F1844" s="3">
        <v>-0.97868653293699004</v>
      </c>
      <c r="G1844" s="3">
        <v>1.8817096462707801</v>
      </c>
      <c r="H1844" s="3">
        <v>0</v>
      </c>
      <c r="I1844" s="3">
        <v>-0.95931881735524405</v>
      </c>
      <c r="J1844" s="3" t="s">
        <v>1847</v>
      </c>
      <c r="K1844" s="3" t="s">
        <v>1848</v>
      </c>
      <c r="L1844" s="3" t="s">
        <v>1849</v>
      </c>
      <c r="M1844" s="3" t="e">
        <v>#N/A</v>
      </c>
      <c r="N1844" s="3" t="e">
        <v>#N/A</v>
      </c>
      <c r="O1844" s="3" t="e">
        <v>#N/A</v>
      </c>
      <c r="P1844" s="3" t="e">
        <v>#N/A</v>
      </c>
      <c r="Q1844" s="3" t="e">
        <v>#N/A</v>
      </c>
      <c r="R1844" s="3" t="e">
        <v>#N/A</v>
      </c>
      <c r="S1844" s="3" t="e">
        <v>#N/A</v>
      </c>
      <c r="T1844" s="3" t="e">
        <v>#N/A</v>
      </c>
      <c r="U1844" s="3" t="e">
        <v>#N/A</v>
      </c>
      <c r="V1844" s="3" t="e">
        <v>#N/A</v>
      </c>
      <c r="W1844" s="3" t="e">
        <v>#N/A</v>
      </c>
      <c r="X1844" s="3" t="e">
        <v>#N/A</v>
      </c>
      <c r="Y1844" s="3" t="e">
        <v>#N/A</v>
      </c>
    </row>
    <row r="1845" spans="1:25" x14ac:dyDescent="0.2">
      <c r="A1845" s="3">
        <v>6.0280002653598799E-2</v>
      </c>
      <c r="B1845" s="3">
        <v>-6.2908828258514404E-2</v>
      </c>
      <c r="C1845" s="3">
        <v>-0.185770288109779</v>
      </c>
      <c r="D1845" s="3">
        <v>-0.32709592580795299</v>
      </c>
      <c r="E1845" s="3">
        <v>1</v>
      </c>
      <c r="F1845" s="3">
        <v>-0.98001140938140496</v>
      </c>
      <c r="G1845" s="3">
        <v>3.0317954047959499</v>
      </c>
      <c r="H1845" s="3">
        <v>0</v>
      </c>
      <c r="I1845" s="3">
        <v>-0.97861128656518004</v>
      </c>
      <c r="J1845" s="3" t="s">
        <v>1233</v>
      </c>
      <c r="K1845" s="3" t="s">
        <v>1234</v>
      </c>
      <c r="L1845" s="3" t="s">
        <v>1235</v>
      </c>
      <c r="M1845" s="3" t="e">
        <v>#N/A</v>
      </c>
      <c r="N1845" s="3" t="e">
        <v>#N/A</v>
      </c>
      <c r="O1845" s="3" t="e">
        <v>#N/A</v>
      </c>
      <c r="P1845" s="3" t="e">
        <v>#N/A</v>
      </c>
      <c r="Q1845" s="3" t="e">
        <v>#N/A</v>
      </c>
      <c r="R1845" s="3" t="e">
        <v>#N/A</v>
      </c>
      <c r="S1845" s="3" t="e">
        <v>#N/A</v>
      </c>
      <c r="T1845" s="3" t="e">
        <v>#N/A</v>
      </c>
      <c r="U1845" s="3" t="e">
        <v>#N/A</v>
      </c>
      <c r="V1845" s="3" t="e">
        <v>#N/A</v>
      </c>
      <c r="W1845" s="3" t="e">
        <v>#N/A</v>
      </c>
      <c r="X1845" s="3" t="e">
        <v>#N/A</v>
      </c>
      <c r="Y1845" s="3" t="e">
        <v>#N/A</v>
      </c>
    </row>
    <row r="1846" spans="1:25" x14ac:dyDescent="0.2">
      <c r="A1846" s="3">
        <v>2.8617179021239302E-2</v>
      </c>
      <c r="B1846" s="3">
        <v>-2.9196333140134801E-2</v>
      </c>
      <c r="C1846" s="3">
        <v>-0.76360547542571999</v>
      </c>
      <c r="D1846" s="3">
        <v>-0.26729315519332902</v>
      </c>
      <c r="E1846" s="3">
        <v>4</v>
      </c>
      <c r="F1846" s="3">
        <v>-0.99026659503579095</v>
      </c>
      <c r="G1846" s="3">
        <v>1.7214759480604001</v>
      </c>
      <c r="H1846" s="3">
        <v>0</v>
      </c>
      <c r="I1846" s="3">
        <v>-0.96184617339540102</v>
      </c>
      <c r="J1846" s="3" t="s">
        <v>3522</v>
      </c>
      <c r="K1846" s="3" t="s">
        <v>2216</v>
      </c>
      <c r="L1846" s="3" t="s">
        <v>3523</v>
      </c>
      <c r="M1846" s="3" t="e">
        <v>#N/A</v>
      </c>
      <c r="N1846" s="3" t="e">
        <v>#N/A</v>
      </c>
      <c r="O1846" s="3" t="e">
        <v>#N/A</v>
      </c>
      <c r="P1846" s="3" t="e">
        <v>#N/A</v>
      </c>
      <c r="Q1846" s="3" t="e">
        <v>#N/A</v>
      </c>
      <c r="R1846" s="3" t="e">
        <v>#N/A</v>
      </c>
      <c r="S1846" s="3" t="e">
        <v>#N/A</v>
      </c>
      <c r="T1846" s="3" t="e">
        <v>#N/A</v>
      </c>
      <c r="U1846" s="3" t="e">
        <v>#N/A</v>
      </c>
      <c r="V1846" s="3" t="e">
        <v>#N/A</v>
      </c>
      <c r="W1846" s="3" t="e">
        <v>#N/A</v>
      </c>
      <c r="X1846" s="3" t="e">
        <v>#N/A</v>
      </c>
      <c r="Y1846" s="3" t="e">
        <v>#N/A</v>
      </c>
    </row>
    <row r="1847" spans="1:25" x14ac:dyDescent="0.2">
      <c r="A1847" s="3">
        <v>3.2536800950765603E-2</v>
      </c>
      <c r="B1847" s="3">
        <v>-3.3287473022937802E-2</v>
      </c>
      <c r="C1847" s="3">
        <v>-0.70947033166885398</v>
      </c>
      <c r="D1847" s="3">
        <v>-0.62510102987289395</v>
      </c>
      <c r="E1847" s="3">
        <v>13</v>
      </c>
      <c r="F1847" s="3">
        <v>-0.99407004818203903</v>
      </c>
      <c r="G1847" s="3">
        <v>3.3892347425648901</v>
      </c>
      <c r="H1847" s="3">
        <v>0</v>
      </c>
      <c r="I1847" s="3">
        <v>-0.99343699162742405</v>
      </c>
      <c r="J1847" s="3" t="s">
        <v>2739</v>
      </c>
      <c r="K1847" s="3" t="s">
        <v>2740</v>
      </c>
      <c r="L1847" s="3" t="s">
        <v>2741</v>
      </c>
      <c r="M1847" s="3" t="e">
        <v>#N/A</v>
      </c>
      <c r="N1847" s="3" t="e">
        <v>#N/A</v>
      </c>
      <c r="O1847" s="3" t="e">
        <v>#N/A</v>
      </c>
      <c r="P1847" s="3" t="e">
        <v>#N/A</v>
      </c>
      <c r="Q1847" s="3" t="e">
        <v>#N/A</v>
      </c>
      <c r="R1847" s="3" t="e">
        <v>#N/A</v>
      </c>
      <c r="S1847" s="3" t="e">
        <v>#N/A</v>
      </c>
      <c r="T1847" s="3" t="e">
        <v>#N/A</v>
      </c>
      <c r="U1847" s="3" t="e">
        <v>#N/A</v>
      </c>
      <c r="V1847" s="3" t="e">
        <v>#N/A</v>
      </c>
      <c r="W1847" s="3" t="e">
        <v>#N/A</v>
      </c>
      <c r="X1847" s="3" t="e">
        <v>#N/A</v>
      </c>
      <c r="Y1847" s="3" t="e">
        <v>#N/A</v>
      </c>
    </row>
    <row r="1848" spans="1:25" x14ac:dyDescent="0.2">
      <c r="A1848" s="3">
        <v>-8.2788556814193698E-2</v>
      </c>
      <c r="B1848" s="3">
        <v>7.8294493257999406E-2</v>
      </c>
      <c r="C1848" s="3">
        <v>-0.71896749734878496</v>
      </c>
      <c r="D1848" s="3">
        <v>-0.59606230258941695</v>
      </c>
      <c r="E1848" s="3">
        <v>1</v>
      </c>
      <c r="F1848" s="3">
        <v>-0.99541302025318101</v>
      </c>
      <c r="G1848" s="3">
        <v>1.3442125020653399</v>
      </c>
      <c r="H1848" s="3">
        <v>0</v>
      </c>
      <c r="I1848" s="3">
        <v>-0.92951109831893597</v>
      </c>
      <c r="J1848" s="3" t="s">
        <v>5633</v>
      </c>
      <c r="K1848" s="3" t="s">
        <v>5634</v>
      </c>
      <c r="L1848" s="3" t="s">
        <v>5635</v>
      </c>
      <c r="M1848" s="3" t="e">
        <v>#N/A</v>
      </c>
      <c r="N1848" s="3" t="e">
        <v>#N/A</v>
      </c>
      <c r="O1848" s="3" t="e">
        <v>#N/A</v>
      </c>
      <c r="P1848" s="3" t="e">
        <v>#N/A</v>
      </c>
      <c r="Q1848" s="3" t="e">
        <v>#N/A</v>
      </c>
      <c r="R1848" s="3" t="e">
        <v>#N/A</v>
      </c>
      <c r="S1848" s="3" t="e">
        <v>#N/A</v>
      </c>
      <c r="T1848" s="3" t="e">
        <v>#N/A</v>
      </c>
      <c r="U1848" s="3" t="e">
        <v>#N/A</v>
      </c>
      <c r="V1848" s="3" t="e">
        <v>#N/A</v>
      </c>
      <c r="W1848" s="3" t="e">
        <v>#N/A</v>
      </c>
      <c r="X1848" s="3" t="e">
        <v>#N/A</v>
      </c>
      <c r="Y1848" s="3" t="e">
        <v>#N/A</v>
      </c>
    </row>
    <row r="1849" spans="1:25" x14ac:dyDescent="0.2">
      <c r="A1849" s="3">
        <v>-4.4600356370210599E-2</v>
      </c>
      <c r="B1849" s="3">
        <v>4.32628020644188E-2</v>
      </c>
      <c r="C1849" s="3">
        <v>-0.63962656259536699</v>
      </c>
      <c r="D1849" s="3">
        <v>-0.71587812900543202</v>
      </c>
      <c r="E1849" s="3">
        <v>6</v>
      </c>
      <c r="F1849" s="3">
        <v>-1.00459653139114</v>
      </c>
      <c r="G1849" s="3">
        <v>1.45059650095488</v>
      </c>
      <c r="H1849" s="3">
        <v>0</v>
      </c>
      <c r="I1849" s="3">
        <v>-0.95134851138811005</v>
      </c>
      <c r="J1849" s="3" t="s">
        <v>3074</v>
      </c>
      <c r="K1849" s="3" t="s">
        <v>3075</v>
      </c>
      <c r="L1849" s="3" t="s">
        <v>3076</v>
      </c>
      <c r="M1849" s="3" t="e">
        <v>#N/A</v>
      </c>
      <c r="N1849" s="3" t="e">
        <v>#N/A</v>
      </c>
      <c r="O1849" s="3" t="e">
        <v>#N/A</v>
      </c>
      <c r="P1849" s="3" t="e">
        <v>#N/A</v>
      </c>
      <c r="Q1849" s="3" t="e">
        <v>#N/A</v>
      </c>
      <c r="R1849" s="3" t="e">
        <v>#N/A</v>
      </c>
      <c r="S1849" s="3" t="e">
        <v>#N/A</v>
      </c>
      <c r="T1849" s="3" t="e">
        <v>#N/A</v>
      </c>
      <c r="U1849" s="3" t="e">
        <v>#N/A</v>
      </c>
      <c r="V1849" s="3" t="e">
        <v>#N/A</v>
      </c>
      <c r="W1849" s="3" t="e">
        <v>#N/A</v>
      </c>
      <c r="X1849" s="3" t="e">
        <v>#N/A</v>
      </c>
      <c r="Y1849" s="3" t="e">
        <v>#N/A</v>
      </c>
    </row>
    <row r="1850" spans="1:25" x14ac:dyDescent="0.2">
      <c r="A1850" s="3">
        <v>4.1701257228851298E-2</v>
      </c>
      <c r="B1850" s="3">
        <v>-4.2942516505718203E-2</v>
      </c>
      <c r="C1850" s="3">
        <v>-0.70134150981903098</v>
      </c>
      <c r="D1850" s="3">
        <v>-0.62047749757766701</v>
      </c>
      <c r="E1850" s="3">
        <v>1</v>
      </c>
      <c r="F1850" s="3">
        <v>-1.01285450533032</v>
      </c>
      <c r="G1850" s="3">
        <v>1.42851295442429</v>
      </c>
      <c r="H1850" s="3">
        <v>0</v>
      </c>
      <c r="I1850" s="3">
        <v>-0.95608102291665398</v>
      </c>
      <c r="J1850" s="3" t="s">
        <v>5639</v>
      </c>
      <c r="K1850" s="3" t="s">
        <v>5640</v>
      </c>
      <c r="L1850" s="3" t="s">
        <v>5641</v>
      </c>
      <c r="M1850" s="3" t="e">
        <v>#N/A</v>
      </c>
      <c r="N1850" s="3" t="e">
        <v>#N/A</v>
      </c>
      <c r="O1850" s="3" t="e">
        <v>#N/A</v>
      </c>
      <c r="P1850" s="3" t="e">
        <v>#N/A</v>
      </c>
      <c r="Q1850" s="3" t="e">
        <v>#N/A</v>
      </c>
      <c r="R1850" s="3" t="e">
        <v>#N/A</v>
      </c>
      <c r="S1850" s="3" t="e">
        <v>#N/A</v>
      </c>
      <c r="T1850" s="3" t="e">
        <v>#N/A</v>
      </c>
      <c r="U1850" s="3" t="e">
        <v>#N/A</v>
      </c>
      <c r="V1850" s="3" t="e">
        <v>#N/A</v>
      </c>
      <c r="W1850" s="3" t="e">
        <v>#N/A</v>
      </c>
      <c r="X1850" s="3" t="e">
        <v>#N/A</v>
      </c>
      <c r="Y1850" s="3" t="e">
        <v>#N/A</v>
      </c>
    </row>
    <row r="1851" spans="1:25" x14ac:dyDescent="0.2">
      <c r="A1851" s="3">
        <v>0.135135293006897</v>
      </c>
      <c r="B1851" s="3">
        <v>-0.14911375939846</v>
      </c>
      <c r="C1851" s="3">
        <v>-0.60199475288391102</v>
      </c>
      <c r="D1851" s="3">
        <v>-0.44431287050247198</v>
      </c>
      <c r="E1851" s="3">
        <v>1</v>
      </c>
      <c r="F1851" s="3">
        <v>-1.0366917503997699</v>
      </c>
      <c r="G1851" s="3">
        <v>2.52318225259592</v>
      </c>
      <c r="H1851" s="3">
        <v>0</v>
      </c>
      <c r="I1851" s="3">
        <v>-1.0316552938871999</v>
      </c>
      <c r="J1851" s="3" t="s">
        <v>1012</v>
      </c>
      <c r="K1851" s="3" t="s">
        <v>1013</v>
      </c>
      <c r="L1851" s="3" t="s">
        <v>1014</v>
      </c>
      <c r="M1851" s="3" t="s">
        <v>1013</v>
      </c>
      <c r="N1851" s="3" t="e">
        <v>#N/A</v>
      </c>
      <c r="O1851" s="3" t="e">
        <v>#N/A</v>
      </c>
      <c r="P1851" s="3" t="e">
        <v>#N/A</v>
      </c>
      <c r="Q1851" s="3" t="e">
        <v>#N/A</v>
      </c>
      <c r="R1851" s="3" t="e">
        <v>#N/A</v>
      </c>
      <c r="S1851" s="3" t="e">
        <v>#N/A</v>
      </c>
      <c r="T1851" s="3" t="e">
        <v>#N/A</v>
      </c>
      <c r="U1851" s="3" t="e">
        <v>#N/A</v>
      </c>
      <c r="V1851" s="3" t="e">
        <v>#N/A</v>
      </c>
      <c r="W1851" s="3" t="e">
        <v>#N/A</v>
      </c>
      <c r="X1851" s="3" t="e">
        <v>#N/A</v>
      </c>
      <c r="Y1851" s="3" t="e">
        <v>#N/A</v>
      </c>
    </row>
    <row r="1852" spans="1:25" x14ac:dyDescent="0.2">
      <c r="A1852" s="3">
        <v>6.0681826435029498E-3</v>
      </c>
      <c r="B1852" s="3">
        <v>-6.0938145034015196E-3</v>
      </c>
      <c r="C1852" s="3">
        <v>-0.95245182514190696</v>
      </c>
      <c r="D1852" s="3">
        <v>-0.88261735439300504</v>
      </c>
      <c r="E1852" s="3">
        <v>15</v>
      </c>
      <c r="F1852" s="3">
        <v>-1.08238392788917</v>
      </c>
      <c r="G1852" s="3">
        <v>2.1346135807639799</v>
      </c>
      <c r="H1852" s="3">
        <v>0</v>
      </c>
      <c r="I1852" s="3">
        <v>-1.0690516142450801</v>
      </c>
      <c r="J1852" s="3" t="s">
        <v>112</v>
      </c>
      <c r="K1852" s="3" t="s">
        <v>113</v>
      </c>
      <c r="L1852" s="3" t="s">
        <v>114</v>
      </c>
      <c r="M1852" s="3" t="e">
        <v>#N/A</v>
      </c>
      <c r="N1852" s="3" t="e">
        <v>#N/A</v>
      </c>
      <c r="O1852" s="3" t="e">
        <v>#N/A</v>
      </c>
      <c r="P1852" s="3" t="e">
        <v>#N/A</v>
      </c>
      <c r="Q1852" s="3" t="e">
        <v>#N/A</v>
      </c>
      <c r="R1852" s="3" t="e">
        <v>#N/A</v>
      </c>
      <c r="S1852" s="3" t="e">
        <v>#N/A</v>
      </c>
      <c r="T1852" s="3" t="e">
        <v>#N/A</v>
      </c>
      <c r="U1852" s="3" t="e">
        <v>#N/A</v>
      </c>
      <c r="V1852" s="3" t="s">
        <v>113</v>
      </c>
      <c r="W1852" s="3" t="e">
        <v>#N/A</v>
      </c>
      <c r="X1852" s="3" t="e">
        <v>#N/A</v>
      </c>
      <c r="Y1852" s="3" t="e">
        <v>#N/A</v>
      </c>
    </row>
    <row r="1853" spans="1:25" x14ac:dyDescent="0.2">
      <c r="A1853" s="3">
        <v>-4.6035207808017703E-2</v>
      </c>
      <c r="B1853" s="3">
        <v>4.4611573219299303E-2</v>
      </c>
      <c r="C1853" s="3">
        <v>-1.1811591386795</v>
      </c>
      <c r="D1853" s="3">
        <v>-1.1941065788269001</v>
      </c>
      <c r="E1853" s="3">
        <v>4</v>
      </c>
      <c r="F1853" s="3">
        <v>-1.1249727914109799</v>
      </c>
      <c r="G1853" s="3">
        <v>1.9085004021843299</v>
      </c>
      <c r="H1853" s="3">
        <v>0</v>
      </c>
      <c r="I1853" s="3">
        <v>-1.10095216189332</v>
      </c>
      <c r="J1853" s="3" t="s">
        <v>1709</v>
      </c>
      <c r="K1853" s="3" t="s">
        <v>1710</v>
      </c>
      <c r="L1853" s="3" t="s">
        <v>1711</v>
      </c>
      <c r="M1853" s="3" t="e">
        <v>#N/A</v>
      </c>
      <c r="N1853" s="3" t="e">
        <v>#N/A</v>
      </c>
      <c r="O1853" s="3" t="e">
        <v>#N/A</v>
      </c>
      <c r="P1853" s="3" t="e">
        <v>#N/A</v>
      </c>
      <c r="Q1853" s="3" t="e">
        <v>#N/A</v>
      </c>
      <c r="R1853" s="3" t="e">
        <v>#N/A</v>
      </c>
      <c r="S1853" s="3" t="e">
        <v>#N/A</v>
      </c>
      <c r="T1853" s="3" t="e">
        <v>#N/A</v>
      </c>
      <c r="U1853" s="3" t="e">
        <v>#N/A</v>
      </c>
      <c r="V1853" s="3" t="e">
        <v>#N/A</v>
      </c>
      <c r="W1853" s="3" t="e">
        <v>#N/A</v>
      </c>
      <c r="X1853" s="3" t="e">
        <v>#N/A</v>
      </c>
      <c r="Y1853" s="3" t="e">
        <v>#N/A</v>
      </c>
    </row>
    <row r="1854" spans="1:25" x14ac:dyDescent="0.2">
      <c r="A1854" s="3">
        <v>0.11555251479148899</v>
      </c>
      <c r="B1854" s="3">
        <v>-0.12561978399753601</v>
      </c>
      <c r="C1854" s="3">
        <v>-0.87613338232040405</v>
      </c>
      <c r="D1854" s="3">
        <v>-0.75632888078689597</v>
      </c>
      <c r="E1854" s="3">
        <v>1</v>
      </c>
      <c r="F1854" s="3">
        <v>-1.19000724609941</v>
      </c>
      <c r="G1854" s="3">
        <v>2.0331662542283602</v>
      </c>
      <c r="H1854" s="3">
        <v>0</v>
      </c>
      <c r="I1854" s="3">
        <v>-1.1697478660443701</v>
      </c>
      <c r="J1854" s="3" t="s">
        <v>88</v>
      </c>
      <c r="K1854" s="3" t="s">
        <v>89</v>
      </c>
      <c r="L1854" s="3" t="s">
        <v>90</v>
      </c>
      <c r="M1854" s="3" t="e">
        <v>#N/A</v>
      </c>
      <c r="N1854" s="3" t="e">
        <v>#N/A</v>
      </c>
      <c r="O1854" s="3" t="e">
        <v>#N/A</v>
      </c>
      <c r="P1854" s="3" t="e">
        <v>#N/A</v>
      </c>
      <c r="Q1854" s="3" t="e">
        <v>#N/A</v>
      </c>
      <c r="R1854" s="3" t="e">
        <v>#N/A</v>
      </c>
      <c r="S1854" s="3" t="e">
        <v>#N/A</v>
      </c>
      <c r="T1854" s="3" t="e">
        <v>#N/A</v>
      </c>
      <c r="U1854" s="3" t="e">
        <v>#N/A</v>
      </c>
      <c r="V1854" s="3" t="s">
        <v>89</v>
      </c>
      <c r="W1854" s="3" t="e">
        <v>#N/A</v>
      </c>
      <c r="X1854" s="3" t="e">
        <v>#N/A</v>
      </c>
      <c r="Y1854" s="3" t="e">
        <v>#N/A</v>
      </c>
    </row>
    <row r="1855" spans="1:25" x14ac:dyDescent="0.2">
      <c r="A1855" s="3">
        <v>5.5289529263973201E-3</v>
      </c>
      <c r="B1855" s="3">
        <v>-5.5502238683402504E-3</v>
      </c>
      <c r="C1855" s="3">
        <v>-0.88418602943420399</v>
      </c>
      <c r="D1855" s="3">
        <v>-0.918778896331787</v>
      </c>
      <c r="E1855" s="3">
        <v>21</v>
      </c>
      <c r="F1855" s="3">
        <v>-1.20315530709922</v>
      </c>
      <c r="G1855" s="3">
        <v>1.7623027196019201</v>
      </c>
      <c r="H1855" s="3">
        <v>0</v>
      </c>
      <c r="I1855" s="3">
        <v>-1.1650835713080101</v>
      </c>
      <c r="J1855" s="3" t="s">
        <v>3189</v>
      </c>
      <c r="K1855" s="3" t="s">
        <v>3190</v>
      </c>
      <c r="L1855" s="3" t="s">
        <v>3191</v>
      </c>
      <c r="M1855" s="3" t="e">
        <v>#N/A</v>
      </c>
      <c r="N1855" s="3" t="e">
        <v>#N/A</v>
      </c>
      <c r="O1855" s="3" t="e">
        <v>#N/A</v>
      </c>
      <c r="P1855" s="3" t="e">
        <v>#N/A</v>
      </c>
      <c r="Q1855" s="3" t="e">
        <v>#N/A</v>
      </c>
      <c r="R1855" s="3" t="e">
        <v>#N/A</v>
      </c>
      <c r="S1855" s="3" t="e">
        <v>#N/A</v>
      </c>
      <c r="T1855" s="3" t="e">
        <v>#N/A</v>
      </c>
      <c r="U1855" s="3" t="e">
        <v>#N/A</v>
      </c>
      <c r="V1855" s="3" t="e">
        <v>#N/A</v>
      </c>
      <c r="W1855" s="3" t="e">
        <v>#N/A</v>
      </c>
      <c r="X1855" s="3" t="e">
        <v>#N/A</v>
      </c>
      <c r="Y1855" s="3" t="e">
        <v>#N/A</v>
      </c>
    </row>
    <row r="1856" spans="1:25" x14ac:dyDescent="0.2">
      <c r="A1856" s="3">
        <v>0.10159183293581001</v>
      </c>
      <c r="B1856" s="3">
        <v>-0.10929124802350999</v>
      </c>
      <c r="C1856" s="3">
        <v>-0.751148521900177</v>
      </c>
      <c r="D1856" s="3">
        <v>-0.82453131675720204</v>
      </c>
      <c r="E1856" s="3">
        <v>2</v>
      </c>
      <c r="F1856" s="3">
        <v>-1.3753174319863299</v>
      </c>
      <c r="G1856" s="3">
        <v>1.43937865211639</v>
      </c>
      <c r="H1856" s="3">
        <v>0</v>
      </c>
      <c r="I1856" s="3">
        <v>-1.2750534081323499</v>
      </c>
      <c r="J1856" s="3" t="s">
        <v>5750</v>
      </c>
      <c r="K1856" s="3" t="s">
        <v>5751</v>
      </c>
      <c r="L1856" s="3" t="s">
        <v>5752</v>
      </c>
      <c r="M1856" s="3" t="e">
        <v>#N/A</v>
      </c>
      <c r="N1856" s="3" t="e">
        <v>#N/A</v>
      </c>
      <c r="O1856" s="3" t="e">
        <v>#N/A</v>
      </c>
      <c r="P1856" s="3" t="e">
        <v>#N/A</v>
      </c>
      <c r="Q1856" s="3" t="e">
        <v>#N/A</v>
      </c>
      <c r="R1856" s="3" t="e">
        <v>#N/A</v>
      </c>
      <c r="S1856" s="3" t="e">
        <v>#N/A</v>
      </c>
      <c r="T1856" s="3" t="e">
        <v>#N/A</v>
      </c>
      <c r="U1856" s="3" t="e">
        <v>#N/A</v>
      </c>
      <c r="V1856" s="3" t="e">
        <v>#N/A</v>
      </c>
      <c r="W1856" s="3" t="e">
        <v>#N/A</v>
      </c>
      <c r="X1856" s="3" t="e">
        <v>#N/A</v>
      </c>
      <c r="Y1856" s="3" t="e">
        <v>#N/A</v>
      </c>
    </row>
    <row r="1857" spans="1:25" x14ac:dyDescent="0.2">
      <c r="A1857" s="3">
        <v>-3.01739294081926E-2</v>
      </c>
      <c r="B1857" s="3">
        <v>2.9555832967162101E-2</v>
      </c>
      <c r="C1857" s="3">
        <v>-3.2123031616210902</v>
      </c>
      <c r="D1857" s="3">
        <v>-3.0027778148651101</v>
      </c>
      <c r="E1857" s="3">
        <v>1</v>
      </c>
      <c r="F1857" s="3">
        <v>-3.9425792363472301</v>
      </c>
      <c r="G1857" s="3">
        <v>2.76312665072399</v>
      </c>
      <c r="H1857" s="3">
        <v>0</v>
      </c>
      <c r="I1857" s="3">
        <v>-3.9008981213539302</v>
      </c>
      <c r="J1857" s="3" t="s">
        <v>5926</v>
      </c>
      <c r="K1857" s="3" t="s">
        <v>309</v>
      </c>
      <c r="L1857" s="3" t="s">
        <v>5927</v>
      </c>
      <c r="M1857" s="3" t="e">
        <v>#N/A</v>
      </c>
      <c r="N1857" s="3" t="e">
        <v>#N/A</v>
      </c>
      <c r="O1857" s="3" t="e">
        <v>#N/A</v>
      </c>
      <c r="P1857" s="3" t="e">
        <v>#N/A</v>
      </c>
      <c r="Q1857" s="3" t="e">
        <v>#N/A</v>
      </c>
      <c r="R1857" s="3" t="e">
        <v>#N/A</v>
      </c>
      <c r="S1857" s="3" t="e">
        <v>#N/A</v>
      </c>
      <c r="T1857" s="3" t="e">
        <v>#N/A</v>
      </c>
      <c r="U1857" s="3" t="s">
        <v>309</v>
      </c>
      <c r="V1857" s="3" t="e">
        <v>#N/A</v>
      </c>
      <c r="W1857" s="3" t="e">
        <v>#N/A</v>
      </c>
      <c r="X1857" s="3" t="e">
        <v>#N/A</v>
      </c>
      <c r="Y1857" s="3" t="e"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01F98-4FEA-EC47-BA2B-CAE621F53109}">
  <sheetPr>
    <tabColor rgb="FFC00000"/>
  </sheetPr>
  <dimension ref="A1:AB1711"/>
  <sheetViews>
    <sheetView workbookViewId="0">
      <selection activeCell="G31" sqref="G31"/>
    </sheetView>
  </sheetViews>
  <sheetFormatPr baseColWidth="10" defaultRowHeight="16" x14ac:dyDescent="0.2"/>
  <cols>
    <col min="1" max="2" width="10.83203125" style="3"/>
    <col min="3" max="4" width="15.5" style="3" bestFit="1" customWidth="1"/>
    <col min="5" max="5" width="17.6640625" style="3" bestFit="1" customWidth="1"/>
    <col min="6" max="6" width="43.1640625" style="3" bestFit="1" customWidth="1"/>
    <col min="7" max="7" width="44.6640625" style="3" bestFit="1" customWidth="1"/>
    <col min="8" max="8" width="40.5" style="3" bestFit="1" customWidth="1"/>
    <col min="9" max="9" width="23.1640625" style="3" customWidth="1"/>
    <col min="10" max="10" width="10.83203125" style="3"/>
    <col min="11" max="11" width="18.1640625" style="3" bestFit="1" customWidth="1"/>
    <col min="12" max="13" width="10.83203125" style="3"/>
    <col min="14" max="14" width="14.6640625" style="3" customWidth="1"/>
    <col min="15" max="15" width="21.33203125" style="3" customWidth="1"/>
    <col min="16" max="18" width="10.83203125" style="3"/>
    <col min="19" max="19" width="13.1640625" style="3" bestFit="1" customWidth="1"/>
    <col min="20" max="25" width="10.83203125" style="3"/>
    <col min="26" max="26" width="15.6640625" style="3" bestFit="1" customWidth="1"/>
    <col min="27" max="28" width="10.83203125" style="3"/>
  </cols>
  <sheetData>
    <row r="1" spans="1:28" s="6" customFormat="1" x14ac:dyDescent="0.2">
      <c r="A1" s="2" t="s">
        <v>5932</v>
      </c>
      <c r="B1" s="2" t="s">
        <v>5933</v>
      </c>
      <c r="C1" s="2" t="s">
        <v>5934</v>
      </c>
      <c r="D1" s="2" t="s">
        <v>5935</v>
      </c>
      <c r="E1" s="2" t="s">
        <v>0</v>
      </c>
      <c r="F1" s="2" t="s">
        <v>5940</v>
      </c>
      <c r="G1" s="2" t="s">
        <v>5941</v>
      </c>
      <c r="H1" s="2" t="s">
        <v>5942</v>
      </c>
      <c r="I1" s="2" t="s">
        <v>5943</v>
      </c>
      <c r="J1" s="2" t="s">
        <v>1</v>
      </c>
      <c r="K1" s="2" t="s">
        <v>5944</v>
      </c>
      <c r="L1" s="2" t="s">
        <v>2</v>
      </c>
      <c r="M1" s="2" t="s">
        <v>4002</v>
      </c>
      <c r="N1" s="2" t="s">
        <v>4003</v>
      </c>
      <c r="O1" s="2" t="s">
        <v>4004</v>
      </c>
      <c r="P1" s="2" t="s">
        <v>5945</v>
      </c>
      <c r="Q1" s="2" t="s">
        <v>4011</v>
      </c>
      <c r="R1" s="2" t="s">
        <v>5946</v>
      </c>
      <c r="S1" s="2" t="s">
        <v>5947</v>
      </c>
      <c r="T1" s="2" t="s">
        <v>5948</v>
      </c>
      <c r="U1" s="2" t="s">
        <v>5949</v>
      </c>
      <c r="V1" s="2" t="s">
        <v>5950</v>
      </c>
      <c r="W1" s="2" t="s">
        <v>5951</v>
      </c>
      <c r="X1" s="2" t="s">
        <v>5952</v>
      </c>
      <c r="Y1" s="2" t="s">
        <v>5953</v>
      </c>
      <c r="Z1" s="2" t="s">
        <v>3364</v>
      </c>
      <c r="AA1" s="2" t="s">
        <v>5954</v>
      </c>
      <c r="AB1" s="2" t="s">
        <v>3363</v>
      </c>
    </row>
    <row r="2" spans="1:28" x14ac:dyDescent="0.2">
      <c r="A2" s="3">
        <v>0.20071379840374001</v>
      </c>
      <c r="B2" s="3">
        <v>-0.23322130739688901</v>
      </c>
      <c r="C2" s="3">
        <v>3.97495794296265</v>
      </c>
      <c r="D2" s="3">
        <v>4.0228147506713903</v>
      </c>
      <c r="E2" s="3">
        <v>3</v>
      </c>
      <c r="F2" s="3">
        <v>4.0151401013135901</v>
      </c>
      <c r="G2" s="3">
        <v>1.48988405632022</v>
      </c>
      <c r="H2" s="3">
        <v>0</v>
      </c>
      <c r="I2" s="3">
        <v>3.2957366675929598</v>
      </c>
      <c r="J2" s="3" t="s">
        <v>868</v>
      </c>
      <c r="K2" s="3" t="s">
        <v>869</v>
      </c>
      <c r="L2" s="3" t="s">
        <v>870</v>
      </c>
      <c r="M2" s="3">
        <v>1</v>
      </c>
      <c r="N2" s="3">
        <v>1.2654766770000001</v>
      </c>
      <c r="O2" s="3">
        <v>1.1325138159999999</v>
      </c>
      <c r="P2" s="3" t="e">
        <v>#N/A</v>
      </c>
      <c r="Q2" s="3" t="e">
        <v>#N/A</v>
      </c>
      <c r="R2" s="3" t="e">
        <v>#N/A</v>
      </c>
      <c r="S2" s="3" t="s">
        <v>869</v>
      </c>
      <c r="T2" s="3" t="e">
        <v>#N/A</v>
      </c>
      <c r="U2" s="3" t="e">
        <v>#N/A</v>
      </c>
      <c r="V2" s="3" t="e">
        <v>#N/A</v>
      </c>
      <c r="W2" s="3" t="e">
        <v>#N/A</v>
      </c>
      <c r="X2" s="3" t="e">
        <v>#N/A</v>
      </c>
      <c r="Y2" s="3" t="e">
        <v>#N/A</v>
      </c>
      <c r="Z2" s="3" t="e">
        <v>#N/A</v>
      </c>
      <c r="AA2" s="3" t="e">
        <v>#N/A</v>
      </c>
      <c r="AB2" s="3" t="e">
        <v>#N/A</v>
      </c>
    </row>
    <row r="3" spans="1:28" x14ac:dyDescent="0.2">
      <c r="A3" s="3">
        <v>0.197697684168816</v>
      </c>
      <c r="B3" s="3">
        <v>-0.22915677726268799</v>
      </c>
      <c r="C3" s="3">
        <v>3.70967721939087</v>
      </c>
      <c r="D3" s="3">
        <v>3.6732916831970202</v>
      </c>
      <c r="E3" s="3">
        <v>2</v>
      </c>
      <c r="F3" s="3">
        <v>3.70721399784088</v>
      </c>
      <c r="G3" s="3">
        <v>1.4515867281138399</v>
      </c>
      <c r="H3" s="3">
        <v>0</v>
      </c>
      <c r="I3" s="3">
        <v>3.05321223398008</v>
      </c>
      <c r="J3" s="3" t="s">
        <v>871</v>
      </c>
      <c r="K3" s="3" t="s">
        <v>872</v>
      </c>
      <c r="L3" s="3" t="s">
        <v>873</v>
      </c>
      <c r="M3" s="3">
        <v>1</v>
      </c>
      <c r="N3" s="3">
        <v>1.2527565899999999</v>
      </c>
      <c r="O3" s="3">
        <v>1.1599273299999999</v>
      </c>
      <c r="P3" s="3" t="e">
        <v>#N/A</v>
      </c>
      <c r="Q3" s="3" t="e">
        <v>#N/A</v>
      </c>
      <c r="R3" s="3" t="e">
        <v>#N/A</v>
      </c>
      <c r="S3" s="3" t="s">
        <v>872</v>
      </c>
      <c r="T3" s="3" t="e">
        <v>#N/A</v>
      </c>
      <c r="U3" s="3" t="e">
        <v>#N/A</v>
      </c>
      <c r="V3" s="3" t="e">
        <v>#N/A</v>
      </c>
      <c r="W3" s="3" t="e">
        <v>#N/A</v>
      </c>
      <c r="X3" s="3" t="e">
        <v>#N/A</v>
      </c>
      <c r="Y3" s="3" t="e">
        <v>#N/A</v>
      </c>
      <c r="Z3" s="3" t="s">
        <v>872</v>
      </c>
      <c r="AA3" s="3" t="e">
        <v>#N/A</v>
      </c>
      <c r="AB3" s="3" t="e">
        <v>#N/A</v>
      </c>
    </row>
    <row r="4" spans="1:28" x14ac:dyDescent="0.2">
      <c r="A4" s="3">
        <v>-6.7018553614616394E-2</v>
      </c>
      <c r="B4" s="3">
        <v>6.4043089747428894E-2</v>
      </c>
      <c r="C4" s="3">
        <v>3.5229914188385001</v>
      </c>
      <c r="D4" s="3">
        <v>3.5291543006896999</v>
      </c>
      <c r="E4" s="3">
        <v>1</v>
      </c>
      <c r="F4" s="3">
        <v>3.5275605916976902</v>
      </c>
      <c r="G4" s="3">
        <v>1.93399879005213</v>
      </c>
      <c r="H4" s="3">
        <v>0</v>
      </c>
      <c r="I4" s="3">
        <v>3.31038841692554</v>
      </c>
      <c r="J4" s="3" t="s">
        <v>1218</v>
      </c>
      <c r="K4" s="3" t="s">
        <v>1219</v>
      </c>
      <c r="L4" s="3" t="s">
        <v>1220</v>
      </c>
      <c r="M4" s="3">
        <v>1</v>
      </c>
      <c r="N4" s="3">
        <v>1.5714491399999999</v>
      </c>
      <c r="O4" s="3">
        <v>1.4150499969999999</v>
      </c>
      <c r="P4" s="3" t="e">
        <v>#N/A</v>
      </c>
      <c r="Q4" s="3" t="e">
        <v>#N/A</v>
      </c>
      <c r="R4" s="3" t="e">
        <v>#N/A</v>
      </c>
      <c r="S4" s="3" t="e">
        <v>#N/A</v>
      </c>
      <c r="T4" s="3" t="e">
        <v>#N/A</v>
      </c>
      <c r="U4" s="3" t="e">
        <v>#N/A</v>
      </c>
      <c r="V4" s="3" t="e">
        <v>#N/A</v>
      </c>
      <c r="W4" s="3" t="e">
        <v>#N/A</v>
      </c>
      <c r="X4" s="3" t="e">
        <v>#N/A</v>
      </c>
      <c r="Y4" s="3" t="e">
        <v>#N/A</v>
      </c>
      <c r="Z4" s="3" t="e">
        <v>#N/A</v>
      </c>
      <c r="AA4" s="3" t="e">
        <v>#N/A</v>
      </c>
      <c r="AB4" s="3" t="e">
        <v>#N/A</v>
      </c>
    </row>
    <row r="5" spans="1:28" x14ac:dyDescent="0.2">
      <c r="A5" s="3">
        <v>0.38247495889663702</v>
      </c>
      <c r="B5" s="3">
        <v>-0.52196252346038796</v>
      </c>
      <c r="C5" s="3">
        <v>3.3907322883606001</v>
      </c>
      <c r="D5" s="3">
        <v>3.5069596767425502</v>
      </c>
      <c r="E5" s="3">
        <v>13</v>
      </c>
      <c r="F5" s="3">
        <v>3.5185897648334499</v>
      </c>
      <c r="G5" s="3">
        <v>1.1125470501589301</v>
      </c>
      <c r="H5" s="3">
        <v>0</v>
      </c>
      <c r="I5" s="3">
        <v>2.4167176119686502</v>
      </c>
      <c r="J5" s="3" t="s">
        <v>874</v>
      </c>
      <c r="K5" s="3" t="s">
        <v>875</v>
      </c>
      <c r="L5" s="3" t="s">
        <v>876</v>
      </c>
      <c r="M5" s="3">
        <v>1</v>
      </c>
      <c r="N5" s="3">
        <v>1.211236022</v>
      </c>
      <c r="O5" s="3">
        <v>1.1007717770000001</v>
      </c>
      <c r="P5" s="3" t="e">
        <v>#N/A</v>
      </c>
      <c r="Q5" s="3" t="e">
        <v>#N/A</v>
      </c>
      <c r="R5" s="3" t="e">
        <v>#N/A</v>
      </c>
      <c r="S5" s="3" t="s">
        <v>875</v>
      </c>
      <c r="T5" s="3" t="e">
        <v>#N/A</v>
      </c>
      <c r="U5" s="3" t="e">
        <v>#N/A</v>
      </c>
      <c r="V5" s="3" t="e">
        <v>#N/A</v>
      </c>
      <c r="W5" s="3" t="e">
        <v>#N/A</v>
      </c>
      <c r="X5" s="3" t="e">
        <v>#N/A</v>
      </c>
      <c r="Y5" s="3" t="e">
        <v>#N/A</v>
      </c>
      <c r="Z5" s="3" t="e">
        <v>#N/A</v>
      </c>
      <c r="AA5" s="3" t="s">
        <v>875</v>
      </c>
      <c r="AB5" s="3" t="e">
        <v>#N/A</v>
      </c>
    </row>
    <row r="6" spans="1:28" x14ac:dyDescent="0.2">
      <c r="A6" s="3">
        <v>0.17530770599842099</v>
      </c>
      <c r="B6" s="3">
        <v>-0.199595347046852</v>
      </c>
      <c r="C6" s="3">
        <v>3.4286267757415798</v>
      </c>
      <c r="D6" s="3">
        <v>3.3744351863861102</v>
      </c>
      <c r="E6" s="3">
        <v>2</v>
      </c>
      <c r="F6" s="3">
        <v>3.4136748015880598</v>
      </c>
      <c r="G6" s="3">
        <v>1.5011488375564599</v>
      </c>
      <c r="H6" s="3">
        <v>0</v>
      </c>
      <c r="I6" s="3">
        <v>2.8700820437771601</v>
      </c>
      <c r="J6" s="3" t="s">
        <v>881</v>
      </c>
      <c r="K6" s="3" t="s">
        <v>882</v>
      </c>
      <c r="L6" s="3" t="s">
        <v>883</v>
      </c>
      <c r="M6" s="3">
        <v>1</v>
      </c>
      <c r="N6" s="3">
        <v>1.9593501609999999</v>
      </c>
      <c r="O6" s="3">
        <v>1.8810434300000001</v>
      </c>
      <c r="P6" s="3" t="e">
        <v>#N/A</v>
      </c>
      <c r="Q6" s="3" t="e">
        <v>#N/A</v>
      </c>
      <c r="R6" s="3" t="e">
        <v>#N/A</v>
      </c>
      <c r="S6" s="3" t="s">
        <v>882</v>
      </c>
      <c r="T6" s="3" t="e">
        <v>#N/A</v>
      </c>
      <c r="U6" s="3" t="e">
        <v>#N/A</v>
      </c>
      <c r="V6" s="3" t="e">
        <v>#N/A</v>
      </c>
      <c r="W6" s="3" t="e">
        <v>#N/A</v>
      </c>
      <c r="X6" s="3" t="e">
        <v>#N/A</v>
      </c>
      <c r="Y6" s="3" t="e">
        <v>#N/A</v>
      </c>
      <c r="Z6" s="3" t="e">
        <v>#N/A</v>
      </c>
      <c r="AA6" s="3" t="e">
        <v>#N/A</v>
      </c>
      <c r="AB6" s="3" t="e">
        <v>#N/A</v>
      </c>
    </row>
    <row r="7" spans="1:28" x14ac:dyDescent="0.2">
      <c r="A7" s="3">
        <v>0.107557758688927</v>
      </c>
      <c r="B7" s="3">
        <v>-0.116227135062218</v>
      </c>
      <c r="C7" s="3">
        <v>3.18369388580322</v>
      </c>
      <c r="D7" s="3">
        <v>3.2037692070007302</v>
      </c>
      <c r="E7" s="3">
        <v>4</v>
      </c>
      <c r="F7" s="3">
        <v>3.1980662345886199</v>
      </c>
      <c r="G7" s="3">
        <v>1.6726692834513399</v>
      </c>
      <c r="H7" s="3">
        <v>0</v>
      </c>
      <c r="I7" s="3">
        <v>2.8750751863315198</v>
      </c>
      <c r="J7" s="3" t="s">
        <v>887</v>
      </c>
      <c r="K7" s="3" t="s">
        <v>888</v>
      </c>
      <c r="L7" s="3" t="s">
        <v>889</v>
      </c>
      <c r="M7" s="3">
        <v>1</v>
      </c>
      <c r="N7" s="3">
        <v>0.93447791999999996</v>
      </c>
      <c r="O7" s="3">
        <v>0.94817274399999996</v>
      </c>
      <c r="P7" s="3" t="e">
        <v>#N/A</v>
      </c>
      <c r="Q7" s="3" t="e">
        <v>#N/A</v>
      </c>
      <c r="R7" s="3" t="e">
        <v>#N/A</v>
      </c>
      <c r="S7" s="3" t="s">
        <v>888</v>
      </c>
      <c r="T7" s="3" t="e">
        <v>#N/A</v>
      </c>
      <c r="U7" s="3" t="e">
        <v>#N/A</v>
      </c>
      <c r="V7" s="3" t="e">
        <v>#N/A</v>
      </c>
      <c r="W7" s="3" t="e">
        <v>#N/A</v>
      </c>
      <c r="X7" s="3" t="e">
        <v>#N/A</v>
      </c>
      <c r="Y7" s="3" t="e">
        <v>#N/A</v>
      </c>
      <c r="Z7" s="3" t="e">
        <v>#N/A</v>
      </c>
      <c r="AA7" s="3" t="e">
        <v>#N/A</v>
      </c>
      <c r="AB7" s="3" t="e">
        <v>#N/A</v>
      </c>
    </row>
    <row r="8" spans="1:28" x14ac:dyDescent="0.2">
      <c r="A8" s="3">
        <v>8.1669531762599903E-2</v>
      </c>
      <c r="B8" s="3">
        <v>-8.6571566760539995E-2</v>
      </c>
      <c r="C8" s="3">
        <v>2.9742834568023699</v>
      </c>
      <c r="D8" s="3">
        <v>2.9703829288482702</v>
      </c>
      <c r="E8" s="3">
        <v>4</v>
      </c>
      <c r="F8" s="3">
        <v>2.9747842103242901</v>
      </c>
      <c r="G8" s="3">
        <v>1.7462468498896699</v>
      </c>
      <c r="H8" s="3">
        <v>0</v>
      </c>
      <c r="I8" s="3">
        <v>2.74390351476716</v>
      </c>
      <c r="J8" s="3" t="s">
        <v>1173</v>
      </c>
      <c r="K8" s="3" t="s">
        <v>1174</v>
      </c>
      <c r="L8" s="3" t="s">
        <v>1175</v>
      </c>
      <c r="M8" s="3">
        <v>1</v>
      </c>
      <c r="N8" s="3">
        <v>0.87826446300000005</v>
      </c>
      <c r="O8" s="3">
        <v>0.98436264500000004</v>
      </c>
      <c r="P8" s="3" t="e">
        <v>#N/A</v>
      </c>
      <c r="Q8" s="3" t="e">
        <v>#N/A</v>
      </c>
      <c r="R8" s="3" t="e">
        <v>#N/A</v>
      </c>
      <c r="S8" s="3" t="e">
        <v>#N/A</v>
      </c>
      <c r="T8" s="3" t="e">
        <v>#N/A</v>
      </c>
      <c r="U8" s="3" t="e">
        <v>#N/A</v>
      </c>
      <c r="V8" s="3" t="e">
        <v>#N/A</v>
      </c>
      <c r="W8" s="3" t="e">
        <v>#N/A</v>
      </c>
      <c r="X8" s="3" t="e">
        <v>#N/A</v>
      </c>
      <c r="Y8" s="3" t="e">
        <v>#N/A</v>
      </c>
      <c r="Z8" s="3" t="e">
        <v>#N/A</v>
      </c>
      <c r="AA8" s="3" t="e">
        <v>#N/A</v>
      </c>
      <c r="AB8" s="3" t="e">
        <v>#N/A</v>
      </c>
    </row>
    <row r="9" spans="1:28" x14ac:dyDescent="0.2">
      <c r="A9" s="3">
        <v>0.20785336196422599</v>
      </c>
      <c r="B9" s="3">
        <v>-0.242922767996788</v>
      </c>
      <c r="C9" s="3">
        <v>2.9633550643920898</v>
      </c>
      <c r="D9" s="3">
        <v>2.9226317405700701</v>
      </c>
      <c r="E9" s="3">
        <v>1</v>
      </c>
      <c r="F9" s="3">
        <v>2.9605281054973598</v>
      </c>
      <c r="G9" s="3">
        <v>1.3304848977454899</v>
      </c>
      <c r="H9" s="3">
        <v>0</v>
      </c>
      <c r="I9" s="3">
        <v>2.4141839456419198</v>
      </c>
      <c r="J9" s="3" t="s">
        <v>4052</v>
      </c>
      <c r="K9" s="3" t="s">
        <v>4053</v>
      </c>
      <c r="L9" s="3" t="s">
        <v>4054</v>
      </c>
      <c r="M9" s="3">
        <v>1</v>
      </c>
      <c r="N9" s="3">
        <v>2.46119976</v>
      </c>
      <c r="O9" s="3">
        <v>1.9654260400000001</v>
      </c>
      <c r="P9" s="3" t="e">
        <v>#N/A</v>
      </c>
      <c r="Q9" s="3" t="e">
        <v>#N/A</v>
      </c>
      <c r="R9" s="3" t="e">
        <v>#N/A</v>
      </c>
      <c r="S9" s="3" t="s">
        <v>4053</v>
      </c>
      <c r="T9" s="3" t="e">
        <v>#N/A</v>
      </c>
      <c r="U9" s="3" t="e">
        <v>#N/A</v>
      </c>
      <c r="V9" s="3" t="e">
        <v>#N/A</v>
      </c>
      <c r="W9" s="3" t="e">
        <v>#N/A</v>
      </c>
      <c r="X9" s="3" t="e">
        <v>#N/A</v>
      </c>
      <c r="Y9" s="3" t="e">
        <v>#N/A</v>
      </c>
      <c r="Z9" s="3" t="e">
        <v>#N/A</v>
      </c>
      <c r="AA9" s="3" t="e">
        <v>#N/A</v>
      </c>
      <c r="AB9" s="3" t="e">
        <v>#N/A</v>
      </c>
    </row>
    <row r="10" spans="1:28" x14ac:dyDescent="0.2">
      <c r="A10" s="3">
        <v>7.8864358365535694E-2</v>
      </c>
      <c r="B10" s="3">
        <v>-8.3426006138324696E-2</v>
      </c>
      <c r="C10" s="3">
        <v>2.99077200889587</v>
      </c>
      <c r="D10" s="3">
        <v>2.8849356174468999</v>
      </c>
      <c r="E10" s="3">
        <v>2</v>
      </c>
      <c r="F10" s="3">
        <v>2.9401346370577799</v>
      </c>
      <c r="G10" s="3">
        <v>2.6238457145743901</v>
      </c>
      <c r="H10" s="3">
        <v>0</v>
      </c>
      <c r="I10" s="3">
        <v>2.6804632337227798</v>
      </c>
      <c r="J10" s="3" t="s">
        <v>859</v>
      </c>
      <c r="K10" s="3" t="s">
        <v>860</v>
      </c>
      <c r="L10" s="3" t="s">
        <v>861</v>
      </c>
      <c r="M10" s="3">
        <v>1</v>
      </c>
      <c r="N10" s="3">
        <v>0.81380024399999995</v>
      </c>
      <c r="O10" s="3">
        <v>0.78701212700000001</v>
      </c>
      <c r="P10" s="3" t="e">
        <v>#N/A</v>
      </c>
      <c r="Q10" s="3" t="e">
        <v>#N/A</v>
      </c>
      <c r="R10" s="3" t="e">
        <v>#N/A</v>
      </c>
      <c r="S10" s="3" t="s">
        <v>860</v>
      </c>
      <c r="T10" s="3" t="e">
        <v>#N/A</v>
      </c>
      <c r="U10" s="3" t="e">
        <v>#N/A</v>
      </c>
      <c r="V10" s="3" t="e">
        <v>#N/A</v>
      </c>
      <c r="W10" s="3" t="e">
        <v>#N/A</v>
      </c>
      <c r="X10" s="3" t="e">
        <v>#N/A</v>
      </c>
      <c r="Y10" s="3" t="e">
        <v>#N/A</v>
      </c>
      <c r="Z10" s="3" t="e">
        <v>#N/A</v>
      </c>
      <c r="AA10" s="3" t="e">
        <v>#N/A</v>
      </c>
      <c r="AB10" s="3" t="e">
        <v>#N/A</v>
      </c>
    </row>
    <row r="11" spans="1:28" x14ac:dyDescent="0.2">
      <c r="A11" s="3">
        <v>2.43593621999025E-2</v>
      </c>
      <c r="B11" s="3">
        <v>-2.4777734652161602E-2</v>
      </c>
      <c r="C11" s="3">
        <v>2.79452681541443</v>
      </c>
      <c r="D11" s="3">
        <v>2.9501419067382799</v>
      </c>
      <c r="E11" s="3">
        <v>3</v>
      </c>
      <c r="F11" s="3">
        <v>2.8725435473024801</v>
      </c>
      <c r="G11" s="3">
        <v>2.0263290860923999</v>
      </c>
      <c r="H11" s="3">
        <v>0</v>
      </c>
      <c r="I11" s="3">
        <v>2.65584201100978</v>
      </c>
      <c r="J11" s="3" t="s">
        <v>4150</v>
      </c>
      <c r="K11" s="3" t="s">
        <v>877</v>
      </c>
      <c r="L11" s="3" t="s">
        <v>4151</v>
      </c>
      <c r="M11" s="3">
        <v>1</v>
      </c>
      <c r="N11" s="3">
        <v>1.2232776080000001</v>
      </c>
      <c r="O11" s="3">
        <v>1.181376491</v>
      </c>
      <c r="P11" s="3" t="e">
        <v>#N/A</v>
      </c>
      <c r="Q11" s="3" t="e">
        <v>#N/A</v>
      </c>
      <c r="R11" s="3" t="e">
        <v>#N/A</v>
      </c>
      <c r="S11" s="3" t="s">
        <v>877</v>
      </c>
      <c r="T11" s="3" t="e">
        <v>#N/A</v>
      </c>
      <c r="U11" s="3" t="e">
        <v>#N/A</v>
      </c>
      <c r="V11" s="3" t="e">
        <v>#N/A</v>
      </c>
      <c r="W11" s="3" t="e">
        <v>#N/A</v>
      </c>
      <c r="X11" s="3" t="e">
        <v>#N/A</v>
      </c>
      <c r="Y11" s="3" t="e">
        <v>#N/A</v>
      </c>
      <c r="Z11" s="3" t="e">
        <v>#N/A</v>
      </c>
      <c r="AA11" s="3" t="s">
        <v>877</v>
      </c>
      <c r="AB11" s="3" t="e">
        <v>#N/A</v>
      </c>
    </row>
    <row r="12" spans="1:28" x14ac:dyDescent="0.2">
      <c r="A12" s="3">
        <v>0.107244215905666</v>
      </c>
      <c r="B12" s="3">
        <v>-0.11586116254329699</v>
      </c>
      <c r="C12" s="3">
        <v>2.7152528762817401</v>
      </c>
      <c r="D12" s="3">
        <v>2.6850163936614999</v>
      </c>
      <c r="E12" s="3">
        <v>17</v>
      </c>
      <c r="F12" s="3">
        <v>2.7044431082904299</v>
      </c>
      <c r="G12" s="3">
        <v>1.62446023341163</v>
      </c>
      <c r="H12" s="3">
        <v>0</v>
      </c>
      <c r="I12" s="3">
        <v>2.4308017249698999</v>
      </c>
      <c r="J12" s="3" t="s">
        <v>1299</v>
      </c>
      <c r="K12" s="3" t="s">
        <v>1300</v>
      </c>
      <c r="L12" s="3" t="s">
        <v>1301</v>
      </c>
      <c r="M12" s="3">
        <v>1</v>
      </c>
      <c r="N12" s="3">
        <v>1.341099716</v>
      </c>
      <c r="O12" s="3">
        <v>1.2353212929999999</v>
      </c>
      <c r="P12" s="3" t="e">
        <v>#N/A</v>
      </c>
      <c r="Q12" s="3" t="e">
        <v>#N/A</v>
      </c>
      <c r="R12" s="3" t="e">
        <v>#N/A</v>
      </c>
      <c r="S12" s="3" t="e">
        <v>#N/A</v>
      </c>
      <c r="T12" s="3" t="e">
        <v>#N/A</v>
      </c>
      <c r="U12" s="3" t="e">
        <v>#N/A</v>
      </c>
      <c r="V12" s="3" t="e">
        <v>#N/A</v>
      </c>
      <c r="W12" s="3" t="e">
        <v>#N/A</v>
      </c>
      <c r="X12" s="3" t="e">
        <v>#N/A</v>
      </c>
      <c r="Y12" s="3" t="e">
        <v>#N/A</v>
      </c>
      <c r="Z12" s="3" t="e">
        <v>#N/A</v>
      </c>
      <c r="AA12" s="3" t="e">
        <v>#N/A</v>
      </c>
      <c r="AB12" s="3" t="e">
        <v>#N/A</v>
      </c>
    </row>
    <row r="13" spans="1:28" x14ac:dyDescent="0.2">
      <c r="A13" s="3">
        <v>8.5707955062389402E-2</v>
      </c>
      <c r="B13" s="3">
        <v>-9.1123022139072404E-2</v>
      </c>
      <c r="C13" s="3">
        <v>2.6846938133239702</v>
      </c>
      <c r="D13" s="3">
        <v>2.7089257240295401</v>
      </c>
      <c r="E13" s="3">
        <v>7</v>
      </c>
      <c r="F13" s="3">
        <v>2.6995173022150998</v>
      </c>
      <c r="G13" s="3">
        <v>1.7292464732888</v>
      </c>
      <c r="H13" s="3">
        <v>0</v>
      </c>
      <c r="I13" s="3">
        <v>2.47834535539595</v>
      </c>
      <c r="J13" s="3" t="s">
        <v>884</v>
      </c>
      <c r="K13" s="3" t="s">
        <v>885</v>
      </c>
      <c r="L13" s="3" t="s">
        <v>886</v>
      </c>
      <c r="M13" s="3">
        <v>1</v>
      </c>
      <c r="N13" s="3">
        <v>1.140070653</v>
      </c>
      <c r="O13" s="3">
        <v>1.0317644640000001</v>
      </c>
      <c r="P13" s="3" t="e">
        <v>#N/A</v>
      </c>
      <c r="Q13" s="3" t="e">
        <v>#N/A</v>
      </c>
      <c r="R13" s="3" t="e">
        <v>#N/A</v>
      </c>
      <c r="S13" s="3" t="s">
        <v>885</v>
      </c>
      <c r="T13" s="3" t="e">
        <v>#N/A</v>
      </c>
      <c r="U13" s="3" t="e">
        <v>#N/A</v>
      </c>
      <c r="V13" s="3" t="e">
        <v>#N/A</v>
      </c>
      <c r="W13" s="3" t="e">
        <v>#N/A</v>
      </c>
      <c r="X13" s="3" t="e">
        <v>#N/A</v>
      </c>
      <c r="Y13" s="3" t="e">
        <v>#N/A</v>
      </c>
      <c r="Z13" s="3" t="e">
        <v>#N/A</v>
      </c>
      <c r="AA13" s="3" t="s">
        <v>885</v>
      </c>
      <c r="AB13" s="3" t="e">
        <v>#N/A</v>
      </c>
    </row>
    <row r="14" spans="1:28" x14ac:dyDescent="0.2">
      <c r="A14" s="3">
        <v>-1.18500702083111E-2</v>
      </c>
      <c r="B14" s="3">
        <v>1.1753442697226999E-2</v>
      </c>
      <c r="C14" s="3">
        <v>2.67327928543091</v>
      </c>
      <c r="D14" s="3">
        <v>2.6546933650970499</v>
      </c>
      <c r="E14" s="3">
        <v>1</v>
      </c>
      <c r="F14" s="3">
        <v>2.66403463901952</v>
      </c>
      <c r="G14" s="3">
        <v>4.2919812656675402</v>
      </c>
      <c r="H14" s="3">
        <v>0</v>
      </c>
      <c r="I14" s="3">
        <v>2.6246094954033801</v>
      </c>
      <c r="J14" s="3" t="s">
        <v>5955</v>
      </c>
      <c r="K14" s="3" t="s">
        <v>5956</v>
      </c>
      <c r="L14" s="3" t="s">
        <v>5957</v>
      </c>
      <c r="M14" s="3">
        <v>1</v>
      </c>
      <c r="N14" s="3">
        <v>0.84826848899999996</v>
      </c>
      <c r="O14" s="3">
        <v>0.89781470900000004</v>
      </c>
      <c r="P14" s="3" t="e">
        <v>#N/A</v>
      </c>
      <c r="Q14" s="3" t="e">
        <v>#N/A</v>
      </c>
      <c r="R14" s="3" t="e">
        <v>#N/A</v>
      </c>
      <c r="S14" s="3" t="s">
        <v>5956</v>
      </c>
      <c r="T14" s="3" t="e">
        <v>#N/A</v>
      </c>
      <c r="U14" s="3" t="e">
        <v>#N/A</v>
      </c>
      <c r="V14" s="3" t="e">
        <v>#N/A</v>
      </c>
      <c r="W14" s="3" t="e">
        <v>#N/A</v>
      </c>
      <c r="X14" s="3" t="e">
        <v>#N/A</v>
      </c>
      <c r="Y14" s="3" t="e">
        <v>#N/A</v>
      </c>
      <c r="Z14" s="3" t="e">
        <v>#N/A</v>
      </c>
      <c r="AA14" s="3" t="e">
        <v>#N/A</v>
      </c>
      <c r="AB14" s="3" t="e">
        <v>#N/A</v>
      </c>
    </row>
    <row r="15" spans="1:28" x14ac:dyDescent="0.2">
      <c r="A15" s="3">
        <v>1.93243324756622E-2</v>
      </c>
      <c r="B15" s="3">
        <v>-1.9586693495512002E-2</v>
      </c>
      <c r="C15" s="3">
        <v>2.5737864971160902</v>
      </c>
      <c r="D15" s="3">
        <v>2.6739845275878902</v>
      </c>
      <c r="E15" s="3">
        <v>3</v>
      </c>
      <c r="F15" s="3">
        <v>2.6240166928619102</v>
      </c>
      <c r="G15" s="3">
        <v>2.3464634690451298</v>
      </c>
      <c r="H15" s="3">
        <v>0</v>
      </c>
      <c r="I15" s="3">
        <v>2.4901839945823698</v>
      </c>
      <c r="J15" s="3" t="s">
        <v>1161</v>
      </c>
      <c r="K15" s="3" t="s">
        <v>1162</v>
      </c>
      <c r="L15" s="3" t="s">
        <v>1163</v>
      </c>
      <c r="M15" s="3">
        <v>1</v>
      </c>
      <c r="N15" s="3">
        <v>1.4330078070000001</v>
      </c>
      <c r="O15" s="3">
        <v>1.28682436</v>
      </c>
      <c r="P15" s="3" t="e">
        <v>#N/A</v>
      </c>
      <c r="Q15" s="3" t="e">
        <v>#N/A</v>
      </c>
      <c r="R15" s="3" t="e">
        <v>#N/A</v>
      </c>
      <c r="S15" s="3" t="e">
        <v>#N/A</v>
      </c>
      <c r="T15" s="3" t="e">
        <v>#N/A</v>
      </c>
      <c r="U15" s="3" t="e">
        <v>#N/A</v>
      </c>
      <c r="V15" s="3" t="e">
        <v>#N/A</v>
      </c>
      <c r="W15" s="3" t="e">
        <v>#N/A</v>
      </c>
      <c r="X15" s="3" t="e">
        <v>#N/A</v>
      </c>
      <c r="Y15" s="3" t="e">
        <v>#N/A</v>
      </c>
      <c r="Z15" s="3" t="e">
        <v>#N/A</v>
      </c>
      <c r="AA15" s="3" t="e">
        <v>#N/A</v>
      </c>
      <c r="AB15" s="3" t="e">
        <v>#N/A</v>
      </c>
    </row>
    <row r="16" spans="1:28" x14ac:dyDescent="0.2">
      <c r="A16" s="3">
        <v>0.119807586073875</v>
      </c>
      <c r="B16" s="3">
        <v>-0.13066540658473999</v>
      </c>
      <c r="C16" s="3">
        <v>2.6991512775421098</v>
      </c>
      <c r="D16" s="3">
        <v>2.5040223598480198</v>
      </c>
      <c r="E16" s="3">
        <v>1</v>
      </c>
      <c r="F16" s="3">
        <v>2.6070157289505</v>
      </c>
      <c r="G16" s="3">
        <v>2.32683820072877</v>
      </c>
      <c r="H16" s="3">
        <v>0</v>
      </c>
      <c r="I16" s="3">
        <v>2.2498429488545799</v>
      </c>
      <c r="J16" s="3" t="s">
        <v>4040</v>
      </c>
      <c r="K16" s="3" t="s">
        <v>4041</v>
      </c>
      <c r="L16" s="3" t="s">
        <v>4042</v>
      </c>
      <c r="M16" s="3">
        <v>1</v>
      </c>
      <c r="N16" s="3">
        <v>0.80043739800000002</v>
      </c>
      <c r="O16" s="3">
        <v>0.67838901399999996</v>
      </c>
      <c r="P16" s="3" t="e">
        <v>#N/A</v>
      </c>
      <c r="Q16" s="3" t="e">
        <v>#N/A</v>
      </c>
      <c r="R16" s="3" t="e">
        <v>#N/A</v>
      </c>
      <c r="S16" s="3" t="s">
        <v>4041</v>
      </c>
      <c r="T16" s="3" t="e">
        <v>#N/A</v>
      </c>
      <c r="U16" s="3" t="e">
        <v>#N/A</v>
      </c>
      <c r="V16" s="3" t="e">
        <v>#N/A</v>
      </c>
      <c r="W16" s="3" t="e">
        <v>#N/A</v>
      </c>
      <c r="X16" s="3" t="e">
        <v>#N/A</v>
      </c>
      <c r="Y16" s="3" t="e">
        <v>#N/A</v>
      </c>
      <c r="Z16" s="3" t="e">
        <v>#N/A</v>
      </c>
      <c r="AA16" s="3" t="e">
        <v>#N/A</v>
      </c>
      <c r="AB16" s="3" t="e">
        <v>#N/A</v>
      </c>
    </row>
    <row r="17" spans="1:28" x14ac:dyDescent="0.2">
      <c r="A17" s="3">
        <v>8.2830578088760404E-2</v>
      </c>
      <c r="B17" s="3">
        <v>-8.78775119781494E-2</v>
      </c>
      <c r="C17" s="3">
        <v>2.55075263977051</v>
      </c>
      <c r="D17" s="3">
        <v>2.4242126941680899</v>
      </c>
      <c r="E17" s="3">
        <v>2</v>
      </c>
      <c r="F17" s="3">
        <v>2.4900061339139898</v>
      </c>
      <c r="G17" s="3">
        <v>2.5696815008330298</v>
      </c>
      <c r="H17" s="3">
        <v>0</v>
      </c>
      <c r="I17" s="3">
        <v>2.2508593223273698</v>
      </c>
      <c r="J17" s="3" t="s">
        <v>862</v>
      </c>
      <c r="K17" s="3" t="s">
        <v>863</v>
      </c>
      <c r="L17" s="3" t="s">
        <v>864</v>
      </c>
      <c r="M17" s="3">
        <v>1</v>
      </c>
      <c r="N17" s="3">
        <v>1.032790957</v>
      </c>
      <c r="O17" s="3">
        <v>1.0246269560000001</v>
      </c>
      <c r="P17" s="3" t="e">
        <v>#N/A</v>
      </c>
      <c r="Q17" s="3" t="e">
        <v>#N/A</v>
      </c>
      <c r="R17" s="3" t="e">
        <v>#N/A</v>
      </c>
      <c r="S17" s="3" t="s">
        <v>863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  <c r="AA17" s="3" t="e">
        <v>#N/A</v>
      </c>
      <c r="AB17" s="3" t="e">
        <v>#N/A</v>
      </c>
    </row>
    <row r="18" spans="1:28" x14ac:dyDescent="0.2">
      <c r="A18" s="3">
        <v>0.11761076748371101</v>
      </c>
      <c r="B18" s="3">
        <v>-0.12805642187595401</v>
      </c>
      <c r="C18" s="3">
        <v>2.5058302879333501</v>
      </c>
      <c r="D18" s="3">
        <v>2.4584057331085201</v>
      </c>
      <c r="E18" s="3">
        <v>1</v>
      </c>
      <c r="F18" s="3">
        <v>2.4873408377170598</v>
      </c>
      <c r="G18" s="3">
        <v>1.5846255726280101</v>
      </c>
      <c r="H18" s="3">
        <v>0</v>
      </c>
      <c r="I18" s="3">
        <v>2.2107703395798501</v>
      </c>
      <c r="J18" s="3" t="s">
        <v>305</v>
      </c>
      <c r="K18" s="3" t="s">
        <v>306</v>
      </c>
      <c r="L18" s="3" t="s">
        <v>307</v>
      </c>
      <c r="M18" s="3">
        <v>1</v>
      </c>
      <c r="N18" s="3">
        <v>1.0793132089999999</v>
      </c>
      <c r="O18" s="3">
        <v>0.64206691199999999</v>
      </c>
      <c r="P18" s="3" t="e">
        <v>#N/A</v>
      </c>
      <c r="Q18" s="3" t="e">
        <v>#N/A</v>
      </c>
      <c r="R18" s="3" t="e">
        <v>#N/A</v>
      </c>
      <c r="S18" s="3" t="e">
        <v>#N/A</v>
      </c>
      <c r="T18" s="3" t="e">
        <v>#N/A</v>
      </c>
      <c r="U18" s="3" t="e">
        <v>#N/A</v>
      </c>
      <c r="V18" s="3" t="e">
        <v>#N/A</v>
      </c>
      <c r="W18" s="3" t="e">
        <v>#N/A</v>
      </c>
      <c r="X18" s="3" t="s">
        <v>306</v>
      </c>
      <c r="Y18" s="3" t="e">
        <v>#N/A</v>
      </c>
      <c r="Z18" s="3" t="e">
        <v>#N/A</v>
      </c>
      <c r="AA18" s="3" t="e">
        <v>#N/A</v>
      </c>
      <c r="AB18" s="3" t="e">
        <v>#N/A</v>
      </c>
    </row>
    <row r="19" spans="1:28" x14ac:dyDescent="0.2">
      <c r="A19" s="3">
        <v>3.6731354892253897E-2</v>
      </c>
      <c r="B19" s="3">
        <v>-3.7691120058298097E-2</v>
      </c>
      <c r="C19" s="3">
        <v>2.3649084568023699</v>
      </c>
      <c r="D19" s="3">
        <v>2.3115568161010698</v>
      </c>
      <c r="E19" s="3">
        <v>27</v>
      </c>
      <c r="F19" s="3">
        <v>2.3387125190347402</v>
      </c>
      <c r="G19" s="3">
        <v>3.1479131460952798</v>
      </c>
      <c r="H19" s="3">
        <v>0</v>
      </c>
      <c r="I19" s="3">
        <v>2.2363222750613598</v>
      </c>
      <c r="J19" s="3" t="s">
        <v>5958</v>
      </c>
      <c r="K19" s="3" t="s">
        <v>1108</v>
      </c>
      <c r="L19" s="3" t="s">
        <v>5959</v>
      </c>
      <c r="M19" s="3">
        <v>1</v>
      </c>
      <c r="N19" s="3">
        <v>1.11456161</v>
      </c>
      <c r="O19" s="3">
        <v>1.0119538939999999</v>
      </c>
      <c r="P19" s="3" t="e">
        <v>#N/A</v>
      </c>
      <c r="Q19" s="3" t="e">
        <v>#N/A</v>
      </c>
      <c r="R19" s="3" t="e">
        <v>#N/A</v>
      </c>
      <c r="S19" s="3" t="e">
        <v>#N/A</v>
      </c>
      <c r="T19" s="3" t="e">
        <v>#N/A</v>
      </c>
      <c r="U19" s="3" t="e">
        <v>#N/A</v>
      </c>
      <c r="V19" s="3" t="e">
        <v>#N/A</v>
      </c>
      <c r="W19" s="3" t="e">
        <v>#N/A</v>
      </c>
      <c r="X19" s="3" t="e">
        <v>#N/A</v>
      </c>
      <c r="Y19" s="3" t="e">
        <v>#N/A</v>
      </c>
      <c r="Z19" s="3" t="s">
        <v>1108</v>
      </c>
      <c r="AA19" s="3" t="e">
        <v>#N/A</v>
      </c>
      <c r="AB19" s="3" t="e">
        <v>#N/A</v>
      </c>
    </row>
    <row r="20" spans="1:28" x14ac:dyDescent="0.2">
      <c r="A20" s="3">
        <v>0.12332417815923701</v>
      </c>
      <c r="B20" s="3">
        <v>-0.134860023856163</v>
      </c>
      <c r="C20" s="3">
        <v>2.2907061576843302</v>
      </c>
      <c r="D20" s="3">
        <v>2.3186161518096902</v>
      </c>
      <c r="E20" s="3">
        <v>3</v>
      </c>
      <c r="F20" s="3">
        <v>2.3104290775954701</v>
      </c>
      <c r="G20" s="3">
        <v>1.4740470445837</v>
      </c>
      <c r="H20" s="3">
        <v>0</v>
      </c>
      <c r="I20" s="3">
        <v>2.0449094728496902</v>
      </c>
      <c r="J20" s="3" t="s">
        <v>826</v>
      </c>
      <c r="K20" s="3" t="s">
        <v>827</v>
      </c>
      <c r="L20" s="3" t="s">
        <v>828</v>
      </c>
      <c r="M20" s="3">
        <v>1</v>
      </c>
      <c r="N20" s="3">
        <v>0.59772272500000001</v>
      </c>
      <c r="O20" s="3">
        <v>0.55439112499999998</v>
      </c>
      <c r="P20" s="3" t="e">
        <v>#N/A</v>
      </c>
      <c r="Q20" s="3" t="e">
        <v>#N/A</v>
      </c>
      <c r="R20" s="3" t="e">
        <v>#N/A</v>
      </c>
      <c r="S20" s="3" t="s">
        <v>827</v>
      </c>
      <c r="T20" s="3" t="e">
        <v>#N/A</v>
      </c>
      <c r="U20" s="3" t="e">
        <v>#N/A</v>
      </c>
      <c r="V20" s="3" t="e">
        <v>#N/A</v>
      </c>
      <c r="W20" s="3" t="e">
        <v>#N/A</v>
      </c>
      <c r="X20" s="3" t="e">
        <v>#N/A</v>
      </c>
      <c r="Y20" s="3" t="e">
        <v>#N/A</v>
      </c>
      <c r="Z20" s="3" t="e">
        <v>#N/A</v>
      </c>
      <c r="AA20" s="3" t="e">
        <v>#N/A</v>
      </c>
      <c r="AB20" s="3" t="e">
        <v>#N/A</v>
      </c>
    </row>
    <row r="21" spans="1:28" x14ac:dyDescent="0.2">
      <c r="A21" s="3">
        <v>-5.0756125710904598E-3</v>
      </c>
      <c r="B21" s="3">
        <v>5.0579044036567202E-3</v>
      </c>
      <c r="C21" s="3">
        <v>2.4062087535858199</v>
      </c>
      <c r="D21" s="3">
        <v>2.2017126083374001</v>
      </c>
      <c r="E21" s="3">
        <v>1</v>
      </c>
      <c r="F21" s="3">
        <v>2.3039695350453302</v>
      </c>
      <c r="G21" s="3">
        <v>1.5549232414607499</v>
      </c>
      <c r="H21" s="3">
        <v>0</v>
      </c>
      <c r="I21" s="3">
        <v>2.0900080278291</v>
      </c>
      <c r="J21" s="3" t="s">
        <v>4037</v>
      </c>
      <c r="K21" s="3" t="s">
        <v>4038</v>
      </c>
      <c r="L21" s="3" t="s">
        <v>4039</v>
      </c>
      <c r="M21" s="3">
        <v>1</v>
      </c>
      <c r="N21" s="3">
        <v>0.90436023700000001</v>
      </c>
      <c r="O21" s="3">
        <v>0.76149094299999998</v>
      </c>
      <c r="P21" s="3" t="e">
        <v>#N/A</v>
      </c>
      <c r="Q21" s="3" t="e">
        <v>#N/A</v>
      </c>
      <c r="R21" s="3" t="e">
        <v>#N/A</v>
      </c>
      <c r="S21" s="3" t="s">
        <v>4038</v>
      </c>
      <c r="T21" s="3" t="e">
        <v>#N/A</v>
      </c>
      <c r="U21" s="3" t="e">
        <v>#N/A</v>
      </c>
      <c r="V21" s="3" t="e">
        <v>#N/A</v>
      </c>
      <c r="W21" s="3" t="e">
        <v>#N/A</v>
      </c>
      <c r="X21" s="3" t="e">
        <v>#N/A</v>
      </c>
      <c r="Y21" s="3" t="e">
        <v>#N/A</v>
      </c>
      <c r="Z21" s="3" t="e">
        <v>#N/A</v>
      </c>
      <c r="AA21" s="3" t="e">
        <v>#N/A</v>
      </c>
      <c r="AB21" s="3" t="e">
        <v>#N/A</v>
      </c>
    </row>
    <row r="22" spans="1:28" x14ac:dyDescent="0.2">
      <c r="A22" s="3">
        <v>3.43578644096851E-2</v>
      </c>
      <c r="B22" s="3">
        <v>-3.5196103155612897E-2</v>
      </c>
      <c r="C22" s="3">
        <v>2.3444504737853999</v>
      </c>
      <c r="D22" s="3">
        <v>2.2562284469604501</v>
      </c>
      <c r="E22" s="3">
        <v>1</v>
      </c>
      <c r="F22" s="3">
        <v>2.30075857974589</v>
      </c>
      <c r="G22" s="3">
        <v>3.0870548563257598</v>
      </c>
      <c r="H22" s="3">
        <v>0</v>
      </c>
      <c r="I22" s="3">
        <v>2.1783951899271501</v>
      </c>
      <c r="J22" s="3" t="s">
        <v>890</v>
      </c>
      <c r="K22" s="3" t="s">
        <v>891</v>
      </c>
      <c r="L22" s="3" t="s">
        <v>892</v>
      </c>
      <c r="M22" s="3">
        <v>1</v>
      </c>
      <c r="N22" s="3">
        <v>1.1761593299999999</v>
      </c>
      <c r="O22" s="3">
        <v>1.4679867719999999</v>
      </c>
      <c r="P22" s="3" t="e">
        <v>#N/A</v>
      </c>
      <c r="Q22" s="3" t="e">
        <v>#N/A</v>
      </c>
      <c r="R22" s="3" t="e">
        <v>#N/A</v>
      </c>
      <c r="S22" s="3" t="s">
        <v>891</v>
      </c>
      <c r="T22" s="3" t="e">
        <v>#N/A</v>
      </c>
      <c r="U22" s="3" t="e">
        <v>#N/A</v>
      </c>
      <c r="V22" s="3" t="e">
        <v>#N/A</v>
      </c>
      <c r="W22" s="3" t="e">
        <v>#N/A</v>
      </c>
      <c r="X22" s="3" t="e">
        <v>#N/A</v>
      </c>
      <c r="Y22" s="3" t="e">
        <v>#N/A</v>
      </c>
      <c r="Z22" s="3" t="e">
        <v>#N/A</v>
      </c>
      <c r="AA22" s="3" t="e">
        <v>#N/A</v>
      </c>
      <c r="AB22" s="3" t="e">
        <v>#N/A</v>
      </c>
    </row>
    <row r="23" spans="1:28" x14ac:dyDescent="0.2">
      <c r="A23" s="3">
        <v>-2.9468469321727801E-2</v>
      </c>
      <c r="B23" s="3">
        <v>2.88786608725786E-2</v>
      </c>
      <c r="C23" s="3">
        <v>2.2661287784576398</v>
      </c>
      <c r="D23" s="3">
        <v>2.3267197608947798</v>
      </c>
      <c r="E23" s="3">
        <v>10</v>
      </c>
      <c r="F23" s="3">
        <v>2.29671917390078</v>
      </c>
      <c r="G23" s="3">
        <v>3.4705966118801501</v>
      </c>
      <c r="H23" s="3">
        <v>0</v>
      </c>
      <c r="I23" s="3">
        <v>2.2040214361554802</v>
      </c>
      <c r="J23" s="3" t="s">
        <v>1105</v>
      </c>
      <c r="K23" s="3" t="s">
        <v>1106</v>
      </c>
      <c r="L23" s="3" t="s">
        <v>1107</v>
      </c>
      <c r="M23" s="3">
        <v>1</v>
      </c>
      <c r="N23" s="3">
        <v>0.94287776400000001</v>
      </c>
      <c r="O23" s="3">
        <v>0.72271270600000004</v>
      </c>
      <c r="P23" s="3" t="e">
        <v>#N/A</v>
      </c>
      <c r="Q23" s="3" t="e">
        <v>#N/A</v>
      </c>
      <c r="R23" s="3" t="e">
        <v>#N/A</v>
      </c>
      <c r="S23" s="3" t="e">
        <v>#N/A</v>
      </c>
      <c r="T23" s="3" t="e">
        <v>#N/A</v>
      </c>
      <c r="U23" s="3" t="e">
        <v>#N/A</v>
      </c>
      <c r="V23" s="3" t="e">
        <v>#N/A</v>
      </c>
      <c r="W23" s="3" t="e">
        <v>#N/A</v>
      </c>
      <c r="X23" s="3" t="e">
        <v>#N/A</v>
      </c>
      <c r="Y23" s="3" t="e">
        <v>#N/A</v>
      </c>
      <c r="Z23" s="3" t="s">
        <v>1106</v>
      </c>
      <c r="AA23" s="3" t="e">
        <v>#N/A</v>
      </c>
      <c r="AB23" s="3" t="e">
        <v>#N/A</v>
      </c>
    </row>
    <row r="24" spans="1:28" x14ac:dyDescent="0.2">
      <c r="A24" s="3">
        <v>2.2746061906218501E-2</v>
      </c>
      <c r="B24" s="3">
        <v>-2.3110523819923401E-2</v>
      </c>
      <c r="C24" s="3">
        <v>2.23844313621521</v>
      </c>
      <c r="D24" s="3">
        <v>2.35001444816589</v>
      </c>
      <c r="E24" s="3">
        <v>3</v>
      </c>
      <c r="F24" s="3">
        <v>2.2944110231474002</v>
      </c>
      <c r="G24" s="3">
        <v>2.2537661872495298</v>
      </c>
      <c r="H24" s="3">
        <v>0</v>
      </c>
      <c r="I24" s="3">
        <v>2.1638982484483802</v>
      </c>
      <c r="J24" s="3" t="s">
        <v>3389</v>
      </c>
      <c r="K24" s="3" t="s">
        <v>1537</v>
      </c>
      <c r="L24" s="3" t="s">
        <v>3390</v>
      </c>
      <c r="M24" s="3">
        <v>1</v>
      </c>
      <c r="N24" s="3">
        <v>1.113767076</v>
      </c>
      <c r="O24" s="3">
        <v>1.162936025</v>
      </c>
      <c r="P24" s="3" t="e">
        <v>#N/A</v>
      </c>
      <c r="Q24" s="3" t="e">
        <v>#N/A</v>
      </c>
      <c r="R24" s="3" t="e">
        <v>#N/A</v>
      </c>
      <c r="S24" s="3" t="e">
        <v>#N/A</v>
      </c>
      <c r="T24" s="3" t="e">
        <v>#N/A</v>
      </c>
      <c r="U24" s="3" t="e">
        <v>#N/A</v>
      </c>
      <c r="V24" s="3" t="e">
        <v>#N/A</v>
      </c>
      <c r="W24" s="3" t="e">
        <v>#N/A</v>
      </c>
      <c r="X24" s="3" t="e">
        <v>#N/A</v>
      </c>
      <c r="Y24" s="3" t="e">
        <v>#N/A</v>
      </c>
      <c r="Z24" s="3" t="e">
        <v>#N/A</v>
      </c>
      <c r="AA24" s="3" t="e">
        <v>#N/A</v>
      </c>
      <c r="AB24" s="3" t="e">
        <v>#N/A</v>
      </c>
    </row>
    <row r="25" spans="1:28" x14ac:dyDescent="0.2">
      <c r="A25" s="3">
        <v>9.5609657466411604E-2</v>
      </c>
      <c r="B25" s="3">
        <v>-0.10239842534065199</v>
      </c>
      <c r="C25" s="3">
        <v>2.2758996486663801</v>
      </c>
      <c r="D25" s="3">
        <v>2.1633472442627002</v>
      </c>
      <c r="E25" s="3">
        <v>4</v>
      </c>
      <c r="F25" s="3">
        <v>2.2230178304016599</v>
      </c>
      <c r="G25" s="3">
        <v>2.1512715337720101</v>
      </c>
      <c r="H25" s="3">
        <v>0</v>
      </c>
      <c r="I25" s="3">
        <v>1.99574142358329</v>
      </c>
      <c r="J25" s="3" t="s">
        <v>853</v>
      </c>
      <c r="K25" s="3" t="s">
        <v>854</v>
      </c>
      <c r="L25" s="3" t="s">
        <v>855</v>
      </c>
      <c r="M25" s="3">
        <v>1</v>
      </c>
      <c r="N25" s="3">
        <v>0.91927108499999999</v>
      </c>
      <c r="O25" s="3">
        <v>0.95816108200000005</v>
      </c>
      <c r="P25" s="3" t="e">
        <v>#N/A</v>
      </c>
      <c r="Q25" s="3" t="e">
        <v>#N/A</v>
      </c>
      <c r="R25" s="3" t="e">
        <v>#N/A</v>
      </c>
      <c r="S25" s="3" t="s">
        <v>854</v>
      </c>
      <c r="T25" s="3" t="e">
        <v>#N/A</v>
      </c>
      <c r="U25" s="3" t="e">
        <v>#N/A</v>
      </c>
      <c r="V25" s="3" t="e">
        <v>#N/A</v>
      </c>
      <c r="W25" s="3" t="e">
        <v>#N/A</v>
      </c>
      <c r="X25" s="3" t="e">
        <v>#N/A</v>
      </c>
      <c r="Y25" s="3" t="e">
        <v>#N/A</v>
      </c>
      <c r="Z25" s="3" t="e">
        <v>#N/A</v>
      </c>
      <c r="AA25" s="3" t="e">
        <v>#N/A</v>
      </c>
      <c r="AB25" s="3" t="e">
        <v>#N/A</v>
      </c>
    </row>
    <row r="26" spans="1:28" x14ac:dyDescent="0.2">
      <c r="A26" s="3">
        <v>4.2325675487518297E-2</v>
      </c>
      <c r="B26" s="3">
        <v>-4.36050519347191E-2</v>
      </c>
      <c r="C26" s="3">
        <v>2.2238109111785902</v>
      </c>
      <c r="D26" s="3">
        <v>2.22055292129517</v>
      </c>
      <c r="E26" s="3">
        <v>26</v>
      </c>
      <c r="F26" s="3">
        <v>2.22282160446048</v>
      </c>
      <c r="G26" s="3">
        <v>1.9143323591011501</v>
      </c>
      <c r="H26" s="3">
        <v>0</v>
      </c>
      <c r="I26" s="3">
        <v>2.1311885248128202</v>
      </c>
      <c r="J26" s="3" t="s">
        <v>1102</v>
      </c>
      <c r="K26" s="3" t="s">
        <v>1103</v>
      </c>
      <c r="L26" s="3" t="s">
        <v>1104</v>
      </c>
      <c r="M26" s="3">
        <v>1</v>
      </c>
      <c r="N26" s="3">
        <v>1.1569141469999999</v>
      </c>
      <c r="O26" s="3">
        <v>1.062190177</v>
      </c>
      <c r="P26" s="3" t="e">
        <v>#N/A</v>
      </c>
      <c r="Q26" s="3" t="e">
        <v>#N/A</v>
      </c>
      <c r="R26" s="3" t="e">
        <v>#N/A</v>
      </c>
      <c r="S26" s="3" t="e">
        <v>#N/A</v>
      </c>
      <c r="T26" s="3" t="e">
        <v>#N/A</v>
      </c>
      <c r="U26" s="3" t="e">
        <v>#N/A</v>
      </c>
      <c r="V26" s="3" t="e">
        <v>#N/A</v>
      </c>
      <c r="W26" s="3" t="e">
        <v>#N/A</v>
      </c>
      <c r="X26" s="3" t="e">
        <v>#N/A</v>
      </c>
      <c r="Y26" s="3" t="e">
        <v>#N/A</v>
      </c>
      <c r="Z26" s="3" t="s">
        <v>1103</v>
      </c>
      <c r="AA26" s="3" t="e">
        <v>#N/A</v>
      </c>
      <c r="AB26" s="3" t="e">
        <v>#N/A</v>
      </c>
    </row>
    <row r="27" spans="1:28" x14ac:dyDescent="0.2">
      <c r="A27" s="3">
        <v>-7.2353400290012401E-2</v>
      </c>
      <c r="B27" s="3">
        <v>6.8897485733032199E-2</v>
      </c>
      <c r="C27" s="3">
        <v>2.1987326145172101</v>
      </c>
      <c r="D27" s="3">
        <v>2.2028269767761199</v>
      </c>
      <c r="E27" s="3">
        <v>3</v>
      </c>
      <c r="F27" s="3">
        <v>2.2025077529251602</v>
      </c>
      <c r="G27" s="3">
        <v>1.6924120210495399</v>
      </c>
      <c r="H27" s="3">
        <v>0</v>
      </c>
      <c r="I27" s="3">
        <v>2.0571589659808698</v>
      </c>
      <c r="J27" s="3" t="s">
        <v>3408</v>
      </c>
      <c r="K27" s="3" t="s">
        <v>3409</v>
      </c>
      <c r="L27" s="3" t="s">
        <v>3410</v>
      </c>
      <c r="M27" s="3">
        <v>1</v>
      </c>
      <c r="N27" s="3">
        <v>1.568717854</v>
      </c>
      <c r="O27" s="3">
        <v>1.6055465310000001</v>
      </c>
      <c r="P27" s="3" t="e">
        <v>#N/A</v>
      </c>
      <c r="Q27" s="3" t="e">
        <v>#N/A</v>
      </c>
      <c r="R27" s="3" t="e">
        <v>#N/A</v>
      </c>
      <c r="S27" s="3" t="e">
        <v>#N/A</v>
      </c>
      <c r="T27" s="3" t="e">
        <v>#N/A</v>
      </c>
      <c r="U27" s="3" t="e">
        <v>#N/A</v>
      </c>
      <c r="V27" s="3" t="e">
        <v>#N/A</v>
      </c>
      <c r="W27" s="3" t="e">
        <v>#N/A</v>
      </c>
      <c r="X27" s="3" t="s">
        <v>3409</v>
      </c>
      <c r="Y27" s="3" t="e">
        <v>#N/A</v>
      </c>
      <c r="Z27" s="3" t="e">
        <v>#N/A</v>
      </c>
      <c r="AA27" s="3" t="e">
        <v>#N/A</v>
      </c>
      <c r="AB27" s="3" t="e">
        <v>#N/A</v>
      </c>
    </row>
    <row r="28" spans="1:28" x14ac:dyDescent="0.2">
      <c r="A28" s="3">
        <v>0.12223257124424</v>
      </c>
      <c r="B28" s="3">
        <v>-0.13355548679828599</v>
      </c>
      <c r="C28" s="3">
        <v>2.1645739078521702</v>
      </c>
      <c r="D28" s="3">
        <v>2.2194905281066899</v>
      </c>
      <c r="E28" s="3">
        <v>1</v>
      </c>
      <c r="F28" s="3">
        <v>2.19769367575645</v>
      </c>
      <c r="G28" s="3">
        <v>1.5258689567788799</v>
      </c>
      <c r="H28" s="3">
        <v>0</v>
      </c>
      <c r="I28" s="3">
        <v>1.9434712781222201</v>
      </c>
      <c r="J28" s="3" t="s">
        <v>4022</v>
      </c>
      <c r="K28" s="3" t="s">
        <v>4023</v>
      </c>
      <c r="L28" s="3" t="s">
        <v>4024</v>
      </c>
      <c r="M28" s="3">
        <v>1</v>
      </c>
      <c r="N28" s="3">
        <v>0.78553421300000004</v>
      </c>
      <c r="O28" s="3">
        <v>0.908967411</v>
      </c>
      <c r="P28" s="3" t="e">
        <v>#N/A</v>
      </c>
      <c r="Q28" s="3" t="e">
        <v>#N/A</v>
      </c>
      <c r="R28" s="3" t="e">
        <v>#N/A</v>
      </c>
      <c r="S28" s="3" t="s">
        <v>4023</v>
      </c>
      <c r="T28" s="3" t="e">
        <v>#N/A</v>
      </c>
      <c r="U28" s="3" t="e">
        <v>#N/A</v>
      </c>
      <c r="V28" s="3" t="e">
        <v>#N/A</v>
      </c>
      <c r="W28" s="3" t="e">
        <v>#N/A</v>
      </c>
      <c r="X28" s="3" t="e">
        <v>#N/A</v>
      </c>
      <c r="Y28" s="3" t="e">
        <v>#N/A</v>
      </c>
      <c r="Z28" s="3" t="e">
        <v>#N/A</v>
      </c>
      <c r="AA28" s="3" t="e">
        <v>#N/A</v>
      </c>
      <c r="AB28" s="3" t="e">
        <v>#N/A</v>
      </c>
    </row>
    <row r="29" spans="1:28" x14ac:dyDescent="0.2">
      <c r="A29" s="3">
        <v>2.5831330567598301E-2</v>
      </c>
      <c r="B29" s="3">
        <v>-2.6302371174097099E-2</v>
      </c>
      <c r="C29" s="3">
        <v>2.0858578681945801</v>
      </c>
      <c r="D29" s="3">
        <v>2.2009007930755602</v>
      </c>
      <c r="E29" s="3">
        <v>7</v>
      </c>
      <c r="F29" s="3">
        <v>2.1436148509383202</v>
      </c>
      <c r="G29" s="3">
        <v>2.2771148899529599</v>
      </c>
      <c r="H29" s="3">
        <v>0</v>
      </c>
      <c r="I29" s="3">
        <v>2.0162822096866702</v>
      </c>
      <c r="J29" s="3" t="s">
        <v>838</v>
      </c>
      <c r="K29" s="3" t="s">
        <v>839</v>
      </c>
      <c r="L29" s="3" t="s">
        <v>840</v>
      </c>
      <c r="M29" s="3">
        <v>1</v>
      </c>
      <c r="N29" s="3">
        <v>1.100298403</v>
      </c>
      <c r="O29" s="3">
        <v>1.147260929</v>
      </c>
      <c r="P29" s="3" t="e">
        <v>#N/A</v>
      </c>
      <c r="Q29" s="3" t="e">
        <v>#N/A</v>
      </c>
      <c r="R29" s="3" t="e">
        <v>#N/A</v>
      </c>
      <c r="S29" s="3" t="s">
        <v>839</v>
      </c>
      <c r="T29" s="3" t="e">
        <v>#N/A</v>
      </c>
      <c r="U29" s="3" t="e">
        <v>#N/A</v>
      </c>
      <c r="V29" s="3" t="e">
        <v>#N/A</v>
      </c>
      <c r="W29" s="3" t="e">
        <v>#N/A</v>
      </c>
      <c r="X29" s="3" t="e">
        <v>#N/A</v>
      </c>
      <c r="Y29" s="3" t="e">
        <v>#N/A</v>
      </c>
      <c r="Z29" s="3" t="e">
        <v>#N/A</v>
      </c>
      <c r="AA29" s="3" t="s">
        <v>839</v>
      </c>
      <c r="AB29" s="3" t="e">
        <v>#N/A</v>
      </c>
    </row>
    <row r="30" spans="1:28" x14ac:dyDescent="0.2">
      <c r="A30" s="3">
        <v>2.9105881229043E-2</v>
      </c>
      <c r="B30" s="3">
        <v>-2.9705105349421501E-2</v>
      </c>
      <c r="C30" s="3">
        <v>2.1028289794921902</v>
      </c>
      <c r="D30" s="3">
        <v>2.14227390289307</v>
      </c>
      <c r="E30" s="3">
        <v>6</v>
      </c>
      <c r="F30" s="3">
        <v>2.1228510532528202</v>
      </c>
      <c r="G30" s="3">
        <v>3.1750445093477899</v>
      </c>
      <c r="H30" s="3">
        <v>0</v>
      </c>
      <c r="I30" s="3">
        <v>2.05025750241983</v>
      </c>
      <c r="J30" s="3" t="s">
        <v>1390</v>
      </c>
      <c r="K30" s="3" t="s">
        <v>1391</v>
      </c>
      <c r="L30" s="3" t="s">
        <v>1392</v>
      </c>
      <c r="M30" s="3">
        <v>1</v>
      </c>
      <c r="N30" s="3">
        <v>1.1599496600000001</v>
      </c>
      <c r="O30" s="3">
        <v>1.1554498879999999</v>
      </c>
      <c r="P30" s="3" t="e">
        <v>#N/A</v>
      </c>
      <c r="Q30" s="3" t="e">
        <v>#N/A</v>
      </c>
      <c r="R30" s="3" t="e">
        <v>#N/A</v>
      </c>
      <c r="S30" s="3" t="e">
        <v>#N/A</v>
      </c>
      <c r="T30" s="3" t="e">
        <v>#N/A</v>
      </c>
      <c r="U30" s="3" t="e">
        <v>#N/A</v>
      </c>
      <c r="V30" s="3" t="e">
        <v>#N/A</v>
      </c>
      <c r="W30" s="3" t="e">
        <v>#N/A</v>
      </c>
      <c r="X30" s="3" t="e">
        <v>#N/A</v>
      </c>
      <c r="Y30" s="3" t="e">
        <v>#N/A</v>
      </c>
      <c r="Z30" s="3" t="e">
        <v>#N/A</v>
      </c>
      <c r="AA30" s="3" t="e">
        <v>#N/A</v>
      </c>
      <c r="AB30" s="3" t="s">
        <v>1391</v>
      </c>
    </row>
    <row r="31" spans="1:28" x14ac:dyDescent="0.2">
      <c r="A31" s="3">
        <v>3.1672265380620998E-2</v>
      </c>
      <c r="B31" s="3">
        <v>-3.23832184076309E-2</v>
      </c>
      <c r="C31" s="3">
        <v>2.1054198741912802</v>
      </c>
      <c r="D31" s="3">
        <v>2.05621242523193</v>
      </c>
      <c r="E31" s="3">
        <v>1</v>
      </c>
      <c r="F31" s="3">
        <v>2.0811716262251099</v>
      </c>
      <c r="G31" s="3">
        <v>3.2452669133805001</v>
      </c>
      <c r="H31" s="3">
        <v>0</v>
      </c>
      <c r="I31" s="3">
        <v>2.00038195883841</v>
      </c>
      <c r="J31" s="3" t="s">
        <v>4046</v>
      </c>
      <c r="K31" s="3" t="s">
        <v>4047</v>
      </c>
      <c r="L31" s="3" t="s">
        <v>4048</v>
      </c>
      <c r="M31" s="3">
        <v>1</v>
      </c>
      <c r="N31" s="3">
        <v>0.90760502300000001</v>
      </c>
      <c r="O31" s="3">
        <v>0.89866036699999996</v>
      </c>
      <c r="P31" s="3" t="e">
        <v>#N/A</v>
      </c>
      <c r="Q31" s="3" t="e">
        <v>#N/A</v>
      </c>
      <c r="R31" s="3" t="e">
        <v>#N/A</v>
      </c>
      <c r="S31" s="3" t="s">
        <v>4047</v>
      </c>
      <c r="T31" s="3" t="e">
        <v>#N/A</v>
      </c>
      <c r="U31" s="3" t="e">
        <v>#N/A</v>
      </c>
      <c r="V31" s="3" t="e">
        <v>#N/A</v>
      </c>
      <c r="W31" s="3" t="e">
        <v>#N/A</v>
      </c>
      <c r="X31" s="3" t="e">
        <v>#N/A</v>
      </c>
      <c r="Y31" s="3" t="e">
        <v>#N/A</v>
      </c>
      <c r="Z31" s="3" t="e">
        <v>#N/A</v>
      </c>
      <c r="AA31" s="3" t="e">
        <v>#N/A</v>
      </c>
      <c r="AB31" s="3" t="e">
        <v>#N/A</v>
      </c>
    </row>
    <row r="32" spans="1:28" x14ac:dyDescent="0.2">
      <c r="A32" s="3">
        <v>-0.20407985150814101</v>
      </c>
      <c r="B32" s="3">
        <v>0.17875647544860801</v>
      </c>
      <c r="C32" s="3">
        <v>2.0738072395324698</v>
      </c>
      <c r="D32" s="3">
        <v>2.0176312923431401</v>
      </c>
      <c r="E32" s="3">
        <v>1</v>
      </c>
      <c r="F32" s="3">
        <v>2.0583809539675699</v>
      </c>
      <c r="G32" s="3">
        <v>1.26475464318571</v>
      </c>
      <c r="H32" s="3">
        <v>0</v>
      </c>
      <c r="I32" s="3">
        <v>1.7247056818283399</v>
      </c>
      <c r="J32" s="3" t="s">
        <v>856</v>
      </c>
      <c r="K32" s="3" t="s">
        <v>857</v>
      </c>
      <c r="L32" s="3" t="s">
        <v>858</v>
      </c>
      <c r="M32" s="3">
        <v>1</v>
      </c>
      <c r="N32" s="3">
        <v>1.1640985189999999</v>
      </c>
      <c r="O32" s="3">
        <v>1.168237781</v>
      </c>
      <c r="P32" s="3" t="e">
        <v>#N/A</v>
      </c>
      <c r="Q32" s="3" t="e">
        <v>#N/A</v>
      </c>
      <c r="R32" s="3" t="e">
        <v>#N/A</v>
      </c>
      <c r="S32" s="3" t="s">
        <v>857</v>
      </c>
      <c r="T32" s="3" t="e">
        <v>#N/A</v>
      </c>
      <c r="U32" s="3" t="e">
        <v>#N/A</v>
      </c>
      <c r="V32" s="3" t="e">
        <v>#N/A</v>
      </c>
      <c r="W32" s="3" t="e">
        <v>#N/A</v>
      </c>
      <c r="X32" s="3" t="e">
        <v>#N/A</v>
      </c>
      <c r="Y32" s="3" t="e">
        <v>#N/A</v>
      </c>
      <c r="Z32" s="3" t="e">
        <v>#N/A</v>
      </c>
      <c r="AA32" s="3" t="e">
        <v>#N/A</v>
      </c>
      <c r="AB32" s="3" t="e">
        <v>#N/A</v>
      </c>
    </row>
    <row r="33" spans="1:28" x14ac:dyDescent="0.2">
      <c r="A33" s="3">
        <v>-3.3559676259756102E-2</v>
      </c>
      <c r="B33" s="3">
        <v>3.2796733081340797E-2</v>
      </c>
      <c r="C33" s="3">
        <v>1.9065842628478999</v>
      </c>
      <c r="D33" s="3">
        <v>1.94778120517731</v>
      </c>
      <c r="E33" s="3">
        <v>1</v>
      </c>
      <c r="F33" s="3">
        <v>1.9275642056018101</v>
      </c>
      <c r="G33" s="3">
        <v>2.9153282157861802</v>
      </c>
      <c r="H33" s="3">
        <v>0</v>
      </c>
      <c r="I33" s="3">
        <v>1.8551174105129999</v>
      </c>
      <c r="J33" s="3" t="s">
        <v>1164</v>
      </c>
      <c r="K33" s="3" t="s">
        <v>1165</v>
      </c>
      <c r="L33" s="3" t="s">
        <v>1166</v>
      </c>
      <c r="M33" s="3">
        <v>1</v>
      </c>
      <c r="N33" s="3">
        <v>1.7108505119999999</v>
      </c>
      <c r="O33" s="3">
        <v>1.5135818990000001</v>
      </c>
      <c r="P33" s="3" t="e">
        <v>#N/A</v>
      </c>
      <c r="Q33" s="3" t="e">
        <v>#N/A</v>
      </c>
      <c r="R33" s="3" t="e">
        <v>#N/A</v>
      </c>
      <c r="S33" s="3" t="e">
        <v>#N/A</v>
      </c>
      <c r="T33" s="3" t="e">
        <v>#N/A</v>
      </c>
      <c r="U33" s="3" t="e">
        <v>#N/A</v>
      </c>
      <c r="V33" s="3" t="e">
        <v>#N/A</v>
      </c>
      <c r="W33" s="3" t="e">
        <v>#N/A</v>
      </c>
      <c r="X33" s="3" t="e">
        <v>#N/A</v>
      </c>
      <c r="Y33" s="3" t="e">
        <v>#N/A</v>
      </c>
      <c r="Z33" s="3" t="e">
        <v>#N/A</v>
      </c>
      <c r="AA33" s="3" t="e">
        <v>#N/A</v>
      </c>
      <c r="AB33" s="3" t="e">
        <v>#N/A</v>
      </c>
    </row>
    <row r="34" spans="1:28" x14ac:dyDescent="0.2">
      <c r="A34" s="3">
        <v>6.5168753266334506E-2</v>
      </c>
      <c r="B34" s="3">
        <v>-6.8252459168434101E-2</v>
      </c>
      <c r="C34" s="3">
        <v>1.8884735107421899</v>
      </c>
      <c r="D34" s="3">
        <v>1.95996022224426</v>
      </c>
      <c r="E34" s="3">
        <v>3</v>
      </c>
      <c r="F34" s="3">
        <v>1.92575871944427</v>
      </c>
      <c r="G34" s="3">
        <v>2.2680488134727299</v>
      </c>
      <c r="H34" s="3">
        <v>0</v>
      </c>
      <c r="I34" s="3">
        <v>1.79026628069676</v>
      </c>
      <c r="J34" s="3" t="s">
        <v>829</v>
      </c>
      <c r="K34" s="3" t="s">
        <v>830</v>
      </c>
      <c r="L34" s="3" t="s">
        <v>831</v>
      </c>
      <c r="M34" s="3">
        <v>1</v>
      </c>
      <c r="N34" s="3">
        <v>0.94631014999999996</v>
      </c>
      <c r="O34" s="3">
        <v>0.89275209499999997</v>
      </c>
      <c r="P34" s="3" t="e">
        <v>#N/A</v>
      </c>
      <c r="Q34" s="3" t="e">
        <v>#N/A</v>
      </c>
      <c r="R34" s="3" t="e">
        <v>#N/A</v>
      </c>
      <c r="S34" s="3" t="s">
        <v>830</v>
      </c>
      <c r="T34" s="3" t="e">
        <v>#N/A</v>
      </c>
      <c r="U34" s="3" t="e">
        <v>#N/A</v>
      </c>
      <c r="V34" s="3" t="e">
        <v>#N/A</v>
      </c>
      <c r="W34" s="3" t="e">
        <v>#N/A</v>
      </c>
      <c r="X34" s="3" t="e">
        <v>#N/A</v>
      </c>
      <c r="Y34" s="3" t="e">
        <v>#N/A</v>
      </c>
      <c r="Z34" s="3" t="e">
        <v>#N/A</v>
      </c>
      <c r="AA34" s="3" t="e">
        <v>#N/A</v>
      </c>
      <c r="AB34" s="3" t="e">
        <v>#N/A</v>
      </c>
    </row>
    <row r="35" spans="1:28" x14ac:dyDescent="0.2">
      <c r="A35" s="3">
        <v>-0.34246391057968101</v>
      </c>
      <c r="B35" s="3">
        <v>0.27656432986259499</v>
      </c>
      <c r="C35" s="3">
        <v>1.8681658506393399</v>
      </c>
      <c r="D35" s="3">
        <v>1.9128879308700599</v>
      </c>
      <c r="E35" s="3">
        <v>1</v>
      </c>
      <c r="F35" s="3">
        <v>1.92347668111324</v>
      </c>
      <c r="G35" s="3">
        <v>0.99958502626442802</v>
      </c>
      <c r="H35" s="3">
        <v>0</v>
      </c>
      <c r="I35" s="3">
        <v>1.4679433178657599</v>
      </c>
      <c r="J35" s="3" t="s">
        <v>847</v>
      </c>
      <c r="K35" s="3" t="s">
        <v>848</v>
      </c>
      <c r="L35" s="3" t="s">
        <v>849</v>
      </c>
      <c r="M35" s="3">
        <v>1</v>
      </c>
      <c r="N35" s="3">
        <v>0.627307638</v>
      </c>
      <c r="O35" s="3">
        <v>0.59199121600000004</v>
      </c>
      <c r="P35" s="3" t="e">
        <v>#N/A</v>
      </c>
      <c r="Q35" s="3" t="e">
        <v>#N/A</v>
      </c>
      <c r="R35" s="3" t="e">
        <v>#N/A</v>
      </c>
      <c r="S35" s="3" t="s">
        <v>848</v>
      </c>
      <c r="T35" s="3" t="e">
        <v>#N/A</v>
      </c>
      <c r="U35" s="3" t="e">
        <v>#N/A</v>
      </c>
      <c r="V35" s="3" t="e">
        <v>#N/A</v>
      </c>
      <c r="W35" s="3" t="e">
        <v>#N/A</v>
      </c>
      <c r="X35" s="3" t="e">
        <v>#N/A</v>
      </c>
      <c r="Y35" s="3" t="e">
        <v>#N/A</v>
      </c>
      <c r="Z35" s="3" t="e">
        <v>#N/A</v>
      </c>
      <c r="AA35" s="3" t="e">
        <v>#N/A</v>
      </c>
      <c r="AB35" s="3" t="e">
        <v>#N/A</v>
      </c>
    </row>
    <row r="36" spans="1:28" x14ac:dyDescent="0.2">
      <c r="A36" s="3">
        <v>4.5807812362909303E-2</v>
      </c>
      <c r="B36" s="3">
        <v>-4.7310024499893202E-2</v>
      </c>
      <c r="C36" s="3">
        <v>1.83417344093323</v>
      </c>
      <c r="D36" s="3">
        <v>2.0042061805725102</v>
      </c>
      <c r="E36" s="3">
        <v>1</v>
      </c>
      <c r="F36" s="3">
        <v>1.9199409168213599</v>
      </c>
      <c r="G36" s="3">
        <v>2.1235863011201901</v>
      </c>
      <c r="H36" s="3">
        <v>0</v>
      </c>
      <c r="I36" s="3">
        <v>1.75028497179553</v>
      </c>
      <c r="J36" s="3" t="s">
        <v>724</v>
      </c>
      <c r="K36" s="3" t="s">
        <v>725</v>
      </c>
      <c r="L36" s="3" t="s">
        <v>726</v>
      </c>
      <c r="M36" s="3">
        <v>1</v>
      </c>
      <c r="N36" s="3">
        <v>0.82934666199999996</v>
      </c>
      <c r="O36" s="3">
        <v>0.95341886899999995</v>
      </c>
      <c r="P36" s="3" t="e">
        <v>#N/A</v>
      </c>
      <c r="Q36" s="3" t="e">
        <v>#N/A</v>
      </c>
      <c r="R36" s="3" t="e">
        <v>#N/A</v>
      </c>
      <c r="S36" s="3" t="e">
        <v>#N/A</v>
      </c>
      <c r="T36" s="3" t="e">
        <v>#N/A</v>
      </c>
      <c r="U36" s="3" t="s">
        <v>725</v>
      </c>
      <c r="V36" s="3" t="e">
        <v>#N/A</v>
      </c>
      <c r="W36" s="3" t="e">
        <v>#N/A</v>
      </c>
      <c r="X36" s="3" t="e">
        <v>#N/A</v>
      </c>
      <c r="Y36" s="3" t="e">
        <v>#N/A</v>
      </c>
      <c r="Z36" s="3" t="e">
        <v>#N/A</v>
      </c>
      <c r="AA36" s="3" t="e">
        <v>#N/A</v>
      </c>
      <c r="AB36" s="3" t="e">
        <v>#N/A</v>
      </c>
    </row>
    <row r="37" spans="1:28" x14ac:dyDescent="0.2">
      <c r="A37" s="3">
        <v>5.7598643004894298E-2</v>
      </c>
      <c r="B37" s="3">
        <v>-5.99942915141582E-2</v>
      </c>
      <c r="C37" s="3">
        <v>1.81335949897766</v>
      </c>
      <c r="D37" s="3">
        <v>1.72031497955322</v>
      </c>
      <c r="E37" s="3">
        <v>8</v>
      </c>
      <c r="F37" s="3">
        <v>1.7680350635200699</v>
      </c>
      <c r="G37" s="3">
        <v>2.6360940420137</v>
      </c>
      <c r="H37" s="3">
        <v>0</v>
      </c>
      <c r="I37" s="3">
        <v>1.6447210642685799</v>
      </c>
      <c r="J37" s="3" t="s">
        <v>865</v>
      </c>
      <c r="K37" s="3" t="s">
        <v>866</v>
      </c>
      <c r="L37" s="3" t="s">
        <v>867</v>
      </c>
      <c r="M37" s="3">
        <v>1</v>
      </c>
      <c r="N37" s="3">
        <v>0.75726047399999996</v>
      </c>
      <c r="O37" s="3">
        <v>0.78899425099999998</v>
      </c>
      <c r="P37" s="3" t="e">
        <v>#N/A</v>
      </c>
      <c r="Q37" s="3" t="e">
        <v>#N/A</v>
      </c>
      <c r="R37" s="3" t="e">
        <v>#N/A</v>
      </c>
      <c r="S37" s="3" t="s">
        <v>866</v>
      </c>
      <c r="T37" s="3" t="e">
        <v>#N/A</v>
      </c>
      <c r="U37" s="3" t="e">
        <v>#N/A</v>
      </c>
      <c r="V37" s="3" t="e">
        <v>#N/A</v>
      </c>
      <c r="W37" s="3" t="e">
        <v>#N/A</v>
      </c>
      <c r="X37" s="3" t="e">
        <v>#N/A</v>
      </c>
      <c r="Y37" s="3" t="e">
        <v>#N/A</v>
      </c>
      <c r="Z37" s="3" t="e">
        <v>#N/A</v>
      </c>
      <c r="AA37" s="3" t="e">
        <v>#N/A</v>
      </c>
      <c r="AB37" s="3" t="e">
        <v>#N/A</v>
      </c>
    </row>
    <row r="38" spans="1:28" x14ac:dyDescent="0.2">
      <c r="A38" s="3">
        <v>-2.3680090904235802E-2</v>
      </c>
      <c r="B38" s="3">
        <v>2.3297680541872999E-2</v>
      </c>
      <c r="C38" s="3">
        <v>1.69183945655823</v>
      </c>
      <c r="D38" s="3">
        <v>1.8304578065872199</v>
      </c>
      <c r="E38" s="3">
        <v>1</v>
      </c>
      <c r="F38" s="3">
        <v>1.7613398367538999</v>
      </c>
      <c r="G38" s="3">
        <v>1.8650996037271399</v>
      </c>
      <c r="H38" s="3">
        <v>0</v>
      </c>
      <c r="I38" s="3">
        <v>1.64123245951317</v>
      </c>
      <c r="J38" s="3" t="s">
        <v>4191</v>
      </c>
      <c r="K38" s="3" t="s">
        <v>4192</v>
      </c>
      <c r="L38" s="3" t="s">
        <v>4193</v>
      </c>
      <c r="M38" s="3">
        <v>1</v>
      </c>
      <c r="N38" s="3">
        <v>1.2039858569999999</v>
      </c>
      <c r="O38" s="3">
        <v>1.2379446890000001</v>
      </c>
      <c r="P38" s="3" t="e">
        <v>#N/A</v>
      </c>
      <c r="Q38" s="3" t="e">
        <v>#N/A</v>
      </c>
      <c r="R38" s="3" t="e">
        <v>#N/A</v>
      </c>
      <c r="S38" s="3" t="s">
        <v>4192</v>
      </c>
      <c r="T38" s="3" t="e">
        <v>#N/A</v>
      </c>
      <c r="U38" s="3" t="e">
        <v>#N/A</v>
      </c>
      <c r="V38" s="3" t="e">
        <v>#N/A</v>
      </c>
      <c r="W38" s="3" t="e">
        <v>#N/A</v>
      </c>
      <c r="X38" s="3" t="e">
        <v>#N/A</v>
      </c>
      <c r="Y38" s="3" t="e">
        <v>#N/A</v>
      </c>
      <c r="Z38" s="3" t="e">
        <v>#N/A</v>
      </c>
      <c r="AA38" s="3" t="s">
        <v>4192</v>
      </c>
      <c r="AB38" s="3" t="e">
        <v>#N/A</v>
      </c>
    </row>
    <row r="39" spans="1:28" x14ac:dyDescent="0.2">
      <c r="A39" s="3">
        <v>1.7149928957223899E-2</v>
      </c>
      <c r="B39" s="3">
        <v>-1.73563379794359E-2</v>
      </c>
      <c r="C39" s="3">
        <v>1.61885786056519</v>
      </c>
      <c r="D39" s="3">
        <v>1.79851841926575</v>
      </c>
      <c r="E39" s="3">
        <v>1</v>
      </c>
      <c r="F39" s="3">
        <v>1.7087913444265701</v>
      </c>
      <c r="G39" s="3">
        <v>1.5547166139359601</v>
      </c>
      <c r="H39" s="3">
        <v>0</v>
      </c>
      <c r="I39" s="3">
        <v>1.56558404457051</v>
      </c>
      <c r="J39" s="3" t="s">
        <v>4237</v>
      </c>
      <c r="K39" s="3" t="s">
        <v>4238</v>
      </c>
      <c r="L39" s="3" t="s">
        <v>4239</v>
      </c>
      <c r="M39" s="3">
        <v>1</v>
      </c>
      <c r="N39" s="3">
        <v>1.0114739619999999</v>
      </c>
      <c r="O39" s="3">
        <v>0.87673630599999997</v>
      </c>
      <c r="P39" s="3" t="e">
        <v>#N/A</v>
      </c>
      <c r="Q39" s="3" t="e">
        <v>#N/A</v>
      </c>
      <c r="R39" s="3" t="e">
        <v>#N/A</v>
      </c>
      <c r="S39" s="3" t="s">
        <v>4238</v>
      </c>
      <c r="T39" s="3" t="e">
        <v>#N/A</v>
      </c>
      <c r="U39" s="3" t="e">
        <v>#N/A</v>
      </c>
      <c r="V39" s="3" t="e">
        <v>#N/A</v>
      </c>
      <c r="W39" s="3" t="e">
        <v>#N/A</v>
      </c>
      <c r="X39" s="3" t="e">
        <v>#N/A</v>
      </c>
      <c r="Y39" s="3" t="e">
        <v>#N/A</v>
      </c>
      <c r="Z39" s="3" t="e">
        <v>#N/A</v>
      </c>
      <c r="AA39" s="3" t="e">
        <v>#N/A</v>
      </c>
      <c r="AB39" s="3" t="e">
        <v>#N/A</v>
      </c>
    </row>
    <row r="40" spans="1:28" x14ac:dyDescent="0.2">
      <c r="A40" s="3">
        <v>-1.7710080370307E-2</v>
      </c>
      <c r="B40" s="3">
        <v>1.7495226114988299E-2</v>
      </c>
      <c r="C40" s="3">
        <v>1.6353344917297401</v>
      </c>
      <c r="D40" s="3">
        <v>1.65614378452301</v>
      </c>
      <c r="E40" s="3">
        <v>4</v>
      </c>
      <c r="F40" s="3">
        <v>1.6458465652540299</v>
      </c>
      <c r="G40" s="3">
        <v>3.1889234502444199</v>
      </c>
      <c r="H40" s="3">
        <v>0</v>
      </c>
      <c r="I40" s="3">
        <v>1.6128670787038</v>
      </c>
      <c r="J40" s="3" t="s">
        <v>1188</v>
      </c>
      <c r="K40" s="3" t="s">
        <v>1189</v>
      </c>
      <c r="L40" s="3" t="s">
        <v>1190</v>
      </c>
      <c r="M40" s="3">
        <v>1</v>
      </c>
      <c r="N40" s="3">
        <v>0.89159387499999998</v>
      </c>
      <c r="O40" s="3">
        <v>0.90330056700000005</v>
      </c>
      <c r="P40" s="3" t="e">
        <v>#N/A</v>
      </c>
      <c r="Q40" s="3" t="e">
        <v>#N/A</v>
      </c>
      <c r="R40" s="3" t="e">
        <v>#N/A</v>
      </c>
      <c r="S40" s="3" t="e">
        <v>#N/A</v>
      </c>
      <c r="T40" s="3" t="e">
        <v>#N/A</v>
      </c>
      <c r="U40" s="3" t="e">
        <v>#N/A</v>
      </c>
      <c r="V40" s="3" t="e">
        <v>#N/A</v>
      </c>
      <c r="W40" s="3" t="e">
        <v>#N/A</v>
      </c>
      <c r="X40" s="3" t="e">
        <v>#N/A</v>
      </c>
      <c r="Y40" s="3" t="e">
        <v>#N/A</v>
      </c>
      <c r="Z40" s="3" t="e">
        <v>#N/A</v>
      </c>
      <c r="AA40" s="3" t="e">
        <v>#N/A</v>
      </c>
      <c r="AB40" s="3" t="e">
        <v>#N/A</v>
      </c>
    </row>
    <row r="41" spans="1:28" x14ac:dyDescent="0.2">
      <c r="A41" s="3">
        <v>4.2246177792549099E-2</v>
      </c>
      <c r="B41" s="3">
        <v>-4.3520767241716399E-2</v>
      </c>
      <c r="C41" s="3">
        <v>1.57976651191711</v>
      </c>
      <c r="D41" s="3">
        <v>1.6713070869445801</v>
      </c>
      <c r="E41" s="3">
        <v>4</v>
      </c>
      <c r="F41" s="3">
        <v>1.6261740941554299</v>
      </c>
      <c r="G41" s="3">
        <v>2.81893885814676</v>
      </c>
      <c r="H41" s="3">
        <v>0</v>
      </c>
      <c r="I41" s="3">
        <v>1.53019865561999</v>
      </c>
      <c r="J41" s="3" t="s">
        <v>667</v>
      </c>
      <c r="K41" s="3" t="s">
        <v>668</v>
      </c>
      <c r="L41" s="3" t="s">
        <v>669</v>
      </c>
      <c r="M41" s="3">
        <v>1</v>
      </c>
      <c r="N41" s="3">
        <v>1.3301999090000001</v>
      </c>
      <c r="O41" s="3">
        <v>1.2218566959999999</v>
      </c>
      <c r="P41" s="3" t="e">
        <v>#N/A</v>
      </c>
      <c r="Q41" s="3" t="e">
        <v>#N/A</v>
      </c>
      <c r="R41" s="3" t="e">
        <v>#N/A</v>
      </c>
      <c r="S41" s="3" t="e">
        <v>#N/A</v>
      </c>
      <c r="T41" s="3" t="e">
        <v>#N/A</v>
      </c>
      <c r="U41" s="3" t="e">
        <v>#N/A</v>
      </c>
      <c r="V41" s="3" t="s">
        <v>668</v>
      </c>
      <c r="W41" s="3" t="e">
        <v>#N/A</v>
      </c>
      <c r="X41" s="3" t="e">
        <v>#N/A</v>
      </c>
      <c r="Y41" s="3" t="e">
        <v>#N/A</v>
      </c>
      <c r="Z41" s="3" t="e">
        <v>#N/A</v>
      </c>
      <c r="AA41" s="3" t="e">
        <v>#N/A</v>
      </c>
      <c r="AB41" s="3" t="s">
        <v>668</v>
      </c>
    </row>
    <row r="42" spans="1:28" x14ac:dyDescent="0.2">
      <c r="A42" s="3">
        <v>0.24392385780811299</v>
      </c>
      <c r="B42" s="3">
        <v>-0.29372870922088601</v>
      </c>
      <c r="C42" s="3">
        <v>1.56716167926788</v>
      </c>
      <c r="D42" s="3">
        <v>1.5518897771835301</v>
      </c>
      <c r="E42" s="3">
        <v>4</v>
      </c>
      <c r="F42" s="3">
        <v>1.5844281539320899</v>
      </c>
      <c r="G42" s="3">
        <v>0.97158659832633698</v>
      </c>
      <c r="H42" s="3">
        <v>0</v>
      </c>
      <c r="I42" s="3">
        <v>1.2486285866007101</v>
      </c>
      <c r="J42" s="3" t="s">
        <v>1084</v>
      </c>
      <c r="K42" s="3" t="s">
        <v>1085</v>
      </c>
      <c r="L42" s="3" t="s">
        <v>1086</v>
      </c>
      <c r="M42" s="3">
        <v>1</v>
      </c>
      <c r="N42" s="3">
        <v>1.206125916</v>
      </c>
      <c r="O42" s="3">
        <v>1.1187513870000001</v>
      </c>
      <c r="P42" s="3" t="e">
        <v>#N/A</v>
      </c>
      <c r="Q42" s="3" t="e">
        <v>#N/A</v>
      </c>
      <c r="R42" s="3" t="e">
        <v>#N/A</v>
      </c>
      <c r="S42" s="3" t="e">
        <v>#N/A</v>
      </c>
      <c r="T42" s="3" t="e">
        <v>#N/A</v>
      </c>
      <c r="U42" s="3" t="e">
        <v>#N/A</v>
      </c>
      <c r="V42" s="3" t="e">
        <v>#N/A</v>
      </c>
      <c r="W42" s="3" t="e">
        <v>#N/A</v>
      </c>
      <c r="X42" s="3" t="e">
        <v>#N/A</v>
      </c>
      <c r="Y42" s="3" t="e">
        <v>#N/A</v>
      </c>
      <c r="Z42" s="3" t="e">
        <v>#N/A</v>
      </c>
      <c r="AA42" s="3" t="s">
        <v>1085</v>
      </c>
      <c r="AB42" s="3" t="e">
        <v>#N/A</v>
      </c>
    </row>
    <row r="43" spans="1:28" x14ac:dyDescent="0.2">
      <c r="A43" s="3">
        <v>-2.1657079458236701E-2</v>
      </c>
      <c r="B43" s="3">
        <v>2.1336860954761502E-2</v>
      </c>
      <c r="C43" s="3">
        <v>1.6272438764572099</v>
      </c>
      <c r="D43" s="3">
        <v>1.5197339057922401</v>
      </c>
      <c r="E43" s="3">
        <v>1</v>
      </c>
      <c r="F43" s="3">
        <v>1.57364900037646</v>
      </c>
      <c r="G43" s="3">
        <v>2.03892609415001</v>
      </c>
      <c r="H43" s="3">
        <v>0</v>
      </c>
      <c r="I43" s="3">
        <v>1.48752990621391</v>
      </c>
      <c r="J43" s="3" t="s">
        <v>3420</v>
      </c>
      <c r="K43" s="3" t="s">
        <v>3421</v>
      </c>
      <c r="L43" s="3" t="s">
        <v>3422</v>
      </c>
      <c r="M43" s="3">
        <v>1</v>
      </c>
      <c r="N43" s="3">
        <v>0.98909329099999999</v>
      </c>
      <c r="O43" s="3">
        <v>1.2078199039999999</v>
      </c>
      <c r="P43" s="3" t="e">
        <v>#N/A</v>
      </c>
      <c r="Q43" s="3" t="e">
        <v>#N/A</v>
      </c>
      <c r="R43" s="3" t="e">
        <v>#N/A</v>
      </c>
      <c r="S43" s="3" t="e">
        <v>#N/A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  <c r="AA43" s="3" t="e">
        <v>#N/A</v>
      </c>
      <c r="AB43" s="3" t="e">
        <v>#N/A</v>
      </c>
    </row>
    <row r="44" spans="1:28" x14ac:dyDescent="0.2">
      <c r="A44" s="3">
        <v>5.50179146230221E-2</v>
      </c>
      <c r="B44" s="3">
        <v>-5.7199522852897602E-2</v>
      </c>
      <c r="C44" s="3">
        <v>1.53776335716248</v>
      </c>
      <c r="D44" s="3">
        <v>1.58593857288361</v>
      </c>
      <c r="E44" s="3">
        <v>2</v>
      </c>
      <c r="F44" s="3">
        <v>1.5629417691379801</v>
      </c>
      <c r="G44" s="3">
        <v>2.0600967831174701</v>
      </c>
      <c r="H44" s="3">
        <v>0</v>
      </c>
      <c r="I44" s="3">
        <v>1.4729994849402701</v>
      </c>
      <c r="J44" s="3" t="s">
        <v>841</v>
      </c>
      <c r="K44" s="3" t="s">
        <v>842</v>
      </c>
      <c r="L44" s="3" t="s">
        <v>843</v>
      </c>
      <c r="M44" s="3">
        <v>1</v>
      </c>
      <c r="N44" s="3">
        <v>1.1908444949999999</v>
      </c>
      <c r="O44" s="3">
        <v>1.1704870789999999</v>
      </c>
      <c r="P44" s="3" t="e">
        <v>#N/A</v>
      </c>
      <c r="Q44" s="3" t="e">
        <v>#N/A</v>
      </c>
      <c r="R44" s="3" t="e">
        <v>#N/A</v>
      </c>
      <c r="S44" s="3" t="s">
        <v>842</v>
      </c>
      <c r="T44" s="3" t="e">
        <v>#N/A</v>
      </c>
      <c r="U44" s="3" t="e">
        <v>#N/A</v>
      </c>
      <c r="V44" s="3" t="e">
        <v>#N/A</v>
      </c>
      <c r="W44" s="3" t="e">
        <v>#N/A</v>
      </c>
      <c r="X44" s="3" t="e">
        <v>#N/A</v>
      </c>
      <c r="Y44" s="3" t="e">
        <v>#N/A</v>
      </c>
      <c r="Z44" s="3" t="e">
        <v>#N/A</v>
      </c>
      <c r="AA44" s="3" t="s">
        <v>842</v>
      </c>
      <c r="AB44" s="3" t="e">
        <v>#N/A</v>
      </c>
    </row>
    <row r="45" spans="1:28" x14ac:dyDescent="0.2">
      <c r="A45" s="3">
        <v>3.2916765660047503E-2</v>
      </c>
      <c r="B45" s="3">
        <v>-3.3685281872749301E-2</v>
      </c>
      <c r="C45" s="3">
        <v>1.5643111467361499</v>
      </c>
      <c r="D45" s="3">
        <v>1.47989785671234</v>
      </c>
      <c r="E45" s="3">
        <v>2</v>
      </c>
      <c r="F45" s="3">
        <v>1.5224887598305901</v>
      </c>
      <c r="G45" s="3">
        <v>2.7841503377781298</v>
      </c>
      <c r="H45" s="3">
        <v>0</v>
      </c>
      <c r="I45" s="3">
        <v>1.4448126555364</v>
      </c>
      <c r="J45" s="3" t="s">
        <v>4120</v>
      </c>
      <c r="K45" s="3" t="s">
        <v>4121</v>
      </c>
      <c r="L45" s="3" t="s">
        <v>4122</v>
      </c>
      <c r="M45" s="3">
        <v>1</v>
      </c>
      <c r="N45" s="3">
        <v>1.3102092009999999</v>
      </c>
      <c r="O45" s="3">
        <v>1.440122554</v>
      </c>
      <c r="P45" s="3" t="e">
        <v>#N/A</v>
      </c>
      <c r="Q45" s="3" t="e">
        <v>#N/A</v>
      </c>
      <c r="R45" s="3" t="e">
        <v>#N/A</v>
      </c>
      <c r="S45" s="3" t="e">
        <v>#N/A</v>
      </c>
      <c r="T45" s="3" t="e">
        <v>#N/A</v>
      </c>
      <c r="U45" s="3" t="e">
        <v>#N/A</v>
      </c>
      <c r="V45" s="3" t="e">
        <v>#N/A</v>
      </c>
      <c r="W45" s="3" t="e">
        <v>#N/A</v>
      </c>
      <c r="X45" s="3" t="e">
        <v>#N/A</v>
      </c>
      <c r="Y45" s="3" t="e">
        <v>#N/A</v>
      </c>
      <c r="Z45" s="3" t="e">
        <v>#N/A</v>
      </c>
      <c r="AA45" s="3" t="e">
        <v>#N/A</v>
      </c>
      <c r="AB45" s="3" t="e">
        <v>#N/A</v>
      </c>
    </row>
    <row r="46" spans="1:28" x14ac:dyDescent="0.2">
      <c r="A46" s="3">
        <v>-3.87646742165089E-2</v>
      </c>
      <c r="B46" s="3">
        <v>3.7750363349914599E-2</v>
      </c>
      <c r="C46" s="3">
        <v>1.4554488658905</v>
      </c>
      <c r="D46" s="3">
        <v>1.5760847330093399</v>
      </c>
      <c r="E46" s="3">
        <v>6</v>
      </c>
      <c r="F46" s="3">
        <v>1.51627395488322</v>
      </c>
      <c r="G46" s="3">
        <v>2.32704645639829</v>
      </c>
      <c r="H46" s="3">
        <v>0</v>
      </c>
      <c r="I46" s="3">
        <v>1.41519041112161</v>
      </c>
      <c r="J46" s="3" t="s">
        <v>256</v>
      </c>
      <c r="K46" s="3" t="s">
        <v>257</v>
      </c>
      <c r="L46" s="3" t="s">
        <v>258</v>
      </c>
      <c r="M46" s="3">
        <v>1</v>
      </c>
      <c r="N46" s="3">
        <v>1.089806552</v>
      </c>
      <c r="O46" s="3">
        <v>0.89730102700000003</v>
      </c>
      <c r="P46" s="3" t="e">
        <v>#N/A</v>
      </c>
      <c r="Q46" s="3" t="e">
        <v>#N/A</v>
      </c>
      <c r="R46" s="3" t="e">
        <v>#N/A</v>
      </c>
      <c r="S46" s="3" t="e">
        <v>#N/A</v>
      </c>
      <c r="T46" s="3" t="e">
        <v>#N/A</v>
      </c>
      <c r="U46" s="3" t="e">
        <v>#N/A</v>
      </c>
      <c r="V46" s="3" t="e">
        <v>#N/A</v>
      </c>
      <c r="W46" s="3" t="e">
        <v>#N/A</v>
      </c>
      <c r="X46" s="3" t="e">
        <v>#N/A</v>
      </c>
      <c r="Y46" s="3" t="s">
        <v>257</v>
      </c>
      <c r="Z46" s="3" t="e">
        <v>#N/A</v>
      </c>
      <c r="AA46" s="3" t="e">
        <v>#N/A</v>
      </c>
      <c r="AB46" s="3" t="e">
        <v>#N/A</v>
      </c>
    </row>
    <row r="47" spans="1:28" x14ac:dyDescent="0.2">
      <c r="A47" s="3">
        <v>0.11817989498376801</v>
      </c>
      <c r="B47" s="3">
        <v>-0.128731489181519</v>
      </c>
      <c r="C47" s="3">
        <v>1.49529480934143</v>
      </c>
      <c r="D47" s="3">
        <v>1.52303791046143</v>
      </c>
      <c r="E47" s="3">
        <v>1</v>
      </c>
      <c r="F47" s="3">
        <v>1.5144421570002999</v>
      </c>
      <c r="G47" s="3">
        <v>1.30836900417391</v>
      </c>
      <c r="H47" s="3">
        <v>0</v>
      </c>
      <c r="I47" s="3">
        <v>1.3470897544452101</v>
      </c>
      <c r="J47" s="3" t="s">
        <v>3371</v>
      </c>
      <c r="K47" s="3" t="s">
        <v>3372</v>
      </c>
      <c r="L47" s="3" t="s">
        <v>3373</v>
      </c>
      <c r="M47" s="3">
        <v>1</v>
      </c>
      <c r="N47" s="3">
        <v>0.875524525</v>
      </c>
      <c r="O47" s="3">
        <v>0.79591088700000001</v>
      </c>
      <c r="P47" s="3" t="e">
        <v>#N/A</v>
      </c>
      <c r="Q47" s="3" t="e">
        <v>#N/A</v>
      </c>
      <c r="R47" s="3" t="e">
        <v>#N/A</v>
      </c>
      <c r="S47" s="3" t="s">
        <v>3372</v>
      </c>
      <c r="T47" s="3" t="e">
        <v>#N/A</v>
      </c>
      <c r="U47" s="3" t="e">
        <v>#N/A</v>
      </c>
      <c r="V47" s="3" t="e">
        <v>#N/A</v>
      </c>
      <c r="W47" s="3" t="e">
        <v>#N/A</v>
      </c>
      <c r="X47" s="3" t="e">
        <v>#N/A</v>
      </c>
      <c r="Y47" s="3" t="e">
        <v>#N/A</v>
      </c>
      <c r="Z47" s="3" t="e">
        <v>#N/A</v>
      </c>
      <c r="AA47" s="3" t="e">
        <v>#N/A</v>
      </c>
      <c r="AB47" s="3" t="e">
        <v>#N/A</v>
      </c>
    </row>
    <row r="48" spans="1:28" x14ac:dyDescent="0.2">
      <c r="A48" s="3">
        <v>-9.2672497034072904E-2</v>
      </c>
      <c r="B48" s="3">
        <v>8.7077222764491993E-2</v>
      </c>
      <c r="C48" s="3">
        <v>1.5940805673599201</v>
      </c>
      <c r="D48" s="3">
        <v>1.39631688594818</v>
      </c>
      <c r="E48" s="3">
        <v>1</v>
      </c>
      <c r="F48" s="3">
        <v>1.49799636378884</v>
      </c>
      <c r="G48" s="3">
        <v>2.0905206766745201</v>
      </c>
      <c r="H48" s="3">
        <v>0</v>
      </c>
      <c r="I48" s="3">
        <v>1.32142374516823</v>
      </c>
      <c r="J48" s="3" t="s">
        <v>4106</v>
      </c>
      <c r="K48" s="3" t="s">
        <v>4107</v>
      </c>
      <c r="L48" s="3" t="s">
        <v>4108</v>
      </c>
      <c r="M48" s="3">
        <v>1</v>
      </c>
      <c r="N48" s="3">
        <v>1.143235768</v>
      </c>
      <c r="O48" s="3">
        <v>1.1166213840000001</v>
      </c>
      <c r="P48" s="3" t="e">
        <v>#N/A</v>
      </c>
      <c r="Q48" s="3" t="e">
        <v>#N/A</v>
      </c>
      <c r="R48" s="3" t="e">
        <v>#N/A</v>
      </c>
      <c r="S48" s="3" t="e">
        <v>#N/A</v>
      </c>
      <c r="T48" s="3" t="e">
        <v>#N/A</v>
      </c>
      <c r="U48" s="3" t="e">
        <v>#N/A</v>
      </c>
      <c r="V48" s="3" t="e">
        <v>#N/A</v>
      </c>
      <c r="W48" s="3" t="e">
        <v>#N/A</v>
      </c>
      <c r="X48" s="3" t="e">
        <v>#N/A</v>
      </c>
      <c r="Y48" s="3" t="e">
        <v>#N/A</v>
      </c>
      <c r="Z48" s="3" t="e">
        <v>#N/A</v>
      </c>
      <c r="AA48" s="3" t="e">
        <v>#N/A</v>
      </c>
      <c r="AB48" s="3" t="e">
        <v>#N/A</v>
      </c>
    </row>
    <row r="49" spans="1:28" x14ac:dyDescent="0.2">
      <c r="A49" s="3">
        <v>5.6341357529163402E-2</v>
      </c>
      <c r="B49" s="3">
        <v>-5.8631382882595097E-2</v>
      </c>
      <c r="C49" s="3">
        <v>1.34736120700836</v>
      </c>
      <c r="D49" s="3">
        <v>1.58669281005859</v>
      </c>
      <c r="E49" s="3">
        <v>1</v>
      </c>
      <c r="F49" s="3">
        <v>1.4681720212101901</v>
      </c>
      <c r="G49" s="3">
        <v>1.6383225099482801</v>
      </c>
      <c r="H49" s="3">
        <v>0</v>
      </c>
      <c r="I49" s="3">
        <v>1.2961042942407</v>
      </c>
      <c r="J49" s="3" t="s">
        <v>832</v>
      </c>
      <c r="K49" s="3" t="s">
        <v>833</v>
      </c>
      <c r="L49" s="3" t="s">
        <v>834</v>
      </c>
      <c r="M49" s="3">
        <v>1</v>
      </c>
      <c r="N49" s="3">
        <v>1.1154303290000001</v>
      </c>
      <c r="O49" s="3">
        <v>1.0843620430000001</v>
      </c>
      <c r="P49" s="3" t="e">
        <v>#N/A</v>
      </c>
      <c r="Q49" s="3" t="e">
        <v>#N/A</v>
      </c>
      <c r="R49" s="3" t="e">
        <v>#N/A</v>
      </c>
      <c r="S49" s="3" t="s">
        <v>833</v>
      </c>
      <c r="T49" s="3" t="e">
        <v>#N/A</v>
      </c>
      <c r="U49" s="3" t="e">
        <v>#N/A</v>
      </c>
      <c r="V49" s="3" t="e">
        <v>#N/A</v>
      </c>
      <c r="W49" s="3" t="e">
        <v>#N/A</v>
      </c>
      <c r="X49" s="3" t="e">
        <v>#N/A</v>
      </c>
      <c r="Y49" s="3" t="e">
        <v>#N/A</v>
      </c>
      <c r="Z49" s="3" t="e">
        <v>#N/A</v>
      </c>
      <c r="AA49" s="3" t="s">
        <v>833</v>
      </c>
      <c r="AB49" s="3" t="e">
        <v>#N/A</v>
      </c>
    </row>
    <row r="50" spans="1:28" x14ac:dyDescent="0.2">
      <c r="A50" s="3">
        <v>1.6398042440414401E-2</v>
      </c>
      <c r="B50" s="3">
        <v>-1.6586571931839E-2</v>
      </c>
      <c r="C50" s="3">
        <v>1.41119861602783</v>
      </c>
      <c r="D50" s="3">
        <v>1.5045578479766799</v>
      </c>
      <c r="E50" s="3">
        <v>7</v>
      </c>
      <c r="F50" s="3">
        <v>1.4579724967479699</v>
      </c>
      <c r="G50" s="3">
        <v>1.99776363061217</v>
      </c>
      <c r="H50" s="3">
        <v>0</v>
      </c>
      <c r="I50" s="3">
        <v>1.3891969656413501</v>
      </c>
      <c r="J50" s="3" t="s">
        <v>649</v>
      </c>
      <c r="K50" s="3" t="s">
        <v>650</v>
      </c>
      <c r="L50" s="3" t="s">
        <v>651</v>
      </c>
      <c r="M50" s="3">
        <v>1</v>
      </c>
      <c r="N50" s="3">
        <v>1.0737623430000001</v>
      </c>
      <c r="O50" s="3">
        <v>0.99607608199999997</v>
      </c>
      <c r="P50" s="3" t="e">
        <v>#N/A</v>
      </c>
      <c r="Q50" s="3" t="e">
        <v>#N/A</v>
      </c>
      <c r="R50" s="3" t="e">
        <v>#N/A</v>
      </c>
      <c r="S50" s="3" t="e">
        <v>#N/A</v>
      </c>
      <c r="T50" s="3" t="e">
        <v>#N/A</v>
      </c>
      <c r="U50" s="3" t="e">
        <v>#N/A</v>
      </c>
      <c r="V50" s="3" t="s">
        <v>650</v>
      </c>
      <c r="W50" s="3" t="e">
        <v>#N/A</v>
      </c>
      <c r="X50" s="3" t="e">
        <v>#N/A</v>
      </c>
      <c r="Y50" s="3" t="e">
        <v>#N/A</v>
      </c>
      <c r="Z50" s="3" t="e">
        <v>#N/A</v>
      </c>
      <c r="AA50" s="3" t="e">
        <v>#N/A</v>
      </c>
      <c r="AB50" s="3" t="e">
        <v>#N/A</v>
      </c>
    </row>
    <row r="51" spans="1:28" x14ac:dyDescent="0.2">
      <c r="A51" s="3">
        <v>9.8426239565014804E-3</v>
      </c>
      <c r="B51" s="3">
        <v>-9.9102361127734202E-3</v>
      </c>
      <c r="C51" s="3">
        <v>1.39697265625</v>
      </c>
      <c r="D51" s="3">
        <v>1.50401186943054</v>
      </c>
      <c r="E51" s="3">
        <v>2</v>
      </c>
      <c r="F51" s="3">
        <v>1.4505260689184101</v>
      </c>
      <c r="G51" s="3">
        <v>1.71271684133643</v>
      </c>
      <c r="H51" s="3">
        <v>0</v>
      </c>
      <c r="I51" s="3">
        <v>1.3756582505157799</v>
      </c>
      <c r="J51" s="3" t="s">
        <v>4049</v>
      </c>
      <c r="K51" s="3" t="s">
        <v>4050</v>
      </c>
      <c r="L51" s="3" t="s">
        <v>4051</v>
      </c>
      <c r="M51" s="3">
        <v>1</v>
      </c>
      <c r="N51" s="3">
        <v>1.4135341669999999</v>
      </c>
      <c r="O51" s="3">
        <v>1.376679907</v>
      </c>
      <c r="P51" s="3" t="e">
        <v>#N/A</v>
      </c>
      <c r="Q51" s="3" t="e">
        <v>#N/A</v>
      </c>
      <c r="R51" s="3" t="e">
        <v>#N/A</v>
      </c>
      <c r="S51" s="3" t="e">
        <v>#N/A</v>
      </c>
      <c r="T51" s="3" t="e">
        <v>#N/A</v>
      </c>
      <c r="U51" s="3" t="e">
        <v>#N/A</v>
      </c>
      <c r="V51" s="3" t="e">
        <v>#N/A</v>
      </c>
      <c r="W51" s="3" t="e">
        <v>#N/A</v>
      </c>
      <c r="X51" s="3" t="e">
        <v>#N/A</v>
      </c>
      <c r="Y51" s="3" t="s">
        <v>4050</v>
      </c>
      <c r="Z51" s="3" t="e">
        <v>#N/A</v>
      </c>
      <c r="AA51" s="3" t="e">
        <v>#N/A</v>
      </c>
      <c r="AB51" s="3" t="e">
        <v>#N/A</v>
      </c>
    </row>
    <row r="52" spans="1:28" x14ac:dyDescent="0.2">
      <c r="A52" s="3">
        <v>-1.0942245135083799E-3</v>
      </c>
      <c r="B52" s="3">
        <v>1.09339517075568E-3</v>
      </c>
      <c r="C52" s="3">
        <v>1.4723364114761399</v>
      </c>
      <c r="D52" s="3">
        <v>1.4042429924011199</v>
      </c>
      <c r="E52" s="3">
        <v>2</v>
      </c>
      <c r="F52" s="3">
        <v>1.4382901166100099</v>
      </c>
      <c r="G52" s="3">
        <v>1.82493052459842</v>
      </c>
      <c r="H52" s="3">
        <v>0</v>
      </c>
      <c r="I52" s="3">
        <v>1.3909097828774399</v>
      </c>
      <c r="J52" s="3" t="s">
        <v>4572</v>
      </c>
      <c r="K52" s="3" t="s">
        <v>4573</v>
      </c>
      <c r="L52" s="3" t="s">
        <v>4574</v>
      </c>
      <c r="M52" s="3">
        <v>1</v>
      </c>
      <c r="N52" s="3">
        <v>1.110703038</v>
      </c>
      <c r="O52" s="3">
        <v>1.122622096</v>
      </c>
      <c r="P52" s="3" t="e">
        <v>#N/A</v>
      </c>
      <c r="Q52" s="3" t="e">
        <v>#N/A</v>
      </c>
      <c r="R52" s="3" t="e">
        <v>#N/A</v>
      </c>
      <c r="S52" s="3" t="e">
        <v>#N/A</v>
      </c>
      <c r="T52" s="3" t="e">
        <v>#N/A</v>
      </c>
      <c r="U52" s="3" t="e">
        <v>#N/A</v>
      </c>
      <c r="V52" s="3" t="e">
        <v>#N/A</v>
      </c>
      <c r="W52" s="3" t="e">
        <v>#N/A</v>
      </c>
      <c r="X52" s="3" t="e">
        <v>#N/A</v>
      </c>
      <c r="Y52" s="3" t="e">
        <v>#N/A</v>
      </c>
      <c r="Z52" s="3" t="e">
        <v>#N/A</v>
      </c>
      <c r="AA52" s="3" t="e">
        <v>#N/A</v>
      </c>
      <c r="AB52" s="3" t="e">
        <v>#N/A</v>
      </c>
    </row>
    <row r="53" spans="1:28" x14ac:dyDescent="0.2">
      <c r="A53" s="3">
        <v>7.8042142093181596E-2</v>
      </c>
      <c r="B53" s="3">
        <v>-8.2506448030471802E-2</v>
      </c>
      <c r="C53" s="3">
        <v>1.4293429851532</v>
      </c>
      <c r="D53" s="3">
        <v>1.4159609079361</v>
      </c>
      <c r="E53" s="3">
        <v>2</v>
      </c>
      <c r="F53" s="3">
        <v>1.4248840995132901</v>
      </c>
      <c r="G53" s="3">
        <v>1.4604379104445999</v>
      </c>
      <c r="H53" s="3">
        <v>0</v>
      </c>
      <c r="I53" s="3">
        <v>1.31866232965807</v>
      </c>
      <c r="J53" s="3" t="s">
        <v>467</v>
      </c>
      <c r="K53" s="3" t="s">
        <v>468</v>
      </c>
      <c r="L53" s="3" t="s">
        <v>469</v>
      </c>
      <c r="M53" s="3">
        <v>1</v>
      </c>
      <c r="N53" s="3">
        <v>1.0281711689999999</v>
      </c>
      <c r="O53" s="3">
        <v>0.95742152300000005</v>
      </c>
      <c r="P53" s="3" t="e">
        <v>#N/A</v>
      </c>
      <c r="Q53" s="3" t="e">
        <v>#N/A</v>
      </c>
      <c r="R53" s="3" t="e">
        <v>#N/A</v>
      </c>
      <c r="S53" s="3" t="e">
        <v>#N/A</v>
      </c>
      <c r="T53" s="3" t="e">
        <v>#N/A</v>
      </c>
      <c r="U53" s="3" t="e">
        <v>#N/A</v>
      </c>
      <c r="V53" s="3" t="e">
        <v>#N/A</v>
      </c>
      <c r="W53" s="3" t="e">
        <v>#N/A</v>
      </c>
      <c r="X53" s="3" t="s">
        <v>468</v>
      </c>
      <c r="Y53" s="3" t="e">
        <v>#N/A</v>
      </c>
      <c r="Z53" s="3" t="e">
        <v>#N/A</v>
      </c>
      <c r="AA53" s="3" t="e">
        <v>#N/A</v>
      </c>
      <c r="AB53" s="3" t="e">
        <v>#N/A</v>
      </c>
    </row>
    <row r="54" spans="1:28" x14ac:dyDescent="0.2">
      <c r="A54" s="3">
        <v>-1.23289963230491E-2</v>
      </c>
      <c r="B54" s="3">
        <v>1.22245270758867E-2</v>
      </c>
      <c r="C54" s="3">
        <v>1.35998642444611</v>
      </c>
      <c r="D54" s="3">
        <v>1.46445453166962</v>
      </c>
      <c r="E54" s="3">
        <v>9</v>
      </c>
      <c r="F54" s="3">
        <v>1.4122727126814401</v>
      </c>
      <c r="G54" s="3">
        <v>1.76214921701439</v>
      </c>
      <c r="H54" s="3">
        <v>0</v>
      </c>
      <c r="I54" s="3">
        <v>1.3403528788586001</v>
      </c>
      <c r="J54" s="3" t="s">
        <v>631</v>
      </c>
      <c r="K54" s="3" t="s">
        <v>632</v>
      </c>
      <c r="L54" s="3" t="s">
        <v>633</v>
      </c>
      <c r="M54" s="3">
        <v>1</v>
      </c>
      <c r="N54" s="3">
        <v>1.1343331780000001</v>
      </c>
      <c r="O54" s="3">
        <v>1.1239618469999999</v>
      </c>
      <c r="P54" s="3" t="e">
        <v>#N/A</v>
      </c>
      <c r="Q54" s="3" t="e">
        <v>#N/A</v>
      </c>
      <c r="R54" s="3" t="e">
        <v>#N/A</v>
      </c>
      <c r="S54" s="3" t="e">
        <v>#N/A</v>
      </c>
      <c r="T54" s="3" t="e">
        <v>#N/A</v>
      </c>
      <c r="U54" s="3" t="e">
        <v>#N/A</v>
      </c>
      <c r="V54" s="3" t="s">
        <v>632</v>
      </c>
      <c r="W54" s="3" t="e">
        <v>#N/A</v>
      </c>
      <c r="X54" s="3" t="e">
        <v>#N/A</v>
      </c>
      <c r="Y54" s="3" t="e">
        <v>#N/A</v>
      </c>
      <c r="Z54" s="3" t="e">
        <v>#N/A</v>
      </c>
      <c r="AA54" s="3" t="e">
        <v>#N/A</v>
      </c>
      <c r="AB54" s="3" t="e">
        <v>#N/A</v>
      </c>
    </row>
    <row r="55" spans="1:28" x14ac:dyDescent="0.2">
      <c r="A55" s="3">
        <v>3.2994426786899601E-2</v>
      </c>
      <c r="B55" s="3">
        <v>-3.3766705542802797E-2</v>
      </c>
      <c r="C55" s="3">
        <v>1.47797763347626</v>
      </c>
      <c r="D55" s="3">
        <v>1.32425224781036</v>
      </c>
      <c r="E55" s="3">
        <v>1</v>
      </c>
      <c r="F55" s="3">
        <v>1.4015010800212599</v>
      </c>
      <c r="G55" s="3">
        <v>1.8181190184453699</v>
      </c>
      <c r="H55" s="3">
        <v>0</v>
      </c>
      <c r="I55" s="3">
        <v>1.29313842733716</v>
      </c>
      <c r="J55" s="3" t="s">
        <v>3699</v>
      </c>
      <c r="K55" s="3" t="s">
        <v>3700</v>
      </c>
      <c r="L55" s="3" t="s">
        <v>3701</v>
      </c>
      <c r="M55" s="3">
        <v>1</v>
      </c>
      <c r="N55" s="3">
        <v>1.3541449290000001</v>
      </c>
      <c r="O55" s="3">
        <v>1.4382895</v>
      </c>
      <c r="P55" s="3" t="e">
        <v>#N/A</v>
      </c>
      <c r="Q55" s="3" t="e">
        <v>#N/A</v>
      </c>
      <c r="R55" s="3" t="e">
        <v>#N/A</v>
      </c>
      <c r="S55" s="3" t="e">
        <v>#N/A</v>
      </c>
      <c r="T55" s="3" t="e">
        <v>#N/A</v>
      </c>
      <c r="U55" s="3" t="e">
        <v>#N/A</v>
      </c>
      <c r="V55" s="3" t="e">
        <v>#N/A</v>
      </c>
      <c r="W55" s="3" t="e">
        <v>#N/A</v>
      </c>
      <c r="X55" s="3" t="e">
        <v>#N/A</v>
      </c>
      <c r="Y55" s="3" t="s">
        <v>3700</v>
      </c>
      <c r="Z55" s="3" t="e">
        <v>#N/A</v>
      </c>
      <c r="AA55" s="3" t="e">
        <v>#N/A</v>
      </c>
      <c r="AB55" s="3" t="e">
        <v>#N/A</v>
      </c>
    </row>
    <row r="56" spans="1:28" x14ac:dyDescent="0.2">
      <c r="A56" s="3">
        <v>0.36898010969161998</v>
      </c>
      <c r="B56" s="3">
        <v>-0.497036993503571</v>
      </c>
      <c r="C56" s="3">
        <v>1.30226230621338</v>
      </c>
      <c r="D56" s="3">
        <v>1.3694984912872299</v>
      </c>
      <c r="E56" s="3">
        <v>4</v>
      </c>
      <c r="F56" s="3">
        <v>1.3999088406562801</v>
      </c>
      <c r="G56" s="3">
        <v>0.72324300801733299</v>
      </c>
      <c r="H56" s="3">
        <v>0</v>
      </c>
      <c r="I56" s="3">
        <v>0.97601443275593203</v>
      </c>
      <c r="J56" s="3" t="s">
        <v>4079</v>
      </c>
      <c r="K56" s="3" t="s">
        <v>4080</v>
      </c>
      <c r="L56" s="3" t="s">
        <v>4081</v>
      </c>
      <c r="M56" s="3">
        <v>1</v>
      </c>
      <c r="N56" s="3">
        <v>0.88402150499999999</v>
      </c>
      <c r="O56" s="3">
        <v>0.88470215200000002</v>
      </c>
      <c r="P56" s="3" t="e">
        <v>#N/A</v>
      </c>
      <c r="Q56" s="3" t="e">
        <v>#N/A</v>
      </c>
      <c r="R56" s="3" t="e">
        <v>#N/A</v>
      </c>
      <c r="S56" s="3" t="e">
        <v>#N/A</v>
      </c>
      <c r="T56" s="3" t="e">
        <v>#N/A</v>
      </c>
      <c r="U56" s="3" t="e">
        <v>#N/A</v>
      </c>
      <c r="V56" s="3" t="e">
        <v>#N/A</v>
      </c>
      <c r="W56" s="3" t="e">
        <v>#N/A</v>
      </c>
      <c r="X56" s="3" t="e">
        <v>#N/A</v>
      </c>
      <c r="Y56" s="3" t="e">
        <v>#N/A</v>
      </c>
      <c r="Z56" s="3" t="s">
        <v>4080</v>
      </c>
      <c r="AA56" s="3" t="e">
        <v>#N/A</v>
      </c>
      <c r="AB56" s="3" t="e">
        <v>#N/A</v>
      </c>
    </row>
    <row r="57" spans="1:28" x14ac:dyDescent="0.2">
      <c r="A57" s="3">
        <v>0.15932920575141901</v>
      </c>
      <c r="B57" s="3">
        <v>-0.17913517355918901</v>
      </c>
      <c r="C57" s="3">
        <v>1.44806528091431</v>
      </c>
      <c r="D57" s="3">
        <v>1.31199491024017</v>
      </c>
      <c r="E57" s="3">
        <v>1</v>
      </c>
      <c r="F57" s="3">
        <v>1.38993307948112</v>
      </c>
      <c r="G57" s="3">
        <v>1.32075881068428</v>
      </c>
      <c r="H57" s="3">
        <v>0</v>
      </c>
      <c r="I57" s="3">
        <v>1.17552242749588</v>
      </c>
      <c r="J57" s="3" t="s">
        <v>5960</v>
      </c>
      <c r="K57" s="3" t="s">
        <v>5961</v>
      </c>
      <c r="L57" s="3" t="s">
        <v>5962</v>
      </c>
      <c r="M57" s="3">
        <v>1</v>
      </c>
      <c r="N57" s="3">
        <v>1.1158322709999999</v>
      </c>
      <c r="O57" s="3">
        <v>1.0736182249999999</v>
      </c>
      <c r="P57" s="3" t="e">
        <v>#N/A</v>
      </c>
      <c r="Q57" s="3" t="e">
        <v>#N/A</v>
      </c>
      <c r="R57" s="3" t="e">
        <v>#N/A</v>
      </c>
      <c r="S57" s="3" t="e">
        <v>#N/A</v>
      </c>
      <c r="T57" s="3" t="e">
        <v>#N/A</v>
      </c>
      <c r="U57" s="3" t="e">
        <v>#N/A</v>
      </c>
      <c r="V57" s="3" t="e">
        <v>#N/A</v>
      </c>
      <c r="W57" s="3" t="e">
        <v>#N/A</v>
      </c>
      <c r="X57" s="3" t="e">
        <v>#N/A</v>
      </c>
      <c r="Y57" s="3" t="e">
        <v>#N/A</v>
      </c>
      <c r="Z57" s="3" t="s">
        <v>5961</v>
      </c>
      <c r="AA57" s="3" t="e">
        <v>#N/A</v>
      </c>
      <c r="AB57" s="3" t="e">
        <v>#N/A</v>
      </c>
    </row>
    <row r="58" spans="1:28" x14ac:dyDescent="0.2">
      <c r="A58" s="3">
        <v>0.10959380120039</v>
      </c>
      <c r="B58" s="3">
        <v>-0.118608638644218</v>
      </c>
      <c r="C58" s="3">
        <v>1.4215563535690301</v>
      </c>
      <c r="D58" s="3">
        <v>1.32045018672943</v>
      </c>
      <c r="E58" s="3">
        <v>7</v>
      </c>
      <c r="F58" s="3">
        <v>1.3755106888711499</v>
      </c>
      <c r="G58" s="3">
        <v>1.5843396803943499</v>
      </c>
      <c r="H58" s="3">
        <v>0</v>
      </c>
      <c r="I58" s="3">
        <v>1.2228950407114401</v>
      </c>
      <c r="J58" s="3" t="s">
        <v>1631</v>
      </c>
      <c r="K58" s="3" t="s">
        <v>1632</v>
      </c>
      <c r="L58" s="3" t="s">
        <v>1633</v>
      </c>
      <c r="M58" s="3">
        <v>1</v>
      </c>
      <c r="N58" s="3">
        <v>1.317023405</v>
      </c>
      <c r="O58" s="3">
        <v>1.436798719</v>
      </c>
      <c r="P58" s="3" t="e">
        <v>#N/A</v>
      </c>
      <c r="Q58" s="3" t="e">
        <v>#N/A</v>
      </c>
      <c r="R58" s="3" t="e">
        <v>#N/A</v>
      </c>
      <c r="S58" s="3" t="e">
        <v>#N/A</v>
      </c>
      <c r="T58" s="3" t="e">
        <v>#N/A</v>
      </c>
      <c r="U58" s="3" t="e">
        <v>#N/A</v>
      </c>
      <c r="V58" s="3" t="e">
        <v>#N/A</v>
      </c>
      <c r="W58" s="3" t="e">
        <v>#N/A</v>
      </c>
      <c r="X58" s="3" t="e">
        <v>#N/A</v>
      </c>
      <c r="Y58" s="3" t="e">
        <v>#N/A</v>
      </c>
      <c r="Z58" s="3" t="e">
        <v>#N/A</v>
      </c>
      <c r="AA58" s="3" t="e">
        <v>#N/A</v>
      </c>
      <c r="AB58" s="3" t="e">
        <v>#N/A</v>
      </c>
    </row>
    <row r="59" spans="1:28" x14ac:dyDescent="0.2">
      <c r="A59" s="3">
        <v>6.7029069177806403E-3</v>
      </c>
      <c r="B59" s="3">
        <v>-6.7341946996748404E-3</v>
      </c>
      <c r="C59" s="3">
        <v>1.3767445087432899</v>
      </c>
      <c r="D59" s="3">
        <v>1.3704296350479099</v>
      </c>
      <c r="E59" s="3">
        <v>3</v>
      </c>
      <c r="F59" s="3">
        <v>1.37360271578655</v>
      </c>
      <c r="G59" s="3">
        <v>3.36002520085699</v>
      </c>
      <c r="H59" s="3">
        <v>0</v>
      </c>
      <c r="I59" s="3">
        <v>1.36348091702046</v>
      </c>
      <c r="J59" s="3" t="s">
        <v>1949</v>
      </c>
      <c r="K59" s="3" t="s">
        <v>1950</v>
      </c>
      <c r="L59" s="3" t="s">
        <v>1951</v>
      </c>
      <c r="M59" s="3">
        <v>1</v>
      </c>
      <c r="N59" s="3">
        <v>1.2799502780000001</v>
      </c>
      <c r="O59" s="3">
        <v>1.2661012540000001</v>
      </c>
      <c r="P59" s="3" t="e">
        <v>#N/A</v>
      </c>
      <c r="Q59" s="3" t="e">
        <v>#N/A</v>
      </c>
      <c r="R59" s="3" t="e">
        <v>#N/A</v>
      </c>
      <c r="S59" s="3" t="e">
        <v>#N/A</v>
      </c>
      <c r="T59" s="3" t="e">
        <v>#N/A</v>
      </c>
      <c r="U59" s="3" t="e">
        <v>#N/A</v>
      </c>
      <c r="V59" s="3" t="e">
        <v>#N/A</v>
      </c>
      <c r="W59" s="3" t="e">
        <v>#N/A</v>
      </c>
      <c r="X59" s="3" t="e">
        <v>#N/A</v>
      </c>
      <c r="Y59" s="3" t="e">
        <v>#N/A</v>
      </c>
      <c r="Z59" s="3" t="e">
        <v>#N/A</v>
      </c>
      <c r="AA59" s="3" t="e">
        <v>#N/A</v>
      </c>
      <c r="AB59" s="3" t="e">
        <v>#N/A</v>
      </c>
    </row>
    <row r="60" spans="1:28" x14ac:dyDescent="0.2">
      <c r="A60" s="3">
        <v>0.169740170240402</v>
      </c>
      <c r="B60" s="3">
        <v>-0.19240747392177601</v>
      </c>
      <c r="C60" s="3">
        <v>1.34799373149872</v>
      </c>
      <c r="D60" s="3">
        <v>1.3514319658279399</v>
      </c>
      <c r="E60" s="3">
        <v>1</v>
      </c>
      <c r="F60" s="3">
        <v>1.36104650050402</v>
      </c>
      <c r="G60" s="3">
        <v>1.07480445801221</v>
      </c>
      <c r="H60" s="3">
        <v>0</v>
      </c>
      <c r="I60" s="3">
        <v>1.1523725876819</v>
      </c>
      <c r="J60" s="3" t="s">
        <v>1302</v>
      </c>
      <c r="K60" s="3" t="s">
        <v>1303</v>
      </c>
      <c r="L60" s="3" t="s">
        <v>1304</v>
      </c>
      <c r="M60" s="3">
        <v>1</v>
      </c>
      <c r="N60" s="3">
        <v>1.143760868</v>
      </c>
      <c r="O60" s="3">
        <v>0.88592651200000005</v>
      </c>
      <c r="P60" s="3" t="e">
        <v>#N/A</v>
      </c>
      <c r="Q60" s="3" t="e">
        <v>#N/A</v>
      </c>
      <c r="R60" s="3" t="e">
        <v>#N/A</v>
      </c>
      <c r="S60" s="3" t="e">
        <v>#N/A</v>
      </c>
      <c r="T60" s="3" t="e">
        <v>#N/A</v>
      </c>
      <c r="U60" s="3" t="e">
        <v>#N/A</v>
      </c>
      <c r="V60" s="3" t="e">
        <v>#N/A</v>
      </c>
      <c r="W60" s="3" t="e">
        <v>#N/A</v>
      </c>
      <c r="X60" s="3" t="e">
        <v>#N/A</v>
      </c>
      <c r="Y60" s="3" t="e">
        <v>#N/A</v>
      </c>
      <c r="Z60" s="3" t="e">
        <v>#N/A</v>
      </c>
      <c r="AA60" s="3" t="e">
        <v>#N/A</v>
      </c>
      <c r="AB60" s="3" t="e">
        <v>#N/A</v>
      </c>
    </row>
    <row r="61" spans="1:28" x14ac:dyDescent="0.2">
      <c r="A61" s="3">
        <v>-1.28628276288509E-2</v>
      </c>
      <c r="B61" s="3">
        <v>1.2749157845974E-2</v>
      </c>
      <c r="C61" s="3">
        <v>1.3054070472717301</v>
      </c>
      <c r="D61" s="3">
        <v>1.2698224782943699</v>
      </c>
      <c r="E61" s="3">
        <v>2</v>
      </c>
      <c r="F61" s="3">
        <v>1.2876715976744899</v>
      </c>
      <c r="G61" s="3">
        <v>3.2635976820955901</v>
      </c>
      <c r="H61" s="3">
        <v>0</v>
      </c>
      <c r="I61" s="3">
        <v>1.2600492364956799</v>
      </c>
      <c r="J61" s="3" t="s">
        <v>1215</v>
      </c>
      <c r="K61" s="3" t="s">
        <v>1216</v>
      </c>
      <c r="L61" s="3" t="s">
        <v>1217</v>
      </c>
      <c r="M61" s="3">
        <v>1</v>
      </c>
      <c r="N61" s="3">
        <v>1.014409186</v>
      </c>
      <c r="O61" s="3">
        <v>1.0633879340000001</v>
      </c>
      <c r="P61" s="3" t="e">
        <v>#N/A</v>
      </c>
      <c r="Q61" s="3" t="e">
        <v>#N/A</v>
      </c>
      <c r="R61" s="3" t="e">
        <v>#N/A</v>
      </c>
      <c r="S61" s="3" t="e">
        <v>#N/A</v>
      </c>
      <c r="T61" s="3" t="e">
        <v>#N/A</v>
      </c>
      <c r="U61" s="3" t="e">
        <v>#N/A</v>
      </c>
      <c r="V61" s="3" t="e">
        <v>#N/A</v>
      </c>
      <c r="W61" s="3" t="e">
        <v>#N/A</v>
      </c>
      <c r="X61" s="3" t="e">
        <v>#N/A</v>
      </c>
      <c r="Y61" s="3" t="e">
        <v>#N/A</v>
      </c>
      <c r="Z61" s="3" t="e">
        <v>#N/A</v>
      </c>
      <c r="AA61" s="3" t="e">
        <v>#N/A</v>
      </c>
      <c r="AB61" s="3" t="e">
        <v>#N/A</v>
      </c>
    </row>
    <row r="62" spans="1:28" x14ac:dyDescent="0.2">
      <c r="A62" s="3">
        <v>4.8497684299945797E-2</v>
      </c>
      <c r="B62" s="3">
        <v>-5.0184864550828899E-2</v>
      </c>
      <c r="C62" s="3">
        <v>1.23599004745483</v>
      </c>
      <c r="D62" s="3">
        <v>1.27064609527588</v>
      </c>
      <c r="E62" s="3">
        <v>9</v>
      </c>
      <c r="F62" s="3">
        <v>1.2541616614908</v>
      </c>
      <c r="G62" s="3">
        <v>1.8832663126128899</v>
      </c>
      <c r="H62" s="3">
        <v>0</v>
      </c>
      <c r="I62" s="3">
        <v>1.19183407467144</v>
      </c>
      <c r="J62" s="3" t="s">
        <v>1874</v>
      </c>
      <c r="K62" s="3" t="s">
        <v>1875</v>
      </c>
      <c r="L62" s="3" t="s">
        <v>1876</v>
      </c>
      <c r="M62" s="3">
        <v>1</v>
      </c>
      <c r="N62" s="3">
        <v>0.98406362300000005</v>
      </c>
      <c r="O62" s="3">
        <v>0.93770003499999999</v>
      </c>
      <c r="P62" s="3" t="e">
        <v>#N/A</v>
      </c>
      <c r="Q62" s="3" t="e">
        <v>#N/A</v>
      </c>
      <c r="R62" s="3" t="e">
        <v>#N/A</v>
      </c>
      <c r="S62" s="3" t="e">
        <v>#N/A</v>
      </c>
      <c r="T62" s="3" t="e">
        <v>#N/A</v>
      </c>
      <c r="U62" s="3" t="e">
        <v>#N/A</v>
      </c>
      <c r="V62" s="3" t="e">
        <v>#N/A</v>
      </c>
      <c r="W62" s="3" t="e">
        <v>#N/A</v>
      </c>
      <c r="X62" s="3" t="e">
        <v>#N/A</v>
      </c>
      <c r="Y62" s="3" t="e">
        <v>#N/A</v>
      </c>
      <c r="Z62" s="3" t="e">
        <v>#N/A</v>
      </c>
      <c r="AA62" s="3" t="e">
        <v>#N/A</v>
      </c>
      <c r="AB62" s="3" t="e">
        <v>#N/A</v>
      </c>
    </row>
    <row r="63" spans="1:28" x14ac:dyDescent="0.2">
      <c r="A63" s="3">
        <v>4.80091869831085E-2</v>
      </c>
      <c r="B63" s="3">
        <v>-4.9661964178085299E-2</v>
      </c>
      <c r="C63" s="3">
        <v>1.23805475234985</v>
      </c>
      <c r="D63" s="3">
        <v>1.2223916053771999</v>
      </c>
      <c r="E63" s="3">
        <v>3</v>
      </c>
      <c r="F63" s="3">
        <v>1.23104956746101</v>
      </c>
      <c r="G63" s="3">
        <v>1.6594684800969599</v>
      </c>
      <c r="H63" s="3">
        <v>0</v>
      </c>
      <c r="I63" s="3">
        <v>1.17303193691885</v>
      </c>
      <c r="J63" s="3" t="s">
        <v>1769</v>
      </c>
      <c r="K63" s="3" t="s">
        <v>1770</v>
      </c>
      <c r="L63" s="3" t="s">
        <v>1771</v>
      </c>
      <c r="M63" s="3">
        <v>1</v>
      </c>
      <c r="N63" s="3">
        <v>0.97075294400000001</v>
      </c>
      <c r="O63" s="3">
        <v>1.030663179</v>
      </c>
      <c r="P63" s="3" t="e">
        <v>#N/A</v>
      </c>
      <c r="Q63" s="3" t="e">
        <v>#N/A</v>
      </c>
      <c r="R63" s="3" t="e">
        <v>#N/A</v>
      </c>
      <c r="S63" s="3" t="e">
        <v>#N/A</v>
      </c>
      <c r="T63" s="3" t="e">
        <v>#N/A</v>
      </c>
      <c r="U63" s="3" t="e">
        <v>#N/A</v>
      </c>
      <c r="V63" s="3" t="e">
        <v>#N/A</v>
      </c>
      <c r="W63" s="3" t="e">
        <v>#N/A</v>
      </c>
      <c r="X63" s="3" t="e">
        <v>#N/A</v>
      </c>
      <c r="Y63" s="3" t="e">
        <v>#N/A</v>
      </c>
      <c r="Z63" s="3" t="e">
        <v>#N/A</v>
      </c>
      <c r="AA63" s="3" t="e">
        <v>#N/A</v>
      </c>
      <c r="AB63" s="3" t="e">
        <v>#N/A</v>
      </c>
    </row>
    <row r="64" spans="1:28" x14ac:dyDescent="0.2">
      <c r="A64" s="3">
        <v>0.105726793408394</v>
      </c>
      <c r="B64" s="3">
        <v>-0.114091977477074</v>
      </c>
      <c r="C64" s="3">
        <v>1.2183358669280999</v>
      </c>
      <c r="D64" s="3">
        <v>1.1792355775833101</v>
      </c>
      <c r="E64" s="3">
        <v>1</v>
      </c>
      <c r="F64" s="3">
        <v>1.20296831429005</v>
      </c>
      <c r="G64" s="3">
        <v>1.2893827010552099</v>
      </c>
      <c r="H64" s="3">
        <v>0</v>
      </c>
      <c r="I64" s="3">
        <v>1.0821616452285101</v>
      </c>
      <c r="J64" s="3" t="s">
        <v>4476</v>
      </c>
      <c r="K64" s="3" t="s">
        <v>4477</v>
      </c>
      <c r="L64" s="3" t="s">
        <v>4478</v>
      </c>
      <c r="M64" s="3">
        <v>1</v>
      </c>
      <c r="N64" s="3">
        <v>1.2229581620000001</v>
      </c>
      <c r="O64" s="3">
        <v>1.0933893260000001</v>
      </c>
      <c r="P64" s="3" t="e">
        <v>#N/A</v>
      </c>
      <c r="Q64" s="3" t="e">
        <v>#N/A</v>
      </c>
      <c r="R64" s="3" t="e">
        <v>#N/A</v>
      </c>
      <c r="S64" s="3" t="e">
        <v>#N/A</v>
      </c>
      <c r="T64" s="3" t="e">
        <v>#N/A</v>
      </c>
      <c r="U64" s="3" t="e">
        <v>#N/A</v>
      </c>
      <c r="V64" s="3" t="e">
        <v>#N/A</v>
      </c>
      <c r="W64" s="3" t="e">
        <v>#N/A</v>
      </c>
      <c r="X64" s="3" t="e">
        <v>#N/A</v>
      </c>
      <c r="Y64" s="3" t="e">
        <v>#N/A</v>
      </c>
      <c r="Z64" s="3" t="e">
        <v>#N/A</v>
      </c>
      <c r="AA64" s="3" t="e">
        <v>#N/A</v>
      </c>
      <c r="AB64" s="3" t="e">
        <v>#N/A</v>
      </c>
    </row>
    <row r="65" spans="1:28" x14ac:dyDescent="0.2">
      <c r="A65" s="3">
        <v>2.4679028429090998E-3</v>
      </c>
      <c r="B65" s="3">
        <v>-2.4720455985516301E-3</v>
      </c>
      <c r="C65" s="3">
        <v>1.0937922000885001</v>
      </c>
      <c r="D65" s="3">
        <v>1.26027488708496</v>
      </c>
      <c r="E65" s="3">
        <v>1</v>
      </c>
      <c r="F65" s="3">
        <v>1.17703561496455</v>
      </c>
      <c r="G65" s="3">
        <v>1.3489824979724301</v>
      </c>
      <c r="H65" s="3">
        <v>0</v>
      </c>
      <c r="I65" s="3">
        <v>1.08654993097519</v>
      </c>
      <c r="J65" s="3" t="s">
        <v>4043</v>
      </c>
      <c r="K65" s="3" t="s">
        <v>4044</v>
      </c>
      <c r="L65" s="3" t="s">
        <v>4045</v>
      </c>
      <c r="M65" s="3">
        <v>1</v>
      </c>
      <c r="N65" s="3">
        <v>1.2240387660000001</v>
      </c>
      <c r="O65" s="3">
        <v>1.0380753140000001</v>
      </c>
      <c r="P65" s="3" t="e">
        <v>#N/A</v>
      </c>
      <c r="Q65" s="3" t="e">
        <v>#N/A</v>
      </c>
      <c r="R65" s="3" t="e">
        <v>#N/A</v>
      </c>
      <c r="S65" s="3" t="e">
        <v>#N/A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  <c r="AA65" s="3" t="e">
        <v>#N/A</v>
      </c>
      <c r="AB65" s="3" t="e">
        <v>#N/A</v>
      </c>
    </row>
    <row r="66" spans="1:28" x14ac:dyDescent="0.2">
      <c r="A66" s="3">
        <v>3.7920743227004998E-2</v>
      </c>
      <c r="B66" s="3">
        <v>-3.8944441825151402E-2</v>
      </c>
      <c r="C66" s="3">
        <v>1.2072668075561499</v>
      </c>
      <c r="D66" s="3">
        <v>1.1235096454620399</v>
      </c>
      <c r="E66" s="3">
        <v>1</v>
      </c>
      <c r="F66" s="3">
        <v>1.1659000758081699</v>
      </c>
      <c r="G66" s="3">
        <v>2.6105288251575001</v>
      </c>
      <c r="H66" s="3">
        <v>0</v>
      </c>
      <c r="I66" s="3">
        <v>1.1031936361706101</v>
      </c>
      <c r="J66" s="3" t="s">
        <v>5963</v>
      </c>
      <c r="K66" s="3" t="s">
        <v>5964</v>
      </c>
      <c r="L66" s="3" t="s">
        <v>5965</v>
      </c>
      <c r="M66" s="3">
        <v>1</v>
      </c>
      <c r="N66" s="3">
        <v>1.036016708</v>
      </c>
      <c r="O66" s="3">
        <v>0.99158990400000002</v>
      </c>
      <c r="P66" s="3" t="e">
        <v>#N/A</v>
      </c>
      <c r="Q66" s="3" t="e">
        <v>#N/A</v>
      </c>
      <c r="R66" s="3" t="e">
        <v>#N/A</v>
      </c>
      <c r="S66" s="3" t="e">
        <v>#N/A</v>
      </c>
      <c r="T66" s="3" t="e">
        <v>#N/A</v>
      </c>
      <c r="U66" s="3" t="e">
        <v>#N/A</v>
      </c>
      <c r="V66" s="3" t="e">
        <v>#N/A</v>
      </c>
      <c r="W66" s="3" t="e">
        <v>#N/A</v>
      </c>
      <c r="X66" s="3" t="e">
        <v>#N/A</v>
      </c>
      <c r="Y66" s="3" t="e">
        <v>#N/A</v>
      </c>
      <c r="Z66" s="3" t="s">
        <v>5964</v>
      </c>
      <c r="AA66" s="3" t="e">
        <v>#N/A</v>
      </c>
      <c r="AB66" s="3" t="e">
        <v>#N/A</v>
      </c>
    </row>
    <row r="67" spans="1:28" x14ac:dyDescent="0.2">
      <c r="A67" s="3">
        <v>-4.4901762157678597E-2</v>
      </c>
      <c r="B67" s="3">
        <v>4.3546341359615298E-2</v>
      </c>
      <c r="C67" s="3">
        <v>1.10624122619629</v>
      </c>
      <c r="D67" s="3">
        <v>1.2098690271377599</v>
      </c>
      <c r="E67" s="3">
        <v>6</v>
      </c>
      <c r="F67" s="3">
        <v>1.1587328370660499</v>
      </c>
      <c r="G67" s="3">
        <v>2.4177691916232198</v>
      </c>
      <c r="H67" s="3">
        <v>0</v>
      </c>
      <c r="I67" s="3">
        <v>1.0848331088169201</v>
      </c>
      <c r="J67" s="3" t="s">
        <v>1967</v>
      </c>
      <c r="K67" s="3" t="s">
        <v>1968</v>
      </c>
      <c r="L67" s="3" t="s">
        <v>1969</v>
      </c>
      <c r="M67" s="3">
        <v>1</v>
      </c>
      <c r="N67" s="3">
        <v>1.0030041679999999</v>
      </c>
      <c r="O67" s="3">
        <v>0.90813467400000003</v>
      </c>
      <c r="P67" s="3" t="e">
        <v>#N/A</v>
      </c>
      <c r="Q67" s="3" t="e">
        <v>#N/A</v>
      </c>
      <c r="R67" s="3" t="e">
        <v>#N/A</v>
      </c>
      <c r="S67" s="3" t="e">
        <v>#N/A</v>
      </c>
      <c r="T67" s="3" t="e">
        <v>#N/A</v>
      </c>
      <c r="U67" s="3" t="e">
        <v>#N/A</v>
      </c>
      <c r="V67" s="3" t="e">
        <v>#N/A</v>
      </c>
      <c r="W67" s="3" t="e">
        <v>#N/A</v>
      </c>
      <c r="X67" s="3" t="e">
        <v>#N/A</v>
      </c>
      <c r="Y67" s="3" t="e">
        <v>#N/A</v>
      </c>
      <c r="Z67" s="3" t="e">
        <v>#N/A</v>
      </c>
      <c r="AA67" s="3" t="e">
        <v>#N/A</v>
      </c>
      <c r="AB67" s="3" t="e">
        <v>#N/A</v>
      </c>
    </row>
    <row r="68" spans="1:28" x14ac:dyDescent="0.2">
      <c r="A68" s="3">
        <v>-1.9648844376206401E-2</v>
      </c>
      <c r="B68" s="3">
        <v>1.9384913146495798E-2</v>
      </c>
      <c r="C68" s="3">
        <v>1.1344733238220199</v>
      </c>
      <c r="D68" s="3">
        <v>1.1796909570694001</v>
      </c>
      <c r="E68" s="3">
        <v>3</v>
      </c>
      <c r="F68" s="3">
        <v>1.1572141060605601</v>
      </c>
      <c r="G68" s="3">
        <v>3.12226445166114</v>
      </c>
      <c r="H68" s="3">
        <v>0</v>
      </c>
      <c r="I68" s="3">
        <v>1.1236533959787101</v>
      </c>
      <c r="J68" s="3" t="s">
        <v>4778</v>
      </c>
      <c r="K68" s="3" t="s">
        <v>4779</v>
      </c>
      <c r="L68" s="3" t="s">
        <v>4780</v>
      </c>
      <c r="M68" s="3">
        <v>1</v>
      </c>
      <c r="N68" s="3">
        <v>0.56015916700000001</v>
      </c>
      <c r="O68" s="3">
        <v>0.50927869999999997</v>
      </c>
      <c r="P68" s="3" t="s">
        <v>4779</v>
      </c>
      <c r="Q68" s="3" t="e">
        <v>#N/A</v>
      </c>
      <c r="R68" s="3" t="e">
        <v>#N/A</v>
      </c>
      <c r="S68" s="3" t="e">
        <v>#N/A</v>
      </c>
      <c r="T68" s="3" t="e">
        <v>#N/A</v>
      </c>
      <c r="U68" s="3" t="e">
        <v>#N/A</v>
      </c>
      <c r="V68" s="3" t="e">
        <v>#N/A</v>
      </c>
      <c r="W68" s="3" t="e">
        <v>#N/A</v>
      </c>
      <c r="X68" s="3" t="e">
        <v>#N/A</v>
      </c>
      <c r="Y68" s="3" t="e">
        <v>#N/A</v>
      </c>
      <c r="Z68" s="3" t="e">
        <v>#N/A</v>
      </c>
      <c r="AA68" s="3" t="e">
        <v>#N/A</v>
      </c>
      <c r="AB68" s="3" t="e">
        <v>#N/A</v>
      </c>
    </row>
    <row r="69" spans="1:28" x14ac:dyDescent="0.2">
      <c r="A69" s="3">
        <v>2.5268005207181001E-2</v>
      </c>
      <c r="B69" s="3">
        <v>-2.5718461722135499E-2</v>
      </c>
      <c r="C69" s="3">
        <v>1.18373167514801</v>
      </c>
      <c r="D69" s="3">
        <v>1.1269518136978101</v>
      </c>
      <c r="E69" s="3">
        <v>1</v>
      </c>
      <c r="F69" s="3">
        <v>1.1555669726803901</v>
      </c>
      <c r="G69" s="3">
        <v>2.9359035331257202</v>
      </c>
      <c r="H69" s="3">
        <v>0</v>
      </c>
      <c r="I69" s="3">
        <v>1.1130955138010501</v>
      </c>
      <c r="J69" s="3" t="s">
        <v>2001</v>
      </c>
      <c r="K69" s="3" t="s">
        <v>2002</v>
      </c>
      <c r="L69" s="3" t="s">
        <v>2003</v>
      </c>
      <c r="M69" s="3">
        <v>1</v>
      </c>
      <c r="N69" s="3">
        <v>1.050884766</v>
      </c>
      <c r="O69" s="3">
        <v>0.98698081999999998</v>
      </c>
      <c r="P69" s="3" t="e">
        <v>#N/A</v>
      </c>
      <c r="Q69" s="3" t="e">
        <v>#N/A</v>
      </c>
      <c r="R69" s="3" t="e">
        <v>#N/A</v>
      </c>
      <c r="S69" s="3" t="e">
        <v>#N/A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  <c r="AA69" s="3" t="e">
        <v>#N/A</v>
      </c>
      <c r="AB69" s="3" t="e">
        <v>#N/A</v>
      </c>
    </row>
    <row r="70" spans="1:28" x14ac:dyDescent="0.2">
      <c r="A70" s="3">
        <v>0.104671530425549</v>
      </c>
      <c r="B70" s="3">
        <v>-0.11286390572786301</v>
      </c>
      <c r="C70" s="3">
        <v>1.0925889015197801</v>
      </c>
      <c r="D70" s="3">
        <v>1.1722878217697099</v>
      </c>
      <c r="E70" s="3">
        <v>4</v>
      </c>
      <c r="F70" s="3">
        <v>1.1365345492959</v>
      </c>
      <c r="G70" s="3">
        <v>1.4203347829989399</v>
      </c>
      <c r="H70" s="3">
        <v>0</v>
      </c>
      <c r="I70" s="3">
        <v>1.01854816984727</v>
      </c>
      <c r="J70" s="3" t="s">
        <v>1327</v>
      </c>
      <c r="K70" s="3" t="s">
        <v>1328</v>
      </c>
      <c r="L70" s="3" t="s">
        <v>1329</v>
      </c>
      <c r="M70" s="3">
        <v>1</v>
      </c>
      <c r="N70" s="3">
        <v>0.83894082199999997</v>
      </c>
      <c r="O70" s="3">
        <v>0.843913048</v>
      </c>
      <c r="P70" s="3" t="e">
        <v>#N/A</v>
      </c>
      <c r="Q70" s="3" t="e">
        <v>#N/A</v>
      </c>
      <c r="R70" s="3" t="e">
        <v>#N/A</v>
      </c>
      <c r="S70" s="3" t="e">
        <v>#N/A</v>
      </c>
      <c r="T70" s="3" t="e">
        <v>#N/A</v>
      </c>
      <c r="U70" s="3" t="e">
        <v>#N/A</v>
      </c>
      <c r="V70" s="3" t="e">
        <v>#N/A</v>
      </c>
      <c r="W70" s="3" t="e">
        <v>#N/A</v>
      </c>
      <c r="X70" s="3" t="e">
        <v>#N/A</v>
      </c>
      <c r="Y70" s="3" t="e">
        <v>#N/A</v>
      </c>
      <c r="Z70" s="3" t="e">
        <v>#N/A</v>
      </c>
      <c r="AA70" s="3" t="e">
        <v>#N/A</v>
      </c>
      <c r="AB70" s="3" t="e">
        <v>#N/A</v>
      </c>
    </row>
    <row r="71" spans="1:28" x14ac:dyDescent="0.2">
      <c r="A71" s="3">
        <v>4.73810620605946E-2</v>
      </c>
      <c r="B71" s="3">
        <v>-4.8990149050950997E-2</v>
      </c>
      <c r="C71" s="3">
        <v>1.0830539464950599</v>
      </c>
      <c r="D71" s="3">
        <v>1.1792688369751001</v>
      </c>
      <c r="E71" s="3">
        <v>2</v>
      </c>
      <c r="F71" s="3">
        <v>1.13196593523026</v>
      </c>
      <c r="G71" s="3">
        <v>2.44385084953967</v>
      </c>
      <c r="H71" s="3">
        <v>0</v>
      </c>
      <c r="I71" s="3">
        <v>1.05980439289204</v>
      </c>
      <c r="J71" s="3" t="s">
        <v>1287</v>
      </c>
      <c r="K71" s="3" t="s">
        <v>1288</v>
      </c>
      <c r="L71" s="3" t="s">
        <v>1289</v>
      </c>
      <c r="M71" s="3">
        <v>1</v>
      </c>
      <c r="N71" s="3">
        <v>1.3449422360000001</v>
      </c>
      <c r="O71" s="3">
        <v>1.2257875110000001</v>
      </c>
      <c r="P71" s="3" t="e">
        <v>#N/A</v>
      </c>
      <c r="Q71" s="3" t="e">
        <v>#N/A</v>
      </c>
      <c r="R71" s="3" t="e">
        <v>#N/A</v>
      </c>
      <c r="S71" s="3" t="e">
        <v>#N/A</v>
      </c>
      <c r="T71" s="3" t="e">
        <v>#N/A</v>
      </c>
      <c r="U71" s="3" t="e">
        <v>#N/A</v>
      </c>
      <c r="V71" s="3" t="e">
        <v>#N/A</v>
      </c>
      <c r="W71" s="3" t="e">
        <v>#N/A</v>
      </c>
      <c r="X71" s="3" t="e">
        <v>#N/A</v>
      </c>
      <c r="Y71" s="3" t="e">
        <v>#N/A</v>
      </c>
      <c r="Z71" s="3" t="e">
        <v>#N/A</v>
      </c>
      <c r="AA71" s="3" t="e">
        <v>#N/A</v>
      </c>
      <c r="AB71" s="3" t="e">
        <v>#N/A</v>
      </c>
    </row>
    <row r="72" spans="1:28" x14ac:dyDescent="0.2">
      <c r="A72" s="3">
        <v>-0.10000387579202701</v>
      </c>
      <c r="B72" s="3">
        <v>9.3518957495689406E-2</v>
      </c>
      <c r="C72" s="3">
        <v>1.0808066129684399</v>
      </c>
      <c r="D72" s="3">
        <v>1.1511204242706301</v>
      </c>
      <c r="E72" s="3">
        <v>3</v>
      </c>
      <c r="F72" s="3">
        <v>1.1192059777677099</v>
      </c>
      <c r="G72" s="3">
        <v>1.4724432418120399</v>
      </c>
      <c r="H72" s="3">
        <v>0</v>
      </c>
      <c r="I72" s="3">
        <v>1.0147382900208</v>
      </c>
      <c r="J72" s="3" t="s">
        <v>634</v>
      </c>
      <c r="K72" s="3" t="s">
        <v>635</v>
      </c>
      <c r="L72" s="3" t="s">
        <v>636</v>
      </c>
      <c r="M72" s="3">
        <v>1</v>
      </c>
      <c r="N72" s="3">
        <v>1.1839803929999999</v>
      </c>
      <c r="O72" s="3">
        <v>1.1787037339999999</v>
      </c>
      <c r="P72" s="3" t="e">
        <v>#N/A</v>
      </c>
      <c r="Q72" s="3" t="e">
        <v>#N/A</v>
      </c>
      <c r="R72" s="3" t="e">
        <v>#N/A</v>
      </c>
      <c r="S72" s="3" t="e">
        <v>#N/A</v>
      </c>
      <c r="T72" s="3" t="e">
        <v>#N/A</v>
      </c>
      <c r="U72" s="3" t="e">
        <v>#N/A</v>
      </c>
      <c r="V72" s="3" t="s">
        <v>635</v>
      </c>
      <c r="W72" s="3" t="e">
        <v>#N/A</v>
      </c>
      <c r="X72" s="3" t="e">
        <v>#N/A</v>
      </c>
      <c r="Y72" s="3" t="e">
        <v>#N/A</v>
      </c>
      <c r="Z72" s="3" t="e">
        <v>#N/A</v>
      </c>
      <c r="AA72" s="3" t="e">
        <v>#N/A</v>
      </c>
      <c r="AB72" s="3" t="e">
        <v>#N/A</v>
      </c>
    </row>
    <row r="73" spans="1:28" x14ac:dyDescent="0.2">
      <c r="A73" s="3">
        <v>4.0495250374078799E-2</v>
      </c>
      <c r="B73" s="3">
        <v>-4.1664827615022701E-2</v>
      </c>
      <c r="C73" s="3">
        <v>1.1582949161529501</v>
      </c>
      <c r="D73" s="3">
        <v>1.07230520248413</v>
      </c>
      <c r="E73" s="3">
        <v>4</v>
      </c>
      <c r="F73" s="3">
        <v>1.11588484793901</v>
      </c>
      <c r="G73" s="3">
        <v>2.5444529318709699</v>
      </c>
      <c r="H73" s="3">
        <v>0</v>
      </c>
      <c r="I73" s="3">
        <v>1.05325280591374</v>
      </c>
      <c r="J73" s="3" t="s">
        <v>4211</v>
      </c>
      <c r="K73" s="3" t="s">
        <v>259</v>
      </c>
      <c r="L73" s="3" t="s">
        <v>4212</v>
      </c>
      <c r="M73" s="3">
        <v>1</v>
      </c>
      <c r="N73" s="3">
        <v>1.2411566409999999</v>
      </c>
      <c r="O73" s="3">
        <v>1.2931133020000001</v>
      </c>
      <c r="P73" s="3" t="e">
        <v>#N/A</v>
      </c>
      <c r="Q73" s="3" t="e">
        <v>#N/A</v>
      </c>
      <c r="R73" s="3" t="e">
        <v>#N/A</v>
      </c>
      <c r="S73" s="3" t="e">
        <v>#N/A</v>
      </c>
      <c r="T73" s="3" t="e">
        <v>#N/A</v>
      </c>
      <c r="U73" s="3" t="e">
        <v>#N/A</v>
      </c>
      <c r="V73" s="3" t="e">
        <v>#N/A</v>
      </c>
      <c r="W73" s="3" t="e">
        <v>#N/A</v>
      </c>
      <c r="X73" s="3" t="e">
        <v>#N/A</v>
      </c>
      <c r="Y73" s="3" t="s">
        <v>259</v>
      </c>
      <c r="Z73" s="3" t="e">
        <v>#N/A</v>
      </c>
      <c r="AA73" s="3" t="e">
        <v>#N/A</v>
      </c>
      <c r="AB73" s="3" t="e">
        <v>#N/A</v>
      </c>
    </row>
    <row r="74" spans="1:28" x14ac:dyDescent="0.2">
      <c r="A74" s="3">
        <v>0.122870326042175</v>
      </c>
      <c r="B74" s="3">
        <v>-0.13431741297245001</v>
      </c>
      <c r="C74" s="3">
        <v>1.0364530086517301</v>
      </c>
      <c r="D74" s="3">
        <v>1.13053822517395</v>
      </c>
      <c r="E74" s="3">
        <v>1</v>
      </c>
      <c r="F74" s="3">
        <v>1.0892191603779799</v>
      </c>
      <c r="G74" s="3">
        <v>1.30590650198557</v>
      </c>
      <c r="H74" s="3">
        <v>0</v>
      </c>
      <c r="I74" s="3">
        <v>0.95803671365132703</v>
      </c>
      <c r="J74" s="3" t="s">
        <v>5966</v>
      </c>
      <c r="K74" s="3" t="s">
        <v>5967</v>
      </c>
      <c r="L74" s="3" t="s">
        <v>5968</v>
      </c>
      <c r="M74" s="3">
        <v>1</v>
      </c>
      <c r="N74" s="3">
        <v>0.91431989400000002</v>
      </c>
      <c r="O74" s="3">
        <v>0.98133549799999997</v>
      </c>
      <c r="P74" s="3" t="e">
        <v>#N/A</v>
      </c>
      <c r="Q74" s="3" t="e">
        <v>#N/A</v>
      </c>
      <c r="R74" s="3" t="e">
        <v>#N/A</v>
      </c>
      <c r="S74" s="3" t="e">
        <v>#N/A</v>
      </c>
      <c r="T74" s="3" t="e">
        <v>#N/A</v>
      </c>
      <c r="U74" s="3" t="e">
        <v>#N/A</v>
      </c>
      <c r="V74" s="3" t="e">
        <v>#N/A</v>
      </c>
      <c r="W74" s="3" t="e">
        <v>#N/A</v>
      </c>
      <c r="X74" s="3" t="e">
        <v>#N/A</v>
      </c>
      <c r="Y74" s="3" t="e">
        <v>#N/A</v>
      </c>
      <c r="Z74" s="3" t="e">
        <v>#N/A</v>
      </c>
      <c r="AA74" s="3" t="e">
        <v>#N/A</v>
      </c>
      <c r="AB74" s="3" t="e">
        <v>#N/A</v>
      </c>
    </row>
    <row r="75" spans="1:28" x14ac:dyDescent="0.2">
      <c r="A75" s="3">
        <v>-1.7486892640590699E-2</v>
      </c>
      <c r="B75" s="3">
        <v>1.7277555540204E-2</v>
      </c>
      <c r="C75" s="3">
        <v>1.0387614965438801</v>
      </c>
      <c r="D75" s="3">
        <v>1.1093435287475599</v>
      </c>
      <c r="E75" s="3">
        <v>5</v>
      </c>
      <c r="F75" s="3">
        <v>1.0741571811959101</v>
      </c>
      <c r="G75" s="3">
        <v>2.2255993834291301</v>
      </c>
      <c r="H75" s="3">
        <v>0</v>
      </c>
      <c r="I75" s="3">
        <v>1.0334997991444601</v>
      </c>
      <c r="J75" s="3" t="s">
        <v>700</v>
      </c>
      <c r="K75" s="3" t="s">
        <v>701</v>
      </c>
      <c r="L75" s="3" t="s">
        <v>702</v>
      </c>
      <c r="M75" s="3">
        <v>1</v>
      </c>
      <c r="N75" s="3">
        <v>1.094260893</v>
      </c>
      <c r="O75" s="3">
        <v>1.0814951779999999</v>
      </c>
      <c r="P75" s="3" t="e">
        <v>#N/A</v>
      </c>
      <c r="Q75" s="3" t="e">
        <v>#N/A</v>
      </c>
      <c r="R75" s="3" t="e">
        <v>#N/A</v>
      </c>
      <c r="S75" s="3" t="e">
        <v>#N/A</v>
      </c>
      <c r="T75" s="3" t="e">
        <v>#N/A</v>
      </c>
      <c r="U75" s="3" t="s">
        <v>701</v>
      </c>
      <c r="V75" s="3" t="e">
        <v>#N/A</v>
      </c>
      <c r="W75" s="3" t="e">
        <v>#N/A</v>
      </c>
      <c r="X75" s="3" t="e">
        <v>#N/A</v>
      </c>
      <c r="Y75" s="3" t="e">
        <v>#N/A</v>
      </c>
      <c r="Z75" s="3" t="e">
        <v>#N/A</v>
      </c>
      <c r="AA75" s="3" t="e">
        <v>#N/A</v>
      </c>
      <c r="AB75" s="3" t="e">
        <v>#N/A</v>
      </c>
    </row>
    <row r="76" spans="1:28" x14ac:dyDescent="0.2">
      <c r="A76" s="3">
        <v>-6.1911769211292302E-2</v>
      </c>
      <c r="B76" s="3">
        <v>5.9363935142755501E-2</v>
      </c>
      <c r="C76" s="3">
        <v>1.1417955160141</v>
      </c>
      <c r="D76" s="3">
        <v>0.99006438255310103</v>
      </c>
      <c r="E76" s="3">
        <v>1</v>
      </c>
      <c r="F76" s="3">
        <v>1.06720386631787</v>
      </c>
      <c r="G76" s="3">
        <v>2.0159561221932001</v>
      </c>
      <c r="H76" s="3">
        <v>0</v>
      </c>
      <c r="I76" s="3">
        <v>0.97273103195842903</v>
      </c>
      <c r="J76" s="3" t="s">
        <v>4088</v>
      </c>
      <c r="K76" s="3" t="s">
        <v>4089</v>
      </c>
      <c r="L76" s="3" t="s">
        <v>4090</v>
      </c>
      <c r="M76" s="3">
        <v>1</v>
      </c>
      <c r="N76" s="3">
        <v>1.3785104210000001</v>
      </c>
      <c r="O76" s="3">
        <v>1.1466390099999999</v>
      </c>
      <c r="P76" s="3" t="e">
        <v>#N/A</v>
      </c>
      <c r="Q76" s="3" t="e">
        <v>#N/A</v>
      </c>
      <c r="R76" s="3" t="e">
        <v>#N/A</v>
      </c>
      <c r="S76" s="3" t="e">
        <v>#N/A</v>
      </c>
      <c r="T76" s="3" t="e">
        <v>#N/A</v>
      </c>
      <c r="U76" s="3" t="e">
        <v>#N/A</v>
      </c>
      <c r="V76" s="3" t="e">
        <v>#N/A</v>
      </c>
      <c r="W76" s="3" t="e">
        <v>#N/A</v>
      </c>
      <c r="X76" s="3" t="e">
        <v>#N/A</v>
      </c>
      <c r="Y76" s="3" t="s">
        <v>4089</v>
      </c>
      <c r="Z76" s="3" t="e">
        <v>#N/A</v>
      </c>
      <c r="AA76" s="3" t="e">
        <v>#N/A</v>
      </c>
      <c r="AB76" s="3" t="e">
        <v>#N/A</v>
      </c>
    </row>
    <row r="77" spans="1:28" x14ac:dyDescent="0.2">
      <c r="A77" s="3">
        <v>-5.5622417479753501E-2</v>
      </c>
      <c r="B77" s="3">
        <v>5.3557377308607101E-2</v>
      </c>
      <c r="C77" s="3">
        <v>1.0300972461700399</v>
      </c>
      <c r="D77" s="3">
        <v>1.0956461429595901</v>
      </c>
      <c r="E77" s="3">
        <v>1</v>
      </c>
      <c r="F77" s="3">
        <v>1.0639042146503901</v>
      </c>
      <c r="G77" s="3">
        <v>2.09758523528361</v>
      </c>
      <c r="H77" s="3">
        <v>0</v>
      </c>
      <c r="I77" s="3">
        <v>1.0002175921129399</v>
      </c>
      <c r="J77" s="3" t="s">
        <v>643</v>
      </c>
      <c r="K77" s="3" t="s">
        <v>644</v>
      </c>
      <c r="L77" s="3" t="s">
        <v>645</v>
      </c>
      <c r="M77" s="3">
        <v>1</v>
      </c>
      <c r="N77" s="3">
        <v>0.91788236499999998</v>
      </c>
      <c r="O77" s="3">
        <v>0.83867088599999995</v>
      </c>
      <c r="P77" s="3" t="e">
        <v>#N/A</v>
      </c>
      <c r="Q77" s="3" t="e">
        <v>#N/A</v>
      </c>
      <c r="R77" s="3" t="e">
        <v>#N/A</v>
      </c>
      <c r="S77" s="3" t="e">
        <v>#N/A</v>
      </c>
      <c r="T77" s="3" t="e">
        <v>#N/A</v>
      </c>
      <c r="U77" s="3" t="e">
        <v>#N/A</v>
      </c>
      <c r="V77" s="3" t="s">
        <v>644</v>
      </c>
      <c r="W77" s="3" t="e">
        <v>#N/A</v>
      </c>
      <c r="X77" s="3" t="e">
        <v>#N/A</v>
      </c>
      <c r="Y77" s="3" t="e">
        <v>#N/A</v>
      </c>
      <c r="Z77" s="3" t="e">
        <v>#N/A</v>
      </c>
      <c r="AA77" s="3" t="e">
        <v>#N/A</v>
      </c>
      <c r="AB77" s="3" t="e">
        <v>#N/A</v>
      </c>
    </row>
    <row r="78" spans="1:28" x14ac:dyDescent="0.2">
      <c r="A78" s="3">
        <v>-8.1000231206417098E-2</v>
      </c>
      <c r="B78" s="3">
        <v>7.6693296432495103E-2</v>
      </c>
      <c r="C78" s="3">
        <v>0.96268784999847401</v>
      </c>
      <c r="D78" s="3">
        <v>1.1446182727813701</v>
      </c>
      <c r="E78" s="3">
        <v>2</v>
      </c>
      <c r="F78" s="3">
        <v>1.0558065287768801</v>
      </c>
      <c r="G78" s="3">
        <v>1.8679004002942601</v>
      </c>
      <c r="H78" s="3">
        <v>0</v>
      </c>
      <c r="I78" s="3">
        <v>0.94236418963983204</v>
      </c>
      <c r="J78" s="3" t="s">
        <v>1039</v>
      </c>
      <c r="K78" s="3" t="s">
        <v>1040</v>
      </c>
      <c r="L78" s="3" t="s">
        <v>1041</v>
      </c>
      <c r="M78" s="3">
        <v>1</v>
      </c>
      <c r="N78" s="3">
        <v>1.0336254760000001</v>
      </c>
      <c r="O78" s="3">
        <v>1.134014002</v>
      </c>
      <c r="P78" s="3" t="s">
        <v>1040</v>
      </c>
      <c r="Q78" s="3" t="e">
        <v>#N/A</v>
      </c>
      <c r="R78" s="3" t="e">
        <v>#N/A</v>
      </c>
      <c r="S78" s="3" t="e">
        <v>#N/A</v>
      </c>
      <c r="T78" s="3" t="e">
        <v>#N/A</v>
      </c>
      <c r="U78" s="3" t="e">
        <v>#N/A</v>
      </c>
      <c r="V78" s="3" t="e">
        <v>#N/A</v>
      </c>
      <c r="W78" s="3" t="e">
        <v>#N/A</v>
      </c>
      <c r="X78" s="3" t="e">
        <v>#N/A</v>
      </c>
      <c r="Y78" s="3" t="e">
        <v>#N/A</v>
      </c>
      <c r="Z78" s="3" t="e">
        <v>#N/A</v>
      </c>
      <c r="AA78" s="3" t="e">
        <v>#N/A</v>
      </c>
      <c r="AB78" s="3" t="e">
        <v>#N/A</v>
      </c>
    </row>
    <row r="79" spans="1:28" x14ac:dyDescent="0.2">
      <c r="A79" s="3">
        <v>-7.9705119132995605E-2</v>
      </c>
      <c r="B79" s="3">
        <v>7.55312144756317E-2</v>
      </c>
      <c r="C79" s="3">
        <v>0.97771227359771695</v>
      </c>
      <c r="D79" s="3">
        <v>1.1268626451492301</v>
      </c>
      <c r="E79" s="3">
        <v>2</v>
      </c>
      <c r="F79" s="3">
        <v>1.0543744117021601</v>
      </c>
      <c r="G79" s="3">
        <v>1.9864996915044399</v>
      </c>
      <c r="H79" s="3">
        <v>0</v>
      </c>
      <c r="I79" s="3">
        <v>0.95191206284651297</v>
      </c>
      <c r="J79" s="3" t="s">
        <v>616</v>
      </c>
      <c r="K79" s="3" t="s">
        <v>617</v>
      </c>
      <c r="L79" s="3" t="s">
        <v>618</v>
      </c>
      <c r="M79" s="3">
        <v>1</v>
      </c>
      <c r="N79" s="3">
        <v>1.396412837</v>
      </c>
      <c r="O79" s="3">
        <v>1.4158363839999999</v>
      </c>
      <c r="P79" s="3" t="e">
        <v>#N/A</v>
      </c>
      <c r="Q79" s="3" t="e">
        <v>#N/A</v>
      </c>
      <c r="R79" s="3" t="e">
        <v>#N/A</v>
      </c>
      <c r="S79" s="3" t="e">
        <v>#N/A</v>
      </c>
      <c r="T79" s="3" t="e">
        <v>#N/A</v>
      </c>
      <c r="U79" s="3" t="e">
        <v>#N/A</v>
      </c>
      <c r="V79" s="3" t="s">
        <v>617</v>
      </c>
      <c r="W79" s="3" t="e">
        <v>#N/A</v>
      </c>
      <c r="X79" s="3" t="e">
        <v>#N/A</v>
      </c>
      <c r="Y79" s="3" t="e">
        <v>#N/A</v>
      </c>
      <c r="Z79" s="3" t="e">
        <v>#N/A</v>
      </c>
      <c r="AA79" s="3" t="e">
        <v>#N/A</v>
      </c>
      <c r="AB79" s="3" t="e">
        <v>#N/A</v>
      </c>
    </row>
    <row r="80" spans="1:28" x14ac:dyDescent="0.2">
      <c r="A80" s="3">
        <v>1.7888859147205899E-3</v>
      </c>
      <c r="B80" s="3">
        <v>-1.7911929171532399E-3</v>
      </c>
      <c r="C80" s="3">
        <v>0.94016778469085704</v>
      </c>
      <c r="D80" s="3">
        <v>1.15558922290802</v>
      </c>
      <c r="E80" s="3">
        <v>3</v>
      </c>
      <c r="F80" s="3">
        <v>1.0478796573006499</v>
      </c>
      <c r="G80" s="3">
        <v>1.18613657235349</v>
      </c>
      <c r="H80" s="3">
        <v>0</v>
      </c>
      <c r="I80" s="3">
        <v>0.94597404313496503</v>
      </c>
      <c r="J80" s="3" t="s">
        <v>1450</v>
      </c>
      <c r="K80" s="3" t="s">
        <v>1451</v>
      </c>
      <c r="L80" s="3" t="s">
        <v>1452</v>
      </c>
      <c r="M80" s="3">
        <v>1</v>
      </c>
      <c r="N80" s="3">
        <v>1.1641930089999999</v>
      </c>
      <c r="O80" s="3">
        <v>1.1594787870000001</v>
      </c>
      <c r="P80" s="3" t="e">
        <v>#N/A</v>
      </c>
      <c r="Q80" s="3" t="e">
        <v>#N/A</v>
      </c>
      <c r="R80" s="3" t="e">
        <v>#N/A</v>
      </c>
      <c r="S80" s="3" t="e">
        <v>#N/A</v>
      </c>
      <c r="T80" s="3" t="e">
        <v>#N/A</v>
      </c>
      <c r="U80" s="3" t="e">
        <v>#N/A</v>
      </c>
      <c r="V80" s="3" t="e">
        <v>#N/A</v>
      </c>
      <c r="W80" s="3" t="e">
        <v>#N/A</v>
      </c>
      <c r="X80" s="3" t="e">
        <v>#N/A</v>
      </c>
      <c r="Y80" s="3" t="e">
        <v>#N/A</v>
      </c>
      <c r="Z80" s="3" t="e">
        <v>#N/A</v>
      </c>
      <c r="AA80" s="3" t="e">
        <v>#N/A</v>
      </c>
      <c r="AB80" s="3" t="e">
        <v>#N/A</v>
      </c>
    </row>
    <row r="81" spans="1:28" x14ac:dyDescent="0.2">
      <c r="A81" s="3">
        <v>5.0582874566316598E-2</v>
      </c>
      <c r="B81" s="3">
        <v>-5.2421022206544897E-2</v>
      </c>
      <c r="C81" s="3">
        <v>0.96621024608612105</v>
      </c>
      <c r="D81" s="3">
        <v>1.10240519046783</v>
      </c>
      <c r="E81" s="3">
        <v>1</v>
      </c>
      <c r="F81" s="3">
        <v>1.0352267920970899</v>
      </c>
      <c r="G81" s="3">
        <v>2.05934956992489</v>
      </c>
      <c r="H81" s="3">
        <v>0</v>
      </c>
      <c r="I81" s="3">
        <v>0.95379217274833505</v>
      </c>
      <c r="J81" s="3" t="s">
        <v>2912</v>
      </c>
      <c r="K81" s="3" t="s">
        <v>2913</v>
      </c>
      <c r="L81" s="3" t="s">
        <v>2914</v>
      </c>
      <c r="M81" s="3">
        <v>1</v>
      </c>
      <c r="N81" s="3">
        <v>0.87340717800000001</v>
      </c>
      <c r="O81" s="3">
        <v>1.036183919</v>
      </c>
      <c r="P81" s="3" t="e">
        <v>#N/A</v>
      </c>
      <c r="Q81" s="3" t="e">
        <v>#N/A</v>
      </c>
      <c r="R81" s="3" t="e">
        <v>#N/A</v>
      </c>
      <c r="S81" s="3" t="e">
        <v>#N/A</v>
      </c>
      <c r="T81" s="3" t="e">
        <v>#N/A</v>
      </c>
      <c r="U81" s="3" t="e">
        <v>#N/A</v>
      </c>
      <c r="V81" s="3" t="e">
        <v>#N/A</v>
      </c>
      <c r="W81" s="3" t="e">
        <v>#N/A</v>
      </c>
      <c r="X81" s="3" t="e">
        <v>#N/A</v>
      </c>
      <c r="Y81" s="3" t="e">
        <v>#N/A</v>
      </c>
      <c r="Z81" s="3" t="e">
        <v>#N/A</v>
      </c>
      <c r="AA81" s="3" t="e">
        <v>#N/A</v>
      </c>
      <c r="AB81" s="3" t="e">
        <v>#N/A</v>
      </c>
    </row>
    <row r="82" spans="1:28" x14ac:dyDescent="0.2">
      <c r="A82" s="3">
        <v>1.7085175961255999E-2</v>
      </c>
      <c r="B82" s="3">
        <v>-1.7289934679865799E-2</v>
      </c>
      <c r="C82" s="3">
        <v>0.91063934564590499</v>
      </c>
      <c r="D82" s="3">
        <v>1.1134463548660301</v>
      </c>
      <c r="E82" s="3">
        <v>2</v>
      </c>
      <c r="F82" s="3">
        <v>1.01214522961527</v>
      </c>
      <c r="G82" s="3">
        <v>1.2425581473501299</v>
      </c>
      <c r="H82" s="3">
        <v>0</v>
      </c>
      <c r="I82" s="3">
        <v>0.91775436978630798</v>
      </c>
      <c r="J82" s="3" t="s">
        <v>3593</v>
      </c>
      <c r="K82" s="3" t="s">
        <v>3594</v>
      </c>
      <c r="L82" s="3" t="s">
        <v>3595</v>
      </c>
      <c r="M82" s="3">
        <v>1</v>
      </c>
      <c r="N82" s="3">
        <v>1.230410915</v>
      </c>
      <c r="O82" s="3">
        <v>1.2359983370000001</v>
      </c>
      <c r="P82" s="3" t="e">
        <v>#N/A</v>
      </c>
      <c r="Q82" s="3" t="e">
        <v>#N/A</v>
      </c>
      <c r="R82" s="3" t="e">
        <v>#N/A</v>
      </c>
      <c r="S82" s="3" t="e">
        <v>#N/A</v>
      </c>
      <c r="T82" s="3" t="e">
        <v>#N/A</v>
      </c>
      <c r="U82" s="3" t="e">
        <v>#N/A</v>
      </c>
      <c r="V82" s="3" t="e">
        <v>#N/A</v>
      </c>
      <c r="W82" s="3" t="e">
        <v>#N/A</v>
      </c>
      <c r="X82" s="3" t="e">
        <v>#N/A</v>
      </c>
      <c r="Y82" s="3" t="e">
        <v>#N/A</v>
      </c>
      <c r="Z82" s="3" t="e">
        <v>#N/A</v>
      </c>
      <c r="AA82" s="3" t="e">
        <v>#N/A</v>
      </c>
      <c r="AB82" s="3" t="e">
        <v>#N/A</v>
      </c>
    </row>
    <row r="83" spans="1:28" x14ac:dyDescent="0.2">
      <c r="A83" s="3">
        <v>-0.13445587456226299</v>
      </c>
      <c r="B83" s="3">
        <v>0.122986249625683</v>
      </c>
      <c r="C83" s="3">
        <v>0.95598721504211404</v>
      </c>
      <c r="D83" s="3">
        <v>1.04562187194824</v>
      </c>
      <c r="E83" s="3">
        <v>1</v>
      </c>
      <c r="F83" s="3">
        <v>1.0065393559634701</v>
      </c>
      <c r="G83" s="3">
        <v>1.2482937867239099</v>
      </c>
      <c r="H83" s="3">
        <v>0</v>
      </c>
      <c r="I83" s="3">
        <v>0.88580419608685401</v>
      </c>
      <c r="J83" s="3" t="s">
        <v>5969</v>
      </c>
      <c r="K83" s="3" t="s">
        <v>5970</v>
      </c>
      <c r="L83" s="3" t="s">
        <v>5971</v>
      </c>
      <c r="M83" s="3">
        <v>1</v>
      </c>
      <c r="N83" s="3">
        <v>1.3991904639999999</v>
      </c>
      <c r="O83" s="3">
        <v>1.303870895</v>
      </c>
      <c r="P83" s="3" t="e">
        <v>#N/A</v>
      </c>
      <c r="Q83" s="3" t="e">
        <v>#N/A</v>
      </c>
      <c r="R83" s="3" t="e">
        <v>#N/A</v>
      </c>
      <c r="S83" s="3" t="e">
        <v>#N/A</v>
      </c>
      <c r="T83" s="3" t="e">
        <v>#N/A</v>
      </c>
      <c r="U83" s="3" t="e">
        <v>#N/A</v>
      </c>
      <c r="V83" s="3" t="e">
        <v>#N/A</v>
      </c>
      <c r="W83" s="3" t="e">
        <v>#N/A</v>
      </c>
      <c r="X83" s="3" t="e">
        <v>#N/A</v>
      </c>
      <c r="Y83" s="3" t="e">
        <v>#N/A</v>
      </c>
      <c r="Z83" s="3" t="e">
        <v>#N/A</v>
      </c>
      <c r="AA83" s="3" t="e">
        <v>#N/A</v>
      </c>
      <c r="AB83" s="3" t="e">
        <v>#N/A</v>
      </c>
    </row>
    <row r="84" spans="1:28" x14ac:dyDescent="0.2">
      <c r="A84" s="3">
        <v>-2.7821168303489699E-2</v>
      </c>
      <c r="B84" s="3">
        <v>2.72948797792196E-2</v>
      </c>
      <c r="C84" s="3">
        <v>1.05022168159485</v>
      </c>
      <c r="D84" s="3">
        <v>0.96134334802627597</v>
      </c>
      <c r="E84" s="3">
        <v>5</v>
      </c>
      <c r="F84" s="3">
        <v>1.0060456590727</v>
      </c>
      <c r="G84" s="3">
        <v>2.2313434803527299</v>
      </c>
      <c r="H84" s="3">
        <v>0</v>
      </c>
      <c r="I84" s="3">
        <v>0.95605326685583802</v>
      </c>
      <c r="J84" s="3" t="s">
        <v>1227</v>
      </c>
      <c r="K84" s="3" t="s">
        <v>1228</v>
      </c>
      <c r="L84" s="3" t="s">
        <v>1229</v>
      </c>
      <c r="M84" s="3">
        <v>1</v>
      </c>
      <c r="N84" s="3">
        <v>1.2431230470000001</v>
      </c>
      <c r="O84" s="3">
        <v>1.0825592289999999</v>
      </c>
      <c r="P84" s="3" t="e">
        <v>#N/A</v>
      </c>
      <c r="Q84" s="3" t="e">
        <v>#N/A</v>
      </c>
      <c r="R84" s="3" t="e">
        <v>#N/A</v>
      </c>
      <c r="S84" s="3" t="e">
        <v>#N/A</v>
      </c>
      <c r="T84" s="3" t="e">
        <v>#N/A</v>
      </c>
      <c r="U84" s="3" t="e">
        <v>#N/A</v>
      </c>
      <c r="V84" s="3" t="e">
        <v>#N/A</v>
      </c>
      <c r="W84" s="3" t="e">
        <v>#N/A</v>
      </c>
      <c r="X84" s="3" t="e">
        <v>#N/A</v>
      </c>
      <c r="Y84" s="3" t="e">
        <v>#N/A</v>
      </c>
      <c r="Z84" s="3" t="e">
        <v>#N/A</v>
      </c>
      <c r="AA84" s="3" t="e">
        <v>#N/A</v>
      </c>
      <c r="AB84" s="3" t="e">
        <v>#N/A</v>
      </c>
    </row>
    <row r="85" spans="1:28" x14ac:dyDescent="0.2">
      <c r="A85" s="3">
        <v>4.8472903668880497E-2</v>
      </c>
      <c r="B85" s="3">
        <v>-5.0158333033323302E-2</v>
      </c>
      <c r="C85" s="3">
        <v>1.0573580265045199</v>
      </c>
      <c r="D85" s="3">
        <v>0.94239175319671598</v>
      </c>
      <c r="E85" s="3">
        <v>2</v>
      </c>
      <c r="F85" s="3">
        <v>1.0007176045328401</v>
      </c>
      <c r="G85" s="3">
        <v>2.2075343053885299</v>
      </c>
      <c r="H85" s="3">
        <v>0</v>
      </c>
      <c r="I85" s="3">
        <v>0.93026091062670302</v>
      </c>
      <c r="J85" s="3" t="s">
        <v>4231</v>
      </c>
      <c r="K85" s="3" t="s">
        <v>4232</v>
      </c>
      <c r="L85" s="3" t="s">
        <v>4233</v>
      </c>
      <c r="M85" s="3">
        <v>1</v>
      </c>
      <c r="N85" s="3">
        <v>0.86872860799999996</v>
      </c>
      <c r="O85" s="3">
        <v>0.95947852499999997</v>
      </c>
      <c r="P85" s="3" t="e">
        <v>#N/A</v>
      </c>
      <c r="Q85" s="3" t="e">
        <v>#N/A</v>
      </c>
      <c r="R85" s="3" t="e">
        <v>#N/A</v>
      </c>
      <c r="S85" s="3" t="e">
        <v>#N/A</v>
      </c>
      <c r="T85" s="3" t="e">
        <v>#N/A</v>
      </c>
      <c r="U85" s="3" t="e">
        <v>#N/A</v>
      </c>
      <c r="V85" s="3" t="e">
        <v>#N/A</v>
      </c>
      <c r="W85" s="3" t="e">
        <v>#N/A</v>
      </c>
      <c r="X85" s="3" t="e">
        <v>#N/A</v>
      </c>
      <c r="Y85" s="3" t="e">
        <v>#N/A</v>
      </c>
      <c r="Z85" s="3" t="e">
        <v>#N/A</v>
      </c>
      <c r="AA85" s="3" t="e">
        <v>#N/A</v>
      </c>
      <c r="AB85" s="3" t="e">
        <v>#N/A</v>
      </c>
    </row>
    <row r="86" spans="1:28" x14ac:dyDescent="0.2">
      <c r="A86" s="3">
        <v>-3.8726869970560102E-2</v>
      </c>
      <c r="B86" s="3">
        <v>3.7714339792728403E-2</v>
      </c>
      <c r="C86" s="3">
        <v>1.0111101865768399</v>
      </c>
      <c r="D86" s="3">
        <v>0.97689902782440197</v>
      </c>
      <c r="E86" s="3">
        <v>1</v>
      </c>
      <c r="F86" s="3">
        <v>0.99451087228953805</v>
      </c>
      <c r="G86" s="3">
        <v>2.05045837371327</v>
      </c>
      <c r="H86" s="3">
        <v>0</v>
      </c>
      <c r="I86" s="3">
        <v>0.95454062499886205</v>
      </c>
      <c r="J86" s="3" t="s">
        <v>5972</v>
      </c>
      <c r="K86" s="3" t="s">
        <v>5973</v>
      </c>
      <c r="L86" s="3" t="s">
        <v>5974</v>
      </c>
      <c r="M86" s="3">
        <v>1</v>
      </c>
      <c r="N86" s="3">
        <v>0.95927891399999998</v>
      </c>
      <c r="O86" s="3">
        <v>0.90706412400000003</v>
      </c>
      <c r="P86" s="3" t="e">
        <v>#N/A</v>
      </c>
      <c r="Q86" s="3" t="e">
        <v>#N/A</v>
      </c>
      <c r="R86" s="3" t="e">
        <v>#N/A</v>
      </c>
      <c r="S86" s="3" t="e">
        <v>#N/A</v>
      </c>
      <c r="T86" s="3" t="e">
        <v>#N/A</v>
      </c>
      <c r="U86" s="3" t="s">
        <v>5973</v>
      </c>
      <c r="V86" s="3" t="e">
        <v>#N/A</v>
      </c>
      <c r="W86" s="3" t="e">
        <v>#N/A</v>
      </c>
      <c r="X86" s="3" t="e">
        <v>#N/A</v>
      </c>
      <c r="Y86" s="3" t="e">
        <v>#N/A</v>
      </c>
      <c r="Z86" s="3" t="e">
        <v>#N/A</v>
      </c>
      <c r="AA86" s="3" t="e">
        <v>#N/A</v>
      </c>
      <c r="AB86" s="3" t="e">
        <v>#N/A</v>
      </c>
    </row>
    <row r="87" spans="1:28" x14ac:dyDescent="0.2">
      <c r="A87" s="3">
        <v>-1.54431629925966E-2</v>
      </c>
      <c r="B87" s="3">
        <v>1.52796031907201E-2</v>
      </c>
      <c r="C87" s="3">
        <v>0.98609530925750699</v>
      </c>
      <c r="D87" s="3">
        <v>0.97742509841918901</v>
      </c>
      <c r="E87" s="3">
        <v>2</v>
      </c>
      <c r="F87" s="3">
        <v>0.98184198373928699</v>
      </c>
      <c r="G87" s="3">
        <v>2.2515238868227598</v>
      </c>
      <c r="H87" s="3">
        <v>0</v>
      </c>
      <c r="I87" s="3">
        <v>0.96641665307727398</v>
      </c>
      <c r="J87" s="3" t="s">
        <v>1607</v>
      </c>
      <c r="K87" s="3" t="s">
        <v>1608</v>
      </c>
      <c r="L87" s="3" t="s">
        <v>1609</v>
      </c>
      <c r="M87" s="3">
        <v>1</v>
      </c>
      <c r="N87" s="3">
        <v>1.139244677</v>
      </c>
      <c r="O87" s="3">
        <v>1.248840543</v>
      </c>
      <c r="P87" s="3" t="e">
        <v>#N/A</v>
      </c>
      <c r="Q87" s="3" t="e">
        <v>#N/A</v>
      </c>
      <c r="R87" s="3" t="e">
        <v>#N/A</v>
      </c>
      <c r="S87" s="3" t="e">
        <v>#N/A</v>
      </c>
      <c r="T87" s="3" t="e">
        <v>#N/A</v>
      </c>
      <c r="U87" s="3" t="e">
        <v>#N/A</v>
      </c>
      <c r="V87" s="3" t="e">
        <v>#N/A</v>
      </c>
      <c r="W87" s="3" t="e">
        <v>#N/A</v>
      </c>
      <c r="X87" s="3" t="e">
        <v>#N/A</v>
      </c>
      <c r="Y87" s="3" t="e">
        <v>#N/A</v>
      </c>
      <c r="Z87" s="3" t="e">
        <v>#N/A</v>
      </c>
      <c r="AA87" s="3" t="e">
        <v>#N/A</v>
      </c>
      <c r="AB87" s="3" t="e">
        <v>#N/A</v>
      </c>
    </row>
    <row r="88" spans="1:28" x14ac:dyDescent="0.2">
      <c r="A88" s="3">
        <v>-2.3908961564302399E-2</v>
      </c>
      <c r="B88" s="3">
        <v>2.3519182577729201E-2</v>
      </c>
      <c r="C88" s="3">
        <v>1.0274616479873699</v>
      </c>
      <c r="D88" s="3">
        <v>0.92630171775817904</v>
      </c>
      <c r="E88" s="3">
        <v>1</v>
      </c>
      <c r="F88" s="3">
        <v>0.97707657236605905</v>
      </c>
      <c r="G88" s="3">
        <v>1.9031890554291999</v>
      </c>
      <c r="H88" s="3">
        <v>0</v>
      </c>
      <c r="I88" s="3">
        <v>0.92538183979208299</v>
      </c>
      <c r="J88" s="3" t="s">
        <v>1248</v>
      </c>
      <c r="K88" s="3" t="s">
        <v>1249</v>
      </c>
      <c r="L88" s="3" t="s">
        <v>1250</v>
      </c>
      <c r="M88" s="3">
        <v>1</v>
      </c>
      <c r="N88" s="3">
        <v>0.975933732</v>
      </c>
      <c r="O88" s="3">
        <v>0.83226071499999998</v>
      </c>
      <c r="P88" s="3" t="e">
        <v>#N/A</v>
      </c>
      <c r="Q88" s="3" t="e">
        <v>#N/A</v>
      </c>
      <c r="R88" s="3" t="e">
        <v>#N/A</v>
      </c>
      <c r="S88" s="3" t="e">
        <v>#N/A</v>
      </c>
      <c r="T88" s="3" t="e">
        <v>#N/A</v>
      </c>
      <c r="U88" s="3" t="e">
        <v>#N/A</v>
      </c>
      <c r="V88" s="3" t="e">
        <v>#N/A</v>
      </c>
      <c r="W88" s="3" t="e">
        <v>#N/A</v>
      </c>
      <c r="X88" s="3" t="e">
        <v>#N/A</v>
      </c>
      <c r="Y88" s="3" t="e">
        <v>#N/A</v>
      </c>
      <c r="Z88" s="3" t="e">
        <v>#N/A</v>
      </c>
      <c r="AA88" s="3" t="e">
        <v>#N/A</v>
      </c>
      <c r="AB88" s="3" t="e">
        <v>#N/A</v>
      </c>
    </row>
    <row r="89" spans="1:28" x14ac:dyDescent="0.2">
      <c r="A89" s="3">
        <v>-2.45231874287128E-2</v>
      </c>
      <c r="B89" s="3">
        <v>2.4113295599818198E-2</v>
      </c>
      <c r="C89" s="3">
        <v>0.95187509059905995</v>
      </c>
      <c r="D89" s="3">
        <v>0.99671959877014205</v>
      </c>
      <c r="E89" s="3">
        <v>9</v>
      </c>
      <c r="F89" s="3">
        <v>0.97450229059904803</v>
      </c>
      <c r="G89" s="3">
        <v>2.9237699542268598</v>
      </c>
      <c r="H89" s="3">
        <v>0</v>
      </c>
      <c r="I89" s="3">
        <v>0.94330009157256201</v>
      </c>
      <c r="J89" s="3" t="s">
        <v>835</v>
      </c>
      <c r="K89" s="3" t="s">
        <v>836</v>
      </c>
      <c r="L89" s="3" t="s">
        <v>837</v>
      </c>
      <c r="M89" s="3">
        <v>1</v>
      </c>
      <c r="N89" s="3">
        <v>1.003664917</v>
      </c>
      <c r="O89" s="3">
        <v>0.98493894100000001</v>
      </c>
      <c r="P89" s="3" t="e">
        <v>#N/A</v>
      </c>
      <c r="Q89" s="3" t="e">
        <v>#N/A</v>
      </c>
      <c r="R89" s="3" t="e">
        <v>#N/A</v>
      </c>
      <c r="S89" s="3" t="s">
        <v>836</v>
      </c>
      <c r="T89" s="3" t="e">
        <v>#N/A</v>
      </c>
      <c r="U89" s="3" t="e">
        <v>#N/A</v>
      </c>
      <c r="V89" s="3" t="e">
        <v>#N/A</v>
      </c>
      <c r="W89" s="3" t="e">
        <v>#N/A</v>
      </c>
      <c r="X89" s="3" t="e">
        <v>#N/A</v>
      </c>
      <c r="Y89" s="3" t="e">
        <v>#N/A</v>
      </c>
      <c r="Z89" s="3" t="e">
        <v>#N/A</v>
      </c>
      <c r="AA89" s="3" t="s">
        <v>836</v>
      </c>
      <c r="AB89" s="3" t="e">
        <v>#N/A</v>
      </c>
    </row>
    <row r="90" spans="1:28" x14ac:dyDescent="0.2">
      <c r="A90" s="3">
        <v>-4.8751842230558402E-2</v>
      </c>
      <c r="B90" s="3">
        <v>4.7158036381006199E-2</v>
      </c>
      <c r="C90" s="3">
        <v>0.87672871351242099</v>
      </c>
      <c r="D90" s="3">
        <v>1.0661311149597199</v>
      </c>
      <c r="E90" s="3">
        <v>2</v>
      </c>
      <c r="F90" s="3">
        <v>0.97222681716084502</v>
      </c>
      <c r="G90" s="3">
        <v>1.5549984497895399</v>
      </c>
      <c r="H90" s="3">
        <v>0</v>
      </c>
      <c r="I90" s="3">
        <v>0.87892791096357403</v>
      </c>
      <c r="J90" s="3" t="s">
        <v>878</v>
      </c>
      <c r="K90" s="3" t="s">
        <v>879</v>
      </c>
      <c r="L90" s="3" t="s">
        <v>880</v>
      </c>
      <c r="M90" s="3">
        <v>1</v>
      </c>
      <c r="N90" s="3">
        <v>0.82942204399999997</v>
      </c>
      <c r="O90" s="3">
        <v>0.83307209800000004</v>
      </c>
      <c r="P90" s="3" t="e">
        <v>#N/A</v>
      </c>
      <c r="Q90" s="3" t="e">
        <v>#N/A</v>
      </c>
      <c r="R90" s="3" t="e">
        <v>#N/A</v>
      </c>
      <c r="S90" s="3" t="s">
        <v>879</v>
      </c>
      <c r="T90" s="3" t="e">
        <v>#N/A</v>
      </c>
      <c r="U90" s="3" t="e">
        <v>#N/A</v>
      </c>
      <c r="V90" s="3" t="e">
        <v>#N/A</v>
      </c>
      <c r="W90" s="3" t="e">
        <v>#N/A</v>
      </c>
      <c r="X90" s="3" t="e">
        <v>#N/A</v>
      </c>
      <c r="Y90" s="3" t="e">
        <v>#N/A</v>
      </c>
      <c r="Z90" s="3" t="e">
        <v>#N/A</v>
      </c>
      <c r="AA90" s="3" t="e">
        <v>#N/A</v>
      </c>
      <c r="AB90" s="3" t="e">
        <v>#N/A</v>
      </c>
    </row>
    <row r="91" spans="1:28" x14ac:dyDescent="0.2">
      <c r="A91" s="3">
        <v>-3.1026277691125901E-2</v>
      </c>
      <c r="B91" s="3">
        <v>3.03729716688395E-2</v>
      </c>
      <c r="C91" s="3">
        <v>1.0201547145843499</v>
      </c>
      <c r="D91" s="3">
        <v>0.88956373929977395</v>
      </c>
      <c r="E91" s="3">
        <v>20</v>
      </c>
      <c r="F91" s="3">
        <v>0.95518587995320603</v>
      </c>
      <c r="G91" s="3">
        <v>1.7342585641060599</v>
      </c>
      <c r="H91" s="3">
        <v>0</v>
      </c>
      <c r="I91" s="3">
        <v>0.89090495636477596</v>
      </c>
      <c r="J91" s="3" t="s">
        <v>1504</v>
      </c>
      <c r="K91" s="3" t="s">
        <v>1505</v>
      </c>
      <c r="L91" s="3" t="s">
        <v>1506</v>
      </c>
      <c r="M91" s="3">
        <v>1</v>
      </c>
      <c r="N91" s="3">
        <v>1.169360881</v>
      </c>
      <c r="O91" s="3">
        <v>1.0110506610000001</v>
      </c>
      <c r="P91" s="3" t="e">
        <v>#N/A</v>
      </c>
      <c r="Q91" s="3" t="e">
        <v>#N/A</v>
      </c>
      <c r="R91" s="3" t="e">
        <v>#N/A</v>
      </c>
      <c r="S91" s="3" t="e">
        <v>#N/A</v>
      </c>
      <c r="T91" s="3" t="e">
        <v>#N/A</v>
      </c>
      <c r="U91" s="3" t="e">
        <v>#N/A</v>
      </c>
      <c r="V91" s="3" t="e">
        <v>#N/A</v>
      </c>
      <c r="W91" s="3" t="e">
        <v>#N/A</v>
      </c>
      <c r="X91" s="3" t="e">
        <v>#N/A</v>
      </c>
      <c r="Y91" s="3" t="e">
        <v>#N/A</v>
      </c>
      <c r="Z91" s="3" t="e">
        <v>#N/A</v>
      </c>
      <c r="AA91" s="3" t="e">
        <v>#N/A</v>
      </c>
      <c r="AB91" s="3" t="e">
        <v>#N/A</v>
      </c>
    </row>
    <row r="92" spans="1:28" x14ac:dyDescent="0.2">
      <c r="A92" s="3">
        <v>0.186600312590599</v>
      </c>
      <c r="B92" s="3">
        <v>-0.214372023940086</v>
      </c>
      <c r="C92" s="3">
        <v>0.921816766262054</v>
      </c>
      <c r="D92" s="3">
        <v>0.95989346504211404</v>
      </c>
      <c r="E92" s="3">
        <v>2</v>
      </c>
      <c r="F92" s="3">
        <v>0.954740971326828</v>
      </c>
      <c r="G92" s="3">
        <v>0.88916686018739899</v>
      </c>
      <c r="H92" s="3">
        <v>1.7538461538461501E-3</v>
      </c>
      <c r="I92" s="3">
        <v>0.79469821619243297</v>
      </c>
      <c r="J92" s="3" t="s">
        <v>1266</v>
      </c>
      <c r="K92" s="3" t="s">
        <v>1267</v>
      </c>
      <c r="L92" s="3" t="s">
        <v>1268</v>
      </c>
      <c r="M92" s="3">
        <v>1</v>
      </c>
      <c r="N92" s="3">
        <v>1.116971911</v>
      </c>
      <c r="O92" s="3">
        <v>0.95900575700000001</v>
      </c>
      <c r="P92" s="3" t="e">
        <v>#N/A</v>
      </c>
      <c r="Q92" s="3" t="e">
        <v>#N/A</v>
      </c>
      <c r="R92" s="3" t="e">
        <v>#N/A</v>
      </c>
      <c r="S92" s="3" t="e">
        <v>#N/A</v>
      </c>
      <c r="T92" s="3" t="e">
        <v>#N/A</v>
      </c>
      <c r="U92" s="3" t="e">
        <v>#N/A</v>
      </c>
      <c r="V92" s="3" t="e">
        <v>#N/A</v>
      </c>
      <c r="W92" s="3" t="e">
        <v>#N/A</v>
      </c>
      <c r="X92" s="3" t="e">
        <v>#N/A</v>
      </c>
      <c r="Y92" s="3" t="e">
        <v>#N/A</v>
      </c>
      <c r="Z92" s="3" t="e">
        <v>#N/A</v>
      </c>
      <c r="AA92" s="3" t="e">
        <v>#N/A</v>
      </c>
      <c r="AB92" s="3" t="s">
        <v>1267</v>
      </c>
    </row>
    <row r="93" spans="1:28" x14ac:dyDescent="0.2">
      <c r="A93" s="3">
        <v>-6.0984019190072999E-2</v>
      </c>
      <c r="B93" s="3">
        <v>5.8510378003120402E-2</v>
      </c>
      <c r="C93" s="3">
        <v>0.88217622041702304</v>
      </c>
      <c r="D93" s="3">
        <v>1.0244041681289699</v>
      </c>
      <c r="E93" s="3">
        <v>2</v>
      </c>
      <c r="F93" s="3">
        <v>0.95452701486647096</v>
      </c>
      <c r="G93" s="3">
        <v>1.9871842886153299</v>
      </c>
      <c r="H93" s="3">
        <v>0</v>
      </c>
      <c r="I93" s="3">
        <v>0.87340415284205897</v>
      </c>
      <c r="J93" s="3" t="s">
        <v>1143</v>
      </c>
      <c r="K93" s="3" t="s">
        <v>1144</v>
      </c>
      <c r="L93" s="3" t="s">
        <v>1145</v>
      </c>
      <c r="M93" s="3">
        <v>1</v>
      </c>
      <c r="N93" s="3">
        <v>1.0150313399999999</v>
      </c>
      <c r="O93" s="3">
        <v>0.99382913299999998</v>
      </c>
      <c r="P93" s="3" t="e">
        <v>#N/A</v>
      </c>
      <c r="Q93" s="3" t="s">
        <v>1144</v>
      </c>
      <c r="R93" s="3" t="e">
        <v>#N/A</v>
      </c>
      <c r="S93" s="3" t="e">
        <v>#N/A</v>
      </c>
      <c r="T93" s="3" t="e">
        <v>#N/A</v>
      </c>
      <c r="U93" s="3" t="e">
        <v>#N/A</v>
      </c>
      <c r="V93" s="3" t="e">
        <v>#N/A</v>
      </c>
      <c r="W93" s="3" t="e">
        <v>#N/A</v>
      </c>
      <c r="X93" s="3" t="e">
        <v>#N/A</v>
      </c>
      <c r="Y93" s="3" t="e">
        <v>#N/A</v>
      </c>
      <c r="Z93" s="3" t="e">
        <v>#N/A</v>
      </c>
      <c r="AA93" s="3" t="e">
        <v>#N/A</v>
      </c>
      <c r="AB93" s="3" t="e">
        <v>#N/A</v>
      </c>
    </row>
    <row r="94" spans="1:28" x14ac:dyDescent="0.2">
      <c r="A94" s="3">
        <v>7.0195317268371596E-2</v>
      </c>
      <c r="B94" s="3">
        <v>-7.3786273598671001E-2</v>
      </c>
      <c r="C94" s="3">
        <v>1.00709092617035</v>
      </c>
      <c r="D94" s="3">
        <v>0.88815420866012595</v>
      </c>
      <c r="E94" s="3">
        <v>4</v>
      </c>
      <c r="F94" s="3">
        <v>0.949418045580387</v>
      </c>
      <c r="G94" s="3">
        <v>1.97009542441742</v>
      </c>
      <c r="H94" s="3">
        <v>0</v>
      </c>
      <c r="I94" s="3">
        <v>0.86833592462054698</v>
      </c>
      <c r="J94" s="3" t="s">
        <v>1254</v>
      </c>
      <c r="K94" s="3" t="s">
        <v>1255</v>
      </c>
      <c r="L94" s="3" t="s">
        <v>1256</v>
      </c>
      <c r="M94" s="3">
        <v>1</v>
      </c>
      <c r="N94" s="3">
        <v>1.0371732579999999</v>
      </c>
      <c r="O94" s="3">
        <v>0.99186469399999999</v>
      </c>
      <c r="P94" s="3" t="e">
        <v>#N/A</v>
      </c>
      <c r="Q94" s="3" t="e">
        <v>#N/A</v>
      </c>
      <c r="R94" s="3" t="e">
        <v>#N/A</v>
      </c>
      <c r="S94" s="3" t="e">
        <v>#N/A</v>
      </c>
      <c r="T94" s="3" t="e">
        <v>#N/A</v>
      </c>
      <c r="U94" s="3" t="e">
        <v>#N/A</v>
      </c>
      <c r="V94" s="3" t="e">
        <v>#N/A</v>
      </c>
      <c r="W94" s="3" t="e">
        <v>#N/A</v>
      </c>
      <c r="X94" s="3" t="e">
        <v>#N/A</v>
      </c>
      <c r="Y94" s="3" t="e">
        <v>#N/A</v>
      </c>
      <c r="Z94" s="3" t="e">
        <v>#N/A</v>
      </c>
      <c r="AA94" s="3" t="e">
        <v>#N/A</v>
      </c>
      <c r="AB94" s="3" t="e">
        <v>#N/A</v>
      </c>
    </row>
    <row r="95" spans="1:28" x14ac:dyDescent="0.2">
      <c r="A95" s="3">
        <v>-6.0829646885395099E-2</v>
      </c>
      <c r="B95" s="3">
        <v>5.8368179947137798E-2</v>
      </c>
      <c r="C95" s="3">
        <v>0.95012247562408403</v>
      </c>
      <c r="D95" s="3">
        <v>0.94328147172927901</v>
      </c>
      <c r="E95" s="3">
        <v>1</v>
      </c>
      <c r="F95" s="3">
        <v>0.94793270714581002</v>
      </c>
      <c r="G95" s="3">
        <v>1.4048779412021399</v>
      </c>
      <c r="H95" s="3">
        <v>0</v>
      </c>
      <c r="I95" s="3">
        <v>0.89453185046948602</v>
      </c>
      <c r="J95" s="3" t="s">
        <v>4082</v>
      </c>
      <c r="K95" s="3" t="s">
        <v>4083</v>
      </c>
      <c r="L95" s="3" t="s">
        <v>4084</v>
      </c>
      <c r="M95" s="3">
        <v>1</v>
      </c>
      <c r="N95" s="3">
        <v>1.501695953</v>
      </c>
      <c r="O95" s="3">
        <v>1.3601449029999999</v>
      </c>
      <c r="P95" s="3" t="e">
        <v>#N/A</v>
      </c>
      <c r="Q95" s="3" t="e">
        <v>#N/A</v>
      </c>
      <c r="R95" s="3" t="e">
        <v>#N/A</v>
      </c>
      <c r="S95" s="3" t="e">
        <v>#N/A</v>
      </c>
      <c r="T95" s="3" t="e">
        <v>#N/A</v>
      </c>
      <c r="U95" s="3" t="e">
        <v>#N/A</v>
      </c>
      <c r="V95" s="3" t="e">
        <v>#N/A</v>
      </c>
      <c r="W95" s="3" t="e">
        <v>#N/A</v>
      </c>
      <c r="X95" s="3" t="e">
        <v>#N/A</v>
      </c>
      <c r="Y95" s="3" t="e">
        <v>#N/A</v>
      </c>
      <c r="Z95" s="3" t="e">
        <v>#N/A</v>
      </c>
      <c r="AA95" s="3" t="e">
        <v>#N/A</v>
      </c>
      <c r="AB95" s="3" t="e">
        <v>#N/A</v>
      </c>
    </row>
    <row r="96" spans="1:28" x14ac:dyDescent="0.2">
      <c r="A96" s="3">
        <v>8.2917772233486203E-2</v>
      </c>
      <c r="B96" s="3">
        <v>-8.7975583970546695E-2</v>
      </c>
      <c r="C96" s="3">
        <v>0.95177429914474498</v>
      </c>
      <c r="D96" s="3">
        <v>0.93902009725570701</v>
      </c>
      <c r="E96" s="3">
        <v>3</v>
      </c>
      <c r="F96" s="3">
        <v>0.94792610406875599</v>
      </c>
      <c r="G96" s="3">
        <v>1.2518760498696599</v>
      </c>
      <c r="H96" s="3">
        <v>0</v>
      </c>
      <c r="I96" s="3">
        <v>0.87311393288602601</v>
      </c>
      <c r="J96" s="3" t="s">
        <v>932</v>
      </c>
      <c r="K96" s="3" t="s">
        <v>933</v>
      </c>
      <c r="L96" s="3" t="s">
        <v>934</v>
      </c>
      <c r="M96" s="3">
        <v>1</v>
      </c>
      <c r="N96" s="3">
        <v>0.96746105800000004</v>
      </c>
      <c r="O96" s="3">
        <v>0.97035245199999998</v>
      </c>
      <c r="P96" s="3" t="e">
        <v>#N/A</v>
      </c>
      <c r="Q96" s="3" t="e">
        <v>#N/A</v>
      </c>
      <c r="R96" s="3" t="s">
        <v>933</v>
      </c>
      <c r="S96" s="3" t="e">
        <v>#N/A</v>
      </c>
      <c r="T96" s="3" t="e">
        <v>#N/A</v>
      </c>
      <c r="U96" s="3" t="e">
        <v>#N/A</v>
      </c>
      <c r="V96" s="3" t="e">
        <v>#N/A</v>
      </c>
      <c r="W96" s="3" t="e">
        <v>#N/A</v>
      </c>
      <c r="X96" s="3" t="e">
        <v>#N/A</v>
      </c>
      <c r="Y96" s="3" t="e">
        <v>#N/A</v>
      </c>
      <c r="Z96" s="3" t="e">
        <v>#N/A</v>
      </c>
      <c r="AA96" s="3" t="e">
        <v>#N/A</v>
      </c>
      <c r="AB96" s="3" t="e">
        <v>#N/A</v>
      </c>
    </row>
    <row r="97" spans="1:28" x14ac:dyDescent="0.2">
      <c r="A97" s="3">
        <v>0.13419221341609999</v>
      </c>
      <c r="B97" s="3">
        <v>-0.14796614646911599</v>
      </c>
      <c r="C97" s="3">
        <v>0.97645497322082497</v>
      </c>
      <c r="D97" s="3">
        <v>0.90009725093841597</v>
      </c>
      <c r="E97" s="3">
        <v>20</v>
      </c>
      <c r="F97" s="3">
        <v>0.94516307860612903</v>
      </c>
      <c r="G97" s="3">
        <v>1.1143223018636099</v>
      </c>
      <c r="H97" s="3">
        <v>2.0088105726872199E-3</v>
      </c>
      <c r="I97" s="3">
        <v>0.82463889390770895</v>
      </c>
      <c r="J97" s="3" t="s">
        <v>1099</v>
      </c>
      <c r="K97" s="3" t="s">
        <v>1100</v>
      </c>
      <c r="L97" s="3" t="s">
        <v>1101</v>
      </c>
      <c r="M97" s="3">
        <v>1</v>
      </c>
      <c r="N97" s="3">
        <v>1.0038047320000001</v>
      </c>
      <c r="O97" s="3">
        <v>0.956565628</v>
      </c>
      <c r="P97" s="3" t="e">
        <v>#N/A</v>
      </c>
      <c r="Q97" s="3" t="e">
        <v>#N/A</v>
      </c>
      <c r="R97" s="3" t="e">
        <v>#N/A</v>
      </c>
      <c r="S97" s="3" t="e">
        <v>#N/A</v>
      </c>
      <c r="T97" s="3" t="e">
        <v>#N/A</v>
      </c>
      <c r="U97" s="3" t="e">
        <v>#N/A</v>
      </c>
      <c r="V97" s="3" t="e">
        <v>#N/A</v>
      </c>
      <c r="W97" s="3" t="e">
        <v>#N/A</v>
      </c>
      <c r="X97" s="3" t="e">
        <v>#N/A</v>
      </c>
      <c r="Y97" s="3" t="e">
        <v>#N/A</v>
      </c>
      <c r="Z97" s="3" t="s">
        <v>1100</v>
      </c>
      <c r="AA97" s="3" t="e">
        <v>#N/A</v>
      </c>
      <c r="AB97" s="3" t="e">
        <v>#N/A</v>
      </c>
    </row>
    <row r="98" spans="1:28" x14ac:dyDescent="0.2">
      <c r="A98" s="3">
        <v>-7.0398807525634793E-2</v>
      </c>
      <c r="B98" s="3">
        <v>6.7122809588909094E-2</v>
      </c>
      <c r="C98" s="3">
        <v>0.91314232349395796</v>
      </c>
      <c r="D98" s="3">
        <v>0.95287108421325695</v>
      </c>
      <c r="E98" s="3">
        <v>1</v>
      </c>
      <c r="F98" s="3">
        <v>0.93464470282196999</v>
      </c>
      <c r="G98" s="3">
        <v>1.4804391134950401</v>
      </c>
      <c r="H98" s="3">
        <v>0</v>
      </c>
      <c r="I98" s="3">
        <v>0.87221777632842201</v>
      </c>
      <c r="J98" s="3" t="s">
        <v>1167</v>
      </c>
      <c r="K98" s="3" t="s">
        <v>1168</v>
      </c>
      <c r="L98" s="3" t="s">
        <v>1169</v>
      </c>
      <c r="M98" s="3">
        <v>1</v>
      </c>
      <c r="N98" s="3">
        <v>1.254312077</v>
      </c>
      <c r="O98" s="3">
        <v>1.1927667310000001</v>
      </c>
      <c r="P98" s="3" t="e">
        <v>#N/A</v>
      </c>
      <c r="Q98" s="3" t="e">
        <v>#N/A</v>
      </c>
      <c r="R98" s="3" t="e">
        <v>#N/A</v>
      </c>
      <c r="S98" s="3" t="e">
        <v>#N/A</v>
      </c>
      <c r="T98" s="3" t="e">
        <v>#N/A</v>
      </c>
      <c r="U98" s="3" t="e">
        <v>#N/A</v>
      </c>
      <c r="V98" s="3" t="e">
        <v>#N/A</v>
      </c>
      <c r="W98" s="3" t="e">
        <v>#N/A</v>
      </c>
      <c r="X98" s="3" t="e">
        <v>#N/A</v>
      </c>
      <c r="Y98" s="3" t="e">
        <v>#N/A</v>
      </c>
      <c r="Z98" s="3" t="e">
        <v>#N/A</v>
      </c>
      <c r="AA98" s="3" t="e">
        <v>#N/A</v>
      </c>
      <c r="AB98" s="3" t="e">
        <v>#N/A</v>
      </c>
    </row>
    <row r="99" spans="1:28" x14ac:dyDescent="0.2">
      <c r="A99" s="3">
        <v>-0.15445625782012901</v>
      </c>
      <c r="B99" s="3">
        <v>0.13950748741626701</v>
      </c>
      <c r="C99" s="3">
        <v>0.91294288635253895</v>
      </c>
      <c r="D99" s="3">
        <v>0.938881576061249</v>
      </c>
      <c r="E99" s="3">
        <v>2</v>
      </c>
      <c r="F99" s="3">
        <v>0.93338661640882503</v>
      </c>
      <c r="G99" s="3">
        <v>1.01206627776285</v>
      </c>
      <c r="H99" s="3">
        <v>1.83132530120482E-3</v>
      </c>
      <c r="I99" s="3">
        <v>0.81337127985156599</v>
      </c>
      <c r="J99" s="3" t="s">
        <v>628</v>
      </c>
      <c r="K99" s="3" t="s">
        <v>629</v>
      </c>
      <c r="L99" s="3" t="s">
        <v>630</v>
      </c>
      <c r="M99" s="3">
        <v>1</v>
      </c>
      <c r="N99" s="3">
        <v>1.382752016</v>
      </c>
      <c r="O99" s="3">
        <v>1.1501351019999999</v>
      </c>
      <c r="P99" s="3" t="e">
        <v>#N/A</v>
      </c>
      <c r="Q99" s="3" t="e">
        <v>#N/A</v>
      </c>
      <c r="R99" s="3" t="e">
        <v>#N/A</v>
      </c>
      <c r="S99" s="3" t="e">
        <v>#N/A</v>
      </c>
      <c r="T99" s="3" t="e">
        <v>#N/A</v>
      </c>
      <c r="U99" s="3" t="e">
        <v>#N/A</v>
      </c>
      <c r="V99" s="3" t="s">
        <v>629</v>
      </c>
      <c r="W99" s="3" t="e">
        <v>#N/A</v>
      </c>
      <c r="X99" s="3" t="e">
        <v>#N/A</v>
      </c>
      <c r="Y99" s="3" t="e">
        <v>#N/A</v>
      </c>
      <c r="Z99" s="3" t="e">
        <v>#N/A</v>
      </c>
      <c r="AA99" s="3" t="e">
        <v>#N/A</v>
      </c>
      <c r="AB99" s="3" t="e">
        <v>#N/A</v>
      </c>
    </row>
    <row r="100" spans="1:28" x14ac:dyDescent="0.2">
      <c r="A100" s="3">
        <v>-6.8877920508384705E-2</v>
      </c>
      <c r="B100" s="3">
        <v>6.5738901495933505E-2</v>
      </c>
      <c r="C100" s="3">
        <v>0.83057487010955799</v>
      </c>
      <c r="D100" s="3">
        <v>0.99474513530731201</v>
      </c>
      <c r="E100" s="3">
        <v>1</v>
      </c>
      <c r="F100" s="3">
        <v>0.91422951221466098</v>
      </c>
      <c r="G100" s="3">
        <v>1.82971214197754</v>
      </c>
      <c r="H100" s="3">
        <v>0</v>
      </c>
      <c r="I100" s="3">
        <v>0.82649486807477301</v>
      </c>
      <c r="J100" s="3" t="s">
        <v>4173</v>
      </c>
      <c r="K100" s="3" t="s">
        <v>4174</v>
      </c>
      <c r="L100" s="3" t="s">
        <v>4175</v>
      </c>
      <c r="M100" s="3">
        <v>1</v>
      </c>
      <c r="N100" s="3">
        <v>1.178203052</v>
      </c>
      <c r="O100" s="3">
        <v>1.127028098</v>
      </c>
      <c r="P100" s="3" t="e">
        <v>#N/A</v>
      </c>
      <c r="Q100" s="3" t="e">
        <v>#N/A</v>
      </c>
      <c r="R100" s="3" t="e">
        <v>#N/A</v>
      </c>
      <c r="S100" s="3" t="e">
        <v>#N/A</v>
      </c>
      <c r="T100" s="3" t="e">
        <v>#N/A</v>
      </c>
      <c r="U100" s="3" t="e">
        <v>#N/A</v>
      </c>
      <c r="V100" s="3" t="e">
        <v>#N/A</v>
      </c>
      <c r="W100" s="3" t="e">
        <v>#N/A</v>
      </c>
      <c r="X100" s="3" t="s">
        <v>4174</v>
      </c>
      <c r="Y100" s="3" t="e">
        <v>#N/A</v>
      </c>
      <c r="Z100" s="3" t="e">
        <v>#N/A</v>
      </c>
      <c r="AA100" s="3" t="e">
        <v>#N/A</v>
      </c>
      <c r="AB100" s="3" t="e">
        <v>#N/A</v>
      </c>
    </row>
    <row r="101" spans="1:28" x14ac:dyDescent="0.2">
      <c r="A101" s="3">
        <v>-6.4540684223174993E-2</v>
      </c>
      <c r="B101" s="3">
        <v>6.1776593327522299E-2</v>
      </c>
      <c r="C101" s="3">
        <v>0.89833998680114702</v>
      </c>
      <c r="D101" s="3">
        <v>0.88965249061584495</v>
      </c>
      <c r="E101" s="3">
        <v>6</v>
      </c>
      <c r="F101" s="3">
        <v>0.89537828415632204</v>
      </c>
      <c r="G101" s="3">
        <v>1.3574833717436201</v>
      </c>
      <c r="H101" s="3">
        <v>1.90794979079498E-3</v>
      </c>
      <c r="I101" s="3">
        <v>0.84206873666690696</v>
      </c>
      <c r="J101" s="3" t="s">
        <v>1799</v>
      </c>
      <c r="K101" s="3" t="s">
        <v>1800</v>
      </c>
      <c r="L101" s="3" t="s">
        <v>1801</v>
      </c>
      <c r="M101" s="3">
        <v>1</v>
      </c>
      <c r="N101" s="3">
        <v>1.133417254</v>
      </c>
      <c r="O101" s="3">
        <v>1.021540439</v>
      </c>
      <c r="P101" s="3" t="e">
        <v>#N/A</v>
      </c>
      <c r="Q101" s="3" t="e">
        <v>#N/A</v>
      </c>
      <c r="R101" s="3" t="e">
        <v>#N/A</v>
      </c>
      <c r="S101" s="3" t="e">
        <v>#N/A</v>
      </c>
      <c r="T101" s="3" t="e">
        <v>#N/A</v>
      </c>
      <c r="U101" s="3" t="e">
        <v>#N/A</v>
      </c>
      <c r="V101" s="3" t="e">
        <v>#N/A</v>
      </c>
      <c r="W101" s="3" t="e">
        <v>#N/A</v>
      </c>
      <c r="X101" s="3" t="e">
        <v>#N/A</v>
      </c>
      <c r="Y101" s="3" t="e">
        <v>#N/A</v>
      </c>
      <c r="Z101" s="3" t="e">
        <v>#N/A</v>
      </c>
      <c r="AA101" s="3" t="e">
        <v>#N/A</v>
      </c>
      <c r="AB101" s="3" t="e">
        <v>#N/A</v>
      </c>
    </row>
    <row r="102" spans="1:28" x14ac:dyDescent="0.2">
      <c r="A102" s="3">
        <v>4.7391010448336601E-3</v>
      </c>
      <c r="B102" s="3">
        <v>-4.7548059374094001E-3</v>
      </c>
      <c r="C102" s="3">
        <v>0.88223236799240101</v>
      </c>
      <c r="D102" s="3">
        <v>0.90705680847168002</v>
      </c>
      <c r="E102" s="3">
        <v>5</v>
      </c>
      <c r="F102" s="3">
        <v>0.89465244067832805</v>
      </c>
      <c r="G102" s="3">
        <v>2.5128731556970099</v>
      </c>
      <c r="H102" s="3">
        <v>0</v>
      </c>
      <c r="I102" s="3">
        <v>0.88291935009331601</v>
      </c>
      <c r="J102" s="3" t="s">
        <v>622</v>
      </c>
      <c r="K102" s="3" t="s">
        <v>623</v>
      </c>
      <c r="L102" s="3" t="s">
        <v>624</v>
      </c>
      <c r="M102" s="3">
        <v>1</v>
      </c>
      <c r="N102" s="3">
        <v>1.11102806</v>
      </c>
      <c r="O102" s="3">
        <v>1.133069039</v>
      </c>
      <c r="P102" s="3" t="e">
        <v>#N/A</v>
      </c>
      <c r="Q102" s="3" t="e">
        <v>#N/A</v>
      </c>
      <c r="R102" s="3" t="e">
        <v>#N/A</v>
      </c>
      <c r="S102" s="3" t="e">
        <v>#N/A</v>
      </c>
      <c r="T102" s="3" t="e">
        <v>#N/A</v>
      </c>
      <c r="U102" s="3" t="e">
        <v>#N/A</v>
      </c>
      <c r="V102" s="3" t="s">
        <v>623</v>
      </c>
      <c r="W102" s="3" t="e">
        <v>#N/A</v>
      </c>
      <c r="X102" s="3" t="e">
        <v>#N/A</v>
      </c>
      <c r="Y102" s="3" t="e">
        <v>#N/A</v>
      </c>
      <c r="Z102" s="3" t="e">
        <v>#N/A</v>
      </c>
      <c r="AA102" s="3" t="e">
        <v>#N/A</v>
      </c>
      <c r="AB102" s="3" t="e">
        <v>#N/A</v>
      </c>
    </row>
    <row r="103" spans="1:28" x14ac:dyDescent="0.2">
      <c r="A103" s="3">
        <v>0.10555943846702601</v>
      </c>
      <c r="B103" s="3">
        <v>-0.113897107541561</v>
      </c>
      <c r="C103" s="3">
        <v>0.81562310457229603</v>
      </c>
      <c r="D103" s="3">
        <v>0.95914590358734098</v>
      </c>
      <c r="E103" s="3">
        <v>1</v>
      </c>
      <c r="F103" s="3">
        <v>0.89155333861708597</v>
      </c>
      <c r="G103" s="3">
        <v>1.51745840220602</v>
      </c>
      <c r="H103" s="3">
        <v>0</v>
      </c>
      <c r="I103" s="3">
        <v>0.78821056917826704</v>
      </c>
      <c r="J103" s="3" t="s">
        <v>1293</v>
      </c>
      <c r="K103" s="3" t="s">
        <v>1294</v>
      </c>
      <c r="L103" s="3" t="s">
        <v>1295</v>
      </c>
      <c r="M103" s="3">
        <v>1</v>
      </c>
      <c r="N103" s="3">
        <v>1.4121085280000001</v>
      </c>
      <c r="O103" s="3">
        <v>1.019008385</v>
      </c>
      <c r="P103" s="3" t="e">
        <v>#N/A</v>
      </c>
      <c r="Q103" s="3" t="e">
        <v>#N/A</v>
      </c>
      <c r="R103" s="3" t="e">
        <v>#N/A</v>
      </c>
      <c r="S103" s="3" t="e">
        <v>#N/A</v>
      </c>
      <c r="T103" s="3" t="e">
        <v>#N/A</v>
      </c>
      <c r="U103" s="3" t="e">
        <v>#N/A</v>
      </c>
      <c r="V103" s="3" t="e">
        <v>#N/A</v>
      </c>
      <c r="W103" s="3" t="e">
        <v>#N/A</v>
      </c>
      <c r="X103" s="3" t="e">
        <v>#N/A</v>
      </c>
      <c r="Y103" s="3" t="e">
        <v>#N/A</v>
      </c>
      <c r="Z103" s="3" t="e">
        <v>#N/A</v>
      </c>
      <c r="AA103" s="3" t="e">
        <v>#N/A</v>
      </c>
      <c r="AB103" s="3" t="e">
        <v>#N/A</v>
      </c>
    </row>
    <row r="104" spans="1:28" x14ac:dyDescent="0.2">
      <c r="A104" s="3">
        <v>6.5098233520984594E-2</v>
      </c>
      <c r="B104" s="3">
        <v>-6.8174920976161998E-2</v>
      </c>
      <c r="C104" s="3">
        <v>0.858251392841339</v>
      </c>
      <c r="D104" s="3">
        <v>0.91359251737594604</v>
      </c>
      <c r="E104" s="3">
        <v>6</v>
      </c>
      <c r="F104" s="3">
        <v>0.88746029883623101</v>
      </c>
      <c r="G104" s="3">
        <v>1.6098504569009999</v>
      </c>
      <c r="H104" s="3">
        <v>0</v>
      </c>
      <c r="I104" s="3">
        <v>0.82773641511140506</v>
      </c>
      <c r="J104" s="3" t="s">
        <v>844</v>
      </c>
      <c r="K104" s="3" t="s">
        <v>845</v>
      </c>
      <c r="L104" s="3" t="s">
        <v>846</v>
      </c>
      <c r="M104" s="3">
        <v>1</v>
      </c>
      <c r="N104" s="3">
        <v>1.016549411</v>
      </c>
      <c r="O104" s="3">
        <v>0.93312819499999999</v>
      </c>
      <c r="P104" s="3" t="e">
        <v>#N/A</v>
      </c>
      <c r="Q104" s="3" t="e">
        <v>#N/A</v>
      </c>
      <c r="R104" s="3" t="e">
        <v>#N/A</v>
      </c>
      <c r="S104" s="3" t="s">
        <v>845</v>
      </c>
      <c r="T104" s="3" t="e">
        <v>#N/A</v>
      </c>
      <c r="U104" s="3" t="e">
        <v>#N/A</v>
      </c>
      <c r="V104" s="3" t="e">
        <v>#N/A</v>
      </c>
      <c r="W104" s="3" t="e">
        <v>#N/A</v>
      </c>
      <c r="X104" s="3" t="e">
        <v>#N/A</v>
      </c>
      <c r="Y104" s="3" t="e">
        <v>#N/A</v>
      </c>
      <c r="Z104" s="3" t="e">
        <v>#N/A</v>
      </c>
      <c r="AA104" s="3" t="s">
        <v>845</v>
      </c>
      <c r="AB104" s="3" t="e">
        <v>#N/A</v>
      </c>
    </row>
    <row r="105" spans="1:28" x14ac:dyDescent="0.2">
      <c r="A105" s="3">
        <v>5.42492382228374E-2</v>
      </c>
      <c r="B105" s="3">
        <v>-5.6369129568338401E-2</v>
      </c>
      <c r="C105" s="3">
        <v>0.87849861383438099</v>
      </c>
      <c r="D105" s="3">
        <v>0.87673640251159701</v>
      </c>
      <c r="E105" s="3">
        <v>4</v>
      </c>
      <c r="F105" s="3">
        <v>0.87867745384573903</v>
      </c>
      <c r="G105" s="3">
        <v>1.3982373464526701</v>
      </c>
      <c r="H105" s="3">
        <v>1.8921161825726099E-3</v>
      </c>
      <c r="I105" s="3">
        <v>0.83262007389944603</v>
      </c>
      <c r="J105" s="3" t="s">
        <v>661</v>
      </c>
      <c r="K105" s="3" t="s">
        <v>662</v>
      </c>
      <c r="L105" s="3" t="s">
        <v>663</v>
      </c>
      <c r="M105" s="3">
        <v>1</v>
      </c>
      <c r="N105" s="3">
        <v>1.075946541</v>
      </c>
      <c r="O105" s="3">
        <v>1.0385833769999999</v>
      </c>
      <c r="P105" s="3" t="e">
        <v>#N/A</v>
      </c>
      <c r="Q105" s="3" t="e">
        <v>#N/A</v>
      </c>
      <c r="R105" s="3" t="e">
        <v>#N/A</v>
      </c>
      <c r="S105" s="3" t="e">
        <v>#N/A</v>
      </c>
      <c r="T105" s="3" t="e">
        <v>#N/A</v>
      </c>
      <c r="U105" s="3" t="e">
        <v>#N/A</v>
      </c>
      <c r="V105" s="3" t="s">
        <v>662</v>
      </c>
      <c r="W105" s="3" t="e">
        <v>#N/A</v>
      </c>
      <c r="X105" s="3" t="e">
        <v>#N/A</v>
      </c>
      <c r="Y105" s="3" t="e">
        <v>#N/A</v>
      </c>
      <c r="Z105" s="3" t="e">
        <v>#N/A</v>
      </c>
      <c r="AA105" s="3" t="e">
        <v>#N/A</v>
      </c>
      <c r="AB105" s="3" t="s">
        <v>662</v>
      </c>
    </row>
    <row r="106" spans="1:28" x14ac:dyDescent="0.2">
      <c r="A106" s="3">
        <v>-3.8113500922918298E-3</v>
      </c>
      <c r="B106" s="3">
        <v>3.8013076409697498E-3</v>
      </c>
      <c r="C106" s="3">
        <v>0.86754333972930897</v>
      </c>
      <c r="D106" s="3">
        <v>0.88430356979370095</v>
      </c>
      <c r="E106" s="3">
        <v>5</v>
      </c>
      <c r="F106" s="3">
        <v>0.87592847598716606</v>
      </c>
      <c r="G106" s="3">
        <v>2.90406880460035</v>
      </c>
      <c r="H106" s="3">
        <v>0</v>
      </c>
      <c r="I106" s="3">
        <v>0.86793991684924399</v>
      </c>
      <c r="J106" s="3" t="s">
        <v>893</v>
      </c>
      <c r="K106" s="3" t="s">
        <v>894</v>
      </c>
      <c r="L106" s="3" t="s">
        <v>895</v>
      </c>
      <c r="M106" s="3">
        <v>1</v>
      </c>
      <c r="N106" s="3">
        <v>1.1378348039999999</v>
      </c>
      <c r="O106" s="3">
        <v>1.057066445</v>
      </c>
      <c r="P106" s="3" t="e">
        <v>#N/A</v>
      </c>
      <c r="Q106" s="3" t="e">
        <v>#N/A</v>
      </c>
      <c r="R106" s="3" t="s">
        <v>894</v>
      </c>
      <c r="S106" s="3" t="e">
        <v>#N/A</v>
      </c>
      <c r="T106" s="3" t="e">
        <v>#N/A</v>
      </c>
      <c r="U106" s="3" t="e">
        <v>#N/A</v>
      </c>
      <c r="V106" s="3" t="e">
        <v>#N/A</v>
      </c>
      <c r="W106" s="3" t="e">
        <v>#N/A</v>
      </c>
      <c r="X106" s="3" t="e">
        <v>#N/A</v>
      </c>
      <c r="Y106" s="3" t="e">
        <v>#N/A</v>
      </c>
      <c r="Z106" s="3" t="e">
        <v>#N/A</v>
      </c>
      <c r="AA106" s="3" t="e">
        <v>#N/A</v>
      </c>
      <c r="AB106" s="3" t="e">
        <v>#N/A</v>
      </c>
    </row>
    <row r="107" spans="1:28" x14ac:dyDescent="0.2">
      <c r="A107" s="3">
        <v>-7.0113874971866594E-2</v>
      </c>
      <c r="B107" s="3">
        <v>6.68637380003929E-2</v>
      </c>
      <c r="C107" s="3">
        <v>0.93770068883895896</v>
      </c>
      <c r="D107" s="3">
        <v>0.76735252141952504</v>
      </c>
      <c r="E107" s="3">
        <v>1</v>
      </c>
      <c r="F107" s="3">
        <v>0.85415167361497901</v>
      </c>
      <c r="G107" s="3">
        <v>1.7412031721507599</v>
      </c>
      <c r="H107" s="3">
        <v>0</v>
      </c>
      <c r="I107" s="3">
        <v>0.76999524061594704</v>
      </c>
      <c r="J107" s="3" t="s">
        <v>2987</v>
      </c>
      <c r="K107" s="3" t="s">
        <v>2988</v>
      </c>
      <c r="L107" s="3" t="s">
        <v>2989</v>
      </c>
      <c r="M107" s="3">
        <v>1</v>
      </c>
      <c r="N107" s="3">
        <v>1.171896203</v>
      </c>
      <c r="O107" s="3">
        <v>1.233647078</v>
      </c>
      <c r="P107" s="3" t="e">
        <v>#N/A</v>
      </c>
      <c r="Q107" s="3" t="e">
        <v>#N/A</v>
      </c>
      <c r="R107" s="3" t="e">
        <v>#N/A</v>
      </c>
      <c r="S107" s="3" t="e">
        <v>#N/A</v>
      </c>
      <c r="T107" s="3" t="e">
        <v>#N/A</v>
      </c>
      <c r="U107" s="3" t="e">
        <v>#N/A</v>
      </c>
      <c r="V107" s="3" t="e">
        <v>#N/A</v>
      </c>
      <c r="W107" s="3" t="e">
        <v>#N/A</v>
      </c>
      <c r="X107" s="3" t="e">
        <v>#N/A</v>
      </c>
      <c r="Y107" s="3" t="e">
        <v>#N/A</v>
      </c>
      <c r="Z107" s="3" t="e">
        <v>#N/A</v>
      </c>
      <c r="AA107" s="3" t="e">
        <v>#N/A</v>
      </c>
      <c r="AB107" s="3" t="e">
        <v>#N/A</v>
      </c>
    </row>
    <row r="108" spans="1:28" x14ac:dyDescent="0.2">
      <c r="A108" s="3">
        <v>-3.3973867539316398E-3</v>
      </c>
      <c r="B108" s="3">
        <v>3.3894050866365398E-3</v>
      </c>
      <c r="C108" s="3">
        <v>0.853008031845093</v>
      </c>
      <c r="D108" s="3">
        <v>0.84553897380828902</v>
      </c>
      <c r="E108" s="3">
        <v>3</v>
      </c>
      <c r="F108" s="3">
        <v>0.849277493660338</v>
      </c>
      <c r="G108" s="3">
        <v>4.4171012070135802</v>
      </c>
      <c r="H108" s="3">
        <v>0</v>
      </c>
      <c r="I108" s="3">
        <v>0.84501357801593402</v>
      </c>
      <c r="J108" s="3" t="s">
        <v>664</v>
      </c>
      <c r="K108" s="3" t="s">
        <v>665</v>
      </c>
      <c r="L108" s="3" t="s">
        <v>666</v>
      </c>
      <c r="M108" s="3">
        <v>1</v>
      </c>
      <c r="N108" s="3">
        <v>1.0722905570000001</v>
      </c>
      <c r="O108" s="3">
        <v>0.98107774599999997</v>
      </c>
      <c r="P108" s="3" t="e">
        <v>#N/A</v>
      </c>
      <c r="Q108" s="3" t="e">
        <v>#N/A</v>
      </c>
      <c r="R108" s="3" t="e">
        <v>#N/A</v>
      </c>
      <c r="S108" s="3" t="e">
        <v>#N/A</v>
      </c>
      <c r="T108" s="3" t="e">
        <v>#N/A</v>
      </c>
      <c r="U108" s="3" t="e">
        <v>#N/A</v>
      </c>
      <c r="V108" s="3" t="s">
        <v>665</v>
      </c>
      <c r="W108" s="3" t="e">
        <v>#N/A</v>
      </c>
      <c r="X108" s="3" t="e">
        <v>#N/A</v>
      </c>
      <c r="Y108" s="3" t="e">
        <v>#N/A</v>
      </c>
      <c r="Z108" s="3" t="e">
        <v>#N/A</v>
      </c>
      <c r="AA108" s="3" t="e">
        <v>#N/A</v>
      </c>
      <c r="AB108" s="3" t="s">
        <v>665</v>
      </c>
    </row>
    <row r="109" spans="1:28" x14ac:dyDescent="0.2">
      <c r="A109" s="3">
        <v>-7.8151620924472795E-2</v>
      </c>
      <c r="B109" s="3">
        <v>7.4134767055511502E-2</v>
      </c>
      <c r="C109" s="3">
        <v>0.72129875421524003</v>
      </c>
      <c r="D109" s="3">
        <v>0.9693962931633</v>
      </c>
      <c r="E109" s="3">
        <v>3</v>
      </c>
      <c r="F109" s="3">
        <v>0.84735595062375102</v>
      </c>
      <c r="G109" s="3">
        <v>1.37028972206984</v>
      </c>
      <c r="H109" s="3">
        <v>1.97402597402597E-3</v>
      </c>
      <c r="I109" s="3">
        <v>0.73969115671954899</v>
      </c>
      <c r="J109" s="3" t="s">
        <v>299</v>
      </c>
      <c r="K109" s="3" t="s">
        <v>300</v>
      </c>
      <c r="L109" s="3" t="s">
        <v>301</v>
      </c>
      <c r="M109" s="3">
        <v>1</v>
      </c>
      <c r="N109" s="3">
        <v>0.974467894</v>
      </c>
      <c r="O109" s="3">
        <v>0.95687577099999999</v>
      </c>
      <c r="P109" s="3" t="e">
        <v>#N/A</v>
      </c>
      <c r="Q109" s="3" t="e">
        <v>#N/A</v>
      </c>
      <c r="R109" s="3" t="e">
        <v>#N/A</v>
      </c>
      <c r="S109" s="3" t="e">
        <v>#N/A</v>
      </c>
      <c r="T109" s="3" t="e">
        <v>#N/A</v>
      </c>
      <c r="U109" s="3" t="e">
        <v>#N/A</v>
      </c>
      <c r="V109" s="3" t="e">
        <v>#N/A</v>
      </c>
      <c r="W109" s="3" t="e">
        <v>#N/A</v>
      </c>
      <c r="X109" s="3" t="s">
        <v>300</v>
      </c>
      <c r="Y109" s="3" t="e">
        <v>#N/A</v>
      </c>
      <c r="Z109" s="3" t="e">
        <v>#N/A</v>
      </c>
      <c r="AA109" s="3" t="e">
        <v>#N/A</v>
      </c>
      <c r="AB109" s="3" t="e">
        <v>#N/A</v>
      </c>
    </row>
    <row r="110" spans="1:28" x14ac:dyDescent="0.2">
      <c r="A110" s="3">
        <v>-6.7074671387672397E-2</v>
      </c>
      <c r="B110" s="3">
        <v>6.4094252884387998E-2</v>
      </c>
      <c r="C110" s="3">
        <v>0.83513355255126998</v>
      </c>
      <c r="D110" s="3">
        <v>0.85641026496887196</v>
      </c>
      <c r="E110" s="3">
        <v>2</v>
      </c>
      <c r="F110" s="3">
        <v>0.84726211801171303</v>
      </c>
      <c r="G110" s="3">
        <v>1.3560170531656299</v>
      </c>
      <c r="H110" s="3">
        <v>1.7743190661478601E-3</v>
      </c>
      <c r="I110" s="3">
        <v>0.79447581350016605</v>
      </c>
      <c r="J110" s="3" t="s">
        <v>2283</v>
      </c>
      <c r="K110" s="3" t="s">
        <v>2284</v>
      </c>
      <c r="L110" s="3" t="s">
        <v>2285</v>
      </c>
      <c r="M110" s="3">
        <v>1</v>
      </c>
      <c r="N110" s="3">
        <v>0.90909964799999998</v>
      </c>
      <c r="O110" s="3">
        <v>0.83307145199999999</v>
      </c>
      <c r="P110" s="3" t="e">
        <v>#N/A</v>
      </c>
      <c r="Q110" s="3" t="e">
        <v>#N/A</v>
      </c>
      <c r="R110" s="3" t="e">
        <v>#N/A</v>
      </c>
      <c r="S110" s="3" t="e">
        <v>#N/A</v>
      </c>
      <c r="T110" s="3" t="e">
        <v>#N/A</v>
      </c>
      <c r="U110" s="3" t="e">
        <v>#N/A</v>
      </c>
      <c r="V110" s="3" t="e">
        <v>#N/A</v>
      </c>
      <c r="W110" s="3" t="e">
        <v>#N/A</v>
      </c>
      <c r="X110" s="3" t="e">
        <v>#N/A</v>
      </c>
      <c r="Y110" s="3" t="e">
        <v>#N/A</v>
      </c>
      <c r="Z110" s="3" t="e">
        <v>#N/A</v>
      </c>
      <c r="AA110" s="3" t="e">
        <v>#N/A</v>
      </c>
      <c r="AB110" s="3" t="e">
        <v>#N/A</v>
      </c>
    </row>
    <row r="111" spans="1:28" x14ac:dyDescent="0.2">
      <c r="A111" s="3">
        <v>-0.20193259418010701</v>
      </c>
      <c r="B111" s="3">
        <v>0.177107438445091</v>
      </c>
      <c r="C111" s="3">
        <v>0.90093928575515703</v>
      </c>
      <c r="D111" s="3">
        <v>0.76782256364822399</v>
      </c>
      <c r="E111" s="3">
        <v>1</v>
      </c>
      <c r="F111" s="3">
        <v>0.84679350256919905</v>
      </c>
      <c r="G111" s="3">
        <v>0.95706950385757605</v>
      </c>
      <c r="H111" s="3">
        <v>3.5842293906810001E-3</v>
      </c>
      <c r="I111" s="3">
        <v>0.70515134101218002</v>
      </c>
      <c r="J111" s="3" t="s">
        <v>5975</v>
      </c>
      <c r="K111" s="3" t="s">
        <v>5976</v>
      </c>
      <c r="L111" s="3" t="s">
        <v>5977</v>
      </c>
      <c r="M111" s="3">
        <v>1</v>
      </c>
      <c r="N111" s="3">
        <v>1.010654747</v>
      </c>
      <c r="O111" s="3">
        <v>1.1182745549999999</v>
      </c>
      <c r="P111" s="3" t="e">
        <v>#N/A</v>
      </c>
      <c r="Q111" s="3" t="e">
        <v>#N/A</v>
      </c>
      <c r="R111" s="3" t="e">
        <v>#N/A</v>
      </c>
      <c r="S111" s="3" t="e">
        <v>#N/A</v>
      </c>
      <c r="T111" s="3" t="e">
        <v>#N/A</v>
      </c>
      <c r="U111" s="3" t="e">
        <v>#N/A</v>
      </c>
      <c r="V111" s="3" t="e">
        <v>#N/A</v>
      </c>
      <c r="W111" s="3" t="e">
        <v>#N/A</v>
      </c>
      <c r="X111" s="3" t="e">
        <v>#N/A</v>
      </c>
      <c r="Y111" s="3" t="e">
        <v>#N/A</v>
      </c>
      <c r="Z111" s="3" t="e">
        <v>#N/A</v>
      </c>
      <c r="AA111" s="3" t="e">
        <v>#N/A</v>
      </c>
      <c r="AB111" s="3" t="e">
        <v>#N/A</v>
      </c>
    </row>
    <row r="112" spans="1:28" x14ac:dyDescent="0.2">
      <c r="A112" s="3">
        <v>-4.0321767330169699E-2</v>
      </c>
      <c r="B112" s="3">
        <v>3.9225306361913702E-2</v>
      </c>
      <c r="C112" s="3">
        <v>0.84153729677200295</v>
      </c>
      <c r="D112" s="3">
        <v>0.84094625711440996</v>
      </c>
      <c r="E112" s="3">
        <v>2</v>
      </c>
      <c r="F112" s="3">
        <v>0.84179000742733501</v>
      </c>
      <c r="G112" s="3">
        <v>1.5221775038713801</v>
      </c>
      <c r="H112" s="3">
        <v>1.7812500000000001E-3</v>
      </c>
      <c r="I112" s="3">
        <v>0.80958890449690901</v>
      </c>
      <c r="J112" s="3" t="s">
        <v>3432</v>
      </c>
      <c r="K112" s="3" t="s">
        <v>3433</v>
      </c>
      <c r="L112" s="3" t="s">
        <v>3434</v>
      </c>
      <c r="M112" s="3">
        <v>1</v>
      </c>
      <c r="N112" s="3">
        <v>1.1458788019999999</v>
      </c>
      <c r="O112" s="3">
        <v>1.1236053580000001</v>
      </c>
      <c r="P112" s="3" t="e">
        <v>#N/A</v>
      </c>
      <c r="Q112" s="3" t="e">
        <v>#N/A</v>
      </c>
      <c r="R112" s="3" t="e">
        <v>#N/A</v>
      </c>
      <c r="S112" s="3" t="e">
        <v>#N/A</v>
      </c>
      <c r="T112" s="3" t="e">
        <v>#N/A</v>
      </c>
      <c r="U112" s="3" t="e">
        <v>#N/A</v>
      </c>
      <c r="V112" s="3" t="e">
        <v>#N/A</v>
      </c>
      <c r="W112" s="3" t="e">
        <v>#N/A</v>
      </c>
      <c r="X112" s="3" t="e">
        <v>#N/A</v>
      </c>
      <c r="Y112" s="3" t="e">
        <v>#N/A</v>
      </c>
      <c r="Z112" s="3" t="e">
        <v>#N/A</v>
      </c>
      <c r="AA112" s="3" t="e">
        <v>#N/A</v>
      </c>
      <c r="AB112" s="3" t="e">
        <v>#N/A</v>
      </c>
    </row>
    <row r="113" spans="1:28" x14ac:dyDescent="0.2">
      <c r="A113" s="3">
        <v>-2.0807195454835899E-2</v>
      </c>
      <c r="B113" s="3">
        <v>2.0511366426944701E-2</v>
      </c>
      <c r="C113" s="3">
        <v>0.83478212356567405</v>
      </c>
      <c r="D113" s="3">
        <v>0.81486856937408403</v>
      </c>
      <c r="E113" s="3">
        <v>1</v>
      </c>
      <c r="F113" s="3">
        <v>0.82497326098382495</v>
      </c>
      <c r="G113" s="3">
        <v>2.3762053478816099</v>
      </c>
      <c r="H113" s="3">
        <v>0</v>
      </c>
      <c r="I113" s="3">
        <v>0.80647793655659095</v>
      </c>
      <c r="J113" s="3" t="s">
        <v>4347</v>
      </c>
      <c r="K113" s="3" t="s">
        <v>4348</v>
      </c>
      <c r="L113" s="3" t="s">
        <v>4349</v>
      </c>
      <c r="M113" s="3">
        <v>1</v>
      </c>
      <c r="N113" s="3">
        <v>0.98003602000000001</v>
      </c>
      <c r="O113" s="3">
        <v>0.84812931400000002</v>
      </c>
      <c r="P113" s="3" t="e">
        <v>#N/A</v>
      </c>
      <c r="Q113" s="3" t="e">
        <v>#N/A</v>
      </c>
      <c r="R113" s="3" t="e">
        <v>#N/A</v>
      </c>
      <c r="S113" s="3" t="e">
        <v>#N/A</v>
      </c>
      <c r="T113" s="3" t="e">
        <v>#N/A</v>
      </c>
      <c r="U113" s="3" t="e">
        <v>#N/A</v>
      </c>
      <c r="V113" s="3" t="e">
        <v>#N/A</v>
      </c>
      <c r="W113" s="3" t="e">
        <v>#N/A</v>
      </c>
      <c r="X113" s="3" t="e">
        <v>#N/A</v>
      </c>
      <c r="Y113" s="3" t="e">
        <v>#N/A</v>
      </c>
      <c r="Z113" s="3" t="e">
        <v>#N/A</v>
      </c>
      <c r="AA113" s="3" t="e">
        <v>#N/A</v>
      </c>
      <c r="AB113" s="3" t="e">
        <v>#N/A</v>
      </c>
    </row>
    <row r="114" spans="1:28" x14ac:dyDescent="0.2">
      <c r="A114" s="3">
        <v>3.4543924033641801E-2</v>
      </c>
      <c r="B114" s="3">
        <v>-3.5391289740800899E-2</v>
      </c>
      <c r="C114" s="3">
        <v>0.76723265647888195</v>
      </c>
      <c r="D114" s="3">
        <v>0.84515339136123702</v>
      </c>
      <c r="E114" s="3">
        <v>1</v>
      </c>
      <c r="F114" s="3">
        <v>0.80661670677363895</v>
      </c>
      <c r="G114" s="3">
        <v>2.3573795664540098</v>
      </c>
      <c r="H114" s="3">
        <v>0</v>
      </c>
      <c r="I114" s="3">
        <v>0.76649006418184196</v>
      </c>
      <c r="J114" s="3" t="s">
        <v>323</v>
      </c>
      <c r="K114" s="3" t="s">
        <v>324</v>
      </c>
      <c r="L114" s="3" t="s">
        <v>325</v>
      </c>
      <c r="M114" s="3">
        <v>1</v>
      </c>
      <c r="N114" s="3">
        <v>0.99538184299999999</v>
      </c>
      <c r="O114" s="3">
        <v>0.92032093299999995</v>
      </c>
      <c r="P114" s="3" t="e">
        <v>#N/A</v>
      </c>
      <c r="Q114" s="3" t="e">
        <v>#N/A</v>
      </c>
      <c r="R114" s="3" t="e">
        <v>#N/A</v>
      </c>
      <c r="S114" s="3" t="e">
        <v>#N/A</v>
      </c>
      <c r="T114" s="3" t="e">
        <v>#N/A</v>
      </c>
      <c r="U114" s="3" t="e">
        <v>#N/A</v>
      </c>
      <c r="V114" s="3" t="e">
        <v>#N/A</v>
      </c>
      <c r="W114" s="3" t="e">
        <v>#N/A</v>
      </c>
      <c r="X114" s="3" t="s">
        <v>324</v>
      </c>
      <c r="Y114" s="3" t="e">
        <v>#N/A</v>
      </c>
      <c r="Z114" s="3" t="e">
        <v>#N/A</v>
      </c>
      <c r="AA114" s="3" t="e">
        <v>#N/A</v>
      </c>
      <c r="AB114" s="3" t="e">
        <v>#N/A</v>
      </c>
    </row>
    <row r="115" spans="1:28" x14ac:dyDescent="0.2">
      <c r="A115" s="3">
        <v>-0.22610764205455799</v>
      </c>
      <c r="B115" s="3">
        <v>0.19542522728443101</v>
      </c>
      <c r="C115" s="3">
        <v>0.73887270689010598</v>
      </c>
      <c r="D115" s="3">
        <v>0.83324295282363903</v>
      </c>
      <c r="E115" s="3">
        <v>1</v>
      </c>
      <c r="F115" s="3">
        <v>0.80139903724193595</v>
      </c>
      <c r="G115" s="3">
        <v>0.82517171578316595</v>
      </c>
      <c r="H115" s="3">
        <v>6.3658536585365902E-3</v>
      </c>
      <c r="I115" s="3">
        <v>0.65905413647065803</v>
      </c>
      <c r="J115" s="3" t="s">
        <v>4141</v>
      </c>
      <c r="K115" s="3" t="s">
        <v>4142</v>
      </c>
      <c r="L115" s="3" t="s">
        <v>4143</v>
      </c>
      <c r="M115" s="3">
        <v>1</v>
      </c>
      <c r="N115" s="3">
        <v>0.99321952400000002</v>
      </c>
      <c r="O115" s="3">
        <v>1.027992945</v>
      </c>
      <c r="P115" s="3" t="e">
        <v>#N/A</v>
      </c>
      <c r="Q115" s="3" t="e">
        <v>#N/A</v>
      </c>
      <c r="R115" s="3" t="e">
        <v>#N/A</v>
      </c>
      <c r="S115" s="3" t="e">
        <v>#N/A</v>
      </c>
      <c r="T115" s="3" t="s">
        <v>4142</v>
      </c>
      <c r="U115" s="3" t="e">
        <v>#N/A</v>
      </c>
      <c r="V115" s="3" t="e">
        <v>#N/A</v>
      </c>
      <c r="W115" s="3" t="e">
        <v>#N/A</v>
      </c>
      <c r="X115" s="3" t="e">
        <v>#N/A</v>
      </c>
      <c r="Y115" s="3" t="e">
        <v>#N/A</v>
      </c>
      <c r="Z115" s="3" t="e">
        <v>#N/A</v>
      </c>
      <c r="AA115" s="3" t="e">
        <v>#N/A</v>
      </c>
      <c r="AB115" s="3" t="e">
        <v>#N/A</v>
      </c>
    </row>
    <row r="116" spans="1:28" x14ac:dyDescent="0.2">
      <c r="A116" s="3">
        <v>4.5218400657176999E-2</v>
      </c>
      <c r="B116" s="3">
        <v>-4.6681758016347899E-2</v>
      </c>
      <c r="C116" s="3">
        <v>0.85763424634933505</v>
      </c>
      <c r="D116" s="3">
        <v>0.743322253227234</v>
      </c>
      <c r="E116" s="3">
        <v>3</v>
      </c>
      <c r="F116" s="3">
        <v>0.80120992846786998</v>
      </c>
      <c r="G116" s="3">
        <v>2.0146302409541201</v>
      </c>
      <c r="H116" s="3">
        <v>0</v>
      </c>
      <c r="I116" s="3">
        <v>0.74646679130720195</v>
      </c>
      <c r="J116" s="3" t="s">
        <v>1817</v>
      </c>
      <c r="K116" s="3" t="s">
        <v>1818</v>
      </c>
      <c r="L116" s="3" t="s">
        <v>1819</v>
      </c>
      <c r="M116" s="3">
        <v>1</v>
      </c>
      <c r="N116" s="3">
        <v>1.213039185</v>
      </c>
      <c r="O116" s="3">
        <v>1.021574905</v>
      </c>
      <c r="P116" s="3" t="e">
        <v>#N/A</v>
      </c>
      <c r="Q116" s="3" t="e">
        <v>#N/A</v>
      </c>
      <c r="R116" s="3" t="e">
        <v>#N/A</v>
      </c>
      <c r="S116" s="3" t="e">
        <v>#N/A</v>
      </c>
      <c r="T116" s="3" t="e">
        <v>#N/A</v>
      </c>
      <c r="U116" s="3" t="e">
        <v>#N/A</v>
      </c>
      <c r="V116" s="3" t="e">
        <v>#N/A</v>
      </c>
      <c r="W116" s="3" t="e">
        <v>#N/A</v>
      </c>
      <c r="X116" s="3" t="e">
        <v>#N/A</v>
      </c>
      <c r="Y116" s="3" t="e">
        <v>#N/A</v>
      </c>
      <c r="Z116" s="3" t="e">
        <v>#N/A</v>
      </c>
      <c r="AA116" s="3" t="e">
        <v>#N/A</v>
      </c>
      <c r="AB116" s="3" t="e">
        <v>#N/A</v>
      </c>
    </row>
    <row r="117" spans="1:28" x14ac:dyDescent="0.2">
      <c r="A117" s="3">
        <v>-3.6852467805147199E-2</v>
      </c>
      <c r="B117" s="3">
        <v>3.5934418439865098E-2</v>
      </c>
      <c r="C117" s="3">
        <v>0.75328552722930897</v>
      </c>
      <c r="D117" s="3">
        <v>0.83536183834075906</v>
      </c>
      <c r="E117" s="3">
        <v>4</v>
      </c>
      <c r="F117" s="3">
        <v>0.79478270746767499</v>
      </c>
      <c r="G117" s="3">
        <v>2.30035157523568</v>
      </c>
      <c r="H117" s="3">
        <v>0</v>
      </c>
      <c r="I117" s="3">
        <v>0.75345507558574698</v>
      </c>
      <c r="J117" s="3" t="s">
        <v>1221</v>
      </c>
      <c r="K117" s="3" t="s">
        <v>1222</v>
      </c>
      <c r="L117" s="3" t="s">
        <v>1223</v>
      </c>
      <c r="M117" s="3">
        <v>1</v>
      </c>
      <c r="N117" s="3">
        <v>0.95241868699999999</v>
      </c>
      <c r="O117" s="3">
        <v>1.009530896</v>
      </c>
      <c r="P117" s="3" t="e">
        <v>#N/A</v>
      </c>
      <c r="Q117" s="3" t="e">
        <v>#N/A</v>
      </c>
      <c r="R117" s="3" t="e">
        <v>#N/A</v>
      </c>
      <c r="S117" s="3" t="e">
        <v>#N/A</v>
      </c>
      <c r="T117" s="3" t="e">
        <v>#N/A</v>
      </c>
      <c r="U117" s="3" t="e">
        <v>#N/A</v>
      </c>
      <c r="V117" s="3" t="e">
        <v>#N/A</v>
      </c>
      <c r="W117" s="3" t="e">
        <v>#N/A</v>
      </c>
      <c r="X117" s="3" t="e">
        <v>#N/A</v>
      </c>
      <c r="Y117" s="3" t="e">
        <v>#N/A</v>
      </c>
      <c r="Z117" s="3" t="e">
        <v>#N/A</v>
      </c>
      <c r="AA117" s="3" t="e">
        <v>#N/A</v>
      </c>
      <c r="AB117" s="3" t="e">
        <v>#N/A</v>
      </c>
    </row>
    <row r="118" spans="1:28" x14ac:dyDescent="0.2">
      <c r="A118" s="3">
        <v>7.5478173792362199E-2</v>
      </c>
      <c r="B118" s="3">
        <v>-7.9645961523056003E-2</v>
      </c>
      <c r="C118" s="3">
        <v>0.82374632358551003</v>
      </c>
      <c r="D118" s="3">
        <v>0.742870032787323</v>
      </c>
      <c r="E118" s="3">
        <v>19</v>
      </c>
      <c r="F118" s="3">
        <v>0.78539207205176398</v>
      </c>
      <c r="G118" s="3">
        <v>1.5613807038437399</v>
      </c>
      <c r="H118" s="3">
        <v>1.8023715415019801E-3</v>
      </c>
      <c r="I118" s="3">
        <v>0.72221908545233704</v>
      </c>
      <c r="J118" s="3" t="s">
        <v>1733</v>
      </c>
      <c r="K118" s="3" t="s">
        <v>1734</v>
      </c>
      <c r="L118" s="3" t="s">
        <v>1735</v>
      </c>
      <c r="M118" s="3">
        <v>1</v>
      </c>
      <c r="N118" s="3">
        <v>0.91054109699999997</v>
      </c>
      <c r="O118" s="3">
        <v>0.91376370799999995</v>
      </c>
      <c r="P118" s="3" t="e">
        <v>#N/A</v>
      </c>
      <c r="Q118" s="3" t="e">
        <v>#N/A</v>
      </c>
      <c r="R118" s="3" t="e">
        <v>#N/A</v>
      </c>
      <c r="S118" s="3" t="e">
        <v>#N/A</v>
      </c>
      <c r="T118" s="3" t="e">
        <v>#N/A</v>
      </c>
      <c r="U118" s="3" t="e">
        <v>#N/A</v>
      </c>
      <c r="V118" s="3" t="e">
        <v>#N/A</v>
      </c>
      <c r="W118" s="3" t="e">
        <v>#N/A</v>
      </c>
      <c r="X118" s="3" t="e">
        <v>#N/A</v>
      </c>
      <c r="Y118" s="3" t="e">
        <v>#N/A</v>
      </c>
      <c r="Z118" s="3" t="e">
        <v>#N/A</v>
      </c>
      <c r="AA118" s="3" t="e">
        <v>#N/A</v>
      </c>
      <c r="AB118" s="3" t="s">
        <v>1734</v>
      </c>
    </row>
    <row r="119" spans="1:28" x14ac:dyDescent="0.2">
      <c r="A119" s="3">
        <v>-0.11741338670253799</v>
      </c>
      <c r="B119" s="3">
        <v>0.108572632074356</v>
      </c>
      <c r="C119" s="3">
        <v>0.76600372791290305</v>
      </c>
      <c r="D119" s="3">
        <v>0.79237943887710605</v>
      </c>
      <c r="E119" s="3">
        <v>3</v>
      </c>
      <c r="F119" s="3">
        <v>0.783611960709095</v>
      </c>
      <c r="G119" s="3">
        <v>1.0578716966149899</v>
      </c>
      <c r="H119" s="3">
        <v>6.7572815533980604E-3</v>
      </c>
      <c r="I119" s="3">
        <v>0.70357343970537001</v>
      </c>
      <c r="J119" s="3" t="s">
        <v>1209</v>
      </c>
      <c r="K119" s="3" t="s">
        <v>1210</v>
      </c>
      <c r="L119" s="3" t="s">
        <v>1211</v>
      </c>
      <c r="M119" s="3">
        <v>1</v>
      </c>
      <c r="N119" s="3">
        <v>1.2776460359999999</v>
      </c>
      <c r="O119" s="3">
        <v>1.140765859</v>
      </c>
      <c r="P119" s="3" t="e">
        <v>#N/A</v>
      </c>
      <c r="Q119" s="3" t="e">
        <v>#N/A</v>
      </c>
      <c r="R119" s="3" t="e">
        <v>#N/A</v>
      </c>
      <c r="S119" s="3" t="e">
        <v>#N/A</v>
      </c>
      <c r="T119" s="3" t="e">
        <v>#N/A</v>
      </c>
      <c r="U119" s="3" t="e">
        <v>#N/A</v>
      </c>
      <c r="V119" s="3" t="e">
        <v>#N/A</v>
      </c>
      <c r="W119" s="3" t="e">
        <v>#N/A</v>
      </c>
      <c r="X119" s="3" t="e">
        <v>#N/A</v>
      </c>
      <c r="Y119" s="3" t="e">
        <v>#N/A</v>
      </c>
      <c r="Z119" s="3" t="e">
        <v>#N/A</v>
      </c>
      <c r="AA119" s="3" t="e">
        <v>#N/A</v>
      </c>
      <c r="AB119" s="3" t="e">
        <v>#N/A</v>
      </c>
    </row>
    <row r="120" spans="1:28" x14ac:dyDescent="0.2">
      <c r="A120" s="3">
        <v>-4.8071470111608498E-2</v>
      </c>
      <c r="B120" s="3">
        <v>4.6521216630935697E-2</v>
      </c>
      <c r="C120" s="3">
        <v>0.72546255588531505</v>
      </c>
      <c r="D120" s="3">
        <v>0.80215048789978005</v>
      </c>
      <c r="E120" s="3">
        <v>7</v>
      </c>
      <c r="F120" s="3">
        <v>0.76458164863288403</v>
      </c>
      <c r="G120" s="3">
        <v>2.1342089594817799</v>
      </c>
      <c r="H120" s="3">
        <v>1.9826086956521698E-3</v>
      </c>
      <c r="I120" s="3">
        <v>0.720700493474693</v>
      </c>
      <c r="J120" s="3" t="s">
        <v>619</v>
      </c>
      <c r="K120" s="3" t="s">
        <v>620</v>
      </c>
      <c r="L120" s="3" t="s">
        <v>621</v>
      </c>
      <c r="M120" s="3">
        <v>1</v>
      </c>
      <c r="N120" s="3">
        <v>1.125632559</v>
      </c>
      <c r="O120" s="3">
        <v>1.1736171660000001</v>
      </c>
      <c r="P120" s="3" t="e">
        <v>#N/A</v>
      </c>
      <c r="Q120" s="3" t="e">
        <v>#N/A</v>
      </c>
      <c r="R120" s="3" t="e">
        <v>#N/A</v>
      </c>
      <c r="S120" s="3" t="e">
        <v>#N/A</v>
      </c>
      <c r="T120" s="3" t="e">
        <v>#N/A</v>
      </c>
      <c r="U120" s="3" t="e">
        <v>#N/A</v>
      </c>
      <c r="V120" s="3" t="s">
        <v>620</v>
      </c>
      <c r="W120" s="3" t="e">
        <v>#N/A</v>
      </c>
      <c r="X120" s="3" t="e">
        <v>#N/A</v>
      </c>
      <c r="Y120" s="3" t="e">
        <v>#N/A</v>
      </c>
      <c r="Z120" s="3" t="e">
        <v>#N/A</v>
      </c>
      <c r="AA120" s="3" t="e">
        <v>#N/A</v>
      </c>
      <c r="AB120" s="3" t="e">
        <v>#N/A</v>
      </c>
    </row>
    <row r="121" spans="1:28" x14ac:dyDescent="0.2">
      <c r="A121" s="3">
        <v>7.3674321174621596E-2</v>
      </c>
      <c r="B121" s="3">
        <v>-7.7640175819397E-2</v>
      </c>
      <c r="C121" s="3">
        <v>0.74511379003524802</v>
      </c>
      <c r="D121" s="3">
        <v>0.76109576225280795</v>
      </c>
      <c r="E121" s="3">
        <v>1</v>
      </c>
      <c r="F121" s="3">
        <v>0.75508770346641496</v>
      </c>
      <c r="G121" s="3">
        <v>1.2146843329427801</v>
      </c>
      <c r="H121" s="3">
        <v>6.7138263665594902E-3</v>
      </c>
      <c r="I121" s="3">
        <v>0.70170344844702803</v>
      </c>
      <c r="J121" s="3" t="s">
        <v>1109</v>
      </c>
      <c r="K121" s="3" t="s">
        <v>1110</v>
      </c>
      <c r="L121" s="3" t="s">
        <v>1111</v>
      </c>
      <c r="M121" s="3">
        <v>1</v>
      </c>
      <c r="N121" s="3">
        <v>0.92317306700000001</v>
      </c>
      <c r="O121" s="3">
        <v>0.87983425699999995</v>
      </c>
      <c r="P121" s="3" t="e">
        <v>#N/A</v>
      </c>
      <c r="Q121" s="3" t="e">
        <v>#N/A</v>
      </c>
      <c r="R121" s="3" t="e">
        <v>#N/A</v>
      </c>
      <c r="S121" s="3" t="e">
        <v>#N/A</v>
      </c>
      <c r="T121" s="3" t="e">
        <v>#N/A</v>
      </c>
      <c r="U121" s="3" t="e">
        <v>#N/A</v>
      </c>
      <c r="V121" s="3" t="e">
        <v>#N/A</v>
      </c>
      <c r="W121" s="3" t="e">
        <v>#N/A</v>
      </c>
      <c r="X121" s="3" t="e">
        <v>#N/A</v>
      </c>
      <c r="Y121" s="3" t="e">
        <v>#N/A</v>
      </c>
      <c r="Z121" s="3" t="s">
        <v>1110</v>
      </c>
      <c r="AA121" s="3" t="e">
        <v>#N/A</v>
      </c>
      <c r="AB121" s="3" t="e">
        <v>#N/A</v>
      </c>
    </row>
    <row r="122" spans="1:28" x14ac:dyDescent="0.2">
      <c r="A122" s="3">
        <v>8.8881388306617695E-2</v>
      </c>
      <c r="B122" s="3">
        <v>-9.4718866050243405E-2</v>
      </c>
      <c r="C122" s="3">
        <v>0.73508626222610496</v>
      </c>
      <c r="D122" s="3">
        <v>0.75577867031097401</v>
      </c>
      <c r="E122" s="3">
        <v>1</v>
      </c>
      <c r="F122" s="3">
        <v>0.74835120514035203</v>
      </c>
      <c r="G122" s="3">
        <v>1.1278066518710499</v>
      </c>
      <c r="H122" s="3">
        <v>6.5046728971962604E-3</v>
      </c>
      <c r="I122" s="3">
        <v>0.68506408443215205</v>
      </c>
      <c r="J122" s="3" t="s">
        <v>479</v>
      </c>
      <c r="K122" s="3" t="s">
        <v>480</v>
      </c>
      <c r="L122" s="3" t="s">
        <v>481</v>
      </c>
      <c r="M122" s="3">
        <v>1</v>
      </c>
      <c r="N122" s="3">
        <v>1.366145451</v>
      </c>
      <c r="O122" s="3">
        <v>1.1843287259999999</v>
      </c>
      <c r="P122" s="3" t="e">
        <v>#N/A</v>
      </c>
      <c r="Q122" s="3" t="e">
        <v>#N/A</v>
      </c>
      <c r="R122" s="3" t="e">
        <v>#N/A</v>
      </c>
      <c r="S122" s="3" t="e">
        <v>#N/A</v>
      </c>
      <c r="T122" s="3" t="e">
        <v>#N/A</v>
      </c>
      <c r="U122" s="3" t="e">
        <v>#N/A</v>
      </c>
      <c r="V122" s="3" t="e">
        <v>#N/A</v>
      </c>
      <c r="W122" s="3" t="e">
        <v>#N/A</v>
      </c>
      <c r="X122" s="3" t="s">
        <v>480</v>
      </c>
      <c r="Y122" s="3" t="e">
        <v>#N/A</v>
      </c>
      <c r="Z122" s="3" t="e">
        <v>#N/A</v>
      </c>
      <c r="AA122" s="3" t="e">
        <v>#N/A</v>
      </c>
      <c r="AB122" s="3" t="e">
        <v>#N/A</v>
      </c>
    </row>
    <row r="123" spans="1:28" x14ac:dyDescent="0.2">
      <c r="A123" s="3">
        <v>4.3807914480566996E-3</v>
      </c>
      <c r="B123" s="3">
        <v>-4.3940483592450601E-3</v>
      </c>
      <c r="C123" s="3">
        <v>0.81340253353118896</v>
      </c>
      <c r="D123" s="3">
        <v>0.67804986238479603</v>
      </c>
      <c r="E123" s="3">
        <v>4</v>
      </c>
      <c r="F123" s="3">
        <v>0.74573282641358696</v>
      </c>
      <c r="G123" s="3">
        <v>1.2466071010111699</v>
      </c>
      <c r="H123" s="3">
        <v>6.6075949367088603E-3</v>
      </c>
      <c r="I123" s="3">
        <v>0.69837045698602396</v>
      </c>
      <c r="J123" s="3" t="s">
        <v>3394</v>
      </c>
      <c r="K123" s="3" t="s">
        <v>3395</v>
      </c>
      <c r="L123" s="3" t="s">
        <v>3396</v>
      </c>
      <c r="M123" s="3">
        <v>1</v>
      </c>
      <c r="N123" s="3">
        <v>1.0321322289999999</v>
      </c>
      <c r="O123" s="3">
        <v>1.005799807</v>
      </c>
      <c r="P123" s="3" t="e">
        <v>#N/A</v>
      </c>
      <c r="Q123" s="3" t="e">
        <v>#N/A</v>
      </c>
      <c r="R123" s="3" t="e">
        <v>#N/A</v>
      </c>
      <c r="S123" s="3" t="e">
        <v>#N/A</v>
      </c>
      <c r="T123" s="3" t="e">
        <v>#N/A</v>
      </c>
      <c r="U123" s="3" t="e">
        <v>#N/A</v>
      </c>
      <c r="V123" s="3" t="e">
        <v>#N/A</v>
      </c>
      <c r="W123" s="3" t="e">
        <v>#N/A</v>
      </c>
      <c r="X123" s="3" t="e">
        <v>#N/A</v>
      </c>
      <c r="Y123" s="3" t="e">
        <v>#N/A</v>
      </c>
      <c r="Z123" s="3" t="e">
        <v>#N/A</v>
      </c>
      <c r="AA123" s="3" t="e">
        <v>#N/A</v>
      </c>
      <c r="AB123" s="3" t="e">
        <v>#N/A</v>
      </c>
    </row>
    <row r="124" spans="1:28" x14ac:dyDescent="0.2">
      <c r="A124" s="3">
        <v>-4.3747488409280798E-2</v>
      </c>
      <c r="B124" s="3">
        <v>4.2459778487682301E-2</v>
      </c>
      <c r="C124" s="3">
        <v>0.75112068653106701</v>
      </c>
      <c r="D124" s="3">
        <v>0.73882901668548595</v>
      </c>
      <c r="E124" s="3">
        <v>3</v>
      </c>
      <c r="F124" s="3">
        <v>0.74561870656907603</v>
      </c>
      <c r="G124" s="3">
        <v>1.47677925822492</v>
      </c>
      <c r="H124" s="3">
        <v>3.3557046979865801E-3</v>
      </c>
      <c r="I124" s="3">
        <v>0.71450927703405498</v>
      </c>
      <c r="J124" s="3" t="s">
        <v>1661</v>
      </c>
      <c r="K124" s="3" t="s">
        <v>1662</v>
      </c>
      <c r="L124" s="3" t="s">
        <v>1663</v>
      </c>
      <c r="M124" s="3">
        <v>1</v>
      </c>
      <c r="N124" s="3">
        <v>1.6353255</v>
      </c>
      <c r="O124" s="3">
        <v>1.486023439</v>
      </c>
      <c r="P124" s="3" t="e">
        <v>#N/A</v>
      </c>
      <c r="Q124" s="3" t="e">
        <v>#N/A</v>
      </c>
      <c r="R124" s="3" t="e">
        <v>#N/A</v>
      </c>
      <c r="S124" s="3" t="e">
        <v>#N/A</v>
      </c>
      <c r="T124" s="3" t="e">
        <v>#N/A</v>
      </c>
      <c r="U124" s="3" t="e">
        <v>#N/A</v>
      </c>
      <c r="V124" s="3" t="e">
        <v>#N/A</v>
      </c>
      <c r="W124" s="3" t="e">
        <v>#N/A</v>
      </c>
      <c r="X124" s="3" t="e">
        <v>#N/A</v>
      </c>
      <c r="Y124" s="3" t="e">
        <v>#N/A</v>
      </c>
      <c r="Z124" s="3" t="e">
        <v>#N/A</v>
      </c>
      <c r="AA124" s="3" t="e">
        <v>#N/A</v>
      </c>
      <c r="AB124" s="3" t="e">
        <v>#N/A</v>
      </c>
    </row>
    <row r="125" spans="1:28" x14ac:dyDescent="0.2">
      <c r="A125" s="3">
        <v>1.18027413263917E-2</v>
      </c>
      <c r="B125" s="3">
        <v>-1.1900010518729701E-2</v>
      </c>
      <c r="C125" s="3">
        <v>0.81519806385040305</v>
      </c>
      <c r="D125" s="3">
        <v>0.67312735319137595</v>
      </c>
      <c r="E125" s="3">
        <v>1</v>
      </c>
      <c r="F125" s="3">
        <v>0.74421134311705806</v>
      </c>
      <c r="G125" s="3">
        <v>1.2632047081318001</v>
      </c>
      <c r="H125" s="3">
        <v>6.6709265175718801E-3</v>
      </c>
      <c r="I125" s="3">
        <v>0.69421586188725104</v>
      </c>
      <c r="J125" s="3" t="s">
        <v>1435</v>
      </c>
      <c r="K125" s="3" t="s">
        <v>1436</v>
      </c>
      <c r="L125" s="3" t="s">
        <v>1437</v>
      </c>
      <c r="M125" s="3">
        <v>1</v>
      </c>
      <c r="N125" s="3">
        <v>1.1112901610000001</v>
      </c>
      <c r="O125" s="3">
        <v>1.021740791</v>
      </c>
      <c r="P125" s="3" t="e">
        <v>#N/A</v>
      </c>
      <c r="Q125" s="3" t="e">
        <v>#N/A</v>
      </c>
      <c r="R125" s="3" t="e">
        <v>#N/A</v>
      </c>
      <c r="S125" s="3" t="e">
        <v>#N/A</v>
      </c>
      <c r="T125" s="3" t="e">
        <v>#N/A</v>
      </c>
      <c r="U125" s="3" t="e">
        <v>#N/A</v>
      </c>
      <c r="V125" s="3" t="e">
        <v>#N/A</v>
      </c>
      <c r="W125" s="3" t="e">
        <v>#N/A</v>
      </c>
      <c r="X125" s="3" t="e">
        <v>#N/A</v>
      </c>
      <c r="Y125" s="3" t="e">
        <v>#N/A</v>
      </c>
      <c r="Z125" s="3" t="e">
        <v>#N/A</v>
      </c>
      <c r="AA125" s="3" t="e">
        <v>#N/A</v>
      </c>
      <c r="AB125" s="3" t="e">
        <v>#N/A</v>
      </c>
    </row>
    <row r="126" spans="1:28" x14ac:dyDescent="0.2">
      <c r="A126" s="3">
        <v>3.7844975013285901E-3</v>
      </c>
      <c r="B126" s="3">
        <v>-3.7944512441754302E-3</v>
      </c>
      <c r="C126" s="3">
        <v>0.76543056964874301</v>
      </c>
      <c r="D126" s="3">
        <v>0.71661227941513095</v>
      </c>
      <c r="E126" s="3">
        <v>18</v>
      </c>
      <c r="F126" s="3">
        <v>0.74102640140335996</v>
      </c>
      <c r="G126" s="3">
        <v>1.74019154274145</v>
      </c>
      <c r="H126" s="3">
        <v>3.4364261168384901E-3</v>
      </c>
      <c r="I126" s="3">
        <v>0.723163151979339</v>
      </c>
      <c r="J126" s="3" t="s">
        <v>1459</v>
      </c>
      <c r="K126" s="3" t="s">
        <v>1460</v>
      </c>
      <c r="L126" s="3" t="s">
        <v>1461</v>
      </c>
      <c r="M126" s="3">
        <v>1</v>
      </c>
      <c r="N126" s="3">
        <v>1.101447123</v>
      </c>
      <c r="O126" s="3">
        <v>1.1159996809999999</v>
      </c>
      <c r="P126" s="3" t="e">
        <v>#N/A</v>
      </c>
      <c r="Q126" s="3" t="e">
        <v>#N/A</v>
      </c>
      <c r="R126" s="3" t="e">
        <v>#N/A</v>
      </c>
      <c r="S126" s="3" t="e">
        <v>#N/A</v>
      </c>
      <c r="T126" s="3" t="e">
        <v>#N/A</v>
      </c>
      <c r="U126" s="3" t="e">
        <v>#N/A</v>
      </c>
      <c r="V126" s="3" t="e">
        <v>#N/A</v>
      </c>
      <c r="W126" s="3" t="e">
        <v>#N/A</v>
      </c>
      <c r="X126" s="3" t="e">
        <v>#N/A</v>
      </c>
      <c r="Y126" s="3" t="e">
        <v>#N/A</v>
      </c>
      <c r="Z126" s="3" t="e">
        <v>#N/A</v>
      </c>
      <c r="AA126" s="3" t="e">
        <v>#N/A</v>
      </c>
      <c r="AB126" s="3" t="e">
        <v>#N/A</v>
      </c>
    </row>
    <row r="127" spans="1:28" x14ac:dyDescent="0.2">
      <c r="A127" s="3">
        <v>0.110427550971508</v>
      </c>
      <c r="B127" s="3">
        <v>-0.11958570033311799</v>
      </c>
      <c r="C127" s="3">
        <v>0.53323119878768899</v>
      </c>
      <c r="D127" s="3">
        <v>0.93387693166732799</v>
      </c>
      <c r="E127" s="3">
        <v>1</v>
      </c>
      <c r="F127" s="3">
        <v>0.73813313990831397</v>
      </c>
      <c r="G127" s="3">
        <v>0.94364964112590799</v>
      </c>
      <c r="H127" s="3">
        <v>7.63963963963964E-3</v>
      </c>
      <c r="I127" s="3">
        <v>0.59962625659617697</v>
      </c>
      <c r="J127" s="3" t="s">
        <v>5091</v>
      </c>
      <c r="K127" s="3" t="s">
        <v>5092</v>
      </c>
      <c r="L127" s="3" t="s">
        <v>5093</v>
      </c>
      <c r="M127" s="3">
        <v>1</v>
      </c>
      <c r="N127" s="3">
        <v>1.0245991910000001</v>
      </c>
      <c r="O127" s="3">
        <v>1.072889752</v>
      </c>
      <c r="P127" s="3" t="e">
        <v>#N/A</v>
      </c>
      <c r="Q127" s="3" t="e">
        <v>#N/A</v>
      </c>
      <c r="R127" s="3" t="e">
        <v>#N/A</v>
      </c>
      <c r="S127" s="3" t="e">
        <v>#N/A</v>
      </c>
      <c r="T127" s="3" t="e">
        <v>#N/A</v>
      </c>
      <c r="U127" s="3" t="e">
        <v>#N/A</v>
      </c>
      <c r="V127" s="3" t="e">
        <v>#N/A</v>
      </c>
      <c r="W127" s="3" t="e">
        <v>#N/A</v>
      </c>
      <c r="X127" s="3" t="e">
        <v>#N/A</v>
      </c>
      <c r="Y127" s="3" t="e">
        <v>#N/A</v>
      </c>
      <c r="Z127" s="3" t="e">
        <v>#N/A</v>
      </c>
      <c r="AA127" s="3" t="e">
        <v>#N/A</v>
      </c>
      <c r="AB127" s="3" t="e">
        <v>#N/A</v>
      </c>
    </row>
    <row r="128" spans="1:28" x14ac:dyDescent="0.2">
      <c r="A128" s="3">
        <v>-0.115544095635414</v>
      </c>
      <c r="B128" s="3">
        <v>0.106972448527813</v>
      </c>
      <c r="C128" s="3">
        <v>0.68229556083679199</v>
      </c>
      <c r="D128" s="3">
        <v>0.784923136234283</v>
      </c>
      <c r="E128" s="3">
        <v>1</v>
      </c>
      <c r="F128" s="3">
        <v>0.73789517208933797</v>
      </c>
      <c r="G128" s="3">
        <v>1.2458706023482</v>
      </c>
      <c r="H128" s="3">
        <v>3.3444816053511701E-3</v>
      </c>
      <c r="I128" s="3">
        <v>0.65735506985241599</v>
      </c>
      <c r="J128" s="3" t="s">
        <v>4202</v>
      </c>
      <c r="K128" s="3" t="s">
        <v>4203</v>
      </c>
      <c r="L128" s="3" t="s">
        <v>4204</v>
      </c>
      <c r="M128" s="3">
        <v>1</v>
      </c>
      <c r="N128" s="3">
        <v>1.109413231</v>
      </c>
      <c r="O128" s="3">
        <v>0.94247978399999999</v>
      </c>
      <c r="P128" s="3" t="e">
        <v>#N/A</v>
      </c>
      <c r="Q128" s="3" t="e">
        <v>#N/A</v>
      </c>
      <c r="R128" s="3" t="e">
        <v>#N/A</v>
      </c>
      <c r="S128" s="3" t="e">
        <v>#N/A</v>
      </c>
      <c r="T128" s="3" t="e">
        <v>#N/A</v>
      </c>
      <c r="U128" s="3" t="e">
        <v>#N/A</v>
      </c>
      <c r="V128" s="3" t="e">
        <v>#N/A</v>
      </c>
      <c r="W128" s="3" t="e">
        <v>#N/A</v>
      </c>
      <c r="X128" s="3" t="s">
        <v>4203</v>
      </c>
      <c r="Y128" s="3" t="e">
        <v>#N/A</v>
      </c>
      <c r="Z128" s="3" t="e">
        <v>#N/A</v>
      </c>
      <c r="AA128" s="3" t="e">
        <v>#N/A</v>
      </c>
      <c r="AB128" s="3" t="e">
        <v>#N/A</v>
      </c>
    </row>
    <row r="129" spans="1:28" x14ac:dyDescent="0.2">
      <c r="A129" s="3">
        <v>-8.3379723131656605E-2</v>
      </c>
      <c r="B129" s="3">
        <v>7.8823000192642198E-2</v>
      </c>
      <c r="C129" s="3">
        <v>0.68334299325943004</v>
      </c>
      <c r="D129" s="3">
        <v>0.78158181905746504</v>
      </c>
      <c r="E129" s="3">
        <v>1</v>
      </c>
      <c r="F129" s="3">
        <v>0.73474076762795404</v>
      </c>
      <c r="G129" s="3">
        <v>1.5622042501528799</v>
      </c>
      <c r="H129" s="3">
        <v>1.6703296703296699E-3</v>
      </c>
      <c r="I129" s="3">
        <v>0.67110866729577201</v>
      </c>
      <c r="J129" s="3" t="s">
        <v>4114</v>
      </c>
      <c r="K129" s="3" t="s">
        <v>4115</v>
      </c>
      <c r="L129" s="3" t="s">
        <v>4116</v>
      </c>
      <c r="M129" s="3">
        <v>1</v>
      </c>
      <c r="N129" s="3">
        <v>0.81247203599999995</v>
      </c>
      <c r="O129" s="3">
        <v>0.78116208899999995</v>
      </c>
      <c r="P129" s="3" t="e">
        <v>#N/A</v>
      </c>
      <c r="Q129" s="3" t="e">
        <v>#N/A</v>
      </c>
      <c r="R129" s="3" t="e">
        <v>#N/A</v>
      </c>
      <c r="S129" s="3" t="e">
        <v>#N/A</v>
      </c>
      <c r="T129" s="3" t="e">
        <v>#N/A</v>
      </c>
      <c r="U129" s="3" t="e">
        <v>#N/A</v>
      </c>
      <c r="V129" s="3" t="e">
        <v>#N/A</v>
      </c>
      <c r="W129" s="3" t="e">
        <v>#N/A</v>
      </c>
      <c r="X129" s="3" t="e">
        <v>#N/A</v>
      </c>
      <c r="Y129" s="3" t="e">
        <v>#N/A</v>
      </c>
      <c r="Z129" s="3" t="e">
        <v>#N/A</v>
      </c>
      <c r="AA129" s="3" t="e">
        <v>#N/A</v>
      </c>
      <c r="AB129" s="3" t="e">
        <v>#N/A</v>
      </c>
    </row>
    <row r="130" spans="1:28" x14ac:dyDescent="0.2">
      <c r="A130" s="3">
        <v>-8.0860979855060605E-2</v>
      </c>
      <c r="B130" s="3">
        <v>7.6568372547626495E-2</v>
      </c>
      <c r="C130" s="3">
        <v>0.86565464735031095</v>
      </c>
      <c r="D130" s="3">
        <v>0.59704649448394798</v>
      </c>
      <c r="E130" s="3">
        <v>1</v>
      </c>
      <c r="F130" s="3">
        <v>0.733496874570847</v>
      </c>
      <c r="G130" s="3">
        <v>1.202898332465</v>
      </c>
      <c r="H130" s="3">
        <v>5.0957095709570997E-3</v>
      </c>
      <c r="I130" s="3">
        <v>0.63469328194721897</v>
      </c>
      <c r="J130" s="3" t="s">
        <v>5978</v>
      </c>
      <c r="K130" s="3" t="s">
        <v>5979</v>
      </c>
      <c r="L130" s="3" t="s">
        <v>5980</v>
      </c>
      <c r="M130" s="3">
        <v>1</v>
      </c>
      <c r="N130" s="3">
        <v>0.85650415599999996</v>
      </c>
      <c r="O130" s="3">
        <v>0.85746994899999995</v>
      </c>
      <c r="P130" s="3" t="e">
        <v>#N/A</v>
      </c>
      <c r="Q130" s="3" t="e">
        <v>#N/A</v>
      </c>
      <c r="R130" s="3" t="e">
        <v>#N/A</v>
      </c>
      <c r="S130" s="3" t="s">
        <v>5979</v>
      </c>
      <c r="T130" s="3" t="e">
        <v>#N/A</v>
      </c>
      <c r="U130" s="3" t="e">
        <v>#N/A</v>
      </c>
      <c r="V130" s="3" t="e">
        <v>#N/A</v>
      </c>
      <c r="W130" s="3" t="e">
        <v>#N/A</v>
      </c>
      <c r="X130" s="3" t="e">
        <v>#N/A</v>
      </c>
      <c r="Y130" s="3" t="e">
        <v>#N/A</v>
      </c>
      <c r="Z130" s="3" t="e">
        <v>#N/A</v>
      </c>
      <c r="AA130" s="3" t="e">
        <v>#N/A</v>
      </c>
      <c r="AB130" s="3" t="e">
        <v>#N/A</v>
      </c>
    </row>
    <row r="131" spans="1:28" x14ac:dyDescent="0.2">
      <c r="A131" s="3">
        <v>-5.3722560405731201E-2</v>
      </c>
      <c r="B131" s="3">
        <v>5.1793586462736102E-2</v>
      </c>
      <c r="C131" s="3">
        <v>0.72925782203674305</v>
      </c>
      <c r="D131" s="3">
        <v>0.72652709484100297</v>
      </c>
      <c r="E131" s="3">
        <v>2</v>
      </c>
      <c r="F131" s="3">
        <v>0.72885694541037105</v>
      </c>
      <c r="G131" s="3">
        <v>1.3385020482567</v>
      </c>
      <c r="H131" s="3">
        <v>6.5250000000000004E-3</v>
      </c>
      <c r="I131" s="3">
        <v>0.69231928419748601</v>
      </c>
      <c r="J131" s="3" t="s">
        <v>3403</v>
      </c>
      <c r="K131" s="3" t="s">
        <v>3404</v>
      </c>
      <c r="L131" s="3" t="s">
        <v>3405</v>
      </c>
      <c r="M131" s="3">
        <v>1</v>
      </c>
      <c r="N131" s="3">
        <v>1.160096518</v>
      </c>
      <c r="O131" s="3">
        <v>0.99736401399999997</v>
      </c>
      <c r="P131" s="3" t="e">
        <v>#N/A</v>
      </c>
      <c r="Q131" s="3" t="e">
        <v>#N/A</v>
      </c>
      <c r="R131" s="3" t="e">
        <v>#N/A</v>
      </c>
      <c r="S131" s="3" t="e">
        <v>#N/A</v>
      </c>
      <c r="T131" s="3" t="e">
        <v>#N/A</v>
      </c>
      <c r="U131" s="3" t="e">
        <v>#N/A</v>
      </c>
      <c r="V131" s="3" t="e">
        <v>#N/A</v>
      </c>
      <c r="W131" s="3" t="e">
        <v>#N/A</v>
      </c>
      <c r="X131" s="3" t="e">
        <v>#N/A</v>
      </c>
      <c r="Y131" s="3" t="e">
        <v>#N/A</v>
      </c>
      <c r="Z131" s="3" t="e">
        <v>#N/A</v>
      </c>
      <c r="AA131" s="3" t="e">
        <v>#N/A</v>
      </c>
      <c r="AB131" s="3" t="e">
        <v>#N/A</v>
      </c>
    </row>
    <row r="132" spans="1:28" x14ac:dyDescent="0.2">
      <c r="A132" s="3">
        <v>-0.115857623517513</v>
      </c>
      <c r="B132" s="3">
        <v>0.107241183519363</v>
      </c>
      <c r="C132" s="3">
        <v>0.75389420986175504</v>
      </c>
      <c r="D132" s="3">
        <v>0.69354873895645097</v>
      </c>
      <c r="E132" s="3">
        <v>1</v>
      </c>
      <c r="F132" s="3">
        <v>0.728029694408178</v>
      </c>
      <c r="G132" s="3">
        <v>1.1014684454333601</v>
      </c>
      <c r="H132" s="3">
        <v>6.4246153846153802E-3</v>
      </c>
      <c r="I132" s="3">
        <v>0.65261479945433098</v>
      </c>
      <c r="J132" s="3" t="s">
        <v>4885</v>
      </c>
      <c r="K132" s="3" t="s">
        <v>4886</v>
      </c>
      <c r="L132" s="3" t="s">
        <v>4887</v>
      </c>
      <c r="M132" s="3">
        <v>1</v>
      </c>
      <c r="N132" s="3">
        <v>1.0274773530000001</v>
      </c>
      <c r="O132" s="3">
        <v>1.2635200660000001</v>
      </c>
      <c r="P132" s="3" t="e">
        <v>#N/A</v>
      </c>
      <c r="Q132" s="3" t="e">
        <v>#N/A</v>
      </c>
      <c r="R132" s="3" t="e">
        <v>#N/A</v>
      </c>
      <c r="S132" s="3" t="e">
        <v>#N/A</v>
      </c>
      <c r="T132" s="3" t="e">
        <v>#N/A</v>
      </c>
      <c r="U132" s="3" t="e">
        <v>#N/A</v>
      </c>
      <c r="V132" s="3" t="e">
        <v>#N/A</v>
      </c>
      <c r="W132" s="3" t="e">
        <v>#N/A</v>
      </c>
      <c r="X132" s="3" t="e">
        <v>#N/A</v>
      </c>
      <c r="Y132" s="3" t="e">
        <v>#N/A</v>
      </c>
      <c r="Z132" s="3" t="e">
        <v>#N/A</v>
      </c>
      <c r="AA132" s="3" t="e">
        <v>#N/A</v>
      </c>
      <c r="AB132" s="3" t="e">
        <v>#N/A</v>
      </c>
    </row>
    <row r="133" spans="1:28" x14ac:dyDescent="0.2">
      <c r="A133" s="3">
        <v>-2.09801159799099E-2</v>
      </c>
      <c r="B133" s="3">
        <v>2.0679384469986E-2</v>
      </c>
      <c r="C133" s="3">
        <v>0.66270637512206998</v>
      </c>
      <c r="D133" s="3">
        <v>0.77763676643371604</v>
      </c>
      <c r="E133" s="3">
        <v>1</v>
      </c>
      <c r="F133" s="3">
        <v>0.72032193653285503</v>
      </c>
      <c r="G133" s="3">
        <v>1.5151759014622901</v>
      </c>
      <c r="H133" s="3">
        <v>3.3670033670033699E-3</v>
      </c>
      <c r="I133" s="3">
        <v>0.67882926625167295</v>
      </c>
      <c r="J133" s="3" t="s">
        <v>5346</v>
      </c>
      <c r="K133" s="3" t="s">
        <v>5347</v>
      </c>
      <c r="L133" s="3" t="s">
        <v>5348</v>
      </c>
      <c r="M133" s="3">
        <v>1</v>
      </c>
      <c r="N133" s="3">
        <v>0.92249013599999996</v>
      </c>
      <c r="O133" s="3">
        <v>0.85974623900000002</v>
      </c>
      <c r="P133" s="3" t="e">
        <v>#N/A</v>
      </c>
      <c r="Q133" s="3" t="e">
        <v>#N/A</v>
      </c>
      <c r="R133" s="3" t="e">
        <v>#N/A</v>
      </c>
      <c r="S133" s="3" t="e">
        <v>#N/A</v>
      </c>
      <c r="T133" s="3" t="e">
        <v>#N/A</v>
      </c>
      <c r="U133" s="3" t="e">
        <v>#N/A</v>
      </c>
      <c r="V133" s="3" t="e">
        <v>#N/A</v>
      </c>
      <c r="W133" s="3" t="e">
        <v>#N/A</v>
      </c>
      <c r="X133" s="3" t="e">
        <v>#N/A</v>
      </c>
      <c r="Y133" s="3" t="e">
        <v>#N/A</v>
      </c>
      <c r="Z133" s="3" t="e">
        <v>#N/A</v>
      </c>
      <c r="AA133" s="3" t="e">
        <v>#N/A</v>
      </c>
      <c r="AB133" s="3" t="e">
        <v>#N/A</v>
      </c>
    </row>
    <row r="134" spans="1:28" x14ac:dyDescent="0.2">
      <c r="A134" s="3">
        <v>6.7599959671497303E-2</v>
      </c>
      <c r="B134" s="3">
        <v>-7.0923857390880599E-2</v>
      </c>
      <c r="C134" s="3">
        <v>0.65984195470809903</v>
      </c>
      <c r="D134" s="3">
        <v>0.777207851409912</v>
      </c>
      <c r="E134" s="3">
        <v>1</v>
      </c>
      <c r="F134" s="3">
        <v>0.72018685191869702</v>
      </c>
      <c r="G134" s="3">
        <v>1.7760103422015201</v>
      </c>
      <c r="H134" s="3">
        <v>1.7272727272727301E-3</v>
      </c>
      <c r="I134" s="3">
        <v>0.66024977049825895</v>
      </c>
      <c r="J134" s="3" t="s">
        <v>4073</v>
      </c>
      <c r="K134" s="3" t="s">
        <v>4074</v>
      </c>
      <c r="L134" s="3" t="s">
        <v>4075</v>
      </c>
      <c r="M134" s="3">
        <v>1</v>
      </c>
      <c r="N134" s="3">
        <v>0.87361759999999999</v>
      </c>
      <c r="O134" s="3">
        <v>0.78835714400000001</v>
      </c>
      <c r="P134" s="3" t="e">
        <v>#N/A</v>
      </c>
      <c r="Q134" s="3" t="e">
        <v>#N/A</v>
      </c>
      <c r="R134" s="3" t="e">
        <v>#N/A</v>
      </c>
      <c r="S134" s="3" t="e">
        <v>#N/A</v>
      </c>
      <c r="T134" s="3" t="e">
        <v>#N/A</v>
      </c>
      <c r="U134" s="3" t="e">
        <v>#N/A</v>
      </c>
      <c r="V134" s="3" t="e">
        <v>#N/A</v>
      </c>
      <c r="W134" s="3" t="e">
        <v>#N/A</v>
      </c>
      <c r="X134" s="3" t="e">
        <v>#N/A</v>
      </c>
      <c r="Y134" s="3" t="e">
        <v>#N/A</v>
      </c>
      <c r="Z134" s="3" t="e">
        <v>#N/A</v>
      </c>
      <c r="AA134" s="3" t="e">
        <v>#N/A</v>
      </c>
      <c r="AB134" s="3" t="e">
        <v>#N/A</v>
      </c>
    </row>
    <row r="135" spans="1:28" x14ac:dyDescent="0.2">
      <c r="A135" s="3">
        <v>1.4907902106642701E-2</v>
      </c>
      <c r="B135" s="3">
        <v>-1.5063647180795701E-2</v>
      </c>
      <c r="C135" s="3">
        <v>0.76624548435211204</v>
      </c>
      <c r="D135" s="3">
        <v>0.67039507627487205</v>
      </c>
      <c r="E135" s="3">
        <v>1</v>
      </c>
      <c r="F135" s="3">
        <v>0.71839815285056796</v>
      </c>
      <c r="G135" s="3">
        <v>1.55509648583919</v>
      </c>
      <c r="H135" s="3">
        <v>3.3222591362126199E-3</v>
      </c>
      <c r="I135" s="3">
        <v>0.68404960718293895</v>
      </c>
      <c r="J135" s="3" t="s">
        <v>4329</v>
      </c>
      <c r="K135" s="3" t="s">
        <v>4330</v>
      </c>
      <c r="L135" s="3" t="s">
        <v>4331</v>
      </c>
      <c r="M135" s="3">
        <v>1</v>
      </c>
      <c r="N135" s="3">
        <v>1.042978041</v>
      </c>
      <c r="O135" s="3">
        <v>0.91001203799999997</v>
      </c>
      <c r="P135" s="3" t="e">
        <v>#N/A</v>
      </c>
      <c r="Q135" s="3" t="e">
        <v>#N/A</v>
      </c>
      <c r="R135" s="3" t="s">
        <v>4330</v>
      </c>
      <c r="S135" s="3" t="e">
        <v>#N/A</v>
      </c>
      <c r="T135" s="3" t="e">
        <v>#N/A</v>
      </c>
      <c r="U135" s="3" t="e">
        <v>#N/A</v>
      </c>
      <c r="V135" s="3" t="e">
        <v>#N/A</v>
      </c>
      <c r="W135" s="3" t="e">
        <v>#N/A</v>
      </c>
      <c r="X135" s="3" t="e">
        <v>#N/A</v>
      </c>
      <c r="Y135" s="3" t="e">
        <v>#N/A</v>
      </c>
      <c r="Z135" s="3" t="e">
        <v>#N/A</v>
      </c>
      <c r="AA135" s="3" t="e">
        <v>#N/A</v>
      </c>
      <c r="AB135" s="3" t="e">
        <v>#N/A</v>
      </c>
    </row>
    <row r="136" spans="1:28" x14ac:dyDescent="0.2">
      <c r="A136" s="3">
        <v>0.109513461589813</v>
      </c>
      <c r="B136" s="3">
        <v>-0.118514351546764</v>
      </c>
      <c r="C136" s="3">
        <v>0.72787976264953602</v>
      </c>
      <c r="D136" s="3">
        <v>0.68108779191970803</v>
      </c>
      <c r="E136" s="3">
        <v>1</v>
      </c>
      <c r="F136" s="3">
        <v>0.70898422226309799</v>
      </c>
      <c r="G136" s="3">
        <v>1.0433382458853699</v>
      </c>
      <c r="H136" s="3">
        <v>7.2685714285714298E-3</v>
      </c>
      <c r="I136" s="3">
        <v>0.63506880685518396</v>
      </c>
      <c r="J136" s="3" t="s">
        <v>5981</v>
      </c>
      <c r="K136" s="3" t="s">
        <v>5982</v>
      </c>
      <c r="L136" s="3" t="s">
        <v>5983</v>
      </c>
      <c r="M136" s="3">
        <v>1</v>
      </c>
      <c r="N136" s="3">
        <v>1.057151476</v>
      </c>
      <c r="O136" s="3">
        <v>1.142258123</v>
      </c>
      <c r="P136" s="3" t="e">
        <v>#N/A</v>
      </c>
      <c r="Q136" s="3" t="e">
        <v>#N/A</v>
      </c>
      <c r="R136" s="3" t="e">
        <v>#N/A</v>
      </c>
      <c r="S136" s="3" t="e">
        <v>#N/A</v>
      </c>
      <c r="T136" s="3" t="e">
        <v>#N/A</v>
      </c>
      <c r="U136" s="3" t="e">
        <v>#N/A</v>
      </c>
      <c r="V136" s="3" t="e">
        <v>#N/A</v>
      </c>
      <c r="W136" s="3" t="e">
        <v>#N/A</v>
      </c>
      <c r="X136" s="3" t="e">
        <v>#N/A</v>
      </c>
      <c r="Y136" s="3" t="e">
        <v>#N/A</v>
      </c>
      <c r="Z136" s="3" t="s">
        <v>5982</v>
      </c>
      <c r="AA136" s="3" t="e">
        <v>#N/A</v>
      </c>
      <c r="AB136" s="3" t="e">
        <v>#N/A</v>
      </c>
    </row>
    <row r="137" spans="1:28" x14ac:dyDescent="0.2">
      <c r="A137" s="3">
        <v>-0.20309406518936199</v>
      </c>
      <c r="B137" s="3">
        <v>0.178000062704086</v>
      </c>
      <c r="C137" s="3">
        <v>0.51206213235855103</v>
      </c>
      <c r="D137" s="3">
        <v>0.87570565938949596</v>
      </c>
      <c r="E137" s="3">
        <v>1</v>
      </c>
      <c r="F137" s="3">
        <v>0.70643089711666096</v>
      </c>
      <c r="G137" s="3">
        <v>0.93670130667916496</v>
      </c>
      <c r="H137" s="3">
        <v>7.3103448275862104E-3</v>
      </c>
      <c r="I137" s="3">
        <v>0.55916089223841103</v>
      </c>
      <c r="J137" s="3" t="s">
        <v>2597</v>
      </c>
      <c r="K137" s="3" t="s">
        <v>2598</v>
      </c>
      <c r="L137" s="3" t="s">
        <v>2599</v>
      </c>
      <c r="M137" s="3">
        <v>1</v>
      </c>
      <c r="N137" s="3">
        <v>0.81876843399999999</v>
      </c>
      <c r="O137" s="3">
        <v>0.70292987100000004</v>
      </c>
      <c r="P137" s="3" t="e">
        <v>#N/A</v>
      </c>
      <c r="Q137" s="3" t="e">
        <v>#N/A</v>
      </c>
      <c r="R137" s="3" t="e">
        <v>#N/A</v>
      </c>
      <c r="S137" s="3" t="e">
        <v>#N/A</v>
      </c>
      <c r="T137" s="3" t="e">
        <v>#N/A</v>
      </c>
      <c r="U137" s="3" t="e">
        <v>#N/A</v>
      </c>
      <c r="V137" s="3" t="e">
        <v>#N/A</v>
      </c>
      <c r="W137" s="3" t="e">
        <v>#N/A</v>
      </c>
      <c r="X137" s="3" t="e">
        <v>#N/A</v>
      </c>
      <c r="Y137" s="3" t="e">
        <v>#N/A</v>
      </c>
      <c r="Z137" s="3" t="e">
        <v>#N/A</v>
      </c>
      <c r="AA137" s="3" t="e">
        <v>#N/A</v>
      </c>
      <c r="AB137" s="3" t="e">
        <v>#N/A</v>
      </c>
    </row>
    <row r="138" spans="1:28" x14ac:dyDescent="0.2">
      <c r="A138" s="3">
        <v>-7.3729343712329906E-2</v>
      </c>
      <c r="B138" s="3">
        <v>7.0143878459930406E-2</v>
      </c>
      <c r="C138" s="3">
        <v>0.703011333942413</v>
      </c>
      <c r="D138" s="3">
        <v>0.68097561597824097</v>
      </c>
      <c r="E138" s="3">
        <v>1</v>
      </c>
      <c r="F138" s="3">
        <v>0.69378620758652698</v>
      </c>
      <c r="G138" s="3">
        <v>1.2187763987860101</v>
      </c>
      <c r="H138" s="3">
        <v>7.3739130434782602E-3</v>
      </c>
      <c r="I138" s="3">
        <v>0.64672079676606697</v>
      </c>
      <c r="J138" s="3" t="s">
        <v>4132</v>
      </c>
      <c r="K138" s="3" t="s">
        <v>4133</v>
      </c>
      <c r="L138" s="3" t="s">
        <v>4134</v>
      </c>
      <c r="M138" s="3">
        <v>1</v>
      </c>
      <c r="N138" s="3">
        <v>0.83073659099999997</v>
      </c>
      <c r="O138" s="3">
        <v>0.75366182299999995</v>
      </c>
      <c r="P138" s="3" t="e">
        <v>#N/A</v>
      </c>
      <c r="Q138" s="3" t="e">
        <v>#N/A</v>
      </c>
      <c r="R138" s="3" t="e">
        <v>#N/A</v>
      </c>
      <c r="S138" s="3" t="e">
        <v>#N/A</v>
      </c>
      <c r="T138" s="3" t="e">
        <v>#N/A</v>
      </c>
      <c r="U138" s="3" t="e">
        <v>#N/A</v>
      </c>
      <c r="V138" s="3" t="e">
        <v>#N/A</v>
      </c>
      <c r="W138" s="3" t="e">
        <v>#N/A</v>
      </c>
      <c r="X138" s="3" t="e">
        <v>#N/A</v>
      </c>
      <c r="Y138" s="3" t="e">
        <v>#N/A</v>
      </c>
      <c r="Z138" s="3" t="e">
        <v>#N/A</v>
      </c>
      <c r="AA138" s="3" t="e">
        <v>#N/A</v>
      </c>
      <c r="AB138" s="3" t="e">
        <v>#N/A</v>
      </c>
    </row>
    <row r="139" spans="1:28" x14ac:dyDescent="0.2">
      <c r="A139" s="3">
        <v>-4.3085686862468699E-2</v>
      </c>
      <c r="B139" s="3">
        <v>4.1836086660623599E-2</v>
      </c>
      <c r="C139" s="3">
        <v>0.69336658716201804</v>
      </c>
      <c r="D139" s="3">
        <v>0.69024014472961404</v>
      </c>
      <c r="E139" s="3">
        <v>8</v>
      </c>
      <c r="F139" s="3">
        <v>0.69242816604673896</v>
      </c>
      <c r="G139" s="3">
        <v>1.41181606941903</v>
      </c>
      <c r="H139" s="3">
        <v>7.50442477876106E-3</v>
      </c>
      <c r="I139" s="3">
        <v>0.66420627237958096</v>
      </c>
      <c r="J139" s="3" t="s">
        <v>1622</v>
      </c>
      <c r="K139" s="3" t="s">
        <v>1623</v>
      </c>
      <c r="L139" s="3" t="s">
        <v>1624</v>
      </c>
      <c r="M139" s="3">
        <v>1</v>
      </c>
      <c r="N139" s="3">
        <v>1.1479858590000001</v>
      </c>
      <c r="O139" s="3">
        <v>1.0577296309999999</v>
      </c>
      <c r="P139" s="3" t="e">
        <v>#N/A</v>
      </c>
      <c r="Q139" s="3" t="e">
        <v>#N/A</v>
      </c>
      <c r="R139" s="3" t="e">
        <v>#N/A</v>
      </c>
      <c r="S139" s="3" t="e">
        <v>#N/A</v>
      </c>
      <c r="T139" s="3" t="e">
        <v>#N/A</v>
      </c>
      <c r="U139" s="3" t="e">
        <v>#N/A</v>
      </c>
      <c r="V139" s="3" t="e">
        <v>#N/A</v>
      </c>
      <c r="W139" s="3" t="e">
        <v>#N/A</v>
      </c>
      <c r="X139" s="3" t="e">
        <v>#N/A</v>
      </c>
      <c r="Y139" s="3" t="e">
        <v>#N/A</v>
      </c>
      <c r="Z139" s="3" t="e">
        <v>#N/A</v>
      </c>
      <c r="AA139" s="3" t="e">
        <v>#N/A</v>
      </c>
      <c r="AB139" s="3" t="e">
        <v>#N/A</v>
      </c>
    </row>
    <row r="140" spans="1:28" x14ac:dyDescent="0.2">
      <c r="A140" s="3">
        <v>3.2560843974351897E-2</v>
      </c>
      <c r="B140" s="3">
        <v>-3.3312726765870999E-2</v>
      </c>
      <c r="C140" s="3">
        <v>0.62143963575363204</v>
      </c>
      <c r="D140" s="3">
        <v>0.75111722946167003</v>
      </c>
      <c r="E140" s="3">
        <v>6</v>
      </c>
      <c r="F140" s="3">
        <v>0.68665437400341001</v>
      </c>
      <c r="G140" s="3">
        <v>1.57641400592786</v>
      </c>
      <c r="H140" s="3">
        <v>5.0129870129870099E-3</v>
      </c>
      <c r="I140" s="3">
        <v>0.640102990588304</v>
      </c>
      <c r="J140" s="3" t="s">
        <v>2140</v>
      </c>
      <c r="K140" s="3" t="s">
        <v>2141</v>
      </c>
      <c r="L140" s="3" t="s">
        <v>2142</v>
      </c>
      <c r="M140" s="3">
        <v>1</v>
      </c>
      <c r="N140" s="3">
        <v>1.084485481</v>
      </c>
      <c r="O140" s="3">
        <v>1.095777724</v>
      </c>
      <c r="P140" s="3" t="e">
        <v>#N/A</v>
      </c>
      <c r="Q140" s="3" t="e">
        <v>#N/A</v>
      </c>
      <c r="R140" s="3" t="e">
        <v>#N/A</v>
      </c>
      <c r="S140" s="3" t="e">
        <v>#N/A</v>
      </c>
      <c r="T140" s="3" t="e">
        <v>#N/A</v>
      </c>
      <c r="U140" s="3" t="e">
        <v>#N/A</v>
      </c>
      <c r="V140" s="3" t="e">
        <v>#N/A</v>
      </c>
      <c r="W140" s="3" t="e">
        <v>#N/A</v>
      </c>
      <c r="X140" s="3" t="e">
        <v>#N/A</v>
      </c>
      <c r="Y140" s="3" t="e">
        <v>#N/A</v>
      </c>
      <c r="Z140" s="3" t="e">
        <v>#N/A</v>
      </c>
      <c r="AA140" s="3" t="e">
        <v>#N/A</v>
      </c>
      <c r="AB140" s="3" t="e">
        <v>#N/A</v>
      </c>
    </row>
    <row r="141" spans="1:28" x14ac:dyDescent="0.2">
      <c r="A141" s="3">
        <v>-9.9108424037694896E-3</v>
      </c>
      <c r="B141" s="3">
        <v>9.8433075472712499E-3</v>
      </c>
      <c r="C141" s="3">
        <v>0.61667490005493197</v>
      </c>
      <c r="D141" s="3">
        <v>0.72898656129837003</v>
      </c>
      <c r="E141" s="3">
        <v>2</v>
      </c>
      <c r="F141" s="3">
        <v>0.67286449810490001</v>
      </c>
      <c r="G141" s="3">
        <v>1.3297396811598801</v>
      </c>
      <c r="H141" s="3">
        <v>7.2272727272727297E-3</v>
      </c>
      <c r="I141" s="3">
        <v>0.63656872524710795</v>
      </c>
      <c r="J141" s="3" t="s">
        <v>2061</v>
      </c>
      <c r="K141" s="3" t="s">
        <v>2062</v>
      </c>
      <c r="L141" s="3" t="s">
        <v>2063</v>
      </c>
      <c r="M141" s="3">
        <v>1</v>
      </c>
      <c r="N141" s="3">
        <v>1.281211053</v>
      </c>
      <c r="O141" s="3">
        <v>1.3690228499999999</v>
      </c>
      <c r="P141" s="3" t="e">
        <v>#N/A</v>
      </c>
      <c r="Q141" s="3" t="e">
        <v>#N/A</v>
      </c>
      <c r="R141" s="3" t="e">
        <v>#N/A</v>
      </c>
      <c r="S141" s="3" t="e">
        <v>#N/A</v>
      </c>
      <c r="T141" s="3" t="e">
        <v>#N/A</v>
      </c>
      <c r="U141" s="3" t="e">
        <v>#N/A</v>
      </c>
      <c r="V141" s="3" t="e">
        <v>#N/A</v>
      </c>
      <c r="W141" s="3" t="e">
        <v>#N/A</v>
      </c>
      <c r="X141" s="3" t="e">
        <v>#N/A</v>
      </c>
      <c r="Y141" s="3" t="e">
        <v>#N/A</v>
      </c>
      <c r="Z141" s="3" t="e">
        <v>#N/A</v>
      </c>
      <c r="AA141" s="3" t="e">
        <v>#N/A</v>
      </c>
      <c r="AB141" s="3" t="e">
        <v>#N/A</v>
      </c>
    </row>
    <row r="142" spans="1:28" x14ac:dyDescent="0.2">
      <c r="A142" s="3">
        <v>6.3992746174335494E-2</v>
      </c>
      <c r="B142" s="3">
        <v>-6.6963605582714095E-2</v>
      </c>
      <c r="C142" s="3">
        <v>0.71984177827835105</v>
      </c>
      <c r="D142" s="3">
        <v>0.61678755283355702</v>
      </c>
      <c r="E142" s="3">
        <v>4</v>
      </c>
      <c r="F142" s="3">
        <v>0.66980009526014295</v>
      </c>
      <c r="G142" s="3">
        <v>1.75333892181437</v>
      </c>
      <c r="H142" s="3">
        <v>3.3112582781457001E-3</v>
      </c>
      <c r="I142" s="3">
        <v>0.61828389300435405</v>
      </c>
      <c r="J142" s="3" t="s">
        <v>3213</v>
      </c>
      <c r="K142" s="3" t="s">
        <v>3214</v>
      </c>
      <c r="L142" s="3" t="s">
        <v>3215</v>
      </c>
      <c r="M142" s="3">
        <v>1</v>
      </c>
      <c r="N142" s="3">
        <v>1.7108564289999999</v>
      </c>
      <c r="O142" s="3">
        <v>1.599638533</v>
      </c>
      <c r="P142" s="3" t="e">
        <v>#N/A</v>
      </c>
      <c r="Q142" s="3" t="e">
        <v>#N/A</v>
      </c>
      <c r="R142" s="3" t="e">
        <v>#N/A</v>
      </c>
      <c r="S142" s="3" t="e">
        <v>#N/A</v>
      </c>
      <c r="T142" s="3" t="e">
        <v>#N/A</v>
      </c>
      <c r="U142" s="3" t="e">
        <v>#N/A</v>
      </c>
      <c r="V142" s="3" t="e">
        <v>#N/A</v>
      </c>
      <c r="W142" s="3" t="e">
        <v>#N/A</v>
      </c>
      <c r="X142" s="3" t="e">
        <v>#N/A</v>
      </c>
      <c r="Y142" s="3" t="e">
        <v>#N/A</v>
      </c>
      <c r="Z142" s="3" t="e">
        <v>#N/A</v>
      </c>
      <c r="AA142" s="3" t="e">
        <v>#N/A</v>
      </c>
      <c r="AB142" s="3" t="e">
        <v>#N/A</v>
      </c>
    </row>
    <row r="143" spans="1:28" x14ac:dyDescent="0.2">
      <c r="A143" s="3">
        <v>1.90049335360527E-2</v>
      </c>
      <c r="B143" s="3">
        <v>-1.9258635118603699E-2</v>
      </c>
      <c r="C143" s="3">
        <v>0.69769310951232899</v>
      </c>
      <c r="D143" s="3">
        <v>0.60290211439132702</v>
      </c>
      <c r="E143" s="3">
        <v>2</v>
      </c>
      <c r="F143" s="3">
        <v>0.65042446274310395</v>
      </c>
      <c r="G143" s="3">
        <v>1.6130612457287401</v>
      </c>
      <c r="H143" s="3">
        <v>7.5266272189349103E-3</v>
      </c>
      <c r="I143" s="3">
        <v>0.61879698454388599</v>
      </c>
      <c r="J143" s="3" t="s">
        <v>3414</v>
      </c>
      <c r="K143" s="3" t="s">
        <v>3415</v>
      </c>
      <c r="L143" s="3" t="s">
        <v>3416</v>
      </c>
      <c r="M143" s="3">
        <v>1</v>
      </c>
      <c r="N143" s="3">
        <v>0.95671669999999998</v>
      </c>
      <c r="O143" s="3">
        <v>0.975169866</v>
      </c>
      <c r="P143" s="3" t="e">
        <v>#N/A</v>
      </c>
      <c r="Q143" s="3" t="e">
        <v>#N/A</v>
      </c>
      <c r="R143" s="3" t="e">
        <v>#N/A</v>
      </c>
      <c r="S143" s="3" t="e">
        <v>#N/A</v>
      </c>
      <c r="T143" s="3" t="e">
        <v>#N/A</v>
      </c>
      <c r="U143" s="3" t="e">
        <v>#N/A</v>
      </c>
      <c r="V143" s="3" t="e">
        <v>#N/A</v>
      </c>
      <c r="W143" s="3" t="e">
        <v>#N/A</v>
      </c>
      <c r="X143" s="3" t="e">
        <v>#N/A</v>
      </c>
      <c r="Y143" s="3" t="e">
        <v>#N/A</v>
      </c>
      <c r="Z143" s="3" t="e">
        <v>#N/A</v>
      </c>
      <c r="AA143" s="3" t="e">
        <v>#N/A</v>
      </c>
      <c r="AB143" s="3" t="e">
        <v>#N/A</v>
      </c>
    </row>
    <row r="144" spans="1:28" x14ac:dyDescent="0.2">
      <c r="A144" s="3">
        <v>-8.3062918856739998E-3</v>
      </c>
      <c r="B144" s="3">
        <v>8.2586575299501402E-3</v>
      </c>
      <c r="C144" s="3">
        <v>0.53819817304611195</v>
      </c>
      <c r="D144" s="3">
        <v>0.75861829519271895</v>
      </c>
      <c r="E144" s="3">
        <v>1</v>
      </c>
      <c r="F144" s="3">
        <v>0.64843205129727699</v>
      </c>
      <c r="G144" s="3">
        <v>0.97650866185408902</v>
      </c>
      <c r="H144" s="3">
        <v>6.4732824427480903E-3</v>
      </c>
      <c r="I144" s="3">
        <v>0.58389903694785805</v>
      </c>
      <c r="J144" s="3" t="s">
        <v>3806</v>
      </c>
      <c r="K144" s="3" t="s">
        <v>3807</v>
      </c>
      <c r="L144" s="3" t="s">
        <v>3808</v>
      </c>
      <c r="M144" s="3">
        <v>1</v>
      </c>
      <c r="N144" s="3">
        <v>0.96767102299999996</v>
      </c>
      <c r="O144" s="3">
        <v>1.0714176870000001</v>
      </c>
      <c r="P144" s="3" t="e">
        <v>#N/A</v>
      </c>
      <c r="Q144" s="3" t="e">
        <v>#N/A</v>
      </c>
      <c r="R144" s="3" t="e">
        <v>#N/A</v>
      </c>
      <c r="S144" s="3" t="e">
        <v>#N/A</v>
      </c>
      <c r="T144" s="3" t="e">
        <v>#N/A</v>
      </c>
      <c r="U144" s="3" t="e">
        <v>#N/A</v>
      </c>
      <c r="V144" s="3" t="e">
        <v>#N/A</v>
      </c>
      <c r="W144" s="3" t="e">
        <v>#N/A</v>
      </c>
      <c r="X144" s="3" t="s">
        <v>3807</v>
      </c>
      <c r="Y144" s="3" t="e">
        <v>#N/A</v>
      </c>
      <c r="Z144" s="3" t="e">
        <v>#N/A</v>
      </c>
      <c r="AA144" s="3" t="e">
        <v>#N/A</v>
      </c>
      <c r="AB144" s="3" t="e">
        <v>#N/A</v>
      </c>
    </row>
    <row r="145" spans="1:28" x14ac:dyDescent="0.2">
      <c r="A145" s="3">
        <v>2.9906934127211598E-2</v>
      </c>
      <c r="B145" s="3">
        <v>-3.0540138483047499E-2</v>
      </c>
      <c r="C145" s="3">
        <v>0.69603151082992598</v>
      </c>
      <c r="D145" s="3">
        <v>0.594063460826874</v>
      </c>
      <c r="E145" s="3">
        <v>5</v>
      </c>
      <c r="F145" s="3">
        <v>0.64536408800631795</v>
      </c>
      <c r="G145" s="3">
        <v>1.7848561462761099</v>
      </c>
      <c r="H145" s="3">
        <v>6.4643962848297204E-3</v>
      </c>
      <c r="I145" s="3">
        <v>0.60925411057329204</v>
      </c>
      <c r="J145" s="3" t="s">
        <v>184</v>
      </c>
      <c r="K145" s="3" t="s">
        <v>185</v>
      </c>
      <c r="L145" s="3" t="s">
        <v>186</v>
      </c>
      <c r="M145" s="3">
        <v>1</v>
      </c>
      <c r="N145" s="3">
        <v>1.011540388</v>
      </c>
      <c r="O145" s="3">
        <v>0.93669935400000004</v>
      </c>
      <c r="P145" s="3" t="e">
        <v>#N/A</v>
      </c>
      <c r="Q145" s="3" t="e">
        <v>#N/A</v>
      </c>
      <c r="R145" s="3" t="e">
        <v>#N/A</v>
      </c>
      <c r="S145" s="3" t="e">
        <v>#N/A</v>
      </c>
      <c r="T145" s="3" t="e">
        <v>#N/A</v>
      </c>
      <c r="U145" s="3" t="e">
        <v>#N/A</v>
      </c>
      <c r="V145" s="3" t="e">
        <v>#N/A</v>
      </c>
      <c r="W145" s="3" t="e">
        <v>#N/A</v>
      </c>
      <c r="X145" s="3" t="e">
        <v>#N/A</v>
      </c>
      <c r="Y145" s="3" t="s">
        <v>185</v>
      </c>
      <c r="Z145" s="3" t="e">
        <v>#N/A</v>
      </c>
      <c r="AA145" s="3" t="e">
        <v>#N/A</v>
      </c>
      <c r="AB145" s="3" t="e">
        <v>#N/A</v>
      </c>
    </row>
    <row r="146" spans="1:28" x14ac:dyDescent="0.2">
      <c r="A146" s="3">
        <v>-3.0324873514473399E-3</v>
      </c>
      <c r="B146" s="3">
        <v>3.0261264182627201E-3</v>
      </c>
      <c r="C146" s="3">
        <v>0.68024265766143799</v>
      </c>
      <c r="D146" s="3">
        <v>0.60406392812728904</v>
      </c>
      <c r="E146" s="3">
        <v>10</v>
      </c>
      <c r="F146" s="3">
        <v>0.64215647336095605</v>
      </c>
      <c r="G146" s="3">
        <v>1.4365313475928001</v>
      </c>
      <c r="H146" s="3">
        <v>6.8943089430894304E-3</v>
      </c>
      <c r="I146" s="3">
        <v>0.618522936100668</v>
      </c>
      <c r="J146" s="3" t="s">
        <v>1880</v>
      </c>
      <c r="K146" s="3" t="s">
        <v>1881</v>
      </c>
      <c r="L146" s="3" t="s">
        <v>1882</v>
      </c>
      <c r="M146" s="3">
        <v>1</v>
      </c>
      <c r="N146" s="3">
        <v>1.2395604140000001</v>
      </c>
      <c r="O146" s="3">
        <v>1.1067052879999999</v>
      </c>
      <c r="P146" s="3" t="e">
        <v>#N/A</v>
      </c>
      <c r="Q146" s="3" t="e">
        <v>#N/A</v>
      </c>
      <c r="R146" s="3" t="e">
        <v>#N/A</v>
      </c>
      <c r="S146" s="3" t="e">
        <v>#N/A</v>
      </c>
      <c r="T146" s="3" t="e">
        <v>#N/A</v>
      </c>
      <c r="U146" s="3" t="e">
        <v>#N/A</v>
      </c>
      <c r="V146" s="3" t="e">
        <v>#N/A</v>
      </c>
      <c r="W146" s="3" t="e">
        <v>#N/A</v>
      </c>
      <c r="X146" s="3" t="e">
        <v>#N/A</v>
      </c>
      <c r="Y146" s="3" t="e">
        <v>#N/A</v>
      </c>
      <c r="Z146" s="3" t="e">
        <v>#N/A</v>
      </c>
      <c r="AA146" s="3" t="e">
        <v>#N/A</v>
      </c>
      <c r="AB146" s="3" t="e">
        <v>#N/A</v>
      </c>
    </row>
    <row r="147" spans="1:28" x14ac:dyDescent="0.2">
      <c r="A147" s="3">
        <v>-5.9092588722705799E-2</v>
      </c>
      <c r="B147" s="3">
        <v>5.6767188012599903E-2</v>
      </c>
      <c r="C147" s="3">
        <v>0.63123637437820401</v>
      </c>
      <c r="D147" s="3">
        <v>0.64197981357574496</v>
      </c>
      <c r="E147" s="3">
        <v>5</v>
      </c>
      <c r="F147" s="3">
        <v>0.63777079433202699</v>
      </c>
      <c r="G147" s="3">
        <v>1.25366422898662</v>
      </c>
      <c r="H147" s="3">
        <v>6.6422976501305502E-3</v>
      </c>
      <c r="I147" s="3">
        <v>0.60270630035194706</v>
      </c>
      <c r="J147" s="3" t="s">
        <v>1667</v>
      </c>
      <c r="K147" s="3" t="s">
        <v>1668</v>
      </c>
      <c r="L147" s="3" t="s">
        <v>1669</v>
      </c>
      <c r="M147" s="3">
        <v>1</v>
      </c>
      <c r="N147" s="3">
        <v>1.077812875</v>
      </c>
      <c r="O147" s="3">
        <v>0.97747298800000004</v>
      </c>
      <c r="P147" s="3" t="e">
        <v>#N/A</v>
      </c>
      <c r="Q147" s="3" t="e">
        <v>#N/A</v>
      </c>
      <c r="R147" s="3" t="e">
        <v>#N/A</v>
      </c>
      <c r="S147" s="3" t="e">
        <v>#N/A</v>
      </c>
      <c r="T147" s="3" t="e">
        <v>#N/A</v>
      </c>
      <c r="U147" s="3" t="e">
        <v>#N/A</v>
      </c>
      <c r="V147" s="3" t="e">
        <v>#N/A</v>
      </c>
      <c r="W147" s="3" t="e">
        <v>#N/A</v>
      </c>
      <c r="X147" s="3" t="e">
        <v>#N/A</v>
      </c>
      <c r="Y147" s="3" t="e">
        <v>#N/A</v>
      </c>
      <c r="Z147" s="3" t="e">
        <v>#N/A</v>
      </c>
      <c r="AA147" s="3" t="e">
        <v>#N/A</v>
      </c>
      <c r="AB147" s="3" t="e">
        <v>#N/A</v>
      </c>
    </row>
    <row r="148" spans="1:28" x14ac:dyDescent="0.2">
      <c r="A148" s="3">
        <v>2.8265088796615601E-2</v>
      </c>
      <c r="B148" s="3">
        <v>-2.8829939663410201E-2</v>
      </c>
      <c r="C148" s="3">
        <v>0.66568237543106101</v>
      </c>
      <c r="D148" s="3">
        <v>0.60579270124435403</v>
      </c>
      <c r="E148" s="3">
        <v>3</v>
      </c>
      <c r="F148" s="3">
        <v>0.63601996377110503</v>
      </c>
      <c r="G148" s="3">
        <v>2.37214795838501</v>
      </c>
      <c r="H148" s="3">
        <v>5.0789473684210501E-3</v>
      </c>
      <c r="I148" s="3">
        <v>0.61075185354723105</v>
      </c>
      <c r="J148" s="3" t="s">
        <v>2103</v>
      </c>
      <c r="K148" s="3" t="s">
        <v>2104</v>
      </c>
      <c r="L148" s="3" t="s">
        <v>2105</v>
      </c>
      <c r="M148" s="3">
        <v>1</v>
      </c>
      <c r="N148" s="3">
        <v>1.361440781</v>
      </c>
      <c r="O148" s="3">
        <v>1.2910226039999999</v>
      </c>
      <c r="P148" s="3" t="e">
        <v>#N/A</v>
      </c>
      <c r="Q148" s="3" t="e">
        <v>#N/A</v>
      </c>
      <c r="R148" s="3" t="e">
        <v>#N/A</v>
      </c>
      <c r="S148" s="3" t="e">
        <v>#N/A</v>
      </c>
      <c r="T148" s="3" t="e">
        <v>#N/A</v>
      </c>
      <c r="U148" s="3" t="e">
        <v>#N/A</v>
      </c>
      <c r="V148" s="3" t="e">
        <v>#N/A</v>
      </c>
      <c r="W148" s="3" t="e">
        <v>#N/A</v>
      </c>
      <c r="X148" s="3" t="e">
        <v>#N/A</v>
      </c>
      <c r="Y148" s="3" t="e">
        <v>#N/A</v>
      </c>
      <c r="Z148" s="3" t="e">
        <v>#N/A</v>
      </c>
      <c r="AA148" s="3" t="e">
        <v>#N/A</v>
      </c>
      <c r="AB148" s="3" t="e">
        <v>#N/A</v>
      </c>
    </row>
    <row r="149" spans="1:28" x14ac:dyDescent="0.2">
      <c r="A149" s="3">
        <v>6.6678680479526506E-2</v>
      </c>
      <c r="B149" s="3">
        <v>-6.9910407066345201E-2</v>
      </c>
      <c r="C149" s="3">
        <v>0.61417782306671098</v>
      </c>
      <c r="D149" s="3">
        <v>0.64278429746627797</v>
      </c>
      <c r="E149" s="3">
        <v>5</v>
      </c>
      <c r="F149" s="3">
        <v>0.63009692355990399</v>
      </c>
      <c r="G149" s="3">
        <v>1.2291752243337499</v>
      </c>
      <c r="H149" s="3">
        <v>6.60779220779221E-3</v>
      </c>
      <c r="I149" s="3">
        <v>0.58899878746409096</v>
      </c>
      <c r="J149" s="3" t="s">
        <v>3406</v>
      </c>
      <c r="K149" s="3" t="s">
        <v>1991</v>
      </c>
      <c r="L149" s="3" t="s">
        <v>3407</v>
      </c>
      <c r="M149" s="3">
        <v>1</v>
      </c>
      <c r="N149" s="3">
        <v>0.93171464800000003</v>
      </c>
      <c r="O149" s="3">
        <v>0.90184033299999999</v>
      </c>
      <c r="P149" s="3" t="e">
        <v>#N/A</v>
      </c>
      <c r="Q149" s="3" t="e">
        <v>#N/A</v>
      </c>
      <c r="R149" s="3" t="e">
        <v>#N/A</v>
      </c>
      <c r="S149" s="3" t="e">
        <v>#N/A</v>
      </c>
      <c r="T149" s="3" t="e">
        <v>#N/A</v>
      </c>
      <c r="U149" s="3" t="e">
        <v>#N/A</v>
      </c>
      <c r="V149" s="3" t="e">
        <v>#N/A</v>
      </c>
      <c r="W149" s="3" t="e">
        <v>#N/A</v>
      </c>
      <c r="X149" s="3" t="e">
        <v>#N/A</v>
      </c>
      <c r="Y149" s="3" t="e">
        <v>#N/A</v>
      </c>
      <c r="Z149" s="3" t="e">
        <v>#N/A</v>
      </c>
      <c r="AA149" s="3" t="e">
        <v>#N/A</v>
      </c>
      <c r="AB149" s="3" t="e">
        <v>#N/A</v>
      </c>
    </row>
    <row r="150" spans="1:28" x14ac:dyDescent="0.2">
      <c r="A150" s="3">
        <v>-0.137006491422653</v>
      </c>
      <c r="B150" s="3">
        <v>0.125116556882858</v>
      </c>
      <c r="C150" s="3">
        <v>0.38758221268653897</v>
      </c>
      <c r="D150" s="3">
        <v>0.85972017049789395</v>
      </c>
      <c r="E150" s="3">
        <v>4</v>
      </c>
      <c r="F150" s="3">
        <v>0.62959615886211395</v>
      </c>
      <c r="G150" s="3">
        <v>0.74657958027141502</v>
      </c>
      <c r="H150" s="3">
        <v>6.8807339449541297E-3</v>
      </c>
      <c r="I150" s="3">
        <v>0.49574089690870998</v>
      </c>
      <c r="J150" s="3" t="s">
        <v>302</v>
      </c>
      <c r="K150" s="3" t="s">
        <v>303</v>
      </c>
      <c r="L150" s="3" t="s">
        <v>304</v>
      </c>
      <c r="M150" s="3">
        <v>1</v>
      </c>
      <c r="N150" s="3">
        <v>1.010992058</v>
      </c>
      <c r="O150" s="3">
        <v>0.997141728</v>
      </c>
      <c r="P150" s="3" t="e">
        <v>#N/A</v>
      </c>
      <c r="Q150" s="3" t="e">
        <v>#N/A</v>
      </c>
      <c r="R150" s="3" t="e">
        <v>#N/A</v>
      </c>
      <c r="S150" s="3" t="e">
        <v>#N/A</v>
      </c>
      <c r="T150" s="3" t="e">
        <v>#N/A</v>
      </c>
      <c r="U150" s="3" t="e">
        <v>#N/A</v>
      </c>
      <c r="V150" s="3" t="e">
        <v>#N/A</v>
      </c>
      <c r="W150" s="3" t="e">
        <v>#N/A</v>
      </c>
      <c r="X150" s="3" t="s">
        <v>303</v>
      </c>
      <c r="Y150" s="3" t="e">
        <v>#N/A</v>
      </c>
      <c r="Z150" s="3" t="e">
        <v>#N/A</v>
      </c>
      <c r="AA150" s="3" t="e">
        <v>#N/A</v>
      </c>
      <c r="AB150" s="3" t="e">
        <v>#N/A</v>
      </c>
    </row>
    <row r="151" spans="1:28" x14ac:dyDescent="0.2">
      <c r="A151" s="3">
        <v>-2.54781022667885E-2</v>
      </c>
      <c r="B151" s="3">
        <v>2.50359550118446E-2</v>
      </c>
      <c r="C151" s="3">
        <v>0.67405116558074996</v>
      </c>
      <c r="D151" s="3">
        <v>0.58350002765655495</v>
      </c>
      <c r="E151" s="3">
        <v>5</v>
      </c>
      <c r="F151" s="3">
        <v>0.62899667024612405</v>
      </c>
      <c r="G151" s="3">
        <v>1.8100991556692601</v>
      </c>
      <c r="H151" s="3">
        <v>7.54896142433234E-3</v>
      </c>
      <c r="I151" s="3">
        <v>0.59799428726439396</v>
      </c>
      <c r="J151" s="3" t="s">
        <v>2310</v>
      </c>
      <c r="K151" s="3" t="s">
        <v>2311</v>
      </c>
      <c r="L151" s="3" t="s">
        <v>2312</v>
      </c>
      <c r="M151" s="3">
        <v>1</v>
      </c>
      <c r="N151" s="3">
        <v>1.0553823090000001</v>
      </c>
      <c r="O151" s="3">
        <v>0.95364979500000002</v>
      </c>
      <c r="P151" s="3" t="e">
        <v>#N/A</v>
      </c>
      <c r="Q151" s="3" t="e">
        <v>#N/A</v>
      </c>
      <c r="R151" s="3" t="e">
        <v>#N/A</v>
      </c>
      <c r="S151" s="3" t="e">
        <v>#N/A</v>
      </c>
      <c r="T151" s="3" t="e">
        <v>#N/A</v>
      </c>
      <c r="U151" s="3" t="e">
        <v>#N/A</v>
      </c>
      <c r="V151" s="3" t="e">
        <v>#N/A</v>
      </c>
      <c r="W151" s="3" t="e">
        <v>#N/A</v>
      </c>
      <c r="X151" s="3" t="e">
        <v>#N/A</v>
      </c>
      <c r="Y151" s="3" t="e">
        <v>#N/A</v>
      </c>
      <c r="Z151" s="3" t="e">
        <v>#N/A</v>
      </c>
      <c r="AA151" s="3" t="e">
        <v>#N/A</v>
      </c>
      <c r="AB151" s="3" t="e">
        <v>#N/A</v>
      </c>
    </row>
    <row r="152" spans="1:28" x14ac:dyDescent="0.2">
      <c r="A152" s="3">
        <v>9.8099943716078997E-4</v>
      </c>
      <c r="B152" s="3">
        <v>-9.8166696261614604E-4</v>
      </c>
      <c r="C152" s="3">
        <v>0.64715218544006303</v>
      </c>
      <c r="D152" s="3">
        <v>0.60676676034927401</v>
      </c>
      <c r="E152" s="3">
        <v>15</v>
      </c>
      <c r="F152" s="3">
        <v>0.62695980665739603</v>
      </c>
      <c r="G152" s="3">
        <v>1.6944505262457501</v>
      </c>
      <c r="H152" s="3">
        <v>6.8021390374331603E-3</v>
      </c>
      <c r="I152" s="3">
        <v>0.61453601227271404</v>
      </c>
      <c r="J152" s="3" t="s">
        <v>1251</v>
      </c>
      <c r="K152" s="3" t="s">
        <v>1252</v>
      </c>
      <c r="L152" s="3" t="s">
        <v>1253</v>
      </c>
      <c r="M152" s="3">
        <v>1</v>
      </c>
      <c r="N152" s="3">
        <v>1.1303637019999999</v>
      </c>
      <c r="O152" s="3">
        <v>1.1637349189999999</v>
      </c>
      <c r="P152" s="3" t="e">
        <v>#N/A</v>
      </c>
      <c r="Q152" s="3" t="e">
        <v>#N/A</v>
      </c>
      <c r="R152" s="3" t="e">
        <v>#N/A</v>
      </c>
      <c r="S152" s="3" t="e">
        <v>#N/A</v>
      </c>
      <c r="T152" s="3" t="e">
        <v>#N/A</v>
      </c>
      <c r="U152" s="3" t="e">
        <v>#N/A</v>
      </c>
      <c r="V152" s="3" t="e">
        <v>#N/A</v>
      </c>
      <c r="W152" s="3" t="e">
        <v>#N/A</v>
      </c>
      <c r="X152" s="3" t="e">
        <v>#N/A</v>
      </c>
      <c r="Y152" s="3" t="e">
        <v>#N/A</v>
      </c>
      <c r="Z152" s="3" t="e">
        <v>#N/A</v>
      </c>
      <c r="AA152" s="3" t="e">
        <v>#N/A</v>
      </c>
      <c r="AB152" s="3" t="e">
        <v>#N/A</v>
      </c>
    </row>
    <row r="153" spans="1:28" x14ac:dyDescent="0.2">
      <c r="A153" s="3">
        <v>3.7931129336357103E-2</v>
      </c>
      <c r="B153" s="3">
        <v>-3.8955397903919199E-2</v>
      </c>
      <c r="C153" s="3">
        <v>0.76974755525589</v>
      </c>
      <c r="D153" s="3">
        <v>0.47181200981140098</v>
      </c>
      <c r="E153" s="3">
        <v>1</v>
      </c>
      <c r="F153" s="3">
        <v>0.62129191681742701</v>
      </c>
      <c r="G153" s="3">
        <v>0.880398677675165</v>
      </c>
      <c r="H153" s="3">
        <v>7.0754716981132103E-3</v>
      </c>
      <c r="I153" s="3">
        <v>0.53845201972454104</v>
      </c>
      <c r="J153" s="3" t="s">
        <v>4368</v>
      </c>
      <c r="K153" s="3" t="s">
        <v>4369</v>
      </c>
      <c r="L153" s="3" t="s">
        <v>4370</v>
      </c>
      <c r="M153" s="3">
        <v>1</v>
      </c>
      <c r="N153" s="3">
        <v>0.92993487900000005</v>
      </c>
      <c r="O153" s="3">
        <v>0.77645836400000001</v>
      </c>
      <c r="P153" s="3" t="e">
        <v>#N/A</v>
      </c>
      <c r="Q153" s="3" t="e">
        <v>#N/A</v>
      </c>
      <c r="R153" s="3" t="e">
        <v>#N/A</v>
      </c>
      <c r="S153" s="3" t="e">
        <v>#N/A</v>
      </c>
      <c r="T153" s="3" t="e">
        <v>#N/A</v>
      </c>
      <c r="U153" s="3" t="e">
        <v>#N/A</v>
      </c>
      <c r="V153" s="3" t="e">
        <v>#N/A</v>
      </c>
      <c r="W153" s="3" t="e">
        <v>#N/A</v>
      </c>
      <c r="X153" s="3" t="e">
        <v>#N/A</v>
      </c>
      <c r="Y153" s="3" t="s">
        <v>4369</v>
      </c>
      <c r="Z153" s="3" t="e">
        <v>#N/A</v>
      </c>
      <c r="AA153" s="3" t="e">
        <v>#N/A</v>
      </c>
      <c r="AB153" s="3" t="e">
        <v>#N/A</v>
      </c>
    </row>
    <row r="154" spans="1:28" x14ac:dyDescent="0.2">
      <c r="A154" s="3">
        <v>0.27256956696510298</v>
      </c>
      <c r="B154" s="3">
        <v>-0.33635005354881298</v>
      </c>
      <c r="C154" s="3">
        <v>0.54749339818954501</v>
      </c>
      <c r="D154" s="3">
        <v>0.63019943237304699</v>
      </c>
      <c r="E154" s="3">
        <v>1</v>
      </c>
      <c r="F154" s="3">
        <v>0.62073665857315097</v>
      </c>
      <c r="G154" s="3">
        <v>0.54419115540992102</v>
      </c>
      <c r="H154" s="3">
        <v>7.7369439071566697E-3</v>
      </c>
      <c r="I154" s="3">
        <v>0.47483964026883502</v>
      </c>
      <c r="J154" s="3" t="s">
        <v>5984</v>
      </c>
      <c r="K154" s="3" t="s">
        <v>5985</v>
      </c>
      <c r="L154" s="3" t="s">
        <v>5986</v>
      </c>
      <c r="M154" s="3">
        <v>1</v>
      </c>
      <c r="N154" s="3">
        <v>1.1884644900000001</v>
      </c>
      <c r="O154" s="3">
        <v>1.2191094870000001</v>
      </c>
      <c r="P154" s="3" t="e">
        <v>#N/A</v>
      </c>
      <c r="Q154" s="3" t="e">
        <v>#N/A</v>
      </c>
      <c r="R154" s="3" t="e">
        <v>#N/A</v>
      </c>
      <c r="S154" s="3" t="e">
        <v>#N/A</v>
      </c>
      <c r="T154" s="3" t="e">
        <v>#N/A</v>
      </c>
      <c r="U154" s="3" t="e">
        <v>#N/A</v>
      </c>
      <c r="V154" s="3" t="e">
        <v>#N/A</v>
      </c>
      <c r="W154" s="3" t="e">
        <v>#N/A</v>
      </c>
      <c r="X154" s="3" t="e">
        <v>#N/A</v>
      </c>
      <c r="Y154" s="3" t="e">
        <v>#N/A</v>
      </c>
      <c r="Z154" s="3" t="e">
        <v>#N/A</v>
      </c>
      <c r="AA154" s="3" t="e">
        <v>#N/A</v>
      </c>
      <c r="AB154" s="3" t="e">
        <v>#N/A</v>
      </c>
    </row>
    <row r="155" spans="1:28" x14ac:dyDescent="0.2">
      <c r="A155" s="3">
        <v>5.9929780662059798E-2</v>
      </c>
      <c r="B155" s="3">
        <v>-6.2527664005756406E-2</v>
      </c>
      <c r="C155" s="3">
        <v>0.62444561719894398</v>
      </c>
      <c r="D155" s="3">
        <v>0.60743701457977295</v>
      </c>
      <c r="E155" s="3">
        <v>2</v>
      </c>
      <c r="F155" s="3">
        <v>0.61724025756120704</v>
      </c>
      <c r="G155" s="3">
        <v>1.2321311004336299</v>
      </c>
      <c r="H155" s="3">
        <v>6.5063938618925799E-3</v>
      </c>
      <c r="I155" s="3">
        <v>0.58130595823077003</v>
      </c>
      <c r="J155" s="3" t="s">
        <v>4100</v>
      </c>
      <c r="K155" s="3" t="s">
        <v>4101</v>
      </c>
      <c r="L155" s="3" t="s">
        <v>4102</v>
      </c>
      <c r="M155" s="3">
        <v>1</v>
      </c>
      <c r="N155" s="3">
        <v>1.064190145</v>
      </c>
      <c r="O155" s="3">
        <v>0.92808988699999995</v>
      </c>
      <c r="P155" s="3" t="e">
        <v>#N/A</v>
      </c>
      <c r="Q155" s="3" t="e">
        <v>#N/A</v>
      </c>
      <c r="R155" s="3" t="e">
        <v>#N/A</v>
      </c>
      <c r="S155" s="3" t="e">
        <v>#N/A</v>
      </c>
      <c r="T155" s="3" t="e">
        <v>#N/A</v>
      </c>
      <c r="U155" s="3" t="e">
        <v>#N/A</v>
      </c>
      <c r="V155" s="3" t="e">
        <v>#N/A</v>
      </c>
      <c r="W155" s="3" t="e">
        <v>#N/A</v>
      </c>
      <c r="X155" s="3" t="e">
        <v>#N/A</v>
      </c>
      <c r="Y155" s="3" t="e">
        <v>#N/A</v>
      </c>
      <c r="Z155" s="3" t="e">
        <v>#N/A</v>
      </c>
      <c r="AA155" s="3" t="e">
        <v>#N/A</v>
      </c>
      <c r="AB155" s="3" t="e">
        <v>#N/A</v>
      </c>
    </row>
    <row r="156" spans="1:28" x14ac:dyDescent="0.2">
      <c r="A156" s="3">
        <v>-0.13525237143039701</v>
      </c>
      <c r="B156" s="3">
        <v>0.123652242124081</v>
      </c>
      <c r="C156" s="3">
        <v>0.68474668264389005</v>
      </c>
      <c r="D156" s="3">
        <v>0.52424925565719604</v>
      </c>
      <c r="E156" s="3">
        <v>1</v>
      </c>
      <c r="F156" s="3">
        <v>0.61029803380370096</v>
      </c>
      <c r="G156" s="3">
        <v>1.1183229413864899</v>
      </c>
      <c r="H156" s="3">
        <v>6.5567010309278296E-3</v>
      </c>
      <c r="I156" s="3">
        <v>0.52963095247521597</v>
      </c>
      <c r="J156" s="3" t="s">
        <v>5987</v>
      </c>
      <c r="K156" s="3" t="s">
        <v>5988</v>
      </c>
      <c r="L156" s="3" t="s">
        <v>5989</v>
      </c>
      <c r="M156" s="3">
        <v>1</v>
      </c>
      <c r="N156" s="3">
        <v>1.071698037</v>
      </c>
      <c r="O156" s="3">
        <v>1.088752613</v>
      </c>
      <c r="P156" s="3" t="e">
        <v>#N/A</v>
      </c>
      <c r="Q156" s="3" t="e">
        <v>#N/A</v>
      </c>
      <c r="R156" s="3" t="e">
        <v>#N/A</v>
      </c>
      <c r="S156" s="3" t="e">
        <v>#N/A</v>
      </c>
      <c r="T156" s="3" t="e">
        <v>#N/A</v>
      </c>
      <c r="U156" s="3" t="e">
        <v>#N/A</v>
      </c>
      <c r="V156" s="3" t="e">
        <v>#N/A</v>
      </c>
      <c r="W156" s="3" t="e">
        <v>#N/A</v>
      </c>
      <c r="X156" s="3" t="e">
        <v>#N/A</v>
      </c>
      <c r="Y156" s="3" t="e">
        <v>#N/A</v>
      </c>
      <c r="Z156" s="3" t="e">
        <v>#N/A</v>
      </c>
      <c r="AA156" s="3" t="e">
        <v>#N/A</v>
      </c>
      <c r="AB156" s="3" t="e">
        <v>#N/A</v>
      </c>
    </row>
    <row r="157" spans="1:28" x14ac:dyDescent="0.2">
      <c r="A157" s="3">
        <v>-5.6521862745284999E-2</v>
      </c>
      <c r="B157" s="3">
        <v>5.43906837701797E-2</v>
      </c>
      <c r="C157" s="3">
        <v>0.57774180173873901</v>
      </c>
      <c r="D157" s="3">
        <v>0.63708847761154197</v>
      </c>
      <c r="E157" s="3">
        <v>3</v>
      </c>
      <c r="F157" s="3">
        <v>0.60848072916269302</v>
      </c>
      <c r="G157" s="3">
        <v>1.62764958465847</v>
      </c>
      <c r="H157" s="3">
        <v>7.0470914127423803E-3</v>
      </c>
      <c r="I157" s="3">
        <v>0.57247438732478395</v>
      </c>
      <c r="J157" s="3" t="s">
        <v>2375</v>
      </c>
      <c r="K157" s="3" t="s">
        <v>2376</v>
      </c>
      <c r="L157" s="3" t="s">
        <v>2377</v>
      </c>
      <c r="M157" s="3">
        <v>1</v>
      </c>
      <c r="N157" s="3">
        <v>1.343674933</v>
      </c>
      <c r="O157" s="3">
        <v>1.318437493</v>
      </c>
      <c r="P157" s="3" t="e">
        <v>#N/A</v>
      </c>
      <c r="Q157" s="3" t="e">
        <v>#N/A</v>
      </c>
      <c r="R157" s="3" t="e">
        <v>#N/A</v>
      </c>
      <c r="S157" s="3" t="e">
        <v>#N/A</v>
      </c>
      <c r="T157" s="3" t="e">
        <v>#N/A</v>
      </c>
      <c r="U157" s="3" t="e">
        <v>#N/A</v>
      </c>
      <c r="V157" s="3" t="e">
        <v>#N/A</v>
      </c>
      <c r="W157" s="3" t="e">
        <v>#N/A</v>
      </c>
      <c r="X157" s="3" t="e">
        <v>#N/A</v>
      </c>
      <c r="Y157" s="3" t="e">
        <v>#N/A</v>
      </c>
      <c r="Z157" s="3" t="e">
        <v>#N/A</v>
      </c>
      <c r="AA157" s="3" t="e">
        <v>#N/A</v>
      </c>
      <c r="AB157" s="3" t="e">
        <v>#N/A</v>
      </c>
    </row>
    <row r="158" spans="1:28" x14ac:dyDescent="0.2">
      <c r="A158" s="3">
        <v>-1.14116920158267E-2</v>
      </c>
      <c r="B158" s="3">
        <v>1.1322133243084001E-2</v>
      </c>
      <c r="C158" s="3">
        <v>0.71230500936508201</v>
      </c>
      <c r="D158" s="3">
        <v>0.49540907144546498</v>
      </c>
      <c r="E158" s="3">
        <v>2</v>
      </c>
      <c r="F158" s="3">
        <v>0.60390181979164503</v>
      </c>
      <c r="G158" s="3">
        <v>0.95878756075543803</v>
      </c>
      <c r="H158" s="3">
        <v>6.8649885583523997E-3</v>
      </c>
      <c r="I158" s="3">
        <v>0.54452562892145295</v>
      </c>
      <c r="J158" s="3" t="s">
        <v>3397</v>
      </c>
      <c r="K158" s="3" t="s">
        <v>3398</v>
      </c>
      <c r="L158" s="3" t="s">
        <v>3399</v>
      </c>
      <c r="M158" s="3">
        <v>1</v>
      </c>
      <c r="N158" s="3">
        <v>0.991871752</v>
      </c>
      <c r="O158" s="3">
        <v>0.97867317799999998</v>
      </c>
      <c r="P158" s="3" t="e">
        <v>#N/A</v>
      </c>
      <c r="Q158" s="3" t="e">
        <v>#N/A</v>
      </c>
      <c r="R158" s="3" t="e">
        <v>#N/A</v>
      </c>
      <c r="S158" s="3" t="e">
        <v>#N/A</v>
      </c>
      <c r="T158" s="3" t="e">
        <v>#N/A</v>
      </c>
      <c r="U158" s="3" t="e">
        <v>#N/A</v>
      </c>
      <c r="V158" s="3" t="e">
        <v>#N/A</v>
      </c>
      <c r="W158" s="3" t="e">
        <v>#N/A</v>
      </c>
      <c r="X158" s="3" t="e">
        <v>#N/A</v>
      </c>
      <c r="Y158" s="3" t="e">
        <v>#N/A</v>
      </c>
      <c r="Z158" s="3" t="e">
        <v>#N/A</v>
      </c>
      <c r="AA158" s="3" t="e">
        <v>#N/A</v>
      </c>
      <c r="AB158" s="3" t="e">
        <v>#N/A</v>
      </c>
    </row>
    <row r="159" spans="1:28" x14ac:dyDescent="0.2">
      <c r="A159" s="3">
        <v>0.156863704323769</v>
      </c>
      <c r="B159" s="3">
        <v>-0.17602388560771901</v>
      </c>
      <c r="C159" s="3">
        <v>0.44549116492271401</v>
      </c>
      <c r="D159" s="3">
        <v>0.73316836357116699</v>
      </c>
      <c r="E159" s="3">
        <v>1</v>
      </c>
      <c r="F159" s="3">
        <v>0.59890985488891602</v>
      </c>
      <c r="G159" s="3">
        <v>0.93889056252027503</v>
      </c>
      <c r="H159" s="3">
        <v>6.1301204819277097E-3</v>
      </c>
      <c r="I159" s="3">
        <v>0.49091604627113</v>
      </c>
      <c r="J159" s="3" t="s">
        <v>3005</v>
      </c>
      <c r="K159" s="3" t="s">
        <v>3006</v>
      </c>
      <c r="L159" s="3" t="s">
        <v>3007</v>
      </c>
      <c r="M159" s="3">
        <v>1</v>
      </c>
      <c r="N159" s="3">
        <v>0.90739445900000004</v>
      </c>
      <c r="O159" s="3">
        <v>0.81218080699999995</v>
      </c>
      <c r="P159" s="3" t="e">
        <v>#N/A</v>
      </c>
      <c r="Q159" s="3" t="e">
        <v>#N/A</v>
      </c>
      <c r="R159" s="3" t="e">
        <v>#N/A</v>
      </c>
      <c r="S159" s="3" t="e">
        <v>#N/A</v>
      </c>
      <c r="T159" s="3" t="e">
        <v>#N/A</v>
      </c>
      <c r="U159" s="3" t="e">
        <v>#N/A</v>
      </c>
      <c r="V159" s="3" t="e">
        <v>#N/A</v>
      </c>
      <c r="W159" s="3" t="e">
        <v>#N/A</v>
      </c>
      <c r="X159" s="3" t="e">
        <v>#N/A</v>
      </c>
      <c r="Y159" s="3" t="e">
        <v>#N/A</v>
      </c>
      <c r="Z159" s="3" t="e">
        <v>#N/A</v>
      </c>
      <c r="AA159" s="3" t="e">
        <v>#N/A</v>
      </c>
      <c r="AB159" s="3" t="e">
        <v>#N/A</v>
      </c>
    </row>
    <row r="160" spans="1:28" x14ac:dyDescent="0.2">
      <c r="A160" s="3">
        <v>-0.139339804649353</v>
      </c>
      <c r="B160" s="3">
        <v>0.127059325575829</v>
      </c>
      <c r="C160" s="3">
        <v>0.701354920864105</v>
      </c>
      <c r="D160" s="3">
        <v>0.46342059969902</v>
      </c>
      <c r="E160" s="3">
        <v>1</v>
      </c>
      <c r="F160" s="3">
        <v>0.58852799981832504</v>
      </c>
      <c r="G160" s="3">
        <v>1.08391990414369</v>
      </c>
      <c r="H160" s="3">
        <v>6.3441396508728204E-3</v>
      </c>
      <c r="I160" s="3">
        <v>0.49934812934328199</v>
      </c>
      <c r="J160" s="3" t="s">
        <v>3641</v>
      </c>
      <c r="K160" s="3" t="s">
        <v>3642</v>
      </c>
      <c r="L160" s="3" t="s">
        <v>3643</v>
      </c>
      <c r="M160" s="3">
        <v>1</v>
      </c>
      <c r="N160" s="3">
        <v>1.1531302839999999</v>
      </c>
      <c r="O160" s="3">
        <v>1.1631954019999999</v>
      </c>
      <c r="P160" s="3" t="e">
        <v>#N/A</v>
      </c>
      <c r="Q160" s="3" t="e">
        <v>#N/A</v>
      </c>
      <c r="R160" s="3" t="e">
        <v>#N/A</v>
      </c>
      <c r="S160" s="3" t="e">
        <v>#N/A</v>
      </c>
      <c r="T160" s="3" t="e">
        <v>#N/A</v>
      </c>
      <c r="U160" s="3" t="e">
        <v>#N/A</v>
      </c>
      <c r="V160" s="3" t="e">
        <v>#N/A</v>
      </c>
      <c r="W160" s="3" t="e">
        <v>#N/A</v>
      </c>
      <c r="X160" s="3" t="e">
        <v>#N/A</v>
      </c>
      <c r="Y160" s="3" t="e">
        <v>#N/A</v>
      </c>
      <c r="Z160" s="3" t="e">
        <v>#N/A</v>
      </c>
      <c r="AA160" s="3" t="e">
        <v>#N/A</v>
      </c>
      <c r="AB160" s="3" t="e">
        <v>#N/A</v>
      </c>
    </row>
    <row r="161" spans="1:28" x14ac:dyDescent="0.2">
      <c r="A161" s="3">
        <v>6.7817717790603596E-2</v>
      </c>
      <c r="B161" s="3">
        <v>-7.1163684129714994E-2</v>
      </c>
      <c r="C161" s="3">
        <v>0.58293640613555897</v>
      </c>
      <c r="D161" s="3">
        <v>0.59028035402297996</v>
      </c>
      <c r="E161" s="3">
        <v>1</v>
      </c>
      <c r="F161" s="3">
        <v>0.58828136324882496</v>
      </c>
      <c r="G161" s="3">
        <v>1.1299145842238401</v>
      </c>
      <c r="H161" s="3">
        <v>6.9284064665126998E-3</v>
      </c>
      <c r="I161" s="3">
        <v>0.550007625576862</v>
      </c>
      <c r="J161" s="3" t="s">
        <v>5841</v>
      </c>
      <c r="K161" s="3" t="s">
        <v>5842</v>
      </c>
      <c r="L161" s="3" t="s">
        <v>5843</v>
      </c>
      <c r="M161" s="3">
        <v>1</v>
      </c>
      <c r="N161" s="3">
        <v>0.78645589299999996</v>
      </c>
      <c r="O161" s="3">
        <v>0.71954790199999996</v>
      </c>
      <c r="P161" s="3" t="e">
        <v>#N/A</v>
      </c>
      <c r="Q161" s="3" t="e">
        <v>#N/A</v>
      </c>
      <c r="R161" s="3" t="e">
        <v>#N/A</v>
      </c>
      <c r="S161" s="3" t="e">
        <v>#N/A</v>
      </c>
      <c r="T161" s="3" t="e">
        <v>#N/A</v>
      </c>
      <c r="U161" s="3" t="e">
        <v>#N/A</v>
      </c>
      <c r="V161" s="3" t="e">
        <v>#N/A</v>
      </c>
      <c r="W161" s="3" t="e">
        <v>#N/A</v>
      </c>
      <c r="X161" s="3" t="s">
        <v>5842</v>
      </c>
      <c r="Y161" s="3" t="e">
        <v>#N/A</v>
      </c>
      <c r="Z161" s="3" t="e">
        <v>#N/A</v>
      </c>
      <c r="AA161" s="3" t="e">
        <v>#N/A</v>
      </c>
      <c r="AB161" s="3" t="e">
        <v>#N/A</v>
      </c>
    </row>
    <row r="162" spans="1:28" x14ac:dyDescent="0.2">
      <c r="A162" s="3">
        <v>-9.7376383841037806E-2</v>
      </c>
      <c r="B162" s="3">
        <v>9.1217450797557803E-2</v>
      </c>
      <c r="C162" s="3">
        <v>0.43019881844520602</v>
      </c>
      <c r="D162" s="3">
        <v>0.72663778066635099</v>
      </c>
      <c r="E162" s="3">
        <v>2</v>
      </c>
      <c r="F162" s="3">
        <v>0.58149776607751802</v>
      </c>
      <c r="G162" s="3">
        <v>0.99983613915041802</v>
      </c>
      <c r="H162" s="3">
        <v>7.0422535211267599E-3</v>
      </c>
      <c r="I162" s="3">
        <v>0.49460851641666698</v>
      </c>
      <c r="J162" s="3" t="s">
        <v>5786</v>
      </c>
      <c r="K162" s="3" t="s">
        <v>5787</v>
      </c>
      <c r="L162" s="3" t="s">
        <v>5788</v>
      </c>
      <c r="M162" s="3">
        <v>1</v>
      </c>
      <c r="N162" s="3">
        <v>1.025497855</v>
      </c>
      <c r="O162" s="3">
        <v>1.0866101779999999</v>
      </c>
      <c r="P162" s="3" t="e">
        <v>#N/A</v>
      </c>
      <c r="Q162" s="3" t="e">
        <v>#N/A</v>
      </c>
      <c r="R162" s="3" t="e">
        <v>#N/A</v>
      </c>
      <c r="S162" s="3" t="e">
        <v>#N/A</v>
      </c>
      <c r="T162" s="3" t="e">
        <v>#N/A</v>
      </c>
      <c r="U162" s="3" t="e">
        <v>#N/A</v>
      </c>
      <c r="V162" s="3" t="e">
        <v>#N/A</v>
      </c>
      <c r="W162" s="3" t="e">
        <v>#N/A</v>
      </c>
      <c r="X162" s="3" t="s">
        <v>5787</v>
      </c>
      <c r="Y162" s="3" t="e">
        <v>#N/A</v>
      </c>
      <c r="Z162" s="3" t="e">
        <v>#N/A</v>
      </c>
      <c r="AA162" s="3" t="e">
        <v>#N/A</v>
      </c>
      <c r="AB162" s="3" t="e">
        <v>#N/A</v>
      </c>
    </row>
    <row r="163" spans="1:28" x14ac:dyDescent="0.2">
      <c r="A163" s="3">
        <v>0.108954779803753</v>
      </c>
      <c r="B163" s="3">
        <v>-0.117860279977322</v>
      </c>
      <c r="C163" s="3">
        <v>0.51934963464736905</v>
      </c>
      <c r="D163" s="3">
        <v>0.62596309185028098</v>
      </c>
      <c r="E163" s="3">
        <v>1</v>
      </c>
      <c r="F163" s="3">
        <v>0.57710911333560899</v>
      </c>
      <c r="G163" s="3">
        <v>1.0947569352961</v>
      </c>
      <c r="H163" s="3">
        <v>7.09219858156028E-3</v>
      </c>
      <c r="I163" s="3">
        <v>0.51284405392080101</v>
      </c>
      <c r="J163" s="3" t="s">
        <v>589</v>
      </c>
      <c r="K163" s="3" t="s">
        <v>590</v>
      </c>
      <c r="L163" s="3" t="s">
        <v>591</v>
      </c>
      <c r="M163" s="3">
        <v>1</v>
      </c>
      <c r="N163" s="3">
        <v>1.2064494450000001</v>
      </c>
      <c r="O163" s="3">
        <v>1.113616809</v>
      </c>
      <c r="P163" s="3" t="e">
        <v>#N/A</v>
      </c>
      <c r="Q163" s="3" t="e">
        <v>#N/A</v>
      </c>
      <c r="R163" s="3" t="e">
        <v>#N/A</v>
      </c>
      <c r="S163" s="3" t="e">
        <v>#N/A</v>
      </c>
      <c r="T163" s="3" t="e">
        <v>#N/A</v>
      </c>
      <c r="U163" s="3" t="e">
        <v>#N/A</v>
      </c>
      <c r="V163" s="3" t="e">
        <v>#N/A</v>
      </c>
      <c r="W163" s="3" t="e">
        <v>#N/A</v>
      </c>
      <c r="X163" s="3" t="s">
        <v>590</v>
      </c>
      <c r="Y163" s="3" t="e">
        <v>#N/A</v>
      </c>
      <c r="Z163" s="3" t="e">
        <v>#N/A</v>
      </c>
      <c r="AA163" s="3" t="e">
        <v>#N/A</v>
      </c>
      <c r="AB163" s="3" t="e">
        <v>#N/A</v>
      </c>
    </row>
    <row r="164" spans="1:28" x14ac:dyDescent="0.2">
      <c r="A164" s="3">
        <v>7.3287962004542403E-3</v>
      </c>
      <c r="B164" s="3">
        <v>-7.3663028888404404E-3</v>
      </c>
      <c r="C164" s="3">
        <v>0.59103065729141202</v>
      </c>
      <c r="D164" s="3">
        <v>0.55963641405105602</v>
      </c>
      <c r="E164" s="3">
        <v>3</v>
      </c>
      <c r="F164" s="3">
        <v>0.57535228901542701</v>
      </c>
      <c r="G164" s="3">
        <v>2.29580696890529</v>
      </c>
      <c r="H164" s="3">
        <v>6.8203753351206396E-3</v>
      </c>
      <c r="I164" s="3">
        <v>0.56555036766352496</v>
      </c>
      <c r="J164" s="3" t="s">
        <v>1242</v>
      </c>
      <c r="K164" s="3" t="s">
        <v>1243</v>
      </c>
      <c r="L164" s="3" t="s">
        <v>1244</v>
      </c>
      <c r="M164" s="3">
        <v>1</v>
      </c>
      <c r="N164" s="3">
        <v>0.97930500499999995</v>
      </c>
      <c r="O164" s="3">
        <v>0.83183576000000004</v>
      </c>
      <c r="P164" s="3" t="e">
        <v>#N/A</v>
      </c>
      <c r="Q164" s="3" t="e">
        <v>#N/A</v>
      </c>
      <c r="R164" s="3" t="e">
        <v>#N/A</v>
      </c>
      <c r="S164" s="3" t="e">
        <v>#N/A</v>
      </c>
      <c r="T164" s="3" t="e">
        <v>#N/A</v>
      </c>
      <c r="U164" s="3" t="e">
        <v>#N/A</v>
      </c>
      <c r="V164" s="3" t="e">
        <v>#N/A</v>
      </c>
      <c r="W164" s="3" t="e">
        <v>#N/A</v>
      </c>
      <c r="X164" s="3" t="e">
        <v>#N/A</v>
      </c>
      <c r="Y164" s="3" t="e">
        <v>#N/A</v>
      </c>
      <c r="Z164" s="3" t="e">
        <v>#N/A</v>
      </c>
      <c r="AA164" s="3" t="e">
        <v>#N/A</v>
      </c>
      <c r="AB164" s="3" t="e">
        <v>#N/A</v>
      </c>
    </row>
    <row r="165" spans="1:28" x14ac:dyDescent="0.2">
      <c r="A165" s="3">
        <v>-9.82234552502632E-2</v>
      </c>
      <c r="B165" s="3">
        <v>9.1960228979587597E-2</v>
      </c>
      <c r="C165" s="3">
        <v>0.52721351385116599</v>
      </c>
      <c r="D165" s="3">
        <v>0.613819599151611</v>
      </c>
      <c r="E165" s="3">
        <v>6</v>
      </c>
      <c r="F165" s="3">
        <v>0.57364816963672605</v>
      </c>
      <c r="G165" s="3">
        <v>1.1855863788095899</v>
      </c>
      <c r="H165" s="3">
        <v>6.1007194244604296E-3</v>
      </c>
      <c r="I165" s="3">
        <v>0.51937956160855903</v>
      </c>
      <c r="J165" s="3" t="s">
        <v>380</v>
      </c>
      <c r="K165" s="3" t="s">
        <v>381</v>
      </c>
      <c r="L165" s="3" t="s">
        <v>382</v>
      </c>
      <c r="M165" s="3">
        <v>1</v>
      </c>
      <c r="N165" s="3">
        <v>1.010886424</v>
      </c>
      <c r="O165" s="3">
        <v>0.99095687099999996</v>
      </c>
      <c r="P165" s="3" t="e">
        <v>#N/A</v>
      </c>
      <c r="Q165" s="3" t="e">
        <v>#N/A</v>
      </c>
      <c r="R165" s="3" t="e">
        <v>#N/A</v>
      </c>
      <c r="S165" s="3" t="e">
        <v>#N/A</v>
      </c>
      <c r="T165" s="3" t="e">
        <v>#N/A</v>
      </c>
      <c r="U165" s="3" t="e">
        <v>#N/A</v>
      </c>
      <c r="V165" s="3" t="e">
        <v>#N/A</v>
      </c>
      <c r="W165" s="3" t="e">
        <v>#N/A</v>
      </c>
      <c r="X165" s="3" t="s">
        <v>381</v>
      </c>
      <c r="Y165" s="3" t="e">
        <v>#N/A</v>
      </c>
      <c r="Z165" s="3" t="e">
        <v>#N/A</v>
      </c>
      <c r="AA165" s="3" t="e">
        <v>#N/A</v>
      </c>
      <c r="AB165" s="3" t="e">
        <v>#N/A</v>
      </c>
    </row>
    <row r="166" spans="1:28" x14ac:dyDescent="0.2">
      <c r="A166" s="3">
        <v>-1.98689661920071E-2</v>
      </c>
      <c r="B166" s="3">
        <v>1.9599040970206299E-2</v>
      </c>
      <c r="C166" s="3">
        <v>0.39936032891273499</v>
      </c>
      <c r="D166" s="3">
        <v>0.74061006307601895</v>
      </c>
      <c r="E166" s="3">
        <v>3</v>
      </c>
      <c r="F166" s="3">
        <v>0.57012015860527798</v>
      </c>
      <c r="G166" s="3">
        <v>0.74212781598311195</v>
      </c>
      <c r="H166" s="3">
        <v>6.9119999999999997E-3</v>
      </c>
      <c r="I166" s="3">
        <v>0.486549341061842</v>
      </c>
      <c r="J166" s="3" t="s">
        <v>2826</v>
      </c>
      <c r="K166" s="3" t="s">
        <v>2827</v>
      </c>
      <c r="L166" s="3" t="s">
        <v>2828</v>
      </c>
      <c r="M166" s="3">
        <v>1</v>
      </c>
      <c r="N166" s="3">
        <v>1.0563734250000001</v>
      </c>
      <c r="O166" s="3">
        <v>1.22148246</v>
      </c>
      <c r="P166" s="3" t="e">
        <v>#N/A</v>
      </c>
      <c r="Q166" s="3" t="e">
        <v>#N/A</v>
      </c>
      <c r="R166" s="3" t="e">
        <v>#N/A</v>
      </c>
      <c r="S166" s="3" t="e">
        <v>#N/A</v>
      </c>
      <c r="T166" s="3" t="e">
        <v>#N/A</v>
      </c>
      <c r="U166" s="3" t="e">
        <v>#N/A</v>
      </c>
      <c r="V166" s="3" t="e">
        <v>#N/A</v>
      </c>
      <c r="W166" s="3" t="e">
        <v>#N/A</v>
      </c>
      <c r="X166" s="3" t="e">
        <v>#N/A</v>
      </c>
      <c r="Y166" s="3" t="e">
        <v>#N/A</v>
      </c>
      <c r="Z166" s="3" t="e">
        <v>#N/A</v>
      </c>
      <c r="AA166" s="3" t="e">
        <v>#N/A</v>
      </c>
      <c r="AB166" s="3" t="e">
        <v>#N/A</v>
      </c>
    </row>
    <row r="167" spans="1:28" x14ac:dyDescent="0.2">
      <c r="A167" s="3">
        <v>1.9310927018523199E-2</v>
      </c>
      <c r="B167" s="3">
        <v>-1.9572921097278598E-2</v>
      </c>
      <c r="C167" s="3">
        <v>0.51540940999984697</v>
      </c>
      <c r="D167" s="3">
        <v>0.619509637355804</v>
      </c>
      <c r="E167" s="3">
        <v>1</v>
      </c>
      <c r="F167" s="3">
        <v>0.56759052071720395</v>
      </c>
      <c r="G167" s="3">
        <v>1.45088438953924</v>
      </c>
      <c r="H167" s="3">
        <v>6.2814814814814799E-3</v>
      </c>
      <c r="I167" s="3">
        <v>0.537713745847614</v>
      </c>
      <c r="J167" s="3" t="s">
        <v>1553</v>
      </c>
      <c r="K167" s="3" t="s">
        <v>1554</v>
      </c>
      <c r="L167" s="3" t="s">
        <v>1555</v>
      </c>
      <c r="M167" s="3">
        <v>1</v>
      </c>
      <c r="N167" s="3">
        <v>1.189423618</v>
      </c>
      <c r="O167" s="3">
        <v>1.118132707</v>
      </c>
      <c r="P167" s="3" t="e">
        <v>#N/A</v>
      </c>
      <c r="Q167" s="3" t="e">
        <v>#N/A</v>
      </c>
      <c r="R167" s="3" t="e">
        <v>#N/A</v>
      </c>
      <c r="S167" s="3" t="e">
        <v>#N/A</v>
      </c>
      <c r="T167" s="3" t="e">
        <v>#N/A</v>
      </c>
      <c r="U167" s="3" t="e">
        <v>#N/A</v>
      </c>
      <c r="V167" s="3" t="e">
        <v>#N/A</v>
      </c>
      <c r="W167" s="3" t="e">
        <v>#N/A</v>
      </c>
      <c r="X167" s="3" t="e">
        <v>#N/A</v>
      </c>
      <c r="Y167" s="3" t="e">
        <v>#N/A</v>
      </c>
      <c r="Z167" s="3" t="e">
        <v>#N/A</v>
      </c>
      <c r="AA167" s="3" t="e">
        <v>#N/A</v>
      </c>
      <c r="AB167" s="3" t="e">
        <v>#N/A</v>
      </c>
    </row>
    <row r="168" spans="1:28" x14ac:dyDescent="0.2">
      <c r="A168" s="3">
        <v>-7.4739679694175706E-2</v>
      </c>
      <c r="B168" s="3">
        <v>7.1057707071304294E-2</v>
      </c>
      <c r="C168" s="3">
        <v>0.47755670547485402</v>
      </c>
      <c r="D168" s="3">
        <v>0.64513903856277499</v>
      </c>
      <c r="E168" s="3">
        <v>2</v>
      </c>
      <c r="F168" s="3">
        <v>0.56318885833025001</v>
      </c>
      <c r="G168" s="3">
        <v>1.41773926289982</v>
      </c>
      <c r="H168" s="3">
        <v>6.4405063291139196E-3</v>
      </c>
      <c r="I168" s="3">
        <v>0.50689153249006602</v>
      </c>
      <c r="J168" s="3" t="s">
        <v>5990</v>
      </c>
      <c r="K168" s="3" t="s">
        <v>5991</v>
      </c>
      <c r="L168" s="3" t="s">
        <v>5992</v>
      </c>
      <c r="M168" s="3">
        <v>1</v>
      </c>
      <c r="N168" s="3">
        <v>1.292817085</v>
      </c>
      <c r="O168" s="3">
        <v>1.2261258209999999</v>
      </c>
      <c r="P168" s="3" t="e">
        <v>#N/A</v>
      </c>
      <c r="Q168" s="3" t="e">
        <v>#N/A</v>
      </c>
      <c r="R168" s="3" t="e">
        <v>#N/A</v>
      </c>
      <c r="S168" s="3" t="e">
        <v>#N/A</v>
      </c>
      <c r="T168" s="3" t="e">
        <v>#N/A</v>
      </c>
      <c r="U168" s="3" t="e">
        <v>#N/A</v>
      </c>
      <c r="V168" s="3" t="e">
        <v>#N/A</v>
      </c>
      <c r="W168" s="3" t="e">
        <v>#N/A</v>
      </c>
      <c r="X168" s="3" t="e">
        <v>#N/A</v>
      </c>
      <c r="Y168" s="3" t="e">
        <v>#N/A</v>
      </c>
      <c r="Z168" s="3" t="e">
        <v>#N/A</v>
      </c>
      <c r="AA168" s="3" t="e">
        <v>#N/A</v>
      </c>
      <c r="AB168" s="3" t="e">
        <v>#N/A</v>
      </c>
    </row>
    <row r="169" spans="1:28" x14ac:dyDescent="0.2">
      <c r="A169" s="3">
        <v>-2.62232068926096E-2</v>
      </c>
      <c r="B169" s="3">
        <v>2.57551409304142E-2</v>
      </c>
      <c r="C169" s="3">
        <v>0.57697892189025901</v>
      </c>
      <c r="D169" s="3">
        <v>0.54354447126388505</v>
      </c>
      <c r="E169" s="3">
        <v>12</v>
      </c>
      <c r="F169" s="3">
        <v>0.56049572955816995</v>
      </c>
      <c r="G169" s="3">
        <v>2.2261476931083299</v>
      </c>
      <c r="H169" s="3">
        <v>6.7659574468085099E-3</v>
      </c>
      <c r="I169" s="3">
        <v>0.54369474566656095</v>
      </c>
      <c r="J169" s="3" t="s">
        <v>1336</v>
      </c>
      <c r="K169" s="3" t="s">
        <v>1337</v>
      </c>
      <c r="L169" s="3" t="s">
        <v>1338</v>
      </c>
      <c r="M169" s="3">
        <v>1</v>
      </c>
      <c r="N169" s="3">
        <v>1.2719010900000001</v>
      </c>
      <c r="O169" s="3">
        <v>1.1616623349999999</v>
      </c>
      <c r="P169" s="3" t="e">
        <v>#N/A</v>
      </c>
      <c r="Q169" s="3" t="e">
        <v>#N/A</v>
      </c>
      <c r="R169" s="3" t="e">
        <v>#N/A</v>
      </c>
      <c r="S169" s="3" t="e">
        <v>#N/A</v>
      </c>
      <c r="T169" s="3" t="e">
        <v>#N/A</v>
      </c>
      <c r="U169" s="3" t="e">
        <v>#N/A</v>
      </c>
      <c r="V169" s="3" t="e">
        <v>#N/A</v>
      </c>
      <c r="W169" s="3" t="e">
        <v>#N/A</v>
      </c>
      <c r="X169" s="3" t="e">
        <v>#N/A</v>
      </c>
      <c r="Y169" s="3" t="e">
        <v>#N/A</v>
      </c>
      <c r="Z169" s="3" t="e">
        <v>#N/A</v>
      </c>
      <c r="AA169" s="3" t="e">
        <v>#N/A</v>
      </c>
      <c r="AB169" s="3" t="e">
        <v>#N/A</v>
      </c>
    </row>
    <row r="170" spans="1:28" x14ac:dyDescent="0.2">
      <c r="A170" s="3">
        <v>0.24788855016231501</v>
      </c>
      <c r="B170" s="3">
        <v>-0.29950344562530501</v>
      </c>
      <c r="C170" s="3">
        <v>0.43469145894050598</v>
      </c>
      <c r="D170" s="3">
        <v>0.62992906570434604</v>
      </c>
      <c r="E170" s="3">
        <v>1</v>
      </c>
      <c r="F170" s="3">
        <v>0.55811771005392097</v>
      </c>
      <c r="G170" s="3">
        <v>0.57683105258282297</v>
      </c>
      <c r="H170" s="3">
        <v>9.6909413854351697E-3</v>
      </c>
      <c r="I170" s="3">
        <v>0.432453685732059</v>
      </c>
      <c r="J170" s="3" t="s">
        <v>3702</v>
      </c>
      <c r="K170" s="3" t="s">
        <v>1130</v>
      </c>
      <c r="L170" s="3" t="s">
        <v>3703</v>
      </c>
      <c r="M170" s="3">
        <v>1</v>
      </c>
      <c r="N170" s="3">
        <v>0.73090478599999997</v>
      </c>
      <c r="O170" s="3">
        <v>0.68631211000000003</v>
      </c>
      <c r="P170" s="3" t="e">
        <v>#N/A</v>
      </c>
      <c r="Q170" s="3" t="e">
        <v>#N/A</v>
      </c>
      <c r="R170" s="3" t="e">
        <v>#N/A</v>
      </c>
      <c r="S170" s="3" t="e">
        <v>#N/A</v>
      </c>
      <c r="T170" s="3" t="e">
        <v>#N/A</v>
      </c>
      <c r="U170" s="3" t="e">
        <v>#N/A</v>
      </c>
      <c r="V170" s="3" t="e">
        <v>#N/A</v>
      </c>
      <c r="W170" s="3" t="s">
        <v>1130</v>
      </c>
      <c r="X170" s="3" t="e">
        <v>#N/A</v>
      </c>
      <c r="Y170" s="3" t="e">
        <v>#N/A</v>
      </c>
      <c r="Z170" s="3" t="e">
        <v>#N/A</v>
      </c>
      <c r="AA170" s="3" t="e">
        <v>#N/A</v>
      </c>
      <c r="AB170" s="3" t="e">
        <v>#N/A</v>
      </c>
    </row>
    <row r="171" spans="1:28" x14ac:dyDescent="0.2">
      <c r="A171" s="3">
        <v>3.61793152987957E-2</v>
      </c>
      <c r="B171" s="3">
        <v>-3.7109993398189503E-2</v>
      </c>
      <c r="C171" s="3">
        <v>0.60167276859283403</v>
      </c>
      <c r="D171" s="3">
        <v>0.49896240234375</v>
      </c>
      <c r="E171" s="3">
        <v>6</v>
      </c>
      <c r="F171" s="3">
        <v>0.55078292451798905</v>
      </c>
      <c r="G171" s="3">
        <v>1.7604504438084501</v>
      </c>
      <c r="H171" s="3">
        <v>6.5230769230769196E-3</v>
      </c>
      <c r="I171" s="3">
        <v>0.51809686108949704</v>
      </c>
      <c r="J171" s="3" t="s">
        <v>1760</v>
      </c>
      <c r="K171" s="3" t="s">
        <v>1761</v>
      </c>
      <c r="L171" s="3" t="s">
        <v>1762</v>
      </c>
      <c r="M171" s="3">
        <v>1</v>
      </c>
      <c r="N171" s="3">
        <v>0.92363299899999995</v>
      </c>
      <c r="O171" s="3">
        <v>0.80892171599999996</v>
      </c>
      <c r="P171" s="3" t="e">
        <v>#N/A</v>
      </c>
      <c r="Q171" s="3" t="e">
        <v>#N/A</v>
      </c>
      <c r="R171" s="3" t="e">
        <v>#N/A</v>
      </c>
      <c r="S171" s="3" t="e">
        <v>#N/A</v>
      </c>
      <c r="T171" s="3" t="e">
        <v>#N/A</v>
      </c>
      <c r="U171" s="3" t="e">
        <v>#N/A</v>
      </c>
      <c r="V171" s="3" t="e">
        <v>#N/A</v>
      </c>
      <c r="W171" s="3" t="e">
        <v>#N/A</v>
      </c>
      <c r="X171" s="3" t="e">
        <v>#N/A</v>
      </c>
      <c r="Y171" s="3" t="e">
        <v>#N/A</v>
      </c>
      <c r="Z171" s="3" t="e">
        <v>#N/A</v>
      </c>
      <c r="AA171" s="3" t="e">
        <v>#N/A</v>
      </c>
      <c r="AB171" s="3" t="e">
        <v>#N/A</v>
      </c>
    </row>
    <row r="172" spans="1:28" x14ac:dyDescent="0.2">
      <c r="A172" s="3">
        <v>0.15643201768398299</v>
      </c>
      <c r="B172" s="3">
        <v>-0.175480246543884</v>
      </c>
      <c r="C172" s="3">
        <v>0.52094399929046598</v>
      </c>
      <c r="D172" s="3">
        <v>0.53961354494094804</v>
      </c>
      <c r="E172" s="3">
        <v>1</v>
      </c>
      <c r="F172" s="3">
        <v>0.539802886545658</v>
      </c>
      <c r="G172" s="3">
        <v>0.72374716612720302</v>
      </c>
      <c r="H172" s="3">
        <v>8.1165755919854303E-3</v>
      </c>
      <c r="I172" s="3">
        <v>0.46286601181504899</v>
      </c>
      <c r="J172" s="3" t="s">
        <v>3809</v>
      </c>
      <c r="K172" s="3" t="s">
        <v>3810</v>
      </c>
      <c r="L172" s="3" t="s">
        <v>3811</v>
      </c>
      <c r="M172" s="3">
        <v>1</v>
      </c>
      <c r="N172" s="3">
        <v>0.76224675600000003</v>
      </c>
      <c r="O172" s="3">
        <v>0.68304563299999999</v>
      </c>
      <c r="P172" s="3" t="e">
        <v>#N/A</v>
      </c>
      <c r="Q172" s="3" t="e">
        <v>#N/A</v>
      </c>
      <c r="R172" s="3" t="e">
        <v>#N/A</v>
      </c>
      <c r="S172" s="3" t="e">
        <v>#N/A</v>
      </c>
      <c r="T172" s="3" t="e">
        <v>#N/A</v>
      </c>
      <c r="U172" s="3" t="e">
        <v>#N/A</v>
      </c>
      <c r="V172" s="3" t="e">
        <v>#N/A</v>
      </c>
      <c r="W172" s="3" t="e">
        <v>#N/A</v>
      </c>
      <c r="X172" s="3" t="e">
        <v>#N/A</v>
      </c>
      <c r="Y172" s="3" t="e">
        <v>#N/A</v>
      </c>
      <c r="Z172" s="3" t="e">
        <v>#N/A</v>
      </c>
      <c r="AA172" s="3" t="e">
        <v>#N/A</v>
      </c>
      <c r="AB172" s="3" t="e">
        <v>#N/A</v>
      </c>
    </row>
    <row r="173" spans="1:28" x14ac:dyDescent="0.2">
      <c r="A173" s="3">
        <v>6.6352836787700695E-2</v>
      </c>
      <c r="B173" s="3">
        <v>-6.9552391767501803E-2</v>
      </c>
      <c r="C173" s="3">
        <v>0.62110728025436401</v>
      </c>
      <c r="D173" s="3">
        <v>0.44803258776664701</v>
      </c>
      <c r="E173" s="3">
        <v>2</v>
      </c>
      <c r="F173" s="3">
        <v>0.53616971150040604</v>
      </c>
      <c r="G173" s="3">
        <v>1.35527634301508</v>
      </c>
      <c r="H173" s="3">
        <v>6.96055684454756E-3</v>
      </c>
      <c r="I173" s="3">
        <v>0.48302337561882602</v>
      </c>
      <c r="J173" s="3" t="s">
        <v>3411</v>
      </c>
      <c r="K173" s="3" t="s">
        <v>3412</v>
      </c>
      <c r="L173" s="3" t="s">
        <v>3413</v>
      </c>
      <c r="M173" s="3">
        <v>1</v>
      </c>
      <c r="N173" s="3">
        <v>1.0095892639999999</v>
      </c>
      <c r="O173" s="3">
        <v>0.92180330899999996</v>
      </c>
      <c r="P173" s="3" t="e">
        <v>#N/A</v>
      </c>
      <c r="Q173" s="3" t="e">
        <v>#N/A</v>
      </c>
      <c r="R173" s="3" t="e">
        <v>#N/A</v>
      </c>
      <c r="S173" s="3" t="e">
        <v>#N/A</v>
      </c>
      <c r="T173" s="3" t="e">
        <v>#N/A</v>
      </c>
      <c r="U173" s="3" t="e">
        <v>#N/A</v>
      </c>
      <c r="V173" s="3" t="e">
        <v>#N/A</v>
      </c>
      <c r="W173" s="3" t="e">
        <v>#N/A</v>
      </c>
      <c r="X173" s="3" t="e">
        <v>#N/A</v>
      </c>
      <c r="Y173" s="3" t="s">
        <v>3412</v>
      </c>
      <c r="Z173" s="3" t="e">
        <v>#N/A</v>
      </c>
      <c r="AA173" s="3" t="e">
        <v>#N/A</v>
      </c>
      <c r="AB173" s="3" t="e">
        <v>#N/A</v>
      </c>
    </row>
    <row r="174" spans="1:28" x14ac:dyDescent="0.2">
      <c r="A174" s="3">
        <v>6.6270217299461406E-2</v>
      </c>
      <c r="B174" s="3">
        <v>-6.9461524486541706E-2</v>
      </c>
      <c r="C174" s="3">
        <v>0.59790843725204501</v>
      </c>
      <c r="D174" s="3">
        <v>0.46482965350151101</v>
      </c>
      <c r="E174" s="3">
        <v>12</v>
      </c>
      <c r="F174" s="3">
        <v>0.53296469897031795</v>
      </c>
      <c r="G174" s="3">
        <v>1.5173094044672599</v>
      </c>
      <c r="H174" s="3">
        <v>7.14285714285714E-3</v>
      </c>
      <c r="I174" s="3">
        <v>0.48670641707859402</v>
      </c>
      <c r="J174" s="3" t="s">
        <v>610</v>
      </c>
      <c r="K174" s="3" t="s">
        <v>611</v>
      </c>
      <c r="L174" s="3" t="s">
        <v>612</v>
      </c>
      <c r="M174" s="3">
        <v>1</v>
      </c>
      <c r="N174" s="3">
        <v>1.1086495190000001</v>
      </c>
      <c r="O174" s="3">
        <v>0.983313722</v>
      </c>
      <c r="P174" s="3" t="e">
        <v>#N/A</v>
      </c>
      <c r="Q174" s="3" t="e">
        <v>#N/A</v>
      </c>
      <c r="R174" s="3" t="e">
        <v>#N/A</v>
      </c>
      <c r="S174" s="3" t="e">
        <v>#N/A</v>
      </c>
      <c r="T174" s="3" t="e">
        <v>#N/A</v>
      </c>
      <c r="U174" s="3" t="e">
        <v>#N/A</v>
      </c>
      <c r="V174" s="3" t="s">
        <v>611</v>
      </c>
      <c r="W174" s="3" t="e">
        <v>#N/A</v>
      </c>
      <c r="X174" s="3" t="e">
        <v>#N/A</v>
      </c>
      <c r="Y174" s="3" t="e">
        <v>#N/A</v>
      </c>
      <c r="Z174" s="3" t="e">
        <v>#N/A</v>
      </c>
      <c r="AA174" s="3" t="e">
        <v>#N/A</v>
      </c>
      <c r="AB174" s="3" t="e">
        <v>#N/A</v>
      </c>
    </row>
    <row r="175" spans="1:28" x14ac:dyDescent="0.2">
      <c r="A175" s="3">
        <v>-0.12988366186618799</v>
      </c>
      <c r="B175" s="3">
        <v>0.1191501095891</v>
      </c>
      <c r="C175" s="3">
        <v>0.61238181591033902</v>
      </c>
      <c r="D175" s="3">
        <v>0.41727694869041398</v>
      </c>
      <c r="E175" s="3">
        <v>2</v>
      </c>
      <c r="F175" s="3">
        <v>0.52019615843892097</v>
      </c>
      <c r="G175" s="3">
        <v>1.0574666442034899</v>
      </c>
      <c r="H175" s="3">
        <v>7.2301255230125504E-3</v>
      </c>
      <c r="I175" s="3">
        <v>0.449149640315816</v>
      </c>
      <c r="J175" s="3" t="s">
        <v>1453</v>
      </c>
      <c r="K175" s="3" t="s">
        <v>1454</v>
      </c>
      <c r="L175" s="3" t="s">
        <v>1455</v>
      </c>
      <c r="M175" s="3">
        <v>1</v>
      </c>
      <c r="N175" s="3">
        <v>1.0742156140000001</v>
      </c>
      <c r="O175" s="3">
        <v>1.095454704</v>
      </c>
      <c r="P175" s="3" t="e">
        <v>#N/A</v>
      </c>
      <c r="Q175" s="3" t="e">
        <v>#N/A</v>
      </c>
      <c r="R175" s="3" t="e">
        <v>#N/A</v>
      </c>
      <c r="S175" s="3" t="e">
        <v>#N/A</v>
      </c>
      <c r="T175" s="3" t="e">
        <v>#N/A</v>
      </c>
      <c r="U175" s="3" t="e">
        <v>#N/A</v>
      </c>
      <c r="V175" s="3" t="e">
        <v>#N/A</v>
      </c>
      <c r="W175" s="3" t="e">
        <v>#N/A</v>
      </c>
      <c r="X175" s="3" t="e">
        <v>#N/A</v>
      </c>
      <c r="Y175" s="3" t="e">
        <v>#N/A</v>
      </c>
      <c r="Z175" s="3" t="e">
        <v>#N/A</v>
      </c>
      <c r="AA175" s="3" t="e">
        <v>#N/A</v>
      </c>
      <c r="AB175" s="3" t="e">
        <v>#N/A</v>
      </c>
    </row>
    <row r="176" spans="1:28" x14ac:dyDescent="0.2">
      <c r="A176" s="3">
        <v>-0.149855241179466</v>
      </c>
      <c r="B176" s="3">
        <v>0.13574372231960299</v>
      </c>
      <c r="C176" s="3">
        <v>0.53460162878036499</v>
      </c>
      <c r="D176" s="3">
        <v>0.49159625172615101</v>
      </c>
      <c r="E176" s="3">
        <v>1</v>
      </c>
      <c r="F176" s="3">
        <v>0.52015469968318895</v>
      </c>
      <c r="G176" s="3">
        <v>0.78565553183953396</v>
      </c>
      <c r="H176" s="3">
        <v>8.0288288288288302E-3</v>
      </c>
      <c r="I176" s="3">
        <v>0.45451804814024099</v>
      </c>
      <c r="J176" s="3" t="s">
        <v>4377</v>
      </c>
      <c r="K176" s="3" t="s">
        <v>4378</v>
      </c>
      <c r="L176" s="3" t="s">
        <v>4379</v>
      </c>
      <c r="M176" s="3">
        <v>1</v>
      </c>
      <c r="N176" s="3">
        <v>0.97601980600000005</v>
      </c>
      <c r="O176" s="3">
        <v>0.99001445099999996</v>
      </c>
      <c r="P176" s="3" t="e">
        <v>#N/A</v>
      </c>
      <c r="Q176" s="3" t="e">
        <v>#N/A</v>
      </c>
      <c r="R176" s="3" t="e">
        <v>#N/A</v>
      </c>
      <c r="S176" s="3" t="e">
        <v>#N/A</v>
      </c>
      <c r="T176" s="3" t="e">
        <v>#N/A</v>
      </c>
      <c r="U176" s="3" t="e">
        <v>#N/A</v>
      </c>
      <c r="V176" s="3" t="e">
        <v>#N/A</v>
      </c>
      <c r="W176" s="3" t="e">
        <v>#N/A</v>
      </c>
      <c r="X176" s="3" t="e">
        <v>#N/A</v>
      </c>
      <c r="Y176" s="3" t="e">
        <v>#N/A</v>
      </c>
      <c r="Z176" s="3" t="e">
        <v>#N/A</v>
      </c>
      <c r="AA176" s="3" t="e">
        <v>#N/A</v>
      </c>
      <c r="AB176" s="3" t="e">
        <v>#N/A</v>
      </c>
    </row>
    <row r="177" spans="1:28" x14ac:dyDescent="0.2">
      <c r="A177" s="3">
        <v>-6.5502487123012501E-2</v>
      </c>
      <c r="B177" s="3">
        <v>6.2657207250595107E-2</v>
      </c>
      <c r="C177" s="3">
        <v>0.68238848447799705</v>
      </c>
      <c r="D177" s="3">
        <v>0.34968495368957497</v>
      </c>
      <c r="E177" s="3">
        <v>7</v>
      </c>
      <c r="F177" s="3">
        <v>0.51745935901999496</v>
      </c>
      <c r="G177" s="3">
        <v>0.78565791772341298</v>
      </c>
      <c r="H177" s="3">
        <v>7.3529411764705899E-3</v>
      </c>
      <c r="I177" s="3">
        <v>0.43916985075831999</v>
      </c>
      <c r="J177" s="3" t="s">
        <v>308</v>
      </c>
      <c r="K177" s="3" t="s">
        <v>309</v>
      </c>
      <c r="L177" s="3" t="s">
        <v>310</v>
      </c>
      <c r="M177" s="3">
        <v>1</v>
      </c>
      <c r="N177" s="3">
        <v>1.2517710820000001</v>
      </c>
      <c r="O177" s="3">
        <v>1.608626495</v>
      </c>
      <c r="P177" s="3" t="e">
        <v>#N/A</v>
      </c>
      <c r="Q177" s="3" t="e">
        <v>#N/A</v>
      </c>
      <c r="R177" s="3" t="e">
        <v>#N/A</v>
      </c>
      <c r="S177" s="3" t="e">
        <v>#N/A</v>
      </c>
      <c r="T177" s="3" t="e">
        <v>#N/A</v>
      </c>
      <c r="U177" s="3" t="e">
        <v>#N/A</v>
      </c>
      <c r="V177" s="3" t="e">
        <v>#N/A</v>
      </c>
      <c r="W177" s="3" t="e">
        <v>#N/A</v>
      </c>
      <c r="X177" s="3" t="s">
        <v>309</v>
      </c>
      <c r="Y177" s="3" t="e">
        <v>#N/A</v>
      </c>
      <c r="Z177" s="3" t="e">
        <v>#N/A</v>
      </c>
      <c r="AA177" s="3" t="e">
        <v>#N/A</v>
      </c>
      <c r="AB177" s="3" t="e">
        <v>#N/A</v>
      </c>
    </row>
    <row r="178" spans="1:28" x14ac:dyDescent="0.2">
      <c r="A178" s="3">
        <v>1.1870801448822001E-2</v>
      </c>
      <c r="B178" s="3">
        <v>-1.19692012667656E-2</v>
      </c>
      <c r="C178" s="3">
        <v>0.55453592538833596</v>
      </c>
      <c r="D178" s="3">
        <v>0.477995365858078</v>
      </c>
      <c r="E178" s="3">
        <v>7</v>
      </c>
      <c r="F178" s="3">
        <v>0.51631484553217899</v>
      </c>
      <c r="G178" s="3">
        <v>1.4994601347274701</v>
      </c>
      <c r="H178" s="3">
        <v>7.43225806451613E-3</v>
      </c>
      <c r="I178" s="3">
        <v>0.49641664370548999</v>
      </c>
      <c r="J178" s="3" t="s">
        <v>157</v>
      </c>
      <c r="K178" s="3" t="s">
        <v>158</v>
      </c>
      <c r="L178" s="3" t="s">
        <v>159</v>
      </c>
      <c r="M178" s="3">
        <v>1</v>
      </c>
      <c r="N178" s="3">
        <v>1.093432406</v>
      </c>
      <c r="O178" s="3">
        <v>1.035462557</v>
      </c>
      <c r="P178" s="3" t="e">
        <v>#N/A</v>
      </c>
      <c r="Q178" s="3" t="e">
        <v>#N/A</v>
      </c>
      <c r="R178" s="3" t="e">
        <v>#N/A</v>
      </c>
      <c r="S178" s="3" t="e">
        <v>#N/A</v>
      </c>
      <c r="T178" s="3" t="e">
        <v>#N/A</v>
      </c>
      <c r="U178" s="3" t="e">
        <v>#N/A</v>
      </c>
      <c r="V178" s="3" t="e">
        <v>#N/A</v>
      </c>
      <c r="W178" s="3" t="e">
        <v>#N/A</v>
      </c>
      <c r="X178" s="3" t="e">
        <v>#N/A</v>
      </c>
      <c r="Y178" s="3" t="s">
        <v>158</v>
      </c>
      <c r="Z178" s="3" t="e">
        <v>#N/A</v>
      </c>
      <c r="AA178" s="3" t="e">
        <v>#N/A</v>
      </c>
      <c r="AB178" s="3" t="e">
        <v>#N/A</v>
      </c>
    </row>
    <row r="179" spans="1:28" x14ac:dyDescent="0.2">
      <c r="A179" s="3">
        <v>8.6404174566268893E-2</v>
      </c>
      <c r="B179" s="3">
        <v>-9.1910518705844907E-2</v>
      </c>
      <c r="C179" s="3">
        <v>0.49139195680618297</v>
      </c>
      <c r="D179" s="3">
        <v>0.53525471687316895</v>
      </c>
      <c r="E179" s="3">
        <v>1</v>
      </c>
      <c r="F179" s="3">
        <v>0.51607650890946399</v>
      </c>
      <c r="G179" s="3">
        <v>1.02993378515956</v>
      </c>
      <c r="H179" s="3">
        <v>7.9051383399209498E-3</v>
      </c>
      <c r="I179" s="3">
        <v>0.472677558007226</v>
      </c>
      <c r="J179" s="3" t="s">
        <v>5993</v>
      </c>
      <c r="K179" s="3" t="s">
        <v>5994</v>
      </c>
      <c r="L179" s="3" t="s">
        <v>5995</v>
      </c>
      <c r="M179" s="3">
        <v>1</v>
      </c>
      <c r="N179" s="3">
        <v>1.0928640940000001</v>
      </c>
      <c r="O179" s="3">
        <v>1.103282909</v>
      </c>
      <c r="P179" s="3" t="e">
        <v>#N/A</v>
      </c>
      <c r="Q179" s="3" t="e">
        <v>#N/A</v>
      </c>
      <c r="R179" s="3" t="e">
        <v>#N/A</v>
      </c>
      <c r="S179" s="3" t="e">
        <v>#N/A</v>
      </c>
      <c r="T179" s="3" t="e">
        <v>#N/A</v>
      </c>
      <c r="U179" s="3" t="e">
        <v>#N/A</v>
      </c>
      <c r="V179" s="3" t="e">
        <v>#N/A</v>
      </c>
      <c r="W179" s="3" t="e">
        <v>#N/A</v>
      </c>
      <c r="X179" s="3" t="e">
        <v>#N/A</v>
      </c>
      <c r="Y179" s="3" t="e">
        <v>#N/A</v>
      </c>
      <c r="Z179" s="3" t="e">
        <v>#N/A</v>
      </c>
      <c r="AA179" s="3" t="e">
        <v>#N/A</v>
      </c>
      <c r="AB179" s="3" t="e">
        <v>#N/A</v>
      </c>
    </row>
    <row r="180" spans="1:28" x14ac:dyDescent="0.2">
      <c r="A180" s="3">
        <v>2.6842532679438601E-2</v>
      </c>
      <c r="B180" s="3">
        <v>-2.7351357042789501E-2</v>
      </c>
      <c r="C180" s="3">
        <v>0.53453063964843806</v>
      </c>
      <c r="D180" s="3">
        <v>0.49469754099845897</v>
      </c>
      <c r="E180" s="3">
        <v>4</v>
      </c>
      <c r="F180" s="3">
        <v>0.51486850250512395</v>
      </c>
      <c r="G180" s="3">
        <v>2.2228735869244698</v>
      </c>
      <c r="H180" s="3">
        <v>6.1897810218978101E-3</v>
      </c>
      <c r="I180" s="3">
        <v>0.49811728867719401</v>
      </c>
      <c r="J180" s="3" t="s">
        <v>4656</v>
      </c>
      <c r="K180" s="3" t="s">
        <v>4657</v>
      </c>
      <c r="L180" s="3" t="s">
        <v>4658</v>
      </c>
      <c r="M180" s="3">
        <v>1</v>
      </c>
      <c r="N180" s="3">
        <v>1.1379701259999999</v>
      </c>
      <c r="O180" s="3">
        <v>1.0021089329999999</v>
      </c>
      <c r="P180" s="3" t="e">
        <v>#N/A</v>
      </c>
      <c r="Q180" s="3" t="e">
        <v>#N/A</v>
      </c>
      <c r="R180" s="3" t="e">
        <v>#N/A</v>
      </c>
      <c r="S180" s="3" t="e">
        <v>#N/A</v>
      </c>
      <c r="T180" s="3" t="e">
        <v>#N/A</v>
      </c>
      <c r="U180" s="3" t="e">
        <v>#N/A</v>
      </c>
      <c r="V180" s="3" t="e">
        <v>#N/A</v>
      </c>
      <c r="W180" s="3" t="e">
        <v>#N/A</v>
      </c>
      <c r="X180" s="3" t="e">
        <v>#N/A</v>
      </c>
      <c r="Y180" s="3" t="s">
        <v>4657</v>
      </c>
      <c r="Z180" s="3" t="e">
        <v>#N/A</v>
      </c>
      <c r="AA180" s="3" t="e">
        <v>#N/A</v>
      </c>
      <c r="AB180" s="3" t="e">
        <v>#N/A</v>
      </c>
    </row>
    <row r="181" spans="1:28" x14ac:dyDescent="0.2">
      <c r="A181" s="3">
        <v>-0.39224404096603399</v>
      </c>
      <c r="B181" s="3">
        <v>0.30807721614837602</v>
      </c>
      <c r="C181" s="3">
        <v>0.408920407295227</v>
      </c>
      <c r="D181" s="3">
        <v>0.53655910491943404</v>
      </c>
      <c r="E181" s="3">
        <v>1</v>
      </c>
      <c r="F181" s="3">
        <v>0.51482316851615895</v>
      </c>
      <c r="G181" s="3">
        <v>0.42681849360072799</v>
      </c>
      <c r="H181" s="3">
        <v>1.4029673590504501E-2</v>
      </c>
      <c r="I181" s="3">
        <v>0.379683014450718</v>
      </c>
      <c r="J181" s="3" t="s">
        <v>5996</v>
      </c>
      <c r="K181" s="3" t="s">
        <v>5997</v>
      </c>
      <c r="L181" s="3" t="s">
        <v>5998</v>
      </c>
      <c r="M181" s="3">
        <v>1</v>
      </c>
      <c r="N181" s="3">
        <v>0.55417395999999997</v>
      </c>
      <c r="O181" s="3">
        <v>0.70464239299999998</v>
      </c>
      <c r="P181" s="3" t="e">
        <v>#N/A</v>
      </c>
      <c r="Q181" s="3" t="e">
        <v>#N/A</v>
      </c>
      <c r="R181" s="3" t="e">
        <v>#N/A</v>
      </c>
      <c r="S181" s="3" t="e">
        <v>#N/A</v>
      </c>
      <c r="T181" s="3" t="e">
        <v>#N/A</v>
      </c>
      <c r="U181" s="3" t="e">
        <v>#N/A</v>
      </c>
      <c r="V181" s="3" t="e">
        <v>#N/A</v>
      </c>
      <c r="W181" s="3" t="e">
        <v>#N/A</v>
      </c>
      <c r="X181" s="3" t="e">
        <v>#N/A</v>
      </c>
      <c r="Y181" s="3" t="e">
        <v>#N/A</v>
      </c>
      <c r="Z181" s="3" t="e">
        <v>#N/A</v>
      </c>
      <c r="AA181" s="3" t="e">
        <v>#N/A</v>
      </c>
      <c r="AB181" s="3" t="e">
        <v>#N/A</v>
      </c>
    </row>
    <row r="182" spans="1:28" x14ac:dyDescent="0.2">
      <c r="A182" s="3">
        <v>-5.2137766033411E-3</v>
      </c>
      <c r="B182" s="3">
        <v>5.1950025372207199E-3</v>
      </c>
      <c r="C182" s="3">
        <v>0.49288687109947199</v>
      </c>
      <c r="D182" s="3">
        <v>0.52922856807708696</v>
      </c>
      <c r="E182" s="3">
        <v>2</v>
      </c>
      <c r="F182" s="3">
        <v>0.51106710662134003</v>
      </c>
      <c r="G182" s="3">
        <v>1.8443714375918301</v>
      </c>
      <c r="H182" s="3">
        <v>7.52941176470588E-3</v>
      </c>
      <c r="I182" s="3">
        <v>0.50158638869982097</v>
      </c>
      <c r="J182" s="3" t="s">
        <v>82</v>
      </c>
      <c r="K182" s="3" t="s">
        <v>83</v>
      </c>
      <c r="L182" s="3" t="s">
        <v>84</v>
      </c>
      <c r="M182" s="3">
        <v>1</v>
      </c>
      <c r="N182" s="3">
        <v>1.401758941</v>
      </c>
      <c r="O182" s="3">
        <v>1.374764146</v>
      </c>
      <c r="P182" s="3" t="e">
        <v>#N/A</v>
      </c>
      <c r="Q182" s="3" t="e">
        <v>#N/A</v>
      </c>
      <c r="R182" s="3" t="e">
        <v>#N/A</v>
      </c>
      <c r="S182" s="3" t="e">
        <v>#N/A</v>
      </c>
      <c r="T182" s="3" t="e">
        <v>#N/A</v>
      </c>
      <c r="U182" s="3" t="e">
        <v>#N/A</v>
      </c>
      <c r="V182" s="3" t="e">
        <v>#N/A</v>
      </c>
      <c r="W182" s="3" t="e">
        <v>#N/A</v>
      </c>
      <c r="X182" s="3" t="e">
        <v>#N/A</v>
      </c>
      <c r="Y182" s="3" t="s">
        <v>83</v>
      </c>
      <c r="Z182" s="3" t="e">
        <v>#N/A</v>
      </c>
      <c r="AA182" s="3" t="e">
        <v>#N/A</v>
      </c>
      <c r="AB182" s="3" t="e">
        <v>#N/A</v>
      </c>
    </row>
    <row r="183" spans="1:28" x14ac:dyDescent="0.2">
      <c r="A183" s="3">
        <v>1.5280283056199599E-2</v>
      </c>
      <c r="B183" s="3">
        <v>-1.54438586905599E-2</v>
      </c>
      <c r="C183" s="3">
        <v>0.524530589580536</v>
      </c>
      <c r="D183" s="3">
        <v>0.49687436223030101</v>
      </c>
      <c r="E183" s="3">
        <v>2</v>
      </c>
      <c r="F183" s="3">
        <v>0.510784263722599</v>
      </c>
      <c r="G183" s="3">
        <v>2.7627367257395998</v>
      </c>
      <c r="H183" s="3">
        <v>6.3759398496240601E-3</v>
      </c>
      <c r="I183" s="3">
        <v>0.50044062747996199</v>
      </c>
      <c r="J183" s="3" t="s">
        <v>4109</v>
      </c>
      <c r="K183" s="3" t="s">
        <v>4110</v>
      </c>
      <c r="L183" s="3" t="s">
        <v>4111</v>
      </c>
      <c r="M183" s="3">
        <v>1</v>
      </c>
      <c r="N183" s="3">
        <v>0.60703039400000003</v>
      </c>
      <c r="O183" s="3">
        <v>0.64438758500000004</v>
      </c>
      <c r="P183" s="3" t="e">
        <v>#N/A</v>
      </c>
      <c r="Q183" s="3" t="e">
        <v>#N/A</v>
      </c>
      <c r="R183" s="3" t="e">
        <v>#N/A</v>
      </c>
      <c r="S183" s="3" t="e">
        <v>#N/A</v>
      </c>
      <c r="T183" s="3" t="e">
        <v>#N/A</v>
      </c>
      <c r="U183" s="3" t="e">
        <v>#N/A</v>
      </c>
      <c r="V183" s="3" t="e">
        <v>#N/A</v>
      </c>
      <c r="W183" s="3" t="e">
        <v>#N/A</v>
      </c>
      <c r="X183" s="3" t="e">
        <v>#N/A</v>
      </c>
      <c r="Y183" s="3" t="e">
        <v>#N/A</v>
      </c>
      <c r="Z183" s="3" t="e">
        <v>#N/A</v>
      </c>
      <c r="AA183" s="3" t="e">
        <v>#N/A</v>
      </c>
      <c r="AB183" s="3" t="e">
        <v>#N/A</v>
      </c>
    </row>
    <row r="184" spans="1:28" x14ac:dyDescent="0.2">
      <c r="A184" s="3">
        <v>6.6639430820941897E-2</v>
      </c>
      <c r="B184" s="3">
        <v>-6.9867357611656203E-2</v>
      </c>
      <c r="C184" s="3">
        <v>0.63687020540237405</v>
      </c>
      <c r="D184" s="3">
        <v>0.37735790014267001</v>
      </c>
      <c r="E184" s="3">
        <v>1</v>
      </c>
      <c r="F184" s="3">
        <v>0.50872801616787899</v>
      </c>
      <c r="G184" s="3">
        <v>0.96575886256389698</v>
      </c>
      <c r="H184" s="3">
        <v>7.8895463510848095E-3</v>
      </c>
      <c r="I184" s="3">
        <v>0.44367916534818302</v>
      </c>
      <c r="J184" s="3" t="s">
        <v>4272</v>
      </c>
      <c r="K184" s="3" t="s">
        <v>4273</v>
      </c>
      <c r="L184" s="3" t="s">
        <v>4274</v>
      </c>
      <c r="M184" s="3">
        <v>1</v>
      </c>
      <c r="N184" s="3">
        <v>0.92244623400000003</v>
      </c>
      <c r="O184" s="3">
        <v>0.90139672500000001</v>
      </c>
      <c r="P184" s="3" t="e">
        <v>#N/A</v>
      </c>
      <c r="Q184" s="3" t="e">
        <v>#N/A</v>
      </c>
      <c r="R184" s="3" t="e">
        <v>#N/A</v>
      </c>
      <c r="S184" s="3" t="e">
        <v>#N/A</v>
      </c>
      <c r="T184" s="3" t="e">
        <v>#N/A</v>
      </c>
      <c r="U184" s="3" t="e">
        <v>#N/A</v>
      </c>
      <c r="V184" s="3" t="e">
        <v>#N/A</v>
      </c>
      <c r="W184" s="3" t="e">
        <v>#N/A</v>
      </c>
      <c r="X184" s="3" t="e">
        <v>#N/A</v>
      </c>
      <c r="Y184" s="3" t="e">
        <v>#N/A</v>
      </c>
      <c r="Z184" s="3" t="e">
        <v>#N/A</v>
      </c>
      <c r="AA184" s="3" t="e">
        <v>#N/A</v>
      </c>
      <c r="AB184" s="3" t="e">
        <v>#N/A</v>
      </c>
    </row>
    <row r="185" spans="1:28" x14ac:dyDescent="0.2">
      <c r="A185" s="3">
        <v>1.08239660039544E-3</v>
      </c>
      <c r="B185" s="3">
        <v>-1.0832092957571099E-3</v>
      </c>
      <c r="C185" s="3">
        <v>0.522136449813843</v>
      </c>
      <c r="D185" s="3">
        <v>0.49499276280403098</v>
      </c>
      <c r="E185" s="3">
        <v>1</v>
      </c>
      <c r="F185" s="3">
        <v>0.50856501265661802</v>
      </c>
      <c r="G185" s="3">
        <v>1.7874806994710399</v>
      </c>
      <c r="H185" s="3">
        <v>7.0965092402464104E-3</v>
      </c>
      <c r="I185" s="3">
        <v>0.50173392055995303</v>
      </c>
      <c r="J185" s="3" t="s">
        <v>2814</v>
      </c>
      <c r="K185" s="3" t="s">
        <v>2815</v>
      </c>
      <c r="L185" s="3" t="s">
        <v>2816</v>
      </c>
      <c r="M185" s="3">
        <v>1</v>
      </c>
      <c r="N185" s="3">
        <v>0.85702261999999996</v>
      </c>
      <c r="O185" s="3">
        <v>1.046077266</v>
      </c>
      <c r="P185" s="3" t="e">
        <v>#N/A</v>
      </c>
      <c r="Q185" s="3" t="e">
        <v>#N/A</v>
      </c>
      <c r="R185" s="3" t="e">
        <v>#N/A</v>
      </c>
      <c r="S185" s="3" t="e">
        <v>#N/A</v>
      </c>
      <c r="T185" s="3" t="e">
        <v>#N/A</v>
      </c>
      <c r="U185" s="3" t="e">
        <v>#N/A</v>
      </c>
      <c r="V185" s="3" t="e">
        <v>#N/A</v>
      </c>
      <c r="W185" s="3" t="e">
        <v>#N/A</v>
      </c>
      <c r="X185" s="3" t="e">
        <v>#N/A</v>
      </c>
      <c r="Y185" s="3" t="e">
        <v>#N/A</v>
      </c>
      <c r="Z185" s="3" t="e">
        <v>#N/A</v>
      </c>
      <c r="AA185" s="3" t="e">
        <v>#N/A</v>
      </c>
      <c r="AB185" s="3" t="e">
        <v>#N/A</v>
      </c>
    </row>
    <row r="186" spans="1:28" x14ac:dyDescent="0.2">
      <c r="A186" s="3">
        <v>-0.193010613322258</v>
      </c>
      <c r="B186" s="3">
        <v>0.17020916938781699</v>
      </c>
      <c r="C186" s="3">
        <v>0.635581195354462</v>
      </c>
      <c r="D186" s="3">
        <v>0.35673484206199602</v>
      </c>
      <c r="E186" s="3">
        <v>1</v>
      </c>
      <c r="F186" s="3">
        <v>0.50755874067544904</v>
      </c>
      <c r="G186" s="3">
        <v>0.78159031154349201</v>
      </c>
      <c r="H186" s="3">
        <v>7.3664825046040501E-3</v>
      </c>
      <c r="I186" s="3">
        <v>0.41299983728991901</v>
      </c>
      <c r="J186" s="3" t="s">
        <v>43</v>
      </c>
      <c r="K186" s="3" t="s">
        <v>44</v>
      </c>
      <c r="L186" s="3" t="s">
        <v>45</v>
      </c>
      <c r="M186" s="3">
        <v>1</v>
      </c>
      <c r="N186" s="3">
        <v>1.3434137269999999</v>
      </c>
      <c r="O186" s="3">
        <v>1.009761216</v>
      </c>
      <c r="P186" s="3" t="e">
        <v>#N/A</v>
      </c>
      <c r="Q186" s="3" t="e">
        <v>#N/A</v>
      </c>
      <c r="R186" s="3" t="e">
        <v>#N/A</v>
      </c>
      <c r="S186" s="3" t="e">
        <v>#N/A</v>
      </c>
      <c r="T186" s="3" t="e">
        <v>#N/A</v>
      </c>
      <c r="U186" s="3" t="e">
        <v>#N/A</v>
      </c>
      <c r="V186" s="3" t="e">
        <v>#N/A</v>
      </c>
      <c r="W186" s="3" t="e">
        <v>#N/A</v>
      </c>
      <c r="X186" s="3" t="e">
        <v>#N/A</v>
      </c>
      <c r="Y186" s="3" t="s">
        <v>44</v>
      </c>
      <c r="Z186" s="3" t="e">
        <v>#N/A</v>
      </c>
      <c r="AA186" s="3" t="e">
        <v>#N/A</v>
      </c>
      <c r="AB186" s="3" t="e">
        <v>#N/A</v>
      </c>
    </row>
    <row r="187" spans="1:28" x14ac:dyDescent="0.2">
      <c r="A187" s="3">
        <v>-0.11660746484994899</v>
      </c>
      <c r="B187" s="3">
        <v>0.107883363962173</v>
      </c>
      <c r="C187" s="3">
        <v>0.39139780402183499</v>
      </c>
      <c r="D187" s="3">
        <v>0.61009836196899403</v>
      </c>
      <c r="E187" s="3">
        <v>1</v>
      </c>
      <c r="F187" s="3">
        <v>0.505110133439302</v>
      </c>
      <c r="G187" s="3">
        <v>1.0739804508088999</v>
      </c>
      <c r="H187" s="3">
        <v>7.0386965376782098E-3</v>
      </c>
      <c r="I187" s="3">
        <v>0.436680096030233</v>
      </c>
      <c r="J187" s="3" t="s">
        <v>1158</v>
      </c>
      <c r="K187" s="3" t="s">
        <v>1159</v>
      </c>
      <c r="L187" s="3" t="s">
        <v>1160</v>
      </c>
      <c r="M187" s="3">
        <v>1</v>
      </c>
      <c r="N187" s="3">
        <v>1.0916531229999999</v>
      </c>
      <c r="O187" s="3">
        <v>1.1358712310000001</v>
      </c>
      <c r="P187" s="3" t="e">
        <v>#N/A</v>
      </c>
      <c r="Q187" s="3" t="e">
        <v>#N/A</v>
      </c>
      <c r="R187" s="3" t="e">
        <v>#N/A</v>
      </c>
      <c r="S187" s="3" t="e">
        <v>#N/A</v>
      </c>
      <c r="T187" s="3" t="e">
        <v>#N/A</v>
      </c>
      <c r="U187" s="3" t="e">
        <v>#N/A</v>
      </c>
      <c r="V187" s="3" t="e">
        <v>#N/A</v>
      </c>
      <c r="W187" s="3" t="e">
        <v>#N/A</v>
      </c>
      <c r="X187" s="3" t="e">
        <v>#N/A</v>
      </c>
      <c r="Y187" s="3" t="e">
        <v>#N/A</v>
      </c>
      <c r="Z187" s="3" t="e">
        <v>#N/A</v>
      </c>
      <c r="AA187" s="3" t="e">
        <v>#N/A</v>
      </c>
      <c r="AB187" s="3" t="e">
        <v>#N/A</v>
      </c>
    </row>
    <row r="188" spans="1:28" x14ac:dyDescent="0.2">
      <c r="A188" s="3">
        <v>6.9055698812007904E-2</v>
      </c>
      <c r="B188" s="3">
        <v>-7.2528004646301297E-2</v>
      </c>
      <c r="C188" s="3">
        <v>0.49353700876236001</v>
      </c>
      <c r="D188" s="3">
        <v>0.50739967823028598</v>
      </c>
      <c r="E188" s="3">
        <v>12</v>
      </c>
      <c r="F188" s="3">
        <v>0.50220449641346898</v>
      </c>
      <c r="G188" s="3">
        <v>1.0625563980000401</v>
      </c>
      <c r="H188" s="3">
        <v>7.5187969924812E-3</v>
      </c>
      <c r="I188" s="3">
        <v>0.46885468849596601</v>
      </c>
      <c r="J188" s="3" t="s">
        <v>2342</v>
      </c>
      <c r="K188" s="3" t="s">
        <v>2343</v>
      </c>
      <c r="L188" s="3" t="s">
        <v>2344</v>
      </c>
      <c r="M188" s="3">
        <v>1</v>
      </c>
      <c r="N188" s="3">
        <v>0.94196897199999996</v>
      </c>
      <c r="O188" s="3">
        <v>0.83545371000000002</v>
      </c>
      <c r="P188" s="3" t="e">
        <v>#N/A</v>
      </c>
      <c r="Q188" s="3" t="e">
        <v>#N/A</v>
      </c>
      <c r="R188" s="3" t="e">
        <v>#N/A</v>
      </c>
      <c r="S188" s="3" t="e">
        <v>#N/A</v>
      </c>
      <c r="T188" s="3" t="e">
        <v>#N/A</v>
      </c>
      <c r="U188" s="3" t="e">
        <v>#N/A</v>
      </c>
      <c r="V188" s="3" t="e">
        <v>#N/A</v>
      </c>
      <c r="W188" s="3" t="e">
        <v>#N/A</v>
      </c>
      <c r="X188" s="3" t="e">
        <v>#N/A</v>
      </c>
      <c r="Y188" s="3" t="e">
        <v>#N/A</v>
      </c>
      <c r="Z188" s="3" t="e">
        <v>#N/A</v>
      </c>
      <c r="AA188" s="3" t="e">
        <v>#N/A</v>
      </c>
      <c r="AB188" s="3" t="e">
        <v>#N/A</v>
      </c>
    </row>
    <row r="189" spans="1:28" x14ac:dyDescent="0.2">
      <c r="A189" s="3">
        <v>-3.1442180275917102E-2</v>
      </c>
      <c r="B189" s="3">
        <v>3.0771518126130101E-2</v>
      </c>
      <c r="C189" s="3">
        <v>0.41028907895088201</v>
      </c>
      <c r="D189" s="3">
        <v>0.58522605895996105</v>
      </c>
      <c r="E189" s="3">
        <v>2</v>
      </c>
      <c r="F189" s="3">
        <v>0.49809290003031498</v>
      </c>
      <c r="G189" s="3">
        <v>1.0860526305877201</v>
      </c>
      <c r="H189" s="3">
        <v>7.7669902912621399E-3</v>
      </c>
      <c r="I189" s="3">
        <v>0.45578043590716</v>
      </c>
      <c r="J189" s="3" t="s">
        <v>4299</v>
      </c>
      <c r="K189" s="3" t="s">
        <v>4300</v>
      </c>
      <c r="L189" s="3" t="s">
        <v>4301</v>
      </c>
      <c r="M189" s="3">
        <v>1</v>
      </c>
      <c r="N189" s="3">
        <v>1.1381699249999999</v>
      </c>
      <c r="O189" s="3">
        <v>1.0908584509999999</v>
      </c>
      <c r="P189" s="3" t="e">
        <v>#N/A</v>
      </c>
      <c r="Q189" s="3" t="e">
        <v>#N/A</v>
      </c>
      <c r="R189" s="3" t="e">
        <v>#N/A</v>
      </c>
      <c r="S189" s="3" t="e">
        <v>#N/A</v>
      </c>
      <c r="T189" s="3" t="e">
        <v>#N/A</v>
      </c>
      <c r="U189" s="3" t="e">
        <v>#N/A</v>
      </c>
      <c r="V189" s="3" t="e">
        <v>#N/A</v>
      </c>
      <c r="W189" s="3" t="e">
        <v>#N/A</v>
      </c>
      <c r="X189" s="3" t="e">
        <v>#N/A</v>
      </c>
      <c r="Y189" s="3" t="e">
        <v>#N/A</v>
      </c>
      <c r="Z189" s="3" t="e">
        <v>#N/A</v>
      </c>
      <c r="AA189" s="3" t="e">
        <v>#N/A</v>
      </c>
      <c r="AB189" s="3" t="e">
        <v>#N/A</v>
      </c>
    </row>
    <row r="190" spans="1:28" x14ac:dyDescent="0.2">
      <c r="A190" s="3">
        <v>5.43848872184753E-2</v>
      </c>
      <c r="B190" s="3">
        <v>-5.6515604257583597E-2</v>
      </c>
      <c r="C190" s="3">
        <v>0.61381506919860795</v>
      </c>
      <c r="D190" s="3">
        <v>0.376188725233078</v>
      </c>
      <c r="E190" s="3">
        <v>1</v>
      </c>
      <c r="F190" s="3">
        <v>0.49606725573539701</v>
      </c>
      <c r="G190" s="3">
        <v>0.977671414877748</v>
      </c>
      <c r="H190" s="3">
        <v>7.5901328273244801E-3</v>
      </c>
      <c r="I190" s="3">
        <v>0.43856459708002199</v>
      </c>
      <c r="J190" s="3" t="s">
        <v>3635</v>
      </c>
      <c r="K190" s="3" t="s">
        <v>3636</v>
      </c>
      <c r="L190" s="3" t="s">
        <v>3637</v>
      </c>
      <c r="M190" s="3">
        <v>1</v>
      </c>
      <c r="N190" s="3">
        <v>1.071626279</v>
      </c>
      <c r="O190" s="3">
        <v>1.1542567770000001</v>
      </c>
      <c r="P190" s="3" t="e">
        <v>#N/A</v>
      </c>
      <c r="Q190" s="3" t="e">
        <v>#N/A</v>
      </c>
      <c r="R190" s="3" t="e">
        <v>#N/A</v>
      </c>
      <c r="S190" s="3" t="e">
        <v>#N/A</v>
      </c>
      <c r="T190" s="3" t="e">
        <v>#N/A</v>
      </c>
      <c r="U190" s="3" t="e">
        <v>#N/A</v>
      </c>
      <c r="V190" s="3" t="e">
        <v>#N/A</v>
      </c>
      <c r="W190" s="3" t="e">
        <v>#N/A</v>
      </c>
      <c r="X190" s="3" t="s">
        <v>3636</v>
      </c>
      <c r="Y190" s="3" t="e">
        <v>#N/A</v>
      </c>
      <c r="Z190" s="3" t="e">
        <v>#N/A</v>
      </c>
      <c r="AA190" s="3" t="e">
        <v>#N/A</v>
      </c>
      <c r="AB190" s="3" t="e">
        <v>#N/A</v>
      </c>
    </row>
    <row r="191" spans="1:28" x14ac:dyDescent="0.2">
      <c r="A191" s="3">
        <v>-3.84958125650883E-2</v>
      </c>
      <c r="B191" s="3">
        <v>3.7495344877243E-2</v>
      </c>
      <c r="C191" s="3">
        <v>0.40667745471000699</v>
      </c>
      <c r="D191" s="3">
        <v>0.57433563470840499</v>
      </c>
      <c r="E191" s="3">
        <v>10</v>
      </c>
      <c r="F191" s="3">
        <v>0.49100677855312802</v>
      </c>
      <c r="G191" s="3">
        <v>1.1668175486143</v>
      </c>
      <c r="H191" s="3">
        <v>7.8585461689587403E-3</v>
      </c>
      <c r="I191" s="3">
        <v>0.44962429016154198</v>
      </c>
      <c r="J191" s="3" t="s">
        <v>374</v>
      </c>
      <c r="K191" s="3" t="s">
        <v>375</v>
      </c>
      <c r="L191" s="3" t="s">
        <v>376</v>
      </c>
      <c r="M191" s="3">
        <v>1</v>
      </c>
      <c r="N191" s="3">
        <v>0.98309251799999997</v>
      </c>
      <c r="O191" s="3">
        <v>1.0039469839999999</v>
      </c>
      <c r="P191" s="3" t="e">
        <v>#N/A</v>
      </c>
      <c r="Q191" s="3" t="e">
        <v>#N/A</v>
      </c>
      <c r="R191" s="3" t="e">
        <v>#N/A</v>
      </c>
      <c r="S191" s="3" t="e">
        <v>#N/A</v>
      </c>
      <c r="T191" s="3" t="e">
        <v>#N/A</v>
      </c>
      <c r="U191" s="3" t="e">
        <v>#N/A</v>
      </c>
      <c r="V191" s="3" t="e">
        <v>#N/A</v>
      </c>
      <c r="W191" s="3" t="e">
        <v>#N/A</v>
      </c>
      <c r="X191" s="3" t="s">
        <v>375</v>
      </c>
      <c r="Y191" s="3" t="e">
        <v>#N/A</v>
      </c>
      <c r="Z191" s="3" t="e">
        <v>#N/A</v>
      </c>
      <c r="AA191" s="3" t="e">
        <v>#N/A</v>
      </c>
      <c r="AB191" s="3" t="e">
        <v>#N/A</v>
      </c>
    </row>
    <row r="192" spans="1:28" x14ac:dyDescent="0.2">
      <c r="A192" s="3">
        <v>1.42589118331671E-3</v>
      </c>
      <c r="B192" s="3">
        <v>-1.4273019041866101E-3</v>
      </c>
      <c r="C192" s="3">
        <v>0.48091638088226302</v>
      </c>
      <c r="D192" s="3">
        <v>0.48737981915473899</v>
      </c>
      <c r="E192" s="3">
        <v>2</v>
      </c>
      <c r="F192" s="3">
        <v>0.48414880537893601</v>
      </c>
      <c r="G192" s="3">
        <v>3.0854042841052398</v>
      </c>
      <c r="H192" s="3">
        <v>7.4643628509719201E-3</v>
      </c>
      <c r="I192" s="3">
        <v>0.482444527065439</v>
      </c>
      <c r="J192" s="3" t="s">
        <v>1236</v>
      </c>
      <c r="K192" s="3" t="s">
        <v>1237</v>
      </c>
      <c r="L192" s="3" t="s">
        <v>1238</v>
      </c>
      <c r="M192" s="3">
        <v>1</v>
      </c>
      <c r="N192" s="3">
        <v>1.280404259</v>
      </c>
      <c r="O192" s="3">
        <v>1.2028798190000001</v>
      </c>
      <c r="P192" s="3" t="e">
        <v>#N/A</v>
      </c>
      <c r="Q192" s="3" t="e">
        <v>#N/A</v>
      </c>
      <c r="R192" s="3" t="e">
        <v>#N/A</v>
      </c>
      <c r="S192" s="3" t="e">
        <v>#N/A</v>
      </c>
      <c r="T192" s="3" t="e">
        <v>#N/A</v>
      </c>
      <c r="U192" s="3" t="e">
        <v>#N/A</v>
      </c>
      <c r="V192" s="3" t="e">
        <v>#N/A</v>
      </c>
      <c r="W192" s="3" t="e">
        <v>#N/A</v>
      </c>
      <c r="X192" s="3" t="e">
        <v>#N/A</v>
      </c>
      <c r="Y192" s="3" t="e">
        <v>#N/A</v>
      </c>
      <c r="Z192" s="3" t="e">
        <v>#N/A</v>
      </c>
      <c r="AA192" s="3" t="e">
        <v>#N/A</v>
      </c>
      <c r="AB192" s="3" t="e">
        <v>#N/A</v>
      </c>
    </row>
    <row r="193" spans="1:28" x14ac:dyDescent="0.2">
      <c r="A193" s="3">
        <v>1.7980746924877201E-2</v>
      </c>
      <c r="B193" s="3">
        <v>-1.82076767086983E-2</v>
      </c>
      <c r="C193" s="3">
        <v>0.42897388339042702</v>
      </c>
      <c r="D193" s="3">
        <v>0.53868979215621904</v>
      </c>
      <c r="E193" s="3">
        <v>2</v>
      </c>
      <c r="F193" s="3">
        <v>0.483945302665234</v>
      </c>
      <c r="G193" s="3">
        <v>1.29649941645793</v>
      </c>
      <c r="H193" s="3">
        <v>7.7220077220077196E-3</v>
      </c>
      <c r="I193" s="3">
        <v>0.45751684064153397</v>
      </c>
      <c r="J193" s="3" t="s">
        <v>1601</v>
      </c>
      <c r="K193" s="3" t="s">
        <v>1602</v>
      </c>
      <c r="L193" s="3" t="s">
        <v>1603</v>
      </c>
      <c r="M193" s="3">
        <v>1</v>
      </c>
      <c r="N193" s="3">
        <v>1.0152832810000001</v>
      </c>
      <c r="O193" s="3">
        <v>0.94333221199999995</v>
      </c>
      <c r="P193" s="3" t="e">
        <v>#N/A</v>
      </c>
      <c r="Q193" s="3" t="e">
        <v>#N/A</v>
      </c>
      <c r="R193" s="3" t="e">
        <v>#N/A</v>
      </c>
      <c r="S193" s="3" t="e">
        <v>#N/A</v>
      </c>
      <c r="T193" s="3" t="e">
        <v>#N/A</v>
      </c>
      <c r="U193" s="3" t="e">
        <v>#N/A</v>
      </c>
      <c r="V193" s="3" t="e">
        <v>#N/A</v>
      </c>
      <c r="W193" s="3" t="e">
        <v>#N/A</v>
      </c>
      <c r="X193" s="3" t="e">
        <v>#N/A</v>
      </c>
      <c r="Y193" s="3" t="e">
        <v>#N/A</v>
      </c>
      <c r="Z193" s="3" t="e">
        <v>#N/A</v>
      </c>
      <c r="AA193" s="3" t="e">
        <v>#N/A</v>
      </c>
      <c r="AB193" s="3" t="e">
        <v>#N/A</v>
      </c>
    </row>
    <row r="194" spans="1:28" x14ac:dyDescent="0.2">
      <c r="A194" s="3">
        <v>0.129637867212296</v>
      </c>
      <c r="B194" s="3">
        <v>-0.14244748651981401</v>
      </c>
      <c r="C194" s="3">
        <v>0.50427347421646096</v>
      </c>
      <c r="D194" s="3">
        <v>0.44935157895088201</v>
      </c>
      <c r="E194" s="3">
        <v>4</v>
      </c>
      <c r="F194" s="3">
        <v>0.48321733623743102</v>
      </c>
      <c r="G194" s="3">
        <v>0.78784763712570405</v>
      </c>
      <c r="H194" s="3">
        <v>1.09054054054054E-2</v>
      </c>
      <c r="I194" s="3">
        <v>0.42432651260587301</v>
      </c>
      <c r="J194" s="3" t="s">
        <v>2220</v>
      </c>
      <c r="K194" s="3" t="s">
        <v>2221</v>
      </c>
      <c r="L194" s="3" t="s">
        <v>2222</v>
      </c>
      <c r="M194" s="3">
        <v>1</v>
      </c>
      <c r="N194" s="3">
        <v>1.1025854420000001</v>
      </c>
      <c r="O194" s="3">
        <v>1.074572208</v>
      </c>
      <c r="P194" s="3" t="e">
        <v>#N/A</v>
      </c>
      <c r="Q194" s="3" t="e">
        <v>#N/A</v>
      </c>
      <c r="R194" s="3" t="e">
        <v>#N/A</v>
      </c>
      <c r="S194" s="3" t="e">
        <v>#N/A</v>
      </c>
      <c r="T194" s="3" t="e">
        <v>#N/A</v>
      </c>
      <c r="U194" s="3" t="e">
        <v>#N/A</v>
      </c>
      <c r="V194" s="3" t="e">
        <v>#N/A</v>
      </c>
      <c r="W194" s="3" t="e">
        <v>#N/A</v>
      </c>
      <c r="X194" s="3" t="e">
        <v>#N/A</v>
      </c>
      <c r="Y194" s="3" t="e">
        <v>#N/A</v>
      </c>
      <c r="Z194" s="3" t="e">
        <v>#N/A</v>
      </c>
      <c r="AA194" s="3" t="e">
        <v>#N/A</v>
      </c>
      <c r="AB194" s="3" t="e">
        <v>#N/A</v>
      </c>
    </row>
    <row r="195" spans="1:28" x14ac:dyDescent="0.2">
      <c r="A195" s="3">
        <v>-2.46494933962822E-2</v>
      </c>
      <c r="B195" s="3">
        <v>2.4235405027866402E-2</v>
      </c>
      <c r="C195" s="3">
        <v>0.39358437061309798</v>
      </c>
      <c r="D195" s="3">
        <v>0.56682366132736195</v>
      </c>
      <c r="E195" s="3">
        <v>1</v>
      </c>
      <c r="F195" s="3">
        <v>0.48041106015443802</v>
      </c>
      <c r="G195" s="3">
        <v>1.0286767851457099</v>
      </c>
      <c r="H195" s="3">
        <v>7.9571428571428605E-3</v>
      </c>
      <c r="I195" s="3">
        <v>0.44074320168140602</v>
      </c>
      <c r="J195" s="3" t="s">
        <v>5999</v>
      </c>
      <c r="K195" s="3" t="s">
        <v>6000</v>
      </c>
      <c r="L195" s="3" t="s">
        <v>6001</v>
      </c>
      <c r="M195" s="3">
        <v>1</v>
      </c>
      <c r="N195" s="3">
        <v>1.404206925</v>
      </c>
      <c r="O195" s="3">
        <v>1.4301122079999999</v>
      </c>
      <c r="P195" s="3" t="e">
        <v>#N/A</v>
      </c>
      <c r="Q195" s="3" t="e">
        <v>#N/A</v>
      </c>
      <c r="R195" s="3" t="e">
        <v>#N/A</v>
      </c>
      <c r="S195" s="3" t="e">
        <v>#N/A</v>
      </c>
      <c r="T195" s="3" t="s">
        <v>6000</v>
      </c>
      <c r="U195" s="3" t="e">
        <v>#N/A</v>
      </c>
      <c r="V195" s="3" t="e">
        <v>#N/A</v>
      </c>
      <c r="W195" s="3" t="e">
        <v>#N/A</v>
      </c>
      <c r="X195" s="3" t="e">
        <v>#N/A</v>
      </c>
      <c r="Y195" s="3" t="e">
        <v>#N/A</v>
      </c>
      <c r="Z195" s="3" t="e">
        <v>#N/A</v>
      </c>
      <c r="AA195" s="3" t="e">
        <v>#N/A</v>
      </c>
      <c r="AB195" s="3" t="e">
        <v>#N/A</v>
      </c>
    </row>
    <row r="196" spans="1:28" x14ac:dyDescent="0.2">
      <c r="A196" s="3">
        <v>-3.0192192643880799E-2</v>
      </c>
      <c r="B196" s="3">
        <v>2.9573189094662701E-2</v>
      </c>
      <c r="C196" s="3">
        <v>0.45523840188980103</v>
      </c>
      <c r="D196" s="3">
        <v>0.504683136940002</v>
      </c>
      <c r="E196" s="3">
        <v>2</v>
      </c>
      <c r="F196" s="3">
        <v>0.48027027118951099</v>
      </c>
      <c r="G196" s="3">
        <v>2.1344079901492901</v>
      </c>
      <c r="H196" s="3">
        <v>7.6291390728476802E-3</v>
      </c>
      <c r="I196" s="3">
        <v>0.46233907915526101</v>
      </c>
      <c r="J196" s="3" t="s">
        <v>4554</v>
      </c>
      <c r="K196" s="3" t="s">
        <v>4555</v>
      </c>
      <c r="L196" s="3" t="s">
        <v>4556</v>
      </c>
      <c r="M196" s="3">
        <v>1</v>
      </c>
      <c r="N196" s="3">
        <v>1.1481545230000001</v>
      </c>
      <c r="O196" s="3">
        <v>1.1649349090000001</v>
      </c>
      <c r="P196" s="3" t="e">
        <v>#N/A</v>
      </c>
      <c r="Q196" s="3" t="e">
        <v>#N/A</v>
      </c>
      <c r="R196" s="3" t="e">
        <v>#N/A</v>
      </c>
      <c r="S196" s="3" t="e">
        <v>#N/A</v>
      </c>
      <c r="T196" s="3" t="e">
        <v>#N/A</v>
      </c>
      <c r="U196" s="3" t="e">
        <v>#N/A</v>
      </c>
      <c r="V196" s="3" t="e">
        <v>#N/A</v>
      </c>
      <c r="W196" s="3" t="e">
        <v>#N/A</v>
      </c>
      <c r="X196" s="3" t="e">
        <v>#N/A</v>
      </c>
      <c r="Y196" s="3" t="e">
        <v>#N/A</v>
      </c>
      <c r="Z196" s="3" t="e">
        <v>#N/A</v>
      </c>
      <c r="AA196" s="3" t="e">
        <v>#N/A</v>
      </c>
      <c r="AB196" s="3" t="e">
        <v>#N/A</v>
      </c>
    </row>
    <row r="197" spans="1:28" x14ac:dyDescent="0.2">
      <c r="A197" s="3">
        <v>5.3293202072382001E-2</v>
      </c>
      <c r="B197" s="3">
        <v>-5.5337619036436102E-2</v>
      </c>
      <c r="C197" s="3">
        <v>0.70675802230835005</v>
      </c>
      <c r="D197" s="3">
        <v>0.24508276581764199</v>
      </c>
      <c r="E197" s="3">
        <v>2</v>
      </c>
      <c r="F197" s="3">
        <v>0.47694260254502302</v>
      </c>
      <c r="G197" s="3">
        <v>0.562374715899155</v>
      </c>
      <c r="H197" s="3">
        <v>1.29494640122511E-2</v>
      </c>
      <c r="I197" s="3">
        <v>0.38551979279739201</v>
      </c>
      <c r="J197" s="3" t="s">
        <v>1495</v>
      </c>
      <c r="K197" s="3" t="s">
        <v>1496</v>
      </c>
      <c r="L197" s="3" t="s">
        <v>1497</v>
      </c>
      <c r="M197" s="3">
        <v>1</v>
      </c>
      <c r="N197" s="3">
        <v>0.940074034</v>
      </c>
      <c r="O197" s="3">
        <v>0.94499523299999999</v>
      </c>
      <c r="P197" s="3" t="e">
        <v>#N/A</v>
      </c>
      <c r="Q197" s="3" t="e">
        <v>#N/A</v>
      </c>
      <c r="R197" s="3" t="e">
        <v>#N/A</v>
      </c>
      <c r="S197" s="3" t="e">
        <v>#N/A</v>
      </c>
      <c r="T197" s="3" t="e">
        <v>#N/A</v>
      </c>
      <c r="U197" s="3" t="e">
        <v>#N/A</v>
      </c>
      <c r="V197" s="3" t="e">
        <v>#N/A</v>
      </c>
      <c r="W197" s="3" t="e">
        <v>#N/A</v>
      </c>
      <c r="X197" s="3" t="e">
        <v>#N/A</v>
      </c>
      <c r="Y197" s="3" t="e">
        <v>#N/A</v>
      </c>
      <c r="Z197" s="3" t="e">
        <v>#N/A</v>
      </c>
      <c r="AA197" s="3" t="e">
        <v>#N/A</v>
      </c>
      <c r="AB197" s="3" t="e">
        <v>#N/A</v>
      </c>
    </row>
    <row r="198" spans="1:28" x14ac:dyDescent="0.2">
      <c r="A198" s="3">
        <v>-2.54106242209673E-2</v>
      </c>
      <c r="B198" s="3">
        <v>2.49708779156208E-2</v>
      </c>
      <c r="C198" s="3">
        <v>0.54426819086074796</v>
      </c>
      <c r="D198" s="3">
        <v>0.40865588188171398</v>
      </c>
      <c r="E198" s="3">
        <v>4</v>
      </c>
      <c r="F198" s="3">
        <v>0.47668190952390399</v>
      </c>
      <c r="G198" s="3">
        <v>1.2097334781006699</v>
      </c>
      <c r="H198" s="3">
        <v>7.4766355140186902E-3</v>
      </c>
      <c r="I198" s="3">
        <v>0.44452734281838702</v>
      </c>
      <c r="J198" s="3" t="s">
        <v>3426</v>
      </c>
      <c r="K198" s="3" t="s">
        <v>3427</v>
      </c>
      <c r="L198" s="3" t="s">
        <v>3428</v>
      </c>
      <c r="M198" s="3">
        <v>1</v>
      </c>
      <c r="N198" s="3">
        <v>1.124462517</v>
      </c>
      <c r="O198" s="3">
        <v>1.0307556849999999</v>
      </c>
      <c r="P198" s="3" t="e">
        <v>#N/A</v>
      </c>
      <c r="Q198" s="3" t="e">
        <v>#N/A</v>
      </c>
      <c r="R198" s="3" t="e">
        <v>#N/A</v>
      </c>
      <c r="S198" s="3" t="e">
        <v>#N/A</v>
      </c>
      <c r="T198" s="3" t="e">
        <v>#N/A</v>
      </c>
      <c r="U198" s="3" t="e">
        <v>#N/A</v>
      </c>
      <c r="V198" s="3" t="e">
        <v>#N/A</v>
      </c>
      <c r="W198" s="3" t="e">
        <v>#N/A</v>
      </c>
      <c r="X198" s="3" t="e">
        <v>#N/A</v>
      </c>
      <c r="Y198" s="3" t="e">
        <v>#N/A</v>
      </c>
      <c r="Z198" s="3" t="e">
        <v>#N/A</v>
      </c>
      <c r="AA198" s="3" t="e">
        <v>#N/A</v>
      </c>
      <c r="AB198" s="3" t="e">
        <v>#N/A</v>
      </c>
    </row>
    <row r="199" spans="1:28" x14ac:dyDescent="0.2">
      <c r="A199" s="3">
        <v>-0.16222271323203999</v>
      </c>
      <c r="B199" s="3">
        <v>0.145811527967453</v>
      </c>
      <c r="C199" s="3">
        <v>0.40709942579269398</v>
      </c>
      <c r="D199" s="3">
        <v>0.52768486738205</v>
      </c>
      <c r="E199" s="3">
        <v>1</v>
      </c>
      <c r="F199" s="3">
        <v>0.47559773921966603</v>
      </c>
      <c r="G199" s="3">
        <v>0.78401628160872705</v>
      </c>
      <c r="H199" s="3">
        <v>1.09238578680203E-2</v>
      </c>
      <c r="I199" s="3">
        <v>0.40809899707463299</v>
      </c>
      <c r="J199" s="3" t="s">
        <v>1682</v>
      </c>
      <c r="K199" s="3" t="s">
        <v>1683</v>
      </c>
      <c r="L199" s="3" t="s">
        <v>1684</v>
      </c>
      <c r="M199" s="3">
        <v>1</v>
      </c>
      <c r="N199" s="3">
        <v>1.3421057949999999</v>
      </c>
      <c r="O199" s="3">
        <v>1.25928511</v>
      </c>
      <c r="P199" s="3" t="e">
        <v>#N/A</v>
      </c>
      <c r="Q199" s="3" t="e">
        <v>#N/A</v>
      </c>
      <c r="R199" s="3" t="e">
        <v>#N/A</v>
      </c>
      <c r="S199" s="3" t="e">
        <v>#N/A</v>
      </c>
      <c r="T199" s="3" t="e">
        <v>#N/A</v>
      </c>
      <c r="U199" s="3" t="e">
        <v>#N/A</v>
      </c>
      <c r="V199" s="3" t="e">
        <v>#N/A</v>
      </c>
      <c r="W199" s="3" t="e">
        <v>#N/A</v>
      </c>
      <c r="X199" s="3" t="e">
        <v>#N/A</v>
      </c>
      <c r="Y199" s="3" t="e">
        <v>#N/A</v>
      </c>
      <c r="Z199" s="3" t="e">
        <v>#N/A</v>
      </c>
      <c r="AA199" s="3" t="e">
        <v>#N/A</v>
      </c>
      <c r="AB199" s="3" t="e">
        <v>#N/A</v>
      </c>
    </row>
    <row r="200" spans="1:28" x14ac:dyDescent="0.2">
      <c r="A200" s="3">
        <v>-0.17633597552776301</v>
      </c>
      <c r="B200" s="3">
        <v>0.157111436128616</v>
      </c>
      <c r="C200" s="3">
        <v>0.64941650629043601</v>
      </c>
      <c r="D200" s="3">
        <v>0.28181359171867398</v>
      </c>
      <c r="E200" s="3">
        <v>1</v>
      </c>
      <c r="F200" s="3">
        <v>0.47522731870412799</v>
      </c>
      <c r="G200" s="3">
        <v>0.70604290391574498</v>
      </c>
      <c r="H200" s="3">
        <v>1.0887015177065799E-2</v>
      </c>
      <c r="I200" s="3">
        <v>0.38074452999882602</v>
      </c>
      <c r="J200" s="3" t="s">
        <v>4194</v>
      </c>
      <c r="K200" s="3" t="s">
        <v>1252</v>
      </c>
      <c r="L200" s="3" t="s">
        <v>4195</v>
      </c>
      <c r="M200" s="3">
        <v>1</v>
      </c>
      <c r="N200" s="3">
        <v>1.438685177</v>
      </c>
      <c r="O200" s="3">
        <v>1.335058904</v>
      </c>
      <c r="P200" s="3" t="e">
        <v>#N/A</v>
      </c>
      <c r="Q200" s="3" t="e">
        <v>#N/A</v>
      </c>
      <c r="R200" s="3" t="e">
        <v>#N/A</v>
      </c>
      <c r="S200" s="3" t="e">
        <v>#N/A</v>
      </c>
      <c r="T200" s="3" t="e">
        <v>#N/A</v>
      </c>
      <c r="U200" s="3" t="e">
        <v>#N/A</v>
      </c>
      <c r="V200" s="3" t="e">
        <v>#N/A</v>
      </c>
      <c r="W200" s="3" t="e">
        <v>#N/A</v>
      </c>
      <c r="X200" s="3" t="e">
        <v>#N/A</v>
      </c>
      <c r="Y200" s="3" t="e">
        <v>#N/A</v>
      </c>
      <c r="Z200" s="3" t="e">
        <v>#N/A</v>
      </c>
      <c r="AA200" s="3" t="e">
        <v>#N/A</v>
      </c>
      <c r="AB200" s="3" t="e">
        <v>#N/A</v>
      </c>
    </row>
    <row r="201" spans="1:28" x14ac:dyDescent="0.2">
      <c r="A201" s="3">
        <v>8.0347992479801195E-3</v>
      </c>
      <c r="B201" s="3">
        <v>-8.0797122791409492E-3</v>
      </c>
      <c r="C201" s="3">
        <v>0.51825565099716198</v>
      </c>
      <c r="D201" s="3">
        <v>0.431517124176025</v>
      </c>
      <c r="E201" s="3">
        <v>25</v>
      </c>
      <c r="F201" s="3">
        <v>0.47490884410217399</v>
      </c>
      <c r="G201" s="3">
        <v>1.2943087622424501</v>
      </c>
      <c r="H201" s="3">
        <v>8.1018181818181805E-3</v>
      </c>
      <c r="I201" s="3">
        <v>0.45484501055992799</v>
      </c>
      <c r="J201" s="3" t="s">
        <v>2143</v>
      </c>
      <c r="K201" s="3" t="s">
        <v>2144</v>
      </c>
      <c r="L201" s="3" t="s">
        <v>2145</v>
      </c>
      <c r="M201" s="3">
        <v>1</v>
      </c>
      <c r="N201" s="3">
        <v>1.012324287</v>
      </c>
      <c r="O201" s="3">
        <v>1.0117651540000001</v>
      </c>
      <c r="P201" s="3" t="e">
        <v>#N/A</v>
      </c>
      <c r="Q201" s="3" t="e">
        <v>#N/A</v>
      </c>
      <c r="R201" s="3" t="e">
        <v>#N/A</v>
      </c>
      <c r="S201" s="3" t="e">
        <v>#N/A</v>
      </c>
      <c r="T201" s="3" t="e">
        <v>#N/A</v>
      </c>
      <c r="U201" s="3" t="e">
        <v>#N/A</v>
      </c>
      <c r="V201" s="3" t="e">
        <v>#N/A</v>
      </c>
      <c r="W201" s="3" t="e">
        <v>#N/A</v>
      </c>
      <c r="X201" s="3" t="e">
        <v>#N/A</v>
      </c>
      <c r="Y201" s="3" t="e">
        <v>#N/A</v>
      </c>
      <c r="Z201" s="3" t="e">
        <v>#N/A</v>
      </c>
      <c r="AA201" s="3" t="e">
        <v>#N/A</v>
      </c>
      <c r="AB201" s="3" t="e">
        <v>#N/A</v>
      </c>
    </row>
    <row r="202" spans="1:28" x14ac:dyDescent="0.2">
      <c r="A202" s="3">
        <v>4.5858126133680302E-2</v>
      </c>
      <c r="B202" s="3">
        <v>-4.7363784164190299E-2</v>
      </c>
      <c r="C202" s="3">
        <v>0.432331502437592</v>
      </c>
      <c r="D202" s="3">
        <v>0.51113408803939797</v>
      </c>
      <c r="E202" s="3">
        <v>1</v>
      </c>
      <c r="F202" s="3">
        <v>0.47248562425375001</v>
      </c>
      <c r="G202" s="3">
        <v>1.7549047184731399</v>
      </c>
      <c r="H202" s="3">
        <v>7.1701244813277996E-3</v>
      </c>
      <c r="I202" s="3">
        <v>0.44530713574134201</v>
      </c>
      <c r="J202" s="3" t="s">
        <v>6003</v>
      </c>
      <c r="K202" s="3" t="s">
        <v>6004</v>
      </c>
      <c r="L202" s="3" t="s">
        <v>6005</v>
      </c>
      <c r="M202" s="3">
        <v>1</v>
      </c>
      <c r="N202" s="3">
        <v>0.97024411300000002</v>
      </c>
      <c r="O202" s="3">
        <v>0.89484732600000005</v>
      </c>
      <c r="P202" s="3" t="e">
        <v>#N/A</v>
      </c>
      <c r="Q202" s="3" t="e">
        <v>#N/A</v>
      </c>
      <c r="R202" s="3" t="e">
        <v>#N/A</v>
      </c>
      <c r="S202" s="3" t="e">
        <v>#N/A</v>
      </c>
      <c r="T202" s="3" t="e">
        <v>#N/A</v>
      </c>
      <c r="U202" s="3" t="e">
        <v>#N/A</v>
      </c>
      <c r="V202" s="3" t="e">
        <v>#N/A</v>
      </c>
      <c r="W202" s="3" t="e">
        <v>#N/A</v>
      </c>
      <c r="X202" s="3" t="s">
        <v>6004</v>
      </c>
      <c r="Y202" s="3" t="e">
        <v>#N/A</v>
      </c>
      <c r="Z202" s="3" t="e">
        <v>#N/A</v>
      </c>
      <c r="AA202" s="3" t="e">
        <v>#N/A</v>
      </c>
      <c r="AB202" s="3" t="e">
        <v>#N/A</v>
      </c>
    </row>
    <row r="203" spans="1:28" x14ac:dyDescent="0.2">
      <c r="A203" s="3">
        <v>-2.96596391126513E-3</v>
      </c>
      <c r="B203" s="3">
        <v>2.9598786495625999E-3</v>
      </c>
      <c r="C203" s="3">
        <v>0.500282943248749</v>
      </c>
      <c r="D203" s="3">
        <v>0.42612177133560197</v>
      </c>
      <c r="E203" s="3">
        <v>29</v>
      </c>
      <c r="F203" s="3">
        <v>0.46320539992302701</v>
      </c>
      <c r="G203" s="3">
        <v>1.3052120847936</v>
      </c>
      <c r="H203" s="3">
        <v>9.5719298245613999E-3</v>
      </c>
      <c r="I203" s="3">
        <v>0.446592699213263</v>
      </c>
      <c r="J203" s="3" t="s">
        <v>2223</v>
      </c>
      <c r="K203" s="3" t="s">
        <v>2224</v>
      </c>
      <c r="L203" s="3" t="s">
        <v>2225</v>
      </c>
      <c r="M203" s="3">
        <v>1</v>
      </c>
      <c r="N203" s="3">
        <v>0.99609525700000001</v>
      </c>
      <c r="O203" s="3">
        <v>1.0381973369999999</v>
      </c>
      <c r="P203" s="3" t="e">
        <v>#N/A</v>
      </c>
      <c r="Q203" s="3" t="e">
        <v>#N/A</v>
      </c>
      <c r="R203" s="3" t="e">
        <v>#N/A</v>
      </c>
      <c r="S203" s="3" t="e">
        <v>#N/A</v>
      </c>
      <c r="T203" s="3" t="e">
        <v>#N/A</v>
      </c>
      <c r="U203" s="3" t="e">
        <v>#N/A</v>
      </c>
      <c r="V203" s="3" t="e">
        <v>#N/A</v>
      </c>
      <c r="W203" s="3" t="e">
        <v>#N/A</v>
      </c>
      <c r="X203" s="3" t="e">
        <v>#N/A</v>
      </c>
      <c r="Y203" s="3" t="e">
        <v>#N/A</v>
      </c>
      <c r="Z203" s="3" t="e">
        <v>#N/A</v>
      </c>
      <c r="AA203" s="3" t="e">
        <v>#N/A</v>
      </c>
      <c r="AB203" s="3" t="e">
        <v>#N/A</v>
      </c>
    </row>
    <row r="204" spans="1:28" x14ac:dyDescent="0.2">
      <c r="A204" s="3">
        <v>8.5387684404850006E-2</v>
      </c>
      <c r="B204" s="3">
        <v>-9.0761162340640994E-2</v>
      </c>
      <c r="C204" s="3">
        <v>0.52367442846298196</v>
      </c>
      <c r="D204" s="3">
        <v>0.39633131027221702</v>
      </c>
      <c r="E204" s="3">
        <v>3</v>
      </c>
      <c r="F204" s="3">
        <v>0.462689608335495</v>
      </c>
      <c r="G204" s="3">
        <v>1.2222160729082401</v>
      </c>
      <c r="H204" s="3">
        <v>7.5046904315196998E-3</v>
      </c>
      <c r="I204" s="3">
        <v>0.41733406978207199</v>
      </c>
      <c r="J204" s="3" t="s">
        <v>2663</v>
      </c>
      <c r="K204" s="3" t="s">
        <v>2664</v>
      </c>
      <c r="L204" s="3" t="s">
        <v>2665</v>
      </c>
      <c r="M204" s="3">
        <v>1</v>
      </c>
      <c r="N204" s="3">
        <v>1.0257673279999999</v>
      </c>
      <c r="O204" s="3">
        <v>0.97020412</v>
      </c>
      <c r="P204" s="3" t="e">
        <v>#N/A</v>
      </c>
      <c r="Q204" s="3" t="e">
        <v>#N/A</v>
      </c>
      <c r="R204" s="3" t="e">
        <v>#N/A</v>
      </c>
      <c r="S204" s="3" t="e">
        <v>#N/A</v>
      </c>
      <c r="T204" s="3" t="e">
        <v>#N/A</v>
      </c>
      <c r="U204" s="3" t="e">
        <v>#N/A</v>
      </c>
      <c r="V204" s="3" t="e">
        <v>#N/A</v>
      </c>
      <c r="W204" s="3" t="e">
        <v>#N/A</v>
      </c>
      <c r="X204" s="3" t="e">
        <v>#N/A</v>
      </c>
      <c r="Y204" s="3" t="e">
        <v>#N/A</v>
      </c>
      <c r="Z204" s="3" t="e">
        <v>#N/A</v>
      </c>
      <c r="AA204" s="3" t="e">
        <v>#N/A</v>
      </c>
      <c r="AB204" s="3" t="e">
        <v>#N/A</v>
      </c>
    </row>
    <row r="205" spans="1:28" x14ac:dyDescent="0.2">
      <c r="A205" s="3">
        <v>5.9082828462123899E-2</v>
      </c>
      <c r="B205" s="3">
        <v>-6.1606161296367597E-2</v>
      </c>
      <c r="C205" s="3">
        <v>0.48845505714416498</v>
      </c>
      <c r="D205" s="3">
        <v>0.43127429485321001</v>
      </c>
      <c r="E205" s="3">
        <v>1</v>
      </c>
      <c r="F205" s="3">
        <v>0.46112634241581002</v>
      </c>
      <c r="G205" s="3">
        <v>1.3410619028322499</v>
      </c>
      <c r="H205" s="3">
        <v>7.3937153419593301E-3</v>
      </c>
      <c r="I205" s="3">
        <v>0.432262143521432</v>
      </c>
      <c r="J205" s="3" t="s">
        <v>6006</v>
      </c>
      <c r="K205" s="3" t="s">
        <v>6007</v>
      </c>
      <c r="L205" s="3" t="s">
        <v>6008</v>
      </c>
      <c r="M205" s="3">
        <v>1</v>
      </c>
      <c r="N205" s="3">
        <v>1.128270466</v>
      </c>
      <c r="O205" s="3">
        <v>1.0146055570000001</v>
      </c>
      <c r="P205" s="3" t="e">
        <v>#N/A</v>
      </c>
      <c r="Q205" s="3" t="e">
        <v>#N/A</v>
      </c>
      <c r="R205" s="3" t="e">
        <v>#N/A</v>
      </c>
      <c r="S205" s="3" t="e">
        <v>#N/A</v>
      </c>
      <c r="T205" s="3" t="e">
        <v>#N/A</v>
      </c>
      <c r="U205" s="3" t="e">
        <v>#N/A</v>
      </c>
      <c r="V205" s="3" t="e">
        <v>#N/A</v>
      </c>
      <c r="W205" s="3" t="e">
        <v>#N/A</v>
      </c>
      <c r="X205" s="3" t="e">
        <v>#N/A</v>
      </c>
      <c r="Y205" s="3" t="e">
        <v>#N/A</v>
      </c>
      <c r="Z205" s="3" t="e">
        <v>#N/A</v>
      </c>
      <c r="AA205" s="3" t="e">
        <v>#N/A</v>
      </c>
      <c r="AB205" s="3" t="e">
        <v>#N/A</v>
      </c>
    </row>
    <row r="206" spans="1:28" x14ac:dyDescent="0.2">
      <c r="A206" s="3">
        <v>-1.9944470375776301E-2</v>
      </c>
      <c r="B206" s="3">
        <v>1.9672503694891898E-2</v>
      </c>
      <c r="C206" s="3">
        <v>0.42538022994995101</v>
      </c>
      <c r="D206" s="3">
        <v>0.49647065997123702</v>
      </c>
      <c r="E206" s="3">
        <v>5</v>
      </c>
      <c r="F206" s="3">
        <v>0.46106142830103602</v>
      </c>
      <c r="G206" s="3">
        <v>1.7631104588875799</v>
      </c>
      <c r="H206" s="3">
        <v>7.9522862823061605E-3</v>
      </c>
      <c r="I206" s="3">
        <v>0.44303351082981501</v>
      </c>
      <c r="J206" s="3" t="s">
        <v>1787</v>
      </c>
      <c r="K206" s="3" t="s">
        <v>1788</v>
      </c>
      <c r="L206" s="3" t="s">
        <v>1789</v>
      </c>
      <c r="M206" s="3">
        <v>1</v>
      </c>
      <c r="N206" s="3">
        <v>1.027710312</v>
      </c>
      <c r="O206" s="3">
        <v>0.94783899599999999</v>
      </c>
      <c r="P206" s="3" t="e">
        <v>#N/A</v>
      </c>
      <c r="Q206" s="3" t="e">
        <v>#N/A</v>
      </c>
      <c r="R206" s="3" t="e">
        <v>#N/A</v>
      </c>
      <c r="S206" s="3" t="e">
        <v>#N/A</v>
      </c>
      <c r="T206" s="3" t="e">
        <v>#N/A</v>
      </c>
      <c r="U206" s="3" t="e">
        <v>#N/A</v>
      </c>
      <c r="V206" s="3" t="e">
        <v>#N/A</v>
      </c>
      <c r="W206" s="3" t="e">
        <v>#N/A</v>
      </c>
      <c r="X206" s="3" t="e">
        <v>#N/A</v>
      </c>
      <c r="Y206" s="3" t="e">
        <v>#N/A</v>
      </c>
      <c r="Z206" s="3" t="e">
        <v>#N/A</v>
      </c>
      <c r="AA206" s="3" t="e">
        <v>#N/A</v>
      </c>
      <c r="AB206" s="3" t="e">
        <v>#N/A</v>
      </c>
    </row>
    <row r="207" spans="1:28" x14ac:dyDescent="0.2">
      <c r="A207" s="3">
        <v>-4.13949824869633E-2</v>
      </c>
      <c r="B207" s="3">
        <v>4.0240380913019201E-2</v>
      </c>
      <c r="C207" s="3">
        <v>0.38508957624435403</v>
      </c>
      <c r="D207" s="3">
        <v>0.53368604183196999</v>
      </c>
      <c r="E207" s="3">
        <v>5</v>
      </c>
      <c r="F207" s="3">
        <v>0.459965109825134</v>
      </c>
      <c r="G207" s="3">
        <v>1.26480489018418</v>
      </c>
      <c r="H207" s="3">
        <v>7.3394495412843997E-3</v>
      </c>
      <c r="I207" s="3">
        <v>0.424020036863545</v>
      </c>
      <c r="J207" s="3" t="s">
        <v>1206</v>
      </c>
      <c r="K207" s="3" t="s">
        <v>1207</v>
      </c>
      <c r="L207" s="3" t="s">
        <v>1208</v>
      </c>
      <c r="M207" s="3">
        <v>1</v>
      </c>
      <c r="N207" s="3">
        <v>1.045324513</v>
      </c>
      <c r="O207" s="3">
        <v>1.0492433699999999</v>
      </c>
      <c r="P207" s="3" t="e">
        <v>#N/A</v>
      </c>
      <c r="Q207" s="3" t="e">
        <v>#N/A</v>
      </c>
      <c r="R207" s="3" t="e">
        <v>#N/A</v>
      </c>
      <c r="S207" s="3" t="e">
        <v>#N/A</v>
      </c>
      <c r="T207" s="3" t="e">
        <v>#N/A</v>
      </c>
      <c r="U207" s="3" t="e">
        <v>#N/A</v>
      </c>
      <c r="V207" s="3" t="e">
        <v>#N/A</v>
      </c>
      <c r="W207" s="3" t="e">
        <v>#N/A</v>
      </c>
      <c r="X207" s="3" t="e">
        <v>#N/A</v>
      </c>
      <c r="Y207" s="3" t="e">
        <v>#N/A</v>
      </c>
      <c r="Z207" s="3" t="e">
        <v>#N/A</v>
      </c>
      <c r="AA207" s="3" t="e">
        <v>#N/A</v>
      </c>
      <c r="AB207" s="3" t="e">
        <v>#N/A</v>
      </c>
    </row>
    <row r="208" spans="1:28" x14ac:dyDescent="0.2">
      <c r="A208" s="3">
        <v>5.8484613895416301E-2</v>
      </c>
      <c r="B208" s="3">
        <v>-6.0956120491027797E-2</v>
      </c>
      <c r="C208" s="3">
        <v>0.51502281427383401</v>
      </c>
      <c r="D208" s="3">
        <v>0.401235520839691</v>
      </c>
      <c r="E208" s="3">
        <v>1</v>
      </c>
      <c r="F208" s="3">
        <v>0.45936492085456798</v>
      </c>
      <c r="G208" s="3">
        <v>1.5097282662928999</v>
      </c>
      <c r="H208" s="3">
        <v>7.8740157480314994E-3</v>
      </c>
      <c r="I208" s="3">
        <v>0.42436233497234899</v>
      </c>
      <c r="J208" s="3" t="s">
        <v>1480</v>
      </c>
      <c r="K208" s="3" t="s">
        <v>1481</v>
      </c>
      <c r="L208" s="3" t="s">
        <v>1482</v>
      </c>
      <c r="M208" s="3">
        <v>1</v>
      </c>
      <c r="N208" s="3">
        <v>1.202434335</v>
      </c>
      <c r="O208" s="3">
        <v>1.140955441</v>
      </c>
      <c r="P208" s="3" t="e">
        <v>#N/A</v>
      </c>
      <c r="Q208" s="3" t="e">
        <v>#N/A</v>
      </c>
      <c r="R208" s="3" t="e">
        <v>#N/A</v>
      </c>
      <c r="S208" s="3" t="e">
        <v>#N/A</v>
      </c>
      <c r="T208" s="3" t="e">
        <v>#N/A</v>
      </c>
      <c r="U208" s="3" t="e">
        <v>#N/A</v>
      </c>
      <c r="V208" s="3" t="e">
        <v>#N/A</v>
      </c>
      <c r="W208" s="3" t="e">
        <v>#N/A</v>
      </c>
      <c r="X208" s="3" t="e">
        <v>#N/A</v>
      </c>
      <c r="Y208" s="3" t="e">
        <v>#N/A</v>
      </c>
      <c r="Z208" s="3" t="e">
        <v>#N/A</v>
      </c>
      <c r="AA208" s="3" t="e">
        <v>#N/A</v>
      </c>
      <c r="AB208" s="3" t="e">
        <v>#N/A</v>
      </c>
    </row>
    <row r="209" spans="1:28" x14ac:dyDescent="0.2">
      <c r="A209" s="3">
        <v>-8.1701859831809998E-2</v>
      </c>
      <c r="B209" s="3">
        <v>7.7321827411651597E-2</v>
      </c>
      <c r="C209" s="3">
        <v>0.35636410117149397</v>
      </c>
      <c r="D209" s="3">
        <v>0.556801557540894</v>
      </c>
      <c r="E209" s="3">
        <v>3</v>
      </c>
      <c r="F209" s="3">
        <v>0.45877284556627301</v>
      </c>
      <c r="G209" s="3">
        <v>1.12453558340548</v>
      </c>
      <c r="H209" s="3">
        <v>8.0433212996389898E-3</v>
      </c>
      <c r="I209" s="3">
        <v>0.40673897934164599</v>
      </c>
      <c r="J209" s="3" t="s">
        <v>1075</v>
      </c>
      <c r="K209" s="3" t="s">
        <v>1076</v>
      </c>
      <c r="L209" s="3" t="s">
        <v>1077</v>
      </c>
      <c r="M209" s="3">
        <v>1</v>
      </c>
      <c r="N209" s="3">
        <v>1.241037081</v>
      </c>
      <c r="O209" s="3">
        <v>1.3265343919999999</v>
      </c>
      <c r="P209" s="3" t="s">
        <v>1076</v>
      </c>
      <c r="Q209" s="3" t="e">
        <v>#N/A</v>
      </c>
      <c r="R209" s="3" t="e">
        <v>#N/A</v>
      </c>
      <c r="S209" s="3" t="e">
        <v>#N/A</v>
      </c>
      <c r="T209" s="3" t="e">
        <v>#N/A</v>
      </c>
      <c r="U209" s="3" t="e">
        <v>#N/A</v>
      </c>
      <c r="V209" s="3" t="e">
        <v>#N/A</v>
      </c>
      <c r="W209" s="3" t="e">
        <v>#N/A</v>
      </c>
      <c r="X209" s="3" t="e">
        <v>#N/A</v>
      </c>
      <c r="Y209" s="3" t="e">
        <v>#N/A</v>
      </c>
      <c r="Z209" s="3" t="s">
        <v>1076</v>
      </c>
      <c r="AA209" s="3" t="e">
        <v>#N/A</v>
      </c>
      <c r="AB209" s="3" t="e">
        <v>#N/A</v>
      </c>
    </row>
    <row r="210" spans="1:28" x14ac:dyDescent="0.2">
      <c r="A210" s="3">
        <v>9.1372750699520097E-2</v>
      </c>
      <c r="B210" s="3">
        <v>-9.7553580999374404E-2</v>
      </c>
      <c r="C210" s="3">
        <v>0.51160895824432395</v>
      </c>
      <c r="D210" s="3">
        <v>0.39539724588394198</v>
      </c>
      <c r="E210" s="3">
        <v>3</v>
      </c>
      <c r="F210" s="3">
        <v>0.45659351721406</v>
      </c>
      <c r="G210" s="3">
        <v>1.1334485836833501</v>
      </c>
      <c r="H210" s="3">
        <v>8.75579322638146E-3</v>
      </c>
      <c r="I210" s="3">
        <v>0.41101097304518502</v>
      </c>
      <c r="J210" s="3" t="s">
        <v>46</v>
      </c>
      <c r="K210" s="3" t="s">
        <v>47</v>
      </c>
      <c r="L210" s="3" t="s">
        <v>48</v>
      </c>
      <c r="M210" s="3">
        <v>1</v>
      </c>
      <c r="N210" s="3">
        <v>1.1817867500000001</v>
      </c>
      <c r="O210" s="3">
        <v>1.1643995199999999</v>
      </c>
      <c r="P210" s="3" t="e">
        <v>#N/A</v>
      </c>
      <c r="Q210" s="3" t="e">
        <v>#N/A</v>
      </c>
      <c r="R210" s="3" t="e">
        <v>#N/A</v>
      </c>
      <c r="S210" s="3" t="e">
        <v>#N/A</v>
      </c>
      <c r="T210" s="3" t="e">
        <v>#N/A</v>
      </c>
      <c r="U210" s="3" t="e">
        <v>#N/A</v>
      </c>
      <c r="V210" s="3" t="e">
        <v>#N/A</v>
      </c>
      <c r="W210" s="3" t="e">
        <v>#N/A</v>
      </c>
      <c r="X210" s="3" t="e">
        <v>#N/A</v>
      </c>
      <c r="Y210" s="3" t="s">
        <v>47</v>
      </c>
      <c r="Z210" s="3" t="s">
        <v>47</v>
      </c>
      <c r="AA210" s="3" t="e">
        <v>#N/A</v>
      </c>
      <c r="AB210" s="3" t="e">
        <v>#N/A</v>
      </c>
    </row>
    <row r="211" spans="1:28" x14ac:dyDescent="0.2">
      <c r="A211" s="3">
        <v>-8.0012403428554493E-2</v>
      </c>
      <c r="B211" s="3">
        <v>7.5807012617588002E-2</v>
      </c>
      <c r="C211" s="3">
        <v>0.30493181943893399</v>
      </c>
      <c r="D211" s="3">
        <v>0.59846818447113004</v>
      </c>
      <c r="E211" s="3">
        <v>5</v>
      </c>
      <c r="F211" s="3">
        <v>0.45380269736051598</v>
      </c>
      <c r="G211" s="3">
        <v>0.82652894557589496</v>
      </c>
      <c r="H211" s="3">
        <v>1.06184210526316E-2</v>
      </c>
      <c r="I211" s="3">
        <v>0.38914105641644098</v>
      </c>
      <c r="J211" s="3" t="s">
        <v>3452</v>
      </c>
      <c r="K211" s="3" t="s">
        <v>3453</v>
      </c>
      <c r="L211" s="3" t="s">
        <v>3454</v>
      </c>
      <c r="M211" s="3">
        <v>1</v>
      </c>
      <c r="N211" s="3">
        <v>1.444570216</v>
      </c>
      <c r="O211" s="3">
        <v>1.5516754669999999</v>
      </c>
      <c r="P211" s="3" t="e">
        <v>#N/A</v>
      </c>
      <c r="Q211" s="3" t="e">
        <v>#N/A</v>
      </c>
      <c r="R211" s="3" t="e">
        <v>#N/A</v>
      </c>
      <c r="S211" s="3" t="e">
        <v>#N/A</v>
      </c>
      <c r="T211" s="3" t="s">
        <v>3453</v>
      </c>
      <c r="U211" s="3" t="e">
        <v>#N/A</v>
      </c>
      <c r="V211" s="3" t="e">
        <v>#N/A</v>
      </c>
      <c r="W211" s="3" t="e">
        <v>#N/A</v>
      </c>
      <c r="X211" s="3" t="e">
        <v>#N/A</v>
      </c>
      <c r="Y211" s="3" t="e">
        <v>#N/A</v>
      </c>
      <c r="Z211" s="3" t="e">
        <v>#N/A</v>
      </c>
      <c r="AA211" s="3" t="e">
        <v>#N/A</v>
      </c>
      <c r="AB211" s="3" t="e">
        <v>#N/A</v>
      </c>
    </row>
    <row r="212" spans="1:28" x14ac:dyDescent="0.2">
      <c r="A212" s="3">
        <v>-4.0082588791847201E-2</v>
      </c>
      <c r="B212" s="3">
        <v>3.8999006152153001E-2</v>
      </c>
      <c r="C212" s="3">
        <v>0.39961954951286299</v>
      </c>
      <c r="D212" s="3">
        <v>0.50595569610595703</v>
      </c>
      <c r="E212" s="3">
        <v>3</v>
      </c>
      <c r="F212" s="3">
        <v>0.45332941412925698</v>
      </c>
      <c r="G212" s="3">
        <v>1.59581854511612</v>
      </c>
      <c r="H212" s="3">
        <v>7.7821011673151804E-3</v>
      </c>
      <c r="I212" s="3">
        <v>0.42515862475799698</v>
      </c>
      <c r="J212" s="3" t="s">
        <v>482</v>
      </c>
      <c r="K212" s="3" t="s">
        <v>483</v>
      </c>
      <c r="L212" s="3" t="s">
        <v>484</v>
      </c>
      <c r="M212" s="3">
        <v>1</v>
      </c>
      <c r="N212" s="3">
        <v>0.98467523899999998</v>
      </c>
      <c r="O212" s="3">
        <v>1.074671253</v>
      </c>
      <c r="P212" s="3" t="e">
        <v>#N/A</v>
      </c>
      <c r="Q212" s="3" t="e">
        <v>#N/A</v>
      </c>
      <c r="R212" s="3" t="e">
        <v>#N/A</v>
      </c>
      <c r="S212" s="3" t="e">
        <v>#N/A</v>
      </c>
      <c r="T212" s="3" t="e">
        <v>#N/A</v>
      </c>
      <c r="U212" s="3" t="e">
        <v>#N/A</v>
      </c>
      <c r="V212" s="3" t="e">
        <v>#N/A</v>
      </c>
      <c r="W212" s="3" t="e">
        <v>#N/A</v>
      </c>
      <c r="X212" s="3" t="s">
        <v>483</v>
      </c>
      <c r="Y212" s="3" t="e">
        <v>#N/A</v>
      </c>
      <c r="Z212" s="3" t="e">
        <v>#N/A</v>
      </c>
      <c r="AA212" s="3" t="e">
        <v>#N/A</v>
      </c>
      <c r="AB212" s="3" t="e">
        <v>#N/A</v>
      </c>
    </row>
    <row r="213" spans="1:28" x14ac:dyDescent="0.2">
      <c r="A213" s="3">
        <v>1.3133494649082401E-3</v>
      </c>
      <c r="B213" s="3">
        <v>-1.31463224533945E-3</v>
      </c>
      <c r="C213" s="3">
        <v>0.36556261777877802</v>
      </c>
      <c r="D213" s="3">
        <v>0.53240740299224898</v>
      </c>
      <c r="E213" s="3">
        <v>1</v>
      </c>
      <c r="F213" s="3">
        <v>0.44898565177572902</v>
      </c>
      <c r="G213" s="3">
        <v>0.93226770357044397</v>
      </c>
      <c r="H213" s="3">
        <v>1.03461538461538E-2</v>
      </c>
      <c r="I213" s="3">
        <v>0.41441026753163102</v>
      </c>
      <c r="J213" s="3" t="s">
        <v>562</v>
      </c>
      <c r="K213" s="3" t="s">
        <v>563</v>
      </c>
      <c r="L213" s="3" t="s">
        <v>564</v>
      </c>
      <c r="M213" s="3">
        <v>1</v>
      </c>
      <c r="N213" s="3">
        <v>1.0633548209999999</v>
      </c>
      <c r="O213" s="3">
        <v>1.1452921359999999</v>
      </c>
      <c r="P213" s="3" t="e">
        <v>#N/A</v>
      </c>
      <c r="Q213" s="3" t="e">
        <v>#N/A</v>
      </c>
      <c r="R213" s="3" t="e">
        <v>#N/A</v>
      </c>
      <c r="S213" s="3" t="e">
        <v>#N/A</v>
      </c>
      <c r="T213" s="3" t="e">
        <v>#N/A</v>
      </c>
      <c r="U213" s="3" t="e">
        <v>#N/A</v>
      </c>
      <c r="V213" s="3" t="e">
        <v>#N/A</v>
      </c>
      <c r="W213" s="3" t="e">
        <v>#N/A</v>
      </c>
      <c r="X213" s="3" t="s">
        <v>563</v>
      </c>
      <c r="Y213" s="3" t="e">
        <v>#N/A</v>
      </c>
      <c r="Z213" s="3" t="e">
        <v>#N/A</v>
      </c>
      <c r="AA213" s="3" t="e">
        <v>#N/A</v>
      </c>
      <c r="AB213" s="3" t="e">
        <v>#N/A</v>
      </c>
    </row>
    <row r="214" spans="1:28" x14ac:dyDescent="0.2">
      <c r="A214" s="3">
        <v>-5.3329184651374803E-2</v>
      </c>
      <c r="B214" s="3">
        <v>5.1427859812974902E-2</v>
      </c>
      <c r="C214" s="3">
        <v>0.42775553464889499</v>
      </c>
      <c r="D214" s="3">
        <v>0.45262384414672902</v>
      </c>
      <c r="E214" s="3">
        <v>3</v>
      </c>
      <c r="F214" s="3">
        <v>0.441140351817012</v>
      </c>
      <c r="G214" s="3">
        <v>1.20375656659261</v>
      </c>
      <c r="H214" s="3">
        <v>1.07420965058236E-2</v>
      </c>
      <c r="I214" s="3">
        <v>0.41860509425880899</v>
      </c>
      <c r="J214" s="3" t="s">
        <v>2250</v>
      </c>
      <c r="K214" s="3" t="s">
        <v>2251</v>
      </c>
      <c r="L214" s="3" t="s">
        <v>2252</v>
      </c>
      <c r="M214" s="3">
        <v>1</v>
      </c>
      <c r="N214" s="3">
        <v>1.2396245260000001</v>
      </c>
      <c r="O214" s="3">
        <v>1.3946624030000001</v>
      </c>
      <c r="P214" s="3" t="e">
        <v>#N/A</v>
      </c>
      <c r="Q214" s="3" t="e">
        <v>#N/A</v>
      </c>
      <c r="R214" s="3" t="e">
        <v>#N/A</v>
      </c>
      <c r="S214" s="3" t="e">
        <v>#N/A</v>
      </c>
      <c r="T214" s="3" t="e">
        <v>#N/A</v>
      </c>
      <c r="U214" s="3" t="e">
        <v>#N/A</v>
      </c>
      <c r="V214" s="3" t="e">
        <v>#N/A</v>
      </c>
      <c r="W214" s="3" t="e">
        <v>#N/A</v>
      </c>
      <c r="X214" s="3" t="e">
        <v>#N/A</v>
      </c>
      <c r="Y214" s="3" t="e">
        <v>#N/A</v>
      </c>
      <c r="Z214" s="3" t="e">
        <v>#N/A</v>
      </c>
      <c r="AA214" s="3" t="e">
        <v>#N/A</v>
      </c>
      <c r="AB214" s="3" t="e">
        <v>#N/A</v>
      </c>
    </row>
    <row r="215" spans="1:28" x14ac:dyDescent="0.2">
      <c r="A215" s="3">
        <v>3.1572826206684099E-2</v>
      </c>
      <c r="B215" s="3">
        <v>-3.2279185950756101E-2</v>
      </c>
      <c r="C215" s="3">
        <v>0.38676807284355202</v>
      </c>
      <c r="D215" s="3">
        <v>0.488566994667053</v>
      </c>
      <c r="E215" s="3">
        <v>1</v>
      </c>
      <c r="F215" s="3">
        <v>0.43802071362733802</v>
      </c>
      <c r="G215" s="3">
        <v>1.5417455328539</v>
      </c>
      <c r="H215" s="3">
        <v>8.0143884892086292E-3</v>
      </c>
      <c r="I215" s="3">
        <v>0.41319454595761601</v>
      </c>
      <c r="J215" s="3" t="s">
        <v>4828</v>
      </c>
      <c r="K215" s="3" t="s">
        <v>4829</v>
      </c>
      <c r="L215" s="3" t="s">
        <v>4830</v>
      </c>
      <c r="M215" s="3">
        <v>1</v>
      </c>
      <c r="N215" s="3">
        <v>0.937041707</v>
      </c>
      <c r="O215" s="3">
        <v>1.0724732379999999</v>
      </c>
      <c r="P215" s="3" t="e">
        <v>#N/A</v>
      </c>
      <c r="Q215" s="3" t="e">
        <v>#N/A</v>
      </c>
      <c r="R215" s="3" t="e">
        <v>#N/A</v>
      </c>
      <c r="S215" s="3" t="e">
        <v>#N/A</v>
      </c>
      <c r="T215" s="3" t="e">
        <v>#N/A</v>
      </c>
      <c r="U215" s="3" t="e">
        <v>#N/A</v>
      </c>
      <c r="V215" s="3" t="e">
        <v>#N/A</v>
      </c>
      <c r="W215" s="3" t="e">
        <v>#N/A</v>
      </c>
      <c r="X215" s="3" t="e">
        <v>#N/A</v>
      </c>
      <c r="Y215" s="3" t="e">
        <v>#N/A</v>
      </c>
      <c r="Z215" s="3" t="e">
        <v>#N/A</v>
      </c>
      <c r="AA215" s="3" t="e">
        <v>#N/A</v>
      </c>
      <c r="AB215" s="3" t="e">
        <v>#N/A</v>
      </c>
    </row>
    <row r="216" spans="1:28" x14ac:dyDescent="0.2">
      <c r="A216" s="3">
        <v>-0.14417083561420399</v>
      </c>
      <c r="B216" s="3">
        <v>0.13106362521648399</v>
      </c>
      <c r="C216" s="3">
        <v>0.42932897806167603</v>
      </c>
      <c r="D216" s="3">
        <v>0.42784491181373602</v>
      </c>
      <c r="E216" s="3">
        <v>1</v>
      </c>
      <c r="F216" s="3">
        <v>0.435140550136566</v>
      </c>
      <c r="G216" s="3">
        <v>0.70998434919892395</v>
      </c>
      <c r="H216" s="3">
        <v>1.3967503692762199E-2</v>
      </c>
      <c r="I216" s="3">
        <v>0.382501049830891</v>
      </c>
      <c r="J216" s="3" t="s">
        <v>6009</v>
      </c>
      <c r="K216" s="3" t="s">
        <v>6010</v>
      </c>
      <c r="L216" s="3" t="s">
        <v>6011</v>
      </c>
      <c r="M216" s="3">
        <v>1</v>
      </c>
      <c r="N216" s="3">
        <v>1.031332022</v>
      </c>
      <c r="O216" s="3">
        <v>0.91186134200000002</v>
      </c>
      <c r="P216" s="3" t="e">
        <v>#N/A</v>
      </c>
      <c r="Q216" s="3" t="e">
        <v>#N/A</v>
      </c>
      <c r="R216" s="3" t="e">
        <v>#N/A</v>
      </c>
      <c r="S216" s="3" t="e">
        <v>#N/A</v>
      </c>
      <c r="T216" s="3" t="e">
        <v>#N/A</v>
      </c>
      <c r="U216" s="3" t="e">
        <v>#N/A</v>
      </c>
      <c r="V216" s="3" t="e">
        <v>#N/A</v>
      </c>
      <c r="W216" s="3" t="e">
        <v>#N/A</v>
      </c>
      <c r="X216" s="3" t="e">
        <v>#N/A</v>
      </c>
      <c r="Y216" s="3" t="e">
        <v>#N/A</v>
      </c>
      <c r="Z216" s="3" t="e">
        <v>#N/A</v>
      </c>
      <c r="AA216" s="3" t="e">
        <v>#N/A</v>
      </c>
      <c r="AB216" s="3" t="e">
        <v>#N/A</v>
      </c>
    </row>
    <row r="217" spans="1:28" x14ac:dyDescent="0.2">
      <c r="A217" s="3">
        <v>7.9740464687347398E-2</v>
      </c>
      <c r="B217" s="3">
        <v>-8.4406964480876895E-2</v>
      </c>
      <c r="C217" s="3">
        <v>0.380344808101654</v>
      </c>
      <c r="D217" s="3">
        <v>0.48316997289657598</v>
      </c>
      <c r="E217" s="3">
        <v>2</v>
      </c>
      <c r="F217" s="3">
        <v>0.43409064039588002</v>
      </c>
      <c r="G217" s="3">
        <v>1.1991441134495799</v>
      </c>
      <c r="H217" s="3">
        <v>9.40689655172414E-3</v>
      </c>
      <c r="I217" s="3">
        <v>0.39576224068544202</v>
      </c>
      <c r="J217" s="3" t="s">
        <v>1571</v>
      </c>
      <c r="K217" s="3" t="s">
        <v>1572</v>
      </c>
      <c r="L217" s="3" t="s">
        <v>1573</v>
      </c>
      <c r="M217" s="3">
        <v>1</v>
      </c>
      <c r="N217" s="3">
        <v>1.0025741349999999</v>
      </c>
      <c r="O217" s="3">
        <v>1.09841703</v>
      </c>
      <c r="P217" s="3" t="e">
        <v>#N/A</v>
      </c>
      <c r="Q217" s="3" t="e">
        <v>#N/A</v>
      </c>
      <c r="R217" s="3" t="e">
        <v>#N/A</v>
      </c>
      <c r="S217" s="3" t="e">
        <v>#N/A</v>
      </c>
      <c r="T217" s="3" t="e">
        <v>#N/A</v>
      </c>
      <c r="U217" s="3" t="e">
        <v>#N/A</v>
      </c>
      <c r="V217" s="3" t="e">
        <v>#N/A</v>
      </c>
      <c r="W217" s="3" t="e">
        <v>#N/A</v>
      </c>
      <c r="X217" s="3" t="e">
        <v>#N/A</v>
      </c>
      <c r="Y217" s="3" t="e">
        <v>#N/A</v>
      </c>
      <c r="Z217" s="3" t="e">
        <v>#N/A</v>
      </c>
      <c r="AA217" s="3" t="e">
        <v>#N/A</v>
      </c>
      <c r="AB217" s="3" t="e">
        <v>#N/A</v>
      </c>
    </row>
    <row r="218" spans="1:28" x14ac:dyDescent="0.2">
      <c r="A218" s="3">
        <v>-8.2015590742230398E-3</v>
      </c>
      <c r="B218" s="3">
        <v>8.1551978364586795E-3</v>
      </c>
      <c r="C218" s="3">
        <v>0.49150988459587103</v>
      </c>
      <c r="D218" s="3">
        <v>0.37624636292457603</v>
      </c>
      <c r="E218" s="3">
        <v>2</v>
      </c>
      <c r="F218" s="3">
        <v>0.43390130437910601</v>
      </c>
      <c r="G218" s="3">
        <v>1.1028444914340101</v>
      </c>
      <c r="H218" s="3">
        <v>1.03296E-2</v>
      </c>
      <c r="I218" s="3">
        <v>0.410033595258605</v>
      </c>
      <c r="J218" s="3" t="s">
        <v>6012</v>
      </c>
      <c r="K218" s="3" t="s">
        <v>4259</v>
      </c>
      <c r="L218" s="3" t="s">
        <v>6013</v>
      </c>
      <c r="M218" s="3">
        <v>1</v>
      </c>
      <c r="N218" s="3">
        <v>1.0562349719999999</v>
      </c>
      <c r="O218" s="3">
        <v>0.96502465199999998</v>
      </c>
      <c r="P218" s="3" t="e">
        <v>#N/A</v>
      </c>
      <c r="Q218" s="3" t="e">
        <v>#N/A</v>
      </c>
      <c r="R218" s="3" t="e">
        <v>#N/A</v>
      </c>
      <c r="S218" s="3" t="e">
        <v>#N/A</v>
      </c>
      <c r="T218" s="3" t="e">
        <v>#N/A</v>
      </c>
      <c r="U218" s="3" t="e">
        <v>#N/A</v>
      </c>
      <c r="V218" s="3" t="e">
        <v>#N/A</v>
      </c>
      <c r="W218" s="3" t="e">
        <v>#N/A</v>
      </c>
      <c r="X218" s="3" t="e">
        <v>#N/A</v>
      </c>
      <c r="Y218" s="3" t="e">
        <v>#N/A</v>
      </c>
      <c r="Z218" s="3" t="e">
        <v>#N/A</v>
      </c>
      <c r="AA218" s="3" t="e">
        <v>#N/A</v>
      </c>
      <c r="AB218" s="3" t="e">
        <v>#N/A</v>
      </c>
    </row>
    <row r="219" spans="1:28" x14ac:dyDescent="0.2">
      <c r="A219" s="3">
        <v>-1.5038795769214601E-2</v>
      </c>
      <c r="B219" s="3">
        <v>1.4883561059832601E-2</v>
      </c>
      <c r="C219" s="3">
        <v>0.44817227125167802</v>
      </c>
      <c r="D219" s="3">
        <v>0.41709780693054199</v>
      </c>
      <c r="E219" s="3">
        <v>2</v>
      </c>
      <c r="F219" s="3">
        <v>0.43271265644580098</v>
      </c>
      <c r="G219" s="3">
        <v>2.6034284429214201</v>
      </c>
      <c r="H219" s="3">
        <v>7.8431372549019607E-3</v>
      </c>
      <c r="I219" s="3">
        <v>0.42357633539365702</v>
      </c>
      <c r="J219" s="3" t="s">
        <v>685</v>
      </c>
      <c r="K219" s="3" t="s">
        <v>686</v>
      </c>
      <c r="L219" s="3" t="s">
        <v>687</v>
      </c>
      <c r="M219" s="3">
        <v>1</v>
      </c>
      <c r="N219" s="3">
        <v>1.047014026</v>
      </c>
      <c r="O219" s="3">
        <v>0.99356202800000004</v>
      </c>
      <c r="P219" s="3" t="e">
        <v>#N/A</v>
      </c>
      <c r="Q219" s="3" t="e">
        <v>#N/A</v>
      </c>
      <c r="R219" s="3" t="e">
        <v>#N/A</v>
      </c>
      <c r="S219" s="3" t="e">
        <v>#N/A</v>
      </c>
      <c r="T219" s="3" t="e">
        <v>#N/A</v>
      </c>
      <c r="U219" s="3" t="s">
        <v>686</v>
      </c>
      <c r="V219" s="3" t="e">
        <v>#N/A</v>
      </c>
      <c r="W219" s="3" t="e">
        <v>#N/A</v>
      </c>
      <c r="X219" s="3" t="e">
        <v>#N/A</v>
      </c>
      <c r="Y219" s="3" t="e">
        <v>#N/A</v>
      </c>
      <c r="Z219" s="3" t="e">
        <v>#N/A</v>
      </c>
      <c r="AA219" s="3" t="e">
        <v>#N/A</v>
      </c>
      <c r="AB219" s="3" t="e">
        <v>#N/A</v>
      </c>
    </row>
    <row r="220" spans="1:28" x14ac:dyDescent="0.2">
      <c r="A220" s="3">
        <v>-0.14801587164402</v>
      </c>
      <c r="B220" s="3">
        <v>0.13423311710357699</v>
      </c>
      <c r="C220" s="3">
        <v>0.44039523601531999</v>
      </c>
      <c r="D220" s="3">
        <v>0.40581652522087103</v>
      </c>
      <c r="E220" s="3">
        <v>2</v>
      </c>
      <c r="F220" s="3">
        <v>0.429997257888317</v>
      </c>
      <c r="G220" s="3">
        <v>0.70462600493294203</v>
      </c>
      <c r="H220" s="3">
        <v>1.44700729927007E-2</v>
      </c>
      <c r="I220" s="3">
        <v>0.37647078432951903</v>
      </c>
      <c r="J220" s="3" t="s">
        <v>3443</v>
      </c>
      <c r="K220" s="3" t="s">
        <v>3444</v>
      </c>
      <c r="L220" s="3" t="s">
        <v>3445</v>
      </c>
      <c r="M220" s="3">
        <v>1</v>
      </c>
      <c r="N220" s="3">
        <v>1.075387136</v>
      </c>
      <c r="O220" s="3">
        <v>0.97199888599999995</v>
      </c>
      <c r="P220" s="3" t="e">
        <v>#N/A</v>
      </c>
      <c r="Q220" s="3" t="e">
        <v>#N/A</v>
      </c>
      <c r="R220" s="3" t="e">
        <v>#N/A</v>
      </c>
      <c r="S220" s="3" t="e">
        <v>#N/A</v>
      </c>
      <c r="T220" s="3" t="e">
        <v>#N/A</v>
      </c>
      <c r="U220" s="3" t="e">
        <v>#N/A</v>
      </c>
      <c r="V220" s="3" t="e">
        <v>#N/A</v>
      </c>
      <c r="W220" s="3" t="e">
        <v>#N/A</v>
      </c>
      <c r="X220" s="3" t="e">
        <v>#N/A</v>
      </c>
      <c r="Y220" s="3" t="e">
        <v>#N/A</v>
      </c>
      <c r="Z220" s="3" t="e">
        <v>#N/A</v>
      </c>
      <c r="AA220" s="3" t="e">
        <v>#N/A</v>
      </c>
      <c r="AB220" s="3" t="e">
        <v>#N/A</v>
      </c>
    </row>
    <row r="221" spans="1:28" x14ac:dyDescent="0.2">
      <c r="A221" s="3">
        <v>7.2437515482306498E-3</v>
      </c>
      <c r="B221" s="3">
        <v>-7.2803059592843099E-3</v>
      </c>
      <c r="C221" s="3">
        <v>0.44271144270896901</v>
      </c>
      <c r="D221" s="3">
        <v>0.409242004156113</v>
      </c>
      <c r="E221" s="3">
        <v>3</v>
      </c>
      <c r="F221" s="3">
        <v>0.425995000638068</v>
      </c>
      <c r="G221" s="3">
        <v>2.0147597196596299</v>
      </c>
      <c r="H221" s="3">
        <v>9.5384615384615408E-3</v>
      </c>
      <c r="I221" s="3">
        <v>0.41836302367495498</v>
      </c>
      <c r="J221" s="3" t="s">
        <v>266</v>
      </c>
      <c r="K221" s="3" t="s">
        <v>267</v>
      </c>
      <c r="L221" s="3" t="s">
        <v>268</v>
      </c>
      <c r="M221" s="3">
        <v>1</v>
      </c>
      <c r="N221" s="3">
        <v>1.041850535</v>
      </c>
      <c r="O221" s="3">
        <v>0.96161649500000002</v>
      </c>
      <c r="P221" s="3" t="e">
        <v>#N/A</v>
      </c>
      <c r="Q221" s="3" t="e">
        <v>#N/A</v>
      </c>
      <c r="R221" s="3" t="e">
        <v>#N/A</v>
      </c>
      <c r="S221" s="3" t="e">
        <v>#N/A</v>
      </c>
      <c r="T221" s="3" t="e">
        <v>#N/A</v>
      </c>
      <c r="U221" s="3" t="e">
        <v>#N/A</v>
      </c>
      <c r="V221" s="3" t="e">
        <v>#N/A</v>
      </c>
      <c r="W221" s="3" t="e">
        <v>#N/A</v>
      </c>
      <c r="X221" s="3" t="e">
        <v>#N/A</v>
      </c>
      <c r="Y221" s="3" t="s">
        <v>267</v>
      </c>
      <c r="Z221" s="3" t="e">
        <v>#N/A</v>
      </c>
      <c r="AA221" s="3" t="e">
        <v>#N/A</v>
      </c>
      <c r="AB221" s="3" t="e">
        <v>#N/A</v>
      </c>
    </row>
    <row r="222" spans="1:28" x14ac:dyDescent="0.2">
      <c r="A222" s="3">
        <v>-0.108792103827</v>
      </c>
      <c r="B222" s="3">
        <v>0.101160272955894</v>
      </c>
      <c r="C222" s="3">
        <v>0.42526149749755898</v>
      </c>
      <c r="D222" s="3">
        <v>0.41616097092628501</v>
      </c>
      <c r="E222" s="3">
        <v>2</v>
      </c>
      <c r="F222" s="3">
        <v>0.42452714964747401</v>
      </c>
      <c r="G222" s="3">
        <v>0.81319948401543796</v>
      </c>
      <c r="H222" s="3">
        <v>1.4008888888888901E-2</v>
      </c>
      <c r="I222" s="3">
        <v>0.38416147514497201</v>
      </c>
      <c r="J222" s="3" t="s">
        <v>733</v>
      </c>
      <c r="K222" s="3" t="s">
        <v>734</v>
      </c>
      <c r="L222" s="3" t="s">
        <v>735</v>
      </c>
      <c r="M222" s="3">
        <v>1</v>
      </c>
      <c r="N222" s="3">
        <v>1.30650065</v>
      </c>
      <c r="O222" s="3">
        <v>1.4207994989999999</v>
      </c>
      <c r="P222" s="3" t="e">
        <v>#N/A</v>
      </c>
      <c r="Q222" s="3" t="e">
        <v>#N/A</v>
      </c>
      <c r="R222" s="3" t="e">
        <v>#N/A</v>
      </c>
      <c r="S222" s="3" t="e">
        <v>#N/A</v>
      </c>
      <c r="T222" s="3" t="s">
        <v>734</v>
      </c>
      <c r="U222" s="3" t="e">
        <v>#N/A</v>
      </c>
      <c r="V222" s="3" t="e">
        <v>#N/A</v>
      </c>
      <c r="W222" s="3" t="e">
        <v>#N/A</v>
      </c>
      <c r="X222" s="3" t="e">
        <v>#N/A</v>
      </c>
      <c r="Y222" s="3" t="e">
        <v>#N/A</v>
      </c>
      <c r="Z222" s="3" t="e">
        <v>#N/A</v>
      </c>
      <c r="AA222" s="3" t="e">
        <v>#N/A</v>
      </c>
      <c r="AB222" s="3" t="e">
        <v>#N/A</v>
      </c>
    </row>
    <row r="223" spans="1:28" x14ac:dyDescent="0.2">
      <c r="A223" s="3">
        <v>-0.10777506977319699</v>
      </c>
      <c r="B223" s="3">
        <v>0.100280396640301</v>
      </c>
      <c r="C223" s="3">
        <v>0.43731623888015703</v>
      </c>
      <c r="D223" s="3">
        <v>0.40406477451324502</v>
      </c>
      <c r="E223" s="3">
        <v>1</v>
      </c>
      <c r="F223" s="3">
        <v>0.42443784326314898</v>
      </c>
      <c r="G223" s="3">
        <v>0.83721005250488501</v>
      </c>
      <c r="H223" s="3">
        <v>1.4176911544227899E-2</v>
      </c>
      <c r="I223" s="3">
        <v>0.38398574384252199</v>
      </c>
      <c r="J223" s="3" t="s">
        <v>3599</v>
      </c>
      <c r="K223" s="3" t="s">
        <v>3600</v>
      </c>
      <c r="L223" s="3" t="s">
        <v>3601</v>
      </c>
      <c r="M223" s="3">
        <v>1</v>
      </c>
      <c r="N223" s="3">
        <v>1.1328766459999999</v>
      </c>
      <c r="O223" s="3">
        <v>1.2482522309999999</v>
      </c>
      <c r="P223" s="3" t="e">
        <v>#N/A</v>
      </c>
      <c r="Q223" s="3" t="e">
        <v>#N/A</v>
      </c>
      <c r="R223" s="3" t="e">
        <v>#N/A</v>
      </c>
      <c r="S223" s="3" t="e">
        <v>#N/A</v>
      </c>
      <c r="T223" s="3" t="e">
        <v>#N/A</v>
      </c>
      <c r="U223" s="3" t="e">
        <v>#N/A</v>
      </c>
      <c r="V223" s="3" t="e">
        <v>#N/A</v>
      </c>
      <c r="W223" s="3" t="e">
        <v>#N/A</v>
      </c>
      <c r="X223" s="3" t="e">
        <v>#N/A</v>
      </c>
      <c r="Y223" s="3" t="e">
        <v>#N/A</v>
      </c>
      <c r="Z223" s="3" t="e">
        <v>#N/A</v>
      </c>
      <c r="AA223" s="3" t="e">
        <v>#N/A</v>
      </c>
      <c r="AB223" s="3" t="e">
        <v>#N/A</v>
      </c>
    </row>
    <row r="224" spans="1:28" x14ac:dyDescent="0.2">
      <c r="A224" s="3">
        <v>0.101483315229416</v>
      </c>
      <c r="B224" s="3">
        <v>-0.109165661036968</v>
      </c>
      <c r="C224" s="3">
        <v>0.40865769982338002</v>
      </c>
      <c r="D224" s="3">
        <v>0.43159937858581499</v>
      </c>
      <c r="E224" s="3">
        <v>2</v>
      </c>
      <c r="F224" s="3">
        <v>0.42396971210837398</v>
      </c>
      <c r="G224" s="3">
        <v>0.81983502155351295</v>
      </c>
      <c r="H224" s="3">
        <v>1.40505200594354E-2</v>
      </c>
      <c r="I224" s="3">
        <v>0.38335435738011497</v>
      </c>
      <c r="J224" s="3" t="s">
        <v>3576</v>
      </c>
      <c r="K224" s="3" t="s">
        <v>3577</v>
      </c>
      <c r="L224" s="3" t="s">
        <v>3578</v>
      </c>
      <c r="M224" s="3">
        <v>1</v>
      </c>
      <c r="N224" s="3">
        <v>1.237843722</v>
      </c>
      <c r="O224" s="3">
        <v>1.2396273769999999</v>
      </c>
      <c r="P224" s="3" t="e">
        <v>#N/A</v>
      </c>
      <c r="Q224" s="3" t="e">
        <v>#N/A</v>
      </c>
      <c r="R224" s="3" t="e">
        <v>#N/A</v>
      </c>
      <c r="S224" s="3" t="e">
        <v>#N/A</v>
      </c>
      <c r="T224" s="3" t="e">
        <v>#N/A</v>
      </c>
      <c r="U224" s="3" t="e">
        <v>#N/A</v>
      </c>
      <c r="V224" s="3" t="e">
        <v>#N/A</v>
      </c>
      <c r="W224" s="3" t="e">
        <v>#N/A</v>
      </c>
      <c r="X224" s="3" t="e">
        <v>#N/A</v>
      </c>
      <c r="Y224" s="3" t="s">
        <v>3577</v>
      </c>
      <c r="Z224" s="3" t="e">
        <v>#N/A</v>
      </c>
      <c r="AA224" s="3" t="s">
        <v>3577</v>
      </c>
      <c r="AB224" s="3" t="e">
        <v>#N/A</v>
      </c>
    </row>
    <row r="225" spans="1:28" x14ac:dyDescent="0.2">
      <c r="A225" s="3">
        <v>3.4487672150134999E-2</v>
      </c>
      <c r="B225" s="3">
        <v>-3.5332333296537399E-2</v>
      </c>
      <c r="C225" s="3">
        <v>0.49482628703117398</v>
      </c>
      <c r="D225" s="3">
        <v>0.35168334841728199</v>
      </c>
      <c r="E225" s="3">
        <v>6</v>
      </c>
      <c r="F225" s="3">
        <v>0.42367714829742897</v>
      </c>
      <c r="G225" s="3">
        <v>1.1964034145459399</v>
      </c>
      <c r="H225" s="3">
        <v>1.0635914332784199E-2</v>
      </c>
      <c r="I225" s="3">
        <v>0.392427535954113</v>
      </c>
      <c r="J225" s="3" t="s">
        <v>199</v>
      </c>
      <c r="K225" s="3" t="s">
        <v>200</v>
      </c>
      <c r="L225" s="3" t="s">
        <v>201</v>
      </c>
      <c r="M225" s="3">
        <v>1</v>
      </c>
      <c r="N225" s="3">
        <v>1.1459829349999999</v>
      </c>
      <c r="O225" s="3">
        <v>1.113148314</v>
      </c>
      <c r="P225" s="3" t="e">
        <v>#N/A</v>
      </c>
      <c r="Q225" s="3" t="e">
        <v>#N/A</v>
      </c>
      <c r="R225" s="3" t="e">
        <v>#N/A</v>
      </c>
      <c r="S225" s="3" t="e">
        <v>#N/A</v>
      </c>
      <c r="T225" s="3" t="e">
        <v>#N/A</v>
      </c>
      <c r="U225" s="3" t="e">
        <v>#N/A</v>
      </c>
      <c r="V225" s="3" t="e">
        <v>#N/A</v>
      </c>
      <c r="W225" s="3" t="e">
        <v>#N/A</v>
      </c>
      <c r="X225" s="3" t="e">
        <v>#N/A</v>
      </c>
      <c r="Y225" s="3" t="s">
        <v>200</v>
      </c>
      <c r="Z225" s="3" t="e">
        <v>#N/A</v>
      </c>
      <c r="AA225" s="3" t="e">
        <v>#N/A</v>
      </c>
      <c r="AB225" s="3" t="e">
        <v>#N/A</v>
      </c>
    </row>
    <row r="226" spans="1:28" x14ac:dyDescent="0.2">
      <c r="A226" s="3">
        <v>2.39309594035149E-2</v>
      </c>
      <c r="B226" s="3">
        <v>-2.4334624409675602E-2</v>
      </c>
      <c r="C226" s="3">
        <v>0.40633568167686501</v>
      </c>
      <c r="D226" s="3">
        <v>0.43974328041076699</v>
      </c>
      <c r="E226" s="3">
        <v>2</v>
      </c>
      <c r="F226" s="3">
        <v>0.42324131354689598</v>
      </c>
      <c r="G226" s="3">
        <v>2.12367873742516</v>
      </c>
      <c r="H226" s="3">
        <v>8.0578661844484603E-3</v>
      </c>
      <c r="I226" s="3">
        <v>0.41117346986229403</v>
      </c>
      <c r="J226" s="3" t="s">
        <v>2121</v>
      </c>
      <c r="K226" s="3" t="s">
        <v>2122</v>
      </c>
      <c r="L226" s="3" t="s">
        <v>2123</v>
      </c>
      <c r="M226" s="3">
        <v>1</v>
      </c>
      <c r="N226" s="3">
        <v>0.87757665100000004</v>
      </c>
      <c r="O226" s="3">
        <v>0.91181938699999998</v>
      </c>
      <c r="P226" s="3" t="e">
        <v>#N/A</v>
      </c>
      <c r="Q226" s="3" t="e">
        <v>#N/A</v>
      </c>
      <c r="R226" s="3" t="e">
        <v>#N/A</v>
      </c>
      <c r="S226" s="3" t="e">
        <v>#N/A</v>
      </c>
      <c r="T226" s="3" t="e">
        <v>#N/A</v>
      </c>
      <c r="U226" s="3" t="e">
        <v>#N/A</v>
      </c>
      <c r="V226" s="3" t="e">
        <v>#N/A</v>
      </c>
      <c r="W226" s="3" t="e">
        <v>#N/A</v>
      </c>
      <c r="X226" s="3" t="e">
        <v>#N/A</v>
      </c>
      <c r="Y226" s="3" t="e">
        <v>#N/A</v>
      </c>
      <c r="Z226" s="3" t="e">
        <v>#N/A</v>
      </c>
      <c r="AA226" s="3" t="e">
        <v>#N/A</v>
      </c>
      <c r="AB226" s="3" t="e">
        <v>#N/A</v>
      </c>
    </row>
    <row r="227" spans="1:28" x14ac:dyDescent="0.2">
      <c r="A227" s="3">
        <v>2.5981502607464801E-2</v>
      </c>
      <c r="B227" s="3">
        <v>-2.6457997038960498E-2</v>
      </c>
      <c r="C227" s="3">
        <v>0.47871160507202098</v>
      </c>
      <c r="D227" s="3">
        <v>0.35674372315406799</v>
      </c>
      <c r="E227" s="3">
        <v>3</v>
      </c>
      <c r="F227" s="3">
        <v>0.41796591132879302</v>
      </c>
      <c r="G227" s="3">
        <v>1.2410516561138201</v>
      </c>
      <c r="H227" s="3">
        <v>1.04466019417476E-2</v>
      </c>
      <c r="I227" s="3">
        <v>0.39194779125443202</v>
      </c>
      <c r="J227" s="3" t="s">
        <v>49</v>
      </c>
      <c r="K227" s="3" t="s">
        <v>50</v>
      </c>
      <c r="L227" s="3" t="s">
        <v>51</v>
      </c>
      <c r="M227" s="3">
        <v>1</v>
      </c>
      <c r="N227" s="3">
        <v>0.88025691900000003</v>
      </c>
      <c r="O227" s="3">
        <v>0.81219045199999995</v>
      </c>
      <c r="P227" s="3" t="e">
        <v>#N/A</v>
      </c>
      <c r="Q227" s="3" t="e">
        <v>#N/A</v>
      </c>
      <c r="R227" s="3" t="e">
        <v>#N/A</v>
      </c>
      <c r="S227" s="3" t="e">
        <v>#N/A</v>
      </c>
      <c r="T227" s="3" t="e">
        <v>#N/A</v>
      </c>
      <c r="U227" s="3" t="e">
        <v>#N/A</v>
      </c>
      <c r="V227" s="3" t="e">
        <v>#N/A</v>
      </c>
      <c r="W227" s="3" t="e">
        <v>#N/A</v>
      </c>
      <c r="X227" s="3" t="e">
        <v>#N/A</v>
      </c>
      <c r="Y227" s="3" t="s">
        <v>50</v>
      </c>
      <c r="Z227" s="3" t="e">
        <v>#N/A</v>
      </c>
      <c r="AA227" s="3" t="e">
        <v>#N/A</v>
      </c>
      <c r="AB227" s="3" t="e">
        <v>#N/A</v>
      </c>
    </row>
    <row r="228" spans="1:28" x14ac:dyDescent="0.2">
      <c r="A228" s="3">
        <v>1.9151234999299001E-2</v>
      </c>
      <c r="B228" s="3">
        <v>-1.94088835269213E-2</v>
      </c>
      <c r="C228" s="3">
        <v>0.43507784605026201</v>
      </c>
      <c r="D228" s="3">
        <v>0.39667350053787198</v>
      </c>
      <c r="E228" s="3">
        <v>3</v>
      </c>
      <c r="F228" s="3">
        <v>0.41600449755787799</v>
      </c>
      <c r="G228" s="3">
        <v>2.3714505016345799</v>
      </c>
      <c r="H228" s="3">
        <v>8.0871143375680597E-3</v>
      </c>
      <c r="I228" s="3">
        <v>0.40498442468469398</v>
      </c>
      <c r="J228" s="3" t="s">
        <v>2112</v>
      </c>
      <c r="K228" s="3" t="s">
        <v>2113</v>
      </c>
      <c r="L228" s="3" t="s">
        <v>2114</v>
      </c>
      <c r="M228" s="3">
        <v>1</v>
      </c>
      <c r="N228" s="3">
        <v>0.92792914500000001</v>
      </c>
      <c r="O228" s="3">
        <v>0.84834909800000002</v>
      </c>
      <c r="P228" s="3" t="e">
        <v>#N/A</v>
      </c>
      <c r="Q228" s="3" t="e">
        <v>#N/A</v>
      </c>
      <c r="R228" s="3" t="e">
        <v>#N/A</v>
      </c>
      <c r="S228" s="3" t="e">
        <v>#N/A</v>
      </c>
      <c r="T228" s="3" t="e">
        <v>#N/A</v>
      </c>
      <c r="U228" s="3" t="e">
        <v>#N/A</v>
      </c>
      <c r="V228" s="3" t="e">
        <v>#N/A</v>
      </c>
      <c r="W228" s="3" t="e">
        <v>#N/A</v>
      </c>
      <c r="X228" s="3" t="e">
        <v>#N/A</v>
      </c>
      <c r="Y228" s="3" t="e">
        <v>#N/A</v>
      </c>
      <c r="Z228" s="3" t="e">
        <v>#N/A</v>
      </c>
      <c r="AA228" s="3" t="e">
        <v>#N/A</v>
      </c>
      <c r="AB228" s="3" t="e">
        <v>#N/A</v>
      </c>
    </row>
    <row r="229" spans="1:28" x14ac:dyDescent="0.2">
      <c r="A229" s="3">
        <v>3.2349977642297703E-2</v>
      </c>
      <c r="B229" s="3">
        <v>-3.3092040568590199E-2</v>
      </c>
      <c r="C229" s="3">
        <v>0.38941299915313698</v>
      </c>
      <c r="D229" s="3">
        <v>0.441712856292725</v>
      </c>
      <c r="E229" s="3">
        <v>6</v>
      </c>
      <c r="F229" s="3">
        <v>0.41593395918607701</v>
      </c>
      <c r="G229" s="3">
        <v>1.9330678528138701</v>
      </c>
      <c r="H229" s="3">
        <v>9.6225749559082901E-3</v>
      </c>
      <c r="I229" s="3">
        <v>0.39921233129049499</v>
      </c>
      <c r="J229" s="3" t="s">
        <v>1820</v>
      </c>
      <c r="K229" s="3" t="s">
        <v>1821</v>
      </c>
      <c r="L229" s="3" t="s">
        <v>1822</v>
      </c>
      <c r="M229" s="3">
        <v>1</v>
      </c>
      <c r="N229" s="3">
        <v>0.91182953600000005</v>
      </c>
      <c r="O229" s="3">
        <v>0.94331740600000002</v>
      </c>
      <c r="P229" s="3" t="e">
        <v>#N/A</v>
      </c>
      <c r="Q229" s="3" t="e">
        <v>#N/A</v>
      </c>
      <c r="R229" s="3" t="e">
        <v>#N/A</v>
      </c>
      <c r="S229" s="3" t="e">
        <v>#N/A</v>
      </c>
      <c r="T229" s="3" t="e">
        <v>#N/A</v>
      </c>
      <c r="U229" s="3" t="e">
        <v>#N/A</v>
      </c>
      <c r="V229" s="3" t="e">
        <v>#N/A</v>
      </c>
      <c r="W229" s="3" t="e">
        <v>#N/A</v>
      </c>
      <c r="X229" s="3" t="e">
        <v>#N/A</v>
      </c>
      <c r="Y229" s="3" t="e">
        <v>#N/A</v>
      </c>
      <c r="Z229" s="3" t="e">
        <v>#N/A</v>
      </c>
      <c r="AA229" s="3" t="e">
        <v>#N/A</v>
      </c>
      <c r="AB229" s="3" t="e">
        <v>#N/A</v>
      </c>
    </row>
    <row r="230" spans="1:28" x14ac:dyDescent="0.2">
      <c r="A230" s="3">
        <v>-7.8560207039117796E-3</v>
      </c>
      <c r="B230" s="3">
        <v>7.8134732320904697E-3</v>
      </c>
      <c r="C230" s="3">
        <v>0.34564861655235302</v>
      </c>
      <c r="D230" s="3">
        <v>0.48270568251609802</v>
      </c>
      <c r="E230" s="3">
        <v>13</v>
      </c>
      <c r="F230" s="3">
        <v>0.41419842327013601</v>
      </c>
      <c r="G230" s="3">
        <v>0.996887057236438</v>
      </c>
      <c r="H230" s="3">
        <v>1.4240963855421699E-2</v>
      </c>
      <c r="I230" s="3">
        <v>0.38747252688490402</v>
      </c>
      <c r="J230" s="3" t="s">
        <v>1751</v>
      </c>
      <c r="K230" s="3" t="s">
        <v>1752</v>
      </c>
      <c r="L230" s="3" t="s">
        <v>1753</v>
      </c>
      <c r="M230" s="3">
        <v>1</v>
      </c>
      <c r="N230" s="3">
        <v>1.104774822</v>
      </c>
      <c r="O230" s="3">
        <v>1.03410471</v>
      </c>
      <c r="P230" s="3" t="e">
        <v>#N/A</v>
      </c>
      <c r="Q230" s="3" t="e">
        <v>#N/A</v>
      </c>
      <c r="R230" s="3" t="e">
        <v>#N/A</v>
      </c>
      <c r="S230" s="3" t="e">
        <v>#N/A</v>
      </c>
      <c r="T230" s="3" t="e">
        <v>#N/A</v>
      </c>
      <c r="U230" s="3" t="e">
        <v>#N/A</v>
      </c>
      <c r="V230" s="3" t="e">
        <v>#N/A</v>
      </c>
      <c r="W230" s="3" t="e">
        <v>#N/A</v>
      </c>
      <c r="X230" s="3" t="e">
        <v>#N/A</v>
      </c>
      <c r="Y230" s="3" t="e">
        <v>#N/A</v>
      </c>
      <c r="Z230" s="3" t="e">
        <v>#N/A</v>
      </c>
      <c r="AA230" s="3" t="e">
        <v>#N/A</v>
      </c>
      <c r="AB230" s="3" t="e">
        <v>#N/A</v>
      </c>
    </row>
    <row r="231" spans="1:28" x14ac:dyDescent="0.2">
      <c r="A231" s="3">
        <v>-4.3638288974761998E-2</v>
      </c>
      <c r="B231" s="3">
        <v>4.2357075959443997E-2</v>
      </c>
      <c r="C231" s="3">
        <v>0.38575142621994002</v>
      </c>
      <c r="D231" s="3">
        <v>0.43882015347480802</v>
      </c>
      <c r="E231" s="3">
        <v>1</v>
      </c>
      <c r="F231" s="3">
        <v>0.41292639635503298</v>
      </c>
      <c r="G231" s="3">
        <v>1.61235996950933</v>
      </c>
      <c r="H231" s="3">
        <v>1.1017064846416401E-2</v>
      </c>
      <c r="I231" s="3">
        <v>0.39306634016457098</v>
      </c>
      <c r="J231" s="3" t="s">
        <v>3623</v>
      </c>
      <c r="K231" s="3" t="s">
        <v>3624</v>
      </c>
      <c r="L231" s="3" t="s">
        <v>3625</v>
      </c>
      <c r="M231" s="3">
        <v>1</v>
      </c>
      <c r="N231" s="3">
        <v>1.1058215419999999</v>
      </c>
      <c r="O231" s="3">
        <v>1.0054190140000001</v>
      </c>
      <c r="P231" s="3" t="e">
        <v>#N/A</v>
      </c>
      <c r="Q231" s="3" t="e">
        <v>#N/A</v>
      </c>
      <c r="R231" s="3" t="e">
        <v>#N/A</v>
      </c>
      <c r="S231" s="3" t="e">
        <v>#N/A</v>
      </c>
      <c r="T231" s="3" t="e">
        <v>#N/A</v>
      </c>
      <c r="U231" s="3" t="e">
        <v>#N/A</v>
      </c>
      <c r="V231" s="3" t="e">
        <v>#N/A</v>
      </c>
      <c r="W231" s="3" t="e">
        <v>#N/A</v>
      </c>
      <c r="X231" s="3" t="e">
        <v>#N/A</v>
      </c>
      <c r="Y231" s="3" t="e">
        <v>#N/A</v>
      </c>
      <c r="Z231" s="3" t="e">
        <v>#N/A</v>
      </c>
      <c r="AA231" s="3" t="e">
        <v>#N/A</v>
      </c>
      <c r="AB231" s="3" t="e">
        <v>#N/A</v>
      </c>
    </row>
    <row r="232" spans="1:28" x14ac:dyDescent="0.2">
      <c r="A232" s="3">
        <v>-8.8931374251842499E-2</v>
      </c>
      <c r="B232" s="3">
        <v>8.3766266703605693E-2</v>
      </c>
      <c r="C232" s="3">
        <v>0.320437401533127</v>
      </c>
      <c r="D232" s="3">
        <v>0.49907130002975503</v>
      </c>
      <c r="E232" s="3">
        <v>1</v>
      </c>
      <c r="F232" s="3">
        <v>0.41233690455555899</v>
      </c>
      <c r="G232" s="3">
        <v>1.09608110065774</v>
      </c>
      <c r="H232" s="3">
        <v>1.0396135265700501E-2</v>
      </c>
      <c r="I232" s="3">
        <v>0.36677201508802998</v>
      </c>
      <c r="J232" s="3" t="s">
        <v>6014</v>
      </c>
      <c r="K232" s="3" t="s">
        <v>6015</v>
      </c>
      <c r="L232" s="3" t="s">
        <v>6016</v>
      </c>
      <c r="M232" s="3">
        <v>1</v>
      </c>
      <c r="N232" s="3">
        <v>1.0472820700000001</v>
      </c>
      <c r="O232" s="3">
        <v>1.0441519269999999</v>
      </c>
      <c r="P232" s="3" t="e">
        <v>#N/A</v>
      </c>
      <c r="Q232" s="3" t="e">
        <v>#N/A</v>
      </c>
      <c r="R232" s="3" t="e">
        <v>#N/A</v>
      </c>
      <c r="S232" s="3" t="e">
        <v>#N/A</v>
      </c>
      <c r="T232" s="3" t="e">
        <v>#N/A</v>
      </c>
      <c r="U232" s="3" t="e">
        <v>#N/A</v>
      </c>
      <c r="V232" s="3" t="e">
        <v>#N/A</v>
      </c>
      <c r="W232" s="3" t="e">
        <v>#N/A</v>
      </c>
      <c r="X232" s="3" t="s">
        <v>6015</v>
      </c>
      <c r="Y232" s="3" t="e">
        <v>#N/A</v>
      </c>
      <c r="Z232" s="3" t="e">
        <v>#N/A</v>
      </c>
      <c r="AA232" s="3" t="e">
        <v>#N/A</v>
      </c>
      <c r="AB232" s="3" t="e">
        <v>#N/A</v>
      </c>
    </row>
    <row r="233" spans="1:28" x14ac:dyDescent="0.2">
      <c r="A233" s="3">
        <v>-2.15855035930872E-2</v>
      </c>
      <c r="B233" s="3">
        <v>2.1267212927341499E-2</v>
      </c>
      <c r="C233" s="3">
        <v>0.37402856349945102</v>
      </c>
      <c r="D233" s="3">
        <v>0.44870099425315901</v>
      </c>
      <c r="E233" s="3">
        <v>9</v>
      </c>
      <c r="F233" s="3">
        <v>0.41152392420917699</v>
      </c>
      <c r="G233" s="3">
        <v>1.6700321466910599</v>
      </c>
      <c r="H233" s="3">
        <v>1.0960950764006799E-2</v>
      </c>
      <c r="I233" s="3">
        <v>0.39453998900449799</v>
      </c>
      <c r="J233" s="3" t="s">
        <v>2194</v>
      </c>
      <c r="K233" s="3" t="s">
        <v>2195</v>
      </c>
      <c r="L233" s="3" t="s">
        <v>2196</v>
      </c>
      <c r="M233" s="3">
        <v>1</v>
      </c>
      <c r="N233" s="3">
        <v>1.059150767</v>
      </c>
      <c r="O233" s="3">
        <v>1.068614916</v>
      </c>
      <c r="P233" s="3" t="e">
        <v>#N/A</v>
      </c>
      <c r="Q233" s="3" t="e">
        <v>#N/A</v>
      </c>
      <c r="R233" s="3" t="e">
        <v>#N/A</v>
      </c>
      <c r="S233" s="3" t="e">
        <v>#N/A</v>
      </c>
      <c r="T233" s="3" t="e">
        <v>#N/A</v>
      </c>
      <c r="U233" s="3" t="e">
        <v>#N/A</v>
      </c>
      <c r="V233" s="3" t="e">
        <v>#N/A</v>
      </c>
      <c r="W233" s="3" t="e">
        <v>#N/A</v>
      </c>
      <c r="X233" s="3" t="e">
        <v>#N/A</v>
      </c>
      <c r="Y233" s="3" t="e">
        <v>#N/A</v>
      </c>
      <c r="Z233" s="3" t="e">
        <v>#N/A</v>
      </c>
      <c r="AA233" s="3" t="e">
        <v>#N/A</v>
      </c>
      <c r="AB233" s="3" t="e">
        <v>#N/A</v>
      </c>
    </row>
    <row r="234" spans="1:28" x14ac:dyDescent="0.2">
      <c r="A234" s="3">
        <v>1.56813208013773E-2</v>
      </c>
      <c r="B234" s="3">
        <v>-1.5853555873036398E-2</v>
      </c>
      <c r="C234" s="3">
        <v>0.45295831561088601</v>
      </c>
      <c r="D234" s="3">
        <v>0.36794978380203203</v>
      </c>
      <c r="E234" s="3">
        <v>2</v>
      </c>
      <c r="F234" s="3">
        <v>0.41054016724228898</v>
      </c>
      <c r="G234" s="3">
        <v>1.38195780628136</v>
      </c>
      <c r="H234" s="3">
        <v>1.03130990415335E-2</v>
      </c>
      <c r="I234" s="3">
        <v>0.39273565856329501</v>
      </c>
      <c r="J234" s="3" t="s">
        <v>1339</v>
      </c>
      <c r="K234" s="3" t="s">
        <v>1340</v>
      </c>
      <c r="L234" s="3" t="s">
        <v>1341</v>
      </c>
      <c r="M234" s="3">
        <v>1</v>
      </c>
      <c r="N234" s="3">
        <v>1.0158586380000001</v>
      </c>
      <c r="O234" s="3">
        <v>0.98079508500000001</v>
      </c>
      <c r="P234" s="3" t="e">
        <v>#N/A</v>
      </c>
      <c r="Q234" s="3" t="e">
        <v>#N/A</v>
      </c>
      <c r="R234" s="3" t="e">
        <v>#N/A</v>
      </c>
      <c r="S234" s="3" t="e">
        <v>#N/A</v>
      </c>
      <c r="T234" s="3" t="e">
        <v>#N/A</v>
      </c>
      <c r="U234" s="3" t="e">
        <v>#N/A</v>
      </c>
      <c r="V234" s="3" t="e">
        <v>#N/A</v>
      </c>
      <c r="W234" s="3" t="e">
        <v>#N/A</v>
      </c>
      <c r="X234" s="3" t="e">
        <v>#N/A</v>
      </c>
      <c r="Y234" s="3" t="e">
        <v>#N/A</v>
      </c>
      <c r="Z234" s="3" t="e">
        <v>#N/A</v>
      </c>
      <c r="AA234" s="3" t="e">
        <v>#N/A</v>
      </c>
      <c r="AB234" s="3" t="e">
        <v>#N/A</v>
      </c>
    </row>
    <row r="235" spans="1:28" x14ac:dyDescent="0.2">
      <c r="A235" s="3">
        <v>5.86762232705951E-3</v>
      </c>
      <c r="B235" s="3">
        <v>-5.8916704729199401E-3</v>
      </c>
      <c r="C235" s="3">
        <v>0.34871247410774198</v>
      </c>
      <c r="D235" s="3">
        <v>0.46383726596832298</v>
      </c>
      <c r="E235" s="3">
        <v>5</v>
      </c>
      <c r="F235" s="3">
        <v>0.40628689411096303</v>
      </c>
      <c r="G235" s="3">
        <v>1.0614500502803601</v>
      </c>
      <c r="H235" s="3">
        <v>1.4071428571428599E-2</v>
      </c>
      <c r="I235" s="3">
        <v>0.38406420862914298</v>
      </c>
      <c r="J235" s="3" t="s">
        <v>1260</v>
      </c>
      <c r="K235" s="3" t="s">
        <v>1261</v>
      </c>
      <c r="L235" s="3" t="s">
        <v>1262</v>
      </c>
      <c r="M235" s="3">
        <v>1</v>
      </c>
      <c r="N235" s="3">
        <v>0.91794951400000002</v>
      </c>
      <c r="O235" s="3">
        <v>0.89327645099999997</v>
      </c>
      <c r="P235" s="3" t="e">
        <v>#N/A</v>
      </c>
      <c r="Q235" s="3" t="e">
        <v>#N/A</v>
      </c>
      <c r="R235" s="3" t="e">
        <v>#N/A</v>
      </c>
      <c r="S235" s="3" t="e">
        <v>#N/A</v>
      </c>
      <c r="T235" s="3" t="e">
        <v>#N/A</v>
      </c>
      <c r="U235" s="3" t="e">
        <v>#N/A</v>
      </c>
      <c r="V235" s="3" t="e">
        <v>#N/A</v>
      </c>
      <c r="W235" s="3" t="e">
        <v>#N/A</v>
      </c>
      <c r="X235" s="3" t="e">
        <v>#N/A</v>
      </c>
      <c r="Y235" s="3" t="e">
        <v>#N/A</v>
      </c>
      <c r="Z235" s="3" t="e">
        <v>#N/A</v>
      </c>
      <c r="AA235" s="3" t="e">
        <v>#N/A</v>
      </c>
      <c r="AB235" s="3" t="e">
        <v>#N/A</v>
      </c>
    </row>
    <row r="236" spans="1:28" x14ac:dyDescent="0.2">
      <c r="A236" s="3">
        <v>0.20920167863368999</v>
      </c>
      <c r="B236" s="3">
        <v>-0.24476775527000399</v>
      </c>
      <c r="C236" s="3">
        <v>0.33259183168411299</v>
      </c>
      <c r="D236" s="3">
        <v>0.43821099400520303</v>
      </c>
      <c r="E236" s="3">
        <v>1</v>
      </c>
      <c r="F236" s="3">
        <v>0.40318445116281498</v>
      </c>
      <c r="G236" s="3">
        <v>0.50157177564796795</v>
      </c>
      <c r="H236" s="3">
        <v>1.8557124518613601E-2</v>
      </c>
      <c r="I236" s="3">
        <v>0.32698221931544302</v>
      </c>
      <c r="J236" s="3" t="s">
        <v>6017</v>
      </c>
      <c r="K236" s="3" t="s">
        <v>6018</v>
      </c>
      <c r="L236" s="3" t="s">
        <v>6019</v>
      </c>
      <c r="M236" s="3">
        <v>1</v>
      </c>
      <c r="N236" s="3">
        <v>1.0290116629999999</v>
      </c>
      <c r="O236" s="3">
        <v>0.83314094100000002</v>
      </c>
      <c r="P236" s="3" t="e">
        <v>#N/A</v>
      </c>
      <c r="Q236" s="3" t="e">
        <v>#N/A</v>
      </c>
      <c r="R236" s="3" t="e">
        <v>#N/A</v>
      </c>
      <c r="S236" s="3" t="e">
        <v>#N/A</v>
      </c>
      <c r="T236" s="3" t="e">
        <v>#N/A</v>
      </c>
      <c r="U236" s="3" t="e">
        <v>#N/A</v>
      </c>
      <c r="V236" s="3" t="e">
        <v>#N/A</v>
      </c>
      <c r="W236" s="3" t="e">
        <v>#N/A</v>
      </c>
      <c r="X236" s="3" t="e">
        <v>#N/A</v>
      </c>
      <c r="Y236" s="3" t="e">
        <v>#N/A</v>
      </c>
      <c r="Z236" s="3" t="e">
        <v>#N/A</v>
      </c>
      <c r="AA236" s="3" t="e">
        <v>#N/A</v>
      </c>
      <c r="AB236" s="3" t="e">
        <v>#N/A</v>
      </c>
    </row>
    <row r="237" spans="1:28" x14ac:dyDescent="0.2">
      <c r="A237" s="3">
        <v>2.2018259391188601E-2</v>
      </c>
      <c r="B237" s="3">
        <v>-2.2359514608979201E-2</v>
      </c>
      <c r="C237" s="3">
        <v>0.42371338605880698</v>
      </c>
      <c r="D237" s="3">
        <v>0.38058155775070202</v>
      </c>
      <c r="E237" s="3">
        <v>4</v>
      </c>
      <c r="F237" s="3">
        <v>0.40231809951365</v>
      </c>
      <c r="G237" s="3">
        <v>2.2305106927082199</v>
      </c>
      <c r="H237" s="3">
        <v>9.4722222222222204E-3</v>
      </c>
      <c r="I237" s="3">
        <v>0.39024302334518501</v>
      </c>
      <c r="J237" s="3" t="s">
        <v>1928</v>
      </c>
      <c r="K237" s="3" t="s">
        <v>1929</v>
      </c>
      <c r="L237" s="3" t="s">
        <v>1930</v>
      </c>
      <c r="M237" s="3">
        <v>1</v>
      </c>
      <c r="N237" s="3">
        <v>0.96606529399999996</v>
      </c>
      <c r="O237" s="3">
        <v>0.95929703399999999</v>
      </c>
      <c r="P237" s="3" t="e">
        <v>#N/A</v>
      </c>
      <c r="Q237" s="3" t="e">
        <v>#N/A</v>
      </c>
      <c r="R237" s="3" t="e">
        <v>#N/A</v>
      </c>
      <c r="S237" s="3" t="e">
        <v>#N/A</v>
      </c>
      <c r="T237" s="3" t="e">
        <v>#N/A</v>
      </c>
      <c r="U237" s="3" t="e">
        <v>#N/A</v>
      </c>
      <c r="V237" s="3" t="e">
        <v>#N/A</v>
      </c>
      <c r="W237" s="3" t="e">
        <v>#N/A</v>
      </c>
      <c r="X237" s="3" t="e">
        <v>#N/A</v>
      </c>
      <c r="Y237" s="3" t="e">
        <v>#N/A</v>
      </c>
      <c r="Z237" s="3" t="e">
        <v>#N/A</v>
      </c>
      <c r="AA237" s="3" t="e">
        <v>#N/A</v>
      </c>
      <c r="AB237" s="3" t="e">
        <v>#N/A</v>
      </c>
    </row>
    <row r="238" spans="1:28" x14ac:dyDescent="0.2">
      <c r="A238" s="3">
        <v>-0.165899828076363</v>
      </c>
      <c r="B238" s="3">
        <v>0.14877477288246199</v>
      </c>
      <c r="C238" s="3">
        <v>0.38143733143806502</v>
      </c>
      <c r="D238" s="3">
        <v>0.40049147605896002</v>
      </c>
      <c r="E238" s="3">
        <v>2</v>
      </c>
      <c r="F238" s="3">
        <v>0.39952693134546302</v>
      </c>
      <c r="G238" s="3">
        <v>0.62384968503682903</v>
      </c>
      <c r="H238" s="3">
        <v>1.9096433289299899E-2</v>
      </c>
      <c r="I238" s="3">
        <v>0.345126242495643</v>
      </c>
      <c r="J238" s="3" t="s">
        <v>458</v>
      </c>
      <c r="K238" s="3" t="s">
        <v>459</v>
      </c>
      <c r="L238" s="3" t="s">
        <v>460</v>
      </c>
      <c r="M238" s="3">
        <v>1</v>
      </c>
      <c r="N238" s="3">
        <v>1.0078178980000001</v>
      </c>
      <c r="O238" s="3">
        <v>1.1021185899999999</v>
      </c>
      <c r="P238" s="3" t="e">
        <v>#N/A</v>
      </c>
      <c r="Q238" s="3" t="e">
        <v>#N/A</v>
      </c>
      <c r="R238" s="3" t="e">
        <v>#N/A</v>
      </c>
      <c r="S238" s="3" t="e">
        <v>#N/A</v>
      </c>
      <c r="T238" s="3" t="e">
        <v>#N/A</v>
      </c>
      <c r="U238" s="3" t="e">
        <v>#N/A</v>
      </c>
      <c r="V238" s="3" t="e">
        <v>#N/A</v>
      </c>
      <c r="W238" s="3" t="e">
        <v>#N/A</v>
      </c>
      <c r="X238" s="3" t="s">
        <v>459</v>
      </c>
      <c r="Y238" s="3" t="e">
        <v>#N/A</v>
      </c>
      <c r="Z238" s="3" t="e">
        <v>#N/A</v>
      </c>
      <c r="AA238" s="3" t="e">
        <v>#N/A</v>
      </c>
      <c r="AB238" s="3" t="e">
        <v>#N/A</v>
      </c>
    </row>
    <row r="239" spans="1:28" x14ac:dyDescent="0.2">
      <c r="A239" s="3">
        <v>4.53612674027681E-3</v>
      </c>
      <c r="B239" s="3">
        <v>-4.5503480359911901E-3</v>
      </c>
      <c r="C239" s="3">
        <v>0.38800728321075401</v>
      </c>
      <c r="D239" s="3">
        <v>0.40965858101844799</v>
      </c>
      <c r="E239" s="3">
        <v>2</v>
      </c>
      <c r="F239" s="3">
        <v>0.39884004276245799</v>
      </c>
      <c r="G239" s="3">
        <v>2.2064923677274102</v>
      </c>
      <c r="H239" s="3">
        <v>1.0497560975609801E-2</v>
      </c>
      <c r="I239" s="3">
        <v>0.39421185986975199</v>
      </c>
      <c r="J239" s="3" t="s">
        <v>1995</v>
      </c>
      <c r="K239" s="3" t="s">
        <v>1996</v>
      </c>
      <c r="L239" s="3" t="s">
        <v>1997</v>
      </c>
      <c r="M239" s="3">
        <v>1</v>
      </c>
      <c r="N239" s="3">
        <v>1.1843063579999999</v>
      </c>
      <c r="O239" s="3">
        <v>1.0972930169999999</v>
      </c>
      <c r="P239" s="3" t="e">
        <v>#N/A</v>
      </c>
      <c r="Q239" s="3" t="e">
        <v>#N/A</v>
      </c>
      <c r="R239" s="3" t="e">
        <v>#N/A</v>
      </c>
      <c r="S239" s="3" t="e">
        <v>#N/A</v>
      </c>
      <c r="T239" s="3" t="e">
        <v>#N/A</v>
      </c>
      <c r="U239" s="3" t="e">
        <v>#N/A</v>
      </c>
      <c r="V239" s="3" t="e">
        <v>#N/A</v>
      </c>
      <c r="W239" s="3" t="e">
        <v>#N/A</v>
      </c>
      <c r="X239" s="3" t="e">
        <v>#N/A</v>
      </c>
      <c r="Y239" s="3" t="e">
        <v>#N/A</v>
      </c>
      <c r="Z239" s="3" t="e">
        <v>#N/A</v>
      </c>
      <c r="AA239" s="3" t="e">
        <v>#N/A</v>
      </c>
      <c r="AB239" s="3" t="e">
        <v>#N/A</v>
      </c>
    </row>
    <row r="240" spans="1:28" x14ac:dyDescent="0.2">
      <c r="A240" s="3">
        <v>1.3197070220485299E-3</v>
      </c>
      <c r="B240" s="3">
        <v>-1.3208292657509401E-3</v>
      </c>
      <c r="C240" s="3">
        <v>0.367334485054016</v>
      </c>
      <c r="D240" s="3">
        <v>0.42983195185661299</v>
      </c>
      <c r="E240" s="3">
        <v>4</v>
      </c>
      <c r="F240" s="3">
        <v>0.39858377957716601</v>
      </c>
      <c r="G240" s="3">
        <v>1.3059604442850801</v>
      </c>
      <c r="H240" s="3">
        <v>1.40923994038748E-2</v>
      </c>
      <c r="I240" s="3">
        <v>0.386495509553344</v>
      </c>
      <c r="J240" s="3" t="s">
        <v>2363</v>
      </c>
      <c r="K240" s="3" t="s">
        <v>2364</v>
      </c>
      <c r="L240" s="3" t="s">
        <v>2365</v>
      </c>
      <c r="M240" s="3">
        <v>1</v>
      </c>
      <c r="N240" s="3">
        <v>1.1796995109999999</v>
      </c>
      <c r="O240" s="3">
        <v>1.2438482</v>
      </c>
      <c r="P240" s="3" t="e">
        <v>#N/A</v>
      </c>
      <c r="Q240" s="3" t="e">
        <v>#N/A</v>
      </c>
      <c r="R240" s="3" t="e">
        <v>#N/A</v>
      </c>
      <c r="S240" s="3" t="e">
        <v>#N/A</v>
      </c>
      <c r="T240" s="3" t="e">
        <v>#N/A</v>
      </c>
      <c r="U240" s="3" t="e">
        <v>#N/A</v>
      </c>
      <c r="V240" s="3" t="e">
        <v>#N/A</v>
      </c>
      <c r="W240" s="3" t="e">
        <v>#N/A</v>
      </c>
      <c r="X240" s="3" t="e">
        <v>#N/A</v>
      </c>
      <c r="Y240" s="3" t="e">
        <v>#N/A</v>
      </c>
      <c r="Z240" s="3" t="e">
        <v>#N/A</v>
      </c>
      <c r="AA240" s="3" t="e">
        <v>#N/A</v>
      </c>
      <c r="AB240" s="3" t="e">
        <v>#N/A</v>
      </c>
    </row>
    <row r="241" spans="1:28" x14ac:dyDescent="0.2">
      <c r="A241" s="3">
        <v>-9.2271631583571399E-3</v>
      </c>
      <c r="B241" s="3">
        <v>9.1686081141233392E-3</v>
      </c>
      <c r="C241" s="3">
        <v>0.33640018105506903</v>
      </c>
      <c r="D241" s="3">
        <v>0.45619922876357999</v>
      </c>
      <c r="E241" s="3">
        <v>2</v>
      </c>
      <c r="F241" s="3">
        <v>0.39632898243144199</v>
      </c>
      <c r="G241" s="3">
        <v>1.0495568066688601</v>
      </c>
      <c r="H241" s="3">
        <v>1.4406976744185999E-2</v>
      </c>
      <c r="I241" s="3">
        <v>0.373683183217356</v>
      </c>
      <c r="J241" s="3" t="s">
        <v>2253</v>
      </c>
      <c r="K241" s="3" t="s">
        <v>2254</v>
      </c>
      <c r="L241" s="3" t="s">
        <v>2255</v>
      </c>
      <c r="M241" s="3">
        <v>1</v>
      </c>
      <c r="N241" s="3">
        <v>1.172233866</v>
      </c>
      <c r="O241" s="3">
        <v>1.086069113</v>
      </c>
      <c r="P241" s="3" t="e">
        <v>#N/A</v>
      </c>
      <c r="Q241" s="3" t="e">
        <v>#N/A</v>
      </c>
      <c r="R241" s="3" t="e">
        <v>#N/A</v>
      </c>
      <c r="S241" s="3" t="e">
        <v>#N/A</v>
      </c>
      <c r="T241" s="3" t="e">
        <v>#N/A</v>
      </c>
      <c r="U241" s="3" t="e">
        <v>#N/A</v>
      </c>
      <c r="V241" s="3" t="e">
        <v>#N/A</v>
      </c>
      <c r="W241" s="3" t="e">
        <v>#N/A</v>
      </c>
      <c r="X241" s="3" t="e">
        <v>#N/A</v>
      </c>
      <c r="Y241" s="3" t="e">
        <v>#N/A</v>
      </c>
      <c r="Z241" s="3" t="e">
        <v>#N/A</v>
      </c>
      <c r="AA241" s="3" t="e">
        <v>#N/A</v>
      </c>
      <c r="AB241" s="3" t="e">
        <v>#N/A</v>
      </c>
    </row>
    <row r="242" spans="1:28" x14ac:dyDescent="0.2">
      <c r="A242" s="3">
        <v>6.8413384258747101E-2</v>
      </c>
      <c r="B242" s="3">
        <v>-7.1819879114627797E-2</v>
      </c>
      <c r="C242" s="3">
        <v>0.44674912095069902</v>
      </c>
      <c r="D242" s="3">
        <v>0.33543616533279402</v>
      </c>
      <c r="E242" s="3">
        <v>1</v>
      </c>
      <c r="F242" s="3">
        <v>0.392795890569687</v>
      </c>
      <c r="G242" s="3">
        <v>1.2777448281988799</v>
      </c>
      <c r="H242" s="3">
        <v>1.17232704402516E-2</v>
      </c>
      <c r="I242" s="3">
        <v>0.36052167755782499</v>
      </c>
      <c r="J242" s="3" t="s">
        <v>3614</v>
      </c>
      <c r="K242" s="3" t="s">
        <v>3615</v>
      </c>
      <c r="L242" s="3" t="s">
        <v>3616</v>
      </c>
      <c r="M242" s="3">
        <v>1</v>
      </c>
      <c r="N242" s="3">
        <v>1.0684683319999999</v>
      </c>
      <c r="O242" s="3">
        <v>1.0229947720000001</v>
      </c>
      <c r="P242" s="3" t="e">
        <v>#N/A</v>
      </c>
      <c r="Q242" s="3" t="e">
        <v>#N/A</v>
      </c>
      <c r="R242" s="3" t="e">
        <v>#N/A</v>
      </c>
      <c r="S242" s="3" t="e">
        <v>#N/A</v>
      </c>
      <c r="T242" s="3" t="e">
        <v>#N/A</v>
      </c>
      <c r="U242" s="3" t="e">
        <v>#N/A</v>
      </c>
      <c r="V242" s="3" t="e">
        <v>#N/A</v>
      </c>
      <c r="W242" s="3" t="e">
        <v>#N/A</v>
      </c>
      <c r="X242" s="3" t="e">
        <v>#N/A</v>
      </c>
      <c r="Y242" s="3" t="s">
        <v>3615</v>
      </c>
      <c r="Z242" s="3" t="e">
        <v>#N/A</v>
      </c>
      <c r="AA242" s="3" t="e">
        <v>#N/A</v>
      </c>
      <c r="AB242" s="3" t="e">
        <v>#N/A</v>
      </c>
    </row>
    <row r="243" spans="1:28" x14ac:dyDescent="0.2">
      <c r="A243" s="3">
        <v>-3.07223983108997E-2</v>
      </c>
      <c r="B243" s="3">
        <v>3.00817787647247E-2</v>
      </c>
      <c r="C243" s="3">
        <v>0.40765106678009</v>
      </c>
      <c r="D243" s="3">
        <v>0.37576264142990101</v>
      </c>
      <c r="E243" s="3">
        <v>1</v>
      </c>
      <c r="F243" s="3">
        <v>0.39202716387808301</v>
      </c>
      <c r="G243" s="3">
        <v>1.72145219608777</v>
      </c>
      <c r="H243" s="3">
        <v>1.0263910969793301E-2</v>
      </c>
      <c r="I243" s="3">
        <v>0.37901579451356998</v>
      </c>
      <c r="J243" s="3" t="s">
        <v>6020</v>
      </c>
      <c r="K243" s="3" t="s">
        <v>6021</v>
      </c>
      <c r="L243" s="3" t="s">
        <v>6022</v>
      </c>
      <c r="M243" s="3">
        <v>1</v>
      </c>
      <c r="N243" s="3">
        <v>1.016460506</v>
      </c>
      <c r="O243" s="3">
        <v>1.077912253</v>
      </c>
      <c r="P243" s="3" t="s">
        <v>6021</v>
      </c>
      <c r="Q243" s="3" t="e">
        <v>#N/A</v>
      </c>
      <c r="R243" s="3" t="e">
        <v>#N/A</v>
      </c>
      <c r="S243" s="3" t="e">
        <v>#N/A</v>
      </c>
      <c r="T243" s="3" t="e">
        <v>#N/A</v>
      </c>
      <c r="U243" s="3" t="e">
        <v>#N/A</v>
      </c>
      <c r="V243" s="3" t="e">
        <v>#N/A</v>
      </c>
      <c r="W243" s="3" t="e">
        <v>#N/A</v>
      </c>
      <c r="X243" s="3" t="e">
        <v>#N/A</v>
      </c>
      <c r="Y243" s="3" t="e">
        <v>#N/A</v>
      </c>
      <c r="Z243" s="3" t="s">
        <v>6021</v>
      </c>
      <c r="AA243" s="3" t="e">
        <v>#N/A</v>
      </c>
      <c r="AB243" s="3" t="e">
        <v>#N/A</v>
      </c>
    </row>
    <row r="244" spans="1:28" x14ac:dyDescent="0.2">
      <c r="A244" s="3">
        <v>8.0362297594547299E-2</v>
      </c>
      <c r="B244" s="3">
        <v>-8.5104145109653501E-2</v>
      </c>
      <c r="C244" s="3">
        <v>0.43117287755012501</v>
      </c>
      <c r="D244" s="3">
        <v>0.341757953166962</v>
      </c>
      <c r="E244" s="3">
        <v>4</v>
      </c>
      <c r="F244" s="3">
        <v>0.388836339116096</v>
      </c>
      <c r="G244" s="3">
        <v>1.0836078707538599</v>
      </c>
      <c r="H244" s="3">
        <v>1.4113432835820901E-2</v>
      </c>
      <c r="I244" s="3">
        <v>0.35541323763749899</v>
      </c>
      <c r="J244" s="3" t="s">
        <v>1522</v>
      </c>
      <c r="K244" s="3" t="s">
        <v>1523</v>
      </c>
      <c r="L244" s="3" t="s">
        <v>1524</v>
      </c>
      <c r="M244" s="3">
        <v>1</v>
      </c>
      <c r="N244" s="3">
        <v>1.0408301579999999</v>
      </c>
      <c r="O244" s="3">
        <v>1.3708730769999999</v>
      </c>
      <c r="P244" s="3" t="e">
        <v>#N/A</v>
      </c>
      <c r="Q244" s="3" t="e">
        <v>#N/A</v>
      </c>
      <c r="R244" s="3" t="e">
        <v>#N/A</v>
      </c>
      <c r="S244" s="3" t="e">
        <v>#N/A</v>
      </c>
      <c r="T244" s="3" t="e">
        <v>#N/A</v>
      </c>
      <c r="U244" s="3" t="e">
        <v>#N/A</v>
      </c>
      <c r="V244" s="3" t="e">
        <v>#N/A</v>
      </c>
      <c r="W244" s="3" t="e">
        <v>#N/A</v>
      </c>
      <c r="X244" s="3" t="e">
        <v>#N/A</v>
      </c>
      <c r="Y244" s="3" t="e">
        <v>#N/A</v>
      </c>
      <c r="Z244" s="3" t="e">
        <v>#N/A</v>
      </c>
      <c r="AA244" s="3" t="e">
        <v>#N/A</v>
      </c>
      <c r="AB244" s="3" t="e">
        <v>#N/A</v>
      </c>
    </row>
    <row r="245" spans="1:28" x14ac:dyDescent="0.2">
      <c r="A245" s="3">
        <v>6.5659694373607594E-2</v>
      </c>
      <c r="B245" s="3">
        <v>-6.8791158497333499E-2</v>
      </c>
      <c r="C245" s="3">
        <v>0.42895689606666598</v>
      </c>
      <c r="D245" s="3">
        <v>0.34232783317565901</v>
      </c>
      <c r="E245" s="3">
        <v>3</v>
      </c>
      <c r="F245" s="3">
        <v>0.38720809668302503</v>
      </c>
      <c r="G245" s="3">
        <v>1.2657634487164</v>
      </c>
      <c r="H245" s="3">
        <v>1.3029275808936799E-2</v>
      </c>
      <c r="I245" s="3">
        <v>0.35853554782587199</v>
      </c>
      <c r="J245" s="3" t="s">
        <v>4188</v>
      </c>
      <c r="K245" s="3" t="s">
        <v>4189</v>
      </c>
      <c r="L245" s="3" t="s">
        <v>4190</v>
      </c>
      <c r="M245" s="3">
        <v>1</v>
      </c>
      <c r="N245" s="3">
        <v>0.65564792599999999</v>
      </c>
      <c r="O245" s="3">
        <v>0.605111756</v>
      </c>
      <c r="P245" s="3" t="e">
        <v>#N/A</v>
      </c>
      <c r="Q245" s="3" t="e">
        <v>#N/A</v>
      </c>
      <c r="R245" s="3" t="e">
        <v>#N/A</v>
      </c>
      <c r="S245" s="3" t="e">
        <v>#N/A</v>
      </c>
      <c r="T245" s="3" t="e">
        <v>#N/A</v>
      </c>
      <c r="U245" s="3" t="e">
        <v>#N/A</v>
      </c>
      <c r="V245" s="3" t="e">
        <v>#N/A</v>
      </c>
      <c r="W245" s="3" t="e">
        <v>#N/A</v>
      </c>
      <c r="X245" s="3" t="e">
        <v>#N/A</v>
      </c>
      <c r="Y245" s="3" t="e">
        <v>#N/A</v>
      </c>
      <c r="Z245" s="3" t="e">
        <v>#N/A</v>
      </c>
      <c r="AA245" s="3" t="e">
        <v>#N/A</v>
      </c>
      <c r="AB245" s="3" t="e">
        <v>#N/A</v>
      </c>
    </row>
    <row r="246" spans="1:28" x14ac:dyDescent="0.2">
      <c r="A246" s="3">
        <v>7.3951452970504802E-2</v>
      </c>
      <c r="B246" s="3">
        <v>-7.7947929501533494E-2</v>
      </c>
      <c r="C246" s="3">
        <v>0.35764354467392001</v>
      </c>
      <c r="D246" s="3">
        <v>0.41149416565895103</v>
      </c>
      <c r="E246" s="3">
        <v>2</v>
      </c>
      <c r="F246" s="3">
        <v>0.38656709343195</v>
      </c>
      <c r="G246" s="3">
        <v>1.0264707527936401</v>
      </c>
      <c r="H246" s="3">
        <v>1.43030303030303E-2</v>
      </c>
      <c r="I246" s="3">
        <v>0.35773998061165502</v>
      </c>
      <c r="J246" s="3" t="s">
        <v>3558</v>
      </c>
      <c r="K246" s="3" t="s">
        <v>3559</v>
      </c>
      <c r="L246" s="3" t="s">
        <v>3560</v>
      </c>
      <c r="M246" s="3">
        <v>1</v>
      </c>
      <c r="N246" s="3">
        <v>1.1010471980000001</v>
      </c>
      <c r="O246" s="3">
        <v>1.0563698800000001</v>
      </c>
      <c r="P246" s="3" t="e">
        <v>#N/A</v>
      </c>
      <c r="Q246" s="3" t="e">
        <v>#N/A</v>
      </c>
      <c r="R246" s="3" t="e">
        <v>#N/A</v>
      </c>
      <c r="S246" s="3" t="e">
        <v>#N/A</v>
      </c>
      <c r="T246" s="3" t="e">
        <v>#N/A</v>
      </c>
      <c r="U246" s="3" t="e">
        <v>#N/A</v>
      </c>
      <c r="V246" s="3" t="e">
        <v>#N/A</v>
      </c>
      <c r="W246" s="3" t="e">
        <v>#N/A</v>
      </c>
      <c r="X246" s="3" t="e">
        <v>#N/A</v>
      </c>
      <c r="Y246" s="3" t="e">
        <v>#N/A</v>
      </c>
      <c r="Z246" s="3" t="e">
        <v>#N/A</v>
      </c>
      <c r="AA246" s="3" t="e">
        <v>#N/A</v>
      </c>
      <c r="AB246" s="3" t="e">
        <v>#N/A</v>
      </c>
    </row>
    <row r="247" spans="1:28" x14ac:dyDescent="0.2">
      <c r="A247" s="3">
        <v>-4.7196922823786701E-3</v>
      </c>
      <c r="B247" s="3">
        <v>4.7043026424944401E-3</v>
      </c>
      <c r="C247" s="3">
        <v>0.31234234571456898</v>
      </c>
      <c r="D247" s="3">
        <v>0.45076346397399902</v>
      </c>
      <c r="E247" s="3">
        <v>17</v>
      </c>
      <c r="F247" s="3">
        <v>0.38156059966422601</v>
      </c>
      <c r="G247" s="3">
        <v>0.94739263428544895</v>
      </c>
      <c r="H247" s="3">
        <v>1.4303693570451401E-2</v>
      </c>
      <c r="I247" s="3">
        <v>0.356808516379444</v>
      </c>
      <c r="J247" s="3" t="s">
        <v>2238</v>
      </c>
      <c r="K247" s="3" t="s">
        <v>2239</v>
      </c>
      <c r="L247" s="3" t="s">
        <v>2240</v>
      </c>
      <c r="M247" s="3">
        <v>1</v>
      </c>
      <c r="N247" s="3">
        <v>0.91343752099999997</v>
      </c>
      <c r="O247" s="3">
        <v>0.936624503</v>
      </c>
      <c r="P247" s="3" t="e">
        <v>#N/A</v>
      </c>
      <c r="Q247" s="3" t="e">
        <v>#N/A</v>
      </c>
      <c r="R247" s="3" t="e">
        <v>#N/A</v>
      </c>
      <c r="S247" s="3" t="e">
        <v>#N/A</v>
      </c>
      <c r="T247" s="3" t="e">
        <v>#N/A</v>
      </c>
      <c r="U247" s="3" t="e">
        <v>#N/A</v>
      </c>
      <c r="V247" s="3" t="e">
        <v>#N/A</v>
      </c>
      <c r="W247" s="3" t="e">
        <v>#N/A</v>
      </c>
      <c r="X247" s="3" t="e">
        <v>#N/A</v>
      </c>
      <c r="Y247" s="3" t="e">
        <v>#N/A</v>
      </c>
      <c r="Z247" s="3" t="e">
        <v>#N/A</v>
      </c>
      <c r="AA247" s="3" t="e">
        <v>#N/A</v>
      </c>
      <c r="AB247" s="3" t="e">
        <v>#N/A</v>
      </c>
    </row>
    <row r="248" spans="1:28" x14ac:dyDescent="0.2">
      <c r="A248" s="3">
        <v>-7.1205690503120395E-2</v>
      </c>
      <c r="B248" s="3">
        <v>6.7855946719646495E-2</v>
      </c>
      <c r="C248" s="3">
        <v>0.280769914388657</v>
      </c>
      <c r="D248" s="3">
        <v>0.47642001509666398</v>
      </c>
      <c r="E248" s="3">
        <v>3</v>
      </c>
      <c r="F248" s="3">
        <v>0.38026983663439801</v>
      </c>
      <c r="G248" s="3">
        <v>1.00471606855038</v>
      </c>
      <c r="H248" s="3">
        <v>1.4427947598253299E-2</v>
      </c>
      <c r="I248" s="3">
        <v>0.33952124023130398</v>
      </c>
      <c r="J248" s="3" t="s">
        <v>1315</v>
      </c>
      <c r="K248" s="3" t="s">
        <v>1316</v>
      </c>
      <c r="L248" s="3" t="s">
        <v>1317</v>
      </c>
      <c r="M248" s="3">
        <v>1</v>
      </c>
      <c r="N248" s="3">
        <v>1.0827903169999999</v>
      </c>
      <c r="O248" s="3">
        <v>1.1987122240000001</v>
      </c>
      <c r="P248" s="3" t="e">
        <v>#N/A</v>
      </c>
      <c r="Q248" s="3" t="e">
        <v>#N/A</v>
      </c>
      <c r="R248" s="3" t="e">
        <v>#N/A</v>
      </c>
      <c r="S248" s="3" t="e">
        <v>#N/A</v>
      </c>
      <c r="T248" s="3" t="e">
        <v>#N/A</v>
      </c>
      <c r="U248" s="3" t="e">
        <v>#N/A</v>
      </c>
      <c r="V248" s="3" t="e">
        <v>#N/A</v>
      </c>
      <c r="W248" s="3" t="e">
        <v>#N/A</v>
      </c>
      <c r="X248" s="3" t="e">
        <v>#N/A</v>
      </c>
      <c r="Y248" s="3" t="e">
        <v>#N/A</v>
      </c>
      <c r="Z248" s="3" t="e">
        <v>#N/A</v>
      </c>
      <c r="AA248" s="3" t="e">
        <v>#N/A</v>
      </c>
      <c r="AB248" s="3" t="e">
        <v>#N/A</v>
      </c>
    </row>
    <row r="249" spans="1:28" x14ac:dyDescent="0.2">
      <c r="A249" s="3">
        <v>-1.8894754350185401E-2</v>
      </c>
      <c r="B249" s="3">
        <v>1.8650488927960399E-2</v>
      </c>
      <c r="C249" s="3">
        <v>0.45876178145408603</v>
      </c>
      <c r="D249" s="3">
        <v>0.29790112376213101</v>
      </c>
      <c r="E249" s="3">
        <v>2</v>
      </c>
      <c r="F249" s="3">
        <v>0.37845358531922102</v>
      </c>
      <c r="G249" s="3">
        <v>0.92664970417297898</v>
      </c>
      <c r="H249" s="3">
        <v>1.43232876712329E-2</v>
      </c>
      <c r="I249" s="3">
        <v>0.349580971191991</v>
      </c>
      <c r="J249" s="3" t="s">
        <v>247</v>
      </c>
      <c r="K249" s="3" t="s">
        <v>248</v>
      </c>
      <c r="L249" s="3" t="s">
        <v>249</v>
      </c>
      <c r="M249" s="3">
        <v>1</v>
      </c>
      <c r="N249" s="3">
        <v>0.96142629199999996</v>
      </c>
      <c r="O249" s="3">
        <v>0.92016412599999997</v>
      </c>
      <c r="P249" s="3" t="e">
        <v>#N/A</v>
      </c>
      <c r="Q249" s="3" t="e">
        <v>#N/A</v>
      </c>
      <c r="R249" s="3" t="e">
        <v>#N/A</v>
      </c>
      <c r="S249" s="3" t="e">
        <v>#N/A</v>
      </c>
      <c r="T249" s="3" t="e">
        <v>#N/A</v>
      </c>
      <c r="U249" s="3" t="e">
        <v>#N/A</v>
      </c>
      <c r="V249" s="3" t="e">
        <v>#N/A</v>
      </c>
      <c r="W249" s="3" t="e">
        <v>#N/A</v>
      </c>
      <c r="X249" s="3" t="e">
        <v>#N/A</v>
      </c>
      <c r="Y249" s="3" t="s">
        <v>248</v>
      </c>
      <c r="Z249" s="3" t="e">
        <v>#N/A</v>
      </c>
      <c r="AA249" s="3" t="e">
        <v>#N/A</v>
      </c>
      <c r="AB249" s="3" t="e">
        <v>#N/A</v>
      </c>
    </row>
    <row r="250" spans="1:28" x14ac:dyDescent="0.2">
      <c r="A250" s="3">
        <v>1.1791652999818301E-2</v>
      </c>
      <c r="B250" s="3">
        <v>-1.18888253346086E-2</v>
      </c>
      <c r="C250" s="3">
        <v>0.426583021879196</v>
      </c>
      <c r="D250" s="3">
        <v>0.32557940483093301</v>
      </c>
      <c r="E250" s="3">
        <v>15</v>
      </c>
      <c r="F250" s="3">
        <v>0.37612979952246001</v>
      </c>
      <c r="G250" s="3">
        <v>1.1433557508475201</v>
      </c>
      <c r="H250" s="3">
        <v>1.39213483146067E-2</v>
      </c>
      <c r="I250" s="3">
        <v>0.35758160388208698</v>
      </c>
      <c r="J250" s="3" t="s">
        <v>1547</v>
      </c>
      <c r="K250" s="3" t="s">
        <v>1548</v>
      </c>
      <c r="L250" s="3" t="s">
        <v>1549</v>
      </c>
      <c r="M250" s="3">
        <v>1</v>
      </c>
      <c r="N250" s="3">
        <v>1.228486331</v>
      </c>
      <c r="O250" s="3">
        <v>1.254389765</v>
      </c>
      <c r="P250" s="3" t="e">
        <v>#N/A</v>
      </c>
      <c r="Q250" s="3" t="e">
        <v>#N/A</v>
      </c>
      <c r="R250" s="3" t="e">
        <v>#N/A</v>
      </c>
      <c r="S250" s="3" t="e">
        <v>#N/A</v>
      </c>
      <c r="T250" s="3" t="e">
        <v>#N/A</v>
      </c>
      <c r="U250" s="3" t="e">
        <v>#N/A</v>
      </c>
      <c r="V250" s="3" t="e">
        <v>#N/A</v>
      </c>
      <c r="W250" s="3" t="e">
        <v>#N/A</v>
      </c>
      <c r="X250" s="3" t="e">
        <v>#N/A</v>
      </c>
      <c r="Y250" s="3" t="e">
        <v>#N/A</v>
      </c>
      <c r="Z250" s="3" t="e">
        <v>#N/A</v>
      </c>
      <c r="AA250" s="3" t="e">
        <v>#N/A</v>
      </c>
      <c r="AB250" s="3" t="e">
        <v>#N/A</v>
      </c>
    </row>
    <row r="251" spans="1:28" x14ac:dyDescent="0.2">
      <c r="A251" s="3">
        <v>-0.12982429563999201</v>
      </c>
      <c r="B251" s="3">
        <v>0.11910022795200299</v>
      </c>
      <c r="C251" s="3">
        <v>0.289900273084641</v>
      </c>
      <c r="D251" s="3">
        <v>0.45092061161994901</v>
      </c>
      <c r="E251" s="3">
        <v>1</v>
      </c>
      <c r="F251" s="3">
        <v>0.37577247619628901</v>
      </c>
      <c r="G251" s="3">
        <v>0.83210982768335995</v>
      </c>
      <c r="H251" s="3">
        <v>1.4422068965517201E-2</v>
      </c>
      <c r="I251" s="3">
        <v>0.32726178888624202</v>
      </c>
      <c r="J251" s="3" t="s">
        <v>3962</v>
      </c>
      <c r="K251" s="3" t="s">
        <v>3963</v>
      </c>
      <c r="L251" s="3" t="s">
        <v>3964</v>
      </c>
      <c r="M251" s="3">
        <v>1</v>
      </c>
      <c r="N251" s="3">
        <v>0.94418965099999996</v>
      </c>
      <c r="O251" s="3">
        <v>0.81152415499999997</v>
      </c>
      <c r="P251" s="3" t="e">
        <v>#N/A</v>
      </c>
      <c r="Q251" s="3" t="e">
        <v>#N/A</v>
      </c>
      <c r="R251" s="3" t="e">
        <v>#N/A</v>
      </c>
      <c r="S251" s="3" t="e">
        <v>#N/A</v>
      </c>
      <c r="T251" s="3" t="e">
        <v>#N/A</v>
      </c>
      <c r="U251" s="3" t="e">
        <v>#N/A</v>
      </c>
      <c r="V251" s="3" t="e">
        <v>#N/A</v>
      </c>
      <c r="W251" s="3" t="e">
        <v>#N/A</v>
      </c>
      <c r="X251" s="3" t="s">
        <v>3963</v>
      </c>
      <c r="Y251" s="3" t="e">
        <v>#N/A</v>
      </c>
      <c r="Z251" s="3" t="e">
        <v>#N/A</v>
      </c>
      <c r="AA251" s="3" t="e">
        <v>#N/A</v>
      </c>
      <c r="AB251" s="3" t="e">
        <v>#N/A</v>
      </c>
    </row>
    <row r="252" spans="1:28" x14ac:dyDescent="0.2">
      <c r="A252" s="3">
        <v>-1.10931992530823E-2</v>
      </c>
      <c r="B252" s="3">
        <v>1.1008637025952299E-2</v>
      </c>
      <c r="C252" s="3">
        <v>0.38750568032264698</v>
      </c>
      <c r="D252" s="3">
        <v>0.36240285634994501</v>
      </c>
      <c r="E252" s="3">
        <v>3</v>
      </c>
      <c r="F252" s="3">
        <v>0.37499654944986099</v>
      </c>
      <c r="G252" s="3">
        <v>2.6689222320892299</v>
      </c>
      <c r="H252" s="3">
        <v>1.04129032258065E-2</v>
      </c>
      <c r="I252" s="3">
        <v>0.36882860654595701</v>
      </c>
      <c r="J252" s="3" t="s">
        <v>1679</v>
      </c>
      <c r="K252" s="3" t="s">
        <v>1680</v>
      </c>
      <c r="L252" s="3" t="s">
        <v>1681</v>
      </c>
      <c r="M252" s="3">
        <v>1</v>
      </c>
      <c r="N252" s="3">
        <v>0.98118063600000005</v>
      </c>
      <c r="O252" s="3">
        <v>1.2309980119999999</v>
      </c>
      <c r="P252" s="3" t="e">
        <v>#N/A</v>
      </c>
      <c r="Q252" s="3" t="e">
        <v>#N/A</v>
      </c>
      <c r="R252" s="3" t="e">
        <v>#N/A</v>
      </c>
      <c r="S252" s="3" t="e">
        <v>#N/A</v>
      </c>
      <c r="T252" s="3" t="e">
        <v>#N/A</v>
      </c>
      <c r="U252" s="3" t="e">
        <v>#N/A</v>
      </c>
      <c r="V252" s="3" t="e">
        <v>#N/A</v>
      </c>
      <c r="W252" s="3" t="e">
        <v>#N/A</v>
      </c>
      <c r="X252" s="3" t="e">
        <v>#N/A</v>
      </c>
      <c r="Y252" s="3" t="e">
        <v>#N/A</v>
      </c>
      <c r="Z252" s="3" t="e">
        <v>#N/A</v>
      </c>
      <c r="AA252" s="3" t="e">
        <v>#N/A</v>
      </c>
      <c r="AB252" s="3" t="e">
        <v>#N/A</v>
      </c>
    </row>
    <row r="253" spans="1:28" x14ac:dyDescent="0.2">
      <c r="A253" s="3">
        <v>-8.1323161721229595E-2</v>
      </c>
      <c r="B253" s="3">
        <v>7.6982565224170699E-2</v>
      </c>
      <c r="C253" s="3">
        <v>0.39668485522270203</v>
      </c>
      <c r="D253" s="3">
        <v>0.34020939469337502</v>
      </c>
      <c r="E253" s="3">
        <v>7</v>
      </c>
      <c r="F253" s="3">
        <v>0.37061742320656799</v>
      </c>
      <c r="G253" s="3">
        <v>0.98421364163845304</v>
      </c>
      <c r="H253" s="3">
        <v>1.4342935528120699E-2</v>
      </c>
      <c r="I253" s="3">
        <v>0.34188570717396499</v>
      </c>
      <c r="J253" s="3" t="s">
        <v>1483</v>
      </c>
      <c r="K253" s="3" t="s">
        <v>1484</v>
      </c>
      <c r="L253" s="3" t="s">
        <v>1485</v>
      </c>
      <c r="M253" s="3">
        <v>1</v>
      </c>
      <c r="N253" s="3">
        <v>1.173081158</v>
      </c>
      <c r="O253" s="3">
        <v>1.09157938</v>
      </c>
      <c r="P253" s="3" t="e">
        <v>#N/A</v>
      </c>
      <c r="Q253" s="3" t="e">
        <v>#N/A</v>
      </c>
      <c r="R253" s="3" t="e">
        <v>#N/A</v>
      </c>
      <c r="S253" s="3" t="e">
        <v>#N/A</v>
      </c>
      <c r="T253" s="3" t="e">
        <v>#N/A</v>
      </c>
      <c r="U253" s="3" t="e">
        <v>#N/A</v>
      </c>
      <c r="V253" s="3" t="e">
        <v>#N/A</v>
      </c>
      <c r="W253" s="3" t="e">
        <v>#N/A</v>
      </c>
      <c r="X253" s="3" t="e">
        <v>#N/A</v>
      </c>
      <c r="Y253" s="3" t="e">
        <v>#N/A</v>
      </c>
      <c r="Z253" s="3" t="e">
        <v>#N/A</v>
      </c>
      <c r="AA253" s="3" t="e">
        <v>#N/A</v>
      </c>
      <c r="AB253" s="3" t="e">
        <v>#N/A</v>
      </c>
    </row>
    <row r="254" spans="1:28" x14ac:dyDescent="0.2">
      <c r="A254" s="3">
        <v>0.151322111487389</v>
      </c>
      <c r="B254" s="3">
        <v>-0.16907411813736001</v>
      </c>
      <c r="C254" s="3">
        <v>0.39617580175399802</v>
      </c>
      <c r="D254" s="3">
        <v>0.32528376579284701</v>
      </c>
      <c r="E254" s="3">
        <v>5</v>
      </c>
      <c r="F254" s="3">
        <v>0.36960578709840802</v>
      </c>
      <c r="G254" s="3">
        <v>0.60572012567115097</v>
      </c>
      <c r="H254" s="3">
        <v>1.9210000000000001E-2</v>
      </c>
      <c r="I254" s="3">
        <v>0.31751090973542601</v>
      </c>
      <c r="J254" s="3" t="s">
        <v>3374</v>
      </c>
      <c r="K254" s="3" t="s">
        <v>3375</v>
      </c>
      <c r="L254" s="3" t="s">
        <v>3376</v>
      </c>
      <c r="M254" s="3">
        <v>1</v>
      </c>
      <c r="N254" s="3">
        <v>0.79988469200000001</v>
      </c>
      <c r="O254" s="3">
        <v>0.71295373200000001</v>
      </c>
      <c r="P254" s="3" t="e">
        <v>#N/A</v>
      </c>
      <c r="Q254" s="3" t="e">
        <v>#N/A</v>
      </c>
      <c r="R254" s="3" t="e">
        <v>#N/A</v>
      </c>
      <c r="S254" s="3" t="s">
        <v>3375</v>
      </c>
      <c r="T254" s="3" t="e">
        <v>#N/A</v>
      </c>
      <c r="U254" s="3" t="e">
        <v>#N/A</v>
      </c>
      <c r="V254" s="3" t="e">
        <v>#N/A</v>
      </c>
      <c r="W254" s="3" t="e">
        <v>#N/A</v>
      </c>
      <c r="X254" s="3" t="e">
        <v>#N/A</v>
      </c>
      <c r="Y254" s="3" t="e">
        <v>#N/A</v>
      </c>
      <c r="Z254" s="3" t="e">
        <v>#N/A</v>
      </c>
      <c r="AA254" s="3" t="e">
        <v>#N/A</v>
      </c>
      <c r="AB254" s="3" t="e">
        <v>#N/A</v>
      </c>
    </row>
    <row r="255" spans="1:28" x14ac:dyDescent="0.2">
      <c r="A255" s="3">
        <v>1.8065329641103699E-2</v>
      </c>
      <c r="B255" s="3">
        <v>-1.82944145053625E-2</v>
      </c>
      <c r="C255" s="3">
        <v>0.34976863861084001</v>
      </c>
      <c r="D255" s="3">
        <v>0.38354477286338801</v>
      </c>
      <c r="E255" s="3">
        <v>6</v>
      </c>
      <c r="F255" s="3">
        <v>0.366771248169243</v>
      </c>
      <c r="G255" s="3">
        <v>2.33279803195712</v>
      </c>
      <c r="H255" s="3">
        <v>1.17048665620094E-2</v>
      </c>
      <c r="I255" s="3">
        <v>0.35789069300417398</v>
      </c>
      <c r="J255" s="3" t="s">
        <v>1057</v>
      </c>
      <c r="K255" s="3" t="s">
        <v>1058</v>
      </c>
      <c r="L255" s="3" t="s">
        <v>1059</v>
      </c>
      <c r="M255" s="3">
        <v>1</v>
      </c>
      <c r="N255" s="3">
        <v>0.99960062900000002</v>
      </c>
      <c r="O255" s="3">
        <v>0.85985443299999997</v>
      </c>
      <c r="P255" s="3" t="s">
        <v>1058</v>
      </c>
      <c r="Q255" s="3" t="e">
        <v>#N/A</v>
      </c>
      <c r="R255" s="3" t="e">
        <v>#N/A</v>
      </c>
      <c r="S255" s="3" t="e">
        <v>#N/A</v>
      </c>
      <c r="T255" s="3" t="e">
        <v>#N/A</v>
      </c>
      <c r="U255" s="3" t="e">
        <v>#N/A</v>
      </c>
      <c r="V255" s="3" t="e">
        <v>#N/A</v>
      </c>
      <c r="W255" s="3" t="e">
        <v>#N/A</v>
      </c>
      <c r="X255" s="3" t="e">
        <v>#N/A</v>
      </c>
      <c r="Y255" s="3" t="e">
        <v>#N/A</v>
      </c>
      <c r="Z255" s="3" t="e">
        <v>#N/A</v>
      </c>
      <c r="AA255" s="3" t="e">
        <v>#N/A</v>
      </c>
      <c r="AB255" s="3" t="e">
        <v>#N/A</v>
      </c>
    </row>
    <row r="256" spans="1:28" x14ac:dyDescent="0.2">
      <c r="A256" s="3">
        <v>-0.10175825655460401</v>
      </c>
      <c r="B256" s="3">
        <v>9.5051363110542297E-2</v>
      </c>
      <c r="C256" s="3">
        <v>0.34082195162773099</v>
      </c>
      <c r="D256" s="3">
        <v>0.38339805603027299</v>
      </c>
      <c r="E256" s="3">
        <v>4</v>
      </c>
      <c r="F256" s="3">
        <v>0.36546345055103302</v>
      </c>
      <c r="G256" s="3">
        <v>0.81210211030776502</v>
      </c>
      <c r="H256" s="3">
        <v>1.8774025974025998E-2</v>
      </c>
      <c r="I256" s="3">
        <v>0.33203390534621302</v>
      </c>
      <c r="J256" s="3" t="s">
        <v>3461</v>
      </c>
      <c r="K256" s="3" t="s">
        <v>3462</v>
      </c>
      <c r="L256" s="3" t="s">
        <v>3463</v>
      </c>
      <c r="M256" s="3">
        <v>1</v>
      </c>
      <c r="N256" s="3">
        <v>1.2943252220000001</v>
      </c>
      <c r="O256" s="3">
        <v>1.2130698900000001</v>
      </c>
      <c r="P256" s="3" t="e">
        <v>#N/A</v>
      </c>
      <c r="Q256" s="3" t="e">
        <v>#N/A</v>
      </c>
      <c r="R256" s="3" t="e">
        <v>#N/A</v>
      </c>
      <c r="S256" s="3" t="e">
        <v>#N/A</v>
      </c>
      <c r="T256" s="3" t="e">
        <v>#N/A</v>
      </c>
      <c r="U256" s="3" t="e">
        <v>#N/A</v>
      </c>
      <c r="V256" s="3" t="e">
        <v>#N/A</v>
      </c>
      <c r="W256" s="3" t="e">
        <v>#N/A</v>
      </c>
      <c r="X256" s="3" t="e">
        <v>#N/A</v>
      </c>
      <c r="Y256" s="3" t="s">
        <v>3462</v>
      </c>
      <c r="Z256" s="3" t="e">
        <v>#N/A</v>
      </c>
      <c r="AA256" s="3" t="e">
        <v>#N/A</v>
      </c>
      <c r="AB256" s="3" t="e">
        <v>#N/A</v>
      </c>
    </row>
    <row r="257" spans="1:28" x14ac:dyDescent="0.2">
      <c r="A257" s="3">
        <v>-4.1194204241037397E-2</v>
      </c>
      <c r="B257" s="3">
        <v>4.0050540119409603E-2</v>
      </c>
      <c r="C257" s="3">
        <v>0.40132954716682401</v>
      </c>
      <c r="D257" s="3">
        <v>0.32823649048805198</v>
      </c>
      <c r="E257" s="3">
        <v>1</v>
      </c>
      <c r="F257" s="3">
        <v>0.36535485088825198</v>
      </c>
      <c r="G257" s="3">
        <v>1.6523947623465201</v>
      </c>
      <c r="H257" s="3">
        <v>1.4327272727272701E-2</v>
      </c>
      <c r="I257" s="3">
        <v>0.34642523682188198</v>
      </c>
      <c r="J257" s="3" t="s">
        <v>2894</v>
      </c>
      <c r="K257" s="3" t="s">
        <v>2895</v>
      </c>
      <c r="L257" s="3" t="s">
        <v>2896</v>
      </c>
      <c r="M257" s="3">
        <v>1</v>
      </c>
      <c r="N257" s="3">
        <v>1.132758822</v>
      </c>
      <c r="O257" s="3">
        <v>1.076373947</v>
      </c>
      <c r="P257" s="3" t="e">
        <v>#N/A</v>
      </c>
      <c r="Q257" s="3" t="e">
        <v>#N/A</v>
      </c>
      <c r="R257" s="3" t="e">
        <v>#N/A</v>
      </c>
      <c r="S257" s="3" t="e">
        <v>#N/A</v>
      </c>
      <c r="T257" s="3" t="e">
        <v>#N/A</v>
      </c>
      <c r="U257" s="3" t="e">
        <v>#N/A</v>
      </c>
      <c r="V257" s="3" t="e">
        <v>#N/A</v>
      </c>
      <c r="W257" s="3" t="e">
        <v>#N/A</v>
      </c>
      <c r="X257" s="3" t="e">
        <v>#N/A</v>
      </c>
      <c r="Y257" s="3" t="e">
        <v>#N/A</v>
      </c>
      <c r="Z257" s="3" t="e">
        <v>#N/A</v>
      </c>
      <c r="AA257" s="3" t="e">
        <v>#N/A</v>
      </c>
      <c r="AB257" s="3" t="e">
        <v>#N/A</v>
      </c>
    </row>
    <row r="258" spans="1:28" x14ac:dyDescent="0.2">
      <c r="A258" s="3">
        <v>8.9737206697464003E-2</v>
      </c>
      <c r="B258" s="3">
        <v>-9.5691449940204606E-2</v>
      </c>
      <c r="C258" s="3">
        <v>0.34234085679054299</v>
      </c>
      <c r="D258" s="3">
        <v>0.37922301888465898</v>
      </c>
      <c r="E258" s="3">
        <v>3</v>
      </c>
      <c r="F258" s="3">
        <v>0.36375905945897102</v>
      </c>
      <c r="G258" s="3">
        <v>0.83125245935414105</v>
      </c>
      <c r="H258" s="3">
        <v>1.87253886010363E-2</v>
      </c>
      <c r="I258" s="3">
        <v>0.33234254428698601</v>
      </c>
      <c r="J258" s="3" t="s">
        <v>4864</v>
      </c>
      <c r="K258" s="3" t="s">
        <v>4865</v>
      </c>
      <c r="L258" s="3" t="s">
        <v>4866</v>
      </c>
      <c r="M258" s="3">
        <v>1</v>
      </c>
      <c r="N258" s="3">
        <v>0.94298377700000002</v>
      </c>
      <c r="O258" s="3">
        <v>0.968243305</v>
      </c>
      <c r="P258" s="3" t="e">
        <v>#N/A</v>
      </c>
      <c r="Q258" s="3" t="e">
        <v>#N/A</v>
      </c>
      <c r="R258" s="3" t="e">
        <v>#N/A</v>
      </c>
      <c r="S258" s="3" t="e">
        <v>#N/A</v>
      </c>
      <c r="T258" s="3" t="e">
        <v>#N/A</v>
      </c>
      <c r="U258" s="3" t="e">
        <v>#N/A</v>
      </c>
      <c r="V258" s="3" t="e">
        <v>#N/A</v>
      </c>
      <c r="W258" s="3" t="e">
        <v>#N/A</v>
      </c>
      <c r="X258" s="3" t="e">
        <v>#N/A</v>
      </c>
      <c r="Y258" s="3" t="e">
        <v>#N/A</v>
      </c>
      <c r="Z258" s="3" t="e">
        <v>#N/A</v>
      </c>
      <c r="AA258" s="3" t="e">
        <v>#N/A</v>
      </c>
      <c r="AB258" s="3" t="e">
        <v>#N/A</v>
      </c>
    </row>
    <row r="259" spans="1:28" x14ac:dyDescent="0.2">
      <c r="A259" s="3">
        <v>-0.494509696960449</v>
      </c>
      <c r="B259" s="3">
        <v>0.36759153008460999</v>
      </c>
      <c r="C259" s="3">
        <v>0.35416743159294101</v>
      </c>
      <c r="D259" s="3">
        <v>0.24631482362747201</v>
      </c>
      <c r="E259" s="3">
        <v>1</v>
      </c>
      <c r="F259" s="3">
        <v>0.363700211048126</v>
      </c>
      <c r="G259" s="3">
        <v>0.25743523167672899</v>
      </c>
      <c r="H259" s="3">
        <v>3.4022610483042101E-2</v>
      </c>
      <c r="I259" s="3">
        <v>0.25355374496397498</v>
      </c>
      <c r="J259" s="3" t="s">
        <v>4720</v>
      </c>
      <c r="K259" s="3" t="s">
        <v>4721</v>
      </c>
      <c r="L259" s="3" t="s">
        <v>4722</v>
      </c>
      <c r="M259" s="3">
        <v>1</v>
      </c>
      <c r="N259" s="3">
        <v>1.4838061739999999</v>
      </c>
      <c r="O259" s="3">
        <v>1.3934414900000001</v>
      </c>
      <c r="P259" s="3" t="e">
        <v>#N/A</v>
      </c>
      <c r="Q259" s="3" t="e">
        <v>#N/A</v>
      </c>
      <c r="R259" s="3" t="e">
        <v>#N/A</v>
      </c>
      <c r="S259" s="3" t="e">
        <v>#N/A</v>
      </c>
      <c r="T259" s="3" t="e">
        <v>#N/A</v>
      </c>
      <c r="U259" s="3" t="e">
        <v>#N/A</v>
      </c>
      <c r="V259" s="3" t="e">
        <v>#N/A</v>
      </c>
      <c r="W259" s="3" t="e">
        <v>#N/A</v>
      </c>
      <c r="X259" s="3" t="e">
        <v>#N/A</v>
      </c>
      <c r="Y259" s="3" t="s">
        <v>4721</v>
      </c>
      <c r="Z259" s="3" t="e">
        <v>#N/A</v>
      </c>
      <c r="AA259" s="3" t="e">
        <v>#N/A</v>
      </c>
      <c r="AB259" s="3" t="e">
        <v>#N/A</v>
      </c>
    </row>
    <row r="260" spans="1:28" x14ac:dyDescent="0.2">
      <c r="A260" s="3">
        <v>0.13922657072544101</v>
      </c>
      <c r="B260" s="3">
        <v>-0.15411184728145599</v>
      </c>
      <c r="C260" s="3">
        <v>0.34990790486335799</v>
      </c>
      <c r="D260" s="3">
        <v>0.35666823387146002</v>
      </c>
      <c r="E260" s="3">
        <v>2</v>
      </c>
      <c r="F260" s="3">
        <v>0.36073070764541598</v>
      </c>
      <c r="G260" s="3">
        <v>0.60960861297302404</v>
      </c>
      <c r="H260" s="3">
        <v>2.1736585365853701E-2</v>
      </c>
      <c r="I260" s="3">
        <v>0.31457935173857599</v>
      </c>
      <c r="J260" s="3" t="s">
        <v>3116</v>
      </c>
      <c r="K260" s="3" t="s">
        <v>3117</v>
      </c>
      <c r="L260" s="3" t="s">
        <v>3118</v>
      </c>
      <c r="M260" s="3">
        <v>1</v>
      </c>
      <c r="N260" s="3">
        <v>1.0285629199999999</v>
      </c>
      <c r="O260" s="3">
        <v>1.062507673</v>
      </c>
      <c r="P260" s="3" t="e">
        <v>#N/A</v>
      </c>
      <c r="Q260" s="3" t="e">
        <v>#N/A</v>
      </c>
      <c r="R260" s="3" t="e">
        <v>#N/A</v>
      </c>
      <c r="S260" s="3" t="e">
        <v>#N/A</v>
      </c>
      <c r="T260" s="3" t="e">
        <v>#N/A</v>
      </c>
      <c r="U260" s="3" t="e">
        <v>#N/A</v>
      </c>
      <c r="V260" s="3" t="e">
        <v>#N/A</v>
      </c>
      <c r="W260" s="3" t="e">
        <v>#N/A</v>
      </c>
      <c r="X260" s="3" t="e">
        <v>#N/A</v>
      </c>
      <c r="Y260" s="3" t="e">
        <v>#N/A</v>
      </c>
      <c r="Z260" s="3" t="e">
        <v>#N/A</v>
      </c>
      <c r="AA260" s="3" t="e">
        <v>#N/A</v>
      </c>
      <c r="AB260" s="3" t="e">
        <v>#N/A</v>
      </c>
    </row>
    <row r="261" spans="1:28" x14ac:dyDescent="0.2">
      <c r="A261" s="3">
        <v>1.94621179252863E-2</v>
      </c>
      <c r="B261" s="3">
        <v>-1.9728258252143901E-2</v>
      </c>
      <c r="C261" s="3">
        <v>0.338795125484467</v>
      </c>
      <c r="D261" s="3">
        <v>0.37969630956649802</v>
      </c>
      <c r="E261" s="3">
        <v>4</v>
      </c>
      <c r="F261" s="3">
        <v>0.35937878768891102</v>
      </c>
      <c r="G261" s="3">
        <v>2.2078462302326298</v>
      </c>
      <c r="H261" s="3">
        <v>1.2969325153374201E-2</v>
      </c>
      <c r="I261" s="3">
        <v>0.34948041813346298</v>
      </c>
      <c r="J261" s="3" t="s">
        <v>4673</v>
      </c>
      <c r="K261" s="3" t="s">
        <v>4674</v>
      </c>
      <c r="L261" s="3" t="s">
        <v>4675</v>
      </c>
      <c r="M261" s="3">
        <v>1</v>
      </c>
      <c r="N261" s="3">
        <v>0.73091823099999997</v>
      </c>
      <c r="O261" s="3">
        <v>0.70323039300000001</v>
      </c>
      <c r="P261" s="3" t="e">
        <v>#N/A</v>
      </c>
      <c r="Q261" s="3" t="e">
        <v>#N/A</v>
      </c>
      <c r="R261" s="3" t="e">
        <v>#N/A</v>
      </c>
      <c r="S261" s="3" t="e">
        <v>#N/A</v>
      </c>
      <c r="T261" s="3" t="e">
        <v>#N/A</v>
      </c>
      <c r="U261" s="3" t="e">
        <v>#N/A</v>
      </c>
      <c r="V261" s="3" t="e">
        <v>#N/A</v>
      </c>
      <c r="W261" s="3" t="e">
        <v>#N/A</v>
      </c>
      <c r="X261" s="3" t="e">
        <v>#N/A</v>
      </c>
      <c r="Y261" s="3" t="e">
        <v>#N/A</v>
      </c>
      <c r="Z261" s="3" t="e">
        <v>#N/A</v>
      </c>
      <c r="AA261" s="3" t="e">
        <v>#N/A</v>
      </c>
      <c r="AB261" s="3" t="e">
        <v>#N/A</v>
      </c>
    </row>
    <row r="262" spans="1:28" x14ac:dyDescent="0.2">
      <c r="A262" s="3">
        <v>-3.8870412856340401E-2</v>
      </c>
      <c r="B262" s="3">
        <v>3.7850547581911101E-2</v>
      </c>
      <c r="C262" s="3">
        <v>0.27686545252799999</v>
      </c>
      <c r="D262" s="3">
        <v>0.44009420275688199</v>
      </c>
      <c r="E262" s="3">
        <v>8</v>
      </c>
      <c r="F262" s="3">
        <v>0.35898976027965501</v>
      </c>
      <c r="G262" s="3">
        <v>1.00940579621203</v>
      </c>
      <c r="H262" s="3">
        <v>1.61847826086957E-2</v>
      </c>
      <c r="I262" s="3">
        <v>0.32929402464769097</v>
      </c>
      <c r="J262" s="3" t="s">
        <v>769</v>
      </c>
      <c r="K262" s="3" t="s">
        <v>770</v>
      </c>
      <c r="L262" s="3" t="s">
        <v>771</v>
      </c>
      <c r="M262" s="3">
        <v>1</v>
      </c>
      <c r="N262" s="3">
        <v>0.950532975</v>
      </c>
      <c r="O262" s="3">
        <v>1.1216308290000001</v>
      </c>
      <c r="P262" s="3" t="e">
        <v>#N/A</v>
      </c>
      <c r="Q262" s="3" t="e">
        <v>#N/A</v>
      </c>
      <c r="R262" s="3" t="e">
        <v>#N/A</v>
      </c>
      <c r="S262" s="3" t="e">
        <v>#N/A</v>
      </c>
      <c r="T262" s="3" t="s">
        <v>770</v>
      </c>
      <c r="U262" s="3" t="e">
        <v>#N/A</v>
      </c>
      <c r="V262" s="3" t="e">
        <v>#N/A</v>
      </c>
      <c r="W262" s="3" t="e">
        <v>#N/A</v>
      </c>
      <c r="X262" s="3" t="e">
        <v>#N/A</v>
      </c>
      <c r="Y262" s="3" t="e">
        <v>#N/A</v>
      </c>
      <c r="Z262" s="3" t="e">
        <v>#N/A</v>
      </c>
      <c r="AA262" s="3" t="e">
        <v>#N/A</v>
      </c>
      <c r="AB262" s="3" t="e">
        <v>#N/A</v>
      </c>
    </row>
    <row r="263" spans="1:28" x14ac:dyDescent="0.2">
      <c r="A263" s="3">
        <v>-9.2116005718707997E-2</v>
      </c>
      <c r="B263" s="3">
        <v>8.6585745215415996E-2</v>
      </c>
      <c r="C263" s="3">
        <v>0.37812614440918002</v>
      </c>
      <c r="D263" s="3">
        <v>0.33391487598419201</v>
      </c>
      <c r="E263" s="3">
        <v>4</v>
      </c>
      <c r="F263" s="3">
        <v>0.358785640448332</v>
      </c>
      <c r="G263" s="3">
        <v>0.85853150716460302</v>
      </c>
      <c r="H263" s="3">
        <v>1.86288659793814E-2</v>
      </c>
      <c r="I263" s="3">
        <v>0.32854481179866002</v>
      </c>
      <c r="J263" s="3" t="s">
        <v>2480</v>
      </c>
      <c r="K263" s="3" t="s">
        <v>2481</v>
      </c>
      <c r="L263" s="3" t="s">
        <v>2482</v>
      </c>
      <c r="M263" s="3">
        <v>1</v>
      </c>
      <c r="N263" s="3">
        <v>1.0017191459999999</v>
      </c>
      <c r="O263" s="3">
        <v>1.0218384970000001</v>
      </c>
      <c r="P263" s="3" t="e">
        <v>#N/A</v>
      </c>
      <c r="Q263" s="3" t="e">
        <v>#N/A</v>
      </c>
      <c r="R263" s="3" t="e">
        <v>#N/A</v>
      </c>
      <c r="S263" s="3" t="e">
        <v>#N/A</v>
      </c>
      <c r="T263" s="3" t="e">
        <v>#N/A</v>
      </c>
      <c r="U263" s="3" t="e">
        <v>#N/A</v>
      </c>
      <c r="V263" s="3" t="e">
        <v>#N/A</v>
      </c>
      <c r="W263" s="3" t="e">
        <v>#N/A</v>
      </c>
      <c r="X263" s="3" t="e">
        <v>#N/A</v>
      </c>
      <c r="Y263" s="3" t="e">
        <v>#N/A</v>
      </c>
      <c r="Z263" s="3" t="e">
        <v>#N/A</v>
      </c>
      <c r="AA263" s="3" t="e">
        <v>#N/A</v>
      </c>
      <c r="AB263" s="3" t="e">
        <v>#N/A</v>
      </c>
    </row>
    <row r="264" spans="1:28" x14ac:dyDescent="0.2">
      <c r="A264" s="3">
        <v>0.263544172048569</v>
      </c>
      <c r="B264" s="3">
        <v>-0.322692960500717</v>
      </c>
      <c r="C264" s="3">
        <v>-0.28108882904052701</v>
      </c>
      <c r="D264" s="3">
        <v>0.93334817886352495</v>
      </c>
      <c r="E264" s="3">
        <v>11</v>
      </c>
      <c r="F264" s="3">
        <v>0.35570406913757302</v>
      </c>
      <c r="G264" s="3">
        <v>0.175558058296089</v>
      </c>
      <c r="H264" s="3">
        <v>4.9407692307692298E-2</v>
      </c>
      <c r="I264" s="3">
        <v>0.21245390993270899</v>
      </c>
      <c r="J264" s="3" t="s">
        <v>1429</v>
      </c>
      <c r="K264" s="3" t="s">
        <v>1430</v>
      </c>
      <c r="L264" s="3" t="s">
        <v>1431</v>
      </c>
      <c r="M264" s="3">
        <v>1</v>
      </c>
      <c r="N264" s="3">
        <v>1.061971293</v>
      </c>
      <c r="O264" s="3">
        <v>1.0287749289999999</v>
      </c>
      <c r="P264" s="3" t="e">
        <v>#N/A</v>
      </c>
      <c r="Q264" s="3" t="e">
        <v>#N/A</v>
      </c>
      <c r="R264" s="3" t="e">
        <v>#N/A</v>
      </c>
      <c r="S264" s="3" t="e">
        <v>#N/A</v>
      </c>
      <c r="T264" s="3" t="e">
        <v>#N/A</v>
      </c>
      <c r="U264" s="3" t="e">
        <v>#N/A</v>
      </c>
      <c r="V264" s="3" t="e">
        <v>#N/A</v>
      </c>
      <c r="W264" s="3" t="e">
        <v>#N/A</v>
      </c>
      <c r="X264" s="3" t="e">
        <v>#N/A</v>
      </c>
      <c r="Y264" s="3" t="e">
        <v>#N/A</v>
      </c>
      <c r="Z264" s="3" t="e">
        <v>#N/A</v>
      </c>
      <c r="AA264" s="3" t="e">
        <v>#N/A</v>
      </c>
      <c r="AB264" s="3" t="e">
        <v>#N/A</v>
      </c>
    </row>
    <row r="265" spans="1:28" x14ac:dyDescent="0.2">
      <c r="A265" s="3">
        <v>-3.0433865264058099E-2</v>
      </c>
      <c r="B265" s="3">
        <v>2.98050157725811E-2</v>
      </c>
      <c r="C265" s="3">
        <v>0.31598371267318698</v>
      </c>
      <c r="D265" s="3">
        <v>0.39286151528358498</v>
      </c>
      <c r="E265" s="3">
        <v>5</v>
      </c>
      <c r="F265" s="3">
        <v>0.35473703872412399</v>
      </c>
      <c r="G265" s="3">
        <v>1.6698185637921299</v>
      </c>
      <c r="H265" s="3">
        <v>1.44912280701754E-2</v>
      </c>
      <c r="I265" s="3">
        <v>0.33822048261407001</v>
      </c>
      <c r="J265" s="3" t="s">
        <v>3186</v>
      </c>
      <c r="K265" s="3" t="s">
        <v>3187</v>
      </c>
      <c r="L265" s="3" t="s">
        <v>3188</v>
      </c>
      <c r="M265" s="3">
        <v>1</v>
      </c>
      <c r="N265" s="3">
        <v>0.99640952100000002</v>
      </c>
      <c r="O265" s="3">
        <v>0.90920325000000002</v>
      </c>
      <c r="P265" s="3" t="e">
        <v>#N/A</v>
      </c>
      <c r="Q265" s="3" t="e">
        <v>#N/A</v>
      </c>
      <c r="R265" s="3" t="e">
        <v>#N/A</v>
      </c>
      <c r="S265" s="3" t="e">
        <v>#N/A</v>
      </c>
      <c r="T265" s="3" t="e">
        <v>#N/A</v>
      </c>
      <c r="U265" s="3" t="e">
        <v>#N/A</v>
      </c>
      <c r="V265" s="3" t="e">
        <v>#N/A</v>
      </c>
      <c r="W265" s="3" t="e">
        <v>#N/A</v>
      </c>
      <c r="X265" s="3" t="e">
        <v>#N/A</v>
      </c>
      <c r="Y265" s="3" t="e">
        <v>#N/A</v>
      </c>
      <c r="Z265" s="3" t="e">
        <v>#N/A</v>
      </c>
      <c r="AA265" s="3" t="e">
        <v>#N/A</v>
      </c>
      <c r="AB265" s="3" t="e">
        <v>#N/A</v>
      </c>
    </row>
    <row r="266" spans="1:28" x14ac:dyDescent="0.2">
      <c r="A266" s="3">
        <v>-1.0943965753540401E-3</v>
      </c>
      <c r="B266" s="3">
        <v>1.0935671161860199E-3</v>
      </c>
      <c r="C266" s="3">
        <v>0.292225301265717</v>
      </c>
      <c r="D266" s="3">
        <v>0.41595938801765397</v>
      </c>
      <c r="E266" s="3">
        <v>1</v>
      </c>
      <c r="F266" s="3">
        <v>0.35409275937126899</v>
      </c>
      <c r="G266" s="3">
        <v>0.95850000218820697</v>
      </c>
      <c r="H266" s="3">
        <v>1.9093469910371301E-2</v>
      </c>
      <c r="I266" s="3">
        <v>0.33345938788164198</v>
      </c>
      <c r="J266" s="3" t="s">
        <v>1754</v>
      </c>
      <c r="K266" s="3" t="s">
        <v>1755</v>
      </c>
      <c r="L266" s="3" t="s">
        <v>1756</v>
      </c>
      <c r="M266" s="3">
        <v>1</v>
      </c>
      <c r="N266" s="3">
        <v>1.2035493399999999</v>
      </c>
      <c r="O266" s="3">
        <v>1.2078905680000001</v>
      </c>
      <c r="P266" s="3" t="e">
        <v>#N/A</v>
      </c>
      <c r="Q266" s="3" t="e">
        <v>#N/A</v>
      </c>
      <c r="R266" s="3" t="e">
        <v>#N/A</v>
      </c>
      <c r="S266" s="3" t="e">
        <v>#N/A</v>
      </c>
      <c r="T266" s="3" t="e">
        <v>#N/A</v>
      </c>
      <c r="U266" s="3" t="e">
        <v>#N/A</v>
      </c>
      <c r="V266" s="3" t="e">
        <v>#N/A</v>
      </c>
      <c r="W266" s="3" t="e">
        <v>#N/A</v>
      </c>
      <c r="X266" s="3" t="e">
        <v>#N/A</v>
      </c>
      <c r="Y266" s="3" t="e">
        <v>#N/A</v>
      </c>
      <c r="Z266" s="3" t="e">
        <v>#N/A</v>
      </c>
      <c r="AA266" s="3" t="e">
        <v>#N/A</v>
      </c>
      <c r="AB266" s="3" t="e">
        <v>#N/A</v>
      </c>
    </row>
    <row r="267" spans="1:28" x14ac:dyDescent="0.2">
      <c r="A267" s="3">
        <v>-1.4739743433892699E-2</v>
      </c>
      <c r="B267" s="3">
        <v>1.45905865356326E-2</v>
      </c>
      <c r="C267" s="3">
        <v>0.31894075870513899</v>
      </c>
      <c r="D267" s="3">
        <v>0.38878238201141402</v>
      </c>
      <c r="E267" s="3">
        <v>6</v>
      </c>
      <c r="F267" s="3">
        <v>0.35393614880740598</v>
      </c>
      <c r="G267" s="3">
        <v>1.4576566579174599</v>
      </c>
      <c r="H267" s="3">
        <v>1.4502080443827999E-2</v>
      </c>
      <c r="I267" s="3">
        <v>0.34101995270608498</v>
      </c>
      <c r="J267" s="3" t="s">
        <v>1658</v>
      </c>
      <c r="K267" s="3" t="s">
        <v>1659</v>
      </c>
      <c r="L267" s="3" t="s">
        <v>1660</v>
      </c>
      <c r="M267" s="3">
        <v>1</v>
      </c>
      <c r="N267" s="3">
        <v>0.99025382500000003</v>
      </c>
      <c r="O267" s="3">
        <v>0.95373546499999995</v>
      </c>
      <c r="P267" s="3" t="e">
        <v>#N/A</v>
      </c>
      <c r="Q267" s="3" t="e">
        <v>#N/A</v>
      </c>
      <c r="R267" s="3" t="e">
        <v>#N/A</v>
      </c>
      <c r="S267" s="3" t="e">
        <v>#N/A</v>
      </c>
      <c r="T267" s="3" t="e">
        <v>#N/A</v>
      </c>
      <c r="U267" s="3" t="e">
        <v>#N/A</v>
      </c>
      <c r="V267" s="3" t="e">
        <v>#N/A</v>
      </c>
      <c r="W267" s="3" t="e">
        <v>#N/A</v>
      </c>
      <c r="X267" s="3" t="e">
        <v>#N/A</v>
      </c>
      <c r="Y267" s="3" t="e">
        <v>#N/A</v>
      </c>
      <c r="Z267" s="3" t="e">
        <v>#N/A</v>
      </c>
      <c r="AA267" s="3" t="e">
        <v>#N/A</v>
      </c>
      <c r="AB267" s="3" t="e">
        <v>#N/A</v>
      </c>
    </row>
    <row r="268" spans="1:28" x14ac:dyDescent="0.2">
      <c r="A268" s="3">
        <v>-1.81648321449757E-2</v>
      </c>
      <c r="B268" s="3">
        <v>1.79389622062445E-2</v>
      </c>
      <c r="C268" s="3">
        <v>0.29509612917900102</v>
      </c>
      <c r="D268" s="3">
        <v>0.411400556564331</v>
      </c>
      <c r="E268" s="3">
        <v>2</v>
      </c>
      <c r="F268" s="3">
        <v>0.353361277841032</v>
      </c>
      <c r="G268" s="3">
        <v>1.09074602862771</v>
      </c>
      <c r="H268" s="3">
        <v>1.9071240105540899E-2</v>
      </c>
      <c r="I268" s="3">
        <v>0.33308014063035801</v>
      </c>
      <c r="J268" s="3" t="s">
        <v>3131</v>
      </c>
      <c r="K268" s="3" t="s">
        <v>3132</v>
      </c>
      <c r="L268" s="3" t="s">
        <v>3133</v>
      </c>
      <c r="M268" s="3">
        <v>1</v>
      </c>
      <c r="N268" s="3">
        <v>1.1816046019999999</v>
      </c>
      <c r="O268" s="3">
        <v>1.2166480449999999</v>
      </c>
      <c r="P268" s="3" t="e">
        <v>#N/A</v>
      </c>
      <c r="Q268" s="3" t="e">
        <v>#N/A</v>
      </c>
      <c r="R268" s="3" t="e">
        <v>#N/A</v>
      </c>
      <c r="S268" s="3" t="e">
        <v>#N/A</v>
      </c>
      <c r="T268" s="3" t="e">
        <v>#N/A</v>
      </c>
      <c r="U268" s="3" t="e">
        <v>#N/A</v>
      </c>
      <c r="V268" s="3" t="e">
        <v>#N/A</v>
      </c>
      <c r="W268" s="3" t="e">
        <v>#N/A</v>
      </c>
      <c r="X268" s="3" t="e">
        <v>#N/A</v>
      </c>
      <c r="Y268" s="3" t="e">
        <v>#N/A</v>
      </c>
      <c r="Z268" s="3" t="e">
        <v>#N/A</v>
      </c>
      <c r="AA268" s="3" t="e">
        <v>#N/A</v>
      </c>
      <c r="AB268" s="3" t="e">
        <v>#N/A</v>
      </c>
    </row>
    <row r="269" spans="1:28" x14ac:dyDescent="0.2">
      <c r="A269" s="3">
        <v>1.47405713796616E-2</v>
      </c>
      <c r="B269" s="3">
        <v>-1.48928239941597E-2</v>
      </c>
      <c r="C269" s="3">
        <v>0.40086132287979098</v>
      </c>
      <c r="D269" s="3">
        <v>0.30257952213287398</v>
      </c>
      <c r="E269" s="3">
        <v>1</v>
      </c>
      <c r="F269" s="3">
        <v>0.35179654881358102</v>
      </c>
      <c r="G269" s="3">
        <v>1.16755112385171</v>
      </c>
      <c r="H269" s="3">
        <v>1.8426490066225199E-2</v>
      </c>
      <c r="I269" s="3">
        <v>0.33462173926414002</v>
      </c>
      <c r="J269" s="3" t="s">
        <v>440</v>
      </c>
      <c r="K269" s="3" t="s">
        <v>441</v>
      </c>
      <c r="L269" s="3" t="s">
        <v>442</v>
      </c>
      <c r="M269" s="3">
        <v>1</v>
      </c>
      <c r="N269" s="3">
        <v>1.4745672110000001</v>
      </c>
      <c r="O269" s="3">
        <v>1.285504574</v>
      </c>
      <c r="P269" s="3" t="e">
        <v>#N/A</v>
      </c>
      <c r="Q269" s="3" t="e">
        <v>#N/A</v>
      </c>
      <c r="R269" s="3" t="e">
        <v>#N/A</v>
      </c>
      <c r="S269" s="3" t="e">
        <v>#N/A</v>
      </c>
      <c r="T269" s="3" t="e">
        <v>#N/A</v>
      </c>
      <c r="U269" s="3" t="e">
        <v>#N/A</v>
      </c>
      <c r="V269" s="3" t="e">
        <v>#N/A</v>
      </c>
      <c r="W269" s="3" t="e">
        <v>#N/A</v>
      </c>
      <c r="X269" s="3" t="s">
        <v>441</v>
      </c>
      <c r="Y269" s="3" t="e">
        <v>#N/A</v>
      </c>
      <c r="Z269" s="3" t="e">
        <v>#N/A</v>
      </c>
      <c r="AA269" s="3" t="e">
        <v>#N/A</v>
      </c>
      <c r="AB269" s="3" t="e">
        <v>#N/A</v>
      </c>
    </row>
    <row r="270" spans="1:28" x14ac:dyDescent="0.2">
      <c r="A270" s="3">
        <v>-4.4003676623106003E-2</v>
      </c>
      <c r="B270" s="3">
        <v>4.27010655403137E-2</v>
      </c>
      <c r="C270" s="3">
        <v>0.34604105353355402</v>
      </c>
      <c r="D270" s="3">
        <v>0.35549828410148598</v>
      </c>
      <c r="E270" s="3">
        <v>3</v>
      </c>
      <c r="F270" s="3">
        <v>0.35142097435891601</v>
      </c>
      <c r="G270" s="3">
        <v>1.1241786203352599</v>
      </c>
      <c r="H270" s="3">
        <v>1.8749675745784702E-2</v>
      </c>
      <c r="I270" s="3">
        <v>0.33673608443719899</v>
      </c>
      <c r="J270" s="3" t="s">
        <v>6023</v>
      </c>
      <c r="K270" s="3" t="s">
        <v>6024</v>
      </c>
      <c r="L270" s="3" t="s">
        <v>6025</v>
      </c>
      <c r="M270" s="3">
        <v>1</v>
      </c>
      <c r="N270" s="3">
        <v>0.71831861799999996</v>
      </c>
      <c r="O270" s="3">
        <v>0.66984480199999996</v>
      </c>
      <c r="P270" s="3" t="e">
        <v>#N/A</v>
      </c>
      <c r="Q270" s="3" t="e">
        <v>#N/A</v>
      </c>
      <c r="R270" s="3" t="e">
        <v>#N/A</v>
      </c>
      <c r="S270" s="3" t="e">
        <v>#N/A</v>
      </c>
      <c r="T270" s="3" t="e">
        <v>#N/A</v>
      </c>
      <c r="U270" s="3" t="e">
        <v>#N/A</v>
      </c>
      <c r="V270" s="3" t="e">
        <v>#N/A</v>
      </c>
      <c r="W270" s="3" t="e">
        <v>#N/A</v>
      </c>
      <c r="X270" s="3" t="e">
        <v>#N/A</v>
      </c>
      <c r="Y270" s="3" t="e">
        <v>#N/A</v>
      </c>
      <c r="Z270" s="3" t="e">
        <v>#N/A</v>
      </c>
      <c r="AA270" s="3" t="e">
        <v>#N/A</v>
      </c>
      <c r="AB270" s="3" t="e">
        <v>#N/A</v>
      </c>
    </row>
    <row r="271" spans="1:28" x14ac:dyDescent="0.2">
      <c r="A271" s="3">
        <v>3.6494936794042601E-2</v>
      </c>
      <c r="B271" s="3">
        <v>-3.7442050874233197E-2</v>
      </c>
      <c r="C271" s="3">
        <v>0.34301936626434298</v>
      </c>
      <c r="D271" s="3">
        <v>0.35660362243652299</v>
      </c>
      <c r="E271" s="3">
        <v>2</v>
      </c>
      <c r="F271" s="3">
        <v>0.35028505139052901</v>
      </c>
      <c r="G271" s="3">
        <v>1.2264699600409501</v>
      </c>
      <c r="H271" s="3">
        <v>1.8946264744429901E-2</v>
      </c>
      <c r="I271" s="3">
        <v>0.33759575023835497</v>
      </c>
      <c r="J271" s="3" t="s">
        <v>449</v>
      </c>
      <c r="K271" s="3" t="s">
        <v>450</v>
      </c>
      <c r="L271" s="3" t="s">
        <v>451</v>
      </c>
      <c r="M271" s="3">
        <v>1</v>
      </c>
      <c r="N271" s="3">
        <v>1.0397805389999999</v>
      </c>
      <c r="O271" s="3">
        <v>1.031796884</v>
      </c>
      <c r="P271" s="3" t="e">
        <v>#N/A</v>
      </c>
      <c r="Q271" s="3" t="e">
        <v>#N/A</v>
      </c>
      <c r="R271" s="3" t="e">
        <v>#N/A</v>
      </c>
      <c r="S271" s="3" t="e">
        <v>#N/A</v>
      </c>
      <c r="T271" s="3" t="e">
        <v>#N/A</v>
      </c>
      <c r="U271" s="3" t="e">
        <v>#N/A</v>
      </c>
      <c r="V271" s="3" t="e">
        <v>#N/A</v>
      </c>
      <c r="W271" s="3" t="e">
        <v>#N/A</v>
      </c>
      <c r="X271" s="3" t="s">
        <v>450</v>
      </c>
      <c r="Y271" s="3" t="e">
        <v>#N/A</v>
      </c>
      <c r="Z271" s="3" t="e">
        <v>#N/A</v>
      </c>
      <c r="AA271" s="3" t="e">
        <v>#N/A</v>
      </c>
      <c r="AB271" s="3" t="e">
        <v>#N/A</v>
      </c>
    </row>
    <row r="272" spans="1:28" x14ac:dyDescent="0.2">
      <c r="A272" s="3">
        <v>-6.9385185837745694E-2</v>
      </c>
      <c r="B272" s="3">
        <v>6.6200733184814495E-2</v>
      </c>
      <c r="C272" s="3">
        <v>0.38495510816574102</v>
      </c>
      <c r="D272" s="3">
        <v>0.308069288730621</v>
      </c>
      <c r="E272" s="3">
        <v>5</v>
      </c>
      <c r="F272" s="3">
        <v>0.34810442477464698</v>
      </c>
      <c r="G272" s="3">
        <v>1.1529581196488099</v>
      </c>
      <c r="H272" s="3">
        <v>1.7329729729729699E-2</v>
      </c>
      <c r="I272" s="3">
        <v>0.32293661178465699</v>
      </c>
      <c r="J272" s="3" t="s">
        <v>754</v>
      </c>
      <c r="K272" s="3" t="s">
        <v>755</v>
      </c>
      <c r="L272" s="3" t="s">
        <v>756</v>
      </c>
      <c r="M272" s="3">
        <v>1</v>
      </c>
      <c r="N272" s="3">
        <v>1.184380234</v>
      </c>
      <c r="O272" s="3">
        <v>1.031946096</v>
      </c>
      <c r="P272" s="3" t="e">
        <v>#N/A</v>
      </c>
      <c r="Q272" s="3" t="e">
        <v>#N/A</v>
      </c>
      <c r="R272" s="3" t="e">
        <v>#N/A</v>
      </c>
      <c r="S272" s="3" t="e">
        <v>#N/A</v>
      </c>
      <c r="T272" s="3" t="s">
        <v>755</v>
      </c>
      <c r="U272" s="3" t="e">
        <v>#N/A</v>
      </c>
      <c r="V272" s="3" t="e">
        <v>#N/A</v>
      </c>
      <c r="W272" s="3" t="e">
        <v>#N/A</v>
      </c>
      <c r="X272" s="3" t="e">
        <v>#N/A</v>
      </c>
      <c r="Y272" s="3" t="e">
        <v>#N/A</v>
      </c>
      <c r="Z272" s="3" t="e">
        <v>#N/A</v>
      </c>
      <c r="AA272" s="3" t="e">
        <v>#N/A</v>
      </c>
      <c r="AB272" s="3" t="e">
        <v>#N/A</v>
      </c>
    </row>
    <row r="273" spans="1:28" x14ac:dyDescent="0.2">
      <c r="A273" s="3">
        <v>6.3686706125736195E-2</v>
      </c>
      <c r="B273" s="3">
        <v>-6.6628374159336104E-2</v>
      </c>
      <c r="C273" s="3">
        <v>0.37212482094764698</v>
      </c>
      <c r="D273" s="3">
        <v>0.32095986604690602</v>
      </c>
      <c r="E273" s="3">
        <v>3</v>
      </c>
      <c r="F273" s="3">
        <v>0.34801317751407601</v>
      </c>
      <c r="G273" s="3">
        <v>1.0751098473974401</v>
      </c>
      <c r="H273" s="3">
        <v>1.8996057818659699E-2</v>
      </c>
      <c r="I273" s="3">
        <v>0.32524602935973301</v>
      </c>
      <c r="J273" s="3" t="s">
        <v>2010</v>
      </c>
      <c r="K273" s="3" t="s">
        <v>2011</v>
      </c>
      <c r="L273" s="3" t="s">
        <v>2012</v>
      </c>
      <c r="M273" s="3">
        <v>1</v>
      </c>
      <c r="N273" s="3">
        <v>1.112004964</v>
      </c>
      <c r="O273" s="3">
        <v>0.99705910399999997</v>
      </c>
      <c r="P273" s="3" t="e">
        <v>#N/A</v>
      </c>
      <c r="Q273" s="3" t="e">
        <v>#N/A</v>
      </c>
      <c r="R273" s="3" t="e">
        <v>#N/A</v>
      </c>
      <c r="S273" s="3" t="e">
        <v>#N/A</v>
      </c>
      <c r="T273" s="3" t="e">
        <v>#N/A</v>
      </c>
      <c r="U273" s="3" t="e">
        <v>#N/A</v>
      </c>
      <c r="V273" s="3" t="e">
        <v>#N/A</v>
      </c>
      <c r="W273" s="3" t="e">
        <v>#N/A</v>
      </c>
      <c r="X273" s="3" t="e">
        <v>#N/A</v>
      </c>
      <c r="Y273" s="3" t="e">
        <v>#N/A</v>
      </c>
      <c r="Z273" s="3" t="e">
        <v>#N/A</v>
      </c>
      <c r="AA273" s="3" t="e">
        <v>#N/A</v>
      </c>
      <c r="AB273" s="3" t="e">
        <v>#N/A</v>
      </c>
    </row>
    <row r="274" spans="1:28" x14ac:dyDescent="0.2">
      <c r="A274" s="3">
        <v>-3.0703600496053699E-2</v>
      </c>
      <c r="B274" s="3">
        <v>3.0063757672905901E-2</v>
      </c>
      <c r="C274" s="3">
        <v>0.343623697757721</v>
      </c>
      <c r="D274" s="3">
        <v>0.350413978099823</v>
      </c>
      <c r="E274" s="3">
        <v>1</v>
      </c>
      <c r="F274" s="3">
        <v>0.34733875934034603</v>
      </c>
      <c r="G274" s="3">
        <v>1.27688435456878</v>
      </c>
      <c r="H274" s="3">
        <v>1.8798439531859602E-2</v>
      </c>
      <c r="I274" s="3">
        <v>0.33703467215542399</v>
      </c>
      <c r="J274" s="3" t="s">
        <v>3911</v>
      </c>
      <c r="K274" s="3" t="s">
        <v>3912</v>
      </c>
      <c r="L274" s="3" t="s">
        <v>3913</v>
      </c>
      <c r="M274" s="3">
        <v>1</v>
      </c>
      <c r="N274" s="3">
        <v>1.189271352</v>
      </c>
      <c r="O274" s="3">
        <v>1.1114223999999999</v>
      </c>
      <c r="P274" s="3" t="e">
        <v>#N/A</v>
      </c>
      <c r="Q274" s="3" t="e">
        <v>#N/A</v>
      </c>
      <c r="R274" s="3" t="e">
        <v>#N/A</v>
      </c>
      <c r="S274" s="3" t="e">
        <v>#N/A</v>
      </c>
      <c r="T274" s="3" t="e">
        <v>#N/A</v>
      </c>
      <c r="U274" s="3" t="e">
        <v>#N/A</v>
      </c>
      <c r="V274" s="3" t="e">
        <v>#N/A</v>
      </c>
      <c r="W274" s="3" t="e">
        <v>#N/A</v>
      </c>
      <c r="X274" s="3" t="e">
        <v>#N/A</v>
      </c>
      <c r="Y274" s="3" t="e">
        <v>#N/A</v>
      </c>
      <c r="Z274" s="3" t="e">
        <v>#N/A</v>
      </c>
      <c r="AA274" s="3" t="e">
        <v>#N/A</v>
      </c>
      <c r="AB274" s="3" t="e">
        <v>#N/A</v>
      </c>
    </row>
    <row r="275" spans="1:28" x14ac:dyDescent="0.2">
      <c r="A275" s="3">
        <v>-9.8490886390209198E-2</v>
      </c>
      <c r="B275" s="3">
        <v>9.2194512486457797E-2</v>
      </c>
      <c r="C275" s="3">
        <v>0.239490151405334</v>
      </c>
      <c r="D275" s="3">
        <v>0.444134771823883</v>
      </c>
      <c r="E275" s="3">
        <v>3</v>
      </c>
      <c r="F275" s="3">
        <v>0.34496064856648401</v>
      </c>
      <c r="G275" s="3">
        <v>0.87582381216383798</v>
      </c>
      <c r="H275" s="3">
        <v>1.8896732026143798E-2</v>
      </c>
      <c r="I275" s="3">
        <v>0.30263492254234198</v>
      </c>
      <c r="J275" s="3" t="s">
        <v>802</v>
      </c>
      <c r="K275" s="3" t="s">
        <v>803</v>
      </c>
      <c r="L275" s="3" t="s">
        <v>804</v>
      </c>
      <c r="M275" s="3">
        <v>1</v>
      </c>
      <c r="N275" s="3">
        <v>0.86322913499999998</v>
      </c>
      <c r="O275" s="3">
        <v>0.81485224099999998</v>
      </c>
      <c r="P275" s="3" t="e">
        <v>#N/A</v>
      </c>
      <c r="Q275" s="3" t="e">
        <v>#N/A</v>
      </c>
      <c r="R275" s="3" t="e">
        <v>#N/A</v>
      </c>
      <c r="S275" s="3" t="e">
        <v>#N/A</v>
      </c>
      <c r="T275" s="3" t="s">
        <v>803</v>
      </c>
      <c r="U275" s="3" t="e">
        <v>#N/A</v>
      </c>
      <c r="V275" s="3" t="e">
        <v>#N/A</v>
      </c>
      <c r="W275" s="3" t="e">
        <v>#N/A</v>
      </c>
      <c r="X275" s="3" t="e">
        <v>#N/A</v>
      </c>
      <c r="Y275" s="3" t="e">
        <v>#N/A</v>
      </c>
      <c r="Z275" s="3" t="e">
        <v>#N/A</v>
      </c>
      <c r="AA275" s="3" t="e">
        <v>#N/A</v>
      </c>
      <c r="AB275" s="3" t="e">
        <v>#N/A</v>
      </c>
    </row>
    <row r="276" spans="1:28" x14ac:dyDescent="0.2">
      <c r="A276" s="3">
        <v>8.0497957766056102E-2</v>
      </c>
      <c r="B276" s="3">
        <v>-8.5256211459636702E-2</v>
      </c>
      <c r="C276" s="3">
        <v>0.364897280931473</v>
      </c>
      <c r="D276" s="3">
        <v>0.31510132551193198</v>
      </c>
      <c r="E276" s="3">
        <v>1</v>
      </c>
      <c r="F276" s="3">
        <v>0.342378430068493</v>
      </c>
      <c r="G276" s="3">
        <v>0.89370624309801106</v>
      </c>
      <c r="H276" s="3">
        <v>1.87808564231738E-2</v>
      </c>
      <c r="I276" s="3">
        <v>0.31510999648768401</v>
      </c>
      <c r="J276" s="3" t="s">
        <v>4252</v>
      </c>
      <c r="K276" s="3" t="s">
        <v>4253</v>
      </c>
      <c r="L276" s="3" t="s">
        <v>4254</v>
      </c>
      <c r="M276" s="3">
        <v>1</v>
      </c>
      <c r="N276" s="3">
        <v>0.91596362600000003</v>
      </c>
      <c r="O276" s="3">
        <v>0.89886461799999995</v>
      </c>
      <c r="P276" s="3" t="e">
        <v>#N/A</v>
      </c>
      <c r="Q276" s="3" t="e">
        <v>#N/A</v>
      </c>
      <c r="R276" s="3" t="e">
        <v>#N/A</v>
      </c>
      <c r="S276" s="3" t="e">
        <v>#N/A</v>
      </c>
      <c r="T276" s="3" t="e">
        <v>#N/A</v>
      </c>
      <c r="U276" s="3" t="e">
        <v>#N/A</v>
      </c>
      <c r="V276" s="3" t="e">
        <v>#N/A</v>
      </c>
      <c r="W276" s="3" t="e">
        <v>#N/A</v>
      </c>
      <c r="X276" s="3" t="e">
        <v>#N/A</v>
      </c>
      <c r="Y276" s="3" t="s">
        <v>4253</v>
      </c>
      <c r="Z276" s="3" t="e">
        <v>#N/A</v>
      </c>
      <c r="AA276" s="3" t="e">
        <v>#N/A</v>
      </c>
      <c r="AB276" s="3" t="e">
        <v>#N/A</v>
      </c>
    </row>
    <row r="277" spans="1:28" x14ac:dyDescent="0.2">
      <c r="A277" s="3">
        <v>3.8118068128824199E-2</v>
      </c>
      <c r="B277" s="3">
        <v>-3.9152596145868301E-2</v>
      </c>
      <c r="C277" s="3">
        <v>0.38442081212997398</v>
      </c>
      <c r="D277" s="3">
        <v>0.29816678166389499</v>
      </c>
      <c r="E277" s="3">
        <v>1</v>
      </c>
      <c r="F277" s="3">
        <v>0.34181106090545699</v>
      </c>
      <c r="G277" s="3">
        <v>1.54835092160967</v>
      </c>
      <c r="H277" s="3">
        <v>1.38435754189944E-2</v>
      </c>
      <c r="I277" s="3">
        <v>0.32310279963050798</v>
      </c>
      <c r="J277" s="3" t="s">
        <v>4500</v>
      </c>
      <c r="K277" s="3" t="s">
        <v>4501</v>
      </c>
      <c r="L277" s="3" t="s">
        <v>4502</v>
      </c>
      <c r="M277" s="3">
        <v>1</v>
      </c>
      <c r="N277" s="3">
        <v>0.95503716900000002</v>
      </c>
      <c r="O277" s="3">
        <v>0.880943959</v>
      </c>
      <c r="P277" s="3" t="e">
        <v>#N/A</v>
      </c>
      <c r="Q277" s="3" t="e">
        <v>#N/A</v>
      </c>
      <c r="R277" s="3" t="e">
        <v>#N/A</v>
      </c>
      <c r="S277" s="3" t="e">
        <v>#N/A</v>
      </c>
      <c r="T277" s="3" t="e">
        <v>#N/A</v>
      </c>
      <c r="U277" s="3" t="e">
        <v>#N/A</v>
      </c>
      <c r="V277" s="3" t="e">
        <v>#N/A</v>
      </c>
      <c r="W277" s="3" t="e">
        <v>#N/A</v>
      </c>
      <c r="X277" s="3" t="e">
        <v>#N/A</v>
      </c>
      <c r="Y277" s="3" t="e">
        <v>#N/A</v>
      </c>
      <c r="Z277" s="3" t="e">
        <v>#N/A</v>
      </c>
      <c r="AA277" s="3" t="e">
        <v>#N/A</v>
      </c>
      <c r="AB277" s="3" t="e">
        <v>#N/A</v>
      </c>
    </row>
    <row r="278" spans="1:28" x14ac:dyDescent="0.2">
      <c r="A278" s="3">
        <v>-1.7032355070114101E-2</v>
      </c>
      <c r="B278" s="3">
        <v>1.6833616420626599E-2</v>
      </c>
      <c r="C278" s="3">
        <v>0.355202525854111</v>
      </c>
      <c r="D278" s="3">
        <v>0.32714211940765398</v>
      </c>
      <c r="E278" s="3">
        <v>10</v>
      </c>
      <c r="F278" s="3">
        <v>0.34127169195562601</v>
      </c>
      <c r="G278" s="3">
        <v>2.3233465646095501</v>
      </c>
      <c r="H278" s="3">
        <v>1.43444283646889E-2</v>
      </c>
      <c r="I278" s="3">
        <v>0.33392850906633198</v>
      </c>
      <c r="J278" s="3" t="s">
        <v>1589</v>
      </c>
      <c r="K278" s="3" t="s">
        <v>1590</v>
      </c>
      <c r="L278" s="3" t="s">
        <v>1591</v>
      </c>
      <c r="M278" s="3">
        <v>1</v>
      </c>
      <c r="N278" s="3">
        <v>1.144775753</v>
      </c>
      <c r="O278" s="3">
        <v>1.0986484839999999</v>
      </c>
      <c r="P278" s="3" t="e">
        <v>#N/A</v>
      </c>
      <c r="Q278" s="3" t="e">
        <v>#N/A</v>
      </c>
      <c r="R278" s="3" t="e">
        <v>#N/A</v>
      </c>
      <c r="S278" s="3" t="e">
        <v>#N/A</v>
      </c>
      <c r="T278" s="3" t="e">
        <v>#N/A</v>
      </c>
      <c r="U278" s="3" t="e">
        <v>#N/A</v>
      </c>
      <c r="V278" s="3" t="e">
        <v>#N/A</v>
      </c>
      <c r="W278" s="3" t="e">
        <v>#N/A</v>
      </c>
      <c r="X278" s="3" t="e">
        <v>#N/A</v>
      </c>
      <c r="Y278" s="3" t="e">
        <v>#N/A</v>
      </c>
      <c r="Z278" s="3" t="e">
        <v>#N/A</v>
      </c>
      <c r="AA278" s="3" t="e">
        <v>#N/A</v>
      </c>
      <c r="AB278" s="3" t="e">
        <v>#N/A</v>
      </c>
    </row>
    <row r="279" spans="1:28" x14ac:dyDescent="0.2">
      <c r="A279" s="3">
        <v>4.6475753188133198E-2</v>
      </c>
      <c r="B279" s="3">
        <v>-4.8022929579019498E-2</v>
      </c>
      <c r="C279" s="3">
        <v>0.27762582898139998</v>
      </c>
      <c r="D279" s="3">
        <v>0.40033251047134399</v>
      </c>
      <c r="E279" s="3">
        <v>4</v>
      </c>
      <c r="F279" s="3">
        <v>0.33975275792181497</v>
      </c>
      <c r="G279" s="3">
        <v>1.2677038335578601</v>
      </c>
      <c r="H279" s="3">
        <v>1.61628222523745E-2</v>
      </c>
      <c r="I279" s="3">
        <v>0.31533376124218199</v>
      </c>
      <c r="J279" s="3" t="s">
        <v>3722</v>
      </c>
      <c r="K279" s="3" t="s">
        <v>3723</v>
      </c>
      <c r="L279" s="3" t="s">
        <v>3724</v>
      </c>
      <c r="M279" s="3">
        <v>1</v>
      </c>
      <c r="N279" s="3">
        <v>1.046036993</v>
      </c>
      <c r="O279" s="3">
        <v>1.0805055779999999</v>
      </c>
      <c r="P279" s="3" t="e">
        <v>#N/A</v>
      </c>
      <c r="Q279" s="3" t="e">
        <v>#N/A</v>
      </c>
      <c r="R279" s="3" t="e">
        <v>#N/A</v>
      </c>
      <c r="S279" s="3" t="e">
        <v>#N/A</v>
      </c>
      <c r="T279" s="3" t="e">
        <v>#N/A</v>
      </c>
      <c r="U279" s="3" t="e">
        <v>#N/A</v>
      </c>
      <c r="V279" s="3" t="e">
        <v>#N/A</v>
      </c>
      <c r="W279" s="3" t="e">
        <v>#N/A</v>
      </c>
      <c r="X279" s="3" t="e">
        <v>#N/A</v>
      </c>
      <c r="Y279" s="3" t="e">
        <v>#N/A</v>
      </c>
      <c r="Z279" s="3" t="e">
        <v>#N/A</v>
      </c>
      <c r="AA279" s="3" t="e">
        <v>#N/A</v>
      </c>
      <c r="AB279" s="3" t="e">
        <v>#N/A</v>
      </c>
    </row>
    <row r="280" spans="1:28" x14ac:dyDescent="0.2">
      <c r="A280" s="3">
        <v>1.6430689021945E-2</v>
      </c>
      <c r="B280" s="3">
        <v>-1.6619887202978099E-2</v>
      </c>
      <c r="C280" s="3">
        <v>0.354703098535538</v>
      </c>
      <c r="D280" s="3">
        <v>0.32318276166915899</v>
      </c>
      <c r="E280" s="3">
        <v>1</v>
      </c>
      <c r="F280" s="3">
        <v>0.33903752919286501</v>
      </c>
      <c r="G280" s="3">
        <v>2.3422196090663698</v>
      </c>
      <c r="H280" s="3">
        <v>1.4261870503597099E-2</v>
      </c>
      <c r="I280" s="3">
        <v>0.331468228429944</v>
      </c>
      <c r="J280" s="3" t="s">
        <v>3947</v>
      </c>
      <c r="K280" s="3" t="s">
        <v>3948</v>
      </c>
      <c r="L280" s="3" t="s">
        <v>3949</v>
      </c>
      <c r="M280" s="3">
        <v>1</v>
      </c>
      <c r="N280" s="3">
        <v>0.97235261299999998</v>
      </c>
      <c r="O280" s="3">
        <v>1.000706074</v>
      </c>
      <c r="P280" s="3" t="e">
        <v>#N/A</v>
      </c>
      <c r="Q280" s="3" t="e">
        <v>#N/A</v>
      </c>
      <c r="R280" s="3" t="e">
        <v>#N/A</v>
      </c>
      <c r="S280" s="3" t="e">
        <v>#N/A</v>
      </c>
      <c r="T280" s="3" t="e">
        <v>#N/A</v>
      </c>
      <c r="U280" s="3" t="e">
        <v>#N/A</v>
      </c>
      <c r="V280" s="3" t="e">
        <v>#N/A</v>
      </c>
      <c r="W280" s="3" t="e">
        <v>#N/A</v>
      </c>
      <c r="X280" s="3" t="e">
        <v>#N/A</v>
      </c>
      <c r="Y280" s="3" t="e">
        <v>#N/A</v>
      </c>
      <c r="Z280" s="3" t="e">
        <v>#N/A</v>
      </c>
      <c r="AA280" s="3" t="e">
        <v>#N/A</v>
      </c>
      <c r="AB280" s="3" t="e">
        <v>#N/A</v>
      </c>
    </row>
    <row r="281" spans="1:28" x14ac:dyDescent="0.2">
      <c r="A281" s="3">
        <v>0.23039196431636799</v>
      </c>
      <c r="B281" s="3">
        <v>-0.27430880069732699</v>
      </c>
      <c r="C281" s="3">
        <v>0.35038956999778698</v>
      </c>
      <c r="D281" s="3">
        <v>0.28344506025314298</v>
      </c>
      <c r="E281" s="3">
        <v>1</v>
      </c>
      <c r="F281" s="3">
        <v>0.338875733315945</v>
      </c>
      <c r="G281" s="3">
        <v>0.393017645046773</v>
      </c>
      <c r="H281" s="3">
        <v>2.9587027027027001E-2</v>
      </c>
      <c r="I281" s="3">
        <v>0.270115073675182</v>
      </c>
      <c r="J281" s="3" t="s">
        <v>3119</v>
      </c>
      <c r="K281" s="3" t="s">
        <v>3120</v>
      </c>
      <c r="L281" s="3" t="s">
        <v>3121</v>
      </c>
      <c r="M281" s="3">
        <v>1</v>
      </c>
      <c r="N281" s="3">
        <v>0.69683675099999998</v>
      </c>
      <c r="O281" s="3">
        <v>0.65612725900000002</v>
      </c>
      <c r="P281" s="3" t="e">
        <v>#N/A</v>
      </c>
      <c r="Q281" s="3" t="e">
        <v>#N/A</v>
      </c>
      <c r="R281" s="3" t="e">
        <v>#N/A</v>
      </c>
      <c r="S281" s="3" t="e">
        <v>#N/A</v>
      </c>
      <c r="T281" s="3" t="e">
        <v>#N/A</v>
      </c>
      <c r="U281" s="3" t="e">
        <v>#N/A</v>
      </c>
      <c r="V281" s="3" t="e">
        <v>#N/A</v>
      </c>
      <c r="W281" s="3" t="e">
        <v>#N/A</v>
      </c>
      <c r="X281" s="3" t="e">
        <v>#N/A</v>
      </c>
      <c r="Y281" s="3" t="e">
        <v>#N/A</v>
      </c>
      <c r="Z281" s="3" t="e">
        <v>#N/A</v>
      </c>
      <c r="AA281" s="3" t="e">
        <v>#N/A</v>
      </c>
      <c r="AB281" s="3" t="s">
        <v>3120</v>
      </c>
    </row>
    <row r="282" spans="1:28" x14ac:dyDescent="0.2">
      <c r="A282" s="3">
        <v>-2.5687647983431799E-2</v>
      </c>
      <c r="B282" s="3">
        <v>2.5238262489438099E-2</v>
      </c>
      <c r="C282" s="3">
        <v>0.26360604166984603</v>
      </c>
      <c r="D282" s="3">
        <v>0.410780370235443</v>
      </c>
      <c r="E282" s="3">
        <v>5</v>
      </c>
      <c r="F282" s="3">
        <v>0.33741789869964101</v>
      </c>
      <c r="G282" s="3">
        <v>0.96773141621763104</v>
      </c>
      <c r="H282" s="3">
        <v>1.8828282828282802E-2</v>
      </c>
      <c r="I282" s="3">
        <v>0.313041934448197</v>
      </c>
      <c r="J282" s="3" t="s">
        <v>2645</v>
      </c>
      <c r="K282" s="3" t="s">
        <v>2646</v>
      </c>
      <c r="L282" s="3" t="s">
        <v>2647</v>
      </c>
      <c r="M282" s="3">
        <v>1</v>
      </c>
      <c r="N282" s="3">
        <v>1.3021396599999999</v>
      </c>
      <c r="O282" s="3">
        <v>1.2522312579999999</v>
      </c>
      <c r="P282" s="3" t="e">
        <v>#N/A</v>
      </c>
      <c r="Q282" s="3" t="e">
        <v>#N/A</v>
      </c>
      <c r="R282" s="3" t="e">
        <v>#N/A</v>
      </c>
      <c r="S282" s="3" t="e">
        <v>#N/A</v>
      </c>
      <c r="T282" s="3" t="e">
        <v>#N/A</v>
      </c>
      <c r="U282" s="3" t="e">
        <v>#N/A</v>
      </c>
      <c r="V282" s="3" t="e">
        <v>#N/A</v>
      </c>
      <c r="W282" s="3" t="e">
        <v>#N/A</v>
      </c>
      <c r="X282" s="3" t="e">
        <v>#N/A</v>
      </c>
      <c r="Y282" s="3" t="e">
        <v>#N/A</v>
      </c>
      <c r="Z282" s="3" t="e">
        <v>#N/A</v>
      </c>
      <c r="AA282" s="3" t="e">
        <v>#N/A</v>
      </c>
      <c r="AB282" s="3" t="e">
        <v>#N/A</v>
      </c>
    </row>
    <row r="283" spans="1:28" x14ac:dyDescent="0.2">
      <c r="A283" s="3">
        <v>-6.8621791899204296E-2</v>
      </c>
      <c r="B283" s="3">
        <v>6.5505541861057295E-2</v>
      </c>
      <c r="C283" s="3">
        <v>0.243119060993195</v>
      </c>
      <c r="D283" s="3">
        <v>0.42791303992271401</v>
      </c>
      <c r="E283" s="3">
        <v>12</v>
      </c>
      <c r="F283" s="3">
        <v>0.337074175477028</v>
      </c>
      <c r="G283" s="3">
        <v>0.96155440600109798</v>
      </c>
      <c r="H283" s="3">
        <v>1.8604890604890598E-2</v>
      </c>
      <c r="I283" s="3">
        <v>0.30253394139871898</v>
      </c>
      <c r="J283" s="3" t="s">
        <v>1330</v>
      </c>
      <c r="K283" s="3" t="s">
        <v>1331</v>
      </c>
      <c r="L283" s="3" t="s">
        <v>1332</v>
      </c>
      <c r="M283" s="3">
        <v>1</v>
      </c>
      <c r="N283" s="3">
        <v>0.95875097899999995</v>
      </c>
      <c r="O283" s="3">
        <v>0.99088788000000005</v>
      </c>
      <c r="P283" s="3" t="e">
        <v>#N/A</v>
      </c>
      <c r="Q283" s="3" t="e">
        <v>#N/A</v>
      </c>
      <c r="R283" s="3" t="e">
        <v>#N/A</v>
      </c>
      <c r="S283" s="3" t="e">
        <v>#N/A</v>
      </c>
      <c r="T283" s="3" t="e">
        <v>#N/A</v>
      </c>
      <c r="U283" s="3" t="e">
        <v>#N/A</v>
      </c>
      <c r="V283" s="3" t="e">
        <v>#N/A</v>
      </c>
      <c r="W283" s="3" t="e">
        <v>#N/A</v>
      </c>
      <c r="X283" s="3" t="e">
        <v>#N/A</v>
      </c>
      <c r="Y283" s="3" t="e">
        <v>#N/A</v>
      </c>
      <c r="Z283" s="3" t="e">
        <v>#N/A</v>
      </c>
      <c r="AA283" s="3" t="e">
        <v>#N/A</v>
      </c>
      <c r="AB283" s="3" t="e">
        <v>#N/A</v>
      </c>
    </row>
    <row r="284" spans="1:28" x14ac:dyDescent="0.2">
      <c r="A284" s="3">
        <v>-0.27523687481880199</v>
      </c>
      <c r="B284" s="3">
        <v>0.231045797467232</v>
      </c>
      <c r="C284" s="3">
        <v>0.43809968233108498</v>
      </c>
      <c r="D284" s="3">
        <v>0.19090388715267201</v>
      </c>
      <c r="E284" s="3">
        <v>3</v>
      </c>
      <c r="F284" s="3">
        <v>0.33659732341766402</v>
      </c>
      <c r="G284" s="3">
        <v>0.407114011889671</v>
      </c>
      <c r="H284" s="3">
        <v>2.8725250278086801E-2</v>
      </c>
      <c r="I284" s="3">
        <v>0.26261711080160599</v>
      </c>
      <c r="J284" s="3" t="s">
        <v>3270</v>
      </c>
      <c r="K284" s="3" t="s">
        <v>3271</v>
      </c>
      <c r="L284" s="3" t="s">
        <v>3272</v>
      </c>
      <c r="M284" s="3">
        <v>1</v>
      </c>
      <c r="N284" s="3">
        <v>1.147163122</v>
      </c>
      <c r="O284" s="3">
        <v>1.473543456</v>
      </c>
      <c r="P284" s="3" t="e">
        <v>#N/A</v>
      </c>
      <c r="Q284" s="3" t="e">
        <v>#N/A</v>
      </c>
      <c r="R284" s="3" t="e">
        <v>#N/A</v>
      </c>
      <c r="S284" s="3" t="e">
        <v>#N/A</v>
      </c>
      <c r="T284" s="3" t="e">
        <v>#N/A</v>
      </c>
      <c r="U284" s="3" t="e">
        <v>#N/A</v>
      </c>
      <c r="V284" s="3" t="e">
        <v>#N/A</v>
      </c>
      <c r="W284" s="3" t="e">
        <v>#N/A</v>
      </c>
      <c r="X284" s="3" t="e">
        <v>#N/A</v>
      </c>
      <c r="Y284" s="3" t="e">
        <v>#N/A</v>
      </c>
      <c r="Z284" s="3" t="e">
        <v>#N/A</v>
      </c>
      <c r="AA284" s="3" t="e">
        <v>#N/A</v>
      </c>
      <c r="AB284" s="3" t="e">
        <v>#N/A</v>
      </c>
    </row>
    <row r="285" spans="1:28" x14ac:dyDescent="0.2">
      <c r="A285" s="3">
        <v>2.0951801910996399E-2</v>
      </c>
      <c r="B285" s="3">
        <v>-2.1260567009449002E-2</v>
      </c>
      <c r="C285" s="3">
        <v>0.364393711090088</v>
      </c>
      <c r="D285" s="3">
        <v>0.30661955475807201</v>
      </c>
      <c r="E285" s="3">
        <v>5</v>
      </c>
      <c r="F285" s="3">
        <v>0.33566101547330601</v>
      </c>
      <c r="G285" s="3">
        <v>1.83216319614139</v>
      </c>
      <c r="H285" s="3">
        <v>1.4402203856749301E-2</v>
      </c>
      <c r="I285" s="3">
        <v>0.324067134717136</v>
      </c>
      <c r="J285" s="3" t="s">
        <v>4112</v>
      </c>
      <c r="K285" s="3" t="s">
        <v>4095</v>
      </c>
      <c r="L285" s="3" t="s">
        <v>4113</v>
      </c>
      <c r="M285" s="3">
        <v>1</v>
      </c>
      <c r="N285" s="3">
        <v>0.87699385200000002</v>
      </c>
      <c r="O285" s="3">
        <v>0.93096134399999997</v>
      </c>
      <c r="P285" s="3" t="e">
        <v>#N/A</v>
      </c>
      <c r="Q285" s="3" t="e">
        <v>#N/A</v>
      </c>
      <c r="R285" s="3" t="e">
        <v>#N/A</v>
      </c>
      <c r="S285" s="3" t="e">
        <v>#N/A</v>
      </c>
      <c r="T285" s="3" t="e">
        <v>#N/A</v>
      </c>
      <c r="U285" s="3" t="e">
        <v>#N/A</v>
      </c>
      <c r="V285" s="3" t="e">
        <v>#N/A</v>
      </c>
      <c r="W285" s="3" t="e">
        <v>#N/A</v>
      </c>
      <c r="X285" s="3" t="e">
        <v>#N/A</v>
      </c>
      <c r="Y285" s="3" t="e">
        <v>#N/A</v>
      </c>
      <c r="Z285" s="3" t="e">
        <v>#N/A</v>
      </c>
      <c r="AA285" s="3" t="e">
        <v>#N/A</v>
      </c>
      <c r="AB285" s="3" t="e">
        <v>#N/A</v>
      </c>
    </row>
    <row r="286" spans="1:28" x14ac:dyDescent="0.2">
      <c r="A286" s="3">
        <v>1.10012982040644E-2</v>
      </c>
      <c r="B286" s="3">
        <v>-1.10858334228396E-2</v>
      </c>
      <c r="C286" s="3">
        <v>0.35677796602249101</v>
      </c>
      <c r="D286" s="3">
        <v>0.30992245674133301</v>
      </c>
      <c r="E286" s="3">
        <v>1</v>
      </c>
      <c r="F286" s="3">
        <v>0.33339247899129998</v>
      </c>
      <c r="G286" s="3">
        <v>1.71888258854124</v>
      </c>
      <c r="H286" s="3">
        <v>1.78002663115846E-2</v>
      </c>
      <c r="I286" s="3">
        <v>0.32497554931821598</v>
      </c>
      <c r="J286" s="3" t="s">
        <v>4240</v>
      </c>
      <c r="K286" s="3" t="s">
        <v>4241</v>
      </c>
      <c r="L286" s="3" t="s">
        <v>4242</v>
      </c>
      <c r="M286" s="3">
        <v>1</v>
      </c>
      <c r="N286" s="3">
        <v>0.83831481500000005</v>
      </c>
      <c r="O286" s="3">
        <v>0.95293229899999998</v>
      </c>
      <c r="P286" s="3" t="e">
        <v>#N/A</v>
      </c>
      <c r="Q286" s="3" t="e">
        <v>#N/A</v>
      </c>
      <c r="R286" s="3" t="e">
        <v>#N/A</v>
      </c>
      <c r="S286" s="3" t="e">
        <v>#N/A</v>
      </c>
      <c r="T286" s="3" t="e">
        <v>#N/A</v>
      </c>
      <c r="U286" s="3" t="e">
        <v>#N/A</v>
      </c>
      <c r="V286" s="3" t="e">
        <v>#N/A</v>
      </c>
      <c r="W286" s="3" t="e">
        <v>#N/A</v>
      </c>
      <c r="X286" s="3" t="s">
        <v>4241</v>
      </c>
      <c r="Y286" s="3" t="e">
        <v>#N/A</v>
      </c>
      <c r="Z286" s="3" t="e">
        <v>#N/A</v>
      </c>
      <c r="AA286" s="3" t="e">
        <v>#N/A</v>
      </c>
      <c r="AB286" s="3" t="e">
        <v>#N/A</v>
      </c>
    </row>
    <row r="287" spans="1:28" x14ac:dyDescent="0.2">
      <c r="A287" s="3">
        <v>-4.9819063395261799E-2</v>
      </c>
      <c r="B287" s="3">
        <v>4.8155900090932797E-2</v>
      </c>
      <c r="C287" s="3">
        <v>0.26039555668830899</v>
      </c>
      <c r="D287" s="3">
        <v>0.40470775961875899</v>
      </c>
      <c r="E287" s="3">
        <v>7</v>
      </c>
      <c r="F287" s="3">
        <v>0.33338323980569801</v>
      </c>
      <c r="G287" s="3">
        <v>1.1210219323050401</v>
      </c>
      <c r="H287" s="3">
        <v>1.8847457627118602E-2</v>
      </c>
      <c r="I287" s="3">
        <v>0.306639952563457</v>
      </c>
      <c r="J287" s="3" t="s">
        <v>1121</v>
      </c>
      <c r="K287" s="3" t="s">
        <v>1122</v>
      </c>
      <c r="L287" s="3" t="s">
        <v>1123</v>
      </c>
      <c r="M287" s="3">
        <v>1</v>
      </c>
      <c r="N287" s="3">
        <v>1.2501502280000001</v>
      </c>
      <c r="O287" s="3">
        <v>1.336708083</v>
      </c>
      <c r="P287" s="3" t="e">
        <v>#N/A</v>
      </c>
      <c r="Q287" s="3" t="e">
        <v>#N/A</v>
      </c>
      <c r="R287" s="3" t="e">
        <v>#N/A</v>
      </c>
      <c r="S287" s="3" t="e">
        <v>#N/A</v>
      </c>
      <c r="T287" s="3" t="e">
        <v>#N/A</v>
      </c>
      <c r="U287" s="3" t="e">
        <v>#N/A</v>
      </c>
      <c r="V287" s="3" t="e">
        <v>#N/A</v>
      </c>
      <c r="W287" s="3" t="e">
        <v>#N/A</v>
      </c>
      <c r="X287" s="3" t="e">
        <v>#N/A</v>
      </c>
      <c r="Y287" s="3" t="e">
        <v>#N/A</v>
      </c>
      <c r="Z287" s="3" t="s">
        <v>1122</v>
      </c>
      <c r="AA287" s="3" t="e">
        <v>#N/A</v>
      </c>
      <c r="AB287" s="3" t="e">
        <v>#N/A</v>
      </c>
    </row>
    <row r="288" spans="1:28" x14ac:dyDescent="0.2">
      <c r="A288" s="3">
        <v>0.173928707838058</v>
      </c>
      <c r="B288" s="3">
        <v>-0.19780907034874001</v>
      </c>
      <c r="C288" s="3">
        <v>0.38077175617218001</v>
      </c>
      <c r="D288" s="3">
        <v>0.25879415869712802</v>
      </c>
      <c r="E288" s="3">
        <v>5</v>
      </c>
      <c r="F288" s="3">
        <v>0.33172313868999498</v>
      </c>
      <c r="G288" s="3">
        <v>0.51539729860436001</v>
      </c>
      <c r="H288" s="3">
        <v>2.72346241457859E-2</v>
      </c>
      <c r="I288" s="3">
        <v>0.27744881845929897</v>
      </c>
      <c r="J288" s="3" t="s">
        <v>2016</v>
      </c>
      <c r="K288" s="3" t="s">
        <v>2017</v>
      </c>
      <c r="L288" s="3" t="s">
        <v>2018</v>
      </c>
      <c r="M288" s="3">
        <v>1</v>
      </c>
      <c r="N288" s="3">
        <v>0.935265342</v>
      </c>
      <c r="O288" s="3">
        <v>0.94229631899999999</v>
      </c>
      <c r="P288" s="3" t="e">
        <v>#N/A</v>
      </c>
      <c r="Q288" s="3" t="e">
        <v>#N/A</v>
      </c>
      <c r="R288" s="3" t="e">
        <v>#N/A</v>
      </c>
      <c r="S288" s="3" t="e">
        <v>#N/A</v>
      </c>
      <c r="T288" s="3" t="e">
        <v>#N/A</v>
      </c>
      <c r="U288" s="3" t="e">
        <v>#N/A</v>
      </c>
      <c r="V288" s="3" t="e">
        <v>#N/A</v>
      </c>
      <c r="W288" s="3" t="e">
        <v>#N/A</v>
      </c>
      <c r="X288" s="3" t="e">
        <v>#N/A</v>
      </c>
      <c r="Y288" s="3" t="e">
        <v>#N/A</v>
      </c>
      <c r="Z288" s="3" t="e">
        <v>#N/A</v>
      </c>
      <c r="AA288" s="3" t="e">
        <v>#N/A</v>
      </c>
      <c r="AB288" s="3" t="e">
        <v>#N/A</v>
      </c>
    </row>
    <row r="289" spans="1:28" x14ac:dyDescent="0.2">
      <c r="A289" s="3">
        <v>-6.6499330103397397E-2</v>
      </c>
      <c r="B289" s="3">
        <v>6.3568711280822796E-2</v>
      </c>
      <c r="C289" s="3">
        <v>0.31672593951225297</v>
      </c>
      <c r="D289" s="3">
        <v>0.34264072775840798</v>
      </c>
      <c r="E289" s="3">
        <v>14</v>
      </c>
      <c r="F289" s="3">
        <v>0.33114864304661801</v>
      </c>
      <c r="G289" s="3">
        <v>0.94908576432139302</v>
      </c>
      <c r="H289" s="3">
        <v>2.1284313725490198E-2</v>
      </c>
      <c r="I289" s="3">
        <v>0.31055503213269797</v>
      </c>
      <c r="J289" s="3" t="s">
        <v>1998</v>
      </c>
      <c r="K289" s="3" t="s">
        <v>1999</v>
      </c>
      <c r="L289" s="3" t="s">
        <v>2000</v>
      </c>
      <c r="M289" s="3">
        <v>1</v>
      </c>
      <c r="N289" s="3">
        <v>1.047047973</v>
      </c>
      <c r="O289" s="3">
        <v>1.071344904</v>
      </c>
      <c r="P289" s="3" t="e">
        <v>#N/A</v>
      </c>
      <c r="Q289" s="3" t="e">
        <v>#N/A</v>
      </c>
      <c r="R289" s="3" t="e">
        <v>#N/A</v>
      </c>
      <c r="S289" s="3" t="e">
        <v>#N/A</v>
      </c>
      <c r="T289" s="3" t="e">
        <v>#N/A</v>
      </c>
      <c r="U289" s="3" t="e">
        <v>#N/A</v>
      </c>
      <c r="V289" s="3" t="e">
        <v>#N/A</v>
      </c>
      <c r="W289" s="3" t="e">
        <v>#N/A</v>
      </c>
      <c r="X289" s="3" t="e">
        <v>#N/A</v>
      </c>
      <c r="Y289" s="3" t="e">
        <v>#N/A</v>
      </c>
      <c r="Z289" s="3" t="e">
        <v>#N/A</v>
      </c>
      <c r="AA289" s="3" t="e">
        <v>#N/A</v>
      </c>
      <c r="AB289" s="3" t="e">
        <v>#N/A</v>
      </c>
    </row>
    <row r="290" spans="1:28" x14ac:dyDescent="0.2">
      <c r="A290" s="3">
        <v>-9.0603202581405598E-2</v>
      </c>
      <c r="B290" s="3">
        <v>8.5247784852981595E-2</v>
      </c>
      <c r="C290" s="3">
        <v>0.22892025113105799</v>
      </c>
      <c r="D290" s="3">
        <v>0.42336151003837602</v>
      </c>
      <c r="E290" s="3">
        <v>1</v>
      </c>
      <c r="F290" s="3">
        <v>0.328818589448929</v>
      </c>
      <c r="G290" s="3">
        <v>0.88559154434864995</v>
      </c>
      <c r="H290" s="3">
        <v>1.88045397225725E-2</v>
      </c>
      <c r="I290" s="3">
        <v>0.29071129187876599</v>
      </c>
      <c r="J290" s="3" t="s">
        <v>3917</v>
      </c>
      <c r="K290" s="3" t="s">
        <v>3918</v>
      </c>
      <c r="L290" s="3" t="s">
        <v>3919</v>
      </c>
      <c r="M290" s="3">
        <v>1</v>
      </c>
      <c r="N290" s="3">
        <v>0.92838413200000003</v>
      </c>
      <c r="O290" s="3">
        <v>1.107797513</v>
      </c>
      <c r="P290" s="3" t="e">
        <v>#N/A</v>
      </c>
      <c r="Q290" s="3" t="e">
        <v>#N/A</v>
      </c>
      <c r="R290" s="3" t="e">
        <v>#N/A</v>
      </c>
      <c r="S290" s="3" t="e">
        <v>#N/A</v>
      </c>
      <c r="T290" s="3" t="e">
        <v>#N/A</v>
      </c>
      <c r="U290" s="3" t="e">
        <v>#N/A</v>
      </c>
      <c r="V290" s="3" t="e">
        <v>#N/A</v>
      </c>
      <c r="W290" s="3" t="e">
        <v>#N/A</v>
      </c>
      <c r="X290" s="3" t="e">
        <v>#N/A</v>
      </c>
      <c r="Y290" s="3" t="e">
        <v>#N/A</v>
      </c>
      <c r="Z290" s="3" t="e">
        <v>#N/A</v>
      </c>
      <c r="AA290" s="3" t="e">
        <v>#N/A</v>
      </c>
      <c r="AB290" s="3" t="e">
        <v>#N/A</v>
      </c>
    </row>
    <row r="291" spans="1:28" x14ac:dyDescent="0.2">
      <c r="A291" s="3">
        <v>-5.67264892160892E-2</v>
      </c>
      <c r="B291" s="3">
        <v>5.4580140858888598E-2</v>
      </c>
      <c r="C291" s="3">
        <v>0.31918740272522</v>
      </c>
      <c r="D291" s="3">
        <v>0.33374786376953097</v>
      </c>
      <c r="E291" s="3">
        <v>1</v>
      </c>
      <c r="F291" s="3">
        <v>0.32754080742597602</v>
      </c>
      <c r="G291" s="3">
        <v>0.98989416677948705</v>
      </c>
      <c r="H291" s="3">
        <v>2.1474698795180699E-2</v>
      </c>
      <c r="I291" s="3">
        <v>0.31013378193797297</v>
      </c>
      <c r="J291" s="3" t="s">
        <v>1081</v>
      </c>
      <c r="K291" s="3" t="s">
        <v>1082</v>
      </c>
      <c r="L291" s="3" t="s">
        <v>1083</v>
      </c>
      <c r="M291" s="3">
        <v>1</v>
      </c>
      <c r="N291" s="3">
        <v>1.090832976</v>
      </c>
      <c r="O291" s="3">
        <v>1.036592805</v>
      </c>
      <c r="P291" s="3" t="e">
        <v>#N/A</v>
      </c>
      <c r="Q291" s="3" t="e">
        <v>#N/A</v>
      </c>
      <c r="R291" s="3" t="e">
        <v>#N/A</v>
      </c>
      <c r="S291" s="3" t="e">
        <v>#N/A</v>
      </c>
      <c r="T291" s="3" t="e">
        <v>#N/A</v>
      </c>
      <c r="U291" s="3" t="e">
        <v>#N/A</v>
      </c>
      <c r="V291" s="3" t="e">
        <v>#N/A</v>
      </c>
      <c r="W291" s="3" t="e">
        <v>#N/A</v>
      </c>
      <c r="X291" s="3" t="e">
        <v>#N/A</v>
      </c>
      <c r="Y291" s="3" t="e">
        <v>#N/A</v>
      </c>
      <c r="Z291" s="3" t="e">
        <v>#N/A</v>
      </c>
      <c r="AA291" s="3" t="s">
        <v>1082</v>
      </c>
      <c r="AB291" s="3" t="e">
        <v>#N/A</v>
      </c>
    </row>
    <row r="292" spans="1:28" x14ac:dyDescent="0.2">
      <c r="A292" s="3">
        <v>6.15892335772514E-2</v>
      </c>
      <c r="B292" s="3">
        <v>-6.4336299896240207E-2</v>
      </c>
      <c r="C292" s="3">
        <v>0.30320352315902699</v>
      </c>
      <c r="D292" s="3">
        <v>0.341512441635132</v>
      </c>
      <c r="E292" s="3">
        <v>2</v>
      </c>
      <c r="F292" s="3">
        <v>0.32373151555657398</v>
      </c>
      <c r="G292" s="3">
        <v>1.00335790206983</v>
      </c>
      <c r="H292" s="3">
        <v>2.17101096224117E-2</v>
      </c>
      <c r="I292" s="3">
        <v>0.30374170357587799</v>
      </c>
      <c r="J292" s="3" t="s">
        <v>392</v>
      </c>
      <c r="K292" s="3" t="s">
        <v>393</v>
      </c>
      <c r="L292" s="3" t="s">
        <v>394</v>
      </c>
      <c r="M292" s="3">
        <v>1</v>
      </c>
      <c r="N292" s="3">
        <v>0.84124344299999998</v>
      </c>
      <c r="O292" s="3">
        <v>0.946735522</v>
      </c>
      <c r="P292" s="3" t="e">
        <v>#N/A</v>
      </c>
      <c r="Q292" s="3" t="e">
        <v>#N/A</v>
      </c>
      <c r="R292" s="3" t="e">
        <v>#N/A</v>
      </c>
      <c r="S292" s="3" t="e">
        <v>#N/A</v>
      </c>
      <c r="T292" s="3" t="e">
        <v>#N/A</v>
      </c>
      <c r="U292" s="3" t="e">
        <v>#N/A</v>
      </c>
      <c r="V292" s="3" t="e">
        <v>#N/A</v>
      </c>
      <c r="W292" s="3" t="e">
        <v>#N/A</v>
      </c>
      <c r="X292" s="3" t="s">
        <v>393</v>
      </c>
      <c r="Y292" s="3" t="e">
        <v>#N/A</v>
      </c>
      <c r="Z292" s="3" t="e">
        <v>#N/A</v>
      </c>
      <c r="AA292" s="3" t="e">
        <v>#N/A</v>
      </c>
      <c r="AB292" s="3" t="e">
        <v>#N/A</v>
      </c>
    </row>
    <row r="293" spans="1:28" x14ac:dyDescent="0.2">
      <c r="A293" s="3">
        <v>3.0807714909315099E-2</v>
      </c>
      <c r="B293" s="3">
        <v>-3.14800590276718E-2</v>
      </c>
      <c r="C293" s="3">
        <v>0.31551402807235701</v>
      </c>
      <c r="D293" s="3">
        <v>0.33086955547332803</v>
      </c>
      <c r="E293" s="3">
        <v>3</v>
      </c>
      <c r="F293" s="3">
        <v>0.32352796383202098</v>
      </c>
      <c r="G293" s="3">
        <v>1.31098426250209</v>
      </c>
      <c r="H293" s="3">
        <v>2.1008695652173899E-2</v>
      </c>
      <c r="I293" s="3">
        <v>0.313472909191508</v>
      </c>
      <c r="J293" s="3" t="s">
        <v>3438</v>
      </c>
      <c r="K293" s="3" t="s">
        <v>3439</v>
      </c>
      <c r="L293" s="3" t="s">
        <v>3440</v>
      </c>
      <c r="M293" s="3">
        <v>1</v>
      </c>
      <c r="N293" s="3">
        <v>1.1727473100000001</v>
      </c>
      <c r="O293" s="3">
        <v>1.1048401370000001</v>
      </c>
      <c r="P293" s="3" t="e">
        <v>#N/A</v>
      </c>
      <c r="Q293" s="3" t="e">
        <v>#N/A</v>
      </c>
      <c r="R293" s="3" t="e">
        <v>#N/A</v>
      </c>
      <c r="S293" s="3" t="e">
        <v>#N/A</v>
      </c>
      <c r="T293" s="3" t="e">
        <v>#N/A</v>
      </c>
      <c r="U293" s="3" t="e">
        <v>#N/A</v>
      </c>
      <c r="V293" s="3" t="e">
        <v>#N/A</v>
      </c>
      <c r="W293" s="3" t="e">
        <v>#N/A</v>
      </c>
      <c r="X293" s="3" t="e">
        <v>#N/A</v>
      </c>
      <c r="Y293" s="3" t="e">
        <v>#N/A</v>
      </c>
      <c r="Z293" s="3" t="e">
        <v>#N/A</v>
      </c>
      <c r="AA293" s="3" t="e">
        <v>#N/A</v>
      </c>
      <c r="AB293" s="3" t="e">
        <v>#N/A</v>
      </c>
    </row>
    <row r="294" spans="1:28" x14ac:dyDescent="0.2">
      <c r="A294" s="3">
        <v>2.2049933671951301E-2</v>
      </c>
      <c r="B294" s="3">
        <v>-2.2392177954316101E-2</v>
      </c>
      <c r="C294" s="3">
        <v>0.33094039559364302</v>
      </c>
      <c r="D294" s="3">
        <v>0.31059837341308599</v>
      </c>
      <c r="E294" s="3">
        <v>3</v>
      </c>
      <c r="F294" s="3">
        <v>0.32094050664454699</v>
      </c>
      <c r="G294" s="3">
        <v>1.71049784295632</v>
      </c>
      <c r="H294" s="3">
        <v>1.85809768637532E-2</v>
      </c>
      <c r="I294" s="3">
        <v>0.31328440502536598</v>
      </c>
      <c r="J294" s="3" t="s">
        <v>1902</v>
      </c>
      <c r="K294" s="3" t="s">
        <v>1903</v>
      </c>
      <c r="L294" s="3" t="s">
        <v>1904</v>
      </c>
      <c r="M294" s="3">
        <v>1</v>
      </c>
      <c r="N294" s="3">
        <v>1.0779213169999999</v>
      </c>
      <c r="O294" s="3">
        <v>1.041996259</v>
      </c>
      <c r="P294" s="3" t="e">
        <v>#N/A</v>
      </c>
      <c r="Q294" s="3" t="e">
        <v>#N/A</v>
      </c>
      <c r="R294" s="3" t="e">
        <v>#N/A</v>
      </c>
      <c r="S294" s="3" t="e">
        <v>#N/A</v>
      </c>
      <c r="T294" s="3" t="e">
        <v>#N/A</v>
      </c>
      <c r="U294" s="3" t="e">
        <v>#N/A</v>
      </c>
      <c r="V294" s="3" t="e">
        <v>#N/A</v>
      </c>
      <c r="W294" s="3" t="e">
        <v>#N/A</v>
      </c>
      <c r="X294" s="3" t="e">
        <v>#N/A</v>
      </c>
      <c r="Y294" s="3" t="e">
        <v>#N/A</v>
      </c>
      <c r="Z294" s="3" t="e">
        <v>#N/A</v>
      </c>
      <c r="AA294" s="3" t="e">
        <v>#N/A</v>
      </c>
      <c r="AB294" s="3" t="e">
        <v>#N/A</v>
      </c>
    </row>
    <row r="295" spans="1:28" x14ac:dyDescent="0.2">
      <c r="A295" s="3">
        <v>3.8370631635189098E-2</v>
      </c>
      <c r="B295" s="3">
        <v>-3.9419196546077701E-2</v>
      </c>
      <c r="C295" s="3">
        <v>0.23676268756389601</v>
      </c>
      <c r="D295" s="3">
        <v>0.40397667884826699</v>
      </c>
      <c r="E295" s="3">
        <v>1</v>
      </c>
      <c r="F295" s="3">
        <v>0.320893965661526</v>
      </c>
      <c r="G295" s="3">
        <v>0.92888655091974404</v>
      </c>
      <c r="H295" s="3">
        <v>2.1604848484848501E-2</v>
      </c>
      <c r="I295" s="3">
        <v>0.29380206326158298</v>
      </c>
      <c r="J295" s="3" t="s">
        <v>2996</v>
      </c>
      <c r="K295" s="3" t="s">
        <v>2997</v>
      </c>
      <c r="L295" s="3" t="s">
        <v>2998</v>
      </c>
      <c r="M295" s="3">
        <v>1</v>
      </c>
      <c r="N295" s="3">
        <v>1.020953346</v>
      </c>
      <c r="O295" s="3">
        <v>1.0273866730000001</v>
      </c>
      <c r="P295" s="3" t="e">
        <v>#N/A</v>
      </c>
      <c r="Q295" s="3" t="e">
        <v>#N/A</v>
      </c>
      <c r="R295" s="3" t="e">
        <v>#N/A</v>
      </c>
      <c r="S295" s="3" t="e">
        <v>#N/A</v>
      </c>
      <c r="T295" s="3" t="e">
        <v>#N/A</v>
      </c>
      <c r="U295" s="3" t="e">
        <v>#N/A</v>
      </c>
      <c r="V295" s="3" t="e">
        <v>#N/A</v>
      </c>
      <c r="W295" s="3" t="e">
        <v>#N/A</v>
      </c>
      <c r="X295" s="3" t="e">
        <v>#N/A</v>
      </c>
      <c r="Y295" s="3" t="e">
        <v>#N/A</v>
      </c>
      <c r="Z295" s="3" t="e">
        <v>#N/A</v>
      </c>
      <c r="AA295" s="3" t="e">
        <v>#N/A</v>
      </c>
      <c r="AB295" s="3" t="e">
        <v>#N/A</v>
      </c>
    </row>
    <row r="296" spans="1:28" x14ac:dyDescent="0.2">
      <c r="A296" s="3">
        <v>2.59412992745638E-2</v>
      </c>
      <c r="B296" s="3">
        <v>-2.6416396722197501E-2</v>
      </c>
      <c r="C296" s="3">
        <v>0.26684328913688699</v>
      </c>
      <c r="D296" s="3">
        <v>0.36993235349655201</v>
      </c>
      <c r="E296" s="3">
        <v>5</v>
      </c>
      <c r="F296" s="3">
        <v>0.31862537004053598</v>
      </c>
      <c r="G296" s="3">
        <v>1.2366046291854</v>
      </c>
      <c r="H296" s="3">
        <v>1.9306532663316601E-2</v>
      </c>
      <c r="I296" s="3">
        <v>0.30121185724400601</v>
      </c>
      <c r="J296" s="3" t="s">
        <v>545</v>
      </c>
      <c r="K296" s="3" t="s">
        <v>546</v>
      </c>
      <c r="L296" s="3" t="s">
        <v>547</v>
      </c>
      <c r="M296" s="3">
        <v>1</v>
      </c>
      <c r="N296" s="3">
        <v>1.104327058</v>
      </c>
      <c r="O296" s="3">
        <v>1.18957398</v>
      </c>
      <c r="P296" s="3" t="e">
        <v>#N/A</v>
      </c>
      <c r="Q296" s="3" t="e">
        <v>#N/A</v>
      </c>
      <c r="R296" s="3" t="e">
        <v>#N/A</v>
      </c>
      <c r="S296" s="3" t="e">
        <v>#N/A</v>
      </c>
      <c r="T296" s="3" t="e">
        <v>#N/A</v>
      </c>
      <c r="U296" s="3" t="e">
        <v>#N/A</v>
      </c>
      <c r="V296" s="3" t="e">
        <v>#N/A</v>
      </c>
      <c r="W296" s="3" t="e">
        <v>#N/A</v>
      </c>
      <c r="X296" s="3" t="s">
        <v>546</v>
      </c>
      <c r="Y296" s="3" t="e">
        <v>#N/A</v>
      </c>
      <c r="Z296" s="3" t="e">
        <v>#N/A</v>
      </c>
      <c r="AA296" s="3" t="e">
        <v>#N/A</v>
      </c>
      <c r="AB296" s="3" t="e">
        <v>#N/A</v>
      </c>
    </row>
    <row r="297" spans="1:28" x14ac:dyDescent="0.2">
      <c r="A297" s="3">
        <v>-6.4432054758071899E-2</v>
      </c>
      <c r="B297" s="3">
        <v>6.1677064746618299E-2</v>
      </c>
      <c r="C297" s="3">
        <v>0.224042758345604</v>
      </c>
      <c r="D297" s="3">
        <v>0.40862503647804299</v>
      </c>
      <c r="E297" s="3">
        <v>1</v>
      </c>
      <c r="F297" s="3">
        <v>0.31771139241754998</v>
      </c>
      <c r="G297" s="3">
        <v>0.91994414134192604</v>
      </c>
      <c r="H297" s="3">
        <v>2.1310429447852799E-2</v>
      </c>
      <c r="I297" s="3">
        <v>0.28576964245797998</v>
      </c>
      <c r="J297" s="3" t="s">
        <v>817</v>
      </c>
      <c r="K297" s="3" t="s">
        <v>818</v>
      </c>
      <c r="L297" s="3" t="s">
        <v>819</v>
      </c>
      <c r="M297" s="3">
        <v>1</v>
      </c>
      <c r="N297" s="3">
        <v>0.94756833600000001</v>
      </c>
      <c r="O297" s="3">
        <v>0.88641231099999995</v>
      </c>
      <c r="P297" s="3" t="e">
        <v>#N/A</v>
      </c>
      <c r="Q297" s="3" t="e">
        <v>#N/A</v>
      </c>
      <c r="R297" s="3" t="e">
        <v>#N/A</v>
      </c>
      <c r="S297" s="3" t="e">
        <v>#N/A</v>
      </c>
      <c r="T297" s="3" t="s">
        <v>818</v>
      </c>
      <c r="U297" s="3" t="e">
        <v>#N/A</v>
      </c>
      <c r="V297" s="3" t="e">
        <v>#N/A</v>
      </c>
      <c r="W297" s="3" t="e">
        <v>#N/A</v>
      </c>
      <c r="X297" s="3" t="e">
        <v>#N/A</v>
      </c>
      <c r="Y297" s="3" t="e">
        <v>#N/A</v>
      </c>
      <c r="Z297" s="3" t="e">
        <v>#N/A</v>
      </c>
      <c r="AA297" s="3" t="e">
        <v>#N/A</v>
      </c>
      <c r="AB297" s="3" t="e">
        <v>#N/A</v>
      </c>
    </row>
    <row r="298" spans="1:28" x14ac:dyDescent="0.2">
      <c r="A298" s="3">
        <v>-6.6204816102981595E-2</v>
      </c>
      <c r="B298" s="3">
        <v>6.3299454748630496E-2</v>
      </c>
      <c r="C298" s="3">
        <v>0.29201531410217302</v>
      </c>
      <c r="D298" s="3">
        <v>0.33849281072616599</v>
      </c>
      <c r="E298" s="3">
        <v>2</v>
      </c>
      <c r="F298" s="3">
        <v>0.316706743091345</v>
      </c>
      <c r="G298" s="3">
        <v>1.0081410154907999</v>
      </c>
      <c r="H298" s="3">
        <v>2.1269689737470201E-2</v>
      </c>
      <c r="I298" s="3">
        <v>0.29632106323912299</v>
      </c>
      <c r="J298" s="3" t="s">
        <v>2271</v>
      </c>
      <c r="K298" s="3" t="s">
        <v>2272</v>
      </c>
      <c r="L298" s="3" t="s">
        <v>2273</v>
      </c>
      <c r="M298" s="3">
        <v>1</v>
      </c>
      <c r="N298" s="3">
        <v>1.1145090049999999</v>
      </c>
      <c r="O298" s="3">
        <v>1.0105980400000001</v>
      </c>
      <c r="P298" s="3" t="e">
        <v>#N/A</v>
      </c>
      <c r="Q298" s="3" t="e">
        <v>#N/A</v>
      </c>
      <c r="R298" s="3" t="e">
        <v>#N/A</v>
      </c>
      <c r="S298" s="3" t="e">
        <v>#N/A</v>
      </c>
      <c r="T298" s="3" t="e">
        <v>#N/A</v>
      </c>
      <c r="U298" s="3" t="e">
        <v>#N/A</v>
      </c>
      <c r="V298" s="3" t="e">
        <v>#N/A</v>
      </c>
      <c r="W298" s="3" t="e">
        <v>#N/A</v>
      </c>
      <c r="X298" s="3" t="e">
        <v>#N/A</v>
      </c>
      <c r="Y298" s="3" t="e">
        <v>#N/A</v>
      </c>
      <c r="Z298" s="3" t="e">
        <v>#N/A</v>
      </c>
      <c r="AA298" s="3" t="e">
        <v>#N/A</v>
      </c>
      <c r="AB298" s="3" t="e">
        <v>#N/A</v>
      </c>
    </row>
    <row r="299" spans="1:28" x14ac:dyDescent="0.2">
      <c r="A299" s="3">
        <v>9.2438593506812994E-2</v>
      </c>
      <c r="B299" s="3">
        <v>-9.8769411444664001E-2</v>
      </c>
      <c r="C299" s="3">
        <v>0.38934510946273798</v>
      </c>
      <c r="D299" s="3">
        <v>0.236741378903389</v>
      </c>
      <c r="E299" s="3">
        <v>2</v>
      </c>
      <c r="F299" s="3">
        <v>0.31620865315198898</v>
      </c>
      <c r="G299" s="3">
        <v>0.890387899502461</v>
      </c>
      <c r="H299" s="3">
        <v>2.1789731051344699E-2</v>
      </c>
      <c r="I299" s="3">
        <v>0.28174562346343301</v>
      </c>
      <c r="J299" s="3" t="s">
        <v>2678</v>
      </c>
      <c r="K299" s="3" t="s">
        <v>2679</v>
      </c>
      <c r="L299" s="3" t="s">
        <v>2680</v>
      </c>
      <c r="M299" s="3">
        <v>1</v>
      </c>
      <c r="N299" s="3">
        <v>0.95816048899999995</v>
      </c>
      <c r="O299" s="3">
        <v>0.85451511800000002</v>
      </c>
      <c r="P299" s="3" t="e">
        <v>#N/A</v>
      </c>
      <c r="Q299" s="3" t="e">
        <v>#N/A</v>
      </c>
      <c r="R299" s="3" t="e">
        <v>#N/A</v>
      </c>
      <c r="S299" s="3" t="e">
        <v>#N/A</v>
      </c>
      <c r="T299" s="3" t="e">
        <v>#N/A</v>
      </c>
      <c r="U299" s="3" t="e">
        <v>#N/A</v>
      </c>
      <c r="V299" s="3" t="e">
        <v>#N/A</v>
      </c>
      <c r="W299" s="3" t="e">
        <v>#N/A</v>
      </c>
      <c r="X299" s="3" t="e">
        <v>#N/A</v>
      </c>
      <c r="Y299" s="3" t="e">
        <v>#N/A</v>
      </c>
      <c r="Z299" s="3" t="e">
        <v>#N/A</v>
      </c>
      <c r="AA299" s="3" t="e">
        <v>#N/A</v>
      </c>
      <c r="AB299" s="3" t="e">
        <v>#N/A</v>
      </c>
    </row>
    <row r="300" spans="1:28" x14ac:dyDescent="0.2">
      <c r="A300" s="3">
        <v>-6.3501700758933993E-2</v>
      </c>
      <c r="B300" s="3">
        <v>6.0824051499366802E-2</v>
      </c>
      <c r="C300" s="3">
        <v>0.28969839215278598</v>
      </c>
      <c r="D300" s="3">
        <v>0.33850857615470897</v>
      </c>
      <c r="E300" s="3">
        <v>3</v>
      </c>
      <c r="F300" s="3">
        <v>0.31544230878353102</v>
      </c>
      <c r="G300" s="3">
        <v>1.04722010639328</v>
      </c>
      <c r="H300" s="3">
        <v>2.14488567990373E-2</v>
      </c>
      <c r="I300" s="3">
        <v>0.29569520041053599</v>
      </c>
      <c r="J300" s="3" t="s">
        <v>742</v>
      </c>
      <c r="K300" s="3" t="s">
        <v>743</v>
      </c>
      <c r="L300" s="3" t="s">
        <v>744</v>
      </c>
      <c r="M300" s="3">
        <v>1</v>
      </c>
      <c r="N300" s="3">
        <v>1.122606043</v>
      </c>
      <c r="O300" s="3">
        <v>1.092475944</v>
      </c>
      <c r="P300" s="3" t="e">
        <v>#N/A</v>
      </c>
      <c r="Q300" s="3" t="e">
        <v>#N/A</v>
      </c>
      <c r="R300" s="3" t="e">
        <v>#N/A</v>
      </c>
      <c r="S300" s="3" t="e">
        <v>#N/A</v>
      </c>
      <c r="T300" s="3" t="s">
        <v>743</v>
      </c>
      <c r="U300" s="3" t="e">
        <v>#N/A</v>
      </c>
      <c r="V300" s="3" t="e">
        <v>#N/A</v>
      </c>
      <c r="W300" s="3" t="e">
        <v>#N/A</v>
      </c>
      <c r="X300" s="3" t="e">
        <v>#N/A</v>
      </c>
      <c r="Y300" s="3" t="e">
        <v>#N/A</v>
      </c>
      <c r="Z300" s="3" t="e">
        <v>#N/A</v>
      </c>
      <c r="AA300" s="3" t="e">
        <v>#N/A</v>
      </c>
      <c r="AB300" s="3" t="e">
        <v>#N/A</v>
      </c>
    </row>
    <row r="301" spans="1:28" x14ac:dyDescent="0.2">
      <c r="A301" s="3">
        <v>5.9302538633346599E-2</v>
      </c>
      <c r="B301" s="3">
        <v>-6.1844985932111698E-2</v>
      </c>
      <c r="C301" s="3">
        <v>0.32165098190307601</v>
      </c>
      <c r="D301" s="3">
        <v>0.30640539526939398</v>
      </c>
      <c r="E301" s="3">
        <v>6</v>
      </c>
      <c r="F301" s="3">
        <v>0.31529941223561803</v>
      </c>
      <c r="G301" s="3">
        <v>0.93463416153159096</v>
      </c>
      <c r="H301" s="3">
        <v>2.4875436554132699E-2</v>
      </c>
      <c r="I301" s="3">
        <v>0.29715749646601802</v>
      </c>
      <c r="J301" s="3" t="s">
        <v>1835</v>
      </c>
      <c r="K301" s="3" t="s">
        <v>1836</v>
      </c>
      <c r="L301" s="3" t="s">
        <v>1837</v>
      </c>
      <c r="M301" s="3">
        <v>1</v>
      </c>
      <c r="N301" s="3">
        <v>0.96862215500000004</v>
      </c>
      <c r="O301" s="3">
        <v>0.89889498199999995</v>
      </c>
      <c r="P301" s="3" t="e">
        <v>#N/A</v>
      </c>
      <c r="Q301" s="3" t="e">
        <v>#N/A</v>
      </c>
      <c r="R301" s="3" t="e">
        <v>#N/A</v>
      </c>
      <c r="S301" s="3" t="e">
        <v>#N/A</v>
      </c>
      <c r="T301" s="3" t="e">
        <v>#N/A</v>
      </c>
      <c r="U301" s="3" t="e">
        <v>#N/A</v>
      </c>
      <c r="V301" s="3" t="e">
        <v>#N/A</v>
      </c>
      <c r="W301" s="3" t="e">
        <v>#N/A</v>
      </c>
      <c r="X301" s="3" t="e">
        <v>#N/A</v>
      </c>
      <c r="Y301" s="3" t="e">
        <v>#N/A</v>
      </c>
      <c r="Z301" s="3" t="e">
        <v>#N/A</v>
      </c>
      <c r="AA301" s="3" t="e">
        <v>#N/A</v>
      </c>
      <c r="AB301" s="3" t="s">
        <v>1836</v>
      </c>
    </row>
    <row r="302" spans="1:28" x14ac:dyDescent="0.2">
      <c r="A302" s="3">
        <v>-1.7915628850460101E-2</v>
      </c>
      <c r="B302" s="3">
        <v>1.7695875838398899E-2</v>
      </c>
      <c r="C302" s="3">
        <v>0.26135721802711498</v>
      </c>
      <c r="D302" s="3">
        <v>0.36483091115951499</v>
      </c>
      <c r="E302" s="3">
        <v>9</v>
      </c>
      <c r="F302" s="3">
        <v>0.31320394109934602</v>
      </c>
      <c r="G302" s="3">
        <v>1.1106617619953301</v>
      </c>
      <c r="H302" s="3">
        <v>2.1244338498212199E-2</v>
      </c>
      <c r="I302" s="3">
        <v>0.296955955598253</v>
      </c>
      <c r="J302" s="3" t="s">
        <v>491</v>
      </c>
      <c r="K302" s="3" t="s">
        <v>492</v>
      </c>
      <c r="L302" s="3" t="s">
        <v>493</v>
      </c>
      <c r="M302" s="3">
        <v>1</v>
      </c>
      <c r="N302" s="3">
        <v>0.99695520000000004</v>
      </c>
      <c r="O302" s="3">
        <v>1.005934396</v>
      </c>
      <c r="P302" s="3" t="e">
        <v>#N/A</v>
      </c>
      <c r="Q302" s="3" t="e">
        <v>#N/A</v>
      </c>
      <c r="R302" s="3" t="e">
        <v>#N/A</v>
      </c>
      <c r="S302" s="3" t="e">
        <v>#N/A</v>
      </c>
      <c r="T302" s="3" t="e">
        <v>#N/A</v>
      </c>
      <c r="U302" s="3" t="e">
        <v>#N/A</v>
      </c>
      <c r="V302" s="3" t="e">
        <v>#N/A</v>
      </c>
      <c r="W302" s="3" t="e">
        <v>#N/A</v>
      </c>
      <c r="X302" s="3" t="s">
        <v>492</v>
      </c>
      <c r="Y302" s="3" t="e">
        <v>#N/A</v>
      </c>
      <c r="Z302" s="3" t="e">
        <v>#N/A</v>
      </c>
      <c r="AA302" s="3" t="e">
        <v>#N/A</v>
      </c>
      <c r="AB302" s="3" t="e">
        <v>#N/A</v>
      </c>
    </row>
    <row r="303" spans="1:28" x14ac:dyDescent="0.2">
      <c r="A303" s="3">
        <v>-5.9839755296707202E-2</v>
      </c>
      <c r="B303" s="3">
        <v>5.7456355541944497E-2</v>
      </c>
      <c r="C303" s="3">
        <v>0.263481825590134</v>
      </c>
      <c r="D303" s="3">
        <v>0.358143299818039</v>
      </c>
      <c r="E303" s="3">
        <v>3</v>
      </c>
      <c r="F303" s="3">
        <v>0.31200426258146802</v>
      </c>
      <c r="G303" s="3">
        <v>1.23795205255486</v>
      </c>
      <c r="H303" s="3">
        <v>1.9258145363408499E-2</v>
      </c>
      <c r="I303" s="3">
        <v>0.29013817271405301</v>
      </c>
      <c r="J303" s="3" t="s">
        <v>568</v>
      </c>
      <c r="K303" s="3" t="s">
        <v>569</v>
      </c>
      <c r="L303" s="3" t="s">
        <v>570</v>
      </c>
      <c r="M303" s="3">
        <v>1</v>
      </c>
      <c r="N303" s="3">
        <v>0.90986776999999996</v>
      </c>
      <c r="O303" s="3">
        <v>1.04354138</v>
      </c>
      <c r="P303" s="3" t="e">
        <v>#N/A</v>
      </c>
      <c r="Q303" s="3" t="e">
        <v>#N/A</v>
      </c>
      <c r="R303" s="3" t="e">
        <v>#N/A</v>
      </c>
      <c r="S303" s="3" t="e">
        <v>#N/A</v>
      </c>
      <c r="T303" s="3" t="e">
        <v>#N/A</v>
      </c>
      <c r="U303" s="3" t="e">
        <v>#N/A</v>
      </c>
      <c r="V303" s="3" t="e">
        <v>#N/A</v>
      </c>
      <c r="W303" s="3" t="e">
        <v>#N/A</v>
      </c>
      <c r="X303" s="3" t="s">
        <v>569</v>
      </c>
      <c r="Y303" s="3" t="e">
        <v>#N/A</v>
      </c>
      <c r="Z303" s="3" t="e">
        <v>#N/A</v>
      </c>
      <c r="AA303" s="3" t="e">
        <v>#N/A</v>
      </c>
      <c r="AB303" s="3" t="e">
        <v>#N/A</v>
      </c>
    </row>
    <row r="304" spans="1:28" x14ac:dyDescent="0.2">
      <c r="A304" s="3">
        <v>7.9707264900207506E-2</v>
      </c>
      <c r="B304" s="3">
        <v>-8.43698605895042E-2</v>
      </c>
      <c r="C304" s="3">
        <v>0.25789609551429699</v>
      </c>
      <c r="D304" s="3">
        <v>0.35902577638626099</v>
      </c>
      <c r="E304" s="3">
        <v>2</v>
      </c>
      <c r="F304" s="3">
        <v>0.31079223379492799</v>
      </c>
      <c r="G304" s="3">
        <v>0.972358683276077</v>
      </c>
      <c r="H304" s="3">
        <v>2.1397358943577399E-2</v>
      </c>
      <c r="I304" s="3">
        <v>0.28347392252803799</v>
      </c>
      <c r="J304" s="3" t="s">
        <v>4449</v>
      </c>
      <c r="K304" s="3" t="s">
        <v>4450</v>
      </c>
      <c r="L304" s="3" t="s">
        <v>4451</v>
      </c>
      <c r="M304" s="3">
        <v>1</v>
      </c>
      <c r="N304" s="3">
        <v>0.77005602299999998</v>
      </c>
      <c r="O304" s="3">
        <v>0.84022168799999997</v>
      </c>
      <c r="P304" s="3" t="e">
        <v>#N/A</v>
      </c>
      <c r="Q304" s="3" t="e">
        <v>#N/A</v>
      </c>
      <c r="R304" s="3" t="e">
        <v>#N/A</v>
      </c>
      <c r="S304" s="3" t="e">
        <v>#N/A</v>
      </c>
      <c r="T304" s="3" t="e">
        <v>#N/A</v>
      </c>
      <c r="U304" s="3" t="e">
        <v>#N/A</v>
      </c>
      <c r="V304" s="3" t="e">
        <v>#N/A</v>
      </c>
      <c r="W304" s="3" t="e">
        <v>#N/A</v>
      </c>
      <c r="X304" s="3" t="e">
        <v>#N/A</v>
      </c>
      <c r="Y304" s="3" t="e">
        <v>#N/A</v>
      </c>
      <c r="Z304" s="3" t="e">
        <v>#N/A</v>
      </c>
      <c r="AA304" s="3" t="e">
        <v>#N/A</v>
      </c>
      <c r="AB304" s="3" t="e">
        <v>#N/A</v>
      </c>
    </row>
    <row r="305" spans="1:28" x14ac:dyDescent="0.2">
      <c r="A305" s="3">
        <v>-5.3659103810787201E-2</v>
      </c>
      <c r="B305" s="3">
        <v>5.17346858978271E-2</v>
      </c>
      <c r="C305" s="3">
        <v>0.33354970812797502</v>
      </c>
      <c r="D305" s="3">
        <v>0.28583750128745999</v>
      </c>
      <c r="E305" s="3">
        <v>11</v>
      </c>
      <c r="F305" s="3">
        <v>0.31065581366419798</v>
      </c>
      <c r="G305" s="3">
        <v>1.17022242299478</v>
      </c>
      <c r="H305" s="3">
        <v>2.15786924939467E-2</v>
      </c>
      <c r="I305" s="3">
        <v>0.29366847835864501</v>
      </c>
      <c r="J305" s="3" t="s">
        <v>2439</v>
      </c>
      <c r="K305" s="3" t="s">
        <v>2440</v>
      </c>
      <c r="L305" s="3" t="s">
        <v>2441</v>
      </c>
      <c r="M305" s="3">
        <v>1</v>
      </c>
      <c r="N305" s="3">
        <v>1.1428893179999999</v>
      </c>
      <c r="O305" s="3">
        <v>0.97795259300000004</v>
      </c>
      <c r="P305" s="3" t="e">
        <v>#N/A</v>
      </c>
      <c r="Q305" s="3" t="e">
        <v>#N/A</v>
      </c>
      <c r="R305" s="3" t="e">
        <v>#N/A</v>
      </c>
      <c r="S305" s="3" t="e">
        <v>#N/A</v>
      </c>
      <c r="T305" s="3" t="e">
        <v>#N/A</v>
      </c>
      <c r="U305" s="3" t="e">
        <v>#N/A</v>
      </c>
      <c r="V305" s="3" t="e">
        <v>#N/A</v>
      </c>
      <c r="W305" s="3" t="e">
        <v>#N/A</v>
      </c>
      <c r="X305" s="3" t="e">
        <v>#N/A</v>
      </c>
      <c r="Y305" s="3" t="e">
        <v>#N/A</v>
      </c>
      <c r="Z305" s="3" t="e">
        <v>#N/A</v>
      </c>
      <c r="AA305" s="3" t="e">
        <v>#N/A</v>
      </c>
      <c r="AB305" s="3" t="e">
        <v>#N/A</v>
      </c>
    </row>
    <row r="306" spans="1:28" x14ac:dyDescent="0.2">
      <c r="A306" s="3">
        <v>3.1187292188406001E-2</v>
      </c>
      <c r="B306" s="3">
        <v>-3.1876314431428902E-2</v>
      </c>
      <c r="C306" s="3">
        <v>0.33926570415496798</v>
      </c>
      <c r="D306" s="3">
        <v>0.27258592844009399</v>
      </c>
      <c r="E306" s="3">
        <v>3</v>
      </c>
      <c r="F306" s="3">
        <v>0.30627032741904298</v>
      </c>
      <c r="G306" s="3">
        <v>1.65968234159743</v>
      </c>
      <c r="H306" s="3">
        <v>1.89238578680203E-2</v>
      </c>
      <c r="I306" s="3">
        <v>0.29283252782410601</v>
      </c>
      <c r="J306" s="3" t="s">
        <v>1281</v>
      </c>
      <c r="K306" s="3" t="s">
        <v>1282</v>
      </c>
      <c r="L306" s="3" t="s">
        <v>1283</v>
      </c>
      <c r="M306" s="3">
        <v>1</v>
      </c>
      <c r="N306" s="3">
        <v>1.3447315980000001</v>
      </c>
      <c r="O306" s="3">
        <v>1.118907147</v>
      </c>
      <c r="P306" s="3" t="e">
        <v>#N/A</v>
      </c>
      <c r="Q306" s="3" t="e">
        <v>#N/A</v>
      </c>
      <c r="R306" s="3" t="e">
        <v>#N/A</v>
      </c>
      <c r="S306" s="3" t="e">
        <v>#N/A</v>
      </c>
      <c r="T306" s="3" t="e">
        <v>#N/A</v>
      </c>
      <c r="U306" s="3" t="e">
        <v>#N/A</v>
      </c>
      <c r="V306" s="3" t="e">
        <v>#N/A</v>
      </c>
      <c r="W306" s="3" t="e">
        <v>#N/A</v>
      </c>
      <c r="X306" s="3" t="e">
        <v>#N/A</v>
      </c>
      <c r="Y306" s="3" t="e">
        <v>#N/A</v>
      </c>
      <c r="Z306" s="3" t="e">
        <v>#N/A</v>
      </c>
      <c r="AA306" s="3" t="e">
        <v>#N/A</v>
      </c>
      <c r="AB306" s="3" t="e">
        <v>#N/A</v>
      </c>
    </row>
    <row r="307" spans="1:28" x14ac:dyDescent="0.2">
      <c r="A307" s="3">
        <v>0.236440390348434</v>
      </c>
      <c r="B307" s="3">
        <v>-0.28293433785438499</v>
      </c>
      <c r="C307" s="3">
        <v>0.29364213347434998</v>
      </c>
      <c r="D307" s="3">
        <v>0.270125061273575</v>
      </c>
      <c r="E307" s="3">
        <v>1</v>
      </c>
      <c r="F307" s="3">
        <v>0.30513057112693798</v>
      </c>
      <c r="G307" s="3">
        <v>0.34814178433563597</v>
      </c>
      <c r="H307" s="3">
        <v>4.1435692921236299E-2</v>
      </c>
      <c r="I307" s="3">
        <v>0.242176069191543</v>
      </c>
      <c r="J307" s="3" t="s">
        <v>6026</v>
      </c>
      <c r="K307" s="3" t="s">
        <v>6027</v>
      </c>
      <c r="L307" s="3" t="s">
        <v>6028</v>
      </c>
      <c r="M307" s="3">
        <v>1</v>
      </c>
      <c r="N307" s="3">
        <v>0.92015186299999996</v>
      </c>
      <c r="O307" s="3">
        <v>1.1077193089999999</v>
      </c>
      <c r="P307" s="3" t="e">
        <v>#N/A</v>
      </c>
      <c r="Q307" s="3" t="e">
        <v>#N/A</v>
      </c>
      <c r="R307" s="3" t="e">
        <v>#N/A</v>
      </c>
      <c r="S307" s="3" t="e">
        <v>#N/A</v>
      </c>
      <c r="T307" s="3" t="e">
        <v>#N/A</v>
      </c>
      <c r="U307" s="3" t="e">
        <v>#N/A</v>
      </c>
      <c r="V307" s="3" t="e">
        <v>#N/A</v>
      </c>
      <c r="W307" s="3" t="e">
        <v>#N/A</v>
      </c>
      <c r="X307" s="3" t="e">
        <v>#N/A</v>
      </c>
      <c r="Y307" s="3" t="e">
        <v>#N/A</v>
      </c>
      <c r="Z307" s="3" t="e">
        <v>#N/A</v>
      </c>
      <c r="AA307" s="3" t="e">
        <v>#N/A</v>
      </c>
      <c r="AB307" s="3" t="e">
        <v>#N/A</v>
      </c>
    </row>
    <row r="308" spans="1:28" x14ac:dyDescent="0.2">
      <c r="A308" s="3">
        <v>1.9705416634678799E-2</v>
      </c>
      <c r="B308" s="3">
        <v>-1.9978212192654599E-2</v>
      </c>
      <c r="C308" s="3">
        <v>0.354026168584824</v>
      </c>
      <c r="D308" s="3">
        <v>0.25473484396934498</v>
      </c>
      <c r="E308" s="3">
        <v>7</v>
      </c>
      <c r="F308" s="3">
        <v>0.30451690405607201</v>
      </c>
      <c r="G308" s="3">
        <v>1.1558611200205999</v>
      </c>
      <c r="H308" s="3">
        <v>2.2275618374558302E-2</v>
      </c>
      <c r="I308" s="3">
        <v>0.28906249368591003</v>
      </c>
      <c r="J308" s="3" t="s">
        <v>4816</v>
      </c>
      <c r="K308" s="3" t="s">
        <v>4817</v>
      </c>
      <c r="L308" s="3" t="s">
        <v>4818</v>
      </c>
      <c r="M308" s="3">
        <v>1</v>
      </c>
      <c r="N308" s="3">
        <v>0.61930713400000004</v>
      </c>
      <c r="O308" s="3">
        <v>0.55566437400000002</v>
      </c>
      <c r="P308" s="3" t="s">
        <v>4817</v>
      </c>
      <c r="Q308" s="3" t="e">
        <v>#N/A</v>
      </c>
      <c r="R308" s="3" t="e">
        <v>#N/A</v>
      </c>
      <c r="S308" s="3" t="e">
        <v>#N/A</v>
      </c>
      <c r="T308" s="3" t="e">
        <v>#N/A</v>
      </c>
      <c r="U308" s="3" t="e">
        <v>#N/A</v>
      </c>
      <c r="V308" s="3" t="e">
        <v>#N/A</v>
      </c>
      <c r="W308" s="3" t="e">
        <v>#N/A</v>
      </c>
      <c r="X308" s="3" t="e">
        <v>#N/A</v>
      </c>
      <c r="Y308" s="3" t="e">
        <v>#N/A</v>
      </c>
      <c r="Z308" s="3" t="e">
        <v>#N/A</v>
      </c>
      <c r="AA308" s="3" t="e">
        <v>#N/A</v>
      </c>
      <c r="AB308" s="3" t="e">
        <v>#N/A</v>
      </c>
    </row>
    <row r="309" spans="1:28" x14ac:dyDescent="0.2">
      <c r="A309" s="3">
        <v>0.16601425409317</v>
      </c>
      <c r="B309" s="3">
        <v>-0.187632486224174</v>
      </c>
      <c r="C309" s="3">
        <v>0.45019596815109297</v>
      </c>
      <c r="D309" s="3">
        <v>0.13571460545062999</v>
      </c>
      <c r="E309" s="3">
        <v>1</v>
      </c>
      <c r="F309" s="3">
        <v>0.30376440286636402</v>
      </c>
      <c r="G309" s="3">
        <v>0.48232603400071999</v>
      </c>
      <c r="H309" s="3">
        <v>2.93799126637555E-2</v>
      </c>
      <c r="I309" s="3">
        <v>0.24563997571979601</v>
      </c>
      <c r="J309" s="3" t="s">
        <v>6029</v>
      </c>
      <c r="K309" s="3" t="s">
        <v>6030</v>
      </c>
      <c r="L309" s="3" t="s">
        <v>6031</v>
      </c>
      <c r="M309" s="3">
        <v>1</v>
      </c>
      <c r="N309" s="3">
        <v>1.604685063</v>
      </c>
      <c r="O309" s="3">
        <v>1.350054409</v>
      </c>
      <c r="P309" s="3" t="e">
        <v>#N/A</v>
      </c>
      <c r="Q309" s="3" t="e">
        <v>#N/A</v>
      </c>
      <c r="R309" s="3" t="e">
        <v>#N/A</v>
      </c>
      <c r="S309" s="3" t="e">
        <v>#N/A</v>
      </c>
      <c r="T309" s="3" t="e">
        <v>#N/A</v>
      </c>
      <c r="U309" s="3" t="e">
        <v>#N/A</v>
      </c>
      <c r="V309" s="3" t="e">
        <v>#N/A</v>
      </c>
      <c r="W309" s="3" t="e">
        <v>#N/A</v>
      </c>
      <c r="X309" s="3" t="e">
        <v>#N/A</v>
      </c>
      <c r="Y309" s="3" t="e">
        <v>#N/A</v>
      </c>
      <c r="Z309" s="3" t="e">
        <v>#N/A</v>
      </c>
      <c r="AA309" s="3" t="e">
        <v>#N/A</v>
      </c>
      <c r="AB309" s="3" t="e">
        <v>#N/A</v>
      </c>
    </row>
    <row r="310" spans="1:28" x14ac:dyDescent="0.2">
      <c r="A310" s="3">
        <v>-3.6446467041969299E-2</v>
      </c>
      <c r="B310" s="3">
        <v>3.5548370331525803E-2</v>
      </c>
      <c r="C310" s="3">
        <v>0.20454233884811401</v>
      </c>
      <c r="D310" s="3">
        <v>0.40064260363578802</v>
      </c>
      <c r="E310" s="3">
        <v>2</v>
      </c>
      <c r="F310" s="3">
        <v>0.30304151959717301</v>
      </c>
      <c r="G310" s="3">
        <v>0.77639207074577798</v>
      </c>
      <c r="H310" s="3">
        <v>2.7080407701019299E-2</v>
      </c>
      <c r="I310" s="3">
        <v>0.27438247960668199</v>
      </c>
      <c r="J310" s="3" t="s">
        <v>3965</v>
      </c>
      <c r="K310" s="3" t="s">
        <v>3966</v>
      </c>
      <c r="L310" s="3" t="s">
        <v>3967</v>
      </c>
      <c r="M310" s="3">
        <v>1</v>
      </c>
      <c r="N310" s="3">
        <v>1.104955234</v>
      </c>
      <c r="O310" s="3">
        <v>1.1899716279999999</v>
      </c>
      <c r="P310" s="3" t="e">
        <v>#N/A</v>
      </c>
      <c r="Q310" s="3" t="e">
        <v>#N/A</v>
      </c>
      <c r="R310" s="3" t="e">
        <v>#N/A</v>
      </c>
      <c r="S310" s="3" t="e">
        <v>#N/A</v>
      </c>
      <c r="T310" s="3" t="e">
        <v>#N/A</v>
      </c>
      <c r="U310" s="3" t="e">
        <v>#N/A</v>
      </c>
      <c r="V310" s="3" t="e">
        <v>#N/A</v>
      </c>
      <c r="W310" s="3" t="e">
        <v>#N/A</v>
      </c>
      <c r="X310" s="3" t="s">
        <v>3966</v>
      </c>
      <c r="Y310" s="3" t="e">
        <v>#N/A</v>
      </c>
      <c r="Z310" s="3" t="e">
        <v>#N/A</v>
      </c>
      <c r="AA310" s="3" t="e">
        <v>#N/A</v>
      </c>
      <c r="AB310" s="3" t="e">
        <v>#N/A</v>
      </c>
    </row>
    <row r="311" spans="1:28" x14ac:dyDescent="0.2">
      <c r="A311" s="3">
        <v>2.2071104496717502E-2</v>
      </c>
      <c r="B311" s="3">
        <v>-2.2413926199078602E-2</v>
      </c>
      <c r="C311" s="3">
        <v>0.30940446257591198</v>
      </c>
      <c r="D311" s="3">
        <v>0.29290390014648399</v>
      </c>
      <c r="E311" s="3">
        <v>21</v>
      </c>
      <c r="F311" s="3">
        <v>0.30132559221237898</v>
      </c>
      <c r="G311" s="3">
        <v>1.5670873869541699</v>
      </c>
      <c r="H311" s="3">
        <v>2.1763033175355401E-2</v>
      </c>
      <c r="I311" s="3">
        <v>0.29434279934395702</v>
      </c>
      <c r="J311" s="3" t="s">
        <v>4569</v>
      </c>
      <c r="K311" s="3" t="s">
        <v>4570</v>
      </c>
      <c r="L311" s="3" t="s">
        <v>4571</v>
      </c>
      <c r="M311" s="3">
        <v>1</v>
      </c>
      <c r="N311" s="3">
        <v>0.66844845500000005</v>
      </c>
      <c r="O311" s="3">
        <v>0.61162643299999997</v>
      </c>
      <c r="P311" s="3" t="s">
        <v>4570</v>
      </c>
      <c r="Q311" s="3" t="e">
        <v>#N/A</v>
      </c>
      <c r="R311" s="3" t="e">
        <v>#N/A</v>
      </c>
      <c r="S311" s="3" t="e">
        <v>#N/A</v>
      </c>
      <c r="T311" s="3" t="e">
        <v>#N/A</v>
      </c>
      <c r="U311" s="3" t="e">
        <v>#N/A</v>
      </c>
      <c r="V311" s="3" t="e">
        <v>#N/A</v>
      </c>
      <c r="W311" s="3" t="e">
        <v>#N/A</v>
      </c>
      <c r="X311" s="3" t="e">
        <v>#N/A</v>
      </c>
      <c r="Y311" s="3" t="e">
        <v>#N/A</v>
      </c>
      <c r="Z311" s="3" t="e">
        <v>#N/A</v>
      </c>
      <c r="AA311" s="3" t="e">
        <v>#N/A</v>
      </c>
      <c r="AB311" s="3" t="e">
        <v>#N/A</v>
      </c>
    </row>
    <row r="312" spans="1:28" x14ac:dyDescent="0.2">
      <c r="A312" s="3">
        <v>-0.108680099248886</v>
      </c>
      <c r="B312" s="3">
        <v>0.101063422858715</v>
      </c>
      <c r="C312" s="3">
        <v>0.24790158867836001</v>
      </c>
      <c r="D312" s="3">
        <v>0.34594917297363298</v>
      </c>
      <c r="E312" s="3">
        <v>2</v>
      </c>
      <c r="F312" s="3">
        <v>0.30073371902108198</v>
      </c>
      <c r="G312" s="3">
        <v>0.76807108185520701</v>
      </c>
      <c r="H312" s="3">
        <v>2.71727272727273E-2</v>
      </c>
      <c r="I312" s="3">
        <v>0.26953153661184598</v>
      </c>
      <c r="J312" s="3" t="s">
        <v>6032</v>
      </c>
      <c r="K312" s="3" t="s">
        <v>1305</v>
      </c>
      <c r="L312" s="3" t="s">
        <v>6033</v>
      </c>
      <c r="M312" s="3">
        <v>1</v>
      </c>
      <c r="N312" s="3">
        <v>1.049567159</v>
      </c>
      <c r="O312" s="3">
        <v>1.1183698049999999</v>
      </c>
      <c r="P312" s="3" t="e">
        <v>#N/A</v>
      </c>
      <c r="Q312" s="3" t="e">
        <v>#N/A</v>
      </c>
      <c r="R312" s="3" t="e">
        <v>#N/A</v>
      </c>
      <c r="S312" s="3" t="e">
        <v>#N/A</v>
      </c>
      <c r="T312" s="3" t="e">
        <v>#N/A</v>
      </c>
      <c r="U312" s="3" t="e">
        <v>#N/A</v>
      </c>
      <c r="V312" s="3" t="e">
        <v>#N/A</v>
      </c>
      <c r="W312" s="3" t="e">
        <v>#N/A</v>
      </c>
      <c r="X312" s="3" t="e">
        <v>#N/A</v>
      </c>
      <c r="Y312" s="3" t="e">
        <v>#N/A</v>
      </c>
      <c r="Z312" s="3" t="e">
        <v>#N/A</v>
      </c>
      <c r="AA312" s="3" t="e">
        <v>#N/A</v>
      </c>
      <c r="AB312" s="3" t="e">
        <v>#N/A</v>
      </c>
    </row>
    <row r="313" spans="1:28" x14ac:dyDescent="0.2">
      <c r="A313" s="3">
        <v>-1.2074121274054101E-2</v>
      </c>
      <c r="B313" s="3">
        <v>1.1973824352026E-2</v>
      </c>
      <c r="C313" s="3">
        <v>0.26592633128166199</v>
      </c>
      <c r="D313" s="3">
        <v>0.33372685313224798</v>
      </c>
      <c r="E313" s="3">
        <v>21</v>
      </c>
      <c r="F313" s="3">
        <v>0.29987674066796899</v>
      </c>
      <c r="G313" s="3">
        <v>1.3194736219459</v>
      </c>
      <c r="H313" s="3">
        <v>2.21451990632319E-2</v>
      </c>
      <c r="I313" s="3">
        <v>0.28946484039174297</v>
      </c>
      <c r="J313" s="3" t="s">
        <v>820</v>
      </c>
      <c r="K313" s="3" t="s">
        <v>821</v>
      </c>
      <c r="L313" s="3" t="s">
        <v>822</v>
      </c>
      <c r="M313" s="3">
        <v>1</v>
      </c>
      <c r="N313" s="3">
        <v>1.2357877770000001</v>
      </c>
      <c r="O313" s="3">
        <v>1.2504125269999999</v>
      </c>
      <c r="P313" s="3" t="e">
        <v>#N/A</v>
      </c>
      <c r="Q313" s="3" t="e">
        <v>#N/A</v>
      </c>
      <c r="R313" s="3" t="e">
        <v>#N/A</v>
      </c>
      <c r="S313" s="3" t="e">
        <v>#N/A</v>
      </c>
      <c r="T313" s="3" t="s">
        <v>821</v>
      </c>
      <c r="U313" s="3" t="e">
        <v>#N/A</v>
      </c>
      <c r="V313" s="3" t="e">
        <v>#N/A</v>
      </c>
      <c r="W313" s="3" t="e">
        <v>#N/A</v>
      </c>
      <c r="X313" s="3" t="e">
        <v>#N/A</v>
      </c>
      <c r="Y313" s="3" t="e">
        <v>#N/A</v>
      </c>
      <c r="Z313" s="3" t="e">
        <v>#N/A</v>
      </c>
      <c r="AA313" s="3" t="e">
        <v>#N/A</v>
      </c>
      <c r="AB313" s="3" t="e">
        <v>#N/A</v>
      </c>
    </row>
    <row r="314" spans="1:28" x14ac:dyDescent="0.2">
      <c r="A314" s="3">
        <v>-3.6964248865842802E-3</v>
      </c>
      <c r="B314" s="3">
        <v>3.6868925672024501E-3</v>
      </c>
      <c r="C314" s="3">
        <v>0.22019039094448101</v>
      </c>
      <c r="D314" s="3">
        <v>0.37640643119812001</v>
      </c>
      <c r="E314" s="3">
        <v>43</v>
      </c>
      <c r="F314" s="3">
        <v>0.29830317723099098</v>
      </c>
      <c r="G314" s="3">
        <v>0.78957325811061196</v>
      </c>
      <c r="H314" s="3">
        <v>2.9704194260485699E-2</v>
      </c>
      <c r="I314" s="3">
        <v>0.27666898717366101</v>
      </c>
      <c r="J314" s="3" t="s">
        <v>395</v>
      </c>
      <c r="K314" s="3" t="s">
        <v>396</v>
      </c>
      <c r="L314" s="3" t="s">
        <v>397</v>
      </c>
      <c r="M314" s="3">
        <v>1</v>
      </c>
      <c r="N314" s="3">
        <v>1.0871714219999999</v>
      </c>
      <c r="O314" s="3">
        <v>1.0907554559999999</v>
      </c>
      <c r="P314" s="3" t="e">
        <v>#N/A</v>
      </c>
      <c r="Q314" s="3" t="e">
        <v>#N/A</v>
      </c>
      <c r="R314" s="3" t="e">
        <v>#N/A</v>
      </c>
      <c r="S314" s="3" t="e">
        <v>#N/A</v>
      </c>
      <c r="T314" s="3" t="e">
        <v>#N/A</v>
      </c>
      <c r="U314" s="3" t="e">
        <v>#N/A</v>
      </c>
      <c r="V314" s="3" t="e">
        <v>#N/A</v>
      </c>
      <c r="W314" s="3" t="e">
        <v>#N/A</v>
      </c>
      <c r="X314" s="3" t="s">
        <v>396</v>
      </c>
      <c r="Y314" s="3" t="e">
        <v>#N/A</v>
      </c>
      <c r="Z314" s="3" t="s">
        <v>396</v>
      </c>
      <c r="AA314" s="3" t="e">
        <v>#N/A</v>
      </c>
      <c r="AB314" s="3" t="e">
        <v>#N/A</v>
      </c>
    </row>
    <row r="315" spans="1:28" x14ac:dyDescent="0.2">
      <c r="A315" s="3">
        <v>-4.15596812963486E-2</v>
      </c>
      <c r="B315" s="3">
        <v>4.0395919233560597E-2</v>
      </c>
      <c r="C315" s="3">
        <v>0.19877654314041099</v>
      </c>
      <c r="D315" s="3">
        <v>0.39482769370079002</v>
      </c>
      <c r="E315" s="3">
        <v>2</v>
      </c>
      <c r="F315" s="3">
        <v>0.29738399945199501</v>
      </c>
      <c r="G315" s="3">
        <v>0.78348395336178001</v>
      </c>
      <c r="H315" s="3">
        <v>2.7865771812080501E-2</v>
      </c>
      <c r="I315" s="3">
        <v>0.268822688153673</v>
      </c>
      <c r="J315" s="3" t="s">
        <v>3542</v>
      </c>
      <c r="K315" s="3" t="s">
        <v>3543</v>
      </c>
      <c r="L315" s="3" t="s">
        <v>3544</v>
      </c>
      <c r="M315" s="3">
        <v>1</v>
      </c>
      <c r="N315" s="3">
        <v>1.0965072339999999</v>
      </c>
      <c r="O315" s="3">
        <v>1.1925271479999999</v>
      </c>
      <c r="P315" s="3" t="e">
        <v>#N/A</v>
      </c>
      <c r="Q315" s="3" t="e">
        <v>#N/A</v>
      </c>
      <c r="R315" s="3" t="e">
        <v>#N/A</v>
      </c>
      <c r="S315" s="3" t="e">
        <v>#N/A</v>
      </c>
      <c r="T315" s="3" t="e">
        <v>#N/A</v>
      </c>
      <c r="U315" s="3" t="e">
        <v>#N/A</v>
      </c>
      <c r="V315" s="3" t="e">
        <v>#N/A</v>
      </c>
      <c r="W315" s="3" t="e">
        <v>#N/A</v>
      </c>
      <c r="X315" s="3" t="s">
        <v>3543</v>
      </c>
      <c r="Y315" s="3" t="e">
        <v>#N/A</v>
      </c>
      <c r="Z315" s="3" t="e">
        <v>#N/A</v>
      </c>
      <c r="AA315" s="3" t="e">
        <v>#N/A</v>
      </c>
      <c r="AB315" s="3" t="e">
        <v>#N/A</v>
      </c>
    </row>
    <row r="316" spans="1:28" x14ac:dyDescent="0.2">
      <c r="A316" s="3">
        <v>-1.5419956296682399E-2</v>
      </c>
      <c r="B316" s="3">
        <v>1.5256799757480601E-2</v>
      </c>
      <c r="C316" s="3">
        <v>0.222570136189461</v>
      </c>
      <c r="D316" s="3">
        <v>0.36770454049110401</v>
      </c>
      <c r="E316" s="3">
        <v>2</v>
      </c>
      <c r="F316" s="3">
        <v>0.29521891660988298</v>
      </c>
      <c r="G316" s="3">
        <v>0.85159399611942999</v>
      </c>
      <c r="H316" s="3">
        <v>2.9265260821309699E-2</v>
      </c>
      <c r="I316" s="3">
        <v>0.27483431508198602</v>
      </c>
      <c r="J316" s="3" t="s">
        <v>4437</v>
      </c>
      <c r="K316" s="3" t="s">
        <v>4438</v>
      </c>
      <c r="L316" s="3" t="s">
        <v>4439</v>
      </c>
      <c r="M316" s="3">
        <v>1</v>
      </c>
      <c r="N316" s="3">
        <v>0.79740315900000003</v>
      </c>
      <c r="O316" s="3">
        <v>0.91207564399999996</v>
      </c>
      <c r="P316" s="3" t="e">
        <v>#N/A</v>
      </c>
      <c r="Q316" s="3" t="e">
        <v>#N/A</v>
      </c>
      <c r="R316" s="3" t="e">
        <v>#N/A</v>
      </c>
      <c r="S316" s="3" t="e">
        <v>#N/A</v>
      </c>
      <c r="T316" s="3" t="e">
        <v>#N/A</v>
      </c>
      <c r="U316" s="3" t="e">
        <v>#N/A</v>
      </c>
      <c r="V316" s="3" t="e">
        <v>#N/A</v>
      </c>
      <c r="W316" s="3" t="e">
        <v>#N/A</v>
      </c>
      <c r="X316" s="3" t="s">
        <v>4438</v>
      </c>
      <c r="Y316" s="3" t="e">
        <v>#N/A</v>
      </c>
      <c r="Z316" s="3" t="e">
        <v>#N/A</v>
      </c>
      <c r="AA316" s="3" t="e">
        <v>#N/A</v>
      </c>
      <c r="AB316" s="3" t="e">
        <v>#N/A</v>
      </c>
    </row>
    <row r="317" spans="1:28" x14ac:dyDescent="0.2">
      <c r="A317" s="3">
        <v>-4.0479797869920703E-2</v>
      </c>
      <c r="B317" s="3">
        <v>3.9374928921461098E-2</v>
      </c>
      <c r="C317" s="3">
        <v>0.21591775119304699</v>
      </c>
      <c r="D317" s="3">
        <v>0.37219578027725198</v>
      </c>
      <c r="E317" s="3">
        <v>1</v>
      </c>
      <c r="F317" s="3">
        <v>0.29460920020937897</v>
      </c>
      <c r="G317" s="3">
        <v>0.93671685901325297</v>
      </c>
      <c r="H317" s="3">
        <v>2.68289322617681E-2</v>
      </c>
      <c r="I317" s="3">
        <v>0.27084297962010001</v>
      </c>
      <c r="J317" s="3" t="s">
        <v>4341</v>
      </c>
      <c r="K317" s="3" t="s">
        <v>4342</v>
      </c>
      <c r="L317" s="3" t="s">
        <v>4343</v>
      </c>
      <c r="M317" s="3">
        <v>1</v>
      </c>
      <c r="N317" s="3">
        <v>0.83321326299999998</v>
      </c>
      <c r="O317" s="3">
        <v>0.84569140200000004</v>
      </c>
      <c r="P317" s="3" t="e">
        <v>#N/A</v>
      </c>
      <c r="Q317" s="3" t="e">
        <v>#N/A</v>
      </c>
      <c r="R317" s="3" t="e">
        <v>#N/A</v>
      </c>
      <c r="S317" s="3" t="e">
        <v>#N/A</v>
      </c>
      <c r="T317" s="3" t="e">
        <v>#N/A</v>
      </c>
      <c r="U317" s="3" t="e">
        <v>#N/A</v>
      </c>
      <c r="V317" s="3" t="e">
        <v>#N/A</v>
      </c>
      <c r="W317" s="3" t="e">
        <v>#N/A</v>
      </c>
      <c r="X317" s="3" t="e">
        <v>#N/A</v>
      </c>
      <c r="Y317" s="3" t="e">
        <v>#N/A</v>
      </c>
      <c r="Z317" s="3" t="e">
        <v>#N/A</v>
      </c>
      <c r="AA317" s="3" t="e">
        <v>#N/A</v>
      </c>
      <c r="AB317" s="3" t="e">
        <v>#N/A</v>
      </c>
    </row>
    <row r="318" spans="1:28" x14ac:dyDescent="0.2">
      <c r="A318" s="4">
        <v>-5.8733272453537197E-5</v>
      </c>
      <c r="B318" s="4">
        <v>5.8816865930566598E-5</v>
      </c>
      <c r="C318" s="3">
        <v>0.37818688154220598</v>
      </c>
      <c r="D318" s="3">
        <v>0.204326957464218</v>
      </c>
      <c r="E318" s="3">
        <v>3</v>
      </c>
      <c r="F318" s="3">
        <v>0.29125687770647302</v>
      </c>
      <c r="G318" s="3">
        <v>0.73365052424449595</v>
      </c>
      <c r="H318" s="3">
        <v>3.1675213675213698E-2</v>
      </c>
      <c r="I318" s="3">
        <v>0.26796287024401499</v>
      </c>
      <c r="J318" s="3" t="s">
        <v>3458</v>
      </c>
      <c r="K318" s="3" t="s">
        <v>3459</v>
      </c>
      <c r="L318" s="3" t="s">
        <v>3460</v>
      </c>
      <c r="M318" s="3">
        <v>1</v>
      </c>
      <c r="N318" s="3">
        <v>1.0060290649999999</v>
      </c>
      <c r="O318" s="3">
        <v>0.90155985000000005</v>
      </c>
      <c r="P318" s="3" t="e">
        <v>#N/A</v>
      </c>
      <c r="Q318" s="3" t="e">
        <v>#N/A</v>
      </c>
      <c r="R318" s="3" t="e">
        <v>#N/A</v>
      </c>
      <c r="S318" s="3" t="e">
        <v>#N/A</v>
      </c>
      <c r="T318" s="3" t="e">
        <v>#N/A</v>
      </c>
      <c r="U318" s="3" t="e">
        <v>#N/A</v>
      </c>
      <c r="V318" s="3" t="e">
        <v>#N/A</v>
      </c>
      <c r="W318" s="3" t="e">
        <v>#N/A</v>
      </c>
      <c r="X318" s="3" t="e">
        <v>#N/A</v>
      </c>
      <c r="Y318" s="3" t="e">
        <v>#N/A</v>
      </c>
      <c r="Z318" s="3" t="e">
        <v>#N/A</v>
      </c>
      <c r="AA318" s="3" t="e">
        <v>#N/A</v>
      </c>
      <c r="AB318" s="3" t="e">
        <v>#N/A</v>
      </c>
    </row>
    <row r="319" spans="1:28" x14ac:dyDescent="0.2">
      <c r="A319" s="3">
        <v>-3.0122386291623102E-2</v>
      </c>
      <c r="B319" s="3">
        <v>2.95062940567732E-2</v>
      </c>
      <c r="C319" s="3">
        <v>0.20171578228473699</v>
      </c>
      <c r="D319" s="3">
        <v>0.37884134054183999</v>
      </c>
      <c r="E319" s="3">
        <v>1</v>
      </c>
      <c r="F319" s="3">
        <v>0.29058660753071303</v>
      </c>
      <c r="G319" s="3">
        <v>0.79546542193119496</v>
      </c>
      <c r="H319" s="3">
        <v>2.96061606160616E-2</v>
      </c>
      <c r="I319" s="3">
        <v>0.26575291058926298</v>
      </c>
      <c r="J319" s="3" t="s">
        <v>2357</v>
      </c>
      <c r="K319" s="3" t="s">
        <v>2358</v>
      </c>
      <c r="L319" s="3" t="s">
        <v>2359</v>
      </c>
      <c r="M319" s="3">
        <v>1</v>
      </c>
      <c r="N319" s="3">
        <v>1.161767048</v>
      </c>
      <c r="O319" s="3">
        <v>1.2147028470000001</v>
      </c>
      <c r="P319" s="3" t="e">
        <v>#N/A</v>
      </c>
      <c r="Q319" s="3" t="e">
        <v>#N/A</v>
      </c>
      <c r="R319" s="3" t="e">
        <v>#N/A</v>
      </c>
      <c r="S319" s="3" t="e">
        <v>#N/A</v>
      </c>
      <c r="T319" s="3" t="e">
        <v>#N/A</v>
      </c>
      <c r="U319" s="3" t="e">
        <v>#N/A</v>
      </c>
      <c r="V319" s="3" t="e">
        <v>#N/A</v>
      </c>
      <c r="W319" s="3" t="e">
        <v>#N/A</v>
      </c>
      <c r="X319" s="3" t="e">
        <v>#N/A</v>
      </c>
      <c r="Y319" s="3" t="e">
        <v>#N/A</v>
      </c>
      <c r="Z319" s="3" t="e">
        <v>#N/A</v>
      </c>
      <c r="AA319" s="3" t="e">
        <v>#N/A</v>
      </c>
      <c r="AB319" s="3" t="e">
        <v>#N/A</v>
      </c>
    </row>
    <row r="320" spans="1:28" x14ac:dyDescent="0.2">
      <c r="A320" s="3">
        <v>-3.00314221531153E-2</v>
      </c>
      <c r="B320" s="3">
        <v>2.9419008642435102E-2</v>
      </c>
      <c r="C320" s="3">
        <v>0.37305444478988598</v>
      </c>
      <c r="D320" s="3">
        <v>0.20698735117912301</v>
      </c>
      <c r="E320" s="3">
        <v>16</v>
      </c>
      <c r="F320" s="3">
        <v>0.29032710473984502</v>
      </c>
      <c r="G320" s="3">
        <v>0.83499243403852696</v>
      </c>
      <c r="H320" s="3">
        <v>2.9168141592920398E-2</v>
      </c>
      <c r="I320" s="3">
        <v>0.26679722549318902</v>
      </c>
      <c r="J320" s="3" t="s">
        <v>211</v>
      </c>
      <c r="K320" s="3" t="s">
        <v>212</v>
      </c>
      <c r="L320" s="3" t="s">
        <v>213</v>
      </c>
      <c r="M320" s="3">
        <v>1</v>
      </c>
      <c r="N320" s="3">
        <v>1.0298467309999999</v>
      </c>
      <c r="O320" s="3">
        <v>0.86319844499999998</v>
      </c>
      <c r="P320" s="3" t="e">
        <v>#N/A</v>
      </c>
      <c r="Q320" s="3" t="e">
        <v>#N/A</v>
      </c>
      <c r="R320" s="3" t="e">
        <v>#N/A</v>
      </c>
      <c r="S320" s="3" t="e">
        <v>#N/A</v>
      </c>
      <c r="T320" s="3" t="e">
        <v>#N/A</v>
      </c>
      <c r="U320" s="3" t="e">
        <v>#N/A</v>
      </c>
      <c r="V320" s="3" t="e">
        <v>#N/A</v>
      </c>
      <c r="W320" s="3" t="e">
        <v>#N/A</v>
      </c>
      <c r="X320" s="3" t="e">
        <v>#N/A</v>
      </c>
      <c r="Y320" s="3" t="s">
        <v>212</v>
      </c>
      <c r="Z320" s="3" t="e">
        <v>#N/A</v>
      </c>
      <c r="AA320" s="3" t="e">
        <v>#N/A</v>
      </c>
      <c r="AB320" s="3" t="e">
        <v>#N/A</v>
      </c>
    </row>
    <row r="321" spans="1:28" x14ac:dyDescent="0.2">
      <c r="A321" s="3">
        <v>-7.3174506425857502E-2</v>
      </c>
      <c r="B321" s="3">
        <v>6.9641515612602206E-2</v>
      </c>
      <c r="C321" s="3">
        <v>0.20382113754749301</v>
      </c>
      <c r="D321" s="3">
        <v>0.37189865112304699</v>
      </c>
      <c r="E321" s="3">
        <v>1</v>
      </c>
      <c r="F321" s="3">
        <v>0.28962638974189803</v>
      </c>
      <c r="G321" s="3">
        <v>0.911118165241664</v>
      </c>
      <c r="H321" s="3">
        <v>2.6859770114942502E-2</v>
      </c>
      <c r="I321" s="3">
        <v>0.26085893895124002</v>
      </c>
      <c r="J321" s="3" t="s">
        <v>3728</v>
      </c>
      <c r="K321" s="3" t="s">
        <v>3729</v>
      </c>
      <c r="L321" s="3" t="s">
        <v>3730</v>
      </c>
      <c r="M321" s="3">
        <v>1</v>
      </c>
      <c r="N321" s="3">
        <v>1.0129838330000001</v>
      </c>
      <c r="O321" s="3">
        <v>0.912909831</v>
      </c>
      <c r="P321" s="3" t="e">
        <v>#N/A</v>
      </c>
      <c r="Q321" s="3" t="e">
        <v>#N/A</v>
      </c>
      <c r="R321" s="3" t="e">
        <v>#N/A</v>
      </c>
      <c r="S321" s="3" t="e">
        <v>#N/A</v>
      </c>
      <c r="T321" s="3" t="e">
        <v>#N/A</v>
      </c>
      <c r="U321" s="3" t="e">
        <v>#N/A</v>
      </c>
      <c r="V321" s="3" t="e">
        <v>#N/A</v>
      </c>
      <c r="W321" s="3" t="e">
        <v>#N/A</v>
      </c>
      <c r="X321" s="3" t="s">
        <v>3729</v>
      </c>
      <c r="Y321" s="3" t="e">
        <v>#N/A</v>
      </c>
      <c r="Z321" s="3" t="e">
        <v>#N/A</v>
      </c>
      <c r="AA321" s="3" t="e">
        <v>#N/A</v>
      </c>
      <c r="AB321" s="3" t="e">
        <v>#N/A</v>
      </c>
    </row>
    <row r="322" spans="1:28" x14ac:dyDescent="0.2">
      <c r="A322" s="3">
        <v>4.3665811419487E-2</v>
      </c>
      <c r="B322" s="3">
        <v>-4.5028887689113603E-2</v>
      </c>
      <c r="C322" s="3">
        <v>0.27743867039680498</v>
      </c>
      <c r="D322" s="3">
        <v>0.29887086153030401</v>
      </c>
      <c r="E322" s="3">
        <v>1</v>
      </c>
      <c r="F322" s="3">
        <v>0.28883630409836802</v>
      </c>
      <c r="G322" s="3">
        <v>1.08370845568756</v>
      </c>
      <c r="H322" s="3">
        <v>2.8280936454849501E-2</v>
      </c>
      <c r="I322" s="3">
        <v>0.27623350900542598</v>
      </c>
      <c r="J322" s="3" t="s">
        <v>3240</v>
      </c>
      <c r="K322" s="3" t="s">
        <v>3241</v>
      </c>
      <c r="L322" s="3" t="s">
        <v>3242</v>
      </c>
      <c r="M322" s="3">
        <v>1</v>
      </c>
      <c r="N322" s="3">
        <v>0.93684478100000002</v>
      </c>
      <c r="O322" s="3">
        <v>1.0002706159999999</v>
      </c>
      <c r="P322" s="3" t="e">
        <v>#N/A</v>
      </c>
      <c r="Q322" s="3" t="e">
        <v>#N/A</v>
      </c>
      <c r="R322" s="3" t="e">
        <v>#N/A</v>
      </c>
      <c r="S322" s="3" t="e">
        <v>#N/A</v>
      </c>
      <c r="T322" s="3" t="e">
        <v>#N/A</v>
      </c>
      <c r="U322" s="3" t="e">
        <v>#N/A</v>
      </c>
      <c r="V322" s="3" t="e">
        <v>#N/A</v>
      </c>
      <c r="W322" s="3" t="e">
        <v>#N/A</v>
      </c>
      <c r="X322" s="3" t="e">
        <v>#N/A</v>
      </c>
      <c r="Y322" s="3" t="e">
        <v>#N/A</v>
      </c>
      <c r="Z322" s="3" t="e">
        <v>#N/A</v>
      </c>
      <c r="AA322" s="3" t="e">
        <v>#N/A</v>
      </c>
      <c r="AB322" s="3" t="e">
        <v>#N/A</v>
      </c>
    </row>
    <row r="323" spans="1:28" x14ac:dyDescent="0.2">
      <c r="A323" s="3">
        <v>-1.8707796931266799E-2</v>
      </c>
      <c r="B323" s="3">
        <v>1.8468311056494699E-2</v>
      </c>
      <c r="C323" s="3">
        <v>0.25563070178031899</v>
      </c>
      <c r="D323" s="3">
        <v>0.31880027055740401</v>
      </c>
      <c r="E323" s="3">
        <v>6</v>
      </c>
      <c r="F323" s="3">
        <v>0.28733522910624698</v>
      </c>
      <c r="G323" s="3">
        <v>1.5513722995861701</v>
      </c>
      <c r="H323" s="3">
        <v>2.2119298245614E-2</v>
      </c>
      <c r="I323" s="3">
        <v>0.27717709742954399</v>
      </c>
      <c r="J323" s="3" t="s">
        <v>1613</v>
      </c>
      <c r="K323" s="3" t="s">
        <v>1614</v>
      </c>
      <c r="L323" s="3" t="s">
        <v>1615</v>
      </c>
      <c r="M323" s="3">
        <v>1</v>
      </c>
      <c r="N323" s="3">
        <v>1.143664241</v>
      </c>
      <c r="O323" s="3">
        <v>1.0420803519999999</v>
      </c>
      <c r="P323" s="3" t="e">
        <v>#N/A</v>
      </c>
      <c r="Q323" s="3" t="e">
        <v>#N/A</v>
      </c>
      <c r="R323" s="3" t="e">
        <v>#N/A</v>
      </c>
      <c r="S323" s="3" t="e">
        <v>#N/A</v>
      </c>
      <c r="T323" s="3" t="e">
        <v>#N/A</v>
      </c>
      <c r="U323" s="3" t="e">
        <v>#N/A</v>
      </c>
      <c r="V323" s="3" t="e">
        <v>#N/A</v>
      </c>
      <c r="W323" s="3" t="e">
        <v>#N/A</v>
      </c>
      <c r="X323" s="3" t="e">
        <v>#N/A</v>
      </c>
      <c r="Y323" s="3" t="e">
        <v>#N/A</v>
      </c>
      <c r="Z323" s="3" t="e">
        <v>#N/A</v>
      </c>
      <c r="AA323" s="3" t="e">
        <v>#N/A</v>
      </c>
      <c r="AB323" s="3" t="e">
        <v>#N/A</v>
      </c>
    </row>
    <row r="324" spans="1:28" x14ac:dyDescent="0.2">
      <c r="A324" s="3">
        <v>7.4821241199970204E-2</v>
      </c>
      <c r="B324" s="3">
        <v>-7.8914992511272403E-2</v>
      </c>
      <c r="C324" s="3">
        <v>0.35175478458404502</v>
      </c>
      <c r="D324" s="3">
        <v>0.217756882309914</v>
      </c>
      <c r="E324" s="3">
        <v>5</v>
      </c>
      <c r="F324" s="3">
        <v>0.286802709102631</v>
      </c>
      <c r="G324" s="3">
        <v>0.96341773321976898</v>
      </c>
      <c r="H324" s="3">
        <v>2.67981651376147E-2</v>
      </c>
      <c r="I324" s="3">
        <v>0.26026399076149598</v>
      </c>
      <c r="J324" s="3" t="s">
        <v>1982</v>
      </c>
      <c r="K324" s="3" t="s">
        <v>1983</v>
      </c>
      <c r="L324" s="3" t="s">
        <v>1984</v>
      </c>
      <c r="M324" s="3">
        <v>1</v>
      </c>
      <c r="N324" s="3">
        <v>1.010671482</v>
      </c>
      <c r="O324" s="3">
        <v>0.91780941199999999</v>
      </c>
      <c r="P324" s="3" t="e">
        <v>#N/A</v>
      </c>
      <c r="Q324" s="3" t="e">
        <v>#N/A</v>
      </c>
      <c r="R324" s="3" t="e">
        <v>#N/A</v>
      </c>
      <c r="S324" s="3" t="e">
        <v>#N/A</v>
      </c>
      <c r="T324" s="3" t="e">
        <v>#N/A</v>
      </c>
      <c r="U324" s="3" t="e">
        <v>#N/A</v>
      </c>
      <c r="V324" s="3" t="e">
        <v>#N/A</v>
      </c>
      <c r="W324" s="3" t="e">
        <v>#N/A</v>
      </c>
      <c r="X324" s="3" t="e">
        <v>#N/A</v>
      </c>
      <c r="Y324" s="3" t="e">
        <v>#N/A</v>
      </c>
      <c r="Z324" s="3" t="e">
        <v>#N/A</v>
      </c>
      <c r="AA324" s="3" t="e">
        <v>#N/A</v>
      </c>
      <c r="AB324" s="3" t="e">
        <v>#N/A</v>
      </c>
    </row>
    <row r="325" spans="1:28" x14ac:dyDescent="0.2">
      <c r="A325" s="3">
        <v>-7.6319247484207195E-2</v>
      </c>
      <c r="B325" s="3">
        <v>7.2483964264392894E-2</v>
      </c>
      <c r="C325" s="3">
        <v>0.21808530390262601</v>
      </c>
      <c r="D325" s="3">
        <v>0.35137170553207397</v>
      </c>
      <c r="E325" s="3">
        <v>3</v>
      </c>
      <c r="F325" s="3">
        <v>0.28664614632725699</v>
      </c>
      <c r="G325" s="3">
        <v>0.98122810242467995</v>
      </c>
      <c r="H325" s="3">
        <v>2.6890678941311901E-2</v>
      </c>
      <c r="I325" s="3">
        <v>0.26061476813086798</v>
      </c>
      <c r="J325" s="3" t="s">
        <v>4846</v>
      </c>
      <c r="K325" s="3" t="s">
        <v>4847</v>
      </c>
      <c r="L325" s="3" t="s">
        <v>4848</v>
      </c>
      <c r="M325" s="3">
        <v>1</v>
      </c>
      <c r="N325" s="3">
        <v>1.126707465</v>
      </c>
      <c r="O325" s="3">
        <v>1.132808496</v>
      </c>
      <c r="P325" s="3" t="e">
        <v>#N/A</v>
      </c>
      <c r="Q325" s="3" t="e">
        <v>#N/A</v>
      </c>
      <c r="R325" s="3" t="e">
        <v>#N/A</v>
      </c>
      <c r="S325" s="3" t="e">
        <v>#N/A</v>
      </c>
      <c r="T325" s="3" t="e">
        <v>#N/A</v>
      </c>
      <c r="U325" s="3" t="e">
        <v>#N/A</v>
      </c>
      <c r="V325" s="3" t="e">
        <v>#N/A</v>
      </c>
      <c r="W325" s="3" t="e">
        <v>#N/A</v>
      </c>
      <c r="X325" s="3" t="s">
        <v>4847</v>
      </c>
      <c r="Y325" s="3" t="e">
        <v>#N/A</v>
      </c>
      <c r="Z325" s="3" t="e">
        <v>#N/A</v>
      </c>
      <c r="AA325" s="3" t="e">
        <v>#N/A</v>
      </c>
      <c r="AB325" s="3" t="e">
        <v>#N/A</v>
      </c>
    </row>
    <row r="326" spans="1:28" x14ac:dyDescent="0.2">
      <c r="A326" s="3">
        <v>2.3339793551713198E-3</v>
      </c>
      <c r="B326" s="3">
        <v>-2.3378476034849899E-3</v>
      </c>
      <c r="C326" s="3">
        <v>0.24778209626674699</v>
      </c>
      <c r="D326" s="3">
        <v>0.32491075992584201</v>
      </c>
      <c r="E326" s="3">
        <v>3</v>
      </c>
      <c r="F326" s="3">
        <v>0.28634836222045101</v>
      </c>
      <c r="G326" s="3">
        <v>1.07444972473756</v>
      </c>
      <c r="H326" s="3">
        <v>2.94764512595838E-2</v>
      </c>
      <c r="I326" s="3">
        <v>0.27569681245924699</v>
      </c>
      <c r="J326" s="3" t="s">
        <v>1703</v>
      </c>
      <c r="K326" s="3" t="s">
        <v>1704</v>
      </c>
      <c r="L326" s="3" t="s">
        <v>1705</v>
      </c>
      <c r="M326" s="3">
        <v>1</v>
      </c>
      <c r="N326" s="3">
        <v>1.0267510870000001</v>
      </c>
      <c r="O326" s="3">
        <v>1.150758196</v>
      </c>
      <c r="P326" s="3" t="e">
        <v>#N/A</v>
      </c>
      <c r="Q326" s="3" t="e">
        <v>#N/A</v>
      </c>
      <c r="R326" s="3" t="e">
        <v>#N/A</v>
      </c>
      <c r="S326" s="3" t="e">
        <v>#N/A</v>
      </c>
      <c r="T326" s="3" t="e">
        <v>#N/A</v>
      </c>
      <c r="U326" s="3" t="e">
        <v>#N/A</v>
      </c>
      <c r="V326" s="3" t="e">
        <v>#N/A</v>
      </c>
      <c r="W326" s="3" t="e">
        <v>#N/A</v>
      </c>
      <c r="X326" s="3" t="e">
        <v>#N/A</v>
      </c>
      <c r="Y326" s="3" t="e">
        <v>#N/A</v>
      </c>
      <c r="Z326" s="3" t="e">
        <v>#N/A</v>
      </c>
      <c r="AA326" s="3" t="e">
        <v>#N/A</v>
      </c>
      <c r="AB326" s="3" t="e">
        <v>#N/A</v>
      </c>
    </row>
    <row r="327" spans="1:28" x14ac:dyDescent="0.2">
      <c r="A327" s="3">
        <v>-8.8400371372699696E-2</v>
      </c>
      <c r="B327" s="3">
        <v>8.3294928073883098E-2</v>
      </c>
      <c r="C327" s="3">
        <v>0.19220641255378701</v>
      </c>
      <c r="D327" s="3">
        <v>0.37443989515304599</v>
      </c>
      <c r="E327" s="3">
        <v>1</v>
      </c>
      <c r="F327" s="3">
        <v>0.28587587550282501</v>
      </c>
      <c r="G327" s="3">
        <v>0.82310490013867299</v>
      </c>
      <c r="H327" s="3">
        <v>2.7417040358744399E-2</v>
      </c>
      <c r="I327" s="3">
        <v>0.25406939168147802</v>
      </c>
      <c r="J327" s="3" t="s">
        <v>4608</v>
      </c>
      <c r="K327" s="3" t="s">
        <v>4609</v>
      </c>
      <c r="L327" s="3" t="s">
        <v>4610</v>
      </c>
      <c r="M327" s="3">
        <v>1</v>
      </c>
      <c r="N327" s="3">
        <v>1.134425469</v>
      </c>
      <c r="O327" s="3">
        <v>1.132859061</v>
      </c>
      <c r="P327" s="3" t="e">
        <v>#N/A</v>
      </c>
      <c r="Q327" s="3" t="e">
        <v>#N/A</v>
      </c>
      <c r="R327" s="3" t="e">
        <v>#N/A</v>
      </c>
      <c r="S327" s="3" t="e">
        <v>#N/A</v>
      </c>
      <c r="T327" s="3" t="e">
        <v>#N/A</v>
      </c>
      <c r="U327" s="3" t="e">
        <v>#N/A</v>
      </c>
      <c r="V327" s="3" t="e">
        <v>#N/A</v>
      </c>
      <c r="W327" s="3" t="e">
        <v>#N/A</v>
      </c>
      <c r="X327" s="3" t="e">
        <v>#N/A</v>
      </c>
      <c r="Y327" s="3" t="e">
        <v>#N/A</v>
      </c>
      <c r="Z327" s="3" t="e">
        <v>#N/A</v>
      </c>
      <c r="AA327" s="3" t="e">
        <v>#N/A</v>
      </c>
      <c r="AB327" s="3" t="e">
        <v>#N/A</v>
      </c>
    </row>
    <row r="328" spans="1:28" x14ac:dyDescent="0.2">
      <c r="A328" s="3">
        <v>-0.13606783747673001</v>
      </c>
      <c r="B328" s="3">
        <v>0.124333389103413</v>
      </c>
      <c r="C328" s="3">
        <v>0.25831973552703902</v>
      </c>
      <c r="D328" s="3">
        <v>0.30084016919135997</v>
      </c>
      <c r="E328" s="3">
        <v>1</v>
      </c>
      <c r="F328" s="3">
        <v>0.28544717654585799</v>
      </c>
      <c r="G328" s="3">
        <v>0.57592167449061704</v>
      </c>
      <c r="H328" s="3">
        <v>3.3952820512820503E-2</v>
      </c>
      <c r="I328" s="3">
        <v>0.25217853236501903</v>
      </c>
      <c r="J328" s="3" t="s">
        <v>625</v>
      </c>
      <c r="K328" s="3" t="s">
        <v>626</v>
      </c>
      <c r="L328" s="3" t="s">
        <v>627</v>
      </c>
      <c r="M328" s="3">
        <v>1</v>
      </c>
      <c r="N328" s="3">
        <v>1.152387703</v>
      </c>
      <c r="O328" s="3">
        <v>1.1147713400000001</v>
      </c>
      <c r="P328" s="3" t="e">
        <v>#N/A</v>
      </c>
      <c r="Q328" s="3" t="e">
        <v>#N/A</v>
      </c>
      <c r="R328" s="3" t="e">
        <v>#N/A</v>
      </c>
      <c r="S328" s="3" t="e">
        <v>#N/A</v>
      </c>
      <c r="T328" s="3" t="e">
        <v>#N/A</v>
      </c>
      <c r="U328" s="3" t="e">
        <v>#N/A</v>
      </c>
      <c r="V328" s="3" t="s">
        <v>626</v>
      </c>
      <c r="W328" s="3" t="e">
        <v>#N/A</v>
      </c>
      <c r="X328" s="3" t="e">
        <v>#N/A</v>
      </c>
      <c r="Y328" s="3" t="e">
        <v>#N/A</v>
      </c>
      <c r="Z328" s="3" t="e">
        <v>#N/A</v>
      </c>
      <c r="AA328" s="3" t="e">
        <v>#N/A</v>
      </c>
      <c r="AB328" s="3" t="e">
        <v>#N/A</v>
      </c>
    </row>
    <row r="329" spans="1:28" x14ac:dyDescent="0.2">
      <c r="A329" s="3">
        <v>-2.58812047541142E-2</v>
      </c>
      <c r="B329" s="3">
        <v>2.54251640290022E-2</v>
      </c>
      <c r="C329" s="3">
        <v>0.32227241992950401</v>
      </c>
      <c r="D329" s="3">
        <v>0.24586050212383301</v>
      </c>
      <c r="E329" s="3">
        <v>2</v>
      </c>
      <c r="F329" s="3">
        <v>0.28429448138922497</v>
      </c>
      <c r="G329" s="3">
        <v>1.46246568096841</v>
      </c>
      <c r="H329" s="3">
        <v>2.44014002333722E-2</v>
      </c>
      <c r="I329" s="3">
        <v>0.27178701774966002</v>
      </c>
      <c r="J329" s="3" t="s">
        <v>3429</v>
      </c>
      <c r="K329" s="3" t="s">
        <v>3430</v>
      </c>
      <c r="L329" s="3" t="s">
        <v>3431</v>
      </c>
      <c r="M329" s="3">
        <v>1</v>
      </c>
      <c r="N329" s="3">
        <v>1.098211732</v>
      </c>
      <c r="O329" s="3">
        <v>0.92440132699999999</v>
      </c>
      <c r="P329" s="3" t="e">
        <v>#N/A</v>
      </c>
      <c r="Q329" s="3" t="e">
        <v>#N/A</v>
      </c>
      <c r="R329" s="3" t="e">
        <v>#N/A</v>
      </c>
      <c r="S329" s="3" t="e">
        <v>#N/A</v>
      </c>
      <c r="T329" s="3" t="e">
        <v>#N/A</v>
      </c>
      <c r="U329" s="3" t="e">
        <v>#N/A</v>
      </c>
      <c r="V329" s="3" t="e">
        <v>#N/A</v>
      </c>
      <c r="W329" s="3" t="e">
        <v>#N/A</v>
      </c>
      <c r="X329" s="3" t="e">
        <v>#N/A</v>
      </c>
      <c r="Y329" s="3" t="e">
        <v>#N/A</v>
      </c>
      <c r="Z329" s="3" t="e">
        <v>#N/A</v>
      </c>
      <c r="AA329" s="3" t="e">
        <v>#N/A</v>
      </c>
      <c r="AB329" s="3" t="e">
        <v>#N/A</v>
      </c>
    </row>
    <row r="330" spans="1:28" x14ac:dyDescent="0.2">
      <c r="A330" s="3">
        <v>1.06172254309058E-2</v>
      </c>
      <c r="B330" s="3">
        <v>-1.06958532705903E-2</v>
      </c>
      <c r="C330" s="3">
        <v>0.22750063240528101</v>
      </c>
      <c r="D330" s="3">
        <v>0.33940640091896102</v>
      </c>
      <c r="E330" s="3">
        <v>3</v>
      </c>
      <c r="F330" s="3">
        <v>0.28349283058196301</v>
      </c>
      <c r="G330" s="3">
        <v>0.94344402516280501</v>
      </c>
      <c r="H330" s="3">
        <v>2.9651137594799599E-2</v>
      </c>
      <c r="I330" s="3">
        <v>0.26821563197617498</v>
      </c>
      <c r="J330" s="3" t="s">
        <v>2847</v>
      </c>
      <c r="K330" s="3" t="s">
        <v>2848</v>
      </c>
      <c r="L330" s="3" t="s">
        <v>2849</v>
      </c>
      <c r="M330" s="3">
        <v>1</v>
      </c>
      <c r="N330" s="3">
        <v>0.929759522</v>
      </c>
      <c r="O330" s="3">
        <v>1.013643133</v>
      </c>
      <c r="P330" s="3" t="e">
        <v>#N/A</v>
      </c>
      <c r="Q330" s="3" t="e">
        <v>#N/A</v>
      </c>
      <c r="R330" s="3" t="e">
        <v>#N/A</v>
      </c>
      <c r="S330" s="3" t="e">
        <v>#N/A</v>
      </c>
      <c r="T330" s="3" t="e">
        <v>#N/A</v>
      </c>
      <c r="U330" s="3" t="e">
        <v>#N/A</v>
      </c>
      <c r="V330" s="3" t="e">
        <v>#N/A</v>
      </c>
      <c r="W330" s="3" t="e">
        <v>#N/A</v>
      </c>
      <c r="X330" s="3" t="e">
        <v>#N/A</v>
      </c>
      <c r="Y330" s="3" t="e">
        <v>#N/A</v>
      </c>
      <c r="Z330" s="3" t="e">
        <v>#N/A</v>
      </c>
      <c r="AA330" s="3" t="e">
        <v>#N/A</v>
      </c>
      <c r="AB330" s="3" t="e">
        <v>#N/A</v>
      </c>
    </row>
    <row r="331" spans="1:28" x14ac:dyDescent="0.2">
      <c r="A331" s="3">
        <v>-4.3380748480558402E-2</v>
      </c>
      <c r="B331" s="3">
        <v>4.2114228010177598E-2</v>
      </c>
      <c r="C331" s="3">
        <v>0.18056297302246099</v>
      </c>
      <c r="D331" s="3">
        <v>0.385000020265579</v>
      </c>
      <c r="E331" s="3">
        <v>23</v>
      </c>
      <c r="F331" s="3">
        <v>0.28341475687920997</v>
      </c>
      <c r="G331" s="3">
        <v>0.73708094232352395</v>
      </c>
      <c r="H331" s="3">
        <v>3.0343347639484999E-2</v>
      </c>
      <c r="I331" s="3">
        <v>0.25514541171766902</v>
      </c>
      <c r="J331" s="3" t="s">
        <v>559</v>
      </c>
      <c r="K331" s="3" t="s">
        <v>560</v>
      </c>
      <c r="L331" s="3" t="s">
        <v>561</v>
      </c>
      <c r="M331" s="3">
        <v>1</v>
      </c>
      <c r="N331" s="3">
        <v>0.89348345399999995</v>
      </c>
      <c r="O331" s="3">
        <v>1.076097565</v>
      </c>
      <c r="P331" s="3" t="e">
        <v>#N/A</v>
      </c>
      <c r="Q331" s="3" t="e">
        <v>#N/A</v>
      </c>
      <c r="R331" s="3" t="e">
        <v>#N/A</v>
      </c>
      <c r="S331" s="3" t="e">
        <v>#N/A</v>
      </c>
      <c r="T331" s="3" t="e">
        <v>#N/A</v>
      </c>
      <c r="U331" s="3" t="e">
        <v>#N/A</v>
      </c>
      <c r="V331" s="3" t="e">
        <v>#N/A</v>
      </c>
      <c r="W331" s="3" t="e">
        <v>#N/A</v>
      </c>
      <c r="X331" s="3" t="s">
        <v>560</v>
      </c>
      <c r="Y331" s="3" t="e">
        <v>#N/A</v>
      </c>
      <c r="Z331" s="3" t="e">
        <v>#N/A</v>
      </c>
      <c r="AA331" s="3" t="e">
        <v>#N/A</v>
      </c>
      <c r="AB331" s="3" t="e">
        <v>#N/A</v>
      </c>
    </row>
    <row r="332" spans="1:28" x14ac:dyDescent="0.2">
      <c r="A332" s="3">
        <v>-2.5139097124338202E-3</v>
      </c>
      <c r="B332" s="3">
        <v>2.5096226017922202E-3</v>
      </c>
      <c r="C332" s="3">
        <v>0.21198600530624401</v>
      </c>
      <c r="D332" s="3">
        <v>0.35178753733634899</v>
      </c>
      <c r="E332" s="3">
        <v>1</v>
      </c>
      <c r="F332" s="3">
        <v>0.28188891487661699</v>
      </c>
      <c r="G332" s="3">
        <v>0.81151329819778695</v>
      </c>
      <c r="H332" s="3">
        <v>3.3383966244725699E-2</v>
      </c>
      <c r="I332" s="3">
        <v>0.26346090982558001</v>
      </c>
      <c r="J332" s="3" t="s">
        <v>4164</v>
      </c>
      <c r="K332" s="3" t="s">
        <v>4165</v>
      </c>
      <c r="L332" s="3" t="s">
        <v>4166</v>
      </c>
      <c r="M332" s="3">
        <v>1</v>
      </c>
      <c r="N332" s="3">
        <v>1.1931829819999999</v>
      </c>
      <c r="O332" s="3">
        <v>0.964878554</v>
      </c>
      <c r="P332" s="3" t="e">
        <v>#N/A</v>
      </c>
      <c r="Q332" s="3" t="e">
        <v>#N/A</v>
      </c>
      <c r="R332" s="3" t="e">
        <v>#N/A</v>
      </c>
      <c r="S332" s="3" t="e">
        <v>#N/A</v>
      </c>
      <c r="T332" s="3" t="e">
        <v>#N/A</v>
      </c>
      <c r="U332" s="3" t="e">
        <v>#N/A</v>
      </c>
      <c r="V332" s="3" t="e">
        <v>#N/A</v>
      </c>
      <c r="W332" s="3" t="e">
        <v>#N/A</v>
      </c>
      <c r="X332" s="3" t="e">
        <v>#N/A</v>
      </c>
      <c r="Y332" s="3" t="e">
        <v>#N/A</v>
      </c>
      <c r="Z332" s="3" t="e">
        <v>#N/A</v>
      </c>
      <c r="AA332" s="3" t="e">
        <v>#N/A</v>
      </c>
      <c r="AB332" s="3" t="e">
        <v>#N/A</v>
      </c>
    </row>
    <row r="333" spans="1:28" x14ac:dyDescent="0.2">
      <c r="A333" s="3">
        <v>-0.106534779071808</v>
      </c>
      <c r="B333" s="3">
        <v>9.9205888807773604E-2</v>
      </c>
      <c r="C333" s="3">
        <v>0.181778594851494</v>
      </c>
      <c r="D333" s="3">
        <v>0.37452399730682401</v>
      </c>
      <c r="E333" s="3">
        <v>1</v>
      </c>
      <c r="F333" s="3">
        <v>0.28181574121117597</v>
      </c>
      <c r="G333" s="3">
        <v>0.73483608547530099</v>
      </c>
      <c r="H333" s="3">
        <v>2.96714443219405E-2</v>
      </c>
      <c r="I333" s="3">
        <v>0.246998575357984</v>
      </c>
      <c r="J333" s="3" t="s">
        <v>3161</v>
      </c>
      <c r="K333" s="3" t="s">
        <v>3162</v>
      </c>
      <c r="L333" s="3" t="s">
        <v>3163</v>
      </c>
      <c r="M333" s="3">
        <v>1</v>
      </c>
      <c r="N333" s="3">
        <v>1.182539923</v>
      </c>
      <c r="O333" s="3">
        <v>1.315689245</v>
      </c>
      <c r="P333" s="3" t="e">
        <v>#N/A</v>
      </c>
      <c r="Q333" s="3" t="e">
        <v>#N/A</v>
      </c>
      <c r="R333" s="3" t="e">
        <v>#N/A</v>
      </c>
      <c r="S333" s="3" t="e">
        <v>#N/A</v>
      </c>
      <c r="T333" s="3" t="e">
        <v>#N/A</v>
      </c>
      <c r="U333" s="3" t="e">
        <v>#N/A</v>
      </c>
      <c r="V333" s="3" t="e">
        <v>#N/A</v>
      </c>
      <c r="W333" s="3" t="e">
        <v>#N/A</v>
      </c>
      <c r="X333" s="3" t="e">
        <v>#N/A</v>
      </c>
      <c r="Y333" s="3" t="e">
        <v>#N/A</v>
      </c>
      <c r="Z333" s="3" t="e">
        <v>#N/A</v>
      </c>
      <c r="AA333" s="3" t="e">
        <v>#N/A</v>
      </c>
      <c r="AB333" s="3" t="e">
        <v>#N/A</v>
      </c>
    </row>
    <row r="334" spans="1:28" x14ac:dyDescent="0.2">
      <c r="A334" s="3">
        <v>-3.7332002073526403E-2</v>
      </c>
      <c r="B334" s="3">
        <v>3.6390297114849098E-2</v>
      </c>
      <c r="C334" s="3">
        <v>0.15498957037925701</v>
      </c>
      <c r="D334" s="3">
        <v>0.40562516450882002</v>
      </c>
      <c r="E334" s="3">
        <v>1</v>
      </c>
      <c r="F334" s="3">
        <v>0.28077821992337698</v>
      </c>
      <c r="G334" s="3">
        <v>0.60694013677671099</v>
      </c>
      <c r="H334" s="3">
        <v>3.40926879505664E-2</v>
      </c>
      <c r="I334" s="3">
        <v>0.24833860555506099</v>
      </c>
      <c r="J334" s="3" t="s">
        <v>6034</v>
      </c>
      <c r="K334" s="3" t="s">
        <v>6035</v>
      </c>
      <c r="L334" s="3" t="s">
        <v>6036</v>
      </c>
      <c r="M334" s="3">
        <v>1</v>
      </c>
      <c r="N334" s="3">
        <v>1.0056748950000001</v>
      </c>
      <c r="O334" s="3">
        <v>0.93990269599999998</v>
      </c>
      <c r="P334" s="3" t="e">
        <v>#N/A</v>
      </c>
      <c r="Q334" s="3" t="e">
        <v>#N/A</v>
      </c>
      <c r="R334" s="3" t="e">
        <v>#N/A</v>
      </c>
      <c r="S334" s="3" t="e">
        <v>#N/A</v>
      </c>
      <c r="T334" s="3" t="e">
        <v>#N/A</v>
      </c>
      <c r="U334" s="3" t="e">
        <v>#N/A</v>
      </c>
      <c r="V334" s="3" t="e">
        <v>#N/A</v>
      </c>
      <c r="W334" s="3" t="e">
        <v>#N/A</v>
      </c>
      <c r="X334" s="3" t="e">
        <v>#N/A</v>
      </c>
      <c r="Y334" s="3" t="e">
        <v>#N/A</v>
      </c>
      <c r="Z334" s="3" t="s">
        <v>6035</v>
      </c>
      <c r="AA334" s="3" t="e">
        <v>#N/A</v>
      </c>
      <c r="AB334" s="3" t="e">
        <v>#N/A</v>
      </c>
    </row>
    <row r="335" spans="1:28" x14ac:dyDescent="0.2">
      <c r="A335" s="3">
        <v>-1.1529573239386101E-2</v>
      </c>
      <c r="B335" s="3">
        <v>1.1438162997365E-2</v>
      </c>
      <c r="C335" s="3">
        <v>0.231001392006874</v>
      </c>
      <c r="D335" s="3">
        <v>0.32500287890434298</v>
      </c>
      <c r="E335" s="3">
        <v>2</v>
      </c>
      <c r="F335" s="3">
        <v>0.27804784057661902</v>
      </c>
      <c r="G335" s="3">
        <v>1.0394251374657399</v>
      </c>
      <c r="H335" s="3">
        <v>2.94913793103448E-2</v>
      </c>
      <c r="I335" s="3">
        <v>0.26521580971019498</v>
      </c>
      <c r="J335" s="3" t="s">
        <v>4383</v>
      </c>
      <c r="K335" s="3" t="s">
        <v>4384</v>
      </c>
      <c r="L335" s="3" t="s">
        <v>4385</v>
      </c>
      <c r="M335" s="3">
        <v>1</v>
      </c>
      <c r="N335" s="3">
        <v>0.807912564</v>
      </c>
      <c r="O335" s="3">
        <v>0.781048988</v>
      </c>
      <c r="P335" s="3" t="e">
        <v>#N/A</v>
      </c>
      <c r="Q335" s="3" t="e">
        <v>#N/A</v>
      </c>
      <c r="R335" s="3" t="e">
        <v>#N/A</v>
      </c>
      <c r="S335" s="3" t="e">
        <v>#N/A</v>
      </c>
      <c r="T335" s="3" t="e">
        <v>#N/A</v>
      </c>
      <c r="U335" s="3" t="e">
        <v>#N/A</v>
      </c>
      <c r="V335" s="3" t="e">
        <v>#N/A</v>
      </c>
      <c r="W335" s="3" t="e">
        <v>#N/A</v>
      </c>
      <c r="X335" s="3" t="e">
        <v>#N/A</v>
      </c>
      <c r="Y335" s="3" t="e">
        <v>#N/A</v>
      </c>
      <c r="Z335" s="3" t="e">
        <v>#N/A</v>
      </c>
      <c r="AA335" s="3" t="e">
        <v>#N/A</v>
      </c>
      <c r="AB335" s="3" t="e">
        <v>#N/A</v>
      </c>
    </row>
    <row r="336" spans="1:28" x14ac:dyDescent="0.2">
      <c r="A336" s="3">
        <v>-3.9800841361284298E-2</v>
      </c>
      <c r="B336" s="3">
        <v>3.87321524322033E-2</v>
      </c>
      <c r="C336" s="3">
        <v>0.31919538974762002</v>
      </c>
      <c r="D336" s="3">
        <v>0.23265381157398199</v>
      </c>
      <c r="E336" s="3">
        <v>6</v>
      </c>
      <c r="F336" s="3">
        <v>0.27645894512534103</v>
      </c>
      <c r="G336" s="3">
        <v>1.37010573332049</v>
      </c>
      <c r="H336" s="3">
        <v>2.6952710495963102E-2</v>
      </c>
      <c r="I336" s="3">
        <v>0.26119686778586898</v>
      </c>
      <c r="J336" s="3" t="s">
        <v>178</v>
      </c>
      <c r="K336" s="3" t="s">
        <v>179</v>
      </c>
      <c r="L336" s="3" t="s">
        <v>180</v>
      </c>
      <c r="M336" s="3">
        <v>1</v>
      </c>
      <c r="N336" s="3">
        <v>1.1605861209999999</v>
      </c>
      <c r="O336" s="3">
        <v>0.92078201599999998</v>
      </c>
      <c r="P336" s="3" t="e">
        <v>#N/A</v>
      </c>
      <c r="Q336" s="3" t="e">
        <v>#N/A</v>
      </c>
      <c r="R336" s="3" t="e">
        <v>#N/A</v>
      </c>
      <c r="S336" s="3" t="e">
        <v>#N/A</v>
      </c>
      <c r="T336" s="3" t="e">
        <v>#N/A</v>
      </c>
      <c r="U336" s="3" t="e">
        <v>#N/A</v>
      </c>
      <c r="V336" s="3" t="e">
        <v>#N/A</v>
      </c>
      <c r="W336" s="3" t="e">
        <v>#N/A</v>
      </c>
      <c r="X336" s="3" t="e">
        <v>#N/A</v>
      </c>
      <c r="Y336" s="3" t="s">
        <v>179</v>
      </c>
      <c r="Z336" s="3" t="e">
        <v>#N/A</v>
      </c>
      <c r="AA336" s="3" t="e">
        <v>#N/A</v>
      </c>
      <c r="AB336" s="3" t="e">
        <v>#N/A</v>
      </c>
    </row>
    <row r="337" spans="1:28" x14ac:dyDescent="0.2">
      <c r="A337" s="3">
        <v>-1.14016374573112E-2</v>
      </c>
      <c r="B337" s="3">
        <v>1.13122360780835E-2</v>
      </c>
      <c r="C337" s="3">
        <v>0.22278620302677199</v>
      </c>
      <c r="D337" s="3">
        <v>0.32835566997528098</v>
      </c>
      <c r="E337" s="3">
        <v>2</v>
      </c>
      <c r="F337" s="3">
        <v>0.27561563719063997</v>
      </c>
      <c r="G337" s="3">
        <v>0.96713660669725399</v>
      </c>
      <c r="H337" s="3">
        <v>3.2016967126193001E-2</v>
      </c>
      <c r="I337" s="3">
        <v>0.26149673123313499</v>
      </c>
      <c r="J337" s="3" t="s">
        <v>6037</v>
      </c>
      <c r="K337" s="3" t="s">
        <v>6038</v>
      </c>
      <c r="L337" s="3" t="s">
        <v>6039</v>
      </c>
      <c r="M337" s="3">
        <v>1</v>
      </c>
      <c r="N337" s="3">
        <v>0.92446377999999996</v>
      </c>
      <c r="O337" s="3">
        <v>0.96250704799999998</v>
      </c>
      <c r="P337" s="3" t="e">
        <v>#N/A</v>
      </c>
      <c r="Q337" s="3" t="e">
        <v>#N/A</v>
      </c>
      <c r="R337" s="3" t="s">
        <v>6038</v>
      </c>
      <c r="S337" s="3" t="e">
        <v>#N/A</v>
      </c>
      <c r="T337" s="3" t="e">
        <v>#N/A</v>
      </c>
      <c r="U337" s="3" t="e">
        <v>#N/A</v>
      </c>
      <c r="V337" s="3" t="e">
        <v>#N/A</v>
      </c>
      <c r="W337" s="3" t="e">
        <v>#N/A</v>
      </c>
      <c r="X337" s="3" t="e">
        <v>#N/A</v>
      </c>
      <c r="Y337" s="3" t="e">
        <v>#N/A</v>
      </c>
      <c r="Z337" s="3" t="e">
        <v>#N/A</v>
      </c>
      <c r="AA337" s="3" t="e">
        <v>#N/A</v>
      </c>
      <c r="AB337" s="3" t="e">
        <v>#N/A</v>
      </c>
    </row>
    <row r="338" spans="1:28" x14ac:dyDescent="0.2">
      <c r="A338" s="3">
        <v>-0.144373178482056</v>
      </c>
      <c r="B338" s="3">
        <v>0.13123071193695099</v>
      </c>
      <c r="C338" s="3">
        <v>5.0092592835426303E-2</v>
      </c>
      <c r="D338" s="3">
        <v>0.48731517791748002</v>
      </c>
      <c r="E338" s="3">
        <v>1</v>
      </c>
      <c r="F338" s="3">
        <v>0.275275118649006</v>
      </c>
      <c r="G338" s="3">
        <v>0.381407935131923</v>
      </c>
      <c r="H338" s="3">
        <v>4.2377097729516297E-2</v>
      </c>
      <c r="I338" s="3">
        <v>0.21874682725729999</v>
      </c>
      <c r="J338" s="3" t="s">
        <v>6040</v>
      </c>
      <c r="K338" s="3" t="s">
        <v>6041</v>
      </c>
      <c r="L338" s="3" t="s">
        <v>6042</v>
      </c>
      <c r="M338" s="3">
        <v>1</v>
      </c>
      <c r="N338" s="3">
        <v>1.0244960409999999</v>
      </c>
      <c r="O338" s="3">
        <v>1.0123345050000001</v>
      </c>
      <c r="P338" s="3" t="e">
        <v>#N/A</v>
      </c>
      <c r="Q338" s="3" t="e">
        <v>#N/A</v>
      </c>
      <c r="R338" s="3" t="e">
        <v>#N/A</v>
      </c>
      <c r="S338" s="3" t="e">
        <v>#N/A</v>
      </c>
      <c r="T338" s="3" t="e">
        <v>#N/A</v>
      </c>
      <c r="U338" s="3" t="e">
        <v>#N/A</v>
      </c>
      <c r="V338" s="3" t="e">
        <v>#N/A</v>
      </c>
      <c r="W338" s="3" t="e">
        <v>#N/A</v>
      </c>
      <c r="X338" s="3" t="s">
        <v>6041</v>
      </c>
      <c r="Y338" s="3" t="e">
        <v>#N/A</v>
      </c>
      <c r="Z338" s="3" t="e">
        <v>#N/A</v>
      </c>
      <c r="AA338" s="3" t="e">
        <v>#N/A</v>
      </c>
      <c r="AB338" s="3" t="e">
        <v>#N/A</v>
      </c>
    </row>
    <row r="339" spans="1:28" x14ac:dyDescent="0.2">
      <c r="A339" s="3">
        <v>-7.7938400208950001E-2</v>
      </c>
      <c r="B339" s="3">
        <v>7.3942959308624295E-2</v>
      </c>
      <c r="C339" s="3">
        <v>0.43535858392715499</v>
      </c>
      <c r="D339" s="3">
        <v>0.110165625810623</v>
      </c>
      <c r="E339" s="3">
        <v>1</v>
      </c>
      <c r="F339" s="3">
        <v>0.27475982531905202</v>
      </c>
      <c r="G339" s="3">
        <v>0.506198467996265</v>
      </c>
      <c r="H339" s="3">
        <v>3.9038383838383803E-2</v>
      </c>
      <c r="I339" s="3">
        <v>0.23295462536643599</v>
      </c>
      <c r="J339" s="3" t="s">
        <v>3077</v>
      </c>
      <c r="K339" s="3" t="s">
        <v>3078</v>
      </c>
      <c r="L339" s="3" t="s">
        <v>3079</v>
      </c>
      <c r="M339" s="3">
        <v>1</v>
      </c>
      <c r="N339" s="3">
        <v>1.040573199</v>
      </c>
      <c r="O339" s="3">
        <v>0.99160672599999999</v>
      </c>
      <c r="P339" s="3" t="e">
        <v>#N/A</v>
      </c>
      <c r="Q339" s="3" t="e">
        <v>#N/A</v>
      </c>
      <c r="R339" s="3" t="e">
        <v>#N/A</v>
      </c>
      <c r="S339" s="3" t="e">
        <v>#N/A</v>
      </c>
      <c r="T339" s="3" t="e">
        <v>#N/A</v>
      </c>
      <c r="U339" s="3" t="e">
        <v>#N/A</v>
      </c>
      <c r="V339" s="3" t="e">
        <v>#N/A</v>
      </c>
      <c r="W339" s="3" t="e">
        <v>#N/A</v>
      </c>
      <c r="X339" s="3" t="e">
        <v>#N/A</v>
      </c>
      <c r="Y339" s="3" t="e">
        <v>#N/A</v>
      </c>
      <c r="Z339" s="3" t="e">
        <v>#N/A</v>
      </c>
      <c r="AA339" s="3" t="e">
        <v>#N/A</v>
      </c>
      <c r="AB339" s="3" t="e">
        <v>#N/A</v>
      </c>
    </row>
    <row r="340" spans="1:28" x14ac:dyDescent="0.2">
      <c r="A340" s="3">
        <v>-8.0901540815830203E-2</v>
      </c>
      <c r="B340" s="3">
        <v>7.6604738831520094E-2</v>
      </c>
      <c r="C340" s="3">
        <v>0.26094233989715598</v>
      </c>
      <c r="D340" s="3">
        <v>0.28142014145851102</v>
      </c>
      <c r="E340" s="3">
        <v>1</v>
      </c>
      <c r="F340" s="3">
        <v>0.27332964166998902</v>
      </c>
      <c r="G340" s="3">
        <v>0.76070007900896497</v>
      </c>
      <c r="H340" s="3">
        <v>3.3987679671457903E-2</v>
      </c>
      <c r="I340" s="3">
        <v>0.25321994107395002</v>
      </c>
      <c r="J340" s="3" t="s">
        <v>6043</v>
      </c>
      <c r="K340" s="3" t="s">
        <v>1162</v>
      </c>
      <c r="L340" s="3" t="s">
        <v>6044</v>
      </c>
      <c r="M340" s="3">
        <v>1</v>
      </c>
      <c r="N340" s="3">
        <v>1.005325883</v>
      </c>
      <c r="O340" s="3">
        <v>1.125233446</v>
      </c>
      <c r="P340" s="3" t="e">
        <v>#N/A</v>
      </c>
      <c r="Q340" s="3" t="e">
        <v>#N/A</v>
      </c>
      <c r="R340" s="3" t="e">
        <v>#N/A</v>
      </c>
      <c r="S340" s="3" t="e">
        <v>#N/A</v>
      </c>
      <c r="T340" s="3" t="e">
        <v>#N/A</v>
      </c>
      <c r="U340" s="3" t="e">
        <v>#N/A</v>
      </c>
      <c r="V340" s="3" t="e">
        <v>#N/A</v>
      </c>
      <c r="W340" s="3" t="e">
        <v>#N/A</v>
      </c>
      <c r="X340" s="3" t="e">
        <v>#N/A</v>
      </c>
      <c r="Y340" s="3" t="e">
        <v>#N/A</v>
      </c>
      <c r="Z340" s="3" t="e">
        <v>#N/A</v>
      </c>
      <c r="AA340" s="3" t="e">
        <v>#N/A</v>
      </c>
      <c r="AB340" s="3" t="e">
        <v>#N/A</v>
      </c>
    </row>
    <row r="341" spans="1:28" x14ac:dyDescent="0.2">
      <c r="A341" s="3">
        <v>9.7759857773780795E-2</v>
      </c>
      <c r="B341" s="3">
        <v>-0.104868896305561</v>
      </c>
      <c r="C341" s="3">
        <v>0.37265002727508501</v>
      </c>
      <c r="D341" s="3">
        <v>0.16568985581397999</v>
      </c>
      <c r="E341" s="3">
        <v>1</v>
      </c>
      <c r="F341" s="3">
        <v>0.27272446081042301</v>
      </c>
      <c r="G341" s="3">
        <v>0.69804507020807804</v>
      </c>
      <c r="H341" s="3">
        <v>3.1540425531914898E-2</v>
      </c>
      <c r="I341" s="3">
        <v>0.238224824948296</v>
      </c>
      <c r="J341" s="3" t="s">
        <v>4225</v>
      </c>
      <c r="K341" s="3" t="s">
        <v>4226</v>
      </c>
      <c r="L341" s="3" t="s">
        <v>4227</v>
      </c>
      <c r="M341" s="3">
        <v>1</v>
      </c>
      <c r="N341" s="3">
        <v>1.1185761519999999</v>
      </c>
      <c r="O341" s="3">
        <v>0.87334135899999998</v>
      </c>
      <c r="P341" s="3" t="e">
        <v>#N/A</v>
      </c>
      <c r="Q341" s="3" t="e">
        <v>#N/A</v>
      </c>
      <c r="R341" s="3" t="e">
        <v>#N/A</v>
      </c>
      <c r="S341" s="3" t="e">
        <v>#N/A</v>
      </c>
      <c r="T341" s="3" t="e">
        <v>#N/A</v>
      </c>
      <c r="U341" s="3" t="e">
        <v>#N/A</v>
      </c>
      <c r="V341" s="3" t="e">
        <v>#N/A</v>
      </c>
      <c r="W341" s="3" t="e">
        <v>#N/A</v>
      </c>
      <c r="X341" s="3" t="e">
        <v>#N/A</v>
      </c>
      <c r="Y341" s="3" t="s">
        <v>4226</v>
      </c>
      <c r="Z341" s="3" t="e">
        <v>#N/A</v>
      </c>
      <c r="AA341" s="3" t="e">
        <v>#N/A</v>
      </c>
      <c r="AB341" s="3" t="e">
        <v>#N/A</v>
      </c>
    </row>
    <row r="342" spans="1:28" x14ac:dyDescent="0.2">
      <c r="A342" s="3">
        <v>-5.4276663810014697E-2</v>
      </c>
      <c r="B342" s="3">
        <v>5.2308503538370098E-2</v>
      </c>
      <c r="C342" s="3">
        <v>0.24984288215637199</v>
      </c>
      <c r="D342" s="3">
        <v>0.293403029441833</v>
      </c>
      <c r="E342" s="3">
        <v>2</v>
      </c>
      <c r="F342" s="3">
        <v>0.27260703593492502</v>
      </c>
      <c r="G342" s="3">
        <v>1.06121742428958</v>
      </c>
      <c r="H342" s="3">
        <v>2.96190476190476E-2</v>
      </c>
      <c r="I342" s="3">
        <v>0.25776701674804797</v>
      </c>
      <c r="J342" s="3" t="s">
        <v>3788</v>
      </c>
      <c r="K342" s="3" t="s">
        <v>3789</v>
      </c>
      <c r="L342" s="3" t="s">
        <v>3790</v>
      </c>
      <c r="M342" s="3">
        <v>1</v>
      </c>
      <c r="N342" s="3">
        <v>0.94569895199999998</v>
      </c>
      <c r="O342" s="3">
        <v>0.89936240199999995</v>
      </c>
      <c r="P342" s="3" t="e">
        <v>#N/A</v>
      </c>
      <c r="Q342" s="3" t="e">
        <v>#N/A</v>
      </c>
      <c r="R342" s="3" t="e">
        <v>#N/A</v>
      </c>
      <c r="S342" s="3" t="e">
        <v>#N/A</v>
      </c>
      <c r="T342" s="3" t="e">
        <v>#N/A</v>
      </c>
      <c r="U342" s="3" t="e">
        <v>#N/A</v>
      </c>
      <c r="V342" s="3" t="e">
        <v>#N/A</v>
      </c>
      <c r="W342" s="3" t="e">
        <v>#N/A</v>
      </c>
      <c r="X342" s="3" t="s">
        <v>3789</v>
      </c>
      <c r="Y342" s="3" t="e">
        <v>#N/A</v>
      </c>
      <c r="Z342" s="3" t="e">
        <v>#N/A</v>
      </c>
      <c r="AA342" s="3" t="e">
        <v>#N/A</v>
      </c>
      <c r="AB342" s="3" t="e">
        <v>#N/A</v>
      </c>
    </row>
    <row r="343" spans="1:28" x14ac:dyDescent="0.2">
      <c r="A343" s="3">
        <v>-2.27482933551073E-2</v>
      </c>
      <c r="B343" s="3">
        <v>2.2395076230168301E-2</v>
      </c>
      <c r="C343" s="3">
        <v>0.23199222981929801</v>
      </c>
      <c r="D343" s="3">
        <v>0.307811439037323</v>
      </c>
      <c r="E343" s="3">
        <v>3</v>
      </c>
      <c r="F343" s="3">
        <v>0.27007844299077999</v>
      </c>
      <c r="G343" s="3">
        <v>1.3881171911246399</v>
      </c>
      <c r="H343" s="3">
        <v>2.8249443207126902E-2</v>
      </c>
      <c r="I343" s="3">
        <v>0.25866596945630999</v>
      </c>
      <c r="J343" s="3" t="s">
        <v>1832</v>
      </c>
      <c r="K343" s="3" t="s">
        <v>1833</v>
      </c>
      <c r="L343" s="3" t="s">
        <v>1834</v>
      </c>
      <c r="M343" s="3">
        <v>1</v>
      </c>
      <c r="N343" s="3">
        <v>1.0491584599999999</v>
      </c>
      <c r="O343" s="3">
        <v>0.95667326500000005</v>
      </c>
      <c r="P343" s="3" t="e">
        <v>#N/A</v>
      </c>
      <c r="Q343" s="3" t="e">
        <v>#N/A</v>
      </c>
      <c r="R343" s="3" t="e">
        <v>#N/A</v>
      </c>
      <c r="S343" s="3" t="e">
        <v>#N/A</v>
      </c>
      <c r="T343" s="3" t="e">
        <v>#N/A</v>
      </c>
      <c r="U343" s="3" t="e">
        <v>#N/A</v>
      </c>
      <c r="V343" s="3" t="e">
        <v>#N/A</v>
      </c>
      <c r="W343" s="3" t="e">
        <v>#N/A</v>
      </c>
      <c r="X343" s="3" t="e">
        <v>#N/A</v>
      </c>
      <c r="Y343" s="3" t="e">
        <v>#N/A</v>
      </c>
      <c r="Z343" s="3" t="e">
        <v>#N/A</v>
      </c>
      <c r="AA343" s="3" t="e">
        <v>#N/A</v>
      </c>
      <c r="AB343" s="3" t="e">
        <v>#N/A</v>
      </c>
    </row>
    <row r="344" spans="1:28" x14ac:dyDescent="0.2">
      <c r="A344" s="3">
        <v>3.9272338151931797E-2</v>
      </c>
      <c r="B344" s="3">
        <v>-4.03714664280415E-2</v>
      </c>
      <c r="C344" s="3">
        <v>0.39497849345207198</v>
      </c>
      <c r="D344" s="3">
        <v>0.143492981791496</v>
      </c>
      <c r="E344" s="3">
        <v>1</v>
      </c>
      <c r="F344" s="3">
        <v>0.269785301759839</v>
      </c>
      <c r="G344" s="3">
        <v>0.59226821568183896</v>
      </c>
      <c r="H344" s="3">
        <v>3.8881287726358099E-2</v>
      </c>
      <c r="I344" s="3">
        <v>0.23834776104962399</v>
      </c>
      <c r="J344" s="3" t="s">
        <v>1048</v>
      </c>
      <c r="K344" s="3" t="s">
        <v>1049</v>
      </c>
      <c r="L344" s="3" t="s">
        <v>1050</v>
      </c>
      <c r="M344" s="3">
        <v>1</v>
      </c>
      <c r="N344" s="3">
        <v>1.0907406580000001</v>
      </c>
      <c r="O344" s="3">
        <v>1.0274972440000001</v>
      </c>
      <c r="P344" s="3" t="s">
        <v>1049</v>
      </c>
      <c r="Q344" s="3" t="e">
        <v>#N/A</v>
      </c>
      <c r="R344" s="3" t="e">
        <v>#N/A</v>
      </c>
      <c r="S344" s="3" t="e">
        <v>#N/A</v>
      </c>
      <c r="T344" s="3" t="e">
        <v>#N/A</v>
      </c>
      <c r="U344" s="3" t="e">
        <v>#N/A</v>
      </c>
      <c r="V344" s="3" t="e">
        <v>#N/A</v>
      </c>
      <c r="W344" s="3" t="e">
        <v>#N/A</v>
      </c>
      <c r="X344" s="3" t="e">
        <v>#N/A</v>
      </c>
      <c r="Y344" s="3" t="e">
        <v>#N/A</v>
      </c>
      <c r="Z344" s="3" t="e">
        <v>#N/A</v>
      </c>
      <c r="AA344" s="3" t="e">
        <v>#N/A</v>
      </c>
      <c r="AB344" s="3" t="e">
        <v>#N/A</v>
      </c>
    </row>
    <row r="345" spans="1:28" x14ac:dyDescent="0.2">
      <c r="A345" s="3">
        <v>-4.0292058140039402E-2</v>
      </c>
      <c r="B345" s="3">
        <v>3.9197191596031203E-2</v>
      </c>
      <c r="C345" s="3">
        <v>0.23541724681854201</v>
      </c>
      <c r="D345" s="3">
        <v>0.30231887102127097</v>
      </c>
      <c r="E345" s="3">
        <v>3</v>
      </c>
      <c r="F345" s="3">
        <v>0.26941549219191102</v>
      </c>
      <c r="G345" s="3">
        <v>1.42710629542721</v>
      </c>
      <c r="H345" s="3">
        <v>2.69887133182844E-2</v>
      </c>
      <c r="I345" s="3">
        <v>0.25611104234085103</v>
      </c>
      <c r="J345" s="3" t="s">
        <v>3493</v>
      </c>
      <c r="K345" s="3" t="s">
        <v>3494</v>
      </c>
      <c r="L345" s="3" t="s">
        <v>3495</v>
      </c>
      <c r="M345" s="3">
        <v>1</v>
      </c>
      <c r="N345" s="3">
        <v>0.96347333199999996</v>
      </c>
      <c r="O345" s="3">
        <v>1.004731211</v>
      </c>
      <c r="P345" s="3" t="e">
        <v>#N/A</v>
      </c>
      <c r="Q345" s="3" t="e">
        <v>#N/A</v>
      </c>
      <c r="R345" s="3" t="e">
        <v>#N/A</v>
      </c>
      <c r="S345" s="3" t="e">
        <v>#N/A</v>
      </c>
      <c r="T345" s="3" t="e">
        <v>#N/A</v>
      </c>
      <c r="U345" s="3" t="e">
        <v>#N/A</v>
      </c>
      <c r="V345" s="3" t="e">
        <v>#N/A</v>
      </c>
      <c r="W345" s="3" t="e">
        <v>#N/A</v>
      </c>
      <c r="X345" s="3" t="s">
        <v>3494</v>
      </c>
      <c r="Y345" s="3" t="e">
        <v>#N/A</v>
      </c>
      <c r="Z345" s="3" t="e">
        <v>#N/A</v>
      </c>
      <c r="AA345" s="3" t="e">
        <v>#N/A</v>
      </c>
      <c r="AB345" s="3" t="e">
        <v>#N/A</v>
      </c>
    </row>
    <row r="346" spans="1:28" x14ac:dyDescent="0.2">
      <c r="A346" s="3">
        <v>6.2450580298900604E-4</v>
      </c>
      <c r="B346" s="3">
        <v>-6.2486226670444001E-4</v>
      </c>
      <c r="C346" s="3">
        <v>0.22620445489883401</v>
      </c>
      <c r="D346" s="3">
        <v>0.308503478765488</v>
      </c>
      <c r="E346" s="3">
        <v>6</v>
      </c>
      <c r="F346" s="3">
        <v>0.267354145064019</v>
      </c>
      <c r="G346" s="3">
        <v>1.0125268031196299</v>
      </c>
      <c r="H346" s="3">
        <v>3.3636363636363603E-2</v>
      </c>
      <c r="I346" s="3">
        <v>0.25678629676961301</v>
      </c>
      <c r="J346" s="3" t="s">
        <v>763</v>
      </c>
      <c r="K346" s="3" t="s">
        <v>764</v>
      </c>
      <c r="L346" s="3" t="s">
        <v>765</v>
      </c>
      <c r="M346" s="3">
        <v>1</v>
      </c>
      <c r="N346" s="3">
        <v>1.0457714549999999</v>
      </c>
      <c r="O346" s="3">
        <v>1.004223665</v>
      </c>
      <c r="P346" s="3" t="e">
        <v>#N/A</v>
      </c>
      <c r="Q346" s="3" t="e">
        <v>#N/A</v>
      </c>
      <c r="R346" s="3" t="e">
        <v>#N/A</v>
      </c>
      <c r="S346" s="3" t="e">
        <v>#N/A</v>
      </c>
      <c r="T346" s="3" t="s">
        <v>764</v>
      </c>
      <c r="U346" s="3" t="e">
        <v>#N/A</v>
      </c>
      <c r="V346" s="3" t="e">
        <v>#N/A</v>
      </c>
      <c r="W346" s="3" t="e">
        <v>#N/A</v>
      </c>
      <c r="X346" s="3" t="e">
        <v>#N/A</v>
      </c>
      <c r="Y346" s="3" t="e">
        <v>#N/A</v>
      </c>
      <c r="Z346" s="3" t="e">
        <v>#N/A</v>
      </c>
      <c r="AA346" s="3" t="e">
        <v>#N/A</v>
      </c>
      <c r="AB346" s="3" t="e">
        <v>#N/A</v>
      </c>
    </row>
    <row r="347" spans="1:28" x14ac:dyDescent="0.2">
      <c r="A347" s="3">
        <v>2.2105995565652799E-2</v>
      </c>
      <c r="B347" s="3">
        <v>-2.24499087780714E-2</v>
      </c>
      <c r="C347" s="3">
        <v>0.226355150341988</v>
      </c>
      <c r="D347" s="3">
        <v>0.30740651488304099</v>
      </c>
      <c r="E347" s="3">
        <v>1</v>
      </c>
      <c r="F347" s="3">
        <v>0.267052789218724</v>
      </c>
      <c r="G347" s="3">
        <v>1.3057257678405301</v>
      </c>
      <c r="H347" s="3">
        <v>2.9541163556531299E-2</v>
      </c>
      <c r="I347" s="3">
        <v>0.25524870771845898</v>
      </c>
      <c r="J347" s="3" t="s">
        <v>3752</v>
      </c>
      <c r="K347" s="3" t="s">
        <v>3753</v>
      </c>
      <c r="L347" s="3" t="s">
        <v>3754</v>
      </c>
      <c r="M347" s="3">
        <v>1</v>
      </c>
      <c r="N347" s="3">
        <v>1.0396542600000001</v>
      </c>
      <c r="O347" s="3">
        <v>0.96278240599999998</v>
      </c>
      <c r="P347" s="3" t="e">
        <v>#N/A</v>
      </c>
      <c r="Q347" s="3" t="e">
        <v>#N/A</v>
      </c>
      <c r="R347" s="3" t="e">
        <v>#N/A</v>
      </c>
      <c r="S347" s="3" t="e">
        <v>#N/A</v>
      </c>
      <c r="T347" s="3" t="e">
        <v>#N/A</v>
      </c>
      <c r="U347" s="3" t="e">
        <v>#N/A</v>
      </c>
      <c r="V347" s="3" t="e">
        <v>#N/A</v>
      </c>
      <c r="W347" s="3" t="e">
        <v>#N/A</v>
      </c>
      <c r="X347" s="3" t="e">
        <v>#N/A</v>
      </c>
      <c r="Y347" s="3" t="e">
        <v>#N/A</v>
      </c>
      <c r="Z347" s="3" t="e">
        <v>#N/A</v>
      </c>
      <c r="AA347" s="3" t="e">
        <v>#N/A</v>
      </c>
      <c r="AB347" s="3" t="e">
        <v>#N/A</v>
      </c>
    </row>
    <row r="348" spans="1:28" x14ac:dyDescent="0.2">
      <c r="A348" s="3">
        <v>3.8033142685890198E-2</v>
      </c>
      <c r="B348" s="3">
        <v>-3.9063096046447802E-2</v>
      </c>
      <c r="C348" s="3">
        <v>0.21215569972991899</v>
      </c>
      <c r="D348" s="3">
        <v>0.31988266110420199</v>
      </c>
      <c r="E348" s="3">
        <v>10</v>
      </c>
      <c r="F348" s="3">
        <v>0.26653415709734002</v>
      </c>
      <c r="G348" s="3">
        <v>1.1771599524010501</v>
      </c>
      <c r="H348" s="3">
        <v>2.9638766519823799E-2</v>
      </c>
      <c r="I348" s="3">
        <v>0.249976657255226</v>
      </c>
      <c r="J348" s="3" t="s">
        <v>470</v>
      </c>
      <c r="K348" s="3" t="s">
        <v>471</v>
      </c>
      <c r="L348" s="3" t="s">
        <v>472</v>
      </c>
      <c r="M348" s="3">
        <v>1</v>
      </c>
      <c r="N348" s="3">
        <v>0.93131007600000004</v>
      </c>
      <c r="O348" s="3">
        <v>1.042829209</v>
      </c>
      <c r="P348" s="3" t="e">
        <v>#N/A</v>
      </c>
      <c r="Q348" s="3" t="e">
        <v>#N/A</v>
      </c>
      <c r="R348" s="3" t="e">
        <v>#N/A</v>
      </c>
      <c r="S348" s="3" t="e">
        <v>#N/A</v>
      </c>
      <c r="T348" s="3" t="e">
        <v>#N/A</v>
      </c>
      <c r="U348" s="3" t="e">
        <v>#N/A</v>
      </c>
      <c r="V348" s="3" t="e">
        <v>#N/A</v>
      </c>
      <c r="W348" s="3" t="e">
        <v>#N/A</v>
      </c>
      <c r="X348" s="3" t="s">
        <v>471</v>
      </c>
      <c r="Y348" s="3" t="e">
        <v>#N/A</v>
      </c>
      <c r="Z348" s="3" t="e">
        <v>#N/A</v>
      </c>
      <c r="AA348" s="3" t="e">
        <v>#N/A</v>
      </c>
      <c r="AB348" s="3" t="e">
        <v>#N/A</v>
      </c>
    </row>
    <row r="349" spans="1:28" x14ac:dyDescent="0.2">
      <c r="A349" s="3">
        <v>-3.5829965025186497E-2</v>
      </c>
      <c r="B349" s="3">
        <v>3.4961633384227801E-2</v>
      </c>
      <c r="C349" s="3">
        <v>0.31586462259292603</v>
      </c>
      <c r="D349" s="3">
        <v>0.21605427563190499</v>
      </c>
      <c r="E349" s="3">
        <v>9</v>
      </c>
      <c r="F349" s="3">
        <v>0.26639361493289498</v>
      </c>
      <c r="G349" s="3">
        <v>1.23129431529918</v>
      </c>
      <c r="H349" s="3">
        <v>2.9737016574585599E-2</v>
      </c>
      <c r="I349" s="3">
        <v>0.25103451008085598</v>
      </c>
      <c r="J349" s="3" t="s">
        <v>2700</v>
      </c>
      <c r="K349" s="3" t="s">
        <v>2701</v>
      </c>
      <c r="L349" s="3" t="s">
        <v>2702</v>
      </c>
      <c r="M349" s="3">
        <v>1</v>
      </c>
      <c r="N349" s="3">
        <v>0.94220669300000004</v>
      </c>
      <c r="O349" s="3">
        <v>0.75434419500000005</v>
      </c>
      <c r="P349" s="3" t="e">
        <v>#N/A</v>
      </c>
      <c r="Q349" s="3" t="e">
        <v>#N/A</v>
      </c>
      <c r="R349" s="3" t="e">
        <v>#N/A</v>
      </c>
      <c r="S349" s="3" t="e">
        <v>#N/A</v>
      </c>
      <c r="T349" s="3" t="e">
        <v>#N/A</v>
      </c>
      <c r="U349" s="3" t="e">
        <v>#N/A</v>
      </c>
      <c r="V349" s="3" t="e">
        <v>#N/A</v>
      </c>
      <c r="W349" s="3" t="e">
        <v>#N/A</v>
      </c>
      <c r="X349" s="3" t="e">
        <v>#N/A</v>
      </c>
      <c r="Y349" s="3" t="e">
        <v>#N/A</v>
      </c>
      <c r="Z349" s="3" t="e">
        <v>#N/A</v>
      </c>
      <c r="AA349" s="3" t="e">
        <v>#N/A</v>
      </c>
      <c r="AB349" s="3" t="e">
        <v>#N/A</v>
      </c>
    </row>
    <row r="350" spans="1:28" x14ac:dyDescent="0.2">
      <c r="A350" s="3">
        <v>-1.0266486555337901E-2</v>
      </c>
      <c r="B350" s="3">
        <v>1.0193943977356E-2</v>
      </c>
      <c r="C350" s="3">
        <v>0.29377108812332198</v>
      </c>
      <c r="D350" s="3">
        <v>0.236491918563843</v>
      </c>
      <c r="E350" s="3">
        <v>7</v>
      </c>
      <c r="F350" s="3">
        <v>0.26516777463257302</v>
      </c>
      <c r="G350" s="3">
        <v>1.3462030394361799</v>
      </c>
      <c r="H350" s="3">
        <v>3.0733689839572201E-2</v>
      </c>
      <c r="I350" s="3">
        <v>0.257341531984355</v>
      </c>
      <c r="J350" s="3" t="s">
        <v>2055</v>
      </c>
      <c r="K350" s="3" t="s">
        <v>2056</v>
      </c>
      <c r="L350" s="3" t="s">
        <v>2057</v>
      </c>
      <c r="M350" s="3">
        <v>1</v>
      </c>
      <c r="N350" s="3">
        <v>1.112968857</v>
      </c>
      <c r="O350" s="3">
        <v>1.1396321970000001</v>
      </c>
      <c r="P350" s="3" t="e">
        <v>#N/A</v>
      </c>
      <c r="Q350" s="3" t="e">
        <v>#N/A</v>
      </c>
      <c r="R350" s="3" t="e">
        <v>#N/A</v>
      </c>
      <c r="S350" s="3" t="e">
        <v>#N/A</v>
      </c>
      <c r="T350" s="3" t="e">
        <v>#N/A</v>
      </c>
      <c r="U350" s="3" t="e">
        <v>#N/A</v>
      </c>
      <c r="V350" s="3" t="e">
        <v>#N/A</v>
      </c>
      <c r="W350" s="3" t="e">
        <v>#N/A</v>
      </c>
      <c r="X350" s="3" t="e">
        <v>#N/A</v>
      </c>
      <c r="Y350" s="3" t="e">
        <v>#N/A</v>
      </c>
      <c r="Z350" s="3" t="e">
        <v>#N/A</v>
      </c>
      <c r="AA350" s="3" t="e">
        <v>#N/A</v>
      </c>
      <c r="AB350" s="3" t="e">
        <v>#N/A</v>
      </c>
    </row>
    <row r="351" spans="1:28" x14ac:dyDescent="0.2">
      <c r="A351" s="3">
        <v>-8.4423653781414004E-2</v>
      </c>
      <c r="B351" s="3">
        <v>7.97552689909935E-2</v>
      </c>
      <c r="C351" s="3">
        <v>0.22758641839027399</v>
      </c>
      <c r="D351" s="3">
        <v>0.29339769482612599</v>
      </c>
      <c r="E351" s="3">
        <v>4</v>
      </c>
      <c r="F351" s="3">
        <v>0.26282624900341001</v>
      </c>
      <c r="G351" s="3">
        <v>0.80578750630719398</v>
      </c>
      <c r="H351" s="3">
        <v>3.3918032786885301E-2</v>
      </c>
      <c r="I351" s="3">
        <v>0.24147080688505501</v>
      </c>
      <c r="J351" s="3" t="s">
        <v>3629</v>
      </c>
      <c r="K351" s="3" t="s">
        <v>3630</v>
      </c>
      <c r="L351" s="3" t="s">
        <v>3631</v>
      </c>
      <c r="M351" s="3">
        <v>1</v>
      </c>
      <c r="N351" s="3">
        <v>1.128250602</v>
      </c>
      <c r="O351" s="3">
        <v>1.1229073730000001</v>
      </c>
      <c r="P351" s="3" t="e">
        <v>#N/A</v>
      </c>
      <c r="Q351" s="3" t="e">
        <v>#N/A</v>
      </c>
      <c r="R351" s="3" t="e">
        <v>#N/A</v>
      </c>
      <c r="S351" s="3" t="e">
        <v>#N/A</v>
      </c>
      <c r="T351" s="3" t="e">
        <v>#N/A</v>
      </c>
      <c r="U351" s="3" t="e">
        <v>#N/A</v>
      </c>
      <c r="V351" s="3" t="e">
        <v>#N/A</v>
      </c>
      <c r="W351" s="3" t="e">
        <v>#N/A</v>
      </c>
      <c r="X351" s="3" t="e">
        <v>#N/A</v>
      </c>
      <c r="Y351" s="3" t="e">
        <v>#N/A</v>
      </c>
      <c r="Z351" s="3" t="e">
        <v>#N/A</v>
      </c>
      <c r="AA351" s="3" t="e">
        <v>#N/A</v>
      </c>
      <c r="AB351" s="3" t="e">
        <v>#N/A</v>
      </c>
    </row>
    <row r="352" spans="1:28" x14ac:dyDescent="0.2">
      <c r="A352" s="3">
        <v>-3.4577138721942902E-2</v>
      </c>
      <c r="B352" s="3">
        <v>3.3767785876989399E-2</v>
      </c>
      <c r="C352" s="3">
        <v>0.20947299897670699</v>
      </c>
      <c r="D352" s="3">
        <v>0.31529289484023998</v>
      </c>
      <c r="E352" s="3">
        <v>1</v>
      </c>
      <c r="F352" s="3">
        <v>0.26278762333095101</v>
      </c>
      <c r="G352" s="3">
        <v>1.1626711658069999</v>
      </c>
      <c r="H352" s="3">
        <v>2.9555075593952498E-2</v>
      </c>
      <c r="I352" s="3">
        <v>0.24721647845506201</v>
      </c>
      <c r="J352" s="3" t="s">
        <v>4834</v>
      </c>
      <c r="K352" s="3" t="s">
        <v>4835</v>
      </c>
      <c r="L352" s="3" t="s">
        <v>4836</v>
      </c>
      <c r="M352" s="3">
        <v>1</v>
      </c>
      <c r="N352" s="3">
        <v>1.0883630280000001</v>
      </c>
      <c r="O352" s="3">
        <v>1.118228153</v>
      </c>
      <c r="P352" s="3" t="e">
        <v>#N/A</v>
      </c>
      <c r="Q352" s="3" t="e">
        <v>#N/A</v>
      </c>
      <c r="R352" s="3" t="e">
        <v>#N/A</v>
      </c>
      <c r="S352" s="3" t="e">
        <v>#N/A</v>
      </c>
      <c r="T352" s="3" t="e">
        <v>#N/A</v>
      </c>
      <c r="U352" s="3" t="e">
        <v>#N/A</v>
      </c>
      <c r="V352" s="3" t="e">
        <v>#N/A</v>
      </c>
      <c r="W352" s="3" t="s">
        <v>4835</v>
      </c>
      <c r="X352" s="3" t="e">
        <v>#N/A</v>
      </c>
      <c r="Y352" s="3" t="e">
        <v>#N/A</v>
      </c>
      <c r="Z352" s="3" t="s">
        <v>4835</v>
      </c>
      <c r="AA352" s="3" t="e">
        <v>#N/A</v>
      </c>
      <c r="AB352" s="3" t="e">
        <v>#N/A</v>
      </c>
    </row>
    <row r="353" spans="1:28" x14ac:dyDescent="0.2">
      <c r="A353" s="3">
        <v>-4.2542148381471599E-2</v>
      </c>
      <c r="B353" s="3">
        <v>4.1323602199554402E-2</v>
      </c>
      <c r="C353" s="3">
        <v>0.24962042272090901</v>
      </c>
      <c r="D353" s="3">
        <v>0.272781252861023</v>
      </c>
      <c r="E353" s="3">
        <v>2</v>
      </c>
      <c r="F353" s="3">
        <v>0.26181011088192502</v>
      </c>
      <c r="G353" s="3">
        <v>1.0832145186962101</v>
      </c>
      <c r="H353" s="3">
        <v>3.2863966770508797E-2</v>
      </c>
      <c r="I353" s="3">
        <v>0.25089551562973</v>
      </c>
      <c r="J353" s="3" t="s">
        <v>640</v>
      </c>
      <c r="K353" s="3" t="s">
        <v>641</v>
      </c>
      <c r="L353" s="3" t="s">
        <v>642</v>
      </c>
      <c r="M353" s="3">
        <v>1</v>
      </c>
      <c r="N353" s="3">
        <v>1.0486114559999999</v>
      </c>
      <c r="O353" s="3">
        <v>1.0263126199999999</v>
      </c>
      <c r="P353" s="3" t="e">
        <v>#N/A</v>
      </c>
      <c r="Q353" s="3" t="e">
        <v>#N/A</v>
      </c>
      <c r="R353" s="3" t="e">
        <v>#N/A</v>
      </c>
      <c r="S353" s="3" t="e">
        <v>#N/A</v>
      </c>
      <c r="T353" s="3" t="e">
        <v>#N/A</v>
      </c>
      <c r="U353" s="3" t="e">
        <v>#N/A</v>
      </c>
      <c r="V353" s="3" t="s">
        <v>641</v>
      </c>
      <c r="W353" s="3" t="e">
        <v>#N/A</v>
      </c>
      <c r="X353" s="3" t="e">
        <v>#N/A</v>
      </c>
      <c r="Y353" s="3" t="e">
        <v>#N/A</v>
      </c>
      <c r="Z353" s="3" t="e">
        <v>#N/A</v>
      </c>
      <c r="AA353" s="3" t="e">
        <v>#N/A</v>
      </c>
      <c r="AB353" s="3" t="e">
        <v>#N/A</v>
      </c>
    </row>
    <row r="354" spans="1:28" x14ac:dyDescent="0.2">
      <c r="A354" s="3">
        <v>-3.8285456597805002E-2</v>
      </c>
      <c r="B354" s="3">
        <v>3.7295583635568598E-2</v>
      </c>
      <c r="C354" s="3">
        <v>0.32691425085067699</v>
      </c>
      <c r="D354" s="3">
        <v>0.19435453414917001</v>
      </c>
      <c r="E354" s="3">
        <v>2</v>
      </c>
      <c r="F354" s="3">
        <v>0.26112932898104202</v>
      </c>
      <c r="G354" s="3">
        <v>0.98440411547127105</v>
      </c>
      <c r="H354" s="3">
        <v>3.3348788198103302E-2</v>
      </c>
      <c r="I354" s="3">
        <v>0.242618413659799</v>
      </c>
      <c r="J354" s="3" t="s">
        <v>805</v>
      </c>
      <c r="K354" s="3" t="s">
        <v>806</v>
      </c>
      <c r="L354" s="3" t="s">
        <v>807</v>
      </c>
      <c r="M354" s="3">
        <v>1</v>
      </c>
      <c r="N354" s="3">
        <v>0.92460056400000001</v>
      </c>
      <c r="O354" s="3">
        <v>1.0473629289999999</v>
      </c>
      <c r="P354" s="3" t="e">
        <v>#N/A</v>
      </c>
      <c r="Q354" s="3" t="e">
        <v>#N/A</v>
      </c>
      <c r="R354" s="3" t="e">
        <v>#N/A</v>
      </c>
      <c r="S354" s="3" t="e">
        <v>#N/A</v>
      </c>
      <c r="T354" s="3" t="s">
        <v>806</v>
      </c>
      <c r="U354" s="3" t="e">
        <v>#N/A</v>
      </c>
      <c r="V354" s="3" t="e">
        <v>#N/A</v>
      </c>
      <c r="W354" s="3" t="e">
        <v>#N/A</v>
      </c>
      <c r="X354" s="3" t="e">
        <v>#N/A</v>
      </c>
      <c r="Y354" s="3" t="e">
        <v>#N/A</v>
      </c>
      <c r="Z354" s="3" t="e">
        <v>#N/A</v>
      </c>
      <c r="AA354" s="3" t="e">
        <v>#N/A</v>
      </c>
      <c r="AB354" s="3" t="e">
        <v>#N/A</v>
      </c>
    </row>
    <row r="355" spans="1:28" x14ac:dyDescent="0.2">
      <c r="A355" s="3">
        <v>6.3660539686679798E-2</v>
      </c>
      <c r="B355" s="3">
        <v>-6.6599830985069303E-2</v>
      </c>
      <c r="C355" s="3">
        <v>0.26887476444244401</v>
      </c>
      <c r="D355" s="3">
        <v>0.25005722045898399</v>
      </c>
      <c r="E355" s="3">
        <v>2</v>
      </c>
      <c r="F355" s="3">
        <v>0.260935638099909</v>
      </c>
      <c r="G355" s="3">
        <v>0.82537497501991797</v>
      </c>
      <c r="H355" s="3">
        <v>3.9388944723618098E-2</v>
      </c>
      <c r="I355" s="3">
        <v>0.24482464012746799</v>
      </c>
      <c r="J355" s="3" t="s">
        <v>6045</v>
      </c>
      <c r="K355" s="3" t="s">
        <v>6046</v>
      </c>
      <c r="L355" s="3" t="s">
        <v>6047</v>
      </c>
      <c r="M355" s="3">
        <v>1</v>
      </c>
      <c r="N355" s="3">
        <v>0.71080119399999997</v>
      </c>
      <c r="O355" s="3">
        <v>0.78448746800000002</v>
      </c>
      <c r="P355" s="3" t="e">
        <v>#N/A</v>
      </c>
      <c r="Q355" s="3" t="e">
        <v>#N/A</v>
      </c>
      <c r="R355" s="3" t="e">
        <v>#N/A</v>
      </c>
      <c r="S355" s="3" t="e">
        <v>#N/A</v>
      </c>
      <c r="T355" s="3" t="e">
        <v>#N/A</v>
      </c>
      <c r="U355" s="3" t="e">
        <v>#N/A</v>
      </c>
      <c r="V355" s="3" t="e">
        <v>#N/A</v>
      </c>
      <c r="W355" s="3" t="e">
        <v>#N/A</v>
      </c>
      <c r="X355" s="3" t="e">
        <v>#N/A</v>
      </c>
      <c r="Y355" s="3" t="e">
        <v>#N/A</v>
      </c>
      <c r="Z355" s="3" t="e">
        <v>#N/A</v>
      </c>
      <c r="AA355" s="3" t="e">
        <v>#N/A</v>
      </c>
      <c r="AB355" s="3" t="e">
        <v>#N/A</v>
      </c>
    </row>
    <row r="356" spans="1:28" x14ac:dyDescent="0.2">
      <c r="A356" s="3">
        <v>-0.194095864892006</v>
      </c>
      <c r="B356" s="3">
        <v>0.1710524559021</v>
      </c>
      <c r="C356" s="3">
        <v>0.111259706318378</v>
      </c>
      <c r="D356" s="3">
        <v>0.38060215115547202</v>
      </c>
      <c r="E356" s="3">
        <v>3</v>
      </c>
      <c r="F356" s="3">
        <v>0.257452633231878</v>
      </c>
      <c r="G356" s="3">
        <v>0.41708207567683903</v>
      </c>
      <c r="H356" s="3">
        <v>4.6441860465116301E-2</v>
      </c>
      <c r="I356" s="3">
        <v>0.209845206115854</v>
      </c>
      <c r="J356" s="3" t="s">
        <v>2891</v>
      </c>
      <c r="K356" s="3" t="s">
        <v>2892</v>
      </c>
      <c r="L356" s="3" t="s">
        <v>2893</v>
      </c>
      <c r="M356" s="3">
        <v>1</v>
      </c>
      <c r="N356" s="3">
        <v>1.141597266</v>
      </c>
      <c r="O356" s="3">
        <v>1.205620616</v>
      </c>
      <c r="P356" s="3" t="e">
        <v>#N/A</v>
      </c>
      <c r="Q356" s="3" t="e">
        <v>#N/A</v>
      </c>
      <c r="R356" s="3" t="e">
        <v>#N/A</v>
      </c>
      <c r="S356" s="3" t="e">
        <v>#N/A</v>
      </c>
      <c r="T356" s="3" t="e">
        <v>#N/A</v>
      </c>
      <c r="U356" s="3" t="e">
        <v>#N/A</v>
      </c>
      <c r="V356" s="3" t="e">
        <v>#N/A</v>
      </c>
      <c r="W356" s="3" t="e">
        <v>#N/A</v>
      </c>
      <c r="X356" s="3" t="e">
        <v>#N/A</v>
      </c>
      <c r="Y356" s="3" t="e">
        <v>#N/A</v>
      </c>
      <c r="Z356" s="3" t="e">
        <v>#N/A</v>
      </c>
      <c r="AA356" s="3" t="e">
        <v>#N/A</v>
      </c>
      <c r="AB356" s="3" t="e">
        <v>#N/A</v>
      </c>
    </row>
    <row r="357" spans="1:28" x14ac:dyDescent="0.2">
      <c r="A357" s="3">
        <v>8.7519168853759793E-2</v>
      </c>
      <c r="B357" s="3">
        <v>-9.3173243105411502E-2</v>
      </c>
      <c r="C357" s="3">
        <v>0.230457633733749</v>
      </c>
      <c r="D357" s="3">
        <v>0.27814030647277799</v>
      </c>
      <c r="E357" s="3">
        <v>1</v>
      </c>
      <c r="F357" s="3">
        <v>0.25712600722909001</v>
      </c>
      <c r="G357" s="3">
        <v>0.70614620314823295</v>
      </c>
      <c r="H357" s="3">
        <v>4.1682539682539703E-2</v>
      </c>
      <c r="I357" s="3">
        <v>0.23515349993528101</v>
      </c>
      <c r="J357" s="3" t="s">
        <v>4557</v>
      </c>
      <c r="K357" s="3" t="s">
        <v>4558</v>
      </c>
      <c r="L357" s="3" t="s">
        <v>4559</v>
      </c>
      <c r="M357" s="3">
        <v>1</v>
      </c>
      <c r="N357" s="3">
        <v>0.97365850399999998</v>
      </c>
      <c r="O357" s="3">
        <v>0.92874647200000005</v>
      </c>
      <c r="P357" s="3" t="e">
        <v>#N/A</v>
      </c>
      <c r="Q357" s="3" t="e">
        <v>#N/A</v>
      </c>
      <c r="R357" s="3" t="e">
        <v>#N/A</v>
      </c>
      <c r="S357" s="3" t="e">
        <v>#N/A</v>
      </c>
      <c r="T357" s="3" t="e">
        <v>#N/A</v>
      </c>
      <c r="U357" s="3" t="e">
        <v>#N/A</v>
      </c>
      <c r="V357" s="3" t="e">
        <v>#N/A</v>
      </c>
      <c r="W357" s="3" t="e">
        <v>#N/A</v>
      </c>
      <c r="X357" s="3" t="e">
        <v>#N/A</v>
      </c>
      <c r="Y357" s="3" t="s">
        <v>4558</v>
      </c>
      <c r="Z357" s="3" t="e">
        <v>#N/A</v>
      </c>
      <c r="AA357" s="3" t="e">
        <v>#N/A</v>
      </c>
      <c r="AB357" s="3" t="e">
        <v>#N/A</v>
      </c>
    </row>
    <row r="358" spans="1:28" x14ac:dyDescent="0.2">
      <c r="A358" s="3">
        <v>2.8519889339804601E-2</v>
      </c>
      <c r="B358" s="3">
        <v>-2.90950741618872E-2</v>
      </c>
      <c r="C358" s="3">
        <v>0.23619510233402299</v>
      </c>
      <c r="D358" s="3">
        <v>0.27622950077056901</v>
      </c>
      <c r="E358" s="3">
        <v>2</v>
      </c>
      <c r="F358" s="3">
        <v>0.256499893963337</v>
      </c>
      <c r="G358" s="3">
        <v>1.6081406961126199</v>
      </c>
      <c r="H358" s="3">
        <v>2.93159041394336E-2</v>
      </c>
      <c r="I358" s="3">
        <v>0.24780699118094801</v>
      </c>
      <c r="J358" s="3" t="s">
        <v>1003</v>
      </c>
      <c r="K358" s="3" t="s">
        <v>1004</v>
      </c>
      <c r="L358" s="3" t="s">
        <v>1005</v>
      </c>
      <c r="M358" s="3">
        <v>1</v>
      </c>
      <c r="N358" s="3">
        <v>1.0398386289999999</v>
      </c>
      <c r="O358" s="3">
        <v>1.0859776999999999</v>
      </c>
      <c r="P358" s="3" t="s">
        <v>1004</v>
      </c>
      <c r="Q358" s="3" t="e">
        <v>#N/A</v>
      </c>
      <c r="R358" s="3" t="e">
        <v>#N/A</v>
      </c>
      <c r="S358" s="3" t="e">
        <v>#N/A</v>
      </c>
      <c r="T358" s="3" t="e">
        <v>#N/A</v>
      </c>
      <c r="U358" s="3" t="e">
        <v>#N/A</v>
      </c>
      <c r="V358" s="3" t="e">
        <v>#N/A</v>
      </c>
      <c r="W358" s="3" t="e">
        <v>#N/A</v>
      </c>
      <c r="X358" s="3" t="e">
        <v>#N/A</v>
      </c>
      <c r="Y358" s="3" t="e">
        <v>#N/A</v>
      </c>
      <c r="Z358" s="3" t="e">
        <v>#N/A</v>
      </c>
      <c r="AA358" s="3" t="e">
        <v>#N/A</v>
      </c>
      <c r="AB358" s="3" t="e">
        <v>#N/A</v>
      </c>
    </row>
    <row r="359" spans="1:28" x14ac:dyDescent="0.2">
      <c r="A359" s="3">
        <v>6.0243710875511197E-2</v>
      </c>
      <c r="B359" s="3">
        <v>-6.28693923354149E-2</v>
      </c>
      <c r="C359" s="3">
        <v>0.347097128629684</v>
      </c>
      <c r="D359" s="3">
        <v>0.161978200078011</v>
      </c>
      <c r="E359" s="3">
        <v>5</v>
      </c>
      <c r="F359" s="3">
        <v>0.25585050508379897</v>
      </c>
      <c r="G359" s="3">
        <v>0.77837847800826399</v>
      </c>
      <c r="H359" s="3">
        <v>3.4816786079836202E-2</v>
      </c>
      <c r="I359" s="3">
        <v>0.23025539989090399</v>
      </c>
      <c r="J359" s="3" t="s">
        <v>260</v>
      </c>
      <c r="K359" s="3" t="s">
        <v>261</v>
      </c>
      <c r="L359" s="3" t="s">
        <v>262</v>
      </c>
      <c r="M359" s="3">
        <v>1</v>
      </c>
      <c r="N359" s="3">
        <v>0.92685788400000002</v>
      </c>
      <c r="O359" s="3">
        <v>0.893530818</v>
      </c>
      <c r="P359" s="3" t="e">
        <v>#N/A</v>
      </c>
      <c r="Q359" s="3" t="e">
        <v>#N/A</v>
      </c>
      <c r="R359" s="3" t="e">
        <v>#N/A</v>
      </c>
      <c r="S359" s="3" t="e">
        <v>#N/A</v>
      </c>
      <c r="T359" s="3" t="e">
        <v>#N/A</v>
      </c>
      <c r="U359" s="3" t="e">
        <v>#N/A</v>
      </c>
      <c r="V359" s="3" t="e">
        <v>#N/A</v>
      </c>
      <c r="W359" s="3" t="e">
        <v>#N/A</v>
      </c>
      <c r="X359" s="3" t="e">
        <v>#N/A</v>
      </c>
      <c r="Y359" s="3" t="s">
        <v>261</v>
      </c>
      <c r="Z359" s="3" t="e">
        <v>#N/A</v>
      </c>
      <c r="AA359" s="3" t="e">
        <v>#N/A</v>
      </c>
      <c r="AB359" s="3" t="e">
        <v>#N/A</v>
      </c>
    </row>
    <row r="360" spans="1:28" x14ac:dyDescent="0.2">
      <c r="A360" s="3">
        <v>8.9354783296585097E-2</v>
      </c>
      <c r="B360" s="3">
        <v>-9.5256611704826397E-2</v>
      </c>
      <c r="C360" s="3">
        <v>0.27829334139823902</v>
      </c>
      <c r="D360" s="3">
        <v>0.224089875817299</v>
      </c>
      <c r="E360" s="3">
        <v>1</v>
      </c>
      <c r="F360" s="3">
        <v>0.25414252281188998</v>
      </c>
      <c r="G360" s="3">
        <v>0.69905038817294096</v>
      </c>
      <c r="H360" s="3">
        <v>4.2335305719921099E-2</v>
      </c>
      <c r="I360" s="3">
        <v>0.23183911142234701</v>
      </c>
      <c r="J360" s="3" t="s">
        <v>6048</v>
      </c>
      <c r="K360" s="3" t="s">
        <v>6049</v>
      </c>
      <c r="L360" s="3" t="s">
        <v>6050</v>
      </c>
      <c r="M360" s="3">
        <v>1</v>
      </c>
      <c r="N360" s="3">
        <v>0.92568635200000005</v>
      </c>
      <c r="O360" s="3">
        <v>1.0537156590000001</v>
      </c>
      <c r="P360" s="3" t="e">
        <v>#N/A</v>
      </c>
      <c r="Q360" s="3" t="e">
        <v>#N/A</v>
      </c>
      <c r="R360" s="3" t="e">
        <v>#N/A</v>
      </c>
      <c r="S360" s="3" t="e">
        <v>#N/A</v>
      </c>
      <c r="T360" s="3" t="e">
        <v>#N/A</v>
      </c>
      <c r="U360" s="3" t="e">
        <v>#N/A</v>
      </c>
      <c r="V360" s="3" t="e">
        <v>#N/A</v>
      </c>
      <c r="W360" s="3" t="e">
        <v>#N/A</v>
      </c>
      <c r="X360" s="3" t="e">
        <v>#N/A</v>
      </c>
      <c r="Y360" s="3" t="e">
        <v>#N/A</v>
      </c>
      <c r="Z360" s="3" t="e">
        <v>#N/A</v>
      </c>
      <c r="AA360" s="3" t="e">
        <v>#N/A</v>
      </c>
      <c r="AB360" s="3" t="e">
        <v>#N/A</v>
      </c>
    </row>
    <row r="361" spans="1:28" x14ac:dyDescent="0.2">
      <c r="A361" s="3">
        <v>3.59842404723167E-2</v>
      </c>
      <c r="B361" s="3">
        <v>-3.6904782056808499E-2</v>
      </c>
      <c r="C361" s="3">
        <v>0.50489920377731301</v>
      </c>
      <c r="D361" s="3">
        <v>1.6827284125611199E-3</v>
      </c>
      <c r="E361" s="3">
        <v>3</v>
      </c>
      <c r="F361" s="3">
        <v>0.25375123688718298</v>
      </c>
      <c r="G361" s="3">
        <v>0.30520172995610201</v>
      </c>
      <c r="H361" s="3">
        <v>6.2548094373865701E-2</v>
      </c>
      <c r="I361" s="3">
        <v>0.20231571180576199</v>
      </c>
      <c r="J361" s="3" t="s">
        <v>3441</v>
      </c>
      <c r="K361" s="3" t="s">
        <v>2139</v>
      </c>
      <c r="L361" s="3" t="s">
        <v>3442</v>
      </c>
      <c r="M361" s="3">
        <v>1</v>
      </c>
      <c r="N361" s="3">
        <v>1.3277627279999999</v>
      </c>
      <c r="O361" s="3">
        <v>1.283127331</v>
      </c>
      <c r="P361" s="3" t="e">
        <v>#N/A</v>
      </c>
      <c r="Q361" s="3" t="e">
        <v>#N/A</v>
      </c>
      <c r="R361" s="3" t="e">
        <v>#N/A</v>
      </c>
      <c r="S361" s="3" t="e">
        <v>#N/A</v>
      </c>
      <c r="T361" s="3" t="e">
        <v>#N/A</v>
      </c>
      <c r="U361" s="3" t="e">
        <v>#N/A</v>
      </c>
      <c r="V361" s="3" t="e">
        <v>#N/A</v>
      </c>
      <c r="W361" s="3" t="e">
        <v>#N/A</v>
      </c>
      <c r="X361" s="3" t="e">
        <v>#N/A</v>
      </c>
      <c r="Y361" s="3" t="e">
        <v>#N/A</v>
      </c>
      <c r="Z361" s="3" t="e">
        <v>#N/A</v>
      </c>
      <c r="AA361" s="3" t="e">
        <v>#N/A</v>
      </c>
      <c r="AB361" s="3" t="e">
        <v>#N/A</v>
      </c>
    </row>
    <row r="362" spans="1:28" x14ac:dyDescent="0.2">
      <c r="A362" s="3">
        <v>2.14371806941926E-3</v>
      </c>
      <c r="B362" s="3">
        <v>-2.1469944622367599E-3</v>
      </c>
      <c r="C362" s="3">
        <v>0.223454535007477</v>
      </c>
      <c r="D362" s="3">
        <v>0.28206342458724998</v>
      </c>
      <c r="E362" s="3">
        <v>4</v>
      </c>
      <c r="F362" s="3">
        <v>0.25276061799377197</v>
      </c>
      <c r="G362" s="3">
        <v>1.1418273780414101</v>
      </c>
      <c r="H362" s="3">
        <v>4.0688688688688697E-2</v>
      </c>
      <c r="I362" s="3">
        <v>0.245545778357245</v>
      </c>
      <c r="J362" s="3" t="s">
        <v>3299</v>
      </c>
      <c r="K362" s="3" t="s">
        <v>3300</v>
      </c>
      <c r="L362" s="3" t="s">
        <v>3301</v>
      </c>
      <c r="M362" s="3">
        <v>1</v>
      </c>
      <c r="N362" s="3">
        <v>1.3490485569999999</v>
      </c>
      <c r="O362" s="3">
        <v>2.2806714299999999</v>
      </c>
      <c r="P362" s="3" t="e">
        <v>#N/A</v>
      </c>
      <c r="Q362" s="3" t="e">
        <v>#N/A</v>
      </c>
      <c r="R362" s="3" t="e">
        <v>#N/A</v>
      </c>
      <c r="S362" s="3" t="e">
        <v>#N/A</v>
      </c>
      <c r="T362" s="3" t="e">
        <v>#N/A</v>
      </c>
      <c r="U362" s="3" t="e">
        <v>#N/A</v>
      </c>
      <c r="V362" s="3" t="e">
        <v>#N/A</v>
      </c>
      <c r="W362" s="3" t="e">
        <v>#N/A</v>
      </c>
      <c r="X362" s="3" t="e">
        <v>#N/A</v>
      </c>
      <c r="Y362" s="3" t="e">
        <v>#N/A</v>
      </c>
      <c r="Z362" s="3" t="e">
        <v>#N/A</v>
      </c>
      <c r="AA362" s="3" t="e">
        <v>#N/A</v>
      </c>
      <c r="AB362" s="3" t="e">
        <v>#N/A</v>
      </c>
    </row>
    <row r="363" spans="1:28" x14ac:dyDescent="0.2">
      <c r="A363" s="3">
        <v>7.1984872221946702E-2</v>
      </c>
      <c r="B363" s="3">
        <v>-7.5766131281852694E-2</v>
      </c>
      <c r="C363" s="3">
        <v>0.208771377801895</v>
      </c>
      <c r="D363" s="3">
        <v>0.29112908244133001</v>
      </c>
      <c r="E363" s="3">
        <v>1</v>
      </c>
      <c r="F363" s="3">
        <v>0.251840859651566</v>
      </c>
      <c r="G363" s="3">
        <v>0.89121254106894898</v>
      </c>
      <c r="H363" s="3">
        <v>3.6264496439471001E-2</v>
      </c>
      <c r="I363" s="3">
        <v>0.232201894351447</v>
      </c>
      <c r="J363" s="3" t="s">
        <v>6051</v>
      </c>
      <c r="K363" s="3" t="s">
        <v>6052</v>
      </c>
      <c r="L363" s="3" t="s">
        <v>6053</v>
      </c>
      <c r="M363" s="3">
        <v>1</v>
      </c>
      <c r="N363" s="3">
        <v>0.92402764299999995</v>
      </c>
      <c r="O363" s="3">
        <v>1.04825937</v>
      </c>
      <c r="P363" s="3" t="e">
        <v>#N/A</v>
      </c>
      <c r="Q363" s="3" t="e">
        <v>#N/A</v>
      </c>
      <c r="R363" s="3" t="e">
        <v>#N/A</v>
      </c>
      <c r="S363" s="3" t="e">
        <v>#N/A</v>
      </c>
      <c r="T363" s="3" t="s">
        <v>6052</v>
      </c>
      <c r="U363" s="3" t="e">
        <v>#N/A</v>
      </c>
      <c r="V363" s="3" t="e">
        <v>#N/A</v>
      </c>
      <c r="W363" s="3" t="e">
        <v>#N/A</v>
      </c>
      <c r="X363" s="3" t="e">
        <v>#N/A</v>
      </c>
      <c r="Y363" s="3" t="e">
        <v>#N/A</v>
      </c>
      <c r="Z363" s="3" t="e">
        <v>#N/A</v>
      </c>
      <c r="AA363" s="3" t="e">
        <v>#N/A</v>
      </c>
      <c r="AB363" s="3" t="e">
        <v>#N/A</v>
      </c>
    </row>
    <row r="364" spans="1:28" x14ac:dyDescent="0.2">
      <c r="A364" s="3">
        <v>3.7291228771209703E-2</v>
      </c>
      <c r="B364" s="3">
        <v>-3.8280867040157297E-2</v>
      </c>
      <c r="C364" s="3">
        <v>0.257106393575668</v>
      </c>
      <c r="D364" s="3">
        <v>0.243634968996048</v>
      </c>
      <c r="E364" s="3">
        <v>4</v>
      </c>
      <c r="F364" s="3">
        <v>0.25086550042033201</v>
      </c>
      <c r="G364" s="3">
        <v>1.0611247656059599</v>
      </c>
      <c r="H364" s="3">
        <v>4.0607392607392601E-2</v>
      </c>
      <c r="I364" s="3">
        <v>0.24159275856419299</v>
      </c>
      <c r="J364" s="3" t="s">
        <v>4998</v>
      </c>
      <c r="K364" s="3" t="s">
        <v>4999</v>
      </c>
      <c r="L364" s="3" t="s">
        <v>5000</v>
      </c>
      <c r="M364" s="3">
        <v>1</v>
      </c>
      <c r="N364" s="3">
        <v>1.048723485</v>
      </c>
      <c r="O364" s="3">
        <v>1.1386391890000001</v>
      </c>
      <c r="P364" s="3" t="e">
        <v>#N/A</v>
      </c>
      <c r="Q364" s="3" t="e">
        <v>#N/A</v>
      </c>
      <c r="R364" s="3" t="e">
        <v>#N/A</v>
      </c>
      <c r="S364" s="3" t="e">
        <v>#N/A</v>
      </c>
      <c r="T364" s="3" t="e">
        <v>#N/A</v>
      </c>
      <c r="U364" s="3" t="e">
        <v>#N/A</v>
      </c>
      <c r="V364" s="3" t="e">
        <v>#N/A</v>
      </c>
      <c r="W364" s="3" t="e">
        <v>#N/A</v>
      </c>
      <c r="X364" s="3" t="e">
        <v>#N/A</v>
      </c>
      <c r="Y364" s="3" t="e">
        <v>#N/A</v>
      </c>
      <c r="Z364" s="3" t="e">
        <v>#N/A</v>
      </c>
      <c r="AA364" s="3" t="e">
        <v>#N/A</v>
      </c>
      <c r="AB364" s="3" t="e">
        <v>#N/A</v>
      </c>
    </row>
    <row r="365" spans="1:28" x14ac:dyDescent="0.2">
      <c r="A365" s="3">
        <v>2.8082938864827201E-2</v>
      </c>
      <c r="B365" s="3">
        <v>-2.8640374541282699E-2</v>
      </c>
      <c r="C365" s="3">
        <v>0.29271423816680903</v>
      </c>
      <c r="D365" s="3">
        <v>0.20774182677269001</v>
      </c>
      <c r="E365" s="3">
        <v>3</v>
      </c>
      <c r="F365" s="3">
        <v>0.25050675030797698</v>
      </c>
      <c r="G365" s="3">
        <v>1.2914359420566299</v>
      </c>
      <c r="H365" s="3">
        <v>3.3243697478991599E-2</v>
      </c>
      <c r="I365" s="3">
        <v>0.23833206080769401</v>
      </c>
      <c r="J365" s="3" t="s">
        <v>3435</v>
      </c>
      <c r="K365" s="3" t="s">
        <v>3436</v>
      </c>
      <c r="L365" s="3" t="s">
        <v>3437</v>
      </c>
      <c r="M365" s="3">
        <v>1</v>
      </c>
      <c r="N365" s="3">
        <v>0.99885985899999996</v>
      </c>
      <c r="O365" s="3">
        <v>0.93926283700000002</v>
      </c>
      <c r="P365" s="3" t="e">
        <v>#N/A</v>
      </c>
      <c r="Q365" s="3" t="e">
        <v>#N/A</v>
      </c>
      <c r="R365" s="3" t="e">
        <v>#N/A</v>
      </c>
      <c r="S365" s="3" t="e">
        <v>#N/A</v>
      </c>
      <c r="T365" s="3" t="e">
        <v>#N/A</v>
      </c>
      <c r="U365" s="3" t="e">
        <v>#N/A</v>
      </c>
      <c r="V365" s="3" t="e">
        <v>#N/A</v>
      </c>
      <c r="W365" s="3" t="e">
        <v>#N/A</v>
      </c>
      <c r="X365" s="3" t="e">
        <v>#N/A</v>
      </c>
      <c r="Y365" s="3" t="e">
        <v>#N/A</v>
      </c>
      <c r="Z365" s="3" t="e">
        <v>#N/A</v>
      </c>
      <c r="AA365" s="3" t="e">
        <v>#N/A</v>
      </c>
      <c r="AB365" s="3" t="e">
        <v>#N/A</v>
      </c>
    </row>
    <row r="366" spans="1:28" x14ac:dyDescent="0.2">
      <c r="A366" s="3">
        <v>6.2673509120941204E-2</v>
      </c>
      <c r="B366" s="3">
        <v>-6.5520308911800398E-2</v>
      </c>
      <c r="C366" s="3">
        <v>9.9399499595165294E-2</v>
      </c>
      <c r="D366" s="3">
        <v>0.39799040555954002</v>
      </c>
      <c r="E366" s="3">
        <v>1</v>
      </c>
      <c r="F366" s="3">
        <v>0.25011835247278202</v>
      </c>
      <c r="G366" s="3">
        <v>0.49958185375437703</v>
      </c>
      <c r="H366" s="3">
        <v>4.8931665062560199E-2</v>
      </c>
      <c r="I366" s="3">
        <v>0.21516052925597801</v>
      </c>
      <c r="J366" s="3" t="s">
        <v>5302</v>
      </c>
      <c r="K366" s="3" t="s">
        <v>5303</v>
      </c>
      <c r="L366" s="3" t="s">
        <v>5304</v>
      </c>
      <c r="M366" s="3">
        <v>1</v>
      </c>
      <c r="N366" s="3">
        <v>1.106002524</v>
      </c>
      <c r="O366" s="3">
        <v>1.2049723670000001</v>
      </c>
      <c r="P366" s="3" t="e">
        <v>#N/A</v>
      </c>
      <c r="Q366" s="3" t="e">
        <v>#N/A</v>
      </c>
      <c r="R366" s="3" t="e">
        <v>#N/A</v>
      </c>
      <c r="S366" s="3" t="e">
        <v>#N/A</v>
      </c>
      <c r="T366" s="3" t="e">
        <v>#N/A</v>
      </c>
      <c r="U366" s="3" t="e">
        <v>#N/A</v>
      </c>
      <c r="V366" s="3" t="e">
        <v>#N/A</v>
      </c>
      <c r="W366" s="3" t="e">
        <v>#N/A</v>
      </c>
      <c r="X366" s="3" t="e">
        <v>#N/A</v>
      </c>
      <c r="Y366" s="3" t="e">
        <v>#N/A</v>
      </c>
      <c r="Z366" s="3" t="e">
        <v>#N/A</v>
      </c>
      <c r="AA366" s="3" t="e">
        <v>#N/A</v>
      </c>
      <c r="AB366" s="3" t="e">
        <v>#N/A</v>
      </c>
    </row>
    <row r="367" spans="1:28" x14ac:dyDescent="0.2">
      <c r="A367" s="3">
        <v>-1.7422745004296299E-2</v>
      </c>
      <c r="B367" s="3">
        <v>1.7214847728610001E-2</v>
      </c>
      <c r="C367" s="3">
        <v>0.204229772090912</v>
      </c>
      <c r="D367" s="3">
        <v>0.29532739520072898</v>
      </c>
      <c r="E367" s="3">
        <v>2</v>
      </c>
      <c r="F367" s="3">
        <v>0.249882532283664</v>
      </c>
      <c r="G367" s="3">
        <v>1.08184011583133</v>
      </c>
      <c r="H367" s="3">
        <v>3.7079107505070999E-2</v>
      </c>
      <c r="I367" s="3">
        <v>0.238271507820007</v>
      </c>
      <c r="J367" s="3" t="s">
        <v>1931</v>
      </c>
      <c r="K367" s="3" t="s">
        <v>1932</v>
      </c>
      <c r="L367" s="3" t="s">
        <v>1933</v>
      </c>
      <c r="M367" s="3">
        <v>1</v>
      </c>
      <c r="N367" s="3">
        <v>1.0296163089999999</v>
      </c>
      <c r="O367" s="3">
        <v>0.92275921500000002</v>
      </c>
      <c r="P367" s="3" t="e">
        <v>#N/A</v>
      </c>
      <c r="Q367" s="3" t="e">
        <v>#N/A</v>
      </c>
      <c r="R367" s="3" t="e">
        <v>#N/A</v>
      </c>
      <c r="S367" s="3" t="e">
        <v>#N/A</v>
      </c>
      <c r="T367" s="3" t="e">
        <v>#N/A</v>
      </c>
      <c r="U367" s="3" t="e">
        <v>#N/A</v>
      </c>
      <c r="V367" s="3" t="e">
        <v>#N/A</v>
      </c>
      <c r="W367" s="3" t="e">
        <v>#N/A</v>
      </c>
      <c r="X367" s="3" t="e">
        <v>#N/A</v>
      </c>
      <c r="Y367" s="3" t="e">
        <v>#N/A</v>
      </c>
      <c r="Z367" s="3" t="e">
        <v>#N/A</v>
      </c>
      <c r="AA367" s="3" t="e">
        <v>#N/A</v>
      </c>
      <c r="AB367" s="3" t="e">
        <v>#N/A</v>
      </c>
    </row>
    <row r="368" spans="1:28" x14ac:dyDescent="0.2">
      <c r="A368" s="3">
        <v>3.3195618540048599E-2</v>
      </c>
      <c r="B368" s="3">
        <v>-3.3977545797824901E-2</v>
      </c>
      <c r="C368" s="3">
        <v>0.157701730728149</v>
      </c>
      <c r="D368" s="3">
        <v>0.33923673629760698</v>
      </c>
      <c r="E368" s="3">
        <v>5</v>
      </c>
      <c r="F368" s="3">
        <v>0.24886019714176699</v>
      </c>
      <c r="G368" s="3">
        <v>0.718136284699042</v>
      </c>
      <c r="H368" s="3">
        <v>4.3108930323846897E-2</v>
      </c>
      <c r="I368" s="3">
        <v>0.22690028399074799</v>
      </c>
      <c r="J368" s="3" t="s">
        <v>2170</v>
      </c>
      <c r="K368" s="3" t="s">
        <v>2171</v>
      </c>
      <c r="L368" s="3" t="s">
        <v>2172</v>
      </c>
      <c r="M368" s="3">
        <v>1</v>
      </c>
      <c r="N368" s="3">
        <v>0.99865457000000002</v>
      </c>
      <c r="O368" s="3">
        <v>1.064121498</v>
      </c>
      <c r="P368" s="3" t="e">
        <v>#N/A</v>
      </c>
      <c r="Q368" s="3" t="e">
        <v>#N/A</v>
      </c>
      <c r="R368" s="3" t="e">
        <v>#N/A</v>
      </c>
      <c r="S368" s="3" t="e">
        <v>#N/A</v>
      </c>
      <c r="T368" s="3" t="e">
        <v>#N/A</v>
      </c>
      <c r="U368" s="3" t="e">
        <v>#N/A</v>
      </c>
      <c r="V368" s="3" t="e">
        <v>#N/A</v>
      </c>
      <c r="W368" s="3" t="e">
        <v>#N/A</v>
      </c>
      <c r="X368" s="3" t="e">
        <v>#N/A</v>
      </c>
      <c r="Y368" s="3" t="e">
        <v>#N/A</v>
      </c>
      <c r="Z368" s="3" t="e">
        <v>#N/A</v>
      </c>
      <c r="AA368" s="3" t="e">
        <v>#N/A</v>
      </c>
      <c r="AB368" s="3" t="e">
        <v>#N/A</v>
      </c>
    </row>
    <row r="369" spans="1:28" x14ac:dyDescent="0.2">
      <c r="A369" s="3">
        <v>2.6783617213368398E-2</v>
      </c>
      <c r="B369" s="3">
        <v>-2.7290187776088701E-2</v>
      </c>
      <c r="C369" s="3">
        <v>0.1953194886446</v>
      </c>
      <c r="D369" s="3">
        <v>0.29839769005775502</v>
      </c>
      <c r="E369" s="3">
        <v>5</v>
      </c>
      <c r="F369" s="3">
        <v>0.247111874632537</v>
      </c>
      <c r="G369" s="3">
        <v>1.0884114536045699</v>
      </c>
      <c r="H369" s="3">
        <v>3.63384301732926E-2</v>
      </c>
      <c r="I369" s="3">
        <v>0.23352089248916</v>
      </c>
      <c r="J369" s="3" t="s">
        <v>3267</v>
      </c>
      <c r="K369" s="3" t="s">
        <v>3268</v>
      </c>
      <c r="L369" s="3" t="s">
        <v>3269</v>
      </c>
      <c r="M369" s="3">
        <v>1</v>
      </c>
      <c r="N369" s="3">
        <v>1.053576251</v>
      </c>
      <c r="O369" s="3">
        <v>1.166085319</v>
      </c>
      <c r="P369" s="3" t="e">
        <v>#N/A</v>
      </c>
      <c r="Q369" s="3" t="e">
        <v>#N/A</v>
      </c>
      <c r="R369" s="3" t="e">
        <v>#N/A</v>
      </c>
      <c r="S369" s="3" t="e">
        <v>#N/A</v>
      </c>
      <c r="T369" s="3" t="e">
        <v>#N/A</v>
      </c>
      <c r="U369" s="3" t="e">
        <v>#N/A</v>
      </c>
      <c r="V369" s="3" t="e">
        <v>#N/A</v>
      </c>
      <c r="W369" s="3" t="e">
        <v>#N/A</v>
      </c>
      <c r="X369" s="3" t="e">
        <v>#N/A</v>
      </c>
      <c r="Y369" s="3" t="e">
        <v>#N/A</v>
      </c>
      <c r="Z369" s="3" t="e">
        <v>#N/A</v>
      </c>
      <c r="AA369" s="3" t="e">
        <v>#N/A</v>
      </c>
      <c r="AB369" s="3" t="e">
        <v>#N/A</v>
      </c>
    </row>
    <row r="370" spans="1:28" x14ac:dyDescent="0.2">
      <c r="A370" s="3">
        <v>2.5817815214395499E-2</v>
      </c>
      <c r="B370" s="3">
        <v>-2.62883584946394E-2</v>
      </c>
      <c r="C370" s="3">
        <v>0.313061684370041</v>
      </c>
      <c r="D370" s="3">
        <v>0.180110543966293</v>
      </c>
      <c r="E370" s="3">
        <v>1</v>
      </c>
      <c r="F370" s="3">
        <v>0.246821385808289</v>
      </c>
      <c r="G370" s="3">
        <v>0.87969707001307396</v>
      </c>
      <c r="H370" s="3">
        <v>4.1848605577689199E-2</v>
      </c>
      <c r="I370" s="3">
        <v>0.230373064000505</v>
      </c>
      <c r="J370" s="3" t="s">
        <v>3655</v>
      </c>
      <c r="K370" s="3" t="s">
        <v>3656</v>
      </c>
      <c r="L370" s="3" t="s">
        <v>3657</v>
      </c>
      <c r="M370" s="3">
        <v>1</v>
      </c>
      <c r="N370" s="3">
        <v>1.190677183</v>
      </c>
      <c r="O370" s="3">
        <v>1.163067925</v>
      </c>
      <c r="P370" s="3" t="e">
        <v>#N/A</v>
      </c>
      <c r="Q370" s="3" t="e">
        <v>#N/A</v>
      </c>
      <c r="R370" s="3" t="e">
        <v>#N/A</v>
      </c>
      <c r="S370" s="3" t="e">
        <v>#N/A</v>
      </c>
      <c r="T370" s="3" t="e">
        <v>#N/A</v>
      </c>
      <c r="U370" s="3" t="e">
        <v>#N/A</v>
      </c>
      <c r="V370" s="3" t="e">
        <v>#N/A</v>
      </c>
      <c r="W370" s="3" t="e">
        <v>#N/A</v>
      </c>
      <c r="X370" s="3" t="e">
        <v>#N/A</v>
      </c>
      <c r="Y370" s="3" t="e">
        <v>#N/A</v>
      </c>
      <c r="Z370" s="3" t="e">
        <v>#N/A</v>
      </c>
      <c r="AA370" s="3" t="e">
        <v>#N/A</v>
      </c>
      <c r="AB370" s="3" t="e">
        <v>#N/A</v>
      </c>
    </row>
    <row r="371" spans="1:28" x14ac:dyDescent="0.2">
      <c r="A371" s="3">
        <v>8.3698034286499006E-3</v>
      </c>
      <c r="B371" s="3">
        <v>-8.4185581654310192E-3</v>
      </c>
      <c r="C371" s="3">
        <v>0.141178518533707</v>
      </c>
      <c r="D371" s="3">
        <v>0.35065597295761097</v>
      </c>
      <c r="E371" s="3">
        <v>2</v>
      </c>
      <c r="F371" s="3">
        <v>0.24594162311404899</v>
      </c>
      <c r="G371" s="3">
        <v>0.594301895169001</v>
      </c>
      <c r="H371" s="3">
        <v>5.1878095238095202E-2</v>
      </c>
      <c r="I371" s="3">
        <v>0.222556587510886</v>
      </c>
      <c r="J371" s="3" t="s">
        <v>4879</v>
      </c>
      <c r="K371" s="3" t="s">
        <v>4880</v>
      </c>
      <c r="L371" s="3" t="s">
        <v>4881</v>
      </c>
      <c r="M371" s="3">
        <v>1</v>
      </c>
      <c r="N371" s="3">
        <v>0.86948124599999999</v>
      </c>
      <c r="O371" s="3">
        <v>1.0068369500000001</v>
      </c>
      <c r="P371" s="3" t="e">
        <v>#N/A</v>
      </c>
      <c r="Q371" s="3" t="e">
        <v>#N/A</v>
      </c>
      <c r="R371" s="3" t="e">
        <v>#N/A</v>
      </c>
      <c r="S371" s="3" t="e">
        <v>#N/A</v>
      </c>
      <c r="T371" s="3" t="e">
        <v>#N/A</v>
      </c>
      <c r="U371" s="3" t="e">
        <v>#N/A</v>
      </c>
      <c r="V371" s="3" t="e">
        <v>#N/A</v>
      </c>
      <c r="W371" s="3" t="e">
        <v>#N/A</v>
      </c>
      <c r="X371" s="3" t="e">
        <v>#N/A</v>
      </c>
      <c r="Y371" s="3" t="e">
        <v>#N/A</v>
      </c>
      <c r="Z371" s="3" t="e">
        <v>#N/A</v>
      </c>
      <c r="AA371" s="3" t="e">
        <v>#N/A</v>
      </c>
      <c r="AB371" s="3" t="e">
        <v>#N/A</v>
      </c>
    </row>
    <row r="372" spans="1:28" x14ac:dyDescent="0.2">
      <c r="A372" s="3">
        <v>-0.41441240906715399</v>
      </c>
      <c r="B372" s="3">
        <v>0.32155284285545299</v>
      </c>
      <c r="C372" s="3">
        <v>0.176587253808975</v>
      </c>
      <c r="D372" s="3">
        <v>0.21673624217510201</v>
      </c>
      <c r="E372" s="3">
        <v>1</v>
      </c>
      <c r="F372" s="3">
        <v>0.243091531097889</v>
      </c>
      <c r="G372" s="3">
        <v>0.201866943618524</v>
      </c>
      <c r="H372" s="3">
        <v>9.4819561551433396E-2</v>
      </c>
      <c r="I372" s="3">
        <v>0.17762969776170501</v>
      </c>
      <c r="J372" s="3" t="s">
        <v>1890</v>
      </c>
      <c r="K372" s="3" t="s">
        <v>1891</v>
      </c>
      <c r="L372" s="3" t="s">
        <v>1892</v>
      </c>
      <c r="M372" s="3">
        <v>1</v>
      </c>
      <c r="N372" s="3">
        <v>0.74801597799999997</v>
      </c>
      <c r="O372" s="3">
        <v>0.81011997800000002</v>
      </c>
      <c r="P372" s="3" t="e">
        <v>#N/A</v>
      </c>
      <c r="Q372" s="3" t="e">
        <v>#N/A</v>
      </c>
      <c r="R372" s="3" t="e">
        <v>#N/A</v>
      </c>
      <c r="S372" s="3" t="e">
        <v>#N/A</v>
      </c>
      <c r="T372" s="3" t="e">
        <v>#N/A</v>
      </c>
      <c r="U372" s="3" t="e">
        <v>#N/A</v>
      </c>
      <c r="V372" s="3" t="e">
        <v>#N/A</v>
      </c>
      <c r="W372" s="3" t="e">
        <v>#N/A</v>
      </c>
      <c r="X372" s="3" t="e">
        <v>#N/A</v>
      </c>
      <c r="Y372" s="3" t="e">
        <v>#N/A</v>
      </c>
      <c r="Z372" s="3" t="e">
        <v>#N/A</v>
      </c>
      <c r="AA372" s="3" t="e">
        <v>#N/A</v>
      </c>
      <c r="AB372" s="3" t="e">
        <v>#N/A</v>
      </c>
    </row>
    <row r="373" spans="1:28" x14ac:dyDescent="0.2">
      <c r="A373" s="3">
        <v>-1.88780277967453E-2</v>
      </c>
      <c r="B373" s="3">
        <v>1.8634190782904601E-2</v>
      </c>
      <c r="C373" s="3">
        <v>0.176996991038322</v>
      </c>
      <c r="D373" s="3">
        <v>0.30855122208595298</v>
      </c>
      <c r="E373" s="3">
        <v>3</v>
      </c>
      <c r="F373" s="3">
        <v>0.242896025069058</v>
      </c>
      <c r="G373" s="3">
        <v>0.83348560790441395</v>
      </c>
      <c r="H373" s="3">
        <v>4.50767735665695E-2</v>
      </c>
      <c r="I373" s="3">
        <v>0.227345803818887</v>
      </c>
      <c r="J373" s="3" t="s">
        <v>5399</v>
      </c>
      <c r="K373" s="3" t="s">
        <v>5400</v>
      </c>
      <c r="L373" s="3" t="s">
        <v>5401</v>
      </c>
      <c r="M373" s="3">
        <v>1</v>
      </c>
      <c r="N373" s="3">
        <v>0.97198061999999996</v>
      </c>
      <c r="O373" s="3">
        <v>0.96526462199999996</v>
      </c>
      <c r="P373" s="3" t="s">
        <v>5400</v>
      </c>
      <c r="Q373" s="3" t="e">
        <v>#N/A</v>
      </c>
      <c r="R373" s="3" t="e">
        <v>#N/A</v>
      </c>
      <c r="S373" s="3" t="e">
        <v>#N/A</v>
      </c>
      <c r="T373" s="3" t="e">
        <v>#N/A</v>
      </c>
      <c r="U373" s="3" t="e">
        <v>#N/A</v>
      </c>
      <c r="V373" s="3" t="e">
        <v>#N/A</v>
      </c>
      <c r="W373" s="3" t="e">
        <v>#N/A</v>
      </c>
      <c r="X373" s="3" t="e">
        <v>#N/A</v>
      </c>
      <c r="Y373" s="3" t="e">
        <v>#N/A</v>
      </c>
      <c r="Z373" s="3" t="e">
        <v>#N/A</v>
      </c>
      <c r="AA373" s="3" t="e">
        <v>#N/A</v>
      </c>
      <c r="AB373" s="3" t="e">
        <v>#N/A</v>
      </c>
    </row>
    <row r="374" spans="1:28" x14ac:dyDescent="0.2">
      <c r="A374" s="3">
        <v>3.2743103802204097E-2</v>
      </c>
      <c r="B374" s="3">
        <v>-3.35036143660545E-2</v>
      </c>
      <c r="C374" s="3">
        <v>0.111008755862713</v>
      </c>
      <c r="D374" s="3">
        <v>0.37267765402793901</v>
      </c>
      <c r="E374" s="3">
        <v>1</v>
      </c>
      <c r="F374" s="3">
        <v>0.242223460227251</v>
      </c>
      <c r="G374" s="3">
        <v>0.52047571693255201</v>
      </c>
      <c r="H374" s="3">
        <v>5.3142318567389303E-2</v>
      </c>
      <c r="I374" s="3">
        <v>0.213419837875815</v>
      </c>
      <c r="J374" s="3" t="s">
        <v>5225</v>
      </c>
      <c r="K374" s="3" t="s">
        <v>5226</v>
      </c>
      <c r="L374" s="3" t="s">
        <v>5227</v>
      </c>
      <c r="M374" s="3">
        <v>1</v>
      </c>
      <c r="N374" s="3">
        <v>0.91106233599999997</v>
      </c>
      <c r="O374" s="3">
        <v>0.75394700400000003</v>
      </c>
      <c r="P374" s="3" t="e">
        <v>#N/A</v>
      </c>
      <c r="Q374" s="3" t="e">
        <v>#N/A</v>
      </c>
      <c r="R374" s="3" t="e">
        <v>#N/A</v>
      </c>
      <c r="S374" s="3" t="e">
        <v>#N/A</v>
      </c>
      <c r="T374" s="3" t="e">
        <v>#N/A</v>
      </c>
      <c r="U374" s="3" t="e">
        <v>#N/A</v>
      </c>
      <c r="V374" s="3" t="e">
        <v>#N/A</v>
      </c>
      <c r="W374" s="3" t="e">
        <v>#N/A</v>
      </c>
      <c r="X374" s="3" t="s">
        <v>5226</v>
      </c>
      <c r="Y374" s="3" t="e">
        <v>#N/A</v>
      </c>
      <c r="Z374" s="3" t="e">
        <v>#N/A</v>
      </c>
      <c r="AA374" s="3" t="e">
        <v>#N/A</v>
      </c>
      <c r="AB374" s="3" t="e">
        <v>#N/A</v>
      </c>
    </row>
    <row r="375" spans="1:28" x14ac:dyDescent="0.2">
      <c r="A375" s="3">
        <v>-0.220332637429237</v>
      </c>
      <c r="B375" s="3">
        <v>0.191098228096962</v>
      </c>
      <c r="C375" s="3">
        <v>1.52927059680223E-2</v>
      </c>
      <c r="D375" s="3">
        <v>0.43976989388465898</v>
      </c>
      <c r="E375" s="3">
        <v>10</v>
      </c>
      <c r="F375" s="3">
        <v>0.242148504592478</v>
      </c>
      <c r="G375" s="3">
        <v>0.30206454019006002</v>
      </c>
      <c r="H375" s="3">
        <v>6.2105069124423998E-2</v>
      </c>
      <c r="I375" s="3">
        <v>0.18690440089211099</v>
      </c>
      <c r="J375" s="3" t="s">
        <v>2715</v>
      </c>
      <c r="K375" s="3" t="s">
        <v>2716</v>
      </c>
      <c r="L375" s="3" t="s">
        <v>2717</v>
      </c>
      <c r="M375" s="3">
        <v>1</v>
      </c>
      <c r="N375" s="3">
        <v>1.1148620810000001</v>
      </c>
      <c r="O375" s="3">
        <v>1.6235530300000001</v>
      </c>
      <c r="P375" s="3" t="e">
        <v>#N/A</v>
      </c>
      <c r="Q375" s="3" t="e">
        <v>#N/A</v>
      </c>
      <c r="R375" s="3" t="e">
        <v>#N/A</v>
      </c>
      <c r="S375" s="3" t="e">
        <v>#N/A</v>
      </c>
      <c r="T375" s="3" t="e">
        <v>#N/A</v>
      </c>
      <c r="U375" s="3" t="e">
        <v>#N/A</v>
      </c>
      <c r="V375" s="3" t="e">
        <v>#N/A</v>
      </c>
      <c r="W375" s="3" t="e">
        <v>#N/A</v>
      </c>
      <c r="X375" s="3" t="e">
        <v>#N/A</v>
      </c>
      <c r="Y375" s="3" t="e">
        <v>#N/A</v>
      </c>
      <c r="Z375" s="3" t="e">
        <v>#N/A</v>
      </c>
      <c r="AA375" s="3" t="e">
        <v>#N/A</v>
      </c>
      <c r="AB375" s="3" t="e">
        <v>#N/A</v>
      </c>
    </row>
    <row r="376" spans="1:28" x14ac:dyDescent="0.2">
      <c r="A376" s="3">
        <v>-3.4227162599563599E-2</v>
      </c>
      <c r="B376" s="3">
        <v>3.3433925360441201E-2</v>
      </c>
      <c r="C376" s="3">
        <v>0.29334506392478898</v>
      </c>
      <c r="D376" s="3">
        <v>0.18352286517620101</v>
      </c>
      <c r="E376" s="3">
        <v>2</v>
      </c>
      <c r="F376" s="3">
        <v>0.23883058317005601</v>
      </c>
      <c r="G376" s="3">
        <v>1.0630739812613601</v>
      </c>
      <c r="H376" s="3">
        <v>4.0647999999999997E-2</v>
      </c>
      <c r="I376" s="3">
        <v>0.224360243963168</v>
      </c>
      <c r="J376" s="3" t="s">
        <v>3047</v>
      </c>
      <c r="K376" s="3" t="s">
        <v>3048</v>
      </c>
      <c r="L376" s="3" t="s">
        <v>3049</v>
      </c>
      <c r="M376" s="3">
        <v>1</v>
      </c>
      <c r="N376" s="3">
        <v>1.1180401069999999</v>
      </c>
      <c r="O376" s="3">
        <v>0.97518782100000001</v>
      </c>
      <c r="P376" s="3" t="e">
        <v>#N/A</v>
      </c>
      <c r="Q376" s="3" t="e">
        <v>#N/A</v>
      </c>
      <c r="R376" s="3" t="e">
        <v>#N/A</v>
      </c>
      <c r="S376" s="3" t="e">
        <v>#N/A</v>
      </c>
      <c r="T376" s="3" t="e">
        <v>#N/A</v>
      </c>
      <c r="U376" s="3" t="e">
        <v>#N/A</v>
      </c>
      <c r="V376" s="3" t="e">
        <v>#N/A</v>
      </c>
      <c r="W376" s="3" t="e">
        <v>#N/A</v>
      </c>
      <c r="X376" s="3" t="e">
        <v>#N/A</v>
      </c>
      <c r="Y376" s="3" t="e">
        <v>#N/A</v>
      </c>
      <c r="Z376" s="3" t="e">
        <v>#N/A</v>
      </c>
      <c r="AA376" s="3" t="e">
        <v>#N/A</v>
      </c>
      <c r="AB376" s="3" t="e">
        <v>#N/A</v>
      </c>
    </row>
    <row r="377" spans="1:28" x14ac:dyDescent="0.2">
      <c r="A377" s="3">
        <v>1.03631690144539E-2</v>
      </c>
      <c r="B377" s="3">
        <v>-1.0438062250614199E-2</v>
      </c>
      <c r="C377" s="3">
        <v>0.21759758889675099</v>
      </c>
      <c r="D377" s="3">
        <v>0.25986233353614802</v>
      </c>
      <c r="E377" s="3">
        <v>13</v>
      </c>
      <c r="F377" s="3">
        <v>0.23876740783452999</v>
      </c>
      <c r="G377" s="3">
        <v>1.6003359539884601</v>
      </c>
      <c r="H377" s="3">
        <v>3.70415400202634E-2</v>
      </c>
      <c r="I377" s="3">
        <v>0.23327309611481201</v>
      </c>
      <c r="J377" s="3" t="s">
        <v>1393</v>
      </c>
      <c r="K377" s="3" t="s">
        <v>1394</v>
      </c>
      <c r="L377" s="3" t="s">
        <v>1395</v>
      </c>
      <c r="M377" s="3">
        <v>1</v>
      </c>
      <c r="N377" s="3">
        <v>0.998638727</v>
      </c>
      <c r="O377" s="3">
        <v>1.002821841</v>
      </c>
      <c r="P377" s="3" t="e">
        <v>#N/A</v>
      </c>
      <c r="Q377" s="3" t="e">
        <v>#N/A</v>
      </c>
      <c r="R377" s="3" t="e">
        <v>#N/A</v>
      </c>
      <c r="S377" s="3" t="e">
        <v>#N/A</v>
      </c>
      <c r="T377" s="3" t="e">
        <v>#N/A</v>
      </c>
      <c r="U377" s="3" t="e">
        <v>#N/A</v>
      </c>
      <c r="V377" s="3" t="e">
        <v>#N/A</v>
      </c>
      <c r="W377" s="3" t="e">
        <v>#N/A</v>
      </c>
      <c r="X377" s="3" t="e">
        <v>#N/A</v>
      </c>
      <c r="Y377" s="3" t="e">
        <v>#N/A</v>
      </c>
      <c r="Z377" s="3" t="e">
        <v>#N/A</v>
      </c>
      <c r="AA377" s="3" t="e">
        <v>#N/A</v>
      </c>
      <c r="AB377" s="3" t="e">
        <v>#N/A</v>
      </c>
    </row>
    <row r="378" spans="1:28" x14ac:dyDescent="0.2">
      <c r="A378" s="3">
        <v>-2.3797931149601902E-2</v>
      </c>
      <c r="B378" s="3">
        <v>2.3411735892295799E-2</v>
      </c>
      <c r="C378" s="3">
        <v>0.19661323726177199</v>
      </c>
      <c r="D378" s="3">
        <v>0.27665576338768</v>
      </c>
      <c r="E378" s="3">
        <v>3</v>
      </c>
      <c r="F378" s="3">
        <v>0.23682759795337899</v>
      </c>
      <c r="G378" s="3">
        <v>1.25856178761246</v>
      </c>
      <c r="H378" s="3">
        <v>4.0770310932798398E-2</v>
      </c>
      <c r="I378" s="3">
        <v>0.226312258381829</v>
      </c>
      <c r="J378" s="3" t="s">
        <v>6054</v>
      </c>
      <c r="K378" s="3" t="s">
        <v>6055</v>
      </c>
      <c r="L378" s="3" t="s">
        <v>6056</v>
      </c>
      <c r="M378" s="3">
        <v>1</v>
      </c>
      <c r="N378" s="3">
        <v>0.92738169000000004</v>
      </c>
      <c r="O378" s="3">
        <v>0.95861214100000003</v>
      </c>
      <c r="P378" s="3" t="e">
        <v>#N/A</v>
      </c>
      <c r="Q378" s="3" t="e">
        <v>#N/A</v>
      </c>
      <c r="R378" s="3" t="e">
        <v>#N/A</v>
      </c>
      <c r="S378" s="3" t="e">
        <v>#N/A</v>
      </c>
      <c r="T378" s="3" t="e">
        <v>#N/A</v>
      </c>
      <c r="U378" s="3" t="e">
        <v>#N/A</v>
      </c>
      <c r="V378" s="3" t="e">
        <v>#N/A</v>
      </c>
      <c r="W378" s="3" t="e">
        <v>#N/A</v>
      </c>
      <c r="X378" s="3" t="s">
        <v>6055</v>
      </c>
      <c r="Y378" s="3" t="e">
        <v>#N/A</v>
      </c>
      <c r="Z378" s="3" t="e">
        <v>#N/A</v>
      </c>
      <c r="AA378" s="3" t="e">
        <v>#N/A</v>
      </c>
      <c r="AB378" s="3" t="e">
        <v>#N/A</v>
      </c>
    </row>
    <row r="379" spans="1:28" x14ac:dyDescent="0.2">
      <c r="A379" s="3">
        <v>5.2949045784771399E-3</v>
      </c>
      <c r="B379" s="3">
        <v>-5.3143226541578796E-3</v>
      </c>
      <c r="C379" s="3">
        <v>0.25264364480972301</v>
      </c>
      <c r="D379" s="3">
        <v>0.21792650222778301</v>
      </c>
      <c r="E379" s="3">
        <v>4</v>
      </c>
      <c r="F379" s="3">
        <v>0.235294782556593</v>
      </c>
      <c r="G379" s="3">
        <v>1.4958179838977199</v>
      </c>
      <c r="H379" s="3">
        <v>4.22935960591133E-2</v>
      </c>
      <c r="I379" s="3">
        <v>0.231100084153222</v>
      </c>
      <c r="J379" s="3" t="s">
        <v>1477</v>
      </c>
      <c r="K379" s="3" t="s">
        <v>1478</v>
      </c>
      <c r="L379" s="3" t="s">
        <v>1479</v>
      </c>
      <c r="M379" s="3">
        <v>1</v>
      </c>
      <c r="N379" s="3">
        <v>1.110769729</v>
      </c>
      <c r="O379" s="3">
        <v>1.030862196</v>
      </c>
      <c r="P379" s="3" t="e">
        <v>#N/A</v>
      </c>
      <c r="Q379" s="3" t="e">
        <v>#N/A</v>
      </c>
      <c r="R379" s="3" t="e">
        <v>#N/A</v>
      </c>
      <c r="S379" s="3" t="e">
        <v>#N/A</v>
      </c>
      <c r="T379" s="3" t="e">
        <v>#N/A</v>
      </c>
      <c r="U379" s="3" t="e">
        <v>#N/A</v>
      </c>
      <c r="V379" s="3" t="e">
        <v>#N/A</v>
      </c>
      <c r="W379" s="3" t="e">
        <v>#N/A</v>
      </c>
      <c r="X379" s="3" t="e">
        <v>#N/A</v>
      </c>
      <c r="Y379" s="3" t="e">
        <v>#N/A</v>
      </c>
      <c r="Z379" s="3" t="e">
        <v>#N/A</v>
      </c>
      <c r="AA379" s="3" t="e">
        <v>#N/A</v>
      </c>
      <c r="AB379" s="3" t="e">
        <v>#N/A</v>
      </c>
    </row>
    <row r="380" spans="1:28" x14ac:dyDescent="0.2">
      <c r="A380" s="3">
        <v>3.5744342952966697E-2</v>
      </c>
      <c r="B380" s="3">
        <v>-3.6652497947215999E-2</v>
      </c>
      <c r="C380" s="3">
        <v>0.25233149528503401</v>
      </c>
      <c r="D380" s="3">
        <v>0.21462580561637901</v>
      </c>
      <c r="E380" s="3">
        <v>1</v>
      </c>
      <c r="F380" s="3">
        <v>0.23393272794783099</v>
      </c>
      <c r="G380" s="3">
        <v>1.27340885188889</v>
      </c>
      <c r="H380" s="3">
        <v>4.1765407554672E-2</v>
      </c>
      <c r="I380" s="3">
        <v>0.224759469825841</v>
      </c>
      <c r="J380" s="3" t="s">
        <v>6057</v>
      </c>
      <c r="K380" s="3" t="s">
        <v>6058</v>
      </c>
      <c r="L380" s="3" t="s">
        <v>6059</v>
      </c>
      <c r="M380" s="3">
        <v>1</v>
      </c>
      <c r="N380" s="3">
        <v>1.0428267980000001</v>
      </c>
      <c r="O380" s="3">
        <v>1.063243988</v>
      </c>
      <c r="P380" s="3" t="e">
        <v>#N/A</v>
      </c>
      <c r="Q380" s="3" t="e">
        <v>#N/A</v>
      </c>
      <c r="R380" s="3" t="e">
        <v>#N/A</v>
      </c>
      <c r="S380" s="3" t="e">
        <v>#N/A</v>
      </c>
      <c r="T380" s="3" t="e">
        <v>#N/A</v>
      </c>
      <c r="U380" s="3" t="e">
        <v>#N/A</v>
      </c>
      <c r="V380" s="3" t="e">
        <v>#N/A</v>
      </c>
      <c r="W380" s="3" t="e">
        <v>#N/A</v>
      </c>
      <c r="X380" s="3" t="e">
        <v>#N/A</v>
      </c>
      <c r="Y380" s="3" t="e">
        <v>#N/A</v>
      </c>
      <c r="Z380" s="3" t="e">
        <v>#N/A</v>
      </c>
      <c r="AA380" s="3" t="e">
        <v>#N/A</v>
      </c>
      <c r="AB380" s="3" t="e">
        <v>#N/A</v>
      </c>
    </row>
    <row r="381" spans="1:28" x14ac:dyDescent="0.2">
      <c r="A381" s="3">
        <v>-1.0739256627857701E-2</v>
      </c>
      <c r="B381" s="3">
        <v>1.06599051505327E-2</v>
      </c>
      <c r="C381" s="3">
        <v>0.19001317024230999</v>
      </c>
      <c r="D381" s="3">
        <v>0.27575069665908802</v>
      </c>
      <c r="E381" s="3">
        <v>8</v>
      </c>
      <c r="F381" s="3">
        <v>0.232921609189361</v>
      </c>
      <c r="G381" s="3">
        <v>1.00167719289936</v>
      </c>
      <c r="H381" s="3">
        <v>4.8100192678227398E-2</v>
      </c>
      <c r="I381" s="3">
        <v>0.22306570914990201</v>
      </c>
      <c r="J381" s="3" t="s">
        <v>389</v>
      </c>
      <c r="K381" s="3" t="s">
        <v>390</v>
      </c>
      <c r="L381" s="3" t="s">
        <v>391</v>
      </c>
      <c r="M381" s="3">
        <v>1</v>
      </c>
      <c r="N381" s="3">
        <v>0.91848996100000002</v>
      </c>
      <c r="O381" s="3">
        <v>0.97497503200000002</v>
      </c>
      <c r="P381" s="3" t="e">
        <v>#N/A</v>
      </c>
      <c r="Q381" s="3" t="e">
        <v>#N/A</v>
      </c>
      <c r="R381" s="3" t="e">
        <v>#N/A</v>
      </c>
      <c r="S381" s="3" t="e">
        <v>#N/A</v>
      </c>
      <c r="T381" s="3" t="e">
        <v>#N/A</v>
      </c>
      <c r="U381" s="3" t="e">
        <v>#N/A</v>
      </c>
      <c r="V381" s="3" t="e">
        <v>#N/A</v>
      </c>
      <c r="W381" s="3" t="e">
        <v>#N/A</v>
      </c>
      <c r="X381" s="3" t="s">
        <v>390</v>
      </c>
      <c r="Y381" s="3" t="e">
        <v>#N/A</v>
      </c>
      <c r="Z381" s="3" t="e">
        <v>#N/A</v>
      </c>
      <c r="AA381" s="3" t="e">
        <v>#N/A</v>
      </c>
      <c r="AB381" s="3" t="e">
        <v>#N/A</v>
      </c>
    </row>
    <row r="382" spans="1:28" x14ac:dyDescent="0.2">
      <c r="A382" s="3">
        <v>-0.170784011483192</v>
      </c>
      <c r="B382" s="3">
        <v>0.152689933776855</v>
      </c>
      <c r="C382" s="3">
        <v>0.23056083917617801</v>
      </c>
      <c r="D382" s="3">
        <v>0.21637849509716001</v>
      </c>
      <c r="E382" s="3">
        <v>3</v>
      </c>
      <c r="F382" s="3">
        <v>0.23251670598983801</v>
      </c>
      <c r="G382" s="3">
        <v>0.41279682795732903</v>
      </c>
      <c r="H382" s="3">
        <v>6.5661870503597106E-2</v>
      </c>
      <c r="I382" s="3">
        <v>0.20011897484326699</v>
      </c>
      <c r="J382" s="3" t="s">
        <v>3611</v>
      </c>
      <c r="K382" s="3" t="s">
        <v>3612</v>
      </c>
      <c r="L382" s="3" t="s">
        <v>3613</v>
      </c>
      <c r="M382" s="3">
        <v>1</v>
      </c>
      <c r="N382" s="3">
        <v>1.2228100420000001</v>
      </c>
      <c r="O382" s="3">
        <v>0.90449083600000002</v>
      </c>
      <c r="P382" s="3" t="e">
        <v>#N/A</v>
      </c>
      <c r="Q382" s="3" t="e">
        <v>#N/A</v>
      </c>
      <c r="R382" s="3" t="e">
        <v>#N/A</v>
      </c>
      <c r="S382" s="3" t="e">
        <v>#N/A</v>
      </c>
      <c r="T382" s="3" t="e">
        <v>#N/A</v>
      </c>
      <c r="U382" s="3" t="e">
        <v>#N/A</v>
      </c>
      <c r="V382" s="3" t="e">
        <v>#N/A</v>
      </c>
      <c r="W382" s="3" t="e">
        <v>#N/A</v>
      </c>
      <c r="X382" s="3" t="e">
        <v>#N/A</v>
      </c>
      <c r="Y382" s="3" t="s">
        <v>3612</v>
      </c>
      <c r="Z382" s="3" t="e">
        <v>#N/A</v>
      </c>
      <c r="AA382" s="3" t="e">
        <v>#N/A</v>
      </c>
      <c r="AB382" s="3" t="e">
        <v>#N/A</v>
      </c>
    </row>
    <row r="383" spans="1:28" x14ac:dyDescent="0.2">
      <c r="A383" s="3">
        <v>-5.6243594735860797E-2</v>
      </c>
      <c r="B383" s="3">
        <v>5.41329570114613E-2</v>
      </c>
      <c r="C383" s="3">
        <v>5.3550250828266102E-2</v>
      </c>
      <c r="D383" s="3">
        <v>0.40827998518943798</v>
      </c>
      <c r="E383" s="3">
        <v>1</v>
      </c>
      <c r="F383" s="3">
        <v>0.23197043687105201</v>
      </c>
      <c r="G383" s="3">
        <v>0.39426383519084901</v>
      </c>
      <c r="H383" s="3">
        <v>6.4267873303167397E-2</v>
      </c>
      <c r="I383" s="3">
        <v>0.19563139036218799</v>
      </c>
      <c r="J383" s="3" t="s">
        <v>5465</v>
      </c>
      <c r="K383" s="3" t="s">
        <v>5466</v>
      </c>
      <c r="L383" s="3" t="s">
        <v>5467</v>
      </c>
      <c r="M383" s="3">
        <v>1</v>
      </c>
      <c r="N383" s="3">
        <v>1.0381940270000001</v>
      </c>
      <c r="O383" s="3">
        <v>0.81946813399999996</v>
      </c>
      <c r="P383" s="3" t="e">
        <v>#N/A</v>
      </c>
      <c r="Q383" s="3" t="e">
        <v>#N/A</v>
      </c>
      <c r="R383" s="3" t="e">
        <v>#N/A</v>
      </c>
      <c r="S383" s="3" t="e">
        <v>#N/A</v>
      </c>
      <c r="T383" s="3" t="e">
        <v>#N/A</v>
      </c>
      <c r="U383" s="3" t="e">
        <v>#N/A</v>
      </c>
      <c r="V383" s="3" t="e">
        <v>#N/A</v>
      </c>
      <c r="W383" s="3" t="e">
        <v>#N/A</v>
      </c>
      <c r="X383" s="3" t="s">
        <v>5466</v>
      </c>
      <c r="Y383" s="3" t="e">
        <v>#N/A</v>
      </c>
      <c r="Z383" s="3" t="e">
        <v>#N/A</v>
      </c>
      <c r="AA383" s="3" t="e">
        <v>#N/A</v>
      </c>
      <c r="AB383" s="3" t="e">
        <v>#N/A</v>
      </c>
    </row>
    <row r="384" spans="1:28" x14ac:dyDescent="0.2">
      <c r="A384" s="3">
        <v>3.3017620444297797E-2</v>
      </c>
      <c r="B384" s="3">
        <v>-3.3790912479162202E-2</v>
      </c>
      <c r="C384" s="3">
        <v>0.28551059961318997</v>
      </c>
      <c r="D384" s="3">
        <v>0.17704658210277599</v>
      </c>
      <c r="E384" s="3">
        <v>1</v>
      </c>
      <c r="F384" s="3">
        <v>0.23166523687541499</v>
      </c>
      <c r="G384" s="3">
        <v>1.0510660915497001</v>
      </c>
      <c r="H384" s="3">
        <v>4.2745329400196701E-2</v>
      </c>
      <c r="I384" s="3">
        <v>0.21779307330794401</v>
      </c>
      <c r="J384" s="3" t="s">
        <v>4338</v>
      </c>
      <c r="K384" s="3" t="s">
        <v>4339</v>
      </c>
      <c r="L384" s="3" t="s">
        <v>4340</v>
      </c>
      <c r="M384" s="3">
        <v>1</v>
      </c>
      <c r="N384" s="3">
        <v>1.3442634609999999</v>
      </c>
      <c r="O384" s="3">
        <v>1.240534458</v>
      </c>
      <c r="P384" s="3" t="e">
        <v>#N/A</v>
      </c>
      <c r="Q384" s="3" t="e">
        <v>#N/A</v>
      </c>
      <c r="R384" s="3" t="e">
        <v>#N/A</v>
      </c>
      <c r="S384" s="3" t="e">
        <v>#N/A</v>
      </c>
      <c r="T384" s="3" t="e">
        <v>#N/A</v>
      </c>
      <c r="U384" s="3" t="e">
        <v>#N/A</v>
      </c>
      <c r="V384" s="3" t="e">
        <v>#N/A</v>
      </c>
      <c r="W384" s="3" t="e">
        <v>#N/A</v>
      </c>
      <c r="X384" s="3" t="s">
        <v>4339</v>
      </c>
      <c r="Y384" s="3" t="e">
        <v>#N/A</v>
      </c>
      <c r="Z384" s="3" t="e">
        <v>#N/A</v>
      </c>
      <c r="AA384" s="3" t="e">
        <v>#N/A</v>
      </c>
      <c r="AB384" s="3" t="e">
        <v>#N/A</v>
      </c>
    </row>
    <row r="385" spans="1:28" x14ac:dyDescent="0.2">
      <c r="A385" s="3">
        <v>-1.2323185801506001E-2</v>
      </c>
      <c r="B385" s="3">
        <v>1.22187295928597E-2</v>
      </c>
      <c r="C385" s="3">
        <v>0.226436302065849</v>
      </c>
      <c r="D385" s="3">
        <v>0.23665161430835699</v>
      </c>
      <c r="E385" s="3">
        <v>6</v>
      </c>
      <c r="F385" s="3">
        <v>0.231596186291426</v>
      </c>
      <c r="G385" s="3">
        <v>1.81250251055822</v>
      </c>
      <c r="H385" s="3">
        <v>4.1723932472691197E-2</v>
      </c>
      <c r="I385" s="3">
        <v>0.22855829866411301</v>
      </c>
      <c r="J385" s="3" t="s">
        <v>3008</v>
      </c>
      <c r="K385" s="3" t="s">
        <v>3009</v>
      </c>
      <c r="L385" s="3" t="s">
        <v>3010</v>
      </c>
      <c r="M385" s="3">
        <v>1</v>
      </c>
      <c r="N385" s="3">
        <v>0.76523767300000001</v>
      </c>
      <c r="O385" s="3">
        <v>0.82979736000000004</v>
      </c>
      <c r="P385" s="3" t="e">
        <v>#N/A</v>
      </c>
      <c r="Q385" s="3" t="e">
        <v>#N/A</v>
      </c>
      <c r="R385" s="3" t="e">
        <v>#N/A</v>
      </c>
      <c r="S385" s="3" t="e">
        <v>#N/A</v>
      </c>
      <c r="T385" s="3" t="e">
        <v>#N/A</v>
      </c>
      <c r="U385" s="3" t="e">
        <v>#N/A</v>
      </c>
      <c r="V385" s="3" t="e">
        <v>#N/A</v>
      </c>
      <c r="W385" s="3" t="e">
        <v>#N/A</v>
      </c>
      <c r="X385" s="3" t="e">
        <v>#N/A</v>
      </c>
      <c r="Y385" s="3" t="e">
        <v>#N/A</v>
      </c>
      <c r="Z385" s="3" t="e">
        <v>#N/A</v>
      </c>
      <c r="AA385" s="3" t="e">
        <v>#N/A</v>
      </c>
      <c r="AB385" s="3" t="e">
        <v>#N/A</v>
      </c>
    </row>
    <row r="386" spans="1:28" x14ac:dyDescent="0.2">
      <c r="A386" s="3">
        <v>-1.8937394488602901E-3</v>
      </c>
      <c r="B386" s="3">
        <v>1.89125689212233E-3</v>
      </c>
      <c r="C386" s="3">
        <v>0.23585282266140001</v>
      </c>
      <c r="D386" s="3">
        <v>0.227237969636917</v>
      </c>
      <c r="E386" s="3">
        <v>1</v>
      </c>
      <c r="F386" s="3">
        <v>0.23154663742752701</v>
      </c>
      <c r="G386" s="3">
        <v>2.4687482073996301</v>
      </c>
      <c r="H386" s="3">
        <v>4.0566866267465099E-2</v>
      </c>
      <c r="I386" s="3">
        <v>0.230462350094016</v>
      </c>
      <c r="J386" s="3" t="s">
        <v>4545</v>
      </c>
      <c r="K386" s="3" t="s">
        <v>4546</v>
      </c>
      <c r="L386" s="3" t="s">
        <v>4547</v>
      </c>
      <c r="M386" s="3">
        <v>1</v>
      </c>
      <c r="N386" s="3">
        <v>1.150708031</v>
      </c>
      <c r="O386" s="3">
        <v>1.0268471189999999</v>
      </c>
      <c r="P386" s="3" t="e">
        <v>#N/A</v>
      </c>
      <c r="Q386" s="3" t="e">
        <v>#N/A</v>
      </c>
      <c r="R386" s="3" t="e">
        <v>#N/A</v>
      </c>
      <c r="S386" s="3" t="e">
        <v>#N/A</v>
      </c>
      <c r="T386" s="3" t="e">
        <v>#N/A</v>
      </c>
      <c r="U386" s="3" t="e">
        <v>#N/A</v>
      </c>
      <c r="V386" s="3" t="e">
        <v>#N/A</v>
      </c>
      <c r="W386" s="3" t="e">
        <v>#N/A</v>
      </c>
      <c r="X386" s="3" t="e">
        <v>#N/A</v>
      </c>
      <c r="Y386" s="3" t="e">
        <v>#N/A</v>
      </c>
      <c r="Z386" s="3" t="e">
        <v>#N/A</v>
      </c>
      <c r="AA386" s="3" t="e">
        <v>#N/A</v>
      </c>
      <c r="AB386" s="3" t="e">
        <v>#N/A</v>
      </c>
    </row>
    <row r="387" spans="1:28" x14ac:dyDescent="0.2">
      <c r="A387" s="3">
        <v>-4.37162891030312E-2</v>
      </c>
      <c r="B387" s="3">
        <v>4.2430389672517797E-2</v>
      </c>
      <c r="C387" s="3">
        <v>0.18125464022159599</v>
      </c>
      <c r="D387" s="3">
        <v>0.27915784716606101</v>
      </c>
      <c r="E387" s="3">
        <v>1</v>
      </c>
      <c r="F387" s="3">
        <v>0.230849193409085</v>
      </c>
      <c r="G387" s="3">
        <v>1.1364937656860401</v>
      </c>
      <c r="H387" s="3">
        <v>4.18069651741294E-2</v>
      </c>
      <c r="I387" s="3">
        <v>0.216718277505377</v>
      </c>
      <c r="J387" s="3" t="s">
        <v>4647</v>
      </c>
      <c r="K387" s="3" t="s">
        <v>4648</v>
      </c>
      <c r="L387" s="3" t="s">
        <v>4649</v>
      </c>
      <c r="M387" s="3">
        <v>1</v>
      </c>
      <c r="N387" s="3">
        <v>0.93927260099999998</v>
      </c>
      <c r="O387" s="3">
        <v>1.0971037379999999</v>
      </c>
      <c r="P387" s="3" t="e">
        <v>#N/A</v>
      </c>
      <c r="Q387" s="3" t="e">
        <v>#N/A</v>
      </c>
      <c r="R387" s="3" t="e">
        <v>#N/A</v>
      </c>
      <c r="S387" s="3" t="e">
        <v>#N/A</v>
      </c>
      <c r="T387" s="3" t="e">
        <v>#N/A</v>
      </c>
      <c r="U387" s="3" t="e">
        <v>#N/A</v>
      </c>
      <c r="V387" s="3" t="e">
        <v>#N/A</v>
      </c>
      <c r="W387" s="3" t="e">
        <v>#N/A</v>
      </c>
      <c r="X387" s="3" t="e">
        <v>#N/A</v>
      </c>
      <c r="Y387" s="3" t="e">
        <v>#N/A</v>
      </c>
      <c r="Z387" s="3" t="e">
        <v>#N/A</v>
      </c>
      <c r="AA387" s="3" t="e">
        <v>#N/A</v>
      </c>
      <c r="AB387" s="3" t="e">
        <v>#N/A</v>
      </c>
    </row>
    <row r="388" spans="1:28" x14ac:dyDescent="0.2">
      <c r="A388" s="3">
        <v>7.2394825518131298E-2</v>
      </c>
      <c r="B388" s="3">
        <v>-7.6220519840717302E-2</v>
      </c>
      <c r="C388" s="3">
        <v>9.1449916362762507E-2</v>
      </c>
      <c r="D388" s="3">
        <v>0.36528173089027399</v>
      </c>
      <c r="E388" s="3">
        <v>2</v>
      </c>
      <c r="F388" s="3">
        <v>0.230278670787811</v>
      </c>
      <c r="G388" s="3">
        <v>0.50740347065304003</v>
      </c>
      <c r="H388" s="3">
        <v>5.4564485981308398E-2</v>
      </c>
      <c r="I388" s="3">
        <v>0.199240816500631</v>
      </c>
      <c r="J388" s="3" t="s">
        <v>2058</v>
      </c>
      <c r="K388" s="3" t="s">
        <v>2059</v>
      </c>
      <c r="L388" s="3" t="s">
        <v>2060</v>
      </c>
      <c r="M388" s="3">
        <v>1</v>
      </c>
      <c r="N388" s="3">
        <v>0.87593771799999998</v>
      </c>
      <c r="O388" s="3">
        <v>1.001477095</v>
      </c>
      <c r="P388" s="3" t="e">
        <v>#N/A</v>
      </c>
      <c r="Q388" s="3" t="e">
        <v>#N/A</v>
      </c>
      <c r="R388" s="3" t="e">
        <v>#N/A</v>
      </c>
      <c r="S388" s="3" t="e">
        <v>#N/A</v>
      </c>
      <c r="T388" s="3" t="e">
        <v>#N/A</v>
      </c>
      <c r="U388" s="3" t="e">
        <v>#N/A</v>
      </c>
      <c r="V388" s="3" t="e">
        <v>#N/A</v>
      </c>
      <c r="W388" s="3" t="e">
        <v>#N/A</v>
      </c>
      <c r="X388" s="3" t="e">
        <v>#N/A</v>
      </c>
      <c r="Y388" s="3" t="e">
        <v>#N/A</v>
      </c>
      <c r="Z388" s="3" t="e">
        <v>#N/A</v>
      </c>
      <c r="AA388" s="3" t="e">
        <v>#N/A</v>
      </c>
      <c r="AB388" s="3" t="e">
        <v>#N/A</v>
      </c>
    </row>
    <row r="389" spans="1:28" x14ac:dyDescent="0.2">
      <c r="A389" s="3">
        <v>-0.41295114159584001</v>
      </c>
      <c r="B389" s="3">
        <v>0.32067483663558999</v>
      </c>
      <c r="C389" s="3">
        <v>9.5712825655937195E-2</v>
      </c>
      <c r="D389" s="3">
        <v>0.272544085979462</v>
      </c>
      <c r="E389" s="3">
        <v>2</v>
      </c>
      <c r="F389" s="3">
        <v>0.230266608297825</v>
      </c>
      <c r="G389" s="3">
        <v>0.19220023623520699</v>
      </c>
      <c r="H389" s="3">
        <v>0.102707743547044</v>
      </c>
      <c r="I389" s="3">
        <v>0.16718474576335099</v>
      </c>
      <c r="J389" s="3" t="s">
        <v>6060</v>
      </c>
      <c r="K389" s="3" t="s">
        <v>6061</v>
      </c>
      <c r="L389" s="3" t="s">
        <v>6062</v>
      </c>
      <c r="M389" s="3">
        <v>1</v>
      </c>
      <c r="N389" s="3">
        <v>0.74185657299999996</v>
      </c>
      <c r="O389" s="3">
        <v>0.65384073899999995</v>
      </c>
      <c r="P389" s="3" t="s">
        <v>6061</v>
      </c>
      <c r="Q389" s="3" t="e">
        <v>#N/A</v>
      </c>
      <c r="R389" s="3" t="e">
        <v>#N/A</v>
      </c>
      <c r="S389" s="3" t="e">
        <v>#N/A</v>
      </c>
      <c r="T389" s="3" t="e">
        <v>#N/A</v>
      </c>
      <c r="U389" s="3" t="e">
        <v>#N/A</v>
      </c>
      <c r="V389" s="3" t="e">
        <v>#N/A</v>
      </c>
      <c r="W389" s="3" t="e">
        <v>#N/A</v>
      </c>
      <c r="X389" s="3" t="e">
        <v>#N/A</v>
      </c>
      <c r="Y389" s="3" t="e">
        <v>#N/A</v>
      </c>
      <c r="Z389" s="3" t="e">
        <v>#N/A</v>
      </c>
      <c r="AA389" s="3" t="e">
        <v>#N/A</v>
      </c>
      <c r="AB389" s="3" t="e">
        <v>#N/A</v>
      </c>
    </row>
    <row r="390" spans="1:28" x14ac:dyDescent="0.2">
      <c r="A390" s="3">
        <v>-4.0379513055086101E-2</v>
      </c>
      <c r="B390" s="3">
        <v>3.9280038326978697E-2</v>
      </c>
      <c r="C390" s="3">
        <v>0.17165082693100001</v>
      </c>
      <c r="D390" s="3">
        <v>0.28324353694915799</v>
      </c>
      <c r="E390" s="3">
        <v>3</v>
      </c>
      <c r="F390" s="3">
        <v>0.22799691930413199</v>
      </c>
      <c r="G390" s="3">
        <v>1.0398630233370501</v>
      </c>
      <c r="H390" s="3">
        <v>4.44070450097847E-2</v>
      </c>
      <c r="I390" s="3">
        <v>0.213369590733123</v>
      </c>
      <c r="J390" s="3" t="s">
        <v>2369</v>
      </c>
      <c r="K390" s="3" t="s">
        <v>2370</v>
      </c>
      <c r="L390" s="3" t="s">
        <v>2371</v>
      </c>
      <c r="M390" s="3">
        <v>1</v>
      </c>
      <c r="N390" s="3">
        <v>1.1509134160000001</v>
      </c>
      <c r="O390" s="3">
        <v>1.077725584</v>
      </c>
      <c r="P390" s="3" t="e">
        <v>#N/A</v>
      </c>
      <c r="Q390" s="3" t="e">
        <v>#N/A</v>
      </c>
      <c r="R390" s="3" t="e">
        <v>#N/A</v>
      </c>
      <c r="S390" s="3" t="e">
        <v>#N/A</v>
      </c>
      <c r="T390" s="3" t="e">
        <v>#N/A</v>
      </c>
      <c r="U390" s="3" t="e">
        <v>#N/A</v>
      </c>
      <c r="V390" s="3" t="e">
        <v>#N/A</v>
      </c>
      <c r="W390" s="3" t="e">
        <v>#N/A</v>
      </c>
      <c r="X390" s="3" t="e">
        <v>#N/A</v>
      </c>
      <c r="Y390" s="3" t="e">
        <v>#N/A</v>
      </c>
      <c r="Z390" s="3" t="e">
        <v>#N/A</v>
      </c>
      <c r="AA390" s="3" t="e">
        <v>#N/A</v>
      </c>
      <c r="AB390" s="3" t="e">
        <v>#N/A</v>
      </c>
    </row>
    <row r="391" spans="1:28" x14ac:dyDescent="0.2">
      <c r="A391" s="3">
        <v>-0.19174799323082001</v>
      </c>
      <c r="B391" s="3">
        <v>0.169226959347725</v>
      </c>
      <c r="C391" s="3">
        <v>0.460677981376648</v>
      </c>
      <c r="D391" s="3">
        <v>-3.1207105144858398E-2</v>
      </c>
      <c r="E391" s="3">
        <v>1</v>
      </c>
      <c r="F391" s="3">
        <v>0.22599595505744199</v>
      </c>
      <c r="G391" s="3">
        <v>0.26606238716273101</v>
      </c>
      <c r="H391" s="3">
        <v>7.6860139860139898E-2</v>
      </c>
      <c r="I391" s="3">
        <v>0.17316861072908499</v>
      </c>
      <c r="J391" s="3" t="s">
        <v>5870</v>
      </c>
      <c r="K391" s="3" t="s">
        <v>5871</v>
      </c>
      <c r="L391" s="3" t="s">
        <v>5872</v>
      </c>
      <c r="M391" s="3">
        <v>1</v>
      </c>
      <c r="N391" s="3">
        <v>1.61332137</v>
      </c>
      <c r="O391" s="3">
        <v>1.9178315349999999</v>
      </c>
      <c r="P391" s="3" t="e">
        <v>#N/A</v>
      </c>
      <c r="Q391" s="3" t="e">
        <v>#N/A</v>
      </c>
      <c r="R391" s="3" t="e">
        <v>#N/A</v>
      </c>
      <c r="S391" s="3" t="e">
        <v>#N/A</v>
      </c>
      <c r="T391" s="3" t="e">
        <v>#N/A</v>
      </c>
      <c r="U391" s="3" t="e">
        <v>#N/A</v>
      </c>
      <c r="V391" s="3" t="e">
        <v>#N/A</v>
      </c>
      <c r="W391" s="3" t="e">
        <v>#N/A</v>
      </c>
      <c r="X391" s="3" t="e">
        <v>#N/A</v>
      </c>
      <c r="Y391" s="3" t="e">
        <v>#N/A</v>
      </c>
      <c r="Z391" s="3" t="e">
        <v>#N/A</v>
      </c>
      <c r="AA391" s="3" t="e">
        <v>#N/A</v>
      </c>
      <c r="AB391" s="3" t="e">
        <v>#N/A</v>
      </c>
    </row>
    <row r="392" spans="1:28" x14ac:dyDescent="0.2">
      <c r="A392" s="3">
        <v>-9.6030376851558699E-2</v>
      </c>
      <c r="B392" s="3">
        <v>9.0035349130630493E-2</v>
      </c>
      <c r="C392" s="3">
        <v>0.18193718791008001</v>
      </c>
      <c r="D392" s="3">
        <v>0.26134634017944303</v>
      </c>
      <c r="E392" s="3">
        <v>1</v>
      </c>
      <c r="F392" s="3">
        <v>0.224639277905226</v>
      </c>
      <c r="G392" s="3">
        <v>0.66946853066246004</v>
      </c>
      <c r="H392" s="3">
        <v>5.4769230769230799E-2</v>
      </c>
      <c r="I392" s="3">
        <v>0.204004024324729</v>
      </c>
      <c r="J392" s="3" t="s">
        <v>6063</v>
      </c>
      <c r="K392" s="3" t="s">
        <v>6064</v>
      </c>
      <c r="L392" s="3" t="s">
        <v>6065</v>
      </c>
      <c r="M392" s="3">
        <v>1</v>
      </c>
      <c r="N392" s="3">
        <v>0.93094737400000005</v>
      </c>
      <c r="O392" s="3">
        <v>0.93729372</v>
      </c>
      <c r="P392" s="3" t="e">
        <v>#N/A</v>
      </c>
      <c r="Q392" s="3" t="e">
        <v>#N/A</v>
      </c>
      <c r="R392" s="3" t="e">
        <v>#N/A</v>
      </c>
      <c r="S392" s="3" t="e">
        <v>#N/A</v>
      </c>
      <c r="T392" s="3" t="e">
        <v>#N/A</v>
      </c>
      <c r="U392" s="3" t="e">
        <v>#N/A</v>
      </c>
      <c r="V392" s="3" t="e">
        <v>#N/A</v>
      </c>
      <c r="W392" s="3" t="e">
        <v>#N/A</v>
      </c>
      <c r="X392" s="3" t="s">
        <v>6064</v>
      </c>
      <c r="Y392" s="3" t="e">
        <v>#N/A</v>
      </c>
      <c r="Z392" s="3" t="e">
        <v>#N/A</v>
      </c>
      <c r="AA392" s="3" t="e">
        <v>#N/A</v>
      </c>
      <c r="AB392" s="3" t="e">
        <v>#N/A</v>
      </c>
    </row>
    <row r="393" spans="1:28" x14ac:dyDescent="0.2">
      <c r="A393" s="3">
        <v>5.8247439563274397E-2</v>
      </c>
      <c r="B393" s="3">
        <v>-6.0698516666889198E-2</v>
      </c>
      <c r="C393" s="3">
        <v>0.25263354182243303</v>
      </c>
      <c r="D393" s="3">
        <v>0.19082659482955899</v>
      </c>
      <c r="E393" s="3">
        <v>9</v>
      </c>
      <c r="F393" s="3">
        <v>0.222955606877804</v>
      </c>
      <c r="G393" s="3">
        <v>0.93649430452018601</v>
      </c>
      <c r="H393" s="3">
        <v>5.0308724832214803E-2</v>
      </c>
      <c r="I393" s="3">
        <v>0.20895111193274599</v>
      </c>
      <c r="J393" s="3" t="s">
        <v>3588</v>
      </c>
      <c r="K393" s="3" t="s">
        <v>2411</v>
      </c>
      <c r="L393" s="3" t="s">
        <v>3589</v>
      </c>
      <c r="M393" s="3">
        <v>1</v>
      </c>
      <c r="N393" s="3">
        <v>1.086565955</v>
      </c>
      <c r="O393" s="3">
        <v>1.0476129750000001</v>
      </c>
      <c r="P393" s="3" t="e">
        <v>#N/A</v>
      </c>
      <c r="Q393" s="3" t="e">
        <v>#N/A</v>
      </c>
      <c r="R393" s="3" t="e">
        <v>#N/A</v>
      </c>
      <c r="S393" s="3" t="e">
        <v>#N/A</v>
      </c>
      <c r="T393" s="3" t="e">
        <v>#N/A</v>
      </c>
      <c r="U393" s="3" t="e">
        <v>#N/A</v>
      </c>
      <c r="V393" s="3" t="e">
        <v>#N/A</v>
      </c>
      <c r="W393" s="3" t="e">
        <v>#N/A</v>
      </c>
      <c r="X393" s="3" t="e">
        <v>#N/A</v>
      </c>
      <c r="Y393" s="3" t="e">
        <v>#N/A</v>
      </c>
      <c r="Z393" s="3" t="e">
        <v>#N/A</v>
      </c>
      <c r="AA393" s="3" t="e">
        <v>#N/A</v>
      </c>
      <c r="AB393" s="3" t="e">
        <v>#N/A</v>
      </c>
    </row>
    <row r="394" spans="1:28" x14ac:dyDescent="0.2">
      <c r="A394" s="3">
        <v>-2.0188355818390801E-2</v>
      </c>
      <c r="B394" s="3">
        <v>1.99096594005823E-2</v>
      </c>
      <c r="C394" s="3">
        <v>0.22688899934291801</v>
      </c>
      <c r="D394" s="3">
        <v>0.213156148791313</v>
      </c>
      <c r="E394" s="3">
        <v>1</v>
      </c>
      <c r="F394" s="3">
        <v>0.22016192227601999</v>
      </c>
      <c r="G394" s="3">
        <v>1.4232946962758599</v>
      </c>
      <c r="H394" s="3">
        <v>5.06488038277512E-2</v>
      </c>
      <c r="I394" s="3">
        <v>0.215593025846328</v>
      </c>
      <c r="J394" s="3" t="s">
        <v>1468</v>
      </c>
      <c r="K394" s="3" t="s">
        <v>1469</v>
      </c>
      <c r="L394" s="3" t="s">
        <v>1470</v>
      </c>
      <c r="M394" s="3">
        <v>1</v>
      </c>
      <c r="N394" s="3">
        <v>0.97742208799999997</v>
      </c>
      <c r="O394" s="3">
        <v>1.004595374</v>
      </c>
      <c r="P394" s="3" t="e">
        <v>#N/A</v>
      </c>
      <c r="Q394" s="3" t="e">
        <v>#N/A</v>
      </c>
      <c r="R394" s="3" t="e">
        <v>#N/A</v>
      </c>
      <c r="S394" s="3" t="e">
        <v>#N/A</v>
      </c>
      <c r="T394" s="3" t="e">
        <v>#N/A</v>
      </c>
      <c r="U394" s="3" t="e">
        <v>#N/A</v>
      </c>
      <c r="V394" s="3" t="e">
        <v>#N/A</v>
      </c>
      <c r="W394" s="3" t="e">
        <v>#N/A</v>
      </c>
      <c r="X394" s="3" t="e">
        <v>#N/A</v>
      </c>
      <c r="Y394" s="3" t="e">
        <v>#N/A</v>
      </c>
      <c r="Z394" s="3" t="e">
        <v>#N/A</v>
      </c>
      <c r="AA394" s="3" t="e">
        <v>#N/A</v>
      </c>
      <c r="AB394" s="3" t="e">
        <v>#N/A</v>
      </c>
    </row>
    <row r="395" spans="1:28" x14ac:dyDescent="0.2">
      <c r="A395" s="3">
        <v>-9.5015220344066606E-2</v>
      </c>
      <c r="B395" s="3">
        <v>8.9142359793186202E-2</v>
      </c>
      <c r="C395" s="3">
        <v>0.19460883736610399</v>
      </c>
      <c r="D395" s="3">
        <v>0.23964995145797699</v>
      </c>
      <c r="E395" s="3">
        <v>3</v>
      </c>
      <c r="F395" s="3">
        <v>0.22006582468748101</v>
      </c>
      <c r="G395" s="3">
        <v>0.62501482593445001</v>
      </c>
      <c r="H395" s="3">
        <v>6.1841385597083E-2</v>
      </c>
      <c r="I395" s="3">
        <v>0.20101138799940499</v>
      </c>
      <c r="J395" s="3" t="s">
        <v>766</v>
      </c>
      <c r="K395" s="3" t="s">
        <v>767</v>
      </c>
      <c r="L395" s="3" t="s">
        <v>768</v>
      </c>
      <c r="M395" s="3">
        <v>1</v>
      </c>
      <c r="N395" s="3">
        <v>1.121017827</v>
      </c>
      <c r="O395" s="3">
        <v>1.031222571</v>
      </c>
      <c r="P395" s="3" t="e">
        <v>#N/A</v>
      </c>
      <c r="Q395" s="3" t="e">
        <v>#N/A</v>
      </c>
      <c r="R395" s="3" t="e">
        <v>#N/A</v>
      </c>
      <c r="S395" s="3" t="e">
        <v>#N/A</v>
      </c>
      <c r="T395" s="3" t="s">
        <v>767</v>
      </c>
      <c r="U395" s="3" t="e">
        <v>#N/A</v>
      </c>
      <c r="V395" s="3" t="e">
        <v>#N/A</v>
      </c>
      <c r="W395" s="3" t="e">
        <v>#N/A</v>
      </c>
      <c r="X395" s="3" t="e">
        <v>#N/A</v>
      </c>
      <c r="Y395" s="3" t="e">
        <v>#N/A</v>
      </c>
      <c r="Z395" s="3" t="e">
        <v>#N/A</v>
      </c>
      <c r="AA395" s="3" t="e">
        <v>#N/A</v>
      </c>
      <c r="AB395" s="3" t="e">
        <v>#N/A</v>
      </c>
    </row>
    <row r="396" spans="1:28" x14ac:dyDescent="0.2">
      <c r="A396" s="3">
        <v>-6.65285959839821E-2</v>
      </c>
      <c r="B396" s="3">
        <v>6.3595533370971694E-2</v>
      </c>
      <c r="C396" s="3">
        <v>8.6976841092109694E-2</v>
      </c>
      <c r="D396" s="3">
        <v>0.34589233994483898</v>
      </c>
      <c r="E396" s="3">
        <v>1</v>
      </c>
      <c r="F396" s="3">
        <v>0.21790112182498</v>
      </c>
      <c r="G396" s="3">
        <v>0.50644809615211706</v>
      </c>
      <c r="H396" s="3">
        <v>6.2491387126019898E-2</v>
      </c>
      <c r="I396" s="3">
        <v>0.190325360439799</v>
      </c>
      <c r="J396" s="3" t="s">
        <v>3567</v>
      </c>
      <c r="K396" s="3" t="s">
        <v>3568</v>
      </c>
      <c r="L396" s="3" t="s">
        <v>3569</v>
      </c>
      <c r="M396" s="3">
        <v>1</v>
      </c>
      <c r="N396" s="3">
        <v>1.0465120459999999</v>
      </c>
      <c r="O396" s="3">
        <v>1.138583685</v>
      </c>
      <c r="P396" s="3" t="e">
        <v>#N/A</v>
      </c>
      <c r="Q396" s="3" t="e">
        <v>#N/A</v>
      </c>
      <c r="R396" s="3" t="e">
        <v>#N/A</v>
      </c>
      <c r="S396" s="3" t="e">
        <v>#N/A</v>
      </c>
      <c r="T396" s="3" t="e">
        <v>#N/A</v>
      </c>
      <c r="U396" s="3" t="e">
        <v>#N/A</v>
      </c>
      <c r="V396" s="3" t="e">
        <v>#N/A</v>
      </c>
      <c r="W396" s="3" t="e">
        <v>#N/A</v>
      </c>
      <c r="X396" s="3" t="e">
        <v>#N/A</v>
      </c>
      <c r="Y396" s="3" t="e">
        <v>#N/A</v>
      </c>
      <c r="Z396" s="3" t="e">
        <v>#N/A</v>
      </c>
      <c r="AA396" s="3" t="e">
        <v>#N/A</v>
      </c>
      <c r="AB396" s="3" t="e">
        <v>#N/A</v>
      </c>
    </row>
    <row r="397" spans="1:28" x14ac:dyDescent="0.2">
      <c r="A397" s="3">
        <v>1.64182763546705E-2</v>
      </c>
      <c r="B397" s="3">
        <v>-1.66072733700275E-2</v>
      </c>
      <c r="C397" s="3">
        <v>0.16634821891784701</v>
      </c>
      <c r="D397" s="3">
        <v>0.26440781354904203</v>
      </c>
      <c r="E397" s="3">
        <v>2</v>
      </c>
      <c r="F397" s="3">
        <v>0.215472514741123</v>
      </c>
      <c r="G397" s="3">
        <v>0.94139211325430905</v>
      </c>
      <c r="H397" s="3">
        <v>5.6490250696378801E-2</v>
      </c>
      <c r="I397" s="3">
        <v>0.20487323453533801</v>
      </c>
      <c r="J397" s="3" t="s">
        <v>4293</v>
      </c>
      <c r="K397" s="3" t="s">
        <v>4294</v>
      </c>
      <c r="L397" s="3" t="s">
        <v>4295</v>
      </c>
      <c r="M397" s="3">
        <v>1</v>
      </c>
      <c r="N397" s="3">
        <v>1.0957203259999999</v>
      </c>
      <c r="O397" s="3">
        <v>1.0580874570000001</v>
      </c>
      <c r="P397" s="3" t="e">
        <v>#N/A</v>
      </c>
      <c r="Q397" s="3" t="e">
        <v>#N/A</v>
      </c>
      <c r="R397" s="3" t="e">
        <v>#N/A</v>
      </c>
      <c r="S397" s="3" t="e">
        <v>#N/A</v>
      </c>
      <c r="T397" s="3" t="e">
        <v>#N/A</v>
      </c>
      <c r="U397" s="3" t="e">
        <v>#N/A</v>
      </c>
      <c r="V397" s="3" t="e">
        <v>#N/A</v>
      </c>
      <c r="W397" s="3" t="e">
        <v>#N/A</v>
      </c>
      <c r="X397" s="3" t="e">
        <v>#N/A</v>
      </c>
      <c r="Y397" s="3" t="e">
        <v>#N/A</v>
      </c>
      <c r="Z397" s="3" t="e">
        <v>#N/A</v>
      </c>
      <c r="AA397" s="3" t="e">
        <v>#N/A</v>
      </c>
      <c r="AB397" s="3" t="e">
        <v>#N/A</v>
      </c>
    </row>
    <row r="398" spans="1:28" x14ac:dyDescent="0.2">
      <c r="A398" s="3">
        <v>0.10934766381979</v>
      </c>
      <c r="B398" s="3">
        <v>-0.11832027882337599</v>
      </c>
      <c r="C398" s="3">
        <v>8.6764059960842105E-2</v>
      </c>
      <c r="D398" s="3">
        <v>0.33399239182472201</v>
      </c>
      <c r="E398" s="3">
        <v>3</v>
      </c>
      <c r="F398" s="3">
        <v>0.21486453339457501</v>
      </c>
      <c r="G398" s="3">
        <v>0.48137669332892302</v>
      </c>
      <c r="H398" s="3">
        <v>6.2223839854413099E-2</v>
      </c>
      <c r="I398" s="3">
        <v>0.183952501773925</v>
      </c>
      <c r="J398" s="3" t="s">
        <v>4855</v>
      </c>
      <c r="K398" s="3" t="s">
        <v>4856</v>
      </c>
      <c r="L398" s="3" t="s">
        <v>4857</v>
      </c>
      <c r="M398" s="3">
        <v>1</v>
      </c>
      <c r="N398" s="3">
        <v>0.72138871900000001</v>
      </c>
      <c r="O398" s="3">
        <v>0.64998755600000002</v>
      </c>
      <c r="P398" s="3" t="s">
        <v>4856</v>
      </c>
      <c r="Q398" s="3" t="e">
        <v>#N/A</v>
      </c>
      <c r="R398" s="3" t="e">
        <v>#N/A</v>
      </c>
      <c r="S398" s="3" t="e">
        <v>#N/A</v>
      </c>
      <c r="T398" s="3" t="e">
        <v>#N/A</v>
      </c>
      <c r="U398" s="3" t="e">
        <v>#N/A</v>
      </c>
      <c r="V398" s="3" t="e">
        <v>#N/A</v>
      </c>
      <c r="W398" s="3" t="e">
        <v>#N/A</v>
      </c>
      <c r="X398" s="3" t="e">
        <v>#N/A</v>
      </c>
      <c r="Y398" s="3" t="e">
        <v>#N/A</v>
      </c>
      <c r="Z398" s="3" t="e">
        <v>#N/A</v>
      </c>
      <c r="AA398" s="3" t="e">
        <v>#N/A</v>
      </c>
      <c r="AB398" s="3" t="e">
        <v>#N/A</v>
      </c>
    </row>
    <row r="399" spans="1:28" x14ac:dyDescent="0.2">
      <c r="A399" s="3">
        <v>-0.16764092445373499</v>
      </c>
      <c r="B399" s="3">
        <v>0.15017323195934301</v>
      </c>
      <c r="C399" s="3">
        <v>0.30843374133110002</v>
      </c>
      <c r="D399" s="3">
        <v>0.10174890607595399</v>
      </c>
      <c r="E399" s="3">
        <v>1</v>
      </c>
      <c r="F399" s="3">
        <v>0.21382516995072401</v>
      </c>
      <c r="G399" s="3">
        <v>0.406289978246205</v>
      </c>
      <c r="H399" s="3">
        <v>6.9690941385435204E-2</v>
      </c>
      <c r="I399" s="3">
        <v>0.17975222835764201</v>
      </c>
      <c r="J399" s="3" t="s">
        <v>6066</v>
      </c>
      <c r="K399" s="3" t="s">
        <v>6067</v>
      </c>
      <c r="L399" s="3" t="s">
        <v>6068</v>
      </c>
      <c r="M399" s="3">
        <v>1</v>
      </c>
      <c r="N399" s="3">
        <v>0.95461981100000004</v>
      </c>
      <c r="O399" s="3">
        <v>0.92069131900000001</v>
      </c>
      <c r="P399" s="3" t="e">
        <v>#N/A</v>
      </c>
      <c r="Q399" s="3" t="e">
        <v>#N/A</v>
      </c>
      <c r="R399" s="3" t="e">
        <v>#N/A</v>
      </c>
      <c r="S399" s="3" t="e">
        <v>#N/A</v>
      </c>
      <c r="T399" s="3" t="e">
        <v>#N/A</v>
      </c>
      <c r="U399" s="3" t="e">
        <v>#N/A</v>
      </c>
      <c r="V399" s="3" t="e">
        <v>#N/A</v>
      </c>
      <c r="W399" s="3" t="e">
        <v>#N/A</v>
      </c>
      <c r="X399" s="3" t="e">
        <v>#N/A</v>
      </c>
      <c r="Y399" s="3" t="e">
        <v>#N/A</v>
      </c>
      <c r="Z399" s="3" t="e">
        <v>#N/A</v>
      </c>
      <c r="AA399" s="3" t="e">
        <v>#N/A</v>
      </c>
      <c r="AB399" s="3" t="e">
        <v>#N/A</v>
      </c>
    </row>
    <row r="400" spans="1:28" x14ac:dyDescent="0.2">
      <c r="A400" s="3">
        <v>-0.153017804026604</v>
      </c>
      <c r="B400" s="3">
        <v>0.13833321630954701</v>
      </c>
      <c r="C400" s="3">
        <v>8.9883945882320404E-2</v>
      </c>
      <c r="D400" s="3">
        <v>0.32229828834533703</v>
      </c>
      <c r="E400" s="3">
        <v>1</v>
      </c>
      <c r="F400" s="3">
        <v>0.21343341097235699</v>
      </c>
      <c r="G400" s="3">
        <v>0.425308747371271</v>
      </c>
      <c r="H400" s="3">
        <v>6.6990116801437599E-2</v>
      </c>
      <c r="I400" s="3">
        <v>0.17990797562133101</v>
      </c>
      <c r="J400" s="3" t="s">
        <v>5293</v>
      </c>
      <c r="K400" s="3" t="s">
        <v>5294</v>
      </c>
      <c r="L400" s="3" t="s">
        <v>5295</v>
      </c>
      <c r="M400" s="3">
        <v>1</v>
      </c>
      <c r="N400" s="3">
        <v>1.0107051659999999</v>
      </c>
      <c r="O400" s="3">
        <v>1.066989808</v>
      </c>
      <c r="P400" s="3" t="e">
        <v>#N/A</v>
      </c>
      <c r="Q400" s="3" t="e">
        <v>#N/A</v>
      </c>
      <c r="R400" s="3" t="e">
        <v>#N/A</v>
      </c>
      <c r="S400" s="3" t="e">
        <v>#N/A</v>
      </c>
      <c r="T400" s="3" t="e">
        <v>#N/A</v>
      </c>
      <c r="U400" s="3" t="e">
        <v>#N/A</v>
      </c>
      <c r="V400" s="3" t="e">
        <v>#N/A</v>
      </c>
      <c r="W400" s="3" t="e">
        <v>#N/A</v>
      </c>
      <c r="X400" s="3" t="s">
        <v>5294</v>
      </c>
      <c r="Y400" s="3" t="e">
        <v>#N/A</v>
      </c>
      <c r="Z400" s="3" t="e">
        <v>#N/A</v>
      </c>
      <c r="AA400" s="3" t="e">
        <v>#N/A</v>
      </c>
      <c r="AB400" s="3" t="e">
        <v>#N/A</v>
      </c>
    </row>
    <row r="401" spans="1:28" x14ac:dyDescent="0.2">
      <c r="A401" s="3">
        <v>-1.8558230251073799E-2</v>
      </c>
      <c r="B401" s="3">
        <v>1.83224491775036E-2</v>
      </c>
      <c r="C401" s="3">
        <v>0.14861823618412001</v>
      </c>
      <c r="D401" s="3">
        <v>0.27725264430046098</v>
      </c>
      <c r="E401" s="3">
        <v>2</v>
      </c>
      <c r="F401" s="3">
        <v>0.21305333077907601</v>
      </c>
      <c r="G401" s="3">
        <v>0.78273852948302503</v>
      </c>
      <c r="H401" s="3">
        <v>6.1954337899543403E-2</v>
      </c>
      <c r="I401" s="3">
        <v>0.19969222154386401</v>
      </c>
      <c r="J401" s="3" t="s">
        <v>1694</v>
      </c>
      <c r="K401" s="3" t="s">
        <v>1695</v>
      </c>
      <c r="L401" s="3" t="s">
        <v>1696</v>
      </c>
      <c r="M401" s="3">
        <v>1</v>
      </c>
      <c r="N401" s="3">
        <v>1.194107654</v>
      </c>
      <c r="O401" s="3">
        <v>1.0958310250000001</v>
      </c>
      <c r="P401" s="3" t="e">
        <v>#N/A</v>
      </c>
      <c r="Q401" s="3" t="e">
        <v>#N/A</v>
      </c>
      <c r="R401" s="3" t="e">
        <v>#N/A</v>
      </c>
      <c r="S401" s="3" t="e">
        <v>#N/A</v>
      </c>
      <c r="T401" s="3" t="e">
        <v>#N/A</v>
      </c>
      <c r="U401" s="3" t="e">
        <v>#N/A</v>
      </c>
      <c r="V401" s="3" t="e">
        <v>#N/A</v>
      </c>
      <c r="W401" s="3" t="e">
        <v>#N/A</v>
      </c>
      <c r="X401" s="3" t="e">
        <v>#N/A</v>
      </c>
      <c r="Y401" s="3" t="e">
        <v>#N/A</v>
      </c>
      <c r="Z401" s="3" t="e">
        <v>#N/A</v>
      </c>
      <c r="AA401" s="3" t="e">
        <v>#N/A</v>
      </c>
      <c r="AB401" s="3" t="e">
        <v>#N/A</v>
      </c>
    </row>
    <row r="402" spans="1:28" x14ac:dyDescent="0.2">
      <c r="A402" s="3">
        <v>-3.6636531352996798E-2</v>
      </c>
      <c r="B402" s="3">
        <v>3.57290767133236E-2</v>
      </c>
      <c r="C402" s="3">
        <v>0.218822911381721</v>
      </c>
      <c r="D402" s="3">
        <v>0.20316754281520799</v>
      </c>
      <c r="E402" s="3">
        <v>1</v>
      </c>
      <c r="F402" s="3">
        <v>0.211448954418302</v>
      </c>
      <c r="G402" s="3">
        <v>1.01980178806908</v>
      </c>
      <c r="H402" s="3">
        <v>6.1933823529411798E-2</v>
      </c>
      <c r="I402" s="3">
        <v>0.20390058890634799</v>
      </c>
      <c r="J402" s="3" t="s">
        <v>2319</v>
      </c>
      <c r="K402" s="3" t="s">
        <v>2320</v>
      </c>
      <c r="L402" s="3" t="s">
        <v>2321</v>
      </c>
      <c r="M402" s="3">
        <v>1</v>
      </c>
      <c r="N402" s="3">
        <v>1.1513805829999999</v>
      </c>
      <c r="O402" s="3">
        <v>0.92915560500000005</v>
      </c>
      <c r="P402" s="3" t="e">
        <v>#N/A</v>
      </c>
      <c r="Q402" s="3" t="e">
        <v>#N/A</v>
      </c>
      <c r="R402" s="3" t="e">
        <v>#N/A</v>
      </c>
      <c r="S402" s="3" t="e">
        <v>#N/A</v>
      </c>
      <c r="T402" s="3" t="e">
        <v>#N/A</v>
      </c>
      <c r="U402" s="3" t="e">
        <v>#N/A</v>
      </c>
      <c r="V402" s="3" t="e">
        <v>#N/A</v>
      </c>
      <c r="W402" s="3" t="e">
        <v>#N/A</v>
      </c>
      <c r="X402" s="3" t="e">
        <v>#N/A</v>
      </c>
      <c r="Y402" s="3" t="e">
        <v>#N/A</v>
      </c>
      <c r="Z402" s="3" t="e">
        <v>#N/A</v>
      </c>
      <c r="AA402" s="3" t="e">
        <v>#N/A</v>
      </c>
      <c r="AB402" s="3" t="e">
        <v>#N/A</v>
      </c>
    </row>
    <row r="403" spans="1:28" x14ac:dyDescent="0.2">
      <c r="A403" s="3">
        <v>8.2940584979951403E-4</v>
      </c>
      <c r="B403" s="3">
        <v>-8.2996900891885205E-4</v>
      </c>
      <c r="C403" s="3">
        <v>0.13410429656505601</v>
      </c>
      <c r="D403" s="3">
        <v>0.286718219518661</v>
      </c>
      <c r="E403" s="3">
        <v>17</v>
      </c>
      <c r="F403" s="3">
        <v>0.21041153962141801</v>
      </c>
      <c r="G403" s="3">
        <v>0.65472928072997805</v>
      </c>
      <c r="H403" s="3">
        <v>7.0189213085764798E-2</v>
      </c>
      <c r="I403" s="3">
        <v>0.19549316820005999</v>
      </c>
      <c r="J403" s="3" t="s">
        <v>320</v>
      </c>
      <c r="K403" s="3" t="s">
        <v>321</v>
      </c>
      <c r="L403" s="3" t="s">
        <v>322</v>
      </c>
      <c r="M403" s="3">
        <v>1</v>
      </c>
      <c r="N403" s="3">
        <v>0.98458676999999994</v>
      </c>
      <c r="O403" s="3">
        <v>1.076568577</v>
      </c>
      <c r="P403" s="3" t="e">
        <v>#N/A</v>
      </c>
      <c r="Q403" s="3" t="e">
        <v>#N/A</v>
      </c>
      <c r="R403" s="3" t="e">
        <v>#N/A</v>
      </c>
      <c r="S403" s="3" t="e">
        <v>#N/A</v>
      </c>
      <c r="T403" s="3" t="e">
        <v>#N/A</v>
      </c>
      <c r="U403" s="3" t="e">
        <v>#N/A</v>
      </c>
      <c r="V403" s="3" t="e">
        <v>#N/A</v>
      </c>
      <c r="W403" s="3" t="e">
        <v>#N/A</v>
      </c>
      <c r="X403" s="3" t="s">
        <v>321</v>
      </c>
      <c r="Y403" s="3" t="e">
        <v>#N/A</v>
      </c>
      <c r="Z403" s="3" t="e">
        <v>#N/A</v>
      </c>
      <c r="AA403" s="3" t="e">
        <v>#N/A</v>
      </c>
      <c r="AB403" s="3" t="e">
        <v>#N/A</v>
      </c>
    </row>
    <row r="404" spans="1:28" x14ac:dyDescent="0.2">
      <c r="A404" s="3">
        <v>6.1676988843828396E-4</v>
      </c>
      <c r="B404" s="3">
        <v>-6.1703368555754401E-4</v>
      </c>
      <c r="C404" s="3">
        <v>0.28681984543800398</v>
      </c>
      <c r="D404" s="3">
        <v>0.13163076341152199</v>
      </c>
      <c r="E404" s="3">
        <v>8</v>
      </c>
      <c r="F404" s="3">
        <v>0.20922543632332199</v>
      </c>
      <c r="G404" s="3">
        <v>0.64575511689091403</v>
      </c>
      <c r="H404" s="3">
        <v>7.3115622241835806E-2</v>
      </c>
      <c r="I404" s="3">
        <v>0.19415926142343401</v>
      </c>
      <c r="J404" s="3" t="s">
        <v>142</v>
      </c>
      <c r="K404" s="3" t="s">
        <v>143</v>
      </c>
      <c r="L404" s="3" t="s">
        <v>144</v>
      </c>
      <c r="M404" s="3">
        <v>1</v>
      </c>
      <c r="N404" s="3">
        <v>1.1362127040000001</v>
      </c>
      <c r="O404" s="3">
        <v>1.028329585</v>
      </c>
      <c r="P404" s="3" t="e">
        <v>#N/A</v>
      </c>
      <c r="Q404" s="3" t="e">
        <v>#N/A</v>
      </c>
      <c r="R404" s="3" t="e">
        <v>#N/A</v>
      </c>
      <c r="S404" s="3" t="e">
        <v>#N/A</v>
      </c>
      <c r="T404" s="3" t="e">
        <v>#N/A</v>
      </c>
      <c r="U404" s="3" t="e">
        <v>#N/A</v>
      </c>
      <c r="V404" s="3" t="e">
        <v>#N/A</v>
      </c>
      <c r="W404" s="3" t="e">
        <v>#N/A</v>
      </c>
      <c r="X404" s="3" t="e">
        <v>#N/A</v>
      </c>
      <c r="Y404" s="3" t="s">
        <v>143</v>
      </c>
      <c r="Z404" s="3" t="e">
        <v>#N/A</v>
      </c>
      <c r="AA404" s="3" t="e">
        <v>#N/A</v>
      </c>
      <c r="AB404" s="3" t="e">
        <v>#N/A</v>
      </c>
    </row>
    <row r="405" spans="1:28" x14ac:dyDescent="0.2">
      <c r="A405" s="3">
        <v>-0.13418689370155301</v>
      </c>
      <c r="B405" s="3">
        <v>0.122761182487011</v>
      </c>
      <c r="C405" s="3">
        <v>0.31818777322769198</v>
      </c>
      <c r="D405" s="3">
        <v>8.8216938078403501E-2</v>
      </c>
      <c r="E405" s="3">
        <v>2</v>
      </c>
      <c r="F405" s="3">
        <v>0.20891521126031901</v>
      </c>
      <c r="G405" s="3">
        <v>0.45513892538675199</v>
      </c>
      <c r="H405" s="3">
        <v>6.7445933869526395E-2</v>
      </c>
      <c r="I405" s="3">
        <v>0.17819207372251999</v>
      </c>
      <c r="J405" s="3" t="s">
        <v>1063</v>
      </c>
      <c r="K405" s="3" t="s">
        <v>1064</v>
      </c>
      <c r="L405" s="3" t="s">
        <v>1065</v>
      </c>
      <c r="M405" s="3">
        <v>1</v>
      </c>
      <c r="N405" s="3">
        <v>0.88105635500000001</v>
      </c>
      <c r="O405" s="3">
        <v>0.88647708999999997</v>
      </c>
      <c r="P405" s="3" t="s">
        <v>1064</v>
      </c>
      <c r="Q405" s="3" t="e">
        <v>#N/A</v>
      </c>
      <c r="R405" s="3" t="e">
        <v>#N/A</v>
      </c>
      <c r="S405" s="3" t="e">
        <v>#N/A</v>
      </c>
      <c r="T405" s="3" t="e">
        <v>#N/A</v>
      </c>
      <c r="U405" s="3" t="e">
        <v>#N/A</v>
      </c>
      <c r="V405" s="3" t="e">
        <v>#N/A</v>
      </c>
      <c r="W405" s="3" t="e">
        <v>#N/A</v>
      </c>
      <c r="X405" s="3" t="e">
        <v>#N/A</v>
      </c>
      <c r="Y405" s="3" t="e">
        <v>#N/A</v>
      </c>
      <c r="Z405" s="3" t="e">
        <v>#N/A</v>
      </c>
      <c r="AA405" s="3" t="e">
        <v>#N/A</v>
      </c>
      <c r="AB405" s="3" t="e">
        <v>#N/A</v>
      </c>
    </row>
    <row r="406" spans="1:28" x14ac:dyDescent="0.2">
      <c r="A406" s="3">
        <v>-4.95631769299507E-2</v>
      </c>
      <c r="B406" s="3">
        <v>4.79168556630611E-2</v>
      </c>
      <c r="C406" s="3">
        <v>0.14149631559848799</v>
      </c>
      <c r="D406" s="3">
        <v>0.27453541755676297</v>
      </c>
      <c r="E406" s="3">
        <v>1</v>
      </c>
      <c r="F406" s="3">
        <v>0.20883902721107001</v>
      </c>
      <c r="G406" s="3">
        <v>0.85997085941636897</v>
      </c>
      <c r="H406" s="3">
        <v>5.5746976744186001E-2</v>
      </c>
      <c r="I406" s="3">
        <v>0.19292916607933</v>
      </c>
      <c r="J406" s="3" t="s">
        <v>3854</v>
      </c>
      <c r="K406" s="3" t="s">
        <v>3855</v>
      </c>
      <c r="L406" s="3" t="s">
        <v>3856</v>
      </c>
      <c r="M406" s="3">
        <v>1</v>
      </c>
      <c r="N406" s="3">
        <v>1.04268761</v>
      </c>
      <c r="O406" s="3">
        <v>1.091122586</v>
      </c>
      <c r="P406" s="3" t="e">
        <v>#N/A</v>
      </c>
      <c r="Q406" s="3" t="e">
        <v>#N/A</v>
      </c>
      <c r="R406" s="3" t="e">
        <v>#N/A</v>
      </c>
      <c r="S406" s="3" t="e">
        <v>#N/A</v>
      </c>
      <c r="T406" s="3" t="e">
        <v>#N/A</v>
      </c>
      <c r="U406" s="3" t="e">
        <v>#N/A</v>
      </c>
      <c r="V406" s="3" t="e">
        <v>#N/A</v>
      </c>
      <c r="W406" s="3" t="e">
        <v>#N/A</v>
      </c>
      <c r="X406" s="3" t="e">
        <v>#N/A</v>
      </c>
      <c r="Y406" s="3" t="e">
        <v>#N/A</v>
      </c>
      <c r="Z406" s="3" t="e">
        <v>#N/A</v>
      </c>
      <c r="AA406" s="3" t="e">
        <v>#N/A</v>
      </c>
      <c r="AB406" s="3" t="e">
        <v>#N/A</v>
      </c>
    </row>
    <row r="407" spans="1:28" x14ac:dyDescent="0.2">
      <c r="A407" s="3">
        <v>-1.3767773285508199E-2</v>
      </c>
      <c r="B407" s="3">
        <v>1.36375417932868E-2</v>
      </c>
      <c r="C407" s="3">
        <v>0.26334685087204002</v>
      </c>
      <c r="D407" s="3">
        <v>0.154057696461678</v>
      </c>
      <c r="E407" s="3">
        <v>15</v>
      </c>
      <c r="F407" s="3">
        <v>0.20876738941296899</v>
      </c>
      <c r="G407" s="3">
        <v>0.83668190005990095</v>
      </c>
      <c r="H407" s="3">
        <v>6.4209764918625706E-2</v>
      </c>
      <c r="I407" s="3">
        <v>0.19763342881875601</v>
      </c>
      <c r="J407" s="3" t="s">
        <v>2339</v>
      </c>
      <c r="K407" s="3" t="s">
        <v>2340</v>
      </c>
      <c r="L407" s="3" t="s">
        <v>2341</v>
      </c>
      <c r="M407" s="3">
        <v>1</v>
      </c>
      <c r="N407" s="3">
        <v>1.1186443420000001</v>
      </c>
      <c r="O407" s="3">
        <v>0.984935695</v>
      </c>
      <c r="P407" s="3" t="e">
        <v>#N/A</v>
      </c>
      <c r="Q407" s="3" t="e">
        <v>#N/A</v>
      </c>
      <c r="R407" s="3" t="e">
        <v>#N/A</v>
      </c>
      <c r="S407" s="3" t="e">
        <v>#N/A</v>
      </c>
      <c r="T407" s="3" t="e">
        <v>#N/A</v>
      </c>
      <c r="U407" s="3" t="e">
        <v>#N/A</v>
      </c>
      <c r="V407" s="3" t="e">
        <v>#N/A</v>
      </c>
      <c r="W407" s="3" t="e">
        <v>#N/A</v>
      </c>
      <c r="X407" s="3" t="e">
        <v>#N/A</v>
      </c>
      <c r="Y407" s="3" t="e">
        <v>#N/A</v>
      </c>
      <c r="Z407" s="3" t="e">
        <v>#N/A</v>
      </c>
      <c r="AA407" s="3" t="e">
        <v>#N/A</v>
      </c>
      <c r="AB407" s="3" t="e">
        <v>#N/A</v>
      </c>
    </row>
    <row r="408" spans="1:28" x14ac:dyDescent="0.2">
      <c r="A408" s="3">
        <v>3.82038243114948E-2</v>
      </c>
      <c r="B408" s="3">
        <v>-3.9243165403604501E-2</v>
      </c>
      <c r="C408" s="3">
        <v>0.24715885519981401</v>
      </c>
      <c r="D408" s="3">
        <v>0.169106289744377</v>
      </c>
      <c r="E408" s="3">
        <v>3</v>
      </c>
      <c r="F408" s="3">
        <v>0.20865224301815</v>
      </c>
      <c r="G408" s="3">
        <v>1.2010104072954599</v>
      </c>
      <c r="H408" s="3">
        <v>5.2629981024667899E-2</v>
      </c>
      <c r="I408" s="3">
        <v>0.19777879749829</v>
      </c>
      <c r="J408" s="3" t="s">
        <v>1438</v>
      </c>
      <c r="K408" s="3" t="s">
        <v>1439</v>
      </c>
      <c r="L408" s="3" t="s">
        <v>1440</v>
      </c>
      <c r="M408" s="3">
        <v>1</v>
      </c>
      <c r="N408" s="3">
        <v>1.042154198</v>
      </c>
      <c r="O408" s="3">
        <v>0.940677086</v>
      </c>
      <c r="P408" s="3" t="e">
        <v>#N/A</v>
      </c>
      <c r="Q408" s="3" t="e">
        <v>#N/A</v>
      </c>
      <c r="R408" s="3" t="e">
        <v>#N/A</v>
      </c>
      <c r="S408" s="3" t="e">
        <v>#N/A</v>
      </c>
      <c r="T408" s="3" t="e">
        <v>#N/A</v>
      </c>
      <c r="U408" s="3" t="e">
        <v>#N/A</v>
      </c>
      <c r="V408" s="3" t="e">
        <v>#N/A</v>
      </c>
      <c r="W408" s="3" t="e">
        <v>#N/A</v>
      </c>
      <c r="X408" s="3" t="e">
        <v>#N/A</v>
      </c>
      <c r="Y408" s="3" t="e">
        <v>#N/A</v>
      </c>
      <c r="Z408" s="3" t="e">
        <v>#N/A</v>
      </c>
      <c r="AA408" s="3" t="e">
        <v>#N/A</v>
      </c>
      <c r="AB408" s="3" t="e">
        <v>#N/A</v>
      </c>
    </row>
    <row r="409" spans="1:28" x14ac:dyDescent="0.2">
      <c r="A409" s="3">
        <v>-0.25031650066375699</v>
      </c>
      <c r="B409" s="3">
        <v>0.21323907375335699</v>
      </c>
      <c r="C409" s="3">
        <v>0.31776756048202498</v>
      </c>
      <c r="D409" s="3">
        <v>6.04413077235222E-2</v>
      </c>
      <c r="E409" s="3">
        <v>3</v>
      </c>
      <c r="F409" s="3">
        <v>0.207643147557974</v>
      </c>
      <c r="G409" s="3">
        <v>0.27200956435852802</v>
      </c>
      <c r="H409" s="3">
        <v>9.51238416175232E-2</v>
      </c>
      <c r="I409" s="3">
        <v>0.16413250745295399</v>
      </c>
      <c r="J409" s="3" t="s">
        <v>2466</v>
      </c>
      <c r="K409" s="3" t="s">
        <v>2467</v>
      </c>
      <c r="L409" s="3" t="s">
        <v>2468</v>
      </c>
      <c r="M409" s="3">
        <v>1</v>
      </c>
      <c r="N409" s="3">
        <v>1.0568123519999999</v>
      </c>
      <c r="O409" s="3">
        <v>1.8474453740000001</v>
      </c>
      <c r="P409" s="3" t="e">
        <v>#N/A</v>
      </c>
      <c r="Q409" s="3" t="e">
        <v>#N/A</v>
      </c>
      <c r="R409" s="3" t="e">
        <v>#N/A</v>
      </c>
      <c r="S409" s="3" t="e">
        <v>#N/A</v>
      </c>
      <c r="T409" s="3" t="e">
        <v>#N/A</v>
      </c>
      <c r="U409" s="3" t="e">
        <v>#N/A</v>
      </c>
      <c r="V409" s="3" t="e">
        <v>#N/A</v>
      </c>
      <c r="W409" s="3" t="e">
        <v>#N/A</v>
      </c>
      <c r="X409" s="3" t="e">
        <v>#N/A</v>
      </c>
      <c r="Y409" s="3" t="e">
        <v>#N/A</v>
      </c>
      <c r="Z409" s="3" t="e">
        <v>#N/A</v>
      </c>
      <c r="AA409" s="3" t="e">
        <v>#N/A</v>
      </c>
      <c r="AB409" s="3" t="e">
        <v>#N/A</v>
      </c>
    </row>
    <row r="410" spans="1:28" x14ac:dyDescent="0.2">
      <c r="A410" s="3">
        <v>-2.2385889664292301E-2</v>
      </c>
      <c r="B410" s="3">
        <v>2.2043835371732701E-2</v>
      </c>
      <c r="C410" s="3">
        <v>0.12856267392635301</v>
      </c>
      <c r="D410" s="3">
        <v>0.28510937094688399</v>
      </c>
      <c r="E410" s="3">
        <v>5</v>
      </c>
      <c r="F410" s="3">
        <v>0.20700704958289901</v>
      </c>
      <c r="G410" s="3">
        <v>0.67824969066428697</v>
      </c>
      <c r="H410" s="3">
        <v>6.9471059661620704E-2</v>
      </c>
      <c r="I410" s="3">
        <v>0.191431296297954</v>
      </c>
      <c r="J410" s="3" t="s">
        <v>3905</v>
      </c>
      <c r="K410" s="3" t="s">
        <v>3906</v>
      </c>
      <c r="L410" s="3" t="s">
        <v>3907</v>
      </c>
      <c r="M410" s="3">
        <v>1</v>
      </c>
      <c r="N410" s="3">
        <v>0.84414684299999998</v>
      </c>
      <c r="O410" s="3">
        <v>1.007144059</v>
      </c>
      <c r="P410" s="3" t="e">
        <v>#N/A</v>
      </c>
      <c r="Q410" s="3" t="e">
        <v>#N/A</v>
      </c>
      <c r="R410" s="3" t="e">
        <v>#N/A</v>
      </c>
      <c r="S410" s="3" t="e">
        <v>#N/A</v>
      </c>
      <c r="T410" s="3" t="e">
        <v>#N/A</v>
      </c>
      <c r="U410" s="3" t="e">
        <v>#N/A</v>
      </c>
      <c r="V410" s="3" t="e">
        <v>#N/A</v>
      </c>
      <c r="W410" s="3" t="e">
        <v>#N/A</v>
      </c>
      <c r="X410" s="3" t="s">
        <v>3906</v>
      </c>
      <c r="Y410" s="3" t="e">
        <v>#N/A</v>
      </c>
      <c r="Z410" s="3" t="e">
        <v>#N/A</v>
      </c>
      <c r="AA410" s="3" t="e">
        <v>#N/A</v>
      </c>
      <c r="AB410" s="3" t="e">
        <v>#N/A</v>
      </c>
    </row>
    <row r="411" spans="1:28" x14ac:dyDescent="0.2">
      <c r="A411" s="3">
        <v>-3.34946364164352E-2</v>
      </c>
      <c r="B411" s="3">
        <v>3.2734528183937101E-2</v>
      </c>
      <c r="C411" s="3">
        <v>0.16793459653854401</v>
      </c>
      <c r="D411" s="3">
        <v>0.243691176176071</v>
      </c>
      <c r="E411" s="3">
        <v>7</v>
      </c>
      <c r="F411" s="3">
        <v>0.20619294047355699</v>
      </c>
      <c r="G411" s="3">
        <v>1.24904365957954</v>
      </c>
      <c r="H411" s="3">
        <v>5.3242681775259697E-2</v>
      </c>
      <c r="I411" s="3">
        <v>0.19631581517811</v>
      </c>
      <c r="J411" s="3" t="s">
        <v>2094</v>
      </c>
      <c r="K411" s="3" t="s">
        <v>2095</v>
      </c>
      <c r="L411" s="3" t="s">
        <v>2096</v>
      </c>
      <c r="M411" s="3">
        <v>1</v>
      </c>
      <c r="N411" s="3">
        <v>0.95603484900000002</v>
      </c>
      <c r="O411" s="3">
        <v>0.95712349799999996</v>
      </c>
      <c r="P411" s="3" t="e">
        <v>#N/A</v>
      </c>
      <c r="Q411" s="3" t="e">
        <v>#N/A</v>
      </c>
      <c r="R411" s="3" t="e">
        <v>#N/A</v>
      </c>
      <c r="S411" s="3" t="e">
        <v>#N/A</v>
      </c>
      <c r="T411" s="3" t="e">
        <v>#N/A</v>
      </c>
      <c r="U411" s="3" t="e">
        <v>#N/A</v>
      </c>
      <c r="V411" s="3" t="e">
        <v>#N/A</v>
      </c>
      <c r="W411" s="3" t="e">
        <v>#N/A</v>
      </c>
      <c r="X411" s="3" t="e">
        <v>#N/A</v>
      </c>
      <c r="Y411" s="3" t="e">
        <v>#N/A</v>
      </c>
      <c r="Z411" s="3" t="e">
        <v>#N/A</v>
      </c>
      <c r="AA411" s="3" t="e">
        <v>#N/A</v>
      </c>
      <c r="AB411" s="3" t="e">
        <v>#N/A</v>
      </c>
    </row>
    <row r="412" spans="1:28" x14ac:dyDescent="0.2">
      <c r="A412" s="3">
        <v>-9.8788058385253005E-3</v>
      </c>
      <c r="B412" s="3">
        <v>9.8115354776382394E-3</v>
      </c>
      <c r="C412" s="3">
        <v>0.160527899861336</v>
      </c>
      <c r="D412" s="3">
        <v>0.25175383687019298</v>
      </c>
      <c r="E412" s="3">
        <v>4</v>
      </c>
      <c r="F412" s="3">
        <v>0.206174503546208</v>
      </c>
      <c r="G412" s="3">
        <v>0.90111806689997798</v>
      </c>
      <c r="H412" s="3">
        <v>6.5780180180180198E-2</v>
      </c>
      <c r="I412" s="3">
        <v>0.19698262982443801</v>
      </c>
      <c r="J412" s="3" t="s">
        <v>4614</v>
      </c>
      <c r="K412" s="3" t="s">
        <v>4615</v>
      </c>
      <c r="L412" s="3" t="s">
        <v>4616</v>
      </c>
      <c r="M412" s="3">
        <v>1</v>
      </c>
      <c r="N412" s="3">
        <v>1.012680249</v>
      </c>
      <c r="O412" s="3">
        <v>1.0321100519999999</v>
      </c>
      <c r="P412" s="3" t="e">
        <v>#N/A</v>
      </c>
      <c r="Q412" s="3" t="e">
        <v>#N/A</v>
      </c>
      <c r="R412" s="3" t="e">
        <v>#N/A</v>
      </c>
      <c r="S412" s="3" t="e">
        <v>#N/A</v>
      </c>
      <c r="T412" s="3" t="e">
        <v>#N/A</v>
      </c>
      <c r="U412" s="3" t="e">
        <v>#N/A</v>
      </c>
      <c r="V412" s="3" t="e">
        <v>#N/A</v>
      </c>
      <c r="W412" s="3" t="e">
        <v>#N/A</v>
      </c>
      <c r="X412" s="3" t="e">
        <v>#N/A</v>
      </c>
      <c r="Y412" s="3" t="e">
        <v>#N/A</v>
      </c>
      <c r="Z412" s="3" t="e">
        <v>#N/A</v>
      </c>
      <c r="AA412" s="3" t="e">
        <v>#N/A</v>
      </c>
      <c r="AB412" s="3" t="e">
        <v>#N/A</v>
      </c>
    </row>
    <row r="413" spans="1:28" x14ac:dyDescent="0.2">
      <c r="A413" s="3">
        <v>1.44131733104587E-2</v>
      </c>
      <c r="B413" s="3">
        <v>-1.45586216822267E-2</v>
      </c>
      <c r="C413" s="3">
        <v>0.15252423286437999</v>
      </c>
      <c r="D413" s="3">
        <v>0.25911137461662298</v>
      </c>
      <c r="E413" s="3">
        <v>14</v>
      </c>
      <c r="F413" s="3">
        <v>0.20589052792638499</v>
      </c>
      <c r="G413" s="3">
        <v>0.84977391428507398</v>
      </c>
      <c r="H413" s="3">
        <v>6.5720972097209701E-2</v>
      </c>
      <c r="I413" s="3">
        <v>0.195114875600163</v>
      </c>
      <c r="J413" s="3" t="s">
        <v>371</v>
      </c>
      <c r="K413" s="3" t="s">
        <v>372</v>
      </c>
      <c r="L413" s="3" t="s">
        <v>373</v>
      </c>
      <c r="M413" s="3">
        <v>1</v>
      </c>
      <c r="N413" s="3">
        <v>0.80731565299999997</v>
      </c>
      <c r="O413" s="3">
        <v>0.976146124</v>
      </c>
      <c r="P413" s="3" t="e">
        <v>#N/A</v>
      </c>
      <c r="Q413" s="3" t="e">
        <v>#N/A</v>
      </c>
      <c r="R413" s="3" t="e">
        <v>#N/A</v>
      </c>
      <c r="S413" s="3" t="e">
        <v>#N/A</v>
      </c>
      <c r="T413" s="3" t="e">
        <v>#N/A</v>
      </c>
      <c r="U413" s="3" t="e">
        <v>#N/A</v>
      </c>
      <c r="V413" s="3" t="e">
        <v>#N/A</v>
      </c>
      <c r="W413" s="3" t="e">
        <v>#N/A</v>
      </c>
      <c r="X413" s="3" t="s">
        <v>372</v>
      </c>
      <c r="Y413" s="3" t="e">
        <v>#N/A</v>
      </c>
      <c r="Z413" s="3" t="e">
        <v>#N/A</v>
      </c>
      <c r="AA413" s="3" t="e">
        <v>#N/A</v>
      </c>
      <c r="AB413" s="3" t="e">
        <v>#N/A</v>
      </c>
    </row>
    <row r="414" spans="1:28" x14ac:dyDescent="0.2">
      <c r="A414" s="3">
        <v>-9.3643404543399793E-3</v>
      </c>
      <c r="B414" s="3">
        <v>9.3039488419890404E-3</v>
      </c>
      <c r="C414" s="3">
        <v>0.29055595397949202</v>
      </c>
      <c r="D414" s="3">
        <v>0.120910674333572</v>
      </c>
      <c r="E414" s="3">
        <v>2</v>
      </c>
      <c r="F414" s="3">
        <v>0.20576350996270801</v>
      </c>
      <c r="G414" s="3">
        <v>0.609913095073913</v>
      </c>
      <c r="H414" s="3">
        <v>7.7200698080279198E-2</v>
      </c>
      <c r="I414" s="3">
        <v>0.18958530949694399</v>
      </c>
      <c r="J414" s="3" t="s">
        <v>76</v>
      </c>
      <c r="K414" s="3" t="s">
        <v>77</v>
      </c>
      <c r="L414" s="3" t="s">
        <v>78</v>
      </c>
      <c r="M414" s="3">
        <v>1</v>
      </c>
      <c r="N414" s="3">
        <v>0.95888147899999998</v>
      </c>
      <c r="O414" s="3">
        <v>0.87873434100000003</v>
      </c>
      <c r="P414" s="3" t="e">
        <v>#N/A</v>
      </c>
      <c r="Q414" s="3" t="e">
        <v>#N/A</v>
      </c>
      <c r="R414" s="3" t="e">
        <v>#N/A</v>
      </c>
      <c r="S414" s="3" t="e">
        <v>#N/A</v>
      </c>
      <c r="T414" s="3" t="e">
        <v>#N/A</v>
      </c>
      <c r="U414" s="3" t="e">
        <v>#N/A</v>
      </c>
      <c r="V414" s="3" t="e">
        <v>#N/A</v>
      </c>
      <c r="W414" s="3" t="e">
        <v>#N/A</v>
      </c>
      <c r="X414" s="3" t="e">
        <v>#N/A</v>
      </c>
      <c r="Y414" s="3" t="s">
        <v>77</v>
      </c>
      <c r="Z414" s="3" t="e">
        <v>#N/A</v>
      </c>
      <c r="AA414" s="3" t="e">
        <v>#N/A</v>
      </c>
      <c r="AB414" s="3" t="e">
        <v>#N/A</v>
      </c>
    </row>
    <row r="415" spans="1:28" x14ac:dyDescent="0.2">
      <c r="A415" s="3">
        <v>3.4688441082835202E-3</v>
      </c>
      <c r="B415" s="3">
        <v>-3.4772045910358399E-3</v>
      </c>
      <c r="C415" s="3">
        <v>0.27722963690757801</v>
      </c>
      <c r="D415" s="3">
        <v>0.12998980283737199</v>
      </c>
      <c r="E415" s="3">
        <v>3</v>
      </c>
      <c r="F415" s="3">
        <v>0.203613900113851</v>
      </c>
      <c r="G415" s="3">
        <v>0.65717612572440098</v>
      </c>
      <c r="H415" s="3">
        <v>7.7395996518711901E-2</v>
      </c>
      <c r="I415" s="3">
        <v>0.18963729194663501</v>
      </c>
      <c r="J415" s="3" t="s">
        <v>1541</v>
      </c>
      <c r="K415" s="3" t="s">
        <v>1542</v>
      </c>
      <c r="L415" s="3" t="s">
        <v>1543</v>
      </c>
      <c r="M415" s="3">
        <v>1</v>
      </c>
      <c r="N415" s="3">
        <v>1.0779809680000001</v>
      </c>
      <c r="O415" s="3">
        <v>1.0171241769999999</v>
      </c>
      <c r="P415" s="3" t="e">
        <v>#N/A</v>
      </c>
      <c r="Q415" s="3" t="e">
        <v>#N/A</v>
      </c>
      <c r="R415" s="3" t="e">
        <v>#N/A</v>
      </c>
      <c r="S415" s="3" t="e">
        <v>#N/A</v>
      </c>
      <c r="T415" s="3" t="e">
        <v>#N/A</v>
      </c>
      <c r="U415" s="3" t="e">
        <v>#N/A</v>
      </c>
      <c r="V415" s="3" t="e">
        <v>#N/A</v>
      </c>
      <c r="W415" s="3" t="e">
        <v>#N/A</v>
      </c>
      <c r="X415" s="3" t="e">
        <v>#N/A</v>
      </c>
      <c r="Y415" s="3" t="e">
        <v>#N/A</v>
      </c>
      <c r="Z415" s="3" t="e">
        <v>#N/A</v>
      </c>
      <c r="AA415" s="3" t="e">
        <v>#N/A</v>
      </c>
      <c r="AB415" s="3" t="e">
        <v>#N/A</v>
      </c>
    </row>
    <row r="416" spans="1:28" x14ac:dyDescent="0.2">
      <c r="A416" s="3">
        <v>0.12949150800705</v>
      </c>
      <c r="B416" s="3">
        <v>-0.14227056503295901</v>
      </c>
      <c r="C416" s="3">
        <v>0.21662938594818101</v>
      </c>
      <c r="D416" s="3">
        <v>0.174868553876877</v>
      </c>
      <c r="E416" s="3">
        <v>3</v>
      </c>
      <c r="F416" s="3">
        <v>0.20213849842548401</v>
      </c>
      <c r="G416" s="3">
        <v>0.42904523649774601</v>
      </c>
      <c r="H416" s="3">
        <v>9.3453005927180394E-2</v>
      </c>
      <c r="I416" s="3">
        <v>0.17770792542539299</v>
      </c>
      <c r="J416" s="3" t="s">
        <v>3605</v>
      </c>
      <c r="K416" s="3" t="s">
        <v>3606</v>
      </c>
      <c r="L416" s="3" t="s">
        <v>3607</v>
      </c>
      <c r="M416" s="3">
        <v>1</v>
      </c>
      <c r="N416" s="3">
        <v>0.94400093100000004</v>
      </c>
      <c r="O416" s="3">
        <v>0.78707147</v>
      </c>
      <c r="P416" s="3" t="e">
        <v>#N/A</v>
      </c>
      <c r="Q416" s="3" t="e">
        <v>#N/A</v>
      </c>
      <c r="R416" s="3" t="e">
        <v>#N/A</v>
      </c>
      <c r="S416" s="3" t="e">
        <v>#N/A</v>
      </c>
      <c r="T416" s="3" t="e">
        <v>#N/A</v>
      </c>
      <c r="U416" s="3" t="e">
        <v>#N/A</v>
      </c>
      <c r="V416" s="3" t="e">
        <v>#N/A</v>
      </c>
      <c r="W416" s="3" t="e">
        <v>#N/A</v>
      </c>
      <c r="X416" s="3" t="e">
        <v>#N/A</v>
      </c>
      <c r="Y416" s="3" t="e">
        <v>#N/A</v>
      </c>
      <c r="Z416" s="3" t="e">
        <v>#N/A</v>
      </c>
      <c r="AA416" s="3" t="e">
        <v>#N/A</v>
      </c>
      <c r="AB416" s="3" t="e">
        <v>#N/A</v>
      </c>
    </row>
    <row r="417" spans="1:28" x14ac:dyDescent="0.2">
      <c r="A417" s="3">
        <v>-3.7896797060966499E-2</v>
      </c>
      <c r="B417" s="3">
        <v>3.6926664412021602E-2</v>
      </c>
      <c r="C417" s="3">
        <v>0.12271063774824099</v>
      </c>
      <c r="D417" s="3">
        <v>0.27767333388328602</v>
      </c>
      <c r="E417" s="3">
        <v>4</v>
      </c>
      <c r="F417" s="3">
        <v>0.20067705214023601</v>
      </c>
      <c r="G417" s="3">
        <v>0.71723422607808895</v>
      </c>
      <c r="H417" s="3">
        <v>6.9109723461195399E-2</v>
      </c>
      <c r="I417" s="3">
        <v>0.18477857936862499</v>
      </c>
      <c r="J417" s="3" t="s">
        <v>3896</v>
      </c>
      <c r="K417" s="3" t="s">
        <v>3897</v>
      </c>
      <c r="L417" s="3" t="s">
        <v>3898</v>
      </c>
      <c r="M417" s="3">
        <v>1</v>
      </c>
      <c r="N417" s="3">
        <v>0.87966264299999997</v>
      </c>
      <c r="O417" s="3">
        <v>0.94955200299999998</v>
      </c>
      <c r="P417" s="3" t="e">
        <v>#N/A</v>
      </c>
      <c r="Q417" s="3" t="e">
        <v>#N/A</v>
      </c>
      <c r="R417" s="3" t="e">
        <v>#N/A</v>
      </c>
      <c r="S417" s="3" t="e">
        <v>#N/A</v>
      </c>
      <c r="T417" s="3" t="e">
        <v>#N/A</v>
      </c>
      <c r="U417" s="3" t="e">
        <v>#N/A</v>
      </c>
      <c r="V417" s="3" t="e">
        <v>#N/A</v>
      </c>
      <c r="W417" s="3" t="e">
        <v>#N/A</v>
      </c>
      <c r="X417" s="3" t="e">
        <v>#N/A</v>
      </c>
      <c r="Y417" s="3" t="e">
        <v>#N/A</v>
      </c>
      <c r="Z417" s="3" t="e">
        <v>#N/A</v>
      </c>
      <c r="AA417" s="3" t="e">
        <v>#N/A</v>
      </c>
      <c r="AB417" s="3" t="e">
        <v>#N/A</v>
      </c>
    </row>
    <row r="418" spans="1:28" x14ac:dyDescent="0.2">
      <c r="A418" s="3">
        <v>-1.8008530139923099E-2</v>
      </c>
      <c r="B418" s="3">
        <v>1.7786420881748199E-2</v>
      </c>
      <c r="C418" s="3">
        <v>0.24525210261344901</v>
      </c>
      <c r="D418" s="3">
        <v>0.15558166801929499</v>
      </c>
      <c r="E418" s="3">
        <v>3</v>
      </c>
      <c r="F418" s="3">
        <v>0.20052793994545901</v>
      </c>
      <c r="G418" s="3">
        <v>0.98243296228185795</v>
      </c>
      <c r="H418" s="3">
        <v>6.5348963029756499E-2</v>
      </c>
      <c r="I418" s="3">
        <v>0.19129318096708001</v>
      </c>
      <c r="J418" s="3" t="s">
        <v>3579</v>
      </c>
      <c r="K418" s="3" t="s">
        <v>3580</v>
      </c>
      <c r="L418" s="3" t="s">
        <v>3581</v>
      </c>
      <c r="M418" s="3">
        <v>1</v>
      </c>
      <c r="N418" s="3">
        <v>1.025911013</v>
      </c>
      <c r="O418" s="3">
        <v>1.0056561850000001</v>
      </c>
      <c r="P418" s="3" t="e">
        <v>#N/A</v>
      </c>
      <c r="Q418" s="3" t="e">
        <v>#N/A</v>
      </c>
      <c r="R418" s="3" t="e">
        <v>#N/A</v>
      </c>
      <c r="S418" s="3" t="e">
        <v>#N/A</v>
      </c>
      <c r="T418" s="3" t="e">
        <v>#N/A</v>
      </c>
      <c r="U418" s="3" t="e">
        <v>#N/A</v>
      </c>
      <c r="V418" s="3" t="e">
        <v>#N/A</v>
      </c>
      <c r="W418" s="3" t="e">
        <v>#N/A</v>
      </c>
      <c r="X418" s="3" t="e">
        <v>#N/A</v>
      </c>
      <c r="Y418" s="3" t="e">
        <v>#N/A</v>
      </c>
      <c r="Z418" s="3" t="e">
        <v>#N/A</v>
      </c>
      <c r="AA418" s="3" t="e">
        <v>#N/A</v>
      </c>
      <c r="AB418" s="3" t="e">
        <v>#N/A</v>
      </c>
    </row>
    <row r="419" spans="1:28" x14ac:dyDescent="0.2">
      <c r="A419" s="3">
        <v>-7.4183546006679493E-2</v>
      </c>
      <c r="B419" s="3">
        <v>7.05548450350761E-2</v>
      </c>
      <c r="C419" s="3">
        <v>0.145658388733864</v>
      </c>
      <c r="D419" s="3">
        <v>0.25154641270637501</v>
      </c>
      <c r="E419" s="3">
        <v>1</v>
      </c>
      <c r="F419" s="3">
        <v>0.20041675120592101</v>
      </c>
      <c r="G419" s="3">
        <v>0.77869040207568097</v>
      </c>
      <c r="H419" s="3">
        <v>6.2847826086956493E-2</v>
      </c>
      <c r="I419" s="3">
        <v>0.18392458261362199</v>
      </c>
      <c r="J419" s="3" t="s">
        <v>1447</v>
      </c>
      <c r="K419" s="3" t="s">
        <v>1448</v>
      </c>
      <c r="L419" s="3" t="s">
        <v>1449</v>
      </c>
      <c r="M419" s="3">
        <v>1</v>
      </c>
      <c r="N419" s="3">
        <v>0.94313736599999998</v>
      </c>
      <c r="O419" s="3">
        <v>0.87579525899999999</v>
      </c>
      <c r="P419" s="3" t="e">
        <v>#N/A</v>
      </c>
      <c r="Q419" s="3" t="e">
        <v>#N/A</v>
      </c>
      <c r="R419" s="3" t="e">
        <v>#N/A</v>
      </c>
      <c r="S419" s="3" t="e">
        <v>#N/A</v>
      </c>
      <c r="T419" s="3" t="e">
        <v>#N/A</v>
      </c>
      <c r="U419" s="3" t="e">
        <v>#N/A</v>
      </c>
      <c r="V419" s="3" t="e">
        <v>#N/A</v>
      </c>
      <c r="W419" s="3" t="e">
        <v>#N/A</v>
      </c>
      <c r="X419" s="3" t="e">
        <v>#N/A</v>
      </c>
      <c r="Y419" s="3" t="e">
        <v>#N/A</v>
      </c>
      <c r="Z419" s="3" t="e">
        <v>#N/A</v>
      </c>
      <c r="AA419" s="3" t="e">
        <v>#N/A</v>
      </c>
      <c r="AB419" s="3" t="e">
        <v>#N/A</v>
      </c>
    </row>
    <row r="420" spans="1:28" x14ac:dyDescent="0.2">
      <c r="A420" s="3">
        <v>-5.6200407445430797E-2</v>
      </c>
      <c r="B420" s="3">
        <v>5.4092869162559502E-2</v>
      </c>
      <c r="C420" s="3">
        <v>0.20358668267726901</v>
      </c>
      <c r="D420" s="3">
        <v>0.19238808751106301</v>
      </c>
      <c r="E420" s="3">
        <v>2</v>
      </c>
      <c r="F420" s="3">
        <v>0.19904115423560101</v>
      </c>
      <c r="G420" s="3">
        <v>0.77232137922016697</v>
      </c>
      <c r="H420" s="3">
        <v>7.7801739130434797E-2</v>
      </c>
      <c r="I420" s="3">
        <v>0.18858770548473</v>
      </c>
      <c r="J420" s="3" t="s">
        <v>1060</v>
      </c>
      <c r="K420" s="3" t="s">
        <v>1061</v>
      </c>
      <c r="L420" s="3" t="s">
        <v>1062</v>
      </c>
      <c r="M420" s="3">
        <v>1</v>
      </c>
      <c r="N420" s="3">
        <v>0.88711722400000004</v>
      </c>
      <c r="O420" s="3">
        <v>0.90858690099999995</v>
      </c>
      <c r="P420" s="3" t="s">
        <v>1061</v>
      </c>
      <c r="Q420" s="3" t="e">
        <v>#N/A</v>
      </c>
      <c r="R420" s="3" t="e">
        <v>#N/A</v>
      </c>
      <c r="S420" s="3" t="e">
        <v>#N/A</v>
      </c>
      <c r="T420" s="3" t="e">
        <v>#N/A</v>
      </c>
      <c r="U420" s="3" t="e">
        <v>#N/A</v>
      </c>
      <c r="V420" s="3" t="e">
        <v>#N/A</v>
      </c>
      <c r="W420" s="3" t="e">
        <v>#N/A</v>
      </c>
      <c r="X420" s="3" t="e">
        <v>#N/A</v>
      </c>
      <c r="Y420" s="3" t="e">
        <v>#N/A</v>
      </c>
      <c r="Z420" s="3" t="e">
        <v>#N/A</v>
      </c>
      <c r="AA420" s="3" t="e">
        <v>#N/A</v>
      </c>
      <c r="AB420" s="3" t="e">
        <v>#N/A</v>
      </c>
    </row>
    <row r="421" spans="1:28" x14ac:dyDescent="0.2">
      <c r="A421" s="3">
        <v>1.2980124913156E-2</v>
      </c>
      <c r="B421" s="3">
        <v>-1.3098057359457E-2</v>
      </c>
      <c r="C421" s="3">
        <v>0.172444447875023</v>
      </c>
      <c r="D421" s="3">
        <v>0.22320806980133101</v>
      </c>
      <c r="E421" s="3">
        <v>2</v>
      </c>
      <c r="F421" s="3">
        <v>0.197885225061327</v>
      </c>
      <c r="G421" s="3">
        <v>1.38697823907653</v>
      </c>
      <c r="H421" s="3">
        <v>6.2124542124542097E-2</v>
      </c>
      <c r="I421" s="3">
        <v>0.19239520102887001</v>
      </c>
      <c r="J421" s="3" t="s">
        <v>2576</v>
      </c>
      <c r="K421" s="3" t="s">
        <v>2577</v>
      </c>
      <c r="L421" s="3" t="s">
        <v>2578</v>
      </c>
      <c r="M421" s="3">
        <v>1</v>
      </c>
      <c r="N421" s="3">
        <v>0.75627225499999995</v>
      </c>
      <c r="O421" s="3">
        <v>0.880460311</v>
      </c>
      <c r="P421" s="3" t="e">
        <v>#N/A</v>
      </c>
      <c r="Q421" s="3" t="e">
        <v>#N/A</v>
      </c>
      <c r="R421" s="3" t="e">
        <v>#N/A</v>
      </c>
      <c r="S421" s="3" t="e">
        <v>#N/A</v>
      </c>
      <c r="T421" s="3" t="e">
        <v>#N/A</v>
      </c>
      <c r="U421" s="3" t="e">
        <v>#N/A</v>
      </c>
      <c r="V421" s="3" t="e">
        <v>#N/A</v>
      </c>
      <c r="W421" s="3" t="e">
        <v>#N/A</v>
      </c>
      <c r="X421" s="3" t="e">
        <v>#N/A</v>
      </c>
      <c r="Y421" s="3" t="e">
        <v>#N/A</v>
      </c>
      <c r="Z421" s="3" t="e">
        <v>#N/A</v>
      </c>
      <c r="AA421" s="3" t="e">
        <v>#N/A</v>
      </c>
      <c r="AB421" s="3" t="e">
        <v>#N/A</v>
      </c>
    </row>
    <row r="422" spans="1:28" x14ac:dyDescent="0.2">
      <c r="A422" s="3">
        <v>-3.7892753607593498E-4</v>
      </c>
      <c r="B422" s="3">
        <v>3.7882803007960298E-4</v>
      </c>
      <c r="C422" s="3">
        <v>0.133917331695557</v>
      </c>
      <c r="D422" s="3">
        <v>0.26046133041381803</v>
      </c>
      <c r="E422" s="3">
        <v>7</v>
      </c>
      <c r="F422" s="3">
        <v>0.197189380807686</v>
      </c>
      <c r="G422" s="3">
        <v>0.70409483247104698</v>
      </c>
      <c r="H422" s="3">
        <v>8.4642487046632103E-2</v>
      </c>
      <c r="I422" s="3">
        <v>0.18545505811570701</v>
      </c>
      <c r="J422" s="3" t="s">
        <v>1372</v>
      </c>
      <c r="K422" s="3" t="s">
        <v>1373</v>
      </c>
      <c r="L422" s="3" t="s">
        <v>1374</v>
      </c>
      <c r="M422" s="3">
        <v>1</v>
      </c>
      <c r="N422" s="3">
        <v>0.85860200900000005</v>
      </c>
      <c r="O422" s="3">
        <v>0.98775772100000003</v>
      </c>
      <c r="P422" s="3" t="e">
        <v>#N/A</v>
      </c>
      <c r="Q422" s="3" t="e">
        <v>#N/A</v>
      </c>
      <c r="R422" s="3" t="e">
        <v>#N/A</v>
      </c>
      <c r="S422" s="3" t="e">
        <v>#N/A</v>
      </c>
      <c r="T422" s="3" t="e">
        <v>#N/A</v>
      </c>
      <c r="U422" s="3" t="e">
        <v>#N/A</v>
      </c>
      <c r="V422" s="3" t="e">
        <v>#N/A</v>
      </c>
      <c r="W422" s="3" t="e">
        <v>#N/A</v>
      </c>
      <c r="X422" s="3" t="e">
        <v>#N/A</v>
      </c>
      <c r="Y422" s="3" t="e">
        <v>#N/A</v>
      </c>
      <c r="Z422" s="3" t="e">
        <v>#N/A</v>
      </c>
      <c r="AA422" s="3" t="e">
        <v>#N/A</v>
      </c>
      <c r="AB422" s="3" t="e">
        <v>#N/A</v>
      </c>
    </row>
    <row r="423" spans="1:28" x14ac:dyDescent="0.2">
      <c r="A423" s="3">
        <v>8.4241768345236796E-3</v>
      </c>
      <c r="B423" s="3">
        <v>-8.4735695272684097E-3</v>
      </c>
      <c r="C423" s="3">
        <v>0.228408738970757</v>
      </c>
      <c r="D423" s="3">
        <v>0.164478704333305</v>
      </c>
      <c r="E423" s="3">
        <v>1</v>
      </c>
      <c r="F423" s="3">
        <v>0.19646841799840301</v>
      </c>
      <c r="G423" s="3">
        <v>1.06867060778453</v>
      </c>
      <c r="H423" s="3">
        <v>7.0530035335689106E-2</v>
      </c>
      <c r="I423" s="3">
        <v>0.190180525804614</v>
      </c>
      <c r="J423" s="3" t="s">
        <v>509</v>
      </c>
      <c r="K423" s="3" t="s">
        <v>510</v>
      </c>
      <c r="L423" s="3" t="s">
        <v>511</v>
      </c>
      <c r="M423" s="3">
        <v>1</v>
      </c>
      <c r="N423" s="3">
        <v>0.90821518800000001</v>
      </c>
      <c r="O423" s="3">
        <v>0.94907849600000005</v>
      </c>
      <c r="P423" s="3" t="e">
        <v>#N/A</v>
      </c>
      <c r="Q423" s="3" t="e">
        <v>#N/A</v>
      </c>
      <c r="R423" s="3" t="e">
        <v>#N/A</v>
      </c>
      <c r="S423" s="3" t="e">
        <v>#N/A</v>
      </c>
      <c r="T423" s="3" t="e">
        <v>#N/A</v>
      </c>
      <c r="U423" s="3" t="e">
        <v>#N/A</v>
      </c>
      <c r="V423" s="3" t="e">
        <v>#N/A</v>
      </c>
      <c r="W423" s="3" t="e">
        <v>#N/A</v>
      </c>
      <c r="X423" s="3" t="s">
        <v>510</v>
      </c>
      <c r="Y423" s="3" t="e">
        <v>#N/A</v>
      </c>
      <c r="Z423" s="3" t="e">
        <v>#N/A</v>
      </c>
      <c r="AA423" s="3" t="e">
        <v>#N/A</v>
      </c>
      <c r="AB423" s="3" t="e">
        <v>#N/A</v>
      </c>
    </row>
    <row r="424" spans="1:28" x14ac:dyDescent="0.2">
      <c r="A424" s="3">
        <v>-1.4269568957388399E-2</v>
      </c>
      <c r="B424" s="3">
        <v>1.41298109665513E-2</v>
      </c>
      <c r="C424" s="3">
        <v>0.20687903463840501</v>
      </c>
      <c r="D424" s="3">
        <v>0.18572416901588401</v>
      </c>
      <c r="E424" s="3">
        <v>2</v>
      </c>
      <c r="F424" s="3">
        <v>0.196371480822563</v>
      </c>
      <c r="G424" s="3">
        <v>1.97737571724183</v>
      </c>
      <c r="H424" s="3">
        <v>5.4785847299813797E-2</v>
      </c>
      <c r="I424" s="3">
        <v>0.19295496119335201</v>
      </c>
      <c r="J424" s="3" t="s">
        <v>4356</v>
      </c>
      <c r="K424" s="3" t="s">
        <v>4357</v>
      </c>
      <c r="L424" s="3" t="s">
        <v>4358</v>
      </c>
      <c r="M424" s="3">
        <v>1</v>
      </c>
      <c r="N424" s="3">
        <v>1.2327863219999999</v>
      </c>
      <c r="O424" s="3">
        <v>1.1764983149999999</v>
      </c>
      <c r="P424" s="3" t="e">
        <v>#N/A</v>
      </c>
      <c r="Q424" s="3" t="e">
        <v>#N/A</v>
      </c>
      <c r="R424" s="3" t="e">
        <v>#N/A</v>
      </c>
      <c r="S424" s="3" t="e">
        <v>#N/A</v>
      </c>
      <c r="T424" s="3" t="e">
        <v>#N/A</v>
      </c>
      <c r="U424" s="3" t="e">
        <v>#N/A</v>
      </c>
      <c r="V424" s="3" t="e">
        <v>#N/A</v>
      </c>
      <c r="W424" s="3" t="e">
        <v>#N/A</v>
      </c>
      <c r="X424" s="3" t="e">
        <v>#N/A</v>
      </c>
      <c r="Y424" s="3" t="e">
        <v>#N/A</v>
      </c>
      <c r="Z424" s="3" t="e">
        <v>#N/A</v>
      </c>
      <c r="AA424" s="3" t="e">
        <v>#N/A</v>
      </c>
      <c r="AB424" s="3" t="e">
        <v>#N/A</v>
      </c>
    </row>
    <row r="425" spans="1:28" x14ac:dyDescent="0.2">
      <c r="A425" s="3">
        <v>-3.7722896784543998E-2</v>
      </c>
      <c r="B425" s="3">
        <v>3.6761701107025098E-2</v>
      </c>
      <c r="C425" s="3">
        <v>0.26144531369209301</v>
      </c>
      <c r="D425" s="3">
        <v>0.12893626093864399</v>
      </c>
      <c r="E425" s="3">
        <v>6</v>
      </c>
      <c r="F425" s="3">
        <v>0.19567138515412799</v>
      </c>
      <c r="G425" s="3">
        <v>0.80664802691545701</v>
      </c>
      <c r="H425" s="3">
        <v>6.9567375886524799E-2</v>
      </c>
      <c r="I425" s="3">
        <v>0.18185000577749899</v>
      </c>
      <c r="J425" s="3" t="s">
        <v>1976</v>
      </c>
      <c r="K425" s="3" t="s">
        <v>1977</v>
      </c>
      <c r="L425" s="3" t="s">
        <v>1978</v>
      </c>
      <c r="M425" s="3">
        <v>1</v>
      </c>
      <c r="N425" s="3">
        <v>1.0911951790000001</v>
      </c>
      <c r="O425" s="3">
        <v>1.0717325719999999</v>
      </c>
      <c r="P425" s="3" t="e">
        <v>#N/A</v>
      </c>
      <c r="Q425" s="3" t="e">
        <v>#N/A</v>
      </c>
      <c r="R425" s="3" t="e">
        <v>#N/A</v>
      </c>
      <c r="S425" s="3" t="e">
        <v>#N/A</v>
      </c>
      <c r="T425" s="3" t="e">
        <v>#N/A</v>
      </c>
      <c r="U425" s="3" t="e">
        <v>#N/A</v>
      </c>
      <c r="V425" s="3" t="e">
        <v>#N/A</v>
      </c>
      <c r="W425" s="3" t="e">
        <v>#N/A</v>
      </c>
      <c r="X425" s="3" t="e">
        <v>#N/A</v>
      </c>
      <c r="Y425" s="3" t="e">
        <v>#N/A</v>
      </c>
      <c r="Z425" s="3" t="e">
        <v>#N/A</v>
      </c>
      <c r="AA425" s="3" t="e">
        <v>#N/A</v>
      </c>
      <c r="AB425" s="3" t="e">
        <v>#N/A</v>
      </c>
    </row>
    <row r="426" spans="1:28" x14ac:dyDescent="0.2">
      <c r="A426" s="3">
        <v>-3.6654964089393602E-2</v>
      </c>
      <c r="B426" s="3">
        <v>3.57466898858547E-2</v>
      </c>
      <c r="C426" s="3">
        <v>0.110464192926884</v>
      </c>
      <c r="D426" s="3">
        <v>0.279414892196655</v>
      </c>
      <c r="E426" s="3">
        <v>4</v>
      </c>
      <c r="F426" s="3">
        <v>0.19539367966353899</v>
      </c>
      <c r="G426" s="3">
        <v>0.64860895690634801</v>
      </c>
      <c r="H426" s="3">
        <v>7.8206776715899207E-2</v>
      </c>
      <c r="I426" s="3">
        <v>0.17894745933713499</v>
      </c>
      <c r="J426" s="3" t="s">
        <v>4548</v>
      </c>
      <c r="K426" s="3" t="s">
        <v>4549</v>
      </c>
      <c r="L426" s="3" t="s">
        <v>4550</v>
      </c>
      <c r="M426" s="3">
        <v>1</v>
      </c>
      <c r="N426" s="3">
        <v>1.0636132460000001</v>
      </c>
      <c r="O426" s="3">
        <v>1.0555846499999999</v>
      </c>
      <c r="P426" s="3" t="e">
        <v>#N/A</v>
      </c>
      <c r="Q426" s="3" t="e">
        <v>#N/A</v>
      </c>
      <c r="R426" s="3" t="e">
        <v>#N/A</v>
      </c>
      <c r="S426" s="3" t="e">
        <v>#N/A</v>
      </c>
      <c r="T426" s="3" t="e">
        <v>#N/A</v>
      </c>
      <c r="U426" s="3" t="e">
        <v>#N/A</v>
      </c>
      <c r="V426" s="3" t="e">
        <v>#N/A</v>
      </c>
      <c r="W426" s="3" t="e">
        <v>#N/A</v>
      </c>
      <c r="X426" s="3" t="e">
        <v>#N/A</v>
      </c>
      <c r="Y426" s="3" t="e">
        <v>#N/A</v>
      </c>
      <c r="Z426" s="3" t="e">
        <v>#N/A</v>
      </c>
      <c r="AA426" s="3" t="e">
        <v>#N/A</v>
      </c>
      <c r="AB426" s="3" t="e">
        <v>#N/A</v>
      </c>
    </row>
    <row r="427" spans="1:28" x14ac:dyDescent="0.2">
      <c r="A427" s="3">
        <v>-5.9842336922883996E-3</v>
      </c>
      <c r="B427" s="3">
        <v>5.9594279155135198E-3</v>
      </c>
      <c r="C427" s="3">
        <v>0.11037115752697001</v>
      </c>
      <c r="D427" s="3">
        <v>0.277066290378571</v>
      </c>
      <c r="E427" s="3">
        <v>2</v>
      </c>
      <c r="F427" s="3">
        <v>0.19373112684115801</v>
      </c>
      <c r="G427" s="3">
        <v>0.58970644193865196</v>
      </c>
      <c r="H427" s="3">
        <v>9.3675675675675696E-2</v>
      </c>
      <c r="I427" s="3">
        <v>0.178791120440674</v>
      </c>
      <c r="J427" s="3" t="s">
        <v>604</v>
      </c>
      <c r="K427" s="3" t="s">
        <v>605</v>
      </c>
      <c r="L427" s="3" t="s">
        <v>606</v>
      </c>
      <c r="M427" s="3">
        <v>1</v>
      </c>
      <c r="N427" s="3">
        <v>1.095828359</v>
      </c>
      <c r="O427" s="3">
        <v>1.1530823180000001</v>
      </c>
      <c r="P427" s="3" t="e">
        <v>#N/A</v>
      </c>
      <c r="Q427" s="3" t="e">
        <v>#N/A</v>
      </c>
      <c r="R427" s="3" t="e">
        <v>#N/A</v>
      </c>
      <c r="S427" s="3" t="e">
        <v>#N/A</v>
      </c>
      <c r="T427" s="3" t="e">
        <v>#N/A</v>
      </c>
      <c r="U427" s="3" t="e">
        <v>#N/A</v>
      </c>
      <c r="V427" s="3" t="s">
        <v>605</v>
      </c>
      <c r="W427" s="3" t="e">
        <v>#N/A</v>
      </c>
      <c r="X427" s="3" t="e">
        <v>#N/A</v>
      </c>
      <c r="Y427" s="3" t="e">
        <v>#N/A</v>
      </c>
      <c r="Z427" s="3" t="e">
        <v>#N/A</v>
      </c>
      <c r="AA427" s="3" t="e">
        <v>#N/A</v>
      </c>
      <c r="AB427" s="3" t="e">
        <v>#N/A</v>
      </c>
    </row>
    <row r="428" spans="1:28" x14ac:dyDescent="0.2">
      <c r="A428" s="3">
        <v>9.2160627245903001E-2</v>
      </c>
      <c r="B428" s="3">
        <v>-9.8452121019363403E-2</v>
      </c>
      <c r="C428" s="3">
        <v>8.1787839531898499E-2</v>
      </c>
      <c r="D428" s="3">
        <v>0.29637756943702698</v>
      </c>
      <c r="E428" s="3">
        <v>2</v>
      </c>
      <c r="F428" s="3">
        <v>0.19222845137119299</v>
      </c>
      <c r="G428" s="3">
        <v>0.50321296241541802</v>
      </c>
      <c r="H428" s="3">
        <v>8.1469670710571901E-2</v>
      </c>
      <c r="I428" s="3">
        <v>0.16810367462672501</v>
      </c>
      <c r="J428" s="3" t="s">
        <v>935</v>
      </c>
      <c r="K428" s="3" t="s">
        <v>936</v>
      </c>
      <c r="L428" s="3" t="s">
        <v>937</v>
      </c>
      <c r="M428" s="3">
        <v>1</v>
      </c>
      <c r="N428" s="3">
        <v>1.161973192</v>
      </c>
      <c r="O428" s="3">
        <v>1.1043412530000001</v>
      </c>
      <c r="P428" s="3" t="e">
        <v>#N/A</v>
      </c>
      <c r="Q428" s="3" t="e">
        <v>#N/A</v>
      </c>
      <c r="R428" s="3" t="s">
        <v>936</v>
      </c>
      <c r="S428" s="3" t="e">
        <v>#N/A</v>
      </c>
      <c r="T428" s="3" t="e">
        <v>#N/A</v>
      </c>
      <c r="U428" s="3" t="e">
        <v>#N/A</v>
      </c>
      <c r="V428" s="3" t="e">
        <v>#N/A</v>
      </c>
      <c r="W428" s="3" t="e">
        <v>#N/A</v>
      </c>
      <c r="X428" s="3" t="e">
        <v>#N/A</v>
      </c>
      <c r="Y428" s="3" t="e">
        <v>#N/A</v>
      </c>
      <c r="Z428" s="3" t="e">
        <v>#N/A</v>
      </c>
      <c r="AA428" s="3" t="e">
        <v>#N/A</v>
      </c>
      <c r="AB428" s="3" t="e">
        <v>#N/A</v>
      </c>
    </row>
    <row r="429" spans="1:28" x14ac:dyDescent="0.2">
      <c r="A429" s="3">
        <v>-3.0455854721367398E-3</v>
      </c>
      <c r="B429" s="3">
        <v>3.0391695909202099E-3</v>
      </c>
      <c r="C429" s="3">
        <v>0.22095850110053999</v>
      </c>
      <c r="D429" s="3">
        <v>0.15912991762161299</v>
      </c>
      <c r="E429" s="3">
        <v>2</v>
      </c>
      <c r="F429" s="3">
        <v>0.19004741730168501</v>
      </c>
      <c r="G429" s="3">
        <v>1.00027042842766</v>
      </c>
      <c r="H429" s="3">
        <v>8.62222222222222E-2</v>
      </c>
      <c r="I429" s="3">
        <v>0.184321714612729</v>
      </c>
      <c r="J429" s="3" t="s">
        <v>3590</v>
      </c>
      <c r="K429" s="3" t="s">
        <v>3591</v>
      </c>
      <c r="L429" s="3" t="s">
        <v>3592</v>
      </c>
      <c r="M429" s="3">
        <v>1</v>
      </c>
      <c r="N429" s="3">
        <v>1.184593325</v>
      </c>
      <c r="O429" s="3">
        <v>1.175199468</v>
      </c>
      <c r="P429" s="3" t="e">
        <v>#N/A</v>
      </c>
      <c r="Q429" s="3" t="e">
        <v>#N/A</v>
      </c>
      <c r="R429" s="3" t="e">
        <v>#N/A</v>
      </c>
      <c r="S429" s="3" t="e">
        <v>#N/A</v>
      </c>
      <c r="T429" s="3" t="e">
        <v>#N/A</v>
      </c>
      <c r="U429" s="3" t="e">
        <v>#N/A</v>
      </c>
      <c r="V429" s="3" t="e">
        <v>#N/A</v>
      </c>
      <c r="W429" s="3" t="e">
        <v>#N/A</v>
      </c>
      <c r="X429" s="3" t="e">
        <v>#N/A</v>
      </c>
      <c r="Y429" s="3" t="s">
        <v>3591</v>
      </c>
      <c r="Z429" s="3" t="e">
        <v>#N/A</v>
      </c>
      <c r="AA429" s="3" t="e">
        <v>#N/A</v>
      </c>
      <c r="AB429" s="3" t="e">
        <v>#N/A</v>
      </c>
    </row>
    <row r="430" spans="1:28" x14ac:dyDescent="0.2">
      <c r="A430" s="3">
        <v>-8.5834883153438596E-2</v>
      </c>
      <c r="B430" s="3">
        <v>8.1013627350330394E-2</v>
      </c>
      <c r="C430" s="3">
        <v>0.194795027375221</v>
      </c>
      <c r="D430" s="3">
        <v>0.18037949502468101</v>
      </c>
      <c r="E430" s="3">
        <v>1</v>
      </c>
      <c r="F430" s="3">
        <v>0.189997889101505</v>
      </c>
      <c r="G430" s="3">
        <v>0.58280453575082103</v>
      </c>
      <c r="H430" s="3">
        <v>9.6859060402684605E-2</v>
      </c>
      <c r="I430" s="3">
        <v>0.175317656708081</v>
      </c>
      <c r="J430" s="3" t="s">
        <v>5636</v>
      </c>
      <c r="K430" s="3" t="s">
        <v>5637</v>
      </c>
      <c r="L430" s="3" t="s">
        <v>5638</v>
      </c>
      <c r="M430" s="3">
        <v>1</v>
      </c>
      <c r="N430" s="3">
        <v>1.0314667</v>
      </c>
      <c r="O430" s="3">
        <v>1.102379445</v>
      </c>
      <c r="P430" s="3" t="e">
        <v>#N/A</v>
      </c>
      <c r="Q430" s="3" t="e">
        <v>#N/A</v>
      </c>
      <c r="R430" s="3" t="s">
        <v>5637</v>
      </c>
      <c r="S430" s="3" t="e">
        <v>#N/A</v>
      </c>
      <c r="T430" s="3" t="e">
        <v>#N/A</v>
      </c>
      <c r="U430" s="3" t="e">
        <v>#N/A</v>
      </c>
      <c r="V430" s="3" t="e">
        <v>#N/A</v>
      </c>
      <c r="W430" s="3" t="e">
        <v>#N/A</v>
      </c>
      <c r="X430" s="3" t="e">
        <v>#N/A</v>
      </c>
      <c r="Y430" s="3" t="e">
        <v>#N/A</v>
      </c>
      <c r="Z430" s="3" t="e">
        <v>#N/A</v>
      </c>
      <c r="AA430" s="3" t="e">
        <v>#N/A</v>
      </c>
      <c r="AB430" s="3" t="e">
        <v>#N/A</v>
      </c>
    </row>
    <row r="431" spans="1:28" x14ac:dyDescent="0.2">
      <c r="A431" s="3">
        <v>-9.8726503551006303E-2</v>
      </c>
      <c r="B431" s="3">
        <v>9.2401005327701596E-2</v>
      </c>
      <c r="C431" s="3">
        <v>0.295347720384598</v>
      </c>
      <c r="D431" s="3">
        <v>7.6765045523643494E-2</v>
      </c>
      <c r="E431" s="3">
        <v>2</v>
      </c>
      <c r="F431" s="3">
        <v>0.18921913206577301</v>
      </c>
      <c r="G431" s="3">
        <v>0.48910416053045003</v>
      </c>
      <c r="H431" s="3">
        <v>8.7326460481099696E-2</v>
      </c>
      <c r="I431" s="3">
        <v>0.165231010503786</v>
      </c>
      <c r="J431" s="3" t="s">
        <v>4798</v>
      </c>
      <c r="K431" s="3" t="s">
        <v>4799</v>
      </c>
      <c r="L431" s="3" t="s">
        <v>4800</v>
      </c>
      <c r="M431" s="3">
        <v>1</v>
      </c>
      <c r="N431" s="3">
        <v>0.94351924899999995</v>
      </c>
      <c r="O431" s="3">
        <v>1.1490891430000001</v>
      </c>
      <c r="P431" s="3" t="s">
        <v>4799</v>
      </c>
      <c r="Q431" s="3" t="e">
        <v>#N/A</v>
      </c>
      <c r="R431" s="3" t="e">
        <v>#N/A</v>
      </c>
      <c r="S431" s="3" t="e">
        <v>#N/A</v>
      </c>
      <c r="T431" s="3" t="e">
        <v>#N/A</v>
      </c>
      <c r="U431" s="3" t="e">
        <v>#N/A</v>
      </c>
      <c r="V431" s="3" t="e">
        <v>#N/A</v>
      </c>
      <c r="W431" s="3" t="e">
        <v>#N/A</v>
      </c>
      <c r="X431" s="3" t="e">
        <v>#N/A</v>
      </c>
      <c r="Y431" s="3" t="e">
        <v>#N/A</v>
      </c>
      <c r="Z431" s="3" t="e">
        <v>#N/A</v>
      </c>
      <c r="AA431" s="3" t="e">
        <v>#N/A</v>
      </c>
      <c r="AB431" s="3" t="e">
        <v>#N/A</v>
      </c>
    </row>
    <row r="432" spans="1:28" x14ac:dyDescent="0.2">
      <c r="A432" s="3">
        <v>-8.9028783142566695E-2</v>
      </c>
      <c r="B432" s="3">
        <v>8.3852596580982194E-2</v>
      </c>
      <c r="C432" s="3">
        <v>0.12503927946090701</v>
      </c>
      <c r="D432" s="3">
        <v>0.24642588198185</v>
      </c>
      <c r="E432" s="3">
        <v>3</v>
      </c>
      <c r="F432" s="3">
        <v>0.18832067400217101</v>
      </c>
      <c r="G432" s="3">
        <v>0.636787377737416</v>
      </c>
      <c r="H432" s="3">
        <v>8.1068516912402397E-2</v>
      </c>
      <c r="I432" s="3">
        <v>0.1703303171403</v>
      </c>
      <c r="J432" s="3" t="s">
        <v>3690</v>
      </c>
      <c r="K432" s="3" t="s">
        <v>3691</v>
      </c>
      <c r="L432" s="3" t="s">
        <v>3692</v>
      </c>
      <c r="M432" s="3">
        <v>1</v>
      </c>
      <c r="N432" s="3">
        <v>0.99413874499999999</v>
      </c>
      <c r="O432" s="3">
        <v>1.2395316329999999</v>
      </c>
      <c r="P432" s="3" t="e">
        <v>#N/A</v>
      </c>
      <c r="Q432" s="3" t="e">
        <v>#N/A</v>
      </c>
      <c r="R432" s="3" t="e">
        <v>#N/A</v>
      </c>
      <c r="S432" s="3" t="e">
        <v>#N/A</v>
      </c>
      <c r="T432" s="3" t="e">
        <v>#N/A</v>
      </c>
      <c r="U432" s="3" t="e">
        <v>#N/A</v>
      </c>
      <c r="V432" s="3" t="e">
        <v>#N/A</v>
      </c>
      <c r="W432" s="3" t="e">
        <v>#N/A</v>
      </c>
      <c r="X432" s="3" t="s">
        <v>3691</v>
      </c>
      <c r="Y432" s="3" t="e">
        <v>#N/A</v>
      </c>
      <c r="Z432" s="3" t="e">
        <v>#N/A</v>
      </c>
      <c r="AA432" s="3" t="e">
        <v>#N/A</v>
      </c>
      <c r="AB432" s="3" t="e">
        <v>#N/A</v>
      </c>
    </row>
    <row r="433" spans="1:28" x14ac:dyDescent="0.2">
      <c r="A433" s="3">
        <v>-4.7874026000499698E-2</v>
      </c>
      <c r="B433" s="3">
        <v>4.6336360275745399E-2</v>
      </c>
      <c r="C433" s="3">
        <v>0.169118821620941</v>
      </c>
      <c r="D433" s="3">
        <v>0.20279850065708199</v>
      </c>
      <c r="E433" s="3">
        <v>7</v>
      </c>
      <c r="F433" s="3">
        <v>0.18672749400138899</v>
      </c>
      <c r="G433" s="3">
        <v>0.89858900679996001</v>
      </c>
      <c r="H433" s="3">
        <v>8.4715643906655105E-2</v>
      </c>
      <c r="I433" s="3">
        <v>0.17783151039228701</v>
      </c>
      <c r="J433" s="3" t="s">
        <v>1066</v>
      </c>
      <c r="K433" s="3" t="s">
        <v>1067</v>
      </c>
      <c r="L433" s="3" t="s">
        <v>1068</v>
      </c>
      <c r="M433" s="3">
        <v>1</v>
      </c>
      <c r="N433" s="3">
        <v>0.76135148100000005</v>
      </c>
      <c r="O433" s="3">
        <v>0.77013869300000004</v>
      </c>
      <c r="P433" s="3" t="s">
        <v>1067</v>
      </c>
      <c r="Q433" s="3" t="e">
        <v>#N/A</v>
      </c>
      <c r="R433" s="3" t="e">
        <v>#N/A</v>
      </c>
      <c r="S433" s="3" t="e">
        <v>#N/A</v>
      </c>
      <c r="T433" s="3" t="e">
        <v>#N/A</v>
      </c>
      <c r="U433" s="3" t="e">
        <v>#N/A</v>
      </c>
      <c r="V433" s="3" t="e">
        <v>#N/A</v>
      </c>
      <c r="W433" s="3" t="e">
        <v>#N/A</v>
      </c>
      <c r="X433" s="3" t="e">
        <v>#N/A</v>
      </c>
      <c r="Y433" s="3" t="e">
        <v>#N/A</v>
      </c>
      <c r="Z433" s="3" t="e">
        <v>#N/A</v>
      </c>
      <c r="AA433" s="3" t="e">
        <v>#N/A</v>
      </c>
      <c r="AB433" s="3" t="e">
        <v>#N/A</v>
      </c>
    </row>
    <row r="434" spans="1:28" x14ac:dyDescent="0.2">
      <c r="A434" s="3">
        <v>8.9678273070603598E-4</v>
      </c>
      <c r="B434" s="3">
        <v>-8.9725444559007905E-4</v>
      </c>
      <c r="C434" s="3">
        <v>0.135750606656075</v>
      </c>
      <c r="D434" s="3">
        <v>0.229447856545448</v>
      </c>
      <c r="E434" s="3">
        <v>1</v>
      </c>
      <c r="F434" s="3">
        <v>0.18259946745820299</v>
      </c>
      <c r="G434" s="3">
        <v>0.79650022535736498</v>
      </c>
      <c r="H434" s="3">
        <v>9.7981589958159004E-2</v>
      </c>
      <c r="I434" s="3">
        <v>0.17442633569577701</v>
      </c>
      <c r="J434" s="3" t="s">
        <v>6069</v>
      </c>
      <c r="K434" s="3" t="s">
        <v>6070</v>
      </c>
      <c r="L434" s="3" t="s">
        <v>6071</v>
      </c>
      <c r="M434" s="3">
        <v>1</v>
      </c>
      <c r="N434" s="3">
        <v>1.3120221480000001</v>
      </c>
      <c r="O434" s="3">
        <v>1.4141816899999999</v>
      </c>
      <c r="P434" s="3" t="e">
        <v>#N/A</v>
      </c>
      <c r="Q434" s="3" t="e">
        <v>#N/A</v>
      </c>
      <c r="R434" s="3" t="e">
        <v>#N/A</v>
      </c>
      <c r="S434" s="3" t="e">
        <v>#N/A</v>
      </c>
      <c r="T434" s="3" t="e">
        <v>#N/A</v>
      </c>
      <c r="U434" s="3" t="e">
        <v>#N/A</v>
      </c>
      <c r="V434" s="3" t="e">
        <v>#N/A</v>
      </c>
      <c r="W434" s="3" t="e">
        <v>#N/A</v>
      </c>
      <c r="X434" s="3" t="e">
        <v>#N/A</v>
      </c>
      <c r="Y434" s="3" t="e">
        <v>#N/A</v>
      </c>
      <c r="Z434" s="3" t="e">
        <v>#N/A</v>
      </c>
      <c r="AA434" s="3" t="e">
        <v>#N/A</v>
      </c>
      <c r="AB434" s="3" t="e">
        <v>#N/A</v>
      </c>
    </row>
    <row r="435" spans="1:28" x14ac:dyDescent="0.2">
      <c r="A435" s="3">
        <v>8.1392414867878002E-2</v>
      </c>
      <c r="B435" s="3">
        <v>-8.6260326206684099E-2</v>
      </c>
      <c r="C435" s="3">
        <v>0.25887164473533603</v>
      </c>
      <c r="D435" s="3">
        <v>0.101013876497746</v>
      </c>
      <c r="E435" s="3">
        <v>1</v>
      </c>
      <c r="F435" s="3">
        <v>0.18237671628594401</v>
      </c>
      <c r="G435" s="3">
        <v>0.594335180211085</v>
      </c>
      <c r="H435" s="3">
        <v>8.9830913748932498E-2</v>
      </c>
      <c r="I435" s="3">
        <v>0.163546402815099</v>
      </c>
      <c r="J435" s="3" t="s">
        <v>6072</v>
      </c>
      <c r="K435" s="3" t="s">
        <v>6073</v>
      </c>
      <c r="L435" s="3" t="s">
        <v>6074</v>
      </c>
      <c r="M435" s="3">
        <v>1</v>
      </c>
      <c r="N435" s="3">
        <v>1.1073535800000001</v>
      </c>
      <c r="O435" s="3">
        <v>1.121638143</v>
      </c>
      <c r="P435" s="3" t="e">
        <v>#N/A</v>
      </c>
      <c r="Q435" s="3" t="e">
        <v>#N/A</v>
      </c>
      <c r="R435" s="3" t="e">
        <v>#N/A</v>
      </c>
      <c r="S435" s="3" t="e">
        <v>#N/A</v>
      </c>
      <c r="T435" s="3" t="s">
        <v>6073</v>
      </c>
      <c r="U435" s="3" t="e">
        <v>#N/A</v>
      </c>
      <c r="V435" s="3" t="e">
        <v>#N/A</v>
      </c>
      <c r="W435" s="3" t="e">
        <v>#N/A</v>
      </c>
      <c r="X435" s="3" t="e">
        <v>#N/A</v>
      </c>
      <c r="Y435" s="3" t="e">
        <v>#N/A</v>
      </c>
      <c r="Z435" s="3" t="e">
        <v>#N/A</v>
      </c>
      <c r="AA435" s="3" t="e">
        <v>#N/A</v>
      </c>
      <c r="AB435" s="3" t="e">
        <v>#N/A</v>
      </c>
    </row>
    <row r="436" spans="1:28" x14ac:dyDescent="0.2">
      <c r="A436" s="3">
        <v>-3.4231740981340401E-2</v>
      </c>
      <c r="B436" s="3">
        <v>3.3438295125961297E-2</v>
      </c>
      <c r="C436" s="3">
        <v>6.7136436700820895E-2</v>
      </c>
      <c r="D436" s="3">
        <v>0.29670494794845598</v>
      </c>
      <c r="E436" s="3">
        <v>8</v>
      </c>
      <c r="F436" s="3">
        <v>0.182317415252328</v>
      </c>
      <c r="G436" s="3">
        <v>0.46495561039822297</v>
      </c>
      <c r="H436" s="3">
        <v>0.106863297431649</v>
      </c>
      <c r="I436" s="3">
        <v>0.16283179379882201</v>
      </c>
      <c r="J436" s="3" t="s">
        <v>962</v>
      </c>
      <c r="K436" s="3" t="s">
        <v>963</v>
      </c>
      <c r="L436" s="3" t="s">
        <v>964</v>
      </c>
      <c r="M436" s="3">
        <v>1</v>
      </c>
      <c r="N436" s="3">
        <v>1.1611375500000001</v>
      </c>
      <c r="O436" s="3">
        <v>1.275063458</v>
      </c>
      <c r="P436" s="3" t="s">
        <v>963</v>
      </c>
      <c r="Q436" s="3" t="e">
        <v>#N/A</v>
      </c>
      <c r="R436" s="3" t="e">
        <v>#N/A</v>
      </c>
      <c r="S436" s="3" t="e">
        <v>#N/A</v>
      </c>
      <c r="T436" s="3" t="e">
        <v>#N/A</v>
      </c>
      <c r="U436" s="3" t="e">
        <v>#N/A</v>
      </c>
      <c r="V436" s="3" t="e">
        <v>#N/A</v>
      </c>
      <c r="W436" s="3" t="e">
        <v>#N/A</v>
      </c>
      <c r="X436" s="3" t="e">
        <v>#N/A</v>
      </c>
      <c r="Y436" s="3" t="e">
        <v>#N/A</v>
      </c>
      <c r="Z436" s="3" t="s">
        <v>963</v>
      </c>
      <c r="AA436" s="3" t="e">
        <v>#N/A</v>
      </c>
      <c r="AB436" s="3" t="e">
        <v>#N/A</v>
      </c>
    </row>
    <row r="437" spans="1:28" x14ac:dyDescent="0.2">
      <c r="A437" s="3">
        <v>3.3972233533859302E-2</v>
      </c>
      <c r="B437" s="3">
        <v>-3.4791532903909697E-2</v>
      </c>
      <c r="C437" s="3">
        <v>0.193344727158546</v>
      </c>
      <c r="D437" s="3">
        <v>0.16809746623039201</v>
      </c>
      <c r="E437" s="3">
        <v>1</v>
      </c>
      <c r="F437" s="3">
        <v>0.181130746379495</v>
      </c>
      <c r="G437" s="3">
        <v>1.0520868272553601</v>
      </c>
      <c r="H437" s="3">
        <v>8.99076923076923E-2</v>
      </c>
      <c r="I437" s="3">
        <v>0.174731033097132</v>
      </c>
      <c r="J437" s="3" t="s">
        <v>4989</v>
      </c>
      <c r="K437" s="3" t="s">
        <v>4990</v>
      </c>
      <c r="L437" s="3" t="s">
        <v>4991</v>
      </c>
      <c r="M437" s="3">
        <v>1</v>
      </c>
      <c r="N437" s="3">
        <v>1.0548525179999999</v>
      </c>
      <c r="O437" s="3">
        <v>1.3580226929999999</v>
      </c>
      <c r="P437" s="3" t="e">
        <v>#N/A</v>
      </c>
      <c r="Q437" s="3" t="e">
        <v>#N/A</v>
      </c>
      <c r="R437" s="3" t="e">
        <v>#N/A</v>
      </c>
      <c r="S437" s="3" t="e">
        <v>#N/A</v>
      </c>
      <c r="T437" s="3" t="e">
        <v>#N/A</v>
      </c>
      <c r="U437" s="3" t="e">
        <v>#N/A</v>
      </c>
      <c r="V437" s="3" t="e">
        <v>#N/A</v>
      </c>
      <c r="W437" s="3" t="e">
        <v>#N/A</v>
      </c>
      <c r="X437" s="3" t="s">
        <v>4990</v>
      </c>
      <c r="Y437" s="3" t="e">
        <v>#N/A</v>
      </c>
      <c r="Z437" s="3" t="e">
        <v>#N/A</v>
      </c>
      <c r="AA437" s="3" t="e">
        <v>#N/A</v>
      </c>
      <c r="AB437" s="3" t="e">
        <v>#N/A</v>
      </c>
    </row>
    <row r="438" spans="1:28" x14ac:dyDescent="0.2">
      <c r="A438" s="3">
        <v>-2.4063892662525201E-2</v>
      </c>
      <c r="B438" s="3">
        <v>2.3669086396694201E-2</v>
      </c>
      <c r="C438" s="3">
        <v>0.17587402462959301</v>
      </c>
      <c r="D438" s="3">
        <v>0.18553757667541501</v>
      </c>
      <c r="E438" s="3">
        <v>2</v>
      </c>
      <c r="F438" s="3">
        <v>0.18090320378541899</v>
      </c>
      <c r="G438" s="3">
        <v>1.1335889955631999</v>
      </c>
      <c r="H438" s="3">
        <v>9.3532203389830496E-2</v>
      </c>
      <c r="I438" s="3">
        <v>0.176602806214398</v>
      </c>
      <c r="J438" s="3" t="s">
        <v>3062</v>
      </c>
      <c r="K438" s="3" t="s">
        <v>3063</v>
      </c>
      <c r="L438" s="3" t="s">
        <v>3064</v>
      </c>
      <c r="M438" s="3">
        <v>1</v>
      </c>
      <c r="N438" s="3">
        <v>0.98222817699999998</v>
      </c>
      <c r="O438" s="3">
        <v>1.0907256679999999</v>
      </c>
      <c r="P438" s="3" t="e">
        <v>#N/A</v>
      </c>
      <c r="Q438" s="3" t="e">
        <v>#N/A</v>
      </c>
      <c r="R438" s="3" t="e">
        <v>#N/A</v>
      </c>
      <c r="S438" s="3" t="e">
        <v>#N/A</v>
      </c>
      <c r="T438" s="3" t="e">
        <v>#N/A</v>
      </c>
      <c r="U438" s="3" t="e">
        <v>#N/A</v>
      </c>
      <c r="V438" s="3" t="e">
        <v>#N/A</v>
      </c>
      <c r="W438" s="3" t="e">
        <v>#N/A</v>
      </c>
      <c r="X438" s="3" t="e">
        <v>#N/A</v>
      </c>
      <c r="Y438" s="3" t="e">
        <v>#N/A</v>
      </c>
      <c r="Z438" s="3" t="e">
        <v>#N/A</v>
      </c>
      <c r="AA438" s="3" t="e">
        <v>#N/A</v>
      </c>
      <c r="AB438" s="3" t="e">
        <v>#N/A</v>
      </c>
    </row>
    <row r="439" spans="1:28" x14ac:dyDescent="0.2">
      <c r="A439" s="3">
        <v>9.4291968271136301E-3</v>
      </c>
      <c r="B439" s="3">
        <v>-9.4911437481641804E-3</v>
      </c>
      <c r="C439" s="3">
        <v>0.139261394739151</v>
      </c>
      <c r="D439" s="3">
        <v>0.221223205327988</v>
      </c>
      <c r="E439" s="3">
        <v>2</v>
      </c>
      <c r="F439" s="3">
        <v>0.180273273494095</v>
      </c>
      <c r="G439" s="3">
        <v>0.894411131157136</v>
      </c>
      <c r="H439" s="3">
        <v>9.6181512605041999E-2</v>
      </c>
      <c r="I439" s="3">
        <v>0.17299724422186399</v>
      </c>
      <c r="J439" s="3" t="s">
        <v>2654</v>
      </c>
      <c r="K439" s="3" t="s">
        <v>2655</v>
      </c>
      <c r="L439" s="3" t="s">
        <v>2656</v>
      </c>
      <c r="M439" s="3">
        <v>1</v>
      </c>
      <c r="N439" s="3">
        <v>0.88428019199999996</v>
      </c>
      <c r="O439" s="3">
        <v>1.02626817</v>
      </c>
      <c r="P439" s="3" t="e">
        <v>#N/A</v>
      </c>
      <c r="Q439" s="3" t="e">
        <v>#N/A</v>
      </c>
      <c r="R439" s="3" t="e">
        <v>#N/A</v>
      </c>
      <c r="S439" s="3" t="e">
        <v>#N/A</v>
      </c>
      <c r="T439" s="3" t="e">
        <v>#N/A</v>
      </c>
      <c r="U439" s="3" t="e">
        <v>#N/A</v>
      </c>
      <c r="V439" s="3" t="e">
        <v>#N/A</v>
      </c>
      <c r="W439" s="3" t="e">
        <v>#N/A</v>
      </c>
      <c r="X439" s="3" t="e">
        <v>#N/A</v>
      </c>
      <c r="Y439" s="3" t="e">
        <v>#N/A</v>
      </c>
      <c r="Z439" s="3" t="e">
        <v>#N/A</v>
      </c>
      <c r="AA439" s="3" t="e">
        <v>#N/A</v>
      </c>
      <c r="AB439" s="3" t="e">
        <v>#N/A</v>
      </c>
    </row>
    <row r="440" spans="1:28" x14ac:dyDescent="0.2">
      <c r="A440" s="3">
        <v>-7.6975463889539198E-3</v>
      </c>
      <c r="B440" s="3">
        <v>7.6567791402339901E-3</v>
      </c>
      <c r="C440" s="3">
        <v>0.16992790997028401</v>
      </c>
      <c r="D440" s="3">
        <v>0.189047992229462</v>
      </c>
      <c r="E440" s="3">
        <v>1</v>
      </c>
      <c r="F440" s="3">
        <v>0.179508334724233</v>
      </c>
      <c r="G440" s="3">
        <v>2.2547550729411698</v>
      </c>
      <c r="H440" s="3">
        <v>6.9752888888888906E-2</v>
      </c>
      <c r="I440" s="3">
        <v>0.17733403422275701</v>
      </c>
      <c r="J440" s="3" t="s">
        <v>6075</v>
      </c>
      <c r="K440" s="3" t="s">
        <v>6076</v>
      </c>
      <c r="L440" s="3" t="s">
        <v>6077</v>
      </c>
      <c r="M440" s="3">
        <v>1</v>
      </c>
      <c r="N440" s="3">
        <v>0.95045716999999996</v>
      </c>
      <c r="O440" s="3">
        <v>0.91301538299999996</v>
      </c>
      <c r="P440" s="3" t="e">
        <v>#N/A</v>
      </c>
      <c r="Q440" s="3" t="e">
        <v>#N/A</v>
      </c>
      <c r="R440" s="3" t="e">
        <v>#N/A</v>
      </c>
      <c r="S440" s="3" t="e">
        <v>#N/A</v>
      </c>
      <c r="T440" s="3" t="e">
        <v>#N/A</v>
      </c>
      <c r="U440" s="3" t="e">
        <v>#N/A</v>
      </c>
      <c r="V440" s="3" t="e">
        <v>#N/A</v>
      </c>
      <c r="W440" s="3" t="e">
        <v>#N/A</v>
      </c>
      <c r="X440" s="3" t="s">
        <v>6076</v>
      </c>
      <c r="Y440" s="3" t="e">
        <v>#N/A</v>
      </c>
      <c r="Z440" s="3" t="e">
        <v>#N/A</v>
      </c>
      <c r="AA440" s="3" t="e">
        <v>#N/A</v>
      </c>
      <c r="AB440" s="3" t="e">
        <v>#N/A</v>
      </c>
    </row>
    <row r="441" spans="1:28" x14ac:dyDescent="0.2">
      <c r="A441" s="3">
        <v>-1.6227887943387E-2</v>
      </c>
      <c r="B441" s="3">
        <v>1.6047379001975101E-2</v>
      </c>
      <c r="C441" s="3">
        <v>7.6345726847648607E-2</v>
      </c>
      <c r="D441" s="3">
        <v>0.27917003631591802</v>
      </c>
      <c r="E441" s="3">
        <v>1</v>
      </c>
      <c r="F441" s="3">
        <v>0.177848136052489</v>
      </c>
      <c r="G441" s="3">
        <v>0.48904909059455598</v>
      </c>
      <c r="H441" s="3">
        <v>0.113525061626952</v>
      </c>
      <c r="I441" s="3">
        <v>0.16128598297230201</v>
      </c>
      <c r="J441" s="3" t="s">
        <v>3935</v>
      </c>
      <c r="K441" s="3" t="s">
        <v>3936</v>
      </c>
      <c r="L441" s="3" t="s">
        <v>3937</v>
      </c>
      <c r="M441" s="3">
        <v>1</v>
      </c>
      <c r="N441" s="3">
        <v>0.93497485800000002</v>
      </c>
      <c r="O441" s="3">
        <v>1.091771107</v>
      </c>
      <c r="P441" s="3" t="e">
        <v>#N/A</v>
      </c>
      <c r="Q441" s="3" t="e">
        <v>#N/A</v>
      </c>
      <c r="R441" s="3" t="e">
        <v>#N/A</v>
      </c>
      <c r="S441" s="3" t="e">
        <v>#N/A</v>
      </c>
      <c r="T441" s="3" t="e">
        <v>#N/A</v>
      </c>
      <c r="U441" s="3" t="e">
        <v>#N/A</v>
      </c>
      <c r="V441" s="3" t="e">
        <v>#N/A</v>
      </c>
      <c r="W441" s="3" t="e">
        <v>#N/A</v>
      </c>
      <c r="X441" s="3" t="s">
        <v>3936</v>
      </c>
      <c r="Y441" s="3" t="e">
        <v>#N/A</v>
      </c>
      <c r="Z441" s="3" t="e">
        <v>#N/A</v>
      </c>
      <c r="AA441" s="3" t="e">
        <v>#N/A</v>
      </c>
      <c r="AB441" s="3" t="e">
        <v>#N/A</v>
      </c>
    </row>
    <row r="442" spans="1:28" x14ac:dyDescent="0.2">
      <c r="A442" s="3">
        <v>4.1959710419178002E-2</v>
      </c>
      <c r="B442" s="3">
        <v>-4.3216727674007402E-2</v>
      </c>
      <c r="C442" s="3">
        <v>0.126254677772522</v>
      </c>
      <c r="D442" s="3">
        <v>0.22791452705860099</v>
      </c>
      <c r="E442" s="3">
        <v>1</v>
      </c>
      <c r="F442" s="3">
        <v>0.17771311104297599</v>
      </c>
      <c r="G442" s="3">
        <v>0.92337564924115301</v>
      </c>
      <c r="H442" s="3">
        <v>8.54344827586207E-2</v>
      </c>
      <c r="I442" s="3">
        <v>0.16666127234353001</v>
      </c>
      <c r="J442" s="3" t="s">
        <v>1118</v>
      </c>
      <c r="K442" s="3" t="s">
        <v>1119</v>
      </c>
      <c r="L442" s="3" t="s">
        <v>1120</v>
      </c>
      <c r="M442" s="3">
        <v>1</v>
      </c>
      <c r="N442" s="3">
        <v>1.006662261</v>
      </c>
      <c r="O442" s="3">
        <v>1.1664126020000001</v>
      </c>
      <c r="P442" s="3" t="e">
        <v>#N/A</v>
      </c>
      <c r="Q442" s="3" t="e">
        <v>#N/A</v>
      </c>
      <c r="R442" s="3" t="e">
        <v>#N/A</v>
      </c>
      <c r="S442" s="3" t="e">
        <v>#N/A</v>
      </c>
      <c r="T442" s="3" t="e">
        <v>#N/A</v>
      </c>
      <c r="U442" s="3" t="e">
        <v>#N/A</v>
      </c>
      <c r="V442" s="3" t="e">
        <v>#N/A</v>
      </c>
      <c r="W442" s="3" t="e">
        <v>#N/A</v>
      </c>
      <c r="X442" s="3" t="e">
        <v>#N/A</v>
      </c>
      <c r="Y442" s="3" t="e">
        <v>#N/A</v>
      </c>
      <c r="Z442" s="3" t="s">
        <v>1119</v>
      </c>
      <c r="AA442" s="3" t="e">
        <v>#N/A</v>
      </c>
      <c r="AB442" s="3" t="e">
        <v>#N/A</v>
      </c>
    </row>
    <row r="443" spans="1:28" x14ac:dyDescent="0.2">
      <c r="A443" s="3">
        <v>6.8113856017589597E-2</v>
      </c>
      <c r="B443" s="3">
        <v>-7.1489669382572202E-2</v>
      </c>
      <c r="C443" s="3">
        <v>0.20902270078659099</v>
      </c>
      <c r="D443" s="3">
        <v>0.141004472970963</v>
      </c>
      <c r="E443" s="3">
        <v>1</v>
      </c>
      <c r="F443" s="3">
        <v>0.17670149356126799</v>
      </c>
      <c r="G443" s="3">
        <v>0.70599771683183199</v>
      </c>
      <c r="H443" s="3">
        <v>9.7152428810720295E-2</v>
      </c>
      <c r="I443" s="3">
        <v>0.16396988316757699</v>
      </c>
      <c r="J443" s="3" t="s">
        <v>6078</v>
      </c>
      <c r="K443" s="3" t="s">
        <v>6079</v>
      </c>
      <c r="L443" s="3" t="s">
        <v>6080</v>
      </c>
      <c r="M443" s="3">
        <v>1</v>
      </c>
      <c r="N443" s="3">
        <v>1.076092201</v>
      </c>
      <c r="O443" s="3">
        <v>1.0065781840000001</v>
      </c>
      <c r="P443" s="3" t="e">
        <v>#N/A</v>
      </c>
      <c r="Q443" s="3" t="e">
        <v>#N/A</v>
      </c>
      <c r="R443" s="3" t="e">
        <v>#N/A</v>
      </c>
      <c r="S443" s="3" t="e">
        <v>#N/A</v>
      </c>
      <c r="T443" s="3" t="e">
        <v>#N/A</v>
      </c>
      <c r="U443" s="3" t="e">
        <v>#N/A</v>
      </c>
      <c r="V443" s="3" t="e">
        <v>#N/A</v>
      </c>
      <c r="W443" s="3" t="e">
        <v>#N/A</v>
      </c>
      <c r="X443" s="3" t="e">
        <v>#N/A</v>
      </c>
      <c r="Y443" s="3" t="e">
        <v>#N/A</v>
      </c>
      <c r="Z443" s="3" t="e">
        <v>#N/A</v>
      </c>
      <c r="AA443" s="3" t="e">
        <v>#N/A</v>
      </c>
      <c r="AB443" s="3" t="e">
        <v>#N/A</v>
      </c>
    </row>
    <row r="444" spans="1:28" x14ac:dyDescent="0.2">
      <c r="A444" s="3">
        <v>3.3872619271278402E-2</v>
      </c>
      <c r="B444" s="3">
        <v>-3.4687064588069902E-2</v>
      </c>
      <c r="C444" s="3">
        <v>0.20378634333610501</v>
      </c>
      <c r="D444" s="3">
        <v>0.14547337591648099</v>
      </c>
      <c r="E444" s="3">
        <v>1</v>
      </c>
      <c r="F444" s="3">
        <v>0.17503708228468901</v>
      </c>
      <c r="G444" s="3">
        <v>1.20277056456415</v>
      </c>
      <c r="H444" s="3">
        <v>8.3054545454545506E-2</v>
      </c>
      <c r="I444" s="3">
        <v>0.16749922965532099</v>
      </c>
      <c r="J444" s="3" t="s">
        <v>6081</v>
      </c>
      <c r="K444" s="3" t="s">
        <v>6082</v>
      </c>
      <c r="L444" s="3" t="s">
        <v>6083</v>
      </c>
      <c r="M444" s="3">
        <v>1</v>
      </c>
      <c r="N444" s="3">
        <v>1.33503763</v>
      </c>
      <c r="O444" s="3">
        <v>1.2742415069999999</v>
      </c>
      <c r="P444" s="3" t="e">
        <v>#N/A</v>
      </c>
      <c r="Q444" s="3" t="e">
        <v>#N/A</v>
      </c>
      <c r="R444" s="3" t="e">
        <v>#N/A</v>
      </c>
      <c r="S444" s="3" t="e">
        <v>#N/A</v>
      </c>
      <c r="T444" s="3" t="e">
        <v>#N/A</v>
      </c>
      <c r="U444" s="3" t="e">
        <v>#N/A</v>
      </c>
      <c r="V444" s="3" t="e">
        <v>#N/A</v>
      </c>
      <c r="W444" s="3" t="e">
        <v>#N/A</v>
      </c>
      <c r="X444" s="3" t="e">
        <v>#N/A</v>
      </c>
      <c r="Y444" s="3" t="e">
        <v>#N/A</v>
      </c>
      <c r="Z444" s="3" t="e">
        <v>#N/A</v>
      </c>
      <c r="AA444" s="3" t="e">
        <v>#N/A</v>
      </c>
      <c r="AB444" s="3" t="e">
        <v>#N/A</v>
      </c>
    </row>
    <row r="445" spans="1:28" x14ac:dyDescent="0.2">
      <c r="A445" s="3">
        <v>-0.13966904580593101</v>
      </c>
      <c r="B445" s="3">
        <v>0.12733301520347601</v>
      </c>
      <c r="C445" s="3">
        <v>8.6753204464912401E-2</v>
      </c>
      <c r="D445" s="3">
        <v>0.24943453073501601</v>
      </c>
      <c r="E445" s="3">
        <v>2</v>
      </c>
      <c r="F445" s="3">
        <v>0.17426188290119199</v>
      </c>
      <c r="G445" s="3">
        <v>0.396832155456179</v>
      </c>
      <c r="H445" s="3">
        <v>0.11171004942339401</v>
      </c>
      <c r="I445" s="3">
        <v>0.150702652974846</v>
      </c>
      <c r="J445" s="3" t="s">
        <v>896</v>
      </c>
      <c r="K445" s="3" t="s">
        <v>897</v>
      </c>
      <c r="L445" s="3" t="s">
        <v>898</v>
      </c>
      <c r="M445" s="3">
        <v>1</v>
      </c>
      <c r="N445" s="3">
        <v>0.68863753599999999</v>
      </c>
      <c r="O445" s="3">
        <v>0.56766708099999996</v>
      </c>
      <c r="P445" s="3" t="e">
        <v>#N/A</v>
      </c>
      <c r="Q445" s="3" t="e">
        <v>#N/A</v>
      </c>
      <c r="R445" s="3" t="s">
        <v>897</v>
      </c>
      <c r="S445" s="3" t="e">
        <v>#N/A</v>
      </c>
      <c r="T445" s="3" t="e">
        <v>#N/A</v>
      </c>
      <c r="U445" s="3" t="e">
        <v>#N/A</v>
      </c>
      <c r="V445" s="3" t="e">
        <v>#N/A</v>
      </c>
      <c r="W445" s="3" t="e">
        <v>#N/A</v>
      </c>
      <c r="X445" s="3" t="e">
        <v>#N/A</v>
      </c>
      <c r="Y445" s="3" t="e">
        <v>#N/A</v>
      </c>
      <c r="Z445" s="3" t="e">
        <v>#N/A</v>
      </c>
      <c r="AA445" s="3" t="e">
        <v>#N/A</v>
      </c>
      <c r="AB445" s="3" t="e">
        <v>#N/A</v>
      </c>
    </row>
    <row r="446" spans="1:28" x14ac:dyDescent="0.2">
      <c r="A446" s="3">
        <v>2.8385834768414501E-2</v>
      </c>
      <c r="B446" s="3">
        <v>-2.8955657035112398E-2</v>
      </c>
      <c r="C446" s="3">
        <v>0.21373566985130299</v>
      </c>
      <c r="D446" s="3">
        <v>0.13357026875019101</v>
      </c>
      <c r="E446" s="3">
        <v>7</v>
      </c>
      <c r="F446" s="3">
        <v>0.173937880434096</v>
      </c>
      <c r="G446" s="3">
        <v>1.08255688100794</v>
      </c>
      <c r="H446" s="3">
        <v>8.9671232876712303E-2</v>
      </c>
      <c r="I446" s="3">
        <v>0.16576860807067401</v>
      </c>
      <c r="J446" s="3" t="s">
        <v>3035</v>
      </c>
      <c r="K446" s="3" t="s">
        <v>3036</v>
      </c>
      <c r="L446" s="3" t="s">
        <v>3037</v>
      </c>
      <c r="M446" s="3">
        <v>1</v>
      </c>
      <c r="N446" s="3">
        <v>0.96401208100000002</v>
      </c>
      <c r="O446" s="3">
        <v>0.99671810900000002</v>
      </c>
      <c r="P446" s="3" t="e">
        <v>#N/A</v>
      </c>
      <c r="Q446" s="3" t="e">
        <v>#N/A</v>
      </c>
      <c r="R446" s="3" t="e">
        <v>#N/A</v>
      </c>
      <c r="S446" s="3" t="e">
        <v>#N/A</v>
      </c>
      <c r="T446" s="3" t="e">
        <v>#N/A</v>
      </c>
      <c r="U446" s="3" t="e">
        <v>#N/A</v>
      </c>
      <c r="V446" s="3" t="e">
        <v>#N/A</v>
      </c>
      <c r="W446" s="3" t="e">
        <v>#N/A</v>
      </c>
      <c r="X446" s="3" t="e">
        <v>#N/A</v>
      </c>
      <c r="Y446" s="3" t="e">
        <v>#N/A</v>
      </c>
      <c r="Z446" s="3" t="e">
        <v>#N/A</v>
      </c>
      <c r="AA446" s="3" t="e">
        <v>#N/A</v>
      </c>
      <c r="AB446" s="3" t="e">
        <v>#N/A</v>
      </c>
    </row>
    <row r="447" spans="1:28" x14ac:dyDescent="0.2">
      <c r="A447" s="3">
        <v>-2.85868681967258E-2</v>
      </c>
      <c r="B447" s="3">
        <v>2.8031494468450501E-2</v>
      </c>
      <c r="C447" s="3">
        <v>5.9871539473533603E-2</v>
      </c>
      <c r="D447" s="3">
        <v>0.28737506270408603</v>
      </c>
      <c r="E447" s="3">
        <v>2</v>
      </c>
      <c r="F447" s="3">
        <v>0.17390098795294801</v>
      </c>
      <c r="G447" s="3">
        <v>0.44619258369391901</v>
      </c>
      <c r="H447" s="3">
        <v>0.12072786352558899</v>
      </c>
      <c r="I447" s="3">
        <v>0.155654892632905</v>
      </c>
      <c r="J447" s="3" t="s">
        <v>3602</v>
      </c>
      <c r="K447" s="3" t="s">
        <v>3603</v>
      </c>
      <c r="L447" s="3" t="s">
        <v>3604</v>
      </c>
      <c r="M447" s="3">
        <v>1</v>
      </c>
      <c r="N447" s="3">
        <v>1.0284221339999999</v>
      </c>
      <c r="O447" s="3">
        <v>1.068642613</v>
      </c>
      <c r="P447" s="3" t="e">
        <v>#N/A</v>
      </c>
      <c r="Q447" s="3" t="e">
        <v>#N/A</v>
      </c>
      <c r="R447" s="3" t="e">
        <v>#N/A</v>
      </c>
      <c r="S447" s="3" t="e">
        <v>#N/A</v>
      </c>
      <c r="T447" s="3" t="e">
        <v>#N/A</v>
      </c>
      <c r="U447" s="3" t="e">
        <v>#N/A</v>
      </c>
      <c r="V447" s="3" t="e">
        <v>#N/A</v>
      </c>
      <c r="W447" s="3" t="e">
        <v>#N/A</v>
      </c>
      <c r="X447" s="3" t="e">
        <v>#N/A</v>
      </c>
      <c r="Y447" s="3" t="e">
        <v>#N/A</v>
      </c>
      <c r="Z447" s="3" t="e">
        <v>#N/A</v>
      </c>
      <c r="AA447" s="3" t="e">
        <v>#N/A</v>
      </c>
      <c r="AB447" s="3" t="e">
        <v>#N/A</v>
      </c>
    </row>
    <row r="448" spans="1:28" x14ac:dyDescent="0.2">
      <c r="A448" s="3">
        <v>8.2266658544540405E-2</v>
      </c>
      <c r="B448" s="3">
        <v>-8.7242938578128801E-2</v>
      </c>
      <c r="C448" s="3">
        <v>-3.0988410115242001E-2</v>
      </c>
      <c r="D448" s="3">
        <v>0.37380081415176403</v>
      </c>
      <c r="E448" s="3">
        <v>2</v>
      </c>
      <c r="F448" s="3">
        <v>0.17389434203505499</v>
      </c>
      <c r="G448" s="3">
        <v>0.26435646110496203</v>
      </c>
      <c r="H448" s="3">
        <v>0.133164556962025</v>
      </c>
      <c r="I448" s="3">
        <v>0.14260365674528999</v>
      </c>
      <c r="J448" s="3" t="s">
        <v>4983</v>
      </c>
      <c r="K448" s="3" t="s">
        <v>4984</v>
      </c>
      <c r="L448" s="3" t="s">
        <v>4985</v>
      </c>
      <c r="M448" s="3">
        <v>1</v>
      </c>
      <c r="N448" s="3">
        <v>1.1712619070000001</v>
      </c>
      <c r="O448" s="3">
        <v>0.98526853999999997</v>
      </c>
      <c r="P448" s="3" t="e">
        <v>#N/A</v>
      </c>
      <c r="Q448" s="3" t="e">
        <v>#N/A</v>
      </c>
      <c r="R448" s="3" t="e">
        <v>#N/A</v>
      </c>
      <c r="S448" s="3" t="e">
        <v>#N/A</v>
      </c>
      <c r="T448" s="3" t="e">
        <v>#N/A</v>
      </c>
      <c r="U448" s="3" t="e">
        <v>#N/A</v>
      </c>
      <c r="V448" s="3" t="e">
        <v>#N/A</v>
      </c>
      <c r="W448" s="3" t="e">
        <v>#N/A</v>
      </c>
      <c r="X448" s="3" t="e">
        <v>#N/A</v>
      </c>
      <c r="Y448" s="3" t="e">
        <v>#N/A</v>
      </c>
      <c r="Z448" s="3" t="e">
        <v>#N/A</v>
      </c>
      <c r="AA448" s="3" t="e">
        <v>#N/A</v>
      </c>
      <c r="AB448" s="3" t="e">
        <v>#N/A</v>
      </c>
    </row>
    <row r="449" spans="1:28" x14ac:dyDescent="0.2">
      <c r="A449" s="3">
        <v>-1.5863988548517199E-2</v>
      </c>
      <c r="B449" s="3">
        <v>1.5691528096795099E-2</v>
      </c>
      <c r="C449" s="3">
        <v>9.7069740295410198E-2</v>
      </c>
      <c r="D449" s="3">
        <v>0.250051289796829</v>
      </c>
      <c r="E449" s="3">
        <v>16</v>
      </c>
      <c r="F449" s="3">
        <v>0.17364674527198101</v>
      </c>
      <c r="G449" s="3">
        <v>0.59643964943828998</v>
      </c>
      <c r="H449" s="3">
        <v>0.11251358024691401</v>
      </c>
      <c r="I449" s="3">
        <v>0.16106722364547801</v>
      </c>
      <c r="J449" s="3" t="s">
        <v>2897</v>
      </c>
      <c r="K449" s="3" t="s">
        <v>2898</v>
      </c>
      <c r="L449" s="3" t="s">
        <v>2899</v>
      </c>
      <c r="M449" s="3">
        <v>1</v>
      </c>
      <c r="N449" s="3">
        <v>0.70725942600000002</v>
      </c>
      <c r="O449" s="3">
        <v>0.62372585400000002</v>
      </c>
      <c r="P449" s="3" t="e">
        <v>#N/A</v>
      </c>
      <c r="Q449" s="3" t="e">
        <v>#N/A</v>
      </c>
      <c r="R449" s="3" t="e">
        <v>#N/A</v>
      </c>
      <c r="S449" s="3" t="e">
        <v>#N/A</v>
      </c>
      <c r="T449" s="3" t="e">
        <v>#N/A</v>
      </c>
      <c r="U449" s="3" t="e">
        <v>#N/A</v>
      </c>
      <c r="V449" s="3" t="e">
        <v>#N/A</v>
      </c>
      <c r="W449" s="3" t="e">
        <v>#N/A</v>
      </c>
      <c r="X449" s="3" t="e">
        <v>#N/A</v>
      </c>
      <c r="Y449" s="3" t="e">
        <v>#N/A</v>
      </c>
      <c r="Z449" s="3" t="e">
        <v>#N/A</v>
      </c>
      <c r="AA449" s="3" t="e">
        <v>#N/A</v>
      </c>
      <c r="AB449" s="3" t="e">
        <v>#N/A</v>
      </c>
    </row>
    <row r="450" spans="1:28" x14ac:dyDescent="0.2">
      <c r="A450" s="3">
        <v>-3.1358692795038202E-2</v>
      </c>
      <c r="B450" s="3">
        <v>3.0691549181938199E-2</v>
      </c>
      <c r="C450" s="3">
        <v>0.139819711446762</v>
      </c>
      <c r="D450" s="3">
        <v>0.206526279449463</v>
      </c>
      <c r="E450" s="3">
        <v>6</v>
      </c>
      <c r="F450" s="3">
        <v>0.17350656725466301</v>
      </c>
      <c r="G450" s="3">
        <v>1.20035283270712</v>
      </c>
      <c r="H450" s="3">
        <v>8.6148020654044796E-2</v>
      </c>
      <c r="I450" s="3">
        <v>0.165947308182403</v>
      </c>
      <c r="J450" s="3" t="s">
        <v>4684</v>
      </c>
      <c r="K450" s="3" t="s">
        <v>4685</v>
      </c>
      <c r="L450" s="3" t="s">
        <v>4686</v>
      </c>
      <c r="M450" s="3">
        <v>1</v>
      </c>
      <c r="N450" s="3">
        <v>0.91686965399999998</v>
      </c>
      <c r="O450" s="3">
        <v>0.91772038300000003</v>
      </c>
      <c r="P450" s="3" t="e">
        <v>#N/A</v>
      </c>
      <c r="Q450" s="3" t="e">
        <v>#N/A</v>
      </c>
      <c r="R450" s="3" t="e">
        <v>#N/A</v>
      </c>
      <c r="S450" s="3" t="e">
        <v>#N/A</v>
      </c>
      <c r="T450" s="3" t="e">
        <v>#N/A</v>
      </c>
      <c r="U450" s="3" t="e">
        <v>#N/A</v>
      </c>
      <c r="V450" s="3" t="e">
        <v>#N/A</v>
      </c>
      <c r="W450" s="3" t="e">
        <v>#N/A</v>
      </c>
      <c r="X450" s="3" t="s">
        <v>4685</v>
      </c>
      <c r="Y450" s="3" t="e">
        <v>#N/A</v>
      </c>
      <c r="Z450" s="3" t="e">
        <v>#N/A</v>
      </c>
      <c r="AA450" s="3" t="e">
        <v>#N/A</v>
      </c>
      <c r="AB450" s="3" t="e">
        <v>#N/A</v>
      </c>
    </row>
    <row r="451" spans="1:28" x14ac:dyDescent="0.2">
      <c r="A451" s="3">
        <v>8.3857633173465701E-2</v>
      </c>
      <c r="B451" s="3">
        <v>-8.9034363627433805E-2</v>
      </c>
      <c r="C451" s="3">
        <v>7.5765237212181105E-2</v>
      </c>
      <c r="D451" s="3">
        <v>0.26348197460174599</v>
      </c>
      <c r="E451" s="3">
        <v>1</v>
      </c>
      <c r="F451" s="3">
        <v>0.17221197113394701</v>
      </c>
      <c r="G451" s="3">
        <v>0.50811933747284999</v>
      </c>
      <c r="H451" s="3">
        <v>0.104359400998336</v>
      </c>
      <c r="I451" s="3">
        <v>0.152724056023952</v>
      </c>
      <c r="J451" s="3" t="s">
        <v>3667</v>
      </c>
      <c r="K451" s="3" t="s">
        <v>3668</v>
      </c>
      <c r="L451" s="3" t="s">
        <v>3669</v>
      </c>
      <c r="M451" s="3">
        <v>1</v>
      </c>
      <c r="N451" s="3">
        <v>1.094249458</v>
      </c>
      <c r="O451" s="3">
        <v>0.92417533799999996</v>
      </c>
      <c r="P451" s="3" t="e">
        <v>#N/A</v>
      </c>
      <c r="Q451" s="3" t="e">
        <v>#N/A</v>
      </c>
      <c r="R451" s="3" t="e">
        <v>#N/A</v>
      </c>
      <c r="S451" s="3" t="e">
        <v>#N/A</v>
      </c>
      <c r="T451" s="3" t="e">
        <v>#N/A</v>
      </c>
      <c r="U451" s="3" t="e">
        <v>#N/A</v>
      </c>
      <c r="V451" s="3" t="e">
        <v>#N/A</v>
      </c>
      <c r="W451" s="3" t="e">
        <v>#N/A</v>
      </c>
      <c r="X451" s="3" t="e">
        <v>#N/A</v>
      </c>
      <c r="Y451" s="3" t="e">
        <v>#N/A</v>
      </c>
      <c r="Z451" s="3" t="e">
        <v>#N/A</v>
      </c>
      <c r="AA451" s="3" t="e">
        <v>#N/A</v>
      </c>
      <c r="AB451" s="3" t="e">
        <v>#N/A</v>
      </c>
    </row>
    <row r="452" spans="1:28" x14ac:dyDescent="0.2">
      <c r="A452" s="4">
        <v>-5.7185363402823E-5</v>
      </c>
      <c r="B452" s="4">
        <v>5.7097109674941701E-5</v>
      </c>
      <c r="C452" s="3">
        <v>0.203801870346069</v>
      </c>
      <c r="D452" s="3">
        <v>0.135797575116158</v>
      </c>
      <c r="E452" s="3">
        <v>2</v>
      </c>
      <c r="F452" s="3">
        <v>0.16979976685797701</v>
      </c>
      <c r="G452" s="3">
        <v>0.90026009345079305</v>
      </c>
      <c r="H452" s="3">
        <v>0.111537572254335</v>
      </c>
      <c r="I452" s="3">
        <v>0.164216060251969</v>
      </c>
      <c r="J452" s="3" t="s">
        <v>5114</v>
      </c>
      <c r="K452" s="3" t="s">
        <v>5115</v>
      </c>
      <c r="L452" s="3" t="s">
        <v>5116</v>
      </c>
      <c r="M452" s="3">
        <v>1</v>
      </c>
      <c r="N452" s="3">
        <v>1.041085483</v>
      </c>
      <c r="O452" s="3">
        <v>0.97004828099999996</v>
      </c>
      <c r="P452" s="3" t="e">
        <v>#N/A</v>
      </c>
      <c r="Q452" s="3" t="e">
        <v>#N/A</v>
      </c>
      <c r="R452" s="3" t="e">
        <v>#N/A</v>
      </c>
      <c r="S452" s="3" t="e">
        <v>#N/A</v>
      </c>
      <c r="T452" s="3" t="e">
        <v>#N/A</v>
      </c>
      <c r="U452" s="3" t="e">
        <v>#N/A</v>
      </c>
      <c r="V452" s="3" t="e">
        <v>#N/A</v>
      </c>
      <c r="W452" s="3" t="e">
        <v>#N/A</v>
      </c>
      <c r="X452" s="3" t="s">
        <v>5115</v>
      </c>
      <c r="Y452" s="3" t="e">
        <v>#N/A</v>
      </c>
      <c r="Z452" s="3" t="e">
        <v>#N/A</v>
      </c>
      <c r="AA452" s="3" t="e">
        <v>#N/A</v>
      </c>
      <c r="AB452" s="3" t="e">
        <v>#N/A</v>
      </c>
    </row>
    <row r="453" spans="1:28" x14ac:dyDescent="0.2">
      <c r="A453" s="3">
        <v>-4.4224534183740602E-2</v>
      </c>
      <c r="B453" s="3">
        <v>4.2909093201160403E-2</v>
      </c>
      <c r="C453" s="3">
        <v>0.15103620290756201</v>
      </c>
      <c r="D453" s="3">
        <v>0.18720434606075301</v>
      </c>
      <c r="E453" s="3">
        <v>2</v>
      </c>
      <c r="F453" s="3">
        <v>0.16977799497544799</v>
      </c>
      <c r="G453" s="3">
        <v>0.91556173855759904</v>
      </c>
      <c r="H453" s="3">
        <v>0.10287906588824</v>
      </c>
      <c r="I453" s="3">
        <v>0.16213015734619299</v>
      </c>
      <c r="J453" s="3" t="s">
        <v>2235</v>
      </c>
      <c r="K453" s="3" t="s">
        <v>2236</v>
      </c>
      <c r="L453" s="3" t="s">
        <v>2237</v>
      </c>
      <c r="M453" s="3">
        <v>1</v>
      </c>
      <c r="N453" s="3">
        <v>0.89860024999999999</v>
      </c>
      <c r="O453" s="3">
        <v>1.0371121059999999</v>
      </c>
      <c r="P453" s="3" t="e">
        <v>#N/A</v>
      </c>
      <c r="Q453" s="3" t="e">
        <v>#N/A</v>
      </c>
      <c r="R453" s="3" t="e">
        <v>#N/A</v>
      </c>
      <c r="S453" s="3" t="e">
        <v>#N/A</v>
      </c>
      <c r="T453" s="3" t="e">
        <v>#N/A</v>
      </c>
      <c r="U453" s="3" t="e">
        <v>#N/A</v>
      </c>
      <c r="V453" s="3" t="e">
        <v>#N/A</v>
      </c>
      <c r="W453" s="3" t="e">
        <v>#N/A</v>
      </c>
      <c r="X453" s="3" t="e">
        <v>#N/A</v>
      </c>
      <c r="Y453" s="3" t="e">
        <v>#N/A</v>
      </c>
      <c r="Z453" s="3" t="e">
        <v>#N/A</v>
      </c>
      <c r="AA453" s="3" t="e">
        <v>#N/A</v>
      </c>
      <c r="AB453" s="3" t="e">
        <v>#N/A</v>
      </c>
    </row>
    <row r="454" spans="1:28" x14ac:dyDescent="0.2">
      <c r="A454" s="3">
        <v>-4.6128693968057598E-2</v>
      </c>
      <c r="B454" s="3">
        <v>4.4699445366859401E-2</v>
      </c>
      <c r="C454" s="3">
        <v>0.16435778141021701</v>
      </c>
      <c r="D454" s="3">
        <v>0.17204257845878601</v>
      </c>
      <c r="E454" s="3">
        <v>3</v>
      </c>
      <c r="F454" s="3">
        <v>0.168914804235101</v>
      </c>
      <c r="G454" s="3">
        <v>0.78249795113609699</v>
      </c>
      <c r="H454" s="3">
        <v>0.115727645611157</v>
      </c>
      <c r="I454" s="3">
        <v>0.16155186338535801</v>
      </c>
      <c r="J454" s="3" t="s">
        <v>2167</v>
      </c>
      <c r="K454" s="3" t="s">
        <v>2168</v>
      </c>
      <c r="L454" s="3" t="s">
        <v>2169</v>
      </c>
      <c r="M454" s="3">
        <v>1</v>
      </c>
      <c r="N454" s="3">
        <v>0.918012885</v>
      </c>
      <c r="O454" s="3">
        <v>0.90269576399999996</v>
      </c>
      <c r="P454" s="3" t="e">
        <v>#N/A</v>
      </c>
      <c r="Q454" s="3" t="e">
        <v>#N/A</v>
      </c>
      <c r="R454" s="3" t="e">
        <v>#N/A</v>
      </c>
      <c r="S454" s="3" t="e">
        <v>#N/A</v>
      </c>
      <c r="T454" s="3" t="e">
        <v>#N/A</v>
      </c>
      <c r="U454" s="3" t="e">
        <v>#N/A</v>
      </c>
      <c r="V454" s="3" t="e">
        <v>#N/A</v>
      </c>
      <c r="W454" s="3" t="e">
        <v>#N/A</v>
      </c>
      <c r="X454" s="3" t="e">
        <v>#N/A</v>
      </c>
      <c r="Y454" s="3" t="e">
        <v>#N/A</v>
      </c>
      <c r="Z454" s="3" t="e">
        <v>#N/A</v>
      </c>
      <c r="AA454" s="3" t="e">
        <v>#N/A</v>
      </c>
      <c r="AB454" s="3" t="e">
        <v>#N/A</v>
      </c>
    </row>
    <row r="455" spans="1:28" x14ac:dyDescent="0.2">
      <c r="A455" s="3">
        <v>3.4894321579486101E-3</v>
      </c>
      <c r="B455" s="3">
        <v>-3.4978925250470599E-3</v>
      </c>
      <c r="C455" s="3">
        <v>8.9870043098926503E-2</v>
      </c>
      <c r="D455" s="3">
        <v>0.245193481445313</v>
      </c>
      <c r="E455" s="3">
        <v>24</v>
      </c>
      <c r="F455" s="3">
        <v>0.167535992455669</v>
      </c>
      <c r="G455" s="3">
        <v>0.55942642818493804</v>
      </c>
      <c r="H455" s="3">
        <v>0.126748997594226</v>
      </c>
      <c r="I455" s="3">
        <v>0.15545117724292501</v>
      </c>
      <c r="J455" s="3" t="s">
        <v>974</v>
      </c>
      <c r="K455" s="3" t="s">
        <v>972</v>
      </c>
      <c r="L455" s="3" t="s">
        <v>975</v>
      </c>
      <c r="M455" s="3">
        <v>1</v>
      </c>
      <c r="N455" s="3">
        <v>0.70957214400000002</v>
      </c>
      <c r="O455" s="3">
        <v>0.65515961700000003</v>
      </c>
      <c r="P455" s="3" t="s">
        <v>972</v>
      </c>
      <c r="Q455" s="3" t="e">
        <v>#N/A</v>
      </c>
      <c r="R455" s="3" t="e">
        <v>#N/A</v>
      </c>
      <c r="S455" s="3" t="e">
        <v>#N/A</v>
      </c>
      <c r="T455" s="3" t="e">
        <v>#N/A</v>
      </c>
      <c r="U455" s="3" t="e">
        <v>#N/A</v>
      </c>
      <c r="V455" s="3" t="e">
        <v>#N/A</v>
      </c>
      <c r="W455" s="3" t="e">
        <v>#N/A</v>
      </c>
      <c r="X455" s="3" t="e">
        <v>#N/A</v>
      </c>
      <c r="Y455" s="3" t="e">
        <v>#N/A</v>
      </c>
      <c r="Z455" s="3" t="e">
        <v>#N/A</v>
      </c>
      <c r="AA455" s="3" t="e">
        <v>#N/A</v>
      </c>
      <c r="AB455" s="3" t="e">
        <v>#N/A</v>
      </c>
    </row>
    <row r="456" spans="1:28" x14ac:dyDescent="0.2">
      <c r="A456" s="3">
        <v>6.1998855322599397E-2</v>
      </c>
      <c r="B456" s="3">
        <v>-6.4783319830894498E-2</v>
      </c>
      <c r="C456" s="3">
        <v>0.119065389037132</v>
      </c>
      <c r="D456" s="3">
        <v>0.21216697990894301</v>
      </c>
      <c r="E456" s="3">
        <v>1</v>
      </c>
      <c r="F456" s="3">
        <v>0.167008416727185</v>
      </c>
      <c r="G456" s="3">
        <v>0.74719790785325602</v>
      </c>
      <c r="H456" s="3">
        <v>0.102793333333333</v>
      </c>
      <c r="I456" s="3">
        <v>0.154831341182155</v>
      </c>
      <c r="J456" s="3" t="s">
        <v>971</v>
      </c>
      <c r="K456" s="3" t="s">
        <v>972</v>
      </c>
      <c r="L456" s="3" t="s">
        <v>973</v>
      </c>
      <c r="M456" s="3">
        <v>1</v>
      </c>
      <c r="N456" s="3">
        <v>0.70119255700000005</v>
      </c>
      <c r="O456" s="3">
        <v>0.56195843599999995</v>
      </c>
      <c r="P456" s="3" t="s">
        <v>972</v>
      </c>
      <c r="Q456" s="3" t="e">
        <v>#N/A</v>
      </c>
      <c r="R456" s="3" t="e">
        <v>#N/A</v>
      </c>
      <c r="S456" s="3" t="e">
        <v>#N/A</v>
      </c>
      <c r="T456" s="3" t="e">
        <v>#N/A</v>
      </c>
      <c r="U456" s="3" t="e">
        <v>#N/A</v>
      </c>
      <c r="V456" s="3" t="e">
        <v>#N/A</v>
      </c>
      <c r="W456" s="3" t="e">
        <v>#N/A</v>
      </c>
      <c r="X456" s="3" t="e">
        <v>#N/A</v>
      </c>
      <c r="Y456" s="3" t="e">
        <v>#N/A</v>
      </c>
      <c r="Z456" s="3" t="e">
        <v>#N/A</v>
      </c>
      <c r="AA456" s="3" t="e">
        <v>#N/A</v>
      </c>
      <c r="AB456" s="3" t="e">
        <v>#N/A</v>
      </c>
    </row>
    <row r="457" spans="1:28" x14ac:dyDescent="0.2">
      <c r="A457" s="3">
        <v>5.7131566107273102E-2</v>
      </c>
      <c r="B457" s="3">
        <v>-5.9487540274858502E-2</v>
      </c>
      <c r="C457" s="3">
        <v>0.17099915444850899</v>
      </c>
      <c r="D457" s="3">
        <v>0.157039403915405</v>
      </c>
      <c r="E457" s="3">
        <v>4</v>
      </c>
      <c r="F457" s="3">
        <v>0.16519726626574999</v>
      </c>
      <c r="G457" s="3">
        <v>0.67407173110315299</v>
      </c>
      <c r="H457" s="3">
        <v>0.124464516129032</v>
      </c>
      <c r="I457" s="3">
        <v>0.156034038456415</v>
      </c>
      <c r="J457" s="3" t="s">
        <v>3464</v>
      </c>
      <c r="K457" s="3" t="s">
        <v>3465</v>
      </c>
      <c r="L457" s="3" t="s">
        <v>3466</v>
      </c>
      <c r="M457" s="3">
        <v>1</v>
      </c>
      <c r="N457" s="3">
        <v>1.368016892</v>
      </c>
      <c r="O457" s="3">
        <v>1.303774062</v>
      </c>
      <c r="P457" s="3" t="e">
        <v>#N/A</v>
      </c>
      <c r="Q457" s="3" t="e">
        <v>#N/A</v>
      </c>
      <c r="R457" s="3" t="e">
        <v>#N/A</v>
      </c>
      <c r="S457" s="3" t="e">
        <v>#N/A</v>
      </c>
      <c r="T457" s="3" t="e">
        <v>#N/A</v>
      </c>
      <c r="U457" s="3" t="e">
        <v>#N/A</v>
      </c>
      <c r="V457" s="3" t="e">
        <v>#N/A</v>
      </c>
      <c r="W457" s="3" t="e">
        <v>#N/A</v>
      </c>
      <c r="X457" s="3" t="e">
        <v>#N/A</v>
      </c>
      <c r="Y457" s="3" t="e">
        <v>#N/A</v>
      </c>
      <c r="Z457" s="3" t="e">
        <v>#N/A</v>
      </c>
      <c r="AA457" s="3" t="e">
        <v>#N/A</v>
      </c>
      <c r="AB457" s="3" t="e">
        <v>#N/A</v>
      </c>
    </row>
    <row r="458" spans="1:28" x14ac:dyDescent="0.2">
      <c r="A458" s="3">
        <v>-0.104612581431866</v>
      </c>
      <c r="B458" s="3">
        <v>9.7537092864513397E-2</v>
      </c>
      <c r="C458" s="3">
        <v>0.22042068839073201</v>
      </c>
      <c r="D458" s="3">
        <v>0.10262180119752901</v>
      </c>
      <c r="E458" s="3">
        <v>3</v>
      </c>
      <c r="F458" s="3">
        <v>0.165058989077806</v>
      </c>
      <c r="G458" s="3">
        <v>0.49391057437716002</v>
      </c>
      <c r="H458" s="3">
        <v>0.119250814332248</v>
      </c>
      <c r="I458" s="3">
        <v>0.14777202018167901</v>
      </c>
      <c r="J458" s="3" t="s">
        <v>6084</v>
      </c>
      <c r="K458" s="3" t="s">
        <v>6085</v>
      </c>
      <c r="L458" s="3" t="s">
        <v>6086</v>
      </c>
      <c r="M458" s="3">
        <v>1</v>
      </c>
      <c r="N458" s="3">
        <v>0.85663190700000003</v>
      </c>
      <c r="O458" s="3">
        <v>0.92657603399999999</v>
      </c>
      <c r="P458" s="3" t="e">
        <v>#N/A</v>
      </c>
      <c r="Q458" s="3" t="e">
        <v>#N/A</v>
      </c>
      <c r="R458" s="3" t="e">
        <v>#N/A</v>
      </c>
      <c r="S458" s="3" t="e">
        <v>#N/A</v>
      </c>
      <c r="T458" s="3" t="e">
        <v>#N/A</v>
      </c>
      <c r="U458" s="3" t="e">
        <v>#N/A</v>
      </c>
      <c r="V458" s="3" t="e">
        <v>#N/A</v>
      </c>
      <c r="W458" s="3" t="e">
        <v>#N/A</v>
      </c>
      <c r="X458" s="3" t="s">
        <v>6085</v>
      </c>
      <c r="Y458" s="3" t="e">
        <v>#N/A</v>
      </c>
      <c r="Z458" s="3" t="e">
        <v>#N/A</v>
      </c>
      <c r="AA458" s="3" t="e">
        <v>#N/A</v>
      </c>
      <c r="AB458" s="3" t="e">
        <v>#N/A</v>
      </c>
    </row>
    <row r="459" spans="1:28" x14ac:dyDescent="0.2">
      <c r="A459" s="3">
        <v>1.96170266717672E-2</v>
      </c>
      <c r="B459" s="3">
        <v>-1.9887361675500901E-2</v>
      </c>
      <c r="C459" s="3">
        <v>0.15407717227935799</v>
      </c>
      <c r="D459" s="3">
        <v>0.17514641582965901</v>
      </c>
      <c r="E459" s="3">
        <v>3</v>
      </c>
      <c r="F459" s="3">
        <v>0.164746961556375</v>
      </c>
      <c r="G459" s="3">
        <v>1.44683228309005</v>
      </c>
      <c r="H459" s="3">
        <v>9.9562238930660005E-2</v>
      </c>
      <c r="I459" s="3">
        <v>0.16113970808177699</v>
      </c>
      <c r="J459" s="3" t="s">
        <v>311</v>
      </c>
      <c r="K459" s="3" t="s">
        <v>312</v>
      </c>
      <c r="L459" s="3" t="s">
        <v>313</v>
      </c>
      <c r="M459" s="3">
        <v>1</v>
      </c>
      <c r="N459" s="3">
        <v>1.104828803</v>
      </c>
      <c r="O459" s="3">
        <v>1.0717671390000001</v>
      </c>
      <c r="P459" s="3" t="e">
        <v>#N/A</v>
      </c>
      <c r="Q459" s="3" t="e">
        <v>#N/A</v>
      </c>
      <c r="R459" s="3" t="e">
        <v>#N/A</v>
      </c>
      <c r="S459" s="3" t="e">
        <v>#N/A</v>
      </c>
      <c r="T459" s="3" t="e">
        <v>#N/A</v>
      </c>
      <c r="U459" s="3" t="e">
        <v>#N/A</v>
      </c>
      <c r="V459" s="3" t="e">
        <v>#N/A</v>
      </c>
      <c r="W459" s="3" t="e">
        <v>#N/A</v>
      </c>
      <c r="X459" s="3" t="s">
        <v>312</v>
      </c>
      <c r="Y459" s="3" t="e">
        <v>#N/A</v>
      </c>
      <c r="Z459" s="3" t="e">
        <v>#N/A</v>
      </c>
      <c r="AA459" s="3" t="e">
        <v>#N/A</v>
      </c>
      <c r="AB459" s="3" t="e">
        <v>#N/A</v>
      </c>
    </row>
    <row r="460" spans="1:28" x14ac:dyDescent="0.2">
      <c r="A460" s="3">
        <v>-9.4393655657768194E-2</v>
      </c>
      <c r="B460" s="3">
        <v>8.8594973087310805E-2</v>
      </c>
      <c r="C460" s="3">
        <v>0.10258816182613401</v>
      </c>
      <c r="D460" s="3">
        <v>0.22037597000598899</v>
      </c>
      <c r="E460" s="3">
        <v>2</v>
      </c>
      <c r="F460" s="3">
        <v>0.16438140720128999</v>
      </c>
      <c r="G460" s="3">
        <v>0.53780144867051005</v>
      </c>
      <c r="H460" s="3">
        <v>0.115632786885246</v>
      </c>
      <c r="I460" s="3">
        <v>0.148250240368487</v>
      </c>
      <c r="J460" s="3" t="s">
        <v>5543</v>
      </c>
      <c r="K460" s="3" t="s">
        <v>5544</v>
      </c>
      <c r="L460" s="3" t="s">
        <v>5545</v>
      </c>
      <c r="M460" s="3">
        <v>1</v>
      </c>
      <c r="N460" s="3">
        <v>1.010622943</v>
      </c>
      <c r="O460" s="3">
        <v>0.96762213799999996</v>
      </c>
      <c r="P460" s="3" t="e">
        <v>#N/A</v>
      </c>
      <c r="Q460" s="3" t="e">
        <v>#N/A</v>
      </c>
      <c r="R460" s="3" t="e">
        <v>#N/A</v>
      </c>
      <c r="S460" s="3" t="e">
        <v>#N/A</v>
      </c>
      <c r="T460" s="3" t="e">
        <v>#N/A</v>
      </c>
      <c r="U460" s="3" t="e">
        <v>#N/A</v>
      </c>
      <c r="V460" s="3" t="e">
        <v>#N/A</v>
      </c>
      <c r="W460" s="3" t="e">
        <v>#N/A</v>
      </c>
      <c r="X460" s="3" t="e">
        <v>#N/A</v>
      </c>
      <c r="Y460" s="3" t="e">
        <v>#N/A</v>
      </c>
      <c r="Z460" s="3" t="e">
        <v>#N/A</v>
      </c>
      <c r="AA460" s="3" t="e">
        <v>#N/A</v>
      </c>
      <c r="AB460" s="3" t="e">
        <v>#N/A</v>
      </c>
    </row>
    <row r="461" spans="1:28" x14ac:dyDescent="0.2">
      <c r="A461" s="3">
        <v>-6.7287914454936995E-2</v>
      </c>
      <c r="B461" s="3">
        <v>6.4289018511772197E-2</v>
      </c>
      <c r="C461" s="3">
        <v>0.14226211607456199</v>
      </c>
      <c r="D461" s="3">
        <v>0.183081805706024</v>
      </c>
      <c r="E461" s="3">
        <v>8</v>
      </c>
      <c r="F461" s="3">
        <v>0.16417140886187601</v>
      </c>
      <c r="G461" s="3">
        <v>0.65839571841759903</v>
      </c>
      <c r="H461" s="3">
        <v>0.121512987012987</v>
      </c>
      <c r="I461" s="3">
        <v>0.153591752845048</v>
      </c>
      <c r="J461" s="3" t="s">
        <v>1069</v>
      </c>
      <c r="K461" s="3" t="s">
        <v>1070</v>
      </c>
      <c r="L461" s="3" t="s">
        <v>1071</v>
      </c>
      <c r="M461" s="3">
        <v>1</v>
      </c>
      <c r="N461" s="3">
        <v>0.91666041799999998</v>
      </c>
      <c r="O461" s="3">
        <v>0.96476248499999995</v>
      </c>
      <c r="P461" s="3" t="s">
        <v>1070</v>
      </c>
      <c r="Q461" s="3" t="e">
        <v>#N/A</v>
      </c>
      <c r="R461" s="3" t="e">
        <v>#N/A</v>
      </c>
      <c r="S461" s="3" t="e">
        <v>#N/A</v>
      </c>
      <c r="T461" s="3" t="e">
        <v>#N/A</v>
      </c>
      <c r="U461" s="3" t="e">
        <v>#N/A</v>
      </c>
      <c r="V461" s="3" t="e">
        <v>#N/A</v>
      </c>
      <c r="W461" s="3" t="e">
        <v>#N/A</v>
      </c>
      <c r="X461" s="3" t="e">
        <v>#N/A</v>
      </c>
      <c r="Y461" s="3" t="e">
        <v>#N/A</v>
      </c>
      <c r="Z461" s="3" t="e">
        <v>#N/A</v>
      </c>
      <c r="AA461" s="3" t="e">
        <v>#N/A</v>
      </c>
      <c r="AB461" s="3" t="e">
        <v>#N/A</v>
      </c>
    </row>
    <row r="462" spans="1:28" x14ac:dyDescent="0.2">
      <c r="A462" s="3">
        <v>-0.20339463651180301</v>
      </c>
      <c r="B462" s="3">
        <v>0.17823065817356101</v>
      </c>
      <c r="C462" s="3">
        <v>0.23122777044773099</v>
      </c>
      <c r="D462" s="3">
        <v>7.1706049144267994E-2</v>
      </c>
      <c r="E462" s="3">
        <v>1</v>
      </c>
      <c r="F462" s="3">
        <v>0.16404889896512001</v>
      </c>
      <c r="G462" s="3">
        <v>0.26453955122891598</v>
      </c>
      <c r="H462" s="3">
        <v>0.14303426791277299</v>
      </c>
      <c r="I462" s="3">
        <v>0.13593573806477299</v>
      </c>
      <c r="J462" s="3" t="s">
        <v>3869</v>
      </c>
      <c r="K462" s="3" t="s">
        <v>3870</v>
      </c>
      <c r="L462" s="3" t="s">
        <v>3871</v>
      </c>
      <c r="M462" s="3">
        <v>1</v>
      </c>
      <c r="N462" s="3">
        <v>0.91361192800000002</v>
      </c>
      <c r="O462" s="3">
        <v>0.959876544</v>
      </c>
      <c r="P462" s="3" t="s">
        <v>3870</v>
      </c>
      <c r="Q462" s="3" t="e">
        <v>#N/A</v>
      </c>
      <c r="R462" s="3" t="e">
        <v>#N/A</v>
      </c>
      <c r="S462" s="3" t="e">
        <v>#N/A</v>
      </c>
      <c r="T462" s="3" t="e">
        <v>#N/A</v>
      </c>
      <c r="U462" s="3" t="e">
        <v>#N/A</v>
      </c>
      <c r="V462" s="3" t="e">
        <v>#N/A</v>
      </c>
      <c r="W462" s="3" t="e">
        <v>#N/A</v>
      </c>
      <c r="X462" s="3" t="e">
        <v>#N/A</v>
      </c>
      <c r="Y462" s="3" t="e">
        <v>#N/A</v>
      </c>
      <c r="Z462" s="3" t="e">
        <v>#N/A</v>
      </c>
      <c r="AA462" s="3" t="e">
        <v>#N/A</v>
      </c>
      <c r="AB462" s="3" t="e">
        <v>#N/A</v>
      </c>
    </row>
    <row r="463" spans="1:28" x14ac:dyDescent="0.2">
      <c r="A463" s="3">
        <v>-5.6424211710691501E-2</v>
      </c>
      <c r="B463" s="3">
        <v>5.4300252348184599E-2</v>
      </c>
      <c r="C463" s="3">
        <v>9.4808362424373599E-2</v>
      </c>
      <c r="D463" s="3">
        <v>0.22973579168319699</v>
      </c>
      <c r="E463" s="3">
        <v>5</v>
      </c>
      <c r="F463" s="3">
        <v>0.16333405673503901</v>
      </c>
      <c r="G463" s="3">
        <v>0.68410356343604795</v>
      </c>
      <c r="H463" s="3">
        <v>0.108503311258278</v>
      </c>
      <c r="I463" s="3">
        <v>0.15022378861631999</v>
      </c>
      <c r="J463" s="3" t="s">
        <v>784</v>
      </c>
      <c r="K463" s="3" t="s">
        <v>785</v>
      </c>
      <c r="L463" s="3" t="s">
        <v>786</v>
      </c>
      <c r="M463" s="3">
        <v>1</v>
      </c>
      <c r="N463" s="3">
        <v>1.1222855819999999</v>
      </c>
      <c r="O463" s="3">
        <v>1.074729067</v>
      </c>
      <c r="P463" s="3" t="e">
        <v>#N/A</v>
      </c>
      <c r="Q463" s="3" t="e">
        <v>#N/A</v>
      </c>
      <c r="R463" s="3" t="e">
        <v>#N/A</v>
      </c>
      <c r="S463" s="3" t="e">
        <v>#N/A</v>
      </c>
      <c r="T463" s="3" t="s">
        <v>785</v>
      </c>
      <c r="U463" s="3" t="e">
        <v>#N/A</v>
      </c>
      <c r="V463" s="3" t="e">
        <v>#N/A</v>
      </c>
      <c r="W463" s="3" t="e">
        <v>#N/A</v>
      </c>
      <c r="X463" s="3" t="e">
        <v>#N/A</v>
      </c>
      <c r="Y463" s="3" t="e">
        <v>#N/A</v>
      </c>
      <c r="Z463" s="3" t="e">
        <v>#N/A</v>
      </c>
      <c r="AA463" s="3" t="e">
        <v>#N/A</v>
      </c>
      <c r="AB463" s="3" t="e">
        <v>#N/A</v>
      </c>
    </row>
    <row r="464" spans="1:28" x14ac:dyDescent="0.2">
      <c r="A464" s="3">
        <v>8.5114844143390697E-2</v>
      </c>
      <c r="B464" s="3">
        <v>-9.0452954173088101E-2</v>
      </c>
      <c r="C464" s="3">
        <v>0.115632206201553</v>
      </c>
      <c r="D464" s="3">
        <v>0.20405122637748699</v>
      </c>
      <c r="E464" s="3">
        <v>14</v>
      </c>
      <c r="F464" s="3">
        <v>0.162510771304369</v>
      </c>
      <c r="G464" s="3">
        <v>0.55053722496202395</v>
      </c>
      <c r="H464" s="3">
        <v>0.12212641815234999</v>
      </c>
      <c r="I464" s="3">
        <v>0.14796738133668799</v>
      </c>
      <c r="J464" s="3" t="s">
        <v>4152</v>
      </c>
      <c r="K464" s="3" t="s">
        <v>4153</v>
      </c>
      <c r="L464" s="3" t="s">
        <v>4154</v>
      </c>
      <c r="M464" s="3">
        <v>1</v>
      </c>
      <c r="N464" s="3">
        <v>0.70580704500000002</v>
      </c>
      <c r="O464" s="3">
        <v>0.65778723299999997</v>
      </c>
      <c r="P464" s="3" t="e">
        <v>#N/A</v>
      </c>
      <c r="Q464" s="3" t="e">
        <v>#N/A</v>
      </c>
      <c r="R464" s="3" t="e">
        <v>#N/A</v>
      </c>
      <c r="S464" s="3" t="s">
        <v>4153</v>
      </c>
      <c r="T464" s="3" t="e">
        <v>#N/A</v>
      </c>
      <c r="U464" s="3" t="e">
        <v>#N/A</v>
      </c>
      <c r="V464" s="3" t="e">
        <v>#N/A</v>
      </c>
      <c r="W464" s="3" t="e">
        <v>#N/A</v>
      </c>
      <c r="X464" s="3" t="e">
        <v>#N/A</v>
      </c>
      <c r="Y464" s="3" t="e">
        <v>#N/A</v>
      </c>
      <c r="Z464" s="3" t="e">
        <v>#N/A</v>
      </c>
      <c r="AA464" s="3" t="e">
        <v>#N/A</v>
      </c>
      <c r="AB464" s="3" t="e">
        <v>#N/A</v>
      </c>
    </row>
    <row r="465" spans="1:28" x14ac:dyDescent="0.2">
      <c r="A465" s="3">
        <v>-2.2204242646694201E-2</v>
      </c>
      <c r="B465" s="3">
        <v>2.1867675706744201E-2</v>
      </c>
      <c r="C465" s="3">
        <v>0.15289816260337799</v>
      </c>
      <c r="D465" s="3">
        <v>0.16690227389335599</v>
      </c>
      <c r="E465" s="3">
        <v>3</v>
      </c>
      <c r="F465" s="3">
        <v>0.160068501718342</v>
      </c>
      <c r="G465" s="3">
        <v>1.18653681859422</v>
      </c>
      <c r="H465" s="3">
        <v>0.11553808353808399</v>
      </c>
      <c r="I465" s="3">
        <v>0.15645108904520399</v>
      </c>
      <c r="J465" s="3" t="s">
        <v>4932</v>
      </c>
      <c r="K465" s="3" t="s">
        <v>4933</v>
      </c>
      <c r="L465" s="3" t="s">
        <v>4934</v>
      </c>
      <c r="M465" s="3">
        <v>1</v>
      </c>
      <c r="N465" s="3">
        <v>0.71349507300000004</v>
      </c>
      <c r="O465" s="3">
        <v>0.67175561100000003</v>
      </c>
      <c r="P465" s="3" t="e">
        <v>#N/A</v>
      </c>
      <c r="Q465" s="3" t="e">
        <v>#N/A</v>
      </c>
      <c r="R465" s="3" t="e">
        <v>#N/A</v>
      </c>
      <c r="S465" s="3" t="e">
        <v>#N/A</v>
      </c>
      <c r="T465" s="3" t="e">
        <v>#N/A</v>
      </c>
      <c r="U465" s="3" t="e">
        <v>#N/A</v>
      </c>
      <c r="V465" s="3" t="e">
        <v>#N/A</v>
      </c>
      <c r="W465" s="3" t="e">
        <v>#N/A</v>
      </c>
      <c r="X465" s="3" t="e">
        <v>#N/A</v>
      </c>
      <c r="Y465" s="3" t="e">
        <v>#N/A</v>
      </c>
      <c r="Z465" s="3" t="e">
        <v>#N/A</v>
      </c>
      <c r="AA465" s="3" t="e">
        <v>#N/A</v>
      </c>
      <c r="AB465" s="3" t="e">
        <v>#N/A</v>
      </c>
    </row>
    <row r="466" spans="1:28" x14ac:dyDescent="0.2">
      <c r="A466" s="3">
        <v>-6.1016581952571897E-2</v>
      </c>
      <c r="B466" s="3">
        <v>5.8540269732475302E-2</v>
      </c>
      <c r="C466" s="3">
        <v>6.8507038056850406E-2</v>
      </c>
      <c r="D466" s="3">
        <v>0.24534583091735801</v>
      </c>
      <c r="E466" s="3">
        <v>17</v>
      </c>
      <c r="F466" s="3">
        <v>0.15816459059715299</v>
      </c>
      <c r="G466" s="3">
        <v>0.53369076496444601</v>
      </c>
      <c r="H466" s="3">
        <v>0.124702093397746</v>
      </c>
      <c r="I466" s="3">
        <v>0.14291153715167601</v>
      </c>
      <c r="J466" s="3" t="s">
        <v>452</v>
      </c>
      <c r="K466" s="3" t="s">
        <v>453</v>
      </c>
      <c r="L466" s="3" t="s">
        <v>454</v>
      </c>
      <c r="M466" s="3">
        <v>1</v>
      </c>
      <c r="N466" s="3">
        <v>0.95113157599999998</v>
      </c>
      <c r="O466" s="3">
        <v>1.0040194520000001</v>
      </c>
      <c r="P466" s="3" t="e">
        <v>#N/A</v>
      </c>
      <c r="Q466" s="3" t="e">
        <v>#N/A</v>
      </c>
      <c r="R466" s="3" t="e">
        <v>#N/A</v>
      </c>
      <c r="S466" s="3" t="e">
        <v>#N/A</v>
      </c>
      <c r="T466" s="3" t="e">
        <v>#N/A</v>
      </c>
      <c r="U466" s="3" t="e">
        <v>#N/A</v>
      </c>
      <c r="V466" s="3" t="e">
        <v>#N/A</v>
      </c>
      <c r="W466" s="3" t="e">
        <v>#N/A</v>
      </c>
      <c r="X466" s="3" t="s">
        <v>453</v>
      </c>
      <c r="Y466" s="3" t="e">
        <v>#N/A</v>
      </c>
      <c r="Z466" s="3" t="e">
        <v>#N/A</v>
      </c>
      <c r="AA466" s="3" t="e">
        <v>#N/A</v>
      </c>
      <c r="AB466" s="3" t="e">
        <v>#N/A</v>
      </c>
    </row>
    <row r="467" spans="1:28" x14ac:dyDescent="0.2">
      <c r="A467" s="3">
        <v>0.12792775034904499</v>
      </c>
      <c r="B467" s="3">
        <v>-0.140385121107101</v>
      </c>
      <c r="C467" s="3">
        <v>-1.9061086699366601E-2</v>
      </c>
      <c r="D467" s="3">
        <v>0.32286652922630299</v>
      </c>
      <c r="E467" s="3">
        <v>1</v>
      </c>
      <c r="F467" s="3">
        <v>0.158131406642497</v>
      </c>
      <c r="G467" s="3">
        <v>0.26267325867923502</v>
      </c>
      <c r="H467" s="3">
        <v>0.14205304212168501</v>
      </c>
      <c r="I467" s="3">
        <v>0.129901610021359</v>
      </c>
      <c r="J467" s="3" t="s">
        <v>6087</v>
      </c>
      <c r="K467" s="3" t="s">
        <v>6088</v>
      </c>
      <c r="L467" s="3" t="s">
        <v>6089</v>
      </c>
      <c r="M467" s="3">
        <v>1</v>
      </c>
      <c r="N467" s="3">
        <v>0.91151572300000006</v>
      </c>
      <c r="O467" s="3">
        <v>0.87807851100000001</v>
      </c>
      <c r="P467" s="3" t="e">
        <v>#N/A</v>
      </c>
      <c r="Q467" s="3" t="e">
        <v>#N/A</v>
      </c>
      <c r="R467" s="3" t="e">
        <v>#N/A</v>
      </c>
      <c r="S467" s="3" t="e">
        <v>#N/A</v>
      </c>
      <c r="T467" s="3" t="e">
        <v>#N/A</v>
      </c>
      <c r="U467" s="3" t="e">
        <v>#N/A</v>
      </c>
      <c r="V467" s="3" t="e">
        <v>#N/A</v>
      </c>
      <c r="W467" s="3" t="e">
        <v>#N/A</v>
      </c>
      <c r="X467" s="3" t="s">
        <v>6088</v>
      </c>
      <c r="Y467" s="3" t="e">
        <v>#N/A</v>
      </c>
      <c r="Z467" s="3" t="e">
        <v>#N/A</v>
      </c>
      <c r="AA467" s="3" t="e">
        <v>#N/A</v>
      </c>
      <c r="AB467" s="3" t="e">
        <v>#N/A</v>
      </c>
    </row>
    <row r="468" spans="1:28" x14ac:dyDescent="0.2">
      <c r="A468" s="3">
        <v>4.9652487039565998E-2</v>
      </c>
      <c r="B468" s="3">
        <v>-5.1422450691461598E-2</v>
      </c>
      <c r="C468" s="3">
        <v>0.15638139843940699</v>
      </c>
      <c r="D468" s="3">
        <v>0.157098174095154</v>
      </c>
      <c r="E468" s="3">
        <v>1</v>
      </c>
      <c r="F468" s="3">
        <v>0.15762476809322801</v>
      </c>
      <c r="G468" s="3">
        <v>0.70442227919730005</v>
      </c>
      <c r="H468" s="3">
        <v>0.13327861089187101</v>
      </c>
      <c r="I468" s="3">
        <v>0.150041842485543</v>
      </c>
      <c r="J468" s="3" t="s">
        <v>1078</v>
      </c>
      <c r="K468" s="3" t="s">
        <v>1079</v>
      </c>
      <c r="L468" s="3" t="s">
        <v>1080</v>
      </c>
      <c r="M468" s="3">
        <v>1</v>
      </c>
      <c r="N468" s="3">
        <v>0.99041638899999995</v>
      </c>
      <c r="O468" s="3">
        <v>1.030036892</v>
      </c>
      <c r="P468" s="3" t="e">
        <v>#N/A</v>
      </c>
      <c r="Q468" s="3" t="e">
        <v>#N/A</v>
      </c>
      <c r="R468" s="3" t="e">
        <v>#N/A</v>
      </c>
      <c r="S468" s="3" t="e">
        <v>#N/A</v>
      </c>
      <c r="T468" s="3" t="e">
        <v>#N/A</v>
      </c>
      <c r="U468" s="3" t="e">
        <v>#N/A</v>
      </c>
      <c r="V468" s="3" t="e">
        <v>#N/A</v>
      </c>
      <c r="W468" s="3" t="e">
        <v>#N/A</v>
      </c>
      <c r="X468" s="3" t="e">
        <v>#N/A</v>
      </c>
      <c r="Y468" s="3" t="e">
        <v>#N/A</v>
      </c>
      <c r="Z468" s="3" t="e">
        <v>#N/A</v>
      </c>
      <c r="AA468" s="3" t="s">
        <v>1079</v>
      </c>
      <c r="AB468" s="3" t="e">
        <v>#N/A</v>
      </c>
    </row>
    <row r="469" spans="1:28" x14ac:dyDescent="0.2">
      <c r="A469" s="3">
        <v>-4.6242166310548803E-2</v>
      </c>
      <c r="B469" s="3">
        <v>4.48059849441051E-2</v>
      </c>
      <c r="C469" s="3">
        <v>0.14377368986606601</v>
      </c>
      <c r="D469" s="3">
        <v>0.16928538680076599</v>
      </c>
      <c r="E469" s="3">
        <v>2</v>
      </c>
      <c r="F469" s="3">
        <v>0.157247629016638</v>
      </c>
      <c r="G469" s="3">
        <v>0.80015790124028896</v>
      </c>
      <c r="H469" s="3">
        <v>0.12814731785428299</v>
      </c>
      <c r="I469" s="3">
        <v>0.15014897494579801</v>
      </c>
      <c r="J469" s="3" t="s">
        <v>1498</v>
      </c>
      <c r="K469" s="3" t="s">
        <v>1499</v>
      </c>
      <c r="L469" s="3" t="s">
        <v>1500</v>
      </c>
      <c r="M469" s="3">
        <v>1</v>
      </c>
      <c r="N469" s="3">
        <v>1.469631371</v>
      </c>
      <c r="O469" s="3">
        <v>1.392311646</v>
      </c>
      <c r="P469" s="3" t="e">
        <v>#N/A</v>
      </c>
      <c r="Q469" s="3" t="e">
        <v>#N/A</v>
      </c>
      <c r="R469" s="3" t="e">
        <v>#N/A</v>
      </c>
      <c r="S469" s="3" t="e">
        <v>#N/A</v>
      </c>
      <c r="T469" s="3" t="e">
        <v>#N/A</v>
      </c>
      <c r="U469" s="3" t="e">
        <v>#N/A</v>
      </c>
      <c r="V469" s="3" t="e">
        <v>#N/A</v>
      </c>
      <c r="W469" s="3" t="e">
        <v>#N/A</v>
      </c>
      <c r="X469" s="3" t="e">
        <v>#N/A</v>
      </c>
      <c r="Y469" s="3" t="e">
        <v>#N/A</v>
      </c>
      <c r="Z469" s="3" t="e">
        <v>#N/A</v>
      </c>
      <c r="AA469" s="3" t="e">
        <v>#N/A</v>
      </c>
      <c r="AB469" s="3" t="e">
        <v>#N/A</v>
      </c>
    </row>
    <row r="470" spans="1:28" x14ac:dyDescent="0.2">
      <c r="A470" s="3">
        <v>7.9674134030938096E-3</v>
      </c>
      <c r="B470" s="3">
        <v>-8.0116586759686505E-3</v>
      </c>
      <c r="C470" s="3">
        <v>6.3884653151035295E-2</v>
      </c>
      <c r="D470" s="3">
        <v>0.248227849602699</v>
      </c>
      <c r="E470" s="3">
        <v>3</v>
      </c>
      <c r="F470" s="3">
        <v>0.15607837401330499</v>
      </c>
      <c r="G470" s="3">
        <v>0.47119125701806902</v>
      </c>
      <c r="H470" s="3">
        <v>0.14314575214341399</v>
      </c>
      <c r="I470" s="3">
        <v>0.142861248312279</v>
      </c>
      <c r="J470" s="3" t="s">
        <v>3685</v>
      </c>
      <c r="K470" s="3" t="s">
        <v>3686</v>
      </c>
      <c r="L470" s="3" t="s">
        <v>3687</v>
      </c>
      <c r="M470" s="3">
        <v>1</v>
      </c>
      <c r="N470" s="3">
        <v>1.134755805</v>
      </c>
      <c r="O470" s="3">
        <v>1.22106129</v>
      </c>
      <c r="P470" s="3" t="s">
        <v>3686</v>
      </c>
      <c r="Q470" s="3" t="e">
        <v>#N/A</v>
      </c>
      <c r="R470" s="3" t="e">
        <v>#N/A</v>
      </c>
      <c r="S470" s="3" t="e">
        <v>#N/A</v>
      </c>
      <c r="T470" s="3" t="e">
        <v>#N/A</v>
      </c>
      <c r="U470" s="3" t="e">
        <v>#N/A</v>
      </c>
      <c r="V470" s="3" t="e">
        <v>#N/A</v>
      </c>
      <c r="W470" s="3" t="e">
        <v>#N/A</v>
      </c>
      <c r="X470" s="3" t="e">
        <v>#N/A</v>
      </c>
      <c r="Y470" s="3" t="e">
        <v>#N/A</v>
      </c>
      <c r="Z470" s="3" t="e">
        <v>#N/A</v>
      </c>
      <c r="AA470" s="3" t="e">
        <v>#N/A</v>
      </c>
      <c r="AB470" s="3" t="e">
        <v>#N/A</v>
      </c>
    </row>
    <row r="471" spans="1:28" x14ac:dyDescent="0.2">
      <c r="A471" s="3">
        <v>-2.81207542866468E-3</v>
      </c>
      <c r="B471" s="3">
        <v>2.8066048398613899E-3</v>
      </c>
      <c r="C471" s="3">
        <v>0.18581338226795199</v>
      </c>
      <c r="D471" s="3">
        <v>0.12197025120258299</v>
      </c>
      <c r="E471" s="3">
        <v>7</v>
      </c>
      <c r="F471" s="3">
        <v>0.15389455202966901</v>
      </c>
      <c r="G471" s="3">
        <v>0.89317342418937995</v>
      </c>
      <c r="H471" s="3">
        <v>0.133602523659306</v>
      </c>
      <c r="I471" s="3">
        <v>0.149116133189272</v>
      </c>
      <c r="J471" s="3" t="s">
        <v>808</v>
      </c>
      <c r="K471" s="3" t="s">
        <v>809</v>
      </c>
      <c r="L471" s="3" t="s">
        <v>810</v>
      </c>
      <c r="M471" s="3">
        <v>1</v>
      </c>
      <c r="N471" s="3">
        <v>0.93226509400000002</v>
      </c>
      <c r="O471" s="3">
        <v>1.0230364000000001</v>
      </c>
      <c r="P471" s="3" t="e">
        <v>#N/A</v>
      </c>
      <c r="Q471" s="3" t="e">
        <v>#N/A</v>
      </c>
      <c r="R471" s="3" t="e">
        <v>#N/A</v>
      </c>
      <c r="S471" s="3" t="e">
        <v>#N/A</v>
      </c>
      <c r="T471" s="3" t="s">
        <v>809</v>
      </c>
      <c r="U471" s="3" t="e">
        <v>#N/A</v>
      </c>
      <c r="V471" s="3" t="e">
        <v>#N/A</v>
      </c>
      <c r="W471" s="3" t="e">
        <v>#N/A</v>
      </c>
      <c r="X471" s="3" t="e">
        <v>#N/A</v>
      </c>
      <c r="Y471" s="3" t="e">
        <v>#N/A</v>
      </c>
      <c r="Z471" s="3" t="e">
        <v>#N/A</v>
      </c>
      <c r="AA471" s="3" t="e">
        <v>#N/A</v>
      </c>
      <c r="AB471" s="3" t="e">
        <v>#N/A</v>
      </c>
    </row>
    <row r="472" spans="1:28" x14ac:dyDescent="0.2">
      <c r="A472" s="3">
        <v>2.98599358648062E-2</v>
      </c>
      <c r="B472" s="3">
        <v>-3.04911285638809E-2</v>
      </c>
      <c r="C472" s="3">
        <v>0.214757099747658</v>
      </c>
      <c r="D472" s="3">
        <v>9.2002183198928805E-2</v>
      </c>
      <c r="E472" s="3">
        <v>7</v>
      </c>
      <c r="F472" s="3">
        <v>0.15369523782283101</v>
      </c>
      <c r="G472" s="3">
        <v>0.70108333897916997</v>
      </c>
      <c r="H472" s="3">
        <v>0.12870926517571901</v>
      </c>
      <c r="I472" s="3">
        <v>0.14385631247365299</v>
      </c>
      <c r="J472" s="3" t="s">
        <v>148</v>
      </c>
      <c r="K472" s="3" t="s">
        <v>149</v>
      </c>
      <c r="L472" s="3" t="s">
        <v>150</v>
      </c>
      <c r="M472" s="3">
        <v>1</v>
      </c>
      <c r="N472" s="3">
        <v>1.0915335269999999</v>
      </c>
      <c r="O472" s="3">
        <v>0.87446747499999999</v>
      </c>
      <c r="P472" s="3" t="e">
        <v>#N/A</v>
      </c>
      <c r="Q472" s="3" t="e">
        <v>#N/A</v>
      </c>
      <c r="R472" s="3" t="e">
        <v>#N/A</v>
      </c>
      <c r="S472" s="3" t="e">
        <v>#N/A</v>
      </c>
      <c r="T472" s="3" t="e">
        <v>#N/A</v>
      </c>
      <c r="U472" s="3" t="e">
        <v>#N/A</v>
      </c>
      <c r="V472" s="3" t="e">
        <v>#N/A</v>
      </c>
      <c r="W472" s="3" t="e">
        <v>#N/A</v>
      </c>
      <c r="X472" s="3" t="e">
        <v>#N/A</v>
      </c>
      <c r="Y472" s="3" t="s">
        <v>149</v>
      </c>
      <c r="Z472" s="3" t="e">
        <v>#N/A</v>
      </c>
      <c r="AA472" s="3" t="e">
        <v>#N/A</v>
      </c>
      <c r="AB472" s="3" t="e">
        <v>#N/A</v>
      </c>
    </row>
    <row r="473" spans="1:28" x14ac:dyDescent="0.2">
      <c r="A473" s="3">
        <v>-4.3906871229410199E-2</v>
      </c>
      <c r="B473" s="3">
        <v>4.2609900236129802E-2</v>
      </c>
      <c r="C473" s="3">
        <v>0.16691546142101299</v>
      </c>
      <c r="D473" s="3">
        <v>0.13894560933113101</v>
      </c>
      <c r="E473" s="3">
        <v>5</v>
      </c>
      <c r="F473" s="3">
        <v>0.153579020872712</v>
      </c>
      <c r="G473" s="3">
        <v>0.82911904994840901</v>
      </c>
      <c r="H473" s="3">
        <v>0.131136507936508</v>
      </c>
      <c r="I473" s="3">
        <v>0.14690051240463001</v>
      </c>
      <c r="J473" s="3" t="s">
        <v>1937</v>
      </c>
      <c r="K473" s="3" t="s">
        <v>1938</v>
      </c>
      <c r="L473" s="3" t="s">
        <v>1939</v>
      </c>
      <c r="M473" s="3">
        <v>1</v>
      </c>
      <c r="N473" s="3">
        <v>1.1787874380000001</v>
      </c>
      <c r="O473" s="3">
        <v>1.0760780139999999</v>
      </c>
      <c r="P473" s="3" t="e">
        <v>#N/A</v>
      </c>
      <c r="Q473" s="3" t="e">
        <v>#N/A</v>
      </c>
      <c r="R473" s="3" t="e">
        <v>#N/A</v>
      </c>
      <c r="S473" s="3" t="e">
        <v>#N/A</v>
      </c>
      <c r="T473" s="3" t="e">
        <v>#N/A</v>
      </c>
      <c r="U473" s="3" t="e">
        <v>#N/A</v>
      </c>
      <c r="V473" s="3" t="e">
        <v>#N/A</v>
      </c>
      <c r="W473" s="3" t="e">
        <v>#N/A</v>
      </c>
      <c r="X473" s="3" t="e">
        <v>#N/A</v>
      </c>
      <c r="Y473" s="3" t="e">
        <v>#N/A</v>
      </c>
      <c r="Z473" s="3" t="e">
        <v>#N/A</v>
      </c>
      <c r="AA473" s="3" t="e">
        <v>#N/A</v>
      </c>
      <c r="AB473" s="3" t="e">
        <v>#N/A</v>
      </c>
    </row>
    <row r="474" spans="1:28" x14ac:dyDescent="0.2">
      <c r="A474" s="3">
        <v>-8.1249654293060303E-2</v>
      </c>
      <c r="B474" s="3">
        <v>7.69168585538864E-2</v>
      </c>
      <c r="C474" s="3">
        <v>9.3464791774749797E-2</v>
      </c>
      <c r="D474" s="3">
        <v>0.20330274105071999</v>
      </c>
      <c r="E474" s="3">
        <v>3</v>
      </c>
      <c r="F474" s="3">
        <v>0.15055016428232201</v>
      </c>
      <c r="G474" s="3">
        <v>0.56411288912301005</v>
      </c>
      <c r="H474" s="3">
        <v>0.132908946951702</v>
      </c>
      <c r="I474" s="3">
        <v>0.137327933576291</v>
      </c>
      <c r="J474" s="3" t="s">
        <v>6090</v>
      </c>
      <c r="K474" s="3" t="s">
        <v>6091</v>
      </c>
      <c r="L474" s="3" t="s">
        <v>6092</v>
      </c>
      <c r="M474" s="3">
        <v>1</v>
      </c>
      <c r="N474" s="3">
        <v>0.94180309799999995</v>
      </c>
      <c r="O474" s="3">
        <v>0.76081314300000003</v>
      </c>
      <c r="P474" s="3" t="e">
        <v>#N/A</v>
      </c>
      <c r="Q474" s="3" t="e">
        <v>#N/A</v>
      </c>
      <c r="R474" s="3" t="e">
        <v>#N/A</v>
      </c>
      <c r="S474" s="3" t="e">
        <v>#N/A</v>
      </c>
      <c r="T474" s="3" t="e">
        <v>#N/A</v>
      </c>
      <c r="U474" s="3" t="e">
        <v>#N/A</v>
      </c>
      <c r="V474" s="3" t="e">
        <v>#N/A</v>
      </c>
      <c r="W474" s="3" t="e">
        <v>#N/A</v>
      </c>
      <c r="X474" s="3" t="e">
        <v>#N/A</v>
      </c>
      <c r="Y474" s="3" t="e">
        <v>#N/A</v>
      </c>
      <c r="Z474" s="3" t="e">
        <v>#N/A</v>
      </c>
      <c r="AA474" s="3" t="e">
        <v>#N/A</v>
      </c>
      <c r="AB474" s="3" t="e">
        <v>#N/A</v>
      </c>
    </row>
    <row r="475" spans="1:28" x14ac:dyDescent="0.2">
      <c r="A475" s="3">
        <v>1.2050949735567E-3</v>
      </c>
      <c r="B475" s="3">
        <v>-1.20610243175179E-3</v>
      </c>
      <c r="C475" s="3">
        <v>0.20768091082572901</v>
      </c>
      <c r="D475" s="3">
        <v>9.1934897005558E-2</v>
      </c>
      <c r="E475" s="3">
        <v>3</v>
      </c>
      <c r="F475" s="3">
        <v>0.14980840764474099</v>
      </c>
      <c r="G475" s="3">
        <v>0.629739726803205</v>
      </c>
      <c r="H475" s="3">
        <v>0.149291925465839</v>
      </c>
      <c r="I475" s="3">
        <v>0.141611165604909</v>
      </c>
      <c r="J475" s="3" t="s">
        <v>4831</v>
      </c>
      <c r="K475" s="3" t="s">
        <v>4832</v>
      </c>
      <c r="L475" s="3" t="s">
        <v>4833</v>
      </c>
      <c r="M475" s="3">
        <v>1</v>
      </c>
      <c r="N475" s="3">
        <v>0.74647724800000004</v>
      </c>
      <c r="O475" s="3">
        <v>0.67733850399999995</v>
      </c>
      <c r="P475" s="3" t="s">
        <v>4832</v>
      </c>
      <c r="Q475" s="3" t="e">
        <v>#N/A</v>
      </c>
      <c r="R475" s="3" t="e">
        <v>#N/A</v>
      </c>
      <c r="S475" s="3" t="e">
        <v>#N/A</v>
      </c>
      <c r="T475" s="3" t="e">
        <v>#N/A</v>
      </c>
      <c r="U475" s="3" t="e">
        <v>#N/A</v>
      </c>
      <c r="V475" s="3" t="e">
        <v>#N/A</v>
      </c>
      <c r="W475" s="3" t="e">
        <v>#N/A</v>
      </c>
      <c r="X475" s="3" t="e">
        <v>#N/A</v>
      </c>
      <c r="Y475" s="3" t="e">
        <v>#N/A</v>
      </c>
      <c r="Z475" s="3" t="e">
        <v>#N/A</v>
      </c>
      <c r="AA475" s="3" t="e">
        <v>#N/A</v>
      </c>
      <c r="AB475" s="3" t="e">
        <v>#N/A</v>
      </c>
    </row>
    <row r="476" spans="1:28" x14ac:dyDescent="0.2">
      <c r="A476" s="3">
        <v>-9.7317874431610094E-2</v>
      </c>
      <c r="B476" s="3">
        <v>9.1165952384471893E-2</v>
      </c>
      <c r="C476" s="3">
        <v>0.12403167784214</v>
      </c>
      <c r="D476" s="3">
        <v>0.16700415313243899</v>
      </c>
      <c r="E476" s="3">
        <v>1</v>
      </c>
      <c r="F476" s="3">
        <v>0.14859387651085901</v>
      </c>
      <c r="G476" s="3">
        <v>0.45575972982269197</v>
      </c>
      <c r="H476" s="3">
        <v>0.15617524980784001</v>
      </c>
      <c r="I476" s="3">
        <v>0.135496733480335</v>
      </c>
      <c r="J476" s="3" t="s">
        <v>5859</v>
      </c>
      <c r="K476" s="3" t="s">
        <v>5860</v>
      </c>
      <c r="L476" s="3" t="s">
        <v>5861</v>
      </c>
      <c r="M476" s="3">
        <v>1</v>
      </c>
      <c r="N476" s="3">
        <v>1.080022367</v>
      </c>
      <c r="O476" s="3">
        <v>1.1898531939999999</v>
      </c>
      <c r="P476" s="3" t="e">
        <v>#N/A</v>
      </c>
      <c r="Q476" s="3" t="e">
        <v>#N/A</v>
      </c>
      <c r="R476" s="3" t="e">
        <v>#N/A</v>
      </c>
      <c r="S476" s="3" t="e">
        <v>#N/A</v>
      </c>
      <c r="T476" s="3" t="e">
        <v>#N/A</v>
      </c>
      <c r="U476" s="3" t="e">
        <v>#N/A</v>
      </c>
      <c r="V476" s="3" t="e">
        <v>#N/A</v>
      </c>
      <c r="W476" s="3" t="e">
        <v>#N/A</v>
      </c>
      <c r="X476" s="3" t="s">
        <v>5860</v>
      </c>
      <c r="Y476" s="3" t="e">
        <v>#N/A</v>
      </c>
      <c r="Z476" s="3" t="e">
        <v>#N/A</v>
      </c>
      <c r="AA476" s="3" t="e">
        <v>#N/A</v>
      </c>
      <c r="AB476" s="3" t="e">
        <v>#N/A</v>
      </c>
    </row>
    <row r="477" spans="1:28" x14ac:dyDescent="0.2">
      <c r="A477" s="3">
        <v>0.10102654248476001</v>
      </c>
      <c r="B477" s="3">
        <v>-0.108637444674969</v>
      </c>
      <c r="C477" s="3">
        <v>0.172712862491608</v>
      </c>
      <c r="D477" s="3">
        <v>0.11623258143663399</v>
      </c>
      <c r="E477" s="3">
        <v>2</v>
      </c>
      <c r="F477" s="3">
        <v>0.148278173059225</v>
      </c>
      <c r="G477" s="3">
        <v>0.41945302710741</v>
      </c>
      <c r="H477" s="3">
        <v>0.157349693251534</v>
      </c>
      <c r="I477" s="3">
        <v>0.13375636326875301</v>
      </c>
      <c r="J477" s="3" t="s">
        <v>3776</v>
      </c>
      <c r="K477" s="3" t="s">
        <v>3777</v>
      </c>
      <c r="L477" s="3" t="s">
        <v>3778</v>
      </c>
      <c r="M477" s="3">
        <v>1</v>
      </c>
      <c r="N477" s="3">
        <v>0.96052204500000005</v>
      </c>
      <c r="O477" s="3">
        <v>1.1438555029999999</v>
      </c>
      <c r="P477" s="3" t="e">
        <v>#N/A</v>
      </c>
      <c r="Q477" s="3" t="e">
        <v>#N/A</v>
      </c>
      <c r="R477" s="3" t="s">
        <v>3777</v>
      </c>
      <c r="S477" s="3" t="e">
        <v>#N/A</v>
      </c>
      <c r="T477" s="3" t="e">
        <v>#N/A</v>
      </c>
      <c r="U477" s="3" t="e">
        <v>#N/A</v>
      </c>
      <c r="V477" s="3" t="e">
        <v>#N/A</v>
      </c>
      <c r="W477" s="3" t="e">
        <v>#N/A</v>
      </c>
      <c r="X477" s="3" t="e">
        <v>#N/A</v>
      </c>
      <c r="Y477" s="3" t="e">
        <v>#N/A</v>
      </c>
      <c r="Z477" s="3" t="e">
        <v>#N/A</v>
      </c>
      <c r="AA477" s="3" t="e">
        <v>#N/A</v>
      </c>
      <c r="AB477" s="3" t="e">
        <v>#N/A</v>
      </c>
    </row>
    <row r="478" spans="1:28" x14ac:dyDescent="0.2">
      <c r="A478" s="3">
        <v>-1.47247146815062E-2</v>
      </c>
      <c r="B478" s="3">
        <v>1.4575945213437099E-2</v>
      </c>
      <c r="C478" s="3">
        <v>0.16056160628795599</v>
      </c>
      <c r="D478" s="3">
        <v>0.133680954575539</v>
      </c>
      <c r="E478" s="3">
        <v>2</v>
      </c>
      <c r="F478" s="3">
        <v>0.147195665165782</v>
      </c>
      <c r="G478" s="3">
        <v>1.74178510745163</v>
      </c>
      <c r="H478" s="3">
        <v>0.11699836867863</v>
      </c>
      <c r="I478" s="3">
        <v>0.14432624124217</v>
      </c>
      <c r="J478" s="3" t="s">
        <v>6093</v>
      </c>
      <c r="K478" s="3" t="s">
        <v>6094</v>
      </c>
      <c r="L478" s="3" t="s">
        <v>6095</v>
      </c>
      <c r="M478" s="3">
        <v>1</v>
      </c>
      <c r="N478" s="3">
        <v>1.205599002</v>
      </c>
      <c r="O478" s="3">
        <v>1.112181994</v>
      </c>
      <c r="P478" s="3" t="s">
        <v>6094</v>
      </c>
      <c r="Q478" s="3" t="e">
        <v>#N/A</v>
      </c>
      <c r="R478" s="3" t="e">
        <v>#N/A</v>
      </c>
      <c r="S478" s="3" t="e">
        <v>#N/A</v>
      </c>
      <c r="T478" s="3" t="e">
        <v>#N/A</v>
      </c>
      <c r="U478" s="3" t="e">
        <v>#N/A</v>
      </c>
      <c r="V478" s="3" t="e">
        <v>#N/A</v>
      </c>
      <c r="W478" s="3" t="e">
        <v>#N/A</v>
      </c>
      <c r="X478" s="3" t="e">
        <v>#N/A</v>
      </c>
      <c r="Y478" s="3" t="e">
        <v>#N/A</v>
      </c>
      <c r="Z478" s="3" t="e">
        <v>#N/A</v>
      </c>
      <c r="AA478" s="3" t="e">
        <v>#N/A</v>
      </c>
      <c r="AB478" s="3" t="e">
        <v>#N/A</v>
      </c>
    </row>
    <row r="479" spans="1:28" x14ac:dyDescent="0.2">
      <c r="A479" s="3">
        <v>8.3534352481365204E-2</v>
      </c>
      <c r="B479" s="3">
        <v>-8.8670097291469602E-2</v>
      </c>
      <c r="C479" s="3">
        <v>0.103240258991718</v>
      </c>
      <c r="D479" s="3">
        <v>0.18574745953082999</v>
      </c>
      <c r="E479" s="3">
        <v>3</v>
      </c>
      <c r="F479" s="3">
        <v>0.14706173166632699</v>
      </c>
      <c r="G479" s="3">
        <v>0.51175280731391404</v>
      </c>
      <c r="H479" s="3">
        <v>0.14412451361867701</v>
      </c>
      <c r="I479" s="3">
        <v>0.13424473201819201</v>
      </c>
      <c r="J479" s="3" t="s">
        <v>1489</v>
      </c>
      <c r="K479" s="3" t="s">
        <v>1490</v>
      </c>
      <c r="L479" s="3" t="s">
        <v>1491</v>
      </c>
      <c r="M479" s="3">
        <v>1</v>
      </c>
      <c r="N479" s="3">
        <v>1.051337416</v>
      </c>
      <c r="O479" s="3">
        <v>1.046978269</v>
      </c>
      <c r="P479" s="3" t="e">
        <v>#N/A</v>
      </c>
      <c r="Q479" s="3" t="e">
        <v>#N/A</v>
      </c>
      <c r="R479" s="3" t="e">
        <v>#N/A</v>
      </c>
      <c r="S479" s="3" t="e">
        <v>#N/A</v>
      </c>
      <c r="T479" s="3" t="e">
        <v>#N/A</v>
      </c>
      <c r="U479" s="3" t="e">
        <v>#N/A</v>
      </c>
      <c r="V479" s="3" t="e">
        <v>#N/A</v>
      </c>
      <c r="W479" s="3" t="e">
        <v>#N/A</v>
      </c>
      <c r="X479" s="3" t="e">
        <v>#N/A</v>
      </c>
      <c r="Y479" s="3" t="e">
        <v>#N/A</v>
      </c>
      <c r="Z479" s="3" t="e">
        <v>#N/A</v>
      </c>
      <c r="AA479" s="3" t="e">
        <v>#N/A</v>
      </c>
      <c r="AB479" s="3" t="e">
        <v>#N/A</v>
      </c>
    </row>
    <row r="480" spans="1:28" x14ac:dyDescent="0.2">
      <c r="A480" s="3">
        <v>-3.33743281662464E-2</v>
      </c>
      <c r="B480" s="3">
        <v>3.2619696110486998E-2</v>
      </c>
      <c r="C480" s="3">
        <v>0.183742895722389</v>
      </c>
      <c r="D480" s="3">
        <v>0.109349101781845</v>
      </c>
      <c r="E480" s="3">
        <v>2</v>
      </c>
      <c r="F480" s="3">
        <v>0.14692331477999701</v>
      </c>
      <c r="G480" s="3">
        <v>1.00157595541797</v>
      </c>
      <c r="H480" s="3">
        <v>0.12685072231139599</v>
      </c>
      <c r="I480" s="3">
        <v>0.139963843035605</v>
      </c>
      <c r="J480" s="3" t="s">
        <v>6096</v>
      </c>
      <c r="K480" s="3" t="s">
        <v>6097</v>
      </c>
      <c r="L480" s="3" t="s">
        <v>6098</v>
      </c>
      <c r="M480" s="3">
        <v>1</v>
      </c>
      <c r="N480" s="3">
        <v>0.68354090999999995</v>
      </c>
      <c r="O480" s="3">
        <v>0.61208190699999998</v>
      </c>
      <c r="P480" s="3" t="e">
        <v>#N/A</v>
      </c>
      <c r="Q480" s="3" t="e">
        <v>#N/A</v>
      </c>
      <c r="R480" s="3" t="e">
        <v>#N/A</v>
      </c>
      <c r="S480" s="3" t="e">
        <v>#N/A</v>
      </c>
      <c r="T480" s="3" t="e">
        <v>#N/A</v>
      </c>
      <c r="U480" s="3" t="s">
        <v>6097</v>
      </c>
      <c r="V480" s="3" t="e">
        <v>#N/A</v>
      </c>
      <c r="W480" s="3" t="e">
        <v>#N/A</v>
      </c>
      <c r="X480" s="3" t="e">
        <v>#N/A</v>
      </c>
      <c r="Y480" s="3" t="e">
        <v>#N/A</v>
      </c>
      <c r="Z480" s="3" t="e">
        <v>#N/A</v>
      </c>
      <c r="AA480" s="3" t="e">
        <v>#N/A</v>
      </c>
      <c r="AB480" s="3" t="e">
        <v>#N/A</v>
      </c>
    </row>
    <row r="481" spans="1:28" x14ac:dyDescent="0.2">
      <c r="A481" s="3">
        <v>-5.1123332232236897E-2</v>
      </c>
      <c r="B481" s="3">
        <v>4.9373637884855298E-2</v>
      </c>
      <c r="C481" s="3">
        <v>0.13812255859375</v>
      </c>
      <c r="D481" s="3">
        <v>0.15372921526432001</v>
      </c>
      <c r="E481" s="3">
        <v>7</v>
      </c>
      <c r="F481" s="3">
        <v>0.14680073410272601</v>
      </c>
      <c r="G481" s="3">
        <v>0.692623839183241</v>
      </c>
      <c r="H481" s="3">
        <v>0.150727695888285</v>
      </c>
      <c r="I481" s="3">
        <v>0.13969703064035999</v>
      </c>
      <c r="J481" s="3" t="s">
        <v>4085</v>
      </c>
      <c r="K481" s="3" t="s">
        <v>4086</v>
      </c>
      <c r="L481" s="3" t="s">
        <v>4087</v>
      </c>
      <c r="M481" s="3">
        <v>1</v>
      </c>
      <c r="N481" s="3">
        <v>0.70305065</v>
      </c>
      <c r="O481" s="3">
        <v>0.68372660299999999</v>
      </c>
      <c r="P481" s="3" t="e">
        <v>#N/A</v>
      </c>
      <c r="Q481" s="3" t="e">
        <v>#N/A</v>
      </c>
      <c r="R481" s="3" t="e">
        <v>#N/A</v>
      </c>
      <c r="S481" s="3" t="s">
        <v>4086</v>
      </c>
      <c r="T481" s="3" t="e">
        <v>#N/A</v>
      </c>
      <c r="U481" s="3" t="e">
        <v>#N/A</v>
      </c>
      <c r="V481" s="3" t="e">
        <v>#N/A</v>
      </c>
      <c r="W481" s="3" t="e">
        <v>#N/A</v>
      </c>
      <c r="X481" s="3" t="e">
        <v>#N/A</v>
      </c>
      <c r="Y481" s="3" t="e">
        <v>#N/A</v>
      </c>
      <c r="Z481" s="3" t="e">
        <v>#N/A</v>
      </c>
      <c r="AA481" s="3" t="e">
        <v>#N/A</v>
      </c>
      <c r="AB481" s="3" t="e">
        <v>#N/A</v>
      </c>
    </row>
    <row r="482" spans="1:28" x14ac:dyDescent="0.2">
      <c r="A482" s="3">
        <v>3.5135362297296503E-2</v>
      </c>
      <c r="B482" s="3">
        <v>-3.6012366414070102E-2</v>
      </c>
      <c r="C482" s="3">
        <v>0.13352167606353799</v>
      </c>
      <c r="D482" s="3">
        <v>0.15868502855300901</v>
      </c>
      <c r="E482" s="3">
        <v>7</v>
      </c>
      <c r="F482" s="3">
        <v>0.14654185436666001</v>
      </c>
      <c r="G482" s="3">
        <v>0.91652456542190497</v>
      </c>
      <c r="H482" s="3">
        <v>0.13700078678206101</v>
      </c>
      <c r="I482" s="3">
        <v>0.141213412892878</v>
      </c>
      <c r="J482" s="3" t="s">
        <v>757</v>
      </c>
      <c r="K482" s="3" t="s">
        <v>758</v>
      </c>
      <c r="L482" s="3" t="s">
        <v>759</v>
      </c>
      <c r="M482" s="3">
        <v>1</v>
      </c>
      <c r="N482" s="3">
        <v>1.1216091450000001</v>
      </c>
      <c r="O482" s="3">
        <v>1.187601422</v>
      </c>
      <c r="P482" s="3" t="e">
        <v>#N/A</v>
      </c>
      <c r="Q482" s="3" t="e">
        <v>#N/A</v>
      </c>
      <c r="R482" s="3" t="e">
        <v>#N/A</v>
      </c>
      <c r="S482" s="3" t="e">
        <v>#N/A</v>
      </c>
      <c r="T482" s="3" t="s">
        <v>758</v>
      </c>
      <c r="U482" s="3" t="e">
        <v>#N/A</v>
      </c>
      <c r="V482" s="3" t="e">
        <v>#N/A</v>
      </c>
      <c r="W482" s="3" t="e">
        <v>#N/A</v>
      </c>
      <c r="X482" s="3" t="e">
        <v>#N/A</v>
      </c>
      <c r="Y482" s="3" t="e">
        <v>#N/A</v>
      </c>
      <c r="Z482" s="3" t="e">
        <v>#N/A</v>
      </c>
      <c r="AA482" s="3" t="e">
        <v>#N/A</v>
      </c>
      <c r="AB482" s="3" t="e">
        <v>#N/A</v>
      </c>
    </row>
    <row r="483" spans="1:28" x14ac:dyDescent="0.2">
      <c r="A483" s="3">
        <v>1.7206691205501601E-2</v>
      </c>
      <c r="B483" s="3">
        <v>-1.7414391040801998E-2</v>
      </c>
      <c r="C483" s="3">
        <v>0.307424426078796</v>
      </c>
      <c r="D483" s="3">
        <v>-1.52656035497785E-2</v>
      </c>
      <c r="E483" s="3">
        <v>2</v>
      </c>
      <c r="F483" s="3">
        <v>0.14618326118215899</v>
      </c>
      <c r="G483" s="3">
        <v>0.275368236852302</v>
      </c>
      <c r="H483" s="3">
        <v>0.184925373134328</v>
      </c>
      <c r="I483" s="3">
        <v>0.125773820901626</v>
      </c>
      <c r="J483" s="3" t="s">
        <v>3617</v>
      </c>
      <c r="K483" s="3" t="s">
        <v>3618</v>
      </c>
      <c r="L483" s="3" t="s">
        <v>3619</v>
      </c>
      <c r="M483" s="3">
        <v>1</v>
      </c>
      <c r="N483" s="3">
        <v>0.90661185499999997</v>
      </c>
      <c r="O483" s="3">
        <v>0.81784916500000004</v>
      </c>
      <c r="P483" s="3" t="e">
        <v>#N/A</v>
      </c>
      <c r="Q483" s="3" t="e">
        <v>#N/A</v>
      </c>
      <c r="R483" s="3" t="e">
        <v>#N/A</v>
      </c>
      <c r="S483" s="3" t="e">
        <v>#N/A</v>
      </c>
      <c r="T483" s="3" t="e">
        <v>#N/A</v>
      </c>
      <c r="U483" s="3" t="e">
        <v>#N/A</v>
      </c>
      <c r="V483" s="3" t="e">
        <v>#N/A</v>
      </c>
      <c r="W483" s="3" t="e">
        <v>#N/A</v>
      </c>
      <c r="X483" s="3" t="e">
        <v>#N/A</v>
      </c>
      <c r="Y483" s="3" t="e">
        <v>#N/A</v>
      </c>
      <c r="Z483" s="3" t="e">
        <v>#N/A</v>
      </c>
      <c r="AA483" s="3" t="e">
        <v>#N/A</v>
      </c>
      <c r="AB483" s="3" t="e">
        <v>#N/A</v>
      </c>
    </row>
    <row r="484" spans="1:28" x14ac:dyDescent="0.2">
      <c r="A484" s="3">
        <v>-8.2909233868122101E-2</v>
      </c>
      <c r="B484" s="3">
        <v>7.8402489423751803E-2</v>
      </c>
      <c r="C484" s="3">
        <v>0.12702122330665599</v>
      </c>
      <c r="D484" s="3">
        <v>0.158847406506538</v>
      </c>
      <c r="E484" s="3">
        <v>2</v>
      </c>
      <c r="F484" s="3">
        <v>0.14518768712878199</v>
      </c>
      <c r="G484" s="3">
        <v>0.50271210978501302</v>
      </c>
      <c r="H484" s="3">
        <v>0.159242169595111</v>
      </c>
      <c r="I484" s="3">
        <v>0.13415843232513799</v>
      </c>
      <c r="J484" s="3" t="s">
        <v>6099</v>
      </c>
      <c r="K484" s="3" t="s">
        <v>6100</v>
      </c>
      <c r="L484" s="3" t="s">
        <v>6101</v>
      </c>
      <c r="M484" s="3">
        <v>1</v>
      </c>
      <c r="N484" s="3">
        <v>0.85844791399999998</v>
      </c>
      <c r="O484" s="3">
        <v>0.76958345900000003</v>
      </c>
      <c r="P484" s="3" t="e">
        <v>#N/A</v>
      </c>
      <c r="Q484" s="3" t="e">
        <v>#N/A</v>
      </c>
      <c r="R484" s="3" t="e">
        <v>#N/A</v>
      </c>
      <c r="S484" s="3" t="e">
        <v>#N/A</v>
      </c>
      <c r="T484" s="3" t="e">
        <v>#N/A</v>
      </c>
      <c r="U484" s="3" t="e">
        <v>#N/A</v>
      </c>
      <c r="V484" s="3" t="e">
        <v>#N/A</v>
      </c>
      <c r="W484" s="3" t="e">
        <v>#N/A</v>
      </c>
      <c r="X484" s="3" t="e">
        <v>#N/A</v>
      </c>
      <c r="Y484" s="3" t="e">
        <v>#N/A</v>
      </c>
      <c r="Z484" s="3" t="e">
        <v>#N/A</v>
      </c>
      <c r="AA484" s="3" t="e">
        <v>#N/A</v>
      </c>
      <c r="AB484" s="3" t="e">
        <v>#N/A</v>
      </c>
    </row>
    <row r="485" spans="1:28" x14ac:dyDescent="0.2">
      <c r="A485" s="3">
        <v>-0.18556587398052199</v>
      </c>
      <c r="B485" s="3">
        <v>0.16439491510391199</v>
      </c>
      <c r="C485" s="3">
        <v>0.17283232510089899</v>
      </c>
      <c r="D485" s="3">
        <v>9.4671957194805104E-2</v>
      </c>
      <c r="E485" s="3">
        <v>2</v>
      </c>
      <c r="F485" s="3">
        <v>0.14433762058615701</v>
      </c>
      <c r="G485" s="3">
        <v>0.25307127225672299</v>
      </c>
      <c r="H485" s="3">
        <v>0.18977117384844</v>
      </c>
      <c r="I485" s="3">
        <v>0.12239351777545</v>
      </c>
      <c r="J485" s="3" t="s">
        <v>4425</v>
      </c>
      <c r="K485" s="3" t="s">
        <v>4426</v>
      </c>
      <c r="L485" s="3" t="s">
        <v>4427</v>
      </c>
      <c r="M485" s="3">
        <v>1</v>
      </c>
      <c r="N485" s="3">
        <v>1.1981054310000001</v>
      </c>
      <c r="O485" s="3">
        <v>1.144674288</v>
      </c>
      <c r="P485" s="3" t="e">
        <v>#N/A</v>
      </c>
      <c r="Q485" s="3" t="e">
        <v>#N/A</v>
      </c>
      <c r="R485" s="3" t="e">
        <v>#N/A</v>
      </c>
      <c r="S485" s="3" t="e">
        <v>#N/A</v>
      </c>
      <c r="T485" s="3" t="e">
        <v>#N/A</v>
      </c>
      <c r="U485" s="3" t="e">
        <v>#N/A</v>
      </c>
      <c r="V485" s="3" t="e">
        <v>#N/A</v>
      </c>
      <c r="W485" s="3" t="e">
        <v>#N/A</v>
      </c>
      <c r="X485" s="3" t="e">
        <v>#N/A</v>
      </c>
      <c r="Y485" s="3" t="e">
        <v>#N/A</v>
      </c>
      <c r="Z485" s="3" t="e">
        <v>#N/A</v>
      </c>
      <c r="AA485" s="3" t="e">
        <v>#N/A</v>
      </c>
      <c r="AB485" s="3" t="e">
        <v>#N/A</v>
      </c>
    </row>
    <row r="486" spans="1:28" x14ac:dyDescent="0.2">
      <c r="A486" s="3">
        <v>-2.1618060767650601E-2</v>
      </c>
      <c r="B486" s="3">
        <v>2.12989021092653E-2</v>
      </c>
      <c r="C486" s="3">
        <v>0.17395110428333299</v>
      </c>
      <c r="D486" s="3">
        <v>0.114105626940727</v>
      </c>
      <c r="E486" s="3">
        <v>6</v>
      </c>
      <c r="F486" s="3">
        <v>0.144187944941223</v>
      </c>
      <c r="G486" s="3">
        <v>1.15809906830737</v>
      </c>
      <c r="H486" s="3">
        <v>0.12909554140127399</v>
      </c>
      <c r="I486" s="3">
        <v>0.13906725389215599</v>
      </c>
      <c r="J486" s="3" t="s">
        <v>3071</v>
      </c>
      <c r="K486" s="3" t="s">
        <v>3072</v>
      </c>
      <c r="L486" s="3" t="s">
        <v>3073</v>
      </c>
      <c r="M486" s="3">
        <v>1</v>
      </c>
      <c r="N486" s="3">
        <v>0.85526700499999997</v>
      </c>
      <c r="O486" s="3">
        <v>0.781945746</v>
      </c>
      <c r="P486" s="3" t="e">
        <v>#N/A</v>
      </c>
      <c r="Q486" s="3" t="e">
        <v>#N/A</v>
      </c>
      <c r="R486" s="3" t="e">
        <v>#N/A</v>
      </c>
      <c r="S486" s="3" t="e">
        <v>#N/A</v>
      </c>
      <c r="T486" s="3" t="e">
        <v>#N/A</v>
      </c>
      <c r="U486" s="3" t="e">
        <v>#N/A</v>
      </c>
      <c r="V486" s="3" t="e">
        <v>#N/A</v>
      </c>
      <c r="W486" s="3" t="e">
        <v>#N/A</v>
      </c>
      <c r="X486" s="3" t="e">
        <v>#N/A</v>
      </c>
      <c r="Y486" s="3" t="e">
        <v>#N/A</v>
      </c>
      <c r="Z486" s="3" t="e">
        <v>#N/A</v>
      </c>
      <c r="AA486" s="3" t="e">
        <v>#N/A</v>
      </c>
      <c r="AB486" s="3" t="e">
        <v>#N/A</v>
      </c>
    </row>
    <row r="487" spans="1:28" x14ac:dyDescent="0.2">
      <c r="A487" s="3">
        <v>0.14618502557277699</v>
      </c>
      <c r="B487" s="3">
        <v>-0.16268534958362599</v>
      </c>
      <c r="C487" s="3">
        <v>0.115630775690079</v>
      </c>
      <c r="D487" s="3">
        <v>0.15545335412025499</v>
      </c>
      <c r="E487" s="3">
        <v>2</v>
      </c>
      <c r="F487" s="3">
        <v>0.14379222691059099</v>
      </c>
      <c r="G487" s="3">
        <v>0.28290267834794403</v>
      </c>
      <c r="H487" s="3">
        <v>0.18911094564407999</v>
      </c>
      <c r="I487" s="3">
        <v>0.12441857770081099</v>
      </c>
      <c r="J487" s="3" t="s">
        <v>4917</v>
      </c>
      <c r="K487" s="3" t="s">
        <v>4918</v>
      </c>
      <c r="L487" s="3" t="s">
        <v>4919</v>
      </c>
      <c r="M487" s="3">
        <v>1</v>
      </c>
      <c r="N487" s="3">
        <v>0.72882544500000002</v>
      </c>
      <c r="O487" s="3">
        <v>0.61459575399999999</v>
      </c>
      <c r="P487" s="3" t="s">
        <v>4918</v>
      </c>
      <c r="Q487" s="3" t="e">
        <v>#N/A</v>
      </c>
      <c r="R487" s="3" t="e">
        <v>#N/A</v>
      </c>
      <c r="S487" s="3" t="e">
        <v>#N/A</v>
      </c>
      <c r="T487" s="3" t="e">
        <v>#N/A</v>
      </c>
      <c r="U487" s="3" t="e">
        <v>#N/A</v>
      </c>
      <c r="V487" s="3" t="e">
        <v>#N/A</v>
      </c>
      <c r="W487" s="3" t="e">
        <v>#N/A</v>
      </c>
      <c r="X487" s="3" t="e">
        <v>#N/A</v>
      </c>
      <c r="Y487" s="3" t="e">
        <v>#N/A</v>
      </c>
      <c r="Z487" s="3" t="e">
        <v>#N/A</v>
      </c>
      <c r="AA487" s="3" t="e">
        <v>#N/A</v>
      </c>
      <c r="AB487" s="3" t="e">
        <v>#N/A</v>
      </c>
    </row>
    <row r="488" spans="1:28" x14ac:dyDescent="0.2">
      <c r="A488" s="3">
        <v>-0.12019569426774999</v>
      </c>
      <c r="B488" s="3">
        <v>0.110947288572788</v>
      </c>
      <c r="C488" s="3">
        <v>5.2095361053943599E-2</v>
      </c>
      <c r="D488" s="3">
        <v>0.22586876153945901</v>
      </c>
      <c r="E488" s="3">
        <v>1</v>
      </c>
      <c r="F488" s="3">
        <v>0.14360626414418201</v>
      </c>
      <c r="G488" s="3">
        <v>0.364418238088142</v>
      </c>
      <c r="H488" s="3">
        <v>0.155578137028483</v>
      </c>
      <c r="I488" s="3">
        <v>0.12546532018210199</v>
      </c>
      <c r="J488" s="3" t="s">
        <v>3261</v>
      </c>
      <c r="K488" s="3" t="s">
        <v>3262</v>
      </c>
      <c r="L488" s="3" t="s">
        <v>3263</v>
      </c>
      <c r="M488" s="3">
        <v>1</v>
      </c>
      <c r="N488" s="3">
        <v>1.136517588</v>
      </c>
      <c r="O488" s="3">
        <v>1.17860348</v>
      </c>
      <c r="P488" s="3" t="e">
        <v>#N/A</v>
      </c>
      <c r="Q488" s="3" t="e">
        <v>#N/A</v>
      </c>
      <c r="R488" s="3" t="e">
        <v>#N/A</v>
      </c>
      <c r="S488" s="3" t="e">
        <v>#N/A</v>
      </c>
      <c r="T488" s="3" t="e">
        <v>#N/A</v>
      </c>
      <c r="U488" s="3" t="e">
        <v>#N/A</v>
      </c>
      <c r="V488" s="3" t="e">
        <v>#N/A</v>
      </c>
      <c r="W488" s="3" t="e">
        <v>#N/A</v>
      </c>
      <c r="X488" s="3" t="e">
        <v>#N/A</v>
      </c>
      <c r="Y488" s="3" t="e">
        <v>#N/A</v>
      </c>
      <c r="Z488" s="3" t="e">
        <v>#N/A</v>
      </c>
      <c r="AA488" s="3" t="e">
        <v>#N/A</v>
      </c>
      <c r="AB488" s="3" t="e">
        <v>#N/A</v>
      </c>
    </row>
    <row r="489" spans="1:28" x14ac:dyDescent="0.2">
      <c r="A489" s="3">
        <v>4.0286876261234297E-2</v>
      </c>
      <c r="B489" s="3">
        <v>-4.1444275528192499E-2</v>
      </c>
      <c r="C489" s="3">
        <v>0.190414443612099</v>
      </c>
      <c r="D489" s="3">
        <v>9.5523707568645505E-2</v>
      </c>
      <c r="E489" s="3">
        <v>8</v>
      </c>
      <c r="F489" s="3">
        <v>0.14354777522385101</v>
      </c>
      <c r="G489" s="3">
        <v>0.81904791834513002</v>
      </c>
      <c r="H489" s="3">
        <v>0.132954186413902</v>
      </c>
      <c r="I489" s="3">
        <v>0.13508874065899401</v>
      </c>
      <c r="J489" s="3" t="s">
        <v>2004</v>
      </c>
      <c r="K489" s="3" t="s">
        <v>2005</v>
      </c>
      <c r="L489" s="3" t="s">
        <v>2006</v>
      </c>
      <c r="M489" s="3">
        <v>1</v>
      </c>
      <c r="N489" s="3">
        <v>0.93191500000000005</v>
      </c>
      <c r="O489" s="3">
        <v>0.85804141899999997</v>
      </c>
      <c r="P489" s="3" t="e">
        <v>#N/A</v>
      </c>
      <c r="Q489" s="3" t="e">
        <v>#N/A</v>
      </c>
      <c r="R489" s="3" t="e">
        <v>#N/A</v>
      </c>
      <c r="S489" s="3" t="e">
        <v>#N/A</v>
      </c>
      <c r="T489" s="3" t="e">
        <v>#N/A</v>
      </c>
      <c r="U489" s="3" t="e">
        <v>#N/A</v>
      </c>
      <c r="V489" s="3" t="e">
        <v>#N/A</v>
      </c>
      <c r="W489" s="3" t="e">
        <v>#N/A</v>
      </c>
      <c r="X489" s="3" t="e">
        <v>#N/A</v>
      </c>
      <c r="Y489" s="3" t="e">
        <v>#N/A</v>
      </c>
      <c r="Z489" s="3" t="e">
        <v>#N/A</v>
      </c>
      <c r="AA489" s="3" t="e">
        <v>#N/A</v>
      </c>
      <c r="AB489" s="3" t="e">
        <v>#N/A</v>
      </c>
    </row>
    <row r="490" spans="1:28" x14ac:dyDescent="0.2">
      <c r="A490" s="3">
        <v>-4.4714063405990601E-2</v>
      </c>
      <c r="B490" s="3">
        <v>4.3369781225919703E-2</v>
      </c>
      <c r="C490" s="3">
        <v>0.135875999927521</v>
      </c>
      <c r="D490" s="3">
        <v>0.148617148399353</v>
      </c>
      <c r="E490" s="3">
        <v>1</v>
      </c>
      <c r="F490" s="3">
        <v>0.142918715253472</v>
      </c>
      <c r="G490" s="3">
        <v>0.73498276866814805</v>
      </c>
      <c r="H490" s="3">
        <v>0.15605529953916999</v>
      </c>
      <c r="I490" s="3">
        <v>0.13682975261566399</v>
      </c>
      <c r="J490" s="3" t="s">
        <v>4404</v>
      </c>
      <c r="K490" s="3" t="s">
        <v>4405</v>
      </c>
      <c r="L490" s="3" t="s">
        <v>4406</v>
      </c>
      <c r="M490" s="3">
        <v>1</v>
      </c>
      <c r="N490" s="3">
        <v>1.114686541</v>
      </c>
      <c r="O490" s="3">
        <v>1.466777972</v>
      </c>
      <c r="P490" s="3" t="s">
        <v>4405</v>
      </c>
      <c r="Q490" s="3" t="e">
        <v>#N/A</v>
      </c>
      <c r="R490" s="3" t="e">
        <v>#N/A</v>
      </c>
      <c r="S490" s="3" t="e">
        <v>#N/A</v>
      </c>
      <c r="T490" s="3" t="e">
        <v>#N/A</v>
      </c>
      <c r="U490" s="3" t="e">
        <v>#N/A</v>
      </c>
      <c r="V490" s="3" t="e">
        <v>#N/A</v>
      </c>
      <c r="W490" s="3" t="e">
        <v>#N/A</v>
      </c>
      <c r="X490" s="3" t="e">
        <v>#N/A</v>
      </c>
      <c r="Y490" s="3" t="e">
        <v>#N/A</v>
      </c>
      <c r="Z490" s="3" t="e">
        <v>#N/A</v>
      </c>
      <c r="AA490" s="3" t="e">
        <v>#N/A</v>
      </c>
      <c r="AB490" s="3" t="e">
        <v>#N/A</v>
      </c>
    </row>
    <row r="491" spans="1:28" x14ac:dyDescent="0.2">
      <c r="A491" s="3">
        <v>-3.5711929202079801E-2</v>
      </c>
      <c r="B491" s="3">
        <v>3.4849159419536598E-2</v>
      </c>
      <c r="C491" s="3">
        <v>0.108401142060757</v>
      </c>
      <c r="D491" s="3">
        <v>0.176093384623528</v>
      </c>
      <c r="E491" s="3">
        <v>3</v>
      </c>
      <c r="F491" s="3">
        <v>0.142678648233414</v>
      </c>
      <c r="G491" s="3">
        <v>0.99870963164491</v>
      </c>
      <c r="H491" s="3">
        <v>0.13146391752577299</v>
      </c>
      <c r="I491" s="3">
        <v>0.136028168961743</v>
      </c>
      <c r="J491" s="3" t="s">
        <v>1655</v>
      </c>
      <c r="K491" s="3" t="s">
        <v>1656</v>
      </c>
      <c r="L491" s="3" t="s">
        <v>1657</v>
      </c>
      <c r="M491" s="3">
        <v>1</v>
      </c>
      <c r="N491" s="3">
        <v>1.011095479</v>
      </c>
      <c r="O491" s="3">
        <v>1.0111566279999999</v>
      </c>
      <c r="P491" s="3" t="e">
        <v>#N/A</v>
      </c>
      <c r="Q491" s="3" t="e">
        <v>#N/A</v>
      </c>
      <c r="R491" s="3" t="e">
        <v>#N/A</v>
      </c>
      <c r="S491" s="3" t="e">
        <v>#N/A</v>
      </c>
      <c r="T491" s="3" t="e">
        <v>#N/A</v>
      </c>
      <c r="U491" s="3" t="e">
        <v>#N/A</v>
      </c>
      <c r="V491" s="3" t="e">
        <v>#N/A</v>
      </c>
      <c r="W491" s="3" t="e">
        <v>#N/A</v>
      </c>
      <c r="X491" s="3" t="e">
        <v>#N/A</v>
      </c>
      <c r="Y491" s="3" t="e">
        <v>#N/A</v>
      </c>
      <c r="Z491" s="3" t="e">
        <v>#N/A</v>
      </c>
      <c r="AA491" s="3" t="e">
        <v>#N/A</v>
      </c>
      <c r="AB491" s="3" t="e">
        <v>#N/A</v>
      </c>
    </row>
    <row r="492" spans="1:28" x14ac:dyDescent="0.2">
      <c r="A492" s="3">
        <v>7.9400474205613102E-3</v>
      </c>
      <c r="B492" s="3">
        <v>-7.98398815095425E-3</v>
      </c>
      <c r="C492" s="3">
        <v>0.17964990437030801</v>
      </c>
      <c r="D492" s="3">
        <v>0.10296645015478099</v>
      </c>
      <c r="E492" s="3">
        <v>6</v>
      </c>
      <c r="F492" s="3">
        <v>0.14133014762774099</v>
      </c>
      <c r="G492" s="3">
        <v>0.80605087337539205</v>
      </c>
      <c r="H492" s="3">
        <v>0.156295384615385</v>
      </c>
      <c r="I492" s="3">
        <v>0.136004262113786</v>
      </c>
      <c r="J492" s="3" t="s">
        <v>2256</v>
      </c>
      <c r="K492" s="3" t="s">
        <v>2257</v>
      </c>
      <c r="L492" s="3" t="s">
        <v>2258</v>
      </c>
      <c r="M492" s="3">
        <v>1</v>
      </c>
      <c r="N492" s="3">
        <v>1.0695524970000001</v>
      </c>
      <c r="O492" s="3">
        <v>1.064597595</v>
      </c>
      <c r="P492" s="3" t="e">
        <v>#N/A</v>
      </c>
      <c r="Q492" s="3" t="e">
        <v>#N/A</v>
      </c>
      <c r="R492" s="3" t="e">
        <v>#N/A</v>
      </c>
      <c r="S492" s="3" t="e">
        <v>#N/A</v>
      </c>
      <c r="T492" s="3" t="e">
        <v>#N/A</v>
      </c>
      <c r="U492" s="3" t="e">
        <v>#N/A</v>
      </c>
      <c r="V492" s="3" t="e">
        <v>#N/A</v>
      </c>
      <c r="W492" s="3" t="e">
        <v>#N/A</v>
      </c>
      <c r="X492" s="3" t="e">
        <v>#N/A</v>
      </c>
      <c r="Y492" s="3" t="e">
        <v>#N/A</v>
      </c>
      <c r="Z492" s="3" t="e">
        <v>#N/A</v>
      </c>
      <c r="AA492" s="3" t="e">
        <v>#N/A</v>
      </c>
      <c r="AB492" s="3" t="e">
        <v>#N/A</v>
      </c>
    </row>
    <row r="493" spans="1:28" x14ac:dyDescent="0.2">
      <c r="A493" s="3">
        <v>-8.8799133896827698E-2</v>
      </c>
      <c r="B493" s="3">
        <v>8.3648934960365295E-2</v>
      </c>
      <c r="C493" s="3">
        <v>0.10450118035078</v>
      </c>
      <c r="D493" s="3">
        <v>0.17006869614124301</v>
      </c>
      <c r="E493" s="3">
        <v>7</v>
      </c>
      <c r="F493" s="3">
        <v>0.13986003771424299</v>
      </c>
      <c r="G493" s="3">
        <v>0.48163975765189498</v>
      </c>
      <c r="H493" s="3">
        <v>0.16459923954372599</v>
      </c>
      <c r="I493" s="3">
        <v>0.12804808976489099</v>
      </c>
      <c r="J493" s="3" t="s">
        <v>1604</v>
      </c>
      <c r="K493" s="3" t="s">
        <v>1605</v>
      </c>
      <c r="L493" s="3" t="s">
        <v>1606</v>
      </c>
      <c r="M493" s="3">
        <v>1</v>
      </c>
      <c r="N493" s="3">
        <v>1.1752823590000001</v>
      </c>
      <c r="O493" s="3">
        <v>1.1571557990000001</v>
      </c>
      <c r="P493" s="3" t="e">
        <v>#N/A</v>
      </c>
      <c r="Q493" s="3" t="e">
        <v>#N/A</v>
      </c>
      <c r="R493" s="3" t="e">
        <v>#N/A</v>
      </c>
      <c r="S493" s="3" t="e">
        <v>#N/A</v>
      </c>
      <c r="T493" s="3" t="e">
        <v>#N/A</v>
      </c>
      <c r="U493" s="3" t="e">
        <v>#N/A</v>
      </c>
      <c r="V493" s="3" t="e">
        <v>#N/A</v>
      </c>
      <c r="W493" s="3" t="e">
        <v>#N/A</v>
      </c>
      <c r="X493" s="3" t="e">
        <v>#N/A</v>
      </c>
      <c r="Y493" s="3" t="e">
        <v>#N/A</v>
      </c>
      <c r="Z493" s="3" t="e">
        <v>#N/A</v>
      </c>
      <c r="AA493" s="3" t="e">
        <v>#N/A</v>
      </c>
      <c r="AB493" s="3" t="e">
        <v>#N/A</v>
      </c>
    </row>
    <row r="494" spans="1:28" x14ac:dyDescent="0.2">
      <c r="A494" s="3">
        <v>-0.179605588316917</v>
      </c>
      <c r="B494" s="3">
        <v>0.15970106422901201</v>
      </c>
      <c r="C494" s="3">
        <v>0.20158298313617701</v>
      </c>
      <c r="D494" s="3">
        <v>5.8182358741760302E-2</v>
      </c>
      <c r="E494" s="3">
        <v>1</v>
      </c>
      <c r="F494" s="3">
        <v>0.13983493298292199</v>
      </c>
      <c r="G494" s="3">
        <v>0.25327776346972602</v>
      </c>
      <c r="H494" s="3">
        <v>0.190776540460282</v>
      </c>
      <c r="I494" s="3">
        <v>0.118085628998941</v>
      </c>
      <c r="J494" s="3" t="s">
        <v>3824</v>
      </c>
      <c r="K494" s="3" t="s">
        <v>3825</v>
      </c>
      <c r="L494" s="3" t="s">
        <v>3826</v>
      </c>
      <c r="M494" s="3">
        <v>1</v>
      </c>
      <c r="N494" s="3">
        <v>1.089469977</v>
      </c>
      <c r="O494" s="3">
        <v>0.83534091499999996</v>
      </c>
      <c r="P494" s="3" t="e">
        <v>#N/A</v>
      </c>
      <c r="Q494" s="3" t="e">
        <v>#N/A</v>
      </c>
      <c r="R494" s="3" t="e">
        <v>#N/A</v>
      </c>
      <c r="S494" s="3" t="e">
        <v>#N/A</v>
      </c>
      <c r="T494" s="3" t="e">
        <v>#N/A</v>
      </c>
      <c r="U494" s="3" t="e">
        <v>#N/A</v>
      </c>
      <c r="V494" s="3" t="e">
        <v>#N/A</v>
      </c>
      <c r="W494" s="3" t="e">
        <v>#N/A</v>
      </c>
      <c r="X494" s="3" t="e">
        <v>#N/A</v>
      </c>
      <c r="Y494" s="3" t="e">
        <v>#N/A</v>
      </c>
      <c r="Z494" s="3" t="e">
        <v>#N/A</v>
      </c>
      <c r="AA494" s="3" t="e">
        <v>#N/A</v>
      </c>
      <c r="AB494" s="3" t="e">
        <v>#N/A</v>
      </c>
    </row>
    <row r="495" spans="1:28" x14ac:dyDescent="0.2">
      <c r="A495" s="3">
        <v>-4.6552442014217398E-2</v>
      </c>
      <c r="B495" s="3">
        <v>4.5097220689058297E-2</v>
      </c>
      <c r="C495" s="3">
        <v>0.22077286243438701</v>
      </c>
      <c r="D495" s="3">
        <v>5.7224795222282403E-2</v>
      </c>
      <c r="E495" s="3">
        <v>2</v>
      </c>
      <c r="F495" s="3">
        <v>0.13972643949091401</v>
      </c>
      <c r="G495" s="3">
        <v>0.51499311053447505</v>
      </c>
      <c r="H495" s="3">
        <v>0.155935533384497</v>
      </c>
      <c r="I495" s="3">
        <v>0.127751229901202</v>
      </c>
      <c r="J495" s="3" t="s">
        <v>1200</v>
      </c>
      <c r="K495" s="3" t="s">
        <v>1201</v>
      </c>
      <c r="L495" s="3" t="s">
        <v>1202</v>
      </c>
      <c r="M495" s="3">
        <v>1</v>
      </c>
      <c r="N495" s="3">
        <v>1.259820457</v>
      </c>
      <c r="O495" s="3">
        <v>1.260138384</v>
      </c>
      <c r="P495" s="3" t="e">
        <v>#N/A</v>
      </c>
      <c r="Q495" s="3" t="e">
        <v>#N/A</v>
      </c>
      <c r="R495" s="3" t="e">
        <v>#N/A</v>
      </c>
      <c r="S495" s="3" t="e">
        <v>#N/A</v>
      </c>
      <c r="T495" s="3" t="e">
        <v>#N/A</v>
      </c>
      <c r="U495" s="3" t="e">
        <v>#N/A</v>
      </c>
      <c r="V495" s="3" t="e">
        <v>#N/A</v>
      </c>
      <c r="W495" s="3" t="e">
        <v>#N/A</v>
      </c>
      <c r="X495" s="3" t="e">
        <v>#N/A</v>
      </c>
      <c r="Y495" s="3" t="e">
        <v>#N/A</v>
      </c>
      <c r="Z495" s="3" t="e">
        <v>#N/A</v>
      </c>
      <c r="AA495" s="3" t="e">
        <v>#N/A</v>
      </c>
      <c r="AB495" s="3" t="e">
        <v>#N/A</v>
      </c>
    </row>
    <row r="496" spans="1:28" x14ac:dyDescent="0.2">
      <c r="A496" s="3">
        <v>-2.7515510097146E-2</v>
      </c>
      <c r="B496" s="3">
        <v>2.7000533416867301E-2</v>
      </c>
      <c r="C496" s="3">
        <v>9.0597204864025102E-2</v>
      </c>
      <c r="D496" s="3">
        <v>0.18827733397483801</v>
      </c>
      <c r="E496" s="3">
        <v>6</v>
      </c>
      <c r="F496" s="3">
        <v>0.13969475775957099</v>
      </c>
      <c r="G496" s="3">
        <v>0.787205209014884</v>
      </c>
      <c r="H496" s="3">
        <v>0.14514463452566101</v>
      </c>
      <c r="I496" s="3">
        <v>0.13229526283872001</v>
      </c>
      <c r="J496" s="3" t="s">
        <v>988</v>
      </c>
      <c r="K496" s="3" t="s">
        <v>989</v>
      </c>
      <c r="L496" s="3" t="s">
        <v>990</v>
      </c>
      <c r="M496" s="3">
        <v>1</v>
      </c>
      <c r="N496" s="3">
        <v>0.89038944200000003</v>
      </c>
      <c r="O496" s="3">
        <v>0.86092621700000005</v>
      </c>
      <c r="P496" s="3" t="s">
        <v>989</v>
      </c>
      <c r="Q496" s="3" t="e">
        <v>#N/A</v>
      </c>
      <c r="R496" s="3" t="e">
        <v>#N/A</v>
      </c>
      <c r="S496" s="3" t="e">
        <v>#N/A</v>
      </c>
      <c r="T496" s="3" t="e">
        <v>#N/A</v>
      </c>
      <c r="U496" s="3" t="e">
        <v>#N/A</v>
      </c>
      <c r="V496" s="3" t="e">
        <v>#N/A</v>
      </c>
      <c r="W496" s="3" t="e">
        <v>#N/A</v>
      </c>
      <c r="X496" s="3" t="e">
        <v>#N/A</v>
      </c>
      <c r="Y496" s="3" t="e">
        <v>#N/A</v>
      </c>
      <c r="Z496" s="3" t="e">
        <v>#N/A</v>
      </c>
      <c r="AA496" s="3" t="e">
        <v>#N/A</v>
      </c>
      <c r="AB496" s="3" t="e">
        <v>#N/A</v>
      </c>
    </row>
    <row r="497" spans="1:28" x14ac:dyDescent="0.2">
      <c r="A497" s="3">
        <v>2.21257912926376E-3</v>
      </c>
      <c r="B497" s="3">
        <v>-2.2160636726766799E-3</v>
      </c>
      <c r="C497" s="3">
        <v>4.76784370839596E-2</v>
      </c>
      <c r="D497" s="3">
        <v>0.23153659701347401</v>
      </c>
      <c r="E497" s="3">
        <v>6</v>
      </c>
      <c r="F497" s="3">
        <v>0.13960925932042301</v>
      </c>
      <c r="G497" s="3">
        <v>0.43110450995580202</v>
      </c>
      <c r="H497" s="3">
        <v>0.179418290854573</v>
      </c>
      <c r="I497" s="3">
        <v>0.127852488539549</v>
      </c>
      <c r="J497" s="3" t="s">
        <v>91</v>
      </c>
      <c r="K497" s="3" t="s">
        <v>92</v>
      </c>
      <c r="L497" s="3" t="s">
        <v>93</v>
      </c>
      <c r="M497" s="3">
        <v>1</v>
      </c>
      <c r="N497" s="3">
        <v>1.066360704</v>
      </c>
      <c r="O497" s="3">
        <v>0.99199252800000004</v>
      </c>
      <c r="P497" s="3" t="e">
        <v>#N/A</v>
      </c>
      <c r="Q497" s="3" t="e">
        <v>#N/A</v>
      </c>
      <c r="R497" s="3" t="e">
        <v>#N/A</v>
      </c>
      <c r="S497" s="3" t="e">
        <v>#N/A</v>
      </c>
      <c r="T497" s="3" t="e">
        <v>#N/A</v>
      </c>
      <c r="U497" s="3" t="e">
        <v>#N/A</v>
      </c>
      <c r="V497" s="3" t="e">
        <v>#N/A</v>
      </c>
      <c r="W497" s="3" t="e">
        <v>#N/A</v>
      </c>
      <c r="X497" s="3" t="e">
        <v>#N/A</v>
      </c>
      <c r="Y497" s="3" t="s">
        <v>92</v>
      </c>
      <c r="Z497" s="3" t="e">
        <v>#N/A</v>
      </c>
      <c r="AA497" s="3" t="e">
        <v>#N/A</v>
      </c>
      <c r="AB497" s="3" t="e">
        <v>#N/A</v>
      </c>
    </row>
    <row r="498" spans="1:28" x14ac:dyDescent="0.2">
      <c r="A498" s="3">
        <v>0.11198125779628799</v>
      </c>
      <c r="B498" s="3">
        <v>-0.12141019105911301</v>
      </c>
      <c r="C498" s="3">
        <v>0.26385387778282199</v>
      </c>
      <c r="D498" s="3">
        <v>5.05104893818498E-3</v>
      </c>
      <c r="E498" s="3">
        <v>2</v>
      </c>
      <c r="F498" s="3">
        <v>0.13916692999191599</v>
      </c>
      <c r="G498" s="3">
        <v>0.29326284731325802</v>
      </c>
      <c r="H498" s="3">
        <v>0.1688720666162</v>
      </c>
      <c r="I498" s="3">
        <v>0.118515717353911</v>
      </c>
      <c r="J498" s="3" t="s">
        <v>4696</v>
      </c>
      <c r="K498" s="3" t="s">
        <v>4697</v>
      </c>
      <c r="L498" s="3" t="s">
        <v>4698</v>
      </c>
      <c r="M498" s="3">
        <v>1</v>
      </c>
      <c r="N498" s="3">
        <v>0.71841233000000004</v>
      </c>
      <c r="O498" s="3">
        <v>0.64448979799999995</v>
      </c>
      <c r="P498" s="3" t="s">
        <v>4697</v>
      </c>
      <c r="Q498" s="3" t="e">
        <v>#N/A</v>
      </c>
      <c r="R498" s="3" t="e">
        <v>#N/A</v>
      </c>
      <c r="S498" s="3" t="e">
        <v>#N/A</v>
      </c>
      <c r="T498" s="3" t="e">
        <v>#N/A</v>
      </c>
      <c r="U498" s="3" t="e">
        <v>#N/A</v>
      </c>
      <c r="V498" s="3" t="e">
        <v>#N/A</v>
      </c>
      <c r="W498" s="3" t="e">
        <v>#N/A</v>
      </c>
      <c r="X498" s="3" t="e">
        <v>#N/A</v>
      </c>
      <c r="Y498" s="3" t="e">
        <v>#N/A</v>
      </c>
      <c r="Z498" s="3" t="e">
        <v>#N/A</v>
      </c>
      <c r="AA498" s="3" t="e">
        <v>#N/A</v>
      </c>
      <c r="AB498" s="3" t="e">
        <v>#N/A</v>
      </c>
    </row>
    <row r="499" spans="1:28" x14ac:dyDescent="0.2">
      <c r="A499" s="3">
        <v>-7.7126100659370395E-2</v>
      </c>
      <c r="B499" s="3">
        <v>7.3211275041103405E-2</v>
      </c>
      <c r="C499" s="3">
        <v>8.5857532918453203E-2</v>
      </c>
      <c r="D499" s="3">
        <v>0.18808154761791199</v>
      </c>
      <c r="E499" s="3">
        <v>6</v>
      </c>
      <c r="F499" s="3">
        <v>0.13892695307731601</v>
      </c>
      <c r="G499" s="3">
        <v>0.54993718807500402</v>
      </c>
      <c r="H499" s="3">
        <v>0.15337248840803699</v>
      </c>
      <c r="I499" s="3">
        <v>0.12735079461724499</v>
      </c>
      <c r="J499" s="3" t="s">
        <v>1036</v>
      </c>
      <c r="K499" s="3" t="s">
        <v>1037</v>
      </c>
      <c r="L499" s="3" t="s">
        <v>1038</v>
      </c>
      <c r="M499" s="3">
        <v>1</v>
      </c>
      <c r="N499" s="3">
        <v>1.198970256</v>
      </c>
      <c r="O499" s="3">
        <v>1.2449619599999999</v>
      </c>
      <c r="P499" s="3" t="s">
        <v>1037</v>
      </c>
      <c r="Q499" s="3" t="e">
        <v>#N/A</v>
      </c>
      <c r="R499" s="3" t="e">
        <v>#N/A</v>
      </c>
      <c r="S499" s="3" t="e">
        <v>#N/A</v>
      </c>
      <c r="T499" s="3" t="e">
        <v>#N/A</v>
      </c>
      <c r="U499" s="3" t="e">
        <v>#N/A</v>
      </c>
      <c r="V499" s="3" t="e">
        <v>#N/A</v>
      </c>
      <c r="W499" s="3" t="e">
        <v>#N/A</v>
      </c>
      <c r="X499" s="3" t="e">
        <v>#N/A</v>
      </c>
      <c r="Y499" s="3" t="e">
        <v>#N/A</v>
      </c>
      <c r="Z499" s="3" t="e">
        <v>#N/A</v>
      </c>
      <c r="AA499" s="3" t="e">
        <v>#N/A</v>
      </c>
      <c r="AB499" s="3" t="e">
        <v>#N/A</v>
      </c>
    </row>
    <row r="500" spans="1:28" x14ac:dyDescent="0.2">
      <c r="A500" s="3">
        <v>3.8095455616712598E-2</v>
      </c>
      <c r="B500" s="3">
        <v>-3.9128653705120101E-2</v>
      </c>
      <c r="C500" s="3">
        <v>9.8373815417289706E-2</v>
      </c>
      <c r="D500" s="3">
        <v>0.17823553085327101</v>
      </c>
      <c r="E500" s="3">
        <v>8</v>
      </c>
      <c r="F500" s="3">
        <v>0.13882127217948401</v>
      </c>
      <c r="G500" s="3">
        <v>0.88666514864755097</v>
      </c>
      <c r="H500" s="3">
        <v>0.13689308176100601</v>
      </c>
      <c r="I500" s="3">
        <v>0.131516073217541</v>
      </c>
      <c r="J500" s="3" t="s">
        <v>2669</v>
      </c>
      <c r="K500" s="3" t="s">
        <v>2670</v>
      </c>
      <c r="L500" s="3" t="s">
        <v>2671</v>
      </c>
      <c r="M500" s="3">
        <v>1</v>
      </c>
      <c r="N500" s="3">
        <v>1.194004581</v>
      </c>
      <c r="O500" s="3">
        <v>1.2919449590000001</v>
      </c>
      <c r="P500" s="3" t="e">
        <v>#N/A</v>
      </c>
      <c r="Q500" s="3" t="e">
        <v>#N/A</v>
      </c>
      <c r="R500" s="3" t="e">
        <v>#N/A</v>
      </c>
      <c r="S500" s="3" t="e">
        <v>#N/A</v>
      </c>
      <c r="T500" s="3" t="e">
        <v>#N/A</v>
      </c>
      <c r="U500" s="3" t="e">
        <v>#N/A</v>
      </c>
      <c r="V500" s="3" t="e">
        <v>#N/A</v>
      </c>
      <c r="W500" s="3" t="e">
        <v>#N/A</v>
      </c>
      <c r="X500" s="3" t="e">
        <v>#N/A</v>
      </c>
      <c r="Y500" s="3" t="e">
        <v>#N/A</v>
      </c>
      <c r="Z500" s="3" t="e">
        <v>#N/A</v>
      </c>
      <c r="AA500" s="3" t="e">
        <v>#N/A</v>
      </c>
      <c r="AB500" s="3" t="e">
        <v>#N/A</v>
      </c>
    </row>
    <row r="501" spans="1:28" x14ac:dyDescent="0.2">
      <c r="A501" s="3">
        <v>-3.0524328351020799E-2</v>
      </c>
      <c r="B501" s="3">
        <v>2.9891774058342001E-2</v>
      </c>
      <c r="C501" s="3">
        <v>6.3589118421077701E-2</v>
      </c>
      <c r="D501" s="3">
        <v>0.21014797687530501</v>
      </c>
      <c r="E501" s="3">
        <v>2</v>
      </c>
      <c r="F501" s="3">
        <v>0.13718482479453101</v>
      </c>
      <c r="G501" s="3">
        <v>0.546686850548875</v>
      </c>
      <c r="H501" s="3">
        <v>0.164637329286798</v>
      </c>
      <c r="I501" s="3">
        <v>0.127109891520339</v>
      </c>
      <c r="J501" s="3" t="s">
        <v>6102</v>
      </c>
      <c r="K501" s="3" t="s">
        <v>6103</v>
      </c>
      <c r="L501" s="3" t="s">
        <v>6104</v>
      </c>
      <c r="M501" s="3">
        <v>1</v>
      </c>
      <c r="N501" s="3">
        <v>0.75429997500000001</v>
      </c>
      <c r="O501" s="3">
        <v>0.79413480700000005</v>
      </c>
      <c r="P501" s="3" t="e">
        <v>#N/A</v>
      </c>
      <c r="Q501" s="3" t="e">
        <v>#N/A</v>
      </c>
      <c r="R501" s="3" t="e">
        <v>#N/A</v>
      </c>
      <c r="S501" s="3" t="e">
        <v>#N/A</v>
      </c>
      <c r="T501" s="3" t="e">
        <v>#N/A</v>
      </c>
      <c r="U501" s="3" t="e">
        <v>#N/A</v>
      </c>
      <c r="V501" s="3" t="e">
        <v>#N/A</v>
      </c>
      <c r="W501" s="3" t="e">
        <v>#N/A</v>
      </c>
      <c r="X501" s="3" t="e">
        <v>#N/A</v>
      </c>
      <c r="Y501" s="3" t="e">
        <v>#N/A</v>
      </c>
      <c r="Z501" s="3" t="e">
        <v>#N/A</v>
      </c>
      <c r="AA501" s="3" t="e">
        <v>#N/A</v>
      </c>
      <c r="AB501" s="3" t="e">
        <v>#N/A</v>
      </c>
    </row>
    <row r="502" spans="1:28" x14ac:dyDescent="0.2">
      <c r="A502" s="3">
        <v>2.1581430919468399E-3</v>
      </c>
      <c r="B502" s="3">
        <v>-2.16146255843341E-3</v>
      </c>
      <c r="C502" s="3">
        <v>4.06815260648727E-2</v>
      </c>
      <c r="D502" s="3">
        <v>0.23246367275714899</v>
      </c>
      <c r="E502" s="3">
        <v>2</v>
      </c>
      <c r="F502" s="3">
        <v>0.136574259144254</v>
      </c>
      <c r="G502" s="3">
        <v>0.40937213980634501</v>
      </c>
      <c r="H502" s="3">
        <v>0.18991226765799299</v>
      </c>
      <c r="I502" s="3">
        <v>0.12462117054267</v>
      </c>
      <c r="J502" s="3" t="s">
        <v>565</v>
      </c>
      <c r="K502" s="3" t="s">
        <v>566</v>
      </c>
      <c r="L502" s="3" t="s">
        <v>567</v>
      </c>
      <c r="M502" s="3">
        <v>1</v>
      </c>
      <c r="N502" s="3">
        <v>1.0530968460000001</v>
      </c>
      <c r="O502" s="3">
        <v>1.12860428</v>
      </c>
      <c r="P502" s="3" t="e">
        <v>#N/A</v>
      </c>
      <c r="Q502" s="3" t="e">
        <v>#N/A</v>
      </c>
      <c r="R502" s="3" t="e">
        <v>#N/A</v>
      </c>
      <c r="S502" s="3" t="e">
        <v>#N/A</v>
      </c>
      <c r="T502" s="3" t="e">
        <v>#N/A</v>
      </c>
      <c r="U502" s="3" t="e">
        <v>#N/A</v>
      </c>
      <c r="V502" s="3" t="e">
        <v>#N/A</v>
      </c>
      <c r="W502" s="3" t="e">
        <v>#N/A</v>
      </c>
      <c r="X502" s="3" t="s">
        <v>566</v>
      </c>
      <c r="Y502" s="3" t="e">
        <v>#N/A</v>
      </c>
      <c r="Z502" s="3" t="e">
        <v>#N/A</v>
      </c>
      <c r="AA502" s="3" t="e">
        <v>#N/A</v>
      </c>
      <c r="AB502" s="3" t="e">
        <v>#N/A</v>
      </c>
    </row>
    <row r="503" spans="1:28" x14ac:dyDescent="0.2">
      <c r="A503" s="3">
        <v>-6.6365435719490107E-2</v>
      </c>
      <c r="B503" s="3">
        <v>6.3446432352065998E-2</v>
      </c>
      <c r="C503" s="3">
        <v>0.16402518749237099</v>
      </c>
      <c r="D503" s="3">
        <v>0.102635569870472</v>
      </c>
      <c r="E503" s="3">
        <v>2</v>
      </c>
      <c r="F503" s="3">
        <v>0.13478988036513301</v>
      </c>
      <c r="G503" s="3">
        <v>0.60287369527138002</v>
      </c>
      <c r="H503" s="3">
        <v>0.164762338648443</v>
      </c>
      <c r="I503" s="3">
        <v>0.125760527127078</v>
      </c>
      <c r="J503" s="3" t="s">
        <v>443</v>
      </c>
      <c r="K503" s="3" t="s">
        <v>444</v>
      </c>
      <c r="L503" s="3" t="s">
        <v>445</v>
      </c>
      <c r="M503" s="3">
        <v>1</v>
      </c>
      <c r="N503" s="3">
        <v>1.058267447</v>
      </c>
      <c r="O503" s="3">
        <v>0.93985645299999998</v>
      </c>
      <c r="P503" s="3" t="e">
        <v>#N/A</v>
      </c>
      <c r="Q503" s="3" t="e">
        <v>#N/A</v>
      </c>
      <c r="R503" s="3" t="e">
        <v>#N/A</v>
      </c>
      <c r="S503" s="3" t="e">
        <v>#N/A</v>
      </c>
      <c r="T503" s="3" t="e">
        <v>#N/A</v>
      </c>
      <c r="U503" s="3" t="e">
        <v>#N/A</v>
      </c>
      <c r="V503" s="3" t="e">
        <v>#N/A</v>
      </c>
      <c r="W503" s="3" t="e">
        <v>#N/A</v>
      </c>
      <c r="X503" s="3" t="s">
        <v>444</v>
      </c>
      <c r="Y503" s="3" t="e">
        <v>#N/A</v>
      </c>
      <c r="Z503" s="3" t="e">
        <v>#N/A</v>
      </c>
      <c r="AA503" s="3" t="e">
        <v>#N/A</v>
      </c>
      <c r="AB503" s="3" t="e">
        <v>#N/A</v>
      </c>
    </row>
    <row r="504" spans="1:28" x14ac:dyDescent="0.2">
      <c r="A504" s="3">
        <v>-9.5736019313335405E-2</v>
      </c>
      <c r="B504" s="3">
        <v>8.9776478707790403E-2</v>
      </c>
      <c r="C504" s="3">
        <v>0.117338083684444</v>
      </c>
      <c r="D504" s="3">
        <v>0.14572322368621801</v>
      </c>
      <c r="E504" s="3">
        <v>2</v>
      </c>
      <c r="F504" s="3">
        <v>0.13451042398810401</v>
      </c>
      <c r="G504" s="3">
        <v>0.42012694527848499</v>
      </c>
      <c r="H504" s="3">
        <v>0.19157301704966601</v>
      </c>
      <c r="I504" s="3">
        <v>0.12297131644878399</v>
      </c>
      <c r="J504" s="3" t="s">
        <v>4665</v>
      </c>
      <c r="K504" s="3" t="s">
        <v>4666</v>
      </c>
      <c r="L504" s="3" t="s">
        <v>4667</v>
      </c>
      <c r="M504" s="3">
        <v>1</v>
      </c>
      <c r="N504" s="3">
        <v>1.171613622</v>
      </c>
      <c r="O504" s="3">
        <v>1.191896608</v>
      </c>
      <c r="P504" s="3" t="e">
        <v>#N/A</v>
      </c>
      <c r="Q504" s="3" t="e">
        <v>#N/A</v>
      </c>
      <c r="R504" s="3" t="e">
        <v>#N/A</v>
      </c>
      <c r="S504" s="3" t="e">
        <v>#N/A</v>
      </c>
      <c r="T504" s="3" t="e">
        <v>#N/A</v>
      </c>
      <c r="U504" s="3" t="e">
        <v>#N/A</v>
      </c>
      <c r="V504" s="3" t="e">
        <v>#N/A</v>
      </c>
      <c r="W504" s="3" t="e">
        <v>#N/A</v>
      </c>
      <c r="X504" s="3" t="e">
        <v>#N/A</v>
      </c>
      <c r="Y504" s="3" t="s">
        <v>4666</v>
      </c>
      <c r="Z504" s="3" t="e">
        <v>#N/A</v>
      </c>
      <c r="AA504" s="3" t="e">
        <v>#N/A</v>
      </c>
      <c r="AB504" s="3" t="e">
        <v>#N/A</v>
      </c>
    </row>
    <row r="505" spans="1:28" x14ac:dyDescent="0.2">
      <c r="A505" s="3">
        <v>-1.37333944439888E-2</v>
      </c>
      <c r="B505" s="3">
        <v>1.36039797216654E-2</v>
      </c>
      <c r="C505" s="3">
        <v>0.179084777832031</v>
      </c>
      <c r="D505" s="3">
        <v>8.7603978812694494E-2</v>
      </c>
      <c r="E505" s="3">
        <v>1</v>
      </c>
      <c r="F505" s="3">
        <v>0.133409085683525</v>
      </c>
      <c r="G505" s="3">
        <v>0.72709322262300302</v>
      </c>
      <c r="H505" s="3">
        <v>0.169783824640968</v>
      </c>
      <c r="I505" s="3">
        <v>0.12733045059088</v>
      </c>
      <c r="J505" s="3" t="s">
        <v>4167</v>
      </c>
      <c r="K505" s="3" t="s">
        <v>4168</v>
      </c>
      <c r="L505" s="3" t="s">
        <v>4169</v>
      </c>
      <c r="M505" s="3">
        <v>1</v>
      </c>
      <c r="N505" s="3">
        <v>0.80288652999999999</v>
      </c>
      <c r="O505" s="3">
        <v>0.78651736999999999</v>
      </c>
      <c r="P505" s="3" t="e">
        <v>#N/A</v>
      </c>
      <c r="Q505" s="3" t="e">
        <v>#N/A</v>
      </c>
      <c r="R505" s="3" t="e">
        <v>#N/A</v>
      </c>
      <c r="S505" s="3" t="e">
        <v>#N/A</v>
      </c>
      <c r="T505" s="3" t="e">
        <v>#N/A</v>
      </c>
      <c r="U505" s="3" t="e">
        <v>#N/A</v>
      </c>
      <c r="V505" s="3" t="e">
        <v>#N/A</v>
      </c>
      <c r="W505" s="3" t="e">
        <v>#N/A</v>
      </c>
      <c r="X505" s="3" t="e">
        <v>#N/A</v>
      </c>
      <c r="Y505" s="3" t="s">
        <v>4168</v>
      </c>
      <c r="Z505" s="3" t="e">
        <v>#N/A</v>
      </c>
      <c r="AA505" s="3" t="e">
        <v>#N/A</v>
      </c>
      <c r="AB505" s="3" t="e">
        <v>#N/A</v>
      </c>
    </row>
    <row r="506" spans="1:28" x14ac:dyDescent="0.2">
      <c r="A506" s="3">
        <v>-6.99344202876091E-2</v>
      </c>
      <c r="B506" s="3">
        <v>6.6700518131256104E-2</v>
      </c>
      <c r="C506" s="3">
        <v>0.152393013238907</v>
      </c>
      <c r="D506" s="3">
        <v>0.11107691377401401</v>
      </c>
      <c r="E506" s="3">
        <v>6</v>
      </c>
      <c r="F506" s="3">
        <v>0.13335191458463699</v>
      </c>
      <c r="G506" s="3">
        <v>0.54921843960011996</v>
      </c>
      <c r="H506" s="3">
        <v>0.177645645645646</v>
      </c>
      <c r="I506" s="3">
        <v>0.124468302527059</v>
      </c>
      <c r="J506" s="3" t="s">
        <v>5322</v>
      </c>
      <c r="K506" s="3" t="s">
        <v>5323</v>
      </c>
      <c r="L506" s="3" t="s">
        <v>5324</v>
      </c>
      <c r="M506" s="3">
        <v>1</v>
      </c>
      <c r="N506" s="3">
        <v>0.97655477300000004</v>
      </c>
      <c r="O506" s="3">
        <v>1.0057325269999999</v>
      </c>
      <c r="P506" s="3" t="e">
        <v>#N/A</v>
      </c>
      <c r="Q506" s="3" t="e">
        <v>#N/A</v>
      </c>
      <c r="R506" s="3" t="e">
        <v>#N/A</v>
      </c>
      <c r="S506" s="3" t="e">
        <v>#N/A</v>
      </c>
      <c r="T506" s="3" t="e">
        <v>#N/A</v>
      </c>
      <c r="U506" s="3" t="e">
        <v>#N/A</v>
      </c>
      <c r="V506" s="3" t="e">
        <v>#N/A</v>
      </c>
      <c r="W506" s="3" t="e">
        <v>#N/A</v>
      </c>
      <c r="X506" s="3" t="s">
        <v>5323</v>
      </c>
      <c r="Y506" s="3" t="e">
        <v>#N/A</v>
      </c>
      <c r="Z506" s="3" t="e">
        <v>#N/A</v>
      </c>
      <c r="AA506" s="3" t="e">
        <v>#N/A</v>
      </c>
      <c r="AB506" s="3" t="e">
        <v>#N/A</v>
      </c>
    </row>
    <row r="507" spans="1:28" x14ac:dyDescent="0.2">
      <c r="A507" s="3">
        <v>8.5349105298519107E-2</v>
      </c>
      <c r="B507" s="3">
        <v>-9.0717576444149003E-2</v>
      </c>
      <c r="C507" s="3">
        <v>1.5090020373463599E-2</v>
      </c>
      <c r="D507" s="3">
        <v>0.245715171098709</v>
      </c>
      <c r="E507" s="3">
        <v>3</v>
      </c>
      <c r="F507" s="3">
        <v>0.133086831308901</v>
      </c>
      <c r="G507" s="3">
        <v>0.33582060064756503</v>
      </c>
      <c r="H507" s="3">
        <v>0.17792048012003001</v>
      </c>
      <c r="I507" s="3">
        <v>0.116225391213025</v>
      </c>
      <c r="J507" s="3" t="s">
        <v>2942</v>
      </c>
      <c r="K507" s="3" t="s">
        <v>2943</v>
      </c>
      <c r="L507" s="3" t="s">
        <v>2944</v>
      </c>
      <c r="M507" s="3">
        <v>1</v>
      </c>
      <c r="N507" s="3">
        <v>0.85410894999999998</v>
      </c>
      <c r="O507" s="3">
        <v>0.946958419</v>
      </c>
      <c r="P507" s="3" t="e">
        <v>#N/A</v>
      </c>
      <c r="Q507" s="3" t="e">
        <v>#N/A</v>
      </c>
      <c r="R507" s="3" t="e">
        <v>#N/A</v>
      </c>
      <c r="S507" s="3" t="e">
        <v>#N/A</v>
      </c>
      <c r="T507" s="3" t="e">
        <v>#N/A</v>
      </c>
      <c r="U507" s="3" t="e">
        <v>#N/A</v>
      </c>
      <c r="V507" s="3" t="e">
        <v>#N/A</v>
      </c>
      <c r="W507" s="3" t="e">
        <v>#N/A</v>
      </c>
      <c r="X507" s="3" t="e">
        <v>#N/A</v>
      </c>
      <c r="Y507" s="3" t="e">
        <v>#N/A</v>
      </c>
      <c r="Z507" s="3" t="e">
        <v>#N/A</v>
      </c>
      <c r="AA507" s="3" t="e">
        <v>#N/A</v>
      </c>
      <c r="AB507" s="3" t="e">
        <v>#N/A</v>
      </c>
    </row>
    <row r="508" spans="1:28" x14ac:dyDescent="0.2">
      <c r="A508" s="3">
        <v>5.57588823139668E-2</v>
      </c>
      <c r="B508" s="3">
        <v>-5.8000851422548301E-2</v>
      </c>
      <c r="C508" s="3">
        <v>-3.2318320125341402E-2</v>
      </c>
      <c r="D508" s="3">
        <v>0.29613471031188998</v>
      </c>
      <c r="E508" s="3">
        <v>1</v>
      </c>
      <c r="F508" s="3">
        <v>0.133029179647565</v>
      </c>
      <c r="G508" s="3">
        <v>0.24937708828542601</v>
      </c>
      <c r="H508" s="3">
        <v>0.20854465592972199</v>
      </c>
      <c r="I508" s="3">
        <v>0.113332281051805</v>
      </c>
      <c r="J508" s="3" t="s">
        <v>290</v>
      </c>
      <c r="K508" s="3" t="s">
        <v>291</v>
      </c>
      <c r="L508" s="3" t="s">
        <v>292</v>
      </c>
      <c r="M508" s="3">
        <v>1</v>
      </c>
      <c r="N508" s="3">
        <v>0.96281691999999997</v>
      </c>
      <c r="O508" s="3">
        <v>0.95984776900000002</v>
      </c>
      <c r="P508" s="3" t="e">
        <v>#N/A</v>
      </c>
      <c r="Q508" s="3" t="e">
        <v>#N/A</v>
      </c>
      <c r="R508" s="3" t="e">
        <v>#N/A</v>
      </c>
      <c r="S508" s="3" t="e">
        <v>#N/A</v>
      </c>
      <c r="T508" s="3" t="e">
        <v>#N/A</v>
      </c>
      <c r="U508" s="3" t="e">
        <v>#N/A</v>
      </c>
      <c r="V508" s="3" t="e">
        <v>#N/A</v>
      </c>
      <c r="W508" s="3" t="e">
        <v>#N/A</v>
      </c>
      <c r="X508" s="3" t="s">
        <v>291</v>
      </c>
      <c r="Y508" s="3" t="e">
        <v>#N/A</v>
      </c>
      <c r="Z508" s="3" t="e">
        <v>#N/A</v>
      </c>
      <c r="AA508" s="3" t="e">
        <v>#N/A</v>
      </c>
      <c r="AB508" s="3" t="e">
        <v>#N/A</v>
      </c>
    </row>
    <row r="509" spans="1:28" x14ac:dyDescent="0.2">
      <c r="A509" s="3">
        <v>5.57017959654331E-2</v>
      </c>
      <c r="B509" s="3">
        <v>-5.7939175516367E-2</v>
      </c>
      <c r="C509" s="3">
        <v>0.15859797596931499</v>
      </c>
      <c r="D509" s="3">
        <v>0.102399617433548</v>
      </c>
      <c r="E509" s="3">
        <v>9</v>
      </c>
      <c r="F509" s="3">
        <v>0.131617486476898</v>
      </c>
      <c r="G509" s="3">
        <v>0.66079810403417305</v>
      </c>
      <c r="H509" s="3">
        <v>0.16795754359363199</v>
      </c>
      <c r="I509" s="3">
        <v>0.123771751936531</v>
      </c>
      <c r="J509" s="3" t="s">
        <v>1742</v>
      </c>
      <c r="K509" s="3" t="s">
        <v>1743</v>
      </c>
      <c r="L509" s="3" t="s">
        <v>1744</v>
      </c>
      <c r="M509" s="3">
        <v>1</v>
      </c>
      <c r="N509" s="3">
        <v>1.028015379</v>
      </c>
      <c r="O509" s="3">
        <v>0.94818090200000005</v>
      </c>
      <c r="P509" s="3" t="e">
        <v>#N/A</v>
      </c>
      <c r="Q509" s="3" t="e">
        <v>#N/A</v>
      </c>
      <c r="R509" s="3" t="e">
        <v>#N/A</v>
      </c>
      <c r="S509" s="3" t="e">
        <v>#N/A</v>
      </c>
      <c r="T509" s="3" t="e">
        <v>#N/A</v>
      </c>
      <c r="U509" s="3" t="e">
        <v>#N/A</v>
      </c>
      <c r="V509" s="3" t="e">
        <v>#N/A</v>
      </c>
      <c r="W509" s="3" t="e">
        <v>#N/A</v>
      </c>
      <c r="X509" s="3" t="e">
        <v>#N/A</v>
      </c>
      <c r="Y509" s="3" t="e">
        <v>#N/A</v>
      </c>
      <c r="Z509" s="3" t="e">
        <v>#N/A</v>
      </c>
      <c r="AA509" s="3" t="e">
        <v>#N/A</v>
      </c>
      <c r="AB509" s="3" t="e">
        <v>#N/A</v>
      </c>
    </row>
    <row r="510" spans="1:28" x14ac:dyDescent="0.2">
      <c r="A510" s="3">
        <v>3.2372005283832599E-2</v>
      </c>
      <c r="B510" s="3">
        <v>-3.3115182071924203E-2</v>
      </c>
      <c r="C510" s="3">
        <v>9.5884867012500805E-2</v>
      </c>
      <c r="D510" s="3">
        <v>0.16562069952487901</v>
      </c>
      <c r="E510" s="3">
        <v>2</v>
      </c>
      <c r="F510" s="3">
        <v>0.13112437166273599</v>
      </c>
      <c r="G510" s="3">
        <v>0.95170181957580902</v>
      </c>
      <c r="H510" s="3">
        <v>0.15360617760617801</v>
      </c>
      <c r="I510" s="3">
        <v>0.12513871782295</v>
      </c>
      <c r="J510" s="3" t="s">
        <v>3564</v>
      </c>
      <c r="K510" s="3" t="s">
        <v>3565</v>
      </c>
      <c r="L510" s="3" t="s">
        <v>3566</v>
      </c>
      <c r="M510" s="3">
        <v>1</v>
      </c>
      <c r="N510" s="3">
        <v>1.0967485189999999</v>
      </c>
      <c r="O510" s="3">
        <v>0.975601673</v>
      </c>
      <c r="P510" s="3" t="e">
        <v>#N/A</v>
      </c>
      <c r="Q510" s="3" t="e">
        <v>#N/A</v>
      </c>
      <c r="R510" s="3" t="e">
        <v>#N/A</v>
      </c>
      <c r="S510" s="3" t="e">
        <v>#N/A</v>
      </c>
      <c r="T510" s="3" t="e">
        <v>#N/A</v>
      </c>
      <c r="U510" s="3" t="e">
        <v>#N/A</v>
      </c>
      <c r="V510" s="3" t="e">
        <v>#N/A</v>
      </c>
      <c r="W510" s="3" t="e">
        <v>#N/A</v>
      </c>
      <c r="X510" s="3" t="e">
        <v>#N/A</v>
      </c>
      <c r="Y510" s="3" t="e">
        <v>#N/A</v>
      </c>
      <c r="Z510" s="3" t="e">
        <v>#N/A</v>
      </c>
      <c r="AA510" s="3" t="e">
        <v>#N/A</v>
      </c>
      <c r="AB510" s="3" t="e">
        <v>#N/A</v>
      </c>
    </row>
    <row r="511" spans="1:28" x14ac:dyDescent="0.2">
      <c r="A511" s="3">
        <v>-0.27982768416404702</v>
      </c>
      <c r="B511" s="3">
        <v>0.234268978238106</v>
      </c>
      <c r="C511" s="3">
        <v>6.9124557077884702E-2</v>
      </c>
      <c r="D511" s="3">
        <v>0.14544788002967801</v>
      </c>
      <c r="E511" s="3">
        <v>1</v>
      </c>
      <c r="F511" s="3">
        <v>0.13006557151675199</v>
      </c>
      <c r="G511" s="3">
        <v>0.15382786897022699</v>
      </c>
      <c r="H511" s="3">
        <v>0.24601281138789999</v>
      </c>
      <c r="I511" s="3">
        <v>0.10323765183377499</v>
      </c>
      <c r="J511" s="3" t="s">
        <v>6105</v>
      </c>
      <c r="K511" s="3" t="s">
        <v>6106</v>
      </c>
      <c r="L511" s="3" t="s">
        <v>6107</v>
      </c>
      <c r="M511" s="3">
        <v>1</v>
      </c>
      <c r="N511" s="3">
        <v>0.94667820599999997</v>
      </c>
      <c r="O511" s="3">
        <v>1.2379492999999999</v>
      </c>
      <c r="P511" s="3" t="e">
        <v>#N/A</v>
      </c>
      <c r="Q511" s="3" t="e">
        <v>#N/A</v>
      </c>
      <c r="R511" s="3" t="e">
        <v>#N/A</v>
      </c>
      <c r="S511" s="3" t="e">
        <v>#N/A</v>
      </c>
      <c r="T511" s="3" t="e">
        <v>#N/A</v>
      </c>
      <c r="U511" s="3" t="e">
        <v>#N/A</v>
      </c>
      <c r="V511" s="3" t="e">
        <v>#N/A</v>
      </c>
      <c r="W511" s="3" t="e">
        <v>#N/A</v>
      </c>
      <c r="X511" s="3" t="e">
        <v>#N/A</v>
      </c>
      <c r="Y511" s="3" t="e">
        <v>#N/A</v>
      </c>
      <c r="Z511" s="3" t="e">
        <v>#N/A</v>
      </c>
      <c r="AA511" s="3" t="e">
        <v>#N/A</v>
      </c>
      <c r="AB511" s="3" t="e">
        <v>#N/A</v>
      </c>
    </row>
    <row r="512" spans="1:28" x14ac:dyDescent="0.2">
      <c r="A512" s="3">
        <v>-2.37453039735556E-2</v>
      </c>
      <c r="B512" s="3">
        <v>2.3360799998044999E-2</v>
      </c>
      <c r="C512" s="3">
        <v>4.5814141631126397E-2</v>
      </c>
      <c r="D512" s="3">
        <v>0.21327720582485199</v>
      </c>
      <c r="E512" s="3">
        <v>7</v>
      </c>
      <c r="F512" s="3">
        <v>0.129737925715744</v>
      </c>
      <c r="G512" s="3">
        <v>0.45417165089677702</v>
      </c>
      <c r="H512" s="3">
        <v>0.194652849740933</v>
      </c>
      <c r="I512" s="3">
        <v>0.119356190271695</v>
      </c>
      <c r="J512" s="3" t="s">
        <v>296</v>
      </c>
      <c r="K512" s="3" t="s">
        <v>297</v>
      </c>
      <c r="L512" s="3" t="s">
        <v>298</v>
      </c>
      <c r="M512" s="3">
        <v>1</v>
      </c>
      <c r="N512" s="3">
        <v>1.2206568689999999</v>
      </c>
      <c r="O512" s="3">
        <v>1.1858414820000001</v>
      </c>
      <c r="P512" s="3" t="e">
        <v>#N/A</v>
      </c>
      <c r="Q512" s="3" t="e">
        <v>#N/A</v>
      </c>
      <c r="R512" s="3" t="e">
        <v>#N/A</v>
      </c>
      <c r="S512" s="3" t="e">
        <v>#N/A</v>
      </c>
      <c r="T512" s="3" t="e">
        <v>#N/A</v>
      </c>
      <c r="U512" s="3" t="e">
        <v>#N/A</v>
      </c>
      <c r="V512" s="3" t="e">
        <v>#N/A</v>
      </c>
      <c r="W512" s="3" t="e">
        <v>#N/A</v>
      </c>
      <c r="X512" s="3" t="s">
        <v>297</v>
      </c>
      <c r="Y512" s="3" t="e">
        <v>#N/A</v>
      </c>
      <c r="Z512" s="3" t="e">
        <v>#N/A</v>
      </c>
      <c r="AA512" s="3" t="e">
        <v>#N/A</v>
      </c>
      <c r="AB512" s="3" t="e">
        <v>#N/A</v>
      </c>
    </row>
    <row r="513" spans="1:28" x14ac:dyDescent="0.2">
      <c r="A513" s="3">
        <v>5.1635459065437303E-2</v>
      </c>
      <c r="B513" s="3">
        <v>-5.35524524748325E-2</v>
      </c>
      <c r="C513" s="3">
        <v>6.2824502587318407E-2</v>
      </c>
      <c r="D513" s="3">
        <v>0.19352972507476801</v>
      </c>
      <c r="E513" s="3">
        <v>1</v>
      </c>
      <c r="F513" s="3">
        <v>0.12913561053574099</v>
      </c>
      <c r="G513" s="3">
        <v>0.57017578561951898</v>
      </c>
      <c r="H513" s="3">
        <v>0.16900000000000001</v>
      </c>
      <c r="I513" s="3">
        <v>0.119141172916031</v>
      </c>
      <c r="J513" s="3" t="s">
        <v>6108</v>
      </c>
      <c r="K513" s="3" t="s">
        <v>6109</v>
      </c>
      <c r="L513" s="3" t="s">
        <v>6110</v>
      </c>
      <c r="M513" s="3">
        <v>1</v>
      </c>
      <c r="N513" s="3">
        <v>0.86399290299999998</v>
      </c>
      <c r="O513" s="3">
        <v>0.94845708399999995</v>
      </c>
      <c r="P513" s="3" t="e">
        <v>#N/A</v>
      </c>
      <c r="Q513" s="3" t="e">
        <v>#N/A</v>
      </c>
      <c r="R513" s="3" t="e">
        <v>#N/A</v>
      </c>
      <c r="S513" s="3" t="e">
        <v>#N/A</v>
      </c>
      <c r="T513" s="3" t="e">
        <v>#N/A</v>
      </c>
      <c r="U513" s="3" t="e">
        <v>#N/A</v>
      </c>
      <c r="V513" s="3" t="e">
        <v>#N/A</v>
      </c>
      <c r="W513" s="3" t="e">
        <v>#N/A</v>
      </c>
      <c r="X513" s="3" t="e">
        <v>#N/A</v>
      </c>
      <c r="Y513" s="3" t="e">
        <v>#N/A</v>
      </c>
      <c r="Z513" s="3" t="e">
        <v>#N/A</v>
      </c>
      <c r="AA513" s="3" t="e">
        <v>#N/A</v>
      </c>
      <c r="AB513" s="3" t="e">
        <v>#N/A</v>
      </c>
    </row>
    <row r="514" spans="1:28" x14ac:dyDescent="0.2">
      <c r="A514" s="3">
        <v>7.9878777265548706E-2</v>
      </c>
      <c r="B514" s="3">
        <v>-8.4562055766582503E-2</v>
      </c>
      <c r="C514" s="3">
        <v>0.18438127636909499</v>
      </c>
      <c r="D514" s="3">
        <v>6.8501949310302707E-2</v>
      </c>
      <c r="E514" s="3">
        <v>2</v>
      </c>
      <c r="F514" s="3">
        <v>0.12878325209021599</v>
      </c>
      <c r="G514" s="3">
        <v>0.46729232723536002</v>
      </c>
      <c r="H514" s="3">
        <v>0.17696168294515399</v>
      </c>
      <c r="I514" s="3">
        <v>0.11701352820921999</v>
      </c>
      <c r="J514" s="3" t="s">
        <v>130</v>
      </c>
      <c r="K514" s="3" t="s">
        <v>131</v>
      </c>
      <c r="L514" s="3" t="s">
        <v>132</v>
      </c>
      <c r="M514" s="3">
        <v>1</v>
      </c>
      <c r="N514" s="3">
        <v>0.88778735600000003</v>
      </c>
      <c r="O514" s="3">
        <v>0.85911206399999995</v>
      </c>
      <c r="P514" s="3" t="e">
        <v>#N/A</v>
      </c>
      <c r="Q514" s="3" t="e">
        <v>#N/A</v>
      </c>
      <c r="R514" s="3" t="e">
        <v>#N/A</v>
      </c>
      <c r="S514" s="3" t="e">
        <v>#N/A</v>
      </c>
      <c r="T514" s="3" t="e">
        <v>#N/A</v>
      </c>
      <c r="U514" s="3" t="e">
        <v>#N/A</v>
      </c>
      <c r="V514" s="3" t="e">
        <v>#N/A</v>
      </c>
      <c r="W514" s="3" t="e">
        <v>#N/A</v>
      </c>
      <c r="X514" s="3" t="e">
        <v>#N/A</v>
      </c>
      <c r="Y514" s="3" t="s">
        <v>131</v>
      </c>
      <c r="Z514" s="3" t="e">
        <v>#N/A</v>
      </c>
      <c r="AA514" s="3" t="e">
        <v>#N/A</v>
      </c>
      <c r="AB514" s="3" t="e">
        <v>#N/A</v>
      </c>
    </row>
    <row r="515" spans="1:28" x14ac:dyDescent="0.2">
      <c r="A515" s="3">
        <v>-2.2732218727469399E-2</v>
      </c>
      <c r="B515" s="3">
        <v>2.2379497066140199E-2</v>
      </c>
      <c r="C515" s="3">
        <v>9.1137051582336398E-2</v>
      </c>
      <c r="D515" s="3">
        <v>0.16571974754333499</v>
      </c>
      <c r="E515" s="3">
        <v>9</v>
      </c>
      <c r="F515" s="3">
        <v>0.12860476039349999</v>
      </c>
      <c r="G515" s="3">
        <v>0.90967338902575101</v>
      </c>
      <c r="H515" s="3">
        <v>0.164887537993921</v>
      </c>
      <c r="I515" s="3">
        <v>0.12323394924263401</v>
      </c>
      <c r="J515" s="3" t="s">
        <v>823</v>
      </c>
      <c r="K515" s="3" t="s">
        <v>824</v>
      </c>
      <c r="L515" s="3" t="s">
        <v>825</v>
      </c>
      <c r="M515" s="3">
        <v>1</v>
      </c>
      <c r="N515" s="3">
        <v>1.1365167570000001</v>
      </c>
      <c r="O515" s="3">
        <v>1.1130474260000001</v>
      </c>
      <c r="P515" s="3" t="e">
        <v>#N/A</v>
      </c>
      <c r="Q515" s="3" t="e">
        <v>#N/A</v>
      </c>
      <c r="R515" s="3" t="e">
        <v>#N/A</v>
      </c>
      <c r="S515" s="3" t="e">
        <v>#N/A</v>
      </c>
      <c r="T515" s="3" t="s">
        <v>824</v>
      </c>
      <c r="U515" s="3" t="e">
        <v>#N/A</v>
      </c>
      <c r="V515" s="3" t="e">
        <v>#N/A</v>
      </c>
      <c r="W515" s="3" t="e">
        <v>#N/A</v>
      </c>
      <c r="X515" s="3" t="e">
        <v>#N/A</v>
      </c>
      <c r="Y515" s="3" t="e">
        <v>#N/A</v>
      </c>
      <c r="Z515" s="3" t="e">
        <v>#N/A</v>
      </c>
      <c r="AA515" s="3" t="e">
        <v>#N/A</v>
      </c>
      <c r="AB515" s="3" t="e">
        <v>#N/A</v>
      </c>
    </row>
    <row r="516" spans="1:28" x14ac:dyDescent="0.2">
      <c r="A516" s="3">
        <v>-4.4019989669323002E-2</v>
      </c>
      <c r="B516" s="3">
        <v>4.2716428637504598E-2</v>
      </c>
      <c r="C516" s="3">
        <v>0.17430779337883001</v>
      </c>
      <c r="D516" s="3">
        <v>8.1377625465393094E-2</v>
      </c>
      <c r="E516" s="3">
        <v>3</v>
      </c>
      <c r="F516" s="3">
        <v>0.12849448993802101</v>
      </c>
      <c r="G516" s="3">
        <v>0.74185608438084105</v>
      </c>
      <c r="H516" s="3">
        <v>0.16361643835616399</v>
      </c>
      <c r="I516" s="3">
        <v>0.1208155201147</v>
      </c>
      <c r="J516" s="3" t="s">
        <v>2259</v>
      </c>
      <c r="K516" s="3" t="s">
        <v>2260</v>
      </c>
      <c r="L516" s="3" t="s">
        <v>2261</v>
      </c>
      <c r="M516" s="3">
        <v>1</v>
      </c>
      <c r="N516" s="3">
        <v>0.98913082100000005</v>
      </c>
      <c r="O516" s="3">
        <v>1.089614965</v>
      </c>
      <c r="P516" s="3" t="e">
        <v>#N/A</v>
      </c>
      <c r="Q516" s="3" t="e">
        <v>#N/A</v>
      </c>
      <c r="R516" s="3" t="e">
        <v>#N/A</v>
      </c>
      <c r="S516" s="3" t="e">
        <v>#N/A</v>
      </c>
      <c r="T516" s="3" t="e">
        <v>#N/A</v>
      </c>
      <c r="U516" s="3" t="e">
        <v>#N/A</v>
      </c>
      <c r="V516" s="3" t="e">
        <v>#N/A</v>
      </c>
      <c r="W516" s="3" t="e">
        <v>#N/A</v>
      </c>
      <c r="X516" s="3" t="e">
        <v>#N/A</v>
      </c>
      <c r="Y516" s="3" t="e">
        <v>#N/A</v>
      </c>
      <c r="Z516" s="3" t="e">
        <v>#N/A</v>
      </c>
      <c r="AA516" s="3" t="e">
        <v>#N/A</v>
      </c>
      <c r="AB516" s="3" t="e">
        <v>#N/A</v>
      </c>
    </row>
    <row r="517" spans="1:28" x14ac:dyDescent="0.2">
      <c r="A517" s="3">
        <v>-9.8796719685196894E-3</v>
      </c>
      <c r="B517" s="3">
        <v>9.8123895004391705E-3</v>
      </c>
      <c r="C517" s="3">
        <v>5.07243499159813E-2</v>
      </c>
      <c r="D517" s="3">
        <v>0.20313721895217901</v>
      </c>
      <c r="E517" s="3">
        <v>7</v>
      </c>
      <c r="F517" s="3">
        <v>0.12696442566812</v>
      </c>
      <c r="G517" s="3">
        <v>0.46782633893820103</v>
      </c>
      <c r="H517" s="3">
        <v>0.204387096774194</v>
      </c>
      <c r="I517" s="3">
        <v>0.117904648309438</v>
      </c>
      <c r="J517" s="3" t="s">
        <v>2829</v>
      </c>
      <c r="K517" s="3" t="s">
        <v>2830</v>
      </c>
      <c r="L517" s="3" t="s">
        <v>2831</v>
      </c>
      <c r="M517" s="3">
        <v>1</v>
      </c>
      <c r="N517" s="3">
        <v>1.18976404</v>
      </c>
      <c r="O517" s="3">
        <v>1.1138105199999999</v>
      </c>
      <c r="P517" s="3" t="e">
        <v>#N/A</v>
      </c>
      <c r="Q517" s="3" t="e">
        <v>#N/A</v>
      </c>
      <c r="R517" s="3" t="e">
        <v>#N/A</v>
      </c>
      <c r="S517" s="3" t="e">
        <v>#N/A</v>
      </c>
      <c r="T517" s="3" t="e">
        <v>#N/A</v>
      </c>
      <c r="U517" s="3" t="e">
        <v>#N/A</v>
      </c>
      <c r="V517" s="3" t="e">
        <v>#N/A</v>
      </c>
      <c r="W517" s="3" t="e">
        <v>#N/A</v>
      </c>
      <c r="X517" s="3" t="e">
        <v>#N/A</v>
      </c>
      <c r="Y517" s="3" t="e">
        <v>#N/A</v>
      </c>
      <c r="Z517" s="3" t="e">
        <v>#N/A</v>
      </c>
      <c r="AA517" s="3" t="e">
        <v>#N/A</v>
      </c>
      <c r="AB517" s="3" t="e">
        <v>#N/A</v>
      </c>
    </row>
    <row r="518" spans="1:28" x14ac:dyDescent="0.2">
      <c r="A518" s="3">
        <v>9.2033006250858307E-2</v>
      </c>
      <c r="B518" s="3">
        <v>-9.8306395113468198E-2</v>
      </c>
      <c r="C518" s="3">
        <v>0.16293661296367601</v>
      </c>
      <c r="D518" s="3">
        <v>8.3803430199623094E-2</v>
      </c>
      <c r="E518" s="3">
        <v>1</v>
      </c>
      <c r="F518" s="3">
        <v>0.12650671601295499</v>
      </c>
      <c r="G518" s="3">
        <v>0.40536084933691602</v>
      </c>
      <c r="H518" s="3">
        <v>0.19899852724594999</v>
      </c>
      <c r="I518" s="3">
        <v>0.114686348889647</v>
      </c>
      <c r="J518" s="3" t="s">
        <v>6111</v>
      </c>
      <c r="K518" s="3" t="s">
        <v>6112</v>
      </c>
      <c r="L518" s="3" t="s">
        <v>6113</v>
      </c>
      <c r="M518" s="3">
        <v>1</v>
      </c>
      <c r="N518" s="3">
        <v>1.192922544</v>
      </c>
      <c r="O518" s="3">
        <v>1.064537522</v>
      </c>
      <c r="P518" s="3" t="e">
        <v>#N/A</v>
      </c>
      <c r="Q518" s="3" t="e">
        <v>#N/A</v>
      </c>
      <c r="R518" s="3" t="e">
        <v>#N/A</v>
      </c>
      <c r="S518" s="3" t="e">
        <v>#N/A</v>
      </c>
      <c r="T518" s="3" t="e">
        <v>#N/A</v>
      </c>
      <c r="U518" s="3" t="e">
        <v>#N/A</v>
      </c>
      <c r="V518" s="3" t="e">
        <v>#N/A</v>
      </c>
      <c r="W518" s="3" t="e">
        <v>#N/A</v>
      </c>
      <c r="X518" s="3" t="e">
        <v>#N/A</v>
      </c>
      <c r="Y518" s="3" t="e">
        <v>#N/A</v>
      </c>
      <c r="Z518" s="3" t="e">
        <v>#N/A</v>
      </c>
      <c r="AA518" s="3" t="e">
        <v>#N/A</v>
      </c>
      <c r="AB518" s="3" t="e">
        <v>#N/A</v>
      </c>
    </row>
    <row r="519" spans="1:28" x14ac:dyDescent="0.2">
      <c r="A519" s="3">
        <v>-9.3114580959081598E-3</v>
      </c>
      <c r="B519" s="3">
        <v>9.2518310993909801E-3</v>
      </c>
      <c r="C519" s="3">
        <v>0.10253962874412501</v>
      </c>
      <c r="D519" s="3">
        <v>0.150314256548882</v>
      </c>
      <c r="E519" s="3">
        <v>2</v>
      </c>
      <c r="F519" s="3">
        <v>0.12645675614476201</v>
      </c>
      <c r="G519" s="3">
        <v>1.0677624627293201</v>
      </c>
      <c r="H519" s="3">
        <v>0.17565714285714301</v>
      </c>
      <c r="I519" s="3">
        <v>0.123297000898225</v>
      </c>
      <c r="J519" s="3" t="s">
        <v>6114</v>
      </c>
      <c r="K519" s="3" t="s">
        <v>6115</v>
      </c>
      <c r="L519" s="3" t="s">
        <v>6116</v>
      </c>
      <c r="M519" s="3">
        <v>1</v>
      </c>
      <c r="N519" s="3">
        <v>0.74478707899999996</v>
      </c>
      <c r="O519" s="3">
        <v>0.68161266899999995</v>
      </c>
      <c r="P519" s="3" t="e">
        <v>#N/A</v>
      </c>
      <c r="Q519" s="3" t="e">
        <v>#N/A</v>
      </c>
      <c r="R519" s="3" t="e">
        <v>#N/A</v>
      </c>
      <c r="S519" s="3" t="e">
        <v>#N/A</v>
      </c>
      <c r="T519" s="3" t="e">
        <v>#N/A</v>
      </c>
      <c r="U519" s="3" t="e">
        <v>#N/A</v>
      </c>
      <c r="V519" s="3" t="e">
        <v>#N/A</v>
      </c>
      <c r="W519" s="3" t="e">
        <v>#N/A</v>
      </c>
      <c r="X519" s="3" t="e">
        <v>#N/A</v>
      </c>
      <c r="Y519" s="3" t="e">
        <v>#N/A</v>
      </c>
      <c r="Z519" s="3" t="e">
        <v>#N/A</v>
      </c>
      <c r="AA519" s="3" t="e">
        <v>#N/A</v>
      </c>
      <c r="AB519" s="3" t="e">
        <v>#N/A</v>
      </c>
    </row>
    <row r="520" spans="1:28" x14ac:dyDescent="0.2">
      <c r="A520" s="3">
        <v>-7.0645593106746701E-2</v>
      </c>
      <c r="B520" s="3">
        <v>6.7347206175327301E-2</v>
      </c>
      <c r="C520" s="3">
        <v>0.12266387790441501</v>
      </c>
      <c r="D520" s="3">
        <v>0.12537121772766099</v>
      </c>
      <c r="E520" s="3">
        <v>6</v>
      </c>
      <c r="F520" s="3">
        <v>0.12566674128174801</v>
      </c>
      <c r="G520" s="3">
        <v>0.49544968812642798</v>
      </c>
      <c r="H520" s="3">
        <v>0.20808765522278999</v>
      </c>
      <c r="I520" s="3">
        <v>0.117554353276004</v>
      </c>
      <c r="J520" s="3" t="s">
        <v>1257</v>
      </c>
      <c r="K520" s="3" t="s">
        <v>1258</v>
      </c>
      <c r="L520" s="3" t="s">
        <v>1259</v>
      </c>
      <c r="M520" s="3">
        <v>1</v>
      </c>
      <c r="N520" s="3">
        <v>1.047386216</v>
      </c>
      <c r="O520" s="3">
        <v>1.044108936</v>
      </c>
      <c r="P520" s="3" t="e">
        <v>#N/A</v>
      </c>
      <c r="Q520" s="3" t="e">
        <v>#N/A</v>
      </c>
      <c r="R520" s="3" t="e">
        <v>#N/A</v>
      </c>
      <c r="S520" s="3" t="e">
        <v>#N/A</v>
      </c>
      <c r="T520" s="3" t="e">
        <v>#N/A</v>
      </c>
      <c r="U520" s="3" t="e">
        <v>#N/A</v>
      </c>
      <c r="V520" s="3" t="e">
        <v>#N/A</v>
      </c>
      <c r="W520" s="3" t="e">
        <v>#N/A</v>
      </c>
      <c r="X520" s="3" t="e">
        <v>#N/A</v>
      </c>
      <c r="Y520" s="3" t="e">
        <v>#N/A</v>
      </c>
      <c r="Z520" s="3" t="e">
        <v>#N/A</v>
      </c>
      <c r="AA520" s="3" t="e">
        <v>#N/A</v>
      </c>
      <c r="AB520" s="3" t="e">
        <v>#N/A</v>
      </c>
    </row>
    <row r="521" spans="1:28" x14ac:dyDescent="0.2">
      <c r="A521" s="3">
        <v>4.14546206593513E-2</v>
      </c>
      <c r="B521" s="3">
        <v>-4.2681202292442301E-2</v>
      </c>
      <c r="C521" s="3">
        <v>0.162244722247124</v>
      </c>
      <c r="D521" s="3">
        <v>8.3234861493110698E-2</v>
      </c>
      <c r="E521" s="3">
        <v>4</v>
      </c>
      <c r="F521" s="3">
        <v>0.12335308268666299</v>
      </c>
      <c r="G521" s="3">
        <v>0.77854816141787297</v>
      </c>
      <c r="H521" s="3">
        <v>0.174481927710843</v>
      </c>
      <c r="I521" s="3">
        <v>0.116622873076313</v>
      </c>
      <c r="J521" s="3" t="s">
        <v>263</v>
      </c>
      <c r="K521" s="3" t="s">
        <v>264</v>
      </c>
      <c r="L521" s="3" t="s">
        <v>265</v>
      </c>
      <c r="M521" s="3">
        <v>1</v>
      </c>
      <c r="N521" s="3">
        <v>1.0689029699999999</v>
      </c>
      <c r="O521" s="3">
        <v>0.94128667899999996</v>
      </c>
      <c r="P521" s="3" t="e">
        <v>#N/A</v>
      </c>
      <c r="Q521" s="3" t="e">
        <v>#N/A</v>
      </c>
      <c r="R521" s="3" t="e">
        <v>#N/A</v>
      </c>
      <c r="S521" s="3" t="e">
        <v>#N/A</v>
      </c>
      <c r="T521" s="3" t="e">
        <v>#N/A</v>
      </c>
      <c r="U521" s="3" t="e">
        <v>#N/A</v>
      </c>
      <c r="V521" s="3" t="e">
        <v>#N/A</v>
      </c>
      <c r="W521" s="3" t="e">
        <v>#N/A</v>
      </c>
      <c r="X521" s="3" t="e">
        <v>#N/A</v>
      </c>
      <c r="Y521" s="3" t="s">
        <v>264</v>
      </c>
      <c r="Z521" s="3" t="e">
        <v>#N/A</v>
      </c>
      <c r="AA521" s="3" t="e">
        <v>#N/A</v>
      </c>
      <c r="AB521" s="3" t="e">
        <v>#N/A</v>
      </c>
    </row>
    <row r="522" spans="1:28" x14ac:dyDescent="0.2">
      <c r="A522" s="3">
        <v>-2.5880679488182099E-2</v>
      </c>
      <c r="B522" s="3">
        <v>2.5424487888813001E-2</v>
      </c>
      <c r="C522" s="3">
        <v>6.7432224750518799E-2</v>
      </c>
      <c r="D522" s="3">
        <v>0.17632885277271301</v>
      </c>
      <c r="E522" s="3">
        <v>2</v>
      </c>
      <c r="F522" s="3">
        <v>0.1221086345613</v>
      </c>
      <c r="G522" s="3">
        <v>0.64070469523974505</v>
      </c>
      <c r="H522" s="3">
        <v>0.19531360946745599</v>
      </c>
      <c r="I522" s="3">
        <v>0.115176326606702</v>
      </c>
      <c r="J522" s="3" t="s">
        <v>5085</v>
      </c>
      <c r="K522" s="3" t="s">
        <v>5086</v>
      </c>
      <c r="L522" s="3" t="s">
        <v>5087</v>
      </c>
      <c r="M522" s="3">
        <v>1</v>
      </c>
      <c r="N522" s="3">
        <v>1.2320416679999999</v>
      </c>
      <c r="O522" s="3">
        <v>1.1687708480000001</v>
      </c>
      <c r="P522" s="3" t="e">
        <v>#N/A</v>
      </c>
      <c r="Q522" s="3" t="e">
        <v>#N/A</v>
      </c>
      <c r="R522" s="3" t="e">
        <v>#N/A</v>
      </c>
      <c r="S522" s="3" t="e">
        <v>#N/A</v>
      </c>
      <c r="T522" s="3" t="e">
        <v>#N/A</v>
      </c>
      <c r="U522" s="3" t="e">
        <v>#N/A</v>
      </c>
      <c r="V522" s="3" t="e">
        <v>#N/A</v>
      </c>
      <c r="W522" s="3" t="e">
        <v>#N/A</v>
      </c>
      <c r="X522" s="3" t="e">
        <v>#N/A</v>
      </c>
      <c r="Y522" s="3" t="e">
        <v>#N/A</v>
      </c>
      <c r="Z522" s="3" t="e">
        <v>#N/A</v>
      </c>
      <c r="AA522" s="3" t="e">
        <v>#N/A</v>
      </c>
      <c r="AB522" s="3" t="e">
        <v>#N/A</v>
      </c>
    </row>
    <row r="523" spans="1:28" x14ac:dyDescent="0.2">
      <c r="A523" s="3">
        <v>8.8671475648880005E-2</v>
      </c>
      <c r="B523" s="3">
        <v>-9.4480410218238803E-2</v>
      </c>
      <c r="C523" s="3">
        <v>0.17650721967220301</v>
      </c>
      <c r="D523" s="3">
        <v>6.0065556317567798E-2</v>
      </c>
      <c r="E523" s="3">
        <v>3</v>
      </c>
      <c r="F523" s="3">
        <v>0.121190855279565</v>
      </c>
      <c r="G523" s="3">
        <v>0.40062750550953302</v>
      </c>
      <c r="H523" s="3">
        <v>0.20193690388848101</v>
      </c>
      <c r="I523" s="3">
        <v>0.109327070394168</v>
      </c>
      <c r="J523" s="3" t="s">
        <v>5462</v>
      </c>
      <c r="K523" s="3" t="s">
        <v>5463</v>
      </c>
      <c r="L523" s="3" t="s">
        <v>5464</v>
      </c>
      <c r="M523" s="3">
        <v>1</v>
      </c>
      <c r="N523" s="3">
        <v>0.761354902</v>
      </c>
      <c r="O523" s="3">
        <v>0.67765731299999998</v>
      </c>
      <c r="P523" s="3" t="s">
        <v>5463</v>
      </c>
      <c r="Q523" s="3" t="e">
        <v>#N/A</v>
      </c>
      <c r="R523" s="3" t="e">
        <v>#N/A</v>
      </c>
      <c r="S523" s="3" t="e">
        <v>#N/A</v>
      </c>
      <c r="T523" s="3" t="e">
        <v>#N/A</v>
      </c>
      <c r="U523" s="3" t="e">
        <v>#N/A</v>
      </c>
      <c r="V523" s="3" t="e">
        <v>#N/A</v>
      </c>
      <c r="W523" s="3" t="e">
        <v>#N/A</v>
      </c>
      <c r="X523" s="3" t="e">
        <v>#N/A</v>
      </c>
      <c r="Y523" s="3" t="e">
        <v>#N/A</v>
      </c>
      <c r="Z523" s="3" t="e">
        <v>#N/A</v>
      </c>
      <c r="AA523" s="3" t="e">
        <v>#N/A</v>
      </c>
      <c r="AB523" s="3" t="e">
        <v>#N/A</v>
      </c>
    </row>
    <row r="524" spans="1:28" x14ac:dyDescent="0.2">
      <c r="A524" s="3">
        <v>2.8456488624215098E-2</v>
      </c>
      <c r="B524" s="3">
        <v>-2.9029006138443898E-2</v>
      </c>
      <c r="C524" s="3">
        <v>3.5043213516473798E-2</v>
      </c>
      <c r="D524" s="3">
        <v>0.205300033092499</v>
      </c>
      <c r="E524" s="3">
        <v>2</v>
      </c>
      <c r="F524" s="3">
        <v>0.120457882061601</v>
      </c>
      <c r="G524" s="3">
        <v>0.42458782155014502</v>
      </c>
      <c r="H524" s="3">
        <v>0.214093023255814</v>
      </c>
      <c r="I524" s="3">
        <v>0.110527045940139</v>
      </c>
      <c r="J524" s="3" t="s">
        <v>497</v>
      </c>
      <c r="K524" s="3" t="s">
        <v>498</v>
      </c>
      <c r="L524" s="3" t="s">
        <v>499</v>
      </c>
      <c r="M524" s="3">
        <v>1</v>
      </c>
      <c r="N524" s="3">
        <v>1.1252942260000001</v>
      </c>
      <c r="O524" s="3">
        <v>1.1731873020000001</v>
      </c>
      <c r="P524" s="3" t="e">
        <v>#N/A</v>
      </c>
      <c r="Q524" s="3" t="e">
        <v>#N/A</v>
      </c>
      <c r="R524" s="3" t="e">
        <v>#N/A</v>
      </c>
      <c r="S524" s="3" t="e">
        <v>#N/A</v>
      </c>
      <c r="T524" s="3" t="e">
        <v>#N/A</v>
      </c>
      <c r="U524" s="3" t="e">
        <v>#N/A</v>
      </c>
      <c r="V524" s="3" t="e">
        <v>#N/A</v>
      </c>
      <c r="W524" s="3" t="e">
        <v>#N/A</v>
      </c>
      <c r="X524" s="3" t="s">
        <v>498</v>
      </c>
      <c r="Y524" s="3" t="e">
        <v>#N/A</v>
      </c>
      <c r="Z524" s="3" t="e">
        <v>#N/A</v>
      </c>
      <c r="AA524" s="3" t="e">
        <v>#N/A</v>
      </c>
      <c r="AB524" s="3" t="e">
        <v>#N/A</v>
      </c>
    </row>
    <row r="525" spans="1:28" x14ac:dyDescent="0.2">
      <c r="A525" s="3">
        <v>4.1843269020318999E-2</v>
      </c>
      <c r="B525" s="3">
        <v>-4.3093215674161897E-2</v>
      </c>
      <c r="C525" s="3">
        <v>3.72260324656963E-2</v>
      </c>
      <c r="D525" s="3">
        <v>0.201491609215736</v>
      </c>
      <c r="E525" s="3">
        <v>2</v>
      </c>
      <c r="F525" s="3">
        <v>0.11998379416763801</v>
      </c>
      <c r="G525" s="3">
        <v>0.44522194653304897</v>
      </c>
      <c r="H525" s="3">
        <v>0.208239766081871</v>
      </c>
      <c r="I525" s="3">
        <v>0.109828735347467</v>
      </c>
      <c r="J525" s="3" t="s">
        <v>778</v>
      </c>
      <c r="K525" s="3" t="s">
        <v>779</v>
      </c>
      <c r="L525" s="3" t="s">
        <v>780</v>
      </c>
      <c r="M525" s="3">
        <v>1</v>
      </c>
      <c r="N525" s="3">
        <v>1.103024649</v>
      </c>
      <c r="O525" s="3">
        <v>0.98936190000000002</v>
      </c>
      <c r="P525" s="3" t="e">
        <v>#N/A</v>
      </c>
      <c r="Q525" s="3" t="e">
        <v>#N/A</v>
      </c>
      <c r="R525" s="3" t="e">
        <v>#N/A</v>
      </c>
      <c r="S525" s="3" t="e">
        <v>#N/A</v>
      </c>
      <c r="T525" s="3" t="s">
        <v>779</v>
      </c>
      <c r="U525" s="3" t="e">
        <v>#N/A</v>
      </c>
      <c r="V525" s="3" t="e">
        <v>#N/A</v>
      </c>
      <c r="W525" s="3" t="e">
        <v>#N/A</v>
      </c>
      <c r="X525" s="3" t="e">
        <v>#N/A</v>
      </c>
      <c r="Y525" s="3" t="e">
        <v>#N/A</v>
      </c>
      <c r="Z525" s="3" t="e">
        <v>#N/A</v>
      </c>
      <c r="AA525" s="3" t="e">
        <v>#N/A</v>
      </c>
      <c r="AB525" s="3" t="e">
        <v>#N/A</v>
      </c>
    </row>
    <row r="526" spans="1:28" x14ac:dyDescent="0.2">
      <c r="A526" s="3">
        <v>-6.7357651889324202E-2</v>
      </c>
      <c r="B526" s="3">
        <v>6.4352668821811704E-2</v>
      </c>
      <c r="C526" s="3">
        <v>0.24178957939147899</v>
      </c>
      <c r="D526" s="3">
        <v>-4.91166301071644E-3</v>
      </c>
      <c r="E526" s="3">
        <v>1</v>
      </c>
      <c r="F526" s="3">
        <v>0.11994144972413801</v>
      </c>
      <c r="G526" s="3">
        <v>0.29721493529562398</v>
      </c>
      <c r="H526" s="3">
        <v>0.21663768115942</v>
      </c>
      <c r="I526" s="3">
        <v>0.10522753967029699</v>
      </c>
      <c r="J526" s="3" t="s">
        <v>3038</v>
      </c>
      <c r="K526" s="3" t="s">
        <v>3039</v>
      </c>
      <c r="L526" s="3" t="s">
        <v>3040</v>
      </c>
      <c r="M526" s="3">
        <v>1</v>
      </c>
      <c r="N526" s="3">
        <v>1.096972563</v>
      </c>
      <c r="O526" s="3">
        <v>0.835942199</v>
      </c>
      <c r="P526" s="3" t="e">
        <v>#N/A</v>
      </c>
      <c r="Q526" s="3" t="e">
        <v>#N/A</v>
      </c>
      <c r="R526" s="3" t="e">
        <v>#N/A</v>
      </c>
      <c r="S526" s="3" t="e">
        <v>#N/A</v>
      </c>
      <c r="T526" s="3" t="e">
        <v>#N/A</v>
      </c>
      <c r="U526" s="3" t="e">
        <v>#N/A</v>
      </c>
      <c r="V526" s="3" t="e">
        <v>#N/A</v>
      </c>
      <c r="W526" s="3" t="e">
        <v>#N/A</v>
      </c>
      <c r="X526" s="3" t="e">
        <v>#N/A</v>
      </c>
      <c r="Y526" s="3" t="e">
        <v>#N/A</v>
      </c>
      <c r="Z526" s="3" t="e">
        <v>#N/A</v>
      </c>
      <c r="AA526" s="3" t="e">
        <v>#N/A</v>
      </c>
      <c r="AB526" s="3" t="e">
        <v>#N/A</v>
      </c>
    </row>
    <row r="527" spans="1:28" x14ac:dyDescent="0.2">
      <c r="A527" s="3">
        <v>-1.8631052225828199E-2</v>
      </c>
      <c r="B527" s="3">
        <v>1.83935984969139E-2</v>
      </c>
      <c r="C527" s="3">
        <v>9.3594066798686995E-2</v>
      </c>
      <c r="D527" s="3">
        <v>0.14564393460750599</v>
      </c>
      <c r="E527" s="3">
        <v>1</v>
      </c>
      <c r="F527" s="3">
        <v>0.11973772756755401</v>
      </c>
      <c r="G527" s="3">
        <v>1.12386914340408</v>
      </c>
      <c r="H527" s="3">
        <v>0.179898203592814</v>
      </c>
      <c r="I527" s="3">
        <v>0.116031957877845</v>
      </c>
      <c r="J527" s="3" t="s">
        <v>2567</v>
      </c>
      <c r="K527" s="3" t="s">
        <v>2568</v>
      </c>
      <c r="L527" s="3" t="s">
        <v>2569</v>
      </c>
      <c r="M527" s="3">
        <v>1</v>
      </c>
      <c r="N527" s="3">
        <v>1.2548166119999999</v>
      </c>
      <c r="O527" s="3">
        <v>1.0918332319999999</v>
      </c>
      <c r="P527" s="3" t="e">
        <v>#N/A</v>
      </c>
      <c r="Q527" s="3" t="e">
        <v>#N/A</v>
      </c>
      <c r="R527" s="3" t="e">
        <v>#N/A</v>
      </c>
      <c r="S527" s="3" t="e">
        <v>#N/A</v>
      </c>
      <c r="T527" s="3" t="e">
        <v>#N/A</v>
      </c>
      <c r="U527" s="3" t="e">
        <v>#N/A</v>
      </c>
      <c r="V527" s="3" t="e">
        <v>#N/A</v>
      </c>
      <c r="W527" s="3" t="e">
        <v>#N/A</v>
      </c>
      <c r="X527" s="3" t="e">
        <v>#N/A</v>
      </c>
      <c r="Y527" s="3" t="e">
        <v>#N/A</v>
      </c>
      <c r="Z527" s="3" t="e">
        <v>#N/A</v>
      </c>
      <c r="AA527" s="3" t="e">
        <v>#N/A</v>
      </c>
      <c r="AB527" s="3" t="e">
        <v>#N/A</v>
      </c>
    </row>
    <row r="528" spans="1:28" x14ac:dyDescent="0.2">
      <c r="A528" s="3">
        <v>-7.3244072496890994E-2</v>
      </c>
      <c r="B528" s="3">
        <v>6.9704443216323894E-2</v>
      </c>
      <c r="C528" s="3">
        <v>5.0528075546026202E-2</v>
      </c>
      <c r="D528" s="3">
        <v>0.183034852147102</v>
      </c>
      <c r="E528" s="3">
        <v>5</v>
      </c>
      <c r="F528" s="3">
        <v>0.118551278486848</v>
      </c>
      <c r="G528" s="3">
        <v>0.457797981138586</v>
      </c>
      <c r="H528" s="3">
        <v>0.200364437913299</v>
      </c>
      <c r="I528" s="3">
        <v>0.108023512359988</v>
      </c>
      <c r="J528" s="3" t="s">
        <v>1913</v>
      </c>
      <c r="K528" s="3" t="s">
        <v>1914</v>
      </c>
      <c r="L528" s="3" t="s">
        <v>1915</v>
      </c>
      <c r="M528" s="3">
        <v>1</v>
      </c>
      <c r="N528" s="3">
        <v>0.957408645</v>
      </c>
      <c r="O528" s="3">
        <v>1.002541431</v>
      </c>
      <c r="P528" s="3" t="e">
        <v>#N/A</v>
      </c>
      <c r="Q528" s="3" t="e">
        <v>#N/A</v>
      </c>
      <c r="R528" s="3" t="e">
        <v>#N/A</v>
      </c>
      <c r="S528" s="3" t="e">
        <v>#N/A</v>
      </c>
      <c r="T528" s="3" t="e">
        <v>#N/A</v>
      </c>
      <c r="U528" s="3" t="e">
        <v>#N/A</v>
      </c>
      <c r="V528" s="3" t="e">
        <v>#N/A</v>
      </c>
      <c r="W528" s="3" t="e">
        <v>#N/A</v>
      </c>
      <c r="X528" s="3" t="e">
        <v>#N/A</v>
      </c>
      <c r="Y528" s="3" t="e">
        <v>#N/A</v>
      </c>
      <c r="Z528" s="3" t="e">
        <v>#N/A</v>
      </c>
      <c r="AA528" s="3" t="e">
        <v>#N/A</v>
      </c>
      <c r="AB528" s="3" t="e">
        <v>#N/A</v>
      </c>
    </row>
    <row r="529" spans="1:28" x14ac:dyDescent="0.2">
      <c r="A529" s="3">
        <v>-1.5990929678082501E-2</v>
      </c>
      <c r="B529" s="3">
        <v>1.5815541148185699E-2</v>
      </c>
      <c r="C529" s="3">
        <v>8.3423167467117296E-2</v>
      </c>
      <c r="D529" s="3">
        <v>0.15349559485912301</v>
      </c>
      <c r="E529" s="3">
        <v>6</v>
      </c>
      <c r="F529" s="3">
        <v>0.118547075428069</v>
      </c>
      <c r="G529" s="3">
        <v>0.85401020894897195</v>
      </c>
      <c r="H529" s="3">
        <v>0.19914517317612401</v>
      </c>
      <c r="I529" s="3">
        <v>0.114154786738784</v>
      </c>
      <c r="J529" s="3" t="s">
        <v>1131</v>
      </c>
      <c r="K529" s="3" t="s">
        <v>1132</v>
      </c>
      <c r="L529" s="3" t="s">
        <v>1133</v>
      </c>
      <c r="M529" s="3">
        <v>1</v>
      </c>
      <c r="N529" s="3">
        <v>0.818059023</v>
      </c>
      <c r="O529" s="3">
        <v>0.95661327600000001</v>
      </c>
      <c r="P529" s="3" t="e">
        <v>#N/A</v>
      </c>
      <c r="Q529" s="3" t="s">
        <v>1132</v>
      </c>
      <c r="R529" s="3" t="e">
        <v>#N/A</v>
      </c>
      <c r="S529" s="3" t="e">
        <v>#N/A</v>
      </c>
      <c r="T529" s="3" t="e">
        <v>#N/A</v>
      </c>
      <c r="U529" s="3" t="e">
        <v>#N/A</v>
      </c>
      <c r="V529" s="3" t="e">
        <v>#N/A</v>
      </c>
      <c r="W529" s="3" t="e">
        <v>#N/A</v>
      </c>
      <c r="X529" s="3" t="e">
        <v>#N/A</v>
      </c>
      <c r="Y529" s="3" t="e">
        <v>#N/A</v>
      </c>
      <c r="Z529" s="3" t="e">
        <v>#N/A</v>
      </c>
      <c r="AA529" s="3" t="e">
        <v>#N/A</v>
      </c>
      <c r="AB529" s="3" t="e">
        <v>#N/A</v>
      </c>
    </row>
    <row r="530" spans="1:28" x14ac:dyDescent="0.2">
      <c r="A530" s="3">
        <v>-8.2364328205585494E-2</v>
      </c>
      <c r="B530" s="3">
        <v>7.7915050089359297E-2</v>
      </c>
      <c r="C530" s="3">
        <v>-6.5597429871559101E-2</v>
      </c>
      <c r="D530" s="3">
        <v>0.29491531848907498</v>
      </c>
      <c r="E530" s="3">
        <v>3</v>
      </c>
      <c r="F530" s="3">
        <v>0.11688358336687101</v>
      </c>
      <c r="G530" s="3">
        <v>0.196702779404935</v>
      </c>
      <c r="H530" s="3">
        <v>0.246472675656494</v>
      </c>
      <c r="I530" s="3">
        <v>9.7625232563045894E-2</v>
      </c>
      <c r="J530" s="3" t="s">
        <v>938</v>
      </c>
      <c r="K530" s="3" t="s">
        <v>939</v>
      </c>
      <c r="L530" s="3" t="s">
        <v>940</v>
      </c>
      <c r="M530" s="3">
        <v>1</v>
      </c>
      <c r="N530" s="3">
        <v>1.123114283</v>
      </c>
      <c r="O530" s="3">
        <v>1.101546607</v>
      </c>
      <c r="P530" s="3" t="e">
        <v>#N/A</v>
      </c>
      <c r="Q530" s="3" t="s">
        <v>939</v>
      </c>
      <c r="R530" s="3" t="s">
        <v>939</v>
      </c>
      <c r="S530" s="3" t="e">
        <v>#N/A</v>
      </c>
      <c r="T530" s="3" t="e">
        <v>#N/A</v>
      </c>
      <c r="U530" s="3" t="e">
        <v>#N/A</v>
      </c>
      <c r="V530" s="3" t="e">
        <v>#N/A</v>
      </c>
      <c r="W530" s="3" t="e">
        <v>#N/A</v>
      </c>
      <c r="X530" s="3" t="e">
        <v>#N/A</v>
      </c>
      <c r="Y530" s="3" t="e">
        <v>#N/A</v>
      </c>
      <c r="Z530" s="3" t="e">
        <v>#N/A</v>
      </c>
      <c r="AA530" s="3" t="e">
        <v>#N/A</v>
      </c>
      <c r="AB530" s="3" t="e">
        <v>#N/A</v>
      </c>
    </row>
    <row r="531" spans="1:28" x14ac:dyDescent="0.2">
      <c r="A531" s="3">
        <v>-5.6010611355304697E-2</v>
      </c>
      <c r="B531" s="3">
        <v>5.39171025156975E-2</v>
      </c>
      <c r="C531" s="3">
        <v>4.12141308188438E-2</v>
      </c>
      <c r="D531" s="3">
        <v>0.188627779483795</v>
      </c>
      <c r="E531" s="3">
        <v>1</v>
      </c>
      <c r="F531" s="3">
        <v>0.115967709571123</v>
      </c>
      <c r="G531" s="3">
        <v>0.46461696054796398</v>
      </c>
      <c r="H531" s="3">
        <v>0.20820975965040101</v>
      </c>
      <c r="I531" s="3">
        <v>0.106202970703673</v>
      </c>
      <c r="J531" s="3" t="s">
        <v>6117</v>
      </c>
      <c r="K531" s="3" t="s">
        <v>6118</v>
      </c>
      <c r="L531" s="3" t="s">
        <v>6119</v>
      </c>
      <c r="M531" s="3">
        <v>1</v>
      </c>
      <c r="N531" s="3">
        <v>0.67821048500000003</v>
      </c>
      <c r="O531" s="3">
        <v>0.62212712999999997</v>
      </c>
      <c r="P531" s="3" t="e">
        <v>#N/A</v>
      </c>
      <c r="Q531" s="3" t="e">
        <v>#N/A</v>
      </c>
      <c r="R531" s="3" t="e">
        <v>#N/A</v>
      </c>
      <c r="S531" s="3" t="e">
        <v>#N/A</v>
      </c>
      <c r="T531" s="3" t="e">
        <v>#N/A</v>
      </c>
      <c r="U531" s="3" t="s">
        <v>6118</v>
      </c>
      <c r="V531" s="3" t="e">
        <v>#N/A</v>
      </c>
      <c r="W531" s="3" t="e">
        <v>#N/A</v>
      </c>
      <c r="X531" s="3" t="e">
        <v>#N/A</v>
      </c>
      <c r="Y531" s="3" t="e">
        <v>#N/A</v>
      </c>
      <c r="Z531" s="3" t="e">
        <v>#N/A</v>
      </c>
      <c r="AA531" s="3" t="e">
        <v>#N/A</v>
      </c>
      <c r="AB531" s="3" t="e">
        <v>#N/A</v>
      </c>
    </row>
    <row r="532" spans="1:28" x14ac:dyDescent="0.2">
      <c r="A532" s="3">
        <v>6.2080074101686498E-2</v>
      </c>
      <c r="B532" s="3">
        <v>-6.4872004091739696E-2</v>
      </c>
      <c r="C532" s="3">
        <v>0.112238727509975</v>
      </c>
      <c r="D532" s="3">
        <v>0.11645295470953</v>
      </c>
      <c r="E532" s="3">
        <v>4</v>
      </c>
      <c r="F532" s="3">
        <v>0.11574180610477899</v>
      </c>
      <c r="G532" s="3">
        <v>0.49609501931181199</v>
      </c>
      <c r="H532" s="3">
        <v>0.228445082555635</v>
      </c>
      <c r="I532" s="3">
        <v>0.108829909430389</v>
      </c>
      <c r="J532" s="3" t="s">
        <v>1115</v>
      </c>
      <c r="K532" s="3" t="s">
        <v>1116</v>
      </c>
      <c r="L532" s="3" t="s">
        <v>1117</v>
      </c>
      <c r="M532" s="3">
        <v>1</v>
      </c>
      <c r="N532" s="3">
        <v>1.017203595</v>
      </c>
      <c r="O532" s="3">
        <v>0.98846327199999995</v>
      </c>
      <c r="P532" s="3" t="e">
        <v>#N/A</v>
      </c>
      <c r="Q532" s="3" t="e">
        <v>#N/A</v>
      </c>
      <c r="R532" s="3" t="e">
        <v>#N/A</v>
      </c>
      <c r="S532" s="3" t="e">
        <v>#N/A</v>
      </c>
      <c r="T532" s="3" t="e">
        <v>#N/A</v>
      </c>
      <c r="U532" s="3" t="e">
        <v>#N/A</v>
      </c>
      <c r="V532" s="3" t="e">
        <v>#N/A</v>
      </c>
      <c r="W532" s="3" t="e">
        <v>#N/A</v>
      </c>
      <c r="X532" s="3" t="e">
        <v>#N/A</v>
      </c>
      <c r="Y532" s="3" t="e">
        <v>#N/A</v>
      </c>
      <c r="Z532" s="3" t="s">
        <v>1116</v>
      </c>
      <c r="AA532" s="3" t="e">
        <v>#N/A</v>
      </c>
      <c r="AB532" s="3" t="e">
        <v>#N/A</v>
      </c>
    </row>
    <row r="533" spans="1:28" x14ac:dyDescent="0.2">
      <c r="A533" s="3">
        <v>6.8144045770168304E-2</v>
      </c>
      <c r="B533" s="3">
        <v>-7.1523010730743394E-2</v>
      </c>
      <c r="C533" s="3">
        <v>0.138992935419083</v>
      </c>
      <c r="D533" s="3">
        <v>8.7280891835689503E-2</v>
      </c>
      <c r="E533" s="3">
        <v>1</v>
      </c>
      <c r="F533" s="3">
        <v>0.11482639610767401</v>
      </c>
      <c r="G533" s="3">
        <v>0.48629412878078998</v>
      </c>
      <c r="H533" s="3">
        <v>0.219180375180375</v>
      </c>
      <c r="I533" s="3">
        <v>0.106868291420471</v>
      </c>
      <c r="J533" s="3" t="s">
        <v>4524</v>
      </c>
      <c r="K533" s="3" t="s">
        <v>4525</v>
      </c>
      <c r="L533" s="3" t="s">
        <v>4526</v>
      </c>
      <c r="M533" s="3">
        <v>1</v>
      </c>
      <c r="N533" s="3">
        <v>0.72872915199999999</v>
      </c>
      <c r="O533" s="3">
        <v>0.71456648</v>
      </c>
      <c r="P533" s="3" t="s">
        <v>4525</v>
      </c>
      <c r="Q533" s="3" t="e">
        <v>#N/A</v>
      </c>
      <c r="R533" s="3" t="e">
        <v>#N/A</v>
      </c>
      <c r="S533" s="3" t="e">
        <v>#N/A</v>
      </c>
      <c r="T533" s="3" t="e">
        <v>#N/A</v>
      </c>
      <c r="U533" s="3" t="e">
        <v>#N/A</v>
      </c>
      <c r="V533" s="3" t="e">
        <v>#N/A</v>
      </c>
      <c r="W533" s="3" t="e">
        <v>#N/A</v>
      </c>
      <c r="X533" s="3" t="e">
        <v>#N/A</v>
      </c>
      <c r="Y533" s="3" t="e">
        <v>#N/A</v>
      </c>
      <c r="Z533" s="3" t="e">
        <v>#N/A</v>
      </c>
      <c r="AA533" s="3" t="e">
        <v>#N/A</v>
      </c>
      <c r="AB533" s="3" t="e">
        <v>#N/A</v>
      </c>
    </row>
    <row r="534" spans="1:28" x14ac:dyDescent="0.2">
      <c r="A534" s="3">
        <v>-2.9811324551701501E-2</v>
      </c>
      <c r="B534" s="3">
        <v>2.9207848012447399E-2</v>
      </c>
      <c r="C534" s="3">
        <v>0.10954231768846499</v>
      </c>
      <c r="D534" s="3">
        <v>0.11782681196927999</v>
      </c>
      <c r="E534" s="3">
        <v>1</v>
      </c>
      <c r="F534" s="3">
        <v>0.1139863030985</v>
      </c>
      <c r="G534" s="3">
        <v>0.80863404488420798</v>
      </c>
      <c r="H534" s="3">
        <v>0.219022350396539</v>
      </c>
      <c r="I534" s="3">
        <v>0.110687925686238</v>
      </c>
      <c r="J534" s="3" t="s">
        <v>1124</v>
      </c>
      <c r="K534" s="3" t="s">
        <v>1125</v>
      </c>
      <c r="L534" s="3" t="s">
        <v>1126</v>
      </c>
      <c r="M534" s="3">
        <v>1</v>
      </c>
      <c r="N534" s="3">
        <v>1.0434848409999999</v>
      </c>
      <c r="O534" s="3">
        <v>0.96957309400000002</v>
      </c>
      <c r="P534" s="3" t="e">
        <v>#N/A</v>
      </c>
      <c r="Q534" s="3" t="e">
        <v>#N/A</v>
      </c>
      <c r="R534" s="3" t="e">
        <v>#N/A</v>
      </c>
      <c r="S534" s="3" t="e">
        <v>#N/A</v>
      </c>
      <c r="T534" s="3" t="e">
        <v>#N/A</v>
      </c>
      <c r="U534" s="3" t="e">
        <v>#N/A</v>
      </c>
      <c r="V534" s="3" t="e">
        <v>#N/A</v>
      </c>
      <c r="W534" s="3" t="s">
        <v>1125</v>
      </c>
      <c r="X534" s="3" t="e">
        <v>#N/A</v>
      </c>
      <c r="Y534" s="3" t="e">
        <v>#N/A</v>
      </c>
      <c r="Z534" s="3" t="e">
        <v>#N/A</v>
      </c>
      <c r="AA534" s="3" t="e">
        <v>#N/A</v>
      </c>
      <c r="AB534" s="3" t="e">
        <v>#N/A</v>
      </c>
    </row>
    <row r="535" spans="1:28" x14ac:dyDescent="0.2">
      <c r="A535" s="3">
        <v>1.6770718619227399E-2</v>
      </c>
      <c r="B535" s="3">
        <v>-1.6967967152595499E-2</v>
      </c>
      <c r="C535" s="3">
        <v>7.2027571499347701E-2</v>
      </c>
      <c r="D535" s="3">
        <v>0.15343776345252999</v>
      </c>
      <c r="E535" s="3">
        <v>2</v>
      </c>
      <c r="F535" s="3">
        <v>0.112831291742623</v>
      </c>
      <c r="G535" s="3">
        <v>0.73591624229629204</v>
      </c>
      <c r="H535" s="3">
        <v>0.21629027576197399</v>
      </c>
      <c r="I535" s="3">
        <v>0.10806950885543699</v>
      </c>
      <c r="J535" s="3" t="s">
        <v>272</v>
      </c>
      <c r="K535" s="3" t="s">
        <v>273</v>
      </c>
      <c r="L535" s="3" t="s">
        <v>274</v>
      </c>
      <c r="M535" s="3">
        <v>1</v>
      </c>
      <c r="N535" s="3">
        <v>1.281914553</v>
      </c>
      <c r="O535" s="3">
        <v>1.03510459</v>
      </c>
      <c r="P535" s="3" t="e">
        <v>#N/A</v>
      </c>
      <c r="Q535" s="3" t="e">
        <v>#N/A</v>
      </c>
      <c r="R535" s="3" t="e">
        <v>#N/A</v>
      </c>
      <c r="S535" s="3" t="e">
        <v>#N/A</v>
      </c>
      <c r="T535" s="3" t="e">
        <v>#N/A</v>
      </c>
      <c r="U535" s="3" t="e">
        <v>#N/A</v>
      </c>
      <c r="V535" s="3" t="e">
        <v>#N/A</v>
      </c>
      <c r="W535" s="3" t="e">
        <v>#N/A</v>
      </c>
      <c r="X535" s="3" t="e">
        <v>#N/A</v>
      </c>
      <c r="Y535" s="3" t="s">
        <v>273</v>
      </c>
      <c r="Z535" s="3" t="e">
        <v>#N/A</v>
      </c>
      <c r="AA535" s="3" t="e">
        <v>#N/A</v>
      </c>
      <c r="AB535" s="3" t="e">
        <v>#N/A</v>
      </c>
    </row>
    <row r="536" spans="1:28" x14ac:dyDescent="0.2">
      <c r="A536" s="3">
        <v>-0.12203686684370001</v>
      </c>
      <c r="B536" s="3">
        <v>0.112514115869999</v>
      </c>
      <c r="C536" s="3">
        <v>0.16092006862163499</v>
      </c>
      <c r="D536" s="3">
        <v>5.0968077033758198E-2</v>
      </c>
      <c r="E536" s="3">
        <v>1</v>
      </c>
      <c r="F536" s="3">
        <v>0.110705448314548</v>
      </c>
      <c r="G536" s="3">
        <v>0.29021068167084102</v>
      </c>
      <c r="H536" s="3">
        <v>0.245150997150997</v>
      </c>
      <c r="I536" s="3">
        <v>9.8010898668218299E-2</v>
      </c>
      <c r="J536" s="3" t="s">
        <v>4968</v>
      </c>
      <c r="K536" s="3" t="s">
        <v>4969</v>
      </c>
      <c r="L536" s="3" t="s">
        <v>4970</v>
      </c>
      <c r="M536" s="3">
        <v>1</v>
      </c>
      <c r="N536" s="3">
        <v>1.181443193</v>
      </c>
      <c r="O536" s="3">
        <v>0.96967844199999997</v>
      </c>
      <c r="P536" s="3" t="e">
        <v>#N/A</v>
      </c>
      <c r="Q536" s="3" t="e">
        <v>#N/A</v>
      </c>
      <c r="R536" s="3" t="e">
        <v>#N/A</v>
      </c>
      <c r="S536" s="3" t="e">
        <v>#N/A</v>
      </c>
      <c r="T536" s="3" t="e">
        <v>#N/A</v>
      </c>
      <c r="U536" s="3" t="e">
        <v>#N/A</v>
      </c>
      <c r="V536" s="3" t="e">
        <v>#N/A</v>
      </c>
      <c r="W536" s="3" t="e">
        <v>#N/A</v>
      </c>
      <c r="X536" s="3" t="s">
        <v>4969</v>
      </c>
      <c r="Y536" s="3" t="e">
        <v>#N/A</v>
      </c>
      <c r="Z536" s="3" t="e">
        <v>#N/A</v>
      </c>
      <c r="AA536" s="3" t="e">
        <v>#N/A</v>
      </c>
      <c r="AB536" s="3" t="e">
        <v>#N/A</v>
      </c>
    </row>
    <row r="537" spans="1:28" x14ac:dyDescent="0.2">
      <c r="A537" s="3">
        <v>-4.9616575241088902E-2</v>
      </c>
      <c r="B537" s="3">
        <v>4.7966763377189602E-2</v>
      </c>
      <c r="C537" s="3">
        <v>7.83427059650421E-2</v>
      </c>
      <c r="D537" s="3">
        <v>0.14103472232818601</v>
      </c>
      <c r="E537" s="3">
        <v>1</v>
      </c>
      <c r="F537" s="3">
        <v>0.110513620078564</v>
      </c>
      <c r="G537" s="3">
        <v>0.66072050490241097</v>
      </c>
      <c r="H537" s="3">
        <v>0.216052287581699</v>
      </c>
      <c r="I537" s="3">
        <v>0.104455899061214</v>
      </c>
      <c r="J537" s="3" t="s">
        <v>6120</v>
      </c>
      <c r="K537" s="3" t="s">
        <v>6121</v>
      </c>
      <c r="L537" s="3" t="s">
        <v>6122</v>
      </c>
      <c r="M537" s="3">
        <v>1</v>
      </c>
      <c r="N537" s="3">
        <v>0.57019580999999997</v>
      </c>
      <c r="O537" s="3">
        <v>0.55476326899999995</v>
      </c>
      <c r="P537" s="3" t="e">
        <v>#N/A</v>
      </c>
      <c r="Q537" s="3" t="e">
        <v>#N/A</v>
      </c>
      <c r="R537" s="3" t="e">
        <v>#N/A</v>
      </c>
      <c r="S537" s="3" t="e">
        <v>#N/A</v>
      </c>
      <c r="T537" s="3" t="e">
        <v>#N/A</v>
      </c>
      <c r="U537" s="3" t="e">
        <v>#N/A</v>
      </c>
      <c r="V537" s="3" t="e">
        <v>#N/A</v>
      </c>
      <c r="W537" s="3" t="e">
        <v>#N/A</v>
      </c>
      <c r="X537" s="3" t="e">
        <v>#N/A</v>
      </c>
      <c r="Y537" s="3" t="e">
        <v>#N/A</v>
      </c>
      <c r="Z537" s="3" t="e">
        <v>#N/A</v>
      </c>
      <c r="AA537" s="3" t="e">
        <v>#N/A</v>
      </c>
      <c r="AB537" s="3" t="e">
        <v>#N/A</v>
      </c>
    </row>
    <row r="538" spans="1:28" x14ac:dyDescent="0.2">
      <c r="A538" s="3">
        <v>-3.1374245882034302E-2</v>
      </c>
      <c r="B538" s="3">
        <v>3.07063646614552E-2</v>
      </c>
      <c r="C538" s="3">
        <v>3.7300780415535001E-2</v>
      </c>
      <c r="D538" s="3">
        <v>0.17973767220973999</v>
      </c>
      <c r="E538" s="3">
        <v>3</v>
      </c>
      <c r="F538" s="3">
        <v>0.108853166922927</v>
      </c>
      <c r="G538" s="3">
        <v>0.461326448355172</v>
      </c>
      <c r="H538" s="3">
        <v>0.238424068767908</v>
      </c>
      <c r="I538" s="3">
        <v>0.101006111652505</v>
      </c>
      <c r="J538" s="3" t="s">
        <v>229</v>
      </c>
      <c r="K538" s="3" t="s">
        <v>230</v>
      </c>
      <c r="L538" s="3" t="s">
        <v>231</v>
      </c>
      <c r="M538" s="3">
        <v>1</v>
      </c>
      <c r="N538" s="3">
        <v>1.113591915</v>
      </c>
      <c r="O538" s="3">
        <v>1.0744549189999999</v>
      </c>
      <c r="P538" s="3" t="e">
        <v>#N/A</v>
      </c>
      <c r="Q538" s="3" t="e">
        <v>#N/A</v>
      </c>
      <c r="R538" s="3" t="e">
        <v>#N/A</v>
      </c>
      <c r="S538" s="3" t="e">
        <v>#N/A</v>
      </c>
      <c r="T538" s="3" t="e">
        <v>#N/A</v>
      </c>
      <c r="U538" s="3" t="e">
        <v>#N/A</v>
      </c>
      <c r="V538" s="3" t="e">
        <v>#N/A</v>
      </c>
      <c r="W538" s="3" t="e">
        <v>#N/A</v>
      </c>
      <c r="X538" s="3" t="e">
        <v>#N/A</v>
      </c>
      <c r="Y538" s="3" t="s">
        <v>230</v>
      </c>
      <c r="Z538" s="3" t="e">
        <v>#N/A</v>
      </c>
      <c r="AA538" s="3" t="e">
        <v>#N/A</v>
      </c>
      <c r="AB538" s="3" t="e">
        <v>#N/A</v>
      </c>
    </row>
    <row r="539" spans="1:28" x14ac:dyDescent="0.2">
      <c r="A539" s="3">
        <v>3.5908080637455E-2</v>
      </c>
      <c r="B539" s="3">
        <v>-3.6824680864810902E-2</v>
      </c>
      <c r="C539" s="3">
        <v>0.14872094988822901</v>
      </c>
      <c r="D539" s="3">
        <v>6.49867653846741E-2</v>
      </c>
      <c r="E539" s="3">
        <v>6</v>
      </c>
      <c r="F539" s="3">
        <v>0.10731215775013001</v>
      </c>
      <c r="G539" s="3">
        <v>0.70970883887157199</v>
      </c>
      <c r="H539" s="3">
        <v>0.216480811006517</v>
      </c>
      <c r="I539" s="3">
        <v>0.101673739645065</v>
      </c>
      <c r="J539" s="3" t="s">
        <v>3664</v>
      </c>
      <c r="K539" s="3" t="s">
        <v>3665</v>
      </c>
      <c r="L539" s="3" t="s">
        <v>3666</v>
      </c>
      <c r="M539" s="3">
        <v>1</v>
      </c>
      <c r="N539" s="3">
        <v>0.92310332299999998</v>
      </c>
      <c r="O539" s="3">
        <v>0.91965525599999998</v>
      </c>
      <c r="P539" s="3" t="e">
        <v>#N/A</v>
      </c>
      <c r="Q539" s="3" t="e">
        <v>#N/A</v>
      </c>
      <c r="R539" s="3" t="e">
        <v>#N/A</v>
      </c>
      <c r="S539" s="3" t="e">
        <v>#N/A</v>
      </c>
      <c r="T539" s="3" t="e">
        <v>#N/A</v>
      </c>
      <c r="U539" s="3" t="e">
        <v>#N/A</v>
      </c>
      <c r="V539" s="3" t="s">
        <v>3665</v>
      </c>
      <c r="W539" s="3" t="e">
        <v>#N/A</v>
      </c>
      <c r="X539" s="3" t="e">
        <v>#N/A</v>
      </c>
      <c r="Y539" s="3" t="e">
        <v>#N/A</v>
      </c>
      <c r="Z539" s="3" t="e">
        <v>#N/A</v>
      </c>
      <c r="AA539" s="3" t="e">
        <v>#N/A</v>
      </c>
      <c r="AB539" s="3" t="e">
        <v>#N/A</v>
      </c>
    </row>
    <row r="540" spans="1:28" x14ac:dyDescent="0.2">
      <c r="A540" s="3">
        <v>-9.6272490918636294E-2</v>
      </c>
      <c r="B540" s="3">
        <v>9.0248130261897999E-2</v>
      </c>
      <c r="C540" s="3">
        <v>0.10907039046287501</v>
      </c>
      <c r="D540" s="3">
        <v>9.7510404884815202E-2</v>
      </c>
      <c r="E540" s="3">
        <v>2</v>
      </c>
      <c r="F540" s="3">
        <v>0.106302578002214</v>
      </c>
      <c r="G540" s="3">
        <v>0.33919264912291403</v>
      </c>
      <c r="H540" s="3">
        <v>0.27414908579465502</v>
      </c>
      <c r="I540" s="3">
        <v>9.7218549444093999E-2</v>
      </c>
      <c r="J540" s="3" t="s">
        <v>2758</v>
      </c>
      <c r="K540" s="3" t="s">
        <v>2759</v>
      </c>
      <c r="L540" s="3" t="s">
        <v>2760</v>
      </c>
      <c r="M540" s="3">
        <v>1</v>
      </c>
      <c r="N540" s="3">
        <v>0.84653931400000004</v>
      </c>
      <c r="O540" s="3">
        <v>1.0938983149999999</v>
      </c>
      <c r="P540" s="3" t="e">
        <v>#N/A</v>
      </c>
      <c r="Q540" s="3" t="e">
        <v>#N/A</v>
      </c>
      <c r="R540" s="3" t="e">
        <v>#N/A</v>
      </c>
      <c r="S540" s="3" t="e">
        <v>#N/A</v>
      </c>
      <c r="T540" s="3" t="e">
        <v>#N/A</v>
      </c>
      <c r="U540" s="3" t="e">
        <v>#N/A</v>
      </c>
      <c r="V540" s="3" t="e">
        <v>#N/A</v>
      </c>
      <c r="W540" s="3" t="e">
        <v>#N/A</v>
      </c>
      <c r="X540" s="3" t="e">
        <v>#N/A</v>
      </c>
      <c r="Y540" s="3" t="e">
        <v>#N/A</v>
      </c>
      <c r="Z540" s="3" t="e">
        <v>#N/A</v>
      </c>
      <c r="AA540" s="3" t="e">
        <v>#N/A</v>
      </c>
      <c r="AB540" s="3" t="e">
        <v>#N/A</v>
      </c>
    </row>
    <row r="541" spans="1:28" x14ac:dyDescent="0.2">
      <c r="A541" s="3">
        <v>1.4518346870318101E-3</v>
      </c>
      <c r="B541" s="3">
        <v>-1.4532972127199199E-3</v>
      </c>
      <c r="C541" s="3">
        <v>0.11944429576396901</v>
      </c>
      <c r="D541" s="3">
        <v>9.1024190187454196E-2</v>
      </c>
      <c r="E541" s="3">
        <v>1</v>
      </c>
      <c r="F541" s="3">
        <v>0.105234974238556</v>
      </c>
      <c r="G541" s="3">
        <v>1.0825005872567599</v>
      </c>
      <c r="H541" s="3">
        <v>0.24532573057733401</v>
      </c>
      <c r="I541" s="3">
        <v>0.10375295650444499</v>
      </c>
      <c r="J541" s="3" t="s">
        <v>3455</v>
      </c>
      <c r="K541" s="3" t="s">
        <v>3456</v>
      </c>
      <c r="L541" s="3" t="s">
        <v>3457</v>
      </c>
      <c r="M541" s="3">
        <v>1</v>
      </c>
      <c r="N541" s="3">
        <v>1.012656816</v>
      </c>
      <c r="O541" s="3">
        <v>0.90491975999999996</v>
      </c>
      <c r="P541" s="3" t="e">
        <v>#N/A</v>
      </c>
      <c r="Q541" s="3" t="e">
        <v>#N/A</v>
      </c>
      <c r="R541" s="3" t="e">
        <v>#N/A</v>
      </c>
      <c r="S541" s="3" t="e">
        <v>#N/A</v>
      </c>
      <c r="T541" s="3" t="e">
        <v>#N/A</v>
      </c>
      <c r="U541" s="3" t="e">
        <v>#N/A</v>
      </c>
      <c r="V541" s="3" t="e">
        <v>#N/A</v>
      </c>
      <c r="W541" s="3" t="e">
        <v>#N/A</v>
      </c>
      <c r="X541" s="3" t="e">
        <v>#N/A</v>
      </c>
      <c r="Y541" s="3" t="e">
        <v>#N/A</v>
      </c>
      <c r="Z541" s="3" t="e">
        <v>#N/A</v>
      </c>
      <c r="AA541" s="3" t="e">
        <v>#N/A</v>
      </c>
      <c r="AB541" s="3" t="e">
        <v>#N/A</v>
      </c>
    </row>
    <row r="542" spans="1:28" x14ac:dyDescent="0.2">
      <c r="A542" s="3">
        <v>-0.299552232027054</v>
      </c>
      <c r="B542" s="3">
        <v>0.247922003269196</v>
      </c>
      <c r="C542" s="3">
        <v>0.108101822435856</v>
      </c>
      <c r="D542" s="3">
        <v>5.0271984189748799E-2</v>
      </c>
      <c r="E542" s="3">
        <v>1</v>
      </c>
      <c r="F542" s="3">
        <v>0.10500201769173099</v>
      </c>
      <c r="G542" s="3">
        <v>0.115255553490481</v>
      </c>
      <c r="H542" s="3">
        <v>0.35398620689655202</v>
      </c>
      <c r="I542" s="3">
        <v>8.2337731536425499E-2</v>
      </c>
      <c r="J542" s="3" t="s">
        <v>2648</v>
      </c>
      <c r="K542" s="3" t="s">
        <v>2649</v>
      </c>
      <c r="L542" s="3" t="s">
        <v>2650</v>
      </c>
      <c r="M542" s="3">
        <v>1</v>
      </c>
      <c r="N542" s="3">
        <v>0.91443497600000001</v>
      </c>
      <c r="O542" s="3">
        <v>1.497473622</v>
      </c>
      <c r="P542" s="3" t="e">
        <v>#N/A</v>
      </c>
      <c r="Q542" s="3" t="e">
        <v>#N/A</v>
      </c>
      <c r="R542" s="3" t="e">
        <v>#N/A</v>
      </c>
      <c r="S542" s="3" t="e">
        <v>#N/A</v>
      </c>
      <c r="T542" s="3" t="e">
        <v>#N/A</v>
      </c>
      <c r="U542" s="3" t="e">
        <v>#N/A</v>
      </c>
      <c r="V542" s="3" t="e">
        <v>#N/A</v>
      </c>
      <c r="W542" s="3" t="e">
        <v>#N/A</v>
      </c>
      <c r="X542" s="3" t="e">
        <v>#N/A</v>
      </c>
      <c r="Y542" s="3" t="e">
        <v>#N/A</v>
      </c>
      <c r="Z542" s="3" t="e">
        <v>#N/A</v>
      </c>
      <c r="AA542" s="3" t="e">
        <v>#N/A</v>
      </c>
      <c r="AB542" s="3" t="e">
        <v>#N/A</v>
      </c>
    </row>
    <row r="543" spans="1:28" x14ac:dyDescent="0.2">
      <c r="A543" s="3">
        <v>-7.0437765680253497E-3</v>
      </c>
      <c r="B543" s="3">
        <v>7.0094675756990901E-3</v>
      </c>
      <c r="C543" s="3">
        <v>0.188245490193367</v>
      </c>
      <c r="D543" s="3">
        <v>2.1170783787965799E-2</v>
      </c>
      <c r="E543" s="3">
        <v>1</v>
      </c>
      <c r="F543" s="3">
        <v>0.10472529148683</v>
      </c>
      <c r="G543" s="3">
        <v>0.36900823606174299</v>
      </c>
      <c r="H543" s="3">
        <v>0.277026001405481</v>
      </c>
      <c r="I543" s="3">
        <v>9.6624991447667494E-2</v>
      </c>
      <c r="J543" s="3" t="s">
        <v>4275</v>
      </c>
      <c r="K543" s="3" t="s">
        <v>4276</v>
      </c>
      <c r="L543" s="3" t="s">
        <v>4277</v>
      </c>
      <c r="M543" s="3">
        <v>1</v>
      </c>
      <c r="N543" s="3">
        <v>0.98197920299999997</v>
      </c>
      <c r="O543" s="3">
        <v>1.012044819</v>
      </c>
      <c r="P543" s="3" t="e">
        <v>#N/A</v>
      </c>
      <c r="Q543" s="3" t="e">
        <v>#N/A</v>
      </c>
      <c r="R543" s="3" t="e">
        <v>#N/A</v>
      </c>
      <c r="S543" s="3" t="e">
        <v>#N/A</v>
      </c>
      <c r="T543" s="3" t="e">
        <v>#N/A</v>
      </c>
      <c r="U543" s="3" t="e">
        <v>#N/A</v>
      </c>
      <c r="V543" s="3" t="e">
        <v>#N/A</v>
      </c>
      <c r="W543" s="3" t="e">
        <v>#N/A</v>
      </c>
      <c r="X543" s="3" t="e">
        <v>#N/A</v>
      </c>
      <c r="Y543" s="3" t="e">
        <v>#N/A</v>
      </c>
      <c r="Z543" s="3" t="e">
        <v>#N/A</v>
      </c>
      <c r="AA543" s="3" t="e">
        <v>#N/A</v>
      </c>
      <c r="AB543" s="3" t="e">
        <v>#N/A</v>
      </c>
    </row>
    <row r="544" spans="1:28" x14ac:dyDescent="0.2">
      <c r="A544" s="3">
        <v>-1.38745605945587E-2</v>
      </c>
      <c r="B544" s="3">
        <v>1.37424822896719E-2</v>
      </c>
      <c r="C544" s="3">
        <v>4.1343823075294502E-2</v>
      </c>
      <c r="D544" s="3">
        <v>0.16780002415180201</v>
      </c>
      <c r="E544" s="3">
        <v>1</v>
      </c>
      <c r="F544" s="3">
        <v>0.10463796276599199</v>
      </c>
      <c r="G544" s="3">
        <v>0.47293757610030801</v>
      </c>
      <c r="H544" s="3">
        <v>0.26234015525758603</v>
      </c>
      <c r="I544" s="3">
        <v>9.8277596498073702E-2</v>
      </c>
      <c r="J544" s="3" t="s">
        <v>4566</v>
      </c>
      <c r="K544" s="3" t="s">
        <v>4567</v>
      </c>
      <c r="L544" s="3" t="s">
        <v>4568</v>
      </c>
      <c r="M544" s="3">
        <v>1</v>
      </c>
      <c r="N544" s="3">
        <v>1.2638878730000001</v>
      </c>
      <c r="O544" s="3">
        <v>0.98114315900000004</v>
      </c>
      <c r="P544" s="3" t="e">
        <v>#N/A</v>
      </c>
      <c r="Q544" s="3" t="e">
        <v>#N/A</v>
      </c>
      <c r="R544" s="3" t="e">
        <v>#N/A</v>
      </c>
      <c r="S544" s="3" t="e">
        <v>#N/A</v>
      </c>
      <c r="T544" s="3" t="e">
        <v>#N/A</v>
      </c>
      <c r="U544" s="3" t="e">
        <v>#N/A</v>
      </c>
      <c r="V544" s="3" t="e">
        <v>#N/A</v>
      </c>
      <c r="W544" s="3" t="e">
        <v>#N/A</v>
      </c>
      <c r="X544" s="3" t="e">
        <v>#N/A</v>
      </c>
      <c r="Y544" s="3" t="e">
        <v>#N/A</v>
      </c>
      <c r="Z544" s="3" t="e">
        <v>#N/A</v>
      </c>
      <c r="AA544" s="3" t="e">
        <v>#N/A</v>
      </c>
      <c r="AB544" s="3" t="e">
        <v>#N/A</v>
      </c>
    </row>
    <row r="545" spans="1:28" x14ac:dyDescent="0.2">
      <c r="A545" s="3">
        <v>0.18029542267322499</v>
      </c>
      <c r="B545" s="3">
        <v>-0.20608894526958499</v>
      </c>
      <c r="C545" s="3">
        <v>0.15080866217613201</v>
      </c>
      <c r="D545" s="3">
        <v>3.1613882631063503E-2</v>
      </c>
      <c r="E545" s="3">
        <v>1</v>
      </c>
      <c r="F545" s="3">
        <v>0.104108033701777</v>
      </c>
      <c r="G545" s="3">
        <v>0.16373365240778401</v>
      </c>
      <c r="H545" s="3">
        <v>0.31282336578581399</v>
      </c>
      <c r="I545" s="3">
        <v>8.6599672486679893E-2</v>
      </c>
      <c r="J545" s="3" t="s">
        <v>4518</v>
      </c>
      <c r="K545" s="3" t="s">
        <v>4519</v>
      </c>
      <c r="L545" s="3" t="s">
        <v>4520</v>
      </c>
      <c r="M545" s="3">
        <v>1</v>
      </c>
      <c r="N545" s="3">
        <v>1.235939194</v>
      </c>
      <c r="O545" s="3">
        <v>0.93440981199999995</v>
      </c>
      <c r="P545" s="3" t="e">
        <v>#N/A</v>
      </c>
      <c r="Q545" s="3" t="e">
        <v>#N/A</v>
      </c>
      <c r="R545" s="3" t="e">
        <v>#N/A</v>
      </c>
      <c r="S545" s="3" t="e">
        <v>#N/A</v>
      </c>
      <c r="T545" s="3" t="e">
        <v>#N/A</v>
      </c>
      <c r="U545" s="3" t="e">
        <v>#N/A</v>
      </c>
      <c r="V545" s="3" t="e">
        <v>#N/A</v>
      </c>
      <c r="W545" s="3" t="e">
        <v>#N/A</v>
      </c>
      <c r="X545" s="3" t="e">
        <v>#N/A</v>
      </c>
      <c r="Y545" s="3" t="e">
        <v>#N/A</v>
      </c>
      <c r="Z545" s="3" t="e">
        <v>#N/A</v>
      </c>
      <c r="AA545" s="3" t="e">
        <v>#N/A</v>
      </c>
      <c r="AB545" s="3" t="e">
        <v>#N/A</v>
      </c>
    </row>
    <row r="546" spans="1:28" x14ac:dyDescent="0.2">
      <c r="A546" s="3">
        <v>8.7684914469718898E-3</v>
      </c>
      <c r="B546" s="3">
        <v>-8.8221114128827997E-3</v>
      </c>
      <c r="C546" s="3">
        <v>0.109023347496986</v>
      </c>
      <c r="D546" s="3">
        <v>9.5429539680480999E-2</v>
      </c>
      <c r="E546" s="3">
        <v>3</v>
      </c>
      <c r="F546" s="3">
        <v>0.102253253571689</v>
      </c>
      <c r="G546" s="3">
        <v>1.8518168328259399</v>
      </c>
      <c r="H546" s="3">
        <v>0.21850867052023101</v>
      </c>
      <c r="I546" s="3">
        <v>0.101129148474428</v>
      </c>
      <c r="J546" s="3" t="s">
        <v>4461</v>
      </c>
      <c r="K546" s="3" t="s">
        <v>4462</v>
      </c>
      <c r="L546" s="3" t="s">
        <v>4463</v>
      </c>
      <c r="M546" s="3">
        <v>1</v>
      </c>
      <c r="N546" s="3">
        <v>1.223737648</v>
      </c>
      <c r="O546" s="3">
        <v>1.2416956750000001</v>
      </c>
      <c r="P546" s="3" t="e">
        <v>#N/A</v>
      </c>
      <c r="Q546" s="3" t="e">
        <v>#N/A</v>
      </c>
      <c r="R546" s="3" t="e">
        <v>#N/A</v>
      </c>
      <c r="S546" s="3" t="e">
        <v>#N/A</v>
      </c>
      <c r="T546" s="3" t="e">
        <v>#N/A</v>
      </c>
      <c r="U546" s="3" t="e">
        <v>#N/A</v>
      </c>
      <c r="V546" s="3" t="e">
        <v>#N/A</v>
      </c>
      <c r="W546" s="3" t="e">
        <v>#N/A</v>
      </c>
      <c r="X546" s="3" t="e">
        <v>#N/A</v>
      </c>
      <c r="Y546" s="3" t="e">
        <v>#N/A</v>
      </c>
      <c r="Z546" s="3" t="e">
        <v>#N/A</v>
      </c>
      <c r="AA546" s="3" t="e">
        <v>#N/A</v>
      </c>
      <c r="AB546" s="3" t="e">
        <v>#N/A</v>
      </c>
    </row>
    <row r="547" spans="1:28" x14ac:dyDescent="0.2">
      <c r="A547" s="3">
        <v>-2.5562303140759499E-2</v>
      </c>
      <c r="B547" s="3">
        <v>2.5117252022028001E-2</v>
      </c>
      <c r="C547" s="3">
        <v>0.18007031083107</v>
      </c>
      <c r="D547" s="3">
        <v>2.1923573687672601E-2</v>
      </c>
      <c r="E547" s="3">
        <v>2</v>
      </c>
      <c r="F547" s="3">
        <v>0.101219467818737</v>
      </c>
      <c r="G547" s="3">
        <v>0.38722049642212703</v>
      </c>
      <c r="H547" s="3">
        <v>0.27753370786516901</v>
      </c>
      <c r="I547" s="3">
        <v>9.3459148890256596E-2</v>
      </c>
      <c r="J547" s="3" t="s">
        <v>3800</v>
      </c>
      <c r="K547" s="3" t="s">
        <v>3801</v>
      </c>
      <c r="L547" s="3" t="s">
        <v>3802</v>
      </c>
      <c r="M547" s="3">
        <v>1</v>
      </c>
      <c r="N547" s="3">
        <v>1.2620352749999999</v>
      </c>
      <c r="O547" s="3">
        <v>1.0656608839999999</v>
      </c>
      <c r="P547" s="3" t="e">
        <v>#N/A</v>
      </c>
      <c r="Q547" s="3" t="e">
        <v>#N/A</v>
      </c>
      <c r="R547" s="3" t="e">
        <v>#N/A</v>
      </c>
      <c r="S547" s="3" t="e">
        <v>#N/A</v>
      </c>
      <c r="T547" s="3" t="e">
        <v>#N/A</v>
      </c>
      <c r="U547" s="3" t="e">
        <v>#N/A</v>
      </c>
      <c r="V547" s="3" t="e">
        <v>#N/A</v>
      </c>
      <c r="W547" s="3" t="e">
        <v>#N/A</v>
      </c>
      <c r="X547" s="3" t="e">
        <v>#N/A</v>
      </c>
      <c r="Y547" s="3" t="s">
        <v>3801</v>
      </c>
      <c r="Z547" s="3" t="e">
        <v>#N/A</v>
      </c>
      <c r="AA547" s="3" t="e">
        <v>#N/A</v>
      </c>
      <c r="AB547" s="3" t="e">
        <v>#N/A</v>
      </c>
    </row>
    <row r="548" spans="1:28" x14ac:dyDescent="0.2">
      <c r="A548" s="3">
        <v>2.5144632905721699E-2</v>
      </c>
      <c r="B548" s="3">
        <v>-2.5590661913156499E-2</v>
      </c>
      <c r="C548" s="3">
        <v>1.6405694186687501E-2</v>
      </c>
      <c r="D548" s="3">
        <v>0.18334916234016399</v>
      </c>
      <c r="E548" s="3">
        <v>1</v>
      </c>
      <c r="F548" s="3">
        <v>0.100100442767143</v>
      </c>
      <c r="G548" s="3">
        <v>0.364070683428035</v>
      </c>
      <c r="H548" s="3">
        <v>0.28538741258741301</v>
      </c>
      <c r="I548" s="3">
        <v>9.2068284124923905E-2</v>
      </c>
      <c r="J548" s="3" t="s">
        <v>1096</v>
      </c>
      <c r="K548" s="3" t="s">
        <v>1097</v>
      </c>
      <c r="L548" s="3" t="s">
        <v>1098</v>
      </c>
      <c r="M548" s="3">
        <v>1</v>
      </c>
      <c r="N548" s="3">
        <v>0.93250360099999996</v>
      </c>
      <c r="O548" s="3">
        <v>0.982431783</v>
      </c>
      <c r="P548" s="3" t="e">
        <v>#N/A</v>
      </c>
      <c r="Q548" s="3" t="e">
        <v>#N/A</v>
      </c>
      <c r="R548" s="3" t="e">
        <v>#N/A</v>
      </c>
      <c r="S548" s="3" t="e">
        <v>#N/A</v>
      </c>
      <c r="T548" s="3" t="e">
        <v>#N/A</v>
      </c>
      <c r="U548" s="3" t="e">
        <v>#N/A</v>
      </c>
      <c r="V548" s="3" t="e">
        <v>#N/A</v>
      </c>
      <c r="W548" s="3" t="e">
        <v>#N/A</v>
      </c>
      <c r="X548" s="3" t="e">
        <v>#N/A</v>
      </c>
      <c r="Y548" s="3" t="e">
        <v>#N/A</v>
      </c>
      <c r="Z548" s="3" t="s">
        <v>1097</v>
      </c>
      <c r="AA548" s="3" t="e">
        <v>#N/A</v>
      </c>
      <c r="AB548" s="3" t="e">
        <v>#N/A</v>
      </c>
    </row>
    <row r="549" spans="1:28" x14ac:dyDescent="0.2">
      <c r="A549" s="3">
        <v>-5.9594988822936998E-2</v>
      </c>
      <c r="B549" s="3">
        <v>5.72305805981159E-2</v>
      </c>
      <c r="C549" s="3">
        <v>0.11447836458683</v>
      </c>
      <c r="D549" s="3">
        <v>8.3065852522849995E-2</v>
      </c>
      <c r="E549" s="3">
        <v>5</v>
      </c>
      <c r="F549" s="3">
        <v>9.9954312667250605E-2</v>
      </c>
      <c r="G549" s="3">
        <v>0.49119815004789402</v>
      </c>
      <c r="H549" s="3">
        <v>0.27733894736842102</v>
      </c>
      <c r="I549" s="3">
        <v>9.4253172170433094E-2</v>
      </c>
      <c r="J549" s="3" t="s">
        <v>4593</v>
      </c>
      <c r="K549" s="3" t="s">
        <v>4594</v>
      </c>
      <c r="L549" s="3" t="s">
        <v>4595</v>
      </c>
      <c r="M549" s="3">
        <v>1</v>
      </c>
      <c r="N549" s="3">
        <v>0.74228822299999997</v>
      </c>
      <c r="O549" s="3">
        <v>0.87353404700000004</v>
      </c>
      <c r="P549" s="3" t="e">
        <v>#N/A</v>
      </c>
      <c r="Q549" s="3" t="e">
        <v>#N/A</v>
      </c>
      <c r="R549" s="3" t="e">
        <v>#N/A</v>
      </c>
      <c r="S549" s="3" t="e">
        <v>#N/A</v>
      </c>
      <c r="T549" s="3" t="e">
        <v>#N/A</v>
      </c>
      <c r="U549" s="3" t="e">
        <v>#N/A</v>
      </c>
      <c r="V549" s="3" t="e">
        <v>#N/A</v>
      </c>
      <c r="W549" s="3" t="e">
        <v>#N/A</v>
      </c>
      <c r="X549" s="3" t="e">
        <v>#N/A</v>
      </c>
      <c r="Y549" s="3" t="e">
        <v>#N/A</v>
      </c>
      <c r="Z549" s="3" t="e">
        <v>#N/A</v>
      </c>
      <c r="AA549" s="3" t="e">
        <v>#N/A</v>
      </c>
      <c r="AB549" s="3" t="e">
        <v>#N/A</v>
      </c>
    </row>
    <row r="550" spans="1:28" x14ac:dyDescent="0.2">
      <c r="A550" s="3">
        <v>7.2238281369209303E-2</v>
      </c>
      <c r="B550" s="3">
        <v>-7.60468319058418E-2</v>
      </c>
      <c r="C550" s="3">
        <v>0.164595782756805</v>
      </c>
      <c r="D550" s="3">
        <v>2.86075677722692E-2</v>
      </c>
      <c r="E550" s="3">
        <v>10</v>
      </c>
      <c r="F550" s="3">
        <v>9.8505950532853603E-2</v>
      </c>
      <c r="G550" s="3">
        <v>0.365117187746135</v>
      </c>
      <c r="H550" s="3">
        <v>0.26376321353065502</v>
      </c>
      <c r="I550" s="3">
        <v>8.9502062058521195E-2</v>
      </c>
      <c r="J550" s="3" t="s">
        <v>2185</v>
      </c>
      <c r="K550" s="3" t="s">
        <v>2186</v>
      </c>
      <c r="L550" s="3" t="s">
        <v>2187</v>
      </c>
      <c r="M550" s="3">
        <v>1</v>
      </c>
      <c r="N550" s="3">
        <v>1.0287439460000001</v>
      </c>
      <c r="O550" s="3">
        <v>0.985713909</v>
      </c>
      <c r="P550" s="3" t="e">
        <v>#N/A</v>
      </c>
      <c r="Q550" s="3" t="e">
        <v>#N/A</v>
      </c>
      <c r="R550" s="3" t="e">
        <v>#N/A</v>
      </c>
      <c r="S550" s="3" t="e">
        <v>#N/A</v>
      </c>
      <c r="T550" s="3" t="e">
        <v>#N/A</v>
      </c>
      <c r="U550" s="3" t="e">
        <v>#N/A</v>
      </c>
      <c r="V550" s="3" t="e">
        <v>#N/A</v>
      </c>
      <c r="W550" s="3" t="e">
        <v>#N/A</v>
      </c>
      <c r="X550" s="3" t="e">
        <v>#N/A</v>
      </c>
      <c r="Y550" s="3" t="e">
        <v>#N/A</v>
      </c>
      <c r="Z550" s="3" t="e">
        <v>#N/A</v>
      </c>
      <c r="AA550" s="3" t="e">
        <v>#N/A</v>
      </c>
      <c r="AB550" s="3" t="e">
        <v>#N/A</v>
      </c>
    </row>
    <row r="551" spans="1:28" x14ac:dyDescent="0.2">
      <c r="A551" s="3">
        <v>-5.0268024206161499E-2</v>
      </c>
      <c r="B551" s="3">
        <v>4.8575341701507603E-2</v>
      </c>
      <c r="C551" s="3">
        <v>8.1132799386978094E-2</v>
      </c>
      <c r="D551" s="3">
        <v>0.113208010792732</v>
      </c>
      <c r="E551" s="3">
        <v>3</v>
      </c>
      <c r="F551" s="3">
        <v>9.8016746342182201E-2</v>
      </c>
      <c r="G551" s="3">
        <v>0.55944940827843703</v>
      </c>
      <c r="H551" s="3">
        <v>0.27822720897615699</v>
      </c>
      <c r="I551" s="3">
        <v>9.31754691628051E-2</v>
      </c>
      <c r="J551" s="3" t="s">
        <v>814</v>
      </c>
      <c r="K551" s="3" t="s">
        <v>815</v>
      </c>
      <c r="L551" s="3" t="s">
        <v>816</v>
      </c>
      <c r="M551" s="3">
        <v>1</v>
      </c>
      <c r="N551" s="3">
        <v>0.94432255799999998</v>
      </c>
      <c r="O551" s="3">
        <v>1.1352514309999999</v>
      </c>
      <c r="P551" s="3" t="e">
        <v>#N/A</v>
      </c>
      <c r="Q551" s="3" t="e">
        <v>#N/A</v>
      </c>
      <c r="R551" s="3" t="e">
        <v>#N/A</v>
      </c>
      <c r="S551" s="3" t="e">
        <v>#N/A</v>
      </c>
      <c r="T551" s="3" t="s">
        <v>815</v>
      </c>
      <c r="U551" s="3" t="e">
        <v>#N/A</v>
      </c>
      <c r="V551" s="3" t="e">
        <v>#N/A</v>
      </c>
      <c r="W551" s="3" t="e">
        <v>#N/A</v>
      </c>
      <c r="X551" s="3" t="e">
        <v>#N/A</v>
      </c>
      <c r="Y551" s="3" t="e">
        <v>#N/A</v>
      </c>
      <c r="Z551" s="3" t="e">
        <v>#N/A</v>
      </c>
      <c r="AA551" s="3" t="e">
        <v>#N/A</v>
      </c>
      <c r="AB551" s="3" t="e">
        <v>#N/A</v>
      </c>
    </row>
    <row r="552" spans="1:28" x14ac:dyDescent="0.2">
      <c r="A552" s="3">
        <v>-7.9783730208873693E-2</v>
      </c>
      <c r="B552" s="3">
        <v>7.5601883232593495E-2</v>
      </c>
      <c r="C552" s="3">
        <v>7.3148496448993697E-2</v>
      </c>
      <c r="D552" s="3">
        <v>0.112990640103817</v>
      </c>
      <c r="E552" s="3">
        <v>1</v>
      </c>
      <c r="F552" s="3">
        <v>9.5160491764545399E-2</v>
      </c>
      <c r="G552" s="3">
        <v>0.36882743379474497</v>
      </c>
      <c r="H552" s="3">
        <v>0.31064993026499299</v>
      </c>
      <c r="I552" s="3">
        <v>8.8094753588185401E-2</v>
      </c>
      <c r="J552" s="3" t="s">
        <v>1868</v>
      </c>
      <c r="K552" s="3" t="s">
        <v>1869</v>
      </c>
      <c r="L552" s="3" t="s">
        <v>1870</v>
      </c>
      <c r="M552" s="3">
        <v>1</v>
      </c>
      <c r="N552" s="3">
        <v>0.96603296699999996</v>
      </c>
      <c r="O552" s="3">
        <v>1.122704097</v>
      </c>
      <c r="P552" s="3" t="e">
        <v>#N/A</v>
      </c>
      <c r="Q552" s="3" t="e">
        <v>#N/A</v>
      </c>
      <c r="R552" s="3" t="e">
        <v>#N/A</v>
      </c>
      <c r="S552" s="3" t="e">
        <v>#N/A</v>
      </c>
      <c r="T552" s="3" t="e">
        <v>#N/A</v>
      </c>
      <c r="U552" s="3" t="e">
        <v>#N/A</v>
      </c>
      <c r="V552" s="3" t="e">
        <v>#N/A</v>
      </c>
      <c r="W552" s="3" t="e">
        <v>#N/A</v>
      </c>
      <c r="X552" s="3" t="e">
        <v>#N/A</v>
      </c>
      <c r="Y552" s="3" t="e">
        <v>#N/A</v>
      </c>
      <c r="Z552" s="3" t="e">
        <v>#N/A</v>
      </c>
      <c r="AA552" s="3" t="e">
        <v>#N/A</v>
      </c>
      <c r="AB552" s="3" t="e">
        <v>#N/A</v>
      </c>
    </row>
    <row r="553" spans="1:28" x14ac:dyDescent="0.2">
      <c r="A553" s="3">
        <v>0.139101788401604</v>
      </c>
      <c r="B553" s="3">
        <v>-0.15395894646644601</v>
      </c>
      <c r="C553" s="3">
        <v>3.8811847567558302E-2</v>
      </c>
      <c r="D553" s="3">
        <v>0.12159643322229401</v>
      </c>
      <c r="E553" s="3">
        <v>2</v>
      </c>
      <c r="F553" s="3">
        <v>8.7632719427347197E-2</v>
      </c>
      <c r="G553" s="3">
        <v>0.182727590186298</v>
      </c>
      <c r="H553" s="3">
        <v>0.38260465116279102</v>
      </c>
      <c r="I553" s="3">
        <v>7.6052608835897401E-2</v>
      </c>
      <c r="J553" s="3" t="s">
        <v>437</v>
      </c>
      <c r="K553" s="3" t="s">
        <v>438</v>
      </c>
      <c r="L553" s="3" t="s">
        <v>439</v>
      </c>
      <c r="M553" s="3">
        <v>1</v>
      </c>
      <c r="N553" s="3">
        <v>0.96581845899999996</v>
      </c>
      <c r="O553" s="3">
        <v>1.102038115</v>
      </c>
      <c r="P553" s="3" t="e">
        <v>#N/A</v>
      </c>
      <c r="Q553" s="3" t="e">
        <v>#N/A</v>
      </c>
      <c r="R553" s="3" t="e">
        <v>#N/A</v>
      </c>
      <c r="S553" s="3" t="e">
        <v>#N/A</v>
      </c>
      <c r="T553" s="3" t="e">
        <v>#N/A</v>
      </c>
      <c r="U553" s="3" t="e">
        <v>#N/A</v>
      </c>
      <c r="V553" s="3" t="e">
        <v>#N/A</v>
      </c>
      <c r="W553" s="3" t="e">
        <v>#N/A</v>
      </c>
      <c r="X553" s="3" t="s">
        <v>438</v>
      </c>
      <c r="Y553" s="3" t="e">
        <v>#N/A</v>
      </c>
      <c r="Z553" s="3" t="e">
        <v>#N/A</v>
      </c>
      <c r="AA553" s="3" t="e">
        <v>#N/A</v>
      </c>
      <c r="AB553" s="3" t="e">
        <v>#N/A</v>
      </c>
    </row>
    <row r="554" spans="1:28" x14ac:dyDescent="0.2">
      <c r="A554" s="3">
        <v>-0.45196622610092202</v>
      </c>
      <c r="B554" s="3">
        <v>0.34363994002342202</v>
      </c>
      <c r="C554" s="3">
        <v>0.460948646068573</v>
      </c>
      <c r="D554" s="3">
        <v>-0.394857257604599</v>
      </c>
      <c r="E554" s="3">
        <v>1</v>
      </c>
      <c r="F554" s="3">
        <v>8.7208837270736694E-2</v>
      </c>
      <c r="G554" s="3">
        <v>4.8128397149284699E-2</v>
      </c>
      <c r="H554" s="3">
        <v>0.48059180977542898</v>
      </c>
      <c r="I554" s="3">
        <v>5.5047391145997299E-2</v>
      </c>
      <c r="J554" s="3" t="s">
        <v>6123</v>
      </c>
      <c r="K554" s="3" t="s">
        <v>6124</v>
      </c>
      <c r="L554" s="3" t="s">
        <v>6125</v>
      </c>
      <c r="M554" s="3">
        <v>1</v>
      </c>
      <c r="N554" s="3">
        <v>0.61066959300000001</v>
      </c>
      <c r="O554" s="3">
        <v>0.51407141499999998</v>
      </c>
      <c r="P554" s="3" t="e">
        <v>#N/A</v>
      </c>
      <c r="Q554" s="3" t="e">
        <v>#N/A</v>
      </c>
      <c r="R554" s="3" t="e">
        <v>#N/A</v>
      </c>
      <c r="S554" s="3" t="e">
        <v>#N/A</v>
      </c>
      <c r="T554" s="3" t="e">
        <v>#N/A</v>
      </c>
      <c r="U554" s="3" t="e">
        <v>#N/A</v>
      </c>
      <c r="V554" s="3" t="e">
        <v>#N/A</v>
      </c>
      <c r="W554" s="3" t="e">
        <v>#N/A</v>
      </c>
      <c r="X554" s="3" t="e">
        <v>#N/A</v>
      </c>
      <c r="Y554" s="3" t="e">
        <v>#N/A</v>
      </c>
      <c r="Z554" s="3" t="e">
        <v>#N/A</v>
      </c>
      <c r="AA554" s="3" t="e">
        <v>#N/A</v>
      </c>
      <c r="AB554" s="3" t="e">
        <v>#N/A</v>
      </c>
    </row>
    <row r="555" spans="1:28" x14ac:dyDescent="0.2">
      <c r="A555" s="3">
        <v>-0.35530465841293302</v>
      </c>
      <c r="B555" s="3">
        <v>0.28486403822898898</v>
      </c>
      <c r="C555" s="3">
        <v>-7.5717374682426494E-2</v>
      </c>
      <c r="D555" s="3">
        <v>0.17300090193748499</v>
      </c>
      <c r="E555" s="3">
        <v>1</v>
      </c>
      <c r="F555" s="3">
        <v>8.3862073719501495E-2</v>
      </c>
      <c r="G555" s="3">
        <v>7.5701145002459197E-2</v>
      </c>
      <c r="H555" s="3">
        <v>0.45841066666666702</v>
      </c>
      <c r="I555" s="3">
        <v>6.2425540682089602E-2</v>
      </c>
      <c r="J555" s="3" t="s">
        <v>4563</v>
      </c>
      <c r="K555" s="3" t="s">
        <v>4564</v>
      </c>
      <c r="L555" s="3" t="s">
        <v>4565</v>
      </c>
      <c r="M555" s="3">
        <v>1</v>
      </c>
      <c r="N555" s="3">
        <v>0.851132114</v>
      </c>
      <c r="O555" s="3">
        <v>0.80671487399999997</v>
      </c>
      <c r="P555" s="3" t="s">
        <v>4564</v>
      </c>
      <c r="Q555" s="3" t="e">
        <v>#N/A</v>
      </c>
      <c r="R555" s="3" t="e">
        <v>#N/A</v>
      </c>
      <c r="S555" s="3" t="e">
        <v>#N/A</v>
      </c>
      <c r="T555" s="3" t="e">
        <v>#N/A</v>
      </c>
      <c r="U555" s="3" t="e">
        <v>#N/A</v>
      </c>
      <c r="V555" s="3" t="e">
        <v>#N/A</v>
      </c>
      <c r="W555" s="3" t="e">
        <v>#N/A</v>
      </c>
      <c r="X555" s="3" t="e">
        <v>#N/A</v>
      </c>
      <c r="Y555" s="3" t="e">
        <v>#N/A</v>
      </c>
      <c r="Z555" s="3" t="e">
        <v>#N/A</v>
      </c>
      <c r="AA555" s="3" t="e">
        <v>#N/A</v>
      </c>
      <c r="AB555" s="3" t="e">
        <v>#N/A</v>
      </c>
    </row>
    <row r="556" spans="1:28" x14ac:dyDescent="0.2">
      <c r="A556" s="3">
        <v>-0.14137876033783001</v>
      </c>
      <c r="B556" s="3">
        <v>0.128752380609512</v>
      </c>
      <c r="C556" s="3">
        <v>2.2815469652414301E-2</v>
      </c>
      <c r="D556" s="3">
        <v>0.13219815492629999</v>
      </c>
      <c r="E556" s="3">
        <v>2</v>
      </c>
      <c r="F556" s="3">
        <v>8.3820002153515802E-2</v>
      </c>
      <c r="G556" s="3">
        <v>0.18862402242722501</v>
      </c>
      <c r="H556" s="3">
        <v>0.39077300613496901</v>
      </c>
      <c r="I556" s="3">
        <v>7.3159340338157602E-2</v>
      </c>
      <c r="J556" s="3" t="s">
        <v>4196</v>
      </c>
      <c r="K556" s="3" t="s">
        <v>4197</v>
      </c>
      <c r="L556" s="3" t="s">
        <v>4198</v>
      </c>
      <c r="M556" s="3">
        <v>1</v>
      </c>
      <c r="N556" s="3">
        <v>0.99488533999999995</v>
      </c>
      <c r="O556" s="3">
        <v>0.94096420199999997</v>
      </c>
      <c r="P556" s="3" t="e">
        <v>#N/A</v>
      </c>
      <c r="Q556" s="3" t="e">
        <v>#N/A</v>
      </c>
      <c r="R556" s="3" t="e">
        <v>#N/A</v>
      </c>
      <c r="S556" s="3" t="e">
        <v>#N/A</v>
      </c>
      <c r="T556" s="3" t="e">
        <v>#N/A</v>
      </c>
      <c r="U556" s="3" t="e">
        <v>#N/A</v>
      </c>
      <c r="V556" s="3" t="e">
        <v>#N/A</v>
      </c>
      <c r="W556" s="3" t="e">
        <v>#N/A</v>
      </c>
      <c r="X556" s="3" t="e">
        <v>#N/A</v>
      </c>
      <c r="Y556" s="3" t="e">
        <v>#N/A</v>
      </c>
      <c r="Z556" s="3" t="e">
        <v>#N/A</v>
      </c>
      <c r="AA556" s="3" t="e">
        <v>#N/A</v>
      </c>
      <c r="AB556" s="3" t="e">
        <v>#N/A</v>
      </c>
    </row>
    <row r="557" spans="1:28" x14ac:dyDescent="0.2">
      <c r="A557" s="3">
        <v>-0.145176976919174</v>
      </c>
      <c r="B557" s="3">
        <v>0.13189446926116899</v>
      </c>
      <c r="C557" s="3">
        <v>-8.3253197371959704E-3</v>
      </c>
      <c r="D557" s="3">
        <v>0.161532342433929</v>
      </c>
      <c r="E557" s="3">
        <v>2</v>
      </c>
      <c r="F557" s="3">
        <v>8.3244765177369104E-2</v>
      </c>
      <c r="G557" s="3">
        <v>0.17497328668692799</v>
      </c>
      <c r="H557" s="3">
        <v>0.38392901023890802</v>
      </c>
      <c r="I557" s="3">
        <v>7.1608627043180606E-2</v>
      </c>
      <c r="J557" s="3" t="s">
        <v>5618</v>
      </c>
      <c r="K557" s="3" t="s">
        <v>5619</v>
      </c>
      <c r="L557" s="3" t="s">
        <v>5620</v>
      </c>
      <c r="M557" s="3">
        <v>1</v>
      </c>
      <c r="N557" s="3">
        <v>1.224619645</v>
      </c>
      <c r="O557" s="3">
        <v>1.159045187</v>
      </c>
      <c r="P557" s="3" t="e">
        <v>#N/A</v>
      </c>
      <c r="Q557" s="3" t="e">
        <v>#N/A</v>
      </c>
      <c r="R557" s="3" t="e">
        <v>#N/A</v>
      </c>
      <c r="S557" s="3" t="e">
        <v>#N/A</v>
      </c>
      <c r="T557" s="3" t="e">
        <v>#N/A</v>
      </c>
      <c r="U557" s="3" t="e">
        <v>#N/A</v>
      </c>
      <c r="V557" s="3" t="e">
        <v>#N/A</v>
      </c>
      <c r="W557" s="3" t="e">
        <v>#N/A</v>
      </c>
      <c r="X557" s="3" t="s">
        <v>5619</v>
      </c>
      <c r="Y557" s="3" t="e">
        <v>#N/A</v>
      </c>
      <c r="Z557" s="3" t="e">
        <v>#N/A</v>
      </c>
      <c r="AA557" s="3" t="e">
        <v>#N/A</v>
      </c>
      <c r="AB557" s="3" t="e">
        <v>#N/A</v>
      </c>
    </row>
    <row r="558" spans="1:28" x14ac:dyDescent="0.2">
      <c r="A558" s="3">
        <v>-0.142636373639107</v>
      </c>
      <c r="B558" s="3">
        <v>0.12979426980018599</v>
      </c>
      <c r="C558" s="3">
        <v>2.4505967274308201E-2</v>
      </c>
      <c r="D558" s="3">
        <v>0.128519251942635</v>
      </c>
      <c r="E558" s="3">
        <v>1</v>
      </c>
      <c r="F558" s="3">
        <v>8.2933661527931704E-2</v>
      </c>
      <c r="G558" s="3">
        <v>0.18525058791963001</v>
      </c>
      <c r="H558" s="3">
        <v>0.39773759347382698</v>
      </c>
      <c r="I558" s="3">
        <v>7.2380213234353105E-2</v>
      </c>
      <c r="J558" s="3" t="s">
        <v>31</v>
      </c>
      <c r="K558" s="3" t="s">
        <v>32</v>
      </c>
      <c r="L558" s="3" t="s">
        <v>33</v>
      </c>
      <c r="M558" s="3">
        <v>1</v>
      </c>
      <c r="N558" s="3">
        <v>1.090901656</v>
      </c>
      <c r="O558" s="3">
        <v>0.89439206299999996</v>
      </c>
      <c r="P558" s="3" t="e">
        <v>#N/A</v>
      </c>
      <c r="Q558" s="3" t="e">
        <v>#N/A</v>
      </c>
      <c r="R558" s="3" t="e">
        <v>#N/A</v>
      </c>
      <c r="S558" s="3" t="e">
        <v>#N/A</v>
      </c>
      <c r="T558" s="3" t="e">
        <v>#N/A</v>
      </c>
      <c r="U558" s="3" t="e">
        <v>#N/A</v>
      </c>
      <c r="V558" s="3" t="e">
        <v>#N/A</v>
      </c>
      <c r="W558" s="3" t="e">
        <v>#N/A</v>
      </c>
      <c r="X558" s="3" t="e">
        <v>#N/A</v>
      </c>
      <c r="Y558" s="3" t="s">
        <v>32</v>
      </c>
      <c r="Z558" s="3" t="e">
        <v>#N/A</v>
      </c>
      <c r="AA558" s="3" t="e">
        <v>#N/A</v>
      </c>
      <c r="AB558" s="3" t="e">
        <v>#N/A</v>
      </c>
    </row>
    <row r="559" spans="1:28" x14ac:dyDescent="0.2">
      <c r="A559" s="3">
        <v>-3.17004136741161E-2</v>
      </c>
      <c r="B559" s="3">
        <v>3.1018808484077499E-2</v>
      </c>
      <c r="C559" s="3">
        <v>0.147182866930962</v>
      </c>
      <c r="D559" s="3">
        <v>1.30719905719161E-2</v>
      </c>
      <c r="E559" s="3">
        <v>4</v>
      </c>
      <c r="F559" s="3">
        <v>8.0468231346458197E-2</v>
      </c>
      <c r="G559" s="3">
        <v>0.36874491032532603</v>
      </c>
      <c r="H559" s="3">
        <v>0.37356211393273803</v>
      </c>
      <c r="I559" s="3">
        <v>7.4922047637452097E-2</v>
      </c>
      <c r="J559" s="3" t="s">
        <v>2534</v>
      </c>
      <c r="K559" s="3" t="s">
        <v>2535</v>
      </c>
      <c r="L559" s="3" t="s">
        <v>2536</v>
      </c>
      <c r="M559" s="3">
        <v>1</v>
      </c>
      <c r="N559" s="3">
        <v>1.146696841</v>
      </c>
      <c r="O559" s="3">
        <v>1.099449624</v>
      </c>
      <c r="P559" s="3" t="e">
        <v>#N/A</v>
      </c>
      <c r="Q559" s="3" t="e">
        <v>#N/A</v>
      </c>
      <c r="R559" s="3" t="e">
        <v>#N/A</v>
      </c>
      <c r="S559" s="3" t="e">
        <v>#N/A</v>
      </c>
      <c r="T559" s="3" t="e">
        <v>#N/A</v>
      </c>
      <c r="U559" s="3" t="e">
        <v>#N/A</v>
      </c>
      <c r="V559" s="3" t="e">
        <v>#N/A</v>
      </c>
      <c r="W559" s="3" t="e">
        <v>#N/A</v>
      </c>
      <c r="X559" s="3" t="e">
        <v>#N/A</v>
      </c>
      <c r="Y559" s="3" t="e">
        <v>#N/A</v>
      </c>
      <c r="Z559" s="3" t="e">
        <v>#N/A</v>
      </c>
      <c r="AA559" s="3" t="e">
        <v>#N/A</v>
      </c>
      <c r="AB559" s="3" t="e">
        <v>#N/A</v>
      </c>
    </row>
    <row r="560" spans="1:28" x14ac:dyDescent="0.2">
      <c r="A560" s="3">
        <v>-3.8707524538040203E-2</v>
      </c>
      <c r="B560" s="3">
        <v>3.7696078419685398E-2</v>
      </c>
      <c r="C560" s="3">
        <v>-5.8785520493984202E-2</v>
      </c>
      <c r="D560" s="3">
        <v>0.21817208826541901</v>
      </c>
      <c r="E560" s="3">
        <v>2</v>
      </c>
      <c r="F560" s="3">
        <v>8.0199006944894805E-2</v>
      </c>
      <c r="G560" s="3">
        <v>0.17675228874844001</v>
      </c>
      <c r="H560" s="3">
        <v>0.41497297297297298</v>
      </c>
      <c r="I560" s="3">
        <v>7.0125388812666195E-2</v>
      </c>
      <c r="J560" s="3" t="s">
        <v>899</v>
      </c>
      <c r="K560" s="3" t="s">
        <v>900</v>
      </c>
      <c r="L560" s="3" t="s">
        <v>901</v>
      </c>
      <c r="M560" s="3">
        <v>1</v>
      </c>
      <c r="N560" s="3">
        <v>1.1110992470000001</v>
      </c>
      <c r="O560" s="3">
        <v>1.1996384</v>
      </c>
      <c r="P560" s="3" t="e">
        <v>#N/A</v>
      </c>
      <c r="Q560" s="3" t="e">
        <v>#N/A</v>
      </c>
      <c r="R560" s="3" t="s">
        <v>900</v>
      </c>
      <c r="S560" s="3" t="e">
        <v>#N/A</v>
      </c>
      <c r="T560" s="3" t="e">
        <v>#N/A</v>
      </c>
      <c r="U560" s="3" t="e">
        <v>#N/A</v>
      </c>
      <c r="V560" s="3" t="e">
        <v>#N/A</v>
      </c>
      <c r="W560" s="3" t="e">
        <v>#N/A</v>
      </c>
      <c r="X560" s="3" t="e">
        <v>#N/A</v>
      </c>
      <c r="Y560" s="3" t="e">
        <v>#N/A</v>
      </c>
      <c r="Z560" s="3" t="e">
        <v>#N/A</v>
      </c>
      <c r="AA560" s="3" t="e">
        <v>#N/A</v>
      </c>
      <c r="AB560" s="3" t="e">
        <v>#N/A</v>
      </c>
    </row>
    <row r="561" spans="1:28" x14ac:dyDescent="0.2">
      <c r="A561" s="3">
        <v>-5.4554466158151599E-2</v>
      </c>
      <c r="B561" s="3">
        <v>5.2566558122634902E-2</v>
      </c>
      <c r="C561" s="3">
        <v>-1.98586788028479E-2</v>
      </c>
      <c r="D561" s="3">
        <v>0.175345629453659</v>
      </c>
      <c r="E561" s="3">
        <v>2</v>
      </c>
      <c r="F561" s="3">
        <v>7.8737429343163995E-2</v>
      </c>
      <c r="G561" s="3">
        <v>0.243838425489316</v>
      </c>
      <c r="H561" s="3">
        <v>0.39438529611980899</v>
      </c>
      <c r="I561" s="3">
        <v>7.0849574386339195E-2</v>
      </c>
      <c r="J561" s="3" t="s">
        <v>4938</v>
      </c>
      <c r="K561" s="3" t="s">
        <v>4939</v>
      </c>
      <c r="L561" s="3" t="s">
        <v>4940</v>
      </c>
      <c r="M561" s="3">
        <v>1</v>
      </c>
      <c r="N561" s="3">
        <v>1.008118421</v>
      </c>
      <c r="O561" s="3">
        <v>0.97359547700000004</v>
      </c>
      <c r="P561" s="3" t="e">
        <v>#N/A</v>
      </c>
      <c r="Q561" s="3" t="e">
        <v>#N/A</v>
      </c>
      <c r="R561" s="3" t="e">
        <v>#N/A</v>
      </c>
      <c r="S561" s="3" t="e">
        <v>#N/A</v>
      </c>
      <c r="T561" s="3" t="e">
        <v>#N/A</v>
      </c>
      <c r="U561" s="3" t="e">
        <v>#N/A</v>
      </c>
      <c r="V561" s="3" t="e">
        <v>#N/A</v>
      </c>
      <c r="W561" s="3" t="e">
        <v>#N/A</v>
      </c>
      <c r="X561" s="3" t="e">
        <v>#N/A</v>
      </c>
      <c r="Y561" s="3" t="e">
        <v>#N/A</v>
      </c>
      <c r="Z561" s="3" t="e">
        <v>#N/A</v>
      </c>
      <c r="AA561" s="3" t="e">
        <v>#N/A</v>
      </c>
      <c r="AB561" s="3" t="e">
        <v>#N/A</v>
      </c>
    </row>
    <row r="562" spans="1:28" x14ac:dyDescent="0.2">
      <c r="A562" s="3">
        <v>9.5735356211662306E-2</v>
      </c>
      <c r="B562" s="3">
        <v>-0.102542631328106</v>
      </c>
      <c r="C562" s="3">
        <v>9.44867450743914E-3</v>
      </c>
      <c r="D562" s="3">
        <v>0.137055084109306</v>
      </c>
      <c r="E562" s="3">
        <v>2</v>
      </c>
      <c r="F562" s="3">
        <v>7.6655516866594595E-2</v>
      </c>
      <c r="G562" s="3">
        <v>0.22765584257882199</v>
      </c>
      <c r="H562" s="3">
        <v>0.40084181941615699</v>
      </c>
      <c r="I562" s="3">
        <v>6.8571261985177601E-2</v>
      </c>
      <c r="J562" s="3" t="s">
        <v>1862</v>
      </c>
      <c r="K562" s="3" t="s">
        <v>1863</v>
      </c>
      <c r="L562" s="3" t="s">
        <v>1864</v>
      </c>
      <c r="M562" s="3">
        <v>1</v>
      </c>
      <c r="N562" s="3">
        <v>1.138358121</v>
      </c>
      <c r="O562" s="3">
        <v>1.0755129539999999</v>
      </c>
      <c r="P562" s="3" t="e">
        <v>#N/A</v>
      </c>
      <c r="Q562" s="3" t="e">
        <v>#N/A</v>
      </c>
      <c r="R562" s="3" t="e">
        <v>#N/A</v>
      </c>
      <c r="S562" s="3" t="e">
        <v>#N/A</v>
      </c>
      <c r="T562" s="3" t="e">
        <v>#N/A</v>
      </c>
      <c r="U562" s="3" t="e">
        <v>#N/A</v>
      </c>
      <c r="V562" s="3" t="e">
        <v>#N/A</v>
      </c>
      <c r="W562" s="3" t="e">
        <v>#N/A</v>
      </c>
      <c r="X562" s="3" t="e">
        <v>#N/A</v>
      </c>
      <c r="Y562" s="3" t="e">
        <v>#N/A</v>
      </c>
      <c r="Z562" s="3" t="e">
        <v>#N/A</v>
      </c>
      <c r="AA562" s="3" t="e">
        <v>#N/A</v>
      </c>
      <c r="AB562" s="3" t="e">
        <v>#N/A</v>
      </c>
    </row>
    <row r="563" spans="1:28" x14ac:dyDescent="0.2">
      <c r="A563" s="3">
        <v>8.2355029881000505E-2</v>
      </c>
      <c r="B563" s="3">
        <v>-8.7342329323291806E-2</v>
      </c>
      <c r="C563" s="3">
        <v>0.16649916768074</v>
      </c>
      <c r="D563" s="3">
        <v>-1.9033290445804599E-2</v>
      </c>
      <c r="E563" s="3">
        <v>4</v>
      </c>
      <c r="F563" s="3">
        <v>7.6226588338613496E-2</v>
      </c>
      <c r="G563" s="3">
        <v>0.21725861210949099</v>
      </c>
      <c r="H563" s="3">
        <v>0.39919565217391301</v>
      </c>
      <c r="I563" s="3">
        <v>6.7713785402534199E-2</v>
      </c>
      <c r="J563" s="3" t="s">
        <v>2265</v>
      </c>
      <c r="K563" s="3" t="s">
        <v>2266</v>
      </c>
      <c r="L563" s="3" t="s">
        <v>2267</v>
      </c>
      <c r="M563" s="3">
        <v>1</v>
      </c>
      <c r="N563" s="3">
        <v>1.1275388850000001</v>
      </c>
      <c r="O563" s="3">
        <v>1.0107817560000001</v>
      </c>
      <c r="P563" s="3" t="e">
        <v>#N/A</v>
      </c>
      <c r="Q563" s="3" t="e">
        <v>#N/A</v>
      </c>
      <c r="R563" s="3" t="e">
        <v>#N/A</v>
      </c>
      <c r="S563" s="3" t="e">
        <v>#N/A</v>
      </c>
      <c r="T563" s="3" t="e">
        <v>#N/A</v>
      </c>
      <c r="U563" s="3" t="e">
        <v>#N/A</v>
      </c>
      <c r="V563" s="3" t="e">
        <v>#N/A</v>
      </c>
      <c r="W563" s="3" t="e">
        <v>#N/A</v>
      </c>
      <c r="X563" s="3" t="e">
        <v>#N/A</v>
      </c>
      <c r="Y563" s="3" t="e">
        <v>#N/A</v>
      </c>
      <c r="Z563" s="3" t="e">
        <v>#N/A</v>
      </c>
      <c r="AA563" s="3" t="e">
        <v>#N/A</v>
      </c>
      <c r="AB563" s="3" t="e">
        <v>#N/A</v>
      </c>
    </row>
    <row r="564" spans="1:28" x14ac:dyDescent="0.2">
      <c r="A564" s="3">
        <v>4.8460599035024601E-2</v>
      </c>
      <c r="B564" s="3">
        <v>-5.01452423632145E-2</v>
      </c>
      <c r="C564" s="3">
        <v>7.3424920439720195E-2</v>
      </c>
      <c r="D564" s="3">
        <v>7.49988853931427E-2</v>
      </c>
      <c r="E564" s="3">
        <v>5</v>
      </c>
      <c r="F564" s="3">
        <v>7.5054224580526394E-2</v>
      </c>
      <c r="G564" s="3">
        <v>0.43184887625593399</v>
      </c>
      <c r="H564" s="3">
        <v>0.41784615384615398</v>
      </c>
      <c r="I564" s="3">
        <v>7.1527271931822997E-2</v>
      </c>
      <c r="J564" s="3" t="s">
        <v>2197</v>
      </c>
      <c r="K564" s="3" t="s">
        <v>2198</v>
      </c>
      <c r="L564" s="3" t="s">
        <v>2199</v>
      </c>
      <c r="M564" s="3">
        <v>1</v>
      </c>
      <c r="N564" s="3">
        <v>1.2110111910000001</v>
      </c>
      <c r="O564" s="3">
        <v>1.120635694</v>
      </c>
      <c r="P564" s="3" t="e">
        <v>#N/A</v>
      </c>
      <c r="Q564" s="3" t="e">
        <v>#N/A</v>
      </c>
      <c r="R564" s="3" t="e">
        <v>#N/A</v>
      </c>
      <c r="S564" s="3" t="e">
        <v>#N/A</v>
      </c>
      <c r="T564" s="3" t="e">
        <v>#N/A</v>
      </c>
      <c r="U564" s="3" t="e">
        <v>#N/A</v>
      </c>
      <c r="V564" s="3" t="e">
        <v>#N/A</v>
      </c>
      <c r="W564" s="3" t="e">
        <v>#N/A</v>
      </c>
      <c r="X564" s="3" t="e">
        <v>#N/A</v>
      </c>
      <c r="Y564" s="3" t="e">
        <v>#N/A</v>
      </c>
      <c r="Z564" s="3" t="e">
        <v>#N/A</v>
      </c>
      <c r="AA564" s="3" t="e">
        <v>#N/A</v>
      </c>
      <c r="AB564" s="3" t="e">
        <v>#N/A</v>
      </c>
    </row>
    <row r="565" spans="1:28" x14ac:dyDescent="0.2">
      <c r="A565" s="3">
        <v>-8.6927898228168501E-2</v>
      </c>
      <c r="B565" s="3">
        <v>8.1986568868160206E-2</v>
      </c>
      <c r="C565" s="3">
        <v>-0.226050615310669</v>
      </c>
      <c r="D565" s="3">
        <v>0.37044796347618097</v>
      </c>
      <c r="E565" s="3">
        <v>1</v>
      </c>
      <c r="F565" s="3">
        <v>7.4669338762760204E-2</v>
      </c>
      <c r="G565" s="3">
        <v>7.3052307667806696E-2</v>
      </c>
      <c r="H565" s="3">
        <v>0.49887705456936199</v>
      </c>
      <c r="I565" s="3">
        <v>5.7000501457784403E-2</v>
      </c>
      <c r="J565" s="3" t="s">
        <v>3842</v>
      </c>
      <c r="K565" s="3" t="s">
        <v>3843</v>
      </c>
      <c r="L565" s="3" t="s">
        <v>3844</v>
      </c>
      <c r="M565" s="3">
        <v>1</v>
      </c>
      <c r="N565" s="3">
        <v>0.71175212899999996</v>
      </c>
      <c r="O565" s="3">
        <v>0.66417259200000001</v>
      </c>
      <c r="P565" s="3" t="s">
        <v>3843</v>
      </c>
      <c r="Q565" s="3" t="e">
        <v>#N/A</v>
      </c>
      <c r="R565" s="3" t="e">
        <v>#N/A</v>
      </c>
      <c r="S565" s="3" t="e">
        <v>#N/A</v>
      </c>
      <c r="T565" s="3" t="e">
        <v>#N/A</v>
      </c>
      <c r="U565" s="3" t="e">
        <v>#N/A</v>
      </c>
      <c r="V565" s="3" t="e">
        <v>#N/A</v>
      </c>
      <c r="W565" s="3" t="e">
        <v>#N/A</v>
      </c>
      <c r="X565" s="3" t="e">
        <v>#N/A</v>
      </c>
      <c r="Y565" s="3" t="e">
        <v>#N/A</v>
      </c>
      <c r="Z565" s="3" t="e">
        <v>#N/A</v>
      </c>
      <c r="AA565" s="3" t="e">
        <v>#N/A</v>
      </c>
      <c r="AB565" s="3" t="e">
        <v>#N/A</v>
      </c>
    </row>
    <row r="566" spans="1:28" x14ac:dyDescent="0.2">
      <c r="A566" s="3">
        <v>0.100187502801418</v>
      </c>
      <c r="B566" s="3">
        <v>-0.10766758769750601</v>
      </c>
      <c r="C566" s="3">
        <v>9.8674193024635301E-2</v>
      </c>
      <c r="D566" s="3">
        <v>4.3111246079206501E-2</v>
      </c>
      <c r="E566" s="3">
        <v>3</v>
      </c>
      <c r="F566" s="3">
        <v>7.46327619999647E-2</v>
      </c>
      <c r="G566" s="3">
        <v>0.220574467029889</v>
      </c>
      <c r="H566" s="3">
        <v>0.43614516129032299</v>
      </c>
      <c r="I566" s="3">
        <v>6.73838321581052E-2</v>
      </c>
      <c r="J566" s="3" t="s">
        <v>613</v>
      </c>
      <c r="K566" s="3" t="s">
        <v>614</v>
      </c>
      <c r="L566" s="3" t="s">
        <v>615</v>
      </c>
      <c r="M566" s="3">
        <v>1</v>
      </c>
      <c r="N566" s="3">
        <v>0.94650203200000005</v>
      </c>
      <c r="O566" s="3">
        <v>0.97993033699999998</v>
      </c>
      <c r="P566" s="3" t="e">
        <v>#N/A</v>
      </c>
      <c r="Q566" s="3" t="e">
        <v>#N/A</v>
      </c>
      <c r="R566" s="3" t="e">
        <v>#N/A</v>
      </c>
      <c r="S566" s="3" t="e">
        <v>#N/A</v>
      </c>
      <c r="T566" s="3" t="e">
        <v>#N/A</v>
      </c>
      <c r="U566" s="3" t="e">
        <v>#N/A</v>
      </c>
      <c r="V566" s="3" t="s">
        <v>614</v>
      </c>
      <c r="W566" s="3" t="e">
        <v>#N/A</v>
      </c>
      <c r="X566" s="3" t="e">
        <v>#N/A</v>
      </c>
      <c r="Y566" s="3" t="e">
        <v>#N/A</v>
      </c>
      <c r="Z566" s="3" t="e">
        <v>#N/A</v>
      </c>
      <c r="AA566" s="3" t="e">
        <v>#N/A</v>
      </c>
      <c r="AB566" s="3" t="e">
        <v>#N/A</v>
      </c>
    </row>
    <row r="567" spans="1:28" x14ac:dyDescent="0.2">
      <c r="A567" s="3">
        <v>0.17664158344268799</v>
      </c>
      <c r="B567" s="3">
        <v>-0.20132678747177099</v>
      </c>
      <c r="C567" s="3">
        <v>-8.2704871892929094E-3</v>
      </c>
      <c r="D567" s="3">
        <v>0.132452502846718</v>
      </c>
      <c r="E567" s="3">
        <v>1</v>
      </c>
      <c r="F567" s="3">
        <v>7.4433609843254103E-2</v>
      </c>
      <c r="G567" s="3">
        <v>0.116874760206206</v>
      </c>
      <c r="H567" s="3">
        <v>0.46087765957446802</v>
      </c>
      <c r="I567" s="3">
        <v>6.1942448272679501E-2</v>
      </c>
      <c r="J567" s="3" t="s">
        <v>5340</v>
      </c>
      <c r="K567" s="3" t="s">
        <v>5341</v>
      </c>
      <c r="L567" s="3" t="s">
        <v>5342</v>
      </c>
      <c r="M567" s="3">
        <v>1</v>
      </c>
      <c r="N567" s="3">
        <v>0.781661249</v>
      </c>
      <c r="O567" s="3">
        <v>0.85964064799999995</v>
      </c>
      <c r="P567" s="3" t="e">
        <v>#N/A</v>
      </c>
      <c r="Q567" s="3" t="e">
        <v>#N/A</v>
      </c>
      <c r="R567" s="3" t="e">
        <v>#N/A</v>
      </c>
      <c r="S567" s="3" t="e">
        <v>#N/A</v>
      </c>
      <c r="T567" s="3" t="e">
        <v>#N/A</v>
      </c>
      <c r="U567" s="3" t="e">
        <v>#N/A</v>
      </c>
      <c r="V567" s="3" t="e">
        <v>#N/A</v>
      </c>
      <c r="W567" s="3" t="e">
        <v>#N/A</v>
      </c>
      <c r="X567" s="3" t="s">
        <v>5341</v>
      </c>
      <c r="Y567" s="3" t="e">
        <v>#N/A</v>
      </c>
      <c r="Z567" s="3" t="e">
        <v>#N/A</v>
      </c>
      <c r="AA567" s="3" t="e">
        <v>#N/A</v>
      </c>
      <c r="AB567" s="3" t="e">
        <v>#N/A</v>
      </c>
    </row>
    <row r="568" spans="1:28" x14ac:dyDescent="0.2">
      <c r="A568" s="3">
        <v>3.5986587405204801E-2</v>
      </c>
      <c r="B568" s="3">
        <v>-3.6907341331243501E-2</v>
      </c>
      <c r="C568" s="3">
        <v>6.1551000922918299E-2</v>
      </c>
      <c r="D568" s="3">
        <v>8.1272445619106307E-2</v>
      </c>
      <c r="E568" s="3">
        <v>5</v>
      </c>
      <c r="F568" s="3">
        <v>7.1872100234031705E-2</v>
      </c>
      <c r="G568" s="3">
        <v>0.54860250758431195</v>
      </c>
      <c r="H568" s="3">
        <v>0.41891301416048499</v>
      </c>
      <c r="I568" s="3">
        <v>6.9257136512170803E-2</v>
      </c>
      <c r="J568" s="3" t="s">
        <v>2936</v>
      </c>
      <c r="K568" s="3" t="s">
        <v>2937</v>
      </c>
      <c r="L568" s="3" t="s">
        <v>2938</v>
      </c>
      <c r="M568" s="3">
        <v>1</v>
      </c>
      <c r="N568" s="3">
        <v>0.96281446900000001</v>
      </c>
      <c r="O568" s="3">
        <v>0.89142704399999995</v>
      </c>
      <c r="P568" s="3" t="e">
        <v>#N/A</v>
      </c>
      <c r="Q568" s="3" t="e">
        <v>#N/A</v>
      </c>
      <c r="R568" s="3" t="e">
        <v>#N/A</v>
      </c>
      <c r="S568" s="3" t="e">
        <v>#N/A</v>
      </c>
      <c r="T568" s="3" t="e">
        <v>#N/A</v>
      </c>
      <c r="U568" s="3" t="e">
        <v>#N/A</v>
      </c>
      <c r="V568" s="3" t="e">
        <v>#N/A</v>
      </c>
      <c r="W568" s="3" t="e">
        <v>#N/A</v>
      </c>
      <c r="X568" s="3" t="e">
        <v>#N/A</v>
      </c>
      <c r="Y568" s="3" t="e">
        <v>#N/A</v>
      </c>
      <c r="Z568" s="3" t="e">
        <v>#N/A</v>
      </c>
      <c r="AA568" s="3" t="e">
        <v>#N/A</v>
      </c>
      <c r="AB568" s="3" t="e">
        <v>#N/A</v>
      </c>
    </row>
    <row r="569" spans="1:28" x14ac:dyDescent="0.2">
      <c r="A569" s="3">
        <v>0.21137903630733501</v>
      </c>
      <c r="B569" s="3">
        <v>-0.24775555729866</v>
      </c>
      <c r="C569" s="3">
        <v>-3.4625142812728903E-2</v>
      </c>
      <c r="D569" s="3">
        <v>0.14054365456104301</v>
      </c>
      <c r="E569" s="3">
        <v>1</v>
      </c>
      <c r="F569" s="3">
        <v>7.1147516369819599E-2</v>
      </c>
      <c r="G569" s="3">
        <v>9.0510785768464205E-2</v>
      </c>
      <c r="H569" s="3">
        <v>0.49163396971691897</v>
      </c>
      <c r="I569" s="3">
        <v>5.7114143520439198E-2</v>
      </c>
      <c r="J569" s="3" t="s">
        <v>6126</v>
      </c>
      <c r="K569" s="3" t="s">
        <v>6127</v>
      </c>
      <c r="L569" s="3" t="s">
        <v>6128</v>
      </c>
      <c r="M569" s="3">
        <v>1</v>
      </c>
      <c r="N569" s="3">
        <v>1.1619479370000001</v>
      </c>
      <c r="O569" s="3">
        <v>0.97187679400000004</v>
      </c>
      <c r="P569" s="3" t="s">
        <v>6127</v>
      </c>
      <c r="Q569" s="3" t="e">
        <v>#N/A</v>
      </c>
      <c r="R569" s="3" t="e">
        <v>#N/A</v>
      </c>
      <c r="S569" s="3" t="e">
        <v>#N/A</v>
      </c>
      <c r="T569" s="3" t="e">
        <v>#N/A</v>
      </c>
      <c r="U569" s="3" t="e">
        <v>#N/A</v>
      </c>
      <c r="V569" s="3" t="e">
        <v>#N/A</v>
      </c>
      <c r="W569" s="3" t="e">
        <v>#N/A</v>
      </c>
      <c r="X569" s="3" t="e">
        <v>#N/A</v>
      </c>
      <c r="Y569" s="3" t="e">
        <v>#N/A</v>
      </c>
      <c r="Z569" s="3" t="e">
        <v>#N/A</v>
      </c>
      <c r="AA569" s="3" t="e">
        <v>#N/A</v>
      </c>
      <c r="AB569" s="3" t="e">
        <v>#N/A</v>
      </c>
    </row>
    <row r="570" spans="1:28" x14ac:dyDescent="0.2">
      <c r="A570" s="3">
        <v>-3.65788489580154E-2</v>
      </c>
      <c r="B570" s="3">
        <v>3.5674210637807797E-2</v>
      </c>
      <c r="C570" s="3">
        <v>-3.8115482777357101E-2</v>
      </c>
      <c r="D570" s="3">
        <v>0.17842003703117401</v>
      </c>
      <c r="E570" s="3">
        <v>14</v>
      </c>
      <c r="F570" s="3">
        <v>7.06045962870121E-2</v>
      </c>
      <c r="G570" s="3">
        <v>0.19961569518727601</v>
      </c>
      <c r="H570" s="3">
        <v>0.45707877169559402</v>
      </c>
      <c r="I570" s="3">
        <v>6.3371611909667905E-2</v>
      </c>
      <c r="J570" s="3" t="s">
        <v>1140</v>
      </c>
      <c r="K570" s="3" t="s">
        <v>1141</v>
      </c>
      <c r="L570" s="3" t="s">
        <v>1142</v>
      </c>
      <c r="M570" s="3">
        <v>1</v>
      </c>
      <c r="N570" s="3">
        <v>0.78483384599999995</v>
      </c>
      <c r="O570" s="3">
        <v>0.79341606200000003</v>
      </c>
      <c r="P570" s="3" t="e">
        <v>#N/A</v>
      </c>
      <c r="Q570" s="3" t="s">
        <v>1141</v>
      </c>
      <c r="R570" s="3" t="e">
        <v>#N/A</v>
      </c>
      <c r="S570" s="3" t="e">
        <v>#N/A</v>
      </c>
      <c r="T570" s="3" t="e">
        <v>#N/A</v>
      </c>
      <c r="U570" s="3" t="e">
        <v>#N/A</v>
      </c>
      <c r="V570" s="3" t="e">
        <v>#N/A</v>
      </c>
      <c r="W570" s="3" t="e">
        <v>#N/A</v>
      </c>
      <c r="X570" s="3" t="e">
        <v>#N/A</v>
      </c>
      <c r="Y570" s="3" t="e">
        <v>#N/A</v>
      </c>
      <c r="Z570" s="3" t="e">
        <v>#N/A</v>
      </c>
      <c r="AA570" s="3" t="e">
        <v>#N/A</v>
      </c>
      <c r="AB570" s="3" t="e">
        <v>#N/A</v>
      </c>
    </row>
    <row r="571" spans="1:28" x14ac:dyDescent="0.2">
      <c r="A571" s="3">
        <v>3.6389961838722201E-2</v>
      </c>
      <c r="B571" s="3">
        <v>-3.7331651896238299E-2</v>
      </c>
      <c r="C571" s="3">
        <v>0.14693017303943601</v>
      </c>
      <c r="D571" s="3">
        <v>-8.0879274755716307E-3</v>
      </c>
      <c r="E571" s="3">
        <v>2</v>
      </c>
      <c r="F571" s="3">
        <v>6.9891967810690403E-2</v>
      </c>
      <c r="G571" s="3">
        <v>0.276753310758518</v>
      </c>
      <c r="H571" s="3">
        <v>0.43942091152814999</v>
      </c>
      <c r="I571" s="3">
        <v>6.43674646631094E-2</v>
      </c>
      <c r="J571" s="3" t="s">
        <v>6129</v>
      </c>
      <c r="K571" s="3" t="s">
        <v>6130</v>
      </c>
      <c r="L571" s="3" t="s">
        <v>6131</v>
      </c>
      <c r="M571" s="3">
        <v>1</v>
      </c>
      <c r="N571" s="3">
        <v>0.73757293899999998</v>
      </c>
      <c r="O571" s="3">
        <v>0.65452221399999999</v>
      </c>
      <c r="P571" s="3" t="e">
        <v>#N/A</v>
      </c>
      <c r="Q571" s="3" t="e">
        <v>#N/A</v>
      </c>
      <c r="R571" s="3" t="e">
        <v>#N/A</v>
      </c>
      <c r="S571" s="3" t="e">
        <v>#N/A</v>
      </c>
      <c r="T571" s="3" t="e">
        <v>#N/A</v>
      </c>
      <c r="U571" s="3" t="e">
        <v>#N/A</v>
      </c>
      <c r="V571" s="3" t="e">
        <v>#N/A</v>
      </c>
      <c r="W571" s="3" t="e">
        <v>#N/A</v>
      </c>
      <c r="X571" s="3" t="e">
        <v>#N/A</v>
      </c>
      <c r="Y571" s="3" t="e">
        <v>#N/A</v>
      </c>
      <c r="Z571" s="3" t="e">
        <v>#N/A</v>
      </c>
      <c r="AA571" s="3" t="e">
        <v>#N/A</v>
      </c>
      <c r="AB571" s="3" t="e">
        <v>#N/A</v>
      </c>
    </row>
    <row r="572" spans="1:28" x14ac:dyDescent="0.2">
      <c r="A572" s="3">
        <v>5.0048239529132801E-2</v>
      </c>
      <c r="B572" s="3">
        <v>-5.1847040653228801E-2</v>
      </c>
      <c r="C572" s="3">
        <v>0.11632031947374299</v>
      </c>
      <c r="D572" s="3">
        <v>2.0365541800856601E-2</v>
      </c>
      <c r="E572" s="3">
        <v>17</v>
      </c>
      <c r="F572" s="3">
        <v>6.9242331199348001E-2</v>
      </c>
      <c r="G572" s="3">
        <v>0.36951034037992603</v>
      </c>
      <c r="H572" s="3">
        <v>0.41469277515192399</v>
      </c>
      <c r="I572" s="3">
        <v>6.4713542714516806E-2</v>
      </c>
      <c r="J572" s="3" t="s">
        <v>2124</v>
      </c>
      <c r="K572" s="3" t="s">
        <v>2125</v>
      </c>
      <c r="L572" s="3" t="s">
        <v>2126</v>
      </c>
      <c r="M572" s="3">
        <v>1</v>
      </c>
      <c r="N572" s="3">
        <v>1.037626411</v>
      </c>
      <c r="O572" s="3">
        <v>1.0088769479999999</v>
      </c>
      <c r="P572" s="3" t="e">
        <v>#N/A</v>
      </c>
      <c r="Q572" s="3" t="e">
        <v>#N/A</v>
      </c>
      <c r="R572" s="3" t="e">
        <v>#N/A</v>
      </c>
      <c r="S572" s="3" t="e">
        <v>#N/A</v>
      </c>
      <c r="T572" s="3" t="e">
        <v>#N/A</v>
      </c>
      <c r="U572" s="3" t="e">
        <v>#N/A</v>
      </c>
      <c r="V572" s="3" t="e">
        <v>#N/A</v>
      </c>
      <c r="W572" s="3" t="e">
        <v>#N/A</v>
      </c>
      <c r="X572" s="3" t="e">
        <v>#N/A</v>
      </c>
      <c r="Y572" s="3" t="e">
        <v>#N/A</v>
      </c>
      <c r="Z572" s="3" t="e">
        <v>#N/A</v>
      </c>
      <c r="AA572" s="3" t="e">
        <v>#N/A</v>
      </c>
      <c r="AB572" s="3" t="e">
        <v>#N/A</v>
      </c>
    </row>
    <row r="573" spans="1:28" x14ac:dyDescent="0.2">
      <c r="A573" s="3">
        <v>-0.106972008943558</v>
      </c>
      <c r="B573" s="3">
        <v>9.9584907293319702E-2</v>
      </c>
      <c r="C573" s="3">
        <v>7.2644732892513303E-2</v>
      </c>
      <c r="D573" s="3">
        <v>5.8227784931659698E-2</v>
      </c>
      <c r="E573" s="3">
        <v>1</v>
      </c>
      <c r="F573" s="3">
        <v>6.9129809737205505E-2</v>
      </c>
      <c r="G573" s="3">
        <v>0.204590012040369</v>
      </c>
      <c r="H573" s="3">
        <v>0.46854497354497399</v>
      </c>
      <c r="I573" s="3">
        <v>6.2644266630155099E-2</v>
      </c>
      <c r="J573" s="3" t="s">
        <v>6132</v>
      </c>
      <c r="K573" s="3" t="s">
        <v>6133</v>
      </c>
      <c r="L573" s="3" t="s">
        <v>6134</v>
      </c>
      <c r="M573" s="3">
        <v>1</v>
      </c>
      <c r="N573" s="3">
        <v>0.78863104500000003</v>
      </c>
      <c r="O573" s="3">
        <v>0.84927315599999997</v>
      </c>
      <c r="P573" s="3" t="e">
        <v>#N/A</v>
      </c>
      <c r="Q573" s="3" t="e">
        <v>#N/A</v>
      </c>
      <c r="R573" s="3" t="e">
        <v>#N/A</v>
      </c>
      <c r="S573" s="3" t="e">
        <v>#N/A</v>
      </c>
      <c r="T573" s="3" t="e">
        <v>#N/A</v>
      </c>
      <c r="U573" s="3" t="e">
        <v>#N/A</v>
      </c>
      <c r="V573" s="3" t="e">
        <v>#N/A</v>
      </c>
      <c r="W573" s="3" t="e">
        <v>#N/A</v>
      </c>
      <c r="X573" s="3" t="e">
        <v>#N/A</v>
      </c>
      <c r="Y573" s="3" t="e">
        <v>#N/A</v>
      </c>
      <c r="Z573" s="3" t="e">
        <v>#N/A</v>
      </c>
      <c r="AA573" s="3" t="e">
        <v>#N/A</v>
      </c>
      <c r="AB573" s="3" t="e">
        <v>#N/A</v>
      </c>
    </row>
    <row r="574" spans="1:28" x14ac:dyDescent="0.2">
      <c r="A574" s="3">
        <v>2.74435486644506E-2</v>
      </c>
      <c r="B574" s="3">
        <v>-2.7975643053650901E-2</v>
      </c>
      <c r="C574" s="3">
        <v>6.0125440359115601E-2</v>
      </c>
      <c r="D574" s="3">
        <v>7.6590709388256101E-2</v>
      </c>
      <c r="E574" s="3">
        <v>2</v>
      </c>
      <c r="F574" s="3">
        <v>6.86241220682859E-2</v>
      </c>
      <c r="G574" s="3">
        <v>0.65190480243142901</v>
      </c>
      <c r="H574" s="3">
        <v>0.43865681665547301</v>
      </c>
      <c r="I574" s="3">
        <v>6.6696155537417298E-2</v>
      </c>
      <c r="J574" s="3" t="s">
        <v>4317</v>
      </c>
      <c r="K574" s="3" t="s">
        <v>4318</v>
      </c>
      <c r="L574" s="3" t="s">
        <v>4319</v>
      </c>
      <c r="M574" s="3">
        <v>1</v>
      </c>
      <c r="N574" s="3">
        <v>0.88856425699999997</v>
      </c>
      <c r="O574" s="3">
        <v>0.82551274500000005</v>
      </c>
      <c r="P574" s="3" t="e">
        <v>#N/A</v>
      </c>
      <c r="Q574" s="3" t="e">
        <v>#N/A</v>
      </c>
      <c r="R574" s="3" t="e">
        <v>#N/A</v>
      </c>
      <c r="S574" s="3" t="e">
        <v>#N/A</v>
      </c>
      <c r="T574" s="3" t="e">
        <v>#N/A</v>
      </c>
      <c r="U574" s="3" t="e">
        <v>#N/A</v>
      </c>
      <c r="V574" s="3" t="e">
        <v>#N/A</v>
      </c>
      <c r="W574" s="3" t="e">
        <v>#N/A</v>
      </c>
      <c r="X574" s="3" t="e">
        <v>#N/A</v>
      </c>
      <c r="Y574" s="3" t="e">
        <v>#N/A</v>
      </c>
      <c r="Z574" s="3" t="e">
        <v>#N/A</v>
      </c>
      <c r="AA574" s="3" t="e">
        <v>#N/A</v>
      </c>
      <c r="AB574" s="3" t="e">
        <v>#N/A</v>
      </c>
    </row>
    <row r="575" spans="1:28" x14ac:dyDescent="0.2">
      <c r="A575" s="3">
        <v>2.28178035467863E-3</v>
      </c>
      <c r="B575" s="3">
        <v>-2.2853086702525598E-3</v>
      </c>
      <c r="C575" s="3">
        <v>4.6888690441846799E-2</v>
      </c>
      <c r="D575" s="3">
        <v>8.9861318469047505E-2</v>
      </c>
      <c r="E575" s="3">
        <v>2</v>
      </c>
      <c r="F575" s="3">
        <v>6.8376768613234204E-2</v>
      </c>
      <c r="G575" s="3">
        <v>0.72029869080305797</v>
      </c>
      <c r="H575" s="3">
        <v>0.44771638795986601</v>
      </c>
      <c r="I575" s="3">
        <v>6.6930578210866301E-2</v>
      </c>
      <c r="J575" s="3" t="s">
        <v>1375</v>
      </c>
      <c r="K575" s="3" t="s">
        <v>1376</v>
      </c>
      <c r="L575" s="3" t="s">
        <v>1377</v>
      </c>
      <c r="M575" s="3">
        <v>1</v>
      </c>
      <c r="N575" s="3">
        <v>0.95668432199999998</v>
      </c>
      <c r="O575" s="3">
        <v>0.90161507600000002</v>
      </c>
      <c r="P575" s="3" t="e">
        <v>#N/A</v>
      </c>
      <c r="Q575" s="3" t="e">
        <v>#N/A</v>
      </c>
      <c r="R575" s="3" t="e">
        <v>#N/A</v>
      </c>
      <c r="S575" s="3" t="e">
        <v>#N/A</v>
      </c>
      <c r="T575" s="3" t="e">
        <v>#N/A</v>
      </c>
      <c r="U575" s="3" t="e">
        <v>#N/A</v>
      </c>
      <c r="V575" s="3" t="e">
        <v>#N/A</v>
      </c>
      <c r="W575" s="3" t="e">
        <v>#N/A</v>
      </c>
      <c r="X575" s="3" t="e">
        <v>#N/A</v>
      </c>
      <c r="Y575" s="3" t="e">
        <v>#N/A</v>
      </c>
      <c r="Z575" s="3" t="e">
        <v>#N/A</v>
      </c>
      <c r="AA575" s="3" t="e">
        <v>#N/A</v>
      </c>
      <c r="AB575" s="3" t="e">
        <v>#N/A</v>
      </c>
    </row>
    <row r="576" spans="1:28" x14ac:dyDescent="0.2">
      <c r="A576" s="3">
        <v>-0.13138276338577301</v>
      </c>
      <c r="B576" s="3">
        <v>0.120410338044167</v>
      </c>
      <c r="C576" s="3">
        <v>0.119738101959229</v>
      </c>
      <c r="D576" s="3">
        <v>5.9395604766905299E-3</v>
      </c>
      <c r="E576" s="3">
        <v>1</v>
      </c>
      <c r="F576" s="3">
        <v>6.8325043888762593E-2</v>
      </c>
      <c r="G576" s="3">
        <v>0.162635794714968</v>
      </c>
      <c r="H576" s="3">
        <v>0.46544201457919099</v>
      </c>
      <c r="I576" s="3">
        <v>6.0031278276981799E-2</v>
      </c>
      <c r="J576" s="3" t="s">
        <v>6135</v>
      </c>
      <c r="K576" s="3" t="s">
        <v>6136</v>
      </c>
      <c r="L576" s="3" t="s">
        <v>6137</v>
      </c>
      <c r="M576" s="3">
        <v>1</v>
      </c>
      <c r="N576" s="3">
        <v>0.83751385199999995</v>
      </c>
      <c r="O576" s="3">
        <v>0.96713098500000005</v>
      </c>
      <c r="P576" s="3" t="e">
        <v>#N/A</v>
      </c>
      <c r="Q576" s="3" t="e">
        <v>#N/A</v>
      </c>
      <c r="R576" s="3" t="e">
        <v>#N/A</v>
      </c>
      <c r="S576" s="3" t="e">
        <v>#N/A</v>
      </c>
      <c r="T576" s="3" t="e">
        <v>#N/A</v>
      </c>
      <c r="U576" s="3" t="e">
        <v>#N/A</v>
      </c>
      <c r="V576" s="3" t="e">
        <v>#N/A</v>
      </c>
      <c r="W576" s="3" t="e">
        <v>#N/A</v>
      </c>
      <c r="X576" s="3" t="e">
        <v>#N/A</v>
      </c>
      <c r="Y576" s="3" t="e">
        <v>#N/A</v>
      </c>
      <c r="Z576" s="3" t="e">
        <v>#N/A</v>
      </c>
      <c r="AA576" s="3" t="e">
        <v>#N/A</v>
      </c>
      <c r="AB576" s="3" t="e">
        <v>#N/A</v>
      </c>
    </row>
    <row r="577" spans="1:28" x14ac:dyDescent="0.2">
      <c r="A577" s="3">
        <v>9.9183410406112699E-2</v>
      </c>
      <c r="B577" s="3">
        <v>-0.10650894790887799</v>
      </c>
      <c r="C577" s="3">
        <v>1.68460253626108E-2</v>
      </c>
      <c r="D577" s="3">
        <v>0.109050460159779</v>
      </c>
      <c r="E577" s="3">
        <v>1</v>
      </c>
      <c r="F577" s="3">
        <v>6.6611011512577506E-2</v>
      </c>
      <c r="G577" s="3">
        <v>0.19636938460772599</v>
      </c>
      <c r="H577" s="3">
        <v>0.46548775645267998</v>
      </c>
      <c r="I577" s="3">
        <v>5.9863955686704898E-2</v>
      </c>
      <c r="J577" s="3" t="s">
        <v>1182</v>
      </c>
      <c r="K577" s="3" t="s">
        <v>1183</v>
      </c>
      <c r="L577" s="3" t="s">
        <v>1184</v>
      </c>
      <c r="M577" s="3">
        <v>1</v>
      </c>
      <c r="N577" s="3">
        <v>0.94253071300000002</v>
      </c>
      <c r="O577" s="3">
        <v>0.71957878799999997</v>
      </c>
      <c r="P577" s="3" t="e">
        <v>#N/A</v>
      </c>
      <c r="Q577" s="3" t="e">
        <v>#N/A</v>
      </c>
      <c r="R577" s="3" t="e">
        <v>#N/A</v>
      </c>
      <c r="S577" s="3" t="e">
        <v>#N/A</v>
      </c>
      <c r="T577" s="3" t="e">
        <v>#N/A</v>
      </c>
      <c r="U577" s="3" t="e">
        <v>#N/A</v>
      </c>
      <c r="V577" s="3" t="e">
        <v>#N/A</v>
      </c>
      <c r="W577" s="3" t="e">
        <v>#N/A</v>
      </c>
      <c r="X577" s="3" t="e">
        <v>#N/A</v>
      </c>
      <c r="Y577" s="3" t="e">
        <v>#N/A</v>
      </c>
      <c r="Z577" s="3" t="e">
        <v>#N/A</v>
      </c>
      <c r="AA577" s="3" t="e">
        <v>#N/A</v>
      </c>
      <c r="AB577" s="3" t="e">
        <v>#N/A</v>
      </c>
    </row>
    <row r="578" spans="1:28" x14ac:dyDescent="0.2">
      <c r="A578" s="3">
        <v>2.0645985379815102E-2</v>
      </c>
      <c r="B578" s="3">
        <v>-2.0945739001035701E-2</v>
      </c>
      <c r="C578" s="3">
        <v>8.7235337123274803E-3</v>
      </c>
      <c r="D578" s="3">
        <v>0.123225018382072</v>
      </c>
      <c r="E578" s="3">
        <v>2</v>
      </c>
      <c r="F578" s="3">
        <v>6.61241528578103E-2</v>
      </c>
      <c r="G578" s="3">
        <v>0.353720414905563</v>
      </c>
      <c r="H578" s="3">
        <v>0.459550232867598</v>
      </c>
      <c r="I578" s="3">
        <v>6.2327726386993597E-2</v>
      </c>
      <c r="J578" s="3" t="s">
        <v>691</v>
      </c>
      <c r="K578" s="3" t="s">
        <v>692</v>
      </c>
      <c r="L578" s="3" t="s">
        <v>693</v>
      </c>
      <c r="M578" s="3">
        <v>1</v>
      </c>
      <c r="N578" s="3">
        <v>0.81706616700000001</v>
      </c>
      <c r="O578" s="3">
        <v>0.77801062600000004</v>
      </c>
      <c r="P578" s="3" t="e">
        <v>#N/A</v>
      </c>
      <c r="Q578" s="3" t="e">
        <v>#N/A</v>
      </c>
      <c r="R578" s="3" t="e">
        <v>#N/A</v>
      </c>
      <c r="S578" s="3" t="e">
        <v>#N/A</v>
      </c>
      <c r="T578" s="3" t="e">
        <v>#N/A</v>
      </c>
      <c r="U578" s="3" t="s">
        <v>692</v>
      </c>
      <c r="V578" s="3" t="e">
        <v>#N/A</v>
      </c>
      <c r="W578" s="3" t="e">
        <v>#N/A</v>
      </c>
      <c r="X578" s="3" t="e">
        <v>#N/A</v>
      </c>
      <c r="Y578" s="3" t="e">
        <v>#N/A</v>
      </c>
      <c r="Z578" s="3" t="e">
        <v>#N/A</v>
      </c>
      <c r="AA578" s="3" t="e">
        <v>#N/A</v>
      </c>
      <c r="AB578" s="3" t="e">
        <v>#N/A</v>
      </c>
    </row>
    <row r="579" spans="1:28" x14ac:dyDescent="0.2">
      <c r="A579" s="3">
        <v>8.4642484784126296E-2</v>
      </c>
      <c r="B579" s="3">
        <v>-8.99195596575737E-2</v>
      </c>
      <c r="C579" s="3">
        <v>-1.6877219080925002E-2</v>
      </c>
      <c r="D579" s="3">
        <v>0.14282378554344199</v>
      </c>
      <c r="E579" s="3">
        <v>1</v>
      </c>
      <c r="F579" s="3">
        <v>6.5611820667982101E-2</v>
      </c>
      <c r="G579" s="3">
        <v>0.19704039245758501</v>
      </c>
      <c r="H579" s="3">
        <v>0.45846604527296902</v>
      </c>
      <c r="I579" s="3">
        <v>5.8671216704846298E-2</v>
      </c>
      <c r="J579" s="3" t="s">
        <v>6138</v>
      </c>
      <c r="K579" s="3" t="s">
        <v>6139</v>
      </c>
      <c r="L579" s="3" t="s">
        <v>6140</v>
      </c>
      <c r="M579" s="3">
        <v>1</v>
      </c>
      <c r="N579" s="3">
        <v>0.99723263900000003</v>
      </c>
      <c r="O579" s="3">
        <v>0.98512155400000001</v>
      </c>
      <c r="P579" s="3" t="e">
        <v>#N/A</v>
      </c>
      <c r="Q579" s="3" t="e">
        <v>#N/A</v>
      </c>
      <c r="R579" s="3" t="e">
        <v>#N/A</v>
      </c>
      <c r="S579" s="3" t="e">
        <v>#N/A</v>
      </c>
      <c r="T579" s="3" t="e">
        <v>#N/A</v>
      </c>
      <c r="U579" s="3" t="e">
        <v>#N/A</v>
      </c>
      <c r="V579" s="3" t="e">
        <v>#N/A</v>
      </c>
      <c r="W579" s="3" t="s">
        <v>6139</v>
      </c>
      <c r="X579" s="3" t="e">
        <v>#N/A</v>
      </c>
      <c r="Y579" s="3" t="e">
        <v>#N/A</v>
      </c>
      <c r="Z579" s="3" t="e">
        <v>#N/A</v>
      </c>
      <c r="AA579" s="3" t="e">
        <v>#N/A</v>
      </c>
      <c r="AB579" s="3" t="e">
        <v>#N/A</v>
      </c>
    </row>
    <row r="580" spans="1:28" x14ac:dyDescent="0.2">
      <c r="A580" s="3">
        <v>-5.4973814636468901E-2</v>
      </c>
      <c r="B580" s="3">
        <v>5.2955705672502497E-2</v>
      </c>
      <c r="C580" s="3">
        <v>4.8088699579238899E-2</v>
      </c>
      <c r="D580" s="3">
        <v>8.0204017460346194E-2</v>
      </c>
      <c r="E580" s="3">
        <v>4</v>
      </c>
      <c r="F580" s="3">
        <v>6.51554130017757E-2</v>
      </c>
      <c r="G580" s="3">
        <v>0.36604927222674599</v>
      </c>
      <c r="H580" s="3">
        <v>0.46513377483443702</v>
      </c>
      <c r="I580" s="3">
        <v>6.1682494767306098E-2</v>
      </c>
      <c r="J580" s="3" t="s">
        <v>3158</v>
      </c>
      <c r="K580" s="3" t="s">
        <v>3159</v>
      </c>
      <c r="L580" s="3" t="s">
        <v>3160</v>
      </c>
      <c r="M580" s="3">
        <v>1</v>
      </c>
      <c r="N580" s="3">
        <v>0.95619987299999998</v>
      </c>
      <c r="O580" s="3">
        <v>1.2487203529999999</v>
      </c>
      <c r="P580" s="3" t="e">
        <v>#N/A</v>
      </c>
      <c r="Q580" s="3" t="e">
        <v>#N/A</v>
      </c>
      <c r="R580" s="3" t="e">
        <v>#N/A</v>
      </c>
      <c r="S580" s="3" t="e">
        <v>#N/A</v>
      </c>
      <c r="T580" s="3" t="e">
        <v>#N/A</v>
      </c>
      <c r="U580" s="3" t="e">
        <v>#N/A</v>
      </c>
      <c r="V580" s="3" t="e">
        <v>#N/A</v>
      </c>
      <c r="W580" s="3" t="e">
        <v>#N/A</v>
      </c>
      <c r="X580" s="3" t="e">
        <v>#N/A</v>
      </c>
      <c r="Y580" s="3" t="e">
        <v>#N/A</v>
      </c>
      <c r="Z580" s="3" t="e">
        <v>#N/A</v>
      </c>
      <c r="AA580" s="3" t="e">
        <v>#N/A</v>
      </c>
      <c r="AB580" s="3" t="e">
        <v>#N/A</v>
      </c>
    </row>
    <row r="581" spans="1:28" x14ac:dyDescent="0.2">
      <c r="A581" s="3">
        <v>-3.2880887389183003E-2</v>
      </c>
      <c r="B581" s="3">
        <v>3.2148160040378598E-2</v>
      </c>
      <c r="C581" s="3">
        <v>8.8156268000602694E-2</v>
      </c>
      <c r="D581" s="3">
        <v>4.06816937029362E-2</v>
      </c>
      <c r="E581" s="3">
        <v>2</v>
      </c>
      <c r="F581" s="3">
        <v>6.4785344526171698E-2</v>
      </c>
      <c r="G581" s="3">
        <v>0.58499201157762903</v>
      </c>
      <c r="H581" s="3">
        <v>0.43935077129443301</v>
      </c>
      <c r="I581" s="3">
        <v>6.2278190522156503E-2</v>
      </c>
      <c r="J581" s="3" t="s">
        <v>4623</v>
      </c>
      <c r="K581" s="3" t="s">
        <v>4624</v>
      </c>
      <c r="L581" s="3" t="s">
        <v>4625</v>
      </c>
      <c r="M581" s="3">
        <v>1</v>
      </c>
      <c r="N581" s="3">
        <v>1.1371180460000001</v>
      </c>
      <c r="O581" s="3">
        <v>1.0974298870000001</v>
      </c>
      <c r="P581" s="3" t="e">
        <v>#N/A</v>
      </c>
      <c r="Q581" s="3" t="e">
        <v>#N/A</v>
      </c>
      <c r="R581" s="3" t="e">
        <v>#N/A</v>
      </c>
      <c r="S581" s="3" t="e">
        <v>#N/A</v>
      </c>
      <c r="T581" s="3" t="e">
        <v>#N/A</v>
      </c>
      <c r="U581" s="3" t="e">
        <v>#N/A</v>
      </c>
      <c r="V581" s="3" t="e">
        <v>#N/A</v>
      </c>
      <c r="W581" s="3" t="e">
        <v>#N/A</v>
      </c>
      <c r="X581" s="3" t="e">
        <v>#N/A</v>
      </c>
      <c r="Y581" s="3" t="e">
        <v>#N/A</v>
      </c>
      <c r="Z581" s="3" t="e">
        <v>#N/A</v>
      </c>
      <c r="AA581" s="3" t="e">
        <v>#N/A</v>
      </c>
      <c r="AB581" s="3" t="e">
        <v>#N/A</v>
      </c>
    </row>
    <row r="582" spans="1:28" x14ac:dyDescent="0.2">
      <c r="A582" s="3">
        <v>1.07059981673956E-2</v>
      </c>
      <c r="B582" s="3">
        <v>-1.0786039754748299E-2</v>
      </c>
      <c r="C582" s="3">
        <v>2.7431398630142202E-2</v>
      </c>
      <c r="D582" s="3">
        <v>0.10144467651844</v>
      </c>
      <c r="E582" s="3">
        <v>1</v>
      </c>
      <c r="F582" s="3">
        <v>6.4478058367967606E-2</v>
      </c>
      <c r="G582" s="3">
        <v>0.50089759031013503</v>
      </c>
      <c r="H582" s="3">
        <v>0.46503516921035198</v>
      </c>
      <c r="I582" s="3">
        <v>6.2085573067551802E-2</v>
      </c>
      <c r="J582" s="3" t="s">
        <v>3449</v>
      </c>
      <c r="K582" s="3" t="s">
        <v>3450</v>
      </c>
      <c r="L582" s="3" t="s">
        <v>3451</v>
      </c>
      <c r="M582" s="3">
        <v>1</v>
      </c>
      <c r="N582" s="3">
        <v>1.287954032</v>
      </c>
      <c r="O582" s="3">
        <v>1.175496887</v>
      </c>
      <c r="P582" s="3" t="e">
        <v>#N/A</v>
      </c>
      <c r="Q582" s="3" t="e">
        <v>#N/A</v>
      </c>
      <c r="R582" s="3" t="e">
        <v>#N/A</v>
      </c>
      <c r="S582" s="3" t="e">
        <v>#N/A</v>
      </c>
      <c r="T582" s="3" t="e">
        <v>#N/A</v>
      </c>
      <c r="U582" s="3" t="e">
        <v>#N/A</v>
      </c>
      <c r="V582" s="3" t="e">
        <v>#N/A</v>
      </c>
      <c r="W582" s="3" t="e">
        <v>#N/A</v>
      </c>
      <c r="X582" s="3" t="e">
        <v>#N/A</v>
      </c>
      <c r="Y582" s="3" t="s">
        <v>3450</v>
      </c>
      <c r="Z582" s="3" t="e">
        <v>#N/A</v>
      </c>
      <c r="AA582" s="3" t="e">
        <v>#N/A</v>
      </c>
      <c r="AB582" s="3" t="e">
        <v>#N/A</v>
      </c>
    </row>
    <row r="583" spans="1:28" x14ac:dyDescent="0.2">
      <c r="A583" s="3">
        <v>3.7029255181551E-2</v>
      </c>
      <c r="B583" s="3">
        <v>-3.8004767149686799E-2</v>
      </c>
      <c r="C583" s="3">
        <v>9.9423259496688801E-2</v>
      </c>
      <c r="D583" s="3">
        <v>2.6151081547141099E-2</v>
      </c>
      <c r="E583" s="3">
        <v>13</v>
      </c>
      <c r="F583" s="3">
        <v>6.3274926505982904E-2</v>
      </c>
      <c r="G583" s="3">
        <v>0.454716990306888</v>
      </c>
      <c r="H583" s="3">
        <v>0.45125133689839603</v>
      </c>
      <c r="I583" s="3">
        <v>6.0122244668199099E-2</v>
      </c>
      <c r="J583" s="3" t="s">
        <v>1772</v>
      </c>
      <c r="K583" s="3" t="s">
        <v>1773</v>
      </c>
      <c r="L583" s="3" t="s">
        <v>1774</v>
      </c>
      <c r="M583" s="3">
        <v>1</v>
      </c>
      <c r="N583" s="3">
        <v>1.07174569</v>
      </c>
      <c r="O583" s="3">
        <v>1.0400997110000001</v>
      </c>
      <c r="P583" s="3" t="e">
        <v>#N/A</v>
      </c>
      <c r="Q583" s="3" t="e">
        <v>#N/A</v>
      </c>
      <c r="R583" s="3" t="e">
        <v>#N/A</v>
      </c>
      <c r="S583" s="3" t="e">
        <v>#N/A</v>
      </c>
      <c r="T583" s="3" t="e">
        <v>#N/A</v>
      </c>
      <c r="U583" s="3" t="e">
        <v>#N/A</v>
      </c>
      <c r="V583" s="3" t="e">
        <v>#N/A</v>
      </c>
      <c r="W583" s="3" t="e">
        <v>#N/A</v>
      </c>
      <c r="X583" s="3" t="e">
        <v>#N/A</v>
      </c>
      <c r="Y583" s="3" t="e">
        <v>#N/A</v>
      </c>
      <c r="Z583" s="3" t="e">
        <v>#N/A</v>
      </c>
      <c r="AA583" s="3" t="e">
        <v>#N/A</v>
      </c>
      <c r="AB583" s="3" t="e">
        <v>#N/A</v>
      </c>
    </row>
    <row r="584" spans="1:28" x14ac:dyDescent="0.2">
      <c r="A584" s="3">
        <v>-6.6587752662599104E-3</v>
      </c>
      <c r="B584" s="3">
        <v>6.6280970349907901E-3</v>
      </c>
      <c r="C584" s="3">
        <v>0.13295149803161599</v>
      </c>
      <c r="D584" s="3">
        <v>-1.07188113033772E-2</v>
      </c>
      <c r="E584" s="3">
        <v>4</v>
      </c>
      <c r="F584" s="3">
        <v>6.1131682479754097E-2</v>
      </c>
      <c r="G584" s="3">
        <v>0.25920990611016598</v>
      </c>
      <c r="H584" s="3">
        <v>0.50769351669941098</v>
      </c>
      <c r="I584" s="3">
        <v>5.70182864395666E-2</v>
      </c>
      <c r="J584" s="3" t="s">
        <v>2909</v>
      </c>
      <c r="K584" s="3" t="s">
        <v>2910</v>
      </c>
      <c r="L584" s="3" t="s">
        <v>2911</v>
      </c>
      <c r="M584" s="3">
        <v>1</v>
      </c>
      <c r="N584" s="3">
        <v>0.96982771499999998</v>
      </c>
      <c r="O584" s="3">
        <v>0.941392805</v>
      </c>
      <c r="P584" s="3" t="e">
        <v>#N/A</v>
      </c>
      <c r="Q584" s="3" t="e">
        <v>#N/A</v>
      </c>
      <c r="R584" s="3" t="e">
        <v>#N/A</v>
      </c>
      <c r="S584" s="3" t="e">
        <v>#N/A</v>
      </c>
      <c r="T584" s="3" t="e">
        <v>#N/A</v>
      </c>
      <c r="U584" s="3" t="e">
        <v>#N/A</v>
      </c>
      <c r="V584" s="3" t="e">
        <v>#N/A</v>
      </c>
      <c r="W584" s="3" t="e">
        <v>#N/A</v>
      </c>
      <c r="X584" s="3" t="e">
        <v>#N/A</v>
      </c>
      <c r="Y584" s="3" t="e">
        <v>#N/A</v>
      </c>
      <c r="Z584" s="3" t="e">
        <v>#N/A</v>
      </c>
      <c r="AA584" s="3" t="e">
        <v>#N/A</v>
      </c>
      <c r="AB584" s="3" t="e">
        <v>#N/A</v>
      </c>
    </row>
    <row r="585" spans="1:28" x14ac:dyDescent="0.2">
      <c r="A585" s="3">
        <v>3.6139562726020799E-2</v>
      </c>
      <c r="B585" s="3">
        <v>-3.70680838823318E-2</v>
      </c>
      <c r="C585" s="3">
        <v>7.1699827909469604E-2</v>
      </c>
      <c r="D585" s="3">
        <v>4.9309484660625499E-2</v>
      </c>
      <c r="E585" s="3">
        <v>11</v>
      </c>
      <c r="F585" s="3">
        <v>6.0968916863203E-2</v>
      </c>
      <c r="G585" s="3">
        <v>0.48472899165855599</v>
      </c>
      <c r="H585" s="3">
        <v>0.48597227722772302</v>
      </c>
      <c r="I585" s="3">
        <v>5.8721212032355898E-2</v>
      </c>
      <c r="J585" s="3" t="s">
        <v>154</v>
      </c>
      <c r="K585" s="3" t="s">
        <v>155</v>
      </c>
      <c r="L585" s="3" t="s">
        <v>156</v>
      </c>
      <c r="M585" s="3">
        <v>1</v>
      </c>
      <c r="N585" s="3">
        <v>0.98594015599999996</v>
      </c>
      <c r="O585" s="3">
        <v>0.96981422500000003</v>
      </c>
      <c r="P585" s="3" t="e">
        <v>#N/A</v>
      </c>
      <c r="Q585" s="3" t="e">
        <v>#N/A</v>
      </c>
      <c r="R585" s="3" t="e">
        <v>#N/A</v>
      </c>
      <c r="S585" s="3" t="e">
        <v>#N/A</v>
      </c>
      <c r="T585" s="3" t="e">
        <v>#N/A</v>
      </c>
      <c r="U585" s="3" t="e">
        <v>#N/A</v>
      </c>
      <c r="V585" s="3" t="e">
        <v>#N/A</v>
      </c>
      <c r="W585" s="3" t="e">
        <v>#N/A</v>
      </c>
      <c r="X585" s="3" t="e">
        <v>#N/A</v>
      </c>
      <c r="Y585" s="3" t="s">
        <v>155</v>
      </c>
      <c r="Z585" s="3" t="e">
        <v>#N/A</v>
      </c>
      <c r="AA585" s="3" t="e">
        <v>#N/A</v>
      </c>
      <c r="AB585" s="3" t="e">
        <v>#N/A</v>
      </c>
    </row>
    <row r="586" spans="1:28" x14ac:dyDescent="0.2">
      <c r="A586" s="3">
        <v>1.8743181601166701E-2</v>
      </c>
      <c r="B586" s="3">
        <v>-1.8989985808730101E-2</v>
      </c>
      <c r="C586" s="3">
        <v>-9.8226154223084398E-3</v>
      </c>
      <c r="D586" s="3">
        <v>0.12898910045623799</v>
      </c>
      <c r="E586" s="3">
        <v>1</v>
      </c>
      <c r="F586" s="3">
        <v>5.9706644620746402E-2</v>
      </c>
      <c r="G586" s="3">
        <v>0.26439263153382597</v>
      </c>
      <c r="H586" s="3">
        <v>0.50736125654450304</v>
      </c>
      <c r="I586" s="3">
        <v>5.5700424331114599E-2</v>
      </c>
      <c r="J586" s="3" t="s">
        <v>350</v>
      </c>
      <c r="K586" s="3" t="s">
        <v>351</v>
      </c>
      <c r="L586" s="3" t="s">
        <v>352</v>
      </c>
      <c r="M586" s="3">
        <v>1</v>
      </c>
      <c r="N586" s="3">
        <v>0.98372343900000003</v>
      </c>
      <c r="O586" s="3">
        <v>0.98004926000000003</v>
      </c>
      <c r="P586" s="3" t="e">
        <v>#N/A</v>
      </c>
      <c r="Q586" s="3" t="e">
        <v>#N/A</v>
      </c>
      <c r="R586" s="3" t="e">
        <v>#N/A</v>
      </c>
      <c r="S586" s="3" t="e">
        <v>#N/A</v>
      </c>
      <c r="T586" s="3" t="e">
        <v>#N/A</v>
      </c>
      <c r="U586" s="3" t="e">
        <v>#N/A</v>
      </c>
      <c r="V586" s="3" t="e">
        <v>#N/A</v>
      </c>
      <c r="W586" s="3" t="e">
        <v>#N/A</v>
      </c>
      <c r="X586" s="3" t="s">
        <v>351</v>
      </c>
      <c r="Y586" s="3" t="e">
        <v>#N/A</v>
      </c>
      <c r="Z586" s="3" t="e">
        <v>#N/A</v>
      </c>
      <c r="AA586" s="3" t="e">
        <v>#N/A</v>
      </c>
      <c r="AB586" s="3" t="e">
        <v>#N/A</v>
      </c>
    </row>
    <row r="587" spans="1:28" x14ac:dyDescent="0.2">
      <c r="A587" s="3">
        <v>1.08707249164581E-2</v>
      </c>
      <c r="B587" s="3">
        <v>-1.0953344404697401E-2</v>
      </c>
      <c r="C587" s="3">
        <v>1.9103374332189602E-2</v>
      </c>
      <c r="D587" s="3">
        <v>9.7071349620819106E-2</v>
      </c>
      <c r="E587" s="3">
        <v>1</v>
      </c>
      <c r="F587" s="3">
        <v>5.8128671720623998E-2</v>
      </c>
      <c r="G587" s="3">
        <v>0.43962702080909699</v>
      </c>
      <c r="H587" s="3">
        <v>0.50806032786885202</v>
      </c>
      <c r="I587" s="3">
        <v>5.58670404738651E-2</v>
      </c>
      <c r="J587" s="3" t="s">
        <v>2981</v>
      </c>
      <c r="K587" s="3" t="s">
        <v>2982</v>
      </c>
      <c r="L587" s="3" t="s">
        <v>2983</v>
      </c>
      <c r="M587" s="3">
        <v>1</v>
      </c>
      <c r="N587" s="3">
        <v>0.87076569500000001</v>
      </c>
      <c r="O587" s="3">
        <v>0.83605715999999997</v>
      </c>
      <c r="P587" s="3" t="e">
        <v>#N/A</v>
      </c>
      <c r="Q587" s="3" t="e">
        <v>#N/A</v>
      </c>
      <c r="R587" s="3" t="e">
        <v>#N/A</v>
      </c>
      <c r="S587" s="3" t="e">
        <v>#N/A</v>
      </c>
      <c r="T587" s="3" t="e">
        <v>#N/A</v>
      </c>
      <c r="U587" s="3" t="e">
        <v>#N/A</v>
      </c>
      <c r="V587" s="3" t="e">
        <v>#N/A</v>
      </c>
      <c r="W587" s="3" t="e">
        <v>#N/A</v>
      </c>
      <c r="X587" s="3" t="e">
        <v>#N/A</v>
      </c>
      <c r="Y587" s="3" t="e">
        <v>#N/A</v>
      </c>
      <c r="Z587" s="3" t="e">
        <v>#N/A</v>
      </c>
      <c r="AA587" s="3" t="e">
        <v>#N/A</v>
      </c>
      <c r="AB587" s="3" t="e">
        <v>#N/A</v>
      </c>
    </row>
    <row r="588" spans="1:28" x14ac:dyDescent="0.2">
      <c r="A588" s="3">
        <v>4.9838416278362302E-2</v>
      </c>
      <c r="B588" s="3">
        <v>-5.1621984690427801E-2</v>
      </c>
      <c r="C588" s="3">
        <v>3.8754086941480602E-2</v>
      </c>
      <c r="D588" s="3">
        <v>7.4170053005218506E-2</v>
      </c>
      <c r="E588" s="3">
        <v>5</v>
      </c>
      <c r="F588" s="3">
        <v>5.7353854179382303E-2</v>
      </c>
      <c r="G588" s="3">
        <v>0.346220320324787</v>
      </c>
      <c r="H588" s="3">
        <v>0.51292549019607803</v>
      </c>
      <c r="I588" s="3">
        <v>5.4429262043590401E-2</v>
      </c>
      <c r="J588" s="3" t="s">
        <v>2106</v>
      </c>
      <c r="K588" s="3" t="s">
        <v>2107</v>
      </c>
      <c r="L588" s="3" t="s">
        <v>2108</v>
      </c>
      <c r="M588" s="3">
        <v>1</v>
      </c>
      <c r="N588" s="3">
        <v>1.01785137</v>
      </c>
      <c r="O588" s="3">
        <v>1.045423507</v>
      </c>
      <c r="P588" s="3" t="e">
        <v>#N/A</v>
      </c>
      <c r="Q588" s="3" t="e">
        <v>#N/A</v>
      </c>
      <c r="R588" s="3" t="e">
        <v>#N/A</v>
      </c>
      <c r="S588" s="3" t="e">
        <v>#N/A</v>
      </c>
      <c r="T588" s="3" t="e">
        <v>#N/A</v>
      </c>
      <c r="U588" s="3" t="e">
        <v>#N/A</v>
      </c>
      <c r="V588" s="3" t="e">
        <v>#N/A</v>
      </c>
      <c r="W588" s="3" t="e">
        <v>#N/A</v>
      </c>
      <c r="X588" s="3" t="e">
        <v>#N/A</v>
      </c>
      <c r="Y588" s="3" t="e">
        <v>#N/A</v>
      </c>
      <c r="Z588" s="3" t="e">
        <v>#N/A</v>
      </c>
      <c r="AA588" s="3" t="e">
        <v>#N/A</v>
      </c>
      <c r="AB588" s="3" t="e">
        <v>#N/A</v>
      </c>
    </row>
    <row r="589" spans="1:28" x14ac:dyDescent="0.2">
      <c r="A589" s="3">
        <v>-2.1852890029549599E-2</v>
      </c>
      <c r="B589" s="3">
        <v>2.1526811644434901E-2</v>
      </c>
      <c r="C589" s="3">
        <v>6.8678416311740903E-2</v>
      </c>
      <c r="D589" s="3">
        <v>4.4899847358465202E-2</v>
      </c>
      <c r="E589" s="3">
        <v>5</v>
      </c>
      <c r="F589" s="3">
        <v>5.6952171027660398E-2</v>
      </c>
      <c r="G589" s="3">
        <v>0.73669304073521902</v>
      </c>
      <c r="H589" s="3">
        <v>0.491599472990777</v>
      </c>
      <c r="I589" s="3">
        <v>5.5577479497575702E-2</v>
      </c>
      <c r="J589" s="3" t="s">
        <v>2351</v>
      </c>
      <c r="K589" s="3" t="s">
        <v>2352</v>
      </c>
      <c r="L589" s="3" t="s">
        <v>2353</v>
      </c>
      <c r="M589" s="3">
        <v>1</v>
      </c>
      <c r="N589" s="3">
        <v>1.227252907</v>
      </c>
      <c r="O589" s="3">
        <v>1.1058772219999999</v>
      </c>
      <c r="P589" s="3" t="e">
        <v>#N/A</v>
      </c>
      <c r="Q589" s="3" t="e">
        <v>#N/A</v>
      </c>
      <c r="R589" s="3" t="e">
        <v>#N/A</v>
      </c>
      <c r="S589" s="3" t="e">
        <v>#N/A</v>
      </c>
      <c r="T589" s="3" t="e">
        <v>#N/A</v>
      </c>
      <c r="U589" s="3" t="e">
        <v>#N/A</v>
      </c>
      <c r="V589" s="3" t="e">
        <v>#N/A</v>
      </c>
      <c r="W589" s="3" t="e">
        <v>#N/A</v>
      </c>
      <c r="X589" s="3" t="e">
        <v>#N/A</v>
      </c>
      <c r="Y589" s="3" t="e">
        <v>#N/A</v>
      </c>
      <c r="Z589" s="3" t="e">
        <v>#N/A</v>
      </c>
      <c r="AA589" s="3" t="e">
        <v>#N/A</v>
      </c>
      <c r="AB589" s="3" t="e">
        <v>#N/A</v>
      </c>
    </row>
    <row r="590" spans="1:28" x14ac:dyDescent="0.2">
      <c r="A590" s="3">
        <v>-9.9543947726488096E-3</v>
      </c>
      <c r="B590" s="3">
        <v>9.8861809819936804E-3</v>
      </c>
      <c r="C590" s="3">
        <v>-4.5865293592214598E-2</v>
      </c>
      <c r="D590" s="3">
        <v>0.15023832023143799</v>
      </c>
      <c r="E590" s="3">
        <v>1</v>
      </c>
      <c r="F590" s="3">
        <v>5.2220620214939097E-2</v>
      </c>
      <c r="G590" s="3">
        <v>0.162176554634437</v>
      </c>
      <c r="H590" s="3">
        <v>0.58563811976819102</v>
      </c>
      <c r="I590" s="3">
        <v>4.7535849728773102E-2</v>
      </c>
      <c r="J590" s="3" t="s">
        <v>6141</v>
      </c>
      <c r="K590" s="3" t="s">
        <v>6142</v>
      </c>
      <c r="L590" s="3" t="s">
        <v>6143</v>
      </c>
      <c r="M590" s="3">
        <v>1</v>
      </c>
      <c r="N590" s="3">
        <v>0.75169351299999998</v>
      </c>
      <c r="O590" s="3">
        <v>0.78545625100000005</v>
      </c>
      <c r="P590" s="3" t="e">
        <v>#N/A</v>
      </c>
      <c r="Q590" s="3" t="e">
        <v>#N/A</v>
      </c>
      <c r="R590" s="3" t="e">
        <v>#N/A</v>
      </c>
      <c r="S590" s="3" t="e">
        <v>#N/A</v>
      </c>
      <c r="T590" s="3" t="e">
        <v>#N/A</v>
      </c>
      <c r="U590" s="3" t="e">
        <v>#N/A</v>
      </c>
      <c r="V590" s="3" t="e">
        <v>#N/A</v>
      </c>
      <c r="W590" s="3" t="e">
        <v>#N/A</v>
      </c>
      <c r="X590" s="3" t="s">
        <v>6142</v>
      </c>
      <c r="Y590" s="3" t="e">
        <v>#N/A</v>
      </c>
      <c r="Z590" s="3" t="e">
        <v>#N/A</v>
      </c>
      <c r="AA590" s="3" t="e">
        <v>#N/A</v>
      </c>
      <c r="AB590" s="3" t="e">
        <v>#N/A</v>
      </c>
    </row>
    <row r="591" spans="1:28" x14ac:dyDescent="0.2">
      <c r="A591" s="3">
        <v>-5.72351329028606E-2</v>
      </c>
      <c r="B591" s="3">
        <v>5.5050857365131399E-2</v>
      </c>
      <c r="C591" s="3">
        <v>0.11496821790933601</v>
      </c>
      <c r="D591" s="3">
        <v>-1.5803217887878401E-2</v>
      </c>
      <c r="E591" s="3">
        <v>2</v>
      </c>
      <c r="F591" s="3">
        <v>5.0674637779593502E-2</v>
      </c>
      <c r="G591" s="3">
        <v>0.209521107983176</v>
      </c>
      <c r="H591" s="3">
        <v>0.55082901554404096</v>
      </c>
      <c r="I591" s="3">
        <v>4.6653912739395703E-2</v>
      </c>
      <c r="J591" s="3" t="s">
        <v>5132</v>
      </c>
      <c r="K591" s="3" t="s">
        <v>5133</v>
      </c>
      <c r="L591" s="3" t="s">
        <v>5134</v>
      </c>
      <c r="M591" s="3">
        <v>1</v>
      </c>
      <c r="N591" s="3">
        <v>1.135011284</v>
      </c>
      <c r="O591" s="3">
        <v>0.99937611800000004</v>
      </c>
      <c r="P591" s="3" t="e">
        <v>#N/A</v>
      </c>
      <c r="Q591" s="3" t="e">
        <v>#N/A</v>
      </c>
      <c r="R591" s="3" t="e">
        <v>#N/A</v>
      </c>
      <c r="S591" s="3" t="e">
        <v>#N/A</v>
      </c>
      <c r="T591" s="3" t="e">
        <v>#N/A</v>
      </c>
      <c r="U591" s="3" t="e">
        <v>#N/A</v>
      </c>
      <c r="V591" s="3" t="e">
        <v>#N/A</v>
      </c>
      <c r="W591" s="3" t="e">
        <v>#N/A</v>
      </c>
      <c r="X591" s="3" t="e">
        <v>#N/A</v>
      </c>
      <c r="Y591" s="3" t="s">
        <v>5133</v>
      </c>
      <c r="Z591" s="3" t="e">
        <v>#N/A</v>
      </c>
      <c r="AA591" s="3" t="e">
        <v>#N/A</v>
      </c>
      <c r="AB591" s="3" t="e">
        <v>#N/A</v>
      </c>
    </row>
    <row r="592" spans="1:28" x14ac:dyDescent="0.2">
      <c r="A592" s="3">
        <v>1.6631316393613801E-2</v>
      </c>
      <c r="B592" s="3">
        <v>-1.68252792209387E-2</v>
      </c>
      <c r="C592" s="3">
        <v>3.43676004558802E-3</v>
      </c>
      <c r="D592" s="3">
        <v>9.5991551876068101E-2</v>
      </c>
      <c r="E592" s="3">
        <v>4</v>
      </c>
      <c r="F592" s="3">
        <v>4.9811137374490499E-2</v>
      </c>
      <c r="G592" s="3">
        <v>0.33064123596394102</v>
      </c>
      <c r="H592" s="3">
        <v>0.56890956072351395</v>
      </c>
      <c r="I592" s="3">
        <v>4.7474985372799698E-2</v>
      </c>
      <c r="J592" s="3" t="s">
        <v>3125</v>
      </c>
      <c r="K592" s="3" t="s">
        <v>3126</v>
      </c>
      <c r="L592" s="3" t="s">
        <v>3127</v>
      </c>
      <c r="M592" s="3">
        <v>1</v>
      </c>
      <c r="N592" s="3">
        <v>0.73668598799999996</v>
      </c>
      <c r="O592" s="3">
        <v>1.114909175</v>
      </c>
      <c r="P592" s="3" t="e">
        <v>#N/A</v>
      </c>
      <c r="Q592" s="3" t="e">
        <v>#N/A</v>
      </c>
      <c r="R592" s="3" t="e">
        <v>#N/A</v>
      </c>
      <c r="S592" s="3" t="e">
        <v>#N/A</v>
      </c>
      <c r="T592" s="3" t="e">
        <v>#N/A</v>
      </c>
      <c r="U592" s="3" t="e">
        <v>#N/A</v>
      </c>
      <c r="V592" s="3" t="e">
        <v>#N/A</v>
      </c>
      <c r="W592" s="3" t="e">
        <v>#N/A</v>
      </c>
      <c r="X592" s="3" t="e">
        <v>#N/A</v>
      </c>
      <c r="Y592" s="3" t="e">
        <v>#N/A</v>
      </c>
      <c r="Z592" s="3" t="e">
        <v>#N/A</v>
      </c>
      <c r="AA592" s="3" t="e">
        <v>#N/A</v>
      </c>
      <c r="AB592" s="3" t="e">
        <v>#N/A</v>
      </c>
    </row>
    <row r="593" spans="1:28" x14ac:dyDescent="0.2">
      <c r="A593" s="3">
        <v>-0.11325228214263899</v>
      </c>
      <c r="B593" s="3">
        <v>0.10500530153513001</v>
      </c>
      <c r="C593" s="3">
        <v>-3.8977924734353998E-2</v>
      </c>
      <c r="D593" s="3">
        <v>0.13021531701087999</v>
      </c>
      <c r="E593" s="3">
        <v>1</v>
      </c>
      <c r="F593" s="3">
        <v>4.9742186442017597E-2</v>
      </c>
      <c r="G593" s="3">
        <v>0.122036291976689</v>
      </c>
      <c r="H593" s="3">
        <v>0.58213161290322601</v>
      </c>
      <c r="I593" s="3">
        <v>4.37071651636372E-2</v>
      </c>
      <c r="J593" s="3" t="s">
        <v>4902</v>
      </c>
      <c r="K593" s="3" t="s">
        <v>4903</v>
      </c>
      <c r="L593" s="3" t="s">
        <v>4904</v>
      </c>
      <c r="M593" s="3">
        <v>1</v>
      </c>
      <c r="N593" s="3">
        <v>0.93833396099999999</v>
      </c>
      <c r="O593" s="3">
        <v>0.90008504499999997</v>
      </c>
      <c r="P593" s="3" t="e">
        <v>#N/A</v>
      </c>
      <c r="Q593" s="3" t="e">
        <v>#N/A</v>
      </c>
      <c r="R593" s="3" t="e">
        <v>#N/A</v>
      </c>
      <c r="S593" s="3" t="e">
        <v>#N/A</v>
      </c>
      <c r="T593" s="3" t="e">
        <v>#N/A</v>
      </c>
      <c r="U593" s="3" t="e">
        <v>#N/A</v>
      </c>
      <c r="V593" s="3" t="e">
        <v>#N/A</v>
      </c>
      <c r="W593" s="3" t="e">
        <v>#N/A</v>
      </c>
      <c r="X593" s="3" t="e">
        <v>#N/A</v>
      </c>
      <c r="Y593" s="3" t="e">
        <v>#N/A</v>
      </c>
      <c r="Z593" s="3" t="e">
        <v>#N/A</v>
      </c>
      <c r="AA593" s="3" t="e">
        <v>#N/A</v>
      </c>
      <c r="AB593" s="3" t="e">
        <v>#N/A</v>
      </c>
    </row>
    <row r="594" spans="1:28" x14ac:dyDescent="0.2">
      <c r="A594" s="3">
        <v>3.4694701433181797E-2</v>
      </c>
      <c r="B594" s="3">
        <v>-3.5549752414226497E-2</v>
      </c>
      <c r="C594" s="3">
        <v>-1.5319398604333401E-2</v>
      </c>
      <c r="D594" s="3">
        <v>0.113564297556877</v>
      </c>
      <c r="E594" s="3">
        <v>1</v>
      </c>
      <c r="F594" s="3">
        <v>4.9549974966794301E-2</v>
      </c>
      <c r="G594" s="3">
        <v>0.23190360126051099</v>
      </c>
      <c r="H594" s="3">
        <v>0.56634001292824798</v>
      </c>
      <c r="I594" s="3">
        <v>4.6162068281933401E-2</v>
      </c>
      <c r="J594" s="3" t="s">
        <v>3818</v>
      </c>
      <c r="K594" s="3" t="s">
        <v>3819</v>
      </c>
      <c r="L594" s="3" t="s">
        <v>3820</v>
      </c>
      <c r="M594" s="3">
        <v>1</v>
      </c>
      <c r="N594" s="3">
        <v>0.92717507099999996</v>
      </c>
      <c r="O594" s="3">
        <v>1.0722552830000001</v>
      </c>
      <c r="P594" s="3" t="e">
        <v>#N/A</v>
      </c>
      <c r="Q594" s="3" t="e">
        <v>#N/A</v>
      </c>
      <c r="R594" s="3" t="e">
        <v>#N/A</v>
      </c>
      <c r="S594" s="3" t="e">
        <v>#N/A</v>
      </c>
      <c r="T594" s="3" t="e">
        <v>#N/A</v>
      </c>
      <c r="U594" s="3" t="e">
        <v>#N/A</v>
      </c>
      <c r="V594" s="3" t="e">
        <v>#N/A</v>
      </c>
      <c r="W594" s="3" t="e">
        <v>#N/A</v>
      </c>
      <c r="X594" s="3" t="e">
        <v>#N/A</v>
      </c>
      <c r="Y594" s="3" t="e">
        <v>#N/A</v>
      </c>
      <c r="Z594" s="3" t="e">
        <v>#N/A</v>
      </c>
      <c r="AA594" s="3" t="e">
        <v>#N/A</v>
      </c>
      <c r="AB594" s="3" t="e">
        <v>#N/A</v>
      </c>
    </row>
    <row r="595" spans="1:28" x14ac:dyDescent="0.2">
      <c r="A595" s="3">
        <v>0.11566426604986201</v>
      </c>
      <c r="B595" s="3">
        <v>-0.12575206160545299</v>
      </c>
      <c r="C595" s="3">
        <v>-0.15018011629581501</v>
      </c>
      <c r="D595" s="3">
        <v>0.23831333220004999</v>
      </c>
      <c r="E595" s="3">
        <v>1</v>
      </c>
      <c r="F595" s="3">
        <v>4.9110505729913698E-2</v>
      </c>
      <c r="G595" s="3">
        <v>6.8926784514214495E-2</v>
      </c>
      <c r="H595" s="3">
        <v>0.61792715654952102</v>
      </c>
      <c r="I595" s="3">
        <v>3.99695869645997E-2</v>
      </c>
      <c r="J595" s="3" t="s">
        <v>347</v>
      </c>
      <c r="K595" s="3" t="s">
        <v>348</v>
      </c>
      <c r="L595" s="3" t="s">
        <v>349</v>
      </c>
      <c r="M595" s="3">
        <v>1</v>
      </c>
      <c r="N595" s="3">
        <v>0.95153702799999995</v>
      </c>
      <c r="O595" s="3">
        <v>1.112285129</v>
      </c>
      <c r="P595" s="3" t="e">
        <v>#N/A</v>
      </c>
      <c r="Q595" s="3" t="e">
        <v>#N/A</v>
      </c>
      <c r="R595" s="3" t="e">
        <v>#N/A</v>
      </c>
      <c r="S595" s="3" t="e">
        <v>#N/A</v>
      </c>
      <c r="T595" s="3" t="e">
        <v>#N/A</v>
      </c>
      <c r="U595" s="3" t="e">
        <v>#N/A</v>
      </c>
      <c r="V595" s="3" t="e">
        <v>#N/A</v>
      </c>
      <c r="W595" s="3" t="e">
        <v>#N/A</v>
      </c>
      <c r="X595" s="3" t="s">
        <v>348</v>
      </c>
      <c r="Y595" s="3" t="e">
        <v>#N/A</v>
      </c>
      <c r="Z595" s="3" t="e">
        <v>#N/A</v>
      </c>
      <c r="AA595" s="3" t="e">
        <v>#N/A</v>
      </c>
      <c r="AB595" s="3" t="e">
        <v>#N/A</v>
      </c>
    </row>
    <row r="596" spans="1:28" x14ac:dyDescent="0.2">
      <c r="A596" s="3">
        <v>-0.103141397237778</v>
      </c>
      <c r="B596" s="3">
        <v>9.6257030963897705E-2</v>
      </c>
      <c r="C596" s="3">
        <v>0.11748869717121101</v>
      </c>
      <c r="D596" s="3">
        <v>-2.79134828597307E-2</v>
      </c>
      <c r="E596" s="3">
        <v>1</v>
      </c>
      <c r="F596" s="3">
        <v>4.8229790292680298E-2</v>
      </c>
      <c r="G596" s="3">
        <v>0.132723921553314</v>
      </c>
      <c r="H596" s="3">
        <v>0.58903665594855303</v>
      </c>
      <c r="I596" s="3">
        <v>4.2932320829790899E-2</v>
      </c>
      <c r="J596" s="3" t="s">
        <v>6144</v>
      </c>
      <c r="K596" s="3" t="s">
        <v>6145</v>
      </c>
      <c r="L596" s="3" t="s">
        <v>6146</v>
      </c>
      <c r="M596" s="3">
        <v>1</v>
      </c>
      <c r="N596" s="3">
        <v>1.2306502690000001</v>
      </c>
      <c r="O596" s="3">
        <v>1.0943741300000001</v>
      </c>
      <c r="P596" s="3" t="e">
        <v>#N/A</v>
      </c>
      <c r="Q596" s="3" t="e">
        <v>#N/A</v>
      </c>
      <c r="R596" s="3" t="e">
        <v>#N/A</v>
      </c>
      <c r="S596" s="3" t="e">
        <v>#N/A</v>
      </c>
      <c r="T596" s="3" t="e">
        <v>#N/A</v>
      </c>
      <c r="U596" s="3" t="e">
        <v>#N/A</v>
      </c>
      <c r="V596" s="3" t="e">
        <v>#N/A</v>
      </c>
      <c r="W596" s="3" t="e">
        <v>#N/A</v>
      </c>
      <c r="X596" s="3" t="e">
        <v>#N/A</v>
      </c>
      <c r="Y596" s="3" t="e">
        <v>#N/A</v>
      </c>
      <c r="Z596" s="3" t="e">
        <v>#N/A</v>
      </c>
      <c r="AA596" s="3" t="e">
        <v>#N/A</v>
      </c>
      <c r="AB596" s="3" t="e">
        <v>#N/A</v>
      </c>
    </row>
    <row r="597" spans="1:28" x14ac:dyDescent="0.2">
      <c r="A597" s="3">
        <v>-4.5184329152107197E-2</v>
      </c>
      <c r="B597" s="3">
        <v>4.3811969459056903E-2</v>
      </c>
      <c r="C597" s="3">
        <v>-5.0242826342582703E-2</v>
      </c>
      <c r="D597" s="3">
        <v>0.14334428310394301</v>
      </c>
      <c r="E597" s="3">
        <v>1</v>
      </c>
      <c r="F597" s="3">
        <v>4.7236908227205297E-2</v>
      </c>
      <c r="G597" s="3">
        <v>0.14500769449692899</v>
      </c>
      <c r="H597" s="3">
        <v>0.60518613607188698</v>
      </c>
      <c r="I597" s="3">
        <v>4.2689146019025799E-2</v>
      </c>
      <c r="J597" s="3" t="s">
        <v>2537</v>
      </c>
      <c r="K597" s="3" t="s">
        <v>2538</v>
      </c>
      <c r="L597" s="3" t="s">
        <v>2539</v>
      </c>
      <c r="M597" s="3">
        <v>1</v>
      </c>
      <c r="N597" s="3">
        <v>1.2984625649999999</v>
      </c>
      <c r="O597" s="3">
        <v>1.288129155</v>
      </c>
      <c r="P597" s="3" t="e">
        <v>#N/A</v>
      </c>
      <c r="Q597" s="3" t="e">
        <v>#N/A</v>
      </c>
      <c r="R597" s="3" t="e">
        <v>#N/A</v>
      </c>
      <c r="S597" s="3" t="e">
        <v>#N/A</v>
      </c>
      <c r="T597" s="3" t="e">
        <v>#N/A</v>
      </c>
      <c r="U597" s="3" t="e">
        <v>#N/A</v>
      </c>
      <c r="V597" s="3" t="e">
        <v>#N/A</v>
      </c>
      <c r="W597" s="3" t="e">
        <v>#N/A</v>
      </c>
      <c r="X597" s="3" t="e">
        <v>#N/A</v>
      </c>
      <c r="Y597" s="3" t="e">
        <v>#N/A</v>
      </c>
      <c r="Z597" s="3" t="e">
        <v>#N/A</v>
      </c>
      <c r="AA597" s="3" t="e">
        <v>#N/A</v>
      </c>
      <c r="AB597" s="3" t="e">
        <v>#N/A</v>
      </c>
    </row>
    <row r="598" spans="1:28" x14ac:dyDescent="0.2">
      <c r="A598" s="3">
        <v>3.2447006553411498E-2</v>
      </c>
      <c r="B598" s="3">
        <v>-3.3193580806255299E-2</v>
      </c>
      <c r="C598" s="3">
        <v>7.9103700816631303E-2</v>
      </c>
      <c r="D598" s="3">
        <v>1.15371216088533E-2</v>
      </c>
      <c r="E598" s="3">
        <v>1</v>
      </c>
      <c r="F598" s="3">
        <v>4.5693698339164299E-2</v>
      </c>
      <c r="G598" s="3">
        <v>0.36211600547814599</v>
      </c>
      <c r="H598" s="3">
        <v>0.57857714654615899</v>
      </c>
      <c r="I598" s="3">
        <v>4.3638300860222801E-2</v>
      </c>
      <c r="J598" s="3" t="s">
        <v>6147</v>
      </c>
      <c r="K598" s="3" t="s">
        <v>6148</v>
      </c>
      <c r="L598" s="3" t="s">
        <v>6149</v>
      </c>
      <c r="M598" s="3">
        <v>1</v>
      </c>
      <c r="N598" s="3">
        <v>0.78657888200000003</v>
      </c>
      <c r="O598" s="3">
        <v>0.70925103599999995</v>
      </c>
      <c r="P598" s="3" t="e">
        <v>#N/A</v>
      </c>
      <c r="Q598" s="3" t="e">
        <v>#N/A</v>
      </c>
      <c r="R598" s="3" t="e">
        <v>#N/A</v>
      </c>
      <c r="S598" s="3" t="e">
        <v>#N/A</v>
      </c>
      <c r="T598" s="3" t="e">
        <v>#N/A</v>
      </c>
      <c r="U598" s="3" t="e">
        <v>#N/A</v>
      </c>
      <c r="V598" s="3" t="e">
        <v>#N/A</v>
      </c>
      <c r="W598" s="3" t="e">
        <v>#N/A</v>
      </c>
      <c r="X598" s="3" t="e">
        <v>#N/A</v>
      </c>
      <c r="Y598" s="3" t="e">
        <v>#N/A</v>
      </c>
      <c r="Z598" s="3" t="e">
        <v>#N/A</v>
      </c>
      <c r="AA598" s="3" t="e">
        <v>#N/A</v>
      </c>
      <c r="AB598" s="3" t="e">
        <v>#N/A</v>
      </c>
    </row>
    <row r="599" spans="1:28" x14ac:dyDescent="0.2">
      <c r="A599" s="3">
        <v>2.83082611858845E-2</v>
      </c>
      <c r="B599" s="3">
        <v>-2.88748554885387E-2</v>
      </c>
      <c r="C599" s="3">
        <v>4.9559600651264198E-2</v>
      </c>
      <c r="D599" s="3">
        <v>3.9916213601827601E-2</v>
      </c>
      <c r="E599" s="3">
        <v>2</v>
      </c>
      <c r="F599" s="3">
        <v>4.5021204277872998E-2</v>
      </c>
      <c r="G599" s="3">
        <v>0.45027728254501198</v>
      </c>
      <c r="H599" s="3">
        <v>0.612363636363636</v>
      </c>
      <c r="I599" s="3">
        <v>4.3752586040620899E-2</v>
      </c>
      <c r="J599" s="3" t="s">
        <v>2657</v>
      </c>
      <c r="K599" s="3" t="s">
        <v>2658</v>
      </c>
      <c r="L599" s="3" t="s">
        <v>2659</v>
      </c>
      <c r="M599" s="3">
        <v>1</v>
      </c>
      <c r="N599" s="3">
        <v>0.89351994800000001</v>
      </c>
      <c r="O599" s="3">
        <v>0.93478707599999999</v>
      </c>
      <c r="P599" s="3" t="e">
        <v>#N/A</v>
      </c>
      <c r="Q599" s="3" t="e">
        <v>#N/A</v>
      </c>
      <c r="R599" s="3" t="e">
        <v>#N/A</v>
      </c>
      <c r="S599" s="3" t="e">
        <v>#N/A</v>
      </c>
      <c r="T599" s="3" t="e">
        <v>#N/A</v>
      </c>
      <c r="U599" s="3" t="e">
        <v>#N/A</v>
      </c>
      <c r="V599" s="3" t="e">
        <v>#N/A</v>
      </c>
      <c r="W599" s="3" t="e">
        <v>#N/A</v>
      </c>
      <c r="X599" s="3" t="e">
        <v>#N/A</v>
      </c>
      <c r="Y599" s="3" t="e">
        <v>#N/A</v>
      </c>
      <c r="Z599" s="3" t="e">
        <v>#N/A</v>
      </c>
      <c r="AA599" s="3" t="e">
        <v>#N/A</v>
      </c>
      <c r="AB599" s="3" t="e">
        <v>#N/A</v>
      </c>
    </row>
    <row r="600" spans="1:28" x14ac:dyDescent="0.2">
      <c r="A600" s="3">
        <v>6.5842747688293499E-2</v>
      </c>
      <c r="B600" s="3">
        <v>-6.8992026150226607E-2</v>
      </c>
      <c r="C600" s="3">
        <v>0.110952220857143</v>
      </c>
      <c r="D600" s="3">
        <v>-2.5006428360939002E-2</v>
      </c>
      <c r="E600" s="3">
        <v>1</v>
      </c>
      <c r="F600" s="3">
        <v>4.4547535479068798E-2</v>
      </c>
      <c r="G600" s="3">
        <v>0.16274515421494301</v>
      </c>
      <c r="H600" s="3">
        <v>0.60602437459910197</v>
      </c>
      <c r="I600" s="3">
        <v>4.0655177948789097E-2</v>
      </c>
      <c r="J600" s="3" t="s">
        <v>4138</v>
      </c>
      <c r="K600" s="3" t="s">
        <v>4139</v>
      </c>
      <c r="L600" s="3" t="s">
        <v>4140</v>
      </c>
      <c r="M600" s="3">
        <v>1</v>
      </c>
      <c r="N600" s="3">
        <v>1.0949659</v>
      </c>
      <c r="O600" s="3">
        <v>1.1473976560000001</v>
      </c>
      <c r="P600" s="3" t="e">
        <v>#N/A</v>
      </c>
      <c r="Q600" s="3" t="e">
        <v>#N/A</v>
      </c>
      <c r="R600" s="3" t="e">
        <v>#N/A</v>
      </c>
      <c r="S600" s="3" t="e">
        <v>#N/A</v>
      </c>
      <c r="T600" s="3" t="e">
        <v>#N/A</v>
      </c>
      <c r="U600" s="3" t="e">
        <v>#N/A</v>
      </c>
      <c r="V600" s="3" t="e">
        <v>#N/A</v>
      </c>
      <c r="W600" s="3" t="e">
        <v>#N/A</v>
      </c>
      <c r="X600" s="3" t="e">
        <v>#N/A</v>
      </c>
      <c r="Y600" s="3" t="e">
        <v>#N/A</v>
      </c>
      <c r="Z600" s="3" t="e">
        <v>#N/A</v>
      </c>
      <c r="AA600" s="3" t="e">
        <v>#N/A</v>
      </c>
      <c r="AB600" s="3" t="e">
        <v>#N/A</v>
      </c>
    </row>
    <row r="601" spans="1:28" x14ac:dyDescent="0.2">
      <c r="A601" s="3">
        <v>0.110388681292534</v>
      </c>
      <c r="B601" s="3">
        <v>-0.119540207087994</v>
      </c>
      <c r="C601" s="3">
        <v>-1.52936736121774E-2</v>
      </c>
      <c r="D601" s="3">
        <v>9.4679526984691606E-2</v>
      </c>
      <c r="E601" s="3">
        <v>1</v>
      </c>
      <c r="F601" s="3">
        <v>4.4268689583986998E-2</v>
      </c>
      <c r="G601" s="3">
        <v>0.112149925519918</v>
      </c>
      <c r="H601" s="3">
        <v>0.62812985359643503</v>
      </c>
      <c r="I601" s="3">
        <v>3.9264867865488197E-2</v>
      </c>
      <c r="J601" s="3" t="s">
        <v>6150</v>
      </c>
      <c r="K601" s="3" t="s">
        <v>6151</v>
      </c>
      <c r="L601" s="3" t="s">
        <v>6152</v>
      </c>
      <c r="M601" s="3">
        <v>1</v>
      </c>
      <c r="N601" s="3">
        <v>1.006343851</v>
      </c>
      <c r="O601" s="3">
        <v>0.97920808400000003</v>
      </c>
      <c r="P601" s="3" t="e">
        <v>#N/A</v>
      </c>
      <c r="Q601" s="3" t="e">
        <v>#N/A</v>
      </c>
      <c r="R601" s="3" t="e">
        <v>#N/A</v>
      </c>
      <c r="S601" s="3" t="e">
        <v>#N/A</v>
      </c>
      <c r="T601" s="3" t="e">
        <v>#N/A</v>
      </c>
      <c r="U601" s="3" t="e">
        <v>#N/A</v>
      </c>
      <c r="V601" s="3" t="e">
        <v>#N/A</v>
      </c>
      <c r="W601" s="3" t="e">
        <v>#N/A</v>
      </c>
      <c r="X601" s="3" t="e">
        <v>#N/A</v>
      </c>
      <c r="Y601" s="3" t="e">
        <v>#N/A</v>
      </c>
      <c r="Z601" s="3" t="e">
        <v>#N/A</v>
      </c>
      <c r="AA601" s="3" t="e">
        <v>#N/A</v>
      </c>
      <c r="AB601" s="3" t="e">
        <v>#N/A</v>
      </c>
    </row>
    <row r="602" spans="1:28" x14ac:dyDescent="0.2">
      <c r="A602" s="3">
        <v>2.0518487319350201E-2</v>
      </c>
      <c r="B602" s="3">
        <v>-2.0814435556531001E-2</v>
      </c>
      <c r="C602" s="3">
        <v>4.9939591437578201E-2</v>
      </c>
      <c r="D602" s="3">
        <v>3.6236844956874799E-2</v>
      </c>
      <c r="E602" s="3">
        <v>2</v>
      </c>
      <c r="F602" s="3">
        <v>4.32361923158169E-2</v>
      </c>
      <c r="G602" s="3">
        <v>0.58386008155382896</v>
      </c>
      <c r="H602" s="3">
        <v>0.61506905370844001</v>
      </c>
      <c r="I602" s="3">
        <v>4.2314889263722601E-2</v>
      </c>
      <c r="J602" s="3" t="s">
        <v>6153</v>
      </c>
      <c r="K602" s="3" t="s">
        <v>6154</v>
      </c>
      <c r="L602" s="3" t="s">
        <v>6155</v>
      </c>
      <c r="M602" s="3">
        <v>1</v>
      </c>
      <c r="N602" s="3">
        <v>1.2056343300000001</v>
      </c>
      <c r="O602" s="3">
        <v>1.1364754319999999</v>
      </c>
      <c r="P602" s="3" t="e">
        <v>#N/A</v>
      </c>
      <c r="Q602" s="3" t="e">
        <v>#N/A</v>
      </c>
      <c r="R602" s="3" t="e">
        <v>#N/A</v>
      </c>
      <c r="S602" s="3" t="e">
        <v>#N/A</v>
      </c>
      <c r="T602" s="3" t="e">
        <v>#N/A</v>
      </c>
      <c r="U602" s="3" t="e">
        <v>#N/A</v>
      </c>
      <c r="V602" s="3" t="e">
        <v>#N/A</v>
      </c>
      <c r="W602" s="3" t="e">
        <v>#N/A</v>
      </c>
      <c r="X602" s="3" t="e">
        <v>#N/A</v>
      </c>
      <c r="Y602" s="3" t="e">
        <v>#N/A</v>
      </c>
      <c r="Z602" s="3" t="e">
        <v>#N/A</v>
      </c>
      <c r="AA602" s="3" t="e">
        <v>#N/A</v>
      </c>
      <c r="AB602" s="3" t="e">
        <v>#N/A</v>
      </c>
    </row>
    <row r="603" spans="1:28" x14ac:dyDescent="0.2">
      <c r="A603" s="3">
        <v>0.140379518270493</v>
      </c>
      <c r="B603" s="3">
        <v>-0.155525997281075</v>
      </c>
      <c r="C603" s="3">
        <v>-4.3557990342378602E-2</v>
      </c>
      <c r="D603" s="3">
        <v>0.11436715722084</v>
      </c>
      <c r="E603" s="3">
        <v>2</v>
      </c>
      <c r="F603" s="3">
        <v>4.2977822944521897E-2</v>
      </c>
      <c r="G603" s="3">
        <v>8.1970976003016796E-2</v>
      </c>
      <c r="H603" s="3">
        <v>0.65067344345616296</v>
      </c>
      <c r="I603" s="3">
        <v>3.6805364051319803E-2</v>
      </c>
      <c r="J603" s="3" t="s">
        <v>1012</v>
      </c>
      <c r="K603" s="3" t="s">
        <v>1013</v>
      </c>
      <c r="L603" s="3" t="s">
        <v>1014</v>
      </c>
      <c r="M603" s="3">
        <v>1</v>
      </c>
      <c r="N603" s="3">
        <v>0.79719350600000005</v>
      </c>
      <c r="O603" s="3">
        <v>0.88832873999999995</v>
      </c>
      <c r="P603" s="3" t="s">
        <v>1013</v>
      </c>
      <c r="Q603" s="3" t="e">
        <v>#N/A</v>
      </c>
      <c r="R603" s="3" t="e">
        <v>#N/A</v>
      </c>
      <c r="S603" s="3" t="e">
        <v>#N/A</v>
      </c>
      <c r="T603" s="3" t="e">
        <v>#N/A</v>
      </c>
      <c r="U603" s="3" t="e">
        <v>#N/A</v>
      </c>
      <c r="V603" s="3" t="e">
        <v>#N/A</v>
      </c>
      <c r="W603" s="3" t="e">
        <v>#N/A</v>
      </c>
      <c r="X603" s="3" t="e">
        <v>#N/A</v>
      </c>
      <c r="Y603" s="3" t="e">
        <v>#N/A</v>
      </c>
      <c r="Z603" s="3" t="e">
        <v>#N/A</v>
      </c>
      <c r="AA603" s="3" t="e">
        <v>#N/A</v>
      </c>
      <c r="AB603" s="3" t="e">
        <v>#N/A</v>
      </c>
    </row>
    <row r="604" spans="1:28" x14ac:dyDescent="0.2">
      <c r="A604" s="3">
        <v>-7.4009925127029405E-2</v>
      </c>
      <c r="B604" s="3">
        <v>7.0397779345512404E-2</v>
      </c>
      <c r="C604" s="3">
        <v>-4.5187968760728801E-2</v>
      </c>
      <c r="D604" s="3">
        <v>0.127461478114128</v>
      </c>
      <c r="E604" s="3">
        <v>11</v>
      </c>
      <c r="F604" s="3">
        <v>4.2942827567458201E-2</v>
      </c>
      <c r="G604" s="3">
        <v>0.13046942572313799</v>
      </c>
      <c r="H604" s="3">
        <v>0.62143714103382297</v>
      </c>
      <c r="I604" s="3">
        <v>3.8598890808862203E-2</v>
      </c>
      <c r="J604" s="3" t="s">
        <v>2418</v>
      </c>
      <c r="K604" s="3" t="s">
        <v>2419</v>
      </c>
      <c r="L604" s="3" t="s">
        <v>2420</v>
      </c>
      <c r="M604" s="3">
        <v>1</v>
      </c>
      <c r="N604" s="3">
        <v>0.79694525100000002</v>
      </c>
      <c r="O604" s="3">
        <v>0.89624468199999996</v>
      </c>
      <c r="P604" s="3" t="e">
        <v>#N/A</v>
      </c>
      <c r="Q604" s="3" t="e">
        <v>#N/A</v>
      </c>
      <c r="R604" s="3" t="e">
        <v>#N/A</v>
      </c>
      <c r="S604" s="3" t="e">
        <v>#N/A</v>
      </c>
      <c r="T604" s="3" t="e">
        <v>#N/A</v>
      </c>
      <c r="U604" s="3" t="e">
        <v>#N/A</v>
      </c>
      <c r="V604" s="3" t="e">
        <v>#N/A</v>
      </c>
      <c r="W604" s="3" t="e">
        <v>#N/A</v>
      </c>
      <c r="X604" s="3" t="e">
        <v>#N/A</v>
      </c>
      <c r="Y604" s="3" t="e">
        <v>#N/A</v>
      </c>
      <c r="Z604" s="3" t="e">
        <v>#N/A</v>
      </c>
      <c r="AA604" s="3" t="e">
        <v>#N/A</v>
      </c>
      <c r="AB604" s="3" t="e">
        <v>#N/A</v>
      </c>
    </row>
    <row r="605" spans="1:28" x14ac:dyDescent="0.2">
      <c r="A605" s="3">
        <v>-4.37923409044743E-2</v>
      </c>
      <c r="B605" s="3">
        <v>4.2502194643020602E-2</v>
      </c>
      <c r="C605" s="3">
        <v>2.5634175166487701E-2</v>
      </c>
      <c r="D605" s="3">
        <v>5.7942323386669201E-2</v>
      </c>
      <c r="E605" s="3">
        <v>2</v>
      </c>
      <c r="F605" s="3">
        <v>4.2433322407305199E-2</v>
      </c>
      <c r="G605" s="3">
        <v>0.30294517498053403</v>
      </c>
      <c r="H605" s="3">
        <v>0.62301020408163299</v>
      </c>
      <c r="I605" s="3">
        <v>4.0564432736813899E-2</v>
      </c>
      <c r="J605" s="3" t="s">
        <v>6156</v>
      </c>
      <c r="K605" s="3" t="s">
        <v>6157</v>
      </c>
      <c r="L605" s="3" t="s">
        <v>6158</v>
      </c>
      <c r="M605" s="3">
        <v>1</v>
      </c>
      <c r="N605" s="3">
        <v>0.82130754299999997</v>
      </c>
      <c r="O605" s="3">
        <v>0.91392252299999999</v>
      </c>
      <c r="P605" s="3" t="e">
        <v>#N/A</v>
      </c>
      <c r="Q605" s="3" t="e">
        <v>#N/A</v>
      </c>
      <c r="R605" s="3" t="e">
        <v>#N/A</v>
      </c>
      <c r="S605" s="3" t="e">
        <v>#N/A</v>
      </c>
      <c r="T605" s="3" t="e">
        <v>#N/A</v>
      </c>
      <c r="U605" s="3" t="e">
        <v>#N/A</v>
      </c>
      <c r="V605" s="3" t="e">
        <v>#N/A</v>
      </c>
      <c r="W605" s="3" t="e">
        <v>#N/A</v>
      </c>
      <c r="X605" s="3" t="e">
        <v>#N/A</v>
      </c>
      <c r="Y605" s="3" t="e">
        <v>#N/A</v>
      </c>
      <c r="Z605" s="3" t="e">
        <v>#N/A</v>
      </c>
      <c r="AA605" s="3" t="e">
        <v>#N/A</v>
      </c>
      <c r="AB605" s="3" t="e">
        <v>#N/A</v>
      </c>
    </row>
    <row r="606" spans="1:28" x14ac:dyDescent="0.2">
      <c r="A606" s="3">
        <v>-7.3038272559642806E-2</v>
      </c>
      <c r="B606" s="3">
        <v>6.9518111646175398E-2</v>
      </c>
      <c r="C606" s="3">
        <v>5.3218816174194195E-4</v>
      </c>
      <c r="D606" s="3">
        <v>7.8282274305820507E-2</v>
      </c>
      <c r="E606" s="3">
        <v>1</v>
      </c>
      <c r="F606" s="3">
        <v>4.11673116905149E-2</v>
      </c>
      <c r="G606" s="3">
        <v>0.17070641934278299</v>
      </c>
      <c r="H606" s="3">
        <v>0.63576350921805502</v>
      </c>
      <c r="I606" s="3">
        <v>3.8075919889261498E-2</v>
      </c>
      <c r="J606" s="3" t="s">
        <v>3524</v>
      </c>
      <c r="K606" s="3" t="s">
        <v>3525</v>
      </c>
      <c r="L606" s="3" t="s">
        <v>3526</v>
      </c>
      <c r="M606" s="3">
        <v>1</v>
      </c>
      <c r="N606" s="3">
        <v>1.306219604</v>
      </c>
      <c r="O606" s="3">
        <v>1.201446617</v>
      </c>
      <c r="P606" s="3" t="e">
        <v>#N/A</v>
      </c>
      <c r="Q606" s="3" t="e">
        <v>#N/A</v>
      </c>
      <c r="R606" s="3" t="e">
        <v>#N/A</v>
      </c>
      <c r="S606" s="3" t="e">
        <v>#N/A</v>
      </c>
      <c r="T606" s="3" t="e">
        <v>#N/A</v>
      </c>
      <c r="U606" s="3" t="e">
        <v>#N/A</v>
      </c>
      <c r="V606" s="3" t="e">
        <v>#N/A</v>
      </c>
      <c r="W606" s="3" t="e">
        <v>#N/A</v>
      </c>
      <c r="X606" s="3" t="e">
        <v>#N/A</v>
      </c>
      <c r="Y606" s="3" t="e">
        <v>#N/A</v>
      </c>
      <c r="Z606" s="3" t="e">
        <v>#N/A</v>
      </c>
      <c r="AA606" s="3" t="e">
        <v>#N/A</v>
      </c>
      <c r="AB606" s="3" t="e">
        <v>#N/A</v>
      </c>
    </row>
    <row r="607" spans="1:28" x14ac:dyDescent="0.2">
      <c r="A607" s="3">
        <v>-0.10388197749853099</v>
      </c>
      <c r="B607" s="3">
        <v>9.6901707351207705E-2</v>
      </c>
      <c r="C607" s="3">
        <v>-1.9652504473924599E-2</v>
      </c>
      <c r="D607" s="3">
        <v>9.4159215688705403E-2</v>
      </c>
      <c r="E607" s="3">
        <v>9</v>
      </c>
      <c r="F607" s="3">
        <v>4.0743490681052201E-2</v>
      </c>
      <c r="G607" s="3">
        <v>0.116125978960746</v>
      </c>
      <c r="H607" s="3">
        <v>0.651240634920635</v>
      </c>
      <c r="I607" s="3">
        <v>3.6528194213784899E-2</v>
      </c>
      <c r="J607" s="3" t="s">
        <v>3785</v>
      </c>
      <c r="K607" s="3" t="s">
        <v>3786</v>
      </c>
      <c r="L607" s="3" t="s">
        <v>3787</v>
      </c>
      <c r="M607" s="3">
        <v>1</v>
      </c>
      <c r="N607" s="3">
        <v>0.71091519299999995</v>
      </c>
      <c r="O607" s="3">
        <v>0.64890883600000004</v>
      </c>
      <c r="P607" s="3" t="e">
        <v>#N/A</v>
      </c>
      <c r="Q607" s="3" t="e">
        <v>#N/A</v>
      </c>
      <c r="R607" s="3" t="e">
        <v>#N/A</v>
      </c>
      <c r="S607" s="3" t="e">
        <v>#N/A</v>
      </c>
      <c r="T607" s="3" t="e">
        <v>#N/A</v>
      </c>
      <c r="U607" s="3" t="e">
        <v>#N/A</v>
      </c>
      <c r="V607" s="3" t="e">
        <v>#N/A</v>
      </c>
      <c r="W607" s="3" t="e">
        <v>#N/A</v>
      </c>
      <c r="X607" s="3" t="s">
        <v>3786</v>
      </c>
      <c r="Y607" s="3" t="e">
        <v>#N/A</v>
      </c>
      <c r="Z607" s="3" t="e">
        <v>#N/A</v>
      </c>
      <c r="AA607" s="3" t="e">
        <v>#N/A</v>
      </c>
      <c r="AB607" s="3" t="e">
        <v>#N/A</v>
      </c>
    </row>
    <row r="608" spans="1:28" x14ac:dyDescent="0.2">
      <c r="A608" s="3">
        <v>4.32442761957645E-2</v>
      </c>
      <c r="B608" s="3">
        <v>-4.4580757617950398E-2</v>
      </c>
      <c r="C608" s="3">
        <v>7.3977105319499997E-2</v>
      </c>
      <c r="D608" s="3">
        <v>5.7043791748583299E-3</v>
      </c>
      <c r="E608" s="3">
        <v>4</v>
      </c>
      <c r="F608" s="3">
        <v>4.0508982958272099E-2</v>
      </c>
      <c r="G608" s="3">
        <v>0.26271134882710301</v>
      </c>
      <c r="H608" s="3">
        <v>0.62319439133205901</v>
      </c>
      <c r="I608" s="3">
        <v>3.8374583117174801E-2</v>
      </c>
      <c r="J608" s="3" t="s">
        <v>1149</v>
      </c>
      <c r="K608" s="3" t="s">
        <v>1150</v>
      </c>
      <c r="L608" s="3" t="s">
        <v>1151</v>
      </c>
      <c r="M608" s="3">
        <v>1</v>
      </c>
      <c r="N608" s="3">
        <v>0.65303137300000003</v>
      </c>
      <c r="O608" s="3">
        <v>0.69762904100000001</v>
      </c>
      <c r="P608" s="3" t="e">
        <v>#N/A</v>
      </c>
      <c r="Q608" s="3" t="s">
        <v>1150</v>
      </c>
      <c r="R608" s="3" t="e">
        <v>#N/A</v>
      </c>
      <c r="S608" s="3" t="e">
        <v>#N/A</v>
      </c>
      <c r="T608" s="3" t="e">
        <v>#N/A</v>
      </c>
      <c r="U608" s="3" t="e">
        <v>#N/A</v>
      </c>
      <c r="V608" s="3" t="e">
        <v>#N/A</v>
      </c>
      <c r="W608" s="3" t="e">
        <v>#N/A</v>
      </c>
      <c r="X608" s="3" t="e">
        <v>#N/A</v>
      </c>
      <c r="Y608" s="3" t="e">
        <v>#N/A</v>
      </c>
      <c r="Z608" s="3" t="e">
        <v>#N/A</v>
      </c>
      <c r="AA608" s="3" t="e">
        <v>#N/A</v>
      </c>
      <c r="AB608" s="3" t="e">
        <v>#N/A</v>
      </c>
    </row>
    <row r="609" spans="1:28" x14ac:dyDescent="0.2">
      <c r="A609" s="3">
        <v>-0.12830077111721</v>
      </c>
      <c r="B609" s="3">
        <v>0.1178168207407</v>
      </c>
      <c r="C609" s="3">
        <v>3.0174078419804601E-2</v>
      </c>
      <c r="D609" s="3">
        <v>3.4773107618093498E-2</v>
      </c>
      <c r="E609" s="3">
        <v>12</v>
      </c>
      <c r="F609" s="3">
        <v>3.77155682072043E-2</v>
      </c>
      <c r="G609" s="3">
        <v>9.1152525987697505E-2</v>
      </c>
      <c r="H609" s="3">
        <v>0.70685642317380304</v>
      </c>
      <c r="I609" s="3">
        <v>3.35822549109355E-2</v>
      </c>
      <c r="J609" s="3" t="s">
        <v>577</v>
      </c>
      <c r="K609" s="3" t="s">
        <v>578</v>
      </c>
      <c r="L609" s="3" t="s">
        <v>579</v>
      </c>
      <c r="M609" s="3">
        <v>1</v>
      </c>
      <c r="N609" s="3">
        <v>1.055895024</v>
      </c>
      <c r="O609" s="3">
        <v>1.0560149210000001</v>
      </c>
      <c r="P609" s="3" t="e">
        <v>#N/A</v>
      </c>
      <c r="Q609" s="3" t="e">
        <v>#N/A</v>
      </c>
      <c r="R609" s="3" t="e">
        <v>#N/A</v>
      </c>
      <c r="S609" s="3" t="e">
        <v>#N/A</v>
      </c>
      <c r="T609" s="3" t="e">
        <v>#N/A</v>
      </c>
      <c r="U609" s="3" t="e">
        <v>#N/A</v>
      </c>
      <c r="V609" s="3" t="e">
        <v>#N/A</v>
      </c>
      <c r="W609" s="3" t="e">
        <v>#N/A</v>
      </c>
      <c r="X609" s="3" t="s">
        <v>578</v>
      </c>
      <c r="Y609" s="3" t="e">
        <v>#N/A</v>
      </c>
      <c r="Z609" s="3" t="e">
        <v>#N/A</v>
      </c>
      <c r="AA609" s="3" t="e">
        <v>#N/A</v>
      </c>
      <c r="AB609" s="3" t="e">
        <v>#N/A</v>
      </c>
    </row>
    <row r="610" spans="1:28" x14ac:dyDescent="0.2">
      <c r="A610" s="3">
        <v>6.0857523232698399E-2</v>
      </c>
      <c r="B610" s="3">
        <v>-6.3538268208503695E-2</v>
      </c>
      <c r="C610" s="3">
        <v>-0.170011281967163</v>
      </c>
      <c r="D610" s="3">
        <v>0.241969764232635</v>
      </c>
      <c r="E610" s="3">
        <v>2</v>
      </c>
      <c r="F610" s="3">
        <v>3.7319613620638799E-2</v>
      </c>
      <c r="G610" s="3">
        <v>5.1967827092644303E-2</v>
      </c>
      <c r="H610" s="3">
        <v>0.72530489335006298</v>
      </c>
      <c r="I610" s="3">
        <v>3.0711284843389499E-2</v>
      </c>
      <c r="J610" s="3" t="s">
        <v>2043</v>
      </c>
      <c r="K610" s="3" t="s">
        <v>2044</v>
      </c>
      <c r="L610" s="3" t="s">
        <v>2045</v>
      </c>
      <c r="M610" s="3">
        <v>1</v>
      </c>
      <c r="N610" s="3">
        <v>1.0942906320000001</v>
      </c>
      <c r="O610" s="3">
        <v>1.0165118689999999</v>
      </c>
      <c r="P610" s="3" t="e">
        <v>#N/A</v>
      </c>
      <c r="Q610" s="3" t="e">
        <v>#N/A</v>
      </c>
      <c r="R610" s="3" t="e">
        <v>#N/A</v>
      </c>
      <c r="S610" s="3" t="e">
        <v>#N/A</v>
      </c>
      <c r="T610" s="3" t="e">
        <v>#N/A</v>
      </c>
      <c r="U610" s="3" t="e">
        <v>#N/A</v>
      </c>
      <c r="V610" s="3" t="e">
        <v>#N/A</v>
      </c>
      <c r="W610" s="3" t="e">
        <v>#N/A</v>
      </c>
      <c r="X610" s="3" t="e">
        <v>#N/A</v>
      </c>
      <c r="Y610" s="3" t="e">
        <v>#N/A</v>
      </c>
      <c r="Z610" s="3" t="e">
        <v>#N/A</v>
      </c>
      <c r="AA610" s="3" t="e">
        <v>#N/A</v>
      </c>
      <c r="AB610" s="3" t="e">
        <v>#N/A</v>
      </c>
    </row>
    <row r="611" spans="1:28" x14ac:dyDescent="0.2">
      <c r="A611" s="3">
        <v>0.121327042579651</v>
      </c>
      <c r="B611" s="3">
        <v>-0.13247503340244299</v>
      </c>
      <c r="C611" s="3">
        <v>7.2879880666732802E-2</v>
      </c>
      <c r="D611" s="3">
        <v>-1.10878264531493E-2</v>
      </c>
      <c r="E611" s="3">
        <v>1</v>
      </c>
      <c r="F611" s="3">
        <v>3.6470022518187803E-2</v>
      </c>
      <c r="G611" s="3">
        <v>8.4092307078159206E-2</v>
      </c>
      <c r="H611" s="3">
        <v>0.71002139710509804</v>
      </c>
      <c r="I611" s="3">
        <v>3.2169997516262698E-2</v>
      </c>
      <c r="J611" s="3" t="s">
        <v>4440</v>
      </c>
      <c r="K611" s="3" t="s">
        <v>4441</v>
      </c>
      <c r="L611" s="3" t="s">
        <v>4442</v>
      </c>
      <c r="M611" s="3">
        <v>1</v>
      </c>
      <c r="N611" s="3">
        <v>0.95972784799999999</v>
      </c>
      <c r="O611" s="3">
        <v>0.87849562599999997</v>
      </c>
      <c r="P611" s="3" t="e">
        <v>#N/A</v>
      </c>
      <c r="Q611" s="3" t="e">
        <v>#N/A</v>
      </c>
      <c r="R611" s="3" t="e">
        <v>#N/A</v>
      </c>
      <c r="S611" s="3" t="e">
        <v>#N/A</v>
      </c>
      <c r="T611" s="3" t="e">
        <v>#N/A</v>
      </c>
      <c r="U611" s="3" t="e">
        <v>#N/A</v>
      </c>
      <c r="V611" s="3" t="s">
        <v>4441</v>
      </c>
      <c r="W611" s="3" t="e">
        <v>#N/A</v>
      </c>
      <c r="X611" s="3" t="e">
        <v>#N/A</v>
      </c>
      <c r="Y611" s="3" t="e">
        <v>#N/A</v>
      </c>
      <c r="Z611" s="3" t="e">
        <v>#N/A</v>
      </c>
      <c r="AA611" s="3" t="e">
        <v>#N/A</v>
      </c>
      <c r="AB611" s="3" t="e">
        <v>#N/A</v>
      </c>
    </row>
    <row r="612" spans="1:28" x14ac:dyDescent="0.2">
      <c r="A612" s="3">
        <v>3.8349531590938603E-2</v>
      </c>
      <c r="B612" s="3">
        <v>-3.9396837353706401E-2</v>
      </c>
      <c r="C612" s="3">
        <v>6.9016516208648696E-2</v>
      </c>
      <c r="D612" s="3">
        <v>2.7856635861098801E-3</v>
      </c>
      <c r="E612" s="3">
        <v>6</v>
      </c>
      <c r="F612" s="3">
        <v>3.6424742778763203E-2</v>
      </c>
      <c r="G612" s="3">
        <v>0.25862067027304397</v>
      </c>
      <c r="H612" s="3">
        <v>0.66093476884103897</v>
      </c>
      <c r="I612" s="3">
        <v>3.46550417735235E-2</v>
      </c>
      <c r="J612" s="3" t="s">
        <v>4867</v>
      </c>
      <c r="K612" s="3" t="s">
        <v>4868</v>
      </c>
      <c r="L612" s="3" t="s">
        <v>4869</v>
      </c>
      <c r="M612" s="3">
        <v>1</v>
      </c>
      <c r="N612" s="3">
        <v>1.028415949</v>
      </c>
      <c r="O612" s="3">
        <v>0.91121458300000002</v>
      </c>
      <c r="P612" s="3" t="e">
        <v>#N/A</v>
      </c>
      <c r="Q612" s="3" t="e">
        <v>#N/A</v>
      </c>
      <c r="R612" s="3" t="e">
        <v>#N/A</v>
      </c>
      <c r="S612" s="3" t="e">
        <v>#N/A</v>
      </c>
      <c r="T612" s="3" t="e">
        <v>#N/A</v>
      </c>
      <c r="U612" s="3" t="e">
        <v>#N/A</v>
      </c>
      <c r="V612" s="3" t="e">
        <v>#N/A</v>
      </c>
      <c r="W612" s="3" t="e">
        <v>#N/A</v>
      </c>
      <c r="X612" s="3" t="e">
        <v>#N/A</v>
      </c>
      <c r="Y612" s="3" t="e">
        <v>#N/A</v>
      </c>
      <c r="Z612" s="3" t="e">
        <v>#N/A</v>
      </c>
      <c r="AA612" s="3" t="e">
        <v>#N/A</v>
      </c>
      <c r="AB612" s="3" t="e">
        <v>#N/A</v>
      </c>
    </row>
    <row r="613" spans="1:28" x14ac:dyDescent="0.2">
      <c r="A613" s="3">
        <v>2.6843859814107401E-3</v>
      </c>
      <c r="B613" s="3">
        <v>-2.6893040630966399E-3</v>
      </c>
      <c r="C613" s="3">
        <v>-2.9665606096386899E-2</v>
      </c>
      <c r="D613" s="3">
        <v>0.101323962211609</v>
      </c>
      <c r="E613" s="3">
        <v>2</v>
      </c>
      <c r="F613" s="3">
        <v>3.5831637098453897E-2</v>
      </c>
      <c r="G613" s="3">
        <v>0.16667235925816401</v>
      </c>
      <c r="H613" s="3">
        <v>0.70598613736610005</v>
      </c>
      <c r="I613" s="3">
        <v>3.3627367424877701E-2</v>
      </c>
      <c r="J613" s="3" t="s">
        <v>3670</v>
      </c>
      <c r="K613" s="3" t="s">
        <v>3671</v>
      </c>
      <c r="L613" s="3" t="s">
        <v>3672</v>
      </c>
      <c r="M613" s="3">
        <v>1</v>
      </c>
      <c r="N613" s="3">
        <v>0.69365372300000006</v>
      </c>
      <c r="O613" s="3">
        <v>0.57380754300000003</v>
      </c>
      <c r="P613" s="3" t="s">
        <v>3671</v>
      </c>
      <c r="Q613" s="3" t="e">
        <v>#N/A</v>
      </c>
      <c r="R613" s="3" t="e">
        <v>#N/A</v>
      </c>
      <c r="S613" s="3" t="e">
        <v>#N/A</v>
      </c>
      <c r="T613" s="3" t="e">
        <v>#N/A</v>
      </c>
      <c r="U613" s="3" t="e">
        <v>#N/A</v>
      </c>
      <c r="V613" s="3" t="e">
        <v>#N/A</v>
      </c>
      <c r="W613" s="3" t="e">
        <v>#N/A</v>
      </c>
      <c r="X613" s="3" t="e">
        <v>#N/A</v>
      </c>
      <c r="Y613" s="3" t="e">
        <v>#N/A</v>
      </c>
      <c r="Z613" s="3" t="e">
        <v>#N/A</v>
      </c>
      <c r="AA613" s="3" t="e">
        <v>#N/A</v>
      </c>
      <c r="AB613" s="3" t="e">
        <v>#N/A</v>
      </c>
    </row>
    <row r="614" spans="1:28" x14ac:dyDescent="0.2">
      <c r="A614" s="3">
        <v>0.12424628436565401</v>
      </c>
      <c r="B614" s="3">
        <v>-0.135963514447212</v>
      </c>
      <c r="C614" s="3">
        <v>2.6431078091263799E-2</v>
      </c>
      <c r="D614" s="3">
        <v>3.2591447234153699E-2</v>
      </c>
      <c r="E614" s="3">
        <v>1</v>
      </c>
      <c r="F614" s="3">
        <v>3.5369877703487901E-2</v>
      </c>
      <c r="G614" s="3">
        <v>8.0387920681378094E-2</v>
      </c>
      <c r="H614" s="3">
        <v>0.728155388471178</v>
      </c>
      <c r="I614" s="3">
        <v>3.1296861701715598E-2</v>
      </c>
      <c r="J614" s="3" t="s">
        <v>5891</v>
      </c>
      <c r="K614" s="3" t="s">
        <v>5892</v>
      </c>
      <c r="L614" s="3" t="s">
        <v>5893</v>
      </c>
      <c r="M614" s="3">
        <v>1</v>
      </c>
      <c r="N614" s="3">
        <v>1.07728636</v>
      </c>
      <c r="O614" s="3">
        <v>1.009729732</v>
      </c>
      <c r="P614" s="3" t="e">
        <v>#N/A</v>
      </c>
      <c r="Q614" s="3" t="e">
        <v>#N/A</v>
      </c>
      <c r="R614" s="3" t="e">
        <v>#N/A</v>
      </c>
      <c r="S614" s="3" t="e">
        <v>#N/A</v>
      </c>
      <c r="T614" s="3" t="e">
        <v>#N/A</v>
      </c>
      <c r="U614" s="3" t="e">
        <v>#N/A</v>
      </c>
      <c r="V614" s="3" t="e">
        <v>#N/A</v>
      </c>
      <c r="W614" s="3" t="e">
        <v>#N/A</v>
      </c>
      <c r="X614" s="3" t="s">
        <v>5892</v>
      </c>
      <c r="Y614" s="3" t="e">
        <v>#N/A</v>
      </c>
      <c r="Z614" s="3" t="e">
        <v>#N/A</v>
      </c>
      <c r="AA614" s="3" t="e">
        <v>#N/A</v>
      </c>
      <c r="AB614" s="3" t="e">
        <v>#N/A</v>
      </c>
    </row>
    <row r="615" spans="1:28" x14ac:dyDescent="0.2">
      <c r="A615" s="3">
        <v>-2.9680790379643399E-2</v>
      </c>
      <c r="B615" s="3">
        <v>2.9082452878356001E-2</v>
      </c>
      <c r="C615" s="3">
        <v>4.9637533724308E-2</v>
      </c>
      <c r="D615" s="3">
        <v>1.7164204269647598E-2</v>
      </c>
      <c r="E615" s="3">
        <v>1</v>
      </c>
      <c r="F615" s="3">
        <v>3.3700037747621502E-2</v>
      </c>
      <c r="G615" s="3">
        <v>0.35103053499303899</v>
      </c>
      <c r="H615" s="3">
        <v>0.69123329129886502</v>
      </c>
      <c r="I615" s="3">
        <v>3.2605488932639301E-2</v>
      </c>
      <c r="J615" s="3" t="s">
        <v>6159</v>
      </c>
      <c r="K615" s="3" t="s">
        <v>6160</v>
      </c>
      <c r="L615" s="3" t="s">
        <v>6161</v>
      </c>
      <c r="M615" s="3">
        <v>1</v>
      </c>
      <c r="N615" s="3">
        <v>0.87491366100000001</v>
      </c>
      <c r="O615" s="3">
        <v>0.91344966599999999</v>
      </c>
      <c r="P615" s="3" t="e">
        <v>#N/A</v>
      </c>
      <c r="Q615" s="3" t="e">
        <v>#N/A</v>
      </c>
      <c r="R615" s="3" t="e">
        <v>#N/A</v>
      </c>
      <c r="S615" s="3" t="s">
        <v>6160</v>
      </c>
      <c r="T615" s="3" t="e">
        <v>#N/A</v>
      </c>
      <c r="U615" s="3" t="e">
        <v>#N/A</v>
      </c>
      <c r="V615" s="3" t="e">
        <v>#N/A</v>
      </c>
      <c r="W615" s="3" t="e">
        <v>#N/A</v>
      </c>
      <c r="X615" s="3" t="e">
        <v>#N/A</v>
      </c>
      <c r="Y615" s="3" t="e">
        <v>#N/A</v>
      </c>
      <c r="Z615" s="3" t="e">
        <v>#N/A</v>
      </c>
      <c r="AA615" s="3" t="s">
        <v>6160</v>
      </c>
      <c r="AB615" s="3" t="e">
        <v>#N/A</v>
      </c>
    </row>
    <row r="616" spans="1:28" x14ac:dyDescent="0.2">
      <c r="A616" s="3">
        <v>-9.57794860005379E-2</v>
      </c>
      <c r="B616" s="3">
        <v>8.9814782142639202E-2</v>
      </c>
      <c r="C616" s="3">
        <v>-4.9151714891195297E-2</v>
      </c>
      <c r="D616" s="3">
        <v>0.108389653265476</v>
      </c>
      <c r="E616" s="3">
        <v>3</v>
      </c>
      <c r="F616" s="3">
        <v>3.26013211160898E-2</v>
      </c>
      <c r="G616" s="3">
        <v>8.9107063905679601E-2</v>
      </c>
      <c r="H616" s="3">
        <v>0.72227135678391996</v>
      </c>
      <c r="I616" s="3">
        <v>2.9063649484569E-2</v>
      </c>
      <c r="J616" s="3" t="s">
        <v>1829</v>
      </c>
      <c r="K616" s="3" t="s">
        <v>1830</v>
      </c>
      <c r="L616" s="3" t="s">
        <v>1831</v>
      </c>
      <c r="M616" s="3">
        <v>1</v>
      </c>
      <c r="N616" s="3">
        <v>1.0496679259999999</v>
      </c>
      <c r="O616" s="3">
        <v>1.076204844</v>
      </c>
      <c r="P616" s="3" t="e">
        <v>#N/A</v>
      </c>
      <c r="Q616" s="3" t="e">
        <v>#N/A</v>
      </c>
      <c r="R616" s="3" t="e">
        <v>#N/A</v>
      </c>
      <c r="S616" s="3" t="e">
        <v>#N/A</v>
      </c>
      <c r="T616" s="3" t="e">
        <v>#N/A</v>
      </c>
      <c r="U616" s="3" t="e">
        <v>#N/A</v>
      </c>
      <c r="V616" s="3" t="e">
        <v>#N/A</v>
      </c>
      <c r="W616" s="3" t="e">
        <v>#N/A</v>
      </c>
      <c r="X616" s="3" t="e">
        <v>#N/A</v>
      </c>
      <c r="Y616" s="3" t="e">
        <v>#N/A</v>
      </c>
      <c r="Z616" s="3" t="e">
        <v>#N/A</v>
      </c>
      <c r="AA616" s="3" t="e">
        <v>#N/A</v>
      </c>
      <c r="AB616" s="3" t="e">
        <v>#N/A</v>
      </c>
    </row>
    <row r="617" spans="1:28" x14ac:dyDescent="0.2">
      <c r="A617" s="3">
        <v>-1.75725426524878E-2</v>
      </c>
      <c r="B617" s="3">
        <v>1.73609908670187E-2</v>
      </c>
      <c r="C617" s="3">
        <v>0.123676389455795</v>
      </c>
      <c r="D617" s="3">
        <v>-5.9287723153829602E-2</v>
      </c>
      <c r="E617" s="3">
        <v>8</v>
      </c>
      <c r="F617" s="3">
        <v>3.2300109043717398E-2</v>
      </c>
      <c r="G617" s="3">
        <v>0.10547181271602001</v>
      </c>
      <c r="H617" s="3">
        <v>0.74065499999999995</v>
      </c>
      <c r="I617" s="3">
        <v>2.9548153456068701E-2</v>
      </c>
      <c r="J617" s="3" t="s">
        <v>166</v>
      </c>
      <c r="K617" s="3" t="s">
        <v>167</v>
      </c>
      <c r="L617" s="3" t="s">
        <v>168</v>
      </c>
      <c r="M617" s="3">
        <v>1</v>
      </c>
      <c r="N617" s="3">
        <v>1.0804941779999999</v>
      </c>
      <c r="O617" s="3">
        <v>1.049916997</v>
      </c>
      <c r="P617" s="3" t="e">
        <v>#N/A</v>
      </c>
      <c r="Q617" s="3" t="e">
        <v>#N/A</v>
      </c>
      <c r="R617" s="3" t="e">
        <v>#N/A</v>
      </c>
      <c r="S617" s="3" t="e">
        <v>#N/A</v>
      </c>
      <c r="T617" s="3" t="e">
        <v>#N/A</v>
      </c>
      <c r="U617" s="3" t="e">
        <v>#N/A</v>
      </c>
      <c r="V617" s="3" t="e">
        <v>#N/A</v>
      </c>
      <c r="W617" s="3" t="e">
        <v>#N/A</v>
      </c>
      <c r="X617" s="3" t="e">
        <v>#N/A</v>
      </c>
      <c r="Y617" s="3" t="s">
        <v>167</v>
      </c>
      <c r="Z617" s="3" t="e">
        <v>#N/A</v>
      </c>
      <c r="AA617" s="3" t="e">
        <v>#N/A</v>
      </c>
      <c r="AB617" s="3" t="e">
        <v>#N/A</v>
      </c>
    </row>
    <row r="618" spans="1:28" x14ac:dyDescent="0.2">
      <c r="A618" s="3">
        <v>-2.8787918388843502E-2</v>
      </c>
      <c r="B618" s="3">
        <v>2.8224613517522801E-2</v>
      </c>
      <c r="C618" s="3">
        <v>-1.8779493868351E-2</v>
      </c>
      <c r="D618" s="3">
        <v>8.0199137330055195E-2</v>
      </c>
      <c r="E618" s="3">
        <v>8</v>
      </c>
      <c r="F618" s="3">
        <v>3.09914741665125E-2</v>
      </c>
      <c r="G618" s="3">
        <v>0.18483686893236301</v>
      </c>
      <c r="H618" s="3">
        <v>0.72541870684243603</v>
      </c>
      <c r="I618" s="3">
        <v>2.9317110473215498E-2</v>
      </c>
      <c r="J618" s="3" t="s">
        <v>3210</v>
      </c>
      <c r="K618" s="3" t="s">
        <v>3211</v>
      </c>
      <c r="L618" s="3" t="s">
        <v>3212</v>
      </c>
      <c r="M618" s="3">
        <v>1</v>
      </c>
      <c r="N618" s="3">
        <v>0.85381775000000004</v>
      </c>
      <c r="O618" s="3">
        <v>0.97033471800000004</v>
      </c>
      <c r="P618" s="3" t="e">
        <v>#N/A</v>
      </c>
      <c r="Q618" s="3" t="e">
        <v>#N/A</v>
      </c>
      <c r="R618" s="3" t="e">
        <v>#N/A</v>
      </c>
      <c r="S618" s="3" t="e">
        <v>#N/A</v>
      </c>
      <c r="T618" s="3" t="e">
        <v>#N/A</v>
      </c>
      <c r="U618" s="3" t="e">
        <v>#N/A</v>
      </c>
      <c r="V618" s="3" t="e">
        <v>#N/A</v>
      </c>
      <c r="W618" s="3" t="e">
        <v>#N/A</v>
      </c>
      <c r="X618" s="3" t="e">
        <v>#N/A</v>
      </c>
      <c r="Y618" s="3" t="e">
        <v>#N/A</v>
      </c>
      <c r="Z618" s="3" t="e">
        <v>#N/A</v>
      </c>
      <c r="AA618" s="3" t="e">
        <v>#N/A</v>
      </c>
      <c r="AB618" s="3" t="e">
        <v>#N/A</v>
      </c>
    </row>
    <row r="619" spans="1:28" x14ac:dyDescent="0.2">
      <c r="A619" s="3">
        <v>1.8305297940969498E-2</v>
      </c>
      <c r="B619" s="3">
        <v>-1.8540460616350202E-2</v>
      </c>
      <c r="C619" s="3">
        <v>9.4346739351749406E-2</v>
      </c>
      <c r="D619" s="3">
        <v>-3.3038105815648998E-2</v>
      </c>
      <c r="E619" s="3">
        <v>8</v>
      </c>
      <c r="F619" s="3">
        <v>3.0771898105740499E-2</v>
      </c>
      <c r="G619" s="3">
        <v>0.14612077535594301</v>
      </c>
      <c r="H619" s="3">
        <v>0.74303060587132996</v>
      </c>
      <c r="I619" s="3">
        <v>2.8858485382292701E-2</v>
      </c>
      <c r="J619" s="3" t="s">
        <v>1952</v>
      </c>
      <c r="K619" s="3" t="s">
        <v>1953</v>
      </c>
      <c r="L619" s="3" t="s">
        <v>1954</v>
      </c>
      <c r="M619" s="3">
        <v>1</v>
      </c>
      <c r="N619" s="3">
        <v>1.1180758470000001</v>
      </c>
      <c r="O619" s="3">
        <v>1.0875912130000001</v>
      </c>
      <c r="P619" s="3" t="e">
        <v>#N/A</v>
      </c>
      <c r="Q619" s="3" t="e">
        <v>#N/A</v>
      </c>
      <c r="R619" s="3" t="e">
        <v>#N/A</v>
      </c>
      <c r="S619" s="3" t="e">
        <v>#N/A</v>
      </c>
      <c r="T619" s="3" t="e">
        <v>#N/A</v>
      </c>
      <c r="U619" s="3" t="e">
        <v>#N/A</v>
      </c>
      <c r="V619" s="3" t="e">
        <v>#N/A</v>
      </c>
      <c r="W619" s="3" t="e">
        <v>#N/A</v>
      </c>
      <c r="X619" s="3" t="e">
        <v>#N/A</v>
      </c>
      <c r="Y619" s="3" t="e">
        <v>#N/A</v>
      </c>
      <c r="Z619" s="3" t="e">
        <v>#N/A</v>
      </c>
      <c r="AA619" s="3" t="e">
        <v>#N/A</v>
      </c>
      <c r="AB619" s="3" t="e">
        <v>#N/A</v>
      </c>
    </row>
    <row r="620" spans="1:28" x14ac:dyDescent="0.2">
      <c r="A620" s="3">
        <v>6.3185445033013803E-3</v>
      </c>
      <c r="B620" s="3">
        <v>-6.34642550721765E-3</v>
      </c>
      <c r="C620" s="3">
        <v>9.6226594178006096E-4</v>
      </c>
      <c r="D620" s="3">
        <v>5.9714954346418402E-2</v>
      </c>
      <c r="E620" s="3">
        <v>2</v>
      </c>
      <c r="F620" s="3">
        <v>3.0352550646057401E-2</v>
      </c>
      <c r="G620" s="3">
        <v>0.314075427012312</v>
      </c>
      <c r="H620" s="3">
        <v>0.74043777360850505</v>
      </c>
      <c r="I620" s="3">
        <v>2.9467033220295001E-2</v>
      </c>
      <c r="J620" s="3" t="s">
        <v>5258</v>
      </c>
      <c r="K620" s="3" t="s">
        <v>5259</v>
      </c>
      <c r="L620" s="3" t="s">
        <v>5260</v>
      </c>
      <c r="M620" s="3">
        <v>1</v>
      </c>
      <c r="N620" s="3">
        <v>1.2696488990000001</v>
      </c>
      <c r="O620" s="3">
        <v>1.22792937</v>
      </c>
      <c r="P620" s="3" t="e">
        <v>#N/A</v>
      </c>
      <c r="Q620" s="3" t="e">
        <v>#N/A</v>
      </c>
      <c r="R620" s="3" t="e">
        <v>#N/A</v>
      </c>
      <c r="S620" s="3" t="e">
        <v>#N/A</v>
      </c>
      <c r="T620" s="3" t="e">
        <v>#N/A</v>
      </c>
      <c r="U620" s="3" t="e">
        <v>#N/A</v>
      </c>
      <c r="V620" s="3" t="e">
        <v>#N/A</v>
      </c>
      <c r="W620" s="3" t="e">
        <v>#N/A</v>
      </c>
      <c r="X620" s="3" t="e">
        <v>#N/A</v>
      </c>
      <c r="Y620" s="3" t="e">
        <v>#N/A</v>
      </c>
      <c r="Z620" s="3" t="e">
        <v>#N/A</v>
      </c>
      <c r="AA620" s="3" t="e">
        <v>#N/A</v>
      </c>
      <c r="AB620" s="3" t="e">
        <v>#N/A</v>
      </c>
    </row>
    <row r="621" spans="1:28" x14ac:dyDescent="0.2">
      <c r="A621" s="3">
        <v>-1.27280931919813E-2</v>
      </c>
      <c r="B621" s="3">
        <v>1.2616696767508999E-2</v>
      </c>
      <c r="C621" s="3">
        <v>6.7023813724517795E-2</v>
      </c>
      <c r="D621" s="3">
        <v>-6.7444755695760302E-3</v>
      </c>
      <c r="E621" s="3">
        <v>2</v>
      </c>
      <c r="F621" s="3">
        <v>3.0195367289707099E-2</v>
      </c>
      <c r="G621" s="3">
        <v>0.252067573076249</v>
      </c>
      <c r="H621" s="3">
        <v>0.73766311834690002</v>
      </c>
      <c r="I621" s="3">
        <v>2.9061940535220002E-2</v>
      </c>
      <c r="J621" s="3" t="s">
        <v>2525</v>
      </c>
      <c r="K621" s="3" t="s">
        <v>2526</v>
      </c>
      <c r="L621" s="3" t="s">
        <v>2527</v>
      </c>
      <c r="M621" s="3">
        <v>1</v>
      </c>
      <c r="N621" s="3">
        <v>1.0448899469999999</v>
      </c>
      <c r="O621" s="3">
        <v>0.99963441099999994</v>
      </c>
      <c r="P621" s="3" t="e">
        <v>#N/A</v>
      </c>
      <c r="Q621" s="3" t="e">
        <v>#N/A</v>
      </c>
      <c r="R621" s="3" t="e">
        <v>#N/A</v>
      </c>
      <c r="S621" s="3" t="e">
        <v>#N/A</v>
      </c>
      <c r="T621" s="3" t="e">
        <v>#N/A</v>
      </c>
      <c r="U621" s="3" t="e">
        <v>#N/A</v>
      </c>
      <c r="V621" s="3" t="e">
        <v>#N/A</v>
      </c>
      <c r="W621" s="3" t="e">
        <v>#N/A</v>
      </c>
      <c r="X621" s="3" t="e">
        <v>#N/A</v>
      </c>
      <c r="Y621" s="3" t="e">
        <v>#N/A</v>
      </c>
      <c r="Z621" s="3" t="e">
        <v>#N/A</v>
      </c>
      <c r="AA621" s="3" t="e">
        <v>#N/A</v>
      </c>
      <c r="AB621" s="3" t="e">
        <v>#N/A</v>
      </c>
    </row>
    <row r="622" spans="1:28" x14ac:dyDescent="0.2">
      <c r="A622" s="3">
        <v>1.32870590314269E-2</v>
      </c>
      <c r="B622" s="3">
        <v>-1.34105700999498E-2</v>
      </c>
      <c r="C622" s="3">
        <v>7.3901131749153096E-2</v>
      </c>
      <c r="D622" s="3">
        <v>-1.4274779707193401E-2</v>
      </c>
      <c r="E622" s="3">
        <v>3</v>
      </c>
      <c r="F622" s="3">
        <v>2.9874931555241301E-2</v>
      </c>
      <c r="G622" s="3">
        <v>0.207854597419387</v>
      </c>
      <c r="H622" s="3">
        <v>0.74409987515605502</v>
      </c>
      <c r="I622" s="3">
        <v>2.85593588070687E-2</v>
      </c>
      <c r="J622" s="3" t="s">
        <v>3570</v>
      </c>
      <c r="K622" s="3" t="s">
        <v>3571</v>
      </c>
      <c r="L622" s="3" t="s">
        <v>3572</v>
      </c>
      <c r="M622" s="3">
        <v>1</v>
      </c>
      <c r="N622" s="3">
        <v>2.3435284410000001</v>
      </c>
      <c r="O622" s="3">
        <v>1.459932781</v>
      </c>
      <c r="P622" s="3" t="e">
        <v>#N/A</v>
      </c>
      <c r="Q622" s="3" t="e">
        <v>#N/A</v>
      </c>
      <c r="R622" s="3" t="e">
        <v>#N/A</v>
      </c>
      <c r="S622" s="3" t="e">
        <v>#N/A</v>
      </c>
      <c r="T622" s="3" t="e">
        <v>#N/A</v>
      </c>
      <c r="U622" s="3" t="e">
        <v>#N/A</v>
      </c>
      <c r="V622" s="3" t="e">
        <v>#N/A</v>
      </c>
      <c r="W622" s="3" t="e">
        <v>#N/A</v>
      </c>
      <c r="X622" s="3" t="e">
        <v>#N/A</v>
      </c>
      <c r="Y622" s="3" t="e">
        <v>#N/A</v>
      </c>
      <c r="Z622" s="3" t="e">
        <v>#N/A</v>
      </c>
      <c r="AA622" s="3" t="e">
        <v>#N/A</v>
      </c>
      <c r="AB622" s="3" t="e">
        <v>#N/A</v>
      </c>
    </row>
    <row r="623" spans="1:28" x14ac:dyDescent="0.2">
      <c r="A623" s="3">
        <v>9.0175755321979495E-2</v>
      </c>
      <c r="B623" s="3">
        <v>-9.6190124750137301E-2</v>
      </c>
      <c r="C623" s="3">
        <v>3.9363045245408998E-2</v>
      </c>
      <c r="D623" s="3">
        <v>1.08295874670148E-2</v>
      </c>
      <c r="E623" s="3">
        <v>1</v>
      </c>
      <c r="F623" s="3">
        <v>2.81035010702908E-2</v>
      </c>
      <c r="G623" s="3">
        <v>8.9468679815882898E-2</v>
      </c>
      <c r="H623" s="3">
        <v>0.779533498759305</v>
      </c>
      <c r="I623" s="3">
        <v>2.5682448402750701E-2</v>
      </c>
      <c r="J623" s="3" t="s">
        <v>6162</v>
      </c>
      <c r="K623" s="3" t="s">
        <v>6163</v>
      </c>
      <c r="L623" s="3" t="s">
        <v>6164</v>
      </c>
      <c r="M623" s="3">
        <v>1</v>
      </c>
      <c r="N623" s="3">
        <v>0.92524208399999996</v>
      </c>
      <c r="O623" s="3">
        <v>0.95127350399999999</v>
      </c>
      <c r="P623" s="3" t="e">
        <v>#N/A</v>
      </c>
      <c r="Q623" s="3" t="e">
        <v>#N/A</v>
      </c>
      <c r="R623" s="3" t="e">
        <v>#N/A</v>
      </c>
      <c r="S623" s="3" t="e">
        <v>#N/A</v>
      </c>
      <c r="T623" s="3" t="e">
        <v>#N/A</v>
      </c>
      <c r="U623" s="3" t="e">
        <v>#N/A</v>
      </c>
      <c r="V623" s="3" t="e">
        <v>#N/A</v>
      </c>
      <c r="W623" s="3" t="e">
        <v>#N/A</v>
      </c>
      <c r="X623" s="3" t="e">
        <v>#N/A</v>
      </c>
      <c r="Y623" s="3" t="e">
        <v>#N/A</v>
      </c>
      <c r="Z623" s="3" t="e">
        <v>#N/A</v>
      </c>
      <c r="AA623" s="3" t="e">
        <v>#N/A</v>
      </c>
      <c r="AB623" s="3" t="e">
        <v>#N/A</v>
      </c>
    </row>
    <row r="624" spans="1:28" x14ac:dyDescent="0.2">
      <c r="A624" s="3">
        <v>-2.9707301408052399E-2</v>
      </c>
      <c r="B624" s="3">
        <v>2.9107904061675099E-2</v>
      </c>
      <c r="C624" s="3">
        <v>9.0178340673446697E-2</v>
      </c>
      <c r="D624" s="3">
        <v>-3.5127814859151799E-2</v>
      </c>
      <c r="E624" s="3">
        <v>3</v>
      </c>
      <c r="F624" s="3">
        <v>2.7824961580336101E-2</v>
      </c>
      <c r="G624" s="3">
        <v>0.130868123068835</v>
      </c>
      <c r="H624" s="3">
        <v>0.76102053515868096</v>
      </c>
      <c r="I624" s="3">
        <v>2.6023817250958099E-2</v>
      </c>
      <c r="J624" s="3" t="s">
        <v>2694</v>
      </c>
      <c r="K624" s="3" t="s">
        <v>2695</v>
      </c>
      <c r="L624" s="3" t="s">
        <v>2696</v>
      </c>
      <c r="M624" s="3">
        <v>1</v>
      </c>
      <c r="N624" s="3">
        <v>0.91228304699999996</v>
      </c>
      <c r="O624" s="3">
        <v>1.0291690330000001</v>
      </c>
      <c r="P624" s="3" t="e">
        <v>#N/A</v>
      </c>
      <c r="Q624" s="3" t="e">
        <v>#N/A</v>
      </c>
      <c r="R624" s="3" t="e">
        <v>#N/A</v>
      </c>
      <c r="S624" s="3" t="e">
        <v>#N/A</v>
      </c>
      <c r="T624" s="3" t="e">
        <v>#N/A</v>
      </c>
      <c r="U624" s="3" t="e">
        <v>#N/A</v>
      </c>
      <c r="V624" s="3" t="e">
        <v>#N/A</v>
      </c>
      <c r="W624" s="3" t="e">
        <v>#N/A</v>
      </c>
      <c r="X624" s="3" t="e">
        <v>#N/A</v>
      </c>
      <c r="Y624" s="3" t="e">
        <v>#N/A</v>
      </c>
      <c r="Z624" s="3" t="e">
        <v>#N/A</v>
      </c>
      <c r="AA624" s="3" t="e">
        <v>#N/A</v>
      </c>
      <c r="AB624" s="3" t="e">
        <v>#N/A</v>
      </c>
    </row>
    <row r="625" spans="1:28" x14ac:dyDescent="0.2">
      <c r="A625" s="3">
        <v>7.1714885532856001E-2</v>
      </c>
      <c r="B625" s="3">
        <v>-7.5467087328434004E-2</v>
      </c>
      <c r="C625" s="3">
        <v>5.4346796125173603E-2</v>
      </c>
      <c r="D625" s="3">
        <v>-5.2098068408667998E-3</v>
      </c>
      <c r="E625" s="3">
        <v>1</v>
      </c>
      <c r="F625" s="3">
        <v>2.6444595539942401E-2</v>
      </c>
      <c r="G625" s="3">
        <v>0.105552583662886</v>
      </c>
      <c r="H625" s="3">
        <v>0.78130192188468695</v>
      </c>
      <c r="I625" s="3">
        <v>2.4499630310545199E-2</v>
      </c>
      <c r="J625" s="3" t="s">
        <v>598</v>
      </c>
      <c r="K625" s="3" t="s">
        <v>599</v>
      </c>
      <c r="L625" s="3" t="s">
        <v>600</v>
      </c>
      <c r="M625" s="3">
        <v>1</v>
      </c>
      <c r="N625" s="3">
        <v>0.94070710800000001</v>
      </c>
      <c r="O625" s="3">
        <v>0.86137227900000002</v>
      </c>
      <c r="P625" s="3" t="e">
        <v>#N/A</v>
      </c>
      <c r="Q625" s="3" t="e">
        <v>#N/A</v>
      </c>
      <c r="R625" s="3" t="e">
        <v>#N/A</v>
      </c>
      <c r="S625" s="3" t="e">
        <v>#N/A</v>
      </c>
      <c r="T625" s="3" t="e">
        <v>#N/A</v>
      </c>
      <c r="U625" s="3" t="e">
        <v>#N/A</v>
      </c>
      <c r="V625" s="3" t="s">
        <v>599</v>
      </c>
      <c r="W625" s="3" t="e">
        <v>#N/A</v>
      </c>
      <c r="X625" s="3" t="e">
        <v>#N/A</v>
      </c>
      <c r="Y625" s="3" t="e">
        <v>#N/A</v>
      </c>
      <c r="Z625" s="3" t="e">
        <v>#N/A</v>
      </c>
      <c r="AA625" s="3" t="e">
        <v>#N/A</v>
      </c>
      <c r="AB625" s="3" t="e">
        <v>#N/A</v>
      </c>
    </row>
    <row r="626" spans="1:28" x14ac:dyDescent="0.2">
      <c r="A626" s="3">
        <v>-0.146658465266228</v>
      </c>
      <c r="B626" s="3">
        <v>0.13311587274074599</v>
      </c>
      <c r="C626" s="3">
        <v>0.115699030458927</v>
      </c>
      <c r="D626" s="3">
        <v>-8.1127211451530498E-2</v>
      </c>
      <c r="E626" s="3">
        <v>1</v>
      </c>
      <c r="F626" s="3">
        <v>2.40572057664394E-2</v>
      </c>
      <c r="G626" s="3">
        <v>4.4642658969622599E-2</v>
      </c>
      <c r="H626" s="3">
        <v>0.80541697416974201</v>
      </c>
      <c r="I626" s="3">
        <v>2.0543510878040499E-2</v>
      </c>
      <c r="J626" s="3" t="s">
        <v>3673</v>
      </c>
      <c r="K626" s="3" t="s">
        <v>3674</v>
      </c>
      <c r="L626" s="3" t="s">
        <v>3675</v>
      </c>
      <c r="M626" s="3">
        <v>1</v>
      </c>
      <c r="N626" s="3">
        <v>1.12048828</v>
      </c>
      <c r="O626" s="3">
        <v>0.94008211500000005</v>
      </c>
      <c r="P626" s="3" t="e">
        <v>#N/A</v>
      </c>
      <c r="Q626" s="3" t="e">
        <v>#N/A</v>
      </c>
      <c r="R626" s="3" t="e">
        <v>#N/A</v>
      </c>
      <c r="S626" s="3" t="e">
        <v>#N/A</v>
      </c>
      <c r="T626" s="3" t="e">
        <v>#N/A</v>
      </c>
      <c r="U626" s="3" t="e">
        <v>#N/A</v>
      </c>
      <c r="V626" s="3" t="e">
        <v>#N/A</v>
      </c>
      <c r="W626" s="3" t="e">
        <v>#N/A</v>
      </c>
      <c r="X626" s="3" t="e">
        <v>#N/A</v>
      </c>
      <c r="Y626" s="3" t="e">
        <v>#N/A</v>
      </c>
      <c r="Z626" s="3" t="e">
        <v>#N/A</v>
      </c>
      <c r="AA626" s="3" t="e">
        <v>#N/A</v>
      </c>
      <c r="AB626" s="3" t="e">
        <v>#N/A</v>
      </c>
    </row>
    <row r="627" spans="1:28" x14ac:dyDescent="0.2">
      <c r="A627" s="3">
        <v>0.110117025673389</v>
      </c>
      <c r="B627" s="3">
        <v>-0.119221769273281</v>
      </c>
      <c r="C627" s="3">
        <v>-0.31446915864944502</v>
      </c>
      <c r="D627" s="3">
        <v>0.353321313858032</v>
      </c>
      <c r="E627" s="3">
        <v>2</v>
      </c>
      <c r="F627" s="3">
        <v>2.39784494042397E-2</v>
      </c>
      <c r="G627" s="3">
        <v>1.99215294457359E-2</v>
      </c>
      <c r="H627" s="3">
        <v>0.84151430310407804</v>
      </c>
      <c r="I627" s="3">
        <v>1.77219470000358E-2</v>
      </c>
      <c r="J627" s="3" t="s">
        <v>3881</v>
      </c>
      <c r="K627" s="3" t="s">
        <v>3882</v>
      </c>
      <c r="L627" s="3" t="s">
        <v>3883</v>
      </c>
      <c r="M627" s="3">
        <v>1</v>
      </c>
      <c r="N627" s="3">
        <v>0.87676600500000001</v>
      </c>
      <c r="O627" s="3">
        <v>0.78367420099999996</v>
      </c>
      <c r="P627" s="3" t="e">
        <v>#N/A</v>
      </c>
      <c r="Q627" s="3" t="e">
        <v>#N/A</v>
      </c>
      <c r="R627" s="3" t="e">
        <v>#N/A</v>
      </c>
      <c r="S627" s="3" t="e">
        <v>#N/A</v>
      </c>
      <c r="T627" s="3" t="e">
        <v>#N/A</v>
      </c>
      <c r="U627" s="3" t="e">
        <v>#N/A</v>
      </c>
      <c r="V627" s="3" t="e">
        <v>#N/A</v>
      </c>
      <c r="W627" s="3" t="e">
        <v>#N/A</v>
      </c>
      <c r="X627" s="3" t="e">
        <v>#N/A</v>
      </c>
      <c r="Y627" s="3" t="s">
        <v>3882</v>
      </c>
      <c r="Z627" s="3" t="e">
        <v>#N/A</v>
      </c>
      <c r="AA627" s="3" t="e">
        <v>#N/A</v>
      </c>
      <c r="AB627" s="3" t="e">
        <v>#N/A</v>
      </c>
    </row>
    <row r="628" spans="1:28" x14ac:dyDescent="0.2">
      <c r="A628" s="3">
        <v>0.11654195189475999</v>
      </c>
      <c r="B628" s="3">
        <v>-0.126790225505829</v>
      </c>
      <c r="C628" s="3">
        <v>4.5345067977905301E-2</v>
      </c>
      <c r="D628" s="3">
        <v>-8.8186506181955303E-3</v>
      </c>
      <c r="E628" s="3">
        <v>1</v>
      </c>
      <c r="F628" s="3">
        <v>2.3387345485389201E-2</v>
      </c>
      <c r="G628" s="3">
        <v>5.5635928722764003E-2</v>
      </c>
      <c r="H628" s="3">
        <v>0.81633333333333302</v>
      </c>
      <c r="I628" s="3">
        <v>2.0795336745246501E-2</v>
      </c>
      <c r="J628" s="3" t="s">
        <v>6165</v>
      </c>
      <c r="K628" s="3" t="s">
        <v>6166</v>
      </c>
      <c r="L628" s="3" t="s">
        <v>6167</v>
      </c>
      <c r="M628" s="3">
        <v>1</v>
      </c>
      <c r="N628" s="3">
        <v>0.93241498199999995</v>
      </c>
      <c r="O628" s="3">
        <v>0.84799589099999995</v>
      </c>
      <c r="P628" s="3" t="s">
        <v>6166</v>
      </c>
      <c r="Q628" s="3" t="e">
        <v>#N/A</v>
      </c>
      <c r="R628" s="3" t="e">
        <v>#N/A</v>
      </c>
      <c r="S628" s="3" t="e">
        <v>#N/A</v>
      </c>
      <c r="T628" s="3" t="e">
        <v>#N/A</v>
      </c>
      <c r="U628" s="3" t="e">
        <v>#N/A</v>
      </c>
      <c r="V628" s="3" t="e">
        <v>#N/A</v>
      </c>
      <c r="W628" s="3" t="e">
        <v>#N/A</v>
      </c>
      <c r="X628" s="3" t="e">
        <v>#N/A</v>
      </c>
      <c r="Y628" s="3" t="e">
        <v>#N/A</v>
      </c>
      <c r="Z628" s="3" t="e">
        <v>#N/A</v>
      </c>
      <c r="AA628" s="3" t="e">
        <v>#N/A</v>
      </c>
      <c r="AB628" s="3" t="e">
        <v>#N/A</v>
      </c>
    </row>
    <row r="629" spans="1:28" x14ac:dyDescent="0.2">
      <c r="A629" s="3">
        <v>-8.5486518219113298E-3</v>
      </c>
      <c r="B629" s="3">
        <v>8.4983808919787407E-3</v>
      </c>
      <c r="C629" s="3">
        <v>-6.7296296358108507E-2</v>
      </c>
      <c r="D629" s="3">
        <v>0.11366666853427899</v>
      </c>
      <c r="E629" s="3">
        <v>6</v>
      </c>
      <c r="F629" s="3">
        <v>2.3210321553051499E-2</v>
      </c>
      <c r="G629" s="3">
        <v>7.5591513497979407E-2</v>
      </c>
      <c r="H629" s="3">
        <v>0.81382219497240904</v>
      </c>
      <c r="I629" s="3">
        <v>2.12766552724446E-2</v>
      </c>
      <c r="J629" s="3" t="s">
        <v>2483</v>
      </c>
      <c r="K629" s="3" t="s">
        <v>2484</v>
      </c>
      <c r="L629" s="3" t="s">
        <v>2485</v>
      </c>
      <c r="M629" s="3">
        <v>1</v>
      </c>
      <c r="N629" s="3">
        <v>0.93202568299999999</v>
      </c>
      <c r="O629" s="3">
        <v>1.023890567</v>
      </c>
      <c r="P629" s="3" t="e">
        <v>#N/A</v>
      </c>
      <c r="Q629" s="3" t="e">
        <v>#N/A</v>
      </c>
      <c r="R629" s="3" t="e">
        <v>#N/A</v>
      </c>
      <c r="S629" s="3" t="e">
        <v>#N/A</v>
      </c>
      <c r="T629" s="3" t="e">
        <v>#N/A</v>
      </c>
      <c r="U629" s="3" t="e">
        <v>#N/A</v>
      </c>
      <c r="V629" s="3" t="e">
        <v>#N/A</v>
      </c>
      <c r="W629" s="3" t="e">
        <v>#N/A</v>
      </c>
      <c r="X629" s="3" t="e">
        <v>#N/A</v>
      </c>
      <c r="Y629" s="3" t="e">
        <v>#N/A</v>
      </c>
      <c r="Z629" s="3" t="e">
        <v>#N/A</v>
      </c>
      <c r="AA629" s="3" t="e">
        <v>#N/A</v>
      </c>
      <c r="AB629" s="3" t="e">
        <v>#N/A</v>
      </c>
    </row>
    <row r="630" spans="1:28" x14ac:dyDescent="0.2">
      <c r="A630" s="3">
        <v>-1.04494085535407E-2</v>
      </c>
      <c r="B630" s="3">
        <v>1.03742675855756E-2</v>
      </c>
      <c r="C630" s="3">
        <v>1.3357094489037999E-2</v>
      </c>
      <c r="D630" s="3">
        <v>3.1426936388015698E-2</v>
      </c>
      <c r="E630" s="3">
        <v>7</v>
      </c>
      <c r="F630" s="3">
        <v>2.2429585922509401E-2</v>
      </c>
      <c r="G630" s="3">
        <v>0.60610690030152103</v>
      </c>
      <c r="H630" s="3">
        <v>0.79193082149475003</v>
      </c>
      <c r="I630" s="3">
        <v>2.2124590463496099E-2</v>
      </c>
      <c r="J630" s="3" t="s">
        <v>3089</v>
      </c>
      <c r="K630" s="3" t="s">
        <v>3090</v>
      </c>
      <c r="L630" s="3" t="s">
        <v>3091</v>
      </c>
      <c r="M630" s="3">
        <v>1</v>
      </c>
      <c r="N630" s="3">
        <v>1.0825913</v>
      </c>
      <c r="O630" s="3">
        <v>1.0894548959999999</v>
      </c>
      <c r="P630" s="3" t="e">
        <v>#N/A</v>
      </c>
      <c r="Q630" s="3" t="e">
        <v>#N/A</v>
      </c>
      <c r="R630" s="3" t="e">
        <v>#N/A</v>
      </c>
      <c r="S630" s="3" t="e">
        <v>#N/A</v>
      </c>
      <c r="T630" s="3" t="e">
        <v>#N/A</v>
      </c>
      <c r="U630" s="3" t="e">
        <v>#N/A</v>
      </c>
      <c r="V630" s="3" t="e">
        <v>#N/A</v>
      </c>
      <c r="W630" s="3" t="e">
        <v>#N/A</v>
      </c>
      <c r="X630" s="3" t="e">
        <v>#N/A</v>
      </c>
      <c r="Y630" s="3" t="e">
        <v>#N/A</v>
      </c>
      <c r="Z630" s="3" t="e">
        <v>#N/A</v>
      </c>
      <c r="AA630" s="3" t="e">
        <v>#N/A</v>
      </c>
      <c r="AB630" s="3" t="e">
        <v>#N/A</v>
      </c>
    </row>
    <row r="631" spans="1:28" x14ac:dyDescent="0.2">
      <c r="A631" s="3">
        <v>-0.11491101980209401</v>
      </c>
      <c r="B631" s="3">
        <v>0.10642971098423</v>
      </c>
      <c r="C631" s="3">
        <v>-2.7942152693867701E-2</v>
      </c>
      <c r="D631" s="3">
        <v>6.4275689423084301E-2</v>
      </c>
      <c r="E631" s="3">
        <v>1</v>
      </c>
      <c r="F631" s="3">
        <v>2.2407422773539999E-2</v>
      </c>
      <c r="G631" s="3">
        <v>5.74602698697829E-2</v>
      </c>
      <c r="H631" s="3">
        <v>0.81722399020807801</v>
      </c>
      <c r="I631" s="3">
        <v>2.0008566506206801E-2</v>
      </c>
      <c r="J631" s="3" t="s">
        <v>6168</v>
      </c>
      <c r="K631" s="3" t="s">
        <v>6169</v>
      </c>
      <c r="L631" s="3" t="s">
        <v>6170</v>
      </c>
      <c r="M631" s="3">
        <v>1</v>
      </c>
      <c r="N631" s="3">
        <v>1.1039729300000001</v>
      </c>
      <c r="O631" s="3">
        <v>0.91678382000000003</v>
      </c>
      <c r="P631" s="3" t="e">
        <v>#N/A</v>
      </c>
      <c r="Q631" s="3" t="e">
        <v>#N/A</v>
      </c>
      <c r="R631" s="3" t="e">
        <v>#N/A</v>
      </c>
      <c r="S631" s="3" t="e">
        <v>#N/A</v>
      </c>
      <c r="T631" s="3" t="e">
        <v>#N/A</v>
      </c>
      <c r="U631" s="3" t="e">
        <v>#N/A</v>
      </c>
      <c r="V631" s="3" t="e">
        <v>#N/A</v>
      </c>
      <c r="W631" s="3" t="e">
        <v>#N/A</v>
      </c>
      <c r="X631" s="3" t="e">
        <v>#N/A</v>
      </c>
      <c r="Y631" s="3" t="e">
        <v>#N/A</v>
      </c>
      <c r="Z631" s="3" t="e">
        <v>#N/A</v>
      </c>
      <c r="AA631" s="3" t="e">
        <v>#N/A</v>
      </c>
      <c r="AB631" s="3" t="e">
        <v>#N/A</v>
      </c>
    </row>
    <row r="632" spans="1:28" x14ac:dyDescent="0.2">
      <c r="A632" s="3">
        <v>1.0689950548112399E-2</v>
      </c>
      <c r="B632" s="3">
        <v>-1.07696652412415E-2</v>
      </c>
      <c r="C632" s="3">
        <v>3.3704662928357699E-4</v>
      </c>
      <c r="D632" s="3">
        <v>4.4328745454549803E-2</v>
      </c>
      <c r="E632" s="3">
        <v>7</v>
      </c>
      <c r="F632" s="3">
        <v>2.2372753388481201E-2</v>
      </c>
      <c r="G632" s="3">
        <v>0.312682434147463</v>
      </c>
      <c r="H632" s="3">
        <v>0.80145499383477203</v>
      </c>
      <c r="I632" s="3">
        <v>2.1838296530234301E-2</v>
      </c>
      <c r="J632" s="3" t="s">
        <v>533</v>
      </c>
      <c r="K632" s="3" t="s">
        <v>534</v>
      </c>
      <c r="L632" s="3" t="s">
        <v>535</v>
      </c>
      <c r="M632" s="3">
        <v>1</v>
      </c>
      <c r="N632" s="3">
        <v>0.76788564699999995</v>
      </c>
      <c r="O632" s="3">
        <v>0.736896565</v>
      </c>
      <c r="P632" s="3" t="e">
        <v>#N/A</v>
      </c>
      <c r="Q632" s="3" t="e">
        <v>#N/A</v>
      </c>
      <c r="R632" s="3" t="e">
        <v>#N/A</v>
      </c>
      <c r="S632" s="3" t="e">
        <v>#N/A</v>
      </c>
      <c r="T632" s="3" t="e">
        <v>#N/A</v>
      </c>
      <c r="U632" s="3" t="e">
        <v>#N/A</v>
      </c>
      <c r="V632" s="3" t="e">
        <v>#N/A</v>
      </c>
      <c r="W632" s="3" t="e">
        <v>#N/A</v>
      </c>
      <c r="X632" s="3" t="s">
        <v>534</v>
      </c>
      <c r="Y632" s="3" t="e">
        <v>#N/A</v>
      </c>
      <c r="Z632" s="3" t="e">
        <v>#N/A</v>
      </c>
      <c r="AA632" s="3" t="e">
        <v>#N/A</v>
      </c>
      <c r="AB632" s="3" t="e">
        <v>#N/A</v>
      </c>
    </row>
    <row r="633" spans="1:28" x14ac:dyDescent="0.2">
      <c r="A633" s="3">
        <v>-3.4369029104709597E-2</v>
      </c>
      <c r="B633" s="3">
        <v>3.3569362014532103E-2</v>
      </c>
      <c r="C633" s="3">
        <v>-4.8386316746473299E-2</v>
      </c>
      <c r="D633" s="3">
        <v>9.1645702719688402E-2</v>
      </c>
      <c r="E633" s="3">
        <v>4</v>
      </c>
      <c r="F633" s="3">
        <v>2.2029526531696299E-2</v>
      </c>
      <c r="G633" s="3">
        <v>9.0283724625767697E-2</v>
      </c>
      <c r="H633" s="3">
        <v>0.81174447174447195</v>
      </c>
      <c r="I633" s="3">
        <v>2.0438942367878101E-2</v>
      </c>
      <c r="J633" s="3" t="s">
        <v>3234</v>
      </c>
      <c r="K633" s="3" t="s">
        <v>3235</v>
      </c>
      <c r="L633" s="3" t="s">
        <v>3236</v>
      </c>
      <c r="M633" s="3">
        <v>1</v>
      </c>
      <c r="N633" s="3">
        <v>1.043409832</v>
      </c>
      <c r="O633" s="3">
        <v>0.96525948699999997</v>
      </c>
      <c r="P633" s="3" t="e">
        <v>#N/A</v>
      </c>
      <c r="Q633" s="3" t="e">
        <v>#N/A</v>
      </c>
      <c r="R633" s="3" t="e">
        <v>#N/A</v>
      </c>
      <c r="S633" s="3" t="e">
        <v>#N/A</v>
      </c>
      <c r="T633" s="3" t="e">
        <v>#N/A</v>
      </c>
      <c r="U633" s="3" t="e">
        <v>#N/A</v>
      </c>
      <c r="V633" s="3" t="e">
        <v>#N/A</v>
      </c>
      <c r="W633" s="3" t="e">
        <v>#N/A</v>
      </c>
      <c r="X633" s="3" t="e">
        <v>#N/A</v>
      </c>
      <c r="Y633" s="3" t="e">
        <v>#N/A</v>
      </c>
      <c r="Z633" s="3" t="e">
        <v>#N/A</v>
      </c>
      <c r="AA633" s="3" t="e">
        <v>#N/A</v>
      </c>
      <c r="AB633" s="3" t="e">
        <v>#N/A</v>
      </c>
    </row>
    <row r="634" spans="1:28" x14ac:dyDescent="0.2">
      <c r="A634" s="3">
        <v>3.0995579436421401E-2</v>
      </c>
      <c r="B634" s="3">
        <v>-3.1676065176725401E-2</v>
      </c>
      <c r="C634" s="3">
        <v>6.95449933409691E-2</v>
      </c>
      <c r="D634" s="3">
        <v>-2.6386793702840802E-2</v>
      </c>
      <c r="E634" s="3">
        <v>6</v>
      </c>
      <c r="F634" s="3">
        <v>2.1919342689216099E-2</v>
      </c>
      <c r="G634" s="3">
        <v>0.128424114391161</v>
      </c>
      <c r="H634" s="3">
        <v>0.80563200000000001</v>
      </c>
      <c r="I634" s="3">
        <v>2.0731539333260701E-2</v>
      </c>
      <c r="J634" s="3" t="s">
        <v>1387</v>
      </c>
      <c r="K634" s="3" t="s">
        <v>1388</v>
      </c>
      <c r="L634" s="3" t="s">
        <v>1389</v>
      </c>
      <c r="M634" s="3">
        <v>1</v>
      </c>
      <c r="N634" s="3">
        <v>1.1930620160000001</v>
      </c>
      <c r="O634" s="3">
        <v>1.091351862</v>
      </c>
      <c r="P634" s="3" t="e">
        <v>#N/A</v>
      </c>
      <c r="Q634" s="3" t="e">
        <v>#N/A</v>
      </c>
      <c r="R634" s="3" t="e">
        <v>#N/A</v>
      </c>
      <c r="S634" s="3" t="e">
        <v>#N/A</v>
      </c>
      <c r="T634" s="3" t="e">
        <v>#N/A</v>
      </c>
      <c r="U634" s="3" t="e">
        <v>#N/A</v>
      </c>
      <c r="V634" s="3" t="e">
        <v>#N/A</v>
      </c>
      <c r="W634" s="3" t="e">
        <v>#N/A</v>
      </c>
      <c r="X634" s="3" t="e">
        <v>#N/A</v>
      </c>
      <c r="Y634" s="3" t="e">
        <v>#N/A</v>
      </c>
      <c r="Z634" s="3" t="e">
        <v>#N/A</v>
      </c>
      <c r="AA634" s="3" t="e">
        <v>#N/A</v>
      </c>
      <c r="AB634" s="3" t="e">
        <v>#N/A</v>
      </c>
    </row>
    <row r="635" spans="1:28" x14ac:dyDescent="0.2">
      <c r="A635" s="3">
        <v>-0.17764030396938299</v>
      </c>
      <c r="B635" s="3">
        <v>0.15814568102359799</v>
      </c>
      <c r="C635" s="3">
        <v>3.6927502602338798E-2</v>
      </c>
      <c r="D635" s="3">
        <v>-1.48277496919036E-2</v>
      </c>
      <c r="E635" s="3">
        <v>1</v>
      </c>
      <c r="F635" s="3">
        <v>2.0797187928110399E-2</v>
      </c>
      <c r="G635" s="3">
        <v>3.53862936580632E-2</v>
      </c>
      <c r="H635" s="3">
        <v>0.84520681265206798</v>
      </c>
      <c r="I635" s="3">
        <v>1.7777264953854899E-2</v>
      </c>
      <c r="J635" s="3" t="s">
        <v>4362</v>
      </c>
      <c r="K635" s="3" t="s">
        <v>4363</v>
      </c>
      <c r="L635" s="3" t="s">
        <v>4364</v>
      </c>
      <c r="M635" s="3">
        <v>1</v>
      </c>
      <c r="N635" s="3">
        <v>1.186419932</v>
      </c>
      <c r="O635" s="3">
        <v>1.060579996</v>
      </c>
      <c r="P635" s="3" t="e">
        <v>#N/A</v>
      </c>
      <c r="Q635" s="3" t="e">
        <v>#N/A</v>
      </c>
      <c r="R635" s="3" t="e">
        <v>#N/A</v>
      </c>
      <c r="S635" s="3" t="e">
        <v>#N/A</v>
      </c>
      <c r="T635" s="3" t="e">
        <v>#N/A</v>
      </c>
      <c r="U635" s="3" t="e">
        <v>#N/A</v>
      </c>
      <c r="V635" s="3" t="e">
        <v>#N/A</v>
      </c>
      <c r="W635" s="3" t="e">
        <v>#N/A</v>
      </c>
      <c r="X635" s="3" t="e">
        <v>#N/A</v>
      </c>
      <c r="Y635" s="3" t="e">
        <v>#N/A</v>
      </c>
      <c r="Z635" s="3" t="e">
        <v>#N/A</v>
      </c>
      <c r="AA635" s="3" t="e">
        <v>#N/A</v>
      </c>
      <c r="AB635" s="3" t="e">
        <v>#N/A</v>
      </c>
    </row>
    <row r="636" spans="1:28" x14ac:dyDescent="0.2">
      <c r="A636" s="3">
        <v>-2.2778868675231899E-2</v>
      </c>
      <c r="B636" s="3">
        <v>2.2424878552556E-2</v>
      </c>
      <c r="C636" s="3">
        <v>-2.1611179690808101E-3</v>
      </c>
      <c r="D636" s="3">
        <v>4.1742861270904499E-2</v>
      </c>
      <c r="E636" s="3">
        <v>5</v>
      </c>
      <c r="F636" s="3">
        <v>1.9967866712249802E-2</v>
      </c>
      <c r="G636" s="3">
        <v>0.22833449176139201</v>
      </c>
      <c r="H636" s="3">
        <v>0.81308778391651304</v>
      </c>
      <c r="I636" s="3">
        <v>1.9357942653028901E-2</v>
      </c>
      <c r="J636" s="3" t="s">
        <v>2748</v>
      </c>
      <c r="K636" s="3" t="s">
        <v>2749</v>
      </c>
      <c r="L636" s="3" t="s">
        <v>2750</v>
      </c>
      <c r="M636" s="3">
        <v>1</v>
      </c>
      <c r="N636" s="3">
        <v>1.1554585580000001</v>
      </c>
      <c r="O636" s="3">
        <v>1.1277980480000001</v>
      </c>
      <c r="P636" s="3" t="e">
        <v>#N/A</v>
      </c>
      <c r="Q636" s="3" t="e">
        <v>#N/A</v>
      </c>
      <c r="R636" s="3" t="e">
        <v>#N/A</v>
      </c>
      <c r="S636" s="3" t="e">
        <v>#N/A</v>
      </c>
      <c r="T636" s="3" t="e">
        <v>#N/A</v>
      </c>
      <c r="U636" s="3" t="e">
        <v>#N/A</v>
      </c>
      <c r="V636" s="3" t="e">
        <v>#N/A</v>
      </c>
      <c r="W636" s="3" t="e">
        <v>#N/A</v>
      </c>
      <c r="X636" s="3" t="e">
        <v>#N/A</v>
      </c>
      <c r="Y636" s="3" t="e">
        <v>#N/A</v>
      </c>
      <c r="Z636" s="3" t="e">
        <v>#N/A</v>
      </c>
      <c r="AA636" s="3" t="e">
        <v>#N/A</v>
      </c>
      <c r="AB636" s="3" t="e">
        <v>#N/A</v>
      </c>
    </row>
    <row r="637" spans="1:28" x14ac:dyDescent="0.2">
      <c r="A637" s="3">
        <v>-2.8992712032049899E-3</v>
      </c>
      <c r="B637" s="3">
        <v>2.8934562578797301E-3</v>
      </c>
      <c r="C637" s="3">
        <v>0.176178023219109</v>
      </c>
      <c r="D637" s="3">
        <v>-0.13644285500049599</v>
      </c>
      <c r="E637" s="3">
        <v>1</v>
      </c>
      <c r="F637" s="3">
        <v>1.9870491581969001E-2</v>
      </c>
      <c r="G637" s="3">
        <v>3.6445315973775101E-2</v>
      </c>
      <c r="H637" s="3">
        <v>0.85103280680437399</v>
      </c>
      <c r="I637" s="3">
        <v>1.7183993010208901E-2</v>
      </c>
      <c r="J637" s="3" t="s">
        <v>1844</v>
      </c>
      <c r="K637" s="3" t="s">
        <v>1845</v>
      </c>
      <c r="L637" s="3" t="s">
        <v>1846</v>
      </c>
      <c r="M637" s="3">
        <v>1</v>
      </c>
      <c r="N637" s="3">
        <v>0.89974429899999997</v>
      </c>
      <c r="O637" s="3">
        <v>0.87468875300000004</v>
      </c>
      <c r="P637" s="3" t="e">
        <v>#N/A</v>
      </c>
      <c r="Q637" s="3" t="e">
        <v>#N/A</v>
      </c>
      <c r="R637" s="3" t="e">
        <v>#N/A</v>
      </c>
      <c r="S637" s="3" t="e">
        <v>#N/A</v>
      </c>
      <c r="T637" s="3" t="e">
        <v>#N/A</v>
      </c>
      <c r="U637" s="3" t="e">
        <v>#N/A</v>
      </c>
      <c r="V637" s="3" t="e">
        <v>#N/A</v>
      </c>
      <c r="W637" s="3" t="e">
        <v>#N/A</v>
      </c>
      <c r="X637" s="3" t="e">
        <v>#N/A</v>
      </c>
      <c r="Y637" s="3" t="e">
        <v>#N/A</v>
      </c>
      <c r="Z637" s="3" t="e">
        <v>#N/A</v>
      </c>
      <c r="AA637" s="3" t="e">
        <v>#N/A</v>
      </c>
      <c r="AB637" s="3" t="e">
        <v>#N/A</v>
      </c>
    </row>
    <row r="638" spans="1:28" x14ac:dyDescent="0.2">
      <c r="A638" s="3">
        <v>6.5779648721218095E-2</v>
      </c>
      <c r="B638" s="3">
        <v>-6.8922750651836395E-2</v>
      </c>
      <c r="C638" s="3">
        <v>8.6759038269519806E-2</v>
      </c>
      <c r="D638" s="3">
        <v>-5.1999296993017197E-2</v>
      </c>
      <c r="E638" s="3">
        <v>1</v>
      </c>
      <c r="F638" s="3">
        <v>1.8951421603560399E-2</v>
      </c>
      <c r="G638" s="3">
        <v>6.4121537923432795E-2</v>
      </c>
      <c r="H638" s="3">
        <v>0.837431013431013</v>
      </c>
      <c r="I638" s="3">
        <v>1.7280507098127899E-2</v>
      </c>
      <c r="J638" s="3" t="s">
        <v>5102</v>
      </c>
      <c r="K638" s="3" t="s">
        <v>5103</v>
      </c>
      <c r="L638" s="3" t="s">
        <v>5104</v>
      </c>
      <c r="M638" s="3">
        <v>1</v>
      </c>
      <c r="N638" s="3">
        <v>0.96692863799999995</v>
      </c>
      <c r="O638" s="3">
        <v>0.90440719899999999</v>
      </c>
      <c r="P638" s="3" t="e">
        <v>#N/A</v>
      </c>
      <c r="Q638" s="3" t="e">
        <v>#N/A</v>
      </c>
      <c r="R638" s="3" t="e">
        <v>#N/A</v>
      </c>
      <c r="S638" s="3" t="e">
        <v>#N/A</v>
      </c>
      <c r="T638" s="3" t="e">
        <v>#N/A</v>
      </c>
      <c r="U638" s="3" t="e">
        <v>#N/A</v>
      </c>
      <c r="V638" s="3" t="e">
        <v>#N/A</v>
      </c>
      <c r="W638" s="3" t="e">
        <v>#N/A</v>
      </c>
      <c r="X638" s="3" t="e">
        <v>#N/A</v>
      </c>
      <c r="Y638" s="3" t="e">
        <v>#N/A</v>
      </c>
      <c r="Z638" s="3" t="e">
        <v>#N/A</v>
      </c>
      <c r="AA638" s="3" t="e">
        <v>#N/A</v>
      </c>
      <c r="AB638" s="3" t="e">
        <v>#N/A</v>
      </c>
    </row>
    <row r="639" spans="1:28" x14ac:dyDescent="0.2">
      <c r="A639" s="3">
        <v>4.5940257608890499E-2</v>
      </c>
      <c r="B639" s="3">
        <v>-4.7451313585043002E-2</v>
      </c>
      <c r="C639" s="3">
        <v>-5.5599715560674702E-2</v>
      </c>
      <c r="D639" s="3">
        <v>9.1378405690193204E-2</v>
      </c>
      <c r="E639" s="3">
        <v>1</v>
      </c>
      <c r="F639" s="3">
        <v>1.8644873052835499E-2</v>
      </c>
      <c r="G639" s="3">
        <v>6.8855325844656895E-2</v>
      </c>
      <c r="H639" s="3">
        <v>0.83992204628501799</v>
      </c>
      <c r="I639" s="3">
        <v>1.71514968036749E-2</v>
      </c>
      <c r="J639" s="3" t="s">
        <v>2540</v>
      </c>
      <c r="K639" s="3" t="s">
        <v>2541</v>
      </c>
      <c r="L639" s="3" t="s">
        <v>2542</v>
      </c>
      <c r="M639" s="3">
        <v>1</v>
      </c>
      <c r="N639" s="3">
        <v>0.696777549</v>
      </c>
      <c r="O639" s="3">
        <v>0.87696039299999995</v>
      </c>
      <c r="P639" s="3" t="e">
        <v>#N/A</v>
      </c>
      <c r="Q639" s="3" t="e">
        <v>#N/A</v>
      </c>
      <c r="R639" s="3" t="e">
        <v>#N/A</v>
      </c>
      <c r="S639" s="3" t="e">
        <v>#N/A</v>
      </c>
      <c r="T639" s="3" t="e">
        <v>#N/A</v>
      </c>
      <c r="U639" s="3" t="e">
        <v>#N/A</v>
      </c>
      <c r="V639" s="3" t="e">
        <v>#N/A</v>
      </c>
      <c r="W639" s="3" t="e">
        <v>#N/A</v>
      </c>
      <c r="X639" s="3" t="e">
        <v>#N/A</v>
      </c>
      <c r="Y639" s="3" t="e">
        <v>#N/A</v>
      </c>
      <c r="Z639" s="3" t="e">
        <v>#N/A</v>
      </c>
      <c r="AA639" s="3" t="e">
        <v>#N/A</v>
      </c>
      <c r="AB639" s="3" t="e">
        <v>#N/A</v>
      </c>
    </row>
    <row r="640" spans="1:28" x14ac:dyDescent="0.2">
      <c r="A640" s="3">
        <v>8.9540774933993795E-4</v>
      </c>
      <c r="B640" s="3">
        <v>-8.9596380712464495E-4</v>
      </c>
      <c r="C640" s="3">
        <v>-0.170550361275673</v>
      </c>
      <c r="D640" s="3">
        <v>0.20754821598529799</v>
      </c>
      <c r="E640" s="3">
        <v>1</v>
      </c>
      <c r="F640" s="3">
        <v>1.8499205383705E-2</v>
      </c>
      <c r="G640" s="3">
        <v>2.7842473780207499E-2</v>
      </c>
      <c r="H640" s="3">
        <v>0.86518912386706903</v>
      </c>
      <c r="I640" s="3">
        <v>1.5557952516999001E-2</v>
      </c>
      <c r="J640" s="3" t="s">
        <v>4858</v>
      </c>
      <c r="K640" s="3" t="s">
        <v>4859</v>
      </c>
      <c r="L640" s="3" t="s">
        <v>4860</v>
      </c>
      <c r="M640" s="3">
        <v>1</v>
      </c>
      <c r="N640" s="3">
        <v>0.93585837999999999</v>
      </c>
      <c r="O640" s="3">
        <v>0.99557349900000003</v>
      </c>
      <c r="P640" s="3" t="e">
        <v>#N/A</v>
      </c>
      <c r="Q640" s="3" t="e">
        <v>#N/A</v>
      </c>
      <c r="R640" s="3" t="e">
        <v>#N/A</v>
      </c>
      <c r="S640" s="3" t="e">
        <v>#N/A</v>
      </c>
      <c r="T640" s="3" t="e">
        <v>#N/A</v>
      </c>
      <c r="U640" s="3" t="e">
        <v>#N/A</v>
      </c>
      <c r="V640" s="3" t="e">
        <v>#N/A</v>
      </c>
      <c r="W640" s="3" t="e">
        <v>#N/A</v>
      </c>
      <c r="X640" s="3" t="e">
        <v>#N/A</v>
      </c>
      <c r="Y640" s="3" t="e">
        <v>#N/A</v>
      </c>
      <c r="Z640" s="3" t="e">
        <v>#N/A</v>
      </c>
      <c r="AA640" s="3" t="e">
        <v>#N/A</v>
      </c>
      <c r="AB640" s="3" t="e">
        <v>#N/A</v>
      </c>
    </row>
    <row r="641" spans="1:28" x14ac:dyDescent="0.2">
      <c r="A641" s="3">
        <v>-2.2171670570969599E-2</v>
      </c>
      <c r="B641" s="3">
        <v>2.18361672013998E-2</v>
      </c>
      <c r="C641" s="3">
        <v>4.1268780827522299E-2</v>
      </c>
      <c r="D641" s="3">
        <v>-5.7570678181946304E-3</v>
      </c>
      <c r="E641" s="3">
        <v>1</v>
      </c>
      <c r="F641" s="3">
        <v>1.79236081894487E-2</v>
      </c>
      <c r="G641" s="3">
        <v>0.19791506953214499</v>
      </c>
      <c r="H641" s="3">
        <v>0.836388515577275</v>
      </c>
      <c r="I641" s="3">
        <v>1.7364422540308701E-2</v>
      </c>
      <c r="J641" s="3" t="s">
        <v>3704</v>
      </c>
      <c r="K641" s="3" t="s">
        <v>3705</v>
      </c>
      <c r="L641" s="3" t="s">
        <v>3706</v>
      </c>
      <c r="M641" s="3">
        <v>1</v>
      </c>
      <c r="N641" s="3">
        <v>1.084737107</v>
      </c>
      <c r="O641" s="3">
        <v>0.85868871599999996</v>
      </c>
      <c r="P641" s="3" t="e">
        <v>#N/A</v>
      </c>
      <c r="Q641" s="3" t="e">
        <v>#N/A</v>
      </c>
      <c r="R641" s="3" t="e">
        <v>#N/A</v>
      </c>
      <c r="S641" s="3" t="e">
        <v>#N/A</v>
      </c>
      <c r="T641" s="3" t="e">
        <v>#N/A</v>
      </c>
      <c r="U641" s="3" t="e">
        <v>#N/A</v>
      </c>
      <c r="V641" s="3" t="e">
        <v>#N/A</v>
      </c>
      <c r="W641" s="3" t="e">
        <v>#N/A</v>
      </c>
      <c r="X641" s="3" t="e">
        <v>#N/A</v>
      </c>
      <c r="Y641" s="3" t="e">
        <v>#N/A</v>
      </c>
      <c r="Z641" s="3" t="e">
        <v>#N/A</v>
      </c>
      <c r="AA641" s="3" t="e">
        <v>#N/A</v>
      </c>
      <c r="AB641" s="3" t="e">
        <v>#N/A</v>
      </c>
    </row>
    <row r="642" spans="1:28" x14ac:dyDescent="0.2">
      <c r="A642" s="3">
        <v>-8.0802500247955295E-2</v>
      </c>
      <c r="B642" s="3">
        <v>7.6516017317771898E-2</v>
      </c>
      <c r="C642" s="3">
        <v>0.10597802698612201</v>
      </c>
      <c r="D642" s="3">
        <v>-7.5844794511795002E-2</v>
      </c>
      <c r="E642" s="3">
        <v>1</v>
      </c>
      <c r="F642" s="3">
        <v>1.72098577022552E-2</v>
      </c>
      <c r="G642" s="3">
        <v>4.5985652519193503E-2</v>
      </c>
      <c r="H642" s="3">
        <v>0.852444444444444</v>
      </c>
      <c r="I642" s="3">
        <v>1.53629657196197E-2</v>
      </c>
      <c r="J642" s="3" t="s">
        <v>6171</v>
      </c>
      <c r="K642" s="3" t="s">
        <v>6172</v>
      </c>
      <c r="L642" s="3" t="s">
        <v>6173</v>
      </c>
      <c r="M642" s="3">
        <v>1</v>
      </c>
      <c r="N642" s="3">
        <v>0.65665913300000001</v>
      </c>
      <c r="O642" s="3">
        <v>0.55163995399999999</v>
      </c>
      <c r="P642" s="3" t="e">
        <v>#N/A</v>
      </c>
      <c r="Q642" s="3" t="e">
        <v>#N/A</v>
      </c>
      <c r="R642" s="3" t="e">
        <v>#N/A</v>
      </c>
      <c r="S642" s="3" t="e">
        <v>#N/A</v>
      </c>
      <c r="T642" s="3" t="e">
        <v>#N/A</v>
      </c>
      <c r="U642" s="3" t="e">
        <v>#N/A</v>
      </c>
      <c r="V642" s="3" t="e">
        <v>#N/A</v>
      </c>
      <c r="W642" s="3" t="e">
        <v>#N/A</v>
      </c>
      <c r="X642" s="3" t="e">
        <v>#N/A</v>
      </c>
      <c r="Y642" s="3" t="e">
        <v>#N/A</v>
      </c>
      <c r="Z642" s="3" t="e">
        <v>#N/A</v>
      </c>
      <c r="AA642" s="3" t="e">
        <v>#N/A</v>
      </c>
      <c r="AB642" s="3" t="e">
        <v>#N/A</v>
      </c>
    </row>
    <row r="643" spans="1:28" x14ac:dyDescent="0.2">
      <c r="A643" s="3">
        <v>-8.9632667601108607E-2</v>
      </c>
      <c r="B643" s="3">
        <v>8.4388159215450301E-2</v>
      </c>
      <c r="C643" s="3">
        <v>9.1812545433640497E-3</v>
      </c>
      <c r="D643" s="3">
        <v>1.9530156627297401E-2</v>
      </c>
      <c r="E643" s="3">
        <v>2</v>
      </c>
      <c r="F643" s="3">
        <v>1.6977959778159898E-2</v>
      </c>
      <c r="G643" s="3">
        <v>5.6822146950702201E-2</v>
      </c>
      <c r="H643" s="3">
        <v>0.86543651753325301</v>
      </c>
      <c r="I643" s="3">
        <v>1.56167400872385E-2</v>
      </c>
      <c r="J643" s="3" t="s">
        <v>2274</v>
      </c>
      <c r="K643" s="3" t="s">
        <v>2275</v>
      </c>
      <c r="L643" s="3" t="s">
        <v>2276</v>
      </c>
      <c r="M643" s="3">
        <v>1</v>
      </c>
      <c r="N643" s="3">
        <v>0.93330537700000005</v>
      </c>
      <c r="O643" s="3">
        <v>0.81284384899999995</v>
      </c>
      <c r="P643" s="3" t="e">
        <v>#N/A</v>
      </c>
      <c r="Q643" s="3" t="e">
        <v>#N/A</v>
      </c>
      <c r="R643" s="3" t="e">
        <v>#N/A</v>
      </c>
      <c r="S643" s="3" t="e">
        <v>#N/A</v>
      </c>
      <c r="T643" s="3" t="e">
        <v>#N/A</v>
      </c>
      <c r="U643" s="3" t="e">
        <v>#N/A</v>
      </c>
      <c r="V643" s="3" t="e">
        <v>#N/A</v>
      </c>
      <c r="W643" s="3" t="e">
        <v>#N/A</v>
      </c>
      <c r="X643" s="3" t="e">
        <v>#N/A</v>
      </c>
      <c r="Y643" s="3" t="e">
        <v>#N/A</v>
      </c>
      <c r="Z643" s="3" t="e">
        <v>#N/A</v>
      </c>
      <c r="AA643" s="3" t="e">
        <v>#N/A</v>
      </c>
      <c r="AB643" s="3" t="e">
        <v>#N/A</v>
      </c>
    </row>
    <row r="644" spans="1:28" x14ac:dyDescent="0.2">
      <c r="A644" s="3">
        <v>3.65760730346665E-4</v>
      </c>
      <c r="B644" s="3">
        <v>-3.6585348425433002E-4</v>
      </c>
      <c r="C644" s="3">
        <v>3.2349303364753702E-2</v>
      </c>
      <c r="D644" s="3">
        <v>4.0238327346742202E-4</v>
      </c>
      <c r="E644" s="3">
        <v>2</v>
      </c>
      <c r="F644" s="3">
        <v>1.6375889696064402E-2</v>
      </c>
      <c r="G644" s="3">
        <v>0.30801497512418302</v>
      </c>
      <c r="H644" s="3">
        <v>0.86381564584596704</v>
      </c>
      <c r="I644" s="3">
        <v>1.61183562706818E-2</v>
      </c>
      <c r="J644" s="3" t="s">
        <v>5182</v>
      </c>
      <c r="K644" s="3" t="s">
        <v>5183</v>
      </c>
      <c r="L644" s="3" t="s">
        <v>5184</v>
      </c>
      <c r="M644" s="3">
        <v>1</v>
      </c>
      <c r="N644" s="3">
        <v>0.856765836</v>
      </c>
      <c r="O644" s="3">
        <v>0.95438491800000003</v>
      </c>
      <c r="P644" s="3" t="e">
        <v>#N/A</v>
      </c>
      <c r="Q644" s="3" t="e">
        <v>#N/A</v>
      </c>
      <c r="R644" s="3" t="e">
        <v>#N/A</v>
      </c>
      <c r="S644" s="3" t="e">
        <v>#N/A</v>
      </c>
      <c r="T644" s="3" t="e">
        <v>#N/A</v>
      </c>
      <c r="U644" s="3" t="e">
        <v>#N/A</v>
      </c>
      <c r="V644" s="3" t="e">
        <v>#N/A</v>
      </c>
      <c r="W644" s="3" t="e">
        <v>#N/A</v>
      </c>
      <c r="X644" s="3" t="s">
        <v>5183</v>
      </c>
      <c r="Y644" s="3" t="e">
        <v>#N/A</v>
      </c>
      <c r="Z644" s="3" t="e">
        <v>#N/A</v>
      </c>
      <c r="AA644" s="3" t="e">
        <v>#N/A</v>
      </c>
      <c r="AB644" s="3" t="e">
        <v>#N/A</v>
      </c>
    </row>
    <row r="645" spans="1:28" x14ac:dyDescent="0.2">
      <c r="A645" s="3">
        <v>7.42763951420784E-2</v>
      </c>
      <c r="B645" s="3">
        <v>-7.8309036791324602E-2</v>
      </c>
      <c r="C645" s="3">
        <v>-2.4225136265158698E-2</v>
      </c>
      <c r="D645" s="3">
        <v>5.2695732563734103E-2</v>
      </c>
      <c r="E645" s="3">
        <v>1</v>
      </c>
      <c r="F645" s="3">
        <v>1.6251618973910802E-2</v>
      </c>
      <c r="G645" s="3">
        <v>5.9510501186327003E-2</v>
      </c>
      <c r="H645" s="3">
        <v>0.86431011508176903</v>
      </c>
      <c r="I645" s="3">
        <v>1.49723958769591E-2</v>
      </c>
      <c r="J645" s="3" t="s">
        <v>6174</v>
      </c>
      <c r="K645" s="3" t="s">
        <v>6175</v>
      </c>
      <c r="L645" s="3" t="s">
        <v>6176</v>
      </c>
      <c r="M645" s="3">
        <v>1</v>
      </c>
      <c r="N645" s="3">
        <v>0.85942953600000005</v>
      </c>
      <c r="O645" s="3">
        <v>0.85774386899999999</v>
      </c>
      <c r="P645" s="3" t="e">
        <v>#N/A</v>
      </c>
      <c r="Q645" s="3" t="e">
        <v>#N/A</v>
      </c>
      <c r="R645" s="3" t="e">
        <v>#N/A</v>
      </c>
      <c r="S645" s="3" t="e">
        <v>#N/A</v>
      </c>
      <c r="T645" s="3" t="e">
        <v>#N/A</v>
      </c>
      <c r="U645" s="3" t="e">
        <v>#N/A</v>
      </c>
      <c r="V645" s="3" t="e">
        <v>#N/A</v>
      </c>
      <c r="W645" s="3" t="e">
        <v>#N/A</v>
      </c>
      <c r="X645" s="3" t="e">
        <v>#N/A</v>
      </c>
      <c r="Y645" s="3" t="e">
        <v>#N/A</v>
      </c>
      <c r="Z645" s="3" t="e">
        <v>#N/A</v>
      </c>
      <c r="AA645" s="3" t="e">
        <v>#N/A</v>
      </c>
      <c r="AB645" s="3" t="e">
        <v>#N/A</v>
      </c>
    </row>
    <row r="646" spans="1:28" x14ac:dyDescent="0.2">
      <c r="A646" s="3">
        <v>4.0287384763359997E-3</v>
      </c>
      <c r="B646" s="3">
        <v>-4.0400205180048899E-3</v>
      </c>
      <c r="C646" s="3">
        <v>3.3082839101552998E-2</v>
      </c>
      <c r="D646" s="3">
        <v>-9.8123669158667304E-4</v>
      </c>
      <c r="E646" s="3">
        <v>8</v>
      </c>
      <c r="F646" s="3">
        <v>1.6056442225817601E-2</v>
      </c>
      <c r="G646" s="3">
        <v>0.28845048180081201</v>
      </c>
      <c r="H646" s="3">
        <v>0.86356848484848503</v>
      </c>
      <c r="I646" s="3">
        <v>1.5780235567929599E-2</v>
      </c>
      <c r="J646" s="3" t="s">
        <v>5079</v>
      </c>
      <c r="K646" s="3" t="s">
        <v>5080</v>
      </c>
      <c r="L646" s="3" t="s">
        <v>5081</v>
      </c>
      <c r="M646" s="3">
        <v>1</v>
      </c>
      <c r="N646" s="3">
        <v>0.63709093400000005</v>
      </c>
      <c r="O646" s="3">
        <v>0.57395199799999996</v>
      </c>
      <c r="P646" s="3" t="s">
        <v>5080</v>
      </c>
      <c r="Q646" s="3" t="e">
        <v>#N/A</v>
      </c>
      <c r="R646" s="3" t="e">
        <v>#N/A</v>
      </c>
      <c r="S646" s="3" t="e">
        <v>#N/A</v>
      </c>
      <c r="T646" s="3" t="e">
        <v>#N/A</v>
      </c>
      <c r="U646" s="3" t="e">
        <v>#N/A</v>
      </c>
      <c r="V646" s="3" t="e">
        <v>#N/A</v>
      </c>
      <c r="W646" s="3" t="e">
        <v>#N/A</v>
      </c>
      <c r="X646" s="3" t="e">
        <v>#N/A</v>
      </c>
      <c r="Y646" s="3" t="e">
        <v>#N/A</v>
      </c>
      <c r="Z646" s="3" t="e">
        <v>#N/A</v>
      </c>
      <c r="AA646" s="3" t="e">
        <v>#N/A</v>
      </c>
      <c r="AB646" s="3" t="e">
        <v>#N/A</v>
      </c>
    </row>
    <row r="647" spans="1:28" x14ac:dyDescent="0.2">
      <c r="A647" s="3">
        <v>7.99841538537294E-4</v>
      </c>
      <c r="B647" s="3">
        <v>-8.0028519732877601E-4</v>
      </c>
      <c r="C647" s="3">
        <v>-2.8635460883379E-2</v>
      </c>
      <c r="D647" s="3">
        <v>6.0434214770793901E-2</v>
      </c>
      <c r="E647" s="3">
        <v>5</v>
      </c>
      <c r="F647" s="3">
        <v>1.58995987731032E-2</v>
      </c>
      <c r="G647" s="3">
        <v>0.10696034609142401</v>
      </c>
      <c r="H647" s="3">
        <v>0.86960386473429996</v>
      </c>
      <c r="I647" s="3">
        <v>1.52215979934365E-2</v>
      </c>
      <c r="J647" s="3" t="s">
        <v>1574</v>
      </c>
      <c r="K647" s="3" t="s">
        <v>1575</v>
      </c>
      <c r="L647" s="3" t="s">
        <v>1576</v>
      </c>
      <c r="M647" s="3">
        <v>1</v>
      </c>
      <c r="N647" s="3">
        <v>1.1524502750000001</v>
      </c>
      <c r="O647" s="3">
        <v>1.1213966019999999</v>
      </c>
      <c r="P647" s="3" t="e">
        <v>#N/A</v>
      </c>
      <c r="Q647" s="3" t="e">
        <v>#N/A</v>
      </c>
      <c r="R647" s="3" t="e">
        <v>#N/A</v>
      </c>
      <c r="S647" s="3" t="e">
        <v>#N/A</v>
      </c>
      <c r="T647" s="3" t="e">
        <v>#N/A</v>
      </c>
      <c r="U647" s="3" t="e">
        <v>#N/A</v>
      </c>
      <c r="V647" s="3" t="e">
        <v>#N/A</v>
      </c>
      <c r="W647" s="3" t="e">
        <v>#N/A</v>
      </c>
      <c r="X647" s="3" t="e">
        <v>#N/A</v>
      </c>
      <c r="Y647" s="3" t="e">
        <v>#N/A</v>
      </c>
      <c r="Z647" s="3" t="e">
        <v>#N/A</v>
      </c>
      <c r="AA647" s="3" t="e">
        <v>#N/A</v>
      </c>
      <c r="AB647" s="3" t="e">
        <v>#N/A</v>
      </c>
    </row>
    <row r="648" spans="1:28" x14ac:dyDescent="0.2">
      <c r="A648" s="3">
        <v>-0.25200212001800498</v>
      </c>
      <c r="B648" s="3">
        <v>0.214460238814354</v>
      </c>
      <c r="C648" s="3">
        <v>6.3602447509765597E-2</v>
      </c>
      <c r="D648" s="3">
        <v>-6.9521710276603699E-2</v>
      </c>
      <c r="E648" s="3">
        <v>1</v>
      </c>
      <c r="F648" s="3">
        <v>1.5811309218406702E-2</v>
      </c>
      <c r="G648" s="3">
        <v>1.89081340838681E-2</v>
      </c>
      <c r="H648" s="3">
        <v>0.88498620275944795</v>
      </c>
      <c r="I648" s="3">
        <v>1.2724955454078E-2</v>
      </c>
      <c r="J648" s="3" t="s">
        <v>6177</v>
      </c>
      <c r="K648" s="3" t="s">
        <v>6178</v>
      </c>
      <c r="L648" s="3" t="s">
        <v>6179</v>
      </c>
      <c r="M648" s="3">
        <v>1</v>
      </c>
      <c r="N648" s="3">
        <v>1.1838231420000001</v>
      </c>
      <c r="O648" s="3">
        <v>1.2451356979999999</v>
      </c>
      <c r="P648" s="3" t="e">
        <v>#N/A</v>
      </c>
      <c r="Q648" s="3" t="e">
        <v>#N/A</v>
      </c>
      <c r="R648" s="3" t="e">
        <v>#N/A</v>
      </c>
      <c r="S648" s="3" t="e">
        <v>#N/A</v>
      </c>
      <c r="T648" s="3" t="e">
        <v>#N/A</v>
      </c>
      <c r="U648" s="3" t="e">
        <v>#N/A</v>
      </c>
      <c r="V648" s="3" t="e">
        <v>#N/A</v>
      </c>
      <c r="W648" s="3" t="e">
        <v>#N/A</v>
      </c>
      <c r="X648" s="3" t="e">
        <v>#N/A</v>
      </c>
      <c r="Y648" s="3" t="e">
        <v>#N/A</v>
      </c>
      <c r="Z648" s="3" t="e">
        <v>#N/A</v>
      </c>
      <c r="AA648" s="3" t="e">
        <v>#N/A</v>
      </c>
      <c r="AB648" s="3" t="e">
        <v>#N/A</v>
      </c>
    </row>
    <row r="649" spans="1:28" x14ac:dyDescent="0.2">
      <c r="A649" s="3">
        <v>3.0326997861266101E-2</v>
      </c>
      <c r="B649" s="3">
        <v>-3.0978305265307399E-2</v>
      </c>
      <c r="C649" s="3">
        <v>8.3690807223319993E-2</v>
      </c>
      <c r="D649" s="3">
        <v>-5.3730413317680401E-2</v>
      </c>
      <c r="E649" s="3">
        <v>2</v>
      </c>
      <c r="F649" s="3">
        <v>1.5305850654840501E-2</v>
      </c>
      <c r="G649" s="3">
        <v>6.31715692857477E-2</v>
      </c>
      <c r="H649" s="3">
        <v>0.87053317249698403</v>
      </c>
      <c r="I649" s="3">
        <v>1.42348511589428E-2</v>
      </c>
      <c r="J649" s="3" t="s">
        <v>3992</v>
      </c>
      <c r="K649" s="3" t="s">
        <v>3993</v>
      </c>
      <c r="L649" s="3" t="s">
        <v>3994</v>
      </c>
      <c r="M649" s="3">
        <v>1</v>
      </c>
      <c r="N649" s="3">
        <v>0.99034760200000005</v>
      </c>
      <c r="O649" s="3">
        <v>0.95602515200000004</v>
      </c>
      <c r="P649" s="3" t="e">
        <v>#N/A</v>
      </c>
      <c r="Q649" s="3" t="e">
        <v>#N/A</v>
      </c>
      <c r="R649" s="3" t="e">
        <v>#N/A</v>
      </c>
      <c r="S649" s="3" t="e">
        <v>#N/A</v>
      </c>
      <c r="T649" s="3" t="e">
        <v>#N/A</v>
      </c>
      <c r="U649" s="3" t="e">
        <v>#N/A</v>
      </c>
      <c r="V649" s="3" t="e">
        <v>#N/A</v>
      </c>
      <c r="W649" s="3" t="e">
        <v>#N/A</v>
      </c>
      <c r="X649" s="3" t="e">
        <v>#N/A</v>
      </c>
      <c r="Y649" s="3" t="e">
        <v>#N/A</v>
      </c>
      <c r="Z649" s="3" t="e">
        <v>#N/A</v>
      </c>
      <c r="AA649" s="3" t="e">
        <v>#N/A</v>
      </c>
      <c r="AB649" s="3" t="e">
        <v>#N/A</v>
      </c>
    </row>
    <row r="650" spans="1:28" x14ac:dyDescent="0.2">
      <c r="A650" s="3">
        <v>2.1945484913885602E-3</v>
      </c>
      <c r="B650" s="3">
        <v>-2.19789170660079E-3</v>
      </c>
      <c r="C650" s="3">
        <v>-4.90648578852415E-3</v>
      </c>
      <c r="D650" s="3">
        <v>3.3732168376445798E-2</v>
      </c>
      <c r="E650" s="3">
        <v>2</v>
      </c>
      <c r="F650" s="3">
        <v>1.44145129015669E-2</v>
      </c>
      <c r="G650" s="3">
        <v>0.228171906443395</v>
      </c>
      <c r="H650" s="3">
        <v>0.87525961538461505</v>
      </c>
      <c r="I650" s="3">
        <v>1.4139586188952301E-2</v>
      </c>
      <c r="J650" s="3" t="s">
        <v>5355</v>
      </c>
      <c r="K650" s="3" t="s">
        <v>5356</v>
      </c>
      <c r="L650" s="3" t="s">
        <v>5357</v>
      </c>
      <c r="M650" s="3">
        <v>1</v>
      </c>
      <c r="N650" s="3">
        <v>1.1666107240000001</v>
      </c>
      <c r="O650" s="3">
        <v>1.079234813</v>
      </c>
      <c r="P650" s="3" t="e">
        <v>#N/A</v>
      </c>
      <c r="Q650" s="3" t="e">
        <v>#N/A</v>
      </c>
      <c r="R650" s="3" t="e">
        <v>#N/A</v>
      </c>
      <c r="S650" s="3" t="e">
        <v>#N/A</v>
      </c>
      <c r="T650" s="3" t="e">
        <v>#N/A</v>
      </c>
      <c r="U650" s="3" t="e">
        <v>#N/A</v>
      </c>
      <c r="V650" s="3" t="e">
        <v>#N/A</v>
      </c>
      <c r="W650" s="3" t="e">
        <v>#N/A</v>
      </c>
      <c r="X650" s="3" t="s">
        <v>5356</v>
      </c>
      <c r="Y650" s="3" t="e">
        <v>#N/A</v>
      </c>
      <c r="Z650" s="3" t="e">
        <v>#N/A</v>
      </c>
      <c r="AA650" s="3" t="e">
        <v>#N/A</v>
      </c>
      <c r="AB650" s="3" t="e">
        <v>#N/A</v>
      </c>
    </row>
    <row r="651" spans="1:28" x14ac:dyDescent="0.2">
      <c r="A651" s="3">
        <v>-0.19121360778808599</v>
      </c>
      <c r="B651" s="3">
        <v>0.16881057620048501</v>
      </c>
      <c r="C651" s="3">
        <v>-0.123582355678082</v>
      </c>
      <c r="D651" s="3">
        <v>0.12643523514270799</v>
      </c>
      <c r="E651" s="3">
        <v>1</v>
      </c>
      <c r="F651" s="3">
        <v>1.26279555261135E-2</v>
      </c>
      <c r="G651" s="3">
        <v>1.77977065108424E-2</v>
      </c>
      <c r="H651" s="3">
        <v>0.90234928229665101</v>
      </c>
      <c r="I651" s="3">
        <v>1.03579062409419E-2</v>
      </c>
      <c r="J651" s="3" t="s">
        <v>6180</v>
      </c>
      <c r="K651" s="3" t="s">
        <v>6181</v>
      </c>
      <c r="L651" s="3" t="s">
        <v>6182</v>
      </c>
      <c r="M651" s="3">
        <v>1</v>
      </c>
      <c r="N651" s="3">
        <v>1.1730866760000001</v>
      </c>
      <c r="O651" s="3">
        <v>1.1637130069999999</v>
      </c>
      <c r="P651" s="3" t="e">
        <v>#N/A</v>
      </c>
      <c r="Q651" s="3" t="e">
        <v>#N/A</v>
      </c>
      <c r="R651" s="3" t="e">
        <v>#N/A</v>
      </c>
      <c r="S651" s="3" t="e">
        <v>#N/A</v>
      </c>
      <c r="T651" s="3" t="e">
        <v>#N/A</v>
      </c>
      <c r="U651" s="3" t="e">
        <v>#N/A</v>
      </c>
      <c r="V651" s="3" t="e">
        <v>#N/A</v>
      </c>
      <c r="W651" s="3" t="e">
        <v>#N/A</v>
      </c>
      <c r="X651" s="3" t="e">
        <v>#N/A</v>
      </c>
      <c r="Y651" s="3" t="e">
        <v>#N/A</v>
      </c>
      <c r="Z651" s="3" t="e">
        <v>#N/A</v>
      </c>
      <c r="AA651" s="3" t="e">
        <v>#N/A</v>
      </c>
      <c r="AB651" s="3" t="e">
        <v>#N/A</v>
      </c>
    </row>
    <row r="652" spans="1:28" x14ac:dyDescent="0.2">
      <c r="A652" s="3">
        <v>-9.7760699689388303E-2</v>
      </c>
      <c r="B652" s="3">
        <v>9.1554507613182096E-2</v>
      </c>
      <c r="C652" s="3">
        <v>6.1723054386675401E-3</v>
      </c>
      <c r="D652" s="3">
        <v>9.2614004388451594E-3</v>
      </c>
      <c r="E652" s="3">
        <v>1</v>
      </c>
      <c r="F652" s="3">
        <v>1.0819948976859501E-2</v>
      </c>
      <c r="G652" s="3">
        <v>3.2664108640675302E-2</v>
      </c>
      <c r="H652" s="3">
        <v>0.915763582089552</v>
      </c>
      <c r="I652" s="3">
        <v>9.8842089021205799E-3</v>
      </c>
      <c r="J652" s="3" t="s">
        <v>6183</v>
      </c>
      <c r="K652" s="3" t="s">
        <v>6184</v>
      </c>
      <c r="L652" s="3" t="s">
        <v>6185</v>
      </c>
      <c r="M652" s="3">
        <v>1</v>
      </c>
      <c r="N652" s="3">
        <v>1.052646671</v>
      </c>
      <c r="O652" s="3">
        <v>1.134241965</v>
      </c>
      <c r="P652" s="3" t="e">
        <v>#N/A</v>
      </c>
      <c r="Q652" s="3" t="e">
        <v>#N/A</v>
      </c>
      <c r="R652" s="3" t="e">
        <v>#N/A</v>
      </c>
      <c r="S652" s="3" t="e">
        <v>#N/A</v>
      </c>
      <c r="T652" s="3" t="e">
        <v>#N/A</v>
      </c>
      <c r="U652" s="3" t="e">
        <v>#N/A</v>
      </c>
      <c r="V652" s="3" t="e">
        <v>#N/A</v>
      </c>
      <c r="W652" s="3" t="e">
        <v>#N/A</v>
      </c>
      <c r="X652" s="3" t="s">
        <v>6184</v>
      </c>
      <c r="Y652" s="3" t="e">
        <v>#N/A</v>
      </c>
      <c r="Z652" s="3" t="e">
        <v>#N/A</v>
      </c>
      <c r="AA652" s="3" t="e">
        <v>#N/A</v>
      </c>
      <c r="AB652" s="3" t="e">
        <v>#N/A</v>
      </c>
    </row>
    <row r="653" spans="1:28" x14ac:dyDescent="0.2">
      <c r="A653" s="3">
        <v>-0.20392285287380199</v>
      </c>
      <c r="B653" s="3">
        <v>0.178635984659195</v>
      </c>
      <c r="C653" s="3">
        <v>4.5558713376522099E-2</v>
      </c>
      <c r="D653" s="3">
        <v>-5.0412189215421697E-2</v>
      </c>
      <c r="E653" s="3">
        <v>1</v>
      </c>
      <c r="F653" s="3">
        <v>1.0216696187853799E-2</v>
      </c>
      <c r="G653" s="3">
        <v>1.48807823568698E-2</v>
      </c>
      <c r="H653" s="3">
        <v>0.92415256257449296</v>
      </c>
      <c r="I653" s="3">
        <v>8.5337791291812196E-3</v>
      </c>
      <c r="J653" s="3" t="s">
        <v>1357</v>
      </c>
      <c r="K653" s="3" t="s">
        <v>1358</v>
      </c>
      <c r="L653" s="3" t="s">
        <v>1359</v>
      </c>
      <c r="M653" s="3">
        <v>1</v>
      </c>
      <c r="N653" s="3">
        <v>0.77590416399999995</v>
      </c>
      <c r="O653" s="3">
        <v>0.65093606000000004</v>
      </c>
      <c r="P653" s="3" t="e">
        <v>#N/A</v>
      </c>
      <c r="Q653" s="3" t="e">
        <v>#N/A</v>
      </c>
      <c r="R653" s="3" t="e">
        <v>#N/A</v>
      </c>
      <c r="S653" s="3" t="e">
        <v>#N/A</v>
      </c>
      <c r="T653" s="3" t="e">
        <v>#N/A</v>
      </c>
      <c r="U653" s="3" t="e">
        <v>#N/A</v>
      </c>
      <c r="V653" s="3" t="e">
        <v>#N/A</v>
      </c>
      <c r="W653" s="3" t="e">
        <v>#N/A</v>
      </c>
      <c r="X653" s="3" t="e">
        <v>#N/A</v>
      </c>
      <c r="Y653" s="3" t="e">
        <v>#N/A</v>
      </c>
      <c r="Z653" s="3" t="e">
        <v>#N/A</v>
      </c>
      <c r="AA653" s="3" t="e">
        <v>#N/A</v>
      </c>
      <c r="AB653" s="3" t="e">
        <v>#N/A</v>
      </c>
    </row>
    <row r="654" spans="1:28" x14ac:dyDescent="0.2">
      <c r="A654" s="3">
        <v>-0.21746313571929901</v>
      </c>
      <c r="B654" s="3">
        <v>0.18893694877624501</v>
      </c>
      <c r="C654" s="3">
        <v>1.7892294563353101E-3</v>
      </c>
      <c r="D654" s="3">
        <v>-1.3554829172790101E-2</v>
      </c>
      <c r="E654" s="3">
        <v>1</v>
      </c>
      <c r="F654" s="3">
        <v>8.3802936132997292E-3</v>
      </c>
      <c r="G654" s="3">
        <v>1.15463352701391E-2</v>
      </c>
      <c r="H654" s="3">
        <v>0.93733016627078403</v>
      </c>
      <c r="I654" s="3">
        <v>6.9641664220786801E-3</v>
      </c>
      <c r="J654" s="3" t="s">
        <v>6186</v>
      </c>
      <c r="K654" s="3" t="s">
        <v>6187</v>
      </c>
      <c r="L654" s="3" t="s">
        <v>6188</v>
      </c>
      <c r="M654" s="3">
        <v>1</v>
      </c>
      <c r="N654" s="3">
        <v>0.82842608600000001</v>
      </c>
      <c r="O654" s="3">
        <v>0.67044822800000003</v>
      </c>
      <c r="P654" s="3" t="e">
        <v>#N/A</v>
      </c>
      <c r="Q654" s="3" t="e">
        <v>#N/A</v>
      </c>
      <c r="R654" s="3" t="e">
        <v>#N/A</v>
      </c>
      <c r="S654" s="3" t="e">
        <v>#N/A</v>
      </c>
      <c r="T654" s="3" t="e">
        <v>#N/A</v>
      </c>
      <c r="U654" s="3" t="e">
        <v>#N/A</v>
      </c>
      <c r="V654" s="3" t="e">
        <v>#N/A</v>
      </c>
      <c r="W654" s="3" t="e">
        <v>#N/A</v>
      </c>
      <c r="X654" s="3" t="e">
        <v>#N/A</v>
      </c>
      <c r="Y654" s="3" t="e">
        <v>#N/A</v>
      </c>
      <c r="Z654" s="3" t="e">
        <v>#N/A</v>
      </c>
      <c r="AA654" s="3" t="e">
        <v>#N/A</v>
      </c>
      <c r="AB654" s="3" t="e">
        <v>#N/A</v>
      </c>
    </row>
    <row r="655" spans="1:28" x14ac:dyDescent="0.2">
      <c r="A655" s="3">
        <v>-5.0881110131740598E-2</v>
      </c>
      <c r="B655" s="3">
        <v>4.9147594720125198E-2</v>
      </c>
      <c r="C655" s="3">
        <v>-1.5702869859524101E-4</v>
      </c>
      <c r="D655" s="3">
        <v>1.3794098049402201E-2</v>
      </c>
      <c r="E655" s="3">
        <v>1</v>
      </c>
      <c r="F655" s="3">
        <v>7.6852923812111796E-3</v>
      </c>
      <c r="G655" s="3">
        <v>4.4246949175332097E-2</v>
      </c>
      <c r="H655" s="3">
        <v>0.93498216409036905</v>
      </c>
      <c r="I655" s="3">
        <v>7.3158531042102903E-3</v>
      </c>
      <c r="J655" s="3" t="s">
        <v>2844</v>
      </c>
      <c r="K655" s="3" t="s">
        <v>2845</v>
      </c>
      <c r="L655" s="3" t="s">
        <v>2846</v>
      </c>
      <c r="M655" s="3">
        <v>1</v>
      </c>
      <c r="N655" s="3">
        <v>1.1236375059999999</v>
      </c>
      <c r="O655" s="3">
        <v>1.0720993510000001</v>
      </c>
      <c r="P655" s="3" t="e">
        <v>#N/A</v>
      </c>
      <c r="Q655" s="3" t="e">
        <v>#N/A</v>
      </c>
      <c r="R655" s="3" t="e">
        <v>#N/A</v>
      </c>
      <c r="S655" s="3" t="e">
        <v>#N/A</v>
      </c>
      <c r="T655" s="3" t="e">
        <v>#N/A</v>
      </c>
      <c r="U655" s="3" t="e">
        <v>#N/A</v>
      </c>
      <c r="V655" s="3" t="e">
        <v>#N/A</v>
      </c>
      <c r="W655" s="3" t="e">
        <v>#N/A</v>
      </c>
      <c r="X655" s="3" t="e">
        <v>#N/A</v>
      </c>
      <c r="Y655" s="3" t="e">
        <v>#N/A</v>
      </c>
      <c r="Z655" s="3" t="e">
        <v>#N/A</v>
      </c>
      <c r="AA655" s="3" t="e">
        <v>#N/A</v>
      </c>
      <c r="AB655" s="3" t="e">
        <v>#N/A</v>
      </c>
    </row>
    <row r="656" spans="1:28" x14ac:dyDescent="0.2">
      <c r="A656" s="3">
        <v>5.8563061058521299E-2</v>
      </c>
      <c r="B656" s="3">
        <v>-6.1041340231895398E-2</v>
      </c>
      <c r="C656" s="3">
        <v>-7.8468739986419705E-2</v>
      </c>
      <c r="D656" s="3">
        <v>9.0267680585384397E-2</v>
      </c>
      <c r="E656" s="3">
        <v>2</v>
      </c>
      <c r="F656" s="3">
        <v>7.1386098861694301E-3</v>
      </c>
      <c r="G656" s="3">
        <v>2.1432495921579298E-2</v>
      </c>
      <c r="H656" s="3">
        <v>0.93761616161616201</v>
      </c>
      <c r="I656" s="3">
        <v>6.4695706290860801E-3</v>
      </c>
      <c r="J656" s="3" t="s">
        <v>4662</v>
      </c>
      <c r="K656" s="3" t="s">
        <v>4663</v>
      </c>
      <c r="L656" s="3" t="s">
        <v>4664</v>
      </c>
      <c r="M656" s="3">
        <v>1</v>
      </c>
      <c r="N656" s="3">
        <v>1.0274911019999999</v>
      </c>
      <c r="O656" s="3">
        <v>0.99014738099999999</v>
      </c>
      <c r="P656" s="3" t="e">
        <v>#N/A</v>
      </c>
      <c r="Q656" s="3" t="e">
        <v>#N/A</v>
      </c>
      <c r="R656" s="3" t="e">
        <v>#N/A</v>
      </c>
      <c r="S656" s="3" t="e">
        <v>#N/A</v>
      </c>
      <c r="T656" s="3" t="e">
        <v>#N/A</v>
      </c>
      <c r="U656" s="3" t="e">
        <v>#N/A</v>
      </c>
      <c r="V656" s="3" t="e">
        <v>#N/A</v>
      </c>
      <c r="W656" s="3" t="e">
        <v>#N/A</v>
      </c>
      <c r="X656" s="3" t="e">
        <v>#N/A</v>
      </c>
      <c r="Y656" s="3" t="e">
        <v>#N/A</v>
      </c>
      <c r="Z656" s="3" t="e">
        <v>#N/A</v>
      </c>
      <c r="AA656" s="3" t="e">
        <v>#N/A</v>
      </c>
      <c r="AB656" s="3" t="e">
        <v>#N/A</v>
      </c>
    </row>
    <row r="657" spans="1:28" x14ac:dyDescent="0.2">
      <c r="A657" s="3">
        <v>0.107557117938995</v>
      </c>
      <c r="B657" s="3">
        <v>-0.116226479411125</v>
      </c>
      <c r="C657" s="3">
        <v>-1.47367026656866E-2</v>
      </c>
      <c r="D657" s="3">
        <v>2.0102679729461701E-2</v>
      </c>
      <c r="E657" s="3">
        <v>1</v>
      </c>
      <c r="F657" s="3">
        <v>7.0176692679524396E-3</v>
      </c>
      <c r="G657" s="3">
        <v>1.7619860688610701E-2</v>
      </c>
      <c r="H657" s="3">
        <v>0.94177461447212296</v>
      </c>
      <c r="I657" s="3">
        <v>6.3038261478650503E-3</v>
      </c>
      <c r="J657" s="3" t="s">
        <v>500</v>
      </c>
      <c r="K657" s="3" t="s">
        <v>501</v>
      </c>
      <c r="L657" s="3" t="s">
        <v>502</v>
      </c>
      <c r="M657" s="3">
        <v>1</v>
      </c>
      <c r="N657" s="3">
        <v>0.92859707800000002</v>
      </c>
      <c r="O657" s="3">
        <v>0.861119038</v>
      </c>
      <c r="P657" s="3" t="e">
        <v>#N/A</v>
      </c>
      <c r="Q657" s="3" t="e">
        <v>#N/A</v>
      </c>
      <c r="R657" s="3" t="e">
        <v>#N/A</v>
      </c>
      <c r="S657" s="3" t="e">
        <v>#N/A</v>
      </c>
      <c r="T657" s="3" t="e">
        <v>#N/A</v>
      </c>
      <c r="U657" s="3" t="e">
        <v>#N/A</v>
      </c>
      <c r="V657" s="3" t="e">
        <v>#N/A</v>
      </c>
      <c r="W657" s="3" t="e">
        <v>#N/A</v>
      </c>
      <c r="X657" s="3" t="s">
        <v>501</v>
      </c>
      <c r="Y657" s="3" t="e">
        <v>#N/A</v>
      </c>
      <c r="Z657" s="3" t="e">
        <v>#N/A</v>
      </c>
      <c r="AA657" s="3" t="e">
        <v>#N/A</v>
      </c>
      <c r="AB657" s="3" t="e">
        <v>#N/A</v>
      </c>
    </row>
    <row r="658" spans="1:28" x14ac:dyDescent="0.2">
      <c r="A658" s="3">
        <v>-3.9982683956623098E-2</v>
      </c>
      <c r="B658" s="3">
        <v>3.89044247567654E-2</v>
      </c>
      <c r="C658" s="3">
        <v>-5.1780186593532597E-2</v>
      </c>
      <c r="D658" s="3">
        <v>6.2696233391761794E-2</v>
      </c>
      <c r="E658" s="3">
        <v>2</v>
      </c>
      <c r="F658" s="3">
        <v>5.9971529990434603E-3</v>
      </c>
      <c r="G658" s="3">
        <v>2.6883329413437199E-2</v>
      </c>
      <c r="H658" s="3">
        <v>0.94336929460580898</v>
      </c>
      <c r="I658" s="3">
        <v>5.6073699301471902E-3</v>
      </c>
      <c r="J658" s="3" t="s">
        <v>5783</v>
      </c>
      <c r="K658" s="3" t="s">
        <v>5784</v>
      </c>
      <c r="L658" s="3" t="s">
        <v>5785</v>
      </c>
      <c r="M658" s="3">
        <v>1</v>
      </c>
      <c r="N658" s="3">
        <v>1.073404349</v>
      </c>
      <c r="O658" s="3">
        <v>1.1318392349999999</v>
      </c>
      <c r="P658" s="3" t="e">
        <v>#N/A</v>
      </c>
      <c r="Q658" s="3" t="e">
        <v>#N/A</v>
      </c>
      <c r="R658" s="3" t="e">
        <v>#N/A</v>
      </c>
      <c r="S658" s="3" t="e">
        <v>#N/A</v>
      </c>
      <c r="T658" s="3" t="e">
        <v>#N/A</v>
      </c>
      <c r="U658" s="3" t="e">
        <v>#N/A</v>
      </c>
      <c r="V658" s="3" t="e">
        <v>#N/A</v>
      </c>
      <c r="W658" s="3" t="e">
        <v>#N/A</v>
      </c>
      <c r="X658" s="3" t="e">
        <v>#N/A</v>
      </c>
      <c r="Y658" s="3" t="e">
        <v>#N/A</v>
      </c>
      <c r="Z658" s="3" t="e">
        <v>#N/A</v>
      </c>
      <c r="AA658" s="3" t="e">
        <v>#N/A</v>
      </c>
      <c r="AB658" s="3" t="e">
        <v>#N/A</v>
      </c>
    </row>
    <row r="659" spans="1:28" x14ac:dyDescent="0.2">
      <c r="A659" s="3">
        <v>7.5553737580776201E-2</v>
      </c>
      <c r="B659" s="3">
        <v>-7.9730294644832597E-2</v>
      </c>
      <c r="C659" s="3">
        <v>-5.3462497889995603E-2</v>
      </c>
      <c r="D659" s="3">
        <v>6.0167670249939E-2</v>
      </c>
      <c r="E659" s="3">
        <v>1</v>
      </c>
      <c r="F659" s="3">
        <v>5.4408647119998897E-3</v>
      </c>
      <c r="G659" s="3">
        <v>1.7522913772681201E-2</v>
      </c>
      <c r="H659" s="3">
        <v>0.95156897572528099</v>
      </c>
      <c r="I659" s="3">
        <v>4.9633446190178801E-3</v>
      </c>
      <c r="J659" s="3" t="s">
        <v>1826</v>
      </c>
      <c r="K659" s="3" t="s">
        <v>1827</v>
      </c>
      <c r="L659" s="3" t="s">
        <v>1828</v>
      </c>
      <c r="M659" s="3">
        <v>1</v>
      </c>
      <c r="N659" s="3">
        <v>1.026695854</v>
      </c>
      <c r="O659" s="3">
        <v>0.89504338500000002</v>
      </c>
      <c r="P659" s="3" t="e">
        <v>#N/A</v>
      </c>
      <c r="Q659" s="3" t="e">
        <v>#N/A</v>
      </c>
      <c r="R659" s="3" t="e">
        <v>#N/A</v>
      </c>
      <c r="S659" s="3" t="e">
        <v>#N/A</v>
      </c>
      <c r="T659" s="3" t="e">
        <v>#N/A</v>
      </c>
      <c r="U659" s="3" t="e">
        <v>#N/A</v>
      </c>
      <c r="V659" s="3" t="e">
        <v>#N/A</v>
      </c>
      <c r="W659" s="3" t="e">
        <v>#N/A</v>
      </c>
      <c r="X659" s="3" t="e">
        <v>#N/A</v>
      </c>
      <c r="Y659" s="3" t="e">
        <v>#N/A</v>
      </c>
      <c r="Z659" s="3" t="e">
        <v>#N/A</v>
      </c>
      <c r="AA659" s="3" t="e">
        <v>#N/A</v>
      </c>
      <c r="AB659" s="3" t="e">
        <v>#N/A</v>
      </c>
    </row>
    <row r="660" spans="1:28" x14ac:dyDescent="0.2">
      <c r="A660" s="3">
        <v>7.6789669692516299E-2</v>
      </c>
      <c r="B660" s="3">
        <v>-8.1107743084430695E-2</v>
      </c>
      <c r="C660" s="3">
        <v>7.4606657028198201E-2</v>
      </c>
      <c r="D660" s="3">
        <v>-7.0108458399772602E-2</v>
      </c>
      <c r="E660" s="3">
        <v>1</v>
      </c>
      <c r="F660" s="3">
        <v>4.4081360101699803E-3</v>
      </c>
      <c r="G660" s="3">
        <v>1.28115956663398E-2</v>
      </c>
      <c r="H660" s="3">
        <v>0.96135777646363096</v>
      </c>
      <c r="I660" s="3">
        <v>3.9817281624444497E-3</v>
      </c>
      <c r="J660" s="3" t="s">
        <v>917</v>
      </c>
      <c r="K660" s="3" t="s">
        <v>918</v>
      </c>
      <c r="L660" s="3" t="s">
        <v>919</v>
      </c>
      <c r="M660" s="3">
        <v>1</v>
      </c>
      <c r="N660" s="3">
        <v>1.1421782199999999</v>
      </c>
      <c r="O660" s="3">
        <v>0.97439097600000002</v>
      </c>
      <c r="P660" s="3" t="e">
        <v>#N/A</v>
      </c>
      <c r="Q660" s="3" t="e">
        <v>#N/A</v>
      </c>
      <c r="R660" s="3" t="s">
        <v>918</v>
      </c>
      <c r="S660" s="3" t="e">
        <v>#N/A</v>
      </c>
      <c r="T660" s="3" t="e">
        <v>#N/A</v>
      </c>
      <c r="U660" s="3" t="e">
        <v>#N/A</v>
      </c>
      <c r="V660" s="3" t="e">
        <v>#N/A</v>
      </c>
      <c r="W660" s="3" t="e">
        <v>#N/A</v>
      </c>
      <c r="X660" s="3" t="e">
        <v>#N/A</v>
      </c>
      <c r="Y660" s="3" t="e">
        <v>#N/A</v>
      </c>
      <c r="Z660" s="3" t="e">
        <v>#N/A</v>
      </c>
      <c r="AA660" s="3" t="e">
        <v>#N/A</v>
      </c>
      <c r="AB660" s="3" t="e">
        <v>#N/A</v>
      </c>
    </row>
    <row r="661" spans="1:28" x14ac:dyDescent="0.2">
      <c r="A661" s="3">
        <v>-6.7733316682279101E-3</v>
      </c>
      <c r="B661" s="3">
        <v>6.7415945231914503E-3</v>
      </c>
      <c r="C661" s="3">
        <v>9.7611673176288605E-2</v>
      </c>
      <c r="D661" s="3">
        <v>-9.0164855122566195E-2</v>
      </c>
      <c r="E661" s="3">
        <v>2</v>
      </c>
      <c r="F661" s="3">
        <v>3.7392775993794198E-3</v>
      </c>
      <c r="G661" s="3">
        <v>1.1140681883249799E-2</v>
      </c>
      <c r="H661" s="3">
        <v>0.96876415094339596</v>
      </c>
      <c r="I661" s="3">
        <v>3.41757719908226E-3</v>
      </c>
      <c r="J661" s="3" t="s">
        <v>5210</v>
      </c>
      <c r="K661" s="3" t="s">
        <v>5211</v>
      </c>
      <c r="L661" s="3" t="s">
        <v>5212</v>
      </c>
      <c r="M661" s="3">
        <v>1</v>
      </c>
      <c r="N661" s="3">
        <v>1.0364975590000001</v>
      </c>
      <c r="O661" s="3">
        <v>1.0057735809999999</v>
      </c>
      <c r="P661" s="3" t="e">
        <v>#N/A</v>
      </c>
      <c r="Q661" s="3" t="e">
        <v>#N/A</v>
      </c>
      <c r="R661" s="3" t="e">
        <v>#N/A</v>
      </c>
      <c r="S661" s="3" t="e">
        <v>#N/A</v>
      </c>
      <c r="T661" s="3" t="e">
        <v>#N/A</v>
      </c>
      <c r="U661" s="3" t="e">
        <v>#N/A</v>
      </c>
      <c r="V661" s="3" t="e">
        <v>#N/A</v>
      </c>
      <c r="W661" s="3" t="e">
        <v>#N/A</v>
      </c>
      <c r="X661" s="3" t="e">
        <v>#N/A</v>
      </c>
      <c r="Y661" s="3" t="e">
        <v>#N/A</v>
      </c>
      <c r="Z661" s="3" t="e">
        <v>#N/A</v>
      </c>
      <c r="AA661" s="3" t="e">
        <v>#N/A</v>
      </c>
      <c r="AB661" s="3" t="e">
        <v>#N/A</v>
      </c>
    </row>
    <row r="662" spans="1:28" x14ac:dyDescent="0.2">
      <c r="A662" s="3">
        <v>1.53136365115643E-2</v>
      </c>
      <c r="B662" s="3">
        <v>-1.54779301956296E-2</v>
      </c>
      <c r="C662" s="3">
        <v>5.9187982231378597E-2</v>
      </c>
      <c r="D662" s="3">
        <v>-5.3049296140670797E-2</v>
      </c>
      <c r="E662" s="3">
        <v>16</v>
      </c>
      <c r="F662" s="3">
        <v>3.15148988738656E-3</v>
      </c>
      <c r="G662" s="3">
        <v>1.5626768638808401E-2</v>
      </c>
      <c r="H662" s="3">
        <v>0.96955477031802095</v>
      </c>
      <c r="I662" s="3">
        <v>2.97818288196977E-3</v>
      </c>
      <c r="J662" s="3" t="s">
        <v>2727</v>
      </c>
      <c r="K662" s="3" t="s">
        <v>2728</v>
      </c>
      <c r="L662" s="3" t="s">
        <v>2729</v>
      </c>
      <c r="M662" s="3">
        <v>1</v>
      </c>
      <c r="N662" s="3">
        <v>1.287919137</v>
      </c>
      <c r="O662" s="3">
        <v>1.100352349</v>
      </c>
      <c r="P662" s="3" t="e">
        <v>#N/A</v>
      </c>
      <c r="Q662" s="3" t="e">
        <v>#N/A</v>
      </c>
      <c r="R662" s="3" t="e">
        <v>#N/A</v>
      </c>
      <c r="S662" s="3" t="e">
        <v>#N/A</v>
      </c>
      <c r="T662" s="3" t="e">
        <v>#N/A</v>
      </c>
      <c r="U662" s="3" t="e">
        <v>#N/A</v>
      </c>
      <c r="V662" s="3" t="e">
        <v>#N/A</v>
      </c>
      <c r="W662" s="3" t="e">
        <v>#N/A</v>
      </c>
      <c r="X662" s="3" t="e">
        <v>#N/A</v>
      </c>
      <c r="Y662" s="3" t="e">
        <v>#N/A</v>
      </c>
      <c r="Z662" s="3" t="e">
        <v>#N/A</v>
      </c>
      <c r="AA662" s="3" t="e">
        <v>#N/A</v>
      </c>
      <c r="AB662" s="3" t="e">
        <v>#N/A</v>
      </c>
    </row>
    <row r="663" spans="1:28" x14ac:dyDescent="0.2">
      <c r="A663" s="3">
        <v>-9.2096760869026198E-2</v>
      </c>
      <c r="B663" s="3">
        <v>8.6568742990493802E-2</v>
      </c>
      <c r="C663" s="3">
        <v>-0.14721353352069899</v>
      </c>
      <c r="D663" s="3">
        <v>0.14228300750255601</v>
      </c>
      <c r="E663" s="3">
        <v>20</v>
      </c>
      <c r="F663" s="3">
        <v>2.9874593019485501E-4</v>
      </c>
      <c r="G663" s="3">
        <v>5.2767820709554098E-4</v>
      </c>
      <c r="H663" s="3">
        <v>0.99542188414277399</v>
      </c>
      <c r="I663" s="3">
        <v>2.5531761107261999E-4</v>
      </c>
      <c r="J663" s="3" t="s">
        <v>434</v>
      </c>
      <c r="K663" s="3" t="s">
        <v>435</v>
      </c>
      <c r="L663" s="3" t="s">
        <v>436</v>
      </c>
      <c r="M663" s="3">
        <v>1</v>
      </c>
      <c r="N663" s="3">
        <v>0.976053477</v>
      </c>
      <c r="O663" s="3">
        <v>0.74985592400000001</v>
      </c>
      <c r="P663" s="3" t="e">
        <v>#N/A</v>
      </c>
      <c r="Q663" s="3" t="e">
        <v>#N/A</v>
      </c>
      <c r="R663" s="3" t="e">
        <v>#N/A</v>
      </c>
      <c r="S663" s="3" t="e">
        <v>#N/A</v>
      </c>
      <c r="T663" s="3" t="e">
        <v>#N/A</v>
      </c>
      <c r="U663" s="3" t="e">
        <v>#N/A</v>
      </c>
      <c r="V663" s="3" t="e">
        <v>#N/A</v>
      </c>
      <c r="W663" s="3" t="e">
        <v>#N/A</v>
      </c>
      <c r="X663" s="3" t="s">
        <v>435</v>
      </c>
      <c r="Y663" s="3" t="e">
        <v>#N/A</v>
      </c>
      <c r="Z663" s="3" t="e">
        <v>#N/A</v>
      </c>
      <c r="AA663" s="3" t="e">
        <v>#N/A</v>
      </c>
      <c r="AB663" s="3" t="e">
        <v>#N/A</v>
      </c>
    </row>
    <row r="664" spans="1:28" x14ac:dyDescent="0.2">
      <c r="A664" s="3">
        <v>-8.1311792135238606E-2</v>
      </c>
      <c r="B664" s="3">
        <v>7.6972454786300701E-2</v>
      </c>
      <c r="C664" s="3">
        <v>-9.7284205257892595E-2</v>
      </c>
      <c r="D664" s="3">
        <v>9.2334382236003903E-2</v>
      </c>
      <c r="E664" s="3">
        <v>2</v>
      </c>
      <c r="F664" s="3">
        <v>-3.0524283647537199E-4</v>
      </c>
      <c r="G664" s="3">
        <v>7.5692415252376604E-4</v>
      </c>
      <c r="H664" s="3">
        <v>0.99600468384074903</v>
      </c>
      <c r="I664" s="3">
        <v>-2.7168919074433898E-4</v>
      </c>
      <c r="J664" s="3" t="s">
        <v>2791</v>
      </c>
      <c r="K664" s="3" t="s">
        <v>2792</v>
      </c>
      <c r="L664" s="3" t="s">
        <v>2793</v>
      </c>
      <c r="M664" s="3">
        <v>1</v>
      </c>
      <c r="N664" s="3">
        <v>0.97434062799999999</v>
      </c>
      <c r="O664" s="3">
        <v>1.0812796440000001</v>
      </c>
      <c r="P664" s="3" t="e">
        <v>#N/A</v>
      </c>
      <c r="Q664" s="3" t="e">
        <v>#N/A</v>
      </c>
      <c r="R664" s="3" t="e">
        <v>#N/A</v>
      </c>
      <c r="S664" s="3" t="e">
        <v>#N/A</v>
      </c>
      <c r="T664" s="3" t="e">
        <v>#N/A</v>
      </c>
      <c r="U664" s="3" t="e">
        <v>#N/A</v>
      </c>
      <c r="V664" s="3" t="e">
        <v>#N/A</v>
      </c>
      <c r="W664" s="3" t="e">
        <v>#N/A</v>
      </c>
      <c r="X664" s="3" t="e">
        <v>#N/A</v>
      </c>
      <c r="Y664" s="3" t="e">
        <v>#N/A</v>
      </c>
      <c r="Z664" s="3" t="e">
        <v>#N/A</v>
      </c>
      <c r="AA664" s="3" t="e">
        <v>#N/A</v>
      </c>
      <c r="AB664" s="3" t="e">
        <v>#N/A</v>
      </c>
    </row>
    <row r="665" spans="1:28" x14ac:dyDescent="0.2">
      <c r="A665" s="3">
        <v>-0.105782002210617</v>
      </c>
      <c r="B665" s="3">
        <v>9.8552770912647206E-2</v>
      </c>
      <c r="C665" s="3">
        <v>-1.4627245254814601E-2</v>
      </c>
      <c r="D665" s="3">
        <v>5.0046038813889001E-3</v>
      </c>
      <c r="E665" s="3">
        <v>1</v>
      </c>
      <c r="F665" s="3">
        <v>-1.1967050377279501E-3</v>
      </c>
      <c r="G665" s="3">
        <v>3.2469226938470698E-3</v>
      </c>
      <c r="H665" s="3">
        <v>0.98709314586994701</v>
      </c>
      <c r="I665" s="3">
        <v>-1.0853110502405999E-3</v>
      </c>
      <c r="J665" s="3" t="s">
        <v>506</v>
      </c>
      <c r="K665" s="3" t="s">
        <v>507</v>
      </c>
      <c r="L665" s="3" t="s">
        <v>508</v>
      </c>
      <c r="M665" s="3">
        <v>1</v>
      </c>
      <c r="N665" s="3">
        <v>1.0164036409999999</v>
      </c>
      <c r="O665" s="3">
        <v>1.10968808</v>
      </c>
      <c r="P665" s="3" t="e">
        <v>#N/A</v>
      </c>
      <c r="Q665" s="3" t="e">
        <v>#N/A</v>
      </c>
      <c r="R665" s="3" t="e">
        <v>#N/A</v>
      </c>
      <c r="S665" s="3" t="e">
        <v>#N/A</v>
      </c>
      <c r="T665" s="3" t="e">
        <v>#N/A</v>
      </c>
      <c r="U665" s="3" t="e">
        <v>#N/A</v>
      </c>
      <c r="V665" s="3" t="e">
        <v>#N/A</v>
      </c>
      <c r="W665" s="3" t="e">
        <v>#N/A</v>
      </c>
      <c r="X665" s="3" t="s">
        <v>507</v>
      </c>
      <c r="Y665" s="3" t="e">
        <v>#N/A</v>
      </c>
      <c r="Z665" s="3" t="e">
        <v>#N/A</v>
      </c>
      <c r="AA665" s="3" t="e">
        <v>#N/A</v>
      </c>
      <c r="AB665" s="3" t="e">
        <v>#N/A</v>
      </c>
    </row>
    <row r="666" spans="1:28" x14ac:dyDescent="0.2">
      <c r="A666" s="3">
        <v>1.5409947372973E-2</v>
      </c>
      <c r="B666" s="3">
        <v>-1.5576238743960901E-2</v>
      </c>
      <c r="C666" s="3">
        <v>-4.2829578742384902E-3</v>
      </c>
      <c r="D666" s="3">
        <v>1.6842744080349801E-3</v>
      </c>
      <c r="E666" s="3">
        <v>3</v>
      </c>
      <c r="F666" s="3">
        <v>-1.21619604760781E-3</v>
      </c>
      <c r="G666" s="3">
        <v>2.21133770138171E-2</v>
      </c>
      <c r="H666" s="3">
        <v>0.98623212192262599</v>
      </c>
      <c r="I666" s="3">
        <v>-1.1973052456924599E-3</v>
      </c>
      <c r="J666" s="3" t="s">
        <v>2879</v>
      </c>
      <c r="K666" s="3" t="s">
        <v>2880</v>
      </c>
      <c r="L666" s="3" t="s">
        <v>2881</v>
      </c>
      <c r="M666" s="3">
        <v>1</v>
      </c>
      <c r="N666" s="3">
        <v>1.051236249</v>
      </c>
      <c r="O666" s="3">
        <v>1.0100674620000001</v>
      </c>
      <c r="P666" s="3" t="e">
        <v>#N/A</v>
      </c>
      <c r="Q666" s="3" t="e">
        <v>#N/A</v>
      </c>
      <c r="R666" s="3" t="e">
        <v>#N/A</v>
      </c>
      <c r="S666" s="3" t="e">
        <v>#N/A</v>
      </c>
      <c r="T666" s="3" t="e">
        <v>#N/A</v>
      </c>
      <c r="U666" s="3" t="e">
        <v>#N/A</v>
      </c>
      <c r="V666" s="3" t="e">
        <v>#N/A</v>
      </c>
      <c r="W666" s="3" t="e">
        <v>#N/A</v>
      </c>
      <c r="X666" s="3" t="e">
        <v>#N/A</v>
      </c>
      <c r="Y666" s="3" t="e">
        <v>#N/A</v>
      </c>
      <c r="Z666" s="3" t="e">
        <v>#N/A</v>
      </c>
      <c r="AA666" s="3" t="e">
        <v>#N/A</v>
      </c>
      <c r="AB666" s="3" t="e">
        <v>#N/A</v>
      </c>
    </row>
    <row r="667" spans="1:28" x14ac:dyDescent="0.2">
      <c r="A667" s="3">
        <v>-7.75163099169731E-2</v>
      </c>
      <c r="B667" s="3">
        <v>7.3562860488891602E-2</v>
      </c>
      <c r="C667" s="3">
        <v>-0.111471705138683</v>
      </c>
      <c r="D667" s="3">
        <v>0.104664973914623</v>
      </c>
      <c r="E667" s="3">
        <v>1</v>
      </c>
      <c r="F667" s="3">
        <v>-1.42664089798927E-3</v>
      </c>
      <c r="G667" s="3">
        <v>3.29118603530551E-3</v>
      </c>
      <c r="H667" s="3">
        <v>0.98366217008797696</v>
      </c>
      <c r="I667" s="3">
        <v>-1.2604480821908101E-3</v>
      </c>
      <c r="J667" s="3" t="s">
        <v>6189</v>
      </c>
      <c r="K667" s="3" t="s">
        <v>6190</v>
      </c>
      <c r="L667" s="3" t="s">
        <v>6191</v>
      </c>
      <c r="M667" s="3">
        <v>1</v>
      </c>
      <c r="N667" s="3">
        <v>1.479188135</v>
      </c>
      <c r="O667" s="3">
        <v>1.4166888769999999</v>
      </c>
      <c r="P667" s="3" t="e">
        <v>#N/A</v>
      </c>
      <c r="Q667" s="3" t="e">
        <v>#N/A</v>
      </c>
      <c r="R667" s="3" t="e">
        <v>#N/A</v>
      </c>
      <c r="S667" s="3" t="e">
        <v>#N/A</v>
      </c>
      <c r="T667" s="3" t="e">
        <v>#N/A</v>
      </c>
      <c r="U667" s="3" t="e">
        <v>#N/A</v>
      </c>
      <c r="V667" s="3" t="e">
        <v>#N/A</v>
      </c>
      <c r="W667" s="3" t="e">
        <v>#N/A</v>
      </c>
      <c r="X667" s="3" t="e">
        <v>#N/A</v>
      </c>
      <c r="Y667" s="3" t="e">
        <v>#N/A</v>
      </c>
      <c r="Z667" s="3" t="e">
        <v>#N/A</v>
      </c>
      <c r="AA667" s="3" t="e">
        <v>#N/A</v>
      </c>
      <c r="AB667" s="3" t="e">
        <v>#N/A</v>
      </c>
    </row>
    <row r="668" spans="1:28" x14ac:dyDescent="0.2">
      <c r="A668" s="3">
        <v>-7.8389115631580394E-2</v>
      </c>
      <c r="B668" s="3">
        <v>7.4348434805870098E-2</v>
      </c>
      <c r="C668" s="3">
        <v>-9.8518043756484999E-2</v>
      </c>
      <c r="D668" s="3">
        <v>9.1295108199119596E-2</v>
      </c>
      <c r="E668" s="3">
        <v>11</v>
      </c>
      <c r="F668" s="3">
        <v>-1.59112736582756E-3</v>
      </c>
      <c r="G668" s="3">
        <v>4.0086355401769396E-3</v>
      </c>
      <c r="H668" s="3">
        <v>0.98125352112676101</v>
      </c>
      <c r="I668" s="3">
        <v>-1.4183480716288401E-3</v>
      </c>
      <c r="J668" s="3" t="s">
        <v>377</v>
      </c>
      <c r="K668" s="3" t="s">
        <v>378</v>
      </c>
      <c r="L668" s="3" t="s">
        <v>379</v>
      </c>
      <c r="M668" s="3">
        <v>1</v>
      </c>
      <c r="N668" s="3">
        <v>0.93004435500000004</v>
      </c>
      <c r="O668" s="3">
        <v>0.92869386499999995</v>
      </c>
      <c r="P668" s="3" t="e">
        <v>#N/A</v>
      </c>
      <c r="Q668" s="3" t="e">
        <v>#N/A</v>
      </c>
      <c r="R668" s="3" t="e">
        <v>#N/A</v>
      </c>
      <c r="S668" s="3" t="e">
        <v>#N/A</v>
      </c>
      <c r="T668" s="3" t="e">
        <v>#N/A</v>
      </c>
      <c r="U668" s="3" t="e">
        <v>#N/A</v>
      </c>
      <c r="V668" s="3" t="e">
        <v>#N/A</v>
      </c>
      <c r="W668" s="3" t="e">
        <v>#N/A</v>
      </c>
      <c r="X668" s="3" t="s">
        <v>378</v>
      </c>
      <c r="Y668" s="3" t="e">
        <v>#N/A</v>
      </c>
      <c r="Z668" s="3" t="e">
        <v>#N/A</v>
      </c>
      <c r="AA668" s="3" t="e">
        <v>#N/A</v>
      </c>
      <c r="AB668" s="3" t="e">
        <v>#N/A</v>
      </c>
    </row>
    <row r="669" spans="1:28" x14ac:dyDescent="0.2">
      <c r="A669" s="3">
        <v>-6.1150338500738102E-2</v>
      </c>
      <c r="B669" s="3">
        <v>5.8663461357355097E-2</v>
      </c>
      <c r="C669" s="3">
        <v>-3.9926104247570003E-2</v>
      </c>
      <c r="D669" s="3">
        <v>3.3652700483799002E-2</v>
      </c>
      <c r="E669" s="3">
        <v>5</v>
      </c>
      <c r="F669" s="3">
        <v>-1.8932633101940201E-3</v>
      </c>
      <c r="G669" s="3">
        <v>8.1575680207676901E-3</v>
      </c>
      <c r="H669" s="3">
        <v>0.97846153846153805</v>
      </c>
      <c r="I669" s="3">
        <v>-1.7689065763113101E-3</v>
      </c>
      <c r="J669" s="3" t="s">
        <v>2336</v>
      </c>
      <c r="K669" s="3" t="s">
        <v>2337</v>
      </c>
      <c r="L669" s="3" t="s">
        <v>2338</v>
      </c>
      <c r="M669" s="3">
        <v>1</v>
      </c>
      <c r="N669" s="3">
        <v>0.98226528499999999</v>
      </c>
      <c r="O669" s="3">
        <v>1.0077465320000001</v>
      </c>
      <c r="P669" s="3" t="e">
        <v>#N/A</v>
      </c>
      <c r="Q669" s="3" t="e">
        <v>#N/A</v>
      </c>
      <c r="R669" s="3" t="e">
        <v>#N/A</v>
      </c>
      <c r="S669" s="3" t="e">
        <v>#N/A</v>
      </c>
      <c r="T669" s="3" t="e">
        <v>#N/A</v>
      </c>
      <c r="U669" s="3" t="e">
        <v>#N/A</v>
      </c>
      <c r="V669" s="3" t="e">
        <v>#N/A</v>
      </c>
      <c r="W669" s="3" t="e">
        <v>#N/A</v>
      </c>
      <c r="X669" s="3" t="e">
        <v>#N/A</v>
      </c>
      <c r="Y669" s="3" t="e">
        <v>#N/A</v>
      </c>
      <c r="Z669" s="3" t="e">
        <v>#N/A</v>
      </c>
      <c r="AA669" s="3" t="e">
        <v>#N/A</v>
      </c>
      <c r="AB669" s="3" t="e">
        <v>#N/A</v>
      </c>
    </row>
    <row r="670" spans="1:28" x14ac:dyDescent="0.2">
      <c r="A670" s="3">
        <v>2.0224736072123098E-3</v>
      </c>
      <c r="B670" s="3">
        <v>-2.0253127440810199E-3</v>
      </c>
      <c r="C670" s="3">
        <v>3.5656929016113302E-2</v>
      </c>
      <c r="D670" s="3">
        <v>-3.9810828864574398E-2</v>
      </c>
      <c r="E670" s="3">
        <v>6</v>
      </c>
      <c r="F670" s="3">
        <v>-2.0755303557962201E-3</v>
      </c>
      <c r="G670" s="3">
        <v>1.54593209766165E-2</v>
      </c>
      <c r="H670" s="3">
        <v>0.97844888366627503</v>
      </c>
      <c r="I670" s="3">
        <v>-1.9999557929059799E-3</v>
      </c>
      <c r="J670" s="3" t="s">
        <v>214</v>
      </c>
      <c r="K670" s="3" t="s">
        <v>215</v>
      </c>
      <c r="L670" s="3" t="s">
        <v>216</v>
      </c>
      <c r="M670" s="3">
        <v>1</v>
      </c>
      <c r="N670" s="3">
        <v>0.97736286100000003</v>
      </c>
      <c r="O670" s="3">
        <v>0.72821883200000004</v>
      </c>
      <c r="P670" s="3" t="e">
        <v>#N/A</v>
      </c>
      <c r="Q670" s="3" t="e">
        <v>#N/A</v>
      </c>
      <c r="R670" s="3" t="e">
        <v>#N/A</v>
      </c>
      <c r="S670" s="3" t="e">
        <v>#N/A</v>
      </c>
      <c r="T670" s="3" t="e">
        <v>#N/A</v>
      </c>
      <c r="U670" s="3" t="e">
        <v>#N/A</v>
      </c>
      <c r="V670" s="3" t="e">
        <v>#N/A</v>
      </c>
      <c r="W670" s="3" t="e">
        <v>#N/A</v>
      </c>
      <c r="X670" s="3" t="e">
        <v>#N/A</v>
      </c>
      <c r="Y670" s="3" t="s">
        <v>215</v>
      </c>
      <c r="Z670" s="3" t="e">
        <v>#N/A</v>
      </c>
      <c r="AA670" s="3" t="e">
        <v>#N/A</v>
      </c>
      <c r="AB670" s="3" t="e">
        <v>#N/A</v>
      </c>
    </row>
    <row r="671" spans="1:28" x14ac:dyDescent="0.2">
      <c r="A671" s="3">
        <v>-2.7326389681547902E-3</v>
      </c>
      <c r="B671" s="3">
        <v>2.7274726890027501E-3</v>
      </c>
      <c r="C671" s="3">
        <v>-8.8760085403919206E-2</v>
      </c>
      <c r="D671" s="3">
        <v>8.3653151988983196E-2</v>
      </c>
      <c r="E671" s="3">
        <v>4</v>
      </c>
      <c r="F671" s="3">
        <v>-2.5508835678920102E-3</v>
      </c>
      <c r="G671" s="3">
        <v>8.2558097171311004E-3</v>
      </c>
      <c r="H671" s="3">
        <v>0.97447619047619005</v>
      </c>
      <c r="I671" s="3">
        <v>-2.3483396562787801E-3</v>
      </c>
      <c r="J671" s="3" t="s">
        <v>548</v>
      </c>
      <c r="K671" s="3" t="s">
        <v>546</v>
      </c>
      <c r="L671" s="3" t="s">
        <v>549</v>
      </c>
      <c r="M671" s="3">
        <v>1</v>
      </c>
      <c r="N671" s="3">
        <v>1.1231047110000001</v>
      </c>
      <c r="O671" s="3">
        <v>1.1444513169999999</v>
      </c>
      <c r="P671" s="3" t="e">
        <v>#N/A</v>
      </c>
      <c r="Q671" s="3" t="e">
        <v>#N/A</v>
      </c>
      <c r="R671" s="3" t="e">
        <v>#N/A</v>
      </c>
      <c r="S671" s="3" t="e">
        <v>#N/A</v>
      </c>
      <c r="T671" s="3" t="e">
        <v>#N/A</v>
      </c>
      <c r="U671" s="3" t="e">
        <v>#N/A</v>
      </c>
      <c r="V671" s="3" t="e">
        <v>#N/A</v>
      </c>
      <c r="W671" s="3" t="e">
        <v>#N/A</v>
      </c>
      <c r="X671" s="3" t="s">
        <v>546</v>
      </c>
      <c r="Y671" s="3" t="e">
        <v>#N/A</v>
      </c>
      <c r="Z671" s="3" t="e">
        <v>#N/A</v>
      </c>
      <c r="AA671" s="3" t="e">
        <v>#N/A</v>
      </c>
      <c r="AB671" s="3" t="e">
        <v>#N/A</v>
      </c>
    </row>
    <row r="672" spans="1:28" x14ac:dyDescent="0.2">
      <c r="A672" s="3">
        <v>5.8541424572467797E-2</v>
      </c>
      <c r="B672" s="3">
        <v>-6.1017658561468097E-2</v>
      </c>
      <c r="C672" s="3">
        <v>-4.7958742827176999E-2</v>
      </c>
      <c r="D672" s="3">
        <v>3.9544112980365802E-2</v>
      </c>
      <c r="E672" s="3">
        <v>2</v>
      </c>
      <c r="F672" s="3">
        <v>-2.9691979289054901E-3</v>
      </c>
      <c r="G672" s="3">
        <v>1.2351157830774199E-2</v>
      </c>
      <c r="H672" s="3">
        <v>0.96898410829899895</v>
      </c>
      <c r="I672" s="3">
        <v>-2.76441154153742E-3</v>
      </c>
      <c r="J672" s="3" t="s">
        <v>293</v>
      </c>
      <c r="K672" s="3" t="s">
        <v>294</v>
      </c>
      <c r="L672" s="3" t="s">
        <v>295</v>
      </c>
      <c r="M672" s="3">
        <v>1</v>
      </c>
      <c r="N672" s="3">
        <v>1.0074124330000001</v>
      </c>
      <c r="O672" s="3">
        <v>1.219754709</v>
      </c>
      <c r="P672" s="3" t="e">
        <v>#N/A</v>
      </c>
      <c r="Q672" s="3" t="e">
        <v>#N/A</v>
      </c>
      <c r="R672" s="3" t="e">
        <v>#N/A</v>
      </c>
      <c r="S672" s="3" t="e">
        <v>#N/A</v>
      </c>
      <c r="T672" s="3" t="e">
        <v>#N/A</v>
      </c>
      <c r="U672" s="3" t="e">
        <v>#N/A</v>
      </c>
      <c r="V672" s="3" t="e">
        <v>#N/A</v>
      </c>
      <c r="W672" s="3" t="e">
        <v>#N/A</v>
      </c>
      <c r="X672" s="3" t="s">
        <v>294</v>
      </c>
      <c r="Y672" s="3" t="e">
        <v>#N/A</v>
      </c>
      <c r="Z672" s="3" t="e">
        <v>#N/A</v>
      </c>
      <c r="AA672" s="3" t="e">
        <v>#N/A</v>
      </c>
      <c r="AB672" s="3" t="e">
        <v>#N/A</v>
      </c>
    </row>
    <row r="673" spans="1:28" x14ac:dyDescent="0.2">
      <c r="A673" s="3">
        <v>-1.6804922372102699E-2</v>
      </c>
      <c r="B673" s="3">
        <v>1.6611425206065199E-2</v>
      </c>
      <c r="C673" s="3">
        <v>0.101573720574379</v>
      </c>
      <c r="D673" s="3">
        <v>-0.108018234372139</v>
      </c>
      <c r="E673" s="3">
        <v>5</v>
      </c>
      <c r="F673" s="3">
        <v>-3.1255083158612299E-3</v>
      </c>
      <c r="G673" s="3">
        <v>8.2965433233196002E-3</v>
      </c>
      <c r="H673" s="3">
        <v>0.97076705882352898</v>
      </c>
      <c r="I673" s="3">
        <v>-2.8256514420760101E-3</v>
      </c>
      <c r="J673" s="3" t="s">
        <v>4266</v>
      </c>
      <c r="K673" s="3" t="s">
        <v>4267</v>
      </c>
      <c r="L673" s="3" t="s">
        <v>4268</v>
      </c>
      <c r="M673" s="3">
        <v>1</v>
      </c>
      <c r="N673" s="3">
        <v>0.82973865800000002</v>
      </c>
      <c r="O673" s="3">
        <v>0.731815353</v>
      </c>
      <c r="P673" s="3" t="e">
        <v>#N/A</v>
      </c>
      <c r="Q673" s="3" t="e">
        <v>#N/A</v>
      </c>
      <c r="R673" s="3" t="e">
        <v>#N/A</v>
      </c>
      <c r="S673" s="3" t="e">
        <v>#N/A</v>
      </c>
      <c r="T673" s="3" t="e">
        <v>#N/A</v>
      </c>
      <c r="U673" s="3" t="e">
        <v>#N/A</v>
      </c>
      <c r="V673" s="3" t="e">
        <v>#N/A</v>
      </c>
      <c r="W673" s="3" t="e">
        <v>#N/A</v>
      </c>
      <c r="X673" s="3" t="e">
        <v>#N/A</v>
      </c>
      <c r="Y673" s="3" t="e">
        <v>#N/A</v>
      </c>
      <c r="Z673" s="3" t="e">
        <v>#N/A</v>
      </c>
      <c r="AA673" s="3" t="e">
        <v>#N/A</v>
      </c>
      <c r="AB673" s="3" t="e">
        <v>#N/A</v>
      </c>
    </row>
    <row r="674" spans="1:28" x14ac:dyDescent="0.2">
      <c r="A674" s="3">
        <v>-4.0326189249754001E-2</v>
      </c>
      <c r="B674" s="3">
        <v>3.9229661226272597E-2</v>
      </c>
      <c r="C674" s="3">
        <v>-3.5938836634159102E-2</v>
      </c>
      <c r="D674" s="3">
        <v>2.7867872267961499E-2</v>
      </c>
      <c r="E674" s="3">
        <v>1</v>
      </c>
      <c r="F674" s="3">
        <v>-3.4872181713581098E-3</v>
      </c>
      <c r="G674" s="3">
        <v>2.1382884519172699E-2</v>
      </c>
      <c r="H674" s="3">
        <v>0.96746194690265497</v>
      </c>
      <c r="I674" s="3">
        <v>-3.3180277936245102E-3</v>
      </c>
      <c r="J674" s="3" t="s">
        <v>3237</v>
      </c>
      <c r="K674" s="3" t="s">
        <v>3238</v>
      </c>
      <c r="L674" s="3" t="s">
        <v>3239</v>
      </c>
      <c r="M674" s="3">
        <v>1</v>
      </c>
      <c r="N674" s="3">
        <v>1.1195311720000001</v>
      </c>
      <c r="O674" s="3">
        <v>0.95158367099999996</v>
      </c>
      <c r="P674" s="3" t="e">
        <v>#N/A</v>
      </c>
      <c r="Q674" s="3" t="e">
        <v>#N/A</v>
      </c>
      <c r="R674" s="3" t="e">
        <v>#N/A</v>
      </c>
      <c r="S674" s="3" t="e">
        <v>#N/A</v>
      </c>
      <c r="T674" s="3" t="e">
        <v>#N/A</v>
      </c>
      <c r="U674" s="3" t="e">
        <v>#N/A</v>
      </c>
      <c r="V674" s="3" t="e">
        <v>#N/A</v>
      </c>
      <c r="W674" s="3" t="e">
        <v>#N/A</v>
      </c>
      <c r="X674" s="3" t="e">
        <v>#N/A</v>
      </c>
      <c r="Y674" s="3" t="e">
        <v>#N/A</v>
      </c>
      <c r="Z674" s="3" t="e">
        <v>#N/A</v>
      </c>
      <c r="AA674" s="3" t="e">
        <v>#N/A</v>
      </c>
      <c r="AB674" s="3" t="e">
        <v>#N/A</v>
      </c>
    </row>
    <row r="675" spans="1:28" x14ac:dyDescent="0.2">
      <c r="A675" s="3">
        <v>-1.8923245370388E-2</v>
      </c>
      <c r="B675" s="3">
        <v>1.8678162246942499E-2</v>
      </c>
      <c r="C675" s="3">
        <v>-8.8260591030120794E-2</v>
      </c>
      <c r="D675" s="3">
        <v>8.0968424677848802E-2</v>
      </c>
      <c r="E675" s="3">
        <v>2</v>
      </c>
      <c r="F675" s="3">
        <v>-3.5235416144132601E-3</v>
      </c>
      <c r="G675" s="3">
        <v>1.1585658499420099E-2</v>
      </c>
      <c r="H675" s="3">
        <v>0.96873070123747795</v>
      </c>
      <c r="I675" s="3">
        <v>-3.2424890422392502E-3</v>
      </c>
      <c r="J675" s="3" t="s">
        <v>2040</v>
      </c>
      <c r="K675" s="3" t="s">
        <v>2041</v>
      </c>
      <c r="L675" s="3" t="s">
        <v>2042</v>
      </c>
      <c r="M675" s="3">
        <v>1</v>
      </c>
      <c r="N675" s="3">
        <v>0.99556728999999999</v>
      </c>
      <c r="O675" s="3">
        <v>1.2251086680000001</v>
      </c>
      <c r="P675" s="3" t="e">
        <v>#N/A</v>
      </c>
      <c r="Q675" s="3" t="e">
        <v>#N/A</v>
      </c>
      <c r="R675" s="3" t="e">
        <v>#N/A</v>
      </c>
      <c r="S675" s="3" t="e">
        <v>#N/A</v>
      </c>
      <c r="T675" s="3" t="e">
        <v>#N/A</v>
      </c>
      <c r="U675" s="3" t="e">
        <v>#N/A</v>
      </c>
      <c r="V675" s="3" t="e">
        <v>#N/A</v>
      </c>
      <c r="W675" s="3" t="e">
        <v>#N/A</v>
      </c>
      <c r="X675" s="3" t="e">
        <v>#N/A</v>
      </c>
      <c r="Y675" s="3" t="e">
        <v>#N/A</v>
      </c>
      <c r="Z675" s="3" t="e">
        <v>#N/A</v>
      </c>
      <c r="AA675" s="3" t="e">
        <v>#N/A</v>
      </c>
      <c r="AB675" s="3" t="e">
        <v>#N/A</v>
      </c>
    </row>
    <row r="676" spans="1:28" x14ac:dyDescent="0.2">
      <c r="A676" s="3">
        <v>9.5970958471298204E-2</v>
      </c>
      <c r="B676" s="3">
        <v>-0.102813079953194</v>
      </c>
      <c r="C676" s="3">
        <v>-2.4102854076772898E-3</v>
      </c>
      <c r="D676" s="3">
        <v>-1.25725530087948E-2</v>
      </c>
      <c r="E676" s="3">
        <v>2</v>
      </c>
      <c r="F676" s="3">
        <v>-4.0703584672883196E-3</v>
      </c>
      <c r="G676" s="3">
        <v>1.1462855680913899E-2</v>
      </c>
      <c r="H676" s="3">
        <v>0.96749468713105102</v>
      </c>
      <c r="I676" s="3">
        <v>-3.7019351653974799E-3</v>
      </c>
      <c r="J676" s="3" t="s">
        <v>3026</v>
      </c>
      <c r="K676" s="3" t="s">
        <v>3027</v>
      </c>
      <c r="L676" s="3" t="s">
        <v>3028</v>
      </c>
      <c r="M676" s="3">
        <v>1</v>
      </c>
      <c r="N676" s="3">
        <v>0.99998019500000002</v>
      </c>
      <c r="O676" s="3">
        <v>1.1079157559999999</v>
      </c>
      <c r="P676" s="3" t="e">
        <v>#N/A</v>
      </c>
      <c r="Q676" s="3" t="e">
        <v>#N/A</v>
      </c>
      <c r="R676" s="3" t="e">
        <v>#N/A</v>
      </c>
      <c r="S676" s="3" t="e">
        <v>#N/A</v>
      </c>
      <c r="T676" s="3" t="e">
        <v>#N/A</v>
      </c>
      <c r="U676" s="3" t="e">
        <v>#N/A</v>
      </c>
      <c r="V676" s="3" t="e">
        <v>#N/A</v>
      </c>
      <c r="W676" s="3" t="e">
        <v>#N/A</v>
      </c>
      <c r="X676" s="3" t="e">
        <v>#N/A</v>
      </c>
      <c r="Y676" s="3" t="e">
        <v>#N/A</v>
      </c>
      <c r="Z676" s="3" t="e">
        <v>#N/A</v>
      </c>
      <c r="AA676" s="3" t="e">
        <v>#N/A</v>
      </c>
      <c r="AB676" s="3" t="e">
        <v>#N/A</v>
      </c>
    </row>
    <row r="677" spans="1:28" x14ac:dyDescent="0.2">
      <c r="A677" s="3">
        <v>-1.5111961401999E-2</v>
      </c>
      <c r="B677" s="3">
        <v>1.49552207440138E-2</v>
      </c>
      <c r="C677" s="3">
        <v>-4.6677138656377799E-2</v>
      </c>
      <c r="D677" s="3">
        <v>3.8319051265716601E-2</v>
      </c>
      <c r="E677" s="3">
        <v>7</v>
      </c>
      <c r="F677" s="3">
        <v>-4.1006733663380103E-3</v>
      </c>
      <c r="G677" s="3">
        <v>2.6915287610412699E-2</v>
      </c>
      <c r="H677" s="3">
        <v>0.96425280567040805</v>
      </c>
      <c r="I677" s="3">
        <v>-3.9237935185038302E-3</v>
      </c>
      <c r="J677" s="3" t="s">
        <v>2031</v>
      </c>
      <c r="K677" s="3" t="s">
        <v>2032</v>
      </c>
      <c r="L677" s="3" t="s">
        <v>2033</v>
      </c>
      <c r="M677" s="3">
        <v>1</v>
      </c>
      <c r="N677" s="3">
        <v>0.98017834599999998</v>
      </c>
      <c r="O677" s="3">
        <v>0.96942010999999995</v>
      </c>
      <c r="P677" s="3" t="e">
        <v>#N/A</v>
      </c>
      <c r="Q677" s="3" t="e">
        <v>#N/A</v>
      </c>
      <c r="R677" s="3" t="e">
        <v>#N/A</v>
      </c>
      <c r="S677" s="3" t="e">
        <v>#N/A</v>
      </c>
      <c r="T677" s="3" t="e">
        <v>#N/A</v>
      </c>
      <c r="U677" s="3" t="e">
        <v>#N/A</v>
      </c>
      <c r="V677" s="3" t="e">
        <v>#N/A</v>
      </c>
      <c r="W677" s="3" t="e">
        <v>#N/A</v>
      </c>
      <c r="X677" s="3" t="e">
        <v>#N/A</v>
      </c>
      <c r="Y677" s="3" t="e">
        <v>#N/A</v>
      </c>
      <c r="Z677" s="3" t="e">
        <v>#N/A</v>
      </c>
      <c r="AA677" s="3" t="e">
        <v>#N/A</v>
      </c>
      <c r="AB677" s="3" t="e">
        <v>#N/A</v>
      </c>
    </row>
    <row r="678" spans="1:28" x14ac:dyDescent="0.2">
      <c r="A678" s="3">
        <v>5.4482933133840603E-2</v>
      </c>
      <c r="B678" s="3">
        <v>-5.6621398776769603E-2</v>
      </c>
      <c r="C678" s="3">
        <v>-7.3975704610347706E-2</v>
      </c>
      <c r="D678" s="3">
        <v>6.2738716602325398E-2</v>
      </c>
      <c r="E678" s="3">
        <v>1</v>
      </c>
      <c r="F678" s="3">
        <v>-4.5492611825466199E-3</v>
      </c>
      <c r="G678" s="3">
        <v>1.60683636823152E-2</v>
      </c>
      <c r="H678" s="3">
        <v>0.95864615384615404</v>
      </c>
      <c r="I678" s="3">
        <v>-4.1809843027524503E-3</v>
      </c>
      <c r="J678" s="3" t="s">
        <v>3755</v>
      </c>
      <c r="K678" s="3" t="s">
        <v>3756</v>
      </c>
      <c r="L678" s="3" t="s">
        <v>3757</v>
      </c>
      <c r="M678" s="3">
        <v>1</v>
      </c>
      <c r="N678" s="3">
        <v>1.1482573700000001</v>
      </c>
      <c r="O678" s="3">
        <v>1.0615006520000001</v>
      </c>
      <c r="P678" s="3" t="e">
        <v>#N/A</v>
      </c>
      <c r="Q678" s="3" t="e">
        <v>#N/A</v>
      </c>
      <c r="R678" s="3" t="s">
        <v>3756</v>
      </c>
      <c r="S678" s="3" t="e">
        <v>#N/A</v>
      </c>
      <c r="T678" s="3" t="e">
        <v>#N/A</v>
      </c>
      <c r="U678" s="3" t="e">
        <v>#N/A</v>
      </c>
      <c r="V678" s="3" t="e">
        <v>#N/A</v>
      </c>
      <c r="W678" s="3" t="e">
        <v>#N/A</v>
      </c>
      <c r="X678" s="3" t="e">
        <v>#N/A</v>
      </c>
      <c r="Y678" s="3" t="e">
        <v>#N/A</v>
      </c>
      <c r="Z678" s="3" t="e">
        <v>#N/A</v>
      </c>
      <c r="AA678" s="3" t="e">
        <v>#N/A</v>
      </c>
      <c r="AB678" s="3" t="e">
        <v>#N/A</v>
      </c>
    </row>
    <row r="679" spans="1:28" x14ac:dyDescent="0.2">
      <c r="A679" s="3">
        <v>-0.13813595473766299</v>
      </c>
      <c r="B679" s="3">
        <v>0.126057699322701</v>
      </c>
      <c r="C679" s="3">
        <v>-6.0545250773429898E-2</v>
      </c>
      <c r="D679" s="3">
        <v>3.9183463901281398E-2</v>
      </c>
      <c r="E679" s="3">
        <v>1</v>
      </c>
      <c r="F679" s="3">
        <v>-4.64176572859287E-3</v>
      </c>
      <c r="G679" s="3">
        <v>9.5978398174945898E-3</v>
      </c>
      <c r="H679" s="3">
        <v>0.96347517730496501</v>
      </c>
      <c r="I679" s="3">
        <v>-4.0674606530923902E-3</v>
      </c>
      <c r="J679" s="3" t="s">
        <v>232</v>
      </c>
      <c r="K679" s="3" t="s">
        <v>233</v>
      </c>
      <c r="L679" s="3" t="s">
        <v>234</v>
      </c>
      <c r="M679" s="3">
        <v>1</v>
      </c>
      <c r="N679" s="3">
        <v>0.60997816000000005</v>
      </c>
      <c r="O679" s="3">
        <v>1.3413175390000001</v>
      </c>
      <c r="P679" s="3" t="e">
        <v>#N/A</v>
      </c>
      <c r="Q679" s="3" t="e">
        <v>#N/A</v>
      </c>
      <c r="R679" s="3" t="e">
        <v>#N/A</v>
      </c>
      <c r="S679" s="3" t="e">
        <v>#N/A</v>
      </c>
      <c r="T679" s="3" t="e">
        <v>#N/A</v>
      </c>
      <c r="U679" s="3" t="e">
        <v>#N/A</v>
      </c>
      <c r="V679" s="3" t="e">
        <v>#N/A</v>
      </c>
      <c r="W679" s="3" t="e">
        <v>#N/A</v>
      </c>
      <c r="X679" s="3" t="e">
        <v>#N/A</v>
      </c>
      <c r="Y679" s="3" t="s">
        <v>233</v>
      </c>
      <c r="Z679" s="3" t="e">
        <v>#N/A</v>
      </c>
      <c r="AA679" s="3" t="e">
        <v>#N/A</v>
      </c>
      <c r="AB679" s="3" t="e">
        <v>#N/A</v>
      </c>
    </row>
    <row r="680" spans="1:28" x14ac:dyDescent="0.2">
      <c r="A680" s="3">
        <v>-1.0571023449301701E-2</v>
      </c>
      <c r="B680" s="3">
        <v>1.04941297322512E-2</v>
      </c>
      <c r="C680" s="3">
        <v>-7.1849793195724501E-2</v>
      </c>
      <c r="D680" s="3">
        <v>5.8817189186811399E-2</v>
      </c>
      <c r="E680" s="3">
        <v>1</v>
      </c>
      <c r="F680" s="3">
        <v>-6.4778551459312404E-3</v>
      </c>
      <c r="G680" s="3">
        <v>2.8132426447966701E-2</v>
      </c>
      <c r="H680" s="3">
        <v>0.94281042654028402</v>
      </c>
      <c r="I680" s="3">
        <v>-6.07577814982778E-3</v>
      </c>
      <c r="J680" s="3" t="s">
        <v>6192</v>
      </c>
      <c r="K680" s="5">
        <v>44454</v>
      </c>
      <c r="L680" s="3" t="s">
        <v>6193</v>
      </c>
      <c r="M680" s="3">
        <v>1</v>
      </c>
      <c r="N680" s="3">
        <v>0.83808146800000005</v>
      </c>
      <c r="O680" s="3">
        <v>0.68138092100000003</v>
      </c>
      <c r="P680" s="3" t="e">
        <v>#N/A</v>
      </c>
      <c r="Q680" s="3" t="e">
        <v>#N/A</v>
      </c>
      <c r="R680" s="3" t="e">
        <v>#N/A</v>
      </c>
      <c r="S680" s="3" t="e">
        <v>#N/A</v>
      </c>
      <c r="T680" s="3" t="e">
        <v>#N/A</v>
      </c>
      <c r="U680" s="3" t="e">
        <v>#N/A</v>
      </c>
      <c r="V680" s="3" t="e">
        <v>#N/A</v>
      </c>
      <c r="W680" s="3" t="e">
        <v>#N/A</v>
      </c>
      <c r="X680" s="3" t="e">
        <v>#N/A</v>
      </c>
      <c r="Y680" s="3" t="e">
        <v>#N/A</v>
      </c>
      <c r="Z680" s="3" t="e">
        <v>#N/A</v>
      </c>
      <c r="AA680" s="3" t="e">
        <v>#N/A</v>
      </c>
      <c r="AB680" s="3" t="e">
        <v>#N/A</v>
      </c>
    </row>
    <row r="681" spans="1:28" x14ac:dyDescent="0.2">
      <c r="A681" s="3">
        <v>-8.6223467951640498E-4</v>
      </c>
      <c r="B681" s="3">
        <v>8.6171965813264305E-4</v>
      </c>
      <c r="C681" s="3">
        <v>2.2297028452157999E-2</v>
      </c>
      <c r="D681" s="3">
        <v>-3.64807732403278E-2</v>
      </c>
      <c r="E681" s="3">
        <v>2</v>
      </c>
      <c r="F681" s="3">
        <v>-7.0916148833930501E-3</v>
      </c>
      <c r="G681" s="3">
        <v>7.0952347823884904E-2</v>
      </c>
      <c r="H681" s="3">
        <v>0.93855430267062301</v>
      </c>
      <c r="I681" s="3">
        <v>-6.8890657478959099E-3</v>
      </c>
      <c r="J681" s="3" t="s">
        <v>2861</v>
      </c>
      <c r="K681" s="3" t="s">
        <v>2862</v>
      </c>
      <c r="L681" s="3" t="s">
        <v>2863</v>
      </c>
      <c r="M681" s="3">
        <v>1</v>
      </c>
      <c r="N681" s="3">
        <v>1.194113516</v>
      </c>
      <c r="O681" s="3">
        <v>1.1881897459999999</v>
      </c>
      <c r="P681" s="3" t="e">
        <v>#N/A</v>
      </c>
      <c r="Q681" s="3" t="e">
        <v>#N/A</v>
      </c>
      <c r="R681" s="3" t="e">
        <v>#N/A</v>
      </c>
      <c r="S681" s="3" t="e">
        <v>#N/A</v>
      </c>
      <c r="T681" s="3" t="e">
        <v>#N/A</v>
      </c>
      <c r="U681" s="3" t="e">
        <v>#N/A</v>
      </c>
      <c r="V681" s="3" t="e">
        <v>#N/A</v>
      </c>
      <c r="W681" s="3" t="e">
        <v>#N/A</v>
      </c>
      <c r="X681" s="3" t="e">
        <v>#N/A</v>
      </c>
      <c r="Y681" s="3" t="e">
        <v>#N/A</v>
      </c>
      <c r="Z681" s="3" t="e">
        <v>#N/A</v>
      </c>
      <c r="AA681" s="3" t="e">
        <v>#N/A</v>
      </c>
      <c r="AB681" s="3" t="e">
        <v>#N/A</v>
      </c>
    </row>
    <row r="682" spans="1:28" x14ac:dyDescent="0.2">
      <c r="A682" s="3">
        <v>-2.5803551077842699E-2</v>
      </c>
      <c r="B682" s="3">
        <v>2.5350134819746E-2</v>
      </c>
      <c r="C682" s="3">
        <v>1.4658004976809001E-2</v>
      </c>
      <c r="D682" s="3">
        <v>-2.9305586591362998E-2</v>
      </c>
      <c r="E682" s="3">
        <v>2</v>
      </c>
      <c r="F682" s="3">
        <v>-7.0970826782286202E-3</v>
      </c>
      <c r="G682" s="3">
        <v>6.8946133414753002E-2</v>
      </c>
      <c r="H682" s="3">
        <v>0.93230476190476197</v>
      </c>
      <c r="I682" s="3">
        <v>-6.8655424015959601E-3</v>
      </c>
      <c r="J682" s="3" t="s">
        <v>425</v>
      </c>
      <c r="K682" s="3" t="s">
        <v>426</v>
      </c>
      <c r="L682" s="3" t="s">
        <v>427</v>
      </c>
      <c r="M682" s="3">
        <v>1</v>
      </c>
      <c r="N682" s="3">
        <v>0.95362698999999995</v>
      </c>
      <c r="O682" s="3">
        <v>0.91004920300000003</v>
      </c>
      <c r="P682" s="3" t="e">
        <v>#N/A</v>
      </c>
      <c r="Q682" s="3" t="e">
        <v>#N/A</v>
      </c>
      <c r="R682" s="3" t="e">
        <v>#N/A</v>
      </c>
      <c r="S682" s="3" t="e">
        <v>#N/A</v>
      </c>
      <c r="T682" s="3" t="e">
        <v>#N/A</v>
      </c>
      <c r="U682" s="3" t="e">
        <v>#N/A</v>
      </c>
      <c r="V682" s="3" t="e">
        <v>#N/A</v>
      </c>
      <c r="W682" s="3" t="e">
        <v>#N/A</v>
      </c>
      <c r="X682" s="3" t="s">
        <v>426</v>
      </c>
      <c r="Y682" s="3" t="e">
        <v>#N/A</v>
      </c>
      <c r="Z682" s="3" t="e">
        <v>#N/A</v>
      </c>
      <c r="AA682" s="3" t="e">
        <v>#N/A</v>
      </c>
      <c r="AB682" s="3" t="e">
        <v>#N/A</v>
      </c>
    </row>
    <row r="683" spans="1:28" x14ac:dyDescent="0.2">
      <c r="A683" s="3">
        <v>5.4651509970426601E-2</v>
      </c>
      <c r="B683" s="3">
        <v>-5.6803587824106203E-2</v>
      </c>
      <c r="C683" s="3">
        <v>4.6975757926702499E-2</v>
      </c>
      <c r="D683" s="3">
        <v>-6.3628949224948897E-2</v>
      </c>
      <c r="E683" s="3">
        <v>2</v>
      </c>
      <c r="F683" s="3">
        <v>-7.2505567222833599E-3</v>
      </c>
      <c r="G683" s="3">
        <v>2.9264120611355301E-2</v>
      </c>
      <c r="H683" s="3">
        <v>0.93375371802498497</v>
      </c>
      <c r="I683" s="3">
        <v>-6.7227497867715803E-3</v>
      </c>
      <c r="J683" s="3" t="s">
        <v>2603</v>
      </c>
      <c r="K683" s="3" t="s">
        <v>2604</v>
      </c>
      <c r="L683" s="3" t="s">
        <v>2605</v>
      </c>
      <c r="M683" s="3">
        <v>1</v>
      </c>
      <c r="N683" s="3">
        <v>1.077070891</v>
      </c>
      <c r="O683" s="3">
        <v>0.94190404400000005</v>
      </c>
      <c r="P683" s="3" t="e">
        <v>#N/A</v>
      </c>
      <c r="Q683" s="3" t="e">
        <v>#N/A</v>
      </c>
      <c r="R683" s="3" t="e">
        <v>#N/A</v>
      </c>
      <c r="S683" s="3" t="e">
        <v>#N/A</v>
      </c>
      <c r="T683" s="3" t="e">
        <v>#N/A</v>
      </c>
      <c r="U683" s="3" t="e">
        <v>#N/A</v>
      </c>
      <c r="V683" s="3" t="e">
        <v>#N/A</v>
      </c>
      <c r="W683" s="3" t="e">
        <v>#N/A</v>
      </c>
      <c r="X683" s="3" t="e">
        <v>#N/A</v>
      </c>
      <c r="Y683" s="3" t="e">
        <v>#N/A</v>
      </c>
      <c r="Z683" s="3" t="e">
        <v>#N/A</v>
      </c>
      <c r="AA683" s="3" t="e">
        <v>#N/A</v>
      </c>
      <c r="AB683" s="3" t="e">
        <v>#N/A</v>
      </c>
    </row>
    <row r="684" spans="1:28" x14ac:dyDescent="0.2">
      <c r="A684" s="3">
        <v>-3.02288103848696E-2</v>
      </c>
      <c r="B684" s="3">
        <v>2.9608402401208898E-2</v>
      </c>
      <c r="C684" s="3">
        <v>-8.77241641283035E-2</v>
      </c>
      <c r="D684" s="3">
        <v>6.9268479943275493E-2</v>
      </c>
      <c r="E684" s="3">
        <v>1</v>
      </c>
      <c r="F684" s="3">
        <v>-8.9176381006836909E-3</v>
      </c>
      <c r="G684" s="3">
        <v>3.1710689602428899E-2</v>
      </c>
      <c r="H684" s="3">
        <v>0.92392614651578298</v>
      </c>
      <c r="I684" s="3">
        <v>-8.2265674760215006E-3</v>
      </c>
      <c r="J684" s="3" t="s">
        <v>959</v>
      </c>
      <c r="K684" s="3" t="s">
        <v>960</v>
      </c>
      <c r="L684" s="3" t="s">
        <v>961</v>
      </c>
      <c r="M684" s="3">
        <v>1</v>
      </c>
      <c r="N684" s="3">
        <v>1.0069586239999999</v>
      </c>
      <c r="O684" s="3">
        <v>1.282588147</v>
      </c>
      <c r="P684" s="3" t="s">
        <v>960</v>
      </c>
      <c r="Q684" s="3" t="e">
        <v>#N/A</v>
      </c>
      <c r="R684" s="3" t="e">
        <v>#N/A</v>
      </c>
      <c r="S684" s="3" t="e">
        <v>#N/A</v>
      </c>
      <c r="T684" s="3" t="e">
        <v>#N/A</v>
      </c>
      <c r="U684" s="3" t="e">
        <v>#N/A</v>
      </c>
      <c r="V684" s="3" t="e">
        <v>#N/A</v>
      </c>
      <c r="W684" s="3" t="e">
        <v>#N/A</v>
      </c>
      <c r="X684" s="3" t="e">
        <v>#N/A</v>
      </c>
      <c r="Y684" s="3" t="e">
        <v>#N/A</v>
      </c>
      <c r="Z684" s="3" t="e">
        <v>#N/A</v>
      </c>
      <c r="AA684" s="3" t="e">
        <v>#N/A</v>
      </c>
      <c r="AB684" s="3" t="e">
        <v>#N/A</v>
      </c>
    </row>
    <row r="685" spans="1:28" x14ac:dyDescent="0.2">
      <c r="A685" s="3">
        <v>7.6442457735538497E-2</v>
      </c>
      <c r="B685" s="3">
        <v>-8.0720558762550396E-2</v>
      </c>
      <c r="C685" s="3">
        <v>-5.9631463140249301E-2</v>
      </c>
      <c r="D685" s="3">
        <v>3.5335082560777699E-2</v>
      </c>
      <c r="E685" s="3">
        <v>2</v>
      </c>
      <c r="F685" s="3">
        <v>-1.00091397762299E-2</v>
      </c>
      <c r="G685" s="3">
        <v>3.3860863393556498E-2</v>
      </c>
      <c r="H685" s="3">
        <v>0.91603823178016697</v>
      </c>
      <c r="I685" s="3">
        <v>-9.1674447907670199E-3</v>
      </c>
      <c r="J685" s="3" t="s">
        <v>4560</v>
      </c>
      <c r="K685" s="3" t="s">
        <v>4561</v>
      </c>
      <c r="L685" s="3" t="s">
        <v>4562</v>
      </c>
      <c r="M685" s="3">
        <v>1</v>
      </c>
      <c r="N685" s="3">
        <v>0.88283705300000004</v>
      </c>
      <c r="O685" s="3">
        <v>1.170327348</v>
      </c>
      <c r="P685" s="3" t="e">
        <v>#N/A</v>
      </c>
      <c r="Q685" s="3" t="e">
        <v>#N/A</v>
      </c>
      <c r="R685" s="3" t="e">
        <v>#N/A</v>
      </c>
      <c r="S685" s="3" t="e">
        <v>#N/A</v>
      </c>
      <c r="T685" s="3" t="e">
        <v>#N/A</v>
      </c>
      <c r="U685" s="3" t="e">
        <v>#N/A</v>
      </c>
      <c r="V685" s="3" t="e">
        <v>#N/A</v>
      </c>
      <c r="W685" s="3" t="e">
        <v>#N/A</v>
      </c>
      <c r="X685" s="3" t="e">
        <v>#N/A</v>
      </c>
      <c r="Y685" s="3" t="e">
        <v>#N/A</v>
      </c>
      <c r="Z685" s="3" t="e">
        <v>#N/A</v>
      </c>
      <c r="AA685" s="3" t="e">
        <v>#N/A</v>
      </c>
      <c r="AB685" s="3" t="e">
        <v>#N/A</v>
      </c>
    </row>
    <row r="686" spans="1:28" x14ac:dyDescent="0.2">
      <c r="A686" s="3">
        <v>-9.8297096788883195E-2</v>
      </c>
      <c r="B686" s="3">
        <v>9.2024773359298706E-2</v>
      </c>
      <c r="C686" s="3">
        <v>2.7025176212191599E-2</v>
      </c>
      <c r="D686" s="3">
        <v>-5.3404137492179898E-2</v>
      </c>
      <c r="E686" s="3">
        <v>1</v>
      </c>
      <c r="F686" s="3">
        <v>-1.00533189252019E-2</v>
      </c>
      <c r="G686" s="3">
        <v>2.9220549849621101E-2</v>
      </c>
      <c r="H686" s="3">
        <v>0.91733174224343705</v>
      </c>
      <c r="I686" s="3">
        <v>-9.1119674712199592E-3</v>
      </c>
      <c r="J686" s="3" t="s">
        <v>4650</v>
      </c>
      <c r="K686" s="3" t="s">
        <v>4651</v>
      </c>
      <c r="L686" s="3" t="s">
        <v>4652</v>
      </c>
      <c r="M686" s="3">
        <v>1</v>
      </c>
      <c r="N686" s="3">
        <v>1.0113771060000001</v>
      </c>
      <c r="O686" s="3">
        <v>0.91851179599999999</v>
      </c>
      <c r="P686" s="3" t="e">
        <v>#N/A</v>
      </c>
      <c r="Q686" s="3" t="e">
        <v>#N/A</v>
      </c>
      <c r="R686" s="3" t="e">
        <v>#N/A</v>
      </c>
      <c r="S686" s="3" t="e">
        <v>#N/A</v>
      </c>
      <c r="T686" s="3" t="e">
        <v>#N/A</v>
      </c>
      <c r="U686" s="3" t="e">
        <v>#N/A</v>
      </c>
      <c r="V686" s="3" t="e">
        <v>#N/A</v>
      </c>
      <c r="W686" s="3" t="e">
        <v>#N/A</v>
      </c>
      <c r="X686" s="3" t="e">
        <v>#N/A</v>
      </c>
      <c r="Y686" s="3" t="e">
        <v>#N/A</v>
      </c>
      <c r="Z686" s="3" t="e">
        <v>#N/A</v>
      </c>
      <c r="AA686" s="3" t="e">
        <v>#N/A</v>
      </c>
      <c r="AB686" s="3" t="e">
        <v>#N/A</v>
      </c>
    </row>
    <row r="687" spans="1:28" x14ac:dyDescent="0.2">
      <c r="A687" s="3">
        <v>-4.9909396329894705E-4</v>
      </c>
      <c r="B687" s="3">
        <v>4.9900735029950695E-4</v>
      </c>
      <c r="C687" s="3">
        <v>6.7227050662040697E-2</v>
      </c>
      <c r="D687" s="3">
        <v>-8.7854303419589996E-2</v>
      </c>
      <c r="E687" s="3">
        <v>1</v>
      </c>
      <c r="F687" s="3">
        <v>-1.0313583072274901E-2</v>
      </c>
      <c r="G687" s="3">
        <v>3.8190583332738899E-2</v>
      </c>
      <c r="H687" s="3">
        <v>0.91710912343470496</v>
      </c>
      <c r="I687" s="3">
        <v>-9.5713952346173203E-3</v>
      </c>
      <c r="J687" s="3" t="s">
        <v>52</v>
      </c>
      <c r="K687" s="3" t="s">
        <v>53</v>
      </c>
      <c r="L687" s="3" t="s">
        <v>54</v>
      </c>
      <c r="M687" s="3">
        <v>1</v>
      </c>
      <c r="N687" s="3">
        <v>1.0507650310000001</v>
      </c>
      <c r="O687" s="3">
        <v>0.92163110199999998</v>
      </c>
      <c r="P687" s="3" t="e">
        <v>#N/A</v>
      </c>
      <c r="Q687" s="3" t="e">
        <v>#N/A</v>
      </c>
      <c r="R687" s="3" t="e">
        <v>#N/A</v>
      </c>
      <c r="S687" s="3" t="e">
        <v>#N/A</v>
      </c>
      <c r="T687" s="3" t="e">
        <v>#N/A</v>
      </c>
      <c r="U687" s="3" t="e">
        <v>#N/A</v>
      </c>
      <c r="V687" s="3" t="e">
        <v>#N/A</v>
      </c>
      <c r="W687" s="3" t="e">
        <v>#N/A</v>
      </c>
      <c r="X687" s="3" t="e">
        <v>#N/A</v>
      </c>
      <c r="Y687" s="3" t="s">
        <v>53</v>
      </c>
      <c r="Z687" s="3" t="e">
        <v>#N/A</v>
      </c>
      <c r="AA687" s="3" t="e">
        <v>#N/A</v>
      </c>
      <c r="AB687" s="3" t="e">
        <v>#N/A</v>
      </c>
    </row>
    <row r="688" spans="1:28" x14ac:dyDescent="0.2">
      <c r="A688" s="3">
        <v>-2.7499645948409999E-2</v>
      </c>
      <c r="B688" s="3">
        <v>2.69851721823215E-2</v>
      </c>
      <c r="C688" s="3">
        <v>4.4297222048044198E-2</v>
      </c>
      <c r="D688" s="3">
        <v>-6.6715463995933505E-2</v>
      </c>
      <c r="E688" s="3">
        <v>2</v>
      </c>
      <c r="F688" s="3">
        <v>-1.09518840909004E-2</v>
      </c>
      <c r="G688" s="3">
        <v>5.50885872280397E-2</v>
      </c>
      <c r="H688" s="3">
        <v>0.906696951583981</v>
      </c>
      <c r="I688" s="3">
        <v>-1.0314147500717101E-2</v>
      </c>
      <c r="J688" s="3" t="s">
        <v>6194</v>
      </c>
      <c r="K688" s="3" t="s">
        <v>6195</v>
      </c>
      <c r="L688" s="3" t="s">
        <v>6196</v>
      </c>
      <c r="M688" s="3">
        <v>1</v>
      </c>
      <c r="N688" s="3">
        <v>1.1557212589999999</v>
      </c>
      <c r="O688" s="3">
        <v>1.3703039420000001</v>
      </c>
      <c r="P688" s="3" t="e">
        <v>#N/A</v>
      </c>
      <c r="Q688" s="3" t="e">
        <v>#N/A</v>
      </c>
      <c r="R688" s="3" t="s">
        <v>6195</v>
      </c>
      <c r="S688" s="3" t="e">
        <v>#N/A</v>
      </c>
      <c r="T688" s="3" t="e">
        <v>#N/A</v>
      </c>
      <c r="U688" s="3" t="e">
        <v>#N/A</v>
      </c>
      <c r="V688" s="3" t="e">
        <v>#N/A</v>
      </c>
      <c r="W688" s="3" t="e">
        <v>#N/A</v>
      </c>
      <c r="X688" s="3" t="e">
        <v>#N/A</v>
      </c>
      <c r="Y688" s="3" t="e">
        <v>#N/A</v>
      </c>
      <c r="Z688" s="3" t="e">
        <v>#N/A</v>
      </c>
      <c r="AA688" s="3" t="e">
        <v>#N/A</v>
      </c>
      <c r="AB688" s="3" t="e">
        <v>#N/A</v>
      </c>
    </row>
    <row r="689" spans="1:28" x14ac:dyDescent="0.2">
      <c r="A689" s="3">
        <v>3.9756443351507201E-2</v>
      </c>
      <c r="B689" s="3">
        <v>-4.0883135050535202E-2</v>
      </c>
      <c r="C689" s="3">
        <v>6.7973583936691298E-2</v>
      </c>
      <c r="D689" s="3">
        <v>-9.2453271150589003E-2</v>
      </c>
      <c r="E689" s="3">
        <v>1</v>
      </c>
      <c r="F689" s="3">
        <v>-1.16764977574348E-2</v>
      </c>
      <c r="G689" s="3">
        <v>4.0006345588372502E-2</v>
      </c>
      <c r="H689" s="3">
        <v>0.90169239976062199</v>
      </c>
      <c r="I689" s="3">
        <v>-1.0714576991149199E-2</v>
      </c>
      <c r="J689" s="3" t="s">
        <v>4530</v>
      </c>
      <c r="K689" s="3" t="s">
        <v>4531</v>
      </c>
      <c r="L689" s="3" t="s">
        <v>4532</v>
      </c>
      <c r="M689" s="3">
        <v>1</v>
      </c>
      <c r="N689" s="3">
        <v>0.86913702699999995</v>
      </c>
      <c r="O689" s="3">
        <v>0.89481745199999996</v>
      </c>
      <c r="P689" s="3" t="e">
        <v>#N/A</v>
      </c>
      <c r="Q689" s="3" t="e">
        <v>#N/A</v>
      </c>
      <c r="R689" s="3" t="e">
        <v>#N/A</v>
      </c>
      <c r="S689" s="3" t="e">
        <v>#N/A</v>
      </c>
      <c r="T689" s="3" t="e">
        <v>#N/A</v>
      </c>
      <c r="U689" s="3" t="e">
        <v>#N/A</v>
      </c>
      <c r="V689" s="3" t="e">
        <v>#N/A</v>
      </c>
      <c r="W689" s="3" t="e">
        <v>#N/A</v>
      </c>
      <c r="X689" s="3" t="s">
        <v>4531</v>
      </c>
      <c r="Y689" s="3" t="e">
        <v>#N/A</v>
      </c>
      <c r="Z689" s="3" t="e">
        <v>#N/A</v>
      </c>
      <c r="AA689" s="3" t="e">
        <v>#N/A</v>
      </c>
      <c r="AB689" s="3" t="e">
        <v>#N/A</v>
      </c>
    </row>
    <row r="690" spans="1:28" x14ac:dyDescent="0.2">
      <c r="A690" s="3">
        <v>-7.2301238775253296E-2</v>
      </c>
      <c r="B690" s="3">
        <v>6.8850100040435805E-2</v>
      </c>
      <c r="C690" s="3">
        <v>-9.1400131583213806E-2</v>
      </c>
      <c r="D690" s="3">
        <v>6.4416490495204898E-2</v>
      </c>
      <c r="E690" s="3">
        <v>3</v>
      </c>
      <c r="F690" s="3">
        <v>-1.17662511765957E-2</v>
      </c>
      <c r="G690" s="3">
        <v>3.5651546900123003E-2</v>
      </c>
      <c r="H690" s="3">
        <v>0.89701077844311405</v>
      </c>
      <c r="I690" s="3">
        <v>-1.0647015824346601E-2</v>
      </c>
      <c r="J690" s="3" t="s">
        <v>5624</v>
      </c>
      <c r="K690" s="3" t="s">
        <v>5625</v>
      </c>
      <c r="L690" s="3" t="s">
        <v>5626</v>
      </c>
      <c r="M690" s="3">
        <v>1</v>
      </c>
      <c r="N690" s="3">
        <v>0.87612235100000002</v>
      </c>
      <c r="O690" s="3">
        <v>0.857868195</v>
      </c>
      <c r="P690" s="3" t="e">
        <v>#N/A</v>
      </c>
      <c r="Q690" s="3" t="e">
        <v>#N/A</v>
      </c>
      <c r="R690" s="3" t="e">
        <v>#N/A</v>
      </c>
      <c r="S690" s="3" t="e">
        <v>#N/A</v>
      </c>
      <c r="T690" s="3" t="e">
        <v>#N/A</v>
      </c>
      <c r="U690" s="3" t="e">
        <v>#N/A</v>
      </c>
      <c r="V690" s="3" t="e">
        <v>#N/A</v>
      </c>
      <c r="W690" s="3" t="e">
        <v>#N/A</v>
      </c>
      <c r="X690" s="3" t="e">
        <v>#N/A</v>
      </c>
      <c r="Y690" s="3" t="e">
        <v>#N/A</v>
      </c>
      <c r="Z690" s="3" t="e">
        <v>#N/A</v>
      </c>
      <c r="AA690" s="3" t="e">
        <v>#N/A</v>
      </c>
      <c r="AB690" s="3" t="e">
        <v>#N/A</v>
      </c>
    </row>
    <row r="691" spans="1:28" x14ac:dyDescent="0.2">
      <c r="A691" s="3">
        <v>-3.3122133463621098E-2</v>
      </c>
      <c r="B691" s="3">
        <v>3.23787331581116E-2</v>
      </c>
      <c r="C691" s="3">
        <v>-3.9748866111040101E-2</v>
      </c>
      <c r="D691" s="3">
        <v>1.25360544770956E-2</v>
      </c>
      <c r="E691" s="3">
        <v>2</v>
      </c>
      <c r="F691" s="3">
        <v>-1.32347056642175E-2</v>
      </c>
      <c r="G691" s="3">
        <v>0.106051741102314</v>
      </c>
      <c r="H691" s="3">
        <v>0.876209009009009</v>
      </c>
      <c r="I691" s="3">
        <v>-1.2702412567951901E-2</v>
      </c>
      <c r="J691" s="3" t="s">
        <v>5856</v>
      </c>
      <c r="K691" s="3" t="s">
        <v>5857</v>
      </c>
      <c r="L691" s="3" t="s">
        <v>5858</v>
      </c>
      <c r="M691" s="3">
        <v>1</v>
      </c>
      <c r="N691" s="3">
        <v>1.167171502</v>
      </c>
      <c r="O691" s="3">
        <v>1.288827387</v>
      </c>
      <c r="P691" s="3" t="e">
        <v>#N/A</v>
      </c>
      <c r="Q691" s="3" t="e">
        <v>#N/A</v>
      </c>
      <c r="R691" s="3" t="e">
        <v>#N/A</v>
      </c>
      <c r="S691" s="3" t="e">
        <v>#N/A</v>
      </c>
      <c r="T691" s="3" t="e">
        <v>#N/A</v>
      </c>
      <c r="U691" s="3" t="e">
        <v>#N/A</v>
      </c>
      <c r="V691" s="3" t="e">
        <v>#N/A</v>
      </c>
      <c r="W691" s="3" t="e">
        <v>#N/A</v>
      </c>
      <c r="X691" s="3" t="e">
        <v>#N/A</v>
      </c>
      <c r="Y691" s="3" t="e">
        <v>#N/A</v>
      </c>
      <c r="Z691" s="3" t="e">
        <v>#N/A</v>
      </c>
      <c r="AA691" s="3" t="e">
        <v>#N/A</v>
      </c>
      <c r="AB691" s="3" t="e">
        <v>#N/A</v>
      </c>
    </row>
    <row r="692" spans="1:28" x14ac:dyDescent="0.2">
      <c r="A692" s="3">
        <v>5.3956694900989498E-2</v>
      </c>
      <c r="B692" s="3">
        <v>-5.6053429841995198E-2</v>
      </c>
      <c r="C692" s="3">
        <v>-6.0233660042285898E-2</v>
      </c>
      <c r="D692" s="3">
        <v>3.1664691865444197E-2</v>
      </c>
      <c r="E692" s="3">
        <v>14</v>
      </c>
      <c r="F692" s="3">
        <v>-1.3236116617918001E-2</v>
      </c>
      <c r="G692" s="3">
        <v>5.9987158896659697E-2</v>
      </c>
      <c r="H692" s="3">
        <v>0.88075870348139296</v>
      </c>
      <c r="I692" s="3">
        <v>-1.23509020691952E-2</v>
      </c>
      <c r="J692" s="3" t="s">
        <v>3225</v>
      </c>
      <c r="K692" s="3" t="s">
        <v>3226</v>
      </c>
      <c r="L692" s="3" t="s">
        <v>3227</v>
      </c>
      <c r="M692" s="3">
        <v>1</v>
      </c>
      <c r="N692" s="3">
        <v>0.940580003</v>
      </c>
      <c r="O692" s="3">
        <v>1.0251767700000001</v>
      </c>
      <c r="P692" s="3" t="e">
        <v>#N/A</v>
      </c>
      <c r="Q692" s="3" t="e">
        <v>#N/A</v>
      </c>
      <c r="R692" s="3" t="e">
        <v>#N/A</v>
      </c>
      <c r="S692" s="3" t="e">
        <v>#N/A</v>
      </c>
      <c r="T692" s="3" t="e">
        <v>#N/A</v>
      </c>
      <c r="U692" s="3" t="e">
        <v>#N/A</v>
      </c>
      <c r="V692" s="3" t="e">
        <v>#N/A</v>
      </c>
      <c r="W692" s="3" t="e">
        <v>#N/A</v>
      </c>
      <c r="X692" s="3" t="e">
        <v>#N/A</v>
      </c>
      <c r="Y692" s="3" t="e">
        <v>#N/A</v>
      </c>
      <c r="Z692" s="3" t="e">
        <v>#N/A</v>
      </c>
      <c r="AA692" s="3" t="e">
        <v>#N/A</v>
      </c>
      <c r="AB692" s="3" t="e">
        <v>#N/A</v>
      </c>
    </row>
    <row r="693" spans="1:28" x14ac:dyDescent="0.2">
      <c r="A693" s="3">
        <v>1.7642699182033501E-2</v>
      </c>
      <c r="B693" s="3">
        <v>-1.7861213535070398E-2</v>
      </c>
      <c r="C693" s="3">
        <v>1.62353049963713E-2</v>
      </c>
      <c r="D693" s="3">
        <v>-4.4476728886365897E-2</v>
      </c>
      <c r="E693" s="3">
        <v>2</v>
      </c>
      <c r="F693" s="3">
        <v>-1.40114547684789E-2</v>
      </c>
      <c r="G693" s="3">
        <v>0.13268978717125099</v>
      </c>
      <c r="H693" s="3">
        <v>0.87303008423586004</v>
      </c>
      <c r="I693" s="3">
        <v>-1.35354717269996E-2</v>
      </c>
      <c r="J693" s="3" t="s">
        <v>2957</v>
      </c>
      <c r="K693" s="3" t="s">
        <v>2958</v>
      </c>
      <c r="L693" s="3" t="s">
        <v>2959</v>
      </c>
      <c r="M693" s="3">
        <v>1</v>
      </c>
      <c r="N693" s="3">
        <v>0.99479019899999999</v>
      </c>
      <c r="O693" s="3">
        <v>0.97820178499999999</v>
      </c>
      <c r="P693" s="3" t="e">
        <v>#N/A</v>
      </c>
      <c r="Q693" s="3" t="e">
        <v>#N/A</v>
      </c>
      <c r="R693" s="3" t="e">
        <v>#N/A</v>
      </c>
      <c r="S693" s="3" t="e">
        <v>#N/A</v>
      </c>
      <c r="T693" s="3" t="e">
        <v>#N/A</v>
      </c>
      <c r="U693" s="3" t="e">
        <v>#N/A</v>
      </c>
      <c r="V693" s="3" t="e">
        <v>#N/A</v>
      </c>
      <c r="W693" s="3" t="e">
        <v>#N/A</v>
      </c>
      <c r="X693" s="3" t="e">
        <v>#N/A</v>
      </c>
      <c r="Y693" s="3" t="e">
        <v>#N/A</v>
      </c>
      <c r="Z693" s="3" t="e">
        <v>#N/A</v>
      </c>
      <c r="AA693" s="3" t="e">
        <v>#N/A</v>
      </c>
      <c r="AB693" s="3" t="e">
        <v>#N/A</v>
      </c>
    </row>
    <row r="694" spans="1:28" x14ac:dyDescent="0.2">
      <c r="A694" s="3">
        <v>-0.18644200265407601</v>
      </c>
      <c r="B694" s="3">
        <v>0.16508179903030401</v>
      </c>
      <c r="C694" s="3">
        <v>5.9231396764516803E-2</v>
      </c>
      <c r="D694" s="3">
        <v>-0.108846813440323</v>
      </c>
      <c r="E694" s="3">
        <v>9</v>
      </c>
      <c r="F694" s="3">
        <v>-1.4127606526017199E-2</v>
      </c>
      <c r="G694" s="3">
        <v>2.1830029161565099E-2</v>
      </c>
      <c r="H694" s="3">
        <v>0.88866626722588404</v>
      </c>
      <c r="I694" s="3">
        <v>-1.18240462949512E-2</v>
      </c>
      <c r="J694" s="3" t="s">
        <v>2531</v>
      </c>
      <c r="K694" s="3" t="s">
        <v>2532</v>
      </c>
      <c r="L694" s="3" t="s">
        <v>2533</v>
      </c>
      <c r="M694" s="3">
        <v>1</v>
      </c>
      <c r="N694" s="3">
        <v>1.1777935319999999</v>
      </c>
      <c r="O694" s="3">
        <v>1.062609489</v>
      </c>
      <c r="P694" s="3" t="e">
        <v>#N/A</v>
      </c>
      <c r="Q694" s="3" t="e">
        <v>#N/A</v>
      </c>
      <c r="R694" s="3" t="e">
        <v>#N/A</v>
      </c>
      <c r="S694" s="3" t="e">
        <v>#N/A</v>
      </c>
      <c r="T694" s="3" t="e">
        <v>#N/A</v>
      </c>
      <c r="U694" s="3" t="e">
        <v>#N/A</v>
      </c>
      <c r="V694" s="3" t="e">
        <v>#N/A</v>
      </c>
      <c r="W694" s="3" t="e">
        <v>#N/A</v>
      </c>
      <c r="X694" s="3" t="e">
        <v>#N/A</v>
      </c>
      <c r="Y694" s="3" t="e">
        <v>#N/A</v>
      </c>
      <c r="Z694" s="3" t="e">
        <v>#N/A</v>
      </c>
      <c r="AA694" s="3" t="e">
        <v>#N/A</v>
      </c>
      <c r="AB694" s="3" t="e">
        <v>#N/A</v>
      </c>
    </row>
    <row r="695" spans="1:28" x14ac:dyDescent="0.2">
      <c r="A695" s="3">
        <v>2.9859092086553601E-2</v>
      </c>
      <c r="B695" s="3">
        <v>-3.0490163713693601E-2</v>
      </c>
      <c r="C695" s="3">
        <v>8.2253115251660295E-3</v>
      </c>
      <c r="D695" s="3">
        <v>-3.7136729806661599E-2</v>
      </c>
      <c r="E695" s="3">
        <v>2</v>
      </c>
      <c r="F695" s="3">
        <v>-1.4140173327177799E-2</v>
      </c>
      <c r="G695" s="3">
        <v>0.12703668789495401</v>
      </c>
      <c r="H695" s="3">
        <v>0.87061121157323695</v>
      </c>
      <c r="I695" s="3">
        <v>-1.36258212490097E-2</v>
      </c>
      <c r="J695" s="3" t="s">
        <v>3167</v>
      </c>
      <c r="K695" s="3" t="s">
        <v>3168</v>
      </c>
      <c r="L695" s="3" t="s">
        <v>3169</v>
      </c>
      <c r="M695" s="3">
        <v>1</v>
      </c>
      <c r="N695" s="3">
        <v>1.0505085279999999</v>
      </c>
      <c r="O695" s="3">
        <v>1.047809948</v>
      </c>
      <c r="P695" s="3" t="e">
        <v>#N/A</v>
      </c>
      <c r="Q695" s="3" t="e">
        <v>#N/A</v>
      </c>
      <c r="R695" s="3" t="e">
        <v>#N/A</v>
      </c>
      <c r="S695" s="3" t="e">
        <v>#N/A</v>
      </c>
      <c r="T695" s="3" t="e">
        <v>#N/A</v>
      </c>
      <c r="U695" s="3" t="e">
        <v>#N/A</v>
      </c>
      <c r="V695" s="3" t="e">
        <v>#N/A</v>
      </c>
      <c r="W695" s="3" t="e">
        <v>#N/A</v>
      </c>
      <c r="X695" s="3" t="e">
        <v>#N/A</v>
      </c>
      <c r="Y695" s="3" t="e">
        <v>#N/A</v>
      </c>
      <c r="Z695" s="3" t="e">
        <v>#N/A</v>
      </c>
      <c r="AA695" s="3" t="e">
        <v>#N/A</v>
      </c>
      <c r="AB695" s="3" t="e">
        <v>#N/A</v>
      </c>
    </row>
    <row r="696" spans="1:28" x14ac:dyDescent="0.2">
      <c r="A696" s="3">
        <v>5.2918072789907497E-2</v>
      </c>
      <c r="B696" s="3">
        <v>-5.4933171719312703E-2</v>
      </c>
      <c r="C696" s="3">
        <v>-0.128897354006767</v>
      </c>
      <c r="D696" s="3">
        <v>9.6739761531352997E-2</v>
      </c>
      <c r="E696" s="3">
        <v>2</v>
      </c>
      <c r="F696" s="3">
        <v>-1.5071246773004501E-2</v>
      </c>
      <c r="G696" s="3">
        <v>3.6810217069983997E-2</v>
      </c>
      <c r="H696" s="3">
        <v>0.87578592904389696</v>
      </c>
      <c r="I696" s="3">
        <v>-1.33961399661707E-2</v>
      </c>
      <c r="J696" s="3" t="s">
        <v>3469</v>
      </c>
      <c r="K696" s="3" t="s">
        <v>3470</v>
      </c>
      <c r="L696" s="3" t="s">
        <v>3471</v>
      </c>
      <c r="M696" s="3">
        <v>1</v>
      </c>
      <c r="N696" s="3">
        <v>1.0190357350000001</v>
      </c>
      <c r="O696" s="3">
        <v>1.2461547230000001</v>
      </c>
      <c r="P696" s="3" t="e">
        <v>#N/A</v>
      </c>
      <c r="Q696" s="3" t="e">
        <v>#N/A</v>
      </c>
      <c r="R696" s="3" t="e">
        <v>#N/A</v>
      </c>
      <c r="S696" s="3" t="e">
        <v>#N/A</v>
      </c>
      <c r="T696" s="3" t="e">
        <v>#N/A</v>
      </c>
      <c r="U696" s="3" t="e">
        <v>#N/A</v>
      </c>
      <c r="V696" s="3" t="e">
        <v>#N/A</v>
      </c>
      <c r="W696" s="3" t="e">
        <v>#N/A</v>
      </c>
      <c r="X696" s="3" t="e">
        <v>#N/A</v>
      </c>
      <c r="Y696" s="3" t="e">
        <v>#N/A</v>
      </c>
      <c r="Z696" s="3" t="e">
        <v>#N/A</v>
      </c>
      <c r="AA696" s="3" t="e">
        <v>#N/A</v>
      </c>
      <c r="AB696" s="3" t="e">
        <v>#N/A</v>
      </c>
    </row>
    <row r="697" spans="1:28" x14ac:dyDescent="0.2">
      <c r="A697" s="3">
        <v>7.2183482348918901E-2</v>
      </c>
      <c r="B697" s="3">
        <v>-7.5986191630363506E-2</v>
      </c>
      <c r="C697" s="3">
        <v>2.3151122033596001E-2</v>
      </c>
      <c r="D697" s="3">
        <v>-5.7550195604562801E-2</v>
      </c>
      <c r="E697" s="3">
        <v>25</v>
      </c>
      <c r="F697" s="3">
        <v>-1.5298182144761099E-2</v>
      </c>
      <c r="G697" s="3">
        <v>5.69998460128451E-2</v>
      </c>
      <c r="H697" s="3">
        <v>0.86935425467712701</v>
      </c>
      <c r="I697" s="3">
        <v>-1.4108018874248399E-2</v>
      </c>
      <c r="J697" s="3" t="s">
        <v>2301</v>
      </c>
      <c r="K697" s="3" t="s">
        <v>2302</v>
      </c>
      <c r="L697" s="3" t="s">
        <v>2303</v>
      </c>
      <c r="M697" s="3">
        <v>1</v>
      </c>
      <c r="N697" s="3">
        <v>0.62736925399999999</v>
      </c>
      <c r="O697" s="3">
        <v>0.58609607500000005</v>
      </c>
      <c r="P697" s="3" t="e">
        <v>#N/A</v>
      </c>
      <c r="Q697" s="3" t="e">
        <v>#N/A</v>
      </c>
      <c r="R697" s="3" t="e">
        <v>#N/A</v>
      </c>
      <c r="S697" s="3" t="e">
        <v>#N/A</v>
      </c>
      <c r="T697" s="3" t="e">
        <v>#N/A</v>
      </c>
      <c r="U697" s="3" t="e">
        <v>#N/A</v>
      </c>
      <c r="V697" s="3" t="e">
        <v>#N/A</v>
      </c>
      <c r="W697" s="3" t="e">
        <v>#N/A</v>
      </c>
      <c r="X697" s="3" t="e">
        <v>#N/A</v>
      </c>
      <c r="Y697" s="3" t="e">
        <v>#N/A</v>
      </c>
      <c r="Z697" s="3" t="e">
        <v>#N/A</v>
      </c>
      <c r="AA697" s="3" t="e">
        <v>#N/A</v>
      </c>
      <c r="AB697" s="3" t="e">
        <v>#N/A</v>
      </c>
    </row>
    <row r="698" spans="1:28" x14ac:dyDescent="0.2">
      <c r="A698" s="3">
        <v>-0.25725185871124301</v>
      </c>
      <c r="B698" s="3">
        <v>0.218247786164284</v>
      </c>
      <c r="C698" s="3">
        <v>3.28816985711455E-3</v>
      </c>
      <c r="D698" s="3">
        <v>-7.3915243148803697E-2</v>
      </c>
      <c r="E698" s="3">
        <v>2</v>
      </c>
      <c r="F698" s="3">
        <v>-1.58115003723651E-2</v>
      </c>
      <c r="G698" s="3">
        <v>1.8698595936643501E-2</v>
      </c>
      <c r="H698" s="3">
        <v>0.88685371702637905</v>
      </c>
      <c r="I698" s="3">
        <v>-1.2742339906017801E-2</v>
      </c>
      <c r="J698" s="3" t="s">
        <v>4536</v>
      </c>
      <c r="K698" s="3" t="s">
        <v>4537</v>
      </c>
      <c r="L698" s="3" t="s">
        <v>4538</v>
      </c>
      <c r="M698" s="3">
        <v>1</v>
      </c>
      <c r="N698" s="3">
        <v>0.89026670699999999</v>
      </c>
      <c r="O698" s="3">
        <v>0.97005757000000004</v>
      </c>
      <c r="P698" s="3" t="e">
        <v>#N/A</v>
      </c>
      <c r="Q698" s="3" t="e">
        <v>#N/A</v>
      </c>
      <c r="R698" s="3" t="e">
        <v>#N/A</v>
      </c>
      <c r="S698" s="3" t="e">
        <v>#N/A</v>
      </c>
      <c r="T698" s="3" t="e">
        <v>#N/A</v>
      </c>
      <c r="U698" s="3" t="e">
        <v>#N/A</v>
      </c>
      <c r="V698" s="3" t="e">
        <v>#N/A</v>
      </c>
      <c r="W698" s="3" t="e">
        <v>#N/A</v>
      </c>
      <c r="X698" s="3" t="s">
        <v>4537</v>
      </c>
      <c r="Y698" s="3" t="e">
        <v>#N/A</v>
      </c>
      <c r="Z698" s="3" t="e">
        <v>#N/A</v>
      </c>
      <c r="AA698" s="3" t="e">
        <v>#N/A</v>
      </c>
      <c r="AB698" s="3" t="e">
        <v>#N/A</v>
      </c>
    </row>
    <row r="699" spans="1:28" x14ac:dyDescent="0.2">
      <c r="A699" s="3">
        <v>0.109616115689278</v>
      </c>
      <c r="B699" s="3">
        <v>-0.118634782731533</v>
      </c>
      <c r="C699" s="3">
        <v>-6.5581046044826494E-2</v>
      </c>
      <c r="D699" s="3">
        <v>2.4843085557222401E-2</v>
      </c>
      <c r="E699" s="3">
        <v>4</v>
      </c>
      <c r="F699" s="3">
        <v>-1.5859646722674401E-2</v>
      </c>
      <c r="G699" s="3">
        <v>3.8957259734348597E-2</v>
      </c>
      <c r="H699" s="3">
        <v>0.87254939759036099</v>
      </c>
      <c r="I699" s="3">
        <v>-1.41256543770701E-2</v>
      </c>
      <c r="J699" s="3" t="s">
        <v>965</v>
      </c>
      <c r="K699" s="3" t="s">
        <v>966</v>
      </c>
      <c r="L699" s="3" t="s">
        <v>967</v>
      </c>
      <c r="M699" s="3">
        <v>1</v>
      </c>
      <c r="N699" s="3">
        <v>0.99241674999999996</v>
      </c>
      <c r="O699" s="3">
        <v>1.0616569</v>
      </c>
      <c r="P699" s="3" t="s">
        <v>966</v>
      </c>
      <c r="Q699" s="3" t="e">
        <v>#N/A</v>
      </c>
      <c r="R699" s="3" t="e">
        <v>#N/A</v>
      </c>
      <c r="S699" s="3" t="e">
        <v>#N/A</v>
      </c>
      <c r="T699" s="3" t="e">
        <v>#N/A</v>
      </c>
      <c r="U699" s="3" t="e">
        <v>#N/A</v>
      </c>
      <c r="V699" s="3" t="e">
        <v>#N/A</v>
      </c>
      <c r="W699" s="3" t="e">
        <v>#N/A</v>
      </c>
      <c r="X699" s="3" t="e">
        <v>#N/A</v>
      </c>
      <c r="Y699" s="3" t="e">
        <v>#N/A</v>
      </c>
      <c r="Z699" s="3" t="e">
        <v>#N/A</v>
      </c>
      <c r="AA699" s="3" t="e">
        <v>#N/A</v>
      </c>
      <c r="AB699" s="3" t="e">
        <v>#N/A</v>
      </c>
    </row>
    <row r="700" spans="1:28" x14ac:dyDescent="0.2">
      <c r="A700" s="3">
        <v>-5.0854384899139397E-2</v>
      </c>
      <c r="B700" s="3">
        <v>4.91226613521576E-2</v>
      </c>
      <c r="C700" s="3">
        <v>-5.8981464244425297E-3</v>
      </c>
      <c r="D700" s="3">
        <v>-2.8367955237627002E-2</v>
      </c>
      <c r="E700" s="3">
        <v>5</v>
      </c>
      <c r="F700" s="3">
        <v>-1.6267189057543902E-2</v>
      </c>
      <c r="G700" s="3">
        <v>9.6658990759128496E-2</v>
      </c>
      <c r="H700" s="3">
        <v>0.86505084745762695</v>
      </c>
      <c r="I700" s="3">
        <v>-1.5474352986876201E-2</v>
      </c>
      <c r="J700" s="3" t="s">
        <v>2612</v>
      </c>
      <c r="K700" s="3" t="s">
        <v>2613</v>
      </c>
      <c r="L700" s="3" t="s">
        <v>2614</v>
      </c>
      <c r="M700" s="3">
        <v>1</v>
      </c>
      <c r="N700" s="3">
        <v>1.090028014</v>
      </c>
      <c r="O700" s="3">
        <v>1.03712611</v>
      </c>
      <c r="P700" s="3" t="e">
        <v>#N/A</v>
      </c>
      <c r="Q700" s="3" t="e">
        <v>#N/A</v>
      </c>
      <c r="R700" s="3" t="e">
        <v>#N/A</v>
      </c>
      <c r="S700" s="3" t="e">
        <v>#N/A</v>
      </c>
      <c r="T700" s="3" t="e">
        <v>#N/A</v>
      </c>
      <c r="U700" s="3" t="e">
        <v>#N/A</v>
      </c>
      <c r="V700" s="3" t="e">
        <v>#N/A</v>
      </c>
      <c r="W700" s="3" t="e">
        <v>#N/A</v>
      </c>
      <c r="X700" s="3" t="e">
        <v>#N/A</v>
      </c>
      <c r="Y700" s="3" t="e">
        <v>#N/A</v>
      </c>
      <c r="Z700" s="3" t="e">
        <v>#N/A</v>
      </c>
      <c r="AA700" s="3" t="e">
        <v>#N/A</v>
      </c>
      <c r="AB700" s="3" t="e">
        <v>#N/A</v>
      </c>
    </row>
    <row r="701" spans="1:28" x14ac:dyDescent="0.2">
      <c r="A701" s="3">
        <v>-0.162320196628571</v>
      </c>
      <c r="B701" s="3">
        <v>0.14589032530784601</v>
      </c>
      <c r="C701" s="3">
        <v>1.76656357944012E-2</v>
      </c>
      <c r="D701" s="3">
        <v>-6.7237377166748005E-2</v>
      </c>
      <c r="E701" s="3">
        <v>1</v>
      </c>
      <c r="F701" s="3">
        <v>-1.6570935025811199E-2</v>
      </c>
      <c r="G701" s="3">
        <v>3.0352325969209101E-2</v>
      </c>
      <c r="H701" s="3">
        <v>0.87290066225165597</v>
      </c>
      <c r="I701" s="3">
        <v>-1.4287192569561E-2</v>
      </c>
      <c r="J701" s="3" t="s">
        <v>6197</v>
      </c>
      <c r="K701" s="3" t="s">
        <v>6198</v>
      </c>
      <c r="L701" s="3" t="s">
        <v>6199</v>
      </c>
      <c r="M701" s="3">
        <v>1</v>
      </c>
      <c r="N701" s="3">
        <v>1.0300621459999999</v>
      </c>
      <c r="O701" s="3">
        <v>0.99855414300000001</v>
      </c>
      <c r="P701" s="3" t="e">
        <v>#N/A</v>
      </c>
      <c r="Q701" s="3" t="e">
        <v>#N/A</v>
      </c>
      <c r="R701" s="3" t="e">
        <v>#N/A</v>
      </c>
      <c r="S701" s="3" t="e">
        <v>#N/A</v>
      </c>
      <c r="T701" s="3" t="e">
        <v>#N/A</v>
      </c>
      <c r="U701" s="3" t="e">
        <v>#N/A</v>
      </c>
      <c r="V701" s="3" t="s">
        <v>6198</v>
      </c>
      <c r="W701" s="3" t="e">
        <v>#N/A</v>
      </c>
      <c r="X701" s="3" t="e">
        <v>#N/A</v>
      </c>
      <c r="Y701" s="3" t="e">
        <v>#N/A</v>
      </c>
      <c r="Z701" s="3" t="e">
        <v>#N/A</v>
      </c>
      <c r="AA701" s="3" t="e">
        <v>#N/A</v>
      </c>
      <c r="AB701" s="3" t="s">
        <v>6198</v>
      </c>
    </row>
    <row r="702" spans="1:28" x14ac:dyDescent="0.2">
      <c r="A702" s="3">
        <v>-0.10029200464487099</v>
      </c>
      <c r="B702" s="3">
        <v>9.3770869076251998E-2</v>
      </c>
      <c r="C702" s="3">
        <v>6.9967597723007202E-2</v>
      </c>
      <c r="D702" s="3">
        <v>-0.10998830944299701</v>
      </c>
      <c r="E702" s="3">
        <v>1</v>
      </c>
      <c r="F702" s="3">
        <v>-1.6749788075685501E-2</v>
      </c>
      <c r="G702" s="3">
        <v>4.0523780425882103E-2</v>
      </c>
      <c r="H702" s="3">
        <v>0.861635922330097</v>
      </c>
      <c r="I702" s="3">
        <v>-1.4792325116232101E-2</v>
      </c>
      <c r="J702" s="3" t="s">
        <v>1896</v>
      </c>
      <c r="K702" s="3" t="s">
        <v>1897</v>
      </c>
      <c r="L702" s="3" t="s">
        <v>1898</v>
      </c>
      <c r="M702" s="3">
        <v>1</v>
      </c>
      <c r="N702" s="3">
        <v>1.077094298</v>
      </c>
      <c r="O702" s="3">
        <v>1.150987939</v>
      </c>
      <c r="P702" s="3" t="e">
        <v>#N/A</v>
      </c>
      <c r="Q702" s="3" t="e">
        <v>#N/A</v>
      </c>
      <c r="R702" s="3" t="e">
        <v>#N/A</v>
      </c>
      <c r="S702" s="3" t="e">
        <v>#N/A</v>
      </c>
      <c r="T702" s="3" t="e">
        <v>#N/A</v>
      </c>
      <c r="U702" s="3" t="e">
        <v>#N/A</v>
      </c>
      <c r="V702" s="3" t="e">
        <v>#N/A</v>
      </c>
      <c r="W702" s="3" t="e">
        <v>#N/A</v>
      </c>
      <c r="X702" s="3" t="e">
        <v>#N/A</v>
      </c>
      <c r="Y702" s="3" t="e">
        <v>#N/A</v>
      </c>
      <c r="Z702" s="3" t="e">
        <v>#N/A</v>
      </c>
      <c r="AA702" s="3" t="e">
        <v>#N/A</v>
      </c>
      <c r="AB702" s="3" t="e">
        <v>#N/A</v>
      </c>
    </row>
    <row r="703" spans="1:28" x14ac:dyDescent="0.2">
      <c r="A703" s="3">
        <v>0.199010729789734</v>
      </c>
      <c r="B703" s="3">
        <v>-0.23092399537563299</v>
      </c>
      <c r="C703" s="3">
        <v>8.4456123411655398E-2</v>
      </c>
      <c r="D703" s="3">
        <v>-0.15260605514049499</v>
      </c>
      <c r="E703" s="3">
        <v>1</v>
      </c>
      <c r="F703" s="3">
        <v>-1.8118333071470299E-2</v>
      </c>
      <c r="G703" s="3">
        <v>2.2499222114229701E-2</v>
      </c>
      <c r="H703" s="3">
        <v>0.86568421052631594</v>
      </c>
      <c r="I703" s="3">
        <v>-1.45472656791135E-2</v>
      </c>
      <c r="J703" s="3" t="s">
        <v>1152</v>
      </c>
      <c r="K703" s="3" t="s">
        <v>1153</v>
      </c>
      <c r="L703" s="3" t="s">
        <v>1154</v>
      </c>
      <c r="M703" s="3">
        <v>1</v>
      </c>
      <c r="N703" s="3">
        <v>0.49123441699999998</v>
      </c>
      <c r="O703" s="3">
        <v>0.428450848</v>
      </c>
      <c r="P703" s="3" t="e">
        <v>#N/A</v>
      </c>
      <c r="Q703" s="3" t="e">
        <v>#N/A</v>
      </c>
      <c r="R703" s="3" t="e">
        <v>#N/A</v>
      </c>
      <c r="S703" s="3" t="e">
        <v>#N/A</v>
      </c>
      <c r="T703" s="3" t="e">
        <v>#N/A</v>
      </c>
      <c r="U703" s="3" t="e">
        <v>#N/A</v>
      </c>
      <c r="V703" s="3" t="e">
        <v>#N/A</v>
      </c>
      <c r="W703" s="3" t="e">
        <v>#N/A</v>
      </c>
      <c r="X703" s="3" t="e">
        <v>#N/A</v>
      </c>
      <c r="Y703" s="3" t="e">
        <v>#N/A</v>
      </c>
      <c r="Z703" s="3" t="e">
        <v>#N/A</v>
      </c>
      <c r="AA703" s="3" t="e">
        <v>#N/A</v>
      </c>
      <c r="AB703" s="3" t="e">
        <v>#N/A</v>
      </c>
    </row>
    <row r="704" spans="1:28" x14ac:dyDescent="0.2">
      <c r="A704" s="3">
        <v>3.9088530465960503E-3</v>
      </c>
      <c r="B704" s="3">
        <v>-3.9195585995912604E-3</v>
      </c>
      <c r="C704" s="3">
        <v>2.38570384681225E-2</v>
      </c>
      <c r="D704" s="3">
        <v>-6.0810897499322898E-2</v>
      </c>
      <c r="E704" s="3">
        <v>9</v>
      </c>
      <c r="F704" s="3">
        <v>-1.8471576739102599E-2</v>
      </c>
      <c r="G704" s="3">
        <v>0.131882041951142</v>
      </c>
      <c r="H704" s="3">
        <v>0.84640972644376899</v>
      </c>
      <c r="I704" s="3">
        <v>-1.7718291768918801E-2</v>
      </c>
      <c r="J704" s="3" t="s">
        <v>208</v>
      </c>
      <c r="K704" s="3" t="s">
        <v>209</v>
      </c>
      <c r="L704" s="3" t="s">
        <v>210</v>
      </c>
      <c r="M704" s="3">
        <v>1</v>
      </c>
      <c r="N704" s="3">
        <v>1.162343321</v>
      </c>
      <c r="O704" s="3">
        <v>1.0218792379999999</v>
      </c>
      <c r="P704" s="3" t="e">
        <v>#N/A</v>
      </c>
      <c r="Q704" s="3" t="e">
        <v>#N/A</v>
      </c>
      <c r="R704" s="3" t="e">
        <v>#N/A</v>
      </c>
      <c r="S704" s="3" t="e">
        <v>#N/A</v>
      </c>
      <c r="T704" s="3" t="e">
        <v>#N/A</v>
      </c>
      <c r="U704" s="3" t="e">
        <v>#N/A</v>
      </c>
      <c r="V704" s="3" t="e">
        <v>#N/A</v>
      </c>
      <c r="W704" s="3" t="e">
        <v>#N/A</v>
      </c>
      <c r="X704" s="3" t="e">
        <v>#N/A</v>
      </c>
      <c r="Y704" s="3" t="s">
        <v>209</v>
      </c>
      <c r="Z704" s="3" t="e">
        <v>#N/A</v>
      </c>
      <c r="AA704" s="3" t="e">
        <v>#N/A</v>
      </c>
      <c r="AB704" s="3" t="e">
        <v>#N/A</v>
      </c>
    </row>
    <row r="705" spans="1:28" x14ac:dyDescent="0.2">
      <c r="A705" s="3">
        <v>-4.3102982454001904E-3</v>
      </c>
      <c r="B705" s="3">
        <v>4.2974590323865396E-3</v>
      </c>
      <c r="C705" s="3">
        <v>-2.6918884832412E-3</v>
      </c>
      <c r="D705" s="3">
        <v>-3.4530282020568799E-2</v>
      </c>
      <c r="E705" s="3">
        <v>8</v>
      </c>
      <c r="F705" s="3">
        <v>-1.86046656453982E-2</v>
      </c>
      <c r="G705" s="3">
        <v>0.35409843873808899</v>
      </c>
      <c r="H705" s="3">
        <v>0.84033658536585398</v>
      </c>
      <c r="I705" s="3">
        <v>-1.8302838466271999E-2</v>
      </c>
      <c r="J705" s="3" t="s">
        <v>4584</v>
      </c>
      <c r="K705" s="3" t="s">
        <v>4585</v>
      </c>
      <c r="L705" s="3" t="s">
        <v>4586</v>
      </c>
      <c r="M705" s="3">
        <v>1</v>
      </c>
      <c r="N705" s="3">
        <v>0.68687096199999997</v>
      </c>
      <c r="O705" s="3">
        <v>0.28662968500000002</v>
      </c>
      <c r="P705" s="3" t="e">
        <v>#N/A</v>
      </c>
      <c r="Q705" s="3" t="e">
        <v>#N/A</v>
      </c>
      <c r="R705" s="3" t="e">
        <v>#N/A</v>
      </c>
      <c r="S705" s="3" t="e">
        <v>#N/A</v>
      </c>
      <c r="T705" s="3" t="e">
        <v>#N/A</v>
      </c>
      <c r="U705" s="3" t="e">
        <v>#N/A</v>
      </c>
      <c r="V705" s="3" t="e">
        <v>#N/A</v>
      </c>
      <c r="W705" s="3" t="e">
        <v>#N/A</v>
      </c>
      <c r="X705" s="3" t="e">
        <v>#N/A</v>
      </c>
      <c r="Y705" s="3" t="e">
        <v>#N/A</v>
      </c>
      <c r="Z705" s="3" t="e">
        <v>#N/A</v>
      </c>
      <c r="AA705" s="3" t="e">
        <v>#N/A</v>
      </c>
      <c r="AB705" s="3" t="e">
        <v>#N/A</v>
      </c>
    </row>
    <row r="706" spans="1:28" x14ac:dyDescent="0.2">
      <c r="A706" s="3">
        <v>3.8324076682329199E-2</v>
      </c>
      <c r="B706" s="3">
        <v>-3.9369970560073901E-2</v>
      </c>
      <c r="C706" s="3">
        <v>-9.8823562264442402E-2</v>
      </c>
      <c r="D706" s="3">
        <v>5.8638855814933798E-2</v>
      </c>
      <c r="E706" s="3">
        <v>6</v>
      </c>
      <c r="F706" s="3">
        <v>-1.9569406285882E-2</v>
      </c>
      <c r="G706" s="3">
        <v>7.0191167046552497E-2</v>
      </c>
      <c r="H706" s="3">
        <v>0.83692007321537498</v>
      </c>
      <c r="I706" s="3">
        <v>-1.7990001510509401E-2</v>
      </c>
      <c r="J706" s="3" t="s">
        <v>2963</v>
      </c>
      <c r="K706" s="3" t="s">
        <v>2964</v>
      </c>
      <c r="L706" s="3" t="s">
        <v>2965</v>
      </c>
      <c r="M706" s="3">
        <v>1</v>
      </c>
      <c r="N706" s="3">
        <v>0.92414476099999998</v>
      </c>
      <c r="O706" s="3">
        <v>1.0591786050000001</v>
      </c>
      <c r="P706" s="3" t="e">
        <v>#N/A</v>
      </c>
      <c r="Q706" s="3" t="e">
        <v>#N/A</v>
      </c>
      <c r="R706" s="3" t="e">
        <v>#N/A</v>
      </c>
      <c r="S706" s="3" t="e">
        <v>#N/A</v>
      </c>
      <c r="T706" s="3" t="e">
        <v>#N/A</v>
      </c>
      <c r="U706" s="3" t="e">
        <v>#N/A</v>
      </c>
      <c r="V706" s="3" t="e">
        <v>#N/A</v>
      </c>
      <c r="W706" s="3" t="e">
        <v>#N/A</v>
      </c>
      <c r="X706" s="3" t="e">
        <v>#N/A</v>
      </c>
      <c r="Y706" s="3" t="e">
        <v>#N/A</v>
      </c>
      <c r="Z706" s="3" t="e">
        <v>#N/A</v>
      </c>
      <c r="AA706" s="3" t="e">
        <v>#N/A</v>
      </c>
      <c r="AB706" s="3" t="e">
        <v>#N/A</v>
      </c>
    </row>
    <row r="707" spans="1:28" x14ac:dyDescent="0.2">
      <c r="A707" s="3">
        <v>2.5266146287321999E-2</v>
      </c>
      <c r="B707" s="3">
        <v>-2.5716448202729201E-2</v>
      </c>
      <c r="C707" s="3">
        <v>-3.90486940741539E-2</v>
      </c>
      <c r="D707" s="3">
        <v>-1.08630734030157E-3</v>
      </c>
      <c r="E707" s="3">
        <v>1</v>
      </c>
      <c r="F707" s="3">
        <v>-1.9842349749524101E-2</v>
      </c>
      <c r="G707" s="3">
        <v>0.221368524830791</v>
      </c>
      <c r="H707" s="3">
        <v>0.81583343539497899</v>
      </c>
      <c r="I707" s="3">
        <v>-1.9231146535609499E-2</v>
      </c>
      <c r="J707" s="3" t="s">
        <v>6200</v>
      </c>
      <c r="K707" s="3" t="s">
        <v>6201</v>
      </c>
      <c r="L707" s="3" t="s">
        <v>6202</v>
      </c>
      <c r="M707" s="3">
        <v>1</v>
      </c>
      <c r="N707" s="3">
        <v>1.0552620429999999</v>
      </c>
      <c r="O707" s="3">
        <v>1.0975408040000001</v>
      </c>
      <c r="P707" s="3" t="e">
        <v>#N/A</v>
      </c>
      <c r="Q707" s="3" t="e">
        <v>#N/A</v>
      </c>
      <c r="R707" s="3" t="e">
        <v>#N/A</v>
      </c>
      <c r="S707" s="3" t="e">
        <v>#N/A</v>
      </c>
      <c r="T707" s="3" t="e">
        <v>#N/A</v>
      </c>
      <c r="U707" s="3" t="e">
        <v>#N/A</v>
      </c>
      <c r="V707" s="3" t="e">
        <v>#N/A</v>
      </c>
      <c r="W707" s="3" t="e">
        <v>#N/A</v>
      </c>
      <c r="X707" s="3" t="e">
        <v>#N/A</v>
      </c>
      <c r="Y707" s="3" t="e">
        <v>#N/A</v>
      </c>
      <c r="Z707" s="3" t="e">
        <v>#N/A</v>
      </c>
      <c r="AA707" s="3" t="e">
        <v>#N/A</v>
      </c>
      <c r="AB707" s="3" t="e">
        <v>#N/A</v>
      </c>
    </row>
    <row r="708" spans="1:28" x14ac:dyDescent="0.2">
      <c r="A708" s="3">
        <v>3.4637447446584702E-2</v>
      </c>
      <c r="B708" s="3">
        <v>-3.5489641129970599E-2</v>
      </c>
      <c r="C708" s="3">
        <v>-3.18411514163017E-2</v>
      </c>
      <c r="D708" s="3">
        <v>-1.00035760551691E-2</v>
      </c>
      <c r="E708" s="3">
        <v>1</v>
      </c>
      <c r="F708" s="3">
        <v>-2.0496266894042499E-2</v>
      </c>
      <c r="G708" s="3">
        <v>0.17826707963261801</v>
      </c>
      <c r="H708" s="3">
        <v>0.82411743119266101</v>
      </c>
      <c r="I708" s="3">
        <v>-1.97702199825231E-2</v>
      </c>
      <c r="J708" s="3" t="s">
        <v>4243</v>
      </c>
      <c r="K708" s="3" t="s">
        <v>4244</v>
      </c>
      <c r="L708" s="3" t="s">
        <v>4245</v>
      </c>
      <c r="M708" s="3">
        <v>1</v>
      </c>
      <c r="N708" s="3">
        <v>1.0907717560000001</v>
      </c>
      <c r="O708" s="3">
        <v>1.090137975</v>
      </c>
      <c r="P708" s="3" t="e">
        <v>#N/A</v>
      </c>
      <c r="Q708" s="3" t="e">
        <v>#N/A</v>
      </c>
      <c r="R708" s="3" t="e">
        <v>#N/A</v>
      </c>
      <c r="S708" s="3" t="e">
        <v>#N/A</v>
      </c>
      <c r="T708" s="3" t="e">
        <v>#N/A</v>
      </c>
      <c r="U708" s="3" t="e">
        <v>#N/A</v>
      </c>
      <c r="V708" s="3" t="e">
        <v>#N/A</v>
      </c>
      <c r="W708" s="3" t="e">
        <v>#N/A</v>
      </c>
      <c r="X708" s="3" t="s">
        <v>4244</v>
      </c>
      <c r="Y708" s="3" t="e">
        <v>#N/A</v>
      </c>
      <c r="Z708" s="3" t="e">
        <v>#N/A</v>
      </c>
      <c r="AA708" s="3" t="e">
        <v>#N/A</v>
      </c>
      <c r="AB708" s="3" t="e">
        <v>#N/A</v>
      </c>
    </row>
    <row r="709" spans="1:28" x14ac:dyDescent="0.2">
      <c r="A709" s="3">
        <v>-9.7318841144442593E-3</v>
      </c>
      <c r="B709" s="3">
        <v>9.6666757017374004E-3</v>
      </c>
      <c r="C709" s="3">
        <v>5.36060966551304E-2</v>
      </c>
      <c r="D709" s="3">
        <v>-9.5314025878906306E-2</v>
      </c>
      <c r="E709" s="3">
        <v>4</v>
      </c>
      <c r="F709" s="3">
        <v>-2.0821360405534499E-2</v>
      </c>
      <c r="G709" s="3">
        <v>8.2688148951147303E-2</v>
      </c>
      <c r="H709" s="3">
        <v>0.83361858190709004</v>
      </c>
      <c r="I709" s="3">
        <v>-1.9367101678776401E-2</v>
      </c>
      <c r="J709" s="3" t="s">
        <v>3710</v>
      </c>
      <c r="K709" s="3" t="s">
        <v>3711</v>
      </c>
      <c r="L709" s="3" t="s">
        <v>3712</v>
      </c>
      <c r="M709" s="3">
        <v>1</v>
      </c>
      <c r="N709" s="3">
        <v>0.890584916</v>
      </c>
      <c r="O709" s="3">
        <v>0.81750818300000005</v>
      </c>
      <c r="P709" s="3" t="s">
        <v>3711</v>
      </c>
      <c r="Q709" s="3" t="e">
        <v>#N/A</v>
      </c>
      <c r="R709" s="3" t="e">
        <v>#N/A</v>
      </c>
      <c r="S709" s="3" t="e">
        <v>#N/A</v>
      </c>
      <c r="T709" s="3" t="e">
        <v>#N/A</v>
      </c>
      <c r="U709" s="3" t="e">
        <v>#N/A</v>
      </c>
      <c r="V709" s="3" t="e">
        <v>#N/A</v>
      </c>
      <c r="W709" s="3" t="e">
        <v>#N/A</v>
      </c>
      <c r="X709" s="3" t="e">
        <v>#N/A</v>
      </c>
      <c r="Y709" s="3" t="e">
        <v>#N/A</v>
      </c>
      <c r="Z709" s="3" t="e">
        <v>#N/A</v>
      </c>
      <c r="AA709" s="3" t="e">
        <v>#N/A</v>
      </c>
      <c r="AB709" s="3" t="e">
        <v>#N/A</v>
      </c>
    </row>
    <row r="710" spans="1:28" x14ac:dyDescent="0.2">
      <c r="A710" s="3">
        <v>6.6114492714405101E-2</v>
      </c>
      <c r="B710" s="3">
        <v>-6.9290362298488603E-2</v>
      </c>
      <c r="C710" s="3">
        <v>8.9452423155307798E-2</v>
      </c>
      <c r="D710" s="3">
        <v>-0.13748976588249201</v>
      </c>
      <c r="E710" s="3">
        <v>1</v>
      </c>
      <c r="F710" s="3">
        <v>-2.24307365715504E-2</v>
      </c>
      <c r="G710" s="3">
        <v>5.3623236712987701E-2</v>
      </c>
      <c r="H710" s="3">
        <v>0.81286871165644203</v>
      </c>
      <c r="I710" s="3">
        <v>-1.9812798676891799E-2</v>
      </c>
      <c r="J710" s="3" t="s">
        <v>1856</v>
      </c>
      <c r="K710" s="3" t="s">
        <v>1857</v>
      </c>
      <c r="L710" s="3" t="s">
        <v>1858</v>
      </c>
      <c r="M710" s="3">
        <v>1</v>
      </c>
      <c r="N710" s="3">
        <v>0.87692829500000002</v>
      </c>
      <c r="O710" s="3">
        <v>0.80248770400000002</v>
      </c>
      <c r="P710" s="3" t="e">
        <v>#N/A</v>
      </c>
      <c r="Q710" s="3" t="e">
        <v>#N/A</v>
      </c>
      <c r="R710" s="3" t="e">
        <v>#N/A</v>
      </c>
      <c r="S710" s="3" t="e">
        <v>#N/A</v>
      </c>
      <c r="T710" s="3" t="e">
        <v>#N/A</v>
      </c>
      <c r="U710" s="3" t="e">
        <v>#N/A</v>
      </c>
      <c r="V710" s="3" t="e">
        <v>#N/A</v>
      </c>
      <c r="W710" s="3" t="e">
        <v>#N/A</v>
      </c>
      <c r="X710" s="3" t="e">
        <v>#N/A</v>
      </c>
      <c r="Y710" s="3" t="e">
        <v>#N/A</v>
      </c>
      <c r="Z710" s="3" t="e">
        <v>#N/A</v>
      </c>
      <c r="AA710" s="3" t="e">
        <v>#N/A</v>
      </c>
      <c r="AB710" s="3" t="e">
        <v>#N/A</v>
      </c>
    </row>
    <row r="711" spans="1:28" x14ac:dyDescent="0.2">
      <c r="A711" s="3">
        <v>-0.19533906877040899</v>
      </c>
      <c r="B711" s="3">
        <v>0.17201678454875899</v>
      </c>
      <c r="C711" s="3">
        <v>0.22933371365070301</v>
      </c>
      <c r="D711" s="3">
        <v>-0.29784128069877602</v>
      </c>
      <c r="E711" s="3">
        <v>1</v>
      </c>
      <c r="F711" s="3">
        <v>-2.2592641413211802E-2</v>
      </c>
      <c r="G711" s="3">
        <v>2.1817324410849E-2</v>
      </c>
      <c r="H711" s="3">
        <v>0.84043388177940304</v>
      </c>
      <c r="I711" s="3">
        <v>-1.7099154997901499E-2</v>
      </c>
      <c r="J711" s="3" t="s">
        <v>6203</v>
      </c>
      <c r="K711" s="3" t="s">
        <v>6204</v>
      </c>
      <c r="L711" s="3" t="s">
        <v>6205</v>
      </c>
      <c r="M711" s="3">
        <v>1</v>
      </c>
      <c r="N711" s="3">
        <v>1.1135262909999999</v>
      </c>
      <c r="O711" s="3">
        <v>0.97111474200000003</v>
      </c>
      <c r="P711" s="3" t="e">
        <v>#N/A</v>
      </c>
      <c r="Q711" s="3" t="e">
        <v>#N/A</v>
      </c>
      <c r="R711" s="3" t="e">
        <v>#N/A</v>
      </c>
      <c r="S711" s="3" t="e">
        <v>#N/A</v>
      </c>
      <c r="T711" s="3" t="e">
        <v>#N/A</v>
      </c>
      <c r="U711" s="3" t="e">
        <v>#N/A</v>
      </c>
      <c r="V711" s="3" t="e">
        <v>#N/A</v>
      </c>
      <c r="W711" s="3" t="e">
        <v>#N/A</v>
      </c>
      <c r="X711" s="3" t="e">
        <v>#N/A</v>
      </c>
      <c r="Y711" s="3" t="e">
        <v>#N/A</v>
      </c>
      <c r="Z711" s="3" t="e">
        <v>#N/A</v>
      </c>
      <c r="AA711" s="3" t="e">
        <v>#N/A</v>
      </c>
      <c r="AB711" s="3" t="e">
        <v>#N/A</v>
      </c>
    </row>
    <row r="712" spans="1:28" x14ac:dyDescent="0.2">
      <c r="A712" s="3">
        <v>4.2712923139333697E-2</v>
      </c>
      <c r="B712" s="3">
        <v>-4.4016178697347599E-2</v>
      </c>
      <c r="C712" s="3">
        <v>-0.14418984949588801</v>
      </c>
      <c r="D712" s="3">
        <v>9.5452718436718001E-2</v>
      </c>
      <c r="E712" s="3">
        <v>2</v>
      </c>
      <c r="F712" s="3">
        <v>-2.3716937750577899E-2</v>
      </c>
      <c r="G712" s="3">
        <v>5.6595533539712299E-2</v>
      </c>
      <c r="H712" s="3">
        <v>0.81067977873386599</v>
      </c>
      <c r="I712" s="3">
        <v>-2.1036341215944599E-2</v>
      </c>
      <c r="J712" s="3" t="s">
        <v>5061</v>
      </c>
      <c r="K712" s="3" t="s">
        <v>5062</v>
      </c>
      <c r="L712" s="3" t="s">
        <v>5063</v>
      </c>
      <c r="M712" s="3">
        <v>1</v>
      </c>
      <c r="N712" s="3">
        <v>1.1893908259999999</v>
      </c>
      <c r="O712" s="3">
        <v>1.186161947</v>
      </c>
      <c r="P712" s="3" t="e">
        <v>#N/A</v>
      </c>
      <c r="Q712" s="3" t="e">
        <v>#N/A</v>
      </c>
      <c r="R712" s="3" t="e">
        <v>#N/A</v>
      </c>
      <c r="S712" s="3" t="e">
        <v>#N/A</v>
      </c>
      <c r="T712" s="3" t="e">
        <v>#N/A</v>
      </c>
      <c r="U712" s="3" t="e">
        <v>#N/A</v>
      </c>
      <c r="V712" s="3" t="e">
        <v>#N/A</v>
      </c>
      <c r="W712" s="3" t="e">
        <v>#N/A</v>
      </c>
      <c r="X712" s="3" t="e">
        <v>#N/A</v>
      </c>
      <c r="Y712" s="3" t="e">
        <v>#N/A</v>
      </c>
      <c r="Z712" s="3" t="e">
        <v>#N/A</v>
      </c>
      <c r="AA712" s="3" t="e">
        <v>#N/A</v>
      </c>
      <c r="AB712" s="3" t="e">
        <v>#N/A</v>
      </c>
    </row>
    <row r="713" spans="1:28" x14ac:dyDescent="0.2">
      <c r="A713" s="3">
        <v>-9.9076822400093106E-2</v>
      </c>
      <c r="B713" s="3">
        <v>9.2707790434360504E-2</v>
      </c>
      <c r="C713" s="3">
        <v>-0.13041792809963201</v>
      </c>
      <c r="D713" s="3">
        <v>7.6285049319267301E-2</v>
      </c>
      <c r="E713" s="3">
        <v>2</v>
      </c>
      <c r="F713" s="3">
        <v>-2.3881923407316201E-2</v>
      </c>
      <c r="G713" s="3">
        <v>5.4951000937889197E-2</v>
      </c>
      <c r="H713" s="3">
        <v>0.80124214417744899</v>
      </c>
      <c r="I713" s="3">
        <v>-2.0930964384421401E-2</v>
      </c>
      <c r="J713" s="3" t="s">
        <v>3764</v>
      </c>
      <c r="K713" s="3" t="s">
        <v>3765</v>
      </c>
      <c r="L713" s="3" t="s">
        <v>3766</v>
      </c>
      <c r="M713" s="3">
        <v>1</v>
      </c>
      <c r="N713" s="3">
        <v>1.3769512159999999</v>
      </c>
      <c r="O713" s="3">
        <v>1.242993582</v>
      </c>
      <c r="P713" s="3" t="e">
        <v>#N/A</v>
      </c>
      <c r="Q713" s="3" t="e">
        <v>#N/A</v>
      </c>
      <c r="R713" s="3" t="e">
        <v>#N/A</v>
      </c>
      <c r="S713" s="3" t="e">
        <v>#N/A</v>
      </c>
      <c r="T713" s="3" t="s">
        <v>3765</v>
      </c>
      <c r="U713" s="3" t="e">
        <v>#N/A</v>
      </c>
      <c r="V713" s="3" t="e">
        <v>#N/A</v>
      </c>
      <c r="W713" s="3" t="e">
        <v>#N/A</v>
      </c>
      <c r="X713" s="3" t="e">
        <v>#N/A</v>
      </c>
      <c r="Y713" s="3" t="e">
        <v>#N/A</v>
      </c>
      <c r="Z713" s="3" t="e">
        <v>#N/A</v>
      </c>
      <c r="AA713" s="3" t="e">
        <v>#N/A</v>
      </c>
      <c r="AB713" s="3" t="e">
        <v>#N/A</v>
      </c>
    </row>
    <row r="714" spans="1:28" x14ac:dyDescent="0.2">
      <c r="A714" s="3">
        <v>-8.3995833992958097E-2</v>
      </c>
      <c r="B714" s="3">
        <v>7.9373285174369798E-2</v>
      </c>
      <c r="C714" s="3">
        <v>2.5528406724333801E-2</v>
      </c>
      <c r="D714" s="3">
        <v>-7.8195102512836498E-2</v>
      </c>
      <c r="E714" s="3">
        <v>10</v>
      </c>
      <c r="F714" s="3">
        <v>-2.4022073484957201E-2</v>
      </c>
      <c r="G714" s="3">
        <v>8.0548864193800696E-2</v>
      </c>
      <c r="H714" s="3">
        <v>0.79898334361505297</v>
      </c>
      <c r="I714" s="3">
        <v>-2.1902812649157902E-2</v>
      </c>
      <c r="J714" s="3" t="s">
        <v>1021</v>
      </c>
      <c r="K714" s="3" t="s">
        <v>1022</v>
      </c>
      <c r="L714" s="3" t="s">
        <v>1023</v>
      </c>
      <c r="M714" s="3">
        <v>1</v>
      </c>
      <c r="N714" s="3">
        <v>0.82206426499999996</v>
      </c>
      <c r="O714" s="3">
        <v>0.77639711</v>
      </c>
      <c r="P714" s="3" t="s">
        <v>1022</v>
      </c>
      <c r="Q714" s="3" t="e">
        <v>#N/A</v>
      </c>
      <c r="R714" s="3" t="e">
        <v>#N/A</v>
      </c>
      <c r="S714" s="3" t="e">
        <v>#N/A</v>
      </c>
      <c r="T714" s="3" t="e">
        <v>#N/A</v>
      </c>
      <c r="U714" s="3" t="e">
        <v>#N/A</v>
      </c>
      <c r="V714" s="3" t="e">
        <v>#N/A</v>
      </c>
      <c r="W714" s="3" t="e">
        <v>#N/A</v>
      </c>
      <c r="X714" s="3" t="e">
        <v>#N/A</v>
      </c>
      <c r="Y714" s="3" t="e">
        <v>#N/A</v>
      </c>
      <c r="Z714" s="3" t="e">
        <v>#N/A</v>
      </c>
      <c r="AA714" s="3" t="e">
        <v>#N/A</v>
      </c>
      <c r="AB714" s="3" t="e">
        <v>#N/A</v>
      </c>
    </row>
    <row r="715" spans="1:28" x14ac:dyDescent="0.2">
      <c r="A715" s="3">
        <v>-3.1050175428390499E-2</v>
      </c>
      <c r="B715" s="3">
        <v>3.0396042391657802E-2</v>
      </c>
      <c r="C715" s="3">
        <v>-5.2591711282730103E-2</v>
      </c>
      <c r="D715" s="3">
        <v>3.8023367524146999E-3</v>
      </c>
      <c r="E715" s="3">
        <v>27</v>
      </c>
      <c r="F715" s="3">
        <v>-2.4067620746791401E-2</v>
      </c>
      <c r="G715" s="3">
        <v>0.20584367611474599</v>
      </c>
      <c r="H715" s="3">
        <v>0.78143742255266402</v>
      </c>
      <c r="I715" s="3">
        <v>-2.3104152227727201E-2</v>
      </c>
      <c r="J715" s="3" t="s">
        <v>1030</v>
      </c>
      <c r="K715" s="3" t="s">
        <v>1031</v>
      </c>
      <c r="L715" s="3" t="s">
        <v>1032</v>
      </c>
      <c r="M715" s="3">
        <v>1</v>
      </c>
      <c r="N715" s="3">
        <v>0.66722927399999998</v>
      </c>
      <c r="O715" s="3">
        <v>0.66856393599999997</v>
      </c>
      <c r="P715" s="3" t="s">
        <v>1031</v>
      </c>
      <c r="Q715" s="3" t="e">
        <v>#N/A</v>
      </c>
      <c r="R715" s="3" t="e">
        <v>#N/A</v>
      </c>
      <c r="S715" s="3" t="e">
        <v>#N/A</v>
      </c>
      <c r="T715" s="3" t="e">
        <v>#N/A</v>
      </c>
      <c r="U715" s="3" t="e">
        <v>#N/A</v>
      </c>
      <c r="V715" s="3" t="e">
        <v>#N/A</v>
      </c>
      <c r="W715" s="3" t="e">
        <v>#N/A</v>
      </c>
      <c r="X715" s="3" t="e">
        <v>#N/A</v>
      </c>
      <c r="Y715" s="3" t="e">
        <v>#N/A</v>
      </c>
      <c r="Z715" s="3" t="e">
        <v>#N/A</v>
      </c>
      <c r="AA715" s="3" t="e">
        <v>#N/A</v>
      </c>
      <c r="AB715" s="3" t="e">
        <v>#N/A</v>
      </c>
    </row>
    <row r="716" spans="1:28" x14ac:dyDescent="0.2">
      <c r="A716" s="3">
        <v>4.6554021537303897E-2</v>
      </c>
      <c r="B716" s="3">
        <v>-4.8106499016284901E-2</v>
      </c>
      <c r="C716" s="3">
        <v>7.9419286921620404E-3</v>
      </c>
      <c r="D716" s="3">
        <v>-5.7972118258476299E-2</v>
      </c>
      <c r="E716" s="3">
        <v>40</v>
      </c>
      <c r="F716" s="3">
        <v>-2.4238856043666601E-2</v>
      </c>
      <c r="G716" s="3">
        <v>0.14302673800384</v>
      </c>
      <c r="H716" s="3">
        <v>0.78687623762376202</v>
      </c>
      <c r="I716" s="3">
        <v>-2.2917127914571199E-2</v>
      </c>
      <c r="J716" s="3" t="s">
        <v>994</v>
      </c>
      <c r="K716" s="3" t="s">
        <v>995</v>
      </c>
      <c r="L716" s="3" t="s">
        <v>996</v>
      </c>
      <c r="M716" s="3">
        <v>1</v>
      </c>
      <c r="N716" s="3">
        <v>0.60618337700000002</v>
      </c>
      <c r="O716" s="3">
        <v>0.55813899</v>
      </c>
      <c r="P716" s="3" t="s">
        <v>995</v>
      </c>
      <c r="Q716" s="3" t="e">
        <v>#N/A</v>
      </c>
      <c r="R716" s="3" t="e">
        <v>#N/A</v>
      </c>
      <c r="S716" s="3" t="e">
        <v>#N/A</v>
      </c>
      <c r="T716" s="3" t="e">
        <v>#N/A</v>
      </c>
      <c r="U716" s="3" t="e">
        <v>#N/A</v>
      </c>
      <c r="V716" s="3" t="e">
        <v>#N/A</v>
      </c>
      <c r="W716" s="3" t="e">
        <v>#N/A</v>
      </c>
      <c r="X716" s="3" t="e">
        <v>#N/A</v>
      </c>
      <c r="Y716" s="3" t="e">
        <v>#N/A</v>
      </c>
      <c r="Z716" s="3" t="e">
        <v>#N/A</v>
      </c>
      <c r="AA716" s="3" t="e">
        <v>#N/A</v>
      </c>
      <c r="AB716" s="3" t="e">
        <v>#N/A</v>
      </c>
    </row>
    <row r="717" spans="1:28" x14ac:dyDescent="0.2">
      <c r="A717" s="3">
        <v>-6.23190738260746E-2</v>
      </c>
      <c r="B717" s="3">
        <v>5.9738218784332303E-2</v>
      </c>
      <c r="C717" s="3">
        <v>-4.5370135456323603E-2</v>
      </c>
      <c r="D717" s="3">
        <v>-7.8887892886996304E-3</v>
      </c>
      <c r="E717" s="3">
        <v>10</v>
      </c>
      <c r="F717" s="3">
        <v>-2.5339034851640501E-2</v>
      </c>
      <c r="G717" s="3">
        <v>0.124383564345802</v>
      </c>
      <c r="H717" s="3">
        <v>0.792420271940667</v>
      </c>
      <c r="I717" s="3">
        <v>-2.38184355389549E-2</v>
      </c>
      <c r="J717" s="3" t="s">
        <v>332</v>
      </c>
      <c r="K717" s="3" t="s">
        <v>333</v>
      </c>
      <c r="L717" s="3" t="s">
        <v>334</v>
      </c>
      <c r="M717" s="3">
        <v>1</v>
      </c>
      <c r="N717" s="3">
        <v>1.2048261010000001</v>
      </c>
      <c r="O717" s="3">
        <v>1.2289809679999999</v>
      </c>
      <c r="P717" s="3" t="e">
        <v>#N/A</v>
      </c>
      <c r="Q717" s="3" t="e">
        <v>#N/A</v>
      </c>
      <c r="R717" s="3" t="e">
        <v>#N/A</v>
      </c>
      <c r="S717" s="3" t="e">
        <v>#N/A</v>
      </c>
      <c r="T717" s="3" t="e">
        <v>#N/A</v>
      </c>
      <c r="U717" s="3" t="e">
        <v>#N/A</v>
      </c>
      <c r="V717" s="3" t="e">
        <v>#N/A</v>
      </c>
      <c r="W717" s="3" t="e">
        <v>#N/A</v>
      </c>
      <c r="X717" s="3" t="s">
        <v>333</v>
      </c>
      <c r="Y717" s="3" t="e">
        <v>#N/A</v>
      </c>
      <c r="Z717" s="3" t="e">
        <v>#N/A</v>
      </c>
      <c r="AA717" s="3" t="e">
        <v>#N/A</v>
      </c>
      <c r="AB717" s="3" t="e">
        <v>#N/A</v>
      </c>
    </row>
    <row r="718" spans="1:28" x14ac:dyDescent="0.2">
      <c r="A718" s="3">
        <v>-0.160725072026253</v>
      </c>
      <c r="B718" s="3">
        <v>0.144600674510002</v>
      </c>
      <c r="C718" s="3">
        <v>7.1998611092567402E-2</v>
      </c>
      <c r="D718" s="3">
        <v>-0.13983626663684801</v>
      </c>
      <c r="E718" s="3">
        <v>2</v>
      </c>
      <c r="F718" s="3">
        <v>-2.5856629014015201E-2</v>
      </c>
      <c r="G718" s="3">
        <v>4.4103126364316902E-2</v>
      </c>
      <c r="H718" s="3">
        <v>0.79919506172839505</v>
      </c>
      <c r="I718" s="3">
        <v>-2.1805079891006399E-2</v>
      </c>
      <c r="J718" s="3" t="s">
        <v>2366</v>
      </c>
      <c r="K718" s="3" t="s">
        <v>2367</v>
      </c>
      <c r="L718" s="3" t="s">
        <v>2368</v>
      </c>
      <c r="M718" s="3">
        <v>1</v>
      </c>
      <c r="N718" s="3">
        <v>0.97091576099999999</v>
      </c>
      <c r="O718" s="3">
        <v>1.108246592</v>
      </c>
      <c r="P718" s="3" t="e">
        <v>#N/A</v>
      </c>
      <c r="Q718" s="3" t="e">
        <v>#N/A</v>
      </c>
      <c r="R718" s="3" t="e">
        <v>#N/A</v>
      </c>
      <c r="S718" s="3" t="e">
        <v>#N/A</v>
      </c>
      <c r="T718" s="3" t="e">
        <v>#N/A</v>
      </c>
      <c r="U718" s="3" t="e">
        <v>#N/A</v>
      </c>
      <c r="V718" s="3" t="e">
        <v>#N/A</v>
      </c>
      <c r="W718" s="3" t="e">
        <v>#N/A</v>
      </c>
      <c r="X718" s="3" t="e">
        <v>#N/A</v>
      </c>
      <c r="Y718" s="3" t="e">
        <v>#N/A</v>
      </c>
      <c r="Z718" s="3" t="e">
        <v>#N/A</v>
      </c>
      <c r="AA718" s="3" t="e">
        <v>#N/A</v>
      </c>
      <c r="AB718" s="3" t="e">
        <v>#N/A</v>
      </c>
    </row>
    <row r="719" spans="1:28" x14ac:dyDescent="0.2">
      <c r="A719" s="3">
        <v>6.5768644213676494E-2</v>
      </c>
      <c r="B719" s="3">
        <v>-6.8910665810108199E-2</v>
      </c>
      <c r="C719" s="3">
        <v>-3.2946472056210002E-3</v>
      </c>
      <c r="D719" s="3">
        <v>-5.1993500441312797E-2</v>
      </c>
      <c r="E719" s="3">
        <v>1</v>
      </c>
      <c r="F719" s="3">
        <v>-2.6073063025251E-2</v>
      </c>
      <c r="G719" s="3">
        <v>0.114917001763129</v>
      </c>
      <c r="H719" s="3">
        <v>0.78421300309597497</v>
      </c>
      <c r="I719" s="3">
        <v>-2.4330813074240398E-2</v>
      </c>
      <c r="J719" s="3" t="s">
        <v>404</v>
      </c>
      <c r="K719" s="3" t="s">
        <v>405</v>
      </c>
      <c r="L719" s="3" t="s">
        <v>406</v>
      </c>
      <c r="M719" s="3">
        <v>1</v>
      </c>
      <c r="N719" s="3">
        <v>1.261212467</v>
      </c>
      <c r="O719" s="3">
        <v>1.1338861440000001</v>
      </c>
      <c r="P719" s="3" t="e">
        <v>#N/A</v>
      </c>
      <c r="Q719" s="3" t="e">
        <v>#N/A</v>
      </c>
      <c r="R719" s="3" t="e">
        <v>#N/A</v>
      </c>
      <c r="S719" s="3" t="e">
        <v>#N/A</v>
      </c>
      <c r="T719" s="3" t="e">
        <v>#N/A</v>
      </c>
      <c r="U719" s="3" t="e">
        <v>#N/A</v>
      </c>
      <c r="V719" s="3" t="e">
        <v>#N/A</v>
      </c>
      <c r="W719" s="3" t="e">
        <v>#N/A</v>
      </c>
      <c r="X719" s="3" t="s">
        <v>405</v>
      </c>
      <c r="Y719" s="3" t="e">
        <v>#N/A</v>
      </c>
      <c r="Z719" s="3" t="e">
        <v>#N/A</v>
      </c>
      <c r="AA719" s="3" t="e">
        <v>#N/A</v>
      </c>
      <c r="AB719" s="3" t="e">
        <v>#N/A</v>
      </c>
    </row>
    <row r="720" spans="1:28" x14ac:dyDescent="0.2">
      <c r="A720" s="3">
        <v>0.157164186239243</v>
      </c>
      <c r="B720" s="3">
        <v>-0.17640243470668801</v>
      </c>
      <c r="C720" s="3">
        <v>8.1754580605775096E-4</v>
      </c>
      <c r="D720" s="3">
        <v>-7.3277279734611497E-2</v>
      </c>
      <c r="E720" s="3">
        <v>2</v>
      </c>
      <c r="F720" s="3">
        <v>-2.66107427305542E-2</v>
      </c>
      <c r="G720" s="3">
        <v>4.5827990900578597E-2</v>
      </c>
      <c r="H720" s="3">
        <v>0.80136453201970403</v>
      </c>
      <c r="I720" s="3">
        <v>-2.2727743592485701E-2</v>
      </c>
      <c r="J720" s="3" t="s">
        <v>1853</v>
      </c>
      <c r="K720" s="3" t="s">
        <v>1854</v>
      </c>
      <c r="L720" s="3" t="s">
        <v>1855</v>
      </c>
      <c r="M720" s="3">
        <v>1</v>
      </c>
      <c r="N720" s="3">
        <v>0.98625722400000004</v>
      </c>
      <c r="O720" s="3">
        <v>1.0259889659999999</v>
      </c>
      <c r="P720" s="3" t="e">
        <v>#N/A</v>
      </c>
      <c r="Q720" s="3" t="e">
        <v>#N/A</v>
      </c>
      <c r="R720" s="3" t="e">
        <v>#N/A</v>
      </c>
      <c r="S720" s="3" t="e">
        <v>#N/A</v>
      </c>
      <c r="T720" s="3" t="e">
        <v>#N/A</v>
      </c>
      <c r="U720" s="3" t="e">
        <v>#N/A</v>
      </c>
      <c r="V720" s="3" t="e">
        <v>#N/A</v>
      </c>
      <c r="W720" s="3" t="e">
        <v>#N/A</v>
      </c>
      <c r="X720" s="3" t="e">
        <v>#N/A</v>
      </c>
      <c r="Y720" s="3" t="e">
        <v>#N/A</v>
      </c>
      <c r="Z720" s="3" t="e">
        <v>#N/A</v>
      </c>
      <c r="AA720" s="3" t="e">
        <v>#N/A</v>
      </c>
      <c r="AB720" s="3" t="e">
        <v>#N/A</v>
      </c>
    </row>
    <row r="721" spans="1:28" x14ac:dyDescent="0.2">
      <c r="A721" s="3">
        <v>-0.104063577950001</v>
      </c>
      <c r="B721" s="3">
        <v>9.7059614956378895E-2</v>
      </c>
      <c r="C721" s="3">
        <v>-4.8175759613513898E-2</v>
      </c>
      <c r="D721" s="3">
        <v>-1.29758818075061E-2</v>
      </c>
      <c r="E721" s="3">
        <v>4</v>
      </c>
      <c r="F721" s="3">
        <v>-2.7073839213699099E-2</v>
      </c>
      <c r="G721" s="3">
        <v>7.9355410030642295E-2</v>
      </c>
      <c r="H721" s="3">
        <v>0.79020902906617196</v>
      </c>
      <c r="I721" s="3">
        <v>-2.45659032151044E-2</v>
      </c>
      <c r="J721" s="3" t="s">
        <v>5657</v>
      </c>
      <c r="K721" s="3" t="s">
        <v>5658</v>
      </c>
      <c r="L721" s="3" t="s">
        <v>5659</v>
      </c>
      <c r="M721" s="3">
        <v>1</v>
      </c>
      <c r="N721" s="3">
        <v>0.72451014400000002</v>
      </c>
      <c r="O721" s="3">
        <v>0.66713627099999995</v>
      </c>
      <c r="P721" s="3" t="e">
        <v>#N/A</v>
      </c>
      <c r="Q721" s="3" t="e">
        <v>#N/A</v>
      </c>
      <c r="R721" s="3" t="e">
        <v>#N/A</v>
      </c>
      <c r="S721" s="3" t="e">
        <v>#N/A</v>
      </c>
      <c r="T721" s="3" t="e">
        <v>#N/A</v>
      </c>
      <c r="U721" s="3" t="e">
        <v>#N/A</v>
      </c>
      <c r="V721" s="3" t="e">
        <v>#N/A</v>
      </c>
      <c r="W721" s="3" t="e">
        <v>#N/A</v>
      </c>
      <c r="X721" s="3" t="e">
        <v>#N/A</v>
      </c>
      <c r="Y721" s="3" t="e">
        <v>#N/A</v>
      </c>
      <c r="Z721" s="3" t="e">
        <v>#N/A</v>
      </c>
      <c r="AA721" s="3" t="e">
        <v>#N/A</v>
      </c>
      <c r="AB721" s="3" t="e">
        <v>#N/A</v>
      </c>
    </row>
    <row r="722" spans="1:28" x14ac:dyDescent="0.2">
      <c r="A722" s="3">
        <v>4.7573607414960903E-2</v>
      </c>
      <c r="B722" s="3">
        <v>-4.9196019768714898E-2</v>
      </c>
      <c r="C722" s="3">
        <v>1.9108634442090999E-2</v>
      </c>
      <c r="D722" s="3">
        <v>-7.5227178633213002E-2</v>
      </c>
      <c r="E722" s="3">
        <v>16</v>
      </c>
      <c r="F722" s="3">
        <v>-2.7248065918683999E-2</v>
      </c>
      <c r="G722" s="3">
        <v>0.13917569038991201</v>
      </c>
      <c r="H722" s="3">
        <v>0.75444887780548597</v>
      </c>
      <c r="I722" s="3">
        <v>-2.5523411832749698E-2</v>
      </c>
      <c r="J722" s="3" t="s">
        <v>3830</v>
      </c>
      <c r="K722" s="3" t="s">
        <v>3831</v>
      </c>
      <c r="L722" s="3" t="s">
        <v>3832</v>
      </c>
      <c r="M722" s="3">
        <v>1</v>
      </c>
      <c r="N722" s="3">
        <v>0.57877301299999995</v>
      </c>
      <c r="O722" s="3">
        <v>0.53760825700000003</v>
      </c>
      <c r="P722" s="3" t="e">
        <v>#N/A</v>
      </c>
      <c r="Q722" s="3" t="e">
        <v>#N/A</v>
      </c>
      <c r="R722" s="3" t="e">
        <v>#N/A</v>
      </c>
      <c r="S722" s="3" t="e">
        <v>#N/A</v>
      </c>
      <c r="T722" s="3" t="e">
        <v>#N/A</v>
      </c>
      <c r="U722" s="3" t="e">
        <v>#N/A</v>
      </c>
      <c r="V722" s="3" t="e">
        <v>#N/A</v>
      </c>
      <c r="W722" s="3" t="e">
        <v>#N/A</v>
      </c>
      <c r="X722" s="3" t="e">
        <v>#N/A</v>
      </c>
      <c r="Y722" s="3" t="e">
        <v>#N/A</v>
      </c>
      <c r="Z722" s="3" t="e">
        <v>#N/A</v>
      </c>
      <c r="AA722" s="3" t="e">
        <v>#N/A</v>
      </c>
      <c r="AB722" s="3" t="e">
        <v>#N/A</v>
      </c>
    </row>
    <row r="723" spans="1:28" x14ac:dyDescent="0.2">
      <c r="A723" s="3">
        <v>4.6939466148614897E-2</v>
      </c>
      <c r="B723" s="3">
        <v>-4.8518110066652298E-2</v>
      </c>
      <c r="C723" s="3">
        <v>4.7710716724395801E-2</v>
      </c>
      <c r="D723" s="3">
        <v>-0.10419796407222701</v>
      </c>
      <c r="E723" s="3">
        <v>1</v>
      </c>
      <c r="F723" s="3">
        <v>-2.7454301714897201E-2</v>
      </c>
      <c r="G723" s="3">
        <v>0.10062664621072</v>
      </c>
      <c r="H723" s="3">
        <v>0.76269651741293498</v>
      </c>
      <c r="I723" s="3">
        <v>-2.5194236958570902E-2</v>
      </c>
      <c r="J723" s="3" t="s">
        <v>1203</v>
      </c>
      <c r="K723" s="3" t="s">
        <v>1204</v>
      </c>
      <c r="L723" s="3" t="s">
        <v>1205</v>
      </c>
      <c r="M723" s="3">
        <v>1</v>
      </c>
      <c r="N723" s="3">
        <v>1.0937800559999999</v>
      </c>
      <c r="O723" s="3">
        <v>1.0201241459999999</v>
      </c>
      <c r="P723" s="3" t="e">
        <v>#N/A</v>
      </c>
      <c r="Q723" s="3" t="e">
        <v>#N/A</v>
      </c>
      <c r="R723" s="3" t="e">
        <v>#N/A</v>
      </c>
      <c r="S723" s="3" t="e">
        <v>#N/A</v>
      </c>
      <c r="T723" s="3" t="e">
        <v>#N/A</v>
      </c>
      <c r="U723" s="3" t="e">
        <v>#N/A</v>
      </c>
      <c r="V723" s="3" t="e">
        <v>#N/A</v>
      </c>
      <c r="W723" s="3" t="e">
        <v>#N/A</v>
      </c>
      <c r="X723" s="3" t="e">
        <v>#N/A</v>
      </c>
      <c r="Y723" s="3" t="e">
        <v>#N/A</v>
      </c>
      <c r="Z723" s="3" t="e">
        <v>#N/A</v>
      </c>
      <c r="AA723" s="3" t="e">
        <v>#N/A</v>
      </c>
      <c r="AB723" s="3" t="e">
        <v>#N/A</v>
      </c>
    </row>
    <row r="724" spans="1:28" x14ac:dyDescent="0.2">
      <c r="A724" s="3">
        <v>-4.0520835667848601E-2</v>
      </c>
      <c r="B724" s="3">
        <v>3.9413753896951703E-2</v>
      </c>
      <c r="C724" s="3">
        <v>-8.22274759411812E-3</v>
      </c>
      <c r="D724" s="3">
        <v>-4.7912962734699201E-2</v>
      </c>
      <c r="E724" s="3">
        <v>4</v>
      </c>
      <c r="F724" s="3">
        <v>-2.75143142789602E-2</v>
      </c>
      <c r="G724" s="3">
        <v>0.20801522614947399</v>
      </c>
      <c r="H724" s="3">
        <v>0.75775840597758404</v>
      </c>
      <c r="I724" s="3">
        <v>-2.6338989317327099E-2</v>
      </c>
      <c r="J724" s="3" t="s">
        <v>1973</v>
      </c>
      <c r="K724" s="3" t="s">
        <v>1974</v>
      </c>
      <c r="L724" s="3" t="s">
        <v>1975</v>
      </c>
      <c r="M724" s="3">
        <v>1</v>
      </c>
      <c r="N724" s="3">
        <v>1.2035928899999999</v>
      </c>
      <c r="O724" s="3">
        <v>1.1560347470000001</v>
      </c>
      <c r="P724" s="3" t="e">
        <v>#N/A</v>
      </c>
      <c r="Q724" s="3" t="e">
        <v>#N/A</v>
      </c>
      <c r="R724" s="3" t="e">
        <v>#N/A</v>
      </c>
      <c r="S724" s="3" t="e">
        <v>#N/A</v>
      </c>
      <c r="T724" s="3" t="e">
        <v>#N/A</v>
      </c>
      <c r="U724" s="3" t="e">
        <v>#N/A</v>
      </c>
      <c r="V724" s="3" t="e">
        <v>#N/A</v>
      </c>
      <c r="W724" s="3" t="e">
        <v>#N/A</v>
      </c>
      <c r="X724" s="3" t="e">
        <v>#N/A</v>
      </c>
      <c r="Y724" s="3" t="e">
        <v>#N/A</v>
      </c>
      <c r="Z724" s="3" t="e">
        <v>#N/A</v>
      </c>
      <c r="AA724" s="3" t="e">
        <v>#N/A</v>
      </c>
      <c r="AB724" s="3" t="e">
        <v>#N/A</v>
      </c>
    </row>
    <row r="725" spans="1:28" x14ac:dyDescent="0.2">
      <c r="A725" s="3">
        <v>6.4796637743711498E-3</v>
      </c>
      <c r="B725" s="3">
        <v>-6.5088975243270397E-3</v>
      </c>
      <c r="C725" s="3">
        <v>2.8059156611561799E-2</v>
      </c>
      <c r="D725" s="3">
        <v>-8.4392108023166698E-2</v>
      </c>
      <c r="E725" s="3">
        <v>8</v>
      </c>
      <c r="F725" s="3">
        <v>-2.8151858830824501E-2</v>
      </c>
      <c r="G725" s="3">
        <v>0.15215865056665001</v>
      </c>
      <c r="H725" s="3">
        <v>0.76934574798262001</v>
      </c>
      <c r="I725" s="3">
        <v>-2.6643832635364101E-2</v>
      </c>
      <c r="J725" s="3" t="s">
        <v>2091</v>
      </c>
      <c r="K725" s="3" t="s">
        <v>2092</v>
      </c>
      <c r="L725" s="3" t="s">
        <v>2093</v>
      </c>
      <c r="M725" s="3">
        <v>1</v>
      </c>
      <c r="N725" s="3">
        <v>0.94084261400000002</v>
      </c>
      <c r="O725" s="3">
        <v>0.92556281399999996</v>
      </c>
      <c r="P725" s="3" t="e">
        <v>#N/A</v>
      </c>
      <c r="Q725" s="3" t="e">
        <v>#N/A</v>
      </c>
      <c r="R725" s="3" t="e">
        <v>#N/A</v>
      </c>
      <c r="S725" s="3" t="e">
        <v>#N/A</v>
      </c>
      <c r="T725" s="3" t="e">
        <v>#N/A</v>
      </c>
      <c r="U725" s="3" t="e">
        <v>#N/A</v>
      </c>
      <c r="V725" s="3" t="e">
        <v>#N/A</v>
      </c>
      <c r="W725" s="3" t="e">
        <v>#N/A</v>
      </c>
      <c r="X725" s="3" t="e">
        <v>#N/A</v>
      </c>
      <c r="Y725" s="3" t="e">
        <v>#N/A</v>
      </c>
      <c r="Z725" s="3" t="e">
        <v>#N/A</v>
      </c>
      <c r="AA725" s="3" t="e">
        <v>#N/A</v>
      </c>
      <c r="AB725" s="3" t="e">
        <v>#N/A</v>
      </c>
    </row>
    <row r="726" spans="1:28" x14ac:dyDescent="0.2">
      <c r="A726" s="3">
        <v>-5.8021083474159199E-2</v>
      </c>
      <c r="B726" s="3">
        <v>5.5777579545974697E-2</v>
      </c>
      <c r="C726" s="3">
        <v>-0.143134459853172</v>
      </c>
      <c r="D726" s="3">
        <v>8.3937950432300595E-2</v>
      </c>
      <c r="E726" s="3">
        <v>6</v>
      </c>
      <c r="F726" s="3">
        <v>-2.8476502746343599E-2</v>
      </c>
      <c r="G726" s="3">
        <v>7.0735171488553406E-2</v>
      </c>
      <c r="H726" s="3">
        <v>0.76638012422360202</v>
      </c>
      <c r="I726" s="3">
        <v>-2.5267614772142399E-2</v>
      </c>
      <c r="J726" s="3" t="s">
        <v>2850</v>
      </c>
      <c r="K726" s="3" t="s">
        <v>2851</v>
      </c>
      <c r="L726" s="3" t="s">
        <v>2852</v>
      </c>
      <c r="M726" s="3">
        <v>1</v>
      </c>
      <c r="N726" s="3">
        <v>1.078958053</v>
      </c>
      <c r="O726" s="3">
        <v>1.159526305</v>
      </c>
      <c r="P726" s="3" t="e">
        <v>#N/A</v>
      </c>
      <c r="Q726" s="3" t="e">
        <v>#N/A</v>
      </c>
      <c r="R726" s="3" t="e">
        <v>#N/A</v>
      </c>
      <c r="S726" s="3" t="e">
        <v>#N/A</v>
      </c>
      <c r="T726" s="3" t="e">
        <v>#N/A</v>
      </c>
      <c r="U726" s="3" t="e">
        <v>#N/A</v>
      </c>
      <c r="V726" s="3" t="e">
        <v>#N/A</v>
      </c>
      <c r="W726" s="3" t="e">
        <v>#N/A</v>
      </c>
      <c r="X726" s="3" t="e">
        <v>#N/A</v>
      </c>
      <c r="Y726" s="3" t="e">
        <v>#N/A</v>
      </c>
      <c r="Z726" s="3" t="e">
        <v>#N/A</v>
      </c>
      <c r="AA726" s="3" t="e">
        <v>#N/A</v>
      </c>
      <c r="AB726" s="3" t="e">
        <v>#N/A</v>
      </c>
    </row>
    <row r="727" spans="1:28" x14ac:dyDescent="0.2">
      <c r="A727" s="3">
        <v>-2.3020176216959998E-2</v>
      </c>
      <c r="B727" s="3">
        <v>2.26587038487196E-2</v>
      </c>
      <c r="C727" s="3">
        <v>-7.9063419252633996E-3</v>
      </c>
      <c r="D727" s="3">
        <v>-5.1088765263557399E-2</v>
      </c>
      <c r="E727" s="3">
        <v>2</v>
      </c>
      <c r="F727" s="3">
        <v>-2.93168174102902E-2</v>
      </c>
      <c r="G727" s="3">
        <v>0.34710387535382697</v>
      </c>
      <c r="H727" s="3">
        <v>0.72615924764890305</v>
      </c>
      <c r="I727" s="3">
        <v>-2.84234785389216E-2</v>
      </c>
      <c r="J727" s="3" t="s">
        <v>3857</v>
      </c>
      <c r="K727" s="3" t="s">
        <v>3858</v>
      </c>
      <c r="L727" s="3" t="s">
        <v>3859</v>
      </c>
      <c r="M727" s="3">
        <v>1</v>
      </c>
      <c r="N727" s="3">
        <v>1.064813075</v>
      </c>
      <c r="O727" s="3">
        <v>0.90078722</v>
      </c>
      <c r="P727" s="3" t="e">
        <v>#N/A</v>
      </c>
      <c r="Q727" s="3" t="e">
        <v>#N/A</v>
      </c>
      <c r="R727" s="3" t="e">
        <v>#N/A</v>
      </c>
      <c r="S727" s="3" t="e">
        <v>#N/A</v>
      </c>
      <c r="T727" s="3" t="e">
        <v>#N/A</v>
      </c>
      <c r="U727" s="3" t="e">
        <v>#N/A</v>
      </c>
      <c r="V727" s="3" t="e">
        <v>#N/A</v>
      </c>
      <c r="W727" s="3" t="e">
        <v>#N/A</v>
      </c>
      <c r="X727" s="3" t="e">
        <v>#N/A</v>
      </c>
      <c r="Y727" s="3" t="e">
        <v>#N/A</v>
      </c>
      <c r="Z727" s="3" t="e">
        <v>#N/A</v>
      </c>
      <c r="AA727" s="3" t="e">
        <v>#N/A</v>
      </c>
      <c r="AB727" s="3" t="e">
        <v>#N/A</v>
      </c>
    </row>
    <row r="728" spans="1:28" x14ac:dyDescent="0.2">
      <c r="A728" s="3">
        <v>4.5924931764602703E-2</v>
      </c>
      <c r="B728" s="3">
        <v>-4.7435052692890202E-2</v>
      </c>
      <c r="C728" s="3">
        <v>-3.6000814288854599E-2</v>
      </c>
      <c r="D728" s="3">
        <v>-2.6078375056386001E-2</v>
      </c>
      <c r="E728" s="3">
        <v>7</v>
      </c>
      <c r="F728" s="3">
        <v>-3.0284534208476498E-2</v>
      </c>
      <c r="G728" s="3">
        <v>0.19838170840840999</v>
      </c>
      <c r="H728" s="3">
        <v>0.748516531503431</v>
      </c>
      <c r="I728" s="3">
        <v>-2.89266342588218E-2</v>
      </c>
      <c r="J728" s="3" t="s">
        <v>398</v>
      </c>
      <c r="K728" s="3" t="s">
        <v>399</v>
      </c>
      <c r="L728" s="3" t="s">
        <v>400</v>
      </c>
      <c r="M728" s="3">
        <v>1</v>
      </c>
      <c r="N728" s="3">
        <v>1.0853799289999999</v>
      </c>
      <c r="O728" s="3">
        <v>1.144562715</v>
      </c>
      <c r="P728" s="3" t="e">
        <v>#N/A</v>
      </c>
      <c r="Q728" s="3" t="e">
        <v>#N/A</v>
      </c>
      <c r="R728" s="3" t="e">
        <v>#N/A</v>
      </c>
      <c r="S728" s="3" t="e">
        <v>#N/A</v>
      </c>
      <c r="T728" s="3" t="e">
        <v>#N/A</v>
      </c>
      <c r="U728" s="3" t="e">
        <v>#N/A</v>
      </c>
      <c r="V728" s="3" t="e">
        <v>#N/A</v>
      </c>
      <c r="W728" s="3" t="e">
        <v>#N/A</v>
      </c>
      <c r="X728" s="3" t="s">
        <v>399</v>
      </c>
      <c r="Y728" s="3" t="e">
        <v>#N/A</v>
      </c>
      <c r="Z728" s="3" t="s">
        <v>399</v>
      </c>
      <c r="AA728" s="3" t="e">
        <v>#N/A</v>
      </c>
      <c r="AB728" s="3" t="e">
        <v>#N/A</v>
      </c>
    </row>
    <row r="729" spans="1:28" x14ac:dyDescent="0.2">
      <c r="A729" s="3">
        <v>5.1364794373512303E-2</v>
      </c>
      <c r="B729" s="3">
        <v>-5.3261369466781602E-2</v>
      </c>
      <c r="C729" s="3">
        <v>-4.9416873604059199E-2</v>
      </c>
      <c r="D729" s="3">
        <v>-1.36111658066511E-2</v>
      </c>
      <c r="E729" s="3">
        <v>3</v>
      </c>
      <c r="F729" s="3">
        <v>-3.05657321587205E-2</v>
      </c>
      <c r="G729" s="3">
        <v>0.1779071437143</v>
      </c>
      <c r="H729" s="3">
        <v>0.73902377972465605</v>
      </c>
      <c r="I729" s="3">
        <v>-2.89642499015818E-2</v>
      </c>
      <c r="J729" s="3" t="s">
        <v>3110</v>
      </c>
      <c r="K729" s="3" t="s">
        <v>3111</v>
      </c>
      <c r="L729" s="3" t="s">
        <v>3112</v>
      </c>
      <c r="M729" s="3">
        <v>1</v>
      </c>
      <c r="N729" s="3">
        <v>0.75297916099999995</v>
      </c>
      <c r="O729" s="3">
        <v>0.73443684799999998</v>
      </c>
      <c r="P729" s="3" t="e">
        <v>#N/A</v>
      </c>
      <c r="Q729" s="3" t="e">
        <v>#N/A</v>
      </c>
      <c r="R729" s="3" t="e">
        <v>#N/A</v>
      </c>
      <c r="S729" s="3" t="e">
        <v>#N/A</v>
      </c>
      <c r="T729" s="3" t="e">
        <v>#N/A</v>
      </c>
      <c r="U729" s="3" t="e">
        <v>#N/A</v>
      </c>
      <c r="V729" s="3" t="e">
        <v>#N/A</v>
      </c>
      <c r="W729" s="3" t="e">
        <v>#N/A</v>
      </c>
      <c r="X729" s="3" t="e">
        <v>#N/A</v>
      </c>
      <c r="Y729" s="3" t="e">
        <v>#N/A</v>
      </c>
      <c r="Z729" s="3" t="e">
        <v>#N/A</v>
      </c>
      <c r="AA729" s="3" t="e">
        <v>#N/A</v>
      </c>
      <c r="AB729" s="3" t="e">
        <v>#N/A</v>
      </c>
    </row>
    <row r="730" spans="1:28" x14ac:dyDescent="0.2">
      <c r="A730" s="3">
        <v>1.7197003588080399E-2</v>
      </c>
      <c r="B730" s="3">
        <v>-1.7404556274414101E-2</v>
      </c>
      <c r="C730" s="3">
        <v>-5.9515859931707403E-2</v>
      </c>
      <c r="D730" s="3">
        <v>-2.52260989509523E-3</v>
      </c>
      <c r="E730" s="3">
        <v>1</v>
      </c>
      <c r="F730" s="3">
        <v>-3.0915458570234498E-2</v>
      </c>
      <c r="G730" s="3">
        <v>0.32887748820193802</v>
      </c>
      <c r="H730" s="3">
        <v>0.72197735849056599</v>
      </c>
      <c r="I730" s="3">
        <v>-2.9918071277840599E-2</v>
      </c>
      <c r="J730" s="3" t="s">
        <v>2633</v>
      </c>
      <c r="K730" s="3" t="s">
        <v>2634</v>
      </c>
      <c r="L730" s="3" t="s">
        <v>2635</v>
      </c>
      <c r="M730" s="3">
        <v>1</v>
      </c>
      <c r="N730" s="3">
        <v>1.110653656</v>
      </c>
      <c r="O730" s="3">
        <v>1.132547416</v>
      </c>
      <c r="P730" s="3" t="e">
        <v>#N/A</v>
      </c>
      <c r="Q730" s="3" t="e">
        <v>#N/A</v>
      </c>
      <c r="R730" s="3" t="e">
        <v>#N/A</v>
      </c>
      <c r="S730" s="3" t="e">
        <v>#N/A</v>
      </c>
      <c r="T730" s="3" t="e">
        <v>#N/A</v>
      </c>
      <c r="U730" s="3" t="e">
        <v>#N/A</v>
      </c>
      <c r="V730" s="3" t="e">
        <v>#N/A</v>
      </c>
      <c r="W730" s="3" t="e">
        <v>#N/A</v>
      </c>
      <c r="X730" s="3" t="e">
        <v>#N/A</v>
      </c>
      <c r="Y730" s="3" t="e">
        <v>#N/A</v>
      </c>
      <c r="Z730" s="3" t="e">
        <v>#N/A</v>
      </c>
      <c r="AA730" s="3" t="e">
        <v>#N/A</v>
      </c>
      <c r="AB730" s="3" t="e">
        <v>#N/A</v>
      </c>
    </row>
    <row r="731" spans="1:28" x14ac:dyDescent="0.2">
      <c r="A731" s="3">
        <v>0.14392451941966999</v>
      </c>
      <c r="B731" s="3">
        <v>-0.159889996051788</v>
      </c>
      <c r="C731" s="3">
        <v>-5.7743955403566402E-2</v>
      </c>
      <c r="D731" s="3">
        <v>-2.02057100832462E-2</v>
      </c>
      <c r="E731" s="3">
        <v>1</v>
      </c>
      <c r="F731" s="3">
        <v>-3.0992094427347201E-2</v>
      </c>
      <c r="G731" s="3">
        <v>5.9454337312721803E-2</v>
      </c>
      <c r="H731" s="3">
        <v>0.76685643256681202</v>
      </c>
      <c r="I731" s="3">
        <v>-2.6878072447530099E-2</v>
      </c>
      <c r="J731" s="3" t="s">
        <v>6206</v>
      </c>
      <c r="K731" s="3" t="s">
        <v>6207</v>
      </c>
      <c r="L731" s="3" t="s">
        <v>6208</v>
      </c>
      <c r="M731" s="3">
        <v>1</v>
      </c>
      <c r="N731" s="3">
        <v>1.0604983910000001</v>
      </c>
      <c r="O731" s="3">
        <v>1.016915767</v>
      </c>
      <c r="P731" s="3" t="e">
        <v>#N/A</v>
      </c>
      <c r="Q731" s="3" t="e">
        <v>#N/A</v>
      </c>
      <c r="R731" s="3" t="e">
        <v>#N/A</v>
      </c>
      <c r="S731" s="3" t="s">
        <v>6207</v>
      </c>
      <c r="T731" s="3" t="e">
        <v>#N/A</v>
      </c>
      <c r="U731" s="3" t="e">
        <v>#N/A</v>
      </c>
      <c r="V731" s="3" t="e">
        <v>#N/A</v>
      </c>
      <c r="W731" s="3" t="e">
        <v>#N/A</v>
      </c>
      <c r="X731" s="3" t="e">
        <v>#N/A</v>
      </c>
      <c r="Y731" s="3" t="e">
        <v>#N/A</v>
      </c>
      <c r="Z731" s="3" t="e">
        <v>#N/A</v>
      </c>
      <c r="AA731" s="3" t="e">
        <v>#N/A</v>
      </c>
      <c r="AB731" s="3" t="e">
        <v>#N/A</v>
      </c>
    </row>
    <row r="732" spans="1:28" x14ac:dyDescent="0.2">
      <c r="A732" s="3">
        <v>0.14085488021373699</v>
      </c>
      <c r="B732" s="3">
        <v>-0.156109794974327</v>
      </c>
      <c r="C732" s="3">
        <v>-8.7577961385250105E-2</v>
      </c>
      <c r="D732" s="3">
        <v>9.1822799295186996E-3</v>
      </c>
      <c r="E732" s="3">
        <v>6</v>
      </c>
      <c r="F732" s="3">
        <v>-3.1570383347570903E-2</v>
      </c>
      <c r="G732" s="3">
        <v>6.1277082092184902E-2</v>
      </c>
      <c r="H732" s="3">
        <v>0.75511526479750801</v>
      </c>
      <c r="I732" s="3">
        <v>-2.7306112607136501E-2</v>
      </c>
      <c r="J732" s="3" t="s">
        <v>6209</v>
      </c>
      <c r="K732" s="3" t="s">
        <v>6210</v>
      </c>
      <c r="L732" s="3" t="s">
        <v>6211</v>
      </c>
      <c r="M732" s="3">
        <v>1</v>
      </c>
      <c r="N732" s="3">
        <v>0.64817735700000001</v>
      </c>
      <c r="O732" s="3">
        <v>0.59369081999999995</v>
      </c>
      <c r="P732" s="3" t="e">
        <v>#N/A</v>
      </c>
      <c r="Q732" s="3" t="e">
        <v>#N/A</v>
      </c>
      <c r="R732" s="3" t="e">
        <v>#N/A</v>
      </c>
      <c r="S732" s="3" t="e">
        <v>#N/A</v>
      </c>
      <c r="T732" s="3" t="e">
        <v>#N/A</v>
      </c>
      <c r="U732" s="3" t="e">
        <v>#N/A</v>
      </c>
      <c r="V732" s="3" t="e">
        <v>#N/A</v>
      </c>
      <c r="W732" s="3" t="e">
        <v>#N/A</v>
      </c>
      <c r="X732" s="3" t="e">
        <v>#N/A</v>
      </c>
      <c r="Y732" s="3" t="e">
        <v>#N/A</v>
      </c>
      <c r="Z732" s="3" t="e">
        <v>#N/A</v>
      </c>
      <c r="AA732" s="3" t="e">
        <v>#N/A</v>
      </c>
      <c r="AB732" s="3" t="e">
        <v>#N/A</v>
      </c>
    </row>
    <row r="733" spans="1:28" x14ac:dyDescent="0.2">
      <c r="A733" s="3">
        <v>5.5960070341825499E-2</v>
      </c>
      <c r="B733" s="3">
        <v>-5.8218669146299397E-2</v>
      </c>
      <c r="C733" s="3">
        <v>-2.1515586413443102E-3</v>
      </c>
      <c r="D733" s="3">
        <v>-6.9546073675155598E-2</v>
      </c>
      <c r="E733" s="3">
        <v>16</v>
      </c>
      <c r="F733" s="3">
        <v>-3.4719516756013001E-2</v>
      </c>
      <c r="G733" s="3">
        <v>0.17841876181652</v>
      </c>
      <c r="H733" s="3">
        <v>0.69103848580441596</v>
      </c>
      <c r="I733" s="3">
        <v>-3.25609674127465E-2</v>
      </c>
      <c r="J733" s="3" t="s">
        <v>2412</v>
      </c>
      <c r="K733" s="3" t="s">
        <v>2413</v>
      </c>
      <c r="L733" s="3" t="s">
        <v>2414</v>
      </c>
      <c r="M733" s="3">
        <v>1</v>
      </c>
      <c r="N733" s="3">
        <v>0.94724595199999995</v>
      </c>
      <c r="O733" s="3">
        <v>0.93454178300000001</v>
      </c>
      <c r="P733" s="3" t="e">
        <v>#N/A</v>
      </c>
      <c r="Q733" s="3" t="e">
        <v>#N/A</v>
      </c>
      <c r="R733" s="3" t="e">
        <v>#N/A</v>
      </c>
      <c r="S733" s="3" t="e">
        <v>#N/A</v>
      </c>
      <c r="T733" s="3" t="e">
        <v>#N/A</v>
      </c>
      <c r="U733" s="3" t="e">
        <v>#N/A</v>
      </c>
      <c r="V733" s="3" t="e">
        <v>#N/A</v>
      </c>
      <c r="W733" s="3" t="e">
        <v>#N/A</v>
      </c>
      <c r="X733" s="3" t="e">
        <v>#N/A</v>
      </c>
      <c r="Y733" s="3" t="e">
        <v>#N/A</v>
      </c>
      <c r="Z733" s="3" t="e">
        <v>#N/A</v>
      </c>
      <c r="AA733" s="3" t="e">
        <v>#N/A</v>
      </c>
      <c r="AB733" s="3" t="e">
        <v>#N/A</v>
      </c>
    </row>
    <row r="734" spans="1:28" x14ac:dyDescent="0.2">
      <c r="A734" s="3">
        <v>-4.4996596872806501E-2</v>
      </c>
      <c r="B734" s="3">
        <v>4.3635446578264202E-2</v>
      </c>
      <c r="C734" s="3">
        <v>-6.8719364702701596E-2</v>
      </c>
      <c r="D734" s="3">
        <v>-2.7239373885095102E-3</v>
      </c>
      <c r="E734" s="3">
        <v>3</v>
      </c>
      <c r="F734" s="3">
        <v>-3.5041075898334398E-2</v>
      </c>
      <c r="G734" s="3">
        <v>0.22518034353695501</v>
      </c>
      <c r="H734" s="3">
        <v>0.67678584965255895</v>
      </c>
      <c r="I734" s="3">
        <v>-3.3206365205074903E-2</v>
      </c>
      <c r="J734" s="3" t="s">
        <v>3246</v>
      </c>
      <c r="K734" s="3" t="s">
        <v>3247</v>
      </c>
      <c r="L734" s="3" t="s">
        <v>3248</v>
      </c>
      <c r="M734" s="3">
        <v>1</v>
      </c>
      <c r="N734" s="3">
        <v>1.2330525409999999</v>
      </c>
      <c r="O734" s="3">
        <v>1.227681273</v>
      </c>
      <c r="P734" s="3" t="e">
        <v>#N/A</v>
      </c>
      <c r="Q734" s="3" t="e">
        <v>#N/A</v>
      </c>
      <c r="R734" s="3" t="e">
        <v>#N/A</v>
      </c>
      <c r="S734" s="3" t="e">
        <v>#N/A</v>
      </c>
      <c r="T734" s="3" t="e">
        <v>#N/A</v>
      </c>
      <c r="U734" s="3" t="e">
        <v>#N/A</v>
      </c>
      <c r="V734" s="3" t="e">
        <v>#N/A</v>
      </c>
      <c r="W734" s="3" t="e">
        <v>#N/A</v>
      </c>
      <c r="X734" s="3" t="e">
        <v>#N/A</v>
      </c>
      <c r="Y734" s="3" t="e">
        <v>#N/A</v>
      </c>
      <c r="Z734" s="3" t="e">
        <v>#N/A</v>
      </c>
      <c r="AA734" s="3" t="e">
        <v>#N/A</v>
      </c>
      <c r="AB734" s="3" t="e">
        <v>#N/A</v>
      </c>
    </row>
    <row r="735" spans="1:28" x14ac:dyDescent="0.2">
      <c r="A735" s="3">
        <v>-6.0074523091316202E-2</v>
      </c>
      <c r="B735" s="3">
        <v>5.7672671973705299E-2</v>
      </c>
      <c r="C735" s="3">
        <v>-6.7664198577403996E-3</v>
      </c>
      <c r="D735" s="3">
        <v>-6.6483125090599102E-2</v>
      </c>
      <c r="E735" s="3">
        <v>1</v>
      </c>
      <c r="F735" s="3">
        <v>-3.54238469153643E-2</v>
      </c>
      <c r="G735" s="3">
        <v>0.179844887114784</v>
      </c>
      <c r="H735" s="3">
        <v>0.68837373737373697</v>
      </c>
      <c r="I735" s="3">
        <v>-3.3230242680885799E-2</v>
      </c>
      <c r="J735" s="3" t="s">
        <v>1781</v>
      </c>
      <c r="K735" s="3" t="s">
        <v>1782</v>
      </c>
      <c r="L735" s="3" t="s">
        <v>1783</v>
      </c>
      <c r="M735" s="3">
        <v>1</v>
      </c>
      <c r="N735" s="3">
        <v>0.93675399800000003</v>
      </c>
      <c r="O735" s="3">
        <v>0.81352580699999999</v>
      </c>
      <c r="P735" s="3" t="e">
        <v>#N/A</v>
      </c>
      <c r="Q735" s="3" t="e">
        <v>#N/A</v>
      </c>
      <c r="R735" s="3" t="e">
        <v>#N/A</v>
      </c>
      <c r="S735" s="3" t="e">
        <v>#N/A</v>
      </c>
      <c r="T735" s="3" t="e">
        <v>#N/A</v>
      </c>
      <c r="U735" s="3" t="e">
        <v>#N/A</v>
      </c>
      <c r="V735" s="3" t="e">
        <v>#N/A</v>
      </c>
      <c r="W735" s="3" t="e">
        <v>#N/A</v>
      </c>
      <c r="X735" s="3" t="e">
        <v>#N/A</v>
      </c>
      <c r="Y735" s="3" t="e">
        <v>#N/A</v>
      </c>
      <c r="Z735" s="3" t="e">
        <v>#N/A</v>
      </c>
      <c r="AA735" s="3" t="e">
        <v>#N/A</v>
      </c>
      <c r="AB735" s="3" t="e">
        <v>#N/A</v>
      </c>
    </row>
    <row r="736" spans="1:28" x14ac:dyDescent="0.2">
      <c r="A736" s="3">
        <v>3.3911086618900299E-2</v>
      </c>
      <c r="B736" s="3">
        <v>-3.4727405756712001E-2</v>
      </c>
      <c r="C736" s="3">
        <v>-8.65923836827278E-2</v>
      </c>
      <c r="D736" s="3">
        <v>1.31396502256393E-2</v>
      </c>
      <c r="E736" s="3">
        <v>1</v>
      </c>
      <c r="F736" s="3">
        <v>-3.6318207159638398E-2</v>
      </c>
      <c r="G736" s="3">
        <v>0.21031926090990399</v>
      </c>
      <c r="H736" s="3">
        <v>0.66964199873497798</v>
      </c>
      <c r="I736" s="3">
        <v>-3.4245190377216801E-2</v>
      </c>
      <c r="J736" s="3" t="s">
        <v>929</v>
      </c>
      <c r="K736" s="3" t="s">
        <v>930</v>
      </c>
      <c r="L736" s="3" t="s">
        <v>931</v>
      </c>
      <c r="M736" s="3">
        <v>1</v>
      </c>
      <c r="N736" s="3">
        <v>1.050321609</v>
      </c>
      <c r="O736" s="3">
        <v>1.0601238639999999</v>
      </c>
      <c r="P736" s="3" t="e">
        <v>#N/A</v>
      </c>
      <c r="Q736" s="3" t="e">
        <v>#N/A</v>
      </c>
      <c r="R736" s="3" t="s">
        <v>930</v>
      </c>
      <c r="S736" s="3" t="e">
        <v>#N/A</v>
      </c>
      <c r="T736" s="3" t="e">
        <v>#N/A</v>
      </c>
      <c r="U736" s="3" t="e">
        <v>#N/A</v>
      </c>
      <c r="V736" s="3" t="e">
        <v>#N/A</v>
      </c>
      <c r="W736" s="3" t="e">
        <v>#N/A</v>
      </c>
      <c r="X736" s="3" t="e">
        <v>#N/A</v>
      </c>
      <c r="Y736" s="3" t="e">
        <v>#N/A</v>
      </c>
      <c r="Z736" s="3" t="e">
        <v>#N/A</v>
      </c>
      <c r="AA736" s="3" t="e">
        <v>#N/A</v>
      </c>
      <c r="AB736" s="3" t="e">
        <v>#N/A</v>
      </c>
    </row>
    <row r="737" spans="1:28" x14ac:dyDescent="0.2">
      <c r="A737" s="3">
        <v>7.2297006845474202E-2</v>
      </c>
      <c r="B737" s="3">
        <v>-7.6112009584903703E-2</v>
      </c>
      <c r="C737" s="3">
        <v>4.81129847466946E-2</v>
      </c>
      <c r="D737" s="3">
        <v>-0.12766864895820601</v>
      </c>
      <c r="E737" s="3">
        <v>2</v>
      </c>
      <c r="F737" s="3">
        <v>-3.7870330736041097E-2</v>
      </c>
      <c r="G737" s="3">
        <v>0.111238660643113</v>
      </c>
      <c r="H737" s="3">
        <v>0.66879999999999995</v>
      </c>
      <c r="I737" s="3">
        <v>-3.3963613782958403E-2</v>
      </c>
      <c r="J737" s="3" t="s">
        <v>3140</v>
      </c>
      <c r="K737" s="3" t="s">
        <v>3141</v>
      </c>
      <c r="L737" s="3" t="s">
        <v>3142</v>
      </c>
      <c r="M737" s="3">
        <v>1</v>
      </c>
      <c r="N737" s="3">
        <v>1.1491623310000001</v>
      </c>
      <c r="O737" s="3">
        <v>1.115396799</v>
      </c>
      <c r="P737" s="3" t="e">
        <v>#N/A</v>
      </c>
      <c r="Q737" s="3" t="e">
        <v>#N/A</v>
      </c>
      <c r="R737" s="3" t="e">
        <v>#N/A</v>
      </c>
      <c r="S737" s="3" t="e">
        <v>#N/A</v>
      </c>
      <c r="T737" s="3" t="e">
        <v>#N/A</v>
      </c>
      <c r="U737" s="3" t="e">
        <v>#N/A</v>
      </c>
      <c r="V737" s="3" t="e">
        <v>#N/A</v>
      </c>
      <c r="W737" s="3" t="e">
        <v>#N/A</v>
      </c>
      <c r="X737" s="3" t="e">
        <v>#N/A</v>
      </c>
      <c r="Y737" s="3" t="e">
        <v>#N/A</v>
      </c>
      <c r="Z737" s="3" t="e">
        <v>#N/A</v>
      </c>
      <c r="AA737" s="3" t="e">
        <v>#N/A</v>
      </c>
      <c r="AB737" s="3" t="e">
        <v>#N/A</v>
      </c>
    </row>
    <row r="738" spans="1:28" x14ac:dyDescent="0.2">
      <c r="A738" s="3">
        <v>5.1644753664732E-2</v>
      </c>
      <c r="B738" s="3">
        <v>-5.3562358021736103E-2</v>
      </c>
      <c r="C738" s="3">
        <v>3.9412081241607701E-2</v>
      </c>
      <c r="D738" s="3">
        <v>-0.120098777115345</v>
      </c>
      <c r="E738" s="3">
        <v>4</v>
      </c>
      <c r="F738" s="3">
        <v>-3.9384545758366599E-2</v>
      </c>
      <c r="G738" s="3">
        <v>0.13935327388426</v>
      </c>
      <c r="H738" s="3">
        <v>0.65139378566899198</v>
      </c>
      <c r="I738" s="3">
        <v>-3.5949863621599402E-2</v>
      </c>
      <c r="J738" s="3" t="s">
        <v>4888</v>
      </c>
      <c r="K738" s="3" t="s">
        <v>2681</v>
      </c>
      <c r="L738" s="3" t="s">
        <v>4889</v>
      </c>
      <c r="M738" s="3">
        <v>1</v>
      </c>
      <c r="N738" s="3">
        <v>1.0561490979999999</v>
      </c>
      <c r="O738" s="3">
        <v>1.1617749429999999</v>
      </c>
      <c r="P738" s="3" t="e">
        <v>#N/A</v>
      </c>
      <c r="Q738" s="3" t="e">
        <v>#N/A</v>
      </c>
      <c r="R738" s="3" t="e">
        <v>#N/A</v>
      </c>
      <c r="S738" s="3" t="e">
        <v>#N/A</v>
      </c>
      <c r="T738" s="3" t="e">
        <v>#N/A</v>
      </c>
      <c r="U738" s="3" t="e">
        <v>#N/A</v>
      </c>
      <c r="V738" s="3" t="e">
        <v>#N/A</v>
      </c>
      <c r="W738" s="3" t="e">
        <v>#N/A</v>
      </c>
      <c r="X738" s="3" t="e">
        <v>#N/A</v>
      </c>
      <c r="Y738" s="3" t="e">
        <v>#N/A</v>
      </c>
      <c r="Z738" s="3" t="e">
        <v>#N/A</v>
      </c>
      <c r="AA738" s="3" t="e">
        <v>#N/A</v>
      </c>
      <c r="AB738" s="3" t="e">
        <v>#N/A</v>
      </c>
    </row>
    <row r="739" spans="1:28" x14ac:dyDescent="0.2">
      <c r="A739" s="3">
        <v>1.90967544913292E-2</v>
      </c>
      <c r="B739" s="3">
        <v>-1.9352929666638399E-2</v>
      </c>
      <c r="C739" s="3">
        <v>-7.9545825719833402E-2</v>
      </c>
      <c r="D739" s="3">
        <v>-9.7693421412259297E-4</v>
      </c>
      <c r="E739" s="3">
        <v>9</v>
      </c>
      <c r="F739" s="3">
        <v>-4.01332923793234E-2</v>
      </c>
      <c r="G739" s="3">
        <v>0.314040753033001</v>
      </c>
      <c r="H739" s="3">
        <v>0.63587786259542001</v>
      </c>
      <c r="I739" s="3">
        <v>-3.8451563991332101E-2</v>
      </c>
      <c r="J739" s="3" t="s">
        <v>811</v>
      </c>
      <c r="K739" s="3" t="s">
        <v>812</v>
      </c>
      <c r="L739" s="3" t="s">
        <v>813</v>
      </c>
      <c r="M739" s="3">
        <v>1</v>
      </c>
      <c r="N739" s="3">
        <v>1.005351495</v>
      </c>
      <c r="O739" s="3">
        <v>0.93167261000000001</v>
      </c>
      <c r="P739" s="3" t="e">
        <v>#N/A</v>
      </c>
      <c r="Q739" s="3" t="e">
        <v>#N/A</v>
      </c>
      <c r="R739" s="3" t="e">
        <v>#N/A</v>
      </c>
      <c r="S739" s="3" t="e">
        <v>#N/A</v>
      </c>
      <c r="T739" s="3" t="s">
        <v>812</v>
      </c>
      <c r="U739" s="3" t="e">
        <v>#N/A</v>
      </c>
      <c r="V739" s="3" t="e">
        <v>#N/A</v>
      </c>
      <c r="W739" s="3" t="e">
        <v>#N/A</v>
      </c>
      <c r="X739" s="3" t="e">
        <v>#N/A</v>
      </c>
      <c r="Y739" s="3" t="e">
        <v>#N/A</v>
      </c>
      <c r="Z739" s="3" t="e">
        <v>#N/A</v>
      </c>
      <c r="AA739" s="3" t="e">
        <v>#N/A</v>
      </c>
      <c r="AB739" s="3" t="e">
        <v>#N/A</v>
      </c>
    </row>
    <row r="740" spans="1:28" x14ac:dyDescent="0.2">
      <c r="A740" s="3">
        <v>-0.33992594480514499</v>
      </c>
      <c r="B740" s="3">
        <v>0.27490943670272799</v>
      </c>
      <c r="C740" s="3">
        <v>-0.25533202290535001</v>
      </c>
      <c r="D740" s="3">
        <v>0.109408564865589</v>
      </c>
      <c r="E740" s="3">
        <v>1</v>
      </c>
      <c r="F740" s="3">
        <v>-4.0453474968671799E-2</v>
      </c>
      <c r="G740" s="3">
        <v>3.5142572539507498E-2</v>
      </c>
      <c r="H740" s="3">
        <v>0.72215210559396603</v>
      </c>
      <c r="I740" s="3">
        <v>-2.9801261675751499E-2</v>
      </c>
      <c r="J740" s="3" t="s">
        <v>5319</v>
      </c>
      <c r="K740" s="3" t="s">
        <v>5320</v>
      </c>
      <c r="L740" s="3" t="s">
        <v>5321</v>
      </c>
      <c r="M740" s="3">
        <v>1</v>
      </c>
      <c r="N740" s="3">
        <v>0.89202737700000001</v>
      </c>
      <c r="O740" s="3">
        <v>0.92455212200000003</v>
      </c>
      <c r="P740" s="3" t="e">
        <v>#N/A</v>
      </c>
      <c r="Q740" s="3" t="e">
        <v>#N/A</v>
      </c>
      <c r="R740" s="3" t="e">
        <v>#N/A</v>
      </c>
      <c r="S740" s="3" t="e">
        <v>#N/A</v>
      </c>
      <c r="T740" s="3" t="e">
        <v>#N/A</v>
      </c>
      <c r="U740" s="3" t="e">
        <v>#N/A</v>
      </c>
      <c r="V740" s="3" t="e">
        <v>#N/A</v>
      </c>
      <c r="W740" s="3" t="e">
        <v>#N/A</v>
      </c>
      <c r="X740" s="3" t="e">
        <v>#N/A</v>
      </c>
      <c r="Y740" s="3" t="e">
        <v>#N/A</v>
      </c>
      <c r="Z740" s="3" t="e">
        <v>#N/A</v>
      </c>
      <c r="AA740" s="3" t="e">
        <v>#N/A</v>
      </c>
      <c r="AB740" s="3" t="e">
        <v>#N/A</v>
      </c>
    </row>
    <row r="741" spans="1:28" x14ac:dyDescent="0.2">
      <c r="A741" s="3">
        <v>-9.8499748855829204E-3</v>
      </c>
      <c r="B741" s="3">
        <v>9.7831794992089306E-3</v>
      </c>
      <c r="C741" s="3">
        <v>-9.0298511087894398E-2</v>
      </c>
      <c r="D741" s="3">
        <v>8.8794277980923705E-3</v>
      </c>
      <c r="E741" s="3">
        <v>1</v>
      </c>
      <c r="F741" s="3">
        <v>-4.0676143951713997E-2</v>
      </c>
      <c r="G741" s="3">
        <v>0.251362319191409</v>
      </c>
      <c r="H741" s="3">
        <v>0.651807106598985</v>
      </c>
      <c r="I741" s="3">
        <v>-3.8718856513248703E-2</v>
      </c>
      <c r="J741" s="3" t="s">
        <v>2838</v>
      </c>
      <c r="K741" s="3" t="s">
        <v>2839</v>
      </c>
      <c r="L741" s="3" t="s">
        <v>2840</v>
      </c>
      <c r="M741" s="3">
        <v>1</v>
      </c>
      <c r="N741" s="3">
        <v>1.3449359519999999</v>
      </c>
      <c r="O741" s="3">
        <v>1.3527908099999999</v>
      </c>
      <c r="P741" s="3" t="e">
        <v>#N/A</v>
      </c>
      <c r="Q741" s="3" t="e">
        <v>#N/A</v>
      </c>
      <c r="R741" s="3" t="e">
        <v>#N/A</v>
      </c>
      <c r="S741" s="3" t="e">
        <v>#N/A</v>
      </c>
      <c r="T741" s="3" t="e">
        <v>#N/A</v>
      </c>
      <c r="U741" s="3" t="e">
        <v>#N/A</v>
      </c>
      <c r="V741" s="3" t="e">
        <v>#N/A</v>
      </c>
      <c r="W741" s="3" t="e">
        <v>#N/A</v>
      </c>
      <c r="X741" s="3" t="e">
        <v>#N/A</v>
      </c>
      <c r="Y741" s="3" t="e">
        <v>#N/A</v>
      </c>
      <c r="Z741" s="3" t="e">
        <v>#N/A</v>
      </c>
      <c r="AA741" s="3" t="e">
        <v>#N/A</v>
      </c>
      <c r="AB741" s="3" t="e">
        <v>#N/A</v>
      </c>
    </row>
    <row r="742" spans="1:28" x14ac:dyDescent="0.2">
      <c r="A742" s="3">
        <v>-4.2532317340374E-2</v>
      </c>
      <c r="B742" s="3">
        <v>4.1314240545034402E-2</v>
      </c>
      <c r="C742" s="3">
        <v>2.0331457257270799E-2</v>
      </c>
      <c r="D742" s="3">
        <v>-0.104406595230103</v>
      </c>
      <c r="E742" s="3">
        <v>3</v>
      </c>
      <c r="F742" s="3">
        <v>-4.1428530588746099E-2</v>
      </c>
      <c r="G742" s="3">
        <v>0.19138460078113601</v>
      </c>
      <c r="H742" s="3">
        <v>0.62557961783439497</v>
      </c>
      <c r="I742" s="3">
        <v>-3.8532806998847098E-2</v>
      </c>
      <c r="J742" s="3" t="s">
        <v>1796</v>
      </c>
      <c r="K742" s="3" t="s">
        <v>1797</v>
      </c>
      <c r="L742" s="3" t="s">
        <v>1798</v>
      </c>
      <c r="M742" s="3">
        <v>1</v>
      </c>
      <c r="N742" s="3">
        <v>0.84172800999999997</v>
      </c>
      <c r="O742" s="3">
        <v>0.98698414499999998</v>
      </c>
      <c r="P742" s="3" t="e">
        <v>#N/A</v>
      </c>
      <c r="Q742" s="3" t="e">
        <v>#N/A</v>
      </c>
      <c r="R742" s="3" t="e">
        <v>#N/A</v>
      </c>
      <c r="S742" s="3" t="e">
        <v>#N/A</v>
      </c>
      <c r="T742" s="3" t="e">
        <v>#N/A</v>
      </c>
      <c r="U742" s="3" t="e">
        <v>#N/A</v>
      </c>
      <c r="V742" s="3" t="e">
        <v>#N/A</v>
      </c>
      <c r="W742" s="3" t="e">
        <v>#N/A</v>
      </c>
      <c r="X742" s="3" t="e">
        <v>#N/A</v>
      </c>
      <c r="Y742" s="3" t="e">
        <v>#N/A</v>
      </c>
      <c r="Z742" s="3" t="e">
        <v>#N/A</v>
      </c>
      <c r="AA742" s="3" t="e">
        <v>#N/A</v>
      </c>
      <c r="AB742" s="3" t="e">
        <v>#N/A</v>
      </c>
    </row>
    <row r="743" spans="1:28" x14ac:dyDescent="0.2">
      <c r="A743" s="3">
        <v>-2.8485914692282701E-2</v>
      </c>
      <c r="B743" s="3">
        <v>2.7934335172176399E-2</v>
      </c>
      <c r="C743" s="3">
        <v>6.6213384270668002E-2</v>
      </c>
      <c r="D743" s="3">
        <v>-0.151974186301231</v>
      </c>
      <c r="E743" s="3">
        <v>2</v>
      </c>
      <c r="F743" s="3">
        <v>-4.2604611255228499E-2</v>
      </c>
      <c r="G743" s="3">
        <v>0.11695276586409301</v>
      </c>
      <c r="H743" s="3">
        <v>0.65259315589353595</v>
      </c>
      <c r="I743" s="3">
        <v>-3.8290010817266698E-2</v>
      </c>
      <c r="J743" s="3" t="s">
        <v>5203</v>
      </c>
      <c r="K743" s="3" t="s">
        <v>4877</v>
      </c>
      <c r="L743" s="3" t="s">
        <v>5204</v>
      </c>
      <c r="M743" s="3">
        <v>1</v>
      </c>
      <c r="N743" s="3">
        <v>0.64861548999999996</v>
      </c>
      <c r="O743" s="3">
        <v>0.60368551599999998</v>
      </c>
      <c r="P743" s="3" t="e">
        <v>#N/A</v>
      </c>
      <c r="Q743" s="3" t="e">
        <v>#N/A</v>
      </c>
      <c r="R743" s="3" t="e">
        <v>#N/A</v>
      </c>
      <c r="S743" s="3" t="e">
        <v>#N/A</v>
      </c>
      <c r="T743" s="3" t="e">
        <v>#N/A</v>
      </c>
      <c r="U743" s="3" t="e">
        <v>#N/A</v>
      </c>
      <c r="V743" s="3" t="e">
        <v>#N/A</v>
      </c>
      <c r="W743" s="3" t="e">
        <v>#N/A</v>
      </c>
      <c r="X743" s="3" t="e">
        <v>#N/A</v>
      </c>
      <c r="Y743" s="3" t="e">
        <v>#N/A</v>
      </c>
      <c r="Z743" s="3" t="e">
        <v>#N/A</v>
      </c>
      <c r="AA743" s="3" t="e">
        <v>#N/A</v>
      </c>
      <c r="AB743" s="3" t="e">
        <v>#N/A</v>
      </c>
    </row>
    <row r="744" spans="1:28" x14ac:dyDescent="0.2">
      <c r="A744" s="3">
        <v>7.4685208499431596E-2</v>
      </c>
      <c r="B744" s="3">
        <v>-7.87635892629623E-2</v>
      </c>
      <c r="C744" s="3">
        <v>3.80664765834808E-2</v>
      </c>
      <c r="D744" s="3">
        <v>-0.128776431083679</v>
      </c>
      <c r="E744" s="3">
        <v>12</v>
      </c>
      <c r="F744" s="3">
        <v>-4.3315786868333803E-2</v>
      </c>
      <c r="G744" s="3">
        <v>0.13115361642593501</v>
      </c>
      <c r="H744" s="3">
        <v>0.61910089399744594</v>
      </c>
      <c r="I744" s="3">
        <v>-3.8906190671016201E-2</v>
      </c>
      <c r="J744" s="3" t="s">
        <v>979</v>
      </c>
      <c r="K744" s="3" t="s">
        <v>980</v>
      </c>
      <c r="L744" s="3" t="s">
        <v>981</v>
      </c>
      <c r="M744" s="3">
        <v>1</v>
      </c>
      <c r="N744" s="3">
        <v>0.67271976600000005</v>
      </c>
      <c r="O744" s="3">
        <v>0.62731572400000002</v>
      </c>
      <c r="P744" s="3" t="s">
        <v>980</v>
      </c>
      <c r="Q744" s="3" t="e">
        <v>#N/A</v>
      </c>
      <c r="R744" s="3" t="e">
        <v>#N/A</v>
      </c>
      <c r="S744" s="3" t="e">
        <v>#N/A</v>
      </c>
      <c r="T744" s="3" t="e">
        <v>#N/A</v>
      </c>
      <c r="U744" s="3" t="e">
        <v>#N/A</v>
      </c>
      <c r="V744" s="3" t="e">
        <v>#N/A</v>
      </c>
      <c r="W744" s="3" t="e">
        <v>#N/A</v>
      </c>
      <c r="X744" s="3" t="e">
        <v>#N/A</v>
      </c>
      <c r="Y744" s="3" t="e">
        <v>#N/A</v>
      </c>
      <c r="Z744" s="3" t="e">
        <v>#N/A</v>
      </c>
      <c r="AA744" s="3" t="e">
        <v>#N/A</v>
      </c>
      <c r="AB744" s="3" t="e">
        <v>#N/A</v>
      </c>
    </row>
    <row r="745" spans="1:28" x14ac:dyDescent="0.2">
      <c r="A745" s="3">
        <v>4.5058883726596798E-2</v>
      </c>
      <c r="B745" s="3">
        <v>-4.6511676162481301E-2</v>
      </c>
      <c r="C745" s="3">
        <v>-2.2635081782937001E-2</v>
      </c>
      <c r="D745" s="3">
        <v>-6.7367114126682295E-2</v>
      </c>
      <c r="E745" s="3">
        <v>1</v>
      </c>
      <c r="F745" s="3">
        <v>-4.42747017368674E-2</v>
      </c>
      <c r="G745" s="3">
        <v>0.29699347221667399</v>
      </c>
      <c r="H745" s="3">
        <v>0.60819999999999996</v>
      </c>
      <c r="I745" s="3">
        <v>-4.2128019511367999E-2</v>
      </c>
      <c r="J745" s="3" t="s">
        <v>6212</v>
      </c>
      <c r="K745" s="3" t="s">
        <v>6213</v>
      </c>
      <c r="L745" s="3" t="s">
        <v>6214</v>
      </c>
      <c r="M745" s="3">
        <v>1</v>
      </c>
      <c r="N745" s="3">
        <v>1.0750070940000001</v>
      </c>
      <c r="O745" s="3">
        <v>0.98766979300000002</v>
      </c>
      <c r="P745" s="3" t="e">
        <v>#N/A</v>
      </c>
      <c r="Q745" s="3" t="e">
        <v>#N/A</v>
      </c>
      <c r="R745" s="3" t="e">
        <v>#N/A</v>
      </c>
      <c r="S745" s="3" t="e">
        <v>#N/A</v>
      </c>
      <c r="T745" s="3" t="e">
        <v>#N/A</v>
      </c>
      <c r="U745" s="3" t="e">
        <v>#N/A</v>
      </c>
      <c r="V745" s="3" t="e">
        <v>#N/A</v>
      </c>
      <c r="W745" s="3" t="e">
        <v>#N/A</v>
      </c>
      <c r="X745" s="3" t="e">
        <v>#N/A</v>
      </c>
      <c r="Y745" s="3" t="e">
        <v>#N/A</v>
      </c>
      <c r="Z745" s="3" t="e">
        <v>#N/A</v>
      </c>
      <c r="AA745" s="3" t="e">
        <v>#N/A</v>
      </c>
      <c r="AB745" s="3" t="e">
        <v>#N/A</v>
      </c>
    </row>
    <row r="746" spans="1:28" x14ac:dyDescent="0.2">
      <c r="A746" s="3">
        <v>6.94459974765778E-2</v>
      </c>
      <c r="B746" s="3">
        <v>-7.2958670556545299E-2</v>
      </c>
      <c r="C746" s="3">
        <v>5.0179720856249298E-3</v>
      </c>
      <c r="D746" s="3">
        <v>-0.10063523799181</v>
      </c>
      <c r="E746" s="3">
        <v>1</v>
      </c>
      <c r="F746" s="3">
        <v>-4.60522964131087E-2</v>
      </c>
      <c r="G746" s="3">
        <v>0.18110840487562699</v>
      </c>
      <c r="H746" s="3">
        <v>0.59223136246786601</v>
      </c>
      <c r="I746" s="3">
        <v>-4.2301855209083403E-2</v>
      </c>
      <c r="J746" s="3" t="s">
        <v>1224</v>
      </c>
      <c r="K746" s="3" t="s">
        <v>1225</v>
      </c>
      <c r="L746" s="3" t="s">
        <v>1226</v>
      </c>
      <c r="M746" s="3">
        <v>1</v>
      </c>
      <c r="N746" s="3">
        <v>1.104433438</v>
      </c>
      <c r="O746" s="3">
        <v>0.984319846</v>
      </c>
      <c r="P746" s="3" t="e">
        <v>#N/A</v>
      </c>
      <c r="Q746" s="3" t="e">
        <v>#N/A</v>
      </c>
      <c r="R746" s="3" t="e">
        <v>#N/A</v>
      </c>
      <c r="S746" s="3" t="e">
        <v>#N/A</v>
      </c>
      <c r="T746" s="3" t="e">
        <v>#N/A</v>
      </c>
      <c r="U746" s="3" t="e">
        <v>#N/A</v>
      </c>
      <c r="V746" s="3" t="e">
        <v>#N/A</v>
      </c>
      <c r="W746" s="3" t="e">
        <v>#N/A</v>
      </c>
      <c r="X746" s="3" t="e">
        <v>#N/A</v>
      </c>
      <c r="Y746" s="3" t="e">
        <v>#N/A</v>
      </c>
      <c r="Z746" s="3" t="e">
        <v>#N/A</v>
      </c>
      <c r="AA746" s="3" t="e">
        <v>#N/A</v>
      </c>
      <c r="AB746" s="3" t="e">
        <v>#N/A</v>
      </c>
    </row>
    <row r="747" spans="1:28" x14ac:dyDescent="0.2">
      <c r="A747" s="3">
        <v>-6.7938077263534104E-3</v>
      </c>
      <c r="B747" s="3">
        <v>6.7619648762047299E-3</v>
      </c>
      <c r="C747" s="3">
        <v>-9.7122222185134902E-2</v>
      </c>
      <c r="D747" s="3">
        <v>4.72144456580281E-3</v>
      </c>
      <c r="E747" s="3">
        <v>18</v>
      </c>
      <c r="F747" s="3">
        <v>-4.6184467384591699E-2</v>
      </c>
      <c r="G747" s="3">
        <v>0.27601690913676502</v>
      </c>
      <c r="H747" s="3">
        <v>0.612755925688661</v>
      </c>
      <c r="I747" s="3">
        <v>-4.3927852570703203E-2</v>
      </c>
      <c r="J747" s="3" t="s">
        <v>3545</v>
      </c>
      <c r="K747" s="3" t="s">
        <v>2794</v>
      </c>
      <c r="L747" s="3" t="s">
        <v>3546</v>
      </c>
      <c r="M747" s="3">
        <v>1</v>
      </c>
      <c r="N747" s="3">
        <v>0.912884111</v>
      </c>
      <c r="O747" s="3">
        <v>1.0290141719999999</v>
      </c>
      <c r="P747" s="3" t="e">
        <v>#N/A</v>
      </c>
      <c r="Q747" s="3" t="e">
        <v>#N/A</v>
      </c>
      <c r="R747" s="3" t="e">
        <v>#N/A</v>
      </c>
      <c r="S747" s="3" t="e">
        <v>#N/A</v>
      </c>
      <c r="T747" s="3" t="e">
        <v>#N/A</v>
      </c>
      <c r="U747" s="3" t="e">
        <v>#N/A</v>
      </c>
      <c r="V747" s="3" t="e">
        <v>#N/A</v>
      </c>
      <c r="W747" s="3" t="e">
        <v>#N/A</v>
      </c>
      <c r="X747" s="3" t="e">
        <v>#N/A</v>
      </c>
      <c r="Y747" s="3" t="e">
        <v>#N/A</v>
      </c>
      <c r="Z747" s="3" t="e">
        <v>#N/A</v>
      </c>
      <c r="AA747" s="3" t="e">
        <v>#N/A</v>
      </c>
      <c r="AB747" s="3" t="e">
        <v>#N/A</v>
      </c>
    </row>
    <row r="748" spans="1:28" x14ac:dyDescent="0.2">
      <c r="A748" s="3">
        <v>2.4280050769448301E-2</v>
      </c>
      <c r="B748" s="3">
        <v>-2.4695767089724499E-2</v>
      </c>
      <c r="C748" s="3">
        <v>-6.6745094954967499E-2</v>
      </c>
      <c r="D748" s="3">
        <v>-2.9151406139135399E-2</v>
      </c>
      <c r="E748" s="3">
        <v>2</v>
      </c>
      <c r="F748" s="3">
        <v>-4.77403923869133E-2</v>
      </c>
      <c r="G748" s="3">
        <v>0.56862908685023505</v>
      </c>
      <c r="H748" s="3">
        <v>0.55540491591203101</v>
      </c>
      <c r="I748" s="3">
        <v>-4.6310762537821099E-2</v>
      </c>
      <c r="J748" s="3" t="s">
        <v>2424</v>
      </c>
      <c r="K748" s="3" t="s">
        <v>2425</v>
      </c>
      <c r="L748" s="3" t="s">
        <v>2426</v>
      </c>
      <c r="M748" s="3">
        <v>1</v>
      </c>
      <c r="N748" s="3">
        <v>1.028922286</v>
      </c>
      <c r="O748" s="3">
        <v>0.94349393800000003</v>
      </c>
      <c r="P748" s="3" t="e">
        <v>#N/A</v>
      </c>
      <c r="Q748" s="3" t="e">
        <v>#N/A</v>
      </c>
      <c r="R748" s="3" t="e">
        <v>#N/A</v>
      </c>
      <c r="S748" s="3" t="e">
        <v>#N/A</v>
      </c>
      <c r="T748" s="3" t="e">
        <v>#N/A</v>
      </c>
      <c r="U748" s="3" t="e">
        <v>#N/A</v>
      </c>
      <c r="V748" s="3" t="e">
        <v>#N/A</v>
      </c>
      <c r="W748" s="3" t="e">
        <v>#N/A</v>
      </c>
      <c r="X748" s="3" t="e">
        <v>#N/A</v>
      </c>
      <c r="Y748" s="3" t="e">
        <v>#N/A</v>
      </c>
      <c r="Z748" s="3" t="e">
        <v>#N/A</v>
      </c>
      <c r="AA748" s="3" t="e">
        <v>#N/A</v>
      </c>
      <c r="AB748" s="3" t="e">
        <v>#N/A</v>
      </c>
    </row>
    <row r="749" spans="1:28" x14ac:dyDescent="0.2">
      <c r="A749" s="3">
        <v>-1.16674900054932E-2</v>
      </c>
      <c r="B749" s="3">
        <v>1.15739731118083E-2</v>
      </c>
      <c r="C749" s="3">
        <v>6.0281321406364399E-2</v>
      </c>
      <c r="D749" s="3">
        <v>-0.15776437520980799</v>
      </c>
      <c r="E749" s="3">
        <v>17</v>
      </c>
      <c r="F749" s="3">
        <v>-4.8694768454879502E-2</v>
      </c>
      <c r="G749" s="3">
        <v>0.13512714462233799</v>
      </c>
      <c r="H749" s="3">
        <v>0.61319513755598198</v>
      </c>
      <c r="I749" s="3">
        <v>-4.3883376403373898E-2</v>
      </c>
      <c r="J749" s="3" t="s">
        <v>163</v>
      </c>
      <c r="K749" s="3" t="s">
        <v>164</v>
      </c>
      <c r="L749" s="3" t="s">
        <v>165</v>
      </c>
      <c r="M749" s="3">
        <v>1</v>
      </c>
      <c r="N749" s="3">
        <v>1.2252642840000001</v>
      </c>
      <c r="O749" s="3">
        <v>1.071184648</v>
      </c>
      <c r="P749" s="3" t="e">
        <v>#N/A</v>
      </c>
      <c r="Q749" s="3" t="e">
        <v>#N/A</v>
      </c>
      <c r="R749" s="3" t="e">
        <v>#N/A</v>
      </c>
      <c r="S749" s="3" t="e">
        <v>#N/A</v>
      </c>
      <c r="T749" s="3" t="e">
        <v>#N/A</v>
      </c>
      <c r="U749" s="3" t="e">
        <v>#N/A</v>
      </c>
      <c r="V749" s="3" t="e">
        <v>#N/A</v>
      </c>
      <c r="W749" s="3" t="e">
        <v>#N/A</v>
      </c>
      <c r="X749" s="3" t="e">
        <v>#N/A</v>
      </c>
      <c r="Y749" s="3" t="s">
        <v>164</v>
      </c>
      <c r="Z749" s="3" t="e">
        <v>#N/A</v>
      </c>
      <c r="AA749" s="3" t="e">
        <v>#N/A</v>
      </c>
      <c r="AB749" s="3" t="e">
        <v>#N/A</v>
      </c>
    </row>
    <row r="750" spans="1:28" x14ac:dyDescent="0.2">
      <c r="A750" s="3">
        <v>6.2242992222309099E-2</v>
      </c>
      <c r="B750" s="3">
        <v>-6.5049931406974806E-2</v>
      </c>
      <c r="C750" s="3">
        <v>4.9691371619701399E-2</v>
      </c>
      <c r="D750" s="3">
        <v>-0.15063184499740601</v>
      </c>
      <c r="E750" s="3">
        <v>1</v>
      </c>
      <c r="F750" s="3">
        <v>-4.9066767096519498E-2</v>
      </c>
      <c r="G750" s="3">
        <v>0.13929124702439799</v>
      </c>
      <c r="H750" s="3">
        <v>0.58551128304319799</v>
      </c>
      <c r="I750" s="3">
        <v>-4.3861591705808098E-2</v>
      </c>
      <c r="J750" s="3" t="s">
        <v>5334</v>
      </c>
      <c r="K750" s="3" t="s">
        <v>5335</v>
      </c>
      <c r="L750" s="3" t="s">
        <v>5336</v>
      </c>
      <c r="M750" s="3">
        <v>1</v>
      </c>
      <c r="N750" s="3">
        <v>0.883459302</v>
      </c>
      <c r="O750" s="3">
        <v>0.88845459900000001</v>
      </c>
      <c r="P750" s="3" t="e">
        <v>#N/A</v>
      </c>
      <c r="Q750" s="3" t="e">
        <v>#N/A</v>
      </c>
      <c r="R750" s="3" t="e">
        <v>#N/A</v>
      </c>
      <c r="S750" s="3" t="e">
        <v>#N/A</v>
      </c>
      <c r="T750" s="3" t="e">
        <v>#N/A</v>
      </c>
      <c r="U750" s="3" t="e">
        <v>#N/A</v>
      </c>
      <c r="V750" s="3" t="e">
        <v>#N/A</v>
      </c>
      <c r="W750" s="3" t="e">
        <v>#N/A</v>
      </c>
      <c r="X750" s="3" t="e">
        <v>#N/A</v>
      </c>
      <c r="Y750" s="3" t="e">
        <v>#N/A</v>
      </c>
      <c r="Z750" s="3" t="e">
        <v>#N/A</v>
      </c>
      <c r="AA750" s="3" t="e">
        <v>#N/A</v>
      </c>
      <c r="AB750" s="3" t="e">
        <v>#N/A</v>
      </c>
    </row>
    <row r="751" spans="1:28" x14ac:dyDescent="0.2">
      <c r="A751" s="3">
        <v>-9.2024348676204695E-2</v>
      </c>
      <c r="B751" s="3">
        <v>8.6504764854908003E-2</v>
      </c>
      <c r="C751" s="3">
        <v>-4.3814323842525503E-2</v>
      </c>
      <c r="D751" s="3">
        <v>-6.0526151210069698E-2</v>
      </c>
      <c r="E751" s="3">
        <v>1</v>
      </c>
      <c r="F751" s="3">
        <v>-4.9410445615649203E-2</v>
      </c>
      <c r="G751" s="3">
        <v>0.168733918715436</v>
      </c>
      <c r="H751" s="3">
        <v>0.60324213230571599</v>
      </c>
      <c r="I751" s="3">
        <v>-4.5345044881769998E-2</v>
      </c>
      <c r="J751" s="3" t="s">
        <v>539</v>
      </c>
      <c r="K751" s="3" t="s">
        <v>540</v>
      </c>
      <c r="L751" s="3" t="s">
        <v>541</v>
      </c>
      <c r="M751" s="3">
        <v>1</v>
      </c>
      <c r="N751" s="3">
        <v>0.88274818700000002</v>
      </c>
      <c r="O751" s="3">
        <v>1.0513460480000001</v>
      </c>
      <c r="P751" s="3" t="e">
        <v>#N/A</v>
      </c>
      <c r="Q751" s="3" t="e">
        <v>#N/A</v>
      </c>
      <c r="R751" s="3" t="e">
        <v>#N/A</v>
      </c>
      <c r="S751" s="3" t="e">
        <v>#N/A</v>
      </c>
      <c r="T751" s="3" t="e">
        <v>#N/A</v>
      </c>
      <c r="U751" s="3" t="e">
        <v>#N/A</v>
      </c>
      <c r="V751" s="3" t="e">
        <v>#N/A</v>
      </c>
      <c r="W751" s="3" t="e">
        <v>#N/A</v>
      </c>
      <c r="X751" s="3" t="s">
        <v>540</v>
      </c>
      <c r="Y751" s="3" t="e">
        <v>#N/A</v>
      </c>
      <c r="Z751" s="3" t="e">
        <v>#N/A</v>
      </c>
      <c r="AA751" s="3" t="e">
        <v>#N/A</v>
      </c>
      <c r="AB751" s="3" t="e">
        <v>#N/A</v>
      </c>
    </row>
    <row r="752" spans="1:28" x14ac:dyDescent="0.2">
      <c r="A752" s="3">
        <v>3.2101232558488797E-2</v>
      </c>
      <c r="B752" s="3">
        <v>-3.2831713557243299E-2</v>
      </c>
      <c r="C752" s="3">
        <v>-3.9581018500029997E-3</v>
      </c>
      <c r="D752" s="3">
        <v>-0.100315697491169</v>
      </c>
      <c r="E752" s="3">
        <v>4</v>
      </c>
      <c r="F752" s="3">
        <v>-5.1771659171208698E-2</v>
      </c>
      <c r="G752" s="3">
        <v>0.32053326044499397</v>
      </c>
      <c r="H752" s="3">
        <v>0.53631708901884301</v>
      </c>
      <c r="I752" s="3">
        <v>-4.89290265578054E-2</v>
      </c>
      <c r="J752" s="3" t="s">
        <v>2858</v>
      </c>
      <c r="K752" s="3" t="s">
        <v>2859</v>
      </c>
      <c r="L752" s="3" t="s">
        <v>2860</v>
      </c>
      <c r="M752" s="3">
        <v>1</v>
      </c>
      <c r="N752" s="3">
        <v>1.3684063989999999</v>
      </c>
      <c r="O752" s="3">
        <v>1.1276492600000001</v>
      </c>
      <c r="P752" s="3" t="e">
        <v>#N/A</v>
      </c>
      <c r="Q752" s="3" t="e">
        <v>#N/A</v>
      </c>
      <c r="R752" s="3" t="e">
        <v>#N/A</v>
      </c>
      <c r="S752" s="3" t="e">
        <v>#N/A</v>
      </c>
      <c r="T752" s="3" t="e">
        <v>#N/A</v>
      </c>
      <c r="U752" s="3" t="e">
        <v>#N/A</v>
      </c>
      <c r="V752" s="3" t="e">
        <v>#N/A</v>
      </c>
      <c r="W752" s="3" t="e">
        <v>#N/A</v>
      </c>
      <c r="X752" s="3" t="e">
        <v>#N/A</v>
      </c>
      <c r="Y752" s="3" t="e">
        <v>#N/A</v>
      </c>
      <c r="Z752" s="3" t="e">
        <v>#N/A</v>
      </c>
      <c r="AA752" s="3" t="e">
        <v>#N/A</v>
      </c>
      <c r="AB752" s="3" t="e">
        <v>#N/A</v>
      </c>
    </row>
    <row r="753" spans="1:28" x14ac:dyDescent="0.2">
      <c r="A753" s="3">
        <v>-0.42031392455101002</v>
      </c>
      <c r="B753" s="3">
        <v>0.32508471608161899</v>
      </c>
      <c r="C753" s="3">
        <v>-0.51919329166412398</v>
      </c>
      <c r="D753" s="3">
        <v>0.31943741440772999</v>
      </c>
      <c r="E753" s="3">
        <v>14</v>
      </c>
      <c r="F753" s="3">
        <v>-5.2263334393501303E-2</v>
      </c>
      <c r="G753" s="3">
        <v>2.9480211926616099E-2</v>
      </c>
      <c r="H753" s="3">
        <v>0.67163590391909</v>
      </c>
      <c r="I753" s="3">
        <v>-3.3480500576185603E-2</v>
      </c>
      <c r="J753" s="3" t="s">
        <v>679</v>
      </c>
      <c r="K753" s="3" t="s">
        <v>680</v>
      </c>
      <c r="L753" s="3" t="s">
        <v>681</v>
      </c>
      <c r="M753" s="3">
        <v>1</v>
      </c>
      <c r="N753" s="3">
        <v>1.1017989450000001</v>
      </c>
      <c r="O753" s="3">
        <v>1.0522264029999999</v>
      </c>
      <c r="P753" s="3" t="e">
        <v>#N/A</v>
      </c>
      <c r="Q753" s="3" t="e">
        <v>#N/A</v>
      </c>
      <c r="R753" s="3" t="e">
        <v>#N/A</v>
      </c>
      <c r="S753" s="3" t="e">
        <v>#N/A</v>
      </c>
      <c r="T753" s="3" t="e">
        <v>#N/A</v>
      </c>
      <c r="U753" s="3" t="s">
        <v>680</v>
      </c>
      <c r="V753" s="3" t="e">
        <v>#N/A</v>
      </c>
      <c r="W753" s="3" t="e">
        <v>#N/A</v>
      </c>
      <c r="X753" s="3" t="e">
        <v>#N/A</v>
      </c>
      <c r="Y753" s="3" t="e">
        <v>#N/A</v>
      </c>
      <c r="Z753" s="3" t="e">
        <v>#N/A</v>
      </c>
      <c r="AA753" s="3" t="e">
        <v>#N/A</v>
      </c>
      <c r="AB753" s="3" t="e">
        <v>#N/A</v>
      </c>
    </row>
    <row r="754" spans="1:28" x14ac:dyDescent="0.2">
      <c r="A754" s="3">
        <v>0.160258919000626</v>
      </c>
      <c r="B754" s="3">
        <v>-0.180311754345894</v>
      </c>
      <c r="C754" s="3">
        <v>2.6178102940321E-2</v>
      </c>
      <c r="D754" s="3">
        <v>-0.15170449018478399</v>
      </c>
      <c r="E754" s="3">
        <v>1</v>
      </c>
      <c r="F754" s="3">
        <v>-5.27367759495974E-2</v>
      </c>
      <c r="G754" s="3">
        <v>8.8004155645861004E-2</v>
      </c>
      <c r="H754" s="3">
        <v>0.58789189189189195</v>
      </c>
      <c r="I754" s="3">
        <v>-4.4238044296993601E-2</v>
      </c>
      <c r="J754" s="3" t="s">
        <v>431</v>
      </c>
      <c r="K754" s="3" t="s">
        <v>432</v>
      </c>
      <c r="L754" s="3" t="s">
        <v>433</v>
      </c>
      <c r="M754" s="3">
        <v>1</v>
      </c>
      <c r="N754" s="3">
        <v>1.0392548070000001</v>
      </c>
      <c r="O754" s="3">
        <v>0.91446478600000003</v>
      </c>
      <c r="P754" s="3" t="e">
        <v>#N/A</v>
      </c>
      <c r="Q754" s="3" t="e">
        <v>#N/A</v>
      </c>
      <c r="R754" s="3" t="e">
        <v>#N/A</v>
      </c>
      <c r="S754" s="3" t="e">
        <v>#N/A</v>
      </c>
      <c r="T754" s="3" t="e">
        <v>#N/A</v>
      </c>
      <c r="U754" s="3" t="e">
        <v>#N/A</v>
      </c>
      <c r="V754" s="3" t="e">
        <v>#N/A</v>
      </c>
      <c r="W754" s="3" t="e">
        <v>#N/A</v>
      </c>
      <c r="X754" s="3" t="s">
        <v>432</v>
      </c>
      <c r="Y754" s="3" t="e">
        <v>#N/A</v>
      </c>
      <c r="Z754" s="3" t="e">
        <v>#N/A</v>
      </c>
      <c r="AA754" s="3" t="e">
        <v>#N/A</v>
      </c>
      <c r="AB754" s="3" t="e">
        <v>#N/A</v>
      </c>
    </row>
    <row r="755" spans="1:28" x14ac:dyDescent="0.2">
      <c r="A755" s="3">
        <v>5.1101047545671498E-2</v>
      </c>
      <c r="B755" s="3">
        <v>-5.2977841347455999E-2</v>
      </c>
      <c r="C755" s="3">
        <v>-6.3638739287853199E-2</v>
      </c>
      <c r="D755" s="3">
        <v>-4.7719717025756801E-2</v>
      </c>
      <c r="E755" s="3">
        <v>9</v>
      </c>
      <c r="F755" s="3">
        <v>-5.4740831255912802E-2</v>
      </c>
      <c r="G755" s="3">
        <v>0.31750672939707197</v>
      </c>
      <c r="H755" s="3">
        <v>0.54400000000000004</v>
      </c>
      <c r="I755" s="3">
        <v>-5.2003144684423498E-2</v>
      </c>
      <c r="J755" s="3" t="s">
        <v>139</v>
      </c>
      <c r="K755" s="3" t="s">
        <v>140</v>
      </c>
      <c r="L755" s="3" t="s">
        <v>141</v>
      </c>
      <c r="M755" s="3">
        <v>1</v>
      </c>
      <c r="N755" s="3">
        <v>0.99942225699999998</v>
      </c>
      <c r="O755" s="3">
        <v>0.975496382</v>
      </c>
      <c r="P755" s="3" t="e">
        <v>#N/A</v>
      </c>
      <c r="Q755" s="3" t="e">
        <v>#N/A</v>
      </c>
      <c r="R755" s="3" t="e">
        <v>#N/A</v>
      </c>
      <c r="S755" s="3" t="e">
        <v>#N/A</v>
      </c>
      <c r="T755" s="3" t="e">
        <v>#N/A</v>
      </c>
      <c r="U755" s="3" t="e">
        <v>#N/A</v>
      </c>
      <c r="V755" s="3" t="e">
        <v>#N/A</v>
      </c>
      <c r="W755" s="3" t="e">
        <v>#N/A</v>
      </c>
      <c r="X755" s="3" t="e">
        <v>#N/A</v>
      </c>
      <c r="Y755" s="3" t="s">
        <v>140</v>
      </c>
      <c r="Z755" s="3" t="e">
        <v>#N/A</v>
      </c>
      <c r="AA755" s="3" t="e">
        <v>#N/A</v>
      </c>
      <c r="AB755" s="3" t="e">
        <v>#N/A</v>
      </c>
    </row>
    <row r="756" spans="1:28" x14ac:dyDescent="0.2">
      <c r="A756" s="3">
        <v>-1.30120646208525E-2</v>
      </c>
      <c r="B756" s="3">
        <v>1.2895753607153899E-2</v>
      </c>
      <c r="C756" s="3">
        <v>1.1140173301100701E-3</v>
      </c>
      <c r="D756" s="3">
        <v>-0.110880710184574</v>
      </c>
      <c r="E756" s="3">
        <v>4</v>
      </c>
      <c r="F756" s="3">
        <v>-5.4825190920382703E-2</v>
      </c>
      <c r="G756" s="3">
        <v>0.29894522661406397</v>
      </c>
      <c r="H756" s="3">
        <v>0.54046173800259401</v>
      </c>
      <c r="I756" s="3">
        <v>-5.1845321153629699E-2</v>
      </c>
      <c r="J756" s="3" t="s">
        <v>253</v>
      </c>
      <c r="K756" s="3" t="s">
        <v>254</v>
      </c>
      <c r="L756" s="3" t="s">
        <v>255</v>
      </c>
      <c r="M756" s="3">
        <v>1</v>
      </c>
      <c r="N756" s="3">
        <v>1.1843914760000001</v>
      </c>
      <c r="O756" s="3">
        <v>1.0761058539999999</v>
      </c>
      <c r="P756" s="3" t="e">
        <v>#N/A</v>
      </c>
      <c r="Q756" s="3" t="e">
        <v>#N/A</v>
      </c>
      <c r="R756" s="3" t="e">
        <v>#N/A</v>
      </c>
      <c r="S756" s="3" t="e">
        <v>#N/A</v>
      </c>
      <c r="T756" s="3" t="e">
        <v>#N/A</v>
      </c>
      <c r="U756" s="3" t="e">
        <v>#N/A</v>
      </c>
      <c r="V756" s="3" t="e">
        <v>#N/A</v>
      </c>
      <c r="W756" s="3" t="e">
        <v>#N/A</v>
      </c>
      <c r="X756" s="3" t="e">
        <v>#N/A</v>
      </c>
      <c r="Y756" s="3" t="s">
        <v>254</v>
      </c>
      <c r="Z756" s="3" t="e">
        <v>#N/A</v>
      </c>
      <c r="AA756" s="3" t="e">
        <v>#N/A</v>
      </c>
      <c r="AB756" s="3" t="e">
        <v>#N/A</v>
      </c>
    </row>
    <row r="757" spans="1:28" x14ac:dyDescent="0.2">
      <c r="A757" s="3">
        <v>-3.78872640430927E-2</v>
      </c>
      <c r="B757" s="3">
        <v>3.6917611956596402E-2</v>
      </c>
      <c r="C757" s="3">
        <v>2.8717326000332801E-2</v>
      </c>
      <c r="D757" s="3">
        <v>-0.13949285447597501</v>
      </c>
      <c r="E757" s="3">
        <v>10</v>
      </c>
      <c r="F757" s="3">
        <v>-5.4902938194572898E-2</v>
      </c>
      <c r="G757" s="3">
        <v>0.19809858453849499</v>
      </c>
      <c r="H757" s="3">
        <v>0.53845554834523002</v>
      </c>
      <c r="I757" s="3">
        <v>-5.0275262479899399E-2</v>
      </c>
      <c r="J757" s="3" t="s">
        <v>3029</v>
      </c>
      <c r="K757" s="3" t="s">
        <v>3030</v>
      </c>
      <c r="L757" s="3" t="s">
        <v>3031</v>
      </c>
      <c r="M757" s="3">
        <v>1</v>
      </c>
      <c r="N757" s="3">
        <v>1.209526664</v>
      </c>
      <c r="O757" s="3">
        <v>1.1201743719999999</v>
      </c>
      <c r="P757" s="3" t="e">
        <v>#N/A</v>
      </c>
      <c r="Q757" s="3" t="e">
        <v>#N/A</v>
      </c>
      <c r="R757" s="3" t="e">
        <v>#N/A</v>
      </c>
      <c r="S757" s="3" t="e">
        <v>#N/A</v>
      </c>
      <c r="T757" s="3" t="e">
        <v>#N/A</v>
      </c>
      <c r="U757" s="3" t="e">
        <v>#N/A</v>
      </c>
      <c r="V757" s="3" t="e">
        <v>#N/A</v>
      </c>
      <c r="W757" s="3" t="e">
        <v>#N/A</v>
      </c>
      <c r="X757" s="3" t="e">
        <v>#N/A</v>
      </c>
      <c r="Y757" s="3" t="e">
        <v>#N/A</v>
      </c>
      <c r="Z757" s="3" t="e">
        <v>#N/A</v>
      </c>
      <c r="AA757" s="3" t="e">
        <v>#N/A</v>
      </c>
      <c r="AB757" s="3" t="e">
        <v>#N/A</v>
      </c>
    </row>
    <row r="758" spans="1:28" x14ac:dyDescent="0.2">
      <c r="A758" s="3">
        <v>6.8774178624153096E-2</v>
      </c>
      <c r="B758" s="3">
        <v>-7.2217516601085704E-2</v>
      </c>
      <c r="C758" s="3">
        <v>-3.5339470952749301E-2</v>
      </c>
      <c r="D758" s="3">
        <v>-7.9123817384242998E-2</v>
      </c>
      <c r="E758" s="3">
        <v>1</v>
      </c>
      <c r="F758" s="3">
        <v>-5.5509975180029897E-2</v>
      </c>
      <c r="G758" s="3">
        <v>0.24229078708562701</v>
      </c>
      <c r="H758" s="3">
        <v>0.53715324675324705</v>
      </c>
      <c r="I758" s="3">
        <v>-5.1694079513818603E-2</v>
      </c>
      <c r="J758" s="3" t="s">
        <v>4965</v>
      </c>
      <c r="K758" s="3" t="s">
        <v>4966</v>
      </c>
      <c r="L758" s="3" t="s">
        <v>4967</v>
      </c>
      <c r="M758" s="3">
        <v>1</v>
      </c>
      <c r="N758" s="3">
        <v>0.93152358599999996</v>
      </c>
      <c r="O758" s="3">
        <v>0.96434999200000004</v>
      </c>
      <c r="P758" s="3" t="e">
        <v>#N/A</v>
      </c>
      <c r="Q758" s="3" t="e">
        <v>#N/A</v>
      </c>
      <c r="R758" s="3" t="e">
        <v>#N/A</v>
      </c>
      <c r="S758" s="3" t="e">
        <v>#N/A</v>
      </c>
      <c r="T758" s="3" t="e">
        <v>#N/A</v>
      </c>
      <c r="U758" s="3" t="e">
        <v>#N/A</v>
      </c>
      <c r="V758" s="3" t="e">
        <v>#N/A</v>
      </c>
      <c r="W758" s="3" t="e">
        <v>#N/A</v>
      </c>
      <c r="X758" s="3" t="e">
        <v>#N/A</v>
      </c>
      <c r="Y758" s="3" t="e">
        <v>#N/A</v>
      </c>
      <c r="Z758" s="3" t="e">
        <v>#N/A</v>
      </c>
      <c r="AA758" s="3" t="e">
        <v>#N/A</v>
      </c>
      <c r="AB758" s="3" t="e">
        <v>#N/A</v>
      </c>
    </row>
    <row r="759" spans="1:28" x14ac:dyDescent="0.2">
      <c r="A759" s="3">
        <v>-5.7441737502813298E-2</v>
      </c>
      <c r="B759" s="3">
        <v>5.5242050439119297E-2</v>
      </c>
      <c r="C759" s="3">
        <v>-2.86941435188055E-2</v>
      </c>
      <c r="D759" s="3">
        <v>-8.4794864058494596E-2</v>
      </c>
      <c r="E759" s="3">
        <v>2</v>
      </c>
      <c r="F759" s="3">
        <v>-5.5644660256803001E-2</v>
      </c>
      <c r="G759" s="3">
        <v>0.30321766337727901</v>
      </c>
      <c r="H759" s="3">
        <v>0.51766731898238705</v>
      </c>
      <c r="I759" s="3">
        <v>-5.2349848881047399E-2</v>
      </c>
      <c r="J759" s="3" t="s">
        <v>16</v>
      </c>
      <c r="K759" s="3" t="s">
        <v>17</v>
      </c>
      <c r="L759" s="3" t="s">
        <v>18</v>
      </c>
      <c r="M759" s="3">
        <v>1</v>
      </c>
      <c r="N759" s="3">
        <v>1.042917887</v>
      </c>
      <c r="O759" s="3">
        <v>0.93461931899999995</v>
      </c>
      <c r="P759" s="3" t="e">
        <v>#N/A</v>
      </c>
      <c r="Q759" s="3" t="e">
        <v>#N/A</v>
      </c>
      <c r="R759" s="3" t="e">
        <v>#N/A</v>
      </c>
      <c r="S759" s="3" t="e">
        <v>#N/A</v>
      </c>
      <c r="T759" s="3" t="e">
        <v>#N/A</v>
      </c>
      <c r="U759" s="3" t="e">
        <v>#N/A</v>
      </c>
      <c r="V759" s="3" t="e">
        <v>#N/A</v>
      </c>
      <c r="W759" s="3" t="e">
        <v>#N/A</v>
      </c>
      <c r="X759" s="3" t="e">
        <v>#N/A</v>
      </c>
      <c r="Y759" s="3" t="s">
        <v>17</v>
      </c>
      <c r="Z759" s="3" t="e">
        <v>#N/A</v>
      </c>
      <c r="AA759" s="3" t="e">
        <v>#N/A</v>
      </c>
      <c r="AB759" s="3" t="e">
        <v>#N/A</v>
      </c>
    </row>
    <row r="760" spans="1:28" x14ac:dyDescent="0.2">
      <c r="A760" s="3">
        <v>9.6465172246098501E-3</v>
      </c>
      <c r="B760" s="3">
        <v>-9.7115393728017807E-3</v>
      </c>
      <c r="C760" s="3">
        <v>3.7044003605842597E-2</v>
      </c>
      <c r="D760" s="3">
        <v>-0.14886252582073201</v>
      </c>
      <c r="E760" s="3">
        <v>1</v>
      </c>
      <c r="F760" s="3">
        <v>-5.5876750033348799E-2</v>
      </c>
      <c r="G760" s="3">
        <v>0.183608249629923</v>
      </c>
      <c r="H760" s="3">
        <v>0.55476504854368902</v>
      </c>
      <c r="I760" s="3">
        <v>-5.1101058011024797E-2</v>
      </c>
      <c r="J760" s="3" t="s">
        <v>1910</v>
      </c>
      <c r="K760" s="3" t="s">
        <v>1911</v>
      </c>
      <c r="L760" s="3" t="s">
        <v>1912</v>
      </c>
      <c r="M760" s="3">
        <v>1</v>
      </c>
      <c r="N760" s="3">
        <v>0.96676797000000003</v>
      </c>
      <c r="O760" s="3">
        <v>0.95973668300000003</v>
      </c>
      <c r="P760" s="3" t="e">
        <v>#N/A</v>
      </c>
      <c r="Q760" s="3" t="e">
        <v>#N/A</v>
      </c>
      <c r="R760" s="3" t="e">
        <v>#N/A</v>
      </c>
      <c r="S760" s="3" t="e">
        <v>#N/A</v>
      </c>
      <c r="T760" s="3" t="e">
        <v>#N/A</v>
      </c>
      <c r="U760" s="3" t="e">
        <v>#N/A</v>
      </c>
      <c r="V760" s="3" t="e">
        <v>#N/A</v>
      </c>
      <c r="W760" s="3" t="e">
        <v>#N/A</v>
      </c>
      <c r="X760" s="3" t="e">
        <v>#N/A</v>
      </c>
      <c r="Y760" s="3" t="e">
        <v>#N/A</v>
      </c>
      <c r="Z760" s="3" t="e">
        <v>#N/A</v>
      </c>
      <c r="AA760" s="3" t="e">
        <v>#N/A</v>
      </c>
      <c r="AB760" s="3" t="e">
        <v>#N/A</v>
      </c>
    </row>
    <row r="761" spans="1:28" x14ac:dyDescent="0.2">
      <c r="A761" s="3">
        <v>-4.4953480362892199E-2</v>
      </c>
      <c r="B761" s="3">
        <v>4.3594896793365499E-2</v>
      </c>
      <c r="C761" s="3">
        <v>-0.10886814445257199</v>
      </c>
      <c r="D761" s="3">
        <v>-5.2966298535466203E-3</v>
      </c>
      <c r="E761" s="3">
        <v>1</v>
      </c>
      <c r="F761" s="3">
        <v>-5.6403095368295901E-2</v>
      </c>
      <c r="G761" s="3">
        <v>0.30397380474693297</v>
      </c>
      <c r="H761" s="3">
        <v>0.500520367936925</v>
      </c>
      <c r="I761" s="3">
        <v>-5.2805360903147303E-2</v>
      </c>
      <c r="J761" s="3" t="s">
        <v>5876</v>
      </c>
      <c r="K761" s="3" t="s">
        <v>5877</v>
      </c>
      <c r="L761" s="3" t="s">
        <v>5878</v>
      </c>
      <c r="M761" s="3">
        <v>1</v>
      </c>
      <c r="N761" s="3">
        <v>1.2849619050000001</v>
      </c>
      <c r="O761" s="3">
        <v>1.376355767</v>
      </c>
      <c r="P761" s="3" t="e">
        <v>#N/A</v>
      </c>
      <c r="Q761" s="3" t="e">
        <v>#N/A</v>
      </c>
      <c r="R761" s="3" t="e">
        <v>#N/A</v>
      </c>
      <c r="S761" s="3" t="e">
        <v>#N/A</v>
      </c>
      <c r="T761" s="3" t="e">
        <v>#N/A</v>
      </c>
      <c r="U761" s="3" t="e">
        <v>#N/A</v>
      </c>
      <c r="V761" s="3" t="e">
        <v>#N/A</v>
      </c>
      <c r="W761" s="3" t="e">
        <v>#N/A</v>
      </c>
      <c r="X761" s="3" t="e">
        <v>#N/A</v>
      </c>
      <c r="Y761" s="3" t="e">
        <v>#N/A</v>
      </c>
      <c r="Z761" s="3" t="e">
        <v>#N/A</v>
      </c>
      <c r="AA761" s="3" t="e">
        <v>#N/A</v>
      </c>
      <c r="AB761" s="3" t="e">
        <v>#N/A</v>
      </c>
    </row>
    <row r="762" spans="1:28" x14ac:dyDescent="0.2">
      <c r="A762" s="3">
        <v>-0.24453851580619801</v>
      </c>
      <c r="B762" s="3">
        <v>0.209034293889999</v>
      </c>
      <c r="C762" s="3">
        <v>-0.15173017978668199</v>
      </c>
      <c r="D762" s="3">
        <v>2.1777197252959E-3</v>
      </c>
      <c r="E762" s="3">
        <v>2</v>
      </c>
      <c r="F762" s="3">
        <v>-5.70241190725937E-2</v>
      </c>
      <c r="G762" s="3">
        <v>7.29689559211113E-2</v>
      </c>
      <c r="H762" s="3">
        <v>0.58572164948453598</v>
      </c>
      <c r="I762" s="3">
        <v>-4.6006229071689199E-2</v>
      </c>
      <c r="J762" s="3" t="s">
        <v>5844</v>
      </c>
      <c r="K762" s="3" t="s">
        <v>5845</v>
      </c>
      <c r="L762" s="3" t="s">
        <v>5846</v>
      </c>
      <c r="M762" s="3">
        <v>1</v>
      </c>
      <c r="N762" s="3">
        <v>1.1181057510000001</v>
      </c>
      <c r="O762" s="3">
        <v>1.1292971039999999</v>
      </c>
      <c r="P762" s="3" t="e">
        <v>#N/A</v>
      </c>
      <c r="Q762" s="3" t="e">
        <v>#N/A</v>
      </c>
      <c r="R762" s="3" t="e">
        <v>#N/A</v>
      </c>
      <c r="S762" s="3" t="e">
        <v>#N/A</v>
      </c>
      <c r="T762" s="3" t="e">
        <v>#N/A</v>
      </c>
      <c r="U762" s="3" t="e">
        <v>#N/A</v>
      </c>
      <c r="V762" s="3" t="e">
        <v>#N/A</v>
      </c>
      <c r="W762" s="3" t="e">
        <v>#N/A</v>
      </c>
      <c r="X762" s="3" t="s">
        <v>5845</v>
      </c>
      <c r="Y762" s="3" t="e">
        <v>#N/A</v>
      </c>
      <c r="Z762" s="3" t="e">
        <v>#N/A</v>
      </c>
      <c r="AA762" s="3" t="e">
        <v>#N/A</v>
      </c>
      <c r="AB762" s="3" t="e">
        <v>#N/A</v>
      </c>
    </row>
    <row r="763" spans="1:28" x14ac:dyDescent="0.2">
      <c r="A763" s="3">
        <v>7.8729853034019498E-2</v>
      </c>
      <c r="B763" s="3">
        <v>-8.3275504410266904E-2</v>
      </c>
      <c r="C763" s="3">
        <v>-0.162853702902794</v>
      </c>
      <c r="D763" s="3">
        <v>4.3737392872571897E-2</v>
      </c>
      <c r="E763" s="3">
        <v>1</v>
      </c>
      <c r="F763" s="3">
        <v>-5.7285329326987301E-2</v>
      </c>
      <c r="G763" s="3">
        <v>0.15042176266187801</v>
      </c>
      <c r="H763" s="3">
        <v>0.51800522193211496</v>
      </c>
      <c r="I763" s="3">
        <v>-5.0638139579155E-2</v>
      </c>
      <c r="J763" s="3" t="s">
        <v>5411</v>
      </c>
      <c r="K763" s="3" t="s">
        <v>5412</v>
      </c>
      <c r="L763" s="3" t="s">
        <v>5413</v>
      </c>
      <c r="M763" s="3">
        <v>1</v>
      </c>
      <c r="N763" s="3">
        <v>1.0141029319999999</v>
      </c>
      <c r="O763" s="3">
        <v>0.97592265600000005</v>
      </c>
      <c r="P763" s="3" t="e">
        <v>#N/A</v>
      </c>
      <c r="Q763" s="3" t="e">
        <v>#N/A</v>
      </c>
      <c r="R763" s="3" t="e">
        <v>#N/A</v>
      </c>
      <c r="S763" s="3" t="e">
        <v>#N/A</v>
      </c>
      <c r="T763" s="3" t="e">
        <v>#N/A</v>
      </c>
      <c r="U763" s="3" t="e">
        <v>#N/A</v>
      </c>
      <c r="V763" s="3" t="e">
        <v>#N/A</v>
      </c>
      <c r="W763" s="3" t="e">
        <v>#N/A</v>
      </c>
      <c r="X763" s="3" t="e">
        <v>#N/A</v>
      </c>
      <c r="Y763" s="3" t="e">
        <v>#N/A</v>
      </c>
      <c r="Z763" s="3" t="e">
        <v>#N/A</v>
      </c>
      <c r="AA763" s="3" t="e">
        <v>#N/A</v>
      </c>
      <c r="AB763" s="3" t="e">
        <v>#N/A</v>
      </c>
    </row>
    <row r="764" spans="1:28" x14ac:dyDescent="0.2">
      <c r="A764" s="3">
        <v>1.3710115104913699E-2</v>
      </c>
      <c r="B764" s="3">
        <v>-1.38416551053524E-2</v>
      </c>
      <c r="C764" s="3">
        <v>1.23948780819774E-2</v>
      </c>
      <c r="D764" s="3">
        <v>-0.12826937437057501</v>
      </c>
      <c r="E764" s="3">
        <v>1</v>
      </c>
      <c r="F764" s="3">
        <v>-5.7871478144079398E-2</v>
      </c>
      <c r="G764" s="3">
        <v>0.25210771790021402</v>
      </c>
      <c r="H764" s="3">
        <v>0.52883387622149802</v>
      </c>
      <c r="I764" s="3">
        <v>-5.4001283714680298E-2</v>
      </c>
      <c r="J764" s="3" t="s">
        <v>2304</v>
      </c>
      <c r="K764" s="3" t="s">
        <v>2305</v>
      </c>
      <c r="L764" s="3" t="s">
        <v>2306</v>
      </c>
      <c r="M764" s="3">
        <v>1</v>
      </c>
      <c r="N764" s="3">
        <v>0.93020826300000004</v>
      </c>
      <c r="O764" s="3">
        <v>0.92691490099999996</v>
      </c>
      <c r="P764" s="3" t="e">
        <v>#N/A</v>
      </c>
      <c r="Q764" s="3" t="e">
        <v>#N/A</v>
      </c>
      <c r="R764" s="3" t="e">
        <v>#N/A</v>
      </c>
      <c r="S764" s="3" t="e">
        <v>#N/A</v>
      </c>
      <c r="T764" s="3" t="e">
        <v>#N/A</v>
      </c>
      <c r="U764" s="3" t="e">
        <v>#N/A</v>
      </c>
      <c r="V764" s="3" t="e">
        <v>#N/A</v>
      </c>
      <c r="W764" s="3" t="e">
        <v>#N/A</v>
      </c>
      <c r="X764" s="3" t="e">
        <v>#N/A</v>
      </c>
      <c r="Y764" s="3" t="e">
        <v>#N/A</v>
      </c>
      <c r="Z764" s="3" t="e">
        <v>#N/A</v>
      </c>
      <c r="AA764" s="3" t="e">
        <v>#N/A</v>
      </c>
      <c r="AB764" s="3" t="e">
        <v>#N/A</v>
      </c>
    </row>
    <row r="765" spans="1:28" x14ac:dyDescent="0.2">
      <c r="A765" s="3">
        <v>0.105155132710934</v>
      </c>
      <c r="B765" s="3">
        <v>-0.113426603376865</v>
      </c>
      <c r="C765" s="3">
        <v>-0.119401387870312</v>
      </c>
      <c r="D765" s="3">
        <v>-5.5503961630165603E-3</v>
      </c>
      <c r="E765" s="3">
        <v>1</v>
      </c>
      <c r="F765" s="3">
        <v>-5.8340156683698297E-2</v>
      </c>
      <c r="G765" s="3">
        <v>0.157728438850572</v>
      </c>
      <c r="H765" s="3">
        <v>0.52034941329856599</v>
      </c>
      <c r="I765" s="3">
        <v>-5.1939753049368098E-2</v>
      </c>
      <c r="J765" s="3" t="s">
        <v>6215</v>
      </c>
      <c r="K765" s="3" t="s">
        <v>6216</v>
      </c>
      <c r="L765" s="3" t="s">
        <v>6217</v>
      </c>
      <c r="M765" s="3">
        <v>1</v>
      </c>
      <c r="N765" s="3">
        <v>0.84258487699999995</v>
      </c>
      <c r="O765" s="3">
        <v>0.88809485899999996</v>
      </c>
      <c r="P765" s="3" t="e">
        <v>#N/A</v>
      </c>
      <c r="Q765" s="3" t="e">
        <v>#N/A</v>
      </c>
      <c r="R765" s="3" t="e">
        <v>#N/A</v>
      </c>
      <c r="S765" s="3" t="e">
        <v>#N/A</v>
      </c>
      <c r="T765" s="3" t="e">
        <v>#N/A</v>
      </c>
      <c r="U765" s="3" t="e">
        <v>#N/A</v>
      </c>
      <c r="V765" s="3" t="e">
        <v>#N/A</v>
      </c>
      <c r="W765" s="3" t="e">
        <v>#N/A</v>
      </c>
      <c r="X765" s="3" t="e">
        <v>#N/A</v>
      </c>
      <c r="Y765" s="3" t="e">
        <v>#N/A</v>
      </c>
      <c r="Z765" s="3" t="e">
        <v>#N/A</v>
      </c>
      <c r="AA765" s="3" t="e">
        <v>#N/A</v>
      </c>
      <c r="AB765" s="3" t="e">
        <v>#N/A</v>
      </c>
    </row>
    <row r="766" spans="1:28" x14ac:dyDescent="0.2">
      <c r="A766" s="3">
        <v>3.3306542783975601E-2</v>
      </c>
      <c r="B766" s="3">
        <v>-3.40935885906219E-2</v>
      </c>
      <c r="C766" s="3">
        <v>-0.17582717537879899</v>
      </c>
      <c r="D766" s="3">
        <v>5.7954221963882398E-2</v>
      </c>
      <c r="E766" s="3">
        <v>4</v>
      </c>
      <c r="F766" s="3">
        <v>-5.8542953804135302E-2</v>
      </c>
      <c r="G766" s="3">
        <v>0.15176381453862001</v>
      </c>
      <c r="H766" s="3">
        <v>0.536364346128822</v>
      </c>
      <c r="I766" s="3">
        <v>-5.2193524197235601E-2</v>
      </c>
      <c r="J766" s="3" t="s">
        <v>5850</v>
      </c>
      <c r="K766" s="3" t="s">
        <v>5851</v>
      </c>
      <c r="L766" s="3" t="s">
        <v>5852</v>
      </c>
      <c r="M766" s="3">
        <v>1</v>
      </c>
      <c r="N766" s="3">
        <v>1.0833021759999999</v>
      </c>
      <c r="O766" s="3">
        <v>1.192803657</v>
      </c>
      <c r="P766" s="3" t="e">
        <v>#N/A</v>
      </c>
      <c r="Q766" s="3" t="e">
        <v>#N/A</v>
      </c>
      <c r="R766" s="3" t="e">
        <v>#N/A</v>
      </c>
      <c r="S766" s="3" t="e">
        <v>#N/A</v>
      </c>
      <c r="T766" s="3" t="e">
        <v>#N/A</v>
      </c>
      <c r="U766" s="3" t="e">
        <v>#N/A</v>
      </c>
      <c r="V766" s="3" t="e">
        <v>#N/A</v>
      </c>
      <c r="W766" s="3" t="e">
        <v>#N/A</v>
      </c>
      <c r="X766" s="3" t="s">
        <v>5851</v>
      </c>
      <c r="Y766" s="3" t="e">
        <v>#N/A</v>
      </c>
      <c r="Z766" s="3" t="e">
        <v>#N/A</v>
      </c>
      <c r="AA766" s="3" t="e">
        <v>#N/A</v>
      </c>
      <c r="AB766" s="3" t="e">
        <v>#N/A</v>
      </c>
    </row>
    <row r="767" spans="1:28" x14ac:dyDescent="0.2">
      <c r="A767" s="3">
        <v>-7.1407444775104495E-2</v>
      </c>
      <c r="B767" s="3">
        <v>6.80392161011696E-2</v>
      </c>
      <c r="C767" s="3">
        <v>-9.1550111770629897E-2</v>
      </c>
      <c r="D767" s="3">
        <v>-2.9331035912036899E-2</v>
      </c>
      <c r="E767" s="3">
        <v>1</v>
      </c>
      <c r="F767" s="3">
        <v>-5.87564595043659E-2</v>
      </c>
      <c r="G767" s="3">
        <v>0.25872190403309497</v>
      </c>
      <c r="H767" s="3">
        <v>0.50517060367454103</v>
      </c>
      <c r="I767" s="3">
        <v>-5.4588677052490799E-2</v>
      </c>
      <c r="J767" s="3" t="s">
        <v>751</v>
      </c>
      <c r="K767" s="3" t="s">
        <v>752</v>
      </c>
      <c r="L767" s="3" t="s">
        <v>753</v>
      </c>
      <c r="M767" s="3">
        <v>1</v>
      </c>
      <c r="N767" s="3">
        <v>1.327021062</v>
      </c>
      <c r="O767" s="3">
        <v>1.0381785210000001</v>
      </c>
      <c r="P767" s="3" t="e">
        <v>#N/A</v>
      </c>
      <c r="Q767" s="3" t="e">
        <v>#N/A</v>
      </c>
      <c r="R767" s="3" t="e">
        <v>#N/A</v>
      </c>
      <c r="S767" s="3" t="e">
        <v>#N/A</v>
      </c>
      <c r="T767" s="3" t="s">
        <v>752</v>
      </c>
      <c r="U767" s="3" t="e">
        <v>#N/A</v>
      </c>
      <c r="V767" s="3" t="e">
        <v>#N/A</v>
      </c>
      <c r="W767" s="3" t="e">
        <v>#N/A</v>
      </c>
      <c r="X767" s="3" t="e">
        <v>#N/A</v>
      </c>
      <c r="Y767" s="3" t="e">
        <v>#N/A</v>
      </c>
      <c r="Z767" s="3" t="e">
        <v>#N/A</v>
      </c>
      <c r="AA767" s="3" t="e">
        <v>#N/A</v>
      </c>
      <c r="AB767" s="3" t="e">
        <v>#N/A</v>
      </c>
    </row>
    <row r="768" spans="1:28" x14ac:dyDescent="0.2">
      <c r="A768" s="3">
        <v>1.16652464494109E-2</v>
      </c>
      <c r="B768" s="3">
        <v>-1.17604238912463E-2</v>
      </c>
      <c r="C768" s="3">
        <v>-0.135404527187347</v>
      </c>
      <c r="D768" s="3">
        <v>1.5385955572128299E-2</v>
      </c>
      <c r="E768" s="3">
        <v>4</v>
      </c>
      <c r="F768" s="3">
        <v>-5.9961697086691898E-2</v>
      </c>
      <c r="G768" s="3">
        <v>0.24335746073508499</v>
      </c>
      <c r="H768" s="3">
        <v>0.51585630306988906</v>
      </c>
      <c r="I768" s="3">
        <v>-5.5710970846056501E-2</v>
      </c>
      <c r="J768" s="3" t="s">
        <v>4825</v>
      </c>
      <c r="K768" s="3" t="s">
        <v>4826</v>
      </c>
      <c r="L768" s="3" t="s">
        <v>4827</v>
      </c>
      <c r="M768" s="3">
        <v>1</v>
      </c>
      <c r="N768" s="3">
        <v>1.23876776</v>
      </c>
      <c r="O768" s="3">
        <v>1.117797529</v>
      </c>
      <c r="P768" s="3" t="e">
        <v>#N/A</v>
      </c>
      <c r="Q768" s="3" t="e">
        <v>#N/A</v>
      </c>
      <c r="R768" s="3" t="e">
        <v>#N/A</v>
      </c>
      <c r="S768" s="3" t="e">
        <v>#N/A</v>
      </c>
      <c r="T768" s="3" t="e">
        <v>#N/A</v>
      </c>
      <c r="U768" s="3" t="e">
        <v>#N/A</v>
      </c>
      <c r="V768" s="3" t="e">
        <v>#N/A</v>
      </c>
      <c r="W768" s="3" t="e">
        <v>#N/A</v>
      </c>
      <c r="X768" s="3" t="e">
        <v>#N/A</v>
      </c>
      <c r="Y768" s="3" t="e">
        <v>#N/A</v>
      </c>
      <c r="Z768" s="3" t="e">
        <v>#N/A</v>
      </c>
      <c r="AA768" s="3" t="e">
        <v>#N/A</v>
      </c>
      <c r="AB768" s="3" t="e">
        <v>#N/A</v>
      </c>
    </row>
    <row r="769" spans="1:28" x14ac:dyDescent="0.2">
      <c r="A769" s="3">
        <v>-0.125566691160202</v>
      </c>
      <c r="B769" s="3">
        <v>0.11550759524107</v>
      </c>
      <c r="C769" s="3">
        <v>-5.7446926832199097E-2</v>
      </c>
      <c r="D769" s="3">
        <v>-7.2574935853481307E-2</v>
      </c>
      <c r="E769" s="3">
        <v>1</v>
      </c>
      <c r="F769" s="3">
        <v>-5.9981383383274099E-2</v>
      </c>
      <c r="G769" s="3">
        <v>0.15117720536443699</v>
      </c>
      <c r="H769" s="3">
        <v>0.53601560468140397</v>
      </c>
      <c r="I769" s="3">
        <v>-5.3517810492846103E-2</v>
      </c>
      <c r="J769" s="3" t="s">
        <v>5606</v>
      </c>
      <c r="K769" s="3" t="s">
        <v>5607</v>
      </c>
      <c r="L769" s="3" t="s">
        <v>5608</v>
      </c>
      <c r="M769" s="3">
        <v>1</v>
      </c>
      <c r="N769" s="3">
        <v>1.23865819</v>
      </c>
      <c r="O769" s="3">
        <v>1.150257742</v>
      </c>
      <c r="P769" s="3" t="e">
        <v>#N/A</v>
      </c>
      <c r="Q769" s="3" t="e">
        <v>#N/A</v>
      </c>
      <c r="R769" s="3" t="e">
        <v>#N/A</v>
      </c>
      <c r="S769" s="3" t="e">
        <v>#N/A</v>
      </c>
      <c r="T769" s="3" t="e">
        <v>#N/A</v>
      </c>
      <c r="U769" s="3" t="e">
        <v>#N/A</v>
      </c>
      <c r="V769" s="3" t="e">
        <v>#N/A</v>
      </c>
      <c r="W769" s="3" t="e">
        <v>#N/A</v>
      </c>
      <c r="X769" s="3" t="e">
        <v>#N/A</v>
      </c>
      <c r="Y769" s="3" t="e">
        <v>#N/A</v>
      </c>
      <c r="Z769" s="3" t="e">
        <v>#N/A</v>
      </c>
      <c r="AA769" s="3" t="e">
        <v>#N/A</v>
      </c>
      <c r="AB769" s="3" t="e">
        <v>#N/A</v>
      </c>
    </row>
    <row r="770" spans="1:28" x14ac:dyDescent="0.2">
      <c r="A770" s="3">
        <v>2.3691926151514098E-2</v>
      </c>
      <c r="B770" s="3">
        <v>-2.4087499827146499E-2</v>
      </c>
      <c r="C770" s="3">
        <v>-0.14090888202190399</v>
      </c>
      <c r="D770" s="3">
        <v>1.890954002738E-2</v>
      </c>
      <c r="E770" s="3">
        <v>2</v>
      </c>
      <c r="F770" s="3">
        <v>-6.0801884159445797E-2</v>
      </c>
      <c r="G770" s="3">
        <v>0.23399685017914301</v>
      </c>
      <c r="H770" s="3">
        <v>0.50478791858174699</v>
      </c>
      <c r="I770" s="3">
        <v>-5.6121163650615001E-2</v>
      </c>
      <c r="J770" s="3" t="s">
        <v>3177</v>
      </c>
      <c r="K770" s="3" t="s">
        <v>3178</v>
      </c>
      <c r="L770" s="3" t="s">
        <v>3179</v>
      </c>
      <c r="M770" s="3">
        <v>1</v>
      </c>
      <c r="N770" s="3">
        <v>1.1159894530000001</v>
      </c>
      <c r="O770" s="3">
        <v>1.1664487139999999</v>
      </c>
      <c r="P770" s="3" t="e">
        <v>#N/A</v>
      </c>
      <c r="Q770" s="3" t="e">
        <v>#N/A</v>
      </c>
      <c r="R770" s="3" t="e">
        <v>#N/A</v>
      </c>
      <c r="S770" s="3" t="e">
        <v>#N/A</v>
      </c>
      <c r="T770" s="3" t="e">
        <v>#N/A</v>
      </c>
      <c r="U770" s="3" t="e">
        <v>#N/A</v>
      </c>
      <c r="V770" s="3" t="e">
        <v>#N/A</v>
      </c>
      <c r="W770" s="3" t="e">
        <v>#N/A</v>
      </c>
      <c r="X770" s="3" t="e">
        <v>#N/A</v>
      </c>
      <c r="Y770" s="3" t="e">
        <v>#N/A</v>
      </c>
      <c r="Z770" s="3" t="e">
        <v>#N/A</v>
      </c>
      <c r="AA770" s="3" t="e">
        <v>#N/A</v>
      </c>
      <c r="AB770" s="3" t="e">
        <v>#N/A</v>
      </c>
    </row>
    <row r="771" spans="1:28" x14ac:dyDescent="0.2">
      <c r="A771" s="3">
        <v>-0.122078604996204</v>
      </c>
      <c r="B771" s="3">
        <v>0.112549588084221</v>
      </c>
      <c r="C771" s="3">
        <v>-0.108440808951855</v>
      </c>
      <c r="D771" s="3">
        <v>-2.3656839504838E-2</v>
      </c>
      <c r="E771" s="3">
        <v>3</v>
      </c>
      <c r="F771" s="3">
        <v>-6.1284315772354603E-2</v>
      </c>
      <c r="G771" s="3">
        <v>0.157890342604108</v>
      </c>
      <c r="H771" s="3">
        <v>0.51189535644211903</v>
      </c>
      <c r="I771" s="3">
        <v>-5.4487615757666898E-2</v>
      </c>
      <c r="J771" s="3" t="s">
        <v>1324</v>
      </c>
      <c r="K771" s="3" t="s">
        <v>1325</v>
      </c>
      <c r="L771" s="3" t="s">
        <v>1326</v>
      </c>
      <c r="M771" s="3">
        <v>1</v>
      </c>
      <c r="N771" s="3">
        <v>1.0506440990000001</v>
      </c>
      <c r="O771" s="3">
        <v>1.0131847439999999</v>
      </c>
      <c r="P771" s="3" t="e">
        <v>#N/A</v>
      </c>
      <c r="Q771" s="3" t="e">
        <v>#N/A</v>
      </c>
      <c r="R771" s="3" t="e">
        <v>#N/A</v>
      </c>
      <c r="S771" s="3" t="e">
        <v>#N/A</v>
      </c>
      <c r="T771" s="3" t="e">
        <v>#N/A</v>
      </c>
      <c r="U771" s="3" t="e">
        <v>#N/A</v>
      </c>
      <c r="V771" s="3" t="e">
        <v>#N/A</v>
      </c>
      <c r="W771" s="3" t="e">
        <v>#N/A</v>
      </c>
      <c r="X771" s="3" t="e">
        <v>#N/A</v>
      </c>
      <c r="Y771" s="3" t="e">
        <v>#N/A</v>
      </c>
      <c r="Z771" s="3" t="e">
        <v>#N/A</v>
      </c>
      <c r="AA771" s="3" t="e">
        <v>#N/A</v>
      </c>
      <c r="AB771" s="3" t="e">
        <v>#N/A</v>
      </c>
    </row>
    <row r="772" spans="1:28" x14ac:dyDescent="0.2">
      <c r="A772" s="3">
        <v>1.2852969579398601E-2</v>
      </c>
      <c r="B772" s="3">
        <v>-1.2968506664037699E-2</v>
      </c>
      <c r="C772" s="3">
        <v>-0.11731422692537299</v>
      </c>
      <c r="D772" s="3">
        <v>-5.9515079483389898E-3</v>
      </c>
      <c r="E772" s="3">
        <v>1</v>
      </c>
      <c r="F772" s="3">
        <v>-6.1575098894536502E-2</v>
      </c>
      <c r="G772" s="3">
        <v>0.33506214685935598</v>
      </c>
      <c r="H772" s="3">
        <v>0.49262631578947402</v>
      </c>
      <c r="I772" s="3">
        <v>-5.8245849996967802E-2</v>
      </c>
      <c r="J772" s="3" t="s">
        <v>2292</v>
      </c>
      <c r="K772" s="3" t="s">
        <v>2293</v>
      </c>
      <c r="L772" s="3" t="s">
        <v>2294</v>
      </c>
      <c r="M772" s="3">
        <v>1</v>
      </c>
      <c r="N772" s="3">
        <v>1.1561605880000001</v>
      </c>
      <c r="O772" s="3">
        <v>0.93688727699999996</v>
      </c>
      <c r="P772" s="3" t="e">
        <v>#N/A</v>
      </c>
      <c r="Q772" s="3" t="e">
        <v>#N/A</v>
      </c>
      <c r="R772" s="3" t="e">
        <v>#N/A</v>
      </c>
      <c r="S772" s="3" t="e">
        <v>#N/A</v>
      </c>
      <c r="T772" s="3" t="e">
        <v>#N/A</v>
      </c>
      <c r="U772" s="3" t="e">
        <v>#N/A</v>
      </c>
      <c r="V772" s="3" t="e">
        <v>#N/A</v>
      </c>
      <c r="W772" s="3" t="e">
        <v>#N/A</v>
      </c>
      <c r="X772" s="3" t="e">
        <v>#N/A</v>
      </c>
      <c r="Y772" s="3" t="e">
        <v>#N/A</v>
      </c>
      <c r="Z772" s="3" t="e">
        <v>#N/A</v>
      </c>
      <c r="AA772" s="3" t="e">
        <v>#N/A</v>
      </c>
      <c r="AB772" s="3" t="e">
        <v>#N/A</v>
      </c>
    </row>
    <row r="773" spans="1:28" x14ac:dyDescent="0.2">
      <c r="A773" s="3">
        <v>-0.204327717423439</v>
      </c>
      <c r="B773" s="3">
        <v>0.17894653975963601</v>
      </c>
      <c r="C773" s="3">
        <v>-3.5606775432825102E-2</v>
      </c>
      <c r="D773" s="3">
        <v>-0.11790796369314201</v>
      </c>
      <c r="E773" s="3">
        <v>1</v>
      </c>
      <c r="F773" s="3">
        <v>-6.4066780731082004E-2</v>
      </c>
      <c r="G773" s="3">
        <v>9.9489949627878604E-2</v>
      </c>
      <c r="H773" s="3">
        <v>0.53055729166666699</v>
      </c>
      <c r="I773" s="3">
        <v>-5.3567295574185103E-2</v>
      </c>
      <c r="J773" s="3" t="s">
        <v>6218</v>
      </c>
      <c r="K773" s="3" t="s">
        <v>6219</v>
      </c>
      <c r="L773" s="3" t="s">
        <v>6220</v>
      </c>
      <c r="M773" s="3">
        <v>1</v>
      </c>
      <c r="N773" s="3">
        <v>0.74875524400000004</v>
      </c>
      <c r="O773" s="3">
        <v>0.59115093799999996</v>
      </c>
      <c r="P773" s="3" t="e">
        <v>#N/A</v>
      </c>
      <c r="Q773" s="3" t="e">
        <v>#N/A</v>
      </c>
      <c r="R773" s="3" t="e">
        <v>#N/A</v>
      </c>
      <c r="S773" s="3" t="e">
        <v>#N/A</v>
      </c>
      <c r="T773" s="3" t="e">
        <v>#N/A</v>
      </c>
      <c r="U773" s="3" t="e">
        <v>#N/A</v>
      </c>
      <c r="V773" s="3" t="e">
        <v>#N/A</v>
      </c>
      <c r="W773" s="3" t="e">
        <v>#N/A</v>
      </c>
      <c r="X773" s="3" t="e">
        <v>#N/A</v>
      </c>
      <c r="Y773" s="3" t="e">
        <v>#N/A</v>
      </c>
      <c r="Z773" s="3" t="e">
        <v>#N/A</v>
      </c>
      <c r="AA773" s="3" t="e">
        <v>#N/A</v>
      </c>
      <c r="AB773" s="3" t="e">
        <v>#N/A</v>
      </c>
    </row>
    <row r="774" spans="1:28" x14ac:dyDescent="0.2">
      <c r="A774" s="3">
        <v>6.0215992853045498E-3</v>
      </c>
      <c r="B774" s="3">
        <v>-6.0469242744147804E-3</v>
      </c>
      <c r="C774" s="3">
        <v>-1.6828499734401699E-2</v>
      </c>
      <c r="D774" s="3">
        <v>-0.11198376119136801</v>
      </c>
      <c r="E774" s="3">
        <v>19</v>
      </c>
      <c r="F774" s="3">
        <v>-6.4393467968329801E-2</v>
      </c>
      <c r="G774" s="3">
        <v>0.395360652987573</v>
      </c>
      <c r="H774" s="3">
        <v>0.47592333113020502</v>
      </c>
      <c r="I774" s="3">
        <v>-6.1446566450585903E-2</v>
      </c>
      <c r="J774" s="3" t="s">
        <v>1054</v>
      </c>
      <c r="K774" s="3" t="s">
        <v>1055</v>
      </c>
      <c r="L774" s="3" t="s">
        <v>1056</v>
      </c>
      <c r="M774" s="3">
        <v>1</v>
      </c>
      <c r="N774" s="3">
        <v>0.65227996200000005</v>
      </c>
      <c r="O774" s="3">
        <v>0.63393390500000002</v>
      </c>
      <c r="P774" s="3" t="s">
        <v>1055</v>
      </c>
      <c r="Q774" s="3" t="e">
        <v>#N/A</v>
      </c>
      <c r="R774" s="3" t="e">
        <v>#N/A</v>
      </c>
      <c r="S774" s="3" t="e">
        <v>#N/A</v>
      </c>
      <c r="T774" s="3" t="e">
        <v>#N/A</v>
      </c>
      <c r="U774" s="3" t="e">
        <v>#N/A</v>
      </c>
      <c r="V774" s="3" t="e">
        <v>#N/A</v>
      </c>
      <c r="W774" s="3" t="e">
        <v>#N/A</v>
      </c>
      <c r="X774" s="3" t="e">
        <v>#N/A</v>
      </c>
      <c r="Y774" s="3" t="e">
        <v>#N/A</v>
      </c>
      <c r="Z774" s="3" t="e">
        <v>#N/A</v>
      </c>
      <c r="AA774" s="3" t="e">
        <v>#N/A</v>
      </c>
      <c r="AB774" s="3" t="e">
        <v>#N/A</v>
      </c>
    </row>
    <row r="775" spans="1:28" x14ac:dyDescent="0.2">
      <c r="A775" s="3">
        <v>3.4470878541469602E-2</v>
      </c>
      <c r="B775" s="3">
        <v>-3.5314798355102497E-2</v>
      </c>
      <c r="C775" s="3">
        <v>4.42793779075146E-2</v>
      </c>
      <c r="D775" s="3">
        <v>-0.17419454455375699</v>
      </c>
      <c r="E775" s="3">
        <v>10</v>
      </c>
      <c r="F775" s="3">
        <v>-6.4535623416304602E-2</v>
      </c>
      <c r="G775" s="3">
        <v>0.18019387922312899</v>
      </c>
      <c r="H775" s="3">
        <v>0.49188918205804699</v>
      </c>
      <c r="I775" s="3">
        <v>-5.7896388342093798E-2</v>
      </c>
      <c r="J775" s="3" t="s">
        <v>4620</v>
      </c>
      <c r="K775" s="3" t="s">
        <v>4621</v>
      </c>
      <c r="L775" s="3" t="s">
        <v>4622</v>
      </c>
      <c r="M775" s="3">
        <v>1</v>
      </c>
      <c r="N775" s="3">
        <v>0.76952595300000004</v>
      </c>
      <c r="O775" s="3">
        <v>0.689276051</v>
      </c>
      <c r="P775" s="3" t="s">
        <v>4621</v>
      </c>
      <c r="Q775" s="3" t="e">
        <v>#N/A</v>
      </c>
      <c r="R775" s="3" t="e">
        <v>#N/A</v>
      </c>
      <c r="S775" s="3" t="e">
        <v>#N/A</v>
      </c>
      <c r="T775" s="3" t="e">
        <v>#N/A</v>
      </c>
      <c r="U775" s="3" t="e">
        <v>#N/A</v>
      </c>
      <c r="V775" s="3" t="e">
        <v>#N/A</v>
      </c>
      <c r="W775" s="3" t="e">
        <v>#N/A</v>
      </c>
      <c r="X775" s="3" t="e">
        <v>#N/A</v>
      </c>
      <c r="Y775" s="3" t="e">
        <v>#N/A</v>
      </c>
      <c r="Z775" s="3" t="e">
        <v>#N/A</v>
      </c>
      <c r="AA775" s="3" t="e">
        <v>#N/A</v>
      </c>
      <c r="AB775" s="3" t="e">
        <v>#N/A</v>
      </c>
    </row>
    <row r="776" spans="1:28" x14ac:dyDescent="0.2">
      <c r="A776" s="3">
        <v>-8.5876137018203694E-2</v>
      </c>
      <c r="B776" s="3">
        <v>8.1050209701061193E-2</v>
      </c>
      <c r="C776" s="3">
        <v>-6.6010460257530199E-2</v>
      </c>
      <c r="D776" s="3">
        <v>-6.8447932600974995E-2</v>
      </c>
      <c r="E776" s="3">
        <v>2</v>
      </c>
      <c r="F776" s="3">
        <v>-6.4816232770681395E-2</v>
      </c>
      <c r="G776" s="3">
        <v>0.23685036473142301</v>
      </c>
      <c r="H776" s="3">
        <v>0.49156493078444302</v>
      </c>
      <c r="I776" s="3">
        <v>-5.9822707488091903E-2</v>
      </c>
      <c r="J776" s="3" t="s">
        <v>2745</v>
      </c>
      <c r="K776" s="3" t="s">
        <v>2746</v>
      </c>
      <c r="L776" s="3" t="s">
        <v>2747</v>
      </c>
      <c r="M776" s="3">
        <v>1</v>
      </c>
      <c r="N776" s="3">
        <v>0.75319627899999997</v>
      </c>
      <c r="O776" s="3">
        <v>0.95352405200000001</v>
      </c>
      <c r="P776" s="3" t="e">
        <v>#N/A</v>
      </c>
      <c r="Q776" s="3" t="e">
        <v>#N/A</v>
      </c>
      <c r="R776" s="3" t="e">
        <v>#N/A</v>
      </c>
      <c r="S776" s="3" t="e">
        <v>#N/A</v>
      </c>
      <c r="T776" s="3" t="e">
        <v>#N/A</v>
      </c>
      <c r="U776" s="3" t="e">
        <v>#N/A</v>
      </c>
      <c r="V776" s="3" t="e">
        <v>#N/A</v>
      </c>
      <c r="W776" s="3" t="e">
        <v>#N/A</v>
      </c>
      <c r="X776" s="3" t="e">
        <v>#N/A</v>
      </c>
      <c r="Y776" s="3" t="e">
        <v>#N/A</v>
      </c>
      <c r="Z776" s="3" t="e">
        <v>#N/A</v>
      </c>
      <c r="AA776" s="3" t="e">
        <v>#N/A</v>
      </c>
      <c r="AB776" s="3" t="e">
        <v>#N/A</v>
      </c>
    </row>
    <row r="777" spans="1:28" x14ac:dyDescent="0.2">
      <c r="A777" s="3">
        <v>-2.0434550940990399E-2</v>
      </c>
      <c r="B777" s="3">
        <v>2.0149150863289798E-2</v>
      </c>
      <c r="C777" s="3">
        <v>-6.6139370203018202E-2</v>
      </c>
      <c r="D777" s="3">
        <v>-6.4219683408737196E-2</v>
      </c>
      <c r="E777" s="3">
        <v>2</v>
      </c>
      <c r="F777" s="3">
        <v>-6.5036826767027406E-2</v>
      </c>
      <c r="G777" s="3">
        <v>0.71704485447238397</v>
      </c>
      <c r="H777" s="3">
        <v>0.46472679045092802</v>
      </c>
      <c r="I777" s="3">
        <v>-6.3741938640959103E-2</v>
      </c>
      <c r="J777" s="3" t="s">
        <v>6221</v>
      </c>
      <c r="K777" s="3" t="s">
        <v>6222</v>
      </c>
      <c r="L777" s="3" t="s">
        <v>6223</v>
      </c>
      <c r="M777" s="3">
        <v>1</v>
      </c>
      <c r="N777" s="3">
        <v>1.0798369299999999</v>
      </c>
      <c r="O777" s="3">
        <v>1.0034267830000001</v>
      </c>
      <c r="P777" s="3" t="e">
        <v>#N/A</v>
      </c>
      <c r="Q777" s="3" t="e">
        <v>#N/A</v>
      </c>
      <c r="R777" s="3" t="e">
        <v>#N/A</v>
      </c>
      <c r="S777" s="3" t="e">
        <v>#N/A</v>
      </c>
      <c r="T777" s="3" t="e">
        <v>#N/A</v>
      </c>
      <c r="U777" s="3" t="e">
        <v>#N/A</v>
      </c>
      <c r="V777" s="3" t="e">
        <v>#N/A</v>
      </c>
      <c r="W777" s="3" t="e">
        <v>#N/A</v>
      </c>
      <c r="X777" s="3" t="e">
        <v>#N/A</v>
      </c>
      <c r="Y777" s="3" t="e">
        <v>#N/A</v>
      </c>
      <c r="Z777" s="3" t="e">
        <v>#N/A</v>
      </c>
      <c r="AA777" s="3" t="e">
        <v>#N/A</v>
      </c>
      <c r="AB777" s="3" t="e">
        <v>#N/A</v>
      </c>
    </row>
    <row r="778" spans="1:28" x14ac:dyDescent="0.2">
      <c r="A778" s="3">
        <v>7.0039197802543599E-2</v>
      </c>
      <c r="B778" s="3">
        <v>-7.3613777756691007E-2</v>
      </c>
      <c r="C778" s="3">
        <v>-3.3265121281147003E-2</v>
      </c>
      <c r="D778" s="3">
        <v>-0.10273966938257199</v>
      </c>
      <c r="E778" s="3">
        <v>2</v>
      </c>
      <c r="F778" s="3">
        <v>-6.6215105354785905E-2</v>
      </c>
      <c r="G778" s="3">
        <v>0.28291322427865701</v>
      </c>
      <c r="H778" s="3">
        <v>0.45810526315789502</v>
      </c>
      <c r="I778" s="3">
        <v>-6.1322463287880602E-2</v>
      </c>
      <c r="J778" s="3" t="s">
        <v>1396</v>
      </c>
      <c r="K778" s="3" t="s">
        <v>1397</v>
      </c>
      <c r="L778" s="3" t="s">
        <v>1398</v>
      </c>
      <c r="M778" s="3">
        <v>1</v>
      </c>
      <c r="N778" s="3">
        <v>1.131355339</v>
      </c>
      <c r="O778" s="3">
        <v>1.0954000930000001</v>
      </c>
      <c r="P778" s="3" t="e">
        <v>#N/A</v>
      </c>
      <c r="Q778" s="3" t="e">
        <v>#N/A</v>
      </c>
      <c r="R778" s="3" t="e">
        <v>#N/A</v>
      </c>
      <c r="S778" s="3" t="e">
        <v>#N/A</v>
      </c>
      <c r="T778" s="3" t="e">
        <v>#N/A</v>
      </c>
      <c r="U778" s="3" t="e">
        <v>#N/A</v>
      </c>
      <c r="V778" s="3" t="e">
        <v>#N/A</v>
      </c>
      <c r="W778" s="3" t="e">
        <v>#N/A</v>
      </c>
      <c r="X778" s="3" t="e">
        <v>#N/A</v>
      </c>
      <c r="Y778" s="3" t="e">
        <v>#N/A</v>
      </c>
      <c r="Z778" s="3" t="e">
        <v>#N/A</v>
      </c>
      <c r="AA778" s="3" t="e">
        <v>#N/A</v>
      </c>
      <c r="AB778" s="3" t="e">
        <v>#N/A</v>
      </c>
    </row>
    <row r="779" spans="1:28" x14ac:dyDescent="0.2">
      <c r="A779" s="3">
        <v>6.1068221926689099E-2</v>
      </c>
      <c r="B779" s="3">
        <v>-6.3767887651920305E-2</v>
      </c>
      <c r="C779" s="3">
        <v>-1.55541598796844E-2</v>
      </c>
      <c r="D779" s="3">
        <v>-0.12211593985557601</v>
      </c>
      <c r="E779" s="3">
        <v>13</v>
      </c>
      <c r="F779" s="3">
        <v>-6.7485217005014406E-2</v>
      </c>
      <c r="G779" s="3">
        <v>0.30175803754722103</v>
      </c>
      <c r="H779" s="3">
        <v>0.43643846671149999</v>
      </c>
      <c r="I779" s="3">
        <v>-6.2366992767958401E-2</v>
      </c>
      <c r="J779" s="3" t="s">
        <v>4950</v>
      </c>
      <c r="K779" s="3" t="s">
        <v>4951</v>
      </c>
      <c r="L779" s="3" t="s">
        <v>4952</v>
      </c>
      <c r="M779" s="3">
        <v>1</v>
      </c>
      <c r="N779" s="3">
        <v>0.66130451199999996</v>
      </c>
      <c r="O779" s="3">
        <v>0.62265512700000003</v>
      </c>
      <c r="P779" s="3" t="e">
        <v>#N/A</v>
      </c>
      <c r="Q779" s="3" t="e">
        <v>#N/A</v>
      </c>
      <c r="R779" s="3" t="e">
        <v>#N/A</v>
      </c>
      <c r="S779" s="3" t="e">
        <v>#N/A</v>
      </c>
      <c r="T779" s="3" t="e">
        <v>#N/A</v>
      </c>
      <c r="U779" s="3" t="e">
        <v>#N/A</v>
      </c>
      <c r="V779" s="3" t="e">
        <v>#N/A</v>
      </c>
      <c r="W779" s="3" t="e">
        <v>#N/A</v>
      </c>
      <c r="X779" s="3" t="e">
        <v>#N/A</v>
      </c>
      <c r="Y779" s="3" t="e">
        <v>#N/A</v>
      </c>
      <c r="Z779" s="3" t="e">
        <v>#N/A</v>
      </c>
      <c r="AA779" s="3" t="e">
        <v>#N/A</v>
      </c>
      <c r="AB779" s="3" t="e">
        <v>#N/A</v>
      </c>
    </row>
    <row r="780" spans="1:28" x14ac:dyDescent="0.2">
      <c r="A780" s="3">
        <v>-7.0517092943191501E-2</v>
      </c>
      <c r="B780" s="3">
        <v>6.7230336368083995E-2</v>
      </c>
      <c r="C780" s="3">
        <v>-0.116960011422634</v>
      </c>
      <c r="D780" s="3">
        <v>-2.3279089480638501E-2</v>
      </c>
      <c r="E780" s="3">
        <v>1</v>
      </c>
      <c r="F780" s="3">
        <v>-6.8476172164082499E-2</v>
      </c>
      <c r="G780" s="3">
        <v>0.294732435351794</v>
      </c>
      <c r="H780" s="3">
        <v>0.43605921938088799</v>
      </c>
      <c r="I780" s="3">
        <v>-6.3211165006758399E-2</v>
      </c>
      <c r="J780" s="3" t="s">
        <v>6224</v>
      </c>
      <c r="K780" s="3" t="s">
        <v>6225</v>
      </c>
      <c r="L780" s="3" t="s">
        <v>6226</v>
      </c>
      <c r="M780" s="3">
        <v>1</v>
      </c>
      <c r="N780" s="3">
        <v>1.0055654949999999</v>
      </c>
      <c r="O780" s="3">
        <v>1.018270969</v>
      </c>
      <c r="P780" s="3" t="s">
        <v>6225</v>
      </c>
      <c r="Q780" s="3" t="e">
        <v>#N/A</v>
      </c>
      <c r="R780" s="3" t="e">
        <v>#N/A</v>
      </c>
      <c r="S780" s="3" t="e">
        <v>#N/A</v>
      </c>
      <c r="T780" s="3" t="e">
        <v>#N/A</v>
      </c>
      <c r="U780" s="3" t="e">
        <v>#N/A</v>
      </c>
      <c r="V780" s="3" t="e">
        <v>#N/A</v>
      </c>
      <c r="W780" s="3" t="e">
        <v>#N/A</v>
      </c>
      <c r="X780" s="3" t="e">
        <v>#N/A</v>
      </c>
      <c r="Y780" s="3" t="e">
        <v>#N/A</v>
      </c>
      <c r="Z780" s="3" t="e">
        <v>#N/A</v>
      </c>
      <c r="AA780" s="3" t="e">
        <v>#N/A</v>
      </c>
      <c r="AB780" s="3" t="e">
        <v>#N/A</v>
      </c>
    </row>
    <row r="781" spans="1:28" x14ac:dyDescent="0.2">
      <c r="A781" s="3">
        <v>6.8654142320156097E-2</v>
      </c>
      <c r="B781" s="3">
        <v>-7.2085261344909696E-2</v>
      </c>
      <c r="C781" s="3">
        <v>-7.0592850446700994E-2</v>
      </c>
      <c r="D781" s="3">
        <v>-7.08424746990204E-2</v>
      </c>
      <c r="E781" s="3">
        <v>13</v>
      </c>
      <c r="F781" s="3">
        <v>-6.9002103060483905E-2</v>
      </c>
      <c r="G781" s="3">
        <v>0.29563806523240099</v>
      </c>
      <c r="H781" s="3">
        <v>0.46087118193891102</v>
      </c>
      <c r="I781" s="3">
        <v>-6.4465666214974598E-2</v>
      </c>
      <c r="J781" s="3" t="s">
        <v>3207</v>
      </c>
      <c r="K781" s="3" t="s">
        <v>3208</v>
      </c>
      <c r="L781" s="3" t="s">
        <v>3209</v>
      </c>
      <c r="M781" s="3">
        <v>1</v>
      </c>
      <c r="N781" s="3">
        <v>0.66121055100000004</v>
      </c>
      <c r="O781" s="3">
        <v>0.64116315800000001</v>
      </c>
      <c r="P781" s="3" t="e">
        <v>#N/A</v>
      </c>
      <c r="Q781" s="3" t="e">
        <v>#N/A</v>
      </c>
      <c r="R781" s="3" t="e">
        <v>#N/A</v>
      </c>
      <c r="S781" s="3" t="e">
        <v>#N/A</v>
      </c>
      <c r="T781" s="3" t="e">
        <v>#N/A</v>
      </c>
      <c r="U781" s="3" t="e">
        <v>#N/A</v>
      </c>
      <c r="V781" s="3" t="e">
        <v>#N/A</v>
      </c>
      <c r="W781" s="3" t="e">
        <v>#N/A</v>
      </c>
      <c r="X781" s="3" t="e">
        <v>#N/A</v>
      </c>
      <c r="Y781" s="3" t="e">
        <v>#N/A</v>
      </c>
      <c r="Z781" s="3" t="e">
        <v>#N/A</v>
      </c>
      <c r="AA781" s="3" t="e">
        <v>#N/A</v>
      </c>
      <c r="AB781" s="3" t="e">
        <v>#N/A</v>
      </c>
    </row>
    <row r="782" spans="1:28" x14ac:dyDescent="0.2">
      <c r="A782" s="3">
        <v>4.4993370771408102E-2</v>
      </c>
      <c r="B782" s="3">
        <v>-4.6441875398158999E-2</v>
      </c>
      <c r="C782" s="3">
        <v>-2.4909837171435401E-2</v>
      </c>
      <c r="D782" s="3">
        <v>-0.11503449827432601</v>
      </c>
      <c r="E782" s="3">
        <v>1</v>
      </c>
      <c r="F782" s="3">
        <v>-6.9247915409505395E-2</v>
      </c>
      <c r="G782" s="3">
        <v>0.40502084821138901</v>
      </c>
      <c r="H782" s="3">
        <v>0.413592968221771</v>
      </c>
      <c r="I782" s="3">
        <v>-6.5070836650835601E-2</v>
      </c>
      <c r="J782" s="3" t="s">
        <v>3323</v>
      </c>
      <c r="K782" s="3" t="s">
        <v>3324</v>
      </c>
      <c r="L782" s="3" t="s">
        <v>3325</v>
      </c>
      <c r="M782" s="3">
        <v>1</v>
      </c>
      <c r="N782" s="3">
        <v>1.094012049</v>
      </c>
      <c r="O782" s="3">
        <v>1.068114724</v>
      </c>
      <c r="P782" s="3" t="e">
        <v>#N/A</v>
      </c>
      <c r="Q782" s="3" t="e">
        <v>#N/A</v>
      </c>
      <c r="R782" s="3" t="e">
        <v>#N/A</v>
      </c>
      <c r="S782" s="3" t="e">
        <v>#N/A</v>
      </c>
      <c r="T782" s="3" t="e">
        <v>#N/A</v>
      </c>
      <c r="U782" s="3" t="e">
        <v>#N/A</v>
      </c>
      <c r="V782" s="3" t="e">
        <v>#N/A</v>
      </c>
      <c r="W782" s="3" t="e">
        <v>#N/A</v>
      </c>
      <c r="X782" s="3" t="e">
        <v>#N/A</v>
      </c>
      <c r="Y782" s="3" t="e">
        <v>#N/A</v>
      </c>
      <c r="Z782" s="3" t="e">
        <v>#N/A</v>
      </c>
      <c r="AA782" s="3" t="e">
        <v>#N/A</v>
      </c>
      <c r="AB782" s="3" t="e">
        <v>#N/A</v>
      </c>
    </row>
    <row r="783" spans="1:28" x14ac:dyDescent="0.2">
      <c r="A783" s="3">
        <v>-9.2647098004818004E-2</v>
      </c>
      <c r="B783" s="3">
        <v>8.7054722011089297E-2</v>
      </c>
      <c r="C783" s="3">
        <v>-0.17611201107502</v>
      </c>
      <c r="D783" s="3">
        <v>3.1839158385992099E-2</v>
      </c>
      <c r="E783" s="3">
        <v>2</v>
      </c>
      <c r="F783" s="3">
        <v>-6.9340238347649602E-2</v>
      </c>
      <c r="G783" s="3">
        <v>0.177259501405644</v>
      </c>
      <c r="H783" s="3">
        <v>0.44430522088353402</v>
      </c>
      <c r="I783" s="3">
        <v>-6.0962767675346398E-2</v>
      </c>
      <c r="J783" s="3" t="s">
        <v>2945</v>
      </c>
      <c r="K783" s="3" t="s">
        <v>2946</v>
      </c>
      <c r="L783" s="3" t="s">
        <v>2947</v>
      </c>
      <c r="M783" s="3">
        <v>1</v>
      </c>
      <c r="N783" s="3">
        <v>0.93071358900000001</v>
      </c>
      <c r="O783" s="3">
        <v>1.108077446</v>
      </c>
      <c r="P783" s="3" t="e">
        <v>#N/A</v>
      </c>
      <c r="Q783" s="3" t="e">
        <v>#N/A</v>
      </c>
      <c r="R783" s="3" t="e">
        <v>#N/A</v>
      </c>
      <c r="S783" s="3" t="e">
        <v>#N/A</v>
      </c>
      <c r="T783" s="3" t="e">
        <v>#N/A</v>
      </c>
      <c r="U783" s="3" t="e">
        <v>#N/A</v>
      </c>
      <c r="V783" s="3" t="e">
        <v>#N/A</v>
      </c>
      <c r="W783" s="3" t="e">
        <v>#N/A</v>
      </c>
      <c r="X783" s="3" t="e">
        <v>#N/A</v>
      </c>
      <c r="Y783" s="3" t="e">
        <v>#N/A</v>
      </c>
      <c r="Z783" s="3" t="e">
        <v>#N/A</v>
      </c>
      <c r="AA783" s="3" t="e">
        <v>#N/A</v>
      </c>
      <c r="AB783" s="3" t="e">
        <v>#N/A</v>
      </c>
    </row>
    <row r="784" spans="1:28" x14ac:dyDescent="0.2">
      <c r="A784" s="3">
        <v>-0.102387897670269</v>
      </c>
      <c r="B784" s="3">
        <v>9.5600485801696805E-2</v>
      </c>
      <c r="C784" s="3">
        <v>-0.110012166202068</v>
      </c>
      <c r="D784" s="3">
        <v>-3.5554245114326498E-2</v>
      </c>
      <c r="E784" s="3">
        <v>4</v>
      </c>
      <c r="F784" s="3">
        <v>-6.9389499723911299E-2</v>
      </c>
      <c r="G784" s="3">
        <v>0.21474791678825</v>
      </c>
      <c r="H784" s="3">
        <v>0.45774516344229499</v>
      </c>
      <c r="I784" s="3">
        <v>-6.27525878832558E-2</v>
      </c>
      <c r="J784" s="3" t="s">
        <v>3533</v>
      </c>
      <c r="K784" s="3" t="s">
        <v>3534</v>
      </c>
      <c r="L784" s="3" t="s">
        <v>3535</v>
      </c>
      <c r="M784" s="3">
        <v>1</v>
      </c>
      <c r="N784" s="3">
        <v>1.041826057</v>
      </c>
      <c r="O784" s="3">
        <v>1.1740413869999999</v>
      </c>
      <c r="P784" s="3" t="e">
        <v>#N/A</v>
      </c>
      <c r="Q784" s="3" t="e">
        <v>#N/A</v>
      </c>
      <c r="R784" s="3" t="e">
        <v>#N/A</v>
      </c>
      <c r="S784" s="3" t="e">
        <v>#N/A</v>
      </c>
      <c r="T784" s="3" t="e">
        <v>#N/A</v>
      </c>
      <c r="U784" s="3" t="e">
        <v>#N/A</v>
      </c>
      <c r="V784" s="3" t="e">
        <v>#N/A</v>
      </c>
      <c r="W784" s="3" t="e">
        <v>#N/A</v>
      </c>
      <c r="X784" s="3" t="e">
        <v>#N/A</v>
      </c>
      <c r="Y784" s="3" t="e">
        <v>#N/A</v>
      </c>
      <c r="Z784" s="3" t="e">
        <v>#N/A</v>
      </c>
      <c r="AA784" s="3" t="e">
        <v>#N/A</v>
      </c>
      <c r="AB784" s="3" t="e">
        <v>#N/A</v>
      </c>
    </row>
    <row r="785" spans="1:28" x14ac:dyDescent="0.2">
      <c r="A785" s="3">
        <v>2.4615529924631101E-2</v>
      </c>
      <c r="B785" s="3">
        <v>-2.50429138541222E-2</v>
      </c>
      <c r="C785" s="3">
        <v>-7.4770259670913202E-3</v>
      </c>
      <c r="D785" s="3">
        <v>-0.13210670650005299</v>
      </c>
      <c r="E785" s="3">
        <v>5</v>
      </c>
      <c r="F785" s="3">
        <v>-6.9578174268826801E-2</v>
      </c>
      <c r="G785" s="3">
        <v>0.343236436867773</v>
      </c>
      <c r="H785" s="3">
        <v>0.439126590756865</v>
      </c>
      <c r="I785" s="3">
        <v>-6.5204315821558806E-2</v>
      </c>
      <c r="J785" s="3" t="s">
        <v>5144</v>
      </c>
      <c r="K785" s="3" t="s">
        <v>5145</v>
      </c>
      <c r="L785" s="3" t="s">
        <v>5146</v>
      </c>
      <c r="M785" s="3">
        <v>1</v>
      </c>
      <c r="N785" s="3">
        <v>0.70784816800000006</v>
      </c>
      <c r="O785" s="3">
        <v>0.65521099199999999</v>
      </c>
      <c r="P785" s="3" t="e">
        <v>#N/A</v>
      </c>
      <c r="Q785" s="3" t="e">
        <v>#N/A</v>
      </c>
      <c r="R785" s="3" t="e">
        <v>#N/A</v>
      </c>
      <c r="S785" s="3" t="e">
        <v>#N/A</v>
      </c>
      <c r="T785" s="3" t="e">
        <v>#N/A</v>
      </c>
      <c r="U785" s="3" t="e">
        <v>#N/A</v>
      </c>
      <c r="V785" s="3" t="e">
        <v>#N/A</v>
      </c>
      <c r="W785" s="3" t="e">
        <v>#N/A</v>
      </c>
      <c r="X785" s="3" t="e">
        <v>#N/A</v>
      </c>
      <c r="Y785" s="3" t="e">
        <v>#N/A</v>
      </c>
      <c r="Z785" s="3" t="e">
        <v>#N/A</v>
      </c>
      <c r="AA785" s="3" t="e">
        <v>#N/A</v>
      </c>
      <c r="AB785" s="3" t="e">
        <v>#N/A</v>
      </c>
    </row>
    <row r="786" spans="1:28" x14ac:dyDescent="0.2">
      <c r="A786" s="3">
        <v>0.116057552397251</v>
      </c>
      <c r="B786" s="3">
        <v>-0.12621703743934601</v>
      </c>
      <c r="C786" s="3">
        <v>-4.2223971337080002E-2</v>
      </c>
      <c r="D786" s="3">
        <v>-0.10932315886020701</v>
      </c>
      <c r="E786" s="3">
        <v>1</v>
      </c>
      <c r="F786" s="3">
        <v>-7.0693822577595697E-2</v>
      </c>
      <c r="G786" s="3">
        <v>0.17815802720127299</v>
      </c>
      <c r="H786" s="3">
        <v>0.46117740863787399</v>
      </c>
      <c r="I786" s="3">
        <v>-6.2800026721738497E-2</v>
      </c>
      <c r="J786" s="3" t="s">
        <v>5013</v>
      </c>
      <c r="K786" s="3" t="s">
        <v>5014</v>
      </c>
      <c r="L786" s="3" t="s">
        <v>5015</v>
      </c>
      <c r="M786" s="3">
        <v>1</v>
      </c>
      <c r="N786" s="3">
        <v>0.78784063999999998</v>
      </c>
      <c r="O786" s="3">
        <v>0.69171632199999999</v>
      </c>
      <c r="P786" s="3" t="e">
        <v>#N/A</v>
      </c>
      <c r="Q786" s="3" t="e">
        <v>#N/A</v>
      </c>
      <c r="R786" s="3" t="e">
        <v>#N/A</v>
      </c>
      <c r="S786" s="3" t="e">
        <v>#N/A</v>
      </c>
      <c r="T786" s="3" t="e">
        <v>#N/A</v>
      </c>
      <c r="U786" s="3" t="e">
        <v>#N/A</v>
      </c>
      <c r="V786" s="3" t="e">
        <v>#N/A</v>
      </c>
      <c r="W786" s="3" t="e">
        <v>#N/A</v>
      </c>
      <c r="X786" s="3" t="e">
        <v>#N/A</v>
      </c>
      <c r="Y786" s="3" t="e">
        <v>#N/A</v>
      </c>
      <c r="Z786" s="3" t="e">
        <v>#N/A</v>
      </c>
      <c r="AA786" s="3" t="e">
        <v>#N/A</v>
      </c>
      <c r="AB786" s="3" t="e">
        <v>#N/A</v>
      </c>
    </row>
    <row r="787" spans="1:28" x14ac:dyDescent="0.2">
      <c r="A787" s="3">
        <v>-0.111825041472912</v>
      </c>
      <c r="B787" s="3">
        <v>0.10377731174230601</v>
      </c>
      <c r="C787" s="3">
        <v>-0.11081375926733</v>
      </c>
      <c r="D787" s="3">
        <v>-3.9297509938478498E-2</v>
      </c>
      <c r="E787" s="3">
        <v>14</v>
      </c>
      <c r="F787" s="3">
        <v>-7.1031769737601294E-2</v>
      </c>
      <c r="G787" s="3">
        <v>0.201786824160576</v>
      </c>
      <c r="H787" s="3">
        <v>0.453985303941216</v>
      </c>
      <c r="I787" s="3">
        <v>-6.3787029645742205E-2</v>
      </c>
      <c r="J787" s="3" t="s">
        <v>2773</v>
      </c>
      <c r="K787" s="3" t="s">
        <v>2774</v>
      </c>
      <c r="L787" s="3" t="s">
        <v>2775</v>
      </c>
      <c r="M787" s="3">
        <v>1</v>
      </c>
      <c r="N787" s="3">
        <v>1.0172924130000001</v>
      </c>
      <c r="O787" s="3">
        <v>1.131710008</v>
      </c>
      <c r="P787" s="3" t="e">
        <v>#N/A</v>
      </c>
      <c r="Q787" s="3" t="e">
        <v>#N/A</v>
      </c>
      <c r="R787" s="3" t="e">
        <v>#N/A</v>
      </c>
      <c r="S787" s="3" t="e">
        <v>#N/A</v>
      </c>
      <c r="T787" s="3" t="e">
        <v>#N/A</v>
      </c>
      <c r="U787" s="3" t="e">
        <v>#N/A</v>
      </c>
      <c r="V787" s="3" t="e">
        <v>#N/A</v>
      </c>
      <c r="W787" s="3" t="e">
        <v>#N/A</v>
      </c>
      <c r="X787" s="3" t="e">
        <v>#N/A</v>
      </c>
      <c r="Y787" s="3" t="e">
        <v>#N/A</v>
      </c>
      <c r="Z787" s="3" t="e">
        <v>#N/A</v>
      </c>
      <c r="AA787" s="3" t="e">
        <v>#N/A</v>
      </c>
      <c r="AB787" s="3" t="e">
        <v>#N/A</v>
      </c>
    </row>
    <row r="788" spans="1:28" x14ac:dyDescent="0.2">
      <c r="A788" s="3">
        <v>4.8734970390796703E-2</v>
      </c>
      <c r="B788" s="3">
        <v>-5.0438992679119103E-2</v>
      </c>
      <c r="C788" s="3">
        <v>-1.17751620709896E-2</v>
      </c>
      <c r="D788" s="3">
        <v>-0.13287127017974901</v>
      </c>
      <c r="E788" s="3">
        <v>4</v>
      </c>
      <c r="F788" s="3">
        <v>-7.1471204981207806E-2</v>
      </c>
      <c r="G788" s="3">
        <v>0.336562831488811</v>
      </c>
      <c r="H788" s="3">
        <v>0.40954033898305098</v>
      </c>
      <c r="I788" s="3">
        <v>-6.6283711308097404E-2</v>
      </c>
      <c r="J788" s="3" t="s">
        <v>1015</v>
      </c>
      <c r="K788" s="3" t="s">
        <v>1016</v>
      </c>
      <c r="L788" s="3" t="s">
        <v>1017</v>
      </c>
      <c r="M788" s="3">
        <v>1</v>
      </c>
      <c r="N788" s="3">
        <v>0.65373567099999996</v>
      </c>
      <c r="O788" s="3">
        <v>0.60243774400000005</v>
      </c>
      <c r="P788" s="3" t="s">
        <v>1016</v>
      </c>
      <c r="Q788" s="3" t="e">
        <v>#N/A</v>
      </c>
      <c r="R788" s="3" t="e">
        <v>#N/A</v>
      </c>
      <c r="S788" s="3" t="e">
        <v>#N/A</v>
      </c>
      <c r="T788" s="3" t="e">
        <v>#N/A</v>
      </c>
      <c r="U788" s="3" t="e">
        <v>#N/A</v>
      </c>
      <c r="V788" s="3" t="e">
        <v>#N/A</v>
      </c>
      <c r="W788" s="3" t="e">
        <v>#N/A</v>
      </c>
      <c r="X788" s="3" t="e">
        <v>#N/A</v>
      </c>
      <c r="Y788" s="3" t="e">
        <v>#N/A</v>
      </c>
      <c r="Z788" s="3" t="e">
        <v>#N/A</v>
      </c>
      <c r="AA788" s="3" t="e">
        <v>#N/A</v>
      </c>
      <c r="AB788" s="3" t="e">
        <v>#N/A</v>
      </c>
    </row>
    <row r="789" spans="1:28" x14ac:dyDescent="0.2">
      <c r="A789" s="3">
        <v>1.4611124061048E-3</v>
      </c>
      <c r="B789" s="3">
        <v>-1.4625076437369E-3</v>
      </c>
      <c r="C789" s="3">
        <v>-4.84192185103893E-2</v>
      </c>
      <c r="D789" s="3">
        <v>-9.5682904124259893E-2</v>
      </c>
      <c r="E789" s="3">
        <v>1</v>
      </c>
      <c r="F789" s="3">
        <v>-7.2050363698508604E-2</v>
      </c>
      <c r="G789" s="3">
        <v>0.69766726666787005</v>
      </c>
      <c r="H789" s="3">
        <v>0.42426954177897602</v>
      </c>
      <c r="I789" s="3">
        <v>-7.0383883661622307E-2</v>
      </c>
      <c r="J789" s="3" t="s">
        <v>6227</v>
      </c>
      <c r="K789" s="3" t="s">
        <v>6228</v>
      </c>
      <c r="L789" s="3" t="s">
        <v>6229</v>
      </c>
      <c r="M789" s="3">
        <v>1</v>
      </c>
      <c r="N789" s="3">
        <v>1.2955498759999999</v>
      </c>
      <c r="O789" s="3">
        <v>1.334066244</v>
      </c>
      <c r="P789" s="3" t="e">
        <v>#N/A</v>
      </c>
      <c r="Q789" s="3" t="e">
        <v>#N/A</v>
      </c>
      <c r="R789" s="3" t="e">
        <v>#N/A</v>
      </c>
      <c r="S789" s="3" t="e">
        <v>#N/A</v>
      </c>
      <c r="T789" s="3" t="e">
        <v>#N/A</v>
      </c>
      <c r="U789" s="3" t="e">
        <v>#N/A</v>
      </c>
      <c r="V789" s="3" t="e">
        <v>#N/A</v>
      </c>
      <c r="W789" s="3" t="e">
        <v>#N/A</v>
      </c>
      <c r="X789" s="3" t="e">
        <v>#N/A</v>
      </c>
      <c r="Y789" s="3" t="e">
        <v>#N/A</v>
      </c>
      <c r="Z789" s="3" t="e">
        <v>#N/A</v>
      </c>
      <c r="AA789" s="3" t="e">
        <v>#N/A</v>
      </c>
      <c r="AB789" s="3" t="e">
        <v>#N/A</v>
      </c>
    </row>
    <row r="790" spans="1:28" x14ac:dyDescent="0.2">
      <c r="A790" s="3">
        <v>8.8835619390010806E-2</v>
      </c>
      <c r="B790" s="3">
        <v>-9.4666890799999195E-2</v>
      </c>
      <c r="C790" s="3">
        <v>-4.0867917239665999E-2</v>
      </c>
      <c r="D790" s="3">
        <v>-0.109257765114307</v>
      </c>
      <c r="E790" s="3">
        <v>3</v>
      </c>
      <c r="F790" s="3">
        <v>-7.2147205471992507E-2</v>
      </c>
      <c r="G790" s="3">
        <v>0.24183933786306699</v>
      </c>
      <c r="H790" s="3">
        <v>0.43836241610738302</v>
      </c>
      <c r="I790" s="3">
        <v>-6.5712851606546899E-2</v>
      </c>
      <c r="J790" s="3" t="s">
        <v>715</v>
      </c>
      <c r="K790" s="3" t="s">
        <v>716</v>
      </c>
      <c r="L790" s="3" t="s">
        <v>717</v>
      </c>
      <c r="M790" s="3">
        <v>1</v>
      </c>
      <c r="N790" s="3">
        <v>0.90487551600000005</v>
      </c>
      <c r="O790" s="3">
        <v>0.90983131900000003</v>
      </c>
      <c r="P790" s="3" t="e">
        <v>#N/A</v>
      </c>
      <c r="Q790" s="3" t="e">
        <v>#N/A</v>
      </c>
      <c r="R790" s="3" t="e">
        <v>#N/A</v>
      </c>
      <c r="S790" s="3" t="e">
        <v>#N/A</v>
      </c>
      <c r="T790" s="3" t="e">
        <v>#N/A</v>
      </c>
      <c r="U790" s="3" t="s">
        <v>716</v>
      </c>
      <c r="V790" s="3" t="e">
        <v>#N/A</v>
      </c>
      <c r="W790" s="3" t="e">
        <v>#N/A</v>
      </c>
      <c r="X790" s="3" t="e">
        <v>#N/A</v>
      </c>
      <c r="Y790" s="3" t="e">
        <v>#N/A</v>
      </c>
      <c r="Z790" s="3" t="e">
        <v>#N/A</v>
      </c>
      <c r="AA790" s="3" t="e">
        <v>#N/A</v>
      </c>
      <c r="AB790" s="3" t="e">
        <v>#N/A</v>
      </c>
    </row>
    <row r="791" spans="1:28" x14ac:dyDescent="0.2">
      <c r="A791" s="3">
        <v>1.23087060637772E-3</v>
      </c>
      <c r="B791" s="3">
        <v>-1.2319216039031701E-3</v>
      </c>
      <c r="C791" s="3">
        <v>-8.9914895594119998E-2</v>
      </c>
      <c r="D791" s="3">
        <v>-5.7707976549863801E-2</v>
      </c>
      <c r="E791" s="3">
        <v>15</v>
      </c>
      <c r="F791" s="3">
        <v>-7.3810910573229194E-2</v>
      </c>
      <c r="G791" s="3">
        <v>0.86973441194979195</v>
      </c>
      <c r="H791" s="3">
        <v>0.41301897018970202</v>
      </c>
      <c r="I791" s="3">
        <v>-7.2637776204462698E-2</v>
      </c>
      <c r="J791" s="3" t="s">
        <v>1360</v>
      </c>
      <c r="K791" s="3" t="s">
        <v>1361</v>
      </c>
      <c r="L791" s="3" t="s">
        <v>1362</v>
      </c>
      <c r="M791" s="3">
        <v>1</v>
      </c>
      <c r="N791" s="3">
        <v>1.152666317</v>
      </c>
      <c r="O791" s="3">
        <v>1.1906307460000001</v>
      </c>
      <c r="P791" s="3" t="e">
        <v>#N/A</v>
      </c>
      <c r="Q791" s="3" t="e">
        <v>#N/A</v>
      </c>
      <c r="R791" s="3" t="e">
        <v>#N/A</v>
      </c>
      <c r="S791" s="3" t="e">
        <v>#N/A</v>
      </c>
      <c r="T791" s="3" t="e">
        <v>#N/A</v>
      </c>
      <c r="U791" s="3" t="e">
        <v>#N/A</v>
      </c>
      <c r="V791" s="3" t="e">
        <v>#N/A</v>
      </c>
      <c r="W791" s="3" t="e">
        <v>#N/A</v>
      </c>
      <c r="X791" s="3" t="e">
        <v>#N/A</v>
      </c>
      <c r="Y791" s="3" t="e">
        <v>#N/A</v>
      </c>
      <c r="Z791" s="3" t="e">
        <v>#N/A</v>
      </c>
      <c r="AA791" s="3" t="e">
        <v>#N/A</v>
      </c>
      <c r="AB791" s="3" t="e">
        <v>#N/A</v>
      </c>
    </row>
    <row r="792" spans="1:28" x14ac:dyDescent="0.2">
      <c r="A792" s="3">
        <v>-9.9464446306228596E-2</v>
      </c>
      <c r="B792" s="3">
        <v>9.3047082424163804E-2</v>
      </c>
      <c r="C792" s="3">
        <v>-1.1561038903892E-2</v>
      </c>
      <c r="D792" s="3">
        <v>-0.14276653528213501</v>
      </c>
      <c r="E792" s="3">
        <v>3</v>
      </c>
      <c r="F792" s="3">
        <v>-7.3955105151981101E-2</v>
      </c>
      <c r="G792" s="3">
        <v>0.22337692022998201</v>
      </c>
      <c r="H792" s="3">
        <v>0.41350473612990502</v>
      </c>
      <c r="I792" s="3">
        <v>-6.6239193587137798E-2</v>
      </c>
      <c r="J792" s="3" t="s">
        <v>6230</v>
      </c>
      <c r="K792" s="3" t="s">
        <v>6231</v>
      </c>
      <c r="L792" s="3" t="s">
        <v>6232</v>
      </c>
      <c r="M792" s="3">
        <v>1</v>
      </c>
      <c r="N792" s="3">
        <v>0.77646499099999999</v>
      </c>
      <c r="O792" s="3">
        <v>0.76282121300000005</v>
      </c>
      <c r="P792" s="3" t="e">
        <v>#N/A</v>
      </c>
      <c r="Q792" s="3" t="e">
        <v>#N/A</v>
      </c>
      <c r="R792" s="3" t="e">
        <v>#N/A</v>
      </c>
      <c r="S792" s="3" t="e">
        <v>#N/A</v>
      </c>
      <c r="T792" s="3" t="e">
        <v>#N/A</v>
      </c>
      <c r="U792" s="3" t="s">
        <v>6231</v>
      </c>
      <c r="V792" s="3" t="e">
        <v>#N/A</v>
      </c>
      <c r="W792" s="3" t="e">
        <v>#N/A</v>
      </c>
      <c r="X792" s="3" t="e">
        <v>#N/A</v>
      </c>
      <c r="Y792" s="3" t="e">
        <v>#N/A</v>
      </c>
      <c r="Z792" s="3" t="e">
        <v>#N/A</v>
      </c>
      <c r="AA792" s="3" t="e">
        <v>#N/A</v>
      </c>
      <c r="AB792" s="3" t="e">
        <v>#N/A</v>
      </c>
    </row>
    <row r="793" spans="1:28" x14ac:dyDescent="0.2">
      <c r="A793" s="3">
        <v>-7.0617236196994795E-2</v>
      </c>
      <c r="B793" s="3">
        <v>6.7321270704269395E-2</v>
      </c>
      <c r="C793" s="3">
        <v>-0.100229136645794</v>
      </c>
      <c r="D793" s="3">
        <v>-5.3374599665403401E-2</v>
      </c>
      <c r="E793" s="3">
        <v>1</v>
      </c>
      <c r="F793" s="3">
        <v>-7.5153885409235996E-2</v>
      </c>
      <c r="G793" s="3">
        <v>0.33404701652573299</v>
      </c>
      <c r="H793" s="3">
        <v>0.41347596479350002</v>
      </c>
      <c r="I793" s="3">
        <v>-7.00513771293447E-2</v>
      </c>
      <c r="J793" s="3" t="s">
        <v>6233</v>
      </c>
      <c r="K793" s="3" t="s">
        <v>6234</v>
      </c>
      <c r="L793" s="3" t="s">
        <v>6235</v>
      </c>
      <c r="M793" s="3">
        <v>1</v>
      </c>
      <c r="N793" s="3">
        <v>0.75684618299999995</v>
      </c>
      <c r="O793" s="3">
        <v>0.79720718700000004</v>
      </c>
      <c r="P793" s="3" t="e">
        <v>#N/A</v>
      </c>
      <c r="Q793" s="3" t="e">
        <v>#N/A</v>
      </c>
      <c r="R793" s="3" t="s">
        <v>6234</v>
      </c>
      <c r="S793" s="3" t="e">
        <v>#N/A</v>
      </c>
      <c r="T793" s="3" t="e">
        <v>#N/A</v>
      </c>
      <c r="U793" s="3" t="e">
        <v>#N/A</v>
      </c>
      <c r="V793" s="3" t="e">
        <v>#N/A</v>
      </c>
      <c r="W793" s="3" t="e">
        <v>#N/A</v>
      </c>
      <c r="X793" s="3" t="e">
        <v>#N/A</v>
      </c>
      <c r="Y793" s="3" t="e">
        <v>#N/A</v>
      </c>
      <c r="Z793" s="3" t="e">
        <v>#N/A</v>
      </c>
      <c r="AA793" s="3" t="e">
        <v>#N/A</v>
      </c>
      <c r="AB793" s="3" t="e">
        <v>#N/A</v>
      </c>
    </row>
    <row r="794" spans="1:28" x14ac:dyDescent="0.2">
      <c r="A794" s="3">
        <v>1.54310464859009E-2</v>
      </c>
      <c r="B794" s="3">
        <v>-1.55979702249169E-2</v>
      </c>
      <c r="C794" s="3">
        <v>-6.2631927430629702E-2</v>
      </c>
      <c r="D794" s="3">
        <v>-8.8045962154865307E-2</v>
      </c>
      <c r="E794" s="3">
        <v>6</v>
      </c>
      <c r="F794" s="3">
        <v>-7.5255482923239497E-2</v>
      </c>
      <c r="G794" s="3">
        <v>1.1667046643141501</v>
      </c>
      <c r="H794" s="3">
        <v>0.36039091534755702</v>
      </c>
      <c r="I794" s="3">
        <v>-7.3775969795521604E-2</v>
      </c>
      <c r="J794" s="3" t="s">
        <v>1185</v>
      </c>
      <c r="K794" s="3" t="s">
        <v>1186</v>
      </c>
      <c r="L794" s="3" t="s">
        <v>1187</v>
      </c>
      <c r="M794" s="3">
        <v>1</v>
      </c>
      <c r="N794" s="3">
        <v>1.1151859260000001</v>
      </c>
      <c r="O794" s="3">
        <v>1.094437237</v>
      </c>
      <c r="P794" s="3" t="e">
        <v>#N/A</v>
      </c>
      <c r="Q794" s="3" t="e">
        <v>#N/A</v>
      </c>
      <c r="R794" s="3" t="e">
        <v>#N/A</v>
      </c>
      <c r="S794" s="3" t="e">
        <v>#N/A</v>
      </c>
      <c r="T794" s="3" t="e">
        <v>#N/A</v>
      </c>
      <c r="U794" s="3" t="e">
        <v>#N/A</v>
      </c>
      <c r="V794" s="3" t="e">
        <v>#N/A</v>
      </c>
      <c r="W794" s="3" t="e">
        <v>#N/A</v>
      </c>
      <c r="X794" s="3" t="e">
        <v>#N/A</v>
      </c>
      <c r="Y794" s="3" t="e">
        <v>#N/A</v>
      </c>
      <c r="Z794" s="3" t="e">
        <v>#N/A</v>
      </c>
      <c r="AA794" s="3" t="e">
        <v>#N/A</v>
      </c>
      <c r="AB794" s="3" t="e">
        <v>#N/A</v>
      </c>
    </row>
    <row r="795" spans="1:28" x14ac:dyDescent="0.2">
      <c r="A795" s="3">
        <v>6.7241336219012703E-3</v>
      </c>
      <c r="B795" s="3">
        <v>-6.7557068541646004E-3</v>
      </c>
      <c r="C795" s="3">
        <v>3.6798592191189501E-3</v>
      </c>
      <c r="D795" s="3">
        <v>-0.15459771454334301</v>
      </c>
      <c r="E795" s="3">
        <v>1</v>
      </c>
      <c r="F795" s="3">
        <v>-7.5443141045980197E-2</v>
      </c>
      <c r="G795" s="3">
        <v>0.288575686712642</v>
      </c>
      <c r="H795" s="3">
        <v>0.42863838383838399</v>
      </c>
      <c r="I795" s="3">
        <v>-6.9891953504393894E-2</v>
      </c>
      <c r="J795" s="3" t="s">
        <v>1979</v>
      </c>
      <c r="K795" s="3" t="s">
        <v>1980</v>
      </c>
      <c r="L795" s="3" t="s">
        <v>1981</v>
      </c>
      <c r="M795" s="3">
        <v>1</v>
      </c>
      <c r="N795" s="3">
        <v>0.96554504299999999</v>
      </c>
      <c r="O795" s="3">
        <v>0.79021215600000005</v>
      </c>
      <c r="P795" s="3" t="e">
        <v>#N/A</v>
      </c>
      <c r="Q795" s="3" t="e">
        <v>#N/A</v>
      </c>
      <c r="R795" s="3" t="e">
        <v>#N/A</v>
      </c>
      <c r="S795" s="3" t="e">
        <v>#N/A</v>
      </c>
      <c r="T795" s="3" t="e">
        <v>#N/A</v>
      </c>
      <c r="U795" s="3" t="e">
        <v>#N/A</v>
      </c>
      <c r="V795" s="3" t="e">
        <v>#N/A</v>
      </c>
      <c r="W795" s="3" t="e">
        <v>#N/A</v>
      </c>
      <c r="X795" s="3" t="e">
        <v>#N/A</v>
      </c>
      <c r="Y795" s="3" t="e">
        <v>#N/A</v>
      </c>
      <c r="Z795" s="3" t="e">
        <v>#N/A</v>
      </c>
      <c r="AA795" s="3" t="e">
        <v>#N/A</v>
      </c>
      <c r="AB795" s="3" t="e">
        <v>#N/A</v>
      </c>
    </row>
    <row r="796" spans="1:28" x14ac:dyDescent="0.2">
      <c r="A796" s="3">
        <v>-5.2229249849915496E-3</v>
      </c>
      <c r="B796" s="3">
        <v>5.2040847949683701E-3</v>
      </c>
      <c r="C796" s="3">
        <v>-6.18391521275043E-2</v>
      </c>
      <c r="D796" s="3">
        <v>-8.9882582426071195E-2</v>
      </c>
      <c r="E796" s="3">
        <v>1</v>
      </c>
      <c r="F796" s="3">
        <v>-7.5851447181776194E-2</v>
      </c>
      <c r="G796" s="3">
        <v>1.0690337703519801</v>
      </c>
      <c r="H796" s="3">
        <v>0.38271496924128501</v>
      </c>
      <c r="I796" s="3">
        <v>-7.4733465685410297E-2</v>
      </c>
      <c r="J796" s="3" t="s">
        <v>1748</v>
      </c>
      <c r="K796" s="3" t="s">
        <v>1749</v>
      </c>
      <c r="L796" s="3" t="s">
        <v>1750</v>
      </c>
      <c r="M796" s="3">
        <v>1</v>
      </c>
      <c r="N796" s="3">
        <v>0.88981898599999998</v>
      </c>
      <c r="O796" s="3">
        <v>0.80206056299999995</v>
      </c>
      <c r="P796" s="3" t="e">
        <v>#N/A</v>
      </c>
      <c r="Q796" s="3" t="e">
        <v>#N/A</v>
      </c>
      <c r="R796" s="3" t="e">
        <v>#N/A</v>
      </c>
      <c r="S796" s="3" t="e">
        <v>#N/A</v>
      </c>
      <c r="T796" s="3" t="e">
        <v>#N/A</v>
      </c>
      <c r="U796" s="3" t="e">
        <v>#N/A</v>
      </c>
      <c r="V796" s="3" t="e">
        <v>#N/A</v>
      </c>
      <c r="W796" s="3" t="e">
        <v>#N/A</v>
      </c>
      <c r="X796" s="3" t="e">
        <v>#N/A</v>
      </c>
      <c r="Y796" s="3" t="e">
        <v>#N/A</v>
      </c>
      <c r="Z796" s="3" t="e">
        <v>#N/A</v>
      </c>
      <c r="AA796" s="3" t="e">
        <v>#N/A</v>
      </c>
      <c r="AB796" s="3" t="e">
        <v>#N/A</v>
      </c>
    </row>
    <row r="797" spans="1:28" x14ac:dyDescent="0.2">
      <c r="A797" s="3">
        <v>4.6419132500886903E-2</v>
      </c>
      <c r="B797" s="3">
        <v>-4.7962564975023297E-2</v>
      </c>
      <c r="C797" s="3">
        <v>-2.60636657476425E-2</v>
      </c>
      <c r="D797" s="3">
        <v>-0.127419233322144</v>
      </c>
      <c r="E797" s="3">
        <v>1</v>
      </c>
      <c r="F797" s="3">
        <v>-7.5969733297824901E-2</v>
      </c>
      <c r="G797" s="3">
        <v>0.41167075004218301</v>
      </c>
      <c r="H797" s="3">
        <v>0.37847292666209698</v>
      </c>
      <c r="I797" s="3">
        <v>-7.1049719048721802E-2</v>
      </c>
      <c r="J797" s="3" t="s">
        <v>5642</v>
      </c>
      <c r="K797" s="3" t="s">
        <v>5643</v>
      </c>
      <c r="L797" s="3" t="s">
        <v>5644</v>
      </c>
      <c r="M797" s="3">
        <v>1</v>
      </c>
      <c r="N797" s="3">
        <v>0.864984741</v>
      </c>
      <c r="O797" s="3">
        <v>0.83443488700000001</v>
      </c>
      <c r="P797" s="3" t="e">
        <v>#N/A</v>
      </c>
      <c r="Q797" s="3" t="e">
        <v>#N/A</v>
      </c>
      <c r="R797" s="3" t="e">
        <v>#N/A</v>
      </c>
      <c r="S797" s="3" t="e">
        <v>#N/A</v>
      </c>
      <c r="T797" s="3" t="e">
        <v>#N/A</v>
      </c>
      <c r="U797" s="3" t="e">
        <v>#N/A</v>
      </c>
      <c r="V797" s="3" t="e">
        <v>#N/A</v>
      </c>
      <c r="W797" s="3" t="e">
        <v>#N/A</v>
      </c>
      <c r="X797" s="3" t="e">
        <v>#N/A</v>
      </c>
      <c r="Y797" s="3" t="s">
        <v>5643</v>
      </c>
      <c r="Z797" s="3" t="e">
        <v>#N/A</v>
      </c>
      <c r="AA797" s="3" t="e">
        <v>#N/A</v>
      </c>
      <c r="AB797" s="3" t="e">
        <v>#N/A</v>
      </c>
    </row>
    <row r="798" spans="1:28" x14ac:dyDescent="0.2">
      <c r="A798" s="3">
        <v>-4.3596368283033399E-2</v>
      </c>
      <c r="B798" s="3">
        <v>4.2317494750022902E-2</v>
      </c>
      <c r="C798" s="3">
        <v>-5.5455569177866003E-2</v>
      </c>
      <c r="D798" s="3">
        <v>-9.9158890545368195E-2</v>
      </c>
      <c r="E798" s="3">
        <v>2</v>
      </c>
      <c r="F798" s="3">
        <v>-7.6667793095111805E-2</v>
      </c>
      <c r="G798" s="3">
        <v>0.53365159500592696</v>
      </c>
      <c r="H798" s="3">
        <v>0.38218206707734398</v>
      </c>
      <c r="I798" s="3">
        <v>-7.3142656209165505E-2</v>
      </c>
      <c r="J798" s="3" t="s">
        <v>3950</v>
      </c>
      <c r="K798" s="3" t="s">
        <v>3951</v>
      </c>
      <c r="L798" s="3" t="s">
        <v>3952</v>
      </c>
      <c r="M798" s="3">
        <v>1</v>
      </c>
      <c r="N798" s="3">
        <v>1.0799549639999999</v>
      </c>
      <c r="O798" s="3">
        <v>1.1266457679999999</v>
      </c>
      <c r="P798" s="3" t="e">
        <v>#N/A</v>
      </c>
      <c r="Q798" s="3" t="e">
        <v>#N/A</v>
      </c>
      <c r="R798" s="3" t="e">
        <v>#N/A</v>
      </c>
      <c r="S798" s="3" t="e">
        <v>#N/A</v>
      </c>
      <c r="T798" s="3" t="e">
        <v>#N/A</v>
      </c>
      <c r="U798" s="3" t="e">
        <v>#N/A</v>
      </c>
      <c r="V798" s="3" t="e">
        <v>#N/A</v>
      </c>
      <c r="W798" s="3" t="e">
        <v>#N/A</v>
      </c>
      <c r="X798" s="3" t="s">
        <v>3951</v>
      </c>
      <c r="Y798" s="3" t="e">
        <v>#N/A</v>
      </c>
      <c r="Z798" s="3" t="e">
        <v>#N/A</v>
      </c>
      <c r="AA798" s="3" t="e">
        <v>#N/A</v>
      </c>
      <c r="AB798" s="3" t="e">
        <v>#N/A</v>
      </c>
    </row>
    <row r="799" spans="1:28" x14ac:dyDescent="0.2">
      <c r="A799" s="3">
        <v>-3.5297259688377401E-2</v>
      </c>
      <c r="B799" s="3">
        <v>3.4454256296157802E-2</v>
      </c>
      <c r="C799" s="3">
        <v>-4.3819200247526197E-2</v>
      </c>
      <c r="D799" s="3">
        <v>-0.110907733440399</v>
      </c>
      <c r="E799" s="3">
        <v>4</v>
      </c>
      <c r="F799" s="3">
        <v>-7.6941965147852898E-2</v>
      </c>
      <c r="G799" s="3">
        <v>0.59693366686047999</v>
      </c>
      <c r="H799" s="3">
        <v>0.361083906464924</v>
      </c>
      <c r="I799" s="3">
        <v>-7.3390634639488306E-2</v>
      </c>
      <c r="J799" s="3" t="s">
        <v>787</v>
      </c>
      <c r="K799" s="3" t="s">
        <v>788</v>
      </c>
      <c r="L799" s="3" t="s">
        <v>789</v>
      </c>
      <c r="M799" s="3">
        <v>1</v>
      </c>
      <c r="N799" s="3">
        <v>0.93124877500000003</v>
      </c>
      <c r="O799" s="3">
        <v>0.93446824799999995</v>
      </c>
      <c r="P799" s="3" t="e">
        <v>#N/A</v>
      </c>
      <c r="Q799" s="3" t="e">
        <v>#N/A</v>
      </c>
      <c r="R799" s="3" t="e">
        <v>#N/A</v>
      </c>
      <c r="S799" s="3" t="e">
        <v>#N/A</v>
      </c>
      <c r="T799" s="3" t="s">
        <v>788</v>
      </c>
      <c r="U799" s="3" t="e">
        <v>#N/A</v>
      </c>
      <c r="V799" s="3" t="e">
        <v>#N/A</v>
      </c>
      <c r="W799" s="3" t="e">
        <v>#N/A</v>
      </c>
      <c r="X799" s="3" t="e">
        <v>#N/A</v>
      </c>
      <c r="Y799" s="3" t="e">
        <v>#N/A</v>
      </c>
      <c r="Z799" s="3" t="e">
        <v>#N/A</v>
      </c>
      <c r="AA799" s="3" t="e">
        <v>#N/A</v>
      </c>
      <c r="AB799" s="3" t="e">
        <v>#N/A</v>
      </c>
    </row>
    <row r="800" spans="1:28" x14ac:dyDescent="0.2">
      <c r="A800" s="3">
        <v>-9.16137024760246E-2</v>
      </c>
      <c r="B800" s="3">
        <v>8.6141899228095994E-2</v>
      </c>
      <c r="C800" s="3">
        <v>-0.16268824040889701</v>
      </c>
      <c r="D800" s="3">
        <v>3.0573613476008198E-3</v>
      </c>
      <c r="E800" s="3">
        <v>6</v>
      </c>
      <c r="F800" s="3">
        <v>-7.7079537906683995E-2</v>
      </c>
      <c r="G800" s="3">
        <v>0.228383164463514</v>
      </c>
      <c r="H800" s="3">
        <v>0.394653950953679</v>
      </c>
      <c r="I800" s="3">
        <v>-6.8727728954527806E-2</v>
      </c>
      <c r="J800" s="3" t="s">
        <v>5868</v>
      </c>
      <c r="K800" s="3" t="s">
        <v>3341</v>
      </c>
      <c r="L800" s="3" t="s">
        <v>5869</v>
      </c>
      <c r="M800" s="3">
        <v>1</v>
      </c>
      <c r="N800" s="3">
        <v>1.14955148</v>
      </c>
      <c r="O800" s="3">
        <v>1.2127375199999999</v>
      </c>
      <c r="P800" s="3" t="e">
        <v>#N/A</v>
      </c>
      <c r="Q800" s="3" t="e">
        <v>#N/A</v>
      </c>
      <c r="R800" s="3" t="e">
        <v>#N/A</v>
      </c>
      <c r="S800" s="3" t="e">
        <v>#N/A</v>
      </c>
      <c r="T800" s="3" t="e">
        <v>#N/A</v>
      </c>
      <c r="U800" s="3" t="e">
        <v>#N/A</v>
      </c>
      <c r="V800" s="3" t="e">
        <v>#N/A</v>
      </c>
      <c r="W800" s="3" t="e">
        <v>#N/A</v>
      </c>
      <c r="X800" s="3" t="e">
        <v>#N/A</v>
      </c>
      <c r="Y800" s="3" t="e">
        <v>#N/A</v>
      </c>
      <c r="Z800" s="3" t="e">
        <v>#N/A</v>
      </c>
      <c r="AA800" s="3" t="e">
        <v>#N/A</v>
      </c>
      <c r="AB800" s="3" t="e">
        <v>#N/A</v>
      </c>
    </row>
    <row r="801" spans="1:28" x14ac:dyDescent="0.2">
      <c r="A801" s="3">
        <v>-0.108671471476555</v>
      </c>
      <c r="B801" s="3">
        <v>0.10105604678392401</v>
      </c>
      <c r="C801" s="3">
        <v>-0.195259124040604</v>
      </c>
      <c r="D801" s="3">
        <v>3.27933691442013E-2</v>
      </c>
      <c r="E801" s="3">
        <v>8</v>
      </c>
      <c r="F801" s="3">
        <v>-7.7425165101885796E-2</v>
      </c>
      <c r="G801" s="3">
        <v>0.17581355586717701</v>
      </c>
      <c r="H801" s="3">
        <v>0.40371234735413802</v>
      </c>
      <c r="I801" s="3">
        <v>-6.7039758161932597E-2</v>
      </c>
      <c r="J801" s="3" t="s">
        <v>386</v>
      </c>
      <c r="K801" s="3" t="s">
        <v>387</v>
      </c>
      <c r="L801" s="3" t="s">
        <v>388</v>
      </c>
      <c r="M801" s="3">
        <v>1</v>
      </c>
      <c r="N801" s="3">
        <v>0.95503148999999998</v>
      </c>
      <c r="O801" s="3">
        <v>1.093512823</v>
      </c>
      <c r="P801" s="3" t="e">
        <v>#N/A</v>
      </c>
      <c r="Q801" s="3" t="e">
        <v>#N/A</v>
      </c>
      <c r="R801" s="3" t="e">
        <v>#N/A</v>
      </c>
      <c r="S801" s="3" t="e">
        <v>#N/A</v>
      </c>
      <c r="T801" s="3" t="e">
        <v>#N/A</v>
      </c>
      <c r="U801" s="3" t="e">
        <v>#N/A</v>
      </c>
      <c r="V801" s="3" t="e">
        <v>#N/A</v>
      </c>
      <c r="W801" s="3" t="e">
        <v>#N/A</v>
      </c>
      <c r="X801" s="3" t="s">
        <v>387</v>
      </c>
      <c r="Y801" s="3" t="e">
        <v>#N/A</v>
      </c>
      <c r="Z801" s="3" t="e">
        <v>#N/A</v>
      </c>
      <c r="AA801" s="3" t="e">
        <v>#N/A</v>
      </c>
      <c r="AB801" s="3" t="e">
        <v>#N/A</v>
      </c>
    </row>
    <row r="802" spans="1:28" x14ac:dyDescent="0.2">
      <c r="A802" s="3">
        <v>-1.3291579671204101E-2</v>
      </c>
      <c r="B802" s="3">
        <v>1.3170326128602E-2</v>
      </c>
      <c r="C802" s="3">
        <v>-9.1866619884967804E-2</v>
      </c>
      <c r="D802" s="3">
        <v>-6.3472941517829895E-2</v>
      </c>
      <c r="E802" s="3">
        <v>2</v>
      </c>
      <c r="F802" s="3">
        <v>-7.7609153930097804E-2</v>
      </c>
      <c r="G802" s="3">
        <v>1.2389640616236901</v>
      </c>
      <c r="H802" s="3">
        <v>0.34034001382169998</v>
      </c>
      <c r="I802" s="3">
        <v>-7.6131711491114196E-2</v>
      </c>
      <c r="J802" s="3" t="s">
        <v>5382</v>
      </c>
      <c r="K802" s="3" t="s">
        <v>5383</v>
      </c>
      <c r="L802" s="3" t="s">
        <v>5384</v>
      </c>
      <c r="M802" s="3">
        <v>1</v>
      </c>
      <c r="N802" s="3">
        <v>1.1576550750000001</v>
      </c>
      <c r="O802" s="3">
        <v>1.2256180160000001</v>
      </c>
      <c r="P802" s="3" t="e">
        <v>#N/A</v>
      </c>
      <c r="Q802" s="3" t="e">
        <v>#N/A</v>
      </c>
      <c r="R802" s="3" t="e">
        <v>#N/A</v>
      </c>
      <c r="S802" s="3" t="e">
        <v>#N/A</v>
      </c>
      <c r="T802" s="3" t="e">
        <v>#N/A</v>
      </c>
      <c r="U802" s="3" t="e">
        <v>#N/A</v>
      </c>
      <c r="V802" s="3" t="e">
        <v>#N/A</v>
      </c>
      <c r="W802" s="3" t="e">
        <v>#N/A</v>
      </c>
      <c r="X802" s="3" t="e">
        <v>#N/A</v>
      </c>
      <c r="Y802" s="3" t="e">
        <v>#N/A</v>
      </c>
      <c r="Z802" s="3" t="e">
        <v>#N/A</v>
      </c>
      <c r="AA802" s="3" t="e">
        <v>#N/A</v>
      </c>
      <c r="AB802" s="3" t="e">
        <v>#N/A</v>
      </c>
    </row>
    <row r="803" spans="1:28" x14ac:dyDescent="0.2">
      <c r="A803" s="3">
        <v>-1.9798958674073198E-2</v>
      </c>
      <c r="B803" s="3">
        <v>1.9530836492776898E-2</v>
      </c>
      <c r="C803" s="3">
        <v>-0.15215735137462599</v>
      </c>
      <c r="D803" s="3">
        <v>-6.84728845953941E-3</v>
      </c>
      <c r="E803" s="3">
        <v>8</v>
      </c>
      <c r="F803" s="3">
        <v>-7.9368258826434598E-2</v>
      </c>
      <c r="G803" s="3">
        <v>0.33267784019979002</v>
      </c>
      <c r="H803" s="3">
        <v>0.39800816326530603</v>
      </c>
      <c r="I803" s="3">
        <v>-7.38124501794125E-2</v>
      </c>
      <c r="J803" s="3" t="s">
        <v>407</v>
      </c>
      <c r="K803" s="3" t="s">
        <v>408</v>
      </c>
      <c r="L803" s="3" t="s">
        <v>409</v>
      </c>
      <c r="M803" s="3">
        <v>1</v>
      </c>
      <c r="N803" s="3">
        <v>0.90782784599999999</v>
      </c>
      <c r="O803" s="3">
        <v>1.0217830699999999</v>
      </c>
      <c r="P803" s="3" t="e">
        <v>#N/A</v>
      </c>
      <c r="Q803" s="3" t="e">
        <v>#N/A</v>
      </c>
      <c r="R803" s="3" t="e">
        <v>#N/A</v>
      </c>
      <c r="S803" s="3" t="e">
        <v>#N/A</v>
      </c>
      <c r="T803" s="3" t="e">
        <v>#N/A</v>
      </c>
      <c r="U803" s="3" t="e">
        <v>#N/A</v>
      </c>
      <c r="V803" s="3" t="e">
        <v>#N/A</v>
      </c>
      <c r="W803" s="3" t="e">
        <v>#N/A</v>
      </c>
      <c r="X803" s="3" t="s">
        <v>408</v>
      </c>
      <c r="Y803" s="3" t="e">
        <v>#N/A</v>
      </c>
      <c r="Z803" s="3" t="e">
        <v>#N/A</v>
      </c>
      <c r="AA803" s="3" t="e">
        <v>#N/A</v>
      </c>
      <c r="AB803" s="3" t="e">
        <v>#N/A</v>
      </c>
    </row>
    <row r="804" spans="1:28" x14ac:dyDescent="0.2">
      <c r="A804" s="3">
        <v>1.7982104793191001E-2</v>
      </c>
      <c r="B804" s="3">
        <v>-1.8209069967269901E-2</v>
      </c>
      <c r="C804" s="3">
        <v>-5.2301447838544797E-2</v>
      </c>
      <c r="D804" s="3">
        <v>-0.108912289142609</v>
      </c>
      <c r="E804" s="3">
        <v>4</v>
      </c>
      <c r="F804" s="3">
        <v>-8.0493385903537301E-2</v>
      </c>
      <c r="G804" s="3">
        <v>0.79439573155651999</v>
      </c>
      <c r="H804" s="3">
        <v>0.33942698961937701</v>
      </c>
      <c r="I804" s="3">
        <v>-7.7877078676046693E-2</v>
      </c>
      <c r="J804" s="3" t="s">
        <v>2585</v>
      </c>
      <c r="K804" s="3" t="s">
        <v>2586</v>
      </c>
      <c r="L804" s="3" t="s">
        <v>2587</v>
      </c>
      <c r="M804" s="3">
        <v>1</v>
      </c>
      <c r="N804" s="3">
        <v>1.2216420020000001</v>
      </c>
      <c r="O804" s="3">
        <v>1.2678008949999999</v>
      </c>
      <c r="P804" s="3" t="e">
        <v>#N/A</v>
      </c>
      <c r="Q804" s="3" t="e">
        <v>#N/A</v>
      </c>
      <c r="R804" s="3" t="e">
        <v>#N/A</v>
      </c>
      <c r="S804" s="3" t="e">
        <v>#N/A</v>
      </c>
      <c r="T804" s="3" t="e">
        <v>#N/A</v>
      </c>
      <c r="U804" s="3" t="e">
        <v>#N/A</v>
      </c>
      <c r="V804" s="3" t="e">
        <v>#N/A</v>
      </c>
      <c r="W804" s="3" t="e">
        <v>#N/A</v>
      </c>
      <c r="X804" s="3" t="e">
        <v>#N/A</v>
      </c>
      <c r="Y804" s="3" t="e">
        <v>#N/A</v>
      </c>
      <c r="Z804" s="3" t="e">
        <v>#N/A</v>
      </c>
      <c r="AA804" s="3" t="e">
        <v>#N/A</v>
      </c>
      <c r="AB804" s="3" t="e">
        <v>#N/A</v>
      </c>
    </row>
    <row r="805" spans="1:28" x14ac:dyDescent="0.2">
      <c r="A805" s="3">
        <v>-3.8254816085100202E-2</v>
      </c>
      <c r="B805" s="3">
        <v>3.7266589701175697E-2</v>
      </c>
      <c r="C805" s="3">
        <v>-0.109763376414776</v>
      </c>
      <c r="D805" s="3">
        <v>-5.3458571434021003E-2</v>
      </c>
      <c r="E805" s="3">
        <v>1</v>
      </c>
      <c r="F805" s="3">
        <v>-8.1116860732436194E-2</v>
      </c>
      <c r="G805" s="3">
        <v>0.62485401601236601</v>
      </c>
      <c r="H805" s="3">
        <v>0.337696465696466</v>
      </c>
      <c r="I805" s="3">
        <v>-7.7468098138122304E-2</v>
      </c>
      <c r="J805" s="3" t="s">
        <v>6236</v>
      </c>
      <c r="K805" s="3" t="s">
        <v>6237</v>
      </c>
      <c r="L805" s="3" t="s">
        <v>6238</v>
      </c>
      <c r="M805" s="3">
        <v>1</v>
      </c>
      <c r="N805" s="3">
        <v>0.89527885399999996</v>
      </c>
      <c r="O805" s="3">
        <v>0.98209463500000005</v>
      </c>
      <c r="P805" s="3" t="e">
        <v>#N/A</v>
      </c>
      <c r="Q805" s="3" t="e">
        <v>#N/A</v>
      </c>
      <c r="R805" s="3" t="e">
        <v>#N/A</v>
      </c>
      <c r="S805" s="3" t="e">
        <v>#N/A</v>
      </c>
      <c r="T805" s="3" t="e">
        <v>#N/A</v>
      </c>
      <c r="U805" s="3" t="e">
        <v>#N/A</v>
      </c>
      <c r="V805" s="3" t="e">
        <v>#N/A</v>
      </c>
      <c r="W805" s="3" t="e">
        <v>#N/A</v>
      </c>
      <c r="X805" s="3" t="e">
        <v>#N/A</v>
      </c>
      <c r="Y805" s="3" t="e">
        <v>#N/A</v>
      </c>
      <c r="Z805" s="3" t="e">
        <v>#N/A</v>
      </c>
      <c r="AA805" s="3" t="e">
        <v>#N/A</v>
      </c>
      <c r="AB805" s="3" t="e">
        <v>#N/A</v>
      </c>
    </row>
    <row r="806" spans="1:28" x14ac:dyDescent="0.2">
      <c r="A806" s="3">
        <v>-3.2455421984195702E-2</v>
      </c>
      <c r="B806" s="3">
        <v>3.1741414219141E-2</v>
      </c>
      <c r="C806" s="3">
        <v>-0.100754372775555</v>
      </c>
      <c r="D806" s="3">
        <v>-6.4482055604457897E-2</v>
      </c>
      <c r="E806" s="3">
        <v>10</v>
      </c>
      <c r="F806" s="3">
        <v>-8.2261210307478905E-2</v>
      </c>
      <c r="G806" s="3">
        <v>0.72543506202515595</v>
      </c>
      <c r="H806" s="3">
        <v>0.33616643550624098</v>
      </c>
      <c r="I806" s="3">
        <v>-7.9336263259380702E-2</v>
      </c>
      <c r="J806" s="3" t="s">
        <v>1664</v>
      </c>
      <c r="K806" s="3" t="s">
        <v>1665</v>
      </c>
      <c r="L806" s="3" t="s">
        <v>1666</v>
      </c>
      <c r="M806" s="3">
        <v>1</v>
      </c>
      <c r="N806" s="3">
        <v>1.0524939689999999</v>
      </c>
      <c r="O806" s="3">
        <v>1.057541176</v>
      </c>
      <c r="P806" s="3" t="e">
        <v>#N/A</v>
      </c>
      <c r="Q806" s="3" t="e">
        <v>#N/A</v>
      </c>
      <c r="R806" s="3" t="e">
        <v>#N/A</v>
      </c>
      <c r="S806" s="3" t="e">
        <v>#N/A</v>
      </c>
      <c r="T806" s="3" t="e">
        <v>#N/A</v>
      </c>
      <c r="U806" s="3" t="e">
        <v>#N/A</v>
      </c>
      <c r="V806" s="3" t="e">
        <v>#N/A</v>
      </c>
      <c r="W806" s="3" t="e">
        <v>#N/A</v>
      </c>
      <c r="X806" s="3" t="e">
        <v>#N/A</v>
      </c>
      <c r="Y806" s="3" t="e">
        <v>#N/A</v>
      </c>
      <c r="Z806" s="3" t="e">
        <v>#N/A</v>
      </c>
      <c r="AA806" s="3" t="e">
        <v>#N/A</v>
      </c>
      <c r="AB806" s="3" t="e">
        <v>#N/A</v>
      </c>
    </row>
    <row r="807" spans="1:28" x14ac:dyDescent="0.2">
      <c r="A807" s="3">
        <v>-0.128551080822945</v>
      </c>
      <c r="B807" s="3">
        <v>0.11802776902914</v>
      </c>
      <c r="C807" s="3">
        <v>-0.19354979693889601</v>
      </c>
      <c r="D807" s="3">
        <v>1.6757288947701499E-2</v>
      </c>
      <c r="E807" s="3">
        <v>1</v>
      </c>
      <c r="F807" s="3">
        <v>-8.3134598098695306E-2</v>
      </c>
      <c r="G807" s="3">
        <v>0.18040043652825399</v>
      </c>
      <c r="H807" s="3">
        <v>0.37579698216735302</v>
      </c>
      <c r="I807" s="3">
        <v>-7.1541830084861702E-2</v>
      </c>
      <c r="J807" s="3" t="s">
        <v>1042</v>
      </c>
      <c r="K807" s="3" t="s">
        <v>1043</v>
      </c>
      <c r="L807" s="3" t="s">
        <v>1044</v>
      </c>
      <c r="M807" s="3">
        <v>1</v>
      </c>
      <c r="N807" s="3">
        <v>1.131794191</v>
      </c>
      <c r="O807" s="3">
        <v>1.1320049889999999</v>
      </c>
      <c r="P807" s="3" t="s">
        <v>1043</v>
      </c>
      <c r="Q807" s="3" t="e">
        <v>#N/A</v>
      </c>
      <c r="R807" s="3" t="e">
        <v>#N/A</v>
      </c>
      <c r="S807" s="3" t="e">
        <v>#N/A</v>
      </c>
      <c r="T807" s="3" t="e">
        <v>#N/A</v>
      </c>
      <c r="U807" s="3" t="e">
        <v>#N/A</v>
      </c>
      <c r="V807" s="3" t="e">
        <v>#N/A</v>
      </c>
      <c r="W807" s="3" t="e">
        <v>#N/A</v>
      </c>
      <c r="X807" s="3" t="e">
        <v>#N/A</v>
      </c>
      <c r="Y807" s="3" t="e">
        <v>#N/A</v>
      </c>
      <c r="Z807" s="3" t="e">
        <v>#N/A</v>
      </c>
      <c r="AA807" s="3" t="e">
        <v>#N/A</v>
      </c>
      <c r="AB807" s="3" t="e">
        <v>#N/A</v>
      </c>
    </row>
    <row r="808" spans="1:28" x14ac:dyDescent="0.2">
      <c r="A808" s="3">
        <v>0.134888306260109</v>
      </c>
      <c r="B808" s="3">
        <v>-0.14881312847137501</v>
      </c>
      <c r="C808" s="3">
        <v>-0.17118838429451</v>
      </c>
      <c r="D808" s="3">
        <v>-9.9801104515790905E-3</v>
      </c>
      <c r="E808" s="3">
        <v>1</v>
      </c>
      <c r="F808" s="3">
        <v>-8.3621836267411695E-2</v>
      </c>
      <c r="G808" s="3">
        <v>0.17353399644331799</v>
      </c>
      <c r="H808" s="3">
        <v>0.384600272851296</v>
      </c>
      <c r="I808" s="3">
        <v>-7.1892426033581106E-2</v>
      </c>
      <c r="J808" s="3" t="s">
        <v>3252</v>
      </c>
      <c r="K808" s="3" t="s">
        <v>3253</v>
      </c>
      <c r="L808" s="3" t="s">
        <v>3254</v>
      </c>
      <c r="M808" s="3">
        <v>1</v>
      </c>
      <c r="N808" s="3">
        <v>0.97396810899999997</v>
      </c>
      <c r="O808" s="3">
        <v>0.98759124300000001</v>
      </c>
      <c r="P808" s="3" t="e">
        <v>#N/A</v>
      </c>
      <c r="Q808" s="3" t="e">
        <v>#N/A</v>
      </c>
      <c r="R808" s="3" t="e">
        <v>#N/A</v>
      </c>
      <c r="S808" s="3" t="e">
        <v>#N/A</v>
      </c>
      <c r="T808" s="3" t="e">
        <v>#N/A</v>
      </c>
      <c r="U808" s="3" t="e">
        <v>#N/A</v>
      </c>
      <c r="V808" s="3" t="e">
        <v>#N/A</v>
      </c>
      <c r="W808" s="3" t="e">
        <v>#N/A</v>
      </c>
      <c r="X808" s="3" t="e">
        <v>#N/A</v>
      </c>
      <c r="Y808" s="3" t="e">
        <v>#N/A</v>
      </c>
      <c r="Z808" s="3" t="e">
        <v>#N/A</v>
      </c>
      <c r="AA808" s="3" t="e">
        <v>#N/A</v>
      </c>
      <c r="AB808" s="3" t="e">
        <v>#N/A</v>
      </c>
    </row>
    <row r="809" spans="1:28" x14ac:dyDescent="0.2">
      <c r="A809" s="3">
        <v>-1.02528026327491E-2</v>
      </c>
      <c r="B809" s="3">
        <v>1.01804528385401E-2</v>
      </c>
      <c r="C809" s="3">
        <v>3.82635090500116E-3</v>
      </c>
      <c r="D809" s="3">
        <v>-0.172680169343948</v>
      </c>
      <c r="E809" s="3">
        <v>2</v>
      </c>
      <c r="F809" s="3">
        <v>-8.4390734322369099E-2</v>
      </c>
      <c r="G809" s="3">
        <v>0.28986244703983699</v>
      </c>
      <c r="H809" s="3">
        <v>0.383136612021858</v>
      </c>
      <c r="I809" s="3">
        <v>-7.7504985600803003E-2</v>
      </c>
      <c r="J809" s="3" t="s">
        <v>3017</v>
      </c>
      <c r="K809" s="3" t="s">
        <v>3018</v>
      </c>
      <c r="L809" s="3" t="s">
        <v>3019</v>
      </c>
      <c r="M809" s="3">
        <v>1</v>
      </c>
      <c r="N809" s="3">
        <v>1.075918199</v>
      </c>
      <c r="O809" s="3">
        <v>0.93174835600000006</v>
      </c>
      <c r="P809" s="3" t="e">
        <v>#N/A</v>
      </c>
      <c r="Q809" s="3" t="e">
        <v>#N/A</v>
      </c>
      <c r="R809" s="3" t="e">
        <v>#N/A</v>
      </c>
      <c r="S809" s="3" t="e">
        <v>#N/A</v>
      </c>
      <c r="T809" s="3" t="e">
        <v>#N/A</v>
      </c>
      <c r="U809" s="3" t="e">
        <v>#N/A</v>
      </c>
      <c r="V809" s="3" t="e">
        <v>#N/A</v>
      </c>
      <c r="W809" s="3" t="e">
        <v>#N/A</v>
      </c>
      <c r="X809" s="3" t="e">
        <v>#N/A</v>
      </c>
      <c r="Y809" s="3" t="e">
        <v>#N/A</v>
      </c>
      <c r="Z809" s="3" t="e">
        <v>#N/A</v>
      </c>
      <c r="AA809" s="3" t="e">
        <v>#N/A</v>
      </c>
      <c r="AB809" s="3" t="e">
        <v>#N/A</v>
      </c>
    </row>
    <row r="810" spans="1:28" x14ac:dyDescent="0.2">
      <c r="A810" s="3">
        <v>8.7739929556846605E-2</v>
      </c>
      <c r="B810" s="3">
        <v>-9.3423411250114399E-2</v>
      </c>
      <c r="C810" s="3">
        <v>-7.1969740092754406E-2</v>
      </c>
      <c r="D810" s="3">
        <v>-0.10354878008365601</v>
      </c>
      <c r="E810" s="3">
        <v>5</v>
      </c>
      <c r="F810" s="3">
        <v>-8.4917519241571399E-2</v>
      </c>
      <c r="G810" s="3">
        <v>0.28559121777919799</v>
      </c>
      <c r="H810" s="3">
        <v>0.380449315068493</v>
      </c>
      <c r="I810" s="3">
        <v>-7.7767032795238E-2</v>
      </c>
      <c r="J810" s="3" t="s">
        <v>3149</v>
      </c>
      <c r="K810" s="3" t="s">
        <v>3150</v>
      </c>
      <c r="L810" s="3" t="s">
        <v>3151</v>
      </c>
      <c r="M810" s="3">
        <v>1</v>
      </c>
      <c r="N810" s="3">
        <v>0.68972734700000005</v>
      </c>
      <c r="O810" s="3">
        <v>0.70999484499999999</v>
      </c>
      <c r="P810" s="3" t="e">
        <v>#N/A</v>
      </c>
      <c r="Q810" s="3" t="e">
        <v>#N/A</v>
      </c>
      <c r="R810" s="3" t="e">
        <v>#N/A</v>
      </c>
      <c r="S810" s="3" t="e">
        <v>#N/A</v>
      </c>
      <c r="T810" s="3" t="e">
        <v>#N/A</v>
      </c>
      <c r="U810" s="3" t="e">
        <v>#N/A</v>
      </c>
      <c r="V810" s="3" t="e">
        <v>#N/A</v>
      </c>
      <c r="W810" s="3" t="e">
        <v>#N/A</v>
      </c>
      <c r="X810" s="3" t="e">
        <v>#N/A</v>
      </c>
      <c r="Y810" s="3" t="e">
        <v>#N/A</v>
      </c>
      <c r="Z810" s="3" t="e">
        <v>#N/A</v>
      </c>
      <c r="AA810" s="3" t="e">
        <v>#N/A</v>
      </c>
      <c r="AB810" s="3" t="e">
        <v>#N/A</v>
      </c>
    </row>
    <row r="811" spans="1:28" x14ac:dyDescent="0.2">
      <c r="A811" s="3">
        <v>-7.7377401292324094E-2</v>
      </c>
      <c r="B811" s="3">
        <v>7.3437668383121504E-2</v>
      </c>
      <c r="C811" s="3">
        <v>-9.9622368812560994E-2</v>
      </c>
      <c r="D811" s="3">
        <v>-7.4700735509395599E-2</v>
      </c>
      <c r="E811" s="3">
        <v>1</v>
      </c>
      <c r="F811" s="3">
        <v>-8.5191685706377002E-2</v>
      </c>
      <c r="G811" s="3">
        <v>0.33919358928606003</v>
      </c>
      <c r="H811" s="3">
        <v>0.37181868131868101</v>
      </c>
      <c r="I811" s="3">
        <v>-7.9142790158973797E-2</v>
      </c>
      <c r="J811" s="3" t="s">
        <v>5758</v>
      </c>
      <c r="K811" s="3" t="s">
        <v>5759</v>
      </c>
      <c r="L811" s="3" t="s">
        <v>5760</v>
      </c>
      <c r="M811" s="3">
        <v>1</v>
      </c>
      <c r="N811" s="3">
        <v>1.003138343</v>
      </c>
      <c r="O811" s="3">
        <v>1.12005471</v>
      </c>
      <c r="P811" s="3" t="e">
        <v>#N/A</v>
      </c>
      <c r="Q811" s="3" t="e">
        <v>#N/A</v>
      </c>
      <c r="R811" s="3" t="e">
        <v>#N/A</v>
      </c>
      <c r="S811" s="3" t="e">
        <v>#N/A</v>
      </c>
      <c r="T811" s="3" t="e">
        <v>#N/A</v>
      </c>
      <c r="U811" s="3" t="e">
        <v>#N/A</v>
      </c>
      <c r="V811" s="3" t="e">
        <v>#N/A</v>
      </c>
      <c r="W811" s="3" t="e">
        <v>#N/A</v>
      </c>
      <c r="X811" s="3" t="s">
        <v>5759</v>
      </c>
      <c r="Y811" s="3" t="e">
        <v>#N/A</v>
      </c>
      <c r="Z811" s="3" t="e">
        <v>#N/A</v>
      </c>
      <c r="AA811" s="3" t="e">
        <v>#N/A</v>
      </c>
      <c r="AB811" s="3" t="e">
        <v>#N/A</v>
      </c>
    </row>
    <row r="812" spans="1:28" x14ac:dyDescent="0.2">
      <c r="A812" s="3">
        <v>1.6301287338137599E-2</v>
      </c>
      <c r="B812" s="3">
        <v>-1.6487585380673402E-2</v>
      </c>
      <c r="C812" s="3">
        <v>-0.15978431701660201</v>
      </c>
      <c r="D812" s="3">
        <v>-1.4053164981305599E-2</v>
      </c>
      <c r="E812" s="3">
        <v>1</v>
      </c>
      <c r="F812" s="3">
        <v>-8.6825591977685704E-2</v>
      </c>
      <c r="G812" s="3">
        <v>0.35832081700294899</v>
      </c>
      <c r="H812" s="3">
        <v>0.35606340454858698</v>
      </c>
      <c r="I812" s="3">
        <v>-8.0791505077906695E-2</v>
      </c>
      <c r="J812" s="3" t="s">
        <v>6239</v>
      </c>
      <c r="K812" s="3" t="s">
        <v>6240</v>
      </c>
      <c r="L812" s="3" t="s">
        <v>6241</v>
      </c>
      <c r="M812" s="3">
        <v>1</v>
      </c>
      <c r="N812" s="3">
        <v>0.95677797399999998</v>
      </c>
      <c r="O812" s="3">
        <v>0.880865008</v>
      </c>
      <c r="P812" s="3" t="e">
        <v>#N/A</v>
      </c>
      <c r="Q812" s="3" t="e">
        <v>#N/A</v>
      </c>
      <c r="R812" s="3" t="e">
        <v>#N/A</v>
      </c>
      <c r="S812" s="3" t="e">
        <v>#N/A</v>
      </c>
      <c r="T812" s="3" t="e">
        <v>#N/A</v>
      </c>
      <c r="U812" s="3" t="e">
        <v>#N/A</v>
      </c>
      <c r="V812" s="3" t="e">
        <v>#N/A</v>
      </c>
      <c r="W812" s="3" t="e">
        <v>#N/A</v>
      </c>
      <c r="X812" s="3" t="e">
        <v>#N/A</v>
      </c>
      <c r="Y812" s="3" t="e">
        <v>#N/A</v>
      </c>
      <c r="Z812" s="3" t="e">
        <v>#N/A</v>
      </c>
      <c r="AA812" s="3" t="e">
        <v>#N/A</v>
      </c>
      <c r="AB812" s="3" t="e">
        <v>#N/A</v>
      </c>
    </row>
    <row r="813" spans="1:28" x14ac:dyDescent="0.2">
      <c r="A813" s="3">
        <v>-8.0056034028530093E-2</v>
      </c>
      <c r="B813" s="3">
        <v>7.5846172869205503E-2</v>
      </c>
      <c r="C813" s="3">
        <v>-0.18498285114765201</v>
      </c>
      <c r="D813" s="3">
        <v>1.1970184277743099E-3</v>
      </c>
      <c r="E813" s="3">
        <v>3</v>
      </c>
      <c r="F813" s="3">
        <v>-8.97879857802764E-2</v>
      </c>
      <c r="G813" s="3">
        <v>0.26867258359297702</v>
      </c>
      <c r="H813" s="3">
        <v>0.31731111111111099</v>
      </c>
      <c r="I813" s="3">
        <v>-8.0066539324004801E-2</v>
      </c>
      <c r="J813" s="3" t="s">
        <v>2372</v>
      </c>
      <c r="K813" s="3" t="s">
        <v>2373</v>
      </c>
      <c r="L813" s="3" t="s">
        <v>2374</v>
      </c>
      <c r="M813" s="3">
        <v>1</v>
      </c>
      <c r="N813" s="3">
        <v>1.137316878</v>
      </c>
      <c r="O813" s="3">
        <v>1.036175625</v>
      </c>
      <c r="P813" s="3" t="e">
        <v>#N/A</v>
      </c>
      <c r="Q813" s="3" t="e">
        <v>#N/A</v>
      </c>
      <c r="R813" s="3" t="e">
        <v>#N/A</v>
      </c>
      <c r="S813" s="3" t="e">
        <v>#N/A</v>
      </c>
      <c r="T813" s="3" t="e">
        <v>#N/A</v>
      </c>
      <c r="U813" s="3" t="e">
        <v>#N/A</v>
      </c>
      <c r="V813" s="3" t="e">
        <v>#N/A</v>
      </c>
      <c r="W813" s="3" t="e">
        <v>#N/A</v>
      </c>
      <c r="X813" s="3" t="e">
        <v>#N/A</v>
      </c>
      <c r="Y813" s="3" t="e">
        <v>#N/A</v>
      </c>
      <c r="Z813" s="3" t="e">
        <v>#N/A</v>
      </c>
      <c r="AA813" s="3" t="e">
        <v>#N/A</v>
      </c>
      <c r="AB813" s="3" t="e">
        <v>#N/A</v>
      </c>
    </row>
    <row r="814" spans="1:28" x14ac:dyDescent="0.2">
      <c r="A814" s="3">
        <v>9.7736068069934803E-2</v>
      </c>
      <c r="B814" s="3">
        <v>-0.10484161972999601</v>
      </c>
      <c r="C814" s="3">
        <v>-7.4190519750118297E-2</v>
      </c>
      <c r="D814" s="3">
        <v>-0.113261394202709</v>
      </c>
      <c r="E814" s="3">
        <v>3</v>
      </c>
      <c r="F814" s="3">
        <v>-9.0173181146383299E-2</v>
      </c>
      <c r="G814" s="3">
        <v>0.27214644510200198</v>
      </c>
      <c r="H814" s="3">
        <v>0.35278951000690101</v>
      </c>
      <c r="I814" s="3">
        <v>-8.1741131471379902E-2</v>
      </c>
      <c r="J814" s="3" t="s">
        <v>3080</v>
      </c>
      <c r="K814" s="3" t="s">
        <v>3081</v>
      </c>
      <c r="L814" s="3" t="s">
        <v>3082</v>
      </c>
      <c r="M814" s="3">
        <v>1</v>
      </c>
      <c r="N814" s="3">
        <v>0.988950094</v>
      </c>
      <c r="O814" s="3">
        <v>0.98966469999999995</v>
      </c>
      <c r="P814" s="3" t="e">
        <v>#N/A</v>
      </c>
      <c r="Q814" s="3" t="e">
        <v>#N/A</v>
      </c>
      <c r="R814" s="3" t="e">
        <v>#N/A</v>
      </c>
      <c r="S814" s="3" t="e">
        <v>#N/A</v>
      </c>
      <c r="T814" s="3" t="e">
        <v>#N/A</v>
      </c>
      <c r="U814" s="3" t="e">
        <v>#N/A</v>
      </c>
      <c r="V814" s="3" t="e">
        <v>#N/A</v>
      </c>
      <c r="W814" s="3" t="e">
        <v>#N/A</v>
      </c>
      <c r="X814" s="3" t="e">
        <v>#N/A</v>
      </c>
      <c r="Y814" s="3" t="e">
        <v>#N/A</v>
      </c>
      <c r="Z814" s="3" t="e">
        <v>#N/A</v>
      </c>
      <c r="AA814" s="3" t="e">
        <v>#N/A</v>
      </c>
      <c r="AB814" s="3" t="e">
        <v>#N/A</v>
      </c>
    </row>
    <row r="815" spans="1:28" x14ac:dyDescent="0.2">
      <c r="A815" s="3">
        <v>0.10651725530624399</v>
      </c>
      <c r="B815" s="3">
        <v>-0.11501298844814301</v>
      </c>
      <c r="C815" s="3">
        <v>-0.23888586461544001</v>
      </c>
      <c r="D815" s="3">
        <v>4.9772288650274298E-2</v>
      </c>
      <c r="E815" s="3">
        <v>1</v>
      </c>
      <c r="F815" s="3">
        <v>-9.0308921411633505E-2</v>
      </c>
      <c r="G815" s="3">
        <v>0.172836115662408</v>
      </c>
      <c r="H815" s="3">
        <v>0.34292817679558002</v>
      </c>
      <c r="I815" s="3">
        <v>-7.6407786239383796E-2</v>
      </c>
      <c r="J815" s="3" t="s">
        <v>5582</v>
      </c>
      <c r="K815" s="3" t="s">
        <v>5583</v>
      </c>
      <c r="L815" s="3" t="s">
        <v>5584</v>
      </c>
      <c r="M815" s="3">
        <v>1</v>
      </c>
      <c r="N815" s="3">
        <v>1.2480338259999999</v>
      </c>
      <c r="O815" s="3">
        <v>1.1128150130000001</v>
      </c>
      <c r="P815" s="3" t="e">
        <v>#N/A</v>
      </c>
      <c r="Q815" s="3" t="e">
        <v>#N/A</v>
      </c>
      <c r="R815" s="3" t="e">
        <v>#N/A</v>
      </c>
      <c r="S815" s="3" t="e">
        <v>#N/A</v>
      </c>
      <c r="T815" s="3" t="e">
        <v>#N/A</v>
      </c>
      <c r="U815" s="3" t="e">
        <v>#N/A</v>
      </c>
      <c r="V815" s="3" t="e">
        <v>#N/A</v>
      </c>
      <c r="W815" s="3" t="e">
        <v>#N/A</v>
      </c>
      <c r="X815" s="3" t="s">
        <v>5583</v>
      </c>
      <c r="Y815" s="3" t="e">
        <v>#N/A</v>
      </c>
      <c r="Z815" s="3" t="e">
        <v>#N/A</v>
      </c>
      <c r="AA815" s="3" t="e">
        <v>#N/A</v>
      </c>
      <c r="AB815" s="3" t="e">
        <v>#N/A</v>
      </c>
    </row>
    <row r="816" spans="1:28" x14ac:dyDescent="0.2">
      <c r="A816" s="3">
        <v>-4.90560717880726E-2</v>
      </c>
      <c r="B816" s="3">
        <v>4.7442805022001301E-2</v>
      </c>
      <c r="C816" s="3">
        <v>-0.229925751686096</v>
      </c>
      <c r="D816" s="3">
        <v>4.6978257596492802E-2</v>
      </c>
      <c r="E816" s="3">
        <v>7</v>
      </c>
      <c r="F816" s="3">
        <v>-9.0667113661766094E-2</v>
      </c>
      <c r="G816" s="3">
        <v>0.20036095984048499</v>
      </c>
      <c r="H816" s="3">
        <v>0.35613223140495898</v>
      </c>
      <c r="I816" s="3">
        <v>-7.9073483194256E-2</v>
      </c>
      <c r="J816" s="3" t="s">
        <v>2761</v>
      </c>
      <c r="K816" s="3" t="s">
        <v>2762</v>
      </c>
      <c r="L816" s="3" t="s">
        <v>2763</v>
      </c>
      <c r="M816" s="3">
        <v>1</v>
      </c>
      <c r="N816" s="3">
        <v>1.04997297</v>
      </c>
      <c r="O816" s="3">
        <v>1.032805757</v>
      </c>
      <c r="P816" s="3" t="e">
        <v>#N/A</v>
      </c>
      <c r="Q816" s="3" t="e">
        <v>#N/A</v>
      </c>
      <c r="R816" s="3" t="e">
        <v>#N/A</v>
      </c>
      <c r="S816" s="3" t="e">
        <v>#N/A</v>
      </c>
      <c r="T816" s="3" t="e">
        <v>#N/A</v>
      </c>
      <c r="U816" s="3" t="e">
        <v>#N/A</v>
      </c>
      <c r="V816" s="3" t="e">
        <v>#N/A</v>
      </c>
      <c r="W816" s="3" t="e">
        <v>#N/A</v>
      </c>
      <c r="X816" s="3" t="e">
        <v>#N/A</v>
      </c>
      <c r="Y816" s="3" t="e">
        <v>#N/A</v>
      </c>
      <c r="Z816" s="3" t="e">
        <v>#N/A</v>
      </c>
      <c r="AA816" s="3" t="e">
        <v>#N/A</v>
      </c>
      <c r="AB816" s="3" t="e">
        <v>#N/A</v>
      </c>
    </row>
    <row r="817" spans="1:28" x14ac:dyDescent="0.2">
      <c r="A817" s="3">
        <v>-5.4717905819415998E-2</v>
      </c>
      <c r="B817" s="3">
        <v>5.2718117833137498E-2</v>
      </c>
      <c r="C817" s="3">
        <v>-0.18633534014225001</v>
      </c>
      <c r="D817" s="3">
        <v>2.6098822709172999E-3</v>
      </c>
      <c r="E817" s="3">
        <v>2</v>
      </c>
      <c r="F817" s="3">
        <v>-9.0862834942527101E-2</v>
      </c>
      <c r="G817" s="3">
        <v>0.29228243006776999</v>
      </c>
      <c r="H817" s="3">
        <v>0.31709090909090898</v>
      </c>
      <c r="I817" s="3">
        <v>-8.1956089690101902E-2</v>
      </c>
      <c r="J817" s="3" t="s">
        <v>950</v>
      </c>
      <c r="K817" s="3" t="s">
        <v>951</v>
      </c>
      <c r="L817" s="3" t="s">
        <v>952</v>
      </c>
      <c r="M817" s="3">
        <v>1</v>
      </c>
      <c r="N817" s="3">
        <v>1.1786295790000001</v>
      </c>
      <c r="O817" s="3">
        <v>1.2956263699999999</v>
      </c>
      <c r="P817" s="3" t="e">
        <v>#N/A</v>
      </c>
      <c r="Q817" s="3" t="e">
        <v>#N/A</v>
      </c>
      <c r="R817" s="3" t="s">
        <v>951</v>
      </c>
      <c r="S817" s="3" t="e">
        <v>#N/A</v>
      </c>
      <c r="T817" s="3" t="e">
        <v>#N/A</v>
      </c>
      <c r="U817" s="3" t="e">
        <v>#N/A</v>
      </c>
      <c r="V817" s="3" t="e">
        <v>#N/A</v>
      </c>
      <c r="W817" s="3" t="e">
        <v>#N/A</v>
      </c>
      <c r="X817" s="3" t="e">
        <v>#N/A</v>
      </c>
      <c r="Y817" s="3" t="e">
        <v>#N/A</v>
      </c>
      <c r="Z817" s="3" t="e">
        <v>#N/A</v>
      </c>
      <c r="AA817" s="3" t="e">
        <v>#N/A</v>
      </c>
      <c r="AB817" s="3" t="e">
        <v>#N/A</v>
      </c>
    </row>
    <row r="818" spans="1:28" x14ac:dyDescent="0.2">
      <c r="A818" s="3">
        <v>-7.6009400188922896E-2</v>
      </c>
      <c r="B818" s="3">
        <v>7.2204418480396299E-2</v>
      </c>
      <c r="C818" s="3">
        <v>-9.4444423913955702E-2</v>
      </c>
      <c r="D818" s="3">
        <v>-9.1302931308746296E-2</v>
      </c>
      <c r="E818" s="3">
        <v>1</v>
      </c>
      <c r="F818" s="3">
        <v>-9.0971186757087694E-2</v>
      </c>
      <c r="G818" s="3">
        <v>0.36139160404306703</v>
      </c>
      <c r="H818" s="3">
        <v>0.33988381742738599</v>
      </c>
      <c r="I818" s="3">
        <v>-8.4693410194522797E-2</v>
      </c>
      <c r="J818" s="3" t="s">
        <v>3620</v>
      </c>
      <c r="K818" s="3" t="s">
        <v>3621</v>
      </c>
      <c r="L818" s="3" t="s">
        <v>3622</v>
      </c>
      <c r="M818" s="3">
        <v>1</v>
      </c>
      <c r="N818" s="3">
        <v>1.268066095</v>
      </c>
      <c r="O818" s="3">
        <v>1.234148069</v>
      </c>
      <c r="P818" s="3" t="e">
        <v>#N/A</v>
      </c>
      <c r="Q818" s="3" t="e">
        <v>#N/A</v>
      </c>
      <c r="R818" s="3" t="e">
        <v>#N/A</v>
      </c>
      <c r="S818" s="3" t="e">
        <v>#N/A</v>
      </c>
      <c r="T818" s="3" t="e">
        <v>#N/A</v>
      </c>
      <c r="U818" s="3" t="e">
        <v>#N/A</v>
      </c>
      <c r="V818" s="3" t="e">
        <v>#N/A</v>
      </c>
      <c r="W818" s="3" t="e">
        <v>#N/A</v>
      </c>
      <c r="X818" s="3" t="e">
        <v>#N/A</v>
      </c>
      <c r="Y818" s="3" t="e">
        <v>#N/A</v>
      </c>
      <c r="Z818" s="3" t="e">
        <v>#N/A</v>
      </c>
      <c r="AA818" s="3" t="e">
        <v>#N/A</v>
      </c>
      <c r="AB818" s="3" t="e">
        <v>#N/A</v>
      </c>
    </row>
    <row r="819" spans="1:28" x14ac:dyDescent="0.2">
      <c r="A819" s="3">
        <v>5.65836392343044E-2</v>
      </c>
      <c r="B819" s="3">
        <v>-5.8893810957670198E-2</v>
      </c>
      <c r="C819" s="3">
        <v>-0.122151881456375</v>
      </c>
      <c r="D819" s="3">
        <v>-6.2578223645687103E-2</v>
      </c>
      <c r="E819" s="3">
        <v>16</v>
      </c>
      <c r="F819" s="3">
        <v>-9.1209966689348193E-2</v>
      </c>
      <c r="G819" s="3">
        <v>0.47868340569710999</v>
      </c>
      <c r="H819" s="3">
        <v>0.30281088625261698</v>
      </c>
      <c r="I819" s="3">
        <v>-8.5645626584750598E-2</v>
      </c>
      <c r="J819" s="3" t="s">
        <v>58</v>
      </c>
      <c r="K819" s="3" t="s">
        <v>59</v>
      </c>
      <c r="L819" s="3" t="s">
        <v>60</v>
      </c>
      <c r="M819" s="3">
        <v>1</v>
      </c>
      <c r="N819" s="3">
        <v>1.0355673489999999</v>
      </c>
      <c r="O819" s="3">
        <v>1.0280990889999999</v>
      </c>
      <c r="P819" s="3" t="e">
        <v>#N/A</v>
      </c>
      <c r="Q819" s="3" t="e">
        <v>#N/A</v>
      </c>
      <c r="R819" s="3" t="e">
        <v>#N/A</v>
      </c>
      <c r="S819" s="3" t="e">
        <v>#N/A</v>
      </c>
      <c r="T819" s="3" t="e">
        <v>#N/A</v>
      </c>
      <c r="U819" s="3" t="e">
        <v>#N/A</v>
      </c>
      <c r="V819" s="3" t="e">
        <v>#N/A</v>
      </c>
      <c r="W819" s="3" t="e">
        <v>#N/A</v>
      </c>
      <c r="X819" s="3" t="e">
        <v>#N/A</v>
      </c>
      <c r="Y819" s="3" t="s">
        <v>59</v>
      </c>
      <c r="Z819" s="3" t="e">
        <v>#N/A</v>
      </c>
      <c r="AA819" s="3" t="e">
        <v>#N/A</v>
      </c>
      <c r="AB819" s="3" t="e">
        <v>#N/A</v>
      </c>
    </row>
    <row r="820" spans="1:28" x14ac:dyDescent="0.2">
      <c r="A820" s="3">
        <v>-8.23266357183456E-2</v>
      </c>
      <c r="B820" s="3">
        <v>7.7881157398223905E-2</v>
      </c>
      <c r="C820" s="3">
        <v>-8.6582615971565205E-2</v>
      </c>
      <c r="D820" s="3">
        <v>-0.101145312190056</v>
      </c>
      <c r="E820" s="3">
        <v>1</v>
      </c>
      <c r="F820" s="3">
        <v>-9.1641224920749706E-2</v>
      </c>
      <c r="G820" s="3">
        <v>0.34084474519882202</v>
      </c>
      <c r="H820" s="3">
        <v>0.33815512465373998</v>
      </c>
      <c r="I820" s="3">
        <v>-8.4818889732972899E-2</v>
      </c>
      <c r="J820" s="3" t="s">
        <v>6242</v>
      </c>
      <c r="K820" s="3" t="s">
        <v>6243</v>
      </c>
      <c r="L820" s="3" t="s">
        <v>6244</v>
      </c>
      <c r="M820" s="3">
        <v>1</v>
      </c>
      <c r="N820" s="3">
        <v>1.049058619</v>
      </c>
      <c r="O820" s="3">
        <v>1.0612945250000001</v>
      </c>
      <c r="P820" s="3" t="e">
        <v>#N/A</v>
      </c>
      <c r="Q820" s="3" t="e">
        <v>#N/A</v>
      </c>
      <c r="R820" s="3" t="e">
        <v>#N/A</v>
      </c>
      <c r="S820" s="3" t="e">
        <v>#N/A</v>
      </c>
      <c r="T820" s="3" t="e">
        <v>#N/A</v>
      </c>
      <c r="U820" s="3" t="e">
        <v>#N/A</v>
      </c>
      <c r="V820" s="3" t="e">
        <v>#N/A</v>
      </c>
      <c r="W820" s="3" t="e">
        <v>#N/A</v>
      </c>
      <c r="X820" s="3" t="e">
        <v>#N/A</v>
      </c>
      <c r="Y820" s="3" t="e">
        <v>#N/A</v>
      </c>
      <c r="Z820" s="3" t="e">
        <v>#N/A</v>
      </c>
      <c r="AA820" s="3" t="e">
        <v>#N/A</v>
      </c>
      <c r="AB820" s="3" t="e">
        <v>#N/A</v>
      </c>
    </row>
    <row r="821" spans="1:28" x14ac:dyDescent="0.2">
      <c r="A821" s="3">
        <v>2.9773849528282898E-3</v>
      </c>
      <c r="B821" s="3">
        <v>-2.9834560118615601E-3</v>
      </c>
      <c r="C821" s="3">
        <v>-5.5727522820234299E-2</v>
      </c>
      <c r="D821" s="3">
        <v>-0.12798292934894601</v>
      </c>
      <c r="E821" s="3">
        <v>9</v>
      </c>
      <c r="F821" s="3">
        <v>-9.1852190555073293E-2</v>
      </c>
      <c r="G821" s="3">
        <v>0.62598992697370903</v>
      </c>
      <c r="H821" s="3">
        <v>0.31677553856844998</v>
      </c>
      <c r="I821" s="3">
        <v>-8.8638988880389097E-2</v>
      </c>
      <c r="J821" s="3" t="s">
        <v>160</v>
      </c>
      <c r="K821" s="3" t="s">
        <v>161</v>
      </c>
      <c r="L821" s="3" t="s">
        <v>162</v>
      </c>
      <c r="M821" s="3">
        <v>1</v>
      </c>
      <c r="N821" s="3">
        <v>1.105679925</v>
      </c>
      <c r="O821" s="3">
        <v>0.97018037700000004</v>
      </c>
      <c r="P821" s="3" t="e">
        <v>#N/A</v>
      </c>
      <c r="Q821" s="3" t="e">
        <v>#N/A</v>
      </c>
      <c r="R821" s="3" t="e">
        <v>#N/A</v>
      </c>
      <c r="S821" s="3" t="e">
        <v>#N/A</v>
      </c>
      <c r="T821" s="3" t="e">
        <v>#N/A</v>
      </c>
      <c r="U821" s="3" t="e">
        <v>#N/A</v>
      </c>
      <c r="V821" s="3" t="e">
        <v>#N/A</v>
      </c>
      <c r="W821" s="3" t="e">
        <v>#N/A</v>
      </c>
      <c r="X821" s="3" t="e">
        <v>#N/A</v>
      </c>
      <c r="Y821" s="3" t="s">
        <v>161</v>
      </c>
      <c r="Z821" s="3" t="e">
        <v>#N/A</v>
      </c>
      <c r="AA821" s="3" t="e">
        <v>#N/A</v>
      </c>
      <c r="AB821" s="3" t="e">
        <v>#N/A</v>
      </c>
    </row>
    <row r="822" spans="1:28" x14ac:dyDescent="0.2">
      <c r="A822" s="3">
        <v>6.4226508140564006E-2</v>
      </c>
      <c r="B822" s="3">
        <v>-6.7219622433185605E-2</v>
      </c>
      <c r="C822" s="3">
        <v>-0.194233998656273</v>
      </c>
      <c r="D822" s="3">
        <v>6.5027773380279498E-3</v>
      </c>
      <c r="E822" s="3">
        <v>2</v>
      </c>
      <c r="F822" s="3">
        <v>-9.2369053512811702E-2</v>
      </c>
      <c r="G822" s="3">
        <v>0.27348221847370802</v>
      </c>
      <c r="H822" s="3">
        <v>0.31113031358885002</v>
      </c>
      <c r="I822" s="3">
        <v>-8.2474414546236205E-2</v>
      </c>
      <c r="J822" s="3" t="s">
        <v>1354</v>
      </c>
      <c r="K822" s="3" t="s">
        <v>1355</v>
      </c>
      <c r="L822" s="3" t="s">
        <v>1356</v>
      </c>
      <c r="M822" s="3">
        <v>1</v>
      </c>
      <c r="N822" s="3">
        <v>1.088721976</v>
      </c>
      <c r="O822" s="3">
        <v>0.92833110600000002</v>
      </c>
      <c r="P822" s="3" t="e">
        <v>#N/A</v>
      </c>
      <c r="Q822" s="3" t="e">
        <v>#N/A</v>
      </c>
      <c r="R822" s="3" t="e">
        <v>#N/A</v>
      </c>
      <c r="S822" s="3" t="e">
        <v>#N/A</v>
      </c>
      <c r="T822" s="3" t="e">
        <v>#N/A</v>
      </c>
      <c r="U822" s="3" t="e">
        <v>#N/A</v>
      </c>
      <c r="V822" s="3" t="e">
        <v>#N/A</v>
      </c>
      <c r="W822" s="3" t="e">
        <v>#N/A</v>
      </c>
      <c r="X822" s="3" t="e">
        <v>#N/A</v>
      </c>
      <c r="Y822" s="3" t="e">
        <v>#N/A</v>
      </c>
      <c r="Z822" s="3" t="e">
        <v>#N/A</v>
      </c>
      <c r="AA822" s="3" t="e">
        <v>#N/A</v>
      </c>
      <c r="AB822" s="3" t="e">
        <v>#N/A</v>
      </c>
    </row>
    <row r="823" spans="1:28" x14ac:dyDescent="0.2">
      <c r="A823" s="3">
        <v>-3.6721386015415199E-2</v>
      </c>
      <c r="B823" s="3">
        <v>3.5809773951768903E-2</v>
      </c>
      <c r="C823" s="3">
        <v>-0.16242162883281699</v>
      </c>
      <c r="D823" s="3">
        <v>-2.3721089586615601E-2</v>
      </c>
      <c r="E823" s="3">
        <v>2</v>
      </c>
      <c r="F823" s="3">
        <v>-9.2615553177893203E-2</v>
      </c>
      <c r="G823" s="3">
        <v>0.40877112512421598</v>
      </c>
      <c r="H823" s="3">
        <v>0.30098882681564199</v>
      </c>
      <c r="I823" s="3">
        <v>-8.5893513331252697E-2</v>
      </c>
      <c r="J823" s="3" t="s">
        <v>3749</v>
      </c>
      <c r="K823" s="3" t="s">
        <v>3750</v>
      </c>
      <c r="L823" s="3" t="s">
        <v>3751</v>
      </c>
      <c r="M823" s="3">
        <v>1</v>
      </c>
      <c r="N823" s="3">
        <v>1.049585497</v>
      </c>
      <c r="O823" s="3">
        <v>1.0082223859999999</v>
      </c>
      <c r="P823" s="3" t="e">
        <v>#N/A</v>
      </c>
      <c r="Q823" s="3" t="e">
        <v>#N/A</v>
      </c>
      <c r="R823" s="3" t="e">
        <v>#N/A</v>
      </c>
      <c r="S823" s="3" t="e">
        <v>#N/A</v>
      </c>
      <c r="T823" s="3" t="e">
        <v>#N/A</v>
      </c>
      <c r="U823" s="3" t="e">
        <v>#N/A</v>
      </c>
      <c r="V823" s="3" t="e">
        <v>#N/A</v>
      </c>
      <c r="W823" s="3" t="e">
        <v>#N/A</v>
      </c>
      <c r="X823" s="3" t="s">
        <v>3750</v>
      </c>
      <c r="Y823" s="3" t="e">
        <v>#N/A</v>
      </c>
      <c r="Z823" s="3" t="e">
        <v>#N/A</v>
      </c>
      <c r="AA823" s="3" t="e">
        <v>#N/A</v>
      </c>
      <c r="AB823" s="3" t="e">
        <v>#N/A</v>
      </c>
    </row>
    <row r="824" spans="1:28" x14ac:dyDescent="0.2">
      <c r="A824" s="3">
        <v>-9.5485327765345608E-3</v>
      </c>
      <c r="B824" s="3">
        <v>9.4857513904571499E-3</v>
      </c>
      <c r="C824" s="3">
        <v>-0.102209001779556</v>
      </c>
      <c r="D824" s="3">
        <v>-8.3893574774265303E-2</v>
      </c>
      <c r="E824" s="3">
        <v>10</v>
      </c>
      <c r="F824" s="3">
        <v>-9.3019897583872094E-2</v>
      </c>
      <c r="G824" s="3">
        <v>1.70669372914824</v>
      </c>
      <c r="H824" s="3">
        <v>0.25116713881019798</v>
      </c>
      <c r="I824" s="3">
        <v>-9.1807346309648694E-2</v>
      </c>
      <c r="J824" s="3" t="s">
        <v>1793</v>
      </c>
      <c r="K824" s="3" t="s">
        <v>1794</v>
      </c>
      <c r="L824" s="3" t="s">
        <v>1795</v>
      </c>
      <c r="M824" s="3">
        <v>1</v>
      </c>
      <c r="N824" s="3">
        <v>1.054239103</v>
      </c>
      <c r="O824" s="3">
        <v>0.99374838099999996</v>
      </c>
      <c r="P824" s="3" t="e">
        <v>#N/A</v>
      </c>
      <c r="Q824" s="3" t="e">
        <v>#N/A</v>
      </c>
      <c r="R824" s="3" t="e">
        <v>#N/A</v>
      </c>
      <c r="S824" s="3" t="e">
        <v>#N/A</v>
      </c>
      <c r="T824" s="3" t="e">
        <v>#N/A</v>
      </c>
      <c r="U824" s="3" t="e">
        <v>#N/A</v>
      </c>
      <c r="V824" s="3" t="e">
        <v>#N/A</v>
      </c>
      <c r="W824" s="3" t="e">
        <v>#N/A</v>
      </c>
      <c r="X824" s="3" t="e">
        <v>#N/A</v>
      </c>
      <c r="Y824" s="3" t="e">
        <v>#N/A</v>
      </c>
      <c r="Z824" s="3" t="e">
        <v>#N/A</v>
      </c>
      <c r="AA824" s="3" t="e">
        <v>#N/A</v>
      </c>
      <c r="AB824" s="3" t="e">
        <v>#N/A</v>
      </c>
    </row>
    <row r="825" spans="1:28" x14ac:dyDescent="0.2">
      <c r="A825" s="3">
        <v>0.10292033106088599</v>
      </c>
      <c r="B825" s="3">
        <v>-0.110830381512642</v>
      </c>
      <c r="C825" s="3">
        <v>0.107821762561798</v>
      </c>
      <c r="D825" s="3">
        <v>-0.30322322249412498</v>
      </c>
      <c r="E825" s="3">
        <v>1</v>
      </c>
      <c r="F825" s="3">
        <v>-9.3745704740285901E-2</v>
      </c>
      <c r="G825" s="3">
        <v>0.13324041431457301</v>
      </c>
      <c r="H825" s="3">
        <v>0.36083573883161502</v>
      </c>
      <c r="I825" s="3">
        <v>-7.6113900845291696E-2</v>
      </c>
      <c r="J825" s="3" t="s">
        <v>6245</v>
      </c>
      <c r="K825" s="3" t="s">
        <v>6246</v>
      </c>
      <c r="L825" s="3" t="s">
        <v>6247</v>
      </c>
      <c r="M825" s="3">
        <v>1</v>
      </c>
      <c r="N825" s="3">
        <v>1.1814751699999999</v>
      </c>
      <c r="O825" s="3">
        <v>1.1061096100000001</v>
      </c>
      <c r="P825" s="3" t="e">
        <v>#N/A</v>
      </c>
      <c r="Q825" s="3" t="e">
        <v>#N/A</v>
      </c>
      <c r="R825" s="3" t="e">
        <v>#N/A</v>
      </c>
      <c r="S825" s="3" t="e">
        <v>#N/A</v>
      </c>
      <c r="T825" s="3" t="e">
        <v>#N/A</v>
      </c>
      <c r="U825" s="3" t="s">
        <v>6246</v>
      </c>
      <c r="V825" s="3" t="e">
        <v>#N/A</v>
      </c>
      <c r="W825" s="3" t="e">
        <v>#N/A</v>
      </c>
      <c r="X825" s="3" t="e">
        <v>#N/A</v>
      </c>
      <c r="Y825" s="3" t="e">
        <v>#N/A</v>
      </c>
      <c r="Z825" s="3" t="e">
        <v>#N/A</v>
      </c>
      <c r="AA825" s="3" t="e">
        <v>#N/A</v>
      </c>
      <c r="AB825" s="3" t="e">
        <v>#N/A</v>
      </c>
    </row>
    <row r="826" spans="1:28" x14ac:dyDescent="0.2">
      <c r="A826" s="3">
        <v>4.6078689396381399E-2</v>
      </c>
      <c r="B826" s="3">
        <v>-4.7599107027053798E-2</v>
      </c>
      <c r="C826" s="3">
        <v>-6.1360016465187101E-2</v>
      </c>
      <c r="D826" s="3">
        <v>-0.12860307097435</v>
      </c>
      <c r="E826" s="3">
        <v>5</v>
      </c>
      <c r="F826" s="3">
        <v>-9.4221334904432297E-2</v>
      </c>
      <c r="G826" s="3">
        <v>0.59139098610084895</v>
      </c>
      <c r="H826" s="3">
        <v>0.270181562280084</v>
      </c>
      <c r="I826" s="3">
        <v>-8.9084992522450501E-2</v>
      </c>
      <c r="J826" s="3" t="s">
        <v>2007</v>
      </c>
      <c r="K826" s="3" t="s">
        <v>2008</v>
      </c>
      <c r="L826" s="3" t="s">
        <v>2009</v>
      </c>
      <c r="M826" s="3">
        <v>1</v>
      </c>
      <c r="N826" s="3">
        <v>0.88795560799999995</v>
      </c>
      <c r="O826" s="3">
        <v>0.90167428599999999</v>
      </c>
      <c r="P826" s="3" t="e">
        <v>#N/A</v>
      </c>
      <c r="Q826" s="3" t="e">
        <v>#N/A</v>
      </c>
      <c r="R826" s="3" t="e">
        <v>#N/A</v>
      </c>
      <c r="S826" s="3" t="e">
        <v>#N/A</v>
      </c>
      <c r="T826" s="3" t="e">
        <v>#N/A</v>
      </c>
      <c r="U826" s="3" t="e">
        <v>#N/A</v>
      </c>
      <c r="V826" s="3" t="e">
        <v>#N/A</v>
      </c>
      <c r="W826" s="3" t="e">
        <v>#N/A</v>
      </c>
      <c r="X826" s="3" t="e">
        <v>#N/A</v>
      </c>
      <c r="Y826" s="3" t="e">
        <v>#N/A</v>
      </c>
      <c r="Z826" s="3" t="e">
        <v>#N/A</v>
      </c>
      <c r="AA826" s="3" t="e">
        <v>#N/A</v>
      </c>
      <c r="AB826" s="3" t="e">
        <v>#N/A</v>
      </c>
    </row>
    <row r="827" spans="1:28" x14ac:dyDescent="0.2">
      <c r="A827" s="3">
        <v>7.0037558674812303E-2</v>
      </c>
      <c r="B827" s="3">
        <v>-7.3611974716186496E-2</v>
      </c>
      <c r="C827" s="3">
        <v>-1.40978842973709E-2</v>
      </c>
      <c r="D827" s="3">
        <v>-0.178570106625557</v>
      </c>
      <c r="E827" s="3">
        <v>1</v>
      </c>
      <c r="F827" s="3">
        <v>-9.4546787440776797E-2</v>
      </c>
      <c r="G827" s="3">
        <v>0.31945539844821802</v>
      </c>
      <c r="H827" s="3">
        <v>0.28728441649196401</v>
      </c>
      <c r="I827" s="3">
        <v>-8.5239797807207807E-2</v>
      </c>
      <c r="J827" s="3" t="s">
        <v>5064</v>
      </c>
      <c r="K827" s="3" t="s">
        <v>5065</v>
      </c>
      <c r="L827" s="3" t="s">
        <v>5066</v>
      </c>
      <c r="M827" s="3">
        <v>1</v>
      </c>
      <c r="N827" s="3">
        <v>0.938402234</v>
      </c>
      <c r="O827" s="3">
        <v>0.86968271600000002</v>
      </c>
      <c r="P827" s="3" t="e">
        <v>#N/A</v>
      </c>
      <c r="Q827" s="3" t="e">
        <v>#N/A</v>
      </c>
      <c r="R827" s="3" t="e">
        <v>#N/A</v>
      </c>
      <c r="S827" s="3" t="e">
        <v>#N/A</v>
      </c>
      <c r="T827" s="3" t="e">
        <v>#N/A</v>
      </c>
      <c r="U827" s="3" t="e">
        <v>#N/A</v>
      </c>
      <c r="V827" s="3" t="e">
        <v>#N/A</v>
      </c>
      <c r="W827" s="3" t="e">
        <v>#N/A</v>
      </c>
      <c r="X827" s="3" t="e">
        <v>#N/A</v>
      </c>
      <c r="Y827" s="3" t="e">
        <v>#N/A</v>
      </c>
      <c r="Z827" s="3" t="e">
        <v>#N/A</v>
      </c>
      <c r="AA827" s="3" t="e">
        <v>#N/A</v>
      </c>
      <c r="AB827" s="3" t="e">
        <v>#N/A</v>
      </c>
    </row>
    <row r="828" spans="1:28" x14ac:dyDescent="0.2">
      <c r="A828" s="3">
        <v>1.97882018983364E-2</v>
      </c>
      <c r="B828" s="3">
        <v>-2.00633984059095E-2</v>
      </c>
      <c r="C828" s="3">
        <v>-7.4509121477603898E-2</v>
      </c>
      <c r="D828" s="3">
        <v>-0.115748606622219</v>
      </c>
      <c r="E828" s="3">
        <v>10</v>
      </c>
      <c r="F828" s="3">
        <v>-9.4991265796124894E-2</v>
      </c>
      <c r="G828" s="3">
        <v>1.09460623146282</v>
      </c>
      <c r="H828" s="3">
        <v>0.249990077958894</v>
      </c>
      <c r="I828" s="3">
        <v>-9.2343390454037E-2</v>
      </c>
      <c r="J828" s="3" t="s">
        <v>2127</v>
      </c>
      <c r="K828" s="3" t="s">
        <v>2128</v>
      </c>
      <c r="L828" s="3" t="s">
        <v>2129</v>
      </c>
      <c r="M828" s="3">
        <v>1</v>
      </c>
      <c r="N828" s="3">
        <v>1.145766112</v>
      </c>
      <c r="O828" s="3">
        <v>1.02161455</v>
      </c>
      <c r="P828" s="3" t="e">
        <v>#N/A</v>
      </c>
      <c r="Q828" s="3" t="e">
        <v>#N/A</v>
      </c>
      <c r="R828" s="3" t="e">
        <v>#N/A</v>
      </c>
      <c r="S828" s="3" t="e">
        <v>#N/A</v>
      </c>
      <c r="T828" s="3" t="e">
        <v>#N/A</v>
      </c>
      <c r="U828" s="3" t="e">
        <v>#N/A</v>
      </c>
      <c r="V828" s="3" t="e">
        <v>#N/A</v>
      </c>
      <c r="W828" s="3" t="e">
        <v>#N/A</v>
      </c>
      <c r="X828" s="3" t="e">
        <v>#N/A</v>
      </c>
      <c r="Y828" s="3" t="e">
        <v>#N/A</v>
      </c>
      <c r="Z828" s="3" t="e">
        <v>#N/A</v>
      </c>
      <c r="AA828" s="3" t="e">
        <v>#N/A</v>
      </c>
      <c r="AB828" s="3" t="e">
        <v>#N/A</v>
      </c>
    </row>
    <row r="829" spans="1:28" x14ac:dyDescent="0.2">
      <c r="A829" s="3">
        <v>-0.804049491882324</v>
      </c>
      <c r="B829" s="3">
        <v>0.51324880123138406</v>
      </c>
      <c r="C829" s="3">
        <v>-0.18934540450573001</v>
      </c>
      <c r="D829" s="3">
        <v>-0.29149681329727201</v>
      </c>
      <c r="E829" s="3">
        <v>1</v>
      </c>
      <c r="F829" s="3">
        <v>-9.5020763576030703E-2</v>
      </c>
      <c r="G829" s="3">
        <v>4.1511166079770997E-2</v>
      </c>
      <c r="H829" s="3">
        <v>0.50772739187418103</v>
      </c>
      <c r="I829" s="3">
        <v>-5.72198271352031E-2</v>
      </c>
      <c r="J829" s="3" t="s">
        <v>6248</v>
      </c>
      <c r="K829" s="3" t="s">
        <v>6249</v>
      </c>
      <c r="L829" s="3" t="s">
        <v>6250</v>
      </c>
      <c r="M829" s="3">
        <v>1</v>
      </c>
      <c r="N829" s="3">
        <v>1.062290634</v>
      </c>
      <c r="O829" s="3">
        <v>0.91880062900000004</v>
      </c>
      <c r="P829" s="3" t="e">
        <v>#N/A</v>
      </c>
      <c r="Q829" s="3" t="e">
        <v>#N/A</v>
      </c>
      <c r="R829" s="3" t="e">
        <v>#N/A</v>
      </c>
      <c r="S829" s="3" t="e">
        <v>#N/A</v>
      </c>
      <c r="T829" s="3" t="e">
        <v>#N/A</v>
      </c>
      <c r="U829" s="3" t="e">
        <v>#N/A</v>
      </c>
      <c r="V829" s="3" t="e">
        <v>#N/A</v>
      </c>
      <c r="W829" s="3" t="e">
        <v>#N/A</v>
      </c>
      <c r="X829" s="3" t="e">
        <v>#N/A</v>
      </c>
      <c r="Y829" s="3" t="e">
        <v>#N/A</v>
      </c>
      <c r="Z829" s="3" t="e">
        <v>#N/A</v>
      </c>
      <c r="AA829" s="3" t="e">
        <v>#N/A</v>
      </c>
      <c r="AB829" s="3" t="e">
        <v>#N/A</v>
      </c>
    </row>
    <row r="830" spans="1:28" x14ac:dyDescent="0.2">
      <c r="A830" s="3">
        <v>4.7554634511470802E-2</v>
      </c>
      <c r="B830" s="3">
        <v>-4.91757355630398E-2</v>
      </c>
      <c r="C830" s="3">
        <v>-5.2173856645822497E-2</v>
      </c>
      <c r="D830" s="3">
        <v>-0.14262355864048001</v>
      </c>
      <c r="E830" s="3">
        <v>25</v>
      </c>
      <c r="F830" s="3">
        <v>-9.6588157117366805E-2</v>
      </c>
      <c r="G830" s="3">
        <v>0.54889261694023395</v>
      </c>
      <c r="H830" s="3">
        <v>0.25968316831683202</v>
      </c>
      <c r="I830" s="3">
        <v>-9.0589723005898501E-2</v>
      </c>
      <c r="J830" s="3" t="s">
        <v>4632</v>
      </c>
      <c r="K830" s="3" t="s">
        <v>4633</v>
      </c>
      <c r="L830" s="3" t="s">
        <v>4634</v>
      </c>
      <c r="M830" s="3">
        <v>1</v>
      </c>
      <c r="N830" s="3">
        <v>0.76479255199999996</v>
      </c>
      <c r="O830" s="3">
        <v>0.72693914599999998</v>
      </c>
      <c r="P830" s="3" t="s">
        <v>4633</v>
      </c>
      <c r="Q830" s="3" t="e">
        <v>#N/A</v>
      </c>
      <c r="R830" s="3" t="e">
        <v>#N/A</v>
      </c>
      <c r="S830" s="3" t="e">
        <v>#N/A</v>
      </c>
      <c r="T830" s="3" t="e">
        <v>#N/A</v>
      </c>
      <c r="U830" s="3" t="e">
        <v>#N/A</v>
      </c>
      <c r="V830" s="3" t="e">
        <v>#N/A</v>
      </c>
      <c r="W830" s="3" t="e">
        <v>#N/A</v>
      </c>
      <c r="X830" s="3" t="e">
        <v>#N/A</v>
      </c>
      <c r="Y830" s="3" t="e">
        <v>#N/A</v>
      </c>
      <c r="Z830" s="3" t="e">
        <v>#N/A</v>
      </c>
      <c r="AA830" s="3" t="e">
        <v>#N/A</v>
      </c>
      <c r="AB830" s="3" t="e">
        <v>#N/A</v>
      </c>
    </row>
    <row r="831" spans="1:28" x14ac:dyDescent="0.2">
      <c r="A831" s="3">
        <v>4.6296387910842902E-2</v>
      </c>
      <c r="B831" s="3">
        <v>-4.7831535339355503E-2</v>
      </c>
      <c r="C831" s="3">
        <v>-0.113228283822536</v>
      </c>
      <c r="D831" s="3">
        <v>-8.4043964743614197E-2</v>
      </c>
      <c r="E831" s="3">
        <v>7</v>
      </c>
      <c r="F831" s="3">
        <v>-9.7868550568819004E-2</v>
      </c>
      <c r="G831" s="3">
        <v>0.57746931019775904</v>
      </c>
      <c r="H831" s="3">
        <v>0.27867133847232001</v>
      </c>
      <c r="I831" s="3">
        <v>-9.3272616246915602E-2</v>
      </c>
      <c r="J831" s="3" t="s">
        <v>2262</v>
      </c>
      <c r="K831" s="3" t="s">
        <v>2263</v>
      </c>
      <c r="L831" s="3" t="s">
        <v>2264</v>
      </c>
      <c r="M831" s="3">
        <v>1</v>
      </c>
      <c r="N831" s="3">
        <v>0.93564592700000004</v>
      </c>
      <c r="O831" s="3">
        <v>0.86002536100000004</v>
      </c>
      <c r="P831" s="3" t="e">
        <v>#N/A</v>
      </c>
      <c r="Q831" s="3" t="e">
        <v>#N/A</v>
      </c>
      <c r="R831" s="3" t="e">
        <v>#N/A</v>
      </c>
      <c r="S831" s="3" t="e">
        <v>#N/A</v>
      </c>
      <c r="T831" s="3" t="e">
        <v>#N/A</v>
      </c>
      <c r="U831" s="3" t="e">
        <v>#N/A</v>
      </c>
      <c r="V831" s="3" t="e">
        <v>#N/A</v>
      </c>
      <c r="W831" s="3" t="e">
        <v>#N/A</v>
      </c>
      <c r="X831" s="3" t="e">
        <v>#N/A</v>
      </c>
      <c r="Y831" s="3" t="e">
        <v>#N/A</v>
      </c>
      <c r="Z831" s="3" t="e">
        <v>#N/A</v>
      </c>
      <c r="AA831" s="3" t="e">
        <v>#N/A</v>
      </c>
      <c r="AB831" s="3" t="e">
        <v>#N/A</v>
      </c>
    </row>
    <row r="832" spans="1:28" x14ac:dyDescent="0.2">
      <c r="A832" s="3">
        <v>-9.6548564732074696E-2</v>
      </c>
      <c r="B832" s="3">
        <v>9.0490601956844302E-2</v>
      </c>
      <c r="C832" s="3">
        <v>-0.10350027680397</v>
      </c>
      <c r="D832" s="3">
        <v>-9.8523199558258098E-2</v>
      </c>
      <c r="E832" s="3">
        <v>1</v>
      </c>
      <c r="F832" s="3">
        <v>-9.7982756793499007E-2</v>
      </c>
      <c r="G832" s="3">
        <v>0.31418345520143698</v>
      </c>
      <c r="H832" s="3">
        <v>0.31139318023660401</v>
      </c>
      <c r="I832" s="3">
        <v>-8.9600398714290402E-2</v>
      </c>
      <c r="J832" s="3" t="s">
        <v>1697</v>
      </c>
      <c r="K832" s="3" t="s">
        <v>1698</v>
      </c>
      <c r="L832" s="3" t="s">
        <v>1699</v>
      </c>
      <c r="M832" s="3">
        <v>1</v>
      </c>
      <c r="N832" s="3">
        <v>1.145761305</v>
      </c>
      <c r="O832" s="3">
        <v>1.186453835</v>
      </c>
      <c r="P832" s="3" t="e">
        <v>#N/A</v>
      </c>
      <c r="Q832" s="3" t="e">
        <v>#N/A</v>
      </c>
      <c r="R832" s="3" t="e">
        <v>#N/A</v>
      </c>
      <c r="S832" s="3" t="e">
        <v>#N/A</v>
      </c>
      <c r="T832" s="3" t="e">
        <v>#N/A</v>
      </c>
      <c r="U832" s="3" t="e">
        <v>#N/A</v>
      </c>
      <c r="V832" s="3" t="e">
        <v>#N/A</v>
      </c>
      <c r="W832" s="3" t="e">
        <v>#N/A</v>
      </c>
      <c r="X832" s="3" t="e">
        <v>#N/A</v>
      </c>
      <c r="Y832" s="3" t="e">
        <v>#N/A</v>
      </c>
      <c r="Z832" s="3" t="e">
        <v>#N/A</v>
      </c>
      <c r="AA832" s="3" t="e">
        <v>#N/A</v>
      </c>
      <c r="AB832" s="3" t="e">
        <v>#N/A</v>
      </c>
    </row>
    <row r="833" spans="1:28" x14ac:dyDescent="0.2">
      <c r="A833" s="3">
        <v>-4.0339630097150803E-2</v>
      </c>
      <c r="B833" s="3">
        <v>3.9242379367351497E-2</v>
      </c>
      <c r="C833" s="3">
        <v>-0.14064465463161499</v>
      </c>
      <c r="D833" s="3">
        <v>-5.7197198271751397E-2</v>
      </c>
      <c r="E833" s="3">
        <v>2</v>
      </c>
      <c r="F833" s="3">
        <v>-9.8372301086783395E-2</v>
      </c>
      <c r="G833" s="3">
        <v>0.63757394102246501</v>
      </c>
      <c r="H833" s="3">
        <v>0.246261363636364</v>
      </c>
      <c r="I833" s="3">
        <v>-9.3009747831014594E-2</v>
      </c>
      <c r="J833" s="3" t="s">
        <v>2558</v>
      </c>
      <c r="K833" s="3" t="s">
        <v>2559</v>
      </c>
      <c r="L833" s="3" t="s">
        <v>2560</v>
      </c>
      <c r="M833" s="3">
        <v>1</v>
      </c>
      <c r="N833" s="3">
        <v>1.106574768</v>
      </c>
      <c r="O833" s="3">
        <v>1.1861733809999999</v>
      </c>
      <c r="P833" s="3" t="e">
        <v>#N/A</v>
      </c>
      <c r="Q833" s="3" t="e">
        <v>#N/A</v>
      </c>
      <c r="R833" s="3" t="e">
        <v>#N/A</v>
      </c>
      <c r="S833" s="3" t="e">
        <v>#N/A</v>
      </c>
      <c r="T833" s="3" t="e">
        <v>#N/A</v>
      </c>
      <c r="U833" s="3" t="e">
        <v>#N/A</v>
      </c>
      <c r="V833" s="3" t="e">
        <v>#N/A</v>
      </c>
      <c r="W833" s="3" t="e">
        <v>#N/A</v>
      </c>
      <c r="X833" s="3" t="e">
        <v>#N/A</v>
      </c>
      <c r="Y833" s="3" t="e">
        <v>#N/A</v>
      </c>
      <c r="Z833" s="3" t="e">
        <v>#N/A</v>
      </c>
      <c r="AA833" s="3" t="e">
        <v>#N/A</v>
      </c>
      <c r="AB833" s="3" t="e">
        <v>#N/A</v>
      </c>
    </row>
    <row r="834" spans="1:28" x14ac:dyDescent="0.2">
      <c r="A834" s="3">
        <v>1.48324947804213E-2</v>
      </c>
      <c r="B834" s="3">
        <v>-1.4986661262810201E-2</v>
      </c>
      <c r="C834" s="3">
        <v>-0.20949320495128601</v>
      </c>
      <c r="D834" s="3">
        <v>1.1000273749232301E-2</v>
      </c>
      <c r="E834" s="3">
        <v>23</v>
      </c>
      <c r="F834" s="3">
        <v>-9.9169382359832497E-2</v>
      </c>
      <c r="G834" s="3">
        <v>0.27389122974894697</v>
      </c>
      <c r="H834" s="3">
        <v>0.31091364902507002</v>
      </c>
      <c r="I834" s="3">
        <v>-8.9241261332024396E-2</v>
      </c>
      <c r="J834" s="3" t="s">
        <v>2808</v>
      </c>
      <c r="K834" s="3" t="s">
        <v>2809</v>
      </c>
      <c r="L834" s="3" t="s">
        <v>2810</v>
      </c>
      <c r="M834" s="3">
        <v>1</v>
      </c>
      <c r="N834" s="3">
        <v>0.93832873000000006</v>
      </c>
      <c r="O834" s="3">
        <v>1.0463742490000001</v>
      </c>
      <c r="P834" s="3" t="e">
        <v>#N/A</v>
      </c>
      <c r="Q834" s="3" t="e">
        <v>#N/A</v>
      </c>
      <c r="R834" s="3" t="e">
        <v>#N/A</v>
      </c>
      <c r="S834" s="3" t="e">
        <v>#N/A</v>
      </c>
      <c r="T834" s="3" t="e">
        <v>#N/A</v>
      </c>
      <c r="U834" s="3" t="e">
        <v>#N/A</v>
      </c>
      <c r="V834" s="3" t="e">
        <v>#N/A</v>
      </c>
      <c r="W834" s="3" t="e">
        <v>#N/A</v>
      </c>
      <c r="X834" s="3" t="e">
        <v>#N/A</v>
      </c>
      <c r="Y834" s="3" t="e">
        <v>#N/A</v>
      </c>
      <c r="Z834" s="3" t="e">
        <v>#N/A</v>
      </c>
      <c r="AA834" s="3" t="e">
        <v>#N/A</v>
      </c>
      <c r="AB834" s="3" t="e">
        <v>#N/A</v>
      </c>
    </row>
    <row r="835" spans="1:28" x14ac:dyDescent="0.2">
      <c r="A835" s="3">
        <v>-2.7335004415363099E-3</v>
      </c>
      <c r="B835" s="3">
        <v>2.7283311355858998E-3</v>
      </c>
      <c r="C835" s="3">
        <v>-0.10652838647365601</v>
      </c>
      <c r="D835" s="3">
        <v>-9.5969170331954998E-2</v>
      </c>
      <c r="E835" s="3">
        <v>5</v>
      </c>
      <c r="F835" s="3">
        <v>-0.10124619374983</v>
      </c>
      <c r="G835" s="3">
        <v>1.97001415075997</v>
      </c>
      <c r="H835" s="3">
        <v>0.23326164874551999</v>
      </c>
      <c r="I835" s="3">
        <v>-0.100647933741654</v>
      </c>
      <c r="J835" s="3" t="s">
        <v>6251</v>
      </c>
      <c r="K835" s="3" t="s">
        <v>6252</v>
      </c>
      <c r="L835" s="3" t="s">
        <v>6253</v>
      </c>
      <c r="M835" s="3">
        <v>1</v>
      </c>
      <c r="N835" s="3">
        <v>0.65097481199999996</v>
      </c>
      <c r="O835" s="3">
        <v>0.55770944600000005</v>
      </c>
      <c r="P835" s="3" t="s">
        <v>6252</v>
      </c>
      <c r="Q835" s="3" t="e">
        <v>#N/A</v>
      </c>
      <c r="R835" s="3" t="e">
        <v>#N/A</v>
      </c>
      <c r="S835" s="3" t="e">
        <v>#N/A</v>
      </c>
      <c r="T835" s="3" t="e">
        <v>#N/A</v>
      </c>
      <c r="U835" s="3" t="e">
        <v>#N/A</v>
      </c>
      <c r="V835" s="3" t="e">
        <v>#N/A</v>
      </c>
      <c r="W835" s="3" t="e">
        <v>#N/A</v>
      </c>
      <c r="X835" s="3" t="e">
        <v>#N/A</v>
      </c>
      <c r="Y835" s="3" t="e">
        <v>#N/A</v>
      </c>
      <c r="Z835" s="3" t="e">
        <v>#N/A</v>
      </c>
      <c r="AA835" s="3" t="e">
        <v>#N/A</v>
      </c>
      <c r="AB835" s="3" t="e">
        <v>#N/A</v>
      </c>
    </row>
    <row r="836" spans="1:28" x14ac:dyDescent="0.2">
      <c r="A836" s="3">
        <v>8.8637024164199794E-3</v>
      </c>
      <c r="B836" s="3">
        <v>-8.9184967800974794E-3</v>
      </c>
      <c r="C836" s="3">
        <v>-9.3443773686885806E-2</v>
      </c>
      <c r="D836" s="3">
        <v>-0.111134335398674</v>
      </c>
      <c r="E836" s="3">
        <v>2</v>
      </c>
      <c r="F836" s="3">
        <v>-0.10226165736094101</v>
      </c>
      <c r="G836" s="3">
        <v>1.8323544818507</v>
      </c>
      <c r="H836" s="3">
        <v>0.21649746926970401</v>
      </c>
      <c r="I836" s="3">
        <v>-0.10099502255501699</v>
      </c>
      <c r="J836" s="3" t="s">
        <v>6254</v>
      </c>
      <c r="K836" s="3" t="s">
        <v>6255</v>
      </c>
      <c r="L836" s="3" t="s">
        <v>6256</v>
      </c>
      <c r="M836" s="3">
        <v>1</v>
      </c>
      <c r="N836" s="3">
        <v>0.87205688699999995</v>
      </c>
      <c r="O836" s="3">
        <v>0.92851526699999998</v>
      </c>
      <c r="P836" s="3" t="s">
        <v>6255</v>
      </c>
      <c r="Q836" s="3" t="e">
        <v>#N/A</v>
      </c>
      <c r="R836" s="3" t="e">
        <v>#N/A</v>
      </c>
      <c r="S836" s="3" t="e">
        <v>#N/A</v>
      </c>
      <c r="T836" s="3" t="e">
        <v>#N/A</v>
      </c>
      <c r="U836" s="3" t="e">
        <v>#N/A</v>
      </c>
      <c r="V836" s="3" t="e">
        <v>#N/A</v>
      </c>
      <c r="W836" s="3" t="e">
        <v>#N/A</v>
      </c>
      <c r="X836" s="3" t="e">
        <v>#N/A</v>
      </c>
      <c r="Y836" s="3" t="e">
        <v>#N/A</v>
      </c>
      <c r="Z836" s="3" t="e">
        <v>#N/A</v>
      </c>
      <c r="AA836" s="3" t="e">
        <v>#N/A</v>
      </c>
      <c r="AB836" s="3" t="e">
        <v>#N/A</v>
      </c>
    </row>
    <row r="837" spans="1:28" x14ac:dyDescent="0.2">
      <c r="A837" s="3">
        <v>4.9492446705699002E-3</v>
      </c>
      <c r="B837" s="3">
        <v>-4.9662818200886198E-3</v>
      </c>
      <c r="C837" s="3">
        <v>-6.8984627723693806E-2</v>
      </c>
      <c r="D837" s="3">
        <v>-0.13733653724193601</v>
      </c>
      <c r="E837" s="3">
        <v>7</v>
      </c>
      <c r="F837" s="3">
        <v>-0.10315206390805499</v>
      </c>
      <c r="G837" s="3">
        <v>0.70446203451395595</v>
      </c>
      <c r="H837" s="3">
        <v>0.260590812720848</v>
      </c>
      <c r="I837" s="3">
        <v>-9.9708753371158504E-2</v>
      </c>
      <c r="J837" s="3" t="s">
        <v>2600</v>
      </c>
      <c r="K837" s="3" t="s">
        <v>2601</v>
      </c>
      <c r="L837" s="3" t="s">
        <v>2602</v>
      </c>
      <c r="M837" s="3">
        <v>1</v>
      </c>
      <c r="N837" s="3">
        <v>1.092265737</v>
      </c>
      <c r="O837" s="3">
        <v>1.0033180509999999</v>
      </c>
      <c r="P837" s="3" t="e">
        <v>#N/A</v>
      </c>
      <c r="Q837" s="3" t="e">
        <v>#N/A</v>
      </c>
      <c r="R837" s="3" t="e">
        <v>#N/A</v>
      </c>
      <c r="S837" s="3" t="e">
        <v>#N/A</v>
      </c>
      <c r="T837" s="3" t="e">
        <v>#N/A</v>
      </c>
      <c r="U837" s="3" t="e">
        <v>#N/A</v>
      </c>
      <c r="V837" s="3" t="e">
        <v>#N/A</v>
      </c>
      <c r="W837" s="3" t="e">
        <v>#N/A</v>
      </c>
      <c r="X837" s="3" t="e">
        <v>#N/A</v>
      </c>
      <c r="Y837" s="3" t="e">
        <v>#N/A</v>
      </c>
      <c r="Z837" s="3" t="e">
        <v>#N/A</v>
      </c>
      <c r="AA837" s="3" t="e">
        <v>#N/A</v>
      </c>
      <c r="AB837" s="3" t="e">
        <v>#N/A</v>
      </c>
    </row>
    <row r="838" spans="1:28" x14ac:dyDescent="0.2">
      <c r="A838" s="3">
        <v>-5.2263769321143601E-3</v>
      </c>
      <c r="B838" s="3">
        <v>5.2075120620429498E-3</v>
      </c>
      <c r="C838" s="3">
        <v>-0.17822231352329301</v>
      </c>
      <c r="D838" s="3">
        <v>-2.8409173712134399E-2</v>
      </c>
      <c r="E838" s="3">
        <v>6</v>
      </c>
      <c r="F838" s="3">
        <v>-0.103306311182678</v>
      </c>
      <c r="G838" s="3">
        <v>0.39954193135804</v>
      </c>
      <c r="H838" s="3">
        <v>0.27961904761904799</v>
      </c>
      <c r="I838" s="3">
        <v>-9.60910262930363E-2</v>
      </c>
      <c r="J838" s="3" t="s">
        <v>383</v>
      </c>
      <c r="K838" s="3" t="s">
        <v>384</v>
      </c>
      <c r="L838" s="3" t="s">
        <v>385</v>
      </c>
      <c r="M838" s="3">
        <v>1</v>
      </c>
      <c r="N838" s="3">
        <v>1.0223691640000001</v>
      </c>
      <c r="O838" s="3">
        <v>1.08692188</v>
      </c>
      <c r="P838" s="3" t="e">
        <v>#N/A</v>
      </c>
      <c r="Q838" s="3" t="e">
        <v>#N/A</v>
      </c>
      <c r="R838" s="3" t="e">
        <v>#N/A</v>
      </c>
      <c r="S838" s="3" t="e">
        <v>#N/A</v>
      </c>
      <c r="T838" s="3" t="e">
        <v>#N/A</v>
      </c>
      <c r="U838" s="3" t="e">
        <v>#N/A</v>
      </c>
      <c r="V838" s="3" t="e">
        <v>#N/A</v>
      </c>
      <c r="W838" s="3" t="e">
        <v>#N/A</v>
      </c>
      <c r="X838" s="3" t="s">
        <v>384</v>
      </c>
      <c r="Y838" s="3" t="e">
        <v>#N/A</v>
      </c>
      <c r="Z838" s="3" t="e">
        <v>#N/A</v>
      </c>
      <c r="AA838" s="3" t="e">
        <v>#N/A</v>
      </c>
      <c r="AB838" s="3" t="e">
        <v>#N/A</v>
      </c>
    </row>
    <row r="839" spans="1:28" x14ac:dyDescent="0.2">
      <c r="A839" s="3">
        <v>6.7442238330841106E-2</v>
      </c>
      <c r="B839" s="3">
        <v>-7.0750258862972301E-2</v>
      </c>
      <c r="C839" s="3">
        <v>-2.31989547610283E-2</v>
      </c>
      <c r="D839" s="3">
        <v>-0.18833622336387601</v>
      </c>
      <c r="E839" s="3">
        <v>2</v>
      </c>
      <c r="F839" s="3">
        <v>-0.104113578796387</v>
      </c>
      <c r="G839" s="3">
        <v>0.35826852589481401</v>
      </c>
      <c r="H839" s="3">
        <v>0.24511269614835901</v>
      </c>
      <c r="I839" s="3">
        <v>-9.3993695725682697E-2</v>
      </c>
      <c r="J839" s="3" t="s">
        <v>730</v>
      </c>
      <c r="K839" s="3" t="s">
        <v>731</v>
      </c>
      <c r="L839" s="3" t="s">
        <v>732</v>
      </c>
      <c r="M839" s="3">
        <v>1</v>
      </c>
      <c r="N839" s="3">
        <v>1.007414767</v>
      </c>
      <c r="O839" s="3">
        <v>1.007245094</v>
      </c>
      <c r="P839" s="3" t="e">
        <v>#N/A</v>
      </c>
      <c r="Q839" s="3" t="e">
        <v>#N/A</v>
      </c>
      <c r="R839" s="3" t="e">
        <v>#N/A</v>
      </c>
      <c r="S839" s="3" t="e">
        <v>#N/A</v>
      </c>
      <c r="T839" s="3" t="s">
        <v>731</v>
      </c>
      <c r="U839" s="3" t="e">
        <v>#N/A</v>
      </c>
      <c r="V839" s="3" t="e">
        <v>#N/A</v>
      </c>
      <c r="W839" s="3" t="e">
        <v>#N/A</v>
      </c>
      <c r="X839" s="3" t="e">
        <v>#N/A</v>
      </c>
      <c r="Y839" s="3" t="e">
        <v>#N/A</v>
      </c>
      <c r="Z839" s="3" t="e">
        <v>#N/A</v>
      </c>
      <c r="AA839" s="3" t="e">
        <v>#N/A</v>
      </c>
      <c r="AB839" s="3" t="e">
        <v>#N/A</v>
      </c>
    </row>
    <row r="840" spans="1:28" x14ac:dyDescent="0.2">
      <c r="A840" s="3">
        <v>3.75625379383564E-2</v>
      </c>
      <c r="B840" s="3">
        <v>-3.8566734641790397E-2</v>
      </c>
      <c r="C840" s="3">
        <v>-0.202466800808907</v>
      </c>
      <c r="D840" s="3">
        <v>-9.5687024295329996E-3</v>
      </c>
      <c r="E840" s="3">
        <v>2</v>
      </c>
      <c r="F840" s="3">
        <v>-0.10551565326750301</v>
      </c>
      <c r="G840" s="3">
        <v>0.33646603669779501</v>
      </c>
      <c r="H840" s="3">
        <v>0.26181920903954797</v>
      </c>
      <c r="I840" s="3">
        <v>-9.5602734977978998E-2</v>
      </c>
      <c r="J840" s="3" t="s">
        <v>6257</v>
      </c>
      <c r="K840" s="3" t="s">
        <v>6258</v>
      </c>
      <c r="L840" s="3" t="s">
        <v>6259</v>
      </c>
      <c r="M840" s="3">
        <v>1</v>
      </c>
      <c r="N840" s="3">
        <v>0.78627672699999995</v>
      </c>
      <c r="O840" s="3">
        <v>0.82268889499999998</v>
      </c>
      <c r="P840" s="3" t="s">
        <v>6258</v>
      </c>
      <c r="Q840" s="3" t="e">
        <v>#N/A</v>
      </c>
      <c r="R840" s="3" t="e">
        <v>#N/A</v>
      </c>
      <c r="S840" s="3" t="e">
        <v>#N/A</v>
      </c>
      <c r="T840" s="3" t="e">
        <v>#N/A</v>
      </c>
      <c r="U840" s="3" t="e">
        <v>#N/A</v>
      </c>
      <c r="V840" s="3" t="e">
        <v>#N/A</v>
      </c>
      <c r="W840" s="3" t="e">
        <v>#N/A</v>
      </c>
      <c r="X840" s="3" t="e">
        <v>#N/A</v>
      </c>
      <c r="Y840" s="3" t="e">
        <v>#N/A</v>
      </c>
      <c r="Z840" s="3" t="e">
        <v>#N/A</v>
      </c>
      <c r="AA840" s="3" t="e">
        <v>#N/A</v>
      </c>
      <c r="AB840" s="3" t="e">
        <v>#N/A</v>
      </c>
    </row>
    <row r="841" spans="1:28" x14ac:dyDescent="0.2">
      <c r="A841" s="3">
        <v>-3.8259055465459803E-2</v>
      </c>
      <c r="B841" s="3">
        <v>3.7270613014698001E-2</v>
      </c>
      <c r="C841" s="3">
        <v>-4.2848881334066398E-2</v>
      </c>
      <c r="D841" s="3">
        <v>-0.16920223832130399</v>
      </c>
      <c r="E841" s="3">
        <v>35</v>
      </c>
      <c r="F841" s="3">
        <v>-0.105531338602304</v>
      </c>
      <c r="G841" s="3">
        <v>0.50414385741277101</v>
      </c>
      <c r="H841" s="3">
        <v>0.23825340014316401</v>
      </c>
      <c r="I841" s="3">
        <v>-9.8296380805216396E-2</v>
      </c>
      <c r="J841" s="3" t="s">
        <v>2751</v>
      </c>
      <c r="K841" s="3" t="s">
        <v>2752</v>
      </c>
      <c r="L841" s="3" t="s">
        <v>2753</v>
      </c>
      <c r="M841" s="3">
        <v>1</v>
      </c>
      <c r="N841" s="3">
        <v>1.147539278</v>
      </c>
      <c r="O841" s="3">
        <v>1.2455919</v>
      </c>
      <c r="P841" s="3" t="e">
        <v>#N/A</v>
      </c>
      <c r="Q841" s="3" t="e">
        <v>#N/A</v>
      </c>
      <c r="R841" s="3" t="e">
        <v>#N/A</v>
      </c>
      <c r="S841" s="3" t="e">
        <v>#N/A</v>
      </c>
      <c r="T841" s="3" t="e">
        <v>#N/A</v>
      </c>
      <c r="U841" s="3" t="e">
        <v>#N/A</v>
      </c>
      <c r="V841" s="3" t="e">
        <v>#N/A</v>
      </c>
      <c r="W841" s="3" t="e">
        <v>#N/A</v>
      </c>
      <c r="X841" s="3" t="e">
        <v>#N/A</v>
      </c>
      <c r="Y841" s="3" t="e">
        <v>#N/A</v>
      </c>
      <c r="Z841" s="3" t="e">
        <v>#N/A</v>
      </c>
      <c r="AA841" s="3" t="e">
        <v>#N/A</v>
      </c>
      <c r="AB841" s="3" t="e">
        <v>#N/A</v>
      </c>
    </row>
    <row r="842" spans="1:28" x14ac:dyDescent="0.2">
      <c r="A842" s="3">
        <v>-6.15579709410667E-2</v>
      </c>
      <c r="B842" s="3">
        <v>5.9038423001766198E-2</v>
      </c>
      <c r="C842" s="3">
        <v>-2.30733174248599E-4</v>
      </c>
      <c r="D842" s="3">
        <v>-0.21350012719631201</v>
      </c>
      <c r="E842" s="3">
        <v>2</v>
      </c>
      <c r="F842" s="3">
        <v>-0.10560565621563001</v>
      </c>
      <c r="G842" s="3">
        <v>0.30148115080433302</v>
      </c>
      <c r="H842" s="3">
        <v>0.255620665251238</v>
      </c>
      <c r="I842" s="3">
        <v>-9.4080563963680905E-2</v>
      </c>
      <c r="J842" s="3" t="s">
        <v>5766</v>
      </c>
      <c r="K842" s="3" t="s">
        <v>339</v>
      </c>
      <c r="L842" s="3" t="s">
        <v>5767</v>
      </c>
      <c r="M842" s="3">
        <v>1</v>
      </c>
      <c r="N842" s="3">
        <v>0.98778232799999999</v>
      </c>
      <c r="O842" s="3">
        <v>0.94279687400000001</v>
      </c>
      <c r="P842" s="3" t="e">
        <v>#N/A</v>
      </c>
      <c r="Q842" s="3" t="e">
        <v>#N/A</v>
      </c>
      <c r="R842" s="3" t="e">
        <v>#N/A</v>
      </c>
      <c r="S842" s="3" t="e">
        <v>#N/A</v>
      </c>
      <c r="T842" s="3" t="e">
        <v>#N/A</v>
      </c>
      <c r="U842" s="3" t="e">
        <v>#N/A</v>
      </c>
      <c r="V842" s="3" t="e">
        <v>#N/A</v>
      </c>
      <c r="W842" s="3" t="e">
        <v>#N/A</v>
      </c>
      <c r="X842" s="3" t="s">
        <v>339</v>
      </c>
      <c r="Y842" s="3" t="e">
        <v>#N/A</v>
      </c>
      <c r="Z842" s="3" t="e">
        <v>#N/A</v>
      </c>
      <c r="AA842" s="3" t="e">
        <v>#N/A</v>
      </c>
      <c r="AB842" s="3" t="e">
        <v>#N/A</v>
      </c>
    </row>
    <row r="843" spans="1:28" x14ac:dyDescent="0.2">
      <c r="A843" s="3">
        <v>0.102319195866585</v>
      </c>
      <c r="B843" s="3">
        <v>-0.11013364791870101</v>
      </c>
      <c r="C843" s="3">
        <v>-0.142315834760666</v>
      </c>
      <c r="D843" s="3">
        <v>-8.0828055739402799E-2</v>
      </c>
      <c r="E843" s="3">
        <v>4</v>
      </c>
      <c r="F843" s="3">
        <v>-0.107664719223976</v>
      </c>
      <c r="G843" s="3">
        <v>0.31046269984018099</v>
      </c>
      <c r="H843" s="3">
        <v>0.26286036671368102</v>
      </c>
      <c r="I843" s="3">
        <v>-9.694407251652E-2</v>
      </c>
      <c r="J843" s="3" t="s">
        <v>6260</v>
      </c>
      <c r="K843" s="3" t="s">
        <v>6261</v>
      </c>
      <c r="L843" s="3" t="s">
        <v>6262</v>
      </c>
      <c r="M843" s="3">
        <v>1</v>
      </c>
      <c r="N843" s="3">
        <v>0.73598797299999996</v>
      </c>
      <c r="O843" s="3">
        <v>0.64796909999999996</v>
      </c>
      <c r="P843" s="3" t="e">
        <v>#N/A</v>
      </c>
      <c r="Q843" s="3" t="e">
        <v>#N/A</v>
      </c>
      <c r="R843" s="3" t="e">
        <v>#N/A</v>
      </c>
      <c r="S843" s="3" t="e">
        <v>#N/A</v>
      </c>
      <c r="T843" s="3" t="e">
        <v>#N/A</v>
      </c>
      <c r="U843" s="3" t="e">
        <v>#N/A</v>
      </c>
      <c r="V843" s="3" t="e">
        <v>#N/A</v>
      </c>
      <c r="W843" s="3" t="e">
        <v>#N/A</v>
      </c>
      <c r="X843" s="3" t="e">
        <v>#N/A</v>
      </c>
      <c r="Y843" s="3" t="e">
        <v>#N/A</v>
      </c>
      <c r="Z843" s="3" t="e">
        <v>#N/A</v>
      </c>
      <c r="AA843" s="3" t="e">
        <v>#N/A</v>
      </c>
      <c r="AB843" s="3" t="e">
        <v>#N/A</v>
      </c>
    </row>
    <row r="844" spans="1:28" x14ac:dyDescent="0.2">
      <c r="A844" s="3">
        <v>-2.1090492606163001E-2</v>
      </c>
      <c r="B844" s="3">
        <v>2.0786527544260001E-2</v>
      </c>
      <c r="C844" s="3">
        <v>-0.17877975106239299</v>
      </c>
      <c r="D844" s="3">
        <v>-3.7661548703908899E-2</v>
      </c>
      <c r="E844" s="3">
        <v>2</v>
      </c>
      <c r="F844" s="3">
        <v>-0.1080686673522</v>
      </c>
      <c r="G844" s="3">
        <v>0.45119313022670499</v>
      </c>
      <c r="H844" s="3">
        <v>0.246436389481166</v>
      </c>
      <c r="I844" s="3">
        <v>-0.10066005453928401</v>
      </c>
      <c r="J844" s="3" t="s">
        <v>2776</v>
      </c>
      <c r="K844" s="3" t="s">
        <v>2777</v>
      </c>
      <c r="L844" s="3" t="s">
        <v>2778</v>
      </c>
      <c r="M844" s="3">
        <v>1</v>
      </c>
      <c r="N844" s="3">
        <v>1.1220618440000001</v>
      </c>
      <c r="O844" s="3">
        <v>1.2219564540000001</v>
      </c>
      <c r="P844" s="3" t="e">
        <v>#N/A</v>
      </c>
      <c r="Q844" s="3" t="e">
        <v>#N/A</v>
      </c>
      <c r="R844" s="3" t="e">
        <v>#N/A</v>
      </c>
      <c r="S844" s="3" t="e">
        <v>#N/A</v>
      </c>
      <c r="T844" s="3" t="e">
        <v>#N/A</v>
      </c>
      <c r="U844" s="3" t="e">
        <v>#N/A</v>
      </c>
      <c r="V844" s="3" t="e">
        <v>#N/A</v>
      </c>
      <c r="W844" s="3" t="e">
        <v>#N/A</v>
      </c>
      <c r="X844" s="3" t="e">
        <v>#N/A</v>
      </c>
      <c r="Y844" s="3" t="e">
        <v>#N/A</v>
      </c>
      <c r="Z844" s="3" t="e">
        <v>#N/A</v>
      </c>
      <c r="AA844" s="3" t="e">
        <v>#N/A</v>
      </c>
      <c r="AB844" s="3" t="e">
        <v>#N/A</v>
      </c>
    </row>
    <row r="845" spans="1:28" x14ac:dyDescent="0.2">
      <c r="A845" s="3">
        <v>4.7812875360250501E-2</v>
      </c>
      <c r="B845" s="3">
        <v>-4.9451932311058003E-2</v>
      </c>
      <c r="C845" s="3">
        <v>-0.158686637878418</v>
      </c>
      <c r="D845" s="3">
        <v>-5.9194095432758297E-2</v>
      </c>
      <c r="E845" s="3">
        <v>1</v>
      </c>
      <c r="F845" s="3">
        <v>-0.108120838180184</v>
      </c>
      <c r="G845" s="3">
        <v>0.58429300490358504</v>
      </c>
      <c r="H845" s="3">
        <v>0.216654124457308</v>
      </c>
      <c r="I845" s="3">
        <v>-0.101088260622975</v>
      </c>
      <c r="J845" s="3" t="s">
        <v>6263</v>
      </c>
      <c r="K845" s="3" t="s">
        <v>6264</v>
      </c>
      <c r="L845" s="3" t="s">
        <v>6265</v>
      </c>
      <c r="M845" s="3">
        <v>1</v>
      </c>
      <c r="N845" s="3">
        <v>0.81504711500000004</v>
      </c>
      <c r="O845" s="3">
        <v>0.83951277999999996</v>
      </c>
      <c r="P845" s="3" t="e">
        <v>#N/A</v>
      </c>
      <c r="Q845" s="3" t="e">
        <v>#N/A</v>
      </c>
      <c r="R845" s="3" t="e">
        <v>#N/A</v>
      </c>
      <c r="S845" s="3" t="e">
        <v>#N/A</v>
      </c>
      <c r="T845" s="3" t="e">
        <v>#N/A</v>
      </c>
      <c r="U845" s="3" t="e">
        <v>#N/A</v>
      </c>
      <c r="V845" s="3" t="e">
        <v>#N/A</v>
      </c>
      <c r="W845" s="3" t="e">
        <v>#N/A</v>
      </c>
      <c r="X845" s="3" t="e">
        <v>#N/A</v>
      </c>
      <c r="Y845" s="3" t="e">
        <v>#N/A</v>
      </c>
      <c r="Z845" s="3" t="e">
        <v>#N/A</v>
      </c>
      <c r="AA845" s="3" t="e">
        <v>#N/A</v>
      </c>
      <c r="AB845" s="3" t="e">
        <v>#N/A</v>
      </c>
    </row>
    <row r="846" spans="1:28" x14ac:dyDescent="0.2">
      <c r="A846" s="3">
        <v>7.1733705699443803E-2</v>
      </c>
      <c r="B846" s="3">
        <v>-7.54879266023636E-2</v>
      </c>
      <c r="C846" s="3">
        <v>-0.17510339617729201</v>
      </c>
      <c r="D846" s="3">
        <v>-4.4996950775384903E-2</v>
      </c>
      <c r="E846" s="3">
        <v>1</v>
      </c>
      <c r="F846" s="3">
        <v>-0.108173063024879</v>
      </c>
      <c r="G846" s="3">
        <v>0.41215950016381903</v>
      </c>
      <c r="H846" s="3">
        <v>0.225897915168943</v>
      </c>
      <c r="I846" s="3">
        <v>-9.8497027631990003E-2</v>
      </c>
      <c r="J846" s="3" t="s">
        <v>1471</v>
      </c>
      <c r="K846" s="3" t="s">
        <v>1472</v>
      </c>
      <c r="L846" s="3" t="s">
        <v>1473</v>
      </c>
      <c r="M846" s="3">
        <v>1</v>
      </c>
      <c r="N846" s="3">
        <v>0.86644291600000001</v>
      </c>
      <c r="O846" s="3">
        <v>0.95955414900000002</v>
      </c>
      <c r="P846" s="3" t="e">
        <v>#N/A</v>
      </c>
      <c r="Q846" s="3" t="e">
        <v>#N/A</v>
      </c>
      <c r="R846" s="3" t="e">
        <v>#N/A</v>
      </c>
      <c r="S846" s="3" t="e">
        <v>#N/A</v>
      </c>
      <c r="T846" s="3" t="e">
        <v>#N/A</v>
      </c>
      <c r="U846" s="3" t="e">
        <v>#N/A</v>
      </c>
      <c r="V846" s="3" t="e">
        <v>#N/A</v>
      </c>
      <c r="W846" s="3" t="e">
        <v>#N/A</v>
      </c>
      <c r="X846" s="3" t="e">
        <v>#N/A</v>
      </c>
      <c r="Y846" s="3" t="e">
        <v>#N/A</v>
      </c>
      <c r="Z846" s="3" t="e">
        <v>#N/A</v>
      </c>
      <c r="AA846" s="3" t="e">
        <v>#N/A</v>
      </c>
      <c r="AB846" s="3" t="e">
        <v>#N/A</v>
      </c>
    </row>
    <row r="847" spans="1:28" x14ac:dyDescent="0.2">
      <c r="A847" s="3">
        <v>4.9620088189840303E-2</v>
      </c>
      <c r="B847" s="3">
        <v>-5.1387697458267198E-2</v>
      </c>
      <c r="C847" s="3">
        <v>-9.0441145002841894E-2</v>
      </c>
      <c r="D847" s="3">
        <v>-0.131130546331406</v>
      </c>
      <c r="E847" s="3">
        <v>4</v>
      </c>
      <c r="F847" s="3">
        <v>-0.10990204103291</v>
      </c>
      <c r="G847" s="3">
        <v>0.61452507481969998</v>
      </c>
      <c r="H847" s="3">
        <v>0.225669064748201</v>
      </c>
      <c r="I847" s="3">
        <v>-0.104227116192646</v>
      </c>
      <c r="J847" s="3" t="s">
        <v>494</v>
      </c>
      <c r="K847" s="3" t="s">
        <v>495</v>
      </c>
      <c r="L847" s="3" t="s">
        <v>496</v>
      </c>
      <c r="M847" s="3">
        <v>1</v>
      </c>
      <c r="N847" s="3">
        <v>1.1405370560000001</v>
      </c>
      <c r="O847" s="3">
        <v>1.139706213</v>
      </c>
      <c r="P847" s="3" t="e">
        <v>#N/A</v>
      </c>
      <c r="Q847" s="3" t="e">
        <v>#N/A</v>
      </c>
      <c r="R847" s="3" t="e">
        <v>#N/A</v>
      </c>
      <c r="S847" s="3" t="e">
        <v>#N/A</v>
      </c>
      <c r="T847" s="3" t="e">
        <v>#N/A</v>
      </c>
      <c r="U847" s="3" t="e">
        <v>#N/A</v>
      </c>
      <c r="V847" s="3" t="e">
        <v>#N/A</v>
      </c>
      <c r="W847" s="3" t="e">
        <v>#N/A</v>
      </c>
      <c r="X847" s="3" t="s">
        <v>495</v>
      </c>
      <c r="Y847" s="3" t="e">
        <v>#N/A</v>
      </c>
      <c r="Z847" s="3" t="e">
        <v>#N/A</v>
      </c>
      <c r="AA847" s="3" t="e">
        <v>#N/A</v>
      </c>
      <c r="AB847" s="3" t="e">
        <v>#N/A</v>
      </c>
    </row>
    <row r="848" spans="1:28" x14ac:dyDescent="0.2">
      <c r="A848" s="3">
        <v>2.7393262833356899E-2</v>
      </c>
      <c r="B848" s="3">
        <v>-2.7923390269279501E-2</v>
      </c>
      <c r="C848" s="3">
        <v>-0.198014721274376</v>
      </c>
      <c r="D848" s="3">
        <v>-2.30899024754763E-2</v>
      </c>
      <c r="E848" s="3">
        <v>2</v>
      </c>
      <c r="F848" s="3">
        <v>-0.110287248156965</v>
      </c>
      <c r="G848" s="3">
        <v>0.38175842209481398</v>
      </c>
      <c r="H848" s="3">
        <v>0.244573875802998</v>
      </c>
      <c r="I848" s="3">
        <v>-0.101020493379754</v>
      </c>
      <c r="J848" s="3" t="s">
        <v>3386</v>
      </c>
      <c r="K848" s="3" t="s">
        <v>3387</v>
      </c>
      <c r="L848" s="3" t="s">
        <v>3388</v>
      </c>
      <c r="M848" s="3">
        <v>1</v>
      </c>
      <c r="N848" s="3">
        <v>0.69850863399999996</v>
      </c>
      <c r="O848" s="3">
        <v>0.79304577600000004</v>
      </c>
      <c r="P848" s="3" t="e">
        <v>#N/A</v>
      </c>
      <c r="Q848" s="3" t="e">
        <v>#N/A</v>
      </c>
      <c r="R848" s="3" t="e">
        <v>#N/A</v>
      </c>
      <c r="S848" s="3" t="e">
        <v>#N/A</v>
      </c>
      <c r="T848" s="3" t="e">
        <v>#N/A</v>
      </c>
      <c r="U848" s="3" t="e">
        <v>#N/A</v>
      </c>
      <c r="V848" s="3" t="e">
        <v>#N/A</v>
      </c>
      <c r="W848" s="3" t="e">
        <v>#N/A</v>
      </c>
      <c r="X848" s="3" t="e">
        <v>#N/A</v>
      </c>
      <c r="Y848" s="3" t="e">
        <v>#N/A</v>
      </c>
      <c r="Z848" s="3" t="s">
        <v>3387</v>
      </c>
      <c r="AA848" s="3" t="e">
        <v>#N/A</v>
      </c>
      <c r="AB848" s="3" t="e">
        <v>#N/A</v>
      </c>
    </row>
    <row r="849" spans="1:28" x14ac:dyDescent="0.2">
      <c r="A849" s="3">
        <v>4.1752718389034299E-2</v>
      </c>
      <c r="B849" s="3">
        <v>-4.2997177690267598E-2</v>
      </c>
      <c r="C849" s="3">
        <v>-9.1959916055202498E-2</v>
      </c>
      <c r="D849" s="3">
        <v>-0.12998105585575101</v>
      </c>
      <c r="E849" s="3">
        <v>3</v>
      </c>
      <c r="F849" s="3">
        <v>-0.11034825630486</v>
      </c>
      <c r="G849" s="3">
        <v>0.71254589082574504</v>
      </c>
      <c r="H849" s="3">
        <v>0.21868014440433201</v>
      </c>
      <c r="I849" s="3">
        <v>-0.105450711569976</v>
      </c>
      <c r="J849" s="3" t="s">
        <v>2688</v>
      </c>
      <c r="K849" s="3" t="s">
        <v>2689</v>
      </c>
      <c r="L849" s="3" t="s">
        <v>2690</v>
      </c>
      <c r="M849" s="3">
        <v>1</v>
      </c>
      <c r="N849" s="3">
        <v>1.1601429720000001</v>
      </c>
      <c r="O849" s="3">
        <v>1.039504089</v>
      </c>
      <c r="P849" s="3" t="e">
        <v>#N/A</v>
      </c>
      <c r="Q849" s="3" t="e">
        <v>#N/A</v>
      </c>
      <c r="R849" s="3" t="e">
        <v>#N/A</v>
      </c>
      <c r="S849" s="3" t="e">
        <v>#N/A</v>
      </c>
      <c r="T849" s="3" t="e">
        <v>#N/A</v>
      </c>
      <c r="U849" s="3" t="e">
        <v>#N/A</v>
      </c>
      <c r="V849" s="3" t="e">
        <v>#N/A</v>
      </c>
      <c r="W849" s="3" t="e">
        <v>#N/A</v>
      </c>
      <c r="X849" s="3" t="e">
        <v>#N/A</v>
      </c>
      <c r="Y849" s="3" t="e">
        <v>#N/A</v>
      </c>
      <c r="Z849" s="3" t="e">
        <v>#N/A</v>
      </c>
      <c r="AA849" s="3" t="e">
        <v>#N/A</v>
      </c>
      <c r="AB849" s="3" t="e">
        <v>#N/A</v>
      </c>
    </row>
    <row r="850" spans="1:28" x14ac:dyDescent="0.2">
      <c r="A850" s="3">
        <v>5.8135446161031702E-2</v>
      </c>
      <c r="B850" s="3">
        <v>-6.0576818883419002E-2</v>
      </c>
      <c r="C850" s="3">
        <v>-0.13116642832756001</v>
      </c>
      <c r="D850" s="3">
        <v>-9.2924319207668304E-2</v>
      </c>
      <c r="E850" s="3">
        <v>1</v>
      </c>
      <c r="F850" s="3">
        <v>-0.110824687406421</v>
      </c>
      <c r="G850" s="3">
        <v>0.53343647592129795</v>
      </c>
      <c r="H850" s="3">
        <v>0.23264849354375899</v>
      </c>
      <c r="I850" s="3">
        <v>-0.104319337221362</v>
      </c>
      <c r="J850" s="3" t="s">
        <v>4488</v>
      </c>
      <c r="K850" s="3" t="s">
        <v>4489</v>
      </c>
      <c r="L850" s="3" t="s">
        <v>4490</v>
      </c>
      <c r="M850" s="3">
        <v>1</v>
      </c>
      <c r="N850" s="3">
        <v>1.3023546779999999</v>
      </c>
      <c r="O850" s="3">
        <v>1.1744110619999999</v>
      </c>
      <c r="P850" s="3" t="e">
        <v>#N/A</v>
      </c>
      <c r="Q850" s="3" t="e">
        <v>#N/A</v>
      </c>
      <c r="R850" s="3" t="e">
        <v>#N/A</v>
      </c>
      <c r="S850" s="3" t="e">
        <v>#N/A</v>
      </c>
      <c r="T850" s="3" t="e">
        <v>#N/A</v>
      </c>
      <c r="U850" s="3" t="e">
        <v>#N/A</v>
      </c>
      <c r="V850" s="3" t="e">
        <v>#N/A</v>
      </c>
      <c r="W850" s="3" t="e">
        <v>#N/A</v>
      </c>
      <c r="X850" s="3" t="e">
        <v>#N/A</v>
      </c>
      <c r="Y850" s="3" t="e">
        <v>#N/A</v>
      </c>
      <c r="Z850" s="3" t="e">
        <v>#N/A</v>
      </c>
      <c r="AA850" s="3" t="e">
        <v>#N/A</v>
      </c>
      <c r="AB850" s="3" t="e">
        <v>#N/A</v>
      </c>
    </row>
    <row r="851" spans="1:28" x14ac:dyDescent="0.2">
      <c r="A851" s="3">
        <v>7.2331197559833499E-2</v>
      </c>
      <c r="B851" s="3">
        <v>-7.6149903237819699E-2</v>
      </c>
      <c r="C851" s="3">
        <v>-0.234725937247276</v>
      </c>
      <c r="D851" s="3">
        <v>8.8021671399474092E-3</v>
      </c>
      <c r="E851" s="3">
        <v>1</v>
      </c>
      <c r="F851" s="3">
        <v>-0.111052532214671</v>
      </c>
      <c r="G851" s="3">
        <v>0.27407488276242897</v>
      </c>
      <c r="H851" s="3">
        <v>0.241785407725322</v>
      </c>
      <c r="I851" s="3">
        <v>-9.7191824907091703E-2</v>
      </c>
      <c r="J851" s="3" t="s">
        <v>6266</v>
      </c>
      <c r="K851" s="3" t="s">
        <v>6267</v>
      </c>
      <c r="L851" s="3" t="s">
        <v>6268</v>
      </c>
      <c r="M851" s="3">
        <v>1</v>
      </c>
      <c r="N851" s="3">
        <v>1.179521939</v>
      </c>
      <c r="O851" s="3">
        <v>1.064572039</v>
      </c>
      <c r="P851" s="3" t="e">
        <v>#N/A</v>
      </c>
      <c r="Q851" s="3" t="e">
        <v>#N/A</v>
      </c>
      <c r="R851" s="3" t="e">
        <v>#N/A</v>
      </c>
      <c r="S851" s="3" t="e">
        <v>#N/A</v>
      </c>
      <c r="T851" s="3" t="e">
        <v>#N/A</v>
      </c>
      <c r="U851" s="3" t="e">
        <v>#N/A</v>
      </c>
      <c r="V851" s="3" t="e">
        <v>#N/A</v>
      </c>
      <c r="W851" s="3" t="e">
        <v>#N/A</v>
      </c>
      <c r="X851" s="3" t="e">
        <v>#N/A</v>
      </c>
      <c r="Y851" s="3" t="e">
        <v>#N/A</v>
      </c>
      <c r="Z851" s="3" t="e">
        <v>#N/A</v>
      </c>
      <c r="AA851" s="3" t="e">
        <v>#N/A</v>
      </c>
      <c r="AB851" s="3" t="e">
        <v>#N/A</v>
      </c>
    </row>
    <row r="852" spans="1:28" x14ac:dyDescent="0.2">
      <c r="A852" s="3">
        <v>-9.5480129122734098E-2</v>
      </c>
      <c r="B852" s="3">
        <v>8.9551500976085704E-2</v>
      </c>
      <c r="C852" s="3">
        <v>-0.177667140960693</v>
      </c>
      <c r="D852" s="3">
        <v>-5.3569588810205501E-2</v>
      </c>
      <c r="E852" s="3">
        <v>1</v>
      </c>
      <c r="F852" s="3">
        <v>-0.112654050812125</v>
      </c>
      <c r="G852" s="3">
        <v>0.36539113508584398</v>
      </c>
      <c r="H852" s="3">
        <v>0.22076080691642599</v>
      </c>
      <c r="I852" s="3">
        <v>-0.101362591735881</v>
      </c>
      <c r="J852" s="3" t="s">
        <v>6269</v>
      </c>
      <c r="K852" s="3" t="s">
        <v>6270</v>
      </c>
      <c r="L852" s="3" t="s">
        <v>6271</v>
      </c>
      <c r="M852" s="3">
        <v>1</v>
      </c>
      <c r="N852" s="3">
        <v>0.91030420499999998</v>
      </c>
      <c r="O852" s="3">
        <v>1.875714026</v>
      </c>
      <c r="P852" s="3" t="e">
        <v>#N/A</v>
      </c>
      <c r="Q852" s="3" t="e">
        <v>#N/A</v>
      </c>
      <c r="R852" s="3" t="e">
        <v>#N/A</v>
      </c>
      <c r="S852" s="3" t="e">
        <v>#N/A</v>
      </c>
      <c r="T852" s="3" t="e">
        <v>#N/A</v>
      </c>
      <c r="U852" s="3" t="e">
        <v>#N/A</v>
      </c>
      <c r="V852" s="3" t="e">
        <v>#N/A</v>
      </c>
      <c r="W852" s="3" t="e">
        <v>#N/A</v>
      </c>
      <c r="X852" s="3" t="e">
        <v>#N/A</v>
      </c>
      <c r="Y852" s="3" t="e">
        <v>#N/A</v>
      </c>
      <c r="Z852" s="3" t="e">
        <v>#N/A</v>
      </c>
      <c r="AA852" s="3" t="e">
        <v>#N/A</v>
      </c>
      <c r="AB852" s="3" t="e">
        <v>#N/A</v>
      </c>
    </row>
    <row r="853" spans="1:28" x14ac:dyDescent="0.2">
      <c r="A853" s="3">
        <v>1.9877599552273799E-2</v>
      </c>
      <c r="B853" s="3">
        <v>-2.0155306905508E-2</v>
      </c>
      <c r="C853" s="3">
        <v>-0.315435320138931</v>
      </c>
      <c r="D853" s="3">
        <v>8.6080163717269897E-2</v>
      </c>
      <c r="E853" s="3">
        <v>1</v>
      </c>
      <c r="F853" s="3">
        <v>-0.114538724534214</v>
      </c>
      <c r="G853" s="3">
        <v>0.17405950191061101</v>
      </c>
      <c r="H853" s="3">
        <v>0.28126522043386998</v>
      </c>
      <c r="I853" s="3">
        <v>-9.5309694444437806E-2</v>
      </c>
      <c r="J853" s="3" t="s">
        <v>6272</v>
      </c>
      <c r="K853" s="3" t="s">
        <v>6273</v>
      </c>
      <c r="L853" s="3" t="s">
        <v>6274</v>
      </c>
      <c r="M853" s="3">
        <v>1</v>
      </c>
      <c r="N853" s="3">
        <v>1.002095857</v>
      </c>
      <c r="O853" s="3">
        <v>1.066144317</v>
      </c>
      <c r="P853" s="3" t="e">
        <v>#N/A</v>
      </c>
      <c r="Q853" s="3" t="e">
        <v>#N/A</v>
      </c>
      <c r="R853" s="3" t="e">
        <v>#N/A</v>
      </c>
      <c r="S853" s="3" t="e">
        <v>#N/A</v>
      </c>
      <c r="T853" s="3" t="e">
        <v>#N/A</v>
      </c>
      <c r="U853" s="3" t="e">
        <v>#N/A</v>
      </c>
      <c r="V853" s="3" t="e">
        <v>#N/A</v>
      </c>
      <c r="W853" s="3" t="e">
        <v>#N/A</v>
      </c>
      <c r="X853" s="3" t="e">
        <v>#N/A</v>
      </c>
      <c r="Y853" s="3" t="e">
        <v>#N/A</v>
      </c>
      <c r="Z853" s="3" t="e">
        <v>#N/A</v>
      </c>
      <c r="AA853" s="3" t="e">
        <v>#N/A</v>
      </c>
      <c r="AB853" s="3" t="e">
        <v>#N/A</v>
      </c>
    </row>
    <row r="854" spans="1:28" x14ac:dyDescent="0.2">
      <c r="A854" s="3">
        <v>0.110530145466328</v>
      </c>
      <c r="B854" s="3">
        <v>-0.11970603466033899</v>
      </c>
      <c r="C854" s="3">
        <v>-0.13284061849117301</v>
      </c>
      <c r="D854" s="3">
        <v>-0.10721846669912299</v>
      </c>
      <c r="E854" s="3">
        <v>2</v>
      </c>
      <c r="F854" s="3">
        <v>-0.11544159799814201</v>
      </c>
      <c r="G854" s="3">
        <v>0.30289969289548002</v>
      </c>
      <c r="H854" s="3">
        <v>0.245837837837838</v>
      </c>
      <c r="I854" s="3">
        <v>-0.10345816815101901</v>
      </c>
      <c r="J854" s="3" t="s">
        <v>4314</v>
      </c>
      <c r="K854" s="3" t="s">
        <v>4315</v>
      </c>
      <c r="L854" s="3" t="s">
        <v>4316</v>
      </c>
      <c r="M854" s="3">
        <v>1</v>
      </c>
      <c r="N854" s="3">
        <v>1.046738087</v>
      </c>
      <c r="O854" s="3">
        <v>0.85984399099999997</v>
      </c>
      <c r="P854" s="3" t="e">
        <v>#N/A</v>
      </c>
      <c r="Q854" s="3" t="e">
        <v>#N/A</v>
      </c>
      <c r="R854" s="3" t="e">
        <v>#N/A</v>
      </c>
      <c r="S854" s="3" t="e">
        <v>#N/A</v>
      </c>
      <c r="T854" s="3" t="e">
        <v>#N/A</v>
      </c>
      <c r="U854" s="3" t="e">
        <v>#N/A</v>
      </c>
      <c r="V854" s="3" t="e">
        <v>#N/A</v>
      </c>
      <c r="W854" s="3" t="e">
        <v>#N/A</v>
      </c>
      <c r="X854" s="3" t="e">
        <v>#N/A</v>
      </c>
      <c r="Y854" s="3" t="e">
        <v>#N/A</v>
      </c>
      <c r="Z854" s="3" t="e">
        <v>#N/A</v>
      </c>
      <c r="AA854" s="3" t="e">
        <v>#N/A</v>
      </c>
      <c r="AB854" s="3" t="e">
        <v>#N/A</v>
      </c>
    </row>
    <row r="855" spans="1:28" x14ac:dyDescent="0.2">
      <c r="A855" s="3">
        <v>-3.2249376177787802E-2</v>
      </c>
      <c r="B855" s="3">
        <v>3.1544223427772501E-2</v>
      </c>
      <c r="C855" s="3">
        <v>-0.238429695367813</v>
      </c>
      <c r="D855" s="3">
        <v>6.6758594475686602E-3</v>
      </c>
      <c r="E855" s="3">
        <v>1</v>
      </c>
      <c r="F855" s="3">
        <v>-0.115524341585115</v>
      </c>
      <c r="G855" s="3">
        <v>0.28891774145133597</v>
      </c>
      <c r="H855" s="3">
        <v>0.243257142857143</v>
      </c>
      <c r="I855" s="3">
        <v>-0.102539220274339</v>
      </c>
      <c r="J855" s="3" t="s">
        <v>6275</v>
      </c>
      <c r="K855" s="3" t="s">
        <v>6276</v>
      </c>
      <c r="L855" s="3" t="s">
        <v>6277</v>
      </c>
      <c r="M855" s="3">
        <v>1</v>
      </c>
      <c r="N855" s="3">
        <v>0.69294618600000002</v>
      </c>
      <c r="O855" s="3">
        <v>0.79547240200000002</v>
      </c>
      <c r="P855" s="3" t="e">
        <v>#N/A</v>
      </c>
      <c r="Q855" s="3" t="e">
        <v>#N/A</v>
      </c>
      <c r="R855" s="3" t="e">
        <v>#N/A</v>
      </c>
      <c r="S855" s="3" t="e">
        <v>#N/A</v>
      </c>
      <c r="T855" s="3" t="e">
        <v>#N/A</v>
      </c>
      <c r="U855" s="3" t="e">
        <v>#N/A</v>
      </c>
      <c r="V855" s="3" t="e">
        <v>#N/A</v>
      </c>
      <c r="W855" s="3" t="e">
        <v>#N/A</v>
      </c>
      <c r="X855" s="3" t="e">
        <v>#N/A</v>
      </c>
      <c r="Y855" s="3" t="e">
        <v>#N/A</v>
      </c>
      <c r="Z855" s="3" t="e">
        <v>#N/A</v>
      </c>
      <c r="AA855" s="3" t="e">
        <v>#N/A</v>
      </c>
      <c r="AB855" s="3" t="e">
        <v>#N/A</v>
      </c>
    </row>
    <row r="856" spans="1:28" x14ac:dyDescent="0.2">
      <c r="A856" s="3">
        <v>-0.231102719902992</v>
      </c>
      <c r="B856" s="3">
        <v>0.19914346933364899</v>
      </c>
      <c r="C856" s="3">
        <v>-6.5688498318195301E-2</v>
      </c>
      <c r="D856" s="3">
        <v>-0.19930168986320501</v>
      </c>
      <c r="E856" s="3">
        <v>1</v>
      </c>
      <c r="F856" s="3">
        <v>-0.11651546880602801</v>
      </c>
      <c r="G856" s="3">
        <v>0.16459007969601699</v>
      </c>
      <c r="H856" s="3">
        <v>0.26838309859154902</v>
      </c>
      <c r="I856" s="3">
        <v>-9.5094657456408299E-2</v>
      </c>
      <c r="J856" s="3" t="s">
        <v>1417</v>
      </c>
      <c r="K856" s="3" t="s">
        <v>1418</v>
      </c>
      <c r="L856" s="3" t="s">
        <v>1419</v>
      </c>
      <c r="M856" s="3">
        <v>1</v>
      </c>
      <c r="N856" s="3">
        <v>1.1117123069999999</v>
      </c>
      <c r="O856" s="3">
        <v>1.072706669</v>
      </c>
      <c r="P856" s="3" t="e">
        <v>#N/A</v>
      </c>
      <c r="Q856" s="3" t="e">
        <v>#N/A</v>
      </c>
      <c r="R856" s="3" t="e">
        <v>#N/A</v>
      </c>
      <c r="S856" s="3" t="e">
        <v>#N/A</v>
      </c>
      <c r="T856" s="3" t="e">
        <v>#N/A</v>
      </c>
      <c r="U856" s="3" t="e">
        <v>#N/A</v>
      </c>
      <c r="V856" s="3" t="e">
        <v>#N/A</v>
      </c>
      <c r="W856" s="3" t="e">
        <v>#N/A</v>
      </c>
      <c r="X856" s="3" t="e">
        <v>#N/A</v>
      </c>
      <c r="Y856" s="3" t="e">
        <v>#N/A</v>
      </c>
      <c r="Z856" s="3" t="e">
        <v>#N/A</v>
      </c>
      <c r="AA856" s="3" t="e">
        <v>#N/A</v>
      </c>
      <c r="AB856" s="3" t="e">
        <v>#N/A</v>
      </c>
    </row>
    <row r="857" spans="1:28" x14ac:dyDescent="0.2">
      <c r="A857" s="3">
        <v>1.6031561419367801E-2</v>
      </c>
      <c r="B857" s="3">
        <v>-1.62117127329111E-2</v>
      </c>
      <c r="C857" s="3">
        <v>-0.205660000443459</v>
      </c>
      <c r="D857" s="3">
        <v>-2.9015757143497498E-2</v>
      </c>
      <c r="E857" s="3">
        <v>2</v>
      </c>
      <c r="F857" s="3">
        <v>-0.11724780313670601</v>
      </c>
      <c r="G857" s="3">
        <v>0.39169437917636801</v>
      </c>
      <c r="H857" s="3">
        <v>0.22860919540229899</v>
      </c>
      <c r="I857" s="3">
        <v>-0.10758836625328801</v>
      </c>
      <c r="J857" s="3" t="s">
        <v>1137</v>
      </c>
      <c r="K857" s="3" t="s">
        <v>1138</v>
      </c>
      <c r="L857" s="3" t="s">
        <v>1139</v>
      </c>
      <c r="M857" s="3">
        <v>1</v>
      </c>
      <c r="N857" s="3">
        <v>0.91605611200000003</v>
      </c>
      <c r="O857" s="3">
        <v>0.90064360399999999</v>
      </c>
      <c r="P857" s="3" t="e">
        <v>#N/A</v>
      </c>
      <c r="Q857" s="3" t="s">
        <v>1138</v>
      </c>
      <c r="R857" s="3" t="e">
        <v>#N/A</v>
      </c>
      <c r="S857" s="3" t="e">
        <v>#N/A</v>
      </c>
      <c r="T857" s="3" t="e">
        <v>#N/A</v>
      </c>
      <c r="U857" s="3" t="e">
        <v>#N/A</v>
      </c>
      <c r="V857" s="3" t="e">
        <v>#N/A</v>
      </c>
      <c r="W857" s="3" t="e">
        <v>#N/A</v>
      </c>
      <c r="X857" s="3" t="e">
        <v>#N/A</v>
      </c>
      <c r="Y857" s="3" t="e">
        <v>#N/A</v>
      </c>
      <c r="Z857" s="3" t="e">
        <v>#N/A</v>
      </c>
      <c r="AA857" s="3" t="e">
        <v>#N/A</v>
      </c>
      <c r="AB857" s="3" t="e">
        <v>#N/A</v>
      </c>
    </row>
    <row r="858" spans="1:28" x14ac:dyDescent="0.2">
      <c r="A858" s="3">
        <v>1.45034156739712E-2</v>
      </c>
      <c r="B858" s="3">
        <v>-1.4650699682533699E-2</v>
      </c>
      <c r="C858" s="3">
        <v>-0.112943880259991</v>
      </c>
      <c r="D858" s="3">
        <v>-0.123331867158413</v>
      </c>
      <c r="E858" s="3">
        <v>6</v>
      </c>
      <c r="F858" s="3">
        <v>-0.118064231704921</v>
      </c>
      <c r="G858" s="3">
        <v>1.2736943682478701</v>
      </c>
      <c r="H858" s="3">
        <v>0.19929203539823001</v>
      </c>
      <c r="I858" s="3">
        <v>-0.116265057907115</v>
      </c>
      <c r="J858" s="3" t="s">
        <v>1051</v>
      </c>
      <c r="K858" s="3" t="s">
        <v>1052</v>
      </c>
      <c r="L858" s="3" t="s">
        <v>1053</v>
      </c>
      <c r="M858" s="3">
        <v>1</v>
      </c>
      <c r="N858" s="3">
        <v>0.687287286</v>
      </c>
      <c r="O858" s="3">
        <v>0.73224192700000001</v>
      </c>
      <c r="P858" s="3" t="s">
        <v>1052</v>
      </c>
      <c r="Q858" s="3" t="e">
        <v>#N/A</v>
      </c>
      <c r="R858" s="3" t="e">
        <v>#N/A</v>
      </c>
      <c r="S858" s="3" t="e">
        <v>#N/A</v>
      </c>
      <c r="T858" s="3" t="e">
        <v>#N/A</v>
      </c>
      <c r="U858" s="3" t="e">
        <v>#N/A</v>
      </c>
      <c r="V858" s="3" t="e">
        <v>#N/A</v>
      </c>
      <c r="W858" s="3" t="e">
        <v>#N/A</v>
      </c>
      <c r="X858" s="3" t="e">
        <v>#N/A</v>
      </c>
      <c r="Y858" s="3" t="e">
        <v>#N/A</v>
      </c>
      <c r="Z858" s="3" t="e">
        <v>#N/A</v>
      </c>
      <c r="AA858" s="3" t="e">
        <v>#N/A</v>
      </c>
      <c r="AB858" s="3" t="e">
        <v>#N/A</v>
      </c>
    </row>
    <row r="859" spans="1:28" x14ac:dyDescent="0.2">
      <c r="A859" s="3">
        <v>-1.3830715790391E-2</v>
      </c>
      <c r="B859" s="3">
        <v>1.3699382543563799E-2</v>
      </c>
      <c r="C859" s="3">
        <v>-8.7614148855209406E-2</v>
      </c>
      <c r="D859" s="3">
        <v>-0.149222657084465</v>
      </c>
      <c r="E859" s="3">
        <v>12</v>
      </c>
      <c r="F859" s="3">
        <v>-0.118352736346424</v>
      </c>
      <c r="G859" s="3">
        <v>0.92168847118532704</v>
      </c>
      <c r="H859" s="3">
        <v>0.19884785819793199</v>
      </c>
      <c r="I859" s="3">
        <v>-0.114489863535554</v>
      </c>
      <c r="J859" s="3" t="s">
        <v>464</v>
      </c>
      <c r="K859" s="3" t="s">
        <v>465</v>
      </c>
      <c r="L859" s="3" t="s">
        <v>466</v>
      </c>
      <c r="M859" s="3">
        <v>1</v>
      </c>
      <c r="N859" s="3">
        <v>1.0858930090000001</v>
      </c>
      <c r="O859" s="3">
        <v>1.049143108</v>
      </c>
      <c r="P859" s="3" t="e">
        <v>#N/A</v>
      </c>
      <c r="Q859" s="3" t="e">
        <v>#N/A</v>
      </c>
      <c r="R859" s="3" t="e">
        <v>#N/A</v>
      </c>
      <c r="S859" s="3" t="e">
        <v>#N/A</v>
      </c>
      <c r="T859" s="3" t="e">
        <v>#N/A</v>
      </c>
      <c r="U859" s="3" t="e">
        <v>#N/A</v>
      </c>
      <c r="V859" s="3" t="e">
        <v>#N/A</v>
      </c>
      <c r="W859" s="3" t="e">
        <v>#N/A</v>
      </c>
      <c r="X859" s="3" t="s">
        <v>465</v>
      </c>
      <c r="Y859" s="3" t="e">
        <v>#N/A</v>
      </c>
      <c r="Z859" s="3" t="e">
        <v>#N/A</v>
      </c>
      <c r="AA859" s="3" t="e">
        <v>#N/A</v>
      </c>
      <c r="AB859" s="3" t="e">
        <v>#N/A</v>
      </c>
    </row>
    <row r="860" spans="1:28" x14ac:dyDescent="0.2">
      <c r="A860" s="3">
        <v>4.8256698995828601E-2</v>
      </c>
      <c r="B860" s="3">
        <v>-4.9926862120628399E-2</v>
      </c>
      <c r="C860" s="3">
        <v>-0.13753980398178101</v>
      </c>
      <c r="D860" s="3">
        <v>-0.102234199643135</v>
      </c>
      <c r="E860" s="3">
        <v>1</v>
      </c>
      <c r="F860" s="3">
        <v>-0.11905192025005799</v>
      </c>
      <c r="G860" s="3">
        <v>0.65670287984091102</v>
      </c>
      <c r="H860" s="3">
        <v>0.208029304029304</v>
      </c>
      <c r="I860" s="3">
        <v>-0.11314902719789</v>
      </c>
      <c r="J860" s="3" t="s">
        <v>5263</v>
      </c>
      <c r="K860" s="3" t="s">
        <v>5264</v>
      </c>
      <c r="L860" s="3" t="s">
        <v>5265</v>
      </c>
      <c r="M860" s="3">
        <v>1</v>
      </c>
      <c r="N860" s="3">
        <v>0.976962624</v>
      </c>
      <c r="O860" s="3">
        <v>1.1016649789999999</v>
      </c>
      <c r="P860" s="3" t="e">
        <v>#N/A</v>
      </c>
      <c r="Q860" s="3" t="e">
        <v>#N/A</v>
      </c>
      <c r="R860" s="3" t="e">
        <v>#N/A</v>
      </c>
      <c r="S860" s="3" t="e">
        <v>#N/A</v>
      </c>
      <c r="T860" s="3" t="e">
        <v>#N/A</v>
      </c>
      <c r="U860" s="3" t="e">
        <v>#N/A</v>
      </c>
      <c r="V860" s="3" t="e">
        <v>#N/A</v>
      </c>
      <c r="W860" s="3" t="e">
        <v>#N/A</v>
      </c>
      <c r="X860" s="3" t="s">
        <v>5264</v>
      </c>
      <c r="Y860" s="3" t="e">
        <v>#N/A</v>
      </c>
      <c r="Z860" s="3" t="e">
        <v>#N/A</v>
      </c>
      <c r="AA860" s="3" t="e">
        <v>#N/A</v>
      </c>
      <c r="AB860" s="3" t="e">
        <v>#N/A</v>
      </c>
    </row>
    <row r="861" spans="1:28" x14ac:dyDescent="0.2">
      <c r="A861" s="3">
        <v>-0.16664661467075301</v>
      </c>
      <c r="B861" s="3">
        <v>0.14937500655651101</v>
      </c>
      <c r="C861" s="3">
        <v>-0.12742374837398501</v>
      </c>
      <c r="D861" s="3">
        <v>-0.128425493836403</v>
      </c>
      <c r="E861" s="3">
        <v>1</v>
      </c>
      <c r="F861" s="3">
        <v>-0.119288817048073</v>
      </c>
      <c r="G861" s="3">
        <v>0.230382227034785</v>
      </c>
      <c r="H861" s="3">
        <v>0.248487943262411</v>
      </c>
      <c r="I861" s="3">
        <v>-0.103011763084722</v>
      </c>
      <c r="J861" s="3" t="s">
        <v>926</v>
      </c>
      <c r="K861" s="3" t="s">
        <v>927</v>
      </c>
      <c r="L861" s="3" t="s">
        <v>928</v>
      </c>
      <c r="M861" s="3">
        <v>1</v>
      </c>
      <c r="N861" s="3">
        <v>1.0301847850000001</v>
      </c>
      <c r="O861" s="3">
        <v>0.97316539300000005</v>
      </c>
      <c r="P861" s="3" t="e">
        <v>#N/A</v>
      </c>
      <c r="Q861" s="3" t="e">
        <v>#N/A</v>
      </c>
      <c r="R861" s="3" t="s">
        <v>927</v>
      </c>
      <c r="S861" s="3" t="e">
        <v>#N/A</v>
      </c>
      <c r="T861" s="3" t="e">
        <v>#N/A</v>
      </c>
      <c r="U861" s="3" t="e">
        <v>#N/A</v>
      </c>
      <c r="V861" s="3" t="e">
        <v>#N/A</v>
      </c>
      <c r="W861" s="3" t="e">
        <v>#N/A</v>
      </c>
      <c r="X861" s="3" t="e">
        <v>#N/A</v>
      </c>
      <c r="Y861" s="3" t="e">
        <v>#N/A</v>
      </c>
      <c r="Z861" s="3" t="e">
        <v>#N/A</v>
      </c>
      <c r="AA861" s="3" t="e">
        <v>#N/A</v>
      </c>
      <c r="AB861" s="3" t="e">
        <v>#N/A</v>
      </c>
    </row>
    <row r="862" spans="1:28" x14ac:dyDescent="0.2">
      <c r="A862" s="3">
        <v>4.5909876935184002E-3</v>
      </c>
      <c r="B862" s="3">
        <v>-4.6056439168751196E-3</v>
      </c>
      <c r="C862" s="3">
        <v>-9.0507432818412795E-2</v>
      </c>
      <c r="D862" s="3">
        <v>-0.14852657914161699</v>
      </c>
      <c r="E862" s="3">
        <v>2</v>
      </c>
      <c r="F862" s="3">
        <v>-0.119509677868336</v>
      </c>
      <c r="G862" s="3">
        <v>0.84108855003328997</v>
      </c>
      <c r="H862" s="3">
        <v>0.20796501457725899</v>
      </c>
      <c r="I862" s="3">
        <v>-0.11609962832316401</v>
      </c>
      <c r="J862" s="3" t="s">
        <v>55</v>
      </c>
      <c r="K862" s="3" t="s">
        <v>56</v>
      </c>
      <c r="L862" s="3" t="s">
        <v>57</v>
      </c>
      <c r="M862" s="3">
        <v>1</v>
      </c>
      <c r="N862" s="3">
        <v>1.0380086589999999</v>
      </c>
      <c r="O862" s="3">
        <v>0.87453614899999998</v>
      </c>
      <c r="P862" s="3" t="e">
        <v>#N/A</v>
      </c>
      <c r="Q862" s="3" t="e">
        <v>#N/A</v>
      </c>
      <c r="R862" s="3" t="e">
        <v>#N/A</v>
      </c>
      <c r="S862" s="3" t="e">
        <v>#N/A</v>
      </c>
      <c r="T862" s="3" t="e">
        <v>#N/A</v>
      </c>
      <c r="U862" s="3" t="e">
        <v>#N/A</v>
      </c>
      <c r="V862" s="3" t="e">
        <v>#N/A</v>
      </c>
      <c r="W862" s="3" t="e">
        <v>#N/A</v>
      </c>
      <c r="X862" s="3" t="e">
        <v>#N/A</v>
      </c>
      <c r="Y862" s="3" t="s">
        <v>56</v>
      </c>
      <c r="Z862" s="3" t="e">
        <v>#N/A</v>
      </c>
      <c r="AA862" s="3" t="e">
        <v>#N/A</v>
      </c>
      <c r="AB862" s="3" t="e">
        <v>#N/A</v>
      </c>
    </row>
    <row r="863" spans="1:28" x14ac:dyDescent="0.2">
      <c r="A863" s="3">
        <v>5.2376836538314799E-2</v>
      </c>
      <c r="B863" s="3">
        <v>-5.4350238293409299E-2</v>
      </c>
      <c r="C863" s="3">
        <v>-8.9980423450469998E-2</v>
      </c>
      <c r="D863" s="3">
        <v>-0.151738882064819</v>
      </c>
      <c r="E863" s="3">
        <v>8</v>
      </c>
      <c r="F863" s="3">
        <v>-0.119872951880097</v>
      </c>
      <c r="G863" s="3">
        <v>0.65390680364226195</v>
      </c>
      <c r="H863" s="3">
        <v>0.197114560236511</v>
      </c>
      <c r="I863" s="3">
        <v>-0.112911524687879</v>
      </c>
      <c r="J863" s="3" t="s">
        <v>1877</v>
      </c>
      <c r="K863" s="3" t="s">
        <v>1878</v>
      </c>
      <c r="L863" s="3" t="s">
        <v>1879</v>
      </c>
      <c r="M863" s="3">
        <v>1</v>
      </c>
      <c r="N863" s="3">
        <v>0.97373028299999997</v>
      </c>
      <c r="O863" s="3">
        <v>1.008575617</v>
      </c>
      <c r="P863" s="3" t="e">
        <v>#N/A</v>
      </c>
      <c r="Q863" s="3" t="e">
        <v>#N/A</v>
      </c>
      <c r="R863" s="3" t="e">
        <v>#N/A</v>
      </c>
      <c r="S863" s="3" t="e">
        <v>#N/A</v>
      </c>
      <c r="T863" s="3" t="e">
        <v>#N/A</v>
      </c>
      <c r="U863" s="3" t="e">
        <v>#N/A</v>
      </c>
      <c r="V863" s="3" t="e">
        <v>#N/A</v>
      </c>
      <c r="W863" s="3" t="e">
        <v>#N/A</v>
      </c>
      <c r="X863" s="3" t="e">
        <v>#N/A</v>
      </c>
      <c r="Y863" s="3" t="e">
        <v>#N/A</v>
      </c>
      <c r="Z863" s="3" t="e">
        <v>#N/A</v>
      </c>
      <c r="AA863" s="3" t="e">
        <v>#N/A</v>
      </c>
      <c r="AB863" s="3" t="e">
        <v>#N/A</v>
      </c>
    </row>
    <row r="864" spans="1:28" x14ac:dyDescent="0.2">
      <c r="A864" s="3">
        <v>3.6157678812742199E-2</v>
      </c>
      <c r="B864" s="3">
        <v>-3.7087231874465901E-2</v>
      </c>
      <c r="C864" s="3">
        <v>-0.12061184644699099</v>
      </c>
      <c r="D864" s="3">
        <v>-0.123317815363407</v>
      </c>
      <c r="E864" s="3">
        <v>4</v>
      </c>
      <c r="F864" s="3">
        <v>-0.121500054374337</v>
      </c>
      <c r="G864" s="3">
        <v>0.73059561679401697</v>
      </c>
      <c r="H864" s="3">
        <v>0.20811670313639699</v>
      </c>
      <c r="I864" s="3">
        <v>-0.117204798638417</v>
      </c>
      <c r="J864" s="3" t="s">
        <v>3644</v>
      </c>
      <c r="K864" s="3" t="s">
        <v>3645</v>
      </c>
      <c r="L864" s="3" t="s">
        <v>3646</v>
      </c>
      <c r="M864" s="3">
        <v>1</v>
      </c>
      <c r="N864" s="3">
        <v>0.83993710799999999</v>
      </c>
      <c r="O864" s="3">
        <v>0.90586123600000001</v>
      </c>
      <c r="P864" s="3" t="s">
        <v>3645</v>
      </c>
      <c r="Q864" s="3" t="e">
        <v>#N/A</v>
      </c>
      <c r="R864" s="3" t="e">
        <v>#N/A</v>
      </c>
      <c r="S864" s="3" t="e">
        <v>#N/A</v>
      </c>
      <c r="T864" s="3" t="e">
        <v>#N/A</v>
      </c>
      <c r="U864" s="3" t="e">
        <v>#N/A</v>
      </c>
      <c r="V864" s="3" t="e">
        <v>#N/A</v>
      </c>
      <c r="W864" s="3" t="e">
        <v>#N/A</v>
      </c>
      <c r="X864" s="3" t="e">
        <v>#N/A</v>
      </c>
      <c r="Y864" s="3" t="e">
        <v>#N/A</v>
      </c>
      <c r="Z864" s="3" t="e">
        <v>#N/A</v>
      </c>
      <c r="AA864" s="3" t="e">
        <v>#N/A</v>
      </c>
      <c r="AB864" s="3" t="e">
        <v>#N/A</v>
      </c>
    </row>
    <row r="865" spans="1:28" x14ac:dyDescent="0.2">
      <c r="A865" s="3">
        <v>-2.8741164715029299E-4</v>
      </c>
      <c r="B865" s="3">
        <v>2.8735439991578498E-4</v>
      </c>
      <c r="C865" s="3">
        <v>-0.11134806275367699</v>
      </c>
      <c r="D865" s="3">
        <v>-0.13165999948978399</v>
      </c>
      <c r="E865" s="3">
        <v>16</v>
      </c>
      <c r="F865" s="3">
        <v>-0.12150400249811399</v>
      </c>
      <c r="G865" s="3">
        <v>1.2764191262153599</v>
      </c>
      <c r="H865" s="3">
        <v>0.199923473142016</v>
      </c>
      <c r="I865" s="3">
        <v>-0.12028193400864</v>
      </c>
      <c r="J865" s="3" t="s">
        <v>1519</v>
      </c>
      <c r="K865" s="3" t="s">
        <v>1520</v>
      </c>
      <c r="L865" s="3" t="s">
        <v>1521</v>
      </c>
      <c r="M865" s="3">
        <v>1</v>
      </c>
      <c r="N865" s="3">
        <v>1.188228158</v>
      </c>
      <c r="O865" s="3">
        <v>1.203420655</v>
      </c>
      <c r="P865" s="3" t="e">
        <v>#N/A</v>
      </c>
      <c r="Q865" s="3" t="e">
        <v>#N/A</v>
      </c>
      <c r="R865" s="3" t="e">
        <v>#N/A</v>
      </c>
      <c r="S865" s="3" t="e">
        <v>#N/A</v>
      </c>
      <c r="T865" s="3" t="e">
        <v>#N/A</v>
      </c>
      <c r="U865" s="3" t="e">
        <v>#N/A</v>
      </c>
      <c r="V865" s="3" t="e">
        <v>#N/A</v>
      </c>
      <c r="W865" s="3" t="e">
        <v>#N/A</v>
      </c>
      <c r="X865" s="3" t="e">
        <v>#N/A</v>
      </c>
      <c r="Y865" s="3" t="e">
        <v>#N/A</v>
      </c>
      <c r="Z865" s="3" t="e">
        <v>#N/A</v>
      </c>
      <c r="AA865" s="3" t="e">
        <v>#N/A</v>
      </c>
      <c r="AB865" s="3" t="e">
        <v>#N/A</v>
      </c>
    </row>
    <row r="866" spans="1:28" x14ac:dyDescent="0.2">
      <c r="A866" s="3">
        <v>2.3493971675634402E-2</v>
      </c>
      <c r="B866" s="3">
        <v>-2.3882906883954998E-2</v>
      </c>
      <c r="C866" s="3">
        <v>-0.30929678678512601</v>
      </c>
      <c r="D866" s="3">
        <v>6.09130859375E-2</v>
      </c>
      <c r="E866" s="3">
        <v>2</v>
      </c>
      <c r="F866" s="3">
        <v>-0.123997382819653</v>
      </c>
      <c r="G866" s="3">
        <v>0.204978287619001</v>
      </c>
      <c r="H866" s="3">
        <v>0.24265332380271601</v>
      </c>
      <c r="I866" s="3">
        <v>-0.104496768391795</v>
      </c>
      <c r="J866" s="3" t="s">
        <v>5094</v>
      </c>
      <c r="K866" s="3" t="s">
        <v>2800</v>
      </c>
      <c r="L866" s="3" t="s">
        <v>5095</v>
      </c>
      <c r="M866" s="3">
        <v>1</v>
      </c>
      <c r="N866" s="3">
        <v>0.65115809400000002</v>
      </c>
      <c r="O866" s="3">
        <v>0.55359866199999996</v>
      </c>
      <c r="P866" s="3" t="e">
        <v>#N/A</v>
      </c>
      <c r="Q866" s="3" t="e">
        <v>#N/A</v>
      </c>
      <c r="R866" s="3" t="e">
        <v>#N/A</v>
      </c>
      <c r="S866" s="3" t="e">
        <v>#N/A</v>
      </c>
      <c r="T866" s="3" t="e">
        <v>#N/A</v>
      </c>
      <c r="U866" s="3" t="e">
        <v>#N/A</v>
      </c>
      <c r="V866" s="3" t="e">
        <v>#N/A</v>
      </c>
      <c r="W866" s="3" t="e">
        <v>#N/A</v>
      </c>
      <c r="X866" s="3" t="e">
        <v>#N/A</v>
      </c>
      <c r="Y866" s="3" t="e">
        <v>#N/A</v>
      </c>
      <c r="Z866" s="3" t="e">
        <v>#N/A</v>
      </c>
      <c r="AA866" s="3" t="e">
        <v>#N/A</v>
      </c>
      <c r="AB866" s="3" t="e">
        <v>#N/A</v>
      </c>
    </row>
    <row r="867" spans="1:28" x14ac:dyDescent="0.2">
      <c r="A867" s="3">
        <v>-2.1244684234261499E-2</v>
      </c>
      <c r="B867" s="3">
        <v>2.0936377346515701E-2</v>
      </c>
      <c r="C867" s="3">
        <v>-0.16650627553462999</v>
      </c>
      <c r="D867" s="3">
        <v>-8.7187118828296703E-2</v>
      </c>
      <c r="E867" s="3">
        <v>3</v>
      </c>
      <c r="F867" s="3">
        <v>-0.12669254373759001</v>
      </c>
      <c r="G867" s="3">
        <v>0.845751127649367</v>
      </c>
      <c r="H867" s="3">
        <v>0.17303993971364001</v>
      </c>
      <c r="I867" s="3">
        <v>-0.121246312887497</v>
      </c>
      <c r="J867" s="3" t="s">
        <v>335</v>
      </c>
      <c r="K867" s="3" t="s">
        <v>336</v>
      </c>
      <c r="L867" s="3" t="s">
        <v>337</v>
      </c>
      <c r="M867" s="3">
        <v>1</v>
      </c>
      <c r="N867" s="3">
        <v>0.96179786599999995</v>
      </c>
      <c r="O867" s="3">
        <v>1.1875639170000001</v>
      </c>
      <c r="P867" s="3" t="e">
        <v>#N/A</v>
      </c>
      <c r="Q867" s="3" t="e">
        <v>#N/A</v>
      </c>
      <c r="R867" s="3" t="e">
        <v>#N/A</v>
      </c>
      <c r="S867" s="3" t="e">
        <v>#N/A</v>
      </c>
      <c r="T867" s="3" t="e">
        <v>#N/A</v>
      </c>
      <c r="U867" s="3" t="e">
        <v>#N/A</v>
      </c>
      <c r="V867" s="3" t="e">
        <v>#N/A</v>
      </c>
      <c r="W867" s="3" t="e">
        <v>#N/A</v>
      </c>
      <c r="X867" s="3" t="s">
        <v>336</v>
      </c>
      <c r="Y867" s="3" t="e">
        <v>#N/A</v>
      </c>
      <c r="Z867" s="3" t="e">
        <v>#N/A</v>
      </c>
      <c r="AA867" s="3" t="e">
        <v>#N/A</v>
      </c>
      <c r="AB867" s="3" t="e">
        <v>#N/A</v>
      </c>
    </row>
    <row r="868" spans="1:28" x14ac:dyDescent="0.2">
      <c r="A868" s="3">
        <v>9.4616599380970001E-3</v>
      </c>
      <c r="B868" s="3">
        <v>-9.5242094248533197E-3</v>
      </c>
      <c r="C868" s="3">
        <v>-0.164327442646027</v>
      </c>
      <c r="D868" s="3">
        <v>-9.0060234069824205E-2</v>
      </c>
      <c r="E868" s="3">
        <v>11</v>
      </c>
      <c r="F868" s="3">
        <v>-0.127162563614547</v>
      </c>
      <c r="G868" s="3">
        <v>0.78787045705701997</v>
      </c>
      <c r="H868" s="3">
        <v>0.18864727815063401</v>
      </c>
      <c r="I868" s="3">
        <v>-0.122468610989048</v>
      </c>
      <c r="J868" s="3" t="s">
        <v>4956</v>
      </c>
      <c r="K868" s="3" t="s">
        <v>4957</v>
      </c>
      <c r="L868" s="3" t="s">
        <v>4958</v>
      </c>
      <c r="M868" s="3">
        <v>1</v>
      </c>
      <c r="N868" s="3">
        <v>0.72520744400000003</v>
      </c>
      <c r="O868" s="3">
        <v>0.584748622</v>
      </c>
      <c r="P868" s="3" t="e">
        <v>#N/A</v>
      </c>
      <c r="Q868" s="3" t="e">
        <v>#N/A</v>
      </c>
      <c r="R868" s="3" t="e">
        <v>#N/A</v>
      </c>
      <c r="S868" s="3" t="e">
        <v>#N/A</v>
      </c>
      <c r="T868" s="3" t="e">
        <v>#N/A</v>
      </c>
      <c r="U868" s="3" t="e">
        <v>#N/A</v>
      </c>
      <c r="V868" s="3" t="e">
        <v>#N/A</v>
      </c>
      <c r="W868" s="3" t="e">
        <v>#N/A</v>
      </c>
      <c r="X868" s="3" t="e">
        <v>#N/A</v>
      </c>
      <c r="Y868" s="3" t="e">
        <v>#N/A</v>
      </c>
      <c r="Z868" s="3" t="e">
        <v>#N/A</v>
      </c>
      <c r="AA868" s="3" t="e">
        <v>#N/A</v>
      </c>
      <c r="AB868" s="3" t="e">
        <v>#N/A</v>
      </c>
    </row>
    <row r="869" spans="1:28" x14ac:dyDescent="0.2">
      <c r="A869" s="3">
        <v>-6.8388327956199604E-2</v>
      </c>
      <c r="B869" s="3">
        <v>6.5292693674564403E-2</v>
      </c>
      <c r="C869" s="3">
        <v>-0.19095660746097601</v>
      </c>
      <c r="D869" s="3">
        <v>-6.6644228994846302E-2</v>
      </c>
      <c r="E869" s="3">
        <v>4</v>
      </c>
      <c r="F869" s="3">
        <v>-0.12725260108709299</v>
      </c>
      <c r="G869" s="3">
        <v>0.52496876482431998</v>
      </c>
      <c r="H869" s="3">
        <v>0.174693754702784</v>
      </c>
      <c r="I869" s="3">
        <v>-0.11660915178322501</v>
      </c>
      <c r="J869" s="3" t="s">
        <v>3632</v>
      </c>
      <c r="K869" s="3" t="s">
        <v>3633</v>
      </c>
      <c r="L869" s="3" t="s">
        <v>3634</v>
      </c>
      <c r="M869" s="3">
        <v>1</v>
      </c>
      <c r="N869" s="3">
        <v>0.95084924400000004</v>
      </c>
      <c r="O869" s="3">
        <v>0.91501390900000001</v>
      </c>
      <c r="P869" s="3" t="e">
        <v>#N/A</v>
      </c>
      <c r="Q869" s="3" t="e">
        <v>#N/A</v>
      </c>
      <c r="R869" s="3" t="e">
        <v>#N/A</v>
      </c>
      <c r="S869" s="3" t="e">
        <v>#N/A</v>
      </c>
      <c r="T869" s="3" t="e">
        <v>#N/A</v>
      </c>
      <c r="U869" s="3" t="e">
        <v>#N/A</v>
      </c>
      <c r="V869" s="3" t="e">
        <v>#N/A</v>
      </c>
      <c r="W869" s="3" t="e">
        <v>#N/A</v>
      </c>
      <c r="X869" s="3" t="e">
        <v>#N/A</v>
      </c>
      <c r="Y869" s="3" t="e">
        <v>#N/A</v>
      </c>
      <c r="Z869" s="3" t="e">
        <v>#N/A</v>
      </c>
      <c r="AA869" s="3" t="e">
        <v>#N/A</v>
      </c>
      <c r="AB869" s="3" t="e">
        <v>#N/A</v>
      </c>
    </row>
    <row r="870" spans="1:28" x14ac:dyDescent="0.2">
      <c r="A870" s="3">
        <v>-9.0198209509253502E-3</v>
      </c>
      <c r="B870" s="3">
        <v>8.9636929333209991E-3</v>
      </c>
      <c r="C870" s="3">
        <v>4.5326980762183701E-3</v>
      </c>
      <c r="D870" s="3">
        <v>-0.26079583168029802</v>
      </c>
      <c r="E870" s="3">
        <v>1</v>
      </c>
      <c r="F870" s="3">
        <v>-0.12810350279323801</v>
      </c>
      <c r="G870" s="3">
        <v>0.29184173038393801</v>
      </c>
      <c r="H870" s="3">
        <v>0.21646410442349501</v>
      </c>
      <c r="I870" s="3">
        <v>-0.113068886835307</v>
      </c>
      <c r="J870" s="3" t="s">
        <v>6278</v>
      </c>
      <c r="K870" s="3" t="s">
        <v>6279</v>
      </c>
      <c r="L870" s="3" t="s">
        <v>6280</v>
      </c>
      <c r="M870" s="3">
        <v>1</v>
      </c>
      <c r="N870" s="3">
        <v>0.787340712</v>
      </c>
      <c r="O870" s="3">
        <v>0.76204083700000003</v>
      </c>
      <c r="P870" s="3" t="e">
        <v>#N/A</v>
      </c>
      <c r="Q870" s="3" t="e">
        <v>#N/A</v>
      </c>
      <c r="R870" s="3" t="e">
        <v>#N/A</v>
      </c>
      <c r="S870" s="3" t="e">
        <v>#N/A</v>
      </c>
      <c r="T870" s="3" t="e">
        <v>#N/A</v>
      </c>
      <c r="U870" s="3" t="e">
        <v>#N/A</v>
      </c>
      <c r="V870" s="3" t="e">
        <v>#N/A</v>
      </c>
      <c r="W870" s="3" t="e">
        <v>#N/A</v>
      </c>
      <c r="X870" s="3" t="e">
        <v>#N/A</v>
      </c>
      <c r="Y870" s="3" t="e">
        <v>#N/A</v>
      </c>
      <c r="Z870" s="3" t="e">
        <v>#N/A</v>
      </c>
      <c r="AA870" s="3" t="e">
        <v>#N/A</v>
      </c>
      <c r="AB870" s="3" t="e">
        <v>#N/A</v>
      </c>
    </row>
    <row r="871" spans="1:28" x14ac:dyDescent="0.2">
      <c r="A871" s="3">
        <v>-1.6548198182135801E-3</v>
      </c>
      <c r="B871" s="3">
        <v>1.6528379637748001E-3</v>
      </c>
      <c r="C871" s="3">
        <v>-0.15643341839313499</v>
      </c>
      <c r="D871" s="3">
        <v>-0.100193284451962</v>
      </c>
      <c r="E871" s="3">
        <v>1</v>
      </c>
      <c r="F871" s="3">
        <v>-0.12831236049532899</v>
      </c>
      <c r="G871" s="3">
        <v>0.86552745147794896</v>
      </c>
      <c r="H871" s="3">
        <v>0.18930952380952401</v>
      </c>
      <c r="I871" s="3">
        <v>-0.12479699652990101</v>
      </c>
      <c r="J871" s="3" t="s">
        <v>1528</v>
      </c>
      <c r="K871" s="3" t="s">
        <v>1529</v>
      </c>
      <c r="L871" s="3" t="s">
        <v>1530</v>
      </c>
      <c r="M871" s="3">
        <v>1</v>
      </c>
      <c r="N871" s="3">
        <v>1.023990666</v>
      </c>
      <c r="O871" s="3">
        <v>0.90222788600000003</v>
      </c>
      <c r="P871" s="3" t="e">
        <v>#N/A</v>
      </c>
      <c r="Q871" s="3" t="e">
        <v>#N/A</v>
      </c>
      <c r="R871" s="3" t="e">
        <v>#N/A</v>
      </c>
      <c r="S871" s="3" t="e">
        <v>#N/A</v>
      </c>
      <c r="T871" s="3" t="e">
        <v>#N/A</v>
      </c>
      <c r="U871" s="3" t="e">
        <v>#N/A</v>
      </c>
      <c r="V871" s="3" t="e">
        <v>#N/A</v>
      </c>
      <c r="W871" s="3" t="e">
        <v>#N/A</v>
      </c>
      <c r="X871" s="3" t="e">
        <v>#N/A</v>
      </c>
      <c r="Y871" s="3" t="e">
        <v>#N/A</v>
      </c>
      <c r="Z871" s="3" t="e">
        <v>#N/A</v>
      </c>
      <c r="AA871" s="3" t="e">
        <v>#N/A</v>
      </c>
      <c r="AB871" s="3" t="e">
        <v>#N/A</v>
      </c>
    </row>
    <row r="872" spans="1:28" x14ac:dyDescent="0.2">
      <c r="A872" s="3">
        <v>3.9541602134704597E-2</v>
      </c>
      <c r="B872" s="3">
        <v>-4.0656067430973102E-2</v>
      </c>
      <c r="C872" s="3">
        <v>-8.7298750877380399E-2</v>
      </c>
      <c r="D872" s="3">
        <v>-0.17089706659317</v>
      </c>
      <c r="E872" s="3">
        <v>10</v>
      </c>
      <c r="F872" s="3">
        <v>-0.12854067608714101</v>
      </c>
      <c r="G872" s="3">
        <v>0.80436334467793302</v>
      </c>
      <c r="H872" s="3">
        <v>0.16046951219512201</v>
      </c>
      <c r="I872" s="3">
        <v>-0.121502853488288</v>
      </c>
      <c r="J872" s="3" t="s">
        <v>4935</v>
      </c>
      <c r="K872" s="3" t="s">
        <v>4936</v>
      </c>
      <c r="L872" s="3" t="s">
        <v>4937</v>
      </c>
      <c r="M872" s="3">
        <v>1</v>
      </c>
      <c r="N872" s="3">
        <v>0.70002544</v>
      </c>
      <c r="O872" s="3">
        <v>0.69026649699999998</v>
      </c>
      <c r="P872" s="3" t="s">
        <v>4936</v>
      </c>
      <c r="Q872" s="3" t="e">
        <v>#N/A</v>
      </c>
      <c r="R872" s="3" t="e">
        <v>#N/A</v>
      </c>
      <c r="S872" s="3" t="e">
        <v>#N/A</v>
      </c>
      <c r="T872" s="3" t="e">
        <v>#N/A</v>
      </c>
      <c r="U872" s="3" t="e">
        <v>#N/A</v>
      </c>
      <c r="V872" s="3" t="e">
        <v>#N/A</v>
      </c>
      <c r="W872" s="3" t="e">
        <v>#N/A</v>
      </c>
      <c r="X872" s="3" t="e">
        <v>#N/A</v>
      </c>
      <c r="Y872" s="3" t="e">
        <v>#N/A</v>
      </c>
      <c r="Z872" s="3" t="e">
        <v>#N/A</v>
      </c>
      <c r="AA872" s="3" t="e">
        <v>#N/A</v>
      </c>
      <c r="AB872" s="3" t="e">
        <v>#N/A</v>
      </c>
    </row>
    <row r="873" spans="1:28" x14ac:dyDescent="0.2">
      <c r="A873" s="3">
        <v>-8.1286570057272894E-3</v>
      </c>
      <c r="B873" s="3">
        <v>8.0831991508603096E-3</v>
      </c>
      <c r="C873" s="3">
        <v>-9.51642915606499E-2</v>
      </c>
      <c r="D873" s="3">
        <v>-0.16206356883049</v>
      </c>
      <c r="E873" s="3">
        <v>7</v>
      </c>
      <c r="F873" s="3">
        <v>-0.128591201268137</v>
      </c>
      <c r="G873" s="3">
        <v>0.83653524690091496</v>
      </c>
      <c r="H873" s="3">
        <v>0.18384442782348501</v>
      </c>
      <c r="I873" s="3">
        <v>-0.124312634878396</v>
      </c>
      <c r="J873" s="3" t="s">
        <v>2498</v>
      </c>
      <c r="K873" s="3" t="s">
        <v>2499</v>
      </c>
      <c r="L873" s="3" t="s">
        <v>2500</v>
      </c>
      <c r="M873" s="3">
        <v>1</v>
      </c>
      <c r="N873" s="3">
        <v>0.88325373699999998</v>
      </c>
      <c r="O873" s="3">
        <v>0.96073208300000001</v>
      </c>
      <c r="P873" s="3" t="e">
        <v>#N/A</v>
      </c>
      <c r="Q873" s="3" t="e">
        <v>#N/A</v>
      </c>
      <c r="R873" s="3" t="e">
        <v>#N/A</v>
      </c>
      <c r="S873" s="3" t="e">
        <v>#N/A</v>
      </c>
      <c r="T873" s="3" t="e">
        <v>#N/A</v>
      </c>
      <c r="U873" s="3" t="e">
        <v>#N/A</v>
      </c>
      <c r="V873" s="3" t="e">
        <v>#N/A</v>
      </c>
      <c r="W873" s="3" t="e">
        <v>#N/A</v>
      </c>
      <c r="X873" s="3" t="e">
        <v>#N/A</v>
      </c>
      <c r="Y873" s="3" t="e">
        <v>#N/A</v>
      </c>
      <c r="Z873" s="3" t="e">
        <v>#N/A</v>
      </c>
      <c r="AA873" s="3" t="e">
        <v>#N/A</v>
      </c>
      <c r="AB873" s="3" t="e">
        <v>#N/A</v>
      </c>
    </row>
    <row r="874" spans="1:28" x14ac:dyDescent="0.2">
      <c r="A874" s="3">
        <v>3.2557483762502698E-2</v>
      </c>
      <c r="B874" s="3">
        <v>-3.3309295773506199E-2</v>
      </c>
      <c r="C874" s="3">
        <v>-0.15718193352222401</v>
      </c>
      <c r="D874" s="3">
        <v>-0.101496309041977</v>
      </c>
      <c r="E874" s="3">
        <v>23</v>
      </c>
      <c r="F874" s="3">
        <v>-0.12896321527659901</v>
      </c>
      <c r="G874" s="3">
        <v>1.0035619887198299</v>
      </c>
      <c r="H874" s="3">
        <v>0.15722911877394599</v>
      </c>
      <c r="I874" s="3">
        <v>-0.12363151347420399</v>
      </c>
      <c r="J874" s="3" t="s">
        <v>2939</v>
      </c>
      <c r="K874" s="3" t="s">
        <v>2940</v>
      </c>
      <c r="L874" s="3" t="s">
        <v>2941</v>
      </c>
      <c r="M874" s="3">
        <v>1</v>
      </c>
      <c r="N874" s="3">
        <v>1.0778468839999999</v>
      </c>
      <c r="O874" s="3">
        <v>1.1229726170000001</v>
      </c>
      <c r="P874" s="3" t="e">
        <v>#N/A</v>
      </c>
      <c r="Q874" s="3" t="e">
        <v>#N/A</v>
      </c>
      <c r="R874" s="3" t="e">
        <v>#N/A</v>
      </c>
      <c r="S874" s="3" t="e">
        <v>#N/A</v>
      </c>
      <c r="T874" s="3" t="e">
        <v>#N/A</v>
      </c>
      <c r="U874" s="3" t="e">
        <v>#N/A</v>
      </c>
      <c r="V874" s="3" t="e">
        <v>#N/A</v>
      </c>
      <c r="W874" s="3" t="e">
        <v>#N/A</v>
      </c>
      <c r="X874" s="3" t="e">
        <v>#N/A</v>
      </c>
      <c r="Y874" s="3" t="e">
        <v>#N/A</v>
      </c>
      <c r="Z874" s="3" t="e">
        <v>#N/A</v>
      </c>
      <c r="AA874" s="3" t="e">
        <v>#N/A</v>
      </c>
      <c r="AB874" s="3" t="e">
        <v>#N/A</v>
      </c>
    </row>
    <row r="875" spans="1:28" x14ac:dyDescent="0.2">
      <c r="A875" s="3">
        <v>8.62852707505226E-2</v>
      </c>
      <c r="B875" s="3">
        <v>-9.1775894165039104E-2</v>
      </c>
      <c r="C875" s="3">
        <v>-0.12975645065307601</v>
      </c>
      <c r="D875" s="3">
        <v>-0.135677054524422</v>
      </c>
      <c r="E875" s="3">
        <v>58</v>
      </c>
      <c r="F875" s="3">
        <v>-0.12997144088149101</v>
      </c>
      <c r="G875" s="3">
        <v>0.41778677717672202</v>
      </c>
      <c r="H875" s="3">
        <v>0.20208516886930999</v>
      </c>
      <c r="I875" s="3">
        <v>-0.11934060546844499</v>
      </c>
      <c r="J875" s="3" t="s">
        <v>991</v>
      </c>
      <c r="K875" s="3" t="s">
        <v>992</v>
      </c>
      <c r="L875" s="3" t="s">
        <v>993</v>
      </c>
      <c r="M875" s="3">
        <v>1</v>
      </c>
      <c r="N875" s="3">
        <v>0.59382371099999998</v>
      </c>
      <c r="O875" s="3">
        <v>0.53605957100000001</v>
      </c>
      <c r="P875" s="3" t="s">
        <v>992</v>
      </c>
      <c r="Q875" s="3" t="e">
        <v>#N/A</v>
      </c>
      <c r="R875" s="3" t="e">
        <v>#N/A</v>
      </c>
      <c r="S875" s="3" t="e">
        <v>#N/A</v>
      </c>
      <c r="T875" s="3" t="e">
        <v>#N/A</v>
      </c>
      <c r="U875" s="3" t="e">
        <v>#N/A</v>
      </c>
      <c r="V875" s="3" t="e">
        <v>#N/A</v>
      </c>
      <c r="W875" s="3" t="e">
        <v>#N/A</v>
      </c>
      <c r="X875" s="3" t="e">
        <v>#N/A</v>
      </c>
      <c r="Y875" s="3" t="e">
        <v>#N/A</v>
      </c>
      <c r="Z875" s="3" t="e">
        <v>#N/A</v>
      </c>
      <c r="AA875" s="3" t="e">
        <v>#N/A</v>
      </c>
      <c r="AB875" s="3" t="e">
        <v>#N/A</v>
      </c>
    </row>
    <row r="876" spans="1:28" x14ac:dyDescent="0.2">
      <c r="A876" s="3">
        <v>-0.139659479260445</v>
      </c>
      <c r="B876" s="3">
        <v>0.12732513248920399</v>
      </c>
      <c r="C876" s="3">
        <v>-0.14633475244045299</v>
      </c>
      <c r="D876" s="3">
        <v>-0.12603873014450101</v>
      </c>
      <c r="E876" s="3">
        <v>1</v>
      </c>
      <c r="F876" s="3">
        <v>-0.13001956790685701</v>
      </c>
      <c r="G876" s="3">
        <v>0.29428576222297698</v>
      </c>
      <c r="H876" s="3">
        <v>0.21385309090909099</v>
      </c>
      <c r="I876" s="3">
        <v>-0.114668093306493</v>
      </c>
      <c r="J876" s="3" t="s">
        <v>6281</v>
      </c>
      <c r="K876" s="3" t="s">
        <v>6282</v>
      </c>
      <c r="L876" s="3" t="s">
        <v>6283</v>
      </c>
      <c r="M876" s="3">
        <v>1</v>
      </c>
      <c r="N876" s="3">
        <v>1.234103489</v>
      </c>
      <c r="O876" s="3">
        <v>0.92652900500000002</v>
      </c>
      <c r="P876" s="3" t="e">
        <v>#N/A</v>
      </c>
      <c r="Q876" s="3" t="e">
        <v>#N/A</v>
      </c>
      <c r="R876" s="3" t="e">
        <v>#N/A</v>
      </c>
      <c r="S876" s="3" t="e">
        <v>#N/A</v>
      </c>
      <c r="T876" s="3" t="e">
        <v>#N/A</v>
      </c>
      <c r="U876" s="3" t="e">
        <v>#N/A</v>
      </c>
      <c r="V876" s="3" t="s">
        <v>6282</v>
      </c>
      <c r="W876" s="3" t="e">
        <v>#N/A</v>
      </c>
      <c r="X876" s="3" t="e">
        <v>#N/A</v>
      </c>
      <c r="Y876" s="3" t="e">
        <v>#N/A</v>
      </c>
      <c r="Z876" s="3" t="e">
        <v>#N/A</v>
      </c>
      <c r="AA876" s="3" t="e">
        <v>#N/A</v>
      </c>
      <c r="AB876" s="3" t="e">
        <v>#N/A</v>
      </c>
    </row>
    <row r="877" spans="1:28" x14ac:dyDescent="0.2">
      <c r="A877" s="3">
        <v>7.3249690234661102E-2</v>
      </c>
      <c r="B877" s="3">
        <v>-7.7168554067611694E-2</v>
      </c>
      <c r="C877" s="3">
        <v>-0.14465832710266099</v>
      </c>
      <c r="D877" s="3">
        <v>-0.12086606770753899</v>
      </c>
      <c r="E877" s="3">
        <v>3</v>
      </c>
      <c r="F877" s="3">
        <v>-0.13080276548862499</v>
      </c>
      <c r="G877" s="3">
        <v>0.48586177404021502</v>
      </c>
      <c r="H877" s="3">
        <v>0.19479703703703699</v>
      </c>
      <c r="I877" s="3">
        <v>-0.121547626109166</v>
      </c>
      <c r="J877" s="3" t="s">
        <v>1940</v>
      </c>
      <c r="K877" s="3" t="s">
        <v>1941</v>
      </c>
      <c r="L877" s="3" t="s">
        <v>1942</v>
      </c>
      <c r="M877" s="3">
        <v>1</v>
      </c>
      <c r="N877" s="3">
        <v>1.1686182599999999</v>
      </c>
      <c r="O877" s="3">
        <v>1.018450034</v>
      </c>
      <c r="P877" s="3" t="e">
        <v>#N/A</v>
      </c>
      <c r="Q877" s="3" t="e">
        <v>#N/A</v>
      </c>
      <c r="R877" s="3" t="e">
        <v>#N/A</v>
      </c>
      <c r="S877" s="3" t="e">
        <v>#N/A</v>
      </c>
      <c r="T877" s="3" t="e">
        <v>#N/A</v>
      </c>
      <c r="U877" s="3" t="e">
        <v>#N/A</v>
      </c>
      <c r="V877" s="3" t="e">
        <v>#N/A</v>
      </c>
      <c r="W877" s="3" t="e">
        <v>#N/A</v>
      </c>
      <c r="X877" s="3" t="e">
        <v>#N/A</v>
      </c>
      <c r="Y877" s="3" t="e">
        <v>#N/A</v>
      </c>
      <c r="Z877" s="3" t="e">
        <v>#N/A</v>
      </c>
      <c r="AA877" s="3" t="e">
        <v>#N/A</v>
      </c>
      <c r="AB877" s="3" t="e">
        <v>#N/A</v>
      </c>
    </row>
    <row r="878" spans="1:28" x14ac:dyDescent="0.2">
      <c r="A878" s="3">
        <v>-2.4825544096529501E-3</v>
      </c>
      <c r="B878" s="3">
        <v>2.4783757980912902E-3</v>
      </c>
      <c r="C878" s="3">
        <v>-0.11672092974185901</v>
      </c>
      <c r="D878" s="3">
        <v>-0.145026355981827</v>
      </c>
      <c r="E878" s="3">
        <v>2</v>
      </c>
      <c r="F878" s="3">
        <v>-0.130871553556062</v>
      </c>
      <c r="G878" s="3">
        <v>1.21072619001328</v>
      </c>
      <c r="H878" s="3">
        <v>0.17241628959276001</v>
      </c>
      <c r="I878" s="3">
        <v>-0.129017769796167</v>
      </c>
      <c r="J878" s="3" t="s">
        <v>220</v>
      </c>
      <c r="K878" s="3" t="s">
        <v>221</v>
      </c>
      <c r="L878" s="3" t="s">
        <v>222</v>
      </c>
      <c r="M878" s="3">
        <v>1</v>
      </c>
      <c r="N878" s="3">
        <v>1.1860495959999999</v>
      </c>
      <c r="O878" s="3">
        <v>0.98494982499999995</v>
      </c>
      <c r="P878" s="3" t="e">
        <v>#N/A</v>
      </c>
      <c r="Q878" s="3" t="e">
        <v>#N/A</v>
      </c>
      <c r="R878" s="3" t="e">
        <v>#N/A</v>
      </c>
      <c r="S878" s="3" t="e">
        <v>#N/A</v>
      </c>
      <c r="T878" s="3" t="e">
        <v>#N/A</v>
      </c>
      <c r="U878" s="3" t="e">
        <v>#N/A</v>
      </c>
      <c r="V878" s="3" t="e">
        <v>#N/A</v>
      </c>
      <c r="W878" s="3" t="e">
        <v>#N/A</v>
      </c>
      <c r="X878" s="3" t="e">
        <v>#N/A</v>
      </c>
      <c r="Y878" s="3" t="s">
        <v>221</v>
      </c>
      <c r="Z878" s="3" t="e">
        <v>#N/A</v>
      </c>
      <c r="AA878" s="3" t="e">
        <v>#N/A</v>
      </c>
      <c r="AB878" s="3" t="e">
        <v>#N/A</v>
      </c>
    </row>
    <row r="879" spans="1:28" x14ac:dyDescent="0.2">
      <c r="A879" s="3">
        <v>-0.16989509761333499</v>
      </c>
      <c r="B879" s="3">
        <v>0.15197916328906999</v>
      </c>
      <c r="C879" s="3">
        <v>-0.18444734811782801</v>
      </c>
      <c r="D879" s="3">
        <v>-9.7087450325489003E-2</v>
      </c>
      <c r="E879" s="3">
        <v>1</v>
      </c>
      <c r="F879" s="3">
        <v>-0.131809432059526</v>
      </c>
      <c r="G879" s="3">
        <v>0.25181074968880601</v>
      </c>
      <c r="H879" s="3">
        <v>0.21182532751091701</v>
      </c>
      <c r="I879" s="3">
        <v>-0.11297053353272</v>
      </c>
      <c r="J879" s="3" t="s">
        <v>6284</v>
      </c>
      <c r="K879" s="3" t="s">
        <v>6285</v>
      </c>
      <c r="L879" s="3" t="s">
        <v>6286</v>
      </c>
      <c r="M879" s="3">
        <v>1</v>
      </c>
      <c r="N879" s="3">
        <v>0.56861081800000002</v>
      </c>
      <c r="O879" s="3">
        <v>0.48975048199999999</v>
      </c>
      <c r="P879" s="3" t="e">
        <v>#N/A</v>
      </c>
      <c r="Q879" s="3" t="e">
        <v>#N/A</v>
      </c>
      <c r="R879" s="3" t="e">
        <v>#N/A</v>
      </c>
      <c r="S879" s="3" t="e">
        <v>#N/A</v>
      </c>
      <c r="T879" s="3" t="e">
        <v>#N/A</v>
      </c>
      <c r="U879" s="3" t="e">
        <v>#N/A</v>
      </c>
      <c r="V879" s="3" t="e">
        <v>#N/A</v>
      </c>
      <c r="W879" s="3" t="e">
        <v>#N/A</v>
      </c>
      <c r="X879" s="3" t="e">
        <v>#N/A</v>
      </c>
      <c r="Y879" s="3" t="e">
        <v>#N/A</v>
      </c>
      <c r="Z879" s="3" t="e">
        <v>#N/A</v>
      </c>
      <c r="AA879" s="3" t="e">
        <v>#N/A</v>
      </c>
      <c r="AB879" s="3" t="e">
        <v>#N/A</v>
      </c>
    </row>
    <row r="880" spans="1:28" x14ac:dyDescent="0.2">
      <c r="A880" s="3">
        <v>-2.3259252309799201E-2</v>
      </c>
      <c r="B880" s="3">
        <v>2.2890292108058902E-2</v>
      </c>
      <c r="C880" s="3">
        <v>-0.16316238045692399</v>
      </c>
      <c r="D880" s="3">
        <v>-0.100867427885532</v>
      </c>
      <c r="E880" s="3">
        <v>9</v>
      </c>
      <c r="F880" s="3">
        <v>-0.131830424070358</v>
      </c>
      <c r="G880" s="3">
        <v>1.0667418703314799</v>
      </c>
      <c r="H880" s="3">
        <v>0.15360990712074299</v>
      </c>
      <c r="I880" s="3">
        <v>-0.126910910598653</v>
      </c>
      <c r="J880" s="3" t="s">
        <v>2289</v>
      </c>
      <c r="K880" s="3" t="s">
        <v>2290</v>
      </c>
      <c r="L880" s="3" t="s">
        <v>2291</v>
      </c>
      <c r="M880" s="3">
        <v>1</v>
      </c>
      <c r="N880" s="3">
        <v>1.0459497950000001</v>
      </c>
      <c r="O880" s="3">
        <v>1.1210206949999999</v>
      </c>
      <c r="P880" s="3" t="e">
        <v>#N/A</v>
      </c>
      <c r="Q880" s="3" t="e">
        <v>#N/A</v>
      </c>
      <c r="R880" s="3" t="e">
        <v>#N/A</v>
      </c>
      <c r="S880" s="3" t="e">
        <v>#N/A</v>
      </c>
      <c r="T880" s="3" t="e">
        <v>#N/A</v>
      </c>
      <c r="U880" s="3" t="e">
        <v>#N/A</v>
      </c>
      <c r="V880" s="3" t="e">
        <v>#N/A</v>
      </c>
      <c r="W880" s="3" t="e">
        <v>#N/A</v>
      </c>
      <c r="X880" s="3" t="e">
        <v>#N/A</v>
      </c>
      <c r="Y880" s="3" t="e">
        <v>#N/A</v>
      </c>
      <c r="Z880" s="3" t="e">
        <v>#N/A</v>
      </c>
      <c r="AA880" s="3" t="e">
        <v>#N/A</v>
      </c>
      <c r="AB880" s="3" t="e">
        <v>#N/A</v>
      </c>
    </row>
    <row r="881" spans="1:28" x14ac:dyDescent="0.2">
      <c r="A881" s="3">
        <v>-4.0148813277483E-2</v>
      </c>
      <c r="B881" s="3">
        <v>3.9061609655618702E-2</v>
      </c>
      <c r="C881" s="3">
        <v>-0.28738924860954301</v>
      </c>
      <c r="D881" s="3">
        <v>2.0482879132032401E-2</v>
      </c>
      <c r="E881" s="3">
        <v>1</v>
      </c>
      <c r="F881" s="3">
        <v>-0.13290958292782301</v>
      </c>
      <c r="G881" s="3">
        <v>0.26515925021043002</v>
      </c>
      <c r="H881" s="3">
        <v>0.208268613138686</v>
      </c>
      <c r="I881" s="3">
        <v>-0.11468110061507</v>
      </c>
      <c r="J881" s="3" t="s">
        <v>5207</v>
      </c>
      <c r="K881" s="3" t="s">
        <v>5208</v>
      </c>
      <c r="L881" s="3" t="s">
        <v>5209</v>
      </c>
      <c r="M881" s="3">
        <v>1</v>
      </c>
      <c r="N881" s="3">
        <v>1.2688638189999999</v>
      </c>
      <c r="O881" s="3">
        <v>1.293241104</v>
      </c>
      <c r="P881" s="3" t="e">
        <v>#N/A</v>
      </c>
      <c r="Q881" s="3" t="e">
        <v>#N/A</v>
      </c>
      <c r="R881" s="3" t="e">
        <v>#N/A</v>
      </c>
      <c r="S881" s="3" t="e">
        <v>#N/A</v>
      </c>
      <c r="T881" s="3" t="e">
        <v>#N/A</v>
      </c>
      <c r="U881" s="3" t="e">
        <v>#N/A</v>
      </c>
      <c r="V881" s="3" t="e">
        <v>#N/A</v>
      </c>
      <c r="W881" s="3" t="e">
        <v>#N/A</v>
      </c>
      <c r="X881" s="3" t="e">
        <v>#N/A</v>
      </c>
      <c r="Y881" s="3" t="e">
        <v>#N/A</v>
      </c>
      <c r="Z881" s="3" t="e">
        <v>#N/A</v>
      </c>
      <c r="AA881" s="3" t="e">
        <v>#N/A</v>
      </c>
      <c r="AB881" s="3" t="e">
        <v>#N/A</v>
      </c>
    </row>
    <row r="882" spans="1:28" x14ac:dyDescent="0.2">
      <c r="A882" s="3">
        <v>-3.4135233610868503E-2</v>
      </c>
      <c r="B882" s="3">
        <v>3.3346202224492999E-2</v>
      </c>
      <c r="C882" s="3">
        <v>-0.20796784758567799</v>
      </c>
      <c r="D882" s="3">
        <v>-5.9400800615549101E-2</v>
      </c>
      <c r="E882" s="3">
        <v>1</v>
      </c>
      <c r="F882" s="3">
        <v>-0.13328980840742599</v>
      </c>
      <c r="G882" s="3">
        <v>0.53206822890294003</v>
      </c>
      <c r="H882" s="3">
        <v>0.17185811320754699</v>
      </c>
      <c r="I882" s="3">
        <v>-0.123235374221315</v>
      </c>
      <c r="J882" s="3" t="s">
        <v>5821</v>
      </c>
      <c r="K882" s="3" t="s">
        <v>5822</v>
      </c>
      <c r="L882" s="3" t="s">
        <v>5823</v>
      </c>
      <c r="M882" s="3">
        <v>1</v>
      </c>
      <c r="N882" s="3">
        <v>1.0517145400000001</v>
      </c>
      <c r="O882" s="3">
        <v>1.055370806</v>
      </c>
      <c r="P882" s="3" t="e">
        <v>#N/A</v>
      </c>
      <c r="Q882" s="3" t="e">
        <v>#N/A</v>
      </c>
      <c r="R882" s="3" t="e">
        <v>#N/A</v>
      </c>
      <c r="S882" s="3" t="e">
        <v>#N/A</v>
      </c>
      <c r="T882" s="3" t="e">
        <v>#N/A</v>
      </c>
      <c r="U882" s="3" t="e">
        <v>#N/A</v>
      </c>
      <c r="V882" s="3" t="e">
        <v>#N/A</v>
      </c>
      <c r="W882" s="3" t="e">
        <v>#N/A</v>
      </c>
      <c r="X882" s="3" t="e">
        <v>#N/A</v>
      </c>
      <c r="Y882" s="3" t="e">
        <v>#N/A</v>
      </c>
      <c r="Z882" s="3" t="e">
        <v>#N/A</v>
      </c>
      <c r="AA882" s="3" t="e">
        <v>#N/A</v>
      </c>
      <c r="AB882" s="3" t="e">
        <v>#N/A</v>
      </c>
    </row>
    <row r="883" spans="1:28" x14ac:dyDescent="0.2">
      <c r="A883" s="3">
        <v>-7.8966766595840496E-2</v>
      </c>
      <c r="B883" s="3">
        <v>7.4867941439151806E-2</v>
      </c>
      <c r="C883" s="3">
        <v>-0.13738222420215601</v>
      </c>
      <c r="D883" s="3">
        <v>-0.134132996201515</v>
      </c>
      <c r="E883" s="3">
        <v>1</v>
      </c>
      <c r="F883" s="3">
        <v>-0.13370819762349101</v>
      </c>
      <c r="G883" s="3">
        <v>0.47855888346251602</v>
      </c>
      <c r="H883" s="3">
        <v>0.191311572700297</v>
      </c>
      <c r="I883" s="3">
        <v>-0.124156294064376</v>
      </c>
      <c r="J883" s="3" t="s">
        <v>4893</v>
      </c>
      <c r="K883" s="3" t="s">
        <v>4894</v>
      </c>
      <c r="L883" s="3" t="s">
        <v>4895</v>
      </c>
      <c r="M883" s="3">
        <v>1</v>
      </c>
      <c r="N883" s="3">
        <v>1.0974736890000001</v>
      </c>
      <c r="O883" s="3">
        <v>1.1285576319999999</v>
      </c>
      <c r="P883" s="3" t="e">
        <v>#N/A</v>
      </c>
      <c r="Q883" s="3" t="e">
        <v>#N/A</v>
      </c>
      <c r="R883" s="3" t="e">
        <v>#N/A</v>
      </c>
      <c r="S883" s="3" t="e">
        <v>#N/A</v>
      </c>
      <c r="T883" s="3" t="e">
        <v>#N/A</v>
      </c>
      <c r="U883" s="3" t="e">
        <v>#N/A</v>
      </c>
      <c r="V883" s="3" t="e">
        <v>#N/A</v>
      </c>
      <c r="W883" s="3" t="e">
        <v>#N/A</v>
      </c>
      <c r="X883" s="3" t="e">
        <v>#N/A</v>
      </c>
      <c r="Y883" s="3" t="e">
        <v>#N/A</v>
      </c>
      <c r="Z883" s="3" t="e">
        <v>#N/A</v>
      </c>
      <c r="AA883" s="3" t="e">
        <v>#N/A</v>
      </c>
      <c r="AB883" s="3" t="e">
        <v>#N/A</v>
      </c>
    </row>
    <row r="884" spans="1:28" x14ac:dyDescent="0.2">
      <c r="A884" s="3">
        <v>-0.15657785534858701</v>
      </c>
      <c r="B884" s="3">
        <v>0.14123575389385201</v>
      </c>
      <c r="C884" s="3">
        <v>-8.69453400373459E-2</v>
      </c>
      <c r="D884" s="3">
        <v>-0.19731295108795199</v>
      </c>
      <c r="E884" s="3">
        <v>2</v>
      </c>
      <c r="F884" s="3">
        <v>-0.13445809483528101</v>
      </c>
      <c r="G884" s="3">
        <v>0.27825749847044501</v>
      </c>
      <c r="H884" s="3">
        <v>0.199037638376384</v>
      </c>
      <c r="I884" s="3">
        <v>-0.116031853340611</v>
      </c>
      <c r="J884" s="3" t="s">
        <v>2802</v>
      </c>
      <c r="K884" s="3" t="s">
        <v>2803</v>
      </c>
      <c r="L884" s="3" t="s">
        <v>2804</v>
      </c>
      <c r="M884" s="3">
        <v>1</v>
      </c>
      <c r="N884" s="3">
        <v>0.95640023900000004</v>
      </c>
      <c r="O884" s="3">
        <v>1.128436126</v>
      </c>
      <c r="P884" s="3" t="e">
        <v>#N/A</v>
      </c>
      <c r="Q884" s="3" t="e">
        <v>#N/A</v>
      </c>
      <c r="R884" s="3" t="e">
        <v>#N/A</v>
      </c>
      <c r="S884" s="3" t="e">
        <v>#N/A</v>
      </c>
      <c r="T884" s="3" t="e">
        <v>#N/A</v>
      </c>
      <c r="U884" s="3" t="e">
        <v>#N/A</v>
      </c>
      <c r="V884" s="3" t="e">
        <v>#N/A</v>
      </c>
      <c r="W884" s="3" t="e">
        <v>#N/A</v>
      </c>
      <c r="X884" s="3" t="e">
        <v>#N/A</v>
      </c>
      <c r="Y884" s="3" t="e">
        <v>#N/A</v>
      </c>
      <c r="Z884" s="3" t="e">
        <v>#N/A</v>
      </c>
      <c r="AA884" s="3" t="e">
        <v>#N/A</v>
      </c>
      <c r="AB884" s="3" t="e">
        <v>#N/A</v>
      </c>
    </row>
    <row r="885" spans="1:28" x14ac:dyDescent="0.2">
      <c r="A885" s="3">
        <v>0.128861859440804</v>
      </c>
      <c r="B885" s="3">
        <v>-0.141510784626007</v>
      </c>
      <c r="C885" s="3">
        <v>-6.9871596992015797E-2</v>
      </c>
      <c r="D885" s="3">
        <v>-0.211790576577187</v>
      </c>
      <c r="E885" s="3">
        <v>1</v>
      </c>
      <c r="F885" s="3">
        <v>-0.13450662419199899</v>
      </c>
      <c r="G885" s="3">
        <v>0.30467884744911899</v>
      </c>
      <c r="H885" s="3">
        <v>0.18925186289120699</v>
      </c>
      <c r="I885" s="3">
        <v>-0.11669053878471899</v>
      </c>
      <c r="J885" s="3" t="s">
        <v>6287</v>
      </c>
      <c r="K885" s="3" t="s">
        <v>6288</v>
      </c>
      <c r="L885" s="3" t="s">
        <v>6289</v>
      </c>
      <c r="M885" s="3">
        <v>1</v>
      </c>
      <c r="N885" s="3">
        <v>0.81292298500000004</v>
      </c>
      <c r="O885" s="3">
        <v>0.69957799399999998</v>
      </c>
      <c r="P885" s="3" t="e">
        <v>#N/A</v>
      </c>
      <c r="Q885" s="3" t="e">
        <v>#N/A</v>
      </c>
      <c r="R885" s="3" t="e">
        <v>#N/A</v>
      </c>
      <c r="S885" s="3" t="e">
        <v>#N/A</v>
      </c>
      <c r="T885" s="3" t="e">
        <v>#N/A</v>
      </c>
      <c r="U885" s="3" t="e">
        <v>#N/A</v>
      </c>
      <c r="V885" s="3" t="e">
        <v>#N/A</v>
      </c>
      <c r="W885" s="3" t="e">
        <v>#N/A</v>
      </c>
      <c r="X885" s="3" t="e">
        <v>#N/A</v>
      </c>
      <c r="Y885" s="3" t="e">
        <v>#N/A</v>
      </c>
      <c r="Z885" s="3" t="e">
        <v>#N/A</v>
      </c>
      <c r="AA885" s="3" t="e">
        <v>#N/A</v>
      </c>
      <c r="AB885" s="3" t="e">
        <v>#N/A</v>
      </c>
    </row>
    <row r="886" spans="1:28" x14ac:dyDescent="0.2">
      <c r="A886" s="3">
        <v>-2.55257152020931E-2</v>
      </c>
      <c r="B886" s="3">
        <v>2.5081928819417999E-2</v>
      </c>
      <c r="C886" s="3">
        <v>-0.14780446887016299</v>
      </c>
      <c r="D886" s="3">
        <v>-0.122202515602112</v>
      </c>
      <c r="E886" s="3">
        <v>1</v>
      </c>
      <c r="F886" s="3">
        <v>-0.1347815990448</v>
      </c>
      <c r="G886" s="3">
        <v>1.14321308935346</v>
      </c>
      <c r="H886" s="3">
        <v>0.15295429899302901</v>
      </c>
      <c r="I886" s="3">
        <v>-0.13106492406283099</v>
      </c>
      <c r="J886" s="3" t="s">
        <v>6290</v>
      </c>
      <c r="K886" s="3" t="s">
        <v>6291</v>
      </c>
      <c r="L886" s="3" t="s">
        <v>6292</v>
      </c>
      <c r="M886" s="3">
        <v>1</v>
      </c>
      <c r="N886" s="3">
        <v>1.0155192529999999</v>
      </c>
      <c r="O886" s="3">
        <v>1.048418254</v>
      </c>
      <c r="P886" s="3" t="e">
        <v>#N/A</v>
      </c>
      <c r="Q886" s="3" t="e">
        <v>#N/A</v>
      </c>
      <c r="R886" s="3" t="e">
        <v>#N/A</v>
      </c>
      <c r="S886" s="3" t="e">
        <v>#N/A</v>
      </c>
      <c r="T886" s="3" t="e">
        <v>#N/A</v>
      </c>
      <c r="U886" s="3" t="e">
        <v>#N/A</v>
      </c>
      <c r="V886" s="3" t="e">
        <v>#N/A</v>
      </c>
      <c r="W886" s="3" t="e">
        <v>#N/A</v>
      </c>
      <c r="X886" s="3" t="e">
        <v>#N/A</v>
      </c>
      <c r="Y886" s="3" t="e">
        <v>#N/A</v>
      </c>
      <c r="Z886" s="3" t="e">
        <v>#N/A</v>
      </c>
      <c r="AA886" s="3" t="e">
        <v>#N/A</v>
      </c>
      <c r="AB886" s="3" t="e">
        <v>#N/A</v>
      </c>
    </row>
    <row r="887" spans="1:28" x14ac:dyDescent="0.2">
      <c r="A887" s="3">
        <v>3.6802943795919398E-2</v>
      </c>
      <c r="B887" s="3">
        <v>-3.7766411900520297E-2</v>
      </c>
      <c r="C887" s="3">
        <v>-9.9872730672359494E-2</v>
      </c>
      <c r="D887" s="3">
        <v>-0.174870505928993</v>
      </c>
      <c r="E887" s="3">
        <v>5</v>
      </c>
      <c r="F887" s="3">
        <v>-0.136889884248376</v>
      </c>
      <c r="G887" s="3">
        <v>0.91213682564807996</v>
      </c>
      <c r="H887" s="3">
        <v>0.140259577795152</v>
      </c>
      <c r="I887" s="3">
        <v>-0.13001468394239299</v>
      </c>
      <c r="J887" s="3" t="s">
        <v>196</v>
      </c>
      <c r="K887" s="3" t="s">
        <v>197</v>
      </c>
      <c r="L887" s="3" t="s">
        <v>198</v>
      </c>
      <c r="M887" s="3">
        <v>1</v>
      </c>
      <c r="N887" s="3">
        <v>1.0486377099999999</v>
      </c>
      <c r="O887" s="3">
        <v>1.034354971</v>
      </c>
      <c r="P887" s="3" t="e">
        <v>#N/A</v>
      </c>
      <c r="Q887" s="3" t="e">
        <v>#N/A</v>
      </c>
      <c r="R887" s="3" t="e">
        <v>#N/A</v>
      </c>
      <c r="S887" s="3" t="e">
        <v>#N/A</v>
      </c>
      <c r="T887" s="3" t="e">
        <v>#N/A</v>
      </c>
      <c r="U887" s="3" t="e">
        <v>#N/A</v>
      </c>
      <c r="V887" s="3" t="e">
        <v>#N/A</v>
      </c>
      <c r="W887" s="3" t="e">
        <v>#N/A</v>
      </c>
      <c r="X887" s="3" t="e">
        <v>#N/A</v>
      </c>
      <c r="Y887" s="3" t="s">
        <v>197</v>
      </c>
      <c r="Z887" s="3" t="e">
        <v>#N/A</v>
      </c>
      <c r="AA887" s="3" t="e">
        <v>#N/A</v>
      </c>
      <c r="AB887" s="3" t="e">
        <v>#N/A</v>
      </c>
    </row>
    <row r="888" spans="1:28" x14ac:dyDescent="0.2">
      <c r="A888" s="3">
        <v>0.10281255096197101</v>
      </c>
      <c r="B888" s="3">
        <v>-0.110705584287643</v>
      </c>
      <c r="C888" s="3">
        <v>-0.25864598155021701</v>
      </c>
      <c r="D888" s="3">
        <v>-2.3133592680096599E-2</v>
      </c>
      <c r="E888" s="3">
        <v>1</v>
      </c>
      <c r="F888" s="3">
        <v>-0.13694327045232099</v>
      </c>
      <c r="G888" s="3">
        <v>0.31833175168143402</v>
      </c>
      <c r="H888" s="3">
        <v>0.16991225416036301</v>
      </c>
      <c r="I888" s="3">
        <v>-0.118161847252263</v>
      </c>
      <c r="J888" s="3" t="s">
        <v>5373</v>
      </c>
      <c r="K888" s="3" t="s">
        <v>5374</v>
      </c>
      <c r="L888" s="3" t="s">
        <v>5375</v>
      </c>
      <c r="M888" s="3">
        <v>1</v>
      </c>
      <c r="N888" s="3">
        <v>1.172209791</v>
      </c>
      <c r="O888" s="3">
        <v>1.345841464</v>
      </c>
      <c r="P888" s="3" t="e">
        <v>#N/A</v>
      </c>
      <c r="Q888" s="3" t="e">
        <v>#N/A</v>
      </c>
      <c r="R888" s="3" t="e">
        <v>#N/A</v>
      </c>
      <c r="S888" s="3" t="e">
        <v>#N/A</v>
      </c>
      <c r="T888" s="3" t="e">
        <v>#N/A</v>
      </c>
      <c r="U888" s="3" t="e">
        <v>#N/A</v>
      </c>
      <c r="V888" s="3" t="e">
        <v>#N/A</v>
      </c>
      <c r="W888" s="3" t="e">
        <v>#N/A</v>
      </c>
      <c r="X888" s="3" t="e">
        <v>#N/A</v>
      </c>
      <c r="Y888" s="3" t="e">
        <v>#N/A</v>
      </c>
      <c r="Z888" s="3" t="e">
        <v>#N/A</v>
      </c>
      <c r="AA888" s="3" t="e">
        <v>#N/A</v>
      </c>
      <c r="AB888" s="3" t="e">
        <v>#N/A</v>
      </c>
    </row>
    <row r="889" spans="1:28" x14ac:dyDescent="0.2">
      <c r="A889" s="3">
        <v>-2.4210881441831599E-2</v>
      </c>
      <c r="B889" s="3">
        <v>2.38113645464182E-2</v>
      </c>
      <c r="C889" s="3">
        <v>-0.30773720145225503</v>
      </c>
      <c r="D889" s="3">
        <v>3.3349227160215399E-2</v>
      </c>
      <c r="E889" s="3">
        <v>38</v>
      </c>
      <c r="F889" s="3">
        <v>-0.13699422869831299</v>
      </c>
      <c r="G889" s="3">
        <v>0.24559512912416401</v>
      </c>
      <c r="H889" s="3">
        <v>0.20839209948793</v>
      </c>
      <c r="I889" s="3">
        <v>-0.116866816942895</v>
      </c>
      <c r="J889" s="3" t="s">
        <v>1652</v>
      </c>
      <c r="K889" s="3" t="s">
        <v>1653</v>
      </c>
      <c r="L889" s="3" t="s">
        <v>1654</v>
      </c>
      <c r="M889" s="3">
        <v>1</v>
      </c>
      <c r="N889" s="3">
        <v>1.1397199920000001</v>
      </c>
      <c r="O889" s="3">
        <v>1.1325418249999999</v>
      </c>
      <c r="P889" s="3" t="e">
        <v>#N/A</v>
      </c>
      <c r="Q889" s="3" t="e">
        <v>#N/A</v>
      </c>
      <c r="R889" s="3" t="e">
        <v>#N/A</v>
      </c>
      <c r="S889" s="3" t="e">
        <v>#N/A</v>
      </c>
      <c r="T889" s="3" t="e">
        <v>#N/A</v>
      </c>
      <c r="U889" s="3" t="e">
        <v>#N/A</v>
      </c>
      <c r="V889" s="3" t="e">
        <v>#N/A</v>
      </c>
      <c r="W889" s="3" t="e">
        <v>#N/A</v>
      </c>
      <c r="X889" s="3" t="e">
        <v>#N/A</v>
      </c>
      <c r="Y889" s="3" t="e">
        <v>#N/A</v>
      </c>
      <c r="Z889" s="3" t="e">
        <v>#N/A</v>
      </c>
      <c r="AA889" s="3" t="e">
        <v>#N/A</v>
      </c>
      <c r="AB889" s="3" t="e">
        <v>#N/A</v>
      </c>
    </row>
    <row r="890" spans="1:28" x14ac:dyDescent="0.2">
      <c r="A890" s="3">
        <v>6.3496626913547502E-2</v>
      </c>
      <c r="B890" s="3">
        <v>-6.6420450806617695E-2</v>
      </c>
      <c r="C890" s="3">
        <v>-7.048449665308E-2</v>
      </c>
      <c r="D890" s="3">
        <v>-0.20706835389137301</v>
      </c>
      <c r="E890" s="3">
        <v>1</v>
      </c>
      <c r="F890" s="3">
        <v>-0.137314513325691</v>
      </c>
      <c r="G890" s="3">
        <v>0.54858958542095804</v>
      </c>
      <c r="H890" s="3">
        <v>0.15349110595514301</v>
      </c>
      <c r="I890" s="3">
        <v>-0.12548712737036199</v>
      </c>
      <c r="J890" s="3" t="s">
        <v>6293</v>
      </c>
      <c r="K890" s="3" t="s">
        <v>6294</v>
      </c>
      <c r="L890" s="3" t="s">
        <v>6295</v>
      </c>
      <c r="M890" s="3">
        <v>1</v>
      </c>
      <c r="N890" s="3">
        <v>0.88815623200000005</v>
      </c>
      <c r="O890" s="3">
        <v>0.78024375899999998</v>
      </c>
      <c r="P890" s="3" t="e">
        <v>#N/A</v>
      </c>
      <c r="Q890" s="3" t="e">
        <v>#N/A</v>
      </c>
      <c r="R890" s="3" t="e">
        <v>#N/A</v>
      </c>
      <c r="S890" s="3" t="e">
        <v>#N/A</v>
      </c>
      <c r="T890" s="3" t="e">
        <v>#N/A</v>
      </c>
      <c r="U890" s="3" t="e">
        <v>#N/A</v>
      </c>
      <c r="V890" s="3" t="e">
        <v>#N/A</v>
      </c>
      <c r="W890" s="3" t="e">
        <v>#N/A</v>
      </c>
      <c r="X890" s="3" t="e">
        <v>#N/A</v>
      </c>
      <c r="Y890" s="3" t="s">
        <v>6294</v>
      </c>
      <c r="Z890" s="3" t="e">
        <v>#N/A</v>
      </c>
      <c r="AA890" s="3" t="e">
        <v>#N/A</v>
      </c>
      <c r="AB890" s="3" t="e">
        <v>#N/A</v>
      </c>
    </row>
    <row r="891" spans="1:28" x14ac:dyDescent="0.2">
      <c r="A891" s="3">
        <v>-7.2635792195796994E-2</v>
      </c>
      <c r="B891" s="3">
        <v>6.9153405725956005E-2</v>
      </c>
      <c r="C891" s="3">
        <v>-0.107316747307777</v>
      </c>
      <c r="D891" s="3">
        <v>-0.17241220176219901</v>
      </c>
      <c r="E891" s="3">
        <v>2</v>
      </c>
      <c r="F891" s="3">
        <v>-0.13812328130006801</v>
      </c>
      <c r="G891" s="3">
        <v>0.57059283830680996</v>
      </c>
      <c r="H891" s="3">
        <v>0.15912061068702299</v>
      </c>
      <c r="I891" s="3">
        <v>-0.12812813780902799</v>
      </c>
      <c r="J891" s="3" t="s">
        <v>223</v>
      </c>
      <c r="K891" s="3" t="s">
        <v>224</v>
      </c>
      <c r="L891" s="3" t="s">
        <v>225</v>
      </c>
      <c r="M891" s="3">
        <v>1</v>
      </c>
      <c r="N891" s="3">
        <v>1.182117673</v>
      </c>
      <c r="O891" s="3">
        <v>1.1398913589999999</v>
      </c>
      <c r="P891" s="3" t="e">
        <v>#N/A</v>
      </c>
      <c r="Q891" s="3" t="e">
        <v>#N/A</v>
      </c>
      <c r="R891" s="3" t="e">
        <v>#N/A</v>
      </c>
      <c r="S891" s="3" t="e">
        <v>#N/A</v>
      </c>
      <c r="T891" s="3" t="e">
        <v>#N/A</v>
      </c>
      <c r="U891" s="3" t="e">
        <v>#N/A</v>
      </c>
      <c r="V891" s="3" t="e">
        <v>#N/A</v>
      </c>
      <c r="W891" s="3" t="e">
        <v>#N/A</v>
      </c>
      <c r="X891" s="3" t="e">
        <v>#N/A</v>
      </c>
      <c r="Y891" s="3" t="s">
        <v>224</v>
      </c>
      <c r="Z891" s="3" t="e">
        <v>#N/A</v>
      </c>
      <c r="AA891" s="3" t="e">
        <v>#N/A</v>
      </c>
      <c r="AB891" s="3" t="e">
        <v>#N/A</v>
      </c>
    </row>
    <row r="892" spans="1:28" x14ac:dyDescent="0.2">
      <c r="A892" s="3">
        <v>4.6008061617612797E-2</v>
      </c>
      <c r="B892" s="3">
        <v>-4.7523740679025699E-2</v>
      </c>
      <c r="C892" s="3">
        <v>-0.21509012579917899</v>
      </c>
      <c r="D892" s="3">
        <v>-6.4730435609817505E-2</v>
      </c>
      <c r="E892" s="3">
        <v>8</v>
      </c>
      <c r="F892" s="3">
        <v>-0.139152441173792</v>
      </c>
      <c r="G892" s="3">
        <v>0.55344524478103796</v>
      </c>
      <c r="H892" s="3">
        <v>0.15348765432098799</v>
      </c>
      <c r="I892" s="3">
        <v>-0.12783419832156101</v>
      </c>
      <c r="J892" s="3" t="s">
        <v>2277</v>
      </c>
      <c r="K892" s="3" t="s">
        <v>2278</v>
      </c>
      <c r="L892" s="3" t="s">
        <v>2279</v>
      </c>
      <c r="M892" s="3">
        <v>1</v>
      </c>
      <c r="N892" s="3">
        <v>0.98585223700000002</v>
      </c>
      <c r="O892" s="3">
        <v>1.013650336</v>
      </c>
      <c r="P892" s="3" t="e">
        <v>#N/A</v>
      </c>
      <c r="Q892" s="3" t="e">
        <v>#N/A</v>
      </c>
      <c r="R892" s="3" t="e">
        <v>#N/A</v>
      </c>
      <c r="S892" s="3" t="e">
        <v>#N/A</v>
      </c>
      <c r="T892" s="3" t="e">
        <v>#N/A</v>
      </c>
      <c r="U892" s="3" t="e">
        <v>#N/A</v>
      </c>
      <c r="V892" s="3" t="e">
        <v>#N/A</v>
      </c>
      <c r="W892" s="3" t="e">
        <v>#N/A</v>
      </c>
      <c r="X892" s="3" t="e">
        <v>#N/A</v>
      </c>
      <c r="Y892" s="3" t="e">
        <v>#N/A</v>
      </c>
      <c r="Z892" s="3" t="e">
        <v>#N/A</v>
      </c>
      <c r="AA892" s="3" t="e">
        <v>#N/A</v>
      </c>
      <c r="AB892" s="3" t="e">
        <v>#N/A</v>
      </c>
    </row>
    <row r="893" spans="1:28" x14ac:dyDescent="0.2">
      <c r="A893" s="3">
        <v>1.02781327441335E-2</v>
      </c>
      <c r="B893" s="3">
        <v>-1.03518823161721E-2</v>
      </c>
      <c r="C893" s="3">
        <v>-0.17658202350139601</v>
      </c>
      <c r="D893" s="3">
        <v>-0.10400793701410301</v>
      </c>
      <c r="E893" s="3">
        <v>2</v>
      </c>
      <c r="F893" s="3">
        <v>-0.14025810547173001</v>
      </c>
      <c r="G893" s="3">
        <v>0.85488137889343896</v>
      </c>
      <c r="H893" s="3">
        <v>0.154979182729375</v>
      </c>
      <c r="I893" s="3">
        <v>-0.13515926991107599</v>
      </c>
      <c r="J893" s="3" t="s">
        <v>6296</v>
      </c>
      <c r="K893" s="3" t="s">
        <v>6297</v>
      </c>
      <c r="L893" s="3" t="s">
        <v>6298</v>
      </c>
      <c r="M893" s="3">
        <v>1</v>
      </c>
      <c r="N893" s="3">
        <v>0.85224543799999997</v>
      </c>
      <c r="O893" s="3">
        <v>0.85647857000000005</v>
      </c>
      <c r="P893" s="3" t="s">
        <v>6297</v>
      </c>
      <c r="Q893" s="3" t="e">
        <v>#N/A</v>
      </c>
      <c r="R893" s="3" t="e">
        <v>#N/A</v>
      </c>
      <c r="S893" s="3" t="e">
        <v>#N/A</v>
      </c>
      <c r="T893" s="3" t="e">
        <v>#N/A</v>
      </c>
      <c r="U893" s="3" t="e">
        <v>#N/A</v>
      </c>
      <c r="V893" s="3" t="e">
        <v>#N/A</v>
      </c>
      <c r="W893" s="3" t="e">
        <v>#N/A</v>
      </c>
      <c r="X893" s="3" t="e">
        <v>#N/A</v>
      </c>
      <c r="Y893" s="3" t="e">
        <v>#N/A</v>
      </c>
      <c r="Z893" s="3" t="e">
        <v>#N/A</v>
      </c>
      <c r="AA893" s="3" t="e">
        <v>#N/A</v>
      </c>
      <c r="AB893" s="3" t="e">
        <v>#N/A</v>
      </c>
    </row>
    <row r="894" spans="1:28" x14ac:dyDescent="0.2">
      <c r="A894" s="3">
        <v>0.19185307621955899</v>
      </c>
      <c r="B894" s="3">
        <v>-0.221336990594864</v>
      </c>
      <c r="C894" s="3">
        <v>-8.1569738686084706E-2</v>
      </c>
      <c r="D894" s="3">
        <v>-0.22923924028873399</v>
      </c>
      <c r="E894" s="3">
        <v>4</v>
      </c>
      <c r="F894" s="3">
        <v>-0.140662532299757</v>
      </c>
      <c r="G894" s="3">
        <v>0.20855310639559199</v>
      </c>
      <c r="H894" s="3">
        <v>0.200511764705882</v>
      </c>
      <c r="I894" s="3">
        <v>-0.11535459655656401</v>
      </c>
      <c r="J894" s="3" t="s">
        <v>4629</v>
      </c>
      <c r="K894" s="3" t="s">
        <v>4630</v>
      </c>
      <c r="L894" s="3" t="s">
        <v>4631</v>
      </c>
      <c r="M894" s="3">
        <v>1</v>
      </c>
      <c r="N894" s="3">
        <v>0.65425382700000001</v>
      </c>
      <c r="O894" s="3">
        <v>0.59224644400000004</v>
      </c>
      <c r="P894" s="3" t="s">
        <v>4630</v>
      </c>
      <c r="Q894" s="3" t="e">
        <v>#N/A</v>
      </c>
      <c r="R894" s="3" t="e">
        <v>#N/A</v>
      </c>
      <c r="S894" s="3" t="e">
        <v>#N/A</v>
      </c>
      <c r="T894" s="3" t="e">
        <v>#N/A</v>
      </c>
      <c r="U894" s="3" t="e">
        <v>#N/A</v>
      </c>
      <c r="V894" s="3" t="e">
        <v>#N/A</v>
      </c>
      <c r="W894" s="3" t="e">
        <v>#N/A</v>
      </c>
      <c r="X894" s="3" t="e">
        <v>#N/A</v>
      </c>
      <c r="Y894" s="3" t="e">
        <v>#N/A</v>
      </c>
      <c r="Z894" s="3" t="e">
        <v>#N/A</v>
      </c>
      <c r="AA894" s="3" t="e">
        <v>#N/A</v>
      </c>
      <c r="AB894" s="3" t="e">
        <v>#N/A</v>
      </c>
    </row>
    <row r="895" spans="1:28" x14ac:dyDescent="0.2">
      <c r="A895" s="3">
        <v>-1.6382276953663699E-4</v>
      </c>
      <c r="B895" s="3">
        <v>1.6389015945605901E-4</v>
      </c>
      <c r="C895" s="3">
        <v>-0.108062349259853</v>
      </c>
      <c r="D895" s="3">
        <v>-0.17459502816200301</v>
      </c>
      <c r="E895" s="3">
        <v>5</v>
      </c>
      <c r="F895" s="3">
        <v>-0.14132872240588801</v>
      </c>
      <c r="G895" s="3">
        <v>0.83220186450067601</v>
      </c>
      <c r="H895" s="3">
        <v>0.15728440366972499</v>
      </c>
      <c r="I895" s="3">
        <v>-0.136778545679696</v>
      </c>
      <c r="J895" s="3" t="s">
        <v>2618</v>
      </c>
      <c r="K895" s="3" t="s">
        <v>2619</v>
      </c>
      <c r="L895" s="3" t="s">
        <v>2620</v>
      </c>
      <c r="M895" s="3">
        <v>1</v>
      </c>
      <c r="N895" s="3">
        <v>0.98030369699999997</v>
      </c>
      <c r="O895" s="3">
        <v>0.92792517399999996</v>
      </c>
      <c r="P895" s="3" t="e">
        <v>#N/A</v>
      </c>
      <c r="Q895" s="3" t="e">
        <v>#N/A</v>
      </c>
      <c r="R895" s="3" t="e">
        <v>#N/A</v>
      </c>
      <c r="S895" s="3" t="e">
        <v>#N/A</v>
      </c>
      <c r="T895" s="3" t="e">
        <v>#N/A</v>
      </c>
      <c r="U895" s="3" t="e">
        <v>#N/A</v>
      </c>
      <c r="V895" s="3" t="e">
        <v>#N/A</v>
      </c>
      <c r="W895" s="3" t="e">
        <v>#N/A</v>
      </c>
      <c r="X895" s="3" t="e">
        <v>#N/A</v>
      </c>
      <c r="Y895" s="3" t="e">
        <v>#N/A</v>
      </c>
      <c r="Z895" s="3" t="e">
        <v>#N/A</v>
      </c>
      <c r="AA895" s="3" t="e">
        <v>#N/A</v>
      </c>
      <c r="AB895" s="3" t="e">
        <v>#N/A</v>
      </c>
    </row>
    <row r="896" spans="1:28" x14ac:dyDescent="0.2">
      <c r="A896" s="3">
        <v>-0.36179336905479398</v>
      </c>
      <c r="B896" s="3">
        <v>0.28901219367981001</v>
      </c>
      <c r="C896" s="3">
        <v>-4.9165591597557103E-2</v>
      </c>
      <c r="D896" s="3">
        <v>-0.30679818987846402</v>
      </c>
      <c r="E896" s="3">
        <v>8</v>
      </c>
      <c r="F896" s="3">
        <v>-0.14159130305051801</v>
      </c>
      <c r="G896" s="3">
        <v>0.12955452078518101</v>
      </c>
      <c r="H896" s="3">
        <v>0.22406335493160501</v>
      </c>
      <c r="I896" s="3">
        <v>-0.10488459897175299</v>
      </c>
      <c r="J896" s="3" t="s">
        <v>3348</v>
      </c>
      <c r="K896" s="3" t="s">
        <v>3349</v>
      </c>
      <c r="L896" s="3" t="s">
        <v>3350</v>
      </c>
      <c r="M896" s="3">
        <v>1</v>
      </c>
      <c r="N896" s="3">
        <v>0.79266312500000002</v>
      </c>
      <c r="O896" s="3">
        <v>0.88999247299999995</v>
      </c>
      <c r="P896" s="3" t="e">
        <v>#N/A</v>
      </c>
      <c r="Q896" s="3" t="e">
        <v>#N/A</v>
      </c>
      <c r="R896" s="3" t="e">
        <v>#N/A</v>
      </c>
      <c r="S896" s="3" t="e">
        <v>#N/A</v>
      </c>
      <c r="T896" s="3" t="e">
        <v>#N/A</v>
      </c>
      <c r="U896" s="3" t="e">
        <v>#N/A</v>
      </c>
      <c r="V896" s="3" t="e">
        <v>#N/A</v>
      </c>
      <c r="W896" s="3" t="e">
        <v>#N/A</v>
      </c>
      <c r="X896" s="3" t="e">
        <v>#N/A</v>
      </c>
      <c r="Y896" s="3" t="e">
        <v>#N/A</v>
      </c>
      <c r="Z896" s="3" t="e">
        <v>#N/A</v>
      </c>
      <c r="AA896" s="3" t="e">
        <v>#N/A</v>
      </c>
      <c r="AB896" s="3" t="e">
        <v>#N/A</v>
      </c>
    </row>
    <row r="897" spans="1:28" x14ac:dyDescent="0.2">
      <c r="A897" s="3">
        <v>9.3159139156341594E-2</v>
      </c>
      <c r="B897" s="3">
        <v>-9.9592424929141998E-2</v>
      </c>
      <c r="C897" s="3">
        <v>-0.27478438615799</v>
      </c>
      <c r="D897" s="3">
        <v>-1.61252729594707E-2</v>
      </c>
      <c r="E897" s="3">
        <v>1</v>
      </c>
      <c r="F897" s="3">
        <v>-0.14223818667233001</v>
      </c>
      <c r="G897" s="3">
        <v>0.32118300907328901</v>
      </c>
      <c r="H897" s="3">
        <v>0.161108910891089</v>
      </c>
      <c r="I897" s="3">
        <v>-0.122482929587252</v>
      </c>
      <c r="J897" s="3" t="s">
        <v>6299</v>
      </c>
      <c r="K897" s="3" t="s">
        <v>6300</v>
      </c>
      <c r="L897" s="3" t="s">
        <v>6301</v>
      </c>
      <c r="M897" s="3">
        <v>1</v>
      </c>
      <c r="N897" s="3">
        <v>0.951963059</v>
      </c>
      <c r="O897" s="3">
        <v>0.91172558500000001</v>
      </c>
      <c r="P897" s="3" t="e">
        <v>#N/A</v>
      </c>
      <c r="Q897" s="3" t="e">
        <v>#N/A</v>
      </c>
      <c r="R897" s="3" t="e">
        <v>#N/A</v>
      </c>
      <c r="S897" s="3" t="e">
        <v>#N/A</v>
      </c>
      <c r="T897" s="3" t="s">
        <v>6300</v>
      </c>
      <c r="U897" s="3" t="e">
        <v>#N/A</v>
      </c>
      <c r="V897" s="3" t="e">
        <v>#N/A</v>
      </c>
      <c r="W897" s="3" t="e">
        <v>#N/A</v>
      </c>
      <c r="X897" s="3" t="e">
        <v>#N/A</v>
      </c>
      <c r="Y897" s="3" t="e">
        <v>#N/A</v>
      </c>
      <c r="Z897" s="3" t="e">
        <v>#N/A</v>
      </c>
      <c r="AA897" s="3" t="e">
        <v>#N/A</v>
      </c>
      <c r="AB897" s="3" t="e">
        <v>#N/A</v>
      </c>
    </row>
    <row r="898" spans="1:28" x14ac:dyDescent="0.2">
      <c r="A898" s="3">
        <v>0.120186291635036</v>
      </c>
      <c r="B898" s="3">
        <v>-0.131116047501564</v>
      </c>
      <c r="C898" s="3">
        <v>-0.15771748125553101</v>
      </c>
      <c r="D898" s="3">
        <v>-0.13783666491508501</v>
      </c>
      <c r="E898" s="3">
        <v>1</v>
      </c>
      <c r="F898" s="3">
        <v>-0.14231219515204399</v>
      </c>
      <c r="G898" s="3">
        <v>0.33757685349001099</v>
      </c>
      <c r="H898" s="3">
        <v>0.18479521674140501</v>
      </c>
      <c r="I898" s="3">
        <v>-0.126382473632315</v>
      </c>
      <c r="J898" s="3" t="s">
        <v>6302</v>
      </c>
      <c r="K898" s="3" t="s">
        <v>6303</v>
      </c>
      <c r="L898" s="3" t="s">
        <v>6304</v>
      </c>
      <c r="M898" s="3">
        <v>1</v>
      </c>
      <c r="N898" s="3">
        <v>0.81049597200000001</v>
      </c>
      <c r="O898" s="3">
        <v>0.79881671899999995</v>
      </c>
      <c r="P898" s="3" t="e">
        <v>#N/A</v>
      </c>
      <c r="Q898" s="3" t="e">
        <v>#N/A</v>
      </c>
      <c r="R898" s="3" t="e">
        <v>#N/A</v>
      </c>
      <c r="S898" s="3" t="e">
        <v>#N/A</v>
      </c>
      <c r="T898" s="3" t="e">
        <v>#N/A</v>
      </c>
      <c r="U898" s="3" t="e">
        <v>#N/A</v>
      </c>
      <c r="V898" s="3" t="e">
        <v>#N/A</v>
      </c>
      <c r="W898" s="3" t="e">
        <v>#N/A</v>
      </c>
      <c r="X898" s="3" t="e">
        <v>#N/A</v>
      </c>
      <c r="Y898" s="3" t="e">
        <v>#N/A</v>
      </c>
      <c r="Z898" s="3" t="e">
        <v>#N/A</v>
      </c>
      <c r="AA898" s="3" t="e">
        <v>#N/A</v>
      </c>
      <c r="AB898" s="3" t="e">
        <v>#N/A</v>
      </c>
    </row>
    <row r="899" spans="1:28" x14ac:dyDescent="0.2">
      <c r="A899" s="3">
        <v>6.9768846035003704E-2</v>
      </c>
      <c r="B899" s="3">
        <v>-7.3315188288688701E-2</v>
      </c>
      <c r="C899" s="3">
        <v>-0.166024670004845</v>
      </c>
      <c r="D899" s="3">
        <v>-0.12343200296163601</v>
      </c>
      <c r="E899" s="3">
        <v>3</v>
      </c>
      <c r="F899" s="3">
        <v>-0.14295516535639799</v>
      </c>
      <c r="G899" s="3">
        <v>0.55836294265442599</v>
      </c>
      <c r="H899" s="3">
        <v>0.15752526799387401</v>
      </c>
      <c r="I899" s="3">
        <v>-0.13302554649102299</v>
      </c>
      <c r="J899" s="3" t="s">
        <v>3050</v>
      </c>
      <c r="K899" s="3" t="s">
        <v>3051</v>
      </c>
      <c r="L899" s="3" t="s">
        <v>3052</v>
      </c>
      <c r="M899" s="3">
        <v>1</v>
      </c>
      <c r="N899" s="3">
        <v>1.0037201419999999</v>
      </c>
      <c r="O899" s="3">
        <v>1.0414752190000001</v>
      </c>
      <c r="P899" s="3" t="e">
        <v>#N/A</v>
      </c>
      <c r="Q899" s="3" t="e">
        <v>#N/A</v>
      </c>
      <c r="R899" s="3" t="e">
        <v>#N/A</v>
      </c>
      <c r="S899" s="3" t="e">
        <v>#N/A</v>
      </c>
      <c r="T899" s="3" t="e">
        <v>#N/A</v>
      </c>
      <c r="U899" s="3" t="e">
        <v>#N/A</v>
      </c>
      <c r="V899" s="3" t="e">
        <v>#N/A</v>
      </c>
      <c r="W899" s="3" t="e">
        <v>#N/A</v>
      </c>
      <c r="X899" s="3" t="e">
        <v>#N/A</v>
      </c>
      <c r="Y899" s="3" t="e">
        <v>#N/A</v>
      </c>
      <c r="Z899" s="3" t="e">
        <v>#N/A</v>
      </c>
      <c r="AA899" s="3" t="e">
        <v>#N/A</v>
      </c>
      <c r="AB899" s="3" t="e">
        <v>#N/A</v>
      </c>
    </row>
    <row r="900" spans="1:28" x14ac:dyDescent="0.2">
      <c r="A900" s="3">
        <v>8.9638620615005493E-2</v>
      </c>
      <c r="B900" s="3">
        <v>-9.55792590975761E-2</v>
      </c>
      <c r="C900" s="3">
        <v>-0.18301403522491499</v>
      </c>
      <c r="D900" s="3">
        <v>-0.109847910702229</v>
      </c>
      <c r="E900" s="3">
        <v>2</v>
      </c>
      <c r="F900" s="3">
        <v>-0.143460653722286</v>
      </c>
      <c r="G900" s="3">
        <v>0.46407861817660101</v>
      </c>
      <c r="H900" s="3">
        <v>0.157404743687835</v>
      </c>
      <c r="I900" s="3">
        <v>-0.13046944946160499</v>
      </c>
      <c r="J900" s="3" t="s">
        <v>3848</v>
      </c>
      <c r="K900" s="3" t="s">
        <v>3849</v>
      </c>
      <c r="L900" s="3" t="s">
        <v>3850</v>
      </c>
      <c r="M900" s="3">
        <v>1</v>
      </c>
      <c r="N900" s="3">
        <v>0.67039635399999997</v>
      </c>
      <c r="O900" s="3">
        <v>0.64075144100000003</v>
      </c>
      <c r="P900" s="3" t="e">
        <v>#N/A</v>
      </c>
      <c r="Q900" s="3" t="e">
        <v>#N/A</v>
      </c>
      <c r="R900" s="3" t="e">
        <v>#N/A</v>
      </c>
      <c r="S900" s="3" t="e">
        <v>#N/A</v>
      </c>
      <c r="T900" s="3" t="e">
        <v>#N/A</v>
      </c>
      <c r="U900" s="3" t="e">
        <v>#N/A</v>
      </c>
      <c r="V900" s="3" t="e">
        <v>#N/A</v>
      </c>
      <c r="W900" s="3" t="e">
        <v>#N/A</v>
      </c>
      <c r="X900" s="3" t="e">
        <v>#N/A</v>
      </c>
      <c r="Y900" s="3" t="e">
        <v>#N/A</v>
      </c>
      <c r="Z900" s="3" t="e">
        <v>#N/A</v>
      </c>
      <c r="AA900" s="3" t="e">
        <v>#N/A</v>
      </c>
      <c r="AB900" s="3" t="e">
        <v>#N/A</v>
      </c>
    </row>
    <row r="901" spans="1:28" x14ac:dyDescent="0.2">
      <c r="A901" s="3">
        <v>6.0370553284883499E-2</v>
      </c>
      <c r="B901" s="3">
        <v>-6.3007637858390794E-2</v>
      </c>
      <c r="C901" s="3">
        <v>-0.17833684384822801</v>
      </c>
      <c r="D901" s="3">
        <v>-0.11378255486488301</v>
      </c>
      <c r="E901" s="3">
        <v>2</v>
      </c>
      <c r="F901" s="3">
        <v>-0.14474115706980201</v>
      </c>
      <c r="G901" s="3">
        <v>0.67164548598277696</v>
      </c>
      <c r="H901" s="3">
        <v>0.13951799687010999</v>
      </c>
      <c r="I901" s="3">
        <v>-0.13531979073883099</v>
      </c>
      <c r="J901" s="3" t="s">
        <v>536</v>
      </c>
      <c r="K901" s="3" t="s">
        <v>537</v>
      </c>
      <c r="L901" s="3" t="s">
        <v>538</v>
      </c>
      <c r="M901" s="3">
        <v>1</v>
      </c>
      <c r="N901" s="3">
        <v>1.005670458</v>
      </c>
      <c r="O901" s="3">
        <v>0.997652451</v>
      </c>
      <c r="P901" s="3" t="e">
        <v>#N/A</v>
      </c>
      <c r="Q901" s="3" t="e">
        <v>#N/A</v>
      </c>
      <c r="R901" s="3" t="e">
        <v>#N/A</v>
      </c>
      <c r="S901" s="3" t="e">
        <v>#N/A</v>
      </c>
      <c r="T901" s="3" t="e">
        <v>#N/A</v>
      </c>
      <c r="U901" s="3" t="e">
        <v>#N/A</v>
      </c>
      <c r="V901" s="3" t="e">
        <v>#N/A</v>
      </c>
      <c r="W901" s="3" t="e">
        <v>#N/A</v>
      </c>
      <c r="X901" s="3" t="s">
        <v>537</v>
      </c>
      <c r="Y901" s="3" t="e">
        <v>#N/A</v>
      </c>
      <c r="Z901" s="3" t="e">
        <v>#N/A</v>
      </c>
      <c r="AA901" s="3" t="e">
        <v>#N/A</v>
      </c>
      <c r="AB901" s="3" t="e">
        <v>#N/A</v>
      </c>
    </row>
    <row r="902" spans="1:28" x14ac:dyDescent="0.2">
      <c r="A902" s="3">
        <v>5.2089720964431797E-2</v>
      </c>
      <c r="B902" s="3">
        <v>-5.4041054099798203E-2</v>
      </c>
      <c r="C902" s="3">
        <v>-0.182070627808571</v>
      </c>
      <c r="D902" s="3">
        <v>-0.10983779281377801</v>
      </c>
      <c r="E902" s="3">
        <v>14</v>
      </c>
      <c r="F902" s="3">
        <v>-0.14497854374349101</v>
      </c>
      <c r="G902" s="3">
        <v>0.77148916114886601</v>
      </c>
      <c r="H902" s="3">
        <v>0.133925925925926</v>
      </c>
      <c r="I902" s="3">
        <v>-0.136233727449321</v>
      </c>
      <c r="J902" s="3" t="s">
        <v>2823</v>
      </c>
      <c r="K902" s="3" t="s">
        <v>2824</v>
      </c>
      <c r="L902" s="3" t="s">
        <v>2825</v>
      </c>
      <c r="M902" s="3">
        <v>1</v>
      </c>
      <c r="N902" s="3">
        <v>1.0022481160000001</v>
      </c>
      <c r="O902" s="3">
        <v>1.0056788299999999</v>
      </c>
      <c r="P902" s="3" t="e">
        <v>#N/A</v>
      </c>
      <c r="Q902" s="3" t="e">
        <v>#N/A</v>
      </c>
      <c r="R902" s="3" t="e">
        <v>#N/A</v>
      </c>
      <c r="S902" s="3" t="e">
        <v>#N/A</v>
      </c>
      <c r="T902" s="3" t="e">
        <v>#N/A</v>
      </c>
      <c r="U902" s="3" t="e">
        <v>#N/A</v>
      </c>
      <c r="V902" s="3" t="e">
        <v>#N/A</v>
      </c>
      <c r="W902" s="3" t="e">
        <v>#N/A</v>
      </c>
      <c r="X902" s="3" t="e">
        <v>#N/A</v>
      </c>
      <c r="Y902" s="3" t="e">
        <v>#N/A</v>
      </c>
      <c r="Z902" s="3" t="e">
        <v>#N/A</v>
      </c>
      <c r="AA902" s="3" t="e">
        <v>#N/A</v>
      </c>
      <c r="AB902" s="3" t="e">
        <v>#N/A</v>
      </c>
    </row>
    <row r="903" spans="1:28" x14ac:dyDescent="0.2">
      <c r="A903" s="3">
        <v>-1.27647900953889E-2</v>
      </c>
      <c r="B903" s="3">
        <v>1.26528386026621E-2</v>
      </c>
      <c r="C903" s="3">
        <v>-0.110553041100502</v>
      </c>
      <c r="D903" s="3">
        <v>-0.179950296878815</v>
      </c>
      <c r="E903" s="3">
        <v>3</v>
      </c>
      <c r="F903" s="3">
        <v>-0.14519569324329501</v>
      </c>
      <c r="G903" s="3">
        <v>0.93059305969431605</v>
      </c>
      <c r="H903" s="3">
        <v>0.13764021995286699</v>
      </c>
      <c r="I903" s="3">
        <v>-0.14002150777483099</v>
      </c>
      <c r="J903" s="3" t="s">
        <v>745</v>
      </c>
      <c r="K903" s="3" t="s">
        <v>746</v>
      </c>
      <c r="L903" s="3" t="s">
        <v>747</v>
      </c>
      <c r="M903" s="3">
        <v>1</v>
      </c>
      <c r="N903" s="3">
        <v>0.847334641</v>
      </c>
      <c r="O903" s="3">
        <v>0.99308734899999995</v>
      </c>
      <c r="P903" s="3" t="e">
        <v>#N/A</v>
      </c>
      <c r="Q903" s="3" t="e">
        <v>#N/A</v>
      </c>
      <c r="R903" s="3" t="e">
        <v>#N/A</v>
      </c>
      <c r="S903" s="3" t="e">
        <v>#N/A</v>
      </c>
      <c r="T903" s="3" t="s">
        <v>746</v>
      </c>
      <c r="U903" s="3" t="e">
        <v>#N/A</v>
      </c>
      <c r="V903" s="3" t="e">
        <v>#N/A</v>
      </c>
      <c r="W903" s="3" t="e">
        <v>#N/A</v>
      </c>
      <c r="X903" s="3" t="e">
        <v>#N/A</v>
      </c>
      <c r="Y903" s="3" t="e">
        <v>#N/A</v>
      </c>
      <c r="Z903" s="3" t="e">
        <v>#N/A</v>
      </c>
      <c r="AA903" s="3" t="e">
        <v>#N/A</v>
      </c>
      <c r="AB903" s="3" t="e">
        <v>#N/A</v>
      </c>
    </row>
    <row r="904" spans="1:28" x14ac:dyDescent="0.2">
      <c r="A904" s="3">
        <v>-5.8535020798444699E-2</v>
      </c>
      <c r="B904" s="3">
        <v>5.6252371519804001E-2</v>
      </c>
      <c r="C904" s="3">
        <v>-0.29788270592689498</v>
      </c>
      <c r="D904" s="3">
        <v>4.8287501558661504E-3</v>
      </c>
      <c r="E904" s="3">
        <v>1</v>
      </c>
      <c r="F904" s="3">
        <v>-0.14538565324619401</v>
      </c>
      <c r="G904" s="3">
        <v>0.29599178173652502</v>
      </c>
      <c r="H904" s="3">
        <v>0.17</v>
      </c>
      <c r="I904" s="3">
        <v>-0.12513050882076299</v>
      </c>
      <c r="J904" s="3" t="s">
        <v>6305</v>
      </c>
      <c r="K904" s="3" t="s">
        <v>6306</v>
      </c>
      <c r="L904" s="3" t="s">
        <v>6307</v>
      </c>
      <c r="M904" s="3">
        <v>1</v>
      </c>
      <c r="N904" s="3">
        <v>0.88010410800000005</v>
      </c>
      <c r="O904" s="3">
        <v>0.94468130900000002</v>
      </c>
      <c r="P904" s="3" t="e">
        <v>#N/A</v>
      </c>
      <c r="Q904" s="3" t="e">
        <v>#N/A</v>
      </c>
      <c r="R904" s="3" t="e">
        <v>#N/A</v>
      </c>
      <c r="S904" s="3" t="e">
        <v>#N/A</v>
      </c>
      <c r="T904" s="3" t="e">
        <v>#N/A</v>
      </c>
      <c r="U904" s="3" t="e">
        <v>#N/A</v>
      </c>
      <c r="V904" s="3" t="e">
        <v>#N/A</v>
      </c>
      <c r="W904" s="3" t="e">
        <v>#N/A</v>
      </c>
      <c r="X904" s="3" t="e">
        <v>#N/A</v>
      </c>
      <c r="Y904" s="3" t="e">
        <v>#N/A</v>
      </c>
      <c r="Z904" s="3" t="e">
        <v>#N/A</v>
      </c>
      <c r="AA904" s="3" t="e">
        <v>#N/A</v>
      </c>
      <c r="AB904" s="3" t="e">
        <v>#N/A</v>
      </c>
    </row>
    <row r="905" spans="1:28" x14ac:dyDescent="0.2">
      <c r="A905" s="3">
        <v>0.120741754770279</v>
      </c>
      <c r="B905" s="3">
        <v>-0.13177748024463701</v>
      </c>
      <c r="C905" s="3">
        <v>-6.4012646675109905E-2</v>
      </c>
      <c r="D905" s="3">
        <v>-0.23828665912151301</v>
      </c>
      <c r="E905" s="3">
        <v>15</v>
      </c>
      <c r="F905" s="3">
        <v>-0.14563179016113301</v>
      </c>
      <c r="G905" s="3">
        <v>0.34365325419888898</v>
      </c>
      <c r="H905" s="3">
        <v>0.155697996918336</v>
      </c>
      <c r="I905" s="3">
        <v>-0.126262044781212</v>
      </c>
      <c r="J905" s="3" t="s">
        <v>5108</v>
      </c>
      <c r="K905" s="3" t="s">
        <v>5109</v>
      </c>
      <c r="L905" s="3" t="s">
        <v>5110</v>
      </c>
      <c r="M905" s="3">
        <v>1</v>
      </c>
      <c r="N905" s="3">
        <v>0.76258877899999999</v>
      </c>
      <c r="O905" s="3">
        <v>0.65007869100000004</v>
      </c>
      <c r="P905" s="3" t="s">
        <v>5109</v>
      </c>
      <c r="Q905" s="3" t="e">
        <v>#N/A</v>
      </c>
      <c r="R905" s="3" t="e">
        <v>#N/A</v>
      </c>
      <c r="S905" s="3" t="e">
        <v>#N/A</v>
      </c>
      <c r="T905" s="3" t="e">
        <v>#N/A</v>
      </c>
      <c r="U905" s="3" t="e">
        <v>#N/A</v>
      </c>
      <c r="V905" s="3" t="e">
        <v>#N/A</v>
      </c>
      <c r="W905" s="3" t="e">
        <v>#N/A</v>
      </c>
      <c r="X905" s="3" t="e">
        <v>#N/A</v>
      </c>
      <c r="Y905" s="3" t="e">
        <v>#N/A</v>
      </c>
      <c r="Z905" s="3" t="e">
        <v>#N/A</v>
      </c>
      <c r="AA905" s="3" t="e">
        <v>#N/A</v>
      </c>
      <c r="AB905" s="3" t="e">
        <v>#N/A</v>
      </c>
    </row>
    <row r="906" spans="1:28" x14ac:dyDescent="0.2">
      <c r="A906" s="3">
        <v>-0.184997513890266</v>
      </c>
      <c r="B906" s="3">
        <v>0.163948744535446</v>
      </c>
      <c r="C906" s="3">
        <v>-0.20421022176742601</v>
      </c>
      <c r="D906" s="3">
        <v>-0.11057856678962701</v>
      </c>
      <c r="E906" s="3">
        <v>1</v>
      </c>
      <c r="F906" s="3">
        <v>-0.14687000960111599</v>
      </c>
      <c r="G906" s="3">
        <v>0.25873833829962201</v>
      </c>
      <c r="H906" s="3">
        <v>0.180032958801498</v>
      </c>
      <c r="I906" s="3">
        <v>-0.124398118829428</v>
      </c>
      <c r="J906" s="3" t="s">
        <v>6308</v>
      </c>
      <c r="K906" s="3" t="s">
        <v>6309</v>
      </c>
      <c r="L906" s="3" t="s">
        <v>6310</v>
      </c>
      <c r="M906" s="3">
        <v>1</v>
      </c>
      <c r="N906" s="3">
        <v>1.1649704780000001</v>
      </c>
      <c r="O906" s="3">
        <v>1.0599427560000001</v>
      </c>
      <c r="P906" s="3" t="e">
        <v>#N/A</v>
      </c>
      <c r="Q906" s="3" t="e">
        <v>#N/A</v>
      </c>
      <c r="R906" s="3" t="e">
        <v>#N/A</v>
      </c>
      <c r="S906" s="3" t="e">
        <v>#N/A</v>
      </c>
      <c r="T906" s="3" t="e">
        <v>#N/A</v>
      </c>
      <c r="U906" s="3" t="e">
        <v>#N/A</v>
      </c>
      <c r="V906" s="3" t="e">
        <v>#N/A</v>
      </c>
      <c r="W906" s="3" t="e">
        <v>#N/A</v>
      </c>
      <c r="X906" s="3" t="e">
        <v>#N/A</v>
      </c>
      <c r="Y906" s="3" t="e">
        <v>#N/A</v>
      </c>
      <c r="Z906" s="3" t="e">
        <v>#N/A</v>
      </c>
      <c r="AA906" s="3" t="e">
        <v>#N/A</v>
      </c>
      <c r="AB906" s="3" t="e">
        <v>#N/A</v>
      </c>
    </row>
    <row r="907" spans="1:28" x14ac:dyDescent="0.2">
      <c r="A907" s="3">
        <v>-5.3232729434966999E-2</v>
      </c>
      <c r="B907" s="3">
        <v>5.1338236778974498E-2</v>
      </c>
      <c r="C907" s="3">
        <v>-0.168188005685806</v>
      </c>
      <c r="D907" s="3">
        <v>-0.128068447113037</v>
      </c>
      <c r="E907" s="3">
        <v>3</v>
      </c>
      <c r="F907" s="3">
        <v>-0.14718098007142499</v>
      </c>
      <c r="G907" s="3">
        <v>0.73498345051010106</v>
      </c>
      <c r="H907" s="3">
        <v>0.13895297805642601</v>
      </c>
      <c r="I907" s="3">
        <v>-0.13937573190456401</v>
      </c>
      <c r="J907" s="3" t="s">
        <v>485</v>
      </c>
      <c r="K907" s="3" t="s">
        <v>486</v>
      </c>
      <c r="L907" s="3" t="s">
        <v>487</v>
      </c>
      <c r="M907" s="3">
        <v>1</v>
      </c>
      <c r="N907" s="3">
        <v>1.0545696149999999</v>
      </c>
      <c r="O907" s="3">
        <v>1.1598505800000001</v>
      </c>
      <c r="P907" s="3" t="e">
        <v>#N/A</v>
      </c>
      <c r="Q907" s="3" t="e">
        <v>#N/A</v>
      </c>
      <c r="R907" s="3" t="e">
        <v>#N/A</v>
      </c>
      <c r="S907" s="3" t="e">
        <v>#N/A</v>
      </c>
      <c r="T907" s="3" t="e">
        <v>#N/A</v>
      </c>
      <c r="U907" s="3" t="e">
        <v>#N/A</v>
      </c>
      <c r="V907" s="3" t="e">
        <v>#N/A</v>
      </c>
      <c r="W907" s="3" t="e">
        <v>#N/A</v>
      </c>
      <c r="X907" s="3" t="s">
        <v>486</v>
      </c>
      <c r="Y907" s="3" t="e">
        <v>#N/A</v>
      </c>
      <c r="Z907" s="3" t="e">
        <v>#N/A</v>
      </c>
      <c r="AA907" s="3" t="e">
        <v>#N/A</v>
      </c>
      <c r="AB907" s="3" t="e">
        <v>#N/A</v>
      </c>
    </row>
    <row r="908" spans="1:28" x14ac:dyDescent="0.2">
      <c r="A908" s="3">
        <v>6.5133079886436504E-2</v>
      </c>
      <c r="B908" s="3">
        <v>-6.8213149905204801E-2</v>
      </c>
      <c r="C908" s="3">
        <v>-0.113784417510033</v>
      </c>
      <c r="D908" s="3">
        <v>-0.18503700196743</v>
      </c>
      <c r="E908" s="3">
        <v>36</v>
      </c>
      <c r="F908" s="3">
        <v>-0.14787067472934701</v>
      </c>
      <c r="G908" s="3">
        <v>0.64329971654568996</v>
      </c>
      <c r="H908" s="3">
        <v>0.13510551181102401</v>
      </c>
      <c r="I908" s="3">
        <v>-0.137478080246937</v>
      </c>
      <c r="J908" s="3" t="s">
        <v>1009</v>
      </c>
      <c r="K908" s="3" t="s">
        <v>1010</v>
      </c>
      <c r="L908" s="3" t="s">
        <v>1011</v>
      </c>
      <c r="M908" s="3">
        <v>1</v>
      </c>
      <c r="N908" s="3">
        <v>0.59139905999999998</v>
      </c>
      <c r="O908" s="3">
        <v>0.558750317</v>
      </c>
      <c r="P908" s="3" t="s">
        <v>1010</v>
      </c>
      <c r="Q908" s="3" t="e">
        <v>#N/A</v>
      </c>
      <c r="R908" s="3" t="e">
        <v>#N/A</v>
      </c>
      <c r="S908" s="3" t="e">
        <v>#N/A</v>
      </c>
      <c r="T908" s="3" t="e">
        <v>#N/A</v>
      </c>
      <c r="U908" s="3" t="e">
        <v>#N/A</v>
      </c>
      <c r="V908" s="3" t="e">
        <v>#N/A</v>
      </c>
      <c r="W908" s="3" t="e">
        <v>#N/A</v>
      </c>
      <c r="X908" s="3" t="e">
        <v>#N/A</v>
      </c>
      <c r="Y908" s="3" t="e">
        <v>#N/A</v>
      </c>
      <c r="Z908" s="3" t="e">
        <v>#N/A</v>
      </c>
      <c r="AA908" s="3" t="e">
        <v>#N/A</v>
      </c>
      <c r="AB908" s="3" t="e">
        <v>#N/A</v>
      </c>
    </row>
    <row r="909" spans="1:28" x14ac:dyDescent="0.2">
      <c r="A909" s="3">
        <v>-3.5104904323816299E-2</v>
      </c>
      <c r="B909" s="3">
        <v>3.4270871430635501E-2</v>
      </c>
      <c r="C909" s="3">
        <v>3.3636905252933502E-2</v>
      </c>
      <c r="D909" s="3">
        <v>-0.33022555708885198</v>
      </c>
      <c r="E909" s="3">
        <v>2</v>
      </c>
      <c r="F909" s="3">
        <v>-0.14787730947136901</v>
      </c>
      <c r="G909" s="3">
        <v>0.249030610209173</v>
      </c>
      <c r="H909" s="3">
        <v>0.18506348020911101</v>
      </c>
      <c r="I909" s="3">
        <v>-0.124769015772019</v>
      </c>
      <c r="J909" s="3" t="s">
        <v>6311</v>
      </c>
      <c r="K909" s="3" t="s">
        <v>6312</v>
      </c>
      <c r="L909" s="3" t="s">
        <v>6313</v>
      </c>
      <c r="M909" s="3">
        <v>1</v>
      </c>
      <c r="N909" s="3">
        <v>0.61713873399999997</v>
      </c>
      <c r="O909" s="3">
        <v>0.605942655</v>
      </c>
      <c r="P909" s="3" t="e">
        <v>#N/A</v>
      </c>
      <c r="Q909" s="3" t="e">
        <v>#N/A</v>
      </c>
      <c r="R909" s="3" t="e">
        <v>#N/A</v>
      </c>
      <c r="S909" s="3" t="e">
        <v>#N/A</v>
      </c>
      <c r="T909" s="3" t="e">
        <v>#N/A</v>
      </c>
      <c r="U909" s="3" t="s">
        <v>6312</v>
      </c>
      <c r="V909" s="3" t="e">
        <v>#N/A</v>
      </c>
      <c r="W909" s="3" t="e">
        <v>#N/A</v>
      </c>
      <c r="X909" s="3" t="e">
        <v>#N/A</v>
      </c>
      <c r="Y909" s="3" t="e">
        <v>#N/A</v>
      </c>
      <c r="Z909" s="3" t="e">
        <v>#N/A</v>
      </c>
      <c r="AA909" s="3" t="e">
        <v>#N/A</v>
      </c>
      <c r="AB909" s="3" t="e">
        <v>#N/A</v>
      </c>
    </row>
    <row r="910" spans="1:28" x14ac:dyDescent="0.2">
      <c r="A910" s="3">
        <v>3.6205310374498402E-2</v>
      </c>
      <c r="B910" s="3">
        <v>-3.7137258797884001E-2</v>
      </c>
      <c r="C910" s="3">
        <v>-0.20504856109619099</v>
      </c>
      <c r="D910" s="3">
        <v>-9.3539565801620497E-2</v>
      </c>
      <c r="E910" s="3">
        <v>4</v>
      </c>
      <c r="F910" s="3">
        <v>-0.148828089237213</v>
      </c>
      <c r="G910" s="3">
        <v>0.75684724719417595</v>
      </c>
      <c r="H910" s="3">
        <v>0.130808578236696</v>
      </c>
      <c r="I910" s="3">
        <v>-0.139517604653114</v>
      </c>
      <c r="J910" s="3" t="s">
        <v>953</v>
      </c>
      <c r="K910" s="3" t="s">
        <v>954</v>
      </c>
      <c r="L910" s="3" t="s">
        <v>955</v>
      </c>
      <c r="M910" s="3">
        <v>1</v>
      </c>
      <c r="N910" s="3">
        <v>0.90980528100000002</v>
      </c>
      <c r="O910" s="3">
        <v>0.82516401299999997</v>
      </c>
      <c r="P910" s="3" t="s">
        <v>954</v>
      </c>
      <c r="Q910" s="3" t="e">
        <v>#N/A</v>
      </c>
      <c r="R910" s="3" t="e">
        <v>#N/A</v>
      </c>
      <c r="S910" s="3" t="e">
        <v>#N/A</v>
      </c>
      <c r="T910" s="3" t="e">
        <v>#N/A</v>
      </c>
      <c r="U910" s="3" t="e">
        <v>#N/A</v>
      </c>
      <c r="V910" s="3" t="e">
        <v>#N/A</v>
      </c>
      <c r="W910" s="3" t="e">
        <v>#N/A</v>
      </c>
      <c r="X910" s="3" t="e">
        <v>#N/A</v>
      </c>
      <c r="Y910" s="3" t="e">
        <v>#N/A</v>
      </c>
      <c r="Z910" s="3" t="e">
        <v>#N/A</v>
      </c>
      <c r="AA910" s="3" t="e">
        <v>#N/A</v>
      </c>
      <c r="AB910" s="3" t="e">
        <v>#N/A</v>
      </c>
    </row>
    <row r="911" spans="1:28" x14ac:dyDescent="0.2">
      <c r="A911" s="3">
        <v>5.0737299025058698E-2</v>
      </c>
      <c r="B911" s="3">
        <v>-5.2586805075407E-2</v>
      </c>
      <c r="C911" s="3">
        <v>-0.13481242954730999</v>
      </c>
      <c r="D911" s="3">
        <v>-0.165482953190804</v>
      </c>
      <c r="E911" s="3">
        <v>17</v>
      </c>
      <c r="F911" s="3">
        <v>-0.149222938343883</v>
      </c>
      <c r="G911" s="3">
        <v>0.72200848115545002</v>
      </c>
      <c r="H911" s="3">
        <v>0.13884416601409599</v>
      </c>
      <c r="I911" s="3">
        <v>-0.14159251037043599</v>
      </c>
      <c r="J911" s="3" t="s">
        <v>2742</v>
      </c>
      <c r="K911" s="3" t="s">
        <v>2743</v>
      </c>
      <c r="L911" s="3" t="s">
        <v>2744</v>
      </c>
      <c r="M911" s="3">
        <v>1</v>
      </c>
      <c r="N911" s="3">
        <v>0.73021732699999997</v>
      </c>
      <c r="O911" s="3">
        <v>0.64966111800000004</v>
      </c>
      <c r="P911" s="3" t="e">
        <v>#N/A</v>
      </c>
      <c r="Q911" s="3" t="e">
        <v>#N/A</v>
      </c>
      <c r="R911" s="3" t="e">
        <v>#N/A</v>
      </c>
      <c r="S911" s="3" t="e">
        <v>#N/A</v>
      </c>
      <c r="T911" s="3" t="e">
        <v>#N/A</v>
      </c>
      <c r="U911" s="3" t="e">
        <v>#N/A</v>
      </c>
      <c r="V911" s="3" t="e">
        <v>#N/A</v>
      </c>
      <c r="W911" s="3" t="e">
        <v>#N/A</v>
      </c>
      <c r="X911" s="3" t="e">
        <v>#N/A</v>
      </c>
      <c r="Y911" s="3" t="e">
        <v>#N/A</v>
      </c>
      <c r="Z911" s="3" t="e">
        <v>#N/A</v>
      </c>
      <c r="AA911" s="3" t="e">
        <v>#N/A</v>
      </c>
      <c r="AB911" s="3" t="e">
        <v>#N/A</v>
      </c>
    </row>
    <row r="912" spans="1:28" x14ac:dyDescent="0.2">
      <c r="A912" s="3">
        <v>2.96316538006067E-2</v>
      </c>
      <c r="B912" s="3">
        <v>-3.02531346678734E-2</v>
      </c>
      <c r="C912" s="3">
        <v>-0.111023724079132</v>
      </c>
      <c r="D912" s="3">
        <v>-0.18829154968261699</v>
      </c>
      <c r="E912" s="3">
        <v>23</v>
      </c>
      <c r="F912" s="3">
        <v>-0.149346896447241</v>
      </c>
      <c r="G912" s="3">
        <v>1.00179736629847</v>
      </c>
      <c r="H912" s="3">
        <v>0.124326596604689</v>
      </c>
      <c r="I912" s="3">
        <v>-0.14238719699684699</v>
      </c>
      <c r="J912" s="3" t="s">
        <v>5028</v>
      </c>
      <c r="K912" s="3" t="s">
        <v>5029</v>
      </c>
      <c r="L912" s="3" t="s">
        <v>5030</v>
      </c>
      <c r="M912" s="3">
        <v>1</v>
      </c>
      <c r="N912" s="3">
        <v>0.59315907000000001</v>
      </c>
      <c r="O912" s="3">
        <v>0.567026523</v>
      </c>
      <c r="P912" s="3" t="e">
        <v>#N/A</v>
      </c>
      <c r="Q912" s="3" t="s">
        <v>5029</v>
      </c>
      <c r="R912" s="3" t="e">
        <v>#N/A</v>
      </c>
      <c r="S912" s="3" t="e">
        <v>#N/A</v>
      </c>
      <c r="T912" s="3" t="e">
        <v>#N/A</v>
      </c>
      <c r="U912" s="3" t="e">
        <v>#N/A</v>
      </c>
      <c r="V912" s="3" t="e">
        <v>#N/A</v>
      </c>
      <c r="W912" s="3" t="e">
        <v>#N/A</v>
      </c>
      <c r="X912" s="3" t="e">
        <v>#N/A</v>
      </c>
      <c r="Y912" s="3" t="e">
        <v>#N/A</v>
      </c>
      <c r="Z912" s="3" t="e">
        <v>#N/A</v>
      </c>
      <c r="AA912" s="3" t="e">
        <v>#N/A</v>
      </c>
      <c r="AB912" s="3" t="e">
        <v>#N/A</v>
      </c>
    </row>
    <row r="913" spans="1:28" x14ac:dyDescent="0.2">
      <c r="A913" s="3">
        <v>-3.9134662598371499E-2</v>
      </c>
      <c r="B913" s="3">
        <v>3.8101151585578898E-2</v>
      </c>
      <c r="C913" s="3">
        <v>-0.191943064332008</v>
      </c>
      <c r="D913" s="3">
        <v>-0.109284751117229</v>
      </c>
      <c r="E913" s="3">
        <v>1</v>
      </c>
      <c r="F913" s="3">
        <v>-0.15009715221822301</v>
      </c>
      <c r="G913" s="3">
        <v>0.92789361325726105</v>
      </c>
      <c r="H913" s="3">
        <v>0.122908502024291</v>
      </c>
      <c r="I913" s="3">
        <v>-0.14206163344126799</v>
      </c>
      <c r="J913" s="3" t="s">
        <v>911</v>
      </c>
      <c r="K913" s="3" t="s">
        <v>912</v>
      </c>
      <c r="L913" s="3" t="s">
        <v>913</v>
      </c>
      <c r="M913" s="3">
        <v>1</v>
      </c>
      <c r="N913" s="3">
        <v>1.083701909</v>
      </c>
      <c r="O913" s="3">
        <v>1.101174434</v>
      </c>
      <c r="P913" s="3" t="e">
        <v>#N/A</v>
      </c>
      <c r="Q913" s="3" t="e">
        <v>#N/A</v>
      </c>
      <c r="R913" s="3" t="s">
        <v>912</v>
      </c>
      <c r="S913" s="3" t="e">
        <v>#N/A</v>
      </c>
      <c r="T913" s="3" t="e">
        <v>#N/A</v>
      </c>
      <c r="U913" s="3" t="e">
        <v>#N/A</v>
      </c>
      <c r="V913" s="3" t="e">
        <v>#N/A</v>
      </c>
      <c r="W913" s="3" t="e">
        <v>#N/A</v>
      </c>
      <c r="X913" s="3" t="e">
        <v>#N/A</v>
      </c>
      <c r="Y913" s="3" t="e">
        <v>#N/A</v>
      </c>
      <c r="Z913" s="3" t="e">
        <v>#N/A</v>
      </c>
      <c r="AA913" s="3" t="e">
        <v>#N/A</v>
      </c>
      <c r="AB913" s="3" t="e">
        <v>#N/A</v>
      </c>
    </row>
    <row r="914" spans="1:28" x14ac:dyDescent="0.2">
      <c r="A914" s="3">
        <v>7.7515140175819397E-2</v>
      </c>
      <c r="B914" s="3">
        <v>-8.1917732954025296E-2</v>
      </c>
      <c r="C914" s="3">
        <v>-0.17926816642284399</v>
      </c>
      <c r="D914" s="3">
        <v>-0.12630769610404999</v>
      </c>
      <c r="E914" s="3">
        <v>2</v>
      </c>
      <c r="F914" s="3">
        <v>-0.15058663487434401</v>
      </c>
      <c r="G914" s="3">
        <v>0.53979412349879097</v>
      </c>
      <c r="H914" s="3">
        <v>0.140465261514442</v>
      </c>
      <c r="I914" s="3">
        <v>-0.138917626126249</v>
      </c>
      <c r="J914" s="3" t="s">
        <v>3863</v>
      </c>
      <c r="K914" s="3" t="s">
        <v>3864</v>
      </c>
      <c r="L914" s="3" t="s">
        <v>3865</v>
      </c>
      <c r="M914" s="3">
        <v>1</v>
      </c>
      <c r="N914" s="3">
        <v>1.0638878519999999</v>
      </c>
      <c r="O914" s="3">
        <v>1.0249527199999999</v>
      </c>
      <c r="P914" s="3" t="e">
        <v>#N/A</v>
      </c>
      <c r="Q914" s="3" t="e">
        <v>#N/A</v>
      </c>
      <c r="R914" s="3" t="e">
        <v>#N/A</v>
      </c>
      <c r="S914" s="3" t="e">
        <v>#N/A</v>
      </c>
      <c r="T914" s="3" t="e">
        <v>#N/A</v>
      </c>
      <c r="U914" s="3" t="e">
        <v>#N/A</v>
      </c>
      <c r="V914" s="3" t="e">
        <v>#N/A</v>
      </c>
      <c r="W914" s="3" t="e">
        <v>#N/A</v>
      </c>
      <c r="X914" s="3" t="e">
        <v>#N/A</v>
      </c>
      <c r="Y914" s="3" t="e">
        <v>#N/A</v>
      </c>
      <c r="Z914" s="3" t="e">
        <v>#N/A</v>
      </c>
      <c r="AA914" s="3" t="e">
        <v>#N/A</v>
      </c>
      <c r="AB914" s="3" t="e">
        <v>#N/A</v>
      </c>
    </row>
    <row r="915" spans="1:28" x14ac:dyDescent="0.2">
      <c r="A915" s="3">
        <v>-4.2066104710102102E-2</v>
      </c>
      <c r="B915" s="3">
        <v>4.0874294936657E-2</v>
      </c>
      <c r="C915" s="3">
        <v>-0.177420124411583</v>
      </c>
      <c r="D915" s="3">
        <v>-0.12518680095672599</v>
      </c>
      <c r="E915" s="3">
        <v>5</v>
      </c>
      <c r="F915" s="3">
        <v>-0.150707557797432</v>
      </c>
      <c r="G915" s="3">
        <v>0.94823296841906501</v>
      </c>
      <c r="H915" s="3">
        <v>0.124601769911504</v>
      </c>
      <c r="I915" s="3">
        <v>-0.14366663568788501</v>
      </c>
      <c r="J915" s="3" t="s">
        <v>512</v>
      </c>
      <c r="K915" s="3" t="s">
        <v>513</v>
      </c>
      <c r="L915" s="3" t="s">
        <v>514</v>
      </c>
      <c r="M915" s="3">
        <v>1</v>
      </c>
      <c r="N915" s="3">
        <v>1.185708427</v>
      </c>
      <c r="O915" s="3">
        <v>1.1802411880000001</v>
      </c>
      <c r="P915" s="3" t="e">
        <v>#N/A</v>
      </c>
      <c r="Q915" s="3" t="e">
        <v>#N/A</v>
      </c>
      <c r="R915" s="3" t="e">
        <v>#N/A</v>
      </c>
      <c r="S915" s="3" t="e">
        <v>#N/A</v>
      </c>
      <c r="T915" s="3" t="e">
        <v>#N/A</v>
      </c>
      <c r="U915" s="3" t="e">
        <v>#N/A</v>
      </c>
      <c r="V915" s="3" t="e">
        <v>#N/A</v>
      </c>
      <c r="W915" s="3" t="e">
        <v>#N/A</v>
      </c>
      <c r="X915" s="3" t="s">
        <v>513</v>
      </c>
      <c r="Y915" s="3" t="e">
        <v>#N/A</v>
      </c>
      <c r="Z915" s="3" t="e">
        <v>#N/A</v>
      </c>
      <c r="AA915" s="3" t="e">
        <v>#N/A</v>
      </c>
      <c r="AB915" s="3" t="e">
        <v>#N/A</v>
      </c>
    </row>
    <row r="916" spans="1:28" x14ac:dyDescent="0.2">
      <c r="A916" s="3">
        <v>-6.8379223346710205E-2</v>
      </c>
      <c r="B916" s="3">
        <v>6.5284311771392795E-2</v>
      </c>
      <c r="C916" s="3">
        <v>-0.130016058683395</v>
      </c>
      <c r="D916" s="3">
        <v>-0.174619391560555</v>
      </c>
      <c r="E916" s="3">
        <v>1</v>
      </c>
      <c r="F916" s="3">
        <v>-0.150770269334316</v>
      </c>
      <c r="G916" s="3">
        <v>0.61786532973646502</v>
      </c>
      <c r="H916" s="3">
        <v>0.13753218210361101</v>
      </c>
      <c r="I916" s="3">
        <v>-0.14084695466201999</v>
      </c>
      <c r="J916" s="3" t="s">
        <v>1610</v>
      </c>
      <c r="K916" s="3" t="s">
        <v>1611</v>
      </c>
      <c r="L916" s="3" t="s">
        <v>1612</v>
      </c>
      <c r="M916" s="3">
        <v>1</v>
      </c>
      <c r="N916" s="3">
        <v>1.043500737</v>
      </c>
      <c r="O916" s="3">
        <v>0.93405238099999999</v>
      </c>
      <c r="P916" s="3" t="e">
        <v>#N/A</v>
      </c>
      <c r="Q916" s="3" t="e">
        <v>#N/A</v>
      </c>
      <c r="R916" s="3" t="e">
        <v>#N/A</v>
      </c>
      <c r="S916" s="3" t="e">
        <v>#N/A</v>
      </c>
      <c r="T916" s="3" t="e">
        <v>#N/A</v>
      </c>
      <c r="U916" s="3" t="e">
        <v>#N/A</v>
      </c>
      <c r="V916" s="3" t="e">
        <v>#N/A</v>
      </c>
      <c r="W916" s="3" t="e">
        <v>#N/A</v>
      </c>
      <c r="X916" s="3" t="e">
        <v>#N/A</v>
      </c>
      <c r="Y916" s="3" t="e">
        <v>#N/A</v>
      </c>
      <c r="Z916" s="3" t="e">
        <v>#N/A</v>
      </c>
      <c r="AA916" s="3" t="e">
        <v>#N/A</v>
      </c>
      <c r="AB916" s="3" t="e">
        <v>#N/A</v>
      </c>
    </row>
    <row r="917" spans="1:28" x14ac:dyDescent="0.2">
      <c r="A917" s="3">
        <v>-6.3845455646514906E-2</v>
      </c>
      <c r="B917" s="3">
        <v>6.1139438301324803E-2</v>
      </c>
      <c r="C917" s="3">
        <v>-0.125256583094597</v>
      </c>
      <c r="D917" s="3">
        <v>-0.18071579933166501</v>
      </c>
      <c r="E917" s="3">
        <v>1</v>
      </c>
      <c r="F917" s="3">
        <v>-0.15163318254053601</v>
      </c>
      <c r="G917" s="3">
        <v>0.67541273107152799</v>
      </c>
      <c r="H917" s="3">
        <v>0.133059288537549</v>
      </c>
      <c r="I917" s="3">
        <v>-0.14192967856664901</v>
      </c>
      <c r="J917" s="3" t="s">
        <v>2490</v>
      </c>
      <c r="K917" s="3" t="s">
        <v>2491</v>
      </c>
      <c r="L917" s="3" t="s">
        <v>2492</v>
      </c>
      <c r="M917" s="3">
        <v>1</v>
      </c>
      <c r="N917" s="3">
        <v>0.93832452600000005</v>
      </c>
      <c r="O917" s="3">
        <v>1.0132019080000001</v>
      </c>
      <c r="P917" s="3" t="e">
        <v>#N/A</v>
      </c>
      <c r="Q917" s="3" t="e">
        <v>#N/A</v>
      </c>
      <c r="R917" s="3" t="e">
        <v>#N/A</v>
      </c>
      <c r="S917" s="3" t="e">
        <v>#N/A</v>
      </c>
      <c r="T917" s="3" t="e">
        <v>#N/A</v>
      </c>
      <c r="U917" s="3" t="e">
        <v>#N/A</v>
      </c>
      <c r="V917" s="3" t="e">
        <v>#N/A</v>
      </c>
      <c r="W917" s="3" t="e">
        <v>#N/A</v>
      </c>
      <c r="X917" s="3" t="e">
        <v>#N/A</v>
      </c>
      <c r="Y917" s="3" t="e">
        <v>#N/A</v>
      </c>
      <c r="Z917" s="3" t="e">
        <v>#N/A</v>
      </c>
      <c r="AA917" s="3" t="e">
        <v>#N/A</v>
      </c>
      <c r="AB917" s="3" t="e">
        <v>#N/A</v>
      </c>
    </row>
    <row r="918" spans="1:28" x14ac:dyDescent="0.2">
      <c r="A918" s="3">
        <v>4.8687249422073399E-2</v>
      </c>
      <c r="B918" s="3">
        <v>-5.03878779709339E-2</v>
      </c>
      <c r="C918" s="3">
        <v>-0.13150323927402499</v>
      </c>
      <c r="D918" s="3">
        <v>-0.17465364933013899</v>
      </c>
      <c r="E918" s="3">
        <v>2</v>
      </c>
      <c r="F918" s="3">
        <v>-0.15222813002765201</v>
      </c>
      <c r="G918" s="3">
        <v>0.79577718013722798</v>
      </c>
      <c r="H918" s="3">
        <v>0.12968521462639099</v>
      </c>
      <c r="I918" s="3">
        <v>-0.144424577684519</v>
      </c>
      <c r="J918" s="3" t="s">
        <v>3555</v>
      </c>
      <c r="K918" s="3" t="s">
        <v>3556</v>
      </c>
      <c r="L918" s="3" t="s">
        <v>3557</v>
      </c>
      <c r="M918" s="3">
        <v>1</v>
      </c>
      <c r="N918" s="3">
        <v>1.0009047639999999</v>
      </c>
      <c r="O918" s="3">
        <v>0.95659845799999998</v>
      </c>
      <c r="P918" s="3" t="s">
        <v>3556</v>
      </c>
      <c r="Q918" s="3" t="e">
        <v>#N/A</v>
      </c>
      <c r="R918" s="3" t="e">
        <v>#N/A</v>
      </c>
      <c r="S918" s="3" t="e">
        <v>#N/A</v>
      </c>
      <c r="T918" s="3" t="e">
        <v>#N/A</v>
      </c>
      <c r="U918" s="3" t="e">
        <v>#N/A</v>
      </c>
      <c r="V918" s="3" t="e">
        <v>#N/A</v>
      </c>
      <c r="W918" s="3" t="e">
        <v>#N/A</v>
      </c>
      <c r="X918" s="3" t="e">
        <v>#N/A</v>
      </c>
      <c r="Y918" s="3" t="e">
        <v>#N/A</v>
      </c>
      <c r="Z918" s="3" t="s">
        <v>3556</v>
      </c>
      <c r="AA918" s="3" t="e">
        <v>#N/A</v>
      </c>
      <c r="AB918" s="3" t="e">
        <v>#N/A</v>
      </c>
    </row>
    <row r="919" spans="1:28" x14ac:dyDescent="0.2">
      <c r="A919" s="3">
        <v>2.8920635581016499E-2</v>
      </c>
      <c r="B919" s="3">
        <v>-2.9512353241443599E-2</v>
      </c>
      <c r="C919" s="3">
        <v>-0.24728411436080899</v>
      </c>
      <c r="D919" s="3">
        <v>-5.9971164911985397E-2</v>
      </c>
      <c r="E919" s="3">
        <v>1</v>
      </c>
      <c r="F919" s="3">
        <v>-0.15333178080618401</v>
      </c>
      <c r="G919" s="3">
        <v>0.47855187712661501</v>
      </c>
      <c r="H919" s="3">
        <v>0.14015</v>
      </c>
      <c r="I919" s="3">
        <v>-0.139632722722796</v>
      </c>
      <c r="J919" s="3" t="s">
        <v>6314</v>
      </c>
      <c r="K919" s="3" t="s">
        <v>6315</v>
      </c>
      <c r="L919" s="3" t="s">
        <v>6316</v>
      </c>
      <c r="M919" s="3">
        <v>1</v>
      </c>
      <c r="N919" s="3">
        <v>1.0504675290000001</v>
      </c>
      <c r="O919" s="3">
        <v>1.0878938279999999</v>
      </c>
      <c r="P919" s="3" t="e">
        <v>#N/A</v>
      </c>
      <c r="Q919" s="3" t="e">
        <v>#N/A</v>
      </c>
      <c r="R919" s="3" t="e">
        <v>#N/A</v>
      </c>
      <c r="S919" s="3" t="e">
        <v>#N/A</v>
      </c>
      <c r="T919" s="3" t="e">
        <v>#N/A</v>
      </c>
      <c r="U919" s="3" t="e">
        <v>#N/A</v>
      </c>
      <c r="V919" s="3" t="e">
        <v>#N/A</v>
      </c>
      <c r="W919" s="3" t="e">
        <v>#N/A</v>
      </c>
      <c r="X919" s="3" t="e">
        <v>#N/A</v>
      </c>
      <c r="Y919" s="3" t="e">
        <v>#N/A</v>
      </c>
      <c r="Z919" s="3" t="e">
        <v>#N/A</v>
      </c>
      <c r="AA919" s="3" t="e">
        <v>#N/A</v>
      </c>
      <c r="AB919" s="3" t="e">
        <v>#N/A</v>
      </c>
    </row>
    <row r="920" spans="1:28" x14ac:dyDescent="0.2">
      <c r="A920" s="3">
        <v>4.2302127927541698E-2</v>
      </c>
      <c r="B920" s="3">
        <v>-4.3580058962106698E-2</v>
      </c>
      <c r="C920" s="3">
        <v>-8.03183913230896E-2</v>
      </c>
      <c r="D920" s="3">
        <v>-0.22855012118816401</v>
      </c>
      <c r="E920" s="3">
        <v>1</v>
      </c>
      <c r="F920" s="3">
        <v>-0.153795290738344</v>
      </c>
      <c r="G920" s="3">
        <v>0.61175947587928003</v>
      </c>
      <c r="H920" s="3">
        <v>0.12850398724082901</v>
      </c>
      <c r="I920" s="3">
        <v>-0.14166104903837601</v>
      </c>
      <c r="J920" s="3" t="s">
        <v>3740</v>
      </c>
      <c r="K920" s="3" t="s">
        <v>3741</v>
      </c>
      <c r="L920" s="3" t="s">
        <v>3742</v>
      </c>
      <c r="M920" s="3">
        <v>1</v>
      </c>
      <c r="N920" s="3">
        <v>1.1014859619999999</v>
      </c>
      <c r="O920" s="3">
        <v>0.96226890399999998</v>
      </c>
      <c r="P920" s="3" t="e">
        <v>#N/A</v>
      </c>
      <c r="Q920" s="3" t="e">
        <v>#N/A</v>
      </c>
      <c r="R920" s="3" t="e">
        <v>#N/A</v>
      </c>
      <c r="S920" s="3" t="e">
        <v>#N/A</v>
      </c>
      <c r="T920" s="3" t="e">
        <v>#N/A</v>
      </c>
      <c r="U920" s="3" t="e">
        <v>#N/A</v>
      </c>
      <c r="V920" s="3" t="e">
        <v>#N/A</v>
      </c>
      <c r="W920" s="3" t="e">
        <v>#N/A</v>
      </c>
      <c r="X920" s="3" t="e">
        <v>#N/A</v>
      </c>
      <c r="Y920" s="3" t="e">
        <v>#N/A</v>
      </c>
      <c r="Z920" s="3" t="e">
        <v>#N/A</v>
      </c>
      <c r="AA920" s="3" t="e">
        <v>#N/A</v>
      </c>
      <c r="AB920" s="3" t="e">
        <v>#N/A</v>
      </c>
    </row>
    <row r="921" spans="1:28" x14ac:dyDescent="0.2">
      <c r="A921" s="3">
        <v>2.9008367564529198E-3</v>
      </c>
      <c r="B921" s="3">
        <v>-2.9067674186080699E-3</v>
      </c>
      <c r="C921" s="3">
        <v>-0.15333470702171301</v>
      </c>
      <c r="D921" s="3">
        <v>-0.15506634116172799</v>
      </c>
      <c r="E921" s="3">
        <v>1</v>
      </c>
      <c r="F921" s="3">
        <v>-0.15419755876064301</v>
      </c>
      <c r="G921" s="3">
        <v>2.18476265136702</v>
      </c>
      <c r="H921" s="3">
        <v>0.12178426601784299</v>
      </c>
      <c r="I921" s="3">
        <v>-0.15373173117483499</v>
      </c>
      <c r="J921" s="3" t="s">
        <v>4837</v>
      </c>
      <c r="K921" s="3" t="s">
        <v>4838</v>
      </c>
      <c r="L921" s="3" t="s">
        <v>4839</v>
      </c>
      <c r="M921" s="3">
        <v>1</v>
      </c>
      <c r="N921" s="3">
        <v>0.74647728700000004</v>
      </c>
      <c r="O921" s="3">
        <v>0.90195900900000003</v>
      </c>
      <c r="P921" s="3" t="e">
        <v>#N/A</v>
      </c>
      <c r="Q921" s="3" t="e">
        <v>#N/A</v>
      </c>
      <c r="R921" s="3" t="e">
        <v>#N/A</v>
      </c>
      <c r="S921" s="3" t="e">
        <v>#N/A</v>
      </c>
      <c r="T921" s="3" t="e">
        <v>#N/A</v>
      </c>
      <c r="U921" s="3" t="s">
        <v>4838</v>
      </c>
      <c r="V921" s="3" t="e">
        <v>#N/A</v>
      </c>
      <c r="W921" s="3" t="e">
        <v>#N/A</v>
      </c>
      <c r="X921" s="3" t="e">
        <v>#N/A</v>
      </c>
      <c r="Y921" s="3" t="e">
        <v>#N/A</v>
      </c>
      <c r="Z921" s="3" t="e">
        <v>#N/A</v>
      </c>
      <c r="AA921" s="3" t="e">
        <v>#N/A</v>
      </c>
      <c r="AB921" s="3" t="e">
        <v>#N/A</v>
      </c>
    </row>
    <row r="922" spans="1:28" x14ac:dyDescent="0.2">
      <c r="A922" s="3">
        <v>8.9221417903900105E-2</v>
      </c>
      <c r="B922" s="3">
        <v>-9.5105051994323703E-2</v>
      </c>
      <c r="C922" s="3">
        <v>-0.22780989110469799</v>
      </c>
      <c r="D922" s="3">
        <v>-8.9265607297420502E-2</v>
      </c>
      <c r="E922" s="3">
        <v>1</v>
      </c>
      <c r="F922" s="3">
        <v>-0.15559593215584799</v>
      </c>
      <c r="G922" s="3">
        <v>0.49727186186521799</v>
      </c>
      <c r="H922" s="3">
        <v>0.12881215027977599</v>
      </c>
      <c r="I922" s="3">
        <v>-0.139511143411743</v>
      </c>
      <c r="J922" s="3" t="s">
        <v>6317</v>
      </c>
      <c r="K922" s="3" t="s">
        <v>6318</v>
      </c>
      <c r="L922" s="3" t="s">
        <v>6319</v>
      </c>
      <c r="M922" s="3">
        <v>1</v>
      </c>
      <c r="N922" s="3">
        <v>1.053258738</v>
      </c>
      <c r="O922" s="3">
        <v>1.211551053</v>
      </c>
      <c r="P922" s="3" t="e">
        <v>#N/A</v>
      </c>
      <c r="Q922" s="3" t="e">
        <v>#N/A</v>
      </c>
      <c r="R922" s="3" t="e">
        <v>#N/A</v>
      </c>
      <c r="S922" s="3" t="e">
        <v>#N/A</v>
      </c>
      <c r="T922" s="3" t="e">
        <v>#N/A</v>
      </c>
      <c r="U922" s="3" t="e">
        <v>#N/A</v>
      </c>
      <c r="V922" s="3" t="e">
        <v>#N/A</v>
      </c>
      <c r="W922" s="3" t="e">
        <v>#N/A</v>
      </c>
      <c r="X922" s="3" t="s">
        <v>6318</v>
      </c>
      <c r="Y922" s="3" t="e">
        <v>#N/A</v>
      </c>
      <c r="Z922" s="3" t="e">
        <v>#N/A</v>
      </c>
      <c r="AA922" s="3" t="e">
        <v>#N/A</v>
      </c>
      <c r="AB922" s="3" t="e">
        <v>#N/A</v>
      </c>
    </row>
    <row r="923" spans="1:28" x14ac:dyDescent="0.2">
      <c r="A923" s="3">
        <v>-3.3625248819589601E-2</v>
      </c>
      <c r="B923" s="3">
        <v>3.2859273254871403E-2</v>
      </c>
      <c r="C923" s="3">
        <v>-0.25736242532730103</v>
      </c>
      <c r="D923" s="3">
        <v>-5.5230576545000097E-2</v>
      </c>
      <c r="E923" s="3">
        <v>2</v>
      </c>
      <c r="F923" s="3">
        <v>-0.15591351315379101</v>
      </c>
      <c r="G923" s="3">
        <v>0.45687686248499298</v>
      </c>
      <c r="H923" s="3">
        <v>0.138277647058824</v>
      </c>
      <c r="I923" s="3">
        <v>-0.140920613511993</v>
      </c>
      <c r="J923" s="3" t="s">
        <v>6320</v>
      </c>
      <c r="K923" s="3" t="s">
        <v>6321</v>
      </c>
      <c r="L923" s="3" t="s">
        <v>6322</v>
      </c>
      <c r="M923" s="3">
        <v>1</v>
      </c>
      <c r="N923" s="3">
        <v>0.78565360399999995</v>
      </c>
      <c r="O923" s="3">
        <v>0.68599605299999999</v>
      </c>
      <c r="P923" s="3" t="e">
        <v>#N/A</v>
      </c>
      <c r="Q923" s="3" t="e">
        <v>#N/A</v>
      </c>
      <c r="R923" s="3" t="e">
        <v>#N/A</v>
      </c>
      <c r="S923" s="3" t="s">
        <v>6321</v>
      </c>
      <c r="T923" s="3" t="e">
        <v>#N/A</v>
      </c>
      <c r="U923" s="3" t="e">
        <v>#N/A</v>
      </c>
      <c r="V923" s="3" t="e">
        <v>#N/A</v>
      </c>
      <c r="W923" s="3" t="e">
        <v>#N/A</v>
      </c>
      <c r="X923" s="3" t="e">
        <v>#N/A</v>
      </c>
      <c r="Y923" s="3" t="e">
        <v>#N/A</v>
      </c>
      <c r="Z923" s="3" t="e">
        <v>#N/A</v>
      </c>
      <c r="AA923" s="3" t="e">
        <v>#N/A</v>
      </c>
      <c r="AB923" s="3" t="e">
        <v>#N/A</v>
      </c>
    </row>
    <row r="924" spans="1:28" x14ac:dyDescent="0.2">
      <c r="A924" s="3">
        <v>2.21110749989748E-2</v>
      </c>
      <c r="B924" s="3">
        <v>-2.2455323487520201E-2</v>
      </c>
      <c r="C924" s="3">
        <v>-0.16709096729755399</v>
      </c>
      <c r="D924" s="3">
        <v>-0.14642363786697399</v>
      </c>
      <c r="E924" s="3">
        <v>7</v>
      </c>
      <c r="F924" s="3">
        <v>-0.15658517833799099</v>
      </c>
      <c r="G924" s="3">
        <v>1.28232071119512</v>
      </c>
      <c r="H924" s="3">
        <v>0.115822660098522</v>
      </c>
      <c r="I924" s="3">
        <v>-0.152831232600635</v>
      </c>
      <c r="J924" s="3" t="s">
        <v>1239</v>
      </c>
      <c r="K924" s="3" t="s">
        <v>1240</v>
      </c>
      <c r="L924" s="3" t="s">
        <v>1241</v>
      </c>
      <c r="M924" s="3">
        <v>1</v>
      </c>
      <c r="N924" s="3">
        <v>1.2631977919999999</v>
      </c>
      <c r="O924" s="3">
        <v>1.2008391389999999</v>
      </c>
      <c r="P924" s="3" t="e">
        <v>#N/A</v>
      </c>
      <c r="Q924" s="3" t="e">
        <v>#N/A</v>
      </c>
      <c r="R924" s="3" t="e">
        <v>#N/A</v>
      </c>
      <c r="S924" s="3" t="e">
        <v>#N/A</v>
      </c>
      <c r="T924" s="3" t="e">
        <v>#N/A</v>
      </c>
      <c r="U924" s="3" t="e">
        <v>#N/A</v>
      </c>
      <c r="V924" s="3" t="e">
        <v>#N/A</v>
      </c>
      <c r="W924" s="3" t="e">
        <v>#N/A</v>
      </c>
      <c r="X924" s="3" t="e">
        <v>#N/A</v>
      </c>
      <c r="Y924" s="3" t="e">
        <v>#N/A</v>
      </c>
      <c r="Z924" s="3" t="e">
        <v>#N/A</v>
      </c>
      <c r="AA924" s="3" t="e">
        <v>#N/A</v>
      </c>
      <c r="AB924" s="3" t="e">
        <v>#N/A</v>
      </c>
    </row>
    <row r="925" spans="1:28" x14ac:dyDescent="0.2">
      <c r="A925" s="3">
        <v>4.75969456601888E-4</v>
      </c>
      <c r="B925" s="3">
        <v>-4.7612652997486299E-4</v>
      </c>
      <c r="C925" s="3">
        <v>-5.0402838736772503E-2</v>
      </c>
      <c r="D925" s="3">
        <v>-0.26389035582542397</v>
      </c>
      <c r="E925" s="3">
        <v>3</v>
      </c>
      <c r="F925" s="3">
        <v>-0.15714651874441199</v>
      </c>
      <c r="G925" s="3">
        <v>0.420388499314506</v>
      </c>
      <c r="H925" s="3">
        <v>0.148562548562549</v>
      </c>
      <c r="I925" s="3">
        <v>-0.14198983893662701</v>
      </c>
      <c r="J925" s="3" t="s">
        <v>4578</v>
      </c>
      <c r="K925" s="3" t="s">
        <v>4579</v>
      </c>
      <c r="L925" s="3" t="s">
        <v>4580</v>
      </c>
      <c r="M925" s="3">
        <v>1</v>
      </c>
      <c r="N925" s="3">
        <v>0.51771452799999995</v>
      </c>
      <c r="O925" s="3">
        <v>0.56238502800000001</v>
      </c>
      <c r="P925" s="3" t="s">
        <v>4579</v>
      </c>
      <c r="Q925" s="3" t="e">
        <v>#N/A</v>
      </c>
      <c r="R925" s="3" t="e">
        <v>#N/A</v>
      </c>
      <c r="S925" s="3" t="e">
        <v>#N/A</v>
      </c>
      <c r="T925" s="3" t="e">
        <v>#N/A</v>
      </c>
      <c r="U925" s="3" t="e">
        <v>#N/A</v>
      </c>
      <c r="V925" s="3" t="e">
        <v>#N/A</v>
      </c>
      <c r="W925" s="3" t="e">
        <v>#N/A</v>
      </c>
      <c r="X925" s="3" t="e">
        <v>#N/A</v>
      </c>
      <c r="Y925" s="3" t="e">
        <v>#N/A</v>
      </c>
      <c r="Z925" s="3" t="e">
        <v>#N/A</v>
      </c>
      <c r="AA925" s="3" t="e">
        <v>#N/A</v>
      </c>
      <c r="AB925" s="3" t="e">
        <v>#N/A</v>
      </c>
    </row>
    <row r="926" spans="1:28" x14ac:dyDescent="0.2">
      <c r="A926" s="3">
        <v>1.42507236450911E-2</v>
      </c>
      <c r="B926" s="3">
        <v>-1.4392895624041601E-2</v>
      </c>
      <c r="C926" s="3">
        <v>-0.20469750463962599</v>
      </c>
      <c r="D926" s="3">
        <v>-0.114352591335773</v>
      </c>
      <c r="E926" s="3">
        <v>1</v>
      </c>
      <c r="F926" s="3">
        <v>-0.15945396199822401</v>
      </c>
      <c r="G926" s="3">
        <v>0.82392860391868195</v>
      </c>
      <c r="H926" s="3">
        <v>0.124427184466019</v>
      </c>
      <c r="I926" s="3">
        <v>-0.15223956517235901</v>
      </c>
      <c r="J926" s="3" t="s">
        <v>6323</v>
      </c>
      <c r="K926" s="3" t="s">
        <v>6324</v>
      </c>
      <c r="L926" s="3" t="s">
        <v>6325</v>
      </c>
      <c r="M926" s="3">
        <v>1</v>
      </c>
      <c r="N926" s="3">
        <v>0.78348956400000003</v>
      </c>
      <c r="O926" s="3">
        <v>0.87343238999999995</v>
      </c>
      <c r="P926" s="3" t="e">
        <v>#N/A</v>
      </c>
      <c r="Q926" s="3" t="e">
        <v>#N/A</v>
      </c>
      <c r="R926" s="3" t="e">
        <v>#N/A</v>
      </c>
      <c r="S926" s="3" t="e">
        <v>#N/A</v>
      </c>
      <c r="T926" s="3" t="s">
        <v>6324</v>
      </c>
      <c r="U926" s="3" t="e">
        <v>#N/A</v>
      </c>
      <c r="V926" s="3" t="e">
        <v>#N/A</v>
      </c>
      <c r="W926" s="3" t="e">
        <v>#N/A</v>
      </c>
      <c r="X926" s="3" t="e">
        <v>#N/A</v>
      </c>
      <c r="Y926" s="3" t="e">
        <v>#N/A</v>
      </c>
      <c r="Z926" s="3" t="e">
        <v>#N/A</v>
      </c>
      <c r="AA926" s="3" t="e">
        <v>#N/A</v>
      </c>
      <c r="AB926" s="3" t="e">
        <v>#N/A</v>
      </c>
    </row>
    <row r="927" spans="1:28" x14ac:dyDescent="0.2">
      <c r="A927" s="3">
        <v>6.0154334641993002E-3</v>
      </c>
      <c r="B927" s="3">
        <v>-6.0405340045690502E-3</v>
      </c>
      <c r="C927" s="3">
        <v>-0.217230290174484</v>
      </c>
      <c r="D927" s="3">
        <v>-0.10177108645439099</v>
      </c>
      <c r="E927" s="3">
        <v>7</v>
      </c>
      <c r="F927" s="3">
        <v>-0.15948813804425299</v>
      </c>
      <c r="G927" s="3">
        <v>0.66176838082658296</v>
      </c>
      <c r="H927" s="3">
        <v>0.13135974643423101</v>
      </c>
      <c r="I927" s="3">
        <v>-0.15073873968616899</v>
      </c>
      <c r="J927" s="3" t="s">
        <v>4762</v>
      </c>
      <c r="K927" s="3" t="s">
        <v>4763</v>
      </c>
      <c r="L927" s="3" t="s">
        <v>4764</v>
      </c>
      <c r="M927" s="3">
        <v>1</v>
      </c>
      <c r="N927" s="3">
        <v>0.67581360599999996</v>
      </c>
      <c r="O927" s="3">
        <v>0.705028443</v>
      </c>
      <c r="P927" s="3" t="e">
        <v>#N/A</v>
      </c>
      <c r="Q927" s="3" t="e">
        <v>#N/A</v>
      </c>
      <c r="R927" s="3" t="e">
        <v>#N/A</v>
      </c>
      <c r="S927" s="3" t="e">
        <v>#N/A</v>
      </c>
      <c r="T927" s="3" t="e">
        <v>#N/A</v>
      </c>
      <c r="U927" s="3" t="e">
        <v>#N/A</v>
      </c>
      <c r="V927" s="3" t="e">
        <v>#N/A</v>
      </c>
      <c r="W927" s="3" t="e">
        <v>#N/A</v>
      </c>
      <c r="X927" s="3" t="e">
        <v>#N/A</v>
      </c>
      <c r="Y927" s="3" t="e">
        <v>#N/A</v>
      </c>
      <c r="Z927" s="3" t="e">
        <v>#N/A</v>
      </c>
      <c r="AA927" s="3" t="e">
        <v>#N/A</v>
      </c>
      <c r="AB927" s="3" t="e">
        <v>#N/A</v>
      </c>
    </row>
    <row r="928" spans="1:28" x14ac:dyDescent="0.2">
      <c r="A928" s="3">
        <v>-2.3786304518580399E-2</v>
      </c>
      <c r="B928" s="3">
        <v>2.34003979712725E-2</v>
      </c>
      <c r="C928" s="3">
        <v>-9.6030838787555695E-2</v>
      </c>
      <c r="D928" s="3">
        <v>-0.226959317922592</v>
      </c>
      <c r="E928" s="3">
        <v>2</v>
      </c>
      <c r="F928" s="3">
        <v>-0.16130212508142</v>
      </c>
      <c r="G928" s="3">
        <v>0.66438025016996105</v>
      </c>
      <c r="H928" s="3">
        <v>0.124226171243942</v>
      </c>
      <c r="I928" s="3">
        <v>-0.150807998111229</v>
      </c>
      <c r="J928" s="3" t="s">
        <v>2378</v>
      </c>
      <c r="K928" s="3" t="s">
        <v>2379</v>
      </c>
      <c r="L928" s="3" t="s">
        <v>2380</v>
      </c>
      <c r="M928" s="3">
        <v>1</v>
      </c>
      <c r="N928" s="3">
        <v>1.2189657</v>
      </c>
      <c r="O928" s="3">
        <v>1.1558726580000001</v>
      </c>
      <c r="P928" s="3" t="e">
        <v>#N/A</v>
      </c>
      <c r="Q928" s="3" t="e">
        <v>#N/A</v>
      </c>
      <c r="R928" s="3" t="e">
        <v>#N/A</v>
      </c>
      <c r="S928" s="3" t="e">
        <v>#N/A</v>
      </c>
      <c r="T928" s="3" t="e">
        <v>#N/A</v>
      </c>
      <c r="U928" s="3" t="e">
        <v>#N/A</v>
      </c>
      <c r="V928" s="3" t="e">
        <v>#N/A</v>
      </c>
      <c r="W928" s="3" t="e">
        <v>#N/A</v>
      </c>
      <c r="X928" s="3" t="e">
        <v>#N/A</v>
      </c>
      <c r="Y928" s="3" t="e">
        <v>#N/A</v>
      </c>
      <c r="Z928" s="3" t="e">
        <v>#N/A</v>
      </c>
      <c r="AA928" s="3" t="e">
        <v>#N/A</v>
      </c>
      <c r="AB928" s="3" t="e">
        <v>#N/A</v>
      </c>
    </row>
    <row r="929" spans="1:28" x14ac:dyDescent="0.2">
      <c r="A929" s="3">
        <v>4.41179201006889E-2</v>
      </c>
      <c r="B929" s="3">
        <v>-4.5509729534387602E-2</v>
      </c>
      <c r="C929" s="3">
        <v>-0.16919179260730699</v>
      </c>
      <c r="D929" s="3">
        <v>-0.15608163177967099</v>
      </c>
      <c r="E929" s="3">
        <v>6</v>
      </c>
      <c r="F929" s="3">
        <v>-0.16194080747664</v>
      </c>
      <c r="G929" s="3">
        <v>0.78126207826739003</v>
      </c>
      <c r="H929" s="3">
        <v>0.125376205787781</v>
      </c>
      <c r="I929" s="3">
        <v>-0.154924182026137</v>
      </c>
      <c r="J929" s="3" t="s">
        <v>905</v>
      </c>
      <c r="K929" s="3" t="s">
        <v>906</v>
      </c>
      <c r="L929" s="3" t="s">
        <v>907</v>
      </c>
      <c r="M929" s="3">
        <v>1</v>
      </c>
      <c r="N929" s="3">
        <v>1.167550823</v>
      </c>
      <c r="O929" s="3">
        <v>1.067454771</v>
      </c>
      <c r="P929" s="3" t="e">
        <v>#N/A</v>
      </c>
      <c r="Q929" s="3" t="e">
        <v>#N/A</v>
      </c>
      <c r="R929" s="3" t="s">
        <v>906</v>
      </c>
      <c r="S929" s="3" t="e">
        <v>#N/A</v>
      </c>
      <c r="T929" s="3" t="e">
        <v>#N/A</v>
      </c>
      <c r="U929" s="3" t="e">
        <v>#N/A</v>
      </c>
      <c r="V929" s="3" t="e">
        <v>#N/A</v>
      </c>
      <c r="W929" s="3" t="e">
        <v>#N/A</v>
      </c>
      <c r="X929" s="3" t="e">
        <v>#N/A</v>
      </c>
      <c r="Y929" s="3" t="e">
        <v>#N/A</v>
      </c>
      <c r="Z929" s="3" t="e">
        <v>#N/A</v>
      </c>
      <c r="AA929" s="3" t="e">
        <v>#N/A</v>
      </c>
      <c r="AB929" s="3" t="e">
        <v>#N/A</v>
      </c>
    </row>
    <row r="930" spans="1:28" x14ac:dyDescent="0.2">
      <c r="A930" s="3">
        <v>6.5648354589939104E-2</v>
      </c>
      <c r="B930" s="3">
        <v>-6.8778708577156095E-2</v>
      </c>
      <c r="C930" s="3">
        <v>-0.18306197226047499</v>
      </c>
      <c r="D930" s="3">
        <v>-0.14419308304786699</v>
      </c>
      <c r="E930" s="3">
        <v>1</v>
      </c>
      <c r="F930" s="3">
        <v>-0.16206235066056299</v>
      </c>
      <c r="G930" s="3">
        <v>0.63818882022926404</v>
      </c>
      <c r="H930" s="3">
        <v>0.12658634538152599</v>
      </c>
      <c r="I930" s="3">
        <v>-0.151464837059056</v>
      </c>
      <c r="J930" s="3" t="s">
        <v>3968</v>
      </c>
      <c r="K930" s="3" t="s">
        <v>3969</v>
      </c>
      <c r="L930" s="3" t="s">
        <v>3970</v>
      </c>
      <c r="M930" s="3">
        <v>1</v>
      </c>
      <c r="N930" s="3">
        <v>0.98261530399999997</v>
      </c>
      <c r="O930" s="3">
        <v>0.97101488300000005</v>
      </c>
      <c r="P930" s="3" t="e">
        <v>#N/A</v>
      </c>
      <c r="Q930" s="3" t="e">
        <v>#N/A</v>
      </c>
      <c r="R930" s="3" t="e">
        <v>#N/A</v>
      </c>
      <c r="S930" s="3" t="e">
        <v>#N/A</v>
      </c>
      <c r="T930" s="3" t="e">
        <v>#N/A</v>
      </c>
      <c r="U930" s="3" t="e">
        <v>#N/A</v>
      </c>
      <c r="V930" s="3" t="e">
        <v>#N/A</v>
      </c>
      <c r="W930" s="3" t="e">
        <v>#N/A</v>
      </c>
      <c r="X930" s="3" t="e">
        <v>#N/A</v>
      </c>
      <c r="Y930" s="3" t="e">
        <v>#N/A</v>
      </c>
      <c r="Z930" s="3" t="e">
        <v>#N/A</v>
      </c>
      <c r="AA930" s="3" t="e">
        <v>#N/A</v>
      </c>
      <c r="AB930" s="3" t="e">
        <v>#N/A</v>
      </c>
    </row>
    <row r="931" spans="1:28" x14ac:dyDescent="0.2">
      <c r="A931" s="3">
        <v>-0.24112750589847601</v>
      </c>
      <c r="B931" s="3">
        <v>0.20653849840164201</v>
      </c>
      <c r="C931" s="3">
        <v>-0.24797171354293801</v>
      </c>
      <c r="D931" s="3">
        <v>-0.11074532568454699</v>
      </c>
      <c r="E931" s="3">
        <v>1</v>
      </c>
      <c r="F931" s="3">
        <v>-0.16206401586532601</v>
      </c>
      <c r="G931" s="3">
        <v>0.222469706511289</v>
      </c>
      <c r="H931" s="3">
        <v>0.15941418764302101</v>
      </c>
      <c r="I931" s="3">
        <v>-0.13132022077025901</v>
      </c>
      <c r="J931" s="3" t="s">
        <v>3192</v>
      </c>
      <c r="K931" s="3" t="s">
        <v>3193</v>
      </c>
      <c r="L931" s="3" t="s">
        <v>3194</v>
      </c>
      <c r="M931" s="3">
        <v>1</v>
      </c>
      <c r="N931" s="3">
        <v>0.89828892299999996</v>
      </c>
      <c r="O931" s="3">
        <v>0.85233805900000004</v>
      </c>
      <c r="P931" s="3" t="e">
        <v>#N/A</v>
      </c>
      <c r="Q931" s="3" t="e">
        <v>#N/A</v>
      </c>
      <c r="R931" s="3" t="e">
        <v>#N/A</v>
      </c>
      <c r="S931" s="3" t="e">
        <v>#N/A</v>
      </c>
      <c r="T931" s="3" t="e">
        <v>#N/A</v>
      </c>
      <c r="U931" s="3" t="e">
        <v>#N/A</v>
      </c>
      <c r="V931" s="3" t="e">
        <v>#N/A</v>
      </c>
      <c r="W931" s="3" t="e">
        <v>#N/A</v>
      </c>
      <c r="X931" s="3" t="e">
        <v>#N/A</v>
      </c>
      <c r="Y931" s="3" t="e">
        <v>#N/A</v>
      </c>
      <c r="Z931" s="3" t="e">
        <v>#N/A</v>
      </c>
      <c r="AA931" s="3" t="e">
        <v>#N/A</v>
      </c>
      <c r="AB931" s="3" t="e">
        <v>#N/A</v>
      </c>
    </row>
    <row r="932" spans="1:28" x14ac:dyDescent="0.2">
      <c r="A932" s="3">
        <v>-6.0821484774351099E-2</v>
      </c>
      <c r="B932" s="3">
        <v>5.8360747992992401E-2</v>
      </c>
      <c r="C932" s="3">
        <v>-0.18689367175102201</v>
      </c>
      <c r="D932" s="3">
        <v>-0.140283048152924</v>
      </c>
      <c r="E932" s="3">
        <v>2</v>
      </c>
      <c r="F932" s="3">
        <v>-0.16235799156129399</v>
      </c>
      <c r="G932" s="3">
        <v>0.72084687886936805</v>
      </c>
      <c r="H932" s="3">
        <v>0.119153783563873</v>
      </c>
      <c r="I932" s="3">
        <v>-0.15259407095255201</v>
      </c>
      <c r="J932" s="3" t="s">
        <v>968</v>
      </c>
      <c r="K932" s="3" t="s">
        <v>969</v>
      </c>
      <c r="L932" s="3" t="s">
        <v>970</v>
      </c>
      <c r="M932" s="3">
        <v>1</v>
      </c>
      <c r="N932" s="3">
        <v>1.037683645</v>
      </c>
      <c r="O932" s="3">
        <v>1.104278876</v>
      </c>
      <c r="P932" s="3" t="s">
        <v>969</v>
      </c>
      <c r="Q932" s="3" t="e">
        <v>#N/A</v>
      </c>
      <c r="R932" s="3" t="e">
        <v>#N/A</v>
      </c>
      <c r="S932" s="3" t="e">
        <v>#N/A</v>
      </c>
      <c r="T932" s="3" t="e">
        <v>#N/A</v>
      </c>
      <c r="U932" s="3" t="e">
        <v>#N/A</v>
      </c>
      <c r="V932" s="3" t="e">
        <v>#N/A</v>
      </c>
      <c r="W932" s="3" t="e">
        <v>#N/A</v>
      </c>
      <c r="X932" s="3" t="e">
        <v>#N/A</v>
      </c>
      <c r="Y932" s="3" t="e">
        <v>#N/A</v>
      </c>
      <c r="Z932" s="3" t="e">
        <v>#N/A</v>
      </c>
      <c r="AA932" s="3" t="e">
        <v>#N/A</v>
      </c>
      <c r="AB932" s="3" t="e">
        <v>#N/A</v>
      </c>
    </row>
    <row r="933" spans="1:28" x14ac:dyDescent="0.2">
      <c r="A933" s="3">
        <v>-2.1988041698932599E-2</v>
      </c>
      <c r="B933" s="3">
        <v>2.1657947450876201E-2</v>
      </c>
      <c r="C933" s="3">
        <v>-0.33521810173988298</v>
      </c>
      <c r="D933" s="3">
        <v>7.5452355667948697E-3</v>
      </c>
      <c r="E933" s="3">
        <v>1</v>
      </c>
      <c r="F933" s="3">
        <v>-0.16367138596251599</v>
      </c>
      <c r="G933" s="3">
        <v>0.28971602703896798</v>
      </c>
      <c r="H933" s="3">
        <v>0.15307286821705399</v>
      </c>
      <c r="I933" s="3">
        <v>-0.13956019799005301</v>
      </c>
      <c r="J933" s="3" t="s">
        <v>5903</v>
      </c>
      <c r="K933" s="3" t="s">
        <v>5904</v>
      </c>
      <c r="L933" s="3" t="s">
        <v>5905</v>
      </c>
      <c r="M933" s="3">
        <v>1</v>
      </c>
      <c r="N933" s="3">
        <v>1.146980997</v>
      </c>
      <c r="O933" s="3">
        <v>1.158846112</v>
      </c>
      <c r="P933" s="3" t="e">
        <v>#N/A</v>
      </c>
      <c r="Q933" s="3" t="e">
        <v>#N/A</v>
      </c>
      <c r="R933" s="3" t="e">
        <v>#N/A</v>
      </c>
      <c r="S933" s="3" t="e">
        <v>#N/A</v>
      </c>
      <c r="T933" s="3" t="e">
        <v>#N/A</v>
      </c>
      <c r="U933" s="3" t="e">
        <v>#N/A</v>
      </c>
      <c r="V933" s="3" t="e">
        <v>#N/A</v>
      </c>
      <c r="W933" s="3" t="e">
        <v>#N/A</v>
      </c>
      <c r="X933" s="3" t="e">
        <v>#N/A</v>
      </c>
      <c r="Y933" s="3" t="e">
        <v>#N/A</v>
      </c>
      <c r="Z933" s="3" t="e">
        <v>#N/A</v>
      </c>
      <c r="AA933" s="3" t="e">
        <v>#N/A</v>
      </c>
      <c r="AB933" s="3" t="e">
        <v>#N/A</v>
      </c>
    </row>
    <row r="934" spans="1:28" x14ac:dyDescent="0.2">
      <c r="A934" s="3">
        <v>1.3368894578888999E-3</v>
      </c>
      <c r="B934" s="3">
        <v>-1.3381293974816799E-3</v>
      </c>
      <c r="C934" s="3">
        <v>-0.15327771008014701</v>
      </c>
      <c r="D934" s="3">
        <v>-0.17411702871322601</v>
      </c>
      <c r="E934" s="3">
        <v>22</v>
      </c>
      <c r="F934" s="3">
        <v>-0.16369674942689</v>
      </c>
      <c r="G934" s="3">
        <v>1.4257667614041301</v>
      </c>
      <c r="H934" s="3">
        <v>0.11361842105263199</v>
      </c>
      <c r="I934" s="3">
        <v>-0.16199496756759099</v>
      </c>
      <c r="J934" s="3" t="s">
        <v>4602</v>
      </c>
      <c r="K934" s="3" t="s">
        <v>4603</v>
      </c>
      <c r="L934" s="3" t="s">
        <v>4604</v>
      </c>
      <c r="M934" s="3">
        <v>1</v>
      </c>
      <c r="N934" s="3">
        <v>0.62960980499999997</v>
      </c>
      <c r="O934" s="3">
        <v>0.58463517499999995</v>
      </c>
      <c r="P934" s="3" t="s">
        <v>4603</v>
      </c>
      <c r="Q934" s="3" t="e">
        <v>#N/A</v>
      </c>
      <c r="R934" s="3" t="e">
        <v>#N/A</v>
      </c>
      <c r="S934" s="3" t="e">
        <v>#N/A</v>
      </c>
      <c r="T934" s="3" t="e">
        <v>#N/A</v>
      </c>
      <c r="U934" s="3" t="e">
        <v>#N/A</v>
      </c>
      <c r="V934" s="3" t="e">
        <v>#N/A</v>
      </c>
      <c r="W934" s="3" t="e">
        <v>#N/A</v>
      </c>
      <c r="X934" s="3" t="e">
        <v>#N/A</v>
      </c>
      <c r="Y934" s="3" t="e">
        <v>#N/A</v>
      </c>
      <c r="Z934" s="3" t="e">
        <v>#N/A</v>
      </c>
      <c r="AA934" s="3" t="e">
        <v>#N/A</v>
      </c>
      <c r="AB934" s="3" t="e">
        <v>#N/A</v>
      </c>
    </row>
    <row r="935" spans="1:28" x14ac:dyDescent="0.2">
      <c r="A935" s="3">
        <v>-2.42079398594797E-3</v>
      </c>
      <c r="B935" s="3">
        <v>2.4167387746274502E-3</v>
      </c>
      <c r="C935" s="3">
        <v>-0.21245059370994601</v>
      </c>
      <c r="D935" s="3">
        <v>-0.11589852720499</v>
      </c>
      <c r="E935" s="3">
        <v>3</v>
      </c>
      <c r="F935" s="3">
        <v>-0.164172532851808</v>
      </c>
      <c r="G935" s="3">
        <v>0.74161661507546095</v>
      </c>
      <c r="H935" s="3">
        <v>0.12480257856567301</v>
      </c>
      <c r="I935" s="3">
        <v>-0.156602883658575</v>
      </c>
      <c r="J935" s="3" t="s">
        <v>6326</v>
      </c>
      <c r="K935" s="3" t="s">
        <v>6327</v>
      </c>
      <c r="L935" s="3" t="s">
        <v>6328</v>
      </c>
      <c r="M935" s="3">
        <v>1</v>
      </c>
      <c r="N935" s="3">
        <v>0.69931221799999999</v>
      </c>
      <c r="O935" s="3">
        <v>0.68848811099999996</v>
      </c>
      <c r="P935" s="3" t="e">
        <v>#N/A</v>
      </c>
      <c r="Q935" s="3" t="e">
        <v>#N/A</v>
      </c>
      <c r="R935" s="3" t="e">
        <v>#N/A</v>
      </c>
      <c r="S935" s="3" t="e">
        <v>#N/A</v>
      </c>
      <c r="T935" s="3" t="e">
        <v>#N/A</v>
      </c>
      <c r="U935" s="3" t="s">
        <v>6327</v>
      </c>
      <c r="V935" s="3" t="e">
        <v>#N/A</v>
      </c>
      <c r="W935" s="3" t="e">
        <v>#N/A</v>
      </c>
      <c r="X935" s="3" t="e">
        <v>#N/A</v>
      </c>
      <c r="Y935" s="3" t="e">
        <v>#N/A</v>
      </c>
      <c r="Z935" s="3" t="e">
        <v>#N/A</v>
      </c>
      <c r="AA935" s="3" t="e">
        <v>#N/A</v>
      </c>
      <c r="AB935" s="3" t="e">
        <v>#N/A</v>
      </c>
    </row>
    <row r="936" spans="1:28" x14ac:dyDescent="0.2">
      <c r="A936" s="3">
        <v>-2.2019824013114E-2</v>
      </c>
      <c r="B936" s="3">
        <v>2.1688781678676598E-2</v>
      </c>
      <c r="C936" s="3">
        <v>-0.25872096419334401</v>
      </c>
      <c r="D936" s="3">
        <v>-7.0382192730903598E-2</v>
      </c>
      <c r="E936" s="3">
        <v>3</v>
      </c>
      <c r="F936" s="3">
        <v>-0.16438605729490499</v>
      </c>
      <c r="G936" s="3">
        <v>0.49475340972452098</v>
      </c>
      <c r="H936" s="3">
        <v>0.12978838504375501</v>
      </c>
      <c r="I936" s="3">
        <v>-0.14989536612111801</v>
      </c>
      <c r="J936" s="3" t="s">
        <v>241</v>
      </c>
      <c r="K936" s="3" t="s">
        <v>242</v>
      </c>
      <c r="L936" s="3" t="s">
        <v>243</v>
      </c>
      <c r="M936" s="3">
        <v>1</v>
      </c>
      <c r="N936" s="3">
        <v>1.193256506</v>
      </c>
      <c r="O936" s="3">
        <v>1.3636843869999999</v>
      </c>
      <c r="P936" s="3" t="e">
        <v>#N/A</v>
      </c>
      <c r="Q936" s="3" t="e">
        <v>#N/A</v>
      </c>
      <c r="R936" s="3" t="e">
        <v>#N/A</v>
      </c>
      <c r="S936" s="3" t="e">
        <v>#N/A</v>
      </c>
      <c r="T936" s="3" t="e">
        <v>#N/A</v>
      </c>
      <c r="U936" s="3" t="e">
        <v>#N/A</v>
      </c>
      <c r="V936" s="3" t="e">
        <v>#N/A</v>
      </c>
      <c r="W936" s="3" t="e">
        <v>#N/A</v>
      </c>
      <c r="X936" s="3" t="e">
        <v>#N/A</v>
      </c>
      <c r="Y936" s="3" t="s">
        <v>242</v>
      </c>
      <c r="Z936" s="3" t="e">
        <v>#N/A</v>
      </c>
      <c r="AA936" s="3" t="e">
        <v>#N/A</v>
      </c>
      <c r="AB936" s="3" t="e">
        <v>#N/A</v>
      </c>
    </row>
    <row r="937" spans="1:28" x14ac:dyDescent="0.2">
      <c r="A937" s="3">
        <v>-1.46386250853539E-2</v>
      </c>
      <c r="B937" s="3">
        <v>1.44914966076612E-2</v>
      </c>
      <c r="C937" s="3">
        <v>-0.229961052536964</v>
      </c>
      <c r="D937" s="3">
        <v>-9.9048182368278503E-2</v>
      </c>
      <c r="E937" s="3">
        <v>1</v>
      </c>
      <c r="F937" s="3">
        <v>-0.16443105321377499</v>
      </c>
      <c r="G937" s="3">
        <v>0.64187159369354296</v>
      </c>
      <c r="H937" s="3">
        <v>0.124564971751412</v>
      </c>
      <c r="I937" s="3">
        <v>-0.15409767418192299</v>
      </c>
      <c r="J937" s="3" t="s">
        <v>3596</v>
      </c>
      <c r="K937" s="3" t="s">
        <v>3597</v>
      </c>
      <c r="L937" s="3" t="s">
        <v>3598</v>
      </c>
      <c r="M937" s="3">
        <v>1</v>
      </c>
      <c r="N937" s="3">
        <v>0.91233498099999999</v>
      </c>
      <c r="O937" s="3">
        <v>0.72793264999999996</v>
      </c>
      <c r="P937" s="3" t="e">
        <v>#N/A</v>
      </c>
      <c r="Q937" s="3" t="e">
        <v>#N/A</v>
      </c>
      <c r="R937" s="3" t="s">
        <v>3597</v>
      </c>
      <c r="S937" s="3" t="e">
        <v>#N/A</v>
      </c>
      <c r="T937" s="3" t="e">
        <v>#N/A</v>
      </c>
      <c r="U937" s="3" t="e">
        <v>#N/A</v>
      </c>
      <c r="V937" s="3" t="e">
        <v>#N/A</v>
      </c>
      <c r="W937" s="3" t="e">
        <v>#N/A</v>
      </c>
      <c r="X937" s="3" t="e">
        <v>#N/A</v>
      </c>
      <c r="Y937" s="3" t="e">
        <v>#N/A</v>
      </c>
      <c r="Z937" s="3" t="e">
        <v>#N/A</v>
      </c>
      <c r="AA937" s="3" t="e">
        <v>#N/A</v>
      </c>
      <c r="AB937" s="3" t="e">
        <v>#N/A</v>
      </c>
    </row>
    <row r="938" spans="1:28" x14ac:dyDescent="0.2">
      <c r="A938" s="3">
        <v>1.83745808899403E-2</v>
      </c>
      <c r="B938" s="3">
        <v>-1.86115391552448E-2</v>
      </c>
      <c r="C938" s="3">
        <v>-0.105597876012325</v>
      </c>
      <c r="D938" s="3">
        <v>-0.225567311048508</v>
      </c>
      <c r="E938" s="3">
        <v>2</v>
      </c>
      <c r="F938" s="3">
        <v>-0.16546411439776401</v>
      </c>
      <c r="G938" s="3">
        <v>0.70388531369976803</v>
      </c>
      <c r="H938" s="3">
        <v>0.11709387755102001</v>
      </c>
      <c r="I938" s="3">
        <v>-0.15569126609664699</v>
      </c>
      <c r="J938" s="3" t="s">
        <v>2703</v>
      </c>
      <c r="K938" s="3" t="s">
        <v>2704</v>
      </c>
      <c r="L938" s="3" t="s">
        <v>2705</v>
      </c>
      <c r="M938" s="3">
        <v>1</v>
      </c>
      <c r="N938" s="3">
        <v>0.980540148</v>
      </c>
      <c r="O938" s="3">
        <v>0.93417161999999998</v>
      </c>
      <c r="P938" s="3" t="e">
        <v>#N/A</v>
      </c>
      <c r="Q938" s="3" t="e">
        <v>#N/A</v>
      </c>
      <c r="R938" s="3" t="e">
        <v>#N/A</v>
      </c>
      <c r="S938" s="3" t="e">
        <v>#N/A</v>
      </c>
      <c r="T938" s="3" t="e">
        <v>#N/A</v>
      </c>
      <c r="U938" s="3" t="e">
        <v>#N/A</v>
      </c>
      <c r="V938" s="3" t="e">
        <v>#N/A</v>
      </c>
      <c r="W938" s="3" t="e">
        <v>#N/A</v>
      </c>
      <c r="X938" s="3" t="e">
        <v>#N/A</v>
      </c>
      <c r="Y938" s="3" t="e">
        <v>#N/A</v>
      </c>
      <c r="Z938" s="3" t="e">
        <v>#N/A</v>
      </c>
      <c r="AA938" s="3" t="e">
        <v>#N/A</v>
      </c>
      <c r="AB938" s="3" t="e">
        <v>#N/A</v>
      </c>
    </row>
    <row r="939" spans="1:28" x14ac:dyDescent="0.2">
      <c r="A939" s="3">
        <v>-8.8891647756099701E-3</v>
      </c>
      <c r="B939" s="3">
        <v>8.8346442207694106E-3</v>
      </c>
      <c r="C939" s="3">
        <v>-0.13064657151699099</v>
      </c>
      <c r="D939" s="3">
        <v>-0.201961278915405</v>
      </c>
      <c r="E939" s="3">
        <v>16</v>
      </c>
      <c r="F939" s="3">
        <v>-0.16627666493877799</v>
      </c>
      <c r="G939" s="3">
        <v>0.92889449534482804</v>
      </c>
      <c r="H939" s="3">
        <v>0.111894389438944</v>
      </c>
      <c r="I939" s="3">
        <v>-0.160383829906664</v>
      </c>
      <c r="J939" s="3" t="s">
        <v>2885</v>
      </c>
      <c r="K939" s="3" t="s">
        <v>2886</v>
      </c>
      <c r="L939" s="3" t="s">
        <v>2887</v>
      </c>
      <c r="M939" s="3">
        <v>1</v>
      </c>
      <c r="N939" s="3">
        <v>1.0468239239999999</v>
      </c>
      <c r="O939" s="3">
        <v>0.98883602999999998</v>
      </c>
      <c r="P939" s="3" t="e">
        <v>#N/A</v>
      </c>
      <c r="Q939" s="3" t="e">
        <v>#N/A</v>
      </c>
      <c r="R939" s="3" t="e">
        <v>#N/A</v>
      </c>
      <c r="S939" s="3" t="e">
        <v>#N/A</v>
      </c>
      <c r="T939" s="3" t="e">
        <v>#N/A</v>
      </c>
      <c r="U939" s="3" t="e">
        <v>#N/A</v>
      </c>
      <c r="V939" s="3" t="e">
        <v>#N/A</v>
      </c>
      <c r="W939" s="3" t="e">
        <v>#N/A</v>
      </c>
      <c r="X939" s="3" t="e">
        <v>#N/A</v>
      </c>
      <c r="Y939" s="3" t="e">
        <v>#N/A</v>
      </c>
      <c r="Z939" s="3" t="e">
        <v>#N/A</v>
      </c>
      <c r="AA939" s="3" t="e">
        <v>#N/A</v>
      </c>
      <c r="AB939" s="3" t="e">
        <v>#N/A</v>
      </c>
    </row>
    <row r="940" spans="1:28" x14ac:dyDescent="0.2">
      <c r="A940" s="3">
        <v>-6.8358667194843306E-2</v>
      </c>
      <c r="B940" s="3">
        <v>6.5265737473964705E-2</v>
      </c>
      <c r="C940" s="3">
        <v>-0.31039747595786998</v>
      </c>
      <c r="D940" s="3">
        <v>-2.7442414313554798E-2</v>
      </c>
      <c r="E940" s="3">
        <v>1</v>
      </c>
      <c r="F940" s="3">
        <v>-0.16737348027527299</v>
      </c>
      <c r="G940" s="3">
        <v>0.36365711087574798</v>
      </c>
      <c r="H940" s="3">
        <v>0.12891520000000001</v>
      </c>
      <c r="I940" s="3">
        <v>-0.14472914425473399</v>
      </c>
      <c r="J940" s="3" t="s">
        <v>5549</v>
      </c>
      <c r="K940" s="3" t="s">
        <v>5550</v>
      </c>
      <c r="L940" s="3" t="s">
        <v>5551</v>
      </c>
      <c r="M940" s="3">
        <v>1</v>
      </c>
      <c r="N940" s="3">
        <v>1.086672434</v>
      </c>
      <c r="O940" s="3">
        <v>1.0927915610000001</v>
      </c>
      <c r="P940" s="3" t="e">
        <v>#N/A</v>
      </c>
      <c r="Q940" s="3" t="e">
        <v>#N/A</v>
      </c>
      <c r="R940" s="3" t="e">
        <v>#N/A</v>
      </c>
      <c r="S940" s="3" t="e">
        <v>#N/A</v>
      </c>
      <c r="T940" s="3" t="e">
        <v>#N/A</v>
      </c>
      <c r="U940" s="3" t="e">
        <v>#N/A</v>
      </c>
      <c r="V940" s="3" t="e">
        <v>#N/A</v>
      </c>
      <c r="W940" s="3" t="e">
        <v>#N/A</v>
      </c>
      <c r="X940" s="3" t="e">
        <v>#N/A</v>
      </c>
      <c r="Y940" s="3" t="e">
        <v>#N/A</v>
      </c>
      <c r="Z940" s="3" t="e">
        <v>#N/A</v>
      </c>
      <c r="AA940" s="3" t="e">
        <v>#N/A</v>
      </c>
      <c r="AB940" s="3" t="e">
        <v>#N/A</v>
      </c>
    </row>
    <row r="941" spans="1:28" x14ac:dyDescent="0.2">
      <c r="A941" s="3">
        <v>-9.5540583133697496E-2</v>
      </c>
      <c r="B941" s="3">
        <v>8.9604519307613401E-2</v>
      </c>
      <c r="C941" s="3">
        <v>-0.17184317111969</v>
      </c>
      <c r="D941" s="3">
        <v>-0.169482186436653</v>
      </c>
      <c r="E941" s="3">
        <v>4</v>
      </c>
      <c r="F941" s="3">
        <v>-0.167694646865129</v>
      </c>
      <c r="G941" s="3">
        <v>0.493397284340858</v>
      </c>
      <c r="H941" s="3">
        <v>0.128606544293695</v>
      </c>
      <c r="I941" s="3">
        <v>-0.15348499416714001</v>
      </c>
      <c r="J941" s="3" t="s">
        <v>2516</v>
      </c>
      <c r="K941" s="3" t="s">
        <v>2517</v>
      </c>
      <c r="L941" s="3" t="s">
        <v>2518</v>
      </c>
      <c r="M941" s="3">
        <v>1</v>
      </c>
      <c r="N941" s="3">
        <v>0.98664834199999996</v>
      </c>
      <c r="O941" s="3">
        <v>1.000244618</v>
      </c>
      <c r="P941" s="3" t="e">
        <v>#N/A</v>
      </c>
      <c r="Q941" s="3" t="e">
        <v>#N/A</v>
      </c>
      <c r="R941" s="3" t="e">
        <v>#N/A</v>
      </c>
      <c r="S941" s="3" t="e">
        <v>#N/A</v>
      </c>
      <c r="T941" s="3" t="e">
        <v>#N/A</v>
      </c>
      <c r="U941" s="3" t="e">
        <v>#N/A</v>
      </c>
      <c r="V941" s="3" t="e">
        <v>#N/A</v>
      </c>
      <c r="W941" s="3" t="e">
        <v>#N/A</v>
      </c>
      <c r="X941" s="3" t="e">
        <v>#N/A</v>
      </c>
      <c r="Y941" s="3" t="e">
        <v>#N/A</v>
      </c>
      <c r="Z941" s="3" t="e">
        <v>#N/A</v>
      </c>
      <c r="AA941" s="3" t="e">
        <v>#N/A</v>
      </c>
      <c r="AB941" s="3" t="e">
        <v>#N/A</v>
      </c>
    </row>
    <row r="942" spans="1:28" x14ac:dyDescent="0.2">
      <c r="A942" s="3">
        <v>3.91511619091034E-2</v>
      </c>
      <c r="B942" s="3">
        <v>-4.0243335068225902E-2</v>
      </c>
      <c r="C942" s="3">
        <v>-0.153849586844444</v>
      </c>
      <c r="D942" s="3">
        <v>-0.18283881247043601</v>
      </c>
      <c r="E942" s="3">
        <v>1</v>
      </c>
      <c r="F942" s="3">
        <v>-0.16779811307787901</v>
      </c>
      <c r="G942" s="3">
        <v>0.93529236532811499</v>
      </c>
      <c r="H942" s="3">
        <v>0.10604975124378101</v>
      </c>
      <c r="I942" s="3">
        <v>-0.16099438057551399</v>
      </c>
      <c r="J942" s="3" t="s">
        <v>2393</v>
      </c>
      <c r="K942" s="3" t="s">
        <v>2394</v>
      </c>
      <c r="L942" s="3" t="s">
        <v>2395</v>
      </c>
      <c r="M942" s="3">
        <v>1</v>
      </c>
      <c r="N942" s="3">
        <v>0.79354064300000005</v>
      </c>
      <c r="O942" s="3">
        <v>0.98071672899999995</v>
      </c>
      <c r="P942" s="3" t="e">
        <v>#N/A</v>
      </c>
      <c r="Q942" s="3" t="e">
        <v>#N/A</v>
      </c>
      <c r="R942" s="3" t="e">
        <v>#N/A</v>
      </c>
      <c r="S942" s="3" t="e">
        <v>#N/A</v>
      </c>
      <c r="T942" s="3" t="e">
        <v>#N/A</v>
      </c>
      <c r="U942" s="3" t="e">
        <v>#N/A</v>
      </c>
      <c r="V942" s="3" t="e">
        <v>#N/A</v>
      </c>
      <c r="W942" s="3" t="e">
        <v>#N/A</v>
      </c>
      <c r="X942" s="3" t="e">
        <v>#N/A</v>
      </c>
      <c r="Y942" s="3" t="e">
        <v>#N/A</v>
      </c>
      <c r="Z942" s="3" t="e">
        <v>#N/A</v>
      </c>
      <c r="AA942" s="3" t="e">
        <v>#N/A</v>
      </c>
      <c r="AB942" s="3" t="e">
        <v>#N/A</v>
      </c>
    </row>
    <row r="943" spans="1:28" x14ac:dyDescent="0.2">
      <c r="A943" s="3">
        <v>-8.0038756132125907E-3</v>
      </c>
      <c r="B943" s="3">
        <v>7.9597169533371908E-3</v>
      </c>
      <c r="C943" s="3">
        <v>-0.219150900840759</v>
      </c>
      <c r="D943" s="3">
        <v>-0.116782560944557</v>
      </c>
      <c r="E943" s="3">
        <v>4</v>
      </c>
      <c r="F943" s="3">
        <v>-0.16794465156272101</v>
      </c>
      <c r="G943" s="3">
        <v>0.74198394759854902</v>
      </c>
      <c r="H943" s="3">
        <v>0.116745098039216</v>
      </c>
      <c r="I943" s="3">
        <v>-0.159673138614255</v>
      </c>
      <c r="J943" s="3" t="s">
        <v>413</v>
      </c>
      <c r="K943" s="3" t="s">
        <v>414</v>
      </c>
      <c r="L943" s="3" t="s">
        <v>415</v>
      </c>
      <c r="M943" s="3">
        <v>1</v>
      </c>
      <c r="N943" s="3">
        <v>0.90469822</v>
      </c>
      <c r="O943" s="3">
        <v>0.90244046499999997</v>
      </c>
      <c r="P943" s="3" t="e">
        <v>#N/A</v>
      </c>
      <c r="Q943" s="3" t="e">
        <v>#N/A</v>
      </c>
      <c r="R943" s="3" t="e">
        <v>#N/A</v>
      </c>
      <c r="S943" s="3" t="e">
        <v>#N/A</v>
      </c>
      <c r="T943" s="3" t="e">
        <v>#N/A</v>
      </c>
      <c r="U943" s="3" t="e">
        <v>#N/A</v>
      </c>
      <c r="V943" s="3" t="e">
        <v>#N/A</v>
      </c>
      <c r="W943" s="3" t="e">
        <v>#N/A</v>
      </c>
      <c r="X943" s="3" t="s">
        <v>414</v>
      </c>
      <c r="Y943" s="3" t="e">
        <v>#N/A</v>
      </c>
      <c r="Z943" s="3" t="e">
        <v>#N/A</v>
      </c>
      <c r="AA943" s="3" t="e">
        <v>#N/A</v>
      </c>
      <c r="AB943" s="3" t="e">
        <v>#N/A</v>
      </c>
    </row>
    <row r="944" spans="1:28" x14ac:dyDescent="0.2">
      <c r="A944" s="3">
        <v>4.4858168810606003E-2</v>
      </c>
      <c r="B944" s="3">
        <v>-4.6297751367092098E-2</v>
      </c>
      <c r="C944" s="3">
        <v>-0.12868185341358199</v>
      </c>
      <c r="D944" s="3">
        <v>-0.209090366959572</v>
      </c>
      <c r="E944" s="3">
        <v>1</v>
      </c>
      <c r="F944" s="3">
        <v>-0.168166318908334</v>
      </c>
      <c r="G944" s="3">
        <v>0.953026382524783</v>
      </c>
      <c r="H944" s="3">
        <v>9.6262405382674499E-2</v>
      </c>
      <c r="I944" s="3">
        <v>-0.15853140075900499</v>
      </c>
      <c r="J944" s="3" t="s">
        <v>1405</v>
      </c>
      <c r="K944" s="3" t="s">
        <v>1406</v>
      </c>
      <c r="L944" s="3" t="s">
        <v>1407</v>
      </c>
      <c r="M944" s="3">
        <v>1</v>
      </c>
      <c r="N944" s="3">
        <v>0.957944189</v>
      </c>
      <c r="O944" s="3">
        <v>0.90848768999999996</v>
      </c>
      <c r="P944" s="3" t="e">
        <v>#N/A</v>
      </c>
      <c r="Q944" s="3" t="e">
        <v>#N/A</v>
      </c>
      <c r="R944" s="3" t="e">
        <v>#N/A</v>
      </c>
      <c r="S944" s="3" t="e">
        <v>#N/A</v>
      </c>
      <c r="T944" s="3" t="e">
        <v>#N/A</v>
      </c>
      <c r="U944" s="3" t="e">
        <v>#N/A</v>
      </c>
      <c r="V944" s="3" t="e">
        <v>#N/A</v>
      </c>
      <c r="W944" s="3" t="e">
        <v>#N/A</v>
      </c>
      <c r="X944" s="3" t="e">
        <v>#N/A</v>
      </c>
      <c r="Y944" s="3" t="e">
        <v>#N/A</v>
      </c>
      <c r="Z944" s="3" t="e">
        <v>#N/A</v>
      </c>
      <c r="AA944" s="3" t="e">
        <v>#N/A</v>
      </c>
      <c r="AB944" s="3" t="e">
        <v>#N/A</v>
      </c>
    </row>
    <row r="945" spans="1:28" x14ac:dyDescent="0.2">
      <c r="A945" s="3">
        <v>0.161822929978371</v>
      </c>
      <c r="B945" s="3">
        <v>-0.182294636964798</v>
      </c>
      <c r="C945" s="3">
        <v>-0.30224359035491899</v>
      </c>
      <c r="D945" s="3">
        <v>-5.5636182427406297E-2</v>
      </c>
      <c r="E945" s="3">
        <v>1</v>
      </c>
      <c r="F945" s="3">
        <v>-0.168704032897949</v>
      </c>
      <c r="G945" s="3">
        <v>0.28701484173099101</v>
      </c>
      <c r="H945" s="3">
        <v>0.12883505976095599</v>
      </c>
      <c r="I945" s="3">
        <v>-0.13923161435397299</v>
      </c>
      <c r="J945" s="3" t="s">
        <v>6329</v>
      </c>
      <c r="K945" s="3" t="s">
        <v>6330</v>
      </c>
      <c r="L945" s="3" t="s">
        <v>6331</v>
      </c>
      <c r="M945" s="3">
        <v>1</v>
      </c>
      <c r="N945" s="3">
        <v>0.76283371499999997</v>
      </c>
      <c r="O945" s="3">
        <v>1.3214379039999999</v>
      </c>
      <c r="P945" s="3" t="e">
        <v>#N/A</v>
      </c>
      <c r="Q945" s="3" t="e">
        <v>#N/A</v>
      </c>
      <c r="R945" s="3" t="e">
        <v>#N/A</v>
      </c>
      <c r="S945" s="3" t="e">
        <v>#N/A</v>
      </c>
      <c r="T945" s="3" t="e">
        <v>#N/A</v>
      </c>
      <c r="U945" s="3" t="e">
        <v>#N/A</v>
      </c>
      <c r="V945" s="3" t="e">
        <v>#N/A</v>
      </c>
      <c r="W945" s="3" t="e">
        <v>#N/A</v>
      </c>
      <c r="X945" s="3" t="s">
        <v>6330</v>
      </c>
      <c r="Y945" s="3" t="e">
        <v>#N/A</v>
      </c>
      <c r="Z945" s="3" t="e">
        <v>#N/A</v>
      </c>
      <c r="AA945" s="3" t="e">
        <v>#N/A</v>
      </c>
      <c r="AB945" s="3" t="e">
        <v>#N/A</v>
      </c>
    </row>
    <row r="946" spans="1:28" x14ac:dyDescent="0.2">
      <c r="A946" s="3">
        <v>4.7512715682387404E-3</v>
      </c>
      <c r="B946" s="3">
        <v>-4.7670570202171803E-3</v>
      </c>
      <c r="C946" s="3">
        <v>-0.19143934547901201</v>
      </c>
      <c r="D946" s="3">
        <v>-0.14761584997177099</v>
      </c>
      <c r="E946" s="3">
        <v>2</v>
      </c>
      <c r="F946" s="3">
        <v>-0.169519704999402</v>
      </c>
      <c r="G946" s="3">
        <v>1.1512507963123499</v>
      </c>
      <c r="H946" s="3">
        <v>0.10613775933609999</v>
      </c>
      <c r="I946" s="3">
        <v>-0.16580198836733301</v>
      </c>
      <c r="J946" s="3" t="s">
        <v>3514</v>
      </c>
      <c r="K946" s="3" t="s">
        <v>3515</v>
      </c>
      <c r="L946" s="3" t="s">
        <v>3516</v>
      </c>
      <c r="M946" s="3">
        <v>1</v>
      </c>
      <c r="N946" s="3">
        <v>1.0513498450000001</v>
      </c>
      <c r="O946" s="3">
        <v>1.049825121</v>
      </c>
      <c r="P946" s="3" t="e">
        <v>#N/A</v>
      </c>
      <c r="Q946" s="3" t="e">
        <v>#N/A</v>
      </c>
      <c r="R946" s="3" t="e">
        <v>#N/A</v>
      </c>
      <c r="S946" s="3" t="e">
        <v>#N/A</v>
      </c>
      <c r="T946" s="3" t="e">
        <v>#N/A</v>
      </c>
      <c r="U946" s="3" t="e">
        <v>#N/A</v>
      </c>
      <c r="V946" s="3" t="e">
        <v>#N/A</v>
      </c>
      <c r="W946" s="3" t="e">
        <v>#N/A</v>
      </c>
      <c r="X946" s="3" t="s">
        <v>3515</v>
      </c>
      <c r="Y946" s="3" t="e">
        <v>#N/A</v>
      </c>
      <c r="Z946" s="3" t="e">
        <v>#N/A</v>
      </c>
      <c r="AA946" s="3" t="e">
        <v>#N/A</v>
      </c>
      <c r="AB946" s="3" t="e">
        <v>#N/A</v>
      </c>
    </row>
    <row r="947" spans="1:28" x14ac:dyDescent="0.2">
      <c r="A947" s="3">
        <v>0.124857440590858</v>
      </c>
      <c r="B947" s="3">
        <v>-0.13669571280479401</v>
      </c>
      <c r="C947" s="3">
        <v>-0.103415004909039</v>
      </c>
      <c r="D947" s="3">
        <v>-0.24767111241817499</v>
      </c>
      <c r="E947" s="3">
        <v>1</v>
      </c>
      <c r="F947" s="3">
        <v>-0.169623922556639</v>
      </c>
      <c r="G947" s="3">
        <v>0.39678992882696901</v>
      </c>
      <c r="H947" s="3">
        <v>0.120826016260163</v>
      </c>
      <c r="I947" s="3">
        <v>-0.14758267416350501</v>
      </c>
      <c r="J947" s="3" t="s">
        <v>3743</v>
      </c>
      <c r="K947" s="3" t="s">
        <v>3744</v>
      </c>
      <c r="L947" s="3" t="s">
        <v>3745</v>
      </c>
      <c r="M947" s="3">
        <v>1</v>
      </c>
      <c r="N947" s="3">
        <v>0.80589882099999999</v>
      </c>
      <c r="O947" s="3">
        <v>0.73898239099999996</v>
      </c>
      <c r="P947" s="3" t="e">
        <v>#N/A</v>
      </c>
      <c r="Q947" s="3" t="e">
        <v>#N/A</v>
      </c>
      <c r="R947" s="3" t="e">
        <v>#N/A</v>
      </c>
      <c r="S947" s="3" t="e">
        <v>#N/A</v>
      </c>
      <c r="T947" s="3" t="e">
        <v>#N/A</v>
      </c>
      <c r="U947" s="3" t="e">
        <v>#N/A</v>
      </c>
      <c r="V947" s="3" t="e">
        <v>#N/A</v>
      </c>
      <c r="W947" s="3" t="e">
        <v>#N/A</v>
      </c>
      <c r="X947" s="3" t="e">
        <v>#N/A</v>
      </c>
      <c r="Y947" s="3" t="e">
        <v>#N/A</v>
      </c>
      <c r="Z947" s="3" t="e">
        <v>#N/A</v>
      </c>
      <c r="AA947" s="3" t="e">
        <v>#N/A</v>
      </c>
      <c r="AB947" s="3" t="e">
        <v>#N/A</v>
      </c>
    </row>
    <row r="948" spans="1:28" x14ac:dyDescent="0.2">
      <c r="A948" s="3">
        <v>-2.4180276319384599E-2</v>
      </c>
      <c r="B948" s="3">
        <v>2.3781759664416299E-2</v>
      </c>
      <c r="C948" s="3">
        <v>-0.15150848031044001</v>
      </c>
      <c r="D948" s="3">
        <v>-0.18982398509979201</v>
      </c>
      <c r="E948" s="3">
        <v>3</v>
      </c>
      <c r="F948" s="3">
        <v>-0.170466974377632</v>
      </c>
      <c r="G948" s="3">
        <v>1.4642310543267201</v>
      </c>
      <c r="H948" s="3">
        <v>8.8501287553648098E-2</v>
      </c>
      <c r="I948" s="3">
        <v>-0.16539051282698999</v>
      </c>
      <c r="J948" s="3" t="s">
        <v>1284</v>
      </c>
      <c r="K948" s="3" t="s">
        <v>1285</v>
      </c>
      <c r="L948" s="3" t="s">
        <v>1286</v>
      </c>
      <c r="M948" s="3">
        <v>1</v>
      </c>
      <c r="N948" s="3">
        <v>0.75053270100000002</v>
      </c>
      <c r="O948" s="3">
        <v>0.75744548199999995</v>
      </c>
      <c r="P948" s="3" t="e">
        <v>#N/A</v>
      </c>
      <c r="Q948" s="3" t="e">
        <v>#N/A</v>
      </c>
      <c r="R948" s="3" t="e">
        <v>#N/A</v>
      </c>
      <c r="S948" s="3" t="e">
        <v>#N/A</v>
      </c>
      <c r="T948" s="3" t="e">
        <v>#N/A</v>
      </c>
      <c r="U948" s="3" t="e">
        <v>#N/A</v>
      </c>
      <c r="V948" s="3" t="e">
        <v>#N/A</v>
      </c>
      <c r="W948" s="3" t="e">
        <v>#N/A</v>
      </c>
      <c r="X948" s="3" t="e">
        <v>#N/A</v>
      </c>
      <c r="Y948" s="3" t="e">
        <v>#N/A</v>
      </c>
      <c r="Z948" s="3" t="e">
        <v>#N/A</v>
      </c>
      <c r="AA948" s="3" t="e">
        <v>#N/A</v>
      </c>
      <c r="AB948" s="3" t="e">
        <v>#N/A</v>
      </c>
    </row>
    <row r="949" spans="1:28" x14ac:dyDescent="0.2">
      <c r="A949" s="3">
        <v>-5.0825435668230098E-2</v>
      </c>
      <c r="B949" s="3">
        <v>4.9095731228589998E-2</v>
      </c>
      <c r="C949" s="3">
        <v>-0.13040277361869801</v>
      </c>
      <c r="D949" s="3">
        <v>-0.21245697140693701</v>
      </c>
      <c r="E949" s="3">
        <v>23</v>
      </c>
      <c r="F949" s="3">
        <v>-0.170565020292997</v>
      </c>
      <c r="G949" s="3">
        <v>0.90929896289604395</v>
      </c>
      <c r="H949" s="3">
        <v>9.4899578059071704E-2</v>
      </c>
      <c r="I949" s="3">
        <v>-0.160207994435178</v>
      </c>
      <c r="J949" s="3" t="s">
        <v>2799</v>
      </c>
      <c r="K949" s="3" t="s">
        <v>2800</v>
      </c>
      <c r="L949" s="3" t="s">
        <v>2801</v>
      </c>
      <c r="M949" s="3">
        <v>1</v>
      </c>
      <c r="N949" s="3">
        <v>0.61652389699999999</v>
      </c>
      <c r="O949" s="3">
        <v>0.52004205299999995</v>
      </c>
      <c r="P949" s="3" t="e">
        <v>#N/A</v>
      </c>
      <c r="Q949" s="3" t="e">
        <v>#N/A</v>
      </c>
      <c r="R949" s="3" t="e">
        <v>#N/A</v>
      </c>
      <c r="S949" s="3" t="e">
        <v>#N/A</v>
      </c>
      <c r="T949" s="3" t="e">
        <v>#N/A</v>
      </c>
      <c r="U949" s="3" t="e">
        <v>#N/A</v>
      </c>
      <c r="V949" s="3" t="e">
        <v>#N/A</v>
      </c>
      <c r="W949" s="3" t="e">
        <v>#N/A</v>
      </c>
      <c r="X949" s="3" t="e">
        <v>#N/A</v>
      </c>
      <c r="Y949" s="3" t="e">
        <v>#N/A</v>
      </c>
      <c r="Z949" s="3" t="e">
        <v>#N/A</v>
      </c>
      <c r="AA949" s="3" t="e">
        <v>#N/A</v>
      </c>
      <c r="AB949" s="3" t="e">
        <v>#N/A</v>
      </c>
    </row>
    <row r="950" spans="1:28" x14ac:dyDescent="0.2">
      <c r="A950" s="3">
        <v>4.0764454752206802E-2</v>
      </c>
      <c r="B950" s="3">
        <v>-4.1949860751628897E-2</v>
      </c>
      <c r="C950" s="3">
        <v>-0.227206110954285</v>
      </c>
      <c r="D950" s="3">
        <v>-0.116784982383251</v>
      </c>
      <c r="E950" s="3">
        <v>8</v>
      </c>
      <c r="F950" s="3">
        <v>-0.171402843669057</v>
      </c>
      <c r="G950" s="3">
        <v>0.85183116359752198</v>
      </c>
      <c r="H950" s="3">
        <v>9.5043771043771E-2</v>
      </c>
      <c r="I950" s="3">
        <v>-0.16034200961689399</v>
      </c>
      <c r="J950" s="3" t="s">
        <v>329</v>
      </c>
      <c r="K950" s="3" t="s">
        <v>330</v>
      </c>
      <c r="L950" s="3" t="s">
        <v>331</v>
      </c>
      <c r="M950" s="3">
        <v>1</v>
      </c>
      <c r="N950" s="3">
        <v>1.0152444759999999</v>
      </c>
      <c r="O950" s="3">
        <v>1.081136965</v>
      </c>
      <c r="P950" s="3" t="e">
        <v>#N/A</v>
      </c>
      <c r="Q950" s="3" t="e">
        <v>#N/A</v>
      </c>
      <c r="R950" s="3" t="e">
        <v>#N/A</v>
      </c>
      <c r="S950" s="3" t="e">
        <v>#N/A</v>
      </c>
      <c r="T950" s="3" t="e">
        <v>#N/A</v>
      </c>
      <c r="U950" s="3" t="e">
        <v>#N/A</v>
      </c>
      <c r="V950" s="3" t="e">
        <v>#N/A</v>
      </c>
      <c r="W950" s="3" t="e">
        <v>#N/A</v>
      </c>
      <c r="X950" s="3" t="s">
        <v>330</v>
      </c>
      <c r="Y950" s="3" t="e">
        <v>#N/A</v>
      </c>
      <c r="Z950" s="3" t="e">
        <v>#N/A</v>
      </c>
      <c r="AA950" s="3" t="e">
        <v>#N/A</v>
      </c>
      <c r="AB950" s="3" t="e">
        <v>#N/A</v>
      </c>
    </row>
    <row r="951" spans="1:28" x14ac:dyDescent="0.2">
      <c r="A951" s="3">
        <v>-4.9521524459123598E-2</v>
      </c>
      <c r="B951" s="3">
        <v>4.7877926379442201E-2</v>
      </c>
      <c r="C951" s="3">
        <v>-0.138590738177299</v>
      </c>
      <c r="D951" s="3">
        <v>-0.20806857943534901</v>
      </c>
      <c r="E951" s="3">
        <v>2</v>
      </c>
      <c r="F951" s="3">
        <v>-0.172507859766483</v>
      </c>
      <c r="G951" s="3">
        <v>0.94097763342947105</v>
      </c>
      <c r="H951" s="3">
        <v>9.3373942470389201E-2</v>
      </c>
      <c r="I951" s="3">
        <v>-0.162770874153946</v>
      </c>
      <c r="J951" s="3" t="s">
        <v>4744</v>
      </c>
      <c r="K951" s="3" t="s">
        <v>4745</v>
      </c>
      <c r="L951" s="3" t="s">
        <v>4746</v>
      </c>
      <c r="M951" s="3">
        <v>1</v>
      </c>
      <c r="N951" s="3">
        <v>0.56940217500000001</v>
      </c>
      <c r="O951" s="3">
        <v>0.53246221699999996</v>
      </c>
      <c r="P951" s="3" t="e">
        <v>#N/A</v>
      </c>
      <c r="Q951" s="3" t="e">
        <v>#N/A</v>
      </c>
      <c r="R951" s="3" t="e">
        <v>#N/A</v>
      </c>
      <c r="S951" s="3" t="e">
        <v>#N/A</v>
      </c>
      <c r="T951" s="3" t="e">
        <v>#N/A</v>
      </c>
      <c r="U951" s="3" t="e">
        <v>#N/A</v>
      </c>
      <c r="V951" s="3" t="e">
        <v>#N/A</v>
      </c>
      <c r="W951" s="3" t="e">
        <v>#N/A</v>
      </c>
      <c r="X951" s="3" t="e">
        <v>#N/A</v>
      </c>
      <c r="Y951" s="3" t="e">
        <v>#N/A</v>
      </c>
      <c r="Z951" s="3" t="e">
        <v>#N/A</v>
      </c>
      <c r="AA951" s="3" t="e">
        <v>#N/A</v>
      </c>
      <c r="AB951" s="3" t="e">
        <v>#N/A</v>
      </c>
    </row>
    <row r="952" spans="1:28" x14ac:dyDescent="0.2">
      <c r="A952" s="3">
        <v>0.13787280023098</v>
      </c>
      <c r="B952" s="3">
        <v>-0.15245455503463701</v>
      </c>
      <c r="C952" s="3">
        <v>-0.26122450828552202</v>
      </c>
      <c r="D952" s="3">
        <v>-0.103534825146198</v>
      </c>
      <c r="E952" s="3">
        <v>1</v>
      </c>
      <c r="F952" s="3">
        <v>-0.17508878931403199</v>
      </c>
      <c r="G952" s="3">
        <v>0.36952210637267902</v>
      </c>
      <c r="H952" s="3">
        <v>0.115443535188216</v>
      </c>
      <c r="I952" s="3">
        <v>-0.15026580505977399</v>
      </c>
      <c r="J952" s="3" t="s">
        <v>6332</v>
      </c>
      <c r="K952" s="3" t="s">
        <v>6333</v>
      </c>
      <c r="L952" s="3" t="s">
        <v>6334</v>
      </c>
      <c r="M952" s="3">
        <v>1</v>
      </c>
      <c r="N952" s="3">
        <v>0.61553292900000001</v>
      </c>
      <c r="O952" s="3">
        <v>0.79393188599999998</v>
      </c>
      <c r="P952" s="3" t="e">
        <v>#N/A</v>
      </c>
      <c r="Q952" s="3" t="e">
        <v>#N/A</v>
      </c>
      <c r="R952" s="3" t="e">
        <v>#N/A</v>
      </c>
      <c r="S952" s="3" t="e">
        <v>#N/A</v>
      </c>
      <c r="T952" s="3" t="e">
        <v>#N/A</v>
      </c>
      <c r="U952" s="3" t="e">
        <v>#N/A</v>
      </c>
      <c r="V952" s="3" t="e">
        <v>#N/A</v>
      </c>
      <c r="W952" s="3" t="e">
        <v>#N/A</v>
      </c>
      <c r="X952" s="3" t="e">
        <v>#N/A</v>
      </c>
      <c r="Y952" s="3" t="e">
        <v>#N/A</v>
      </c>
      <c r="Z952" s="3" t="e">
        <v>#N/A</v>
      </c>
      <c r="AA952" s="3" t="e">
        <v>#N/A</v>
      </c>
      <c r="AB952" s="3" t="e">
        <v>#N/A</v>
      </c>
    </row>
    <row r="953" spans="1:28" x14ac:dyDescent="0.2">
      <c r="A953" s="3">
        <v>4.0081318467855502E-2</v>
      </c>
      <c r="B953" s="3">
        <v>-4.1226767003536197E-2</v>
      </c>
      <c r="C953" s="3">
        <v>-0.15312986075878099</v>
      </c>
      <c r="D953" s="3">
        <v>-0.19923061132431</v>
      </c>
      <c r="E953" s="3">
        <v>13</v>
      </c>
      <c r="F953" s="3">
        <v>-0.17560751177370501</v>
      </c>
      <c r="G953" s="3">
        <v>1.0415592691931499</v>
      </c>
      <c r="H953" s="3">
        <v>9.14548551959114E-2</v>
      </c>
      <c r="I953" s="3">
        <v>-0.16776707756838899</v>
      </c>
      <c r="J953" s="3" t="s">
        <v>1018</v>
      </c>
      <c r="K953" s="3" t="s">
        <v>1019</v>
      </c>
      <c r="L953" s="3" t="s">
        <v>1020</v>
      </c>
      <c r="M953" s="3">
        <v>1</v>
      </c>
      <c r="N953" s="3">
        <v>0.82569763399999996</v>
      </c>
      <c r="O953" s="3">
        <v>0.69639428599999997</v>
      </c>
      <c r="P953" s="3" t="s">
        <v>1019</v>
      </c>
      <c r="Q953" s="3" t="e">
        <v>#N/A</v>
      </c>
      <c r="R953" s="3" t="e">
        <v>#N/A</v>
      </c>
      <c r="S953" s="3" t="e">
        <v>#N/A</v>
      </c>
      <c r="T953" s="3" t="e">
        <v>#N/A</v>
      </c>
      <c r="U953" s="3" t="e">
        <v>#N/A</v>
      </c>
      <c r="V953" s="3" t="e">
        <v>#N/A</v>
      </c>
      <c r="W953" s="3" t="e">
        <v>#N/A</v>
      </c>
      <c r="X953" s="3" t="e">
        <v>#N/A</v>
      </c>
      <c r="Y953" s="3" t="e">
        <v>#N/A</v>
      </c>
      <c r="Z953" s="3" t="e">
        <v>#N/A</v>
      </c>
      <c r="AA953" s="3" t="e">
        <v>#N/A</v>
      </c>
      <c r="AB953" s="3" t="e">
        <v>#N/A</v>
      </c>
    </row>
    <row r="954" spans="1:28" x14ac:dyDescent="0.2">
      <c r="A954" s="3">
        <v>2.14893650263548E-2</v>
      </c>
      <c r="B954" s="3">
        <v>-2.1814301609992998E-2</v>
      </c>
      <c r="C954" s="3">
        <v>-0.138367354869843</v>
      </c>
      <c r="D954" s="3">
        <v>-0.21453775465488401</v>
      </c>
      <c r="E954" s="3">
        <v>6</v>
      </c>
      <c r="F954" s="3">
        <v>-0.17629008647054401</v>
      </c>
      <c r="G954" s="3">
        <v>1.0864558335560901</v>
      </c>
      <c r="H954" s="3">
        <v>8.8891938250428806E-2</v>
      </c>
      <c r="I954" s="3">
        <v>-0.16889103160101199</v>
      </c>
      <c r="J954" s="3" t="s">
        <v>1534</v>
      </c>
      <c r="K954" s="3" t="s">
        <v>1535</v>
      </c>
      <c r="L954" s="3" t="s">
        <v>1536</v>
      </c>
      <c r="M954" s="3">
        <v>1</v>
      </c>
      <c r="N954" s="3">
        <v>1.132172349</v>
      </c>
      <c r="O954" s="3">
        <v>1.0857179050000001</v>
      </c>
      <c r="P954" s="3" t="e">
        <v>#N/A</v>
      </c>
      <c r="Q954" s="3" t="e">
        <v>#N/A</v>
      </c>
      <c r="R954" s="3" t="e">
        <v>#N/A</v>
      </c>
      <c r="S954" s="3" t="e">
        <v>#N/A</v>
      </c>
      <c r="T954" s="3" t="e">
        <v>#N/A</v>
      </c>
      <c r="U954" s="3" t="e">
        <v>#N/A</v>
      </c>
      <c r="V954" s="3" t="e">
        <v>#N/A</v>
      </c>
      <c r="W954" s="3" t="e">
        <v>#N/A</v>
      </c>
      <c r="X954" s="3" t="e">
        <v>#N/A</v>
      </c>
      <c r="Y954" s="3" t="e">
        <v>#N/A</v>
      </c>
      <c r="Z954" s="3" t="e">
        <v>#N/A</v>
      </c>
      <c r="AA954" s="3" t="e">
        <v>#N/A</v>
      </c>
      <c r="AB954" s="3" t="e">
        <v>#N/A</v>
      </c>
    </row>
    <row r="955" spans="1:28" x14ac:dyDescent="0.2">
      <c r="A955" s="3">
        <v>4.6946126967668499E-2</v>
      </c>
      <c r="B955" s="3">
        <v>-4.8525311052799197E-2</v>
      </c>
      <c r="C955" s="3">
        <v>-0.14574594795703899</v>
      </c>
      <c r="D955" s="3">
        <v>-0.20844966173172</v>
      </c>
      <c r="E955" s="3">
        <v>6</v>
      </c>
      <c r="F955" s="3">
        <v>-0.176308212801814</v>
      </c>
      <c r="G955" s="3">
        <v>0.963599012517799</v>
      </c>
      <c r="H955" s="3">
        <v>8.9594525235243805E-2</v>
      </c>
      <c r="I955" s="3">
        <v>-0.166783104563032</v>
      </c>
      <c r="J955" s="3" t="s">
        <v>1838</v>
      </c>
      <c r="K955" s="3" t="s">
        <v>1839</v>
      </c>
      <c r="L955" s="3" t="s">
        <v>1840</v>
      </c>
      <c r="M955" s="3">
        <v>1</v>
      </c>
      <c r="N955" s="3">
        <v>0.86959879100000004</v>
      </c>
      <c r="O955" s="3">
        <v>0.94913720000000001</v>
      </c>
      <c r="P955" s="3" t="e">
        <v>#N/A</v>
      </c>
      <c r="Q955" s="3" t="e">
        <v>#N/A</v>
      </c>
      <c r="R955" s="3" t="e">
        <v>#N/A</v>
      </c>
      <c r="S955" s="3" t="e">
        <v>#N/A</v>
      </c>
      <c r="T955" s="3" t="e">
        <v>#N/A</v>
      </c>
      <c r="U955" s="3" t="e">
        <v>#N/A</v>
      </c>
      <c r="V955" s="3" t="e">
        <v>#N/A</v>
      </c>
      <c r="W955" s="3" t="e">
        <v>#N/A</v>
      </c>
      <c r="X955" s="3" t="e">
        <v>#N/A</v>
      </c>
      <c r="Y955" s="3" t="e">
        <v>#N/A</v>
      </c>
      <c r="Z955" s="3" t="e">
        <v>#N/A</v>
      </c>
      <c r="AA955" s="3" t="e">
        <v>#N/A</v>
      </c>
      <c r="AB955" s="3" t="e">
        <v>#N/A</v>
      </c>
    </row>
    <row r="956" spans="1:28" x14ac:dyDescent="0.2">
      <c r="A956" s="3">
        <v>-1.6143534332513799E-2</v>
      </c>
      <c r="B956" s="3">
        <v>1.5964888036251099E-2</v>
      </c>
      <c r="C956" s="3">
        <v>-0.15835052728653001</v>
      </c>
      <c r="D956" s="3">
        <v>-0.194700807332993</v>
      </c>
      <c r="E956" s="3">
        <v>5</v>
      </c>
      <c r="F956" s="3">
        <v>-0.17643634416163001</v>
      </c>
      <c r="G956" s="3">
        <v>1.7180366393609099</v>
      </c>
      <c r="H956" s="3">
        <v>7.5709027169149901E-2</v>
      </c>
      <c r="I956" s="3">
        <v>-0.172259024072898</v>
      </c>
      <c r="J956" s="3" t="s">
        <v>3320</v>
      </c>
      <c r="K956" s="3" t="s">
        <v>3321</v>
      </c>
      <c r="L956" s="3" t="s">
        <v>3322</v>
      </c>
      <c r="M956" s="3">
        <v>1</v>
      </c>
      <c r="N956" s="3">
        <v>1.217661522</v>
      </c>
      <c r="O956" s="3">
        <v>1.284750252</v>
      </c>
      <c r="P956" s="3" t="e">
        <v>#N/A</v>
      </c>
      <c r="Q956" s="3" t="e">
        <v>#N/A</v>
      </c>
      <c r="R956" s="3" t="e">
        <v>#N/A</v>
      </c>
      <c r="S956" s="3" t="e">
        <v>#N/A</v>
      </c>
      <c r="T956" s="3" t="e">
        <v>#N/A</v>
      </c>
      <c r="U956" s="3" t="e">
        <v>#N/A</v>
      </c>
      <c r="V956" s="3" t="e">
        <v>#N/A</v>
      </c>
      <c r="W956" s="3" t="e">
        <v>#N/A</v>
      </c>
      <c r="X956" s="3" t="e">
        <v>#N/A</v>
      </c>
      <c r="Y956" s="3" t="e">
        <v>#N/A</v>
      </c>
      <c r="Z956" s="3" t="e">
        <v>#N/A</v>
      </c>
      <c r="AA956" s="3" t="e">
        <v>#N/A</v>
      </c>
      <c r="AB956" s="3" t="e">
        <v>#N/A</v>
      </c>
    </row>
    <row r="957" spans="1:28" x14ac:dyDescent="0.2">
      <c r="A957" s="3">
        <v>-4.24664840102196E-3</v>
      </c>
      <c r="B957" s="3">
        <v>4.2341845110058802E-3</v>
      </c>
      <c r="C957" s="3">
        <v>-0.112544991075993</v>
      </c>
      <c r="D957" s="3">
        <v>-0.240780249238014</v>
      </c>
      <c r="E957" s="3">
        <v>2</v>
      </c>
      <c r="F957" s="3">
        <v>-0.176656388211995</v>
      </c>
      <c r="G957" s="3">
        <v>0.65689455602848901</v>
      </c>
      <c r="H957" s="3">
        <v>0.108863523573201</v>
      </c>
      <c r="I957" s="3">
        <v>-0.16599023796756901</v>
      </c>
      <c r="J957" s="3" t="s">
        <v>6335</v>
      </c>
      <c r="K957" s="3" t="s">
        <v>6336</v>
      </c>
      <c r="L957" s="3" t="s">
        <v>6337</v>
      </c>
      <c r="M957" s="3">
        <v>1</v>
      </c>
      <c r="N957" s="3">
        <v>0.65168100200000001</v>
      </c>
      <c r="O957" s="3">
        <v>0.56888708300000002</v>
      </c>
      <c r="P957" s="3" t="e">
        <v>#N/A</v>
      </c>
      <c r="Q957" s="3" t="e">
        <v>#N/A</v>
      </c>
      <c r="R957" s="3" t="e">
        <v>#N/A</v>
      </c>
      <c r="S957" s="3" t="e">
        <v>#N/A</v>
      </c>
      <c r="T957" s="3" t="e">
        <v>#N/A</v>
      </c>
      <c r="U957" s="3" t="e">
        <v>#N/A</v>
      </c>
      <c r="V957" s="3" t="e">
        <v>#N/A</v>
      </c>
      <c r="W957" s="3" t="e">
        <v>#N/A</v>
      </c>
      <c r="X957" s="3" t="e">
        <v>#N/A</v>
      </c>
      <c r="Y957" s="3" t="e">
        <v>#N/A</v>
      </c>
      <c r="Z957" s="3" t="e">
        <v>#N/A</v>
      </c>
      <c r="AA957" s="3" t="e">
        <v>#N/A</v>
      </c>
      <c r="AB957" s="3" t="e">
        <v>#N/A</v>
      </c>
    </row>
    <row r="958" spans="1:28" x14ac:dyDescent="0.2">
      <c r="A958" s="3">
        <v>1.0986107401549801E-2</v>
      </c>
      <c r="B958" s="3">
        <v>-1.10704088583589E-2</v>
      </c>
      <c r="C958" s="3">
        <v>-0.202710822224617</v>
      </c>
      <c r="D958" s="3">
        <v>-0.15089942514896401</v>
      </c>
      <c r="E958" s="3">
        <v>3</v>
      </c>
      <c r="F958" s="3">
        <v>-0.176762972958386</v>
      </c>
      <c r="G958" s="3">
        <v>1.2352003111912999</v>
      </c>
      <c r="H958" s="3">
        <v>9.1532821824381896E-2</v>
      </c>
      <c r="I958" s="3">
        <v>-0.17192242482287301</v>
      </c>
      <c r="J958" s="3" t="s">
        <v>1538</v>
      </c>
      <c r="K958" s="3" t="s">
        <v>1539</v>
      </c>
      <c r="L958" s="3" t="s">
        <v>1540</v>
      </c>
      <c r="M958" s="3">
        <v>1</v>
      </c>
      <c r="N958" s="3">
        <v>1.1021696620000001</v>
      </c>
      <c r="O958" s="3">
        <v>1.0517380080000001</v>
      </c>
      <c r="P958" s="3" t="e">
        <v>#N/A</v>
      </c>
      <c r="Q958" s="3" t="e">
        <v>#N/A</v>
      </c>
      <c r="R958" s="3" t="e">
        <v>#N/A</v>
      </c>
      <c r="S958" s="3" t="e">
        <v>#N/A</v>
      </c>
      <c r="T958" s="3" t="e">
        <v>#N/A</v>
      </c>
      <c r="U958" s="3" t="e">
        <v>#N/A</v>
      </c>
      <c r="V958" s="3" t="e">
        <v>#N/A</v>
      </c>
      <c r="W958" s="3" t="e">
        <v>#N/A</v>
      </c>
      <c r="X958" s="3" t="e">
        <v>#N/A</v>
      </c>
      <c r="Y958" s="3" t="e">
        <v>#N/A</v>
      </c>
      <c r="Z958" s="3" t="e">
        <v>#N/A</v>
      </c>
      <c r="AA958" s="3" t="e">
        <v>#N/A</v>
      </c>
      <c r="AB958" s="3" t="e">
        <v>#N/A</v>
      </c>
    </row>
    <row r="959" spans="1:28" x14ac:dyDescent="0.2">
      <c r="A959" s="3">
        <v>8.4374368190765395E-2</v>
      </c>
      <c r="B959" s="3">
        <v>-8.9617110788822202E-2</v>
      </c>
      <c r="C959" s="3">
        <v>-0.18146979808807401</v>
      </c>
      <c r="D959" s="3">
        <v>-0.18032296001911199</v>
      </c>
      <c r="E959" s="3">
        <v>1</v>
      </c>
      <c r="F959" s="3">
        <v>-0.17827500775456401</v>
      </c>
      <c r="G959" s="3">
        <v>0.53909040911888495</v>
      </c>
      <c r="H959" s="3">
        <v>0.11180214344600201</v>
      </c>
      <c r="I959" s="3">
        <v>-0.164006804572457</v>
      </c>
      <c r="J959" s="3" t="s">
        <v>2070</v>
      </c>
      <c r="K959" s="3" t="s">
        <v>2071</v>
      </c>
      <c r="L959" s="3" t="s">
        <v>2072</v>
      </c>
      <c r="M959" s="3">
        <v>1</v>
      </c>
      <c r="N959" s="3">
        <v>1.026921591</v>
      </c>
      <c r="O959" s="3">
        <v>0.95948816100000001</v>
      </c>
      <c r="P959" s="3" t="e">
        <v>#N/A</v>
      </c>
      <c r="Q959" s="3" t="e">
        <v>#N/A</v>
      </c>
      <c r="R959" s="3" t="e">
        <v>#N/A</v>
      </c>
      <c r="S959" s="3" t="e">
        <v>#N/A</v>
      </c>
      <c r="T959" s="3" t="e">
        <v>#N/A</v>
      </c>
      <c r="U959" s="3" t="e">
        <v>#N/A</v>
      </c>
      <c r="V959" s="3" t="e">
        <v>#N/A</v>
      </c>
      <c r="W959" s="3" t="e">
        <v>#N/A</v>
      </c>
      <c r="X959" s="3" t="e">
        <v>#N/A</v>
      </c>
      <c r="Y959" s="3" t="e">
        <v>#N/A</v>
      </c>
      <c r="Z959" s="3" t="e">
        <v>#N/A</v>
      </c>
      <c r="AA959" s="3" t="e">
        <v>#N/A</v>
      </c>
      <c r="AB959" s="3" t="e">
        <v>#N/A</v>
      </c>
    </row>
    <row r="960" spans="1:28" x14ac:dyDescent="0.2">
      <c r="A960" s="3">
        <v>1.1400112882256499E-2</v>
      </c>
      <c r="B960" s="3">
        <v>-1.1491000652313199E-2</v>
      </c>
      <c r="C960" s="3">
        <v>-8.7259382009506198E-2</v>
      </c>
      <c r="D960" s="3">
        <v>-0.270731091499329</v>
      </c>
      <c r="E960" s="3">
        <v>1</v>
      </c>
      <c r="F960" s="3">
        <v>-0.178949792869389</v>
      </c>
      <c r="G960" s="3">
        <v>0.52618631175391095</v>
      </c>
      <c r="H960" s="3">
        <v>0.109976859504132</v>
      </c>
      <c r="I960" s="3">
        <v>-0.163806367855556</v>
      </c>
      <c r="J960" s="3" t="s">
        <v>5753</v>
      </c>
      <c r="K960" s="3" t="s">
        <v>3786</v>
      </c>
      <c r="L960" s="3" t="s">
        <v>5754</v>
      </c>
      <c r="M960" s="3">
        <v>1</v>
      </c>
      <c r="N960" s="3">
        <v>0.73206857199999997</v>
      </c>
      <c r="O960" s="3">
        <v>0.64996211800000003</v>
      </c>
      <c r="P960" s="3" t="e">
        <v>#N/A</v>
      </c>
      <c r="Q960" s="3" t="e">
        <v>#N/A</v>
      </c>
      <c r="R960" s="3" t="e">
        <v>#N/A</v>
      </c>
      <c r="S960" s="3" t="e">
        <v>#N/A</v>
      </c>
      <c r="T960" s="3" t="e">
        <v>#N/A</v>
      </c>
      <c r="U960" s="3" t="e">
        <v>#N/A</v>
      </c>
      <c r="V960" s="3" t="e">
        <v>#N/A</v>
      </c>
      <c r="W960" s="3" t="e">
        <v>#N/A</v>
      </c>
      <c r="X960" s="3" t="s">
        <v>3786</v>
      </c>
      <c r="Y960" s="3" t="e">
        <v>#N/A</v>
      </c>
      <c r="Z960" s="3" t="e">
        <v>#N/A</v>
      </c>
      <c r="AA960" s="3" t="e">
        <v>#N/A</v>
      </c>
      <c r="AB960" s="3" t="e">
        <v>#N/A</v>
      </c>
    </row>
    <row r="961" spans="1:28" x14ac:dyDescent="0.2">
      <c r="A961" s="3">
        <v>7.8472852706909194E-2</v>
      </c>
      <c r="B961" s="3">
        <v>-8.2988016307354001E-2</v>
      </c>
      <c r="C961" s="3">
        <v>-0.100453518331051</v>
      </c>
      <c r="D961" s="3">
        <v>-0.26253622770309398</v>
      </c>
      <c r="E961" s="3">
        <v>2</v>
      </c>
      <c r="F961" s="3">
        <v>-0.17923729121685</v>
      </c>
      <c r="G961" s="3">
        <v>0.58896534132591005</v>
      </c>
      <c r="H961" s="3">
        <v>9.3611535199321499E-2</v>
      </c>
      <c r="I961" s="3">
        <v>-0.160838906156757</v>
      </c>
      <c r="J961" s="3" t="s">
        <v>4428</v>
      </c>
      <c r="K961" s="3" t="s">
        <v>4429</v>
      </c>
      <c r="L961" s="3" t="s">
        <v>4430</v>
      </c>
      <c r="M961" s="3">
        <v>1</v>
      </c>
      <c r="N961" s="3">
        <v>0.94529952399999995</v>
      </c>
      <c r="O961" s="3">
        <v>0.85677640499999996</v>
      </c>
      <c r="P961" s="3" t="e">
        <v>#N/A</v>
      </c>
      <c r="Q961" s="3" t="e">
        <v>#N/A</v>
      </c>
      <c r="R961" s="3" t="e">
        <v>#N/A</v>
      </c>
      <c r="S961" s="3" t="e">
        <v>#N/A</v>
      </c>
      <c r="T961" s="3" t="e">
        <v>#N/A</v>
      </c>
      <c r="U961" s="3" t="e">
        <v>#N/A</v>
      </c>
      <c r="V961" s="3" t="e">
        <v>#N/A</v>
      </c>
      <c r="W961" s="3" t="e">
        <v>#N/A</v>
      </c>
      <c r="X961" s="3" t="e">
        <v>#N/A</v>
      </c>
      <c r="Y961" s="3" t="e">
        <v>#N/A</v>
      </c>
      <c r="Z961" s="3" t="e">
        <v>#N/A</v>
      </c>
      <c r="AA961" s="3" t="e">
        <v>#N/A</v>
      </c>
      <c r="AB961" s="3" t="e">
        <v>#N/A</v>
      </c>
    </row>
    <row r="962" spans="1:28" x14ac:dyDescent="0.2">
      <c r="A962" s="3">
        <v>-3.8531668484211003E-2</v>
      </c>
      <c r="B962" s="3">
        <v>3.7529360502958298E-2</v>
      </c>
      <c r="C962" s="3">
        <v>-0.12307234108447999</v>
      </c>
      <c r="D962" s="3">
        <v>-0.237827643752098</v>
      </c>
      <c r="E962" s="3">
        <v>5</v>
      </c>
      <c r="F962" s="3">
        <v>-0.17994883842766299</v>
      </c>
      <c r="G962" s="3">
        <v>0.85753778259731905</v>
      </c>
      <c r="H962" s="3">
        <v>8.6541702493551198E-2</v>
      </c>
      <c r="I962" s="3">
        <v>-0.16835949731197999</v>
      </c>
      <c r="J962" s="3" t="s">
        <v>2927</v>
      </c>
      <c r="K962" s="3" t="s">
        <v>2928</v>
      </c>
      <c r="L962" s="3" t="s">
        <v>2929</v>
      </c>
      <c r="M962" s="3">
        <v>1</v>
      </c>
      <c r="N962" s="3">
        <v>0.97177888899999998</v>
      </c>
      <c r="O962" s="3">
        <v>1.003323889</v>
      </c>
      <c r="P962" s="3" t="e">
        <v>#N/A</v>
      </c>
      <c r="Q962" s="3" t="e">
        <v>#N/A</v>
      </c>
      <c r="R962" s="3" t="e">
        <v>#N/A</v>
      </c>
      <c r="S962" s="3" t="e">
        <v>#N/A</v>
      </c>
      <c r="T962" s="3" t="e">
        <v>#N/A</v>
      </c>
      <c r="U962" s="3" t="e">
        <v>#N/A</v>
      </c>
      <c r="V962" s="3" t="e">
        <v>#N/A</v>
      </c>
      <c r="W962" s="3" t="e">
        <v>#N/A</v>
      </c>
      <c r="X962" s="3" t="e">
        <v>#N/A</v>
      </c>
      <c r="Y962" s="3" t="e">
        <v>#N/A</v>
      </c>
      <c r="Z962" s="3" t="e">
        <v>#N/A</v>
      </c>
      <c r="AA962" s="3" t="e">
        <v>#N/A</v>
      </c>
      <c r="AB962" s="3" t="e">
        <v>#N/A</v>
      </c>
    </row>
    <row r="963" spans="1:28" x14ac:dyDescent="0.2">
      <c r="A963" s="3">
        <v>0.110827043652534</v>
      </c>
      <c r="B963" s="3">
        <v>-0.120054483413696</v>
      </c>
      <c r="C963" s="3">
        <v>-0.187062233686447</v>
      </c>
      <c r="D963" s="3">
        <v>-0.18237289786338801</v>
      </c>
      <c r="E963" s="3">
        <v>2</v>
      </c>
      <c r="F963" s="3">
        <v>-0.18010384589433701</v>
      </c>
      <c r="G963" s="3">
        <v>0.44034902137103599</v>
      </c>
      <c r="H963" s="3">
        <v>0.116094848732625</v>
      </c>
      <c r="I963" s="3">
        <v>-0.16146083922278201</v>
      </c>
      <c r="J963" s="3" t="s">
        <v>923</v>
      </c>
      <c r="K963" s="3" t="s">
        <v>924</v>
      </c>
      <c r="L963" s="3" t="s">
        <v>925</v>
      </c>
      <c r="M963" s="3">
        <v>1</v>
      </c>
      <c r="N963" s="3">
        <v>0.83582698300000002</v>
      </c>
      <c r="O963" s="3">
        <v>0.93451832000000001</v>
      </c>
      <c r="P963" s="3" t="e">
        <v>#N/A</v>
      </c>
      <c r="Q963" s="3" t="e">
        <v>#N/A</v>
      </c>
      <c r="R963" s="3" t="s">
        <v>924</v>
      </c>
      <c r="S963" s="3" t="e">
        <v>#N/A</v>
      </c>
      <c r="T963" s="3" t="e">
        <v>#N/A</v>
      </c>
      <c r="U963" s="3" t="e">
        <v>#N/A</v>
      </c>
      <c r="V963" s="3" t="e">
        <v>#N/A</v>
      </c>
      <c r="W963" s="3" t="e">
        <v>#N/A</v>
      </c>
      <c r="X963" s="3" t="e">
        <v>#N/A</v>
      </c>
      <c r="Y963" s="3" t="e">
        <v>#N/A</v>
      </c>
      <c r="Z963" s="3" t="e">
        <v>#N/A</v>
      </c>
      <c r="AA963" s="3" t="e">
        <v>#N/A</v>
      </c>
      <c r="AB963" s="3" t="e">
        <v>#N/A</v>
      </c>
    </row>
    <row r="964" spans="1:28" x14ac:dyDescent="0.2">
      <c r="A964" s="3">
        <v>6.2947431579232199E-3</v>
      </c>
      <c r="B964" s="3">
        <v>-6.3222423195838902E-3</v>
      </c>
      <c r="C964" s="3">
        <v>-0.24681691825389901</v>
      </c>
      <c r="D964" s="3">
        <v>-0.114221997559071</v>
      </c>
      <c r="E964" s="3">
        <v>1</v>
      </c>
      <c r="F964" s="3">
        <v>-0.18050570832565399</v>
      </c>
      <c r="G964" s="3">
        <v>0.65478120208035795</v>
      </c>
      <c r="H964" s="3">
        <v>0.104272651704073</v>
      </c>
      <c r="I964" s="3">
        <v>-0.16923516673404401</v>
      </c>
      <c r="J964" s="3" t="s">
        <v>1586</v>
      </c>
      <c r="K964" s="3" t="s">
        <v>1587</v>
      </c>
      <c r="L964" s="3" t="s">
        <v>1588</v>
      </c>
      <c r="M964" s="3">
        <v>1</v>
      </c>
      <c r="N964" s="3">
        <v>1.099171227</v>
      </c>
      <c r="O964" s="3">
        <v>1.121872982</v>
      </c>
      <c r="P964" s="3" t="e">
        <v>#N/A</v>
      </c>
      <c r="Q964" s="3" t="e">
        <v>#N/A</v>
      </c>
      <c r="R964" s="3" t="e">
        <v>#N/A</v>
      </c>
      <c r="S964" s="3" t="e">
        <v>#N/A</v>
      </c>
      <c r="T964" s="3" t="e">
        <v>#N/A</v>
      </c>
      <c r="U964" s="3" t="e">
        <v>#N/A</v>
      </c>
      <c r="V964" s="3" t="e">
        <v>#N/A</v>
      </c>
      <c r="W964" s="3" t="e">
        <v>#N/A</v>
      </c>
      <c r="X964" s="3" t="e">
        <v>#N/A</v>
      </c>
      <c r="Y964" s="3" t="e">
        <v>#N/A</v>
      </c>
      <c r="Z964" s="3" t="e">
        <v>#N/A</v>
      </c>
      <c r="AA964" s="3" t="e">
        <v>#N/A</v>
      </c>
      <c r="AB964" s="3" t="e">
        <v>#N/A</v>
      </c>
    </row>
    <row r="965" spans="1:28" x14ac:dyDescent="0.2">
      <c r="A965" s="3">
        <v>-0.117669470608234</v>
      </c>
      <c r="B965" s="3">
        <v>0.108791626989841</v>
      </c>
      <c r="C965" s="3">
        <v>-0.25364181399345398</v>
      </c>
      <c r="D965" s="3">
        <v>-0.118055403232574</v>
      </c>
      <c r="E965" s="3">
        <v>1</v>
      </c>
      <c r="F965" s="3">
        <v>-0.181409686803818</v>
      </c>
      <c r="G965" s="3">
        <v>0.48479321930354702</v>
      </c>
      <c r="H965" s="3">
        <v>9.8354515050167193E-2</v>
      </c>
      <c r="I965" s="3">
        <v>-0.16025962055554099</v>
      </c>
      <c r="J965" s="3" t="s">
        <v>2609</v>
      </c>
      <c r="K965" s="3" t="s">
        <v>2610</v>
      </c>
      <c r="L965" s="3" t="s">
        <v>2611</v>
      </c>
      <c r="M965" s="3">
        <v>1</v>
      </c>
      <c r="N965" s="3">
        <v>0.97042771800000005</v>
      </c>
      <c r="O965" s="3">
        <v>0.902140359</v>
      </c>
      <c r="P965" s="3" t="e">
        <v>#N/A</v>
      </c>
      <c r="Q965" s="3" t="e">
        <v>#N/A</v>
      </c>
      <c r="R965" s="3" t="e">
        <v>#N/A</v>
      </c>
      <c r="S965" s="3" t="e">
        <v>#N/A</v>
      </c>
      <c r="T965" s="3" t="e">
        <v>#N/A</v>
      </c>
      <c r="U965" s="3" t="e">
        <v>#N/A</v>
      </c>
      <c r="V965" s="3" t="e">
        <v>#N/A</v>
      </c>
      <c r="W965" s="3" t="e">
        <v>#N/A</v>
      </c>
      <c r="X965" s="3" t="e">
        <v>#N/A</v>
      </c>
      <c r="Y965" s="3" t="e">
        <v>#N/A</v>
      </c>
      <c r="Z965" s="3" t="e">
        <v>#N/A</v>
      </c>
      <c r="AA965" s="3" t="e">
        <v>#N/A</v>
      </c>
      <c r="AB965" s="3" t="e">
        <v>#N/A</v>
      </c>
    </row>
    <row r="966" spans="1:28" x14ac:dyDescent="0.2">
      <c r="A966" s="3">
        <v>-3.2609604299068499E-2</v>
      </c>
      <c r="B966" s="3">
        <v>3.1888782978057903E-2</v>
      </c>
      <c r="C966" s="3">
        <v>-0.202017262578011</v>
      </c>
      <c r="D966" s="3">
        <v>-0.162884026765823</v>
      </c>
      <c r="E966" s="3">
        <v>6</v>
      </c>
      <c r="F966" s="3">
        <v>-0.182090234011412</v>
      </c>
      <c r="G966" s="3">
        <v>1.2353328796427501</v>
      </c>
      <c r="H966" s="3">
        <v>7.6793013100436694E-2</v>
      </c>
      <c r="I966" s="3">
        <v>-0.17547130602997599</v>
      </c>
      <c r="J966" s="3" t="s">
        <v>2457</v>
      </c>
      <c r="K966" s="3" t="s">
        <v>2458</v>
      </c>
      <c r="L966" s="3" t="s">
        <v>2459</v>
      </c>
      <c r="M966" s="3">
        <v>1</v>
      </c>
      <c r="N966" s="3">
        <v>1.066188814</v>
      </c>
      <c r="O966" s="3">
        <v>1.0080985069999999</v>
      </c>
      <c r="P966" s="3" t="e">
        <v>#N/A</v>
      </c>
      <c r="Q966" s="3" t="e">
        <v>#N/A</v>
      </c>
      <c r="R966" s="3" t="e">
        <v>#N/A</v>
      </c>
      <c r="S966" s="3" t="e">
        <v>#N/A</v>
      </c>
      <c r="T966" s="3" t="e">
        <v>#N/A</v>
      </c>
      <c r="U966" s="3" t="e">
        <v>#N/A</v>
      </c>
      <c r="V966" s="3" t="e">
        <v>#N/A</v>
      </c>
      <c r="W966" s="3" t="e">
        <v>#N/A</v>
      </c>
      <c r="X966" s="3" t="e">
        <v>#N/A</v>
      </c>
      <c r="Y966" s="3" t="e">
        <v>#N/A</v>
      </c>
      <c r="Z966" s="3" t="e">
        <v>#N/A</v>
      </c>
      <c r="AA966" s="3" t="e">
        <v>#N/A</v>
      </c>
      <c r="AB966" s="3" t="e">
        <v>#N/A</v>
      </c>
    </row>
    <row r="967" spans="1:28" x14ac:dyDescent="0.2">
      <c r="A967" s="3">
        <v>-3.6875844001769999E-2</v>
      </c>
      <c r="B967" s="3">
        <v>3.5956729203462601E-2</v>
      </c>
      <c r="C967" s="3">
        <v>-0.22425791621208199</v>
      </c>
      <c r="D967" s="3">
        <v>-0.14178009331226299</v>
      </c>
      <c r="E967" s="3">
        <v>6</v>
      </c>
      <c r="F967" s="3">
        <v>-0.18255944736301899</v>
      </c>
      <c r="G967" s="3">
        <v>1.0876416087204499</v>
      </c>
      <c r="H967" s="3">
        <v>7.3685689201053506E-2</v>
      </c>
      <c r="I967" s="3">
        <v>-0.17303945598311499</v>
      </c>
      <c r="J967" s="3" t="s">
        <v>422</v>
      </c>
      <c r="K967" s="3" t="s">
        <v>423</v>
      </c>
      <c r="L967" s="3" t="s">
        <v>424</v>
      </c>
      <c r="M967" s="3">
        <v>1</v>
      </c>
      <c r="N967" s="3">
        <v>0.72745822000000004</v>
      </c>
      <c r="O967" s="3">
        <v>0.744817375</v>
      </c>
      <c r="P967" s="3" t="e">
        <v>#N/A</v>
      </c>
      <c r="Q967" s="3" t="e">
        <v>#N/A</v>
      </c>
      <c r="R967" s="3" t="e">
        <v>#N/A</v>
      </c>
      <c r="S967" s="3" t="e">
        <v>#N/A</v>
      </c>
      <c r="T967" s="3" t="e">
        <v>#N/A</v>
      </c>
      <c r="U967" s="3" t="e">
        <v>#N/A</v>
      </c>
      <c r="V967" s="3" t="e">
        <v>#N/A</v>
      </c>
      <c r="W967" s="3" t="e">
        <v>#N/A</v>
      </c>
      <c r="X967" s="3" t="s">
        <v>423</v>
      </c>
      <c r="Y967" s="3" t="e">
        <v>#N/A</v>
      </c>
      <c r="Z967" s="3" t="e">
        <v>#N/A</v>
      </c>
      <c r="AA967" s="3" t="e">
        <v>#N/A</v>
      </c>
      <c r="AB967" s="3" t="e">
        <v>#N/A</v>
      </c>
    </row>
    <row r="968" spans="1:28" x14ac:dyDescent="0.2">
      <c r="A968" s="3">
        <v>8.5828363895416301E-2</v>
      </c>
      <c r="B968" s="3">
        <v>-9.1259323060512501E-2</v>
      </c>
      <c r="C968" s="3">
        <v>-3.5031601786613499E-2</v>
      </c>
      <c r="D968" s="3">
        <v>-0.33613508939742998</v>
      </c>
      <c r="E968" s="3">
        <v>1</v>
      </c>
      <c r="F968" s="3">
        <v>-0.18286786600947399</v>
      </c>
      <c r="G968" s="3">
        <v>0.37028371962732898</v>
      </c>
      <c r="H968" s="3">
        <v>0.105847176079734</v>
      </c>
      <c r="I968" s="3">
        <v>-0.15567737807614801</v>
      </c>
      <c r="J968" s="3" t="s">
        <v>1191</v>
      </c>
      <c r="K968" s="3" t="s">
        <v>1192</v>
      </c>
      <c r="L968" s="3" t="s">
        <v>1193</v>
      </c>
      <c r="M968" s="3">
        <v>1</v>
      </c>
      <c r="N968" s="3">
        <v>0.99086003600000006</v>
      </c>
      <c r="O968" s="3">
        <v>0.88608672399999999</v>
      </c>
      <c r="P968" s="3" t="e">
        <v>#N/A</v>
      </c>
      <c r="Q968" s="3" t="e">
        <v>#N/A</v>
      </c>
      <c r="R968" s="3" t="e">
        <v>#N/A</v>
      </c>
      <c r="S968" s="3" t="e">
        <v>#N/A</v>
      </c>
      <c r="T968" s="3" t="e">
        <v>#N/A</v>
      </c>
      <c r="U968" s="3" t="e">
        <v>#N/A</v>
      </c>
      <c r="V968" s="3" t="e">
        <v>#N/A</v>
      </c>
      <c r="W968" s="3" t="e">
        <v>#N/A</v>
      </c>
      <c r="X968" s="3" t="e">
        <v>#N/A</v>
      </c>
      <c r="Y968" s="3" t="e">
        <v>#N/A</v>
      </c>
      <c r="Z968" s="3" t="e">
        <v>#N/A</v>
      </c>
      <c r="AA968" s="3" t="e">
        <v>#N/A</v>
      </c>
      <c r="AB968" s="3" t="e">
        <v>#N/A</v>
      </c>
    </row>
    <row r="969" spans="1:28" x14ac:dyDescent="0.2">
      <c r="A969" s="3">
        <v>7.2354093194007901E-2</v>
      </c>
      <c r="B969" s="3">
        <v>-7.6175376772880596E-2</v>
      </c>
      <c r="C969" s="3">
        <v>-0.32454803586006198</v>
      </c>
      <c r="D969" s="3">
        <v>-4.7436028718948399E-2</v>
      </c>
      <c r="E969" s="3">
        <v>1</v>
      </c>
      <c r="F969" s="3">
        <v>-0.184081390500069</v>
      </c>
      <c r="G969" s="3">
        <v>0.40655259750403999</v>
      </c>
      <c r="H969" s="3">
        <v>0.102130217028381</v>
      </c>
      <c r="I969" s="3">
        <v>-0.15907431299402</v>
      </c>
      <c r="J969" s="3" t="s">
        <v>6338</v>
      </c>
      <c r="K969" s="3" t="s">
        <v>6339</v>
      </c>
      <c r="L969" s="3" t="s">
        <v>6340</v>
      </c>
      <c r="M969" s="3">
        <v>1</v>
      </c>
      <c r="N969" s="3">
        <v>0.80345060099999999</v>
      </c>
      <c r="O969" s="3">
        <v>0.73271867499999999</v>
      </c>
      <c r="P969" s="3" t="e">
        <v>#N/A</v>
      </c>
      <c r="Q969" s="3" t="e">
        <v>#N/A</v>
      </c>
      <c r="R969" s="3" t="e">
        <v>#N/A</v>
      </c>
      <c r="S969" s="3" t="e">
        <v>#N/A</v>
      </c>
      <c r="T969" s="3" t="e">
        <v>#N/A</v>
      </c>
      <c r="U969" s="3" t="e">
        <v>#N/A</v>
      </c>
      <c r="V969" s="3" t="e">
        <v>#N/A</v>
      </c>
      <c r="W969" s="3" t="e">
        <v>#N/A</v>
      </c>
      <c r="X969" s="3" t="e">
        <v>#N/A</v>
      </c>
      <c r="Y969" s="3" t="e">
        <v>#N/A</v>
      </c>
      <c r="Z969" s="3" t="e">
        <v>#N/A</v>
      </c>
      <c r="AA969" s="3" t="e">
        <v>#N/A</v>
      </c>
      <c r="AB969" s="3" t="e">
        <v>#N/A</v>
      </c>
    </row>
    <row r="970" spans="1:28" x14ac:dyDescent="0.2">
      <c r="A970" s="3">
        <v>9.54268053174019E-2</v>
      </c>
      <c r="B970" s="3">
        <v>-0.10218869894743</v>
      </c>
      <c r="C970" s="3">
        <v>-0.15072730183601399</v>
      </c>
      <c r="D970" s="3">
        <v>-0.22656828165054299</v>
      </c>
      <c r="E970" s="3">
        <v>4</v>
      </c>
      <c r="F970" s="3">
        <v>-0.18526684492826501</v>
      </c>
      <c r="G970" s="3">
        <v>0.54374727908264098</v>
      </c>
      <c r="H970" s="3">
        <v>9.6777870913662994E-2</v>
      </c>
      <c r="I970" s="3">
        <v>-0.16753578373693001</v>
      </c>
      <c r="J970" s="3" t="s">
        <v>2360</v>
      </c>
      <c r="K970" s="3" t="s">
        <v>2361</v>
      </c>
      <c r="L970" s="3" t="s">
        <v>2362</v>
      </c>
      <c r="M970" s="3">
        <v>1</v>
      </c>
      <c r="N970" s="3">
        <v>0.83914350400000004</v>
      </c>
      <c r="O970" s="3">
        <v>0.82952078500000004</v>
      </c>
      <c r="P970" s="3" t="e">
        <v>#N/A</v>
      </c>
      <c r="Q970" s="3" t="e">
        <v>#N/A</v>
      </c>
      <c r="R970" s="3" t="e">
        <v>#N/A</v>
      </c>
      <c r="S970" s="3" t="e">
        <v>#N/A</v>
      </c>
      <c r="T970" s="3" t="e">
        <v>#N/A</v>
      </c>
      <c r="U970" s="3" t="e">
        <v>#N/A</v>
      </c>
      <c r="V970" s="3" t="e">
        <v>#N/A</v>
      </c>
      <c r="W970" s="3" t="e">
        <v>#N/A</v>
      </c>
      <c r="X970" s="3" t="e">
        <v>#N/A</v>
      </c>
      <c r="Y970" s="3" t="e">
        <v>#N/A</v>
      </c>
      <c r="Z970" s="3" t="e">
        <v>#N/A</v>
      </c>
      <c r="AA970" s="3" t="e">
        <v>#N/A</v>
      </c>
      <c r="AB970" s="3" t="e">
        <v>#N/A</v>
      </c>
    </row>
    <row r="971" spans="1:28" x14ac:dyDescent="0.2">
      <c r="A971" s="3">
        <v>-2.45356950908899E-2</v>
      </c>
      <c r="B971" s="3">
        <v>2.4125473573803902E-2</v>
      </c>
      <c r="C971" s="3">
        <v>-0.16570468246936801</v>
      </c>
      <c r="D971" s="3">
        <v>-0.20532733201980599</v>
      </c>
      <c r="E971" s="3">
        <v>8</v>
      </c>
      <c r="F971" s="3">
        <v>-0.18531089648604401</v>
      </c>
      <c r="G971" s="3">
        <v>1.5204010620626101</v>
      </c>
      <c r="H971" s="3">
        <v>6.6929982046678604E-2</v>
      </c>
      <c r="I971" s="3">
        <v>-0.179673427111297</v>
      </c>
      <c r="J971" s="3" t="s">
        <v>1715</v>
      </c>
      <c r="K971" s="3" t="s">
        <v>1716</v>
      </c>
      <c r="L971" s="3" t="s">
        <v>1717</v>
      </c>
      <c r="M971" s="3">
        <v>1</v>
      </c>
      <c r="N971" s="3">
        <v>1.1062690509999999</v>
      </c>
      <c r="O971" s="3">
        <v>0.952807234</v>
      </c>
      <c r="P971" s="3" t="e">
        <v>#N/A</v>
      </c>
      <c r="Q971" s="3" t="e">
        <v>#N/A</v>
      </c>
      <c r="R971" s="3" t="e">
        <v>#N/A</v>
      </c>
      <c r="S971" s="3" t="e">
        <v>#N/A</v>
      </c>
      <c r="T971" s="3" t="e">
        <v>#N/A</v>
      </c>
      <c r="U971" s="3" t="e">
        <v>#N/A</v>
      </c>
      <c r="V971" s="3" t="e">
        <v>#N/A</v>
      </c>
      <c r="W971" s="3" t="e">
        <v>#N/A</v>
      </c>
      <c r="X971" s="3" t="e">
        <v>#N/A</v>
      </c>
      <c r="Y971" s="3" t="e">
        <v>#N/A</v>
      </c>
      <c r="Z971" s="3" t="e">
        <v>#N/A</v>
      </c>
      <c r="AA971" s="3" t="e">
        <v>#N/A</v>
      </c>
      <c r="AB971" s="3" t="e">
        <v>#N/A</v>
      </c>
    </row>
    <row r="972" spans="1:28" x14ac:dyDescent="0.2">
      <c r="A972" s="3">
        <v>3.7236087024211897E-2</v>
      </c>
      <c r="B972" s="3">
        <v>-3.8222763687372201E-2</v>
      </c>
      <c r="C972" s="3">
        <v>-0.17314092814922299</v>
      </c>
      <c r="D972" s="3">
        <v>-0.19921283423900599</v>
      </c>
      <c r="E972" s="3">
        <v>2</v>
      </c>
      <c r="F972" s="3">
        <v>-0.18568354286253499</v>
      </c>
      <c r="G972" s="3">
        <v>1.00389942354864</v>
      </c>
      <c r="H972" s="3">
        <v>8.3847750865051904E-2</v>
      </c>
      <c r="I972" s="3">
        <v>-0.17855594898369501</v>
      </c>
      <c r="J972" s="3" t="s">
        <v>1955</v>
      </c>
      <c r="K972" s="3" t="s">
        <v>1956</v>
      </c>
      <c r="L972" s="3" t="s">
        <v>1957</v>
      </c>
      <c r="M972" s="3">
        <v>1</v>
      </c>
      <c r="N972" s="3">
        <v>1.0321922219999999</v>
      </c>
      <c r="O972" s="3">
        <v>1.00850438</v>
      </c>
      <c r="P972" s="3" t="e">
        <v>#N/A</v>
      </c>
      <c r="Q972" s="3" t="e">
        <v>#N/A</v>
      </c>
      <c r="R972" s="3" t="e">
        <v>#N/A</v>
      </c>
      <c r="S972" s="3" t="e">
        <v>#N/A</v>
      </c>
      <c r="T972" s="3" t="e">
        <v>#N/A</v>
      </c>
      <c r="U972" s="3" t="e">
        <v>#N/A</v>
      </c>
      <c r="V972" s="3" t="e">
        <v>#N/A</v>
      </c>
      <c r="W972" s="3" t="e">
        <v>#N/A</v>
      </c>
      <c r="X972" s="3" t="e">
        <v>#N/A</v>
      </c>
      <c r="Y972" s="3" t="e">
        <v>#N/A</v>
      </c>
      <c r="Z972" s="3" t="e">
        <v>#N/A</v>
      </c>
      <c r="AA972" s="3" t="e">
        <v>#N/A</v>
      </c>
      <c r="AB972" s="3" t="e">
        <v>#N/A</v>
      </c>
    </row>
    <row r="973" spans="1:28" x14ac:dyDescent="0.2">
      <c r="A973" s="3">
        <v>-1.08251133933663E-2</v>
      </c>
      <c r="B973" s="3">
        <v>1.0744578205049E-2</v>
      </c>
      <c r="C973" s="3">
        <v>-0.149569436907768</v>
      </c>
      <c r="D973" s="3">
        <v>-0.22453820705413799</v>
      </c>
      <c r="E973" s="3">
        <v>7</v>
      </c>
      <c r="F973" s="3">
        <v>-0.18701355438679501</v>
      </c>
      <c r="G973" s="3">
        <v>0.97981988466023096</v>
      </c>
      <c r="H973" s="3">
        <v>8.5038826574633297E-2</v>
      </c>
      <c r="I973" s="3">
        <v>-0.179992925708995</v>
      </c>
      <c r="J973" s="3" t="s">
        <v>3707</v>
      </c>
      <c r="K973" s="3" t="s">
        <v>3708</v>
      </c>
      <c r="L973" s="3" t="s">
        <v>3709</v>
      </c>
      <c r="M973" s="3">
        <v>1</v>
      </c>
      <c r="N973" s="3">
        <v>1.2642179140000001</v>
      </c>
      <c r="O973" s="3">
        <v>1.3105426659999999</v>
      </c>
      <c r="P973" s="3" t="e">
        <v>#N/A</v>
      </c>
      <c r="Q973" s="3" t="e">
        <v>#N/A</v>
      </c>
      <c r="R973" s="3" t="e">
        <v>#N/A</v>
      </c>
      <c r="S973" s="3" t="e">
        <v>#N/A</v>
      </c>
      <c r="T973" s="3" t="e">
        <v>#N/A</v>
      </c>
      <c r="U973" s="3" t="e">
        <v>#N/A</v>
      </c>
      <c r="V973" s="3" t="e">
        <v>#N/A</v>
      </c>
      <c r="W973" s="3" t="e">
        <v>#N/A</v>
      </c>
      <c r="X973" s="3" t="e">
        <v>#N/A</v>
      </c>
      <c r="Y973" s="3" t="s">
        <v>3708</v>
      </c>
      <c r="Z973" s="3" t="e">
        <v>#N/A</v>
      </c>
      <c r="AA973" s="3" t="e">
        <v>#N/A</v>
      </c>
      <c r="AB973" s="3" t="e">
        <v>#N/A</v>
      </c>
    </row>
    <row r="974" spans="1:28" x14ac:dyDescent="0.2">
      <c r="A974" s="3">
        <v>3.3515591174364097E-2</v>
      </c>
      <c r="B974" s="3">
        <v>-3.4312844276428202E-2</v>
      </c>
      <c r="C974" s="3">
        <v>-0.110242433845997</v>
      </c>
      <c r="D974" s="3">
        <v>-0.26494193077087402</v>
      </c>
      <c r="E974" s="3">
        <v>1</v>
      </c>
      <c r="F974" s="3">
        <v>-0.18719355575740301</v>
      </c>
      <c r="G974" s="3">
        <v>0.67302027760403904</v>
      </c>
      <c r="H974" s="3">
        <v>8.9281919451585298E-2</v>
      </c>
      <c r="I974" s="3">
        <v>-0.17261484694009999</v>
      </c>
      <c r="J974" s="3" t="s">
        <v>3101</v>
      </c>
      <c r="K974" s="3" t="s">
        <v>3102</v>
      </c>
      <c r="L974" s="3" t="s">
        <v>3103</v>
      </c>
      <c r="M974" s="3">
        <v>1</v>
      </c>
      <c r="N974" s="3">
        <v>0.90935281099999998</v>
      </c>
      <c r="O974" s="3">
        <v>0.90792732300000001</v>
      </c>
      <c r="P974" s="3" t="e">
        <v>#N/A</v>
      </c>
      <c r="Q974" s="3" t="e">
        <v>#N/A</v>
      </c>
      <c r="R974" s="3" t="e">
        <v>#N/A</v>
      </c>
      <c r="S974" s="3" t="e">
        <v>#N/A</v>
      </c>
      <c r="T974" s="3" t="e">
        <v>#N/A</v>
      </c>
      <c r="U974" s="3" t="e">
        <v>#N/A</v>
      </c>
      <c r="V974" s="3" t="e">
        <v>#N/A</v>
      </c>
      <c r="W974" s="3" t="e">
        <v>#N/A</v>
      </c>
      <c r="X974" s="3" t="e">
        <v>#N/A</v>
      </c>
      <c r="Y974" s="3" t="e">
        <v>#N/A</v>
      </c>
      <c r="Z974" s="3" t="e">
        <v>#N/A</v>
      </c>
      <c r="AA974" s="3" t="e">
        <v>#N/A</v>
      </c>
      <c r="AB974" s="3" t="e">
        <v>#N/A</v>
      </c>
    </row>
    <row r="975" spans="1:28" x14ac:dyDescent="0.2">
      <c r="A975" s="3">
        <v>-4.4436112046241802E-2</v>
      </c>
      <c r="B975" s="3">
        <v>4.3108243495225899E-2</v>
      </c>
      <c r="C975" s="3">
        <v>-0.22248038649558999</v>
      </c>
      <c r="D975" s="3">
        <v>-0.15462270379066501</v>
      </c>
      <c r="E975" s="3">
        <v>1</v>
      </c>
      <c r="F975" s="3">
        <v>-0.18788761086761999</v>
      </c>
      <c r="G975" s="3">
        <v>1.0774874998409301</v>
      </c>
      <c r="H975" s="3">
        <v>6.9048128342245996E-2</v>
      </c>
      <c r="I975" s="3">
        <v>-0.178028054867304</v>
      </c>
      <c r="J975" s="3" t="s">
        <v>6341</v>
      </c>
      <c r="K975" s="3" t="s">
        <v>6342</v>
      </c>
      <c r="L975" s="3" t="s">
        <v>6343</v>
      </c>
      <c r="M975" s="3">
        <v>1</v>
      </c>
      <c r="N975" s="3">
        <v>0.939140168</v>
      </c>
      <c r="O975" s="3">
        <v>0.81002232299999999</v>
      </c>
      <c r="P975" s="3" t="e">
        <v>#N/A</v>
      </c>
      <c r="Q975" s="3" t="e">
        <v>#N/A</v>
      </c>
      <c r="R975" s="3" t="e">
        <v>#N/A</v>
      </c>
      <c r="S975" s="3" t="e">
        <v>#N/A</v>
      </c>
      <c r="T975" s="3" t="e">
        <v>#N/A</v>
      </c>
      <c r="U975" s="3" t="e">
        <v>#N/A</v>
      </c>
      <c r="V975" s="3" t="s">
        <v>6342</v>
      </c>
      <c r="W975" s="3" t="e">
        <v>#N/A</v>
      </c>
      <c r="X975" s="3" t="e">
        <v>#N/A</v>
      </c>
      <c r="Y975" s="3" t="e">
        <v>#N/A</v>
      </c>
      <c r="Z975" s="3" t="e">
        <v>#N/A</v>
      </c>
      <c r="AA975" s="3" t="e">
        <v>#N/A</v>
      </c>
      <c r="AB975" s="3" t="e">
        <v>#N/A</v>
      </c>
    </row>
    <row r="976" spans="1:28" x14ac:dyDescent="0.2">
      <c r="A976" s="3">
        <v>2.5268005207181001E-2</v>
      </c>
      <c r="B976" s="3">
        <v>-2.5718374177813499E-2</v>
      </c>
      <c r="C976" s="3">
        <v>-0.19896407425403601</v>
      </c>
      <c r="D976" s="3">
        <v>-0.177391827106476</v>
      </c>
      <c r="E976" s="3">
        <v>4</v>
      </c>
      <c r="F976" s="3">
        <v>-0.18795276619494</v>
      </c>
      <c r="G976" s="3">
        <v>1.2774913744696199</v>
      </c>
      <c r="H976" s="3">
        <v>7.3815303430079193E-2</v>
      </c>
      <c r="I976" s="3">
        <v>-0.18289016561077501</v>
      </c>
      <c r="J976" s="3" t="s">
        <v>1507</v>
      </c>
      <c r="K976" s="3" t="s">
        <v>1508</v>
      </c>
      <c r="L976" s="3" t="s">
        <v>1509</v>
      </c>
      <c r="M976" s="3">
        <v>1</v>
      </c>
      <c r="N976" s="3">
        <v>1.1143425570000001</v>
      </c>
      <c r="O976" s="3">
        <v>1.120044671</v>
      </c>
      <c r="P976" s="3" t="e">
        <v>#N/A</v>
      </c>
      <c r="Q976" s="3" t="e">
        <v>#N/A</v>
      </c>
      <c r="R976" s="3" t="e">
        <v>#N/A</v>
      </c>
      <c r="S976" s="3" t="e">
        <v>#N/A</v>
      </c>
      <c r="T976" s="3" t="e">
        <v>#N/A</v>
      </c>
      <c r="U976" s="3" t="e">
        <v>#N/A</v>
      </c>
      <c r="V976" s="3" t="e">
        <v>#N/A</v>
      </c>
      <c r="W976" s="3" t="e">
        <v>#N/A</v>
      </c>
      <c r="X976" s="3" t="e">
        <v>#N/A</v>
      </c>
      <c r="Y976" s="3" t="e">
        <v>#N/A</v>
      </c>
      <c r="Z976" s="3" t="e">
        <v>#N/A</v>
      </c>
      <c r="AA976" s="3" t="e">
        <v>#N/A</v>
      </c>
      <c r="AB976" s="3" t="e">
        <v>#N/A</v>
      </c>
    </row>
    <row r="977" spans="1:28" x14ac:dyDescent="0.2">
      <c r="A977" s="3">
        <v>6.84386417269707E-2</v>
      </c>
      <c r="B977" s="3">
        <v>-7.1847625076770796E-2</v>
      </c>
      <c r="C977" s="3">
        <v>-0.12673726677894601</v>
      </c>
      <c r="D977" s="3">
        <v>-0.252983868122101</v>
      </c>
      <c r="E977" s="3">
        <v>6</v>
      </c>
      <c r="F977" s="3">
        <v>-0.18815607577562299</v>
      </c>
      <c r="G977" s="3">
        <v>0.73110437947501306</v>
      </c>
      <c r="H977" s="3">
        <v>7.5642732049036807E-2</v>
      </c>
      <c r="I977" s="3">
        <v>-0.171931856395694</v>
      </c>
      <c r="J977" s="3" t="s">
        <v>1263</v>
      </c>
      <c r="K977" s="3" t="s">
        <v>1264</v>
      </c>
      <c r="L977" s="3" t="s">
        <v>1265</v>
      </c>
      <c r="M977" s="3">
        <v>1</v>
      </c>
      <c r="N977" s="3">
        <v>0.95255615299999996</v>
      </c>
      <c r="O977" s="3">
        <v>0.86334708800000004</v>
      </c>
      <c r="P977" s="3" t="e">
        <v>#N/A</v>
      </c>
      <c r="Q977" s="3" t="e">
        <v>#N/A</v>
      </c>
      <c r="R977" s="3" t="e">
        <v>#N/A</v>
      </c>
      <c r="S977" s="3" t="e">
        <v>#N/A</v>
      </c>
      <c r="T977" s="3" t="e">
        <v>#N/A</v>
      </c>
      <c r="U977" s="3" t="e">
        <v>#N/A</v>
      </c>
      <c r="V977" s="3" t="e">
        <v>#N/A</v>
      </c>
      <c r="W977" s="3" t="e">
        <v>#N/A</v>
      </c>
      <c r="X977" s="3" t="e">
        <v>#N/A</v>
      </c>
      <c r="Y977" s="3" t="e">
        <v>#N/A</v>
      </c>
      <c r="Z977" s="3" t="e">
        <v>#N/A</v>
      </c>
      <c r="AA977" s="3" t="e">
        <v>#N/A</v>
      </c>
      <c r="AB977" s="3" t="e">
        <v>#N/A</v>
      </c>
    </row>
    <row r="978" spans="1:28" x14ac:dyDescent="0.2">
      <c r="A978" s="3">
        <v>4.9955202266573897E-3</v>
      </c>
      <c r="B978" s="3">
        <v>-5.0127920694649202E-3</v>
      </c>
      <c r="C978" s="3">
        <v>-0.203322559595108</v>
      </c>
      <c r="D978" s="3">
        <v>-0.17385907471180001</v>
      </c>
      <c r="E978" s="3">
        <v>2</v>
      </c>
      <c r="F978" s="3">
        <v>-0.18858218123205001</v>
      </c>
      <c r="G978" s="3">
        <v>1.5017546097652901</v>
      </c>
      <c r="H978" s="3">
        <v>7.3750439367311099E-2</v>
      </c>
      <c r="I978" s="3">
        <v>-0.18569308202816501</v>
      </c>
      <c r="J978" s="3" t="s">
        <v>3296</v>
      </c>
      <c r="K978" s="3" t="s">
        <v>3297</v>
      </c>
      <c r="L978" s="3" t="s">
        <v>3298</v>
      </c>
      <c r="M978" s="3">
        <v>1</v>
      </c>
      <c r="N978" s="3">
        <v>0.84272371999999995</v>
      </c>
      <c r="O978" s="3">
        <v>0.95880439799999995</v>
      </c>
      <c r="P978" s="3" t="e">
        <v>#N/A</v>
      </c>
      <c r="Q978" s="3" t="e">
        <v>#N/A</v>
      </c>
      <c r="R978" s="3" t="e">
        <v>#N/A</v>
      </c>
      <c r="S978" s="3" t="e">
        <v>#N/A</v>
      </c>
      <c r="T978" s="3" t="e">
        <v>#N/A</v>
      </c>
      <c r="U978" s="3" t="e">
        <v>#N/A</v>
      </c>
      <c r="V978" s="3" t="e">
        <v>#N/A</v>
      </c>
      <c r="W978" s="3" t="e">
        <v>#N/A</v>
      </c>
      <c r="X978" s="3" t="e">
        <v>#N/A</v>
      </c>
      <c r="Y978" s="3" t="e">
        <v>#N/A</v>
      </c>
      <c r="Z978" s="3" t="e">
        <v>#N/A</v>
      </c>
      <c r="AA978" s="3" t="e">
        <v>#N/A</v>
      </c>
      <c r="AB978" s="3" t="e">
        <v>#N/A</v>
      </c>
    </row>
    <row r="979" spans="1:28" x14ac:dyDescent="0.2">
      <c r="A979" s="3">
        <v>-0.296693205833435</v>
      </c>
      <c r="B979" s="3">
        <v>0.245962604880333</v>
      </c>
      <c r="C979" s="3">
        <v>-0.346520185470581</v>
      </c>
      <c r="D979" s="3">
        <v>-8.2612894475460094E-2</v>
      </c>
      <c r="E979" s="3">
        <v>1</v>
      </c>
      <c r="F979" s="3">
        <v>-0.189201239496469</v>
      </c>
      <c r="G979" s="3">
        <v>0.211209544778858</v>
      </c>
      <c r="H979" s="3">
        <v>0.12744871794871801</v>
      </c>
      <c r="I979" s="3">
        <v>-0.14534791665781199</v>
      </c>
      <c r="J979" s="3" t="s">
        <v>6344</v>
      </c>
      <c r="K979" s="3" t="s">
        <v>6345</v>
      </c>
      <c r="L979" s="3" t="s">
        <v>6346</v>
      </c>
      <c r="M979" s="3">
        <v>1</v>
      </c>
      <c r="N979" s="3">
        <v>1.461657266</v>
      </c>
      <c r="O979" s="3">
        <v>1.077017669</v>
      </c>
      <c r="P979" s="3" t="e">
        <v>#N/A</v>
      </c>
      <c r="Q979" s="3" t="e">
        <v>#N/A</v>
      </c>
      <c r="R979" s="3" t="e">
        <v>#N/A</v>
      </c>
      <c r="S979" s="3" t="e">
        <v>#N/A</v>
      </c>
      <c r="T979" s="3" t="e">
        <v>#N/A</v>
      </c>
      <c r="U979" s="3" t="e">
        <v>#N/A</v>
      </c>
      <c r="V979" s="3" t="e">
        <v>#N/A</v>
      </c>
      <c r="W979" s="3" t="e">
        <v>#N/A</v>
      </c>
      <c r="X979" s="3" t="e">
        <v>#N/A</v>
      </c>
      <c r="Y979" s="3" t="e">
        <v>#N/A</v>
      </c>
      <c r="Z979" s="3" t="e">
        <v>#N/A</v>
      </c>
      <c r="AA979" s="3" t="e">
        <v>#N/A</v>
      </c>
      <c r="AB979" s="3" t="e">
        <v>#N/A</v>
      </c>
    </row>
    <row r="980" spans="1:28" x14ac:dyDescent="0.2">
      <c r="A980" s="3">
        <v>-0.106050744652748</v>
      </c>
      <c r="B980" s="3">
        <v>9.8785981535911602E-2</v>
      </c>
      <c r="C980" s="3">
        <v>-0.15216527879238101</v>
      </c>
      <c r="D980" s="3">
        <v>-0.23384398221969599</v>
      </c>
      <c r="E980" s="3">
        <v>4</v>
      </c>
      <c r="F980" s="3">
        <v>-0.18937224894762</v>
      </c>
      <c r="G980" s="3">
        <v>0.53950708002850201</v>
      </c>
      <c r="H980" s="3">
        <v>9.32950126796281E-2</v>
      </c>
      <c r="I980" s="3">
        <v>-0.17056560341364799</v>
      </c>
      <c r="J980" s="3" t="s">
        <v>2788</v>
      </c>
      <c r="K980" s="3" t="s">
        <v>2789</v>
      </c>
      <c r="L980" s="3" t="s">
        <v>2790</v>
      </c>
      <c r="M980" s="3">
        <v>1</v>
      </c>
      <c r="N980" s="3">
        <v>0.81185217499999995</v>
      </c>
      <c r="O980" s="3">
        <v>0.86737656299999999</v>
      </c>
      <c r="P980" s="3" t="e">
        <v>#N/A</v>
      </c>
      <c r="Q980" s="3" t="e">
        <v>#N/A</v>
      </c>
      <c r="R980" s="3" t="e">
        <v>#N/A</v>
      </c>
      <c r="S980" s="3" t="e">
        <v>#N/A</v>
      </c>
      <c r="T980" s="3" t="e">
        <v>#N/A</v>
      </c>
      <c r="U980" s="3" t="e">
        <v>#N/A</v>
      </c>
      <c r="V980" s="3" t="e">
        <v>#N/A</v>
      </c>
      <c r="W980" s="3" t="e">
        <v>#N/A</v>
      </c>
      <c r="X980" s="3" t="e">
        <v>#N/A</v>
      </c>
      <c r="Y980" s="3" t="e">
        <v>#N/A</v>
      </c>
      <c r="Z980" s="3" t="e">
        <v>#N/A</v>
      </c>
      <c r="AA980" s="3" t="e">
        <v>#N/A</v>
      </c>
      <c r="AB980" s="3" t="e">
        <v>#N/A</v>
      </c>
    </row>
    <row r="981" spans="1:28" x14ac:dyDescent="0.2">
      <c r="A981" s="3">
        <v>-5.6404985487461097E-2</v>
      </c>
      <c r="B981" s="3">
        <v>5.4282531142234802E-2</v>
      </c>
      <c r="C981" s="3">
        <v>-0.193319901823997</v>
      </c>
      <c r="D981" s="3">
        <v>-0.18821689486503601</v>
      </c>
      <c r="E981" s="3">
        <v>10</v>
      </c>
      <c r="F981" s="3">
        <v>-0.189707171171904</v>
      </c>
      <c r="G981" s="3">
        <v>0.74460812040214497</v>
      </c>
      <c r="H981" s="3">
        <v>9.3462585034013598E-2</v>
      </c>
      <c r="I981" s="3">
        <v>-0.17974863947109801</v>
      </c>
      <c r="J981" s="3" t="s">
        <v>1700</v>
      </c>
      <c r="K981" s="3" t="s">
        <v>1701</v>
      </c>
      <c r="L981" s="3" t="s">
        <v>1702</v>
      </c>
      <c r="M981" s="3">
        <v>1</v>
      </c>
      <c r="N981" s="3">
        <v>1.1195856559999999</v>
      </c>
      <c r="O981" s="3">
        <v>1.135229829</v>
      </c>
      <c r="P981" s="3" t="e">
        <v>#N/A</v>
      </c>
      <c r="Q981" s="3" t="e">
        <v>#N/A</v>
      </c>
      <c r="R981" s="3" t="e">
        <v>#N/A</v>
      </c>
      <c r="S981" s="3" t="e">
        <v>#N/A</v>
      </c>
      <c r="T981" s="3" t="e">
        <v>#N/A</v>
      </c>
      <c r="U981" s="3" t="e">
        <v>#N/A</v>
      </c>
      <c r="V981" s="3" t="e">
        <v>#N/A</v>
      </c>
      <c r="W981" s="3" t="e">
        <v>#N/A</v>
      </c>
      <c r="X981" s="3" t="e">
        <v>#N/A</v>
      </c>
      <c r="Y981" s="3" t="e">
        <v>#N/A</v>
      </c>
      <c r="Z981" s="3" t="e">
        <v>#N/A</v>
      </c>
      <c r="AA981" s="3" t="e">
        <v>#N/A</v>
      </c>
      <c r="AB981" s="3" t="e">
        <v>#N/A</v>
      </c>
    </row>
    <row r="982" spans="1:28" x14ac:dyDescent="0.2">
      <c r="A982" s="3">
        <v>2.2387625649571401E-2</v>
      </c>
      <c r="B982" s="3">
        <v>-2.27406062185764E-2</v>
      </c>
      <c r="C982" s="3">
        <v>-0.21595031023025499</v>
      </c>
      <c r="D982" s="3">
        <v>-0.16464953124523199</v>
      </c>
      <c r="E982" s="3">
        <v>9</v>
      </c>
      <c r="F982" s="3">
        <v>-0.19012343045324101</v>
      </c>
      <c r="G982" s="3">
        <v>1.4958697457235199</v>
      </c>
      <c r="H982" s="3">
        <v>6.2167272727272703E-2</v>
      </c>
      <c r="I982" s="3">
        <v>-0.18384288341145999</v>
      </c>
      <c r="J982" s="3" t="s">
        <v>2817</v>
      </c>
      <c r="K982" s="3" t="s">
        <v>2818</v>
      </c>
      <c r="L982" s="3" t="s">
        <v>2819</v>
      </c>
      <c r="M982" s="3">
        <v>1</v>
      </c>
      <c r="N982" s="3">
        <v>0.91824053000000005</v>
      </c>
      <c r="O982" s="3">
        <v>0.89688749700000003</v>
      </c>
      <c r="P982" s="3" t="e">
        <v>#N/A</v>
      </c>
      <c r="Q982" s="3" t="e">
        <v>#N/A</v>
      </c>
      <c r="R982" s="3" t="e">
        <v>#N/A</v>
      </c>
      <c r="S982" s="3" t="e">
        <v>#N/A</v>
      </c>
      <c r="T982" s="3" t="e">
        <v>#N/A</v>
      </c>
      <c r="U982" s="3" t="e">
        <v>#N/A</v>
      </c>
      <c r="V982" s="3" t="e">
        <v>#N/A</v>
      </c>
      <c r="W982" s="3" t="e">
        <v>#N/A</v>
      </c>
      <c r="X982" s="3" t="e">
        <v>#N/A</v>
      </c>
      <c r="Y982" s="3" t="e">
        <v>#N/A</v>
      </c>
      <c r="Z982" s="3" t="e">
        <v>#N/A</v>
      </c>
      <c r="AA982" s="3" t="e">
        <v>#N/A</v>
      </c>
      <c r="AB982" s="3" t="e">
        <v>#N/A</v>
      </c>
    </row>
    <row r="983" spans="1:28" x14ac:dyDescent="0.2">
      <c r="A983" s="3">
        <v>8.4438927471637698E-2</v>
      </c>
      <c r="B983" s="3">
        <v>-8.9689947664737701E-2</v>
      </c>
      <c r="C983" s="3">
        <v>-9.9950879812240601E-2</v>
      </c>
      <c r="D983" s="3">
        <v>-0.29045462608337402</v>
      </c>
      <c r="E983" s="3">
        <v>9</v>
      </c>
      <c r="F983" s="3">
        <v>-0.19257724285125699</v>
      </c>
      <c r="G983" s="3">
        <v>0.56049465265453202</v>
      </c>
      <c r="H983" s="3">
        <v>7.7066202090592298E-2</v>
      </c>
      <c r="I983" s="3">
        <v>-0.17056618364897499</v>
      </c>
      <c r="J983" s="3" t="s">
        <v>5004</v>
      </c>
      <c r="K983" s="3" t="s">
        <v>5005</v>
      </c>
      <c r="L983" s="3" t="s">
        <v>5006</v>
      </c>
      <c r="M983" s="3">
        <v>1</v>
      </c>
      <c r="N983" s="3">
        <v>0.66215120599999999</v>
      </c>
      <c r="O983" s="3">
        <v>0.61894358699999996</v>
      </c>
      <c r="P983" s="3" t="e">
        <v>#N/A</v>
      </c>
      <c r="Q983" s="3" t="e">
        <v>#N/A</v>
      </c>
      <c r="R983" s="3" t="e">
        <v>#N/A</v>
      </c>
      <c r="S983" s="3" t="e">
        <v>#N/A</v>
      </c>
      <c r="T983" s="3" t="e">
        <v>#N/A</v>
      </c>
      <c r="U983" s="3" t="e">
        <v>#N/A</v>
      </c>
      <c r="V983" s="3" t="e">
        <v>#N/A</v>
      </c>
      <c r="W983" s="3" t="e">
        <v>#N/A</v>
      </c>
      <c r="X983" s="3" t="e">
        <v>#N/A</v>
      </c>
      <c r="Y983" s="3" t="e">
        <v>#N/A</v>
      </c>
      <c r="Z983" s="3" t="e">
        <v>#N/A</v>
      </c>
      <c r="AA983" s="3" t="e">
        <v>#N/A</v>
      </c>
      <c r="AB983" s="3" t="e">
        <v>#N/A</v>
      </c>
    </row>
    <row r="984" spans="1:28" x14ac:dyDescent="0.2">
      <c r="A984" s="3">
        <v>-6.1998840421438203E-2</v>
      </c>
      <c r="B984" s="3">
        <v>5.94439841806889E-2</v>
      </c>
      <c r="C984" s="3">
        <v>-0.12708599865436601</v>
      </c>
      <c r="D984" s="3">
        <v>-0.26172327995300299</v>
      </c>
      <c r="E984" s="3">
        <v>4</v>
      </c>
      <c r="F984" s="3">
        <v>-0.19312721118331</v>
      </c>
      <c r="G984" s="3">
        <v>0.77413190942786603</v>
      </c>
      <c r="H984" s="3">
        <v>6.8685714285714294E-2</v>
      </c>
      <c r="I984" s="3">
        <v>-0.177074018838702</v>
      </c>
      <c r="J984" s="3" t="s">
        <v>6347</v>
      </c>
      <c r="K984" s="3" t="s">
        <v>6348</v>
      </c>
      <c r="L984" s="3" t="s">
        <v>6349</v>
      </c>
      <c r="M984" s="3">
        <v>1</v>
      </c>
      <c r="N984" s="3">
        <v>0.72013144399999995</v>
      </c>
      <c r="O984" s="3">
        <v>0.57969447500000004</v>
      </c>
      <c r="P984" s="3" t="e">
        <v>#N/A</v>
      </c>
      <c r="Q984" s="3" t="e">
        <v>#N/A</v>
      </c>
      <c r="R984" s="3" t="e">
        <v>#N/A</v>
      </c>
      <c r="S984" s="3" t="e">
        <v>#N/A</v>
      </c>
      <c r="T984" s="3" t="e">
        <v>#N/A</v>
      </c>
      <c r="U984" s="3" t="e">
        <v>#N/A</v>
      </c>
      <c r="V984" s="3" t="e">
        <v>#N/A</v>
      </c>
      <c r="W984" s="3" t="e">
        <v>#N/A</v>
      </c>
      <c r="X984" s="3" t="e">
        <v>#N/A</v>
      </c>
      <c r="Y984" s="3" t="e">
        <v>#N/A</v>
      </c>
      <c r="Z984" s="3" t="e">
        <v>#N/A</v>
      </c>
      <c r="AA984" s="3" t="e">
        <v>#N/A</v>
      </c>
      <c r="AB984" s="3" t="e">
        <v>#N/A</v>
      </c>
    </row>
    <row r="985" spans="1:28" x14ac:dyDescent="0.2">
      <c r="A985" s="3">
        <v>-1.06290029361844E-3</v>
      </c>
      <c r="B985" s="3">
        <v>1.06211774982512E-3</v>
      </c>
      <c r="C985" s="3">
        <v>-0.117696151137352</v>
      </c>
      <c r="D985" s="3">
        <v>-0.26860544085502602</v>
      </c>
      <c r="E985" s="3">
        <v>2</v>
      </c>
      <c r="F985" s="3">
        <v>-0.19315040472429201</v>
      </c>
      <c r="G985" s="3">
        <v>0.62519113366270496</v>
      </c>
      <c r="H985" s="3">
        <v>9.3691001697792903E-2</v>
      </c>
      <c r="I985" s="3">
        <v>-0.17959758896088099</v>
      </c>
      <c r="J985" s="3" t="s">
        <v>3959</v>
      </c>
      <c r="K985" s="3" t="s">
        <v>3960</v>
      </c>
      <c r="L985" s="3" t="s">
        <v>3961</v>
      </c>
      <c r="M985" s="3">
        <v>1</v>
      </c>
      <c r="N985" s="3">
        <v>0.83863204999999996</v>
      </c>
      <c r="O985" s="3">
        <v>0.71965201899999998</v>
      </c>
      <c r="P985" s="3" t="s">
        <v>3960</v>
      </c>
      <c r="Q985" s="3" t="e">
        <v>#N/A</v>
      </c>
      <c r="R985" s="3" t="e">
        <v>#N/A</v>
      </c>
      <c r="S985" s="3" t="e">
        <v>#N/A</v>
      </c>
      <c r="T985" s="3" t="e">
        <v>#N/A</v>
      </c>
      <c r="U985" s="3" t="e">
        <v>#N/A</v>
      </c>
      <c r="V985" s="3" t="e">
        <v>#N/A</v>
      </c>
      <c r="W985" s="3" t="e">
        <v>#N/A</v>
      </c>
      <c r="X985" s="3" t="e">
        <v>#N/A</v>
      </c>
      <c r="Y985" s="3" t="e">
        <v>#N/A</v>
      </c>
      <c r="Z985" s="3" t="e">
        <v>#N/A</v>
      </c>
      <c r="AA985" s="3" t="e">
        <v>#N/A</v>
      </c>
      <c r="AB985" s="3" t="e">
        <v>#N/A</v>
      </c>
    </row>
    <row r="986" spans="1:28" x14ac:dyDescent="0.2">
      <c r="A986" s="3">
        <v>-7.7564038336276994E-2</v>
      </c>
      <c r="B986" s="3">
        <v>7.3605842888355297E-2</v>
      </c>
      <c r="C986" s="3">
        <v>-0.201533928513527</v>
      </c>
      <c r="D986" s="3">
        <v>-0.189249232411385</v>
      </c>
      <c r="E986" s="3">
        <v>2</v>
      </c>
      <c r="F986" s="3">
        <v>-0.19341248273849501</v>
      </c>
      <c r="G986" s="3">
        <v>0.62845941330053201</v>
      </c>
      <c r="H986" s="3">
        <v>9.2691063829787201E-2</v>
      </c>
      <c r="I986" s="3">
        <v>-0.17977909567623801</v>
      </c>
      <c r="J986" s="3" t="s">
        <v>6350</v>
      </c>
      <c r="K986" s="3" t="s">
        <v>6351</v>
      </c>
      <c r="L986" s="3" t="s">
        <v>6352</v>
      </c>
      <c r="M986" s="3">
        <v>1</v>
      </c>
      <c r="N986" s="3">
        <v>1.241205801</v>
      </c>
      <c r="O986" s="3">
        <v>1.1698058330000001</v>
      </c>
      <c r="P986" s="3" t="e">
        <v>#N/A</v>
      </c>
      <c r="Q986" s="3" t="e">
        <v>#N/A</v>
      </c>
      <c r="R986" s="3" t="e">
        <v>#N/A</v>
      </c>
      <c r="S986" s="3" t="e">
        <v>#N/A</v>
      </c>
      <c r="T986" s="3" t="e">
        <v>#N/A</v>
      </c>
      <c r="U986" s="3" t="e">
        <v>#N/A</v>
      </c>
      <c r="V986" s="3" t="e">
        <v>#N/A</v>
      </c>
      <c r="W986" s="3" t="e">
        <v>#N/A</v>
      </c>
      <c r="X986" s="3" t="e">
        <v>#N/A</v>
      </c>
      <c r="Y986" s="3" t="e">
        <v>#N/A</v>
      </c>
      <c r="Z986" s="3" t="e">
        <v>#N/A</v>
      </c>
      <c r="AA986" s="3" t="e">
        <v>#N/A</v>
      </c>
      <c r="AB986" s="3" t="e">
        <v>#N/A</v>
      </c>
    </row>
    <row r="987" spans="1:28" x14ac:dyDescent="0.2">
      <c r="A987" s="3">
        <v>8.1284962594509097E-2</v>
      </c>
      <c r="B987" s="3">
        <v>-8.6139552295208005E-2</v>
      </c>
      <c r="C987" s="3">
        <v>-0.24454116821289101</v>
      </c>
      <c r="D987" s="3">
        <v>-0.14743410050868999</v>
      </c>
      <c r="E987" s="3">
        <v>1</v>
      </c>
      <c r="F987" s="3">
        <v>-0.19356033951044099</v>
      </c>
      <c r="G987" s="3">
        <v>0.66973655768830398</v>
      </c>
      <c r="H987" s="3">
        <v>7.6528433945756799E-2</v>
      </c>
      <c r="I987" s="3">
        <v>-0.17648153327991301</v>
      </c>
      <c r="J987" s="3" t="s">
        <v>4717</v>
      </c>
      <c r="K987" s="3" t="s">
        <v>4718</v>
      </c>
      <c r="L987" s="3" t="s">
        <v>4719</v>
      </c>
      <c r="M987" s="3">
        <v>1</v>
      </c>
      <c r="N987" s="3">
        <v>0.70895500099999997</v>
      </c>
      <c r="O987" s="3">
        <v>0.65261285899999999</v>
      </c>
      <c r="P987" s="3" t="e">
        <v>#N/A</v>
      </c>
      <c r="Q987" s="3" t="e">
        <v>#N/A</v>
      </c>
      <c r="R987" s="3" t="e">
        <v>#N/A</v>
      </c>
      <c r="S987" s="3" t="e">
        <v>#N/A</v>
      </c>
      <c r="T987" s="3" t="e">
        <v>#N/A</v>
      </c>
      <c r="U987" s="3" t="e">
        <v>#N/A</v>
      </c>
      <c r="V987" s="3" t="e">
        <v>#N/A</v>
      </c>
      <c r="W987" s="3" t="e">
        <v>#N/A</v>
      </c>
      <c r="X987" s="3" t="e">
        <v>#N/A</v>
      </c>
      <c r="Y987" s="3" t="e">
        <v>#N/A</v>
      </c>
      <c r="Z987" s="3" t="e">
        <v>#N/A</v>
      </c>
      <c r="AA987" s="3" t="e">
        <v>#N/A</v>
      </c>
      <c r="AB987" s="3" t="e">
        <v>#N/A</v>
      </c>
    </row>
    <row r="988" spans="1:28" x14ac:dyDescent="0.2">
      <c r="A988" s="3">
        <v>-1.9084960222244301E-2</v>
      </c>
      <c r="B988" s="3">
        <v>1.8835699185728999E-2</v>
      </c>
      <c r="C988" s="3">
        <v>-0.240337714552879</v>
      </c>
      <c r="D988" s="3">
        <v>-0.14930877089500399</v>
      </c>
      <c r="E988" s="3">
        <v>1</v>
      </c>
      <c r="F988" s="3">
        <v>-0.19469861220568399</v>
      </c>
      <c r="G988" s="3">
        <v>0.967057950153969</v>
      </c>
      <c r="H988" s="3">
        <v>7.0313551815766206E-2</v>
      </c>
      <c r="I988" s="3">
        <v>-0.18554992592007799</v>
      </c>
      <c r="J988" s="3" t="s">
        <v>6353</v>
      </c>
      <c r="K988" s="3" t="s">
        <v>6354</v>
      </c>
      <c r="L988" s="3" t="s">
        <v>6355</v>
      </c>
      <c r="M988" s="3">
        <v>1</v>
      </c>
      <c r="N988" s="3">
        <v>1.042285117</v>
      </c>
      <c r="O988" s="3">
        <v>1.0839092779999999</v>
      </c>
      <c r="P988" s="3" t="e">
        <v>#N/A</v>
      </c>
      <c r="Q988" s="3" t="e">
        <v>#N/A</v>
      </c>
      <c r="R988" s="3" t="e">
        <v>#N/A</v>
      </c>
      <c r="S988" s="3" t="e">
        <v>#N/A</v>
      </c>
      <c r="T988" s="3" t="e">
        <v>#N/A</v>
      </c>
      <c r="U988" s="3" t="e">
        <v>#N/A</v>
      </c>
      <c r="V988" s="3" t="e">
        <v>#N/A</v>
      </c>
      <c r="W988" s="3" t="e">
        <v>#N/A</v>
      </c>
      <c r="X988" s="3" t="e">
        <v>#N/A</v>
      </c>
      <c r="Y988" s="3" t="e">
        <v>#N/A</v>
      </c>
      <c r="Z988" s="3" t="e">
        <v>#N/A</v>
      </c>
      <c r="AA988" s="3" t="e">
        <v>#N/A</v>
      </c>
      <c r="AB988" s="3" t="e">
        <v>#N/A</v>
      </c>
    </row>
    <row r="989" spans="1:28" x14ac:dyDescent="0.2">
      <c r="A989" s="3">
        <v>-1.83684416115284E-2</v>
      </c>
      <c r="B989" s="3">
        <v>1.8137510865926701E-2</v>
      </c>
      <c r="C989" s="3">
        <v>-0.21781191229820299</v>
      </c>
      <c r="D989" s="3">
        <v>-0.173615992069244</v>
      </c>
      <c r="E989" s="3">
        <v>1</v>
      </c>
      <c r="F989" s="3">
        <v>-0.19559848681092301</v>
      </c>
      <c r="G989" s="3">
        <v>1.64261270529847</v>
      </c>
      <c r="H989" s="3">
        <v>5.8185185185185201E-2</v>
      </c>
      <c r="I989" s="3">
        <v>-0.19014851399423399</v>
      </c>
      <c r="J989" s="3" t="s">
        <v>4750</v>
      </c>
      <c r="K989" s="3" t="s">
        <v>4751</v>
      </c>
      <c r="L989" s="3" t="s">
        <v>4752</v>
      </c>
      <c r="M989" s="3">
        <v>1</v>
      </c>
      <c r="N989" s="3">
        <v>1.0074258570000001</v>
      </c>
      <c r="O989" s="3">
        <v>0.97057335499999997</v>
      </c>
      <c r="P989" s="3" t="e">
        <v>#N/A</v>
      </c>
      <c r="Q989" s="3" t="e">
        <v>#N/A</v>
      </c>
      <c r="R989" s="3" t="e">
        <v>#N/A</v>
      </c>
      <c r="S989" s="3" t="e">
        <v>#N/A</v>
      </c>
      <c r="T989" s="3" t="e">
        <v>#N/A</v>
      </c>
      <c r="U989" s="3" t="e">
        <v>#N/A</v>
      </c>
      <c r="V989" s="3" t="e">
        <v>#N/A</v>
      </c>
      <c r="W989" s="3" t="e">
        <v>#N/A</v>
      </c>
      <c r="X989" s="3" t="s">
        <v>4751</v>
      </c>
      <c r="Y989" s="3" t="e">
        <v>#N/A</v>
      </c>
      <c r="Z989" s="3" t="e">
        <v>#N/A</v>
      </c>
      <c r="AA989" s="3" t="e">
        <v>#N/A</v>
      </c>
      <c r="AB989" s="3" t="e">
        <v>#N/A</v>
      </c>
    </row>
    <row r="990" spans="1:28" x14ac:dyDescent="0.2">
      <c r="A990" s="3">
        <v>-3.2660532742738703E-2</v>
      </c>
      <c r="B990" s="3">
        <v>3.1937565654516199E-2</v>
      </c>
      <c r="C990" s="3">
        <v>-0.13450741767883301</v>
      </c>
      <c r="D990" s="3">
        <v>-0.25763812661170998</v>
      </c>
      <c r="E990" s="3">
        <v>3</v>
      </c>
      <c r="F990" s="3">
        <v>-0.19571128860115999</v>
      </c>
      <c r="G990" s="3">
        <v>0.84100250442463298</v>
      </c>
      <c r="H990" s="3">
        <v>6.96291038154392E-2</v>
      </c>
      <c r="I990" s="3">
        <v>-0.18298923101174699</v>
      </c>
      <c r="J990" s="3" t="s">
        <v>1850</v>
      </c>
      <c r="K990" s="3" t="s">
        <v>1851</v>
      </c>
      <c r="L990" s="3" t="s">
        <v>1852</v>
      </c>
      <c r="M990" s="3">
        <v>1</v>
      </c>
      <c r="N990" s="3">
        <v>1.1952478010000001</v>
      </c>
      <c r="O990" s="3">
        <v>1.141869797</v>
      </c>
      <c r="P990" s="3" t="e">
        <v>#N/A</v>
      </c>
      <c r="Q990" s="3" t="e">
        <v>#N/A</v>
      </c>
      <c r="R990" s="3" t="e">
        <v>#N/A</v>
      </c>
      <c r="S990" s="3" t="e">
        <v>#N/A</v>
      </c>
      <c r="T990" s="3" t="e">
        <v>#N/A</v>
      </c>
      <c r="U990" s="3" t="e">
        <v>#N/A</v>
      </c>
      <c r="V990" s="3" t="e">
        <v>#N/A</v>
      </c>
      <c r="W990" s="3" t="e">
        <v>#N/A</v>
      </c>
      <c r="X990" s="3" t="e">
        <v>#N/A</v>
      </c>
      <c r="Y990" s="3" t="e">
        <v>#N/A</v>
      </c>
      <c r="Z990" s="3" t="e">
        <v>#N/A</v>
      </c>
      <c r="AA990" s="3" t="e">
        <v>#N/A</v>
      </c>
      <c r="AB990" s="3" t="e">
        <v>#N/A</v>
      </c>
    </row>
    <row r="991" spans="1:28" x14ac:dyDescent="0.2">
      <c r="A991" s="3">
        <v>-4.4771991670131701E-3</v>
      </c>
      <c r="B991" s="3">
        <v>4.4632619246840503E-3</v>
      </c>
      <c r="C991" s="3">
        <v>-0.181492134928703</v>
      </c>
      <c r="D991" s="3">
        <v>-0.21025612950325001</v>
      </c>
      <c r="E991" s="3">
        <v>3</v>
      </c>
      <c r="F991" s="3">
        <v>-0.19586716359481199</v>
      </c>
      <c r="G991" s="3">
        <v>1.50363779358088</v>
      </c>
      <c r="H991" s="3">
        <v>6.6869955156950697E-2</v>
      </c>
      <c r="I991" s="3">
        <v>-0.19296103455619201</v>
      </c>
      <c r="J991" s="3" t="s">
        <v>2247</v>
      </c>
      <c r="K991" s="3" t="s">
        <v>2248</v>
      </c>
      <c r="L991" s="3" t="s">
        <v>2249</v>
      </c>
      <c r="M991" s="3">
        <v>1</v>
      </c>
      <c r="N991" s="3">
        <v>1.0662454109999999</v>
      </c>
      <c r="O991" s="3">
        <v>1.118133375</v>
      </c>
      <c r="P991" s="3" t="e">
        <v>#N/A</v>
      </c>
      <c r="Q991" s="3" t="e">
        <v>#N/A</v>
      </c>
      <c r="R991" s="3" t="e">
        <v>#N/A</v>
      </c>
      <c r="S991" s="3" t="e">
        <v>#N/A</v>
      </c>
      <c r="T991" s="3" t="e">
        <v>#N/A</v>
      </c>
      <c r="U991" s="3" t="e">
        <v>#N/A</v>
      </c>
      <c r="V991" s="3" t="e">
        <v>#N/A</v>
      </c>
      <c r="W991" s="3" t="e">
        <v>#N/A</v>
      </c>
      <c r="X991" s="3" t="e">
        <v>#N/A</v>
      </c>
      <c r="Y991" s="3" t="e">
        <v>#N/A</v>
      </c>
      <c r="Z991" s="3" t="e">
        <v>#N/A</v>
      </c>
      <c r="AA991" s="3" t="e">
        <v>#N/A</v>
      </c>
      <c r="AB991" s="3" t="e">
        <v>#N/A</v>
      </c>
    </row>
    <row r="992" spans="1:28" x14ac:dyDescent="0.2">
      <c r="A992" s="3">
        <v>0.21037720143795</v>
      </c>
      <c r="B992" s="3">
        <v>-0.246379464864731</v>
      </c>
      <c r="C992" s="3">
        <v>-0.24220645427703899</v>
      </c>
      <c r="D992" s="3">
        <v>-0.186176538467407</v>
      </c>
      <c r="E992" s="3">
        <v>1</v>
      </c>
      <c r="F992" s="3">
        <v>-0.19619036465883299</v>
      </c>
      <c r="G992" s="3">
        <v>0.261906670152182</v>
      </c>
      <c r="H992" s="3">
        <v>0.11771801140994299</v>
      </c>
      <c r="I992" s="3">
        <v>-0.15949266516173599</v>
      </c>
      <c r="J992" s="3" t="s">
        <v>6356</v>
      </c>
      <c r="K992" s="3" t="s">
        <v>6357</v>
      </c>
      <c r="L992" s="3" t="s">
        <v>6358</v>
      </c>
      <c r="M992" s="3">
        <v>1</v>
      </c>
      <c r="N992" s="3">
        <v>0.671738375</v>
      </c>
      <c r="O992" s="3">
        <v>0.591505116</v>
      </c>
      <c r="P992" s="3" t="s">
        <v>6357</v>
      </c>
      <c r="Q992" s="3" t="e">
        <v>#N/A</v>
      </c>
      <c r="R992" s="3" t="e">
        <v>#N/A</v>
      </c>
      <c r="S992" s="3" t="e">
        <v>#N/A</v>
      </c>
      <c r="T992" s="3" t="e">
        <v>#N/A</v>
      </c>
      <c r="U992" s="3" t="e">
        <v>#N/A</v>
      </c>
      <c r="V992" s="3" t="e">
        <v>#N/A</v>
      </c>
      <c r="W992" s="3" t="e">
        <v>#N/A</v>
      </c>
      <c r="X992" s="3" t="e">
        <v>#N/A</v>
      </c>
      <c r="Y992" s="3" t="e">
        <v>#N/A</v>
      </c>
      <c r="Z992" s="3" t="e">
        <v>#N/A</v>
      </c>
      <c r="AA992" s="3" t="e">
        <v>#N/A</v>
      </c>
      <c r="AB992" s="3" t="e">
        <v>#N/A</v>
      </c>
    </row>
    <row r="993" spans="1:28" x14ac:dyDescent="0.2">
      <c r="A993" s="3">
        <v>-6.1240054666996002E-2</v>
      </c>
      <c r="B993" s="3">
        <v>5.8746024966239901E-2</v>
      </c>
      <c r="C993" s="3">
        <v>-8.9496977627277402E-2</v>
      </c>
      <c r="D993" s="3">
        <v>-0.30654004216194197</v>
      </c>
      <c r="E993" s="3">
        <v>1</v>
      </c>
      <c r="F993" s="3">
        <v>-0.196771495044231</v>
      </c>
      <c r="G993" s="3">
        <v>0.54305550147251402</v>
      </c>
      <c r="H993" s="3">
        <v>7.8138888888888897E-2</v>
      </c>
      <c r="I993" s="3">
        <v>-0.17506355255494699</v>
      </c>
      <c r="J993" s="3" t="s">
        <v>6359</v>
      </c>
      <c r="K993" s="3" t="s">
        <v>6360</v>
      </c>
      <c r="L993" s="3" t="s">
        <v>6361</v>
      </c>
      <c r="M993" s="3">
        <v>1</v>
      </c>
      <c r="N993" s="3">
        <v>1.111226719</v>
      </c>
      <c r="O993" s="3">
        <v>1.0161330120000001</v>
      </c>
      <c r="P993" s="3" t="e">
        <v>#N/A</v>
      </c>
      <c r="Q993" s="3" t="e">
        <v>#N/A</v>
      </c>
      <c r="R993" s="3" t="e">
        <v>#N/A</v>
      </c>
      <c r="S993" s="3" t="e">
        <v>#N/A</v>
      </c>
      <c r="T993" s="3" t="e">
        <v>#N/A</v>
      </c>
      <c r="U993" s="3" t="e">
        <v>#N/A</v>
      </c>
      <c r="V993" s="3" t="e">
        <v>#N/A</v>
      </c>
      <c r="W993" s="3" t="e">
        <v>#N/A</v>
      </c>
      <c r="X993" s="3" t="e">
        <v>#N/A</v>
      </c>
      <c r="Y993" s="3" t="e">
        <v>#N/A</v>
      </c>
      <c r="Z993" s="3" t="e">
        <v>#N/A</v>
      </c>
      <c r="AA993" s="3" t="e">
        <v>#N/A</v>
      </c>
      <c r="AB993" s="3" t="e">
        <v>#N/A</v>
      </c>
    </row>
    <row r="994" spans="1:28" x14ac:dyDescent="0.2">
      <c r="A994" s="3">
        <v>-0.104909032583237</v>
      </c>
      <c r="B994" s="3">
        <v>9.7794733941554995E-2</v>
      </c>
      <c r="C994" s="3">
        <v>-0.18957565724849701</v>
      </c>
      <c r="D994" s="3">
        <v>-0.21163372695446001</v>
      </c>
      <c r="E994" s="3">
        <v>2</v>
      </c>
      <c r="F994" s="3">
        <v>-0.19704754278063799</v>
      </c>
      <c r="G994" s="3">
        <v>0.52361406598020199</v>
      </c>
      <c r="H994" s="3">
        <v>9.3770603228547203E-2</v>
      </c>
      <c r="I994" s="3">
        <v>-0.17881710287837599</v>
      </c>
      <c r="J994" s="3" t="s">
        <v>3530</v>
      </c>
      <c r="K994" s="3" t="s">
        <v>3531</v>
      </c>
      <c r="L994" s="3" t="s">
        <v>3532</v>
      </c>
      <c r="M994" s="3">
        <v>1</v>
      </c>
      <c r="N994" s="3">
        <v>1.003820564</v>
      </c>
      <c r="O994" s="3">
        <v>1.1279180019999999</v>
      </c>
      <c r="P994" s="3" t="e">
        <v>#N/A</v>
      </c>
      <c r="Q994" s="3" t="e">
        <v>#N/A</v>
      </c>
      <c r="R994" s="3" t="e">
        <v>#N/A</v>
      </c>
      <c r="S994" s="3" t="e">
        <v>#N/A</v>
      </c>
      <c r="T994" s="3" t="e">
        <v>#N/A</v>
      </c>
      <c r="U994" s="3" t="e">
        <v>#N/A</v>
      </c>
      <c r="V994" s="3" t="e">
        <v>#N/A</v>
      </c>
      <c r="W994" s="3" t="e">
        <v>#N/A</v>
      </c>
      <c r="X994" s="3" t="e">
        <v>#N/A</v>
      </c>
      <c r="Y994" s="3" t="e">
        <v>#N/A</v>
      </c>
      <c r="Z994" s="3" t="e">
        <v>#N/A</v>
      </c>
      <c r="AA994" s="3" t="e">
        <v>#N/A</v>
      </c>
      <c r="AB994" s="3" t="e">
        <v>#N/A</v>
      </c>
    </row>
    <row r="995" spans="1:28" x14ac:dyDescent="0.2">
      <c r="A995" s="3">
        <v>5.6920452043414099E-3</v>
      </c>
      <c r="B995" s="3">
        <v>-5.7145915925502803E-3</v>
      </c>
      <c r="C995" s="3">
        <v>-0.20843625068664601</v>
      </c>
      <c r="D995" s="3">
        <v>-0.186437502503395</v>
      </c>
      <c r="E995" s="3">
        <v>6</v>
      </c>
      <c r="F995" s="3">
        <v>-0.197425603400916</v>
      </c>
      <c r="G995" s="3">
        <v>1.9288624466625901</v>
      </c>
      <c r="H995" s="3">
        <v>6.0850277264325299E-2</v>
      </c>
      <c r="I995" s="3">
        <v>-0.19500942116047601</v>
      </c>
      <c r="J995" s="3" t="s">
        <v>2100</v>
      </c>
      <c r="K995" s="3" t="s">
        <v>2101</v>
      </c>
      <c r="L995" s="3" t="s">
        <v>2102</v>
      </c>
      <c r="M995" s="3">
        <v>1</v>
      </c>
      <c r="N995" s="3">
        <v>0.97706060100000003</v>
      </c>
      <c r="O995" s="3">
        <v>0.95869957800000005</v>
      </c>
      <c r="P995" s="3" t="e">
        <v>#N/A</v>
      </c>
      <c r="Q995" s="3" t="e">
        <v>#N/A</v>
      </c>
      <c r="R995" s="3" t="e">
        <v>#N/A</v>
      </c>
      <c r="S995" s="3" t="e">
        <v>#N/A</v>
      </c>
      <c r="T995" s="3" t="e">
        <v>#N/A</v>
      </c>
      <c r="U995" s="3" t="e">
        <v>#N/A</v>
      </c>
      <c r="V995" s="3" t="e">
        <v>#N/A</v>
      </c>
      <c r="W995" s="3" t="e">
        <v>#N/A</v>
      </c>
      <c r="X995" s="3" t="e">
        <v>#N/A</v>
      </c>
      <c r="Y995" s="3" t="e">
        <v>#N/A</v>
      </c>
      <c r="Z995" s="3" t="e">
        <v>#N/A</v>
      </c>
      <c r="AA995" s="3" t="e">
        <v>#N/A</v>
      </c>
      <c r="AB995" s="3" t="e">
        <v>#N/A</v>
      </c>
    </row>
    <row r="996" spans="1:28" x14ac:dyDescent="0.2">
      <c r="A996" s="3">
        <v>-3.6128658801317201E-2</v>
      </c>
      <c r="B996" s="3">
        <v>3.5245969891548198E-2</v>
      </c>
      <c r="C996" s="3">
        <v>-0.157893896102905</v>
      </c>
      <c r="D996" s="3">
        <v>-0.23940542340278601</v>
      </c>
      <c r="E996" s="3">
        <v>1</v>
      </c>
      <c r="F996" s="3">
        <v>-0.19820831529796101</v>
      </c>
      <c r="G996" s="3">
        <v>1.1610186333938901</v>
      </c>
      <c r="H996" s="3">
        <v>6.0794090489381301E-2</v>
      </c>
      <c r="I996" s="3">
        <v>-0.18802272878500501</v>
      </c>
      <c r="J996" s="3" t="s">
        <v>6362</v>
      </c>
      <c r="K996" s="3" t="s">
        <v>6363</v>
      </c>
      <c r="L996" s="3" t="s">
        <v>6364</v>
      </c>
      <c r="M996" s="3">
        <v>1</v>
      </c>
      <c r="N996" s="3">
        <v>1.206397205</v>
      </c>
      <c r="O996" s="3">
        <v>1.4359172330000001</v>
      </c>
      <c r="P996" s="3" t="e">
        <v>#N/A</v>
      </c>
      <c r="Q996" s="3" t="e">
        <v>#N/A</v>
      </c>
      <c r="R996" s="3" t="e">
        <v>#N/A</v>
      </c>
      <c r="S996" s="3" t="e">
        <v>#N/A</v>
      </c>
      <c r="T996" s="3" t="e">
        <v>#N/A</v>
      </c>
      <c r="U996" s="3" t="e">
        <v>#N/A</v>
      </c>
      <c r="V996" s="3" t="e">
        <v>#N/A</v>
      </c>
      <c r="W996" s="3" t="e">
        <v>#N/A</v>
      </c>
      <c r="X996" s="3" t="s">
        <v>6363</v>
      </c>
      <c r="Y996" s="3" t="e">
        <v>#N/A</v>
      </c>
      <c r="Z996" s="3" t="e">
        <v>#N/A</v>
      </c>
      <c r="AA996" s="3" t="e">
        <v>#N/A</v>
      </c>
      <c r="AB996" s="3" t="e">
        <v>#N/A</v>
      </c>
    </row>
    <row r="997" spans="1:28" x14ac:dyDescent="0.2">
      <c r="A997" s="3">
        <v>0.10131274163723</v>
      </c>
      <c r="B997" s="3">
        <v>-0.108968481421471</v>
      </c>
      <c r="C997" s="3">
        <v>-0.36181965470313998</v>
      </c>
      <c r="D997" s="3">
        <v>-4.2367689311504399E-2</v>
      </c>
      <c r="E997" s="3">
        <v>1</v>
      </c>
      <c r="F997" s="3">
        <v>-0.19826580211520201</v>
      </c>
      <c r="G997" s="3">
        <v>0.37375446314401101</v>
      </c>
      <c r="H997" s="3">
        <v>8.9754266211604095E-2</v>
      </c>
      <c r="I997" s="3">
        <v>-0.16643860688095999</v>
      </c>
      <c r="J997" s="3" t="s">
        <v>6365</v>
      </c>
      <c r="K997" s="3" t="s">
        <v>6366</v>
      </c>
      <c r="L997" s="3" t="s">
        <v>6367</v>
      </c>
      <c r="M997" s="3">
        <v>1</v>
      </c>
      <c r="N997" s="3">
        <v>0.99284945899999999</v>
      </c>
      <c r="O997" s="3">
        <v>0.85190281300000004</v>
      </c>
      <c r="P997" s="3" t="e">
        <v>#N/A</v>
      </c>
      <c r="Q997" s="3" t="e">
        <v>#N/A</v>
      </c>
      <c r="R997" s="3" t="e">
        <v>#N/A</v>
      </c>
      <c r="S997" s="3" t="e">
        <v>#N/A</v>
      </c>
      <c r="T997" s="3" t="e">
        <v>#N/A</v>
      </c>
      <c r="U997" s="3" t="e">
        <v>#N/A</v>
      </c>
      <c r="V997" s="3" t="e">
        <v>#N/A</v>
      </c>
      <c r="W997" s="3" t="e">
        <v>#N/A</v>
      </c>
      <c r="X997" s="3" t="e">
        <v>#N/A</v>
      </c>
      <c r="Y997" s="3" t="e">
        <v>#N/A</v>
      </c>
      <c r="Z997" s="3" t="e">
        <v>#N/A</v>
      </c>
      <c r="AA997" s="3" t="e">
        <v>#N/A</v>
      </c>
      <c r="AB997" s="3" t="e">
        <v>#N/A</v>
      </c>
    </row>
    <row r="998" spans="1:28" x14ac:dyDescent="0.2">
      <c r="A998" s="3">
        <v>8.5175156593322796E-2</v>
      </c>
      <c r="B998" s="3">
        <v>-9.0521074831485707E-2</v>
      </c>
      <c r="C998" s="3">
        <v>-0.155134603381157</v>
      </c>
      <c r="D998" s="3">
        <v>-0.24686600267887099</v>
      </c>
      <c r="E998" s="3">
        <v>7</v>
      </c>
      <c r="F998" s="3">
        <v>-0.19832734391093301</v>
      </c>
      <c r="G998" s="3">
        <v>0.65121667858424004</v>
      </c>
      <c r="H998" s="3">
        <v>7.2986784140969194E-2</v>
      </c>
      <c r="I998" s="3">
        <v>-0.18044510322815699</v>
      </c>
      <c r="J998" s="3" t="s">
        <v>3180</v>
      </c>
      <c r="K998" s="3" t="s">
        <v>3181</v>
      </c>
      <c r="L998" s="3" t="s">
        <v>3182</v>
      </c>
      <c r="M998" s="3">
        <v>1</v>
      </c>
      <c r="N998" s="3">
        <v>0.95817720299999998</v>
      </c>
      <c r="O998" s="3">
        <v>0.91007986299999999</v>
      </c>
      <c r="P998" s="3" t="e">
        <v>#N/A</v>
      </c>
      <c r="Q998" s="3" t="e">
        <v>#N/A</v>
      </c>
      <c r="R998" s="3" t="e">
        <v>#N/A</v>
      </c>
      <c r="S998" s="3" t="e">
        <v>#N/A</v>
      </c>
      <c r="T998" s="3" t="e">
        <v>#N/A</v>
      </c>
      <c r="U998" s="3" t="e">
        <v>#N/A</v>
      </c>
      <c r="V998" s="3" t="e">
        <v>#N/A</v>
      </c>
      <c r="W998" s="3" t="e">
        <v>#N/A</v>
      </c>
      <c r="X998" s="3" t="e">
        <v>#N/A</v>
      </c>
      <c r="Y998" s="3" t="e">
        <v>#N/A</v>
      </c>
      <c r="Z998" s="3" t="e">
        <v>#N/A</v>
      </c>
      <c r="AA998" s="3" t="e">
        <v>#N/A</v>
      </c>
      <c r="AB998" s="3" t="e">
        <v>#N/A</v>
      </c>
    </row>
    <row r="999" spans="1:28" x14ac:dyDescent="0.2">
      <c r="A999" s="3">
        <v>0.121525928378105</v>
      </c>
      <c r="B999" s="3">
        <v>-0.13271221518516499</v>
      </c>
      <c r="C999" s="3">
        <v>-0.207720056176186</v>
      </c>
      <c r="D999" s="3">
        <v>-0.20099660754203799</v>
      </c>
      <c r="E999" s="3">
        <v>2</v>
      </c>
      <c r="F999" s="3">
        <v>-0.198765188455582</v>
      </c>
      <c r="G999" s="3">
        <v>0.44119179435901601</v>
      </c>
      <c r="H999" s="3">
        <v>9.6100755667506296E-2</v>
      </c>
      <c r="I999" s="3">
        <v>-0.17634104171500101</v>
      </c>
      <c r="J999" s="3" t="s">
        <v>6368</v>
      </c>
      <c r="K999" s="3" t="s">
        <v>6369</v>
      </c>
      <c r="L999" s="3" t="s">
        <v>6370</v>
      </c>
      <c r="M999" s="3">
        <v>1</v>
      </c>
      <c r="N999" s="3">
        <v>0.65745667100000005</v>
      </c>
      <c r="O999" s="3">
        <v>0.570068978</v>
      </c>
      <c r="P999" s="3" t="e">
        <v>#N/A</v>
      </c>
      <c r="Q999" s="3" t="s">
        <v>6369</v>
      </c>
      <c r="R999" s="3" t="e">
        <v>#N/A</v>
      </c>
      <c r="S999" s="3" t="e">
        <v>#N/A</v>
      </c>
      <c r="T999" s="3" t="e">
        <v>#N/A</v>
      </c>
      <c r="U999" s="3" t="e">
        <v>#N/A</v>
      </c>
      <c r="V999" s="3" t="e">
        <v>#N/A</v>
      </c>
      <c r="W999" s="3" t="e">
        <v>#N/A</v>
      </c>
      <c r="X999" s="3" t="e">
        <v>#N/A</v>
      </c>
      <c r="Y999" s="3" t="e">
        <v>#N/A</v>
      </c>
      <c r="Z999" s="3" t="e">
        <v>#N/A</v>
      </c>
      <c r="AA999" s="3" t="e">
        <v>#N/A</v>
      </c>
      <c r="AB999" s="3" t="e">
        <v>#N/A</v>
      </c>
    </row>
    <row r="1000" spans="1:28" x14ac:dyDescent="0.2">
      <c r="A1000" s="3">
        <v>-1.6556039452552799E-2</v>
      </c>
      <c r="B1000" s="3">
        <v>1.6368284821510301E-2</v>
      </c>
      <c r="C1000" s="3">
        <v>-0.17601408064365401</v>
      </c>
      <c r="D1000" s="3">
        <v>-0.22224102914333299</v>
      </c>
      <c r="E1000" s="3">
        <v>3</v>
      </c>
      <c r="F1000" s="3">
        <v>-0.199033677577972</v>
      </c>
      <c r="G1000" s="3">
        <v>1.5911212279365801</v>
      </c>
      <c r="H1000" s="3">
        <v>5.4836905871388598E-2</v>
      </c>
      <c r="I1000" s="3">
        <v>-0.19354161090233499</v>
      </c>
      <c r="J1000" s="3" t="s">
        <v>6371</v>
      </c>
      <c r="K1000" s="3" t="s">
        <v>6372</v>
      </c>
      <c r="L1000" s="3" t="s">
        <v>6373</v>
      </c>
      <c r="M1000" s="3">
        <v>1</v>
      </c>
      <c r="N1000" s="3">
        <v>0.64279982000000002</v>
      </c>
      <c r="O1000" s="3">
        <v>0.64144736800000002</v>
      </c>
      <c r="P1000" s="3" t="s">
        <v>6372</v>
      </c>
      <c r="Q1000" s="3" t="e">
        <v>#N/A</v>
      </c>
      <c r="R1000" s="3" t="e">
        <v>#N/A</v>
      </c>
      <c r="S1000" s="3" t="e">
        <v>#N/A</v>
      </c>
      <c r="T1000" s="3" t="e">
        <v>#N/A</v>
      </c>
      <c r="U1000" s="3" t="e">
        <v>#N/A</v>
      </c>
      <c r="V1000" s="3" t="e">
        <v>#N/A</v>
      </c>
      <c r="W1000" s="3" t="e">
        <v>#N/A</v>
      </c>
      <c r="X1000" s="3" t="e">
        <v>#N/A</v>
      </c>
      <c r="Y1000" s="3" t="e">
        <v>#N/A</v>
      </c>
      <c r="Z1000" s="3" t="e">
        <v>#N/A</v>
      </c>
      <c r="AA1000" s="3" t="e">
        <v>#N/A</v>
      </c>
      <c r="AB1000" s="3" t="e">
        <v>#N/A</v>
      </c>
    </row>
    <row r="1001" spans="1:28" x14ac:dyDescent="0.2">
      <c r="A1001" s="3">
        <v>3.7580970674753203E-2</v>
      </c>
      <c r="B1001" s="3">
        <v>-3.8586165755987202E-2</v>
      </c>
      <c r="C1001" s="3">
        <v>-0.18143713474273701</v>
      </c>
      <c r="D1001" s="3">
        <v>-0.22041828930377999</v>
      </c>
      <c r="E1001" s="3">
        <v>1</v>
      </c>
      <c r="F1001" s="3">
        <v>-0.200425114482641</v>
      </c>
      <c r="G1001" s="3">
        <v>1.1392020751317899</v>
      </c>
      <c r="H1001" s="3">
        <v>6.2067703568160999E-2</v>
      </c>
      <c r="I1001" s="3">
        <v>-0.19220244160444</v>
      </c>
      <c r="J1001" s="3" t="s">
        <v>2903</v>
      </c>
      <c r="K1001" s="3" t="s">
        <v>2904</v>
      </c>
      <c r="L1001" s="3" t="s">
        <v>2905</v>
      </c>
      <c r="M1001" s="3">
        <v>1</v>
      </c>
      <c r="N1001" s="3">
        <v>0.97863201200000005</v>
      </c>
      <c r="O1001" s="3">
        <v>1.0635333499999999</v>
      </c>
      <c r="P1001" s="3" t="e">
        <v>#N/A</v>
      </c>
      <c r="Q1001" s="3" t="e">
        <v>#N/A</v>
      </c>
      <c r="R1001" s="3" t="e">
        <v>#N/A</v>
      </c>
      <c r="S1001" s="3" t="e">
        <v>#N/A</v>
      </c>
      <c r="T1001" s="3" t="e">
        <v>#N/A</v>
      </c>
      <c r="U1001" s="3" t="e">
        <v>#N/A</v>
      </c>
      <c r="V1001" s="3" t="e">
        <v>#N/A</v>
      </c>
      <c r="W1001" s="3" t="e">
        <v>#N/A</v>
      </c>
      <c r="X1001" s="3" t="e">
        <v>#N/A</v>
      </c>
      <c r="Y1001" s="3" t="e">
        <v>#N/A</v>
      </c>
      <c r="Z1001" s="3" t="e">
        <v>#N/A</v>
      </c>
      <c r="AA1001" s="3" t="e">
        <v>#N/A</v>
      </c>
      <c r="AB1001" s="3" t="e">
        <v>#N/A</v>
      </c>
    </row>
    <row r="1002" spans="1:28" x14ac:dyDescent="0.2">
      <c r="A1002" s="3">
        <v>-1.62791106849909E-2</v>
      </c>
      <c r="B1002" s="3">
        <v>1.6097551211714699E-2</v>
      </c>
      <c r="C1002" s="3">
        <v>-0.18574906885623901</v>
      </c>
      <c r="D1002" s="3">
        <v>-0.215957596898079</v>
      </c>
      <c r="E1002" s="3">
        <v>1</v>
      </c>
      <c r="F1002" s="3">
        <v>-0.20076255314052099</v>
      </c>
      <c r="G1002" s="3">
        <v>1.9163185048939599</v>
      </c>
      <c r="H1002" s="3">
        <v>5.2962121212121203E-2</v>
      </c>
      <c r="I1002" s="3">
        <v>-0.19641385610597401</v>
      </c>
      <c r="J1002" s="3" t="s">
        <v>6374</v>
      </c>
      <c r="K1002" s="3" t="s">
        <v>6375</v>
      </c>
      <c r="L1002" s="3" t="s">
        <v>6376</v>
      </c>
      <c r="M1002" s="3">
        <v>1</v>
      </c>
      <c r="N1002" s="3">
        <v>1.298635161</v>
      </c>
      <c r="O1002" s="3">
        <v>1.346465215</v>
      </c>
      <c r="P1002" s="3" t="e">
        <v>#N/A</v>
      </c>
      <c r="Q1002" s="3" t="e">
        <v>#N/A</v>
      </c>
      <c r="R1002" s="3" t="s">
        <v>6375</v>
      </c>
      <c r="S1002" s="3" t="e">
        <v>#N/A</v>
      </c>
      <c r="T1002" s="3" t="e">
        <v>#N/A</v>
      </c>
      <c r="U1002" s="3" t="e">
        <v>#N/A</v>
      </c>
      <c r="V1002" s="3" t="s">
        <v>6375</v>
      </c>
      <c r="W1002" s="3" t="e">
        <v>#N/A</v>
      </c>
      <c r="X1002" s="3" t="e">
        <v>#N/A</v>
      </c>
      <c r="Y1002" s="3" t="e">
        <v>#N/A</v>
      </c>
      <c r="Z1002" s="3" t="e">
        <v>#N/A</v>
      </c>
      <c r="AA1002" s="3" t="e">
        <v>#N/A</v>
      </c>
      <c r="AB1002" s="3" t="e">
        <v>#N/A</v>
      </c>
    </row>
    <row r="1003" spans="1:28" x14ac:dyDescent="0.2">
      <c r="A1003" s="3">
        <v>4.2492747306823696E-3</v>
      </c>
      <c r="B1003" s="3">
        <v>-4.2617409490048903E-3</v>
      </c>
      <c r="C1003" s="3">
        <v>-0.15511420369148299</v>
      </c>
      <c r="D1003" s="3">
        <v>-0.24860264360904699</v>
      </c>
      <c r="E1003" s="3">
        <v>8</v>
      </c>
      <c r="F1003" s="3">
        <v>-0.20185219054110301</v>
      </c>
      <c r="G1003" s="3">
        <v>0.84662734705581699</v>
      </c>
      <c r="H1003" s="3">
        <v>7.3401408450704198E-2</v>
      </c>
      <c r="I1003" s="3">
        <v>-0.19280251717397001</v>
      </c>
      <c r="J1003" s="3" t="s">
        <v>73</v>
      </c>
      <c r="K1003" s="3" t="s">
        <v>74</v>
      </c>
      <c r="L1003" s="3" t="s">
        <v>75</v>
      </c>
      <c r="M1003" s="3">
        <v>1</v>
      </c>
      <c r="N1003" s="3">
        <v>0.99413726800000002</v>
      </c>
      <c r="O1003" s="3">
        <v>0.86206227199999996</v>
      </c>
      <c r="P1003" s="3" t="e">
        <v>#N/A</v>
      </c>
      <c r="Q1003" s="3" t="e">
        <v>#N/A</v>
      </c>
      <c r="R1003" s="3" t="e">
        <v>#N/A</v>
      </c>
      <c r="S1003" s="3" t="e">
        <v>#N/A</v>
      </c>
      <c r="T1003" s="3" t="e">
        <v>#N/A</v>
      </c>
      <c r="U1003" s="3" t="e">
        <v>#N/A</v>
      </c>
      <c r="V1003" s="3" t="e">
        <v>#N/A</v>
      </c>
      <c r="W1003" s="3" t="e">
        <v>#N/A</v>
      </c>
      <c r="X1003" s="3" t="e">
        <v>#N/A</v>
      </c>
      <c r="Y1003" s="3" t="s">
        <v>74</v>
      </c>
      <c r="Z1003" s="3" t="e">
        <v>#N/A</v>
      </c>
      <c r="AA1003" s="3" t="e">
        <v>#N/A</v>
      </c>
      <c r="AB1003" s="3" t="e">
        <v>#N/A</v>
      </c>
    </row>
    <row r="1004" spans="1:28" x14ac:dyDescent="0.2">
      <c r="A1004" s="3">
        <v>4.1703596711158801E-2</v>
      </c>
      <c r="B1004" s="3">
        <v>-4.2944997549057E-2</v>
      </c>
      <c r="C1004" s="3">
        <v>-0.19902832806110399</v>
      </c>
      <c r="D1004" s="3">
        <v>-0.208330437541008</v>
      </c>
      <c r="E1004" s="3">
        <v>12</v>
      </c>
      <c r="F1004" s="3">
        <v>-0.203058682382107</v>
      </c>
      <c r="G1004" s="3">
        <v>0.89539278507889497</v>
      </c>
      <c r="H1004" s="3">
        <v>7.0251327433628302E-2</v>
      </c>
      <c r="I1004" s="3">
        <v>-0.194765735663541</v>
      </c>
      <c r="J1004" s="3" t="s">
        <v>4679</v>
      </c>
      <c r="K1004" s="3" t="s">
        <v>4680</v>
      </c>
      <c r="L1004" s="3" t="s">
        <v>4681</v>
      </c>
      <c r="M1004" s="3">
        <v>1</v>
      </c>
      <c r="N1004" s="3">
        <v>0.65845096000000003</v>
      </c>
      <c r="O1004" s="3">
        <v>0.57972650800000003</v>
      </c>
      <c r="P1004" s="3" t="e">
        <v>#N/A</v>
      </c>
      <c r="Q1004" s="3" t="e">
        <v>#N/A</v>
      </c>
      <c r="R1004" s="3" t="e">
        <v>#N/A</v>
      </c>
      <c r="S1004" s="3" t="e">
        <v>#N/A</v>
      </c>
      <c r="T1004" s="3" t="e">
        <v>#N/A</v>
      </c>
      <c r="U1004" s="3" t="e">
        <v>#N/A</v>
      </c>
      <c r="V1004" s="3" t="e">
        <v>#N/A</v>
      </c>
      <c r="W1004" s="3" t="e">
        <v>#N/A</v>
      </c>
      <c r="X1004" s="3" t="e">
        <v>#N/A</v>
      </c>
      <c r="Y1004" s="3" t="e">
        <v>#N/A</v>
      </c>
      <c r="Z1004" s="3" t="e">
        <v>#N/A</v>
      </c>
      <c r="AA1004" s="3" t="e">
        <v>#N/A</v>
      </c>
      <c r="AB1004" s="3" t="e">
        <v>#N/A</v>
      </c>
    </row>
    <row r="1005" spans="1:28" x14ac:dyDescent="0.2">
      <c r="A1005" s="3">
        <v>1.07864001765847E-2</v>
      </c>
      <c r="B1005" s="3">
        <v>-1.08675668016076E-2</v>
      </c>
      <c r="C1005" s="3">
        <v>-0.190957590937614</v>
      </c>
      <c r="D1005" s="3">
        <v>-0.21874044835567499</v>
      </c>
      <c r="E1005" s="3">
        <v>23</v>
      </c>
      <c r="F1005" s="3">
        <v>-0.20480843633413301</v>
      </c>
      <c r="G1005" s="3">
        <v>2.0463898231980102</v>
      </c>
      <c r="H1005" s="3">
        <v>5.0938931297709898E-2</v>
      </c>
      <c r="I1005" s="3">
        <v>-0.201263706686928</v>
      </c>
      <c r="J1005" s="3" t="s">
        <v>580</v>
      </c>
      <c r="K1005" s="3" t="s">
        <v>581</v>
      </c>
      <c r="L1005" s="3" t="s">
        <v>582</v>
      </c>
      <c r="M1005" s="3">
        <v>1</v>
      </c>
      <c r="N1005" s="3">
        <v>1.073619055</v>
      </c>
      <c r="O1005" s="3">
        <v>1.135681586</v>
      </c>
      <c r="P1005" s="3" t="e">
        <v>#N/A</v>
      </c>
      <c r="Q1005" s="3" t="e">
        <v>#N/A</v>
      </c>
      <c r="R1005" s="3" t="e">
        <v>#N/A</v>
      </c>
      <c r="S1005" s="3" t="e">
        <v>#N/A</v>
      </c>
      <c r="T1005" s="3" t="e">
        <v>#N/A</v>
      </c>
      <c r="U1005" s="3" t="e">
        <v>#N/A</v>
      </c>
      <c r="V1005" s="3" t="e">
        <v>#N/A</v>
      </c>
      <c r="W1005" s="3" t="e">
        <v>#N/A</v>
      </c>
      <c r="X1005" s="3" t="s">
        <v>581</v>
      </c>
      <c r="Y1005" s="3" t="e">
        <v>#N/A</v>
      </c>
      <c r="Z1005" s="3" t="e">
        <v>#N/A</v>
      </c>
      <c r="AA1005" s="3" t="e">
        <v>#N/A</v>
      </c>
      <c r="AB1005" s="3" t="e">
        <v>#N/A</v>
      </c>
    </row>
    <row r="1006" spans="1:28" x14ac:dyDescent="0.2">
      <c r="A1006" s="3">
        <v>7.3521189391613007E-2</v>
      </c>
      <c r="B1006" s="3">
        <v>-7.7469944953918499E-2</v>
      </c>
      <c r="C1006" s="3">
        <v>-0.27737683057785001</v>
      </c>
      <c r="D1006" s="3">
        <v>-0.13631761074066201</v>
      </c>
      <c r="E1006" s="3">
        <v>16</v>
      </c>
      <c r="F1006" s="3">
        <v>-0.20487284287810301</v>
      </c>
      <c r="G1006" s="3">
        <v>0.72949463749638499</v>
      </c>
      <c r="H1006" s="3">
        <v>6.1876951331496802E-2</v>
      </c>
      <c r="I1006" s="3">
        <v>-0.18568842743889499</v>
      </c>
      <c r="J1006" s="3" t="s">
        <v>3679</v>
      </c>
      <c r="K1006" s="3" t="s">
        <v>3680</v>
      </c>
      <c r="L1006" s="3" t="s">
        <v>3681</v>
      </c>
      <c r="M1006" s="3">
        <v>1</v>
      </c>
      <c r="N1006" s="3">
        <v>0.61734080599999996</v>
      </c>
      <c r="O1006" s="3">
        <v>0.54767158800000004</v>
      </c>
      <c r="P1006" s="3" t="s">
        <v>3680</v>
      </c>
      <c r="Q1006" s="3" t="e">
        <v>#N/A</v>
      </c>
      <c r="R1006" s="3" t="e">
        <v>#N/A</v>
      </c>
      <c r="S1006" s="3" t="e">
        <v>#N/A</v>
      </c>
      <c r="T1006" s="3" t="e">
        <v>#N/A</v>
      </c>
      <c r="U1006" s="3" t="e">
        <v>#N/A</v>
      </c>
      <c r="V1006" s="3" t="e">
        <v>#N/A</v>
      </c>
      <c r="W1006" s="3" t="e">
        <v>#N/A</v>
      </c>
      <c r="X1006" s="3" t="e">
        <v>#N/A</v>
      </c>
      <c r="Y1006" s="3" t="e">
        <v>#N/A</v>
      </c>
      <c r="Z1006" s="3" t="e">
        <v>#N/A</v>
      </c>
      <c r="AA1006" s="3" t="e">
        <v>#N/A</v>
      </c>
      <c r="AB1006" s="3" t="e">
        <v>#N/A</v>
      </c>
    </row>
    <row r="1007" spans="1:28" x14ac:dyDescent="0.2">
      <c r="A1007" s="3">
        <v>-3.6392141133546801E-2</v>
      </c>
      <c r="B1007" s="3">
        <v>3.54966856539249E-2</v>
      </c>
      <c r="C1007" s="3">
        <v>-0.237575992941856</v>
      </c>
      <c r="D1007" s="3">
        <v>-0.17453117668628701</v>
      </c>
      <c r="E1007" s="3">
        <v>6</v>
      </c>
      <c r="F1007" s="3">
        <v>-0.20560585707426099</v>
      </c>
      <c r="G1007" s="3">
        <v>1.28766917197689</v>
      </c>
      <c r="H1007" s="3">
        <v>5.3192452830188697E-2</v>
      </c>
      <c r="I1007" s="3">
        <v>-0.19622463049248001</v>
      </c>
      <c r="J1007" s="3" t="s">
        <v>2229</v>
      </c>
      <c r="K1007" s="3" t="s">
        <v>2230</v>
      </c>
      <c r="L1007" s="3" t="s">
        <v>2231</v>
      </c>
      <c r="M1007" s="3">
        <v>1</v>
      </c>
      <c r="N1007" s="3">
        <v>1.1339700610000001</v>
      </c>
      <c r="O1007" s="3">
        <v>1.090608091</v>
      </c>
      <c r="P1007" s="3" t="e">
        <v>#N/A</v>
      </c>
      <c r="Q1007" s="3" t="e">
        <v>#N/A</v>
      </c>
      <c r="R1007" s="3" t="e">
        <v>#N/A</v>
      </c>
      <c r="S1007" s="3" t="e">
        <v>#N/A</v>
      </c>
      <c r="T1007" s="3" t="e">
        <v>#N/A</v>
      </c>
      <c r="U1007" s="3" t="e">
        <v>#N/A</v>
      </c>
      <c r="V1007" s="3" t="e">
        <v>#N/A</v>
      </c>
      <c r="W1007" s="3" t="e">
        <v>#N/A</v>
      </c>
      <c r="X1007" s="3" t="e">
        <v>#N/A</v>
      </c>
      <c r="Y1007" s="3" t="e">
        <v>#N/A</v>
      </c>
      <c r="Z1007" s="3" t="e">
        <v>#N/A</v>
      </c>
      <c r="AA1007" s="3" t="e">
        <v>#N/A</v>
      </c>
      <c r="AB1007" s="3" t="e">
        <v>#N/A</v>
      </c>
    </row>
    <row r="1008" spans="1:28" x14ac:dyDescent="0.2">
      <c r="A1008" s="3">
        <v>-5.3423143923282602E-2</v>
      </c>
      <c r="B1008" s="3">
        <v>5.1515318453311899E-2</v>
      </c>
      <c r="C1008" s="3">
        <v>-0.33817851543426503</v>
      </c>
      <c r="D1008" s="3">
        <v>-7.6837204396724701E-2</v>
      </c>
      <c r="E1008" s="3">
        <v>1</v>
      </c>
      <c r="F1008" s="3">
        <v>-0.20655394718051001</v>
      </c>
      <c r="G1008" s="3">
        <v>0.47284033214041599</v>
      </c>
      <c r="H1008" s="3">
        <v>7.7133391455972103E-2</v>
      </c>
      <c r="I1008" s="3">
        <v>-0.18105880916661099</v>
      </c>
      <c r="J1008" s="3" t="s">
        <v>6377</v>
      </c>
      <c r="K1008" s="3" t="s">
        <v>6378</v>
      </c>
      <c r="L1008" s="3" t="s">
        <v>6379</v>
      </c>
      <c r="M1008" s="3">
        <v>1</v>
      </c>
      <c r="N1008" s="3">
        <v>1.0703189259999999</v>
      </c>
      <c r="O1008" s="3">
        <v>0.98710131700000003</v>
      </c>
      <c r="P1008" s="3" t="e">
        <v>#N/A</v>
      </c>
      <c r="Q1008" s="3" t="e">
        <v>#N/A</v>
      </c>
      <c r="R1008" s="3" t="e">
        <v>#N/A</v>
      </c>
      <c r="S1008" s="3" t="e">
        <v>#N/A</v>
      </c>
      <c r="T1008" s="3" t="e">
        <v>#N/A</v>
      </c>
      <c r="U1008" s="3" t="e">
        <v>#N/A</v>
      </c>
      <c r="V1008" s="3" t="e">
        <v>#N/A</v>
      </c>
      <c r="W1008" s="3" t="e">
        <v>#N/A</v>
      </c>
      <c r="X1008" s="3" t="s">
        <v>6378</v>
      </c>
      <c r="Y1008" s="3" t="e">
        <v>#N/A</v>
      </c>
      <c r="Z1008" s="3" t="e">
        <v>#N/A</v>
      </c>
      <c r="AA1008" s="3" t="e">
        <v>#N/A</v>
      </c>
      <c r="AB1008" s="3" t="e">
        <v>#N/A</v>
      </c>
    </row>
    <row r="1009" spans="1:28" x14ac:dyDescent="0.2">
      <c r="A1009" s="3">
        <v>2.54143495112658E-2</v>
      </c>
      <c r="B1009" s="3">
        <v>-2.5869997218251201E-2</v>
      </c>
      <c r="C1009" s="3">
        <v>-0.176309630274773</v>
      </c>
      <c r="D1009" s="3">
        <v>-0.241249158978462</v>
      </c>
      <c r="E1009" s="3">
        <v>2</v>
      </c>
      <c r="F1009" s="3">
        <v>-0.208551570773125</v>
      </c>
      <c r="G1009" s="3">
        <v>1.3836804494220201</v>
      </c>
      <c r="H1009" s="3">
        <v>5.2296577946768098E-2</v>
      </c>
      <c r="I1009" s="3">
        <v>-0.20026577745901</v>
      </c>
      <c r="J1009" s="3" t="s">
        <v>1808</v>
      </c>
      <c r="K1009" s="3" t="s">
        <v>1809</v>
      </c>
      <c r="L1009" s="3" t="s">
        <v>1810</v>
      </c>
      <c r="M1009" s="3">
        <v>1</v>
      </c>
      <c r="N1009" s="3">
        <v>1.000135929</v>
      </c>
      <c r="O1009" s="3">
        <v>0.89265645400000004</v>
      </c>
      <c r="P1009" s="3" t="e">
        <v>#N/A</v>
      </c>
      <c r="Q1009" s="3" t="e">
        <v>#N/A</v>
      </c>
      <c r="R1009" s="3" t="e">
        <v>#N/A</v>
      </c>
      <c r="S1009" s="3" t="e">
        <v>#N/A</v>
      </c>
      <c r="T1009" s="3" t="e">
        <v>#N/A</v>
      </c>
      <c r="U1009" s="3" t="e">
        <v>#N/A</v>
      </c>
      <c r="V1009" s="3" t="e">
        <v>#N/A</v>
      </c>
      <c r="W1009" s="3" t="e">
        <v>#N/A</v>
      </c>
      <c r="X1009" s="3" t="e">
        <v>#N/A</v>
      </c>
      <c r="Y1009" s="3" t="e">
        <v>#N/A</v>
      </c>
      <c r="Z1009" s="3" t="e">
        <v>#N/A</v>
      </c>
      <c r="AA1009" s="3" t="e">
        <v>#N/A</v>
      </c>
      <c r="AB1009" s="3" t="e">
        <v>#N/A</v>
      </c>
    </row>
    <row r="1010" spans="1:28" x14ac:dyDescent="0.2">
      <c r="A1010" s="3">
        <v>-1.5667524421587599E-3</v>
      </c>
      <c r="B1010" s="3">
        <v>1.5650527784600899E-3</v>
      </c>
      <c r="C1010" s="3">
        <v>-0.19350337982177701</v>
      </c>
      <c r="D1010" s="3">
        <v>-0.22500166296958901</v>
      </c>
      <c r="E1010" s="3">
        <v>5</v>
      </c>
      <c r="F1010" s="3">
        <v>-0.20925167156383401</v>
      </c>
      <c r="G1010" s="3">
        <v>1.3387096213812699</v>
      </c>
      <c r="H1010" s="3">
        <v>6.1763519706691097E-2</v>
      </c>
      <c r="I1010" s="3">
        <v>-0.205991486077757</v>
      </c>
      <c r="J1010" s="3" t="s">
        <v>3652</v>
      </c>
      <c r="K1010" s="3" t="s">
        <v>3653</v>
      </c>
      <c r="L1010" s="3" t="s">
        <v>3654</v>
      </c>
      <c r="M1010" s="3">
        <v>1</v>
      </c>
      <c r="N1010" s="3">
        <v>1.1767787080000001</v>
      </c>
      <c r="O1010" s="3">
        <v>1.035952483</v>
      </c>
      <c r="P1010" s="3" t="e">
        <v>#N/A</v>
      </c>
      <c r="Q1010" s="3" t="e">
        <v>#N/A</v>
      </c>
      <c r="R1010" s="3" t="e">
        <v>#N/A</v>
      </c>
      <c r="S1010" s="3" t="e">
        <v>#N/A</v>
      </c>
      <c r="T1010" s="3" t="e">
        <v>#N/A</v>
      </c>
      <c r="U1010" s="3" t="e">
        <v>#N/A</v>
      </c>
      <c r="V1010" s="3" t="e">
        <v>#N/A</v>
      </c>
      <c r="W1010" s="3" t="e">
        <v>#N/A</v>
      </c>
      <c r="X1010" s="3" t="e">
        <v>#N/A</v>
      </c>
      <c r="Y1010" s="3" t="s">
        <v>3653</v>
      </c>
      <c r="Z1010" s="3" t="e">
        <v>#N/A</v>
      </c>
      <c r="AA1010" s="3" t="e">
        <v>#N/A</v>
      </c>
      <c r="AB1010" s="3" t="e">
        <v>#N/A</v>
      </c>
    </row>
    <row r="1011" spans="1:28" x14ac:dyDescent="0.2">
      <c r="A1011" s="3">
        <v>1.5178080648183801E-3</v>
      </c>
      <c r="B1011" s="3">
        <v>-1.51932053267956E-3</v>
      </c>
      <c r="C1011" s="3">
        <v>-0.199178576469421</v>
      </c>
      <c r="D1011" s="3">
        <v>-0.21960011124610901</v>
      </c>
      <c r="E1011" s="3">
        <v>2</v>
      </c>
      <c r="F1011" s="3">
        <v>-0.209388587623835</v>
      </c>
      <c r="G1011" s="3">
        <v>1.55745281690162</v>
      </c>
      <c r="H1011" s="3">
        <v>6.21623616236162E-2</v>
      </c>
      <c r="I1011" s="3">
        <v>-0.20724913990423399</v>
      </c>
      <c r="J1011" s="3" t="s">
        <v>2948</v>
      </c>
      <c r="K1011" s="3" t="s">
        <v>2949</v>
      </c>
      <c r="L1011" s="3" t="s">
        <v>2950</v>
      </c>
      <c r="M1011" s="3">
        <v>1</v>
      </c>
      <c r="N1011" s="3">
        <v>1.145632258</v>
      </c>
      <c r="O1011" s="3">
        <v>0.97648511199999999</v>
      </c>
      <c r="P1011" s="3" t="e">
        <v>#N/A</v>
      </c>
      <c r="Q1011" s="3" t="e">
        <v>#N/A</v>
      </c>
      <c r="R1011" s="3" t="e">
        <v>#N/A</v>
      </c>
      <c r="S1011" s="3" t="e">
        <v>#N/A</v>
      </c>
      <c r="T1011" s="3" t="e">
        <v>#N/A</v>
      </c>
      <c r="U1011" s="3" t="e">
        <v>#N/A</v>
      </c>
      <c r="V1011" s="3" t="e">
        <v>#N/A</v>
      </c>
      <c r="W1011" s="3" t="e">
        <v>#N/A</v>
      </c>
      <c r="X1011" s="3" t="e">
        <v>#N/A</v>
      </c>
      <c r="Y1011" s="3" t="e">
        <v>#N/A</v>
      </c>
      <c r="Z1011" s="3" t="e">
        <v>#N/A</v>
      </c>
      <c r="AA1011" s="3" t="e">
        <v>#N/A</v>
      </c>
      <c r="AB1011" s="3" t="e">
        <v>#N/A</v>
      </c>
    </row>
    <row r="1012" spans="1:28" x14ac:dyDescent="0.2">
      <c r="A1012" s="3">
        <v>1.71076096594334E-2</v>
      </c>
      <c r="B1012" s="3">
        <v>-1.7312997952103601E-2</v>
      </c>
      <c r="C1012" s="3">
        <v>-0.14524097740650199</v>
      </c>
      <c r="D1012" s="3">
        <v>-0.27382883429527299</v>
      </c>
      <c r="E1012" s="3">
        <v>4</v>
      </c>
      <c r="F1012" s="3">
        <v>-0.20943221170455201</v>
      </c>
      <c r="G1012" s="3">
        <v>0.76873160570765897</v>
      </c>
      <c r="H1012" s="3">
        <v>6.40938628158845E-2</v>
      </c>
      <c r="I1012" s="3">
        <v>-0.19636279084842001</v>
      </c>
      <c r="J1012" s="3" t="s">
        <v>3899</v>
      </c>
      <c r="K1012" s="3" t="s">
        <v>3900</v>
      </c>
      <c r="L1012" s="3" t="s">
        <v>3901</v>
      </c>
      <c r="M1012" s="3">
        <v>1</v>
      </c>
      <c r="N1012" s="3">
        <v>1.100935599</v>
      </c>
      <c r="O1012" s="3">
        <v>1.0627146350000001</v>
      </c>
      <c r="P1012" s="3" t="e">
        <v>#N/A</v>
      </c>
      <c r="Q1012" s="3" t="e">
        <v>#N/A</v>
      </c>
      <c r="R1012" s="3" t="e">
        <v>#N/A</v>
      </c>
      <c r="S1012" s="3" t="e">
        <v>#N/A</v>
      </c>
      <c r="T1012" s="3" t="e">
        <v>#N/A</v>
      </c>
      <c r="U1012" s="3" t="e">
        <v>#N/A</v>
      </c>
      <c r="V1012" s="3" t="e">
        <v>#N/A</v>
      </c>
      <c r="W1012" s="3" t="e">
        <v>#N/A</v>
      </c>
      <c r="X1012" s="3" t="e">
        <v>#N/A</v>
      </c>
      <c r="Y1012" s="3" t="e">
        <v>#N/A</v>
      </c>
      <c r="Z1012" s="3" t="e">
        <v>#N/A</v>
      </c>
      <c r="AA1012" s="3" t="e">
        <v>#N/A</v>
      </c>
      <c r="AB1012" s="3" t="e">
        <v>#N/A</v>
      </c>
    </row>
    <row r="1013" spans="1:28" x14ac:dyDescent="0.2">
      <c r="A1013" s="3">
        <v>2.6009553112089599E-3</v>
      </c>
      <c r="B1013" s="3">
        <v>-2.6057390496134801E-3</v>
      </c>
      <c r="C1013" s="3">
        <v>-0.191730812191963</v>
      </c>
      <c r="D1013" s="3">
        <v>-0.229227840900421</v>
      </c>
      <c r="E1013" s="3">
        <v>21</v>
      </c>
      <c r="F1013" s="3">
        <v>-0.21047693467699</v>
      </c>
      <c r="G1013" s="3">
        <v>1.28035192070893</v>
      </c>
      <c r="H1013" s="3">
        <v>6.1990800367985301E-2</v>
      </c>
      <c r="I1013" s="3">
        <v>-0.206566953408302</v>
      </c>
      <c r="J1013" s="3" t="s">
        <v>3335</v>
      </c>
      <c r="K1013" s="3" t="s">
        <v>3336</v>
      </c>
      <c r="L1013" s="3" t="s">
        <v>3337</v>
      </c>
      <c r="M1013" s="3">
        <v>1</v>
      </c>
      <c r="N1013" s="3">
        <v>1.039092919</v>
      </c>
      <c r="O1013" s="3">
        <v>1.047023496</v>
      </c>
      <c r="P1013" s="3" t="e">
        <v>#N/A</v>
      </c>
      <c r="Q1013" s="3" t="e">
        <v>#N/A</v>
      </c>
      <c r="R1013" s="3" t="e">
        <v>#N/A</v>
      </c>
      <c r="S1013" s="3" t="e">
        <v>#N/A</v>
      </c>
      <c r="T1013" s="3" t="e">
        <v>#N/A</v>
      </c>
      <c r="U1013" s="3" t="e">
        <v>#N/A</v>
      </c>
      <c r="V1013" s="3" t="e">
        <v>#N/A</v>
      </c>
      <c r="W1013" s="3" t="e">
        <v>#N/A</v>
      </c>
      <c r="X1013" s="3" t="e">
        <v>#N/A</v>
      </c>
      <c r="Y1013" s="3" t="e">
        <v>#N/A</v>
      </c>
      <c r="Z1013" s="3" t="e">
        <v>#N/A</v>
      </c>
      <c r="AA1013" s="3" t="e">
        <v>#N/A</v>
      </c>
      <c r="AB1013" s="3" t="e">
        <v>#N/A</v>
      </c>
    </row>
    <row r="1014" spans="1:28" x14ac:dyDescent="0.2">
      <c r="A1014" s="3">
        <v>-2.5431539863348E-2</v>
      </c>
      <c r="B1014" s="3">
        <v>2.49909926205873E-2</v>
      </c>
      <c r="C1014" s="3">
        <v>-0.20406499505042999</v>
      </c>
      <c r="D1014" s="3">
        <v>-0.21878448128700301</v>
      </c>
      <c r="E1014" s="3">
        <v>9</v>
      </c>
      <c r="F1014" s="3">
        <v>-0.21120446454733599</v>
      </c>
      <c r="G1014" s="3">
        <v>1.23960054526895</v>
      </c>
      <c r="H1014" s="3">
        <v>5.8239110287303102E-2</v>
      </c>
      <c r="I1014" s="3">
        <v>-0.205799441771503</v>
      </c>
      <c r="J1014" s="3" t="s">
        <v>4926</v>
      </c>
      <c r="K1014" s="3" t="s">
        <v>4927</v>
      </c>
      <c r="L1014" s="3" t="s">
        <v>4928</v>
      </c>
      <c r="M1014" s="3">
        <v>1</v>
      </c>
      <c r="N1014" s="3">
        <v>0.69562729800000001</v>
      </c>
      <c r="O1014" s="3">
        <v>0.56864215299999998</v>
      </c>
      <c r="P1014" s="3" t="s">
        <v>4927</v>
      </c>
      <c r="Q1014" s="3" t="e">
        <v>#N/A</v>
      </c>
      <c r="R1014" s="3" t="e">
        <v>#N/A</v>
      </c>
      <c r="S1014" s="3" t="e">
        <v>#N/A</v>
      </c>
      <c r="T1014" s="3" t="e">
        <v>#N/A</v>
      </c>
      <c r="U1014" s="3" t="e">
        <v>#N/A</v>
      </c>
      <c r="V1014" s="3" t="e">
        <v>#N/A</v>
      </c>
      <c r="W1014" s="3" t="e">
        <v>#N/A</v>
      </c>
      <c r="X1014" s="3" t="e">
        <v>#N/A</v>
      </c>
      <c r="Y1014" s="3" t="e">
        <v>#N/A</v>
      </c>
      <c r="Z1014" s="3" t="e">
        <v>#N/A</v>
      </c>
      <c r="AA1014" s="3" t="e">
        <v>#N/A</v>
      </c>
      <c r="AB1014" s="3" t="e">
        <v>#N/A</v>
      </c>
    </row>
    <row r="1015" spans="1:28" x14ac:dyDescent="0.2">
      <c r="A1015" s="3">
        <v>6.773775909096E-3</v>
      </c>
      <c r="B1015" s="3">
        <v>-6.8058166652917897E-3</v>
      </c>
      <c r="C1015" s="3">
        <v>-0.14604440331459001</v>
      </c>
      <c r="D1015" s="3">
        <v>-0.27692279219627403</v>
      </c>
      <c r="E1015" s="3">
        <v>1</v>
      </c>
      <c r="F1015" s="3">
        <v>-0.21146757737733399</v>
      </c>
      <c r="G1015" s="3">
        <v>0.72632356341417903</v>
      </c>
      <c r="H1015" s="3">
        <v>6.6810035842293905E-2</v>
      </c>
      <c r="I1015" s="3">
        <v>-0.198413832701406</v>
      </c>
      <c r="J1015" s="3" t="s">
        <v>314</v>
      </c>
      <c r="K1015" s="3" t="s">
        <v>315</v>
      </c>
      <c r="L1015" s="3" t="s">
        <v>316</v>
      </c>
      <c r="M1015" s="3">
        <v>1</v>
      </c>
      <c r="N1015" s="3">
        <v>1.143904982</v>
      </c>
      <c r="O1015" s="3">
        <v>1.0368956110000001</v>
      </c>
      <c r="P1015" s="3" t="e">
        <v>#N/A</v>
      </c>
      <c r="Q1015" s="3" t="e">
        <v>#N/A</v>
      </c>
      <c r="R1015" s="3" t="e">
        <v>#N/A</v>
      </c>
      <c r="S1015" s="3" t="e">
        <v>#N/A</v>
      </c>
      <c r="T1015" s="3" t="e">
        <v>#N/A</v>
      </c>
      <c r="U1015" s="3" t="e">
        <v>#N/A</v>
      </c>
      <c r="V1015" s="3" t="e">
        <v>#N/A</v>
      </c>
      <c r="W1015" s="3" t="e">
        <v>#N/A</v>
      </c>
      <c r="X1015" s="3" t="s">
        <v>315</v>
      </c>
      <c r="Y1015" s="3" t="e">
        <v>#N/A</v>
      </c>
      <c r="Z1015" s="3" t="e">
        <v>#N/A</v>
      </c>
      <c r="AA1015" s="3" t="e">
        <v>#N/A</v>
      </c>
      <c r="AB1015" s="3" t="e">
        <v>#N/A</v>
      </c>
    </row>
    <row r="1016" spans="1:28" x14ac:dyDescent="0.2">
      <c r="A1016" s="3">
        <v>-6.1974693089723601E-2</v>
      </c>
      <c r="B1016" s="3">
        <v>5.9421703219413799E-2</v>
      </c>
      <c r="C1016" s="3">
        <v>-0.23210541903972601</v>
      </c>
      <c r="D1016" s="3">
        <v>-0.19518952071666701</v>
      </c>
      <c r="E1016" s="3">
        <v>4</v>
      </c>
      <c r="F1016" s="3">
        <v>-0.212370974943042</v>
      </c>
      <c r="G1016" s="3">
        <v>0.814813485640698</v>
      </c>
      <c r="H1016" s="3">
        <v>6.2010968921389402E-2</v>
      </c>
      <c r="I1016" s="3">
        <v>-0.19970139356437699</v>
      </c>
      <c r="J1016" s="3" t="s">
        <v>2152</v>
      </c>
      <c r="K1016" s="3" t="s">
        <v>2153</v>
      </c>
      <c r="L1016" s="3" t="s">
        <v>2154</v>
      </c>
      <c r="M1016" s="3">
        <v>1</v>
      </c>
      <c r="N1016" s="3">
        <v>1.054586311</v>
      </c>
      <c r="O1016" s="3">
        <v>1.187881475</v>
      </c>
      <c r="P1016" s="3" t="e">
        <v>#N/A</v>
      </c>
      <c r="Q1016" s="3" t="e">
        <v>#N/A</v>
      </c>
      <c r="R1016" s="3" t="e">
        <v>#N/A</v>
      </c>
      <c r="S1016" s="3" t="e">
        <v>#N/A</v>
      </c>
      <c r="T1016" s="3" t="e">
        <v>#N/A</v>
      </c>
      <c r="U1016" s="3" t="e">
        <v>#N/A</v>
      </c>
      <c r="V1016" s="3" t="e">
        <v>#N/A</v>
      </c>
      <c r="W1016" s="3" t="e">
        <v>#N/A</v>
      </c>
      <c r="X1016" s="3" t="e">
        <v>#N/A</v>
      </c>
      <c r="Y1016" s="3" t="e">
        <v>#N/A</v>
      </c>
      <c r="Z1016" s="3" t="e">
        <v>#N/A</v>
      </c>
      <c r="AA1016" s="3" t="e">
        <v>#N/A</v>
      </c>
      <c r="AB1016" s="3" t="e">
        <v>#N/A</v>
      </c>
    </row>
    <row r="1017" spans="1:28" x14ac:dyDescent="0.2">
      <c r="A1017" s="3">
        <v>3.7286367267370203E-2</v>
      </c>
      <c r="B1017" s="3">
        <v>-3.8275744765996898E-2</v>
      </c>
      <c r="C1017" s="3">
        <v>-0.20881415903568301</v>
      </c>
      <c r="D1017" s="3">
        <v>-0.21694892644882199</v>
      </c>
      <c r="E1017" s="3">
        <v>5</v>
      </c>
      <c r="F1017" s="3">
        <v>-0.212386853992939</v>
      </c>
      <c r="G1017" s="3">
        <v>0.96357188883334399</v>
      </c>
      <c r="H1017" s="3">
        <v>6.1897810218978097E-2</v>
      </c>
      <c r="I1017" s="3">
        <v>-0.20461173771705099</v>
      </c>
      <c r="J1017" s="3" t="s">
        <v>4807</v>
      </c>
      <c r="K1017" s="3" t="s">
        <v>4808</v>
      </c>
      <c r="L1017" s="3" t="s">
        <v>4809</v>
      </c>
      <c r="M1017" s="3">
        <v>1</v>
      </c>
      <c r="N1017" s="3">
        <v>0.72889514499999997</v>
      </c>
      <c r="O1017" s="3">
        <v>0.64949498100000003</v>
      </c>
      <c r="P1017" s="3" t="e">
        <v>#N/A</v>
      </c>
      <c r="Q1017" s="3" t="e">
        <v>#N/A</v>
      </c>
      <c r="R1017" s="3" t="e">
        <v>#N/A</v>
      </c>
      <c r="S1017" s="3" t="e">
        <v>#N/A</v>
      </c>
      <c r="T1017" s="3" t="e">
        <v>#N/A</v>
      </c>
      <c r="U1017" s="3" t="e">
        <v>#N/A</v>
      </c>
      <c r="V1017" s="3" t="e">
        <v>#N/A</v>
      </c>
      <c r="W1017" s="3" t="e">
        <v>#N/A</v>
      </c>
      <c r="X1017" s="3" t="e">
        <v>#N/A</v>
      </c>
      <c r="Y1017" s="3" t="e">
        <v>#N/A</v>
      </c>
      <c r="Z1017" s="3" t="e">
        <v>#N/A</v>
      </c>
      <c r="AA1017" s="3" t="e">
        <v>#N/A</v>
      </c>
      <c r="AB1017" s="3" t="e">
        <v>#N/A</v>
      </c>
    </row>
    <row r="1018" spans="1:28" x14ac:dyDescent="0.2">
      <c r="A1018" s="3">
        <v>-5.3536746650934199E-2</v>
      </c>
      <c r="B1018" s="3">
        <v>5.1621023565530798E-2</v>
      </c>
      <c r="C1018" s="3">
        <v>-0.167258486151695</v>
      </c>
      <c r="D1018" s="3">
        <v>-0.259897470474243</v>
      </c>
      <c r="E1018" s="3">
        <v>2</v>
      </c>
      <c r="F1018" s="3">
        <v>-0.21262011677026699</v>
      </c>
      <c r="G1018" s="3">
        <v>1.0203228316438899</v>
      </c>
      <c r="H1018" s="3">
        <v>5.2679962013295299E-2</v>
      </c>
      <c r="I1018" s="3">
        <v>-0.19869708637521699</v>
      </c>
      <c r="J1018" s="3" t="s">
        <v>3782</v>
      </c>
      <c r="K1018" s="3" t="s">
        <v>3783</v>
      </c>
      <c r="L1018" s="3" t="s">
        <v>3784</v>
      </c>
      <c r="M1018" s="3">
        <v>1</v>
      </c>
      <c r="N1018" s="3">
        <v>0.94881070000000001</v>
      </c>
      <c r="O1018" s="3">
        <v>0.85359171</v>
      </c>
      <c r="P1018" s="3" t="e">
        <v>#N/A</v>
      </c>
      <c r="Q1018" s="3" t="e">
        <v>#N/A</v>
      </c>
      <c r="R1018" s="3" t="e">
        <v>#N/A</v>
      </c>
      <c r="S1018" s="3" t="e">
        <v>#N/A</v>
      </c>
      <c r="T1018" s="3" t="e">
        <v>#N/A</v>
      </c>
      <c r="U1018" s="3" t="e">
        <v>#N/A</v>
      </c>
      <c r="V1018" s="3" t="e">
        <v>#N/A</v>
      </c>
      <c r="W1018" s="3" t="e">
        <v>#N/A</v>
      </c>
      <c r="X1018" s="3" t="e">
        <v>#N/A</v>
      </c>
      <c r="Y1018" s="3" t="e">
        <v>#N/A</v>
      </c>
      <c r="Z1018" s="3" t="e">
        <v>#N/A</v>
      </c>
      <c r="AA1018" s="3" t="e">
        <v>#N/A</v>
      </c>
      <c r="AB1018" s="3" t="e">
        <v>#N/A</v>
      </c>
    </row>
    <row r="1019" spans="1:28" x14ac:dyDescent="0.2">
      <c r="A1019" s="3">
        <v>-1.8012797459960001E-2</v>
      </c>
      <c r="B1019" s="3">
        <v>1.7790669575333599E-2</v>
      </c>
      <c r="C1019" s="3">
        <v>-0.15708881616592399</v>
      </c>
      <c r="D1019" s="3">
        <v>-0.26905593276023898</v>
      </c>
      <c r="E1019" s="3">
        <v>5</v>
      </c>
      <c r="F1019" s="3">
        <v>-0.212961310520768</v>
      </c>
      <c r="G1019" s="3">
        <v>0.86157196937471503</v>
      </c>
      <c r="H1019" s="3">
        <v>6.2047882136279903E-2</v>
      </c>
      <c r="I1019" s="3">
        <v>-0.201139135013711</v>
      </c>
      <c r="J1019" s="3" t="s">
        <v>2130</v>
      </c>
      <c r="K1019" s="3" t="s">
        <v>2131</v>
      </c>
      <c r="L1019" s="3" t="s">
        <v>2132</v>
      </c>
      <c r="M1019" s="3">
        <v>1</v>
      </c>
      <c r="N1019" s="3">
        <v>1.051179045</v>
      </c>
      <c r="O1019" s="3">
        <v>1.0638357279999999</v>
      </c>
      <c r="P1019" s="3" t="e">
        <v>#N/A</v>
      </c>
      <c r="Q1019" s="3" t="e">
        <v>#N/A</v>
      </c>
      <c r="R1019" s="3" t="e">
        <v>#N/A</v>
      </c>
      <c r="S1019" s="3" t="e">
        <v>#N/A</v>
      </c>
      <c r="T1019" s="3" t="e">
        <v>#N/A</v>
      </c>
      <c r="U1019" s="3" t="e">
        <v>#N/A</v>
      </c>
      <c r="V1019" s="3" t="e">
        <v>#N/A</v>
      </c>
      <c r="W1019" s="3" t="e">
        <v>#N/A</v>
      </c>
      <c r="X1019" s="3" t="e">
        <v>#N/A</v>
      </c>
      <c r="Y1019" s="3" t="e">
        <v>#N/A</v>
      </c>
      <c r="Z1019" s="3" t="e">
        <v>#N/A</v>
      </c>
      <c r="AA1019" s="3" t="e">
        <v>#N/A</v>
      </c>
      <c r="AB1019" s="3" t="e">
        <v>#N/A</v>
      </c>
    </row>
    <row r="1020" spans="1:28" x14ac:dyDescent="0.2">
      <c r="A1020" s="3">
        <v>5.81593960523605E-2</v>
      </c>
      <c r="B1020" s="3">
        <v>-6.0602914541959797E-2</v>
      </c>
      <c r="C1020" s="3">
        <v>-0.24136534333229101</v>
      </c>
      <c r="D1020" s="3">
        <v>-0.187006831169128</v>
      </c>
      <c r="E1020" s="3">
        <v>7</v>
      </c>
      <c r="F1020" s="3">
        <v>-0.21296432800591</v>
      </c>
      <c r="G1020" s="3">
        <v>0.88768236010860302</v>
      </c>
      <c r="H1020" s="3">
        <v>5.7447124304267197E-2</v>
      </c>
      <c r="I1020" s="3">
        <v>-0.199909124079025</v>
      </c>
      <c r="J1020" s="3" t="s">
        <v>3098</v>
      </c>
      <c r="K1020" s="3" t="s">
        <v>3099</v>
      </c>
      <c r="L1020" s="3" t="s">
        <v>3100</v>
      </c>
      <c r="M1020" s="3">
        <v>1</v>
      </c>
      <c r="N1020" s="3">
        <v>0.99972745500000004</v>
      </c>
      <c r="O1020" s="3">
        <v>0.98510179399999998</v>
      </c>
      <c r="P1020" s="3" t="e">
        <v>#N/A</v>
      </c>
      <c r="Q1020" s="3" t="e">
        <v>#N/A</v>
      </c>
      <c r="R1020" s="3" t="e">
        <v>#N/A</v>
      </c>
      <c r="S1020" s="3" t="e">
        <v>#N/A</v>
      </c>
      <c r="T1020" s="3" t="e">
        <v>#N/A</v>
      </c>
      <c r="U1020" s="3" t="e">
        <v>#N/A</v>
      </c>
      <c r="V1020" s="3" t="e">
        <v>#N/A</v>
      </c>
      <c r="W1020" s="3" t="e">
        <v>#N/A</v>
      </c>
      <c r="X1020" s="3" t="e">
        <v>#N/A</v>
      </c>
      <c r="Y1020" s="3" t="e">
        <v>#N/A</v>
      </c>
      <c r="Z1020" s="3" t="e">
        <v>#N/A</v>
      </c>
      <c r="AA1020" s="3" t="e">
        <v>#N/A</v>
      </c>
      <c r="AB1020" s="3" t="e">
        <v>#N/A</v>
      </c>
    </row>
    <row r="1021" spans="1:28" x14ac:dyDescent="0.2">
      <c r="A1021" s="3">
        <v>-8.3674125373363495E-2</v>
      </c>
      <c r="B1021" s="3">
        <v>7.908596098423E-2</v>
      </c>
      <c r="C1021" s="3">
        <v>-0.20276723802089699</v>
      </c>
      <c r="D1021" s="3">
        <v>-0.228089153766632</v>
      </c>
      <c r="E1021" s="3">
        <v>1</v>
      </c>
      <c r="F1021" s="3">
        <v>-0.21313411369919799</v>
      </c>
      <c r="G1021" s="3">
        <v>0.64710044222007701</v>
      </c>
      <c r="H1021" s="3">
        <v>6.6690518783541999E-2</v>
      </c>
      <c r="I1021" s="3">
        <v>-0.196916278283743</v>
      </c>
      <c r="J1021" s="3" t="s">
        <v>40</v>
      </c>
      <c r="K1021" s="3" t="s">
        <v>41</v>
      </c>
      <c r="L1021" s="3" t="s">
        <v>42</v>
      </c>
      <c r="M1021" s="3">
        <v>1</v>
      </c>
      <c r="N1021" s="3">
        <v>1.2473614449999999</v>
      </c>
      <c r="O1021" s="3">
        <v>0.97102487000000004</v>
      </c>
      <c r="P1021" s="3" t="e">
        <v>#N/A</v>
      </c>
      <c r="Q1021" s="3" t="e">
        <v>#N/A</v>
      </c>
      <c r="R1021" s="3" t="e">
        <v>#N/A</v>
      </c>
      <c r="S1021" s="3" t="e">
        <v>#N/A</v>
      </c>
      <c r="T1021" s="3" t="e">
        <v>#N/A</v>
      </c>
      <c r="U1021" s="3" t="e">
        <v>#N/A</v>
      </c>
      <c r="V1021" s="3" t="e">
        <v>#N/A</v>
      </c>
      <c r="W1021" s="3" t="e">
        <v>#N/A</v>
      </c>
      <c r="X1021" s="3" t="e">
        <v>#N/A</v>
      </c>
      <c r="Y1021" s="3" t="s">
        <v>41</v>
      </c>
      <c r="Z1021" s="3" t="e">
        <v>#N/A</v>
      </c>
      <c r="AA1021" s="3" t="e">
        <v>#N/A</v>
      </c>
      <c r="AB1021" s="3" t="e">
        <v>#N/A</v>
      </c>
    </row>
    <row r="1022" spans="1:28" x14ac:dyDescent="0.2">
      <c r="A1022" s="3">
        <v>-4.0730632841587101E-2</v>
      </c>
      <c r="B1022" s="3">
        <v>3.9612215012311901E-2</v>
      </c>
      <c r="C1022" s="3">
        <v>-0.27382913231849698</v>
      </c>
      <c r="D1022" s="3">
        <v>-0.155579924583435</v>
      </c>
      <c r="E1022" s="3">
        <v>2</v>
      </c>
      <c r="F1022" s="3">
        <v>-0.21414531953632801</v>
      </c>
      <c r="G1022" s="3">
        <v>0.95352061736605598</v>
      </c>
      <c r="H1022" s="3">
        <v>5.2580094786729897E-2</v>
      </c>
      <c r="I1022" s="3">
        <v>-0.19985927812325899</v>
      </c>
      <c r="J1022" s="3" t="s">
        <v>727</v>
      </c>
      <c r="K1022" s="3" t="s">
        <v>728</v>
      </c>
      <c r="L1022" s="3" t="s">
        <v>729</v>
      </c>
      <c r="M1022" s="3">
        <v>1</v>
      </c>
      <c r="N1022" s="3">
        <v>0.85328425799999996</v>
      </c>
      <c r="O1022" s="3">
        <v>1.064923031</v>
      </c>
      <c r="P1022" s="3" t="e">
        <v>#N/A</v>
      </c>
      <c r="Q1022" s="3" t="e">
        <v>#N/A</v>
      </c>
      <c r="R1022" s="3" t="e">
        <v>#N/A</v>
      </c>
      <c r="S1022" s="3" t="e">
        <v>#N/A</v>
      </c>
      <c r="T1022" s="3" t="e">
        <v>#N/A</v>
      </c>
      <c r="U1022" s="3" t="s">
        <v>728</v>
      </c>
      <c r="V1022" s="3" t="e">
        <v>#N/A</v>
      </c>
      <c r="W1022" s="3" t="e">
        <v>#N/A</v>
      </c>
      <c r="X1022" s="3" t="e">
        <v>#N/A</v>
      </c>
      <c r="Y1022" s="3" t="e">
        <v>#N/A</v>
      </c>
      <c r="Z1022" s="3" t="e">
        <v>#N/A</v>
      </c>
      <c r="AA1022" s="3" t="e">
        <v>#N/A</v>
      </c>
      <c r="AB1022" s="3" t="e">
        <v>#N/A</v>
      </c>
    </row>
    <row r="1023" spans="1:28" x14ac:dyDescent="0.2">
      <c r="A1023" s="3">
        <v>6.84373304247856E-2</v>
      </c>
      <c r="B1023" s="3">
        <v>-7.1846269071102101E-2</v>
      </c>
      <c r="C1023" s="3">
        <v>-0.14558014273643499</v>
      </c>
      <c r="D1023" s="3">
        <v>-0.28808888792991599</v>
      </c>
      <c r="E1023" s="3">
        <v>32</v>
      </c>
      <c r="F1023" s="3">
        <v>-0.21513004601001701</v>
      </c>
      <c r="G1023" s="3">
        <v>0.78415525149152898</v>
      </c>
      <c r="H1023" s="3">
        <v>5.3092278719397402E-2</v>
      </c>
      <c r="I1023" s="3">
        <v>-0.19557538494783799</v>
      </c>
      <c r="J1023" s="3" t="s">
        <v>2493</v>
      </c>
      <c r="K1023" s="3" t="s">
        <v>2159</v>
      </c>
      <c r="L1023" s="3" t="s">
        <v>2494</v>
      </c>
      <c r="M1023" s="3">
        <v>1</v>
      </c>
      <c r="N1023" s="3">
        <v>0.95480396999999995</v>
      </c>
      <c r="O1023" s="3">
        <v>0.92001447599999997</v>
      </c>
      <c r="P1023" s="3" t="e">
        <v>#N/A</v>
      </c>
      <c r="Q1023" s="3" t="e">
        <v>#N/A</v>
      </c>
      <c r="R1023" s="3" t="e">
        <v>#N/A</v>
      </c>
      <c r="S1023" s="3" t="e">
        <v>#N/A</v>
      </c>
      <c r="T1023" s="3" t="e">
        <v>#N/A</v>
      </c>
      <c r="U1023" s="3" t="e">
        <v>#N/A</v>
      </c>
      <c r="V1023" s="3" t="e">
        <v>#N/A</v>
      </c>
      <c r="W1023" s="3" t="e">
        <v>#N/A</v>
      </c>
      <c r="X1023" s="3" t="e">
        <v>#N/A</v>
      </c>
      <c r="Y1023" s="3" t="e">
        <v>#N/A</v>
      </c>
      <c r="Z1023" s="3" t="e">
        <v>#N/A</v>
      </c>
      <c r="AA1023" s="3" t="e">
        <v>#N/A</v>
      </c>
      <c r="AB1023" s="3" t="e">
        <v>#N/A</v>
      </c>
    </row>
    <row r="1024" spans="1:28" x14ac:dyDescent="0.2">
      <c r="A1024" s="3">
        <v>-4.3287083506584202E-2</v>
      </c>
      <c r="B1024" s="3">
        <v>4.20260280370712E-2</v>
      </c>
      <c r="C1024" s="3">
        <v>-0.29016786813736001</v>
      </c>
      <c r="D1024" s="3">
        <v>-0.142144545912743</v>
      </c>
      <c r="E1024" s="3">
        <v>9</v>
      </c>
      <c r="F1024" s="3">
        <v>-0.21552567929029501</v>
      </c>
      <c r="G1024" s="3">
        <v>0.80091940997730504</v>
      </c>
      <c r="H1024" s="3">
        <v>5.4717900656045003E-2</v>
      </c>
      <c r="I1024" s="3">
        <v>-0.19856353236713101</v>
      </c>
      <c r="J1024" s="3" t="s">
        <v>1462</v>
      </c>
      <c r="K1024" s="3" t="s">
        <v>1463</v>
      </c>
      <c r="L1024" s="3" t="s">
        <v>1464</v>
      </c>
      <c r="M1024" s="3">
        <v>1</v>
      </c>
      <c r="N1024" s="3">
        <v>1.161379961</v>
      </c>
      <c r="O1024" s="3">
        <v>1.2239056939999999</v>
      </c>
      <c r="P1024" s="3" t="e">
        <v>#N/A</v>
      </c>
      <c r="Q1024" s="3" t="e">
        <v>#N/A</v>
      </c>
      <c r="R1024" s="3" t="e">
        <v>#N/A</v>
      </c>
      <c r="S1024" s="3" t="e">
        <v>#N/A</v>
      </c>
      <c r="T1024" s="3" t="e">
        <v>#N/A</v>
      </c>
      <c r="U1024" s="3" t="e">
        <v>#N/A</v>
      </c>
      <c r="V1024" s="3" t="e">
        <v>#N/A</v>
      </c>
      <c r="W1024" s="3" t="e">
        <v>#N/A</v>
      </c>
      <c r="X1024" s="3" t="e">
        <v>#N/A</v>
      </c>
      <c r="Y1024" s="3" t="e">
        <v>#N/A</v>
      </c>
      <c r="Z1024" s="3" t="e">
        <v>#N/A</v>
      </c>
      <c r="AA1024" s="3" t="e">
        <v>#N/A</v>
      </c>
      <c r="AB1024" s="3" t="e">
        <v>#N/A</v>
      </c>
    </row>
    <row r="1025" spans="1:28" x14ac:dyDescent="0.2">
      <c r="A1025" s="3">
        <v>-0.16609925031662001</v>
      </c>
      <c r="B1025" s="3">
        <v>0.14893516898155201</v>
      </c>
      <c r="C1025" s="3">
        <v>-0.170988649129868</v>
      </c>
      <c r="D1025" s="3">
        <v>-0.27777811884880099</v>
      </c>
      <c r="E1025" s="3">
        <v>1</v>
      </c>
      <c r="F1025" s="3">
        <v>-0.21580134332180001</v>
      </c>
      <c r="G1025" s="3">
        <v>0.412684579710072</v>
      </c>
      <c r="H1025" s="3">
        <v>7.4898245614035103E-2</v>
      </c>
      <c r="I1025" s="3">
        <v>-0.185027403824712</v>
      </c>
      <c r="J1025" s="3" t="s">
        <v>2876</v>
      </c>
      <c r="K1025" s="3" t="s">
        <v>2877</v>
      </c>
      <c r="L1025" s="3" t="s">
        <v>2878</v>
      </c>
      <c r="M1025" s="3">
        <v>1</v>
      </c>
      <c r="N1025" s="3">
        <v>1.0552247320000001</v>
      </c>
      <c r="O1025" s="3">
        <v>1.1302531119999999</v>
      </c>
      <c r="P1025" s="3" t="e">
        <v>#N/A</v>
      </c>
      <c r="Q1025" s="3" t="e">
        <v>#N/A</v>
      </c>
      <c r="R1025" s="3" t="e">
        <v>#N/A</v>
      </c>
      <c r="S1025" s="3" t="e">
        <v>#N/A</v>
      </c>
      <c r="T1025" s="3" t="e">
        <v>#N/A</v>
      </c>
      <c r="U1025" s="3" t="e">
        <v>#N/A</v>
      </c>
      <c r="V1025" s="3" t="e">
        <v>#N/A</v>
      </c>
      <c r="W1025" s="3" t="e">
        <v>#N/A</v>
      </c>
      <c r="X1025" s="3" t="e">
        <v>#N/A</v>
      </c>
      <c r="Y1025" s="3" t="e">
        <v>#N/A</v>
      </c>
      <c r="Z1025" s="3" t="e">
        <v>#N/A</v>
      </c>
      <c r="AA1025" s="3" t="e">
        <v>#N/A</v>
      </c>
      <c r="AB1025" s="3" t="e">
        <v>#N/A</v>
      </c>
    </row>
    <row r="1026" spans="1:28" x14ac:dyDescent="0.2">
      <c r="A1026" s="3">
        <v>2.24956572055817E-2</v>
      </c>
      <c r="B1026" s="3">
        <v>-2.28520780801773E-2</v>
      </c>
      <c r="C1026" s="3">
        <v>-0.23600447177886999</v>
      </c>
      <c r="D1026" s="3">
        <v>-0.19795672595500899</v>
      </c>
      <c r="E1026" s="3">
        <v>7</v>
      </c>
      <c r="F1026" s="3">
        <v>-0.216802388429642</v>
      </c>
      <c r="G1026" s="3">
        <v>1.70652531972457</v>
      </c>
      <c r="H1026" s="3">
        <v>4.4764132553606201E-2</v>
      </c>
      <c r="I1026" s="3">
        <v>-0.21057004159436199</v>
      </c>
      <c r="J1026" s="3" t="s">
        <v>1351</v>
      </c>
      <c r="K1026" s="3" t="s">
        <v>1352</v>
      </c>
      <c r="L1026" s="3" t="s">
        <v>1353</v>
      </c>
      <c r="M1026" s="3">
        <v>1</v>
      </c>
      <c r="N1026" s="3">
        <v>1.266562395</v>
      </c>
      <c r="O1026" s="3">
        <v>1.168461706</v>
      </c>
      <c r="P1026" s="3" t="e">
        <v>#N/A</v>
      </c>
      <c r="Q1026" s="3" t="e">
        <v>#N/A</v>
      </c>
      <c r="R1026" s="3" t="e">
        <v>#N/A</v>
      </c>
      <c r="S1026" s="3" t="e">
        <v>#N/A</v>
      </c>
      <c r="T1026" s="3" t="e">
        <v>#N/A</v>
      </c>
      <c r="U1026" s="3" t="e">
        <v>#N/A</v>
      </c>
      <c r="V1026" s="3" t="e">
        <v>#N/A</v>
      </c>
      <c r="W1026" s="3" t="e">
        <v>#N/A</v>
      </c>
      <c r="X1026" s="3" t="e">
        <v>#N/A</v>
      </c>
      <c r="Y1026" s="3" t="e">
        <v>#N/A</v>
      </c>
      <c r="Z1026" s="3" t="e">
        <v>#N/A</v>
      </c>
      <c r="AA1026" s="3" t="e">
        <v>#N/A</v>
      </c>
      <c r="AB1026" s="3" t="e">
        <v>#N/A</v>
      </c>
    </row>
    <row r="1027" spans="1:28" x14ac:dyDescent="0.2">
      <c r="A1027" s="3">
        <v>4.3451269157230897E-3</v>
      </c>
      <c r="B1027" s="3">
        <v>-4.3581672944128496E-3</v>
      </c>
      <c r="C1027" s="3">
        <v>-0.33703657984733598</v>
      </c>
      <c r="D1027" s="3">
        <v>-9.7295798361301394E-2</v>
      </c>
      <c r="E1027" s="3">
        <v>1</v>
      </c>
      <c r="F1027" s="3">
        <v>-0.21715966891497401</v>
      </c>
      <c r="G1027" s="3">
        <v>0.493799319915808</v>
      </c>
      <c r="H1027" s="3">
        <v>7.3051146384479695E-2</v>
      </c>
      <c r="I1027" s="3">
        <v>-0.19390132976353699</v>
      </c>
      <c r="J1027" s="3" t="s">
        <v>6380</v>
      </c>
      <c r="K1027" s="3" t="s">
        <v>6381</v>
      </c>
      <c r="L1027" s="3" t="s">
        <v>6382</v>
      </c>
      <c r="M1027" s="3">
        <v>1</v>
      </c>
      <c r="N1027" s="3">
        <v>0.97154850599999998</v>
      </c>
      <c r="O1027" s="3">
        <v>0.97850224299999999</v>
      </c>
      <c r="P1027" s="3" t="e">
        <v>#N/A</v>
      </c>
      <c r="Q1027" s="3" t="e">
        <v>#N/A</v>
      </c>
      <c r="R1027" s="3" t="e">
        <v>#N/A</v>
      </c>
      <c r="S1027" s="3" t="e">
        <v>#N/A</v>
      </c>
      <c r="T1027" s="3" t="e">
        <v>#N/A</v>
      </c>
      <c r="U1027" s="3" t="e">
        <v>#N/A</v>
      </c>
      <c r="V1027" s="3" t="e">
        <v>#N/A</v>
      </c>
      <c r="W1027" s="3" t="e">
        <v>#N/A</v>
      </c>
      <c r="X1027" s="3" t="e">
        <v>#N/A</v>
      </c>
      <c r="Y1027" s="3" t="e">
        <v>#N/A</v>
      </c>
      <c r="Z1027" s="3" t="e">
        <v>#N/A</v>
      </c>
      <c r="AA1027" s="3" t="e">
        <v>#N/A</v>
      </c>
      <c r="AB1027" s="3" t="e">
        <v>#N/A</v>
      </c>
    </row>
    <row r="1028" spans="1:28" x14ac:dyDescent="0.2">
      <c r="A1028" s="3">
        <v>6.0806076973676702E-2</v>
      </c>
      <c r="B1028" s="3">
        <v>-6.3482195138931302E-2</v>
      </c>
      <c r="C1028" s="3">
        <v>-0.17471295595169101</v>
      </c>
      <c r="D1028" s="3">
        <v>-0.26476100087165799</v>
      </c>
      <c r="E1028" s="3">
        <v>14</v>
      </c>
      <c r="F1028" s="3">
        <v>-0.21839891932904701</v>
      </c>
      <c r="G1028" s="3">
        <v>0.93591149292806697</v>
      </c>
      <c r="H1028" s="3">
        <v>5.0552053486150897E-2</v>
      </c>
      <c r="I1028" s="3">
        <v>-0.20283344305345499</v>
      </c>
      <c r="J1028" s="3" t="s">
        <v>4941</v>
      </c>
      <c r="K1028" s="3" t="s">
        <v>4942</v>
      </c>
      <c r="L1028" s="3" t="s">
        <v>4943</v>
      </c>
      <c r="M1028" s="3">
        <v>1</v>
      </c>
      <c r="N1028" s="3">
        <v>0.96314433700000002</v>
      </c>
      <c r="O1028" s="3">
        <v>0.91977809700000002</v>
      </c>
      <c r="P1028" s="3" t="e">
        <v>#N/A</v>
      </c>
      <c r="Q1028" s="3" t="e">
        <v>#N/A</v>
      </c>
      <c r="R1028" s="3" t="e">
        <v>#N/A</v>
      </c>
      <c r="S1028" s="3" t="e">
        <v>#N/A</v>
      </c>
      <c r="T1028" s="3" t="e">
        <v>#N/A</v>
      </c>
      <c r="U1028" s="3" t="e">
        <v>#N/A</v>
      </c>
      <c r="V1028" s="3" t="e">
        <v>#N/A</v>
      </c>
      <c r="W1028" s="3" t="e">
        <v>#N/A</v>
      </c>
      <c r="X1028" s="3" t="e">
        <v>#N/A</v>
      </c>
      <c r="Y1028" s="3" t="e">
        <v>#N/A</v>
      </c>
      <c r="Z1028" s="3" t="e">
        <v>#N/A</v>
      </c>
      <c r="AA1028" s="3" t="e">
        <v>#N/A</v>
      </c>
      <c r="AB1028" s="3" t="e">
        <v>#N/A</v>
      </c>
    </row>
    <row r="1029" spans="1:28" x14ac:dyDescent="0.2">
      <c r="A1029" s="3">
        <v>4.1551209986209897E-2</v>
      </c>
      <c r="B1029" s="3">
        <v>-4.2783599346876103E-2</v>
      </c>
      <c r="C1029" s="3">
        <v>-0.26255902647972101</v>
      </c>
      <c r="D1029" s="3">
        <v>-0.17750658094883001</v>
      </c>
      <c r="E1029" s="3">
        <v>6</v>
      </c>
      <c r="F1029" s="3">
        <v>-0.219416609033942</v>
      </c>
      <c r="G1029" s="3">
        <v>1.1733128496190099</v>
      </c>
      <c r="H1029" s="3">
        <v>4.6878143133462301E-2</v>
      </c>
      <c r="I1029" s="3">
        <v>-0.20701867938393401</v>
      </c>
      <c r="J1029" s="3" t="s">
        <v>2085</v>
      </c>
      <c r="K1029" s="3" t="s">
        <v>2086</v>
      </c>
      <c r="L1029" s="3" t="s">
        <v>2087</v>
      </c>
      <c r="M1029" s="3">
        <v>1</v>
      </c>
      <c r="N1029" s="3">
        <v>0.667537983</v>
      </c>
      <c r="O1029" s="3">
        <v>0.63448188400000005</v>
      </c>
      <c r="P1029" s="3" t="e">
        <v>#N/A</v>
      </c>
      <c r="Q1029" s="3" t="e">
        <v>#N/A</v>
      </c>
      <c r="R1029" s="3" t="e">
        <v>#N/A</v>
      </c>
      <c r="S1029" s="3" t="e">
        <v>#N/A</v>
      </c>
      <c r="T1029" s="3" t="e">
        <v>#N/A</v>
      </c>
      <c r="U1029" s="3" t="e">
        <v>#N/A</v>
      </c>
      <c r="V1029" s="3" t="e">
        <v>#N/A</v>
      </c>
      <c r="W1029" s="3" t="e">
        <v>#N/A</v>
      </c>
      <c r="X1029" s="3" t="e">
        <v>#N/A</v>
      </c>
      <c r="Y1029" s="3" t="e">
        <v>#N/A</v>
      </c>
      <c r="Z1029" s="3" t="e">
        <v>#N/A</v>
      </c>
      <c r="AA1029" s="3" t="e">
        <v>#N/A</v>
      </c>
      <c r="AB1029" s="3" t="e">
        <v>#N/A</v>
      </c>
    </row>
    <row r="1030" spans="1:28" x14ac:dyDescent="0.2">
      <c r="A1030" s="3">
        <v>-1.13517148420215E-2</v>
      </c>
      <c r="B1030" s="3">
        <v>1.12630911171436E-2</v>
      </c>
      <c r="C1030" s="3">
        <v>-0.21396413445472701</v>
      </c>
      <c r="D1030" s="3">
        <v>-0.22652138769626601</v>
      </c>
      <c r="E1030" s="3">
        <v>13</v>
      </c>
      <c r="F1030" s="3">
        <v>-0.22019844921305801</v>
      </c>
      <c r="G1030" s="3">
        <v>2.0350531554681601</v>
      </c>
      <c r="H1030" s="3">
        <v>4.4851562499999997E-2</v>
      </c>
      <c r="I1030" s="3">
        <v>-0.217386850397188</v>
      </c>
      <c r="J1030" s="3" t="s">
        <v>2200</v>
      </c>
      <c r="K1030" s="3" t="s">
        <v>2201</v>
      </c>
      <c r="L1030" s="3" t="s">
        <v>2202</v>
      </c>
      <c r="M1030" s="3">
        <v>1</v>
      </c>
      <c r="N1030" s="3">
        <v>1.0348327740000001</v>
      </c>
      <c r="O1030" s="3">
        <v>0.93752294000000003</v>
      </c>
      <c r="P1030" s="3" t="e">
        <v>#N/A</v>
      </c>
      <c r="Q1030" s="3" t="e">
        <v>#N/A</v>
      </c>
      <c r="R1030" s="3" t="e">
        <v>#N/A</v>
      </c>
      <c r="S1030" s="3" t="e">
        <v>#N/A</v>
      </c>
      <c r="T1030" s="3" t="e">
        <v>#N/A</v>
      </c>
      <c r="U1030" s="3" t="e">
        <v>#N/A</v>
      </c>
      <c r="V1030" s="3" t="e">
        <v>#N/A</v>
      </c>
      <c r="W1030" s="3" t="e">
        <v>#N/A</v>
      </c>
      <c r="X1030" s="3" t="e">
        <v>#N/A</v>
      </c>
      <c r="Y1030" s="3" t="e">
        <v>#N/A</v>
      </c>
      <c r="Z1030" s="3" t="e">
        <v>#N/A</v>
      </c>
      <c r="AA1030" s="3" t="e">
        <v>#N/A</v>
      </c>
      <c r="AB1030" s="3" t="e">
        <v>#N/A</v>
      </c>
    </row>
    <row r="1031" spans="1:28" x14ac:dyDescent="0.2">
      <c r="A1031" s="3">
        <v>-7.4660800397396102E-2</v>
      </c>
      <c r="B1031" s="3">
        <v>7.0986330509185805E-2</v>
      </c>
      <c r="C1031" s="3">
        <v>-0.27398759126663202</v>
      </c>
      <c r="D1031" s="3">
        <v>-0.17036251723766299</v>
      </c>
      <c r="E1031" s="3">
        <v>1</v>
      </c>
      <c r="F1031" s="3">
        <v>-0.220337819308043</v>
      </c>
      <c r="G1031" s="3">
        <v>0.83612872331618104</v>
      </c>
      <c r="H1031" s="3">
        <v>5.1408960915157301E-2</v>
      </c>
      <c r="I1031" s="3">
        <v>-0.20226084660611099</v>
      </c>
      <c r="J1031" s="3" t="s">
        <v>5468</v>
      </c>
      <c r="K1031" s="3" t="s">
        <v>5469</v>
      </c>
      <c r="L1031" s="3" t="s">
        <v>5470</v>
      </c>
      <c r="M1031" s="3">
        <v>1</v>
      </c>
      <c r="N1031" s="3">
        <v>1.0494248939999999</v>
      </c>
      <c r="O1031" s="3">
        <v>1.1301522470000001</v>
      </c>
      <c r="P1031" s="3" t="e">
        <v>#N/A</v>
      </c>
      <c r="Q1031" s="3" t="e">
        <v>#N/A</v>
      </c>
      <c r="R1031" s="3" t="e">
        <v>#N/A</v>
      </c>
      <c r="S1031" s="3" t="e">
        <v>#N/A</v>
      </c>
      <c r="T1031" s="3" t="e">
        <v>#N/A</v>
      </c>
      <c r="U1031" s="3" t="e">
        <v>#N/A</v>
      </c>
      <c r="V1031" s="3" t="e">
        <v>#N/A</v>
      </c>
      <c r="W1031" s="3" t="e">
        <v>#N/A</v>
      </c>
      <c r="X1031" s="3" t="s">
        <v>5469</v>
      </c>
      <c r="Y1031" s="3" t="e">
        <v>#N/A</v>
      </c>
      <c r="Z1031" s="3" t="e">
        <v>#N/A</v>
      </c>
      <c r="AA1031" s="3" t="e">
        <v>#N/A</v>
      </c>
      <c r="AB1031" s="3" t="e">
        <v>#N/A</v>
      </c>
    </row>
    <row r="1032" spans="1:28" x14ac:dyDescent="0.2">
      <c r="A1032" s="3">
        <v>-5.8820899575948701E-2</v>
      </c>
      <c r="B1032" s="3">
        <v>5.6516334414482103E-2</v>
      </c>
      <c r="C1032" s="3">
        <v>-0.24549840390682201</v>
      </c>
      <c r="D1032" s="3">
        <v>-0.19777524471283001</v>
      </c>
      <c r="E1032" s="3">
        <v>4</v>
      </c>
      <c r="F1032" s="3">
        <v>-0.22048454172909299</v>
      </c>
      <c r="G1032" s="3">
        <v>0.90467121867738098</v>
      </c>
      <c r="H1032" s="3">
        <v>5.3293005671077497E-2</v>
      </c>
      <c r="I1032" s="3">
        <v>-0.20753238526536599</v>
      </c>
      <c r="J1032" s="3" t="s">
        <v>1333</v>
      </c>
      <c r="K1032" s="3" t="s">
        <v>1334</v>
      </c>
      <c r="L1032" s="3" t="s">
        <v>1335</v>
      </c>
      <c r="M1032" s="3">
        <v>1</v>
      </c>
      <c r="N1032" s="3">
        <v>0.82228933900000001</v>
      </c>
      <c r="O1032" s="3">
        <v>0.72605261099999996</v>
      </c>
      <c r="P1032" s="3" t="e">
        <v>#N/A</v>
      </c>
      <c r="Q1032" s="3" t="e">
        <v>#N/A</v>
      </c>
      <c r="R1032" s="3" t="e">
        <v>#N/A</v>
      </c>
      <c r="S1032" s="3" t="e">
        <v>#N/A</v>
      </c>
      <c r="T1032" s="3" t="e">
        <v>#N/A</v>
      </c>
      <c r="U1032" s="3" t="e">
        <v>#N/A</v>
      </c>
      <c r="V1032" s="3" t="e">
        <v>#N/A</v>
      </c>
      <c r="W1032" s="3" t="e">
        <v>#N/A</v>
      </c>
      <c r="X1032" s="3" t="e">
        <v>#N/A</v>
      </c>
      <c r="Y1032" s="3" t="e">
        <v>#N/A</v>
      </c>
      <c r="Z1032" s="3" t="e">
        <v>#N/A</v>
      </c>
      <c r="AA1032" s="3" t="e">
        <v>#N/A</v>
      </c>
      <c r="AB1032" s="3" t="e">
        <v>#N/A</v>
      </c>
    </row>
    <row r="1033" spans="1:28" x14ac:dyDescent="0.2">
      <c r="A1033" s="3">
        <v>-1.2072473764419601E-2</v>
      </c>
      <c r="B1033" s="3">
        <v>1.1972289532423E-2</v>
      </c>
      <c r="C1033" s="3">
        <v>-0.12669041752815199</v>
      </c>
      <c r="D1033" s="3">
        <v>-0.319377571344376</v>
      </c>
      <c r="E1033" s="3">
        <v>5</v>
      </c>
      <c r="F1033" s="3">
        <v>-0.22298390232026599</v>
      </c>
      <c r="G1033" s="3">
        <v>0.59280854441845399</v>
      </c>
      <c r="H1033" s="3">
        <v>6.211080835604E-2</v>
      </c>
      <c r="I1033" s="3">
        <v>-0.20325018069459899</v>
      </c>
      <c r="J1033" s="3" t="s">
        <v>3693</v>
      </c>
      <c r="K1033" s="3" t="s">
        <v>3694</v>
      </c>
      <c r="L1033" s="3" t="s">
        <v>3695</v>
      </c>
      <c r="M1033" s="3">
        <v>1</v>
      </c>
      <c r="N1033" s="3">
        <v>0.69485603699999998</v>
      </c>
      <c r="O1033" s="3">
        <v>0.65836789299999998</v>
      </c>
      <c r="P1033" s="3" t="e">
        <v>#N/A</v>
      </c>
      <c r="Q1033" s="3" t="e">
        <v>#N/A</v>
      </c>
      <c r="R1033" s="3" t="e">
        <v>#N/A</v>
      </c>
      <c r="S1033" s="3" t="e">
        <v>#N/A</v>
      </c>
      <c r="T1033" s="3" t="e">
        <v>#N/A</v>
      </c>
      <c r="U1033" s="3" t="s">
        <v>3694</v>
      </c>
      <c r="V1033" s="3" t="e">
        <v>#N/A</v>
      </c>
      <c r="W1033" s="3" t="e">
        <v>#N/A</v>
      </c>
      <c r="X1033" s="3" t="e">
        <v>#N/A</v>
      </c>
      <c r="Y1033" s="3" t="e">
        <v>#N/A</v>
      </c>
      <c r="Z1033" s="3" t="e">
        <v>#N/A</v>
      </c>
      <c r="AA1033" s="3" t="e">
        <v>#N/A</v>
      </c>
      <c r="AB1033" s="3" t="e">
        <v>#N/A</v>
      </c>
    </row>
    <row r="1034" spans="1:28" x14ac:dyDescent="0.2">
      <c r="A1034" s="3">
        <v>-0.11027371138334301</v>
      </c>
      <c r="B1034" s="3">
        <v>0.102439992129803</v>
      </c>
      <c r="C1034" s="3">
        <v>-0.171019151806831</v>
      </c>
      <c r="D1034" s="3">
        <v>-0.284213095903397</v>
      </c>
      <c r="E1034" s="3">
        <v>1</v>
      </c>
      <c r="F1034" s="3">
        <v>-0.22369926422834399</v>
      </c>
      <c r="G1034" s="3">
        <v>0.61565603602519303</v>
      </c>
      <c r="H1034" s="3">
        <v>5.46155285313377E-2</v>
      </c>
      <c r="I1034" s="3">
        <v>-0.19964624374324499</v>
      </c>
      <c r="J1034" s="3" t="s">
        <v>1269</v>
      </c>
      <c r="K1034" s="3" t="s">
        <v>1270</v>
      </c>
      <c r="L1034" s="3" t="s">
        <v>1271</v>
      </c>
      <c r="M1034" s="3">
        <v>1</v>
      </c>
      <c r="N1034" s="3">
        <v>1.0169915249999999</v>
      </c>
      <c r="O1034" s="3">
        <v>0.93872053899999996</v>
      </c>
      <c r="P1034" s="3" t="e">
        <v>#N/A</v>
      </c>
      <c r="Q1034" s="3" t="e">
        <v>#N/A</v>
      </c>
      <c r="R1034" s="3" t="e">
        <v>#N/A</v>
      </c>
      <c r="S1034" s="3" t="e">
        <v>#N/A</v>
      </c>
      <c r="T1034" s="3" t="e">
        <v>#N/A</v>
      </c>
      <c r="U1034" s="3" t="e">
        <v>#N/A</v>
      </c>
      <c r="V1034" s="3" t="e">
        <v>#N/A</v>
      </c>
      <c r="W1034" s="3" t="e">
        <v>#N/A</v>
      </c>
      <c r="X1034" s="3" t="e">
        <v>#N/A</v>
      </c>
      <c r="Y1034" s="3" t="e">
        <v>#N/A</v>
      </c>
      <c r="Z1034" s="3" t="e">
        <v>#N/A</v>
      </c>
      <c r="AA1034" s="3" t="e">
        <v>#N/A</v>
      </c>
      <c r="AB1034" s="3" t="e">
        <v>#N/A</v>
      </c>
    </row>
    <row r="1035" spans="1:28" x14ac:dyDescent="0.2">
      <c r="A1035" s="3">
        <v>-3.7423765752464498E-3</v>
      </c>
      <c r="B1035" s="3">
        <v>3.73269408009946E-3</v>
      </c>
      <c r="C1035" s="3">
        <v>-0.139713674783707</v>
      </c>
      <c r="D1035" s="3">
        <v>-0.30875307321548501</v>
      </c>
      <c r="E1035" s="3">
        <v>10</v>
      </c>
      <c r="F1035" s="3">
        <v>-0.22422853275202201</v>
      </c>
      <c r="G1035" s="3">
        <v>0.64035231980805896</v>
      </c>
      <c r="H1035" s="3">
        <v>6.1820183486238502E-2</v>
      </c>
      <c r="I1035" s="3">
        <v>-0.206738021198107</v>
      </c>
      <c r="J1035" s="3" t="s">
        <v>4781</v>
      </c>
      <c r="K1035" s="3" t="s">
        <v>4782</v>
      </c>
      <c r="L1035" s="3" t="s">
        <v>4783</v>
      </c>
      <c r="M1035" s="3">
        <v>1</v>
      </c>
      <c r="N1035" s="3">
        <v>0.63017367899999999</v>
      </c>
      <c r="O1035" s="3">
        <v>0.56666445600000004</v>
      </c>
      <c r="P1035" s="3" t="s">
        <v>4782</v>
      </c>
      <c r="Q1035" s="3" t="e">
        <v>#N/A</v>
      </c>
      <c r="R1035" s="3" t="e">
        <v>#N/A</v>
      </c>
      <c r="S1035" s="3" t="e">
        <v>#N/A</v>
      </c>
      <c r="T1035" s="3" t="e">
        <v>#N/A</v>
      </c>
      <c r="U1035" s="3" t="e">
        <v>#N/A</v>
      </c>
      <c r="V1035" s="3" t="e">
        <v>#N/A</v>
      </c>
      <c r="W1035" s="3" t="e">
        <v>#N/A</v>
      </c>
      <c r="X1035" s="3" t="e">
        <v>#N/A</v>
      </c>
      <c r="Y1035" s="3" t="e">
        <v>#N/A</v>
      </c>
      <c r="Z1035" s="3" t="e">
        <v>#N/A</v>
      </c>
      <c r="AA1035" s="3" t="e">
        <v>#N/A</v>
      </c>
      <c r="AB1035" s="3" t="e">
        <v>#N/A</v>
      </c>
    </row>
    <row r="1036" spans="1:28" x14ac:dyDescent="0.2">
      <c r="A1036" s="3">
        <v>2.9221668839454699E-2</v>
      </c>
      <c r="B1036" s="3">
        <v>-2.9825896024704E-2</v>
      </c>
      <c r="C1036" s="3">
        <v>-0.203104957938194</v>
      </c>
      <c r="D1036" s="3">
        <v>-0.24635915458202401</v>
      </c>
      <c r="E1036" s="3">
        <v>1</v>
      </c>
      <c r="F1036" s="3">
        <v>-0.22442994266748401</v>
      </c>
      <c r="G1036" s="3">
        <v>1.5032760684144999</v>
      </c>
      <c r="H1036" s="3">
        <v>4.2418972332015803E-2</v>
      </c>
      <c r="I1036" s="3">
        <v>-0.21650632834286701</v>
      </c>
      <c r="J1036" s="3" t="s">
        <v>6383</v>
      </c>
      <c r="K1036" s="3" t="s">
        <v>6384</v>
      </c>
      <c r="L1036" s="3" t="s">
        <v>6385</v>
      </c>
      <c r="M1036" s="3">
        <v>1</v>
      </c>
      <c r="N1036" s="3">
        <v>0.83967276099999999</v>
      </c>
      <c r="O1036" s="3">
        <v>0.837385877</v>
      </c>
      <c r="P1036" s="3" t="e">
        <v>#N/A</v>
      </c>
      <c r="Q1036" s="3" t="e">
        <v>#N/A</v>
      </c>
      <c r="R1036" s="3" t="e">
        <v>#N/A</v>
      </c>
      <c r="S1036" s="3" t="e">
        <v>#N/A</v>
      </c>
      <c r="T1036" s="3" t="e">
        <v>#N/A</v>
      </c>
      <c r="U1036" s="3" t="e">
        <v>#N/A</v>
      </c>
      <c r="V1036" s="3" t="e">
        <v>#N/A</v>
      </c>
      <c r="W1036" s="3" t="e">
        <v>#N/A</v>
      </c>
      <c r="X1036" s="3" t="e">
        <v>#N/A</v>
      </c>
      <c r="Y1036" s="3" t="e">
        <v>#N/A</v>
      </c>
      <c r="Z1036" s="3" t="e">
        <v>#N/A</v>
      </c>
      <c r="AA1036" s="3" t="e">
        <v>#N/A</v>
      </c>
      <c r="AB1036" s="3" t="e">
        <v>#N/A</v>
      </c>
    </row>
    <row r="1037" spans="1:28" x14ac:dyDescent="0.2">
      <c r="A1037" s="3">
        <v>-3.9856445044279099E-2</v>
      </c>
      <c r="B1037" s="3">
        <v>3.8784891366958597E-2</v>
      </c>
      <c r="C1037" s="3">
        <v>-0.265118718147278</v>
      </c>
      <c r="D1037" s="3">
        <v>-0.18577311933040599</v>
      </c>
      <c r="E1037" s="3">
        <v>2</v>
      </c>
      <c r="F1037" s="3">
        <v>-0.22491014190018199</v>
      </c>
      <c r="G1037" s="3">
        <v>1.24787236392478</v>
      </c>
      <c r="H1037" s="3">
        <v>4.2787401574803097E-2</v>
      </c>
      <c r="I1037" s="3">
        <v>-0.21301185932083999</v>
      </c>
      <c r="J1037" s="3" t="s">
        <v>3836</v>
      </c>
      <c r="K1037" s="3" t="s">
        <v>3837</v>
      </c>
      <c r="L1037" s="3" t="s">
        <v>3838</v>
      </c>
      <c r="M1037" s="3">
        <v>1</v>
      </c>
      <c r="N1037" s="3">
        <v>1.067364309</v>
      </c>
      <c r="O1037" s="3">
        <v>1.209128537</v>
      </c>
      <c r="P1037" s="3" t="e">
        <v>#N/A</v>
      </c>
      <c r="Q1037" s="3" t="e">
        <v>#N/A</v>
      </c>
      <c r="R1037" s="3" t="e">
        <v>#N/A</v>
      </c>
      <c r="S1037" s="3" t="e">
        <v>#N/A</v>
      </c>
      <c r="T1037" s="3" t="e">
        <v>#N/A</v>
      </c>
      <c r="U1037" s="3" t="e">
        <v>#N/A</v>
      </c>
      <c r="V1037" s="3" t="e">
        <v>#N/A</v>
      </c>
      <c r="W1037" s="3" t="e">
        <v>#N/A</v>
      </c>
      <c r="X1037" s="3" t="e">
        <v>#N/A</v>
      </c>
      <c r="Y1037" s="3" t="e">
        <v>#N/A</v>
      </c>
      <c r="Z1037" s="3" t="e">
        <v>#N/A</v>
      </c>
      <c r="AA1037" s="3" t="e">
        <v>#N/A</v>
      </c>
      <c r="AB1037" s="3" t="e">
        <v>#N/A</v>
      </c>
    </row>
    <row r="1038" spans="1:28" x14ac:dyDescent="0.2">
      <c r="A1038" s="3">
        <v>2.7910213917493799E-2</v>
      </c>
      <c r="B1038" s="3">
        <v>-2.8460830450058001E-2</v>
      </c>
      <c r="C1038" s="3">
        <v>-0.16166703402996099</v>
      </c>
      <c r="D1038" s="3">
        <v>-0.29307815432548501</v>
      </c>
      <c r="E1038" s="3">
        <v>4</v>
      </c>
      <c r="F1038" s="3">
        <v>-0.22709728591144099</v>
      </c>
      <c r="G1038" s="3">
        <v>0.85642555470433501</v>
      </c>
      <c r="H1038" s="3">
        <v>5.0600382409177802E-2</v>
      </c>
      <c r="I1038" s="3">
        <v>-0.21194417514668701</v>
      </c>
      <c r="J1038" s="3" t="s">
        <v>2118</v>
      </c>
      <c r="K1038" s="3" t="s">
        <v>2119</v>
      </c>
      <c r="L1038" s="3" t="s">
        <v>2120</v>
      </c>
      <c r="M1038" s="3">
        <v>1</v>
      </c>
      <c r="N1038" s="3">
        <v>0.995121323</v>
      </c>
      <c r="O1038" s="3">
        <v>0.89710168999999995</v>
      </c>
      <c r="P1038" s="3" t="e">
        <v>#N/A</v>
      </c>
      <c r="Q1038" s="3" t="e">
        <v>#N/A</v>
      </c>
      <c r="R1038" s="3" t="e">
        <v>#N/A</v>
      </c>
      <c r="S1038" s="3" t="e">
        <v>#N/A</v>
      </c>
      <c r="T1038" s="3" t="e">
        <v>#N/A</v>
      </c>
      <c r="U1038" s="3" t="e">
        <v>#N/A</v>
      </c>
      <c r="V1038" s="3" t="e">
        <v>#N/A</v>
      </c>
      <c r="W1038" s="3" t="e">
        <v>#N/A</v>
      </c>
      <c r="X1038" s="3" t="e">
        <v>#N/A</v>
      </c>
      <c r="Y1038" s="3" t="e">
        <v>#N/A</v>
      </c>
      <c r="Z1038" s="3" t="e">
        <v>#N/A</v>
      </c>
      <c r="AA1038" s="3" t="e">
        <v>#N/A</v>
      </c>
      <c r="AB1038" s="3" t="e">
        <v>#N/A</v>
      </c>
    </row>
    <row r="1039" spans="1:28" x14ac:dyDescent="0.2">
      <c r="A1039" s="3">
        <v>5.9220995754003497E-2</v>
      </c>
      <c r="B1039" s="3">
        <v>-6.1756398528814302E-2</v>
      </c>
      <c r="C1039" s="3">
        <v>-0.16764874756336201</v>
      </c>
      <c r="D1039" s="3">
        <v>-0.29017531871795699</v>
      </c>
      <c r="E1039" s="3">
        <v>19</v>
      </c>
      <c r="F1039" s="3">
        <v>-0.22764433175325399</v>
      </c>
      <c r="G1039" s="3">
        <v>0.92730584726658305</v>
      </c>
      <c r="H1039" s="3">
        <v>4.4677042801556398E-2</v>
      </c>
      <c r="I1039" s="3">
        <v>-0.209599223074973</v>
      </c>
      <c r="J1039" s="3" t="s">
        <v>4882</v>
      </c>
      <c r="K1039" s="3" t="s">
        <v>4883</v>
      </c>
      <c r="L1039" s="3" t="s">
        <v>4884</v>
      </c>
      <c r="M1039" s="3">
        <v>1</v>
      </c>
      <c r="N1039" s="3">
        <v>0.71476522600000003</v>
      </c>
      <c r="O1039" s="3">
        <v>0.60224541399999998</v>
      </c>
      <c r="P1039" s="3" t="s">
        <v>4883</v>
      </c>
      <c r="Q1039" s="3" t="e">
        <v>#N/A</v>
      </c>
      <c r="R1039" s="3" t="e">
        <v>#N/A</v>
      </c>
      <c r="S1039" s="3" t="e">
        <v>#N/A</v>
      </c>
      <c r="T1039" s="3" t="e">
        <v>#N/A</v>
      </c>
      <c r="U1039" s="3" t="e">
        <v>#N/A</v>
      </c>
      <c r="V1039" s="3" t="e">
        <v>#N/A</v>
      </c>
      <c r="W1039" s="3" t="e">
        <v>#N/A</v>
      </c>
      <c r="X1039" s="3" t="e">
        <v>#N/A</v>
      </c>
      <c r="Y1039" s="3" t="e">
        <v>#N/A</v>
      </c>
      <c r="Z1039" s="3" t="e">
        <v>#N/A</v>
      </c>
      <c r="AA1039" s="3" t="e">
        <v>#N/A</v>
      </c>
      <c r="AB1039" s="3" t="e">
        <v>#N/A</v>
      </c>
    </row>
    <row r="1040" spans="1:28" x14ac:dyDescent="0.2">
      <c r="A1040" s="3">
        <v>-0.21775840222835499</v>
      </c>
      <c r="B1040" s="3">
        <v>0.189159765839577</v>
      </c>
      <c r="C1040" s="3">
        <v>-0.32423102855682401</v>
      </c>
      <c r="D1040" s="3">
        <v>-0.16095089912414601</v>
      </c>
      <c r="E1040" s="3">
        <v>3</v>
      </c>
      <c r="F1040" s="3">
        <v>-0.228291645646095</v>
      </c>
      <c r="G1040" s="3">
        <v>0.34491203691605299</v>
      </c>
      <c r="H1040" s="3">
        <v>6.9409252669039107E-2</v>
      </c>
      <c r="I1040" s="3">
        <v>-0.187242860474857</v>
      </c>
      <c r="J1040" s="3" t="s">
        <v>515</v>
      </c>
      <c r="K1040" s="3" t="s">
        <v>516</v>
      </c>
      <c r="L1040" s="3" t="s">
        <v>517</v>
      </c>
      <c r="M1040" s="3">
        <v>1</v>
      </c>
      <c r="N1040" s="3">
        <v>1.032024268</v>
      </c>
      <c r="O1040" s="3">
        <v>1.2030506480000001</v>
      </c>
      <c r="P1040" s="3" t="e">
        <v>#N/A</v>
      </c>
      <c r="Q1040" s="3" t="e">
        <v>#N/A</v>
      </c>
      <c r="R1040" s="3" t="e">
        <v>#N/A</v>
      </c>
      <c r="S1040" s="3" t="e">
        <v>#N/A</v>
      </c>
      <c r="T1040" s="3" t="e">
        <v>#N/A</v>
      </c>
      <c r="U1040" s="3" t="e">
        <v>#N/A</v>
      </c>
      <c r="V1040" s="3" t="e">
        <v>#N/A</v>
      </c>
      <c r="W1040" s="3" t="e">
        <v>#N/A</v>
      </c>
      <c r="X1040" s="3" t="s">
        <v>516</v>
      </c>
      <c r="Y1040" s="3" t="e">
        <v>#N/A</v>
      </c>
      <c r="Z1040" s="3" t="e">
        <v>#N/A</v>
      </c>
      <c r="AA1040" s="3" t="e">
        <v>#N/A</v>
      </c>
      <c r="AB1040" s="3" t="e">
        <v>#N/A</v>
      </c>
    </row>
    <row r="1041" spans="1:28" x14ac:dyDescent="0.2">
      <c r="A1041" s="3">
        <v>1.6499212011694901E-2</v>
      </c>
      <c r="B1041" s="3">
        <v>-1.6690174117684399E-2</v>
      </c>
      <c r="C1041" s="3">
        <v>-0.15088129043579099</v>
      </c>
      <c r="D1041" s="3">
        <v>-0.30766448378562899</v>
      </c>
      <c r="E1041" s="3">
        <v>4</v>
      </c>
      <c r="F1041" s="3">
        <v>-0.229177406057715</v>
      </c>
      <c r="G1041" s="3">
        <v>0.70484177570484996</v>
      </c>
      <c r="H1041" s="3">
        <v>5.4820657276995297E-2</v>
      </c>
      <c r="I1041" s="3">
        <v>-0.212175995896484</v>
      </c>
      <c r="J1041" s="3" t="s">
        <v>3767</v>
      </c>
      <c r="K1041" s="3" t="s">
        <v>3768</v>
      </c>
      <c r="L1041" s="3" t="s">
        <v>3769</v>
      </c>
      <c r="M1041" s="3">
        <v>1</v>
      </c>
      <c r="N1041" s="3">
        <v>1.006174033</v>
      </c>
      <c r="O1041" s="3">
        <v>0.88292423600000003</v>
      </c>
      <c r="P1041" s="3" t="e">
        <v>#N/A</v>
      </c>
      <c r="Q1041" s="3" t="e">
        <v>#N/A</v>
      </c>
      <c r="R1041" s="3" t="e">
        <v>#N/A</v>
      </c>
      <c r="S1041" s="3" t="e">
        <v>#N/A</v>
      </c>
      <c r="T1041" s="3" t="e">
        <v>#N/A</v>
      </c>
      <c r="U1041" s="3" t="e">
        <v>#N/A</v>
      </c>
      <c r="V1041" s="3" t="e">
        <v>#N/A</v>
      </c>
      <c r="W1041" s="3" t="e">
        <v>#N/A</v>
      </c>
      <c r="X1041" s="3" t="e">
        <v>#N/A</v>
      </c>
      <c r="Y1041" s="3" t="e">
        <v>#N/A</v>
      </c>
      <c r="Z1041" s="3" t="e">
        <v>#N/A</v>
      </c>
      <c r="AA1041" s="3" t="e">
        <v>#N/A</v>
      </c>
      <c r="AB1041" s="3" t="e">
        <v>#N/A</v>
      </c>
    </row>
    <row r="1042" spans="1:28" x14ac:dyDescent="0.2">
      <c r="A1042" s="3">
        <v>-0.13382190465927099</v>
      </c>
      <c r="B1042" s="3">
        <v>0.122455663979053</v>
      </c>
      <c r="C1042" s="3">
        <v>-0.38520535826683</v>
      </c>
      <c r="D1042" s="3">
        <v>-8.5264332592487294E-2</v>
      </c>
      <c r="E1042" s="3">
        <v>6</v>
      </c>
      <c r="F1042" s="3">
        <v>-0.22955172508954999</v>
      </c>
      <c r="G1042" s="3">
        <v>0.43525061361199502</v>
      </c>
      <c r="H1042" s="3">
        <v>5.4888059701492499E-2</v>
      </c>
      <c r="I1042" s="3">
        <v>-0.19173121646841201</v>
      </c>
      <c r="J1042" s="3" t="s">
        <v>3342</v>
      </c>
      <c r="K1042" s="3" t="s">
        <v>3343</v>
      </c>
      <c r="L1042" s="3" t="s">
        <v>3344</v>
      </c>
      <c r="M1042" s="3">
        <v>1</v>
      </c>
      <c r="N1042" s="3">
        <v>1.0353007169999999</v>
      </c>
      <c r="O1042" s="3">
        <v>1.2757861829999999</v>
      </c>
      <c r="P1042" s="3" t="e">
        <v>#N/A</v>
      </c>
      <c r="Q1042" s="3" t="e">
        <v>#N/A</v>
      </c>
      <c r="R1042" s="3" t="e">
        <v>#N/A</v>
      </c>
      <c r="S1042" s="3" t="e">
        <v>#N/A</v>
      </c>
      <c r="T1042" s="3" t="e">
        <v>#N/A</v>
      </c>
      <c r="U1042" s="3" t="e">
        <v>#N/A</v>
      </c>
      <c r="V1042" s="3" t="e">
        <v>#N/A</v>
      </c>
      <c r="W1042" s="3" t="e">
        <v>#N/A</v>
      </c>
      <c r="X1042" s="3" t="e">
        <v>#N/A</v>
      </c>
      <c r="Y1042" s="3" t="e">
        <v>#N/A</v>
      </c>
      <c r="Z1042" s="3" t="e">
        <v>#N/A</v>
      </c>
      <c r="AA1042" s="3" t="e">
        <v>#N/A</v>
      </c>
      <c r="AB1042" s="3" t="e">
        <v>#N/A</v>
      </c>
    </row>
    <row r="1043" spans="1:28" x14ac:dyDescent="0.2">
      <c r="A1043" s="3">
        <v>0.12359020113945</v>
      </c>
      <c r="B1043" s="3">
        <v>-0.13517814874649001</v>
      </c>
      <c r="C1043" s="3">
        <v>-0.25618222355842601</v>
      </c>
      <c r="D1043" s="3">
        <v>-0.21522140502929701</v>
      </c>
      <c r="E1043" s="3">
        <v>2</v>
      </c>
      <c r="F1043" s="3">
        <v>-0.22990784049034099</v>
      </c>
      <c r="G1043" s="3">
        <v>0.49389940186883302</v>
      </c>
      <c r="H1043" s="3">
        <v>6.1785063752276902E-2</v>
      </c>
      <c r="I1043" s="3">
        <v>-0.20327925722547099</v>
      </c>
      <c r="J1043" s="3" t="s">
        <v>3329</v>
      </c>
      <c r="K1043" s="3" t="s">
        <v>3330</v>
      </c>
      <c r="L1043" s="3" t="s">
        <v>3331</v>
      </c>
      <c r="M1043" s="3">
        <v>1</v>
      </c>
      <c r="N1043" s="3">
        <v>0.76335055200000002</v>
      </c>
      <c r="O1043" s="3">
        <v>0.66041536099999998</v>
      </c>
      <c r="P1043" s="3" t="e">
        <v>#N/A</v>
      </c>
      <c r="Q1043" s="3" t="e">
        <v>#N/A</v>
      </c>
      <c r="R1043" s="3" t="e">
        <v>#N/A</v>
      </c>
      <c r="S1043" s="3" t="e">
        <v>#N/A</v>
      </c>
      <c r="T1043" s="3" t="e">
        <v>#N/A</v>
      </c>
      <c r="U1043" s="3" t="e">
        <v>#N/A</v>
      </c>
      <c r="V1043" s="3" t="e">
        <v>#N/A</v>
      </c>
      <c r="W1043" s="3" t="e">
        <v>#N/A</v>
      </c>
      <c r="X1043" s="3" t="e">
        <v>#N/A</v>
      </c>
      <c r="Y1043" s="3" t="e">
        <v>#N/A</v>
      </c>
      <c r="Z1043" s="3" t="e">
        <v>#N/A</v>
      </c>
      <c r="AA1043" s="3" t="e">
        <v>#N/A</v>
      </c>
      <c r="AB1043" s="3" t="e">
        <v>#N/A</v>
      </c>
    </row>
    <row r="1044" spans="1:28" x14ac:dyDescent="0.2">
      <c r="A1044" s="3">
        <v>-9.9004516378045099E-3</v>
      </c>
      <c r="B1044" s="3">
        <v>9.8328879103064502E-3</v>
      </c>
      <c r="C1044" s="3">
        <v>-0.31578430533409102</v>
      </c>
      <c r="D1044" s="3">
        <v>-0.148448526859283</v>
      </c>
      <c r="E1044" s="3">
        <v>1</v>
      </c>
      <c r="F1044" s="3">
        <v>-0.23208263423293801</v>
      </c>
      <c r="G1044" s="3">
        <v>0.66514135557454301</v>
      </c>
      <c r="H1044" s="3">
        <v>5.4666666666666697E-2</v>
      </c>
      <c r="I1044" s="3">
        <v>-0.214049469059956</v>
      </c>
      <c r="J1044" s="3" t="s">
        <v>3626</v>
      </c>
      <c r="K1044" s="3" t="s">
        <v>3627</v>
      </c>
      <c r="L1044" s="3" t="s">
        <v>3628</v>
      </c>
      <c r="M1044" s="3">
        <v>1</v>
      </c>
      <c r="N1044" s="3">
        <v>0.93852954899999996</v>
      </c>
      <c r="O1044" s="3">
        <v>1.111876726</v>
      </c>
      <c r="P1044" s="3" t="e">
        <v>#N/A</v>
      </c>
      <c r="Q1044" s="3" t="e">
        <v>#N/A</v>
      </c>
      <c r="R1044" s="3" t="e">
        <v>#N/A</v>
      </c>
      <c r="S1044" s="3" t="e">
        <v>#N/A</v>
      </c>
      <c r="T1044" s="3" t="e">
        <v>#N/A</v>
      </c>
      <c r="U1044" s="3" t="e">
        <v>#N/A</v>
      </c>
      <c r="V1044" s="3" t="e">
        <v>#N/A</v>
      </c>
      <c r="W1044" s="3" t="e">
        <v>#N/A</v>
      </c>
      <c r="X1044" s="3" t="e">
        <v>#N/A</v>
      </c>
      <c r="Y1044" s="3" t="e">
        <v>#N/A</v>
      </c>
      <c r="Z1044" s="3" t="e">
        <v>#N/A</v>
      </c>
      <c r="AA1044" s="3" t="e">
        <v>#N/A</v>
      </c>
      <c r="AB1044" s="3" t="e">
        <v>#N/A</v>
      </c>
    </row>
    <row r="1045" spans="1:28" x14ac:dyDescent="0.2">
      <c r="A1045" s="3">
        <v>8.6440416052937508E-3</v>
      </c>
      <c r="B1045" s="3">
        <v>-8.6961453780531901E-3</v>
      </c>
      <c r="C1045" s="3">
        <v>-0.15745562314987199</v>
      </c>
      <c r="D1045" s="3">
        <v>-0.30891358852386502</v>
      </c>
      <c r="E1045" s="3">
        <v>33</v>
      </c>
      <c r="F1045" s="3">
        <v>-0.23315855395048901</v>
      </c>
      <c r="G1045" s="3">
        <v>0.70774277261283602</v>
      </c>
      <c r="H1045" s="3">
        <v>5.4443609022556398E-2</v>
      </c>
      <c r="I1045" s="3">
        <v>-0.216645069569084</v>
      </c>
      <c r="J1045" s="3" t="s">
        <v>2387</v>
      </c>
      <c r="K1045" s="3" t="s">
        <v>2388</v>
      </c>
      <c r="L1045" s="3" t="s">
        <v>2389</v>
      </c>
      <c r="M1045" s="3">
        <v>1</v>
      </c>
      <c r="N1045" s="3">
        <v>1.035143403</v>
      </c>
      <c r="O1045" s="3">
        <v>1.052924043</v>
      </c>
      <c r="P1045" s="3" t="e">
        <v>#N/A</v>
      </c>
      <c r="Q1045" s="3" t="e">
        <v>#N/A</v>
      </c>
      <c r="R1045" s="3" t="e">
        <v>#N/A</v>
      </c>
      <c r="S1045" s="3" t="e">
        <v>#N/A</v>
      </c>
      <c r="T1045" s="3" t="e">
        <v>#N/A</v>
      </c>
      <c r="U1045" s="3" t="e">
        <v>#N/A</v>
      </c>
      <c r="V1045" s="3" t="e">
        <v>#N/A</v>
      </c>
      <c r="W1045" s="3" t="e">
        <v>#N/A</v>
      </c>
      <c r="X1045" s="3" t="e">
        <v>#N/A</v>
      </c>
      <c r="Y1045" s="3" t="e">
        <v>#N/A</v>
      </c>
      <c r="Z1045" s="3" t="e">
        <v>#N/A</v>
      </c>
      <c r="AA1045" s="3" t="e">
        <v>#N/A</v>
      </c>
      <c r="AB1045" s="3" t="e">
        <v>#N/A</v>
      </c>
    </row>
    <row r="1046" spans="1:28" x14ac:dyDescent="0.2">
      <c r="A1046" s="3">
        <v>1.4787214808165999E-2</v>
      </c>
      <c r="B1046" s="3">
        <v>-1.4940350316464899E-2</v>
      </c>
      <c r="C1046" s="3">
        <v>-0.31165757775306702</v>
      </c>
      <c r="D1046" s="3">
        <v>-0.154988393187523</v>
      </c>
      <c r="E1046" s="3">
        <v>2</v>
      </c>
      <c r="F1046" s="3">
        <v>-0.23324641771614599</v>
      </c>
      <c r="G1046" s="3">
        <v>0.70771749914428805</v>
      </c>
      <c r="H1046" s="3">
        <v>5.2912015137180697E-2</v>
      </c>
      <c r="I1046" s="3">
        <v>-0.21602244995820699</v>
      </c>
      <c r="J1046" s="3" t="s">
        <v>4575</v>
      </c>
      <c r="K1046" s="3" t="s">
        <v>4576</v>
      </c>
      <c r="L1046" s="3" t="s">
        <v>4577</v>
      </c>
      <c r="M1046" s="3">
        <v>1</v>
      </c>
      <c r="N1046" s="3">
        <v>0.64290097199999996</v>
      </c>
      <c r="O1046" s="3">
        <v>0.67977074800000004</v>
      </c>
      <c r="P1046" s="3" t="e">
        <v>#N/A</v>
      </c>
      <c r="Q1046" s="3" t="e">
        <v>#N/A</v>
      </c>
      <c r="R1046" s="3" t="e">
        <v>#N/A</v>
      </c>
      <c r="S1046" s="3" t="e">
        <v>#N/A</v>
      </c>
      <c r="T1046" s="3" t="e">
        <v>#N/A</v>
      </c>
      <c r="U1046" s="3" t="e">
        <v>#N/A</v>
      </c>
      <c r="V1046" s="3" t="e">
        <v>#N/A</v>
      </c>
      <c r="W1046" s="3" t="e">
        <v>#N/A</v>
      </c>
      <c r="X1046" s="3" t="e">
        <v>#N/A</v>
      </c>
      <c r="Y1046" s="3" t="e">
        <v>#N/A</v>
      </c>
      <c r="Z1046" s="3" t="e">
        <v>#N/A</v>
      </c>
      <c r="AA1046" s="3" t="e">
        <v>#N/A</v>
      </c>
      <c r="AB1046" s="3" t="e">
        <v>#N/A</v>
      </c>
    </row>
    <row r="1047" spans="1:28" x14ac:dyDescent="0.2">
      <c r="A1047" s="3">
        <v>7.1126664988696601E-3</v>
      </c>
      <c r="B1047" s="3">
        <v>-7.1479934267699701E-3</v>
      </c>
      <c r="C1047" s="3">
        <v>-0.26115864515304599</v>
      </c>
      <c r="D1047" s="3">
        <v>-0.21027046442031899</v>
      </c>
      <c r="E1047" s="3">
        <v>4</v>
      </c>
      <c r="F1047" s="3">
        <v>-0.235696891322732</v>
      </c>
      <c r="G1047" s="3">
        <v>1.2807967988645801</v>
      </c>
      <c r="H1047" s="3">
        <v>4.39607843137255E-2</v>
      </c>
      <c r="I1047" s="3">
        <v>-0.22962910424581501</v>
      </c>
      <c r="J1047" s="3" t="s">
        <v>2513</v>
      </c>
      <c r="K1047" s="3" t="s">
        <v>2514</v>
      </c>
      <c r="L1047" s="3" t="s">
        <v>2515</v>
      </c>
      <c r="M1047" s="3">
        <v>1</v>
      </c>
      <c r="N1047" s="3">
        <v>1.0190427740000001</v>
      </c>
      <c r="O1047" s="3">
        <v>1.070375216</v>
      </c>
      <c r="P1047" s="3" t="e">
        <v>#N/A</v>
      </c>
      <c r="Q1047" s="3" t="e">
        <v>#N/A</v>
      </c>
      <c r="R1047" s="3" t="e">
        <v>#N/A</v>
      </c>
      <c r="S1047" s="3" t="e">
        <v>#N/A</v>
      </c>
      <c r="T1047" s="3" t="e">
        <v>#N/A</v>
      </c>
      <c r="U1047" s="3" t="e">
        <v>#N/A</v>
      </c>
      <c r="V1047" s="3" t="e">
        <v>#N/A</v>
      </c>
      <c r="W1047" s="3" t="e">
        <v>#N/A</v>
      </c>
      <c r="X1047" s="3" t="e">
        <v>#N/A</v>
      </c>
      <c r="Y1047" s="3" t="e">
        <v>#N/A</v>
      </c>
      <c r="Z1047" s="3" t="e">
        <v>#N/A</v>
      </c>
      <c r="AA1047" s="3" t="e">
        <v>#N/A</v>
      </c>
      <c r="AB1047" s="3" t="e">
        <v>#N/A</v>
      </c>
    </row>
    <row r="1048" spans="1:28" x14ac:dyDescent="0.2">
      <c r="A1048" s="3">
        <v>3.00061497837305E-2</v>
      </c>
      <c r="B1048" s="3">
        <v>-3.0643431469798098E-2</v>
      </c>
      <c r="C1048" s="3">
        <v>-0.20598727464675901</v>
      </c>
      <c r="D1048" s="3">
        <v>-0.266321361064911</v>
      </c>
      <c r="E1048" s="3">
        <v>8</v>
      </c>
      <c r="F1048" s="3">
        <v>-0.235835677012801</v>
      </c>
      <c r="G1048" s="3">
        <v>1.5036360903275301</v>
      </c>
      <c r="H1048" s="3">
        <v>3.4781186094069501E-2</v>
      </c>
      <c r="I1048" s="3">
        <v>-0.22616175899461399</v>
      </c>
      <c r="J1048" s="3" t="s">
        <v>151</v>
      </c>
      <c r="K1048" s="3" t="s">
        <v>152</v>
      </c>
      <c r="L1048" s="3" t="s">
        <v>153</v>
      </c>
      <c r="M1048" s="3">
        <v>1</v>
      </c>
      <c r="N1048" s="3">
        <v>1.0132433830000001</v>
      </c>
      <c r="O1048" s="3">
        <v>1.0121467049999999</v>
      </c>
      <c r="P1048" s="3" t="e">
        <v>#N/A</v>
      </c>
      <c r="Q1048" s="3" t="e">
        <v>#N/A</v>
      </c>
      <c r="R1048" s="3" t="e">
        <v>#N/A</v>
      </c>
      <c r="S1048" s="3" t="e">
        <v>#N/A</v>
      </c>
      <c r="T1048" s="3" t="e">
        <v>#N/A</v>
      </c>
      <c r="U1048" s="3" t="e">
        <v>#N/A</v>
      </c>
      <c r="V1048" s="3" t="e">
        <v>#N/A</v>
      </c>
      <c r="W1048" s="3" t="e">
        <v>#N/A</v>
      </c>
      <c r="X1048" s="3" t="e">
        <v>#N/A</v>
      </c>
      <c r="Y1048" s="3" t="s">
        <v>152</v>
      </c>
      <c r="Z1048" s="3" t="e">
        <v>#N/A</v>
      </c>
      <c r="AA1048" s="3" t="e">
        <v>#N/A</v>
      </c>
      <c r="AB1048" s="3" t="e">
        <v>#N/A</v>
      </c>
    </row>
    <row r="1049" spans="1:28" x14ac:dyDescent="0.2">
      <c r="A1049" s="3">
        <v>-0.19908538460731501</v>
      </c>
      <c r="B1049" s="3">
        <v>0.17491440474986999</v>
      </c>
      <c r="C1049" s="3">
        <v>-0.25638568401336698</v>
      </c>
      <c r="D1049" s="3">
        <v>-0.239675462245941</v>
      </c>
      <c r="E1049" s="3">
        <v>4</v>
      </c>
      <c r="F1049" s="3">
        <v>-0.23594508320093199</v>
      </c>
      <c r="G1049" s="3">
        <v>0.37024784164618502</v>
      </c>
      <c r="H1049" s="3">
        <v>6.6750223813786896E-2</v>
      </c>
      <c r="I1049" s="3">
        <v>-0.198743072282311</v>
      </c>
      <c r="J1049" s="3" t="s">
        <v>3128</v>
      </c>
      <c r="K1049" s="3" t="s">
        <v>3129</v>
      </c>
      <c r="L1049" s="3" t="s">
        <v>3130</v>
      </c>
      <c r="M1049" s="3">
        <v>1</v>
      </c>
      <c r="N1049" s="3">
        <v>0.77576280900000005</v>
      </c>
      <c r="O1049" s="3">
        <v>1.086443627</v>
      </c>
      <c r="P1049" s="3" t="e">
        <v>#N/A</v>
      </c>
      <c r="Q1049" s="3" t="e">
        <v>#N/A</v>
      </c>
      <c r="R1049" s="3" t="e">
        <v>#N/A</v>
      </c>
      <c r="S1049" s="3" t="e">
        <v>#N/A</v>
      </c>
      <c r="T1049" s="3" t="e">
        <v>#N/A</v>
      </c>
      <c r="U1049" s="3" t="e">
        <v>#N/A</v>
      </c>
      <c r="V1049" s="3" t="e">
        <v>#N/A</v>
      </c>
      <c r="W1049" s="3" t="e">
        <v>#N/A</v>
      </c>
      <c r="X1049" s="3" t="e">
        <v>#N/A</v>
      </c>
      <c r="Y1049" s="3" t="e">
        <v>#N/A</v>
      </c>
      <c r="Z1049" s="3" t="e">
        <v>#N/A</v>
      </c>
      <c r="AA1049" s="3" t="e">
        <v>#N/A</v>
      </c>
      <c r="AB1049" s="3" t="e">
        <v>#N/A</v>
      </c>
    </row>
    <row r="1050" spans="1:28" x14ac:dyDescent="0.2">
      <c r="A1050" s="3">
        <v>-1.23521536588669E-2</v>
      </c>
      <c r="B1050" s="3">
        <v>1.22473780065775E-2</v>
      </c>
      <c r="C1050" s="3">
        <v>-0.23572365939617199</v>
      </c>
      <c r="D1050" s="3">
        <v>-0.23726963996887199</v>
      </c>
      <c r="E1050" s="3">
        <v>8</v>
      </c>
      <c r="F1050" s="3">
        <v>-0.23644426185637701</v>
      </c>
      <c r="G1050" s="3">
        <v>1.48895803313009</v>
      </c>
      <c r="H1050" s="3">
        <v>4.5475728155339797E-2</v>
      </c>
      <c r="I1050" s="3">
        <v>-0.233565789696323</v>
      </c>
      <c r="J1050" s="3" t="s">
        <v>3113</v>
      </c>
      <c r="K1050" s="3" t="s">
        <v>3114</v>
      </c>
      <c r="L1050" s="3" t="s">
        <v>3115</v>
      </c>
      <c r="M1050" s="3">
        <v>1</v>
      </c>
      <c r="N1050" s="3">
        <v>1.0858431669999999</v>
      </c>
      <c r="O1050" s="3">
        <v>0.99689445399999999</v>
      </c>
      <c r="P1050" s="3" t="e">
        <v>#N/A</v>
      </c>
      <c r="Q1050" s="3" t="e">
        <v>#N/A</v>
      </c>
      <c r="R1050" s="3" t="e">
        <v>#N/A</v>
      </c>
      <c r="S1050" s="3" t="e">
        <v>#N/A</v>
      </c>
      <c r="T1050" s="3" t="e">
        <v>#N/A</v>
      </c>
      <c r="U1050" s="3" t="e">
        <v>#N/A</v>
      </c>
      <c r="V1050" s="3" t="e">
        <v>#N/A</v>
      </c>
      <c r="W1050" s="3" t="e">
        <v>#N/A</v>
      </c>
      <c r="X1050" s="3" t="e">
        <v>#N/A</v>
      </c>
      <c r="Y1050" s="3" t="e">
        <v>#N/A</v>
      </c>
      <c r="Z1050" s="3" t="e">
        <v>#N/A</v>
      </c>
      <c r="AA1050" s="3" t="e">
        <v>#N/A</v>
      </c>
      <c r="AB1050" s="3" t="e">
        <v>#N/A</v>
      </c>
    </row>
    <row r="1051" spans="1:28" x14ac:dyDescent="0.2">
      <c r="A1051" s="3">
        <v>-1.84944719076157E-2</v>
      </c>
      <c r="B1051" s="3">
        <v>1.8260296434163999E-2</v>
      </c>
      <c r="C1051" s="3">
        <v>-0.13785180449485801</v>
      </c>
      <c r="D1051" s="3">
        <v>-0.33546754717826799</v>
      </c>
      <c r="E1051" s="3">
        <v>4</v>
      </c>
      <c r="F1051" s="3">
        <v>-0.236542588099837</v>
      </c>
      <c r="G1051" s="3">
        <v>0.61498954819926099</v>
      </c>
      <c r="H1051" s="3">
        <v>5.4494825964252099E-2</v>
      </c>
      <c r="I1051" s="3">
        <v>-0.21494055571524301</v>
      </c>
      <c r="J1051" s="3" t="s">
        <v>238</v>
      </c>
      <c r="K1051" s="3" t="s">
        <v>239</v>
      </c>
      <c r="L1051" s="3" t="s">
        <v>240</v>
      </c>
      <c r="M1051" s="3">
        <v>1</v>
      </c>
      <c r="N1051" s="3">
        <v>0.91348328400000001</v>
      </c>
      <c r="O1051" s="3">
        <v>1.1854422630000001</v>
      </c>
      <c r="P1051" s="3" t="e">
        <v>#N/A</v>
      </c>
      <c r="Q1051" s="3" t="e">
        <v>#N/A</v>
      </c>
      <c r="R1051" s="3" t="e">
        <v>#N/A</v>
      </c>
      <c r="S1051" s="3" t="e">
        <v>#N/A</v>
      </c>
      <c r="T1051" s="3" t="e">
        <v>#N/A</v>
      </c>
      <c r="U1051" s="3" t="e">
        <v>#N/A</v>
      </c>
      <c r="V1051" s="3" t="e">
        <v>#N/A</v>
      </c>
      <c r="W1051" s="3" t="e">
        <v>#N/A</v>
      </c>
      <c r="X1051" s="3" t="e">
        <v>#N/A</v>
      </c>
      <c r="Y1051" s="3" t="s">
        <v>239</v>
      </c>
      <c r="Z1051" s="3" t="e">
        <v>#N/A</v>
      </c>
      <c r="AA1051" s="3" t="e">
        <v>#N/A</v>
      </c>
      <c r="AB1051" s="3" t="e">
        <v>#N/A</v>
      </c>
    </row>
    <row r="1052" spans="1:28" x14ac:dyDescent="0.2">
      <c r="A1052" s="3">
        <v>-3.4102655947208398E-2</v>
      </c>
      <c r="B1052" s="3">
        <v>3.3315114676952397E-2</v>
      </c>
      <c r="C1052" s="3">
        <v>-0.31119444966316201</v>
      </c>
      <c r="D1052" s="3">
        <v>-0.163177400827408</v>
      </c>
      <c r="E1052" s="3">
        <v>1</v>
      </c>
      <c r="F1052" s="3">
        <v>-0.23679215461015701</v>
      </c>
      <c r="G1052" s="3">
        <v>0.82390052737340802</v>
      </c>
      <c r="H1052" s="3">
        <v>4.6486905916585802E-2</v>
      </c>
      <c r="I1052" s="3">
        <v>-0.21898359013212201</v>
      </c>
      <c r="J1052" s="3" t="s">
        <v>5675</v>
      </c>
      <c r="K1052" s="3" t="s">
        <v>5676</v>
      </c>
      <c r="L1052" s="3" t="s">
        <v>5677</v>
      </c>
      <c r="M1052" s="3">
        <v>1</v>
      </c>
      <c r="N1052" s="3">
        <v>1.480547249</v>
      </c>
      <c r="O1052" s="3">
        <v>1.309338331</v>
      </c>
      <c r="P1052" s="3" t="e">
        <v>#N/A</v>
      </c>
      <c r="Q1052" s="3" t="e">
        <v>#N/A</v>
      </c>
      <c r="R1052" s="3" t="e">
        <v>#N/A</v>
      </c>
      <c r="S1052" s="3" t="e">
        <v>#N/A</v>
      </c>
      <c r="T1052" s="3" t="e">
        <v>#N/A</v>
      </c>
      <c r="U1052" s="3" t="e">
        <v>#N/A</v>
      </c>
      <c r="V1052" s="3" t="e">
        <v>#N/A</v>
      </c>
      <c r="W1052" s="3" t="e">
        <v>#N/A</v>
      </c>
      <c r="X1052" s="3" t="s">
        <v>5676</v>
      </c>
      <c r="Y1052" s="3" t="e">
        <v>#N/A</v>
      </c>
      <c r="Z1052" s="3" t="e">
        <v>#N/A</v>
      </c>
      <c r="AA1052" s="3" t="e">
        <v>#N/A</v>
      </c>
      <c r="AB1052" s="3" t="e">
        <v>#N/A</v>
      </c>
    </row>
    <row r="1053" spans="1:28" x14ac:dyDescent="0.2">
      <c r="A1053" s="3">
        <v>-7.1912340819835704E-2</v>
      </c>
      <c r="B1053" s="3">
        <v>6.8497359752655002E-2</v>
      </c>
      <c r="C1053" s="3">
        <v>-0.31844961643219</v>
      </c>
      <c r="D1053" s="3">
        <v>-0.16107550263404799</v>
      </c>
      <c r="E1053" s="3">
        <v>2</v>
      </c>
      <c r="F1053" s="3">
        <v>-0.238055068999529</v>
      </c>
      <c r="G1053" s="3">
        <v>0.811941143688927</v>
      </c>
      <c r="H1053" s="3">
        <v>4.25029702970297E-2</v>
      </c>
      <c r="I1053" s="3">
        <v>-0.21534613363597699</v>
      </c>
      <c r="J1053" s="3" t="s">
        <v>4470</v>
      </c>
      <c r="K1053" s="3" t="s">
        <v>4471</v>
      </c>
      <c r="L1053" s="3" t="s">
        <v>4472</v>
      </c>
      <c r="M1053" s="3">
        <v>1</v>
      </c>
      <c r="N1053" s="3">
        <v>1.1015142659999999</v>
      </c>
      <c r="O1053" s="3">
        <v>1.0024879529999999</v>
      </c>
      <c r="P1053" s="3" t="e">
        <v>#N/A</v>
      </c>
      <c r="Q1053" s="3" t="e">
        <v>#N/A</v>
      </c>
      <c r="R1053" s="3" t="e">
        <v>#N/A</v>
      </c>
      <c r="S1053" s="3" t="e">
        <v>#N/A</v>
      </c>
      <c r="T1053" s="3" t="e">
        <v>#N/A</v>
      </c>
      <c r="U1053" s="3" t="e">
        <v>#N/A</v>
      </c>
      <c r="V1053" s="3" t="e">
        <v>#N/A</v>
      </c>
      <c r="W1053" s="3" t="e">
        <v>#N/A</v>
      </c>
      <c r="X1053" s="3" t="e">
        <v>#N/A</v>
      </c>
      <c r="Y1053" s="3" t="e">
        <v>#N/A</v>
      </c>
      <c r="Z1053" s="3" t="e">
        <v>#N/A</v>
      </c>
      <c r="AA1053" s="3" t="e">
        <v>#N/A</v>
      </c>
      <c r="AB1053" s="3" t="e">
        <v>#N/A</v>
      </c>
    </row>
    <row r="1054" spans="1:28" x14ac:dyDescent="0.2">
      <c r="A1054" s="3">
        <v>2.8149899095296901E-2</v>
      </c>
      <c r="B1054" s="3">
        <v>-2.87100207060575E-2</v>
      </c>
      <c r="C1054" s="3">
        <v>-0.30952057242393499</v>
      </c>
      <c r="D1054" s="3">
        <v>-0.169667974114418</v>
      </c>
      <c r="E1054" s="3">
        <v>4</v>
      </c>
      <c r="F1054" s="3">
        <v>-0.239314212463796</v>
      </c>
      <c r="G1054" s="3">
        <v>0.84268215738276397</v>
      </c>
      <c r="H1054" s="3">
        <v>4.4720545277507302E-2</v>
      </c>
      <c r="I1054" s="3">
        <v>-0.222517528817956</v>
      </c>
      <c r="J1054" s="3" t="s">
        <v>4953</v>
      </c>
      <c r="K1054" s="3" t="s">
        <v>4954</v>
      </c>
      <c r="L1054" s="3" t="s">
        <v>4955</v>
      </c>
      <c r="M1054" s="3">
        <v>1</v>
      </c>
      <c r="N1054" s="3">
        <v>1.043127666</v>
      </c>
      <c r="O1054" s="3">
        <v>1.037249447</v>
      </c>
      <c r="P1054" s="3" t="e">
        <v>#N/A</v>
      </c>
      <c r="Q1054" s="3" t="e">
        <v>#N/A</v>
      </c>
      <c r="R1054" s="3" t="e">
        <v>#N/A</v>
      </c>
      <c r="S1054" s="3" t="e">
        <v>#N/A</v>
      </c>
      <c r="T1054" s="3" t="e">
        <v>#N/A</v>
      </c>
      <c r="U1054" s="3" t="e">
        <v>#N/A</v>
      </c>
      <c r="V1054" s="3" t="e">
        <v>#N/A</v>
      </c>
      <c r="W1054" s="3" t="e">
        <v>#N/A</v>
      </c>
      <c r="X1054" s="3" t="e">
        <v>#N/A</v>
      </c>
      <c r="Y1054" s="3" t="e">
        <v>#N/A</v>
      </c>
      <c r="Z1054" s="3" t="e">
        <v>#N/A</v>
      </c>
      <c r="AA1054" s="3" t="e">
        <v>#N/A</v>
      </c>
      <c r="AB1054" s="3" t="e">
        <v>#N/A</v>
      </c>
    </row>
    <row r="1055" spans="1:28" x14ac:dyDescent="0.2">
      <c r="A1055" s="3">
        <v>9.6941746771335602E-2</v>
      </c>
      <c r="B1055" s="3">
        <v>-0.103927902877331</v>
      </c>
      <c r="C1055" s="3">
        <v>-0.18926432728767401</v>
      </c>
      <c r="D1055" s="3">
        <v>-0.29665401577949502</v>
      </c>
      <c r="E1055" s="3">
        <v>1</v>
      </c>
      <c r="F1055" s="3">
        <v>-0.23946609348058701</v>
      </c>
      <c r="G1055" s="3">
        <v>0.68173550067609801</v>
      </c>
      <c r="H1055" s="3">
        <v>4.6396902226524699E-2</v>
      </c>
      <c r="I1055" s="3">
        <v>-0.214982358397137</v>
      </c>
      <c r="J1055" s="3" t="s">
        <v>2088</v>
      </c>
      <c r="K1055" s="3" t="s">
        <v>2089</v>
      </c>
      <c r="L1055" s="3" t="s">
        <v>2090</v>
      </c>
      <c r="M1055" s="3">
        <v>1</v>
      </c>
      <c r="N1055" s="3">
        <v>1.099811342</v>
      </c>
      <c r="O1055" s="3">
        <v>0.92085911099999995</v>
      </c>
      <c r="P1055" s="3" t="e">
        <v>#N/A</v>
      </c>
      <c r="Q1055" s="3" t="e">
        <v>#N/A</v>
      </c>
      <c r="R1055" s="3" t="e">
        <v>#N/A</v>
      </c>
      <c r="S1055" s="3" t="e">
        <v>#N/A</v>
      </c>
      <c r="T1055" s="3" t="e">
        <v>#N/A</v>
      </c>
      <c r="U1055" s="3" t="e">
        <v>#N/A</v>
      </c>
      <c r="V1055" s="3" t="e">
        <v>#N/A</v>
      </c>
      <c r="W1055" s="3" t="e">
        <v>#N/A</v>
      </c>
      <c r="X1055" s="3" t="e">
        <v>#N/A</v>
      </c>
      <c r="Y1055" s="3" t="e">
        <v>#N/A</v>
      </c>
      <c r="Z1055" s="3" t="e">
        <v>#N/A</v>
      </c>
      <c r="AA1055" s="3" t="e">
        <v>#N/A</v>
      </c>
      <c r="AB1055" s="3" t="e">
        <v>#N/A</v>
      </c>
    </row>
    <row r="1056" spans="1:28" x14ac:dyDescent="0.2">
      <c r="A1056" s="3">
        <v>1.5024323947727699E-2</v>
      </c>
      <c r="B1056" s="3">
        <v>-1.51823498308659E-2</v>
      </c>
      <c r="C1056" s="3">
        <v>-0.239253655076027</v>
      </c>
      <c r="D1056" s="3">
        <v>-0.24399399757385301</v>
      </c>
      <c r="E1056" s="3">
        <v>13</v>
      </c>
      <c r="F1056" s="3">
        <v>-0.241544813383371</v>
      </c>
      <c r="G1056" s="3">
        <v>1.44992689969344</v>
      </c>
      <c r="H1056" s="3">
        <v>4.2460929772502501E-2</v>
      </c>
      <c r="I1056" s="3">
        <v>-0.23790763820409699</v>
      </c>
      <c r="J1056" s="3" t="s">
        <v>4208</v>
      </c>
      <c r="K1056" s="3" t="s">
        <v>4209</v>
      </c>
      <c r="L1056" s="3" t="s">
        <v>4210</v>
      </c>
      <c r="M1056" s="3">
        <v>1</v>
      </c>
      <c r="N1056" s="3">
        <v>0.62470873000000005</v>
      </c>
      <c r="O1056" s="3">
        <v>0.54661784400000002</v>
      </c>
      <c r="P1056" s="3" t="e">
        <v>#N/A</v>
      </c>
      <c r="Q1056" s="3" t="e">
        <v>#N/A</v>
      </c>
      <c r="R1056" s="3" t="e">
        <v>#N/A</v>
      </c>
      <c r="S1056" s="3" t="e">
        <v>#N/A</v>
      </c>
      <c r="T1056" s="3" t="e">
        <v>#N/A</v>
      </c>
      <c r="U1056" s="3" t="e">
        <v>#N/A</v>
      </c>
      <c r="V1056" s="3" t="e">
        <v>#N/A</v>
      </c>
      <c r="W1056" s="3" t="e">
        <v>#N/A</v>
      </c>
      <c r="X1056" s="3" t="e">
        <v>#N/A</v>
      </c>
      <c r="Y1056" s="3" t="e">
        <v>#N/A</v>
      </c>
      <c r="Z1056" s="3" t="e">
        <v>#N/A</v>
      </c>
      <c r="AA1056" s="3" t="e">
        <v>#N/A</v>
      </c>
      <c r="AB1056" s="3" t="e">
        <v>#N/A</v>
      </c>
    </row>
    <row r="1057" spans="1:28" x14ac:dyDescent="0.2">
      <c r="A1057" s="3">
        <v>4.85198013484478E-2</v>
      </c>
      <c r="B1057" s="3">
        <v>-5.0208546221256298E-2</v>
      </c>
      <c r="C1057" s="3">
        <v>-0.25434792041778598</v>
      </c>
      <c r="D1057" s="3">
        <v>-0.23100815713405601</v>
      </c>
      <c r="E1057" s="3">
        <v>2</v>
      </c>
      <c r="F1057" s="3">
        <v>-0.241833666339517</v>
      </c>
      <c r="G1057" s="3">
        <v>0.94673070784885704</v>
      </c>
      <c r="H1057" s="3">
        <v>4.48078048780488E-2</v>
      </c>
      <c r="I1057" s="3">
        <v>-0.23015889676125001</v>
      </c>
      <c r="J1057" s="3" t="s">
        <v>4617</v>
      </c>
      <c r="K1057" s="3" t="s">
        <v>4618</v>
      </c>
      <c r="L1057" s="3" t="s">
        <v>4619</v>
      </c>
      <c r="M1057" s="3">
        <v>1</v>
      </c>
      <c r="N1057" s="3">
        <v>0.92983095900000001</v>
      </c>
      <c r="O1057" s="3">
        <v>0.92642756400000004</v>
      </c>
      <c r="P1057" s="3" t="e">
        <v>#N/A</v>
      </c>
      <c r="Q1057" s="3" t="e">
        <v>#N/A</v>
      </c>
      <c r="R1057" s="3" t="e">
        <v>#N/A</v>
      </c>
      <c r="S1057" s="3" t="e">
        <v>#N/A</v>
      </c>
      <c r="T1057" s="3" t="e">
        <v>#N/A</v>
      </c>
      <c r="U1057" s="3" t="e">
        <v>#N/A</v>
      </c>
      <c r="V1057" s="3" t="e">
        <v>#N/A</v>
      </c>
      <c r="W1057" s="3" t="e">
        <v>#N/A</v>
      </c>
      <c r="X1057" s="3" t="e">
        <v>#N/A</v>
      </c>
      <c r="Y1057" s="3" t="e">
        <v>#N/A</v>
      </c>
      <c r="Z1057" s="3" t="e">
        <v>#N/A</v>
      </c>
      <c r="AA1057" s="3" t="e">
        <v>#N/A</v>
      </c>
      <c r="AB1057" s="3" t="e">
        <v>#N/A</v>
      </c>
    </row>
    <row r="1058" spans="1:28" x14ac:dyDescent="0.2">
      <c r="A1058" s="3">
        <v>-3.1249459832906699E-2</v>
      </c>
      <c r="B1058" s="3">
        <v>3.0586991459131199E-2</v>
      </c>
      <c r="C1058" s="3">
        <v>-0.29562580585479697</v>
      </c>
      <c r="D1058" s="3">
        <v>-0.18927726149558999</v>
      </c>
      <c r="E1058" s="3">
        <v>3</v>
      </c>
      <c r="F1058" s="3">
        <v>-0.24212029948830599</v>
      </c>
      <c r="G1058" s="3">
        <v>1.0810780192528</v>
      </c>
      <c r="H1058" s="3">
        <v>3.8998990918264399E-2</v>
      </c>
      <c r="I1058" s="3">
        <v>-0.22809052578405301</v>
      </c>
      <c r="J1058" s="3" t="s">
        <v>5522</v>
      </c>
      <c r="K1058" s="3" t="s">
        <v>5523</v>
      </c>
      <c r="L1058" s="3" t="s">
        <v>5524</v>
      </c>
      <c r="M1058" s="3">
        <v>1</v>
      </c>
      <c r="N1058" s="3">
        <v>1.3158527529999999</v>
      </c>
      <c r="O1058" s="3">
        <v>1.198156116</v>
      </c>
      <c r="P1058" s="3" t="e">
        <v>#N/A</v>
      </c>
      <c r="Q1058" s="3" t="e">
        <v>#N/A</v>
      </c>
      <c r="R1058" s="3" t="e">
        <v>#N/A</v>
      </c>
      <c r="S1058" s="3" t="e">
        <v>#N/A</v>
      </c>
      <c r="T1058" s="3" t="e">
        <v>#N/A</v>
      </c>
      <c r="U1058" s="3" t="e">
        <v>#N/A</v>
      </c>
      <c r="V1058" s="3" t="e">
        <v>#N/A</v>
      </c>
      <c r="W1058" s="3" t="e">
        <v>#N/A</v>
      </c>
      <c r="X1058" s="3" t="e">
        <v>#N/A</v>
      </c>
      <c r="Y1058" s="3" t="e">
        <v>#N/A</v>
      </c>
      <c r="Z1058" s="3" t="e">
        <v>#N/A</v>
      </c>
      <c r="AA1058" s="3" t="e">
        <v>#N/A</v>
      </c>
      <c r="AB1058" s="3" t="e">
        <v>#N/A</v>
      </c>
    </row>
    <row r="1059" spans="1:28" x14ac:dyDescent="0.2">
      <c r="A1059" s="3">
        <v>-0.159780949354172</v>
      </c>
      <c r="B1059" s="3">
        <v>0.143836259841919</v>
      </c>
      <c r="C1059" s="3">
        <v>-0.26288378238678001</v>
      </c>
      <c r="D1059" s="3">
        <v>-0.237835854291916</v>
      </c>
      <c r="E1059" s="3">
        <v>1</v>
      </c>
      <c r="F1059" s="3">
        <v>-0.24238747358322099</v>
      </c>
      <c r="G1059" s="3">
        <v>0.450050055431235</v>
      </c>
      <c r="H1059" s="3">
        <v>5.8131359851988897E-2</v>
      </c>
      <c r="I1059" s="3">
        <v>-0.21034657245503299</v>
      </c>
      <c r="J1059" s="3" t="s">
        <v>2115</v>
      </c>
      <c r="K1059" s="3" t="s">
        <v>2116</v>
      </c>
      <c r="L1059" s="3" t="s">
        <v>2117</v>
      </c>
      <c r="M1059" s="3">
        <v>1</v>
      </c>
      <c r="N1059" s="3">
        <v>1.039889512</v>
      </c>
      <c r="O1059" s="3">
        <v>1.063139405</v>
      </c>
      <c r="P1059" s="3" t="e">
        <v>#N/A</v>
      </c>
      <c r="Q1059" s="3" t="e">
        <v>#N/A</v>
      </c>
      <c r="R1059" s="3" t="e">
        <v>#N/A</v>
      </c>
      <c r="S1059" s="3" t="e">
        <v>#N/A</v>
      </c>
      <c r="T1059" s="3" t="e">
        <v>#N/A</v>
      </c>
      <c r="U1059" s="3" t="e">
        <v>#N/A</v>
      </c>
      <c r="V1059" s="3" t="e">
        <v>#N/A</v>
      </c>
      <c r="W1059" s="3" t="e">
        <v>#N/A</v>
      </c>
      <c r="X1059" s="3" t="e">
        <v>#N/A</v>
      </c>
      <c r="Y1059" s="3" t="e">
        <v>#N/A</v>
      </c>
      <c r="Z1059" s="3" t="e">
        <v>#N/A</v>
      </c>
      <c r="AA1059" s="3" t="e">
        <v>#N/A</v>
      </c>
      <c r="AB1059" s="3" t="e">
        <v>#N/A</v>
      </c>
    </row>
    <row r="1060" spans="1:28" x14ac:dyDescent="0.2">
      <c r="A1060" s="3">
        <v>-2.3839456960558902E-2</v>
      </c>
      <c r="B1060" s="3">
        <v>2.3451838642358801E-2</v>
      </c>
      <c r="C1060" s="3">
        <v>-0.225241988897324</v>
      </c>
      <c r="D1060" s="3">
        <v>-0.260217756032944</v>
      </c>
      <c r="E1060" s="3">
        <v>2</v>
      </c>
      <c r="F1060" s="3">
        <v>-0.242536063306034</v>
      </c>
      <c r="G1060" s="3">
        <v>1.7387684731028601</v>
      </c>
      <c r="H1060" s="3">
        <v>3.31740041928721E-2</v>
      </c>
      <c r="I1060" s="3">
        <v>-0.235606886283768</v>
      </c>
      <c r="J1060" s="3" t="s">
        <v>6386</v>
      </c>
      <c r="K1060" s="3" t="s">
        <v>6387</v>
      </c>
      <c r="L1060" s="3" t="s">
        <v>6388</v>
      </c>
      <c r="M1060" s="3">
        <v>1</v>
      </c>
      <c r="N1060" s="3">
        <v>1.039063023</v>
      </c>
      <c r="O1060" s="3">
        <v>1.0219125250000001</v>
      </c>
      <c r="P1060" s="3" t="e">
        <v>#N/A</v>
      </c>
      <c r="Q1060" s="3" t="e">
        <v>#N/A</v>
      </c>
      <c r="R1060" s="3" t="s">
        <v>6387</v>
      </c>
      <c r="S1060" s="3" t="e">
        <v>#N/A</v>
      </c>
      <c r="T1060" s="3" t="e">
        <v>#N/A</v>
      </c>
      <c r="U1060" s="3" t="e">
        <v>#N/A</v>
      </c>
      <c r="V1060" s="3" t="e">
        <v>#N/A</v>
      </c>
      <c r="W1060" s="3" t="e">
        <v>#N/A</v>
      </c>
      <c r="X1060" s="3" t="e">
        <v>#N/A</v>
      </c>
      <c r="Y1060" s="3" t="e">
        <v>#N/A</v>
      </c>
      <c r="Z1060" s="3" t="e">
        <v>#N/A</v>
      </c>
      <c r="AA1060" s="3" t="e">
        <v>#N/A</v>
      </c>
      <c r="AB1060" s="3" t="e">
        <v>#N/A</v>
      </c>
    </row>
    <row r="1061" spans="1:28" x14ac:dyDescent="0.2">
      <c r="A1061" s="3">
        <v>-6.5254688262939495E-2</v>
      </c>
      <c r="B1061" s="3">
        <v>6.2430430203676203E-2</v>
      </c>
      <c r="C1061" s="3">
        <v>-0.26774293184280401</v>
      </c>
      <c r="D1061" s="3">
        <v>-0.22055305540561701</v>
      </c>
      <c r="E1061" s="3">
        <v>9</v>
      </c>
      <c r="F1061" s="3">
        <v>-0.24273586459457899</v>
      </c>
      <c r="G1061" s="3">
        <v>0.88248857624449495</v>
      </c>
      <c r="H1061" s="3">
        <v>4.2703339882121799E-2</v>
      </c>
      <c r="I1061" s="3">
        <v>-0.22726733224809101</v>
      </c>
      <c r="J1061" s="3" t="s">
        <v>70</v>
      </c>
      <c r="K1061" s="3" t="s">
        <v>71</v>
      </c>
      <c r="L1061" s="3" t="s">
        <v>72</v>
      </c>
      <c r="M1061" s="3">
        <v>1</v>
      </c>
      <c r="N1061" s="3">
        <v>1.163140123</v>
      </c>
      <c r="O1061" s="3">
        <v>1.072144067</v>
      </c>
      <c r="P1061" s="3" t="e">
        <v>#N/A</v>
      </c>
      <c r="Q1061" s="3" t="e">
        <v>#N/A</v>
      </c>
      <c r="R1061" s="3" t="e">
        <v>#N/A</v>
      </c>
      <c r="S1061" s="3" t="e">
        <v>#N/A</v>
      </c>
      <c r="T1061" s="3" t="e">
        <v>#N/A</v>
      </c>
      <c r="U1061" s="3" t="e">
        <v>#N/A</v>
      </c>
      <c r="V1061" s="3" t="e">
        <v>#N/A</v>
      </c>
      <c r="W1061" s="3" t="e">
        <v>#N/A</v>
      </c>
      <c r="X1061" s="3" t="e">
        <v>#N/A</v>
      </c>
      <c r="Y1061" s="3" t="s">
        <v>71</v>
      </c>
      <c r="Z1061" s="3" t="e">
        <v>#N/A</v>
      </c>
      <c r="AA1061" s="3" t="e">
        <v>#N/A</v>
      </c>
      <c r="AB1061" s="3" t="e">
        <v>#N/A</v>
      </c>
    </row>
    <row r="1062" spans="1:28" x14ac:dyDescent="0.2">
      <c r="A1062" s="3">
        <v>-8.7664678692817702E-2</v>
      </c>
      <c r="B1062" s="3">
        <v>8.2641549408435794E-2</v>
      </c>
      <c r="C1062" s="3">
        <v>-0.22502990067005199</v>
      </c>
      <c r="D1062" s="3">
        <v>-0.26841351389884899</v>
      </c>
      <c r="E1062" s="3">
        <v>17</v>
      </c>
      <c r="F1062" s="3">
        <v>-0.24421014264225999</v>
      </c>
      <c r="G1062" s="3">
        <v>0.70716643048706496</v>
      </c>
      <c r="H1062" s="3">
        <v>4.7799033816425099E-2</v>
      </c>
      <c r="I1062" s="3">
        <v>-0.224484145455637</v>
      </c>
      <c r="J1062" s="3" t="s">
        <v>2954</v>
      </c>
      <c r="K1062" s="3" t="s">
        <v>2955</v>
      </c>
      <c r="L1062" s="3" t="s">
        <v>2956</v>
      </c>
      <c r="M1062" s="3">
        <v>1</v>
      </c>
      <c r="N1062" s="3">
        <v>0.860067052</v>
      </c>
      <c r="O1062" s="3">
        <v>1.071335478</v>
      </c>
      <c r="P1062" s="3" t="e">
        <v>#N/A</v>
      </c>
      <c r="Q1062" s="3" t="e">
        <v>#N/A</v>
      </c>
      <c r="R1062" s="3" t="e">
        <v>#N/A</v>
      </c>
      <c r="S1062" s="3" t="e">
        <v>#N/A</v>
      </c>
      <c r="T1062" s="3" t="e">
        <v>#N/A</v>
      </c>
      <c r="U1062" s="3" t="e">
        <v>#N/A</v>
      </c>
      <c r="V1062" s="3" t="e">
        <v>#N/A</v>
      </c>
      <c r="W1062" s="3" t="e">
        <v>#N/A</v>
      </c>
      <c r="X1062" s="3" t="e">
        <v>#N/A</v>
      </c>
      <c r="Y1062" s="3" t="e">
        <v>#N/A</v>
      </c>
      <c r="Z1062" s="3" t="e">
        <v>#N/A</v>
      </c>
      <c r="AA1062" s="3" t="e">
        <v>#N/A</v>
      </c>
      <c r="AB1062" s="3" t="e">
        <v>#N/A</v>
      </c>
    </row>
    <row r="1063" spans="1:28" x14ac:dyDescent="0.2">
      <c r="A1063" s="3">
        <v>-0.106779210269451</v>
      </c>
      <c r="B1063" s="3">
        <v>9.9417805671691895E-2</v>
      </c>
      <c r="C1063" s="3">
        <v>-0.28296121954917902</v>
      </c>
      <c r="D1063" s="3">
        <v>-0.213737457990646</v>
      </c>
      <c r="E1063" s="3">
        <v>1</v>
      </c>
      <c r="F1063" s="3">
        <v>-0.24466863647103301</v>
      </c>
      <c r="G1063" s="3">
        <v>0.64130257576497496</v>
      </c>
      <c r="H1063" s="3">
        <v>4.8193050193050202E-2</v>
      </c>
      <c r="I1063" s="3">
        <v>-0.22067003726748199</v>
      </c>
      <c r="J1063" s="3" t="s">
        <v>5040</v>
      </c>
      <c r="K1063" s="3" t="s">
        <v>5041</v>
      </c>
      <c r="L1063" s="3" t="s">
        <v>5042</v>
      </c>
      <c r="M1063" s="3">
        <v>1</v>
      </c>
      <c r="N1063" s="3">
        <v>0.94654314500000003</v>
      </c>
      <c r="O1063" s="3">
        <v>0.85941438199999998</v>
      </c>
      <c r="P1063" s="3" t="e">
        <v>#N/A</v>
      </c>
      <c r="Q1063" s="3" t="e">
        <v>#N/A</v>
      </c>
      <c r="R1063" s="3" t="e">
        <v>#N/A</v>
      </c>
      <c r="S1063" s="3" t="e">
        <v>#N/A</v>
      </c>
      <c r="T1063" s="3" t="e">
        <v>#N/A</v>
      </c>
      <c r="U1063" s="3" t="e">
        <v>#N/A</v>
      </c>
      <c r="V1063" s="3" t="e">
        <v>#N/A</v>
      </c>
      <c r="W1063" s="3" t="e">
        <v>#N/A</v>
      </c>
      <c r="X1063" s="3" t="s">
        <v>5041</v>
      </c>
      <c r="Y1063" s="3" t="e">
        <v>#N/A</v>
      </c>
      <c r="Z1063" s="3" t="e">
        <v>#N/A</v>
      </c>
      <c r="AA1063" s="3" t="e">
        <v>#N/A</v>
      </c>
      <c r="AB1063" s="3" t="e">
        <v>#N/A</v>
      </c>
    </row>
    <row r="1064" spans="1:28" x14ac:dyDescent="0.2">
      <c r="A1064" s="3">
        <v>-9.3034962192177807E-3</v>
      </c>
      <c r="B1064" s="3">
        <v>9.2437993735074997E-3</v>
      </c>
      <c r="C1064" s="3">
        <v>-0.21540179848671001</v>
      </c>
      <c r="D1064" s="3">
        <v>-0.27738067507743802</v>
      </c>
      <c r="E1064" s="3">
        <v>2</v>
      </c>
      <c r="F1064" s="3">
        <v>-0.246361388359219</v>
      </c>
      <c r="G1064" s="3">
        <v>1.21875951266467</v>
      </c>
      <c r="H1064" s="3">
        <v>4.0811244979919697E-2</v>
      </c>
      <c r="I1064" s="3">
        <v>-0.238641972224236</v>
      </c>
      <c r="J1064" s="3" t="s">
        <v>2226</v>
      </c>
      <c r="K1064" s="3" t="s">
        <v>2227</v>
      </c>
      <c r="L1064" s="3" t="s">
        <v>2228</v>
      </c>
      <c r="M1064" s="3">
        <v>1</v>
      </c>
      <c r="N1064" s="3">
        <v>0.96706991799999997</v>
      </c>
      <c r="O1064" s="3">
        <v>0.92727605999999996</v>
      </c>
      <c r="P1064" s="3" t="e">
        <v>#N/A</v>
      </c>
      <c r="Q1064" s="3" t="e">
        <v>#N/A</v>
      </c>
      <c r="R1064" s="3" t="e">
        <v>#N/A</v>
      </c>
      <c r="S1064" s="3" t="e">
        <v>#N/A</v>
      </c>
      <c r="T1064" s="3" t="e">
        <v>#N/A</v>
      </c>
      <c r="U1064" s="3" t="e">
        <v>#N/A</v>
      </c>
      <c r="V1064" s="3" t="e">
        <v>#N/A</v>
      </c>
      <c r="W1064" s="3" t="e">
        <v>#N/A</v>
      </c>
      <c r="X1064" s="3" t="e">
        <v>#N/A</v>
      </c>
      <c r="Y1064" s="3" t="e">
        <v>#N/A</v>
      </c>
      <c r="Z1064" s="3" t="e">
        <v>#N/A</v>
      </c>
      <c r="AA1064" s="3" t="e">
        <v>#N/A</v>
      </c>
      <c r="AB1064" s="3" t="e">
        <v>#N/A</v>
      </c>
    </row>
    <row r="1065" spans="1:28" x14ac:dyDescent="0.2">
      <c r="A1065" s="3">
        <v>2.15423982590437E-2</v>
      </c>
      <c r="B1065" s="3">
        <v>-2.1869041025638601E-2</v>
      </c>
      <c r="C1065" s="3">
        <v>-0.31100913882255599</v>
      </c>
      <c r="D1065" s="3">
        <v>-0.18299616873264299</v>
      </c>
      <c r="E1065" s="3">
        <v>9</v>
      </c>
      <c r="F1065" s="3">
        <v>-0.246839332394302</v>
      </c>
      <c r="G1065" s="3">
        <v>0.87654852667033101</v>
      </c>
      <c r="H1065" s="3">
        <v>4.2545094152626403E-2</v>
      </c>
      <c r="I1065" s="3">
        <v>-0.23121243594365201</v>
      </c>
      <c r="J1065" s="3" t="s">
        <v>368</v>
      </c>
      <c r="K1065" s="3" t="s">
        <v>369</v>
      </c>
      <c r="L1065" s="3" t="s">
        <v>370</v>
      </c>
      <c r="M1065" s="3">
        <v>1</v>
      </c>
      <c r="N1065" s="3">
        <v>1.046494646</v>
      </c>
      <c r="O1065" s="3">
        <v>1.0962659640000001</v>
      </c>
      <c r="P1065" s="3" t="e">
        <v>#N/A</v>
      </c>
      <c r="Q1065" s="3" t="e">
        <v>#N/A</v>
      </c>
      <c r="R1065" s="3" t="e">
        <v>#N/A</v>
      </c>
      <c r="S1065" s="3" t="e">
        <v>#N/A</v>
      </c>
      <c r="T1065" s="3" t="e">
        <v>#N/A</v>
      </c>
      <c r="U1065" s="3" t="e">
        <v>#N/A</v>
      </c>
      <c r="V1065" s="3" t="e">
        <v>#N/A</v>
      </c>
      <c r="W1065" s="3" t="e">
        <v>#N/A</v>
      </c>
      <c r="X1065" s="3" t="s">
        <v>369</v>
      </c>
      <c r="Y1065" s="3" t="e">
        <v>#N/A</v>
      </c>
      <c r="Z1065" s="3" t="e">
        <v>#N/A</v>
      </c>
      <c r="AA1065" s="3" t="e">
        <v>#N/A</v>
      </c>
      <c r="AB1065" s="3" t="e">
        <v>#N/A</v>
      </c>
    </row>
    <row r="1066" spans="1:28" x14ac:dyDescent="0.2">
      <c r="A1066" s="3">
        <v>1.9822638481855399E-2</v>
      </c>
      <c r="B1066" s="3">
        <v>-2.0098714157938999E-2</v>
      </c>
      <c r="C1066" s="3">
        <v>-0.25247016549110401</v>
      </c>
      <c r="D1066" s="3">
        <v>-0.24175015091896099</v>
      </c>
      <c r="E1066" s="3">
        <v>1</v>
      </c>
      <c r="F1066" s="3">
        <v>-0.24697212036699101</v>
      </c>
      <c r="G1066" s="3">
        <v>1.4144680091988</v>
      </c>
      <c r="H1066" s="3">
        <v>3.9077856420626902E-2</v>
      </c>
      <c r="I1066" s="3">
        <v>-0.24197110802490601</v>
      </c>
      <c r="J1066" s="3" t="s">
        <v>5456</v>
      </c>
      <c r="K1066" s="3" t="s">
        <v>5457</v>
      </c>
      <c r="L1066" s="3" t="s">
        <v>5458</v>
      </c>
      <c r="M1066" s="3">
        <v>1</v>
      </c>
      <c r="N1066" s="3">
        <v>1.0622616629999999</v>
      </c>
      <c r="O1066" s="3">
        <v>1.2293939899999999</v>
      </c>
      <c r="P1066" s="3" t="e">
        <v>#N/A</v>
      </c>
      <c r="Q1066" s="3" t="e">
        <v>#N/A</v>
      </c>
      <c r="R1066" s="3" t="e">
        <v>#N/A</v>
      </c>
      <c r="S1066" s="3" t="e">
        <v>#N/A</v>
      </c>
      <c r="T1066" s="3" t="e">
        <v>#N/A</v>
      </c>
      <c r="U1066" s="3" t="e">
        <v>#N/A</v>
      </c>
      <c r="V1066" s="3" t="e">
        <v>#N/A</v>
      </c>
      <c r="W1066" s="3" t="e">
        <v>#N/A</v>
      </c>
      <c r="X1066" s="3" t="s">
        <v>5457</v>
      </c>
      <c r="Y1066" s="3" t="e">
        <v>#N/A</v>
      </c>
      <c r="Z1066" s="3" t="e">
        <v>#N/A</v>
      </c>
      <c r="AA1066" s="3" t="e">
        <v>#N/A</v>
      </c>
      <c r="AB1066" s="3" t="e">
        <v>#N/A</v>
      </c>
    </row>
    <row r="1067" spans="1:28" x14ac:dyDescent="0.2">
      <c r="A1067" s="3">
        <v>-6.4265720546245603E-2</v>
      </c>
      <c r="B1067" s="3">
        <v>6.1524633318185799E-2</v>
      </c>
      <c r="C1067" s="3">
        <v>-0.33780929446220398</v>
      </c>
      <c r="D1067" s="3">
        <v>-0.164470359683037</v>
      </c>
      <c r="E1067" s="3">
        <v>9</v>
      </c>
      <c r="F1067" s="3">
        <v>-0.24976928345859101</v>
      </c>
      <c r="G1067" s="3">
        <v>0.80436936649791801</v>
      </c>
      <c r="H1067" s="3">
        <v>3.7554655870445298E-2</v>
      </c>
      <c r="I1067" s="3">
        <v>-0.225609659603492</v>
      </c>
      <c r="J1067" s="3" t="s">
        <v>1640</v>
      </c>
      <c r="K1067" s="3" t="s">
        <v>1641</v>
      </c>
      <c r="L1067" s="3" t="s">
        <v>1642</v>
      </c>
      <c r="M1067" s="3">
        <v>1</v>
      </c>
      <c r="N1067" s="3">
        <v>1.091579885</v>
      </c>
      <c r="O1067" s="3">
        <v>1.220241825</v>
      </c>
      <c r="P1067" s="3" t="e">
        <v>#N/A</v>
      </c>
      <c r="Q1067" s="3" t="e">
        <v>#N/A</v>
      </c>
      <c r="R1067" s="3" t="e">
        <v>#N/A</v>
      </c>
      <c r="S1067" s="3" t="e">
        <v>#N/A</v>
      </c>
      <c r="T1067" s="3" t="e">
        <v>#N/A</v>
      </c>
      <c r="U1067" s="3" t="e">
        <v>#N/A</v>
      </c>
      <c r="V1067" s="3" t="e">
        <v>#N/A</v>
      </c>
      <c r="W1067" s="3" t="e">
        <v>#N/A</v>
      </c>
      <c r="X1067" s="3" t="e">
        <v>#N/A</v>
      </c>
      <c r="Y1067" s="3" t="e">
        <v>#N/A</v>
      </c>
      <c r="Z1067" s="3" t="e">
        <v>#N/A</v>
      </c>
      <c r="AA1067" s="3" t="e">
        <v>#N/A</v>
      </c>
      <c r="AB1067" s="3" t="e">
        <v>#N/A</v>
      </c>
    </row>
    <row r="1068" spans="1:28" x14ac:dyDescent="0.2">
      <c r="A1068" s="3">
        <v>4.8521798104047803E-2</v>
      </c>
      <c r="B1068" s="3">
        <v>-5.0210773944854702E-2</v>
      </c>
      <c r="C1068" s="3">
        <v>-0.19469608366489399</v>
      </c>
      <c r="D1068" s="3">
        <v>-0.307435363531113</v>
      </c>
      <c r="E1068" s="3">
        <v>4</v>
      </c>
      <c r="F1068" s="3">
        <v>-0.25022123567760002</v>
      </c>
      <c r="G1068" s="3">
        <v>1.09123231535287</v>
      </c>
      <c r="H1068" s="3">
        <v>3.30700104493208E-2</v>
      </c>
      <c r="I1068" s="3">
        <v>-0.232779008857149</v>
      </c>
      <c r="J1068" s="3" t="s">
        <v>1426</v>
      </c>
      <c r="K1068" s="3" t="s">
        <v>1427</v>
      </c>
      <c r="L1068" s="3" t="s">
        <v>1428</v>
      </c>
      <c r="M1068" s="3">
        <v>1</v>
      </c>
      <c r="N1068" s="3">
        <v>0.93641539799999995</v>
      </c>
      <c r="O1068" s="3">
        <v>1.004631958</v>
      </c>
      <c r="P1068" s="3" t="e">
        <v>#N/A</v>
      </c>
      <c r="Q1068" s="3" t="e">
        <v>#N/A</v>
      </c>
      <c r="R1068" s="3" t="e">
        <v>#N/A</v>
      </c>
      <c r="S1068" s="3" t="e">
        <v>#N/A</v>
      </c>
      <c r="T1068" s="3" t="e">
        <v>#N/A</v>
      </c>
      <c r="U1068" s="3" t="e">
        <v>#N/A</v>
      </c>
      <c r="V1068" s="3" t="e">
        <v>#N/A</v>
      </c>
      <c r="W1068" s="3" t="e">
        <v>#N/A</v>
      </c>
      <c r="X1068" s="3" t="e">
        <v>#N/A</v>
      </c>
      <c r="Y1068" s="3" t="e">
        <v>#N/A</v>
      </c>
      <c r="Z1068" s="3" t="e">
        <v>#N/A</v>
      </c>
      <c r="AA1068" s="3" t="e">
        <v>#N/A</v>
      </c>
      <c r="AB1068" s="3" t="e">
        <v>#N/A</v>
      </c>
    </row>
    <row r="1069" spans="1:28" x14ac:dyDescent="0.2">
      <c r="A1069" s="3">
        <v>0.17298655211925501</v>
      </c>
      <c r="B1069" s="3">
        <v>-0.19659093022346499</v>
      </c>
      <c r="C1069" s="3">
        <v>-0.37343737483024603</v>
      </c>
      <c r="D1069" s="3">
        <v>-0.15273520350456199</v>
      </c>
      <c r="E1069" s="3">
        <v>1</v>
      </c>
      <c r="F1069" s="3">
        <v>-0.251284100115299</v>
      </c>
      <c r="G1069" s="3">
        <v>0.41392720575279501</v>
      </c>
      <c r="H1069" s="3">
        <v>5.0357005758157401E-2</v>
      </c>
      <c r="I1069" s="3">
        <v>-0.206778932165739</v>
      </c>
      <c r="J1069" s="3" t="s">
        <v>6389</v>
      </c>
      <c r="K1069" s="3" t="s">
        <v>6390</v>
      </c>
      <c r="L1069" s="3" t="s">
        <v>6391</v>
      </c>
      <c r="M1069" s="3">
        <v>1</v>
      </c>
      <c r="N1069" s="3">
        <v>0.82002103999999998</v>
      </c>
      <c r="O1069" s="3">
        <v>0.68005476200000003</v>
      </c>
      <c r="P1069" s="3" t="e">
        <v>#N/A</v>
      </c>
      <c r="Q1069" s="3" t="e">
        <v>#N/A</v>
      </c>
      <c r="R1069" s="3" t="s">
        <v>6390</v>
      </c>
      <c r="S1069" s="3" t="e">
        <v>#N/A</v>
      </c>
      <c r="T1069" s="3" t="e">
        <v>#N/A</v>
      </c>
      <c r="U1069" s="3" t="e">
        <v>#N/A</v>
      </c>
      <c r="V1069" s="3" t="e">
        <v>#N/A</v>
      </c>
      <c r="W1069" s="3" t="e">
        <v>#N/A</v>
      </c>
      <c r="X1069" s="3" t="e">
        <v>#N/A</v>
      </c>
      <c r="Y1069" s="3" t="e">
        <v>#N/A</v>
      </c>
      <c r="Z1069" s="3" t="e">
        <v>#N/A</v>
      </c>
      <c r="AA1069" s="3" t="e">
        <v>#N/A</v>
      </c>
      <c r="AB1069" s="3" t="e">
        <v>#N/A</v>
      </c>
    </row>
    <row r="1070" spans="1:28" x14ac:dyDescent="0.2">
      <c r="A1070" s="3">
        <v>-0.201632529497147</v>
      </c>
      <c r="B1070" s="3">
        <v>0.17687666416168199</v>
      </c>
      <c r="C1070" s="3">
        <v>-8.38172882795334E-2</v>
      </c>
      <c r="D1070" s="3">
        <v>-0.44438189268112199</v>
      </c>
      <c r="E1070" s="3">
        <v>2</v>
      </c>
      <c r="F1070" s="3">
        <v>-0.25172165781259498</v>
      </c>
      <c r="G1070" s="3">
        <v>0.359180105844501</v>
      </c>
      <c r="H1070" s="3">
        <v>5.2346336822074201E-2</v>
      </c>
      <c r="I1070" s="3">
        <v>-0.199560676561197</v>
      </c>
      <c r="J1070" s="3" t="s">
        <v>6392</v>
      </c>
      <c r="K1070" s="3" t="s">
        <v>6393</v>
      </c>
      <c r="L1070" s="3" t="s">
        <v>6394</v>
      </c>
      <c r="M1070" s="3">
        <v>1</v>
      </c>
      <c r="N1070" s="3">
        <v>0.83894778999999997</v>
      </c>
      <c r="O1070" s="3">
        <v>0.94548061500000002</v>
      </c>
      <c r="P1070" s="3" t="s">
        <v>6393</v>
      </c>
      <c r="Q1070" s="3" t="e">
        <v>#N/A</v>
      </c>
      <c r="R1070" s="3" t="e">
        <v>#N/A</v>
      </c>
      <c r="S1070" s="3" t="e">
        <v>#N/A</v>
      </c>
      <c r="T1070" s="3" t="e">
        <v>#N/A</v>
      </c>
      <c r="U1070" s="3" t="e">
        <v>#N/A</v>
      </c>
      <c r="V1070" s="3" t="e">
        <v>#N/A</v>
      </c>
      <c r="W1070" s="3" t="e">
        <v>#N/A</v>
      </c>
      <c r="X1070" s="3" t="e">
        <v>#N/A</v>
      </c>
      <c r="Y1070" s="3" t="e">
        <v>#N/A</v>
      </c>
      <c r="Z1070" s="3" t="e">
        <v>#N/A</v>
      </c>
      <c r="AA1070" s="3" t="e">
        <v>#N/A</v>
      </c>
      <c r="AB1070" s="3" t="e">
        <v>#N/A</v>
      </c>
    </row>
    <row r="1071" spans="1:28" x14ac:dyDescent="0.2">
      <c r="A1071" s="3">
        <v>8.1213437020778698E-2</v>
      </c>
      <c r="B1071" s="3">
        <v>-8.6059316992759705E-2</v>
      </c>
      <c r="C1071" s="3">
        <v>-0.24222791194915799</v>
      </c>
      <c r="D1071" s="3">
        <v>-0.26905447244644198</v>
      </c>
      <c r="E1071" s="3">
        <v>6</v>
      </c>
      <c r="F1071" s="3">
        <v>-0.25321825221180899</v>
      </c>
      <c r="G1071" s="3">
        <v>0.70865488457374903</v>
      </c>
      <c r="H1071" s="3">
        <v>4.44505386875612E-2</v>
      </c>
      <c r="I1071" s="3">
        <v>-0.23344431992169501</v>
      </c>
      <c r="J1071" s="3" t="s">
        <v>1841</v>
      </c>
      <c r="K1071" s="3" t="s">
        <v>1842</v>
      </c>
      <c r="L1071" s="3" t="s">
        <v>1843</v>
      </c>
      <c r="M1071" s="3">
        <v>1</v>
      </c>
      <c r="N1071" s="3">
        <v>0.96755542999999999</v>
      </c>
      <c r="O1071" s="3">
        <v>0.89941343699999998</v>
      </c>
      <c r="P1071" s="3" t="e">
        <v>#N/A</v>
      </c>
      <c r="Q1071" s="3" t="e">
        <v>#N/A</v>
      </c>
      <c r="R1071" s="3" t="e">
        <v>#N/A</v>
      </c>
      <c r="S1071" s="3" t="e">
        <v>#N/A</v>
      </c>
      <c r="T1071" s="3" t="e">
        <v>#N/A</v>
      </c>
      <c r="U1071" s="3" t="e">
        <v>#N/A</v>
      </c>
      <c r="V1071" s="3" t="e">
        <v>#N/A</v>
      </c>
      <c r="W1071" s="3" t="e">
        <v>#N/A</v>
      </c>
      <c r="X1071" s="3" t="e">
        <v>#N/A</v>
      </c>
      <c r="Y1071" s="3" t="e">
        <v>#N/A</v>
      </c>
      <c r="Z1071" s="3" t="e">
        <v>#N/A</v>
      </c>
      <c r="AA1071" s="3" t="e">
        <v>#N/A</v>
      </c>
      <c r="AB1071" s="3" t="e">
        <v>#N/A</v>
      </c>
    </row>
    <row r="1072" spans="1:28" x14ac:dyDescent="0.2">
      <c r="A1072" s="3">
        <v>-0.167416766285896</v>
      </c>
      <c r="B1072" s="3">
        <v>0.14999343454837799</v>
      </c>
      <c r="C1072" s="3">
        <v>-0.31413620710372903</v>
      </c>
      <c r="D1072" s="3">
        <v>-0.211408406496048</v>
      </c>
      <c r="E1072" s="3">
        <v>12</v>
      </c>
      <c r="F1072" s="3">
        <v>-0.25406064093112901</v>
      </c>
      <c r="G1072" s="3">
        <v>0.47087829795705399</v>
      </c>
      <c r="H1072" s="3">
        <v>4.98828049951969E-2</v>
      </c>
      <c r="I1072" s="3">
        <v>-0.21773952228025201</v>
      </c>
      <c r="J1072" s="3" t="s">
        <v>359</v>
      </c>
      <c r="K1072" s="3" t="s">
        <v>360</v>
      </c>
      <c r="L1072" s="3" t="s">
        <v>361</v>
      </c>
      <c r="M1072" s="3">
        <v>1</v>
      </c>
      <c r="N1072" s="3">
        <v>0.76563738599999998</v>
      </c>
      <c r="O1072" s="3">
        <v>0.77940521799999996</v>
      </c>
      <c r="P1072" s="3" t="e">
        <v>#N/A</v>
      </c>
      <c r="Q1072" s="3" t="e">
        <v>#N/A</v>
      </c>
      <c r="R1072" s="3" t="e">
        <v>#N/A</v>
      </c>
      <c r="S1072" s="3" t="e">
        <v>#N/A</v>
      </c>
      <c r="T1072" s="3" t="e">
        <v>#N/A</v>
      </c>
      <c r="U1072" s="3" t="e">
        <v>#N/A</v>
      </c>
      <c r="V1072" s="3" t="e">
        <v>#N/A</v>
      </c>
      <c r="W1072" s="3" t="e">
        <v>#N/A</v>
      </c>
      <c r="X1072" s="3" t="s">
        <v>360</v>
      </c>
      <c r="Y1072" s="3" t="e">
        <v>#N/A</v>
      </c>
      <c r="Z1072" s="3" t="e">
        <v>#N/A</v>
      </c>
      <c r="AA1072" s="3" t="e">
        <v>#N/A</v>
      </c>
      <c r="AB1072" s="3" t="e">
        <v>#N/A</v>
      </c>
    </row>
    <row r="1073" spans="1:28" x14ac:dyDescent="0.2">
      <c r="A1073" s="3">
        <v>-2.3596700280904801E-2</v>
      </c>
      <c r="B1073" s="3">
        <v>2.3216955363750499E-2</v>
      </c>
      <c r="C1073" s="3">
        <v>-0.18461073935031899</v>
      </c>
      <c r="D1073" s="3">
        <v>-0.32439243793487499</v>
      </c>
      <c r="E1073" s="3">
        <v>2</v>
      </c>
      <c r="F1073" s="3">
        <v>-0.25431171618401999</v>
      </c>
      <c r="G1073" s="3">
        <v>0.84580207028125098</v>
      </c>
      <c r="H1073" s="3">
        <v>4.0729458917835699E-2</v>
      </c>
      <c r="I1073" s="3">
        <v>-0.23685409077845301</v>
      </c>
      <c r="J1073" s="3" t="s">
        <v>6395</v>
      </c>
      <c r="K1073" s="3" t="s">
        <v>6396</v>
      </c>
      <c r="L1073" s="3" t="s">
        <v>6397</v>
      </c>
      <c r="M1073" s="3">
        <v>1</v>
      </c>
      <c r="N1073" s="3">
        <v>1.1153141099999999</v>
      </c>
      <c r="O1073" s="3">
        <v>1.0114905409999999</v>
      </c>
      <c r="P1073" s="3" t="e">
        <v>#N/A</v>
      </c>
      <c r="Q1073" s="3" t="e">
        <v>#N/A</v>
      </c>
      <c r="R1073" s="3" t="e">
        <v>#N/A</v>
      </c>
      <c r="S1073" s="3" t="e">
        <v>#N/A</v>
      </c>
      <c r="T1073" s="3" t="e">
        <v>#N/A</v>
      </c>
      <c r="U1073" s="3" t="e">
        <v>#N/A</v>
      </c>
      <c r="V1073" s="3" t="e">
        <v>#N/A</v>
      </c>
      <c r="W1073" s="3" t="e">
        <v>#N/A</v>
      </c>
      <c r="X1073" s="3" t="e">
        <v>#N/A</v>
      </c>
      <c r="Y1073" s="3" t="e">
        <v>#N/A</v>
      </c>
      <c r="Z1073" s="3" t="e">
        <v>#N/A</v>
      </c>
      <c r="AA1073" s="3" t="e">
        <v>#N/A</v>
      </c>
      <c r="AB1073" s="3" t="e">
        <v>#N/A</v>
      </c>
    </row>
    <row r="1074" spans="1:28" x14ac:dyDescent="0.2">
      <c r="A1074" s="3">
        <v>7.02331587672234E-2</v>
      </c>
      <c r="B1074" s="3">
        <v>-7.3827996850013705E-2</v>
      </c>
      <c r="C1074" s="3">
        <v>-0.30994254350662198</v>
      </c>
      <c r="D1074" s="3">
        <v>-0.20392690598964699</v>
      </c>
      <c r="E1074" s="3">
        <v>14</v>
      </c>
      <c r="F1074" s="3">
        <v>-0.25513730570673898</v>
      </c>
      <c r="G1074" s="3">
        <v>0.94138253349498802</v>
      </c>
      <c r="H1074" s="3">
        <v>3.29323621227888E-2</v>
      </c>
      <c r="I1074" s="3">
        <v>-0.23419278011811301</v>
      </c>
      <c r="J1074" s="3" t="s">
        <v>1033</v>
      </c>
      <c r="K1074" s="3" t="s">
        <v>1034</v>
      </c>
      <c r="L1074" s="3" t="s">
        <v>1035</v>
      </c>
      <c r="M1074" s="3">
        <v>1</v>
      </c>
      <c r="N1074" s="3">
        <v>0.69648422700000001</v>
      </c>
      <c r="O1074" s="3">
        <v>0.62708327200000002</v>
      </c>
      <c r="P1074" s="3" t="s">
        <v>1034</v>
      </c>
      <c r="Q1074" s="3" t="e">
        <v>#N/A</v>
      </c>
      <c r="R1074" s="3" t="e">
        <v>#N/A</v>
      </c>
      <c r="S1074" s="3" t="e">
        <v>#N/A</v>
      </c>
      <c r="T1074" s="3" t="e">
        <v>#N/A</v>
      </c>
      <c r="U1074" s="3" t="e">
        <v>#N/A</v>
      </c>
      <c r="V1074" s="3" t="e">
        <v>#N/A</v>
      </c>
      <c r="W1074" s="3" t="e">
        <v>#N/A</v>
      </c>
      <c r="X1074" s="3" t="e">
        <v>#N/A</v>
      </c>
      <c r="Y1074" s="3" t="e">
        <v>#N/A</v>
      </c>
      <c r="Z1074" s="3" t="e">
        <v>#N/A</v>
      </c>
      <c r="AA1074" s="3" t="e">
        <v>#N/A</v>
      </c>
      <c r="AB1074" s="3" t="e">
        <v>#N/A</v>
      </c>
    </row>
    <row r="1075" spans="1:28" x14ac:dyDescent="0.2">
      <c r="A1075" s="3">
        <v>1.67421605437994E-2</v>
      </c>
      <c r="B1075" s="3">
        <v>-1.6938645392656299E-2</v>
      </c>
      <c r="C1075" s="3">
        <v>-0.22054383158683799</v>
      </c>
      <c r="D1075" s="3">
        <v>-0.29143556952476501</v>
      </c>
      <c r="E1075" s="3">
        <v>7</v>
      </c>
      <c r="F1075" s="3">
        <v>-0.25589145813137298</v>
      </c>
      <c r="G1075" s="3">
        <v>1.30764570300988</v>
      </c>
      <c r="H1075" s="3">
        <v>3.3313684210526301E-2</v>
      </c>
      <c r="I1075" s="3">
        <v>-0.24622871788822201</v>
      </c>
      <c r="J1075" s="3" t="s">
        <v>19</v>
      </c>
      <c r="K1075" s="3" t="s">
        <v>20</v>
      </c>
      <c r="L1075" s="3" t="s">
        <v>21</v>
      </c>
      <c r="M1075" s="3">
        <v>1</v>
      </c>
      <c r="N1075" s="3">
        <v>1.098703242</v>
      </c>
      <c r="O1075" s="3">
        <v>0.961661671</v>
      </c>
      <c r="P1075" s="3" t="e">
        <v>#N/A</v>
      </c>
      <c r="Q1075" s="3" t="e">
        <v>#N/A</v>
      </c>
      <c r="R1075" s="3" t="e">
        <v>#N/A</v>
      </c>
      <c r="S1075" s="3" t="e">
        <v>#N/A</v>
      </c>
      <c r="T1075" s="3" t="e">
        <v>#N/A</v>
      </c>
      <c r="U1075" s="3" t="e">
        <v>#N/A</v>
      </c>
      <c r="V1075" s="3" t="e">
        <v>#N/A</v>
      </c>
      <c r="W1075" s="3" t="e">
        <v>#N/A</v>
      </c>
      <c r="X1075" s="3" t="e">
        <v>#N/A</v>
      </c>
      <c r="Y1075" s="3" t="s">
        <v>20</v>
      </c>
      <c r="Z1075" s="3" t="e">
        <v>#N/A</v>
      </c>
      <c r="AA1075" s="3" t="e">
        <v>#N/A</v>
      </c>
      <c r="AB1075" s="3" t="e">
        <v>#N/A</v>
      </c>
    </row>
    <row r="1076" spans="1:28" x14ac:dyDescent="0.2">
      <c r="A1076" s="3">
        <v>-0.223802030086517</v>
      </c>
      <c r="B1076" s="3">
        <v>0.19370146095752699</v>
      </c>
      <c r="C1076" s="3">
        <v>-0.10492447763681401</v>
      </c>
      <c r="D1076" s="3">
        <v>-0.437368124723434</v>
      </c>
      <c r="E1076" s="3">
        <v>1</v>
      </c>
      <c r="F1076" s="3">
        <v>-0.25609601661562897</v>
      </c>
      <c r="G1076" s="3">
        <v>0.35380413785174603</v>
      </c>
      <c r="H1076" s="3">
        <v>5.0260536398467399E-2</v>
      </c>
      <c r="I1076" s="3">
        <v>-0.20215238596855101</v>
      </c>
      <c r="J1076" s="3" t="s">
        <v>6398</v>
      </c>
      <c r="K1076" s="3" t="s">
        <v>6399</v>
      </c>
      <c r="L1076" s="3" t="s">
        <v>6400</v>
      </c>
      <c r="M1076" s="3">
        <v>1</v>
      </c>
      <c r="N1076" s="3">
        <v>0.85726089100000002</v>
      </c>
      <c r="O1076" s="3">
        <v>0.85808828500000001</v>
      </c>
      <c r="P1076" s="3" t="e">
        <v>#N/A</v>
      </c>
      <c r="Q1076" s="3" t="e">
        <v>#N/A</v>
      </c>
      <c r="R1076" s="3" t="e">
        <v>#N/A</v>
      </c>
      <c r="S1076" s="3" t="e">
        <v>#N/A</v>
      </c>
      <c r="T1076" s="3" t="s">
        <v>6399</v>
      </c>
      <c r="U1076" s="3" t="e">
        <v>#N/A</v>
      </c>
      <c r="V1076" s="3" t="e">
        <v>#N/A</v>
      </c>
      <c r="W1076" s="3" t="e">
        <v>#N/A</v>
      </c>
      <c r="X1076" s="3" t="e">
        <v>#N/A</v>
      </c>
      <c r="Y1076" s="3" t="e">
        <v>#N/A</v>
      </c>
      <c r="Z1076" s="3" t="e">
        <v>#N/A</v>
      </c>
      <c r="AA1076" s="3" t="e">
        <v>#N/A</v>
      </c>
      <c r="AB1076" s="3" t="e">
        <v>#N/A</v>
      </c>
    </row>
    <row r="1077" spans="1:28" x14ac:dyDescent="0.2">
      <c r="A1077" s="3">
        <v>-2.5304488372057698E-3</v>
      </c>
      <c r="B1077" s="3">
        <v>2.5261042173951899E-3</v>
      </c>
      <c r="C1077" s="3">
        <v>-0.28418439626693698</v>
      </c>
      <c r="D1077" s="3">
        <v>-0.229706525802612</v>
      </c>
      <c r="E1077" s="3">
        <v>2</v>
      </c>
      <c r="F1077" s="3">
        <v>-0.25694328872486899</v>
      </c>
      <c r="G1077" s="3">
        <v>1.1858703250262299</v>
      </c>
      <c r="H1077" s="3">
        <v>3.6227642276422799E-2</v>
      </c>
      <c r="I1077" s="3">
        <v>-0.25010150714685098</v>
      </c>
      <c r="J1077" s="3" t="s">
        <v>6401</v>
      </c>
      <c r="K1077" s="3" t="s">
        <v>6402</v>
      </c>
      <c r="L1077" s="3" t="s">
        <v>6403</v>
      </c>
      <c r="M1077" s="3">
        <v>1</v>
      </c>
      <c r="N1077" s="3">
        <v>0.75129321000000004</v>
      </c>
      <c r="O1077" s="3">
        <v>0.66883530800000002</v>
      </c>
      <c r="P1077" s="3" t="e">
        <v>#N/A</v>
      </c>
      <c r="Q1077" s="3" t="e">
        <v>#N/A</v>
      </c>
      <c r="R1077" s="3" t="e">
        <v>#N/A</v>
      </c>
      <c r="S1077" s="3" t="e">
        <v>#N/A</v>
      </c>
      <c r="T1077" s="3" t="e">
        <v>#N/A</v>
      </c>
      <c r="U1077" s="3" t="e">
        <v>#N/A</v>
      </c>
      <c r="V1077" s="3" t="e">
        <v>#N/A</v>
      </c>
      <c r="W1077" s="3" t="e">
        <v>#N/A</v>
      </c>
      <c r="X1077" s="3" t="e">
        <v>#N/A</v>
      </c>
      <c r="Y1077" s="3" t="e">
        <v>#N/A</v>
      </c>
      <c r="Z1077" s="3" t="e">
        <v>#N/A</v>
      </c>
      <c r="AA1077" s="3" t="e">
        <v>#N/A</v>
      </c>
      <c r="AB1077" s="3" t="e">
        <v>#N/A</v>
      </c>
    </row>
    <row r="1078" spans="1:28" x14ac:dyDescent="0.2">
      <c r="A1078" s="3">
        <v>-8.7487138807773604E-2</v>
      </c>
      <c r="B1078" s="3">
        <v>8.2483679056167603E-2</v>
      </c>
      <c r="C1078" s="3">
        <v>-0.31951406598091098</v>
      </c>
      <c r="D1078" s="3">
        <v>-0.20044209063053101</v>
      </c>
      <c r="E1078" s="3">
        <v>1</v>
      </c>
      <c r="F1078" s="3">
        <v>-0.25747634842991801</v>
      </c>
      <c r="G1078" s="3">
        <v>0.83697154443083199</v>
      </c>
      <c r="H1078" s="3">
        <v>3.3233954451345797E-2</v>
      </c>
      <c r="I1078" s="3">
        <v>-0.233271108602218</v>
      </c>
      <c r="J1078" s="3" t="s">
        <v>6404</v>
      </c>
      <c r="K1078" s="3" t="s">
        <v>6405</v>
      </c>
      <c r="L1078" s="3" t="s">
        <v>6406</v>
      </c>
      <c r="M1078" s="3">
        <v>1</v>
      </c>
      <c r="N1078" s="3">
        <v>0.83544189000000002</v>
      </c>
      <c r="O1078" s="3">
        <v>1.114079689</v>
      </c>
      <c r="P1078" s="3" t="e">
        <v>#N/A</v>
      </c>
      <c r="Q1078" s="3" t="e">
        <v>#N/A</v>
      </c>
      <c r="R1078" s="3" t="e">
        <v>#N/A</v>
      </c>
      <c r="S1078" s="3" t="e">
        <v>#N/A</v>
      </c>
      <c r="T1078" s="3" t="e">
        <v>#N/A</v>
      </c>
      <c r="U1078" s="3" t="e">
        <v>#N/A</v>
      </c>
      <c r="V1078" s="3" t="e">
        <v>#N/A</v>
      </c>
      <c r="W1078" s="3" t="e">
        <v>#N/A</v>
      </c>
      <c r="X1078" s="3" t="e">
        <v>#N/A</v>
      </c>
      <c r="Y1078" s="3" t="e">
        <v>#N/A</v>
      </c>
      <c r="Z1078" s="3" t="e">
        <v>#N/A</v>
      </c>
      <c r="AA1078" s="3" t="e">
        <v>#N/A</v>
      </c>
      <c r="AB1078" s="3" t="e">
        <v>#N/A</v>
      </c>
    </row>
    <row r="1079" spans="1:28" x14ac:dyDescent="0.2">
      <c r="A1079" s="3">
        <v>4.1250564157962799E-2</v>
      </c>
      <c r="B1079" s="3">
        <v>-4.2464833706617397E-2</v>
      </c>
      <c r="C1079" s="3">
        <v>-0.471313387155533</v>
      </c>
      <c r="D1079" s="3">
        <v>-4.5394539833068799E-2</v>
      </c>
      <c r="E1079" s="3">
        <v>1</v>
      </c>
      <c r="F1079" s="3">
        <v>-0.25774682871997401</v>
      </c>
      <c r="G1079" s="3">
        <v>0.36202925363842597</v>
      </c>
      <c r="H1079" s="3">
        <v>5.4513538748832899E-2</v>
      </c>
      <c r="I1079" s="3">
        <v>-0.21178275715276201</v>
      </c>
      <c r="J1079" s="3" t="s">
        <v>5818</v>
      </c>
      <c r="K1079" s="3" t="s">
        <v>5819</v>
      </c>
      <c r="L1079" s="3" t="s">
        <v>5820</v>
      </c>
      <c r="M1079" s="3">
        <v>1</v>
      </c>
      <c r="N1079" s="3">
        <v>0.87218650399999997</v>
      </c>
      <c r="O1079" s="3">
        <v>0.74748466599999996</v>
      </c>
      <c r="P1079" s="3" t="e">
        <v>#N/A</v>
      </c>
      <c r="Q1079" s="3" t="e">
        <v>#N/A</v>
      </c>
      <c r="R1079" s="3" t="e">
        <v>#N/A</v>
      </c>
      <c r="S1079" s="3" t="e">
        <v>#N/A</v>
      </c>
      <c r="T1079" s="3" t="e">
        <v>#N/A</v>
      </c>
      <c r="U1079" s="3" t="e">
        <v>#N/A</v>
      </c>
      <c r="V1079" s="3" t="e">
        <v>#N/A</v>
      </c>
      <c r="W1079" s="3" t="e">
        <v>#N/A</v>
      </c>
      <c r="X1079" s="3" t="s">
        <v>5819</v>
      </c>
      <c r="Y1079" s="3" t="e">
        <v>#N/A</v>
      </c>
      <c r="Z1079" s="3" t="e">
        <v>#N/A</v>
      </c>
      <c r="AA1079" s="3" t="e">
        <v>#N/A</v>
      </c>
      <c r="AB1079" s="3" t="e">
        <v>#N/A</v>
      </c>
    </row>
    <row r="1080" spans="1:28" x14ac:dyDescent="0.2">
      <c r="A1080" s="3">
        <v>4.95672449469566E-2</v>
      </c>
      <c r="B1080" s="3">
        <v>-5.1331114023923902E-2</v>
      </c>
      <c r="C1080" s="3">
        <v>-0.18233893811702701</v>
      </c>
      <c r="D1080" s="3">
        <v>-0.33683109283447299</v>
      </c>
      <c r="E1080" s="3">
        <v>1</v>
      </c>
      <c r="F1080" s="3">
        <v>-0.25870308093726602</v>
      </c>
      <c r="G1080" s="3">
        <v>0.89885845156315902</v>
      </c>
      <c r="H1080" s="3">
        <v>3.3104602510460303E-2</v>
      </c>
      <c r="I1080" s="3">
        <v>-0.23685099202617699</v>
      </c>
      <c r="J1080" s="3" t="s">
        <v>6407</v>
      </c>
      <c r="K1080" s="3" t="s">
        <v>6408</v>
      </c>
      <c r="L1080" s="3" t="s">
        <v>6409</v>
      </c>
      <c r="M1080" s="3">
        <v>1</v>
      </c>
      <c r="N1080" s="3">
        <v>1.0402614910000001</v>
      </c>
      <c r="O1080" s="3">
        <v>0.859972611</v>
      </c>
      <c r="P1080" s="3" t="e">
        <v>#N/A</v>
      </c>
      <c r="Q1080" s="3" t="e">
        <v>#N/A</v>
      </c>
      <c r="R1080" s="3" t="e">
        <v>#N/A</v>
      </c>
      <c r="S1080" s="3" t="e">
        <v>#N/A</v>
      </c>
      <c r="T1080" s="3" t="e">
        <v>#N/A</v>
      </c>
      <c r="U1080" s="3" t="e">
        <v>#N/A</v>
      </c>
      <c r="V1080" s="3" t="e">
        <v>#N/A</v>
      </c>
      <c r="W1080" s="3" t="e">
        <v>#N/A</v>
      </c>
      <c r="X1080" s="3" t="e">
        <v>#N/A</v>
      </c>
      <c r="Y1080" s="3" t="e">
        <v>#N/A</v>
      </c>
      <c r="Z1080" s="3" t="e">
        <v>#N/A</v>
      </c>
      <c r="AA1080" s="3" t="e">
        <v>#N/A</v>
      </c>
      <c r="AB1080" s="3" t="e">
        <v>#N/A</v>
      </c>
    </row>
    <row r="1081" spans="1:28" x14ac:dyDescent="0.2">
      <c r="A1081" s="3">
        <v>4.8508616164326702E-3</v>
      </c>
      <c r="B1081" s="3">
        <v>-4.8673129640519602E-3</v>
      </c>
      <c r="C1081" s="3">
        <v>-0.23924776911735501</v>
      </c>
      <c r="D1081" s="3">
        <v>-0.278753191232681</v>
      </c>
      <c r="E1081" s="3">
        <v>3</v>
      </c>
      <c r="F1081" s="3">
        <v>-0.258992254501209</v>
      </c>
      <c r="G1081" s="3">
        <v>1.42322677992563</v>
      </c>
      <c r="H1081" s="3">
        <v>3.29666666666667E-2</v>
      </c>
      <c r="I1081" s="3">
        <v>-0.25382896942734001</v>
      </c>
      <c r="J1081" s="3" t="s">
        <v>5046</v>
      </c>
      <c r="K1081" s="3" t="s">
        <v>5047</v>
      </c>
      <c r="L1081" s="3" t="s">
        <v>5048</v>
      </c>
      <c r="M1081" s="3">
        <v>1</v>
      </c>
      <c r="N1081" s="3">
        <v>0.97164595600000003</v>
      </c>
      <c r="O1081" s="3">
        <v>0.98267727400000005</v>
      </c>
      <c r="P1081" s="3" t="e">
        <v>#N/A</v>
      </c>
      <c r="Q1081" s="3" t="e">
        <v>#N/A</v>
      </c>
      <c r="R1081" s="3" t="e">
        <v>#N/A</v>
      </c>
      <c r="S1081" s="3" t="e">
        <v>#N/A</v>
      </c>
      <c r="T1081" s="3" t="e">
        <v>#N/A</v>
      </c>
      <c r="U1081" s="3" t="e">
        <v>#N/A</v>
      </c>
      <c r="V1081" s="3" t="e">
        <v>#N/A</v>
      </c>
      <c r="W1081" s="3" t="e">
        <v>#N/A</v>
      </c>
      <c r="X1081" s="3" t="e">
        <v>#N/A</v>
      </c>
      <c r="Y1081" s="3" t="e">
        <v>#N/A</v>
      </c>
      <c r="Z1081" s="3" t="e">
        <v>#N/A</v>
      </c>
      <c r="AA1081" s="3" t="e">
        <v>#N/A</v>
      </c>
      <c r="AB1081" s="3" t="e">
        <v>#N/A</v>
      </c>
    </row>
    <row r="1082" spans="1:28" x14ac:dyDescent="0.2">
      <c r="A1082" s="3">
        <v>-6.5680578351020799E-2</v>
      </c>
      <c r="B1082" s="3">
        <v>6.2820054590702099E-2</v>
      </c>
      <c r="C1082" s="3">
        <v>-0.21896272897720301</v>
      </c>
      <c r="D1082" s="3">
        <v>-0.304736137390137</v>
      </c>
      <c r="E1082" s="3">
        <v>1</v>
      </c>
      <c r="F1082" s="3">
        <v>-0.260419171303511</v>
      </c>
      <c r="G1082" s="3">
        <v>1.02800010970196</v>
      </c>
      <c r="H1082" s="3">
        <v>3.25248677248677E-2</v>
      </c>
      <c r="I1082" s="3">
        <v>-0.241744691108353</v>
      </c>
      <c r="J1082" s="3" t="s">
        <v>5579</v>
      </c>
      <c r="K1082" s="3" t="s">
        <v>5580</v>
      </c>
      <c r="L1082" s="3" t="s">
        <v>5581</v>
      </c>
      <c r="M1082" s="3">
        <v>1</v>
      </c>
      <c r="N1082" s="3">
        <v>1.1179022430000001</v>
      </c>
      <c r="O1082" s="3">
        <v>1.134361604</v>
      </c>
      <c r="P1082" s="3" t="e">
        <v>#N/A</v>
      </c>
      <c r="Q1082" s="3" t="e">
        <v>#N/A</v>
      </c>
      <c r="R1082" s="3" t="e">
        <v>#N/A</v>
      </c>
      <c r="S1082" s="3" t="e">
        <v>#N/A</v>
      </c>
      <c r="T1082" s="3" t="e">
        <v>#N/A</v>
      </c>
      <c r="U1082" s="3" t="e">
        <v>#N/A</v>
      </c>
      <c r="V1082" s="3" t="e">
        <v>#N/A</v>
      </c>
      <c r="W1082" s="3" t="e">
        <v>#N/A</v>
      </c>
      <c r="X1082" s="3" t="e">
        <v>#N/A</v>
      </c>
      <c r="Y1082" s="3" t="e">
        <v>#N/A</v>
      </c>
      <c r="Z1082" s="3" t="e">
        <v>#N/A</v>
      </c>
      <c r="AA1082" s="3" t="e">
        <v>#N/A</v>
      </c>
      <c r="AB1082" s="3" t="e">
        <v>#N/A</v>
      </c>
    </row>
    <row r="1083" spans="1:28" x14ac:dyDescent="0.2">
      <c r="A1083" s="3">
        <v>-5.5294199846684898E-3</v>
      </c>
      <c r="B1083" s="3">
        <v>5.5083939805626904E-3</v>
      </c>
      <c r="C1083" s="3">
        <v>-0.21766200661659199</v>
      </c>
      <c r="D1083" s="3">
        <v>-0.30407455563545199</v>
      </c>
      <c r="E1083" s="3">
        <v>1</v>
      </c>
      <c r="F1083" s="3">
        <v>-0.26085776812396899</v>
      </c>
      <c r="G1083" s="3">
        <v>1.00020435455763</v>
      </c>
      <c r="H1083" s="3">
        <v>3.6301425661914501E-2</v>
      </c>
      <c r="I1083" s="3">
        <v>-0.24996975448810199</v>
      </c>
      <c r="J1083" s="3" t="s">
        <v>3851</v>
      </c>
      <c r="K1083" s="3" t="s">
        <v>3852</v>
      </c>
      <c r="L1083" s="3" t="s">
        <v>3853</v>
      </c>
      <c r="M1083" s="3">
        <v>1</v>
      </c>
      <c r="N1083" s="3">
        <v>1.0913300239999999</v>
      </c>
      <c r="O1083" s="3">
        <v>0.95613932000000001</v>
      </c>
      <c r="P1083" s="3" t="e">
        <v>#N/A</v>
      </c>
      <c r="Q1083" s="3" t="e">
        <v>#N/A</v>
      </c>
      <c r="R1083" s="3" t="e">
        <v>#N/A</v>
      </c>
      <c r="S1083" s="3" t="e">
        <v>#N/A</v>
      </c>
      <c r="T1083" s="3" t="e">
        <v>#N/A</v>
      </c>
      <c r="U1083" s="3" t="e">
        <v>#N/A</v>
      </c>
      <c r="V1083" s="3" t="e">
        <v>#N/A</v>
      </c>
      <c r="W1083" s="3" t="e">
        <v>#N/A</v>
      </c>
      <c r="X1083" s="3" t="e">
        <v>#N/A</v>
      </c>
      <c r="Y1083" s="3" t="e">
        <v>#N/A</v>
      </c>
      <c r="Z1083" s="3" t="e">
        <v>#N/A</v>
      </c>
      <c r="AA1083" s="3" t="e">
        <v>#N/A</v>
      </c>
      <c r="AB1083" s="3" t="e">
        <v>#N/A</v>
      </c>
    </row>
    <row r="1084" spans="1:28" x14ac:dyDescent="0.2">
      <c r="A1084" s="3">
        <v>-2.15843673795462E-2</v>
      </c>
      <c r="B1084" s="3">
        <v>2.1266195923089998E-2</v>
      </c>
      <c r="C1084" s="3">
        <v>-0.23344925045967099</v>
      </c>
      <c r="D1084" s="3">
        <v>-0.28901472687721302</v>
      </c>
      <c r="E1084" s="3">
        <v>10</v>
      </c>
      <c r="F1084" s="3">
        <v>-0.26107290294021401</v>
      </c>
      <c r="G1084" s="3">
        <v>1.68101939042348</v>
      </c>
      <c r="H1084" s="3">
        <v>2.86933333333333E-2</v>
      </c>
      <c r="I1084" s="3">
        <v>-0.252223754679687</v>
      </c>
      <c r="J1084" s="3" t="s">
        <v>4770</v>
      </c>
      <c r="K1084" s="3" t="s">
        <v>2206</v>
      </c>
      <c r="L1084" s="3" t="s">
        <v>4771</v>
      </c>
      <c r="M1084" s="3">
        <v>1</v>
      </c>
      <c r="N1084" s="3">
        <v>1.2295055770000001</v>
      </c>
      <c r="O1084" s="3">
        <v>1.118015784</v>
      </c>
      <c r="P1084" s="3" t="e">
        <v>#N/A</v>
      </c>
      <c r="Q1084" s="3" t="e">
        <v>#N/A</v>
      </c>
      <c r="R1084" s="3" t="e">
        <v>#N/A</v>
      </c>
      <c r="S1084" s="3" t="e">
        <v>#N/A</v>
      </c>
      <c r="T1084" s="3" t="e">
        <v>#N/A</v>
      </c>
      <c r="U1084" s="3" t="e">
        <v>#N/A</v>
      </c>
      <c r="V1084" s="3" t="e">
        <v>#N/A</v>
      </c>
      <c r="W1084" s="3" t="e">
        <v>#N/A</v>
      </c>
      <c r="X1084" s="3" t="e">
        <v>#N/A</v>
      </c>
      <c r="Y1084" s="3" t="e">
        <v>#N/A</v>
      </c>
      <c r="Z1084" s="3" t="e">
        <v>#N/A</v>
      </c>
      <c r="AA1084" s="3" t="e">
        <v>#N/A</v>
      </c>
      <c r="AB1084" s="3" t="e">
        <v>#N/A</v>
      </c>
    </row>
    <row r="1085" spans="1:28" x14ac:dyDescent="0.2">
      <c r="A1085" s="3">
        <v>0.110105395317078</v>
      </c>
      <c r="B1085" s="3">
        <v>-0.119208134710789</v>
      </c>
      <c r="C1085" s="3">
        <v>-0.39976298809051503</v>
      </c>
      <c r="D1085" s="3">
        <v>-0.13153658807277699</v>
      </c>
      <c r="E1085" s="3">
        <v>1</v>
      </c>
      <c r="F1085" s="3">
        <v>-0.26109841838478998</v>
      </c>
      <c r="G1085" s="3">
        <v>0.55299049459933003</v>
      </c>
      <c r="H1085" s="3">
        <v>3.8959677419354799E-2</v>
      </c>
      <c r="I1085" s="3">
        <v>-0.22193865056828799</v>
      </c>
      <c r="J1085" s="3" t="s">
        <v>4551</v>
      </c>
      <c r="K1085" s="3" t="s">
        <v>4552</v>
      </c>
      <c r="L1085" s="3" t="s">
        <v>4553</v>
      </c>
      <c r="M1085" s="3">
        <v>1</v>
      </c>
      <c r="N1085" s="3">
        <v>0.82485023499999999</v>
      </c>
      <c r="O1085" s="3">
        <v>0.888362651</v>
      </c>
      <c r="P1085" s="3" t="e">
        <v>#N/A</v>
      </c>
      <c r="Q1085" s="3" t="e">
        <v>#N/A</v>
      </c>
      <c r="R1085" s="3" t="e">
        <v>#N/A</v>
      </c>
      <c r="S1085" s="3" t="e">
        <v>#N/A</v>
      </c>
      <c r="T1085" s="3" t="e">
        <v>#N/A</v>
      </c>
      <c r="U1085" s="3" t="e">
        <v>#N/A</v>
      </c>
      <c r="V1085" s="3" t="e">
        <v>#N/A</v>
      </c>
      <c r="W1085" s="3" t="e">
        <v>#N/A</v>
      </c>
      <c r="X1085" s="3" t="e">
        <v>#N/A</v>
      </c>
      <c r="Y1085" s="3" t="e">
        <v>#N/A</v>
      </c>
      <c r="Z1085" s="3" t="e">
        <v>#N/A</v>
      </c>
      <c r="AA1085" s="3" t="e">
        <v>#N/A</v>
      </c>
      <c r="AB1085" s="3" t="e">
        <v>#N/A</v>
      </c>
    </row>
    <row r="1086" spans="1:28" x14ac:dyDescent="0.2">
      <c r="A1086" s="3">
        <v>-2.33005005866289E-2</v>
      </c>
      <c r="B1086" s="3">
        <v>2.2930070757865899E-2</v>
      </c>
      <c r="C1086" s="3">
        <v>-0.219039797782898</v>
      </c>
      <c r="D1086" s="3">
        <v>-0.30587616562843301</v>
      </c>
      <c r="E1086" s="3">
        <v>1</v>
      </c>
      <c r="F1086" s="3">
        <v>-0.26227276679128397</v>
      </c>
      <c r="G1086" s="3">
        <v>1.2382091673234801</v>
      </c>
      <c r="H1086" s="3">
        <v>3.0375939849624101E-2</v>
      </c>
      <c r="I1086" s="3">
        <v>-0.24997691310536299</v>
      </c>
      <c r="J1086" s="3" t="s">
        <v>6410</v>
      </c>
      <c r="K1086" s="3" t="s">
        <v>6411</v>
      </c>
      <c r="L1086" s="3" t="s">
        <v>6412</v>
      </c>
      <c r="M1086" s="3">
        <v>1</v>
      </c>
      <c r="N1086" s="3">
        <v>1.1773163790000001</v>
      </c>
      <c r="O1086" s="3">
        <v>1.034561412</v>
      </c>
      <c r="P1086" s="3" t="e">
        <v>#N/A</v>
      </c>
      <c r="Q1086" s="3" t="e">
        <v>#N/A</v>
      </c>
      <c r="R1086" s="3" t="e">
        <v>#N/A</v>
      </c>
      <c r="S1086" s="3" t="e">
        <v>#N/A</v>
      </c>
      <c r="T1086" s="3" t="e">
        <v>#N/A</v>
      </c>
      <c r="U1086" s="3" t="e">
        <v>#N/A</v>
      </c>
      <c r="V1086" s="3" t="e">
        <v>#N/A</v>
      </c>
      <c r="W1086" s="3" t="e">
        <v>#N/A</v>
      </c>
      <c r="X1086" s="3" t="e">
        <v>#N/A</v>
      </c>
      <c r="Y1086" s="3" t="e">
        <v>#N/A</v>
      </c>
      <c r="Z1086" s="3" t="e">
        <v>#N/A</v>
      </c>
      <c r="AA1086" s="3" t="e">
        <v>#N/A</v>
      </c>
      <c r="AB1086" s="3" t="e">
        <v>#N/A</v>
      </c>
    </row>
    <row r="1087" spans="1:28" x14ac:dyDescent="0.2">
      <c r="A1087" s="3">
        <v>2.6525806635618199E-2</v>
      </c>
      <c r="B1087" s="3">
        <v>-2.7022754773497599E-2</v>
      </c>
      <c r="C1087" s="3">
        <v>-0.170341521501541</v>
      </c>
      <c r="D1087" s="3">
        <v>-0.35627657175064098</v>
      </c>
      <c r="E1087" s="3">
        <v>7</v>
      </c>
      <c r="F1087" s="3">
        <v>-0.26306057255715098</v>
      </c>
      <c r="G1087" s="3">
        <v>0.71004516352986202</v>
      </c>
      <c r="H1087" s="3">
        <v>3.8920443101711999E-2</v>
      </c>
      <c r="I1087" s="3">
        <v>-0.23985547247478101</v>
      </c>
      <c r="J1087" s="3" t="s">
        <v>175</v>
      </c>
      <c r="K1087" s="3" t="s">
        <v>176</v>
      </c>
      <c r="L1087" s="3" t="s">
        <v>177</v>
      </c>
      <c r="M1087" s="3">
        <v>1</v>
      </c>
      <c r="N1087" s="3">
        <v>0.94986784499999999</v>
      </c>
      <c r="O1087" s="3">
        <v>0.90486151500000001</v>
      </c>
      <c r="P1087" s="3" t="e">
        <v>#N/A</v>
      </c>
      <c r="Q1087" s="3" t="e">
        <v>#N/A</v>
      </c>
      <c r="R1087" s="3" t="e">
        <v>#N/A</v>
      </c>
      <c r="S1087" s="3" t="e">
        <v>#N/A</v>
      </c>
      <c r="T1087" s="3" t="e">
        <v>#N/A</v>
      </c>
      <c r="U1087" s="3" t="e">
        <v>#N/A</v>
      </c>
      <c r="V1087" s="3" t="e">
        <v>#N/A</v>
      </c>
      <c r="W1087" s="3" t="e">
        <v>#N/A</v>
      </c>
      <c r="X1087" s="3" t="e">
        <v>#N/A</v>
      </c>
      <c r="Y1087" s="3" t="s">
        <v>176</v>
      </c>
      <c r="Z1087" s="3" t="e">
        <v>#N/A</v>
      </c>
      <c r="AA1087" s="3" t="e">
        <v>#N/A</v>
      </c>
      <c r="AB1087" s="3" t="e">
        <v>#N/A</v>
      </c>
    </row>
    <row r="1088" spans="1:28" x14ac:dyDescent="0.2">
      <c r="A1088" s="3">
        <v>9.6436247229576097E-2</v>
      </c>
      <c r="B1088" s="3">
        <v>-0.103347100317478</v>
      </c>
      <c r="C1088" s="3">
        <v>-0.37042859196662897</v>
      </c>
      <c r="D1088" s="3">
        <v>-0.16330488026142101</v>
      </c>
      <c r="E1088" s="3">
        <v>1</v>
      </c>
      <c r="F1088" s="3">
        <v>-0.26341130957007403</v>
      </c>
      <c r="G1088" s="3">
        <v>0.68028128489527395</v>
      </c>
      <c r="H1088" s="3">
        <v>3.2829875518672197E-2</v>
      </c>
      <c r="I1088" s="3">
        <v>-0.23027743213865901</v>
      </c>
      <c r="J1088" s="3" t="s">
        <v>3527</v>
      </c>
      <c r="K1088" s="3" t="s">
        <v>3528</v>
      </c>
      <c r="L1088" s="3" t="s">
        <v>3529</v>
      </c>
      <c r="M1088" s="3">
        <v>1</v>
      </c>
      <c r="N1088" s="3">
        <v>1.0453744089999999</v>
      </c>
      <c r="O1088" s="3">
        <v>1.273395566</v>
      </c>
      <c r="P1088" s="3" t="e">
        <v>#N/A</v>
      </c>
      <c r="Q1088" s="3" t="e">
        <v>#N/A</v>
      </c>
      <c r="R1088" s="3" t="e">
        <v>#N/A</v>
      </c>
      <c r="S1088" s="3" t="e">
        <v>#N/A</v>
      </c>
      <c r="T1088" s="3" t="e">
        <v>#N/A</v>
      </c>
      <c r="U1088" s="3" t="e">
        <v>#N/A</v>
      </c>
      <c r="V1088" s="3" t="e">
        <v>#N/A</v>
      </c>
      <c r="W1088" s="3" t="e">
        <v>#N/A</v>
      </c>
      <c r="X1088" s="3" t="s">
        <v>3528</v>
      </c>
      <c r="Y1088" s="3" t="e">
        <v>#N/A</v>
      </c>
      <c r="Z1088" s="3" t="e">
        <v>#N/A</v>
      </c>
      <c r="AA1088" s="3" t="e">
        <v>#N/A</v>
      </c>
      <c r="AB1088" s="3" t="e">
        <v>#N/A</v>
      </c>
    </row>
    <row r="1089" spans="1:28" x14ac:dyDescent="0.2">
      <c r="A1089" s="3">
        <v>0.11173123121261599</v>
      </c>
      <c r="B1089" s="3">
        <v>-0.12111622095108</v>
      </c>
      <c r="C1089" s="3">
        <v>-0.17066852748394001</v>
      </c>
      <c r="D1089" s="3">
        <v>-0.36603552103042603</v>
      </c>
      <c r="E1089" s="3">
        <v>11</v>
      </c>
      <c r="F1089" s="3">
        <v>-0.26365952938795101</v>
      </c>
      <c r="G1089" s="3">
        <v>0.64082286361378005</v>
      </c>
      <c r="H1089" s="3">
        <v>3.4057613168724299E-2</v>
      </c>
      <c r="I1089" s="3">
        <v>-0.22887598885120899</v>
      </c>
      <c r="J1089" s="3" t="s">
        <v>4693</v>
      </c>
      <c r="K1089" s="3" t="s">
        <v>4694</v>
      </c>
      <c r="L1089" s="3" t="s">
        <v>4695</v>
      </c>
      <c r="M1089" s="3">
        <v>1</v>
      </c>
      <c r="N1089" s="3">
        <v>0.66793349700000004</v>
      </c>
      <c r="O1089" s="3">
        <v>0.66042184699999995</v>
      </c>
      <c r="P1089" s="3" t="s">
        <v>4694</v>
      </c>
      <c r="Q1089" s="3" t="e">
        <v>#N/A</v>
      </c>
      <c r="R1089" s="3" t="e">
        <v>#N/A</v>
      </c>
      <c r="S1089" s="3" t="e">
        <v>#N/A</v>
      </c>
      <c r="T1089" s="3" t="e">
        <v>#N/A</v>
      </c>
      <c r="U1089" s="3" t="e">
        <v>#N/A</v>
      </c>
      <c r="V1089" s="3" t="e">
        <v>#N/A</v>
      </c>
      <c r="W1089" s="3" t="e">
        <v>#N/A</v>
      </c>
      <c r="X1089" s="3" t="e">
        <v>#N/A</v>
      </c>
      <c r="Y1089" s="3" t="e">
        <v>#N/A</v>
      </c>
      <c r="Z1089" s="3" t="e">
        <v>#N/A</v>
      </c>
      <c r="AA1089" s="3" t="e">
        <v>#N/A</v>
      </c>
      <c r="AB1089" s="3" t="e">
        <v>#N/A</v>
      </c>
    </row>
    <row r="1090" spans="1:28" x14ac:dyDescent="0.2">
      <c r="A1090" s="3">
        <v>5.0269991159439101E-2</v>
      </c>
      <c r="B1090" s="3">
        <v>-5.2085056900978102E-2</v>
      </c>
      <c r="C1090" s="3">
        <v>-0.15808971226215399</v>
      </c>
      <c r="D1090" s="3">
        <v>-0.37127590179443398</v>
      </c>
      <c r="E1090" s="3">
        <v>17</v>
      </c>
      <c r="F1090" s="3">
        <v>-0.263775274157524</v>
      </c>
      <c r="G1090" s="3">
        <v>0.69268423103605004</v>
      </c>
      <c r="H1090" s="3">
        <v>3.5265306122448999E-2</v>
      </c>
      <c r="I1090" s="3">
        <v>-0.23588384092768599</v>
      </c>
      <c r="J1090" s="3" t="s">
        <v>4659</v>
      </c>
      <c r="K1090" s="3" t="s">
        <v>4660</v>
      </c>
      <c r="L1090" s="3" t="s">
        <v>4661</v>
      </c>
      <c r="M1090" s="3">
        <v>1</v>
      </c>
      <c r="N1090" s="3">
        <v>0.62312799200000002</v>
      </c>
      <c r="O1090" s="3">
        <v>0.553004473</v>
      </c>
      <c r="P1090" s="3" t="s">
        <v>4660</v>
      </c>
      <c r="Q1090" s="3" t="e">
        <v>#N/A</v>
      </c>
      <c r="R1090" s="3" t="e">
        <v>#N/A</v>
      </c>
      <c r="S1090" s="3" t="e">
        <v>#N/A</v>
      </c>
      <c r="T1090" s="3" t="e">
        <v>#N/A</v>
      </c>
      <c r="U1090" s="3" t="e">
        <v>#N/A</v>
      </c>
      <c r="V1090" s="3" t="e">
        <v>#N/A</v>
      </c>
      <c r="W1090" s="3" t="e">
        <v>#N/A</v>
      </c>
      <c r="X1090" s="3" t="e">
        <v>#N/A</v>
      </c>
      <c r="Y1090" s="3" t="e">
        <v>#N/A</v>
      </c>
      <c r="Z1090" s="3" t="e">
        <v>#N/A</v>
      </c>
      <c r="AA1090" s="3" t="e">
        <v>#N/A</v>
      </c>
      <c r="AB1090" s="3" t="e">
        <v>#N/A</v>
      </c>
    </row>
    <row r="1091" spans="1:28" x14ac:dyDescent="0.2">
      <c r="A1091" s="3">
        <v>-1.4642013236880301E-2</v>
      </c>
      <c r="B1091" s="3">
        <v>1.44949024543166E-2</v>
      </c>
      <c r="C1091" s="3">
        <v>-0.193014547228813</v>
      </c>
      <c r="D1091" s="3">
        <v>-0.33540049195289601</v>
      </c>
      <c r="E1091" s="3">
        <v>1</v>
      </c>
      <c r="F1091" s="3">
        <v>-0.26413396419957302</v>
      </c>
      <c r="G1091" s="3">
        <v>0.80804036445593197</v>
      </c>
      <c r="H1091" s="3">
        <v>3.6653807106598997E-2</v>
      </c>
      <c r="I1091" s="3">
        <v>-0.246240117765336</v>
      </c>
      <c r="J1091" s="3" t="s">
        <v>5809</v>
      </c>
      <c r="K1091" s="3" t="s">
        <v>5810</v>
      </c>
      <c r="L1091" s="3" t="s">
        <v>5811</v>
      </c>
      <c r="M1091" s="3">
        <v>1</v>
      </c>
      <c r="N1091" s="3">
        <v>0.81656878399999999</v>
      </c>
      <c r="O1091" s="3">
        <v>0.81815035700000005</v>
      </c>
      <c r="P1091" s="3" t="e">
        <v>#N/A</v>
      </c>
      <c r="Q1091" s="3" t="e">
        <v>#N/A</v>
      </c>
      <c r="R1091" s="3" t="e">
        <v>#N/A</v>
      </c>
      <c r="S1091" s="3" t="e">
        <v>#N/A</v>
      </c>
      <c r="T1091" s="3" t="e">
        <v>#N/A</v>
      </c>
      <c r="U1091" s="3" t="e">
        <v>#N/A</v>
      </c>
      <c r="V1091" s="3" t="e">
        <v>#N/A</v>
      </c>
      <c r="W1091" s="3" t="e">
        <v>#N/A</v>
      </c>
      <c r="X1091" s="3" t="s">
        <v>5810</v>
      </c>
      <c r="Y1091" s="3" t="e">
        <v>#N/A</v>
      </c>
      <c r="Z1091" s="3" t="e">
        <v>#N/A</v>
      </c>
      <c r="AA1091" s="3" t="e">
        <v>#N/A</v>
      </c>
      <c r="AB1091" s="3" t="e">
        <v>#N/A</v>
      </c>
    </row>
    <row r="1092" spans="1:28" x14ac:dyDescent="0.2">
      <c r="A1092" s="3">
        <v>-8.7845616042613997E-2</v>
      </c>
      <c r="B1092" s="3">
        <v>8.2802318036556202E-2</v>
      </c>
      <c r="C1092" s="3">
        <v>-0.21358548104763</v>
      </c>
      <c r="D1092" s="3">
        <v>-0.32035946846008301</v>
      </c>
      <c r="E1092" s="3">
        <v>7</v>
      </c>
      <c r="F1092" s="3">
        <v>-0.26445082575082801</v>
      </c>
      <c r="G1092" s="3">
        <v>0.84618929268244802</v>
      </c>
      <c r="H1092" s="3">
        <v>3.3278654048370097E-2</v>
      </c>
      <c r="I1092" s="3">
        <v>-0.24026794326123599</v>
      </c>
      <c r="J1092" s="3" t="s">
        <v>2552</v>
      </c>
      <c r="K1092" s="3" t="s">
        <v>2553</v>
      </c>
      <c r="L1092" s="3" t="s">
        <v>2554</v>
      </c>
      <c r="M1092" s="3">
        <v>1</v>
      </c>
      <c r="N1092" s="3">
        <v>0.96279287599999996</v>
      </c>
      <c r="O1092" s="3">
        <v>1.061580478</v>
      </c>
      <c r="P1092" s="3" t="e">
        <v>#N/A</v>
      </c>
      <c r="Q1092" s="3" t="e">
        <v>#N/A</v>
      </c>
      <c r="R1092" s="3" t="e">
        <v>#N/A</v>
      </c>
      <c r="S1092" s="3" t="e">
        <v>#N/A</v>
      </c>
      <c r="T1092" s="3" t="e">
        <v>#N/A</v>
      </c>
      <c r="U1092" s="3" t="e">
        <v>#N/A</v>
      </c>
      <c r="V1092" s="3" t="e">
        <v>#N/A</v>
      </c>
      <c r="W1092" s="3" t="e">
        <v>#N/A</v>
      </c>
      <c r="X1092" s="3" t="e">
        <v>#N/A</v>
      </c>
      <c r="Y1092" s="3" t="e">
        <v>#N/A</v>
      </c>
      <c r="Z1092" s="3" t="e">
        <v>#N/A</v>
      </c>
      <c r="AA1092" s="3" t="e">
        <v>#N/A</v>
      </c>
      <c r="AB1092" s="3" t="e">
        <v>#N/A</v>
      </c>
    </row>
    <row r="1093" spans="1:28" x14ac:dyDescent="0.2">
      <c r="A1093" s="3">
        <v>-3.5496996715664898E-3</v>
      </c>
      <c r="B1093" s="3">
        <v>3.5410730633884699E-3</v>
      </c>
      <c r="C1093" s="3">
        <v>-0.29540145397186302</v>
      </c>
      <c r="D1093" s="3">
        <v>-0.23443728685379001</v>
      </c>
      <c r="E1093" s="3">
        <v>3</v>
      </c>
      <c r="F1093" s="3">
        <v>-0.26491505710873797</v>
      </c>
      <c r="G1093" s="3">
        <v>1.1572581015977801</v>
      </c>
      <c r="H1093" s="3">
        <v>3.2898128898128903E-2</v>
      </c>
      <c r="I1093" s="3">
        <v>-0.25702750654610601</v>
      </c>
      <c r="J1093" s="3" t="s">
        <v>908</v>
      </c>
      <c r="K1093" s="3" t="s">
        <v>909</v>
      </c>
      <c r="L1093" s="3" t="s">
        <v>910</v>
      </c>
      <c r="M1093" s="3">
        <v>1</v>
      </c>
      <c r="N1093" s="3">
        <v>1.0414604780000001</v>
      </c>
      <c r="O1093" s="3">
        <v>1.058083992</v>
      </c>
      <c r="P1093" s="3" t="e">
        <v>#N/A</v>
      </c>
      <c r="Q1093" s="3" t="e">
        <v>#N/A</v>
      </c>
      <c r="R1093" s="3" t="s">
        <v>909</v>
      </c>
      <c r="S1093" s="3" t="e">
        <v>#N/A</v>
      </c>
      <c r="T1093" s="3" t="e">
        <v>#N/A</v>
      </c>
      <c r="U1093" s="3" t="e">
        <v>#N/A</v>
      </c>
      <c r="V1093" s="3" t="e">
        <v>#N/A</v>
      </c>
      <c r="W1093" s="3" t="e">
        <v>#N/A</v>
      </c>
      <c r="X1093" s="3" t="e">
        <v>#N/A</v>
      </c>
      <c r="Y1093" s="3" t="e">
        <v>#N/A</v>
      </c>
      <c r="Z1093" s="3" t="e">
        <v>#N/A</v>
      </c>
      <c r="AA1093" s="3" t="e">
        <v>#N/A</v>
      </c>
      <c r="AB1093" s="3" t="e">
        <v>#N/A</v>
      </c>
    </row>
    <row r="1094" spans="1:28" x14ac:dyDescent="0.2">
      <c r="A1094" s="3">
        <v>6.3945196568965898E-2</v>
      </c>
      <c r="B1094" s="3">
        <v>-6.69114515185356E-2</v>
      </c>
      <c r="C1094" s="3">
        <v>-0.17580609023571001</v>
      </c>
      <c r="D1094" s="3">
        <v>-0.35804781317710899</v>
      </c>
      <c r="E1094" s="3">
        <v>7</v>
      </c>
      <c r="F1094" s="3">
        <v>-0.26544382423162499</v>
      </c>
      <c r="G1094" s="3">
        <v>0.81154828303951199</v>
      </c>
      <c r="H1094" s="3">
        <v>3.2937697993664201E-2</v>
      </c>
      <c r="I1094" s="3">
        <v>-0.23867029615485599</v>
      </c>
      <c r="J1094" s="3" t="s">
        <v>6413</v>
      </c>
      <c r="K1094" s="3" t="s">
        <v>6414</v>
      </c>
      <c r="L1094" s="3" t="s">
        <v>6415</v>
      </c>
      <c r="M1094" s="3">
        <v>1</v>
      </c>
      <c r="N1094" s="3">
        <v>0.61857725100000005</v>
      </c>
      <c r="O1094" s="3">
        <v>0.55169567799999997</v>
      </c>
      <c r="P1094" s="3" t="s">
        <v>6414</v>
      </c>
      <c r="Q1094" s="3" t="e">
        <v>#N/A</v>
      </c>
      <c r="R1094" s="3" t="e">
        <v>#N/A</v>
      </c>
      <c r="S1094" s="3" t="e">
        <v>#N/A</v>
      </c>
      <c r="T1094" s="3" t="e">
        <v>#N/A</v>
      </c>
      <c r="U1094" s="3" t="e">
        <v>#N/A</v>
      </c>
      <c r="V1094" s="3" t="e">
        <v>#N/A</v>
      </c>
      <c r="W1094" s="3" t="e">
        <v>#N/A</v>
      </c>
      <c r="X1094" s="3" t="e">
        <v>#N/A</v>
      </c>
      <c r="Y1094" s="3" t="e">
        <v>#N/A</v>
      </c>
      <c r="Z1094" s="3" t="e">
        <v>#N/A</v>
      </c>
      <c r="AA1094" s="3" t="e">
        <v>#N/A</v>
      </c>
      <c r="AB1094" s="3" t="e">
        <v>#N/A</v>
      </c>
    </row>
    <row r="1095" spans="1:28" x14ac:dyDescent="0.2">
      <c r="A1095" s="3">
        <v>6.1039373278617901E-2</v>
      </c>
      <c r="B1095" s="3">
        <v>-6.3736520707607297E-2</v>
      </c>
      <c r="C1095" s="3">
        <v>-0.301935374736786</v>
      </c>
      <c r="D1095" s="3">
        <v>-0.233014106750488</v>
      </c>
      <c r="E1095" s="3">
        <v>9</v>
      </c>
      <c r="F1095" s="3">
        <v>-0.26612616702914199</v>
      </c>
      <c r="G1095" s="3">
        <v>1.02792337455369</v>
      </c>
      <c r="H1095" s="3">
        <v>3.0766595289079199E-2</v>
      </c>
      <c r="I1095" s="3">
        <v>-0.24842057342339099</v>
      </c>
      <c r="J1095" s="3" t="s">
        <v>3338</v>
      </c>
      <c r="K1095" s="3" t="s">
        <v>3339</v>
      </c>
      <c r="L1095" s="3" t="s">
        <v>3340</v>
      </c>
      <c r="M1095" s="3">
        <v>1</v>
      </c>
      <c r="N1095" s="3">
        <v>0.98263383299999996</v>
      </c>
      <c r="O1095" s="3">
        <v>1.009250921</v>
      </c>
      <c r="P1095" s="3" t="e">
        <v>#N/A</v>
      </c>
      <c r="Q1095" s="3" t="e">
        <v>#N/A</v>
      </c>
      <c r="R1095" s="3" t="e">
        <v>#N/A</v>
      </c>
      <c r="S1095" s="3" t="e">
        <v>#N/A</v>
      </c>
      <c r="T1095" s="3" t="e">
        <v>#N/A</v>
      </c>
      <c r="U1095" s="3" t="e">
        <v>#N/A</v>
      </c>
      <c r="V1095" s="3" t="e">
        <v>#N/A</v>
      </c>
      <c r="W1095" s="3" t="e">
        <v>#N/A</v>
      </c>
      <c r="X1095" s="3" t="e">
        <v>#N/A</v>
      </c>
      <c r="Y1095" s="3" t="e">
        <v>#N/A</v>
      </c>
      <c r="Z1095" s="3" t="e">
        <v>#N/A</v>
      </c>
      <c r="AA1095" s="3" t="e">
        <v>#N/A</v>
      </c>
      <c r="AB1095" s="3" t="e">
        <v>#N/A</v>
      </c>
    </row>
    <row r="1096" spans="1:28" x14ac:dyDescent="0.2">
      <c r="A1096" s="3">
        <v>0.122777134180069</v>
      </c>
      <c r="B1096" s="3">
        <v>-0.13420604169368699</v>
      </c>
      <c r="C1096" s="3">
        <v>-0.49786466360092202</v>
      </c>
      <c r="D1096" s="3">
        <v>-4.6422958374023403E-2</v>
      </c>
      <c r="E1096" s="3">
        <v>1</v>
      </c>
      <c r="F1096" s="3">
        <v>-0.26642935723066302</v>
      </c>
      <c r="G1096" s="3">
        <v>0.36063243209540402</v>
      </c>
      <c r="H1096" s="3">
        <v>4.8146576663452303E-2</v>
      </c>
      <c r="I1096" s="3">
        <v>-0.21149708868060299</v>
      </c>
      <c r="J1096" s="3" t="s">
        <v>3821</v>
      </c>
      <c r="K1096" s="3" t="s">
        <v>3822</v>
      </c>
      <c r="L1096" s="3" t="s">
        <v>3823</v>
      </c>
      <c r="M1096" s="3">
        <v>1</v>
      </c>
      <c r="N1096" s="3">
        <v>1.3672634020000001</v>
      </c>
      <c r="O1096" s="3">
        <v>1.2165555450000001</v>
      </c>
      <c r="P1096" s="3" t="e">
        <v>#N/A</v>
      </c>
      <c r="Q1096" s="3" t="e">
        <v>#N/A</v>
      </c>
      <c r="R1096" s="3" t="e">
        <v>#N/A</v>
      </c>
      <c r="S1096" s="3" t="e">
        <v>#N/A</v>
      </c>
      <c r="T1096" s="3" t="e">
        <v>#N/A</v>
      </c>
      <c r="U1096" s="3" t="e">
        <v>#N/A</v>
      </c>
      <c r="V1096" s="3" t="e">
        <v>#N/A</v>
      </c>
      <c r="W1096" s="3" t="e">
        <v>#N/A</v>
      </c>
      <c r="X1096" s="3" t="e">
        <v>#N/A</v>
      </c>
      <c r="Y1096" s="3" t="e">
        <v>#N/A</v>
      </c>
      <c r="Z1096" s="3" t="e">
        <v>#N/A</v>
      </c>
      <c r="AA1096" s="3" t="e">
        <v>#N/A</v>
      </c>
      <c r="AB1096" s="3" t="e">
        <v>#N/A</v>
      </c>
    </row>
    <row r="1097" spans="1:28" x14ac:dyDescent="0.2">
      <c r="A1097" s="3">
        <v>-4.21387031674385E-2</v>
      </c>
      <c r="B1097" s="3">
        <v>4.0942836552858401E-2</v>
      </c>
      <c r="C1097" s="3">
        <v>-0.27169620990753202</v>
      </c>
      <c r="D1097" s="3">
        <v>-0.263588577508926</v>
      </c>
      <c r="E1097" s="3">
        <v>2</v>
      </c>
      <c r="F1097" s="3">
        <v>-0.26704446040093899</v>
      </c>
      <c r="G1097" s="3">
        <v>1.01951585150725</v>
      </c>
      <c r="H1097" s="3">
        <v>3.3199586349534599E-2</v>
      </c>
      <c r="I1097" s="3">
        <v>-0.25634510287862899</v>
      </c>
      <c r="J1097" s="3" t="s">
        <v>2573</v>
      </c>
      <c r="K1097" s="3" t="s">
        <v>2574</v>
      </c>
      <c r="L1097" s="3" t="s">
        <v>2575</v>
      </c>
      <c r="M1097" s="3">
        <v>1</v>
      </c>
      <c r="N1097" s="3">
        <v>1.153920998</v>
      </c>
      <c r="O1097" s="3">
        <v>1.04329297</v>
      </c>
      <c r="P1097" s="3" t="e">
        <v>#N/A</v>
      </c>
      <c r="Q1097" s="3" t="e">
        <v>#N/A</v>
      </c>
      <c r="R1097" s="3" t="e">
        <v>#N/A</v>
      </c>
      <c r="S1097" s="3" t="e">
        <v>#N/A</v>
      </c>
      <c r="T1097" s="3" t="e">
        <v>#N/A</v>
      </c>
      <c r="U1097" s="3" t="e">
        <v>#N/A</v>
      </c>
      <c r="V1097" s="3" t="e">
        <v>#N/A</v>
      </c>
      <c r="W1097" s="3" t="e">
        <v>#N/A</v>
      </c>
      <c r="X1097" s="3" t="e">
        <v>#N/A</v>
      </c>
      <c r="Y1097" s="3" t="e">
        <v>#N/A</v>
      </c>
      <c r="Z1097" s="3" t="e">
        <v>#N/A</v>
      </c>
      <c r="AA1097" s="3" t="e">
        <v>#N/A</v>
      </c>
      <c r="AB1097" s="3" t="e">
        <v>#N/A</v>
      </c>
    </row>
    <row r="1098" spans="1:28" x14ac:dyDescent="0.2">
      <c r="A1098" s="3">
        <v>1.57777760177851E-2</v>
      </c>
      <c r="B1098" s="3">
        <v>-1.5952324494719498E-2</v>
      </c>
      <c r="C1098" s="3">
        <v>-0.26093378663062999</v>
      </c>
      <c r="D1098" s="3">
        <v>-0.27350014448165899</v>
      </c>
      <c r="E1098" s="3">
        <v>3</v>
      </c>
      <c r="F1098" s="3">
        <v>-0.267129691317677</v>
      </c>
      <c r="G1098" s="3">
        <v>1.7193645228338501</v>
      </c>
      <c r="H1098" s="3">
        <v>2.9573626373626399E-2</v>
      </c>
      <c r="I1098" s="3">
        <v>-0.26264788276828599</v>
      </c>
      <c r="J1098" s="3" t="s">
        <v>646</v>
      </c>
      <c r="K1098" s="3" t="s">
        <v>647</v>
      </c>
      <c r="L1098" s="3" t="s">
        <v>648</v>
      </c>
      <c r="M1098" s="3">
        <v>1</v>
      </c>
      <c r="N1098" s="3">
        <v>0.985156162</v>
      </c>
      <c r="O1098" s="3">
        <v>0.96622478099999998</v>
      </c>
      <c r="P1098" s="3" t="e">
        <v>#N/A</v>
      </c>
      <c r="Q1098" s="3" t="e">
        <v>#N/A</v>
      </c>
      <c r="R1098" s="3" t="e">
        <v>#N/A</v>
      </c>
      <c r="S1098" s="3" t="e">
        <v>#N/A</v>
      </c>
      <c r="T1098" s="3" t="e">
        <v>#N/A</v>
      </c>
      <c r="U1098" s="3" t="e">
        <v>#N/A</v>
      </c>
      <c r="V1098" s="3" t="s">
        <v>647</v>
      </c>
      <c r="W1098" s="3" t="e">
        <v>#N/A</v>
      </c>
      <c r="X1098" s="3" t="e">
        <v>#N/A</v>
      </c>
      <c r="Y1098" s="3" t="e">
        <v>#N/A</v>
      </c>
      <c r="Z1098" s="3" t="e">
        <v>#N/A</v>
      </c>
      <c r="AA1098" s="3" t="e">
        <v>#N/A</v>
      </c>
      <c r="AB1098" s="3" t="s">
        <v>647</v>
      </c>
    </row>
    <row r="1099" spans="1:28" x14ac:dyDescent="0.2">
      <c r="A1099" s="3">
        <v>-2.3261962458491301E-2</v>
      </c>
      <c r="B1099" s="3">
        <v>2.28928308933973E-2</v>
      </c>
      <c r="C1099" s="3">
        <v>-0.32543218135833701</v>
      </c>
      <c r="D1099" s="3">
        <v>-0.21112856268882799</v>
      </c>
      <c r="E1099" s="3">
        <v>8</v>
      </c>
      <c r="F1099" s="3">
        <v>-0.26809580624103502</v>
      </c>
      <c r="G1099" s="3">
        <v>1.01081632527747</v>
      </c>
      <c r="H1099" s="3">
        <v>3.1983050847457603E-2</v>
      </c>
      <c r="I1099" s="3">
        <v>-0.252531011610449</v>
      </c>
      <c r="J1099" s="3" t="s">
        <v>2463</v>
      </c>
      <c r="K1099" s="3" t="s">
        <v>2464</v>
      </c>
      <c r="L1099" s="3" t="s">
        <v>2465</v>
      </c>
      <c r="M1099" s="3">
        <v>1</v>
      </c>
      <c r="N1099" s="3">
        <v>1.102704264</v>
      </c>
      <c r="O1099" s="3">
        <v>1.103592082</v>
      </c>
      <c r="P1099" s="3" t="e">
        <v>#N/A</v>
      </c>
      <c r="Q1099" s="3" t="e">
        <v>#N/A</v>
      </c>
      <c r="R1099" s="3" t="e">
        <v>#N/A</v>
      </c>
      <c r="S1099" s="3" t="e">
        <v>#N/A</v>
      </c>
      <c r="T1099" s="3" t="e">
        <v>#N/A</v>
      </c>
      <c r="U1099" s="3" t="e">
        <v>#N/A</v>
      </c>
      <c r="V1099" s="3" t="e">
        <v>#N/A</v>
      </c>
      <c r="W1099" s="3" t="e">
        <v>#N/A</v>
      </c>
      <c r="X1099" s="3" t="e">
        <v>#N/A</v>
      </c>
      <c r="Y1099" s="3" t="e">
        <v>#N/A</v>
      </c>
      <c r="Z1099" s="3" t="e">
        <v>#N/A</v>
      </c>
      <c r="AA1099" s="3" t="e">
        <v>#N/A</v>
      </c>
      <c r="AB1099" s="3" t="e">
        <v>#N/A</v>
      </c>
    </row>
    <row r="1100" spans="1:28" x14ac:dyDescent="0.2">
      <c r="A1100" s="3">
        <v>0.119756780564785</v>
      </c>
      <c r="B1100" s="3">
        <v>-0.13060487806797</v>
      </c>
      <c r="C1100" s="3">
        <v>-0.198563382029533</v>
      </c>
      <c r="D1100" s="3">
        <v>-0.35090306401252702</v>
      </c>
      <c r="E1100" s="3">
        <v>1</v>
      </c>
      <c r="F1100" s="3">
        <v>-0.26930917426943801</v>
      </c>
      <c r="G1100" s="3">
        <v>0.63191110351438995</v>
      </c>
      <c r="H1100" s="3">
        <v>3.3567010309278403E-2</v>
      </c>
      <c r="I1100" s="3">
        <v>-0.23488991797999301</v>
      </c>
      <c r="J1100" s="3" t="s">
        <v>6416</v>
      </c>
      <c r="K1100" s="3" t="s">
        <v>6417</v>
      </c>
      <c r="L1100" s="3" t="s">
        <v>6418</v>
      </c>
      <c r="M1100" s="3">
        <v>1</v>
      </c>
      <c r="N1100" s="3">
        <v>0.53841166100000004</v>
      </c>
      <c r="O1100" s="3">
        <v>0.49752583500000003</v>
      </c>
      <c r="P1100" s="3" t="e">
        <v>#N/A</v>
      </c>
      <c r="Q1100" s="3" t="e">
        <v>#N/A</v>
      </c>
      <c r="R1100" s="3" t="s">
        <v>6417</v>
      </c>
      <c r="S1100" s="3" t="e">
        <v>#N/A</v>
      </c>
      <c r="T1100" s="3" t="e">
        <v>#N/A</v>
      </c>
      <c r="U1100" s="3" t="e">
        <v>#N/A</v>
      </c>
      <c r="V1100" s="3" t="e">
        <v>#N/A</v>
      </c>
      <c r="W1100" s="3" t="e">
        <v>#N/A</v>
      </c>
      <c r="X1100" s="3" t="e">
        <v>#N/A</v>
      </c>
      <c r="Y1100" s="3" t="e">
        <v>#N/A</v>
      </c>
      <c r="Z1100" s="3" t="e">
        <v>#N/A</v>
      </c>
      <c r="AA1100" s="3" t="e">
        <v>#N/A</v>
      </c>
      <c r="AB1100" s="3" t="e">
        <v>#N/A</v>
      </c>
    </row>
    <row r="1101" spans="1:28" x14ac:dyDescent="0.2">
      <c r="A1101" s="3">
        <v>3.1728290021419497E-2</v>
      </c>
      <c r="B1101" s="3">
        <v>-3.2441791146993602E-2</v>
      </c>
      <c r="C1101" s="3">
        <v>-0.214138299226761</v>
      </c>
      <c r="D1101" s="3">
        <v>-0.32521173357963601</v>
      </c>
      <c r="E1101" s="3">
        <v>2</v>
      </c>
      <c r="F1101" s="3">
        <v>-0.26931826584041102</v>
      </c>
      <c r="G1101" s="3">
        <v>1.1205799499072899</v>
      </c>
      <c r="H1101" s="3">
        <v>2.94120218579235E-2</v>
      </c>
      <c r="I1101" s="3">
        <v>-0.253085672059917</v>
      </c>
      <c r="J1101" s="3" t="s">
        <v>6419</v>
      </c>
      <c r="K1101" s="3" t="s">
        <v>6420</v>
      </c>
      <c r="L1101" s="3" t="s">
        <v>6421</v>
      </c>
      <c r="M1101" s="3">
        <v>1</v>
      </c>
      <c r="N1101" s="3">
        <v>0.72451067199999997</v>
      </c>
      <c r="O1101" s="3">
        <v>0.74603358200000003</v>
      </c>
      <c r="P1101" s="3" t="e">
        <v>#N/A</v>
      </c>
      <c r="Q1101" s="3" t="e">
        <v>#N/A</v>
      </c>
      <c r="R1101" s="3" t="e">
        <v>#N/A</v>
      </c>
      <c r="S1101" s="3" t="e">
        <v>#N/A</v>
      </c>
      <c r="T1101" s="3" t="e">
        <v>#N/A</v>
      </c>
      <c r="U1101" s="3" t="e">
        <v>#N/A</v>
      </c>
      <c r="V1101" s="3" t="e">
        <v>#N/A</v>
      </c>
      <c r="W1101" s="3" t="e">
        <v>#N/A</v>
      </c>
      <c r="X1101" s="3" t="e">
        <v>#N/A</v>
      </c>
      <c r="Y1101" s="3" t="e">
        <v>#N/A</v>
      </c>
      <c r="Z1101" s="3" t="e">
        <v>#N/A</v>
      </c>
      <c r="AA1101" s="3" t="e">
        <v>#N/A</v>
      </c>
      <c r="AB1101" s="3" t="e">
        <v>#N/A</v>
      </c>
    </row>
    <row r="1102" spans="1:28" x14ac:dyDescent="0.2">
      <c r="A1102" s="3">
        <v>-0.195899218320847</v>
      </c>
      <c r="B1102" s="3">
        <v>0.17245100438594799</v>
      </c>
      <c r="C1102" s="3">
        <v>-0.61114525794982899</v>
      </c>
      <c r="D1102" s="3">
        <v>4.57646586000919E-2</v>
      </c>
      <c r="E1102" s="3">
        <v>1</v>
      </c>
      <c r="F1102" s="3">
        <v>-0.27096619270741901</v>
      </c>
      <c r="G1102" s="3">
        <v>0.24910027884345301</v>
      </c>
      <c r="H1102" s="3">
        <v>5.6542750929368002E-2</v>
      </c>
      <c r="I1102" s="3">
        <v>-0.19684191283611599</v>
      </c>
      <c r="J1102" s="3" t="s">
        <v>6422</v>
      </c>
      <c r="K1102" s="3" t="s">
        <v>6423</v>
      </c>
      <c r="L1102" s="3" t="s">
        <v>6424</v>
      </c>
      <c r="M1102" s="3">
        <v>1</v>
      </c>
      <c r="N1102" s="3">
        <v>1.0066702190000001</v>
      </c>
      <c r="O1102" s="3">
        <v>0.88520084399999999</v>
      </c>
      <c r="P1102" s="3" t="e">
        <v>#N/A</v>
      </c>
      <c r="Q1102" s="3" t="e">
        <v>#N/A</v>
      </c>
      <c r="R1102" s="3" t="e">
        <v>#N/A</v>
      </c>
      <c r="S1102" s="3" t="e">
        <v>#N/A</v>
      </c>
      <c r="T1102" s="3" t="e">
        <v>#N/A</v>
      </c>
      <c r="U1102" s="3" t="e">
        <v>#N/A</v>
      </c>
      <c r="V1102" s="3" t="e">
        <v>#N/A</v>
      </c>
      <c r="W1102" s="3" t="e">
        <v>#N/A</v>
      </c>
      <c r="X1102" s="3" t="s">
        <v>6423</v>
      </c>
      <c r="Y1102" s="3" t="e">
        <v>#N/A</v>
      </c>
      <c r="Z1102" s="3" t="e">
        <v>#N/A</v>
      </c>
      <c r="AA1102" s="3" t="e">
        <v>#N/A</v>
      </c>
      <c r="AB1102" s="3" t="e">
        <v>#N/A</v>
      </c>
    </row>
    <row r="1103" spans="1:28" x14ac:dyDescent="0.2">
      <c r="A1103" s="3">
        <v>7.3651440441608401E-2</v>
      </c>
      <c r="B1103" s="3">
        <v>-7.7614769339561504E-2</v>
      </c>
      <c r="C1103" s="3">
        <v>-0.168785750865936</v>
      </c>
      <c r="D1103" s="3">
        <v>-0.37881433963775601</v>
      </c>
      <c r="E1103" s="3">
        <v>1</v>
      </c>
      <c r="F1103" s="3">
        <v>-0.27181838080287002</v>
      </c>
      <c r="G1103" s="3">
        <v>0.73718748605652495</v>
      </c>
      <c r="H1103" s="3">
        <v>3.2085015940488799E-2</v>
      </c>
      <c r="I1103" s="3">
        <v>-0.24067173121646501</v>
      </c>
      <c r="J1103" s="3" t="s">
        <v>736</v>
      </c>
      <c r="K1103" s="3" t="s">
        <v>737</v>
      </c>
      <c r="L1103" s="3" t="s">
        <v>738</v>
      </c>
      <c r="M1103" s="3">
        <v>1</v>
      </c>
      <c r="N1103" s="3">
        <v>1.309862055</v>
      </c>
      <c r="O1103" s="3">
        <v>1.196089315</v>
      </c>
      <c r="P1103" s="3" t="e">
        <v>#N/A</v>
      </c>
      <c r="Q1103" s="3" t="e">
        <v>#N/A</v>
      </c>
      <c r="R1103" s="3" t="e">
        <v>#N/A</v>
      </c>
      <c r="S1103" s="3" t="e">
        <v>#N/A</v>
      </c>
      <c r="T1103" s="3" t="s">
        <v>737</v>
      </c>
      <c r="U1103" s="3" t="e">
        <v>#N/A</v>
      </c>
      <c r="V1103" s="3" t="e">
        <v>#N/A</v>
      </c>
      <c r="W1103" s="3" t="e">
        <v>#N/A</v>
      </c>
      <c r="X1103" s="3" t="e">
        <v>#N/A</v>
      </c>
      <c r="Y1103" s="3" t="e">
        <v>#N/A</v>
      </c>
      <c r="Z1103" s="3" t="e">
        <v>#N/A</v>
      </c>
      <c r="AA1103" s="3" t="e">
        <v>#N/A</v>
      </c>
      <c r="AB1103" s="3" t="e">
        <v>#N/A</v>
      </c>
    </row>
    <row r="1104" spans="1:28" x14ac:dyDescent="0.2">
      <c r="A1104" s="3">
        <v>6.5996862947940799E-2</v>
      </c>
      <c r="B1104" s="3">
        <v>-6.9161258637905093E-2</v>
      </c>
      <c r="C1104" s="3">
        <v>-0.24566386640071899</v>
      </c>
      <c r="D1104" s="3">
        <v>-0.301154315471649</v>
      </c>
      <c r="E1104" s="3">
        <v>2</v>
      </c>
      <c r="F1104" s="3">
        <v>-0.271826893091202</v>
      </c>
      <c r="G1104" s="3">
        <v>0.93064009310579598</v>
      </c>
      <c r="H1104" s="3">
        <v>3.1574014909478199E-2</v>
      </c>
      <c r="I1104" s="3">
        <v>-0.25332105416391298</v>
      </c>
      <c r="J1104" s="3" t="s">
        <v>5261</v>
      </c>
      <c r="K1104" s="3" t="s">
        <v>2757</v>
      </c>
      <c r="L1104" s="3" t="s">
        <v>5262</v>
      </c>
      <c r="M1104" s="3">
        <v>1</v>
      </c>
      <c r="N1104" s="3">
        <v>1.057746147</v>
      </c>
      <c r="O1104" s="3">
        <v>1.1252035339999999</v>
      </c>
      <c r="P1104" s="3" t="e">
        <v>#N/A</v>
      </c>
      <c r="Q1104" s="3" t="e">
        <v>#N/A</v>
      </c>
      <c r="R1104" s="3" t="e">
        <v>#N/A</v>
      </c>
      <c r="S1104" s="3" t="e">
        <v>#N/A</v>
      </c>
      <c r="T1104" s="3" t="e">
        <v>#N/A</v>
      </c>
      <c r="U1104" s="3" t="e">
        <v>#N/A</v>
      </c>
      <c r="V1104" s="3" t="e">
        <v>#N/A</v>
      </c>
      <c r="W1104" s="3" t="e">
        <v>#N/A</v>
      </c>
      <c r="X1104" s="3" t="e">
        <v>#N/A</v>
      </c>
      <c r="Y1104" s="3" t="e">
        <v>#N/A</v>
      </c>
      <c r="Z1104" s="3" t="e">
        <v>#N/A</v>
      </c>
      <c r="AA1104" s="3" t="e">
        <v>#N/A</v>
      </c>
      <c r="AB1104" s="3" t="e">
        <v>#N/A</v>
      </c>
    </row>
    <row r="1105" spans="1:28" x14ac:dyDescent="0.2">
      <c r="A1105" s="3">
        <v>3.7823408842086799E-2</v>
      </c>
      <c r="B1105" s="3">
        <v>-3.8841791450977298E-2</v>
      </c>
      <c r="C1105" s="3">
        <v>-9.6792422235012096E-2</v>
      </c>
      <c r="D1105" s="3">
        <v>-0.45015999674797103</v>
      </c>
      <c r="E1105" s="3">
        <v>1</v>
      </c>
      <c r="F1105" s="3">
        <v>-0.272967018187046</v>
      </c>
      <c r="G1105" s="3">
        <v>0.447285923614195</v>
      </c>
      <c r="H1105" s="3">
        <v>4.4895405669599202E-2</v>
      </c>
      <c r="I1105" s="3">
        <v>-0.23117238740589299</v>
      </c>
      <c r="J1105" s="3" t="s">
        <v>6425</v>
      </c>
      <c r="K1105" s="3" t="s">
        <v>6426</v>
      </c>
      <c r="L1105" s="3" t="s">
        <v>6427</v>
      </c>
      <c r="M1105" s="3">
        <v>1</v>
      </c>
      <c r="N1105" s="3">
        <v>0.71570530099999996</v>
      </c>
      <c r="O1105" s="3">
        <v>0.69228832699999998</v>
      </c>
      <c r="P1105" s="3" t="s">
        <v>6426</v>
      </c>
      <c r="Q1105" s="3" t="e">
        <v>#N/A</v>
      </c>
      <c r="R1105" s="3" t="e">
        <v>#N/A</v>
      </c>
      <c r="S1105" s="3" t="e">
        <v>#N/A</v>
      </c>
      <c r="T1105" s="3" t="e">
        <v>#N/A</v>
      </c>
      <c r="U1105" s="3" t="e">
        <v>#N/A</v>
      </c>
      <c r="V1105" s="3" t="e">
        <v>#N/A</v>
      </c>
      <c r="W1105" s="3" t="e">
        <v>#N/A</v>
      </c>
      <c r="X1105" s="3" t="e">
        <v>#N/A</v>
      </c>
      <c r="Y1105" s="3" t="e">
        <v>#N/A</v>
      </c>
      <c r="Z1105" s="3" t="e">
        <v>#N/A</v>
      </c>
      <c r="AA1105" s="3" t="e">
        <v>#N/A</v>
      </c>
      <c r="AB1105" s="3" t="e">
        <v>#N/A</v>
      </c>
    </row>
    <row r="1106" spans="1:28" x14ac:dyDescent="0.2">
      <c r="A1106" s="3">
        <v>2.86517422646284E-2</v>
      </c>
      <c r="B1106" s="3">
        <v>-2.9232311993837402E-2</v>
      </c>
      <c r="C1106" s="3">
        <v>-0.30998528003692599</v>
      </c>
      <c r="D1106" s="3">
        <v>-0.23712691664695701</v>
      </c>
      <c r="E1106" s="3">
        <v>1</v>
      </c>
      <c r="F1106" s="3">
        <v>-0.27326581347733703</v>
      </c>
      <c r="G1106" s="3">
        <v>1.5064448173382701</v>
      </c>
      <c r="H1106" s="3">
        <v>2.6767468499427301E-2</v>
      </c>
      <c r="I1106" s="3">
        <v>-0.26111692592506602</v>
      </c>
      <c r="J1106" s="3" t="s">
        <v>2685</v>
      </c>
      <c r="K1106" s="3" t="s">
        <v>2686</v>
      </c>
      <c r="L1106" s="3" t="s">
        <v>2687</v>
      </c>
      <c r="M1106" s="3">
        <v>1</v>
      </c>
      <c r="N1106" s="3">
        <v>0.88181749600000003</v>
      </c>
      <c r="O1106" s="3">
        <v>0.88443555799999996</v>
      </c>
      <c r="P1106" s="3" t="e">
        <v>#N/A</v>
      </c>
      <c r="Q1106" s="3" t="e">
        <v>#N/A</v>
      </c>
      <c r="R1106" s="3" t="e">
        <v>#N/A</v>
      </c>
      <c r="S1106" s="3" t="e">
        <v>#N/A</v>
      </c>
      <c r="T1106" s="3" t="e">
        <v>#N/A</v>
      </c>
      <c r="U1106" s="3" t="e">
        <v>#N/A</v>
      </c>
      <c r="V1106" s="3" t="e">
        <v>#N/A</v>
      </c>
      <c r="W1106" s="3" t="e">
        <v>#N/A</v>
      </c>
      <c r="X1106" s="3" t="e">
        <v>#N/A</v>
      </c>
      <c r="Y1106" s="3" t="e">
        <v>#N/A</v>
      </c>
      <c r="Z1106" s="3" t="e">
        <v>#N/A</v>
      </c>
      <c r="AA1106" s="3" t="e">
        <v>#N/A</v>
      </c>
      <c r="AB1106" s="3" t="e">
        <v>#N/A</v>
      </c>
    </row>
    <row r="1107" spans="1:28" x14ac:dyDescent="0.2">
      <c r="A1107" s="3">
        <v>4.4975366443395601E-2</v>
      </c>
      <c r="B1107" s="3">
        <v>-4.6422693878412198E-2</v>
      </c>
      <c r="C1107" s="3">
        <v>-0.32650014758110002</v>
      </c>
      <c r="D1107" s="3">
        <v>-0.22171327471733099</v>
      </c>
      <c r="E1107" s="3">
        <v>2</v>
      </c>
      <c r="F1107" s="3">
        <v>-0.27338304743170699</v>
      </c>
      <c r="G1107" s="3">
        <v>1.2162369161532001</v>
      </c>
      <c r="H1107" s="3">
        <v>2.6958286358511802E-2</v>
      </c>
      <c r="I1107" s="3">
        <v>-0.25561208091575599</v>
      </c>
      <c r="J1107" s="3" t="s">
        <v>7</v>
      </c>
      <c r="K1107" s="3" t="s">
        <v>8</v>
      </c>
      <c r="L1107" s="3" t="s">
        <v>9</v>
      </c>
      <c r="M1107" s="3">
        <v>1</v>
      </c>
      <c r="N1107" s="3">
        <v>1.048981605</v>
      </c>
      <c r="O1107" s="3">
        <v>0.91733417100000003</v>
      </c>
      <c r="P1107" s="3" t="e">
        <v>#N/A</v>
      </c>
      <c r="Q1107" s="3" t="e">
        <v>#N/A</v>
      </c>
      <c r="R1107" s="3" t="e">
        <v>#N/A</v>
      </c>
      <c r="S1107" s="3" t="e">
        <v>#N/A</v>
      </c>
      <c r="T1107" s="3" t="e">
        <v>#N/A</v>
      </c>
      <c r="U1107" s="3" t="e">
        <v>#N/A</v>
      </c>
      <c r="V1107" s="3" t="e">
        <v>#N/A</v>
      </c>
      <c r="W1107" s="3" t="e">
        <v>#N/A</v>
      </c>
      <c r="X1107" s="3" t="e">
        <v>#N/A</v>
      </c>
      <c r="Y1107" s="3" t="s">
        <v>8</v>
      </c>
      <c r="Z1107" s="3" t="e">
        <v>#N/A</v>
      </c>
      <c r="AA1107" s="3" t="e">
        <v>#N/A</v>
      </c>
      <c r="AB1107" s="3" t="e">
        <v>#N/A</v>
      </c>
    </row>
    <row r="1108" spans="1:28" x14ac:dyDescent="0.2">
      <c r="A1108" s="3">
        <v>-3.4184183459729E-3</v>
      </c>
      <c r="B1108" s="3">
        <v>3.4103374928235999E-3</v>
      </c>
      <c r="C1108" s="3">
        <v>-0.30077791213989302</v>
      </c>
      <c r="D1108" s="3">
        <v>-0.24620085954666099</v>
      </c>
      <c r="E1108" s="3">
        <v>3</v>
      </c>
      <c r="F1108" s="3">
        <v>-0.273485345416702</v>
      </c>
      <c r="G1108" s="3">
        <v>1.22371750511283</v>
      </c>
      <c r="H1108" s="3">
        <v>3.1641408751333998E-2</v>
      </c>
      <c r="I1108" s="3">
        <v>-0.26616544886897903</v>
      </c>
      <c r="J1108" s="3" t="s">
        <v>4161</v>
      </c>
      <c r="K1108" s="3" t="s">
        <v>4162</v>
      </c>
      <c r="L1108" s="3" t="s">
        <v>4163</v>
      </c>
      <c r="M1108" s="3">
        <v>1</v>
      </c>
      <c r="N1108" s="3">
        <v>0.860522393</v>
      </c>
      <c r="O1108" s="3">
        <v>0.93947927499999995</v>
      </c>
      <c r="P1108" s="3" t="e">
        <v>#N/A</v>
      </c>
      <c r="Q1108" s="3" t="e">
        <v>#N/A</v>
      </c>
      <c r="R1108" s="3" t="e">
        <v>#N/A</v>
      </c>
      <c r="S1108" s="3" t="e">
        <v>#N/A</v>
      </c>
      <c r="T1108" s="3" t="e">
        <v>#N/A</v>
      </c>
      <c r="U1108" s="3" t="e">
        <v>#N/A</v>
      </c>
      <c r="V1108" s="3" t="e">
        <v>#N/A</v>
      </c>
      <c r="W1108" s="3" t="e">
        <v>#N/A</v>
      </c>
      <c r="X1108" s="3" t="e">
        <v>#N/A</v>
      </c>
      <c r="Y1108" s="3" t="e">
        <v>#N/A</v>
      </c>
      <c r="Z1108" s="3" t="e">
        <v>#N/A</v>
      </c>
      <c r="AA1108" s="3" t="e">
        <v>#N/A</v>
      </c>
      <c r="AB1108" s="3" t="e">
        <v>#N/A</v>
      </c>
    </row>
    <row r="1109" spans="1:28" x14ac:dyDescent="0.2">
      <c r="A1109" s="3">
        <v>8.7169669568538694E-2</v>
      </c>
      <c r="B1109" s="3">
        <v>-9.2777125537395505E-2</v>
      </c>
      <c r="C1109" s="3">
        <v>-0.24921604990959201</v>
      </c>
      <c r="D1109" s="3">
        <v>-0.30578845739364602</v>
      </c>
      <c r="E1109" s="3">
        <v>13</v>
      </c>
      <c r="F1109" s="3">
        <v>-0.274698525667191</v>
      </c>
      <c r="G1109" s="3">
        <v>0.75328334433825705</v>
      </c>
      <c r="H1109" s="3">
        <v>3.3001042752867603E-2</v>
      </c>
      <c r="I1109" s="3">
        <v>-0.25102326343033798</v>
      </c>
      <c r="J1109" s="3" t="s">
        <v>2286</v>
      </c>
      <c r="K1109" s="3" t="s">
        <v>2287</v>
      </c>
      <c r="L1109" s="3" t="s">
        <v>2288</v>
      </c>
      <c r="M1109" s="3">
        <v>1</v>
      </c>
      <c r="N1109" s="3">
        <v>0.97370121799999998</v>
      </c>
      <c r="O1109" s="3">
        <v>1.03775017</v>
      </c>
      <c r="P1109" s="3" t="e">
        <v>#N/A</v>
      </c>
      <c r="Q1109" s="3" t="e">
        <v>#N/A</v>
      </c>
      <c r="R1109" s="3" t="e">
        <v>#N/A</v>
      </c>
      <c r="S1109" s="3" t="e">
        <v>#N/A</v>
      </c>
      <c r="T1109" s="3" t="e">
        <v>#N/A</v>
      </c>
      <c r="U1109" s="3" t="e">
        <v>#N/A</v>
      </c>
      <c r="V1109" s="3" t="e">
        <v>#N/A</v>
      </c>
      <c r="W1109" s="3" t="e">
        <v>#N/A</v>
      </c>
      <c r="X1109" s="3" t="e">
        <v>#N/A</v>
      </c>
      <c r="Y1109" s="3" t="e">
        <v>#N/A</v>
      </c>
      <c r="Z1109" s="3" t="e">
        <v>#N/A</v>
      </c>
      <c r="AA1109" s="3" t="e">
        <v>#N/A</v>
      </c>
      <c r="AB1109" s="3" t="e">
        <v>#N/A</v>
      </c>
    </row>
    <row r="1110" spans="1:28" x14ac:dyDescent="0.2">
      <c r="A1110" s="3">
        <v>1.4684222638607001E-2</v>
      </c>
      <c r="B1110" s="3">
        <v>-1.4835135079920301E-2</v>
      </c>
      <c r="C1110" s="3">
        <v>-0.23044188320636699</v>
      </c>
      <c r="D1110" s="3">
        <v>-0.31917017698288003</v>
      </c>
      <c r="E1110" s="3">
        <v>8</v>
      </c>
      <c r="F1110" s="3">
        <v>-0.27473057387396699</v>
      </c>
      <c r="G1110" s="3">
        <v>1.11482901868235</v>
      </c>
      <c r="H1110" s="3">
        <v>2.9683297180043401E-2</v>
      </c>
      <c r="I1110" s="3">
        <v>-0.26245930151362201</v>
      </c>
      <c r="J1110" s="3" t="s">
        <v>2316</v>
      </c>
      <c r="K1110" s="3" t="s">
        <v>2317</v>
      </c>
      <c r="L1110" s="3" t="s">
        <v>2318</v>
      </c>
      <c r="M1110" s="3">
        <v>1</v>
      </c>
      <c r="N1110" s="3">
        <v>0.99443497199999997</v>
      </c>
      <c r="O1110" s="3">
        <v>1.007483597</v>
      </c>
      <c r="P1110" s="3" t="e">
        <v>#N/A</v>
      </c>
      <c r="Q1110" s="3" t="e">
        <v>#N/A</v>
      </c>
      <c r="R1110" s="3" t="e">
        <v>#N/A</v>
      </c>
      <c r="S1110" s="3" t="e">
        <v>#N/A</v>
      </c>
      <c r="T1110" s="3" t="e">
        <v>#N/A</v>
      </c>
      <c r="U1110" s="3" t="e">
        <v>#N/A</v>
      </c>
      <c r="V1110" s="3" t="e">
        <v>#N/A</v>
      </c>
      <c r="W1110" s="3" t="e">
        <v>#N/A</v>
      </c>
      <c r="X1110" s="3" t="e">
        <v>#N/A</v>
      </c>
      <c r="Y1110" s="3" t="e">
        <v>#N/A</v>
      </c>
      <c r="Z1110" s="3" t="e">
        <v>#N/A</v>
      </c>
      <c r="AA1110" s="3" t="e">
        <v>#N/A</v>
      </c>
      <c r="AB1110" s="3" t="e">
        <v>#N/A</v>
      </c>
    </row>
    <row r="1111" spans="1:28" x14ac:dyDescent="0.2">
      <c r="A1111" s="3">
        <v>-8.1113837659359006E-2</v>
      </c>
      <c r="B1111" s="3">
        <v>7.6795049011707306E-2</v>
      </c>
      <c r="C1111" s="3">
        <v>-0.239494249224663</v>
      </c>
      <c r="D1111" s="3">
        <v>-0.31446456909179699</v>
      </c>
      <c r="E1111" s="3">
        <v>2</v>
      </c>
      <c r="F1111" s="3">
        <v>-0.27482001483440399</v>
      </c>
      <c r="G1111" s="3">
        <v>0.87725177381445796</v>
      </c>
      <c r="H1111" s="3">
        <v>3.04086021505376E-2</v>
      </c>
      <c r="I1111" s="3">
        <v>-0.25273105816860802</v>
      </c>
      <c r="J1111" s="3" t="s">
        <v>2241</v>
      </c>
      <c r="K1111" s="3" t="s">
        <v>2242</v>
      </c>
      <c r="L1111" s="3" t="s">
        <v>2243</v>
      </c>
      <c r="M1111" s="3">
        <v>1</v>
      </c>
      <c r="N1111" s="3">
        <v>0.95643406600000003</v>
      </c>
      <c r="O1111" s="3">
        <v>0.976711208</v>
      </c>
      <c r="P1111" s="3" t="e">
        <v>#N/A</v>
      </c>
      <c r="Q1111" s="3" t="e">
        <v>#N/A</v>
      </c>
      <c r="R1111" s="3" t="e">
        <v>#N/A</v>
      </c>
      <c r="S1111" s="3" t="e">
        <v>#N/A</v>
      </c>
      <c r="T1111" s="3" t="e">
        <v>#N/A</v>
      </c>
      <c r="U1111" s="3" t="e">
        <v>#N/A</v>
      </c>
      <c r="V1111" s="3" t="e">
        <v>#N/A</v>
      </c>
      <c r="W1111" s="3" t="e">
        <v>#N/A</v>
      </c>
      <c r="X1111" s="3" t="e">
        <v>#N/A</v>
      </c>
      <c r="Y1111" s="3" t="e">
        <v>#N/A</v>
      </c>
      <c r="Z1111" s="3" t="e">
        <v>#N/A</v>
      </c>
      <c r="AA1111" s="3" t="e">
        <v>#N/A</v>
      </c>
      <c r="AB1111" s="3" t="e">
        <v>#N/A</v>
      </c>
    </row>
    <row r="1112" spans="1:28" x14ac:dyDescent="0.2">
      <c r="A1112" s="3">
        <v>0.120088815689087</v>
      </c>
      <c r="B1112" s="3">
        <v>-0.131000116467476</v>
      </c>
      <c r="C1112" s="3">
        <v>-0.67774915695190396</v>
      </c>
      <c r="D1112" s="3">
        <v>0.11440147459507</v>
      </c>
      <c r="E1112" s="3">
        <v>1</v>
      </c>
      <c r="F1112" s="3">
        <v>-0.27621819078922299</v>
      </c>
      <c r="G1112" s="3">
        <v>0.214053046842656</v>
      </c>
      <c r="H1112" s="3">
        <v>6.4151761517615202E-2</v>
      </c>
      <c r="I1112" s="3">
        <v>-0.19513877628528201</v>
      </c>
      <c r="J1112" s="3" t="s">
        <v>6428</v>
      </c>
      <c r="K1112" s="3" t="s">
        <v>6429</v>
      </c>
      <c r="L1112" s="3" t="s">
        <v>6430</v>
      </c>
      <c r="M1112" s="3">
        <v>1</v>
      </c>
      <c r="N1112" s="3">
        <v>0.78130296600000004</v>
      </c>
      <c r="O1112" s="3">
        <v>0.75656497199999995</v>
      </c>
      <c r="P1112" s="3" t="e">
        <v>#N/A</v>
      </c>
      <c r="Q1112" s="3" t="e">
        <v>#N/A</v>
      </c>
      <c r="R1112" s="3" t="e">
        <v>#N/A</v>
      </c>
      <c r="S1112" s="3" t="e">
        <v>#N/A</v>
      </c>
      <c r="T1112" s="3" t="e">
        <v>#N/A</v>
      </c>
      <c r="U1112" s="3" t="e">
        <v>#N/A</v>
      </c>
      <c r="V1112" s="3" t="e">
        <v>#N/A</v>
      </c>
      <c r="W1112" s="3" t="e">
        <v>#N/A</v>
      </c>
      <c r="X1112" s="3" t="e">
        <v>#N/A</v>
      </c>
      <c r="Y1112" s="3" t="e">
        <v>#N/A</v>
      </c>
      <c r="Z1112" s="3" t="e">
        <v>#N/A</v>
      </c>
      <c r="AA1112" s="3" t="e">
        <v>#N/A</v>
      </c>
      <c r="AB1112" s="3" t="e">
        <v>#N/A</v>
      </c>
    </row>
    <row r="1113" spans="1:28" x14ac:dyDescent="0.2">
      <c r="A1113" s="3">
        <v>6.8170294165611295E-2</v>
      </c>
      <c r="B1113" s="3">
        <v>-7.1552015841007205E-2</v>
      </c>
      <c r="C1113" s="3">
        <v>-0.24721348285674999</v>
      </c>
      <c r="D1113" s="3">
        <v>-0.30925238132476801</v>
      </c>
      <c r="E1113" s="3">
        <v>1</v>
      </c>
      <c r="F1113" s="3">
        <v>-0.27654207125306102</v>
      </c>
      <c r="G1113" s="3">
        <v>0.93709844737803905</v>
      </c>
      <c r="H1113" s="3">
        <v>2.97155266015201E-2</v>
      </c>
      <c r="I1113" s="3">
        <v>-0.25690475318628098</v>
      </c>
      <c r="J1113" s="3" t="s">
        <v>2697</v>
      </c>
      <c r="K1113" s="3" t="s">
        <v>2698</v>
      </c>
      <c r="L1113" s="3" t="s">
        <v>2699</v>
      </c>
      <c r="M1113" s="3">
        <v>1</v>
      </c>
      <c r="N1113" s="3">
        <v>1.0352234389999999</v>
      </c>
      <c r="O1113" s="3">
        <v>0.99708551599999995</v>
      </c>
      <c r="P1113" s="3" t="e">
        <v>#N/A</v>
      </c>
      <c r="Q1113" s="3" t="e">
        <v>#N/A</v>
      </c>
      <c r="R1113" s="3" t="e">
        <v>#N/A</v>
      </c>
      <c r="S1113" s="3" t="e">
        <v>#N/A</v>
      </c>
      <c r="T1113" s="3" t="e">
        <v>#N/A</v>
      </c>
      <c r="U1113" s="3" t="e">
        <v>#N/A</v>
      </c>
      <c r="V1113" s="3" t="e">
        <v>#N/A</v>
      </c>
      <c r="W1113" s="3" t="e">
        <v>#N/A</v>
      </c>
      <c r="X1113" s="3" t="e">
        <v>#N/A</v>
      </c>
      <c r="Y1113" s="3" t="e">
        <v>#N/A</v>
      </c>
      <c r="Z1113" s="3" t="e">
        <v>#N/A</v>
      </c>
      <c r="AA1113" s="3" t="e">
        <v>#N/A</v>
      </c>
      <c r="AB1113" s="3" t="e">
        <v>#N/A</v>
      </c>
    </row>
    <row r="1114" spans="1:28" x14ac:dyDescent="0.2">
      <c r="A1114" s="3">
        <v>-4.5932494103908497E-2</v>
      </c>
      <c r="B1114" s="3">
        <v>4.45150248706341E-2</v>
      </c>
      <c r="C1114" s="3">
        <v>-0.33411633968353299</v>
      </c>
      <c r="D1114" s="3">
        <v>-0.22107927501201599</v>
      </c>
      <c r="E1114" s="3">
        <v>2</v>
      </c>
      <c r="F1114" s="3">
        <v>-0.276889072731137</v>
      </c>
      <c r="G1114" s="3">
        <v>1.1752809846283301</v>
      </c>
      <c r="H1114" s="3">
        <v>2.7203640500568799E-2</v>
      </c>
      <c r="I1114" s="3">
        <v>-0.25819940727394902</v>
      </c>
      <c r="J1114" s="3" t="s">
        <v>5920</v>
      </c>
      <c r="K1114" s="3" t="s">
        <v>5921</v>
      </c>
      <c r="L1114" s="3" t="s">
        <v>5922</v>
      </c>
      <c r="M1114" s="3">
        <v>1</v>
      </c>
      <c r="N1114" s="3">
        <v>1.219819991</v>
      </c>
      <c r="O1114" s="3">
        <v>1.1935402070000001</v>
      </c>
      <c r="P1114" s="3" t="e">
        <v>#N/A</v>
      </c>
      <c r="Q1114" s="3" t="e">
        <v>#N/A</v>
      </c>
      <c r="R1114" s="3" t="e">
        <v>#N/A</v>
      </c>
      <c r="S1114" s="3" t="e">
        <v>#N/A</v>
      </c>
      <c r="T1114" s="3" t="e">
        <v>#N/A</v>
      </c>
      <c r="U1114" s="3" t="e">
        <v>#N/A</v>
      </c>
      <c r="V1114" s="3" t="e">
        <v>#N/A</v>
      </c>
      <c r="W1114" s="3" t="e">
        <v>#N/A</v>
      </c>
      <c r="X1114" s="3" t="s">
        <v>5921</v>
      </c>
      <c r="Y1114" s="3" t="e">
        <v>#N/A</v>
      </c>
      <c r="Z1114" s="3" t="e">
        <v>#N/A</v>
      </c>
      <c r="AA1114" s="3" t="e">
        <v>#N/A</v>
      </c>
      <c r="AB1114" s="3" t="e">
        <v>#N/A</v>
      </c>
    </row>
    <row r="1115" spans="1:28" x14ac:dyDescent="0.2">
      <c r="A1115" s="3">
        <v>6.7792937159538297E-2</v>
      </c>
      <c r="B1115" s="3">
        <v>-7.1136310696601895E-2</v>
      </c>
      <c r="C1115" s="3">
        <v>-0.270613163709641</v>
      </c>
      <c r="D1115" s="3">
        <v>-0.28709742426872298</v>
      </c>
      <c r="E1115" s="3">
        <v>1</v>
      </c>
      <c r="F1115" s="3">
        <v>-0.27718360722065</v>
      </c>
      <c r="G1115" s="3">
        <v>0.81796841427321398</v>
      </c>
      <c r="H1115" s="3">
        <v>3.3139267015706797E-2</v>
      </c>
      <c r="I1115" s="3">
        <v>-0.25906174869070098</v>
      </c>
      <c r="J1115" s="3" t="s">
        <v>5693</v>
      </c>
      <c r="K1115" s="3" t="s">
        <v>5694</v>
      </c>
      <c r="L1115" s="3" t="s">
        <v>5695</v>
      </c>
      <c r="M1115" s="3">
        <v>1</v>
      </c>
      <c r="N1115" s="3">
        <v>1.2237222720000001</v>
      </c>
      <c r="O1115" s="3">
        <v>1.4794627300000001</v>
      </c>
      <c r="P1115" s="3" t="e">
        <v>#N/A</v>
      </c>
      <c r="Q1115" s="3" t="e">
        <v>#N/A</v>
      </c>
      <c r="R1115" s="3" t="e">
        <v>#N/A</v>
      </c>
      <c r="S1115" s="3" t="e">
        <v>#N/A</v>
      </c>
      <c r="T1115" s="3" t="e">
        <v>#N/A</v>
      </c>
      <c r="U1115" s="3" t="e">
        <v>#N/A</v>
      </c>
      <c r="V1115" s="3" t="e">
        <v>#N/A</v>
      </c>
      <c r="W1115" s="3" t="e">
        <v>#N/A</v>
      </c>
      <c r="X1115" s="3" t="e">
        <v>#N/A</v>
      </c>
      <c r="Y1115" s="3" t="e">
        <v>#N/A</v>
      </c>
      <c r="Z1115" s="3" t="e">
        <v>#N/A</v>
      </c>
      <c r="AA1115" s="3" t="e">
        <v>#N/A</v>
      </c>
      <c r="AB1115" s="3" t="e">
        <v>#N/A</v>
      </c>
    </row>
    <row r="1116" spans="1:28" x14ac:dyDescent="0.2">
      <c r="A1116" s="3">
        <v>-1.1233240365982101E-2</v>
      </c>
      <c r="B1116" s="3">
        <v>1.11465360969305E-2</v>
      </c>
      <c r="C1116" s="3">
        <v>-0.272147566080093</v>
      </c>
      <c r="D1116" s="3">
        <v>-0.284631788730621</v>
      </c>
      <c r="E1116" s="3">
        <v>1</v>
      </c>
      <c r="F1116" s="3">
        <v>-0.27834632527083197</v>
      </c>
      <c r="G1116" s="3">
        <v>2.20481403378774</v>
      </c>
      <c r="H1116" s="3">
        <v>2.4846511627906999E-2</v>
      </c>
      <c r="I1116" s="3">
        <v>-0.274824944107531</v>
      </c>
      <c r="J1116" s="3" t="s">
        <v>6431</v>
      </c>
      <c r="K1116" s="3" t="s">
        <v>6432</v>
      </c>
      <c r="L1116" s="3" t="s">
        <v>6433</v>
      </c>
      <c r="M1116" s="3">
        <v>1</v>
      </c>
      <c r="N1116" s="3">
        <v>1.017399878</v>
      </c>
      <c r="O1116" s="3">
        <v>1.011827558</v>
      </c>
      <c r="P1116" s="3" t="e">
        <v>#N/A</v>
      </c>
      <c r="Q1116" s="3" t="e">
        <v>#N/A</v>
      </c>
      <c r="R1116" s="3" t="e">
        <v>#N/A</v>
      </c>
      <c r="S1116" s="3" t="e">
        <v>#N/A</v>
      </c>
      <c r="T1116" s="3" t="e">
        <v>#N/A</v>
      </c>
      <c r="U1116" s="3" t="e">
        <v>#N/A</v>
      </c>
      <c r="V1116" s="3" t="e">
        <v>#N/A</v>
      </c>
      <c r="W1116" s="3" t="e">
        <v>#N/A</v>
      </c>
      <c r="X1116" s="3" t="e">
        <v>#N/A</v>
      </c>
      <c r="Y1116" s="3" t="e">
        <v>#N/A</v>
      </c>
      <c r="Z1116" s="3" t="e">
        <v>#N/A</v>
      </c>
      <c r="AA1116" s="3" t="e">
        <v>#N/A</v>
      </c>
      <c r="AB1116" s="3" t="e">
        <v>#N/A</v>
      </c>
    </row>
    <row r="1117" spans="1:28" x14ac:dyDescent="0.2">
      <c r="A1117" s="3">
        <v>3.06324530392885E-2</v>
      </c>
      <c r="B1117" s="3">
        <v>-3.1296912580728503E-2</v>
      </c>
      <c r="C1117" s="3">
        <v>-0.245039522647858</v>
      </c>
      <c r="D1117" s="3">
        <v>-0.31440478563308699</v>
      </c>
      <c r="E1117" s="3">
        <v>7</v>
      </c>
      <c r="F1117" s="3">
        <v>-0.27938992436975202</v>
      </c>
      <c r="G1117" s="3">
        <v>1.5622466195931199</v>
      </c>
      <c r="H1117" s="3">
        <v>2.4904428904428899E-2</v>
      </c>
      <c r="I1117" s="3">
        <v>-0.26697707920733998</v>
      </c>
      <c r="J1117" s="3" t="s">
        <v>2207</v>
      </c>
      <c r="K1117" s="3" t="s">
        <v>2208</v>
      </c>
      <c r="L1117" s="3" t="s">
        <v>2209</v>
      </c>
      <c r="M1117" s="3">
        <v>1</v>
      </c>
      <c r="N1117" s="3">
        <v>0.83863573199999997</v>
      </c>
      <c r="O1117" s="3">
        <v>0.75045539699999997</v>
      </c>
      <c r="P1117" s="3" t="e">
        <v>#N/A</v>
      </c>
      <c r="Q1117" s="3" t="e">
        <v>#N/A</v>
      </c>
      <c r="R1117" s="3" t="e">
        <v>#N/A</v>
      </c>
      <c r="S1117" s="3" t="e">
        <v>#N/A</v>
      </c>
      <c r="T1117" s="3" t="e">
        <v>#N/A</v>
      </c>
      <c r="U1117" s="3" t="e">
        <v>#N/A</v>
      </c>
      <c r="V1117" s="3" t="e">
        <v>#N/A</v>
      </c>
      <c r="W1117" s="3" t="e">
        <v>#N/A</v>
      </c>
      <c r="X1117" s="3" t="e">
        <v>#N/A</v>
      </c>
      <c r="Y1117" s="3" t="e">
        <v>#N/A</v>
      </c>
      <c r="Z1117" s="3" t="e">
        <v>#N/A</v>
      </c>
      <c r="AA1117" s="3" t="e">
        <v>#N/A</v>
      </c>
      <c r="AB1117" s="3" t="e">
        <v>#N/A</v>
      </c>
    </row>
    <row r="1118" spans="1:28" x14ac:dyDescent="0.2">
      <c r="A1118" s="3">
        <v>-6.9865822792053195E-2</v>
      </c>
      <c r="B1118" s="3">
        <v>6.6638119518756894E-2</v>
      </c>
      <c r="C1118" s="3">
        <v>-0.171924248337746</v>
      </c>
      <c r="D1118" s="3">
        <v>-0.39093682169914201</v>
      </c>
      <c r="E1118" s="3">
        <v>1</v>
      </c>
      <c r="F1118" s="3">
        <v>-0.27981668338179599</v>
      </c>
      <c r="G1118" s="3">
        <v>0.72927959260473596</v>
      </c>
      <c r="H1118" s="3">
        <v>2.95231930960086E-2</v>
      </c>
      <c r="I1118" s="3">
        <v>-0.247837093916147</v>
      </c>
      <c r="J1118" s="3" t="s">
        <v>6434</v>
      </c>
      <c r="K1118" s="3" t="s">
        <v>6435</v>
      </c>
      <c r="L1118" s="3" t="s">
        <v>6436</v>
      </c>
      <c r="M1118" s="3">
        <v>1</v>
      </c>
      <c r="N1118" s="3">
        <v>1.052237181</v>
      </c>
      <c r="O1118" s="3">
        <v>1.0554520030000001</v>
      </c>
      <c r="P1118" s="3" t="e">
        <v>#N/A</v>
      </c>
      <c r="Q1118" s="3" t="e">
        <v>#N/A</v>
      </c>
      <c r="R1118" s="3" t="s">
        <v>6435</v>
      </c>
      <c r="S1118" s="3" t="e">
        <v>#N/A</v>
      </c>
      <c r="T1118" s="3" t="e">
        <v>#N/A</v>
      </c>
      <c r="U1118" s="3" t="e">
        <v>#N/A</v>
      </c>
      <c r="V1118" s="3" t="e">
        <v>#N/A</v>
      </c>
      <c r="W1118" s="3" t="e">
        <v>#N/A</v>
      </c>
      <c r="X1118" s="3" t="e">
        <v>#N/A</v>
      </c>
      <c r="Y1118" s="3" t="e">
        <v>#N/A</v>
      </c>
      <c r="Z1118" s="3" t="e">
        <v>#N/A</v>
      </c>
      <c r="AA1118" s="3" t="e">
        <v>#N/A</v>
      </c>
      <c r="AB1118" s="3" t="e">
        <v>#N/A</v>
      </c>
    </row>
    <row r="1119" spans="1:28" x14ac:dyDescent="0.2">
      <c r="A1119" s="3">
        <v>9.5247142016887706E-2</v>
      </c>
      <c r="B1119" s="3">
        <v>-0.101982779800892</v>
      </c>
      <c r="C1119" s="3">
        <v>-0.34930080175399802</v>
      </c>
      <c r="D1119" s="3">
        <v>-0.21904650330543499</v>
      </c>
      <c r="E1119" s="3">
        <v>4</v>
      </c>
      <c r="F1119" s="3">
        <v>-0.280805833637714</v>
      </c>
      <c r="G1119" s="3">
        <v>0.79653350759255404</v>
      </c>
      <c r="H1119" s="3">
        <v>2.9508771929824599E-2</v>
      </c>
      <c r="I1119" s="3">
        <v>-0.25112763014487799</v>
      </c>
      <c r="J1119" s="3" t="s">
        <v>6437</v>
      </c>
      <c r="K1119" s="3" t="s">
        <v>6438</v>
      </c>
      <c r="L1119" s="3" t="s">
        <v>6439</v>
      </c>
      <c r="M1119" s="3">
        <v>1</v>
      </c>
      <c r="N1119" s="3">
        <v>0.74772032099999997</v>
      </c>
      <c r="O1119" s="3">
        <v>0.69423331200000005</v>
      </c>
      <c r="P1119" s="3" t="e">
        <v>#N/A</v>
      </c>
      <c r="Q1119" s="3" t="e">
        <v>#N/A</v>
      </c>
      <c r="R1119" s="3" t="e">
        <v>#N/A</v>
      </c>
      <c r="S1119" s="3" t="e">
        <v>#N/A</v>
      </c>
      <c r="T1119" s="3" t="e">
        <v>#N/A</v>
      </c>
      <c r="U1119" s="3" t="e">
        <v>#N/A</v>
      </c>
      <c r="V1119" s="3" t="e">
        <v>#N/A</v>
      </c>
      <c r="W1119" s="3" t="e">
        <v>#N/A</v>
      </c>
      <c r="X1119" s="3" t="e">
        <v>#N/A</v>
      </c>
      <c r="Y1119" s="3" t="e">
        <v>#N/A</v>
      </c>
      <c r="Z1119" s="3" t="e">
        <v>#N/A</v>
      </c>
      <c r="AA1119" s="3" t="e">
        <v>#N/A</v>
      </c>
      <c r="AB1119" s="3" t="e">
        <v>#N/A</v>
      </c>
    </row>
    <row r="1120" spans="1:28" x14ac:dyDescent="0.2">
      <c r="A1120" s="3">
        <v>1.1978429742157499E-2</v>
      </c>
      <c r="B1120" s="3">
        <v>-1.20787173509598E-2</v>
      </c>
      <c r="C1120" s="3">
        <v>-0.36894619464874301</v>
      </c>
      <c r="D1120" s="3">
        <v>-0.19334585964679701</v>
      </c>
      <c r="E1120" s="3">
        <v>6</v>
      </c>
      <c r="F1120" s="3">
        <v>-0.28109588334336899</v>
      </c>
      <c r="G1120" s="3">
        <v>0.72782797452824299</v>
      </c>
      <c r="H1120" s="3">
        <v>3.3035490605428E-2</v>
      </c>
      <c r="I1120" s="3">
        <v>-0.25821297438721003</v>
      </c>
      <c r="J1120" s="3" t="s">
        <v>2280</v>
      </c>
      <c r="K1120" s="3" t="s">
        <v>2281</v>
      </c>
      <c r="L1120" s="3" t="s">
        <v>2282</v>
      </c>
      <c r="M1120" s="3">
        <v>1</v>
      </c>
      <c r="N1120" s="3">
        <v>1.012627758</v>
      </c>
      <c r="O1120" s="3">
        <v>1.0452668949999999</v>
      </c>
      <c r="P1120" s="3" t="e">
        <v>#N/A</v>
      </c>
      <c r="Q1120" s="3" t="e">
        <v>#N/A</v>
      </c>
      <c r="R1120" s="3" t="e">
        <v>#N/A</v>
      </c>
      <c r="S1120" s="3" t="e">
        <v>#N/A</v>
      </c>
      <c r="T1120" s="3" t="e">
        <v>#N/A</v>
      </c>
      <c r="U1120" s="3" t="e">
        <v>#N/A</v>
      </c>
      <c r="V1120" s="3" t="e">
        <v>#N/A</v>
      </c>
      <c r="W1120" s="3" t="e">
        <v>#N/A</v>
      </c>
      <c r="X1120" s="3" t="e">
        <v>#N/A</v>
      </c>
      <c r="Y1120" s="3" t="e">
        <v>#N/A</v>
      </c>
      <c r="Z1120" s="3" t="e">
        <v>#N/A</v>
      </c>
      <c r="AA1120" s="3" t="e">
        <v>#N/A</v>
      </c>
      <c r="AB1120" s="3" t="e">
        <v>#N/A</v>
      </c>
    </row>
    <row r="1121" spans="1:28" x14ac:dyDescent="0.2">
      <c r="A1121" s="3">
        <v>5.42712695896626E-2</v>
      </c>
      <c r="B1121" s="3">
        <v>-5.6392915546894101E-2</v>
      </c>
      <c r="C1121" s="3">
        <v>-0.271290063858032</v>
      </c>
      <c r="D1121" s="3">
        <v>-0.29331174492835999</v>
      </c>
      <c r="E1121" s="3">
        <v>1</v>
      </c>
      <c r="F1121" s="3">
        <v>-0.28124008141458001</v>
      </c>
      <c r="G1121" s="3">
        <v>0.94816934770403005</v>
      </c>
      <c r="H1121" s="3">
        <v>2.9950484391819202E-2</v>
      </c>
      <c r="I1121" s="3">
        <v>-0.26622070509179802</v>
      </c>
      <c r="J1121" s="3" t="s">
        <v>6440</v>
      </c>
      <c r="K1121" s="3" t="s">
        <v>5297</v>
      </c>
      <c r="L1121" s="3" t="s">
        <v>6441</v>
      </c>
      <c r="M1121" s="3">
        <v>1</v>
      </c>
      <c r="N1121" s="3">
        <v>1.044505856</v>
      </c>
      <c r="O1121" s="3">
        <v>1.0420527289999999</v>
      </c>
      <c r="P1121" s="3" t="e">
        <v>#N/A</v>
      </c>
      <c r="Q1121" s="3" t="e">
        <v>#N/A</v>
      </c>
      <c r="R1121" s="3" t="e">
        <v>#N/A</v>
      </c>
      <c r="S1121" s="3" t="e">
        <v>#N/A</v>
      </c>
      <c r="T1121" s="3" t="e">
        <v>#N/A</v>
      </c>
      <c r="U1121" s="3" t="e">
        <v>#N/A</v>
      </c>
      <c r="V1121" s="3" t="e">
        <v>#N/A</v>
      </c>
      <c r="W1121" s="3" t="e">
        <v>#N/A</v>
      </c>
      <c r="X1121" s="3" t="s">
        <v>5297</v>
      </c>
      <c r="Y1121" s="3" t="e">
        <v>#N/A</v>
      </c>
      <c r="Z1121" s="3" t="e">
        <v>#N/A</v>
      </c>
      <c r="AA1121" s="3" t="e">
        <v>#N/A</v>
      </c>
      <c r="AB1121" s="3" t="e">
        <v>#N/A</v>
      </c>
    </row>
    <row r="1122" spans="1:28" x14ac:dyDescent="0.2">
      <c r="A1122" s="3">
        <v>-7.5834468007087694E-2</v>
      </c>
      <c r="B1122" s="3">
        <v>7.2046548128128093E-2</v>
      </c>
      <c r="C1122" s="3">
        <v>-0.33751991391181901</v>
      </c>
      <c r="D1122" s="3">
        <v>-0.22994138300418901</v>
      </c>
      <c r="E1122" s="3">
        <v>11</v>
      </c>
      <c r="F1122" s="3">
        <v>-0.281836688518524</v>
      </c>
      <c r="G1122" s="3">
        <v>0.99202205356904405</v>
      </c>
      <c r="H1122" s="3">
        <v>2.7019209039547999E-2</v>
      </c>
      <c r="I1122" s="3">
        <v>-0.258225650262493</v>
      </c>
      <c r="J1122" s="3" t="s">
        <v>2519</v>
      </c>
      <c r="K1122" s="3" t="s">
        <v>2520</v>
      </c>
      <c r="L1122" s="3" t="s">
        <v>2521</v>
      </c>
      <c r="M1122" s="3">
        <v>1</v>
      </c>
      <c r="N1122" s="3">
        <v>1.2209584499999999</v>
      </c>
      <c r="O1122" s="3">
        <v>1.283145518</v>
      </c>
      <c r="P1122" s="3" t="e">
        <v>#N/A</v>
      </c>
      <c r="Q1122" s="3" t="e">
        <v>#N/A</v>
      </c>
      <c r="R1122" s="3" t="e">
        <v>#N/A</v>
      </c>
      <c r="S1122" s="3" t="e">
        <v>#N/A</v>
      </c>
      <c r="T1122" s="3" t="e">
        <v>#N/A</v>
      </c>
      <c r="U1122" s="3" t="e">
        <v>#N/A</v>
      </c>
      <c r="V1122" s="3" t="e">
        <v>#N/A</v>
      </c>
      <c r="W1122" s="3" t="e">
        <v>#N/A</v>
      </c>
      <c r="X1122" s="3" t="e">
        <v>#N/A</v>
      </c>
      <c r="Y1122" s="3" t="e">
        <v>#N/A</v>
      </c>
      <c r="Z1122" s="3" t="e">
        <v>#N/A</v>
      </c>
      <c r="AA1122" s="3" t="e">
        <v>#N/A</v>
      </c>
      <c r="AB1122" s="3" t="e">
        <v>#N/A</v>
      </c>
    </row>
    <row r="1123" spans="1:28" x14ac:dyDescent="0.2">
      <c r="A1123" s="3">
        <v>6.7813284695148496E-2</v>
      </c>
      <c r="B1123" s="3">
        <v>-7.1158714592456804E-2</v>
      </c>
      <c r="C1123" s="3">
        <v>-0.29090061783790599</v>
      </c>
      <c r="D1123" s="3">
        <v>-0.27814501523971602</v>
      </c>
      <c r="E1123" s="3">
        <v>4</v>
      </c>
      <c r="F1123" s="3">
        <v>-0.282850101590157</v>
      </c>
      <c r="G1123" s="3">
        <v>0.82164190264816495</v>
      </c>
      <c r="H1123" s="3">
        <v>3.2490486257928101E-2</v>
      </c>
      <c r="I1123" s="3">
        <v>-0.26440072645750001</v>
      </c>
      <c r="J1123" s="3" t="s">
        <v>4596</v>
      </c>
      <c r="K1123" s="3" t="s">
        <v>4597</v>
      </c>
      <c r="L1123" s="3" t="s">
        <v>4598</v>
      </c>
      <c r="M1123" s="3">
        <v>1</v>
      </c>
      <c r="N1123" s="3">
        <v>0.90425640399999996</v>
      </c>
      <c r="O1123" s="3">
        <v>0.67816590099999996</v>
      </c>
      <c r="P1123" s="3" t="s">
        <v>4597</v>
      </c>
      <c r="Q1123" s="3" t="e">
        <v>#N/A</v>
      </c>
      <c r="R1123" s="3" t="e">
        <v>#N/A</v>
      </c>
      <c r="S1123" s="3" t="e">
        <v>#N/A</v>
      </c>
      <c r="T1123" s="3" t="e">
        <v>#N/A</v>
      </c>
      <c r="U1123" s="3" t="e">
        <v>#N/A</v>
      </c>
      <c r="V1123" s="3" t="e">
        <v>#N/A</v>
      </c>
      <c r="W1123" s="3" t="e">
        <v>#N/A</v>
      </c>
      <c r="X1123" s="3" t="e">
        <v>#N/A</v>
      </c>
      <c r="Y1123" s="3" t="e">
        <v>#N/A</v>
      </c>
      <c r="Z1123" s="3" t="e">
        <v>#N/A</v>
      </c>
      <c r="AA1123" s="3" t="e">
        <v>#N/A</v>
      </c>
      <c r="AB1123" s="3" t="e">
        <v>#N/A</v>
      </c>
    </row>
    <row r="1124" spans="1:28" x14ac:dyDescent="0.2">
      <c r="A1124" s="3">
        <v>-8.9703314006328597E-2</v>
      </c>
      <c r="B1124" s="3">
        <v>8.4450773894786793E-2</v>
      </c>
      <c r="C1124" s="3">
        <v>-0.16308775544166601</v>
      </c>
      <c r="D1124" s="3">
        <v>-0.41150757670402499</v>
      </c>
      <c r="E1124" s="3">
        <v>1</v>
      </c>
      <c r="F1124" s="3">
        <v>-0.28467139601707497</v>
      </c>
      <c r="G1124" s="3">
        <v>0.66577893979478298</v>
      </c>
      <c r="H1124" s="3">
        <v>2.9747826086956499E-2</v>
      </c>
      <c r="I1124" s="3">
        <v>-0.24717663644173499</v>
      </c>
      <c r="J1124" s="3" t="s">
        <v>3833</v>
      </c>
      <c r="K1124" s="3" t="s">
        <v>3834</v>
      </c>
      <c r="L1124" s="3" t="s">
        <v>3835</v>
      </c>
      <c r="M1124" s="3">
        <v>1</v>
      </c>
      <c r="N1124" s="3">
        <v>0.97073633599999998</v>
      </c>
      <c r="O1124" s="3">
        <v>0.89257625200000001</v>
      </c>
      <c r="P1124" s="3" t="e">
        <v>#N/A</v>
      </c>
      <c r="Q1124" s="3" t="e">
        <v>#N/A</v>
      </c>
      <c r="R1124" s="3" t="e">
        <v>#N/A</v>
      </c>
      <c r="S1124" s="3" t="e">
        <v>#N/A</v>
      </c>
      <c r="T1124" s="3" t="e">
        <v>#N/A</v>
      </c>
      <c r="U1124" s="3" t="e">
        <v>#N/A</v>
      </c>
      <c r="V1124" s="3" t="e">
        <v>#N/A</v>
      </c>
      <c r="W1124" s="3" t="e">
        <v>#N/A</v>
      </c>
      <c r="X1124" s="3" t="s">
        <v>3834</v>
      </c>
      <c r="Y1124" s="3" t="e">
        <v>#N/A</v>
      </c>
      <c r="Z1124" s="3" t="e">
        <v>#N/A</v>
      </c>
      <c r="AA1124" s="3" t="e">
        <v>#N/A</v>
      </c>
      <c r="AB1124" s="3" t="e">
        <v>#N/A</v>
      </c>
    </row>
    <row r="1125" spans="1:28" x14ac:dyDescent="0.2">
      <c r="A1125" s="3">
        <v>1.0509154759347401E-2</v>
      </c>
      <c r="B1125" s="3">
        <v>-1.0586269199848199E-2</v>
      </c>
      <c r="C1125" s="3">
        <v>-0.23425966501236001</v>
      </c>
      <c r="D1125" s="3">
        <v>-0.33550173044204701</v>
      </c>
      <c r="E1125" s="3">
        <v>16</v>
      </c>
      <c r="F1125" s="3">
        <v>-0.284842140506953</v>
      </c>
      <c r="G1125" s="3">
        <v>0.99867174289194804</v>
      </c>
      <c r="H1125" s="3">
        <v>2.9444201312910302E-2</v>
      </c>
      <c r="I1125" s="3">
        <v>-0.27083760191270401</v>
      </c>
      <c r="J1125" s="3" t="s">
        <v>2754</v>
      </c>
      <c r="K1125" s="3" t="s">
        <v>2755</v>
      </c>
      <c r="L1125" s="3" t="s">
        <v>2756</v>
      </c>
      <c r="M1125" s="3">
        <v>1</v>
      </c>
      <c r="N1125" s="3">
        <v>0.93497464699999999</v>
      </c>
      <c r="O1125" s="3">
        <v>0.93173800299999998</v>
      </c>
      <c r="P1125" s="3" t="e">
        <v>#N/A</v>
      </c>
      <c r="Q1125" s="3" t="e">
        <v>#N/A</v>
      </c>
      <c r="R1125" s="3" t="e">
        <v>#N/A</v>
      </c>
      <c r="S1125" s="3" t="e">
        <v>#N/A</v>
      </c>
      <c r="T1125" s="3" t="e">
        <v>#N/A</v>
      </c>
      <c r="U1125" s="3" t="e">
        <v>#N/A</v>
      </c>
      <c r="V1125" s="3" t="e">
        <v>#N/A</v>
      </c>
      <c r="W1125" s="3" t="e">
        <v>#N/A</v>
      </c>
      <c r="X1125" s="3" t="e">
        <v>#N/A</v>
      </c>
      <c r="Y1125" s="3" t="e">
        <v>#N/A</v>
      </c>
      <c r="Z1125" s="3" t="e">
        <v>#N/A</v>
      </c>
      <c r="AA1125" s="3" t="e">
        <v>#N/A</v>
      </c>
      <c r="AB1125" s="3" t="e">
        <v>#N/A</v>
      </c>
    </row>
    <row r="1126" spans="1:28" x14ac:dyDescent="0.2">
      <c r="A1126" s="3">
        <v>0.123997114598751</v>
      </c>
      <c r="B1126" s="3">
        <v>-0.135665148496628</v>
      </c>
      <c r="C1126" s="3">
        <v>-0.31903135776519798</v>
      </c>
      <c r="D1126" s="3">
        <v>-0.26406484842300398</v>
      </c>
      <c r="E1126" s="3">
        <v>2</v>
      </c>
      <c r="F1126" s="3">
        <v>-0.28571408614516303</v>
      </c>
      <c r="G1126" s="3">
        <v>0.58452305255431503</v>
      </c>
      <c r="H1126" s="3">
        <v>3.3601651186790503E-2</v>
      </c>
      <c r="I1126" s="3">
        <v>-0.25223980878233099</v>
      </c>
      <c r="J1126" s="3" t="s">
        <v>5266</v>
      </c>
      <c r="K1126" s="3" t="s">
        <v>5267</v>
      </c>
      <c r="L1126" s="3" t="s">
        <v>5268</v>
      </c>
      <c r="M1126" s="3">
        <v>1</v>
      </c>
      <c r="N1126" s="3">
        <v>1.1203670219999999</v>
      </c>
      <c r="O1126" s="3">
        <v>1.058992376</v>
      </c>
      <c r="P1126" s="3" t="e">
        <v>#N/A</v>
      </c>
      <c r="Q1126" s="3" t="e">
        <v>#N/A</v>
      </c>
      <c r="R1126" s="3" t="e">
        <v>#N/A</v>
      </c>
      <c r="S1126" s="3" t="e">
        <v>#N/A</v>
      </c>
      <c r="T1126" s="3" t="e">
        <v>#N/A</v>
      </c>
      <c r="U1126" s="3" t="e">
        <v>#N/A</v>
      </c>
      <c r="V1126" s="3" t="e">
        <v>#N/A</v>
      </c>
      <c r="W1126" s="3" t="e">
        <v>#N/A</v>
      </c>
      <c r="X1126" s="3" t="e">
        <v>#N/A</v>
      </c>
      <c r="Y1126" s="3" t="e">
        <v>#N/A</v>
      </c>
      <c r="Z1126" s="3" t="e">
        <v>#N/A</v>
      </c>
      <c r="AA1126" s="3" t="e">
        <v>#N/A</v>
      </c>
      <c r="AB1126" s="3" t="e">
        <v>#N/A</v>
      </c>
    </row>
    <row r="1127" spans="1:28" x14ac:dyDescent="0.2">
      <c r="A1127" s="3">
        <v>-8.8230602443218203E-2</v>
      </c>
      <c r="B1127" s="3">
        <v>8.3144269883632702E-2</v>
      </c>
      <c r="C1127" s="3">
        <v>-0.22056177258491499</v>
      </c>
      <c r="D1127" s="3">
        <v>-0.35651138424873402</v>
      </c>
      <c r="E1127" s="3">
        <v>21</v>
      </c>
      <c r="F1127" s="3">
        <v>-0.285993412137032</v>
      </c>
      <c r="G1127" s="3">
        <v>0.89718655544695702</v>
      </c>
      <c r="H1127" s="3">
        <v>2.71111111111111E-2</v>
      </c>
      <c r="I1127" s="3">
        <v>-0.25779685696083698</v>
      </c>
      <c r="J1127" s="3" t="s">
        <v>2244</v>
      </c>
      <c r="K1127" s="3" t="s">
        <v>2245</v>
      </c>
      <c r="L1127" s="3" t="s">
        <v>2246</v>
      </c>
      <c r="M1127" s="3">
        <v>1</v>
      </c>
      <c r="N1127" s="3">
        <v>0.96863004900000005</v>
      </c>
      <c r="O1127" s="3">
        <v>1.0115090040000001</v>
      </c>
      <c r="P1127" s="3" t="e">
        <v>#N/A</v>
      </c>
      <c r="Q1127" s="3" t="e">
        <v>#N/A</v>
      </c>
      <c r="R1127" s="3" t="e">
        <v>#N/A</v>
      </c>
      <c r="S1127" s="3" t="e">
        <v>#N/A</v>
      </c>
      <c r="T1127" s="3" t="e">
        <v>#N/A</v>
      </c>
      <c r="U1127" s="3" t="e">
        <v>#N/A</v>
      </c>
      <c r="V1127" s="3" t="e">
        <v>#N/A</v>
      </c>
      <c r="W1127" s="3" t="e">
        <v>#N/A</v>
      </c>
      <c r="X1127" s="3" t="e">
        <v>#N/A</v>
      </c>
      <c r="Y1127" s="3" t="e">
        <v>#N/A</v>
      </c>
      <c r="Z1127" s="3" t="e">
        <v>#N/A</v>
      </c>
      <c r="AA1127" s="3" t="e">
        <v>#N/A</v>
      </c>
      <c r="AB1127" s="3" t="e">
        <v>#N/A</v>
      </c>
    </row>
    <row r="1128" spans="1:28" x14ac:dyDescent="0.2">
      <c r="A1128" s="3">
        <v>-5.5245496332645402E-2</v>
      </c>
      <c r="B1128" s="3">
        <v>5.3207840770483003E-2</v>
      </c>
      <c r="C1128" s="3">
        <v>-0.44018113613128701</v>
      </c>
      <c r="D1128" s="3">
        <v>-0.13553233444690699</v>
      </c>
      <c r="E1128" s="3">
        <v>1</v>
      </c>
      <c r="F1128" s="3">
        <v>-0.28683790750801602</v>
      </c>
      <c r="G1128" s="3">
        <v>0.541821748494549</v>
      </c>
      <c r="H1128" s="3">
        <v>3.27958549222798E-2</v>
      </c>
      <c r="I1128" s="3">
        <v>-0.24691459340717001</v>
      </c>
      <c r="J1128" s="3" t="s">
        <v>4765</v>
      </c>
      <c r="K1128" s="5">
        <v>44256</v>
      </c>
      <c r="L1128" s="3" t="s">
        <v>4766</v>
      </c>
      <c r="M1128" s="3">
        <v>1</v>
      </c>
      <c r="N1128" s="3">
        <v>0.62966819799999996</v>
      </c>
      <c r="O1128" s="3">
        <v>0.66575764299999995</v>
      </c>
      <c r="P1128" s="3" t="e">
        <v>#N/A</v>
      </c>
      <c r="Q1128" s="3" t="e">
        <v>#N/A</v>
      </c>
      <c r="R1128" s="3" t="e">
        <v>#N/A</v>
      </c>
      <c r="S1128" s="3" t="e">
        <v>#N/A</v>
      </c>
      <c r="T1128" s="5">
        <v>44256</v>
      </c>
      <c r="U1128" s="3" t="e">
        <v>#N/A</v>
      </c>
      <c r="V1128" s="3" t="e">
        <v>#N/A</v>
      </c>
      <c r="W1128" s="3" t="e">
        <v>#N/A</v>
      </c>
      <c r="X1128" s="3" t="e">
        <v>#N/A</v>
      </c>
      <c r="Y1128" s="3" t="e">
        <v>#N/A</v>
      </c>
      <c r="Z1128" s="3" t="e">
        <v>#N/A</v>
      </c>
      <c r="AA1128" s="3" t="e">
        <v>#N/A</v>
      </c>
      <c r="AB1128" s="3" t="e">
        <v>#N/A</v>
      </c>
    </row>
    <row r="1129" spans="1:28" x14ac:dyDescent="0.2">
      <c r="A1129" s="3">
        <v>8.6669482290744795E-2</v>
      </c>
      <c r="B1129" s="3">
        <v>-9.2210881412029294E-2</v>
      </c>
      <c r="C1129" s="3">
        <v>-9.5846571028232602E-2</v>
      </c>
      <c r="D1129" s="3">
        <v>-0.484724491834641</v>
      </c>
      <c r="E1129" s="3">
        <v>2</v>
      </c>
      <c r="F1129" s="3">
        <v>-0.28751483187079402</v>
      </c>
      <c r="G1129" s="3">
        <v>0.44888892387567297</v>
      </c>
      <c r="H1129" s="3">
        <v>3.5301327885597603E-2</v>
      </c>
      <c r="I1129" s="3">
        <v>-0.236828062707129</v>
      </c>
      <c r="J1129" s="3" t="s">
        <v>2158</v>
      </c>
      <c r="K1129" s="3" t="s">
        <v>2159</v>
      </c>
      <c r="L1129" s="3" t="s">
        <v>2160</v>
      </c>
      <c r="M1129" s="3">
        <v>1</v>
      </c>
      <c r="N1129" s="3">
        <v>0.91310965099999997</v>
      </c>
      <c r="O1129" s="3">
        <v>0.95896049999999999</v>
      </c>
      <c r="P1129" s="3" t="e">
        <v>#N/A</v>
      </c>
      <c r="Q1129" s="3" t="e">
        <v>#N/A</v>
      </c>
      <c r="R1129" s="3" t="e">
        <v>#N/A</v>
      </c>
      <c r="S1129" s="3" t="e">
        <v>#N/A</v>
      </c>
      <c r="T1129" s="3" t="e">
        <v>#N/A</v>
      </c>
      <c r="U1129" s="3" t="e">
        <v>#N/A</v>
      </c>
      <c r="V1129" s="3" t="e">
        <v>#N/A</v>
      </c>
      <c r="W1129" s="3" t="e">
        <v>#N/A</v>
      </c>
      <c r="X1129" s="3" t="e">
        <v>#N/A</v>
      </c>
      <c r="Y1129" s="3" t="e">
        <v>#N/A</v>
      </c>
      <c r="Z1129" s="3" t="e">
        <v>#N/A</v>
      </c>
      <c r="AA1129" s="3" t="e">
        <v>#N/A</v>
      </c>
      <c r="AB1129" s="3" t="e">
        <v>#N/A</v>
      </c>
    </row>
    <row r="1130" spans="1:28" x14ac:dyDescent="0.2">
      <c r="A1130" s="3">
        <v>-7.8737162053585094E-2</v>
      </c>
      <c r="B1130" s="3">
        <v>7.4661366641521495E-2</v>
      </c>
      <c r="C1130" s="3">
        <v>-0.38513630628585799</v>
      </c>
      <c r="D1130" s="3">
        <v>-0.195467859506607</v>
      </c>
      <c r="E1130" s="3">
        <v>1</v>
      </c>
      <c r="F1130" s="3">
        <v>-0.28826418519020103</v>
      </c>
      <c r="G1130" s="3">
        <v>0.83161539777646998</v>
      </c>
      <c r="H1130" s="3">
        <v>2.7049773755656099E-2</v>
      </c>
      <c r="I1130" s="3">
        <v>-0.25692717177582702</v>
      </c>
      <c r="J1130" s="3" t="s">
        <v>100</v>
      </c>
      <c r="K1130" s="3" t="s">
        <v>101</v>
      </c>
      <c r="L1130" s="3" t="s">
        <v>102</v>
      </c>
      <c r="M1130" s="3">
        <v>1</v>
      </c>
      <c r="N1130" s="3">
        <v>1.0322417960000001</v>
      </c>
      <c r="O1130" s="3">
        <v>0.95640972700000004</v>
      </c>
      <c r="P1130" s="3" t="e">
        <v>#N/A</v>
      </c>
      <c r="Q1130" s="3" t="e">
        <v>#N/A</v>
      </c>
      <c r="R1130" s="3" t="e">
        <v>#N/A</v>
      </c>
      <c r="S1130" s="3" t="e">
        <v>#N/A</v>
      </c>
      <c r="T1130" s="3" t="e">
        <v>#N/A</v>
      </c>
      <c r="U1130" s="3" t="e">
        <v>#N/A</v>
      </c>
      <c r="V1130" s="3" t="e">
        <v>#N/A</v>
      </c>
      <c r="W1130" s="3" t="e">
        <v>#N/A</v>
      </c>
      <c r="X1130" s="3" t="e">
        <v>#N/A</v>
      </c>
      <c r="Y1130" s="3" t="s">
        <v>101</v>
      </c>
      <c r="Z1130" s="3" t="e">
        <v>#N/A</v>
      </c>
      <c r="AA1130" s="3" t="e">
        <v>#N/A</v>
      </c>
      <c r="AB1130" s="3" t="e">
        <v>#N/A</v>
      </c>
    </row>
    <row r="1131" spans="1:28" x14ac:dyDescent="0.2">
      <c r="A1131" s="3">
        <v>-0.101519837975502</v>
      </c>
      <c r="B1131" s="3">
        <v>9.4843313097953796E-2</v>
      </c>
      <c r="C1131" s="3">
        <v>-0.198860734701157</v>
      </c>
      <c r="D1131" s="3">
        <v>-0.38582700490951499</v>
      </c>
      <c r="E1131" s="3">
        <v>1</v>
      </c>
      <c r="F1131" s="3">
        <v>-0.289005607366562</v>
      </c>
      <c r="G1131" s="3">
        <v>0.77729470489113095</v>
      </c>
      <c r="H1131" s="3">
        <v>2.6837261503928199E-2</v>
      </c>
      <c r="I1131" s="3">
        <v>-0.25450309788300601</v>
      </c>
      <c r="J1131" s="3" t="s">
        <v>5558</v>
      </c>
      <c r="K1131" s="3" t="s">
        <v>5559</v>
      </c>
      <c r="L1131" s="3" t="s">
        <v>5560</v>
      </c>
      <c r="M1131" s="3">
        <v>1</v>
      </c>
      <c r="N1131" s="3">
        <v>0.90617897800000002</v>
      </c>
      <c r="O1131" s="3">
        <v>1.447368384</v>
      </c>
      <c r="P1131" s="3" t="e">
        <v>#N/A</v>
      </c>
      <c r="Q1131" s="3" t="e">
        <v>#N/A</v>
      </c>
      <c r="R1131" s="3" t="e">
        <v>#N/A</v>
      </c>
      <c r="S1131" s="3" t="e">
        <v>#N/A</v>
      </c>
      <c r="T1131" s="3" t="e">
        <v>#N/A</v>
      </c>
      <c r="U1131" s="3" t="e">
        <v>#N/A</v>
      </c>
      <c r="V1131" s="3" t="e">
        <v>#N/A</v>
      </c>
      <c r="W1131" s="3" t="e">
        <v>#N/A</v>
      </c>
      <c r="X1131" s="3" t="e">
        <v>#N/A</v>
      </c>
      <c r="Y1131" s="3" t="e">
        <v>#N/A</v>
      </c>
      <c r="Z1131" s="3" t="e">
        <v>#N/A</v>
      </c>
      <c r="AA1131" s="3" t="e">
        <v>#N/A</v>
      </c>
      <c r="AB1131" s="3" t="e">
        <v>#N/A</v>
      </c>
    </row>
    <row r="1132" spans="1:28" x14ac:dyDescent="0.2">
      <c r="A1132" s="3">
        <v>-1.8456321209669099E-2</v>
      </c>
      <c r="B1132" s="3">
        <v>1.8223274499177902E-2</v>
      </c>
      <c r="C1132" s="3">
        <v>-0.25641763210296598</v>
      </c>
      <c r="D1132" s="3">
        <v>-0.32680556178093001</v>
      </c>
      <c r="E1132" s="3">
        <v>11</v>
      </c>
      <c r="F1132" s="3">
        <v>-0.29149507358670201</v>
      </c>
      <c r="G1132" s="3">
        <v>1.43181855825983</v>
      </c>
      <c r="H1132" s="3">
        <v>2.2171160609613098E-2</v>
      </c>
      <c r="I1132" s="3">
        <v>-0.28036842609539298</v>
      </c>
      <c r="J1132" s="3" t="s">
        <v>2993</v>
      </c>
      <c r="K1132" s="3" t="s">
        <v>2994</v>
      </c>
      <c r="L1132" s="3" t="s">
        <v>2995</v>
      </c>
      <c r="M1132" s="3">
        <v>1</v>
      </c>
      <c r="N1132" s="3">
        <v>0.79112096099999996</v>
      </c>
      <c r="O1132" s="3">
        <v>0.800446832</v>
      </c>
      <c r="P1132" s="3" t="e">
        <v>#N/A</v>
      </c>
      <c r="Q1132" s="3" t="e">
        <v>#N/A</v>
      </c>
      <c r="R1132" s="3" t="e">
        <v>#N/A</v>
      </c>
      <c r="S1132" s="3" t="e">
        <v>#N/A</v>
      </c>
      <c r="T1132" s="3" t="e">
        <v>#N/A</v>
      </c>
      <c r="U1132" s="3" t="e">
        <v>#N/A</v>
      </c>
      <c r="V1132" s="3" t="e">
        <v>#N/A</v>
      </c>
      <c r="W1132" s="3" t="e">
        <v>#N/A</v>
      </c>
      <c r="X1132" s="3" t="e">
        <v>#N/A</v>
      </c>
      <c r="Y1132" s="3" t="e">
        <v>#N/A</v>
      </c>
      <c r="Z1132" s="3" t="e">
        <v>#N/A</v>
      </c>
      <c r="AA1132" s="3" t="e">
        <v>#N/A</v>
      </c>
      <c r="AB1132" s="3" t="e">
        <v>#N/A</v>
      </c>
    </row>
    <row r="1133" spans="1:28" x14ac:dyDescent="0.2">
      <c r="A1133" s="3">
        <v>-6.4808242022991198E-3</v>
      </c>
      <c r="B1133" s="3">
        <v>6.4517562277615096E-3</v>
      </c>
      <c r="C1133" s="3">
        <v>-0.194725796580315</v>
      </c>
      <c r="D1133" s="3">
        <v>-0.38885179162025502</v>
      </c>
      <c r="E1133" s="3">
        <v>1</v>
      </c>
      <c r="F1133" s="3">
        <v>-0.29177426011301599</v>
      </c>
      <c r="G1133" s="3">
        <v>0.69228552016130995</v>
      </c>
      <c r="H1133" s="3">
        <v>3.2050955414012698E-2</v>
      </c>
      <c r="I1133" s="3">
        <v>-0.265907290881228</v>
      </c>
      <c r="J1133" s="3" t="s">
        <v>2076</v>
      </c>
      <c r="K1133" s="3" t="s">
        <v>2077</v>
      </c>
      <c r="L1133" s="3" t="s">
        <v>2078</v>
      </c>
      <c r="M1133" s="3">
        <v>1</v>
      </c>
      <c r="N1133" s="3">
        <v>1.0533736170000001</v>
      </c>
      <c r="O1133" s="3">
        <v>1.1002584230000001</v>
      </c>
      <c r="P1133" s="3" t="e">
        <v>#N/A</v>
      </c>
      <c r="Q1133" s="3" t="e">
        <v>#N/A</v>
      </c>
      <c r="R1133" s="3" t="e">
        <v>#N/A</v>
      </c>
      <c r="S1133" s="3" t="e">
        <v>#N/A</v>
      </c>
      <c r="T1133" s="3" t="e">
        <v>#N/A</v>
      </c>
      <c r="U1133" s="3" t="e">
        <v>#N/A</v>
      </c>
      <c r="V1133" s="3" t="e">
        <v>#N/A</v>
      </c>
      <c r="W1133" s="3" t="e">
        <v>#N/A</v>
      </c>
      <c r="X1133" s="3" t="e">
        <v>#N/A</v>
      </c>
      <c r="Y1133" s="3" t="e">
        <v>#N/A</v>
      </c>
      <c r="Z1133" s="3" t="e">
        <v>#N/A</v>
      </c>
      <c r="AA1133" s="3" t="e">
        <v>#N/A</v>
      </c>
      <c r="AB1133" s="3" t="e">
        <v>#N/A</v>
      </c>
    </row>
    <row r="1134" spans="1:28" x14ac:dyDescent="0.2">
      <c r="A1134" s="3">
        <v>-2.3833075538277598E-2</v>
      </c>
      <c r="B1134" s="3">
        <v>2.34457459300756E-2</v>
      </c>
      <c r="C1134" s="3">
        <v>-0.27375355362892201</v>
      </c>
      <c r="D1134" s="3">
        <v>-0.31102034449577298</v>
      </c>
      <c r="E1134" s="3">
        <v>4</v>
      </c>
      <c r="F1134" s="3">
        <v>-0.29219328425824598</v>
      </c>
      <c r="G1134" s="3">
        <v>1.9067734147269999</v>
      </c>
      <c r="H1134" s="3">
        <v>2.13628536285363E-2</v>
      </c>
      <c r="I1134" s="3">
        <v>-0.28365519153651297</v>
      </c>
      <c r="J1134" s="3" t="s">
        <v>3086</v>
      </c>
      <c r="K1134" s="3" t="s">
        <v>3087</v>
      </c>
      <c r="L1134" s="3" t="s">
        <v>3088</v>
      </c>
      <c r="M1134" s="3">
        <v>1</v>
      </c>
      <c r="N1134" s="3">
        <v>1.273169003</v>
      </c>
      <c r="O1134" s="3">
        <v>1.1897192160000001</v>
      </c>
      <c r="P1134" s="3" t="e">
        <v>#N/A</v>
      </c>
      <c r="Q1134" s="3" t="e">
        <v>#N/A</v>
      </c>
      <c r="R1134" s="3" t="e">
        <v>#N/A</v>
      </c>
      <c r="S1134" s="3" t="e">
        <v>#N/A</v>
      </c>
      <c r="T1134" s="3" t="e">
        <v>#N/A</v>
      </c>
      <c r="U1134" s="3" t="e">
        <v>#N/A</v>
      </c>
      <c r="V1134" s="3" t="e">
        <v>#N/A</v>
      </c>
      <c r="W1134" s="3" t="e">
        <v>#N/A</v>
      </c>
      <c r="X1134" s="3" t="e">
        <v>#N/A</v>
      </c>
      <c r="Y1134" s="3" t="e">
        <v>#N/A</v>
      </c>
      <c r="Z1134" s="3" t="e">
        <v>#N/A</v>
      </c>
      <c r="AA1134" s="3" t="e">
        <v>#N/A</v>
      </c>
      <c r="AB1134" s="3" t="e">
        <v>#N/A</v>
      </c>
    </row>
    <row r="1135" spans="1:28" x14ac:dyDescent="0.2">
      <c r="A1135" s="3">
        <v>6.0281073674559602E-3</v>
      </c>
      <c r="B1135" s="3">
        <v>-6.0534868389368101E-3</v>
      </c>
      <c r="C1135" s="3">
        <v>-0.29241326451301602</v>
      </c>
      <c r="D1135" s="3">
        <v>-0.29451599717140198</v>
      </c>
      <c r="E1135" s="3">
        <v>2</v>
      </c>
      <c r="F1135" s="3">
        <v>-0.293451941106468</v>
      </c>
      <c r="G1135" s="3">
        <v>1.9722326370493399</v>
      </c>
      <c r="H1135" s="3">
        <v>2.65185185185185E-2</v>
      </c>
      <c r="I1135" s="3">
        <v>-0.291663574775406</v>
      </c>
      <c r="J1135" s="3" t="s">
        <v>6442</v>
      </c>
      <c r="K1135" s="3" t="s">
        <v>6443</v>
      </c>
      <c r="L1135" s="3" t="s">
        <v>6444</v>
      </c>
      <c r="M1135" s="3">
        <v>1</v>
      </c>
      <c r="N1135" s="3">
        <v>0.81765378399999999</v>
      </c>
      <c r="O1135" s="3">
        <v>0.87938815400000003</v>
      </c>
      <c r="P1135" s="3" t="s">
        <v>6443</v>
      </c>
      <c r="Q1135" s="3" t="e">
        <v>#N/A</v>
      </c>
      <c r="R1135" s="3" t="e">
        <v>#N/A</v>
      </c>
      <c r="S1135" s="3" t="e">
        <v>#N/A</v>
      </c>
      <c r="T1135" s="3" t="e">
        <v>#N/A</v>
      </c>
      <c r="U1135" s="3" t="e">
        <v>#N/A</v>
      </c>
      <c r="V1135" s="3" t="e">
        <v>#N/A</v>
      </c>
      <c r="W1135" s="3" t="e">
        <v>#N/A</v>
      </c>
      <c r="X1135" s="3" t="e">
        <v>#N/A</v>
      </c>
      <c r="Y1135" s="3" t="e">
        <v>#N/A</v>
      </c>
      <c r="Z1135" s="3" t="e">
        <v>#N/A</v>
      </c>
      <c r="AA1135" s="3" t="e">
        <v>#N/A</v>
      </c>
      <c r="AB1135" s="3" t="e">
        <v>#N/A</v>
      </c>
    </row>
    <row r="1136" spans="1:28" x14ac:dyDescent="0.2">
      <c r="A1136" s="3">
        <v>-3.7736665457487099E-2</v>
      </c>
      <c r="B1136" s="3">
        <v>3.6774776875972699E-2</v>
      </c>
      <c r="C1136" s="3">
        <v>-0.23898957669734999</v>
      </c>
      <c r="D1136" s="3">
        <v>-0.34917163848876998</v>
      </c>
      <c r="E1136" s="3">
        <v>2</v>
      </c>
      <c r="F1136" s="3">
        <v>-0.29359966330230203</v>
      </c>
      <c r="G1136" s="3">
        <v>1.22173459109542</v>
      </c>
      <c r="H1136" s="3">
        <v>2.2223266745005899E-2</v>
      </c>
      <c r="I1136" s="3">
        <v>-0.275291223025388</v>
      </c>
      <c r="J1136" s="3" t="s">
        <v>3041</v>
      </c>
      <c r="K1136" s="3" t="s">
        <v>3042</v>
      </c>
      <c r="L1136" s="3" t="s">
        <v>3043</v>
      </c>
      <c r="M1136" s="3">
        <v>1</v>
      </c>
      <c r="N1136" s="3">
        <v>1.0272274379999999</v>
      </c>
      <c r="O1136" s="3">
        <v>1.022022413</v>
      </c>
      <c r="P1136" s="3" t="e">
        <v>#N/A</v>
      </c>
      <c r="Q1136" s="3" t="e">
        <v>#N/A</v>
      </c>
      <c r="R1136" s="3" t="e">
        <v>#N/A</v>
      </c>
      <c r="S1136" s="3" t="e">
        <v>#N/A</v>
      </c>
      <c r="T1136" s="3" t="e">
        <v>#N/A</v>
      </c>
      <c r="U1136" s="3" t="e">
        <v>#N/A</v>
      </c>
      <c r="V1136" s="3" t="e">
        <v>#N/A</v>
      </c>
      <c r="W1136" s="3" t="e">
        <v>#N/A</v>
      </c>
      <c r="X1136" s="3" t="e">
        <v>#N/A</v>
      </c>
      <c r="Y1136" s="3" t="e">
        <v>#N/A</v>
      </c>
      <c r="Z1136" s="3" t="e">
        <v>#N/A</v>
      </c>
      <c r="AA1136" s="3" t="e">
        <v>#N/A</v>
      </c>
      <c r="AB1136" s="3" t="e">
        <v>#N/A</v>
      </c>
    </row>
    <row r="1137" spans="1:28" x14ac:dyDescent="0.2">
      <c r="A1137" s="3">
        <v>-1.3667677529156199E-2</v>
      </c>
      <c r="B1137" s="3">
        <v>1.35394083335996E-2</v>
      </c>
      <c r="C1137" s="3">
        <v>-0.37671616673469499</v>
      </c>
      <c r="D1137" s="3">
        <v>-0.212455183267593</v>
      </c>
      <c r="E1137" s="3">
        <v>1</v>
      </c>
      <c r="F1137" s="3">
        <v>-0.29452154040336598</v>
      </c>
      <c r="G1137" s="3">
        <v>0.78243981312115296</v>
      </c>
      <c r="H1137" s="3">
        <v>2.93478735005453E-2</v>
      </c>
      <c r="I1137" s="3">
        <v>-0.27188708500748698</v>
      </c>
      <c r="J1137" s="3" t="s">
        <v>6445</v>
      </c>
      <c r="K1137" s="3" t="s">
        <v>6446</v>
      </c>
      <c r="L1137" s="3" t="s">
        <v>6447</v>
      </c>
      <c r="M1137" s="3">
        <v>1</v>
      </c>
      <c r="N1137" s="3">
        <v>1.157066366</v>
      </c>
      <c r="O1137" s="3">
        <v>1.0321222860000001</v>
      </c>
      <c r="P1137" s="3" t="e">
        <v>#N/A</v>
      </c>
      <c r="Q1137" s="3" t="e">
        <v>#N/A</v>
      </c>
      <c r="R1137" s="3" t="e">
        <v>#N/A</v>
      </c>
      <c r="S1137" s="3" t="e">
        <v>#N/A</v>
      </c>
      <c r="T1137" s="3" t="e">
        <v>#N/A</v>
      </c>
      <c r="U1137" s="3" t="e">
        <v>#N/A</v>
      </c>
      <c r="V1137" s="3" t="e">
        <v>#N/A</v>
      </c>
      <c r="W1137" s="3" t="e">
        <v>#N/A</v>
      </c>
      <c r="X1137" s="3" t="e">
        <v>#N/A</v>
      </c>
      <c r="Y1137" s="3" t="e">
        <v>#N/A</v>
      </c>
      <c r="Z1137" s="3" t="e">
        <v>#N/A</v>
      </c>
      <c r="AA1137" s="3" t="e">
        <v>#N/A</v>
      </c>
      <c r="AB1137" s="3" t="e">
        <v>#N/A</v>
      </c>
    </row>
    <row r="1138" spans="1:28" x14ac:dyDescent="0.2">
      <c r="A1138" s="3">
        <v>-2.1388856694102301E-2</v>
      </c>
      <c r="B1138" s="3">
        <v>2.10763812065125E-2</v>
      </c>
      <c r="C1138" s="3">
        <v>-0.18648573756218001</v>
      </c>
      <c r="D1138" s="3">
        <v>-0.40361890196800199</v>
      </c>
      <c r="E1138" s="3">
        <v>1</v>
      </c>
      <c r="F1138" s="3">
        <v>-0.29489608202129602</v>
      </c>
      <c r="G1138" s="3">
        <v>0.66967478394912905</v>
      </c>
      <c r="H1138" s="3">
        <v>3.0310825294748101E-2</v>
      </c>
      <c r="I1138" s="3">
        <v>-0.26552303302911001</v>
      </c>
      <c r="J1138" s="3" t="s">
        <v>2706</v>
      </c>
      <c r="K1138" s="3" t="s">
        <v>2707</v>
      </c>
      <c r="L1138" s="3" t="s">
        <v>2708</v>
      </c>
      <c r="M1138" s="3">
        <v>1</v>
      </c>
      <c r="N1138" s="3">
        <v>0.78189443000000003</v>
      </c>
      <c r="O1138" s="3">
        <v>0.88900599000000002</v>
      </c>
      <c r="P1138" s="3" t="e">
        <v>#N/A</v>
      </c>
      <c r="Q1138" s="3" t="e">
        <v>#N/A</v>
      </c>
      <c r="R1138" s="3" t="e">
        <v>#N/A</v>
      </c>
      <c r="S1138" s="3" t="e">
        <v>#N/A</v>
      </c>
      <c r="T1138" s="3" t="e">
        <v>#N/A</v>
      </c>
      <c r="U1138" s="3" t="e">
        <v>#N/A</v>
      </c>
      <c r="V1138" s="3" t="e">
        <v>#N/A</v>
      </c>
      <c r="W1138" s="3" t="e">
        <v>#N/A</v>
      </c>
      <c r="X1138" s="3" t="e">
        <v>#N/A</v>
      </c>
      <c r="Y1138" s="3" t="e">
        <v>#N/A</v>
      </c>
      <c r="Z1138" s="3" t="e">
        <v>#N/A</v>
      </c>
      <c r="AA1138" s="3" t="e">
        <v>#N/A</v>
      </c>
      <c r="AB1138" s="3" t="e">
        <v>#N/A</v>
      </c>
    </row>
    <row r="1139" spans="1:28" x14ac:dyDescent="0.2">
      <c r="A1139" s="3">
        <v>0.13084954023361201</v>
      </c>
      <c r="B1139" s="3">
        <v>-0.143912002444267</v>
      </c>
      <c r="C1139" s="3">
        <v>-0.39756867289543202</v>
      </c>
      <c r="D1139" s="3">
        <v>-0.20597121119499201</v>
      </c>
      <c r="E1139" s="3">
        <v>1</v>
      </c>
      <c r="F1139" s="3">
        <v>-0.29523871093988402</v>
      </c>
      <c r="G1139" s="3">
        <v>0.62944791494836705</v>
      </c>
      <c r="H1139" s="3">
        <v>2.92328159645233E-2</v>
      </c>
      <c r="I1139" s="3">
        <v>-0.25288459956783998</v>
      </c>
      <c r="J1139" s="3" t="s">
        <v>775</v>
      </c>
      <c r="K1139" s="3" t="s">
        <v>776</v>
      </c>
      <c r="L1139" s="3" t="s">
        <v>777</v>
      </c>
      <c r="M1139" s="3">
        <v>1</v>
      </c>
      <c r="N1139" s="3">
        <v>0.87582435000000003</v>
      </c>
      <c r="O1139" s="3">
        <v>0.87143285100000001</v>
      </c>
      <c r="P1139" s="3" t="e">
        <v>#N/A</v>
      </c>
      <c r="Q1139" s="3" t="e">
        <v>#N/A</v>
      </c>
      <c r="R1139" s="3" t="e">
        <v>#N/A</v>
      </c>
      <c r="S1139" s="3" t="e">
        <v>#N/A</v>
      </c>
      <c r="T1139" s="3" t="s">
        <v>776</v>
      </c>
      <c r="U1139" s="3" t="e">
        <v>#N/A</v>
      </c>
      <c r="V1139" s="3" t="e">
        <v>#N/A</v>
      </c>
      <c r="W1139" s="3" t="e">
        <v>#N/A</v>
      </c>
      <c r="X1139" s="3" t="e">
        <v>#N/A</v>
      </c>
      <c r="Y1139" s="3" t="e">
        <v>#N/A</v>
      </c>
      <c r="Z1139" s="3" t="e">
        <v>#N/A</v>
      </c>
      <c r="AA1139" s="3" t="e">
        <v>#N/A</v>
      </c>
      <c r="AB1139" s="3" t="e">
        <v>#N/A</v>
      </c>
    </row>
    <row r="1140" spans="1:28" x14ac:dyDescent="0.2">
      <c r="A1140" s="3">
        <v>-1.97677500545979E-2</v>
      </c>
      <c r="B1140" s="3">
        <v>1.95004642009735E-2</v>
      </c>
      <c r="C1140" s="3">
        <v>-0.313587635755539</v>
      </c>
      <c r="D1140" s="3">
        <v>-0.27759256958961498</v>
      </c>
      <c r="E1140" s="3">
        <v>10</v>
      </c>
      <c r="F1140" s="3">
        <v>-0.29545645974576501</v>
      </c>
      <c r="G1140" s="3">
        <v>2.0838557465900802</v>
      </c>
      <c r="H1140" s="3">
        <v>1.9162094763092299E-2</v>
      </c>
      <c r="I1140" s="3">
        <v>-0.287791215624837</v>
      </c>
      <c r="J1140" s="3" t="s">
        <v>1823</v>
      </c>
      <c r="K1140" s="3" t="s">
        <v>1824</v>
      </c>
      <c r="L1140" s="3" t="s">
        <v>1825</v>
      </c>
      <c r="M1140" s="3">
        <v>1</v>
      </c>
      <c r="N1140" s="3">
        <v>1.0126230970000001</v>
      </c>
      <c r="O1140" s="3">
        <v>1.0418104749999999</v>
      </c>
      <c r="P1140" s="3" t="e">
        <v>#N/A</v>
      </c>
      <c r="Q1140" s="3" t="e">
        <v>#N/A</v>
      </c>
      <c r="R1140" s="3" t="e">
        <v>#N/A</v>
      </c>
      <c r="S1140" s="3" t="e">
        <v>#N/A</v>
      </c>
      <c r="T1140" s="3" t="e">
        <v>#N/A</v>
      </c>
      <c r="U1140" s="3" t="e">
        <v>#N/A</v>
      </c>
      <c r="V1140" s="3" t="e">
        <v>#N/A</v>
      </c>
      <c r="W1140" s="3" t="e">
        <v>#N/A</v>
      </c>
      <c r="X1140" s="3" t="e">
        <v>#N/A</v>
      </c>
      <c r="Y1140" s="3" t="e">
        <v>#N/A</v>
      </c>
      <c r="Z1140" s="3" t="e">
        <v>#N/A</v>
      </c>
      <c r="AA1140" s="3" t="e">
        <v>#N/A</v>
      </c>
      <c r="AB1140" s="3" t="e">
        <v>#N/A</v>
      </c>
    </row>
    <row r="1141" spans="1:28" x14ac:dyDescent="0.2">
      <c r="A1141" s="3">
        <v>3.2171033322811099E-2</v>
      </c>
      <c r="B1141" s="3">
        <v>-3.2904818654060398E-2</v>
      </c>
      <c r="C1141" s="3">
        <v>-0.26464116573333701</v>
      </c>
      <c r="D1141" s="3">
        <v>-0.32759204506874101</v>
      </c>
      <c r="E1141" s="3">
        <v>3</v>
      </c>
      <c r="F1141" s="3">
        <v>-0.295749712735415</v>
      </c>
      <c r="G1141" s="3">
        <v>1.6439583123411301</v>
      </c>
      <c r="H1141" s="3">
        <v>2.1441975308641999E-2</v>
      </c>
      <c r="I1141" s="3">
        <v>-0.28294083420176203</v>
      </c>
      <c r="J1141" s="3" t="s">
        <v>1905</v>
      </c>
      <c r="K1141" s="5">
        <v>44448</v>
      </c>
      <c r="L1141" s="3" t="s">
        <v>1906</v>
      </c>
      <c r="M1141" s="3">
        <v>1</v>
      </c>
      <c r="N1141" s="3">
        <v>1.085183032</v>
      </c>
      <c r="O1141" s="3">
        <v>0.97705947800000004</v>
      </c>
      <c r="P1141" s="3" t="e">
        <v>#N/A</v>
      </c>
      <c r="Q1141" s="3" t="e">
        <v>#N/A</v>
      </c>
      <c r="R1141" s="3" t="e">
        <v>#N/A</v>
      </c>
      <c r="S1141" s="3" t="e">
        <v>#N/A</v>
      </c>
      <c r="T1141" s="3" t="e">
        <v>#N/A</v>
      </c>
      <c r="U1141" s="3" t="e">
        <v>#N/A</v>
      </c>
      <c r="V1141" s="3" t="e">
        <v>#N/A</v>
      </c>
      <c r="W1141" s="3" t="e">
        <v>#N/A</v>
      </c>
      <c r="X1141" s="3" t="e">
        <v>#N/A</v>
      </c>
      <c r="Y1141" s="3" t="e">
        <v>#N/A</v>
      </c>
      <c r="Z1141" s="3" t="e">
        <v>#N/A</v>
      </c>
      <c r="AA1141" s="3" t="e">
        <v>#N/A</v>
      </c>
      <c r="AB1141" s="3" t="e">
        <v>#N/A</v>
      </c>
    </row>
    <row r="1142" spans="1:28" x14ac:dyDescent="0.2">
      <c r="A1142" s="3">
        <v>1.68166179209948E-2</v>
      </c>
      <c r="B1142" s="3">
        <v>-1.7014952376484899E-2</v>
      </c>
      <c r="C1142" s="3">
        <v>-0.32833540439605702</v>
      </c>
      <c r="D1142" s="3">
        <v>-0.26565214991569502</v>
      </c>
      <c r="E1142" s="3">
        <v>5</v>
      </c>
      <c r="F1142" s="3">
        <v>-0.29689460992813099</v>
      </c>
      <c r="G1142" s="3">
        <v>1.53571551138038</v>
      </c>
      <c r="H1142" s="3">
        <v>2.13461077844311E-2</v>
      </c>
      <c r="I1142" s="3">
        <v>-0.28668429576749899</v>
      </c>
      <c r="J1142" s="3" t="s">
        <v>2474</v>
      </c>
      <c r="K1142" s="3" t="s">
        <v>2475</v>
      </c>
      <c r="L1142" s="3" t="s">
        <v>2476</v>
      </c>
      <c r="M1142" s="3">
        <v>1</v>
      </c>
      <c r="N1142" s="3">
        <v>1.097208288</v>
      </c>
      <c r="O1142" s="3">
        <v>1.0265590069999999</v>
      </c>
      <c r="P1142" s="3" t="e">
        <v>#N/A</v>
      </c>
      <c r="Q1142" s="3" t="e">
        <v>#N/A</v>
      </c>
      <c r="R1142" s="3" t="e">
        <v>#N/A</v>
      </c>
      <c r="S1142" s="3" t="e">
        <v>#N/A</v>
      </c>
      <c r="T1142" s="3" t="e">
        <v>#N/A</v>
      </c>
      <c r="U1142" s="3" t="e">
        <v>#N/A</v>
      </c>
      <c r="V1142" s="3" t="e">
        <v>#N/A</v>
      </c>
      <c r="W1142" s="3" t="e">
        <v>#N/A</v>
      </c>
      <c r="X1142" s="3" t="e">
        <v>#N/A</v>
      </c>
      <c r="Y1142" s="3" t="e">
        <v>#N/A</v>
      </c>
      <c r="Z1142" s="3" t="e">
        <v>#N/A</v>
      </c>
      <c r="AA1142" s="3" t="e">
        <v>#N/A</v>
      </c>
      <c r="AB1142" s="3" t="e">
        <v>#N/A</v>
      </c>
    </row>
    <row r="1143" spans="1:28" x14ac:dyDescent="0.2">
      <c r="A1143" s="3">
        <v>-2.5234719738364199E-2</v>
      </c>
      <c r="B1143" s="3">
        <v>2.4800991639494899E-2</v>
      </c>
      <c r="C1143" s="3">
        <v>-0.28649130463600198</v>
      </c>
      <c r="D1143" s="3">
        <v>-0.30801138281822199</v>
      </c>
      <c r="E1143" s="3">
        <v>4</v>
      </c>
      <c r="F1143" s="3">
        <v>-0.29703447967767699</v>
      </c>
      <c r="G1143" s="3">
        <v>1.5605290861180501</v>
      </c>
      <c r="H1143" s="3">
        <v>2.2354609929078E-2</v>
      </c>
      <c r="I1143" s="3">
        <v>-0.28915960887999598</v>
      </c>
      <c r="J1143" s="3" t="s">
        <v>3658</v>
      </c>
      <c r="K1143" s="3" t="s">
        <v>3659</v>
      </c>
      <c r="L1143" s="3" t="s">
        <v>3660</v>
      </c>
      <c r="M1143" s="3">
        <v>1</v>
      </c>
      <c r="N1143" s="3">
        <v>0.95793262999999995</v>
      </c>
      <c r="O1143" s="3">
        <v>0.88344255299999996</v>
      </c>
      <c r="P1143" s="3" t="e">
        <v>#N/A</v>
      </c>
      <c r="Q1143" s="3" t="e">
        <v>#N/A</v>
      </c>
      <c r="R1143" s="3" t="e">
        <v>#N/A</v>
      </c>
      <c r="S1143" s="3" t="e">
        <v>#N/A</v>
      </c>
      <c r="T1143" s="3" t="e">
        <v>#N/A</v>
      </c>
      <c r="U1143" s="3" t="e">
        <v>#N/A</v>
      </c>
      <c r="V1143" s="3" t="e">
        <v>#N/A</v>
      </c>
      <c r="W1143" s="3" t="e">
        <v>#N/A</v>
      </c>
      <c r="X1143" s="3" t="e">
        <v>#N/A</v>
      </c>
      <c r="Y1143" s="3" t="e">
        <v>#N/A</v>
      </c>
      <c r="Z1143" s="3" t="e">
        <v>#N/A</v>
      </c>
      <c r="AA1143" s="3" t="e">
        <v>#N/A</v>
      </c>
      <c r="AB1143" s="3" t="e">
        <v>#N/A</v>
      </c>
    </row>
    <row r="1144" spans="1:28" x14ac:dyDescent="0.2">
      <c r="A1144" s="3">
        <v>5.4619222879409797E-2</v>
      </c>
      <c r="B1144" s="3">
        <v>-5.6768793612718603E-2</v>
      </c>
      <c r="C1144" s="3">
        <v>-0.282320976257324</v>
      </c>
      <c r="D1144" s="3">
        <v>-0.313974559307098</v>
      </c>
      <c r="E1144" s="3">
        <v>7</v>
      </c>
      <c r="F1144" s="3">
        <v>-0.29707298241555702</v>
      </c>
      <c r="G1144" s="3">
        <v>1.0106664957141001</v>
      </c>
      <c r="H1144" s="3">
        <v>2.7328000000000002E-2</v>
      </c>
      <c r="I1144" s="3">
        <v>-0.28081408941932701</v>
      </c>
      <c r="J1144" s="3" t="s">
        <v>3929</v>
      </c>
      <c r="K1144" s="3" t="s">
        <v>3930</v>
      </c>
      <c r="L1144" s="3" t="s">
        <v>3931</v>
      </c>
      <c r="M1144" s="3">
        <v>1</v>
      </c>
      <c r="N1144" s="3">
        <v>0.55174184800000003</v>
      </c>
      <c r="O1144" s="3">
        <v>0.55438892900000003</v>
      </c>
      <c r="P1144" s="3" t="e">
        <v>#N/A</v>
      </c>
      <c r="Q1144" s="3" t="e">
        <v>#N/A</v>
      </c>
      <c r="R1144" s="3" t="e">
        <v>#N/A</v>
      </c>
      <c r="S1144" s="3" t="e">
        <v>#N/A</v>
      </c>
      <c r="T1144" s="3" t="e">
        <v>#N/A</v>
      </c>
      <c r="U1144" s="3" t="e">
        <v>#N/A</v>
      </c>
      <c r="V1144" s="3" t="e">
        <v>#N/A</v>
      </c>
      <c r="W1144" s="3" t="e">
        <v>#N/A</v>
      </c>
      <c r="X1144" s="3" t="e">
        <v>#N/A</v>
      </c>
      <c r="Y1144" s="3" t="e">
        <v>#N/A</v>
      </c>
      <c r="Z1144" s="3" t="e">
        <v>#N/A</v>
      </c>
      <c r="AA1144" s="3" t="e">
        <v>#N/A</v>
      </c>
      <c r="AB1144" s="3" t="e">
        <v>#N/A</v>
      </c>
    </row>
    <row r="1145" spans="1:28" x14ac:dyDescent="0.2">
      <c r="A1145" s="3">
        <v>8.1223353743553203E-2</v>
      </c>
      <c r="B1145" s="3">
        <v>-8.6070455610752106E-2</v>
      </c>
      <c r="C1145" s="3">
        <v>-0.27058744430541998</v>
      </c>
      <c r="D1145" s="3">
        <v>-0.33393910527229298</v>
      </c>
      <c r="E1145" s="3">
        <v>1</v>
      </c>
      <c r="F1145" s="3">
        <v>-0.29983972385525698</v>
      </c>
      <c r="G1145" s="3">
        <v>0.85589825640755601</v>
      </c>
      <c r="H1145" s="3">
        <v>2.7265678449258798E-2</v>
      </c>
      <c r="I1145" s="3">
        <v>-0.27522279783321302</v>
      </c>
      <c r="J1145" s="3" t="s">
        <v>6448</v>
      </c>
      <c r="K1145" s="3" t="s">
        <v>6449</v>
      </c>
      <c r="L1145" s="3" t="s">
        <v>6450</v>
      </c>
      <c r="M1145" s="3">
        <v>1</v>
      </c>
      <c r="N1145" s="3">
        <v>1.0987909140000001</v>
      </c>
      <c r="O1145" s="3">
        <v>0.94383440399999996</v>
      </c>
      <c r="P1145" s="3" t="e">
        <v>#N/A</v>
      </c>
      <c r="Q1145" s="3" t="e">
        <v>#N/A</v>
      </c>
      <c r="R1145" s="3" t="e">
        <v>#N/A</v>
      </c>
      <c r="S1145" s="3" t="e">
        <v>#N/A</v>
      </c>
      <c r="T1145" s="3" t="e">
        <v>#N/A</v>
      </c>
      <c r="U1145" s="3" t="e">
        <v>#N/A</v>
      </c>
      <c r="V1145" s="3" t="e">
        <v>#N/A</v>
      </c>
      <c r="W1145" s="3" t="e">
        <v>#N/A</v>
      </c>
      <c r="X1145" s="3" t="e">
        <v>#N/A</v>
      </c>
      <c r="Y1145" s="3" t="e">
        <v>#N/A</v>
      </c>
      <c r="Z1145" s="3" t="e">
        <v>#N/A</v>
      </c>
      <c r="AA1145" s="3" t="e">
        <v>#N/A</v>
      </c>
      <c r="AB1145" s="3" t="e">
        <v>#N/A</v>
      </c>
    </row>
    <row r="1146" spans="1:28" x14ac:dyDescent="0.2">
      <c r="A1146" s="3">
        <v>3.4411098808050197E-2</v>
      </c>
      <c r="B1146" s="3">
        <v>-3.5251967608928701E-2</v>
      </c>
      <c r="C1146" s="3">
        <v>-0.217114642262459</v>
      </c>
      <c r="D1146" s="3">
        <v>-0.38407900929451</v>
      </c>
      <c r="E1146" s="3">
        <v>23</v>
      </c>
      <c r="F1146" s="3">
        <v>-0.30017639137804503</v>
      </c>
      <c r="G1146" s="3">
        <v>0.87311011506029801</v>
      </c>
      <c r="H1146" s="3">
        <v>2.6736842105263201E-2</v>
      </c>
      <c r="I1146" s="3">
        <v>-0.275275712608201</v>
      </c>
      <c r="J1146" s="3" t="s">
        <v>956</v>
      </c>
      <c r="K1146" s="3" t="s">
        <v>957</v>
      </c>
      <c r="L1146" s="3" t="s">
        <v>958</v>
      </c>
      <c r="M1146" s="3">
        <v>1</v>
      </c>
      <c r="N1146" s="3">
        <v>0.59661213000000002</v>
      </c>
      <c r="O1146" s="3">
        <v>0.55509673299999995</v>
      </c>
      <c r="P1146" s="3" t="s">
        <v>957</v>
      </c>
      <c r="Q1146" s="3" t="e">
        <v>#N/A</v>
      </c>
      <c r="R1146" s="3" t="e">
        <v>#N/A</v>
      </c>
      <c r="S1146" s="3" t="e">
        <v>#N/A</v>
      </c>
      <c r="T1146" s="3" t="e">
        <v>#N/A</v>
      </c>
      <c r="U1146" s="3" t="e">
        <v>#N/A</v>
      </c>
      <c r="V1146" s="3" t="e">
        <v>#N/A</v>
      </c>
      <c r="W1146" s="3" t="e">
        <v>#N/A</v>
      </c>
      <c r="X1146" s="3" t="e">
        <v>#N/A</v>
      </c>
      <c r="Y1146" s="3" t="e">
        <v>#N/A</v>
      </c>
      <c r="Z1146" s="3" t="e">
        <v>#N/A</v>
      </c>
      <c r="AA1146" s="3" t="e">
        <v>#N/A</v>
      </c>
      <c r="AB1146" s="3" t="e">
        <v>#N/A</v>
      </c>
    </row>
    <row r="1147" spans="1:28" x14ac:dyDescent="0.2">
      <c r="A1147" s="3">
        <v>2.6509765535593002E-2</v>
      </c>
      <c r="B1147" s="3">
        <v>-2.7006108313798901E-2</v>
      </c>
      <c r="C1147" s="3">
        <v>-0.31480079889297502</v>
      </c>
      <c r="D1147" s="3">
        <v>-0.28668323159217801</v>
      </c>
      <c r="E1147" s="3">
        <v>1</v>
      </c>
      <c r="F1147" s="3">
        <v>-0.300493843853474</v>
      </c>
      <c r="G1147" s="3">
        <v>1.6326086234705499</v>
      </c>
      <c r="H1147" s="3">
        <v>2.1816401468788299E-2</v>
      </c>
      <c r="I1147" s="3">
        <v>-0.29167747733903798</v>
      </c>
      <c r="J1147" s="3" t="s">
        <v>2627</v>
      </c>
      <c r="K1147" s="3" t="s">
        <v>2628</v>
      </c>
      <c r="L1147" s="3" t="s">
        <v>2629</v>
      </c>
      <c r="M1147" s="3">
        <v>1</v>
      </c>
      <c r="N1147" s="3">
        <v>0.97900232600000003</v>
      </c>
      <c r="O1147" s="3">
        <v>1.0872526899999999</v>
      </c>
      <c r="P1147" s="3" t="e">
        <v>#N/A</v>
      </c>
      <c r="Q1147" s="3" t="e">
        <v>#N/A</v>
      </c>
      <c r="R1147" s="3" t="e">
        <v>#N/A</v>
      </c>
      <c r="S1147" s="3" t="e">
        <v>#N/A</v>
      </c>
      <c r="T1147" s="3" t="e">
        <v>#N/A</v>
      </c>
      <c r="U1147" s="3" t="e">
        <v>#N/A</v>
      </c>
      <c r="V1147" s="3" t="e">
        <v>#N/A</v>
      </c>
      <c r="W1147" s="3" t="e">
        <v>#N/A</v>
      </c>
      <c r="X1147" s="3" t="e">
        <v>#N/A</v>
      </c>
      <c r="Y1147" s="3" t="e">
        <v>#N/A</v>
      </c>
      <c r="Z1147" s="3" t="e">
        <v>#N/A</v>
      </c>
      <c r="AA1147" s="3" t="e">
        <v>#N/A</v>
      </c>
      <c r="AB1147" s="3" t="e">
        <v>#N/A</v>
      </c>
    </row>
    <row r="1148" spans="1:28" x14ac:dyDescent="0.2">
      <c r="A1148" s="3">
        <v>4.1527982801199001E-2</v>
      </c>
      <c r="B1148" s="3">
        <v>-4.2758885771036099E-2</v>
      </c>
      <c r="C1148" s="3">
        <v>-0.40018317103385898</v>
      </c>
      <c r="D1148" s="3">
        <v>-0.202082544565201</v>
      </c>
      <c r="E1148" s="3">
        <v>1</v>
      </c>
      <c r="F1148" s="3">
        <v>-0.30051740631461099</v>
      </c>
      <c r="G1148" s="3">
        <v>0.78587036082774298</v>
      </c>
      <c r="H1148" s="3">
        <v>2.7141884222474499E-2</v>
      </c>
      <c r="I1148" s="3">
        <v>-0.271312492773712</v>
      </c>
      <c r="J1148" s="3" t="s">
        <v>6451</v>
      </c>
      <c r="K1148" s="3" t="s">
        <v>6452</v>
      </c>
      <c r="L1148" s="3" t="s">
        <v>6453</v>
      </c>
      <c r="M1148" s="3">
        <v>1</v>
      </c>
      <c r="N1148" s="3">
        <v>0.98861802300000001</v>
      </c>
      <c r="O1148" s="3">
        <v>0.97750614000000002</v>
      </c>
      <c r="P1148" s="3" t="e">
        <v>#N/A</v>
      </c>
      <c r="Q1148" s="3" t="e">
        <v>#N/A</v>
      </c>
      <c r="R1148" s="3" t="e">
        <v>#N/A</v>
      </c>
      <c r="S1148" s="3" t="e">
        <v>#N/A</v>
      </c>
      <c r="T1148" s="3" t="e">
        <v>#N/A</v>
      </c>
      <c r="U1148" s="3" t="s">
        <v>6452</v>
      </c>
      <c r="V1148" s="3" t="e">
        <v>#N/A</v>
      </c>
      <c r="W1148" s="3" t="e">
        <v>#N/A</v>
      </c>
      <c r="X1148" s="3" t="e">
        <v>#N/A</v>
      </c>
      <c r="Y1148" s="3" t="e">
        <v>#N/A</v>
      </c>
      <c r="Z1148" s="3" t="e">
        <v>#N/A</v>
      </c>
      <c r="AA1148" s="3" t="e">
        <v>#N/A</v>
      </c>
      <c r="AB1148" s="3" t="e">
        <v>#N/A</v>
      </c>
    </row>
    <row r="1149" spans="1:28" x14ac:dyDescent="0.2">
      <c r="A1149" s="3">
        <v>2.3738143499940599E-3</v>
      </c>
      <c r="B1149" s="3">
        <v>-2.37764045596123E-3</v>
      </c>
      <c r="C1149" s="3">
        <v>-0.28175875544548001</v>
      </c>
      <c r="D1149" s="3">
        <v>-0.32038149237632801</v>
      </c>
      <c r="E1149" s="3">
        <v>4</v>
      </c>
      <c r="F1149" s="3">
        <v>-0.30106821085792002</v>
      </c>
      <c r="G1149" s="3">
        <v>1.4196812715625999</v>
      </c>
      <c r="H1149" s="3">
        <v>2.4760139049826199E-2</v>
      </c>
      <c r="I1149" s="3">
        <v>-0.29532214173036198</v>
      </c>
      <c r="J1149" s="3" t="s">
        <v>1580</v>
      </c>
      <c r="K1149" s="3" t="s">
        <v>1581</v>
      </c>
      <c r="L1149" s="3" t="s">
        <v>1582</v>
      </c>
      <c r="M1149" s="3">
        <v>1</v>
      </c>
      <c r="N1149" s="3">
        <v>1.1933562129999999</v>
      </c>
      <c r="O1149" s="3">
        <v>1.023134671</v>
      </c>
      <c r="P1149" s="3" t="e">
        <v>#N/A</v>
      </c>
      <c r="Q1149" s="3" t="e">
        <v>#N/A</v>
      </c>
      <c r="R1149" s="3" t="e">
        <v>#N/A</v>
      </c>
      <c r="S1149" s="3" t="e">
        <v>#N/A</v>
      </c>
      <c r="T1149" s="3" t="e">
        <v>#N/A</v>
      </c>
      <c r="U1149" s="3" t="e">
        <v>#N/A</v>
      </c>
      <c r="V1149" s="3" t="e">
        <v>#N/A</v>
      </c>
      <c r="W1149" s="3" t="e">
        <v>#N/A</v>
      </c>
      <c r="X1149" s="3" t="e">
        <v>#N/A</v>
      </c>
      <c r="Y1149" s="3" t="e">
        <v>#N/A</v>
      </c>
      <c r="Z1149" s="3" t="e">
        <v>#N/A</v>
      </c>
      <c r="AA1149" s="3" t="e">
        <v>#N/A</v>
      </c>
      <c r="AB1149" s="3" t="e">
        <v>#N/A</v>
      </c>
    </row>
    <row r="1150" spans="1:28" x14ac:dyDescent="0.2">
      <c r="A1150" s="3">
        <v>-1.14388214424253E-2</v>
      </c>
      <c r="B1150" s="3">
        <v>1.13487523049116E-2</v>
      </c>
      <c r="C1150" s="3">
        <v>-0.26896670460701</v>
      </c>
      <c r="D1150" s="3">
        <v>-0.334260523319244</v>
      </c>
      <c r="E1150" s="3">
        <v>14</v>
      </c>
      <c r="F1150" s="3">
        <v>-0.30156857939436998</v>
      </c>
      <c r="G1150" s="3">
        <v>1.3375141271973701</v>
      </c>
      <c r="H1150" s="3">
        <v>2.2249411764705899E-2</v>
      </c>
      <c r="I1150" s="3">
        <v>-0.29148945293554002</v>
      </c>
      <c r="J1150" s="3" t="s">
        <v>2594</v>
      </c>
      <c r="K1150" s="3" t="s">
        <v>2595</v>
      </c>
      <c r="L1150" s="3" t="s">
        <v>2596</v>
      </c>
      <c r="M1150" s="3">
        <v>1</v>
      </c>
      <c r="N1150" s="3">
        <v>1.111499319</v>
      </c>
      <c r="O1150" s="3">
        <v>1.053800735</v>
      </c>
      <c r="P1150" s="3" t="e">
        <v>#N/A</v>
      </c>
      <c r="Q1150" s="3" t="e">
        <v>#N/A</v>
      </c>
      <c r="R1150" s="3" t="e">
        <v>#N/A</v>
      </c>
      <c r="S1150" s="3" t="e">
        <v>#N/A</v>
      </c>
      <c r="T1150" s="3" t="e">
        <v>#N/A</v>
      </c>
      <c r="U1150" s="3" t="e">
        <v>#N/A</v>
      </c>
      <c r="V1150" s="3" t="e">
        <v>#N/A</v>
      </c>
      <c r="W1150" s="3" t="e">
        <v>#N/A</v>
      </c>
      <c r="X1150" s="3" t="e">
        <v>#N/A</v>
      </c>
      <c r="Y1150" s="3" t="e">
        <v>#N/A</v>
      </c>
      <c r="Z1150" s="3" t="e">
        <v>#N/A</v>
      </c>
      <c r="AA1150" s="3" t="e">
        <v>#N/A</v>
      </c>
      <c r="AB1150" s="3" t="e">
        <v>#N/A</v>
      </c>
    </row>
    <row r="1151" spans="1:28" x14ac:dyDescent="0.2">
      <c r="A1151" s="3">
        <v>0.150459915399551</v>
      </c>
      <c r="B1151" s="3">
        <v>-0.16799823939800301</v>
      </c>
      <c r="C1151" s="3">
        <v>-0.33451172709464999</v>
      </c>
      <c r="D1151" s="3">
        <v>-0.28636932373046903</v>
      </c>
      <c r="E1151" s="3">
        <v>1</v>
      </c>
      <c r="F1151" s="3">
        <v>-0.301671363413334</v>
      </c>
      <c r="G1151" s="3">
        <v>0.51749302269164699</v>
      </c>
      <c r="H1151" s="3">
        <v>3.3208814270724002E-2</v>
      </c>
      <c r="I1151" s="3">
        <v>-0.259828959369722</v>
      </c>
      <c r="J1151" s="3" t="s">
        <v>5188</v>
      </c>
      <c r="K1151" s="3" t="s">
        <v>5189</v>
      </c>
      <c r="L1151" s="3" t="s">
        <v>5190</v>
      </c>
      <c r="M1151" s="3">
        <v>1</v>
      </c>
      <c r="N1151" s="3">
        <v>0.88411766899999999</v>
      </c>
      <c r="O1151" s="3">
        <v>0.84940808800000001</v>
      </c>
      <c r="P1151" s="3" t="s">
        <v>5189</v>
      </c>
      <c r="Q1151" s="3" t="e">
        <v>#N/A</v>
      </c>
      <c r="R1151" s="3" t="e">
        <v>#N/A</v>
      </c>
      <c r="S1151" s="3" t="e">
        <v>#N/A</v>
      </c>
      <c r="T1151" s="3" t="e">
        <v>#N/A</v>
      </c>
      <c r="U1151" s="3" t="e">
        <v>#N/A</v>
      </c>
      <c r="V1151" s="3" t="e">
        <v>#N/A</v>
      </c>
      <c r="W1151" s="3" t="e">
        <v>#N/A</v>
      </c>
      <c r="X1151" s="3" t="e">
        <v>#N/A</v>
      </c>
      <c r="Y1151" s="3" t="e">
        <v>#N/A</v>
      </c>
      <c r="Z1151" s="3" t="e">
        <v>#N/A</v>
      </c>
      <c r="AA1151" s="3" t="e">
        <v>#N/A</v>
      </c>
      <c r="AB1151" s="3" t="e">
        <v>#N/A</v>
      </c>
    </row>
    <row r="1152" spans="1:28" x14ac:dyDescent="0.2">
      <c r="A1152" s="3">
        <v>7.6955989003181499E-2</v>
      </c>
      <c r="B1152" s="3">
        <v>-8.1293411552905995E-2</v>
      </c>
      <c r="C1152" s="3">
        <v>-0.19273392856121099</v>
      </c>
      <c r="D1152" s="3">
        <v>-0.41665205359458901</v>
      </c>
      <c r="E1152" s="3">
        <v>1</v>
      </c>
      <c r="F1152" s="3">
        <v>-0.30252427980303798</v>
      </c>
      <c r="G1152" s="3">
        <v>0.76435275260466295</v>
      </c>
      <c r="H1152" s="3">
        <v>2.6487861271676301E-2</v>
      </c>
      <c r="I1152" s="3">
        <v>-0.26604970044195903</v>
      </c>
      <c r="J1152" s="3" t="s">
        <v>6454</v>
      </c>
      <c r="K1152" s="3" t="s">
        <v>6455</v>
      </c>
      <c r="L1152" s="3" t="s">
        <v>6456</v>
      </c>
      <c r="M1152" s="3">
        <v>1</v>
      </c>
      <c r="N1152" s="3">
        <v>0.78006202800000002</v>
      </c>
      <c r="O1152" s="3">
        <v>0.64716770000000001</v>
      </c>
      <c r="P1152" s="3" t="e">
        <v>#N/A</v>
      </c>
      <c r="Q1152" s="3" t="s">
        <v>6455</v>
      </c>
      <c r="R1152" s="3" t="s">
        <v>6455</v>
      </c>
      <c r="S1152" s="3" t="e">
        <v>#N/A</v>
      </c>
      <c r="T1152" s="3" t="e">
        <v>#N/A</v>
      </c>
      <c r="U1152" s="3" t="e">
        <v>#N/A</v>
      </c>
      <c r="V1152" s="3" t="e">
        <v>#N/A</v>
      </c>
      <c r="W1152" s="3" t="e">
        <v>#N/A</v>
      </c>
      <c r="X1152" s="3" t="e">
        <v>#N/A</v>
      </c>
      <c r="Y1152" s="3" t="e">
        <v>#N/A</v>
      </c>
      <c r="Z1152" s="3" t="e">
        <v>#N/A</v>
      </c>
      <c r="AA1152" s="3" t="e">
        <v>#N/A</v>
      </c>
      <c r="AB1152" s="3" t="e">
        <v>#N/A</v>
      </c>
    </row>
    <row r="1153" spans="1:28" x14ac:dyDescent="0.2">
      <c r="A1153" s="3">
        <v>-0.113986626267433</v>
      </c>
      <c r="B1153" s="3">
        <v>0.105636328458786</v>
      </c>
      <c r="C1153" s="3">
        <v>-0.25297567248344399</v>
      </c>
      <c r="D1153" s="3">
        <v>-0.36073756217956499</v>
      </c>
      <c r="E1153" s="3">
        <v>6</v>
      </c>
      <c r="F1153" s="3">
        <v>-0.30268146842718102</v>
      </c>
      <c r="G1153" s="3">
        <v>0.75239776405081904</v>
      </c>
      <c r="H1153" s="3">
        <v>2.7296803652968001E-2</v>
      </c>
      <c r="I1153" s="3">
        <v>-0.26969311937434398</v>
      </c>
      <c r="J1153" s="3" t="s">
        <v>1598</v>
      </c>
      <c r="K1153" s="3" t="s">
        <v>1599</v>
      </c>
      <c r="L1153" s="3" t="s">
        <v>1600</v>
      </c>
      <c r="M1153" s="3">
        <v>1</v>
      </c>
      <c r="N1153" s="3">
        <v>0.94750235800000004</v>
      </c>
      <c r="O1153" s="3">
        <v>1.0150522740000001</v>
      </c>
      <c r="P1153" s="3" t="e">
        <v>#N/A</v>
      </c>
      <c r="Q1153" s="3" t="e">
        <v>#N/A</v>
      </c>
      <c r="R1153" s="3" t="e">
        <v>#N/A</v>
      </c>
      <c r="S1153" s="3" t="e">
        <v>#N/A</v>
      </c>
      <c r="T1153" s="3" t="e">
        <v>#N/A</v>
      </c>
      <c r="U1153" s="3" t="e">
        <v>#N/A</v>
      </c>
      <c r="V1153" s="3" t="e">
        <v>#N/A</v>
      </c>
      <c r="W1153" s="3" t="e">
        <v>#N/A</v>
      </c>
      <c r="X1153" s="3" t="e">
        <v>#N/A</v>
      </c>
      <c r="Y1153" s="3" t="e">
        <v>#N/A</v>
      </c>
      <c r="Z1153" s="3" t="e">
        <v>#N/A</v>
      </c>
      <c r="AA1153" s="3" t="e">
        <v>#N/A</v>
      </c>
      <c r="AB1153" s="3" t="e">
        <v>#N/A</v>
      </c>
    </row>
    <row r="1154" spans="1:28" x14ac:dyDescent="0.2">
      <c r="A1154" s="3">
        <v>-4.07824665307999E-2</v>
      </c>
      <c r="B1154" s="3">
        <v>3.9661239832639701E-2</v>
      </c>
      <c r="C1154" s="3">
        <v>-0.27662840485572798</v>
      </c>
      <c r="D1154" s="3">
        <v>-0.33012229204177901</v>
      </c>
      <c r="E1154" s="3">
        <v>1</v>
      </c>
      <c r="F1154" s="3">
        <v>-0.30281473509967299</v>
      </c>
      <c r="G1154" s="3">
        <v>1.4678136865135401</v>
      </c>
      <c r="H1154" s="3">
        <v>2.1468479604449899E-2</v>
      </c>
      <c r="I1154" s="3">
        <v>-0.28886179405839901</v>
      </c>
      <c r="J1154" s="3" t="s">
        <v>6457</v>
      </c>
      <c r="K1154" s="3" t="s">
        <v>6458</v>
      </c>
      <c r="L1154" s="3" t="s">
        <v>6459</v>
      </c>
      <c r="M1154" s="3">
        <v>1</v>
      </c>
      <c r="N1154" s="3">
        <v>0.95171860799999997</v>
      </c>
      <c r="O1154" s="3">
        <v>0.92919591099999999</v>
      </c>
      <c r="P1154" s="3" t="e">
        <v>#N/A</v>
      </c>
      <c r="Q1154" s="3" t="e">
        <v>#N/A</v>
      </c>
      <c r="R1154" s="3" t="e">
        <v>#N/A</v>
      </c>
      <c r="S1154" s="3" t="e">
        <v>#N/A</v>
      </c>
      <c r="T1154" s="3" t="e">
        <v>#N/A</v>
      </c>
      <c r="U1154" s="3" t="e">
        <v>#N/A</v>
      </c>
      <c r="V1154" s="3" t="e">
        <v>#N/A</v>
      </c>
      <c r="W1154" s="3" t="e">
        <v>#N/A</v>
      </c>
      <c r="X1154" s="3" t="e">
        <v>#N/A</v>
      </c>
      <c r="Y1154" s="3" t="e">
        <v>#N/A</v>
      </c>
      <c r="Z1154" s="3" t="e">
        <v>#N/A</v>
      </c>
      <c r="AA1154" s="3" t="e">
        <v>#N/A</v>
      </c>
      <c r="AB1154" s="3" t="e">
        <v>#N/A</v>
      </c>
    </row>
    <row r="1155" spans="1:28" x14ac:dyDescent="0.2">
      <c r="A1155" s="3">
        <v>1.39094181358814E-2</v>
      </c>
      <c r="B1155" s="3">
        <v>-1.40448287129402E-2</v>
      </c>
      <c r="C1155" s="3">
        <v>-0.25564080476760898</v>
      </c>
      <c r="D1155" s="3">
        <v>-0.35048648715019198</v>
      </c>
      <c r="E1155" s="3">
        <v>12</v>
      </c>
      <c r="F1155" s="3">
        <v>-0.302995940670371</v>
      </c>
      <c r="G1155" s="3">
        <v>1.1060186675900601</v>
      </c>
      <c r="H1155" s="3">
        <v>2.48176538908246E-2</v>
      </c>
      <c r="I1155" s="3">
        <v>-0.28872162459064399</v>
      </c>
      <c r="J1155" s="3" t="s">
        <v>124</v>
      </c>
      <c r="K1155" s="3" t="s">
        <v>125</v>
      </c>
      <c r="L1155" s="3" t="s">
        <v>126</v>
      </c>
      <c r="M1155" s="3">
        <v>1</v>
      </c>
      <c r="N1155" s="3">
        <v>1.111051038</v>
      </c>
      <c r="O1155" s="3">
        <v>1.0414778689999999</v>
      </c>
      <c r="P1155" s="3" t="e">
        <v>#N/A</v>
      </c>
      <c r="Q1155" s="3" t="e">
        <v>#N/A</v>
      </c>
      <c r="R1155" s="3" t="e">
        <v>#N/A</v>
      </c>
      <c r="S1155" s="3" t="e">
        <v>#N/A</v>
      </c>
      <c r="T1155" s="3" t="e">
        <v>#N/A</v>
      </c>
      <c r="U1155" s="3" t="e">
        <v>#N/A</v>
      </c>
      <c r="V1155" s="3" t="e">
        <v>#N/A</v>
      </c>
      <c r="W1155" s="3" t="e">
        <v>#N/A</v>
      </c>
      <c r="X1155" s="3" t="e">
        <v>#N/A</v>
      </c>
      <c r="Y1155" s="3" t="s">
        <v>125</v>
      </c>
      <c r="Z1155" s="3" t="e">
        <v>#N/A</v>
      </c>
      <c r="AA1155" s="3" t="e">
        <v>#N/A</v>
      </c>
      <c r="AB1155" s="3" t="e">
        <v>#N/A</v>
      </c>
    </row>
    <row r="1156" spans="1:28" x14ac:dyDescent="0.2">
      <c r="A1156" s="3">
        <v>2.7974482625722899E-2</v>
      </c>
      <c r="B1156" s="3">
        <v>-2.8527664020657501E-2</v>
      </c>
      <c r="C1156" s="3">
        <v>-0.29518228769302401</v>
      </c>
      <c r="D1156" s="3">
        <v>-0.311508059501648</v>
      </c>
      <c r="E1156" s="3">
        <v>1</v>
      </c>
      <c r="F1156" s="3">
        <v>-0.30306858289986799</v>
      </c>
      <c r="G1156" s="3">
        <v>1.3613538083071901</v>
      </c>
      <c r="H1156" s="3">
        <v>2.2197183098591498E-2</v>
      </c>
      <c r="I1156" s="3">
        <v>-0.29441092005962</v>
      </c>
      <c r="J1156" s="3" t="s">
        <v>2820</v>
      </c>
      <c r="K1156" s="3" t="s">
        <v>2821</v>
      </c>
      <c r="L1156" s="3" t="s">
        <v>2822</v>
      </c>
      <c r="M1156" s="3">
        <v>1</v>
      </c>
      <c r="N1156" s="3">
        <v>1.224065062</v>
      </c>
      <c r="O1156" s="3">
        <v>1.3215224430000001</v>
      </c>
      <c r="P1156" s="3" t="e">
        <v>#N/A</v>
      </c>
      <c r="Q1156" s="3" t="e">
        <v>#N/A</v>
      </c>
      <c r="R1156" s="3" t="e">
        <v>#N/A</v>
      </c>
      <c r="S1156" s="3" t="e">
        <v>#N/A</v>
      </c>
      <c r="T1156" s="3" t="e">
        <v>#N/A</v>
      </c>
      <c r="U1156" s="3" t="e">
        <v>#N/A</v>
      </c>
      <c r="V1156" s="3" t="e">
        <v>#N/A</v>
      </c>
      <c r="W1156" s="3" t="e">
        <v>#N/A</v>
      </c>
      <c r="X1156" s="3" t="e">
        <v>#N/A</v>
      </c>
      <c r="Y1156" s="3" t="e">
        <v>#N/A</v>
      </c>
      <c r="Z1156" s="3" t="e">
        <v>#N/A</v>
      </c>
      <c r="AA1156" s="3" t="e">
        <v>#N/A</v>
      </c>
      <c r="AB1156" s="3" t="e">
        <v>#N/A</v>
      </c>
    </row>
    <row r="1157" spans="1:28" x14ac:dyDescent="0.2">
      <c r="A1157" s="3">
        <v>-2.99108773469925E-2</v>
      </c>
      <c r="B1157" s="3">
        <v>2.93034054338932E-2</v>
      </c>
      <c r="C1157" s="3">
        <v>-0.28125205636024497</v>
      </c>
      <c r="D1157" s="3">
        <v>-0.32701277732849099</v>
      </c>
      <c r="E1157" s="3">
        <v>1</v>
      </c>
      <c r="F1157" s="3">
        <v>-0.303828680887818</v>
      </c>
      <c r="G1157" s="3">
        <v>1.75177935316213</v>
      </c>
      <c r="H1157" s="3">
        <v>1.88520859671302E-2</v>
      </c>
      <c r="I1157" s="3">
        <v>-0.29287011772492999</v>
      </c>
      <c r="J1157" s="3" t="s">
        <v>2460</v>
      </c>
      <c r="K1157" s="3" t="s">
        <v>2461</v>
      </c>
      <c r="L1157" s="3" t="s">
        <v>2462</v>
      </c>
      <c r="M1157" s="3">
        <v>1</v>
      </c>
      <c r="N1157" s="3">
        <v>0.87618913600000004</v>
      </c>
      <c r="O1157" s="3">
        <v>0.87413873200000003</v>
      </c>
      <c r="P1157" s="3" t="e">
        <v>#N/A</v>
      </c>
      <c r="Q1157" s="3" t="e">
        <v>#N/A</v>
      </c>
      <c r="R1157" s="3" t="e">
        <v>#N/A</v>
      </c>
      <c r="S1157" s="3" t="e">
        <v>#N/A</v>
      </c>
      <c r="T1157" s="3" t="e">
        <v>#N/A</v>
      </c>
      <c r="U1157" s="3" t="e">
        <v>#N/A</v>
      </c>
      <c r="V1157" s="3" t="e">
        <v>#N/A</v>
      </c>
      <c r="W1157" s="3" t="e">
        <v>#N/A</v>
      </c>
      <c r="X1157" s="3" t="e">
        <v>#N/A</v>
      </c>
      <c r="Y1157" s="3" t="e">
        <v>#N/A</v>
      </c>
      <c r="Z1157" s="3" t="e">
        <v>#N/A</v>
      </c>
      <c r="AA1157" s="3" t="e">
        <v>#N/A</v>
      </c>
      <c r="AB1157" s="3" t="e">
        <v>#N/A</v>
      </c>
    </row>
    <row r="1158" spans="1:28" x14ac:dyDescent="0.2">
      <c r="A1158" s="3">
        <v>4.7238445840776001E-3</v>
      </c>
      <c r="B1158" s="3">
        <v>-4.7393627464771297E-3</v>
      </c>
      <c r="C1158" s="3">
        <v>-0.21205988526344299</v>
      </c>
      <c r="D1158" s="3">
        <v>-0.39678502082824701</v>
      </c>
      <c r="E1158" s="3">
        <v>6</v>
      </c>
      <c r="F1158" s="3">
        <v>-0.30441469396464499</v>
      </c>
      <c r="G1158" s="3">
        <v>0.72879129521187003</v>
      </c>
      <c r="H1158" s="3">
        <v>2.92004429678848E-2</v>
      </c>
      <c r="I1158" s="3">
        <v>-0.27864461330646501</v>
      </c>
      <c r="J1158" s="3" t="s">
        <v>2966</v>
      </c>
      <c r="K1158" s="3" t="s">
        <v>2967</v>
      </c>
      <c r="L1158" s="3" t="s">
        <v>2968</v>
      </c>
      <c r="M1158" s="3">
        <v>1</v>
      </c>
      <c r="N1158" s="3">
        <v>1.0423830279999999</v>
      </c>
      <c r="O1158" s="3">
        <v>0.92872015699999999</v>
      </c>
      <c r="P1158" s="3" t="e">
        <v>#N/A</v>
      </c>
      <c r="Q1158" s="3" t="e">
        <v>#N/A</v>
      </c>
      <c r="R1158" s="3" t="e">
        <v>#N/A</v>
      </c>
      <c r="S1158" s="3" t="e">
        <v>#N/A</v>
      </c>
      <c r="T1158" s="3" t="e">
        <v>#N/A</v>
      </c>
      <c r="U1158" s="3" t="e">
        <v>#N/A</v>
      </c>
      <c r="V1158" s="3" t="e">
        <v>#N/A</v>
      </c>
      <c r="W1158" s="3" t="e">
        <v>#N/A</v>
      </c>
      <c r="X1158" s="3" t="e">
        <v>#N/A</v>
      </c>
      <c r="Y1158" s="3" t="e">
        <v>#N/A</v>
      </c>
      <c r="Z1158" s="3" t="e">
        <v>#N/A</v>
      </c>
      <c r="AA1158" s="3" t="e">
        <v>#N/A</v>
      </c>
      <c r="AB1158" s="3" t="e">
        <v>#N/A</v>
      </c>
    </row>
    <row r="1159" spans="1:28" x14ac:dyDescent="0.2">
      <c r="A1159" s="3">
        <v>6.4955865964293497E-3</v>
      </c>
      <c r="B1159" s="3">
        <v>-6.5249647013843103E-3</v>
      </c>
      <c r="C1159" s="3">
        <v>-0.28443372249603299</v>
      </c>
      <c r="D1159" s="3">
        <v>-0.32614943385124201</v>
      </c>
      <c r="E1159" s="3">
        <v>1</v>
      </c>
      <c r="F1159" s="3">
        <v>-0.30527688912116002</v>
      </c>
      <c r="G1159" s="3">
        <v>1.54214896954872</v>
      </c>
      <c r="H1159" s="3">
        <v>2.1219047619047599E-2</v>
      </c>
      <c r="I1159" s="3">
        <v>-0.29874914287671001</v>
      </c>
      <c r="J1159" s="3" t="s">
        <v>1670</v>
      </c>
      <c r="K1159" s="3" t="s">
        <v>1671</v>
      </c>
      <c r="L1159" s="3" t="s">
        <v>1672</v>
      </c>
      <c r="M1159" s="3">
        <v>1</v>
      </c>
      <c r="N1159" s="3">
        <v>1.0675945609999999</v>
      </c>
      <c r="O1159" s="3">
        <v>1.06291373</v>
      </c>
      <c r="P1159" s="3" t="e">
        <v>#N/A</v>
      </c>
      <c r="Q1159" s="3" t="e">
        <v>#N/A</v>
      </c>
      <c r="R1159" s="3" t="e">
        <v>#N/A</v>
      </c>
      <c r="S1159" s="3" t="e">
        <v>#N/A</v>
      </c>
      <c r="T1159" s="3" t="e">
        <v>#N/A</v>
      </c>
      <c r="U1159" s="3" t="e">
        <v>#N/A</v>
      </c>
      <c r="V1159" s="3" t="e">
        <v>#N/A</v>
      </c>
      <c r="W1159" s="3" t="e">
        <v>#N/A</v>
      </c>
      <c r="X1159" s="3" t="e">
        <v>#N/A</v>
      </c>
      <c r="Y1159" s="3" t="e">
        <v>#N/A</v>
      </c>
      <c r="Z1159" s="3" t="e">
        <v>#N/A</v>
      </c>
      <c r="AA1159" s="3" t="e">
        <v>#N/A</v>
      </c>
      <c r="AB1159" s="3" t="e">
        <v>#N/A</v>
      </c>
    </row>
    <row r="1160" spans="1:28" x14ac:dyDescent="0.2">
      <c r="A1160" s="3">
        <v>7.3475420475006104E-2</v>
      </c>
      <c r="B1160" s="3">
        <v>-7.7419139444828006E-2</v>
      </c>
      <c r="C1160" s="3">
        <v>-0.24885366857051799</v>
      </c>
      <c r="D1160" s="3">
        <v>-0.36580979824066201</v>
      </c>
      <c r="E1160" s="3">
        <v>2</v>
      </c>
      <c r="F1160" s="3">
        <v>-0.30535987392067898</v>
      </c>
      <c r="G1160" s="3">
        <v>1.0347678790609101</v>
      </c>
      <c r="H1160" s="3">
        <v>2.1423076923076899E-2</v>
      </c>
      <c r="I1160" s="3">
        <v>-0.27875121114784801</v>
      </c>
      <c r="J1160" s="3" t="s">
        <v>6460</v>
      </c>
      <c r="K1160" s="3" t="s">
        <v>6461</v>
      </c>
      <c r="L1160" s="3" t="s">
        <v>6462</v>
      </c>
      <c r="M1160" s="3">
        <v>1</v>
      </c>
      <c r="N1160" s="3">
        <v>0.75497514899999996</v>
      </c>
      <c r="O1160" s="3">
        <v>0.71382630899999999</v>
      </c>
      <c r="P1160" s="3" t="e">
        <v>#N/A</v>
      </c>
      <c r="Q1160" s="3" t="e">
        <v>#N/A</v>
      </c>
      <c r="R1160" s="3" t="e">
        <v>#N/A</v>
      </c>
      <c r="S1160" s="3" t="e">
        <v>#N/A</v>
      </c>
      <c r="T1160" s="3" t="e">
        <v>#N/A</v>
      </c>
      <c r="U1160" s="3" t="e">
        <v>#N/A</v>
      </c>
      <c r="V1160" s="3" t="e">
        <v>#N/A</v>
      </c>
      <c r="W1160" s="3" t="e">
        <v>#N/A</v>
      </c>
      <c r="X1160" s="3" t="e">
        <v>#N/A</v>
      </c>
      <c r="Y1160" s="3" t="e">
        <v>#N/A</v>
      </c>
      <c r="Z1160" s="3" t="e">
        <v>#N/A</v>
      </c>
      <c r="AA1160" s="3" t="e">
        <v>#N/A</v>
      </c>
      <c r="AB1160" s="3" t="e">
        <v>#N/A</v>
      </c>
    </row>
    <row r="1161" spans="1:28" x14ac:dyDescent="0.2">
      <c r="A1161" s="3">
        <v>3.5121094435453401E-2</v>
      </c>
      <c r="B1161" s="3">
        <v>-3.5997465252876303E-2</v>
      </c>
      <c r="C1161" s="3">
        <v>-0.36477509140968301</v>
      </c>
      <c r="D1161" s="3">
        <v>-0.24712969362735701</v>
      </c>
      <c r="E1161" s="3">
        <v>2</v>
      </c>
      <c r="F1161" s="3">
        <v>-0.30551420710980898</v>
      </c>
      <c r="G1161" s="3">
        <v>1.17770600290436</v>
      </c>
      <c r="H1161" s="3">
        <v>2.1552599758162001E-2</v>
      </c>
      <c r="I1161" s="3">
        <v>-0.28586511834794698</v>
      </c>
      <c r="J1161" s="3" t="s">
        <v>2841</v>
      </c>
      <c r="K1161" s="3" t="s">
        <v>2842</v>
      </c>
      <c r="L1161" s="3" t="s">
        <v>2843</v>
      </c>
      <c r="M1161" s="3">
        <v>1</v>
      </c>
      <c r="N1161" s="3">
        <v>0.89095343500000002</v>
      </c>
      <c r="O1161" s="3">
        <v>0.83461158199999996</v>
      </c>
      <c r="P1161" s="3" t="e">
        <v>#N/A</v>
      </c>
      <c r="Q1161" s="3" t="e">
        <v>#N/A</v>
      </c>
      <c r="R1161" s="3" t="e">
        <v>#N/A</v>
      </c>
      <c r="S1161" s="3" t="e">
        <v>#N/A</v>
      </c>
      <c r="T1161" s="3" t="e">
        <v>#N/A</v>
      </c>
      <c r="U1161" s="3" t="e">
        <v>#N/A</v>
      </c>
      <c r="V1161" s="3" t="e">
        <v>#N/A</v>
      </c>
      <c r="W1161" s="3" t="e">
        <v>#N/A</v>
      </c>
      <c r="X1161" s="3" t="e">
        <v>#N/A</v>
      </c>
      <c r="Y1161" s="3" t="e">
        <v>#N/A</v>
      </c>
      <c r="Z1161" s="3" t="e">
        <v>#N/A</v>
      </c>
      <c r="AA1161" s="3" t="e">
        <v>#N/A</v>
      </c>
      <c r="AB1161" s="3" t="e">
        <v>#N/A</v>
      </c>
    </row>
    <row r="1162" spans="1:28" x14ac:dyDescent="0.2">
      <c r="A1162" s="3">
        <v>6.8084821105003399E-2</v>
      </c>
      <c r="B1162" s="3">
        <v>-7.1457773447036702E-2</v>
      </c>
      <c r="C1162" s="3">
        <v>-0.27001309394836398</v>
      </c>
      <c r="D1162" s="3">
        <v>-0.34530651569366499</v>
      </c>
      <c r="E1162" s="3">
        <v>11</v>
      </c>
      <c r="F1162" s="3">
        <v>-0.30597332864999799</v>
      </c>
      <c r="G1162" s="3">
        <v>1.0399427226782501</v>
      </c>
      <c r="H1162" s="3">
        <v>2.2381065088757399E-2</v>
      </c>
      <c r="I1162" s="3">
        <v>-0.283497652027559</v>
      </c>
      <c r="J1162" s="3" t="s">
        <v>1691</v>
      </c>
      <c r="K1162" s="3" t="s">
        <v>1692</v>
      </c>
      <c r="L1162" s="3" t="s">
        <v>1693</v>
      </c>
      <c r="M1162" s="3">
        <v>1</v>
      </c>
      <c r="N1162" s="3">
        <v>0.91259830600000003</v>
      </c>
      <c r="O1162" s="3">
        <v>0.89701108500000004</v>
      </c>
      <c r="P1162" s="3" t="e">
        <v>#N/A</v>
      </c>
      <c r="Q1162" s="3" t="e">
        <v>#N/A</v>
      </c>
      <c r="R1162" s="3" t="e">
        <v>#N/A</v>
      </c>
      <c r="S1162" s="3" t="e">
        <v>#N/A</v>
      </c>
      <c r="T1162" s="3" t="e">
        <v>#N/A</v>
      </c>
      <c r="U1162" s="3" t="e">
        <v>#N/A</v>
      </c>
      <c r="V1162" s="3" t="e">
        <v>#N/A</v>
      </c>
      <c r="W1162" s="3" t="e">
        <v>#N/A</v>
      </c>
      <c r="X1162" s="3" t="e">
        <v>#N/A</v>
      </c>
      <c r="Y1162" s="3" t="e">
        <v>#N/A</v>
      </c>
      <c r="Z1162" s="3" t="e">
        <v>#N/A</v>
      </c>
      <c r="AA1162" s="3" t="e">
        <v>#N/A</v>
      </c>
      <c r="AB1162" s="3" t="e">
        <v>#N/A</v>
      </c>
    </row>
    <row r="1163" spans="1:28" x14ac:dyDescent="0.2">
      <c r="A1163" s="3">
        <v>7.8942678868770599E-2</v>
      </c>
      <c r="B1163" s="3">
        <v>-8.3513572812080397E-2</v>
      </c>
      <c r="C1163" s="3">
        <v>-0.31539583206176802</v>
      </c>
      <c r="D1163" s="3">
        <v>-0.306614190340042</v>
      </c>
      <c r="E1163" s="3">
        <v>19</v>
      </c>
      <c r="F1163" s="3">
        <v>-0.30871956422925001</v>
      </c>
      <c r="G1163" s="3">
        <v>0.78811697003591197</v>
      </c>
      <c r="H1163" s="3">
        <v>2.6897637795275601E-2</v>
      </c>
      <c r="I1163" s="3">
        <v>-0.28549544792954301</v>
      </c>
      <c r="J1163" s="3" t="s">
        <v>10</v>
      </c>
      <c r="K1163" s="3" t="s">
        <v>11</v>
      </c>
      <c r="L1163" s="3" t="s">
        <v>12</v>
      </c>
      <c r="M1163" s="3">
        <v>1</v>
      </c>
      <c r="N1163" s="3">
        <v>0.96070454000000005</v>
      </c>
      <c r="O1163" s="3">
        <v>0.92955727200000005</v>
      </c>
      <c r="P1163" s="3" t="e">
        <v>#N/A</v>
      </c>
      <c r="Q1163" s="3" t="e">
        <v>#N/A</v>
      </c>
      <c r="R1163" s="3" t="e">
        <v>#N/A</v>
      </c>
      <c r="S1163" s="3" t="e">
        <v>#N/A</v>
      </c>
      <c r="T1163" s="3" t="e">
        <v>#N/A</v>
      </c>
      <c r="U1163" s="3" t="e">
        <v>#N/A</v>
      </c>
      <c r="V1163" s="3" t="e">
        <v>#N/A</v>
      </c>
      <c r="W1163" s="3" t="e">
        <v>#N/A</v>
      </c>
      <c r="X1163" s="3" t="e">
        <v>#N/A</v>
      </c>
      <c r="Y1163" s="3" t="s">
        <v>11</v>
      </c>
      <c r="Z1163" s="3" t="e">
        <v>#N/A</v>
      </c>
      <c r="AA1163" s="3" t="e">
        <v>#N/A</v>
      </c>
      <c r="AB1163" s="3" t="e">
        <v>#N/A</v>
      </c>
    </row>
    <row r="1164" spans="1:28" x14ac:dyDescent="0.2">
      <c r="A1164" s="3">
        <v>2.4621956050396E-2</v>
      </c>
      <c r="B1164" s="3">
        <v>-2.5049388408660899E-2</v>
      </c>
      <c r="C1164" s="3">
        <v>-0.36755219101905801</v>
      </c>
      <c r="D1164" s="3">
        <v>-0.25212889909744302</v>
      </c>
      <c r="E1164" s="3">
        <v>1</v>
      </c>
      <c r="F1164" s="3">
        <v>-0.30962682887911802</v>
      </c>
      <c r="G1164" s="3">
        <v>1.1012375198739399</v>
      </c>
      <c r="H1164" s="3">
        <v>2.18147268408551E-2</v>
      </c>
      <c r="I1164" s="3">
        <v>-0.29132336269019399</v>
      </c>
      <c r="J1164" s="3" t="s">
        <v>2906</v>
      </c>
      <c r="K1164" s="3" t="s">
        <v>2907</v>
      </c>
      <c r="L1164" s="3" t="s">
        <v>2908</v>
      </c>
      <c r="M1164" s="3">
        <v>1</v>
      </c>
      <c r="N1164" s="3">
        <v>1.0189169010000001</v>
      </c>
      <c r="O1164" s="3">
        <v>0.79611628499999998</v>
      </c>
      <c r="P1164" s="3" t="e">
        <v>#N/A</v>
      </c>
      <c r="Q1164" s="3" t="e">
        <v>#N/A</v>
      </c>
      <c r="R1164" s="3" t="e">
        <v>#N/A</v>
      </c>
      <c r="S1164" s="3" t="e">
        <v>#N/A</v>
      </c>
      <c r="T1164" s="3" t="e">
        <v>#N/A</v>
      </c>
      <c r="U1164" s="3" t="e">
        <v>#N/A</v>
      </c>
      <c r="V1164" s="3" t="e">
        <v>#N/A</v>
      </c>
      <c r="W1164" s="3" t="e">
        <v>#N/A</v>
      </c>
      <c r="X1164" s="3" t="e">
        <v>#N/A</v>
      </c>
      <c r="Y1164" s="3" t="e">
        <v>#N/A</v>
      </c>
      <c r="Z1164" s="3" t="e">
        <v>#N/A</v>
      </c>
      <c r="AA1164" s="3" t="e">
        <v>#N/A</v>
      </c>
      <c r="AB1164" s="3" t="e">
        <v>#N/A</v>
      </c>
    </row>
    <row r="1165" spans="1:28" x14ac:dyDescent="0.2">
      <c r="A1165" s="3">
        <v>3.7473727017641102E-2</v>
      </c>
      <c r="B1165" s="3">
        <v>-3.84732037782669E-2</v>
      </c>
      <c r="C1165" s="3">
        <v>-0.36229732632637002</v>
      </c>
      <c r="D1165" s="3">
        <v>-0.25835680961608898</v>
      </c>
      <c r="E1165" s="3">
        <v>3</v>
      </c>
      <c r="F1165" s="3">
        <v>-0.30982732959091702</v>
      </c>
      <c r="G1165" s="3">
        <v>1.3178837884805901</v>
      </c>
      <c r="H1165" s="3">
        <v>1.9186017478152299E-2</v>
      </c>
      <c r="I1165" s="3">
        <v>-0.29109115979982197</v>
      </c>
      <c r="J1165" s="3" t="s">
        <v>1988</v>
      </c>
      <c r="K1165" s="3" t="s">
        <v>1989</v>
      </c>
      <c r="L1165" s="3" t="s">
        <v>1990</v>
      </c>
      <c r="M1165" s="3">
        <v>1</v>
      </c>
      <c r="N1165" s="3">
        <v>1.0481509090000001</v>
      </c>
      <c r="O1165" s="3">
        <v>0.956312775</v>
      </c>
      <c r="P1165" s="3" t="e">
        <v>#N/A</v>
      </c>
      <c r="Q1165" s="3" t="e">
        <v>#N/A</v>
      </c>
      <c r="R1165" s="3" t="e">
        <v>#N/A</v>
      </c>
      <c r="S1165" s="3" t="e">
        <v>#N/A</v>
      </c>
      <c r="T1165" s="3" t="e">
        <v>#N/A</v>
      </c>
      <c r="U1165" s="3" t="e">
        <v>#N/A</v>
      </c>
      <c r="V1165" s="3" t="e">
        <v>#N/A</v>
      </c>
      <c r="W1165" s="3" t="e">
        <v>#N/A</v>
      </c>
      <c r="X1165" s="3" t="e">
        <v>#N/A</v>
      </c>
      <c r="Y1165" s="3" t="e">
        <v>#N/A</v>
      </c>
      <c r="Z1165" s="3" t="e">
        <v>#N/A</v>
      </c>
      <c r="AA1165" s="3" t="e">
        <v>#N/A</v>
      </c>
      <c r="AB1165" s="3" t="e">
        <v>#N/A</v>
      </c>
    </row>
    <row r="1166" spans="1:28" x14ac:dyDescent="0.2">
      <c r="A1166" s="3">
        <v>1.7246967181563402E-2</v>
      </c>
      <c r="B1166" s="3">
        <v>-1.7455559223890301E-2</v>
      </c>
      <c r="C1166" s="3">
        <v>-0.20259821414947499</v>
      </c>
      <c r="D1166" s="3">
        <v>-0.41953888535499601</v>
      </c>
      <c r="E1166" s="3">
        <v>5</v>
      </c>
      <c r="F1166" s="3">
        <v>-0.310964253731072</v>
      </c>
      <c r="G1166" s="3">
        <v>0.68554010946541799</v>
      </c>
      <c r="H1166" s="3">
        <v>2.8312500000000001E-2</v>
      </c>
      <c r="I1166" s="3">
        <v>-0.28018600298408097</v>
      </c>
      <c r="J1166" s="3" t="s">
        <v>226</v>
      </c>
      <c r="K1166" s="3" t="s">
        <v>227</v>
      </c>
      <c r="L1166" s="3" t="s">
        <v>228</v>
      </c>
      <c r="M1166" s="3">
        <v>1</v>
      </c>
      <c r="N1166" s="3">
        <v>0.92283015599999996</v>
      </c>
      <c r="O1166" s="3">
        <v>0.80917053999999999</v>
      </c>
      <c r="P1166" s="3" t="e">
        <v>#N/A</v>
      </c>
      <c r="Q1166" s="3" t="e">
        <v>#N/A</v>
      </c>
      <c r="R1166" s="3" t="e">
        <v>#N/A</v>
      </c>
      <c r="S1166" s="3" t="e">
        <v>#N/A</v>
      </c>
      <c r="T1166" s="3" t="e">
        <v>#N/A</v>
      </c>
      <c r="U1166" s="3" t="e">
        <v>#N/A</v>
      </c>
      <c r="V1166" s="3" t="e">
        <v>#N/A</v>
      </c>
      <c r="W1166" s="3" t="e">
        <v>#N/A</v>
      </c>
      <c r="X1166" s="3" t="e">
        <v>#N/A</v>
      </c>
      <c r="Y1166" s="3" t="s">
        <v>227</v>
      </c>
      <c r="Z1166" s="3" t="e">
        <v>#N/A</v>
      </c>
      <c r="AA1166" s="3" t="e">
        <v>#N/A</v>
      </c>
      <c r="AB1166" s="3" t="e">
        <v>#N/A</v>
      </c>
    </row>
    <row r="1167" spans="1:28" x14ac:dyDescent="0.2">
      <c r="A1167" s="3">
        <v>2.4316070601344102E-2</v>
      </c>
      <c r="B1167" s="3">
        <v>-2.4732945486903201E-2</v>
      </c>
      <c r="C1167" s="3">
        <v>-0.299947679042816</v>
      </c>
      <c r="D1167" s="3">
        <v>-0.326782286167145</v>
      </c>
      <c r="E1167" s="3">
        <v>6</v>
      </c>
      <c r="F1167" s="3">
        <v>-0.31315654516220098</v>
      </c>
      <c r="G1167" s="3">
        <v>1.7410844262009</v>
      </c>
      <c r="H1167" s="3">
        <v>1.8972010178117001E-2</v>
      </c>
      <c r="I1167" s="3">
        <v>-0.30464035930921701</v>
      </c>
      <c r="J1167" s="3" t="s">
        <v>1625</v>
      </c>
      <c r="K1167" s="3" t="s">
        <v>1626</v>
      </c>
      <c r="L1167" s="3" t="s">
        <v>1627</v>
      </c>
      <c r="M1167" s="3">
        <v>1</v>
      </c>
      <c r="N1167" s="3">
        <v>0.96619379000000005</v>
      </c>
      <c r="O1167" s="3">
        <v>0.90378298599999995</v>
      </c>
      <c r="P1167" s="3" t="e">
        <v>#N/A</v>
      </c>
      <c r="Q1167" s="3" t="e">
        <v>#N/A</v>
      </c>
      <c r="R1167" s="3" t="e">
        <v>#N/A</v>
      </c>
      <c r="S1167" s="3" t="e">
        <v>#N/A</v>
      </c>
      <c r="T1167" s="3" t="e">
        <v>#N/A</v>
      </c>
      <c r="U1167" s="3" t="e">
        <v>#N/A</v>
      </c>
      <c r="V1167" s="3" t="e">
        <v>#N/A</v>
      </c>
      <c r="W1167" s="3" t="e">
        <v>#N/A</v>
      </c>
      <c r="X1167" s="3" t="e">
        <v>#N/A</v>
      </c>
      <c r="Y1167" s="3" t="e">
        <v>#N/A</v>
      </c>
      <c r="Z1167" s="3" t="e">
        <v>#N/A</v>
      </c>
      <c r="AA1167" s="3" t="e">
        <v>#N/A</v>
      </c>
      <c r="AB1167" s="3" t="e">
        <v>#N/A</v>
      </c>
    </row>
    <row r="1168" spans="1:28" x14ac:dyDescent="0.2">
      <c r="A1168" s="3">
        <v>2.9838876798749001E-2</v>
      </c>
      <c r="B1168" s="3">
        <v>-3.04691717028618E-2</v>
      </c>
      <c r="C1168" s="3">
        <v>-0.33228182792663602</v>
      </c>
      <c r="D1168" s="3">
        <v>-0.29476016759872398</v>
      </c>
      <c r="E1168" s="3">
        <v>17</v>
      </c>
      <c r="F1168" s="3">
        <v>-0.31320585031062398</v>
      </c>
      <c r="G1168" s="3">
        <v>1.67236903273009</v>
      </c>
      <c r="H1168" s="3">
        <v>1.9044699872286099E-2</v>
      </c>
      <c r="I1168" s="3">
        <v>-0.30246418111216899</v>
      </c>
      <c r="J1168" s="3" t="s">
        <v>1090</v>
      </c>
      <c r="K1168" s="3" t="s">
        <v>1091</v>
      </c>
      <c r="L1168" s="3" t="s">
        <v>1092</v>
      </c>
      <c r="M1168" s="3">
        <v>1</v>
      </c>
      <c r="N1168" s="3">
        <v>0.94639046500000001</v>
      </c>
      <c r="O1168" s="3">
        <v>0.97752181800000004</v>
      </c>
      <c r="P1168" s="3" t="e">
        <v>#N/A</v>
      </c>
      <c r="Q1168" s="3" t="e">
        <v>#N/A</v>
      </c>
      <c r="R1168" s="3" t="e">
        <v>#N/A</v>
      </c>
      <c r="S1168" s="3" t="e">
        <v>#N/A</v>
      </c>
      <c r="T1168" s="3" t="e">
        <v>#N/A</v>
      </c>
      <c r="U1168" s="3" t="e">
        <v>#N/A</v>
      </c>
      <c r="V1168" s="3" t="e">
        <v>#N/A</v>
      </c>
      <c r="W1168" s="3" t="e">
        <v>#N/A</v>
      </c>
      <c r="X1168" s="3" t="e">
        <v>#N/A</v>
      </c>
      <c r="Y1168" s="3" t="e">
        <v>#N/A</v>
      </c>
      <c r="Z1168" s="3" t="e">
        <v>#N/A</v>
      </c>
      <c r="AA1168" s="3" t="s">
        <v>1091</v>
      </c>
      <c r="AB1168" s="3" t="e">
        <v>#N/A</v>
      </c>
    </row>
    <row r="1169" spans="1:28" x14ac:dyDescent="0.2">
      <c r="A1169" s="3">
        <v>-3.4810211509466199E-2</v>
      </c>
      <c r="B1169" s="3">
        <v>3.3990040421485901E-2</v>
      </c>
      <c r="C1169" s="3">
        <v>-0.388623237609863</v>
      </c>
      <c r="D1169" s="3">
        <v>-0.24016036093234999</v>
      </c>
      <c r="E1169" s="3">
        <v>3</v>
      </c>
      <c r="F1169" s="3">
        <v>-0.31398171372711697</v>
      </c>
      <c r="G1169" s="3">
        <v>0.98359260465373599</v>
      </c>
      <c r="H1169" s="3">
        <v>2.12951015531661E-2</v>
      </c>
      <c r="I1169" s="3">
        <v>-0.29023608254850303</v>
      </c>
      <c r="J1169" s="3" t="s">
        <v>410</v>
      </c>
      <c r="K1169" s="3" t="s">
        <v>411</v>
      </c>
      <c r="L1169" s="3" t="s">
        <v>412</v>
      </c>
      <c r="M1169" s="3">
        <v>1</v>
      </c>
      <c r="N1169" s="3">
        <v>0.97507375299999999</v>
      </c>
      <c r="O1169" s="3">
        <v>1.0402465940000001</v>
      </c>
      <c r="P1169" s="3" t="e">
        <v>#N/A</v>
      </c>
      <c r="Q1169" s="3" t="e">
        <v>#N/A</v>
      </c>
      <c r="R1169" s="3" t="e">
        <v>#N/A</v>
      </c>
      <c r="S1169" s="3" t="e">
        <v>#N/A</v>
      </c>
      <c r="T1169" s="3" t="e">
        <v>#N/A</v>
      </c>
      <c r="U1169" s="3" t="e">
        <v>#N/A</v>
      </c>
      <c r="V1169" s="3" t="e">
        <v>#N/A</v>
      </c>
      <c r="W1169" s="3" t="e">
        <v>#N/A</v>
      </c>
      <c r="X1169" s="3" t="s">
        <v>411</v>
      </c>
      <c r="Y1169" s="3" t="e">
        <v>#N/A</v>
      </c>
      <c r="Z1169" s="3" t="e">
        <v>#N/A</v>
      </c>
      <c r="AA1169" s="3" t="e">
        <v>#N/A</v>
      </c>
      <c r="AB1169" s="3" t="e">
        <v>#N/A</v>
      </c>
    </row>
    <row r="1170" spans="1:28" x14ac:dyDescent="0.2">
      <c r="A1170" s="3">
        <v>1.0562746319919801E-3</v>
      </c>
      <c r="B1170" s="3">
        <v>-1.0570485610514901E-3</v>
      </c>
      <c r="C1170" s="3">
        <v>-0.245418176054955</v>
      </c>
      <c r="D1170" s="3">
        <v>-0.38270607590675398</v>
      </c>
      <c r="E1170" s="3">
        <v>2</v>
      </c>
      <c r="F1170" s="3">
        <v>-0.314061739016324</v>
      </c>
      <c r="G1170" s="3">
        <v>0.86353944030943197</v>
      </c>
      <c r="H1170" s="3">
        <v>2.6983833718244799E-2</v>
      </c>
      <c r="I1170" s="3">
        <v>-0.29388586260888599</v>
      </c>
      <c r="J1170" s="3" t="s">
        <v>2900</v>
      </c>
      <c r="K1170" s="3" t="s">
        <v>2901</v>
      </c>
      <c r="L1170" s="3" t="s">
        <v>2902</v>
      </c>
      <c r="M1170" s="3">
        <v>1</v>
      </c>
      <c r="N1170" s="3">
        <v>1.237533038</v>
      </c>
      <c r="O1170" s="3">
        <v>1.110921555</v>
      </c>
      <c r="P1170" s="3" t="e">
        <v>#N/A</v>
      </c>
      <c r="Q1170" s="3" t="e">
        <v>#N/A</v>
      </c>
      <c r="R1170" s="3" t="e">
        <v>#N/A</v>
      </c>
      <c r="S1170" s="3" t="e">
        <v>#N/A</v>
      </c>
      <c r="T1170" s="3" t="e">
        <v>#N/A</v>
      </c>
      <c r="U1170" s="3" t="e">
        <v>#N/A</v>
      </c>
      <c r="V1170" s="3" t="e">
        <v>#N/A</v>
      </c>
      <c r="W1170" s="3" t="e">
        <v>#N/A</v>
      </c>
      <c r="X1170" s="3" t="e">
        <v>#N/A</v>
      </c>
      <c r="Y1170" s="3" t="e">
        <v>#N/A</v>
      </c>
      <c r="Z1170" s="3" t="e">
        <v>#N/A</v>
      </c>
      <c r="AA1170" s="3" t="e">
        <v>#N/A</v>
      </c>
      <c r="AB1170" s="3" t="e">
        <v>#N/A</v>
      </c>
    </row>
    <row r="1171" spans="1:28" x14ac:dyDescent="0.2">
      <c r="A1171" s="3">
        <v>4.9866493791341802E-2</v>
      </c>
      <c r="B1171" s="3">
        <v>-5.1651928573846803E-2</v>
      </c>
      <c r="C1171" s="3">
        <v>-0.20701563358306899</v>
      </c>
      <c r="D1171" s="3">
        <v>-0.42302396893501298</v>
      </c>
      <c r="E1171" s="3">
        <v>36</v>
      </c>
      <c r="F1171" s="3">
        <v>-0.31412708386778798</v>
      </c>
      <c r="G1171" s="3">
        <v>0.77637645022884705</v>
      </c>
      <c r="H1171" s="3">
        <v>2.4429906542056099E-2</v>
      </c>
      <c r="I1171" s="3">
        <v>-0.280636655390895</v>
      </c>
      <c r="J1171" s="3" t="s">
        <v>5049</v>
      </c>
      <c r="K1171" s="3" t="s">
        <v>5050</v>
      </c>
      <c r="L1171" s="3" t="s">
        <v>5051</v>
      </c>
      <c r="M1171" s="3">
        <v>1</v>
      </c>
      <c r="N1171" s="3">
        <v>0.63460813000000005</v>
      </c>
      <c r="O1171" s="3">
        <v>0.61707603099999997</v>
      </c>
      <c r="P1171" s="3" t="e">
        <v>#N/A</v>
      </c>
      <c r="Q1171" s="3" t="e">
        <v>#N/A</v>
      </c>
      <c r="R1171" s="3" t="e">
        <v>#N/A</v>
      </c>
      <c r="S1171" s="3" t="e">
        <v>#N/A</v>
      </c>
      <c r="T1171" s="3" t="e">
        <v>#N/A</v>
      </c>
      <c r="U1171" s="3" t="e">
        <v>#N/A</v>
      </c>
      <c r="V1171" s="3" t="e">
        <v>#N/A</v>
      </c>
      <c r="W1171" s="3" t="e">
        <v>#N/A</v>
      </c>
      <c r="X1171" s="3" t="e">
        <v>#N/A</v>
      </c>
      <c r="Y1171" s="3" t="e">
        <v>#N/A</v>
      </c>
      <c r="Z1171" s="3" t="e">
        <v>#N/A</v>
      </c>
      <c r="AA1171" s="3" t="e">
        <v>#N/A</v>
      </c>
      <c r="AB1171" s="3" t="e">
        <v>#N/A</v>
      </c>
    </row>
    <row r="1172" spans="1:28" x14ac:dyDescent="0.2">
      <c r="A1172" s="3">
        <v>4.4951193034648902E-2</v>
      </c>
      <c r="B1172" s="3">
        <v>-4.6396940946579E-2</v>
      </c>
      <c r="C1172" s="3">
        <v>-0.30383941531181302</v>
      </c>
      <c r="D1172" s="3">
        <v>-0.32925581932067899</v>
      </c>
      <c r="E1172" s="3">
        <v>2</v>
      </c>
      <c r="F1172" s="3">
        <v>-0.31582474336028099</v>
      </c>
      <c r="G1172" s="3">
        <v>1.1346374682450699</v>
      </c>
      <c r="H1172" s="3">
        <v>2.13205741626794E-2</v>
      </c>
      <c r="I1172" s="3">
        <v>-0.30152951314108301</v>
      </c>
      <c r="J1172" s="3" t="s">
        <v>1712</v>
      </c>
      <c r="K1172" s="3" t="s">
        <v>1713</v>
      </c>
      <c r="L1172" s="3" t="s">
        <v>1714</v>
      </c>
      <c r="M1172" s="3">
        <v>1</v>
      </c>
      <c r="N1172" s="3">
        <v>1.0252955589999999</v>
      </c>
      <c r="O1172" s="3">
        <v>1.00619232</v>
      </c>
      <c r="P1172" s="3" t="e">
        <v>#N/A</v>
      </c>
      <c r="Q1172" s="3" t="e">
        <v>#N/A</v>
      </c>
      <c r="R1172" s="3" t="e">
        <v>#N/A</v>
      </c>
      <c r="S1172" s="3" t="e">
        <v>#N/A</v>
      </c>
      <c r="T1172" s="3" t="e">
        <v>#N/A</v>
      </c>
      <c r="U1172" s="3" t="e">
        <v>#N/A</v>
      </c>
      <c r="V1172" s="3" t="e">
        <v>#N/A</v>
      </c>
      <c r="W1172" s="3" t="e">
        <v>#N/A</v>
      </c>
      <c r="X1172" s="3" t="e">
        <v>#N/A</v>
      </c>
      <c r="Y1172" s="3" t="e">
        <v>#N/A</v>
      </c>
      <c r="Z1172" s="3" t="e">
        <v>#N/A</v>
      </c>
      <c r="AA1172" s="3" t="e">
        <v>#N/A</v>
      </c>
      <c r="AB1172" s="3" t="e">
        <v>#N/A</v>
      </c>
    </row>
    <row r="1173" spans="1:28" x14ac:dyDescent="0.2">
      <c r="A1173" s="3">
        <v>2.5611365213990201E-2</v>
      </c>
      <c r="B1173" s="3">
        <v>-2.6074260473251301E-2</v>
      </c>
      <c r="C1173" s="3">
        <v>-0.32840147614479098</v>
      </c>
      <c r="D1173" s="3">
        <v>-0.31018796563148499</v>
      </c>
      <c r="E1173" s="3">
        <v>5</v>
      </c>
      <c r="F1173" s="3">
        <v>-0.31906327325850697</v>
      </c>
      <c r="G1173" s="3">
        <v>1.4960513723978</v>
      </c>
      <c r="H1173" s="3">
        <v>1.92823086574655E-2</v>
      </c>
      <c r="I1173" s="3">
        <v>-0.31055395896214899</v>
      </c>
      <c r="J1173" s="3" t="s">
        <v>530</v>
      </c>
      <c r="K1173" s="3" t="s">
        <v>531</v>
      </c>
      <c r="L1173" s="3" t="s">
        <v>532</v>
      </c>
      <c r="M1173" s="3">
        <v>1</v>
      </c>
      <c r="N1173" s="3">
        <v>0.9426987</v>
      </c>
      <c r="O1173" s="3">
        <v>1.09901629</v>
      </c>
      <c r="P1173" s="3" t="e">
        <v>#N/A</v>
      </c>
      <c r="Q1173" s="3" t="e">
        <v>#N/A</v>
      </c>
      <c r="R1173" s="3" t="e">
        <v>#N/A</v>
      </c>
      <c r="S1173" s="3" t="e">
        <v>#N/A</v>
      </c>
      <c r="T1173" s="3" t="e">
        <v>#N/A</v>
      </c>
      <c r="U1173" s="3" t="e">
        <v>#N/A</v>
      </c>
      <c r="V1173" s="3" t="e">
        <v>#N/A</v>
      </c>
      <c r="W1173" s="3" t="e">
        <v>#N/A</v>
      </c>
      <c r="X1173" s="3" t="s">
        <v>531</v>
      </c>
      <c r="Y1173" s="3" t="e">
        <v>#N/A</v>
      </c>
      <c r="Z1173" s="3" t="e">
        <v>#N/A</v>
      </c>
      <c r="AA1173" s="3" t="e">
        <v>#N/A</v>
      </c>
      <c r="AB1173" s="3" t="e">
        <v>#N/A</v>
      </c>
    </row>
    <row r="1174" spans="1:28" x14ac:dyDescent="0.2">
      <c r="A1174" s="3">
        <v>6.9972187280654893E-2</v>
      </c>
      <c r="B1174" s="3">
        <v>-7.3539666831493405E-2</v>
      </c>
      <c r="C1174" s="3">
        <v>-0.36014109849929798</v>
      </c>
      <c r="D1174" s="3">
        <v>-0.28621485829353299</v>
      </c>
      <c r="E1174" s="3">
        <v>2</v>
      </c>
      <c r="F1174" s="3">
        <v>-0.32139423862099598</v>
      </c>
      <c r="G1174" s="3">
        <v>1.0419714141529499</v>
      </c>
      <c r="H1174" s="3">
        <v>2.0982630272952899E-2</v>
      </c>
      <c r="I1174" s="3">
        <v>-0.29738990732144399</v>
      </c>
      <c r="J1174" s="3" t="s">
        <v>1045</v>
      </c>
      <c r="K1174" s="3" t="s">
        <v>1046</v>
      </c>
      <c r="L1174" s="3" t="s">
        <v>1047</v>
      </c>
      <c r="M1174" s="3">
        <v>1</v>
      </c>
      <c r="N1174" s="3">
        <v>0.99146987499999994</v>
      </c>
      <c r="O1174" s="3">
        <v>0.91579271100000004</v>
      </c>
      <c r="P1174" s="3" t="s">
        <v>1046</v>
      </c>
      <c r="Q1174" s="3" t="e">
        <v>#N/A</v>
      </c>
      <c r="R1174" s="3" t="e">
        <v>#N/A</v>
      </c>
      <c r="S1174" s="3" t="e">
        <v>#N/A</v>
      </c>
      <c r="T1174" s="3" t="e">
        <v>#N/A</v>
      </c>
      <c r="U1174" s="3" t="e">
        <v>#N/A</v>
      </c>
      <c r="V1174" s="3" t="e">
        <v>#N/A</v>
      </c>
      <c r="W1174" s="3" t="e">
        <v>#N/A</v>
      </c>
      <c r="X1174" s="3" t="e">
        <v>#N/A</v>
      </c>
      <c r="Y1174" s="3" t="e">
        <v>#N/A</v>
      </c>
      <c r="Z1174" s="3" t="e">
        <v>#N/A</v>
      </c>
      <c r="AA1174" s="3" t="e">
        <v>#N/A</v>
      </c>
      <c r="AB1174" s="3" t="e">
        <v>#N/A</v>
      </c>
    </row>
    <row r="1175" spans="1:28" x14ac:dyDescent="0.2">
      <c r="A1175" s="3">
        <v>-4.9447100609540896E-3</v>
      </c>
      <c r="B1175" s="3">
        <v>4.9278205260634396E-3</v>
      </c>
      <c r="C1175" s="3">
        <v>-0.29792690277099598</v>
      </c>
      <c r="D1175" s="3">
        <v>-0.34701207280159002</v>
      </c>
      <c r="E1175" s="3">
        <v>5</v>
      </c>
      <c r="F1175" s="3">
        <v>-0.32246104301884798</v>
      </c>
      <c r="G1175" s="3">
        <v>1.38904085952985</v>
      </c>
      <c r="H1175" s="3">
        <v>2.0956629491945499E-2</v>
      </c>
      <c r="I1175" s="3">
        <v>-0.31458567973910001</v>
      </c>
      <c r="J1175" s="3" t="s">
        <v>6463</v>
      </c>
      <c r="K1175" s="3" t="s">
        <v>6464</v>
      </c>
      <c r="L1175" s="3" t="s">
        <v>6465</v>
      </c>
      <c r="M1175" s="3">
        <v>1</v>
      </c>
      <c r="N1175" s="3">
        <v>0.63165131500000005</v>
      </c>
      <c r="O1175" s="3">
        <v>0.65439068099999997</v>
      </c>
      <c r="P1175" s="3" t="s">
        <v>6464</v>
      </c>
      <c r="Q1175" s="3" t="e">
        <v>#N/A</v>
      </c>
      <c r="R1175" s="3" t="e">
        <v>#N/A</v>
      </c>
      <c r="S1175" s="3" t="e">
        <v>#N/A</v>
      </c>
      <c r="T1175" s="3" t="e">
        <v>#N/A</v>
      </c>
      <c r="U1175" s="3" t="e">
        <v>#N/A</v>
      </c>
      <c r="V1175" s="3" t="e">
        <v>#N/A</v>
      </c>
      <c r="W1175" s="3" t="e">
        <v>#N/A</v>
      </c>
      <c r="X1175" s="3" t="e">
        <v>#N/A</v>
      </c>
      <c r="Y1175" s="3" t="e">
        <v>#N/A</v>
      </c>
      <c r="Z1175" s="3" t="e">
        <v>#N/A</v>
      </c>
      <c r="AA1175" s="3" t="e">
        <v>#N/A</v>
      </c>
      <c r="AB1175" s="3" t="e">
        <v>#N/A</v>
      </c>
    </row>
    <row r="1176" spans="1:28" x14ac:dyDescent="0.2">
      <c r="A1176" s="3">
        <v>0.172727510333061</v>
      </c>
      <c r="B1176" s="3">
        <v>-0.19625622034072901</v>
      </c>
      <c r="C1176" s="3">
        <v>-0.31724101305007901</v>
      </c>
      <c r="D1176" s="3">
        <v>-0.351771891117096</v>
      </c>
      <c r="E1176" s="3">
        <v>2</v>
      </c>
      <c r="F1176" s="3">
        <v>-0.32274209707975399</v>
      </c>
      <c r="G1176" s="3">
        <v>0.48335154238352601</v>
      </c>
      <c r="H1176" s="3">
        <v>2.9780195865070701E-2</v>
      </c>
      <c r="I1176" s="3">
        <v>-0.27228772914942601</v>
      </c>
      <c r="J1176" s="3" t="s">
        <v>34</v>
      </c>
      <c r="K1176" s="3" t="s">
        <v>35</v>
      </c>
      <c r="L1176" s="3" t="s">
        <v>36</v>
      </c>
      <c r="M1176" s="3">
        <v>1</v>
      </c>
      <c r="N1176" s="3">
        <v>0.92547639000000004</v>
      </c>
      <c r="O1176" s="3">
        <v>0.78552762600000003</v>
      </c>
      <c r="P1176" s="3" t="e">
        <v>#N/A</v>
      </c>
      <c r="Q1176" s="3" t="e">
        <v>#N/A</v>
      </c>
      <c r="R1176" s="3" t="e">
        <v>#N/A</v>
      </c>
      <c r="S1176" s="3" t="e">
        <v>#N/A</v>
      </c>
      <c r="T1176" s="3" t="e">
        <v>#N/A</v>
      </c>
      <c r="U1176" s="3" t="e">
        <v>#N/A</v>
      </c>
      <c r="V1176" s="3" t="e">
        <v>#N/A</v>
      </c>
      <c r="W1176" s="3" t="e">
        <v>#N/A</v>
      </c>
      <c r="X1176" s="3" t="e">
        <v>#N/A</v>
      </c>
      <c r="Y1176" s="3" t="s">
        <v>35</v>
      </c>
      <c r="Z1176" s="3" t="e">
        <v>#N/A</v>
      </c>
      <c r="AA1176" s="3" t="e">
        <v>#N/A</v>
      </c>
      <c r="AB1176" s="3" t="e">
        <v>#N/A</v>
      </c>
    </row>
    <row r="1177" spans="1:28" x14ac:dyDescent="0.2">
      <c r="A1177" s="3">
        <v>4.4620241969823803E-2</v>
      </c>
      <c r="B1177" s="3">
        <v>-4.6044442802667597E-2</v>
      </c>
      <c r="C1177" s="3">
        <v>-0.32297044992446899</v>
      </c>
      <c r="D1177" s="3">
        <v>-0.32454836368560802</v>
      </c>
      <c r="E1177" s="3">
        <v>7</v>
      </c>
      <c r="F1177" s="3">
        <v>-0.32304730638861701</v>
      </c>
      <c r="G1177" s="3">
        <v>1.0522090020034001</v>
      </c>
      <c r="H1177" s="3">
        <v>2.1788849347568199E-2</v>
      </c>
      <c r="I1177" s="3">
        <v>-0.30903586522981402</v>
      </c>
      <c r="J1177" s="3" t="s">
        <v>5123</v>
      </c>
      <c r="K1177" s="3" t="s">
        <v>5124</v>
      </c>
      <c r="L1177" s="3" t="s">
        <v>5125</v>
      </c>
      <c r="M1177" s="3">
        <v>1</v>
      </c>
      <c r="N1177" s="3">
        <v>0.75962808500000001</v>
      </c>
      <c r="O1177" s="3">
        <v>0.71008429900000003</v>
      </c>
      <c r="P1177" s="3" t="s">
        <v>5124</v>
      </c>
      <c r="Q1177" s="3" t="e">
        <v>#N/A</v>
      </c>
      <c r="R1177" s="3" t="e">
        <v>#N/A</v>
      </c>
      <c r="S1177" s="3" t="e">
        <v>#N/A</v>
      </c>
      <c r="T1177" s="3" t="e">
        <v>#N/A</v>
      </c>
      <c r="U1177" s="3" t="e">
        <v>#N/A</v>
      </c>
      <c r="V1177" s="3" t="e">
        <v>#N/A</v>
      </c>
      <c r="W1177" s="3" t="e">
        <v>#N/A</v>
      </c>
      <c r="X1177" s="3" t="e">
        <v>#N/A</v>
      </c>
      <c r="Y1177" s="3" t="e">
        <v>#N/A</v>
      </c>
      <c r="Z1177" s="3" t="e">
        <v>#N/A</v>
      </c>
      <c r="AA1177" s="3" t="e">
        <v>#N/A</v>
      </c>
      <c r="AB1177" s="3" t="e">
        <v>#N/A</v>
      </c>
    </row>
    <row r="1178" spans="1:28" x14ac:dyDescent="0.2">
      <c r="A1178" s="3">
        <v>-1.8252177163958501E-2</v>
      </c>
      <c r="B1178" s="3">
        <v>1.8024057149887099E-2</v>
      </c>
      <c r="C1178" s="3">
        <v>-0.34166288375854498</v>
      </c>
      <c r="D1178" s="3">
        <v>-0.30623921751976002</v>
      </c>
      <c r="E1178" s="3">
        <v>2</v>
      </c>
      <c r="F1178" s="3">
        <v>-0.32383699063211702</v>
      </c>
      <c r="G1178" s="3">
        <v>2.21567996208038</v>
      </c>
      <c r="H1178" s="3">
        <v>1.4264665757162299E-2</v>
      </c>
      <c r="I1178" s="3">
        <v>-0.31583021001149902</v>
      </c>
      <c r="J1178" s="3" t="s">
        <v>3023</v>
      </c>
      <c r="K1178" s="3" t="s">
        <v>3024</v>
      </c>
      <c r="L1178" s="3" t="s">
        <v>3025</v>
      </c>
      <c r="M1178" s="3">
        <v>1</v>
      </c>
      <c r="N1178" s="3">
        <v>1.043134754</v>
      </c>
      <c r="O1178" s="3">
        <v>0.95842894999999995</v>
      </c>
      <c r="P1178" s="3" t="e">
        <v>#N/A</v>
      </c>
      <c r="Q1178" s="3" t="e">
        <v>#N/A</v>
      </c>
      <c r="R1178" s="3" t="e">
        <v>#N/A</v>
      </c>
      <c r="S1178" s="3" t="e">
        <v>#N/A</v>
      </c>
      <c r="T1178" s="3" t="e">
        <v>#N/A</v>
      </c>
      <c r="U1178" s="3" t="e">
        <v>#N/A</v>
      </c>
      <c r="V1178" s="3" t="e">
        <v>#N/A</v>
      </c>
      <c r="W1178" s="3" t="e">
        <v>#N/A</v>
      </c>
      <c r="X1178" s="3" t="e">
        <v>#N/A</v>
      </c>
      <c r="Y1178" s="3" t="e">
        <v>#N/A</v>
      </c>
      <c r="Z1178" s="3" t="e">
        <v>#N/A</v>
      </c>
      <c r="AA1178" s="3" t="e">
        <v>#N/A</v>
      </c>
      <c r="AB1178" s="3" t="e">
        <v>#N/A</v>
      </c>
    </row>
    <row r="1179" spans="1:28" x14ac:dyDescent="0.2">
      <c r="A1179" s="3">
        <v>3.7641793489456198E-2</v>
      </c>
      <c r="B1179" s="3">
        <v>-3.8650289177894599E-2</v>
      </c>
      <c r="C1179" s="3">
        <v>-0.364045560359955</v>
      </c>
      <c r="D1179" s="3">
        <v>-0.29129832983017001</v>
      </c>
      <c r="E1179" s="3">
        <v>8</v>
      </c>
      <c r="F1179" s="3">
        <v>-0.32716769725084299</v>
      </c>
      <c r="G1179" s="3">
        <v>1.5999246399003999</v>
      </c>
      <c r="H1179" s="3">
        <v>1.7213422818791901E-2</v>
      </c>
      <c r="I1179" s="3">
        <v>-0.31078667339475102</v>
      </c>
      <c r="J1179" s="3" t="s">
        <v>2882</v>
      </c>
      <c r="K1179" s="3" t="s">
        <v>2883</v>
      </c>
      <c r="L1179" s="3" t="s">
        <v>2884</v>
      </c>
      <c r="M1179" s="3">
        <v>1</v>
      </c>
      <c r="N1179" s="3">
        <v>1.125382318</v>
      </c>
      <c r="O1179" s="3">
        <v>1.0739362530000001</v>
      </c>
      <c r="P1179" s="3" t="e">
        <v>#N/A</v>
      </c>
      <c r="Q1179" s="3" t="e">
        <v>#N/A</v>
      </c>
      <c r="R1179" s="3" t="e">
        <v>#N/A</v>
      </c>
      <c r="S1179" s="3" t="e">
        <v>#N/A</v>
      </c>
      <c r="T1179" s="3" t="e">
        <v>#N/A</v>
      </c>
      <c r="U1179" s="3" t="e">
        <v>#N/A</v>
      </c>
      <c r="V1179" s="3" t="e">
        <v>#N/A</v>
      </c>
      <c r="W1179" s="3" t="e">
        <v>#N/A</v>
      </c>
      <c r="X1179" s="3" t="e">
        <v>#N/A</v>
      </c>
      <c r="Y1179" s="3" t="e">
        <v>#N/A</v>
      </c>
      <c r="Z1179" s="3" t="e">
        <v>#N/A</v>
      </c>
      <c r="AA1179" s="3" t="e">
        <v>#N/A</v>
      </c>
      <c r="AB1179" s="3" t="e">
        <v>#N/A</v>
      </c>
    </row>
    <row r="1180" spans="1:28" x14ac:dyDescent="0.2">
      <c r="A1180" s="3">
        <v>-2.8168980032205599E-2</v>
      </c>
      <c r="B1180" s="3">
        <v>2.76294909417629E-2</v>
      </c>
      <c r="C1180" s="3">
        <v>-0.281137734651566</v>
      </c>
      <c r="D1180" s="3">
        <v>-0.37377551198005698</v>
      </c>
      <c r="E1180" s="3">
        <v>1</v>
      </c>
      <c r="F1180" s="3">
        <v>-0.32718687877059</v>
      </c>
      <c r="G1180" s="3">
        <v>1.3866360678757901</v>
      </c>
      <c r="H1180" s="3">
        <v>1.8872062663185401E-2</v>
      </c>
      <c r="I1180" s="3">
        <v>-0.31040270994840602</v>
      </c>
      <c r="J1180" s="3" t="s">
        <v>5744</v>
      </c>
      <c r="K1180" s="3" t="s">
        <v>5745</v>
      </c>
      <c r="L1180" s="3" t="s">
        <v>5746</v>
      </c>
      <c r="M1180" s="3">
        <v>1</v>
      </c>
      <c r="N1180" s="3">
        <v>0.99222704399999995</v>
      </c>
      <c r="O1180" s="3">
        <v>0.758985303</v>
      </c>
      <c r="P1180" s="3" t="e">
        <v>#N/A</v>
      </c>
      <c r="Q1180" s="3" t="e">
        <v>#N/A</v>
      </c>
      <c r="R1180" s="3" t="e">
        <v>#N/A</v>
      </c>
      <c r="S1180" s="3" t="e">
        <v>#N/A</v>
      </c>
      <c r="T1180" s="3" t="e">
        <v>#N/A</v>
      </c>
      <c r="U1180" s="3" t="e">
        <v>#N/A</v>
      </c>
      <c r="V1180" s="3" t="e">
        <v>#N/A</v>
      </c>
      <c r="W1180" s="3" t="e">
        <v>#N/A</v>
      </c>
      <c r="X1180" s="3" t="e">
        <v>#N/A</v>
      </c>
      <c r="Y1180" s="3" t="s">
        <v>5745</v>
      </c>
      <c r="Z1180" s="3" t="e">
        <v>#N/A</v>
      </c>
      <c r="AA1180" s="3" t="e">
        <v>#N/A</v>
      </c>
      <c r="AB1180" s="3" t="e">
        <v>#N/A</v>
      </c>
    </row>
    <row r="1181" spans="1:28" x14ac:dyDescent="0.2">
      <c r="A1181" s="3">
        <v>-3.3350393176078803E-2</v>
      </c>
      <c r="B1181" s="3">
        <v>3.2596826553344699E-2</v>
      </c>
      <c r="C1181" s="3">
        <v>-0.37628960609436002</v>
      </c>
      <c r="D1181" s="3">
        <v>-0.27958372235298201</v>
      </c>
      <c r="E1181" s="3">
        <v>5</v>
      </c>
      <c r="F1181" s="3">
        <v>-0.32755988091230398</v>
      </c>
      <c r="G1181" s="3">
        <v>1.3980756391432401</v>
      </c>
      <c r="H1181" s="3">
        <v>1.8971128608923901E-2</v>
      </c>
      <c r="I1181" s="3">
        <v>-0.30944913172390698</v>
      </c>
      <c r="J1181" s="3" t="s">
        <v>6466</v>
      </c>
      <c r="K1181" s="3" t="s">
        <v>1346</v>
      </c>
      <c r="L1181" s="3" t="s">
        <v>6467</v>
      </c>
      <c r="M1181" s="3">
        <v>1</v>
      </c>
      <c r="N1181" s="3">
        <v>1.07725592</v>
      </c>
      <c r="O1181" s="3">
        <v>1.117763713</v>
      </c>
      <c r="P1181" s="3" t="e">
        <v>#N/A</v>
      </c>
      <c r="Q1181" s="3" t="e">
        <v>#N/A</v>
      </c>
      <c r="R1181" s="3" t="e">
        <v>#N/A</v>
      </c>
      <c r="S1181" s="3" t="e">
        <v>#N/A</v>
      </c>
      <c r="T1181" s="3" t="e">
        <v>#N/A</v>
      </c>
      <c r="U1181" s="3" t="e">
        <v>#N/A</v>
      </c>
      <c r="V1181" s="3" t="e">
        <v>#N/A</v>
      </c>
      <c r="W1181" s="3" t="e">
        <v>#N/A</v>
      </c>
      <c r="X1181" s="3" t="e">
        <v>#N/A</v>
      </c>
      <c r="Y1181" s="3" t="e">
        <v>#N/A</v>
      </c>
      <c r="Z1181" s="3" t="e">
        <v>#N/A</v>
      </c>
      <c r="AA1181" s="3" t="e">
        <v>#N/A</v>
      </c>
      <c r="AB1181" s="3" t="e">
        <v>#N/A</v>
      </c>
    </row>
    <row r="1182" spans="1:28" x14ac:dyDescent="0.2">
      <c r="A1182" s="3">
        <v>-5.9866108000278501E-2</v>
      </c>
      <c r="B1182" s="3">
        <v>5.74804842472076E-2</v>
      </c>
      <c r="C1182" s="3">
        <v>-0.27428176999092102</v>
      </c>
      <c r="D1182" s="3">
        <v>-0.38495606184005698</v>
      </c>
      <c r="E1182" s="3">
        <v>1</v>
      </c>
      <c r="F1182" s="3">
        <v>-0.328426104038954</v>
      </c>
      <c r="G1182" s="3">
        <v>1.25441839442026</v>
      </c>
      <c r="H1182" s="3">
        <v>1.89214659685864E-2</v>
      </c>
      <c r="I1182" s="3">
        <v>-0.30391475206228202</v>
      </c>
      <c r="J1182" s="3" t="s">
        <v>6468</v>
      </c>
      <c r="K1182" s="3" t="s">
        <v>6469</v>
      </c>
      <c r="L1182" s="3" t="s">
        <v>6470</v>
      </c>
      <c r="M1182" s="3">
        <v>1</v>
      </c>
      <c r="N1182" s="3">
        <v>0.84397312800000002</v>
      </c>
      <c r="O1182" s="3">
        <v>0.81332359899999995</v>
      </c>
      <c r="P1182" s="3" t="e">
        <v>#N/A</v>
      </c>
      <c r="Q1182" s="3" t="e">
        <v>#N/A</v>
      </c>
      <c r="R1182" s="3" t="e">
        <v>#N/A</v>
      </c>
      <c r="S1182" s="3" t="e">
        <v>#N/A</v>
      </c>
      <c r="T1182" s="3" t="e">
        <v>#N/A</v>
      </c>
      <c r="U1182" s="3" t="s">
        <v>6469</v>
      </c>
      <c r="V1182" s="3" t="e">
        <v>#N/A</v>
      </c>
      <c r="W1182" s="3" t="e">
        <v>#N/A</v>
      </c>
      <c r="X1182" s="3" t="e">
        <v>#N/A</v>
      </c>
      <c r="Y1182" s="3" t="e">
        <v>#N/A</v>
      </c>
      <c r="Z1182" s="3" t="e">
        <v>#N/A</v>
      </c>
      <c r="AA1182" s="3" t="e">
        <v>#N/A</v>
      </c>
      <c r="AB1182" s="3" t="e">
        <v>#N/A</v>
      </c>
    </row>
    <row r="1183" spans="1:28" x14ac:dyDescent="0.2">
      <c r="A1183" s="3">
        <v>-5.7179587893188E-3</v>
      </c>
      <c r="B1183" s="3">
        <v>5.6952997110784097E-3</v>
      </c>
      <c r="C1183" s="3">
        <v>-0.25191733241081199</v>
      </c>
      <c r="D1183" s="3">
        <v>-0.40597024559974698</v>
      </c>
      <c r="E1183" s="3">
        <v>1</v>
      </c>
      <c r="F1183" s="3">
        <v>-0.32893245946615901</v>
      </c>
      <c r="G1183" s="3">
        <v>0.83934926869305404</v>
      </c>
      <c r="H1183" s="3">
        <v>2.2301886792452801E-2</v>
      </c>
      <c r="I1183" s="3">
        <v>-0.30534811610996299</v>
      </c>
      <c r="J1183" s="3" t="s">
        <v>5672</v>
      </c>
      <c r="K1183" s="3" t="s">
        <v>5673</v>
      </c>
      <c r="L1183" s="3" t="s">
        <v>5674</v>
      </c>
      <c r="M1183" s="3">
        <v>1</v>
      </c>
      <c r="N1183" s="3">
        <v>1.068139393</v>
      </c>
      <c r="O1183" s="3">
        <v>1.0286636199999999</v>
      </c>
      <c r="P1183" s="3" t="e">
        <v>#N/A</v>
      </c>
      <c r="Q1183" s="3" t="e">
        <v>#N/A</v>
      </c>
      <c r="R1183" s="3" t="e">
        <v>#N/A</v>
      </c>
      <c r="S1183" s="3" t="e">
        <v>#N/A</v>
      </c>
      <c r="T1183" s="3" t="e">
        <v>#N/A</v>
      </c>
      <c r="U1183" s="3" t="e">
        <v>#N/A</v>
      </c>
      <c r="V1183" s="3" t="e">
        <v>#N/A</v>
      </c>
      <c r="W1183" s="3" t="e">
        <v>#N/A</v>
      </c>
      <c r="X1183" s="3" t="e">
        <v>#N/A</v>
      </c>
      <c r="Y1183" s="3" t="e">
        <v>#N/A</v>
      </c>
      <c r="Z1183" s="3" t="e">
        <v>#N/A</v>
      </c>
      <c r="AA1183" s="3" t="e">
        <v>#N/A</v>
      </c>
      <c r="AB1183" s="3" t="e">
        <v>#N/A</v>
      </c>
    </row>
    <row r="1184" spans="1:28" x14ac:dyDescent="0.2">
      <c r="A1184" s="3">
        <v>-3.3141665160656003E-2</v>
      </c>
      <c r="B1184" s="3">
        <v>3.23974005877972E-2</v>
      </c>
      <c r="C1184" s="3">
        <v>-0.35009917616844199</v>
      </c>
      <c r="D1184" s="3">
        <v>-0.314508616924286</v>
      </c>
      <c r="E1184" s="3">
        <v>1</v>
      </c>
      <c r="F1184" s="3">
        <v>-0.33193176425993398</v>
      </c>
      <c r="G1184" s="3">
        <v>1.5830330215459401</v>
      </c>
      <c r="H1184" s="3">
        <v>1.7776595744680899E-2</v>
      </c>
      <c r="I1184" s="3">
        <v>-0.31999912491938898</v>
      </c>
      <c r="J1184" s="3" t="s">
        <v>6471</v>
      </c>
      <c r="K1184" s="3" t="s">
        <v>6472</v>
      </c>
      <c r="L1184" s="3" t="s">
        <v>6473</v>
      </c>
      <c r="M1184" s="3">
        <v>1</v>
      </c>
      <c r="N1184" s="3">
        <v>1.397914069</v>
      </c>
      <c r="O1184" s="3">
        <v>1.3715839670000001</v>
      </c>
      <c r="P1184" s="3" t="e">
        <v>#N/A</v>
      </c>
      <c r="Q1184" s="3" t="e">
        <v>#N/A</v>
      </c>
      <c r="R1184" s="3" t="e">
        <v>#N/A</v>
      </c>
      <c r="S1184" s="3" t="e">
        <v>#N/A</v>
      </c>
      <c r="T1184" s="3" t="e">
        <v>#N/A</v>
      </c>
      <c r="U1184" s="3" t="e">
        <v>#N/A</v>
      </c>
      <c r="V1184" s="3" t="e">
        <v>#N/A</v>
      </c>
      <c r="W1184" s="3" t="e">
        <v>#N/A</v>
      </c>
      <c r="X1184" s="3" t="e">
        <v>#N/A</v>
      </c>
      <c r="Y1184" s="3" t="e">
        <v>#N/A</v>
      </c>
      <c r="Z1184" s="3" t="e">
        <v>#N/A</v>
      </c>
      <c r="AA1184" s="3" t="e">
        <v>#N/A</v>
      </c>
      <c r="AB1184" s="3" t="e">
        <v>#N/A</v>
      </c>
    </row>
    <row r="1185" spans="1:28" x14ac:dyDescent="0.2">
      <c r="A1185" s="3">
        <v>-5.55562824010849E-2</v>
      </c>
      <c r="B1185" s="3">
        <v>5.34958951175213E-2</v>
      </c>
      <c r="C1185" s="3">
        <v>-0.208487808704376</v>
      </c>
      <c r="D1185" s="3">
        <v>-0.45776692032813998</v>
      </c>
      <c r="E1185" s="3">
        <v>1</v>
      </c>
      <c r="F1185" s="3">
        <v>-0.33209717087447599</v>
      </c>
      <c r="G1185" s="3">
        <v>0.72169147790952104</v>
      </c>
      <c r="H1185" s="3">
        <v>2.1371702637889699E-2</v>
      </c>
      <c r="I1185" s="3">
        <v>-0.29232760080016701</v>
      </c>
      <c r="J1185" s="3" t="s">
        <v>2975</v>
      </c>
      <c r="K1185" s="3" t="s">
        <v>2976</v>
      </c>
      <c r="L1185" s="3" t="s">
        <v>2977</v>
      </c>
      <c r="M1185" s="3">
        <v>1</v>
      </c>
      <c r="N1185" s="3">
        <v>1.014443966</v>
      </c>
      <c r="O1185" s="3">
        <v>0.89491099399999996</v>
      </c>
      <c r="P1185" s="3" t="e">
        <v>#N/A</v>
      </c>
      <c r="Q1185" s="3" t="e">
        <v>#N/A</v>
      </c>
      <c r="R1185" s="3" t="e">
        <v>#N/A</v>
      </c>
      <c r="S1185" s="3" t="e">
        <v>#N/A</v>
      </c>
      <c r="T1185" s="3" t="e">
        <v>#N/A</v>
      </c>
      <c r="U1185" s="3" t="e">
        <v>#N/A</v>
      </c>
      <c r="V1185" s="3" t="e">
        <v>#N/A</v>
      </c>
      <c r="W1185" s="3" t="e">
        <v>#N/A</v>
      </c>
      <c r="X1185" s="3" t="e">
        <v>#N/A</v>
      </c>
      <c r="Y1185" s="3" t="e">
        <v>#N/A</v>
      </c>
      <c r="Z1185" s="3" t="e">
        <v>#N/A</v>
      </c>
      <c r="AA1185" s="3" t="e">
        <v>#N/A</v>
      </c>
      <c r="AB1185" s="3" t="e">
        <v>#N/A</v>
      </c>
    </row>
    <row r="1186" spans="1:28" x14ac:dyDescent="0.2">
      <c r="A1186" s="3">
        <v>0.134537562727928</v>
      </c>
      <c r="B1186" s="3">
        <v>-0.148386284708977</v>
      </c>
      <c r="C1186" s="3">
        <v>-0.34703931212425199</v>
      </c>
      <c r="D1186" s="3">
        <v>-0.333709686994553</v>
      </c>
      <c r="E1186" s="3">
        <v>4</v>
      </c>
      <c r="F1186" s="3">
        <v>-0.33345013856887801</v>
      </c>
      <c r="G1186" s="3">
        <v>0.59380303094656195</v>
      </c>
      <c r="H1186" s="3">
        <v>2.6921658986175101E-2</v>
      </c>
      <c r="I1186" s="3">
        <v>-0.29208535033559702</v>
      </c>
      <c r="J1186" s="3" t="s">
        <v>1727</v>
      </c>
      <c r="K1186" s="3" t="s">
        <v>1728</v>
      </c>
      <c r="L1186" s="3" t="s">
        <v>1729</v>
      </c>
      <c r="M1186" s="3">
        <v>1</v>
      </c>
      <c r="N1186" s="3">
        <v>0.97606619999999999</v>
      </c>
      <c r="O1186" s="3">
        <v>1.058669327</v>
      </c>
      <c r="P1186" s="3" t="e">
        <v>#N/A</v>
      </c>
      <c r="Q1186" s="3" t="e">
        <v>#N/A</v>
      </c>
      <c r="R1186" s="3" t="e">
        <v>#N/A</v>
      </c>
      <c r="S1186" s="3" t="e">
        <v>#N/A</v>
      </c>
      <c r="T1186" s="3" t="e">
        <v>#N/A</v>
      </c>
      <c r="U1186" s="3" t="e">
        <v>#N/A</v>
      </c>
      <c r="V1186" s="3" t="e">
        <v>#N/A</v>
      </c>
      <c r="W1186" s="3" t="e">
        <v>#N/A</v>
      </c>
      <c r="X1186" s="3" t="e">
        <v>#N/A</v>
      </c>
      <c r="Y1186" s="3" t="e">
        <v>#N/A</v>
      </c>
      <c r="Z1186" s="3" t="e">
        <v>#N/A</v>
      </c>
      <c r="AA1186" s="3" t="e">
        <v>#N/A</v>
      </c>
      <c r="AB1186" s="3" t="e">
        <v>#N/A</v>
      </c>
    </row>
    <row r="1187" spans="1:28" x14ac:dyDescent="0.2">
      <c r="A1187" s="3">
        <v>5.8468971401453001E-3</v>
      </c>
      <c r="B1187" s="3">
        <v>-5.8707757852971597E-3</v>
      </c>
      <c r="C1187" s="3">
        <v>-0.39052566885948198</v>
      </c>
      <c r="D1187" s="3">
        <v>-0.27668830752372697</v>
      </c>
      <c r="E1187" s="3">
        <v>2</v>
      </c>
      <c r="F1187" s="3">
        <v>-0.33359504886902902</v>
      </c>
      <c r="G1187" s="3">
        <v>0.98057634476047095</v>
      </c>
      <c r="H1187" s="3">
        <v>2.13891625615764E-2</v>
      </c>
      <c r="I1187" s="3">
        <v>-0.31554003090435401</v>
      </c>
      <c r="J1187" s="3" t="s">
        <v>1456</v>
      </c>
      <c r="K1187" s="3" t="s">
        <v>1457</v>
      </c>
      <c r="L1187" s="3" t="s">
        <v>1458</v>
      </c>
      <c r="M1187" s="3">
        <v>1</v>
      </c>
      <c r="N1187" s="3">
        <v>1.1103234630000001</v>
      </c>
      <c r="O1187" s="3">
        <v>1.1652858399999999</v>
      </c>
      <c r="P1187" s="3" t="e">
        <v>#N/A</v>
      </c>
      <c r="Q1187" s="3" t="e">
        <v>#N/A</v>
      </c>
      <c r="R1187" s="3" t="e">
        <v>#N/A</v>
      </c>
      <c r="S1187" s="3" t="e">
        <v>#N/A</v>
      </c>
      <c r="T1187" s="3" t="e">
        <v>#N/A</v>
      </c>
      <c r="U1187" s="3" t="e">
        <v>#N/A</v>
      </c>
      <c r="V1187" s="3" t="e">
        <v>#N/A</v>
      </c>
      <c r="W1187" s="3" t="e">
        <v>#N/A</v>
      </c>
      <c r="X1187" s="3" t="e">
        <v>#N/A</v>
      </c>
      <c r="Y1187" s="3" t="e">
        <v>#N/A</v>
      </c>
      <c r="Z1187" s="3" t="e">
        <v>#N/A</v>
      </c>
      <c r="AA1187" s="3" t="e">
        <v>#N/A</v>
      </c>
      <c r="AB1187" s="3" t="e">
        <v>#N/A</v>
      </c>
    </row>
    <row r="1188" spans="1:28" x14ac:dyDescent="0.2">
      <c r="A1188" s="3">
        <v>2.6321822777390501E-2</v>
      </c>
      <c r="B1188" s="3">
        <v>-2.6810999959707298E-2</v>
      </c>
      <c r="C1188" s="3">
        <v>-0.36138048768043501</v>
      </c>
      <c r="D1188" s="3">
        <v>-0.30735853314399703</v>
      </c>
      <c r="E1188" s="3">
        <v>2</v>
      </c>
      <c r="F1188" s="3">
        <v>-0.33412492182105802</v>
      </c>
      <c r="G1188" s="3">
        <v>1.8987640976509299</v>
      </c>
      <c r="H1188" s="3">
        <v>1.4542420027816401E-2</v>
      </c>
      <c r="I1188" s="3">
        <v>-0.32192827042508299</v>
      </c>
      <c r="J1188" s="3" t="s">
        <v>5669</v>
      </c>
      <c r="K1188" s="3" t="s">
        <v>5670</v>
      </c>
      <c r="L1188" s="3" t="s">
        <v>5671</v>
      </c>
      <c r="M1188" s="3">
        <v>1</v>
      </c>
      <c r="N1188" s="3">
        <v>1.0587125260000001</v>
      </c>
      <c r="O1188" s="3">
        <v>0.96967362300000004</v>
      </c>
      <c r="P1188" s="3" t="e">
        <v>#N/A</v>
      </c>
      <c r="Q1188" s="3" t="e">
        <v>#N/A</v>
      </c>
      <c r="R1188" s="3" t="e">
        <v>#N/A</v>
      </c>
      <c r="S1188" s="3" t="e">
        <v>#N/A</v>
      </c>
      <c r="T1188" s="3" t="e">
        <v>#N/A</v>
      </c>
      <c r="U1188" s="3" t="e">
        <v>#N/A</v>
      </c>
      <c r="V1188" s="3" t="e">
        <v>#N/A</v>
      </c>
      <c r="W1188" s="3" t="e">
        <v>#N/A</v>
      </c>
      <c r="X1188" s="3" t="e">
        <v>#N/A</v>
      </c>
      <c r="Y1188" s="3" t="e">
        <v>#N/A</v>
      </c>
      <c r="Z1188" s="3" t="e">
        <v>#N/A</v>
      </c>
      <c r="AA1188" s="3" t="e">
        <v>#N/A</v>
      </c>
      <c r="AB1188" s="3" t="e">
        <v>#N/A</v>
      </c>
    </row>
    <row r="1189" spans="1:28" x14ac:dyDescent="0.2">
      <c r="A1189" s="3">
        <v>0.11637061834335299</v>
      </c>
      <c r="B1189" s="3">
        <v>-0.12658743560314201</v>
      </c>
      <c r="C1189" s="3">
        <v>-0.486590206623077</v>
      </c>
      <c r="D1189" s="3">
        <v>-0.19236658513546001</v>
      </c>
      <c r="E1189" s="3">
        <v>2</v>
      </c>
      <c r="F1189" s="3">
        <v>-0.334369987249374</v>
      </c>
      <c r="G1189" s="3">
        <v>0.64545837254685701</v>
      </c>
      <c r="H1189" s="3">
        <v>2.1657351154313501E-2</v>
      </c>
      <c r="I1189" s="3">
        <v>-0.28079787451647298</v>
      </c>
      <c r="J1189" s="3" t="s">
        <v>4711</v>
      </c>
      <c r="K1189" s="3" t="s">
        <v>4712</v>
      </c>
      <c r="L1189" s="3" t="s">
        <v>4713</v>
      </c>
      <c r="M1189" s="3">
        <v>1</v>
      </c>
      <c r="N1189" s="3">
        <v>0.71148529999999999</v>
      </c>
      <c r="O1189" s="3">
        <v>0.59209645</v>
      </c>
      <c r="P1189" s="3" t="e">
        <v>#N/A</v>
      </c>
      <c r="Q1189" s="3" t="s">
        <v>4712</v>
      </c>
      <c r="R1189" s="3" t="e">
        <v>#N/A</v>
      </c>
      <c r="S1189" s="3" t="e">
        <v>#N/A</v>
      </c>
      <c r="T1189" s="3" t="e">
        <v>#N/A</v>
      </c>
      <c r="U1189" s="3" t="e">
        <v>#N/A</v>
      </c>
      <c r="V1189" s="3" t="e">
        <v>#N/A</v>
      </c>
      <c r="W1189" s="3" t="e">
        <v>#N/A</v>
      </c>
      <c r="X1189" s="3" t="e">
        <v>#N/A</v>
      </c>
      <c r="Y1189" s="3" t="e">
        <v>#N/A</v>
      </c>
      <c r="Z1189" s="3" t="e">
        <v>#N/A</v>
      </c>
      <c r="AA1189" s="3" t="e">
        <v>#N/A</v>
      </c>
      <c r="AB1189" s="3" t="e">
        <v>#N/A</v>
      </c>
    </row>
    <row r="1190" spans="1:28" x14ac:dyDescent="0.2">
      <c r="A1190" s="3">
        <v>-2.9377627652138499E-4</v>
      </c>
      <c r="B1190" s="3">
        <v>2.9371646814979602E-4</v>
      </c>
      <c r="C1190" s="3">
        <v>-0.24058517813682601</v>
      </c>
      <c r="D1190" s="3">
        <v>-0.430043935775757</v>
      </c>
      <c r="E1190" s="3">
        <v>1</v>
      </c>
      <c r="F1190" s="3">
        <v>-0.33531452705210502</v>
      </c>
      <c r="G1190" s="3">
        <v>0.75626776824434305</v>
      </c>
      <c r="H1190" s="3">
        <v>2.2328217237308101E-2</v>
      </c>
      <c r="I1190" s="3">
        <v>-0.306298884491015</v>
      </c>
      <c r="J1190" s="3" t="s">
        <v>2549</v>
      </c>
      <c r="K1190" s="3" t="s">
        <v>2550</v>
      </c>
      <c r="L1190" s="3" t="s">
        <v>2551</v>
      </c>
      <c r="M1190" s="3">
        <v>1</v>
      </c>
      <c r="N1190" s="3">
        <v>0.94016072500000003</v>
      </c>
      <c r="O1190" s="3">
        <v>0.91573346600000005</v>
      </c>
      <c r="P1190" s="3" t="e">
        <v>#N/A</v>
      </c>
      <c r="Q1190" s="3" t="e">
        <v>#N/A</v>
      </c>
      <c r="R1190" s="3" t="e">
        <v>#N/A</v>
      </c>
      <c r="S1190" s="3" t="e">
        <v>#N/A</v>
      </c>
      <c r="T1190" s="3" t="e">
        <v>#N/A</v>
      </c>
      <c r="U1190" s="3" t="e">
        <v>#N/A</v>
      </c>
      <c r="V1190" s="3" t="e">
        <v>#N/A</v>
      </c>
      <c r="W1190" s="3" t="e">
        <v>#N/A</v>
      </c>
      <c r="X1190" s="3" t="e">
        <v>#N/A</v>
      </c>
      <c r="Y1190" s="3" t="e">
        <v>#N/A</v>
      </c>
      <c r="Z1190" s="3" t="e">
        <v>#N/A</v>
      </c>
      <c r="AA1190" s="3" t="e">
        <v>#N/A</v>
      </c>
      <c r="AB1190" s="3" t="e">
        <v>#N/A</v>
      </c>
    </row>
    <row r="1191" spans="1:28" x14ac:dyDescent="0.2">
      <c r="A1191" s="3">
        <v>-1.23284757137299E-2</v>
      </c>
      <c r="B1191" s="3">
        <v>1.2224015779793301E-2</v>
      </c>
      <c r="C1191" s="3">
        <v>-0.346721172332764</v>
      </c>
      <c r="D1191" s="3">
        <v>-0.324193894863129</v>
      </c>
      <c r="E1191" s="3">
        <v>6</v>
      </c>
      <c r="F1191" s="3">
        <v>-0.33540530363097798</v>
      </c>
      <c r="G1191" s="3">
        <v>2.5943865682918998</v>
      </c>
      <c r="H1191" s="3">
        <v>1.4139800285306699E-2</v>
      </c>
      <c r="I1191" s="3">
        <v>-0.32990882296419799</v>
      </c>
      <c r="J1191" s="3" t="s">
        <v>3302</v>
      </c>
      <c r="K1191" s="3" t="s">
        <v>3303</v>
      </c>
      <c r="L1191" s="3" t="s">
        <v>3304</v>
      </c>
      <c r="M1191" s="3">
        <v>1</v>
      </c>
      <c r="N1191" s="3">
        <v>0.74390243499999997</v>
      </c>
      <c r="O1191" s="3">
        <v>0.76102645300000005</v>
      </c>
      <c r="P1191" s="3" t="e">
        <v>#N/A</v>
      </c>
      <c r="Q1191" s="3" t="e">
        <v>#N/A</v>
      </c>
      <c r="R1191" s="3" t="e">
        <v>#N/A</v>
      </c>
      <c r="S1191" s="3" t="e">
        <v>#N/A</v>
      </c>
      <c r="T1191" s="3" t="e">
        <v>#N/A</v>
      </c>
      <c r="U1191" s="3" t="e">
        <v>#N/A</v>
      </c>
      <c r="V1191" s="3" t="e">
        <v>#N/A</v>
      </c>
      <c r="W1191" s="3" t="e">
        <v>#N/A</v>
      </c>
      <c r="X1191" s="3" t="e">
        <v>#N/A</v>
      </c>
      <c r="Y1191" s="3" t="e">
        <v>#N/A</v>
      </c>
      <c r="Z1191" s="3" t="e">
        <v>#N/A</v>
      </c>
      <c r="AA1191" s="3" t="e">
        <v>#N/A</v>
      </c>
      <c r="AB1191" s="3" t="e">
        <v>#N/A</v>
      </c>
    </row>
    <row r="1192" spans="1:28" x14ac:dyDescent="0.2">
      <c r="A1192" s="3">
        <v>-5.3006030619144398E-2</v>
      </c>
      <c r="B1192" s="3">
        <v>5.11272735893726E-2</v>
      </c>
      <c r="C1192" s="3">
        <v>-0.32534199953079201</v>
      </c>
      <c r="D1192" s="3">
        <v>-0.350512355566025</v>
      </c>
      <c r="E1192" s="3">
        <v>4</v>
      </c>
      <c r="F1192" s="3">
        <v>-0.33698779903352299</v>
      </c>
      <c r="G1192" s="3">
        <v>1.08075805677468</v>
      </c>
      <c r="H1192" s="3">
        <v>1.8875949367088599E-2</v>
      </c>
      <c r="I1192" s="3">
        <v>-0.31985445553047398</v>
      </c>
      <c r="J1192" s="3" t="s">
        <v>2203</v>
      </c>
      <c r="K1192" s="3" t="s">
        <v>2204</v>
      </c>
      <c r="L1192" s="3" t="s">
        <v>2205</v>
      </c>
      <c r="M1192" s="3">
        <v>1</v>
      </c>
      <c r="N1192" s="3">
        <v>0.854066149</v>
      </c>
      <c r="O1192" s="3">
        <v>0.83182279199999998</v>
      </c>
      <c r="P1192" s="3" t="e">
        <v>#N/A</v>
      </c>
      <c r="Q1192" s="3" t="e">
        <v>#N/A</v>
      </c>
      <c r="R1192" s="3" t="e">
        <v>#N/A</v>
      </c>
      <c r="S1192" s="3" t="e">
        <v>#N/A</v>
      </c>
      <c r="T1192" s="3" t="e">
        <v>#N/A</v>
      </c>
      <c r="U1192" s="3" t="e">
        <v>#N/A</v>
      </c>
      <c r="V1192" s="3" t="e">
        <v>#N/A</v>
      </c>
      <c r="W1192" s="3" t="e">
        <v>#N/A</v>
      </c>
      <c r="X1192" s="3" t="e">
        <v>#N/A</v>
      </c>
      <c r="Y1192" s="3" t="e">
        <v>#N/A</v>
      </c>
      <c r="Z1192" s="3" t="e">
        <v>#N/A</v>
      </c>
      <c r="AA1192" s="3" t="e">
        <v>#N/A</v>
      </c>
      <c r="AB1192" s="3" t="e">
        <v>#N/A</v>
      </c>
    </row>
    <row r="1193" spans="1:28" x14ac:dyDescent="0.2">
      <c r="A1193" s="3">
        <v>-0.14005030691623699</v>
      </c>
      <c r="B1193" s="3">
        <v>0.12764976918697399</v>
      </c>
      <c r="C1193" s="3">
        <v>-0.24272659420967099</v>
      </c>
      <c r="D1193" s="3">
        <v>-0.44366198778152499</v>
      </c>
      <c r="E1193" s="3">
        <v>11</v>
      </c>
      <c r="F1193" s="3">
        <v>-0.33699402213096602</v>
      </c>
      <c r="G1193" s="3">
        <v>0.71780537594662097</v>
      </c>
      <c r="H1193" s="3">
        <v>2.0358208955223899E-2</v>
      </c>
      <c r="I1193" s="3">
        <v>-0.28868029688409602</v>
      </c>
      <c r="J1193" s="3" t="s">
        <v>5376</v>
      </c>
      <c r="K1193" s="3" t="s">
        <v>5377</v>
      </c>
      <c r="L1193" s="3" t="s">
        <v>5378</v>
      </c>
      <c r="M1193" s="3">
        <v>1</v>
      </c>
      <c r="N1193" s="3">
        <v>0.78432982200000001</v>
      </c>
      <c r="O1193" s="3">
        <v>0.80538243200000004</v>
      </c>
      <c r="P1193" s="3" t="e">
        <v>#N/A</v>
      </c>
      <c r="Q1193" s="3" t="s">
        <v>5377</v>
      </c>
      <c r="R1193" s="3" t="e">
        <v>#N/A</v>
      </c>
      <c r="S1193" s="3" t="e">
        <v>#N/A</v>
      </c>
      <c r="T1193" s="3" t="e">
        <v>#N/A</v>
      </c>
      <c r="U1193" s="3" t="e">
        <v>#N/A</v>
      </c>
      <c r="V1193" s="3" t="e">
        <v>#N/A</v>
      </c>
      <c r="W1193" s="3" t="e">
        <v>#N/A</v>
      </c>
      <c r="X1193" s="3" t="e">
        <v>#N/A</v>
      </c>
      <c r="Y1193" s="3" t="e">
        <v>#N/A</v>
      </c>
      <c r="Z1193" s="3" t="e">
        <v>#N/A</v>
      </c>
      <c r="AA1193" s="3" t="e">
        <v>#N/A</v>
      </c>
      <c r="AB1193" s="3" t="e">
        <v>#N/A</v>
      </c>
    </row>
    <row r="1194" spans="1:28" x14ac:dyDescent="0.2">
      <c r="A1194" s="3">
        <v>-3.3821016550064101E-2</v>
      </c>
      <c r="B1194" s="3">
        <v>3.3046364784240702E-2</v>
      </c>
      <c r="C1194" s="3">
        <v>-0.35418328642845198</v>
      </c>
      <c r="D1194" s="3">
        <v>-0.32257282733917197</v>
      </c>
      <c r="E1194" s="3">
        <v>6</v>
      </c>
      <c r="F1194" s="3">
        <v>-0.33799073100089999</v>
      </c>
      <c r="G1194" s="3">
        <v>1.5107008041794601</v>
      </c>
      <c r="H1194" s="3">
        <v>1.7167336010709501E-2</v>
      </c>
      <c r="I1194" s="3">
        <v>-0.32593714971082599</v>
      </c>
      <c r="J1194" s="3" t="s">
        <v>6474</v>
      </c>
      <c r="K1194" s="3" t="s">
        <v>1334</v>
      </c>
      <c r="L1194" s="3" t="s">
        <v>6475</v>
      </c>
      <c r="M1194" s="3">
        <v>1</v>
      </c>
      <c r="N1194" s="3">
        <v>0.76268397399999999</v>
      </c>
      <c r="O1194" s="3">
        <v>0.67266859400000001</v>
      </c>
      <c r="P1194" s="3" t="e">
        <v>#N/A</v>
      </c>
      <c r="Q1194" s="3" t="e">
        <v>#N/A</v>
      </c>
      <c r="R1194" s="3" t="e">
        <v>#N/A</v>
      </c>
      <c r="S1194" s="3" t="e">
        <v>#N/A</v>
      </c>
      <c r="T1194" s="3" t="e">
        <v>#N/A</v>
      </c>
      <c r="U1194" s="3" t="e">
        <v>#N/A</v>
      </c>
      <c r="V1194" s="3" t="e">
        <v>#N/A</v>
      </c>
      <c r="W1194" s="3" t="e">
        <v>#N/A</v>
      </c>
      <c r="X1194" s="3" t="e">
        <v>#N/A</v>
      </c>
      <c r="Y1194" s="3" t="e">
        <v>#N/A</v>
      </c>
      <c r="Z1194" s="3" t="e">
        <v>#N/A</v>
      </c>
      <c r="AA1194" s="3" t="e">
        <v>#N/A</v>
      </c>
      <c r="AB1194" s="3" t="e">
        <v>#N/A</v>
      </c>
    </row>
    <row r="1195" spans="1:28" x14ac:dyDescent="0.2">
      <c r="A1195" s="3">
        <v>7.7930532395839705E-2</v>
      </c>
      <c r="B1195" s="3">
        <v>-8.2381621003150898E-2</v>
      </c>
      <c r="C1195" s="3">
        <v>-0.385027825832367</v>
      </c>
      <c r="D1195" s="3">
        <v>-0.29560258984565702</v>
      </c>
      <c r="E1195" s="3">
        <v>3</v>
      </c>
      <c r="F1195" s="3">
        <v>-0.33808966353535702</v>
      </c>
      <c r="G1195" s="3">
        <v>1.02297013773274</v>
      </c>
      <c r="H1195" s="3">
        <v>1.86529032258065E-2</v>
      </c>
      <c r="I1195" s="3">
        <v>-0.30966730752253702</v>
      </c>
      <c r="J1195" s="3" t="s">
        <v>6476</v>
      </c>
      <c r="K1195" s="3" t="s">
        <v>6477</v>
      </c>
      <c r="L1195" s="3" t="s">
        <v>6478</v>
      </c>
      <c r="M1195" s="3">
        <v>1</v>
      </c>
      <c r="N1195" s="3">
        <v>0.93036017599999998</v>
      </c>
      <c r="O1195" s="3">
        <v>0.95196054299999999</v>
      </c>
      <c r="P1195" s="3" t="e">
        <v>#N/A</v>
      </c>
      <c r="Q1195" s="3" t="e">
        <v>#N/A</v>
      </c>
      <c r="R1195" s="3" t="e">
        <v>#N/A</v>
      </c>
      <c r="S1195" s="3" t="e">
        <v>#N/A</v>
      </c>
      <c r="T1195" s="3" t="e">
        <v>#N/A</v>
      </c>
      <c r="U1195" s="3" t="e">
        <v>#N/A</v>
      </c>
      <c r="V1195" s="3" t="e">
        <v>#N/A</v>
      </c>
      <c r="W1195" s="3" t="e">
        <v>#N/A</v>
      </c>
      <c r="X1195" s="3" t="e">
        <v>#N/A</v>
      </c>
      <c r="Y1195" s="3" t="e">
        <v>#N/A</v>
      </c>
      <c r="Z1195" s="3" t="e">
        <v>#N/A</v>
      </c>
      <c r="AA1195" s="3" t="e">
        <v>#N/A</v>
      </c>
      <c r="AB1195" s="3" t="e">
        <v>#N/A</v>
      </c>
    </row>
    <row r="1196" spans="1:28" x14ac:dyDescent="0.2">
      <c r="A1196" s="3">
        <v>-7.1710669435560703E-3</v>
      </c>
      <c r="B1196" s="3">
        <v>7.1355989202857E-3</v>
      </c>
      <c r="C1196" s="3">
        <v>-0.28727507591247597</v>
      </c>
      <c r="D1196" s="3">
        <v>-0.38958576321601901</v>
      </c>
      <c r="E1196" s="3">
        <v>1</v>
      </c>
      <c r="F1196" s="3">
        <v>-0.338412685552612</v>
      </c>
      <c r="G1196" s="3">
        <v>1.0445097011419799</v>
      </c>
      <c r="H1196" s="3">
        <v>1.9234042553191499E-2</v>
      </c>
      <c r="I1196" s="3">
        <v>-0.32179118389114603</v>
      </c>
      <c r="J1196" s="3" t="s">
        <v>6479</v>
      </c>
      <c r="K1196" s="3" t="s">
        <v>6480</v>
      </c>
      <c r="L1196" s="3" t="s">
        <v>6481</v>
      </c>
      <c r="M1196" s="3">
        <v>1</v>
      </c>
      <c r="N1196" s="3">
        <v>0.62041084400000002</v>
      </c>
      <c r="O1196" s="3">
        <v>0.56283925599999995</v>
      </c>
      <c r="P1196" s="3" t="e">
        <v>#N/A</v>
      </c>
      <c r="Q1196" s="3" t="e">
        <v>#N/A</v>
      </c>
      <c r="R1196" s="3" t="e">
        <v>#N/A</v>
      </c>
      <c r="S1196" s="3" t="e">
        <v>#N/A</v>
      </c>
      <c r="T1196" s="3" t="e">
        <v>#N/A</v>
      </c>
      <c r="U1196" s="3" t="e">
        <v>#N/A</v>
      </c>
      <c r="V1196" s="3" t="e">
        <v>#N/A</v>
      </c>
      <c r="W1196" s="3" t="e">
        <v>#N/A</v>
      </c>
      <c r="X1196" s="3" t="e">
        <v>#N/A</v>
      </c>
      <c r="Y1196" s="3" t="e">
        <v>#N/A</v>
      </c>
      <c r="Z1196" s="3" t="e">
        <v>#N/A</v>
      </c>
      <c r="AA1196" s="3" t="e">
        <v>#N/A</v>
      </c>
      <c r="AB1196" s="3" t="e">
        <v>#N/A</v>
      </c>
    </row>
    <row r="1197" spans="1:28" x14ac:dyDescent="0.2">
      <c r="A1197" s="3">
        <v>0.18321479856967901</v>
      </c>
      <c r="B1197" s="3">
        <v>-0.20991376042366</v>
      </c>
      <c r="C1197" s="3">
        <v>-0.33350756764411899</v>
      </c>
      <c r="D1197" s="3">
        <v>-0.37055811285972601</v>
      </c>
      <c r="E1197" s="3">
        <v>5</v>
      </c>
      <c r="F1197" s="3">
        <v>-0.33868335932493199</v>
      </c>
      <c r="G1197" s="3">
        <v>0.47786548345462998</v>
      </c>
      <c r="H1197" s="3">
        <v>2.78346368715084E-2</v>
      </c>
      <c r="I1197" s="3">
        <v>-0.28284063151501099</v>
      </c>
      <c r="J1197" s="3" t="s">
        <v>4705</v>
      </c>
      <c r="K1197" s="3" t="s">
        <v>4706</v>
      </c>
      <c r="L1197" s="3" t="s">
        <v>4707</v>
      </c>
      <c r="M1197" s="3">
        <v>1</v>
      </c>
      <c r="N1197" s="3">
        <v>0.65841555200000002</v>
      </c>
      <c r="O1197" s="3">
        <v>0.58702096699999995</v>
      </c>
      <c r="P1197" s="3" t="s">
        <v>4706</v>
      </c>
      <c r="Q1197" s="3" t="e">
        <v>#N/A</v>
      </c>
      <c r="R1197" s="3" t="e">
        <v>#N/A</v>
      </c>
      <c r="S1197" s="3" t="e">
        <v>#N/A</v>
      </c>
      <c r="T1197" s="3" t="e">
        <v>#N/A</v>
      </c>
      <c r="U1197" s="3" t="e">
        <v>#N/A</v>
      </c>
      <c r="V1197" s="3" t="e">
        <v>#N/A</v>
      </c>
      <c r="W1197" s="3" t="e">
        <v>#N/A</v>
      </c>
      <c r="X1197" s="3" t="e">
        <v>#N/A</v>
      </c>
      <c r="Y1197" s="3" t="e">
        <v>#N/A</v>
      </c>
      <c r="Z1197" s="3" t="e">
        <v>#N/A</v>
      </c>
      <c r="AA1197" s="3" t="e">
        <v>#N/A</v>
      </c>
      <c r="AB1197" s="3" t="e">
        <v>#N/A</v>
      </c>
    </row>
    <row r="1198" spans="1:28" x14ac:dyDescent="0.2">
      <c r="A1198" s="3">
        <v>5.9498444199562101E-2</v>
      </c>
      <c r="B1198" s="3">
        <v>-6.2058176845312098E-2</v>
      </c>
      <c r="C1198" s="3">
        <v>-0.35347148776054399</v>
      </c>
      <c r="D1198" s="3">
        <v>-0.328499525785446</v>
      </c>
      <c r="E1198" s="3">
        <v>16</v>
      </c>
      <c r="F1198" s="3">
        <v>-0.33970564045011997</v>
      </c>
      <c r="G1198" s="3">
        <v>0.99429441253010498</v>
      </c>
      <c r="H1198" s="3">
        <v>1.93308176100629E-2</v>
      </c>
      <c r="I1198" s="3">
        <v>-0.319859152626493</v>
      </c>
      <c r="J1198" s="3" t="s">
        <v>338</v>
      </c>
      <c r="K1198" s="3" t="s">
        <v>339</v>
      </c>
      <c r="L1198" s="3" t="s">
        <v>340</v>
      </c>
      <c r="M1198" s="3">
        <v>1</v>
      </c>
      <c r="N1198" s="3">
        <v>0.95097904799999999</v>
      </c>
      <c r="O1198" s="3">
        <v>0.96603720100000001</v>
      </c>
      <c r="P1198" s="3" t="e">
        <v>#N/A</v>
      </c>
      <c r="Q1198" s="3" t="e">
        <v>#N/A</v>
      </c>
      <c r="R1198" s="3" t="e">
        <v>#N/A</v>
      </c>
      <c r="S1198" s="3" t="e">
        <v>#N/A</v>
      </c>
      <c r="T1198" s="3" t="e">
        <v>#N/A</v>
      </c>
      <c r="U1198" s="3" t="e">
        <v>#N/A</v>
      </c>
      <c r="V1198" s="3" t="e">
        <v>#N/A</v>
      </c>
      <c r="W1198" s="3" t="e">
        <v>#N/A</v>
      </c>
      <c r="X1198" s="3" t="s">
        <v>339</v>
      </c>
      <c r="Y1198" s="3" t="e">
        <v>#N/A</v>
      </c>
      <c r="Z1198" s="3" t="e">
        <v>#N/A</v>
      </c>
      <c r="AA1198" s="3" t="e">
        <v>#N/A</v>
      </c>
      <c r="AB1198" s="3" t="e">
        <v>#N/A</v>
      </c>
    </row>
    <row r="1199" spans="1:28" x14ac:dyDescent="0.2">
      <c r="A1199" s="3">
        <v>8.6733125150203705E-2</v>
      </c>
      <c r="B1199" s="3">
        <v>-9.2282839119434398E-2</v>
      </c>
      <c r="C1199" s="3">
        <v>-0.345024913549423</v>
      </c>
      <c r="D1199" s="3">
        <v>-0.34122183918952897</v>
      </c>
      <c r="E1199" s="3">
        <v>6</v>
      </c>
      <c r="F1199" s="3">
        <v>-0.34034851938486099</v>
      </c>
      <c r="G1199" s="3">
        <v>0.78627915525647296</v>
      </c>
      <c r="H1199" s="3">
        <v>2.1500603136308801E-2</v>
      </c>
      <c r="I1199" s="3">
        <v>-0.31238156677718798</v>
      </c>
      <c r="J1199" s="3" t="s">
        <v>3002</v>
      </c>
      <c r="K1199" s="3" t="s">
        <v>3003</v>
      </c>
      <c r="L1199" s="3" t="s">
        <v>3004</v>
      </c>
      <c r="M1199" s="3">
        <v>1</v>
      </c>
      <c r="N1199" s="3">
        <v>0.98041121200000003</v>
      </c>
      <c r="O1199" s="3">
        <v>0.97235286499999996</v>
      </c>
      <c r="P1199" s="3" t="e">
        <v>#N/A</v>
      </c>
      <c r="Q1199" s="3" t="e">
        <v>#N/A</v>
      </c>
      <c r="R1199" s="3" t="e">
        <v>#N/A</v>
      </c>
      <c r="S1199" s="3" t="e">
        <v>#N/A</v>
      </c>
      <c r="T1199" s="3" t="e">
        <v>#N/A</v>
      </c>
      <c r="U1199" s="3" t="e">
        <v>#N/A</v>
      </c>
      <c r="V1199" s="3" t="e">
        <v>#N/A</v>
      </c>
      <c r="W1199" s="3" t="e">
        <v>#N/A</v>
      </c>
      <c r="X1199" s="3" t="e">
        <v>#N/A</v>
      </c>
      <c r="Y1199" s="3" t="e">
        <v>#N/A</v>
      </c>
      <c r="Z1199" s="3" t="e">
        <v>#N/A</v>
      </c>
      <c r="AA1199" s="3" t="e">
        <v>#N/A</v>
      </c>
      <c r="AB1199" s="3" t="e">
        <v>#N/A</v>
      </c>
    </row>
    <row r="1200" spans="1:28" x14ac:dyDescent="0.2">
      <c r="A1200" s="3">
        <v>2.0045353099703799E-2</v>
      </c>
      <c r="B1200" s="3">
        <v>-2.03277133405209E-2</v>
      </c>
      <c r="C1200" s="3">
        <v>-0.34847798943519598</v>
      </c>
      <c r="D1200" s="3">
        <v>-0.33289840817451499</v>
      </c>
      <c r="E1200" s="3">
        <v>14</v>
      </c>
      <c r="F1200" s="3">
        <v>-0.34054701868444698</v>
      </c>
      <c r="G1200" s="3">
        <v>1.7070291308679899</v>
      </c>
      <c r="H1200" s="3">
        <v>1.7259757738896399E-2</v>
      </c>
      <c r="I1200" s="3">
        <v>-0.33333452709110301</v>
      </c>
      <c r="J1200" s="3" t="s">
        <v>3219</v>
      </c>
      <c r="K1200" s="3" t="s">
        <v>3220</v>
      </c>
      <c r="L1200" s="3" t="s">
        <v>3221</v>
      </c>
      <c r="M1200" s="3">
        <v>1</v>
      </c>
      <c r="N1200" s="3">
        <v>1.073938989</v>
      </c>
      <c r="O1200" s="3">
        <v>1.041315118</v>
      </c>
      <c r="P1200" s="3" t="e">
        <v>#N/A</v>
      </c>
      <c r="Q1200" s="3" t="e">
        <v>#N/A</v>
      </c>
      <c r="R1200" s="3" t="e">
        <v>#N/A</v>
      </c>
      <c r="S1200" s="3" t="e">
        <v>#N/A</v>
      </c>
      <c r="T1200" s="3" t="e">
        <v>#N/A</v>
      </c>
      <c r="U1200" s="3" t="e">
        <v>#N/A</v>
      </c>
      <c r="V1200" s="3" t="e">
        <v>#N/A</v>
      </c>
      <c r="W1200" s="3" t="e">
        <v>#N/A</v>
      </c>
      <c r="X1200" s="3" t="e">
        <v>#N/A</v>
      </c>
      <c r="Y1200" s="3" t="e">
        <v>#N/A</v>
      </c>
      <c r="Z1200" s="3" t="e">
        <v>#N/A</v>
      </c>
      <c r="AA1200" s="3" t="e">
        <v>#N/A</v>
      </c>
      <c r="AB1200" s="3" t="e">
        <v>#N/A</v>
      </c>
    </row>
    <row r="1201" spans="1:28" x14ac:dyDescent="0.2">
      <c r="A1201" s="3">
        <v>8.0199204385280592E-3</v>
      </c>
      <c r="B1201" s="3">
        <v>-8.0647524446249008E-3</v>
      </c>
      <c r="C1201" s="3">
        <v>-0.36358889937400801</v>
      </c>
      <c r="D1201" s="3">
        <v>-0.31881865859031699</v>
      </c>
      <c r="E1201" s="3">
        <v>13</v>
      </c>
      <c r="F1201" s="3">
        <v>-0.341181362979114</v>
      </c>
      <c r="G1201" s="3">
        <v>1.61758574662652</v>
      </c>
      <c r="H1201" s="3">
        <v>1.7144385026737999E-2</v>
      </c>
      <c r="I1201" s="3">
        <v>-0.33325457666312602</v>
      </c>
      <c r="J1201" s="3" t="s">
        <v>2064</v>
      </c>
      <c r="K1201" s="3" t="s">
        <v>2065</v>
      </c>
      <c r="L1201" s="3" t="s">
        <v>2066</v>
      </c>
      <c r="M1201" s="3">
        <v>1</v>
      </c>
      <c r="N1201" s="3">
        <v>1.094739734</v>
      </c>
      <c r="O1201" s="3">
        <v>1.0350322830000001</v>
      </c>
      <c r="P1201" s="3" t="e">
        <v>#N/A</v>
      </c>
      <c r="Q1201" s="3" t="e">
        <v>#N/A</v>
      </c>
      <c r="R1201" s="3" t="e">
        <v>#N/A</v>
      </c>
      <c r="S1201" s="3" t="e">
        <v>#N/A</v>
      </c>
      <c r="T1201" s="3" t="e">
        <v>#N/A</v>
      </c>
      <c r="U1201" s="3" t="e">
        <v>#N/A</v>
      </c>
      <c r="V1201" s="3" t="e">
        <v>#N/A</v>
      </c>
      <c r="W1201" s="3" t="e">
        <v>#N/A</v>
      </c>
      <c r="X1201" s="3" t="e">
        <v>#N/A</v>
      </c>
      <c r="Y1201" s="3" t="e">
        <v>#N/A</v>
      </c>
      <c r="Z1201" s="3" t="e">
        <v>#N/A</v>
      </c>
      <c r="AA1201" s="3" t="e">
        <v>#N/A</v>
      </c>
      <c r="AB1201" s="3" t="e">
        <v>#N/A</v>
      </c>
    </row>
    <row r="1202" spans="1:28" x14ac:dyDescent="0.2">
      <c r="A1202" s="3">
        <v>0.13611561059951799</v>
      </c>
      <c r="B1202" s="3">
        <v>-0.15030856430530501</v>
      </c>
      <c r="C1202" s="3">
        <v>-0.42991963028907798</v>
      </c>
      <c r="D1202" s="3">
        <v>-0.26745453476905801</v>
      </c>
      <c r="E1202" s="3">
        <v>1</v>
      </c>
      <c r="F1202" s="3">
        <v>-0.341590605676174</v>
      </c>
      <c r="G1202" s="3">
        <v>0.68569059371352603</v>
      </c>
      <c r="H1202" s="3">
        <v>2.14950495049505E-2</v>
      </c>
      <c r="I1202" s="3">
        <v>-0.293299848779907</v>
      </c>
      <c r="J1202" s="3" t="s">
        <v>6482</v>
      </c>
      <c r="K1202" s="3" t="s">
        <v>6483</v>
      </c>
      <c r="L1202" s="3" t="s">
        <v>6484</v>
      </c>
      <c r="M1202" s="3">
        <v>1</v>
      </c>
      <c r="N1202" s="3">
        <v>0.78272919500000004</v>
      </c>
      <c r="O1202" s="3">
        <v>0.76323625799999995</v>
      </c>
      <c r="P1202" s="3" t="e">
        <v>#N/A</v>
      </c>
      <c r="Q1202" s="3" t="e">
        <v>#N/A</v>
      </c>
      <c r="R1202" s="3" t="e">
        <v>#N/A</v>
      </c>
      <c r="S1202" s="3" t="e">
        <v>#N/A</v>
      </c>
      <c r="T1202" s="3" t="e">
        <v>#N/A</v>
      </c>
      <c r="U1202" s="3" t="e">
        <v>#N/A</v>
      </c>
      <c r="V1202" s="3" t="e">
        <v>#N/A</v>
      </c>
      <c r="W1202" s="3" t="e">
        <v>#N/A</v>
      </c>
      <c r="X1202" s="3" t="e">
        <v>#N/A</v>
      </c>
      <c r="Y1202" s="3" t="e">
        <v>#N/A</v>
      </c>
      <c r="Z1202" s="3" t="e">
        <v>#N/A</v>
      </c>
      <c r="AA1202" s="3" t="e">
        <v>#N/A</v>
      </c>
      <c r="AB1202" s="3" t="e">
        <v>#N/A</v>
      </c>
    </row>
    <row r="1203" spans="1:28" x14ac:dyDescent="0.2">
      <c r="A1203" s="3">
        <v>0.11375027149915699</v>
      </c>
      <c r="B1203" s="3">
        <v>-0.123492516577244</v>
      </c>
      <c r="C1203" s="3">
        <v>-0.37803980708122298</v>
      </c>
      <c r="D1203" s="3">
        <v>-0.31496551632881198</v>
      </c>
      <c r="E1203" s="3">
        <v>1</v>
      </c>
      <c r="F1203" s="3">
        <v>-0.341631539165974</v>
      </c>
      <c r="G1203" s="3">
        <v>0.71202678427895705</v>
      </c>
      <c r="H1203" s="3">
        <v>2.1526570048309199E-2</v>
      </c>
      <c r="I1203" s="3">
        <v>-0.30428317844865799</v>
      </c>
      <c r="J1203" s="3" t="s">
        <v>5519</v>
      </c>
      <c r="K1203" s="3" t="s">
        <v>5520</v>
      </c>
      <c r="L1203" s="3" t="s">
        <v>5521</v>
      </c>
      <c r="M1203" s="3">
        <v>1</v>
      </c>
      <c r="N1203" s="3">
        <v>1.2896684309999999</v>
      </c>
      <c r="O1203" s="3">
        <v>1.111255017</v>
      </c>
      <c r="P1203" s="3" t="e">
        <v>#N/A</v>
      </c>
      <c r="Q1203" s="3" t="e">
        <v>#N/A</v>
      </c>
      <c r="R1203" s="3" t="e">
        <v>#N/A</v>
      </c>
      <c r="S1203" s="3" t="e">
        <v>#N/A</v>
      </c>
      <c r="T1203" s="3" t="e">
        <v>#N/A</v>
      </c>
      <c r="U1203" s="3" t="e">
        <v>#N/A</v>
      </c>
      <c r="V1203" s="3" t="e">
        <v>#N/A</v>
      </c>
      <c r="W1203" s="3" t="e">
        <v>#N/A</v>
      </c>
      <c r="X1203" s="3" t="e">
        <v>#N/A</v>
      </c>
      <c r="Y1203" s="3" t="e">
        <v>#N/A</v>
      </c>
      <c r="Z1203" s="3" t="e">
        <v>#N/A</v>
      </c>
      <c r="AA1203" s="3" t="e">
        <v>#N/A</v>
      </c>
      <c r="AB1203" s="3" t="e">
        <v>#N/A</v>
      </c>
    </row>
    <row r="1204" spans="1:28" x14ac:dyDescent="0.2">
      <c r="A1204" s="3">
        <v>-1.89032927155495E-2</v>
      </c>
      <c r="B1204" s="3">
        <v>1.8658807501196899E-2</v>
      </c>
      <c r="C1204" s="3">
        <v>-0.354822278022766</v>
      </c>
      <c r="D1204" s="3">
        <v>-0.32942879199981701</v>
      </c>
      <c r="E1204" s="3">
        <v>3</v>
      </c>
      <c r="F1204" s="3">
        <v>-0.34200329240411498</v>
      </c>
      <c r="G1204" s="3">
        <v>2.13672008400136</v>
      </c>
      <c r="H1204" s="3">
        <v>1.4099573257468001E-2</v>
      </c>
      <c r="I1204" s="3">
        <v>-0.33442190196259097</v>
      </c>
      <c r="J1204" s="3" t="s">
        <v>2322</v>
      </c>
      <c r="K1204" s="3" t="s">
        <v>2323</v>
      </c>
      <c r="L1204" s="3" t="s">
        <v>2324</v>
      </c>
      <c r="M1204" s="3">
        <v>1</v>
      </c>
      <c r="N1204" s="3">
        <v>1.01876751</v>
      </c>
      <c r="O1204" s="3">
        <v>1.0349120570000001</v>
      </c>
      <c r="P1204" s="3" t="e">
        <v>#N/A</v>
      </c>
      <c r="Q1204" s="3" t="e">
        <v>#N/A</v>
      </c>
      <c r="R1204" s="3" t="e">
        <v>#N/A</v>
      </c>
      <c r="S1204" s="3" t="e">
        <v>#N/A</v>
      </c>
      <c r="T1204" s="3" t="e">
        <v>#N/A</v>
      </c>
      <c r="U1204" s="3" t="e">
        <v>#N/A</v>
      </c>
      <c r="V1204" s="3" t="e">
        <v>#N/A</v>
      </c>
      <c r="W1204" s="3" t="e">
        <v>#N/A</v>
      </c>
      <c r="X1204" s="3" t="e">
        <v>#N/A</v>
      </c>
      <c r="Y1204" s="3" t="e">
        <v>#N/A</v>
      </c>
      <c r="Z1204" s="3" t="e">
        <v>#N/A</v>
      </c>
      <c r="AA1204" s="3" t="e">
        <v>#N/A</v>
      </c>
      <c r="AB1204" s="3" t="e">
        <v>#N/A</v>
      </c>
    </row>
    <row r="1205" spans="1:28" x14ac:dyDescent="0.2">
      <c r="A1205" s="3">
        <v>0.23471541702747301</v>
      </c>
      <c r="B1205" s="3">
        <v>-0.28046548366546598</v>
      </c>
      <c r="C1205" s="3">
        <v>-0.49251613020896901</v>
      </c>
      <c r="D1205" s="3">
        <v>-0.23802630603313399</v>
      </c>
      <c r="E1205" s="3">
        <v>1</v>
      </c>
      <c r="F1205" s="3">
        <v>-0.34239618480205503</v>
      </c>
      <c r="G1205" s="3">
        <v>0.407012471998486</v>
      </c>
      <c r="H1205" s="3">
        <v>2.6867415730337098E-2</v>
      </c>
      <c r="I1205" s="3">
        <v>-0.26597908839207801</v>
      </c>
      <c r="J1205" s="3" t="s">
        <v>6485</v>
      </c>
      <c r="K1205" s="3" t="s">
        <v>6486</v>
      </c>
      <c r="L1205" s="3" t="s">
        <v>6487</v>
      </c>
      <c r="M1205" s="3">
        <v>1</v>
      </c>
      <c r="N1205" s="3">
        <v>1.0154241159999999</v>
      </c>
      <c r="O1205" s="3">
        <v>1.088560891</v>
      </c>
      <c r="P1205" s="3" t="e">
        <v>#N/A</v>
      </c>
      <c r="Q1205" s="3" t="e">
        <v>#N/A</v>
      </c>
      <c r="R1205" s="3" t="e">
        <v>#N/A</v>
      </c>
      <c r="S1205" s="3" t="e">
        <v>#N/A</v>
      </c>
      <c r="T1205" s="3" t="e">
        <v>#N/A</v>
      </c>
      <c r="U1205" s="3" t="e">
        <v>#N/A</v>
      </c>
      <c r="V1205" s="3" t="e">
        <v>#N/A</v>
      </c>
      <c r="W1205" s="3" t="e">
        <v>#N/A</v>
      </c>
      <c r="X1205" s="3" t="e">
        <v>#N/A</v>
      </c>
      <c r="Y1205" s="3" t="e">
        <v>#N/A</v>
      </c>
      <c r="Z1205" s="3" t="e">
        <v>#N/A</v>
      </c>
      <c r="AA1205" s="3" t="e">
        <v>#N/A</v>
      </c>
      <c r="AB1205" s="3" t="e">
        <v>#N/A</v>
      </c>
    </row>
    <row r="1206" spans="1:28" x14ac:dyDescent="0.2">
      <c r="A1206" s="3">
        <v>-1.5800347551703502E-2</v>
      </c>
      <c r="B1206" s="3">
        <v>1.5629090368747701E-2</v>
      </c>
      <c r="C1206" s="3">
        <v>-0.40537002682685902</v>
      </c>
      <c r="D1206" s="3">
        <v>-0.279812961816788</v>
      </c>
      <c r="E1206" s="3">
        <v>10</v>
      </c>
      <c r="F1206" s="3">
        <v>-0.34250586573034503</v>
      </c>
      <c r="G1206" s="3">
        <v>1.00399839051706</v>
      </c>
      <c r="H1206" s="3">
        <v>1.8947903430749698E-2</v>
      </c>
      <c r="I1206" s="3">
        <v>-0.32168768488009197</v>
      </c>
      <c r="J1206" s="3" t="s">
        <v>2782</v>
      </c>
      <c r="K1206" s="3" t="s">
        <v>2783</v>
      </c>
      <c r="L1206" s="3" t="s">
        <v>2784</v>
      </c>
      <c r="M1206" s="3">
        <v>1</v>
      </c>
      <c r="N1206" s="3">
        <v>1.296791083</v>
      </c>
      <c r="O1206" s="3">
        <v>1.3544263000000001</v>
      </c>
      <c r="P1206" s="3" t="e">
        <v>#N/A</v>
      </c>
      <c r="Q1206" s="3" t="e">
        <v>#N/A</v>
      </c>
      <c r="R1206" s="3" t="e">
        <v>#N/A</v>
      </c>
      <c r="S1206" s="3" t="e">
        <v>#N/A</v>
      </c>
      <c r="T1206" s="3" t="e">
        <v>#N/A</v>
      </c>
      <c r="U1206" s="3" t="e">
        <v>#N/A</v>
      </c>
      <c r="V1206" s="3" t="e">
        <v>#N/A</v>
      </c>
      <c r="W1206" s="3" t="e">
        <v>#N/A</v>
      </c>
      <c r="X1206" s="3" t="e">
        <v>#N/A</v>
      </c>
      <c r="Y1206" s="3" t="e">
        <v>#N/A</v>
      </c>
      <c r="Z1206" s="3" t="e">
        <v>#N/A</v>
      </c>
      <c r="AA1206" s="3" t="e">
        <v>#N/A</v>
      </c>
      <c r="AB1206" s="3" t="e">
        <v>#N/A</v>
      </c>
    </row>
    <row r="1207" spans="1:28" x14ac:dyDescent="0.2">
      <c r="A1207" s="3">
        <v>6.9161437451839405E-2</v>
      </c>
      <c r="B1207" s="3">
        <v>-7.2644658386707306E-2</v>
      </c>
      <c r="C1207" s="3">
        <v>-0.405263662338257</v>
      </c>
      <c r="D1207" s="3">
        <v>-0.28328067064285301</v>
      </c>
      <c r="E1207" s="3">
        <v>3</v>
      </c>
      <c r="F1207" s="3">
        <v>-0.34253055602312099</v>
      </c>
      <c r="G1207" s="3">
        <v>1.15862748310151</v>
      </c>
      <c r="H1207" s="3">
        <v>1.7306342780027E-2</v>
      </c>
      <c r="I1207" s="3">
        <v>-0.31323480356586098</v>
      </c>
      <c r="J1207" s="3" t="s">
        <v>6488</v>
      </c>
      <c r="K1207" s="3" t="s">
        <v>6489</v>
      </c>
      <c r="L1207" s="3" t="s">
        <v>6490</v>
      </c>
      <c r="M1207" s="3">
        <v>1</v>
      </c>
      <c r="N1207" s="3">
        <v>1.065031619</v>
      </c>
      <c r="O1207" s="3">
        <v>1.1163535710000001</v>
      </c>
      <c r="P1207" s="3" t="e">
        <v>#N/A</v>
      </c>
      <c r="Q1207" s="3" t="e">
        <v>#N/A</v>
      </c>
      <c r="R1207" s="3" t="e">
        <v>#N/A</v>
      </c>
      <c r="S1207" s="3" t="e">
        <v>#N/A</v>
      </c>
      <c r="T1207" s="3" t="e">
        <v>#N/A</v>
      </c>
      <c r="U1207" s="3" t="e">
        <v>#N/A</v>
      </c>
      <c r="V1207" s="3" t="e">
        <v>#N/A</v>
      </c>
      <c r="W1207" s="3" t="e">
        <v>#N/A</v>
      </c>
      <c r="X1207" s="3" t="e">
        <v>#N/A</v>
      </c>
      <c r="Y1207" s="3" t="e">
        <v>#N/A</v>
      </c>
      <c r="Z1207" s="3" t="e">
        <v>#N/A</v>
      </c>
      <c r="AA1207" s="3" t="e">
        <v>#N/A</v>
      </c>
      <c r="AB1207" s="3" t="e">
        <v>#N/A</v>
      </c>
    </row>
    <row r="1208" spans="1:28" x14ac:dyDescent="0.2">
      <c r="A1208" s="3">
        <v>5.3576179780065996E-3</v>
      </c>
      <c r="B1208" s="3">
        <v>-5.37750218063593E-3</v>
      </c>
      <c r="C1208" s="3">
        <v>-0.25991714000701899</v>
      </c>
      <c r="D1208" s="3">
        <v>-0.42585289478302002</v>
      </c>
      <c r="E1208" s="3">
        <v>7</v>
      </c>
      <c r="F1208" s="3">
        <v>-0.34287507529370498</v>
      </c>
      <c r="G1208" s="3">
        <v>0.82432898233259699</v>
      </c>
      <c r="H1208" s="3">
        <v>2.14155363748459E-2</v>
      </c>
      <c r="I1208" s="3">
        <v>-0.31655617638627198</v>
      </c>
      <c r="J1208" s="3" t="s">
        <v>4861</v>
      </c>
      <c r="K1208" s="3" t="s">
        <v>4862</v>
      </c>
      <c r="L1208" s="3" t="s">
        <v>4863</v>
      </c>
      <c r="M1208" s="3">
        <v>1</v>
      </c>
      <c r="N1208" s="3">
        <v>0.66648123100000001</v>
      </c>
      <c r="O1208" s="3">
        <v>0.59722900700000003</v>
      </c>
      <c r="P1208" s="3" t="e">
        <v>#N/A</v>
      </c>
      <c r="Q1208" s="3" t="e">
        <v>#N/A</v>
      </c>
      <c r="R1208" s="3" t="e">
        <v>#N/A</v>
      </c>
      <c r="S1208" s="3" t="e">
        <v>#N/A</v>
      </c>
      <c r="T1208" s="3" t="e">
        <v>#N/A</v>
      </c>
      <c r="U1208" s="3" t="e">
        <v>#N/A</v>
      </c>
      <c r="V1208" s="3" t="e">
        <v>#N/A</v>
      </c>
      <c r="W1208" s="3" t="e">
        <v>#N/A</v>
      </c>
      <c r="X1208" s="3" t="e">
        <v>#N/A</v>
      </c>
      <c r="Y1208" s="3" t="e">
        <v>#N/A</v>
      </c>
      <c r="Z1208" s="3" t="e">
        <v>#N/A</v>
      </c>
      <c r="AA1208" s="3" t="e">
        <v>#N/A</v>
      </c>
      <c r="AB1208" s="3" t="e">
        <v>#N/A</v>
      </c>
    </row>
    <row r="1209" spans="1:28" x14ac:dyDescent="0.2">
      <c r="A1209" s="3">
        <v>-2.7974285185337101E-3</v>
      </c>
      <c r="B1209" s="3">
        <v>2.7920147404074699E-3</v>
      </c>
      <c r="C1209" s="3">
        <v>-0.43814805150031999</v>
      </c>
      <c r="D1209" s="3">
        <v>-0.249873176217079</v>
      </c>
      <c r="E1209" s="3">
        <v>11</v>
      </c>
      <c r="F1209" s="3">
        <v>-0.34400790696963701</v>
      </c>
      <c r="G1209" s="3">
        <v>0.77013069563087899</v>
      </c>
      <c r="H1209" s="3">
        <v>2.1683698296837001E-2</v>
      </c>
      <c r="I1209" s="3">
        <v>-0.31439822401475298</v>
      </c>
      <c r="J1209" s="3" t="s">
        <v>317</v>
      </c>
      <c r="K1209" s="3" t="s">
        <v>318</v>
      </c>
      <c r="L1209" s="3" t="s">
        <v>319</v>
      </c>
      <c r="M1209" s="3">
        <v>1</v>
      </c>
      <c r="N1209" s="3">
        <v>1.0017799570000001</v>
      </c>
      <c r="O1209" s="3">
        <v>1.1088024860000001</v>
      </c>
      <c r="P1209" s="3" t="e">
        <v>#N/A</v>
      </c>
      <c r="Q1209" s="3" t="e">
        <v>#N/A</v>
      </c>
      <c r="R1209" s="3" t="e">
        <v>#N/A</v>
      </c>
      <c r="S1209" s="3" t="e">
        <v>#N/A</v>
      </c>
      <c r="T1209" s="3" t="e">
        <v>#N/A</v>
      </c>
      <c r="U1209" s="3" t="e">
        <v>#N/A</v>
      </c>
      <c r="V1209" s="3" t="e">
        <v>#N/A</v>
      </c>
      <c r="W1209" s="3" t="e">
        <v>#N/A</v>
      </c>
      <c r="X1209" s="3" t="s">
        <v>318</v>
      </c>
      <c r="Y1209" s="3" t="e">
        <v>#N/A</v>
      </c>
      <c r="Z1209" s="3" t="e">
        <v>#N/A</v>
      </c>
      <c r="AA1209" s="3" t="e">
        <v>#N/A</v>
      </c>
      <c r="AB1209" s="3" t="e">
        <v>#N/A</v>
      </c>
    </row>
    <row r="1210" spans="1:28" x14ac:dyDescent="0.2">
      <c r="A1210" s="3">
        <v>1.45716890692711E-2</v>
      </c>
      <c r="B1210" s="3">
        <v>-1.47202834486961E-2</v>
      </c>
      <c r="C1210" s="3">
        <v>-0.35197207331657399</v>
      </c>
      <c r="D1210" s="3">
        <v>-0.33663973212242099</v>
      </c>
      <c r="E1210" s="3">
        <v>10</v>
      </c>
      <c r="F1210" s="3">
        <v>-0.34423160552978499</v>
      </c>
      <c r="G1210" s="3">
        <v>2.1119926651982501</v>
      </c>
      <c r="H1210" s="3">
        <v>1.3960563380281701E-2</v>
      </c>
      <c r="I1210" s="3">
        <v>-0.33863364129191498</v>
      </c>
      <c r="J1210" s="3" t="s">
        <v>1784</v>
      </c>
      <c r="K1210" s="3" t="s">
        <v>1785</v>
      </c>
      <c r="L1210" s="3" t="s">
        <v>1786</v>
      </c>
      <c r="M1210" s="3">
        <v>1</v>
      </c>
      <c r="N1210" s="3">
        <v>1.0429158759999999</v>
      </c>
      <c r="O1210" s="3">
        <v>1.0314752069999999</v>
      </c>
      <c r="P1210" s="3" t="e">
        <v>#N/A</v>
      </c>
      <c r="Q1210" s="3" t="e">
        <v>#N/A</v>
      </c>
      <c r="R1210" s="3" t="e">
        <v>#N/A</v>
      </c>
      <c r="S1210" s="3" t="e">
        <v>#N/A</v>
      </c>
      <c r="T1210" s="3" t="e">
        <v>#N/A</v>
      </c>
      <c r="U1210" s="3" t="e">
        <v>#N/A</v>
      </c>
      <c r="V1210" s="3" t="e">
        <v>#N/A</v>
      </c>
      <c r="W1210" s="3" t="e">
        <v>#N/A</v>
      </c>
      <c r="X1210" s="3" t="e">
        <v>#N/A</v>
      </c>
      <c r="Y1210" s="3" t="e">
        <v>#N/A</v>
      </c>
      <c r="Z1210" s="3" t="e">
        <v>#N/A</v>
      </c>
      <c r="AA1210" s="3" t="e">
        <v>#N/A</v>
      </c>
      <c r="AB1210" s="3" t="e">
        <v>#N/A</v>
      </c>
    </row>
    <row r="1211" spans="1:28" x14ac:dyDescent="0.2">
      <c r="A1211" s="3">
        <v>6.76413103938103E-2</v>
      </c>
      <c r="B1211" s="3">
        <v>-7.0969380438327803E-2</v>
      </c>
      <c r="C1211" s="3">
        <v>-0.388074100017548</v>
      </c>
      <c r="D1211" s="3">
        <v>-0.30416637659072898</v>
      </c>
      <c r="E1211" s="3">
        <v>1</v>
      </c>
      <c r="F1211" s="3">
        <v>-0.34445620328187898</v>
      </c>
      <c r="G1211" s="3">
        <v>1.1484359326026301</v>
      </c>
      <c r="H1211" s="3">
        <v>1.7190348525469201E-2</v>
      </c>
      <c r="I1211" s="3">
        <v>-0.31864159744838899</v>
      </c>
      <c r="J1211" s="3" t="s">
        <v>6491</v>
      </c>
      <c r="K1211" s="3" t="s">
        <v>6492</v>
      </c>
      <c r="L1211" s="3" t="s">
        <v>6493</v>
      </c>
      <c r="M1211" s="3">
        <v>1</v>
      </c>
      <c r="N1211" s="3">
        <v>0.97985963200000004</v>
      </c>
      <c r="O1211" s="3">
        <v>0.83865029099999999</v>
      </c>
      <c r="P1211" s="3" t="e">
        <v>#N/A</v>
      </c>
      <c r="Q1211" s="3" t="e">
        <v>#N/A</v>
      </c>
      <c r="R1211" s="3" t="e">
        <v>#N/A</v>
      </c>
      <c r="S1211" s="3" t="e">
        <v>#N/A</v>
      </c>
      <c r="T1211" s="3" t="e">
        <v>#N/A</v>
      </c>
      <c r="U1211" s="3" t="e">
        <v>#N/A</v>
      </c>
      <c r="V1211" s="3" t="e">
        <v>#N/A</v>
      </c>
      <c r="W1211" s="3" t="e">
        <v>#N/A</v>
      </c>
      <c r="X1211" s="3" t="e">
        <v>#N/A</v>
      </c>
      <c r="Y1211" s="3" t="s">
        <v>6492</v>
      </c>
      <c r="Z1211" s="3" t="e">
        <v>#N/A</v>
      </c>
      <c r="AA1211" s="3" t="e">
        <v>#N/A</v>
      </c>
      <c r="AB1211" s="3" t="e">
        <v>#N/A</v>
      </c>
    </row>
    <row r="1212" spans="1:28" x14ac:dyDescent="0.2">
      <c r="A1212" s="3">
        <v>4.1894279420375798E-3</v>
      </c>
      <c r="B1212" s="3">
        <v>-4.20171534642577E-3</v>
      </c>
      <c r="C1212" s="3">
        <v>-0.30574575066566501</v>
      </c>
      <c r="D1212" s="3">
        <v>-0.38429448008537298</v>
      </c>
      <c r="E1212" s="3">
        <v>4</v>
      </c>
      <c r="F1212" s="3">
        <v>-0.34501397167332498</v>
      </c>
      <c r="G1212" s="3">
        <v>1.1588545827758501</v>
      </c>
      <c r="H1212" s="3">
        <v>1.91179487179487E-2</v>
      </c>
      <c r="I1212" s="3">
        <v>-0.331904465639003</v>
      </c>
      <c r="J1212" s="3" t="s">
        <v>1649</v>
      </c>
      <c r="K1212" s="3" t="s">
        <v>1650</v>
      </c>
      <c r="L1212" s="3" t="s">
        <v>1651</v>
      </c>
      <c r="M1212" s="3">
        <v>1</v>
      </c>
      <c r="N1212" s="3">
        <v>0.66543012899999998</v>
      </c>
      <c r="O1212" s="3">
        <v>0.503243738</v>
      </c>
      <c r="P1212" s="3" t="e">
        <v>#N/A</v>
      </c>
      <c r="Q1212" s="3" t="e">
        <v>#N/A</v>
      </c>
      <c r="R1212" s="3" t="e">
        <v>#N/A</v>
      </c>
      <c r="S1212" s="3" t="e">
        <v>#N/A</v>
      </c>
      <c r="T1212" s="3" t="e">
        <v>#N/A</v>
      </c>
      <c r="U1212" s="3" t="e">
        <v>#N/A</v>
      </c>
      <c r="V1212" s="3" t="e">
        <v>#N/A</v>
      </c>
      <c r="W1212" s="3" t="e">
        <v>#N/A</v>
      </c>
      <c r="X1212" s="3" t="e">
        <v>#N/A</v>
      </c>
      <c r="Y1212" s="3" t="e">
        <v>#N/A</v>
      </c>
      <c r="Z1212" s="3" t="e">
        <v>#N/A</v>
      </c>
      <c r="AA1212" s="3" t="e">
        <v>#N/A</v>
      </c>
      <c r="AB1212" s="3" t="e">
        <v>#N/A</v>
      </c>
    </row>
    <row r="1213" spans="1:28" x14ac:dyDescent="0.2">
      <c r="A1213" s="3">
        <v>-4.1594575159251699E-3</v>
      </c>
      <c r="B1213" s="3">
        <v>4.1475854814052599E-3</v>
      </c>
      <c r="C1213" s="3">
        <v>-0.32932442426681502</v>
      </c>
      <c r="D1213" s="3">
        <v>-0.36415183544158902</v>
      </c>
      <c r="E1213" s="3">
        <v>5</v>
      </c>
      <c r="F1213" s="3">
        <v>-0.34673219383694198</v>
      </c>
      <c r="G1213" s="3">
        <v>1.6183349914210401</v>
      </c>
      <c r="H1213" s="3">
        <v>1.7824E-2</v>
      </c>
      <c r="I1213" s="3">
        <v>-0.34063409305100001</v>
      </c>
      <c r="J1213" s="3" t="s">
        <v>5310</v>
      </c>
      <c r="K1213" s="3" t="s">
        <v>5311</v>
      </c>
      <c r="L1213" s="3" t="s">
        <v>5312</v>
      </c>
      <c r="M1213" s="3">
        <v>1</v>
      </c>
      <c r="N1213" s="3">
        <v>0.59579705500000002</v>
      </c>
      <c r="O1213" s="3">
        <v>0.54092699899999996</v>
      </c>
      <c r="P1213" s="3" t="e">
        <v>#N/A</v>
      </c>
      <c r="Q1213" s="3" t="s">
        <v>5311</v>
      </c>
      <c r="R1213" s="3" t="s">
        <v>5311</v>
      </c>
      <c r="S1213" s="3" t="e">
        <v>#N/A</v>
      </c>
      <c r="T1213" s="3" t="e">
        <v>#N/A</v>
      </c>
      <c r="U1213" s="3" t="e">
        <v>#N/A</v>
      </c>
      <c r="V1213" s="3" t="e">
        <v>#N/A</v>
      </c>
      <c r="W1213" s="3" t="e">
        <v>#N/A</v>
      </c>
      <c r="X1213" s="3" t="e">
        <v>#N/A</v>
      </c>
      <c r="Y1213" s="3" t="e">
        <v>#N/A</v>
      </c>
      <c r="Z1213" s="3" t="e">
        <v>#N/A</v>
      </c>
      <c r="AA1213" s="3" t="e">
        <v>#N/A</v>
      </c>
      <c r="AB1213" s="3" t="e">
        <v>#N/A</v>
      </c>
    </row>
    <row r="1214" spans="1:28" x14ac:dyDescent="0.2">
      <c r="A1214" s="3">
        <v>0.23067033290863001</v>
      </c>
      <c r="B1214" s="3">
        <v>-0.27470374107360801</v>
      </c>
      <c r="C1214" s="3">
        <v>-0.45094111561775202</v>
      </c>
      <c r="D1214" s="3">
        <v>-0.28719741106033297</v>
      </c>
      <c r="E1214" s="3">
        <v>1</v>
      </c>
      <c r="F1214" s="3">
        <v>-0.34705255925655398</v>
      </c>
      <c r="G1214" s="3">
        <v>0.41263958318391603</v>
      </c>
      <c r="H1214" s="3">
        <v>2.78969764837626E-2</v>
      </c>
      <c r="I1214" s="3">
        <v>-0.27421555127140101</v>
      </c>
      <c r="J1214" s="3" t="s">
        <v>6494</v>
      </c>
      <c r="K1214" s="3" t="s">
        <v>6495</v>
      </c>
      <c r="L1214" s="3" t="s">
        <v>6496</v>
      </c>
      <c r="M1214" s="3">
        <v>1</v>
      </c>
      <c r="N1214" s="3">
        <v>0.58615182899999996</v>
      </c>
      <c r="O1214" s="3">
        <v>0.58524640800000005</v>
      </c>
      <c r="P1214" s="3" t="s">
        <v>6495</v>
      </c>
      <c r="Q1214" s="3" t="e">
        <v>#N/A</v>
      </c>
      <c r="R1214" s="3" t="e">
        <v>#N/A</v>
      </c>
      <c r="S1214" s="3" t="e">
        <v>#N/A</v>
      </c>
      <c r="T1214" s="3" t="e">
        <v>#N/A</v>
      </c>
      <c r="U1214" s="3" t="e">
        <v>#N/A</v>
      </c>
      <c r="V1214" s="3" t="e">
        <v>#N/A</v>
      </c>
      <c r="W1214" s="3" t="e">
        <v>#N/A</v>
      </c>
      <c r="X1214" s="3" t="e">
        <v>#N/A</v>
      </c>
      <c r="Y1214" s="3" t="e">
        <v>#N/A</v>
      </c>
      <c r="Z1214" s="3" t="e">
        <v>#N/A</v>
      </c>
      <c r="AA1214" s="3" t="e">
        <v>#N/A</v>
      </c>
      <c r="AB1214" s="3" t="e">
        <v>#N/A</v>
      </c>
    </row>
    <row r="1215" spans="1:28" x14ac:dyDescent="0.2">
      <c r="A1215" s="3">
        <v>-5.0809670239687001E-2</v>
      </c>
      <c r="B1215" s="3">
        <v>4.9080938100814799E-2</v>
      </c>
      <c r="C1215" s="3">
        <v>-0.34686779975891102</v>
      </c>
      <c r="D1215" s="3">
        <v>-0.349871546030045</v>
      </c>
      <c r="E1215" s="3">
        <v>1</v>
      </c>
      <c r="F1215" s="3">
        <v>-0.34750530682504199</v>
      </c>
      <c r="G1215" s="3">
        <v>1.0427396302352001</v>
      </c>
      <c r="H1215" s="3">
        <v>1.8996178343949E-2</v>
      </c>
      <c r="I1215" s="3">
        <v>-0.330967559527097</v>
      </c>
      <c r="J1215" s="3" t="s">
        <v>5390</v>
      </c>
      <c r="K1215" s="3" t="s">
        <v>5391</v>
      </c>
      <c r="L1215" s="3" t="s">
        <v>5392</v>
      </c>
      <c r="M1215" s="3">
        <v>1</v>
      </c>
      <c r="N1215" s="3">
        <v>0.98006285900000001</v>
      </c>
      <c r="O1215" s="3">
        <v>1.1006599859999999</v>
      </c>
      <c r="P1215" s="3" t="e">
        <v>#N/A</v>
      </c>
      <c r="Q1215" s="3" t="e">
        <v>#N/A</v>
      </c>
      <c r="R1215" s="3" t="e">
        <v>#N/A</v>
      </c>
      <c r="S1215" s="3" t="e">
        <v>#N/A</v>
      </c>
      <c r="T1215" s="3" t="e">
        <v>#N/A</v>
      </c>
      <c r="U1215" s="3" t="e">
        <v>#N/A</v>
      </c>
      <c r="V1215" s="3" t="e">
        <v>#N/A</v>
      </c>
      <c r="W1215" s="3" t="e">
        <v>#N/A</v>
      </c>
      <c r="X1215" s="3" t="s">
        <v>5391</v>
      </c>
      <c r="Y1215" s="3" t="e">
        <v>#N/A</v>
      </c>
      <c r="Z1215" s="3" t="e">
        <v>#N/A</v>
      </c>
      <c r="AA1215" s="3" t="e">
        <v>#N/A</v>
      </c>
      <c r="AB1215" s="3" t="e">
        <v>#N/A</v>
      </c>
    </row>
    <row r="1216" spans="1:28" x14ac:dyDescent="0.2">
      <c r="A1216" s="3">
        <v>-0.13992209732532501</v>
      </c>
      <c r="B1216" s="3">
        <v>0.12754319608211501</v>
      </c>
      <c r="C1216" s="3">
        <v>-0.479865252971649</v>
      </c>
      <c r="D1216" s="3">
        <v>-0.230550542473793</v>
      </c>
      <c r="E1216" s="3">
        <v>2</v>
      </c>
      <c r="F1216" s="3">
        <v>-0.34901844710111601</v>
      </c>
      <c r="G1216" s="3">
        <v>0.70534294395215302</v>
      </c>
      <c r="H1216" s="3">
        <v>1.90204081632653E-2</v>
      </c>
      <c r="I1216" s="3">
        <v>-0.295072675757934</v>
      </c>
      <c r="J1216" s="3" t="s">
        <v>3308</v>
      </c>
      <c r="K1216" s="3" t="s">
        <v>3309</v>
      </c>
      <c r="L1216" s="3" t="s">
        <v>3310</v>
      </c>
      <c r="M1216" s="3">
        <v>1</v>
      </c>
      <c r="N1216" s="3">
        <v>1.2644420540000001</v>
      </c>
      <c r="O1216" s="3">
        <v>1.2884796949999999</v>
      </c>
      <c r="P1216" s="3" t="e">
        <v>#N/A</v>
      </c>
      <c r="Q1216" s="3" t="e">
        <v>#N/A</v>
      </c>
      <c r="R1216" s="3" t="e">
        <v>#N/A</v>
      </c>
      <c r="S1216" s="3" t="e">
        <v>#N/A</v>
      </c>
      <c r="T1216" s="3" t="e">
        <v>#N/A</v>
      </c>
      <c r="U1216" s="3" t="e">
        <v>#N/A</v>
      </c>
      <c r="V1216" s="3" t="e">
        <v>#N/A</v>
      </c>
      <c r="W1216" s="3" t="e">
        <v>#N/A</v>
      </c>
      <c r="X1216" s="3" t="e">
        <v>#N/A</v>
      </c>
      <c r="Y1216" s="3" t="e">
        <v>#N/A</v>
      </c>
      <c r="Z1216" s="3" t="e">
        <v>#N/A</v>
      </c>
      <c r="AA1216" s="3" t="e">
        <v>#N/A</v>
      </c>
      <c r="AB1216" s="3" t="e">
        <v>#N/A</v>
      </c>
    </row>
    <row r="1217" spans="1:28" x14ac:dyDescent="0.2">
      <c r="A1217" s="3">
        <v>0.12527661025524101</v>
      </c>
      <c r="B1217" s="3">
        <v>-0.13719855248928101</v>
      </c>
      <c r="C1217" s="3">
        <v>-0.32313138246536299</v>
      </c>
      <c r="D1217" s="3">
        <v>-0.38683587312698398</v>
      </c>
      <c r="E1217" s="3">
        <v>1</v>
      </c>
      <c r="F1217" s="3">
        <v>-0.349022656679153</v>
      </c>
      <c r="G1217" s="3">
        <v>0.67084190547391898</v>
      </c>
      <c r="H1217" s="3">
        <v>2.17631257631258E-2</v>
      </c>
      <c r="I1217" s="3">
        <v>-0.30749603867265901</v>
      </c>
      <c r="J1217" s="3" t="s">
        <v>6497</v>
      </c>
      <c r="K1217" s="3" t="s">
        <v>4877</v>
      </c>
      <c r="L1217" s="3" t="s">
        <v>6498</v>
      </c>
      <c r="M1217" s="3">
        <v>1</v>
      </c>
      <c r="N1217" s="3">
        <v>0.93665432800000004</v>
      </c>
      <c r="O1217" s="3">
        <v>1.0493931409999999</v>
      </c>
      <c r="P1217" s="3" t="e">
        <v>#N/A</v>
      </c>
      <c r="Q1217" s="3" t="e">
        <v>#N/A</v>
      </c>
      <c r="R1217" s="3" t="e">
        <v>#N/A</v>
      </c>
      <c r="S1217" s="3" t="e">
        <v>#N/A</v>
      </c>
      <c r="T1217" s="3" t="e">
        <v>#N/A</v>
      </c>
      <c r="U1217" s="3" t="e">
        <v>#N/A</v>
      </c>
      <c r="V1217" s="3" t="e">
        <v>#N/A</v>
      </c>
      <c r="W1217" s="3" t="e">
        <v>#N/A</v>
      </c>
      <c r="X1217" s="3" t="e">
        <v>#N/A</v>
      </c>
      <c r="Y1217" s="3" t="e">
        <v>#N/A</v>
      </c>
      <c r="Z1217" s="3" t="e">
        <v>#N/A</v>
      </c>
      <c r="AA1217" s="3" t="e">
        <v>#N/A</v>
      </c>
      <c r="AB1217" s="3" t="e">
        <v>#N/A</v>
      </c>
    </row>
    <row r="1218" spans="1:28" x14ac:dyDescent="0.2">
      <c r="A1218" s="3">
        <v>-0.16843798756599401</v>
      </c>
      <c r="B1218" s="3">
        <v>0.150812372565269</v>
      </c>
      <c r="C1218" s="3">
        <v>-0.40371808409690901</v>
      </c>
      <c r="D1218" s="3">
        <v>-0.314876317977905</v>
      </c>
      <c r="E1218" s="3">
        <v>2</v>
      </c>
      <c r="F1218" s="3">
        <v>-0.35048439353704502</v>
      </c>
      <c r="G1218" s="3">
        <v>0.59517062420411104</v>
      </c>
      <c r="H1218" s="3">
        <v>2.1193816884661099E-2</v>
      </c>
      <c r="I1218" s="3">
        <v>-0.30066671124217098</v>
      </c>
      <c r="J1218" s="3" t="s">
        <v>3065</v>
      </c>
      <c r="K1218" s="3" t="s">
        <v>3066</v>
      </c>
      <c r="L1218" s="3" t="s">
        <v>3067</v>
      </c>
      <c r="M1218" s="3">
        <v>1</v>
      </c>
      <c r="N1218" s="3">
        <v>1.077748586</v>
      </c>
      <c r="O1218" s="3">
        <v>1.279979687</v>
      </c>
      <c r="P1218" s="3" t="e">
        <v>#N/A</v>
      </c>
      <c r="Q1218" s="3" t="e">
        <v>#N/A</v>
      </c>
      <c r="R1218" s="3" t="e">
        <v>#N/A</v>
      </c>
      <c r="S1218" s="3" t="e">
        <v>#N/A</v>
      </c>
      <c r="T1218" s="3" t="e">
        <v>#N/A</v>
      </c>
      <c r="U1218" s="3" t="e">
        <v>#N/A</v>
      </c>
      <c r="V1218" s="3" t="e">
        <v>#N/A</v>
      </c>
      <c r="W1218" s="3" t="e">
        <v>#N/A</v>
      </c>
      <c r="X1218" s="3" t="e">
        <v>#N/A</v>
      </c>
      <c r="Y1218" s="3" t="e">
        <v>#N/A</v>
      </c>
      <c r="Z1218" s="3" t="e">
        <v>#N/A</v>
      </c>
      <c r="AA1218" s="3" t="e">
        <v>#N/A</v>
      </c>
      <c r="AB1218" s="3" t="e">
        <v>#N/A</v>
      </c>
    </row>
    <row r="1219" spans="1:28" x14ac:dyDescent="0.2">
      <c r="A1219" s="3">
        <v>-9.1422665864229202E-3</v>
      </c>
      <c r="B1219" s="3">
        <v>9.0846968814730592E-3</v>
      </c>
      <c r="C1219" s="3">
        <v>-0.40236476063728299</v>
      </c>
      <c r="D1219" s="3">
        <v>-0.300886690616608</v>
      </c>
      <c r="E1219" s="3">
        <v>2</v>
      </c>
      <c r="F1219" s="3">
        <v>-0.35159694077447101</v>
      </c>
      <c r="G1219" s="3">
        <v>1.0811950826707499</v>
      </c>
      <c r="H1219" s="3">
        <v>1.88229166666667E-2</v>
      </c>
      <c r="I1219" s="3">
        <v>-0.33436033249934399</v>
      </c>
      <c r="J1219" s="3" t="s">
        <v>2046</v>
      </c>
      <c r="K1219" s="3" t="s">
        <v>2047</v>
      </c>
      <c r="L1219" s="3" t="s">
        <v>2048</v>
      </c>
      <c r="M1219" s="3">
        <v>1</v>
      </c>
      <c r="N1219" s="3">
        <v>0.98721840999999999</v>
      </c>
      <c r="O1219" s="3">
        <v>0.96822014300000003</v>
      </c>
      <c r="P1219" s="3" t="e">
        <v>#N/A</v>
      </c>
      <c r="Q1219" s="3" t="e">
        <v>#N/A</v>
      </c>
      <c r="R1219" s="3" t="e">
        <v>#N/A</v>
      </c>
      <c r="S1219" s="3" t="e">
        <v>#N/A</v>
      </c>
      <c r="T1219" s="3" t="e">
        <v>#N/A</v>
      </c>
      <c r="U1219" s="3" t="e">
        <v>#N/A</v>
      </c>
      <c r="V1219" s="3" t="e">
        <v>#N/A</v>
      </c>
      <c r="W1219" s="3" t="e">
        <v>#N/A</v>
      </c>
      <c r="X1219" s="3" t="e">
        <v>#N/A</v>
      </c>
      <c r="Y1219" s="3" t="e">
        <v>#N/A</v>
      </c>
      <c r="Z1219" s="3" t="e">
        <v>#N/A</v>
      </c>
      <c r="AA1219" s="3" t="e">
        <v>#N/A</v>
      </c>
      <c r="AB1219" s="3" t="e">
        <v>#N/A</v>
      </c>
    </row>
    <row r="1220" spans="1:28" x14ac:dyDescent="0.2">
      <c r="A1220" s="3">
        <v>-3.6150086671114003E-2</v>
      </c>
      <c r="B1220" s="3">
        <v>3.5266444087028503E-2</v>
      </c>
      <c r="C1220" s="3">
        <v>-0.277919381856918</v>
      </c>
      <c r="D1220" s="3">
        <v>-0.42684319615364102</v>
      </c>
      <c r="E1220" s="3">
        <v>1</v>
      </c>
      <c r="F1220" s="3">
        <v>-0.35193946771323698</v>
      </c>
      <c r="G1220" s="3">
        <v>1.05642956354785</v>
      </c>
      <c r="H1220" s="3">
        <v>1.78477970627503E-2</v>
      </c>
      <c r="I1220" s="3">
        <v>-0.32509290321526202</v>
      </c>
      <c r="J1220" s="3" t="s">
        <v>1411</v>
      </c>
      <c r="K1220" s="3" t="s">
        <v>1412</v>
      </c>
      <c r="L1220" s="3" t="s">
        <v>1413</v>
      </c>
      <c r="M1220" s="3">
        <v>1</v>
      </c>
      <c r="N1220" s="3">
        <v>0.89216563199999999</v>
      </c>
      <c r="O1220" s="3">
        <v>0.96667973100000004</v>
      </c>
      <c r="P1220" s="3" t="e">
        <v>#N/A</v>
      </c>
      <c r="Q1220" s="3" t="e">
        <v>#N/A</v>
      </c>
      <c r="R1220" s="3" t="e">
        <v>#N/A</v>
      </c>
      <c r="S1220" s="3" t="e">
        <v>#N/A</v>
      </c>
      <c r="T1220" s="3" t="e">
        <v>#N/A</v>
      </c>
      <c r="U1220" s="3" t="e">
        <v>#N/A</v>
      </c>
      <c r="V1220" s="3" t="e">
        <v>#N/A</v>
      </c>
      <c r="W1220" s="3" t="e">
        <v>#N/A</v>
      </c>
      <c r="X1220" s="3" t="e">
        <v>#N/A</v>
      </c>
      <c r="Y1220" s="3" t="e">
        <v>#N/A</v>
      </c>
      <c r="Z1220" s="3" t="e">
        <v>#N/A</v>
      </c>
      <c r="AA1220" s="3" t="e">
        <v>#N/A</v>
      </c>
      <c r="AB1220" s="3" t="e">
        <v>#N/A</v>
      </c>
    </row>
    <row r="1221" spans="1:28" x14ac:dyDescent="0.2">
      <c r="A1221" s="3">
        <v>5.3711153566837297E-2</v>
      </c>
      <c r="B1221" s="3">
        <v>-5.5788390338420903E-2</v>
      </c>
      <c r="C1221" s="3">
        <v>-0.325926303863525</v>
      </c>
      <c r="D1221" s="3">
        <v>-0.38220882415771501</v>
      </c>
      <c r="E1221" s="3">
        <v>1</v>
      </c>
      <c r="F1221" s="3">
        <v>-0.35302894562482801</v>
      </c>
      <c r="G1221" s="3">
        <v>1.26723146760423</v>
      </c>
      <c r="H1221" s="3">
        <v>1.4382393397524101E-2</v>
      </c>
      <c r="I1221" s="3">
        <v>-0.332557173207019</v>
      </c>
      <c r="J1221" s="3" t="s">
        <v>6499</v>
      </c>
      <c r="K1221" s="3" t="s">
        <v>6500</v>
      </c>
      <c r="L1221" s="3" t="s">
        <v>6501</v>
      </c>
      <c r="M1221" s="3">
        <v>1</v>
      </c>
      <c r="N1221" s="3">
        <v>1.057172129</v>
      </c>
      <c r="O1221" s="3">
        <v>1.0208094270000001</v>
      </c>
      <c r="P1221" s="3" t="e">
        <v>#N/A</v>
      </c>
      <c r="Q1221" s="3" t="e">
        <v>#N/A</v>
      </c>
      <c r="R1221" s="3" t="e">
        <v>#N/A</v>
      </c>
      <c r="S1221" s="3" t="e">
        <v>#N/A</v>
      </c>
      <c r="T1221" s="3" t="e">
        <v>#N/A</v>
      </c>
      <c r="U1221" s="3" t="e">
        <v>#N/A</v>
      </c>
      <c r="V1221" s="3" t="e">
        <v>#N/A</v>
      </c>
      <c r="W1221" s="3" t="e">
        <v>#N/A</v>
      </c>
      <c r="X1221" s="3" t="e">
        <v>#N/A</v>
      </c>
      <c r="Y1221" s="3" t="e">
        <v>#N/A</v>
      </c>
      <c r="Z1221" s="3" t="e">
        <v>#N/A</v>
      </c>
      <c r="AA1221" s="3" t="e">
        <v>#N/A</v>
      </c>
      <c r="AB1221" s="3" t="e">
        <v>#N/A</v>
      </c>
    </row>
    <row r="1222" spans="1:28" x14ac:dyDescent="0.2">
      <c r="A1222" s="3">
        <v>-7.2045982815325304E-3</v>
      </c>
      <c r="B1222" s="3">
        <v>7.16879870742559E-3</v>
      </c>
      <c r="C1222" s="3">
        <v>-0.318833768367767</v>
      </c>
      <c r="D1222" s="3">
        <v>-0.38770323991775502</v>
      </c>
      <c r="E1222" s="3">
        <v>5</v>
      </c>
      <c r="F1222" s="3">
        <v>-0.35325060435570799</v>
      </c>
      <c r="G1222" s="3">
        <v>1.27839499186496</v>
      </c>
      <c r="H1222" s="3">
        <v>1.7752988047808799E-2</v>
      </c>
      <c r="I1222" s="3">
        <v>-0.34124667515288498</v>
      </c>
      <c r="J1222" s="3" t="s">
        <v>2146</v>
      </c>
      <c r="K1222" s="3" t="s">
        <v>2147</v>
      </c>
      <c r="L1222" s="3" t="s">
        <v>2148</v>
      </c>
      <c r="M1222" s="3">
        <v>1</v>
      </c>
      <c r="N1222" s="3">
        <v>0.98876218999999999</v>
      </c>
      <c r="O1222" s="3">
        <v>1.0458598779999999</v>
      </c>
      <c r="P1222" s="3" t="e">
        <v>#N/A</v>
      </c>
      <c r="Q1222" s="3" t="e">
        <v>#N/A</v>
      </c>
      <c r="R1222" s="3" t="e">
        <v>#N/A</v>
      </c>
      <c r="S1222" s="3" t="e">
        <v>#N/A</v>
      </c>
      <c r="T1222" s="3" t="e">
        <v>#N/A</v>
      </c>
      <c r="U1222" s="3" t="e">
        <v>#N/A</v>
      </c>
      <c r="V1222" s="3" t="e">
        <v>#N/A</v>
      </c>
      <c r="W1222" s="3" t="e">
        <v>#N/A</v>
      </c>
      <c r="X1222" s="3" t="e">
        <v>#N/A</v>
      </c>
      <c r="Y1222" s="3" t="e">
        <v>#N/A</v>
      </c>
      <c r="Z1222" s="3" t="e">
        <v>#N/A</v>
      </c>
      <c r="AA1222" s="3" t="e">
        <v>#N/A</v>
      </c>
      <c r="AB1222" s="3" t="e">
        <v>#N/A</v>
      </c>
    </row>
    <row r="1223" spans="1:28" x14ac:dyDescent="0.2">
      <c r="A1223" s="3">
        <v>3.0069046188145902E-3</v>
      </c>
      <c r="B1223" s="3">
        <v>-3.0131847597658599E-3</v>
      </c>
      <c r="C1223" s="3">
        <v>-0.40458473563194303</v>
      </c>
      <c r="D1223" s="3">
        <v>-0.30332413315772999</v>
      </c>
      <c r="E1223" s="3">
        <v>1</v>
      </c>
      <c r="F1223" s="3">
        <v>-0.35395129432436101</v>
      </c>
      <c r="G1223" s="3">
        <v>1.0482424485714901</v>
      </c>
      <c r="H1223" s="3">
        <v>1.8677002583979301E-2</v>
      </c>
      <c r="I1223" s="3">
        <v>-0.33686557411481499</v>
      </c>
      <c r="J1223" s="3" t="s">
        <v>5055</v>
      </c>
      <c r="K1223" s="3" t="s">
        <v>5056</v>
      </c>
      <c r="L1223" s="3" t="s">
        <v>5057</v>
      </c>
      <c r="M1223" s="3">
        <v>1</v>
      </c>
      <c r="N1223" s="3">
        <v>1.057082208</v>
      </c>
      <c r="O1223" s="3">
        <v>0.99255810099999997</v>
      </c>
      <c r="P1223" s="3" t="e">
        <v>#N/A</v>
      </c>
      <c r="Q1223" s="3" t="e">
        <v>#N/A</v>
      </c>
      <c r="R1223" s="3" t="e">
        <v>#N/A</v>
      </c>
      <c r="S1223" s="3" t="e">
        <v>#N/A</v>
      </c>
      <c r="T1223" s="3" t="e">
        <v>#N/A</v>
      </c>
      <c r="U1223" s="3" t="e">
        <v>#N/A</v>
      </c>
      <c r="V1223" s="3" t="e">
        <v>#N/A</v>
      </c>
      <c r="W1223" s="3" t="e">
        <v>#N/A</v>
      </c>
      <c r="X1223" s="3" t="e">
        <v>#N/A</v>
      </c>
      <c r="Y1223" s="3" t="e">
        <v>#N/A</v>
      </c>
      <c r="Z1223" s="3" t="e">
        <v>#N/A</v>
      </c>
      <c r="AA1223" s="3" t="e">
        <v>#N/A</v>
      </c>
      <c r="AB1223" s="3" t="e">
        <v>#N/A</v>
      </c>
    </row>
    <row r="1224" spans="1:28" x14ac:dyDescent="0.2">
      <c r="A1224" s="3">
        <v>-0.25839024782180797</v>
      </c>
      <c r="B1224" s="3">
        <v>0.21906597912311601</v>
      </c>
      <c r="C1224" s="3">
        <v>-0.37320983409881597</v>
      </c>
      <c r="D1224" s="3">
        <v>-0.37491860985755898</v>
      </c>
      <c r="E1224" s="3">
        <v>4</v>
      </c>
      <c r="F1224" s="3">
        <v>-0.35440208762884101</v>
      </c>
      <c r="G1224" s="3">
        <v>0.42321987323885801</v>
      </c>
      <c r="H1224" s="3">
        <v>2.6927927927927899E-2</v>
      </c>
      <c r="I1224" s="3">
        <v>-0.28610124074691601</v>
      </c>
      <c r="J1224" s="3" t="s">
        <v>4219</v>
      </c>
      <c r="K1224" s="3" t="s">
        <v>4220</v>
      </c>
      <c r="L1224" s="3" t="s">
        <v>4221</v>
      </c>
      <c r="M1224" s="3">
        <v>1</v>
      </c>
      <c r="N1224" s="3">
        <v>0.72478279800000001</v>
      </c>
      <c r="O1224" s="3">
        <v>3.143627704</v>
      </c>
      <c r="P1224" s="3" t="e">
        <v>#N/A</v>
      </c>
      <c r="Q1224" s="3" t="e">
        <v>#N/A</v>
      </c>
      <c r="R1224" s="3" t="e">
        <v>#N/A</v>
      </c>
      <c r="S1224" s="3" t="e">
        <v>#N/A</v>
      </c>
      <c r="T1224" s="3" t="e">
        <v>#N/A</v>
      </c>
      <c r="U1224" s="3" t="e">
        <v>#N/A</v>
      </c>
      <c r="V1224" s="3" t="e">
        <v>#N/A</v>
      </c>
      <c r="W1224" s="3" t="e">
        <v>#N/A</v>
      </c>
      <c r="X1224" s="3" t="e">
        <v>#N/A</v>
      </c>
      <c r="Y1224" s="3" t="e">
        <v>#N/A</v>
      </c>
      <c r="Z1224" s="3" t="e">
        <v>#N/A</v>
      </c>
      <c r="AA1224" s="3" t="e">
        <v>#N/A</v>
      </c>
      <c r="AB1224" s="3" t="e">
        <v>#N/A</v>
      </c>
    </row>
    <row r="1225" spans="1:28" x14ac:dyDescent="0.2">
      <c r="A1225" s="3">
        <v>-5.6901711970567703E-2</v>
      </c>
      <c r="B1225" s="3">
        <v>5.4742250591516502E-2</v>
      </c>
      <c r="C1225" s="3">
        <v>-0.192078426480293</v>
      </c>
      <c r="D1225" s="3">
        <v>-0.52297621965408303</v>
      </c>
      <c r="E1225" s="3">
        <v>1</v>
      </c>
      <c r="F1225" s="3">
        <v>-0.35644759237766299</v>
      </c>
      <c r="G1225" s="3">
        <v>0.59792863172294997</v>
      </c>
      <c r="H1225" s="3">
        <v>2.1336609336609299E-2</v>
      </c>
      <c r="I1225" s="3">
        <v>-0.30345979990497801</v>
      </c>
      <c r="J1225" s="3" t="s">
        <v>6502</v>
      </c>
      <c r="K1225" s="3" t="s">
        <v>6503</v>
      </c>
      <c r="L1225" s="3" t="s">
        <v>6504</v>
      </c>
      <c r="M1225" s="3">
        <v>1</v>
      </c>
      <c r="N1225" s="3">
        <v>0.86827290999999995</v>
      </c>
      <c r="O1225" s="3">
        <v>0.94974964299999998</v>
      </c>
      <c r="P1225" s="3" t="e">
        <v>#N/A</v>
      </c>
      <c r="Q1225" s="3" t="e">
        <v>#N/A</v>
      </c>
      <c r="R1225" s="3" t="e">
        <v>#N/A</v>
      </c>
      <c r="S1225" s="3" t="e">
        <v>#N/A</v>
      </c>
      <c r="T1225" s="3" t="e">
        <v>#N/A</v>
      </c>
      <c r="U1225" s="3" t="e">
        <v>#N/A</v>
      </c>
      <c r="V1225" s="3" t="e">
        <v>#N/A</v>
      </c>
      <c r="W1225" s="3" t="e">
        <v>#N/A</v>
      </c>
      <c r="X1225" s="3" t="s">
        <v>6503</v>
      </c>
      <c r="Y1225" s="3" t="e">
        <v>#N/A</v>
      </c>
      <c r="Z1225" s="3" t="e">
        <v>#N/A</v>
      </c>
      <c r="AA1225" s="3" t="e">
        <v>#N/A</v>
      </c>
      <c r="AB1225" s="3" t="e">
        <v>#N/A</v>
      </c>
    </row>
    <row r="1226" spans="1:28" x14ac:dyDescent="0.2">
      <c r="A1226" s="3">
        <v>1.0928075760603E-2</v>
      </c>
      <c r="B1226" s="3">
        <v>-1.10114859417081E-2</v>
      </c>
      <c r="C1226" s="3">
        <v>-0.28846976161003102</v>
      </c>
      <c r="D1226" s="3">
        <v>-0.42614853382110601</v>
      </c>
      <c r="E1226" s="3">
        <v>8</v>
      </c>
      <c r="F1226" s="3">
        <v>-0.35726744262501597</v>
      </c>
      <c r="G1226" s="3">
        <v>0.94325306383224805</v>
      </c>
      <c r="H1226" s="3">
        <v>1.8701164294954699E-2</v>
      </c>
      <c r="I1226" s="3">
        <v>-0.33398596814451298</v>
      </c>
      <c r="J1226" s="3" t="s">
        <v>169</v>
      </c>
      <c r="K1226" s="3" t="s">
        <v>170</v>
      </c>
      <c r="L1226" s="3" t="s">
        <v>171</v>
      </c>
      <c r="M1226" s="3">
        <v>1</v>
      </c>
      <c r="N1226" s="3">
        <v>1.0203284850000001</v>
      </c>
      <c r="O1226" s="3">
        <v>0.95426742899999994</v>
      </c>
      <c r="P1226" s="3" t="e">
        <v>#N/A</v>
      </c>
      <c r="Q1226" s="3" t="e">
        <v>#N/A</v>
      </c>
      <c r="R1226" s="3" t="e">
        <v>#N/A</v>
      </c>
      <c r="S1226" s="3" t="e">
        <v>#N/A</v>
      </c>
      <c r="T1226" s="3" t="e">
        <v>#N/A</v>
      </c>
      <c r="U1226" s="3" t="e">
        <v>#N/A</v>
      </c>
      <c r="V1226" s="3" t="e">
        <v>#N/A</v>
      </c>
      <c r="W1226" s="3" t="e">
        <v>#N/A</v>
      </c>
      <c r="X1226" s="3" t="e">
        <v>#N/A</v>
      </c>
      <c r="Y1226" s="3" t="s">
        <v>170</v>
      </c>
      <c r="Z1226" s="3" t="e">
        <v>#N/A</v>
      </c>
      <c r="AA1226" s="3" t="e">
        <v>#N/A</v>
      </c>
      <c r="AB1226" s="3" t="e">
        <v>#N/A</v>
      </c>
    </row>
    <row r="1227" spans="1:28" x14ac:dyDescent="0.2">
      <c r="A1227" s="3">
        <v>-1.8791167065501199E-2</v>
      </c>
      <c r="B1227" s="3">
        <v>1.8549470230937001E-2</v>
      </c>
      <c r="C1227" s="3">
        <v>-0.32835862040519698</v>
      </c>
      <c r="D1227" s="3">
        <v>-0.38959217071533198</v>
      </c>
      <c r="E1227" s="3">
        <v>2</v>
      </c>
      <c r="F1227" s="3">
        <v>-0.35885454714298198</v>
      </c>
      <c r="G1227" s="3">
        <v>1.74751416306129</v>
      </c>
      <c r="H1227" s="3">
        <v>1.39263622974963E-2</v>
      </c>
      <c r="I1227" s="3">
        <v>-0.34643138196095602</v>
      </c>
      <c r="J1227" s="3" t="s">
        <v>1444</v>
      </c>
      <c r="K1227" s="3" t="s">
        <v>1445</v>
      </c>
      <c r="L1227" s="3" t="s">
        <v>1446</v>
      </c>
      <c r="M1227" s="3">
        <v>1</v>
      </c>
      <c r="N1227" s="3">
        <v>0.80893360199999997</v>
      </c>
      <c r="O1227" s="3">
        <v>0.70312717400000002</v>
      </c>
      <c r="P1227" s="3" t="e">
        <v>#N/A</v>
      </c>
      <c r="Q1227" s="3" t="e">
        <v>#N/A</v>
      </c>
      <c r="R1227" s="3" t="e">
        <v>#N/A</v>
      </c>
      <c r="S1227" s="3" t="e">
        <v>#N/A</v>
      </c>
      <c r="T1227" s="3" t="e">
        <v>#N/A</v>
      </c>
      <c r="U1227" s="3" t="e">
        <v>#N/A</v>
      </c>
      <c r="V1227" s="3" t="e">
        <v>#N/A</v>
      </c>
      <c r="W1227" s="3" t="e">
        <v>#N/A</v>
      </c>
      <c r="X1227" s="3" t="e">
        <v>#N/A</v>
      </c>
      <c r="Y1227" s="3" t="e">
        <v>#N/A</v>
      </c>
      <c r="Z1227" s="3" t="e">
        <v>#N/A</v>
      </c>
      <c r="AA1227" s="3" t="e">
        <v>#N/A</v>
      </c>
      <c r="AB1227" s="3" t="e">
        <v>#N/A</v>
      </c>
    </row>
    <row r="1228" spans="1:28" x14ac:dyDescent="0.2">
      <c r="A1228" s="3">
        <v>0.15515947341918901</v>
      </c>
      <c r="B1228" s="3">
        <v>-0.17388030886650099</v>
      </c>
      <c r="C1228" s="3">
        <v>-0.277295112609863</v>
      </c>
      <c r="D1228" s="3">
        <v>-0.45997723937034601</v>
      </c>
      <c r="E1228" s="3">
        <v>3</v>
      </c>
      <c r="F1228" s="3">
        <v>-0.35927575826644897</v>
      </c>
      <c r="G1228" s="3">
        <v>0.63709316278050199</v>
      </c>
      <c r="H1228" s="3">
        <v>1.8899873257287699E-2</v>
      </c>
      <c r="I1228" s="3">
        <v>-0.30237602599282198</v>
      </c>
      <c r="J1228" s="3" t="s">
        <v>4876</v>
      </c>
      <c r="K1228" s="3" t="s">
        <v>4877</v>
      </c>
      <c r="L1228" s="3" t="s">
        <v>4878</v>
      </c>
      <c r="M1228" s="3">
        <v>1</v>
      </c>
      <c r="N1228" s="3">
        <v>0.85357933399999997</v>
      </c>
      <c r="O1228" s="3">
        <v>0.66315057399999999</v>
      </c>
      <c r="P1228" s="3" t="e">
        <v>#N/A</v>
      </c>
      <c r="Q1228" s="3" t="e">
        <v>#N/A</v>
      </c>
      <c r="R1228" s="3" t="e">
        <v>#N/A</v>
      </c>
      <c r="S1228" s="3" t="e">
        <v>#N/A</v>
      </c>
      <c r="T1228" s="3" t="e">
        <v>#N/A</v>
      </c>
      <c r="U1228" s="3" t="e">
        <v>#N/A</v>
      </c>
      <c r="V1228" s="3" t="e">
        <v>#N/A</v>
      </c>
      <c r="W1228" s="3" t="e">
        <v>#N/A</v>
      </c>
      <c r="X1228" s="3" t="e">
        <v>#N/A</v>
      </c>
      <c r="Y1228" s="3" t="e">
        <v>#N/A</v>
      </c>
      <c r="Z1228" s="3" t="e">
        <v>#N/A</v>
      </c>
      <c r="AA1228" s="3" t="e">
        <v>#N/A</v>
      </c>
      <c r="AB1228" s="3" t="e">
        <v>#N/A</v>
      </c>
    </row>
    <row r="1229" spans="1:28" x14ac:dyDescent="0.2">
      <c r="A1229" s="3">
        <v>4.9716461449861499E-2</v>
      </c>
      <c r="B1229" s="3">
        <v>-5.1490977406501798E-2</v>
      </c>
      <c r="C1229" s="3">
        <v>-0.33609732985496499</v>
      </c>
      <c r="D1229" s="3">
        <v>-0.38523489236831698</v>
      </c>
      <c r="E1229" s="3">
        <v>2</v>
      </c>
      <c r="F1229" s="3">
        <v>-0.35977885313332097</v>
      </c>
      <c r="G1229" s="3">
        <v>1.30662996462405</v>
      </c>
      <c r="H1229" s="3">
        <v>1.39409282700422E-2</v>
      </c>
      <c r="I1229" s="3">
        <v>-0.34061817568941</v>
      </c>
      <c r="J1229" s="3" t="s">
        <v>4753</v>
      </c>
      <c r="K1229" s="3" t="s">
        <v>4754</v>
      </c>
      <c r="L1229" s="3" t="s">
        <v>4755</v>
      </c>
      <c r="M1229" s="3">
        <v>1</v>
      </c>
      <c r="N1229" s="3">
        <v>0.93770752300000004</v>
      </c>
      <c r="O1229" s="3">
        <v>0.84397142199999997</v>
      </c>
      <c r="P1229" s="3" t="e">
        <v>#N/A</v>
      </c>
      <c r="Q1229" s="3" t="e">
        <v>#N/A</v>
      </c>
      <c r="R1229" s="3" t="e">
        <v>#N/A</v>
      </c>
      <c r="S1229" s="3" t="e">
        <v>#N/A</v>
      </c>
      <c r="T1229" s="3" t="e">
        <v>#N/A</v>
      </c>
      <c r="U1229" s="3" t="e">
        <v>#N/A</v>
      </c>
      <c r="V1229" s="3" t="e">
        <v>#N/A</v>
      </c>
      <c r="W1229" s="3" t="e">
        <v>#N/A</v>
      </c>
      <c r="X1229" s="3" t="e">
        <v>#N/A</v>
      </c>
      <c r="Y1229" s="3" t="e">
        <v>#N/A</v>
      </c>
      <c r="Z1229" s="3" t="e">
        <v>#N/A</v>
      </c>
      <c r="AA1229" s="3" t="e">
        <v>#N/A</v>
      </c>
      <c r="AB1229" s="3" t="e">
        <v>#N/A</v>
      </c>
    </row>
    <row r="1230" spans="1:28" x14ac:dyDescent="0.2">
      <c r="A1230" s="3">
        <v>-4.6837110072374302E-2</v>
      </c>
      <c r="B1230" s="3">
        <v>4.5364234596490902E-2</v>
      </c>
      <c r="C1230" s="3">
        <v>-0.35220453143119801</v>
      </c>
      <c r="D1230" s="3">
        <v>-0.38039222359657299</v>
      </c>
      <c r="E1230" s="3">
        <v>1</v>
      </c>
      <c r="F1230" s="3">
        <v>-0.36556193977594398</v>
      </c>
      <c r="G1230" s="3">
        <v>1.22232227291895</v>
      </c>
      <c r="H1230" s="3">
        <v>1.4441988950276201E-2</v>
      </c>
      <c r="I1230" s="3">
        <v>-0.34874978204527701</v>
      </c>
      <c r="J1230" s="3" t="s">
        <v>5827</v>
      </c>
      <c r="K1230" s="3" t="s">
        <v>5828</v>
      </c>
      <c r="L1230" s="3" t="s">
        <v>5829</v>
      </c>
      <c r="M1230" s="3">
        <v>1</v>
      </c>
      <c r="N1230" s="3">
        <v>0.981681362</v>
      </c>
      <c r="O1230" s="3">
        <v>0.96825297099999996</v>
      </c>
      <c r="P1230" s="3" t="e">
        <v>#N/A</v>
      </c>
      <c r="Q1230" s="3" t="e">
        <v>#N/A</v>
      </c>
      <c r="R1230" s="3" t="e">
        <v>#N/A</v>
      </c>
      <c r="S1230" s="3" t="e">
        <v>#N/A</v>
      </c>
      <c r="T1230" s="3" t="e">
        <v>#N/A</v>
      </c>
      <c r="U1230" s="3" t="e">
        <v>#N/A</v>
      </c>
      <c r="V1230" s="3" t="e">
        <v>#N/A</v>
      </c>
      <c r="W1230" s="3" t="e">
        <v>#N/A</v>
      </c>
      <c r="X1230" s="3" t="e">
        <v>#N/A</v>
      </c>
      <c r="Y1230" s="3" t="e">
        <v>#N/A</v>
      </c>
      <c r="Z1230" s="3" t="e">
        <v>#N/A</v>
      </c>
      <c r="AA1230" s="3" t="e">
        <v>#N/A</v>
      </c>
      <c r="AB1230" s="3" t="e">
        <v>#N/A</v>
      </c>
    </row>
    <row r="1231" spans="1:28" x14ac:dyDescent="0.2">
      <c r="A1231" s="3">
        <v>6.8309560418128995E-2</v>
      </c>
      <c r="B1231" s="3">
        <v>-7.1705281734466594E-2</v>
      </c>
      <c r="C1231" s="3">
        <v>-0.35523393750190702</v>
      </c>
      <c r="D1231" s="3">
        <v>-0.38097348809242199</v>
      </c>
      <c r="E1231" s="3">
        <v>4</v>
      </c>
      <c r="F1231" s="3">
        <v>-0.36640585213899601</v>
      </c>
      <c r="G1231" s="3">
        <v>0.95563129186902196</v>
      </c>
      <c r="H1231" s="3">
        <v>1.8450928381962901E-2</v>
      </c>
      <c r="I1231" s="3">
        <v>-0.34205797848358599</v>
      </c>
      <c r="J1231" s="3" t="s">
        <v>3171</v>
      </c>
      <c r="K1231" s="3" t="s">
        <v>3172</v>
      </c>
      <c r="L1231" s="3" t="s">
        <v>3173</v>
      </c>
      <c r="M1231" s="3">
        <v>1</v>
      </c>
      <c r="N1231" s="3">
        <v>0.89624515599999999</v>
      </c>
      <c r="O1231" s="3">
        <v>0.86684572000000004</v>
      </c>
      <c r="P1231" s="3" t="e">
        <v>#N/A</v>
      </c>
      <c r="Q1231" s="3" t="e">
        <v>#N/A</v>
      </c>
      <c r="R1231" s="3" t="e">
        <v>#N/A</v>
      </c>
      <c r="S1231" s="3" t="e">
        <v>#N/A</v>
      </c>
      <c r="T1231" s="3" t="e">
        <v>#N/A</v>
      </c>
      <c r="U1231" s="3" t="e">
        <v>#N/A</v>
      </c>
      <c r="V1231" s="3" t="e">
        <v>#N/A</v>
      </c>
      <c r="W1231" s="3" t="e">
        <v>#N/A</v>
      </c>
      <c r="X1231" s="3" t="e">
        <v>#N/A</v>
      </c>
      <c r="Y1231" s="3" t="e">
        <v>#N/A</v>
      </c>
      <c r="Z1231" s="3" t="e">
        <v>#N/A</v>
      </c>
      <c r="AA1231" s="3" t="e">
        <v>#N/A</v>
      </c>
      <c r="AB1231" s="3" t="e">
        <v>#N/A</v>
      </c>
    </row>
    <row r="1232" spans="1:28" x14ac:dyDescent="0.2">
      <c r="A1232" s="3">
        <v>-1.02407652884722E-2</v>
      </c>
      <c r="B1232" s="3">
        <v>1.01684993132949E-2</v>
      </c>
      <c r="C1232" s="3">
        <v>-0.348029494285583</v>
      </c>
      <c r="D1232" s="3">
        <v>-0.38542526960372903</v>
      </c>
      <c r="E1232" s="3">
        <v>11</v>
      </c>
      <c r="F1232" s="3">
        <v>-0.36669124895706801</v>
      </c>
      <c r="G1232" s="3">
        <v>2.02618513084342</v>
      </c>
      <c r="H1232" s="3">
        <v>1.43055975794251E-2</v>
      </c>
      <c r="I1232" s="3">
        <v>-0.35904316166400002</v>
      </c>
      <c r="J1232" s="3" t="s">
        <v>5076</v>
      </c>
      <c r="K1232" s="3" t="s">
        <v>5077</v>
      </c>
      <c r="L1232" s="3" t="s">
        <v>5078</v>
      </c>
      <c r="M1232" s="3">
        <v>1</v>
      </c>
      <c r="N1232" s="3">
        <v>0.58563077799999996</v>
      </c>
      <c r="O1232" s="3">
        <v>0.52327151500000002</v>
      </c>
      <c r="P1232" s="3" t="e">
        <v>#N/A</v>
      </c>
      <c r="Q1232" s="3" t="e">
        <v>#N/A</v>
      </c>
      <c r="R1232" s="3" t="s">
        <v>5077</v>
      </c>
      <c r="S1232" s="3" t="e">
        <v>#N/A</v>
      </c>
      <c r="T1232" s="3" t="e">
        <v>#N/A</v>
      </c>
      <c r="U1232" s="3" t="e">
        <v>#N/A</v>
      </c>
      <c r="V1232" s="3" t="e">
        <v>#N/A</v>
      </c>
      <c r="W1232" s="3" t="e">
        <v>#N/A</v>
      </c>
      <c r="X1232" s="3" t="e">
        <v>#N/A</v>
      </c>
      <c r="Y1232" s="3" t="e">
        <v>#N/A</v>
      </c>
      <c r="Z1232" s="3" t="e">
        <v>#N/A</v>
      </c>
      <c r="AA1232" s="3" t="e">
        <v>#N/A</v>
      </c>
      <c r="AB1232" s="3" t="e">
        <v>#N/A</v>
      </c>
    </row>
    <row r="1233" spans="1:28" x14ac:dyDescent="0.2">
      <c r="A1233" s="3">
        <v>4.1099969297647497E-2</v>
      </c>
      <c r="B1233" s="3">
        <v>-4.2305346578359597E-2</v>
      </c>
      <c r="C1233" s="3">
        <v>-0.340473622083664</v>
      </c>
      <c r="D1233" s="3">
        <v>-0.39542379975318898</v>
      </c>
      <c r="E1233" s="3">
        <v>10</v>
      </c>
      <c r="F1233" s="3">
        <v>-0.36734602227807001</v>
      </c>
      <c r="G1233" s="3">
        <v>1.5794868821086701</v>
      </c>
      <c r="H1233" s="3">
        <v>1.41556886227545E-2</v>
      </c>
      <c r="I1233" s="3">
        <v>-0.34987338539549101</v>
      </c>
      <c r="J1233" s="3" t="s">
        <v>365</v>
      </c>
      <c r="K1233" s="3" t="s">
        <v>366</v>
      </c>
      <c r="L1233" s="3" t="s">
        <v>367</v>
      </c>
      <c r="M1233" s="3">
        <v>1</v>
      </c>
      <c r="N1233" s="3">
        <v>0.96855149900000004</v>
      </c>
      <c r="O1233" s="3">
        <v>1.023818866</v>
      </c>
      <c r="P1233" s="3" t="e">
        <v>#N/A</v>
      </c>
      <c r="Q1233" s="3" t="e">
        <v>#N/A</v>
      </c>
      <c r="R1233" s="3" t="e">
        <v>#N/A</v>
      </c>
      <c r="S1233" s="3" t="e">
        <v>#N/A</v>
      </c>
      <c r="T1233" s="3" t="e">
        <v>#N/A</v>
      </c>
      <c r="U1233" s="3" t="e">
        <v>#N/A</v>
      </c>
      <c r="V1233" s="3" t="e">
        <v>#N/A</v>
      </c>
      <c r="W1233" s="3" t="e">
        <v>#N/A</v>
      </c>
      <c r="X1233" s="3" t="s">
        <v>366</v>
      </c>
      <c r="Y1233" s="3" t="e">
        <v>#N/A</v>
      </c>
      <c r="Z1233" s="3" t="e">
        <v>#N/A</v>
      </c>
      <c r="AA1233" s="3" t="e">
        <v>#N/A</v>
      </c>
      <c r="AB1233" s="3" t="e">
        <v>#N/A</v>
      </c>
    </row>
    <row r="1234" spans="1:28" x14ac:dyDescent="0.2">
      <c r="A1234" s="3">
        <v>-5.3864787332713604E-3</v>
      </c>
      <c r="B1234" s="3">
        <v>5.3663565777242201E-3</v>
      </c>
      <c r="C1234" s="3">
        <v>-0.33313304185867298</v>
      </c>
      <c r="D1234" s="3">
        <v>-0.40210577845573398</v>
      </c>
      <c r="E1234" s="3">
        <v>33</v>
      </c>
      <c r="F1234" s="3">
        <v>-0.36760934907942999</v>
      </c>
      <c r="G1234" s="3">
        <v>1.2653431647287501</v>
      </c>
      <c r="H1234" s="3">
        <v>1.43626373626374E-2</v>
      </c>
      <c r="I1234" s="3">
        <v>-0.35521142478815099</v>
      </c>
      <c r="J1234" s="3" t="s">
        <v>920</v>
      </c>
      <c r="K1234" s="3" t="s">
        <v>921</v>
      </c>
      <c r="L1234" s="3" t="s">
        <v>922</v>
      </c>
      <c r="M1234" s="3">
        <v>1</v>
      </c>
      <c r="N1234" s="3">
        <v>0.58083244199999995</v>
      </c>
      <c r="O1234" s="3">
        <v>0.51038538300000003</v>
      </c>
      <c r="P1234" s="3" t="e">
        <v>#N/A</v>
      </c>
      <c r="Q1234" s="3" t="e">
        <v>#N/A</v>
      </c>
      <c r="R1234" s="3" t="s">
        <v>921</v>
      </c>
      <c r="S1234" s="3" t="e">
        <v>#N/A</v>
      </c>
      <c r="T1234" s="3" t="e">
        <v>#N/A</v>
      </c>
      <c r="U1234" s="3" t="e">
        <v>#N/A</v>
      </c>
      <c r="V1234" s="3" t="e">
        <v>#N/A</v>
      </c>
      <c r="W1234" s="3" t="e">
        <v>#N/A</v>
      </c>
      <c r="X1234" s="3" t="e">
        <v>#N/A</v>
      </c>
      <c r="Y1234" s="3" t="e">
        <v>#N/A</v>
      </c>
      <c r="Z1234" s="3" t="e">
        <v>#N/A</v>
      </c>
      <c r="AA1234" s="3" t="e">
        <v>#N/A</v>
      </c>
      <c r="AB1234" s="3" t="e">
        <v>#N/A</v>
      </c>
    </row>
    <row r="1235" spans="1:28" x14ac:dyDescent="0.2">
      <c r="A1235" s="3">
        <v>2.93091349303722E-2</v>
      </c>
      <c r="B1235" s="3">
        <v>-2.9916934669017799E-2</v>
      </c>
      <c r="C1235" s="3">
        <v>-0.35942882299423201</v>
      </c>
      <c r="D1235" s="3">
        <v>-0.37660807371139499</v>
      </c>
      <c r="E1235" s="3">
        <v>9</v>
      </c>
      <c r="F1235" s="3">
        <v>-0.367714548483491</v>
      </c>
      <c r="G1235" s="3">
        <v>1.4359880782925301</v>
      </c>
      <c r="H1235" s="3">
        <v>1.4019801980197999E-2</v>
      </c>
      <c r="I1235" s="3">
        <v>-0.35671570408206199</v>
      </c>
      <c r="J1235" s="3" t="s">
        <v>67</v>
      </c>
      <c r="K1235" s="3" t="s">
        <v>68</v>
      </c>
      <c r="L1235" s="3" t="s">
        <v>69</v>
      </c>
      <c r="M1235" s="3">
        <v>1</v>
      </c>
      <c r="N1235" s="3">
        <v>1.0667550830000001</v>
      </c>
      <c r="O1235" s="3">
        <v>1.1227533270000001</v>
      </c>
      <c r="P1235" s="3" t="e">
        <v>#N/A</v>
      </c>
      <c r="Q1235" s="3" t="e">
        <v>#N/A</v>
      </c>
      <c r="R1235" s="3" t="e">
        <v>#N/A</v>
      </c>
      <c r="S1235" s="3" t="e">
        <v>#N/A</v>
      </c>
      <c r="T1235" s="3" t="e">
        <v>#N/A</v>
      </c>
      <c r="U1235" s="3" t="e">
        <v>#N/A</v>
      </c>
      <c r="V1235" s="3" t="e">
        <v>#N/A</v>
      </c>
      <c r="W1235" s="3" t="e">
        <v>#N/A</v>
      </c>
      <c r="X1235" s="3" t="e">
        <v>#N/A</v>
      </c>
      <c r="Y1235" s="3" t="s">
        <v>68</v>
      </c>
      <c r="Z1235" s="3" t="e">
        <v>#N/A</v>
      </c>
      <c r="AA1235" s="3" t="e">
        <v>#N/A</v>
      </c>
      <c r="AB1235" s="3" t="e">
        <v>#N/A</v>
      </c>
    </row>
    <row r="1236" spans="1:28" x14ac:dyDescent="0.2">
      <c r="A1236" s="3">
        <v>-1.5771571546793001E-2</v>
      </c>
      <c r="B1236" s="3">
        <v>1.56010193750262E-2</v>
      </c>
      <c r="C1236" s="3">
        <v>-0.33017820119857799</v>
      </c>
      <c r="D1236" s="3">
        <v>-0.40556034445762601</v>
      </c>
      <c r="E1236" s="3">
        <v>14</v>
      </c>
      <c r="F1236" s="3">
        <v>-0.36778399674221901</v>
      </c>
      <c r="G1236" s="3">
        <v>1.4319929640125799</v>
      </c>
      <c r="H1236" s="3">
        <v>1.43236994219653E-2</v>
      </c>
      <c r="I1236" s="3">
        <v>-0.35335816638725398</v>
      </c>
      <c r="J1236" s="3" t="s">
        <v>2396</v>
      </c>
      <c r="K1236" s="3" t="s">
        <v>2397</v>
      </c>
      <c r="L1236" s="3" t="s">
        <v>2398</v>
      </c>
      <c r="M1236" s="3">
        <v>1</v>
      </c>
      <c r="N1236" s="3">
        <v>1.081359301</v>
      </c>
      <c r="O1236" s="3">
        <v>1.037773531</v>
      </c>
      <c r="P1236" s="3" t="e">
        <v>#N/A</v>
      </c>
      <c r="Q1236" s="3" t="e">
        <v>#N/A</v>
      </c>
      <c r="R1236" s="3" t="e">
        <v>#N/A</v>
      </c>
      <c r="S1236" s="3" t="e">
        <v>#N/A</v>
      </c>
      <c r="T1236" s="3" t="e">
        <v>#N/A</v>
      </c>
      <c r="U1236" s="3" t="e">
        <v>#N/A</v>
      </c>
      <c r="V1236" s="3" t="e">
        <v>#N/A</v>
      </c>
      <c r="W1236" s="3" t="e">
        <v>#N/A</v>
      </c>
      <c r="X1236" s="3" t="e">
        <v>#N/A</v>
      </c>
      <c r="Y1236" s="3" t="e">
        <v>#N/A</v>
      </c>
      <c r="Z1236" s="3" t="e">
        <v>#N/A</v>
      </c>
      <c r="AA1236" s="3" t="e">
        <v>#N/A</v>
      </c>
      <c r="AB1236" s="3" t="e">
        <v>#N/A</v>
      </c>
    </row>
    <row r="1237" spans="1:28" x14ac:dyDescent="0.2">
      <c r="A1237" s="3">
        <v>-1.18200713768601E-2</v>
      </c>
      <c r="B1237" s="3">
        <v>1.1724101379513701E-2</v>
      </c>
      <c r="C1237" s="3">
        <v>-0.33314356207847601</v>
      </c>
      <c r="D1237" s="3">
        <v>-0.40342804789543202</v>
      </c>
      <c r="E1237" s="3">
        <v>5</v>
      </c>
      <c r="F1237" s="3">
        <v>-0.36823781998828098</v>
      </c>
      <c r="G1237" s="3">
        <v>1.3912732256882301</v>
      </c>
      <c r="H1237" s="3">
        <v>1.4079545454545501E-2</v>
      </c>
      <c r="I1237" s="3">
        <v>-0.35507807257840701</v>
      </c>
      <c r="J1237" s="3" t="s">
        <v>278</v>
      </c>
      <c r="K1237" s="3" t="s">
        <v>279</v>
      </c>
      <c r="L1237" s="3" t="s">
        <v>280</v>
      </c>
      <c r="M1237" s="3">
        <v>1</v>
      </c>
      <c r="N1237" s="3">
        <v>1.0553091990000001</v>
      </c>
      <c r="O1237" s="3">
        <v>0.97388240000000004</v>
      </c>
      <c r="P1237" s="3" t="e">
        <v>#N/A</v>
      </c>
      <c r="Q1237" s="3" t="e">
        <v>#N/A</v>
      </c>
      <c r="R1237" s="3" t="e">
        <v>#N/A</v>
      </c>
      <c r="S1237" s="3" t="e">
        <v>#N/A</v>
      </c>
      <c r="T1237" s="3" t="e">
        <v>#N/A</v>
      </c>
      <c r="U1237" s="3" t="e">
        <v>#N/A</v>
      </c>
      <c r="V1237" s="3" t="e">
        <v>#N/A</v>
      </c>
      <c r="W1237" s="3" t="e">
        <v>#N/A</v>
      </c>
      <c r="X1237" s="3" t="e">
        <v>#N/A</v>
      </c>
      <c r="Y1237" s="3" t="s">
        <v>279</v>
      </c>
      <c r="Z1237" s="3" t="e">
        <v>#N/A</v>
      </c>
      <c r="AA1237" s="3" t="e">
        <v>#N/A</v>
      </c>
      <c r="AB1237" s="3" t="e">
        <v>#N/A</v>
      </c>
    </row>
    <row r="1238" spans="1:28" x14ac:dyDescent="0.2">
      <c r="A1238" s="3">
        <v>-0.119981870055199</v>
      </c>
      <c r="B1238" s="3">
        <v>0.110765248537064</v>
      </c>
      <c r="C1238" s="3">
        <v>-0.42838031053543102</v>
      </c>
      <c r="D1238" s="3">
        <v>-0.31958511471748402</v>
      </c>
      <c r="E1238" s="3">
        <v>2</v>
      </c>
      <c r="F1238" s="3">
        <v>-0.36937440186739001</v>
      </c>
      <c r="G1238" s="3">
        <v>0.82940112398666699</v>
      </c>
      <c r="H1238" s="3">
        <v>1.7236559139784901E-2</v>
      </c>
      <c r="I1238" s="3">
        <v>-0.32758894907887198</v>
      </c>
      <c r="J1238" s="3" t="s">
        <v>4458</v>
      </c>
      <c r="K1238" s="3" t="s">
        <v>4459</v>
      </c>
      <c r="L1238" s="3" t="s">
        <v>4460</v>
      </c>
      <c r="M1238" s="3">
        <v>1</v>
      </c>
      <c r="N1238" s="3">
        <v>0.84419428299999999</v>
      </c>
      <c r="O1238" s="3">
        <v>0.780074025</v>
      </c>
      <c r="P1238" s="3" t="e">
        <v>#N/A</v>
      </c>
      <c r="Q1238" s="3" t="e">
        <v>#N/A</v>
      </c>
      <c r="R1238" s="3" t="e">
        <v>#N/A</v>
      </c>
      <c r="S1238" s="3" t="e">
        <v>#N/A</v>
      </c>
      <c r="T1238" s="3" t="e">
        <v>#N/A</v>
      </c>
      <c r="U1238" s="3" t="e">
        <v>#N/A</v>
      </c>
      <c r="V1238" s="3" t="e">
        <v>#N/A</v>
      </c>
      <c r="W1238" s="3" t="e">
        <v>#N/A</v>
      </c>
      <c r="X1238" s="3" t="e">
        <v>#N/A</v>
      </c>
      <c r="Y1238" s="3" t="e">
        <v>#N/A</v>
      </c>
      <c r="Z1238" s="3" t="e">
        <v>#N/A</v>
      </c>
      <c r="AA1238" s="3" t="e">
        <v>#N/A</v>
      </c>
      <c r="AB1238" s="3" t="e">
        <v>#N/A</v>
      </c>
    </row>
    <row r="1239" spans="1:28" x14ac:dyDescent="0.2">
      <c r="A1239" s="3">
        <v>-7.0048049092292803E-3</v>
      </c>
      <c r="B1239" s="3">
        <v>6.9709583185613199E-3</v>
      </c>
      <c r="C1239" s="3">
        <v>-0.31825640797615101</v>
      </c>
      <c r="D1239" s="3">
        <v>-0.42226001620292702</v>
      </c>
      <c r="E1239" s="3">
        <v>1</v>
      </c>
      <c r="F1239" s="3">
        <v>-0.37024128879420498</v>
      </c>
      <c r="G1239" s="3">
        <v>1.07523022180096</v>
      </c>
      <c r="H1239" s="3">
        <v>1.49659863945578E-2</v>
      </c>
      <c r="I1239" s="3">
        <v>-0.35178348674318</v>
      </c>
      <c r="J1239" s="3" t="s">
        <v>6505</v>
      </c>
      <c r="K1239" s="3" t="s">
        <v>6506</v>
      </c>
      <c r="L1239" s="3" t="s">
        <v>6507</v>
      </c>
      <c r="M1239" s="3">
        <v>1</v>
      </c>
      <c r="N1239" s="3">
        <v>0.71986731299999995</v>
      </c>
      <c r="O1239" s="3">
        <v>0.72548550599999995</v>
      </c>
      <c r="P1239" s="3" t="s">
        <v>6506</v>
      </c>
      <c r="Q1239" s="3" t="e">
        <v>#N/A</v>
      </c>
      <c r="R1239" s="3" t="e">
        <v>#N/A</v>
      </c>
      <c r="S1239" s="3" t="e">
        <v>#N/A</v>
      </c>
      <c r="T1239" s="3" t="e">
        <v>#N/A</v>
      </c>
      <c r="U1239" s="3" t="e">
        <v>#N/A</v>
      </c>
      <c r="V1239" s="3" t="e">
        <v>#N/A</v>
      </c>
      <c r="W1239" s="3" t="e">
        <v>#N/A</v>
      </c>
      <c r="X1239" s="3" t="e">
        <v>#N/A</v>
      </c>
      <c r="Y1239" s="3" t="e">
        <v>#N/A</v>
      </c>
      <c r="Z1239" s="3" t="e">
        <v>#N/A</v>
      </c>
      <c r="AA1239" s="3" t="e">
        <v>#N/A</v>
      </c>
      <c r="AB1239" s="3" t="e">
        <v>#N/A</v>
      </c>
    </row>
    <row r="1240" spans="1:28" x14ac:dyDescent="0.2">
      <c r="A1240" s="3">
        <v>-7.7980809146538398E-4</v>
      </c>
      <c r="B1240" s="3">
        <v>7.7938678441569198E-4</v>
      </c>
      <c r="C1240" s="3">
        <v>-0.44041484594345098</v>
      </c>
      <c r="D1240" s="3">
        <v>-0.30019426345825201</v>
      </c>
      <c r="E1240" s="3">
        <v>2</v>
      </c>
      <c r="F1240" s="3">
        <v>-0.37030434404732698</v>
      </c>
      <c r="G1240" s="3">
        <v>0.924141804450066</v>
      </c>
      <c r="H1240" s="3">
        <v>1.8402116402116399E-2</v>
      </c>
      <c r="I1240" s="3">
        <v>-0.34604175592043901</v>
      </c>
      <c r="J1240" s="3" t="s">
        <v>6508</v>
      </c>
      <c r="K1240" s="3" t="s">
        <v>6509</v>
      </c>
      <c r="L1240" s="3" t="s">
        <v>6510</v>
      </c>
      <c r="M1240" s="3">
        <v>1</v>
      </c>
      <c r="N1240" s="3">
        <v>1.117688631</v>
      </c>
      <c r="O1240" s="3">
        <v>0.97565030699999999</v>
      </c>
      <c r="P1240" s="3" t="e">
        <v>#N/A</v>
      </c>
      <c r="Q1240" s="3" t="e">
        <v>#N/A</v>
      </c>
      <c r="R1240" s="3" t="e">
        <v>#N/A</v>
      </c>
      <c r="S1240" s="3" t="e">
        <v>#N/A</v>
      </c>
      <c r="T1240" s="3" t="e">
        <v>#N/A</v>
      </c>
      <c r="U1240" s="3" t="e">
        <v>#N/A</v>
      </c>
      <c r="V1240" s="3" t="e">
        <v>#N/A</v>
      </c>
      <c r="W1240" s="3" t="e">
        <v>#N/A</v>
      </c>
      <c r="X1240" s="3" t="e">
        <v>#N/A</v>
      </c>
      <c r="Y1240" s="3" t="e">
        <v>#N/A</v>
      </c>
      <c r="Z1240" s="3" t="e">
        <v>#N/A</v>
      </c>
      <c r="AA1240" s="3" t="e">
        <v>#N/A</v>
      </c>
      <c r="AB1240" s="3" t="e">
        <v>#N/A</v>
      </c>
    </row>
    <row r="1241" spans="1:28" x14ac:dyDescent="0.2">
      <c r="A1241" s="3">
        <v>1.07539668679237E-2</v>
      </c>
      <c r="B1241" s="3">
        <v>-1.0834816843271301E-2</v>
      </c>
      <c r="C1241" s="3">
        <v>-0.33985313773155201</v>
      </c>
      <c r="D1241" s="3">
        <v>-0.40184468030929599</v>
      </c>
      <c r="E1241" s="3">
        <v>11</v>
      </c>
      <c r="F1241" s="3">
        <v>-0.37080848403275002</v>
      </c>
      <c r="G1241" s="3">
        <v>1.47478129143116</v>
      </c>
      <c r="H1241" s="3">
        <v>1.4365217391304299E-2</v>
      </c>
      <c r="I1241" s="3">
        <v>-0.35902472200841901</v>
      </c>
      <c r="J1241" s="3" t="s">
        <v>2832</v>
      </c>
      <c r="K1241" s="3" t="s">
        <v>2833</v>
      </c>
      <c r="L1241" s="3" t="s">
        <v>2834</v>
      </c>
      <c r="M1241" s="3">
        <v>1</v>
      </c>
      <c r="N1241" s="3">
        <v>1.117324974</v>
      </c>
      <c r="O1241" s="3">
        <v>1.095575118</v>
      </c>
      <c r="P1241" s="3" t="e">
        <v>#N/A</v>
      </c>
      <c r="Q1241" s="3" t="e">
        <v>#N/A</v>
      </c>
      <c r="R1241" s="3" t="e">
        <v>#N/A</v>
      </c>
      <c r="S1241" s="3" t="e">
        <v>#N/A</v>
      </c>
      <c r="T1241" s="3" t="e">
        <v>#N/A</v>
      </c>
      <c r="U1241" s="3" t="e">
        <v>#N/A</v>
      </c>
      <c r="V1241" s="3" t="e">
        <v>#N/A</v>
      </c>
      <c r="W1241" s="3" t="e">
        <v>#N/A</v>
      </c>
      <c r="X1241" s="3" t="e">
        <v>#N/A</v>
      </c>
      <c r="Y1241" s="3" t="e">
        <v>#N/A</v>
      </c>
      <c r="Z1241" s="3" t="e">
        <v>#N/A</v>
      </c>
      <c r="AA1241" s="3" t="e">
        <v>#N/A</v>
      </c>
      <c r="AB1241" s="3" t="e">
        <v>#N/A</v>
      </c>
    </row>
    <row r="1242" spans="1:28" x14ac:dyDescent="0.2">
      <c r="A1242" s="3">
        <v>3.7412226200103801E-2</v>
      </c>
      <c r="B1242" s="3">
        <v>-3.8408294320106499E-2</v>
      </c>
      <c r="C1242" s="3">
        <v>-0.41451281309127802</v>
      </c>
      <c r="D1242" s="3">
        <v>-0.32924252748489402</v>
      </c>
      <c r="E1242" s="3">
        <v>3</v>
      </c>
      <c r="F1242" s="3">
        <v>-0.37137963622808501</v>
      </c>
      <c r="G1242" s="3">
        <v>1.62737178180521</v>
      </c>
      <c r="H1242" s="3">
        <v>1.30493827160494E-2</v>
      </c>
      <c r="I1242" s="3">
        <v>-0.35133522063690698</v>
      </c>
      <c r="J1242" s="3" t="s">
        <v>902</v>
      </c>
      <c r="K1242" s="3" t="s">
        <v>903</v>
      </c>
      <c r="L1242" s="3" t="s">
        <v>904</v>
      </c>
      <c r="M1242" s="3">
        <v>1</v>
      </c>
      <c r="N1242" s="3">
        <v>1.090056293</v>
      </c>
      <c r="O1242" s="3">
        <v>0.99015557899999995</v>
      </c>
      <c r="P1242" s="3" t="e">
        <v>#N/A</v>
      </c>
      <c r="Q1242" s="3" t="e">
        <v>#N/A</v>
      </c>
      <c r="R1242" s="3" t="s">
        <v>903</v>
      </c>
      <c r="S1242" s="3" t="e">
        <v>#N/A</v>
      </c>
      <c r="T1242" s="3" t="e">
        <v>#N/A</v>
      </c>
      <c r="U1242" s="3" t="e">
        <v>#N/A</v>
      </c>
      <c r="V1242" s="3" t="e">
        <v>#N/A</v>
      </c>
      <c r="W1242" s="3" t="e">
        <v>#N/A</v>
      </c>
      <c r="X1242" s="3" t="e">
        <v>#N/A</v>
      </c>
      <c r="Y1242" s="3" t="e">
        <v>#N/A</v>
      </c>
      <c r="Z1242" s="3" t="e">
        <v>#N/A</v>
      </c>
      <c r="AA1242" s="3" t="e">
        <v>#N/A</v>
      </c>
      <c r="AB1242" s="3" t="e">
        <v>#N/A</v>
      </c>
    </row>
    <row r="1243" spans="1:28" x14ac:dyDescent="0.2">
      <c r="A1243" s="3">
        <v>7.4522547423839597E-2</v>
      </c>
      <c r="B1243" s="3">
        <v>-7.8582786023616805E-2</v>
      </c>
      <c r="C1243" s="3">
        <v>-0.34272322058677701</v>
      </c>
      <c r="D1243" s="3">
        <v>-0.40470257401466397</v>
      </c>
      <c r="E1243" s="3">
        <v>2</v>
      </c>
      <c r="F1243" s="3">
        <v>-0.37168277800083199</v>
      </c>
      <c r="G1243" s="3">
        <v>1.0302271286368201</v>
      </c>
      <c r="H1243" s="3">
        <v>1.45626740947075E-2</v>
      </c>
      <c r="I1243" s="3">
        <v>-0.34332820999027502</v>
      </c>
      <c r="J1243" s="3" t="s">
        <v>37</v>
      </c>
      <c r="K1243" s="3" t="s">
        <v>38</v>
      </c>
      <c r="L1243" s="3" t="s">
        <v>39</v>
      </c>
      <c r="M1243" s="3">
        <v>1</v>
      </c>
      <c r="N1243" s="3">
        <v>1.3567632279999999</v>
      </c>
      <c r="O1243" s="3">
        <v>1.095454385</v>
      </c>
      <c r="P1243" s="3" t="e">
        <v>#N/A</v>
      </c>
      <c r="Q1243" s="3" t="e">
        <v>#N/A</v>
      </c>
      <c r="R1243" s="3" t="e">
        <v>#N/A</v>
      </c>
      <c r="S1243" s="3" t="e">
        <v>#N/A</v>
      </c>
      <c r="T1243" s="3" t="e">
        <v>#N/A</v>
      </c>
      <c r="U1243" s="3" t="e">
        <v>#N/A</v>
      </c>
      <c r="V1243" s="3" t="e">
        <v>#N/A</v>
      </c>
      <c r="W1243" s="3" t="e">
        <v>#N/A</v>
      </c>
      <c r="X1243" s="3" t="e">
        <v>#N/A</v>
      </c>
      <c r="Y1243" s="3" t="s">
        <v>38</v>
      </c>
      <c r="Z1243" s="3" t="e">
        <v>#N/A</v>
      </c>
      <c r="AA1243" s="3" t="e">
        <v>#N/A</v>
      </c>
      <c r="AB1243" s="3" t="e">
        <v>#N/A</v>
      </c>
    </row>
    <row r="1244" spans="1:28" x14ac:dyDescent="0.2">
      <c r="A1244" s="3">
        <v>5.84441535174847E-2</v>
      </c>
      <c r="B1244" s="3">
        <v>-6.0911986976862002E-2</v>
      </c>
      <c r="C1244" s="3">
        <v>-0.42369177937507602</v>
      </c>
      <c r="D1244" s="3">
        <v>-0.32598203420638999</v>
      </c>
      <c r="E1244" s="3">
        <v>3</v>
      </c>
      <c r="F1244" s="3">
        <v>-0.37360299006104503</v>
      </c>
      <c r="G1244" s="3">
        <v>1.3645358609706999</v>
      </c>
      <c r="H1244" s="3">
        <v>1.4262443438914E-2</v>
      </c>
      <c r="I1244" s="3">
        <v>-0.346852016967309</v>
      </c>
      <c r="J1244" s="3" t="s">
        <v>1432</v>
      </c>
      <c r="K1244" s="3" t="s">
        <v>1433</v>
      </c>
      <c r="L1244" s="3" t="s">
        <v>1434</v>
      </c>
      <c r="M1244" s="3">
        <v>1</v>
      </c>
      <c r="N1244" s="3">
        <v>1.018380372</v>
      </c>
      <c r="O1244" s="3">
        <v>1.101896684</v>
      </c>
      <c r="P1244" s="3" t="e">
        <v>#N/A</v>
      </c>
      <c r="Q1244" s="3" t="e">
        <v>#N/A</v>
      </c>
      <c r="R1244" s="3" t="e">
        <v>#N/A</v>
      </c>
      <c r="S1244" s="3" t="e">
        <v>#N/A</v>
      </c>
      <c r="T1244" s="3" t="e">
        <v>#N/A</v>
      </c>
      <c r="U1244" s="3" t="e">
        <v>#N/A</v>
      </c>
      <c r="V1244" s="3" t="e">
        <v>#N/A</v>
      </c>
      <c r="W1244" s="3" t="e">
        <v>#N/A</v>
      </c>
      <c r="X1244" s="3" t="e">
        <v>#N/A</v>
      </c>
      <c r="Y1244" s="3" t="e">
        <v>#N/A</v>
      </c>
      <c r="Z1244" s="3" t="e">
        <v>#N/A</v>
      </c>
      <c r="AA1244" s="3" t="e">
        <v>#N/A</v>
      </c>
      <c r="AB1244" s="3" t="e">
        <v>#N/A</v>
      </c>
    </row>
    <row r="1245" spans="1:28" x14ac:dyDescent="0.2">
      <c r="A1245" s="3">
        <v>2.0587323233485201E-2</v>
      </c>
      <c r="B1245" s="3">
        <v>-2.0885450765490501E-2</v>
      </c>
      <c r="C1245" s="3">
        <v>-0.45335724949836698</v>
      </c>
      <c r="D1245" s="3">
        <v>-0.295225739479065</v>
      </c>
      <c r="E1245" s="3">
        <v>8</v>
      </c>
      <c r="F1245" s="3">
        <v>-0.37414243072271303</v>
      </c>
      <c r="G1245" s="3">
        <v>0.941968320005653</v>
      </c>
      <c r="H1245" s="3">
        <v>1.42452316076294E-2</v>
      </c>
      <c r="I1245" s="3">
        <v>-0.34587101095714701</v>
      </c>
      <c r="J1245" s="3" t="s">
        <v>344</v>
      </c>
      <c r="K1245" s="3" t="s">
        <v>345</v>
      </c>
      <c r="L1245" s="3" t="s">
        <v>346</v>
      </c>
      <c r="M1245" s="3">
        <v>1</v>
      </c>
      <c r="N1245" s="3">
        <v>0.770199992</v>
      </c>
      <c r="O1245" s="3">
        <v>0.78899482799999998</v>
      </c>
      <c r="P1245" s="3" t="e">
        <v>#N/A</v>
      </c>
      <c r="Q1245" s="3" t="e">
        <v>#N/A</v>
      </c>
      <c r="R1245" s="3" t="e">
        <v>#N/A</v>
      </c>
      <c r="S1245" s="3" t="e">
        <v>#N/A</v>
      </c>
      <c r="T1245" s="3" t="e">
        <v>#N/A</v>
      </c>
      <c r="U1245" s="3" t="e">
        <v>#N/A</v>
      </c>
      <c r="V1245" s="3" t="e">
        <v>#N/A</v>
      </c>
      <c r="W1245" s="3" t="e">
        <v>#N/A</v>
      </c>
      <c r="X1245" s="3" t="s">
        <v>345</v>
      </c>
      <c r="Y1245" s="3" t="e">
        <v>#N/A</v>
      </c>
      <c r="Z1245" s="3" t="e">
        <v>#N/A</v>
      </c>
      <c r="AA1245" s="3" t="e">
        <v>#N/A</v>
      </c>
      <c r="AB1245" s="3" t="e">
        <v>#N/A</v>
      </c>
    </row>
    <row r="1246" spans="1:28" x14ac:dyDescent="0.2">
      <c r="A1246" s="3">
        <v>-5.3196504712104797E-2</v>
      </c>
      <c r="B1246" s="3">
        <v>5.1304545253515202E-2</v>
      </c>
      <c r="C1246" s="3">
        <v>-0.34931644797325101</v>
      </c>
      <c r="D1246" s="3">
        <v>-0.40289664268493702</v>
      </c>
      <c r="E1246" s="3">
        <v>4</v>
      </c>
      <c r="F1246" s="3">
        <v>-0.37516056559979899</v>
      </c>
      <c r="G1246" s="3">
        <v>1.3340464925487201</v>
      </c>
      <c r="H1246" s="3">
        <v>1.39881656804734E-2</v>
      </c>
      <c r="I1246" s="3">
        <v>-0.35435356321199302</v>
      </c>
      <c r="J1246" s="3" t="s">
        <v>2721</v>
      </c>
      <c r="K1246" s="3" t="s">
        <v>2722</v>
      </c>
      <c r="L1246" s="3" t="s">
        <v>2723</v>
      </c>
      <c r="M1246" s="3">
        <v>1</v>
      </c>
      <c r="N1246" s="3">
        <v>1.0204801450000001</v>
      </c>
      <c r="O1246" s="3">
        <v>1.0068751149999999</v>
      </c>
      <c r="P1246" s="3" t="e">
        <v>#N/A</v>
      </c>
      <c r="Q1246" s="3" t="e">
        <v>#N/A</v>
      </c>
      <c r="R1246" s="3" t="e">
        <v>#N/A</v>
      </c>
      <c r="S1246" s="3" t="e">
        <v>#N/A</v>
      </c>
      <c r="T1246" s="3" t="e">
        <v>#N/A</v>
      </c>
      <c r="U1246" s="3" t="e">
        <v>#N/A</v>
      </c>
      <c r="V1246" s="3" t="e">
        <v>#N/A</v>
      </c>
      <c r="W1246" s="3" t="e">
        <v>#N/A</v>
      </c>
      <c r="X1246" s="3" t="e">
        <v>#N/A</v>
      </c>
      <c r="Y1246" s="3" t="e">
        <v>#N/A</v>
      </c>
      <c r="Z1246" s="3" t="e">
        <v>#N/A</v>
      </c>
      <c r="AA1246" s="3" t="e">
        <v>#N/A</v>
      </c>
      <c r="AB1246" s="3" t="e">
        <v>#N/A</v>
      </c>
    </row>
    <row r="1247" spans="1:28" x14ac:dyDescent="0.2">
      <c r="A1247" s="3">
        <v>-1.83789804577827E-2</v>
      </c>
      <c r="B1247" s="3">
        <v>1.8147701397538199E-2</v>
      </c>
      <c r="C1247" s="3">
        <v>-0.37931221723556502</v>
      </c>
      <c r="D1247" s="3">
        <v>-0.37375268340110801</v>
      </c>
      <c r="E1247" s="3">
        <v>16</v>
      </c>
      <c r="F1247" s="3">
        <v>-0.37641681078821398</v>
      </c>
      <c r="G1247" s="3">
        <v>1.5620468948060799</v>
      </c>
      <c r="H1247" s="3">
        <v>1.4220946915351499E-2</v>
      </c>
      <c r="I1247" s="3">
        <v>-0.36958914054263398</v>
      </c>
      <c r="J1247" s="3" t="s">
        <v>2325</v>
      </c>
      <c r="K1247" s="3" t="s">
        <v>2326</v>
      </c>
      <c r="L1247" s="3" t="s">
        <v>2327</v>
      </c>
      <c r="M1247" s="3">
        <v>1</v>
      </c>
      <c r="N1247" s="3">
        <v>1.070017612</v>
      </c>
      <c r="O1247" s="3">
        <v>1.0073680229999999</v>
      </c>
      <c r="P1247" s="3" t="e">
        <v>#N/A</v>
      </c>
      <c r="Q1247" s="3" t="e">
        <v>#N/A</v>
      </c>
      <c r="R1247" s="3" t="e">
        <v>#N/A</v>
      </c>
      <c r="S1247" s="3" t="e">
        <v>#N/A</v>
      </c>
      <c r="T1247" s="3" t="e">
        <v>#N/A</v>
      </c>
      <c r="U1247" s="3" t="e">
        <v>#N/A</v>
      </c>
      <c r="V1247" s="3" t="e">
        <v>#N/A</v>
      </c>
      <c r="W1247" s="3" t="e">
        <v>#N/A</v>
      </c>
      <c r="X1247" s="3" t="e">
        <v>#N/A</v>
      </c>
      <c r="Y1247" s="3" t="e">
        <v>#N/A</v>
      </c>
      <c r="Z1247" s="3" t="e">
        <v>#N/A</v>
      </c>
      <c r="AA1247" s="3" t="e">
        <v>#N/A</v>
      </c>
      <c r="AB1247" s="3" t="e">
        <v>#N/A</v>
      </c>
    </row>
    <row r="1248" spans="1:28" x14ac:dyDescent="0.2">
      <c r="A1248" s="3">
        <v>-1.81549061089754E-2</v>
      </c>
      <c r="B1248" s="3">
        <v>1.7929280176758801E-2</v>
      </c>
      <c r="C1248" s="3">
        <v>-0.37518379092216497</v>
      </c>
      <c r="D1248" s="3">
        <v>-0.37924557924270602</v>
      </c>
      <c r="E1248" s="3">
        <v>10</v>
      </c>
      <c r="F1248" s="3">
        <v>-0.37710187211632701</v>
      </c>
      <c r="G1248" s="3">
        <v>1.54507278748235</v>
      </c>
      <c r="H1248" s="3">
        <v>1.4180257510729599E-2</v>
      </c>
      <c r="I1248" s="3">
        <v>-0.37037728860003</v>
      </c>
      <c r="J1248" s="3" t="s">
        <v>1556</v>
      </c>
      <c r="K1248" s="3" t="s">
        <v>1557</v>
      </c>
      <c r="L1248" s="3" t="s">
        <v>1558</v>
      </c>
      <c r="M1248" s="3">
        <v>1</v>
      </c>
      <c r="N1248" s="3">
        <v>1.1124139129999999</v>
      </c>
      <c r="O1248" s="3">
        <v>1.1132523080000001</v>
      </c>
      <c r="P1248" s="3" t="e">
        <v>#N/A</v>
      </c>
      <c r="Q1248" s="3" t="e">
        <v>#N/A</v>
      </c>
      <c r="R1248" s="3" t="e">
        <v>#N/A</v>
      </c>
      <c r="S1248" s="3" t="e">
        <v>#N/A</v>
      </c>
      <c r="T1248" s="3" t="e">
        <v>#N/A</v>
      </c>
      <c r="U1248" s="3" t="e">
        <v>#N/A</v>
      </c>
      <c r="V1248" s="3" t="e">
        <v>#N/A</v>
      </c>
      <c r="W1248" s="3" t="e">
        <v>#N/A</v>
      </c>
      <c r="X1248" s="3" t="e">
        <v>#N/A</v>
      </c>
      <c r="Y1248" s="3" t="e">
        <v>#N/A</v>
      </c>
      <c r="Z1248" s="3" t="e">
        <v>#N/A</v>
      </c>
      <c r="AA1248" s="3" t="e">
        <v>#N/A</v>
      </c>
      <c r="AB1248" s="3" t="e">
        <v>#N/A</v>
      </c>
    </row>
    <row r="1249" spans="1:28" x14ac:dyDescent="0.2">
      <c r="A1249" s="3">
        <v>1.17491772398353E-2</v>
      </c>
      <c r="B1249" s="3">
        <v>-1.1845734901726201E-2</v>
      </c>
      <c r="C1249" s="3">
        <v>-0.431554555892944</v>
      </c>
      <c r="D1249" s="3">
        <v>-0.32420369982719399</v>
      </c>
      <c r="E1249" s="3">
        <v>1</v>
      </c>
      <c r="F1249" s="3">
        <v>-0.37783084902912401</v>
      </c>
      <c r="G1249" s="3">
        <v>1.10839659294245</v>
      </c>
      <c r="H1249" s="3">
        <v>1.38823529411765E-2</v>
      </c>
      <c r="I1249" s="3">
        <v>-0.35814822818387598</v>
      </c>
      <c r="J1249" s="3" t="s">
        <v>1146</v>
      </c>
      <c r="K1249" s="3" t="s">
        <v>1147</v>
      </c>
      <c r="L1249" s="3" t="s">
        <v>1148</v>
      </c>
      <c r="M1249" s="3">
        <v>1</v>
      </c>
      <c r="N1249" s="3">
        <v>1.071042053</v>
      </c>
      <c r="O1249" s="3">
        <v>1.1277408900000001</v>
      </c>
      <c r="P1249" s="3" t="e">
        <v>#N/A</v>
      </c>
      <c r="Q1249" s="3" t="s">
        <v>1147</v>
      </c>
      <c r="R1249" s="3" t="e">
        <v>#N/A</v>
      </c>
      <c r="S1249" s="3" t="e">
        <v>#N/A</v>
      </c>
      <c r="T1249" s="3" t="e">
        <v>#N/A</v>
      </c>
      <c r="U1249" s="3" t="e">
        <v>#N/A</v>
      </c>
      <c r="V1249" s="3" t="e">
        <v>#N/A</v>
      </c>
      <c r="W1249" s="3" t="e">
        <v>#N/A</v>
      </c>
      <c r="X1249" s="3" t="e">
        <v>#N/A</v>
      </c>
      <c r="Y1249" s="3" t="e">
        <v>#N/A</v>
      </c>
      <c r="Z1249" s="3" t="e">
        <v>#N/A</v>
      </c>
      <c r="AA1249" s="3" t="e">
        <v>#N/A</v>
      </c>
      <c r="AB1249" s="3" t="e">
        <v>#N/A</v>
      </c>
    </row>
    <row r="1250" spans="1:28" x14ac:dyDescent="0.2">
      <c r="A1250" s="3">
        <v>4.68184612691402E-3</v>
      </c>
      <c r="B1250" s="3">
        <v>-4.6970029361545996E-3</v>
      </c>
      <c r="C1250" s="3">
        <v>-0.366055458784103</v>
      </c>
      <c r="D1250" s="3">
        <v>-0.390113055706024</v>
      </c>
      <c r="E1250" s="3">
        <v>13</v>
      </c>
      <c r="F1250" s="3">
        <v>-0.37807667884044299</v>
      </c>
      <c r="G1250" s="3">
        <v>2.06204725622506</v>
      </c>
      <c r="H1250" s="3">
        <v>1.2929663608562699E-2</v>
      </c>
      <c r="I1250" s="3">
        <v>-0.37325771081315001</v>
      </c>
      <c r="J1250" s="3" t="s">
        <v>5764</v>
      </c>
      <c r="K1250" s="3" t="s">
        <v>2489</v>
      </c>
      <c r="L1250" s="3" t="s">
        <v>5765</v>
      </c>
      <c r="M1250" s="3">
        <v>1</v>
      </c>
      <c r="N1250" s="3">
        <v>1.218505357</v>
      </c>
      <c r="O1250" s="3">
        <v>1.222539678</v>
      </c>
      <c r="P1250" s="3" t="e">
        <v>#N/A</v>
      </c>
      <c r="Q1250" s="3" t="e">
        <v>#N/A</v>
      </c>
      <c r="R1250" s="3" t="e">
        <v>#N/A</v>
      </c>
      <c r="S1250" s="3" t="e">
        <v>#N/A</v>
      </c>
      <c r="T1250" s="3" t="e">
        <v>#N/A</v>
      </c>
      <c r="U1250" s="3" t="e">
        <v>#N/A</v>
      </c>
      <c r="V1250" s="3" t="e">
        <v>#N/A</v>
      </c>
      <c r="W1250" s="3" t="e">
        <v>#N/A</v>
      </c>
      <c r="X1250" s="3" t="e">
        <v>#N/A</v>
      </c>
      <c r="Y1250" s="3" t="e">
        <v>#N/A</v>
      </c>
      <c r="Z1250" s="3" t="e">
        <v>#N/A</v>
      </c>
      <c r="AA1250" s="3" t="e">
        <v>#N/A</v>
      </c>
      <c r="AB1250" s="3" t="e">
        <v>#N/A</v>
      </c>
    </row>
    <row r="1251" spans="1:28" x14ac:dyDescent="0.2">
      <c r="A1251" s="3">
        <v>-3.7091467529535301E-2</v>
      </c>
      <c r="B1251" s="3">
        <v>3.6161705851554898E-2</v>
      </c>
      <c r="C1251" s="3">
        <v>-0.453265190124512</v>
      </c>
      <c r="D1251" s="3">
        <v>-0.30645945668220498</v>
      </c>
      <c r="E1251" s="3">
        <v>4</v>
      </c>
      <c r="F1251" s="3">
        <v>-0.37939744256436803</v>
      </c>
      <c r="G1251" s="3">
        <v>1.1208198594697101</v>
      </c>
      <c r="H1251" s="3">
        <v>1.44489795918367E-2</v>
      </c>
      <c r="I1251" s="3">
        <v>-0.35063374510714701</v>
      </c>
      <c r="J1251" s="3" t="s">
        <v>3549</v>
      </c>
      <c r="K1251" s="3" t="s">
        <v>3550</v>
      </c>
      <c r="L1251" s="3" t="s">
        <v>3551</v>
      </c>
      <c r="M1251" s="3">
        <v>1</v>
      </c>
      <c r="N1251" s="3">
        <v>0.99344342299999999</v>
      </c>
      <c r="O1251" s="3">
        <v>1.0410784099999999</v>
      </c>
      <c r="P1251" s="3" t="e">
        <v>#N/A</v>
      </c>
      <c r="Q1251" s="3" t="e">
        <v>#N/A</v>
      </c>
      <c r="R1251" s="3" t="e">
        <v>#N/A</v>
      </c>
      <c r="S1251" s="3" t="e">
        <v>#N/A</v>
      </c>
      <c r="T1251" s="3" t="e">
        <v>#N/A</v>
      </c>
      <c r="U1251" s="3" t="e">
        <v>#N/A</v>
      </c>
      <c r="V1251" s="3" t="e">
        <v>#N/A</v>
      </c>
      <c r="W1251" s="3" t="e">
        <v>#N/A</v>
      </c>
      <c r="X1251" s="3" t="e">
        <v>#N/A</v>
      </c>
      <c r="Y1251" s="3" t="e">
        <v>#N/A</v>
      </c>
      <c r="Z1251" s="3" t="e">
        <v>#N/A</v>
      </c>
      <c r="AA1251" s="3" t="e">
        <v>#N/A</v>
      </c>
      <c r="AB1251" s="3" t="e">
        <v>#N/A</v>
      </c>
    </row>
    <row r="1252" spans="1:28" x14ac:dyDescent="0.2">
      <c r="A1252" s="3">
        <v>4.6399481594562503E-2</v>
      </c>
      <c r="B1252" s="3">
        <v>-4.7941584140062297E-2</v>
      </c>
      <c r="C1252" s="3">
        <v>-0.32009011507034302</v>
      </c>
      <c r="D1252" s="3">
        <v>-0.44188037514686601</v>
      </c>
      <c r="E1252" s="3">
        <v>1</v>
      </c>
      <c r="F1252" s="3">
        <v>-0.38021419383585497</v>
      </c>
      <c r="G1252" s="3">
        <v>1.3602505820567301</v>
      </c>
      <c r="H1252" s="3">
        <v>1.3009230769230801E-2</v>
      </c>
      <c r="I1252" s="3">
        <v>-0.35302172093078499</v>
      </c>
      <c r="J1252" s="3" t="s">
        <v>6511</v>
      </c>
      <c r="K1252" s="3" t="s">
        <v>6512</v>
      </c>
      <c r="L1252" s="3" t="s">
        <v>6513</v>
      </c>
      <c r="M1252" s="3">
        <v>1</v>
      </c>
      <c r="N1252" s="3">
        <v>0.92991082199999997</v>
      </c>
      <c r="O1252" s="3">
        <v>0.95093742699999995</v>
      </c>
      <c r="P1252" s="3" t="e">
        <v>#N/A</v>
      </c>
      <c r="Q1252" s="3" t="e">
        <v>#N/A</v>
      </c>
      <c r="R1252" s="3" t="e">
        <v>#N/A</v>
      </c>
      <c r="S1252" s="3" t="e">
        <v>#N/A</v>
      </c>
      <c r="T1252" s="3" t="e">
        <v>#N/A</v>
      </c>
      <c r="U1252" s="3" t="e">
        <v>#N/A</v>
      </c>
      <c r="V1252" s="3" t="e">
        <v>#N/A</v>
      </c>
      <c r="W1252" s="3" t="e">
        <v>#N/A</v>
      </c>
      <c r="X1252" s="3" t="e">
        <v>#N/A</v>
      </c>
      <c r="Y1252" s="3" t="e">
        <v>#N/A</v>
      </c>
      <c r="Z1252" s="3" t="e">
        <v>#N/A</v>
      </c>
      <c r="AA1252" s="3" t="e">
        <v>#N/A</v>
      </c>
      <c r="AB1252" s="3" t="e">
        <v>#N/A</v>
      </c>
    </row>
    <row r="1253" spans="1:28" x14ac:dyDescent="0.2">
      <c r="A1253" s="3">
        <v>-4.8044532537460299E-2</v>
      </c>
      <c r="B1253" s="3">
        <v>4.64960709214211E-2</v>
      </c>
      <c r="C1253" s="3">
        <v>-0.50825893878936801</v>
      </c>
      <c r="D1253" s="3">
        <v>-0.25470739603042603</v>
      </c>
      <c r="E1253" s="3">
        <v>1</v>
      </c>
      <c r="F1253" s="3">
        <v>-0.38070893660187699</v>
      </c>
      <c r="G1253" s="3">
        <v>0.76390698147163805</v>
      </c>
      <c r="H1253" s="3">
        <v>1.7353179972936401E-2</v>
      </c>
      <c r="I1253" s="3">
        <v>-0.33533720806115602</v>
      </c>
      <c r="J1253" s="3" t="s">
        <v>6514</v>
      </c>
      <c r="K1253" s="3" t="s">
        <v>6515</v>
      </c>
      <c r="L1253" s="3" t="s">
        <v>6516</v>
      </c>
      <c r="M1253" s="3">
        <v>1</v>
      </c>
      <c r="N1253" s="3">
        <v>1.1346768300000001</v>
      </c>
      <c r="O1253" s="3">
        <v>1.120961739</v>
      </c>
      <c r="P1253" s="3" t="e">
        <v>#N/A</v>
      </c>
      <c r="Q1253" s="3" t="e">
        <v>#N/A</v>
      </c>
      <c r="R1253" s="3" t="e">
        <v>#N/A</v>
      </c>
      <c r="S1253" s="3" t="e">
        <v>#N/A</v>
      </c>
      <c r="T1253" s="3" t="e">
        <v>#N/A</v>
      </c>
      <c r="U1253" s="3" t="e">
        <v>#N/A</v>
      </c>
      <c r="V1253" s="3" t="e">
        <v>#N/A</v>
      </c>
      <c r="W1253" s="3" t="e">
        <v>#N/A</v>
      </c>
      <c r="X1253" s="3" t="e">
        <v>#N/A</v>
      </c>
      <c r="Y1253" s="3" t="e">
        <v>#N/A</v>
      </c>
      <c r="Z1253" s="3" t="e">
        <v>#N/A</v>
      </c>
      <c r="AA1253" s="3" t="e">
        <v>#N/A</v>
      </c>
      <c r="AB1253" s="3" t="e">
        <v>#N/A</v>
      </c>
    </row>
    <row r="1254" spans="1:28" x14ac:dyDescent="0.2">
      <c r="A1254" s="3">
        <v>6.5624199807643904E-2</v>
      </c>
      <c r="B1254" s="3">
        <v>-6.8752102553844494E-2</v>
      </c>
      <c r="C1254" s="3">
        <v>-0.38493651151657099</v>
      </c>
      <c r="D1254" s="3">
        <v>-0.389835745096207</v>
      </c>
      <c r="E1254" s="3">
        <v>3</v>
      </c>
      <c r="F1254" s="3">
        <v>-0.38582217693328902</v>
      </c>
      <c r="G1254" s="3">
        <v>0.96108319189076696</v>
      </c>
      <c r="H1254" s="3">
        <v>1.4461964038727499E-2</v>
      </c>
      <c r="I1254" s="3">
        <v>-0.36151641884435098</v>
      </c>
      <c r="J1254" s="3" t="s">
        <v>4497</v>
      </c>
      <c r="K1254" s="3" t="s">
        <v>4498</v>
      </c>
      <c r="L1254" s="3" t="s">
        <v>4499</v>
      </c>
      <c r="M1254" s="3">
        <v>1</v>
      </c>
      <c r="N1254" s="3">
        <v>0.63388857600000004</v>
      </c>
      <c r="O1254" s="3">
        <v>0.50452872000000004</v>
      </c>
      <c r="P1254" s="3" t="e">
        <v>#N/A</v>
      </c>
      <c r="Q1254" s="3" t="e">
        <v>#N/A</v>
      </c>
      <c r="R1254" s="3" t="e">
        <v>#N/A</v>
      </c>
      <c r="S1254" s="3" t="e">
        <v>#N/A</v>
      </c>
      <c r="T1254" s="3" t="e">
        <v>#N/A</v>
      </c>
      <c r="U1254" s="3" t="e">
        <v>#N/A</v>
      </c>
      <c r="V1254" s="3" t="e">
        <v>#N/A</v>
      </c>
      <c r="W1254" s="3" t="e">
        <v>#N/A</v>
      </c>
      <c r="X1254" s="3" t="e">
        <v>#N/A</v>
      </c>
      <c r="Y1254" s="3" t="e">
        <v>#N/A</v>
      </c>
      <c r="Z1254" s="3" t="e">
        <v>#N/A</v>
      </c>
      <c r="AA1254" s="3" t="e">
        <v>#N/A</v>
      </c>
      <c r="AB1254" s="3" t="e">
        <v>#N/A</v>
      </c>
    </row>
    <row r="1255" spans="1:28" x14ac:dyDescent="0.2">
      <c r="A1255" s="3">
        <v>0.12878258526325201</v>
      </c>
      <c r="B1255" s="3">
        <v>-0.14141517877578699</v>
      </c>
      <c r="C1255" s="3">
        <v>-0.46575006842613198</v>
      </c>
      <c r="D1255" s="3">
        <v>-0.31974974274635298</v>
      </c>
      <c r="E1255" s="3">
        <v>2</v>
      </c>
      <c r="F1255" s="3">
        <v>-0.38643360882997502</v>
      </c>
      <c r="G1255" s="3">
        <v>0.78382484287410403</v>
      </c>
      <c r="H1255" s="3">
        <v>1.38242677824268E-2</v>
      </c>
      <c r="I1255" s="3">
        <v>-0.33499215078530198</v>
      </c>
      <c r="J1255" s="3" t="s">
        <v>3258</v>
      </c>
      <c r="K1255" s="3" t="s">
        <v>3259</v>
      </c>
      <c r="L1255" s="3" t="s">
        <v>3260</v>
      </c>
      <c r="M1255" s="3">
        <v>1</v>
      </c>
      <c r="N1255" s="3">
        <v>0.93377620400000005</v>
      </c>
      <c r="O1255" s="3">
        <v>0.97973589000000005</v>
      </c>
      <c r="P1255" s="3" t="e">
        <v>#N/A</v>
      </c>
      <c r="Q1255" s="3" t="e">
        <v>#N/A</v>
      </c>
      <c r="R1255" s="3" t="e">
        <v>#N/A</v>
      </c>
      <c r="S1255" s="3" t="e">
        <v>#N/A</v>
      </c>
      <c r="T1255" s="3" t="e">
        <v>#N/A</v>
      </c>
      <c r="U1255" s="3" t="e">
        <v>#N/A</v>
      </c>
      <c r="V1255" s="3" t="e">
        <v>#N/A</v>
      </c>
      <c r="W1255" s="3" t="e">
        <v>#N/A</v>
      </c>
      <c r="X1255" s="3" t="e">
        <v>#N/A</v>
      </c>
      <c r="Y1255" s="3" t="e">
        <v>#N/A</v>
      </c>
      <c r="Z1255" s="3" t="e">
        <v>#N/A</v>
      </c>
      <c r="AA1255" s="3" t="e">
        <v>#N/A</v>
      </c>
      <c r="AB1255" s="3" t="e">
        <v>#N/A</v>
      </c>
    </row>
    <row r="1256" spans="1:28" x14ac:dyDescent="0.2">
      <c r="A1256" s="3">
        <v>0.124296307563782</v>
      </c>
      <c r="B1256" s="3">
        <v>-0.13602332770824399</v>
      </c>
      <c r="C1256" s="3">
        <v>-0.37776112556457497</v>
      </c>
      <c r="D1256" s="3">
        <v>-0.40698701143264798</v>
      </c>
      <c r="E1256" s="3">
        <v>1</v>
      </c>
      <c r="F1256" s="3">
        <v>-0.38651055842637999</v>
      </c>
      <c r="G1256" s="3">
        <v>0.69243106845331803</v>
      </c>
      <c r="H1256" s="3">
        <v>1.9046113306982901E-2</v>
      </c>
      <c r="I1256" s="3">
        <v>-0.34174910149704602</v>
      </c>
      <c r="J1256" s="3" t="s">
        <v>6517</v>
      </c>
      <c r="K1256" s="3" t="s">
        <v>5174</v>
      </c>
      <c r="L1256" s="3" t="s">
        <v>6518</v>
      </c>
      <c r="M1256" s="3">
        <v>1</v>
      </c>
      <c r="N1256" s="3">
        <v>1.1059116179999999</v>
      </c>
      <c r="O1256" s="3">
        <v>1.0087114580000001</v>
      </c>
      <c r="P1256" s="3" t="e">
        <v>#N/A</v>
      </c>
      <c r="Q1256" s="3" t="e">
        <v>#N/A</v>
      </c>
      <c r="R1256" s="3" t="e">
        <v>#N/A</v>
      </c>
      <c r="S1256" s="3" t="e">
        <v>#N/A</v>
      </c>
      <c r="T1256" s="3" t="e">
        <v>#N/A</v>
      </c>
      <c r="U1256" s="3" t="e">
        <v>#N/A</v>
      </c>
      <c r="V1256" s="3" t="e">
        <v>#N/A</v>
      </c>
      <c r="W1256" s="3" t="e">
        <v>#N/A</v>
      </c>
      <c r="X1256" s="3" t="e">
        <v>#N/A</v>
      </c>
      <c r="Y1256" s="3" t="e">
        <v>#N/A</v>
      </c>
      <c r="Z1256" s="3" t="e">
        <v>#N/A</v>
      </c>
      <c r="AA1256" s="3" t="e">
        <v>#N/A</v>
      </c>
      <c r="AB1256" s="3" t="e">
        <v>#N/A</v>
      </c>
    </row>
    <row r="1257" spans="1:28" x14ac:dyDescent="0.2">
      <c r="A1257" s="3">
        <v>-8.9761324226856204E-2</v>
      </c>
      <c r="B1257" s="3">
        <v>8.4502190351486206E-2</v>
      </c>
      <c r="C1257" s="3">
        <v>-0.44598865509033198</v>
      </c>
      <c r="D1257" s="3">
        <v>-0.33416035771369901</v>
      </c>
      <c r="E1257" s="3">
        <v>6</v>
      </c>
      <c r="F1257" s="3">
        <v>-0.38744493946433101</v>
      </c>
      <c r="G1257" s="3">
        <v>1.085396676352</v>
      </c>
      <c r="H1257" s="3">
        <v>1.41981981981982E-2</v>
      </c>
      <c r="I1257" s="3">
        <v>-0.35109616656249998</v>
      </c>
      <c r="J1257" s="3" t="s">
        <v>5510</v>
      </c>
      <c r="K1257" s="3" t="s">
        <v>5511</v>
      </c>
      <c r="L1257" s="3" t="s">
        <v>5512</v>
      </c>
      <c r="M1257" s="3">
        <v>1</v>
      </c>
      <c r="N1257" s="3">
        <v>1.402787416</v>
      </c>
      <c r="O1257" s="3">
        <v>1.242180732</v>
      </c>
      <c r="P1257" s="3" t="e">
        <v>#N/A</v>
      </c>
      <c r="Q1257" s="3" t="e">
        <v>#N/A</v>
      </c>
      <c r="R1257" s="3" t="e">
        <v>#N/A</v>
      </c>
      <c r="S1257" s="3" t="e">
        <v>#N/A</v>
      </c>
      <c r="T1257" s="3" t="e">
        <v>#N/A</v>
      </c>
      <c r="U1257" s="3" t="e">
        <v>#N/A</v>
      </c>
      <c r="V1257" s="3" t="e">
        <v>#N/A</v>
      </c>
      <c r="W1257" s="3" t="e">
        <v>#N/A</v>
      </c>
      <c r="X1257" s="3" t="e">
        <v>#N/A</v>
      </c>
      <c r="Y1257" s="3" t="e">
        <v>#N/A</v>
      </c>
      <c r="Z1257" s="3" t="e">
        <v>#N/A</v>
      </c>
      <c r="AA1257" s="3" t="e">
        <v>#N/A</v>
      </c>
      <c r="AB1257" s="3" t="e">
        <v>#N/A</v>
      </c>
    </row>
    <row r="1258" spans="1:28" x14ac:dyDescent="0.2">
      <c r="A1258" s="3">
        <v>2.23234463483095E-2</v>
      </c>
      <c r="B1258" s="3">
        <v>-2.2674301639199299E-2</v>
      </c>
      <c r="C1258" s="3">
        <v>-0.37927597761154203</v>
      </c>
      <c r="D1258" s="3">
        <v>-0.396348536014557</v>
      </c>
      <c r="E1258" s="3">
        <v>4</v>
      </c>
      <c r="F1258" s="3">
        <v>-0.387636829167604</v>
      </c>
      <c r="G1258" s="3">
        <v>1.71023223161918</v>
      </c>
      <c r="H1258" s="3">
        <v>1.24031007751938E-2</v>
      </c>
      <c r="I1258" s="3">
        <v>-0.378527999824742</v>
      </c>
      <c r="J1258" s="3" t="s">
        <v>2951</v>
      </c>
      <c r="K1258" s="3" t="s">
        <v>2952</v>
      </c>
      <c r="L1258" s="3" t="s">
        <v>2953</v>
      </c>
      <c r="M1258" s="3">
        <v>1</v>
      </c>
      <c r="N1258" s="3">
        <v>0.92343613000000002</v>
      </c>
      <c r="O1258" s="3">
        <v>1.0021249480000001</v>
      </c>
      <c r="P1258" s="3" t="e">
        <v>#N/A</v>
      </c>
      <c r="Q1258" s="3" t="e">
        <v>#N/A</v>
      </c>
      <c r="R1258" s="3" t="e">
        <v>#N/A</v>
      </c>
      <c r="S1258" s="3" t="e">
        <v>#N/A</v>
      </c>
      <c r="T1258" s="3" t="e">
        <v>#N/A</v>
      </c>
      <c r="U1258" s="3" t="e">
        <v>#N/A</v>
      </c>
      <c r="V1258" s="3" t="e">
        <v>#N/A</v>
      </c>
      <c r="W1258" s="3" t="e">
        <v>#N/A</v>
      </c>
      <c r="X1258" s="3" t="e">
        <v>#N/A</v>
      </c>
      <c r="Y1258" s="3" t="e">
        <v>#N/A</v>
      </c>
      <c r="Z1258" s="3" t="e">
        <v>#N/A</v>
      </c>
      <c r="AA1258" s="3" t="e">
        <v>#N/A</v>
      </c>
      <c r="AB1258" s="3" t="e">
        <v>#N/A</v>
      </c>
    </row>
    <row r="1259" spans="1:28" x14ac:dyDescent="0.2">
      <c r="A1259" s="3">
        <v>0.136202618479729</v>
      </c>
      <c r="B1259" s="3">
        <v>-0.15041469037532801</v>
      </c>
      <c r="C1259" s="3">
        <v>-0.87012130022048995</v>
      </c>
      <c r="D1259" s="3">
        <v>8.0469168722629505E-2</v>
      </c>
      <c r="E1259" s="3">
        <v>1</v>
      </c>
      <c r="F1259" s="3">
        <v>-0.38772002980113002</v>
      </c>
      <c r="G1259" s="3">
        <v>0.25103262162074003</v>
      </c>
      <c r="H1259" s="3">
        <v>3.1607675906183401E-2</v>
      </c>
      <c r="I1259" s="3">
        <v>-0.25909663760241303</v>
      </c>
      <c r="J1259" s="3" t="s">
        <v>3326</v>
      </c>
      <c r="K1259" s="3" t="s">
        <v>3327</v>
      </c>
      <c r="L1259" s="3" t="s">
        <v>3328</v>
      </c>
      <c r="M1259" s="3">
        <v>1</v>
      </c>
      <c r="N1259" s="3">
        <v>0.43089814500000001</v>
      </c>
      <c r="O1259" s="3">
        <v>1.8577045379999999</v>
      </c>
      <c r="P1259" s="3" t="e">
        <v>#N/A</v>
      </c>
      <c r="Q1259" s="3" t="e">
        <v>#N/A</v>
      </c>
      <c r="R1259" s="3" t="e">
        <v>#N/A</v>
      </c>
      <c r="S1259" s="3" t="e">
        <v>#N/A</v>
      </c>
      <c r="T1259" s="3" t="e">
        <v>#N/A</v>
      </c>
      <c r="U1259" s="3" t="e">
        <v>#N/A</v>
      </c>
      <c r="V1259" s="3" t="e">
        <v>#N/A</v>
      </c>
      <c r="W1259" s="3" t="e">
        <v>#N/A</v>
      </c>
      <c r="X1259" s="3" t="e">
        <v>#N/A</v>
      </c>
      <c r="Y1259" s="3" t="e">
        <v>#N/A</v>
      </c>
      <c r="Z1259" s="3" t="e">
        <v>#N/A</v>
      </c>
      <c r="AA1259" s="3" t="e">
        <v>#N/A</v>
      </c>
      <c r="AB1259" s="3" t="e">
        <v>#N/A</v>
      </c>
    </row>
    <row r="1260" spans="1:28" x14ac:dyDescent="0.2">
      <c r="A1260" s="3">
        <v>2.2379327565431598E-2</v>
      </c>
      <c r="B1260" s="3">
        <v>-2.2731956094503399E-2</v>
      </c>
      <c r="C1260" s="3">
        <v>-0.26997327804565402</v>
      </c>
      <c r="D1260" s="3">
        <v>-0.50598323345184304</v>
      </c>
      <c r="E1260" s="3">
        <v>2</v>
      </c>
      <c r="F1260" s="3">
        <v>-0.38780194148421299</v>
      </c>
      <c r="G1260" s="3">
        <v>0.75079111662387199</v>
      </c>
      <c r="H1260" s="3">
        <v>1.72830188679245E-2</v>
      </c>
      <c r="I1260" s="3">
        <v>-0.34620805590138898</v>
      </c>
      <c r="J1260" s="3" t="s">
        <v>5025</v>
      </c>
      <c r="K1260" s="3" t="s">
        <v>5026</v>
      </c>
      <c r="L1260" s="3" t="s">
        <v>5027</v>
      </c>
      <c r="M1260" s="3">
        <v>1</v>
      </c>
      <c r="N1260" s="3">
        <v>0.52221093299999999</v>
      </c>
      <c r="O1260" s="3">
        <v>0.55356434799999998</v>
      </c>
      <c r="P1260" s="3" t="s">
        <v>5026</v>
      </c>
      <c r="Q1260" s="3" t="e">
        <v>#N/A</v>
      </c>
      <c r="R1260" s="3" t="e">
        <v>#N/A</v>
      </c>
      <c r="S1260" s="3" t="e">
        <v>#N/A</v>
      </c>
      <c r="T1260" s="3" t="e">
        <v>#N/A</v>
      </c>
      <c r="U1260" s="3" t="e">
        <v>#N/A</v>
      </c>
      <c r="V1260" s="3" t="e">
        <v>#N/A</v>
      </c>
      <c r="W1260" s="3" t="e">
        <v>#N/A</v>
      </c>
      <c r="X1260" s="3" t="e">
        <v>#N/A</v>
      </c>
      <c r="Y1260" s="3" t="e">
        <v>#N/A</v>
      </c>
      <c r="Z1260" s="3" t="e">
        <v>#N/A</v>
      </c>
      <c r="AA1260" s="3" t="e">
        <v>#N/A</v>
      </c>
      <c r="AB1260" s="3" t="e">
        <v>#N/A</v>
      </c>
    </row>
    <row r="1261" spans="1:28" x14ac:dyDescent="0.2">
      <c r="A1261" s="3">
        <v>-2.5050370022654499E-3</v>
      </c>
      <c r="B1261" s="3">
        <v>2.5006949435919502E-3</v>
      </c>
      <c r="C1261" s="3">
        <v>-0.46279510855674699</v>
      </c>
      <c r="D1261" s="3">
        <v>-0.31410720944404602</v>
      </c>
      <c r="E1261" s="3">
        <v>2</v>
      </c>
      <c r="F1261" s="3">
        <v>-0.38844898797105998</v>
      </c>
      <c r="G1261" s="3">
        <v>0.92065014481530205</v>
      </c>
      <c r="H1261" s="3">
        <v>1.4481994459833799E-2</v>
      </c>
      <c r="I1261" s="3">
        <v>-0.36155437918643202</v>
      </c>
      <c r="J1261" s="3" t="s">
        <v>4980</v>
      </c>
      <c r="K1261" s="3" t="s">
        <v>4981</v>
      </c>
      <c r="L1261" s="3" t="s">
        <v>4982</v>
      </c>
      <c r="M1261" s="3">
        <v>1</v>
      </c>
      <c r="N1261" s="3">
        <v>0.679303557</v>
      </c>
      <c r="O1261" s="3">
        <v>0.68723758000000001</v>
      </c>
      <c r="P1261" s="3" t="e">
        <v>#N/A</v>
      </c>
      <c r="Q1261" s="3" t="e">
        <v>#N/A</v>
      </c>
      <c r="R1261" s="3" t="e">
        <v>#N/A</v>
      </c>
      <c r="S1261" s="3" t="e">
        <v>#N/A</v>
      </c>
      <c r="T1261" s="3" t="e">
        <v>#N/A</v>
      </c>
      <c r="U1261" s="3" t="e">
        <v>#N/A</v>
      </c>
      <c r="V1261" s="3" t="e">
        <v>#N/A</v>
      </c>
      <c r="W1261" s="3" t="e">
        <v>#N/A</v>
      </c>
      <c r="X1261" s="3" t="e">
        <v>#N/A</v>
      </c>
      <c r="Y1261" s="3" t="e">
        <v>#N/A</v>
      </c>
      <c r="Z1261" s="3" t="e">
        <v>#N/A</v>
      </c>
      <c r="AA1261" s="3" t="e">
        <v>#N/A</v>
      </c>
      <c r="AB1261" s="3" t="e">
        <v>#N/A</v>
      </c>
    </row>
    <row r="1262" spans="1:28" x14ac:dyDescent="0.2">
      <c r="A1262" s="3">
        <v>4.7756139189004898E-2</v>
      </c>
      <c r="B1262" s="3">
        <v>-4.9391243606805801E-2</v>
      </c>
      <c r="C1262" s="3">
        <v>-0.38359820842742898</v>
      </c>
      <c r="D1262" s="3">
        <v>-0.395542591810226</v>
      </c>
      <c r="E1262" s="3">
        <v>5</v>
      </c>
      <c r="F1262" s="3">
        <v>-0.38875284790992698</v>
      </c>
      <c r="G1262" s="3">
        <v>1.12310048788552</v>
      </c>
      <c r="H1262" s="3">
        <v>1.42005730659026E-2</v>
      </c>
      <c r="I1262" s="3">
        <v>-0.37061514357973802</v>
      </c>
      <c r="J1262" s="3" t="s">
        <v>2606</v>
      </c>
      <c r="K1262" s="3" t="s">
        <v>2607</v>
      </c>
      <c r="L1262" s="3" t="s">
        <v>2608</v>
      </c>
      <c r="M1262" s="3">
        <v>1</v>
      </c>
      <c r="N1262" s="3">
        <v>1.0333290820000001</v>
      </c>
      <c r="O1262" s="3">
        <v>0.97422348199999997</v>
      </c>
      <c r="P1262" s="3" t="e">
        <v>#N/A</v>
      </c>
      <c r="Q1262" s="3" t="e">
        <v>#N/A</v>
      </c>
      <c r="R1262" s="3" t="e">
        <v>#N/A</v>
      </c>
      <c r="S1262" s="3" t="e">
        <v>#N/A</v>
      </c>
      <c r="T1262" s="3" t="e">
        <v>#N/A</v>
      </c>
      <c r="U1262" s="3" t="e">
        <v>#N/A</v>
      </c>
      <c r="V1262" s="3" t="e">
        <v>#N/A</v>
      </c>
      <c r="W1262" s="3" t="e">
        <v>#N/A</v>
      </c>
      <c r="X1262" s="3" t="e">
        <v>#N/A</v>
      </c>
      <c r="Y1262" s="3" t="e">
        <v>#N/A</v>
      </c>
      <c r="Z1262" s="3" t="e">
        <v>#N/A</v>
      </c>
      <c r="AA1262" s="3" t="e">
        <v>#N/A</v>
      </c>
      <c r="AB1262" s="3" t="e">
        <v>#N/A</v>
      </c>
    </row>
    <row r="1263" spans="1:28" x14ac:dyDescent="0.2">
      <c r="A1263" s="3">
        <v>-4.0710374712944003E-2</v>
      </c>
      <c r="B1263" s="3">
        <v>3.9593141525983797E-2</v>
      </c>
      <c r="C1263" s="3">
        <v>-0.362583547830582</v>
      </c>
      <c r="D1263" s="3">
        <v>-0.41676110029220598</v>
      </c>
      <c r="E1263" s="3">
        <v>9</v>
      </c>
      <c r="F1263" s="3">
        <v>-0.38911370746791402</v>
      </c>
      <c r="G1263" s="3">
        <v>1.6601580084582901</v>
      </c>
      <c r="H1263" s="3">
        <v>1.0296650717703301E-2</v>
      </c>
      <c r="I1263" s="3">
        <v>-0.37113759574877597</v>
      </c>
      <c r="J1263" s="3" t="s">
        <v>281</v>
      </c>
      <c r="K1263" s="3" t="s">
        <v>282</v>
      </c>
      <c r="L1263" s="3" t="s">
        <v>283</v>
      </c>
      <c r="M1263" s="3">
        <v>1</v>
      </c>
      <c r="N1263" s="3">
        <v>1.0651839489999999</v>
      </c>
      <c r="O1263" s="3">
        <v>0.92817567099999998</v>
      </c>
      <c r="P1263" s="3" t="e">
        <v>#N/A</v>
      </c>
      <c r="Q1263" s="3" t="e">
        <v>#N/A</v>
      </c>
      <c r="R1263" s="3" t="e">
        <v>#N/A</v>
      </c>
      <c r="S1263" s="3" t="e">
        <v>#N/A</v>
      </c>
      <c r="T1263" s="3" t="e">
        <v>#N/A</v>
      </c>
      <c r="U1263" s="3" t="e">
        <v>#N/A</v>
      </c>
      <c r="V1263" s="3" t="e">
        <v>#N/A</v>
      </c>
      <c r="W1263" s="3" t="e">
        <v>#N/A</v>
      </c>
      <c r="X1263" s="3" t="e">
        <v>#N/A</v>
      </c>
      <c r="Y1263" s="3" t="s">
        <v>282</v>
      </c>
      <c r="Z1263" s="3" t="e">
        <v>#N/A</v>
      </c>
      <c r="AA1263" s="3" t="e">
        <v>#N/A</v>
      </c>
      <c r="AB1263" s="3" t="e">
        <v>#N/A</v>
      </c>
    </row>
    <row r="1264" spans="1:28" x14ac:dyDescent="0.2">
      <c r="A1264" s="3">
        <v>-7.5741752982139601E-2</v>
      </c>
      <c r="B1264" s="3">
        <v>7.1962781250476796E-2</v>
      </c>
      <c r="C1264" s="3">
        <v>-0.31310093402862499</v>
      </c>
      <c r="D1264" s="3">
        <v>-0.46934995055198703</v>
      </c>
      <c r="E1264" s="3">
        <v>7</v>
      </c>
      <c r="F1264" s="3">
        <v>-0.38933595642447499</v>
      </c>
      <c r="G1264" s="3">
        <v>1.16224297810539</v>
      </c>
      <c r="H1264" s="3">
        <v>1.30897832817337E-2</v>
      </c>
      <c r="I1264" s="3">
        <v>-0.35154289428654301</v>
      </c>
      <c r="J1264" s="3" t="s">
        <v>4726</v>
      </c>
      <c r="K1264" s="3" t="s">
        <v>4727</v>
      </c>
      <c r="L1264" s="3" t="s">
        <v>4728</v>
      </c>
      <c r="M1264" s="3">
        <v>1</v>
      </c>
      <c r="N1264" s="3">
        <v>0.84510388999999997</v>
      </c>
      <c r="O1264" s="3">
        <v>0.75933142099999995</v>
      </c>
      <c r="P1264" s="3" t="s">
        <v>4727</v>
      </c>
      <c r="Q1264" s="3" t="e">
        <v>#N/A</v>
      </c>
      <c r="R1264" s="3" t="e">
        <v>#N/A</v>
      </c>
      <c r="S1264" s="3" t="e">
        <v>#N/A</v>
      </c>
      <c r="T1264" s="3" t="e">
        <v>#N/A</v>
      </c>
      <c r="U1264" s="3" t="e">
        <v>#N/A</v>
      </c>
      <c r="V1264" s="3" t="e">
        <v>#N/A</v>
      </c>
      <c r="W1264" s="3" t="e">
        <v>#N/A</v>
      </c>
      <c r="X1264" s="3" t="e">
        <v>#N/A</v>
      </c>
      <c r="Y1264" s="3" t="e">
        <v>#N/A</v>
      </c>
      <c r="Z1264" s="3" t="e">
        <v>#N/A</v>
      </c>
      <c r="AA1264" s="3" t="e">
        <v>#N/A</v>
      </c>
      <c r="AB1264" s="3" t="e">
        <v>#N/A</v>
      </c>
    </row>
    <row r="1265" spans="1:28" x14ac:dyDescent="0.2">
      <c r="A1265" s="3">
        <v>2.42969617247581E-2</v>
      </c>
      <c r="B1265" s="3">
        <v>-2.4713175371289298E-2</v>
      </c>
      <c r="C1265" s="3">
        <v>-0.45957973599433899</v>
      </c>
      <c r="D1265" s="3">
        <v>-0.31978696584701499</v>
      </c>
      <c r="E1265" s="3">
        <v>3</v>
      </c>
      <c r="F1265" s="3">
        <v>-0.38947524409741202</v>
      </c>
      <c r="G1265" s="3">
        <v>1.0714606306636001</v>
      </c>
      <c r="H1265" s="3">
        <v>1.45124450951684E-2</v>
      </c>
      <c r="I1265" s="3">
        <v>-0.36261708258787301</v>
      </c>
      <c r="J1265" s="3" t="s">
        <v>446</v>
      </c>
      <c r="K1265" s="3" t="s">
        <v>447</v>
      </c>
      <c r="L1265" s="3" t="s">
        <v>448</v>
      </c>
      <c r="M1265" s="3">
        <v>1</v>
      </c>
      <c r="N1265" s="3">
        <v>0.86338093199999999</v>
      </c>
      <c r="O1265" s="3">
        <v>1.0211686550000001</v>
      </c>
      <c r="P1265" s="3" t="e">
        <v>#N/A</v>
      </c>
      <c r="Q1265" s="3" t="e">
        <v>#N/A</v>
      </c>
      <c r="R1265" s="3" t="e">
        <v>#N/A</v>
      </c>
      <c r="S1265" s="3" t="e">
        <v>#N/A</v>
      </c>
      <c r="T1265" s="3" t="e">
        <v>#N/A</v>
      </c>
      <c r="U1265" s="3" t="e">
        <v>#N/A</v>
      </c>
      <c r="V1265" s="3" t="e">
        <v>#N/A</v>
      </c>
      <c r="W1265" s="3" t="e">
        <v>#N/A</v>
      </c>
      <c r="X1265" s="3" t="s">
        <v>447</v>
      </c>
      <c r="Y1265" s="3" t="e">
        <v>#N/A</v>
      </c>
      <c r="Z1265" s="3" t="e">
        <v>#N/A</v>
      </c>
      <c r="AA1265" s="3" t="e">
        <v>#N/A</v>
      </c>
      <c r="AB1265" s="3" t="e">
        <v>#N/A</v>
      </c>
    </row>
    <row r="1266" spans="1:28" x14ac:dyDescent="0.2">
      <c r="A1266" s="3">
        <v>8.6814746260643005E-2</v>
      </c>
      <c r="B1266" s="3">
        <v>-9.2375248670578003E-2</v>
      </c>
      <c r="C1266" s="3">
        <v>-0.31811884045600902</v>
      </c>
      <c r="D1266" s="3">
        <v>-0.46780186891555797</v>
      </c>
      <c r="E1266" s="3">
        <v>14</v>
      </c>
      <c r="F1266" s="3">
        <v>-0.390180103480816</v>
      </c>
      <c r="G1266" s="3">
        <v>1.0836590964902399</v>
      </c>
      <c r="H1266" s="3">
        <v>1.2890243902438999E-2</v>
      </c>
      <c r="I1266" s="3">
        <v>-0.34939168666925002</v>
      </c>
      <c r="J1266" s="3" t="s">
        <v>244</v>
      </c>
      <c r="K1266" s="3" t="s">
        <v>245</v>
      </c>
      <c r="L1266" s="3" t="s">
        <v>246</v>
      </c>
      <c r="M1266" s="3">
        <v>1</v>
      </c>
      <c r="N1266" s="3">
        <v>0.91320495700000004</v>
      </c>
      <c r="O1266" s="3">
        <v>0.94154874799999999</v>
      </c>
      <c r="P1266" s="3" t="e">
        <v>#N/A</v>
      </c>
      <c r="Q1266" s="3" t="e">
        <v>#N/A</v>
      </c>
      <c r="R1266" s="3" t="e">
        <v>#N/A</v>
      </c>
      <c r="S1266" s="3" t="e">
        <v>#N/A</v>
      </c>
      <c r="T1266" s="3" t="e">
        <v>#N/A</v>
      </c>
      <c r="U1266" s="3" t="e">
        <v>#N/A</v>
      </c>
      <c r="V1266" s="3" t="e">
        <v>#N/A</v>
      </c>
      <c r="W1266" s="3" t="e">
        <v>#N/A</v>
      </c>
      <c r="X1266" s="3" t="e">
        <v>#N/A</v>
      </c>
      <c r="Y1266" s="3" t="s">
        <v>245</v>
      </c>
      <c r="Z1266" s="3" t="e">
        <v>#N/A</v>
      </c>
      <c r="AA1266" s="3" t="e">
        <v>#N/A</v>
      </c>
      <c r="AB1266" s="3" t="e">
        <v>#N/A</v>
      </c>
    </row>
    <row r="1267" spans="1:28" x14ac:dyDescent="0.2">
      <c r="A1267" s="3">
        <v>-4.3886303901672398E-2</v>
      </c>
      <c r="B1267" s="3">
        <v>4.2590532451868099E-2</v>
      </c>
      <c r="C1267" s="3">
        <v>-0.50584316253662098</v>
      </c>
      <c r="D1267" s="3">
        <v>-0.27589234709739702</v>
      </c>
      <c r="E1267" s="3">
        <v>1</v>
      </c>
      <c r="F1267" s="3">
        <v>-0.39021986909210699</v>
      </c>
      <c r="G1267" s="3">
        <v>0.82680844891837202</v>
      </c>
      <c r="H1267" s="3">
        <v>1.3901823281907401E-2</v>
      </c>
      <c r="I1267" s="3">
        <v>-0.34753032022339903</v>
      </c>
      <c r="J1267" s="3" t="s">
        <v>3902</v>
      </c>
      <c r="K1267" s="3" t="s">
        <v>3903</v>
      </c>
      <c r="L1267" s="3" t="s">
        <v>3904</v>
      </c>
      <c r="M1267" s="3">
        <v>1</v>
      </c>
      <c r="N1267" s="3">
        <v>0.77337476800000005</v>
      </c>
      <c r="O1267" s="3">
        <v>0.87079826100000002</v>
      </c>
      <c r="P1267" s="3" t="e">
        <v>#N/A</v>
      </c>
      <c r="Q1267" s="3" t="e">
        <v>#N/A</v>
      </c>
      <c r="R1267" s="3" t="e">
        <v>#N/A</v>
      </c>
      <c r="S1267" s="3" t="e">
        <v>#N/A</v>
      </c>
      <c r="T1267" s="3" t="e">
        <v>#N/A</v>
      </c>
      <c r="U1267" s="3" t="e">
        <v>#N/A</v>
      </c>
      <c r="V1267" s="3" t="e">
        <v>#N/A</v>
      </c>
      <c r="W1267" s="3" t="e">
        <v>#N/A</v>
      </c>
      <c r="X1267" s="3" t="e">
        <v>#N/A</v>
      </c>
      <c r="Y1267" s="3" t="e">
        <v>#N/A</v>
      </c>
      <c r="Z1267" s="3" t="e">
        <v>#N/A</v>
      </c>
      <c r="AA1267" s="3" t="e">
        <v>#N/A</v>
      </c>
      <c r="AB1267" s="3" t="e">
        <v>#N/A</v>
      </c>
    </row>
    <row r="1268" spans="1:28" x14ac:dyDescent="0.2">
      <c r="A1268" s="3">
        <v>-1.43027445301414E-2</v>
      </c>
      <c r="B1268" s="3">
        <v>1.41623392701149E-2</v>
      </c>
      <c r="C1268" s="3">
        <v>-0.35694918036460899</v>
      </c>
      <c r="D1268" s="3">
        <v>-0.42491552233696001</v>
      </c>
      <c r="E1268" s="3">
        <v>14</v>
      </c>
      <c r="F1268" s="3">
        <v>-0.39086214872077102</v>
      </c>
      <c r="G1268" s="3">
        <v>1.5294017084473099</v>
      </c>
      <c r="H1268" s="3">
        <v>1.2480499219968799E-2</v>
      </c>
      <c r="I1268" s="3">
        <v>-0.37697324907200402</v>
      </c>
      <c r="J1268" s="3" t="s">
        <v>85</v>
      </c>
      <c r="K1268" s="3" t="s">
        <v>86</v>
      </c>
      <c r="L1268" s="3" t="s">
        <v>87</v>
      </c>
      <c r="M1268" s="3">
        <v>1</v>
      </c>
      <c r="N1268" s="3">
        <v>0.98473745000000001</v>
      </c>
      <c r="O1268" s="3">
        <v>1.059266901</v>
      </c>
      <c r="P1268" s="3" t="e">
        <v>#N/A</v>
      </c>
      <c r="Q1268" s="3" t="e">
        <v>#N/A</v>
      </c>
      <c r="R1268" s="3" t="e">
        <v>#N/A</v>
      </c>
      <c r="S1268" s="3" t="e">
        <v>#N/A</v>
      </c>
      <c r="T1268" s="3" t="e">
        <v>#N/A</v>
      </c>
      <c r="U1268" s="3" t="e">
        <v>#N/A</v>
      </c>
      <c r="V1268" s="3" t="e">
        <v>#N/A</v>
      </c>
      <c r="W1268" s="3" t="e">
        <v>#N/A</v>
      </c>
      <c r="X1268" s="3" t="e">
        <v>#N/A</v>
      </c>
      <c r="Y1268" s="3" t="s">
        <v>86</v>
      </c>
      <c r="Z1268" s="3" t="e">
        <v>#N/A</v>
      </c>
      <c r="AA1268" s="3" t="e">
        <v>#N/A</v>
      </c>
      <c r="AB1268" s="3" t="e">
        <v>#N/A</v>
      </c>
    </row>
    <row r="1269" spans="1:28" x14ac:dyDescent="0.2">
      <c r="A1269" s="3">
        <v>-4.7718887217342897E-3</v>
      </c>
      <c r="B1269" s="3">
        <v>4.7560711391270204E-3</v>
      </c>
      <c r="C1269" s="3">
        <v>-0.31720778346061701</v>
      </c>
      <c r="D1269" s="3">
        <v>-0.464778512716293</v>
      </c>
      <c r="E1269" s="3">
        <v>4</v>
      </c>
      <c r="F1269" s="3">
        <v>-0.39098523929715201</v>
      </c>
      <c r="G1269" s="3">
        <v>0.929917803587891</v>
      </c>
      <c r="H1269" s="3">
        <v>1.38629370629371E-2</v>
      </c>
      <c r="I1269" s="3">
        <v>-0.36406652495866798</v>
      </c>
      <c r="J1269" s="3" t="s">
        <v>22</v>
      </c>
      <c r="K1269" s="3" t="s">
        <v>23</v>
      </c>
      <c r="L1269" s="3" t="s">
        <v>24</v>
      </c>
      <c r="M1269" s="3">
        <v>1</v>
      </c>
      <c r="N1269" s="3">
        <v>0.99440430000000002</v>
      </c>
      <c r="O1269" s="3">
        <v>0.976155263</v>
      </c>
      <c r="P1269" s="3" t="e">
        <v>#N/A</v>
      </c>
      <c r="Q1269" s="3" t="e">
        <v>#N/A</v>
      </c>
      <c r="R1269" s="3" t="e">
        <v>#N/A</v>
      </c>
      <c r="S1269" s="3" t="e">
        <v>#N/A</v>
      </c>
      <c r="T1269" s="3" t="e">
        <v>#N/A</v>
      </c>
      <c r="U1269" s="3" t="e">
        <v>#N/A</v>
      </c>
      <c r="V1269" s="3" t="e">
        <v>#N/A</v>
      </c>
      <c r="W1269" s="3" t="e">
        <v>#N/A</v>
      </c>
      <c r="X1269" s="3" t="e">
        <v>#N/A</v>
      </c>
      <c r="Y1269" s="3" t="s">
        <v>23</v>
      </c>
      <c r="Z1269" s="3" t="e">
        <v>#N/A</v>
      </c>
      <c r="AA1269" s="3" t="e">
        <v>#N/A</v>
      </c>
      <c r="AB1269" s="3" t="e">
        <v>#N/A</v>
      </c>
    </row>
    <row r="1270" spans="1:28" x14ac:dyDescent="0.2">
      <c r="A1270" s="3">
        <v>-6.00962191820145E-2</v>
      </c>
      <c r="B1270" s="3">
        <v>5.7692669332027401E-2</v>
      </c>
      <c r="C1270" s="3">
        <v>-0.55233681201934803</v>
      </c>
      <c r="D1270" s="3">
        <v>-0.234821662306786</v>
      </c>
      <c r="E1270" s="3">
        <v>2</v>
      </c>
      <c r="F1270" s="3">
        <v>-0.39237746223807302</v>
      </c>
      <c r="G1270" s="3">
        <v>0.66831798030297496</v>
      </c>
      <c r="H1270" s="3">
        <v>1.7376693766937699E-2</v>
      </c>
      <c r="I1270" s="3">
        <v>-0.33555761576932802</v>
      </c>
      <c r="J1270" s="3" t="s">
        <v>5417</v>
      </c>
      <c r="K1270" s="3" t="s">
        <v>5418</v>
      </c>
      <c r="L1270" s="3" t="s">
        <v>5419</v>
      </c>
      <c r="M1270" s="3">
        <v>1</v>
      </c>
      <c r="N1270" s="3">
        <v>0.91134053800000003</v>
      </c>
      <c r="O1270" s="3">
        <v>0.81324141999999999</v>
      </c>
      <c r="P1270" s="3" t="s">
        <v>5418</v>
      </c>
      <c r="Q1270" s="3" t="e">
        <v>#N/A</v>
      </c>
      <c r="R1270" s="3" t="e">
        <v>#N/A</v>
      </c>
      <c r="S1270" s="3" t="e">
        <v>#N/A</v>
      </c>
      <c r="T1270" s="3" t="e">
        <v>#N/A</v>
      </c>
      <c r="U1270" s="3" t="e">
        <v>#N/A</v>
      </c>
      <c r="V1270" s="3" t="e">
        <v>#N/A</v>
      </c>
      <c r="W1270" s="3" t="e">
        <v>#N/A</v>
      </c>
      <c r="X1270" s="3" t="e">
        <v>#N/A</v>
      </c>
      <c r="Y1270" s="3" t="e">
        <v>#N/A</v>
      </c>
      <c r="Z1270" s="3" t="e">
        <v>#N/A</v>
      </c>
      <c r="AA1270" s="3" t="e">
        <v>#N/A</v>
      </c>
      <c r="AB1270" s="3" t="e">
        <v>#N/A</v>
      </c>
    </row>
    <row r="1271" spans="1:28" x14ac:dyDescent="0.2">
      <c r="A1271" s="3">
        <v>-0.116471819579601</v>
      </c>
      <c r="B1271" s="3">
        <v>0.107767172157764</v>
      </c>
      <c r="C1271" s="3">
        <v>-0.34742861986160301</v>
      </c>
      <c r="D1271" s="3">
        <v>-0.44698974490165699</v>
      </c>
      <c r="E1271" s="3">
        <v>1</v>
      </c>
      <c r="F1271" s="3">
        <v>-0.39285685867071202</v>
      </c>
      <c r="G1271" s="3">
        <v>0.86956560176903097</v>
      </c>
      <c r="H1271" s="3">
        <v>1.42413793103448E-2</v>
      </c>
      <c r="I1271" s="3">
        <v>-0.34992962662249999</v>
      </c>
      <c r="J1271" s="3" t="s">
        <v>6519</v>
      </c>
      <c r="K1271" s="3" t="s">
        <v>6520</v>
      </c>
      <c r="L1271" s="3" t="s">
        <v>6521</v>
      </c>
      <c r="M1271" s="3">
        <v>1</v>
      </c>
      <c r="N1271" s="3">
        <v>0.867469822</v>
      </c>
      <c r="O1271" s="3">
        <v>0.97595931599999997</v>
      </c>
      <c r="P1271" s="3" t="e">
        <v>#N/A</v>
      </c>
      <c r="Q1271" s="3" t="e">
        <v>#N/A</v>
      </c>
      <c r="R1271" s="3" t="e">
        <v>#N/A</v>
      </c>
      <c r="S1271" s="3" t="e">
        <v>#N/A</v>
      </c>
      <c r="T1271" s="3" t="e">
        <v>#N/A</v>
      </c>
      <c r="U1271" s="3" t="e">
        <v>#N/A</v>
      </c>
      <c r="V1271" s="3" t="e">
        <v>#N/A</v>
      </c>
      <c r="W1271" s="3" t="e">
        <v>#N/A</v>
      </c>
      <c r="X1271" s="3" t="e">
        <v>#N/A</v>
      </c>
      <c r="Y1271" s="3" t="s">
        <v>6520</v>
      </c>
      <c r="Z1271" s="3" t="e">
        <v>#N/A</v>
      </c>
      <c r="AA1271" s="3" t="e">
        <v>#N/A</v>
      </c>
      <c r="AB1271" s="3" t="e">
        <v>#N/A</v>
      </c>
    </row>
    <row r="1272" spans="1:28" x14ac:dyDescent="0.2">
      <c r="A1272" s="3">
        <v>-2.5761794298887301E-2</v>
      </c>
      <c r="B1272" s="3">
        <v>2.5309747084975201E-2</v>
      </c>
      <c r="C1272" s="3">
        <v>-0.38098770380020103</v>
      </c>
      <c r="D1272" s="3">
        <v>-0.40600055456161499</v>
      </c>
      <c r="E1272" s="3">
        <v>1</v>
      </c>
      <c r="F1272" s="3">
        <v>-0.39326810557395198</v>
      </c>
      <c r="G1272" s="3">
        <v>1.7917689015167699</v>
      </c>
      <c r="H1272" s="3">
        <v>1.02802547770701E-2</v>
      </c>
      <c r="I1272" s="3">
        <v>-0.38239512361594902</v>
      </c>
      <c r="J1272" s="3" t="s">
        <v>3222</v>
      </c>
      <c r="K1272" s="3" t="s">
        <v>3223</v>
      </c>
      <c r="L1272" s="3" t="s">
        <v>3224</v>
      </c>
      <c r="M1272" s="3">
        <v>1</v>
      </c>
      <c r="N1272" s="3">
        <v>1.0226439620000001</v>
      </c>
      <c r="O1272" s="3">
        <v>0.86417356599999995</v>
      </c>
      <c r="P1272" s="3" t="e">
        <v>#N/A</v>
      </c>
      <c r="Q1272" s="3" t="e">
        <v>#N/A</v>
      </c>
      <c r="R1272" s="3" t="e">
        <v>#N/A</v>
      </c>
      <c r="S1272" s="3" t="e">
        <v>#N/A</v>
      </c>
      <c r="T1272" s="3" t="e">
        <v>#N/A</v>
      </c>
      <c r="U1272" s="3" t="e">
        <v>#N/A</v>
      </c>
      <c r="V1272" s="3" t="e">
        <v>#N/A</v>
      </c>
      <c r="W1272" s="3" t="e">
        <v>#N/A</v>
      </c>
      <c r="X1272" s="3" t="e">
        <v>#N/A</v>
      </c>
      <c r="Y1272" s="3" t="e">
        <v>#N/A</v>
      </c>
      <c r="Z1272" s="3" t="e">
        <v>#N/A</v>
      </c>
      <c r="AA1272" s="3" t="e">
        <v>#N/A</v>
      </c>
      <c r="AB1272" s="3" t="e">
        <v>#N/A</v>
      </c>
    </row>
    <row r="1273" spans="1:28" x14ac:dyDescent="0.2">
      <c r="A1273" s="3">
        <v>0.100477397441864</v>
      </c>
      <c r="B1273" s="3">
        <v>-0.10800257325172399</v>
      </c>
      <c r="C1273" s="3">
        <v>-0.40260776877403298</v>
      </c>
      <c r="D1273" s="3">
        <v>-0.39207813143730202</v>
      </c>
      <c r="E1273" s="3">
        <v>2</v>
      </c>
      <c r="F1273" s="3">
        <v>-0.393580362200737</v>
      </c>
      <c r="G1273" s="3">
        <v>0.78506591381405399</v>
      </c>
      <c r="H1273" s="3">
        <v>1.4284153005464499E-2</v>
      </c>
      <c r="I1273" s="3">
        <v>-0.35638358949068599</v>
      </c>
      <c r="J1273" s="3" t="s">
        <v>3908</v>
      </c>
      <c r="K1273" s="3" t="s">
        <v>3909</v>
      </c>
      <c r="L1273" s="3" t="s">
        <v>3910</v>
      </c>
      <c r="M1273" s="3">
        <v>1</v>
      </c>
      <c r="N1273" s="3">
        <v>1.0491228720000001</v>
      </c>
      <c r="O1273" s="3">
        <v>1.153075238</v>
      </c>
      <c r="P1273" s="3" t="e">
        <v>#N/A</v>
      </c>
      <c r="Q1273" s="3" t="e">
        <v>#N/A</v>
      </c>
      <c r="R1273" s="3" t="e">
        <v>#N/A</v>
      </c>
      <c r="S1273" s="3" t="e">
        <v>#N/A</v>
      </c>
      <c r="T1273" s="3" t="e">
        <v>#N/A</v>
      </c>
      <c r="U1273" s="3" t="e">
        <v>#N/A</v>
      </c>
      <c r="V1273" s="3" t="e">
        <v>#N/A</v>
      </c>
      <c r="W1273" s="3" t="e">
        <v>#N/A</v>
      </c>
      <c r="X1273" s="3" t="e">
        <v>#N/A</v>
      </c>
      <c r="Y1273" s="3" t="e">
        <v>#N/A</v>
      </c>
      <c r="Z1273" s="3" t="e">
        <v>#N/A</v>
      </c>
      <c r="AA1273" s="3" t="e">
        <v>#N/A</v>
      </c>
      <c r="AB1273" s="3" t="e">
        <v>#N/A</v>
      </c>
    </row>
    <row r="1274" spans="1:28" x14ac:dyDescent="0.2">
      <c r="A1274" s="3">
        <v>9.1609872877597795E-2</v>
      </c>
      <c r="B1274" s="3">
        <v>-9.7823828458785997E-2</v>
      </c>
      <c r="C1274" s="3">
        <v>-0.32841411232948298</v>
      </c>
      <c r="D1274" s="3">
        <v>-0.46511322259902999</v>
      </c>
      <c r="E1274" s="3">
        <v>1</v>
      </c>
      <c r="F1274" s="3">
        <v>-0.39365668967366202</v>
      </c>
      <c r="G1274" s="3">
        <v>1.0525061995206799</v>
      </c>
      <c r="H1274" s="3">
        <v>1.29099236641221E-2</v>
      </c>
      <c r="I1274" s="3">
        <v>-0.35248534041538299</v>
      </c>
      <c r="J1274" s="3" t="s">
        <v>6522</v>
      </c>
      <c r="K1274" s="3" t="s">
        <v>6523</v>
      </c>
      <c r="L1274" s="3" t="s">
        <v>6524</v>
      </c>
      <c r="M1274" s="3">
        <v>1</v>
      </c>
      <c r="N1274" s="3">
        <v>1.1745705179999999</v>
      </c>
      <c r="O1274" s="3">
        <v>1.0707902039999999</v>
      </c>
      <c r="P1274" s="3" t="e">
        <v>#N/A</v>
      </c>
      <c r="Q1274" s="3" t="e">
        <v>#N/A</v>
      </c>
      <c r="R1274" s="3" t="e">
        <v>#N/A</v>
      </c>
      <c r="S1274" s="3" t="e">
        <v>#N/A</v>
      </c>
      <c r="T1274" s="3" t="e">
        <v>#N/A</v>
      </c>
      <c r="U1274" s="3" t="s">
        <v>6523</v>
      </c>
      <c r="V1274" s="3" t="e">
        <v>#N/A</v>
      </c>
      <c r="W1274" s="3" t="e">
        <v>#N/A</v>
      </c>
      <c r="X1274" s="3" t="e">
        <v>#N/A</v>
      </c>
      <c r="Y1274" s="3" t="e">
        <v>#N/A</v>
      </c>
      <c r="Z1274" s="3" t="e">
        <v>#N/A</v>
      </c>
      <c r="AA1274" s="3" t="e">
        <v>#N/A</v>
      </c>
      <c r="AB1274" s="3" t="e">
        <v>#N/A</v>
      </c>
    </row>
    <row r="1275" spans="1:28" x14ac:dyDescent="0.2">
      <c r="A1275" s="3">
        <v>-0.13989624381065399</v>
      </c>
      <c r="B1275" s="3">
        <v>0.12752178311348</v>
      </c>
      <c r="C1275" s="3">
        <v>-0.53356176614761397</v>
      </c>
      <c r="D1275" s="3">
        <v>-0.26714983582496599</v>
      </c>
      <c r="E1275" s="3">
        <v>5</v>
      </c>
      <c r="F1275" s="3">
        <v>-0.394168570637703</v>
      </c>
      <c r="G1275" s="3">
        <v>0.76451278190546301</v>
      </c>
      <c r="H1275" s="3">
        <v>1.42824207492795E-2</v>
      </c>
      <c r="I1275" s="3">
        <v>-0.33158581731133602</v>
      </c>
      <c r="J1275" s="3" t="s">
        <v>3053</v>
      </c>
      <c r="K1275" s="3" t="s">
        <v>3054</v>
      </c>
      <c r="L1275" s="3" t="s">
        <v>3055</v>
      </c>
      <c r="M1275" s="3">
        <v>1</v>
      </c>
      <c r="N1275" s="3">
        <v>1.0921236190000001</v>
      </c>
      <c r="O1275" s="3">
        <v>0.93647191799999996</v>
      </c>
      <c r="P1275" s="3" t="e">
        <v>#N/A</v>
      </c>
      <c r="Q1275" s="3" t="e">
        <v>#N/A</v>
      </c>
      <c r="R1275" s="3" t="e">
        <v>#N/A</v>
      </c>
      <c r="S1275" s="3" t="e">
        <v>#N/A</v>
      </c>
      <c r="T1275" s="3" t="e">
        <v>#N/A</v>
      </c>
      <c r="U1275" s="3" t="e">
        <v>#N/A</v>
      </c>
      <c r="V1275" s="3" t="e">
        <v>#N/A</v>
      </c>
      <c r="W1275" s="3" t="e">
        <v>#N/A</v>
      </c>
      <c r="X1275" s="3" t="e">
        <v>#N/A</v>
      </c>
      <c r="Y1275" s="3" t="e">
        <v>#N/A</v>
      </c>
      <c r="Z1275" s="3" t="e">
        <v>#N/A</v>
      </c>
      <c r="AA1275" s="3" t="e">
        <v>#N/A</v>
      </c>
      <c r="AB1275" s="3" t="e">
        <v>#N/A</v>
      </c>
    </row>
    <row r="1276" spans="1:28" x14ac:dyDescent="0.2">
      <c r="A1276" s="3">
        <v>0.20898891985416401</v>
      </c>
      <c r="B1276" s="3">
        <v>-0.244476273655891</v>
      </c>
      <c r="C1276" s="3">
        <v>-0.42999204993248002</v>
      </c>
      <c r="D1276" s="3">
        <v>-0.39383518695831299</v>
      </c>
      <c r="E1276" s="3">
        <v>1</v>
      </c>
      <c r="F1276" s="3">
        <v>-0.394169941544533</v>
      </c>
      <c r="G1276" s="3">
        <v>0.48036758724026701</v>
      </c>
      <c r="H1276" s="3">
        <v>2.0383561643835601E-2</v>
      </c>
      <c r="I1276" s="3">
        <v>-0.32112854886021402</v>
      </c>
      <c r="J1276" s="3" t="s">
        <v>5735</v>
      </c>
      <c r="K1276" s="3" t="s">
        <v>5736</v>
      </c>
      <c r="L1276" s="3" t="s">
        <v>5737</v>
      </c>
      <c r="M1276" s="3">
        <v>1</v>
      </c>
      <c r="N1276" s="3">
        <v>0.774102293</v>
      </c>
      <c r="O1276" s="3">
        <v>0.888681045</v>
      </c>
      <c r="P1276" s="3" t="e">
        <v>#N/A</v>
      </c>
      <c r="Q1276" s="3" t="e">
        <v>#N/A</v>
      </c>
      <c r="R1276" s="3" t="e">
        <v>#N/A</v>
      </c>
      <c r="S1276" s="3" t="e">
        <v>#N/A</v>
      </c>
      <c r="T1276" s="3" t="e">
        <v>#N/A</v>
      </c>
      <c r="U1276" s="3" t="e">
        <v>#N/A</v>
      </c>
      <c r="V1276" s="3" t="e">
        <v>#N/A</v>
      </c>
      <c r="W1276" s="3" t="e">
        <v>#N/A</v>
      </c>
      <c r="X1276" s="3" t="e">
        <v>#N/A</v>
      </c>
      <c r="Y1276" s="3" t="e">
        <v>#N/A</v>
      </c>
      <c r="Z1276" s="3" t="e">
        <v>#N/A</v>
      </c>
      <c r="AA1276" s="3" t="e">
        <v>#N/A</v>
      </c>
      <c r="AB1276" s="3" t="e">
        <v>#N/A</v>
      </c>
    </row>
    <row r="1277" spans="1:28" x14ac:dyDescent="0.2">
      <c r="A1277" s="3">
        <v>-1.9693301990628201E-2</v>
      </c>
      <c r="B1277" s="3">
        <v>1.9428012892603898E-2</v>
      </c>
      <c r="C1277" s="3">
        <v>-0.44066515564918501</v>
      </c>
      <c r="D1277" s="3">
        <v>-0.34928983449935902</v>
      </c>
      <c r="E1277" s="3">
        <v>5</v>
      </c>
      <c r="F1277" s="3">
        <v>-0.39484485052526003</v>
      </c>
      <c r="G1277" s="3">
        <v>1.3735105287410001</v>
      </c>
      <c r="H1277" s="3">
        <v>1.2461059190031199E-2</v>
      </c>
      <c r="I1277" s="3">
        <v>-0.37615057688410097</v>
      </c>
      <c r="J1277" s="3" t="s">
        <v>362</v>
      </c>
      <c r="K1277" s="3" t="s">
        <v>363</v>
      </c>
      <c r="L1277" s="3" t="s">
        <v>364</v>
      </c>
      <c r="M1277" s="3">
        <v>1</v>
      </c>
      <c r="N1277" s="3">
        <v>0.99643924900000003</v>
      </c>
      <c r="O1277" s="3">
        <v>1.008076668</v>
      </c>
      <c r="P1277" s="3" t="e">
        <v>#N/A</v>
      </c>
      <c r="Q1277" s="3" t="e">
        <v>#N/A</v>
      </c>
      <c r="R1277" s="3" t="e">
        <v>#N/A</v>
      </c>
      <c r="S1277" s="3" t="e">
        <v>#N/A</v>
      </c>
      <c r="T1277" s="3" t="e">
        <v>#N/A</v>
      </c>
      <c r="U1277" s="3" t="e">
        <v>#N/A</v>
      </c>
      <c r="V1277" s="3" t="e">
        <v>#N/A</v>
      </c>
      <c r="W1277" s="3" t="e">
        <v>#N/A</v>
      </c>
      <c r="X1277" s="3" t="s">
        <v>363</v>
      </c>
      <c r="Y1277" s="3" t="e">
        <v>#N/A</v>
      </c>
      <c r="Z1277" s="3" t="e">
        <v>#N/A</v>
      </c>
      <c r="AA1277" s="3" t="e">
        <v>#N/A</v>
      </c>
      <c r="AB1277" s="3" t="e">
        <v>#N/A</v>
      </c>
    </row>
    <row r="1278" spans="1:28" x14ac:dyDescent="0.2">
      <c r="A1278" s="3">
        <v>-3.07979453355074E-2</v>
      </c>
      <c r="B1278" s="3">
        <v>3.01542039960623E-2</v>
      </c>
      <c r="C1278" s="3">
        <v>-0.41335523128509499</v>
      </c>
      <c r="D1278" s="3">
        <v>-0.37848141789436301</v>
      </c>
      <c r="E1278" s="3">
        <v>5</v>
      </c>
      <c r="F1278" s="3">
        <v>-0.39559645392000697</v>
      </c>
      <c r="G1278" s="3">
        <v>1.78017246961901</v>
      </c>
      <c r="H1278" s="3">
        <v>1.04805194805195E-2</v>
      </c>
      <c r="I1278" s="3">
        <v>-0.38217752221397799</v>
      </c>
      <c r="J1278" s="3" t="s">
        <v>6525</v>
      </c>
      <c r="K1278" s="3" t="s">
        <v>5142</v>
      </c>
      <c r="L1278" s="3" t="s">
        <v>6526</v>
      </c>
      <c r="M1278" s="3">
        <v>1</v>
      </c>
      <c r="N1278" s="3">
        <v>1.1903243990000001</v>
      </c>
      <c r="O1278" s="3">
        <v>1.0856700050000001</v>
      </c>
      <c r="P1278" s="3" t="e">
        <v>#N/A</v>
      </c>
      <c r="Q1278" s="3" t="e">
        <v>#N/A</v>
      </c>
      <c r="R1278" s="3" t="e">
        <v>#N/A</v>
      </c>
      <c r="S1278" s="3" t="e">
        <v>#N/A</v>
      </c>
      <c r="T1278" s="3" t="e">
        <v>#N/A</v>
      </c>
      <c r="U1278" s="3" t="e">
        <v>#N/A</v>
      </c>
      <c r="V1278" s="3" t="e">
        <v>#N/A</v>
      </c>
      <c r="W1278" s="3" t="e">
        <v>#N/A</v>
      </c>
      <c r="X1278" s="3" t="e">
        <v>#N/A</v>
      </c>
      <c r="Y1278" s="3" t="e">
        <v>#N/A</v>
      </c>
      <c r="Z1278" s="3" t="e">
        <v>#N/A</v>
      </c>
      <c r="AA1278" s="3" t="e">
        <v>#N/A</v>
      </c>
      <c r="AB1278" s="3" t="e">
        <v>#N/A</v>
      </c>
    </row>
    <row r="1279" spans="1:28" x14ac:dyDescent="0.2">
      <c r="A1279" s="3">
        <v>4.1540849953889798E-2</v>
      </c>
      <c r="B1279" s="3">
        <v>-4.2772613465786001E-2</v>
      </c>
      <c r="C1279" s="3">
        <v>-0.36821380257606501</v>
      </c>
      <c r="D1279" s="3">
        <v>-0.42454880475997903</v>
      </c>
      <c r="E1279" s="3">
        <v>2</v>
      </c>
      <c r="F1279" s="3">
        <v>-0.39576542191207398</v>
      </c>
      <c r="G1279" s="3">
        <v>1.6323770275754399</v>
      </c>
      <c r="H1279" s="3">
        <v>1.04635332252836E-2</v>
      </c>
      <c r="I1279" s="3">
        <v>-0.37666795487611399</v>
      </c>
      <c r="J1279" s="3" t="s">
        <v>6527</v>
      </c>
      <c r="K1279" s="3" t="s">
        <v>6528</v>
      </c>
      <c r="L1279" s="3" t="s">
        <v>6529</v>
      </c>
      <c r="M1279" s="3">
        <v>1</v>
      </c>
      <c r="N1279" s="3">
        <v>0.67457993999999999</v>
      </c>
      <c r="O1279" s="3">
        <v>0.67329835699999996</v>
      </c>
      <c r="P1279" s="3" t="s">
        <v>6528</v>
      </c>
      <c r="Q1279" s="3" t="e">
        <v>#N/A</v>
      </c>
      <c r="R1279" s="3" t="e">
        <v>#N/A</v>
      </c>
      <c r="S1279" s="3" t="e">
        <v>#N/A</v>
      </c>
      <c r="T1279" s="3" t="e">
        <v>#N/A</v>
      </c>
      <c r="U1279" s="3" t="e">
        <v>#N/A</v>
      </c>
      <c r="V1279" s="3" t="e">
        <v>#N/A</v>
      </c>
      <c r="W1279" s="3" t="e">
        <v>#N/A</v>
      </c>
      <c r="X1279" s="3" t="e">
        <v>#N/A</v>
      </c>
      <c r="Y1279" s="3" t="e">
        <v>#N/A</v>
      </c>
      <c r="Z1279" s="3" t="e">
        <v>#N/A</v>
      </c>
      <c r="AA1279" s="3" t="e">
        <v>#N/A</v>
      </c>
      <c r="AB1279" s="3" t="e">
        <v>#N/A</v>
      </c>
    </row>
    <row r="1280" spans="1:28" x14ac:dyDescent="0.2">
      <c r="A1280" s="3">
        <v>1.2655055150389701E-2</v>
      </c>
      <c r="B1280" s="3">
        <v>-1.2767045758664599E-2</v>
      </c>
      <c r="C1280" s="3">
        <v>-0.41771110892295799</v>
      </c>
      <c r="D1280" s="3">
        <v>-0.37557074427604697</v>
      </c>
      <c r="E1280" s="3">
        <v>1</v>
      </c>
      <c r="F1280" s="3">
        <v>-0.39658493129536498</v>
      </c>
      <c r="G1280" s="3">
        <v>2.0766645536677402</v>
      </c>
      <c r="H1280" s="3">
        <v>1.06887417218543E-2</v>
      </c>
      <c r="I1280" s="3">
        <v>-0.38706038740092003</v>
      </c>
      <c r="J1280" s="3" t="s">
        <v>3953</v>
      </c>
      <c r="K1280" s="3" t="s">
        <v>3954</v>
      </c>
      <c r="L1280" s="3" t="s">
        <v>3955</v>
      </c>
      <c r="M1280" s="3">
        <v>1</v>
      </c>
      <c r="N1280" s="3">
        <v>1.076790594</v>
      </c>
      <c r="O1280" s="3">
        <v>0.98413244099999997</v>
      </c>
      <c r="P1280" s="3" t="e">
        <v>#N/A</v>
      </c>
      <c r="Q1280" s="3" t="e">
        <v>#N/A</v>
      </c>
      <c r="R1280" s="3" t="e">
        <v>#N/A</v>
      </c>
      <c r="S1280" s="3" t="e">
        <v>#N/A</v>
      </c>
      <c r="T1280" s="3" t="e">
        <v>#N/A</v>
      </c>
      <c r="U1280" s="3" t="e">
        <v>#N/A</v>
      </c>
      <c r="V1280" s="3" t="e">
        <v>#N/A</v>
      </c>
      <c r="W1280" s="3" t="e">
        <v>#N/A</v>
      </c>
      <c r="X1280" s="3" t="e">
        <v>#N/A</v>
      </c>
      <c r="Y1280" s="3" t="e">
        <v>#N/A</v>
      </c>
      <c r="Z1280" s="3" t="e">
        <v>#N/A</v>
      </c>
      <c r="AA1280" s="3" t="e">
        <v>#N/A</v>
      </c>
      <c r="AB1280" s="3" t="e">
        <v>#N/A</v>
      </c>
    </row>
    <row r="1281" spans="1:28" x14ac:dyDescent="0.2">
      <c r="A1281" s="3">
        <v>-9.4576999545097407E-2</v>
      </c>
      <c r="B1281" s="3">
        <v>8.8756538927555098E-2</v>
      </c>
      <c r="C1281" s="3">
        <v>-0.45881947875022899</v>
      </c>
      <c r="D1281" s="3">
        <v>-0.340205818414688</v>
      </c>
      <c r="E1281" s="3">
        <v>1</v>
      </c>
      <c r="F1281" s="3">
        <v>-0.39660241827368697</v>
      </c>
      <c r="G1281" s="3">
        <v>1.0681290001797901</v>
      </c>
      <c r="H1281" s="3">
        <v>1.2989247311828E-2</v>
      </c>
      <c r="I1281" s="3">
        <v>-0.35756388143011603</v>
      </c>
      <c r="J1281" s="3" t="s">
        <v>5408</v>
      </c>
      <c r="K1281" s="3" t="s">
        <v>5409</v>
      </c>
      <c r="L1281" s="3" t="s">
        <v>5410</v>
      </c>
      <c r="M1281" s="3">
        <v>1</v>
      </c>
      <c r="N1281" s="3">
        <v>1.0931425589999999</v>
      </c>
      <c r="O1281" s="3">
        <v>1.060613319</v>
      </c>
      <c r="P1281" s="3" t="e">
        <v>#N/A</v>
      </c>
      <c r="Q1281" s="3" t="e">
        <v>#N/A</v>
      </c>
      <c r="R1281" s="3" t="e">
        <v>#N/A</v>
      </c>
      <c r="S1281" s="3" t="e">
        <v>#N/A</v>
      </c>
      <c r="T1281" s="3" t="e">
        <v>#N/A</v>
      </c>
      <c r="U1281" s="3" t="e">
        <v>#N/A</v>
      </c>
      <c r="V1281" s="3" t="e">
        <v>#N/A</v>
      </c>
      <c r="W1281" s="3" t="e">
        <v>#N/A</v>
      </c>
      <c r="X1281" s="3" t="e">
        <v>#N/A</v>
      </c>
      <c r="Y1281" s="3" t="e">
        <v>#N/A</v>
      </c>
      <c r="Z1281" s="3" t="e">
        <v>#N/A</v>
      </c>
      <c r="AA1281" s="3" t="e">
        <v>#N/A</v>
      </c>
      <c r="AB1281" s="3" t="e">
        <v>#N/A</v>
      </c>
    </row>
    <row r="1282" spans="1:28" x14ac:dyDescent="0.2">
      <c r="A1282" s="3">
        <v>-0.28961122035980202</v>
      </c>
      <c r="B1282" s="3">
        <v>0.24108050763607</v>
      </c>
      <c r="C1282" s="3">
        <v>-0.40329837799072299</v>
      </c>
      <c r="D1282" s="3">
        <v>-0.43929249048232999</v>
      </c>
      <c r="E1282" s="3">
        <v>1</v>
      </c>
      <c r="F1282" s="3">
        <v>-0.39703007787465999</v>
      </c>
      <c r="G1282" s="3">
        <v>0.426949716792272</v>
      </c>
      <c r="H1282" s="3">
        <v>2.1631067961164999E-2</v>
      </c>
      <c r="I1282" s="3">
        <v>-0.313620882923347</v>
      </c>
      <c r="J1282" s="3" t="s">
        <v>3986</v>
      </c>
      <c r="K1282" s="3" t="s">
        <v>3987</v>
      </c>
      <c r="L1282" s="3" t="s">
        <v>3988</v>
      </c>
      <c r="M1282" s="3">
        <v>1</v>
      </c>
      <c r="N1282" s="3">
        <v>1.051005693</v>
      </c>
      <c r="O1282" s="3">
        <v>1.0860721209999999</v>
      </c>
      <c r="P1282" s="3" t="e">
        <v>#N/A</v>
      </c>
      <c r="Q1282" s="3" t="e">
        <v>#N/A</v>
      </c>
      <c r="R1282" s="3" t="e">
        <v>#N/A</v>
      </c>
      <c r="S1282" s="3" t="e">
        <v>#N/A</v>
      </c>
      <c r="T1282" s="3" t="e">
        <v>#N/A</v>
      </c>
      <c r="U1282" s="3" t="e">
        <v>#N/A</v>
      </c>
      <c r="V1282" s="3" t="e">
        <v>#N/A</v>
      </c>
      <c r="W1282" s="3" t="e">
        <v>#N/A</v>
      </c>
      <c r="X1282" s="3" t="e">
        <v>#N/A</v>
      </c>
      <c r="Y1282" s="3" t="e">
        <v>#N/A</v>
      </c>
      <c r="Z1282" s="3" t="e">
        <v>#N/A</v>
      </c>
      <c r="AA1282" s="3" t="e">
        <v>#N/A</v>
      </c>
      <c r="AB1282" s="3" t="e">
        <v>#N/A</v>
      </c>
    </row>
    <row r="1283" spans="1:28" x14ac:dyDescent="0.2">
      <c r="A1283" s="3">
        <v>7.8767471015453297E-2</v>
      </c>
      <c r="B1283" s="3">
        <v>-8.3317682147026104E-2</v>
      </c>
      <c r="C1283" s="3">
        <v>-0.43505218625068698</v>
      </c>
      <c r="D1283" s="3">
        <v>-0.36368560791015597</v>
      </c>
      <c r="E1283" s="3">
        <v>5</v>
      </c>
      <c r="F1283" s="3">
        <v>-0.39709379151463498</v>
      </c>
      <c r="G1283" s="3">
        <v>1.0556291550793799</v>
      </c>
      <c r="H1283" s="3">
        <v>1.42195488721805E-2</v>
      </c>
      <c r="I1283" s="3">
        <v>-0.364791326271665</v>
      </c>
      <c r="J1283" s="3" t="s">
        <v>1134</v>
      </c>
      <c r="K1283" s="3" t="s">
        <v>1135</v>
      </c>
      <c r="L1283" s="3" t="s">
        <v>1136</v>
      </c>
      <c r="M1283" s="3">
        <v>1</v>
      </c>
      <c r="N1283" s="3">
        <v>0.56616494399999995</v>
      </c>
      <c r="O1283" s="3">
        <v>0.57560443500000003</v>
      </c>
      <c r="P1283" s="3" t="e">
        <v>#N/A</v>
      </c>
      <c r="Q1283" s="3" t="s">
        <v>1135</v>
      </c>
      <c r="R1283" s="3" t="e">
        <v>#N/A</v>
      </c>
      <c r="S1283" s="3" t="e">
        <v>#N/A</v>
      </c>
      <c r="T1283" s="3" t="e">
        <v>#N/A</v>
      </c>
      <c r="U1283" s="3" t="e">
        <v>#N/A</v>
      </c>
      <c r="V1283" s="3" t="e">
        <v>#N/A</v>
      </c>
      <c r="W1283" s="3" t="e">
        <v>#N/A</v>
      </c>
      <c r="X1283" s="3" t="e">
        <v>#N/A</v>
      </c>
      <c r="Y1283" s="3" t="e">
        <v>#N/A</v>
      </c>
      <c r="Z1283" s="3" t="e">
        <v>#N/A</v>
      </c>
      <c r="AA1283" s="3" t="e">
        <v>#N/A</v>
      </c>
      <c r="AB1283" s="3" t="e">
        <v>#N/A</v>
      </c>
    </row>
    <row r="1284" spans="1:28" x14ac:dyDescent="0.2">
      <c r="A1284" s="3">
        <v>-2.10976470261812E-2</v>
      </c>
      <c r="B1284" s="3">
        <v>2.07936465740204E-2</v>
      </c>
      <c r="C1284" s="3">
        <v>-0.38868561387062101</v>
      </c>
      <c r="D1284" s="3">
        <v>-0.40659725666046098</v>
      </c>
      <c r="E1284" s="3">
        <v>10</v>
      </c>
      <c r="F1284" s="3">
        <v>-0.39748943503946099</v>
      </c>
      <c r="G1284" s="3">
        <v>1.83198909867483</v>
      </c>
      <c r="H1284" s="3">
        <v>1.03627608346709E-2</v>
      </c>
      <c r="I1284" s="3">
        <v>-0.38863631299386597</v>
      </c>
      <c r="J1284" s="3" t="s">
        <v>2642</v>
      </c>
      <c r="K1284" s="3" t="s">
        <v>2643</v>
      </c>
      <c r="L1284" s="3" t="s">
        <v>2644</v>
      </c>
      <c r="M1284" s="3">
        <v>1</v>
      </c>
      <c r="N1284" s="3">
        <v>0.98846489900000001</v>
      </c>
      <c r="O1284" s="3">
        <v>0.96004076599999999</v>
      </c>
      <c r="P1284" s="3" t="e">
        <v>#N/A</v>
      </c>
      <c r="Q1284" s="3" t="e">
        <v>#N/A</v>
      </c>
      <c r="R1284" s="3" t="e">
        <v>#N/A</v>
      </c>
      <c r="S1284" s="3" t="e">
        <v>#N/A</v>
      </c>
      <c r="T1284" s="3" t="e">
        <v>#N/A</v>
      </c>
      <c r="U1284" s="3" t="e">
        <v>#N/A</v>
      </c>
      <c r="V1284" s="3" t="e">
        <v>#N/A</v>
      </c>
      <c r="W1284" s="3" t="e">
        <v>#N/A</v>
      </c>
      <c r="X1284" s="3" t="e">
        <v>#N/A</v>
      </c>
      <c r="Y1284" s="3" t="e">
        <v>#N/A</v>
      </c>
      <c r="Z1284" s="3" t="e">
        <v>#N/A</v>
      </c>
      <c r="AA1284" s="3" t="e">
        <v>#N/A</v>
      </c>
      <c r="AB1284" s="3" t="e">
        <v>#N/A</v>
      </c>
    </row>
    <row r="1285" spans="1:28" x14ac:dyDescent="0.2">
      <c r="A1285" s="3">
        <v>-1.9349096342921299E-2</v>
      </c>
      <c r="B1285" s="3">
        <v>1.90930217504501E-2</v>
      </c>
      <c r="C1285" s="3">
        <v>-0.364375650882721</v>
      </c>
      <c r="D1285" s="3">
        <v>-0.43107551336288502</v>
      </c>
      <c r="E1285" s="3">
        <v>2</v>
      </c>
      <c r="F1285" s="3">
        <v>-0.39759754482656701</v>
      </c>
      <c r="G1285" s="3">
        <v>1.7262988712634999</v>
      </c>
      <c r="H1285" s="3">
        <v>1.05490196078431E-2</v>
      </c>
      <c r="I1285" s="3">
        <v>-0.38286032141447002</v>
      </c>
      <c r="J1285" s="3" t="s">
        <v>6530</v>
      </c>
      <c r="K1285" s="3" t="s">
        <v>6531</v>
      </c>
      <c r="L1285" s="3" t="s">
        <v>6532</v>
      </c>
      <c r="M1285" s="3">
        <v>1</v>
      </c>
      <c r="N1285" s="3">
        <v>0.79504161699999998</v>
      </c>
      <c r="O1285" s="3">
        <v>0.85607026100000005</v>
      </c>
      <c r="P1285" s="3" t="e">
        <v>#N/A</v>
      </c>
      <c r="Q1285" s="3" t="e">
        <v>#N/A</v>
      </c>
      <c r="R1285" s="3" t="e">
        <v>#N/A</v>
      </c>
      <c r="S1285" s="3" t="e">
        <v>#N/A</v>
      </c>
      <c r="T1285" s="3" t="e">
        <v>#N/A</v>
      </c>
      <c r="U1285" s="3" t="e">
        <v>#N/A</v>
      </c>
      <c r="V1285" s="3" t="e">
        <v>#N/A</v>
      </c>
      <c r="W1285" s="3" t="e">
        <v>#N/A</v>
      </c>
      <c r="X1285" s="3" t="e">
        <v>#N/A</v>
      </c>
      <c r="Y1285" s="3" t="e">
        <v>#N/A</v>
      </c>
      <c r="Z1285" s="3" t="e">
        <v>#N/A</v>
      </c>
      <c r="AA1285" s="3" t="e">
        <v>#N/A</v>
      </c>
      <c r="AB1285" s="3" t="e">
        <v>#N/A</v>
      </c>
    </row>
    <row r="1286" spans="1:28" x14ac:dyDescent="0.2">
      <c r="A1286" s="3">
        <v>-4.3212652206420898E-2</v>
      </c>
      <c r="B1286" s="3">
        <v>4.1955869644880302E-2</v>
      </c>
      <c r="C1286" s="3">
        <v>-0.52331078052520796</v>
      </c>
      <c r="D1286" s="3">
        <v>-0.27368548512458801</v>
      </c>
      <c r="E1286" s="3">
        <v>1</v>
      </c>
      <c r="F1286" s="3">
        <v>-0.39786974154412702</v>
      </c>
      <c r="G1286" s="3">
        <v>0.78290683550203799</v>
      </c>
      <c r="H1286" s="3">
        <v>1.3980253878702401E-2</v>
      </c>
      <c r="I1286" s="3">
        <v>-0.35151314499800601</v>
      </c>
      <c r="J1286" s="3" t="s">
        <v>5651</v>
      </c>
      <c r="K1286" s="3" t="s">
        <v>5652</v>
      </c>
      <c r="L1286" s="3" t="s">
        <v>5653</v>
      </c>
      <c r="M1286" s="3">
        <v>1</v>
      </c>
      <c r="N1286" s="3">
        <v>1.1194827700000001</v>
      </c>
      <c r="O1286" s="3">
        <v>1.020621145</v>
      </c>
      <c r="P1286" s="3" t="e">
        <v>#N/A</v>
      </c>
      <c r="Q1286" s="3" t="e">
        <v>#N/A</v>
      </c>
      <c r="R1286" s="3" t="e">
        <v>#N/A</v>
      </c>
      <c r="S1286" s="3" t="e">
        <v>#N/A</v>
      </c>
      <c r="T1286" s="3" t="e">
        <v>#N/A</v>
      </c>
      <c r="U1286" s="3" t="e">
        <v>#N/A</v>
      </c>
      <c r="V1286" s="3" t="e">
        <v>#N/A</v>
      </c>
      <c r="W1286" s="3" t="e">
        <v>#N/A</v>
      </c>
      <c r="X1286" s="3" t="e">
        <v>#N/A</v>
      </c>
      <c r="Y1286" s="3" t="e">
        <v>#N/A</v>
      </c>
      <c r="Z1286" s="3" t="e">
        <v>#N/A</v>
      </c>
      <c r="AA1286" s="3" t="e">
        <v>#N/A</v>
      </c>
      <c r="AB1286" s="3" t="e">
        <v>#N/A</v>
      </c>
    </row>
    <row r="1287" spans="1:28" x14ac:dyDescent="0.2">
      <c r="A1287" s="3">
        <v>2.85207331180573E-2</v>
      </c>
      <c r="B1287" s="3">
        <v>-2.9095863923430401E-2</v>
      </c>
      <c r="C1287" s="3">
        <v>-0.39844465255737299</v>
      </c>
      <c r="D1287" s="3">
        <v>-0.39888790249824502</v>
      </c>
      <c r="E1287" s="3">
        <v>17</v>
      </c>
      <c r="F1287" s="3">
        <v>-0.39837871212512299</v>
      </c>
      <c r="G1287" s="3">
        <v>1.33776618473665</v>
      </c>
      <c r="H1287" s="3">
        <v>1.41345291479821E-2</v>
      </c>
      <c r="I1287" s="3">
        <v>-0.38722314215251202</v>
      </c>
      <c r="J1287" s="3" t="s">
        <v>2522</v>
      </c>
      <c r="K1287" s="3" t="s">
        <v>2523</v>
      </c>
      <c r="L1287" s="3" t="s">
        <v>2524</v>
      </c>
      <c r="M1287" s="3">
        <v>1</v>
      </c>
      <c r="N1287" s="3">
        <v>1.088149279</v>
      </c>
      <c r="O1287" s="3">
        <v>1.0304512130000001</v>
      </c>
      <c r="P1287" s="3" t="e">
        <v>#N/A</v>
      </c>
      <c r="Q1287" s="3" t="e">
        <v>#N/A</v>
      </c>
      <c r="R1287" s="3" t="e">
        <v>#N/A</v>
      </c>
      <c r="S1287" s="3" t="e">
        <v>#N/A</v>
      </c>
      <c r="T1287" s="3" t="e">
        <v>#N/A</v>
      </c>
      <c r="U1287" s="3" t="e">
        <v>#N/A</v>
      </c>
      <c r="V1287" s="3" t="e">
        <v>#N/A</v>
      </c>
      <c r="W1287" s="3" t="e">
        <v>#N/A</v>
      </c>
      <c r="X1287" s="3" t="e">
        <v>#N/A</v>
      </c>
      <c r="Y1287" s="3" t="e">
        <v>#N/A</v>
      </c>
      <c r="Z1287" s="3" t="e">
        <v>#N/A</v>
      </c>
      <c r="AA1287" s="3" t="e">
        <v>#N/A</v>
      </c>
      <c r="AB1287" s="3" t="e">
        <v>#N/A</v>
      </c>
    </row>
    <row r="1288" spans="1:28" x14ac:dyDescent="0.2">
      <c r="A1288" s="3">
        <v>-2.2909739986062001E-2</v>
      </c>
      <c r="B1288" s="3">
        <v>2.2551700472831698E-2</v>
      </c>
      <c r="C1288" s="3">
        <v>-0.446212768554688</v>
      </c>
      <c r="D1288" s="3">
        <v>-0.35194703936576799</v>
      </c>
      <c r="E1288" s="3">
        <v>3</v>
      </c>
      <c r="F1288" s="3">
        <v>-0.39890088420361303</v>
      </c>
      <c r="G1288" s="3">
        <v>1.41091788058885</v>
      </c>
      <c r="H1288" s="3">
        <v>1.1816164817749599E-2</v>
      </c>
      <c r="I1288" s="3">
        <v>-0.37906525537630698</v>
      </c>
      <c r="J1288" s="3" t="s">
        <v>2510</v>
      </c>
      <c r="K1288" s="3" t="s">
        <v>2511</v>
      </c>
      <c r="L1288" s="3" t="s">
        <v>2512</v>
      </c>
      <c r="M1288" s="3">
        <v>1</v>
      </c>
      <c r="N1288" s="3">
        <v>1.300435564</v>
      </c>
      <c r="O1288" s="3">
        <v>1.1843671229999999</v>
      </c>
      <c r="P1288" s="3" t="e">
        <v>#N/A</v>
      </c>
      <c r="Q1288" s="3" t="e">
        <v>#N/A</v>
      </c>
      <c r="R1288" s="3" t="e">
        <v>#N/A</v>
      </c>
      <c r="S1288" s="3" t="e">
        <v>#N/A</v>
      </c>
      <c r="T1288" s="3" t="e">
        <v>#N/A</v>
      </c>
      <c r="U1288" s="3" t="e">
        <v>#N/A</v>
      </c>
      <c r="V1288" s="3" t="e">
        <v>#N/A</v>
      </c>
      <c r="W1288" s="3" t="e">
        <v>#N/A</v>
      </c>
      <c r="X1288" s="3" t="e">
        <v>#N/A</v>
      </c>
      <c r="Y1288" s="3" t="e">
        <v>#N/A</v>
      </c>
      <c r="Z1288" s="3" t="e">
        <v>#N/A</v>
      </c>
      <c r="AA1288" s="3" t="e">
        <v>#N/A</v>
      </c>
      <c r="AB1288" s="3" t="e">
        <v>#N/A</v>
      </c>
    </row>
    <row r="1289" spans="1:28" x14ac:dyDescent="0.2">
      <c r="A1289" s="3">
        <v>-3.7855833768844598E-2</v>
      </c>
      <c r="B1289" s="3">
        <v>3.6887940019369098E-2</v>
      </c>
      <c r="C1289" s="3">
        <v>-0.35970011353492698</v>
      </c>
      <c r="D1289" s="3">
        <v>-0.44320583343505898</v>
      </c>
      <c r="E1289" s="3">
        <v>7</v>
      </c>
      <c r="F1289" s="3">
        <v>-0.40096902661025502</v>
      </c>
      <c r="G1289" s="3">
        <v>1.70768864348814</v>
      </c>
      <c r="H1289" s="3">
        <v>1.076E-2</v>
      </c>
      <c r="I1289" s="3">
        <v>-0.37969281113056902</v>
      </c>
      <c r="J1289" s="3" t="s">
        <v>25</v>
      </c>
      <c r="K1289" s="3" t="s">
        <v>26</v>
      </c>
      <c r="L1289" s="3" t="s">
        <v>27</v>
      </c>
      <c r="M1289" s="3">
        <v>1</v>
      </c>
      <c r="N1289" s="3">
        <v>1.3089555450000001</v>
      </c>
      <c r="O1289" s="3">
        <v>1.304888998</v>
      </c>
      <c r="P1289" s="3" t="e">
        <v>#N/A</v>
      </c>
      <c r="Q1289" s="3" t="e">
        <v>#N/A</v>
      </c>
      <c r="R1289" s="3" t="e">
        <v>#N/A</v>
      </c>
      <c r="S1289" s="3" t="e">
        <v>#N/A</v>
      </c>
      <c r="T1289" s="3" t="e">
        <v>#N/A</v>
      </c>
      <c r="U1289" s="3" t="e">
        <v>#N/A</v>
      </c>
      <c r="V1289" s="3" t="e">
        <v>#N/A</v>
      </c>
      <c r="W1289" s="3" t="e">
        <v>#N/A</v>
      </c>
      <c r="X1289" s="3" t="e">
        <v>#N/A</v>
      </c>
      <c r="Y1289" s="3" t="s">
        <v>26</v>
      </c>
      <c r="Z1289" s="3" t="e">
        <v>#N/A</v>
      </c>
      <c r="AA1289" s="3" t="e">
        <v>#N/A</v>
      </c>
      <c r="AB1289" s="3" t="e">
        <v>#N/A</v>
      </c>
    </row>
    <row r="1290" spans="1:28" x14ac:dyDescent="0.2">
      <c r="A1290" s="3">
        <v>0.100530810654163</v>
      </c>
      <c r="B1290" s="3">
        <v>-0.10806429386138899</v>
      </c>
      <c r="C1290" s="3">
        <v>-0.30054053664207497</v>
      </c>
      <c r="D1290" s="3">
        <v>-0.51284039020538297</v>
      </c>
      <c r="E1290" s="3">
        <v>1</v>
      </c>
      <c r="F1290" s="3">
        <v>-0.40292372182011599</v>
      </c>
      <c r="G1290" s="3">
        <v>0.944376257223418</v>
      </c>
      <c r="H1290" s="3">
        <v>1.30695517774343E-2</v>
      </c>
      <c r="I1290" s="3">
        <v>-0.35072997890027702</v>
      </c>
      <c r="J1290" s="3" t="s">
        <v>748</v>
      </c>
      <c r="K1290" s="3" t="s">
        <v>749</v>
      </c>
      <c r="L1290" s="3" t="s">
        <v>750</v>
      </c>
      <c r="M1290" s="3">
        <v>1</v>
      </c>
      <c r="N1290" s="3">
        <v>0.91106987399999995</v>
      </c>
      <c r="O1290" s="3">
        <v>0.88385947300000001</v>
      </c>
      <c r="P1290" s="3" t="e">
        <v>#N/A</v>
      </c>
      <c r="Q1290" s="3" t="e">
        <v>#N/A</v>
      </c>
      <c r="R1290" s="3" t="e">
        <v>#N/A</v>
      </c>
      <c r="S1290" s="3" t="e">
        <v>#N/A</v>
      </c>
      <c r="T1290" s="3" t="s">
        <v>749</v>
      </c>
      <c r="U1290" s="3" t="e">
        <v>#N/A</v>
      </c>
      <c r="V1290" s="3" t="e">
        <v>#N/A</v>
      </c>
      <c r="W1290" s="3" t="e">
        <v>#N/A</v>
      </c>
      <c r="X1290" s="3" t="e">
        <v>#N/A</v>
      </c>
      <c r="Y1290" s="3" t="e">
        <v>#N/A</v>
      </c>
      <c r="Z1290" s="3" t="e">
        <v>#N/A</v>
      </c>
      <c r="AA1290" s="3" t="e">
        <v>#N/A</v>
      </c>
      <c r="AB1290" s="3" t="e">
        <v>#N/A</v>
      </c>
    </row>
    <row r="1291" spans="1:28" x14ac:dyDescent="0.2">
      <c r="A1291" s="3">
        <v>9.5858953893184703E-2</v>
      </c>
      <c r="B1291" s="3">
        <v>-0.102684356272221</v>
      </c>
      <c r="C1291" s="3">
        <v>-0.43859502673149098</v>
      </c>
      <c r="D1291" s="3">
        <v>-0.37513262033462502</v>
      </c>
      <c r="E1291" s="3">
        <v>3</v>
      </c>
      <c r="F1291" s="3">
        <v>-0.40345112234354003</v>
      </c>
      <c r="G1291" s="3">
        <v>0.89415920249840997</v>
      </c>
      <c r="H1291" s="3">
        <v>1.4533724340176E-2</v>
      </c>
      <c r="I1291" s="3">
        <v>-0.36537217079870299</v>
      </c>
      <c r="J1291" s="3" t="s">
        <v>601</v>
      </c>
      <c r="K1291" s="3" t="s">
        <v>602</v>
      </c>
      <c r="L1291" s="3" t="s">
        <v>603</v>
      </c>
      <c r="M1291" s="3">
        <v>1</v>
      </c>
      <c r="N1291" s="3">
        <v>1.0173021330000001</v>
      </c>
      <c r="O1291" s="3">
        <v>1.0689939129999999</v>
      </c>
      <c r="P1291" s="3" t="e">
        <v>#N/A</v>
      </c>
      <c r="Q1291" s="3" t="e">
        <v>#N/A</v>
      </c>
      <c r="R1291" s="3" t="e">
        <v>#N/A</v>
      </c>
      <c r="S1291" s="3" t="e">
        <v>#N/A</v>
      </c>
      <c r="T1291" s="3" t="e">
        <v>#N/A</v>
      </c>
      <c r="U1291" s="3" t="e">
        <v>#N/A</v>
      </c>
      <c r="V1291" s="3" t="s">
        <v>602</v>
      </c>
      <c r="W1291" s="3" t="e">
        <v>#N/A</v>
      </c>
      <c r="X1291" s="3" t="e">
        <v>#N/A</v>
      </c>
      <c r="Y1291" s="3" t="e">
        <v>#N/A</v>
      </c>
      <c r="Z1291" s="3" t="e">
        <v>#N/A</v>
      </c>
      <c r="AA1291" s="3" t="e">
        <v>#N/A</v>
      </c>
      <c r="AB1291" s="3" t="s">
        <v>602</v>
      </c>
    </row>
    <row r="1292" spans="1:28" x14ac:dyDescent="0.2">
      <c r="A1292" s="3">
        <v>2.8022892773151401E-2</v>
      </c>
      <c r="B1292" s="3">
        <v>-2.8578097000718099E-2</v>
      </c>
      <c r="C1292" s="3">
        <v>-0.36614313721656799</v>
      </c>
      <c r="D1292" s="3">
        <v>-0.44171500205993702</v>
      </c>
      <c r="E1292" s="3">
        <v>30</v>
      </c>
      <c r="F1292" s="3">
        <v>-0.40365146752446901</v>
      </c>
      <c r="G1292" s="3">
        <v>1.7748427995034499</v>
      </c>
      <c r="H1292" s="3">
        <v>1.09423728813559E-2</v>
      </c>
      <c r="I1292" s="3">
        <v>-0.38545452439342298</v>
      </c>
      <c r="J1292" s="3" t="s">
        <v>2924</v>
      </c>
      <c r="K1292" s="3" t="s">
        <v>2925</v>
      </c>
      <c r="L1292" s="3" t="s">
        <v>2926</v>
      </c>
      <c r="M1292" s="3">
        <v>1</v>
      </c>
      <c r="N1292" s="3">
        <v>1.070639747</v>
      </c>
      <c r="O1292" s="3">
        <v>1.0639745700000001</v>
      </c>
      <c r="P1292" s="3" t="e">
        <v>#N/A</v>
      </c>
      <c r="Q1292" s="3" t="e">
        <v>#N/A</v>
      </c>
      <c r="R1292" s="3" t="e">
        <v>#N/A</v>
      </c>
      <c r="S1292" s="3" t="e">
        <v>#N/A</v>
      </c>
      <c r="T1292" s="3" t="e">
        <v>#N/A</v>
      </c>
      <c r="U1292" s="3" t="e">
        <v>#N/A</v>
      </c>
      <c r="V1292" s="3" t="e">
        <v>#N/A</v>
      </c>
      <c r="W1292" s="3" t="e">
        <v>#N/A</v>
      </c>
      <c r="X1292" s="3" t="e">
        <v>#N/A</v>
      </c>
      <c r="Y1292" s="3" t="e">
        <v>#N/A</v>
      </c>
      <c r="Z1292" s="3" t="e">
        <v>#N/A</v>
      </c>
      <c r="AA1292" s="3" t="e">
        <v>#N/A</v>
      </c>
      <c r="AB1292" s="3" t="e">
        <v>#N/A</v>
      </c>
    </row>
    <row r="1293" spans="1:28" x14ac:dyDescent="0.2">
      <c r="A1293" s="3">
        <v>0.122748859226704</v>
      </c>
      <c r="B1293" s="3">
        <v>-0.13417226076126099</v>
      </c>
      <c r="C1293" s="3">
        <v>-0.44536876678466802</v>
      </c>
      <c r="D1293" s="3">
        <v>-0.38005363941192599</v>
      </c>
      <c r="E1293" s="3">
        <v>1</v>
      </c>
      <c r="F1293" s="3">
        <v>-0.406999502331018</v>
      </c>
      <c r="G1293" s="3">
        <v>0.751915383342594</v>
      </c>
      <c r="H1293" s="3">
        <v>1.40396600566572E-2</v>
      </c>
      <c r="I1293" s="3">
        <v>-0.35936663499828497</v>
      </c>
      <c r="J1293" s="3" t="s">
        <v>6533</v>
      </c>
      <c r="K1293" s="3" t="s">
        <v>6534</v>
      </c>
      <c r="L1293" s="3" t="s">
        <v>6535</v>
      </c>
      <c r="M1293" s="3">
        <v>1</v>
      </c>
      <c r="N1293" s="3">
        <v>1.051074176</v>
      </c>
      <c r="O1293" s="3">
        <v>1.0126988859999999</v>
      </c>
      <c r="P1293" s="3" t="e">
        <v>#N/A</v>
      </c>
      <c r="Q1293" s="3" t="e">
        <v>#N/A</v>
      </c>
      <c r="R1293" s="3" t="e">
        <v>#N/A</v>
      </c>
      <c r="S1293" s="3" t="e">
        <v>#N/A</v>
      </c>
      <c r="T1293" s="3" t="e">
        <v>#N/A</v>
      </c>
      <c r="U1293" s="3" t="e">
        <v>#N/A</v>
      </c>
      <c r="V1293" s="3" t="e">
        <v>#N/A</v>
      </c>
      <c r="W1293" s="3" t="e">
        <v>#N/A</v>
      </c>
      <c r="X1293" s="3" t="e">
        <v>#N/A</v>
      </c>
      <c r="Y1293" s="3" t="e">
        <v>#N/A</v>
      </c>
      <c r="Z1293" s="3" t="e">
        <v>#N/A</v>
      </c>
      <c r="AA1293" s="3" t="e">
        <v>#N/A</v>
      </c>
      <c r="AB1293" s="3" t="e">
        <v>#N/A</v>
      </c>
    </row>
    <row r="1294" spans="1:28" x14ac:dyDescent="0.2">
      <c r="A1294" s="3">
        <v>1.12067777663469E-2</v>
      </c>
      <c r="B1294" s="3">
        <v>-1.12945130094886E-2</v>
      </c>
      <c r="C1294" s="3">
        <v>-0.40086260437965399</v>
      </c>
      <c r="D1294" s="3">
        <v>-0.41426607966423001</v>
      </c>
      <c r="E1294" s="3">
        <v>22</v>
      </c>
      <c r="F1294" s="3">
        <v>-0.40752047440037098</v>
      </c>
      <c r="G1294" s="3">
        <v>2.5291421483028</v>
      </c>
      <c r="H1294" s="3">
        <v>9.4886956521739105E-3</v>
      </c>
      <c r="I1294" s="3">
        <v>-0.402252800666202</v>
      </c>
      <c r="J1294" s="3" t="s">
        <v>1492</v>
      </c>
      <c r="K1294" s="3" t="s">
        <v>1493</v>
      </c>
      <c r="L1294" s="3" t="s">
        <v>1494</v>
      </c>
      <c r="M1294" s="3">
        <v>1</v>
      </c>
      <c r="N1294" s="3">
        <v>0.95869258700000004</v>
      </c>
      <c r="O1294" s="3">
        <v>1.03362022</v>
      </c>
      <c r="P1294" s="3" t="e">
        <v>#N/A</v>
      </c>
      <c r="Q1294" s="3" t="e">
        <v>#N/A</v>
      </c>
      <c r="R1294" s="3" t="e">
        <v>#N/A</v>
      </c>
      <c r="S1294" s="3" t="e">
        <v>#N/A</v>
      </c>
      <c r="T1294" s="3" t="e">
        <v>#N/A</v>
      </c>
      <c r="U1294" s="3" t="e">
        <v>#N/A</v>
      </c>
      <c r="V1294" s="3" t="e">
        <v>#N/A</v>
      </c>
      <c r="W1294" s="3" t="e">
        <v>#N/A</v>
      </c>
      <c r="X1294" s="3" t="e">
        <v>#N/A</v>
      </c>
      <c r="Y1294" s="3" t="e">
        <v>#N/A</v>
      </c>
      <c r="Z1294" s="3" t="e">
        <v>#N/A</v>
      </c>
      <c r="AA1294" s="3" t="e">
        <v>#N/A</v>
      </c>
      <c r="AB1294" s="3" t="e">
        <v>#N/A</v>
      </c>
    </row>
    <row r="1295" spans="1:28" x14ac:dyDescent="0.2">
      <c r="A1295" s="3">
        <v>0.19281923770904499</v>
      </c>
      <c r="B1295" s="3">
        <v>-0.22262457013130199</v>
      </c>
      <c r="C1295" s="3">
        <v>-0.38348132371902499</v>
      </c>
      <c r="D1295" s="3">
        <v>-0.46537891030311601</v>
      </c>
      <c r="E1295" s="3">
        <v>1</v>
      </c>
      <c r="F1295" s="3">
        <v>-0.40952745079994202</v>
      </c>
      <c r="G1295" s="3">
        <v>0.53813078001501402</v>
      </c>
      <c r="H1295" s="3">
        <v>1.90210526315789E-2</v>
      </c>
      <c r="I1295" s="3">
        <v>-0.33797212456943299</v>
      </c>
      <c r="J1295" s="3" t="s">
        <v>6536</v>
      </c>
      <c r="K1295" s="3" t="s">
        <v>6537</v>
      </c>
      <c r="L1295" s="3" t="s">
        <v>6538</v>
      </c>
      <c r="M1295" s="3">
        <v>1</v>
      </c>
      <c r="N1295" s="3">
        <v>0.69030189500000005</v>
      </c>
      <c r="O1295" s="3">
        <v>0.78214431600000001</v>
      </c>
      <c r="P1295" s="3" t="e">
        <v>#N/A</v>
      </c>
      <c r="Q1295" s="3" t="e">
        <v>#N/A</v>
      </c>
      <c r="R1295" s="3" t="e">
        <v>#N/A</v>
      </c>
      <c r="S1295" s="3" t="e">
        <v>#N/A</v>
      </c>
      <c r="T1295" s="3" t="e">
        <v>#N/A</v>
      </c>
      <c r="U1295" s="3" t="e">
        <v>#N/A</v>
      </c>
      <c r="V1295" s="3" t="e">
        <v>#N/A</v>
      </c>
      <c r="W1295" s="3" t="e">
        <v>#N/A</v>
      </c>
      <c r="X1295" s="3" t="e">
        <v>#N/A</v>
      </c>
      <c r="Y1295" s="3" t="e">
        <v>#N/A</v>
      </c>
      <c r="Z1295" s="3" t="e">
        <v>#N/A</v>
      </c>
      <c r="AA1295" s="3" t="e">
        <v>#N/A</v>
      </c>
      <c r="AB1295" s="3" t="e">
        <v>#N/A</v>
      </c>
    </row>
    <row r="1296" spans="1:28" x14ac:dyDescent="0.2">
      <c r="A1296" s="3">
        <v>1.3179698958993E-2</v>
      </c>
      <c r="B1296" s="3">
        <v>-1.3301125727593901E-2</v>
      </c>
      <c r="C1296" s="3">
        <v>-0.38148140907287598</v>
      </c>
      <c r="D1296" s="3">
        <v>-0.44105771183967601</v>
      </c>
      <c r="E1296" s="3">
        <v>3</v>
      </c>
      <c r="F1296" s="3">
        <v>-0.41120884707197503</v>
      </c>
      <c r="G1296" s="3">
        <v>1.6666474986940201</v>
      </c>
      <c r="H1296" s="3">
        <v>1.0671074380165299E-2</v>
      </c>
      <c r="I1296" s="3">
        <v>-0.39822735315411101</v>
      </c>
      <c r="J1296" s="3" t="s">
        <v>5316</v>
      </c>
      <c r="K1296" s="3" t="s">
        <v>5317</v>
      </c>
      <c r="L1296" s="3" t="s">
        <v>5318</v>
      </c>
      <c r="M1296" s="3">
        <v>1</v>
      </c>
      <c r="N1296" s="3">
        <v>1.099294824</v>
      </c>
      <c r="O1296" s="3">
        <v>1.085545757</v>
      </c>
      <c r="P1296" s="3" t="e">
        <v>#N/A</v>
      </c>
      <c r="Q1296" s="3" t="e">
        <v>#N/A</v>
      </c>
      <c r="R1296" s="3" t="e">
        <v>#N/A</v>
      </c>
      <c r="S1296" s="3" t="e">
        <v>#N/A</v>
      </c>
      <c r="T1296" s="3" t="e">
        <v>#N/A</v>
      </c>
      <c r="U1296" s="3" t="e">
        <v>#N/A</v>
      </c>
      <c r="V1296" s="3" t="e">
        <v>#N/A</v>
      </c>
      <c r="W1296" s="3" t="e">
        <v>#N/A</v>
      </c>
      <c r="X1296" s="3" t="e">
        <v>#N/A</v>
      </c>
      <c r="Y1296" s="3" t="e">
        <v>#N/A</v>
      </c>
      <c r="Z1296" s="3" t="e">
        <v>#N/A</v>
      </c>
      <c r="AA1296" s="3" t="e">
        <v>#N/A</v>
      </c>
      <c r="AB1296" s="3" t="e">
        <v>#N/A</v>
      </c>
    </row>
    <row r="1297" spans="1:28" x14ac:dyDescent="0.2">
      <c r="A1297" s="3">
        <v>-6.2861941754818004E-2</v>
      </c>
      <c r="B1297" s="3">
        <v>6.0236785560846301E-2</v>
      </c>
      <c r="C1297" s="3">
        <v>-0.47703722119331399</v>
      </c>
      <c r="D1297" s="3">
        <v>-0.34837791323661799</v>
      </c>
      <c r="E1297" s="3">
        <v>1</v>
      </c>
      <c r="F1297" s="3">
        <v>-0.41139498911798</v>
      </c>
      <c r="G1297" s="3">
        <v>1.3570987901581399</v>
      </c>
      <c r="H1297" s="3">
        <v>1.0724252491694401E-2</v>
      </c>
      <c r="I1297" s="3">
        <v>-0.37776220936633198</v>
      </c>
      <c r="J1297" s="3" t="s">
        <v>6539</v>
      </c>
      <c r="K1297" s="3" t="s">
        <v>6540</v>
      </c>
      <c r="L1297" s="3" t="s">
        <v>6541</v>
      </c>
      <c r="M1297" s="3">
        <v>1</v>
      </c>
      <c r="N1297" s="3">
        <v>0.81963036899999997</v>
      </c>
      <c r="O1297" s="3">
        <v>0.78457571100000001</v>
      </c>
      <c r="P1297" s="3" t="s">
        <v>6540</v>
      </c>
      <c r="Q1297" s="3" t="e">
        <v>#N/A</v>
      </c>
      <c r="R1297" s="3" t="e">
        <v>#N/A</v>
      </c>
      <c r="S1297" s="3" t="e">
        <v>#N/A</v>
      </c>
      <c r="T1297" s="3" t="e">
        <v>#N/A</v>
      </c>
      <c r="U1297" s="3" t="e">
        <v>#N/A</v>
      </c>
      <c r="V1297" s="3" t="e">
        <v>#N/A</v>
      </c>
      <c r="W1297" s="3" t="e">
        <v>#N/A</v>
      </c>
      <c r="X1297" s="3" t="e">
        <v>#N/A</v>
      </c>
      <c r="Y1297" s="3" t="e">
        <v>#N/A</v>
      </c>
      <c r="Z1297" s="3" t="e">
        <v>#N/A</v>
      </c>
      <c r="AA1297" s="3" t="e">
        <v>#N/A</v>
      </c>
      <c r="AB1297" s="3" t="e">
        <v>#N/A</v>
      </c>
    </row>
    <row r="1298" spans="1:28" x14ac:dyDescent="0.2">
      <c r="A1298" s="3">
        <v>8.4539659321308094E-2</v>
      </c>
      <c r="B1298" s="3">
        <v>-8.9803695678710896E-2</v>
      </c>
      <c r="C1298" s="3">
        <v>-0.42333459854125999</v>
      </c>
      <c r="D1298" s="3">
        <v>-0.40608280897140497</v>
      </c>
      <c r="E1298" s="3">
        <v>1</v>
      </c>
      <c r="F1298" s="3">
        <v>-0.412076685577631</v>
      </c>
      <c r="G1298" s="3">
        <v>0.88676607308188704</v>
      </c>
      <c r="H1298" s="3">
        <v>1.4555066079295201E-2</v>
      </c>
      <c r="I1298" s="3">
        <v>-0.37888715000254097</v>
      </c>
      <c r="J1298" s="3" t="s">
        <v>1525</v>
      </c>
      <c r="K1298" s="3" t="s">
        <v>1526</v>
      </c>
      <c r="L1298" s="3" t="s">
        <v>1527</v>
      </c>
      <c r="M1298" s="3">
        <v>1</v>
      </c>
      <c r="N1298" s="3">
        <v>0.89440778799999998</v>
      </c>
      <c r="O1298" s="3">
        <v>0.94554302099999998</v>
      </c>
      <c r="P1298" s="3" t="e">
        <v>#N/A</v>
      </c>
      <c r="Q1298" s="3" t="e">
        <v>#N/A</v>
      </c>
      <c r="R1298" s="3" t="e">
        <v>#N/A</v>
      </c>
      <c r="S1298" s="3" t="e">
        <v>#N/A</v>
      </c>
      <c r="T1298" s="3" t="e">
        <v>#N/A</v>
      </c>
      <c r="U1298" s="3" t="e">
        <v>#N/A</v>
      </c>
      <c r="V1298" s="3" t="e">
        <v>#N/A</v>
      </c>
      <c r="W1298" s="3" t="e">
        <v>#N/A</v>
      </c>
      <c r="X1298" s="3" t="e">
        <v>#N/A</v>
      </c>
      <c r="Y1298" s="3" t="e">
        <v>#N/A</v>
      </c>
      <c r="Z1298" s="3" t="e">
        <v>#N/A</v>
      </c>
      <c r="AA1298" s="3" t="e">
        <v>#N/A</v>
      </c>
      <c r="AB1298" s="3" t="e">
        <v>#N/A</v>
      </c>
    </row>
    <row r="1299" spans="1:28" x14ac:dyDescent="0.2">
      <c r="A1299" s="3">
        <v>0.34641972184181202</v>
      </c>
      <c r="B1299" s="3">
        <v>-0.45680412650108299</v>
      </c>
      <c r="C1299" s="3">
        <v>-0.39541271328926098</v>
      </c>
      <c r="D1299" s="3">
        <v>-0.54094165563583396</v>
      </c>
      <c r="E1299" s="3">
        <v>1</v>
      </c>
      <c r="F1299" s="3">
        <v>-0.41298498213291202</v>
      </c>
      <c r="G1299" s="3">
        <v>0.31169437663476302</v>
      </c>
      <c r="H1299" s="3">
        <v>2.4788863109048698E-2</v>
      </c>
      <c r="I1299" s="3">
        <v>-0.293281855188465</v>
      </c>
      <c r="J1299" s="3" t="s">
        <v>6542</v>
      </c>
      <c r="K1299" s="3" t="s">
        <v>6543</v>
      </c>
      <c r="L1299" s="3" t="s">
        <v>6544</v>
      </c>
      <c r="M1299" s="3">
        <v>1</v>
      </c>
      <c r="N1299" s="3">
        <v>0.59579705199999999</v>
      </c>
      <c r="O1299" s="3">
        <v>0.68882383599999997</v>
      </c>
      <c r="P1299" s="3" t="e">
        <v>#N/A</v>
      </c>
      <c r="Q1299" s="3" t="e">
        <v>#N/A</v>
      </c>
      <c r="R1299" s="3" t="e">
        <v>#N/A</v>
      </c>
      <c r="S1299" s="3" t="e">
        <v>#N/A</v>
      </c>
      <c r="T1299" s="3" t="e">
        <v>#N/A</v>
      </c>
      <c r="U1299" s="3" t="e">
        <v>#N/A</v>
      </c>
      <c r="V1299" s="3" t="e">
        <v>#N/A</v>
      </c>
      <c r="W1299" s="3" t="e">
        <v>#N/A</v>
      </c>
      <c r="X1299" s="3" t="e">
        <v>#N/A</v>
      </c>
      <c r="Y1299" s="3" t="e">
        <v>#N/A</v>
      </c>
      <c r="Z1299" s="3" t="e">
        <v>#N/A</v>
      </c>
      <c r="AA1299" s="3" t="e">
        <v>#N/A</v>
      </c>
      <c r="AB1299" s="3" t="e">
        <v>#N/A</v>
      </c>
    </row>
    <row r="1300" spans="1:28" x14ac:dyDescent="0.2">
      <c r="A1300" s="3">
        <v>3.7514444440603298E-2</v>
      </c>
      <c r="B1300" s="3">
        <v>-3.85159477591515E-2</v>
      </c>
      <c r="C1300" s="3">
        <v>-0.40651530027389499</v>
      </c>
      <c r="D1300" s="3">
        <v>-0.42334288358688399</v>
      </c>
      <c r="E1300" s="3">
        <v>2</v>
      </c>
      <c r="F1300" s="3">
        <v>-0.41442834027111503</v>
      </c>
      <c r="G1300" s="3">
        <v>1.31561215090949</v>
      </c>
      <c r="H1300" s="3">
        <v>1.1760252365930601E-2</v>
      </c>
      <c r="I1300" s="3">
        <v>-0.39889721176417797</v>
      </c>
      <c r="J1300" s="3" t="s">
        <v>914</v>
      </c>
      <c r="K1300" s="3" t="s">
        <v>915</v>
      </c>
      <c r="L1300" s="3" t="s">
        <v>916</v>
      </c>
      <c r="M1300" s="3">
        <v>1</v>
      </c>
      <c r="N1300" s="3">
        <v>1.078271481</v>
      </c>
      <c r="O1300" s="3">
        <v>0.98960614199999997</v>
      </c>
      <c r="P1300" s="3" t="e">
        <v>#N/A</v>
      </c>
      <c r="Q1300" s="3" t="e">
        <v>#N/A</v>
      </c>
      <c r="R1300" s="3" t="s">
        <v>915</v>
      </c>
      <c r="S1300" s="3" t="e">
        <v>#N/A</v>
      </c>
      <c r="T1300" s="3" t="e">
        <v>#N/A</v>
      </c>
      <c r="U1300" s="3" t="e">
        <v>#N/A</v>
      </c>
      <c r="V1300" s="3" t="e">
        <v>#N/A</v>
      </c>
      <c r="W1300" s="3" t="e">
        <v>#N/A</v>
      </c>
      <c r="X1300" s="3" t="e">
        <v>#N/A</v>
      </c>
      <c r="Y1300" s="3" t="e">
        <v>#N/A</v>
      </c>
      <c r="Z1300" s="3" t="e">
        <v>#N/A</v>
      </c>
      <c r="AA1300" s="3" t="e">
        <v>#N/A</v>
      </c>
      <c r="AB1300" s="3" t="e">
        <v>#N/A</v>
      </c>
    </row>
    <row r="1301" spans="1:28" x14ac:dyDescent="0.2">
      <c r="A1301" s="3">
        <v>8.2717552781105E-2</v>
      </c>
      <c r="B1301" s="3">
        <v>-8.7750300765037495E-2</v>
      </c>
      <c r="C1301" s="3">
        <v>-0.44933035969734197</v>
      </c>
      <c r="D1301" s="3">
        <v>-0.38733372092246998</v>
      </c>
      <c r="E1301" s="3">
        <v>2</v>
      </c>
      <c r="F1301" s="3">
        <v>-0.41581566631793998</v>
      </c>
      <c r="G1301" s="3">
        <v>1.0094835698922799</v>
      </c>
      <c r="H1301" s="3">
        <v>1.2441679626749601E-2</v>
      </c>
      <c r="I1301" s="3">
        <v>-0.38123891873493998</v>
      </c>
      <c r="J1301" s="3" t="s">
        <v>5450</v>
      </c>
      <c r="K1301" s="3" t="s">
        <v>5451</v>
      </c>
      <c r="L1301" s="3" t="s">
        <v>5452</v>
      </c>
      <c r="M1301" s="3">
        <v>1</v>
      </c>
      <c r="N1301" s="3">
        <v>1.071229685</v>
      </c>
      <c r="O1301" s="3">
        <v>1.069210338</v>
      </c>
      <c r="P1301" s="3" t="e">
        <v>#N/A</v>
      </c>
      <c r="Q1301" s="3" t="e">
        <v>#N/A</v>
      </c>
      <c r="R1301" s="3" t="e">
        <v>#N/A</v>
      </c>
      <c r="S1301" s="3" t="e">
        <v>#N/A</v>
      </c>
      <c r="T1301" s="3" t="e">
        <v>#N/A</v>
      </c>
      <c r="U1301" s="3" t="e">
        <v>#N/A</v>
      </c>
      <c r="V1301" s="3" t="e">
        <v>#N/A</v>
      </c>
      <c r="W1301" s="3" t="e">
        <v>#N/A</v>
      </c>
      <c r="X1301" s="3" t="e">
        <v>#N/A</v>
      </c>
      <c r="Y1301" s="3" t="e">
        <v>#N/A</v>
      </c>
      <c r="Z1301" s="3" t="e">
        <v>#N/A</v>
      </c>
      <c r="AA1301" s="3" t="e">
        <v>#N/A</v>
      </c>
      <c r="AB1301" s="3" t="e">
        <v>#N/A</v>
      </c>
    </row>
    <row r="1302" spans="1:28" x14ac:dyDescent="0.2">
      <c r="A1302" s="3">
        <v>5.9156950563192402E-2</v>
      </c>
      <c r="B1302" s="3">
        <v>-6.16867505013943E-2</v>
      </c>
      <c r="C1302" s="3">
        <v>-0.4566790163517</v>
      </c>
      <c r="D1302" s="3">
        <v>-0.37757241725921598</v>
      </c>
      <c r="E1302" s="3">
        <v>3</v>
      </c>
      <c r="F1302" s="3">
        <v>-0.41586081683635701</v>
      </c>
      <c r="G1302" s="3">
        <v>1.39742898057612</v>
      </c>
      <c r="H1302" s="3">
        <v>1.08322147651007E-2</v>
      </c>
      <c r="I1302" s="3">
        <v>-0.38785143454285198</v>
      </c>
      <c r="J1302" s="3" t="s">
        <v>193</v>
      </c>
      <c r="K1302" s="3" t="s">
        <v>194</v>
      </c>
      <c r="L1302" s="3" t="s">
        <v>195</v>
      </c>
      <c r="M1302" s="3">
        <v>1</v>
      </c>
      <c r="N1302" s="3">
        <v>1.086621968</v>
      </c>
      <c r="O1302" s="3">
        <v>0.98468783299999996</v>
      </c>
      <c r="P1302" s="3" t="e">
        <v>#N/A</v>
      </c>
      <c r="Q1302" s="3" t="e">
        <v>#N/A</v>
      </c>
      <c r="R1302" s="3" t="e">
        <v>#N/A</v>
      </c>
      <c r="S1302" s="3" t="e">
        <v>#N/A</v>
      </c>
      <c r="T1302" s="3" t="e">
        <v>#N/A</v>
      </c>
      <c r="U1302" s="3" t="e">
        <v>#N/A</v>
      </c>
      <c r="V1302" s="3" t="e">
        <v>#N/A</v>
      </c>
      <c r="W1302" s="3" t="e">
        <v>#N/A</v>
      </c>
      <c r="X1302" s="3" t="e">
        <v>#N/A</v>
      </c>
      <c r="Y1302" s="3" t="s">
        <v>194</v>
      </c>
      <c r="Z1302" s="3" t="e">
        <v>#N/A</v>
      </c>
      <c r="AA1302" s="3" t="e">
        <v>#N/A</v>
      </c>
      <c r="AB1302" s="3" t="e">
        <v>#N/A</v>
      </c>
    </row>
    <row r="1303" spans="1:28" x14ac:dyDescent="0.2">
      <c r="A1303" s="3">
        <v>-8.1144496798515306E-2</v>
      </c>
      <c r="B1303" s="3">
        <v>7.6822444796562195E-2</v>
      </c>
      <c r="C1303" s="3">
        <v>-0.45203280448913602</v>
      </c>
      <c r="D1303" s="3">
        <v>-0.39096152782440202</v>
      </c>
      <c r="E1303" s="3">
        <v>1</v>
      </c>
      <c r="F1303" s="3">
        <v>-0.41933614015579201</v>
      </c>
      <c r="G1303" s="3">
        <v>1.0681210855894501</v>
      </c>
      <c r="H1303" s="3">
        <v>1.17788309636651E-2</v>
      </c>
      <c r="I1303" s="3">
        <v>-0.38659870718487799</v>
      </c>
      <c r="J1303" s="3" t="s">
        <v>5402</v>
      </c>
      <c r="K1303" s="3" t="s">
        <v>5403</v>
      </c>
      <c r="L1303" s="3" t="s">
        <v>5404</v>
      </c>
      <c r="M1303" s="3">
        <v>1</v>
      </c>
      <c r="N1303" s="3">
        <v>0.87116047399999996</v>
      </c>
      <c r="O1303" s="3">
        <v>0.938916317</v>
      </c>
      <c r="P1303" s="3" t="e">
        <v>#N/A</v>
      </c>
      <c r="Q1303" s="3" t="e">
        <v>#N/A</v>
      </c>
      <c r="R1303" s="3" t="e">
        <v>#N/A</v>
      </c>
      <c r="S1303" s="3" t="e">
        <v>#N/A</v>
      </c>
      <c r="T1303" s="3" t="e">
        <v>#N/A</v>
      </c>
      <c r="U1303" s="3" t="e">
        <v>#N/A</v>
      </c>
      <c r="V1303" s="3" t="e">
        <v>#N/A</v>
      </c>
      <c r="W1303" s="3" t="e">
        <v>#N/A</v>
      </c>
      <c r="X1303" s="3" t="e">
        <v>#N/A</v>
      </c>
      <c r="Y1303" s="3" t="e">
        <v>#N/A</v>
      </c>
      <c r="Z1303" s="3" t="e">
        <v>#N/A</v>
      </c>
      <c r="AA1303" s="3" t="e">
        <v>#N/A</v>
      </c>
      <c r="AB1303" s="3" t="e">
        <v>#N/A</v>
      </c>
    </row>
    <row r="1304" spans="1:28" x14ac:dyDescent="0.2">
      <c r="A1304" s="3">
        <v>0.11592361330985999</v>
      </c>
      <c r="B1304" s="3">
        <v>-0.12605862319469499</v>
      </c>
      <c r="C1304" s="3">
        <v>-0.36103418469428999</v>
      </c>
      <c r="D1304" s="3">
        <v>-0.48985239863395702</v>
      </c>
      <c r="E1304" s="3">
        <v>5</v>
      </c>
      <c r="F1304" s="3">
        <v>-0.420375786721706</v>
      </c>
      <c r="G1304" s="3">
        <v>0.89544372656826299</v>
      </c>
      <c r="H1304" s="3">
        <v>1.2500000000000001E-2</v>
      </c>
      <c r="I1304" s="3">
        <v>-0.36970183642641902</v>
      </c>
      <c r="J1304" s="3" t="s">
        <v>6545</v>
      </c>
      <c r="K1304" s="3" t="s">
        <v>6546</v>
      </c>
      <c r="L1304" s="3" t="s">
        <v>6547</v>
      </c>
      <c r="M1304" s="3">
        <v>1</v>
      </c>
      <c r="N1304" s="3">
        <v>0.57358553800000001</v>
      </c>
      <c r="O1304" s="3">
        <v>0.54709044500000004</v>
      </c>
      <c r="P1304" s="3" t="s">
        <v>6546</v>
      </c>
      <c r="Q1304" s="3" t="e">
        <v>#N/A</v>
      </c>
      <c r="R1304" s="3" t="e">
        <v>#N/A</v>
      </c>
      <c r="S1304" s="3" t="e">
        <v>#N/A</v>
      </c>
      <c r="T1304" s="3" t="e">
        <v>#N/A</v>
      </c>
      <c r="U1304" s="3" t="e">
        <v>#N/A</v>
      </c>
      <c r="V1304" s="3" t="e">
        <v>#N/A</v>
      </c>
      <c r="W1304" s="3" t="e">
        <v>#N/A</v>
      </c>
      <c r="X1304" s="3" t="e">
        <v>#N/A</v>
      </c>
      <c r="Y1304" s="3" t="e">
        <v>#N/A</v>
      </c>
      <c r="Z1304" s="3" t="e">
        <v>#N/A</v>
      </c>
      <c r="AA1304" s="3" t="e">
        <v>#N/A</v>
      </c>
      <c r="AB1304" s="3" t="e">
        <v>#N/A</v>
      </c>
    </row>
    <row r="1305" spans="1:28" x14ac:dyDescent="0.2">
      <c r="A1305" s="3">
        <v>5.9231396764516803E-2</v>
      </c>
      <c r="B1305" s="3">
        <v>-6.1767797917127602E-2</v>
      </c>
      <c r="C1305" s="3">
        <v>-0.38379445672035201</v>
      </c>
      <c r="D1305" s="3">
        <v>-0.46006429195404103</v>
      </c>
      <c r="E1305" s="3">
        <v>16</v>
      </c>
      <c r="F1305" s="3">
        <v>-0.42066117376089102</v>
      </c>
      <c r="G1305" s="3">
        <v>1.39208612995053</v>
      </c>
      <c r="H1305" s="3">
        <v>1.1035897435897399E-2</v>
      </c>
      <c r="I1305" s="3">
        <v>-0.39258522716231198</v>
      </c>
      <c r="J1305" s="3" t="s">
        <v>2390</v>
      </c>
      <c r="K1305" s="3" t="s">
        <v>2391</v>
      </c>
      <c r="L1305" s="3" t="s">
        <v>2392</v>
      </c>
      <c r="M1305" s="3">
        <v>1</v>
      </c>
      <c r="N1305" s="3">
        <v>0.99229554799999997</v>
      </c>
      <c r="O1305" s="3">
        <v>0.97823284399999999</v>
      </c>
      <c r="P1305" s="3" t="e">
        <v>#N/A</v>
      </c>
      <c r="Q1305" s="3" t="e">
        <v>#N/A</v>
      </c>
      <c r="R1305" s="3" t="e">
        <v>#N/A</v>
      </c>
      <c r="S1305" s="3" t="e">
        <v>#N/A</v>
      </c>
      <c r="T1305" s="3" t="e">
        <v>#N/A</v>
      </c>
      <c r="U1305" s="3" t="e">
        <v>#N/A</v>
      </c>
      <c r="V1305" s="3" t="e">
        <v>#N/A</v>
      </c>
      <c r="W1305" s="3" t="e">
        <v>#N/A</v>
      </c>
      <c r="X1305" s="3" t="e">
        <v>#N/A</v>
      </c>
      <c r="Y1305" s="3" t="e">
        <v>#N/A</v>
      </c>
      <c r="Z1305" s="3" t="e">
        <v>#N/A</v>
      </c>
      <c r="AA1305" s="3" t="e">
        <v>#N/A</v>
      </c>
      <c r="AB1305" s="3" t="e">
        <v>#N/A</v>
      </c>
    </row>
    <row r="1306" spans="1:28" x14ac:dyDescent="0.2">
      <c r="A1306" s="3">
        <v>3.8581460714340203E-2</v>
      </c>
      <c r="B1306" s="3">
        <v>-3.9641648530960097E-2</v>
      </c>
      <c r="C1306" s="3">
        <v>-0.42186495661735501</v>
      </c>
      <c r="D1306" s="3">
        <v>-0.42138233780860901</v>
      </c>
      <c r="E1306" s="3">
        <v>2</v>
      </c>
      <c r="F1306" s="3">
        <v>-0.42109355330467202</v>
      </c>
      <c r="G1306" s="3">
        <v>1.22950178596077</v>
      </c>
      <c r="H1306" s="3">
        <v>1.1686520376175499E-2</v>
      </c>
      <c r="I1306" s="3">
        <v>-0.40524354653361899</v>
      </c>
      <c r="J1306" s="3" t="s">
        <v>2334</v>
      </c>
      <c r="K1306" s="5">
        <v>44449</v>
      </c>
      <c r="L1306" s="3" t="s">
        <v>2335</v>
      </c>
      <c r="M1306" s="3">
        <v>1</v>
      </c>
      <c r="N1306" s="3">
        <v>1.1207631570000001</v>
      </c>
      <c r="O1306" s="3">
        <v>1.078681016</v>
      </c>
      <c r="P1306" s="3" t="e">
        <v>#N/A</v>
      </c>
      <c r="Q1306" s="3" t="e">
        <v>#N/A</v>
      </c>
      <c r="R1306" s="3" t="e">
        <v>#N/A</v>
      </c>
      <c r="S1306" s="3" t="e">
        <v>#N/A</v>
      </c>
      <c r="T1306" s="3" t="e">
        <v>#N/A</v>
      </c>
      <c r="U1306" s="3" t="e">
        <v>#N/A</v>
      </c>
      <c r="V1306" s="3" t="e">
        <v>#N/A</v>
      </c>
      <c r="W1306" s="3" t="e">
        <v>#N/A</v>
      </c>
      <c r="X1306" s="3" t="e">
        <v>#N/A</v>
      </c>
      <c r="Y1306" s="3" t="e">
        <v>#N/A</v>
      </c>
      <c r="Z1306" s="3" t="e">
        <v>#N/A</v>
      </c>
      <c r="AA1306" s="3" t="e">
        <v>#N/A</v>
      </c>
      <c r="AB1306" s="3" t="e">
        <v>#N/A</v>
      </c>
    </row>
    <row r="1307" spans="1:28" x14ac:dyDescent="0.2">
      <c r="A1307" s="3">
        <v>-9.5564099028706603E-3</v>
      </c>
      <c r="B1307" s="3">
        <v>9.4936098903417605E-3</v>
      </c>
      <c r="C1307" s="3">
        <v>-0.546899974346161</v>
      </c>
      <c r="D1307" s="3">
        <v>-0.298919588327408</v>
      </c>
      <c r="E1307" s="3">
        <v>1</v>
      </c>
      <c r="F1307" s="3">
        <v>-0.42287838133052003</v>
      </c>
      <c r="G1307" s="3">
        <v>0.74531189735556802</v>
      </c>
      <c r="H1307" s="3">
        <v>1.43860667634253E-2</v>
      </c>
      <c r="I1307" s="3">
        <v>-0.37610735767764503</v>
      </c>
      <c r="J1307" s="3" t="s">
        <v>4653</v>
      </c>
      <c r="K1307" s="3" t="s">
        <v>4654</v>
      </c>
      <c r="L1307" s="3" t="s">
        <v>4655</v>
      </c>
      <c r="M1307" s="3">
        <v>1</v>
      </c>
      <c r="N1307" s="3">
        <v>0.80861658800000003</v>
      </c>
      <c r="O1307" s="3">
        <v>1.016764019</v>
      </c>
      <c r="P1307" s="3" t="e">
        <v>#N/A</v>
      </c>
      <c r="Q1307" s="3" t="e">
        <v>#N/A</v>
      </c>
      <c r="R1307" s="3" t="e">
        <v>#N/A</v>
      </c>
      <c r="S1307" s="3" t="e">
        <v>#N/A</v>
      </c>
      <c r="T1307" s="3" t="e">
        <v>#N/A</v>
      </c>
      <c r="U1307" s="3" t="e">
        <v>#N/A</v>
      </c>
      <c r="V1307" s="3" t="e">
        <v>#N/A</v>
      </c>
      <c r="W1307" s="3" t="e">
        <v>#N/A</v>
      </c>
      <c r="X1307" s="3" t="e">
        <v>#N/A</v>
      </c>
      <c r="Y1307" s="3" t="e">
        <v>#N/A</v>
      </c>
      <c r="Z1307" s="3" t="e">
        <v>#N/A</v>
      </c>
      <c r="AA1307" s="3" t="e">
        <v>#N/A</v>
      </c>
      <c r="AB1307" s="3" t="e">
        <v>#N/A</v>
      </c>
    </row>
    <row r="1308" spans="1:28" x14ac:dyDescent="0.2">
      <c r="A1308" s="3">
        <v>-1.3249661773443199E-2</v>
      </c>
      <c r="B1308" s="3">
        <v>1.3129084371030299E-2</v>
      </c>
      <c r="C1308" s="3">
        <v>-0.42254719138145402</v>
      </c>
      <c r="D1308" s="3">
        <v>-0.42627227306366</v>
      </c>
      <c r="E1308" s="3">
        <v>22</v>
      </c>
      <c r="F1308" s="3">
        <v>-0.42434944352135101</v>
      </c>
      <c r="G1308" s="3">
        <v>1.75584146381163</v>
      </c>
      <c r="H1308" s="3">
        <v>1.0583606557376999E-2</v>
      </c>
      <c r="I1308" s="3">
        <v>-0.41877131186532102</v>
      </c>
      <c r="J1308" s="3" t="s">
        <v>3174</v>
      </c>
      <c r="K1308" s="3" t="s">
        <v>3175</v>
      </c>
      <c r="L1308" s="3" t="s">
        <v>3176</v>
      </c>
      <c r="M1308" s="3">
        <v>1</v>
      </c>
      <c r="N1308" s="3">
        <v>0.97953333399999998</v>
      </c>
      <c r="O1308" s="3">
        <v>1.0784172889999999</v>
      </c>
      <c r="P1308" s="3" t="e">
        <v>#N/A</v>
      </c>
      <c r="Q1308" s="3" t="e">
        <v>#N/A</v>
      </c>
      <c r="R1308" s="3" t="e">
        <v>#N/A</v>
      </c>
      <c r="S1308" s="3" t="e">
        <v>#N/A</v>
      </c>
      <c r="T1308" s="3" t="e">
        <v>#N/A</v>
      </c>
      <c r="U1308" s="3" t="e">
        <v>#N/A</v>
      </c>
      <c r="V1308" s="3" t="e">
        <v>#N/A</v>
      </c>
      <c r="W1308" s="3" t="e">
        <v>#N/A</v>
      </c>
      <c r="X1308" s="3" t="e">
        <v>#N/A</v>
      </c>
      <c r="Y1308" s="3" t="e">
        <v>#N/A</v>
      </c>
      <c r="Z1308" s="3" t="e">
        <v>#N/A</v>
      </c>
      <c r="AA1308" s="3" t="e">
        <v>#N/A</v>
      </c>
      <c r="AB1308" s="3" t="e">
        <v>#N/A</v>
      </c>
    </row>
    <row r="1309" spans="1:28" x14ac:dyDescent="0.2">
      <c r="A1309" s="3">
        <v>-0.152089789509773</v>
      </c>
      <c r="B1309" s="3">
        <v>0.137574538588524</v>
      </c>
      <c r="C1309" s="3">
        <v>-0.41679716110229498</v>
      </c>
      <c r="D1309" s="3">
        <v>-0.446934193372726</v>
      </c>
      <c r="E1309" s="3">
        <v>7</v>
      </c>
      <c r="F1309" s="3">
        <v>-0.42460805177688599</v>
      </c>
      <c r="G1309" s="3">
        <v>0.68604898978197104</v>
      </c>
      <c r="H1309" s="3">
        <v>1.4160000000000001E-2</v>
      </c>
      <c r="I1309" s="3">
        <v>-0.37063799726401198</v>
      </c>
      <c r="J1309" s="3" t="s">
        <v>3020</v>
      </c>
      <c r="K1309" s="3" t="s">
        <v>3021</v>
      </c>
      <c r="L1309" s="3" t="s">
        <v>3022</v>
      </c>
      <c r="M1309" s="3">
        <v>1</v>
      </c>
      <c r="N1309" s="3">
        <v>0.95992876800000004</v>
      </c>
      <c r="O1309" s="3">
        <v>1.346646789</v>
      </c>
      <c r="P1309" s="3" t="e">
        <v>#N/A</v>
      </c>
      <c r="Q1309" s="3" t="e">
        <v>#N/A</v>
      </c>
      <c r="R1309" s="3" t="e">
        <v>#N/A</v>
      </c>
      <c r="S1309" s="3" t="e">
        <v>#N/A</v>
      </c>
      <c r="T1309" s="3" t="e">
        <v>#N/A</v>
      </c>
      <c r="U1309" s="3" t="e">
        <v>#N/A</v>
      </c>
      <c r="V1309" s="3" t="e">
        <v>#N/A</v>
      </c>
      <c r="W1309" s="3" t="e">
        <v>#N/A</v>
      </c>
      <c r="X1309" s="3" t="e">
        <v>#N/A</v>
      </c>
      <c r="Y1309" s="3" t="e">
        <v>#N/A</v>
      </c>
      <c r="Z1309" s="3" t="e">
        <v>#N/A</v>
      </c>
      <c r="AA1309" s="3" t="e">
        <v>#N/A</v>
      </c>
      <c r="AB1309" s="3" t="e">
        <v>#N/A</v>
      </c>
    </row>
    <row r="1310" spans="1:28" x14ac:dyDescent="0.2">
      <c r="A1310" s="3">
        <v>-3.9210915565490702E-2</v>
      </c>
      <c r="B1310" s="3">
        <v>3.81733402609825E-2</v>
      </c>
      <c r="C1310" s="3">
        <v>-0.45421206951141402</v>
      </c>
      <c r="D1310" s="3">
        <v>-0.39880320429801902</v>
      </c>
      <c r="E1310" s="3">
        <v>5</v>
      </c>
      <c r="F1310" s="3">
        <v>-0.425988849252462</v>
      </c>
      <c r="G1310" s="3">
        <v>1.7820951104270999</v>
      </c>
      <c r="H1310" s="3">
        <v>7.9713774597495492E-3</v>
      </c>
      <c r="I1310" s="3">
        <v>-0.40663777669718998</v>
      </c>
      <c r="J1310" s="3" t="s">
        <v>181</v>
      </c>
      <c r="K1310" s="3" t="s">
        <v>182</v>
      </c>
      <c r="L1310" s="3" t="s">
        <v>183</v>
      </c>
      <c r="M1310" s="3">
        <v>1</v>
      </c>
      <c r="N1310" s="3">
        <v>1.013624831</v>
      </c>
      <c r="O1310" s="3">
        <v>0.97569741899999995</v>
      </c>
      <c r="P1310" s="3" t="e">
        <v>#N/A</v>
      </c>
      <c r="Q1310" s="3" t="e">
        <v>#N/A</v>
      </c>
      <c r="R1310" s="3" t="e">
        <v>#N/A</v>
      </c>
      <c r="S1310" s="3" t="e">
        <v>#N/A</v>
      </c>
      <c r="T1310" s="3" t="e">
        <v>#N/A</v>
      </c>
      <c r="U1310" s="3" t="e">
        <v>#N/A</v>
      </c>
      <c r="V1310" s="3" t="e">
        <v>#N/A</v>
      </c>
      <c r="W1310" s="3" t="e">
        <v>#N/A</v>
      </c>
      <c r="X1310" s="3" t="e">
        <v>#N/A</v>
      </c>
      <c r="Y1310" s="3" t="s">
        <v>182</v>
      </c>
      <c r="Z1310" s="3" t="e">
        <v>#N/A</v>
      </c>
      <c r="AA1310" s="3" t="e">
        <v>#N/A</v>
      </c>
      <c r="AB1310" s="3" t="e">
        <v>#N/A</v>
      </c>
    </row>
    <row r="1311" spans="1:28" x14ac:dyDescent="0.2">
      <c r="A1311" s="3">
        <v>9.2621661722660106E-2</v>
      </c>
      <c r="B1311" s="3">
        <v>-9.8978370428085299E-2</v>
      </c>
      <c r="C1311" s="3">
        <v>-0.36388012766838101</v>
      </c>
      <c r="D1311" s="3">
        <v>-0.49501642584800698</v>
      </c>
      <c r="E1311" s="3">
        <v>4</v>
      </c>
      <c r="F1311" s="3">
        <v>-0.42626992240548101</v>
      </c>
      <c r="G1311" s="3">
        <v>1.09567504010626</v>
      </c>
      <c r="H1311" s="3">
        <v>1.0653465346534699E-2</v>
      </c>
      <c r="I1311" s="3">
        <v>-0.38193158776105102</v>
      </c>
      <c r="J1311" s="3" t="s">
        <v>2709</v>
      </c>
      <c r="K1311" s="3" t="s">
        <v>2710</v>
      </c>
      <c r="L1311" s="3" t="s">
        <v>2711</v>
      </c>
      <c r="M1311" s="3">
        <v>1</v>
      </c>
      <c r="N1311" s="3">
        <v>0.90482490599999998</v>
      </c>
      <c r="O1311" s="3">
        <v>0.89749157199999996</v>
      </c>
      <c r="P1311" s="3" t="e">
        <v>#N/A</v>
      </c>
      <c r="Q1311" s="3" t="e">
        <v>#N/A</v>
      </c>
      <c r="R1311" s="3" t="e">
        <v>#N/A</v>
      </c>
      <c r="S1311" s="3" t="e">
        <v>#N/A</v>
      </c>
      <c r="T1311" s="3" t="e">
        <v>#N/A</v>
      </c>
      <c r="U1311" s="3" t="e">
        <v>#N/A</v>
      </c>
      <c r="V1311" s="3" t="e">
        <v>#N/A</v>
      </c>
      <c r="W1311" s="3" t="e">
        <v>#N/A</v>
      </c>
      <c r="X1311" s="3" t="e">
        <v>#N/A</v>
      </c>
      <c r="Y1311" s="3" t="e">
        <v>#N/A</v>
      </c>
      <c r="Z1311" s="3" t="e">
        <v>#N/A</v>
      </c>
      <c r="AA1311" s="3" t="e">
        <v>#N/A</v>
      </c>
      <c r="AB1311" s="3" t="e">
        <v>#N/A</v>
      </c>
    </row>
    <row r="1312" spans="1:28" x14ac:dyDescent="0.2">
      <c r="A1312" s="3">
        <v>-3.41600482352078E-3</v>
      </c>
      <c r="B1312" s="3">
        <v>3.4079356119036701E-3</v>
      </c>
      <c r="C1312" s="3">
        <v>-0.43307450413703902</v>
      </c>
      <c r="D1312" s="3">
        <v>-0.422311872243881</v>
      </c>
      <c r="E1312" s="3">
        <v>12</v>
      </c>
      <c r="F1312" s="3">
        <v>-0.42768915358465198</v>
      </c>
      <c r="G1312" s="3">
        <v>3.1717541611839599</v>
      </c>
      <c r="H1312" s="3">
        <v>7.5614366729678598E-3</v>
      </c>
      <c r="I1312" s="3">
        <v>-0.42498124916239699</v>
      </c>
      <c r="J1312" s="3" t="s">
        <v>4899</v>
      </c>
      <c r="K1312" s="3" t="s">
        <v>4900</v>
      </c>
      <c r="L1312" s="3" t="s">
        <v>4901</v>
      </c>
      <c r="M1312" s="3">
        <v>1</v>
      </c>
      <c r="N1312" s="3">
        <v>0.74293041800000004</v>
      </c>
      <c r="O1312" s="3">
        <v>0.64133037999999998</v>
      </c>
      <c r="P1312" s="3" t="s">
        <v>4900</v>
      </c>
      <c r="Q1312" s="3" t="e">
        <v>#N/A</v>
      </c>
      <c r="R1312" s="3" t="e">
        <v>#N/A</v>
      </c>
      <c r="S1312" s="3" t="e">
        <v>#N/A</v>
      </c>
      <c r="T1312" s="3" t="e">
        <v>#N/A</v>
      </c>
      <c r="U1312" s="3" t="e">
        <v>#N/A</v>
      </c>
      <c r="V1312" s="3" t="e">
        <v>#N/A</v>
      </c>
      <c r="W1312" s="3" t="e">
        <v>#N/A</v>
      </c>
      <c r="X1312" s="3" t="e">
        <v>#N/A</v>
      </c>
      <c r="Y1312" s="3" t="e">
        <v>#N/A</v>
      </c>
      <c r="Z1312" s="3" t="e">
        <v>#N/A</v>
      </c>
      <c r="AA1312" s="3" t="e">
        <v>#N/A</v>
      </c>
      <c r="AB1312" s="3" t="e">
        <v>#N/A</v>
      </c>
    </row>
    <row r="1313" spans="1:28" x14ac:dyDescent="0.2">
      <c r="A1313" s="3">
        <v>9.7322165966033894E-2</v>
      </c>
      <c r="B1313" s="3">
        <v>-0.10436537116766</v>
      </c>
      <c r="C1313" s="3">
        <v>-0.445277899503708</v>
      </c>
      <c r="D1313" s="3">
        <v>-0.41969496011733998</v>
      </c>
      <c r="E1313" s="3">
        <v>1</v>
      </c>
      <c r="F1313" s="3">
        <v>-0.42896482720971102</v>
      </c>
      <c r="G1313" s="3">
        <v>0.84718876286711697</v>
      </c>
      <c r="H1313" s="3">
        <v>1.4370820668693E-2</v>
      </c>
      <c r="I1313" s="3">
        <v>-0.389383314485305</v>
      </c>
      <c r="J1313" s="3" t="s">
        <v>356</v>
      </c>
      <c r="K1313" s="3" t="s">
        <v>357</v>
      </c>
      <c r="L1313" s="3" t="s">
        <v>358</v>
      </c>
      <c r="M1313" s="3">
        <v>1</v>
      </c>
      <c r="N1313" s="3">
        <v>0.59741045500000001</v>
      </c>
      <c r="O1313" s="3">
        <v>0.61153265599999995</v>
      </c>
      <c r="P1313" s="3" t="e">
        <v>#N/A</v>
      </c>
      <c r="Q1313" s="3" t="e">
        <v>#N/A</v>
      </c>
      <c r="R1313" s="3" t="e">
        <v>#N/A</v>
      </c>
      <c r="S1313" s="3" t="e">
        <v>#N/A</v>
      </c>
      <c r="T1313" s="3" t="e">
        <v>#N/A</v>
      </c>
      <c r="U1313" s="3" t="e">
        <v>#N/A</v>
      </c>
      <c r="V1313" s="3" t="e">
        <v>#N/A</v>
      </c>
      <c r="W1313" s="3" t="e">
        <v>#N/A</v>
      </c>
      <c r="X1313" s="3" t="s">
        <v>357</v>
      </c>
      <c r="Y1313" s="3" t="e">
        <v>#N/A</v>
      </c>
      <c r="Z1313" s="3" t="e">
        <v>#N/A</v>
      </c>
      <c r="AA1313" s="3" t="e">
        <v>#N/A</v>
      </c>
      <c r="AB1313" s="3" t="e">
        <v>#N/A</v>
      </c>
    </row>
    <row r="1314" spans="1:28" x14ac:dyDescent="0.2">
      <c r="A1314" s="3">
        <v>1.40461884438992E-2</v>
      </c>
      <c r="B1314" s="3">
        <v>-1.41842886805534E-2</v>
      </c>
      <c r="C1314" s="3">
        <v>-0.41235843300819403</v>
      </c>
      <c r="D1314" s="3">
        <v>-0.446211487054825</v>
      </c>
      <c r="E1314" s="3">
        <v>9</v>
      </c>
      <c r="F1314" s="3">
        <v>-0.42921590991318198</v>
      </c>
      <c r="G1314" s="3">
        <v>2.5173738705914102</v>
      </c>
      <c r="H1314" s="3">
        <v>7.6190476190476199E-3</v>
      </c>
      <c r="I1314" s="3">
        <v>-0.41996012521538101</v>
      </c>
      <c r="J1314" s="3" t="s">
        <v>5117</v>
      </c>
      <c r="K1314" s="3" t="s">
        <v>5118</v>
      </c>
      <c r="L1314" s="3" t="s">
        <v>5119</v>
      </c>
      <c r="M1314" s="3">
        <v>1</v>
      </c>
      <c r="N1314" s="3">
        <v>0.97894167700000001</v>
      </c>
      <c r="O1314" s="3">
        <v>1.002084543</v>
      </c>
      <c r="P1314" s="3" t="e">
        <v>#N/A</v>
      </c>
      <c r="Q1314" s="3" t="e">
        <v>#N/A</v>
      </c>
      <c r="R1314" s="3" t="e">
        <v>#N/A</v>
      </c>
      <c r="S1314" s="3" t="e">
        <v>#N/A</v>
      </c>
      <c r="T1314" s="3" t="e">
        <v>#N/A</v>
      </c>
      <c r="U1314" s="3" t="e">
        <v>#N/A</v>
      </c>
      <c r="V1314" s="3" t="e">
        <v>#N/A</v>
      </c>
      <c r="W1314" s="3" t="e">
        <v>#N/A</v>
      </c>
      <c r="X1314" s="3" t="s">
        <v>5118</v>
      </c>
      <c r="Y1314" s="3" t="e">
        <v>#N/A</v>
      </c>
      <c r="Z1314" s="3" t="e">
        <v>#N/A</v>
      </c>
      <c r="AA1314" s="3" t="e">
        <v>#N/A</v>
      </c>
      <c r="AB1314" s="3" t="e">
        <v>#N/A</v>
      </c>
    </row>
    <row r="1315" spans="1:28" x14ac:dyDescent="0.2">
      <c r="A1315" s="3">
        <v>3.0873944051563701E-3</v>
      </c>
      <c r="B1315" s="3">
        <v>-3.0941017903387499E-3</v>
      </c>
      <c r="C1315" s="3">
        <v>-0.48706403374671903</v>
      </c>
      <c r="D1315" s="3">
        <v>-0.37166506052017201</v>
      </c>
      <c r="E1315" s="3">
        <v>1</v>
      </c>
      <c r="F1315" s="3">
        <v>-0.42936119344085499</v>
      </c>
      <c r="G1315" s="3">
        <v>1.0742946735614101</v>
      </c>
      <c r="H1315" s="3">
        <v>1.17417322834646E-2</v>
      </c>
      <c r="I1315" s="3">
        <v>-0.40590699151679999</v>
      </c>
      <c r="J1315" s="3" t="s">
        <v>5370</v>
      </c>
      <c r="K1315" s="3" t="s">
        <v>5371</v>
      </c>
      <c r="L1315" s="3" t="s">
        <v>5372</v>
      </c>
      <c r="M1315" s="3">
        <v>1</v>
      </c>
      <c r="N1315" s="3">
        <v>1.2296585659999999</v>
      </c>
      <c r="O1315" s="3">
        <v>1.165899164</v>
      </c>
      <c r="P1315" s="3" t="e">
        <v>#N/A</v>
      </c>
      <c r="Q1315" s="3" t="e">
        <v>#N/A</v>
      </c>
      <c r="R1315" s="3" t="e">
        <v>#N/A</v>
      </c>
      <c r="S1315" s="3" t="e">
        <v>#N/A</v>
      </c>
      <c r="T1315" s="3" t="e">
        <v>#N/A</v>
      </c>
      <c r="U1315" s="3" t="e">
        <v>#N/A</v>
      </c>
      <c r="V1315" s="3" t="e">
        <v>#N/A</v>
      </c>
      <c r="W1315" s="3" t="e">
        <v>#N/A</v>
      </c>
      <c r="X1315" s="3" t="e">
        <v>#N/A</v>
      </c>
      <c r="Y1315" s="3" t="e">
        <v>#N/A</v>
      </c>
      <c r="Z1315" s="3" t="e">
        <v>#N/A</v>
      </c>
      <c r="AA1315" s="3" t="e">
        <v>#N/A</v>
      </c>
      <c r="AB1315" s="3" t="e">
        <v>#N/A</v>
      </c>
    </row>
    <row r="1316" spans="1:28" x14ac:dyDescent="0.2">
      <c r="A1316" s="3">
        <v>9.5666639506816906E-2</v>
      </c>
      <c r="B1316" s="3">
        <v>-0.102463692426682</v>
      </c>
      <c r="C1316" s="3">
        <v>-0.42194098234176602</v>
      </c>
      <c r="D1316" s="3">
        <v>-0.44399991631507901</v>
      </c>
      <c r="E1316" s="3">
        <v>2</v>
      </c>
      <c r="F1316" s="3">
        <v>-0.42957192286849</v>
      </c>
      <c r="G1316" s="3">
        <v>0.85214554774729601</v>
      </c>
      <c r="H1316" s="3">
        <v>1.2870624048706199E-2</v>
      </c>
      <c r="I1316" s="3">
        <v>-0.39063454189663599</v>
      </c>
      <c r="J1316" s="3" t="s">
        <v>3676</v>
      </c>
      <c r="K1316" s="3" t="s">
        <v>3677</v>
      </c>
      <c r="L1316" s="3" t="s">
        <v>3678</v>
      </c>
      <c r="M1316" s="3">
        <v>1</v>
      </c>
      <c r="N1316" s="3">
        <v>0.92862734800000002</v>
      </c>
      <c r="O1316" s="3">
        <v>0.98948392699999999</v>
      </c>
      <c r="P1316" s="3" t="e">
        <v>#N/A</v>
      </c>
      <c r="Q1316" s="3" t="e">
        <v>#N/A</v>
      </c>
      <c r="R1316" s="3" t="e">
        <v>#N/A</v>
      </c>
      <c r="S1316" s="3" t="e">
        <v>#N/A</v>
      </c>
      <c r="T1316" s="3" t="e">
        <v>#N/A</v>
      </c>
      <c r="U1316" s="3" t="e">
        <v>#N/A</v>
      </c>
      <c r="V1316" s="3" t="e">
        <v>#N/A</v>
      </c>
      <c r="W1316" s="3" t="e">
        <v>#N/A</v>
      </c>
      <c r="X1316" s="3" t="e">
        <v>#N/A</v>
      </c>
      <c r="Y1316" s="3" t="e">
        <v>#N/A</v>
      </c>
      <c r="Z1316" s="3" t="e">
        <v>#N/A</v>
      </c>
      <c r="AA1316" s="3" t="e">
        <v>#N/A</v>
      </c>
      <c r="AB1316" s="3" t="e">
        <v>#N/A</v>
      </c>
    </row>
    <row r="1317" spans="1:28" x14ac:dyDescent="0.2">
      <c r="A1317" s="3">
        <v>-0.186817616224289</v>
      </c>
      <c r="B1317" s="3">
        <v>0.165376126766205</v>
      </c>
      <c r="C1317" s="3">
        <v>-0.46085384488105802</v>
      </c>
      <c r="D1317" s="3">
        <v>-0.42238527536392201</v>
      </c>
      <c r="E1317" s="3">
        <v>1</v>
      </c>
      <c r="F1317" s="3">
        <v>-0.43089881539344799</v>
      </c>
      <c r="G1317" s="3">
        <v>0.61329138764884605</v>
      </c>
      <c r="H1317" s="3">
        <v>1.4E-2</v>
      </c>
      <c r="I1317" s="3">
        <v>-0.36605440283701501</v>
      </c>
      <c r="J1317" s="3" t="s">
        <v>5194</v>
      </c>
      <c r="K1317" s="3" t="s">
        <v>5195</v>
      </c>
      <c r="L1317" s="3" t="s">
        <v>5196</v>
      </c>
      <c r="M1317" s="3">
        <v>1</v>
      </c>
      <c r="N1317" s="3">
        <v>1.0577944779999999</v>
      </c>
      <c r="O1317" s="3">
        <v>0.98168323800000001</v>
      </c>
      <c r="P1317" s="3" t="e">
        <v>#N/A</v>
      </c>
      <c r="Q1317" s="3" t="e">
        <v>#N/A</v>
      </c>
      <c r="R1317" s="3" t="e">
        <v>#N/A</v>
      </c>
      <c r="S1317" s="3" t="e">
        <v>#N/A</v>
      </c>
      <c r="T1317" s="3" t="e">
        <v>#N/A</v>
      </c>
      <c r="U1317" s="3" t="e">
        <v>#N/A</v>
      </c>
      <c r="V1317" s="3" t="e">
        <v>#N/A</v>
      </c>
      <c r="W1317" s="3" t="e">
        <v>#N/A</v>
      </c>
      <c r="X1317" s="3" t="s">
        <v>5195</v>
      </c>
      <c r="Y1317" s="3" t="e">
        <v>#N/A</v>
      </c>
      <c r="Z1317" s="3" t="e">
        <v>#N/A</v>
      </c>
      <c r="AA1317" s="3" t="e">
        <v>#N/A</v>
      </c>
      <c r="AB1317" s="3" t="e">
        <v>#N/A</v>
      </c>
    </row>
    <row r="1318" spans="1:28" x14ac:dyDescent="0.2">
      <c r="A1318" s="3">
        <v>-5.2277907729148899E-2</v>
      </c>
      <c r="B1318" s="3">
        <v>5.04496917128563E-2</v>
      </c>
      <c r="C1318" s="3">
        <v>-0.37979102134704601</v>
      </c>
      <c r="D1318" s="3">
        <v>-0.48715996742248502</v>
      </c>
      <c r="E1318" s="3">
        <v>1</v>
      </c>
      <c r="F1318" s="3">
        <v>-0.43256138637661901</v>
      </c>
      <c r="G1318" s="3">
        <v>1.5469016019736499</v>
      </c>
      <c r="H1318" s="3">
        <v>8.0000000000000002E-3</v>
      </c>
      <c r="I1318" s="3">
        <v>-0.40264544599590602</v>
      </c>
      <c r="J1318" s="3" t="s">
        <v>2588</v>
      </c>
      <c r="K1318" s="3" t="s">
        <v>2589</v>
      </c>
      <c r="L1318" s="3" t="s">
        <v>2590</v>
      </c>
      <c r="M1318" s="3">
        <v>1</v>
      </c>
      <c r="N1318" s="3">
        <v>0.92641514599999997</v>
      </c>
      <c r="O1318" s="3">
        <v>0.98045002400000003</v>
      </c>
      <c r="P1318" s="3" t="e">
        <v>#N/A</v>
      </c>
      <c r="Q1318" s="3" t="e">
        <v>#N/A</v>
      </c>
      <c r="R1318" s="3" t="e">
        <v>#N/A</v>
      </c>
      <c r="S1318" s="3" t="e">
        <v>#N/A</v>
      </c>
      <c r="T1318" s="3" t="e">
        <v>#N/A</v>
      </c>
      <c r="U1318" s="3" t="e">
        <v>#N/A</v>
      </c>
      <c r="V1318" s="3" t="e">
        <v>#N/A</v>
      </c>
      <c r="W1318" s="3" t="e">
        <v>#N/A</v>
      </c>
      <c r="X1318" s="3" t="e">
        <v>#N/A</v>
      </c>
      <c r="Y1318" s="3" t="e">
        <v>#N/A</v>
      </c>
      <c r="Z1318" s="3" t="e">
        <v>#N/A</v>
      </c>
      <c r="AA1318" s="3" t="e">
        <v>#N/A</v>
      </c>
      <c r="AB1318" s="3" t="e">
        <v>#N/A</v>
      </c>
    </row>
    <row r="1319" spans="1:28" x14ac:dyDescent="0.2">
      <c r="A1319" s="3">
        <v>-1.7475228756666201E-2</v>
      </c>
      <c r="B1319" s="3">
        <v>1.7266169190406799E-2</v>
      </c>
      <c r="C1319" s="3">
        <v>-0.45715126395225503</v>
      </c>
      <c r="D1319" s="3">
        <v>-0.408609479665756</v>
      </c>
      <c r="E1319" s="3">
        <v>4</v>
      </c>
      <c r="F1319" s="3">
        <v>-0.43277584202587599</v>
      </c>
      <c r="G1319" s="3">
        <v>2.1572493523140599</v>
      </c>
      <c r="H1319" s="3">
        <v>7.5471698113207496E-3</v>
      </c>
      <c r="I1319" s="3">
        <v>-0.42023332126792801</v>
      </c>
      <c r="J1319" s="3" t="s">
        <v>2639</v>
      </c>
      <c r="K1319" s="3" t="s">
        <v>2640</v>
      </c>
      <c r="L1319" s="3" t="s">
        <v>2641</v>
      </c>
      <c r="M1319" s="3">
        <v>1</v>
      </c>
      <c r="N1319" s="3">
        <v>0.99804579500000001</v>
      </c>
      <c r="O1319" s="3">
        <v>0.92579275400000005</v>
      </c>
      <c r="P1319" s="3" t="e">
        <v>#N/A</v>
      </c>
      <c r="Q1319" s="3" t="e">
        <v>#N/A</v>
      </c>
      <c r="R1319" s="3" t="e">
        <v>#N/A</v>
      </c>
      <c r="S1319" s="3" t="e">
        <v>#N/A</v>
      </c>
      <c r="T1319" s="3" t="e">
        <v>#N/A</v>
      </c>
      <c r="U1319" s="3" t="e">
        <v>#N/A</v>
      </c>
      <c r="V1319" s="3" t="e">
        <v>#N/A</v>
      </c>
      <c r="W1319" s="3" t="e">
        <v>#N/A</v>
      </c>
      <c r="X1319" s="3" t="e">
        <v>#N/A</v>
      </c>
      <c r="Y1319" s="3" t="e">
        <v>#N/A</v>
      </c>
      <c r="Z1319" s="3" t="e">
        <v>#N/A</v>
      </c>
      <c r="AA1319" s="3" t="e">
        <v>#N/A</v>
      </c>
      <c r="AB1319" s="3" t="e">
        <v>#N/A</v>
      </c>
    </row>
    <row r="1320" spans="1:28" x14ac:dyDescent="0.2">
      <c r="A1320" s="3">
        <v>7.6868921518325806E-2</v>
      </c>
      <c r="B1320" s="3">
        <v>-8.1196166574955E-2</v>
      </c>
      <c r="C1320" s="3">
        <v>-0.40813392400741599</v>
      </c>
      <c r="D1320" s="3">
        <v>-0.46364071965217601</v>
      </c>
      <c r="E1320" s="3">
        <v>6</v>
      </c>
      <c r="F1320" s="3">
        <v>-0.43372369930148102</v>
      </c>
      <c r="G1320" s="3">
        <v>1.06384236860166</v>
      </c>
      <c r="H1320" s="3">
        <v>1.0514657980456E-2</v>
      </c>
      <c r="I1320" s="3">
        <v>-0.40020127237900099</v>
      </c>
      <c r="J1320" s="3" t="s">
        <v>944</v>
      </c>
      <c r="K1320" s="3" t="s">
        <v>945</v>
      </c>
      <c r="L1320" s="3" t="s">
        <v>946</v>
      </c>
      <c r="M1320" s="3">
        <v>1</v>
      </c>
      <c r="N1320" s="3">
        <v>0.55788073599999999</v>
      </c>
      <c r="O1320" s="3">
        <v>0.520494385</v>
      </c>
      <c r="P1320" s="3" t="e">
        <v>#N/A</v>
      </c>
      <c r="Q1320" s="3" t="s">
        <v>945</v>
      </c>
      <c r="R1320" s="3" t="s">
        <v>945</v>
      </c>
      <c r="S1320" s="3" t="e">
        <v>#N/A</v>
      </c>
      <c r="T1320" s="3" t="e">
        <v>#N/A</v>
      </c>
      <c r="U1320" s="3" t="e">
        <v>#N/A</v>
      </c>
      <c r="V1320" s="3" t="e">
        <v>#N/A</v>
      </c>
      <c r="W1320" s="3" t="e">
        <v>#N/A</v>
      </c>
      <c r="X1320" s="3" t="e">
        <v>#N/A</v>
      </c>
      <c r="Y1320" s="3" t="e">
        <v>#N/A</v>
      </c>
      <c r="Z1320" s="3" t="e">
        <v>#N/A</v>
      </c>
      <c r="AA1320" s="3" t="e">
        <v>#N/A</v>
      </c>
      <c r="AB1320" s="3" t="e">
        <v>#N/A</v>
      </c>
    </row>
    <row r="1321" spans="1:28" x14ac:dyDescent="0.2">
      <c r="A1321" s="3">
        <v>0.13811162114143399</v>
      </c>
      <c r="B1321" s="3">
        <v>-0.152746677398682</v>
      </c>
      <c r="C1321" s="3">
        <v>-0.39569291472434998</v>
      </c>
      <c r="D1321" s="3">
        <v>-0.48660370707511902</v>
      </c>
      <c r="E1321" s="3">
        <v>1</v>
      </c>
      <c r="F1321" s="3">
        <v>-0.43383078277111098</v>
      </c>
      <c r="G1321" s="3">
        <v>0.74174041048098305</v>
      </c>
      <c r="H1321" s="3">
        <v>1.42839879154079E-2</v>
      </c>
      <c r="I1321" s="3">
        <v>-0.376469149910305</v>
      </c>
      <c r="J1321" s="3" t="s">
        <v>3944</v>
      </c>
      <c r="K1321" s="3" t="s">
        <v>3945</v>
      </c>
      <c r="L1321" s="3" t="s">
        <v>3946</v>
      </c>
      <c r="M1321" s="3">
        <v>1</v>
      </c>
      <c r="N1321" s="3">
        <v>1.048348104</v>
      </c>
      <c r="O1321" s="3">
        <v>1.2735632530000001</v>
      </c>
      <c r="P1321" s="3" t="e">
        <v>#N/A</v>
      </c>
      <c r="Q1321" s="3" t="e">
        <v>#N/A</v>
      </c>
      <c r="R1321" s="3" t="e">
        <v>#N/A</v>
      </c>
      <c r="S1321" s="3" t="e">
        <v>#N/A</v>
      </c>
      <c r="T1321" s="3" t="e">
        <v>#N/A</v>
      </c>
      <c r="U1321" s="3" t="e">
        <v>#N/A</v>
      </c>
      <c r="V1321" s="3" t="e">
        <v>#N/A</v>
      </c>
      <c r="W1321" s="3" t="e">
        <v>#N/A</v>
      </c>
      <c r="X1321" s="3" t="s">
        <v>3945</v>
      </c>
      <c r="Y1321" s="3" t="e">
        <v>#N/A</v>
      </c>
      <c r="Z1321" s="3" t="e">
        <v>#N/A</v>
      </c>
      <c r="AA1321" s="3" t="e">
        <v>#N/A</v>
      </c>
      <c r="AB1321" s="3" t="e">
        <v>#N/A</v>
      </c>
    </row>
    <row r="1322" spans="1:28" x14ac:dyDescent="0.2">
      <c r="A1322" s="3">
        <v>1.7866941168904301E-2</v>
      </c>
      <c r="B1322" s="3">
        <v>-1.8090901896357502E-2</v>
      </c>
      <c r="C1322" s="3">
        <v>-0.339026808738708</v>
      </c>
      <c r="D1322" s="3">
        <v>-0.53142291307449296</v>
      </c>
      <c r="E1322" s="3">
        <v>1</v>
      </c>
      <c r="F1322" s="3">
        <v>-0.435112880542874</v>
      </c>
      <c r="G1322" s="3">
        <v>0.89104252389509098</v>
      </c>
      <c r="H1322" s="3">
        <v>1.25195618153365E-2</v>
      </c>
      <c r="I1322" s="3">
        <v>-0.396326861249511</v>
      </c>
      <c r="J1322" s="3" t="s">
        <v>4509</v>
      </c>
      <c r="K1322" s="3" t="s">
        <v>4510</v>
      </c>
      <c r="L1322" s="3" t="s">
        <v>4511</v>
      </c>
      <c r="M1322" s="3">
        <v>1</v>
      </c>
      <c r="N1322" s="3">
        <v>1.127553204</v>
      </c>
      <c r="O1322" s="3">
        <v>1.098314333</v>
      </c>
      <c r="P1322" s="3" t="e">
        <v>#N/A</v>
      </c>
      <c r="Q1322" s="3" t="e">
        <v>#N/A</v>
      </c>
      <c r="R1322" s="3" t="e">
        <v>#N/A</v>
      </c>
      <c r="S1322" s="3" t="e">
        <v>#N/A</v>
      </c>
      <c r="T1322" s="3" t="e">
        <v>#N/A</v>
      </c>
      <c r="U1322" s="3" t="e">
        <v>#N/A</v>
      </c>
      <c r="V1322" s="3" t="e">
        <v>#N/A</v>
      </c>
      <c r="W1322" s="3" t="e">
        <v>#N/A</v>
      </c>
      <c r="X1322" s="3" t="e">
        <v>#N/A</v>
      </c>
      <c r="Y1322" s="3" t="e">
        <v>#N/A</v>
      </c>
      <c r="Z1322" s="3" t="e">
        <v>#N/A</v>
      </c>
      <c r="AA1322" s="3" t="e">
        <v>#N/A</v>
      </c>
      <c r="AB1322" s="3" t="e">
        <v>#N/A</v>
      </c>
    </row>
    <row r="1323" spans="1:28" x14ac:dyDescent="0.2">
      <c r="A1323" s="3">
        <v>-4.8154421150684398E-2</v>
      </c>
      <c r="B1323" s="3">
        <v>4.6598982065916103E-2</v>
      </c>
      <c r="C1323" s="3">
        <v>-0.57330411672592196</v>
      </c>
      <c r="D1323" s="3">
        <v>-0.301255583763123</v>
      </c>
      <c r="E1323" s="3">
        <v>1</v>
      </c>
      <c r="F1323" s="3">
        <v>-0.436502130702138</v>
      </c>
      <c r="G1323" s="3">
        <v>0.78862569251068204</v>
      </c>
      <c r="H1323" s="3">
        <v>1.2422360248447201E-2</v>
      </c>
      <c r="I1323" s="3">
        <v>-0.38154489265212899</v>
      </c>
      <c r="J1323" s="3" t="s">
        <v>3872</v>
      </c>
      <c r="K1323" s="3" t="s">
        <v>3873</v>
      </c>
      <c r="L1323" s="3" t="s">
        <v>3874</v>
      </c>
      <c r="M1323" s="3">
        <v>1</v>
      </c>
      <c r="N1323" s="3">
        <v>0.90224998099999998</v>
      </c>
      <c r="O1323" s="3">
        <v>0.856759716</v>
      </c>
      <c r="P1323" s="3" t="e">
        <v>#N/A</v>
      </c>
      <c r="Q1323" s="3" t="e">
        <v>#N/A</v>
      </c>
      <c r="R1323" s="3" t="e">
        <v>#N/A</v>
      </c>
      <c r="S1323" s="3" t="e">
        <v>#N/A</v>
      </c>
      <c r="T1323" s="3" t="e">
        <v>#N/A</v>
      </c>
      <c r="U1323" s="3" t="e">
        <v>#N/A</v>
      </c>
      <c r="V1323" s="3" t="e">
        <v>#N/A</v>
      </c>
      <c r="W1323" s="3" t="e">
        <v>#N/A</v>
      </c>
      <c r="X1323" s="3" t="e">
        <v>#N/A</v>
      </c>
      <c r="Y1323" s="3" t="e">
        <v>#N/A</v>
      </c>
      <c r="Z1323" s="3" t="e">
        <v>#N/A</v>
      </c>
      <c r="AA1323" s="3" t="e">
        <v>#N/A</v>
      </c>
      <c r="AB1323" s="3" t="e">
        <v>#N/A</v>
      </c>
    </row>
    <row r="1324" spans="1:28" x14ac:dyDescent="0.2">
      <c r="A1324" s="3">
        <v>-7.2598229162395E-3</v>
      </c>
      <c r="B1324" s="3">
        <v>7.2235590778291199E-3</v>
      </c>
      <c r="C1324" s="3">
        <v>-0.55359566211700395</v>
      </c>
      <c r="D1324" s="3">
        <v>-0.32030880451202398</v>
      </c>
      <c r="E1324" s="3">
        <v>10</v>
      </c>
      <c r="F1324" s="3">
        <v>-0.43693410139530903</v>
      </c>
      <c r="G1324" s="3">
        <v>0.78281492805545505</v>
      </c>
      <c r="H1324" s="3">
        <v>1.43490136570561E-2</v>
      </c>
      <c r="I1324" s="3">
        <v>-0.39121373143584198</v>
      </c>
      <c r="J1324" s="3" t="s">
        <v>1516</v>
      </c>
      <c r="K1324" s="3" t="s">
        <v>1517</v>
      </c>
      <c r="L1324" s="3" t="s">
        <v>1518</v>
      </c>
      <c r="M1324" s="3">
        <v>1</v>
      </c>
      <c r="N1324" s="3">
        <v>1.0467414989999999</v>
      </c>
      <c r="O1324" s="3">
        <v>1.076173869</v>
      </c>
      <c r="P1324" s="3" t="e">
        <v>#N/A</v>
      </c>
      <c r="Q1324" s="3" t="e">
        <v>#N/A</v>
      </c>
      <c r="R1324" s="3" t="e">
        <v>#N/A</v>
      </c>
      <c r="S1324" s="3" t="e">
        <v>#N/A</v>
      </c>
      <c r="T1324" s="3" t="e">
        <v>#N/A</v>
      </c>
      <c r="U1324" s="3" t="e">
        <v>#N/A</v>
      </c>
      <c r="V1324" s="3" t="e">
        <v>#N/A</v>
      </c>
      <c r="W1324" s="3" t="e">
        <v>#N/A</v>
      </c>
      <c r="X1324" s="3" t="e">
        <v>#N/A</v>
      </c>
      <c r="Y1324" s="3" t="e">
        <v>#N/A</v>
      </c>
      <c r="Z1324" s="3" t="e">
        <v>#N/A</v>
      </c>
      <c r="AA1324" s="3" t="e">
        <v>#N/A</v>
      </c>
      <c r="AB1324" s="3" t="e">
        <v>#N/A</v>
      </c>
    </row>
    <row r="1325" spans="1:28" x14ac:dyDescent="0.2">
      <c r="A1325" s="3">
        <v>-4.90074977278709E-2</v>
      </c>
      <c r="B1325" s="3">
        <v>4.7397371381521197E-2</v>
      </c>
      <c r="C1325" s="3">
        <v>-0.50617945194244396</v>
      </c>
      <c r="D1325" s="3">
        <v>-0.36944922804832497</v>
      </c>
      <c r="E1325" s="3">
        <v>3</v>
      </c>
      <c r="F1325" s="3">
        <v>-0.43700927682220903</v>
      </c>
      <c r="G1325" s="3">
        <v>1.36339608095453</v>
      </c>
      <c r="H1325" s="3">
        <v>9.6566371681415901E-3</v>
      </c>
      <c r="I1325" s="3">
        <v>-0.40327542997826699</v>
      </c>
      <c r="J1325" s="3" t="s">
        <v>2210</v>
      </c>
      <c r="K1325" s="3" t="s">
        <v>2211</v>
      </c>
      <c r="L1325" s="3" t="s">
        <v>2212</v>
      </c>
      <c r="M1325" s="3">
        <v>1</v>
      </c>
      <c r="N1325" s="3">
        <v>0.97184627300000004</v>
      </c>
      <c r="O1325" s="3">
        <v>0.95009800200000005</v>
      </c>
      <c r="P1325" s="3" t="e">
        <v>#N/A</v>
      </c>
      <c r="Q1325" s="3" t="e">
        <v>#N/A</v>
      </c>
      <c r="R1325" s="3" t="e">
        <v>#N/A</v>
      </c>
      <c r="S1325" s="3" t="e">
        <v>#N/A</v>
      </c>
      <c r="T1325" s="3" t="e">
        <v>#N/A</v>
      </c>
      <c r="U1325" s="3" t="e">
        <v>#N/A</v>
      </c>
      <c r="V1325" s="3" t="e">
        <v>#N/A</v>
      </c>
      <c r="W1325" s="3" t="e">
        <v>#N/A</v>
      </c>
      <c r="X1325" s="3" t="e">
        <v>#N/A</v>
      </c>
      <c r="Y1325" s="3" t="e">
        <v>#N/A</v>
      </c>
      <c r="Z1325" s="3" t="e">
        <v>#N/A</v>
      </c>
      <c r="AA1325" s="3" t="e">
        <v>#N/A</v>
      </c>
      <c r="AB1325" s="3" t="e">
        <v>#N/A</v>
      </c>
    </row>
    <row r="1326" spans="1:28" x14ac:dyDescent="0.2">
      <c r="A1326" s="3">
        <v>0.13771523535251601</v>
      </c>
      <c r="B1326" s="3">
        <v>-0.152261793613434</v>
      </c>
      <c r="C1326" s="3">
        <v>-0.43835335969924899</v>
      </c>
      <c r="D1326" s="3">
        <v>-0.450356215238571</v>
      </c>
      <c r="E1326" s="3">
        <v>1</v>
      </c>
      <c r="F1326" s="3">
        <v>-0.437081508338451</v>
      </c>
      <c r="G1326" s="3">
        <v>0.69168211234493304</v>
      </c>
      <c r="H1326" s="3">
        <v>1.39469026548673E-2</v>
      </c>
      <c r="I1326" s="3">
        <v>-0.381693016314196</v>
      </c>
      <c r="J1326" s="3" t="s">
        <v>3770</v>
      </c>
      <c r="K1326" s="3" t="s">
        <v>3771</v>
      </c>
      <c r="L1326" s="3" t="s">
        <v>3772</v>
      </c>
      <c r="M1326" s="3">
        <v>1</v>
      </c>
      <c r="N1326" s="3">
        <v>1.009919829</v>
      </c>
      <c r="O1326" s="3">
        <v>0.97546955000000002</v>
      </c>
      <c r="P1326" s="3" t="e">
        <v>#N/A</v>
      </c>
      <c r="Q1326" s="3" t="e">
        <v>#N/A</v>
      </c>
      <c r="R1326" s="3" t="e">
        <v>#N/A</v>
      </c>
      <c r="S1326" s="3" t="e">
        <v>#N/A</v>
      </c>
      <c r="T1326" s="3" t="e">
        <v>#N/A</v>
      </c>
      <c r="U1326" s="3" t="e">
        <v>#N/A</v>
      </c>
      <c r="V1326" s="3" t="e">
        <v>#N/A</v>
      </c>
      <c r="W1326" s="3" t="e">
        <v>#N/A</v>
      </c>
      <c r="X1326" s="3" t="e">
        <v>#N/A</v>
      </c>
      <c r="Y1326" s="3" t="s">
        <v>3771</v>
      </c>
      <c r="Z1326" s="3" t="e">
        <v>#N/A</v>
      </c>
      <c r="AA1326" s="3" t="e">
        <v>#N/A</v>
      </c>
      <c r="AB1326" s="3" t="e">
        <v>#N/A</v>
      </c>
    </row>
    <row r="1327" spans="1:28" x14ac:dyDescent="0.2">
      <c r="A1327" s="3">
        <v>-5.6535813957452802E-2</v>
      </c>
      <c r="B1327" s="3">
        <v>5.4403603076934801E-2</v>
      </c>
      <c r="C1327" s="3">
        <v>-0.37431156635284402</v>
      </c>
      <c r="D1327" s="3">
        <v>-0.50463348627090499</v>
      </c>
      <c r="E1327" s="3">
        <v>11</v>
      </c>
      <c r="F1327" s="3">
        <v>-0.43840642087161502</v>
      </c>
      <c r="G1327" s="3">
        <v>1.4204761230710601</v>
      </c>
      <c r="H1327" s="3">
        <v>7.9856630824372797E-3</v>
      </c>
      <c r="I1327" s="3">
        <v>-0.40384772161355598</v>
      </c>
      <c r="J1327" s="3" t="s">
        <v>2579</v>
      </c>
      <c r="K1327" s="3" t="s">
        <v>2580</v>
      </c>
      <c r="L1327" s="3" t="s">
        <v>2581</v>
      </c>
      <c r="M1327" s="3">
        <v>1</v>
      </c>
      <c r="N1327" s="3">
        <v>1.178058077</v>
      </c>
      <c r="O1327" s="3">
        <v>1.1838109240000001</v>
      </c>
      <c r="P1327" s="3" t="e">
        <v>#N/A</v>
      </c>
      <c r="Q1327" s="3" t="e">
        <v>#N/A</v>
      </c>
      <c r="R1327" s="3" t="e">
        <v>#N/A</v>
      </c>
      <c r="S1327" s="3" t="e">
        <v>#N/A</v>
      </c>
      <c r="T1327" s="3" t="e">
        <v>#N/A</v>
      </c>
      <c r="U1327" s="3" t="e">
        <v>#N/A</v>
      </c>
      <c r="V1327" s="3" t="e">
        <v>#N/A</v>
      </c>
      <c r="W1327" s="3" t="e">
        <v>#N/A</v>
      </c>
      <c r="X1327" s="3" t="e">
        <v>#N/A</v>
      </c>
      <c r="Y1327" s="3" t="e">
        <v>#N/A</v>
      </c>
      <c r="Z1327" s="3" t="e">
        <v>#N/A</v>
      </c>
      <c r="AA1327" s="3" t="e">
        <v>#N/A</v>
      </c>
      <c r="AB1327" s="3" t="e">
        <v>#N/A</v>
      </c>
    </row>
    <row r="1328" spans="1:28" x14ac:dyDescent="0.2">
      <c r="A1328" s="3">
        <v>-3.1111415475606901E-2</v>
      </c>
      <c r="B1328" s="3">
        <v>3.0454643070697798E-2</v>
      </c>
      <c r="C1328" s="3">
        <v>-0.50007069110870395</v>
      </c>
      <c r="D1328" s="3">
        <v>-0.37986117601394698</v>
      </c>
      <c r="E1328" s="3">
        <v>1</v>
      </c>
      <c r="F1328" s="3">
        <v>-0.43963754735887101</v>
      </c>
      <c r="G1328" s="3">
        <v>1.3453244293109801</v>
      </c>
      <c r="H1328" s="3">
        <v>9.5551663747810902E-3</v>
      </c>
      <c r="I1328" s="3">
        <v>-0.41182723282484202</v>
      </c>
      <c r="J1328" s="3" t="s">
        <v>3803</v>
      </c>
      <c r="K1328" s="3" t="s">
        <v>3804</v>
      </c>
      <c r="L1328" s="3" t="s">
        <v>3805</v>
      </c>
      <c r="M1328" s="3">
        <v>1</v>
      </c>
      <c r="N1328" s="3">
        <v>0.93582735800000005</v>
      </c>
      <c r="O1328" s="3">
        <v>0.87593674700000002</v>
      </c>
      <c r="P1328" s="3" t="e">
        <v>#N/A</v>
      </c>
      <c r="Q1328" s="3" t="e">
        <v>#N/A</v>
      </c>
      <c r="R1328" s="3" t="e">
        <v>#N/A</v>
      </c>
      <c r="S1328" s="3" t="e">
        <v>#N/A</v>
      </c>
      <c r="T1328" s="3" t="e">
        <v>#N/A</v>
      </c>
      <c r="U1328" s="3" t="e">
        <v>#N/A</v>
      </c>
      <c r="V1328" s="3" t="e">
        <v>#N/A</v>
      </c>
      <c r="W1328" s="3" t="e">
        <v>#N/A</v>
      </c>
      <c r="X1328" s="3" t="e">
        <v>#N/A</v>
      </c>
      <c r="Y1328" s="3" t="e">
        <v>#N/A</v>
      </c>
      <c r="Z1328" s="3" t="e">
        <v>#N/A</v>
      </c>
      <c r="AA1328" s="3" t="e">
        <v>#N/A</v>
      </c>
      <c r="AB1328" s="3" t="e">
        <v>#N/A</v>
      </c>
    </row>
    <row r="1329" spans="1:28" x14ac:dyDescent="0.2">
      <c r="A1329" s="3">
        <v>1.7369147390127199E-2</v>
      </c>
      <c r="B1329" s="3">
        <v>-1.7580812796950299E-2</v>
      </c>
      <c r="C1329" s="3">
        <v>-0.42935511469840998</v>
      </c>
      <c r="D1329" s="3">
        <v>-0.45081767439842202</v>
      </c>
      <c r="E1329" s="3">
        <v>5</v>
      </c>
      <c r="F1329" s="3">
        <v>-0.439980561845005</v>
      </c>
      <c r="G1329" s="3">
        <v>2.2994708288045</v>
      </c>
      <c r="H1329" s="3">
        <v>7.6775431861804203E-3</v>
      </c>
      <c r="I1329" s="3">
        <v>-0.43113920851833798</v>
      </c>
      <c r="J1329" s="3" t="s">
        <v>1685</v>
      </c>
      <c r="K1329" s="3" t="s">
        <v>1686</v>
      </c>
      <c r="L1329" s="3" t="s">
        <v>1687</v>
      </c>
      <c r="M1329" s="3">
        <v>1</v>
      </c>
      <c r="N1329" s="3">
        <v>1.0100699390000001</v>
      </c>
      <c r="O1329" s="3">
        <v>0.97173193199999996</v>
      </c>
      <c r="P1329" s="3" t="e">
        <v>#N/A</v>
      </c>
      <c r="Q1329" s="3" t="e">
        <v>#N/A</v>
      </c>
      <c r="R1329" s="3" t="e">
        <v>#N/A</v>
      </c>
      <c r="S1329" s="3" t="e">
        <v>#N/A</v>
      </c>
      <c r="T1329" s="3" t="e">
        <v>#N/A</v>
      </c>
      <c r="U1329" s="3" t="e">
        <v>#N/A</v>
      </c>
      <c r="V1329" s="3" t="e">
        <v>#N/A</v>
      </c>
      <c r="W1329" s="3" t="e">
        <v>#N/A</v>
      </c>
      <c r="X1329" s="3" t="e">
        <v>#N/A</v>
      </c>
      <c r="Y1329" s="3" t="e">
        <v>#N/A</v>
      </c>
      <c r="Z1329" s="3" t="e">
        <v>#N/A</v>
      </c>
      <c r="AA1329" s="3" t="e">
        <v>#N/A</v>
      </c>
      <c r="AB1329" s="3" t="e">
        <v>#N/A</v>
      </c>
    </row>
    <row r="1330" spans="1:28" x14ac:dyDescent="0.2">
      <c r="A1330" s="3">
        <v>7.6747924089431804E-2</v>
      </c>
      <c r="B1330" s="3">
        <v>-8.1061266362667098E-2</v>
      </c>
      <c r="C1330" s="3">
        <v>-0.51555788516998302</v>
      </c>
      <c r="D1330" s="3">
        <v>-0.368719011545181</v>
      </c>
      <c r="E1330" s="3">
        <v>2</v>
      </c>
      <c r="F1330" s="3">
        <v>-0.43998177722096399</v>
      </c>
      <c r="G1330" s="3">
        <v>1.25511465799713</v>
      </c>
      <c r="H1330" s="3">
        <v>9.6395759717314497E-3</v>
      </c>
      <c r="I1330" s="3">
        <v>-0.39717462677447102</v>
      </c>
      <c r="J1330" s="3" t="s">
        <v>416</v>
      </c>
      <c r="K1330" s="3" t="s">
        <v>417</v>
      </c>
      <c r="L1330" s="3" t="s">
        <v>418</v>
      </c>
      <c r="M1330" s="3">
        <v>1</v>
      </c>
      <c r="N1330" s="3">
        <v>1.0308334400000001</v>
      </c>
      <c r="O1330" s="3">
        <v>0.97748617199999999</v>
      </c>
      <c r="P1330" s="3" t="e">
        <v>#N/A</v>
      </c>
      <c r="Q1330" s="3" t="e">
        <v>#N/A</v>
      </c>
      <c r="R1330" s="3" t="e">
        <v>#N/A</v>
      </c>
      <c r="S1330" s="3" t="e">
        <v>#N/A</v>
      </c>
      <c r="T1330" s="3" t="e">
        <v>#N/A</v>
      </c>
      <c r="U1330" s="3" t="e">
        <v>#N/A</v>
      </c>
      <c r="V1330" s="3" t="e">
        <v>#N/A</v>
      </c>
      <c r="W1330" s="3" t="e">
        <v>#N/A</v>
      </c>
      <c r="X1330" s="3" t="s">
        <v>417</v>
      </c>
      <c r="Y1330" s="3" t="e">
        <v>#N/A</v>
      </c>
      <c r="Z1330" s="3" t="e">
        <v>#N/A</v>
      </c>
      <c r="AA1330" s="3" t="e">
        <v>#N/A</v>
      </c>
      <c r="AB1330" s="3" t="e">
        <v>#N/A</v>
      </c>
    </row>
    <row r="1331" spans="1:28" x14ac:dyDescent="0.2">
      <c r="A1331" s="3">
        <v>7.5655736029148102E-2</v>
      </c>
      <c r="B1331" s="3">
        <v>-7.9843893647193895E-2</v>
      </c>
      <c r="C1331" s="3">
        <v>-0.38914096355438199</v>
      </c>
      <c r="D1331" s="3">
        <v>-0.49518319964408902</v>
      </c>
      <c r="E1331" s="3">
        <v>1</v>
      </c>
      <c r="F1331" s="3">
        <v>-0.44006800279021302</v>
      </c>
      <c r="G1331" s="3">
        <v>1.2668047240907601</v>
      </c>
      <c r="H1331" s="3">
        <v>9.5887521968365495E-3</v>
      </c>
      <c r="I1331" s="3">
        <v>-0.40221632112785399</v>
      </c>
      <c r="J1331" s="3" t="s">
        <v>5185</v>
      </c>
      <c r="K1331" s="3" t="s">
        <v>5186</v>
      </c>
      <c r="L1331" s="3" t="s">
        <v>5187</v>
      </c>
      <c r="M1331" s="3">
        <v>1</v>
      </c>
      <c r="N1331" s="3">
        <v>1.0139189470000001</v>
      </c>
      <c r="O1331" s="3">
        <v>1.0033882270000001</v>
      </c>
      <c r="P1331" s="3" t="e">
        <v>#N/A</v>
      </c>
      <c r="Q1331" s="3" t="e">
        <v>#N/A</v>
      </c>
      <c r="R1331" s="3" t="e">
        <v>#N/A</v>
      </c>
      <c r="S1331" s="3" t="e">
        <v>#N/A</v>
      </c>
      <c r="T1331" s="3" t="e">
        <v>#N/A</v>
      </c>
      <c r="U1331" s="3" t="e">
        <v>#N/A</v>
      </c>
      <c r="V1331" s="3" t="e">
        <v>#N/A</v>
      </c>
      <c r="W1331" s="3" t="e">
        <v>#N/A</v>
      </c>
      <c r="X1331" s="3" t="e">
        <v>#N/A</v>
      </c>
      <c r="Y1331" s="3" t="s">
        <v>5186</v>
      </c>
      <c r="Z1331" s="3" t="e">
        <v>#N/A</v>
      </c>
      <c r="AA1331" s="3" t="e">
        <v>#N/A</v>
      </c>
      <c r="AB1331" s="3" t="e">
        <v>#N/A</v>
      </c>
    </row>
    <row r="1332" spans="1:28" x14ac:dyDescent="0.2">
      <c r="A1332" s="3">
        <v>5.54860085248947E-2</v>
      </c>
      <c r="B1332" s="3">
        <v>-5.77055588364601E-2</v>
      </c>
      <c r="C1332" s="3">
        <v>-0.42358022928237898</v>
      </c>
      <c r="D1332" s="3">
        <v>-0.46066746115684498</v>
      </c>
      <c r="E1332" s="3">
        <v>9</v>
      </c>
      <c r="F1332" s="3">
        <v>-0.44101407006382898</v>
      </c>
      <c r="G1332" s="3">
        <v>1.2301873654634301</v>
      </c>
      <c r="H1332" s="3">
        <v>1.0998296422487199E-2</v>
      </c>
      <c r="I1332" s="3">
        <v>-0.41622524976178699</v>
      </c>
      <c r="J1332" s="3" t="s">
        <v>6548</v>
      </c>
      <c r="K1332" s="3" t="s">
        <v>2544</v>
      </c>
      <c r="L1332" s="3" t="s">
        <v>6549</v>
      </c>
      <c r="M1332" s="3">
        <v>1</v>
      </c>
      <c r="N1332" s="3">
        <v>0.92222645299999995</v>
      </c>
      <c r="O1332" s="3">
        <v>0.94744638699999995</v>
      </c>
      <c r="P1332" s="3" t="e">
        <v>#N/A</v>
      </c>
      <c r="Q1332" s="3" t="e">
        <v>#N/A</v>
      </c>
      <c r="R1332" s="3" t="e">
        <v>#N/A</v>
      </c>
      <c r="S1332" s="3" t="e">
        <v>#N/A</v>
      </c>
      <c r="T1332" s="3" t="e">
        <v>#N/A</v>
      </c>
      <c r="U1332" s="3" t="e">
        <v>#N/A</v>
      </c>
      <c r="V1332" s="3" t="e">
        <v>#N/A</v>
      </c>
      <c r="W1332" s="3" t="e">
        <v>#N/A</v>
      </c>
      <c r="X1332" s="3" t="e">
        <v>#N/A</v>
      </c>
      <c r="Y1332" s="3" t="e">
        <v>#N/A</v>
      </c>
      <c r="Z1332" s="3" t="e">
        <v>#N/A</v>
      </c>
      <c r="AA1332" s="3" t="e">
        <v>#N/A</v>
      </c>
      <c r="AB1332" s="3" t="e">
        <v>#N/A</v>
      </c>
    </row>
    <row r="1333" spans="1:28" x14ac:dyDescent="0.2">
      <c r="A1333" s="3">
        <v>-4.1478879749774898E-2</v>
      </c>
      <c r="B1333" s="3">
        <v>4.03196588158607E-2</v>
      </c>
      <c r="C1333" s="3">
        <v>-0.37496498227119401</v>
      </c>
      <c r="D1333" s="3">
        <v>-0.51334601640701305</v>
      </c>
      <c r="E1333" s="3">
        <v>2</v>
      </c>
      <c r="F1333" s="3">
        <v>-0.443575888872147</v>
      </c>
      <c r="G1333" s="3">
        <v>1.3134551222377</v>
      </c>
      <c r="H1333" s="3">
        <v>9.67375886524823E-3</v>
      </c>
      <c r="I1333" s="3">
        <v>-0.41057600289833301</v>
      </c>
      <c r="J1333" s="3" t="s">
        <v>127</v>
      </c>
      <c r="K1333" s="3" t="s">
        <v>128</v>
      </c>
      <c r="L1333" s="3" t="s">
        <v>129</v>
      </c>
      <c r="M1333" s="3">
        <v>1</v>
      </c>
      <c r="N1333" s="3">
        <v>0.98961228000000001</v>
      </c>
      <c r="O1333" s="3">
        <v>0.81531493899999996</v>
      </c>
      <c r="P1333" s="3" t="e">
        <v>#N/A</v>
      </c>
      <c r="Q1333" s="3" t="e">
        <v>#N/A</v>
      </c>
      <c r="R1333" s="3" t="e">
        <v>#N/A</v>
      </c>
      <c r="S1333" s="3" t="e">
        <v>#N/A</v>
      </c>
      <c r="T1333" s="3" t="e">
        <v>#N/A</v>
      </c>
      <c r="U1333" s="3" t="e">
        <v>#N/A</v>
      </c>
      <c r="V1333" s="3" t="e">
        <v>#N/A</v>
      </c>
      <c r="W1333" s="3" t="e">
        <v>#N/A</v>
      </c>
      <c r="X1333" s="3" t="e">
        <v>#N/A</v>
      </c>
      <c r="Y1333" s="3" t="s">
        <v>128</v>
      </c>
      <c r="Z1333" s="3" t="e">
        <v>#N/A</v>
      </c>
      <c r="AA1333" s="3" t="e">
        <v>#N/A</v>
      </c>
      <c r="AB1333" s="3" t="e">
        <v>#N/A</v>
      </c>
    </row>
    <row r="1334" spans="1:28" x14ac:dyDescent="0.2">
      <c r="A1334" s="3">
        <v>-4.2550140060484401E-3</v>
      </c>
      <c r="B1334" s="3">
        <v>4.2425869032740602E-3</v>
      </c>
      <c r="C1334" s="3">
        <v>-0.47499471902847301</v>
      </c>
      <c r="D1334" s="3">
        <v>-0.41322627663612399</v>
      </c>
      <c r="E1334" s="3">
        <v>6</v>
      </c>
      <c r="F1334" s="3">
        <v>-0.44410428428091098</v>
      </c>
      <c r="G1334" s="3">
        <v>1.39083973742179</v>
      </c>
      <c r="H1334" s="3">
        <v>1.0979591836734699E-2</v>
      </c>
      <c r="I1334" s="3">
        <v>-0.43067785518079399</v>
      </c>
      <c r="J1334" s="3" t="s">
        <v>2133</v>
      </c>
      <c r="K1334" s="3" t="s">
        <v>2134</v>
      </c>
      <c r="L1334" s="3" t="s">
        <v>2135</v>
      </c>
      <c r="M1334" s="3">
        <v>1</v>
      </c>
      <c r="N1334" s="3">
        <v>1.0893416869999999</v>
      </c>
      <c r="O1334" s="3">
        <v>1.0872590209999999</v>
      </c>
      <c r="P1334" s="3" t="e">
        <v>#N/A</v>
      </c>
      <c r="Q1334" s="3" t="e">
        <v>#N/A</v>
      </c>
      <c r="R1334" s="3" t="e">
        <v>#N/A</v>
      </c>
      <c r="S1334" s="3" t="e">
        <v>#N/A</v>
      </c>
      <c r="T1334" s="3" t="e">
        <v>#N/A</v>
      </c>
      <c r="U1334" s="3" t="e">
        <v>#N/A</v>
      </c>
      <c r="V1334" s="3" t="e">
        <v>#N/A</v>
      </c>
      <c r="W1334" s="3" t="e">
        <v>#N/A</v>
      </c>
      <c r="X1334" s="3" t="e">
        <v>#N/A</v>
      </c>
      <c r="Y1334" s="3" t="e">
        <v>#N/A</v>
      </c>
      <c r="Z1334" s="3" t="e">
        <v>#N/A</v>
      </c>
      <c r="AA1334" s="3" t="e">
        <v>#N/A</v>
      </c>
      <c r="AB1334" s="3" t="e">
        <v>#N/A</v>
      </c>
    </row>
    <row r="1335" spans="1:28" x14ac:dyDescent="0.2">
      <c r="A1335" s="3">
        <v>8.9668363332748399E-2</v>
      </c>
      <c r="B1335" s="3">
        <v>-9.5612980425357805E-2</v>
      </c>
      <c r="C1335" s="3">
        <v>-0.47804307937622098</v>
      </c>
      <c r="D1335" s="3">
        <v>-0.422002494335175</v>
      </c>
      <c r="E1335" s="3">
        <v>1</v>
      </c>
      <c r="F1335" s="3">
        <v>-0.44705047830939298</v>
      </c>
      <c r="G1335" s="3">
        <v>0.97097247840056</v>
      </c>
      <c r="H1335" s="3">
        <v>1.0600985221674899E-2</v>
      </c>
      <c r="I1335" s="3">
        <v>-0.40760065007866703</v>
      </c>
      <c r="J1335" s="3" t="s">
        <v>5234</v>
      </c>
      <c r="K1335" s="3" t="s">
        <v>5235</v>
      </c>
      <c r="L1335" s="3" t="s">
        <v>5236</v>
      </c>
      <c r="M1335" s="3">
        <v>1</v>
      </c>
      <c r="N1335" s="3">
        <v>1.0088468500000001</v>
      </c>
      <c r="O1335" s="3">
        <v>1.007316302</v>
      </c>
      <c r="P1335" s="3" t="e">
        <v>#N/A</v>
      </c>
      <c r="Q1335" s="3" t="e">
        <v>#N/A</v>
      </c>
      <c r="R1335" s="3" t="e">
        <v>#N/A</v>
      </c>
      <c r="S1335" s="3" t="e">
        <v>#N/A</v>
      </c>
      <c r="T1335" s="3" t="e">
        <v>#N/A</v>
      </c>
      <c r="U1335" s="3" t="e">
        <v>#N/A</v>
      </c>
      <c r="V1335" s="3" t="e">
        <v>#N/A</v>
      </c>
      <c r="W1335" s="3" t="e">
        <v>#N/A</v>
      </c>
      <c r="X1335" s="3" t="e">
        <v>#N/A</v>
      </c>
      <c r="Y1335" s="3" t="e">
        <v>#N/A</v>
      </c>
      <c r="Z1335" s="3" t="e">
        <v>#N/A</v>
      </c>
      <c r="AA1335" s="3" t="e">
        <v>#N/A</v>
      </c>
      <c r="AB1335" s="3" t="e">
        <v>#N/A</v>
      </c>
    </row>
    <row r="1336" spans="1:28" x14ac:dyDescent="0.2">
      <c r="A1336" s="3">
        <v>-1.42739117145538E-2</v>
      </c>
      <c r="B1336" s="3">
        <v>1.4134068973362401E-2</v>
      </c>
      <c r="C1336" s="3">
        <v>-0.40062716603279103</v>
      </c>
      <c r="D1336" s="3">
        <v>-0.49443313479423501</v>
      </c>
      <c r="E1336" s="3">
        <v>1</v>
      </c>
      <c r="F1336" s="3">
        <v>-0.44746022904291699</v>
      </c>
      <c r="G1336" s="3">
        <v>1.3139610950791101</v>
      </c>
      <c r="H1336" s="3">
        <v>9.4394463667820099E-3</v>
      </c>
      <c r="I1336" s="3">
        <v>-0.42655617660332901</v>
      </c>
      <c r="J1336" s="3" t="s">
        <v>3773</v>
      </c>
      <c r="K1336" s="3" t="s">
        <v>3774</v>
      </c>
      <c r="L1336" s="3" t="s">
        <v>3775</v>
      </c>
      <c r="M1336" s="3">
        <v>1</v>
      </c>
      <c r="N1336" s="3">
        <v>0.93263162899999996</v>
      </c>
      <c r="O1336" s="3">
        <v>0.88496609999999998</v>
      </c>
      <c r="P1336" s="3" t="e">
        <v>#N/A</v>
      </c>
      <c r="Q1336" s="3" t="e">
        <v>#N/A</v>
      </c>
      <c r="R1336" s="3" t="e">
        <v>#N/A</v>
      </c>
      <c r="S1336" s="3" t="e">
        <v>#N/A</v>
      </c>
      <c r="T1336" s="3" t="e">
        <v>#N/A</v>
      </c>
      <c r="U1336" s="3" t="e">
        <v>#N/A</v>
      </c>
      <c r="V1336" s="3" t="e">
        <v>#N/A</v>
      </c>
      <c r="W1336" s="3" t="e">
        <v>#N/A</v>
      </c>
      <c r="X1336" s="3" t="e">
        <v>#N/A</v>
      </c>
      <c r="Y1336" s="3" t="e">
        <v>#N/A</v>
      </c>
      <c r="Z1336" s="3" t="e">
        <v>#N/A</v>
      </c>
      <c r="AA1336" s="3" t="e">
        <v>#N/A</v>
      </c>
      <c r="AB1336" s="3" t="e">
        <v>#N/A</v>
      </c>
    </row>
    <row r="1337" spans="1:28" x14ac:dyDescent="0.2">
      <c r="A1337" s="3">
        <v>6.7100152373313904E-2</v>
      </c>
      <c r="B1337" s="3">
        <v>-7.0373885333538097E-2</v>
      </c>
      <c r="C1337" s="3">
        <v>-0.37786090373992898</v>
      </c>
      <c r="D1337" s="3">
        <v>-0.52166706323623702</v>
      </c>
      <c r="E1337" s="3">
        <v>3</v>
      </c>
      <c r="F1337" s="3">
        <v>-0.44812711700797098</v>
      </c>
      <c r="G1337" s="3">
        <v>1.33649947092688</v>
      </c>
      <c r="H1337" s="3">
        <v>7.3126142595978097E-3</v>
      </c>
      <c r="I1337" s="3">
        <v>-0.40758364551368198</v>
      </c>
      <c r="J1337" s="3" t="s">
        <v>3134</v>
      </c>
      <c r="K1337" s="3" t="s">
        <v>3135</v>
      </c>
      <c r="L1337" s="3" t="s">
        <v>3136</v>
      </c>
      <c r="M1337" s="3">
        <v>1</v>
      </c>
      <c r="N1337" s="3">
        <v>0.98003327500000004</v>
      </c>
      <c r="O1337" s="3">
        <v>1.0343361760000001</v>
      </c>
      <c r="P1337" s="3" t="e">
        <v>#N/A</v>
      </c>
      <c r="Q1337" s="3" t="e">
        <v>#N/A</v>
      </c>
      <c r="R1337" s="3" t="e">
        <v>#N/A</v>
      </c>
      <c r="S1337" s="3" t="e">
        <v>#N/A</v>
      </c>
      <c r="T1337" s="3" t="e">
        <v>#N/A</v>
      </c>
      <c r="U1337" s="3" t="e">
        <v>#N/A</v>
      </c>
      <c r="V1337" s="3" t="e">
        <v>#N/A</v>
      </c>
      <c r="W1337" s="3" t="e">
        <v>#N/A</v>
      </c>
      <c r="X1337" s="3" t="e">
        <v>#N/A</v>
      </c>
      <c r="Y1337" s="3" t="e">
        <v>#N/A</v>
      </c>
      <c r="Z1337" s="3" t="e">
        <v>#N/A</v>
      </c>
      <c r="AA1337" s="3" t="e">
        <v>#N/A</v>
      </c>
      <c r="AB1337" s="3" t="e">
        <v>#N/A</v>
      </c>
    </row>
    <row r="1338" spans="1:28" x14ac:dyDescent="0.2">
      <c r="A1338" s="3">
        <v>2.7551708742976199E-2</v>
      </c>
      <c r="B1338" s="3">
        <v>-2.80880481004715E-2</v>
      </c>
      <c r="C1338" s="3">
        <v>-0.497930377721786</v>
      </c>
      <c r="D1338" s="3">
        <v>-0.39951038360595698</v>
      </c>
      <c r="E1338" s="3">
        <v>5</v>
      </c>
      <c r="F1338" s="3">
        <v>-0.448452210985124</v>
      </c>
      <c r="G1338" s="3">
        <v>1.53299042531464</v>
      </c>
      <c r="H1338" s="3">
        <v>7.3800738007380098E-3</v>
      </c>
      <c r="I1338" s="3">
        <v>-0.424457875540594</v>
      </c>
      <c r="J1338" s="3" t="s">
        <v>1628</v>
      </c>
      <c r="K1338" s="3" t="s">
        <v>1629</v>
      </c>
      <c r="L1338" s="3" t="s">
        <v>1630</v>
      </c>
      <c r="M1338" s="3">
        <v>1</v>
      </c>
      <c r="N1338" s="3">
        <v>0.99342456899999998</v>
      </c>
      <c r="O1338" s="3">
        <v>1.006388753</v>
      </c>
      <c r="P1338" s="3" t="e">
        <v>#N/A</v>
      </c>
      <c r="Q1338" s="3" t="e">
        <v>#N/A</v>
      </c>
      <c r="R1338" s="3" t="e">
        <v>#N/A</v>
      </c>
      <c r="S1338" s="3" t="e">
        <v>#N/A</v>
      </c>
      <c r="T1338" s="3" t="e">
        <v>#N/A</v>
      </c>
      <c r="U1338" s="3" t="e">
        <v>#N/A</v>
      </c>
      <c r="V1338" s="3" t="e">
        <v>#N/A</v>
      </c>
      <c r="W1338" s="3" t="e">
        <v>#N/A</v>
      </c>
      <c r="X1338" s="3" t="e">
        <v>#N/A</v>
      </c>
      <c r="Y1338" s="3" t="e">
        <v>#N/A</v>
      </c>
      <c r="Z1338" s="3" t="e">
        <v>#N/A</v>
      </c>
      <c r="AA1338" s="3" t="e">
        <v>#N/A</v>
      </c>
      <c r="AB1338" s="3" t="e">
        <v>#N/A</v>
      </c>
    </row>
    <row r="1339" spans="1:28" x14ac:dyDescent="0.2">
      <c r="A1339" s="3">
        <v>4.3421015143394498E-2</v>
      </c>
      <c r="B1339" s="3">
        <v>-4.4768612831830999E-2</v>
      </c>
      <c r="C1339" s="3">
        <v>-0.445132255554199</v>
      </c>
      <c r="D1339" s="3">
        <v>-0.45339375734329201</v>
      </c>
      <c r="E1339" s="3">
        <v>8</v>
      </c>
      <c r="F1339" s="3">
        <v>-0.44858920760452697</v>
      </c>
      <c r="G1339" s="3">
        <v>1.2192733908959601</v>
      </c>
      <c r="H1339" s="3">
        <v>1.0814070351758799E-2</v>
      </c>
      <c r="I1339" s="3">
        <v>-0.42956470056162899</v>
      </c>
      <c r="J1339" s="3" t="s">
        <v>61</v>
      </c>
      <c r="K1339" s="3" t="s">
        <v>62</v>
      </c>
      <c r="L1339" s="3" t="s">
        <v>63</v>
      </c>
      <c r="M1339" s="3">
        <v>1</v>
      </c>
      <c r="N1339" s="3">
        <v>0.97543725199999998</v>
      </c>
      <c r="O1339" s="3">
        <v>1.0385920799999999</v>
      </c>
      <c r="P1339" s="3" t="e">
        <v>#N/A</v>
      </c>
      <c r="Q1339" s="3" t="e">
        <v>#N/A</v>
      </c>
      <c r="R1339" s="3" t="e">
        <v>#N/A</v>
      </c>
      <c r="S1339" s="3" t="e">
        <v>#N/A</v>
      </c>
      <c r="T1339" s="3" t="e">
        <v>#N/A</v>
      </c>
      <c r="U1339" s="3" t="e">
        <v>#N/A</v>
      </c>
      <c r="V1339" s="3" t="e">
        <v>#N/A</v>
      </c>
      <c r="W1339" s="3" t="e">
        <v>#N/A</v>
      </c>
      <c r="X1339" s="3" t="e">
        <v>#N/A</v>
      </c>
      <c r="Y1339" s="3" t="s">
        <v>62</v>
      </c>
      <c r="Z1339" s="3" t="e">
        <v>#N/A</v>
      </c>
      <c r="AA1339" s="3" t="e">
        <v>#N/A</v>
      </c>
      <c r="AB1339" s="3" t="e">
        <v>#N/A</v>
      </c>
    </row>
    <row r="1340" spans="1:28" x14ac:dyDescent="0.2">
      <c r="A1340" s="3">
        <v>-1.7165925353765502E-2</v>
      </c>
      <c r="B1340" s="3">
        <v>1.6963990405201902E-2</v>
      </c>
      <c r="C1340" s="3">
        <v>-0.50088888406753496</v>
      </c>
      <c r="D1340" s="3">
        <v>-0.39748632907867398</v>
      </c>
      <c r="E1340" s="3">
        <v>4</v>
      </c>
      <c r="F1340" s="3">
        <v>-0.44908663909882302</v>
      </c>
      <c r="G1340" s="3">
        <v>1.28861626471206</v>
      </c>
      <c r="H1340" s="3">
        <v>9.5052264808362392E-3</v>
      </c>
      <c r="I1340" s="3">
        <v>-0.42589867619239002</v>
      </c>
      <c r="J1340" s="3" t="s">
        <v>64</v>
      </c>
      <c r="K1340" s="3" t="s">
        <v>65</v>
      </c>
      <c r="L1340" s="3" t="s">
        <v>66</v>
      </c>
      <c r="M1340" s="3">
        <v>1</v>
      </c>
      <c r="N1340" s="3">
        <v>1.247860843</v>
      </c>
      <c r="O1340" s="3">
        <v>1.201364112</v>
      </c>
      <c r="P1340" s="3" t="e">
        <v>#N/A</v>
      </c>
      <c r="Q1340" s="3" t="e">
        <v>#N/A</v>
      </c>
      <c r="R1340" s="3" t="e">
        <v>#N/A</v>
      </c>
      <c r="S1340" s="3" t="e">
        <v>#N/A</v>
      </c>
      <c r="T1340" s="3" t="e">
        <v>#N/A</v>
      </c>
      <c r="U1340" s="3" t="e">
        <v>#N/A</v>
      </c>
      <c r="V1340" s="3" t="e">
        <v>#N/A</v>
      </c>
      <c r="W1340" s="3" t="e">
        <v>#N/A</v>
      </c>
      <c r="X1340" s="3" t="e">
        <v>#N/A</v>
      </c>
      <c r="Y1340" s="3" t="s">
        <v>65</v>
      </c>
      <c r="Z1340" s="3" t="e">
        <v>#N/A</v>
      </c>
      <c r="AA1340" s="3" t="e">
        <v>#N/A</v>
      </c>
      <c r="AB1340" s="3" t="e">
        <v>#N/A</v>
      </c>
    </row>
    <row r="1341" spans="1:28" x14ac:dyDescent="0.2">
      <c r="A1341" s="3">
        <v>-2.1218679845333099E-2</v>
      </c>
      <c r="B1341" s="3">
        <v>2.0911119878292101E-2</v>
      </c>
      <c r="C1341" s="3">
        <v>-0.52958649396896396</v>
      </c>
      <c r="D1341" s="3">
        <v>-0.37012860178947399</v>
      </c>
      <c r="E1341" s="3">
        <v>1</v>
      </c>
      <c r="F1341" s="3">
        <v>-0.44970376789569899</v>
      </c>
      <c r="G1341" s="3">
        <v>1.0271058648378699</v>
      </c>
      <c r="H1341" s="3">
        <v>1.0706467661691499E-2</v>
      </c>
      <c r="I1341" s="3">
        <v>-0.415444261120617</v>
      </c>
      <c r="J1341" s="3" t="s">
        <v>6550</v>
      </c>
      <c r="K1341" s="3" t="s">
        <v>6551</v>
      </c>
      <c r="L1341" s="3" t="s">
        <v>6552</v>
      </c>
      <c r="M1341" s="3">
        <v>1</v>
      </c>
      <c r="N1341" s="3">
        <v>1.0250046749999999</v>
      </c>
      <c r="O1341" s="3">
        <v>0.96331396300000005</v>
      </c>
      <c r="P1341" s="3" t="e">
        <v>#N/A</v>
      </c>
      <c r="Q1341" s="3" t="e">
        <v>#N/A</v>
      </c>
      <c r="R1341" s="3" t="e">
        <v>#N/A</v>
      </c>
      <c r="S1341" s="3" t="e">
        <v>#N/A</v>
      </c>
      <c r="T1341" s="3" t="e">
        <v>#N/A</v>
      </c>
      <c r="U1341" s="3" t="e">
        <v>#N/A</v>
      </c>
      <c r="V1341" s="3" t="e">
        <v>#N/A</v>
      </c>
      <c r="W1341" s="3" t="e">
        <v>#N/A</v>
      </c>
      <c r="X1341" s="3" t="e">
        <v>#N/A</v>
      </c>
      <c r="Y1341" s="3" t="e">
        <v>#N/A</v>
      </c>
      <c r="Z1341" s="3" t="e">
        <v>#N/A</v>
      </c>
      <c r="AA1341" s="3" t="e">
        <v>#N/A</v>
      </c>
      <c r="AB1341" s="3" t="e">
        <v>#N/A</v>
      </c>
    </row>
    <row r="1342" spans="1:28" x14ac:dyDescent="0.2">
      <c r="A1342" s="3">
        <v>-4.37687635421753E-2</v>
      </c>
      <c r="B1342" s="3">
        <v>4.24799844622612E-2</v>
      </c>
      <c r="C1342" s="3">
        <v>-0.65241771936416604</v>
      </c>
      <c r="D1342" s="3">
        <v>-0.25012117624282798</v>
      </c>
      <c r="E1342" s="3">
        <v>1</v>
      </c>
      <c r="F1342" s="3">
        <v>-0.45062505826353999</v>
      </c>
      <c r="G1342" s="3">
        <v>0.592310862232447</v>
      </c>
      <c r="H1342" s="3">
        <v>1.39058823529412E-2</v>
      </c>
      <c r="I1342" s="3">
        <v>-0.373739676786639</v>
      </c>
      <c r="J1342" s="3" t="s">
        <v>3779</v>
      </c>
      <c r="K1342" s="3" t="s">
        <v>3780</v>
      </c>
      <c r="L1342" s="3" t="s">
        <v>3781</v>
      </c>
      <c r="M1342" s="3">
        <v>1</v>
      </c>
      <c r="N1342" s="3">
        <v>1.206133651</v>
      </c>
      <c r="O1342" s="3">
        <v>1.093928853</v>
      </c>
      <c r="P1342" s="3" t="e">
        <v>#N/A</v>
      </c>
      <c r="Q1342" s="3" t="e">
        <v>#N/A</v>
      </c>
      <c r="R1342" s="3" t="e">
        <v>#N/A</v>
      </c>
      <c r="S1342" s="3" t="e">
        <v>#N/A</v>
      </c>
      <c r="T1342" s="3" t="e">
        <v>#N/A</v>
      </c>
      <c r="U1342" s="3" t="e">
        <v>#N/A</v>
      </c>
      <c r="V1342" s="3" t="e">
        <v>#N/A</v>
      </c>
      <c r="W1342" s="3" t="e">
        <v>#N/A</v>
      </c>
      <c r="X1342" s="3" t="e">
        <v>#N/A</v>
      </c>
      <c r="Y1342" s="3" t="e">
        <v>#N/A</v>
      </c>
      <c r="Z1342" s="3" t="e">
        <v>#N/A</v>
      </c>
      <c r="AA1342" s="3" t="e">
        <v>#N/A</v>
      </c>
      <c r="AB1342" s="3" t="e">
        <v>#N/A</v>
      </c>
    </row>
    <row r="1343" spans="1:28" x14ac:dyDescent="0.2">
      <c r="A1343" s="3">
        <v>0.111461259424686</v>
      </c>
      <c r="B1343" s="3">
        <v>-0.12079912424087499</v>
      </c>
      <c r="C1343" s="3">
        <v>-0.18630266189575201</v>
      </c>
      <c r="D1343" s="3">
        <v>-0.72439777851104703</v>
      </c>
      <c r="E1343" s="3">
        <v>1</v>
      </c>
      <c r="F1343" s="3">
        <v>-0.45068128779530497</v>
      </c>
      <c r="G1343" s="3">
        <v>0.49971436632974597</v>
      </c>
      <c r="H1343" s="3">
        <v>1.41196581196581E-2</v>
      </c>
      <c r="I1343" s="3">
        <v>-0.34854379497571097</v>
      </c>
      <c r="J1343" s="3" t="s">
        <v>6553</v>
      </c>
      <c r="K1343" s="3" t="s">
        <v>6554</v>
      </c>
      <c r="L1343" s="3" t="s">
        <v>6555</v>
      </c>
      <c r="M1343" s="3">
        <v>1</v>
      </c>
      <c r="N1343" s="3">
        <v>0.84074074899999995</v>
      </c>
      <c r="O1343" s="3">
        <v>0.76064542400000001</v>
      </c>
      <c r="P1343" s="3" t="s">
        <v>6554</v>
      </c>
      <c r="Q1343" s="3" t="e">
        <v>#N/A</v>
      </c>
      <c r="R1343" s="3" t="e">
        <v>#N/A</v>
      </c>
      <c r="S1343" s="3" t="e">
        <v>#N/A</v>
      </c>
      <c r="T1343" s="3" t="e">
        <v>#N/A</v>
      </c>
      <c r="U1343" s="3" t="e">
        <v>#N/A</v>
      </c>
      <c r="V1343" s="3" t="e">
        <v>#N/A</v>
      </c>
      <c r="W1343" s="3" t="e">
        <v>#N/A</v>
      </c>
      <c r="X1343" s="3" t="e">
        <v>#N/A</v>
      </c>
      <c r="Y1343" s="3" t="e">
        <v>#N/A</v>
      </c>
      <c r="Z1343" s="3" t="e">
        <v>#N/A</v>
      </c>
      <c r="AA1343" s="3" t="e">
        <v>#N/A</v>
      </c>
      <c r="AB1343" s="3" t="e">
        <v>#N/A</v>
      </c>
    </row>
    <row r="1344" spans="1:28" x14ac:dyDescent="0.2">
      <c r="A1344" s="3">
        <v>-1.7876101657748202E-2</v>
      </c>
      <c r="B1344" s="3">
        <v>1.7657311633229301E-2</v>
      </c>
      <c r="C1344" s="3">
        <v>-0.431524157524109</v>
      </c>
      <c r="D1344" s="3">
        <v>-0.47050949931144698</v>
      </c>
      <c r="E1344" s="3">
        <v>2</v>
      </c>
      <c r="F1344" s="3">
        <v>-0.45090743340551898</v>
      </c>
      <c r="G1344" s="3">
        <v>2.4518778722802401</v>
      </c>
      <c r="H1344" s="3">
        <v>7.0674846625766903E-3</v>
      </c>
      <c r="I1344" s="3">
        <v>-0.43932052561959301</v>
      </c>
      <c r="J1344" s="3" t="s">
        <v>542</v>
      </c>
      <c r="K1344" s="3" t="s">
        <v>543</v>
      </c>
      <c r="L1344" s="3" t="s">
        <v>544</v>
      </c>
      <c r="M1344" s="3">
        <v>1</v>
      </c>
      <c r="N1344" s="3">
        <v>0.91409173600000004</v>
      </c>
      <c r="O1344" s="3">
        <v>1.0091675120000001</v>
      </c>
      <c r="P1344" s="3" t="e">
        <v>#N/A</v>
      </c>
      <c r="Q1344" s="3" t="e">
        <v>#N/A</v>
      </c>
      <c r="R1344" s="3" t="e">
        <v>#N/A</v>
      </c>
      <c r="S1344" s="3" t="e">
        <v>#N/A</v>
      </c>
      <c r="T1344" s="3" t="e">
        <v>#N/A</v>
      </c>
      <c r="U1344" s="3" t="e">
        <v>#N/A</v>
      </c>
      <c r="V1344" s="3" t="e">
        <v>#N/A</v>
      </c>
      <c r="W1344" s="3" t="e">
        <v>#N/A</v>
      </c>
      <c r="X1344" s="3" t="s">
        <v>543</v>
      </c>
      <c r="Y1344" s="3" t="e">
        <v>#N/A</v>
      </c>
      <c r="Z1344" s="3" t="e">
        <v>#N/A</v>
      </c>
      <c r="AA1344" s="3" t="e">
        <v>#N/A</v>
      </c>
      <c r="AB1344" s="3" t="e">
        <v>#N/A</v>
      </c>
    </row>
    <row r="1345" spans="1:28" x14ac:dyDescent="0.2">
      <c r="A1345" s="3">
        <v>-6.4479082822799696E-2</v>
      </c>
      <c r="B1345" s="3">
        <v>6.1720240861177403E-2</v>
      </c>
      <c r="C1345" s="3">
        <v>-0.47700250148773199</v>
      </c>
      <c r="D1345" s="3">
        <v>-0.428230911493301</v>
      </c>
      <c r="E1345" s="3">
        <v>2</v>
      </c>
      <c r="F1345" s="3">
        <v>-0.45123728550970599</v>
      </c>
      <c r="G1345" s="3">
        <v>1.2307209831136099</v>
      </c>
      <c r="H1345" s="3">
        <v>9.5218150087260003E-3</v>
      </c>
      <c r="I1345" s="3">
        <v>-0.42264617217737699</v>
      </c>
      <c r="J1345" s="3" t="s">
        <v>2615</v>
      </c>
      <c r="K1345" s="3" t="s">
        <v>2616</v>
      </c>
      <c r="L1345" s="3" t="s">
        <v>2617</v>
      </c>
      <c r="M1345" s="3">
        <v>1</v>
      </c>
      <c r="N1345" s="3">
        <v>1.1170790079999999</v>
      </c>
      <c r="O1345" s="3">
        <v>1.073614284</v>
      </c>
      <c r="P1345" s="3" t="e">
        <v>#N/A</v>
      </c>
      <c r="Q1345" s="3" t="e">
        <v>#N/A</v>
      </c>
      <c r="R1345" s="3" t="e">
        <v>#N/A</v>
      </c>
      <c r="S1345" s="3" t="e">
        <v>#N/A</v>
      </c>
      <c r="T1345" s="3" t="e">
        <v>#N/A</v>
      </c>
      <c r="U1345" s="3" t="e">
        <v>#N/A</v>
      </c>
      <c r="V1345" s="3" t="e">
        <v>#N/A</v>
      </c>
      <c r="W1345" s="3" t="e">
        <v>#N/A</v>
      </c>
      <c r="X1345" s="3" t="e">
        <v>#N/A</v>
      </c>
      <c r="Y1345" s="3" t="e">
        <v>#N/A</v>
      </c>
      <c r="Z1345" s="3" t="e">
        <v>#N/A</v>
      </c>
      <c r="AA1345" s="3" t="e">
        <v>#N/A</v>
      </c>
      <c r="AB1345" s="3" t="e">
        <v>#N/A</v>
      </c>
    </row>
    <row r="1346" spans="1:28" x14ac:dyDescent="0.2">
      <c r="A1346" s="3">
        <v>3.1323276460170697E-2</v>
      </c>
      <c r="B1346" s="3">
        <v>-3.2018564641475698E-2</v>
      </c>
      <c r="C1346" s="3">
        <v>-0.421249330043793</v>
      </c>
      <c r="D1346" s="3">
        <v>-0.48338213562965399</v>
      </c>
      <c r="E1346" s="3">
        <v>2</v>
      </c>
      <c r="F1346" s="3">
        <v>-0.45196808874607097</v>
      </c>
      <c r="G1346" s="3">
        <v>2.0218323448884301</v>
      </c>
      <c r="H1346" s="3">
        <v>6.9537223340040196E-3</v>
      </c>
      <c r="I1346" s="3">
        <v>-0.43276871739419698</v>
      </c>
      <c r="J1346" s="3" t="s">
        <v>2025</v>
      </c>
      <c r="K1346" s="3" t="s">
        <v>2026</v>
      </c>
      <c r="L1346" s="3" t="s">
        <v>2027</v>
      </c>
      <c r="M1346" s="3">
        <v>1</v>
      </c>
      <c r="N1346" s="3">
        <v>0.82349368099999998</v>
      </c>
      <c r="O1346" s="3">
        <v>0.72051046600000002</v>
      </c>
      <c r="P1346" s="3" t="e">
        <v>#N/A</v>
      </c>
      <c r="Q1346" s="3" t="e">
        <v>#N/A</v>
      </c>
      <c r="R1346" s="3" t="e">
        <v>#N/A</v>
      </c>
      <c r="S1346" s="3" t="e">
        <v>#N/A</v>
      </c>
      <c r="T1346" s="3" t="e">
        <v>#N/A</v>
      </c>
      <c r="U1346" s="3" t="e">
        <v>#N/A</v>
      </c>
      <c r="V1346" s="3" t="e">
        <v>#N/A</v>
      </c>
      <c r="W1346" s="3" t="e">
        <v>#N/A</v>
      </c>
      <c r="X1346" s="3" t="e">
        <v>#N/A</v>
      </c>
      <c r="Y1346" s="3" t="e">
        <v>#N/A</v>
      </c>
      <c r="Z1346" s="3" t="e">
        <v>#N/A</v>
      </c>
      <c r="AA1346" s="3" t="e">
        <v>#N/A</v>
      </c>
      <c r="AB1346" s="3" t="e">
        <v>#N/A</v>
      </c>
    </row>
    <row r="1347" spans="1:28" x14ac:dyDescent="0.2">
      <c r="A1347" s="3">
        <v>1.07532842084765E-2</v>
      </c>
      <c r="B1347" s="3">
        <v>-1.0834037326276301E-2</v>
      </c>
      <c r="C1347" s="3">
        <v>-0.46036359667777998</v>
      </c>
      <c r="D1347" s="3">
        <v>-0.44465586543083202</v>
      </c>
      <c r="E1347" s="3">
        <v>5</v>
      </c>
      <c r="F1347" s="3">
        <v>-0.45246935449540598</v>
      </c>
      <c r="G1347" s="3">
        <v>2.8430648191060901</v>
      </c>
      <c r="H1347" s="3">
        <v>7.1111111111111097E-3</v>
      </c>
      <c r="I1347" s="3">
        <v>-0.44650906360541998</v>
      </c>
      <c r="J1347" s="3" t="s">
        <v>2399</v>
      </c>
      <c r="K1347" s="3" t="s">
        <v>2400</v>
      </c>
      <c r="L1347" s="3" t="s">
        <v>2401</v>
      </c>
      <c r="M1347" s="3">
        <v>1</v>
      </c>
      <c r="N1347" s="3">
        <v>0.97724201799999999</v>
      </c>
      <c r="O1347" s="3">
        <v>1.039026518</v>
      </c>
      <c r="P1347" s="3" t="e">
        <v>#N/A</v>
      </c>
      <c r="Q1347" s="3" t="e">
        <v>#N/A</v>
      </c>
      <c r="R1347" s="3" t="e">
        <v>#N/A</v>
      </c>
      <c r="S1347" s="3" t="e">
        <v>#N/A</v>
      </c>
      <c r="T1347" s="3" t="e">
        <v>#N/A</v>
      </c>
      <c r="U1347" s="3" t="e">
        <v>#N/A</v>
      </c>
      <c r="V1347" s="3" t="e">
        <v>#N/A</v>
      </c>
      <c r="W1347" s="3" t="e">
        <v>#N/A</v>
      </c>
      <c r="X1347" s="3" t="e">
        <v>#N/A</v>
      </c>
      <c r="Y1347" s="3" t="e">
        <v>#N/A</v>
      </c>
      <c r="Z1347" s="3" t="e">
        <v>#N/A</v>
      </c>
      <c r="AA1347" s="3" t="e">
        <v>#N/A</v>
      </c>
      <c r="AB1347" s="3" t="e">
        <v>#N/A</v>
      </c>
    </row>
    <row r="1348" spans="1:28" x14ac:dyDescent="0.2">
      <c r="A1348" s="3">
        <v>3.1154807657003399E-2</v>
      </c>
      <c r="B1348" s="3">
        <v>-3.1842470169067397E-2</v>
      </c>
      <c r="C1348" s="3">
        <v>-0.42232915759086598</v>
      </c>
      <c r="D1348" s="3">
        <v>-0.483865857124329</v>
      </c>
      <c r="E1348" s="3">
        <v>2</v>
      </c>
      <c r="F1348" s="3">
        <v>-0.45275367610156497</v>
      </c>
      <c r="G1348" s="3">
        <v>2.0294792429218398</v>
      </c>
      <c r="H1348" s="3">
        <v>6.9677419354838696E-3</v>
      </c>
      <c r="I1348" s="3">
        <v>-0.43365862936848498</v>
      </c>
      <c r="J1348" s="3" t="s">
        <v>4962</v>
      </c>
      <c r="K1348" s="3" t="s">
        <v>4963</v>
      </c>
      <c r="L1348" s="3" t="s">
        <v>4964</v>
      </c>
      <c r="M1348" s="3">
        <v>1</v>
      </c>
      <c r="N1348" s="3">
        <v>0.91724182399999998</v>
      </c>
      <c r="O1348" s="3">
        <v>1.059993851</v>
      </c>
      <c r="P1348" s="3" t="e">
        <v>#N/A</v>
      </c>
      <c r="Q1348" s="3" t="e">
        <v>#N/A</v>
      </c>
      <c r="R1348" s="3" t="e">
        <v>#N/A</v>
      </c>
      <c r="S1348" s="3" t="e">
        <v>#N/A</v>
      </c>
      <c r="T1348" s="3" t="e">
        <v>#N/A</v>
      </c>
      <c r="U1348" s="3" t="e">
        <v>#N/A</v>
      </c>
      <c r="V1348" s="3" t="e">
        <v>#N/A</v>
      </c>
      <c r="W1348" s="3" t="e">
        <v>#N/A</v>
      </c>
      <c r="X1348" s="3" t="e">
        <v>#N/A</v>
      </c>
      <c r="Y1348" s="3" t="e">
        <v>#N/A</v>
      </c>
      <c r="Z1348" s="3" t="e">
        <v>#N/A</v>
      </c>
      <c r="AA1348" s="3" t="e">
        <v>#N/A</v>
      </c>
      <c r="AB1348" s="3" t="e">
        <v>#N/A</v>
      </c>
    </row>
    <row r="1349" spans="1:28" x14ac:dyDescent="0.2">
      <c r="A1349" s="3">
        <v>8.0201253294944805E-2</v>
      </c>
      <c r="B1349" s="3">
        <v>-8.4923461079597501E-2</v>
      </c>
      <c r="C1349" s="3">
        <v>-0.434570252895355</v>
      </c>
      <c r="D1349" s="3">
        <v>-0.48357281088829002</v>
      </c>
      <c r="E1349" s="3">
        <v>1</v>
      </c>
      <c r="F1349" s="3">
        <v>-0.45671042799949602</v>
      </c>
      <c r="G1349" s="3">
        <v>1.0355463552661599</v>
      </c>
      <c r="H1349" s="3">
        <v>1.10547945205479E-2</v>
      </c>
      <c r="I1349" s="3">
        <v>-0.420496756395973</v>
      </c>
      <c r="J1349" s="3" t="s">
        <v>1127</v>
      </c>
      <c r="K1349" s="3" t="s">
        <v>1128</v>
      </c>
      <c r="L1349" s="3" t="s">
        <v>1129</v>
      </c>
      <c r="M1349" s="3">
        <v>1</v>
      </c>
      <c r="N1349" s="3">
        <v>0.84966261399999998</v>
      </c>
      <c r="O1349" s="3">
        <v>0.87920156699999996</v>
      </c>
      <c r="P1349" s="3" t="e">
        <v>#N/A</v>
      </c>
      <c r="Q1349" s="3" t="e">
        <v>#N/A</v>
      </c>
      <c r="R1349" s="3" t="e">
        <v>#N/A</v>
      </c>
      <c r="S1349" s="3" t="e">
        <v>#N/A</v>
      </c>
      <c r="T1349" s="3" t="e">
        <v>#N/A</v>
      </c>
      <c r="U1349" s="3" t="e">
        <v>#N/A</v>
      </c>
      <c r="V1349" s="3" t="e">
        <v>#N/A</v>
      </c>
      <c r="W1349" s="3" t="s">
        <v>1128</v>
      </c>
      <c r="X1349" s="3" t="e">
        <v>#N/A</v>
      </c>
      <c r="Y1349" s="3" t="e">
        <v>#N/A</v>
      </c>
      <c r="Z1349" s="3" t="e">
        <v>#N/A</v>
      </c>
      <c r="AA1349" s="3" t="e">
        <v>#N/A</v>
      </c>
      <c r="AB1349" s="3" t="e">
        <v>#N/A</v>
      </c>
    </row>
    <row r="1350" spans="1:28" x14ac:dyDescent="0.2">
      <c r="A1350" s="3">
        <v>0.110995538532734</v>
      </c>
      <c r="B1350" s="3">
        <v>-0.12025224417447999</v>
      </c>
      <c r="C1350" s="3">
        <v>-0.37566334009170499</v>
      </c>
      <c r="D1350" s="3">
        <v>-0.55044084787368797</v>
      </c>
      <c r="E1350" s="3">
        <v>3</v>
      </c>
      <c r="F1350" s="3">
        <v>-0.458423741161823</v>
      </c>
      <c r="G1350" s="3">
        <v>1.02032561120487</v>
      </c>
      <c r="H1350" s="3">
        <v>9.6056338028169003E-3</v>
      </c>
      <c r="I1350" s="3">
        <v>-0.40039338320272799</v>
      </c>
      <c r="J1350" s="3" t="s">
        <v>428</v>
      </c>
      <c r="K1350" s="3" t="s">
        <v>429</v>
      </c>
      <c r="L1350" s="3" t="s">
        <v>430</v>
      </c>
      <c r="M1350" s="3">
        <v>1</v>
      </c>
      <c r="N1350" s="3">
        <v>0.92987594500000004</v>
      </c>
      <c r="O1350" s="3">
        <v>1.023724098</v>
      </c>
      <c r="P1350" s="3" t="e">
        <v>#N/A</v>
      </c>
      <c r="Q1350" s="3" t="e">
        <v>#N/A</v>
      </c>
      <c r="R1350" s="3" t="e">
        <v>#N/A</v>
      </c>
      <c r="S1350" s="3" t="e">
        <v>#N/A</v>
      </c>
      <c r="T1350" s="3" t="e">
        <v>#N/A</v>
      </c>
      <c r="U1350" s="3" t="e">
        <v>#N/A</v>
      </c>
      <c r="V1350" s="3" t="e">
        <v>#N/A</v>
      </c>
      <c r="W1350" s="3" t="e">
        <v>#N/A</v>
      </c>
      <c r="X1350" s="3" t="s">
        <v>429</v>
      </c>
      <c r="Y1350" s="3" t="e">
        <v>#N/A</v>
      </c>
      <c r="Z1350" s="3" t="e">
        <v>#N/A</v>
      </c>
      <c r="AA1350" s="3" t="e">
        <v>#N/A</v>
      </c>
      <c r="AB1350" s="3" t="e">
        <v>#N/A</v>
      </c>
    </row>
    <row r="1351" spans="1:28" x14ac:dyDescent="0.2">
      <c r="A1351" s="3">
        <v>-5.7052891701459899E-2</v>
      </c>
      <c r="B1351" s="3">
        <v>5.4882161319255801E-2</v>
      </c>
      <c r="C1351" s="3">
        <v>-0.46547874808311501</v>
      </c>
      <c r="D1351" s="3">
        <v>-0.45411193370819097</v>
      </c>
      <c r="E1351" s="3">
        <v>6</v>
      </c>
      <c r="F1351" s="3">
        <v>-0.45870997570455102</v>
      </c>
      <c r="G1351" s="3">
        <v>1.1267572440220801</v>
      </c>
      <c r="H1351" s="3">
        <v>1.1073756432246999E-2</v>
      </c>
      <c r="I1351" s="3">
        <v>-0.43427943144483</v>
      </c>
      <c r="J1351" s="3" t="s">
        <v>2528</v>
      </c>
      <c r="K1351" s="3" t="s">
        <v>2529</v>
      </c>
      <c r="L1351" s="3" t="s">
        <v>2530</v>
      </c>
      <c r="M1351" s="3">
        <v>1</v>
      </c>
      <c r="N1351" s="3">
        <v>1.190613242</v>
      </c>
      <c r="O1351" s="3">
        <v>1.0610037560000001</v>
      </c>
      <c r="P1351" s="3" t="e">
        <v>#N/A</v>
      </c>
      <c r="Q1351" s="3" t="e">
        <v>#N/A</v>
      </c>
      <c r="R1351" s="3" t="e">
        <v>#N/A</v>
      </c>
      <c r="S1351" s="3" t="e">
        <v>#N/A</v>
      </c>
      <c r="T1351" s="3" t="e">
        <v>#N/A</v>
      </c>
      <c r="U1351" s="3" t="e">
        <v>#N/A</v>
      </c>
      <c r="V1351" s="3" t="e">
        <v>#N/A</v>
      </c>
      <c r="W1351" s="3" t="e">
        <v>#N/A</v>
      </c>
      <c r="X1351" s="3" t="e">
        <v>#N/A</v>
      </c>
      <c r="Y1351" s="3" t="e">
        <v>#N/A</v>
      </c>
      <c r="Z1351" s="3" t="e">
        <v>#N/A</v>
      </c>
      <c r="AA1351" s="3" t="e">
        <v>#N/A</v>
      </c>
      <c r="AB1351" s="3" t="e">
        <v>#N/A</v>
      </c>
    </row>
    <row r="1352" spans="1:28" x14ac:dyDescent="0.2">
      <c r="A1352" s="3">
        <v>2.91431304067373E-2</v>
      </c>
      <c r="B1352" s="3">
        <v>-2.97439936548471E-2</v>
      </c>
      <c r="C1352" s="3">
        <v>-0.373390942811966</v>
      </c>
      <c r="D1352" s="3">
        <v>-0.54590809345245395</v>
      </c>
      <c r="E1352" s="3">
        <v>1</v>
      </c>
      <c r="F1352" s="3">
        <v>-0.45934908650815498</v>
      </c>
      <c r="G1352" s="3">
        <v>1.04225196663044</v>
      </c>
      <c r="H1352" s="3">
        <v>9.42314335060449E-3</v>
      </c>
      <c r="I1352" s="3">
        <v>-0.42097884468736602</v>
      </c>
      <c r="J1352" s="3" t="s">
        <v>6556</v>
      </c>
      <c r="K1352" s="3" t="s">
        <v>6557</v>
      </c>
      <c r="L1352" s="3" t="s">
        <v>6558</v>
      </c>
      <c r="M1352" s="3">
        <v>1</v>
      </c>
      <c r="N1352" s="3">
        <v>0.80190636400000004</v>
      </c>
      <c r="O1352" s="3">
        <v>0.86068916399999995</v>
      </c>
      <c r="P1352" s="3" t="e">
        <v>#N/A</v>
      </c>
      <c r="Q1352" s="3" t="e">
        <v>#N/A</v>
      </c>
      <c r="R1352" s="3" t="e">
        <v>#N/A</v>
      </c>
      <c r="S1352" s="3" t="e">
        <v>#N/A</v>
      </c>
      <c r="T1352" s="3" t="e">
        <v>#N/A</v>
      </c>
      <c r="U1352" s="3" t="e">
        <v>#N/A</v>
      </c>
      <c r="V1352" s="3" t="e">
        <v>#N/A</v>
      </c>
      <c r="W1352" s="3" t="e">
        <v>#N/A</v>
      </c>
      <c r="X1352" s="3" t="e">
        <v>#N/A</v>
      </c>
      <c r="Y1352" s="3" t="e">
        <v>#N/A</v>
      </c>
      <c r="Z1352" s="3" t="e">
        <v>#N/A</v>
      </c>
      <c r="AA1352" s="3" t="e">
        <v>#N/A</v>
      </c>
      <c r="AB1352" s="3" t="e">
        <v>#N/A</v>
      </c>
    </row>
    <row r="1353" spans="1:28" x14ac:dyDescent="0.2">
      <c r="A1353" s="3">
        <v>-3.8808841258287402E-2</v>
      </c>
      <c r="B1353" s="3">
        <v>3.77920791506767E-2</v>
      </c>
      <c r="C1353" s="3">
        <v>-0.58876961469650302</v>
      </c>
      <c r="D1353" s="3">
        <v>-0.33119842410087602</v>
      </c>
      <c r="E1353" s="3">
        <v>3</v>
      </c>
      <c r="F1353" s="3">
        <v>-0.45947563834488397</v>
      </c>
      <c r="G1353" s="3">
        <v>0.82168079639229397</v>
      </c>
      <c r="H1353" s="3">
        <v>1.0531810766721E-2</v>
      </c>
      <c r="I1353" s="3">
        <v>-0.40505269068101901</v>
      </c>
      <c r="J1353" s="3" t="s">
        <v>2136</v>
      </c>
      <c r="K1353" s="3" t="s">
        <v>2137</v>
      </c>
      <c r="L1353" s="3" t="s">
        <v>2138</v>
      </c>
      <c r="M1353" s="3">
        <v>1</v>
      </c>
      <c r="N1353" s="3">
        <v>1.243060831</v>
      </c>
      <c r="O1353" s="3">
        <v>1.2285818159999999</v>
      </c>
      <c r="P1353" s="3" t="e">
        <v>#N/A</v>
      </c>
      <c r="Q1353" s="3" t="e">
        <v>#N/A</v>
      </c>
      <c r="R1353" s="3" t="e">
        <v>#N/A</v>
      </c>
      <c r="S1353" s="3" t="e">
        <v>#N/A</v>
      </c>
      <c r="T1353" s="3" t="e">
        <v>#N/A</v>
      </c>
      <c r="U1353" s="3" t="e">
        <v>#N/A</v>
      </c>
      <c r="V1353" s="3" t="e">
        <v>#N/A</v>
      </c>
      <c r="W1353" s="3" t="e">
        <v>#N/A</v>
      </c>
      <c r="X1353" s="3" t="e">
        <v>#N/A</v>
      </c>
      <c r="Y1353" s="3" t="e">
        <v>#N/A</v>
      </c>
      <c r="Z1353" s="3" t="e">
        <v>#N/A</v>
      </c>
      <c r="AA1353" s="3" t="e">
        <v>#N/A</v>
      </c>
      <c r="AB1353" s="3" t="e">
        <v>#N/A</v>
      </c>
    </row>
    <row r="1354" spans="1:28" x14ac:dyDescent="0.2">
      <c r="A1354" s="3">
        <v>2.5958698242902801E-2</v>
      </c>
      <c r="B1354" s="3">
        <v>-2.6434438303113001E-2</v>
      </c>
      <c r="C1354" s="3">
        <v>-0.47012114524841297</v>
      </c>
      <c r="D1354" s="3">
        <v>-0.45291036367416398</v>
      </c>
      <c r="E1354" s="3">
        <v>4</v>
      </c>
      <c r="F1354" s="3">
        <v>-0.46127788443118301</v>
      </c>
      <c r="G1354" s="3">
        <v>1.65723041620949</v>
      </c>
      <c r="H1354" s="3">
        <v>7.4906367041198503E-3</v>
      </c>
      <c r="I1354" s="3">
        <v>-0.44890001739489299</v>
      </c>
      <c r="J1354" s="3" t="s">
        <v>1871</v>
      </c>
      <c r="K1354" s="3" t="s">
        <v>1872</v>
      </c>
      <c r="L1354" s="3" t="s">
        <v>1873</v>
      </c>
      <c r="M1354" s="3">
        <v>1</v>
      </c>
      <c r="N1354" s="3">
        <v>1.0149931699999999</v>
      </c>
      <c r="O1354" s="3">
        <v>1.022885952</v>
      </c>
      <c r="P1354" s="3" t="e">
        <v>#N/A</v>
      </c>
      <c r="Q1354" s="3" t="e">
        <v>#N/A</v>
      </c>
      <c r="R1354" s="3" t="e">
        <v>#N/A</v>
      </c>
      <c r="S1354" s="3" t="e">
        <v>#N/A</v>
      </c>
      <c r="T1354" s="3" t="e">
        <v>#N/A</v>
      </c>
      <c r="U1354" s="3" t="e">
        <v>#N/A</v>
      </c>
      <c r="V1354" s="3" t="e">
        <v>#N/A</v>
      </c>
      <c r="W1354" s="3" t="e">
        <v>#N/A</v>
      </c>
      <c r="X1354" s="3" t="e">
        <v>#N/A</v>
      </c>
      <c r="Y1354" s="3" t="e">
        <v>#N/A</v>
      </c>
      <c r="Z1354" s="3" t="e">
        <v>#N/A</v>
      </c>
      <c r="AA1354" s="3" t="e">
        <v>#N/A</v>
      </c>
      <c r="AB1354" s="3" t="e">
        <v>#N/A</v>
      </c>
    </row>
    <row r="1355" spans="1:28" x14ac:dyDescent="0.2">
      <c r="A1355" s="3">
        <v>0.14829720556736001</v>
      </c>
      <c r="B1355" s="3">
        <v>-0.165305987000465</v>
      </c>
      <c r="C1355" s="3">
        <v>-0.42976185679435702</v>
      </c>
      <c r="D1355" s="3">
        <v>-0.510611832141876</v>
      </c>
      <c r="E1355" s="3">
        <v>6</v>
      </c>
      <c r="F1355" s="3">
        <v>-0.46168245375156403</v>
      </c>
      <c r="G1355" s="3">
        <v>0.71979712023400999</v>
      </c>
      <c r="H1355" s="3">
        <v>1.17974683544304E-2</v>
      </c>
      <c r="I1355" s="3">
        <v>-0.39734144935195198</v>
      </c>
      <c r="J1355" s="3" t="s">
        <v>4626</v>
      </c>
      <c r="K1355" s="3" t="s">
        <v>4627</v>
      </c>
      <c r="L1355" s="3" t="s">
        <v>4628</v>
      </c>
      <c r="M1355" s="3">
        <v>1</v>
      </c>
      <c r="N1355" s="3">
        <v>0.66555069200000005</v>
      </c>
      <c r="O1355" s="3">
        <v>0.58760009899999999</v>
      </c>
      <c r="P1355" s="3" t="s">
        <v>4627</v>
      </c>
      <c r="Q1355" s="3" t="e">
        <v>#N/A</v>
      </c>
      <c r="R1355" s="3" t="e">
        <v>#N/A</v>
      </c>
      <c r="S1355" s="3" t="e">
        <v>#N/A</v>
      </c>
      <c r="T1355" s="3" t="e">
        <v>#N/A</v>
      </c>
      <c r="U1355" s="3" t="e">
        <v>#N/A</v>
      </c>
      <c r="V1355" s="3" t="e">
        <v>#N/A</v>
      </c>
      <c r="W1355" s="3" t="e">
        <v>#N/A</v>
      </c>
      <c r="X1355" s="3" t="e">
        <v>#N/A</v>
      </c>
      <c r="Y1355" s="3" t="e">
        <v>#N/A</v>
      </c>
      <c r="Z1355" s="3" t="e">
        <v>#N/A</v>
      </c>
      <c r="AA1355" s="3" t="e">
        <v>#N/A</v>
      </c>
      <c r="AB1355" s="3" t="e">
        <v>#N/A</v>
      </c>
    </row>
    <row r="1356" spans="1:28" x14ac:dyDescent="0.2">
      <c r="A1356" s="3">
        <v>-7.9177543520927395E-3</v>
      </c>
      <c r="B1356" s="3">
        <v>7.8745381906628591E-3</v>
      </c>
      <c r="C1356" s="3">
        <v>-0.44158348441124001</v>
      </c>
      <c r="D1356" s="3">
        <v>-0.48312115669250499</v>
      </c>
      <c r="E1356" s="3">
        <v>5</v>
      </c>
      <c r="F1356" s="3">
        <v>-0.46233071247115698</v>
      </c>
      <c r="G1356" s="3">
        <v>1.8536675348378899</v>
      </c>
      <c r="H1356" s="3">
        <v>7.7071290944123296E-3</v>
      </c>
      <c r="I1356" s="3">
        <v>-0.45228137370532601</v>
      </c>
      <c r="J1356" s="3" t="s">
        <v>3011</v>
      </c>
      <c r="K1356" s="3" t="s">
        <v>3012</v>
      </c>
      <c r="L1356" s="3" t="s">
        <v>3013</v>
      </c>
      <c r="M1356" s="3">
        <v>1</v>
      </c>
      <c r="N1356" s="3">
        <v>1.052549712</v>
      </c>
      <c r="O1356" s="3">
        <v>1.0373975799999999</v>
      </c>
      <c r="P1356" s="3" t="e">
        <v>#N/A</v>
      </c>
      <c r="Q1356" s="3" t="e">
        <v>#N/A</v>
      </c>
      <c r="R1356" s="3" t="e">
        <v>#N/A</v>
      </c>
      <c r="S1356" s="3" t="e">
        <v>#N/A</v>
      </c>
      <c r="T1356" s="3" t="e">
        <v>#N/A</v>
      </c>
      <c r="U1356" s="3" t="e">
        <v>#N/A</v>
      </c>
      <c r="V1356" s="3" t="e">
        <v>#N/A</v>
      </c>
      <c r="W1356" s="3" t="e">
        <v>#N/A</v>
      </c>
      <c r="X1356" s="3" t="e">
        <v>#N/A</v>
      </c>
      <c r="Y1356" s="3" t="e">
        <v>#N/A</v>
      </c>
      <c r="Z1356" s="3" t="e">
        <v>#N/A</v>
      </c>
      <c r="AA1356" s="3" t="e">
        <v>#N/A</v>
      </c>
      <c r="AB1356" s="3" t="e">
        <v>#N/A</v>
      </c>
    </row>
    <row r="1357" spans="1:28" x14ac:dyDescent="0.2">
      <c r="A1357" s="3">
        <v>0.10955857485532799</v>
      </c>
      <c r="B1357" s="3">
        <v>-0.118567377328873</v>
      </c>
      <c r="C1357" s="3">
        <v>-0.46944484114646901</v>
      </c>
      <c r="D1357" s="3">
        <v>-0.46498322486877403</v>
      </c>
      <c r="E1357" s="3">
        <v>1</v>
      </c>
      <c r="F1357" s="3">
        <v>-0.46270963177084901</v>
      </c>
      <c r="G1357" s="3">
        <v>0.81319248482612405</v>
      </c>
      <c r="H1357" s="3">
        <v>1.0379421221865E-2</v>
      </c>
      <c r="I1357" s="3">
        <v>-0.41532712451593601</v>
      </c>
      <c r="J1357" s="3" t="s">
        <v>1176</v>
      </c>
      <c r="K1357" s="3" t="s">
        <v>1177</v>
      </c>
      <c r="L1357" s="3" t="s">
        <v>1178</v>
      </c>
      <c r="M1357" s="3">
        <v>1</v>
      </c>
      <c r="N1357" s="3">
        <v>0.88920026500000005</v>
      </c>
      <c r="O1357" s="3">
        <v>0.72404376100000001</v>
      </c>
      <c r="P1357" s="3" t="e">
        <v>#N/A</v>
      </c>
      <c r="Q1357" s="3" t="e">
        <v>#N/A</v>
      </c>
      <c r="R1357" s="3" t="e">
        <v>#N/A</v>
      </c>
      <c r="S1357" s="3" t="e">
        <v>#N/A</v>
      </c>
      <c r="T1357" s="3" t="e">
        <v>#N/A</v>
      </c>
      <c r="U1357" s="3" t="e">
        <v>#N/A</v>
      </c>
      <c r="V1357" s="3" t="e">
        <v>#N/A</v>
      </c>
      <c r="W1357" s="3" t="e">
        <v>#N/A</v>
      </c>
      <c r="X1357" s="3" t="e">
        <v>#N/A</v>
      </c>
      <c r="Y1357" s="3" t="e">
        <v>#N/A</v>
      </c>
      <c r="Z1357" s="3" t="e">
        <v>#N/A</v>
      </c>
      <c r="AA1357" s="3" t="e">
        <v>#N/A</v>
      </c>
      <c r="AB1357" s="3" t="e">
        <v>#N/A</v>
      </c>
    </row>
    <row r="1358" spans="1:28" x14ac:dyDescent="0.2">
      <c r="A1358" s="3">
        <v>-6.9152009673416597E-3</v>
      </c>
      <c r="B1358" s="3">
        <v>6.8821269087493402E-3</v>
      </c>
      <c r="C1358" s="3">
        <v>-0.50238311290741</v>
      </c>
      <c r="D1358" s="3">
        <v>-0.42779001593589799</v>
      </c>
      <c r="E1358" s="3">
        <v>6</v>
      </c>
      <c r="F1358" s="3">
        <v>-0.46507002739235798</v>
      </c>
      <c r="G1358" s="3">
        <v>1.35376559834598</v>
      </c>
      <c r="H1358" s="3">
        <v>8.7402135231316701E-3</v>
      </c>
      <c r="I1358" s="3">
        <v>-0.44807490539678801</v>
      </c>
      <c r="J1358" s="3" t="s">
        <v>3083</v>
      </c>
      <c r="K1358" s="3" t="s">
        <v>3084</v>
      </c>
      <c r="L1358" s="3" t="s">
        <v>3085</v>
      </c>
      <c r="M1358" s="3">
        <v>1</v>
      </c>
      <c r="N1358" s="3">
        <v>1.1643401369999999</v>
      </c>
      <c r="O1358" s="3">
        <v>1.1843680299999999</v>
      </c>
      <c r="P1358" s="3" t="e">
        <v>#N/A</v>
      </c>
      <c r="Q1358" s="3" t="e">
        <v>#N/A</v>
      </c>
      <c r="R1358" s="3" t="e">
        <v>#N/A</v>
      </c>
      <c r="S1358" s="3" t="e">
        <v>#N/A</v>
      </c>
      <c r="T1358" s="3" t="e">
        <v>#N/A</v>
      </c>
      <c r="U1358" s="3" t="e">
        <v>#N/A</v>
      </c>
      <c r="V1358" s="3" t="e">
        <v>#N/A</v>
      </c>
      <c r="W1358" s="3" t="e">
        <v>#N/A</v>
      </c>
      <c r="X1358" s="3" t="e">
        <v>#N/A</v>
      </c>
      <c r="Y1358" s="3" t="e">
        <v>#N/A</v>
      </c>
      <c r="Z1358" s="3" t="e">
        <v>#N/A</v>
      </c>
      <c r="AA1358" s="3" t="e">
        <v>#N/A</v>
      </c>
      <c r="AB1358" s="3" t="e">
        <v>#N/A</v>
      </c>
    </row>
    <row r="1359" spans="1:28" x14ac:dyDescent="0.2">
      <c r="A1359" s="3">
        <v>-0.314202159643173</v>
      </c>
      <c r="B1359" s="3">
        <v>0.25786069035530101</v>
      </c>
      <c r="C1359" s="3">
        <v>-0.46660739183425898</v>
      </c>
      <c r="D1359" s="3">
        <v>-0.52056276798248302</v>
      </c>
      <c r="E1359" s="3">
        <v>1</v>
      </c>
      <c r="F1359" s="3">
        <v>-0.46541434526443498</v>
      </c>
      <c r="G1359" s="3">
        <v>0.45728602956794701</v>
      </c>
      <c r="H1359" s="3">
        <v>1.45222222222222E-2</v>
      </c>
      <c r="I1359" s="3">
        <v>-0.36154279666723999</v>
      </c>
      <c r="J1359" s="3" t="s">
        <v>6559</v>
      </c>
      <c r="K1359" s="3" t="s">
        <v>6560</v>
      </c>
      <c r="L1359" s="3" t="s">
        <v>6561</v>
      </c>
      <c r="M1359" s="3">
        <v>1</v>
      </c>
      <c r="N1359" s="3">
        <v>0.80833852299999998</v>
      </c>
      <c r="O1359" s="3">
        <v>2.246373637</v>
      </c>
      <c r="P1359" s="3" t="e">
        <v>#N/A</v>
      </c>
      <c r="Q1359" s="3" t="e">
        <v>#N/A</v>
      </c>
      <c r="R1359" s="3" t="e">
        <v>#N/A</v>
      </c>
      <c r="S1359" s="3" t="e">
        <v>#N/A</v>
      </c>
      <c r="T1359" s="3" t="e">
        <v>#N/A</v>
      </c>
      <c r="U1359" s="3" t="e">
        <v>#N/A</v>
      </c>
      <c r="V1359" s="3" t="e">
        <v>#N/A</v>
      </c>
      <c r="W1359" s="3" t="e">
        <v>#N/A</v>
      </c>
      <c r="X1359" s="3" t="e">
        <v>#N/A</v>
      </c>
      <c r="Y1359" s="3" t="e">
        <v>#N/A</v>
      </c>
      <c r="Z1359" s="3" t="e">
        <v>#N/A</v>
      </c>
      <c r="AA1359" s="3" t="e">
        <v>#N/A</v>
      </c>
      <c r="AB1359" s="3" t="e">
        <v>#N/A</v>
      </c>
    </row>
    <row r="1360" spans="1:28" x14ac:dyDescent="0.2">
      <c r="A1360" s="3">
        <v>-8.9281871914863604E-3</v>
      </c>
      <c r="B1360" s="3">
        <v>8.8732745498418808E-3</v>
      </c>
      <c r="C1360" s="3">
        <v>-0.44480788707733199</v>
      </c>
      <c r="D1360" s="3">
        <v>-0.48619315028190602</v>
      </c>
      <c r="E1360" s="3">
        <v>3</v>
      </c>
      <c r="F1360" s="3">
        <v>-0.46547306235879699</v>
      </c>
      <c r="G1360" s="3">
        <v>1.9357046848003501</v>
      </c>
      <c r="H1360" s="3">
        <v>7.9681274900398405E-3</v>
      </c>
      <c r="I1360" s="3">
        <v>-0.455218928725317</v>
      </c>
      <c r="J1360" s="3" t="s">
        <v>4644</v>
      </c>
      <c r="K1360" s="3" t="s">
        <v>4645</v>
      </c>
      <c r="L1360" s="3" t="s">
        <v>4646</v>
      </c>
      <c r="M1360" s="3">
        <v>1</v>
      </c>
      <c r="N1360" s="3">
        <v>0.76150756600000002</v>
      </c>
      <c r="O1360" s="3">
        <v>0.67813421500000004</v>
      </c>
      <c r="P1360" s="3" t="e">
        <v>#N/A</v>
      </c>
      <c r="Q1360" s="3" t="e">
        <v>#N/A</v>
      </c>
      <c r="R1360" s="3" t="e">
        <v>#N/A</v>
      </c>
      <c r="S1360" s="3" t="e">
        <v>#N/A</v>
      </c>
      <c r="T1360" s="3" t="e">
        <v>#N/A</v>
      </c>
      <c r="U1360" s="3" t="e">
        <v>#N/A</v>
      </c>
      <c r="V1360" s="3" t="e">
        <v>#N/A</v>
      </c>
      <c r="W1360" s="3" t="e">
        <v>#N/A</v>
      </c>
      <c r="X1360" s="3" t="e">
        <v>#N/A</v>
      </c>
      <c r="Y1360" s="3" t="e">
        <v>#N/A</v>
      </c>
      <c r="Z1360" s="3" t="e">
        <v>#N/A</v>
      </c>
      <c r="AA1360" s="3" t="e">
        <v>#N/A</v>
      </c>
      <c r="AB1360" s="3" t="e">
        <v>#N/A</v>
      </c>
    </row>
    <row r="1361" spans="1:28" x14ac:dyDescent="0.2">
      <c r="A1361" s="3">
        <v>-2.2127224132418601E-2</v>
      </c>
      <c r="B1361" s="3">
        <v>2.1792968735098801E-2</v>
      </c>
      <c r="C1361" s="3">
        <v>-0.55628746747970603</v>
      </c>
      <c r="D1361" s="3">
        <v>-0.37591776251792902</v>
      </c>
      <c r="E1361" s="3">
        <v>2</v>
      </c>
      <c r="F1361" s="3">
        <v>-0.46593548730015799</v>
      </c>
      <c r="G1361" s="3">
        <v>0.97489680418426905</v>
      </c>
      <c r="H1361" s="3">
        <v>1.1111876075731501E-2</v>
      </c>
      <c r="I1361" s="3">
        <v>-0.42636068600789701</v>
      </c>
      <c r="J1361" s="3" t="s">
        <v>6562</v>
      </c>
      <c r="K1361" s="3" t="s">
        <v>6563</v>
      </c>
      <c r="L1361" s="3" t="s">
        <v>6564</v>
      </c>
      <c r="M1361" s="3">
        <v>1</v>
      </c>
      <c r="N1361" s="3">
        <v>0.96316958799999997</v>
      </c>
      <c r="O1361" s="3">
        <v>0.85313541199999998</v>
      </c>
      <c r="P1361" s="3" t="e">
        <v>#N/A</v>
      </c>
      <c r="Q1361" s="3" t="e">
        <v>#N/A</v>
      </c>
      <c r="R1361" s="3" t="e">
        <v>#N/A</v>
      </c>
      <c r="S1361" s="3" t="e">
        <v>#N/A</v>
      </c>
      <c r="T1361" s="3" t="e">
        <v>#N/A</v>
      </c>
      <c r="U1361" s="3" t="e">
        <v>#N/A</v>
      </c>
      <c r="V1361" s="3" t="e">
        <v>#N/A</v>
      </c>
      <c r="W1361" s="3" t="e">
        <v>#N/A</v>
      </c>
      <c r="X1361" s="3" t="e">
        <v>#N/A</v>
      </c>
      <c r="Y1361" s="3" t="e">
        <v>#N/A</v>
      </c>
      <c r="Z1361" s="3" t="e">
        <v>#N/A</v>
      </c>
      <c r="AA1361" s="3" t="e">
        <v>#N/A</v>
      </c>
      <c r="AB1361" s="3" t="e">
        <v>#N/A</v>
      </c>
    </row>
    <row r="1362" spans="1:28" x14ac:dyDescent="0.2">
      <c r="A1362" s="3">
        <v>-0.30654782056808499</v>
      </c>
      <c r="B1362" s="3">
        <v>0.25268909335136402</v>
      </c>
      <c r="C1362" s="3">
        <v>-0.43633669614791898</v>
      </c>
      <c r="D1362" s="3">
        <v>-0.55134522914886497</v>
      </c>
      <c r="E1362" s="3">
        <v>2</v>
      </c>
      <c r="F1362" s="3">
        <v>-0.46691159904003099</v>
      </c>
      <c r="G1362" s="3">
        <v>0.475055683079669</v>
      </c>
      <c r="H1362" s="3">
        <v>1.40595744680851E-2</v>
      </c>
      <c r="I1362" s="3">
        <v>-0.36322242808774302</v>
      </c>
      <c r="J1362" s="3" t="s">
        <v>3354</v>
      </c>
      <c r="K1362" s="3" t="s">
        <v>3355</v>
      </c>
      <c r="L1362" s="3" t="s">
        <v>3356</v>
      </c>
      <c r="M1362" s="3">
        <v>1</v>
      </c>
      <c r="N1362" s="3">
        <v>0.65415100199999998</v>
      </c>
      <c r="O1362" s="3">
        <v>3.0293619829999998</v>
      </c>
      <c r="P1362" s="3" t="e">
        <v>#N/A</v>
      </c>
      <c r="Q1362" s="3" t="e">
        <v>#N/A</v>
      </c>
      <c r="R1362" s="3" t="e">
        <v>#N/A</v>
      </c>
      <c r="S1362" s="3" t="e">
        <v>#N/A</v>
      </c>
      <c r="T1362" s="3" t="e">
        <v>#N/A</v>
      </c>
      <c r="U1362" s="3" t="e">
        <v>#N/A</v>
      </c>
      <c r="V1362" s="3" t="e">
        <v>#N/A</v>
      </c>
      <c r="W1362" s="3" t="e">
        <v>#N/A</v>
      </c>
      <c r="X1362" s="3" t="e">
        <v>#N/A</v>
      </c>
      <c r="Y1362" s="3" t="e">
        <v>#N/A</v>
      </c>
      <c r="Z1362" s="3" t="e">
        <v>#N/A</v>
      </c>
      <c r="AA1362" s="3" t="e">
        <v>#N/A</v>
      </c>
      <c r="AB1362" s="3" t="e">
        <v>#N/A</v>
      </c>
    </row>
    <row r="1363" spans="1:28" x14ac:dyDescent="0.2">
      <c r="A1363" s="3">
        <v>-2.88084466010332E-2</v>
      </c>
      <c r="B1363" s="3">
        <v>2.8244344517588602E-2</v>
      </c>
      <c r="C1363" s="3">
        <v>-0.43468183279037498</v>
      </c>
      <c r="D1363" s="3">
        <v>-0.50253659486770597</v>
      </c>
      <c r="E1363" s="3">
        <v>6</v>
      </c>
      <c r="F1363" s="3">
        <v>-0.46832716278731801</v>
      </c>
      <c r="G1363" s="3">
        <v>2.0106032977840198</v>
      </c>
      <c r="H1363" s="3">
        <v>7.2452830188679202E-3</v>
      </c>
      <c r="I1363" s="3">
        <v>-0.44844906703584603</v>
      </c>
      <c r="J1363" s="3" t="s">
        <v>2564</v>
      </c>
      <c r="K1363" s="3" t="s">
        <v>2565</v>
      </c>
      <c r="L1363" s="3" t="s">
        <v>2566</v>
      </c>
      <c r="M1363" s="3">
        <v>1</v>
      </c>
      <c r="N1363" s="3">
        <v>1.0013964310000001</v>
      </c>
      <c r="O1363" s="3">
        <v>0.92429345799999996</v>
      </c>
      <c r="P1363" s="3" t="e">
        <v>#N/A</v>
      </c>
      <c r="Q1363" s="3" t="e">
        <v>#N/A</v>
      </c>
      <c r="R1363" s="3" t="e">
        <v>#N/A</v>
      </c>
      <c r="S1363" s="3" t="e">
        <v>#N/A</v>
      </c>
      <c r="T1363" s="3" t="e">
        <v>#N/A</v>
      </c>
      <c r="U1363" s="3" t="e">
        <v>#N/A</v>
      </c>
      <c r="V1363" s="3" t="e">
        <v>#N/A</v>
      </c>
      <c r="W1363" s="3" t="e">
        <v>#N/A</v>
      </c>
      <c r="X1363" s="3" t="e">
        <v>#N/A</v>
      </c>
      <c r="Y1363" s="3" t="e">
        <v>#N/A</v>
      </c>
      <c r="Z1363" s="3" t="e">
        <v>#N/A</v>
      </c>
      <c r="AA1363" s="3" t="e">
        <v>#N/A</v>
      </c>
      <c r="AB1363" s="3" t="e">
        <v>#N/A</v>
      </c>
    </row>
    <row r="1364" spans="1:28" x14ac:dyDescent="0.2">
      <c r="A1364" s="3">
        <v>5.76525144279003E-2</v>
      </c>
      <c r="B1364" s="3">
        <v>-6.0052741318941102E-2</v>
      </c>
      <c r="C1364" s="3">
        <v>-0.46646159887313798</v>
      </c>
      <c r="D1364" s="3">
        <v>-0.47348892688751198</v>
      </c>
      <c r="E1364" s="3">
        <v>1</v>
      </c>
      <c r="F1364" s="3">
        <v>-0.46877514943480503</v>
      </c>
      <c r="G1364" s="3">
        <v>1.10466892397428</v>
      </c>
      <c r="H1364" s="3">
        <v>9.4558058925476602E-3</v>
      </c>
      <c r="I1364" s="3">
        <v>-0.44267610724496798</v>
      </c>
      <c r="J1364" s="3" t="s">
        <v>6565</v>
      </c>
      <c r="K1364" s="3" t="s">
        <v>6566</v>
      </c>
      <c r="L1364" s="3" t="s">
        <v>6567</v>
      </c>
      <c r="M1364" s="3">
        <v>1</v>
      </c>
      <c r="N1364" s="3">
        <v>0.98111667700000005</v>
      </c>
      <c r="O1364" s="3">
        <v>0.89381616500000005</v>
      </c>
      <c r="P1364" s="3" t="e">
        <v>#N/A</v>
      </c>
      <c r="Q1364" s="3" t="e">
        <v>#N/A</v>
      </c>
      <c r="R1364" s="3" t="e">
        <v>#N/A</v>
      </c>
      <c r="S1364" s="3" t="e">
        <v>#N/A</v>
      </c>
      <c r="T1364" s="3" t="e">
        <v>#N/A</v>
      </c>
      <c r="U1364" s="3" t="e">
        <v>#N/A</v>
      </c>
      <c r="V1364" s="3" t="e">
        <v>#N/A</v>
      </c>
      <c r="W1364" s="3" t="e">
        <v>#N/A</v>
      </c>
      <c r="X1364" s="3" t="e">
        <v>#N/A</v>
      </c>
      <c r="Y1364" s="3" t="e">
        <v>#N/A</v>
      </c>
      <c r="Z1364" s="3" t="e">
        <v>#N/A</v>
      </c>
      <c r="AA1364" s="3" t="e">
        <v>#N/A</v>
      </c>
      <c r="AB1364" s="3" t="e">
        <v>#N/A</v>
      </c>
    </row>
    <row r="1365" spans="1:28" x14ac:dyDescent="0.2">
      <c r="A1365" s="3">
        <v>6.9231763482093797E-2</v>
      </c>
      <c r="B1365" s="3">
        <v>-7.2722248733043698E-2</v>
      </c>
      <c r="C1365" s="3">
        <v>-0.43839100003242498</v>
      </c>
      <c r="D1365" s="3">
        <v>-0.50339049100875899</v>
      </c>
      <c r="E1365" s="3">
        <v>33</v>
      </c>
      <c r="F1365" s="3">
        <v>-0.46914550289511697</v>
      </c>
      <c r="G1365" s="3">
        <v>1.2413505270796501</v>
      </c>
      <c r="H1365" s="3">
        <v>7.4487895716945996E-3</v>
      </c>
      <c r="I1365" s="3">
        <v>-0.43517412373623598</v>
      </c>
      <c r="J1365" s="3" t="s">
        <v>3032</v>
      </c>
      <c r="K1365" s="3" t="s">
        <v>3033</v>
      </c>
      <c r="L1365" s="3" t="s">
        <v>3034</v>
      </c>
      <c r="M1365" s="3">
        <v>1</v>
      </c>
      <c r="N1365" s="3">
        <v>0.895492395</v>
      </c>
      <c r="O1365" s="3">
        <v>0.86890336999999995</v>
      </c>
      <c r="P1365" s="3" t="e">
        <v>#N/A</v>
      </c>
      <c r="Q1365" s="3" t="e">
        <v>#N/A</v>
      </c>
      <c r="R1365" s="3" t="e">
        <v>#N/A</v>
      </c>
      <c r="S1365" s="3" t="e">
        <v>#N/A</v>
      </c>
      <c r="T1365" s="3" t="e">
        <v>#N/A</v>
      </c>
      <c r="U1365" s="3" t="e">
        <v>#N/A</v>
      </c>
      <c r="V1365" s="3" t="e">
        <v>#N/A</v>
      </c>
      <c r="W1365" s="3" t="e">
        <v>#N/A</v>
      </c>
      <c r="X1365" s="3" t="e">
        <v>#N/A</v>
      </c>
      <c r="Y1365" s="3" t="e">
        <v>#N/A</v>
      </c>
      <c r="Z1365" s="3" t="e">
        <v>#N/A</v>
      </c>
      <c r="AA1365" s="3" t="e">
        <v>#N/A</v>
      </c>
      <c r="AB1365" s="3" t="e">
        <v>#N/A</v>
      </c>
    </row>
    <row r="1366" spans="1:28" x14ac:dyDescent="0.2">
      <c r="A1366" s="3">
        <v>0.13682718575000799</v>
      </c>
      <c r="B1366" s="3">
        <v>-0.15117698907852201</v>
      </c>
      <c r="C1366" s="3">
        <v>-0.488922029733658</v>
      </c>
      <c r="D1366" s="3">
        <v>-0.46546128392219499</v>
      </c>
      <c r="E1366" s="3">
        <v>1</v>
      </c>
      <c r="F1366" s="3">
        <v>-0.47001675516366997</v>
      </c>
      <c r="G1366" s="3">
        <v>0.72761073045644098</v>
      </c>
      <c r="H1366" s="3">
        <v>1.0247619047619E-2</v>
      </c>
      <c r="I1366" s="3">
        <v>-0.41068182532587999</v>
      </c>
      <c r="J1366" s="3" t="s">
        <v>2853</v>
      </c>
      <c r="K1366" s="5">
        <v>44441</v>
      </c>
      <c r="L1366" s="3" t="s">
        <v>2854</v>
      </c>
      <c r="M1366" s="3">
        <v>1</v>
      </c>
      <c r="N1366" s="3">
        <v>0.76182501199999997</v>
      </c>
      <c r="O1366" s="3">
        <v>0.77551915999999999</v>
      </c>
      <c r="P1366" s="3" t="e">
        <v>#N/A</v>
      </c>
      <c r="Q1366" s="3" t="e">
        <v>#N/A</v>
      </c>
      <c r="R1366" s="3" t="e">
        <v>#N/A</v>
      </c>
      <c r="S1366" s="3" t="e">
        <v>#N/A</v>
      </c>
      <c r="T1366" s="3" t="e">
        <v>#N/A</v>
      </c>
      <c r="U1366" s="3" t="e">
        <v>#N/A</v>
      </c>
      <c r="V1366" s="3" t="e">
        <v>#N/A</v>
      </c>
      <c r="W1366" s="3" t="e">
        <v>#N/A</v>
      </c>
      <c r="X1366" s="3" t="e">
        <v>#N/A</v>
      </c>
      <c r="Y1366" s="3" t="e">
        <v>#N/A</v>
      </c>
      <c r="Z1366" s="3" t="e">
        <v>#N/A</v>
      </c>
      <c r="AA1366" s="3" t="e">
        <v>#N/A</v>
      </c>
      <c r="AB1366" s="3" t="e">
        <v>#N/A</v>
      </c>
    </row>
    <row r="1367" spans="1:28" x14ac:dyDescent="0.2">
      <c r="A1367" s="3">
        <v>4.2107209563255303E-2</v>
      </c>
      <c r="B1367" s="3">
        <v>-4.3373126536607701E-2</v>
      </c>
      <c r="C1367" s="3">
        <v>-0.43968430161476102</v>
      </c>
      <c r="D1367" s="3">
        <v>-0.50619667768478405</v>
      </c>
      <c r="E1367" s="3">
        <v>1</v>
      </c>
      <c r="F1367" s="3">
        <v>-0.47230753116309598</v>
      </c>
      <c r="G1367" s="3">
        <v>1.81288954549954</v>
      </c>
      <c r="H1367" s="3">
        <v>7.2150313152400799E-3</v>
      </c>
      <c r="I1367" s="3">
        <v>-0.44804399023980301</v>
      </c>
      <c r="J1367" s="3" t="s">
        <v>6568</v>
      </c>
      <c r="K1367" s="5">
        <v>44445</v>
      </c>
      <c r="L1367" s="3" t="s">
        <v>6569</v>
      </c>
      <c r="M1367" s="3">
        <v>1</v>
      </c>
      <c r="N1367" s="3">
        <v>0.92473451200000001</v>
      </c>
      <c r="O1367" s="3">
        <v>1.0224719680000001</v>
      </c>
      <c r="P1367" s="3" t="e">
        <v>#N/A</v>
      </c>
      <c r="Q1367" s="3" t="e">
        <v>#N/A</v>
      </c>
      <c r="R1367" s="3" t="e">
        <v>#N/A</v>
      </c>
      <c r="S1367" s="3" t="e">
        <v>#N/A</v>
      </c>
      <c r="T1367" s="3" t="e">
        <v>#N/A</v>
      </c>
      <c r="U1367" s="3" t="e">
        <v>#N/A</v>
      </c>
      <c r="V1367" s="3" t="e">
        <v>#N/A</v>
      </c>
      <c r="W1367" s="3" t="e">
        <v>#N/A</v>
      </c>
      <c r="X1367" s="3" t="e">
        <v>#N/A</v>
      </c>
      <c r="Y1367" s="3" t="e">
        <v>#N/A</v>
      </c>
      <c r="Z1367" s="3" t="e">
        <v>#N/A</v>
      </c>
      <c r="AA1367" s="3" t="e">
        <v>#N/A</v>
      </c>
      <c r="AB1367" s="3" t="e">
        <v>#N/A</v>
      </c>
    </row>
    <row r="1368" spans="1:28" x14ac:dyDescent="0.2">
      <c r="A1368" s="3">
        <v>6.0509257018566097E-2</v>
      </c>
      <c r="B1368" s="3">
        <v>-6.3158653676509899E-2</v>
      </c>
      <c r="C1368" s="3">
        <v>-0.52305114269256603</v>
      </c>
      <c r="D1368" s="3">
        <v>-0.42591261863708502</v>
      </c>
      <c r="E1368" s="3">
        <v>3</v>
      </c>
      <c r="F1368" s="3">
        <v>-0.47315718233585402</v>
      </c>
      <c r="G1368" s="3">
        <v>1.5209927395388601</v>
      </c>
      <c r="H1368" s="3">
        <v>6.9818181818181802E-3</v>
      </c>
      <c r="I1368" s="3">
        <v>-0.43866564379047202</v>
      </c>
      <c r="J1368" s="3" t="s">
        <v>2384</v>
      </c>
      <c r="K1368" s="3" t="s">
        <v>2385</v>
      </c>
      <c r="L1368" s="3" t="s">
        <v>2386</v>
      </c>
      <c r="M1368" s="3">
        <v>1</v>
      </c>
      <c r="N1368" s="3">
        <v>0.99811589099999998</v>
      </c>
      <c r="O1368" s="3">
        <v>0.98633621000000005</v>
      </c>
      <c r="P1368" s="3" t="e">
        <v>#N/A</v>
      </c>
      <c r="Q1368" s="3" t="e">
        <v>#N/A</v>
      </c>
      <c r="R1368" s="3" t="e">
        <v>#N/A</v>
      </c>
      <c r="S1368" s="3" t="e">
        <v>#N/A</v>
      </c>
      <c r="T1368" s="3" t="e">
        <v>#N/A</v>
      </c>
      <c r="U1368" s="3" t="e">
        <v>#N/A</v>
      </c>
      <c r="V1368" s="3" t="e">
        <v>#N/A</v>
      </c>
      <c r="W1368" s="3" t="e">
        <v>#N/A</v>
      </c>
      <c r="X1368" s="3" t="e">
        <v>#N/A</v>
      </c>
      <c r="Y1368" s="3" t="e">
        <v>#N/A</v>
      </c>
      <c r="Z1368" s="3" t="e">
        <v>#N/A</v>
      </c>
      <c r="AA1368" s="3" t="e">
        <v>#N/A</v>
      </c>
      <c r="AB1368" s="3" t="e">
        <v>#N/A</v>
      </c>
    </row>
    <row r="1369" spans="1:28" x14ac:dyDescent="0.2">
      <c r="A1369" s="3">
        <v>0.16811491549015001</v>
      </c>
      <c r="B1369" s="3">
        <v>-0.19032116234302501</v>
      </c>
      <c r="C1369" s="3">
        <v>-0.41953819990158098</v>
      </c>
      <c r="D1369" s="3">
        <v>-0.54924118518829301</v>
      </c>
      <c r="E1369" s="3">
        <v>1</v>
      </c>
      <c r="F1369" s="3">
        <v>-0.47328656911849998</v>
      </c>
      <c r="G1369" s="3">
        <v>0.69776412738069205</v>
      </c>
      <c r="H1369" s="3">
        <v>1.04297253634895E-2</v>
      </c>
      <c r="I1369" s="3">
        <v>-0.39752247534686502</v>
      </c>
      <c r="J1369" s="3" t="s">
        <v>2984</v>
      </c>
      <c r="K1369" s="3" t="s">
        <v>2985</v>
      </c>
      <c r="L1369" s="3" t="s">
        <v>2986</v>
      </c>
      <c r="M1369" s="3">
        <v>1</v>
      </c>
      <c r="N1369" s="3">
        <v>0.98175562100000002</v>
      </c>
      <c r="O1369" s="3">
        <v>0.87205659599999996</v>
      </c>
      <c r="P1369" s="3" t="e">
        <v>#N/A</v>
      </c>
      <c r="Q1369" s="3" t="e">
        <v>#N/A</v>
      </c>
      <c r="R1369" s="3" t="e">
        <v>#N/A</v>
      </c>
      <c r="S1369" s="3" t="e">
        <v>#N/A</v>
      </c>
      <c r="T1369" s="3" t="e">
        <v>#N/A</v>
      </c>
      <c r="U1369" s="3" t="e">
        <v>#N/A</v>
      </c>
      <c r="V1369" s="3" t="e">
        <v>#N/A</v>
      </c>
      <c r="W1369" s="3" t="e">
        <v>#N/A</v>
      </c>
      <c r="X1369" s="3" t="e">
        <v>#N/A</v>
      </c>
      <c r="Y1369" s="3" t="e">
        <v>#N/A</v>
      </c>
      <c r="Z1369" s="3" t="e">
        <v>#N/A</v>
      </c>
      <c r="AA1369" s="3" t="e">
        <v>#N/A</v>
      </c>
      <c r="AB1369" s="3" t="e">
        <v>#N/A</v>
      </c>
    </row>
    <row r="1370" spans="1:28" x14ac:dyDescent="0.2">
      <c r="A1370" s="3">
        <v>-2.1099915727973002E-2</v>
      </c>
      <c r="B1370" s="3">
        <v>2.0795680582523301E-2</v>
      </c>
      <c r="C1370" s="3">
        <v>-0.50391024351119995</v>
      </c>
      <c r="D1370" s="3">
        <v>-0.44375604391098</v>
      </c>
      <c r="E1370" s="3">
        <v>17</v>
      </c>
      <c r="F1370" s="3">
        <v>-0.47368102613836499</v>
      </c>
      <c r="G1370" s="3">
        <v>2.0447851222971898</v>
      </c>
      <c r="H1370" s="3">
        <v>7.3065539112050701E-3</v>
      </c>
      <c r="I1370" s="3">
        <v>-0.45693306011380502</v>
      </c>
      <c r="J1370" s="3" t="s">
        <v>2155</v>
      </c>
      <c r="K1370" s="3" t="s">
        <v>2156</v>
      </c>
      <c r="L1370" s="3" t="s">
        <v>2157</v>
      </c>
      <c r="M1370" s="3">
        <v>1</v>
      </c>
      <c r="N1370" s="3">
        <v>1.346318543</v>
      </c>
      <c r="O1370" s="3">
        <v>1.366445892</v>
      </c>
      <c r="P1370" s="3" t="e">
        <v>#N/A</v>
      </c>
      <c r="Q1370" s="3" t="e">
        <v>#N/A</v>
      </c>
      <c r="R1370" s="3" t="e">
        <v>#N/A</v>
      </c>
      <c r="S1370" s="3" t="e">
        <v>#N/A</v>
      </c>
      <c r="T1370" s="3" t="e">
        <v>#N/A</v>
      </c>
      <c r="U1370" s="3" t="e">
        <v>#N/A</v>
      </c>
      <c r="V1370" s="3" t="e">
        <v>#N/A</v>
      </c>
      <c r="W1370" s="3" t="e">
        <v>#N/A</v>
      </c>
      <c r="X1370" s="3" t="e">
        <v>#N/A</v>
      </c>
      <c r="Y1370" s="3" t="e">
        <v>#N/A</v>
      </c>
      <c r="Z1370" s="3" t="e">
        <v>#N/A</v>
      </c>
      <c r="AA1370" s="3" t="e">
        <v>#N/A</v>
      </c>
      <c r="AB1370" s="3" t="e">
        <v>#N/A</v>
      </c>
    </row>
    <row r="1371" spans="1:28" x14ac:dyDescent="0.2">
      <c r="A1371" s="3">
        <v>-8.2475855946540805E-2</v>
      </c>
      <c r="B1371" s="3">
        <v>7.8014768660068498E-2</v>
      </c>
      <c r="C1371" s="3">
        <v>-0.44010168313980103</v>
      </c>
      <c r="D1371" s="3">
        <v>-0.51224285364151001</v>
      </c>
      <c r="E1371" s="3">
        <v>2</v>
      </c>
      <c r="F1371" s="3">
        <v>-0.47394172474741902</v>
      </c>
      <c r="G1371" s="3">
        <v>1.16912607882332</v>
      </c>
      <c r="H1371" s="3">
        <v>7.4349442379182196E-3</v>
      </c>
      <c r="I1371" s="3">
        <v>-0.43561639971018101</v>
      </c>
      <c r="J1371" s="3" t="s">
        <v>3696</v>
      </c>
      <c r="K1371" s="3" t="s">
        <v>3697</v>
      </c>
      <c r="L1371" s="3" t="s">
        <v>3698</v>
      </c>
      <c r="M1371" s="3">
        <v>1</v>
      </c>
      <c r="N1371" s="3">
        <v>0.77560131899999996</v>
      </c>
      <c r="O1371" s="3">
        <v>0.81936687500000005</v>
      </c>
      <c r="P1371" s="3" t="e">
        <v>#N/A</v>
      </c>
      <c r="Q1371" s="3" t="e">
        <v>#N/A</v>
      </c>
      <c r="R1371" s="3" t="e">
        <v>#N/A</v>
      </c>
      <c r="S1371" s="3" t="e">
        <v>#N/A</v>
      </c>
      <c r="T1371" s="3" t="e">
        <v>#N/A</v>
      </c>
      <c r="U1371" s="3" t="e">
        <v>#N/A</v>
      </c>
      <c r="V1371" s="3" t="e">
        <v>#N/A</v>
      </c>
      <c r="W1371" s="3" t="e">
        <v>#N/A</v>
      </c>
      <c r="X1371" s="3" t="e">
        <v>#N/A</v>
      </c>
      <c r="Y1371" s="3" t="e">
        <v>#N/A</v>
      </c>
      <c r="Z1371" s="3" t="e">
        <v>#N/A</v>
      </c>
      <c r="AA1371" s="3" t="e">
        <v>#N/A</v>
      </c>
      <c r="AB1371" s="3" t="e">
        <v>#N/A</v>
      </c>
    </row>
    <row r="1372" spans="1:28" x14ac:dyDescent="0.2">
      <c r="A1372" s="3">
        <v>-1.23347074259073E-3</v>
      </c>
      <c r="B1372" s="3">
        <v>1.2324170675128701E-3</v>
      </c>
      <c r="C1372" s="3">
        <v>-0.37496498227119401</v>
      </c>
      <c r="D1372" s="3">
        <v>-0.57313662767410301</v>
      </c>
      <c r="E1372" s="3">
        <v>1</v>
      </c>
      <c r="F1372" s="3">
        <v>-0.47405027813511003</v>
      </c>
      <c r="G1372" s="3">
        <v>0.88229676467620899</v>
      </c>
      <c r="H1372" s="3">
        <v>1.07959866220736E-2</v>
      </c>
      <c r="I1372" s="3">
        <v>-0.43131023978585098</v>
      </c>
      <c r="J1372" s="3" t="s">
        <v>6570</v>
      </c>
      <c r="K1372" s="3" t="s">
        <v>6571</v>
      </c>
      <c r="L1372" s="3" t="s">
        <v>6572</v>
      </c>
      <c r="M1372" s="3">
        <v>1</v>
      </c>
      <c r="N1372" s="3">
        <v>0.82006490099999996</v>
      </c>
      <c r="O1372" s="3">
        <v>0.79669241199999996</v>
      </c>
      <c r="P1372" s="3" t="e">
        <v>#N/A</v>
      </c>
      <c r="Q1372" s="3" t="e">
        <v>#N/A</v>
      </c>
      <c r="R1372" s="3" t="e">
        <v>#N/A</v>
      </c>
      <c r="S1372" s="3" t="e">
        <v>#N/A</v>
      </c>
      <c r="T1372" s="3" t="s">
        <v>6571</v>
      </c>
      <c r="U1372" s="3" t="e">
        <v>#N/A</v>
      </c>
      <c r="V1372" s="3" t="e">
        <v>#N/A</v>
      </c>
      <c r="W1372" s="3" t="e">
        <v>#N/A</v>
      </c>
      <c r="X1372" s="3" t="e">
        <v>#N/A</v>
      </c>
      <c r="Y1372" s="3" t="e">
        <v>#N/A</v>
      </c>
      <c r="Z1372" s="3" t="e">
        <v>#N/A</v>
      </c>
      <c r="AA1372" s="3" t="e">
        <v>#N/A</v>
      </c>
      <c r="AB1372" s="3" t="e">
        <v>#N/A</v>
      </c>
    </row>
    <row r="1373" spans="1:28" x14ac:dyDescent="0.2">
      <c r="A1373" s="3">
        <v>-4.1649781167507199E-2</v>
      </c>
      <c r="B1373" s="3">
        <v>4.0481038391590098E-2</v>
      </c>
      <c r="C1373" s="3">
        <v>-0.500069439411163</v>
      </c>
      <c r="D1373" s="3">
        <v>-0.45042952895164501</v>
      </c>
      <c r="E1373" s="3">
        <v>2</v>
      </c>
      <c r="F1373" s="3">
        <v>-0.47466511279344598</v>
      </c>
      <c r="G1373" s="3">
        <v>1.7325488785979599</v>
      </c>
      <c r="H1373" s="3">
        <v>7.0819672131147496E-3</v>
      </c>
      <c r="I1373" s="3">
        <v>-0.45293193906095702</v>
      </c>
      <c r="J1373" s="3" t="s">
        <v>5435</v>
      </c>
      <c r="K1373" s="3" t="s">
        <v>5436</v>
      </c>
      <c r="L1373" s="3" t="s">
        <v>5437</v>
      </c>
      <c r="M1373" s="3">
        <v>1</v>
      </c>
      <c r="N1373" s="3">
        <v>1.1380709579999999</v>
      </c>
      <c r="O1373" s="3">
        <v>1.076815291</v>
      </c>
      <c r="P1373" s="3" t="e">
        <v>#N/A</v>
      </c>
      <c r="Q1373" s="3" t="e">
        <v>#N/A</v>
      </c>
      <c r="R1373" s="3" t="e">
        <v>#N/A</v>
      </c>
      <c r="S1373" s="3" t="e">
        <v>#N/A</v>
      </c>
      <c r="T1373" s="3" t="e">
        <v>#N/A</v>
      </c>
      <c r="U1373" s="3" t="e">
        <v>#N/A</v>
      </c>
      <c r="V1373" s="3" t="e">
        <v>#N/A</v>
      </c>
      <c r="W1373" s="3" t="e">
        <v>#N/A</v>
      </c>
      <c r="X1373" s="3" t="e">
        <v>#N/A</v>
      </c>
      <c r="Y1373" s="3" t="e">
        <v>#N/A</v>
      </c>
      <c r="Z1373" s="3" t="e">
        <v>#N/A</v>
      </c>
      <c r="AA1373" s="3" t="e">
        <v>#N/A</v>
      </c>
      <c r="AB1373" s="3" t="e">
        <v>#N/A</v>
      </c>
    </row>
    <row r="1374" spans="1:28" x14ac:dyDescent="0.2">
      <c r="A1374" s="3">
        <v>2.9872737824916801E-2</v>
      </c>
      <c r="B1374" s="3">
        <v>-3.05043905973434E-2</v>
      </c>
      <c r="C1374" s="3">
        <v>-0.51091879606246904</v>
      </c>
      <c r="D1374" s="3">
        <v>-0.43963566422462502</v>
      </c>
      <c r="E1374" s="3">
        <v>2</v>
      </c>
      <c r="F1374" s="3">
        <v>-0.47496140375733398</v>
      </c>
      <c r="G1374" s="3">
        <v>1.98208438137577</v>
      </c>
      <c r="H1374" s="3">
        <v>7.4482758620689699E-3</v>
      </c>
      <c r="I1374" s="3">
        <v>-0.45376670636106498</v>
      </c>
      <c r="J1374" s="3" t="s">
        <v>5660</v>
      </c>
      <c r="K1374" s="3" t="s">
        <v>5661</v>
      </c>
      <c r="L1374" s="3" t="s">
        <v>5662</v>
      </c>
      <c r="M1374" s="3">
        <v>1</v>
      </c>
      <c r="N1374" s="3">
        <v>0.90350819500000001</v>
      </c>
      <c r="O1374" s="3">
        <v>0.98134475499999996</v>
      </c>
      <c r="P1374" s="3" t="e">
        <v>#N/A</v>
      </c>
      <c r="Q1374" s="3" t="e">
        <v>#N/A</v>
      </c>
      <c r="R1374" s="3" t="e">
        <v>#N/A</v>
      </c>
      <c r="S1374" s="3" t="e">
        <v>#N/A</v>
      </c>
      <c r="T1374" s="3" t="e">
        <v>#N/A</v>
      </c>
      <c r="U1374" s="3" t="e">
        <v>#N/A</v>
      </c>
      <c r="V1374" s="3" t="e">
        <v>#N/A</v>
      </c>
      <c r="W1374" s="3" t="e">
        <v>#N/A</v>
      </c>
      <c r="X1374" s="3" t="e">
        <v>#N/A</v>
      </c>
      <c r="Y1374" s="3" t="e">
        <v>#N/A</v>
      </c>
      <c r="Z1374" s="3" t="e">
        <v>#N/A</v>
      </c>
      <c r="AA1374" s="3" t="e">
        <v>#N/A</v>
      </c>
      <c r="AB1374" s="3" t="e">
        <v>#N/A</v>
      </c>
    </row>
    <row r="1375" spans="1:28" x14ac:dyDescent="0.2">
      <c r="A1375" s="3">
        <v>-0.104382194578648</v>
      </c>
      <c r="B1375" s="3">
        <v>9.7336791455745697E-2</v>
      </c>
      <c r="C1375" s="3">
        <v>-0.56530117988586404</v>
      </c>
      <c r="D1375" s="3">
        <v>-0.39362314343452498</v>
      </c>
      <c r="E1375" s="3">
        <v>1</v>
      </c>
      <c r="F1375" s="3">
        <v>-0.47593946009874299</v>
      </c>
      <c r="G1375" s="3">
        <v>1.1420765172240099</v>
      </c>
      <c r="H1375" s="3">
        <v>7.6628352490421504E-3</v>
      </c>
      <c r="I1375" s="3">
        <v>-0.42027699050919898</v>
      </c>
      <c r="J1375" s="3" t="s">
        <v>556</v>
      </c>
      <c r="K1375" s="3" t="s">
        <v>557</v>
      </c>
      <c r="L1375" s="3" t="s">
        <v>558</v>
      </c>
      <c r="M1375" s="3">
        <v>1</v>
      </c>
      <c r="N1375" s="3">
        <v>1.1011820400000001</v>
      </c>
      <c r="O1375" s="3">
        <v>1.17132562</v>
      </c>
      <c r="P1375" s="3" t="e">
        <v>#N/A</v>
      </c>
      <c r="Q1375" s="3" t="e">
        <v>#N/A</v>
      </c>
      <c r="R1375" s="3" t="e">
        <v>#N/A</v>
      </c>
      <c r="S1375" s="3" t="e">
        <v>#N/A</v>
      </c>
      <c r="T1375" s="3" t="e">
        <v>#N/A</v>
      </c>
      <c r="U1375" s="3" t="e">
        <v>#N/A</v>
      </c>
      <c r="V1375" s="3" t="e">
        <v>#N/A</v>
      </c>
      <c r="W1375" s="3" t="e">
        <v>#N/A</v>
      </c>
      <c r="X1375" s="3" t="s">
        <v>557</v>
      </c>
      <c r="Y1375" s="3" t="e">
        <v>#N/A</v>
      </c>
      <c r="Z1375" s="3" t="e">
        <v>#N/A</v>
      </c>
      <c r="AA1375" s="3" t="e">
        <v>#N/A</v>
      </c>
      <c r="AB1375" s="3" t="e">
        <v>#N/A</v>
      </c>
    </row>
    <row r="1376" spans="1:28" x14ac:dyDescent="0.2">
      <c r="A1376" s="3">
        <v>6.0127582401037202E-2</v>
      </c>
      <c r="B1376" s="3">
        <v>-6.2743023037910503E-2</v>
      </c>
      <c r="C1376" s="3">
        <v>-0.50169420242309604</v>
      </c>
      <c r="D1376" s="3">
        <v>-0.45324197411537198</v>
      </c>
      <c r="E1376" s="3">
        <v>5</v>
      </c>
      <c r="F1376" s="3">
        <v>-0.47616036795079703</v>
      </c>
      <c r="G1376" s="3">
        <v>1.2816903484497699</v>
      </c>
      <c r="H1376" s="3">
        <v>7.6045627376425898E-3</v>
      </c>
      <c r="I1376" s="3">
        <v>-0.44666301492431998</v>
      </c>
      <c r="J1376" s="3" t="s">
        <v>3914</v>
      </c>
      <c r="K1376" s="3" t="s">
        <v>3915</v>
      </c>
      <c r="L1376" s="3" t="s">
        <v>3916</v>
      </c>
      <c r="M1376" s="3">
        <v>1</v>
      </c>
      <c r="N1376" s="3">
        <v>0.95911618899999995</v>
      </c>
      <c r="O1376" s="3">
        <v>0.86780418199999998</v>
      </c>
      <c r="P1376" s="3" t="e">
        <v>#N/A</v>
      </c>
      <c r="Q1376" s="3" t="e">
        <v>#N/A</v>
      </c>
      <c r="R1376" s="3" t="e">
        <v>#N/A</v>
      </c>
      <c r="S1376" s="3" t="e">
        <v>#N/A</v>
      </c>
      <c r="T1376" s="3" t="e">
        <v>#N/A</v>
      </c>
      <c r="U1376" s="3" t="e">
        <v>#N/A</v>
      </c>
      <c r="V1376" s="3" t="e">
        <v>#N/A</v>
      </c>
      <c r="W1376" s="3" t="e">
        <v>#N/A</v>
      </c>
      <c r="X1376" s="3" t="e">
        <v>#N/A</v>
      </c>
      <c r="Y1376" s="3" t="e">
        <v>#N/A</v>
      </c>
      <c r="Z1376" s="3" t="e">
        <v>#N/A</v>
      </c>
      <c r="AA1376" s="3" t="e">
        <v>#N/A</v>
      </c>
      <c r="AB1376" s="3" t="e">
        <v>#N/A</v>
      </c>
    </row>
    <row r="1377" spans="1:28" x14ac:dyDescent="0.2">
      <c r="A1377" s="3">
        <v>-1.56227604020387E-3</v>
      </c>
      <c r="B1377" s="3">
        <v>1.56058615539223E-3</v>
      </c>
      <c r="C1377" s="3">
        <v>-0.448353230953217</v>
      </c>
      <c r="D1377" s="3">
        <v>-0.50531810522079501</v>
      </c>
      <c r="E1377" s="3">
        <v>8</v>
      </c>
      <c r="F1377" s="3">
        <v>-0.47683482314460002</v>
      </c>
      <c r="G1377" s="3">
        <v>1.42662539761704</v>
      </c>
      <c r="H1377" s="3">
        <v>7.2992700729926996E-3</v>
      </c>
      <c r="I1377" s="3">
        <v>-0.463610246064182</v>
      </c>
      <c r="J1377" s="3" t="s">
        <v>145</v>
      </c>
      <c r="K1377" s="3" t="s">
        <v>146</v>
      </c>
      <c r="L1377" s="3" t="s">
        <v>147</v>
      </c>
      <c r="M1377" s="3">
        <v>1</v>
      </c>
      <c r="N1377" s="3">
        <v>0.83095043700000004</v>
      </c>
      <c r="O1377" s="3">
        <v>0.73454668300000003</v>
      </c>
      <c r="P1377" s="3" t="e">
        <v>#N/A</v>
      </c>
      <c r="Q1377" s="3" t="e">
        <v>#N/A</v>
      </c>
      <c r="R1377" s="3" t="e">
        <v>#N/A</v>
      </c>
      <c r="S1377" s="3" t="e">
        <v>#N/A</v>
      </c>
      <c r="T1377" s="3" t="e">
        <v>#N/A</v>
      </c>
      <c r="U1377" s="3" t="e">
        <v>#N/A</v>
      </c>
      <c r="V1377" s="3" t="e">
        <v>#N/A</v>
      </c>
      <c r="W1377" s="3" t="e">
        <v>#N/A</v>
      </c>
      <c r="X1377" s="3" t="e">
        <v>#N/A</v>
      </c>
      <c r="Y1377" s="3" t="s">
        <v>146</v>
      </c>
      <c r="Z1377" s="3" t="e">
        <v>#N/A</v>
      </c>
      <c r="AA1377" s="3" t="e">
        <v>#N/A</v>
      </c>
      <c r="AB1377" s="3" t="e">
        <v>#N/A</v>
      </c>
    </row>
    <row r="1378" spans="1:28" x14ac:dyDescent="0.2">
      <c r="A1378" s="3">
        <v>1.7081776633858702E-2</v>
      </c>
      <c r="B1378" s="3">
        <v>-1.72864533960819E-2</v>
      </c>
      <c r="C1378" s="3">
        <v>-0.46890783309936501</v>
      </c>
      <c r="D1378" s="3">
        <v>-0.48537275195121798</v>
      </c>
      <c r="E1378" s="3">
        <v>7</v>
      </c>
      <c r="F1378" s="3">
        <v>-0.47703795414417999</v>
      </c>
      <c r="G1378" s="3">
        <v>2.14396623929508</v>
      </c>
      <c r="H1378" s="3">
        <v>7.1552795031055898E-3</v>
      </c>
      <c r="I1378" s="3">
        <v>-0.468118277623363</v>
      </c>
      <c r="J1378" s="3" t="s">
        <v>2188</v>
      </c>
      <c r="K1378" s="3" t="s">
        <v>2189</v>
      </c>
      <c r="L1378" s="3" t="s">
        <v>2190</v>
      </c>
      <c r="M1378" s="3">
        <v>1</v>
      </c>
      <c r="N1378" s="3">
        <v>1.0172215979999999</v>
      </c>
      <c r="O1378" s="3">
        <v>1.2012426190000001</v>
      </c>
      <c r="P1378" s="3" t="e">
        <v>#N/A</v>
      </c>
      <c r="Q1378" s="3" t="e">
        <v>#N/A</v>
      </c>
      <c r="R1378" s="3" t="e">
        <v>#N/A</v>
      </c>
      <c r="S1378" s="3" t="e">
        <v>#N/A</v>
      </c>
      <c r="T1378" s="3" t="e">
        <v>#N/A</v>
      </c>
      <c r="U1378" s="3" t="e">
        <v>#N/A</v>
      </c>
      <c r="V1378" s="3" t="e">
        <v>#N/A</v>
      </c>
      <c r="W1378" s="3" t="e">
        <v>#N/A</v>
      </c>
      <c r="X1378" s="3" t="e">
        <v>#N/A</v>
      </c>
      <c r="Y1378" s="3" t="e">
        <v>#N/A</v>
      </c>
      <c r="Z1378" s="3" t="e">
        <v>#N/A</v>
      </c>
      <c r="AA1378" s="3" t="e">
        <v>#N/A</v>
      </c>
      <c r="AB1378" s="3" t="e">
        <v>#N/A</v>
      </c>
    </row>
    <row r="1379" spans="1:28" x14ac:dyDescent="0.2">
      <c r="A1379" s="3">
        <v>6.6054195165634197E-2</v>
      </c>
      <c r="B1379" s="3">
        <v>-6.9224230945110293E-2</v>
      </c>
      <c r="C1379" s="3">
        <v>-0.41580820083618197</v>
      </c>
      <c r="D1379" s="3">
        <v>-0.54158639907836903</v>
      </c>
      <c r="E1379" s="3">
        <v>1</v>
      </c>
      <c r="F1379" s="3">
        <v>-0.47711228206753697</v>
      </c>
      <c r="G1379" s="3">
        <v>1.4451129277208501</v>
      </c>
      <c r="H1379" s="3">
        <v>7.0243902439024401E-3</v>
      </c>
      <c r="I1379" s="3">
        <v>-0.43677259784223998</v>
      </c>
      <c r="J1379" s="3" t="s">
        <v>6573</v>
      </c>
      <c r="K1379" s="3" t="s">
        <v>6574</v>
      </c>
      <c r="L1379" s="3" t="s">
        <v>6575</v>
      </c>
      <c r="M1379" s="3">
        <v>1</v>
      </c>
      <c r="N1379" s="3">
        <v>1.00249247</v>
      </c>
      <c r="O1379" s="3">
        <v>1.067674099</v>
      </c>
      <c r="P1379" s="3" t="e">
        <v>#N/A</v>
      </c>
      <c r="Q1379" s="3" t="e">
        <v>#N/A</v>
      </c>
      <c r="R1379" s="3" t="e">
        <v>#N/A</v>
      </c>
      <c r="S1379" s="3" t="e">
        <v>#N/A</v>
      </c>
      <c r="T1379" s="3" t="e">
        <v>#N/A</v>
      </c>
      <c r="U1379" s="3" t="e">
        <v>#N/A</v>
      </c>
      <c r="V1379" s="3" t="s">
        <v>6574</v>
      </c>
      <c r="W1379" s="3" t="e">
        <v>#N/A</v>
      </c>
      <c r="X1379" s="3" t="e">
        <v>#N/A</v>
      </c>
      <c r="Y1379" s="3" t="e">
        <v>#N/A</v>
      </c>
      <c r="Z1379" s="3" t="e">
        <v>#N/A</v>
      </c>
      <c r="AA1379" s="3" t="e">
        <v>#N/A</v>
      </c>
      <c r="AB1379" s="3" t="e">
        <v>#N/A</v>
      </c>
    </row>
    <row r="1380" spans="1:28" x14ac:dyDescent="0.2">
      <c r="A1380" s="3">
        <v>1.6553619876503899E-2</v>
      </c>
      <c r="B1380" s="3">
        <v>-1.6745850443839999E-2</v>
      </c>
      <c r="C1380" s="3">
        <v>-0.48389169573783902</v>
      </c>
      <c r="D1380" s="3">
        <v>-0.47655159235000599</v>
      </c>
      <c r="E1380" s="3">
        <v>8</v>
      </c>
      <c r="F1380" s="3">
        <v>-0.48012552876025399</v>
      </c>
      <c r="G1380" s="3">
        <v>1.7770559587288</v>
      </c>
      <c r="H1380" s="3">
        <v>7.8277886497064592E-3</v>
      </c>
      <c r="I1380" s="3">
        <v>-0.47207688832391997</v>
      </c>
      <c r="J1380" s="3" t="s">
        <v>488</v>
      </c>
      <c r="K1380" s="3" t="s">
        <v>489</v>
      </c>
      <c r="L1380" s="3" t="s">
        <v>490</v>
      </c>
      <c r="M1380" s="3">
        <v>1</v>
      </c>
      <c r="N1380" s="3">
        <v>1.000143816</v>
      </c>
      <c r="O1380" s="3">
        <v>1.0185757550000001</v>
      </c>
      <c r="P1380" s="3" t="e">
        <v>#N/A</v>
      </c>
      <c r="Q1380" s="3" t="e">
        <v>#N/A</v>
      </c>
      <c r="R1380" s="3" t="e">
        <v>#N/A</v>
      </c>
      <c r="S1380" s="3" t="e">
        <v>#N/A</v>
      </c>
      <c r="T1380" s="3" t="e">
        <v>#N/A</v>
      </c>
      <c r="U1380" s="3" t="e">
        <v>#N/A</v>
      </c>
      <c r="V1380" s="3" t="e">
        <v>#N/A</v>
      </c>
      <c r="W1380" s="3" t="e">
        <v>#N/A</v>
      </c>
      <c r="X1380" s="3" t="s">
        <v>489</v>
      </c>
      <c r="Y1380" s="3" t="e">
        <v>#N/A</v>
      </c>
      <c r="Z1380" s="3" t="e">
        <v>#N/A</v>
      </c>
      <c r="AA1380" s="3" t="e">
        <v>#N/A</v>
      </c>
      <c r="AB1380" s="3" t="e">
        <v>#N/A</v>
      </c>
    </row>
    <row r="1381" spans="1:28" x14ac:dyDescent="0.2">
      <c r="A1381" s="3">
        <v>-8.0535970628261601E-3</v>
      </c>
      <c r="B1381" s="3">
        <v>8.0089736729860306E-3</v>
      </c>
      <c r="C1381" s="3">
        <v>-0.46285367012023898</v>
      </c>
      <c r="D1381" s="3">
        <v>-0.49854022264480602</v>
      </c>
      <c r="E1381" s="3">
        <v>1</v>
      </c>
      <c r="F1381" s="3">
        <v>-0.48067463468760302</v>
      </c>
      <c r="G1381" s="3">
        <v>2.0756376335117701</v>
      </c>
      <c r="H1381" s="3">
        <v>7.1850311850311897E-3</v>
      </c>
      <c r="I1381" s="3">
        <v>-0.47144958119389702</v>
      </c>
      <c r="J1381" s="3" t="s">
        <v>5525</v>
      </c>
      <c r="K1381" s="3" t="s">
        <v>5526</v>
      </c>
      <c r="L1381" s="3" t="s">
        <v>5527</v>
      </c>
      <c r="M1381" s="3">
        <v>1</v>
      </c>
      <c r="N1381" s="3">
        <v>1.1486699659999999</v>
      </c>
      <c r="O1381" s="3">
        <v>1.230136205</v>
      </c>
      <c r="P1381" s="3" t="e">
        <v>#N/A</v>
      </c>
      <c r="Q1381" s="3" t="e">
        <v>#N/A</v>
      </c>
      <c r="R1381" s="3" t="e">
        <v>#N/A</v>
      </c>
      <c r="S1381" s="3" t="e">
        <v>#N/A</v>
      </c>
      <c r="T1381" s="3" t="e">
        <v>#N/A</v>
      </c>
      <c r="U1381" s="3" t="e">
        <v>#N/A</v>
      </c>
      <c r="V1381" s="3" t="e">
        <v>#N/A</v>
      </c>
      <c r="W1381" s="3" t="e">
        <v>#N/A</v>
      </c>
      <c r="X1381" s="3" t="s">
        <v>5526</v>
      </c>
      <c r="Y1381" s="3" t="e">
        <v>#N/A</v>
      </c>
      <c r="Z1381" s="3" t="e">
        <v>#N/A</v>
      </c>
      <c r="AA1381" s="3" t="e">
        <v>#N/A</v>
      </c>
      <c r="AB1381" s="3" t="e">
        <v>#N/A</v>
      </c>
    </row>
    <row r="1382" spans="1:28" x14ac:dyDescent="0.2">
      <c r="A1382" s="3">
        <v>2.5238092988729501E-2</v>
      </c>
      <c r="B1382" s="3">
        <v>-2.5687472894787799E-2</v>
      </c>
      <c r="C1382" s="3">
        <v>-0.453120946884155</v>
      </c>
      <c r="D1382" s="3">
        <v>-0.50951522588729903</v>
      </c>
      <c r="E1382" s="3">
        <v>2</v>
      </c>
      <c r="F1382" s="3">
        <v>-0.481093396432698</v>
      </c>
      <c r="G1382" s="3">
        <v>2.1922370191215501</v>
      </c>
      <c r="H1382" s="3">
        <v>7.71428571428571E-3</v>
      </c>
      <c r="I1382" s="3">
        <v>-0.46348445160254698</v>
      </c>
      <c r="J1382" s="3" t="s">
        <v>4494</v>
      </c>
      <c r="K1382" s="3" t="s">
        <v>4495</v>
      </c>
      <c r="L1382" s="3" t="s">
        <v>4496</v>
      </c>
      <c r="M1382" s="3">
        <v>1</v>
      </c>
      <c r="N1382" s="3">
        <v>1.0447187309999999</v>
      </c>
      <c r="O1382" s="3">
        <v>1.021720891</v>
      </c>
      <c r="P1382" s="3" t="e">
        <v>#N/A</v>
      </c>
      <c r="Q1382" s="3" t="e">
        <v>#N/A</v>
      </c>
      <c r="R1382" s="3" t="e">
        <v>#N/A</v>
      </c>
      <c r="S1382" s="3" t="e">
        <v>#N/A</v>
      </c>
      <c r="T1382" s="3" t="e">
        <v>#N/A</v>
      </c>
      <c r="U1382" s="3" t="e">
        <v>#N/A</v>
      </c>
      <c r="V1382" s="3" t="e">
        <v>#N/A</v>
      </c>
      <c r="W1382" s="3" t="s">
        <v>4495</v>
      </c>
      <c r="X1382" s="3" t="e">
        <v>#N/A</v>
      </c>
      <c r="Y1382" s="3" t="e">
        <v>#N/A</v>
      </c>
      <c r="Z1382" s="3" t="e">
        <v>#N/A</v>
      </c>
      <c r="AA1382" s="3" t="e">
        <v>#N/A</v>
      </c>
      <c r="AB1382" s="3" t="e">
        <v>#N/A</v>
      </c>
    </row>
    <row r="1383" spans="1:28" x14ac:dyDescent="0.2">
      <c r="A1383" s="3">
        <v>0.103549227118492</v>
      </c>
      <c r="B1383" s="3">
        <v>-0.111560054123402</v>
      </c>
      <c r="C1383" s="3">
        <v>-0.49458190798759499</v>
      </c>
      <c r="D1383" s="3">
        <v>-0.477887123823166</v>
      </c>
      <c r="E1383" s="3">
        <v>6</v>
      </c>
      <c r="F1383" s="3">
        <v>-0.48222910240292499</v>
      </c>
      <c r="G1383" s="3">
        <v>0.86051909725403797</v>
      </c>
      <c r="H1383" s="3">
        <v>1.1092783505154601E-2</v>
      </c>
      <c r="I1383" s="3">
        <v>-0.435272718233358</v>
      </c>
      <c r="J1383" s="3" t="s">
        <v>2591</v>
      </c>
      <c r="K1383" s="3" t="s">
        <v>2592</v>
      </c>
      <c r="L1383" s="3" t="s">
        <v>2593</v>
      </c>
      <c r="M1383" s="3">
        <v>1</v>
      </c>
      <c r="N1383" s="3">
        <v>1.004735749</v>
      </c>
      <c r="O1383" s="3">
        <v>0.93224079800000004</v>
      </c>
      <c r="P1383" s="3" t="e">
        <v>#N/A</v>
      </c>
      <c r="Q1383" s="3" t="e">
        <v>#N/A</v>
      </c>
      <c r="R1383" s="3" t="e">
        <v>#N/A</v>
      </c>
      <c r="S1383" s="3" t="e">
        <v>#N/A</v>
      </c>
      <c r="T1383" s="3" t="e">
        <v>#N/A</v>
      </c>
      <c r="U1383" s="3" t="e">
        <v>#N/A</v>
      </c>
      <c r="V1383" s="3" t="e">
        <v>#N/A</v>
      </c>
      <c r="W1383" s="3" t="e">
        <v>#N/A</v>
      </c>
      <c r="X1383" s="3" t="e">
        <v>#N/A</v>
      </c>
      <c r="Y1383" s="3" t="e">
        <v>#N/A</v>
      </c>
      <c r="Z1383" s="3" t="e">
        <v>#N/A</v>
      </c>
      <c r="AA1383" s="3" t="e">
        <v>#N/A</v>
      </c>
      <c r="AB1383" s="3" t="e">
        <v>#N/A</v>
      </c>
    </row>
    <row r="1384" spans="1:28" x14ac:dyDescent="0.2">
      <c r="A1384" s="3">
        <v>-9.8525963723659502E-2</v>
      </c>
      <c r="B1384" s="3">
        <v>9.2225328087806702E-2</v>
      </c>
      <c r="C1384" s="3">
        <v>-0.61704581975936901</v>
      </c>
      <c r="D1384" s="3">
        <v>-0.35413447022437999</v>
      </c>
      <c r="E1384" s="3">
        <v>46</v>
      </c>
      <c r="F1384" s="3">
        <v>-0.48243982717394801</v>
      </c>
      <c r="G1384" s="3">
        <v>0.96567042687971105</v>
      </c>
      <c r="H1384" s="3">
        <v>7.4074074074074103E-3</v>
      </c>
      <c r="I1384" s="3">
        <v>-0.41503402344734902</v>
      </c>
      <c r="J1384" s="3" t="s">
        <v>1919</v>
      </c>
      <c r="K1384" s="3" t="s">
        <v>1920</v>
      </c>
      <c r="L1384" s="3" t="s">
        <v>1921</v>
      </c>
      <c r="M1384" s="3">
        <v>1</v>
      </c>
      <c r="N1384" s="3">
        <v>1.233920254</v>
      </c>
      <c r="O1384" s="3">
        <v>1.223887736</v>
      </c>
      <c r="P1384" s="3" t="e">
        <v>#N/A</v>
      </c>
      <c r="Q1384" s="3" t="e">
        <v>#N/A</v>
      </c>
      <c r="R1384" s="3" t="e">
        <v>#N/A</v>
      </c>
      <c r="S1384" s="3" t="e">
        <v>#N/A</v>
      </c>
      <c r="T1384" s="3" t="e">
        <v>#N/A</v>
      </c>
      <c r="U1384" s="3" t="e">
        <v>#N/A</v>
      </c>
      <c r="V1384" s="3" t="e">
        <v>#N/A</v>
      </c>
      <c r="W1384" s="3" t="e">
        <v>#N/A</v>
      </c>
      <c r="X1384" s="3" t="e">
        <v>#N/A</v>
      </c>
      <c r="Y1384" s="3" t="e">
        <v>#N/A</v>
      </c>
      <c r="Z1384" s="3" t="e">
        <v>#N/A</v>
      </c>
      <c r="AA1384" s="3" t="e">
        <v>#N/A</v>
      </c>
      <c r="AB1384" s="3" t="e">
        <v>#N/A</v>
      </c>
    </row>
    <row r="1385" spans="1:28" x14ac:dyDescent="0.2">
      <c r="A1385" s="3">
        <v>-0.180254176259041</v>
      </c>
      <c r="B1385" s="3">
        <v>0.16021351516246801</v>
      </c>
      <c r="C1385" s="3">
        <v>-0.53502285480499301</v>
      </c>
      <c r="D1385" s="3">
        <v>-0.451538115739822</v>
      </c>
      <c r="E1385" s="3">
        <v>1</v>
      </c>
      <c r="F1385" s="3">
        <v>-0.48326015472412098</v>
      </c>
      <c r="G1385" s="3">
        <v>0.70017047245674402</v>
      </c>
      <c r="H1385" s="3">
        <v>1.0566284779050699E-2</v>
      </c>
      <c r="I1385" s="3">
        <v>-0.41118834162043499</v>
      </c>
      <c r="J1385" s="3" t="s">
        <v>6576</v>
      </c>
      <c r="K1385" s="3" t="s">
        <v>6577</v>
      </c>
      <c r="L1385" s="3" t="s">
        <v>6578</v>
      </c>
      <c r="M1385" s="3">
        <v>1</v>
      </c>
      <c r="N1385" s="3">
        <v>0.75865934899999998</v>
      </c>
      <c r="O1385" s="3">
        <v>0.68296208400000002</v>
      </c>
      <c r="P1385" s="3" t="s">
        <v>6577</v>
      </c>
      <c r="Q1385" s="3" t="e">
        <v>#N/A</v>
      </c>
      <c r="R1385" s="3" t="e">
        <v>#N/A</v>
      </c>
      <c r="S1385" s="3" t="e">
        <v>#N/A</v>
      </c>
      <c r="T1385" s="3" t="e">
        <v>#N/A</v>
      </c>
      <c r="U1385" s="3" t="e">
        <v>#N/A</v>
      </c>
      <c r="V1385" s="3" t="e">
        <v>#N/A</v>
      </c>
      <c r="W1385" s="3" t="e">
        <v>#N/A</v>
      </c>
      <c r="X1385" s="3" t="e">
        <v>#N/A</v>
      </c>
      <c r="Y1385" s="3" t="e">
        <v>#N/A</v>
      </c>
      <c r="Z1385" s="3" t="e">
        <v>#N/A</v>
      </c>
      <c r="AA1385" s="3" t="e">
        <v>#N/A</v>
      </c>
      <c r="AB1385" s="3" t="e">
        <v>#N/A</v>
      </c>
    </row>
    <row r="1386" spans="1:28" x14ac:dyDescent="0.2">
      <c r="A1386" s="3">
        <v>0.14493234455585499</v>
      </c>
      <c r="B1386" s="3">
        <v>-0.16113510727882399</v>
      </c>
      <c r="C1386" s="3">
        <v>-0.44816011190414401</v>
      </c>
      <c r="D1386" s="3">
        <v>-0.53535389900207497</v>
      </c>
      <c r="E1386" s="3">
        <v>56</v>
      </c>
      <c r="F1386" s="3">
        <v>-0.48365562409162499</v>
      </c>
      <c r="G1386" s="3">
        <v>0.76018337773512101</v>
      </c>
      <c r="H1386" s="3">
        <v>1.0868686868686901E-2</v>
      </c>
      <c r="I1386" s="3">
        <v>-0.417260100754199</v>
      </c>
      <c r="J1386" s="3" t="s">
        <v>793</v>
      </c>
      <c r="K1386" s="3" t="s">
        <v>794</v>
      </c>
      <c r="L1386" s="3" t="s">
        <v>795</v>
      </c>
      <c r="M1386" s="3">
        <v>1</v>
      </c>
      <c r="N1386" s="3">
        <v>0.59381927599999995</v>
      </c>
      <c r="O1386" s="3">
        <v>0.64608431499999996</v>
      </c>
      <c r="P1386" s="3" t="e">
        <v>#N/A</v>
      </c>
      <c r="Q1386" s="3" t="e">
        <v>#N/A</v>
      </c>
      <c r="R1386" s="3" t="e">
        <v>#N/A</v>
      </c>
      <c r="S1386" s="3" t="e">
        <v>#N/A</v>
      </c>
      <c r="T1386" s="3" t="s">
        <v>794</v>
      </c>
      <c r="U1386" s="3" t="e">
        <v>#N/A</v>
      </c>
      <c r="V1386" s="3" t="e">
        <v>#N/A</v>
      </c>
      <c r="W1386" s="3" t="e">
        <v>#N/A</v>
      </c>
      <c r="X1386" s="3" t="e">
        <v>#N/A</v>
      </c>
      <c r="Y1386" s="3" t="e">
        <v>#N/A</v>
      </c>
      <c r="Z1386" s="3" t="e">
        <v>#N/A</v>
      </c>
      <c r="AA1386" s="3" t="e">
        <v>#N/A</v>
      </c>
      <c r="AB1386" s="3" t="e">
        <v>#N/A</v>
      </c>
    </row>
    <row r="1387" spans="1:28" x14ac:dyDescent="0.2">
      <c r="A1387" s="3">
        <v>-3.9856709539890303E-2</v>
      </c>
      <c r="B1387" s="3">
        <v>3.8785059005022E-2</v>
      </c>
      <c r="C1387" s="3">
        <v>-0.64159840345382702</v>
      </c>
      <c r="D1387" s="3">
        <v>-0.33162915706634499</v>
      </c>
      <c r="E1387" s="3">
        <v>1</v>
      </c>
      <c r="F1387" s="3">
        <v>-0.48607795499265199</v>
      </c>
      <c r="G1387" s="3">
        <v>0.74716105991141801</v>
      </c>
      <c r="H1387" s="3">
        <v>1.0777963272120199E-2</v>
      </c>
      <c r="I1387" s="3">
        <v>-0.419070704525983</v>
      </c>
      <c r="J1387" s="3" t="s">
        <v>2930</v>
      </c>
      <c r="K1387" s="3" t="s">
        <v>2931</v>
      </c>
      <c r="L1387" s="3" t="s">
        <v>2932</v>
      </c>
      <c r="M1387" s="3">
        <v>1</v>
      </c>
      <c r="N1387" s="3">
        <v>1.2955282640000001</v>
      </c>
      <c r="O1387" s="3">
        <v>1.195654435</v>
      </c>
      <c r="P1387" s="3" t="e">
        <v>#N/A</v>
      </c>
      <c r="Q1387" s="3" t="e">
        <v>#N/A</v>
      </c>
      <c r="R1387" s="3" t="e">
        <v>#N/A</v>
      </c>
      <c r="S1387" s="3" t="e">
        <v>#N/A</v>
      </c>
      <c r="T1387" s="3" t="e">
        <v>#N/A</v>
      </c>
      <c r="U1387" s="3" t="e">
        <v>#N/A</v>
      </c>
      <c r="V1387" s="3" t="e">
        <v>#N/A</v>
      </c>
      <c r="W1387" s="3" t="e">
        <v>#N/A</v>
      </c>
      <c r="X1387" s="3" t="e">
        <v>#N/A</v>
      </c>
      <c r="Y1387" s="3" t="e">
        <v>#N/A</v>
      </c>
      <c r="Z1387" s="3" t="e">
        <v>#N/A</v>
      </c>
      <c r="AA1387" s="3" t="e">
        <v>#N/A</v>
      </c>
      <c r="AB1387" s="3" t="e">
        <v>#N/A</v>
      </c>
    </row>
    <row r="1388" spans="1:28" x14ac:dyDescent="0.2">
      <c r="A1388" s="3">
        <v>5.3188119083643001E-2</v>
      </c>
      <c r="B1388" s="3">
        <v>-5.5224411189556101E-2</v>
      </c>
      <c r="C1388" s="3">
        <v>-0.45718327164650002</v>
      </c>
      <c r="D1388" s="3">
        <v>-0.51802641153335605</v>
      </c>
      <c r="E1388" s="3">
        <v>6</v>
      </c>
      <c r="F1388" s="3">
        <v>-0.48658669553697098</v>
      </c>
      <c r="G1388" s="3">
        <v>1.5192922783037599</v>
      </c>
      <c r="H1388" s="3">
        <v>7.1257731958762902E-3</v>
      </c>
      <c r="I1388" s="3">
        <v>-0.45811080258488901</v>
      </c>
      <c r="J1388" s="3" t="s">
        <v>2770</v>
      </c>
      <c r="K1388" s="3" t="s">
        <v>2771</v>
      </c>
      <c r="L1388" s="3" t="s">
        <v>2772</v>
      </c>
      <c r="M1388" s="3">
        <v>1</v>
      </c>
      <c r="N1388" s="3">
        <v>0.61693135300000002</v>
      </c>
      <c r="O1388" s="3">
        <v>0.53854053999999996</v>
      </c>
      <c r="P1388" s="3" t="e">
        <v>#N/A</v>
      </c>
      <c r="Q1388" s="3" t="e">
        <v>#N/A</v>
      </c>
      <c r="R1388" s="3" t="e">
        <v>#N/A</v>
      </c>
      <c r="S1388" s="3" t="e">
        <v>#N/A</v>
      </c>
      <c r="T1388" s="3" t="e">
        <v>#N/A</v>
      </c>
      <c r="U1388" s="3" t="e">
        <v>#N/A</v>
      </c>
      <c r="V1388" s="3" t="e">
        <v>#N/A</v>
      </c>
      <c r="W1388" s="3" t="e">
        <v>#N/A</v>
      </c>
      <c r="X1388" s="3" t="e">
        <v>#N/A</v>
      </c>
      <c r="Y1388" s="3" t="e">
        <v>#N/A</v>
      </c>
      <c r="Z1388" s="3" t="e">
        <v>#N/A</v>
      </c>
      <c r="AA1388" s="3" t="e">
        <v>#N/A</v>
      </c>
      <c r="AB1388" s="3" t="e">
        <v>#N/A</v>
      </c>
    </row>
    <row r="1389" spans="1:28" x14ac:dyDescent="0.2">
      <c r="A1389" s="3">
        <v>6.5212808549404103E-2</v>
      </c>
      <c r="B1389" s="3">
        <v>-6.83006942272186E-2</v>
      </c>
      <c r="C1389" s="3">
        <v>-0.504616439342499</v>
      </c>
      <c r="D1389" s="3">
        <v>-0.47272607684135398</v>
      </c>
      <c r="E1389" s="3">
        <v>2</v>
      </c>
      <c r="F1389" s="3">
        <v>-0.487127315253019</v>
      </c>
      <c r="G1389" s="3">
        <v>1.1362396166433799</v>
      </c>
      <c r="H1389" s="3">
        <v>7.4211502782931303E-3</v>
      </c>
      <c r="I1389" s="3">
        <v>-0.455840846654198</v>
      </c>
      <c r="J1389" s="3" t="s">
        <v>6579</v>
      </c>
      <c r="K1389" s="3" t="s">
        <v>6580</v>
      </c>
      <c r="L1389" s="3" t="s">
        <v>6581</v>
      </c>
      <c r="M1389" s="3">
        <v>1</v>
      </c>
      <c r="N1389" s="3">
        <v>1.0628118010000001</v>
      </c>
      <c r="O1389" s="3">
        <v>0.98204102999999998</v>
      </c>
      <c r="P1389" s="3" t="e">
        <v>#N/A</v>
      </c>
      <c r="Q1389" s="3" t="e">
        <v>#N/A</v>
      </c>
      <c r="R1389" s="3" t="e">
        <v>#N/A</v>
      </c>
      <c r="S1389" s="3" t="e">
        <v>#N/A</v>
      </c>
      <c r="T1389" s="3" t="e">
        <v>#N/A</v>
      </c>
      <c r="U1389" s="3" t="e">
        <v>#N/A</v>
      </c>
      <c r="V1389" s="3" t="e">
        <v>#N/A</v>
      </c>
      <c r="W1389" s="3" t="e">
        <v>#N/A</v>
      </c>
      <c r="X1389" s="3" t="e">
        <v>#N/A</v>
      </c>
      <c r="Y1389" s="3" t="e">
        <v>#N/A</v>
      </c>
      <c r="Z1389" s="3" t="e">
        <v>#N/A</v>
      </c>
      <c r="AA1389" s="3" t="e">
        <v>#N/A</v>
      </c>
      <c r="AB1389" s="3" t="e">
        <v>#N/A</v>
      </c>
    </row>
    <row r="1390" spans="1:28" x14ac:dyDescent="0.2">
      <c r="A1390" s="3">
        <v>-3.49405892193317E-2</v>
      </c>
      <c r="B1390" s="3">
        <v>3.4114338457584402E-2</v>
      </c>
      <c r="C1390" s="3">
        <v>-0.53939485549926802</v>
      </c>
      <c r="D1390" s="3">
        <v>-0.43716087937355003</v>
      </c>
      <c r="E1390" s="3">
        <v>5</v>
      </c>
      <c r="F1390" s="3">
        <v>-0.48786474205553498</v>
      </c>
      <c r="G1390" s="3">
        <v>1.6492430603649499</v>
      </c>
      <c r="H1390" s="3">
        <v>7.3688699360341097E-3</v>
      </c>
      <c r="I1390" s="3">
        <v>-0.459519108432073</v>
      </c>
      <c r="J1390" s="3" t="s">
        <v>5594</v>
      </c>
      <c r="K1390" s="3" t="s">
        <v>5595</v>
      </c>
      <c r="L1390" s="3" t="s">
        <v>5596</v>
      </c>
      <c r="M1390" s="3">
        <v>1</v>
      </c>
      <c r="N1390" s="3">
        <v>1.274172691</v>
      </c>
      <c r="O1390" s="3">
        <v>1.24665391</v>
      </c>
      <c r="P1390" s="3" t="e">
        <v>#N/A</v>
      </c>
      <c r="Q1390" s="3" t="e">
        <v>#N/A</v>
      </c>
      <c r="R1390" s="3" t="e">
        <v>#N/A</v>
      </c>
      <c r="S1390" s="3" t="e">
        <v>#N/A</v>
      </c>
      <c r="T1390" s="3" t="e">
        <v>#N/A</v>
      </c>
      <c r="U1390" s="3" t="e">
        <v>#N/A</v>
      </c>
      <c r="V1390" s="3" t="e">
        <v>#N/A</v>
      </c>
      <c r="W1390" s="3" t="e">
        <v>#N/A</v>
      </c>
      <c r="X1390" s="3" t="e">
        <v>#N/A</v>
      </c>
      <c r="Y1390" s="3" t="e">
        <v>#N/A</v>
      </c>
      <c r="Z1390" s="3" t="e">
        <v>#N/A</v>
      </c>
      <c r="AA1390" s="3" t="e">
        <v>#N/A</v>
      </c>
      <c r="AB1390" s="3" t="e">
        <v>#N/A</v>
      </c>
    </row>
    <row r="1391" spans="1:28" x14ac:dyDescent="0.2">
      <c r="A1391" s="3">
        <v>-7.8811803832650202E-3</v>
      </c>
      <c r="B1391" s="3">
        <v>7.8382752835750597E-3</v>
      </c>
      <c r="C1391" s="3">
        <v>-0.50413215160369895</v>
      </c>
      <c r="D1391" s="3">
        <v>-0.48055449128150901</v>
      </c>
      <c r="E1391" s="3">
        <v>6</v>
      </c>
      <c r="F1391" s="3">
        <v>-0.49232186889275897</v>
      </c>
      <c r="G1391" s="3">
        <v>2.7534289625867099</v>
      </c>
      <c r="H1391" s="3">
        <v>6.8337129840546698E-3</v>
      </c>
      <c r="I1391" s="3">
        <v>-0.48544376560563401</v>
      </c>
      <c r="J1391" s="3" t="s">
        <v>2504</v>
      </c>
      <c r="K1391" s="3" t="s">
        <v>2505</v>
      </c>
      <c r="L1391" s="3" t="s">
        <v>2506</v>
      </c>
      <c r="M1391" s="3">
        <v>1</v>
      </c>
      <c r="N1391" s="3">
        <v>1.1441555160000001</v>
      </c>
      <c r="O1391" s="3">
        <v>1.129171202</v>
      </c>
      <c r="P1391" s="3" t="e">
        <v>#N/A</v>
      </c>
      <c r="Q1391" s="3" t="e">
        <v>#N/A</v>
      </c>
      <c r="R1391" s="3" t="e">
        <v>#N/A</v>
      </c>
      <c r="S1391" s="3" t="e">
        <v>#N/A</v>
      </c>
      <c r="T1391" s="3" t="e">
        <v>#N/A</v>
      </c>
      <c r="U1391" s="3" t="e">
        <v>#N/A</v>
      </c>
      <c r="V1391" s="3" t="e">
        <v>#N/A</v>
      </c>
      <c r="W1391" s="3" t="e">
        <v>#N/A</v>
      </c>
      <c r="X1391" s="3" t="e">
        <v>#N/A</v>
      </c>
      <c r="Y1391" s="3" t="e">
        <v>#N/A</v>
      </c>
      <c r="Z1391" s="3" t="e">
        <v>#N/A</v>
      </c>
      <c r="AA1391" s="3" t="e">
        <v>#N/A</v>
      </c>
      <c r="AB1391" s="3" t="e">
        <v>#N/A</v>
      </c>
    </row>
    <row r="1392" spans="1:28" x14ac:dyDescent="0.2">
      <c r="A1392" s="3">
        <v>-6.8938173353672E-2</v>
      </c>
      <c r="B1392" s="3">
        <v>6.5793782472610501E-2</v>
      </c>
      <c r="C1392" s="3">
        <v>-0.39232596755027799</v>
      </c>
      <c r="D1392" s="3">
        <v>-0.59614723920822099</v>
      </c>
      <c r="E1392" s="3">
        <v>1</v>
      </c>
      <c r="F1392" s="3">
        <v>-0.49266440793871902</v>
      </c>
      <c r="G1392" s="3">
        <v>1.1483841207352301</v>
      </c>
      <c r="H1392" s="3">
        <v>6.9258517034068096E-3</v>
      </c>
      <c r="I1392" s="3">
        <v>-0.43903081016305201</v>
      </c>
      <c r="J1392" s="3" t="s">
        <v>2348</v>
      </c>
      <c r="K1392" s="3" t="s">
        <v>2349</v>
      </c>
      <c r="L1392" s="3" t="s">
        <v>2350</v>
      </c>
      <c r="M1392" s="3">
        <v>1</v>
      </c>
      <c r="N1392" s="3">
        <v>0.982354167</v>
      </c>
      <c r="O1392" s="3">
        <v>0.87689651999999996</v>
      </c>
      <c r="P1392" s="3" t="e">
        <v>#N/A</v>
      </c>
      <c r="Q1392" s="3" t="e">
        <v>#N/A</v>
      </c>
      <c r="R1392" s="3" t="e">
        <v>#N/A</v>
      </c>
      <c r="S1392" s="3" t="e">
        <v>#N/A</v>
      </c>
      <c r="T1392" s="3" t="e">
        <v>#N/A</v>
      </c>
      <c r="U1392" s="3" t="e">
        <v>#N/A</v>
      </c>
      <c r="V1392" s="3" t="e">
        <v>#N/A</v>
      </c>
      <c r="W1392" s="3" t="e">
        <v>#N/A</v>
      </c>
      <c r="X1392" s="3" t="e">
        <v>#N/A</v>
      </c>
      <c r="Y1392" s="3" t="e">
        <v>#N/A</v>
      </c>
      <c r="Z1392" s="3" t="e">
        <v>#N/A</v>
      </c>
      <c r="AA1392" s="3" t="e">
        <v>#N/A</v>
      </c>
      <c r="AB1392" s="3" t="e">
        <v>#N/A</v>
      </c>
    </row>
    <row r="1393" spans="1:28" x14ac:dyDescent="0.2">
      <c r="A1393" s="3">
        <v>-1.9885269924998301E-2</v>
      </c>
      <c r="B1393" s="3">
        <v>1.9614990800619101E-2</v>
      </c>
      <c r="C1393" s="3">
        <v>-0.51352030038833596</v>
      </c>
      <c r="D1393" s="3">
        <v>-0.47392252087593101</v>
      </c>
      <c r="E1393" s="3">
        <v>2</v>
      </c>
      <c r="F1393" s="3">
        <v>-0.49358627106994402</v>
      </c>
      <c r="G1393" s="3">
        <v>2.4955573381707401</v>
      </c>
      <c r="H1393" s="3">
        <v>6.9767441860465098E-3</v>
      </c>
      <c r="I1393" s="3">
        <v>-0.48015844727505702</v>
      </c>
      <c r="J1393" s="3" t="s">
        <v>1925</v>
      </c>
      <c r="K1393" s="3" t="s">
        <v>1926</v>
      </c>
      <c r="L1393" s="3" t="s">
        <v>1927</v>
      </c>
      <c r="M1393" s="3">
        <v>1</v>
      </c>
      <c r="N1393" s="3">
        <v>1.103220584</v>
      </c>
      <c r="O1393" s="3">
        <v>1.1980250240000001</v>
      </c>
      <c r="P1393" s="3" t="e">
        <v>#N/A</v>
      </c>
      <c r="Q1393" s="3" t="e">
        <v>#N/A</v>
      </c>
      <c r="R1393" s="3" t="e">
        <v>#N/A</v>
      </c>
      <c r="S1393" s="3" t="e">
        <v>#N/A</v>
      </c>
      <c r="T1393" s="3" t="e">
        <v>#N/A</v>
      </c>
      <c r="U1393" s="3" t="e">
        <v>#N/A</v>
      </c>
      <c r="V1393" s="3" t="e">
        <v>#N/A</v>
      </c>
      <c r="W1393" s="3" t="e">
        <v>#N/A</v>
      </c>
      <c r="X1393" s="3" t="e">
        <v>#N/A</v>
      </c>
      <c r="Y1393" s="3" t="e">
        <v>#N/A</v>
      </c>
      <c r="Z1393" s="3" t="e">
        <v>#N/A</v>
      </c>
      <c r="AA1393" s="3" t="e">
        <v>#N/A</v>
      </c>
      <c r="AB1393" s="3" t="e">
        <v>#N/A</v>
      </c>
    </row>
    <row r="1394" spans="1:28" x14ac:dyDescent="0.2">
      <c r="A1394" s="3">
        <v>0.156293123960495</v>
      </c>
      <c r="B1394" s="3">
        <v>-0.175305545330048</v>
      </c>
      <c r="C1394" s="3">
        <v>-0.54054337739944502</v>
      </c>
      <c r="D1394" s="3">
        <v>-0.46606114506721502</v>
      </c>
      <c r="E1394" s="3">
        <v>2</v>
      </c>
      <c r="F1394" s="3">
        <v>-0.49379605054855302</v>
      </c>
      <c r="G1394" s="3">
        <v>0.71613307223743905</v>
      </c>
      <c r="H1394" s="3">
        <v>1.08504201680672E-2</v>
      </c>
      <c r="I1394" s="3">
        <v>-0.42207303640293597</v>
      </c>
      <c r="J1394" s="3" t="s">
        <v>1721</v>
      </c>
      <c r="K1394" s="3" t="s">
        <v>1722</v>
      </c>
      <c r="L1394" s="3" t="s">
        <v>1723</v>
      </c>
      <c r="M1394" s="3">
        <v>1</v>
      </c>
      <c r="N1394" s="3">
        <v>1.0198008540000001</v>
      </c>
      <c r="O1394" s="3">
        <v>1.0119650389999999</v>
      </c>
      <c r="P1394" s="3" t="e">
        <v>#N/A</v>
      </c>
      <c r="Q1394" s="3" t="e">
        <v>#N/A</v>
      </c>
      <c r="R1394" s="3" t="e">
        <v>#N/A</v>
      </c>
      <c r="S1394" s="3" t="e">
        <v>#N/A</v>
      </c>
      <c r="T1394" s="3" t="e">
        <v>#N/A</v>
      </c>
      <c r="U1394" s="3" t="e">
        <v>#N/A</v>
      </c>
      <c r="V1394" s="3" t="e">
        <v>#N/A</v>
      </c>
      <c r="W1394" s="3" t="e">
        <v>#N/A</v>
      </c>
      <c r="X1394" s="3" t="e">
        <v>#N/A</v>
      </c>
      <c r="Y1394" s="3" t="e">
        <v>#N/A</v>
      </c>
      <c r="Z1394" s="3" t="e">
        <v>#N/A</v>
      </c>
      <c r="AA1394" s="3" t="e">
        <v>#N/A</v>
      </c>
      <c r="AB1394" s="3" t="e">
        <v>#N/A</v>
      </c>
    </row>
    <row r="1395" spans="1:28" x14ac:dyDescent="0.2">
      <c r="A1395" s="3">
        <v>2.5955151766538599E-2</v>
      </c>
      <c r="B1395" s="3">
        <v>-2.6430672034621201E-2</v>
      </c>
      <c r="C1395" s="3">
        <v>-0.48876166343688998</v>
      </c>
      <c r="D1395" s="3">
        <v>-0.50289261341095004</v>
      </c>
      <c r="E1395" s="3">
        <v>2</v>
      </c>
      <c r="F1395" s="3">
        <v>-0.49558937828987798</v>
      </c>
      <c r="G1395" s="3">
        <v>1.62594705609143</v>
      </c>
      <c r="H1395" s="3">
        <v>6.9959514170040496E-3</v>
      </c>
      <c r="I1395" s="3">
        <v>-0.48249958541431998</v>
      </c>
      <c r="J1395" s="3" t="s">
        <v>3517</v>
      </c>
      <c r="K1395" s="3" t="s">
        <v>3518</v>
      </c>
      <c r="L1395" s="3" t="s">
        <v>3519</v>
      </c>
      <c r="M1395" s="3">
        <v>1</v>
      </c>
      <c r="N1395" s="3">
        <v>0.91817367000000005</v>
      </c>
      <c r="O1395" s="3">
        <v>0.94606926400000002</v>
      </c>
      <c r="P1395" s="3" t="e">
        <v>#N/A</v>
      </c>
      <c r="Q1395" s="3" t="e">
        <v>#N/A</v>
      </c>
      <c r="R1395" s="3" t="e">
        <v>#N/A</v>
      </c>
      <c r="S1395" s="3" t="e">
        <v>#N/A</v>
      </c>
      <c r="T1395" s="3" t="e">
        <v>#N/A</v>
      </c>
      <c r="U1395" s="3" t="e">
        <v>#N/A</v>
      </c>
      <c r="V1395" s="3" t="e">
        <v>#N/A</v>
      </c>
      <c r="W1395" s="3" t="e">
        <v>#N/A</v>
      </c>
      <c r="X1395" s="3" t="e">
        <v>#N/A</v>
      </c>
      <c r="Y1395" s="3" t="s">
        <v>3518</v>
      </c>
      <c r="Z1395" s="3" t="e">
        <v>#N/A</v>
      </c>
      <c r="AA1395" s="3" t="e">
        <v>#N/A</v>
      </c>
      <c r="AB1395" s="3" t="e">
        <v>#N/A</v>
      </c>
    </row>
    <row r="1396" spans="1:28" x14ac:dyDescent="0.2">
      <c r="A1396" s="3">
        <v>2.34058126807213E-2</v>
      </c>
      <c r="B1396" s="3">
        <v>-2.3791899904608699E-2</v>
      </c>
      <c r="C1396" s="3">
        <v>-0.53870779275894198</v>
      </c>
      <c r="D1396" s="3">
        <v>-0.453426122665405</v>
      </c>
      <c r="E1396" s="3">
        <v>1</v>
      </c>
      <c r="F1396" s="3">
        <v>-0.49587391410023002</v>
      </c>
      <c r="G1396" s="3">
        <v>1.68548335004718</v>
      </c>
      <c r="H1396" s="3">
        <v>7.54585152838428E-3</v>
      </c>
      <c r="I1396" s="3">
        <v>-0.47283030318442898</v>
      </c>
      <c r="J1396" s="3" t="s">
        <v>3866</v>
      </c>
      <c r="K1396" s="3" t="s">
        <v>3867</v>
      </c>
      <c r="L1396" s="3" t="s">
        <v>3868</v>
      </c>
      <c r="M1396" s="3">
        <v>1</v>
      </c>
      <c r="N1396" s="3">
        <v>1.0126359119999999</v>
      </c>
      <c r="O1396" s="3">
        <v>0.99833976999999996</v>
      </c>
      <c r="P1396" s="3" t="e">
        <v>#N/A</v>
      </c>
      <c r="Q1396" s="3" t="e">
        <v>#N/A</v>
      </c>
      <c r="R1396" s="3" t="e">
        <v>#N/A</v>
      </c>
      <c r="S1396" s="3" t="e">
        <v>#N/A</v>
      </c>
      <c r="T1396" s="3" t="e">
        <v>#N/A</v>
      </c>
      <c r="U1396" s="3" t="e">
        <v>#N/A</v>
      </c>
      <c r="V1396" s="3" t="e">
        <v>#N/A</v>
      </c>
      <c r="W1396" s="3" t="e">
        <v>#N/A</v>
      </c>
      <c r="X1396" s="3" t="s">
        <v>3867</v>
      </c>
      <c r="Y1396" s="3" t="e">
        <v>#N/A</v>
      </c>
      <c r="Z1396" s="3" t="e">
        <v>#N/A</v>
      </c>
      <c r="AA1396" s="3" t="e">
        <v>#N/A</v>
      </c>
      <c r="AB1396" s="3" t="e">
        <v>#N/A</v>
      </c>
    </row>
    <row r="1397" spans="1:28" x14ac:dyDescent="0.2">
      <c r="A1397" s="3">
        <v>-2.89642550051212E-2</v>
      </c>
      <c r="B1397" s="3">
        <v>2.83940974622965E-2</v>
      </c>
      <c r="C1397" s="3">
        <v>-0.54598492383956898</v>
      </c>
      <c r="D1397" s="3">
        <v>-0.44672706723213201</v>
      </c>
      <c r="E1397" s="3">
        <v>8</v>
      </c>
      <c r="F1397" s="3">
        <v>-0.49607091676443799</v>
      </c>
      <c r="G1397" s="3">
        <v>1.6069107835635501</v>
      </c>
      <c r="H1397" s="3">
        <v>7.4805194805194798E-3</v>
      </c>
      <c r="I1397" s="3">
        <v>-0.46917787322975102</v>
      </c>
      <c r="J1397" s="3" t="s">
        <v>3243</v>
      </c>
      <c r="K1397" s="3" t="s">
        <v>3244</v>
      </c>
      <c r="L1397" s="3" t="s">
        <v>3245</v>
      </c>
      <c r="M1397" s="3">
        <v>1</v>
      </c>
      <c r="N1397" s="3">
        <v>0.89732355900000005</v>
      </c>
      <c r="O1397" s="3">
        <v>1.0824206759999999</v>
      </c>
      <c r="P1397" s="3" t="e">
        <v>#N/A</v>
      </c>
      <c r="Q1397" s="3" t="e">
        <v>#N/A</v>
      </c>
      <c r="R1397" s="3" t="e">
        <v>#N/A</v>
      </c>
      <c r="S1397" s="3" t="e">
        <v>#N/A</v>
      </c>
      <c r="T1397" s="3" t="e">
        <v>#N/A</v>
      </c>
      <c r="U1397" s="3" t="e">
        <v>#N/A</v>
      </c>
      <c r="V1397" s="3" t="e">
        <v>#N/A</v>
      </c>
      <c r="W1397" s="3" t="e">
        <v>#N/A</v>
      </c>
      <c r="X1397" s="3" t="e">
        <v>#N/A</v>
      </c>
      <c r="Y1397" s="3" t="e">
        <v>#N/A</v>
      </c>
      <c r="Z1397" s="3" t="e">
        <v>#N/A</v>
      </c>
      <c r="AA1397" s="3" t="e">
        <v>#N/A</v>
      </c>
      <c r="AB1397" s="3" t="e">
        <v>#N/A</v>
      </c>
    </row>
    <row r="1398" spans="1:28" x14ac:dyDescent="0.2">
      <c r="A1398" s="3">
        <v>3.5791989415883997E-2</v>
      </c>
      <c r="B1398" s="3">
        <v>-3.6702509969472899E-2</v>
      </c>
      <c r="C1398" s="3">
        <v>-0.50559520721435502</v>
      </c>
      <c r="D1398" s="3">
        <v>-0.49139156937599199</v>
      </c>
      <c r="E1398" s="3">
        <v>2</v>
      </c>
      <c r="F1398" s="3">
        <v>-0.49803812801837899</v>
      </c>
      <c r="G1398" s="3">
        <v>1.40619968293116</v>
      </c>
      <c r="H1398" s="3">
        <v>6.89820359281437E-3</v>
      </c>
      <c r="I1398" s="3">
        <v>-0.48029765334098401</v>
      </c>
      <c r="J1398" s="3" t="s">
        <v>658</v>
      </c>
      <c r="K1398" s="3" t="s">
        <v>659</v>
      </c>
      <c r="L1398" s="3" t="s">
        <v>660</v>
      </c>
      <c r="M1398" s="3">
        <v>1</v>
      </c>
      <c r="N1398" s="3">
        <v>0.97346496400000004</v>
      </c>
      <c r="O1398" s="3">
        <v>0.95179257299999998</v>
      </c>
      <c r="P1398" s="3" t="e">
        <v>#N/A</v>
      </c>
      <c r="Q1398" s="3" t="e">
        <v>#N/A</v>
      </c>
      <c r="R1398" s="3" t="e">
        <v>#N/A</v>
      </c>
      <c r="S1398" s="3" t="e">
        <v>#N/A</v>
      </c>
      <c r="T1398" s="3" t="e">
        <v>#N/A</v>
      </c>
      <c r="U1398" s="3" t="e">
        <v>#N/A</v>
      </c>
      <c r="V1398" s="3" t="s">
        <v>659</v>
      </c>
      <c r="W1398" s="3" t="e">
        <v>#N/A</v>
      </c>
      <c r="X1398" s="3" t="e">
        <v>#N/A</v>
      </c>
      <c r="Y1398" s="3" t="e">
        <v>#N/A</v>
      </c>
      <c r="Z1398" s="3" t="e">
        <v>#N/A</v>
      </c>
      <c r="AA1398" s="3" t="e">
        <v>#N/A</v>
      </c>
      <c r="AB1398" s="3" t="e">
        <v>#N/A</v>
      </c>
    </row>
    <row r="1399" spans="1:28" x14ac:dyDescent="0.2">
      <c r="A1399" s="3">
        <v>-4.2172439396381399E-2</v>
      </c>
      <c r="B1399" s="3">
        <v>4.0974598377942997E-2</v>
      </c>
      <c r="C1399" s="3">
        <v>-0.497313112020493</v>
      </c>
      <c r="D1399" s="3">
        <v>-0.50306957960128795</v>
      </c>
      <c r="E1399" s="3">
        <v>2</v>
      </c>
      <c r="F1399" s="3">
        <v>-0.49959242530167097</v>
      </c>
      <c r="G1399" s="3">
        <v>1.28542923939279</v>
      </c>
      <c r="H1399" s="3">
        <v>7.7972709551656898E-3</v>
      </c>
      <c r="I1399" s="3">
        <v>-0.47960579696542099</v>
      </c>
      <c r="J1399" s="3" t="s">
        <v>5153</v>
      </c>
      <c r="K1399" s="3" t="s">
        <v>2529</v>
      </c>
      <c r="L1399" s="3" t="s">
        <v>5154</v>
      </c>
      <c r="M1399" s="3">
        <v>1</v>
      </c>
      <c r="N1399" s="3">
        <v>1.089918046</v>
      </c>
      <c r="O1399" s="3">
        <v>0.98401573099999995</v>
      </c>
      <c r="P1399" s="3" t="e">
        <v>#N/A</v>
      </c>
      <c r="Q1399" s="3" t="e">
        <v>#N/A</v>
      </c>
      <c r="R1399" s="3" t="e">
        <v>#N/A</v>
      </c>
      <c r="S1399" s="3" t="e">
        <v>#N/A</v>
      </c>
      <c r="T1399" s="3" t="e">
        <v>#N/A</v>
      </c>
      <c r="U1399" s="3" t="e">
        <v>#N/A</v>
      </c>
      <c r="V1399" s="3" t="e">
        <v>#N/A</v>
      </c>
      <c r="W1399" s="3" t="e">
        <v>#N/A</v>
      </c>
      <c r="X1399" s="3" t="e">
        <v>#N/A</v>
      </c>
      <c r="Y1399" s="3" t="e">
        <v>#N/A</v>
      </c>
      <c r="Z1399" s="3" t="e">
        <v>#N/A</v>
      </c>
      <c r="AA1399" s="3" t="e">
        <v>#N/A</v>
      </c>
      <c r="AB1399" s="3" t="e">
        <v>#N/A</v>
      </c>
    </row>
    <row r="1400" spans="1:28" x14ac:dyDescent="0.2">
      <c r="A1400" s="3">
        <v>8.9078014716506004E-3</v>
      </c>
      <c r="B1400" s="3">
        <v>-8.9631443843245506E-3</v>
      </c>
      <c r="C1400" s="3">
        <v>-0.51380795240402199</v>
      </c>
      <c r="D1400" s="3">
        <v>-0.49070993065834001</v>
      </c>
      <c r="E1400" s="3">
        <v>2</v>
      </c>
      <c r="F1400" s="3">
        <v>-0.50223127007484403</v>
      </c>
      <c r="G1400" s="3">
        <v>2.92386588446286</v>
      </c>
      <c r="H1400" s="3">
        <v>6.1598062953995203E-3</v>
      </c>
      <c r="I1400" s="3">
        <v>-0.49500316730502197</v>
      </c>
      <c r="J1400" s="3" t="s">
        <v>5216</v>
      </c>
      <c r="K1400" s="3" t="s">
        <v>5217</v>
      </c>
      <c r="L1400" s="3" t="s">
        <v>5218</v>
      </c>
      <c r="M1400" s="3">
        <v>1</v>
      </c>
      <c r="N1400" s="3">
        <v>0.559296138</v>
      </c>
      <c r="O1400" s="3">
        <v>0.52204556700000004</v>
      </c>
      <c r="P1400" s="3" t="e">
        <v>#N/A</v>
      </c>
      <c r="Q1400" s="3" t="s">
        <v>5217</v>
      </c>
      <c r="R1400" s="3" t="s">
        <v>5217</v>
      </c>
      <c r="S1400" s="3" t="e">
        <v>#N/A</v>
      </c>
      <c r="T1400" s="3" t="e">
        <v>#N/A</v>
      </c>
      <c r="U1400" s="3" t="e">
        <v>#N/A</v>
      </c>
      <c r="V1400" s="3" t="e">
        <v>#N/A</v>
      </c>
      <c r="W1400" s="3" t="e">
        <v>#N/A</v>
      </c>
      <c r="X1400" s="3" t="e">
        <v>#N/A</v>
      </c>
      <c r="Y1400" s="3" t="e">
        <v>#N/A</v>
      </c>
      <c r="Z1400" s="3" t="e">
        <v>#N/A</v>
      </c>
      <c r="AA1400" s="3" t="e">
        <v>#N/A</v>
      </c>
      <c r="AB1400" s="3" t="e">
        <v>#N/A</v>
      </c>
    </row>
    <row r="1401" spans="1:28" x14ac:dyDescent="0.2">
      <c r="A1401" s="3">
        <v>-0.106122843921185</v>
      </c>
      <c r="B1401" s="3">
        <v>9.8848611116409302E-2</v>
      </c>
      <c r="C1401" s="3">
        <v>-0.493606686592102</v>
      </c>
      <c r="D1401" s="3">
        <v>-0.52200639247894298</v>
      </c>
      <c r="E1401" s="3">
        <v>2</v>
      </c>
      <c r="F1401" s="3">
        <v>-0.50416942313313495</v>
      </c>
      <c r="G1401" s="3">
        <v>0.91336069701501998</v>
      </c>
      <c r="H1401" s="3">
        <v>8.0724637681159409E-3</v>
      </c>
      <c r="I1401" s="3">
        <v>-0.456896707031545</v>
      </c>
      <c r="J1401" s="3" t="s">
        <v>106</v>
      </c>
      <c r="K1401" s="3" t="s">
        <v>107</v>
      </c>
      <c r="L1401" s="3" t="s">
        <v>108</v>
      </c>
      <c r="M1401" s="3">
        <v>1</v>
      </c>
      <c r="N1401" s="3">
        <v>1.1380321170000001</v>
      </c>
      <c r="O1401" s="3">
        <v>1.2116321409999999</v>
      </c>
      <c r="P1401" s="3" t="e">
        <v>#N/A</v>
      </c>
      <c r="Q1401" s="3" t="e">
        <v>#N/A</v>
      </c>
      <c r="R1401" s="3" t="e">
        <v>#N/A</v>
      </c>
      <c r="S1401" s="3" t="e">
        <v>#N/A</v>
      </c>
      <c r="T1401" s="3" t="e">
        <v>#N/A</v>
      </c>
      <c r="U1401" s="3" t="e">
        <v>#N/A</v>
      </c>
      <c r="V1401" s="3" t="e">
        <v>#N/A</v>
      </c>
      <c r="W1401" s="3" t="e">
        <v>#N/A</v>
      </c>
      <c r="X1401" s="3" t="e">
        <v>#N/A</v>
      </c>
      <c r="Y1401" s="3" t="s">
        <v>107</v>
      </c>
      <c r="Z1401" s="3" t="e">
        <v>#N/A</v>
      </c>
      <c r="AA1401" s="3" t="e">
        <v>#N/A</v>
      </c>
      <c r="AB1401" s="3" t="e">
        <v>#N/A</v>
      </c>
    </row>
    <row r="1402" spans="1:28" x14ac:dyDescent="0.2">
      <c r="A1402" s="3">
        <v>7.6905772089958205E-2</v>
      </c>
      <c r="B1402" s="3">
        <v>-8.1237286329269395E-2</v>
      </c>
      <c r="C1402" s="3">
        <v>-0.49947682023048401</v>
      </c>
      <c r="D1402" s="3">
        <v>-0.51400011777877797</v>
      </c>
      <c r="E1402" s="3">
        <v>7</v>
      </c>
      <c r="F1402" s="3">
        <v>-0.50457271188497499</v>
      </c>
      <c r="G1402" s="3">
        <v>1.0149660492797199</v>
      </c>
      <c r="H1402" s="3">
        <v>7.4626865671641798E-3</v>
      </c>
      <c r="I1402" s="3">
        <v>-0.46745480389331601</v>
      </c>
      <c r="J1402" s="3" t="s">
        <v>1934</v>
      </c>
      <c r="K1402" s="3" t="s">
        <v>1935</v>
      </c>
      <c r="L1402" s="3" t="s">
        <v>1936</v>
      </c>
      <c r="M1402" s="3">
        <v>1</v>
      </c>
      <c r="N1402" s="3">
        <v>1.040944324</v>
      </c>
      <c r="O1402" s="3">
        <v>1.032614398</v>
      </c>
      <c r="P1402" s="3" t="e">
        <v>#N/A</v>
      </c>
      <c r="Q1402" s="3" t="e">
        <v>#N/A</v>
      </c>
      <c r="R1402" s="3" t="e">
        <v>#N/A</v>
      </c>
      <c r="S1402" s="3" t="e">
        <v>#N/A</v>
      </c>
      <c r="T1402" s="3" t="e">
        <v>#N/A</v>
      </c>
      <c r="U1402" s="3" t="e">
        <v>#N/A</v>
      </c>
      <c r="V1402" s="3" t="e">
        <v>#N/A</v>
      </c>
      <c r="W1402" s="3" t="e">
        <v>#N/A</v>
      </c>
      <c r="X1402" s="3" t="e">
        <v>#N/A</v>
      </c>
      <c r="Y1402" s="3" t="e">
        <v>#N/A</v>
      </c>
      <c r="Z1402" s="3" t="e">
        <v>#N/A</v>
      </c>
      <c r="AA1402" s="3" t="e">
        <v>#N/A</v>
      </c>
      <c r="AB1402" s="3" t="e">
        <v>#N/A</v>
      </c>
    </row>
    <row r="1403" spans="1:28" x14ac:dyDescent="0.2">
      <c r="A1403" s="3">
        <v>3.8744542747735998E-2</v>
      </c>
      <c r="B1403" s="3">
        <v>-3.9813835173845298E-2</v>
      </c>
      <c r="C1403" s="3">
        <v>-0.44257929921150202</v>
      </c>
      <c r="D1403" s="3">
        <v>-0.57073551416397095</v>
      </c>
      <c r="E1403" s="3">
        <v>5</v>
      </c>
      <c r="F1403" s="3">
        <v>-0.50612276047468197</v>
      </c>
      <c r="G1403" s="3">
        <v>1.47131222831946</v>
      </c>
      <c r="H1403" s="3">
        <v>7.5789473684210497E-3</v>
      </c>
      <c r="I1403" s="3">
        <v>-0.47074229289963498</v>
      </c>
      <c r="J1403" s="3" t="s">
        <v>2855</v>
      </c>
      <c r="K1403" s="3" t="s">
        <v>2856</v>
      </c>
      <c r="L1403" s="3" t="s">
        <v>2857</v>
      </c>
      <c r="M1403" s="3">
        <v>1</v>
      </c>
      <c r="N1403" s="3">
        <v>0.89620760799999999</v>
      </c>
      <c r="O1403" s="3">
        <v>0.91908981000000001</v>
      </c>
      <c r="P1403" s="3" t="e">
        <v>#N/A</v>
      </c>
      <c r="Q1403" s="3" t="e">
        <v>#N/A</v>
      </c>
      <c r="R1403" s="3" t="e">
        <v>#N/A</v>
      </c>
      <c r="S1403" s="3" t="e">
        <v>#N/A</v>
      </c>
      <c r="T1403" s="3" t="e">
        <v>#N/A</v>
      </c>
      <c r="U1403" s="3" t="e">
        <v>#N/A</v>
      </c>
      <c r="V1403" s="3" t="e">
        <v>#N/A</v>
      </c>
      <c r="W1403" s="3" t="e">
        <v>#N/A</v>
      </c>
      <c r="X1403" s="3" t="e">
        <v>#N/A</v>
      </c>
      <c r="Y1403" s="3" t="e">
        <v>#N/A</v>
      </c>
      <c r="Z1403" s="3" t="e">
        <v>#N/A</v>
      </c>
      <c r="AA1403" s="3" t="e">
        <v>#N/A</v>
      </c>
      <c r="AB1403" s="3" t="e">
        <v>#N/A</v>
      </c>
    </row>
    <row r="1404" spans="1:28" x14ac:dyDescent="0.2">
      <c r="A1404" s="3">
        <v>6.5061405301094097E-2</v>
      </c>
      <c r="B1404" s="3">
        <v>-6.8134538829326602E-2</v>
      </c>
      <c r="C1404" s="3">
        <v>-0.49605515599250799</v>
      </c>
      <c r="D1404" s="3">
        <v>-0.52031517028808605</v>
      </c>
      <c r="E1404" s="3">
        <v>6</v>
      </c>
      <c r="F1404" s="3">
        <v>-0.50664859637618098</v>
      </c>
      <c r="G1404" s="3">
        <v>1.1249684649484599</v>
      </c>
      <c r="H1404" s="3">
        <v>7.8125E-3</v>
      </c>
      <c r="I1404" s="3">
        <v>-0.47452619758533998</v>
      </c>
      <c r="J1404" s="3" t="s">
        <v>1730</v>
      </c>
      <c r="K1404" s="3" t="s">
        <v>1731</v>
      </c>
      <c r="L1404" s="3" t="s">
        <v>1732</v>
      </c>
      <c r="M1404" s="3">
        <v>1</v>
      </c>
      <c r="N1404" s="3">
        <v>1.0897479430000001</v>
      </c>
      <c r="O1404" s="3">
        <v>0.99107707</v>
      </c>
      <c r="P1404" s="3" t="e">
        <v>#N/A</v>
      </c>
      <c r="Q1404" s="3" t="e">
        <v>#N/A</v>
      </c>
      <c r="R1404" s="3" t="e">
        <v>#N/A</v>
      </c>
      <c r="S1404" s="3" t="e">
        <v>#N/A</v>
      </c>
      <c r="T1404" s="3" t="e">
        <v>#N/A</v>
      </c>
      <c r="U1404" s="3" t="e">
        <v>#N/A</v>
      </c>
      <c r="V1404" s="3" t="e">
        <v>#N/A</v>
      </c>
      <c r="W1404" s="3" t="e">
        <v>#N/A</v>
      </c>
      <c r="X1404" s="3" t="e">
        <v>#N/A</v>
      </c>
      <c r="Y1404" s="3" t="e">
        <v>#N/A</v>
      </c>
      <c r="Z1404" s="3" t="e">
        <v>#N/A</v>
      </c>
      <c r="AA1404" s="3" t="e">
        <v>#N/A</v>
      </c>
      <c r="AB1404" s="3" t="e">
        <v>#N/A</v>
      </c>
    </row>
    <row r="1405" spans="1:28" x14ac:dyDescent="0.2">
      <c r="A1405" s="3">
        <v>-8.0423131585121196E-2</v>
      </c>
      <c r="B1405" s="3">
        <v>7.6175585389137296E-2</v>
      </c>
      <c r="C1405" s="3">
        <v>-0.49604752659797702</v>
      </c>
      <c r="D1405" s="3">
        <v>-0.524156033992767</v>
      </c>
      <c r="E1405" s="3">
        <v>10</v>
      </c>
      <c r="F1405" s="3">
        <v>-0.50797800719737995</v>
      </c>
      <c r="G1405" s="3">
        <v>1.05117384886558</v>
      </c>
      <c r="H1405" s="3">
        <v>7.63358778625954E-3</v>
      </c>
      <c r="I1405" s="3">
        <v>-0.47054576867243803</v>
      </c>
      <c r="J1405" s="3" t="s">
        <v>28</v>
      </c>
      <c r="K1405" s="3" t="s">
        <v>29</v>
      </c>
      <c r="L1405" s="3" t="s">
        <v>30</v>
      </c>
      <c r="M1405" s="3">
        <v>1</v>
      </c>
      <c r="N1405" s="3">
        <v>1.185630787</v>
      </c>
      <c r="O1405" s="3">
        <v>1.167836222</v>
      </c>
      <c r="P1405" s="3" t="e">
        <v>#N/A</v>
      </c>
      <c r="Q1405" s="3" t="e">
        <v>#N/A</v>
      </c>
      <c r="R1405" s="3" t="e">
        <v>#N/A</v>
      </c>
      <c r="S1405" s="3" t="e">
        <v>#N/A</v>
      </c>
      <c r="T1405" s="3" t="e">
        <v>#N/A</v>
      </c>
      <c r="U1405" s="3" t="e">
        <v>#N/A</v>
      </c>
      <c r="V1405" s="3" t="e">
        <v>#N/A</v>
      </c>
      <c r="W1405" s="3" t="e">
        <v>#N/A</v>
      </c>
      <c r="X1405" s="3" t="e">
        <v>#N/A</v>
      </c>
      <c r="Y1405" s="3" t="s">
        <v>29</v>
      </c>
      <c r="Z1405" s="3" t="e">
        <v>#N/A</v>
      </c>
      <c r="AA1405" s="3" t="e">
        <v>#N/A</v>
      </c>
      <c r="AB1405" s="3" t="e">
        <v>#N/A</v>
      </c>
    </row>
    <row r="1406" spans="1:28" x14ac:dyDescent="0.2">
      <c r="A1406" s="3">
        <v>-6.0668293386697797E-2</v>
      </c>
      <c r="B1406" s="3">
        <v>5.8219689875841099E-2</v>
      </c>
      <c r="C1406" s="3">
        <v>-0.52567178010940596</v>
      </c>
      <c r="D1406" s="3">
        <v>-0.50166350603103604</v>
      </c>
      <c r="E1406" s="3">
        <v>9</v>
      </c>
      <c r="F1406" s="3">
        <v>-0.51244334131479297</v>
      </c>
      <c r="G1406" s="3">
        <v>1.19305452113678</v>
      </c>
      <c r="H1406" s="3">
        <v>6.9397590361445797E-3</v>
      </c>
      <c r="I1406" s="3">
        <v>-0.48314360930685102</v>
      </c>
      <c r="J1406" s="3" t="s">
        <v>3305</v>
      </c>
      <c r="K1406" s="3" t="s">
        <v>3306</v>
      </c>
      <c r="L1406" s="3" t="s">
        <v>3307</v>
      </c>
      <c r="M1406" s="3">
        <v>1</v>
      </c>
      <c r="N1406" s="3">
        <v>1.039875514</v>
      </c>
      <c r="O1406" s="3">
        <v>1.0001929540000001</v>
      </c>
      <c r="P1406" s="3" t="e">
        <v>#N/A</v>
      </c>
      <c r="Q1406" s="3" t="e">
        <v>#N/A</v>
      </c>
      <c r="R1406" s="3" t="e">
        <v>#N/A</v>
      </c>
      <c r="S1406" s="3" t="e">
        <v>#N/A</v>
      </c>
      <c r="T1406" s="3" t="e">
        <v>#N/A</v>
      </c>
      <c r="U1406" s="3" t="e">
        <v>#N/A</v>
      </c>
      <c r="V1406" s="3" t="e">
        <v>#N/A</v>
      </c>
      <c r="W1406" s="3" t="e">
        <v>#N/A</v>
      </c>
      <c r="X1406" s="3" t="e">
        <v>#N/A</v>
      </c>
      <c r="Y1406" s="3" t="e">
        <v>#N/A</v>
      </c>
      <c r="Z1406" s="3" t="e">
        <v>#N/A</v>
      </c>
      <c r="AA1406" s="3" t="e">
        <v>#N/A</v>
      </c>
      <c r="AB1406" s="3" t="e">
        <v>#N/A</v>
      </c>
    </row>
    <row r="1407" spans="1:28" x14ac:dyDescent="0.2">
      <c r="A1407" s="3">
        <v>6.4560391008853898E-2</v>
      </c>
      <c r="B1407" s="3">
        <v>-6.7585356533527402E-2</v>
      </c>
      <c r="C1407" s="3">
        <v>-0.55262792110443104</v>
      </c>
      <c r="D1407" s="3">
        <v>-0.47694361209869401</v>
      </c>
      <c r="E1407" s="3">
        <v>9</v>
      </c>
      <c r="F1407" s="3">
        <v>-0.51327328383922599</v>
      </c>
      <c r="G1407" s="3">
        <v>1.4312728109646999</v>
      </c>
      <c r="H1407" s="3">
        <v>7.6123348017621099E-3</v>
      </c>
      <c r="I1407" s="3">
        <v>-0.476956693379119</v>
      </c>
      <c r="J1407" s="3" t="s">
        <v>2969</v>
      </c>
      <c r="K1407" s="3" t="s">
        <v>2970</v>
      </c>
      <c r="L1407" s="3" t="s">
        <v>2971</v>
      </c>
      <c r="M1407" s="3">
        <v>1</v>
      </c>
      <c r="N1407" s="3">
        <v>0.89482234400000005</v>
      </c>
      <c r="O1407" s="3">
        <v>0.87770620300000002</v>
      </c>
      <c r="P1407" s="3" t="e">
        <v>#N/A</v>
      </c>
      <c r="Q1407" s="3" t="e">
        <v>#N/A</v>
      </c>
      <c r="R1407" s="3" t="e">
        <v>#N/A</v>
      </c>
      <c r="S1407" s="3" t="e">
        <v>#N/A</v>
      </c>
      <c r="T1407" s="3" t="e">
        <v>#N/A</v>
      </c>
      <c r="U1407" s="3" t="e">
        <v>#N/A</v>
      </c>
      <c r="V1407" s="3" t="e">
        <v>#N/A</v>
      </c>
      <c r="W1407" s="3" t="e">
        <v>#N/A</v>
      </c>
      <c r="X1407" s="3" t="e">
        <v>#N/A</v>
      </c>
      <c r="Y1407" s="3" t="e">
        <v>#N/A</v>
      </c>
      <c r="Z1407" s="3" t="e">
        <v>#N/A</v>
      </c>
      <c r="AA1407" s="3" t="e">
        <v>#N/A</v>
      </c>
      <c r="AB1407" s="3" t="e">
        <v>#N/A</v>
      </c>
    </row>
    <row r="1408" spans="1:28" x14ac:dyDescent="0.2">
      <c r="A1408" s="3">
        <v>-3.5210464149713502E-2</v>
      </c>
      <c r="B1408" s="3">
        <v>3.4371633082628299E-2</v>
      </c>
      <c r="C1408" s="3">
        <v>-0.55076491832733199</v>
      </c>
      <c r="D1408" s="3">
        <v>-0.48591566085815402</v>
      </c>
      <c r="E1408" s="3">
        <v>2</v>
      </c>
      <c r="F1408" s="3">
        <v>-0.51792087405919995</v>
      </c>
      <c r="G1408" s="3">
        <v>2.0720499082759201</v>
      </c>
      <c r="H1408" s="3">
        <v>6.2352941176470602E-3</v>
      </c>
      <c r="I1408" s="3">
        <v>-0.494407775787781</v>
      </c>
      <c r="J1408" s="3" t="s">
        <v>3249</v>
      </c>
      <c r="K1408" s="3" t="s">
        <v>3250</v>
      </c>
      <c r="L1408" s="3" t="s">
        <v>3251</v>
      </c>
      <c r="M1408" s="3">
        <v>1</v>
      </c>
      <c r="N1408" s="3">
        <v>1.197825369</v>
      </c>
      <c r="O1408" s="3">
        <v>1.0036875810000001</v>
      </c>
      <c r="P1408" s="3" t="e">
        <v>#N/A</v>
      </c>
      <c r="Q1408" s="3" t="e">
        <v>#N/A</v>
      </c>
      <c r="R1408" s="3" t="e">
        <v>#N/A</v>
      </c>
      <c r="S1408" s="3" t="e">
        <v>#N/A</v>
      </c>
      <c r="T1408" s="3" t="e">
        <v>#N/A</v>
      </c>
      <c r="U1408" s="3" t="e">
        <v>#N/A</v>
      </c>
      <c r="V1408" s="3" t="e">
        <v>#N/A</v>
      </c>
      <c r="W1408" s="3" t="e">
        <v>#N/A</v>
      </c>
      <c r="X1408" s="3" t="e">
        <v>#N/A</v>
      </c>
      <c r="Y1408" s="3" t="e">
        <v>#N/A</v>
      </c>
      <c r="Z1408" s="3" t="e">
        <v>#N/A</v>
      </c>
      <c r="AA1408" s="3" t="e">
        <v>#N/A</v>
      </c>
      <c r="AB1408" s="3" t="e">
        <v>#N/A</v>
      </c>
    </row>
    <row r="1409" spans="1:28" x14ac:dyDescent="0.2">
      <c r="A1409" s="3">
        <v>7.7868126332759899E-2</v>
      </c>
      <c r="B1409" s="3">
        <v>-8.2311883568763705E-2</v>
      </c>
      <c r="C1409" s="3">
        <v>-0.44374129176139798</v>
      </c>
      <c r="D1409" s="3">
        <v>-0.59895384311676003</v>
      </c>
      <c r="E1409" s="3">
        <v>4</v>
      </c>
      <c r="F1409" s="3">
        <v>-0.51912568882107701</v>
      </c>
      <c r="G1409" s="3">
        <v>1.36386471268676</v>
      </c>
      <c r="H1409" s="3">
        <v>7.7662921348314604E-3</v>
      </c>
      <c r="I1409" s="3">
        <v>-0.46704043395303801</v>
      </c>
      <c r="J1409" s="3" t="s">
        <v>4908</v>
      </c>
      <c r="K1409" s="3" t="s">
        <v>4909</v>
      </c>
      <c r="L1409" s="3" t="s">
        <v>4910</v>
      </c>
      <c r="M1409" s="3">
        <v>1</v>
      </c>
      <c r="N1409" s="3">
        <v>0.842883465</v>
      </c>
      <c r="O1409" s="3">
        <v>0.73797111500000001</v>
      </c>
      <c r="P1409" s="3" t="e">
        <v>#N/A</v>
      </c>
      <c r="Q1409" s="3" t="e">
        <v>#N/A</v>
      </c>
      <c r="R1409" s="3" t="e">
        <v>#N/A</v>
      </c>
      <c r="S1409" s="3" t="e">
        <v>#N/A</v>
      </c>
      <c r="T1409" s="3" t="e">
        <v>#N/A</v>
      </c>
      <c r="U1409" s="3" t="e">
        <v>#N/A</v>
      </c>
      <c r="V1409" s="3" t="e">
        <v>#N/A</v>
      </c>
      <c r="W1409" s="3" t="e">
        <v>#N/A</v>
      </c>
      <c r="X1409" s="3" t="e">
        <v>#N/A</v>
      </c>
      <c r="Y1409" s="3" t="s">
        <v>4909</v>
      </c>
      <c r="Z1409" s="3" t="e">
        <v>#N/A</v>
      </c>
      <c r="AA1409" s="3" t="e">
        <v>#N/A</v>
      </c>
      <c r="AB1409" s="3" t="e">
        <v>#N/A</v>
      </c>
    </row>
    <row r="1410" spans="1:28" x14ac:dyDescent="0.2">
      <c r="A1410" s="3">
        <v>4.8168711364269298E-2</v>
      </c>
      <c r="B1410" s="3">
        <v>-4.98326830565929E-2</v>
      </c>
      <c r="C1410" s="3">
        <v>-0.505096435546875</v>
      </c>
      <c r="D1410" s="3">
        <v>-0.53630089759826705</v>
      </c>
      <c r="E1410" s="3">
        <v>3</v>
      </c>
      <c r="F1410" s="3">
        <v>-0.51986668072640896</v>
      </c>
      <c r="G1410" s="3">
        <v>1.3821986134553099</v>
      </c>
      <c r="H1410" s="3">
        <v>7.3846153846153896E-3</v>
      </c>
      <c r="I1410" s="3">
        <v>-0.49444024809765302</v>
      </c>
      <c r="J1410" s="3" t="s">
        <v>1637</v>
      </c>
      <c r="K1410" s="3" t="s">
        <v>1638</v>
      </c>
      <c r="L1410" s="3" t="s">
        <v>1639</v>
      </c>
      <c r="M1410" s="3">
        <v>1</v>
      </c>
      <c r="N1410" s="3">
        <v>1.0810010489999999</v>
      </c>
      <c r="O1410" s="3">
        <v>1.031139706</v>
      </c>
      <c r="P1410" s="3" t="e">
        <v>#N/A</v>
      </c>
      <c r="Q1410" s="3" t="e">
        <v>#N/A</v>
      </c>
      <c r="R1410" s="3" t="e">
        <v>#N/A</v>
      </c>
      <c r="S1410" s="3" t="e">
        <v>#N/A</v>
      </c>
      <c r="T1410" s="3" t="e">
        <v>#N/A</v>
      </c>
      <c r="U1410" s="3" t="e">
        <v>#N/A</v>
      </c>
      <c r="V1410" s="3" t="e">
        <v>#N/A</v>
      </c>
      <c r="W1410" s="3" t="e">
        <v>#N/A</v>
      </c>
      <c r="X1410" s="3" t="e">
        <v>#N/A</v>
      </c>
      <c r="Y1410" s="3" t="e">
        <v>#N/A</v>
      </c>
      <c r="Z1410" s="3" t="e">
        <v>#N/A</v>
      </c>
      <c r="AA1410" s="3" t="e">
        <v>#N/A</v>
      </c>
      <c r="AB1410" s="3" t="e">
        <v>#N/A</v>
      </c>
    </row>
    <row r="1411" spans="1:28" x14ac:dyDescent="0.2">
      <c r="A1411" s="3">
        <v>2.38396152853966E-2</v>
      </c>
      <c r="B1411" s="3">
        <v>-2.42401771247387E-2</v>
      </c>
      <c r="C1411" s="3">
        <v>-0.46436604857444802</v>
      </c>
      <c r="D1411" s="3">
        <v>-0.580741107463837</v>
      </c>
      <c r="E1411" s="3">
        <v>2</v>
      </c>
      <c r="F1411" s="3">
        <v>-0.52235329709947098</v>
      </c>
      <c r="G1411" s="3">
        <v>1.3813146865192101</v>
      </c>
      <c r="H1411" s="3">
        <v>7.5956043956043997E-3</v>
      </c>
      <c r="I1411" s="3">
        <v>-0.49141482066181402</v>
      </c>
      <c r="J1411" s="3" t="s">
        <v>3287</v>
      </c>
      <c r="K1411" s="3" t="s">
        <v>3288</v>
      </c>
      <c r="L1411" s="3" t="s">
        <v>3289</v>
      </c>
      <c r="M1411" s="3">
        <v>1</v>
      </c>
      <c r="N1411" s="3">
        <v>0.90076533599999997</v>
      </c>
      <c r="O1411" s="3">
        <v>1.006221448</v>
      </c>
      <c r="P1411" s="3" t="e">
        <v>#N/A</v>
      </c>
      <c r="Q1411" s="3" t="e">
        <v>#N/A</v>
      </c>
      <c r="R1411" s="3" t="e">
        <v>#N/A</v>
      </c>
      <c r="S1411" s="3" t="e">
        <v>#N/A</v>
      </c>
      <c r="T1411" s="3" t="e">
        <v>#N/A</v>
      </c>
      <c r="U1411" s="3" t="e">
        <v>#N/A</v>
      </c>
      <c r="V1411" s="3" t="e">
        <v>#N/A</v>
      </c>
      <c r="W1411" s="3" t="e">
        <v>#N/A</v>
      </c>
      <c r="X1411" s="3" t="e">
        <v>#N/A</v>
      </c>
      <c r="Y1411" s="3" t="e">
        <v>#N/A</v>
      </c>
      <c r="Z1411" s="3" t="e">
        <v>#N/A</v>
      </c>
      <c r="AA1411" s="3" t="e">
        <v>#N/A</v>
      </c>
      <c r="AB1411" s="3" t="e">
        <v>#N/A</v>
      </c>
    </row>
    <row r="1412" spans="1:28" x14ac:dyDescent="0.2">
      <c r="A1412" s="3">
        <v>7.81087726354599E-2</v>
      </c>
      <c r="B1412" s="3">
        <v>-8.2580931484699194E-2</v>
      </c>
      <c r="C1412" s="3">
        <v>-0.33803862333297702</v>
      </c>
      <c r="D1412" s="3">
        <v>-0.71149945259094205</v>
      </c>
      <c r="E1412" s="3">
        <v>1</v>
      </c>
      <c r="F1412" s="3">
        <v>-0.52253295853734005</v>
      </c>
      <c r="G1412" s="3">
        <v>0.74512622747051604</v>
      </c>
      <c r="H1412" s="3">
        <v>7.3260073260073303E-3</v>
      </c>
      <c r="I1412" s="3">
        <v>-0.43425646606875201</v>
      </c>
      <c r="J1412" s="3" t="s">
        <v>6582</v>
      </c>
      <c r="K1412" s="3" t="s">
        <v>6583</v>
      </c>
      <c r="L1412" s="3" t="s">
        <v>6584</v>
      </c>
      <c r="M1412" s="3">
        <v>1</v>
      </c>
      <c r="N1412" s="3">
        <v>0.57724176400000005</v>
      </c>
      <c r="O1412" s="3">
        <v>0.54249168999999997</v>
      </c>
      <c r="P1412" s="3" t="e">
        <v>#N/A</v>
      </c>
      <c r="Q1412" s="3" t="e">
        <v>#N/A</v>
      </c>
      <c r="R1412" s="3" t="e">
        <v>#N/A</v>
      </c>
      <c r="S1412" s="3" t="e">
        <v>#N/A</v>
      </c>
      <c r="T1412" s="3" t="e">
        <v>#N/A</v>
      </c>
      <c r="U1412" s="3" t="e">
        <v>#N/A</v>
      </c>
      <c r="V1412" s="3" t="e">
        <v>#N/A</v>
      </c>
      <c r="W1412" s="3" t="e">
        <v>#N/A</v>
      </c>
      <c r="X1412" s="3" t="e">
        <v>#N/A</v>
      </c>
      <c r="Y1412" s="3" t="e">
        <v>#N/A</v>
      </c>
      <c r="Z1412" s="3" t="e">
        <v>#N/A</v>
      </c>
      <c r="AA1412" s="3" t="e">
        <v>#N/A</v>
      </c>
      <c r="AB1412" s="3" t="e">
        <v>#N/A</v>
      </c>
    </row>
    <row r="1413" spans="1:28" x14ac:dyDescent="0.2">
      <c r="A1413" s="3">
        <v>3.5524878650903702E-2</v>
      </c>
      <c r="B1413" s="3">
        <v>-3.6421772092580802E-2</v>
      </c>
      <c r="C1413" s="3">
        <v>-0.56906247138977095</v>
      </c>
      <c r="D1413" s="3">
        <v>-0.48023381829261802</v>
      </c>
      <c r="E1413" s="3">
        <v>7</v>
      </c>
      <c r="F1413" s="3">
        <v>-0.52419969812035605</v>
      </c>
      <c r="G1413" s="3">
        <v>1.8752490686540999</v>
      </c>
      <c r="H1413" s="3">
        <v>6.2048780487804897E-3</v>
      </c>
      <c r="I1413" s="3">
        <v>-0.49585880764948498</v>
      </c>
      <c r="J1413" s="3" t="s">
        <v>2405</v>
      </c>
      <c r="K1413" s="3" t="s">
        <v>2406</v>
      </c>
      <c r="L1413" s="3" t="s">
        <v>2407</v>
      </c>
      <c r="M1413" s="3">
        <v>1</v>
      </c>
      <c r="N1413" s="3">
        <v>1.068048611</v>
      </c>
      <c r="O1413" s="3">
        <v>1.016717216</v>
      </c>
      <c r="P1413" s="3" t="e">
        <v>#N/A</v>
      </c>
      <c r="Q1413" s="3" t="e">
        <v>#N/A</v>
      </c>
      <c r="R1413" s="3" t="e">
        <v>#N/A</v>
      </c>
      <c r="S1413" s="3" t="e">
        <v>#N/A</v>
      </c>
      <c r="T1413" s="3" t="e">
        <v>#N/A</v>
      </c>
      <c r="U1413" s="3" t="e">
        <v>#N/A</v>
      </c>
      <c r="V1413" s="3" t="e">
        <v>#N/A</v>
      </c>
      <c r="W1413" s="3" t="e">
        <v>#N/A</v>
      </c>
      <c r="X1413" s="3" t="e">
        <v>#N/A</v>
      </c>
      <c r="Y1413" s="3" t="e">
        <v>#N/A</v>
      </c>
      <c r="Z1413" s="3" t="e">
        <v>#N/A</v>
      </c>
      <c r="AA1413" s="3" t="e">
        <v>#N/A</v>
      </c>
      <c r="AB1413" s="3" t="e">
        <v>#N/A</v>
      </c>
    </row>
    <row r="1414" spans="1:28" x14ac:dyDescent="0.2">
      <c r="A1414" s="3">
        <v>8.6930528283119202E-2</v>
      </c>
      <c r="B1414" s="3">
        <v>-9.2506356537342099E-2</v>
      </c>
      <c r="C1414" s="3">
        <v>-0.34496438503265398</v>
      </c>
      <c r="D1414" s="3">
        <v>-0.71111083030700695</v>
      </c>
      <c r="E1414" s="3">
        <v>35</v>
      </c>
      <c r="F1414" s="3">
        <v>-0.525249693542719</v>
      </c>
      <c r="G1414" s="3">
        <v>0.77415451569479599</v>
      </c>
      <c r="H1414" s="3">
        <v>7.5757575757575803E-3</v>
      </c>
      <c r="I1414" s="3">
        <v>-0.43629902792277903</v>
      </c>
      <c r="J1414" s="3" t="s">
        <v>1024</v>
      </c>
      <c r="K1414" s="3" t="s">
        <v>1025</v>
      </c>
      <c r="L1414" s="3" t="s">
        <v>1026</v>
      </c>
      <c r="M1414" s="3">
        <v>1</v>
      </c>
      <c r="N1414" s="3">
        <v>0.71376896300000003</v>
      </c>
      <c r="O1414" s="3">
        <v>0.71389670199999999</v>
      </c>
      <c r="P1414" s="3" t="s">
        <v>1025</v>
      </c>
      <c r="Q1414" s="3" t="e">
        <v>#N/A</v>
      </c>
      <c r="R1414" s="3" t="e">
        <v>#N/A</v>
      </c>
      <c r="S1414" s="3" t="e">
        <v>#N/A</v>
      </c>
      <c r="T1414" s="3" t="e">
        <v>#N/A</v>
      </c>
      <c r="U1414" s="3" t="e">
        <v>#N/A</v>
      </c>
      <c r="V1414" s="3" t="e">
        <v>#N/A</v>
      </c>
      <c r="W1414" s="3" t="e">
        <v>#N/A</v>
      </c>
      <c r="X1414" s="3" t="e">
        <v>#N/A</v>
      </c>
      <c r="Y1414" s="3" t="e">
        <v>#N/A</v>
      </c>
      <c r="Z1414" s="3" t="e">
        <v>#N/A</v>
      </c>
      <c r="AA1414" s="3" t="e">
        <v>#N/A</v>
      </c>
      <c r="AB1414" s="3" t="e">
        <v>#N/A</v>
      </c>
    </row>
    <row r="1415" spans="1:28" x14ac:dyDescent="0.2">
      <c r="A1415" s="3">
        <v>4.6035047620534897E-2</v>
      </c>
      <c r="B1415" s="3">
        <v>-4.7552537173032802E-2</v>
      </c>
      <c r="C1415" s="3">
        <v>-0.51570379734039296</v>
      </c>
      <c r="D1415" s="3">
        <v>-0.53672808408737205</v>
      </c>
      <c r="E1415" s="3">
        <v>4</v>
      </c>
      <c r="F1415" s="3">
        <v>-0.52545719593763396</v>
      </c>
      <c r="G1415" s="3">
        <v>1.33203940351587</v>
      </c>
      <c r="H1415" s="3">
        <v>7.2757894736842103E-3</v>
      </c>
      <c r="I1415" s="3">
        <v>-0.50140957911417905</v>
      </c>
      <c r="J1415" s="3" t="s">
        <v>217</v>
      </c>
      <c r="K1415" s="3" t="s">
        <v>218</v>
      </c>
      <c r="L1415" s="3" t="s">
        <v>219</v>
      </c>
      <c r="M1415" s="3">
        <v>1</v>
      </c>
      <c r="N1415" s="3">
        <v>1.0455528519999999</v>
      </c>
      <c r="O1415" s="3">
        <v>0.94595945599999998</v>
      </c>
      <c r="P1415" s="3" t="e">
        <v>#N/A</v>
      </c>
      <c r="Q1415" s="3" t="e">
        <v>#N/A</v>
      </c>
      <c r="R1415" s="3" t="e">
        <v>#N/A</v>
      </c>
      <c r="S1415" s="3" t="e">
        <v>#N/A</v>
      </c>
      <c r="T1415" s="3" t="e">
        <v>#N/A</v>
      </c>
      <c r="U1415" s="3" t="e">
        <v>#N/A</v>
      </c>
      <c r="V1415" s="3" t="e">
        <v>#N/A</v>
      </c>
      <c r="W1415" s="3" t="e">
        <v>#N/A</v>
      </c>
      <c r="X1415" s="3" t="e">
        <v>#N/A</v>
      </c>
      <c r="Y1415" s="3" t="s">
        <v>218</v>
      </c>
      <c r="Z1415" s="3" t="e">
        <v>#N/A</v>
      </c>
      <c r="AA1415" s="3" t="e">
        <v>#N/A</v>
      </c>
      <c r="AB1415" s="3" t="e">
        <v>#N/A</v>
      </c>
    </row>
    <row r="1416" spans="1:28" x14ac:dyDescent="0.2">
      <c r="A1416" s="3">
        <v>0.12537342309951799</v>
      </c>
      <c r="B1416" s="3">
        <v>-0.137314602732658</v>
      </c>
      <c r="C1416" s="3">
        <v>-0.45237690210342402</v>
      </c>
      <c r="D1416" s="3">
        <v>-0.61368465423583995</v>
      </c>
      <c r="E1416" s="3">
        <v>3</v>
      </c>
      <c r="F1416" s="3">
        <v>-0.52706018835306201</v>
      </c>
      <c r="G1416" s="3">
        <v>1.0093197444333599</v>
      </c>
      <c r="H1416" s="3">
        <v>7.1999999999999998E-3</v>
      </c>
      <c r="I1416" s="3">
        <v>-0.45667284620041798</v>
      </c>
      <c r="J1416" s="3" t="s">
        <v>4772</v>
      </c>
      <c r="K1416" s="3" t="s">
        <v>4773</v>
      </c>
      <c r="L1416" s="3" t="s">
        <v>4774</v>
      </c>
      <c r="M1416" s="3">
        <v>1</v>
      </c>
      <c r="N1416" s="3">
        <v>0.63279032800000001</v>
      </c>
      <c r="O1416" s="3">
        <v>0.57899438299999995</v>
      </c>
      <c r="P1416" s="3" t="e">
        <v>#N/A</v>
      </c>
      <c r="Q1416" s="3" t="e">
        <v>#N/A</v>
      </c>
      <c r="R1416" s="3" t="e">
        <v>#N/A</v>
      </c>
      <c r="S1416" s="3" t="e">
        <v>#N/A</v>
      </c>
      <c r="T1416" s="3" t="e">
        <v>#N/A</v>
      </c>
      <c r="U1416" s="3" t="e">
        <v>#N/A</v>
      </c>
      <c r="V1416" s="3" t="e">
        <v>#N/A</v>
      </c>
      <c r="W1416" s="3" t="e">
        <v>#N/A</v>
      </c>
      <c r="X1416" s="3" t="e">
        <v>#N/A</v>
      </c>
      <c r="Y1416" s="3" t="e">
        <v>#N/A</v>
      </c>
      <c r="Z1416" s="3" t="e">
        <v>#N/A</v>
      </c>
      <c r="AA1416" s="3" t="e">
        <v>#N/A</v>
      </c>
      <c r="AB1416" s="3" t="e">
        <v>#N/A</v>
      </c>
    </row>
    <row r="1417" spans="1:28" x14ac:dyDescent="0.2">
      <c r="A1417" s="3">
        <v>-3.00142131745815E-2</v>
      </c>
      <c r="B1417" s="3">
        <v>2.9402494430541999E-2</v>
      </c>
      <c r="C1417" s="3">
        <v>-0.47355830669403098</v>
      </c>
      <c r="D1417" s="3">
        <v>-0.58639055490493797</v>
      </c>
      <c r="E1417" s="3">
        <v>9</v>
      </c>
      <c r="F1417" s="3">
        <v>-0.52966857142746404</v>
      </c>
      <c r="G1417" s="3">
        <v>1.5175686747213299</v>
      </c>
      <c r="H1417" s="3">
        <v>6.8493150684931503E-3</v>
      </c>
      <c r="I1417" s="3">
        <v>-0.49792101892733198</v>
      </c>
      <c r="J1417" s="3" t="s">
        <v>3293</v>
      </c>
      <c r="K1417" s="3" t="s">
        <v>3294</v>
      </c>
      <c r="L1417" s="3" t="s">
        <v>3295</v>
      </c>
      <c r="M1417" s="3">
        <v>1</v>
      </c>
      <c r="N1417" s="3">
        <v>0.99907871999999998</v>
      </c>
      <c r="O1417" s="3">
        <v>1.0232449269999999</v>
      </c>
      <c r="P1417" s="3" t="e">
        <v>#N/A</v>
      </c>
      <c r="Q1417" s="3" t="e">
        <v>#N/A</v>
      </c>
      <c r="R1417" s="3" t="e">
        <v>#N/A</v>
      </c>
      <c r="S1417" s="3" t="e">
        <v>#N/A</v>
      </c>
      <c r="T1417" s="3" t="e">
        <v>#N/A</v>
      </c>
      <c r="U1417" s="3" t="e">
        <v>#N/A</v>
      </c>
      <c r="V1417" s="3" t="e">
        <v>#N/A</v>
      </c>
      <c r="W1417" s="3" t="e">
        <v>#N/A</v>
      </c>
      <c r="X1417" s="3" t="e">
        <v>#N/A</v>
      </c>
      <c r="Y1417" s="3" t="e">
        <v>#N/A</v>
      </c>
      <c r="Z1417" s="3" t="e">
        <v>#N/A</v>
      </c>
      <c r="AA1417" s="3" t="e">
        <v>#N/A</v>
      </c>
      <c r="AB1417" s="3" t="e">
        <v>#N/A</v>
      </c>
    </row>
    <row r="1418" spans="1:28" x14ac:dyDescent="0.2">
      <c r="A1418" s="3">
        <v>-3.6844704300165197E-2</v>
      </c>
      <c r="B1418" s="3">
        <v>3.5927206277847297E-2</v>
      </c>
      <c r="C1418" s="3">
        <v>-0.47748312354087802</v>
      </c>
      <c r="D1418" s="3">
        <v>-0.58557772636413596</v>
      </c>
      <c r="E1418" s="3">
        <v>4</v>
      </c>
      <c r="F1418" s="3">
        <v>-0.53107167594134796</v>
      </c>
      <c r="G1418" s="3">
        <v>1.66956837740905</v>
      </c>
      <c r="H1418" s="3">
        <v>6.1153846153846102E-3</v>
      </c>
      <c r="I1418" s="3">
        <v>-0.49858673723576902</v>
      </c>
      <c r="J1418" s="3" t="s">
        <v>655</v>
      </c>
      <c r="K1418" s="3" t="s">
        <v>656</v>
      </c>
      <c r="L1418" s="3" t="s">
        <v>657</v>
      </c>
      <c r="M1418" s="3">
        <v>1</v>
      </c>
      <c r="N1418" s="3">
        <v>0.85019623</v>
      </c>
      <c r="O1418" s="3">
        <v>0.71522607900000001</v>
      </c>
      <c r="P1418" s="3" t="e">
        <v>#N/A</v>
      </c>
      <c r="Q1418" s="3" t="e">
        <v>#N/A</v>
      </c>
      <c r="R1418" s="3" t="e">
        <v>#N/A</v>
      </c>
      <c r="S1418" s="3" t="e">
        <v>#N/A</v>
      </c>
      <c r="T1418" s="3" t="e">
        <v>#N/A</v>
      </c>
      <c r="U1418" s="3" t="e">
        <v>#N/A</v>
      </c>
      <c r="V1418" s="3" t="s">
        <v>656</v>
      </c>
      <c r="W1418" s="3" t="e">
        <v>#N/A</v>
      </c>
      <c r="X1418" s="3" t="e">
        <v>#N/A</v>
      </c>
      <c r="Y1418" s="3" t="e">
        <v>#N/A</v>
      </c>
      <c r="Z1418" s="3" t="e">
        <v>#N/A</v>
      </c>
      <c r="AA1418" s="3" t="e">
        <v>#N/A</v>
      </c>
      <c r="AB1418" s="3" t="e">
        <v>#N/A</v>
      </c>
    </row>
    <row r="1419" spans="1:28" x14ac:dyDescent="0.2">
      <c r="A1419" s="3">
        <v>-6.5625950694084195E-2</v>
      </c>
      <c r="B1419" s="3">
        <v>6.2770165503025097E-2</v>
      </c>
      <c r="C1419" s="3">
        <v>-0.56975507736206099</v>
      </c>
      <c r="D1419" s="3">
        <v>-0.49796426296234098</v>
      </c>
      <c r="E1419" s="3">
        <v>2</v>
      </c>
      <c r="F1419" s="3">
        <v>-0.53243177756667104</v>
      </c>
      <c r="G1419" s="3">
        <v>1.46459628492232</v>
      </c>
      <c r="H1419" s="3">
        <v>6.8965517241379301E-3</v>
      </c>
      <c r="I1419" s="3">
        <v>-0.49595349316154602</v>
      </c>
      <c r="J1419" s="3" t="s">
        <v>1814</v>
      </c>
      <c r="K1419" s="3" t="s">
        <v>1815</v>
      </c>
      <c r="L1419" s="3" t="s">
        <v>1816</v>
      </c>
      <c r="M1419" s="3">
        <v>1</v>
      </c>
      <c r="N1419" s="3">
        <v>1.1725573659999999</v>
      </c>
      <c r="O1419" s="3">
        <v>1.1192463290000001</v>
      </c>
      <c r="P1419" s="3" t="e">
        <v>#N/A</v>
      </c>
      <c r="Q1419" s="3" t="e">
        <v>#N/A</v>
      </c>
      <c r="R1419" s="3" t="e">
        <v>#N/A</v>
      </c>
      <c r="S1419" s="3" t="e">
        <v>#N/A</v>
      </c>
      <c r="T1419" s="3" t="e">
        <v>#N/A</v>
      </c>
      <c r="U1419" s="3" t="e">
        <v>#N/A</v>
      </c>
      <c r="V1419" s="3" t="e">
        <v>#N/A</v>
      </c>
      <c r="W1419" s="3" t="e">
        <v>#N/A</v>
      </c>
      <c r="X1419" s="3" t="e">
        <v>#N/A</v>
      </c>
      <c r="Y1419" s="3" t="e">
        <v>#N/A</v>
      </c>
      <c r="Z1419" s="3" t="e">
        <v>#N/A</v>
      </c>
      <c r="AA1419" s="3" t="e">
        <v>#N/A</v>
      </c>
      <c r="AB1419" s="3" t="e">
        <v>#N/A</v>
      </c>
    </row>
    <row r="1420" spans="1:28" x14ac:dyDescent="0.2">
      <c r="A1420" s="3">
        <v>8.4217824041843397E-3</v>
      </c>
      <c r="B1420" s="3">
        <v>-8.4712337702512706E-3</v>
      </c>
      <c r="C1420" s="3">
        <v>-0.64970016479492199</v>
      </c>
      <c r="D1420" s="3">
        <v>-0.41783469915389998</v>
      </c>
      <c r="E1420" s="3">
        <v>2</v>
      </c>
      <c r="F1420" s="3">
        <v>-0.53374270629137799</v>
      </c>
      <c r="G1420" s="3">
        <v>0.87109979980678798</v>
      </c>
      <c r="H1420" s="3">
        <v>7.7519379844961196E-3</v>
      </c>
      <c r="I1420" s="3">
        <v>-0.47816123518523301</v>
      </c>
      <c r="J1420" s="3" t="s">
        <v>5600</v>
      </c>
      <c r="K1420" s="3" t="s">
        <v>5601</v>
      </c>
      <c r="L1420" s="3" t="s">
        <v>5602</v>
      </c>
      <c r="M1420" s="3">
        <v>1</v>
      </c>
      <c r="N1420" s="3">
        <v>0.82756851600000003</v>
      </c>
      <c r="O1420" s="3">
        <v>0.72948389700000005</v>
      </c>
      <c r="P1420" s="3" t="e">
        <v>#N/A</v>
      </c>
      <c r="Q1420" s="3" t="e">
        <v>#N/A</v>
      </c>
      <c r="R1420" s="3" t="e">
        <v>#N/A</v>
      </c>
      <c r="S1420" s="3" t="e">
        <v>#N/A</v>
      </c>
      <c r="T1420" s="3" t="e">
        <v>#N/A</v>
      </c>
      <c r="U1420" s="3" t="s">
        <v>5601</v>
      </c>
      <c r="V1420" s="3" t="e">
        <v>#N/A</v>
      </c>
      <c r="W1420" s="3" t="e">
        <v>#N/A</v>
      </c>
      <c r="X1420" s="3" t="e">
        <v>#N/A</v>
      </c>
      <c r="Y1420" s="3" t="e">
        <v>#N/A</v>
      </c>
      <c r="Z1420" s="3" t="e">
        <v>#N/A</v>
      </c>
      <c r="AA1420" s="3" t="e">
        <v>#N/A</v>
      </c>
      <c r="AB1420" s="3" t="e">
        <v>#N/A</v>
      </c>
    </row>
    <row r="1421" spans="1:28" x14ac:dyDescent="0.2">
      <c r="A1421" s="3">
        <v>-8.5397454677149697E-4</v>
      </c>
      <c r="B1421" s="3">
        <v>8.5346936248242898E-4</v>
      </c>
      <c r="C1421" s="3">
        <v>-0.57410937547683705</v>
      </c>
      <c r="D1421" s="3">
        <v>-0.49746826291084301</v>
      </c>
      <c r="E1421" s="3">
        <v>3</v>
      </c>
      <c r="F1421" s="3">
        <v>-0.53578856660169505</v>
      </c>
      <c r="G1421" s="3">
        <v>1.3433682390684101</v>
      </c>
      <c r="H1421" s="3">
        <v>7.3375796178344003E-3</v>
      </c>
      <c r="I1421" s="3">
        <v>-0.51600987461997905</v>
      </c>
      <c r="J1421" s="3" t="s">
        <v>133</v>
      </c>
      <c r="K1421" s="3" t="s">
        <v>134</v>
      </c>
      <c r="L1421" s="3" t="s">
        <v>135</v>
      </c>
      <c r="M1421" s="3">
        <v>1</v>
      </c>
      <c r="N1421" s="3">
        <v>1.098800939</v>
      </c>
      <c r="O1421" s="3">
        <v>1.104341419</v>
      </c>
      <c r="P1421" s="3" t="e">
        <v>#N/A</v>
      </c>
      <c r="Q1421" s="3" t="e">
        <v>#N/A</v>
      </c>
      <c r="R1421" s="3" t="e">
        <v>#N/A</v>
      </c>
      <c r="S1421" s="3" t="e">
        <v>#N/A</v>
      </c>
      <c r="T1421" s="3" t="e">
        <v>#N/A</v>
      </c>
      <c r="U1421" s="3" t="e">
        <v>#N/A</v>
      </c>
      <c r="V1421" s="3" t="e">
        <v>#N/A</v>
      </c>
      <c r="W1421" s="3" t="e">
        <v>#N/A</v>
      </c>
      <c r="X1421" s="3" t="e">
        <v>#N/A</v>
      </c>
      <c r="Y1421" s="3" t="s">
        <v>134</v>
      </c>
      <c r="Z1421" s="3" t="e">
        <v>#N/A</v>
      </c>
      <c r="AA1421" s="3" t="e">
        <v>#N/A</v>
      </c>
      <c r="AB1421" s="3" t="e">
        <v>#N/A</v>
      </c>
    </row>
    <row r="1422" spans="1:28" x14ac:dyDescent="0.2">
      <c r="A1422" s="3">
        <v>-0.13834255933761599</v>
      </c>
      <c r="B1422" s="3">
        <v>0.126229628920555</v>
      </c>
      <c r="C1422" s="3">
        <v>-0.52536273002624501</v>
      </c>
      <c r="D1422" s="3">
        <v>-0.56224375963211104</v>
      </c>
      <c r="E1422" s="3">
        <v>2</v>
      </c>
      <c r="F1422" s="3">
        <v>-0.53774677962064699</v>
      </c>
      <c r="G1422" s="3">
        <v>0.83046563005012297</v>
      </c>
      <c r="H1422" s="3">
        <v>7.6923076923076901E-3</v>
      </c>
      <c r="I1422" s="3">
        <v>-0.47438539793990198</v>
      </c>
      <c r="J1422" s="3" t="s">
        <v>2079</v>
      </c>
      <c r="K1422" s="3" t="s">
        <v>2080</v>
      </c>
      <c r="L1422" s="3" t="s">
        <v>2081</v>
      </c>
      <c r="M1422" s="3">
        <v>1</v>
      </c>
      <c r="N1422" s="3">
        <v>1.0563137410000001</v>
      </c>
      <c r="O1422" s="3">
        <v>1.0014411569999999</v>
      </c>
      <c r="P1422" s="3" t="e">
        <v>#N/A</v>
      </c>
      <c r="Q1422" s="3" t="e">
        <v>#N/A</v>
      </c>
      <c r="R1422" s="3" t="e">
        <v>#N/A</v>
      </c>
      <c r="S1422" s="3" t="e">
        <v>#N/A</v>
      </c>
      <c r="T1422" s="3" t="e">
        <v>#N/A</v>
      </c>
      <c r="U1422" s="3" t="e">
        <v>#N/A</v>
      </c>
      <c r="V1422" s="3" t="e">
        <v>#N/A</v>
      </c>
      <c r="W1422" s="3" t="e">
        <v>#N/A</v>
      </c>
      <c r="X1422" s="3" t="e">
        <v>#N/A</v>
      </c>
      <c r="Y1422" s="3" t="e">
        <v>#N/A</v>
      </c>
      <c r="Z1422" s="3" t="e">
        <v>#N/A</v>
      </c>
      <c r="AA1422" s="3" t="e">
        <v>#N/A</v>
      </c>
      <c r="AB1422" s="3" t="e">
        <v>#N/A</v>
      </c>
    </row>
    <row r="1423" spans="1:28" x14ac:dyDescent="0.2">
      <c r="A1423" s="3">
        <v>-5.3457591682672501E-2</v>
      </c>
      <c r="B1423" s="3">
        <v>5.1547344774007797E-2</v>
      </c>
      <c r="C1423" s="3">
        <v>-0.54146534204482999</v>
      </c>
      <c r="D1423" s="3">
        <v>-0.53725737333297696</v>
      </c>
      <c r="E1423" s="3">
        <v>7</v>
      </c>
      <c r="F1423" s="3">
        <v>-0.53840623423457101</v>
      </c>
      <c r="G1423" s="3">
        <v>1.21105938056315</v>
      </c>
      <c r="H1423" s="3">
        <v>7.2605042016806697E-3</v>
      </c>
      <c r="I1423" s="3">
        <v>-0.51152818579135995</v>
      </c>
      <c r="J1423" s="3" t="s">
        <v>1958</v>
      </c>
      <c r="K1423" s="3" t="s">
        <v>1959</v>
      </c>
      <c r="L1423" s="3" t="s">
        <v>1960</v>
      </c>
      <c r="M1423" s="3">
        <v>1</v>
      </c>
      <c r="N1423" s="3">
        <v>1.1850146800000001</v>
      </c>
      <c r="O1423" s="3">
        <v>1.094829075</v>
      </c>
      <c r="P1423" s="3" t="e">
        <v>#N/A</v>
      </c>
      <c r="Q1423" s="3" t="e">
        <v>#N/A</v>
      </c>
      <c r="R1423" s="3" t="e">
        <v>#N/A</v>
      </c>
      <c r="S1423" s="3" t="e">
        <v>#N/A</v>
      </c>
      <c r="T1423" s="3" t="e">
        <v>#N/A</v>
      </c>
      <c r="U1423" s="3" t="e">
        <v>#N/A</v>
      </c>
      <c r="V1423" s="3" t="e">
        <v>#N/A</v>
      </c>
      <c r="W1423" s="3" t="e">
        <v>#N/A</v>
      </c>
      <c r="X1423" s="3" t="e">
        <v>#N/A</v>
      </c>
      <c r="Y1423" s="3" t="e">
        <v>#N/A</v>
      </c>
      <c r="Z1423" s="3" t="e">
        <v>#N/A</v>
      </c>
      <c r="AA1423" s="3" t="e">
        <v>#N/A</v>
      </c>
      <c r="AB1423" s="3" t="e">
        <v>#N/A</v>
      </c>
    </row>
    <row r="1424" spans="1:28" x14ac:dyDescent="0.2">
      <c r="A1424" s="3">
        <v>-4.6599157154560103E-2</v>
      </c>
      <c r="B1424" s="3">
        <v>4.5140892267227201E-2</v>
      </c>
      <c r="C1424" s="3">
        <v>-0.55384200811386097</v>
      </c>
      <c r="D1424" s="3">
        <v>-0.52513563632965099</v>
      </c>
      <c r="E1424" s="3">
        <v>6</v>
      </c>
      <c r="F1424" s="3">
        <v>-0.53875968977808997</v>
      </c>
      <c r="G1424" s="3">
        <v>1.4295023533270099</v>
      </c>
      <c r="H1424" s="3">
        <v>7.7837837837837799E-3</v>
      </c>
      <c r="I1424" s="3">
        <v>-0.51405266354290402</v>
      </c>
      <c r="J1424" s="3" t="s">
        <v>2173</v>
      </c>
      <c r="K1424" s="3" t="s">
        <v>2174</v>
      </c>
      <c r="L1424" s="3" t="s">
        <v>2175</v>
      </c>
      <c r="M1424" s="3">
        <v>1</v>
      </c>
      <c r="N1424" s="3">
        <v>1.1322294180000001</v>
      </c>
      <c r="O1424" s="3">
        <v>1.076244196</v>
      </c>
      <c r="P1424" s="3" t="e">
        <v>#N/A</v>
      </c>
      <c r="Q1424" s="3" t="e">
        <v>#N/A</v>
      </c>
      <c r="R1424" s="3" t="e">
        <v>#N/A</v>
      </c>
      <c r="S1424" s="3" t="e">
        <v>#N/A</v>
      </c>
      <c r="T1424" s="3" t="e">
        <v>#N/A</v>
      </c>
      <c r="U1424" s="3" t="e">
        <v>#N/A</v>
      </c>
      <c r="V1424" s="3" t="e">
        <v>#N/A</v>
      </c>
      <c r="W1424" s="3" t="e">
        <v>#N/A</v>
      </c>
      <c r="X1424" s="3" t="e">
        <v>#N/A</v>
      </c>
      <c r="Y1424" s="3" t="e">
        <v>#N/A</v>
      </c>
      <c r="Z1424" s="3" t="e">
        <v>#N/A</v>
      </c>
      <c r="AA1424" s="3" t="e">
        <v>#N/A</v>
      </c>
      <c r="AB1424" s="3" t="e">
        <v>#N/A</v>
      </c>
    </row>
    <row r="1425" spans="1:28" x14ac:dyDescent="0.2">
      <c r="A1425" s="3">
        <v>3.6669488996267298E-2</v>
      </c>
      <c r="B1425" s="3">
        <v>-3.7625890225172001E-2</v>
      </c>
      <c r="C1425" s="3">
        <v>-0.40046951174736001</v>
      </c>
      <c r="D1425" s="3">
        <v>-0.67830735445022605</v>
      </c>
      <c r="E1425" s="3">
        <v>1</v>
      </c>
      <c r="F1425" s="3">
        <v>-0.538910232484341</v>
      </c>
      <c r="G1425" s="3">
        <v>0.85002362069911197</v>
      </c>
      <c r="H1425" s="3">
        <v>7.9207920792079192E-3</v>
      </c>
      <c r="I1425" s="3">
        <v>-0.471157780432025</v>
      </c>
      <c r="J1425" s="3" t="s">
        <v>3926</v>
      </c>
      <c r="K1425" s="3" t="s">
        <v>3927</v>
      </c>
      <c r="L1425" s="3" t="s">
        <v>3928</v>
      </c>
      <c r="M1425" s="3">
        <v>1</v>
      </c>
      <c r="N1425" s="3">
        <v>1.2164571879999999</v>
      </c>
      <c r="O1425" s="3">
        <v>1.2378039890000001</v>
      </c>
      <c r="P1425" s="3" t="e">
        <v>#N/A</v>
      </c>
      <c r="Q1425" s="3" t="e">
        <v>#N/A</v>
      </c>
      <c r="R1425" s="3" t="e">
        <v>#N/A</v>
      </c>
      <c r="S1425" s="3" t="e">
        <v>#N/A</v>
      </c>
      <c r="T1425" s="3" t="e">
        <v>#N/A</v>
      </c>
      <c r="U1425" s="3" t="e">
        <v>#N/A</v>
      </c>
      <c r="V1425" s="3" t="e">
        <v>#N/A</v>
      </c>
      <c r="W1425" s="3" t="e">
        <v>#N/A</v>
      </c>
      <c r="X1425" s="3" t="e">
        <v>#N/A</v>
      </c>
      <c r="Y1425" s="3" t="e">
        <v>#N/A</v>
      </c>
      <c r="Z1425" s="3" t="e">
        <v>#N/A</v>
      </c>
      <c r="AA1425" s="3" t="e">
        <v>#N/A</v>
      </c>
      <c r="AB1425" s="3" t="e">
        <v>#N/A</v>
      </c>
    </row>
    <row r="1426" spans="1:28" x14ac:dyDescent="0.2">
      <c r="A1426" s="3">
        <v>-7.7958446927368598E-3</v>
      </c>
      <c r="B1426" s="3">
        <v>7.7539449557662002E-3</v>
      </c>
      <c r="C1426" s="3">
        <v>-0.50758469104766801</v>
      </c>
      <c r="D1426" s="3">
        <v>-0.57044804096221902</v>
      </c>
      <c r="E1426" s="3">
        <v>2</v>
      </c>
      <c r="F1426" s="3">
        <v>-0.53899541613645896</v>
      </c>
      <c r="G1426" s="3">
        <v>1.5546826677101599</v>
      </c>
      <c r="H1426" s="3">
        <v>6.7720090293453697E-3</v>
      </c>
      <c r="I1426" s="3">
        <v>-0.52209064679921902</v>
      </c>
      <c r="J1426" s="3" t="s">
        <v>5444</v>
      </c>
      <c r="K1426" s="3" t="s">
        <v>5445</v>
      </c>
      <c r="L1426" s="3" t="s">
        <v>5446</v>
      </c>
      <c r="M1426" s="3">
        <v>1</v>
      </c>
      <c r="N1426" s="3">
        <v>1.1097200300000001</v>
      </c>
      <c r="O1426" s="3">
        <v>1.0644969980000001</v>
      </c>
      <c r="P1426" s="3" t="e">
        <v>#N/A</v>
      </c>
      <c r="Q1426" s="3" t="e">
        <v>#N/A</v>
      </c>
      <c r="R1426" s="3" t="e">
        <v>#N/A</v>
      </c>
      <c r="S1426" s="3" t="e">
        <v>#N/A</v>
      </c>
      <c r="T1426" s="3" t="e">
        <v>#N/A</v>
      </c>
      <c r="U1426" s="3" t="e">
        <v>#N/A</v>
      </c>
      <c r="V1426" s="3" t="e">
        <v>#N/A</v>
      </c>
      <c r="W1426" s="3" t="e">
        <v>#N/A</v>
      </c>
      <c r="X1426" s="3" t="e">
        <v>#N/A</v>
      </c>
      <c r="Y1426" s="3" t="e">
        <v>#N/A</v>
      </c>
      <c r="Z1426" s="3" t="e">
        <v>#N/A</v>
      </c>
      <c r="AA1426" s="3" t="e">
        <v>#N/A</v>
      </c>
      <c r="AB1426" s="3" t="e">
        <v>#N/A</v>
      </c>
    </row>
    <row r="1427" spans="1:28" x14ac:dyDescent="0.2">
      <c r="A1427" s="3">
        <v>6.5019316971302005E-2</v>
      </c>
      <c r="B1427" s="3">
        <v>-6.8088561296462999E-2</v>
      </c>
      <c r="C1427" s="3">
        <v>-0.50344777107238803</v>
      </c>
      <c r="D1427" s="3">
        <v>-0.58737134933471702</v>
      </c>
      <c r="E1427" s="3">
        <v>4</v>
      </c>
      <c r="F1427" s="3">
        <v>-0.54387493804097198</v>
      </c>
      <c r="G1427" s="3">
        <v>1.50701740201561</v>
      </c>
      <c r="H1427" s="3">
        <v>6.1747572815533999E-3</v>
      </c>
      <c r="I1427" s="3">
        <v>-0.50420511707121995</v>
      </c>
      <c r="J1427" s="3" t="s">
        <v>2811</v>
      </c>
      <c r="K1427" s="3" t="s">
        <v>2812</v>
      </c>
      <c r="L1427" s="3" t="s">
        <v>2813</v>
      </c>
      <c r="M1427" s="3">
        <v>1</v>
      </c>
      <c r="N1427" s="3">
        <v>1.0249781570000001</v>
      </c>
      <c r="O1427" s="3">
        <v>0.94984088200000005</v>
      </c>
      <c r="P1427" s="3" t="e">
        <v>#N/A</v>
      </c>
      <c r="Q1427" s="3" t="e">
        <v>#N/A</v>
      </c>
      <c r="R1427" s="3" t="e">
        <v>#N/A</v>
      </c>
      <c r="S1427" s="3" t="e">
        <v>#N/A</v>
      </c>
      <c r="T1427" s="3" t="e">
        <v>#N/A</v>
      </c>
      <c r="U1427" s="3" t="e">
        <v>#N/A</v>
      </c>
      <c r="V1427" s="3" t="e">
        <v>#N/A</v>
      </c>
      <c r="W1427" s="3" t="e">
        <v>#N/A</v>
      </c>
      <c r="X1427" s="3" t="e">
        <v>#N/A</v>
      </c>
      <c r="Y1427" s="3" t="e">
        <v>#N/A</v>
      </c>
      <c r="Z1427" s="3" t="e">
        <v>#N/A</v>
      </c>
      <c r="AA1427" s="3" t="e">
        <v>#N/A</v>
      </c>
      <c r="AB1427" s="3" t="e">
        <v>#N/A</v>
      </c>
    </row>
    <row r="1428" spans="1:28" x14ac:dyDescent="0.2">
      <c r="A1428" s="3">
        <v>-5.1666993647813797E-2</v>
      </c>
      <c r="B1428" s="3">
        <v>4.9880448728799799E-2</v>
      </c>
      <c r="C1428" s="3">
        <v>-0.55853319168090798</v>
      </c>
      <c r="D1428" s="3">
        <v>-0.53100913763046298</v>
      </c>
      <c r="E1428" s="3">
        <v>6</v>
      </c>
      <c r="F1428" s="3">
        <v>-0.54387789219617799</v>
      </c>
      <c r="G1428" s="3">
        <v>1.34540408951876</v>
      </c>
      <c r="H1428" s="3">
        <v>7.7315436241610696E-3</v>
      </c>
      <c r="I1428" s="3">
        <v>-0.51669667967913802</v>
      </c>
      <c r="J1428" s="3" t="s">
        <v>1363</v>
      </c>
      <c r="K1428" s="3" t="s">
        <v>1364</v>
      </c>
      <c r="L1428" s="3" t="s">
        <v>1365</v>
      </c>
      <c r="M1428" s="3">
        <v>1</v>
      </c>
      <c r="N1428" s="3">
        <v>1.174281425</v>
      </c>
      <c r="O1428" s="3">
        <v>1.2196041950000001</v>
      </c>
      <c r="P1428" s="3" t="e">
        <v>#N/A</v>
      </c>
      <c r="Q1428" s="3" t="e">
        <v>#N/A</v>
      </c>
      <c r="R1428" s="3" t="e">
        <v>#N/A</v>
      </c>
      <c r="S1428" s="3" t="e">
        <v>#N/A</v>
      </c>
      <c r="T1428" s="3" t="e">
        <v>#N/A</v>
      </c>
      <c r="U1428" s="3" t="e">
        <v>#N/A</v>
      </c>
      <c r="V1428" s="3" t="e">
        <v>#N/A</v>
      </c>
      <c r="W1428" s="3" t="e">
        <v>#N/A</v>
      </c>
      <c r="X1428" s="3" t="e">
        <v>#N/A</v>
      </c>
      <c r="Y1428" s="3" t="e">
        <v>#N/A</v>
      </c>
      <c r="Z1428" s="3" t="e">
        <v>#N/A</v>
      </c>
      <c r="AA1428" s="3" t="e">
        <v>#N/A</v>
      </c>
      <c r="AB1428" s="3" t="e">
        <v>#N/A</v>
      </c>
    </row>
    <row r="1429" spans="1:28" x14ac:dyDescent="0.2">
      <c r="A1429" s="3">
        <v>-9.3942871317267401E-3</v>
      </c>
      <c r="B1429" s="3">
        <v>9.3335108831524797E-3</v>
      </c>
      <c r="C1429" s="3">
        <v>-0.58784794807434104</v>
      </c>
      <c r="D1429" s="3">
        <v>-0.503667593002319</v>
      </c>
      <c r="E1429" s="3">
        <v>18</v>
      </c>
      <c r="F1429" s="3">
        <v>-0.54572738241404295</v>
      </c>
      <c r="G1429" s="3">
        <v>1.39870696827135</v>
      </c>
      <c r="H1429" s="3">
        <v>7.7488789237668198E-3</v>
      </c>
      <c r="I1429" s="3">
        <v>-0.52316876245019805</v>
      </c>
      <c r="J1429" s="3" t="s">
        <v>1592</v>
      </c>
      <c r="K1429" s="3" t="s">
        <v>1593</v>
      </c>
      <c r="L1429" s="3" t="s">
        <v>1594</v>
      </c>
      <c r="M1429" s="3">
        <v>1</v>
      </c>
      <c r="N1429" s="3">
        <v>1.0488932769999999</v>
      </c>
      <c r="O1429" s="3">
        <v>1.004604981</v>
      </c>
      <c r="P1429" s="3" t="e">
        <v>#N/A</v>
      </c>
      <c r="Q1429" s="3" t="e">
        <v>#N/A</v>
      </c>
      <c r="R1429" s="3" t="e">
        <v>#N/A</v>
      </c>
      <c r="S1429" s="3" t="e">
        <v>#N/A</v>
      </c>
      <c r="T1429" s="3" t="e">
        <v>#N/A</v>
      </c>
      <c r="U1429" s="3" t="e">
        <v>#N/A</v>
      </c>
      <c r="V1429" s="3" t="e">
        <v>#N/A</v>
      </c>
      <c r="W1429" s="3" t="e">
        <v>#N/A</v>
      </c>
      <c r="X1429" s="3" t="e">
        <v>#N/A</v>
      </c>
      <c r="Y1429" s="3" t="e">
        <v>#N/A</v>
      </c>
      <c r="Z1429" s="3" t="e">
        <v>#N/A</v>
      </c>
      <c r="AA1429" s="3" t="e">
        <v>#N/A</v>
      </c>
      <c r="AB1429" s="3" t="e">
        <v>#N/A</v>
      </c>
    </row>
    <row r="1430" spans="1:28" x14ac:dyDescent="0.2">
      <c r="A1430" s="3">
        <v>-5.0065787509083696E-3</v>
      </c>
      <c r="B1430" s="3">
        <v>4.9893502146005596E-3</v>
      </c>
      <c r="C1430" s="3">
        <v>-0.59640967845916704</v>
      </c>
      <c r="D1430" s="3">
        <v>-0.49676045775413502</v>
      </c>
      <c r="E1430" s="3">
        <v>5</v>
      </c>
      <c r="F1430" s="3">
        <v>-0.54657645383849696</v>
      </c>
      <c r="G1430" s="3">
        <v>1.25455760588404</v>
      </c>
      <c r="H1430" s="3">
        <v>7.5623632385120399E-3</v>
      </c>
      <c r="I1430" s="3">
        <v>-0.52051199340973997</v>
      </c>
      <c r="J1430" s="3" t="s">
        <v>3815</v>
      </c>
      <c r="K1430" s="3" t="s">
        <v>3816</v>
      </c>
      <c r="L1430" s="3" t="s">
        <v>3817</v>
      </c>
      <c r="M1430" s="3">
        <v>1</v>
      </c>
      <c r="N1430" s="3">
        <v>1.0758091439999999</v>
      </c>
      <c r="O1430" s="3">
        <v>1.1396603839999999</v>
      </c>
      <c r="P1430" s="3" t="e">
        <v>#N/A</v>
      </c>
      <c r="Q1430" s="3" t="e">
        <v>#N/A</v>
      </c>
      <c r="R1430" s="3" t="e">
        <v>#N/A</v>
      </c>
      <c r="S1430" s="3" t="e">
        <v>#N/A</v>
      </c>
      <c r="T1430" s="3" t="e">
        <v>#N/A</v>
      </c>
      <c r="U1430" s="3" t="e">
        <v>#N/A</v>
      </c>
      <c r="V1430" s="3" t="e">
        <v>#N/A</v>
      </c>
      <c r="W1430" s="3" t="e">
        <v>#N/A</v>
      </c>
      <c r="X1430" s="3" t="e">
        <v>#N/A</v>
      </c>
      <c r="Y1430" s="3" t="s">
        <v>3816</v>
      </c>
      <c r="Z1430" s="3" t="e">
        <v>#N/A</v>
      </c>
      <c r="AA1430" s="3" t="e">
        <v>#N/A</v>
      </c>
      <c r="AB1430" s="3" t="e">
        <v>#N/A</v>
      </c>
    </row>
    <row r="1431" spans="1:28" x14ac:dyDescent="0.2">
      <c r="A1431" s="3">
        <v>6.86762779951096E-2</v>
      </c>
      <c r="B1431" s="3">
        <v>-7.2109490633010906E-2</v>
      </c>
      <c r="C1431" s="3">
        <v>-0.51330363750457797</v>
      </c>
      <c r="D1431" s="3">
        <v>-0.58482390642166104</v>
      </c>
      <c r="E1431" s="3">
        <v>14</v>
      </c>
      <c r="F1431" s="3">
        <v>-0.54734716564416896</v>
      </c>
      <c r="G1431" s="3">
        <v>1.38054958415212</v>
      </c>
      <c r="H1431" s="3">
        <v>7.0588235294117598E-3</v>
      </c>
      <c r="I1431" s="3">
        <v>-0.50729362600261496</v>
      </c>
      <c r="J1431" s="3" t="s">
        <v>976</v>
      </c>
      <c r="K1431" s="3" t="s">
        <v>977</v>
      </c>
      <c r="L1431" s="3" t="s">
        <v>978</v>
      </c>
      <c r="M1431" s="3">
        <v>1</v>
      </c>
      <c r="N1431" s="3">
        <v>0.57489449100000001</v>
      </c>
      <c r="O1431" s="3">
        <v>0.65013890299999999</v>
      </c>
      <c r="P1431" s="3" t="s">
        <v>977</v>
      </c>
      <c r="Q1431" s="3" t="e">
        <v>#N/A</v>
      </c>
      <c r="R1431" s="3" t="e">
        <v>#N/A</v>
      </c>
      <c r="S1431" s="3" t="e">
        <v>#N/A</v>
      </c>
      <c r="T1431" s="3" t="e">
        <v>#N/A</v>
      </c>
      <c r="U1431" s="3" t="e">
        <v>#N/A</v>
      </c>
      <c r="V1431" s="3" t="e">
        <v>#N/A</v>
      </c>
      <c r="W1431" s="3" t="e">
        <v>#N/A</v>
      </c>
      <c r="X1431" s="3" t="e">
        <v>#N/A</v>
      </c>
      <c r="Y1431" s="3" t="e">
        <v>#N/A</v>
      </c>
      <c r="Z1431" s="3" t="e">
        <v>#N/A</v>
      </c>
      <c r="AA1431" s="3" t="e">
        <v>#N/A</v>
      </c>
      <c r="AB1431" s="3" t="e">
        <v>#N/A</v>
      </c>
    </row>
    <row r="1432" spans="1:28" x14ac:dyDescent="0.2">
      <c r="A1432" s="3">
        <v>1.30890337750316E-2</v>
      </c>
      <c r="B1432" s="3">
        <v>-1.3208873569965401E-2</v>
      </c>
      <c r="C1432" s="3">
        <v>-0.41846472024917603</v>
      </c>
      <c r="D1432" s="3">
        <v>-0.67656064033508301</v>
      </c>
      <c r="E1432" s="3">
        <v>5</v>
      </c>
      <c r="F1432" s="3">
        <v>-0.54745276039466295</v>
      </c>
      <c r="G1432" s="3">
        <v>0.84094482507644996</v>
      </c>
      <c r="H1432" s="3">
        <v>7.9365079365079395E-3</v>
      </c>
      <c r="I1432" s="3">
        <v>-0.48459321082803802</v>
      </c>
      <c r="J1432" s="3" t="s">
        <v>2477</v>
      </c>
      <c r="K1432" s="3" t="s">
        <v>2478</v>
      </c>
      <c r="L1432" s="3" t="s">
        <v>2479</v>
      </c>
      <c r="M1432" s="3">
        <v>1</v>
      </c>
      <c r="N1432" s="3">
        <v>0.78012349299999995</v>
      </c>
      <c r="O1432" s="3">
        <v>0.69520437400000001</v>
      </c>
      <c r="P1432" s="3" t="e">
        <v>#N/A</v>
      </c>
      <c r="Q1432" s="3" t="e">
        <v>#N/A</v>
      </c>
      <c r="R1432" s="3" t="e">
        <v>#N/A</v>
      </c>
      <c r="S1432" s="3" t="e">
        <v>#N/A</v>
      </c>
      <c r="T1432" s="3" t="e">
        <v>#N/A</v>
      </c>
      <c r="U1432" s="3" t="e">
        <v>#N/A</v>
      </c>
      <c r="V1432" s="3" t="e">
        <v>#N/A</v>
      </c>
      <c r="W1432" s="3" t="e">
        <v>#N/A</v>
      </c>
      <c r="X1432" s="3" t="e">
        <v>#N/A</v>
      </c>
      <c r="Y1432" s="3" t="e">
        <v>#N/A</v>
      </c>
      <c r="Z1432" s="3" t="e">
        <v>#N/A</v>
      </c>
      <c r="AA1432" s="3" t="e">
        <v>#N/A</v>
      </c>
      <c r="AB1432" s="3" t="e">
        <v>#N/A</v>
      </c>
    </row>
    <row r="1433" spans="1:28" x14ac:dyDescent="0.2">
      <c r="A1433" s="3">
        <v>4.2170349508523899E-2</v>
      </c>
      <c r="B1433" s="3">
        <v>-4.3440300971269601E-2</v>
      </c>
      <c r="C1433" s="3">
        <v>-0.56444889307022095</v>
      </c>
      <c r="D1433" s="3">
        <v>-0.53411179780960105</v>
      </c>
      <c r="E1433" s="3">
        <v>12</v>
      </c>
      <c r="F1433" s="3">
        <v>-0.54864536970853806</v>
      </c>
      <c r="G1433" s="3">
        <v>1.5183192320363801</v>
      </c>
      <c r="H1433" s="3">
        <v>7.0257611241217799E-3</v>
      </c>
      <c r="I1433" s="3">
        <v>-0.52481185693019705</v>
      </c>
      <c r="J1433" s="3" t="s">
        <v>5284</v>
      </c>
      <c r="K1433" s="3" t="s">
        <v>5285</v>
      </c>
      <c r="L1433" s="3" t="s">
        <v>5286</v>
      </c>
      <c r="M1433" s="3">
        <v>1</v>
      </c>
      <c r="N1433" s="3">
        <v>0.95114045700000005</v>
      </c>
      <c r="O1433" s="3">
        <v>0.83434185900000002</v>
      </c>
      <c r="P1433" s="3" t="e">
        <v>#N/A</v>
      </c>
      <c r="Q1433" s="3" t="e">
        <v>#N/A</v>
      </c>
      <c r="R1433" s="3" t="e">
        <v>#N/A</v>
      </c>
      <c r="S1433" s="3" t="e">
        <v>#N/A</v>
      </c>
      <c r="T1433" s="3" t="e">
        <v>#N/A</v>
      </c>
      <c r="U1433" s="3" t="e">
        <v>#N/A</v>
      </c>
      <c r="V1433" s="3" t="e">
        <v>#N/A</v>
      </c>
      <c r="W1433" s="3" t="e">
        <v>#N/A</v>
      </c>
      <c r="X1433" s="3" t="e">
        <v>#N/A</v>
      </c>
      <c r="Y1433" s="3" t="e">
        <v>#N/A</v>
      </c>
      <c r="Z1433" s="3" t="e">
        <v>#N/A</v>
      </c>
      <c r="AA1433" s="3" t="e">
        <v>#N/A</v>
      </c>
      <c r="AB1433" s="3" t="e">
        <v>#N/A</v>
      </c>
    </row>
    <row r="1434" spans="1:28" x14ac:dyDescent="0.2">
      <c r="A1434" s="3">
        <v>4.51435334980488E-3</v>
      </c>
      <c r="B1434" s="3">
        <v>-4.5284377411007899E-3</v>
      </c>
      <c r="C1434" s="3">
        <v>-0.47917333245277399</v>
      </c>
      <c r="D1434" s="3">
        <v>-0.619229316711426</v>
      </c>
      <c r="E1434" s="3">
        <v>10</v>
      </c>
      <c r="F1434" s="3">
        <v>-0.54919428238645196</v>
      </c>
      <c r="G1434" s="3">
        <v>1.0988005240913701</v>
      </c>
      <c r="H1434" s="3">
        <v>7.2911392405063304E-3</v>
      </c>
      <c r="I1434" s="3">
        <v>-0.51318232663156804</v>
      </c>
      <c r="J1434" s="3" t="s">
        <v>1072</v>
      </c>
      <c r="K1434" s="3" t="s">
        <v>1073</v>
      </c>
      <c r="L1434" s="3" t="s">
        <v>1074</v>
      </c>
      <c r="M1434" s="3">
        <v>1</v>
      </c>
      <c r="N1434" s="3">
        <v>0.98485727000000001</v>
      </c>
      <c r="O1434" s="3">
        <v>1.048060679</v>
      </c>
      <c r="P1434" s="3" t="s">
        <v>1073</v>
      </c>
      <c r="Q1434" s="3" t="e">
        <v>#N/A</v>
      </c>
      <c r="R1434" s="3" t="e">
        <v>#N/A</v>
      </c>
      <c r="S1434" s="3" t="e">
        <v>#N/A</v>
      </c>
      <c r="T1434" s="3" t="e">
        <v>#N/A</v>
      </c>
      <c r="U1434" s="3" t="e">
        <v>#N/A</v>
      </c>
      <c r="V1434" s="3" t="e">
        <v>#N/A</v>
      </c>
      <c r="W1434" s="3" t="e">
        <v>#N/A</v>
      </c>
      <c r="X1434" s="3" t="e">
        <v>#N/A</v>
      </c>
      <c r="Y1434" s="3" t="e">
        <v>#N/A</v>
      </c>
      <c r="Z1434" s="3" t="e">
        <v>#N/A</v>
      </c>
      <c r="AA1434" s="3" t="e">
        <v>#N/A</v>
      </c>
      <c r="AB1434" s="3" t="e">
        <v>#N/A</v>
      </c>
    </row>
    <row r="1435" spans="1:28" x14ac:dyDescent="0.2">
      <c r="A1435" s="3">
        <v>2.16662492603064E-2</v>
      </c>
      <c r="B1435" s="3">
        <v>-2.1996511146426201E-2</v>
      </c>
      <c r="C1435" s="3">
        <v>-0.59168827533721902</v>
      </c>
      <c r="D1435" s="3">
        <v>-0.50952184200286899</v>
      </c>
      <c r="E1435" s="3">
        <v>3</v>
      </c>
      <c r="F1435" s="3">
        <v>-0.55043992772698402</v>
      </c>
      <c r="G1435" s="3">
        <v>1.75467786255265</v>
      </c>
      <c r="H1435" s="3">
        <v>6.42424242424242E-3</v>
      </c>
      <c r="I1435" s="3">
        <v>-0.52596994357091298</v>
      </c>
      <c r="J1435" s="3" t="s">
        <v>1736</v>
      </c>
      <c r="K1435" s="3" t="s">
        <v>1737</v>
      </c>
      <c r="L1435" s="3" t="s">
        <v>1738</v>
      </c>
      <c r="M1435" s="3">
        <v>1</v>
      </c>
      <c r="N1435" s="3">
        <v>0.97930058099999995</v>
      </c>
      <c r="O1435" s="3">
        <v>0.91470508900000003</v>
      </c>
      <c r="P1435" s="3" t="e">
        <v>#N/A</v>
      </c>
      <c r="Q1435" s="3" t="e">
        <v>#N/A</v>
      </c>
      <c r="R1435" s="3" t="e">
        <v>#N/A</v>
      </c>
      <c r="S1435" s="3" t="e">
        <v>#N/A</v>
      </c>
      <c r="T1435" s="3" t="e">
        <v>#N/A</v>
      </c>
      <c r="U1435" s="3" t="e">
        <v>#N/A</v>
      </c>
      <c r="V1435" s="3" t="e">
        <v>#N/A</v>
      </c>
      <c r="W1435" s="3" t="e">
        <v>#N/A</v>
      </c>
      <c r="X1435" s="3" t="e">
        <v>#N/A</v>
      </c>
      <c r="Y1435" s="3" t="e">
        <v>#N/A</v>
      </c>
      <c r="Z1435" s="3" t="e">
        <v>#N/A</v>
      </c>
      <c r="AA1435" s="3" t="e">
        <v>#N/A</v>
      </c>
      <c r="AB1435" s="3" t="e">
        <v>#N/A</v>
      </c>
    </row>
    <row r="1436" spans="1:28" x14ac:dyDescent="0.2">
      <c r="A1436" s="3">
        <v>-2.7180474251508699E-2</v>
      </c>
      <c r="B1436" s="3">
        <v>2.66777630895376E-2</v>
      </c>
      <c r="C1436" s="3">
        <v>-0.51497989892959595</v>
      </c>
      <c r="D1436" s="3">
        <v>-0.588445544242859</v>
      </c>
      <c r="E1436" s="3">
        <v>6</v>
      </c>
      <c r="F1436" s="3">
        <v>-0.55146136600524198</v>
      </c>
      <c r="G1436" s="3">
        <v>2.0351075674903698</v>
      </c>
      <c r="H1436" s="3">
        <v>6.59067357512953E-3</v>
      </c>
      <c r="I1436" s="3">
        <v>-0.52743842628677395</v>
      </c>
      <c r="J1436" s="3" t="s">
        <v>3183</v>
      </c>
      <c r="K1436" s="3" t="s">
        <v>3184</v>
      </c>
      <c r="L1436" s="3" t="s">
        <v>3185</v>
      </c>
      <c r="M1436" s="3">
        <v>1</v>
      </c>
      <c r="N1436" s="3">
        <v>0.79990749900000002</v>
      </c>
      <c r="O1436" s="3">
        <v>0.88532725000000001</v>
      </c>
      <c r="P1436" s="3" t="e">
        <v>#N/A</v>
      </c>
      <c r="Q1436" s="3" t="e">
        <v>#N/A</v>
      </c>
      <c r="R1436" s="3" t="e">
        <v>#N/A</v>
      </c>
      <c r="S1436" s="3" t="e">
        <v>#N/A</v>
      </c>
      <c r="T1436" s="3" t="e">
        <v>#N/A</v>
      </c>
      <c r="U1436" s="3" t="e">
        <v>#N/A</v>
      </c>
      <c r="V1436" s="3" t="e">
        <v>#N/A</v>
      </c>
      <c r="W1436" s="3" t="e">
        <v>#N/A</v>
      </c>
      <c r="X1436" s="3" t="e">
        <v>#N/A</v>
      </c>
      <c r="Y1436" s="3" t="e">
        <v>#N/A</v>
      </c>
      <c r="Z1436" s="3" t="e">
        <v>#N/A</v>
      </c>
      <c r="AA1436" s="3" t="e">
        <v>#N/A</v>
      </c>
      <c r="AB1436" s="3" t="e">
        <v>#N/A</v>
      </c>
    </row>
    <row r="1437" spans="1:28" x14ac:dyDescent="0.2">
      <c r="A1437" s="3">
        <v>-9.8087869584560394E-2</v>
      </c>
      <c r="B1437" s="3">
        <v>9.1841302812099498E-2</v>
      </c>
      <c r="C1437" s="3">
        <v>-0.54855281114578203</v>
      </c>
      <c r="D1437" s="3">
        <v>-0.565518379211426</v>
      </c>
      <c r="E1437" s="3">
        <v>4</v>
      </c>
      <c r="F1437" s="3">
        <v>-0.55391231179237399</v>
      </c>
      <c r="G1437" s="3">
        <v>0.975473149812212</v>
      </c>
      <c r="H1437" s="3">
        <v>7.1404958677686002E-3</v>
      </c>
      <c r="I1437" s="3">
        <v>-0.50569772573189298</v>
      </c>
      <c r="J1437" s="3" t="s">
        <v>103</v>
      </c>
      <c r="K1437" s="3" t="s">
        <v>104</v>
      </c>
      <c r="L1437" s="3" t="s">
        <v>105</v>
      </c>
      <c r="M1437" s="3">
        <v>1</v>
      </c>
      <c r="N1437" s="3">
        <v>0.94801414500000003</v>
      </c>
      <c r="O1437" s="3">
        <v>0.831351273</v>
      </c>
      <c r="P1437" s="3" t="e">
        <v>#N/A</v>
      </c>
      <c r="Q1437" s="3" t="e">
        <v>#N/A</v>
      </c>
      <c r="R1437" s="3" t="e">
        <v>#N/A</v>
      </c>
      <c r="S1437" s="3" t="e">
        <v>#N/A</v>
      </c>
      <c r="T1437" s="3" t="e">
        <v>#N/A</v>
      </c>
      <c r="U1437" s="3" t="e">
        <v>#N/A</v>
      </c>
      <c r="V1437" s="3" t="e">
        <v>#N/A</v>
      </c>
      <c r="W1437" s="3" t="e">
        <v>#N/A</v>
      </c>
      <c r="X1437" s="3" t="e">
        <v>#N/A</v>
      </c>
      <c r="Y1437" s="3" t="s">
        <v>104</v>
      </c>
      <c r="Z1437" s="3" t="e">
        <v>#N/A</v>
      </c>
      <c r="AA1437" s="3" t="e">
        <v>#N/A</v>
      </c>
      <c r="AB1437" s="3" t="e">
        <v>#N/A</v>
      </c>
    </row>
    <row r="1438" spans="1:28" x14ac:dyDescent="0.2">
      <c r="A1438" s="3">
        <v>9.5148131251335102E-2</v>
      </c>
      <c r="B1438" s="3">
        <v>-0.101869083940983</v>
      </c>
      <c r="C1438" s="3">
        <v>-0.64231485128402699</v>
      </c>
      <c r="D1438" s="3">
        <v>-0.47525623440742498</v>
      </c>
      <c r="E1438" s="3">
        <v>1</v>
      </c>
      <c r="F1438" s="3">
        <v>-0.55542506650090195</v>
      </c>
      <c r="G1438" s="3">
        <v>1.2803958769930801</v>
      </c>
      <c r="H1438" s="3">
        <v>6.1449275362318798E-3</v>
      </c>
      <c r="I1438" s="3">
        <v>-0.49189431004161799</v>
      </c>
      <c r="J1438" s="3" t="s">
        <v>2415</v>
      </c>
      <c r="K1438" s="3" t="s">
        <v>2416</v>
      </c>
      <c r="L1438" s="3" t="s">
        <v>2417</v>
      </c>
      <c r="M1438" s="3">
        <v>1</v>
      </c>
      <c r="N1438" s="3">
        <v>1.0120107359999999</v>
      </c>
      <c r="O1438" s="3">
        <v>0.78123138000000003</v>
      </c>
      <c r="P1438" s="3" t="e">
        <v>#N/A</v>
      </c>
      <c r="Q1438" s="3" t="e">
        <v>#N/A</v>
      </c>
      <c r="R1438" s="3" t="e">
        <v>#N/A</v>
      </c>
      <c r="S1438" s="3" t="e">
        <v>#N/A</v>
      </c>
      <c r="T1438" s="3" t="e">
        <v>#N/A</v>
      </c>
      <c r="U1438" s="3" t="e">
        <v>#N/A</v>
      </c>
      <c r="V1438" s="3" t="e">
        <v>#N/A</v>
      </c>
      <c r="W1438" s="3" t="e">
        <v>#N/A</v>
      </c>
      <c r="X1438" s="3" t="e">
        <v>#N/A</v>
      </c>
      <c r="Y1438" s="3" t="e">
        <v>#N/A</v>
      </c>
      <c r="Z1438" s="3" t="e">
        <v>#N/A</v>
      </c>
      <c r="AA1438" s="3" t="e">
        <v>#N/A</v>
      </c>
      <c r="AB1438" s="3" t="e">
        <v>#N/A</v>
      </c>
    </row>
    <row r="1439" spans="1:28" x14ac:dyDescent="0.2">
      <c r="A1439" s="3">
        <v>1.1292953975498701E-2</v>
      </c>
      <c r="B1439" s="3">
        <v>-1.1382049880921801E-2</v>
      </c>
      <c r="C1439" s="3">
        <v>-0.67396944761276201</v>
      </c>
      <c r="D1439" s="3">
        <v>-0.43772518634796098</v>
      </c>
      <c r="E1439" s="3">
        <v>8</v>
      </c>
      <c r="F1439" s="3">
        <v>-0.55580276902765002</v>
      </c>
      <c r="G1439" s="3">
        <v>0.88420818566667203</v>
      </c>
      <c r="H1439" s="3">
        <v>7.0101419878296099E-3</v>
      </c>
      <c r="I1439" s="3">
        <v>-0.49684470382495599</v>
      </c>
      <c r="J1439" s="3" t="s">
        <v>118</v>
      </c>
      <c r="K1439" s="3" t="s">
        <v>119</v>
      </c>
      <c r="L1439" s="3" t="s">
        <v>120</v>
      </c>
      <c r="M1439" s="3">
        <v>1</v>
      </c>
      <c r="N1439" s="3">
        <v>1.2179127430000001</v>
      </c>
      <c r="O1439" s="3">
        <v>1.1273820130000001</v>
      </c>
      <c r="P1439" s="3" t="e">
        <v>#N/A</v>
      </c>
      <c r="Q1439" s="3" t="e">
        <v>#N/A</v>
      </c>
      <c r="R1439" s="3" t="e">
        <v>#N/A</v>
      </c>
      <c r="S1439" s="3" t="e">
        <v>#N/A</v>
      </c>
      <c r="T1439" s="3" t="e">
        <v>#N/A</v>
      </c>
      <c r="U1439" s="3" t="e">
        <v>#N/A</v>
      </c>
      <c r="V1439" s="3" t="e">
        <v>#N/A</v>
      </c>
      <c r="W1439" s="3" t="e">
        <v>#N/A</v>
      </c>
      <c r="X1439" s="3" t="e">
        <v>#N/A</v>
      </c>
      <c r="Y1439" s="3" t="s">
        <v>119</v>
      </c>
      <c r="Z1439" s="3" t="e">
        <v>#N/A</v>
      </c>
      <c r="AA1439" s="3" t="e">
        <v>#N/A</v>
      </c>
      <c r="AB1439" s="3" t="e">
        <v>#N/A</v>
      </c>
    </row>
    <row r="1440" spans="1:28" x14ac:dyDescent="0.2">
      <c r="A1440" s="3">
        <v>0.13397532701492301</v>
      </c>
      <c r="B1440" s="3">
        <v>-0.14770253002643599</v>
      </c>
      <c r="C1440" s="3">
        <v>-0.50484204292297397</v>
      </c>
      <c r="D1440" s="3">
        <v>-0.621529281139374</v>
      </c>
      <c r="E1440" s="3">
        <v>2</v>
      </c>
      <c r="F1440" s="3">
        <v>-0.55632206052541699</v>
      </c>
      <c r="G1440" s="3">
        <v>0.92251785001435604</v>
      </c>
      <c r="H1440" s="3">
        <v>7.3531914893616998E-3</v>
      </c>
      <c r="I1440" s="3">
        <v>-0.48273184092323101</v>
      </c>
      <c r="J1440" s="3" t="s">
        <v>2767</v>
      </c>
      <c r="K1440" s="3" t="s">
        <v>2768</v>
      </c>
      <c r="L1440" s="3" t="s">
        <v>2769</v>
      </c>
      <c r="M1440" s="3">
        <v>1</v>
      </c>
      <c r="N1440" s="3">
        <v>0.87385543499999996</v>
      </c>
      <c r="O1440" s="3">
        <v>0.81010530400000003</v>
      </c>
      <c r="P1440" s="3" t="e">
        <v>#N/A</v>
      </c>
      <c r="Q1440" s="3" t="e">
        <v>#N/A</v>
      </c>
      <c r="R1440" s="3" t="e">
        <v>#N/A</v>
      </c>
      <c r="S1440" s="3" t="e">
        <v>#N/A</v>
      </c>
      <c r="T1440" s="3" t="e">
        <v>#N/A</v>
      </c>
      <c r="U1440" s="3" t="e">
        <v>#N/A</v>
      </c>
      <c r="V1440" s="3" t="e">
        <v>#N/A</v>
      </c>
      <c r="W1440" s="3" t="e">
        <v>#N/A</v>
      </c>
      <c r="X1440" s="3" t="e">
        <v>#N/A</v>
      </c>
      <c r="Y1440" s="3" t="e">
        <v>#N/A</v>
      </c>
      <c r="Z1440" s="3" t="e">
        <v>#N/A</v>
      </c>
      <c r="AA1440" s="3" t="e">
        <v>#N/A</v>
      </c>
      <c r="AB1440" s="3" t="e">
        <v>#N/A</v>
      </c>
    </row>
    <row r="1441" spans="1:28" x14ac:dyDescent="0.2">
      <c r="A1441" s="3">
        <v>3.2457768917083699E-2</v>
      </c>
      <c r="B1441" s="3">
        <v>-3.3204756677150699E-2</v>
      </c>
      <c r="C1441" s="3">
        <v>-0.57223576307296797</v>
      </c>
      <c r="D1441" s="3">
        <v>-0.54118192195892301</v>
      </c>
      <c r="E1441" s="3">
        <v>7</v>
      </c>
      <c r="F1441" s="3">
        <v>-0.55633534863591205</v>
      </c>
      <c r="G1441" s="3">
        <v>1.8284140315391599</v>
      </c>
      <c r="H1441" s="3">
        <v>6.4568527918781697E-3</v>
      </c>
      <c r="I1441" s="3">
        <v>-0.53683859277401802</v>
      </c>
      <c r="J1441" s="3" t="s">
        <v>682</v>
      </c>
      <c r="K1441" s="3" t="s">
        <v>683</v>
      </c>
      <c r="L1441" s="3" t="s">
        <v>684</v>
      </c>
      <c r="M1441" s="3">
        <v>1</v>
      </c>
      <c r="N1441" s="3">
        <v>1.036482406</v>
      </c>
      <c r="O1441" s="3">
        <v>0.92118045000000004</v>
      </c>
      <c r="P1441" s="3" t="e">
        <v>#N/A</v>
      </c>
      <c r="Q1441" s="3" t="e">
        <v>#N/A</v>
      </c>
      <c r="R1441" s="3" t="e">
        <v>#N/A</v>
      </c>
      <c r="S1441" s="3" t="e">
        <v>#N/A</v>
      </c>
      <c r="T1441" s="3" t="e">
        <v>#N/A</v>
      </c>
      <c r="U1441" s="3" t="s">
        <v>683</v>
      </c>
      <c r="V1441" s="3" t="e">
        <v>#N/A</v>
      </c>
      <c r="W1441" s="3" t="e">
        <v>#N/A</v>
      </c>
      <c r="X1441" s="3" t="e">
        <v>#N/A</v>
      </c>
      <c r="Y1441" s="3" t="e">
        <v>#N/A</v>
      </c>
      <c r="Z1441" s="3" t="e">
        <v>#N/A</v>
      </c>
      <c r="AA1441" s="3" t="e">
        <v>#N/A</v>
      </c>
      <c r="AB1441" s="3" t="e">
        <v>#N/A</v>
      </c>
    </row>
    <row r="1442" spans="1:28" x14ac:dyDescent="0.2">
      <c r="A1442" s="3">
        <v>-3.62364090979099E-2</v>
      </c>
      <c r="B1442" s="3">
        <v>3.53485085070133E-2</v>
      </c>
      <c r="C1442" s="3">
        <v>-0.44059222936630199</v>
      </c>
      <c r="D1442" s="3">
        <v>-0.67537277936935403</v>
      </c>
      <c r="E1442" s="3">
        <v>20</v>
      </c>
      <c r="F1442" s="3">
        <v>-0.55753855407237995</v>
      </c>
      <c r="G1442" s="3">
        <v>0.96433717407666297</v>
      </c>
      <c r="H1442" s="3">
        <v>7.4163090128755403E-3</v>
      </c>
      <c r="I1442" s="3">
        <v>-0.49659377699153801</v>
      </c>
      <c r="J1442" s="3" t="s">
        <v>1027</v>
      </c>
      <c r="K1442" s="3" t="s">
        <v>1028</v>
      </c>
      <c r="L1442" s="3" t="s">
        <v>1029</v>
      </c>
      <c r="M1442" s="3">
        <v>1</v>
      </c>
      <c r="N1442" s="3">
        <v>0.59458362899999995</v>
      </c>
      <c r="O1442" s="3">
        <v>0.52140683799999998</v>
      </c>
      <c r="P1442" s="3" t="s">
        <v>1028</v>
      </c>
      <c r="Q1442" s="3" t="e">
        <v>#N/A</v>
      </c>
      <c r="R1442" s="3" t="e">
        <v>#N/A</v>
      </c>
      <c r="S1442" s="3" t="e">
        <v>#N/A</v>
      </c>
      <c r="T1442" s="3" t="e">
        <v>#N/A</v>
      </c>
      <c r="U1442" s="3" t="e">
        <v>#N/A</v>
      </c>
      <c r="V1442" s="3" t="e">
        <v>#N/A</v>
      </c>
      <c r="W1442" s="3" t="e">
        <v>#N/A</v>
      </c>
      <c r="X1442" s="3" t="e">
        <v>#N/A</v>
      </c>
      <c r="Y1442" s="3" t="e">
        <v>#N/A</v>
      </c>
      <c r="Z1442" s="3" t="e">
        <v>#N/A</v>
      </c>
      <c r="AA1442" s="3" t="e">
        <v>#N/A</v>
      </c>
      <c r="AB1442" s="3" t="e">
        <v>#N/A</v>
      </c>
    </row>
    <row r="1443" spans="1:28" x14ac:dyDescent="0.2">
      <c r="A1443" s="3">
        <v>-2.8503105044364901E-2</v>
      </c>
      <c r="B1443" s="3">
        <v>2.79508661478758E-2</v>
      </c>
      <c r="C1443" s="3">
        <v>-0.56393039226532005</v>
      </c>
      <c r="D1443" s="3">
        <v>-0.55206876993179299</v>
      </c>
      <c r="E1443" s="3">
        <v>7</v>
      </c>
      <c r="F1443" s="3">
        <v>-0.55772346165031195</v>
      </c>
      <c r="G1443" s="3">
        <v>1.58781426642093</v>
      </c>
      <c r="H1443" s="3">
        <v>7.0093457943925198E-3</v>
      </c>
      <c r="I1443" s="3">
        <v>-0.542087847199613</v>
      </c>
      <c r="J1443" s="3" t="s">
        <v>326</v>
      </c>
      <c r="K1443" s="3" t="s">
        <v>327</v>
      </c>
      <c r="L1443" s="3" t="s">
        <v>328</v>
      </c>
      <c r="M1443" s="3">
        <v>1</v>
      </c>
      <c r="N1443" s="3">
        <v>1.0819848910000001</v>
      </c>
      <c r="O1443" s="3">
        <v>0.96164014399999997</v>
      </c>
      <c r="P1443" s="3" t="e">
        <v>#N/A</v>
      </c>
      <c r="Q1443" s="3" t="e">
        <v>#N/A</v>
      </c>
      <c r="R1443" s="3" t="e">
        <v>#N/A</v>
      </c>
      <c r="S1443" s="3" t="e">
        <v>#N/A</v>
      </c>
      <c r="T1443" s="3" t="e">
        <v>#N/A</v>
      </c>
      <c r="U1443" s="3" t="e">
        <v>#N/A</v>
      </c>
      <c r="V1443" s="3" t="e">
        <v>#N/A</v>
      </c>
      <c r="W1443" s="3" t="e">
        <v>#N/A</v>
      </c>
      <c r="X1443" s="3" t="s">
        <v>327</v>
      </c>
      <c r="Y1443" s="3" t="e">
        <v>#N/A</v>
      </c>
      <c r="Z1443" s="3" t="e">
        <v>#N/A</v>
      </c>
      <c r="AA1443" s="3" t="e">
        <v>#N/A</v>
      </c>
      <c r="AB1443" s="3" t="e">
        <v>#N/A</v>
      </c>
    </row>
    <row r="1444" spans="1:28" x14ac:dyDescent="0.2">
      <c r="A1444" s="3">
        <v>0.113897606730461</v>
      </c>
      <c r="B1444" s="3">
        <v>-0.123666293919086</v>
      </c>
      <c r="C1444" s="3">
        <v>-0.51497149467468295</v>
      </c>
      <c r="D1444" s="3">
        <v>-0.61256068944930997</v>
      </c>
      <c r="E1444" s="3">
        <v>6</v>
      </c>
      <c r="F1444" s="3">
        <v>-0.55888174846768401</v>
      </c>
      <c r="G1444" s="3">
        <v>1.01632674200052</v>
      </c>
      <c r="H1444" s="3">
        <v>7.6629711751663001E-3</v>
      </c>
      <c r="I1444" s="3">
        <v>-0.49528091980363398</v>
      </c>
      <c r="J1444" s="3" t="s">
        <v>1899</v>
      </c>
      <c r="K1444" s="3" t="s">
        <v>1900</v>
      </c>
      <c r="L1444" s="3" t="s">
        <v>1901</v>
      </c>
      <c r="M1444" s="3">
        <v>1</v>
      </c>
      <c r="N1444" s="3">
        <v>0.80725343999999999</v>
      </c>
      <c r="O1444" s="3">
        <v>0.86631657299999998</v>
      </c>
      <c r="P1444" s="3" t="e">
        <v>#N/A</v>
      </c>
      <c r="Q1444" s="3" t="e">
        <v>#N/A</v>
      </c>
      <c r="R1444" s="3" t="e">
        <v>#N/A</v>
      </c>
      <c r="S1444" s="3" t="e">
        <v>#N/A</v>
      </c>
      <c r="T1444" s="3" t="e">
        <v>#N/A</v>
      </c>
      <c r="U1444" s="3" t="e">
        <v>#N/A</v>
      </c>
      <c r="V1444" s="3" t="e">
        <v>#N/A</v>
      </c>
      <c r="W1444" s="3" t="e">
        <v>#N/A</v>
      </c>
      <c r="X1444" s="3" t="e">
        <v>#N/A</v>
      </c>
      <c r="Y1444" s="3" t="e">
        <v>#N/A</v>
      </c>
      <c r="Z1444" s="3" t="e">
        <v>#N/A</v>
      </c>
      <c r="AA1444" s="3" t="e">
        <v>#N/A</v>
      </c>
      <c r="AB1444" s="3" t="e">
        <v>#N/A</v>
      </c>
    </row>
    <row r="1445" spans="1:28" x14ac:dyDescent="0.2">
      <c r="A1445" s="3">
        <v>-2.8212084434926501E-3</v>
      </c>
      <c r="B1445" s="3">
        <v>2.8157022316008802E-3</v>
      </c>
      <c r="C1445" s="3">
        <v>-0.56758743524551403</v>
      </c>
      <c r="D1445" s="3">
        <v>-0.55150943994522095</v>
      </c>
      <c r="E1445" s="3">
        <v>5</v>
      </c>
      <c r="F1445" s="3">
        <v>-0.55954568448942199</v>
      </c>
      <c r="G1445" s="3">
        <v>2.4254834468071498</v>
      </c>
      <c r="H1445" s="3">
        <v>6.4897959183673496E-3</v>
      </c>
      <c r="I1445" s="3">
        <v>-0.554819315099503</v>
      </c>
      <c r="J1445" s="3" t="s">
        <v>1916</v>
      </c>
      <c r="K1445" s="3" t="s">
        <v>1917</v>
      </c>
      <c r="L1445" s="3" t="s">
        <v>1918</v>
      </c>
      <c r="M1445" s="3">
        <v>1</v>
      </c>
      <c r="N1445" s="3">
        <v>0.99004669000000001</v>
      </c>
      <c r="O1445" s="3">
        <v>1.0104608829999999</v>
      </c>
      <c r="P1445" s="3" t="e">
        <v>#N/A</v>
      </c>
      <c r="Q1445" s="3" t="e">
        <v>#N/A</v>
      </c>
      <c r="R1445" s="3" t="e">
        <v>#N/A</v>
      </c>
      <c r="S1445" s="3" t="e">
        <v>#N/A</v>
      </c>
      <c r="T1445" s="3" t="e">
        <v>#N/A</v>
      </c>
      <c r="U1445" s="3" t="e">
        <v>#N/A</v>
      </c>
      <c r="V1445" s="3" t="e">
        <v>#N/A</v>
      </c>
      <c r="W1445" s="3" t="e">
        <v>#N/A</v>
      </c>
      <c r="X1445" s="3" t="e">
        <v>#N/A</v>
      </c>
      <c r="Y1445" s="3" t="e">
        <v>#N/A</v>
      </c>
      <c r="Z1445" s="3" t="e">
        <v>#N/A</v>
      </c>
      <c r="AA1445" s="3" t="e">
        <v>#N/A</v>
      </c>
      <c r="AB1445" s="3" t="e">
        <v>#N/A</v>
      </c>
    </row>
    <row r="1446" spans="1:28" x14ac:dyDescent="0.2">
      <c r="A1446" s="3">
        <v>2.52740886062384E-2</v>
      </c>
      <c r="B1446" s="3">
        <v>-2.57247649133205E-2</v>
      </c>
      <c r="C1446" s="3">
        <v>-0.58668893575668302</v>
      </c>
      <c r="D1446" s="3">
        <v>-0.53570067882537797</v>
      </c>
      <c r="E1446" s="3">
        <v>5</v>
      </c>
      <c r="F1446" s="3">
        <v>-0.56096946913749002</v>
      </c>
      <c r="G1446" s="3">
        <v>2.3865591599134901</v>
      </c>
      <c r="H1446" s="3">
        <v>6.9698630136986297E-3</v>
      </c>
      <c r="I1446" s="3">
        <v>-0.54144606701249798</v>
      </c>
      <c r="J1446" s="3" t="s">
        <v>3875</v>
      </c>
      <c r="K1446" s="3" t="s">
        <v>3876</v>
      </c>
      <c r="L1446" s="3" t="s">
        <v>3877</v>
      </c>
      <c r="M1446" s="3">
        <v>1</v>
      </c>
      <c r="N1446" s="3">
        <v>0.93290728899999997</v>
      </c>
      <c r="O1446" s="3">
        <v>0.94159053599999998</v>
      </c>
      <c r="P1446" s="3" t="e">
        <v>#N/A</v>
      </c>
      <c r="Q1446" s="3" t="e">
        <v>#N/A</v>
      </c>
      <c r="R1446" s="3" t="e">
        <v>#N/A</v>
      </c>
      <c r="S1446" s="3" t="e">
        <v>#N/A</v>
      </c>
      <c r="T1446" s="3" t="e">
        <v>#N/A</v>
      </c>
      <c r="U1446" s="3" t="e">
        <v>#N/A</v>
      </c>
      <c r="V1446" s="3" t="e">
        <v>#N/A</v>
      </c>
      <c r="W1446" s="3" t="e">
        <v>#N/A</v>
      </c>
      <c r="X1446" s="3" t="e">
        <v>#N/A</v>
      </c>
      <c r="Y1446" s="3" t="s">
        <v>3876</v>
      </c>
      <c r="Z1446" s="3" t="e">
        <v>#N/A</v>
      </c>
      <c r="AA1446" s="3" t="e">
        <v>#N/A</v>
      </c>
      <c r="AB1446" s="3" t="e">
        <v>#N/A</v>
      </c>
    </row>
    <row r="1447" spans="1:28" x14ac:dyDescent="0.2">
      <c r="A1447" s="3">
        <v>-0.13027589023113301</v>
      </c>
      <c r="B1447" s="3">
        <v>0.119480073451996</v>
      </c>
      <c r="C1447" s="3">
        <v>-0.51283192634582497</v>
      </c>
      <c r="D1447" s="3">
        <v>-0.62052327394485496</v>
      </c>
      <c r="E1447" s="3">
        <v>2</v>
      </c>
      <c r="F1447" s="3">
        <v>-0.56127969175577197</v>
      </c>
      <c r="G1447" s="3">
        <v>1.0019078414107701</v>
      </c>
      <c r="H1447" s="3">
        <v>7.6971046770601299E-3</v>
      </c>
      <c r="I1447" s="3">
        <v>-0.49408764663374799</v>
      </c>
      <c r="J1447" s="3" t="s">
        <v>3956</v>
      </c>
      <c r="K1447" s="3" t="s">
        <v>3957</v>
      </c>
      <c r="L1447" s="3" t="s">
        <v>3958</v>
      </c>
      <c r="M1447" s="3">
        <v>1</v>
      </c>
      <c r="N1447" s="3">
        <v>1.2366830680000001</v>
      </c>
      <c r="O1447" s="3">
        <v>1.1594735920000001</v>
      </c>
      <c r="P1447" s="3" t="e">
        <v>#N/A</v>
      </c>
      <c r="Q1447" s="3" t="e">
        <v>#N/A</v>
      </c>
      <c r="R1447" s="3" t="e">
        <v>#N/A</v>
      </c>
      <c r="S1447" s="3" t="e">
        <v>#N/A</v>
      </c>
      <c r="T1447" s="3" t="e">
        <v>#N/A</v>
      </c>
      <c r="U1447" s="3" t="e">
        <v>#N/A</v>
      </c>
      <c r="V1447" s="3" t="e">
        <v>#N/A</v>
      </c>
      <c r="W1447" s="3" t="e">
        <v>#N/A</v>
      </c>
      <c r="X1447" s="3" t="e">
        <v>#N/A</v>
      </c>
      <c r="Y1447" s="3" t="e">
        <v>#N/A</v>
      </c>
      <c r="Z1447" s="3" t="e">
        <v>#N/A</v>
      </c>
      <c r="AA1447" s="3" t="e">
        <v>#N/A</v>
      </c>
      <c r="AB1447" s="3" t="e">
        <v>#N/A</v>
      </c>
    </row>
    <row r="1448" spans="1:28" x14ac:dyDescent="0.2">
      <c r="A1448" s="3">
        <v>4.75960709154606E-2</v>
      </c>
      <c r="B1448" s="3">
        <v>-4.92201335728168E-2</v>
      </c>
      <c r="C1448" s="3">
        <v>-0.50743275880813599</v>
      </c>
      <c r="D1448" s="3">
        <v>-0.62347751855850198</v>
      </c>
      <c r="E1448" s="3">
        <v>4</v>
      </c>
      <c r="F1448" s="3">
        <v>-0.56464310735464096</v>
      </c>
      <c r="G1448" s="3">
        <v>1.72067143133022</v>
      </c>
      <c r="H1448" s="3">
        <v>6.6249999999999998E-3</v>
      </c>
      <c r="I1448" s="3">
        <v>-0.52497390024093704</v>
      </c>
      <c r="J1448" s="3" t="s">
        <v>2990</v>
      </c>
      <c r="K1448" s="3" t="s">
        <v>2991</v>
      </c>
      <c r="L1448" s="3" t="s">
        <v>2992</v>
      </c>
      <c r="M1448" s="3">
        <v>1</v>
      </c>
      <c r="N1448" s="3">
        <v>1.000550807</v>
      </c>
      <c r="O1448" s="3">
        <v>0.91337168800000001</v>
      </c>
      <c r="P1448" s="3" t="e">
        <v>#N/A</v>
      </c>
      <c r="Q1448" s="3" t="e">
        <v>#N/A</v>
      </c>
      <c r="R1448" s="3" t="e">
        <v>#N/A</v>
      </c>
      <c r="S1448" s="3" t="e">
        <v>#N/A</v>
      </c>
      <c r="T1448" s="3" t="e">
        <v>#N/A</v>
      </c>
      <c r="U1448" s="3" t="e">
        <v>#N/A</v>
      </c>
      <c r="V1448" s="3" t="e">
        <v>#N/A</v>
      </c>
      <c r="W1448" s="3" t="e">
        <v>#N/A</v>
      </c>
      <c r="X1448" s="3" t="e">
        <v>#N/A</v>
      </c>
      <c r="Y1448" s="3" t="e">
        <v>#N/A</v>
      </c>
      <c r="Z1448" s="3" t="e">
        <v>#N/A</v>
      </c>
      <c r="AA1448" s="3" t="e">
        <v>#N/A</v>
      </c>
      <c r="AB1448" s="3" t="e">
        <v>#N/A</v>
      </c>
    </row>
    <row r="1449" spans="1:28" x14ac:dyDescent="0.2">
      <c r="A1449" s="3">
        <v>-0.29210716485977201</v>
      </c>
      <c r="B1449" s="3">
        <v>0.24280573427677199</v>
      </c>
      <c r="C1449" s="3">
        <v>-0.382684767246246</v>
      </c>
      <c r="D1449" s="3">
        <v>-0.79705774784088101</v>
      </c>
      <c r="E1449" s="3">
        <v>4</v>
      </c>
      <c r="F1449" s="3">
        <v>-0.56522054225206397</v>
      </c>
      <c r="G1449" s="3">
        <v>0.61190346290752295</v>
      </c>
      <c r="H1449" s="3">
        <v>7.64818355640535E-3</v>
      </c>
      <c r="I1449" s="3">
        <v>-0.42233644335457698</v>
      </c>
      <c r="J1449" s="3" t="s">
        <v>2736</v>
      </c>
      <c r="K1449" s="3" t="s">
        <v>2737</v>
      </c>
      <c r="L1449" s="3" t="s">
        <v>2738</v>
      </c>
      <c r="M1449" s="3">
        <v>1</v>
      </c>
      <c r="N1449" s="3">
        <v>0.816528107</v>
      </c>
      <c r="O1449" s="3">
        <v>0.94275164</v>
      </c>
      <c r="P1449" s="3" t="e">
        <v>#N/A</v>
      </c>
      <c r="Q1449" s="3" t="e">
        <v>#N/A</v>
      </c>
      <c r="R1449" s="3" t="e">
        <v>#N/A</v>
      </c>
      <c r="S1449" s="3" t="e">
        <v>#N/A</v>
      </c>
      <c r="T1449" s="3" t="e">
        <v>#N/A</v>
      </c>
      <c r="U1449" s="3" t="e">
        <v>#N/A</v>
      </c>
      <c r="V1449" s="3" t="e">
        <v>#N/A</v>
      </c>
      <c r="W1449" s="3" t="e">
        <v>#N/A</v>
      </c>
      <c r="X1449" s="3" t="e">
        <v>#N/A</v>
      </c>
      <c r="Y1449" s="3" t="e">
        <v>#N/A</v>
      </c>
      <c r="Z1449" s="3" t="e">
        <v>#N/A</v>
      </c>
      <c r="AA1449" s="3" t="e">
        <v>#N/A</v>
      </c>
      <c r="AB1449" s="3" t="e">
        <v>#N/A</v>
      </c>
    </row>
    <row r="1450" spans="1:28" x14ac:dyDescent="0.2">
      <c r="A1450" s="3">
        <v>1.7939811572432501E-2</v>
      </c>
      <c r="B1450" s="3">
        <v>-1.8165789544582402E-2</v>
      </c>
      <c r="C1450" s="3">
        <v>-0.63691103458404497</v>
      </c>
      <c r="D1450" s="3">
        <v>-0.49410149455070501</v>
      </c>
      <c r="E1450" s="3">
        <v>5</v>
      </c>
      <c r="F1450" s="3">
        <v>-0.56539327558130004</v>
      </c>
      <c r="G1450" s="3">
        <v>1.18418042746282</v>
      </c>
      <c r="H1450" s="3">
        <v>6.8027210884353704E-3</v>
      </c>
      <c r="I1450" s="3">
        <v>-0.52660781529381395</v>
      </c>
      <c r="J1450" s="3" t="s">
        <v>476</v>
      </c>
      <c r="K1450" s="3" t="s">
        <v>477</v>
      </c>
      <c r="L1450" s="3" t="s">
        <v>478</v>
      </c>
      <c r="M1450" s="3">
        <v>1</v>
      </c>
      <c r="N1450" s="3">
        <v>1.003547213</v>
      </c>
      <c r="O1450" s="3">
        <v>0.93715145200000005</v>
      </c>
      <c r="P1450" s="3" t="e">
        <v>#N/A</v>
      </c>
      <c r="Q1450" s="3" t="e">
        <v>#N/A</v>
      </c>
      <c r="R1450" s="3" t="e">
        <v>#N/A</v>
      </c>
      <c r="S1450" s="3" t="e">
        <v>#N/A</v>
      </c>
      <c r="T1450" s="3" t="e">
        <v>#N/A</v>
      </c>
      <c r="U1450" s="3" t="e">
        <v>#N/A</v>
      </c>
      <c r="V1450" s="3" t="e">
        <v>#N/A</v>
      </c>
      <c r="W1450" s="3" t="e">
        <v>#N/A</v>
      </c>
      <c r="X1450" s="3" t="s">
        <v>477</v>
      </c>
      <c r="Y1450" s="3" t="e">
        <v>#N/A</v>
      </c>
      <c r="Z1450" s="3" t="e">
        <v>#N/A</v>
      </c>
      <c r="AA1450" s="3" t="e">
        <v>#N/A</v>
      </c>
      <c r="AB1450" s="3" t="e">
        <v>#N/A</v>
      </c>
    </row>
    <row r="1451" spans="1:28" x14ac:dyDescent="0.2">
      <c r="A1451" s="3">
        <v>0.19164843857288399</v>
      </c>
      <c r="B1451" s="3">
        <v>-0.221064537763596</v>
      </c>
      <c r="C1451" s="3">
        <v>-0.29620864987373402</v>
      </c>
      <c r="D1451" s="3">
        <v>-0.86745822429657005</v>
      </c>
      <c r="E1451" s="3">
        <v>2</v>
      </c>
      <c r="F1451" s="3">
        <v>-0.56712538748979602</v>
      </c>
      <c r="G1451" s="3">
        <v>0.58389649114822895</v>
      </c>
      <c r="H1451" s="3">
        <v>7.5329566854990598E-3</v>
      </c>
      <c r="I1451" s="3">
        <v>-0.41935671863434398</v>
      </c>
      <c r="J1451" s="3" t="s">
        <v>1093</v>
      </c>
      <c r="K1451" s="3" t="s">
        <v>1094</v>
      </c>
      <c r="L1451" s="3" t="s">
        <v>1095</v>
      </c>
      <c r="M1451" s="3">
        <v>1</v>
      </c>
      <c r="N1451" s="3">
        <v>1.286327899</v>
      </c>
      <c r="O1451" s="3">
        <v>1.3097852910000001</v>
      </c>
      <c r="P1451" s="3" t="e">
        <v>#N/A</v>
      </c>
      <c r="Q1451" s="3" t="e">
        <v>#N/A</v>
      </c>
      <c r="R1451" s="3" t="e">
        <v>#N/A</v>
      </c>
      <c r="S1451" s="3" t="e">
        <v>#N/A</v>
      </c>
      <c r="T1451" s="3" t="e">
        <v>#N/A</v>
      </c>
      <c r="U1451" s="3" t="e">
        <v>#N/A</v>
      </c>
      <c r="V1451" s="3" t="e">
        <v>#N/A</v>
      </c>
      <c r="W1451" s="3" t="e">
        <v>#N/A</v>
      </c>
      <c r="X1451" s="3" t="e">
        <v>#N/A</v>
      </c>
      <c r="Y1451" s="3" t="e">
        <v>#N/A</v>
      </c>
      <c r="Z1451" s="3" t="e">
        <v>#N/A</v>
      </c>
      <c r="AA1451" s="3" t="s">
        <v>1094</v>
      </c>
      <c r="AB1451" s="3" t="e">
        <v>#N/A</v>
      </c>
    </row>
    <row r="1452" spans="1:28" x14ac:dyDescent="0.2">
      <c r="A1452" s="3">
        <v>7.3870897293090806E-2</v>
      </c>
      <c r="B1452" s="3">
        <v>-7.7858529984951005E-2</v>
      </c>
      <c r="C1452" s="3">
        <v>-0.375889182090759</v>
      </c>
      <c r="D1452" s="3">
        <v>-0.76525229215621904</v>
      </c>
      <c r="E1452" s="3">
        <v>1</v>
      </c>
      <c r="F1452" s="3">
        <v>-0.56857692077755895</v>
      </c>
      <c r="G1452" s="3">
        <v>0.75519815556584802</v>
      </c>
      <c r="H1452" s="3">
        <v>7.0530612244898002E-3</v>
      </c>
      <c r="I1452" s="3">
        <v>-0.47030988026525</v>
      </c>
      <c r="J1452" s="3" t="s">
        <v>6585</v>
      </c>
      <c r="K1452" s="3" t="s">
        <v>6586</v>
      </c>
      <c r="L1452" s="3" t="s">
        <v>6587</v>
      </c>
      <c r="M1452" s="3">
        <v>1</v>
      </c>
      <c r="N1452" s="3">
        <v>0.67213314999999996</v>
      </c>
      <c r="O1452" s="3">
        <v>0.60998664499999999</v>
      </c>
      <c r="P1452" s="3" t="s">
        <v>6586</v>
      </c>
      <c r="Q1452" s="3" t="e">
        <v>#N/A</v>
      </c>
      <c r="R1452" s="3" t="e">
        <v>#N/A</v>
      </c>
      <c r="S1452" s="3" t="e">
        <v>#N/A</v>
      </c>
      <c r="T1452" s="3" t="e">
        <v>#N/A</v>
      </c>
      <c r="U1452" s="3" t="e">
        <v>#N/A</v>
      </c>
      <c r="V1452" s="3" t="e">
        <v>#N/A</v>
      </c>
      <c r="W1452" s="3" t="e">
        <v>#N/A</v>
      </c>
      <c r="X1452" s="3" t="e">
        <v>#N/A</v>
      </c>
      <c r="Y1452" s="3" t="e">
        <v>#N/A</v>
      </c>
      <c r="Z1452" s="3" t="e">
        <v>#N/A</v>
      </c>
      <c r="AA1452" s="3" t="e">
        <v>#N/A</v>
      </c>
      <c r="AB1452" s="3" t="e">
        <v>#N/A</v>
      </c>
    </row>
    <row r="1453" spans="1:28" x14ac:dyDescent="0.2">
      <c r="A1453" s="3">
        <v>0.107991561293602</v>
      </c>
      <c r="B1453" s="3">
        <v>-0.116733983159065</v>
      </c>
      <c r="C1453" s="3">
        <v>-0.53975850343704201</v>
      </c>
      <c r="D1453" s="3">
        <v>-0.60739731788635298</v>
      </c>
      <c r="E1453" s="3">
        <v>3</v>
      </c>
      <c r="F1453" s="3">
        <v>-0.56920669972896598</v>
      </c>
      <c r="G1453" s="3">
        <v>0.99424341267988903</v>
      </c>
      <c r="H1453" s="3">
        <v>7.6800000000000002E-3</v>
      </c>
      <c r="I1453" s="3">
        <v>-0.50942925254327798</v>
      </c>
      <c r="J1453" s="3" t="s">
        <v>3827</v>
      </c>
      <c r="K1453" s="3" t="s">
        <v>3828</v>
      </c>
      <c r="L1453" s="3" t="s">
        <v>3829</v>
      </c>
      <c r="M1453" s="3">
        <v>1</v>
      </c>
      <c r="N1453" s="3">
        <v>1.0633699640000001</v>
      </c>
      <c r="O1453" s="3">
        <v>1.059327315</v>
      </c>
      <c r="P1453" s="3" t="e">
        <v>#N/A</v>
      </c>
      <c r="Q1453" s="3" t="e">
        <v>#N/A</v>
      </c>
      <c r="R1453" s="3" t="e">
        <v>#N/A</v>
      </c>
      <c r="S1453" s="3" t="e">
        <v>#N/A</v>
      </c>
      <c r="T1453" s="3" t="e">
        <v>#N/A</v>
      </c>
      <c r="U1453" s="3" t="e">
        <v>#N/A</v>
      </c>
      <c r="V1453" s="3" t="e">
        <v>#N/A</v>
      </c>
      <c r="W1453" s="3" t="e">
        <v>#N/A</v>
      </c>
      <c r="X1453" s="3" t="e">
        <v>#N/A</v>
      </c>
      <c r="Y1453" s="3" t="e">
        <v>#N/A</v>
      </c>
      <c r="Z1453" s="3" t="e">
        <v>#N/A</v>
      </c>
      <c r="AA1453" s="3" t="e">
        <v>#N/A</v>
      </c>
      <c r="AB1453" s="3" t="e">
        <v>#N/A</v>
      </c>
    </row>
    <row r="1454" spans="1:28" x14ac:dyDescent="0.2">
      <c r="A1454" s="3">
        <v>-9.6865624189376803E-2</v>
      </c>
      <c r="B1454" s="3">
        <v>9.0769045054912595E-2</v>
      </c>
      <c r="C1454" s="3">
        <v>-0.57049250602722201</v>
      </c>
      <c r="D1454" s="3">
        <v>-0.57433998584747303</v>
      </c>
      <c r="E1454" s="3">
        <v>1</v>
      </c>
      <c r="F1454" s="3">
        <v>-0.56936795637011495</v>
      </c>
      <c r="G1454" s="3">
        <v>0.983619970342128</v>
      </c>
      <c r="H1454" s="3">
        <v>7.4967462039045602E-3</v>
      </c>
      <c r="I1454" s="3">
        <v>-0.52052355817016904</v>
      </c>
      <c r="J1454" s="3" t="s">
        <v>2149</v>
      </c>
      <c r="K1454" s="3" t="s">
        <v>2150</v>
      </c>
      <c r="L1454" s="3" t="s">
        <v>2151</v>
      </c>
      <c r="M1454" s="3">
        <v>1</v>
      </c>
      <c r="N1454" s="3">
        <v>1.193073386</v>
      </c>
      <c r="O1454" s="3">
        <v>1.01306944</v>
      </c>
      <c r="P1454" s="3" t="e">
        <v>#N/A</v>
      </c>
      <c r="Q1454" s="3" t="e">
        <v>#N/A</v>
      </c>
      <c r="R1454" s="3" t="e">
        <v>#N/A</v>
      </c>
      <c r="S1454" s="3" t="e">
        <v>#N/A</v>
      </c>
      <c r="T1454" s="3" t="e">
        <v>#N/A</v>
      </c>
      <c r="U1454" s="3" t="e">
        <v>#N/A</v>
      </c>
      <c r="V1454" s="3" t="e">
        <v>#N/A</v>
      </c>
      <c r="W1454" s="3" t="e">
        <v>#N/A</v>
      </c>
      <c r="X1454" s="3" t="e">
        <v>#N/A</v>
      </c>
      <c r="Y1454" s="3" t="e">
        <v>#N/A</v>
      </c>
      <c r="Z1454" s="3" t="e">
        <v>#N/A</v>
      </c>
      <c r="AA1454" s="3" t="e">
        <v>#N/A</v>
      </c>
      <c r="AB1454" s="3" t="e">
        <v>#N/A</v>
      </c>
    </row>
    <row r="1455" spans="1:28" x14ac:dyDescent="0.2">
      <c r="A1455" s="3">
        <v>-4.1799016296863598E-2</v>
      </c>
      <c r="B1455" s="3">
        <v>4.0621999651193598E-2</v>
      </c>
      <c r="C1455" s="3">
        <v>-0.56560426950454701</v>
      </c>
      <c r="D1455" s="3">
        <v>-0.57694131135940596</v>
      </c>
      <c r="E1455" s="3">
        <v>5</v>
      </c>
      <c r="F1455" s="3">
        <v>-0.57068428210914102</v>
      </c>
      <c r="G1455" s="3">
        <v>1.3739095045537699</v>
      </c>
      <c r="H1455" s="3">
        <v>6.9930069930069904E-3</v>
      </c>
      <c r="I1455" s="3">
        <v>-0.54789274662543097</v>
      </c>
      <c r="J1455" s="3" t="s">
        <v>1306</v>
      </c>
      <c r="K1455" s="3" t="s">
        <v>1307</v>
      </c>
      <c r="L1455" s="3" t="s">
        <v>1308</v>
      </c>
      <c r="M1455" s="3">
        <v>1</v>
      </c>
      <c r="N1455" s="3">
        <v>0.87026970400000003</v>
      </c>
      <c r="O1455" s="3">
        <v>0.92562047800000002</v>
      </c>
      <c r="P1455" s="3" t="e">
        <v>#N/A</v>
      </c>
      <c r="Q1455" s="3" t="e">
        <v>#N/A</v>
      </c>
      <c r="R1455" s="3" t="e">
        <v>#N/A</v>
      </c>
      <c r="S1455" s="3" t="e">
        <v>#N/A</v>
      </c>
      <c r="T1455" s="3" t="e">
        <v>#N/A</v>
      </c>
      <c r="U1455" s="3" t="e">
        <v>#N/A</v>
      </c>
      <c r="V1455" s="3" t="e">
        <v>#N/A</v>
      </c>
      <c r="W1455" s="3" t="e">
        <v>#N/A</v>
      </c>
      <c r="X1455" s="3" t="e">
        <v>#N/A</v>
      </c>
      <c r="Y1455" s="3" t="e">
        <v>#N/A</v>
      </c>
      <c r="Z1455" s="3" t="e">
        <v>#N/A</v>
      </c>
      <c r="AA1455" s="3" t="e">
        <v>#N/A</v>
      </c>
      <c r="AB1455" s="3" t="e">
        <v>#N/A</v>
      </c>
    </row>
    <row r="1456" spans="1:28" x14ac:dyDescent="0.2">
      <c r="A1456" s="3">
        <v>2.6325199753046001E-2</v>
      </c>
      <c r="B1456" s="3">
        <v>-2.6814416050910901E-2</v>
      </c>
      <c r="C1456" s="3">
        <v>-0.49708771705627403</v>
      </c>
      <c r="D1456" s="3">
        <v>-0.64766246080398604</v>
      </c>
      <c r="E1456" s="3">
        <v>8</v>
      </c>
      <c r="F1456" s="3">
        <v>-0.57213048078119799</v>
      </c>
      <c r="G1456" s="3">
        <v>1.2369254506755101</v>
      </c>
      <c r="H1456" s="3">
        <v>7.1258907363420396E-3</v>
      </c>
      <c r="I1456" s="3">
        <v>-0.52982980654014</v>
      </c>
      <c r="J1456" s="3" t="s">
        <v>2345</v>
      </c>
      <c r="K1456" s="3" t="s">
        <v>2346</v>
      </c>
      <c r="L1456" s="3" t="s">
        <v>2347</v>
      </c>
      <c r="M1456" s="3">
        <v>1</v>
      </c>
      <c r="N1456" s="3">
        <v>0.88553402599999997</v>
      </c>
      <c r="O1456" s="3">
        <v>0.77871401699999998</v>
      </c>
      <c r="P1456" s="3" t="e">
        <v>#N/A</v>
      </c>
      <c r="Q1456" s="3" t="e">
        <v>#N/A</v>
      </c>
      <c r="R1456" s="3" t="e">
        <v>#N/A</v>
      </c>
      <c r="S1456" s="3" t="e">
        <v>#N/A</v>
      </c>
      <c r="T1456" s="3" t="e">
        <v>#N/A</v>
      </c>
      <c r="U1456" s="3" t="e">
        <v>#N/A</v>
      </c>
      <c r="V1456" s="3" t="e">
        <v>#N/A</v>
      </c>
      <c r="W1456" s="3" t="e">
        <v>#N/A</v>
      </c>
      <c r="X1456" s="3" t="e">
        <v>#N/A</v>
      </c>
      <c r="Y1456" s="3" t="e">
        <v>#N/A</v>
      </c>
      <c r="Z1456" s="3" t="e">
        <v>#N/A</v>
      </c>
      <c r="AA1456" s="3" t="e">
        <v>#N/A</v>
      </c>
      <c r="AB1456" s="3" t="e">
        <v>#N/A</v>
      </c>
    </row>
    <row r="1457" spans="1:28" x14ac:dyDescent="0.2">
      <c r="A1457" s="3">
        <v>-5.8946929872036001E-2</v>
      </c>
      <c r="B1457" s="3">
        <v>5.6632753461599301E-2</v>
      </c>
      <c r="C1457" s="3">
        <v>-0.61414510011672996</v>
      </c>
      <c r="D1457" s="3">
        <v>-0.53381299972534202</v>
      </c>
      <c r="E1457" s="3">
        <v>8</v>
      </c>
      <c r="F1457" s="3">
        <v>-0.57282196171581701</v>
      </c>
      <c r="G1457" s="3">
        <v>1.689525130027</v>
      </c>
      <c r="H1457" s="3">
        <v>6.6947368421052603E-3</v>
      </c>
      <c r="I1457" s="3">
        <v>-0.53515887543935703</v>
      </c>
      <c r="J1457" s="3" t="s">
        <v>2972</v>
      </c>
      <c r="K1457" s="3" t="s">
        <v>2973</v>
      </c>
      <c r="L1457" s="3" t="s">
        <v>2974</v>
      </c>
      <c r="M1457" s="3">
        <v>1</v>
      </c>
      <c r="N1457" s="3">
        <v>1.088613727</v>
      </c>
      <c r="O1457" s="3">
        <v>0.97852789399999995</v>
      </c>
      <c r="P1457" s="3" t="e">
        <v>#N/A</v>
      </c>
      <c r="Q1457" s="3" t="e">
        <v>#N/A</v>
      </c>
      <c r="R1457" s="3" t="e">
        <v>#N/A</v>
      </c>
      <c r="S1457" s="3" t="e">
        <v>#N/A</v>
      </c>
      <c r="T1457" s="3" t="e">
        <v>#N/A</v>
      </c>
      <c r="U1457" s="3" t="e">
        <v>#N/A</v>
      </c>
      <c r="V1457" s="3" t="e">
        <v>#N/A</v>
      </c>
      <c r="W1457" s="3" t="e">
        <v>#N/A</v>
      </c>
      <c r="X1457" s="3" t="e">
        <v>#N/A</v>
      </c>
      <c r="Y1457" s="3" t="e">
        <v>#N/A</v>
      </c>
      <c r="Z1457" s="3" t="e">
        <v>#N/A</v>
      </c>
      <c r="AA1457" s="3" t="e">
        <v>#N/A</v>
      </c>
      <c r="AB1457" s="3" t="e">
        <v>#N/A</v>
      </c>
    </row>
    <row r="1458" spans="1:28" x14ac:dyDescent="0.2">
      <c r="A1458" s="3">
        <v>6.2015890143811703E-3</v>
      </c>
      <c r="B1458" s="3">
        <v>-6.2284483574330798E-3</v>
      </c>
      <c r="C1458" s="3">
        <v>-0.55918139219284102</v>
      </c>
      <c r="D1458" s="3">
        <v>-0.58747410774231001</v>
      </c>
      <c r="E1458" s="3">
        <v>2</v>
      </c>
      <c r="F1458" s="3">
        <v>-0.57331432029604901</v>
      </c>
      <c r="G1458" s="3">
        <v>2.30046768162391</v>
      </c>
      <c r="H1458" s="3">
        <v>6.7124010554089697E-3</v>
      </c>
      <c r="I1458" s="3">
        <v>-0.56459060261795702</v>
      </c>
      <c r="J1458" s="3" t="s">
        <v>2328</v>
      </c>
      <c r="K1458" s="3" t="s">
        <v>2329</v>
      </c>
      <c r="L1458" s="3" t="s">
        <v>2330</v>
      </c>
      <c r="M1458" s="3">
        <v>1</v>
      </c>
      <c r="N1458" s="3">
        <v>0.93495043200000005</v>
      </c>
      <c r="O1458" s="3">
        <v>0.87983513300000005</v>
      </c>
      <c r="P1458" s="3" t="e">
        <v>#N/A</v>
      </c>
      <c r="Q1458" s="3" t="e">
        <v>#N/A</v>
      </c>
      <c r="R1458" s="3" t="e">
        <v>#N/A</v>
      </c>
      <c r="S1458" s="3" t="e">
        <v>#N/A</v>
      </c>
      <c r="T1458" s="3" t="e">
        <v>#N/A</v>
      </c>
      <c r="U1458" s="3" t="e">
        <v>#N/A</v>
      </c>
      <c r="V1458" s="3" t="e">
        <v>#N/A</v>
      </c>
      <c r="W1458" s="3" t="e">
        <v>#N/A</v>
      </c>
      <c r="X1458" s="3" t="e">
        <v>#N/A</v>
      </c>
      <c r="Y1458" s="3" t="e">
        <v>#N/A</v>
      </c>
      <c r="Z1458" s="3" t="e">
        <v>#N/A</v>
      </c>
      <c r="AA1458" s="3" t="e">
        <v>#N/A</v>
      </c>
      <c r="AB1458" s="3" t="e">
        <v>#N/A</v>
      </c>
    </row>
    <row r="1459" spans="1:28" x14ac:dyDescent="0.2">
      <c r="A1459" s="3">
        <v>1.1963249184191199E-2</v>
      </c>
      <c r="B1459" s="3">
        <v>-1.20631959289312E-2</v>
      </c>
      <c r="C1459" s="3">
        <v>-0.59359979629516602</v>
      </c>
      <c r="D1459" s="3">
        <v>-0.556432545185089</v>
      </c>
      <c r="E1459" s="3">
        <v>19</v>
      </c>
      <c r="F1459" s="3">
        <v>-0.574966197367758</v>
      </c>
      <c r="G1459" s="3">
        <v>2.49766330703671</v>
      </c>
      <c r="H1459" s="3">
        <v>7.1061452513966504E-3</v>
      </c>
      <c r="I1459" s="3">
        <v>-0.56251852969015104</v>
      </c>
      <c r="J1459" s="3" t="s">
        <v>2730</v>
      </c>
      <c r="K1459" s="3" t="s">
        <v>2731</v>
      </c>
      <c r="L1459" s="3" t="s">
        <v>2732</v>
      </c>
      <c r="M1459" s="3">
        <v>1</v>
      </c>
      <c r="N1459" s="3">
        <v>1.0385894229999999</v>
      </c>
      <c r="O1459" s="3">
        <v>1.0659745060000001</v>
      </c>
      <c r="P1459" s="3" t="e">
        <v>#N/A</v>
      </c>
      <c r="Q1459" s="3" t="e">
        <v>#N/A</v>
      </c>
      <c r="R1459" s="3" t="e">
        <v>#N/A</v>
      </c>
      <c r="S1459" s="3" t="e">
        <v>#N/A</v>
      </c>
      <c r="T1459" s="3" t="e">
        <v>#N/A</v>
      </c>
      <c r="U1459" s="3" t="e">
        <v>#N/A</v>
      </c>
      <c r="V1459" s="3" t="e">
        <v>#N/A</v>
      </c>
      <c r="W1459" s="3" t="e">
        <v>#N/A</v>
      </c>
      <c r="X1459" s="3" t="e">
        <v>#N/A</v>
      </c>
      <c r="Y1459" s="3" t="e">
        <v>#N/A</v>
      </c>
      <c r="Z1459" s="3" t="e">
        <v>#N/A</v>
      </c>
      <c r="AA1459" s="3" t="e">
        <v>#N/A</v>
      </c>
      <c r="AB1459" s="3" t="e">
        <v>#N/A</v>
      </c>
    </row>
    <row r="1460" spans="1:28" x14ac:dyDescent="0.2">
      <c r="A1460" s="3">
        <v>-3.9108950644731501E-2</v>
      </c>
      <c r="B1460" s="3">
        <v>3.8076695054769502E-2</v>
      </c>
      <c r="C1460" s="3">
        <v>-0.61628609895706199</v>
      </c>
      <c r="D1460" s="3">
        <v>-0.53530144691467296</v>
      </c>
      <c r="E1460" s="3">
        <v>18</v>
      </c>
      <c r="F1460" s="3">
        <v>-0.57527764514088597</v>
      </c>
      <c r="G1460" s="3">
        <v>2.02706945667205</v>
      </c>
      <c r="H1460" s="3">
        <v>7.0082644628099199E-3</v>
      </c>
      <c r="I1460" s="3">
        <v>-0.54480260094881305</v>
      </c>
      <c r="J1460" s="3" t="s">
        <v>341</v>
      </c>
      <c r="K1460" s="3" t="s">
        <v>342</v>
      </c>
      <c r="L1460" s="3" t="s">
        <v>343</v>
      </c>
      <c r="M1460" s="3">
        <v>1</v>
      </c>
      <c r="N1460" s="3">
        <v>1.0167521669999999</v>
      </c>
      <c r="O1460" s="3">
        <v>1.033387257</v>
      </c>
      <c r="P1460" s="3" t="e">
        <v>#N/A</v>
      </c>
      <c r="Q1460" s="3" t="e">
        <v>#N/A</v>
      </c>
      <c r="R1460" s="3" t="e">
        <v>#N/A</v>
      </c>
      <c r="S1460" s="3" t="e">
        <v>#N/A</v>
      </c>
      <c r="T1460" s="3" t="e">
        <v>#N/A</v>
      </c>
      <c r="U1460" s="3" t="e">
        <v>#N/A</v>
      </c>
      <c r="V1460" s="3" t="e">
        <v>#N/A</v>
      </c>
      <c r="W1460" s="3" t="e">
        <v>#N/A</v>
      </c>
      <c r="X1460" s="3" t="s">
        <v>342</v>
      </c>
      <c r="Y1460" s="3" t="e">
        <v>#N/A</v>
      </c>
      <c r="Z1460" s="3" t="e">
        <v>#N/A</v>
      </c>
      <c r="AA1460" s="3" t="e">
        <v>#N/A</v>
      </c>
      <c r="AB1460" s="3" t="e">
        <v>#N/A</v>
      </c>
    </row>
    <row r="1461" spans="1:28" x14ac:dyDescent="0.2">
      <c r="A1461" s="3">
        <v>6.4770221710205106E-2</v>
      </c>
      <c r="B1461" s="3">
        <v>-6.7815437912941007E-2</v>
      </c>
      <c r="C1461" s="3">
        <v>-0.51199871301651001</v>
      </c>
      <c r="D1461" s="3">
        <v>-0.64549732208251998</v>
      </c>
      <c r="E1461" s="3">
        <v>2</v>
      </c>
      <c r="F1461" s="3">
        <v>-0.57722540944814704</v>
      </c>
      <c r="G1461" s="3">
        <v>1.5925842465176301</v>
      </c>
      <c r="H1461" s="3">
        <v>6.7480106100795802E-3</v>
      </c>
      <c r="I1461" s="3">
        <v>-0.52759191074007095</v>
      </c>
      <c r="J1461" s="3" t="s">
        <v>2555</v>
      </c>
      <c r="K1461" s="3" t="s">
        <v>2556</v>
      </c>
      <c r="L1461" s="3" t="s">
        <v>2557</v>
      </c>
      <c r="M1461" s="3">
        <v>1</v>
      </c>
      <c r="N1461" s="3">
        <v>0.89254909199999999</v>
      </c>
      <c r="O1461" s="3">
        <v>0.99650648900000005</v>
      </c>
      <c r="P1461" s="3" t="e">
        <v>#N/A</v>
      </c>
      <c r="Q1461" s="3" t="e">
        <v>#N/A</v>
      </c>
      <c r="R1461" s="3" t="e">
        <v>#N/A</v>
      </c>
      <c r="S1461" s="3" t="e">
        <v>#N/A</v>
      </c>
      <c r="T1461" s="3" t="e">
        <v>#N/A</v>
      </c>
      <c r="U1461" s="3" t="e">
        <v>#N/A</v>
      </c>
      <c r="V1461" s="3" t="e">
        <v>#N/A</v>
      </c>
      <c r="W1461" s="3" t="e">
        <v>#N/A</v>
      </c>
      <c r="X1461" s="3" t="e">
        <v>#N/A</v>
      </c>
      <c r="Y1461" s="3" t="e">
        <v>#N/A</v>
      </c>
      <c r="Z1461" s="3" t="e">
        <v>#N/A</v>
      </c>
      <c r="AA1461" s="3" t="e">
        <v>#N/A</v>
      </c>
      <c r="AB1461" s="3" t="e">
        <v>#N/A</v>
      </c>
    </row>
    <row r="1462" spans="1:28" x14ac:dyDescent="0.2">
      <c r="A1462" s="3">
        <v>-5.8092076331377002E-2</v>
      </c>
      <c r="B1462" s="3">
        <v>5.5843263864517198E-2</v>
      </c>
      <c r="C1462" s="3">
        <v>-0.57928311824798595</v>
      </c>
      <c r="D1462" s="3">
        <v>-0.57777738571167003</v>
      </c>
      <c r="E1462" s="3">
        <v>4</v>
      </c>
      <c r="F1462" s="3">
        <v>-0.57740584574639797</v>
      </c>
      <c r="G1462" s="3">
        <v>1.20366124065724</v>
      </c>
      <c r="H1462" s="3">
        <v>6.8181818181818196E-3</v>
      </c>
      <c r="I1462" s="3">
        <v>-0.54628267689065102</v>
      </c>
      <c r="J1462" s="3" t="s">
        <v>5308</v>
      </c>
      <c r="K1462" s="3" t="s">
        <v>1894</v>
      </c>
      <c r="L1462" s="3" t="s">
        <v>5309</v>
      </c>
      <c r="M1462" s="3">
        <v>1</v>
      </c>
      <c r="N1462" s="3">
        <v>1.1331994089999999</v>
      </c>
      <c r="O1462" s="3">
        <v>1.1095314730000001</v>
      </c>
      <c r="P1462" s="3" t="e">
        <v>#N/A</v>
      </c>
      <c r="Q1462" s="3" t="e">
        <v>#N/A</v>
      </c>
      <c r="R1462" s="3" t="e">
        <v>#N/A</v>
      </c>
      <c r="S1462" s="3" t="e">
        <v>#N/A</v>
      </c>
      <c r="T1462" s="3" t="e">
        <v>#N/A</v>
      </c>
      <c r="U1462" s="3" t="e">
        <v>#N/A</v>
      </c>
      <c r="V1462" s="3" t="e">
        <v>#N/A</v>
      </c>
      <c r="W1462" s="3" t="e">
        <v>#N/A</v>
      </c>
      <c r="X1462" s="3" t="e">
        <v>#N/A</v>
      </c>
      <c r="Y1462" s="3" t="e">
        <v>#N/A</v>
      </c>
      <c r="Z1462" s="3" t="e">
        <v>#N/A</v>
      </c>
      <c r="AA1462" s="3" t="e">
        <v>#N/A</v>
      </c>
      <c r="AB1462" s="3" t="e">
        <v>#N/A</v>
      </c>
    </row>
    <row r="1463" spans="1:28" x14ac:dyDescent="0.2">
      <c r="A1463" s="3">
        <v>6.0007818043231999E-2</v>
      </c>
      <c r="B1463" s="3">
        <v>-6.2612436711788205E-2</v>
      </c>
      <c r="C1463" s="3">
        <v>-0.40591257810592701</v>
      </c>
      <c r="D1463" s="3">
        <v>-0.755595803260803</v>
      </c>
      <c r="E1463" s="3">
        <v>1</v>
      </c>
      <c r="F1463" s="3">
        <v>-0.57945188134908698</v>
      </c>
      <c r="G1463" s="3">
        <v>0.80542653699717603</v>
      </c>
      <c r="H1463" s="3">
        <v>7.3220338983050904E-3</v>
      </c>
      <c r="I1463" s="3">
        <v>-0.488873589979122</v>
      </c>
      <c r="J1463" s="3" t="s">
        <v>5170</v>
      </c>
      <c r="K1463" s="3" t="s">
        <v>5171</v>
      </c>
      <c r="L1463" s="3" t="s">
        <v>5172</v>
      </c>
      <c r="M1463" s="3">
        <v>1</v>
      </c>
      <c r="N1463" s="3">
        <v>0.73585864000000001</v>
      </c>
      <c r="O1463" s="3">
        <v>1.0439363429999999</v>
      </c>
      <c r="P1463" s="3" t="e">
        <v>#N/A</v>
      </c>
      <c r="Q1463" s="3" t="e">
        <v>#N/A</v>
      </c>
      <c r="R1463" s="3" t="e">
        <v>#N/A</v>
      </c>
      <c r="S1463" s="3" t="e">
        <v>#N/A</v>
      </c>
      <c r="T1463" s="3" t="e">
        <v>#N/A</v>
      </c>
      <c r="U1463" s="3" t="e">
        <v>#N/A</v>
      </c>
      <c r="V1463" s="3" t="e">
        <v>#N/A</v>
      </c>
      <c r="W1463" s="3" t="e">
        <v>#N/A</v>
      </c>
      <c r="X1463" s="3" t="s">
        <v>5171</v>
      </c>
      <c r="Y1463" s="3" t="e">
        <v>#N/A</v>
      </c>
      <c r="Z1463" s="3" t="e">
        <v>#N/A</v>
      </c>
      <c r="AA1463" s="3" t="e">
        <v>#N/A</v>
      </c>
      <c r="AB1463" s="3" t="e">
        <v>#N/A</v>
      </c>
    </row>
    <row r="1464" spans="1:28" x14ac:dyDescent="0.2">
      <c r="A1464" s="3">
        <v>5.5506695061922101E-2</v>
      </c>
      <c r="B1464" s="3">
        <v>-5.7728026062250103E-2</v>
      </c>
      <c r="C1464" s="3">
        <v>-0.69667160511016801</v>
      </c>
      <c r="D1464" s="3">
        <v>-0.46562728285789501</v>
      </c>
      <c r="E1464" s="3">
        <v>1</v>
      </c>
      <c r="F1464" s="3">
        <v>-0.58003877848386798</v>
      </c>
      <c r="G1464" s="3">
        <v>1.0982498106188101</v>
      </c>
      <c r="H1464" s="3">
        <v>7.1599045346062099E-3</v>
      </c>
      <c r="I1464" s="3">
        <v>-0.51392250318432398</v>
      </c>
      <c r="J1464" s="3" t="s">
        <v>1577</v>
      </c>
      <c r="K1464" s="3" t="s">
        <v>1578</v>
      </c>
      <c r="L1464" s="3" t="s">
        <v>1579</v>
      </c>
      <c r="M1464" s="3">
        <v>1</v>
      </c>
      <c r="N1464" s="3">
        <v>1.0639262060000001</v>
      </c>
      <c r="O1464" s="3">
        <v>0.95359783300000001</v>
      </c>
      <c r="P1464" s="3" t="e">
        <v>#N/A</v>
      </c>
      <c r="Q1464" s="3" t="e">
        <v>#N/A</v>
      </c>
      <c r="R1464" s="3" t="e">
        <v>#N/A</v>
      </c>
      <c r="S1464" s="3" t="e">
        <v>#N/A</v>
      </c>
      <c r="T1464" s="3" t="e">
        <v>#N/A</v>
      </c>
      <c r="U1464" s="3" t="e">
        <v>#N/A</v>
      </c>
      <c r="V1464" s="3" t="e">
        <v>#N/A</v>
      </c>
      <c r="W1464" s="3" t="e">
        <v>#N/A</v>
      </c>
      <c r="X1464" s="3" t="e">
        <v>#N/A</v>
      </c>
      <c r="Y1464" s="3" t="e">
        <v>#N/A</v>
      </c>
      <c r="Z1464" s="3" t="e">
        <v>#N/A</v>
      </c>
      <c r="AA1464" s="3" t="e">
        <v>#N/A</v>
      </c>
      <c r="AB1464" s="3" t="e">
        <v>#N/A</v>
      </c>
    </row>
    <row r="1465" spans="1:28" x14ac:dyDescent="0.2">
      <c r="A1465" s="3">
        <v>3.0062241479754399E-2</v>
      </c>
      <c r="B1465" s="3">
        <v>-3.0702019110321999E-2</v>
      </c>
      <c r="C1465" s="3">
        <v>-0.59873074293136597</v>
      </c>
      <c r="D1465" s="3">
        <v>-0.56263422966003396</v>
      </c>
      <c r="E1465" s="3">
        <v>7</v>
      </c>
      <c r="F1465" s="3">
        <v>-0.58036259748041596</v>
      </c>
      <c r="G1465" s="3">
        <v>2.0750550717400298</v>
      </c>
      <c r="H1465" s="3">
        <v>6.9508196721311498E-3</v>
      </c>
      <c r="I1465" s="3">
        <v>-0.56055344907090399</v>
      </c>
      <c r="J1465" s="3" t="s">
        <v>1970</v>
      </c>
      <c r="K1465" s="3" t="s">
        <v>1971</v>
      </c>
      <c r="L1465" s="3" t="s">
        <v>1972</v>
      </c>
      <c r="M1465" s="3">
        <v>1</v>
      </c>
      <c r="N1465" s="3">
        <v>1.1378530819999999</v>
      </c>
      <c r="O1465" s="3">
        <v>1.12912133</v>
      </c>
      <c r="P1465" s="3" t="e">
        <v>#N/A</v>
      </c>
      <c r="Q1465" s="3" t="e">
        <v>#N/A</v>
      </c>
      <c r="R1465" s="3" t="e">
        <v>#N/A</v>
      </c>
      <c r="S1465" s="3" t="e">
        <v>#N/A</v>
      </c>
      <c r="T1465" s="3" t="e">
        <v>#N/A</v>
      </c>
      <c r="U1465" s="3" t="e">
        <v>#N/A</v>
      </c>
      <c r="V1465" s="3" t="e">
        <v>#N/A</v>
      </c>
      <c r="W1465" s="3" t="e">
        <v>#N/A</v>
      </c>
      <c r="X1465" s="3" t="e">
        <v>#N/A</v>
      </c>
      <c r="Y1465" s="3" t="e">
        <v>#N/A</v>
      </c>
      <c r="Z1465" s="3" t="e">
        <v>#N/A</v>
      </c>
      <c r="AA1465" s="3" t="e">
        <v>#N/A</v>
      </c>
      <c r="AB1465" s="3" t="e">
        <v>#N/A</v>
      </c>
    </row>
    <row r="1466" spans="1:28" x14ac:dyDescent="0.2">
      <c r="A1466" s="3">
        <v>-1.49693703278899E-2</v>
      </c>
      <c r="B1466" s="3">
        <v>1.48156424984336E-2</v>
      </c>
      <c r="C1466" s="3">
        <v>-0.57928323745727495</v>
      </c>
      <c r="D1466" s="3">
        <v>-0.58209431171417203</v>
      </c>
      <c r="E1466" s="3">
        <v>9</v>
      </c>
      <c r="F1466" s="3">
        <v>-0.58061191067099605</v>
      </c>
      <c r="G1466" s="3">
        <v>1.8119767675143199</v>
      </c>
      <c r="H1466" s="3">
        <v>6.3283582089552204E-3</v>
      </c>
      <c r="I1466" s="3">
        <v>-0.572054723778045</v>
      </c>
      <c r="J1466" s="3" t="s">
        <v>2666</v>
      </c>
      <c r="K1466" s="3" t="s">
        <v>2667</v>
      </c>
      <c r="L1466" s="3" t="s">
        <v>2668</v>
      </c>
      <c r="M1466" s="3">
        <v>1</v>
      </c>
      <c r="N1466" s="3">
        <v>1.0407320799999999</v>
      </c>
      <c r="O1466" s="3">
        <v>1.061971354</v>
      </c>
      <c r="P1466" s="3" t="e">
        <v>#N/A</v>
      </c>
      <c r="Q1466" s="3" t="e">
        <v>#N/A</v>
      </c>
      <c r="R1466" s="3" t="e">
        <v>#N/A</v>
      </c>
      <c r="S1466" s="3" t="e">
        <v>#N/A</v>
      </c>
      <c r="T1466" s="3" t="e">
        <v>#N/A</v>
      </c>
      <c r="U1466" s="3" t="e">
        <v>#N/A</v>
      </c>
      <c r="V1466" s="3" t="e">
        <v>#N/A</v>
      </c>
      <c r="W1466" s="3" t="e">
        <v>#N/A</v>
      </c>
      <c r="X1466" s="3" t="e">
        <v>#N/A</v>
      </c>
      <c r="Y1466" s="3" t="e">
        <v>#N/A</v>
      </c>
      <c r="Z1466" s="3" t="e">
        <v>#N/A</v>
      </c>
      <c r="AA1466" s="3" t="e">
        <v>#N/A</v>
      </c>
      <c r="AB1466" s="3" t="e">
        <v>#N/A</v>
      </c>
    </row>
    <row r="1467" spans="1:28" x14ac:dyDescent="0.2">
      <c r="A1467" s="3">
        <v>6.3243662007153E-3</v>
      </c>
      <c r="B1467" s="3">
        <v>-6.3522127456963097E-3</v>
      </c>
      <c r="C1467" s="3">
        <v>-0.53568983078002896</v>
      </c>
      <c r="D1467" s="3">
        <v>-0.63009268045425404</v>
      </c>
      <c r="E1467" s="3">
        <v>2</v>
      </c>
      <c r="F1467" s="3">
        <v>-0.582877332344651</v>
      </c>
      <c r="G1467" s="3">
        <v>1.3209034020758801</v>
      </c>
      <c r="H1467" s="3">
        <v>7.1770334928229701E-3</v>
      </c>
      <c r="I1467" s="3">
        <v>-0.556379703435401</v>
      </c>
      <c r="J1467" s="3" t="s">
        <v>1718</v>
      </c>
      <c r="K1467" s="3" t="s">
        <v>1719</v>
      </c>
      <c r="L1467" s="3" t="s">
        <v>1720</v>
      </c>
      <c r="M1467" s="3">
        <v>1</v>
      </c>
      <c r="N1467" s="3">
        <v>1.0281099469999999</v>
      </c>
      <c r="O1467" s="3">
        <v>0.93951395000000004</v>
      </c>
      <c r="P1467" s="3" t="e">
        <v>#N/A</v>
      </c>
      <c r="Q1467" s="3" t="e">
        <v>#N/A</v>
      </c>
      <c r="R1467" s="3" t="e">
        <v>#N/A</v>
      </c>
      <c r="S1467" s="3" t="e">
        <v>#N/A</v>
      </c>
      <c r="T1467" s="3" t="e">
        <v>#N/A</v>
      </c>
      <c r="U1467" s="3" t="e">
        <v>#N/A</v>
      </c>
      <c r="V1467" s="3" t="e">
        <v>#N/A</v>
      </c>
      <c r="W1467" s="3" t="e">
        <v>#N/A</v>
      </c>
      <c r="X1467" s="3" t="e">
        <v>#N/A</v>
      </c>
      <c r="Y1467" s="3" t="e">
        <v>#N/A</v>
      </c>
      <c r="Z1467" s="3" t="e">
        <v>#N/A</v>
      </c>
      <c r="AA1467" s="3" t="e">
        <v>#N/A</v>
      </c>
      <c r="AB1467" s="3" t="e">
        <v>#N/A</v>
      </c>
    </row>
    <row r="1468" spans="1:28" x14ac:dyDescent="0.2">
      <c r="A1468" s="3">
        <v>-2.4984030053019499E-2</v>
      </c>
      <c r="B1468" s="3">
        <v>2.45587211102247E-2</v>
      </c>
      <c r="C1468" s="3">
        <v>-0.60230994224548295</v>
      </c>
      <c r="D1468" s="3">
        <v>-0.56428968906402599</v>
      </c>
      <c r="E1468" s="3">
        <v>1</v>
      </c>
      <c r="F1468" s="3">
        <v>-0.58308716118335702</v>
      </c>
      <c r="G1468" s="3">
        <v>2.41906801170758</v>
      </c>
      <c r="H1468" s="3">
        <v>7.3314121037464002E-3</v>
      </c>
      <c r="I1468" s="3">
        <v>-0.56543151384874202</v>
      </c>
      <c r="J1468" s="3" t="s">
        <v>1739</v>
      </c>
      <c r="K1468" s="3" t="s">
        <v>1740</v>
      </c>
      <c r="L1468" s="3" t="s">
        <v>1741</v>
      </c>
      <c r="M1468" s="3">
        <v>1</v>
      </c>
      <c r="N1468" s="3">
        <v>1.4467738210000001</v>
      </c>
      <c r="O1468" s="3">
        <v>1.4090201229999999</v>
      </c>
      <c r="P1468" s="3" t="e">
        <v>#N/A</v>
      </c>
      <c r="Q1468" s="3" t="e">
        <v>#N/A</v>
      </c>
      <c r="R1468" s="3" t="e">
        <v>#N/A</v>
      </c>
      <c r="S1468" s="3" t="e">
        <v>#N/A</v>
      </c>
      <c r="T1468" s="3" t="e">
        <v>#N/A</v>
      </c>
      <c r="U1468" s="3" t="e">
        <v>#N/A</v>
      </c>
      <c r="V1468" s="3" t="e">
        <v>#N/A</v>
      </c>
      <c r="W1468" s="3" t="e">
        <v>#N/A</v>
      </c>
      <c r="X1468" s="3" t="e">
        <v>#N/A</v>
      </c>
      <c r="Y1468" s="3" t="e">
        <v>#N/A</v>
      </c>
      <c r="Z1468" s="3" t="e">
        <v>#N/A</v>
      </c>
      <c r="AA1468" s="3" t="e">
        <v>#N/A</v>
      </c>
      <c r="AB1468" s="3" t="e">
        <v>#N/A</v>
      </c>
    </row>
    <row r="1469" spans="1:28" x14ac:dyDescent="0.2">
      <c r="A1469" s="3">
        <v>-0.220347359776497</v>
      </c>
      <c r="B1469" s="3">
        <v>0.191109374165535</v>
      </c>
      <c r="C1469" s="3">
        <v>-0.49860545992851302</v>
      </c>
      <c r="D1469" s="3">
        <v>-0.69942718744277999</v>
      </c>
      <c r="E1469" s="3">
        <v>1</v>
      </c>
      <c r="F1469" s="3">
        <v>-0.58439733088016499</v>
      </c>
      <c r="G1469" s="3">
        <v>0.76820135053057004</v>
      </c>
      <c r="H1469" s="3">
        <v>7.4004282655246298E-3</v>
      </c>
      <c r="I1469" s="3">
        <v>-0.475535520785765</v>
      </c>
      <c r="J1469" s="3" t="s">
        <v>6588</v>
      </c>
      <c r="K1469" s="3" t="s">
        <v>6589</v>
      </c>
      <c r="L1469" s="3" t="s">
        <v>6590</v>
      </c>
      <c r="M1469" s="3">
        <v>1</v>
      </c>
      <c r="N1469" s="3">
        <v>0.96087772800000004</v>
      </c>
      <c r="O1469" s="3">
        <v>0.93472369300000002</v>
      </c>
      <c r="P1469" s="3" t="e">
        <v>#N/A</v>
      </c>
      <c r="Q1469" s="3" t="e">
        <v>#N/A</v>
      </c>
      <c r="R1469" s="3" t="e">
        <v>#N/A</v>
      </c>
      <c r="S1469" s="3" t="e">
        <v>#N/A</v>
      </c>
      <c r="T1469" s="3" t="e">
        <v>#N/A</v>
      </c>
      <c r="U1469" s="3" t="e">
        <v>#N/A</v>
      </c>
      <c r="V1469" s="3" t="e">
        <v>#N/A</v>
      </c>
      <c r="W1469" s="3" t="e">
        <v>#N/A</v>
      </c>
      <c r="X1469" s="3" t="e">
        <v>#N/A</v>
      </c>
      <c r="Y1469" s="3" t="e">
        <v>#N/A</v>
      </c>
      <c r="Z1469" s="3" t="e">
        <v>#N/A</v>
      </c>
      <c r="AA1469" s="3" t="e">
        <v>#N/A</v>
      </c>
      <c r="AB1469" s="3" t="e">
        <v>#N/A</v>
      </c>
    </row>
    <row r="1470" spans="1:28" x14ac:dyDescent="0.2">
      <c r="A1470" s="3">
        <v>-1.48884789086878E-3</v>
      </c>
      <c r="B1470" s="3">
        <v>1.4873988693580001E-3</v>
      </c>
      <c r="C1470" s="3">
        <v>-0.65006673336029097</v>
      </c>
      <c r="D1470" s="3">
        <v>-0.52214282751083396</v>
      </c>
      <c r="E1470" s="3">
        <v>17</v>
      </c>
      <c r="F1470" s="3">
        <v>-0.58610405592480697</v>
      </c>
      <c r="G1470" s="3">
        <v>1.1607259655623301</v>
      </c>
      <c r="H1470" s="3">
        <v>6.9444444444444397E-3</v>
      </c>
      <c r="I1470" s="3">
        <v>-0.55086041335507596</v>
      </c>
      <c r="J1470" s="3" t="s">
        <v>1907</v>
      </c>
      <c r="K1470" s="3" t="s">
        <v>1908</v>
      </c>
      <c r="L1470" s="3" t="s">
        <v>1909</v>
      </c>
      <c r="M1470" s="3">
        <v>1</v>
      </c>
      <c r="N1470" s="3">
        <v>1.057817564</v>
      </c>
      <c r="O1470" s="3">
        <v>1.0397145860000001</v>
      </c>
      <c r="P1470" s="3" t="e">
        <v>#N/A</v>
      </c>
      <c r="Q1470" s="3" t="e">
        <v>#N/A</v>
      </c>
      <c r="R1470" s="3" t="e">
        <v>#N/A</v>
      </c>
      <c r="S1470" s="3" t="e">
        <v>#N/A</v>
      </c>
      <c r="T1470" s="3" t="e">
        <v>#N/A</v>
      </c>
      <c r="U1470" s="3" t="e">
        <v>#N/A</v>
      </c>
      <c r="V1470" s="3" t="e">
        <v>#N/A</v>
      </c>
      <c r="W1470" s="3" t="e">
        <v>#N/A</v>
      </c>
      <c r="X1470" s="3" t="e">
        <v>#N/A</v>
      </c>
      <c r="Y1470" s="3" t="e">
        <v>#N/A</v>
      </c>
      <c r="Z1470" s="3" t="e">
        <v>#N/A</v>
      </c>
      <c r="AA1470" s="3" t="e">
        <v>#N/A</v>
      </c>
      <c r="AB1470" s="3" t="e">
        <v>#N/A</v>
      </c>
    </row>
    <row r="1471" spans="1:28" x14ac:dyDescent="0.2">
      <c r="A1471" s="3">
        <v>3.6096625030040699E-2</v>
      </c>
      <c r="B1471" s="3">
        <v>-3.7023089826106997E-2</v>
      </c>
      <c r="C1471" s="3">
        <v>-0.55762052536010698</v>
      </c>
      <c r="D1471" s="3">
        <v>-0.61657226085662797</v>
      </c>
      <c r="E1471" s="3">
        <v>2</v>
      </c>
      <c r="F1471" s="3">
        <v>-0.586633160710335</v>
      </c>
      <c r="G1471" s="3">
        <v>2.1264915201176899</v>
      </c>
      <c r="H1471" s="3">
        <v>7.2478632478632501E-3</v>
      </c>
      <c r="I1471" s="3">
        <v>-0.56031932233525605</v>
      </c>
      <c r="J1471" s="3" t="s">
        <v>5278</v>
      </c>
      <c r="K1471" s="3" t="s">
        <v>5279</v>
      </c>
      <c r="L1471" s="3" t="s">
        <v>5280</v>
      </c>
      <c r="M1471" s="3">
        <v>1</v>
      </c>
      <c r="N1471" s="3">
        <v>0.89209193899999994</v>
      </c>
      <c r="O1471" s="3">
        <v>0.75579591899999998</v>
      </c>
      <c r="P1471" s="3" t="e">
        <v>#N/A</v>
      </c>
      <c r="Q1471" s="3" t="e">
        <v>#N/A</v>
      </c>
      <c r="R1471" s="3" t="e">
        <v>#N/A</v>
      </c>
      <c r="S1471" s="3" t="e">
        <v>#N/A</v>
      </c>
      <c r="T1471" s="3" t="e">
        <v>#N/A</v>
      </c>
      <c r="U1471" s="3" t="e">
        <v>#N/A</v>
      </c>
      <c r="V1471" s="3" t="e">
        <v>#N/A</v>
      </c>
      <c r="W1471" s="3" t="e">
        <v>#N/A</v>
      </c>
      <c r="X1471" s="3" t="s">
        <v>5279</v>
      </c>
      <c r="Y1471" s="3" t="e">
        <v>#N/A</v>
      </c>
      <c r="Z1471" s="3" t="e">
        <v>#N/A</v>
      </c>
      <c r="AA1471" s="3" t="e">
        <v>#N/A</v>
      </c>
      <c r="AB1471" s="3" t="e">
        <v>#N/A</v>
      </c>
    </row>
    <row r="1472" spans="1:28" x14ac:dyDescent="0.2">
      <c r="A1472" s="3">
        <v>5.2620284259319298E-2</v>
      </c>
      <c r="B1472" s="3">
        <v>-5.4612427949905402E-2</v>
      </c>
      <c r="C1472" s="3">
        <v>-0.59953182935714699</v>
      </c>
      <c r="D1472" s="3">
        <v>-0.57633942365646396</v>
      </c>
      <c r="E1472" s="3">
        <v>6</v>
      </c>
      <c r="F1472" s="3">
        <v>-0.58693955466151204</v>
      </c>
      <c r="G1472" s="3">
        <v>1.3140358933515599</v>
      </c>
      <c r="H1472" s="3">
        <v>6.2200488997554999E-3</v>
      </c>
      <c r="I1472" s="3">
        <v>-0.55641673383236401</v>
      </c>
      <c r="J1472" s="3" t="s">
        <v>2864</v>
      </c>
      <c r="K1472" s="3" t="s">
        <v>2865</v>
      </c>
      <c r="L1472" s="3" t="s">
        <v>2866</v>
      </c>
      <c r="M1472" s="3">
        <v>1</v>
      </c>
      <c r="N1472" s="3">
        <v>0.92252714099999999</v>
      </c>
      <c r="O1472" s="3">
        <v>0.94216701300000005</v>
      </c>
      <c r="P1472" s="3" t="e">
        <v>#N/A</v>
      </c>
      <c r="Q1472" s="3" t="e">
        <v>#N/A</v>
      </c>
      <c r="R1472" s="3" t="e">
        <v>#N/A</v>
      </c>
      <c r="S1472" s="3" t="e">
        <v>#N/A</v>
      </c>
      <c r="T1472" s="3" t="e">
        <v>#N/A</v>
      </c>
      <c r="U1472" s="3" t="e">
        <v>#N/A</v>
      </c>
      <c r="V1472" s="3" t="e">
        <v>#N/A</v>
      </c>
      <c r="W1472" s="3" t="e">
        <v>#N/A</v>
      </c>
      <c r="X1472" s="3" t="e">
        <v>#N/A</v>
      </c>
      <c r="Y1472" s="3" t="e">
        <v>#N/A</v>
      </c>
      <c r="Z1472" s="3" t="e">
        <v>#N/A</v>
      </c>
      <c r="AA1472" s="3" t="e">
        <v>#N/A</v>
      </c>
      <c r="AB1472" s="3" t="e">
        <v>#N/A</v>
      </c>
    </row>
    <row r="1473" spans="1:28" x14ac:dyDescent="0.2">
      <c r="A1473" s="3">
        <v>0.150319829583168</v>
      </c>
      <c r="B1473" s="3">
        <v>-0.167823672294617</v>
      </c>
      <c r="C1473" s="3">
        <v>-0.53685432672500599</v>
      </c>
      <c r="D1473" s="3">
        <v>-0.66569876670837402</v>
      </c>
      <c r="E1473" s="3">
        <v>53</v>
      </c>
      <c r="F1473" s="3">
        <v>-0.59252462536096595</v>
      </c>
      <c r="G1473" s="3">
        <v>0.88692166918299598</v>
      </c>
      <c r="H1473" s="3">
        <v>6.7873303167420799E-3</v>
      </c>
      <c r="I1473" s="3">
        <v>-0.50573028105797602</v>
      </c>
      <c r="J1473" s="3" t="s">
        <v>772</v>
      </c>
      <c r="K1473" s="3" t="s">
        <v>773</v>
      </c>
      <c r="L1473" s="3" t="s">
        <v>774</v>
      </c>
      <c r="M1473" s="3">
        <v>1</v>
      </c>
      <c r="N1473" s="3">
        <v>0.59547161999999998</v>
      </c>
      <c r="O1473" s="3">
        <v>0.63698295100000002</v>
      </c>
      <c r="P1473" s="3" t="e">
        <v>#N/A</v>
      </c>
      <c r="Q1473" s="3" t="e">
        <v>#N/A</v>
      </c>
      <c r="R1473" s="3" t="e">
        <v>#N/A</v>
      </c>
      <c r="S1473" s="3" t="e">
        <v>#N/A</v>
      </c>
      <c r="T1473" s="3" t="s">
        <v>773</v>
      </c>
      <c r="U1473" s="3" t="e">
        <v>#N/A</v>
      </c>
      <c r="V1473" s="3" t="e">
        <v>#N/A</v>
      </c>
      <c r="W1473" s="3" t="e">
        <v>#N/A</v>
      </c>
      <c r="X1473" s="3" t="e">
        <v>#N/A</v>
      </c>
      <c r="Y1473" s="3" t="e">
        <v>#N/A</v>
      </c>
      <c r="Z1473" s="3" t="e">
        <v>#N/A</v>
      </c>
      <c r="AA1473" s="3" t="e">
        <v>#N/A</v>
      </c>
      <c r="AB1473" s="3" t="e">
        <v>#N/A</v>
      </c>
    </row>
    <row r="1474" spans="1:28" x14ac:dyDescent="0.2">
      <c r="A1474" s="3">
        <v>2.5418743491172801E-2</v>
      </c>
      <c r="B1474" s="3">
        <v>-2.5874638929963101E-2</v>
      </c>
      <c r="C1474" s="3">
        <v>-0.61192715167999301</v>
      </c>
      <c r="D1474" s="3">
        <v>-0.57526832818984996</v>
      </c>
      <c r="E1474" s="3">
        <v>1</v>
      </c>
      <c r="F1474" s="3">
        <v>-0.59336979221552599</v>
      </c>
      <c r="G1474" s="3">
        <v>2.3601597943472798</v>
      </c>
      <c r="H1474" s="3">
        <v>7.4604105571847504E-3</v>
      </c>
      <c r="I1474" s="3">
        <v>-0.57523642660396401</v>
      </c>
      <c r="J1474" s="3" t="s">
        <v>6591</v>
      </c>
      <c r="K1474" s="3" t="s">
        <v>6592</v>
      </c>
      <c r="L1474" s="3" t="s">
        <v>6593</v>
      </c>
      <c r="M1474" s="3">
        <v>1</v>
      </c>
      <c r="N1474" s="3">
        <v>0.98039537200000004</v>
      </c>
      <c r="O1474" s="3">
        <v>0.796727607</v>
      </c>
      <c r="P1474" s="3" t="e">
        <v>#N/A</v>
      </c>
      <c r="Q1474" s="3" t="e">
        <v>#N/A</v>
      </c>
      <c r="R1474" s="3" t="e">
        <v>#N/A</v>
      </c>
      <c r="S1474" s="3" t="e">
        <v>#N/A</v>
      </c>
      <c r="T1474" s="3" t="e">
        <v>#N/A</v>
      </c>
      <c r="U1474" s="3" t="e">
        <v>#N/A</v>
      </c>
      <c r="V1474" s="3" t="e">
        <v>#N/A</v>
      </c>
      <c r="W1474" s="3" t="e">
        <v>#N/A</v>
      </c>
      <c r="X1474" s="3" t="e">
        <v>#N/A</v>
      </c>
      <c r="Y1474" s="3" t="e">
        <v>#N/A</v>
      </c>
      <c r="Z1474" s="3" t="e">
        <v>#N/A</v>
      </c>
      <c r="AA1474" s="3" t="e">
        <v>#N/A</v>
      </c>
      <c r="AB1474" s="3" t="e">
        <v>#N/A</v>
      </c>
    </row>
    <row r="1475" spans="1:28" x14ac:dyDescent="0.2">
      <c r="A1475" s="3">
        <v>-4.1743960231542601E-2</v>
      </c>
      <c r="B1475" s="3">
        <v>4.0569998323917403E-2</v>
      </c>
      <c r="C1475" s="3">
        <v>-0.56284415721893299</v>
      </c>
      <c r="D1475" s="3">
        <v>-0.630362749099731</v>
      </c>
      <c r="E1475" s="3">
        <v>32</v>
      </c>
      <c r="F1475" s="3">
        <v>-0.59601647220552001</v>
      </c>
      <c r="G1475" s="3">
        <v>2.0461572158635599</v>
      </c>
      <c r="H1475" s="3">
        <v>7.3953488372092997E-3</v>
      </c>
      <c r="I1475" s="3">
        <v>-0.56589316014616597</v>
      </c>
      <c r="J1475" s="3" t="s">
        <v>2621</v>
      </c>
      <c r="K1475" s="3" t="s">
        <v>2622</v>
      </c>
      <c r="L1475" s="3" t="s">
        <v>2623</v>
      </c>
      <c r="M1475" s="3">
        <v>1</v>
      </c>
      <c r="N1475" s="3">
        <v>1.24405714</v>
      </c>
      <c r="O1475" s="3">
        <v>1.3019090870000001</v>
      </c>
      <c r="P1475" s="3" t="e">
        <v>#N/A</v>
      </c>
      <c r="Q1475" s="3" t="e">
        <v>#N/A</v>
      </c>
      <c r="R1475" s="3" t="e">
        <v>#N/A</v>
      </c>
      <c r="S1475" s="3" t="e">
        <v>#N/A</v>
      </c>
      <c r="T1475" s="3" t="e">
        <v>#N/A</v>
      </c>
      <c r="U1475" s="3" t="e">
        <v>#N/A</v>
      </c>
      <c r="V1475" s="3" t="e">
        <v>#N/A</v>
      </c>
      <c r="W1475" s="3" t="e">
        <v>#N/A</v>
      </c>
      <c r="X1475" s="3" t="e">
        <v>#N/A</v>
      </c>
      <c r="Y1475" s="3" t="e">
        <v>#N/A</v>
      </c>
      <c r="Z1475" s="3" t="e">
        <v>#N/A</v>
      </c>
      <c r="AA1475" s="3" t="e">
        <v>#N/A</v>
      </c>
      <c r="AB1475" s="3" t="e">
        <v>#N/A</v>
      </c>
    </row>
    <row r="1476" spans="1:28" x14ac:dyDescent="0.2">
      <c r="A1476" s="3">
        <v>0.142848715186119</v>
      </c>
      <c r="B1476" s="3">
        <v>-0.158563017845154</v>
      </c>
      <c r="C1476" s="3">
        <v>-0.72316539287567105</v>
      </c>
      <c r="D1476" s="3">
        <v>-0.487190961837769</v>
      </c>
      <c r="E1476" s="3">
        <v>1</v>
      </c>
      <c r="F1476" s="3">
        <v>-0.59732102602720305</v>
      </c>
      <c r="G1476" s="3">
        <v>1.01932808678507</v>
      </c>
      <c r="H1476" s="3">
        <v>6.2970297029703E-3</v>
      </c>
      <c r="I1476" s="3">
        <v>-0.50136139619169395</v>
      </c>
      <c r="J1476" s="3" t="s">
        <v>5696</v>
      </c>
      <c r="K1476" s="3" t="s">
        <v>5697</v>
      </c>
      <c r="L1476" s="3" t="s">
        <v>5698</v>
      </c>
      <c r="M1476" s="3">
        <v>1</v>
      </c>
      <c r="N1476" s="3">
        <v>0.96675733900000005</v>
      </c>
      <c r="O1476" s="3">
        <v>0.99322563699999999</v>
      </c>
      <c r="P1476" s="3" t="e">
        <v>#N/A</v>
      </c>
      <c r="Q1476" s="3" t="e">
        <v>#N/A</v>
      </c>
      <c r="R1476" s="3" t="e">
        <v>#N/A</v>
      </c>
      <c r="S1476" s="3" t="e">
        <v>#N/A</v>
      </c>
      <c r="T1476" s="3" t="e">
        <v>#N/A</v>
      </c>
      <c r="U1476" s="3" t="e">
        <v>#N/A</v>
      </c>
      <c r="V1476" s="3" t="e">
        <v>#N/A</v>
      </c>
      <c r="W1476" s="3" t="e">
        <v>#N/A</v>
      </c>
      <c r="X1476" s="3" t="e">
        <v>#N/A</v>
      </c>
      <c r="Y1476" s="3" t="e">
        <v>#N/A</v>
      </c>
      <c r="Z1476" s="3" t="e">
        <v>#N/A</v>
      </c>
      <c r="AA1476" s="3" t="e">
        <v>#N/A</v>
      </c>
      <c r="AB1476" s="3" t="e">
        <v>#N/A</v>
      </c>
    </row>
    <row r="1477" spans="1:28" x14ac:dyDescent="0.2">
      <c r="A1477" s="3">
        <v>3.3128391951322597E-2</v>
      </c>
      <c r="B1477" s="3">
        <v>-3.3907115459442097E-2</v>
      </c>
      <c r="C1477" s="3">
        <v>-0.61749446392059304</v>
      </c>
      <c r="D1477" s="3">
        <v>-0.58072203397750899</v>
      </c>
      <c r="E1477" s="3">
        <v>3</v>
      </c>
      <c r="F1477" s="3">
        <v>-0.598718887194991</v>
      </c>
      <c r="G1477" s="3">
        <v>1.9675145816452</v>
      </c>
      <c r="H1477" s="3">
        <v>7.1864406779660996E-3</v>
      </c>
      <c r="I1477" s="3">
        <v>-0.57667298217421903</v>
      </c>
      <c r="J1477" s="3" t="s">
        <v>2176</v>
      </c>
      <c r="K1477" s="3" t="s">
        <v>2177</v>
      </c>
      <c r="L1477" s="3" t="s">
        <v>2178</v>
      </c>
      <c r="M1477" s="3">
        <v>1</v>
      </c>
      <c r="N1477" s="3">
        <v>1.130795644</v>
      </c>
      <c r="O1477" s="3">
        <v>1.0145837879999999</v>
      </c>
      <c r="P1477" s="3" t="e">
        <v>#N/A</v>
      </c>
      <c r="Q1477" s="3" t="e">
        <v>#N/A</v>
      </c>
      <c r="R1477" s="3" t="e">
        <v>#N/A</v>
      </c>
      <c r="S1477" s="3" t="e">
        <v>#N/A</v>
      </c>
      <c r="T1477" s="3" t="e">
        <v>#N/A</v>
      </c>
      <c r="U1477" s="3" t="e">
        <v>#N/A</v>
      </c>
      <c r="V1477" s="3" t="e">
        <v>#N/A</v>
      </c>
      <c r="W1477" s="3" t="e">
        <v>#N/A</v>
      </c>
      <c r="X1477" s="3" t="e">
        <v>#N/A</v>
      </c>
      <c r="Y1477" s="3" t="e">
        <v>#N/A</v>
      </c>
      <c r="Z1477" s="3" t="e">
        <v>#N/A</v>
      </c>
      <c r="AA1477" s="3" t="e">
        <v>#N/A</v>
      </c>
      <c r="AB1477" s="3" t="e">
        <v>#N/A</v>
      </c>
    </row>
    <row r="1478" spans="1:28" x14ac:dyDescent="0.2">
      <c r="A1478" s="3">
        <v>6.8348757922649397E-2</v>
      </c>
      <c r="B1478" s="3">
        <v>-7.1748569607734694E-2</v>
      </c>
      <c r="C1478" s="3">
        <v>-0.67344677448272705</v>
      </c>
      <c r="D1478" s="3">
        <v>-0.53379940986633301</v>
      </c>
      <c r="E1478" s="3">
        <v>2</v>
      </c>
      <c r="F1478" s="3">
        <v>-0.60192318633198705</v>
      </c>
      <c r="G1478" s="3">
        <v>1.5858041277306201</v>
      </c>
      <c r="H1478" s="3">
        <v>7.0863509749303603E-3</v>
      </c>
      <c r="I1478" s="3">
        <v>-0.54774824858919002</v>
      </c>
      <c r="J1478" s="3" t="s">
        <v>2427</v>
      </c>
      <c r="K1478" s="3" t="s">
        <v>2428</v>
      </c>
      <c r="L1478" s="3" t="s">
        <v>2429</v>
      </c>
      <c r="M1478" s="3">
        <v>1</v>
      </c>
      <c r="N1478" s="3">
        <v>0.97772924500000002</v>
      </c>
      <c r="O1478" s="3">
        <v>0.92800718599999998</v>
      </c>
      <c r="P1478" s="3" t="e">
        <v>#N/A</v>
      </c>
      <c r="Q1478" s="3" t="e">
        <v>#N/A</v>
      </c>
      <c r="R1478" s="3" t="e">
        <v>#N/A</v>
      </c>
      <c r="S1478" s="3" t="e">
        <v>#N/A</v>
      </c>
      <c r="T1478" s="3" t="e">
        <v>#N/A</v>
      </c>
      <c r="U1478" s="3" t="e">
        <v>#N/A</v>
      </c>
      <c r="V1478" s="3" t="e">
        <v>#N/A</v>
      </c>
      <c r="W1478" s="3" t="e">
        <v>#N/A</v>
      </c>
      <c r="X1478" s="3" t="e">
        <v>#N/A</v>
      </c>
      <c r="Y1478" s="3" t="e">
        <v>#N/A</v>
      </c>
      <c r="Z1478" s="3" t="e">
        <v>#N/A</v>
      </c>
      <c r="AA1478" s="3" t="e">
        <v>#N/A</v>
      </c>
      <c r="AB1478" s="3" t="e">
        <v>#N/A</v>
      </c>
    </row>
    <row r="1479" spans="1:28" x14ac:dyDescent="0.2">
      <c r="A1479" s="3">
        <v>3.7508916109800297E-2</v>
      </c>
      <c r="B1479" s="3">
        <v>-3.8510121405124699E-2</v>
      </c>
      <c r="C1479" s="3">
        <v>-0.78175354003906306</v>
      </c>
      <c r="D1479" s="3">
        <v>-0.42414456605911299</v>
      </c>
      <c r="E1479" s="3">
        <v>2</v>
      </c>
      <c r="F1479" s="3">
        <v>-0.60244845040142503</v>
      </c>
      <c r="G1479" s="3">
        <v>0.767460687199501</v>
      </c>
      <c r="H1479" s="3">
        <v>7.5130434782608698E-3</v>
      </c>
      <c r="I1479" s="3">
        <v>-0.50934101335172499</v>
      </c>
      <c r="J1479" s="3" t="s">
        <v>6594</v>
      </c>
      <c r="K1479" s="3" t="s">
        <v>6595</v>
      </c>
      <c r="L1479" s="3" t="s">
        <v>6596</v>
      </c>
      <c r="M1479" s="3">
        <v>1</v>
      </c>
      <c r="N1479" s="3">
        <v>1.2902053389999999</v>
      </c>
      <c r="O1479" s="3">
        <v>1.1449154189999999</v>
      </c>
      <c r="P1479" s="3" t="e">
        <v>#N/A</v>
      </c>
      <c r="Q1479" s="3" t="e">
        <v>#N/A</v>
      </c>
      <c r="R1479" s="3" t="e">
        <v>#N/A</v>
      </c>
      <c r="S1479" s="3" t="e">
        <v>#N/A</v>
      </c>
      <c r="T1479" s="3" t="e">
        <v>#N/A</v>
      </c>
      <c r="U1479" s="3" t="s">
        <v>6595</v>
      </c>
      <c r="V1479" s="3" t="e">
        <v>#N/A</v>
      </c>
      <c r="W1479" s="3" t="e">
        <v>#N/A</v>
      </c>
      <c r="X1479" s="3" t="e">
        <v>#N/A</v>
      </c>
      <c r="Y1479" s="3" t="e">
        <v>#N/A</v>
      </c>
      <c r="Z1479" s="3" t="e">
        <v>#N/A</v>
      </c>
      <c r="AA1479" s="3" t="e">
        <v>#N/A</v>
      </c>
      <c r="AB1479" s="3" t="e">
        <v>#N/A</v>
      </c>
    </row>
    <row r="1480" spans="1:28" x14ac:dyDescent="0.2">
      <c r="A1480" s="3">
        <v>1.8327202647924399E-2</v>
      </c>
      <c r="B1480" s="3">
        <v>-1.8563020974397701E-2</v>
      </c>
      <c r="C1480" s="3">
        <v>-0.71473032236099199</v>
      </c>
      <c r="D1480" s="3">
        <v>-0.49076187610626198</v>
      </c>
      <c r="E1480" s="3">
        <v>2</v>
      </c>
      <c r="F1480" s="3">
        <v>-0.60262819007039103</v>
      </c>
      <c r="G1480" s="3">
        <v>0.96120631252087096</v>
      </c>
      <c r="H1480" s="3">
        <v>6.9124423963133601E-3</v>
      </c>
      <c r="I1480" s="3">
        <v>-0.54120513097686396</v>
      </c>
      <c r="J1480" s="3" t="s">
        <v>5576</v>
      </c>
      <c r="K1480" s="3" t="s">
        <v>5577</v>
      </c>
      <c r="L1480" s="3" t="s">
        <v>5578</v>
      </c>
      <c r="M1480" s="3">
        <v>1</v>
      </c>
      <c r="N1480" s="3">
        <v>0.99226819700000002</v>
      </c>
      <c r="O1480" s="3">
        <v>1.079944131</v>
      </c>
      <c r="P1480" s="3" t="e">
        <v>#N/A</v>
      </c>
      <c r="Q1480" s="3" t="e">
        <v>#N/A</v>
      </c>
      <c r="R1480" s="3" t="e">
        <v>#N/A</v>
      </c>
      <c r="S1480" s="3" t="e">
        <v>#N/A</v>
      </c>
      <c r="T1480" s="3" t="e">
        <v>#N/A</v>
      </c>
      <c r="U1480" s="3" t="e">
        <v>#N/A</v>
      </c>
      <c r="V1480" s="3" t="e">
        <v>#N/A</v>
      </c>
      <c r="W1480" s="3" t="e">
        <v>#N/A</v>
      </c>
      <c r="X1480" s="3" t="e">
        <v>#N/A</v>
      </c>
      <c r="Y1480" s="3" t="e">
        <v>#N/A</v>
      </c>
      <c r="Z1480" s="3" t="e">
        <v>#N/A</v>
      </c>
      <c r="AA1480" s="3" t="e">
        <v>#N/A</v>
      </c>
      <c r="AB1480" s="3" t="e">
        <v>#N/A</v>
      </c>
    </row>
    <row r="1481" spans="1:28" x14ac:dyDescent="0.2">
      <c r="A1481" s="3">
        <v>-7.5260368175804598E-3</v>
      </c>
      <c r="B1481" s="3">
        <v>7.4868942610919502E-3</v>
      </c>
      <c r="C1481" s="3">
        <v>-0.66856962442398105</v>
      </c>
      <c r="D1481" s="3">
        <v>-0.53917765617370605</v>
      </c>
      <c r="E1481" s="3">
        <v>2</v>
      </c>
      <c r="F1481" s="3">
        <v>-0.60385406902059902</v>
      </c>
      <c r="G1481" s="3">
        <v>1.18871697307254</v>
      </c>
      <c r="H1481" s="3">
        <v>6.2506142506142497E-3</v>
      </c>
      <c r="I1481" s="3">
        <v>-0.56692992113811902</v>
      </c>
      <c r="J1481" s="3" t="s">
        <v>4344</v>
      </c>
      <c r="K1481" s="3" t="s">
        <v>4345</v>
      </c>
      <c r="L1481" s="3" t="s">
        <v>4346</v>
      </c>
      <c r="M1481" s="3">
        <v>1</v>
      </c>
      <c r="N1481" s="3">
        <v>0.96439351299999998</v>
      </c>
      <c r="O1481" s="3">
        <v>0.92013149900000002</v>
      </c>
      <c r="P1481" s="3" t="e">
        <v>#N/A</v>
      </c>
      <c r="Q1481" s="3" t="e">
        <v>#N/A</v>
      </c>
      <c r="R1481" s="3" t="e">
        <v>#N/A</v>
      </c>
      <c r="S1481" s="3" t="e">
        <v>#N/A</v>
      </c>
      <c r="T1481" s="3" t="e">
        <v>#N/A</v>
      </c>
      <c r="U1481" s="3" t="e">
        <v>#N/A</v>
      </c>
      <c r="V1481" s="3" t="e">
        <v>#N/A</v>
      </c>
      <c r="W1481" s="3" t="e">
        <v>#N/A</v>
      </c>
      <c r="X1481" s="3" t="e">
        <v>#N/A</v>
      </c>
      <c r="Y1481" s="3" t="e">
        <v>#N/A</v>
      </c>
      <c r="Z1481" s="3" t="e">
        <v>#N/A</v>
      </c>
      <c r="AA1481" s="3" t="e">
        <v>#N/A</v>
      </c>
      <c r="AB1481" s="3" t="e">
        <v>#N/A</v>
      </c>
    </row>
    <row r="1482" spans="1:28" x14ac:dyDescent="0.2">
      <c r="A1482" s="3">
        <v>-2.4476919323205899E-2</v>
      </c>
      <c r="B1482" s="3">
        <v>2.40686442703009E-2</v>
      </c>
      <c r="C1482" s="3">
        <v>-0.75917506217956499</v>
      </c>
      <c r="D1482" s="3">
        <v>-0.45051813125610402</v>
      </c>
      <c r="E1482" s="3">
        <v>1</v>
      </c>
      <c r="F1482" s="3">
        <v>-0.60464245919138204</v>
      </c>
      <c r="G1482" s="3">
        <v>0.81884172482346296</v>
      </c>
      <c r="H1482" s="3">
        <v>7.6460176991150399E-3</v>
      </c>
      <c r="I1482" s="3">
        <v>-0.52294504694242105</v>
      </c>
      <c r="J1482" s="3" t="s">
        <v>1893</v>
      </c>
      <c r="K1482" s="3" t="s">
        <v>1894</v>
      </c>
      <c r="L1482" s="3" t="s">
        <v>1895</v>
      </c>
      <c r="M1482" s="3">
        <v>1</v>
      </c>
      <c r="N1482" s="3">
        <v>1.4508431479999999</v>
      </c>
      <c r="O1482" s="3">
        <v>1.2827042529999999</v>
      </c>
      <c r="P1482" s="3" t="e">
        <v>#N/A</v>
      </c>
      <c r="Q1482" s="3" t="e">
        <v>#N/A</v>
      </c>
      <c r="R1482" s="3" t="e">
        <v>#N/A</v>
      </c>
      <c r="S1482" s="3" t="e">
        <v>#N/A</v>
      </c>
      <c r="T1482" s="3" t="e">
        <v>#N/A</v>
      </c>
      <c r="U1482" s="3" t="e">
        <v>#N/A</v>
      </c>
      <c r="V1482" s="3" t="e">
        <v>#N/A</v>
      </c>
      <c r="W1482" s="3" t="e">
        <v>#N/A</v>
      </c>
      <c r="X1482" s="3" t="e">
        <v>#N/A</v>
      </c>
      <c r="Y1482" s="3" t="e">
        <v>#N/A</v>
      </c>
      <c r="Z1482" s="3" t="e">
        <v>#N/A</v>
      </c>
      <c r="AA1482" s="3" t="e">
        <v>#N/A</v>
      </c>
      <c r="AB1482" s="3" t="e">
        <v>#N/A</v>
      </c>
    </row>
    <row r="1483" spans="1:28" x14ac:dyDescent="0.2">
      <c r="A1483" s="3">
        <v>-1.7667425796389601E-2</v>
      </c>
      <c r="B1483" s="3">
        <v>1.7453597858548199E-2</v>
      </c>
      <c r="C1483" s="3">
        <v>-0.56153756380081199</v>
      </c>
      <c r="D1483" s="3">
        <v>-0.65126007795333896</v>
      </c>
      <c r="E1483" s="3">
        <v>4</v>
      </c>
      <c r="F1483" s="3">
        <v>-0.60629190690815404</v>
      </c>
      <c r="G1483" s="3">
        <v>1.5897831943071501</v>
      </c>
      <c r="H1483" s="3">
        <v>6.8756756756756798E-3</v>
      </c>
      <c r="I1483" s="3">
        <v>-0.57842580355476403</v>
      </c>
      <c r="J1483" s="3" t="s">
        <v>1230</v>
      </c>
      <c r="K1483" s="3" t="s">
        <v>1231</v>
      </c>
      <c r="L1483" s="3" t="s">
        <v>1232</v>
      </c>
      <c r="M1483" s="3">
        <v>1</v>
      </c>
      <c r="N1483" s="3">
        <v>1.0736789019999999</v>
      </c>
      <c r="O1483" s="3">
        <v>1.1207535099999999</v>
      </c>
      <c r="P1483" s="3" t="e">
        <v>#N/A</v>
      </c>
      <c r="Q1483" s="3" t="e">
        <v>#N/A</v>
      </c>
      <c r="R1483" s="3" t="e">
        <v>#N/A</v>
      </c>
      <c r="S1483" s="3" t="e">
        <v>#N/A</v>
      </c>
      <c r="T1483" s="3" t="e">
        <v>#N/A</v>
      </c>
      <c r="U1483" s="3" t="e">
        <v>#N/A</v>
      </c>
      <c r="V1483" s="3" t="e">
        <v>#N/A</v>
      </c>
      <c r="W1483" s="3" t="e">
        <v>#N/A</v>
      </c>
      <c r="X1483" s="3" t="e">
        <v>#N/A</v>
      </c>
      <c r="Y1483" s="3" t="e">
        <v>#N/A</v>
      </c>
      <c r="Z1483" s="3" t="e">
        <v>#N/A</v>
      </c>
      <c r="AA1483" s="3" t="e">
        <v>#N/A</v>
      </c>
      <c r="AB1483" s="3" t="e">
        <v>#N/A</v>
      </c>
    </row>
    <row r="1484" spans="1:28" x14ac:dyDescent="0.2">
      <c r="A1484" s="3">
        <v>-6.2391445040702799E-2</v>
      </c>
      <c r="B1484" s="3">
        <v>5.98047152161598E-2</v>
      </c>
      <c r="C1484" s="3">
        <v>-0.55020248889923096</v>
      </c>
      <c r="D1484" s="3">
        <v>-0.66821497678756703</v>
      </c>
      <c r="E1484" s="3">
        <v>3</v>
      </c>
      <c r="F1484" s="3">
        <v>-0.60791536793112799</v>
      </c>
      <c r="G1484" s="3">
        <v>1.72054688171248</v>
      </c>
      <c r="H1484" s="3">
        <v>7.35260115606936E-3</v>
      </c>
      <c r="I1484" s="3">
        <v>-0.56032192502357803</v>
      </c>
      <c r="J1484" s="3" t="s">
        <v>3794</v>
      </c>
      <c r="K1484" s="3" t="s">
        <v>3795</v>
      </c>
      <c r="L1484" s="3" t="s">
        <v>3796</v>
      </c>
      <c r="M1484" s="3">
        <v>1</v>
      </c>
      <c r="N1484" s="3">
        <v>1.0172626819999999</v>
      </c>
      <c r="O1484" s="3">
        <v>1.0228561780000001</v>
      </c>
      <c r="P1484" s="3" t="e">
        <v>#N/A</v>
      </c>
      <c r="Q1484" s="3" t="e">
        <v>#N/A</v>
      </c>
      <c r="R1484" s="3" t="e">
        <v>#N/A</v>
      </c>
      <c r="S1484" s="3" t="e">
        <v>#N/A</v>
      </c>
      <c r="T1484" s="3" t="e">
        <v>#N/A</v>
      </c>
      <c r="U1484" s="3" t="e">
        <v>#N/A</v>
      </c>
      <c r="V1484" s="3" t="e">
        <v>#N/A</v>
      </c>
      <c r="W1484" s="3" t="e">
        <v>#N/A</v>
      </c>
      <c r="X1484" s="3" t="e">
        <v>#N/A</v>
      </c>
      <c r="Y1484" s="3" t="e">
        <v>#N/A</v>
      </c>
      <c r="Z1484" s="3" t="e">
        <v>#N/A</v>
      </c>
      <c r="AA1484" s="3" t="e">
        <v>#N/A</v>
      </c>
      <c r="AB1484" s="3" t="e">
        <v>#N/A</v>
      </c>
    </row>
    <row r="1485" spans="1:28" x14ac:dyDescent="0.2">
      <c r="A1485" s="3">
        <v>-5.1535206148400903E-4</v>
      </c>
      <c r="B1485" s="3">
        <v>5.1516800886020097E-4</v>
      </c>
      <c r="C1485" s="3">
        <v>-0.61707866191864003</v>
      </c>
      <c r="D1485" s="3">
        <v>-0.60166835784912098</v>
      </c>
      <c r="E1485" s="3">
        <v>3</v>
      </c>
      <c r="F1485" s="3">
        <v>-0.60937341785756904</v>
      </c>
      <c r="G1485" s="3">
        <v>2.10948221262769</v>
      </c>
      <c r="H1485" s="3">
        <v>6.6771653543307103E-3</v>
      </c>
      <c r="I1485" s="3">
        <v>-0.60470367770671796</v>
      </c>
      <c r="J1485" s="3" t="s">
        <v>5471</v>
      </c>
      <c r="K1485" s="3" t="s">
        <v>5472</v>
      </c>
      <c r="L1485" s="3" t="s">
        <v>5473</v>
      </c>
      <c r="M1485" s="3">
        <v>1</v>
      </c>
      <c r="N1485" s="3">
        <v>0.92233430699999996</v>
      </c>
      <c r="O1485" s="3">
        <v>0.93197987500000001</v>
      </c>
      <c r="P1485" s="3" t="e">
        <v>#N/A</v>
      </c>
      <c r="Q1485" s="3" t="e">
        <v>#N/A</v>
      </c>
      <c r="R1485" s="3" t="e">
        <v>#N/A</v>
      </c>
      <c r="S1485" s="3" t="e">
        <v>#N/A</v>
      </c>
      <c r="T1485" s="3" t="e">
        <v>#N/A</v>
      </c>
      <c r="U1485" s="3" t="s">
        <v>5472</v>
      </c>
      <c r="V1485" s="3" t="e">
        <v>#N/A</v>
      </c>
      <c r="W1485" s="3" t="e">
        <v>#N/A</v>
      </c>
      <c r="X1485" s="3" t="e">
        <v>#N/A</v>
      </c>
      <c r="Y1485" s="3" t="e">
        <v>#N/A</v>
      </c>
      <c r="Z1485" s="3" t="e">
        <v>#N/A</v>
      </c>
      <c r="AA1485" s="3" t="e">
        <v>#N/A</v>
      </c>
      <c r="AB1485" s="3" t="e">
        <v>#N/A</v>
      </c>
    </row>
    <row r="1486" spans="1:28" x14ac:dyDescent="0.2">
      <c r="A1486" s="3">
        <v>1</v>
      </c>
      <c r="B1486" s="3" t="s">
        <v>6002</v>
      </c>
      <c r="C1486" s="3">
        <v>0.77392935752868697</v>
      </c>
      <c r="D1486" s="3">
        <v>-2.0334073342382899E-3</v>
      </c>
      <c r="E1486" s="3">
        <v>1</v>
      </c>
      <c r="F1486" s="3">
        <v>-0.61405202490277599</v>
      </c>
      <c r="G1486" s="3">
        <v>0</v>
      </c>
      <c r="H1486" s="3">
        <v>0.99956023391812898</v>
      </c>
      <c r="I1486" s="3">
        <v>0</v>
      </c>
      <c r="J1486" s="3" t="s">
        <v>6597</v>
      </c>
      <c r="K1486" s="3" t="s">
        <v>921</v>
      </c>
      <c r="L1486" s="3" t="s">
        <v>6598</v>
      </c>
      <c r="M1486" s="3">
        <v>1</v>
      </c>
      <c r="N1486" s="3">
        <v>0.46864434300000002</v>
      </c>
      <c r="O1486" s="3">
        <v>0.488259161</v>
      </c>
      <c r="P1486" s="3" t="e">
        <v>#N/A</v>
      </c>
      <c r="Q1486" s="3" t="e">
        <v>#N/A</v>
      </c>
      <c r="R1486" s="3" t="s">
        <v>921</v>
      </c>
      <c r="S1486" s="3" t="e">
        <v>#N/A</v>
      </c>
      <c r="T1486" s="3" t="e">
        <v>#N/A</v>
      </c>
      <c r="U1486" s="3" t="e">
        <v>#N/A</v>
      </c>
      <c r="V1486" s="3" t="e">
        <v>#N/A</v>
      </c>
      <c r="W1486" s="3" t="e">
        <v>#N/A</v>
      </c>
      <c r="X1486" s="3" t="e">
        <v>#N/A</v>
      </c>
      <c r="Y1486" s="3" t="e">
        <v>#N/A</v>
      </c>
      <c r="Z1486" s="3" t="e">
        <v>#N/A</v>
      </c>
      <c r="AA1486" s="3" t="e">
        <v>#N/A</v>
      </c>
      <c r="AB1486" s="3" t="e">
        <v>#N/A</v>
      </c>
    </row>
    <row r="1487" spans="1:28" x14ac:dyDescent="0.2">
      <c r="A1487" s="3">
        <v>8.2228809595108004E-2</v>
      </c>
      <c r="B1487" s="3">
        <v>-8.7200455367565197E-2</v>
      </c>
      <c r="C1487" s="3">
        <v>-0.58113420009613004</v>
      </c>
      <c r="D1487" s="3">
        <v>-0.65206646919250499</v>
      </c>
      <c r="E1487" s="3">
        <v>2</v>
      </c>
      <c r="F1487" s="3">
        <v>-0.61411451175808895</v>
      </c>
      <c r="G1487" s="3">
        <v>1.2641959998371299</v>
      </c>
      <c r="H1487" s="3">
        <v>6.6596858638743499E-3</v>
      </c>
      <c r="I1487" s="3">
        <v>-0.56245881462198799</v>
      </c>
      <c r="J1487" s="3" t="s">
        <v>5252</v>
      </c>
      <c r="K1487" s="3" t="s">
        <v>5253</v>
      </c>
      <c r="L1487" s="3" t="s">
        <v>5254</v>
      </c>
      <c r="M1487" s="3">
        <v>1</v>
      </c>
      <c r="N1487" s="3">
        <v>0.77293922500000001</v>
      </c>
      <c r="O1487" s="3">
        <v>0.76715875700000002</v>
      </c>
      <c r="P1487" s="3" t="e">
        <v>#N/A</v>
      </c>
      <c r="Q1487" s="3" t="e">
        <v>#N/A</v>
      </c>
      <c r="R1487" s="3" t="e">
        <v>#N/A</v>
      </c>
      <c r="S1487" s="3" t="e">
        <v>#N/A</v>
      </c>
      <c r="T1487" s="3" t="e">
        <v>#N/A</v>
      </c>
      <c r="U1487" s="3" t="e">
        <v>#N/A</v>
      </c>
      <c r="V1487" s="3" t="e">
        <v>#N/A</v>
      </c>
      <c r="W1487" s="3" t="e">
        <v>#N/A</v>
      </c>
      <c r="X1487" s="3" t="e">
        <v>#N/A</v>
      </c>
      <c r="Y1487" s="3" t="e">
        <v>#N/A</v>
      </c>
      <c r="Z1487" s="3" t="e">
        <v>#N/A</v>
      </c>
      <c r="AA1487" s="3" t="e">
        <v>#N/A</v>
      </c>
      <c r="AB1487" s="3" t="e">
        <v>#N/A</v>
      </c>
    </row>
    <row r="1488" spans="1:28" x14ac:dyDescent="0.2">
      <c r="A1488" s="3">
        <v>-4.3791543692350401E-2</v>
      </c>
      <c r="B1488" s="3">
        <v>4.2501360177993802E-2</v>
      </c>
      <c r="C1488" s="3">
        <v>-0.704811751842499</v>
      </c>
      <c r="D1488" s="3">
        <v>-0.52570188045501698</v>
      </c>
      <c r="E1488" s="3">
        <v>1</v>
      </c>
      <c r="F1488" s="3">
        <v>-0.61461172439157996</v>
      </c>
      <c r="G1488" s="3">
        <v>1.28213713342228</v>
      </c>
      <c r="H1488" s="3">
        <v>6.7301587301587303E-3</v>
      </c>
      <c r="I1488" s="3">
        <v>-0.55903942915392801</v>
      </c>
      <c r="J1488" s="3" t="s">
        <v>6599</v>
      </c>
      <c r="K1488" s="3" t="s">
        <v>6600</v>
      </c>
      <c r="L1488" s="3" t="s">
        <v>6601</v>
      </c>
      <c r="M1488" s="3">
        <v>1</v>
      </c>
      <c r="N1488" s="3">
        <v>1.1326197650000001</v>
      </c>
      <c r="O1488" s="3">
        <v>1.090456163</v>
      </c>
      <c r="P1488" s="3" t="e">
        <v>#N/A</v>
      </c>
      <c r="Q1488" s="3" t="e">
        <v>#N/A</v>
      </c>
      <c r="R1488" s="3" t="e">
        <v>#N/A</v>
      </c>
      <c r="S1488" s="3" t="e">
        <v>#N/A</v>
      </c>
      <c r="T1488" s="3" t="e">
        <v>#N/A</v>
      </c>
      <c r="U1488" s="3" t="e">
        <v>#N/A</v>
      </c>
      <c r="V1488" s="3" t="e">
        <v>#N/A</v>
      </c>
      <c r="W1488" s="3" t="e">
        <v>#N/A</v>
      </c>
      <c r="X1488" s="3" t="e">
        <v>#N/A</v>
      </c>
      <c r="Y1488" s="3" t="e">
        <v>#N/A</v>
      </c>
      <c r="Z1488" s="3" t="e">
        <v>#N/A</v>
      </c>
      <c r="AA1488" s="3" t="e">
        <v>#N/A</v>
      </c>
      <c r="AB1488" s="3" t="e">
        <v>#N/A</v>
      </c>
    </row>
    <row r="1489" spans="1:28" x14ac:dyDescent="0.2">
      <c r="A1489" s="3">
        <v>5.0100397318601601E-2</v>
      </c>
      <c r="B1489" s="3">
        <v>-5.1902931183576598E-2</v>
      </c>
      <c r="C1489" s="3">
        <v>-0.64221513271331798</v>
      </c>
      <c r="D1489" s="3">
        <v>-0.59180295467376698</v>
      </c>
      <c r="E1489" s="3">
        <v>4</v>
      </c>
      <c r="F1489" s="3">
        <v>-0.61610777676105499</v>
      </c>
      <c r="G1489" s="3">
        <v>1.64463909790763</v>
      </c>
      <c r="H1489" s="3">
        <v>7.1460674157303398E-3</v>
      </c>
      <c r="I1489" s="3">
        <v>-0.58294387150891303</v>
      </c>
      <c r="J1489" s="3" t="s">
        <v>2486</v>
      </c>
      <c r="K1489" s="3" t="s">
        <v>2487</v>
      </c>
      <c r="L1489" s="3" t="s">
        <v>2488</v>
      </c>
      <c r="M1489" s="3">
        <v>1</v>
      </c>
      <c r="N1489" s="3">
        <v>0.91492519100000003</v>
      </c>
      <c r="O1489" s="3">
        <v>0.91506735699999997</v>
      </c>
      <c r="P1489" s="3" t="e">
        <v>#N/A</v>
      </c>
      <c r="Q1489" s="3" t="e">
        <v>#N/A</v>
      </c>
      <c r="R1489" s="3" t="e">
        <v>#N/A</v>
      </c>
      <c r="S1489" s="3" t="e">
        <v>#N/A</v>
      </c>
      <c r="T1489" s="3" t="e">
        <v>#N/A</v>
      </c>
      <c r="U1489" s="3" t="e">
        <v>#N/A</v>
      </c>
      <c r="V1489" s="3" t="e">
        <v>#N/A</v>
      </c>
      <c r="W1489" s="3" t="e">
        <v>#N/A</v>
      </c>
      <c r="X1489" s="3" t="e">
        <v>#N/A</v>
      </c>
      <c r="Y1489" s="3" t="e">
        <v>#N/A</v>
      </c>
      <c r="Z1489" s="3" t="e">
        <v>#N/A</v>
      </c>
      <c r="AA1489" s="3" t="e">
        <v>#N/A</v>
      </c>
      <c r="AB1489" s="3" t="e">
        <v>#N/A</v>
      </c>
    </row>
    <row r="1490" spans="1:28" x14ac:dyDescent="0.2">
      <c r="A1490" s="3">
        <v>-3.34185101091862E-2</v>
      </c>
      <c r="B1490" s="3">
        <v>3.2661896198988002E-2</v>
      </c>
      <c r="C1490" s="3">
        <v>-0.54207020998001099</v>
      </c>
      <c r="D1490" s="3">
        <v>-0.69403791427612305</v>
      </c>
      <c r="E1490" s="3">
        <v>3</v>
      </c>
      <c r="F1490" s="3">
        <v>-0.61767575517296802</v>
      </c>
      <c r="G1490" s="3">
        <v>1.34401003744735</v>
      </c>
      <c r="H1490" s="3">
        <v>6.8387096774193603E-3</v>
      </c>
      <c r="I1490" s="3">
        <v>-0.57041330127799394</v>
      </c>
      <c r="J1490" s="3" t="s">
        <v>2785</v>
      </c>
      <c r="K1490" s="3" t="s">
        <v>2786</v>
      </c>
      <c r="L1490" s="3" t="s">
        <v>2787</v>
      </c>
      <c r="M1490" s="3">
        <v>1</v>
      </c>
      <c r="N1490" s="3">
        <v>1.1100693989999999</v>
      </c>
      <c r="O1490" s="3">
        <v>1.094572976</v>
      </c>
      <c r="P1490" s="3" t="e">
        <v>#N/A</v>
      </c>
      <c r="Q1490" s="3" t="e">
        <v>#N/A</v>
      </c>
      <c r="R1490" s="3" t="e">
        <v>#N/A</v>
      </c>
      <c r="S1490" s="3" t="e">
        <v>#N/A</v>
      </c>
      <c r="T1490" s="3" t="e">
        <v>#N/A</v>
      </c>
      <c r="U1490" s="3" t="e">
        <v>#N/A</v>
      </c>
      <c r="V1490" s="3" t="e">
        <v>#N/A</v>
      </c>
      <c r="W1490" s="3" t="e">
        <v>#N/A</v>
      </c>
      <c r="X1490" s="3" t="e">
        <v>#N/A</v>
      </c>
      <c r="Y1490" s="3" t="e">
        <v>#N/A</v>
      </c>
      <c r="Z1490" s="3" t="e">
        <v>#N/A</v>
      </c>
      <c r="AA1490" s="3" t="e">
        <v>#N/A</v>
      </c>
      <c r="AB1490" s="3" t="e">
        <v>#N/A</v>
      </c>
    </row>
    <row r="1491" spans="1:28" x14ac:dyDescent="0.2">
      <c r="A1491" s="3">
        <v>-0.14055754244327501</v>
      </c>
      <c r="B1491" s="3">
        <v>0.12807096540927901</v>
      </c>
      <c r="C1491" s="3">
        <v>-0.77370351552963301</v>
      </c>
      <c r="D1491" s="3">
        <v>-0.47982987761497498</v>
      </c>
      <c r="E1491" s="3">
        <v>2</v>
      </c>
      <c r="F1491" s="3">
        <v>-0.62052340805530504</v>
      </c>
      <c r="G1491" s="3">
        <v>1.0445551677758</v>
      </c>
      <c r="H1491" s="3">
        <v>6.57364341085271E-3</v>
      </c>
      <c r="I1491" s="3">
        <v>-0.51750186476878701</v>
      </c>
      <c r="J1491" s="3" t="s">
        <v>5343</v>
      </c>
      <c r="K1491" s="3" t="s">
        <v>5344</v>
      </c>
      <c r="L1491" s="3" t="s">
        <v>5345</v>
      </c>
      <c r="M1491" s="3">
        <v>1</v>
      </c>
      <c r="N1491" s="3">
        <v>1.2292913940000001</v>
      </c>
      <c r="O1491" s="3">
        <v>1.271590569</v>
      </c>
      <c r="P1491" s="3" t="e">
        <v>#N/A</v>
      </c>
      <c r="Q1491" s="3" t="e">
        <v>#N/A</v>
      </c>
      <c r="R1491" s="3" t="e">
        <v>#N/A</v>
      </c>
      <c r="S1491" s="3" t="e">
        <v>#N/A</v>
      </c>
      <c r="T1491" s="3" t="e">
        <v>#N/A</v>
      </c>
      <c r="U1491" s="3" t="e">
        <v>#N/A</v>
      </c>
      <c r="V1491" s="3" t="e">
        <v>#N/A</v>
      </c>
      <c r="W1491" s="3" t="e">
        <v>#N/A</v>
      </c>
      <c r="X1491" s="3" t="e">
        <v>#N/A</v>
      </c>
      <c r="Y1491" s="3" t="e">
        <v>#N/A</v>
      </c>
      <c r="Z1491" s="3" t="e">
        <v>#N/A</v>
      </c>
      <c r="AA1491" s="3" t="e">
        <v>#N/A</v>
      </c>
      <c r="AB1491" s="3" t="e">
        <v>#N/A</v>
      </c>
    </row>
    <row r="1492" spans="1:28" x14ac:dyDescent="0.2">
      <c r="A1492" s="3">
        <v>-0.124623723328114</v>
      </c>
      <c r="B1492" s="3">
        <v>0.11470917612314201</v>
      </c>
      <c r="C1492" s="3">
        <v>-0.58651900291442904</v>
      </c>
      <c r="D1492" s="3">
        <v>-0.67682099342346203</v>
      </c>
      <c r="E1492" s="3">
        <v>2</v>
      </c>
      <c r="F1492" s="3">
        <v>-0.62671272456645999</v>
      </c>
      <c r="G1492" s="3">
        <v>1.0550775915453801</v>
      </c>
      <c r="H1492" s="3">
        <v>6.5398457583547599E-3</v>
      </c>
      <c r="I1492" s="3">
        <v>-0.55564514266030995</v>
      </c>
      <c r="J1492" s="3" t="s">
        <v>2232</v>
      </c>
      <c r="K1492" s="3" t="s">
        <v>2233</v>
      </c>
      <c r="L1492" s="3" t="s">
        <v>2234</v>
      </c>
      <c r="M1492" s="3">
        <v>1</v>
      </c>
      <c r="N1492" s="3">
        <v>1.1626019759999999</v>
      </c>
      <c r="O1492" s="3">
        <v>1.1877490939999999</v>
      </c>
      <c r="P1492" s="3" t="e">
        <v>#N/A</v>
      </c>
      <c r="Q1492" s="3" t="e">
        <v>#N/A</v>
      </c>
      <c r="R1492" s="3" t="e">
        <v>#N/A</v>
      </c>
      <c r="S1492" s="3" t="e">
        <v>#N/A</v>
      </c>
      <c r="T1492" s="3" t="e">
        <v>#N/A</v>
      </c>
      <c r="U1492" s="3" t="e">
        <v>#N/A</v>
      </c>
      <c r="V1492" s="3" t="e">
        <v>#N/A</v>
      </c>
      <c r="W1492" s="3" t="e">
        <v>#N/A</v>
      </c>
      <c r="X1492" s="3" t="e">
        <v>#N/A</v>
      </c>
      <c r="Y1492" s="3" t="e">
        <v>#N/A</v>
      </c>
      <c r="Z1492" s="3" t="e">
        <v>#N/A</v>
      </c>
      <c r="AA1492" s="3" t="e">
        <v>#N/A</v>
      </c>
      <c r="AB1492" s="3" t="e">
        <v>#N/A</v>
      </c>
    </row>
    <row r="1493" spans="1:28" x14ac:dyDescent="0.2">
      <c r="A1493" s="3">
        <v>7.4655078351497702E-3</v>
      </c>
      <c r="B1493" s="3">
        <v>-7.5042541138827801E-3</v>
      </c>
      <c r="C1493" s="3">
        <v>-0.71748167276382402</v>
      </c>
      <c r="D1493" s="3">
        <v>-0.53625750541687001</v>
      </c>
      <c r="E1493" s="3">
        <v>6</v>
      </c>
      <c r="F1493" s="3">
        <v>-0.626850215950981</v>
      </c>
      <c r="G1493" s="3">
        <v>1.0479988462915699</v>
      </c>
      <c r="H1493" s="3">
        <v>6.3600000000000002E-3</v>
      </c>
      <c r="I1493" s="3">
        <v>-0.57460658474065196</v>
      </c>
      <c r="J1493" s="3" t="s">
        <v>3314</v>
      </c>
      <c r="K1493" s="3" t="s">
        <v>3315</v>
      </c>
      <c r="L1493" s="3" t="s">
        <v>3316</v>
      </c>
      <c r="M1493" s="3">
        <v>1</v>
      </c>
      <c r="N1493" s="3">
        <v>0.68989071000000002</v>
      </c>
      <c r="O1493" s="3">
        <v>0.70697220800000005</v>
      </c>
      <c r="P1493" s="3" t="e">
        <v>#N/A</v>
      </c>
      <c r="Q1493" s="3" t="e">
        <v>#N/A</v>
      </c>
      <c r="R1493" s="3" t="e">
        <v>#N/A</v>
      </c>
      <c r="S1493" s="3" t="e">
        <v>#N/A</v>
      </c>
      <c r="T1493" s="3" t="e">
        <v>#N/A</v>
      </c>
      <c r="U1493" s="3" t="e">
        <v>#N/A</v>
      </c>
      <c r="V1493" s="3" t="e">
        <v>#N/A</v>
      </c>
      <c r="W1493" s="3" t="e">
        <v>#N/A</v>
      </c>
      <c r="X1493" s="3" t="e">
        <v>#N/A</v>
      </c>
      <c r="Y1493" s="3" t="e">
        <v>#N/A</v>
      </c>
      <c r="Z1493" s="3" t="e">
        <v>#N/A</v>
      </c>
      <c r="AA1493" s="3" t="e">
        <v>#N/A</v>
      </c>
      <c r="AB1493" s="3" t="e">
        <v>#N/A</v>
      </c>
    </row>
    <row r="1494" spans="1:28" x14ac:dyDescent="0.2">
      <c r="A1494" s="3">
        <v>3.1770180910825702E-2</v>
      </c>
      <c r="B1494" s="3">
        <v>-3.2485499978065498E-2</v>
      </c>
      <c r="C1494" s="3">
        <v>-0.62356561422348</v>
      </c>
      <c r="D1494" s="3">
        <v>-0.63450121879577603</v>
      </c>
      <c r="E1494" s="3">
        <v>17</v>
      </c>
      <c r="F1494" s="3">
        <v>-0.62867575697600797</v>
      </c>
      <c r="G1494" s="3">
        <v>1.5509610936749201</v>
      </c>
      <c r="H1494" s="3">
        <v>6.8571428571428603E-3</v>
      </c>
      <c r="I1494" s="3">
        <v>-0.60883397999403799</v>
      </c>
      <c r="J1494" s="3" t="s">
        <v>1634</v>
      </c>
      <c r="K1494" s="3" t="s">
        <v>1635</v>
      </c>
      <c r="L1494" s="3" t="s">
        <v>1636</v>
      </c>
      <c r="M1494" s="3">
        <v>1</v>
      </c>
      <c r="N1494" s="3">
        <v>0.92074046799999998</v>
      </c>
      <c r="O1494" s="3">
        <v>0.89167049300000001</v>
      </c>
      <c r="P1494" s="3" t="e">
        <v>#N/A</v>
      </c>
      <c r="Q1494" s="3" t="e">
        <v>#N/A</v>
      </c>
      <c r="R1494" s="3" t="e">
        <v>#N/A</v>
      </c>
      <c r="S1494" s="3" t="e">
        <v>#N/A</v>
      </c>
      <c r="T1494" s="3" t="e">
        <v>#N/A</v>
      </c>
      <c r="U1494" s="3" t="e">
        <v>#N/A</v>
      </c>
      <c r="V1494" s="3" t="e">
        <v>#N/A</v>
      </c>
      <c r="W1494" s="3" t="e">
        <v>#N/A</v>
      </c>
      <c r="X1494" s="3" t="e">
        <v>#N/A</v>
      </c>
      <c r="Y1494" s="3" t="e">
        <v>#N/A</v>
      </c>
      <c r="Z1494" s="3" t="e">
        <v>#N/A</v>
      </c>
      <c r="AA1494" s="3" t="e">
        <v>#N/A</v>
      </c>
      <c r="AB1494" s="3" t="e">
        <v>#N/A</v>
      </c>
    </row>
    <row r="1495" spans="1:28" x14ac:dyDescent="0.2">
      <c r="A1495" s="3">
        <v>-5.4965686053037602E-2</v>
      </c>
      <c r="B1495" s="3">
        <v>5.2948080003261601E-2</v>
      </c>
      <c r="C1495" s="3">
        <v>-0.69802135229110696</v>
      </c>
      <c r="D1495" s="3">
        <v>-0.56493705511093095</v>
      </c>
      <c r="E1495" s="3">
        <v>4</v>
      </c>
      <c r="F1495" s="3">
        <v>-0.63047040067613103</v>
      </c>
      <c r="G1495" s="3">
        <v>1.69626513150437</v>
      </c>
      <c r="H1495" s="3">
        <v>7.6858006042296104E-3</v>
      </c>
      <c r="I1495" s="3">
        <v>-0.58072056515500003</v>
      </c>
      <c r="J1495" s="3" t="s">
        <v>3059</v>
      </c>
      <c r="K1495" s="3" t="s">
        <v>3060</v>
      </c>
      <c r="L1495" s="3" t="s">
        <v>3061</v>
      </c>
      <c r="M1495" s="3">
        <v>1</v>
      </c>
      <c r="N1495" s="3">
        <v>1.051746877</v>
      </c>
      <c r="O1495" s="3">
        <v>1.056295059</v>
      </c>
      <c r="P1495" s="3" t="e">
        <v>#N/A</v>
      </c>
      <c r="Q1495" s="3" t="e">
        <v>#N/A</v>
      </c>
      <c r="R1495" s="3" t="e">
        <v>#N/A</v>
      </c>
      <c r="S1495" s="3" t="e">
        <v>#N/A</v>
      </c>
      <c r="T1495" s="3" t="e">
        <v>#N/A</v>
      </c>
      <c r="U1495" s="3" t="e">
        <v>#N/A</v>
      </c>
      <c r="V1495" s="3" t="e">
        <v>#N/A</v>
      </c>
      <c r="W1495" s="3" t="e">
        <v>#N/A</v>
      </c>
      <c r="X1495" s="3" t="e">
        <v>#N/A</v>
      </c>
      <c r="Y1495" s="3" t="e">
        <v>#N/A</v>
      </c>
      <c r="Z1495" s="3" t="e">
        <v>#N/A</v>
      </c>
      <c r="AA1495" s="3" t="e">
        <v>#N/A</v>
      </c>
      <c r="AB1495" s="3" t="e">
        <v>#N/A</v>
      </c>
    </row>
    <row r="1496" spans="1:28" x14ac:dyDescent="0.2">
      <c r="A1496" s="3">
        <v>4.46552596986294E-2</v>
      </c>
      <c r="B1496" s="3">
        <v>-4.60818186402321E-2</v>
      </c>
      <c r="C1496" s="3">
        <v>-0.63071429729461703</v>
      </c>
      <c r="D1496" s="3">
        <v>-0.64302891492843595</v>
      </c>
      <c r="E1496" s="3">
        <v>17</v>
      </c>
      <c r="F1496" s="3">
        <v>-0.63615832664072502</v>
      </c>
      <c r="G1496" s="3">
        <v>1.3785764909051601</v>
      </c>
      <c r="H1496" s="3">
        <v>6.7840000000000001E-3</v>
      </c>
      <c r="I1496" s="3">
        <v>-0.608307305028154</v>
      </c>
      <c r="J1496" s="3" t="s">
        <v>2691</v>
      </c>
      <c r="K1496" s="3" t="s">
        <v>2692</v>
      </c>
      <c r="L1496" s="3" t="s">
        <v>2693</v>
      </c>
      <c r="M1496" s="3">
        <v>1</v>
      </c>
      <c r="N1496" s="3">
        <v>0.97461483500000001</v>
      </c>
      <c r="O1496" s="3">
        <v>0.99446931000000005</v>
      </c>
      <c r="P1496" s="3" t="e">
        <v>#N/A</v>
      </c>
      <c r="Q1496" s="3" t="e">
        <v>#N/A</v>
      </c>
      <c r="R1496" s="3" t="e">
        <v>#N/A</v>
      </c>
      <c r="S1496" s="3" t="e">
        <v>#N/A</v>
      </c>
      <c r="T1496" s="3" t="e">
        <v>#N/A</v>
      </c>
      <c r="U1496" s="3" t="e">
        <v>#N/A</v>
      </c>
      <c r="V1496" s="3" t="e">
        <v>#N/A</v>
      </c>
      <c r="W1496" s="3" t="e">
        <v>#N/A</v>
      </c>
      <c r="X1496" s="3" t="e">
        <v>#N/A</v>
      </c>
      <c r="Y1496" s="3" t="e">
        <v>#N/A</v>
      </c>
      <c r="Z1496" s="3" t="e">
        <v>#N/A</v>
      </c>
      <c r="AA1496" s="3" t="e">
        <v>#N/A</v>
      </c>
      <c r="AB1496" s="3" t="e">
        <v>#N/A</v>
      </c>
    </row>
    <row r="1497" spans="1:28" x14ac:dyDescent="0.2">
      <c r="A1497" s="3">
        <v>-2.1352987736463502E-2</v>
      </c>
      <c r="B1497" s="3">
        <v>2.10414659231901E-2</v>
      </c>
      <c r="C1497" s="3">
        <v>-0.57653164863586404</v>
      </c>
      <c r="D1497" s="3">
        <v>-0.70150262117385898</v>
      </c>
      <c r="E1497" s="3">
        <v>1</v>
      </c>
      <c r="F1497" s="3">
        <v>-0.63886137399822496</v>
      </c>
      <c r="G1497" s="3">
        <v>1.38234303040572</v>
      </c>
      <c r="H1497" s="3">
        <v>7.0276243093922598E-3</v>
      </c>
      <c r="I1497" s="3">
        <v>-0.59931665356994801</v>
      </c>
      <c r="J1497" s="3" t="s">
        <v>1233</v>
      </c>
      <c r="K1497" s="3" t="s">
        <v>1234</v>
      </c>
      <c r="L1497" s="3" t="s">
        <v>1235</v>
      </c>
      <c r="M1497" s="3">
        <v>1</v>
      </c>
      <c r="N1497" s="3">
        <v>1.0071633799999999</v>
      </c>
      <c r="O1497" s="3">
        <v>1.0754739879999999</v>
      </c>
      <c r="P1497" s="3" t="e">
        <v>#N/A</v>
      </c>
      <c r="Q1497" s="3" t="e">
        <v>#N/A</v>
      </c>
      <c r="R1497" s="3" t="e">
        <v>#N/A</v>
      </c>
      <c r="S1497" s="3" t="e">
        <v>#N/A</v>
      </c>
      <c r="T1497" s="3" t="e">
        <v>#N/A</v>
      </c>
      <c r="U1497" s="3" t="e">
        <v>#N/A</v>
      </c>
      <c r="V1497" s="3" t="e">
        <v>#N/A</v>
      </c>
      <c r="W1497" s="3" t="e">
        <v>#N/A</v>
      </c>
      <c r="X1497" s="3" t="e">
        <v>#N/A</v>
      </c>
      <c r="Y1497" s="3" t="e">
        <v>#N/A</v>
      </c>
      <c r="Z1497" s="3" t="e">
        <v>#N/A</v>
      </c>
      <c r="AA1497" s="3" t="e">
        <v>#N/A</v>
      </c>
      <c r="AB1497" s="3" t="e">
        <v>#N/A</v>
      </c>
    </row>
    <row r="1498" spans="1:28" x14ac:dyDescent="0.2">
      <c r="A1498" s="3">
        <v>1.8814479932189002E-2</v>
      </c>
      <c r="B1498" s="3">
        <v>-1.90630909055471E-2</v>
      </c>
      <c r="C1498" s="3">
        <v>-0.71112573146820102</v>
      </c>
      <c r="D1498" s="3">
        <v>-0.57269561290741</v>
      </c>
      <c r="E1498" s="3">
        <v>8</v>
      </c>
      <c r="F1498" s="3">
        <v>-0.64178636670112599</v>
      </c>
      <c r="G1498" s="3">
        <v>1.27614896384674</v>
      </c>
      <c r="H1498" s="3">
        <v>6.9130434782608699E-3</v>
      </c>
      <c r="I1498" s="3">
        <v>-0.59881574744175103</v>
      </c>
      <c r="J1498" s="3" t="s">
        <v>2454</v>
      </c>
      <c r="K1498" s="3" t="s">
        <v>2455</v>
      </c>
      <c r="L1498" s="3" t="s">
        <v>2456</v>
      </c>
      <c r="M1498" s="3">
        <v>1</v>
      </c>
      <c r="N1498" s="3">
        <v>1.0074776139999999</v>
      </c>
      <c r="O1498" s="3">
        <v>1.040843725</v>
      </c>
      <c r="P1498" s="3" t="e">
        <v>#N/A</v>
      </c>
      <c r="Q1498" s="3" t="e">
        <v>#N/A</v>
      </c>
      <c r="R1498" s="3" t="e">
        <v>#N/A</v>
      </c>
      <c r="S1498" s="3" t="e">
        <v>#N/A</v>
      </c>
      <c r="T1498" s="3" t="e">
        <v>#N/A</v>
      </c>
      <c r="U1498" s="3" t="e">
        <v>#N/A</v>
      </c>
      <c r="V1498" s="3" t="e">
        <v>#N/A</v>
      </c>
      <c r="W1498" s="3" t="e">
        <v>#N/A</v>
      </c>
      <c r="X1498" s="3" t="e">
        <v>#N/A</v>
      </c>
      <c r="Y1498" s="3" t="e">
        <v>#N/A</v>
      </c>
      <c r="Z1498" s="3" t="e">
        <v>#N/A</v>
      </c>
      <c r="AA1498" s="3" t="e">
        <v>#N/A</v>
      </c>
      <c r="AB1498" s="3" t="e">
        <v>#N/A</v>
      </c>
    </row>
    <row r="1499" spans="1:28" x14ac:dyDescent="0.2">
      <c r="A1499" s="3">
        <v>-5.0545591861009598E-2</v>
      </c>
      <c r="B1499" s="3">
        <v>4.8834562301635701E-2</v>
      </c>
      <c r="C1499" s="3">
        <v>-0.58994877338409402</v>
      </c>
      <c r="D1499" s="3">
        <v>-0.69776439666748002</v>
      </c>
      <c r="E1499" s="3">
        <v>4</v>
      </c>
      <c r="F1499" s="3">
        <v>-0.64300107024609998</v>
      </c>
      <c r="G1499" s="3">
        <v>1.88561679219946</v>
      </c>
      <c r="H1499" s="3">
        <v>6.6285714285714298E-3</v>
      </c>
      <c r="I1499" s="3">
        <v>-0.59907929896559298</v>
      </c>
      <c r="J1499" s="3" t="s">
        <v>2724</v>
      </c>
      <c r="K1499" s="3" t="s">
        <v>2725</v>
      </c>
      <c r="L1499" s="3" t="s">
        <v>2726</v>
      </c>
      <c r="M1499" s="3">
        <v>1</v>
      </c>
      <c r="N1499" s="3">
        <v>1.2160822419999999</v>
      </c>
      <c r="O1499" s="3">
        <v>1.356749609</v>
      </c>
      <c r="P1499" s="3" t="e">
        <v>#N/A</v>
      </c>
      <c r="Q1499" s="3" t="e">
        <v>#N/A</v>
      </c>
      <c r="R1499" s="3" t="e">
        <v>#N/A</v>
      </c>
      <c r="S1499" s="3" t="e">
        <v>#N/A</v>
      </c>
      <c r="T1499" s="3" t="e">
        <v>#N/A</v>
      </c>
      <c r="U1499" s="3" t="e">
        <v>#N/A</v>
      </c>
      <c r="V1499" s="3" t="e">
        <v>#N/A</v>
      </c>
      <c r="W1499" s="3" t="e">
        <v>#N/A</v>
      </c>
      <c r="X1499" s="3" t="e">
        <v>#N/A</v>
      </c>
      <c r="Y1499" s="3" t="e">
        <v>#N/A</v>
      </c>
      <c r="Z1499" s="3" t="e">
        <v>#N/A</v>
      </c>
      <c r="AA1499" s="3" t="e">
        <v>#N/A</v>
      </c>
      <c r="AB1499" s="3" t="e">
        <v>#N/A</v>
      </c>
    </row>
    <row r="1500" spans="1:28" x14ac:dyDescent="0.2">
      <c r="A1500" s="3">
        <v>0.135041013360023</v>
      </c>
      <c r="B1500" s="3">
        <v>-0.14899896085262301</v>
      </c>
      <c r="C1500" s="3">
        <v>-0.61415684223175004</v>
      </c>
      <c r="D1500" s="3">
        <v>-0.68620520830154397</v>
      </c>
      <c r="E1500" s="3">
        <v>157</v>
      </c>
      <c r="F1500" s="3">
        <v>-0.64320205152034804</v>
      </c>
      <c r="G1500" s="3">
        <v>0.91735886596750804</v>
      </c>
      <c r="H1500" s="3">
        <v>6.3919597989949804E-3</v>
      </c>
      <c r="I1500" s="3">
        <v>-0.56100493329733803</v>
      </c>
      <c r="J1500" s="3" t="s">
        <v>790</v>
      </c>
      <c r="K1500" s="3" t="s">
        <v>791</v>
      </c>
      <c r="L1500" s="3" t="s">
        <v>792</v>
      </c>
      <c r="M1500" s="3">
        <v>1</v>
      </c>
      <c r="N1500" s="3">
        <v>0.61678799600000001</v>
      </c>
      <c r="O1500" s="3">
        <v>0.65694658100000003</v>
      </c>
      <c r="P1500" s="3" t="e">
        <v>#N/A</v>
      </c>
      <c r="Q1500" s="3" t="e">
        <v>#N/A</v>
      </c>
      <c r="R1500" s="3" t="e">
        <v>#N/A</v>
      </c>
      <c r="S1500" s="3" t="e">
        <v>#N/A</v>
      </c>
      <c r="T1500" s="3" t="s">
        <v>791</v>
      </c>
      <c r="U1500" s="3" t="e">
        <v>#N/A</v>
      </c>
      <c r="V1500" s="3" t="e">
        <v>#N/A</v>
      </c>
      <c r="W1500" s="3" t="e">
        <v>#N/A</v>
      </c>
      <c r="X1500" s="3" t="e">
        <v>#N/A</v>
      </c>
      <c r="Y1500" s="3" t="e">
        <v>#N/A</v>
      </c>
      <c r="Z1500" s="3" t="e">
        <v>#N/A</v>
      </c>
      <c r="AA1500" s="3" t="e">
        <v>#N/A</v>
      </c>
      <c r="AB1500" s="3" t="e">
        <v>#N/A</v>
      </c>
    </row>
    <row r="1501" spans="1:28" x14ac:dyDescent="0.2">
      <c r="A1501" s="3">
        <v>0.15185084939002999</v>
      </c>
      <c r="B1501" s="3">
        <v>-0.169734612107277</v>
      </c>
      <c r="C1501" s="3">
        <v>-0.60538041591644298</v>
      </c>
      <c r="D1501" s="3">
        <v>-0.69902050495147705</v>
      </c>
      <c r="E1501" s="3">
        <v>68</v>
      </c>
      <c r="F1501" s="3">
        <v>-0.64325857907533601</v>
      </c>
      <c r="G1501" s="3">
        <v>0.87419116955128295</v>
      </c>
      <c r="H1501" s="3">
        <v>6.3126550868486397E-3</v>
      </c>
      <c r="I1501" s="3">
        <v>-0.55098479667595202</v>
      </c>
      <c r="J1501" s="3" t="s">
        <v>4</v>
      </c>
      <c r="K1501" s="3" t="s">
        <v>5</v>
      </c>
      <c r="L1501" s="3" t="s">
        <v>6</v>
      </c>
      <c r="M1501" s="3">
        <v>1</v>
      </c>
      <c r="N1501" s="3">
        <v>0.74035974599999999</v>
      </c>
      <c r="O1501" s="3">
        <v>0.70715192599999999</v>
      </c>
      <c r="P1501" s="3" t="e">
        <v>#N/A</v>
      </c>
      <c r="Q1501" s="3" t="e">
        <v>#N/A</v>
      </c>
      <c r="R1501" s="3" t="e">
        <v>#N/A</v>
      </c>
      <c r="S1501" s="3" t="e">
        <v>#N/A</v>
      </c>
      <c r="T1501" s="3" t="e">
        <v>#N/A</v>
      </c>
      <c r="U1501" s="3" t="e">
        <v>#N/A</v>
      </c>
      <c r="V1501" s="3" t="e">
        <v>#N/A</v>
      </c>
      <c r="W1501" s="3" t="e">
        <v>#N/A</v>
      </c>
      <c r="X1501" s="3" t="e">
        <v>#N/A</v>
      </c>
      <c r="Y1501" s="3" t="s">
        <v>5</v>
      </c>
      <c r="Z1501" s="3" t="e">
        <v>#N/A</v>
      </c>
      <c r="AA1501" s="3" t="e">
        <v>#N/A</v>
      </c>
      <c r="AB1501" s="3" t="e">
        <v>#N/A</v>
      </c>
    </row>
    <row r="1502" spans="1:28" x14ac:dyDescent="0.2">
      <c r="A1502" s="3">
        <v>-0.249665111303329</v>
      </c>
      <c r="B1502" s="3">
        <v>0.212766498327255</v>
      </c>
      <c r="C1502" s="3">
        <v>-0.46524935960769698</v>
      </c>
      <c r="D1502" s="3">
        <v>-0.86896824836731001</v>
      </c>
      <c r="E1502" s="3">
        <v>1</v>
      </c>
      <c r="F1502" s="3">
        <v>-0.64865949749946605</v>
      </c>
      <c r="G1502" s="3">
        <v>0.766421534218099</v>
      </c>
      <c r="H1502" s="3">
        <v>6.2660098522167498E-3</v>
      </c>
      <c r="I1502" s="3">
        <v>-0.496321848745923</v>
      </c>
      <c r="J1502" s="3" t="s">
        <v>2570</v>
      </c>
      <c r="K1502" s="3" t="s">
        <v>2571</v>
      </c>
      <c r="L1502" s="3" t="s">
        <v>2572</v>
      </c>
      <c r="M1502" s="3">
        <v>1</v>
      </c>
      <c r="N1502" s="3">
        <v>1.023144356</v>
      </c>
      <c r="O1502" s="3">
        <v>0.73804970400000003</v>
      </c>
      <c r="P1502" s="3" t="e">
        <v>#N/A</v>
      </c>
      <c r="Q1502" s="3" t="e">
        <v>#N/A</v>
      </c>
      <c r="R1502" s="3" t="e">
        <v>#N/A</v>
      </c>
      <c r="S1502" s="3" t="e">
        <v>#N/A</v>
      </c>
      <c r="T1502" s="3" t="e">
        <v>#N/A</v>
      </c>
      <c r="U1502" s="3" t="e">
        <v>#N/A</v>
      </c>
      <c r="V1502" s="3" t="e">
        <v>#N/A</v>
      </c>
      <c r="W1502" s="3" t="e">
        <v>#N/A</v>
      </c>
      <c r="X1502" s="3" t="e">
        <v>#N/A</v>
      </c>
      <c r="Y1502" s="3" t="e">
        <v>#N/A</v>
      </c>
      <c r="Z1502" s="3" t="e">
        <v>#N/A</v>
      </c>
      <c r="AA1502" s="3" t="e">
        <v>#N/A</v>
      </c>
      <c r="AB1502" s="3" t="e">
        <v>#N/A</v>
      </c>
    </row>
    <row r="1503" spans="1:28" x14ac:dyDescent="0.2">
      <c r="A1503" s="3">
        <v>6.5213136374950395E-2</v>
      </c>
      <c r="B1503" s="3">
        <v>-6.8301051855087294E-2</v>
      </c>
      <c r="C1503" s="3">
        <v>-0.69201201200485196</v>
      </c>
      <c r="D1503" s="3">
        <v>-0.60888046026229903</v>
      </c>
      <c r="E1503" s="3">
        <v>18</v>
      </c>
      <c r="F1503" s="3">
        <v>-0.648902278393507</v>
      </c>
      <c r="G1503" s="3">
        <v>1.62533756558305</v>
      </c>
      <c r="H1503" s="3">
        <v>6.4444444444444401E-3</v>
      </c>
      <c r="I1503" s="3">
        <v>-0.60159309764472801</v>
      </c>
      <c r="J1503" s="3" t="s">
        <v>1312</v>
      </c>
      <c r="K1503" s="3" t="s">
        <v>1313</v>
      </c>
      <c r="L1503" s="3" t="s">
        <v>1314</v>
      </c>
      <c r="M1503" s="3">
        <v>1</v>
      </c>
      <c r="N1503" s="3">
        <v>0.86587128700000004</v>
      </c>
      <c r="O1503" s="3">
        <v>0.85519389400000001</v>
      </c>
      <c r="P1503" s="3" t="e">
        <v>#N/A</v>
      </c>
      <c r="Q1503" s="3" t="e">
        <v>#N/A</v>
      </c>
      <c r="R1503" s="3" t="e">
        <v>#N/A</v>
      </c>
      <c r="S1503" s="3" t="e">
        <v>#N/A</v>
      </c>
      <c r="T1503" s="3" t="e">
        <v>#N/A</v>
      </c>
      <c r="U1503" s="3" t="e">
        <v>#N/A</v>
      </c>
      <c r="V1503" s="3" t="e">
        <v>#N/A</v>
      </c>
      <c r="W1503" s="3" t="e">
        <v>#N/A</v>
      </c>
      <c r="X1503" s="3" t="e">
        <v>#N/A</v>
      </c>
      <c r="Y1503" s="3" t="e">
        <v>#N/A</v>
      </c>
      <c r="Z1503" s="3" t="e">
        <v>#N/A</v>
      </c>
      <c r="AA1503" s="3" t="e">
        <v>#N/A</v>
      </c>
      <c r="AB1503" s="3" t="e">
        <v>#N/A</v>
      </c>
    </row>
    <row r="1504" spans="1:28" x14ac:dyDescent="0.2">
      <c r="A1504" s="3">
        <v>6.9455504417419406E-2</v>
      </c>
      <c r="B1504" s="3">
        <v>-7.2969250380992903E-2</v>
      </c>
      <c r="C1504" s="3">
        <v>-0.677936792373657</v>
      </c>
      <c r="D1504" s="3">
        <v>-0.62811064720153797</v>
      </c>
      <c r="E1504" s="3">
        <v>1</v>
      </c>
      <c r="F1504" s="3">
        <v>-0.65126684680581104</v>
      </c>
      <c r="G1504" s="3">
        <v>1.33294610042652</v>
      </c>
      <c r="H1504" s="3">
        <v>7.1661971830985901E-3</v>
      </c>
      <c r="I1504" s="3">
        <v>-0.60557925743390495</v>
      </c>
      <c r="J1504" s="3" t="s">
        <v>6602</v>
      </c>
      <c r="K1504" s="3" t="s">
        <v>6603</v>
      </c>
      <c r="L1504" s="3" t="s">
        <v>6604</v>
      </c>
      <c r="M1504" s="3">
        <v>1</v>
      </c>
      <c r="N1504" s="3">
        <v>1.0349466300000001</v>
      </c>
      <c r="O1504" s="3">
        <v>1.0616994230000001</v>
      </c>
      <c r="P1504" s="3" t="e">
        <v>#N/A</v>
      </c>
      <c r="Q1504" s="3" t="e">
        <v>#N/A</v>
      </c>
      <c r="R1504" s="3" t="e">
        <v>#N/A</v>
      </c>
      <c r="S1504" s="3" t="e">
        <v>#N/A</v>
      </c>
      <c r="T1504" s="3" t="e">
        <v>#N/A</v>
      </c>
      <c r="U1504" s="3" t="e">
        <v>#N/A</v>
      </c>
      <c r="V1504" s="3" t="e">
        <v>#N/A</v>
      </c>
      <c r="W1504" s="3" t="e">
        <v>#N/A</v>
      </c>
      <c r="X1504" s="3" t="s">
        <v>6603</v>
      </c>
      <c r="Y1504" s="3" t="e">
        <v>#N/A</v>
      </c>
      <c r="Z1504" s="3" t="e">
        <v>#N/A</v>
      </c>
      <c r="AA1504" s="3" t="e">
        <v>#N/A</v>
      </c>
      <c r="AB1504" s="3" t="e">
        <v>#N/A</v>
      </c>
    </row>
    <row r="1505" spans="1:28" x14ac:dyDescent="0.2">
      <c r="A1505" s="3">
        <v>-1.7536072060465799E-2</v>
      </c>
      <c r="B1505" s="3">
        <v>1.7325475811958299E-2</v>
      </c>
      <c r="C1505" s="3">
        <v>-0.65707498788833596</v>
      </c>
      <c r="D1505" s="3">
        <v>-0.65234243869781505</v>
      </c>
      <c r="E1505" s="3">
        <v>7</v>
      </c>
      <c r="F1505" s="3">
        <v>-0.65460341516882203</v>
      </c>
      <c r="G1505" s="3">
        <v>1.8215136735219599</v>
      </c>
      <c r="H1505" s="3">
        <v>7.2893982808022902E-3</v>
      </c>
      <c r="I1505" s="3">
        <v>-0.64328756567877798</v>
      </c>
      <c r="J1505" s="3" t="s">
        <v>5426</v>
      </c>
      <c r="K1505" s="3" t="s">
        <v>5427</v>
      </c>
      <c r="L1505" s="3" t="s">
        <v>5428</v>
      </c>
      <c r="M1505" s="3">
        <v>1</v>
      </c>
      <c r="N1505" s="3">
        <v>1.146866642</v>
      </c>
      <c r="O1505" s="3">
        <v>1.016778612</v>
      </c>
      <c r="P1505" s="3" t="e">
        <v>#N/A</v>
      </c>
      <c r="Q1505" s="3" t="e">
        <v>#N/A</v>
      </c>
      <c r="R1505" s="3" t="e">
        <v>#N/A</v>
      </c>
      <c r="S1505" s="3" t="e">
        <v>#N/A</v>
      </c>
      <c r="T1505" s="3" t="e">
        <v>#N/A</v>
      </c>
      <c r="U1505" s="3" t="e">
        <v>#N/A</v>
      </c>
      <c r="V1505" s="3" t="e">
        <v>#N/A</v>
      </c>
      <c r="W1505" s="3" t="e">
        <v>#N/A</v>
      </c>
      <c r="X1505" s="3" t="e">
        <v>#N/A</v>
      </c>
      <c r="Y1505" s="3" t="e">
        <v>#N/A</v>
      </c>
      <c r="Z1505" s="3" t="e">
        <v>#N/A</v>
      </c>
      <c r="AA1505" s="3" t="e">
        <v>#N/A</v>
      </c>
      <c r="AB1505" s="3" t="e">
        <v>#N/A</v>
      </c>
    </row>
    <row r="1506" spans="1:28" x14ac:dyDescent="0.2">
      <c r="A1506" s="3">
        <v>-1.43410451710224E-2</v>
      </c>
      <c r="B1506" s="3">
        <v>1.4199975878000299E-2</v>
      </c>
      <c r="C1506" s="3">
        <v>-0.69341284036636397</v>
      </c>
      <c r="D1506" s="3">
        <v>-0.61773616075515703</v>
      </c>
      <c r="E1506" s="3">
        <v>3</v>
      </c>
      <c r="F1506" s="3">
        <v>-0.65550396591424898</v>
      </c>
      <c r="G1506" s="3">
        <v>1.7102865993293099</v>
      </c>
      <c r="H1506" s="3">
        <v>7.6626506024096404E-3</v>
      </c>
      <c r="I1506" s="3">
        <v>-0.63002577176706698</v>
      </c>
      <c r="J1506" s="3" t="s">
        <v>3499</v>
      </c>
      <c r="K1506" s="3" t="s">
        <v>3500</v>
      </c>
      <c r="L1506" s="3" t="s">
        <v>3501</v>
      </c>
      <c r="M1506" s="3">
        <v>1</v>
      </c>
      <c r="N1506" s="3">
        <v>0.97320240899999999</v>
      </c>
      <c r="O1506" s="3">
        <v>1.042474726</v>
      </c>
      <c r="P1506" s="3" t="e">
        <v>#N/A</v>
      </c>
      <c r="Q1506" s="3" t="e">
        <v>#N/A</v>
      </c>
      <c r="R1506" s="3" t="e">
        <v>#N/A</v>
      </c>
      <c r="S1506" s="3" t="e">
        <v>#N/A</v>
      </c>
      <c r="T1506" s="3" t="e">
        <v>#N/A</v>
      </c>
      <c r="U1506" s="3" t="e">
        <v>#N/A</v>
      </c>
      <c r="V1506" s="3" t="e">
        <v>#N/A</v>
      </c>
      <c r="W1506" s="3" t="e">
        <v>#N/A</v>
      </c>
      <c r="X1506" s="3" t="e">
        <v>#N/A</v>
      </c>
      <c r="Y1506" s="3" t="e">
        <v>#N/A</v>
      </c>
      <c r="Z1506" s="3" t="e">
        <v>#N/A</v>
      </c>
      <c r="AA1506" s="3" t="e">
        <v>#N/A</v>
      </c>
      <c r="AB1506" s="3" t="e">
        <v>#N/A</v>
      </c>
    </row>
    <row r="1507" spans="1:28" x14ac:dyDescent="0.2">
      <c r="A1507" s="3">
        <v>6.4672879874706296E-2</v>
      </c>
      <c r="B1507" s="3">
        <v>-6.7708551883697496E-2</v>
      </c>
      <c r="C1507" s="3">
        <v>-0.67447286844253496</v>
      </c>
      <c r="D1507" s="3">
        <v>-0.65113246440887496</v>
      </c>
      <c r="E1507" s="3">
        <v>11</v>
      </c>
      <c r="F1507" s="3">
        <v>-0.661284830421209</v>
      </c>
      <c r="G1507" s="3">
        <v>1.24666743459824</v>
      </c>
      <c r="H1507" s="3">
        <v>6.9890109890109898E-3</v>
      </c>
      <c r="I1507" s="3">
        <v>-0.619637948039645</v>
      </c>
      <c r="J1507" s="3" t="s">
        <v>2712</v>
      </c>
      <c r="K1507" s="3" t="s">
        <v>2713</v>
      </c>
      <c r="L1507" s="3" t="s">
        <v>2714</v>
      </c>
      <c r="M1507" s="3">
        <v>1</v>
      </c>
      <c r="N1507" s="3">
        <v>0.99461254600000004</v>
      </c>
      <c r="O1507" s="3">
        <v>0.99603853899999995</v>
      </c>
      <c r="P1507" s="3" t="e">
        <v>#N/A</v>
      </c>
      <c r="Q1507" s="3" t="e">
        <v>#N/A</v>
      </c>
      <c r="R1507" s="3" t="e">
        <v>#N/A</v>
      </c>
      <c r="S1507" s="3" t="e">
        <v>#N/A</v>
      </c>
      <c r="T1507" s="3" t="e">
        <v>#N/A</v>
      </c>
      <c r="U1507" s="3" t="e">
        <v>#N/A</v>
      </c>
      <c r="V1507" s="3" t="e">
        <v>#N/A</v>
      </c>
      <c r="W1507" s="3" t="e">
        <v>#N/A</v>
      </c>
      <c r="X1507" s="3" t="e">
        <v>#N/A</v>
      </c>
      <c r="Y1507" s="3" t="e">
        <v>#N/A</v>
      </c>
      <c r="Z1507" s="3" t="e">
        <v>#N/A</v>
      </c>
      <c r="AA1507" s="3" t="e">
        <v>#N/A</v>
      </c>
      <c r="AB1507" s="3" t="e">
        <v>#N/A</v>
      </c>
    </row>
    <row r="1508" spans="1:28" x14ac:dyDescent="0.2">
      <c r="A1508" s="3">
        <v>0.15274423360824599</v>
      </c>
      <c r="B1508" s="3">
        <v>-0.170851960778236</v>
      </c>
      <c r="C1508" s="3">
        <v>-0.63845789432525601</v>
      </c>
      <c r="D1508" s="3">
        <v>-0.70238441228866599</v>
      </c>
      <c r="E1508" s="3">
        <v>1</v>
      </c>
      <c r="F1508" s="3">
        <v>-0.66136728972196601</v>
      </c>
      <c r="G1508" s="3">
        <v>0.84916931338009205</v>
      </c>
      <c r="H1508" s="3">
        <v>6.4080604534004996E-3</v>
      </c>
      <c r="I1508" s="3">
        <v>-0.56773376636709405</v>
      </c>
      <c r="J1508" s="3" t="s">
        <v>6605</v>
      </c>
      <c r="K1508" s="3" t="s">
        <v>6606</v>
      </c>
      <c r="L1508" s="3" t="s">
        <v>6607</v>
      </c>
      <c r="M1508" s="3">
        <v>1</v>
      </c>
      <c r="N1508" s="3">
        <v>0.86662270500000005</v>
      </c>
      <c r="O1508" s="3">
        <v>0.82852544800000005</v>
      </c>
      <c r="P1508" s="3" t="e">
        <v>#N/A</v>
      </c>
      <c r="Q1508" s="3" t="e">
        <v>#N/A</v>
      </c>
      <c r="R1508" s="3" t="e">
        <v>#N/A</v>
      </c>
      <c r="S1508" s="3" t="e">
        <v>#N/A</v>
      </c>
      <c r="T1508" s="3" t="e">
        <v>#N/A</v>
      </c>
      <c r="U1508" s="3" t="e">
        <v>#N/A</v>
      </c>
      <c r="V1508" s="3" t="e">
        <v>#N/A</v>
      </c>
      <c r="W1508" s="3" t="e">
        <v>#N/A</v>
      </c>
      <c r="X1508" s="3" t="e">
        <v>#N/A</v>
      </c>
      <c r="Y1508" s="3" t="e">
        <v>#N/A</v>
      </c>
      <c r="Z1508" s="3" t="e">
        <v>#N/A</v>
      </c>
      <c r="AA1508" s="3" t="e">
        <v>#N/A</v>
      </c>
      <c r="AB1508" s="3" t="e">
        <v>#N/A</v>
      </c>
    </row>
    <row r="1509" spans="1:28" x14ac:dyDescent="0.2">
      <c r="A1509" s="3">
        <v>3.23997549712658E-2</v>
      </c>
      <c r="B1509" s="3">
        <v>-3.3144216984510401E-2</v>
      </c>
      <c r="C1509" s="3">
        <v>-0.67178678512573198</v>
      </c>
      <c r="D1509" s="3">
        <v>-0.65618294477462802</v>
      </c>
      <c r="E1509" s="3">
        <v>1</v>
      </c>
      <c r="F1509" s="3">
        <v>-0.66361263394355796</v>
      </c>
      <c r="G1509" s="3">
        <v>1.62600097007529</v>
      </c>
      <c r="H1509" s="3">
        <v>7.4823529411764704E-3</v>
      </c>
      <c r="I1509" s="3">
        <v>-0.641985505516255</v>
      </c>
      <c r="J1509" s="3" t="s">
        <v>3737</v>
      </c>
      <c r="K1509" s="3" t="s">
        <v>3738</v>
      </c>
      <c r="L1509" s="3" t="s">
        <v>3739</v>
      </c>
      <c r="M1509" s="3">
        <v>1</v>
      </c>
      <c r="N1509" s="3">
        <v>1.03711044</v>
      </c>
      <c r="O1509" s="3">
        <v>1.000122483</v>
      </c>
      <c r="P1509" s="3" t="e">
        <v>#N/A</v>
      </c>
      <c r="Q1509" s="3" t="e">
        <v>#N/A</v>
      </c>
      <c r="R1509" s="3" t="e">
        <v>#N/A</v>
      </c>
      <c r="S1509" s="3" t="e">
        <v>#N/A</v>
      </c>
      <c r="T1509" s="3" t="e">
        <v>#N/A</v>
      </c>
      <c r="U1509" s="3" t="e">
        <v>#N/A</v>
      </c>
      <c r="V1509" s="3" t="e">
        <v>#N/A</v>
      </c>
      <c r="W1509" s="3" t="e">
        <v>#N/A</v>
      </c>
      <c r="X1509" s="3" t="e">
        <v>#N/A</v>
      </c>
      <c r="Y1509" s="3" t="e">
        <v>#N/A</v>
      </c>
      <c r="Z1509" s="3" t="e">
        <v>#N/A</v>
      </c>
      <c r="AA1509" s="3" t="e">
        <v>#N/A</v>
      </c>
      <c r="AB1509" s="3" t="e">
        <v>#N/A</v>
      </c>
    </row>
    <row r="1510" spans="1:28" x14ac:dyDescent="0.2">
      <c r="A1510" s="3">
        <v>4.9695689231157303E-2</v>
      </c>
      <c r="B1510" s="3">
        <v>-5.1468789577484103E-2</v>
      </c>
      <c r="C1510" s="3">
        <v>-0.57746022939681996</v>
      </c>
      <c r="D1510" s="3">
        <v>-0.75329923629760698</v>
      </c>
      <c r="E1510" s="3">
        <v>3</v>
      </c>
      <c r="F1510" s="3">
        <v>-0.66449318267405</v>
      </c>
      <c r="G1510" s="3">
        <v>1.4146446472754901</v>
      </c>
      <c r="H1510" s="3">
        <v>6.38532110091743E-3</v>
      </c>
      <c r="I1510" s="3">
        <v>-0.60329945669645502</v>
      </c>
      <c r="J1510" s="3" t="s">
        <v>269</v>
      </c>
      <c r="K1510" s="3" t="s">
        <v>270</v>
      </c>
      <c r="L1510" s="3" t="s">
        <v>271</v>
      </c>
      <c r="M1510" s="3">
        <v>1</v>
      </c>
      <c r="N1510" s="3">
        <v>0.98578234200000003</v>
      </c>
      <c r="O1510" s="3">
        <v>0.90704340000000006</v>
      </c>
      <c r="P1510" s="3" t="e">
        <v>#N/A</v>
      </c>
      <c r="Q1510" s="3" t="e">
        <v>#N/A</v>
      </c>
      <c r="R1510" s="3" t="e">
        <v>#N/A</v>
      </c>
      <c r="S1510" s="3" t="e">
        <v>#N/A</v>
      </c>
      <c r="T1510" s="3" t="e">
        <v>#N/A</v>
      </c>
      <c r="U1510" s="3" t="e">
        <v>#N/A</v>
      </c>
      <c r="V1510" s="3" t="e">
        <v>#N/A</v>
      </c>
      <c r="W1510" s="3" t="e">
        <v>#N/A</v>
      </c>
      <c r="X1510" s="3" t="e">
        <v>#N/A</v>
      </c>
      <c r="Y1510" s="3" t="s">
        <v>270</v>
      </c>
      <c r="Z1510" s="3" t="e">
        <v>#N/A</v>
      </c>
      <c r="AA1510" s="3" t="e">
        <v>#N/A</v>
      </c>
      <c r="AB1510" s="3" t="e">
        <v>#N/A</v>
      </c>
    </row>
    <row r="1511" spans="1:28" x14ac:dyDescent="0.2">
      <c r="A1511" s="3">
        <v>1.39475716277957E-2</v>
      </c>
      <c r="B1511" s="3">
        <v>-1.4083817601203899E-2</v>
      </c>
      <c r="C1511" s="3">
        <v>-0.71892601251602195</v>
      </c>
      <c r="D1511" s="3">
        <v>-0.61441957950591997</v>
      </c>
      <c r="E1511" s="3">
        <v>6</v>
      </c>
      <c r="F1511" s="3">
        <v>-0.66660467302426696</v>
      </c>
      <c r="G1511" s="3">
        <v>1.42930426600876</v>
      </c>
      <c r="H1511" s="3">
        <v>7.4169096209912499E-3</v>
      </c>
      <c r="I1511" s="3">
        <v>-0.63239209509693395</v>
      </c>
      <c r="J1511" s="3" t="s">
        <v>2022</v>
      </c>
      <c r="K1511" s="3" t="s">
        <v>2023</v>
      </c>
      <c r="L1511" s="3" t="s">
        <v>2024</v>
      </c>
      <c r="M1511" s="3">
        <v>1</v>
      </c>
      <c r="N1511" s="3">
        <v>1.097652734</v>
      </c>
      <c r="O1511" s="3">
        <v>1.013986289</v>
      </c>
      <c r="P1511" s="3" t="e">
        <v>#N/A</v>
      </c>
      <c r="Q1511" s="3" t="e">
        <v>#N/A</v>
      </c>
      <c r="R1511" s="3" t="e">
        <v>#N/A</v>
      </c>
      <c r="S1511" s="3" t="e">
        <v>#N/A</v>
      </c>
      <c r="T1511" s="3" t="e">
        <v>#N/A</v>
      </c>
      <c r="U1511" s="3" t="e">
        <v>#N/A</v>
      </c>
      <c r="V1511" s="3" t="e">
        <v>#N/A</v>
      </c>
      <c r="W1511" s="3" t="e">
        <v>#N/A</v>
      </c>
      <c r="X1511" s="3" t="e">
        <v>#N/A</v>
      </c>
      <c r="Y1511" s="3" t="e">
        <v>#N/A</v>
      </c>
      <c r="Z1511" s="3" t="e">
        <v>#N/A</v>
      </c>
      <c r="AA1511" s="3" t="e">
        <v>#N/A</v>
      </c>
      <c r="AB1511" s="3" t="e">
        <v>#N/A</v>
      </c>
    </row>
    <row r="1512" spans="1:28" x14ac:dyDescent="0.2">
      <c r="A1512" s="3">
        <v>2.1316356956958799E-2</v>
      </c>
      <c r="B1512" s="3">
        <v>-2.1636042743921301E-2</v>
      </c>
      <c r="C1512" s="3">
        <v>-0.70674908161163297</v>
      </c>
      <c r="D1512" s="3">
        <v>-0.62861680984497104</v>
      </c>
      <c r="E1512" s="3">
        <v>4</v>
      </c>
      <c r="F1512" s="3">
        <v>-0.66752310283482097</v>
      </c>
      <c r="G1512" s="3">
        <v>1.93932153173316</v>
      </c>
      <c r="H1512" s="3">
        <v>5.0622950819672096E-3</v>
      </c>
      <c r="I1512" s="3">
        <v>-0.63903483161427299</v>
      </c>
      <c r="J1512" s="3" t="s">
        <v>3068</v>
      </c>
      <c r="K1512" s="3" t="s">
        <v>3069</v>
      </c>
      <c r="L1512" s="3" t="s">
        <v>3070</v>
      </c>
      <c r="M1512" s="3">
        <v>1</v>
      </c>
      <c r="N1512" s="3">
        <v>1.0268484769999999</v>
      </c>
      <c r="O1512" s="3">
        <v>1.0724698669999999</v>
      </c>
      <c r="P1512" s="3" t="e">
        <v>#N/A</v>
      </c>
      <c r="Q1512" s="3" t="e">
        <v>#N/A</v>
      </c>
      <c r="R1512" s="3" t="e">
        <v>#N/A</v>
      </c>
      <c r="S1512" s="3" t="e">
        <v>#N/A</v>
      </c>
      <c r="T1512" s="3" t="e">
        <v>#N/A</v>
      </c>
      <c r="U1512" s="3" t="e">
        <v>#N/A</v>
      </c>
      <c r="V1512" s="3" t="e">
        <v>#N/A</v>
      </c>
      <c r="W1512" s="3" t="e">
        <v>#N/A</v>
      </c>
      <c r="X1512" s="3" t="e">
        <v>#N/A</v>
      </c>
      <c r="Y1512" s="3" t="e">
        <v>#N/A</v>
      </c>
      <c r="Z1512" s="3" t="e">
        <v>#N/A</v>
      </c>
      <c r="AA1512" s="3" t="e">
        <v>#N/A</v>
      </c>
      <c r="AB1512" s="3" t="e">
        <v>#N/A</v>
      </c>
    </row>
    <row r="1513" spans="1:28" x14ac:dyDescent="0.2">
      <c r="A1513" s="3">
        <v>-4.9419630318880102E-2</v>
      </c>
      <c r="B1513" s="3">
        <v>4.77827601134777E-2</v>
      </c>
      <c r="C1513" s="3">
        <v>-0.77687710523605302</v>
      </c>
      <c r="D1513" s="3">
        <v>-0.56772446632385298</v>
      </c>
      <c r="E1513" s="3">
        <v>2</v>
      </c>
      <c r="F1513" s="3">
        <v>-0.67148235067725204</v>
      </c>
      <c r="G1513" s="3">
        <v>1.22921727860999</v>
      </c>
      <c r="H1513" s="3">
        <v>7.4385964912280699E-3</v>
      </c>
      <c r="I1513" s="3">
        <v>-0.60205451895416595</v>
      </c>
      <c r="J1513" s="3" t="s">
        <v>2421</v>
      </c>
      <c r="K1513" s="3" t="s">
        <v>2422</v>
      </c>
      <c r="L1513" s="3" t="s">
        <v>2423</v>
      </c>
      <c r="M1513" s="3">
        <v>1</v>
      </c>
      <c r="N1513" s="3">
        <v>0.97215549000000001</v>
      </c>
      <c r="O1513" s="3">
        <v>1.0453154170000001</v>
      </c>
      <c r="P1513" s="3" t="e">
        <v>#N/A</v>
      </c>
      <c r="Q1513" s="3" t="e">
        <v>#N/A</v>
      </c>
      <c r="R1513" s="3" t="e">
        <v>#N/A</v>
      </c>
      <c r="S1513" s="3" t="e">
        <v>#N/A</v>
      </c>
      <c r="T1513" s="3" t="e">
        <v>#N/A</v>
      </c>
      <c r="U1513" s="3" t="e">
        <v>#N/A</v>
      </c>
      <c r="V1513" s="3" t="e">
        <v>#N/A</v>
      </c>
      <c r="W1513" s="3" t="e">
        <v>#N/A</v>
      </c>
      <c r="X1513" s="3" t="e">
        <v>#N/A</v>
      </c>
      <c r="Y1513" s="3" t="e">
        <v>#N/A</v>
      </c>
      <c r="Z1513" s="3" t="e">
        <v>#N/A</v>
      </c>
      <c r="AA1513" s="3" t="e">
        <v>#N/A</v>
      </c>
      <c r="AB1513" s="3" t="e">
        <v>#N/A</v>
      </c>
    </row>
    <row r="1514" spans="1:28" x14ac:dyDescent="0.2">
      <c r="A1514" s="3">
        <v>-2.81854644417763E-2</v>
      </c>
      <c r="B1514" s="3">
        <v>2.7645349502563501E-2</v>
      </c>
      <c r="C1514" s="3">
        <v>-0.68986403942108199</v>
      </c>
      <c r="D1514" s="3">
        <v>-0.65866535902023304</v>
      </c>
      <c r="E1514" s="3">
        <v>4</v>
      </c>
      <c r="F1514" s="3">
        <v>-0.67399464175105095</v>
      </c>
      <c r="G1514" s="3">
        <v>2.1860974630299199</v>
      </c>
      <c r="H1514" s="3">
        <v>3.4843205574912901E-3</v>
      </c>
      <c r="I1514" s="3">
        <v>-0.65310933896378898</v>
      </c>
      <c r="J1514" s="3" t="s">
        <v>2867</v>
      </c>
      <c r="K1514" s="3" t="s">
        <v>2868</v>
      </c>
      <c r="L1514" s="3" t="s">
        <v>2869</v>
      </c>
      <c r="M1514" s="3">
        <v>1</v>
      </c>
      <c r="N1514" s="3">
        <v>1.0857494569999999</v>
      </c>
      <c r="O1514" s="3">
        <v>0.98014244699999997</v>
      </c>
      <c r="P1514" s="3" t="e">
        <v>#N/A</v>
      </c>
      <c r="Q1514" s="3" t="e">
        <v>#N/A</v>
      </c>
      <c r="R1514" s="3" t="e">
        <v>#N/A</v>
      </c>
      <c r="S1514" s="3" t="e">
        <v>#N/A</v>
      </c>
      <c r="T1514" s="3" t="e">
        <v>#N/A</v>
      </c>
      <c r="U1514" s="3" t="e">
        <v>#N/A</v>
      </c>
      <c r="V1514" s="3" t="e">
        <v>#N/A</v>
      </c>
      <c r="W1514" s="3" t="e">
        <v>#N/A</v>
      </c>
      <c r="X1514" s="3" t="e">
        <v>#N/A</v>
      </c>
      <c r="Y1514" s="3" t="e">
        <v>#N/A</v>
      </c>
      <c r="Z1514" s="3" t="e">
        <v>#N/A</v>
      </c>
      <c r="AA1514" s="3" t="e">
        <v>#N/A</v>
      </c>
      <c r="AB1514" s="3" t="e">
        <v>#N/A</v>
      </c>
    </row>
    <row r="1515" spans="1:28" x14ac:dyDescent="0.2">
      <c r="A1515" s="3">
        <v>-2.3596612736582801E-2</v>
      </c>
      <c r="B1515" s="3">
        <v>2.3216955363750499E-2</v>
      </c>
      <c r="C1515" s="3">
        <v>-0.706007540225983</v>
      </c>
      <c r="D1515" s="3">
        <v>-0.64453291893005404</v>
      </c>
      <c r="E1515" s="3">
        <v>3</v>
      </c>
      <c r="F1515" s="3">
        <v>-0.67508040089160204</v>
      </c>
      <c r="G1515" s="3">
        <v>2.35872917961873</v>
      </c>
      <c r="H1515" s="3">
        <v>1.6581818181818199E-3</v>
      </c>
      <c r="I1515" s="3">
        <v>-0.64996888190344604</v>
      </c>
      <c r="J1515" s="3" t="s">
        <v>187</v>
      </c>
      <c r="K1515" s="3" t="s">
        <v>188</v>
      </c>
      <c r="L1515" s="3" t="s">
        <v>189</v>
      </c>
      <c r="M1515" s="3">
        <v>1</v>
      </c>
      <c r="N1515" s="3">
        <v>0.99587092600000005</v>
      </c>
      <c r="O1515" s="3">
        <v>0.90270118200000005</v>
      </c>
      <c r="P1515" s="3" t="e">
        <v>#N/A</v>
      </c>
      <c r="Q1515" s="3" t="e">
        <v>#N/A</v>
      </c>
      <c r="R1515" s="3" t="e">
        <v>#N/A</v>
      </c>
      <c r="S1515" s="3" t="e">
        <v>#N/A</v>
      </c>
      <c r="T1515" s="3" t="e">
        <v>#N/A</v>
      </c>
      <c r="U1515" s="3" t="e">
        <v>#N/A</v>
      </c>
      <c r="V1515" s="3" t="e">
        <v>#N/A</v>
      </c>
      <c r="W1515" s="3" t="e">
        <v>#N/A</v>
      </c>
      <c r="X1515" s="3" t="e">
        <v>#N/A</v>
      </c>
      <c r="Y1515" s="3" t="s">
        <v>188</v>
      </c>
      <c r="Z1515" s="3" t="e">
        <v>#N/A</v>
      </c>
      <c r="AA1515" s="3" t="e">
        <v>#N/A</v>
      </c>
      <c r="AB1515" s="3" t="e">
        <v>#N/A</v>
      </c>
    </row>
    <row r="1516" spans="1:28" x14ac:dyDescent="0.2">
      <c r="A1516" s="3">
        <v>-0.17340943217277499</v>
      </c>
      <c r="B1516" s="3">
        <v>0.15478459000587499</v>
      </c>
      <c r="C1516" s="3">
        <v>-0.79030448198318504</v>
      </c>
      <c r="D1516" s="3">
        <v>-0.57888400554657005</v>
      </c>
      <c r="E1516" s="3">
        <v>1</v>
      </c>
      <c r="F1516" s="3">
        <v>-0.675281822681427</v>
      </c>
      <c r="G1516" s="3">
        <v>1.03354812471334</v>
      </c>
      <c r="H1516" s="3">
        <v>7.1260504201680697E-3</v>
      </c>
      <c r="I1516" s="3">
        <v>-0.56499550539256804</v>
      </c>
      <c r="J1516" s="3" t="s">
        <v>5612</v>
      </c>
      <c r="K1516" s="3" t="s">
        <v>5613</v>
      </c>
      <c r="L1516" s="3" t="s">
        <v>5614</v>
      </c>
      <c r="M1516" s="3">
        <v>1</v>
      </c>
      <c r="N1516" s="3">
        <v>1.3525722149999999</v>
      </c>
      <c r="O1516" s="3">
        <v>1.2388566649999999</v>
      </c>
      <c r="P1516" s="3" t="e">
        <v>#N/A</v>
      </c>
      <c r="Q1516" s="3" t="e">
        <v>#N/A</v>
      </c>
      <c r="R1516" s="3" t="e">
        <v>#N/A</v>
      </c>
      <c r="S1516" s="3" t="e">
        <v>#N/A</v>
      </c>
      <c r="T1516" s="3" t="e">
        <v>#N/A</v>
      </c>
      <c r="U1516" s="3" t="e">
        <v>#N/A</v>
      </c>
      <c r="V1516" s="3" t="e">
        <v>#N/A</v>
      </c>
      <c r="W1516" s="3" t="e">
        <v>#N/A</v>
      </c>
      <c r="X1516" s="3" t="e">
        <v>#N/A</v>
      </c>
      <c r="Y1516" s="3" t="s">
        <v>5613</v>
      </c>
      <c r="Z1516" s="3" t="e">
        <v>#N/A</v>
      </c>
      <c r="AA1516" s="3" t="e">
        <v>#N/A</v>
      </c>
      <c r="AB1516" s="3" t="e">
        <v>#N/A</v>
      </c>
    </row>
    <row r="1517" spans="1:28" x14ac:dyDescent="0.2">
      <c r="A1517" s="3">
        <v>-1.11424196511507E-2</v>
      </c>
      <c r="B1517" s="3">
        <v>1.10571077093482E-2</v>
      </c>
      <c r="C1517" s="3">
        <v>-0.75118672847747803</v>
      </c>
      <c r="D1517" s="3">
        <v>-0.60790967941284202</v>
      </c>
      <c r="E1517" s="3">
        <v>1</v>
      </c>
      <c r="F1517" s="3">
        <v>-0.67950554797425899</v>
      </c>
      <c r="G1517" s="3">
        <v>1.2121080597151801</v>
      </c>
      <c r="H1517" s="3">
        <v>7.20679886685552E-3</v>
      </c>
      <c r="I1517" s="3">
        <v>-0.63357554655154802</v>
      </c>
      <c r="J1517" s="3" t="s">
        <v>6608</v>
      </c>
      <c r="K1517" s="3" t="s">
        <v>6609</v>
      </c>
      <c r="L1517" s="3" t="s">
        <v>6610</v>
      </c>
      <c r="M1517" s="3">
        <v>1</v>
      </c>
      <c r="N1517" s="3">
        <v>1.099888516</v>
      </c>
      <c r="O1517" s="3">
        <v>0.92513088399999999</v>
      </c>
      <c r="P1517" s="3" t="e">
        <v>#N/A</v>
      </c>
      <c r="Q1517" s="3" t="e">
        <v>#N/A</v>
      </c>
      <c r="R1517" s="3" t="e">
        <v>#N/A</v>
      </c>
      <c r="S1517" s="3" t="e">
        <v>#N/A</v>
      </c>
      <c r="T1517" s="3" t="e">
        <v>#N/A</v>
      </c>
      <c r="U1517" s="3" t="e">
        <v>#N/A</v>
      </c>
      <c r="V1517" s="3" t="e">
        <v>#N/A</v>
      </c>
      <c r="W1517" s="3" t="e">
        <v>#N/A</v>
      </c>
      <c r="X1517" s="3" t="e">
        <v>#N/A</v>
      </c>
      <c r="Y1517" s="3" t="e">
        <v>#N/A</v>
      </c>
      <c r="Z1517" s="3" t="e">
        <v>#N/A</v>
      </c>
      <c r="AA1517" s="3" t="e">
        <v>#N/A</v>
      </c>
      <c r="AB1517" s="3" t="e">
        <v>#N/A</v>
      </c>
    </row>
    <row r="1518" spans="1:28" x14ac:dyDescent="0.2">
      <c r="A1518" s="3">
        <v>5.5531185120344197E-2</v>
      </c>
      <c r="B1518" s="3">
        <v>-5.7754427194595302E-2</v>
      </c>
      <c r="C1518" s="3">
        <v>-0.76661717891693104</v>
      </c>
      <c r="D1518" s="3">
        <v>-0.60197371244430498</v>
      </c>
      <c r="E1518" s="3">
        <v>1</v>
      </c>
      <c r="F1518" s="3">
        <v>-0.68318382464349303</v>
      </c>
      <c r="G1518" s="3">
        <v>1.5517020507792501</v>
      </c>
      <c r="H1518" s="3">
        <v>5.04575163398693E-3</v>
      </c>
      <c r="I1518" s="3">
        <v>-0.62111779136642598</v>
      </c>
      <c r="J1518" s="3" t="s">
        <v>5633</v>
      </c>
      <c r="K1518" s="3" t="s">
        <v>5634</v>
      </c>
      <c r="L1518" s="3" t="s">
        <v>5635</v>
      </c>
      <c r="M1518" s="3">
        <v>1</v>
      </c>
      <c r="N1518" s="3">
        <v>0.85134192200000003</v>
      </c>
      <c r="O1518" s="3">
        <v>0.81916325700000003</v>
      </c>
      <c r="P1518" s="3" t="e">
        <v>#N/A</v>
      </c>
      <c r="Q1518" s="3" t="e">
        <v>#N/A</v>
      </c>
      <c r="R1518" s="3" t="e">
        <v>#N/A</v>
      </c>
      <c r="S1518" s="3" t="e">
        <v>#N/A</v>
      </c>
      <c r="T1518" s="3" t="e">
        <v>#N/A</v>
      </c>
      <c r="U1518" s="3" t="e">
        <v>#N/A</v>
      </c>
      <c r="V1518" s="3" t="e">
        <v>#N/A</v>
      </c>
      <c r="W1518" s="3" t="e">
        <v>#N/A</v>
      </c>
      <c r="X1518" s="3" t="e">
        <v>#N/A</v>
      </c>
      <c r="Y1518" s="3" t="e">
        <v>#N/A</v>
      </c>
      <c r="Z1518" s="3" t="e">
        <v>#N/A</v>
      </c>
      <c r="AA1518" s="3" t="e">
        <v>#N/A</v>
      </c>
      <c r="AB1518" s="3" t="e">
        <v>#N/A</v>
      </c>
    </row>
    <row r="1519" spans="1:28" x14ac:dyDescent="0.2">
      <c r="A1519" s="3">
        <v>2.9526177793741198E-2</v>
      </c>
      <c r="B1519" s="3">
        <v>-3.01431082189083E-2</v>
      </c>
      <c r="C1519" s="3">
        <v>-0.66454541683196999</v>
      </c>
      <c r="D1519" s="3">
        <v>-0.70870941877365101</v>
      </c>
      <c r="E1519" s="3">
        <v>15</v>
      </c>
      <c r="F1519" s="3">
        <v>-0.68631895259022702</v>
      </c>
      <c r="G1519" s="3">
        <v>2.3790735867906498</v>
      </c>
      <c r="H1519" s="3">
        <v>1.7142857142857101E-3</v>
      </c>
      <c r="I1519" s="3">
        <v>-0.66175611408827895</v>
      </c>
      <c r="J1519" s="3" t="s">
        <v>1423</v>
      </c>
      <c r="K1519" s="3" t="s">
        <v>1424</v>
      </c>
      <c r="L1519" s="3" t="s">
        <v>1425</v>
      </c>
      <c r="M1519" s="3">
        <v>1</v>
      </c>
      <c r="N1519" s="3">
        <v>1.189999555</v>
      </c>
      <c r="O1519" s="3">
        <v>1.05720908</v>
      </c>
      <c r="P1519" s="3" t="e">
        <v>#N/A</v>
      </c>
      <c r="Q1519" s="3" t="e">
        <v>#N/A</v>
      </c>
      <c r="R1519" s="3" t="e">
        <v>#N/A</v>
      </c>
      <c r="S1519" s="3" t="e">
        <v>#N/A</v>
      </c>
      <c r="T1519" s="3" t="e">
        <v>#N/A</v>
      </c>
      <c r="U1519" s="3" t="e">
        <v>#N/A</v>
      </c>
      <c r="V1519" s="3" t="e">
        <v>#N/A</v>
      </c>
      <c r="W1519" s="3" t="e">
        <v>#N/A</v>
      </c>
      <c r="X1519" s="3" t="e">
        <v>#N/A</v>
      </c>
      <c r="Y1519" s="3" t="e">
        <v>#N/A</v>
      </c>
      <c r="Z1519" s="3" t="e">
        <v>#N/A</v>
      </c>
      <c r="AA1519" s="3" t="e">
        <v>#N/A</v>
      </c>
      <c r="AB1519" s="3" t="e">
        <v>#N/A</v>
      </c>
    </row>
    <row r="1520" spans="1:28" x14ac:dyDescent="0.2">
      <c r="A1520" s="3">
        <v>0.12957656383514399</v>
      </c>
      <c r="B1520" s="3">
        <v>-0.14237326383590701</v>
      </c>
      <c r="C1520" s="3">
        <v>-0.65989100933074996</v>
      </c>
      <c r="D1520" s="3">
        <v>-0.73181080818176303</v>
      </c>
      <c r="E1520" s="3">
        <v>1</v>
      </c>
      <c r="F1520" s="3">
        <v>-0.68945255875587497</v>
      </c>
      <c r="G1520" s="3">
        <v>0.97601444352149702</v>
      </c>
      <c r="H1520" s="3">
        <v>6.93188010899183E-3</v>
      </c>
      <c r="I1520" s="3">
        <v>-0.60443855706219096</v>
      </c>
      <c r="J1520" s="3" t="s">
        <v>4992</v>
      </c>
      <c r="K1520" s="3" t="s">
        <v>4993</v>
      </c>
      <c r="L1520" s="3" t="s">
        <v>4994</v>
      </c>
      <c r="M1520" s="3">
        <v>1</v>
      </c>
      <c r="N1520" s="3">
        <v>1.0085559639999999</v>
      </c>
      <c r="O1520" s="3">
        <v>0.88977766400000002</v>
      </c>
      <c r="P1520" s="3" t="e">
        <v>#N/A</v>
      </c>
      <c r="Q1520" s="3" t="e">
        <v>#N/A</v>
      </c>
      <c r="R1520" s="3" t="e">
        <v>#N/A</v>
      </c>
      <c r="S1520" s="3" t="e">
        <v>#N/A</v>
      </c>
      <c r="T1520" s="3" t="e">
        <v>#N/A</v>
      </c>
      <c r="U1520" s="3" t="e">
        <v>#N/A</v>
      </c>
      <c r="V1520" s="3" t="e">
        <v>#N/A</v>
      </c>
      <c r="W1520" s="3" t="e">
        <v>#N/A</v>
      </c>
      <c r="X1520" s="3" t="e">
        <v>#N/A</v>
      </c>
      <c r="Y1520" s="3" t="s">
        <v>4993</v>
      </c>
      <c r="Z1520" s="3" t="e">
        <v>#N/A</v>
      </c>
      <c r="AA1520" s="3" t="e">
        <v>#N/A</v>
      </c>
      <c r="AB1520" s="3" t="e">
        <v>#N/A</v>
      </c>
    </row>
    <row r="1521" spans="1:28" x14ac:dyDescent="0.2">
      <c r="A1521" s="3">
        <v>6.3791193068027496E-2</v>
      </c>
      <c r="B1521" s="3">
        <v>-6.6742934286594405E-2</v>
      </c>
      <c r="C1521" s="3">
        <v>-0.67480576038360596</v>
      </c>
      <c r="D1521" s="3">
        <v>-0.70770418643951405</v>
      </c>
      <c r="E1521" s="3">
        <v>21</v>
      </c>
      <c r="F1521" s="3">
        <v>-0.68977910280227706</v>
      </c>
      <c r="G1521" s="3">
        <v>1.3235410410527899</v>
      </c>
      <c r="H1521" s="3">
        <v>7.5714285714285701E-3</v>
      </c>
      <c r="I1521" s="3">
        <v>-0.64627933636836399</v>
      </c>
      <c r="J1521" s="3" t="s">
        <v>205</v>
      </c>
      <c r="K1521" s="3" t="s">
        <v>206</v>
      </c>
      <c r="L1521" s="3" t="s">
        <v>207</v>
      </c>
      <c r="M1521" s="3">
        <v>1</v>
      </c>
      <c r="N1521" s="3">
        <v>0.95884558200000003</v>
      </c>
      <c r="O1521" s="3">
        <v>0.97256120000000001</v>
      </c>
      <c r="P1521" s="3" t="e">
        <v>#N/A</v>
      </c>
      <c r="Q1521" s="3" t="e">
        <v>#N/A</v>
      </c>
      <c r="R1521" s="3" t="e">
        <v>#N/A</v>
      </c>
      <c r="S1521" s="3" t="e">
        <v>#N/A</v>
      </c>
      <c r="T1521" s="3" t="e">
        <v>#N/A</v>
      </c>
      <c r="U1521" s="3" t="e">
        <v>#N/A</v>
      </c>
      <c r="V1521" s="3" t="e">
        <v>#N/A</v>
      </c>
      <c r="W1521" s="3" t="e">
        <v>#N/A</v>
      </c>
      <c r="X1521" s="3" t="e">
        <v>#N/A</v>
      </c>
      <c r="Y1521" s="3" t="s">
        <v>206</v>
      </c>
      <c r="Z1521" s="3" t="e">
        <v>#N/A</v>
      </c>
      <c r="AA1521" s="3" t="e">
        <v>#N/A</v>
      </c>
      <c r="AB1521" s="3" t="e">
        <v>#N/A</v>
      </c>
    </row>
    <row r="1522" spans="1:28" x14ac:dyDescent="0.2">
      <c r="A1522" s="3">
        <v>3.6247577518224702E-2</v>
      </c>
      <c r="B1522" s="3">
        <v>-3.71817275881767E-2</v>
      </c>
      <c r="C1522" s="3">
        <v>-0.70518672466278098</v>
      </c>
      <c r="D1522" s="3">
        <v>-0.681160688400269</v>
      </c>
      <c r="E1522" s="3">
        <v>3</v>
      </c>
      <c r="F1522" s="3">
        <v>-0.69270663149654899</v>
      </c>
      <c r="G1522" s="3">
        <v>1.6918942226842</v>
      </c>
      <c r="H1522" s="3">
        <v>6.6496815286624204E-3</v>
      </c>
      <c r="I1522" s="3">
        <v>-0.66694262563835005</v>
      </c>
      <c r="J1522" s="3" t="s">
        <v>97</v>
      </c>
      <c r="K1522" s="3" t="s">
        <v>98</v>
      </c>
      <c r="L1522" s="3" t="s">
        <v>99</v>
      </c>
      <c r="M1522" s="3">
        <v>1</v>
      </c>
      <c r="N1522" s="3">
        <v>1.028916017</v>
      </c>
      <c r="O1522" s="3">
        <v>1.0639982240000001</v>
      </c>
      <c r="P1522" s="3" t="e">
        <v>#N/A</v>
      </c>
      <c r="Q1522" s="3" t="e">
        <v>#N/A</v>
      </c>
      <c r="R1522" s="3" t="e">
        <v>#N/A</v>
      </c>
      <c r="S1522" s="3" t="e">
        <v>#N/A</v>
      </c>
      <c r="T1522" s="3" t="e">
        <v>#N/A</v>
      </c>
      <c r="U1522" s="3" t="e">
        <v>#N/A</v>
      </c>
      <c r="V1522" s="3" t="e">
        <v>#N/A</v>
      </c>
      <c r="W1522" s="3" t="e">
        <v>#N/A</v>
      </c>
      <c r="X1522" s="3" t="e">
        <v>#N/A</v>
      </c>
      <c r="Y1522" s="3" t="s">
        <v>98</v>
      </c>
      <c r="Z1522" s="3" t="e">
        <v>#N/A</v>
      </c>
      <c r="AA1522" s="3" t="e">
        <v>#N/A</v>
      </c>
      <c r="AB1522" s="3" t="e">
        <v>#N/A</v>
      </c>
    </row>
    <row r="1523" spans="1:28" x14ac:dyDescent="0.2">
      <c r="A1523" s="3">
        <v>2.6988549157977101E-2</v>
      </c>
      <c r="B1523" s="3">
        <v>-2.7503151446580901E-2</v>
      </c>
      <c r="C1523" s="3">
        <v>-0.74862968921661399</v>
      </c>
      <c r="D1523" s="3">
        <v>-0.64225256443023704</v>
      </c>
      <c r="E1523" s="3">
        <v>9</v>
      </c>
      <c r="F1523" s="3">
        <v>-0.69518382567912296</v>
      </c>
      <c r="G1523" s="3">
        <v>1.71580190539614</v>
      </c>
      <c r="H1523" s="3">
        <v>3.4129692832764501E-3</v>
      </c>
      <c r="I1523" s="3">
        <v>-0.65598179423043901</v>
      </c>
      <c r="J1523" s="3" t="s">
        <v>2630</v>
      </c>
      <c r="K1523" s="3" t="s">
        <v>2631</v>
      </c>
      <c r="L1523" s="3" t="s">
        <v>2632</v>
      </c>
      <c r="M1523" s="3">
        <v>1</v>
      </c>
      <c r="N1523" s="3">
        <v>1.0374197540000001</v>
      </c>
      <c r="O1523" s="3">
        <v>1.0676188010000001</v>
      </c>
      <c r="P1523" s="3" t="e">
        <v>#N/A</v>
      </c>
      <c r="Q1523" s="3" t="e">
        <v>#N/A</v>
      </c>
      <c r="R1523" s="3" t="e">
        <v>#N/A</v>
      </c>
      <c r="S1523" s="3" t="e">
        <v>#N/A</v>
      </c>
      <c r="T1523" s="3" t="e">
        <v>#N/A</v>
      </c>
      <c r="U1523" s="3" t="e">
        <v>#N/A</v>
      </c>
      <c r="V1523" s="3" t="e">
        <v>#N/A</v>
      </c>
      <c r="W1523" s="3" t="e">
        <v>#N/A</v>
      </c>
      <c r="X1523" s="3" t="e">
        <v>#N/A</v>
      </c>
      <c r="Y1523" s="3" t="e">
        <v>#N/A</v>
      </c>
      <c r="Z1523" s="3" t="e">
        <v>#N/A</v>
      </c>
      <c r="AA1523" s="3" t="e">
        <v>#N/A</v>
      </c>
      <c r="AB1523" s="3" t="e">
        <v>#N/A</v>
      </c>
    </row>
    <row r="1524" spans="1:28" x14ac:dyDescent="0.2">
      <c r="A1524" s="3">
        <v>1.33935585618019E-2</v>
      </c>
      <c r="B1524" s="3">
        <v>-1.35191539302468E-2</v>
      </c>
      <c r="C1524" s="3">
        <v>-0.75765782594680797</v>
      </c>
      <c r="D1524" s="3">
        <v>-0.63695758581161499</v>
      </c>
      <c r="E1524" s="3">
        <v>1</v>
      </c>
      <c r="F1524" s="3">
        <v>-0.69724490819498897</v>
      </c>
      <c r="G1524" s="3">
        <v>1.3443250289723401</v>
      </c>
      <c r="H1524" s="3">
        <v>7.7090909090909102E-3</v>
      </c>
      <c r="I1524" s="3">
        <v>-0.65664326589154698</v>
      </c>
      <c r="J1524" s="3" t="s">
        <v>5237</v>
      </c>
      <c r="K1524" s="3" t="s">
        <v>5238</v>
      </c>
      <c r="L1524" s="3" t="s">
        <v>5239</v>
      </c>
      <c r="M1524" s="3">
        <v>1</v>
      </c>
      <c r="N1524" s="3">
        <v>0.93693626299999999</v>
      </c>
      <c r="O1524" s="3">
        <v>0.99143692800000005</v>
      </c>
      <c r="P1524" s="3" t="e">
        <v>#N/A</v>
      </c>
      <c r="Q1524" s="3" t="e">
        <v>#N/A</v>
      </c>
      <c r="R1524" s="3" t="e">
        <v>#N/A</v>
      </c>
      <c r="S1524" s="3" t="e">
        <v>#N/A</v>
      </c>
      <c r="T1524" s="3" t="e">
        <v>#N/A</v>
      </c>
      <c r="U1524" s="3" t="e">
        <v>#N/A</v>
      </c>
      <c r="V1524" s="3" t="e">
        <v>#N/A</v>
      </c>
      <c r="W1524" s="3" t="e">
        <v>#N/A</v>
      </c>
      <c r="X1524" s="3" t="e">
        <v>#N/A</v>
      </c>
      <c r="Y1524" s="3" t="e">
        <v>#N/A</v>
      </c>
      <c r="Z1524" s="3" t="e">
        <v>#N/A</v>
      </c>
      <c r="AA1524" s="3" t="e">
        <v>#N/A</v>
      </c>
      <c r="AB1524" s="3" t="e">
        <v>#N/A</v>
      </c>
    </row>
    <row r="1525" spans="1:28" x14ac:dyDescent="0.2">
      <c r="A1525" s="3">
        <v>-7.8014552593231201E-2</v>
      </c>
      <c r="B1525" s="3">
        <v>7.4011415243148804E-2</v>
      </c>
      <c r="C1525" s="3">
        <v>-0.72853982448577903</v>
      </c>
      <c r="D1525" s="3">
        <v>-0.67440354824066195</v>
      </c>
      <c r="E1525" s="3">
        <v>8</v>
      </c>
      <c r="F1525" s="3">
        <v>-0.69947011768817902</v>
      </c>
      <c r="G1525" s="3">
        <v>1.3418909757431701</v>
      </c>
      <c r="H1525" s="3">
        <v>6.4844720496894399E-3</v>
      </c>
      <c r="I1525" s="3">
        <v>-0.64724480945148999</v>
      </c>
      <c r="J1525" s="3" t="s">
        <v>1805</v>
      </c>
      <c r="K1525" s="3" t="s">
        <v>1806</v>
      </c>
      <c r="L1525" s="3" t="s">
        <v>1807</v>
      </c>
      <c r="M1525" s="3">
        <v>1</v>
      </c>
      <c r="N1525" s="3">
        <v>1.173826678</v>
      </c>
      <c r="O1525" s="3">
        <v>1.2471172589999999</v>
      </c>
      <c r="P1525" s="3" t="e">
        <v>#N/A</v>
      </c>
      <c r="Q1525" s="3" t="e">
        <v>#N/A</v>
      </c>
      <c r="R1525" s="3" t="e">
        <v>#N/A</v>
      </c>
      <c r="S1525" s="3" t="e">
        <v>#N/A</v>
      </c>
      <c r="T1525" s="3" t="e">
        <v>#N/A</v>
      </c>
      <c r="U1525" s="3" t="e">
        <v>#N/A</v>
      </c>
      <c r="V1525" s="3" t="e">
        <v>#N/A</v>
      </c>
      <c r="W1525" s="3" t="e">
        <v>#N/A</v>
      </c>
      <c r="X1525" s="3" t="e">
        <v>#N/A</v>
      </c>
      <c r="Y1525" s="3" t="e">
        <v>#N/A</v>
      </c>
      <c r="Z1525" s="3" t="e">
        <v>#N/A</v>
      </c>
      <c r="AA1525" s="3" t="e">
        <v>#N/A</v>
      </c>
      <c r="AB1525" s="3" t="e">
        <v>#N/A</v>
      </c>
    </row>
    <row r="1526" spans="1:28" x14ac:dyDescent="0.2">
      <c r="A1526" s="3">
        <v>-4.0254477411508602E-2</v>
      </c>
      <c r="B1526" s="3">
        <v>3.9161708205938298E-2</v>
      </c>
      <c r="C1526" s="3">
        <v>-0.72187316417694103</v>
      </c>
      <c r="D1526" s="3">
        <v>-0.68067377805709794</v>
      </c>
      <c r="E1526" s="3">
        <v>2</v>
      </c>
      <c r="F1526" s="3">
        <v>-0.70072708651423499</v>
      </c>
      <c r="G1526" s="3">
        <v>1.9182215534581299</v>
      </c>
      <c r="H1526" s="3">
        <v>3.57142857142857E-3</v>
      </c>
      <c r="I1526" s="3">
        <v>-0.67072332967909798</v>
      </c>
      <c r="J1526" s="3" t="s">
        <v>3014</v>
      </c>
      <c r="K1526" s="3" t="s">
        <v>3015</v>
      </c>
      <c r="L1526" s="3" t="s">
        <v>3016</v>
      </c>
      <c r="M1526" s="3">
        <v>1</v>
      </c>
      <c r="N1526" s="3">
        <v>1.2154180830000001</v>
      </c>
      <c r="O1526" s="3">
        <v>1.192636875</v>
      </c>
      <c r="P1526" s="3" t="e">
        <v>#N/A</v>
      </c>
      <c r="Q1526" s="3" t="e">
        <v>#N/A</v>
      </c>
      <c r="R1526" s="3" t="e">
        <v>#N/A</v>
      </c>
      <c r="S1526" s="3" t="e">
        <v>#N/A</v>
      </c>
      <c r="T1526" s="3" t="e">
        <v>#N/A</v>
      </c>
      <c r="U1526" s="3" t="e">
        <v>#N/A</v>
      </c>
      <c r="V1526" s="3" t="e">
        <v>#N/A</v>
      </c>
      <c r="W1526" s="3" t="e">
        <v>#N/A</v>
      </c>
      <c r="X1526" s="3" t="e">
        <v>#N/A</v>
      </c>
      <c r="Y1526" s="3" t="e">
        <v>#N/A</v>
      </c>
      <c r="Z1526" s="3" t="e">
        <v>#N/A</v>
      </c>
      <c r="AA1526" s="3" t="e">
        <v>#N/A</v>
      </c>
      <c r="AB1526" s="3" t="e">
        <v>#N/A</v>
      </c>
    </row>
    <row r="1527" spans="1:28" x14ac:dyDescent="0.2">
      <c r="A1527" s="3">
        <v>-2.5798823684453999E-2</v>
      </c>
      <c r="B1527" s="3">
        <v>2.5345573201775599E-2</v>
      </c>
      <c r="C1527" s="3">
        <v>-0.77490013837814298</v>
      </c>
      <c r="D1527" s="3">
        <v>-0.63968056440353405</v>
      </c>
      <c r="E1527" s="3">
        <v>14</v>
      </c>
      <c r="F1527" s="3">
        <v>-0.70706372614949897</v>
      </c>
      <c r="G1527" s="3">
        <v>1.43269797356896</v>
      </c>
      <c r="H1527" s="3">
        <v>6.7354838709677402E-3</v>
      </c>
      <c r="I1527" s="3">
        <v>-0.65939949265157105</v>
      </c>
      <c r="J1527" s="3" t="s">
        <v>1766</v>
      </c>
      <c r="K1527" s="3" t="s">
        <v>1767</v>
      </c>
      <c r="L1527" s="3" t="s">
        <v>1768</v>
      </c>
      <c r="M1527" s="3">
        <v>1</v>
      </c>
      <c r="N1527" s="3">
        <v>0.86718460799999997</v>
      </c>
      <c r="O1527" s="3">
        <v>0.93260061999999999</v>
      </c>
      <c r="P1527" s="3" t="e">
        <v>#N/A</v>
      </c>
      <c r="Q1527" s="3" t="e">
        <v>#N/A</v>
      </c>
      <c r="R1527" s="3" t="e">
        <v>#N/A</v>
      </c>
      <c r="S1527" s="3" t="e">
        <v>#N/A</v>
      </c>
      <c r="T1527" s="3" t="e">
        <v>#N/A</v>
      </c>
      <c r="U1527" s="3" t="e">
        <v>#N/A</v>
      </c>
      <c r="V1527" s="3" t="e">
        <v>#N/A</v>
      </c>
      <c r="W1527" s="3" t="e">
        <v>#N/A</v>
      </c>
      <c r="X1527" s="3" t="e">
        <v>#N/A</v>
      </c>
      <c r="Y1527" s="3" t="e">
        <v>#N/A</v>
      </c>
      <c r="Z1527" s="3" t="e">
        <v>#N/A</v>
      </c>
      <c r="AA1527" s="3" t="e">
        <v>#N/A</v>
      </c>
      <c r="AB1527" s="3" t="e">
        <v>#N/A</v>
      </c>
    </row>
    <row r="1528" spans="1:28" x14ac:dyDescent="0.2">
      <c r="A1528" s="3">
        <v>-3.3697955310344703E-2</v>
      </c>
      <c r="B1528" s="3">
        <v>3.2928865402936901E-2</v>
      </c>
      <c r="C1528" s="3">
        <v>-0.79710030555725098</v>
      </c>
      <c r="D1528" s="3">
        <v>-0.62174999713897705</v>
      </c>
      <c r="E1528" s="3">
        <v>2</v>
      </c>
      <c r="F1528" s="3">
        <v>-0.70904060639441002</v>
      </c>
      <c r="G1528" s="3">
        <v>1.2929355665931801</v>
      </c>
      <c r="H1528" s="3">
        <v>6.5660377358490599E-3</v>
      </c>
      <c r="I1528" s="3">
        <v>-0.64824151029388299</v>
      </c>
      <c r="J1528" s="3" t="s">
        <v>694</v>
      </c>
      <c r="K1528" s="3" t="s">
        <v>695</v>
      </c>
      <c r="L1528" s="3" t="s">
        <v>696</v>
      </c>
      <c r="M1528" s="3">
        <v>1</v>
      </c>
      <c r="N1528" s="3">
        <v>1.063858336</v>
      </c>
      <c r="O1528" s="3">
        <v>1.1071781979999999</v>
      </c>
      <c r="P1528" s="3" t="e">
        <v>#N/A</v>
      </c>
      <c r="Q1528" s="3" t="e">
        <v>#N/A</v>
      </c>
      <c r="R1528" s="3" t="e">
        <v>#N/A</v>
      </c>
      <c r="S1528" s="3" t="e">
        <v>#N/A</v>
      </c>
      <c r="T1528" s="3" t="e">
        <v>#N/A</v>
      </c>
      <c r="U1528" s="3" t="s">
        <v>695</v>
      </c>
      <c r="V1528" s="3" t="e">
        <v>#N/A</v>
      </c>
      <c r="W1528" s="3" t="e">
        <v>#N/A</v>
      </c>
      <c r="X1528" s="3" t="e">
        <v>#N/A</v>
      </c>
      <c r="Y1528" s="3" t="e">
        <v>#N/A</v>
      </c>
      <c r="Z1528" s="3" t="e">
        <v>#N/A</v>
      </c>
      <c r="AA1528" s="3" t="e">
        <v>#N/A</v>
      </c>
      <c r="AB1528" s="3" t="e">
        <v>#N/A</v>
      </c>
    </row>
    <row r="1529" spans="1:28" x14ac:dyDescent="0.2">
      <c r="A1529" s="3">
        <v>-9.8500639200210599E-2</v>
      </c>
      <c r="B1529" s="3">
        <v>9.2203222215175601E-2</v>
      </c>
      <c r="C1529" s="3">
        <v>-0.80510491132736195</v>
      </c>
      <c r="D1529" s="3">
        <v>-0.62528377771377597</v>
      </c>
      <c r="E1529" s="3">
        <v>7</v>
      </c>
      <c r="F1529" s="3">
        <v>-0.71204563602805104</v>
      </c>
      <c r="G1529" s="3">
        <v>1.48824958369678</v>
      </c>
      <c r="H1529" s="3">
        <v>3.53356890459364E-3</v>
      </c>
      <c r="I1529" s="3">
        <v>-0.62954008841201903</v>
      </c>
      <c r="J1529" s="3" t="s">
        <v>3264</v>
      </c>
      <c r="K1529" s="3" t="s">
        <v>3265</v>
      </c>
      <c r="L1529" s="3" t="s">
        <v>3266</v>
      </c>
      <c r="M1529" s="3">
        <v>1</v>
      </c>
      <c r="N1529" s="3">
        <v>1.2442858649999999</v>
      </c>
      <c r="O1529" s="3">
        <v>1.2129740920000001</v>
      </c>
      <c r="P1529" s="3" t="e">
        <v>#N/A</v>
      </c>
      <c r="Q1529" s="3" t="e">
        <v>#N/A</v>
      </c>
      <c r="R1529" s="3" t="e">
        <v>#N/A</v>
      </c>
      <c r="S1529" s="3" t="e">
        <v>#N/A</v>
      </c>
      <c r="T1529" s="3" t="e">
        <v>#N/A</v>
      </c>
      <c r="U1529" s="3" t="e">
        <v>#N/A</v>
      </c>
      <c r="V1529" s="3" t="e">
        <v>#N/A</v>
      </c>
      <c r="W1529" s="3" t="e">
        <v>#N/A</v>
      </c>
      <c r="X1529" s="3" t="e">
        <v>#N/A</v>
      </c>
      <c r="Y1529" s="3" t="e">
        <v>#N/A</v>
      </c>
      <c r="Z1529" s="3" t="e">
        <v>#N/A</v>
      </c>
      <c r="AA1529" s="3" t="e">
        <v>#N/A</v>
      </c>
      <c r="AB1529" s="3" t="e">
        <v>#N/A</v>
      </c>
    </row>
    <row r="1530" spans="1:28" x14ac:dyDescent="0.2">
      <c r="A1530" s="3">
        <v>7.1140222251415294E-2</v>
      </c>
      <c r="B1530" s="3">
        <v>-7.48309716582298E-2</v>
      </c>
      <c r="C1530" s="3">
        <v>-0.73662519454956099</v>
      </c>
      <c r="D1530" s="3">
        <v>-0.69392955303192105</v>
      </c>
      <c r="E1530" s="3">
        <v>4</v>
      </c>
      <c r="F1530" s="3">
        <v>-0.71343199908733401</v>
      </c>
      <c r="G1530" s="3">
        <v>1.3175982084550699</v>
      </c>
      <c r="H1530" s="3">
        <v>6.5454545454545496E-3</v>
      </c>
      <c r="I1530" s="3">
        <v>-0.66301403498628997</v>
      </c>
      <c r="J1530" s="3" t="s">
        <v>2507</v>
      </c>
      <c r="K1530" s="3" t="s">
        <v>2508</v>
      </c>
      <c r="L1530" s="3" t="s">
        <v>2509</v>
      </c>
      <c r="M1530" s="3">
        <v>1</v>
      </c>
      <c r="N1530" s="3">
        <v>0.93129936300000005</v>
      </c>
      <c r="O1530" s="3">
        <v>0.93000026099999999</v>
      </c>
      <c r="P1530" s="3" t="e">
        <v>#N/A</v>
      </c>
      <c r="Q1530" s="3" t="e">
        <v>#N/A</v>
      </c>
      <c r="R1530" s="3" t="e">
        <v>#N/A</v>
      </c>
      <c r="S1530" s="3" t="e">
        <v>#N/A</v>
      </c>
      <c r="T1530" s="3" t="e">
        <v>#N/A</v>
      </c>
      <c r="U1530" s="3" t="e">
        <v>#N/A</v>
      </c>
      <c r="V1530" s="3" t="e">
        <v>#N/A</v>
      </c>
      <c r="W1530" s="3" t="e">
        <v>#N/A</v>
      </c>
      <c r="X1530" s="3" t="e">
        <v>#N/A</v>
      </c>
      <c r="Y1530" s="3" t="e">
        <v>#N/A</v>
      </c>
      <c r="Z1530" s="3" t="e">
        <v>#N/A</v>
      </c>
      <c r="AA1530" s="3" t="e">
        <v>#N/A</v>
      </c>
      <c r="AB1530" s="3" t="e">
        <v>#N/A</v>
      </c>
    </row>
    <row r="1531" spans="1:28" x14ac:dyDescent="0.2">
      <c r="A1531" s="3">
        <v>8.7677299976348905E-2</v>
      </c>
      <c r="B1531" s="3">
        <v>-9.3352496623992906E-2</v>
      </c>
      <c r="C1531" s="3">
        <v>-0.83119326829910301</v>
      </c>
      <c r="D1531" s="3">
        <v>-0.60549557209014904</v>
      </c>
      <c r="E1531" s="3">
        <v>1</v>
      </c>
      <c r="F1531" s="3">
        <v>-0.71550682187080406</v>
      </c>
      <c r="G1531" s="3">
        <v>1.37428213766672</v>
      </c>
      <c r="H1531" s="3">
        <v>3.4246575342465799E-3</v>
      </c>
      <c r="I1531" s="3">
        <v>-0.62507995980112996</v>
      </c>
      <c r="J1531" s="3" t="s">
        <v>5387</v>
      </c>
      <c r="K1531" s="3" t="s">
        <v>5388</v>
      </c>
      <c r="L1531" s="3" t="s">
        <v>5389</v>
      </c>
      <c r="M1531" s="3">
        <v>1</v>
      </c>
      <c r="N1531" s="3">
        <v>0.88031839000000001</v>
      </c>
      <c r="O1531" s="3">
        <v>0.88495921799999999</v>
      </c>
      <c r="P1531" s="3" t="e">
        <v>#N/A</v>
      </c>
      <c r="Q1531" s="3" t="e">
        <v>#N/A</v>
      </c>
      <c r="R1531" s="3" t="e">
        <v>#N/A</v>
      </c>
      <c r="S1531" s="3" t="e">
        <v>#N/A</v>
      </c>
      <c r="T1531" s="3" t="e">
        <v>#N/A</v>
      </c>
      <c r="U1531" s="3" t="e">
        <v>#N/A</v>
      </c>
      <c r="V1531" s="3" t="e">
        <v>#N/A</v>
      </c>
      <c r="W1531" s="3" t="e">
        <v>#N/A</v>
      </c>
      <c r="X1531" s="3" t="s">
        <v>5388</v>
      </c>
      <c r="Y1531" s="3" t="e">
        <v>#N/A</v>
      </c>
      <c r="Z1531" s="3" t="e">
        <v>#N/A</v>
      </c>
      <c r="AA1531" s="3" t="e">
        <v>#N/A</v>
      </c>
      <c r="AB1531" s="3" t="e">
        <v>#N/A</v>
      </c>
    </row>
    <row r="1532" spans="1:28" x14ac:dyDescent="0.2">
      <c r="A1532" s="3">
        <v>-7.4688419699668898E-2</v>
      </c>
      <c r="B1532" s="3">
        <v>7.1011379361152593E-2</v>
      </c>
      <c r="C1532" s="3">
        <v>-0.74578416347503695</v>
      </c>
      <c r="D1532" s="3">
        <v>-0.68923759460449197</v>
      </c>
      <c r="E1532" s="3">
        <v>1</v>
      </c>
      <c r="F1532" s="3">
        <v>-0.71567235887050595</v>
      </c>
      <c r="G1532" s="3">
        <v>1.40791812114917</v>
      </c>
      <c r="H1532" s="3">
        <v>5.0293159609120499E-3</v>
      </c>
      <c r="I1532" s="3">
        <v>-0.663800337883657</v>
      </c>
      <c r="J1532" s="3" t="s">
        <v>670</v>
      </c>
      <c r="K1532" s="3" t="s">
        <v>671</v>
      </c>
      <c r="L1532" s="3" t="s">
        <v>672</v>
      </c>
      <c r="M1532" s="3">
        <v>1</v>
      </c>
      <c r="N1532" s="3">
        <v>1.090662351</v>
      </c>
      <c r="O1532" s="3">
        <v>1.242100183</v>
      </c>
      <c r="P1532" s="3" t="e">
        <v>#N/A</v>
      </c>
      <c r="Q1532" s="3" t="e">
        <v>#N/A</v>
      </c>
      <c r="R1532" s="3" t="e">
        <v>#N/A</v>
      </c>
      <c r="S1532" s="3" t="e">
        <v>#N/A</v>
      </c>
      <c r="T1532" s="3" t="e">
        <v>#N/A</v>
      </c>
      <c r="U1532" s="3" t="s">
        <v>671</v>
      </c>
      <c r="V1532" s="3" t="e">
        <v>#N/A</v>
      </c>
      <c r="W1532" s="3" t="e">
        <v>#N/A</v>
      </c>
      <c r="X1532" s="3" t="e">
        <v>#N/A</v>
      </c>
      <c r="Y1532" s="3" t="e">
        <v>#N/A</v>
      </c>
      <c r="Z1532" s="3" t="e">
        <v>#N/A</v>
      </c>
      <c r="AA1532" s="3" t="e">
        <v>#N/A</v>
      </c>
      <c r="AB1532" s="3" t="e">
        <v>#N/A</v>
      </c>
    </row>
    <row r="1533" spans="1:28" x14ac:dyDescent="0.2">
      <c r="A1533" s="3">
        <v>0.102211214601994</v>
      </c>
      <c r="B1533" s="3">
        <v>-0.110008545219898</v>
      </c>
      <c r="C1533" s="3">
        <v>-0.75117337703704801</v>
      </c>
      <c r="D1533" s="3">
        <v>-0.69456845521926902</v>
      </c>
      <c r="E1533" s="3">
        <v>1</v>
      </c>
      <c r="F1533" s="3">
        <v>-0.71897225081920602</v>
      </c>
      <c r="G1533" s="3">
        <v>1.11743799815948</v>
      </c>
      <c r="H1533" s="3">
        <v>7.61676646706587E-3</v>
      </c>
      <c r="I1533" s="3">
        <v>-0.64782805808351196</v>
      </c>
      <c r="J1533" s="3" t="s">
        <v>524</v>
      </c>
      <c r="K1533" s="3" t="s">
        <v>525</v>
      </c>
      <c r="L1533" s="3" t="s">
        <v>526</v>
      </c>
      <c r="M1533" s="3">
        <v>1</v>
      </c>
      <c r="N1533" s="3">
        <v>0.94080230200000003</v>
      </c>
      <c r="O1533" s="3">
        <v>0.98888365199999995</v>
      </c>
      <c r="P1533" s="3" t="e">
        <v>#N/A</v>
      </c>
      <c r="Q1533" s="3" t="e">
        <v>#N/A</v>
      </c>
      <c r="R1533" s="3" t="e">
        <v>#N/A</v>
      </c>
      <c r="S1533" s="3" t="e">
        <v>#N/A</v>
      </c>
      <c r="T1533" s="3" t="e">
        <v>#N/A</v>
      </c>
      <c r="U1533" s="3" t="e">
        <v>#N/A</v>
      </c>
      <c r="V1533" s="3" t="e">
        <v>#N/A</v>
      </c>
      <c r="W1533" s="3" t="e">
        <v>#N/A</v>
      </c>
      <c r="X1533" s="3" t="s">
        <v>525</v>
      </c>
      <c r="Y1533" s="3" t="e">
        <v>#N/A</v>
      </c>
      <c r="Z1533" s="3" t="e">
        <v>#N/A</v>
      </c>
      <c r="AA1533" s="3" t="e">
        <v>#N/A</v>
      </c>
      <c r="AB1533" s="3" t="e">
        <v>#N/A</v>
      </c>
    </row>
    <row r="1534" spans="1:28" x14ac:dyDescent="0.2">
      <c r="A1534" s="3">
        <v>7.3437996208667797E-2</v>
      </c>
      <c r="B1534" s="3">
        <v>-7.7377669513225597E-2</v>
      </c>
      <c r="C1534" s="3">
        <v>-0.72266817092895497</v>
      </c>
      <c r="D1534" s="3">
        <v>-0.72104638814926103</v>
      </c>
      <c r="E1534" s="3">
        <v>2</v>
      </c>
      <c r="F1534" s="3">
        <v>-0.71988744288682904</v>
      </c>
      <c r="G1534" s="3">
        <v>1.1777320001770899</v>
      </c>
      <c r="H1534" s="3">
        <v>7.5940298507462698E-3</v>
      </c>
      <c r="I1534" s="3">
        <v>-0.66940606383391699</v>
      </c>
      <c r="J1534" s="3" t="s">
        <v>2561</v>
      </c>
      <c r="K1534" s="3" t="s">
        <v>2562</v>
      </c>
      <c r="L1534" s="3" t="s">
        <v>2563</v>
      </c>
      <c r="M1534" s="3">
        <v>1</v>
      </c>
      <c r="N1534" s="3">
        <v>0.81082383400000002</v>
      </c>
      <c r="O1534" s="3">
        <v>0.89678682799999998</v>
      </c>
      <c r="P1534" s="3" t="e">
        <v>#N/A</v>
      </c>
      <c r="Q1534" s="3" t="e">
        <v>#N/A</v>
      </c>
      <c r="R1534" s="3" t="e">
        <v>#N/A</v>
      </c>
      <c r="S1534" s="3" t="e">
        <v>#N/A</v>
      </c>
      <c r="T1534" s="3" t="e">
        <v>#N/A</v>
      </c>
      <c r="U1534" s="3" t="e">
        <v>#N/A</v>
      </c>
      <c r="V1534" s="3" t="e">
        <v>#N/A</v>
      </c>
      <c r="W1534" s="3" t="e">
        <v>#N/A</v>
      </c>
      <c r="X1534" s="3" t="e">
        <v>#N/A</v>
      </c>
      <c r="Y1534" s="3" t="e">
        <v>#N/A</v>
      </c>
      <c r="Z1534" s="3" t="e">
        <v>#N/A</v>
      </c>
      <c r="AA1534" s="3" t="e">
        <v>#N/A</v>
      </c>
      <c r="AB1534" s="3" t="e">
        <v>#N/A</v>
      </c>
    </row>
    <row r="1535" spans="1:28" x14ac:dyDescent="0.2">
      <c r="A1535" s="3">
        <v>-1.26129761338234E-2</v>
      </c>
      <c r="B1535" s="3">
        <v>1.2503660283982801E-2</v>
      </c>
      <c r="C1535" s="3">
        <v>-0.76101881265640303</v>
      </c>
      <c r="D1535" s="3">
        <v>-0.68048757314681996</v>
      </c>
      <c r="E1535" s="3">
        <v>6</v>
      </c>
      <c r="F1535" s="3">
        <v>-0.72069853497669101</v>
      </c>
      <c r="G1535" s="3">
        <v>1.64577033329997</v>
      </c>
      <c r="H1535" s="3">
        <v>3.3783783783783799E-3</v>
      </c>
      <c r="I1535" s="3">
        <v>-0.69153075873126801</v>
      </c>
      <c r="J1535" s="3" t="s">
        <v>2672</v>
      </c>
      <c r="K1535" s="3" t="s">
        <v>2673</v>
      </c>
      <c r="L1535" s="3" t="s">
        <v>2674</v>
      </c>
      <c r="M1535" s="3">
        <v>1</v>
      </c>
      <c r="N1535" s="3">
        <v>1.0038695310000001</v>
      </c>
      <c r="O1535" s="3">
        <v>1.0451096630000001</v>
      </c>
      <c r="P1535" s="3" t="e">
        <v>#N/A</v>
      </c>
      <c r="Q1535" s="3" t="e">
        <v>#N/A</v>
      </c>
      <c r="R1535" s="3" t="e">
        <v>#N/A</v>
      </c>
      <c r="S1535" s="3" t="e">
        <v>#N/A</v>
      </c>
      <c r="T1535" s="3" t="e">
        <v>#N/A</v>
      </c>
      <c r="U1535" s="3" t="e">
        <v>#N/A</v>
      </c>
      <c r="V1535" s="3" t="e">
        <v>#N/A</v>
      </c>
      <c r="W1535" s="3" t="e">
        <v>#N/A</v>
      </c>
      <c r="X1535" s="3" t="e">
        <v>#N/A</v>
      </c>
      <c r="Y1535" s="3" t="e">
        <v>#N/A</v>
      </c>
      <c r="Z1535" s="3" t="e">
        <v>#N/A</v>
      </c>
      <c r="AA1535" s="3" t="e">
        <v>#N/A</v>
      </c>
      <c r="AB1535" s="3" t="e">
        <v>#N/A</v>
      </c>
    </row>
    <row r="1536" spans="1:28" x14ac:dyDescent="0.2">
      <c r="A1536" s="3">
        <v>-3.8810960948467303E-2</v>
      </c>
      <c r="B1536" s="3">
        <v>3.7794090807437897E-2</v>
      </c>
      <c r="C1536" s="3">
        <v>-0.73721551895141602</v>
      </c>
      <c r="D1536" s="3">
        <v>-0.71333336830139205</v>
      </c>
      <c r="E1536" s="3">
        <v>6</v>
      </c>
      <c r="F1536" s="3">
        <v>-0.72476600855588902</v>
      </c>
      <c r="G1536" s="3">
        <v>1.6743419020250701</v>
      </c>
      <c r="H1536" s="3">
        <v>3.4482758620689698E-3</v>
      </c>
      <c r="I1536" s="3">
        <v>-0.69680950436884004</v>
      </c>
      <c r="J1536" s="3" t="s">
        <v>1706</v>
      </c>
      <c r="K1536" s="3" t="s">
        <v>1707</v>
      </c>
      <c r="L1536" s="3" t="s">
        <v>1708</v>
      </c>
      <c r="M1536" s="3">
        <v>1</v>
      </c>
      <c r="N1536" s="3">
        <v>1.0726709210000001</v>
      </c>
      <c r="O1536" s="3">
        <v>1.1406150779999999</v>
      </c>
      <c r="P1536" s="3" t="e">
        <v>#N/A</v>
      </c>
      <c r="Q1536" s="3" t="e">
        <v>#N/A</v>
      </c>
      <c r="R1536" s="3" t="e">
        <v>#N/A</v>
      </c>
      <c r="S1536" s="3" t="e">
        <v>#N/A</v>
      </c>
      <c r="T1536" s="3" t="e">
        <v>#N/A</v>
      </c>
      <c r="U1536" s="3" t="e">
        <v>#N/A</v>
      </c>
      <c r="V1536" s="3" t="e">
        <v>#N/A</v>
      </c>
      <c r="W1536" s="3" t="e">
        <v>#N/A</v>
      </c>
      <c r="X1536" s="3" t="e">
        <v>#N/A</v>
      </c>
      <c r="Y1536" s="3" t="e">
        <v>#N/A</v>
      </c>
      <c r="Z1536" s="3" t="e">
        <v>#N/A</v>
      </c>
      <c r="AA1536" s="3" t="e">
        <v>#N/A</v>
      </c>
      <c r="AB1536" s="3" t="e">
        <v>#N/A</v>
      </c>
    </row>
    <row r="1537" spans="1:28" x14ac:dyDescent="0.2">
      <c r="A1537" s="3">
        <v>-7.5443081557750702E-2</v>
      </c>
      <c r="B1537" s="3">
        <v>7.1693122386932401E-2</v>
      </c>
      <c r="C1537" s="3">
        <v>-0.73261117935180697</v>
      </c>
      <c r="D1537" s="3">
        <v>-0.72453063726425204</v>
      </c>
      <c r="E1537" s="3">
        <v>3</v>
      </c>
      <c r="F1537" s="3">
        <v>-0.72669592872262001</v>
      </c>
      <c r="G1537" s="3">
        <v>1.19711467453983</v>
      </c>
      <c r="H1537" s="3">
        <v>6.4049079754601203E-3</v>
      </c>
      <c r="I1537" s="3">
        <v>-0.67682794815761105</v>
      </c>
      <c r="J1537" s="3" t="s">
        <v>275</v>
      </c>
      <c r="K1537" s="3" t="s">
        <v>276</v>
      </c>
      <c r="L1537" s="3" t="s">
        <v>277</v>
      </c>
      <c r="M1537" s="3">
        <v>1</v>
      </c>
      <c r="N1537" s="3">
        <v>1.052390548</v>
      </c>
      <c r="O1537" s="3">
        <v>1.0374655100000001</v>
      </c>
      <c r="P1537" s="3" t="e">
        <v>#N/A</v>
      </c>
      <c r="Q1537" s="3" t="e">
        <v>#N/A</v>
      </c>
      <c r="R1537" s="3" t="e">
        <v>#N/A</v>
      </c>
      <c r="S1537" s="3" t="e">
        <v>#N/A</v>
      </c>
      <c r="T1537" s="3" t="e">
        <v>#N/A</v>
      </c>
      <c r="U1537" s="3" t="e">
        <v>#N/A</v>
      </c>
      <c r="V1537" s="3" t="e">
        <v>#N/A</v>
      </c>
      <c r="W1537" s="3" t="e">
        <v>#N/A</v>
      </c>
      <c r="X1537" s="3" t="e">
        <v>#N/A</v>
      </c>
      <c r="Y1537" s="3" t="s">
        <v>276</v>
      </c>
      <c r="Z1537" s="3" t="e">
        <v>#N/A</v>
      </c>
      <c r="AA1537" s="3" t="e">
        <v>#N/A</v>
      </c>
      <c r="AB1537" s="3" t="e">
        <v>#N/A</v>
      </c>
    </row>
    <row r="1538" spans="1:28" x14ac:dyDescent="0.2">
      <c r="A1538" s="3">
        <v>8.31579118967056E-2</v>
      </c>
      <c r="B1538" s="3">
        <v>-8.8245958089828505E-2</v>
      </c>
      <c r="C1538" s="3">
        <v>-0.69019228219985995</v>
      </c>
      <c r="D1538" s="3">
        <v>-0.76863771677017201</v>
      </c>
      <c r="E1538" s="3">
        <v>1</v>
      </c>
      <c r="F1538" s="3">
        <v>-0.72687097638845399</v>
      </c>
      <c r="G1538" s="3">
        <v>1.3897246881295</v>
      </c>
      <c r="H1538" s="3">
        <v>3.3898305084745801E-3</v>
      </c>
      <c r="I1538" s="3">
        <v>-0.66426350429040204</v>
      </c>
      <c r="J1538" s="3" t="s">
        <v>6611</v>
      </c>
      <c r="K1538" s="3" t="s">
        <v>6612</v>
      </c>
      <c r="L1538" s="3" t="s">
        <v>6613</v>
      </c>
      <c r="M1538" s="3">
        <v>1</v>
      </c>
      <c r="N1538" s="3">
        <v>0.84966331100000003</v>
      </c>
      <c r="O1538" s="3">
        <v>0.77578970999999997</v>
      </c>
      <c r="P1538" s="3" t="e">
        <v>#N/A</v>
      </c>
      <c r="Q1538" s="3" t="e">
        <v>#N/A</v>
      </c>
      <c r="R1538" s="3" t="e">
        <v>#N/A</v>
      </c>
      <c r="S1538" s="3" t="e">
        <v>#N/A</v>
      </c>
      <c r="T1538" s="3" t="e">
        <v>#N/A</v>
      </c>
      <c r="U1538" s="3" t="e">
        <v>#N/A</v>
      </c>
      <c r="V1538" s="3" t="e">
        <v>#N/A</v>
      </c>
      <c r="W1538" s="3" t="e">
        <v>#N/A</v>
      </c>
      <c r="X1538" s="3" t="e">
        <v>#N/A</v>
      </c>
      <c r="Y1538" s="3" t="e">
        <v>#N/A</v>
      </c>
      <c r="Z1538" s="3" t="e">
        <v>#N/A</v>
      </c>
      <c r="AA1538" s="3" t="e">
        <v>#N/A</v>
      </c>
      <c r="AB1538" s="3" t="e">
        <v>#N/A</v>
      </c>
    </row>
    <row r="1539" spans="1:28" x14ac:dyDescent="0.2">
      <c r="A1539" s="3">
        <v>0.139545112848282</v>
      </c>
      <c r="B1539" s="3">
        <v>-0.154502287507057</v>
      </c>
      <c r="C1539" s="3">
        <v>-0.81280153989791903</v>
      </c>
      <c r="D1539" s="3">
        <v>-0.65999507904052701</v>
      </c>
      <c r="E1539" s="3">
        <v>1</v>
      </c>
      <c r="F1539" s="3">
        <v>-0.72891972213983502</v>
      </c>
      <c r="G1539" s="3">
        <v>1.10661842637291</v>
      </c>
      <c r="H1539" s="3">
        <v>6.5867507886435304E-3</v>
      </c>
      <c r="I1539" s="3">
        <v>-0.62531141046558003</v>
      </c>
      <c r="J1539" s="3" t="s">
        <v>6614</v>
      </c>
      <c r="K1539" s="3" t="s">
        <v>6615</v>
      </c>
      <c r="L1539" s="3" t="s">
        <v>6616</v>
      </c>
      <c r="M1539" s="3">
        <v>1</v>
      </c>
      <c r="N1539" s="3">
        <v>0.85368170700000001</v>
      </c>
      <c r="O1539" s="3">
        <v>0.81457324900000005</v>
      </c>
      <c r="P1539" s="3" t="e">
        <v>#N/A</v>
      </c>
      <c r="Q1539" s="3" t="e">
        <v>#N/A</v>
      </c>
      <c r="R1539" s="3" t="e">
        <v>#N/A</v>
      </c>
      <c r="S1539" s="3" t="e">
        <v>#N/A</v>
      </c>
      <c r="T1539" s="3" t="e">
        <v>#N/A</v>
      </c>
      <c r="U1539" s="3" t="e">
        <v>#N/A</v>
      </c>
      <c r="V1539" s="3" t="e">
        <v>#N/A</v>
      </c>
      <c r="W1539" s="3" t="e">
        <v>#N/A</v>
      </c>
      <c r="X1539" s="3" t="e">
        <v>#N/A</v>
      </c>
      <c r="Y1539" s="3" t="e">
        <v>#N/A</v>
      </c>
      <c r="Z1539" s="3" t="e">
        <v>#N/A</v>
      </c>
      <c r="AA1539" s="3" t="e">
        <v>#N/A</v>
      </c>
      <c r="AB1539" s="3" t="e">
        <v>#N/A</v>
      </c>
    </row>
    <row r="1540" spans="1:28" x14ac:dyDescent="0.2">
      <c r="A1540" s="3">
        <v>0.75062400102615401</v>
      </c>
      <c r="B1540" s="3">
        <v>-1.6552640199661299</v>
      </c>
      <c r="C1540" s="3">
        <v>-1.0537909269332899</v>
      </c>
      <c r="D1540" s="3">
        <v>-1.3145850896835301</v>
      </c>
      <c r="E1540" s="3">
        <v>1</v>
      </c>
      <c r="F1540" s="3">
        <v>-0.73186799883842502</v>
      </c>
      <c r="G1540" s="3">
        <v>0.18587968870201901</v>
      </c>
      <c r="H1540" s="3">
        <v>1.9069053708439899E-2</v>
      </c>
      <c r="I1540" s="3">
        <v>-0.33116337180136102</v>
      </c>
      <c r="J1540" s="3" t="s">
        <v>6617</v>
      </c>
      <c r="K1540" s="3" t="s">
        <v>6618</v>
      </c>
      <c r="L1540" s="3" t="s">
        <v>6619</v>
      </c>
      <c r="M1540" s="3">
        <v>1</v>
      </c>
      <c r="N1540" s="3">
        <v>0.77588554300000001</v>
      </c>
      <c r="O1540" s="3">
        <v>0.68280617399999999</v>
      </c>
      <c r="P1540" s="3" t="e">
        <v>#N/A</v>
      </c>
      <c r="Q1540" s="3" t="e">
        <v>#N/A</v>
      </c>
      <c r="R1540" s="3" t="e">
        <v>#N/A</v>
      </c>
      <c r="S1540" s="3" t="e">
        <v>#N/A</v>
      </c>
      <c r="T1540" s="3" t="e">
        <v>#N/A</v>
      </c>
      <c r="U1540" s="3" t="e">
        <v>#N/A</v>
      </c>
      <c r="V1540" s="3" t="e">
        <v>#N/A</v>
      </c>
      <c r="W1540" s="3" t="e">
        <v>#N/A</v>
      </c>
      <c r="X1540" s="3" t="e">
        <v>#N/A</v>
      </c>
      <c r="Y1540" s="3" t="e">
        <v>#N/A</v>
      </c>
      <c r="Z1540" s="3" t="e">
        <v>#N/A</v>
      </c>
      <c r="AA1540" s="3" t="e">
        <v>#N/A</v>
      </c>
      <c r="AB1540" s="3" t="e">
        <v>#N/A</v>
      </c>
    </row>
    <row r="1541" spans="1:28" x14ac:dyDescent="0.2">
      <c r="A1541" s="3">
        <v>-3.5738110542297398E-2</v>
      </c>
      <c r="B1541" s="3">
        <v>3.4874171018600499E-2</v>
      </c>
      <c r="C1541" s="3">
        <v>-0.74529254436492898</v>
      </c>
      <c r="D1541" s="3">
        <v>-0.71954381465911899</v>
      </c>
      <c r="E1541" s="3">
        <v>1</v>
      </c>
      <c r="F1541" s="3">
        <v>-0.73198620975017503</v>
      </c>
      <c r="G1541" s="3">
        <v>1.79211114303625</v>
      </c>
      <c r="H1541" s="3">
        <v>3.5971223021582701E-3</v>
      </c>
      <c r="I1541" s="3">
        <v>-0.70547433004925397</v>
      </c>
      <c r="J1541" s="3" t="s">
        <v>6620</v>
      </c>
      <c r="K1541" s="3" t="s">
        <v>6621</v>
      </c>
      <c r="L1541" s="3" t="s">
        <v>6622</v>
      </c>
      <c r="M1541" s="3">
        <v>1</v>
      </c>
      <c r="N1541" s="3">
        <v>1.012024912</v>
      </c>
      <c r="O1541" s="3">
        <v>1.0740132040000001</v>
      </c>
      <c r="P1541" s="3" t="e">
        <v>#N/A</v>
      </c>
      <c r="Q1541" s="3" t="e">
        <v>#N/A</v>
      </c>
      <c r="R1541" s="3" t="e">
        <v>#N/A</v>
      </c>
      <c r="S1541" s="3" t="e">
        <v>#N/A</v>
      </c>
      <c r="T1541" s="3" t="e">
        <v>#N/A</v>
      </c>
      <c r="U1541" s="3" t="e">
        <v>#N/A</v>
      </c>
      <c r="V1541" s="3" t="e">
        <v>#N/A</v>
      </c>
      <c r="W1541" s="3" t="e">
        <v>#N/A</v>
      </c>
      <c r="X1541" s="3" t="e">
        <v>#N/A</v>
      </c>
      <c r="Y1541" s="3" t="e">
        <v>#N/A</v>
      </c>
      <c r="Z1541" s="3" t="e">
        <v>#N/A</v>
      </c>
      <c r="AA1541" s="3" t="e">
        <v>#N/A</v>
      </c>
      <c r="AB1541" s="3" t="e">
        <v>#N/A</v>
      </c>
    </row>
    <row r="1542" spans="1:28" x14ac:dyDescent="0.2">
      <c r="A1542" s="3">
        <v>6.0626838356256499E-2</v>
      </c>
      <c r="B1542" s="3">
        <v>-6.3286766409874004E-2</v>
      </c>
      <c r="C1542" s="3">
        <v>-0.63412237167358398</v>
      </c>
      <c r="D1542" s="3">
        <v>-0.83347082138061501</v>
      </c>
      <c r="E1542" s="3">
        <v>20</v>
      </c>
      <c r="F1542" s="3">
        <v>-0.73246663250029098</v>
      </c>
      <c r="G1542" s="3">
        <v>1.42607494853053</v>
      </c>
      <c r="H1542" s="3">
        <v>3.5587188612099599E-3</v>
      </c>
      <c r="I1542" s="3">
        <v>-0.65553268321503</v>
      </c>
      <c r="J1542" s="3" t="s">
        <v>1616</v>
      </c>
      <c r="K1542" s="3" t="s">
        <v>1617</v>
      </c>
      <c r="L1542" s="3" t="s">
        <v>1618</v>
      </c>
      <c r="M1542" s="3">
        <v>1</v>
      </c>
      <c r="N1542" s="3">
        <v>0.95829810000000004</v>
      </c>
      <c r="O1542" s="3">
        <v>0.69909400200000005</v>
      </c>
      <c r="P1542" s="3" t="e">
        <v>#N/A</v>
      </c>
      <c r="Q1542" s="3" t="e">
        <v>#N/A</v>
      </c>
      <c r="R1542" s="3" t="e">
        <v>#N/A</v>
      </c>
      <c r="S1542" s="3" t="e">
        <v>#N/A</v>
      </c>
      <c r="T1542" s="3" t="e">
        <v>#N/A</v>
      </c>
      <c r="U1542" s="3" t="e">
        <v>#N/A</v>
      </c>
      <c r="V1542" s="3" t="e">
        <v>#N/A</v>
      </c>
      <c r="W1542" s="3" t="e">
        <v>#N/A</v>
      </c>
      <c r="X1542" s="3" t="e">
        <v>#N/A</v>
      </c>
      <c r="Y1542" s="3" t="e">
        <v>#N/A</v>
      </c>
      <c r="Z1542" s="3" t="e">
        <v>#N/A</v>
      </c>
      <c r="AA1542" s="3" t="e">
        <v>#N/A</v>
      </c>
      <c r="AB1542" s="3" t="e">
        <v>#N/A</v>
      </c>
    </row>
    <row r="1543" spans="1:28" x14ac:dyDescent="0.2">
      <c r="A1543" s="3">
        <v>4.6692561358213397E-2</v>
      </c>
      <c r="B1543" s="3">
        <v>-4.82545383274555E-2</v>
      </c>
      <c r="C1543" s="3">
        <v>-0.81637871265411399</v>
      </c>
      <c r="D1543" s="3">
        <v>-0.65331315994262695</v>
      </c>
      <c r="E1543" s="3">
        <v>5</v>
      </c>
      <c r="F1543" s="3">
        <v>-0.73406494781374898</v>
      </c>
      <c r="G1543" s="3">
        <v>1.5390890149693199</v>
      </c>
      <c r="H1543" s="3">
        <v>1.66423357664234E-3</v>
      </c>
      <c r="I1543" s="3">
        <v>-0.67077904555523404</v>
      </c>
      <c r="J1543" s="3" t="s">
        <v>676</v>
      </c>
      <c r="K1543" s="3" t="s">
        <v>677</v>
      </c>
      <c r="L1543" s="3" t="s">
        <v>678</v>
      </c>
      <c r="M1543" s="3">
        <v>1</v>
      </c>
      <c r="N1543" s="3">
        <v>0.98367910700000005</v>
      </c>
      <c r="O1543" s="3">
        <v>0.96870706100000004</v>
      </c>
      <c r="P1543" s="3" t="e">
        <v>#N/A</v>
      </c>
      <c r="Q1543" s="3" t="e">
        <v>#N/A</v>
      </c>
      <c r="R1543" s="3" t="e">
        <v>#N/A</v>
      </c>
      <c r="S1543" s="3" t="e">
        <v>#N/A</v>
      </c>
      <c r="T1543" s="3" t="e">
        <v>#N/A</v>
      </c>
      <c r="U1543" s="3" t="s">
        <v>677</v>
      </c>
      <c r="V1543" s="3" t="e">
        <v>#N/A</v>
      </c>
      <c r="W1543" s="3" t="e">
        <v>#N/A</v>
      </c>
      <c r="X1543" s="3" t="e">
        <v>#N/A</v>
      </c>
      <c r="Y1543" s="3" t="e">
        <v>#N/A</v>
      </c>
      <c r="Z1543" s="3" t="e">
        <v>#N/A</v>
      </c>
      <c r="AA1543" s="3" t="e">
        <v>#N/A</v>
      </c>
      <c r="AB1543" s="3" t="e">
        <v>#N/A</v>
      </c>
    </row>
    <row r="1544" spans="1:28" x14ac:dyDescent="0.2">
      <c r="A1544" s="3">
        <v>-4.6906840056181003E-2</v>
      </c>
      <c r="B1544" s="3">
        <v>4.5429728925228098E-2</v>
      </c>
      <c r="C1544" s="3">
        <v>-0.84903037548065197</v>
      </c>
      <c r="D1544" s="3">
        <v>-0.62094849348068204</v>
      </c>
      <c r="E1544" s="3">
        <v>7</v>
      </c>
      <c r="F1544" s="3">
        <v>-0.73425087891519103</v>
      </c>
      <c r="G1544" s="3">
        <v>1.18655890125111</v>
      </c>
      <c r="H1544" s="3">
        <v>6.6923076923076901E-3</v>
      </c>
      <c r="I1544" s="3">
        <v>-0.65381124386040101</v>
      </c>
      <c r="J1544" s="3" t="s">
        <v>3152</v>
      </c>
      <c r="K1544" s="3" t="s">
        <v>3153</v>
      </c>
      <c r="L1544" s="3" t="s">
        <v>3154</v>
      </c>
      <c r="M1544" s="3">
        <v>1</v>
      </c>
      <c r="N1544" s="3">
        <v>1.01010197</v>
      </c>
      <c r="O1544" s="3">
        <v>1.04618721</v>
      </c>
      <c r="P1544" s="3" t="e">
        <v>#N/A</v>
      </c>
      <c r="Q1544" s="3" t="e">
        <v>#N/A</v>
      </c>
      <c r="R1544" s="3" t="e">
        <v>#N/A</v>
      </c>
      <c r="S1544" s="3" t="e">
        <v>#N/A</v>
      </c>
      <c r="T1544" s="3" t="e">
        <v>#N/A</v>
      </c>
      <c r="U1544" s="3" t="e">
        <v>#N/A</v>
      </c>
      <c r="V1544" s="3" t="e">
        <v>#N/A</v>
      </c>
      <c r="W1544" s="3" t="e">
        <v>#N/A</v>
      </c>
      <c r="X1544" s="3" t="e">
        <v>#N/A</v>
      </c>
      <c r="Y1544" s="3" t="e">
        <v>#N/A</v>
      </c>
      <c r="Z1544" s="3" t="e">
        <v>#N/A</v>
      </c>
      <c r="AA1544" s="3" t="e">
        <v>#N/A</v>
      </c>
      <c r="AB1544" s="3" t="e">
        <v>#N/A</v>
      </c>
    </row>
    <row r="1545" spans="1:28" x14ac:dyDescent="0.2">
      <c r="A1545" s="3">
        <v>2.1239928901195498E-2</v>
      </c>
      <c r="B1545" s="3">
        <v>-2.1557396277785301E-2</v>
      </c>
      <c r="C1545" s="3">
        <v>-0.73041981458663896</v>
      </c>
      <c r="D1545" s="3">
        <v>-0.75250184535980202</v>
      </c>
      <c r="E1545" s="3">
        <v>2</v>
      </c>
      <c r="F1545" s="3">
        <v>-0.74130209628492605</v>
      </c>
      <c r="G1545" s="3">
        <v>2.3518324572946998</v>
      </c>
      <c r="H1545" s="3">
        <v>1.8095238095238099E-3</v>
      </c>
      <c r="I1545" s="3">
        <v>-0.723871857457554</v>
      </c>
      <c r="J1545" s="3" t="s">
        <v>2082</v>
      </c>
      <c r="K1545" s="3" t="s">
        <v>2083</v>
      </c>
      <c r="L1545" s="3" t="s">
        <v>2084</v>
      </c>
      <c r="M1545" s="3">
        <v>1</v>
      </c>
      <c r="N1545" s="3">
        <v>0.94657334199999998</v>
      </c>
      <c r="O1545" s="3">
        <v>0.89265654699999997</v>
      </c>
      <c r="P1545" s="3" t="e">
        <v>#N/A</v>
      </c>
      <c r="Q1545" s="3" t="e">
        <v>#N/A</v>
      </c>
      <c r="R1545" s="3" t="e">
        <v>#N/A</v>
      </c>
      <c r="S1545" s="3" t="e">
        <v>#N/A</v>
      </c>
      <c r="T1545" s="3" t="e">
        <v>#N/A</v>
      </c>
      <c r="U1545" s="3" t="e">
        <v>#N/A</v>
      </c>
      <c r="V1545" s="3" t="e">
        <v>#N/A</v>
      </c>
      <c r="W1545" s="3" t="e">
        <v>#N/A</v>
      </c>
      <c r="X1545" s="3" t="e">
        <v>#N/A</v>
      </c>
      <c r="Y1545" s="3" t="e">
        <v>#N/A</v>
      </c>
      <c r="Z1545" s="3" t="e">
        <v>#N/A</v>
      </c>
      <c r="AA1545" s="3" t="e">
        <v>#N/A</v>
      </c>
      <c r="AB1545" s="3" t="e">
        <v>#N/A</v>
      </c>
    </row>
    <row r="1546" spans="1:28" x14ac:dyDescent="0.2">
      <c r="A1546" s="3">
        <v>-8.1167966127395602E-2</v>
      </c>
      <c r="B1546" s="3">
        <v>7.6843641698360401E-2</v>
      </c>
      <c r="C1546" s="3">
        <v>-0.78590428829193104</v>
      </c>
      <c r="D1546" s="3">
        <v>-0.71302819252014205</v>
      </c>
      <c r="E1546" s="3">
        <v>1</v>
      </c>
      <c r="F1546" s="3">
        <v>-0.74730407819151901</v>
      </c>
      <c r="G1546" s="3">
        <v>1.4586432527833399</v>
      </c>
      <c r="H1546" s="3">
        <v>1.6521739130434801E-3</v>
      </c>
      <c r="I1546" s="3">
        <v>-0.68748989550637096</v>
      </c>
      <c r="J1546" s="3" t="s">
        <v>5328</v>
      </c>
      <c r="K1546" s="3" t="s">
        <v>5329</v>
      </c>
      <c r="L1546" s="3" t="s">
        <v>5330</v>
      </c>
      <c r="M1546" s="3">
        <v>1</v>
      </c>
      <c r="N1546" s="3">
        <v>1.0600502359999999</v>
      </c>
      <c r="O1546" s="3">
        <v>1.031828618</v>
      </c>
      <c r="P1546" s="3" t="e">
        <v>#N/A</v>
      </c>
      <c r="Q1546" s="3" t="e">
        <v>#N/A</v>
      </c>
      <c r="R1546" s="3" t="e">
        <v>#N/A</v>
      </c>
      <c r="S1546" s="3" t="e">
        <v>#N/A</v>
      </c>
      <c r="T1546" s="3" t="e">
        <v>#N/A</v>
      </c>
      <c r="U1546" s="3" t="e">
        <v>#N/A</v>
      </c>
      <c r="V1546" s="3" t="e">
        <v>#N/A</v>
      </c>
      <c r="W1546" s="3" t="e">
        <v>#N/A</v>
      </c>
      <c r="X1546" s="3" t="e">
        <v>#N/A</v>
      </c>
      <c r="Y1546" s="3" t="e">
        <v>#N/A</v>
      </c>
      <c r="Z1546" s="3" t="e">
        <v>#N/A</v>
      </c>
      <c r="AA1546" s="3" t="e">
        <v>#N/A</v>
      </c>
      <c r="AB1546" s="3" t="e">
        <v>#N/A</v>
      </c>
    </row>
    <row r="1547" spans="1:28" x14ac:dyDescent="0.2">
      <c r="A1547" s="3">
        <v>-2.2586252540349998E-2</v>
      </c>
      <c r="B1547" s="3">
        <v>2.22380943596363E-2</v>
      </c>
      <c r="C1547" s="3">
        <v>-0.87635678052902199</v>
      </c>
      <c r="D1547" s="3">
        <v>-0.62289911508560203</v>
      </c>
      <c r="E1547" s="3">
        <v>6</v>
      </c>
      <c r="F1547" s="3">
        <v>-0.74945386871695496</v>
      </c>
      <c r="G1547" s="3">
        <v>1.0081176881959899</v>
      </c>
      <c r="H1547" s="3">
        <v>6.3465045592705199E-3</v>
      </c>
      <c r="I1547" s="3">
        <v>-0.66400011689433902</v>
      </c>
      <c r="J1547" s="3" t="s">
        <v>1408</v>
      </c>
      <c r="K1547" s="3" t="s">
        <v>1409</v>
      </c>
      <c r="L1547" s="3" t="s">
        <v>1410</v>
      </c>
      <c r="M1547" s="3">
        <v>1</v>
      </c>
      <c r="N1547" s="3">
        <v>1.266964897</v>
      </c>
      <c r="O1547" s="3">
        <v>1.0551531160000001</v>
      </c>
      <c r="P1547" s="3" t="e">
        <v>#N/A</v>
      </c>
      <c r="Q1547" s="3" t="e">
        <v>#N/A</v>
      </c>
      <c r="R1547" s="3" t="e">
        <v>#N/A</v>
      </c>
      <c r="S1547" s="3" t="e">
        <v>#N/A</v>
      </c>
      <c r="T1547" s="3" t="e">
        <v>#N/A</v>
      </c>
      <c r="U1547" s="3" t="e">
        <v>#N/A</v>
      </c>
      <c r="V1547" s="3" t="e">
        <v>#N/A</v>
      </c>
      <c r="W1547" s="3" t="e">
        <v>#N/A</v>
      </c>
      <c r="X1547" s="3" t="e">
        <v>#N/A</v>
      </c>
      <c r="Y1547" s="3" t="e">
        <v>#N/A</v>
      </c>
      <c r="Z1547" s="3" t="e">
        <v>#N/A</v>
      </c>
      <c r="AA1547" s="3" t="e">
        <v>#N/A</v>
      </c>
      <c r="AB1547" s="3" t="e">
        <v>#N/A</v>
      </c>
    </row>
    <row r="1548" spans="1:28" x14ac:dyDescent="0.2">
      <c r="A1548" s="3">
        <v>-4.2580324225127697E-3</v>
      </c>
      <c r="B1548" s="3">
        <v>4.2455024085938896E-3</v>
      </c>
      <c r="C1548" s="3">
        <v>-0.723308205604553</v>
      </c>
      <c r="D1548" s="3">
        <v>-0.78336334228515603</v>
      </c>
      <c r="E1548" s="3">
        <v>28</v>
      </c>
      <c r="F1548" s="3">
        <v>-0.75332950893789496</v>
      </c>
      <c r="G1548" s="3">
        <v>1.6438551776378201</v>
      </c>
      <c r="H1548" s="3">
        <v>3.5087719298245602E-3</v>
      </c>
      <c r="I1548" s="3">
        <v>-0.73115568469944103</v>
      </c>
      <c r="J1548" s="3" t="s">
        <v>1544</v>
      </c>
      <c r="K1548" s="3" t="s">
        <v>1545</v>
      </c>
      <c r="L1548" s="3" t="s">
        <v>1546</v>
      </c>
      <c r="M1548" s="3">
        <v>1</v>
      </c>
      <c r="N1548" s="3">
        <v>0.974133523</v>
      </c>
      <c r="O1548" s="3">
        <v>0.94698128100000001</v>
      </c>
      <c r="P1548" s="3" t="e">
        <v>#N/A</v>
      </c>
      <c r="Q1548" s="3" t="e">
        <v>#N/A</v>
      </c>
      <c r="R1548" s="3" t="e">
        <v>#N/A</v>
      </c>
      <c r="S1548" s="3" t="e">
        <v>#N/A</v>
      </c>
      <c r="T1548" s="3" t="e">
        <v>#N/A</v>
      </c>
      <c r="U1548" s="3" t="e">
        <v>#N/A</v>
      </c>
      <c r="V1548" s="3" t="e">
        <v>#N/A</v>
      </c>
      <c r="W1548" s="3" t="e">
        <v>#N/A</v>
      </c>
      <c r="X1548" s="3" t="e">
        <v>#N/A</v>
      </c>
      <c r="Y1548" s="3" t="e">
        <v>#N/A</v>
      </c>
      <c r="Z1548" s="3" t="e">
        <v>#N/A</v>
      </c>
      <c r="AA1548" s="3" t="e">
        <v>#N/A</v>
      </c>
      <c r="AB1548" s="3" t="e">
        <v>#N/A</v>
      </c>
    </row>
    <row r="1549" spans="1:28" x14ac:dyDescent="0.2">
      <c r="A1549" s="3">
        <v>1.8248917534947399E-2</v>
      </c>
      <c r="B1549" s="3">
        <v>-1.8482713028788601E-2</v>
      </c>
      <c r="C1549" s="3">
        <v>-0.74315899610519398</v>
      </c>
      <c r="D1549" s="3">
        <v>-0.76719790697097801</v>
      </c>
      <c r="E1549" s="3">
        <v>6</v>
      </c>
      <c r="F1549" s="3">
        <v>-0.75506155379116502</v>
      </c>
      <c r="G1549" s="3">
        <v>2.7218997083112901</v>
      </c>
      <c r="H1549" s="3">
        <v>1.9912663755458498E-3</v>
      </c>
      <c r="I1549" s="3">
        <v>-0.73884445687590405</v>
      </c>
      <c r="J1549" s="3" t="s">
        <v>2960</v>
      </c>
      <c r="K1549" s="3" t="s">
        <v>2961</v>
      </c>
      <c r="L1549" s="3" t="s">
        <v>2962</v>
      </c>
      <c r="M1549" s="3">
        <v>1</v>
      </c>
      <c r="N1549" s="3">
        <v>1.1246896049999999</v>
      </c>
      <c r="O1549" s="3">
        <v>1.047410435</v>
      </c>
      <c r="P1549" s="3" t="e">
        <v>#N/A</v>
      </c>
      <c r="Q1549" s="3" t="e">
        <v>#N/A</v>
      </c>
      <c r="R1549" s="3" t="e">
        <v>#N/A</v>
      </c>
      <c r="S1549" s="3" t="e">
        <v>#N/A</v>
      </c>
      <c r="T1549" s="3" t="e">
        <v>#N/A</v>
      </c>
      <c r="U1549" s="3" t="e">
        <v>#N/A</v>
      </c>
      <c r="V1549" s="3" t="e">
        <v>#N/A</v>
      </c>
      <c r="W1549" s="3" t="e">
        <v>#N/A</v>
      </c>
      <c r="X1549" s="3" t="e">
        <v>#N/A</v>
      </c>
      <c r="Y1549" s="3" t="e">
        <v>#N/A</v>
      </c>
      <c r="Z1549" s="3" t="e">
        <v>#N/A</v>
      </c>
      <c r="AA1549" s="3" t="e">
        <v>#N/A</v>
      </c>
      <c r="AB1549" s="3" t="e">
        <v>#N/A</v>
      </c>
    </row>
    <row r="1550" spans="1:28" x14ac:dyDescent="0.2">
      <c r="A1550" s="3">
        <v>-0.21153932809829701</v>
      </c>
      <c r="B1550" s="3">
        <v>0.18445134162902799</v>
      </c>
      <c r="C1550" s="3">
        <v>-0.79388767480850198</v>
      </c>
      <c r="D1550" s="3">
        <v>-0.75064706802368197</v>
      </c>
      <c r="E1550" s="3">
        <v>1</v>
      </c>
      <c r="F1550" s="3">
        <v>-0.75872337818145796</v>
      </c>
      <c r="G1550" s="3">
        <v>0.79893163146399904</v>
      </c>
      <c r="H1550" s="3">
        <v>7.0666666666666699E-3</v>
      </c>
      <c r="I1550" s="3">
        <v>-0.63270591049543101</v>
      </c>
      <c r="J1550" s="3" t="s">
        <v>2471</v>
      </c>
      <c r="K1550" s="3" t="s">
        <v>2472</v>
      </c>
      <c r="L1550" s="3" t="s">
        <v>2473</v>
      </c>
      <c r="M1550" s="3">
        <v>1</v>
      </c>
      <c r="N1550" s="3">
        <v>0.83636645600000004</v>
      </c>
      <c r="O1550" s="3">
        <v>0.74011936700000003</v>
      </c>
      <c r="P1550" s="3" t="e">
        <v>#N/A</v>
      </c>
      <c r="Q1550" s="3" t="e">
        <v>#N/A</v>
      </c>
      <c r="R1550" s="3" t="e">
        <v>#N/A</v>
      </c>
      <c r="S1550" s="3" t="e">
        <v>#N/A</v>
      </c>
      <c r="T1550" s="3" t="e">
        <v>#N/A</v>
      </c>
      <c r="U1550" s="3" t="e">
        <v>#N/A</v>
      </c>
      <c r="V1550" s="3" t="e">
        <v>#N/A</v>
      </c>
      <c r="W1550" s="3" t="e">
        <v>#N/A</v>
      </c>
      <c r="X1550" s="3" t="e">
        <v>#N/A</v>
      </c>
      <c r="Y1550" s="3" t="e">
        <v>#N/A</v>
      </c>
      <c r="Z1550" s="3" t="e">
        <v>#N/A</v>
      </c>
      <c r="AA1550" s="3" t="e">
        <v>#N/A</v>
      </c>
      <c r="AB1550" s="3" t="e">
        <v>#N/A</v>
      </c>
    </row>
    <row r="1551" spans="1:28" x14ac:dyDescent="0.2">
      <c r="A1551" s="3">
        <v>7.3206372559070601E-2</v>
      </c>
      <c r="B1551" s="3">
        <v>-7.7120564877986894E-2</v>
      </c>
      <c r="C1551" s="3">
        <v>-0.70293009281158403</v>
      </c>
      <c r="D1551" s="3">
        <v>-0.82282382249832198</v>
      </c>
      <c r="E1551" s="3">
        <v>2</v>
      </c>
      <c r="F1551" s="3">
        <v>-0.76091986149549495</v>
      </c>
      <c r="G1551" s="3">
        <v>1.7475114861530101</v>
      </c>
      <c r="H1551" s="3">
        <v>1.84615384615385E-3</v>
      </c>
      <c r="I1551" s="3">
        <v>-0.69418037127390197</v>
      </c>
      <c r="J1551" s="3" t="s">
        <v>1212</v>
      </c>
      <c r="K1551" s="3" t="s">
        <v>1213</v>
      </c>
      <c r="L1551" s="3" t="s">
        <v>1214</v>
      </c>
      <c r="M1551" s="3">
        <v>1</v>
      </c>
      <c r="N1551" s="3">
        <v>0.96388907499999998</v>
      </c>
      <c r="O1551" s="3">
        <v>1.0681568640000001</v>
      </c>
      <c r="P1551" s="3" t="e">
        <v>#N/A</v>
      </c>
      <c r="Q1551" s="3" t="e">
        <v>#N/A</v>
      </c>
      <c r="R1551" s="3" t="e">
        <v>#N/A</v>
      </c>
      <c r="S1551" s="3" t="e">
        <v>#N/A</v>
      </c>
      <c r="T1551" s="3" t="e">
        <v>#N/A</v>
      </c>
      <c r="U1551" s="3" t="e">
        <v>#N/A</v>
      </c>
      <c r="V1551" s="3" t="e">
        <v>#N/A</v>
      </c>
      <c r="W1551" s="3" t="e">
        <v>#N/A</v>
      </c>
      <c r="X1551" s="3" t="e">
        <v>#N/A</v>
      </c>
      <c r="Y1551" s="3" t="e">
        <v>#N/A</v>
      </c>
      <c r="Z1551" s="3" t="e">
        <v>#N/A</v>
      </c>
      <c r="AA1551" s="3" t="e">
        <v>#N/A</v>
      </c>
      <c r="AB1551" s="3" t="e">
        <v>#N/A</v>
      </c>
    </row>
    <row r="1552" spans="1:28" x14ac:dyDescent="0.2">
      <c r="A1552" s="3">
        <v>-8.33578631281853E-2</v>
      </c>
      <c r="B1552" s="3">
        <v>7.8803457319736495E-2</v>
      </c>
      <c r="C1552" s="3">
        <v>-0.70748150348663297</v>
      </c>
      <c r="D1552" s="3">
        <v>-0.82164913415908802</v>
      </c>
      <c r="E1552" s="3">
        <v>7</v>
      </c>
      <c r="F1552" s="3">
        <v>-0.76228811591863599</v>
      </c>
      <c r="G1552" s="3">
        <v>1.6542227952025801</v>
      </c>
      <c r="H1552" s="3">
        <v>1.7882352941176499E-3</v>
      </c>
      <c r="I1552" s="3">
        <v>-0.69351901568608898</v>
      </c>
      <c r="J1552" s="3" t="s">
        <v>985</v>
      </c>
      <c r="K1552" s="3" t="s">
        <v>986</v>
      </c>
      <c r="L1552" s="3" t="s">
        <v>987</v>
      </c>
      <c r="M1552" s="3">
        <v>1</v>
      </c>
      <c r="N1552" s="3">
        <v>0.67282986099999997</v>
      </c>
      <c r="O1552" s="3">
        <v>0.76297073199999998</v>
      </c>
      <c r="P1552" s="3" t="s">
        <v>986</v>
      </c>
      <c r="Q1552" s="3" t="e">
        <v>#N/A</v>
      </c>
      <c r="R1552" s="3" t="e">
        <v>#N/A</v>
      </c>
      <c r="S1552" s="3" t="e">
        <v>#N/A</v>
      </c>
      <c r="T1552" s="3" t="e">
        <v>#N/A</v>
      </c>
      <c r="U1552" s="3" t="e">
        <v>#N/A</v>
      </c>
      <c r="V1552" s="3" t="e">
        <v>#N/A</v>
      </c>
      <c r="W1552" s="3" t="e">
        <v>#N/A</v>
      </c>
      <c r="X1552" s="3" t="e">
        <v>#N/A</v>
      </c>
      <c r="Y1552" s="3" t="e">
        <v>#N/A</v>
      </c>
      <c r="Z1552" s="3" t="e">
        <v>#N/A</v>
      </c>
      <c r="AA1552" s="3" t="e">
        <v>#N/A</v>
      </c>
      <c r="AB1552" s="3" t="e">
        <v>#N/A</v>
      </c>
    </row>
    <row r="1553" spans="1:28" x14ac:dyDescent="0.2">
      <c r="A1553" s="3">
        <v>-0.123348824679852</v>
      </c>
      <c r="B1553" s="3">
        <v>0.113628357648849</v>
      </c>
      <c r="C1553" s="3">
        <v>-0.84799855947494496</v>
      </c>
      <c r="D1553" s="3">
        <v>-0.68858844041824296</v>
      </c>
      <c r="E1553" s="3">
        <v>1</v>
      </c>
      <c r="F1553" s="3">
        <v>-0.76343326643109299</v>
      </c>
      <c r="G1553" s="3">
        <v>1.35762095658688</v>
      </c>
      <c r="H1553" s="3">
        <v>1.7078651685393301E-3</v>
      </c>
      <c r="I1553" s="3">
        <v>-0.66803627631282203</v>
      </c>
      <c r="J1553" s="3" t="s">
        <v>6623</v>
      </c>
      <c r="K1553" s="3" t="s">
        <v>6624</v>
      </c>
      <c r="L1553" s="3" t="s">
        <v>6625</v>
      </c>
      <c r="M1553" s="3">
        <v>1</v>
      </c>
      <c r="N1553" s="3">
        <v>1.18369828</v>
      </c>
      <c r="O1553" s="3">
        <v>1.1817592240000001</v>
      </c>
      <c r="P1553" s="3" t="e">
        <v>#N/A</v>
      </c>
      <c r="Q1553" s="3" t="e">
        <v>#N/A</v>
      </c>
      <c r="R1553" s="3" t="e">
        <v>#N/A</v>
      </c>
      <c r="S1553" s="3" t="e">
        <v>#N/A</v>
      </c>
      <c r="T1553" s="3" t="e">
        <v>#N/A</v>
      </c>
      <c r="U1553" s="3" t="e">
        <v>#N/A</v>
      </c>
      <c r="V1553" s="3" t="e">
        <v>#N/A</v>
      </c>
      <c r="W1553" s="3" t="e">
        <v>#N/A</v>
      </c>
      <c r="X1553" s="3" t="e">
        <v>#N/A</v>
      </c>
      <c r="Y1553" s="3" t="e">
        <v>#N/A</v>
      </c>
      <c r="Z1553" s="3" t="e">
        <v>#N/A</v>
      </c>
      <c r="AA1553" s="3" t="e">
        <v>#N/A</v>
      </c>
      <c r="AB1553" s="3" t="e">
        <v>#N/A</v>
      </c>
    </row>
    <row r="1554" spans="1:28" x14ac:dyDescent="0.2">
      <c r="A1554" s="3">
        <v>-3.9014238864183398E-2</v>
      </c>
      <c r="B1554" s="3">
        <v>3.7986911833286299E-2</v>
      </c>
      <c r="C1554" s="3">
        <v>-0.87135362625122104</v>
      </c>
      <c r="D1554" s="3">
        <v>-0.65908080339431796</v>
      </c>
      <c r="E1554" s="3">
        <v>4</v>
      </c>
      <c r="F1554" s="3">
        <v>-0.76470355130732104</v>
      </c>
      <c r="G1554" s="3">
        <v>1.2161916840396101</v>
      </c>
      <c r="H1554" s="3">
        <v>3.4602076124567501E-3</v>
      </c>
      <c r="I1554" s="3">
        <v>-0.68712467386202403</v>
      </c>
      <c r="J1554" s="3" t="s">
        <v>2733</v>
      </c>
      <c r="K1554" s="3" t="s">
        <v>2734</v>
      </c>
      <c r="L1554" s="3" t="s">
        <v>2735</v>
      </c>
      <c r="M1554" s="3">
        <v>1</v>
      </c>
      <c r="N1554" s="3">
        <v>1.090422821</v>
      </c>
      <c r="O1554" s="3">
        <v>1.1880656519999999</v>
      </c>
      <c r="P1554" s="3" t="e">
        <v>#N/A</v>
      </c>
      <c r="Q1554" s="3" t="e">
        <v>#N/A</v>
      </c>
      <c r="R1554" s="3" t="e">
        <v>#N/A</v>
      </c>
      <c r="S1554" s="3" t="e">
        <v>#N/A</v>
      </c>
      <c r="T1554" s="3" t="e">
        <v>#N/A</v>
      </c>
      <c r="U1554" s="3" t="e">
        <v>#N/A</v>
      </c>
      <c r="V1554" s="3" t="e">
        <v>#N/A</v>
      </c>
      <c r="W1554" s="3" t="e">
        <v>#N/A</v>
      </c>
      <c r="X1554" s="3" t="e">
        <v>#N/A</v>
      </c>
      <c r="Y1554" s="3" t="e">
        <v>#N/A</v>
      </c>
      <c r="Z1554" s="3" t="e">
        <v>#N/A</v>
      </c>
      <c r="AA1554" s="3" t="e">
        <v>#N/A</v>
      </c>
      <c r="AB1554" s="3" t="e">
        <v>#N/A</v>
      </c>
    </row>
    <row r="1555" spans="1:28" x14ac:dyDescent="0.2">
      <c r="A1555" s="3">
        <v>1.9275290891528098E-2</v>
      </c>
      <c r="B1555" s="3">
        <v>-1.9536398351192499E-2</v>
      </c>
      <c r="C1555" s="3">
        <v>-0.769722700119019</v>
      </c>
      <c r="D1555" s="3">
        <v>-0.76233547925949097</v>
      </c>
      <c r="E1555" s="3">
        <v>2</v>
      </c>
      <c r="F1555" s="3">
        <v>-0.76589853595942303</v>
      </c>
      <c r="G1555" s="3">
        <v>1.89286583190446</v>
      </c>
      <c r="H1555" s="3">
        <v>1.6888888888888899E-3</v>
      </c>
      <c r="I1555" s="3">
        <v>-0.75106188744003399</v>
      </c>
      <c r="J1555" s="3" t="s">
        <v>6626</v>
      </c>
      <c r="K1555" s="3" t="s">
        <v>6627</v>
      </c>
      <c r="L1555" s="3" t="s">
        <v>6628</v>
      </c>
      <c r="M1555" s="3">
        <v>1</v>
      </c>
      <c r="N1555" s="3">
        <v>0.99022352800000002</v>
      </c>
      <c r="O1555" s="3">
        <v>0.98998515399999998</v>
      </c>
      <c r="P1555" s="3" t="e">
        <v>#N/A</v>
      </c>
      <c r="Q1555" s="3" t="e">
        <v>#N/A</v>
      </c>
      <c r="R1555" s="3" t="e">
        <v>#N/A</v>
      </c>
      <c r="S1555" s="3" t="e">
        <v>#N/A</v>
      </c>
      <c r="T1555" s="3" t="e">
        <v>#N/A</v>
      </c>
      <c r="U1555" s="3" t="e">
        <v>#N/A</v>
      </c>
      <c r="V1555" s="3" t="e">
        <v>#N/A</v>
      </c>
      <c r="W1555" s="3" t="e">
        <v>#N/A</v>
      </c>
      <c r="X1555" s="3" t="e">
        <v>#N/A</v>
      </c>
      <c r="Y1555" s="3" t="e">
        <v>#N/A</v>
      </c>
      <c r="Z1555" s="3" t="e">
        <v>#N/A</v>
      </c>
      <c r="AA1555" s="3" t="e">
        <v>#N/A</v>
      </c>
      <c r="AB1555" s="3" t="e">
        <v>#N/A</v>
      </c>
    </row>
    <row r="1556" spans="1:28" x14ac:dyDescent="0.2">
      <c r="A1556" s="3">
        <v>-6.1957366764545399E-2</v>
      </c>
      <c r="B1556" s="3">
        <v>5.9405691921711003E-2</v>
      </c>
      <c r="C1556" s="3">
        <v>-0.876847803592682</v>
      </c>
      <c r="D1556" s="3">
        <v>-0.65758275985717796</v>
      </c>
      <c r="E1556" s="3">
        <v>1</v>
      </c>
      <c r="F1556" s="3">
        <v>-0.76593944430351302</v>
      </c>
      <c r="G1556" s="3">
        <v>1.3466466427616799</v>
      </c>
      <c r="H1556" s="3">
        <v>1.6951672862453499E-3</v>
      </c>
      <c r="I1556" s="3">
        <v>-0.68065005945359702</v>
      </c>
      <c r="J1556" s="3" t="s">
        <v>6629</v>
      </c>
      <c r="K1556" s="3" t="s">
        <v>6630</v>
      </c>
      <c r="L1556" s="3" t="s">
        <v>6631</v>
      </c>
      <c r="M1556" s="3">
        <v>1</v>
      </c>
      <c r="N1556" s="3">
        <v>1.2339032379999999</v>
      </c>
      <c r="O1556" s="3">
        <v>0.97800009799999998</v>
      </c>
      <c r="P1556" s="3" t="e">
        <v>#N/A</v>
      </c>
      <c r="Q1556" s="3" t="e">
        <v>#N/A</v>
      </c>
      <c r="R1556" s="3" t="e">
        <v>#N/A</v>
      </c>
      <c r="S1556" s="3" t="e">
        <v>#N/A</v>
      </c>
      <c r="T1556" s="3" t="e">
        <v>#N/A</v>
      </c>
      <c r="U1556" s="3" t="e">
        <v>#N/A</v>
      </c>
      <c r="V1556" s="3" t="e">
        <v>#N/A</v>
      </c>
      <c r="W1556" s="3" t="e">
        <v>#N/A</v>
      </c>
      <c r="X1556" s="3" t="s">
        <v>6630</v>
      </c>
      <c r="Y1556" s="3" t="e">
        <v>#N/A</v>
      </c>
      <c r="Z1556" s="3" t="e">
        <v>#N/A</v>
      </c>
      <c r="AA1556" s="3" t="e">
        <v>#N/A</v>
      </c>
      <c r="AB1556" s="3" t="e">
        <v>#N/A</v>
      </c>
    </row>
    <row r="1557" spans="1:28" x14ac:dyDescent="0.2">
      <c r="A1557" s="3">
        <v>-6.7039541900157901E-2</v>
      </c>
      <c r="B1557" s="3">
        <v>6.4062170684337602E-2</v>
      </c>
      <c r="C1557" s="3">
        <v>-0.87892800569534302</v>
      </c>
      <c r="D1557" s="3">
        <v>-0.65702784061431896</v>
      </c>
      <c r="E1557" s="3">
        <v>4</v>
      </c>
      <c r="F1557" s="3">
        <v>-0.766489237546921</v>
      </c>
      <c r="G1557" s="3">
        <v>1.3641316877826899</v>
      </c>
      <c r="H1557" s="3">
        <v>1.72075471698113E-3</v>
      </c>
      <c r="I1557" s="3">
        <v>-0.67898954446869098</v>
      </c>
      <c r="J1557" s="3" t="s">
        <v>3345</v>
      </c>
      <c r="K1557" s="3" t="s">
        <v>3346</v>
      </c>
      <c r="L1557" s="3" t="s">
        <v>3347</v>
      </c>
      <c r="M1557" s="3">
        <v>1</v>
      </c>
      <c r="N1557" s="3">
        <v>0.56511032900000002</v>
      </c>
      <c r="O1557" s="3">
        <v>1.4302668329999999</v>
      </c>
      <c r="P1557" s="3" t="e">
        <v>#N/A</v>
      </c>
      <c r="Q1557" s="3" t="e">
        <v>#N/A</v>
      </c>
      <c r="R1557" s="3" t="e">
        <v>#N/A</v>
      </c>
      <c r="S1557" s="3" t="e">
        <v>#N/A</v>
      </c>
      <c r="T1557" s="3" t="e">
        <v>#N/A</v>
      </c>
      <c r="U1557" s="3" t="e">
        <v>#N/A</v>
      </c>
      <c r="V1557" s="3" t="e">
        <v>#N/A</v>
      </c>
      <c r="W1557" s="3" t="e">
        <v>#N/A</v>
      </c>
      <c r="X1557" s="3" t="e">
        <v>#N/A</v>
      </c>
      <c r="Y1557" s="3" t="e">
        <v>#N/A</v>
      </c>
      <c r="Z1557" s="3" t="e">
        <v>#N/A</v>
      </c>
      <c r="AA1557" s="3" t="e">
        <v>#N/A</v>
      </c>
      <c r="AB1557" s="3" t="e">
        <v>#N/A</v>
      </c>
    </row>
    <row r="1558" spans="1:28" x14ac:dyDescent="0.2">
      <c r="A1558" s="3">
        <v>3.3256962895393399E-2</v>
      </c>
      <c r="B1558" s="3">
        <v>-3.4041639417409897E-2</v>
      </c>
      <c r="C1558" s="3">
        <v>-0.82969009876251198</v>
      </c>
      <c r="D1558" s="3">
        <v>-0.70586490631103505</v>
      </c>
      <c r="E1558" s="3">
        <v>54</v>
      </c>
      <c r="F1558" s="3">
        <v>-0.76738516427576497</v>
      </c>
      <c r="G1558" s="3">
        <v>1.71722550206282</v>
      </c>
      <c r="H1558" s="3">
        <v>1.79527559055118E-3</v>
      </c>
      <c r="I1558" s="3">
        <v>-0.71687024707643299</v>
      </c>
      <c r="J1558" s="3" t="s">
        <v>2978</v>
      </c>
      <c r="K1558" s="3" t="s">
        <v>2979</v>
      </c>
      <c r="L1558" s="3" t="s">
        <v>2980</v>
      </c>
      <c r="M1558" s="3">
        <v>1</v>
      </c>
      <c r="N1558" s="3">
        <v>1.179448171</v>
      </c>
      <c r="O1558" s="3">
        <v>1.202936327</v>
      </c>
      <c r="P1558" s="3" t="e">
        <v>#N/A</v>
      </c>
      <c r="Q1558" s="3" t="e">
        <v>#N/A</v>
      </c>
      <c r="R1558" s="3" t="e">
        <v>#N/A</v>
      </c>
      <c r="S1558" s="3" t="e">
        <v>#N/A</v>
      </c>
      <c r="T1558" s="3" t="e">
        <v>#N/A</v>
      </c>
      <c r="U1558" s="3" t="e">
        <v>#N/A</v>
      </c>
      <c r="V1558" s="3" t="e">
        <v>#N/A</v>
      </c>
      <c r="W1558" s="3" t="e">
        <v>#N/A</v>
      </c>
      <c r="X1558" s="3" t="e">
        <v>#N/A</v>
      </c>
      <c r="Y1558" s="3" t="e">
        <v>#N/A</v>
      </c>
      <c r="Z1558" s="3" t="e">
        <v>#N/A</v>
      </c>
      <c r="AA1558" s="3" t="e">
        <v>#N/A</v>
      </c>
      <c r="AB1558" s="3" t="e">
        <v>#N/A</v>
      </c>
    </row>
    <row r="1559" spans="1:28" x14ac:dyDescent="0.2">
      <c r="A1559" s="3">
        <v>3.5314105451106997E-2</v>
      </c>
      <c r="B1559" s="3">
        <v>-3.6200344562530497E-2</v>
      </c>
      <c r="C1559" s="3">
        <v>-0.76229143142700195</v>
      </c>
      <c r="D1559" s="3">
        <v>-0.77530407905578602</v>
      </c>
      <c r="E1559" s="3">
        <v>7</v>
      </c>
      <c r="F1559" s="3">
        <v>-0.76835463568568196</v>
      </c>
      <c r="G1559" s="3">
        <v>1.6030890954800501</v>
      </c>
      <c r="H1559" s="3">
        <v>1.6462093862815901E-3</v>
      </c>
      <c r="I1559" s="3">
        <v>-0.74140862507195904</v>
      </c>
      <c r="J1559" s="3" t="s">
        <v>2764</v>
      </c>
      <c r="K1559" s="3" t="s">
        <v>2765</v>
      </c>
      <c r="L1559" s="3" t="s">
        <v>2766</v>
      </c>
      <c r="M1559" s="3">
        <v>1</v>
      </c>
      <c r="N1559" s="3">
        <v>0.96909065900000002</v>
      </c>
      <c r="O1559" s="3">
        <v>0.88225049099999997</v>
      </c>
      <c r="P1559" s="3" t="e">
        <v>#N/A</v>
      </c>
      <c r="Q1559" s="3" t="e">
        <v>#N/A</v>
      </c>
      <c r="R1559" s="3" t="e">
        <v>#N/A</v>
      </c>
      <c r="S1559" s="3" t="e">
        <v>#N/A</v>
      </c>
      <c r="T1559" s="3" t="e">
        <v>#N/A</v>
      </c>
      <c r="U1559" s="3" t="e">
        <v>#N/A</v>
      </c>
      <c r="V1559" s="3" t="e">
        <v>#N/A</v>
      </c>
      <c r="W1559" s="3" t="e">
        <v>#N/A</v>
      </c>
      <c r="X1559" s="3" t="e">
        <v>#N/A</v>
      </c>
      <c r="Y1559" s="3" t="e">
        <v>#N/A</v>
      </c>
      <c r="Z1559" s="3" t="e">
        <v>#N/A</v>
      </c>
      <c r="AA1559" s="3" t="e">
        <v>#N/A</v>
      </c>
      <c r="AB1559" s="3" t="e">
        <v>#N/A</v>
      </c>
    </row>
    <row r="1560" spans="1:28" x14ac:dyDescent="0.2">
      <c r="A1560" s="3">
        <v>-2.34256517142057E-2</v>
      </c>
      <c r="B1560" s="3">
        <v>2.3051433265209201E-2</v>
      </c>
      <c r="C1560" s="3">
        <v>-0.80251914262771595</v>
      </c>
      <c r="D1560" s="3">
        <v>-0.73986953496932995</v>
      </c>
      <c r="E1560" s="3">
        <v>9</v>
      </c>
      <c r="F1560" s="3">
        <v>-0.77100722957402501</v>
      </c>
      <c r="G1560" s="3">
        <v>2.4344998340647099</v>
      </c>
      <c r="H1560" s="3">
        <v>0</v>
      </c>
      <c r="I1560" s="3">
        <v>-0.74206412958595303</v>
      </c>
      <c r="J1560" s="3" t="s">
        <v>2675</v>
      </c>
      <c r="K1560" s="3" t="s">
        <v>2676</v>
      </c>
      <c r="L1560" s="3" t="s">
        <v>2677</v>
      </c>
      <c r="M1560" s="3">
        <v>1</v>
      </c>
      <c r="N1560" s="3">
        <v>1.0968370350000001</v>
      </c>
      <c r="O1560" s="3">
        <v>0.99470488300000004</v>
      </c>
      <c r="P1560" s="3" t="e">
        <v>#N/A</v>
      </c>
      <c r="Q1560" s="3" t="e">
        <v>#N/A</v>
      </c>
      <c r="R1560" s="3" t="e">
        <v>#N/A</v>
      </c>
      <c r="S1560" s="3" t="e">
        <v>#N/A</v>
      </c>
      <c r="T1560" s="3" t="e">
        <v>#N/A</v>
      </c>
      <c r="U1560" s="3" t="e">
        <v>#N/A</v>
      </c>
      <c r="V1560" s="3" t="e">
        <v>#N/A</v>
      </c>
      <c r="W1560" s="3" t="e">
        <v>#N/A</v>
      </c>
      <c r="X1560" s="3" t="e">
        <v>#N/A</v>
      </c>
      <c r="Y1560" s="3" t="e">
        <v>#N/A</v>
      </c>
      <c r="Z1560" s="3" t="e">
        <v>#N/A</v>
      </c>
      <c r="AA1560" s="3" t="e">
        <v>#N/A</v>
      </c>
      <c r="AB1560" s="3" t="e">
        <v>#N/A</v>
      </c>
    </row>
    <row r="1561" spans="1:28" x14ac:dyDescent="0.2">
      <c r="A1561" s="3">
        <v>-5.69780133664608E-2</v>
      </c>
      <c r="B1561" s="3">
        <v>5.4812952876091003E-2</v>
      </c>
      <c r="C1561" s="3">
        <v>-0.79784286022186302</v>
      </c>
      <c r="D1561" s="3">
        <v>-0.74661195278167702</v>
      </c>
      <c r="E1561" s="3">
        <v>7</v>
      </c>
      <c r="F1561" s="3">
        <v>-0.77114487625658501</v>
      </c>
      <c r="G1561" s="3">
        <v>1.68346733217228</v>
      </c>
      <c r="H1561" s="3">
        <v>1.76744186046512E-3</v>
      </c>
      <c r="I1561" s="3">
        <v>-0.72647712715830204</v>
      </c>
      <c r="J1561" s="3" t="s">
        <v>109</v>
      </c>
      <c r="K1561" s="3" t="s">
        <v>110</v>
      </c>
      <c r="L1561" s="3" t="s">
        <v>111</v>
      </c>
      <c r="M1561" s="3">
        <v>1</v>
      </c>
      <c r="N1561" s="3">
        <v>1.1138743769999999</v>
      </c>
      <c r="O1561" s="3">
        <v>1.041111186</v>
      </c>
      <c r="P1561" s="3" t="e">
        <v>#N/A</v>
      </c>
      <c r="Q1561" s="3" t="e">
        <v>#N/A</v>
      </c>
      <c r="R1561" s="3" t="e">
        <v>#N/A</v>
      </c>
      <c r="S1561" s="3" t="e">
        <v>#N/A</v>
      </c>
      <c r="T1561" s="3" t="e">
        <v>#N/A</v>
      </c>
      <c r="U1561" s="3" t="e">
        <v>#N/A</v>
      </c>
      <c r="V1561" s="3" t="e">
        <v>#N/A</v>
      </c>
      <c r="W1561" s="3" t="e">
        <v>#N/A</v>
      </c>
      <c r="X1561" s="3" t="e">
        <v>#N/A</v>
      </c>
      <c r="Y1561" s="3" t="s">
        <v>110</v>
      </c>
      <c r="Z1561" s="3" t="e">
        <v>#N/A</v>
      </c>
      <c r="AA1561" s="3" t="e">
        <v>#N/A</v>
      </c>
      <c r="AB1561" s="3" t="e">
        <v>#N/A</v>
      </c>
    </row>
    <row r="1562" spans="1:28" x14ac:dyDescent="0.2">
      <c r="A1562" s="3">
        <v>2.9593238607048999E-2</v>
      </c>
      <c r="B1562" s="3">
        <v>-3.0212916433811202E-2</v>
      </c>
      <c r="C1562" s="3">
        <v>-0.77167743444442705</v>
      </c>
      <c r="D1562" s="3">
        <v>-0.77183085680007901</v>
      </c>
      <c r="E1562" s="3">
        <v>3</v>
      </c>
      <c r="F1562" s="3">
        <v>-0.77144430670887199</v>
      </c>
      <c r="G1562" s="3">
        <v>1.60794199391739</v>
      </c>
      <c r="H1562" s="3">
        <v>3.54609929078014E-3</v>
      </c>
      <c r="I1562" s="3">
        <v>-0.74904546830197705</v>
      </c>
      <c r="J1562" s="3" t="s">
        <v>1676</v>
      </c>
      <c r="K1562" s="3" t="s">
        <v>1677</v>
      </c>
      <c r="L1562" s="3" t="s">
        <v>1678</v>
      </c>
      <c r="M1562" s="3">
        <v>1</v>
      </c>
      <c r="N1562" s="3">
        <v>0.86475212899999998</v>
      </c>
      <c r="O1562" s="3">
        <v>0.94665564700000004</v>
      </c>
      <c r="P1562" s="3" t="e">
        <v>#N/A</v>
      </c>
      <c r="Q1562" s="3" t="e">
        <v>#N/A</v>
      </c>
      <c r="R1562" s="3" t="e">
        <v>#N/A</v>
      </c>
      <c r="S1562" s="3" t="e">
        <v>#N/A</v>
      </c>
      <c r="T1562" s="3" t="e">
        <v>#N/A</v>
      </c>
      <c r="U1562" s="3" t="e">
        <v>#N/A</v>
      </c>
      <c r="V1562" s="3" t="e">
        <v>#N/A</v>
      </c>
      <c r="W1562" s="3" t="e">
        <v>#N/A</v>
      </c>
      <c r="X1562" s="3" t="e">
        <v>#N/A</v>
      </c>
      <c r="Y1562" s="3" t="e">
        <v>#N/A</v>
      </c>
      <c r="Z1562" s="3" t="e">
        <v>#N/A</v>
      </c>
      <c r="AA1562" s="3" t="e">
        <v>#N/A</v>
      </c>
      <c r="AB1562" s="3" t="e">
        <v>#N/A</v>
      </c>
    </row>
    <row r="1563" spans="1:28" x14ac:dyDescent="0.2">
      <c r="A1563" s="3">
        <v>-1.04905525222421E-2</v>
      </c>
      <c r="B1563" s="3">
        <v>1.04147354140878E-2</v>
      </c>
      <c r="C1563" s="3">
        <v>-0.72911816835403398</v>
      </c>
      <c r="D1563" s="3">
        <v>-0.81415987014770497</v>
      </c>
      <c r="E1563" s="3">
        <v>23</v>
      </c>
      <c r="F1563" s="3">
        <v>-0.77160111069679305</v>
      </c>
      <c r="G1563" s="3">
        <v>1.5806625756178301</v>
      </c>
      <c r="H1563" s="3">
        <v>1.6764705882352899E-3</v>
      </c>
      <c r="I1563" s="3">
        <v>-0.73923251260089495</v>
      </c>
      <c r="J1563" s="3" t="s">
        <v>1568</v>
      </c>
      <c r="K1563" s="3" t="s">
        <v>1569</v>
      </c>
      <c r="L1563" s="3" t="s">
        <v>1570</v>
      </c>
      <c r="M1563" s="3">
        <v>1</v>
      </c>
      <c r="N1563" s="3">
        <v>1.0280014209999999</v>
      </c>
      <c r="O1563" s="3">
        <v>1.0028266619999999</v>
      </c>
      <c r="P1563" s="3" t="e">
        <v>#N/A</v>
      </c>
      <c r="Q1563" s="3" t="e">
        <v>#N/A</v>
      </c>
      <c r="R1563" s="3" t="e">
        <v>#N/A</v>
      </c>
      <c r="S1563" s="3" t="e">
        <v>#N/A</v>
      </c>
      <c r="T1563" s="3" t="e">
        <v>#N/A</v>
      </c>
      <c r="U1563" s="3" t="e">
        <v>#N/A</v>
      </c>
      <c r="V1563" s="3" t="e">
        <v>#N/A</v>
      </c>
      <c r="W1563" s="3" t="e">
        <v>#N/A</v>
      </c>
      <c r="X1563" s="3" t="e">
        <v>#N/A</v>
      </c>
      <c r="Y1563" s="3" t="e">
        <v>#N/A</v>
      </c>
      <c r="Z1563" s="3" t="e">
        <v>#N/A</v>
      </c>
      <c r="AA1563" s="3" t="e">
        <v>#N/A</v>
      </c>
      <c r="AB1563" s="3" t="e">
        <v>#N/A</v>
      </c>
    </row>
    <row r="1564" spans="1:28" x14ac:dyDescent="0.2">
      <c r="A1564" s="3">
        <v>-0.172212868928909</v>
      </c>
      <c r="B1564" s="3">
        <v>0.153830781579018</v>
      </c>
      <c r="C1564" s="3">
        <v>-0.69158262014389005</v>
      </c>
      <c r="D1564" s="3">
        <v>-0.87501859664917003</v>
      </c>
      <c r="E1564" s="3">
        <v>5</v>
      </c>
      <c r="F1564" s="3">
        <v>-0.77410956472158399</v>
      </c>
      <c r="G1564" s="3">
        <v>1.1003146435398601</v>
      </c>
      <c r="H1564" s="3">
        <v>3.4722222222222199E-3</v>
      </c>
      <c r="I1564" s="3">
        <v>-0.65212797663570099</v>
      </c>
      <c r="J1564" s="3" t="s">
        <v>5806</v>
      </c>
      <c r="K1564" s="3" t="s">
        <v>5807</v>
      </c>
      <c r="L1564" s="3" t="s">
        <v>5808</v>
      </c>
      <c r="M1564" s="3">
        <v>1</v>
      </c>
      <c r="N1564" s="3">
        <v>1.081216567</v>
      </c>
      <c r="O1564" s="3">
        <v>1.608778212</v>
      </c>
      <c r="P1564" s="3" t="e">
        <v>#N/A</v>
      </c>
      <c r="Q1564" s="3" t="e">
        <v>#N/A</v>
      </c>
      <c r="R1564" s="3" t="e">
        <v>#N/A</v>
      </c>
      <c r="S1564" s="3" t="e">
        <v>#N/A</v>
      </c>
      <c r="T1564" s="3" t="e">
        <v>#N/A</v>
      </c>
      <c r="U1564" s="3" t="s">
        <v>5807</v>
      </c>
      <c r="V1564" s="3" t="e">
        <v>#N/A</v>
      </c>
      <c r="W1564" s="3" t="e">
        <v>#N/A</v>
      </c>
      <c r="X1564" s="3" t="e">
        <v>#N/A</v>
      </c>
      <c r="Y1564" s="3" t="e">
        <v>#N/A</v>
      </c>
      <c r="Z1564" s="3" t="e">
        <v>#N/A</v>
      </c>
      <c r="AA1564" s="3" t="e">
        <v>#N/A</v>
      </c>
      <c r="AB1564" s="3" t="e">
        <v>#N/A</v>
      </c>
    </row>
    <row r="1565" spans="1:28" x14ac:dyDescent="0.2">
      <c r="A1565" s="3">
        <v>8.6456172168254894E-2</v>
      </c>
      <c r="B1565" s="3">
        <v>-9.19693559408188E-2</v>
      </c>
      <c r="C1565" s="3">
        <v>-0.80066990852356001</v>
      </c>
      <c r="D1565" s="3">
        <v>-0.75635963678359996</v>
      </c>
      <c r="E1565" s="3">
        <v>4</v>
      </c>
      <c r="F1565" s="3">
        <v>-0.77575818076729797</v>
      </c>
      <c r="G1565" s="3">
        <v>1.2264018279245701</v>
      </c>
      <c r="H1565" s="3">
        <v>3.4965034965035E-3</v>
      </c>
      <c r="I1565" s="3">
        <v>-0.71045161027373305</v>
      </c>
      <c r="J1565" s="3" t="s">
        <v>2933</v>
      </c>
      <c r="K1565" s="3" t="s">
        <v>2934</v>
      </c>
      <c r="L1565" s="3" t="s">
        <v>2935</v>
      </c>
      <c r="M1565" s="3">
        <v>1</v>
      </c>
      <c r="N1565" s="3">
        <v>1.0203283409999999</v>
      </c>
      <c r="O1565" s="3">
        <v>1.0128197370000001</v>
      </c>
      <c r="P1565" s="3" t="e">
        <v>#N/A</v>
      </c>
      <c r="Q1565" s="3" t="e">
        <v>#N/A</v>
      </c>
      <c r="R1565" s="3" t="e">
        <v>#N/A</v>
      </c>
      <c r="S1565" s="3" t="e">
        <v>#N/A</v>
      </c>
      <c r="T1565" s="3" t="e">
        <v>#N/A</v>
      </c>
      <c r="U1565" s="3" t="e">
        <v>#N/A</v>
      </c>
      <c r="V1565" s="3" t="e">
        <v>#N/A</v>
      </c>
      <c r="W1565" s="3" t="e">
        <v>#N/A</v>
      </c>
      <c r="X1565" s="3" t="e">
        <v>#N/A</v>
      </c>
      <c r="Y1565" s="3" t="e">
        <v>#N/A</v>
      </c>
      <c r="Z1565" s="3" t="e">
        <v>#N/A</v>
      </c>
      <c r="AA1565" s="3" t="e">
        <v>#N/A</v>
      </c>
      <c r="AB1565" s="3" t="e">
        <v>#N/A</v>
      </c>
    </row>
    <row r="1566" spans="1:28" x14ac:dyDescent="0.2">
      <c r="A1566" s="3">
        <v>7.3068559169769301E-2</v>
      </c>
      <c r="B1566" s="3">
        <v>-7.6967723667621599E-2</v>
      </c>
      <c r="C1566" s="3">
        <v>-0.77628815174102805</v>
      </c>
      <c r="D1566" s="3">
        <v>-0.77926194667816195</v>
      </c>
      <c r="E1566" s="3">
        <v>8</v>
      </c>
      <c r="F1566" s="3">
        <v>-0.77582546696066901</v>
      </c>
      <c r="G1566" s="3">
        <v>1.21271432362891</v>
      </c>
      <c r="H1566" s="3">
        <v>3.3333333333333301E-3</v>
      </c>
      <c r="I1566" s="3">
        <v>-0.72167603860381802</v>
      </c>
      <c r="J1566" s="3" t="s">
        <v>6632</v>
      </c>
      <c r="K1566" s="3" t="s">
        <v>3123</v>
      </c>
      <c r="L1566" s="3" t="s">
        <v>6633</v>
      </c>
      <c r="M1566" s="3">
        <v>1</v>
      </c>
      <c r="N1566" s="3">
        <v>0.77521468400000004</v>
      </c>
      <c r="O1566" s="3">
        <v>0.80736792199999996</v>
      </c>
      <c r="P1566" s="3" t="e">
        <v>#N/A</v>
      </c>
      <c r="Q1566" s="3" t="e">
        <v>#N/A</v>
      </c>
      <c r="R1566" s="3" t="e">
        <v>#N/A</v>
      </c>
      <c r="S1566" s="3" t="e">
        <v>#N/A</v>
      </c>
      <c r="T1566" s="3" t="e">
        <v>#N/A</v>
      </c>
      <c r="U1566" s="3" t="e">
        <v>#N/A</v>
      </c>
      <c r="V1566" s="3" t="e">
        <v>#N/A</v>
      </c>
      <c r="W1566" s="3" t="e">
        <v>#N/A</v>
      </c>
      <c r="X1566" s="3" t="e">
        <v>#N/A</v>
      </c>
      <c r="Y1566" s="3" t="e">
        <v>#N/A</v>
      </c>
      <c r="Z1566" s="3" t="e">
        <v>#N/A</v>
      </c>
      <c r="AA1566" s="3" t="e">
        <v>#N/A</v>
      </c>
      <c r="AB1566" s="3" t="e">
        <v>#N/A</v>
      </c>
    </row>
    <row r="1567" spans="1:28" x14ac:dyDescent="0.2">
      <c r="A1567" s="3">
        <v>-1.14339673891664E-2</v>
      </c>
      <c r="B1567" s="3">
        <v>1.13439746201038E-2</v>
      </c>
      <c r="C1567" s="3">
        <v>-0.80755698680877697</v>
      </c>
      <c r="D1567" s="3">
        <v>-0.74814087152481101</v>
      </c>
      <c r="E1567" s="3">
        <v>10</v>
      </c>
      <c r="F1567" s="3">
        <v>-0.77780393278226301</v>
      </c>
      <c r="G1567" s="3">
        <v>1.9489238951854799</v>
      </c>
      <c r="H1567" s="3">
        <v>1.8240000000000001E-3</v>
      </c>
      <c r="I1567" s="3">
        <v>-0.753820159654087</v>
      </c>
      <c r="J1567" s="3" t="s">
        <v>2582</v>
      </c>
      <c r="K1567" s="3" t="s">
        <v>2583</v>
      </c>
      <c r="L1567" s="3" t="s">
        <v>2584</v>
      </c>
      <c r="M1567" s="3">
        <v>1</v>
      </c>
      <c r="N1567" s="3">
        <v>1.090513955</v>
      </c>
      <c r="O1567" s="3">
        <v>1.0698415590000001</v>
      </c>
      <c r="P1567" s="3" t="e">
        <v>#N/A</v>
      </c>
      <c r="Q1567" s="3" t="e">
        <v>#N/A</v>
      </c>
      <c r="R1567" s="3" t="e">
        <v>#N/A</v>
      </c>
      <c r="S1567" s="3" t="e">
        <v>#N/A</v>
      </c>
      <c r="T1567" s="3" t="e">
        <v>#N/A</v>
      </c>
      <c r="U1567" s="3" t="e">
        <v>#N/A</v>
      </c>
      <c r="V1567" s="3" t="e">
        <v>#N/A</v>
      </c>
      <c r="W1567" s="3" t="e">
        <v>#N/A</v>
      </c>
      <c r="X1567" s="3" t="e">
        <v>#N/A</v>
      </c>
      <c r="Y1567" s="3" t="e">
        <v>#N/A</v>
      </c>
      <c r="Z1567" s="3" t="e">
        <v>#N/A</v>
      </c>
      <c r="AA1567" s="3" t="e">
        <v>#N/A</v>
      </c>
      <c r="AB1567" s="3" t="e">
        <v>#N/A</v>
      </c>
    </row>
    <row r="1568" spans="1:28" x14ac:dyDescent="0.2">
      <c r="A1568" s="3">
        <v>5.85997216403484E-2</v>
      </c>
      <c r="B1568" s="3">
        <v>-6.1080992221832303E-2</v>
      </c>
      <c r="C1568" s="3">
        <v>-0.82015454769134499</v>
      </c>
      <c r="D1568" s="3">
        <v>-0.74236369132995605</v>
      </c>
      <c r="E1568" s="3">
        <v>8</v>
      </c>
      <c r="F1568" s="3">
        <v>-0.78001848421990905</v>
      </c>
      <c r="G1568" s="3">
        <v>1.8615238127857101</v>
      </c>
      <c r="H1568" s="3">
        <v>1.92405063291139E-3</v>
      </c>
      <c r="I1568" s="3">
        <v>-0.72805683457982096</v>
      </c>
      <c r="J1568" s="3" t="s">
        <v>2718</v>
      </c>
      <c r="K1568" s="3" t="s">
        <v>2719</v>
      </c>
      <c r="L1568" s="3" t="s">
        <v>2720</v>
      </c>
      <c r="M1568" s="3">
        <v>1</v>
      </c>
      <c r="N1568" s="3">
        <v>0.88011192599999999</v>
      </c>
      <c r="O1568" s="3">
        <v>0.89508992899999995</v>
      </c>
      <c r="P1568" s="3" t="e">
        <v>#N/A</v>
      </c>
      <c r="Q1568" s="3" t="e">
        <v>#N/A</v>
      </c>
      <c r="R1568" s="3" t="e">
        <v>#N/A</v>
      </c>
      <c r="S1568" s="3" t="e">
        <v>#N/A</v>
      </c>
      <c r="T1568" s="3" t="e">
        <v>#N/A</v>
      </c>
      <c r="U1568" s="3" t="e">
        <v>#N/A</v>
      </c>
      <c r="V1568" s="3" t="e">
        <v>#N/A</v>
      </c>
      <c r="W1568" s="3" t="e">
        <v>#N/A</v>
      </c>
      <c r="X1568" s="3" t="e">
        <v>#N/A</v>
      </c>
      <c r="Y1568" s="3" t="e">
        <v>#N/A</v>
      </c>
      <c r="Z1568" s="3" t="e">
        <v>#N/A</v>
      </c>
      <c r="AA1568" s="3" t="e">
        <v>#N/A</v>
      </c>
      <c r="AB1568" s="3" t="e">
        <v>#N/A</v>
      </c>
    </row>
    <row r="1569" spans="1:28" x14ac:dyDescent="0.2">
      <c r="A1569" s="3">
        <v>1.39237260445952E-2</v>
      </c>
      <c r="B1569" s="3">
        <v>-1.4059503562748399E-2</v>
      </c>
      <c r="C1569" s="3">
        <v>-0.767375469207764</v>
      </c>
      <c r="D1569" s="3">
        <v>-0.79561215639114402</v>
      </c>
      <c r="E1569" s="3">
        <v>1</v>
      </c>
      <c r="F1569" s="3">
        <v>-0.78142592404037703</v>
      </c>
      <c r="G1569" s="3">
        <v>3.1892844655934098</v>
      </c>
      <c r="H1569" s="3">
        <v>0</v>
      </c>
      <c r="I1569" s="3">
        <v>-0.76619628327423595</v>
      </c>
      <c r="J1569" s="3" t="s">
        <v>1992</v>
      </c>
      <c r="K1569" s="3" t="s">
        <v>1993</v>
      </c>
      <c r="L1569" s="3" t="s">
        <v>1994</v>
      </c>
      <c r="M1569" s="3">
        <v>1</v>
      </c>
      <c r="N1569" s="3">
        <v>1.1345880269999999</v>
      </c>
      <c r="O1569" s="3">
        <v>1.01292165</v>
      </c>
      <c r="P1569" s="3" t="e">
        <v>#N/A</v>
      </c>
      <c r="Q1569" s="3" t="e">
        <v>#N/A</v>
      </c>
      <c r="R1569" s="3" t="e">
        <v>#N/A</v>
      </c>
      <c r="S1569" s="3" t="e">
        <v>#N/A</v>
      </c>
      <c r="T1569" s="3" t="e">
        <v>#N/A</v>
      </c>
      <c r="U1569" s="3" t="e">
        <v>#N/A</v>
      </c>
      <c r="V1569" s="3" t="e">
        <v>#N/A</v>
      </c>
      <c r="W1569" s="3" t="e">
        <v>#N/A</v>
      </c>
      <c r="X1569" s="3" t="e">
        <v>#N/A</v>
      </c>
      <c r="Y1569" s="3" t="e">
        <v>#N/A</v>
      </c>
      <c r="Z1569" s="3" t="e">
        <v>#N/A</v>
      </c>
      <c r="AA1569" s="3" t="e">
        <v>#N/A</v>
      </c>
      <c r="AB1569" s="3" t="e">
        <v>#N/A</v>
      </c>
    </row>
    <row r="1570" spans="1:28" x14ac:dyDescent="0.2">
      <c r="A1570" s="3">
        <v>4.1386680677533098E-3</v>
      </c>
      <c r="B1570" s="3">
        <v>-4.1504884138703303E-3</v>
      </c>
      <c r="C1570" s="3">
        <v>-0.78407007455825795</v>
      </c>
      <c r="D1570" s="3">
        <v>-0.78861665725707997</v>
      </c>
      <c r="E1570" s="3">
        <v>2</v>
      </c>
      <c r="F1570" s="3">
        <v>-0.786337455734611</v>
      </c>
      <c r="G1570" s="3">
        <v>3.5583123303688802</v>
      </c>
      <c r="H1570" s="3">
        <v>0</v>
      </c>
      <c r="I1570" s="3">
        <v>-0.78263785594639701</v>
      </c>
      <c r="J1570" s="3" t="s">
        <v>4467</v>
      </c>
      <c r="K1570" s="3" t="s">
        <v>4468</v>
      </c>
      <c r="L1570" s="3" t="s">
        <v>4469</v>
      </c>
      <c r="M1570" s="3">
        <v>1</v>
      </c>
      <c r="N1570" s="3">
        <v>1.0278131639999999</v>
      </c>
      <c r="O1570" s="3">
        <v>0.92955702600000001</v>
      </c>
      <c r="P1570" s="3" t="e">
        <v>#N/A</v>
      </c>
      <c r="Q1570" s="3" t="e">
        <v>#N/A</v>
      </c>
      <c r="R1570" s="3" t="e">
        <v>#N/A</v>
      </c>
      <c r="S1570" s="3" t="e">
        <v>#N/A</v>
      </c>
      <c r="T1570" s="3" t="e">
        <v>#N/A</v>
      </c>
      <c r="U1570" s="3" t="e">
        <v>#N/A</v>
      </c>
      <c r="V1570" s="3" t="e">
        <v>#N/A</v>
      </c>
      <c r="W1570" s="3" t="e">
        <v>#N/A</v>
      </c>
      <c r="X1570" s="3" t="e">
        <v>#N/A</v>
      </c>
      <c r="Y1570" s="3" t="e">
        <v>#N/A</v>
      </c>
      <c r="Z1570" s="3" t="e">
        <v>#N/A</v>
      </c>
      <c r="AA1570" s="3" t="e">
        <v>#N/A</v>
      </c>
      <c r="AB1570" s="3" t="e">
        <v>#N/A</v>
      </c>
    </row>
    <row r="1571" spans="1:28" x14ac:dyDescent="0.2">
      <c r="A1571" s="3">
        <v>1.10663240775466E-2</v>
      </c>
      <c r="B1571" s="3">
        <v>-1.1151866056025E-2</v>
      </c>
      <c r="C1571" s="3">
        <v>-0.818928122520447</v>
      </c>
      <c r="D1571" s="3">
        <v>-0.76209419965743996</v>
      </c>
      <c r="E1571" s="3">
        <v>1</v>
      </c>
      <c r="F1571" s="3">
        <v>-0.79046839009970404</v>
      </c>
      <c r="G1571" s="3">
        <v>1.9950872836933999</v>
      </c>
      <c r="H1571" s="3">
        <v>1.9E-3</v>
      </c>
      <c r="I1571" s="3">
        <v>-0.76706430786406399</v>
      </c>
      <c r="J1571" s="3" t="s">
        <v>6634</v>
      </c>
      <c r="K1571" s="3" t="s">
        <v>6635</v>
      </c>
      <c r="L1571" s="3" t="s">
        <v>6636</v>
      </c>
      <c r="M1571" s="3">
        <v>1</v>
      </c>
      <c r="N1571" s="3">
        <v>0.80743277099999999</v>
      </c>
      <c r="O1571" s="3">
        <v>0.88086567500000001</v>
      </c>
      <c r="P1571" s="3" t="e">
        <v>#N/A</v>
      </c>
      <c r="Q1571" s="3" t="e">
        <v>#N/A</v>
      </c>
      <c r="R1571" s="3" t="e">
        <v>#N/A</v>
      </c>
      <c r="S1571" s="3" t="e">
        <v>#N/A</v>
      </c>
      <c r="T1571" s="3" t="e">
        <v>#N/A</v>
      </c>
      <c r="U1571" s="3" t="e">
        <v>#N/A</v>
      </c>
      <c r="V1571" s="3" t="e">
        <v>#N/A</v>
      </c>
      <c r="W1571" s="3" t="e">
        <v>#N/A</v>
      </c>
      <c r="X1571" s="3" t="e">
        <v>#N/A</v>
      </c>
      <c r="Y1571" s="3" t="e">
        <v>#N/A</v>
      </c>
      <c r="Z1571" s="3" t="e">
        <v>#N/A</v>
      </c>
      <c r="AA1571" s="3" t="e">
        <v>#N/A</v>
      </c>
      <c r="AB1571" s="3" t="e">
        <v>#N/A</v>
      </c>
    </row>
    <row r="1572" spans="1:28" x14ac:dyDescent="0.2">
      <c r="A1572" s="3">
        <v>1.7615517601370801E-2</v>
      </c>
      <c r="B1572" s="3">
        <v>-1.78332664072514E-2</v>
      </c>
      <c r="C1572" s="3">
        <v>-0.70059871673583995</v>
      </c>
      <c r="D1572" s="3">
        <v>-0.88083595037460305</v>
      </c>
      <c r="E1572" s="3">
        <v>1</v>
      </c>
      <c r="F1572" s="3">
        <v>-0.79060845915228095</v>
      </c>
      <c r="G1572" s="3">
        <v>1.19819198986966</v>
      </c>
      <c r="H1572" s="3">
        <v>3.5211267605633799E-3</v>
      </c>
      <c r="I1572" s="3">
        <v>-0.72410314600833503</v>
      </c>
      <c r="J1572" s="3" t="s">
        <v>3878</v>
      </c>
      <c r="K1572" s="3" t="s">
        <v>3879</v>
      </c>
      <c r="L1572" s="3" t="s">
        <v>3880</v>
      </c>
      <c r="M1572" s="3">
        <v>1</v>
      </c>
      <c r="N1572" s="3">
        <v>0.89463767699999996</v>
      </c>
      <c r="O1572" s="3">
        <v>1.016433543</v>
      </c>
      <c r="P1572" s="3" t="e">
        <v>#N/A</v>
      </c>
      <c r="Q1572" s="3" t="e">
        <v>#N/A</v>
      </c>
      <c r="R1572" s="3" t="e">
        <v>#N/A</v>
      </c>
      <c r="S1572" s="3" t="e">
        <v>#N/A</v>
      </c>
      <c r="T1572" s="3" t="e">
        <v>#N/A</v>
      </c>
      <c r="U1572" s="3" t="s">
        <v>3879</v>
      </c>
      <c r="V1572" s="3" t="e">
        <v>#N/A</v>
      </c>
      <c r="W1572" s="3" t="e">
        <v>#N/A</v>
      </c>
      <c r="X1572" s="3" t="e">
        <v>#N/A</v>
      </c>
      <c r="Y1572" s="3" t="e">
        <v>#N/A</v>
      </c>
      <c r="Z1572" s="3" t="e">
        <v>#N/A</v>
      </c>
      <c r="AA1572" s="3" t="e">
        <v>#N/A</v>
      </c>
      <c r="AB1572" s="3" t="e">
        <v>#N/A</v>
      </c>
    </row>
    <row r="1573" spans="1:28" x14ac:dyDescent="0.2">
      <c r="A1573" s="3">
        <v>-4.3629162013530703E-2</v>
      </c>
      <c r="B1573" s="3">
        <v>4.2348388582467998E-2</v>
      </c>
      <c r="C1573" s="3">
        <v>-0.75571876764297496</v>
      </c>
      <c r="D1573" s="3">
        <v>-0.82753461599349998</v>
      </c>
      <c r="E1573" s="3">
        <v>5</v>
      </c>
      <c r="F1573" s="3">
        <v>-0.79098630510270596</v>
      </c>
      <c r="G1573" s="3">
        <v>2.2493041449985198</v>
      </c>
      <c r="H1573" s="3">
        <v>0</v>
      </c>
      <c r="I1573" s="3">
        <v>-0.74903110876220602</v>
      </c>
      <c r="J1573" s="3" t="s">
        <v>712</v>
      </c>
      <c r="K1573" s="3" t="s">
        <v>713</v>
      </c>
      <c r="L1573" s="3" t="s">
        <v>714</v>
      </c>
      <c r="M1573" s="3">
        <v>1</v>
      </c>
      <c r="N1573" s="3">
        <v>0.92443388100000001</v>
      </c>
      <c r="O1573" s="3">
        <v>0.978754452</v>
      </c>
      <c r="P1573" s="3" t="e">
        <v>#N/A</v>
      </c>
      <c r="Q1573" s="3" t="e">
        <v>#N/A</v>
      </c>
      <c r="R1573" s="3" t="e">
        <v>#N/A</v>
      </c>
      <c r="S1573" s="3" t="e">
        <v>#N/A</v>
      </c>
      <c r="T1573" s="3" t="e">
        <v>#N/A</v>
      </c>
      <c r="U1573" s="3" t="s">
        <v>713</v>
      </c>
      <c r="V1573" s="3" t="e">
        <v>#N/A</v>
      </c>
      <c r="W1573" s="3" t="e">
        <v>#N/A</v>
      </c>
      <c r="X1573" s="3" t="e">
        <v>#N/A</v>
      </c>
      <c r="Y1573" s="3" t="e">
        <v>#N/A</v>
      </c>
      <c r="Z1573" s="3" t="e">
        <v>#N/A</v>
      </c>
      <c r="AA1573" s="3" t="e">
        <v>#N/A</v>
      </c>
      <c r="AB1573" s="3" t="e">
        <v>#N/A</v>
      </c>
    </row>
    <row r="1574" spans="1:28" x14ac:dyDescent="0.2">
      <c r="A1574" s="3">
        <v>-0.13006573915481601</v>
      </c>
      <c r="B1574" s="3">
        <v>0.11930338293314</v>
      </c>
      <c r="C1574" s="3">
        <v>-0.73084235191345204</v>
      </c>
      <c r="D1574" s="3">
        <v>-0.86917197704315197</v>
      </c>
      <c r="E1574" s="3">
        <v>1</v>
      </c>
      <c r="F1574" s="3">
        <v>-0.79462598636746395</v>
      </c>
      <c r="G1574" s="3">
        <v>1.28714390551387</v>
      </c>
      <c r="H1574" s="3">
        <v>1.7471264367816099E-3</v>
      </c>
      <c r="I1574" s="3">
        <v>-0.69546435095685799</v>
      </c>
      <c r="J1574" s="3" t="s">
        <v>6637</v>
      </c>
      <c r="K1574" s="3" t="s">
        <v>6638</v>
      </c>
      <c r="L1574" s="3" t="s">
        <v>6639</v>
      </c>
      <c r="M1574" s="3">
        <v>1</v>
      </c>
      <c r="N1574" s="3">
        <v>1.0363291610000001</v>
      </c>
      <c r="O1574" s="3">
        <v>1.144573101</v>
      </c>
      <c r="P1574" s="3" t="e">
        <v>#N/A</v>
      </c>
      <c r="Q1574" s="3" t="e">
        <v>#N/A</v>
      </c>
      <c r="R1574" s="3" t="e">
        <v>#N/A</v>
      </c>
      <c r="S1574" s="3" t="e">
        <v>#N/A</v>
      </c>
      <c r="T1574" s="3" t="e">
        <v>#N/A</v>
      </c>
      <c r="U1574" s="3" t="e">
        <v>#N/A</v>
      </c>
      <c r="V1574" s="3" t="e">
        <v>#N/A</v>
      </c>
      <c r="W1574" s="3" t="e">
        <v>#N/A</v>
      </c>
      <c r="X1574" s="3" t="e">
        <v>#N/A</v>
      </c>
      <c r="Y1574" s="3" t="e">
        <v>#N/A</v>
      </c>
      <c r="Z1574" s="3" t="e">
        <v>#N/A</v>
      </c>
      <c r="AA1574" s="3" t="e">
        <v>#N/A</v>
      </c>
      <c r="AB1574" s="3" t="e">
        <v>#N/A</v>
      </c>
    </row>
    <row r="1575" spans="1:28" x14ac:dyDescent="0.2">
      <c r="A1575" s="3">
        <v>2.6683840900659599E-2</v>
      </c>
      <c r="B1575" s="3">
        <v>-2.71867830306292E-2</v>
      </c>
      <c r="C1575" s="3">
        <v>-0.85057675838470503</v>
      </c>
      <c r="D1575" s="3">
        <v>-0.75433385372161899</v>
      </c>
      <c r="E1575" s="3">
        <v>14</v>
      </c>
      <c r="F1575" s="3">
        <v>-0.80220383498817704</v>
      </c>
      <c r="G1575" s="3">
        <v>1.9358462054113399</v>
      </c>
      <c r="H1575" s="3">
        <v>0</v>
      </c>
      <c r="I1575" s="3">
        <v>-0.76027688950533701</v>
      </c>
      <c r="J1575" s="3" t="s">
        <v>997</v>
      </c>
      <c r="K1575" s="3" t="s">
        <v>998</v>
      </c>
      <c r="L1575" s="3" t="s">
        <v>999</v>
      </c>
      <c r="M1575" s="3">
        <v>1</v>
      </c>
      <c r="N1575" s="3">
        <v>0.98780315100000005</v>
      </c>
      <c r="O1575" s="3">
        <v>1.172610216</v>
      </c>
      <c r="P1575" s="3" t="s">
        <v>998</v>
      </c>
      <c r="Q1575" s="3" t="e">
        <v>#N/A</v>
      </c>
      <c r="R1575" s="3" t="e">
        <v>#N/A</v>
      </c>
      <c r="S1575" s="3" t="e">
        <v>#N/A</v>
      </c>
      <c r="T1575" s="3" t="e">
        <v>#N/A</v>
      </c>
      <c r="U1575" s="3" t="e">
        <v>#N/A</v>
      </c>
      <c r="V1575" s="3" t="e">
        <v>#N/A</v>
      </c>
      <c r="W1575" s="3" t="e">
        <v>#N/A</v>
      </c>
      <c r="X1575" s="3" t="e">
        <v>#N/A</v>
      </c>
      <c r="Y1575" s="3" t="e">
        <v>#N/A</v>
      </c>
      <c r="Z1575" s="3" t="e">
        <v>#N/A</v>
      </c>
      <c r="AA1575" s="3" t="e">
        <v>#N/A</v>
      </c>
      <c r="AB1575" s="3" t="e">
        <v>#N/A</v>
      </c>
    </row>
    <row r="1576" spans="1:28" x14ac:dyDescent="0.2">
      <c r="A1576" s="3">
        <v>1.17447422817349E-2</v>
      </c>
      <c r="B1576" s="3">
        <v>-1.18411397561431E-2</v>
      </c>
      <c r="C1576" s="3">
        <v>-0.86037528514862105</v>
      </c>
      <c r="D1576" s="3">
        <v>-0.74662727117538497</v>
      </c>
      <c r="E1576" s="3">
        <v>4</v>
      </c>
      <c r="F1576" s="3">
        <v>-0.80345307942479804</v>
      </c>
      <c r="G1576" s="3">
        <v>1.4275998824276499</v>
      </c>
      <c r="H1576" s="3">
        <v>1.7338403041825101E-3</v>
      </c>
      <c r="I1576" s="3">
        <v>-0.75934731303599001</v>
      </c>
      <c r="J1576" s="3" t="s">
        <v>3980</v>
      </c>
      <c r="K1576" s="3" t="s">
        <v>3981</v>
      </c>
      <c r="L1576" s="3" t="s">
        <v>3982</v>
      </c>
      <c r="M1576" s="3">
        <v>1</v>
      </c>
      <c r="N1576" s="3">
        <v>0.93784160999999999</v>
      </c>
      <c r="O1576" s="3">
        <v>0.94626423999999998</v>
      </c>
      <c r="P1576" s="3" t="e">
        <v>#N/A</v>
      </c>
      <c r="Q1576" s="3" t="e">
        <v>#N/A</v>
      </c>
      <c r="R1576" s="3" t="e">
        <v>#N/A</v>
      </c>
      <c r="S1576" s="3" t="e">
        <v>#N/A</v>
      </c>
      <c r="T1576" s="3" t="e">
        <v>#N/A</v>
      </c>
      <c r="U1576" s="3" t="e">
        <v>#N/A</v>
      </c>
      <c r="V1576" s="3" t="e">
        <v>#N/A</v>
      </c>
      <c r="W1576" s="3" t="e">
        <v>#N/A</v>
      </c>
      <c r="X1576" s="3" t="s">
        <v>3981</v>
      </c>
      <c r="Y1576" s="3" t="e">
        <v>#N/A</v>
      </c>
      <c r="Z1576" s="3" t="e">
        <v>#N/A</v>
      </c>
      <c r="AA1576" s="3" t="e">
        <v>#N/A</v>
      </c>
      <c r="AB1576" s="3" t="e">
        <v>#N/A</v>
      </c>
    </row>
    <row r="1577" spans="1:28" x14ac:dyDescent="0.2">
      <c r="A1577" s="3">
        <v>3.4132644534111002E-2</v>
      </c>
      <c r="B1577" s="3">
        <v>-3.4959796816110597E-2</v>
      </c>
      <c r="C1577" s="3">
        <v>-0.79568946361541704</v>
      </c>
      <c r="D1577" s="3">
        <v>-0.81856030225753795</v>
      </c>
      <c r="E1577" s="3">
        <v>8</v>
      </c>
      <c r="F1577" s="3">
        <v>-0.80671130679547798</v>
      </c>
      <c r="G1577" s="3">
        <v>1.8091260066887001</v>
      </c>
      <c r="H1577" s="3">
        <v>1.87654320987654E-3</v>
      </c>
      <c r="I1577" s="3">
        <v>-0.778386072090263</v>
      </c>
      <c r="J1577" s="3" t="s">
        <v>1802</v>
      </c>
      <c r="K1577" s="3" t="s">
        <v>1803</v>
      </c>
      <c r="L1577" s="3" t="s">
        <v>1804</v>
      </c>
      <c r="M1577" s="3">
        <v>1</v>
      </c>
      <c r="N1577" s="3">
        <v>1.0350608320000001</v>
      </c>
      <c r="O1577" s="3">
        <v>0.97493571300000004</v>
      </c>
      <c r="P1577" s="3" t="e">
        <v>#N/A</v>
      </c>
      <c r="Q1577" s="3" t="e">
        <v>#N/A</v>
      </c>
      <c r="R1577" s="3" t="e">
        <v>#N/A</v>
      </c>
      <c r="S1577" s="3" t="e">
        <v>#N/A</v>
      </c>
      <c r="T1577" s="3" t="e">
        <v>#N/A</v>
      </c>
      <c r="U1577" s="3" t="e">
        <v>#N/A</v>
      </c>
      <c r="V1577" s="3" t="e">
        <v>#N/A</v>
      </c>
      <c r="W1577" s="3" t="e">
        <v>#N/A</v>
      </c>
      <c r="X1577" s="3" t="e">
        <v>#N/A</v>
      </c>
      <c r="Y1577" s="3" t="e">
        <v>#N/A</v>
      </c>
      <c r="Z1577" s="3" t="e">
        <v>#N/A</v>
      </c>
      <c r="AA1577" s="3" t="e">
        <v>#N/A</v>
      </c>
      <c r="AB1577" s="3" t="e">
        <v>#N/A</v>
      </c>
    </row>
    <row r="1578" spans="1:28" x14ac:dyDescent="0.2">
      <c r="A1578" s="3">
        <v>0.11945363134145701</v>
      </c>
      <c r="B1578" s="3">
        <v>-0.13024455308914201</v>
      </c>
      <c r="C1578" s="3">
        <v>-0.83387690782546997</v>
      </c>
      <c r="D1578" s="3">
        <v>-0.79046869277954102</v>
      </c>
      <c r="E1578" s="3">
        <v>4</v>
      </c>
      <c r="F1578" s="3">
        <v>-0.80677733942866303</v>
      </c>
      <c r="G1578" s="3">
        <v>1.04698747277492</v>
      </c>
      <c r="H1578" s="3">
        <v>3.40136054421769E-3</v>
      </c>
      <c r="I1578" s="3">
        <v>-0.71603964888300597</v>
      </c>
      <c r="J1578" s="3" t="s">
        <v>2870</v>
      </c>
      <c r="K1578" s="3" t="s">
        <v>2871</v>
      </c>
      <c r="L1578" s="3" t="s">
        <v>2872</v>
      </c>
      <c r="M1578" s="3">
        <v>1</v>
      </c>
      <c r="N1578" s="3">
        <v>0.68994141099999995</v>
      </c>
      <c r="O1578" s="3">
        <v>0.67038970799999997</v>
      </c>
      <c r="P1578" s="3" t="e">
        <v>#N/A</v>
      </c>
      <c r="Q1578" s="3" t="e">
        <v>#N/A</v>
      </c>
      <c r="R1578" s="3" t="e">
        <v>#N/A</v>
      </c>
      <c r="S1578" s="3" t="e">
        <v>#N/A</v>
      </c>
      <c r="T1578" s="3" t="e">
        <v>#N/A</v>
      </c>
      <c r="U1578" s="3" t="e">
        <v>#N/A</v>
      </c>
      <c r="V1578" s="3" t="e">
        <v>#N/A</v>
      </c>
      <c r="W1578" s="3" t="e">
        <v>#N/A</v>
      </c>
      <c r="X1578" s="3" t="e">
        <v>#N/A</v>
      </c>
      <c r="Y1578" s="3" t="e">
        <v>#N/A</v>
      </c>
      <c r="Z1578" s="3" t="e">
        <v>#N/A</v>
      </c>
      <c r="AA1578" s="3" t="e">
        <v>#N/A</v>
      </c>
      <c r="AB1578" s="3" t="e">
        <v>#N/A</v>
      </c>
    </row>
    <row r="1579" spans="1:28" x14ac:dyDescent="0.2">
      <c r="A1579" s="3">
        <v>-0.105067826807499</v>
      </c>
      <c r="B1579" s="3">
        <v>9.7932614386081696E-2</v>
      </c>
      <c r="C1579" s="3">
        <v>-0.89374458789825395</v>
      </c>
      <c r="D1579" s="3">
        <v>-0.73481494188308705</v>
      </c>
      <c r="E1579" s="3">
        <v>10</v>
      </c>
      <c r="F1579" s="3">
        <v>-0.81071215867996205</v>
      </c>
      <c r="G1579" s="3">
        <v>1.55454842671972</v>
      </c>
      <c r="H1579" s="3">
        <v>1.9487179487179501E-3</v>
      </c>
      <c r="I1579" s="3">
        <v>-0.71813916535737998</v>
      </c>
      <c r="J1579" s="3" t="s">
        <v>2381</v>
      </c>
      <c r="K1579" s="3" t="s">
        <v>2382</v>
      </c>
      <c r="L1579" s="3" t="s">
        <v>2383</v>
      </c>
      <c r="M1579" s="3">
        <v>1</v>
      </c>
      <c r="N1579" s="3">
        <v>1.005050725</v>
      </c>
      <c r="O1579" s="3">
        <v>1.0388737349999999</v>
      </c>
      <c r="P1579" s="3" t="e">
        <v>#N/A</v>
      </c>
      <c r="Q1579" s="3" t="e">
        <v>#N/A</v>
      </c>
      <c r="R1579" s="3" t="e">
        <v>#N/A</v>
      </c>
      <c r="S1579" s="3" t="e">
        <v>#N/A</v>
      </c>
      <c r="T1579" s="3" t="e">
        <v>#N/A</v>
      </c>
      <c r="U1579" s="3" t="e">
        <v>#N/A</v>
      </c>
      <c r="V1579" s="3" t="e">
        <v>#N/A</v>
      </c>
      <c r="W1579" s="3" t="e">
        <v>#N/A</v>
      </c>
      <c r="X1579" s="3" t="e">
        <v>#N/A</v>
      </c>
      <c r="Y1579" s="3" t="e">
        <v>#N/A</v>
      </c>
      <c r="Z1579" s="3" t="e">
        <v>#N/A</v>
      </c>
      <c r="AA1579" s="3" t="e">
        <v>#N/A</v>
      </c>
      <c r="AB1579" s="3" t="e">
        <v>#N/A</v>
      </c>
    </row>
    <row r="1580" spans="1:28" x14ac:dyDescent="0.2">
      <c r="A1580" s="3">
        <v>-9.0029664337634999E-2</v>
      </c>
      <c r="B1580" s="3">
        <v>8.4739953279495198E-2</v>
      </c>
      <c r="C1580" s="3">
        <v>-0.89500749111175504</v>
      </c>
      <c r="D1580" s="3">
        <v>-0.73433816432952903</v>
      </c>
      <c r="E1580" s="3">
        <v>1</v>
      </c>
      <c r="F1580" s="3">
        <v>-0.81202797219157197</v>
      </c>
      <c r="G1580" s="3">
        <v>1.6759630564353301</v>
      </c>
      <c r="H1580" s="3">
        <v>0</v>
      </c>
      <c r="I1580" s="3">
        <v>-0.72586730055770099</v>
      </c>
      <c r="J1580" s="3" t="s">
        <v>6640</v>
      </c>
      <c r="K1580" s="3" t="s">
        <v>6641</v>
      </c>
      <c r="L1580" s="3" t="s">
        <v>6642</v>
      </c>
      <c r="M1580" s="3">
        <v>1</v>
      </c>
      <c r="N1580" s="3">
        <v>1.037720993</v>
      </c>
      <c r="O1580" s="3">
        <v>1.0702744689999999</v>
      </c>
      <c r="P1580" s="3" t="e">
        <v>#N/A</v>
      </c>
      <c r="Q1580" s="3" t="e">
        <v>#N/A</v>
      </c>
      <c r="R1580" s="3" t="e">
        <v>#N/A</v>
      </c>
      <c r="S1580" s="3" t="e">
        <v>#N/A</v>
      </c>
      <c r="T1580" s="3" t="e">
        <v>#N/A</v>
      </c>
      <c r="U1580" s="3" t="e">
        <v>#N/A</v>
      </c>
      <c r="V1580" s="3" t="e">
        <v>#N/A</v>
      </c>
      <c r="W1580" s="3" t="e">
        <v>#N/A</v>
      </c>
      <c r="X1580" s="3" t="e">
        <v>#N/A</v>
      </c>
      <c r="Y1580" s="3" t="e">
        <v>#N/A</v>
      </c>
      <c r="Z1580" s="3" t="e">
        <v>#N/A</v>
      </c>
      <c r="AA1580" s="3" t="e">
        <v>#N/A</v>
      </c>
      <c r="AB1580" s="3" t="e">
        <v>#N/A</v>
      </c>
    </row>
    <row r="1581" spans="1:28" x14ac:dyDescent="0.2">
      <c r="A1581" s="3">
        <v>-2.23622228950262E-2</v>
      </c>
      <c r="B1581" s="3">
        <v>2.2020969539880801E-2</v>
      </c>
      <c r="C1581" s="3">
        <v>-0.879633188247681</v>
      </c>
      <c r="D1581" s="3">
        <v>-0.75352787971496604</v>
      </c>
      <c r="E1581" s="3">
        <v>5</v>
      </c>
      <c r="F1581" s="3">
        <v>-0.81640990730375096</v>
      </c>
      <c r="G1581" s="3">
        <v>1.52113986112721</v>
      </c>
      <c r="H1581" s="3">
        <v>1.83870967741935E-3</v>
      </c>
      <c r="I1581" s="3">
        <v>-0.76525715094264202</v>
      </c>
      <c r="J1581" s="3" t="s">
        <v>3484</v>
      </c>
      <c r="K1581" s="3" t="s">
        <v>3485</v>
      </c>
      <c r="L1581" s="3" t="s">
        <v>3486</v>
      </c>
      <c r="M1581" s="3">
        <v>1</v>
      </c>
      <c r="N1581" s="3">
        <v>1.117113024</v>
      </c>
      <c r="O1581" s="3">
        <v>1.4041795770000001</v>
      </c>
      <c r="P1581" s="3" t="e">
        <v>#N/A</v>
      </c>
      <c r="Q1581" s="3" t="e">
        <v>#N/A</v>
      </c>
      <c r="R1581" s="3" t="e">
        <v>#N/A</v>
      </c>
      <c r="S1581" s="3" t="e">
        <v>#N/A</v>
      </c>
      <c r="T1581" s="3" t="e">
        <v>#N/A</v>
      </c>
      <c r="U1581" s="3" t="e">
        <v>#N/A</v>
      </c>
      <c r="V1581" s="3" t="e">
        <v>#N/A</v>
      </c>
      <c r="W1581" s="3" t="e">
        <v>#N/A</v>
      </c>
      <c r="X1581" s="3" t="e">
        <v>#N/A</v>
      </c>
      <c r="Y1581" s="3" t="e">
        <v>#N/A</v>
      </c>
      <c r="Z1581" s="3" t="e">
        <v>#N/A</v>
      </c>
      <c r="AA1581" s="3" t="e">
        <v>#N/A</v>
      </c>
      <c r="AB1581" s="3" t="e">
        <v>#N/A</v>
      </c>
    </row>
    <row r="1582" spans="1:28" x14ac:dyDescent="0.2">
      <c r="A1582" s="3">
        <v>-9.3276441097259494E-2</v>
      </c>
      <c r="B1582" s="3">
        <v>8.7610132992267595E-2</v>
      </c>
      <c r="C1582" s="3">
        <v>-0.86248612403869596</v>
      </c>
      <c r="D1582" s="3">
        <v>-0.778825342655182</v>
      </c>
      <c r="E1582" s="3">
        <v>24</v>
      </c>
      <c r="F1582" s="3">
        <v>-0.81782257929444302</v>
      </c>
      <c r="G1582" s="3">
        <v>1.4327546195984699</v>
      </c>
      <c r="H1582" s="3">
        <v>1.8536585365853701E-3</v>
      </c>
      <c r="I1582" s="3">
        <v>-0.74371290466169104</v>
      </c>
      <c r="J1582" s="3" t="s">
        <v>3198</v>
      </c>
      <c r="K1582" s="3" t="s">
        <v>3199</v>
      </c>
      <c r="L1582" s="3" t="s">
        <v>3200</v>
      </c>
      <c r="M1582" s="3">
        <v>1</v>
      </c>
      <c r="N1582" s="3">
        <v>0.94947631799999999</v>
      </c>
      <c r="O1582" s="3">
        <v>1.045282531</v>
      </c>
      <c r="P1582" s="3" t="e">
        <v>#N/A</v>
      </c>
      <c r="Q1582" s="3" t="e">
        <v>#N/A</v>
      </c>
      <c r="R1582" s="3" t="e">
        <v>#N/A</v>
      </c>
      <c r="S1582" s="3" t="e">
        <v>#N/A</v>
      </c>
      <c r="T1582" s="3" t="e">
        <v>#N/A</v>
      </c>
      <c r="U1582" s="3" t="e">
        <v>#N/A</v>
      </c>
      <c r="V1582" s="3" t="e">
        <v>#N/A</v>
      </c>
      <c r="W1582" s="3" t="e">
        <v>#N/A</v>
      </c>
      <c r="X1582" s="3" t="e">
        <v>#N/A</v>
      </c>
      <c r="Y1582" s="3" t="e">
        <v>#N/A</v>
      </c>
      <c r="Z1582" s="3" t="e">
        <v>#N/A</v>
      </c>
      <c r="AA1582" s="3" t="e">
        <v>#N/A</v>
      </c>
      <c r="AB1582" s="3" t="e">
        <v>#N/A</v>
      </c>
    </row>
    <row r="1583" spans="1:28" x14ac:dyDescent="0.2">
      <c r="A1583" s="3">
        <v>-0.55496710538864102</v>
      </c>
      <c r="B1583" s="3">
        <v>0.39980271458625799</v>
      </c>
      <c r="C1583" s="3">
        <v>-0.81829112768173196</v>
      </c>
      <c r="D1583" s="3">
        <v>-0.97347587347030595</v>
      </c>
      <c r="E1583" s="3">
        <v>2</v>
      </c>
      <c r="F1583" s="3">
        <v>-0.81830130517482802</v>
      </c>
      <c r="G1583" s="3">
        <v>0.48084548247365699</v>
      </c>
      <c r="H1583" s="3">
        <v>7.10900473933649E-3</v>
      </c>
      <c r="I1583" s="3">
        <v>-0.55154620683094802</v>
      </c>
      <c r="J1583" s="3" t="s">
        <v>2433</v>
      </c>
      <c r="K1583" s="3" t="s">
        <v>2434</v>
      </c>
      <c r="L1583" s="3" t="s">
        <v>2435</v>
      </c>
      <c r="M1583" s="3">
        <v>1</v>
      </c>
      <c r="N1583" s="3">
        <v>0.962480589</v>
      </c>
      <c r="O1583" s="3">
        <v>0.95222478700000002</v>
      </c>
      <c r="P1583" s="3" t="e">
        <v>#N/A</v>
      </c>
      <c r="Q1583" s="3" t="e">
        <v>#N/A</v>
      </c>
      <c r="R1583" s="3" t="e">
        <v>#N/A</v>
      </c>
      <c r="S1583" s="3" t="e">
        <v>#N/A</v>
      </c>
      <c r="T1583" s="3" t="e">
        <v>#N/A</v>
      </c>
      <c r="U1583" s="3" t="e">
        <v>#N/A</v>
      </c>
      <c r="V1583" s="3" t="e">
        <v>#N/A</v>
      </c>
      <c r="W1583" s="3" t="e">
        <v>#N/A</v>
      </c>
      <c r="X1583" s="3" t="e">
        <v>#N/A</v>
      </c>
      <c r="Y1583" s="3" t="e">
        <v>#N/A</v>
      </c>
      <c r="Z1583" s="3" t="e">
        <v>#N/A</v>
      </c>
      <c r="AA1583" s="3" t="e">
        <v>#N/A</v>
      </c>
      <c r="AB1583" s="3" t="e">
        <v>#N/A</v>
      </c>
    </row>
    <row r="1584" spans="1:28" x14ac:dyDescent="0.2">
      <c r="A1584" s="3">
        <v>-3.7969540804624599E-2</v>
      </c>
      <c r="B1584" s="3">
        <v>3.6995727568864802E-2</v>
      </c>
      <c r="C1584" s="3">
        <v>-0.91679453849792503</v>
      </c>
      <c r="D1584" s="3">
        <v>-0.72189515829086304</v>
      </c>
      <c r="E1584" s="3">
        <v>6</v>
      </c>
      <c r="F1584" s="3">
        <v>-0.81885794177651405</v>
      </c>
      <c r="G1584" s="3">
        <v>1.3180874048261999</v>
      </c>
      <c r="H1584" s="3">
        <v>1.7606177606177601E-3</v>
      </c>
      <c r="I1584" s="3">
        <v>-0.74144398202342199</v>
      </c>
      <c r="J1584" s="3" t="s">
        <v>1414</v>
      </c>
      <c r="K1584" s="3" t="s">
        <v>1415</v>
      </c>
      <c r="L1584" s="3" t="s">
        <v>1416</v>
      </c>
      <c r="M1584" s="3">
        <v>1</v>
      </c>
      <c r="N1584" s="3">
        <v>1.120395507</v>
      </c>
      <c r="O1584" s="3">
        <v>1.2403169709999999</v>
      </c>
      <c r="P1584" s="3" t="e">
        <v>#N/A</v>
      </c>
      <c r="Q1584" s="3" t="e">
        <v>#N/A</v>
      </c>
      <c r="R1584" s="3" t="e">
        <v>#N/A</v>
      </c>
      <c r="S1584" s="3" t="e">
        <v>#N/A</v>
      </c>
      <c r="T1584" s="3" t="e">
        <v>#N/A</v>
      </c>
      <c r="U1584" s="3" t="e">
        <v>#N/A</v>
      </c>
      <c r="V1584" s="3" t="e">
        <v>#N/A</v>
      </c>
      <c r="W1584" s="3" t="e">
        <v>#N/A</v>
      </c>
      <c r="X1584" s="3" t="e">
        <v>#N/A</v>
      </c>
      <c r="Y1584" s="3" t="e">
        <v>#N/A</v>
      </c>
      <c r="Z1584" s="3" t="e">
        <v>#N/A</v>
      </c>
      <c r="AA1584" s="3" t="e">
        <v>#N/A</v>
      </c>
      <c r="AB1584" s="3" t="e">
        <v>#N/A</v>
      </c>
    </row>
    <row r="1585" spans="1:28" x14ac:dyDescent="0.2">
      <c r="A1585" s="3">
        <v>1.1926066130399701E-2</v>
      </c>
      <c r="B1585" s="3">
        <v>-1.20254755020142E-2</v>
      </c>
      <c r="C1585" s="3">
        <v>-0.82905524969100997</v>
      </c>
      <c r="D1585" s="3">
        <v>-0.809209585189819</v>
      </c>
      <c r="E1585" s="3">
        <v>5</v>
      </c>
      <c r="F1585" s="3">
        <v>-0.81908271275460698</v>
      </c>
      <c r="G1585" s="3">
        <v>3.3469388279729699</v>
      </c>
      <c r="H1585" s="3">
        <v>0</v>
      </c>
      <c r="I1585" s="3">
        <v>-0.80653897820988996</v>
      </c>
      <c r="J1585" s="3" t="s">
        <v>2442</v>
      </c>
      <c r="K1585" s="3" t="s">
        <v>2443</v>
      </c>
      <c r="L1585" s="3" t="s">
        <v>2444</v>
      </c>
      <c r="M1585" s="3">
        <v>1</v>
      </c>
      <c r="N1585" s="3">
        <v>1.0688536719999999</v>
      </c>
      <c r="O1585" s="3">
        <v>1.085148416</v>
      </c>
      <c r="P1585" s="3" t="e">
        <v>#N/A</v>
      </c>
      <c r="Q1585" s="3" t="e">
        <v>#N/A</v>
      </c>
      <c r="R1585" s="3" t="e">
        <v>#N/A</v>
      </c>
      <c r="S1585" s="3" t="e">
        <v>#N/A</v>
      </c>
      <c r="T1585" s="3" t="e">
        <v>#N/A</v>
      </c>
      <c r="U1585" s="3" t="e">
        <v>#N/A</v>
      </c>
      <c r="V1585" s="3" t="e">
        <v>#N/A</v>
      </c>
      <c r="W1585" s="3" t="e">
        <v>#N/A</v>
      </c>
      <c r="X1585" s="3" t="e">
        <v>#N/A</v>
      </c>
      <c r="Y1585" s="3" t="e">
        <v>#N/A</v>
      </c>
      <c r="Z1585" s="3" t="e">
        <v>#N/A</v>
      </c>
      <c r="AA1585" s="3" t="e">
        <v>#N/A</v>
      </c>
      <c r="AB1585" s="3" t="e">
        <v>#N/A</v>
      </c>
    </row>
    <row r="1586" spans="1:28" x14ac:dyDescent="0.2">
      <c r="A1586" s="3">
        <v>-2.10458170622587E-2</v>
      </c>
      <c r="B1586" s="3">
        <v>2.0743297412991499E-2</v>
      </c>
      <c r="C1586" s="3">
        <v>-0.83111983537673995</v>
      </c>
      <c r="D1586" s="3">
        <v>-0.82448214292526201</v>
      </c>
      <c r="E1586" s="3">
        <v>1</v>
      </c>
      <c r="F1586" s="3">
        <v>-0.82764972932636705</v>
      </c>
      <c r="G1586" s="3">
        <v>1.86433001732794</v>
      </c>
      <c r="H1586" s="3">
        <v>1.86122448979592E-3</v>
      </c>
      <c r="I1586" s="3">
        <v>-0.81050234095226303</v>
      </c>
      <c r="J1586" s="3" t="s">
        <v>6643</v>
      </c>
      <c r="K1586" s="3" t="s">
        <v>6644</v>
      </c>
      <c r="L1586" s="3" t="s">
        <v>6645</v>
      </c>
      <c r="M1586" s="3">
        <v>1</v>
      </c>
      <c r="N1586" s="3">
        <v>0.79716632799999998</v>
      </c>
      <c r="O1586" s="3">
        <v>0.84071227000000004</v>
      </c>
      <c r="P1586" s="3" t="e">
        <v>#N/A</v>
      </c>
      <c r="Q1586" s="3" t="e">
        <v>#N/A</v>
      </c>
      <c r="R1586" s="3" t="e">
        <v>#N/A</v>
      </c>
      <c r="S1586" s="3" t="e">
        <v>#N/A</v>
      </c>
      <c r="T1586" s="3" t="e">
        <v>#N/A</v>
      </c>
      <c r="U1586" s="3" t="e">
        <v>#N/A</v>
      </c>
      <c r="V1586" s="3" t="e">
        <v>#N/A</v>
      </c>
      <c r="W1586" s="3" t="e">
        <v>#N/A</v>
      </c>
      <c r="X1586" s="3" t="e">
        <v>#N/A</v>
      </c>
      <c r="Y1586" s="3" t="e">
        <v>#N/A</v>
      </c>
      <c r="Z1586" s="3" t="e">
        <v>#N/A</v>
      </c>
      <c r="AA1586" s="3" t="e">
        <v>#N/A</v>
      </c>
      <c r="AB1586" s="3" t="e">
        <v>#N/A</v>
      </c>
    </row>
    <row r="1587" spans="1:28" x14ac:dyDescent="0.2">
      <c r="A1587" s="3">
        <v>-2.2399602457881002E-2</v>
      </c>
      <c r="B1587" s="3">
        <v>2.2057216614484801E-2</v>
      </c>
      <c r="C1587" s="3">
        <v>-0.86954635381698597</v>
      </c>
      <c r="D1587" s="3">
        <v>-0.79003119468688998</v>
      </c>
      <c r="E1587" s="3">
        <v>11</v>
      </c>
      <c r="F1587" s="3">
        <v>-0.82961758133023999</v>
      </c>
      <c r="G1587" s="3">
        <v>2.0874100895311001</v>
      </c>
      <c r="H1587" s="3">
        <v>0</v>
      </c>
      <c r="I1587" s="3">
        <v>-0.79347509704712804</v>
      </c>
      <c r="J1587" s="3" t="s">
        <v>1474</v>
      </c>
      <c r="K1587" s="3" t="s">
        <v>1475</v>
      </c>
      <c r="L1587" s="3" t="s">
        <v>1476</v>
      </c>
      <c r="M1587" s="3">
        <v>1</v>
      </c>
      <c r="N1587" s="3">
        <v>0.978813987</v>
      </c>
      <c r="O1587" s="3">
        <v>1.0156384899999999</v>
      </c>
      <c r="P1587" s="3" t="e">
        <v>#N/A</v>
      </c>
      <c r="Q1587" s="3" t="e">
        <v>#N/A</v>
      </c>
      <c r="R1587" s="3" t="e">
        <v>#N/A</v>
      </c>
      <c r="S1587" s="3" t="e">
        <v>#N/A</v>
      </c>
      <c r="T1587" s="3" t="e">
        <v>#N/A</v>
      </c>
      <c r="U1587" s="3" t="e">
        <v>#N/A</v>
      </c>
      <c r="V1587" s="3" t="e">
        <v>#N/A</v>
      </c>
      <c r="W1587" s="3" t="e">
        <v>#N/A</v>
      </c>
      <c r="X1587" s="3" t="e">
        <v>#N/A</v>
      </c>
      <c r="Y1587" s="3" t="e">
        <v>#N/A</v>
      </c>
      <c r="Z1587" s="3" t="e">
        <v>#N/A</v>
      </c>
      <c r="AA1587" s="3" t="e">
        <v>#N/A</v>
      </c>
      <c r="AB1587" s="3" t="e">
        <v>#N/A</v>
      </c>
    </row>
    <row r="1588" spans="1:28" x14ac:dyDescent="0.2">
      <c r="A1588" s="3">
        <v>-5.1782950758934E-2</v>
      </c>
      <c r="B1588" s="3">
        <v>4.9988601356744801E-2</v>
      </c>
      <c r="C1588" s="3">
        <v>-0.96467196941375699</v>
      </c>
      <c r="D1588" s="3">
        <v>-0.69906032085418701</v>
      </c>
      <c r="E1588" s="3">
        <v>10</v>
      </c>
      <c r="F1588" s="3">
        <v>-0.83096897043287798</v>
      </c>
      <c r="G1588" s="3">
        <v>1.15509803429626</v>
      </c>
      <c r="H1588" s="3">
        <v>1.7404580152671799E-3</v>
      </c>
      <c r="I1588" s="3">
        <v>-0.72750293794908205</v>
      </c>
      <c r="J1588" s="3" t="s">
        <v>2408</v>
      </c>
      <c r="K1588" s="3" t="s">
        <v>2409</v>
      </c>
      <c r="L1588" s="3" t="s">
        <v>2410</v>
      </c>
      <c r="M1588" s="3">
        <v>1</v>
      </c>
      <c r="N1588" s="3">
        <v>1.212201825</v>
      </c>
      <c r="O1588" s="3">
        <v>1.1577426340000001</v>
      </c>
      <c r="P1588" s="3" t="e">
        <v>#N/A</v>
      </c>
      <c r="Q1588" s="3" t="e">
        <v>#N/A</v>
      </c>
      <c r="R1588" s="3" t="e">
        <v>#N/A</v>
      </c>
      <c r="S1588" s="3" t="e">
        <v>#N/A</v>
      </c>
      <c r="T1588" s="3" t="e">
        <v>#N/A</v>
      </c>
      <c r="U1588" s="3" t="e">
        <v>#N/A</v>
      </c>
      <c r="V1588" s="3" t="e">
        <v>#N/A</v>
      </c>
      <c r="W1588" s="3" t="e">
        <v>#N/A</v>
      </c>
      <c r="X1588" s="3" t="e">
        <v>#N/A</v>
      </c>
      <c r="Y1588" s="3" t="e">
        <v>#N/A</v>
      </c>
      <c r="Z1588" s="3" t="e">
        <v>#N/A</v>
      </c>
      <c r="AA1588" s="3" t="e">
        <v>#N/A</v>
      </c>
      <c r="AB1588" s="3" t="e">
        <v>#N/A</v>
      </c>
    </row>
    <row r="1589" spans="1:28" x14ac:dyDescent="0.2">
      <c r="A1589" s="3">
        <v>1.60256084054708E-2</v>
      </c>
      <c r="B1589" s="3">
        <v>-1.6205623745918302E-2</v>
      </c>
      <c r="C1589" s="3">
        <v>-0.83770090341568004</v>
      </c>
      <c r="D1589" s="3">
        <v>-0.83894962072372403</v>
      </c>
      <c r="E1589" s="3">
        <v>11</v>
      </c>
      <c r="F1589" s="3">
        <v>-0.83823525439947799</v>
      </c>
      <c r="G1589" s="3">
        <v>1.91686471700857</v>
      </c>
      <c r="H1589" s="3">
        <v>1.8688524590163901E-3</v>
      </c>
      <c r="I1589" s="3">
        <v>-0.82493100949538101</v>
      </c>
      <c r="J1589" s="3" t="s">
        <v>2779</v>
      </c>
      <c r="K1589" s="3" t="s">
        <v>2780</v>
      </c>
      <c r="L1589" s="3" t="s">
        <v>2781</v>
      </c>
      <c r="M1589" s="3">
        <v>1</v>
      </c>
      <c r="N1589" s="3">
        <v>0.89174621399999998</v>
      </c>
      <c r="O1589" s="3">
        <v>0.92534347299999997</v>
      </c>
      <c r="P1589" s="3" t="e">
        <v>#N/A</v>
      </c>
      <c r="Q1589" s="3" t="e">
        <v>#N/A</v>
      </c>
      <c r="R1589" s="3" t="e">
        <v>#N/A</v>
      </c>
      <c r="S1589" s="3" t="e">
        <v>#N/A</v>
      </c>
      <c r="T1589" s="3" t="e">
        <v>#N/A</v>
      </c>
      <c r="U1589" s="3" t="e">
        <v>#N/A</v>
      </c>
      <c r="V1589" s="3" t="e">
        <v>#N/A</v>
      </c>
      <c r="W1589" s="3" t="e">
        <v>#N/A</v>
      </c>
      <c r="X1589" s="3" t="e">
        <v>#N/A</v>
      </c>
      <c r="Y1589" s="3" t="e">
        <v>#N/A</v>
      </c>
      <c r="Z1589" s="3" t="e">
        <v>#N/A</v>
      </c>
      <c r="AA1589" s="3" t="e">
        <v>#N/A</v>
      </c>
      <c r="AB1589" s="3" t="e">
        <v>#N/A</v>
      </c>
    </row>
    <row r="1590" spans="1:28" x14ac:dyDescent="0.2">
      <c r="A1590" s="3">
        <v>-0.180505871772766</v>
      </c>
      <c r="B1590" s="3">
        <v>0.16041234135627699</v>
      </c>
      <c r="C1590" s="3">
        <v>-0.91849446296691895</v>
      </c>
      <c r="D1590" s="3">
        <v>-0.78702187538146995</v>
      </c>
      <c r="E1590" s="3">
        <v>1</v>
      </c>
      <c r="F1590" s="3">
        <v>-0.84271140396595001</v>
      </c>
      <c r="G1590" s="3">
        <v>1.02904534388054</v>
      </c>
      <c r="H1590" s="3">
        <v>1.7014925373134301E-3</v>
      </c>
      <c r="I1590" s="3">
        <v>-0.71253467763017397</v>
      </c>
      <c r="J1590" s="3" t="s">
        <v>6646</v>
      </c>
      <c r="K1590" s="3" t="s">
        <v>6647</v>
      </c>
      <c r="L1590" s="3" t="s">
        <v>6648</v>
      </c>
      <c r="M1590" s="3">
        <v>1</v>
      </c>
      <c r="N1590" s="3">
        <v>0.63398772800000003</v>
      </c>
      <c r="O1590" s="3">
        <v>0.66211149199999997</v>
      </c>
      <c r="P1590" s="3" t="e">
        <v>#N/A</v>
      </c>
      <c r="Q1590" s="3" t="e">
        <v>#N/A</v>
      </c>
      <c r="R1590" s="3" t="e">
        <v>#N/A</v>
      </c>
      <c r="S1590" s="3" t="e">
        <v>#N/A</v>
      </c>
      <c r="T1590" s="3" t="e">
        <v>#N/A</v>
      </c>
      <c r="U1590" s="3" t="e">
        <v>#N/A</v>
      </c>
      <c r="V1590" s="3" t="e">
        <v>#N/A</v>
      </c>
      <c r="W1590" s="3" t="e">
        <v>#N/A</v>
      </c>
      <c r="X1590" s="3" t="e">
        <v>#N/A</v>
      </c>
      <c r="Y1590" s="3" t="e">
        <v>#N/A</v>
      </c>
      <c r="Z1590" s="3" t="e">
        <v>#N/A</v>
      </c>
      <c r="AA1590" s="3" t="e">
        <v>#N/A</v>
      </c>
      <c r="AB1590" s="3" t="e">
        <v>#N/A</v>
      </c>
    </row>
    <row r="1591" spans="1:28" x14ac:dyDescent="0.2">
      <c r="A1591" s="3">
        <v>-2.7854481711983702E-2</v>
      </c>
      <c r="B1591" s="3">
        <v>2.7326943352818499E-2</v>
      </c>
      <c r="C1591" s="3">
        <v>-0.91300940513610795</v>
      </c>
      <c r="D1591" s="3">
        <v>-0.77341330051422097</v>
      </c>
      <c r="E1591" s="3">
        <v>2</v>
      </c>
      <c r="F1591" s="3">
        <v>-0.84294758364558198</v>
      </c>
      <c r="G1591" s="3">
        <v>1.53100860138712</v>
      </c>
      <c r="H1591" s="3">
        <v>1.9570815450643802E-3</v>
      </c>
      <c r="I1591" s="3">
        <v>-0.78409832449577299</v>
      </c>
      <c r="J1591" s="3" t="s">
        <v>1402</v>
      </c>
      <c r="K1591" s="3" t="s">
        <v>1403</v>
      </c>
      <c r="L1591" s="3" t="s">
        <v>1404</v>
      </c>
      <c r="M1591" s="3">
        <v>1</v>
      </c>
      <c r="N1591" s="3">
        <v>0.846740622</v>
      </c>
      <c r="O1591" s="3">
        <v>0.89482612100000003</v>
      </c>
      <c r="P1591" s="3" t="e">
        <v>#N/A</v>
      </c>
      <c r="Q1591" s="3" t="e">
        <v>#N/A</v>
      </c>
      <c r="R1591" s="3" t="e">
        <v>#N/A</v>
      </c>
      <c r="S1591" s="3" t="e">
        <v>#N/A</v>
      </c>
      <c r="T1591" s="3" t="e">
        <v>#N/A</v>
      </c>
      <c r="U1591" s="3" t="e">
        <v>#N/A</v>
      </c>
      <c r="V1591" s="3" t="e">
        <v>#N/A</v>
      </c>
      <c r="W1591" s="3" t="e">
        <v>#N/A</v>
      </c>
      <c r="X1591" s="3" t="e">
        <v>#N/A</v>
      </c>
      <c r="Y1591" s="3" t="e">
        <v>#N/A</v>
      </c>
      <c r="Z1591" s="3" t="e">
        <v>#N/A</v>
      </c>
      <c r="AA1591" s="3" t="e">
        <v>#N/A</v>
      </c>
      <c r="AB1591" s="3" t="e">
        <v>#N/A</v>
      </c>
    </row>
    <row r="1592" spans="1:28" x14ac:dyDescent="0.2">
      <c r="A1592" s="3">
        <v>-3.83728817105293E-2</v>
      </c>
      <c r="B1592" s="3">
        <v>3.7378542125225102E-2</v>
      </c>
      <c r="C1592" s="3">
        <v>-0.93918371200561501</v>
      </c>
      <c r="D1592" s="3">
        <v>-0.75794076919555697</v>
      </c>
      <c r="E1592" s="3">
        <v>2</v>
      </c>
      <c r="F1592" s="3">
        <v>-0.84806507080793403</v>
      </c>
      <c r="G1592" s="3">
        <v>1.4097473719762399</v>
      </c>
      <c r="H1592" s="3">
        <v>1.91596638655462E-3</v>
      </c>
      <c r="I1592" s="3">
        <v>-0.77221907988975202</v>
      </c>
      <c r="J1592" s="3" t="s">
        <v>4413</v>
      </c>
      <c r="K1592" s="3" t="s">
        <v>4414</v>
      </c>
      <c r="L1592" s="3" t="s">
        <v>4415</v>
      </c>
      <c r="M1592" s="3">
        <v>1</v>
      </c>
      <c r="N1592" s="3">
        <v>1.0869755000000001</v>
      </c>
      <c r="O1592" s="3">
        <v>1.0135173740000001</v>
      </c>
      <c r="P1592" s="3" t="e">
        <v>#N/A</v>
      </c>
      <c r="Q1592" s="3" t="e">
        <v>#N/A</v>
      </c>
      <c r="R1592" s="3" t="e">
        <v>#N/A</v>
      </c>
      <c r="S1592" s="3" t="e">
        <v>#N/A</v>
      </c>
      <c r="T1592" s="3" t="e">
        <v>#N/A</v>
      </c>
      <c r="U1592" s="3" t="e">
        <v>#N/A</v>
      </c>
      <c r="V1592" s="3" t="e">
        <v>#N/A</v>
      </c>
      <c r="W1592" s="3" t="e">
        <v>#N/A</v>
      </c>
      <c r="X1592" s="3" t="s">
        <v>4414</v>
      </c>
      <c r="Y1592" s="3" t="e">
        <v>#N/A</v>
      </c>
      <c r="Z1592" s="3" t="e">
        <v>#N/A</v>
      </c>
      <c r="AA1592" s="3" t="e">
        <v>#N/A</v>
      </c>
      <c r="AB1592" s="3" t="e">
        <v>#N/A</v>
      </c>
    </row>
    <row r="1593" spans="1:28" x14ac:dyDescent="0.2">
      <c r="A1593" s="3">
        <v>2.62095164507627E-2</v>
      </c>
      <c r="B1593" s="3">
        <v>-2.6694402098655701E-2</v>
      </c>
      <c r="C1593" s="3">
        <v>-0.84273231029510498</v>
      </c>
      <c r="D1593" s="3">
        <v>-0.86031639575958296</v>
      </c>
      <c r="E1593" s="3">
        <v>2</v>
      </c>
      <c r="F1593" s="3">
        <v>-0.85128191020339705</v>
      </c>
      <c r="G1593" s="3">
        <v>1.98049887265237</v>
      </c>
      <c r="H1593" s="3">
        <v>0</v>
      </c>
      <c r="I1593" s="3">
        <v>-0.82819608487318397</v>
      </c>
      <c r="J1593" s="3" t="s">
        <v>2402</v>
      </c>
      <c r="K1593" s="3" t="s">
        <v>2403</v>
      </c>
      <c r="L1593" s="3" t="s">
        <v>2404</v>
      </c>
      <c r="M1593" s="3">
        <v>1</v>
      </c>
      <c r="N1593" s="3">
        <v>1.016475362</v>
      </c>
      <c r="O1593" s="3">
        <v>1.056565392</v>
      </c>
      <c r="P1593" s="3" t="e">
        <v>#N/A</v>
      </c>
      <c r="Q1593" s="3" t="e">
        <v>#N/A</v>
      </c>
      <c r="R1593" s="3" t="e">
        <v>#N/A</v>
      </c>
      <c r="S1593" s="3" t="e">
        <v>#N/A</v>
      </c>
      <c r="T1593" s="3" t="e">
        <v>#N/A</v>
      </c>
      <c r="U1593" s="3" t="e">
        <v>#N/A</v>
      </c>
      <c r="V1593" s="3" t="e">
        <v>#N/A</v>
      </c>
      <c r="W1593" s="3" t="e">
        <v>#N/A</v>
      </c>
      <c r="X1593" s="3" t="e">
        <v>#N/A</v>
      </c>
      <c r="Y1593" s="3" t="e">
        <v>#N/A</v>
      </c>
      <c r="Z1593" s="3" t="e">
        <v>#N/A</v>
      </c>
      <c r="AA1593" s="3" t="e">
        <v>#N/A</v>
      </c>
      <c r="AB1593" s="3" t="e">
        <v>#N/A</v>
      </c>
    </row>
    <row r="1594" spans="1:28" x14ac:dyDescent="0.2">
      <c r="A1594" s="3">
        <v>-6.4834156073629899E-3</v>
      </c>
      <c r="B1594" s="3">
        <v>6.4543243497610101E-3</v>
      </c>
      <c r="C1594" s="3">
        <v>-0.88147616386413596</v>
      </c>
      <c r="D1594" s="3">
        <v>-0.83527809381484996</v>
      </c>
      <c r="E1594" s="3">
        <v>10</v>
      </c>
      <c r="F1594" s="3">
        <v>-0.85836258321069203</v>
      </c>
      <c r="G1594" s="3">
        <v>1.97569483082578</v>
      </c>
      <c r="H1594" s="3">
        <v>0</v>
      </c>
      <c r="I1594" s="3">
        <v>-0.83825474583232795</v>
      </c>
      <c r="J1594" s="3" t="s">
        <v>3095</v>
      </c>
      <c r="K1594" s="3" t="s">
        <v>3096</v>
      </c>
      <c r="L1594" s="3" t="s">
        <v>3097</v>
      </c>
      <c r="M1594" s="3">
        <v>1</v>
      </c>
      <c r="N1594" s="3">
        <v>1.070027845</v>
      </c>
      <c r="O1594" s="3">
        <v>1.1217076850000001</v>
      </c>
      <c r="P1594" s="3" t="e">
        <v>#N/A</v>
      </c>
      <c r="Q1594" s="3" t="e">
        <v>#N/A</v>
      </c>
      <c r="R1594" s="3" t="e">
        <v>#N/A</v>
      </c>
      <c r="S1594" s="3" t="e">
        <v>#N/A</v>
      </c>
      <c r="T1594" s="3" t="e">
        <v>#N/A</v>
      </c>
      <c r="U1594" s="3" t="e">
        <v>#N/A</v>
      </c>
      <c r="V1594" s="3" t="e">
        <v>#N/A</v>
      </c>
      <c r="W1594" s="3" t="e">
        <v>#N/A</v>
      </c>
      <c r="X1594" s="3" t="e">
        <v>#N/A</v>
      </c>
      <c r="Y1594" s="3" t="e">
        <v>#N/A</v>
      </c>
      <c r="Z1594" s="3" t="e">
        <v>#N/A</v>
      </c>
      <c r="AA1594" s="3" t="e">
        <v>#N/A</v>
      </c>
      <c r="AB1594" s="3" t="e">
        <v>#N/A</v>
      </c>
    </row>
    <row r="1595" spans="1:28" x14ac:dyDescent="0.2">
      <c r="A1595" s="3">
        <v>3.5850875079631798E-2</v>
      </c>
      <c r="B1595" s="3">
        <v>-3.6764431744813898E-2</v>
      </c>
      <c r="C1595" s="3">
        <v>-0.88495826721191395</v>
      </c>
      <c r="D1595" s="3">
        <v>-0.83446514606475797</v>
      </c>
      <c r="E1595" s="3">
        <v>15</v>
      </c>
      <c r="F1595" s="3">
        <v>-0.85925492830574501</v>
      </c>
      <c r="G1595" s="3">
        <v>2.3576607805430001</v>
      </c>
      <c r="H1595" s="3">
        <v>0</v>
      </c>
      <c r="I1595" s="3">
        <v>-0.82286570312970297</v>
      </c>
      <c r="J1595" s="3" t="s">
        <v>1745</v>
      </c>
      <c r="K1595" s="3" t="s">
        <v>1746</v>
      </c>
      <c r="L1595" s="3" t="s">
        <v>1747</v>
      </c>
      <c r="M1595" s="3">
        <v>1</v>
      </c>
      <c r="N1595" s="3">
        <v>0.88609441</v>
      </c>
      <c r="O1595" s="3">
        <v>1.0198528170000001</v>
      </c>
      <c r="P1595" s="3" t="e">
        <v>#N/A</v>
      </c>
      <c r="Q1595" s="3" t="e">
        <v>#N/A</v>
      </c>
      <c r="R1595" s="3" t="e">
        <v>#N/A</v>
      </c>
      <c r="S1595" s="3" t="e">
        <v>#N/A</v>
      </c>
      <c r="T1595" s="3" t="e">
        <v>#N/A</v>
      </c>
      <c r="U1595" s="3" t="e">
        <v>#N/A</v>
      </c>
      <c r="V1595" s="3" t="e">
        <v>#N/A</v>
      </c>
      <c r="W1595" s="3" t="e">
        <v>#N/A</v>
      </c>
      <c r="X1595" s="3" t="e">
        <v>#N/A</v>
      </c>
      <c r="Y1595" s="3" t="e">
        <v>#N/A</v>
      </c>
      <c r="Z1595" s="3" t="e">
        <v>#N/A</v>
      </c>
      <c r="AA1595" s="3" t="e">
        <v>#N/A</v>
      </c>
      <c r="AB1595" s="3" t="e">
        <v>#N/A</v>
      </c>
    </row>
    <row r="1596" spans="1:28" x14ac:dyDescent="0.2">
      <c r="A1596" s="3">
        <v>-0.147564217448235</v>
      </c>
      <c r="B1596" s="3">
        <v>0.13386152684688599</v>
      </c>
      <c r="C1596" s="3">
        <v>-0.94787728786468495</v>
      </c>
      <c r="D1596" s="3">
        <v>-0.78510272502899203</v>
      </c>
      <c r="E1596" s="3">
        <v>2</v>
      </c>
      <c r="F1596" s="3">
        <v>-0.85963866114616405</v>
      </c>
      <c r="G1596" s="3">
        <v>1.2735960974913201</v>
      </c>
      <c r="H1596" s="3">
        <v>1.9322033898305101E-3</v>
      </c>
      <c r="I1596" s="3">
        <v>-0.73943937952340999</v>
      </c>
      <c r="J1596" s="3" t="s">
        <v>2805</v>
      </c>
      <c r="K1596" s="3" t="s">
        <v>2806</v>
      </c>
      <c r="L1596" s="3" t="s">
        <v>2807</v>
      </c>
      <c r="M1596" s="3">
        <v>1</v>
      </c>
      <c r="N1596" s="3">
        <v>1.087741968</v>
      </c>
      <c r="O1596" s="3">
        <v>1.2022673530000001</v>
      </c>
      <c r="P1596" s="3" t="e">
        <v>#N/A</v>
      </c>
      <c r="Q1596" s="3" t="e">
        <v>#N/A</v>
      </c>
      <c r="R1596" s="3" t="e">
        <v>#N/A</v>
      </c>
      <c r="S1596" s="3" t="e">
        <v>#N/A</v>
      </c>
      <c r="T1596" s="3" t="e">
        <v>#N/A</v>
      </c>
      <c r="U1596" s="3" t="e">
        <v>#N/A</v>
      </c>
      <c r="V1596" s="3" t="e">
        <v>#N/A</v>
      </c>
      <c r="W1596" s="3" t="e">
        <v>#N/A</v>
      </c>
      <c r="X1596" s="3" t="e">
        <v>#N/A</v>
      </c>
      <c r="Y1596" s="3" t="e">
        <v>#N/A</v>
      </c>
      <c r="Z1596" s="3" t="e">
        <v>#N/A</v>
      </c>
      <c r="AA1596" s="3" t="e">
        <v>#N/A</v>
      </c>
      <c r="AB1596" s="3" t="e">
        <v>#N/A</v>
      </c>
    </row>
    <row r="1597" spans="1:28" x14ac:dyDescent="0.2">
      <c r="A1597" s="3">
        <v>-0.13978746533393899</v>
      </c>
      <c r="B1597" s="3">
        <v>0.12743140757083901</v>
      </c>
      <c r="C1597" s="3">
        <v>-0.860762178897858</v>
      </c>
      <c r="D1597" s="3">
        <v>-0.88297015428543102</v>
      </c>
      <c r="E1597" s="3">
        <v>2</v>
      </c>
      <c r="F1597" s="3">
        <v>-0.86568813771009401</v>
      </c>
      <c r="G1597" s="3">
        <v>1.01969176968732</v>
      </c>
      <c r="H1597" s="3">
        <v>1.68265682656827E-3</v>
      </c>
      <c r="I1597" s="3">
        <v>-0.76334626132035699</v>
      </c>
      <c r="J1597" s="3" t="s">
        <v>2469</v>
      </c>
      <c r="K1597" s="5">
        <v>44446</v>
      </c>
      <c r="L1597" s="3" t="s">
        <v>2470</v>
      </c>
      <c r="M1597" s="3">
        <v>1</v>
      </c>
      <c r="N1597" s="3">
        <v>1.257383401</v>
      </c>
      <c r="O1597" s="3">
        <v>1.1188545860000001</v>
      </c>
      <c r="P1597" s="3" t="e">
        <v>#N/A</v>
      </c>
      <c r="Q1597" s="3" t="e">
        <v>#N/A</v>
      </c>
      <c r="R1597" s="3" t="e">
        <v>#N/A</v>
      </c>
      <c r="S1597" s="3" t="e">
        <v>#N/A</v>
      </c>
      <c r="T1597" s="3" t="e">
        <v>#N/A</v>
      </c>
      <c r="U1597" s="3" t="e">
        <v>#N/A</v>
      </c>
      <c r="V1597" s="3" t="e">
        <v>#N/A</v>
      </c>
      <c r="W1597" s="3" t="e">
        <v>#N/A</v>
      </c>
      <c r="X1597" s="3" t="e">
        <v>#N/A</v>
      </c>
      <c r="Y1597" s="3" t="e">
        <v>#N/A</v>
      </c>
      <c r="Z1597" s="3" t="e">
        <v>#N/A</v>
      </c>
      <c r="AA1597" s="3" t="e">
        <v>#N/A</v>
      </c>
      <c r="AB1597" s="3" t="e">
        <v>#N/A</v>
      </c>
    </row>
    <row r="1598" spans="1:28" x14ac:dyDescent="0.2">
      <c r="A1598" s="3">
        <v>7.6065066969022198E-4</v>
      </c>
      <c r="B1598" s="3">
        <v>-7.6113798422738899E-4</v>
      </c>
      <c r="C1598" s="3">
        <v>-0.91965299844741799</v>
      </c>
      <c r="D1598" s="3">
        <v>-0.821583151817322</v>
      </c>
      <c r="E1598" s="3">
        <v>8</v>
      </c>
      <c r="F1598" s="3">
        <v>-0.87061783147510097</v>
      </c>
      <c r="G1598" s="3">
        <v>1.4464100226297301</v>
      </c>
      <c r="H1598" s="3">
        <v>1.8842975206611601E-3</v>
      </c>
      <c r="I1598" s="3">
        <v>-0.82991796837146403</v>
      </c>
      <c r="J1598" s="3" t="s">
        <v>2918</v>
      </c>
      <c r="K1598" s="3" t="s">
        <v>2919</v>
      </c>
      <c r="L1598" s="3" t="s">
        <v>2920</v>
      </c>
      <c r="M1598" s="3">
        <v>1</v>
      </c>
      <c r="N1598" s="3">
        <v>1.1209421610000001</v>
      </c>
      <c r="O1598" s="3">
        <v>1.1039152809999999</v>
      </c>
      <c r="P1598" s="3" t="e">
        <v>#N/A</v>
      </c>
      <c r="Q1598" s="3" t="e">
        <v>#N/A</v>
      </c>
      <c r="R1598" s="3" t="e">
        <v>#N/A</v>
      </c>
      <c r="S1598" s="3" t="e">
        <v>#N/A</v>
      </c>
      <c r="T1598" s="3" t="e">
        <v>#N/A</v>
      </c>
      <c r="U1598" s="3" t="e">
        <v>#N/A</v>
      </c>
      <c r="V1598" s="3" t="e">
        <v>#N/A</v>
      </c>
      <c r="W1598" s="3" t="e">
        <v>#N/A</v>
      </c>
      <c r="X1598" s="3" t="e">
        <v>#N/A</v>
      </c>
      <c r="Y1598" s="3" t="e">
        <v>#N/A</v>
      </c>
      <c r="Z1598" s="3" t="e">
        <v>#N/A</v>
      </c>
      <c r="AA1598" s="3" t="e">
        <v>#N/A</v>
      </c>
      <c r="AB1598" s="3" t="e">
        <v>#N/A</v>
      </c>
    </row>
    <row r="1599" spans="1:28" x14ac:dyDescent="0.2">
      <c r="A1599" s="3">
        <v>-0.128746166825294</v>
      </c>
      <c r="B1599" s="3">
        <v>0.118192248046398</v>
      </c>
      <c r="C1599" s="3">
        <v>-0.99975097179412797</v>
      </c>
      <c r="D1599" s="3">
        <v>-0.75299042463302601</v>
      </c>
      <c r="E1599" s="3">
        <v>1</v>
      </c>
      <c r="F1599" s="3">
        <v>-0.87109373882412899</v>
      </c>
      <c r="G1599" s="3">
        <v>1.4215351472400799</v>
      </c>
      <c r="H1599" s="3">
        <v>0</v>
      </c>
      <c r="I1599" s="3">
        <v>-0.74164106688463405</v>
      </c>
      <c r="J1599" s="3" t="s">
        <v>6649</v>
      </c>
      <c r="K1599" s="3" t="s">
        <v>6650</v>
      </c>
      <c r="L1599" s="3" t="s">
        <v>6651</v>
      </c>
      <c r="M1599" s="3">
        <v>1</v>
      </c>
      <c r="N1599" s="3">
        <v>1.0442095520000001</v>
      </c>
      <c r="O1599" s="3">
        <v>1.0974788900000001</v>
      </c>
      <c r="P1599" s="3" t="e">
        <v>#N/A</v>
      </c>
      <c r="Q1599" s="3" t="e">
        <v>#N/A</v>
      </c>
      <c r="R1599" s="3" t="e">
        <v>#N/A</v>
      </c>
      <c r="S1599" s="3" t="e">
        <v>#N/A</v>
      </c>
      <c r="T1599" s="3" t="e">
        <v>#N/A</v>
      </c>
      <c r="U1599" s="3" t="e">
        <v>#N/A</v>
      </c>
      <c r="V1599" s="3" t="e">
        <v>#N/A</v>
      </c>
      <c r="W1599" s="3" t="e">
        <v>#N/A</v>
      </c>
      <c r="X1599" s="3" t="e">
        <v>#N/A</v>
      </c>
      <c r="Y1599" s="3" t="e">
        <v>#N/A</v>
      </c>
      <c r="Z1599" s="3" t="e">
        <v>#N/A</v>
      </c>
      <c r="AA1599" s="3" t="e">
        <v>#N/A</v>
      </c>
      <c r="AB1599" s="3" t="e">
        <v>#N/A</v>
      </c>
    </row>
    <row r="1600" spans="1:28" x14ac:dyDescent="0.2">
      <c r="A1600" s="3">
        <v>8.0892980098724407E-2</v>
      </c>
      <c r="B1600" s="3">
        <v>-8.5699640214443207E-2</v>
      </c>
      <c r="C1600" s="3">
        <v>-0.92034840583801303</v>
      </c>
      <c r="D1600" s="3">
        <v>-0.83453631401062001</v>
      </c>
      <c r="E1600" s="3">
        <v>3</v>
      </c>
      <c r="F1600" s="3">
        <v>-0.87503902986645699</v>
      </c>
      <c r="G1600" s="3">
        <v>1.57866604630774</v>
      </c>
      <c r="H1600" s="3">
        <v>0</v>
      </c>
      <c r="I1600" s="3">
        <v>-0.80007415610385402</v>
      </c>
      <c r="J1600" s="3" t="s">
        <v>1486</v>
      </c>
      <c r="K1600" s="3" t="s">
        <v>1487</v>
      </c>
      <c r="L1600" s="3" t="s">
        <v>1488</v>
      </c>
      <c r="M1600" s="3">
        <v>1</v>
      </c>
      <c r="N1600" s="3">
        <v>0.87109812399999997</v>
      </c>
      <c r="O1600" s="3">
        <v>0.867920417</v>
      </c>
      <c r="P1600" s="3" t="e">
        <v>#N/A</v>
      </c>
      <c r="Q1600" s="3" t="e">
        <v>#N/A</v>
      </c>
      <c r="R1600" s="3" t="e">
        <v>#N/A</v>
      </c>
      <c r="S1600" s="3" t="e">
        <v>#N/A</v>
      </c>
      <c r="T1600" s="3" t="e">
        <v>#N/A</v>
      </c>
      <c r="U1600" s="3" t="e">
        <v>#N/A</v>
      </c>
      <c r="V1600" s="3" t="e">
        <v>#N/A</v>
      </c>
      <c r="W1600" s="3" t="e">
        <v>#N/A</v>
      </c>
      <c r="X1600" s="3" t="e">
        <v>#N/A</v>
      </c>
      <c r="Y1600" s="3" t="e">
        <v>#N/A</v>
      </c>
      <c r="Z1600" s="3" t="e">
        <v>#N/A</v>
      </c>
      <c r="AA1600" s="3" t="e">
        <v>#N/A</v>
      </c>
      <c r="AB1600" s="3" t="e">
        <v>#N/A</v>
      </c>
    </row>
    <row r="1601" spans="1:28" x14ac:dyDescent="0.2">
      <c r="A1601" s="3">
        <v>4.6803783625364297E-2</v>
      </c>
      <c r="B1601" s="3">
        <v>-4.8373244702816003E-2</v>
      </c>
      <c r="C1601" s="3">
        <v>-0.89394336938857999</v>
      </c>
      <c r="D1601" s="3">
        <v>-0.86220365762710605</v>
      </c>
      <c r="E1601" s="3">
        <v>11</v>
      </c>
      <c r="F1601" s="3">
        <v>-0.87728878296911705</v>
      </c>
      <c r="G1601" s="3">
        <v>1.68757660230115</v>
      </c>
      <c r="H1601" s="3">
        <v>0</v>
      </c>
      <c r="I1601" s="3">
        <v>-0.83538191751125201</v>
      </c>
      <c r="J1601" s="3" t="s">
        <v>1847</v>
      </c>
      <c r="K1601" s="3" t="s">
        <v>1848</v>
      </c>
      <c r="L1601" s="3" t="s">
        <v>1849</v>
      </c>
      <c r="M1601" s="3">
        <v>1</v>
      </c>
      <c r="N1601" s="3">
        <v>0.97402113300000004</v>
      </c>
      <c r="O1601" s="3">
        <v>1.0364687379999999</v>
      </c>
      <c r="P1601" s="3" t="e">
        <v>#N/A</v>
      </c>
      <c r="Q1601" s="3" t="e">
        <v>#N/A</v>
      </c>
      <c r="R1601" s="3" t="e">
        <v>#N/A</v>
      </c>
      <c r="S1601" s="3" t="e">
        <v>#N/A</v>
      </c>
      <c r="T1601" s="3" t="e">
        <v>#N/A</v>
      </c>
      <c r="U1601" s="3" t="e">
        <v>#N/A</v>
      </c>
      <c r="V1601" s="3" t="e">
        <v>#N/A</v>
      </c>
      <c r="W1601" s="3" t="e">
        <v>#N/A</v>
      </c>
      <c r="X1601" s="3" t="e">
        <v>#N/A</v>
      </c>
      <c r="Y1601" s="3" t="e">
        <v>#N/A</v>
      </c>
      <c r="Z1601" s="3" t="e">
        <v>#N/A</v>
      </c>
      <c r="AA1601" s="3" t="e">
        <v>#N/A</v>
      </c>
      <c r="AB1601" s="3" t="e">
        <v>#N/A</v>
      </c>
    </row>
    <row r="1602" spans="1:28" x14ac:dyDescent="0.2">
      <c r="A1602" s="3">
        <v>2.0501023158431102E-2</v>
      </c>
      <c r="B1602" s="3">
        <v>-2.07965523004532E-2</v>
      </c>
      <c r="C1602" s="3">
        <v>-0.896342754364014</v>
      </c>
      <c r="D1602" s="3">
        <v>-0.86186772584915206</v>
      </c>
      <c r="E1602" s="3">
        <v>10</v>
      </c>
      <c r="F1602" s="3">
        <v>-0.87895747553557202</v>
      </c>
      <c r="G1602" s="3">
        <v>2.9526949882723099</v>
      </c>
      <c r="H1602" s="3">
        <v>0</v>
      </c>
      <c r="I1602" s="3">
        <v>-0.85593451818212096</v>
      </c>
      <c r="J1602" s="3" t="s">
        <v>2624</v>
      </c>
      <c r="K1602" s="3" t="s">
        <v>2625</v>
      </c>
      <c r="L1602" s="3" t="s">
        <v>2626</v>
      </c>
      <c r="M1602" s="3">
        <v>1</v>
      </c>
      <c r="N1602" s="3">
        <v>1.0421396629999999</v>
      </c>
      <c r="O1602" s="3">
        <v>1.0122113559999999</v>
      </c>
      <c r="P1602" s="3" t="e">
        <v>#N/A</v>
      </c>
      <c r="Q1602" s="3" t="e">
        <v>#N/A</v>
      </c>
      <c r="R1602" s="3" t="e">
        <v>#N/A</v>
      </c>
      <c r="S1602" s="3" t="e">
        <v>#N/A</v>
      </c>
      <c r="T1602" s="3" t="e">
        <v>#N/A</v>
      </c>
      <c r="U1602" s="3" t="e">
        <v>#N/A</v>
      </c>
      <c r="V1602" s="3" t="e">
        <v>#N/A</v>
      </c>
      <c r="W1602" s="3" t="e">
        <v>#N/A</v>
      </c>
      <c r="X1602" s="3" t="e">
        <v>#N/A</v>
      </c>
      <c r="Y1602" s="3" t="e">
        <v>#N/A</v>
      </c>
      <c r="Z1602" s="3" t="e">
        <v>#N/A</v>
      </c>
      <c r="AA1602" s="3" t="e">
        <v>#N/A</v>
      </c>
      <c r="AB1602" s="3" t="e">
        <v>#N/A</v>
      </c>
    </row>
    <row r="1603" spans="1:28" x14ac:dyDescent="0.2">
      <c r="A1603" s="3">
        <v>7.2009707801043996E-3</v>
      </c>
      <c r="B1603" s="3">
        <v>-7.2370069101452801E-3</v>
      </c>
      <c r="C1603" s="3">
        <v>-0.91779214143753096</v>
      </c>
      <c r="D1603" s="3">
        <v>-0.84261572360992398</v>
      </c>
      <c r="E1603" s="3">
        <v>9</v>
      </c>
      <c r="F1603" s="3">
        <v>-0.88018591445870697</v>
      </c>
      <c r="G1603" s="3">
        <v>1.65145075670817</v>
      </c>
      <c r="H1603" s="3">
        <v>0</v>
      </c>
      <c r="I1603" s="3">
        <v>-0.84773859115157901</v>
      </c>
      <c r="J1603" s="3" t="s">
        <v>79</v>
      </c>
      <c r="K1603" s="3" t="s">
        <v>80</v>
      </c>
      <c r="L1603" s="3" t="s">
        <v>81</v>
      </c>
      <c r="M1603" s="3">
        <v>1</v>
      </c>
      <c r="N1603" s="3">
        <v>1.017727295</v>
      </c>
      <c r="O1603" s="3">
        <v>1.0299630900000001</v>
      </c>
      <c r="P1603" s="3" t="e">
        <v>#N/A</v>
      </c>
      <c r="Q1603" s="3" t="e">
        <v>#N/A</v>
      </c>
      <c r="R1603" s="3" t="e">
        <v>#N/A</v>
      </c>
      <c r="S1603" s="3" t="e">
        <v>#N/A</v>
      </c>
      <c r="T1603" s="3" t="e">
        <v>#N/A</v>
      </c>
      <c r="U1603" s="3" t="e">
        <v>#N/A</v>
      </c>
      <c r="V1603" s="3" t="e">
        <v>#N/A</v>
      </c>
      <c r="W1603" s="3" t="e">
        <v>#N/A</v>
      </c>
      <c r="X1603" s="3" t="e">
        <v>#N/A</v>
      </c>
      <c r="Y1603" s="3" t="s">
        <v>80</v>
      </c>
      <c r="Z1603" s="3" t="e">
        <v>#N/A</v>
      </c>
      <c r="AA1603" s="3" t="e">
        <v>#N/A</v>
      </c>
      <c r="AB1603" s="3" t="e">
        <v>#N/A</v>
      </c>
    </row>
    <row r="1604" spans="1:28" x14ac:dyDescent="0.2">
      <c r="A1604" s="3">
        <v>9.5848657190799699E-2</v>
      </c>
      <c r="B1604" s="3">
        <v>-0.102672539651394</v>
      </c>
      <c r="C1604" s="3">
        <v>-0.87475603818893399</v>
      </c>
      <c r="D1604" s="3">
        <v>-0.90188676118850697</v>
      </c>
      <c r="E1604" s="3">
        <v>5</v>
      </c>
      <c r="F1604" s="3">
        <v>-0.88490945845842395</v>
      </c>
      <c r="G1604" s="3">
        <v>1.17621469470255</v>
      </c>
      <c r="H1604" s="3">
        <v>1.81673306772908E-3</v>
      </c>
      <c r="I1604" s="3">
        <v>-0.80432914337505901</v>
      </c>
      <c r="J1604" s="3" t="s">
        <v>202</v>
      </c>
      <c r="K1604" s="3" t="s">
        <v>203</v>
      </c>
      <c r="L1604" s="3" t="s">
        <v>204</v>
      </c>
      <c r="M1604" s="3">
        <v>1</v>
      </c>
      <c r="N1604" s="3">
        <v>0.86359655599999996</v>
      </c>
      <c r="O1604" s="3">
        <v>0.87780076600000001</v>
      </c>
      <c r="P1604" s="3" t="e">
        <v>#N/A</v>
      </c>
      <c r="Q1604" s="3" t="e">
        <v>#N/A</v>
      </c>
      <c r="R1604" s="3" t="e">
        <v>#N/A</v>
      </c>
      <c r="S1604" s="3" t="e">
        <v>#N/A</v>
      </c>
      <c r="T1604" s="3" t="e">
        <v>#N/A</v>
      </c>
      <c r="U1604" s="3" t="e">
        <v>#N/A</v>
      </c>
      <c r="V1604" s="3" t="e">
        <v>#N/A</v>
      </c>
      <c r="W1604" s="3" t="e">
        <v>#N/A</v>
      </c>
      <c r="X1604" s="3" t="e">
        <v>#N/A</v>
      </c>
      <c r="Y1604" s="3" t="s">
        <v>203</v>
      </c>
      <c r="Z1604" s="3" t="e">
        <v>#N/A</v>
      </c>
      <c r="AA1604" s="3" t="e">
        <v>#N/A</v>
      </c>
      <c r="AB1604" s="3" t="e">
        <v>#N/A</v>
      </c>
    </row>
    <row r="1605" spans="1:28" x14ac:dyDescent="0.2">
      <c r="A1605" s="3">
        <v>2.5608832016587299E-2</v>
      </c>
      <c r="B1605" s="3">
        <v>-2.6071634143590899E-2</v>
      </c>
      <c r="C1605" s="3">
        <v>-0.80770719051361095</v>
      </c>
      <c r="D1605" s="3">
        <v>-0.96428918838500999</v>
      </c>
      <c r="E1605" s="3">
        <v>11</v>
      </c>
      <c r="F1605" s="3">
        <v>-0.88576678838580802</v>
      </c>
      <c r="G1605" s="3">
        <v>1.42677930125477</v>
      </c>
      <c r="H1605" s="3">
        <v>0</v>
      </c>
      <c r="I1605" s="3">
        <v>-0.818301796822688</v>
      </c>
      <c r="J1605" s="3" t="s">
        <v>1420</v>
      </c>
      <c r="K1605" s="3" t="s">
        <v>1421</v>
      </c>
      <c r="L1605" s="3" t="s">
        <v>1422</v>
      </c>
      <c r="M1605" s="3">
        <v>1</v>
      </c>
      <c r="N1605" s="3">
        <v>0.909444111</v>
      </c>
      <c r="O1605" s="3">
        <v>0.93708119499999998</v>
      </c>
      <c r="P1605" s="3" t="e">
        <v>#N/A</v>
      </c>
      <c r="Q1605" s="3" t="e">
        <v>#N/A</v>
      </c>
      <c r="R1605" s="3" t="e">
        <v>#N/A</v>
      </c>
      <c r="S1605" s="3" t="e">
        <v>#N/A</v>
      </c>
      <c r="T1605" s="3" t="e">
        <v>#N/A</v>
      </c>
      <c r="U1605" s="3" t="e">
        <v>#N/A</v>
      </c>
      <c r="V1605" s="3" t="e">
        <v>#N/A</v>
      </c>
      <c r="W1605" s="3" t="e">
        <v>#N/A</v>
      </c>
      <c r="X1605" s="3" t="e">
        <v>#N/A</v>
      </c>
      <c r="Y1605" s="3" t="e">
        <v>#N/A</v>
      </c>
      <c r="Z1605" s="3" t="e">
        <v>#N/A</v>
      </c>
      <c r="AA1605" s="3" t="e">
        <v>#N/A</v>
      </c>
      <c r="AB1605" s="3" t="e">
        <v>#N/A</v>
      </c>
    </row>
    <row r="1606" spans="1:28" x14ac:dyDescent="0.2">
      <c r="A1606" s="3">
        <v>-4.5058343559503597E-2</v>
      </c>
      <c r="B1606" s="3">
        <v>4.3693676590919502E-2</v>
      </c>
      <c r="C1606" s="3">
        <v>-0.81643807888030995</v>
      </c>
      <c r="D1606" s="3">
        <v>-0.96639889478683505</v>
      </c>
      <c r="E1606" s="3">
        <v>1</v>
      </c>
      <c r="F1606" s="3">
        <v>-0.89073615334928002</v>
      </c>
      <c r="G1606" s="3">
        <v>1.7395438209438601</v>
      </c>
      <c r="H1606" s="3">
        <v>0</v>
      </c>
      <c r="I1606" s="3">
        <v>-0.819347985762648</v>
      </c>
      <c r="J1606" s="3" t="s">
        <v>5447</v>
      </c>
      <c r="K1606" s="3" t="s">
        <v>5448</v>
      </c>
      <c r="L1606" s="3" t="s">
        <v>5449</v>
      </c>
      <c r="M1606" s="3">
        <v>1</v>
      </c>
      <c r="N1606" s="3">
        <v>1.318213479</v>
      </c>
      <c r="O1606" s="3">
        <v>1.197302262</v>
      </c>
      <c r="P1606" s="3" t="e">
        <v>#N/A</v>
      </c>
      <c r="Q1606" s="3" t="e">
        <v>#N/A</v>
      </c>
      <c r="R1606" s="3" t="e">
        <v>#N/A</v>
      </c>
      <c r="S1606" s="3" t="e">
        <v>#N/A</v>
      </c>
      <c r="T1606" s="3" t="e">
        <v>#N/A</v>
      </c>
      <c r="U1606" s="3" t="e">
        <v>#N/A</v>
      </c>
      <c r="V1606" s="3" t="e">
        <v>#N/A</v>
      </c>
      <c r="W1606" s="3" t="e">
        <v>#N/A</v>
      </c>
      <c r="X1606" s="3" t="e">
        <v>#N/A</v>
      </c>
      <c r="Y1606" s="3" t="e">
        <v>#N/A</v>
      </c>
      <c r="Z1606" s="3" t="e">
        <v>#N/A</v>
      </c>
      <c r="AA1606" s="3" t="e">
        <v>#N/A</v>
      </c>
      <c r="AB1606" s="3" t="e">
        <v>#N/A</v>
      </c>
    </row>
    <row r="1607" spans="1:28" x14ac:dyDescent="0.2">
      <c r="A1607" s="3">
        <v>-7.4584193527698503E-2</v>
      </c>
      <c r="B1607" s="3">
        <v>7.0917233824729906E-2</v>
      </c>
      <c r="C1607" s="3">
        <v>-0.84244257211685203</v>
      </c>
      <c r="D1607" s="3">
        <v>-0.94473248720169101</v>
      </c>
      <c r="E1607" s="3">
        <v>2</v>
      </c>
      <c r="F1607" s="3">
        <v>-0.89175404980778705</v>
      </c>
      <c r="G1607" s="3">
        <v>1.8569097831582899</v>
      </c>
      <c r="H1607" s="3">
        <v>0</v>
      </c>
      <c r="I1607" s="3">
        <v>-0.81892718609744197</v>
      </c>
      <c r="J1607" s="3" t="s">
        <v>5281</v>
      </c>
      <c r="K1607" s="3" t="s">
        <v>5282</v>
      </c>
      <c r="L1607" s="3" t="s">
        <v>5283</v>
      </c>
      <c r="M1607" s="3">
        <v>1</v>
      </c>
      <c r="N1607" s="3">
        <v>1.039771531</v>
      </c>
      <c r="O1607" s="3">
        <v>1.1203310200000001</v>
      </c>
      <c r="P1607" s="3" t="e">
        <v>#N/A</v>
      </c>
      <c r="Q1607" s="3" t="e">
        <v>#N/A</v>
      </c>
      <c r="R1607" s="3" t="e">
        <v>#N/A</v>
      </c>
      <c r="S1607" s="3" t="e">
        <v>#N/A</v>
      </c>
      <c r="T1607" s="3" t="e">
        <v>#N/A</v>
      </c>
      <c r="U1607" s="3" t="e">
        <v>#N/A</v>
      </c>
      <c r="V1607" s="3" t="e">
        <v>#N/A</v>
      </c>
      <c r="W1607" s="3" t="e">
        <v>#N/A</v>
      </c>
      <c r="X1607" s="3" t="e">
        <v>#N/A</v>
      </c>
      <c r="Y1607" s="3" t="e">
        <v>#N/A</v>
      </c>
      <c r="Z1607" s="3" t="e">
        <v>#N/A</v>
      </c>
      <c r="AA1607" s="3" t="e">
        <v>#N/A</v>
      </c>
      <c r="AB1607" s="3" t="e">
        <v>#N/A</v>
      </c>
    </row>
    <row r="1608" spans="1:28" x14ac:dyDescent="0.2">
      <c r="A1608" s="3">
        <v>7.0834055542945903E-2</v>
      </c>
      <c r="B1608" s="3">
        <v>-7.4492283165454906E-2</v>
      </c>
      <c r="C1608" s="3">
        <v>-0.87493014335632302</v>
      </c>
      <c r="D1608" s="3">
        <v>-0.91461086273193404</v>
      </c>
      <c r="E1608" s="3">
        <v>10</v>
      </c>
      <c r="F1608" s="3">
        <v>-0.89294138923287403</v>
      </c>
      <c r="G1608" s="3">
        <v>1.4151210080683101</v>
      </c>
      <c r="H1608" s="3">
        <v>0</v>
      </c>
      <c r="I1608" s="3">
        <v>-0.83039353709053798</v>
      </c>
      <c r="J1608" s="3" t="s">
        <v>2295</v>
      </c>
      <c r="K1608" s="3" t="s">
        <v>2296</v>
      </c>
      <c r="L1608" s="3" t="s">
        <v>2297</v>
      </c>
      <c r="M1608" s="3">
        <v>1</v>
      </c>
      <c r="N1608" s="3">
        <v>0.93759392900000005</v>
      </c>
      <c r="O1608" s="3">
        <v>0.97776322400000004</v>
      </c>
      <c r="P1608" s="3" t="e">
        <v>#N/A</v>
      </c>
      <c r="Q1608" s="3" t="e">
        <v>#N/A</v>
      </c>
      <c r="R1608" s="3" t="e">
        <v>#N/A</v>
      </c>
      <c r="S1608" s="3" t="e">
        <v>#N/A</v>
      </c>
      <c r="T1608" s="3" t="e">
        <v>#N/A</v>
      </c>
      <c r="U1608" s="3" t="e">
        <v>#N/A</v>
      </c>
      <c r="V1608" s="3" t="e">
        <v>#N/A</v>
      </c>
      <c r="W1608" s="3" t="e">
        <v>#N/A</v>
      </c>
      <c r="X1608" s="3" t="e">
        <v>#N/A</v>
      </c>
      <c r="Y1608" s="3" t="e">
        <v>#N/A</v>
      </c>
      <c r="Z1608" s="3" t="e">
        <v>#N/A</v>
      </c>
      <c r="AA1608" s="3" t="e">
        <v>#N/A</v>
      </c>
      <c r="AB1608" s="3" t="e">
        <v>#N/A</v>
      </c>
    </row>
    <row r="1609" spans="1:28" x14ac:dyDescent="0.2">
      <c r="A1609" s="3">
        <v>-4.9139168113470098E-2</v>
      </c>
      <c r="B1609" s="3">
        <v>4.75203543901443E-2</v>
      </c>
      <c r="C1609" s="3">
        <v>-0.91309994459152199</v>
      </c>
      <c r="D1609" s="3">
        <v>-0.87885165214538596</v>
      </c>
      <c r="E1609" s="3">
        <v>4</v>
      </c>
      <c r="F1609" s="3">
        <v>-0.895166391506791</v>
      </c>
      <c r="G1609" s="3">
        <v>1.71686216866256</v>
      </c>
      <c r="H1609" s="3">
        <v>0</v>
      </c>
      <c r="I1609" s="3">
        <v>-0.85150642439234003</v>
      </c>
      <c r="J1609" s="3" t="s">
        <v>721</v>
      </c>
      <c r="K1609" s="3" t="s">
        <v>722</v>
      </c>
      <c r="L1609" s="3" t="s">
        <v>723</v>
      </c>
      <c r="M1609" s="3">
        <v>1</v>
      </c>
      <c r="N1609" s="3">
        <v>1.1675336249999999</v>
      </c>
      <c r="O1609" s="3">
        <v>1.0910903670000001</v>
      </c>
      <c r="P1609" s="3" t="e">
        <v>#N/A</v>
      </c>
      <c r="Q1609" s="3" t="e">
        <v>#N/A</v>
      </c>
      <c r="R1609" s="3" t="e">
        <v>#N/A</v>
      </c>
      <c r="S1609" s="3" t="e">
        <v>#N/A</v>
      </c>
      <c r="T1609" s="3" t="e">
        <v>#N/A</v>
      </c>
      <c r="U1609" s="3" t="s">
        <v>722</v>
      </c>
      <c r="V1609" s="3" t="e">
        <v>#N/A</v>
      </c>
      <c r="W1609" s="3" t="e">
        <v>#N/A</v>
      </c>
      <c r="X1609" s="3" t="e">
        <v>#N/A</v>
      </c>
      <c r="Y1609" s="3" t="e">
        <v>#N/A</v>
      </c>
      <c r="Z1609" s="3" t="e">
        <v>#N/A</v>
      </c>
      <c r="AA1609" s="3" t="e">
        <v>#N/A</v>
      </c>
      <c r="AB1609" s="3" t="e">
        <v>#N/A</v>
      </c>
    </row>
    <row r="1610" spans="1:28" x14ac:dyDescent="0.2">
      <c r="A1610" s="3">
        <v>-1.94727703928947E-2</v>
      </c>
      <c r="B1610" s="3">
        <v>1.9213518127798999E-2</v>
      </c>
      <c r="C1610" s="3">
        <v>-0.85650932788848899</v>
      </c>
      <c r="D1610" s="3">
        <v>-0.94727194309234597</v>
      </c>
      <c r="E1610" s="3">
        <v>4</v>
      </c>
      <c r="F1610" s="3">
        <v>-0.90176100935786996</v>
      </c>
      <c r="G1610" s="3">
        <v>1.85698654756556</v>
      </c>
      <c r="H1610" s="3">
        <v>0</v>
      </c>
      <c r="I1610" s="3">
        <v>-0.85936694494626997</v>
      </c>
      <c r="J1610" s="3" t="s">
        <v>136</v>
      </c>
      <c r="K1610" s="3" t="s">
        <v>137</v>
      </c>
      <c r="L1610" s="3" t="s">
        <v>138</v>
      </c>
      <c r="M1610" s="3">
        <v>1</v>
      </c>
      <c r="N1610" s="3">
        <v>0.96875722799999997</v>
      </c>
      <c r="O1610" s="3">
        <v>1.041866508</v>
      </c>
      <c r="P1610" s="3" t="e">
        <v>#N/A</v>
      </c>
      <c r="Q1610" s="3" t="e">
        <v>#N/A</v>
      </c>
      <c r="R1610" s="3" t="e">
        <v>#N/A</v>
      </c>
      <c r="S1610" s="3" t="e">
        <v>#N/A</v>
      </c>
      <c r="T1610" s="3" t="e">
        <v>#N/A</v>
      </c>
      <c r="U1610" s="3" t="e">
        <v>#N/A</v>
      </c>
      <c r="V1610" s="3" t="e">
        <v>#N/A</v>
      </c>
      <c r="W1610" s="3" t="e">
        <v>#N/A</v>
      </c>
      <c r="X1610" s="3" t="e">
        <v>#N/A</v>
      </c>
      <c r="Y1610" s="3" t="s">
        <v>137</v>
      </c>
      <c r="Z1610" s="3" t="e">
        <v>#N/A</v>
      </c>
      <c r="AA1610" s="3" t="e">
        <v>#N/A</v>
      </c>
      <c r="AB1610" s="3" t="e">
        <v>#N/A</v>
      </c>
    </row>
    <row r="1611" spans="1:28" x14ac:dyDescent="0.2">
      <c r="A1611" s="3">
        <v>-3.2936841249465901E-2</v>
      </c>
      <c r="B1611" s="3">
        <v>3.2201644033193602E-2</v>
      </c>
      <c r="C1611" s="3">
        <v>-0.96136063337326005</v>
      </c>
      <c r="D1611" s="3">
        <v>-0.85413998365402199</v>
      </c>
      <c r="E1611" s="3">
        <v>3</v>
      </c>
      <c r="F1611" s="3">
        <v>-0.90738270990550496</v>
      </c>
      <c r="G1611" s="3">
        <v>2.0064052474183498</v>
      </c>
      <c r="H1611" s="3">
        <v>0</v>
      </c>
      <c r="I1611" s="3">
        <v>-0.85382390441742395</v>
      </c>
      <c r="J1611" s="3" t="s">
        <v>2636</v>
      </c>
      <c r="K1611" s="3" t="s">
        <v>2637</v>
      </c>
      <c r="L1611" s="3" t="s">
        <v>2638</v>
      </c>
      <c r="M1611" s="3">
        <v>1</v>
      </c>
      <c r="N1611" s="3">
        <v>1.262827707</v>
      </c>
      <c r="O1611" s="3">
        <v>1.285160624</v>
      </c>
      <c r="P1611" s="3" t="e">
        <v>#N/A</v>
      </c>
      <c r="Q1611" s="3" t="e">
        <v>#N/A</v>
      </c>
      <c r="R1611" s="3" t="e">
        <v>#N/A</v>
      </c>
      <c r="S1611" s="3" t="e">
        <v>#N/A</v>
      </c>
      <c r="T1611" s="3" t="e">
        <v>#N/A</v>
      </c>
      <c r="U1611" s="3" t="e">
        <v>#N/A</v>
      </c>
      <c r="V1611" s="3" t="e">
        <v>#N/A</v>
      </c>
      <c r="W1611" s="3" t="e">
        <v>#N/A</v>
      </c>
      <c r="X1611" s="3" t="e">
        <v>#N/A</v>
      </c>
      <c r="Y1611" s="3" t="e">
        <v>#N/A</v>
      </c>
      <c r="Z1611" s="3" t="e">
        <v>#N/A</v>
      </c>
      <c r="AA1611" s="3" t="e">
        <v>#N/A</v>
      </c>
      <c r="AB1611" s="3" t="e">
        <v>#N/A</v>
      </c>
    </row>
    <row r="1612" spans="1:28" x14ac:dyDescent="0.2">
      <c r="A1612" s="3">
        <v>1.28296166658401E-2</v>
      </c>
      <c r="B1612" s="3">
        <v>-1.29448194056749E-2</v>
      </c>
      <c r="C1612" s="3">
        <v>-0.944316565990448</v>
      </c>
      <c r="D1612" s="3">
        <v>-0.87439322471618697</v>
      </c>
      <c r="E1612" s="3">
        <v>7</v>
      </c>
      <c r="F1612" s="3">
        <v>-0.90929729398339998</v>
      </c>
      <c r="G1612" s="3">
        <v>1.9221711288002801</v>
      </c>
      <c r="H1612" s="3">
        <v>0</v>
      </c>
      <c r="I1612" s="3">
        <v>-0.87663288001125805</v>
      </c>
      <c r="J1612" s="3" t="s">
        <v>1559</v>
      </c>
      <c r="K1612" s="3" t="s">
        <v>1560</v>
      </c>
      <c r="L1612" s="3" t="s">
        <v>1561</v>
      </c>
      <c r="M1612" s="3">
        <v>1</v>
      </c>
      <c r="N1612" s="3">
        <v>0.97026825000000005</v>
      </c>
      <c r="O1612" s="3">
        <v>0.96444448000000005</v>
      </c>
      <c r="P1612" s="3" t="e">
        <v>#N/A</v>
      </c>
      <c r="Q1612" s="3" t="e">
        <v>#N/A</v>
      </c>
      <c r="R1612" s="3" t="e">
        <v>#N/A</v>
      </c>
      <c r="S1612" s="3" t="e">
        <v>#N/A</v>
      </c>
      <c r="T1612" s="3" t="e">
        <v>#N/A</v>
      </c>
      <c r="U1612" s="3" t="e">
        <v>#N/A</v>
      </c>
      <c r="V1612" s="3" t="e">
        <v>#N/A</v>
      </c>
      <c r="W1612" s="3" t="e">
        <v>#N/A</v>
      </c>
      <c r="X1612" s="3" t="e">
        <v>#N/A</v>
      </c>
      <c r="Y1612" s="3" t="e">
        <v>#N/A</v>
      </c>
      <c r="Z1612" s="3" t="e">
        <v>#N/A</v>
      </c>
      <c r="AA1612" s="3" t="e">
        <v>#N/A</v>
      </c>
      <c r="AB1612" s="3" t="e">
        <v>#N/A</v>
      </c>
    </row>
    <row r="1613" spans="1:28" x14ac:dyDescent="0.2">
      <c r="A1613" s="3">
        <v>5.6123859249055403E-3</v>
      </c>
      <c r="B1613" s="3">
        <v>-5.6343046016991104E-3</v>
      </c>
      <c r="C1613" s="3">
        <v>-0.92118513584136996</v>
      </c>
      <c r="D1613" s="3">
        <v>-0.90104329586029097</v>
      </c>
      <c r="E1613" s="3">
        <v>2</v>
      </c>
      <c r="F1613" s="3">
        <v>-0.91110325651243296</v>
      </c>
      <c r="G1613" s="3">
        <v>3.0843382005056998</v>
      </c>
      <c r="H1613" s="3">
        <v>0</v>
      </c>
      <c r="I1613" s="3">
        <v>-0.90071394221756795</v>
      </c>
      <c r="J1613" s="3" t="s">
        <v>5438</v>
      </c>
      <c r="K1613" s="3" t="s">
        <v>5439</v>
      </c>
      <c r="L1613" s="3" t="s">
        <v>5440</v>
      </c>
      <c r="M1613" s="3">
        <v>1</v>
      </c>
      <c r="N1613" s="3">
        <v>0.917901878</v>
      </c>
      <c r="O1613" s="3">
        <v>0.96191973900000005</v>
      </c>
      <c r="P1613" s="3" t="e">
        <v>#N/A</v>
      </c>
      <c r="Q1613" s="3" t="e">
        <v>#N/A</v>
      </c>
      <c r="R1613" s="3" t="e">
        <v>#N/A</v>
      </c>
      <c r="S1613" s="3" t="e">
        <v>#N/A</v>
      </c>
      <c r="T1613" s="3" t="e">
        <v>#N/A</v>
      </c>
      <c r="U1613" s="3" t="s">
        <v>5439</v>
      </c>
      <c r="V1613" s="3" t="e">
        <v>#N/A</v>
      </c>
      <c r="W1613" s="3" t="e">
        <v>#N/A</v>
      </c>
      <c r="X1613" s="3" t="e">
        <v>#N/A</v>
      </c>
      <c r="Y1613" s="3" t="e">
        <v>#N/A</v>
      </c>
      <c r="Z1613" s="3" t="e">
        <v>#N/A</v>
      </c>
      <c r="AA1613" s="3" t="e">
        <v>#N/A</v>
      </c>
      <c r="AB1613" s="3" t="e">
        <v>#N/A</v>
      </c>
    </row>
    <row r="1614" spans="1:28" x14ac:dyDescent="0.2">
      <c r="A1614" s="3">
        <v>1.81779321283102E-2</v>
      </c>
      <c r="B1614" s="3">
        <v>-1.8409898504614799E-2</v>
      </c>
      <c r="C1614" s="3">
        <v>-0.89155226945877097</v>
      </c>
      <c r="D1614" s="3">
        <v>-0.93216931819915805</v>
      </c>
      <c r="E1614" s="3">
        <v>1</v>
      </c>
      <c r="F1614" s="3">
        <v>-0.91174481064081203</v>
      </c>
      <c r="G1614" s="3">
        <v>3.02033378165304</v>
      </c>
      <c r="H1614" s="3">
        <v>0</v>
      </c>
      <c r="I1614" s="3">
        <v>-0.887486957373819</v>
      </c>
      <c r="J1614" s="3" t="s">
        <v>6652</v>
      </c>
      <c r="K1614" s="3" t="s">
        <v>6653</v>
      </c>
      <c r="L1614" s="3" t="s">
        <v>6654</v>
      </c>
      <c r="M1614" s="3">
        <v>1</v>
      </c>
      <c r="N1614" s="3">
        <v>0.96152165700000003</v>
      </c>
      <c r="O1614" s="3">
        <v>1.018945024</v>
      </c>
      <c r="P1614" s="3" t="e">
        <v>#N/A</v>
      </c>
      <c r="Q1614" s="3" t="e">
        <v>#N/A</v>
      </c>
      <c r="R1614" s="3" t="e">
        <v>#N/A</v>
      </c>
      <c r="S1614" s="3" t="e">
        <v>#N/A</v>
      </c>
      <c r="T1614" s="3" t="e">
        <v>#N/A</v>
      </c>
      <c r="U1614" s="3" t="e">
        <v>#N/A</v>
      </c>
      <c r="V1614" s="3" t="e">
        <v>#N/A</v>
      </c>
      <c r="W1614" s="3" t="e">
        <v>#N/A</v>
      </c>
      <c r="X1614" s="3" t="e">
        <v>#N/A</v>
      </c>
      <c r="Y1614" s="3" t="e">
        <v>#N/A</v>
      </c>
      <c r="Z1614" s="3" t="e">
        <v>#N/A</v>
      </c>
      <c r="AA1614" s="3" t="e">
        <v>#N/A</v>
      </c>
      <c r="AB1614" s="3" t="e">
        <v>#N/A</v>
      </c>
    </row>
    <row r="1615" spans="1:28" x14ac:dyDescent="0.2">
      <c r="A1615" s="3">
        <v>3.7541422992944697E-2</v>
      </c>
      <c r="B1615" s="3">
        <v>-3.8544565439224202E-2</v>
      </c>
      <c r="C1615" s="3">
        <v>-0.90404301881790206</v>
      </c>
      <c r="D1615" s="3">
        <v>-0.922970950603485</v>
      </c>
      <c r="E1615" s="3">
        <v>2</v>
      </c>
      <c r="F1615" s="3">
        <v>-0.91300541348755404</v>
      </c>
      <c r="G1615" s="3">
        <v>1.7197046011825501</v>
      </c>
      <c r="H1615" s="3">
        <v>0</v>
      </c>
      <c r="I1615" s="3">
        <v>-0.87856352625460399</v>
      </c>
      <c r="J1615" s="3" t="s">
        <v>2307</v>
      </c>
      <c r="K1615" s="3" t="s">
        <v>2308</v>
      </c>
      <c r="L1615" s="3" t="s">
        <v>2309</v>
      </c>
      <c r="M1615" s="3">
        <v>1</v>
      </c>
      <c r="N1615" s="3">
        <v>0.96187559700000003</v>
      </c>
      <c r="O1615" s="3">
        <v>1.1219443689999999</v>
      </c>
      <c r="P1615" s="3" t="e">
        <v>#N/A</v>
      </c>
      <c r="Q1615" s="3" t="e">
        <v>#N/A</v>
      </c>
      <c r="R1615" s="3" t="e">
        <v>#N/A</v>
      </c>
      <c r="S1615" s="3" t="e">
        <v>#N/A</v>
      </c>
      <c r="T1615" s="3" t="e">
        <v>#N/A</v>
      </c>
      <c r="U1615" s="3" t="e">
        <v>#N/A</v>
      </c>
      <c r="V1615" s="3" t="e">
        <v>#N/A</v>
      </c>
      <c r="W1615" s="3" t="e">
        <v>#N/A</v>
      </c>
      <c r="X1615" s="3" t="e">
        <v>#N/A</v>
      </c>
      <c r="Y1615" s="3" t="e">
        <v>#N/A</v>
      </c>
      <c r="Z1615" s="3" t="e">
        <v>#N/A</v>
      </c>
      <c r="AA1615" s="3" t="e">
        <v>#N/A</v>
      </c>
      <c r="AB1615" s="3" t="e">
        <v>#N/A</v>
      </c>
    </row>
    <row r="1616" spans="1:28" x14ac:dyDescent="0.2">
      <c r="A1616" s="3">
        <v>6.3708260655403096E-2</v>
      </c>
      <c r="B1616" s="3">
        <v>-6.6652059555053697E-2</v>
      </c>
      <c r="C1616" s="3">
        <v>-0.85881978273391701</v>
      </c>
      <c r="D1616" s="3">
        <v>-0.98660457134246804</v>
      </c>
      <c r="E1616" s="3">
        <v>1</v>
      </c>
      <c r="F1616" s="3">
        <v>-0.92124027758836702</v>
      </c>
      <c r="G1616" s="3">
        <v>2.0138238207114698</v>
      </c>
      <c r="H1616" s="3">
        <v>0</v>
      </c>
      <c r="I1616" s="3">
        <v>-0.84418894047780202</v>
      </c>
      <c r="J1616" s="3" t="s">
        <v>6655</v>
      </c>
      <c r="K1616" s="3" t="s">
        <v>6656</v>
      </c>
      <c r="L1616" s="3" t="s">
        <v>6657</v>
      </c>
      <c r="M1616" s="3">
        <v>1</v>
      </c>
      <c r="N1616" s="3">
        <v>0.98348153800000004</v>
      </c>
      <c r="O1616" s="3">
        <v>1.0772747009999999</v>
      </c>
      <c r="P1616" s="3" t="e">
        <v>#N/A</v>
      </c>
      <c r="Q1616" s="3" t="e">
        <v>#N/A</v>
      </c>
      <c r="R1616" s="3" t="e">
        <v>#N/A</v>
      </c>
      <c r="S1616" s="3" t="e">
        <v>#N/A</v>
      </c>
      <c r="T1616" s="3" t="e">
        <v>#N/A</v>
      </c>
      <c r="U1616" s="3" t="e">
        <v>#N/A</v>
      </c>
      <c r="V1616" s="3" t="e">
        <v>#N/A</v>
      </c>
      <c r="W1616" s="3" t="e">
        <v>#N/A</v>
      </c>
      <c r="X1616" s="3" t="e">
        <v>#N/A</v>
      </c>
      <c r="Y1616" s="3" t="e">
        <v>#N/A</v>
      </c>
      <c r="Z1616" s="3" t="e">
        <v>#N/A</v>
      </c>
      <c r="AA1616" s="3" t="e">
        <v>#N/A</v>
      </c>
      <c r="AB1616" s="3" t="e">
        <v>#N/A</v>
      </c>
    </row>
    <row r="1617" spans="1:28" x14ac:dyDescent="0.2">
      <c r="A1617" s="3">
        <v>2.9083969071507499E-2</v>
      </c>
      <c r="B1617" s="3">
        <v>-2.9682284221053099E-2</v>
      </c>
      <c r="C1617" s="3">
        <v>-0.927406966686249</v>
      </c>
      <c r="D1617" s="3">
        <v>-0.91850179433822599</v>
      </c>
      <c r="E1617" s="3">
        <v>16</v>
      </c>
      <c r="F1617" s="3">
        <v>-0.92265522293746505</v>
      </c>
      <c r="G1617" s="3">
        <v>1.7526272345341001</v>
      </c>
      <c r="H1617" s="3">
        <v>0</v>
      </c>
      <c r="I1617" s="3">
        <v>-0.89602659019147401</v>
      </c>
      <c r="J1617" s="3" t="s">
        <v>5385</v>
      </c>
      <c r="K1617" s="3" t="s">
        <v>2795</v>
      </c>
      <c r="L1617" s="3" t="s">
        <v>5386</v>
      </c>
      <c r="M1617" s="3">
        <v>1</v>
      </c>
      <c r="N1617" s="3">
        <v>0.82168333400000004</v>
      </c>
      <c r="O1617" s="3">
        <v>0.83442777800000001</v>
      </c>
      <c r="P1617" s="3" t="e">
        <v>#N/A</v>
      </c>
      <c r="Q1617" s="3" t="e">
        <v>#N/A</v>
      </c>
      <c r="R1617" s="3" t="e">
        <v>#N/A</v>
      </c>
      <c r="S1617" s="3" t="e">
        <v>#N/A</v>
      </c>
      <c r="T1617" s="3" t="e">
        <v>#N/A</v>
      </c>
      <c r="U1617" s="3" t="e">
        <v>#N/A</v>
      </c>
      <c r="V1617" s="3" t="e">
        <v>#N/A</v>
      </c>
      <c r="W1617" s="3" t="e">
        <v>#N/A</v>
      </c>
      <c r="X1617" s="3" t="e">
        <v>#N/A</v>
      </c>
      <c r="Y1617" s="3" t="e">
        <v>#N/A</v>
      </c>
      <c r="Z1617" s="3" t="e">
        <v>#N/A</v>
      </c>
      <c r="AA1617" s="3" t="e">
        <v>#N/A</v>
      </c>
      <c r="AB1617" s="3" t="e">
        <v>#N/A</v>
      </c>
    </row>
    <row r="1618" spans="1:28" x14ac:dyDescent="0.2">
      <c r="A1618" s="3">
        <v>-9.0489946305751801E-2</v>
      </c>
      <c r="B1618" s="3">
        <v>8.5147596895694705E-2</v>
      </c>
      <c r="C1618" s="3">
        <v>-1.0262049436569201</v>
      </c>
      <c r="D1618" s="3">
        <v>-0.83405303955078103</v>
      </c>
      <c r="E1618" s="3">
        <v>1</v>
      </c>
      <c r="F1618" s="3">
        <v>-0.92745781689882301</v>
      </c>
      <c r="G1618" s="3">
        <v>1.7089095345143901</v>
      </c>
      <c r="H1618" s="3">
        <v>0</v>
      </c>
      <c r="I1618" s="3">
        <v>-0.82063986561166702</v>
      </c>
      <c r="J1618" s="3" t="s">
        <v>5630</v>
      </c>
      <c r="K1618" s="3" t="s">
        <v>5631</v>
      </c>
      <c r="L1618" s="3" t="s">
        <v>5632</v>
      </c>
      <c r="M1618" s="3">
        <v>1</v>
      </c>
      <c r="N1618" s="3">
        <v>1.1030738490000001</v>
      </c>
      <c r="O1618" s="3">
        <v>1.0764367539999999</v>
      </c>
      <c r="P1618" s="3" t="e">
        <v>#N/A</v>
      </c>
      <c r="Q1618" s="3" t="e">
        <v>#N/A</v>
      </c>
      <c r="R1618" s="3" t="e">
        <v>#N/A</v>
      </c>
      <c r="S1618" s="3" t="e">
        <v>#N/A</v>
      </c>
      <c r="T1618" s="3" t="e">
        <v>#N/A</v>
      </c>
      <c r="U1618" s="3" t="e">
        <v>#N/A</v>
      </c>
      <c r="V1618" s="3" t="e">
        <v>#N/A</v>
      </c>
      <c r="W1618" s="3" t="e">
        <v>#N/A</v>
      </c>
      <c r="X1618" s="3" t="e">
        <v>#N/A</v>
      </c>
      <c r="Y1618" s="3" t="e">
        <v>#N/A</v>
      </c>
      <c r="Z1618" s="3" t="e">
        <v>#N/A</v>
      </c>
      <c r="AA1618" s="3" t="e">
        <v>#N/A</v>
      </c>
      <c r="AB1618" s="3" t="e">
        <v>#N/A</v>
      </c>
    </row>
    <row r="1619" spans="1:28" x14ac:dyDescent="0.2">
      <c r="A1619" s="3">
        <v>8.9131006971001608E-3</v>
      </c>
      <c r="B1619" s="3">
        <v>-8.9685954153537802E-3</v>
      </c>
      <c r="C1619" s="3">
        <v>-1.02443742752075</v>
      </c>
      <c r="D1619" s="3">
        <v>-0.83502328395843495</v>
      </c>
      <c r="E1619" s="3">
        <v>22</v>
      </c>
      <c r="F1619" s="3">
        <v>-0.92970260838046703</v>
      </c>
      <c r="G1619" s="3">
        <v>1.2038265047163701</v>
      </c>
      <c r="H1619" s="3">
        <v>1.9655172413793102E-3</v>
      </c>
      <c r="I1619" s="3">
        <v>-0.84894411098276501</v>
      </c>
      <c r="J1619" s="3" t="s">
        <v>1278</v>
      </c>
      <c r="K1619" s="3" t="s">
        <v>1279</v>
      </c>
      <c r="L1619" s="3" t="s">
        <v>1280</v>
      </c>
      <c r="M1619" s="3">
        <v>1</v>
      </c>
      <c r="N1619" s="3">
        <v>1.189103523</v>
      </c>
      <c r="O1619" s="3">
        <v>1.2511088509999999</v>
      </c>
      <c r="P1619" s="3" t="e">
        <v>#N/A</v>
      </c>
      <c r="Q1619" s="3" t="e">
        <v>#N/A</v>
      </c>
      <c r="R1619" s="3" t="e">
        <v>#N/A</v>
      </c>
      <c r="S1619" s="3" t="e">
        <v>#N/A</v>
      </c>
      <c r="T1619" s="3" t="e">
        <v>#N/A</v>
      </c>
      <c r="U1619" s="3" t="e">
        <v>#N/A</v>
      </c>
      <c r="V1619" s="3" t="e">
        <v>#N/A</v>
      </c>
      <c r="W1619" s="3" t="e">
        <v>#N/A</v>
      </c>
      <c r="X1619" s="3" t="e">
        <v>#N/A</v>
      </c>
      <c r="Y1619" s="3" t="e">
        <v>#N/A</v>
      </c>
      <c r="Z1619" s="3" t="e">
        <v>#N/A</v>
      </c>
      <c r="AA1619" s="3" t="e">
        <v>#N/A</v>
      </c>
      <c r="AB1619" s="3" t="e">
        <v>#N/A</v>
      </c>
    </row>
    <row r="1620" spans="1:28" x14ac:dyDescent="0.2">
      <c r="A1620" s="3">
        <v>5.2548074163496503E-3</v>
      </c>
      <c r="B1620" s="3">
        <v>-5.2740173414349599E-3</v>
      </c>
      <c r="C1620" s="3">
        <v>-0.92524456977844205</v>
      </c>
      <c r="D1620" s="3">
        <v>-0.93651491403579701</v>
      </c>
      <c r="E1620" s="3">
        <v>4</v>
      </c>
      <c r="F1620" s="3">
        <v>-0.93087013694457699</v>
      </c>
      <c r="G1620" s="3">
        <v>4.1469960117245304</v>
      </c>
      <c r="H1620" s="3">
        <v>0</v>
      </c>
      <c r="I1620" s="3">
        <v>-0.92374654743182405</v>
      </c>
      <c r="J1620" s="3" t="s">
        <v>6658</v>
      </c>
      <c r="K1620" s="3" t="s">
        <v>3476</v>
      </c>
      <c r="L1620" s="3" t="s">
        <v>6659</v>
      </c>
      <c r="M1620" s="3">
        <v>1</v>
      </c>
      <c r="N1620" s="3">
        <v>1.0699790790000001</v>
      </c>
      <c r="O1620" s="3">
        <v>1.057926583</v>
      </c>
      <c r="P1620" s="3" t="e">
        <v>#N/A</v>
      </c>
      <c r="Q1620" s="3" t="e">
        <v>#N/A</v>
      </c>
      <c r="R1620" s="3" t="e">
        <v>#N/A</v>
      </c>
      <c r="S1620" s="3" t="e">
        <v>#N/A</v>
      </c>
      <c r="T1620" s="3" t="e">
        <v>#N/A</v>
      </c>
      <c r="U1620" s="3" t="e">
        <v>#N/A</v>
      </c>
      <c r="V1620" s="3" t="e">
        <v>#N/A</v>
      </c>
      <c r="W1620" s="3" t="e">
        <v>#N/A</v>
      </c>
      <c r="X1620" s="3" t="e">
        <v>#N/A</v>
      </c>
      <c r="Y1620" s="3" t="e">
        <v>#N/A</v>
      </c>
      <c r="Z1620" s="3" t="e">
        <v>#N/A</v>
      </c>
      <c r="AA1620" s="3" t="e">
        <v>#N/A</v>
      </c>
      <c r="AB1620" s="3" t="e">
        <v>#N/A</v>
      </c>
    </row>
    <row r="1621" spans="1:28" x14ac:dyDescent="0.2">
      <c r="A1621" s="3">
        <v>0.12538935244083399</v>
      </c>
      <c r="B1621" s="3">
        <v>-0.13733370602130901</v>
      </c>
      <c r="C1621" s="3">
        <v>-0.99114894866943404</v>
      </c>
      <c r="D1621" s="3">
        <v>-0.89944976568222001</v>
      </c>
      <c r="E1621" s="3">
        <v>21</v>
      </c>
      <c r="F1621" s="3">
        <v>-0.93932718038559004</v>
      </c>
      <c r="G1621" s="3">
        <v>1.2016439517584701</v>
      </c>
      <c r="H1621" s="3">
        <v>0</v>
      </c>
      <c r="I1621" s="3">
        <v>-0.82459822328511601</v>
      </c>
      <c r="J1621" s="3" t="s">
        <v>2034</v>
      </c>
      <c r="K1621" s="3" t="s">
        <v>2035</v>
      </c>
      <c r="L1621" s="3" t="s">
        <v>2036</v>
      </c>
      <c r="M1621" s="3">
        <v>1</v>
      </c>
      <c r="N1621" s="3">
        <v>0.87163029599999997</v>
      </c>
      <c r="O1621" s="3">
        <v>0.83879519700000005</v>
      </c>
      <c r="P1621" s="3" t="e">
        <v>#N/A</v>
      </c>
      <c r="Q1621" s="3" t="e">
        <v>#N/A</v>
      </c>
      <c r="R1621" s="3" t="e">
        <v>#N/A</v>
      </c>
      <c r="S1621" s="3" t="e">
        <v>#N/A</v>
      </c>
      <c r="T1621" s="3" t="e">
        <v>#N/A</v>
      </c>
      <c r="U1621" s="3" t="e">
        <v>#N/A</v>
      </c>
      <c r="V1621" s="3" t="e">
        <v>#N/A</v>
      </c>
      <c r="W1621" s="3" t="e">
        <v>#N/A</v>
      </c>
      <c r="X1621" s="3" t="e">
        <v>#N/A</v>
      </c>
      <c r="Y1621" s="3" t="e">
        <v>#N/A</v>
      </c>
      <c r="Z1621" s="3" t="e">
        <v>#N/A</v>
      </c>
      <c r="AA1621" s="3" t="e">
        <v>#N/A</v>
      </c>
      <c r="AB1621" s="3" t="e">
        <v>#N/A</v>
      </c>
    </row>
    <row r="1622" spans="1:28" x14ac:dyDescent="0.2">
      <c r="A1622" s="3">
        <v>-6.89675807952881E-2</v>
      </c>
      <c r="B1622" s="3">
        <v>6.5820403397083296E-2</v>
      </c>
      <c r="C1622" s="3">
        <v>-1.05142545700073</v>
      </c>
      <c r="D1622" s="3">
        <v>-0.835046887397766</v>
      </c>
      <c r="E1622" s="3">
        <v>1</v>
      </c>
      <c r="F1622" s="3">
        <v>-0.94166258350014698</v>
      </c>
      <c r="G1622" s="3">
        <v>1.54680353370767</v>
      </c>
      <c r="H1622" s="3">
        <v>0</v>
      </c>
      <c r="I1622" s="3">
        <v>-0.83520470545154202</v>
      </c>
      <c r="J1622" s="3" t="s">
        <v>6660</v>
      </c>
      <c r="K1622" s="3" t="s">
        <v>6661</v>
      </c>
      <c r="L1622" s="3" t="s">
        <v>6662</v>
      </c>
      <c r="M1622" s="3">
        <v>1</v>
      </c>
      <c r="N1622" s="3">
        <v>1.151467375</v>
      </c>
      <c r="O1622" s="3">
        <v>1.057502956</v>
      </c>
      <c r="P1622" s="3" t="e">
        <v>#N/A</v>
      </c>
      <c r="Q1622" s="3" t="e">
        <v>#N/A</v>
      </c>
      <c r="R1622" s="3" t="e">
        <v>#N/A</v>
      </c>
      <c r="S1622" s="3" t="e">
        <v>#N/A</v>
      </c>
      <c r="T1622" s="3" t="e">
        <v>#N/A</v>
      </c>
      <c r="U1622" s="3" t="e">
        <v>#N/A</v>
      </c>
      <c r="V1622" s="3" t="e">
        <v>#N/A</v>
      </c>
      <c r="W1622" s="3" t="e">
        <v>#N/A</v>
      </c>
      <c r="X1622" s="3" t="e">
        <v>#N/A</v>
      </c>
      <c r="Y1622" s="3" t="e">
        <v>#N/A</v>
      </c>
      <c r="Z1622" s="3" t="e">
        <v>#N/A</v>
      </c>
      <c r="AA1622" s="3" t="e">
        <v>#N/A</v>
      </c>
      <c r="AB1622" s="3" t="e">
        <v>#N/A</v>
      </c>
    </row>
    <row r="1623" spans="1:28" x14ac:dyDescent="0.2">
      <c r="A1623" s="3">
        <v>-0.14914885163307201</v>
      </c>
      <c r="B1623" s="3">
        <v>0.13516394793987299</v>
      </c>
      <c r="C1623" s="3">
        <v>-0.98423194885253895</v>
      </c>
      <c r="D1623" s="3">
        <v>-0.92967152595519997</v>
      </c>
      <c r="E1623" s="3">
        <v>1</v>
      </c>
      <c r="F1623" s="3">
        <v>-0.94995928555727005</v>
      </c>
      <c r="G1623" s="3">
        <v>1.0702367479524499</v>
      </c>
      <c r="H1623" s="3">
        <v>1.9404255319148899E-3</v>
      </c>
      <c r="I1623" s="3">
        <v>-0.82983972849118304</v>
      </c>
      <c r="J1623" s="3" t="s">
        <v>1943</v>
      </c>
      <c r="K1623" s="3" t="s">
        <v>1944</v>
      </c>
      <c r="L1623" s="3" t="s">
        <v>1945</v>
      </c>
      <c r="M1623" s="3">
        <v>1</v>
      </c>
      <c r="N1623" s="3">
        <v>1.026819613</v>
      </c>
      <c r="O1623" s="3">
        <v>1.0774608990000001</v>
      </c>
      <c r="P1623" s="3" t="e">
        <v>#N/A</v>
      </c>
      <c r="Q1623" s="3" t="e">
        <v>#N/A</v>
      </c>
      <c r="R1623" s="3" t="e">
        <v>#N/A</v>
      </c>
      <c r="S1623" s="3" t="e">
        <v>#N/A</v>
      </c>
      <c r="T1623" s="3" t="e">
        <v>#N/A</v>
      </c>
      <c r="U1623" s="3" t="e">
        <v>#N/A</v>
      </c>
      <c r="V1623" s="3" t="e">
        <v>#N/A</v>
      </c>
      <c r="W1623" s="3" t="e">
        <v>#N/A</v>
      </c>
      <c r="X1623" s="3" t="e">
        <v>#N/A</v>
      </c>
      <c r="Y1623" s="3" t="e">
        <v>#N/A</v>
      </c>
      <c r="Z1623" s="3" t="e">
        <v>#N/A</v>
      </c>
      <c r="AA1623" s="3" t="e">
        <v>#N/A</v>
      </c>
      <c r="AB1623" s="3" t="e">
        <v>#N/A</v>
      </c>
    </row>
    <row r="1624" spans="1:28" x14ac:dyDescent="0.2">
      <c r="A1624" s="3">
        <v>3.67557071149349E-3</v>
      </c>
      <c r="B1624" s="3">
        <v>-3.6849589087069E-3</v>
      </c>
      <c r="C1624" s="3">
        <v>-0.99319577217102095</v>
      </c>
      <c r="D1624" s="3">
        <v>-0.91296517848968495</v>
      </c>
      <c r="E1624" s="3">
        <v>14</v>
      </c>
      <c r="F1624" s="3">
        <v>-0.95307578123174597</v>
      </c>
      <c r="G1624" s="3">
        <v>1.5920590866957101</v>
      </c>
      <c r="H1624" s="3">
        <v>0</v>
      </c>
      <c r="I1624" s="3">
        <v>-0.91616904644970798</v>
      </c>
      <c r="J1624" s="3" t="s">
        <v>2739</v>
      </c>
      <c r="K1624" s="3" t="s">
        <v>2740</v>
      </c>
      <c r="L1624" s="3" t="s">
        <v>2741</v>
      </c>
      <c r="M1624" s="3">
        <v>1</v>
      </c>
      <c r="N1624" s="3">
        <v>1.0548840370000001</v>
      </c>
      <c r="O1624" s="3">
        <v>1.076070681</v>
      </c>
      <c r="P1624" s="3" t="e">
        <v>#N/A</v>
      </c>
      <c r="Q1624" s="3" t="e">
        <v>#N/A</v>
      </c>
      <c r="R1624" s="3" t="e">
        <v>#N/A</v>
      </c>
      <c r="S1624" s="3" t="e">
        <v>#N/A</v>
      </c>
      <c r="T1624" s="3" t="e">
        <v>#N/A</v>
      </c>
      <c r="U1624" s="3" t="e">
        <v>#N/A</v>
      </c>
      <c r="V1624" s="3" t="e">
        <v>#N/A</v>
      </c>
      <c r="W1624" s="3" t="e">
        <v>#N/A</v>
      </c>
      <c r="X1624" s="3" t="e">
        <v>#N/A</v>
      </c>
      <c r="Y1624" s="3" t="e">
        <v>#N/A</v>
      </c>
      <c r="Z1624" s="3" t="e">
        <v>#N/A</v>
      </c>
      <c r="AA1624" s="3" t="e">
        <v>#N/A</v>
      </c>
      <c r="AB1624" s="3" t="e">
        <v>#N/A</v>
      </c>
    </row>
    <row r="1625" spans="1:28" x14ac:dyDescent="0.2">
      <c r="A1625" s="3">
        <v>-2.3331349715590501E-2</v>
      </c>
      <c r="B1625" s="3">
        <v>2.29600314050913E-2</v>
      </c>
      <c r="C1625" s="3">
        <v>-1.0129309892654399</v>
      </c>
      <c r="D1625" s="3">
        <v>-0.89761400222778298</v>
      </c>
      <c r="E1625" s="3">
        <v>4</v>
      </c>
      <c r="F1625" s="3">
        <v>-0.95508683659136295</v>
      </c>
      <c r="G1625" s="3">
        <v>1.7172494332772299</v>
      </c>
      <c r="H1625" s="3">
        <v>0</v>
      </c>
      <c r="I1625" s="3">
        <v>-0.89921779821586101</v>
      </c>
      <c r="J1625" s="3" t="s">
        <v>1565</v>
      </c>
      <c r="K1625" s="3" t="s">
        <v>1566</v>
      </c>
      <c r="L1625" s="3" t="s">
        <v>1567</v>
      </c>
      <c r="M1625" s="3">
        <v>1</v>
      </c>
      <c r="N1625" s="3">
        <v>1.001353639</v>
      </c>
      <c r="O1625" s="3">
        <v>1.0842616249999999</v>
      </c>
      <c r="P1625" s="3" t="e">
        <v>#N/A</v>
      </c>
      <c r="Q1625" s="3" t="e">
        <v>#N/A</v>
      </c>
      <c r="R1625" s="3" t="e">
        <v>#N/A</v>
      </c>
      <c r="S1625" s="3" t="e">
        <v>#N/A</v>
      </c>
      <c r="T1625" s="3" t="e">
        <v>#N/A</v>
      </c>
      <c r="U1625" s="3" t="e">
        <v>#N/A</v>
      </c>
      <c r="V1625" s="3" t="e">
        <v>#N/A</v>
      </c>
      <c r="W1625" s="3" t="e">
        <v>#N/A</v>
      </c>
      <c r="X1625" s="3" t="e">
        <v>#N/A</v>
      </c>
      <c r="Y1625" s="3" t="e">
        <v>#N/A</v>
      </c>
      <c r="Z1625" s="3" t="e">
        <v>#N/A</v>
      </c>
      <c r="AA1625" s="3" t="e">
        <v>#N/A</v>
      </c>
      <c r="AB1625" s="3" t="e">
        <v>#N/A</v>
      </c>
    </row>
    <row r="1626" spans="1:28" x14ac:dyDescent="0.2">
      <c r="A1626" s="3">
        <v>-1.44955599680543E-2</v>
      </c>
      <c r="B1626" s="3">
        <v>1.4351363293826601E-2</v>
      </c>
      <c r="C1626" s="3">
        <v>-0.94525080919265703</v>
      </c>
      <c r="D1626" s="3">
        <v>-0.96741056442260698</v>
      </c>
      <c r="E1626" s="3">
        <v>5</v>
      </c>
      <c r="F1626" s="3">
        <v>-0.95625858847051903</v>
      </c>
      <c r="G1626" s="3">
        <v>3.2616005878904799</v>
      </c>
      <c r="H1626" s="3">
        <v>0</v>
      </c>
      <c r="I1626" s="3">
        <v>-0.939176926587313</v>
      </c>
      <c r="J1626" s="3" t="s">
        <v>697</v>
      </c>
      <c r="K1626" s="3" t="s">
        <v>698</v>
      </c>
      <c r="L1626" s="3" t="s">
        <v>699</v>
      </c>
      <c r="M1626" s="3">
        <v>1</v>
      </c>
      <c r="N1626" s="3">
        <v>0.95804933800000003</v>
      </c>
      <c r="O1626" s="3">
        <v>0.99830293000000003</v>
      </c>
      <c r="P1626" s="3" t="e">
        <v>#N/A</v>
      </c>
      <c r="Q1626" s="3" t="e">
        <v>#N/A</v>
      </c>
      <c r="R1626" s="3" t="e">
        <v>#N/A</v>
      </c>
      <c r="S1626" s="3" t="e">
        <v>#N/A</v>
      </c>
      <c r="T1626" s="3" t="e">
        <v>#N/A</v>
      </c>
      <c r="U1626" s="3" t="s">
        <v>698</v>
      </c>
      <c r="V1626" s="3" t="e">
        <v>#N/A</v>
      </c>
      <c r="W1626" s="3" t="e">
        <v>#N/A</v>
      </c>
      <c r="X1626" s="3" t="e">
        <v>#N/A</v>
      </c>
      <c r="Y1626" s="3" t="e">
        <v>#N/A</v>
      </c>
      <c r="Z1626" s="3" t="e">
        <v>#N/A</v>
      </c>
      <c r="AA1626" s="3" t="e">
        <v>#N/A</v>
      </c>
      <c r="AB1626" s="3" t="e">
        <v>#N/A</v>
      </c>
    </row>
    <row r="1627" spans="1:28" x14ac:dyDescent="0.2">
      <c r="A1627" s="3">
        <v>4.5478723943233497E-2</v>
      </c>
      <c r="B1627" s="3">
        <v>-4.6959165483713199E-2</v>
      </c>
      <c r="C1627" s="3">
        <v>-0.81996417045593295</v>
      </c>
      <c r="D1627" s="3">
        <v>-1.0996960401535001</v>
      </c>
      <c r="E1627" s="3">
        <v>1</v>
      </c>
      <c r="F1627" s="3">
        <v>-0.95908988453447797</v>
      </c>
      <c r="G1627" s="3">
        <v>1.1660222518899199</v>
      </c>
      <c r="H1627" s="3">
        <v>0</v>
      </c>
      <c r="I1627" s="3">
        <v>-0.83595046377497195</v>
      </c>
      <c r="J1627" s="3" t="s">
        <v>6663</v>
      </c>
      <c r="K1627" s="3" t="s">
        <v>6664</v>
      </c>
      <c r="L1627" s="3" t="s">
        <v>6665</v>
      </c>
      <c r="M1627" s="3">
        <v>1</v>
      </c>
      <c r="N1627" s="3">
        <v>1.13271521</v>
      </c>
      <c r="O1627" s="3">
        <v>0.99291078099999996</v>
      </c>
      <c r="P1627" s="3" t="e">
        <v>#N/A</v>
      </c>
      <c r="Q1627" s="3" t="e">
        <v>#N/A</v>
      </c>
      <c r="R1627" s="3" t="e">
        <v>#N/A</v>
      </c>
      <c r="S1627" s="3" t="e">
        <v>#N/A</v>
      </c>
      <c r="T1627" s="3" t="e">
        <v>#N/A</v>
      </c>
      <c r="U1627" s="3" t="e">
        <v>#N/A</v>
      </c>
      <c r="V1627" s="3" t="e">
        <v>#N/A</v>
      </c>
      <c r="W1627" s="3" t="e">
        <v>#N/A</v>
      </c>
      <c r="X1627" s="3" t="e">
        <v>#N/A</v>
      </c>
      <c r="Y1627" s="3" t="e">
        <v>#N/A</v>
      </c>
      <c r="Z1627" s="3" t="e">
        <v>#N/A</v>
      </c>
      <c r="AA1627" s="3" t="e">
        <v>#N/A</v>
      </c>
      <c r="AB1627" s="3" t="e">
        <v>#N/A</v>
      </c>
    </row>
    <row r="1628" spans="1:28" x14ac:dyDescent="0.2">
      <c r="A1628" s="3">
        <v>4.2716927826404599E-2</v>
      </c>
      <c r="B1628" s="3">
        <v>-4.4020432978868498E-2</v>
      </c>
      <c r="C1628" s="3">
        <v>-0.83782643079757702</v>
      </c>
      <c r="D1628" s="3">
        <v>-1.0863163471221899</v>
      </c>
      <c r="E1628" s="3">
        <v>2</v>
      </c>
      <c r="F1628" s="3">
        <v>-0.96141963638365302</v>
      </c>
      <c r="G1628" s="3">
        <v>1.24345666352415</v>
      </c>
      <c r="H1628" s="3">
        <v>0</v>
      </c>
      <c r="I1628" s="3">
        <v>-0.84961343870431605</v>
      </c>
      <c r="J1628" s="3" t="s">
        <v>6666</v>
      </c>
      <c r="K1628" s="3" t="s">
        <v>6667</v>
      </c>
      <c r="L1628" s="3" t="s">
        <v>6668</v>
      </c>
      <c r="M1628" s="3">
        <v>1</v>
      </c>
      <c r="N1628" s="3">
        <v>0.73701925499999998</v>
      </c>
      <c r="O1628" s="3">
        <v>0.64786711799999996</v>
      </c>
      <c r="P1628" s="3" t="e">
        <v>#N/A</v>
      </c>
      <c r="Q1628" s="3" t="e">
        <v>#N/A</v>
      </c>
      <c r="R1628" s="3" t="e">
        <v>#N/A</v>
      </c>
      <c r="S1628" s="3" t="e">
        <v>#N/A</v>
      </c>
      <c r="T1628" s="3" t="e">
        <v>#N/A</v>
      </c>
      <c r="U1628" s="3" t="e">
        <v>#N/A</v>
      </c>
      <c r="V1628" s="3" t="e">
        <v>#N/A</v>
      </c>
      <c r="W1628" s="3" t="e">
        <v>#N/A</v>
      </c>
      <c r="X1628" s="3" t="e">
        <v>#N/A</v>
      </c>
      <c r="Y1628" s="3" t="e">
        <v>#N/A</v>
      </c>
      <c r="Z1628" s="3" t="e">
        <v>#N/A</v>
      </c>
      <c r="AA1628" s="3" t="e">
        <v>#N/A</v>
      </c>
      <c r="AB1628" s="3" t="e">
        <v>#N/A</v>
      </c>
    </row>
    <row r="1629" spans="1:28" x14ac:dyDescent="0.2">
      <c r="A1629" s="3">
        <v>2.1343978121876699E-2</v>
      </c>
      <c r="B1629" s="3">
        <v>-2.1664500236511199E-2</v>
      </c>
      <c r="C1629" s="3">
        <v>-1.0385484695434599</v>
      </c>
      <c r="D1629" s="3">
        <v>-0.88747233152389504</v>
      </c>
      <c r="E1629" s="3">
        <v>2</v>
      </c>
      <c r="F1629" s="3">
        <v>-0.962850139476359</v>
      </c>
      <c r="G1629" s="3">
        <v>1.4440666717141799</v>
      </c>
      <c r="H1629" s="3">
        <v>0</v>
      </c>
      <c r="I1629" s="3">
        <v>-0.89273527598150404</v>
      </c>
      <c r="J1629" s="3" t="s">
        <v>287</v>
      </c>
      <c r="K1629" s="3" t="s">
        <v>288</v>
      </c>
      <c r="L1629" s="3" t="s">
        <v>289</v>
      </c>
      <c r="M1629" s="3">
        <v>1</v>
      </c>
      <c r="N1629" s="3">
        <v>0.86115186200000005</v>
      </c>
      <c r="O1629" s="3">
        <v>0.968948951</v>
      </c>
      <c r="P1629" s="3" t="e">
        <v>#N/A</v>
      </c>
      <c r="Q1629" s="3" t="e">
        <v>#N/A</v>
      </c>
      <c r="R1629" s="3" t="e">
        <v>#N/A</v>
      </c>
      <c r="S1629" s="3" t="e">
        <v>#N/A</v>
      </c>
      <c r="T1629" s="3" t="e">
        <v>#N/A</v>
      </c>
      <c r="U1629" s="3" t="e">
        <v>#N/A</v>
      </c>
      <c r="V1629" s="3" t="e">
        <v>#N/A</v>
      </c>
      <c r="W1629" s="3" t="e">
        <v>#N/A</v>
      </c>
      <c r="X1629" s="3" t="s">
        <v>288</v>
      </c>
      <c r="Y1629" s="3" t="e">
        <v>#N/A</v>
      </c>
      <c r="Z1629" s="3" t="e">
        <v>#N/A</v>
      </c>
      <c r="AA1629" s="3" t="e">
        <v>#N/A</v>
      </c>
      <c r="AB1629" s="3" t="e">
        <v>#N/A</v>
      </c>
    </row>
    <row r="1630" spans="1:28" x14ac:dyDescent="0.2">
      <c r="A1630" s="3">
        <v>0.219641953706741</v>
      </c>
      <c r="B1630" s="3">
        <v>-0.25919255614280701</v>
      </c>
      <c r="C1630" s="3">
        <v>-0.78364372253418002</v>
      </c>
      <c r="D1630" s="3">
        <v>-1.1956692934036299</v>
      </c>
      <c r="E1630" s="3">
        <v>1</v>
      </c>
      <c r="F1630" s="3">
        <v>-0.96988120675086997</v>
      </c>
      <c r="G1630" s="3">
        <v>1.0258190115503101</v>
      </c>
      <c r="H1630" s="3">
        <v>0</v>
      </c>
      <c r="I1630" s="3">
        <v>-0.73707521999755499</v>
      </c>
      <c r="J1630" s="3" t="s">
        <v>3974</v>
      </c>
      <c r="K1630" s="3" t="s">
        <v>3975</v>
      </c>
      <c r="L1630" s="3" t="s">
        <v>3976</v>
      </c>
      <c r="M1630" s="3">
        <v>1</v>
      </c>
      <c r="N1630" s="3">
        <v>0.58180371200000003</v>
      </c>
      <c r="O1630" s="3">
        <v>0.473860846</v>
      </c>
      <c r="P1630" s="3" t="e">
        <v>#N/A</v>
      </c>
      <c r="Q1630" s="3" t="e">
        <v>#N/A</v>
      </c>
      <c r="R1630" s="3" t="e">
        <v>#N/A</v>
      </c>
      <c r="S1630" s="3" t="e">
        <v>#N/A</v>
      </c>
      <c r="T1630" s="3" t="e">
        <v>#N/A</v>
      </c>
      <c r="U1630" s="3" t="e">
        <v>#N/A</v>
      </c>
      <c r="V1630" s="3" t="e">
        <v>#N/A</v>
      </c>
      <c r="W1630" s="3" t="e">
        <v>#N/A</v>
      </c>
      <c r="X1630" s="3" t="s">
        <v>3975</v>
      </c>
      <c r="Y1630" s="3" t="e">
        <v>#N/A</v>
      </c>
      <c r="Z1630" s="3" t="e">
        <v>#N/A</v>
      </c>
      <c r="AA1630" s="3" t="e">
        <v>#N/A</v>
      </c>
      <c r="AB1630" s="3" t="e">
        <v>#N/A</v>
      </c>
    </row>
    <row r="1631" spans="1:28" x14ac:dyDescent="0.2">
      <c r="A1631" s="3">
        <v>-8.2394190132618006E-2</v>
      </c>
      <c r="B1631" s="3">
        <v>7.7941611409187303E-2</v>
      </c>
      <c r="C1631" s="3">
        <v>-0.91830301284789995</v>
      </c>
      <c r="D1631" s="3">
        <v>-1.02620649337769</v>
      </c>
      <c r="E1631" s="3">
        <v>1</v>
      </c>
      <c r="F1631" s="3">
        <v>-0.97002846375107799</v>
      </c>
      <c r="G1631" s="3">
        <v>1.8253141245661899</v>
      </c>
      <c r="H1631" s="3">
        <v>0</v>
      </c>
      <c r="I1631" s="3">
        <v>-0.88455265045709797</v>
      </c>
      <c r="J1631" s="3" t="s">
        <v>6669</v>
      </c>
      <c r="K1631" s="3" t="s">
        <v>6670</v>
      </c>
      <c r="L1631" s="3" t="s">
        <v>6671</v>
      </c>
      <c r="M1631" s="3">
        <v>1</v>
      </c>
      <c r="N1631" s="3">
        <v>0.93033811399999999</v>
      </c>
      <c r="O1631" s="3">
        <v>0.89513766299999997</v>
      </c>
      <c r="P1631" s="3" t="e">
        <v>#N/A</v>
      </c>
      <c r="Q1631" s="3" t="e">
        <v>#N/A</v>
      </c>
      <c r="R1631" s="3" t="e">
        <v>#N/A</v>
      </c>
      <c r="S1631" s="3" t="e">
        <v>#N/A</v>
      </c>
      <c r="T1631" s="3" t="e">
        <v>#N/A</v>
      </c>
      <c r="U1631" s="3" t="e">
        <v>#N/A</v>
      </c>
      <c r="V1631" s="3" t="e">
        <v>#N/A</v>
      </c>
      <c r="W1631" s="3" t="e">
        <v>#N/A</v>
      </c>
      <c r="X1631" s="3" t="e">
        <v>#N/A</v>
      </c>
      <c r="Y1631" s="3" t="e">
        <v>#N/A</v>
      </c>
      <c r="Z1631" s="3" t="e">
        <v>#N/A</v>
      </c>
      <c r="AA1631" s="3" t="e">
        <v>#N/A</v>
      </c>
      <c r="AB1631" s="3" t="e">
        <v>#N/A</v>
      </c>
    </row>
    <row r="1632" spans="1:28" x14ac:dyDescent="0.2">
      <c r="A1632" s="3">
        <v>3.4839253872633001E-2</v>
      </c>
      <c r="B1632" s="3">
        <v>-3.5701442509889603E-2</v>
      </c>
      <c r="C1632" s="3">
        <v>-0.99514675140380904</v>
      </c>
      <c r="D1632" s="3">
        <v>-0.94823509454727195</v>
      </c>
      <c r="E1632" s="3">
        <v>6</v>
      </c>
      <c r="F1632" s="3">
        <v>-0.97125982865691196</v>
      </c>
      <c r="G1632" s="3">
        <v>2.4366230974213501</v>
      </c>
      <c r="H1632" s="3">
        <v>0</v>
      </c>
      <c r="I1632" s="3">
        <v>-0.93179130739968896</v>
      </c>
      <c r="J1632" s="3" t="s">
        <v>1763</v>
      </c>
      <c r="K1632" s="3" t="s">
        <v>1764</v>
      </c>
      <c r="L1632" s="3" t="s">
        <v>1765</v>
      </c>
      <c r="M1632" s="3">
        <v>1</v>
      </c>
      <c r="N1632" s="3">
        <v>1.057220126</v>
      </c>
      <c r="O1632" s="3">
        <v>1.0554519280000001</v>
      </c>
      <c r="P1632" s="3" t="e">
        <v>#N/A</v>
      </c>
      <c r="Q1632" s="3" t="e">
        <v>#N/A</v>
      </c>
      <c r="R1632" s="3" t="e">
        <v>#N/A</v>
      </c>
      <c r="S1632" s="3" t="e">
        <v>#N/A</v>
      </c>
      <c r="T1632" s="3" t="e">
        <v>#N/A</v>
      </c>
      <c r="U1632" s="3" t="e">
        <v>#N/A</v>
      </c>
      <c r="V1632" s="3" t="e">
        <v>#N/A</v>
      </c>
      <c r="W1632" s="3" t="e">
        <v>#N/A</v>
      </c>
      <c r="X1632" s="3" t="e">
        <v>#N/A</v>
      </c>
      <c r="Y1632" s="3" t="e">
        <v>#N/A</v>
      </c>
      <c r="Z1632" s="3" t="e">
        <v>#N/A</v>
      </c>
      <c r="AA1632" s="3" t="e">
        <v>#N/A</v>
      </c>
      <c r="AB1632" s="3" t="e">
        <v>#N/A</v>
      </c>
    </row>
    <row r="1633" spans="1:28" x14ac:dyDescent="0.2">
      <c r="A1633" s="3">
        <v>7.7082710340619096E-3</v>
      </c>
      <c r="B1633" s="3">
        <v>-7.7496776357293103E-3</v>
      </c>
      <c r="C1633" s="3">
        <v>-1.04096508026123</v>
      </c>
      <c r="D1633" s="3">
        <v>-0.90869647264480602</v>
      </c>
      <c r="E1633" s="3">
        <v>10</v>
      </c>
      <c r="F1633" s="3">
        <v>-0.97481007315218404</v>
      </c>
      <c r="G1633" s="3">
        <v>1.3918146142116801</v>
      </c>
      <c r="H1633" s="3">
        <v>0</v>
      </c>
      <c r="I1633" s="3">
        <v>-0.91395492681338597</v>
      </c>
      <c r="J1633" s="3" t="s">
        <v>1369</v>
      </c>
      <c r="K1633" s="3" t="s">
        <v>1370</v>
      </c>
      <c r="L1633" s="3" t="s">
        <v>1371</v>
      </c>
      <c r="M1633" s="3">
        <v>1</v>
      </c>
      <c r="N1633" s="3">
        <v>0.98603440099999995</v>
      </c>
      <c r="O1633" s="3">
        <v>1.0746519510000001</v>
      </c>
      <c r="P1633" s="3" t="e">
        <v>#N/A</v>
      </c>
      <c r="Q1633" s="3" t="e">
        <v>#N/A</v>
      </c>
      <c r="R1633" s="3" t="e">
        <v>#N/A</v>
      </c>
      <c r="S1633" s="3" t="e">
        <v>#N/A</v>
      </c>
      <c r="T1633" s="3" t="e">
        <v>#N/A</v>
      </c>
      <c r="U1633" s="3" t="e">
        <v>#N/A</v>
      </c>
      <c r="V1633" s="3" t="e">
        <v>#N/A</v>
      </c>
      <c r="W1633" s="3" t="e">
        <v>#N/A</v>
      </c>
      <c r="X1633" s="3" t="e">
        <v>#N/A</v>
      </c>
      <c r="Y1633" s="3" t="e">
        <v>#N/A</v>
      </c>
      <c r="Z1633" s="3" t="e">
        <v>#N/A</v>
      </c>
      <c r="AA1633" s="3" t="e">
        <v>#N/A</v>
      </c>
      <c r="AB1633" s="3" t="e">
        <v>#N/A</v>
      </c>
    </row>
    <row r="1634" spans="1:28" x14ac:dyDescent="0.2">
      <c r="A1634" s="3">
        <v>-6.6975496709346799E-2</v>
      </c>
      <c r="B1634" s="3">
        <v>6.4003601670265198E-2</v>
      </c>
      <c r="C1634" s="3">
        <v>-1.0283554792404199</v>
      </c>
      <c r="D1634" s="3">
        <v>-0.92619526386260997</v>
      </c>
      <c r="E1634" s="3">
        <v>17</v>
      </c>
      <c r="F1634" s="3">
        <v>-0.975789424031973</v>
      </c>
      <c r="G1634" s="3">
        <v>2.0552121200006499</v>
      </c>
      <c r="H1634" s="3">
        <v>0</v>
      </c>
      <c r="I1634" s="3">
        <v>-0.90096055001262998</v>
      </c>
      <c r="J1634" s="3" t="s">
        <v>5158</v>
      </c>
      <c r="K1634" s="3" t="s">
        <v>5159</v>
      </c>
      <c r="L1634" s="3" t="s">
        <v>5160</v>
      </c>
      <c r="M1634" s="3">
        <v>1</v>
      </c>
      <c r="N1634" s="3">
        <v>0.79079910099999995</v>
      </c>
      <c r="O1634" s="3">
        <v>0.81752711600000005</v>
      </c>
      <c r="P1634" s="3" t="e">
        <v>#N/A</v>
      </c>
      <c r="Q1634" s="3" t="e">
        <v>#N/A</v>
      </c>
      <c r="R1634" s="3" t="e">
        <v>#N/A</v>
      </c>
      <c r="S1634" s="3" t="e">
        <v>#N/A</v>
      </c>
      <c r="T1634" s="3" t="e">
        <v>#N/A</v>
      </c>
      <c r="U1634" s="3" t="s">
        <v>5159</v>
      </c>
      <c r="V1634" s="3" t="e">
        <v>#N/A</v>
      </c>
      <c r="W1634" s="3" t="e">
        <v>#N/A</v>
      </c>
      <c r="X1634" s="3" t="e">
        <v>#N/A</v>
      </c>
      <c r="Y1634" s="3" t="e">
        <v>#N/A</v>
      </c>
      <c r="Z1634" s="3" t="e">
        <v>#N/A</v>
      </c>
      <c r="AA1634" s="3" t="e">
        <v>#N/A</v>
      </c>
      <c r="AB1634" s="3" t="e">
        <v>#N/A</v>
      </c>
    </row>
    <row r="1635" spans="1:28" x14ac:dyDescent="0.2">
      <c r="A1635" s="3">
        <v>0.110988214612007</v>
      </c>
      <c r="B1635" s="3">
        <v>-0.120243735611439</v>
      </c>
      <c r="C1635" s="3">
        <v>-0.99055439233779896</v>
      </c>
      <c r="D1635" s="3">
        <v>-0.97732758522033703</v>
      </c>
      <c r="E1635" s="3">
        <v>2</v>
      </c>
      <c r="F1635" s="3">
        <v>-0.97931322827935197</v>
      </c>
      <c r="G1635" s="3">
        <v>1.1308672911920301</v>
      </c>
      <c r="H1635" s="3">
        <v>0</v>
      </c>
      <c r="I1635" s="3">
        <v>-0.87767419542758396</v>
      </c>
      <c r="J1635" s="3" t="s">
        <v>3536</v>
      </c>
      <c r="K1635" s="3" t="s">
        <v>3537</v>
      </c>
      <c r="L1635" s="3" t="s">
        <v>3538</v>
      </c>
      <c r="M1635" s="3">
        <v>1</v>
      </c>
      <c r="N1635" s="3">
        <v>0.67489692000000001</v>
      </c>
      <c r="O1635" s="3">
        <v>0.60715429399999998</v>
      </c>
      <c r="P1635" s="3" t="e">
        <v>#N/A</v>
      </c>
      <c r="Q1635" s="3" t="e">
        <v>#N/A</v>
      </c>
      <c r="R1635" s="3" t="e">
        <v>#N/A</v>
      </c>
      <c r="S1635" s="3" t="e">
        <v>#N/A</v>
      </c>
      <c r="T1635" s="3" t="e">
        <v>#N/A</v>
      </c>
      <c r="U1635" s="3" t="e">
        <v>#N/A</v>
      </c>
      <c r="V1635" s="3" t="e">
        <v>#N/A</v>
      </c>
      <c r="W1635" s="3" t="e">
        <v>#N/A</v>
      </c>
      <c r="X1635" s="3" t="e">
        <v>#N/A</v>
      </c>
      <c r="Y1635" s="3" t="e">
        <v>#N/A</v>
      </c>
      <c r="Z1635" s="3" t="e">
        <v>#N/A</v>
      </c>
      <c r="AA1635" s="3" t="e">
        <v>#N/A</v>
      </c>
      <c r="AB1635" s="3" t="e">
        <v>#N/A</v>
      </c>
    </row>
    <row r="1636" spans="1:28" x14ac:dyDescent="0.2">
      <c r="A1636" s="3">
        <v>0.161214783787727</v>
      </c>
      <c r="B1636" s="3">
        <v>-0.18152303993701899</v>
      </c>
      <c r="C1636" s="3">
        <v>-1.18006026744843</v>
      </c>
      <c r="D1636" s="3">
        <v>-0.84317547082901001</v>
      </c>
      <c r="E1636" s="3">
        <v>1</v>
      </c>
      <c r="F1636" s="3">
        <v>-1.0014637410640701</v>
      </c>
      <c r="G1636" s="3">
        <v>1.2752299411597301</v>
      </c>
      <c r="H1636" s="3">
        <v>0</v>
      </c>
      <c r="I1636" s="3">
        <v>-0.80744204483965198</v>
      </c>
      <c r="J1636" s="3" t="s">
        <v>3791</v>
      </c>
      <c r="K1636" s="3" t="s">
        <v>3792</v>
      </c>
      <c r="L1636" s="3" t="s">
        <v>3793</v>
      </c>
      <c r="M1636" s="3">
        <v>1</v>
      </c>
      <c r="N1636" s="3">
        <v>1.080802131</v>
      </c>
      <c r="O1636" s="3">
        <v>0.97107051099999997</v>
      </c>
      <c r="P1636" s="3" t="e">
        <v>#N/A</v>
      </c>
      <c r="Q1636" s="3" t="e">
        <v>#N/A</v>
      </c>
      <c r="R1636" s="3" t="e">
        <v>#N/A</v>
      </c>
      <c r="S1636" s="3" t="e">
        <v>#N/A</v>
      </c>
      <c r="T1636" s="3" t="e">
        <v>#N/A</v>
      </c>
      <c r="U1636" s="3" t="e">
        <v>#N/A</v>
      </c>
      <c r="V1636" s="3" t="e">
        <v>#N/A</v>
      </c>
      <c r="W1636" s="3" t="e">
        <v>#N/A</v>
      </c>
      <c r="X1636" s="3" t="e">
        <v>#N/A</v>
      </c>
      <c r="Y1636" s="3" t="e">
        <v>#N/A</v>
      </c>
      <c r="Z1636" s="3" t="e">
        <v>#N/A</v>
      </c>
      <c r="AA1636" s="3" t="e">
        <v>#N/A</v>
      </c>
      <c r="AB1636" s="3" t="e">
        <v>#N/A</v>
      </c>
    </row>
    <row r="1637" spans="1:28" x14ac:dyDescent="0.2">
      <c r="A1637" s="3">
        <v>-2.4590538814663901E-2</v>
      </c>
      <c r="B1637" s="3">
        <v>2.4178409948945E-2</v>
      </c>
      <c r="C1637" s="3">
        <v>-1.0330276489257799</v>
      </c>
      <c r="D1637" s="3">
        <v>-0.973444163799286</v>
      </c>
      <c r="E1637" s="3">
        <v>10</v>
      </c>
      <c r="F1637" s="3">
        <v>-1.0030298419296699</v>
      </c>
      <c r="G1637" s="3">
        <v>2.7470911965492499</v>
      </c>
      <c r="H1637" s="3">
        <v>0</v>
      </c>
      <c r="I1637" s="3">
        <v>-0.96584601812785698</v>
      </c>
      <c r="J1637" s="3" t="s">
        <v>2037</v>
      </c>
      <c r="K1637" s="3" t="s">
        <v>2038</v>
      </c>
      <c r="L1637" s="3" t="s">
        <v>2039</v>
      </c>
      <c r="M1637" s="3">
        <v>1</v>
      </c>
      <c r="N1637" s="3">
        <v>1.163376886</v>
      </c>
      <c r="O1637" s="3">
        <v>1.098203416</v>
      </c>
      <c r="P1637" s="3" t="e">
        <v>#N/A</v>
      </c>
      <c r="Q1637" s="3" t="e">
        <v>#N/A</v>
      </c>
      <c r="R1637" s="3" t="e">
        <v>#N/A</v>
      </c>
      <c r="S1637" s="3" t="e">
        <v>#N/A</v>
      </c>
      <c r="T1637" s="3" t="e">
        <v>#N/A</v>
      </c>
      <c r="U1637" s="3" t="e">
        <v>#N/A</v>
      </c>
      <c r="V1637" s="3" t="e">
        <v>#N/A</v>
      </c>
      <c r="W1637" s="3" t="e">
        <v>#N/A</v>
      </c>
      <c r="X1637" s="3" t="e">
        <v>#N/A</v>
      </c>
      <c r="Y1637" s="3" t="e">
        <v>#N/A</v>
      </c>
      <c r="Z1637" s="3" t="e">
        <v>#N/A</v>
      </c>
      <c r="AA1637" s="3" t="e">
        <v>#N/A</v>
      </c>
      <c r="AB1637" s="3" t="e">
        <v>#N/A</v>
      </c>
    </row>
    <row r="1638" spans="1:28" x14ac:dyDescent="0.2">
      <c r="A1638" s="3">
        <v>-0.174933597445488</v>
      </c>
      <c r="B1638" s="3">
        <v>0.155997559428215</v>
      </c>
      <c r="C1638" s="3">
        <v>-1.0168386697769201</v>
      </c>
      <c r="D1638" s="3">
        <v>-1.01525974273682</v>
      </c>
      <c r="E1638" s="3">
        <v>1</v>
      </c>
      <c r="F1638" s="3">
        <v>-1.00658118724823</v>
      </c>
      <c r="G1638" s="3">
        <v>0.98415520426481395</v>
      </c>
      <c r="H1638" s="3">
        <v>2E-3</v>
      </c>
      <c r="I1638" s="3">
        <v>-0.86367163415383097</v>
      </c>
      <c r="J1638" s="3" t="s">
        <v>5489</v>
      </c>
      <c r="K1638" s="3" t="s">
        <v>5490</v>
      </c>
      <c r="L1638" s="3" t="s">
        <v>5491</v>
      </c>
      <c r="M1638" s="3">
        <v>1</v>
      </c>
      <c r="N1638" s="3">
        <v>1.159255202</v>
      </c>
      <c r="O1638" s="3">
        <v>1.038361511</v>
      </c>
      <c r="P1638" s="3" t="e">
        <v>#N/A</v>
      </c>
      <c r="Q1638" s="3" t="e">
        <v>#N/A</v>
      </c>
      <c r="R1638" s="3" t="e">
        <v>#N/A</v>
      </c>
      <c r="S1638" s="3" t="e">
        <v>#N/A</v>
      </c>
      <c r="T1638" s="3" t="e">
        <v>#N/A</v>
      </c>
      <c r="U1638" s="3" t="e">
        <v>#N/A</v>
      </c>
      <c r="V1638" s="3" t="e">
        <v>#N/A</v>
      </c>
      <c r="W1638" s="3" t="e">
        <v>#N/A</v>
      </c>
      <c r="X1638" s="3" t="e">
        <v>#N/A</v>
      </c>
      <c r="Y1638" s="3" t="e">
        <v>#N/A</v>
      </c>
      <c r="Z1638" s="3" t="e">
        <v>#N/A</v>
      </c>
      <c r="AA1638" s="3" t="e">
        <v>#N/A</v>
      </c>
      <c r="AB1638" s="3" t="e">
        <v>#N/A</v>
      </c>
    </row>
    <row r="1639" spans="1:28" x14ac:dyDescent="0.2">
      <c r="A1639" s="3">
        <v>-9.2959664762020094E-3</v>
      </c>
      <c r="B1639" s="3">
        <v>9.2364512383937801E-3</v>
      </c>
      <c r="C1639" s="3">
        <v>-0.98730623722076405</v>
      </c>
      <c r="D1639" s="3">
        <v>-1.02865278720856</v>
      </c>
      <c r="E1639" s="3">
        <v>2</v>
      </c>
      <c r="F1639" s="3">
        <v>-1.0079497545957601</v>
      </c>
      <c r="G1639" s="3">
        <v>2.4292611234901198</v>
      </c>
      <c r="H1639" s="3">
        <v>0</v>
      </c>
      <c r="I1639" s="3">
        <v>-0.98562056633424799</v>
      </c>
      <c r="J1639" s="3" t="s">
        <v>1384</v>
      </c>
      <c r="K1639" s="3" t="s">
        <v>1385</v>
      </c>
      <c r="L1639" s="3" t="s">
        <v>1386</v>
      </c>
      <c r="M1639" s="3">
        <v>1</v>
      </c>
      <c r="N1639" s="3">
        <v>0.92577896500000001</v>
      </c>
      <c r="O1639" s="3">
        <v>0.89213607699999997</v>
      </c>
      <c r="P1639" s="3" t="e">
        <v>#N/A</v>
      </c>
      <c r="Q1639" s="3" t="e">
        <v>#N/A</v>
      </c>
      <c r="R1639" s="3" t="e">
        <v>#N/A</v>
      </c>
      <c r="S1639" s="3" t="e">
        <v>#N/A</v>
      </c>
      <c r="T1639" s="3" t="e">
        <v>#N/A</v>
      </c>
      <c r="U1639" s="3" t="e">
        <v>#N/A</v>
      </c>
      <c r="V1639" s="3" t="e">
        <v>#N/A</v>
      </c>
      <c r="W1639" s="3" t="e">
        <v>#N/A</v>
      </c>
      <c r="X1639" s="3" t="e">
        <v>#N/A</v>
      </c>
      <c r="Y1639" s="3" t="e">
        <v>#N/A</v>
      </c>
      <c r="Z1639" s="3" t="e">
        <v>#N/A</v>
      </c>
      <c r="AA1639" s="3" t="e">
        <v>#N/A</v>
      </c>
      <c r="AB1639" s="3" t="e">
        <v>#N/A</v>
      </c>
    </row>
    <row r="1640" spans="1:28" x14ac:dyDescent="0.2">
      <c r="A1640" s="3">
        <v>1.52853885665536E-2</v>
      </c>
      <c r="B1640" s="3">
        <v>-1.54491607099771E-2</v>
      </c>
      <c r="C1640" s="3">
        <v>-1.17169666290283</v>
      </c>
      <c r="D1640" s="3">
        <v>-0.85191541910171498</v>
      </c>
      <c r="E1640" s="3">
        <v>3</v>
      </c>
      <c r="F1640" s="3">
        <v>-1.01172415493056</v>
      </c>
      <c r="G1640" s="3">
        <v>1.01228242766446</v>
      </c>
      <c r="H1640" s="3">
        <v>0</v>
      </c>
      <c r="I1640" s="3">
        <v>-0.87170451794108605</v>
      </c>
      <c r="J1640" s="3" t="s">
        <v>5528</v>
      </c>
      <c r="K1640" s="3" t="s">
        <v>5529</v>
      </c>
      <c r="L1640" s="3" t="s">
        <v>5530</v>
      </c>
      <c r="M1640" s="3">
        <v>1</v>
      </c>
      <c r="N1640" s="3">
        <v>1.0564194280000001</v>
      </c>
      <c r="O1640" s="3">
        <v>0.979827754</v>
      </c>
      <c r="P1640" s="3" t="e">
        <v>#N/A</v>
      </c>
      <c r="Q1640" s="3" t="e">
        <v>#N/A</v>
      </c>
      <c r="R1640" s="3" t="e">
        <v>#N/A</v>
      </c>
      <c r="S1640" s="3" t="e">
        <v>#N/A</v>
      </c>
      <c r="T1640" s="3" t="e">
        <v>#N/A</v>
      </c>
      <c r="U1640" s="3" t="e">
        <v>#N/A</v>
      </c>
      <c r="V1640" s="3" t="e">
        <v>#N/A</v>
      </c>
      <c r="W1640" s="3" t="e">
        <v>#N/A</v>
      </c>
      <c r="X1640" s="3" t="e">
        <v>#N/A</v>
      </c>
      <c r="Y1640" s="3" t="e">
        <v>#N/A</v>
      </c>
      <c r="Z1640" s="3" t="e">
        <v>#N/A</v>
      </c>
      <c r="AA1640" s="3" t="e">
        <v>#N/A</v>
      </c>
      <c r="AB1640" s="3" t="e">
        <v>#N/A</v>
      </c>
    </row>
    <row r="1641" spans="1:28" x14ac:dyDescent="0.2">
      <c r="A1641" s="3">
        <v>7.3973834514617906E-2</v>
      </c>
      <c r="B1641" s="3">
        <v>-7.7972710132598905E-2</v>
      </c>
      <c r="C1641" s="3">
        <v>-1.02171778678894</v>
      </c>
      <c r="D1641" s="3">
        <v>-1.02963435649872</v>
      </c>
      <c r="E1641" s="3">
        <v>2</v>
      </c>
      <c r="F1641" s="3">
        <v>-1.02367663383484</v>
      </c>
      <c r="G1641" s="3">
        <v>1.3315093450504201</v>
      </c>
      <c r="H1641" s="3">
        <v>0</v>
      </c>
      <c r="I1641" s="3">
        <v>-0.95130486279014503</v>
      </c>
      <c r="J1641" s="3" t="s">
        <v>2073</v>
      </c>
      <c r="K1641" s="3" t="s">
        <v>2074</v>
      </c>
      <c r="L1641" s="3" t="s">
        <v>2075</v>
      </c>
      <c r="M1641" s="3">
        <v>1</v>
      </c>
      <c r="N1641" s="3">
        <v>1.1140329879999999</v>
      </c>
      <c r="O1641" s="3">
        <v>0.99377007399999995</v>
      </c>
      <c r="P1641" s="3" t="e">
        <v>#N/A</v>
      </c>
      <c r="Q1641" s="3" t="e">
        <v>#N/A</v>
      </c>
      <c r="R1641" s="3" t="e">
        <v>#N/A</v>
      </c>
      <c r="S1641" s="3" t="e">
        <v>#N/A</v>
      </c>
      <c r="T1641" s="3" t="e">
        <v>#N/A</v>
      </c>
      <c r="U1641" s="3" t="e">
        <v>#N/A</v>
      </c>
      <c r="V1641" s="3" t="e">
        <v>#N/A</v>
      </c>
      <c r="W1641" s="3" t="e">
        <v>#N/A</v>
      </c>
      <c r="X1641" s="3" t="e">
        <v>#N/A</v>
      </c>
      <c r="Y1641" s="3" t="e">
        <v>#N/A</v>
      </c>
      <c r="Z1641" s="3" t="e">
        <v>#N/A</v>
      </c>
      <c r="AA1641" s="3" t="e">
        <v>#N/A</v>
      </c>
      <c r="AB1641" s="3" t="e">
        <v>#N/A</v>
      </c>
    </row>
    <row r="1642" spans="1:28" x14ac:dyDescent="0.2">
      <c r="A1642" s="3">
        <v>6.4444699091836799E-4</v>
      </c>
      <c r="B1642" s="3">
        <v>-6.4473500242456805E-4</v>
      </c>
      <c r="C1642" s="3">
        <v>-1.0732842683792101</v>
      </c>
      <c r="D1642" s="3">
        <v>-0.98852616548538197</v>
      </c>
      <c r="E1642" s="3">
        <v>1</v>
      </c>
      <c r="F1642" s="3">
        <v>-1.0309050729265401</v>
      </c>
      <c r="G1642" s="3">
        <v>1.5829843154010901</v>
      </c>
      <c r="H1642" s="3">
        <v>0</v>
      </c>
      <c r="I1642" s="3">
        <v>-0.98898785772976305</v>
      </c>
      <c r="J1642" s="3" t="s">
        <v>6672</v>
      </c>
      <c r="K1642" s="3" t="s">
        <v>6673</v>
      </c>
      <c r="L1642" s="3" t="s">
        <v>6674</v>
      </c>
      <c r="M1642" s="3">
        <v>1</v>
      </c>
      <c r="N1642" s="3">
        <v>1.0620768190000001</v>
      </c>
      <c r="O1642" s="3">
        <v>0.85634502599999995</v>
      </c>
      <c r="P1642" s="3" t="e">
        <v>#N/A</v>
      </c>
      <c r="Q1642" s="3" t="e">
        <v>#N/A</v>
      </c>
      <c r="R1642" s="3" t="e">
        <v>#N/A</v>
      </c>
      <c r="S1642" s="3" t="e">
        <v>#N/A</v>
      </c>
      <c r="T1642" s="3" t="e">
        <v>#N/A</v>
      </c>
      <c r="U1642" s="3" t="e">
        <v>#N/A</v>
      </c>
      <c r="V1642" s="3" t="e">
        <v>#N/A</v>
      </c>
      <c r="W1642" s="3" t="e">
        <v>#N/A</v>
      </c>
      <c r="X1642" s="3" t="e">
        <v>#N/A</v>
      </c>
      <c r="Y1642" s="3" t="e">
        <v>#N/A</v>
      </c>
      <c r="Z1642" s="3" t="e">
        <v>#N/A</v>
      </c>
      <c r="AA1642" s="3" t="e">
        <v>#N/A</v>
      </c>
      <c r="AB1642" s="3" t="e">
        <v>#N/A</v>
      </c>
    </row>
    <row r="1643" spans="1:28" x14ac:dyDescent="0.2">
      <c r="A1643" s="3">
        <v>3.10672856867313E-2</v>
      </c>
      <c r="B1643" s="3">
        <v>-3.1751044094562503E-2</v>
      </c>
      <c r="C1643" s="3">
        <v>-1.0336604118347199</v>
      </c>
      <c r="D1643" s="3">
        <v>-1.0369732379913299</v>
      </c>
      <c r="E1643" s="3">
        <v>8</v>
      </c>
      <c r="F1643" s="3">
        <v>-1.03497494570911</v>
      </c>
      <c r="G1643" s="3">
        <v>1.72149383163097</v>
      </c>
      <c r="H1643" s="3">
        <v>0</v>
      </c>
      <c r="I1643" s="3">
        <v>-1.00341473143018</v>
      </c>
      <c r="J1643" s="3" t="s">
        <v>3201</v>
      </c>
      <c r="K1643" s="3" t="s">
        <v>3202</v>
      </c>
      <c r="L1643" s="3" t="s">
        <v>3203</v>
      </c>
      <c r="M1643" s="3">
        <v>1</v>
      </c>
      <c r="N1643" s="3">
        <v>0.83720265400000005</v>
      </c>
      <c r="O1643" s="3">
        <v>0.80430597100000001</v>
      </c>
      <c r="P1643" s="3" t="e">
        <v>#N/A</v>
      </c>
      <c r="Q1643" s="3" t="e">
        <v>#N/A</v>
      </c>
      <c r="R1643" s="3" t="e">
        <v>#N/A</v>
      </c>
      <c r="S1643" s="3" t="e">
        <v>#N/A</v>
      </c>
      <c r="T1643" s="3" t="e">
        <v>#N/A</v>
      </c>
      <c r="U1643" s="3" t="e">
        <v>#N/A</v>
      </c>
      <c r="V1643" s="3" t="e">
        <v>#N/A</v>
      </c>
      <c r="W1643" s="3" t="e">
        <v>#N/A</v>
      </c>
      <c r="X1643" s="3" t="e">
        <v>#N/A</v>
      </c>
      <c r="Y1643" s="3" t="e">
        <v>#N/A</v>
      </c>
      <c r="Z1643" s="3" t="e">
        <v>#N/A</v>
      </c>
      <c r="AA1643" s="3" t="e">
        <v>#N/A</v>
      </c>
      <c r="AB1643" s="3" t="e">
        <v>#N/A</v>
      </c>
    </row>
    <row r="1644" spans="1:28" x14ac:dyDescent="0.2">
      <c r="A1644" s="3">
        <v>-4.8581673763692396E-3</v>
      </c>
      <c r="B1644" s="3">
        <v>4.8419483937323102E-3</v>
      </c>
      <c r="C1644" s="3">
        <v>-1.0702850818634</v>
      </c>
      <c r="D1644" s="3">
        <v>-1.0226254463195801</v>
      </c>
      <c r="E1644" s="3">
        <v>4</v>
      </c>
      <c r="F1644" s="3">
        <v>-1.0464471546001699</v>
      </c>
      <c r="G1644" s="3">
        <v>1.95720287176314</v>
      </c>
      <c r="H1644" s="3">
        <v>0</v>
      </c>
      <c r="I1644" s="3">
        <v>-1.0216034213082299</v>
      </c>
      <c r="J1644" s="3" t="s">
        <v>2448</v>
      </c>
      <c r="K1644" s="3" t="s">
        <v>2449</v>
      </c>
      <c r="L1644" s="3" t="s">
        <v>2450</v>
      </c>
      <c r="M1644" s="3">
        <v>1</v>
      </c>
      <c r="N1644" s="3">
        <v>0.89269500599999996</v>
      </c>
      <c r="O1644" s="3">
        <v>0.91109283299999999</v>
      </c>
      <c r="P1644" s="3" t="e">
        <v>#N/A</v>
      </c>
      <c r="Q1644" s="3" t="e">
        <v>#N/A</v>
      </c>
      <c r="R1644" s="3" t="e">
        <v>#N/A</v>
      </c>
      <c r="S1644" s="3" t="e">
        <v>#N/A</v>
      </c>
      <c r="T1644" s="3" t="e">
        <v>#N/A</v>
      </c>
      <c r="U1644" s="3" t="e">
        <v>#N/A</v>
      </c>
      <c r="V1644" s="3" t="e">
        <v>#N/A</v>
      </c>
      <c r="W1644" s="3" t="e">
        <v>#N/A</v>
      </c>
      <c r="X1644" s="3" t="e">
        <v>#N/A</v>
      </c>
      <c r="Y1644" s="3" t="e">
        <v>#N/A</v>
      </c>
      <c r="Z1644" s="3" t="e">
        <v>#N/A</v>
      </c>
      <c r="AA1644" s="3" t="e">
        <v>#N/A</v>
      </c>
      <c r="AB1644" s="3" t="e">
        <v>#N/A</v>
      </c>
    </row>
    <row r="1645" spans="1:28" x14ac:dyDescent="0.2">
      <c r="A1645" s="3">
        <v>4.8642855137586601E-2</v>
      </c>
      <c r="B1645" s="3">
        <v>-5.0340417772531502E-2</v>
      </c>
      <c r="C1645" s="3">
        <v>-1.1543545722961399</v>
      </c>
      <c r="D1645" s="3">
        <v>-0.94734388589858998</v>
      </c>
      <c r="E1645" s="3">
        <v>2</v>
      </c>
      <c r="F1645" s="3">
        <v>-1.0500004477798901</v>
      </c>
      <c r="G1645" s="3">
        <v>1.5184337050593399</v>
      </c>
      <c r="H1645" s="3">
        <v>0</v>
      </c>
      <c r="I1645" s="3">
        <v>-0.94193324592753602</v>
      </c>
      <c r="J1645" s="3" t="s">
        <v>6675</v>
      </c>
      <c r="K1645" s="3" t="s">
        <v>6676</v>
      </c>
      <c r="L1645" s="3" t="s">
        <v>6677</v>
      </c>
      <c r="M1645" s="3">
        <v>1</v>
      </c>
      <c r="N1645" s="3">
        <v>0.98040697700000001</v>
      </c>
      <c r="O1645" s="3">
        <v>1.0745156220000001</v>
      </c>
      <c r="P1645" s="3" t="e">
        <v>#N/A</v>
      </c>
      <c r="Q1645" s="3" t="e">
        <v>#N/A</v>
      </c>
      <c r="R1645" s="3" t="e">
        <v>#N/A</v>
      </c>
      <c r="S1645" s="3" t="e">
        <v>#N/A</v>
      </c>
      <c r="T1645" s="3" t="e">
        <v>#N/A</v>
      </c>
      <c r="U1645" s="3" t="e">
        <v>#N/A</v>
      </c>
      <c r="V1645" s="3" t="e">
        <v>#N/A</v>
      </c>
      <c r="W1645" s="3" t="e">
        <v>#N/A</v>
      </c>
      <c r="X1645" s="3" t="e">
        <v>#N/A</v>
      </c>
      <c r="Y1645" s="3" t="e">
        <v>#N/A</v>
      </c>
      <c r="Z1645" s="3" t="e">
        <v>#N/A</v>
      </c>
      <c r="AA1645" s="3" t="e">
        <v>#N/A</v>
      </c>
      <c r="AB1645" s="3" t="e">
        <v>#N/A</v>
      </c>
    </row>
    <row r="1646" spans="1:28" x14ac:dyDescent="0.2">
      <c r="A1646" s="3">
        <v>4.8294287174940102E-2</v>
      </c>
      <c r="B1646" s="3">
        <v>-4.9967098981142002E-2</v>
      </c>
      <c r="C1646" s="3">
        <v>-1.1500535011291499</v>
      </c>
      <c r="D1646" s="3">
        <v>-1.00496542453766</v>
      </c>
      <c r="E1646" s="3">
        <v>2</v>
      </c>
      <c r="F1646" s="3">
        <v>-1.0766730569303</v>
      </c>
      <c r="G1646" s="3">
        <v>1.9828835360252599</v>
      </c>
      <c r="H1646" s="3">
        <v>0</v>
      </c>
      <c r="I1646" s="3">
        <v>-0.98993912124690797</v>
      </c>
      <c r="J1646" s="3" t="s">
        <v>3143</v>
      </c>
      <c r="K1646" s="3" t="s">
        <v>3144</v>
      </c>
      <c r="L1646" s="3" t="s">
        <v>3145</v>
      </c>
      <c r="M1646" s="3">
        <v>1</v>
      </c>
      <c r="N1646" s="3">
        <v>0.96956120899999998</v>
      </c>
      <c r="O1646" s="3">
        <v>1.0953901340000001</v>
      </c>
      <c r="P1646" s="3" t="e">
        <v>#N/A</v>
      </c>
      <c r="Q1646" s="3" t="e">
        <v>#N/A</v>
      </c>
      <c r="R1646" s="3" t="e">
        <v>#N/A</v>
      </c>
      <c r="S1646" s="3" t="e">
        <v>#N/A</v>
      </c>
      <c r="T1646" s="3" t="e">
        <v>#N/A</v>
      </c>
      <c r="U1646" s="3" t="e">
        <v>#N/A</v>
      </c>
      <c r="V1646" s="3" t="e">
        <v>#N/A</v>
      </c>
      <c r="W1646" s="3" t="e">
        <v>#N/A</v>
      </c>
      <c r="X1646" s="3" t="e">
        <v>#N/A</v>
      </c>
      <c r="Y1646" s="3" t="e">
        <v>#N/A</v>
      </c>
      <c r="Z1646" s="3" t="e">
        <v>#N/A</v>
      </c>
      <c r="AA1646" s="3" t="e">
        <v>#N/A</v>
      </c>
      <c r="AB1646" s="3" t="e">
        <v>#N/A</v>
      </c>
    </row>
    <row r="1647" spans="1:28" x14ac:dyDescent="0.2">
      <c r="A1647" s="3">
        <v>-4.68121506273746E-2</v>
      </c>
      <c r="B1647" s="3">
        <v>4.5340735465288197E-2</v>
      </c>
      <c r="C1647" s="3">
        <v>-1.1105864048004199</v>
      </c>
      <c r="D1647" s="3">
        <v>-1.0576814413070701</v>
      </c>
      <c r="E1647" s="3">
        <v>7</v>
      </c>
      <c r="F1647" s="3">
        <v>-1.0833982154727</v>
      </c>
      <c r="G1647" s="3">
        <v>2.19157210771123</v>
      </c>
      <c r="H1647" s="3">
        <v>0</v>
      </c>
      <c r="I1647" s="3">
        <v>-1.0287414210222501</v>
      </c>
      <c r="J1647" s="3" t="s">
        <v>2660</v>
      </c>
      <c r="K1647" s="3" t="s">
        <v>2661</v>
      </c>
      <c r="L1647" s="3" t="s">
        <v>2662</v>
      </c>
      <c r="M1647" s="3">
        <v>1</v>
      </c>
      <c r="N1647" s="3">
        <v>0.97975749000000001</v>
      </c>
      <c r="O1647" s="3">
        <v>0.98718303200000002</v>
      </c>
      <c r="P1647" s="3" t="e">
        <v>#N/A</v>
      </c>
      <c r="Q1647" s="3" t="e">
        <v>#N/A</v>
      </c>
      <c r="R1647" s="3" t="e">
        <v>#N/A</v>
      </c>
      <c r="S1647" s="3" t="e">
        <v>#N/A</v>
      </c>
      <c r="T1647" s="3" t="e">
        <v>#N/A</v>
      </c>
      <c r="U1647" s="3" t="e">
        <v>#N/A</v>
      </c>
      <c r="V1647" s="3" t="e">
        <v>#N/A</v>
      </c>
      <c r="W1647" s="3" t="e">
        <v>#N/A</v>
      </c>
      <c r="X1647" s="3" t="e">
        <v>#N/A</v>
      </c>
      <c r="Y1647" s="3" t="e">
        <v>#N/A</v>
      </c>
      <c r="Z1647" s="3" t="e">
        <v>#N/A</v>
      </c>
      <c r="AA1647" s="3" t="e">
        <v>#N/A</v>
      </c>
      <c r="AB1647" s="3" t="e">
        <v>#N/A</v>
      </c>
    </row>
    <row r="1648" spans="1:28" x14ac:dyDescent="0.2">
      <c r="A1648" s="3">
        <v>-4.0330700576305403E-2</v>
      </c>
      <c r="B1648" s="3">
        <v>3.9233844727277797E-2</v>
      </c>
      <c r="C1648" s="3">
        <v>-1.1762340068817101</v>
      </c>
      <c r="D1648" s="3">
        <v>-1.0055557489395099</v>
      </c>
      <c r="E1648" s="3">
        <v>11</v>
      </c>
      <c r="F1648" s="3">
        <v>-1.0903464499861</v>
      </c>
      <c r="G1648" s="3">
        <v>1.64645892412308</v>
      </c>
      <c r="H1648" s="3">
        <v>0</v>
      </c>
      <c r="I1648" s="3">
        <v>-0.99651806335180604</v>
      </c>
      <c r="J1648" s="3" t="s">
        <v>3282</v>
      </c>
      <c r="K1648" s="3" t="s">
        <v>3283</v>
      </c>
      <c r="L1648" s="3" t="s">
        <v>3284</v>
      </c>
      <c r="M1648" s="3">
        <v>1</v>
      </c>
      <c r="N1648" s="3">
        <v>1.1367182570000001</v>
      </c>
      <c r="O1648" s="3">
        <v>1.278467518</v>
      </c>
      <c r="P1648" s="3" t="e">
        <v>#N/A</v>
      </c>
      <c r="Q1648" s="3" t="e">
        <v>#N/A</v>
      </c>
      <c r="R1648" s="3" t="e">
        <v>#N/A</v>
      </c>
      <c r="S1648" s="3" t="e">
        <v>#N/A</v>
      </c>
      <c r="T1648" s="3" t="e">
        <v>#N/A</v>
      </c>
      <c r="U1648" s="3" t="e">
        <v>#N/A</v>
      </c>
      <c r="V1648" s="3" t="e">
        <v>#N/A</v>
      </c>
      <c r="W1648" s="3" t="e">
        <v>#N/A</v>
      </c>
      <c r="X1648" s="3" t="e">
        <v>#N/A</v>
      </c>
      <c r="Y1648" s="3" t="e">
        <v>#N/A</v>
      </c>
      <c r="Z1648" s="3" t="e">
        <v>#N/A</v>
      </c>
      <c r="AA1648" s="3" t="e">
        <v>#N/A</v>
      </c>
      <c r="AB1648" s="3" t="e">
        <v>#N/A</v>
      </c>
    </row>
    <row r="1649" spans="1:28" x14ac:dyDescent="0.2">
      <c r="A1649" s="3">
        <v>-2.2167479619383802E-2</v>
      </c>
      <c r="B1649" s="3">
        <v>2.1832101047039001E-2</v>
      </c>
      <c r="C1649" s="3">
        <v>-1.0820909738540601</v>
      </c>
      <c r="D1649" s="3">
        <v>-1.10609030723572</v>
      </c>
      <c r="E1649" s="3">
        <v>1</v>
      </c>
      <c r="F1649" s="3">
        <v>-1.0939229512587201</v>
      </c>
      <c r="G1649" s="3">
        <v>2.6495989618148101</v>
      </c>
      <c r="H1649" s="3">
        <v>0</v>
      </c>
      <c r="I1649" s="3">
        <v>-1.06717986719819</v>
      </c>
      <c r="J1649" s="3" t="s">
        <v>3920</v>
      </c>
      <c r="K1649" s="3" t="s">
        <v>3921</v>
      </c>
      <c r="L1649" s="3" t="s">
        <v>3922</v>
      </c>
      <c r="M1649" s="3">
        <v>1</v>
      </c>
      <c r="N1649" s="3">
        <v>1.09227922</v>
      </c>
      <c r="O1649" s="3">
        <v>1.1079679549999999</v>
      </c>
      <c r="P1649" s="3" t="e">
        <v>#N/A</v>
      </c>
      <c r="Q1649" s="3" t="e">
        <v>#N/A</v>
      </c>
      <c r="R1649" s="3" t="e">
        <v>#N/A</v>
      </c>
      <c r="S1649" s="3" t="e">
        <v>#N/A</v>
      </c>
      <c r="T1649" s="3" t="e">
        <v>#N/A</v>
      </c>
      <c r="U1649" s="3" t="e">
        <v>#N/A</v>
      </c>
      <c r="V1649" s="3" t="e">
        <v>#N/A</v>
      </c>
      <c r="W1649" s="3" t="e">
        <v>#N/A</v>
      </c>
      <c r="X1649" s="3" t="e">
        <v>#N/A</v>
      </c>
      <c r="Y1649" s="3" t="s">
        <v>3921</v>
      </c>
      <c r="Z1649" s="3" t="e">
        <v>#N/A</v>
      </c>
      <c r="AA1649" s="3" t="e">
        <v>#N/A</v>
      </c>
      <c r="AB1649" s="3" t="e">
        <v>#N/A</v>
      </c>
    </row>
    <row r="1650" spans="1:28" x14ac:dyDescent="0.2">
      <c r="A1650" s="3">
        <v>5.9438373893499402E-2</v>
      </c>
      <c r="B1650" s="3">
        <v>-6.1992734670639003E-2</v>
      </c>
      <c r="C1650" s="3">
        <v>-1.0921999216079701</v>
      </c>
      <c r="D1650" s="3">
        <v>-1.09826743602753</v>
      </c>
      <c r="E1650" s="3">
        <v>58</v>
      </c>
      <c r="F1650" s="3">
        <v>-1.0939564984291801</v>
      </c>
      <c r="G1650" s="3">
        <v>1.4575746664770199</v>
      </c>
      <c r="H1650" s="3">
        <v>0</v>
      </c>
      <c r="I1650" s="3">
        <v>-1.0312645832687499</v>
      </c>
      <c r="J1650" s="3" t="s">
        <v>3285</v>
      </c>
      <c r="K1650" s="3" t="s">
        <v>3170</v>
      </c>
      <c r="L1650" s="3" t="s">
        <v>3286</v>
      </c>
      <c r="M1650" s="3">
        <v>1</v>
      </c>
      <c r="N1650" s="3">
        <v>0.906817066</v>
      </c>
      <c r="O1650" s="3">
        <v>0.91995419499999997</v>
      </c>
      <c r="P1650" s="3" t="e">
        <v>#N/A</v>
      </c>
      <c r="Q1650" s="3" t="e">
        <v>#N/A</v>
      </c>
      <c r="R1650" s="3" t="e">
        <v>#N/A</v>
      </c>
      <c r="S1650" s="3" t="e">
        <v>#N/A</v>
      </c>
      <c r="T1650" s="3" t="e">
        <v>#N/A</v>
      </c>
      <c r="U1650" s="3" t="e">
        <v>#N/A</v>
      </c>
      <c r="V1650" s="3" t="e">
        <v>#N/A</v>
      </c>
      <c r="W1650" s="3" t="e">
        <v>#N/A</v>
      </c>
      <c r="X1650" s="3" t="e">
        <v>#N/A</v>
      </c>
      <c r="Y1650" s="3" t="e">
        <v>#N/A</v>
      </c>
      <c r="Z1650" s="3" t="e">
        <v>#N/A</v>
      </c>
      <c r="AA1650" s="3" t="e">
        <v>#N/A</v>
      </c>
      <c r="AB1650" s="3" t="e">
        <v>#N/A</v>
      </c>
    </row>
    <row r="1651" spans="1:28" x14ac:dyDescent="0.2">
      <c r="A1651" s="3">
        <v>-9.3658976256847399E-3</v>
      </c>
      <c r="B1651" s="3">
        <v>9.3054873868823103E-3</v>
      </c>
      <c r="C1651" s="3">
        <v>-1.0610002279281601</v>
      </c>
      <c r="D1651" s="3">
        <v>-1.1293917894363401</v>
      </c>
      <c r="E1651" s="3">
        <v>2</v>
      </c>
      <c r="F1651" s="3">
        <v>-1.09516580356285</v>
      </c>
      <c r="G1651" s="3">
        <v>1.8915732915399801</v>
      </c>
      <c r="H1651" s="3">
        <v>0</v>
      </c>
      <c r="I1651" s="3">
        <v>-1.0576741768684901</v>
      </c>
      <c r="J1651" s="3" t="s">
        <v>2682</v>
      </c>
      <c r="K1651" s="3" t="s">
        <v>2683</v>
      </c>
      <c r="L1651" s="3" t="s">
        <v>2684</v>
      </c>
      <c r="M1651" s="3">
        <v>1</v>
      </c>
      <c r="N1651" s="3">
        <v>0.92352137499999998</v>
      </c>
      <c r="O1651" s="3">
        <v>0.98792784199999994</v>
      </c>
      <c r="P1651" s="3" t="e">
        <v>#N/A</v>
      </c>
      <c r="Q1651" s="3" t="e">
        <v>#N/A</v>
      </c>
      <c r="R1651" s="3" t="e">
        <v>#N/A</v>
      </c>
      <c r="S1651" s="3" t="e">
        <v>#N/A</v>
      </c>
      <c r="T1651" s="3" t="e">
        <v>#N/A</v>
      </c>
      <c r="U1651" s="3" t="e">
        <v>#N/A</v>
      </c>
      <c r="V1651" s="3" t="e">
        <v>#N/A</v>
      </c>
      <c r="W1651" s="3" t="e">
        <v>#N/A</v>
      </c>
      <c r="X1651" s="3" t="e">
        <v>#N/A</v>
      </c>
      <c r="Y1651" s="3" t="e">
        <v>#N/A</v>
      </c>
      <c r="Z1651" s="3" t="e">
        <v>#N/A</v>
      </c>
      <c r="AA1651" s="3" t="e">
        <v>#N/A</v>
      </c>
      <c r="AB1651" s="3" t="e">
        <v>#N/A</v>
      </c>
    </row>
    <row r="1652" spans="1:28" x14ac:dyDescent="0.2">
      <c r="A1652" s="3">
        <v>7.5768860988318903E-3</v>
      </c>
      <c r="B1652" s="3">
        <v>-7.6168896630406397E-3</v>
      </c>
      <c r="C1652" s="3">
        <v>-1.17799460887909</v>
      </c>
      <c r="D1652" s="3">
        <v>-1.0174572467803999</v>
      </c>
      <c r="E1652" s="3">
        <v>1</v>
      </c>
      <c r="F1652" s="3">
        <v>-1.0977059260476401</v>
      </c>
      <c r="G1652" s="3">
        <v>1.34969722108031</v>
      </c>
      <c r="H1652" s="3">
        <v>0</v>
      </c>
      <c r="I1652" s="3">
        <v>-1.01580429089892</v>
      </c>
      <c r="J1652" s="3" t="s">
        <v>1562</v>
      </c>
      <c r="K1652" s="3" t="s">
        <v>1563</v>
      </c>
      <c r="L1652" s="3" t="s">
        <v>1564</v>
      </c>
      <c r="M1652" s="3">
        <v>1</v>
      </c>
      <c r="N1652" s="3">
        <v>0.956608613</v>
      </c>
      <c r="O1652" s="3">
        <v>1.1016569359999999</v>
      </c>
      <c r="P1652" s="3" t="e">
        <v>#N/A</v>
      </c>
      <c r="Q1652" s="3" t="e">
        <v>#N/A</v>
      </c>
      <c r="R1652" s="3" t="e">
        <v>#N/A</v>
      </c>
      <c r="S1652" s="3" t="e">
        <v>#N/A</v>
      </c>
      <c r="T1652" s="3" t="e">
        <v>#N/A</v>
      </c>
      <c r="U1652" s="3" t="e">
        <v>#N/A</v>
      </c>
      <c r="V1652" s="3" t="e">
        <v>#N/A</v>
      </c>
      <c r="W1652" s="3" t="e">
        <v>#N/A</v>
      </c>
      <c r="X1652" s="3" t="e">
        <v>#N/A</v>
      </c>
      <c r="Y1652" s="3" t="e">
        <v>#N/A</v>
      </c>
      <c r="Z1652" s="3" t="e">
        <v>#N/A</v>
      </c>
      <c r="AA1652" s="3" t="e">
        <v>#N/A</v>
      </c>
      <c r="AB1652" s="3" t="e">
        <v>#N/A</v>
      </c>
    </row>
    <row r="1653" spans="1:28" x14ac:dyDescent="0.2">
      <c r="A1653" s="3">
        <v>-5.54893501102924E-2</v>
      </c>
      <c r="B1653" s="3">
        <v>5.3433913737535498E-2</v>
      </c>
      <c r="C1653" s="3">
        <v>-1.2037390470504801</v>
      </c>
      <c r="D1653" s="3">
        <v>-1.0206210613250699</v>
      </c>
      <c r="E1653" s="3">
        <v>5</v>
      </c>
      <c r="F1653" s="3">
        <v>-1.1111523360014</v>
      </c>
      <c r="G1653" s="3">
        <v>1.75744956082723</v>
      </c>
      <c r="H1653" s="3">
        <v>0</v>
      </c>
      <c r="I1653" s="3">
        <v>-1.0041752911550099</v>
      </c>
      <c r="J1653" s="3" t="s">
        <v>3496</v>
      </c>
      <c r="K1653" s="3" t="s">
        <v>3497</v>
      </c>
      <c r="L1653" s="3" t="s">
        <v>3498</v>
      </c>
      <c r="M1653" s="3">
        <v>1</v>
      </c>
      <c r="N1653" s="3">
        <v>1.164470202</v>
      </c>
      <c r="O1653" s="3">
        <v>1.089524524</v>
      </c>
      <c r="P1653" s="3" t="e">
        <v>#N/A</v>
      </c>
      <c r="Q1653" s="3" t="e">
        <v>#N/A</v>
      </c>
      <c r="R1653" s="3" t="e">
        <v>#N/A</v>
      </c>
      <c r="S1653" s="3" t="e">
        <v>#N/A</v>
      </c>
      <c r="T1653" s="3" t="e">
        <v>#N/A</v>
      </c>
      <c r="U1653" s="3" t="e">
        <v>#N/A</v>
      </c>
      <c r="V1653" s="3" t="e">
        <v>#N/A</v>
      </c>
      <c r="W1653" s="3" t="e">
        <v>#N/A</v>
      </c>
      <c r="X1653" s="3" t="e">
        <v>#N/A</v>
      </c>
      <c r="Y1653" s="3" t="e">
        <v>#N/A</v>
      </c>
      <c r="Z1653" s="3" t="e">
        <v>#N/A</v>
      </c>
      <c r="AA1653" s="3" t="e">
        <v>#N/A</v>
      </c>
      <c r="AB1653" s="3" t="e">
        <v>#N/A</v>
      </c>
    </row>
    <row r="1654" spans="1:28" x14ac:dyDescent="0.2">
      <c r="A1654" s="3">
        <v>8.0772317945957198E-2</v>
      </c>
      <c r="B1654" s="3">
        <v>-8.5564136505126995E-2</v>
      </c>
      <c r="C1654" s="3">
        <v>-1.16854095458984</v>
      </c>
      <c r="D1654" s="3">
        <v>-1.06000339984894</v>
      </c>
      <c r="E1654" s="3">
        <v>1</v>
      </c>
      <c r="F1654" s="3">
        <v>-1.11187626793981</v>
      </c>
      <c r="G1654" s="3">
        <v>1.88250240263464</v>
      </c>
      <c r="H1654" s="3">
        <v>0</v>
      </c>
      <c r="I1654" s="3">
        <v>-1.0114330046281399</v>
      </c>
      <c r="J1654" s="3" t="s">
        <v>5699</v>
      </c>
      <c r="K1654" s="3" t="s">
        <v>5700</v>
      </c>
      <c r="L1654" s="3" t="s">
        <v>5701</v>
      </c>
      <c r="M1654" s="3">
        <v>1</v>
      </c>
      <c r="N1654" s="3">
        <v>1.057975243</v>
      </c>
      <c r="O1654" s="3">
        <v>1.011280089</v>
      </c>
      <c r="P1654" s="3" t="e">
        <v>#N/A</v>
      </c>
      <c r="Q1654" s="3" t="e">
        <v>#N/A</v>
      </c>
      <c r="R1654" s="3" t="e">
        <v>#N/A</v>
      </c>
      <c r="S1654" s="3" t="e">
        <v>#N/A</v>
      </c>
      <c r="T1654" s="3" t="e">
        <v>#N/A</v>
      </c>
      <c r="U1654" s="3" t="e">
        <v>#N/A</v>
      </c>
      <c r="V1654" s="3" t="e">
        <v>#N/A</v>
      </c>
      <c r="W1654" s="3" t="e">
        <v>#N/A</v>
      </c>
      <c r="X1654" s="3" t="e">
        <v>#N/A</v>
      </c>
      <c r="Y1654" s="3" t="e">
        <v>#N/A</v>
      </c>
      <c r="Z1654" s="3" t="e">
        <v>#N/A</v>
      </c>
      <c r="AA1654" s="3" t="e">
        <v>#N/A</v>
      </c>
      <c r="AB1654" s="3" t="e">
        <v>#N/A</v>
      </c>
    </row>
    <row r="1655" spans="1:28" x14ac:dyDescent="0.2">
      <c r="A1655" s="3">
        <v>-7.7557511627674103E-2</v>
      </c>
      <c r="B1655" s="3">
        <v>7.3599964380264296E-2</v>
      </c>
      <c r="C1655" s="3">
        <v>-1.17161333560944</v>
      </c>
      <c r="D1655" s="3">
        <v>-1.05659139156342</v>
      </c>
      <c r="E1655" s="3">
        <v>2</v>
      </c>
      <c r="F1655" s="3">
        <v>-1.11212358996272</v>
      </c>
      <c r="G1655" s="3">
        <v>2.0357662916115302</v>
      </c>
      <c r="H1655" s="3">
        <v>0</v>
      </c>
      <c r="I1655" s="3">
        <v>-1.01566406652005</v>
      </c>
      <c r="J1655" s="3" t="s">
        <v>1619</v>
      </c>
      <c r="K1655" s="3" t="s">
        <v>1620</v>
      </c>
      <c r="L1655" s="3" t="s">
        <v>1621</v>
      </c>
      <c r="M1655" s="3">
        <v>1</v>
      </c>
      <c r="N1655" s="3">
        <v>0.92760201900000006</v>
      </c>
      <c r="O1655" s="3">
        <v>0.97632456199999995</v>
      </c>
      <c r="P1655" s="3" t="e">
        <v>#N/A</v>
      </c>
      <c r="Q1655" s="3" t="e">
        <v>#N/A</v>
      </c>
      <c r="R1655" s="3" t="e">
        <v>#N/A</v>
      </c>
      <c r="S1655" s="3" t="e">
        <v>#N/A</v>
      </c>
      <c r="T1655" s="3" t="e">
        <v>#N/A</v>
      </c>
      <c r="U1655" s="3" t="e">
        <v>#N/A</v>
      </c>
      <c r="V1655" s="3" t="e">
        <v>#N/A</v>
      </c>
      <c r="W1655" s="3" t="e">
        <v>#N/A</v>
      </c>
      <c r="X1655" s="3" t="e">
        <v>#N/A</v>
      </c>
      <c r="Y1655" s="3" t="e">
        <v>#N/A</v>
      </c>
      <c r="Z1655" s="3" t="e">
        <v>#N/A</v>
      </c>
      <c r="AA1655" s="3" t="e">
        <v>#N/A</v>
      </c>
      <c r="AB1655" s="3" t="e">
        <v>#N/A</v>
      </c>
    </row>
    <row r="1656" spans="1:28" x14ac:dyDescent="0.2">
      <c r="A1656" s="3">
        <v>-1.2870809994638001E-2</v>
      </c>
      <c r="B1656" s="3">
        <v>1.27569986507297E-2</v>
      </c>
      <c r="C1656" s="3">
        <v>-1.05324530601501</v>
      </c>
      <c r="D1656" s="3">
        <v>-1.2073162794113199</v>
      </c>
      <c r="E1656" s="3">
        <v>1</v>
      </c>
      <c r="F1656" s="3">
        <v>-1.13022388704121</v>
      </c>
      <c r="G1656" s="3">
        <v>1.4165337205320201</v>
      </c>
      <c r="H1656" s="3">
        <v>0</v>
      </c>
      <c r="I1656" s="3">
        <v>-1.04835381459531</v>
      </c>
      <c r="J1656" s="3" t="s">
        <v>2313</v>
      </c>
      <c r="K1656" s="3" t="s">
        <v>2314</v>
      </c>
      <c r="L1656" s="3" t="s">
        <v>2315</v>
      </c>
      <c r="M1656" s="3">
        <v>1</v>
      </c>
      <c r="N1656" s="3">
        <v>0.82704367999999995</v>
      </c>
      <c r="O1656" s="3">
        <v>1.0692750900000001</v>
      </c>
      <c r="P1656" s="3" t="e">
        <v>#N/A</v>
      </c>
      <c r="Q1656" s="3" t="e">
        <v>#N/A</v>
      </c>
      <c r="R1656" s="3" t="e">
        <v>#N/A</v>
      </c>
      <c r="S1656" s="3" t="e">
        <v>#N/A</v>
      </c>
      <c r="T1656" s="3" t="e">
        <v>#N/A</v>
      </c>
      <c r="U1656" s="3" t="e">
        <v>#N/A</v>
      </c>
      <c r="V1656" s="3" t="e">
        <v>#N/A</v>
      </c>
      <c r="W1656" s="3" t="e">
        <v>#N/A</v>
      </c>
      <c r="X1656" s="3" t="e">
        <v>#N/A</v>
      </c>
      <c r="Y1656" s="3" t="e">
        <v>#N/A</v>
      </c>
      <c r="Z1656" s="3" t="e">
        <v>#N/A</v>
      </c>
      <c r="AA1656" s="3" t="e">
        <v>#N/A</v>
      </c>
      <c r="AB1656" s="3" t="e">
        <v>#N/A</v>
      </c>
    </row>
    <row r="1657" spans="1:28" x14ac:dyDescent="0.2">
      <c r="A1657" s="3">
        <v>6.7268088459968595E-2</v>
      </c>
      <c r="B1657" s="3">
        <v>-7.0558629930019406E-2</v>
      </c>
      <c r="C1657" s="3">
        <v>-1.2151466608047501</v>
      </c>
      <c r="D1657" s="3">
        <v>-1.0919040441513099</v>
      </c>
      <c r="E1657" s="3">
        <v>1</v>
      </c>
      <c r="F1657" s="3">
        <v>-1.1518800817429999</v>
      </c>
      <c r="G1657" s="3">
        <v>2.17516644228734</v>
      </c>
      <c r="H1657" s="3">
        <v>0</v>
      </c>
      <c r="I1657" s="3">
        <v>-1.0544047313643601</v>
      </c>
      <c r="J1657" s="3" t="s">
        <v>5794</v>
      </c>
      <c r="K1657" s="3" t="s">
        <v>5795</v>
      </c>
      <c r="L1657" s="3" t="s">
        <v>5796</v>
      </c>
      <c r="M1657" s="3">
        <v>1</v>
      </c>
      <c r="N1657" s="3">
        <v>1.14120482</v>
      </c>
      <c r="O1657" s="3">
        <v>1.0994114129999999</v>
      </c>
      <c r="P1657" s="3" t="e">
        <v>#N/A</v>
      </c>
      <c r="Q1657" s="3" t="e">
        <v>#N/A</v>
      </c>
      <c r="R1657" s="3" t="e">
        <v>#N/A</v>
      </c>
      <c r="S1657" s="3" t="e">
        <v>#N/A</v>
      </c>
      <c r="T1657" s="3" t="e">
        <v>#N/A</v>
      </c>
      <c r="U1657" s="3" t="e">
        <v>#N/A</v>
      </c>
      <c r="V1657" s="3" t="e">
        <v>#N/A</v>
      </c>
      <c r="W1657" s="3" t="e">
        <v>#N/A</v>
      </c>
      <c r="X1657" s="3" t="e">
        <v>#N/A</v>
      </c>
      <c r="Y1657" s="3" t="e">
        <v>#N/A</v>
      </c>
      <c r="Z1657" s="3" t="e">
        <v>#N/A</v>
      </c>
      <c r="AA1657" s="3" t="e">
        <v>#N/A</v>
      </c>
      <c r="AB1657" s="3" t="e">
        <v>#N/A</v>
      </c>
    </row>
    <row r="1658" spans="1:28" x14ac:dyDescent="0.2">
      <c r="A1658" s="3">
        <v>5.85255734622478E-2</v>
      </c>
      <c r="B1658" s="3">
        <v>-6.10005222260952E-2</v>
      </c>
      <c r="C1658" s="3">
        <v>-1.18202376365662</v>
      </c>
      <c r="D1658" s="3">
        <v>-1.12422406673431</v>
      </c>
      <c r="E1658" s="3">
        <v>8</v>
      </c>
      <c r="F1658" s="3">
        <v>-1.1518864408135401</v>
      </c>
      <c r="G1658" s="3">
        <v>1.9236338055328099</v>
      </c>
      <c r="H1658" s="3">
        <v>0</v>
      </c>
      <c r="I1658" s="3">
        <v>-1.0801798799556199</v>
      </c>
      <c r="J1658" s="3" t="s">
        <v>2182</v>
      </c>
      <c r="K1658" s="3" t="s">
        <v>2183</v>
      </c>
      <c r="L1658" s="3" t="s">
        <v>2184</v>
      </c>
      <c r="M1658" s="3">
        <v>1</v>
      </c>
      <c r="N1658" s="3">
        <v>0.85845239699999998</v>
      </c>
      <c r="O1658" s="3">
        <v>0.83301798299999996</v>
      </c>
      <c r="P1658" s="3" t="e">
        <v>#N/A</v>
      </c>
      <c r="Q1658" s="3" t="e">
        <v>#N/A</v>
      </c>
      <c r="R1658" s="3" t="e">
        <v>#N/A</v>
      </c>
      <c r="S1658" s="3" t="e">
        <v>#N/A</v>
      </c>
      <c r="T1658" s="3" t="e">
        <v>#N/A</v>
      </c>
      <c r="U1658" s="3" t="e">
        <v>#N/A</v>
      </c>
      <c r="V1658" s="3" t="e">
        <v>#N/A</v>
      </c>
      <c r="W1658" s="3" t="e">
        <v>#N/A</v>
      </c>
      <c r="X1658" s="3" t="e">
        <v>#N/A</v>
      </c>
      <c r="Y1658" s="3" t="e">
        <v>#N/A</v>
      </c>
      <c r="Z1658" s="3" t="e">
        <v>#N/A</v>
      </c>
      <c r="AA1658" s="3" t="e">
        <v>#N/A</v>
      </c>
      <c r="AB1658" s="3" t="e">
        <v>#N/A</v>
      </c>
    </row>
    <row r="1659" spans="1:28" x14ac:dyDescent="0.2">
      <c r="A1659" s="3">
        <v>-2.2604858502745601E-2</v>
      </c>
      <c r="B1659" s="3">
        <v>2.2256216034293199E-2</v>
      </c>
      <c r="C1659" s="3">
        <v>-1.21927273273468</v>
      </c>
      <c r="D1659" s="3">
        <v>-1.0864284038543699</v>
      </c>
      <c r="E1659" s="3">
        <v>1</v>
      </c>
      <c r="F1659" s="3">
        <v>-1.1526762470603</v>
      </c>
      <c r="G1659" s="3">
        <v>1.66084082908175</v>
      </c>
      <c r="H1659" s="3">
        <v>0</v>
      </c>
      <c r="I1659" s="3">
        <v>-1.0771595068392199</v>
      </c>
      <c r="J1659" s="3" t="s">
        <v>6678</v>
      </c>
      <c r="K1659" s="3" t="s">
        <v>6679</v>
      </c>
      <c r="L1659" s="3" t="s">
        <v>6680</v>
      </c>
      <c r="M1659" s="3">
        <v>1</v>
      </c>
      <c r="N1659" s="3">
        <v>1.021059114</v>
      </c>
      <c r="O1659" s="3">
        <v>0.944204716</v>
      </c>
      <c r="P1659" s="3" t="e">
        <v>#N/A</v>
      </c>
      <c r="Q1659" s="3" t="e">
        <v>#N/A</v>
      </c>
      <c r="R1659" s="3" t="e">
        <v>#N/A</v>
      </c>
      <c r="S1659" s="3" t="e">
        <v>#N/A</v>
      </c>
      <c r="T1659" s="3" t="e">
        <v>#N/A</v>
      </c>
      <c r="U1659" s="3" t="e">
        <v>#N/A</v>
      </c>
      <c r="V1659" s="3" t="e">
        <v>#N/A</v>
      </c>
      <c r="W1659" s="3" t="e">
        <v>#N/A</v>
      </c>
      <c r="X1659" s="3" t="e">
        <v>#N/A</v>
      </c>
      <c r="Y1659" s="3" t="s">
        <v>6679</v>
      </c>
      <c r="Z1659" s="3" t="e">
        <v>#N/A</v>
      </c>
      <c r="AA1659" s="3" t="e">
        <v>#N/A</v>
      </c>
      <c r="AB1659" s="3" t="e">
        <v>#N/A</v>
      </c>
    </row>
    <row r="1660" spans="1:28" x14ac:dyDescent="0.2">
      <c r="A1660" s="3">
        <v>2.3790048435330401E-2</v>
      </c>
      <c r="B1660" s="3">
        <v>-2.41890214383602E-2</v>
      </c>
      <c r="C1660" s="3">
        <v>-1.16369700431824</v>
      </c>
      <c r="D1660" s="3">
        <v>-1.1537775993347199</v>
      </c>
      <c r="E1660" s="3">
        <v>4</v>
      </c>
      <c r="F1660" s="3">
        <v>-1.1585378153249599</v>
      </c>
      <c r="G1660" s="3">
        <v>2.0057096391175802</v>
      </c>
      <c r="H1660" s="3">
        <v>0</v>
      </c>
      <c r="I1660" s="3">
        <v>-1.13083588048948</v>
      </c>
      <c r="J1660" s="3" t="s">
        <v>2915</v>
      </c>
      <c r="K1660" s="3" t="s">
        <v>2916</v>
      </c>
      <c r="L1660" s="3" t="s">
        <v>2917</v>
      </c>
      <c r="M1660" s="3">
        <v>1</v>
      </c>
      <c r="N1660" s="3">
        <v>1.0208520720000001</v>
      </c>
      <c r="O1660" s="3">
        <v>1.025982935</v>
      </c>
      <c r="P1660" s="3" t="e">
        <v>#N/A</v>
      </c>
      <c r="Q1660" s="3" t="e">
        <v>#N/A</v>
      </c>
      <c r="R1660" s="3" t="e">
        <v>#N/A</v>
      </c>
      <c r="S1660" s="3" t="e">
        <v>#N/A</v>
      </c>
      <c r="T1660" s="3" t="e">
        <v>#N/A</v>
      </c>
      <c r="U1660" s="3" t="e">
        <v>#N/A</v>
      </c>
      <c r="V1660" s="3" t="e">
        <v>#N/A</v>
      </c>
      <c r="W1660" s="3" t="e">
        <v>#N/A</v>
      </c>
      <c r="X1660" s="3" t="e">
        <v>#N/A</v>
      </c>
      <c r="Y1660" s="3" t="e">
        <v>#N/A</v>
      </c>
      <c r="Z1660" s="3" t="e">
        <v>#N/A</v>
      </c>
      <c r="AA1660" s="3" t="e">
        <v>#N/A</v>
      </c>
      <c r="AB1660" s="3" t="e">
        <v>#N/A</v>
      </c>
    </row>
    <row r="1661" spans="1:28" x14ac:dyDescent="0.2">
      <c r="A1661" s="3">
        <v>9.0027429163456005E-2</v>
      </c>
      <c r="B1661" s="3">
        <v>-9.6021465957164806E-2</v>
      </c>
      <c r="C1661" s="3">
        <v>-1.2047936916351301</v>
      </c>
      <c r="D1661" s="3">
        <v>-1.1310188770294201</v>
      </c>
      <c r="E1661" s="3">
        <v>5</v>
      </c>
      <c r="F1661" s="3">
        <v>-1.1649092659354201</v>
      </c>
      <c r="G1661" s="3">
        <v>1.5528232299382101</v>
      </c>
      <c r="H1661" s="3">
        <v>0</v>
      </c>
      <c r="I1661" s="3">
        <v>-1.05893996020362</v>
      </c>
      <c r="J1661" s="3" t="s">
        <v>3522</v>
      </c>
      <c r="K1661" s="3" t="s">
        <v>2216</v>
      </c>
      <c r="L1661" s="3" t="s">
        <v>3523</v>
      </c>
      <c r="M1661" s="3">
        <v>1</v>
      </c>
      <c r="N1661" s="3">
        <v>0.90633264899999999</v>
      </c>
      <c r="O1661" s="3">
        <v>0.90652805299999994</v>
      </c>
      <c r="P1661" s="3" t="e">
        <v>#N/A</v>
      </c>
      <c r="Q1661" s="3" t="e">
        <v>#N/A</v>
      </c>
      <c r="R1661" s="3" t="e">
        <v>#N/A</v>
      </c>
      <c r="S1661" s="3" t="e">
        <v>#N/A</v>
      </c>
      <c r="T1661" s="3" t="e">
        <v>#N/A</v>
      </c>
      <c r="U1661" s="3" t="e">
        <v>#N/A</v>
      </c>
      <c r="V1661" s="3" t="e">
        <v>#N/A</v>
      </c>
      <c r="W1661" s="3" t="e">
        <v>#N/A</v>
      </c>
      <c r="X1661" s="3" t="e">
        <v>#N/A</v>
      </c>
      <c r="Y1661" s="3" t="e">
        <v>#N/A</v>
      </c>
      <c r="Z1661" s="3" t="e">
        <v>#N/A</v>
      </c>
      <c r="AA1661" s="3" t="e">
        <v>#N/A</v>
      </c>
      <c r="AB1661" s="3" t="e">
        <v>#N/A</v>
      </c>
    </row>
    <row r="1662" spans="1:28" x14ac:dyDescent="0.2">
      <c r="A1662" s="3">
        <v>7.8035518527030901E-3</v>
      </c>
      <c r="B1662" s="3">
        <v>-7.8459912911057507E-3</v>
      </c>
      <c r="C1662" s="3">
        <v>-1.1770315170288099</v>
      </c>
      <c r="D1662" s="3">
        <v>-1.16199362277985</v>
      </c>
      <c r="E1662" s="3">
        <v>16</v>
      </c>
      <c r="F1662" s="3">
        <v>-1.1694913501851301</v>
      </c>
      <c r="G1662" s="3">
        <v>4.0595010121928699</v>
      </c>
      <c r="H1662" s="3">
        <v>0</v>
      </c>
      <c r="I1662" s="3">
        <v>-1.15693650381983</v>
      </c>
      <c r="J1662" s="3" t="s">
        <v>1946</v>
      </c>
      <c r="K1662" s="3" t="s">
        <v>1947</v>
      </c>
      <c r="L1662" s="3" t="s">
        <v>1948</v>
      </c>
      <c r="M1662" s="3">
        <v>1</v>
      </c>
      <c r="N1662" s="3">
        <v>1.053254463</v>
      </c>
      <c r="O1662" s="3">
        <v>0.97958652899999998</v>
      </c>
      <c r="P1662" s="3" t="e">
        <v>#N/A</v>
      </c>
      <c r="Q1662" s="3" t="e">
        <v>#N/A</v>
      </c>
      <c r="R1662" s="3" t="e">
        <v>#N/A</v>
      </c>
      <c r="S1662" s="3" t="e">
        <v>#N/A</v>
      </c>
      <c r="T1662" s="3" t="e">
        <v>#N/A</v>
      </c>
      <c r="U1662" s="3" t="e">
        <v>#N/A</v>
      </c>
      <c r="V1662" s="3" t="e">
        <v>#N/A</v>
      </c>
      <c r="W1662" s="3" t="e">
        <v>#N/A</v>
      </c>
      <c r="X1662" s="3" t="e">
        <v>#N/A</v>
      </c>
      <c r="Y1662" s="3" t="e">
        <v>#N/A</v>
      </c>
      <c r="Z1662" s="3" t="e">
        <v>#N/A</v>
      </c>
      <c r="AA1662" s="3" t="e">
        <v>#N/A</v>
      </c>
      <c r="AB1662" s="3" t="e">
        <v>#N/A</v>
      </c>
    </row>
    <row r="1663" spans="1:28" x14ac:dyDescent="0.2">
      <c r="A1663" s="3">
        <v>4.9819806590676299E-3</v>
      </c>
      <c r="B1663" s="3">
        <v>-4.9993307329714298E-3</v>
      </c>
      <c r="C1663" s="3">
        <v>-1.2301341295242301</v>
      </c>
      <c r="D1663" s="3">
        <v>-1.10904324054718</v>
      </c>
      <c r="E1663" s="3">
        <v>13</v>
      </c>
      <c r="F1663" s="3">
        <v>-1.1695800099987499</v>
      </c>
      <c r="G1663" s="3">
        <v>1.497286535597</v>
      </c>
      <c r="H1663" s="3">
        <v>0</v>
      </c>
      <c r="I1663" s="3">
        <v>-1.1025964157050501</v>
      </c>
      <c r="J1663" s="3" t="s">
        <v>3107</v>
      </c>
      <c r="K1663" s="3" t="s">
        <v>3108</v>
      </c>
      <c r="L1663" s="3" t="s">
        <v>3109</v>
      </c>
      <c r="M1663" s="3">
        <v>1</v>
      </c>
      <c r="N1663" s="3">
        <v>1.033618326</v>
      </c>
      <c r="O1663" s="3">
        <v>1.093462959</v>
      </c>
      <c r="P1663" s="3" t="e">
        <v>#N/A</v>
      </c>
      <c r="Q1663" s="3" t="e">
        <v>#N/A</v>
      </c>
      <c r="R1663" s="3" t="e">
        <v>#N/A</v>
      </c>
      <c r="S1663" s="3" t="e">
        <v>#N/A</v>
      </c>
      <c r="T1663" s="3" t="e">
        <v>#N/A</v>
      </c>
      <c r="U1663" s="3" t="e">
        <v>#N/A</v>
      </c>
      <c r="V1663" s="3" t="e">
        <v>#N/A</v>
      </c>
      <c r="W1663" s="3" t="e">
        <v>#N/A</v>
      </c>
      <c r="X1663" s="3" t="e">
        <v>#N/A</v>
      </c>
      <c r="Y1663" s="3" t="e">
        <v>#N/A</v>
      </c>
      <c r="Z1663" s="3" t="e">
        <v>#N/A</v>
      </c>
      <c r="AA1663" s="3" t="e">
        <v>#N/A</v>
      </c>
      <c r="AB1663" s="3" t="e">
        <v>#N/A</v>
      </c>
    </row>
    <row r="1664" spans="1:28" x14ac:dyDescent="0.2">
      <c r="A1664" s="3">
        <v>3.6352228373289101E-2</v>
      </c>
      <c r="B1664" s="3">
        <v>-3.7291850894689602E-2</v>
      </c>
      <c r="C1664" s="3">
        <v>-1.17536044120789</v>
      </c>
      <c r="D1664" s="3">
        <v>-1.16769564151764</v>
      </c>
      <c r="E1664" s="3">
        <v>1</v>
      </c>
      <c r="F1664" s="3">
        <v>-1.17105823010206</v>
      </c>
      <c r="G1664" s="3">
        <v>1.72701312434693</v>
      </c>
      <c r="H1664" s="3">
        <v>0</v>
      </c>
      <c r="I1664" s="3">
        <v>-1.12925225187406</v>
      </c>
      <c r="J1664" s="3" t="s">
        <v>5219</v>
      </c>
      <c r="K1664" s="3" t="s">
        <v>5220</v>
      </c>
      <c r="L1664" s="3" t="s">
        <v>5221</v>
      </c>
      <c r="M1664" s="3">
        <v>1</v>
      </c>
      <c r="N1664" s="3">
        <v>1.020559241</v>
      </c>
      <c r="O1664" s="3">
        <v>1.1394524020000001</v>
      </c>
      <c r="P1664" s="3" t="e">
        <v>#N/A</v>
      </c>
      <c r="Q1664" s="3" t="e">
        <v>#N/A</v>
      </c>
      <c r="R1664" s="3" t="e">
        <v>#N/A</v>
      </c>
      <c r="S1664" s="3" t="e">
        <v>#N/A</v>
      </c>
      <c r="T1664" s="3" t="e">
        <v>#N/A</v>
      </c>
      <c r="U1664" s="3" t="s">
        <v>5220</v>
      </c>
      <c r="V1664" s="3" t="e">
        <v>#N/A</v>
      </c>
      <c r="W1664" s="3" t="e">
        <v>#N/A</v>
      </c>
      <c r="X1664" s="3" t="e">
        <v>#N/A</v>
      </c>
      <c r="Y1664" s="3" t="e">
        <v>#N/A</v>
      </c>
      <c r="Z1664" s="3" t="e">
        <v>#N/A</v>
      </c>
      <c r="AA1664" s="3" t="e">
        <v>#N/A</v>
      </c>
      <c r="AB1664" s="3" t="e">
        <v>#N/A</v>
      </c>
    </row>
    <row r="1665" spans="1:28" x14ac:dyDescent="0.2">
      <c r="A1665" s="3">
        <v>-1.3736866414547E-2</v>
      </c>
      <c r="B1665" s="3">
        <v>1.36073864996433E-2</v>
      </c>
      <c r="C1665" s="3">
        <v>-1.2405869960784901</v>
      </c>
      <c r="D1665" s="3">
        <v>-1.1046950817108201</v>
      </c>
      <c r="E1665" s="3">
        <v>25</v>
      </c>
      <c r="F1665" s="3">
        <v>-1.1725762989371999</v>
      </c>
      <c r="G1665" s="3">
        <v>1.5166674728394101</v>
      </c>
      <c r="H1665" s="3">
        <v>0</v>
      </c>
      <c r="I1665" s="3">
        <v>-1.0965750252170501</v>
      </c>
      <c r="J1665" s="3" t="s">
        <v>3273</v>
      </c>
      <c r="K1665" s="3" t="s">
        <v>3274</v>
      </c>
      <c r="L1665" s="3" t="s">
        <v>3275</v>
      </c>
      <c r="M1665" s="3">
        <v>1</v>
      </c>
      <c r="N1665" s="3">
        <v>0.99415602300000006</v>
      </c>
      <c r="O1665" s="3">
        <v>0.96946885400000005</v>
      </c>
      <c r="P1665" s="3" t="e">
        <v>#N/A</v>
      </c>
      <c r="Q1665" s="3" t="e">
        <v>#N/A</v>
      </c>
      <c r="R1665" s="3" t="e">
        <v>#N/A</v>
      </c>
      <c r="S1665" s="3" t="e">
        <v>#N/A</v>
      </c>
      <c r="T1665" s="3" t="e">
        <v>#N/A</v>
      </c>
      <c r="U1665" s="3" t="e">
        <v>#N/A</v>
      </c>
      <c r="V1665" s="3" t="e">
        <v>#N/A</v>
      </c>
      <c r="W1665" s="3" t="e">
        <v>#N/A</v>
      </c>
      <c r="X1665" s="3" t="e">
        <v>#N/A</v>
      </c>
      <c r="Y1665" s="3" t="e">
        <v>#N/A</v>
      </c>
      <c r="Z1665" s="3" t="e">
        <v>#N/A</v>
      </c>
      <c r="AA1665" s="3" t="e">
        <v>#N/A</v>
      </c>
      <c r="AB1665" s="3" t="e">
        <v>#N/A</v>
      </c>
    </row>
    <row r="1666" spans="1:28" x14ac:dyDescent="0.2">
      <c r="A1666" s="3">
        <v>1.21573368087411E-2</v>
      </c>
      <c r="B1666" s="3">
        <v>-1.22606549412012E-2</v>
      </c>
      <c r="C1666" s="3">
        <v>-1.16030061244965</v>
      </c>
      <c r="D1666" s="3">
        <v>-1.1917694807052599</v>
      </c>
      <c r="E1666" s="3">
        <v>2</v>
      </c>
      <c r="F1666" s="3">
        <v>-1.17598338751122</v>
      </c>
      <c r="G1666" s="3">
        <v>3.3687585295181499</v>
      </c>
      <c r="H1666" s="3">
        <v>0</v>
      </c>
      <c r="I1666" s="3">
        <v>-1.15302027168141</v>
      </c>
      <c r="J1666" s="3" t="s">
        <v>1275</v>
      </c>
      <c r="K1666" s="3" t="s">
        <v>1276</v>
      </c>
      <c r="L1666" s="3" t="s">
        <v>1277</v>
      </c>
      <c r="M1666" s="3">
        <v>1</v>
      </c>
      <c r="N1666" s="3">
        <v>0.79836973200000005</v>
      </c>
      <c r="O1666" s="3">
        <v>0.85905479200000001</v>
      </c>
      <c r="P1666" s="3" t="e">
        <v>#N/A</v>
      </c>
      <c r="Q1666" s="3" t="e">
        <v>#N/A</v>
      </c>
      <c r="R1666" s="3" t="e">
        <v>#N/A</v>
      </c>
      <c r="S1666" s="3" t="e">
        <v>#N/A</v>
      </c>
      <c r="T1666" s="3" t="e">
        <v>#N/A</v>
      </c>
      <c r="U1666" s="3" t="e">
        <v>#N/A</v>
      </c>
      <c r="V1666" s="3" t="e">
        <v>#N/A</v>
      </c>
      <c r="W1666" s="3" t="e">
        <v>#N/A</v>
      </c>
      <c r="X1666" s="3" t="e">
        <v>#N/A</v>
      </c>
      <c r="Y1666" s="3" t="e">
        <v>#N/A</v>
      </c>
      <c r="Z1666" s="3" t="e">
        <v>#N/A</v>
      </c>
      <c r="AA1666" s="3" t="e">
        <v>#N/A</v>
      </c>
      <c r="AB1666" s="3" t="e">
        <v>#N/A</v>
      </c>
    </row>
    <row r="1667" spans="1:28" x14ac:dyDescent="0.2">
      <c r="A1667" s="3">
        <v>-5.1492135971784599E-2</v>
      </c>
      <c r="B1667" s="3">
        <v>4.9717456102371202E-2</v>
      </c>
      <c r="C1667" s="3">
        <v>-1.27450847625732</v>
      </c>
      <c r="D1667" s="3">
        <v>-1.09864866733551</v>
      </c>
      <c r="E1667" s="3">
        <v>3</v>
      </c>
      <c r="F1667" s="3">
        <v>-1.1856912318617101</v>
      </c>
      <c r="G1667" s="3">
        <v>1.8100464769426099</v>
      </c>
      <c r="H1667" s="3">
        <v>0</v>
      </c>
      <c r="I1667" s="3">
        <v>-1.07648014112163</v>
      </c>
      <c r="J1667" s="3" t="s">
        <v>2298</v>
      </c>
      <c r="K1667" s="3" t="s">
        <v>2299</v>
      </c>
      <c r="L1667" s="3" t="s">
        <v>2300</v>
      </c>
      <c r="M1667" s="3">
        <v>1</v>
      </c>
      <c r="N1667" s="3">
        <v>0.93049509100000005</v>
      </c>
      <c r="O1667" s="3">
        <v>0.87472455699999996</v>
      </c>
      <c r="P1667" s="3" t="e">
        <v>#N/A</v>
      </c>
      <c r="Q1667" s="3" t="e">
        <v>#N/A</v>
      </c>
      <c r="R1667" s="3" t="e">
        <v>#N/A</v>
      </c>
      <c r="S1667" s="3" t="e">
        <v>#N/A</v>
      </c>
      <c r="T1667" s="3" t="e">
        <v>#N/A</v>
      </c>
      <c r="U1667" s="3" t="e">
        <v>#N/A</v>
      </c>
      <c r="V1667" s="3" t="e">
        <v>#N/A</v>
      </c>
      <c r="W1667" s="3" t="e">
        <v>#N/A</v>
      </c>
      <c r="X1667" s="3" t="e">
        <v>#N/A</v>
      </c>
      <c r="Y1667" s="3" t="e">
        <v>#N/A</v>
      </c>
      <c r="Z1667" s="3" t="e">
        <v>#N/A</v>
      </c>
      <c r="AA1667" s="3" t="e">
        <v>#N/A</v>
      </c>
      <c r="AB1667" s="3" t="e">
        <v>#N/A</v>
      </c>
    </row>
    <row r="1668" spans="1:28" x14ac:dyDescent="0.2">
      <c r="A1668" s="3">
        <v>5.4220251739025102E-2</v>
      </c>
      <c r="B1668" s="3">
        <v>-5.6337833404541002E-2</v>
      </c>
      <c r="C1668" s="3">
        <v>-1.16320884227753</v>
      </c>
      <c r="D1668" s="3">
        <v>-1.2279579639434799</v>
      </c>
      <c r="E1668" s="3">
        <v>11</v>
      </c>
      <c r="F1668" s="3">
        <v>-1.19452461227775</v>
      </c>
      <c r="G1668" s="3">
        <v>2.1499697910636399</v>
      </c>
      <c r="H1668" s="3">
        <v>0</v>
      </c>
      <c r="I1668" s="3">
        <v>-1.12260854642194</v>
      </c>
      <c r="J1668" s="3" t="s">
        <v>2161</v>
      </c>
      <c r="K1668" s="3" t="s">
        <v>2162</v>
      </c>
      <c r="L1668" s="3" t="s">
        <v>2163</v>
      </c>
      <c r="M1668" s="3">
        <v>1</v>
      </c>
      <c r="N1668" s="3">
        <v>1.0751379089999999</v>
      </c>
      <c r="O1668" s="3">
        <v>1.0520974999999999</v>
      </c>
      <c r="P1668" s="3" t="e">
        <v>#N/A</v>
      </c>
      <c r="Q1668" s="3" t="e">
        <v>#N/A</v>
      </c>
      <c r="R1668" s="3" t="e">
        <v>#N/A</v>
      </c>
      <c r="S1668" s="3" t="e">
        <v>#N/A</v>
      </c>
      <c r="T1668" s="3" t="e">
        <v>#N/A</v>
      </c>
      <c r="U1668" s="3" t="e">
        <v>#N/A</v>
      </c>
      <c r="V1668" s="3" t="e">
        <v>#N/A</v>
      </c>
      <c r="W1668" s="3" t="e">
        <v>#N/A</v>
      </c>
      <c r="X1668" s="3" t="e">
        <v>#N/A</v>
      </c>
      <c r="Y1668" s="3" t="e">
        <v>#N/A</v>
      </c>
      <c r="Z1668" s="3" t="e">
        <v>#N/A</v>
      </c>
      <c r="AA1668" s="3" t="e">
        <v>#N/A</v>
      </c>
      <c r="AB1668" s="3" t="e">
        <v>#N/A</v>
      </c>
    </row>
    <row r="1669" spans="1:28" x14ac:dyDescent="0.2">
      <c r="A1669" s="3">
        <v>9.7572151571512205E-3</v>
      </c>
      <c r="B1669" s="3">
        <v>-9.8236547783017193E-3</v>
      </c>
      <c r="C1669" s="3">
        <v>-1.27533435821533</v>
      </c>
      <c r="D1669" s="3">
        <v>-1.1261721849441499</v>
      </c>
      <c r="E1669" s="3">
        <v>12</v>
      </c>
      <c r="F1669" s="3">
        <v>-1.2007200517691701</v>
      </c>
      <c r="G1669" s="3">
        <v>1.4382228726867301</v>
      </c>
      <c r="H1669" s="3">
        <v>0</v>
      </c>
      <c r="I1669" s="3">
        <v>-1.1167193620897999</v>
      </c>
      <c r="J1669" s="3" t="s">
        <v>1366</v>
      </c>
      <c r="K1669" s="3" t="s">
        <v>1367</v>
      </c>
      <c r="L1669" s="3" t="s">
        <v>1368</v>
      </c>
      <c r="M1669" s="3">
        <v>1</v>
      </c>
      <c r="N1669" s="3">
        <v>0.992809987</v>
      </c>
      <c r="O1669" s="3">
        <v>1.0111438619999999</v>
      </c>
      <c r="P1669" s="3" t="e">
        <v>#N/A</v>
      </c>
      <c r="Q1669" s="3" t="e">
        <v>#N/A</v>
      </c>
      <c r="R1669" s="3" t="e">
        <v>#N/A</v>
      </c>
      <c r="S1669" s="3" t="e">
        <v>#N/A</v>
      </c>
      <c r="T1669" s="3" t="e">
        <v>#N/A</v>
      </c>
      <c r="U1669" s="3" t="e">
        <v>#N/A</v>
      </c>
      <c r="V1669" s="3" t="e">
        <v>#N/A</v>
      </c>
      <c r="W1669" s="3" t="e">
        <v>#N/A</v>
      </c>
      <c r="X1669" s="3" t="e">
        <v>#N/A</v>
      </c>
      <c r="Y1669" s="3" t="e">
        <v>#N/A</v>
      </c>
      <c r="Z1669" s="3" t="e">
        <v>#N/A</v>
      </c>
      <c r="AA1669" s="3" t="e">
        <v>#N/A</v>
      </c>
      <c r="AB1669" s="3" t="e">
        <v>#N/A</v>
      </c>
    </row>
    <row r="1670" spans="1:28" x14ac:dyDescent="0.2">
      <c r="A1670" s="3">
        <v>-6.6734105348586994E-2</v>
      </c>
      <c r="B1670" s="3">
        <v>6.3783295452594799E-2</v>
      </c>
      <c r="C1670" s="3">
        <v>-1.34983086585999</v>
      </c>
      <c r="D1670" s="3">
        <v>-1.0570605993270901</v>
      </c>
      <c r="E1670" s="3">
        <v>1</v>
      </c>
      <c r="F1670" s="3">
        <v>-1.20197032764554</v>
      </c>
      <c r="G1670" s="3">
        <v>1.35969894141008</v>
      </c>
      <c r="H1670" s="3">
        <v>0</v>
      </c>
      <c r="I1670" s="3">
        <v>-1.0359378745758201</v>
      </c>
      <c r="J1670" s="3" t="s">
        <v>3758</v>
      </c>
      <c r="K1670" s="3" t="s">
        <v>3759</v>
      </c>
      <c r="L1670" s="3" t="s">
        <v>3760</v>
      </c>
      <c r="M1670" s="3">
        <v>1</v>
      </c>
      <c r="N1670" s="3">
        <v>1.284810808</v>
      </c>
      <c r="O1670" s="3">
        <v>1.320148694</v>
      </c>
      <c r="P1670" s="3" t="e">
        <v>#N/A</v>
      </c>
      <c r="Q1670" s="3" t="e">
        <v>#N/A</v>
      </c>
      <c r="R1670" s="3" t="e">
        <v>#N/A</v>
      </c>
      <c r="S1670" s="3" t="e">
        <v>#N/A</v>
      </c>
      <c r="T1670" s="3" t="e">
        <v>#N/A</v>
      </c>
      <c r="U1670" s="3" t="e">
        <v>#N/A</v>
      </c>
      <c r="V1670" s="3" t="e">
        <v>#N/A</v>
      </c>
      <c r="W1670" s="3" t="e">
        <v>#N/A</v>
      </c>
      <c r="X1670" s="3" t="e">
        <v>#N/A</v>
      </c>
      <c r="Y1670" s="3" t="e">
        <v>#N/A</v>
      </c>
      <c r="Z1670" s="3" t="e">
        <v>#N/A</v>
      </c>
      <c r="AA1670" s="3" t="e">
        <v>#N/A</v>
      </c>
      <c r="AB1670" s="3" t="e">
        <v>#N/A</v>
      </c>
    </row>
    <row r="1671" spans="1:28" x14ac:dyDescent="0.2">
      <c r="A1671" s="3">
        <v>1.9776327535510101E-2</v>
      </c>
      <c r="B1671" s="3">
        <v>-2.00511924922466E-2</v>
      </c>
      <c r="C1671" s="3">
        <v>-1.2376234531402599</v>
      </c>
      <c r="D1671" s="3">
        <v>-1.1822414398193399</v>
      </c>
      <c r="E1671" s="3">
        <v>2</v>
      </c>
      <c r="F1671" s="3">
        <v>-1.20979501400143</v>
      </c>
      <c r="G1671" s="3">
        <v>2.8648044344371399</v>
      </c>
      <c r="H1671" s="3">
        <v>0</v>
      </c>
      <c r="I1671" s="3">
        <v>-1.1698924256393199</v>
      </c>
      <c r="J1671" s="3" t="s">
        <v>5537</v>
      </c>
      <c r="K1671" s="3" t="s">
        <v>5538</v>
      </c>
      <c r="L1671" s="3" t="s">
        <v>5539</v>
      </c>
      <c r="M1671" s="3">
        <v>1</v>
      </c>
      <c r="N1671" s="3">
        <v>1.0662956139999999</v>
      </c>
      <c r="O1671" s="3">
        <v>1.0543309519999999</v>
      </c>
      <c r="P1671" s="3" t="e">
        <v>#N/A</v>
      </c>
      <c r="Q1671" s="3" t="e">
        <v>#N/A</v>
      </c>
      <c r="R1671" s="3" t="e">
        <v>#N/A</v>
      </c>
      <c r="S1671" s="3" t="e">
        <v>#N/A</v>
      </c>
      <c r="T1671" s="3" t="e">
        <v>#N/A</v>
      </c>
      <c r="U1671" s="3" t="e">
        <v>#N/A</v>
      </c>
      <c r="V1671" s="3" t="e">
        <v>#N/A</v>
      </c>
      <c r="W1671" s="3" t="e">
        <v>#N/A</v>
      </c>
      <c r="X1671" s="3" t="e">
        <v>#N/A</v>
      </c>
      <c r="Y1671" s="3" t="e">
        <v>#N/A</v>
      </c>
      <c r="Z1671" s="3" t="e">
        <v>#N/A</v>
      </c>
      <c r="AA1671" s="3" t="e">
        <v>#N/A</v>
      </c>
      <c r="AB1671" s="3" t="e">
        <v>#N/A</v>
      </c>
    </row>
    <row r="1672" spans="1:28" x14ac:dyDescent="0.2">
      <c r="A1672" s="3">
        <v>-4.8245288431644398E-2</v>
      </c>
      <c r="B1672" s="3">
        <v>4.6684067696332897E-2</v>
      </c>
      <c r="C1672" s="3">
        <v>-1.2054589986801101</v>
      </c>
      <c r="D1672" s="3">
        <v>-1.2344429492950399</v>
      </c>
      <c r="E1672" s="3">
        <v>5</v>
      </c>
      <c r="F1672" s="3">
        <v>-1.21917036361992</v>
      </c>
      <c r="G1672" s="3">
        <v>1.8235529940145501</v>
      </c>
      <c r="H1672" s="3">
        <v>0</v>
      </c>
      <c r="I1672" s="3">
        <v>-1.16152642701209</v>
      </c>
      <c r="J1672" s="3" t="s">
        <v>709</v>
      </c>
      <c r="K1672" s="3" t="s">
        <v>710</v>
      </c>
      <c r="L1672" s="3" t="s">
        <v>711</v>
      </c>
      <c r="M1672" s="3">
        <v>1</v>
      </c>
      <c r="N1672" s="3">
        <v>0.92300235900000005</v>
      </c>
      <c r="O1672" s="3">
        <v>0.90650803099999999</v>
      </c>
      <c r="P1672" s="3" t="e">
        <v>#N/A</v>
      </c>
      <c r="Q1672" s="3" t="e">
        <v>#N/A</v>
      </c>
      <c r="R1672" s="3" t="e">
        <v>#N/A</v>
      </c>
      <c r="S1672" s="3" t="e">
        <v>#N/A</v>
      </c>
      <c r="T1672" s="3" t="e">
        <v>#N/A</v>
      </c>
      <c r="U1672" s="3" t="s">
        <v>710</v>
      </c>
      <c r="V1672" s="3" t="e">
        <v>#N/A</v>
      </c>
      <c r="W1672" s="3" t="e">
        <v>#N/A</v>
      </c>
      <c r="X1672" s="3" t="e">
        <v>#N/A</v>
      </c>
      <c r="Y1672" s="3" t="e">
        <v>#N/A</v>
      </c>
      <c r="Z1672" s="3" t="e">
        <v>#N/A</v>
      </c>
      <c r="AA1672" s="3" t="e">
        <v>#N/A</v>
      </c>
      <c r="AB1672" s="3" t="e">
        <v>#N/A</v>
      </c>
    </row>
    <row r="1673" spans="1:28" x14ac:dyDescent="0.2">
      <c r="A1673" s="3">
        <v>-4.8024352639913601E-2</v>
      </c>
      <c r="B1673" s="3">
        <v>4.6477086842060103E-2</v>
      </c>
      <c r="C1673" s="3">
        <v>-1.2745180130004901</v>
      </c>
      <c r="D1673" s="3">
        <v>-1.16545975208282</v>
      </c>
      <c r="E1673" s="3">
        <v>1</v>
      </c>
      <c r="F1673" s="3">
        <v>-1.21921524964273</v>
      </c>
      <c r="G1673" s="3">
        <v>2.4202473398275801</v>
      </c>
      <c r="H1673" s="3">
        <v>0</v>
      </c>
      <c r="I1673" s="3">
        <v>-1.13716534895526</v>
      </c>
      <c r="J1673" s="3" t="s">
        <v>6681</v>
      </c>
      <c r="K1673" s="3" t="s">
        <v>6682</v>
      </c>
      <c r="L1673" s="3" t="s">
        <v>6683</v>
      </c>
      <c r="M1673" s="3">
        <v>1</v>
      </c>
      <c r="N1673" s="3">
        <v>1.1856706589999999</v>
      </c>
      <c r="O1673" s="3">
        <v>1.2139950100000001</v>
      </c>
      <c r="P1673" s="3" t="e">
        <v>#N/A</v>
      </c>
      <c r="Q1673" s="3" t="e">
        <v>#N/A</v>
      </c>
      <c r="R1673" s="3" t="e">
        <v>#N/A</v>
      </c>
      <c r="S1673" s="3" t="e">
        <v>#N/A</v>
      </c>
      <c r="T1673" s="3" t="e">
        <v>#N/A</v>
      </c>
      <c r="U1673" s="3" t="e">
        <v>#N/A</v>
      </c>
      <c r="V1673" s="3" t="e">
        <v>#N/A</v>
      </c>
      <c r="W1673" s="3" t="e">
        <v>#N/A</v>
      </c>
      <c r="X1673" s="3" t="e">
        <v>#N/A</v>
      </c>
      <c r="Y1673" s="3" t="e">
        <v>#N/A</v>
      </c>
      <c r="Z1673" s="3" t="e">
        <v>#N/A</v>
      </c>
      <c r="AA1673" s="3" t="e">
        <v>#N/A</v>
      </c>
      <c r="AB1673" s="3" t="e">
        <v>#N/A</v>
      </c>
    </row>
    <row r="1674" spans="1:28" x14ac:dyDescent="0.2">
      <c r="A1674" s="3">
        <v>-2.1404393017291998E-2</v>
      </c>
      <c r="B1674" s="3">
        <v>2.1091464906930899E-2</v>
      </c>
      <c r="C1674" s="3">
        <v>-1.24218237400055</v>
      </c>
      <c r="D1674" s="3">
        <v>-1.19730377197266</v>
      </c>
      <c r="E1674" s="3">
        <v>3</v>
      </c>
      <c r="F1674" s="3">
        <v>-1.21958660893142</v>
      </c>
      <c r="G1674" s="3">
        <v>3.1850627591905698</v>
      </c>
      <c r="H1674" s="3">
        <v>0</v>
      </c>
      <c r="I1674" s="3">
        <v>-1.18302748554422</v>
      </c>
      <c r="J1674" s="3" t="s">
        <v>3146</v>
      </c>
      <c r="K1674" s="3" t="s">
        <v>3147</v>
      </c>
      <c r="L1674" s="3" t="s">
        <v>3148</v>
      </c>
      <c r="M1674" s="3">
        <v>1</v>
      </c>
      <c r="N1674" s="3">
        <v>0.99671628300000004</v>
      </c>
      <c r="O1674" s="3">
        <v>1.157009696</v>
      </c>
      <c r="P1674" s="3" t="e">
        <v>#N/A</v>
      </c>
      <c r="Q1674" s="3" t="e">
        <v>#N/A</v>
      </c>
      <c r="R1674" s="3" t="e">
        <v>#N/A</v>
      </c>
      <c r="S1674" s="3" t="e">
        <v>#N/A</v>
      </c>
      <c r="T1674" s="3" t="e">
        <v>#N/A</v>
      </c>
      <c r="U1674" s="3" t="e">
        <v>#N/A</v>
      </c>
      <c r="V1674" s="3" t="e">
        <v>#N/A</v>
      </c>
      <c r="W1674" s="3" t="e">
        <v>#N/A</v>
      </c>
      <c r="X1674" s="3" t="e">
        <v>#N/A</v>
      </c>
      <c r="Y1674" s="3" t="e">
        <v>#N/A</v>
      </c>
      <c r="Z1674" s="3" t="e">
        <v>#N/A</v>
      </c>
      <c r="AA1674" s="3" t="e">
        <v>#N/A</v>
      </c>
      <c r="AB1674" s="3" t="e">
        <v>#N/A</v>
      </c>
    </row>
    <row r="1675" spans="1:28" x14ac:dyDescent="0.2">
      <c r="A1675" s="3">
        <v>5.1303219050168998E-2</v>
      </c>
      <c r="B1675" s="3">
        <v>-5.31950779259205E-2</v>
      </c>
      <c r="C1675" s="3">
        <v>-1.24354207515717</v>
      </c>
      <c r="D1675" s="3">
        <v>-1.2278182506561299</v>
      </c>
      <c r="E1675" s="3">
        <v>1</v>
      </c>
      <c r="F1675" s="3">
        <v>-1.2347342334687701</v>
      </c>
      <c r="G1675" s="3">
        <v>1.62289382780977</v>
      </c>
      <c r="H1675" s="3">
        <v>0</v>
      </c>
      <c r="I1675" s="3">
        <v>-1.17276829113709</v>
      </c>
      <c r="J1675" s="3" t="s">
        <v>5531</v>
      </c>
      <c r="K1675" s="3" t="s">
        <v>5532</v>
      </c>
      <c r="L1675" s="3" t="s">
        <v>5533</v>
      </c>
      <c r="M1675" s="3">
        <v>1</v>
      </c>
      <c r="N1675" s="3">
        <v>0.87625388299999996</v>
      </c>
      <c r="O1675" s="3">
        <v>0.86140536300000004</v>
      </c>
      <c r="P1675" s="3" t="e">
        <v>#N/A</v>
      </c>
      <c r="Q1675" s="3" t="e">
        <v>#N/A</v>
      </c>
      <c r="R1675" s="3" t="e">
        <v>#N/A</v>
      </c>
      <c r="S1675" s="3" t="e">
        <v>#N/A</v>
      </c>
      <c r="T1675" s="3" t="e">
        <v>#N/A</v>
      </c>
      <c r="U1675" s="3" t="e">
        <v>#N/A</v>
      </c>
      <c r="V1675" s="3" t="e">
        <v>#N/A</v>
      </c>
      <c r="W1675" s="3" t="e">
        <v>#N/A</v>
      </c>
      <c r="X1675" s="3" t="e">
        <v>#N/A</v>
      </c>
      <c r="Y1675" s="3" t="e">
        <v>#N/A</v>
      </c>
      <c r="Z1675" s="3" t="e">
        <v>#N/A</v>
      </c>
      <c r="AA1675" s="3" t="e">
        <v>#N/A</v>
      </c>
      <c r="AB1675" s="3" t="e">
        <v>#N/A</v>
      </c>
    </row>
    <row r="1676" spans="1:28" x14ac:dyDescent="0.2">
      <c r="A1676" s="3">
        <v>-3.0090073123574299E-2</v>
      </c>
      <c r="B1676" s="3">
        <v>2.9475290328264198E-2</v>
      </c>
      <c r="C1676" s="3">
        <v>-1.2437260150909399</v>
      </c>
      <c r="D1676" s="3">
        <v>-1.23090720176697</v>
      </c>
      <c r="E1676" s="3">
        <v>13</v>
      </c>
      <c r="F1676" s="3">
        <v>-1.2370092170313001</v>
      </c>
      <c r="G1676" s="3">
        <v>1.94451152052208</v>
      </c>
      <c r="H1676" s="3">
        <v>0</v>
      </c>
      <c r="I1676" s="3">
        <v>-1.20043840481478</v>
      </c>
      <c r="J1676" s="3" t="s">
        <v>673</v>
      </c>
      <c r="K1676" s="3" t="s">
        <v>674</v>
      </c>
      <c r="L1676" s="3" t="s">
        <v>675</v>
      </c>
      <c r="M1676" s="3">
        <v>1</v>
      </c>
      <c r="N1676" s="3">
        <v>1.100427161</v>
      </c>
      <c r="O1676" s="3">
        <v>1.190278057</v>
      </c>
      <c r="P1676" s="3" t="e">
        <v>#N/A</v>
      </c>
      <c r="Q1676" s="3" t="e">
        <v>#N/A</v>
      </c>
      <c r="R1676" s="3" t="e">
        <v>#N/A</v>
      </c>
      <c r="S1676" s="3" t="e">
        <v>#N/A</v>
      </c>
      <c r="T1676" s="3" t="e">
        <v>#N/A</v>
      </c>
      <c r="U1676" s="3" t="s">
        <v>674</v>
      </c>
      <c r="V1676" s="3" t="e">
        <v>#N/A</v>
      </c>
      <c r="W1676" s="3" t="e">
        <v>#N/A</v>
      </c>
      <c r="X1676" s="3" t="e">
        <v>#N/A</v>
      </c>
      <c r="Y1676" s="3" t="e">
        <v>#N/A</v>
      </c>
      <c r="Z1676" s="3" t="e">
        <v>#N/A</v>
      </c>
      <c r="AA1676" s="3" t="e">
        <v>#N/A</v>
      </c>
      <c r="AB1676" s="3" t="e">
        <v>#N/A</v>
      </c>
    </row>
    <row r="1677" spans="1:28" x14ac:dyDescent="0.2">
      <c r="A1677" s="3">
        <v>-2.4177828803658499E-2</v>
      </c>
      <c r="B1677" s="3">
        <v>2.3779220879077901E-2</v>
      </c>
      <c r="C1677" s="3">
        <v>-1.2877889871597299</v>
      </c>
      <c r="D1677" s="3">
        <v>-1.18885862827301</v>
      </c>
      <c r="E1677" s="3">
        <v>9</v>
      </c>
      <c r="F1677" s="3">
        <v>-1.23812450375408</v>
      </c>
      <c r="G1677" s="3">
        <v>2.0889830696247098</v>
      </c>
      <c r="H1677" s="3">
        <v>0</v>
      </c>
      <c r="I1677" s="3">
        <v>-1.17361036556061</v>
      </c>
      <c r="J1677" s="3" t="s">
        <v>94</v>
      </c>
      <c r="K1677" s="3" t="s">
        <v>95</v>
      </c>
      <c r="L1677" s="3" t="s">
        <v>96</v>
      </c>
      <c r="M1677" s="3">
        <v>1</v>
      </c>
      <c r="N1677" s="3">
        <v>0.98280726399999996</v>
      </c>
      <c r="O1677" s="3">
        <v>1.047511965</v>
      </c>
      <c r="P1677" s="3" t="e">
        <v>#N/A</v>
      </c>
      <c r="Q1677" s="3" t="e">
        <v>#N/A</v>
      </c>
      <c r="R1677" s="3" t="e">
        <v>#N/A</v>
      </c>
      <c r="S1677" s="3" t="e">
        <v>#N/A</v>
      </c>
      <c r="T1677" s="3" t="e">
        <v>#N/A</v>
      </c>
      <c r="U1677" s="3" t="e">
        <v>#N/A</v>
      </c>
      <c r="V1677" s="3" t="e">
        <v>#N/A</v>
      </c>
      <c r="W1677" s="3" t="e">
        <v>#N/A</v>
      </c>
      <c r="X1677" s="3" t="e">
        <v>#N/A</v>
      </c>
      <c r="Y1677" s="3" t="s">
        <v>95</v>
      </c>
      <c r="Z1677" s="3" t="e">
        <v>#N/A</v>
      </c>
      <c r="AA1677" s="3" t="e">
        <v>#N/A</v>
      </c>
      <c r="AB1677" s="3" t="e">
        <v>#N/A</v>
      </c>
    </row>
    <row r="1678" spans="1:28" x14ac:dyDescent="0.2">
      <c r="A1678" s="3">
        <v>5.62606416642666E-2</v>
      </c>
      <c r="B1678" s="3">
        <v>-5.8543976396322299E-2</v>
      </c>
      <c r="C1678" s="3">
        <v>-1.2896888256073</v>
      </c>
      <c r="D1678" s="3">
        <v>-1.19544506072998</v>
      </c>
      <c r="E1678" s="3">
        <v>14</v>
      </c>
      <c r="F1678" s="3">
        <v>-1.2414252758026101</v>
      </c>
      <c r="G1678" s="3">
        <v>2.3793194645233999</v>
      </c>
      <c r="H1678" s="3">
        <v>0</v>
      </c>
      <c r="I1678" s="3">
        <v>-1.1556028241968099</v>
      </c>
      <c r="J1678" s="3" t="s">
        <v>2873</v>
      </c>
      <c r="K1678" s="3" t="s">
        <v>2874</v>
      </c>
      <c r="L1678" s="3" t="s">
        <v>2875</v>
      </c>
      <c r="M1678" s="3">
        <v>1</v>
      </c>
      <c r="N1678" s="3">
        <v>0.94547969700000001</v>
      </c>
      <c r="O1678" s="3">
        <v>1.004594735</v>
      </c>
      <c r="P1678" s="3" t="e">
        <v>#N/A</v>
      </c>
      <c r="Q1678" s="3" t="e">
        <v>#N/A</v>
      </c>
      <c r="R1678" s="3" t="e">
        <v>#N/A</v>
      </c>
      <c r="S1678" s="3" t="e">
        <v>#N/A</v>
      </c>
      <c r="T1678" s="3" t="e">
        <v>#N/A</v>
      </c>
      <c r="U1678" s="3" t="e">
        <v>#N/A</v>
      </c>
      <c r="V1678" s="3" t="e">
        <v>#N/A</v>
      </c>
      <c r="W1678" s="3" t="e">
        <v>#N/A</v>
      </c>
      <c r="X1678" s="3" t="e">
        <v>#N/A</v>
      </c>
      <c r="Y1678" s="3" t="e">
        <v>#N/A</v>
      </c>
      <c r="Z1678" s="3" t="e">
        <v>#N/A</v>
      </c>
      <c r="AA1678" s="3" t="e">
        <v>#N/A</v>
      </c>
      <c r="AB1678" s="3" t="e">
        <v>#N/A</v>
      </c>
    </row>
    <row r="1679" spans="1:28" x14ac:dyDescent="0.2">
      <c r="A1679" s="3">
        <v>-7.4622407555580098E-2</v>
      </c>
      <c r="B1679" s="3">
        <v>7.0951782166957897E-2</v>
      </c>
      <c r="C1679" s="3">
        <v>-1.3533804416656501</v>
      </c>
      <c r="D1679" s="3">
        <v>-1.1354172229766799</v>
      </c>
      <c r="E1679" s="3">
        <v>4</v>
      </c>
      <c r="F1679" s="3">
        <v>-1.2425635196268601</v>
      </c>
      <c r="G1679" s="3">
        <v>1.7768885042754301</v>
      </c>
      <c r="H1679" s="3">
        <v>0</v>
      </c>
      <c r="I1679" s="3">
        <v>-1.0985897683718999</v>
      </c>
      <c r="J1679" s="3" t="s">
        <v>5609</v>
      </c>
      <c r="K1679" s="3" t="s">
        <v>5610</v>
      </c>
      <c r="L1679" s="3" t="s">
        <v>5611</v>
      </c>
      <c r="M1679" s="3">
        <v>1</v>
      </c>
      <c r="N1679" s="3">
        <v>1.077123201</v>
      </c>
      <c r="O1679" s="3">
        <v>1.0775583849999999</v>
      </c>
      <c r="P1679" s="3" t="e">
        <v>#N/A</v>
      </c>
      <c r="Q1679" s="3" t="e">
        <v>#N/A</v>
      </c>
      <c r="R1679" s="3" t="e">
        <v>#N/A</v>
      </c>
      <c r="S1679" s="3" t="e">
        <v>#N/A</v>
      </c>
      <c r="T1679" s="3" t="e">
        <v>#N/A</v>
      </c>
      <c r="U1679" s="3" t="e">
        <v>#N/A</v>
      </c>
      <c r="V1679" s="3" t="e">
        <v>#N/A</v>
      </c>
      <c r="W1679" s="3" t="e">
        <v>#N/A</v>
      </c>
      <c r="X1679" s="3" t="e">
        <v>#N/A</v>
      </c>
      <c r="Y1679" s="3" t="e">
        <v>#N/A</v>
      </c>
      <c r="Z1679" s="3" t="e">
        <v>#N/A</v>
      </c>
      <c r="AA1679" s="3" t="e">
        <v>#N/A</v>
      </c>
      <c r="AB1679" s="3" t="e">
        <v>#N/A</v>
      </c>
    </row>
    <row r="1680" spans="1:28" x14ac:dyDescent="0.2">
      <c r="A1680" s="3">
        <v>4.2333025485277197E-2</v>
      </c>
      <c r="B1680" s="3">
        <v>-4.3612763285636902E-2</v>
      </c>
      <c r="C1680" s="3">
        <v>-1.28429043292999</v>
      </c>
      <c r="D1680" s="3">
        <v>-1.2386168241500899</v>
      </c>
      <c r="E1680" s="3">
        <v>17</v>
      </c>
      <c r="F1680" s="3">
        <v>-1.2608137596398601</v>
      </c>
      <c r="G1680" s="3">
        <v>2.2711650762353899</v>
      </c>
      <c r="H1680" s="3">
        <v>0</v>
      </c>
      <c r="I1680" s="3">
        <v>-1.20230474718514</v>
      </c>
      <c r="J1680" s="3" t="s">
        <v>3276</v>
      </c>
      <c r="K1680" s="3" t="s">
        <v>3277</v>
      </c>
      <c r="L1680" s="3" t="s">
        <v>3278</v>
      </c>
      <c r="M1680" s="3">
        <v>1</v>
      </c>
      <c r="N1680" s="3">
        <v>0.90987724299999995</v>
      </c>
      <c r="O1680" s="3">
        <v>0.97165899700000002</v>
      </c>
      <c r="P1680" s="3" t="e">
        <v>#N/A</v>
      </c>
      <c r="Q1680" s="3" t="e">
        <v>#N/A</v>
      </c>
      <c r="R1680" s="3" t="e">
        <v>#N/A</v>
      </c>
      <c r="S1680" s="3" t="e">
        <v>#N/A</v>
      </c>
      <c r="T1680" s="3" t="e">
        <v>#N/A</v>
      </c>
      <c r="U1680" s="3" t="e">
        <v>#N/A</v>
      </c>
      <c r="V1680" s="3" t="e">
        <v>#N/A</v>
      </c>
      <c r="W1680" s="3" t="e">
        <v>#N/A</v>
      </c>
      <c r="X1680" s="3" t="e">
        <v>#N/A</v>
      </c>
      <c r="Y1680" s="3" t="e">
        <v>#N/A</v>
      </c>
      <c r="Z1680" s="3" t="e">
        <v>#N/A</v>
      </c>
      <c r="AA1680" s="3" t="e">
        <v>#N/A</v>
      </c>
      <c r="AB1680" s="3" t="e">
        <v>#N/A</v>
      </c>
    </row>
    <row r="1681" spans="1:28" x14ac:dyDescent="0.2">
      <c r="A1681" s="3">
        <v>-1.5549292787909501E-2</v>
      </c>
      <c r="B1681" s="3">
        <v>1.53835732489824E-2</v>
      </c>
      <c r="C1681" s="3">
        <v>-1.31068050861359</v>
      </c>
      <c r="D1681" s="3">
        <v>-1.2472680807113601</v>
      </c>
      <c r="E1681" s="3">
        <v>14</v>
      </c>
      <c r="F1681" s="3">
        <v>-1.27889143489301</v>
      </c>
      <c r="G1681" s="3">
        <v>2.3942285763823099</v>
      </c>
      <c r="H1681" s="3">
        <v>0</v>
      </c>
      <c r="I1681" s="3">
        <v>-1.23531281746296</v>
      </c>
      <c r="J1681" s="3" t="s">
        <v>6684</v>
      </c>
      <c r="K1681" s="3" t="s">
        <v>1514</v>
      </c>
      <c r="L1681" s="3" t="s">
        <v>6685</v>
      </c>
      <c r="M1681" s="3">
        <v>1</v>
      </c>
      <c r="N1681" s="3">
        <v>1.001086905</v>
      </c>
      <c r="O1681" s="3">
        <v>1.030861526</v>
      </c>
      <c r="P1681" s="3" t="e">
        <v>#N/A</v>
      </c>
      <c r="Q1681" s="3" t="e">
        <v>#N/A</v>
      </c>
      <c r="R1681" s="3" t="e">
        <v>#N/A</v>
      </c>
      <c r="S1681" s="3" t="e">
        <v>#N/A</v>
      </c>
      <c r="T1681" s="3" t="e">
        <v>#N/A</v>
      </c>
      <c r="U1681" s="3" t="e">
        <v>#N/A</v>
      </c>
      <c r="V1681" s="3" t="e">
        <v>#N/A</v>
      </c>
      <c r="W1681" s="3" t="e">
        <v>#N/A</v>
      </c>
      <c r="X1681" s="3" t="e">
        <v>#N/A</v>
      </c>
      <c r="Y1681" s="3" t="e">
        <v>#N/A</v>
      </c>
      <c r="Z1681" s="3" t="e">
        <v>#N/A</v>
      </c>
      <c r="AA1681" s="3" t="e">
        <v>#N/A</v>
      </c>
      <c r="AB1681" s="3" t="e">
        <v>#N/A</v>
      </c>
    </row>
    <row r="1682" spans="1:28" x14ac:dyDescent="0.2">
      <c r="A1682" s="3">
        <v>-2.98223849385977E-2</v>
      </c>
      <c r="B1682" s="3">
        <v>2.9218466952443099E-2</v>
      </c>
      <c r="C1682" s="3">
        <v>-1.2767797708511399</v>
      </c>
      <c r="D1682" s="3">
        <v>-1.2867527008056601</v>
      </c>
      <c r="E1682" s="3">
        <v>20</v>
      </c>
      <c r="F1682" s="3">
        <v>-1.2814642768353199</v>
      </c>
      <c r="G1682" s="3">
        <v>1.91545621999116</v>
      </c>
      <c r="H1682" s="3">
        <v>0</v>
      </c>
      <c r="I1682" s="3">
        <v>-1.2442142319345899</v>
      </c>
      <c r="J1682" s="3" t="s">
        <v>112</v>
      </c>
      <c r="K1682" s="3" t="s">
        <v>113</v>
      </c>
      <c r="L1682" s="3" t="s">
        <v>114</v>
      </c>
      <c r="M1682" s="3">
        <v>1</v>
      </c>
      <c r="N1682" s="3">
        <v>1.072465915</v>
      </c>
      <c r="O1682" s="3">
        <v>1.065918151</v>
      </c>
      <c r="P1682" s="3" t="e">
        <v>#N/A</v>
      </c>
      <c r="Q1682" s="3" t="e">
        <v>#N/A</v>
      </c>
      <c r="R1682" s="3" t="e">
        <v>#N/A</v>
      </c>
      <c r="S1682" s="3" t="e">
        <v>#N/A</v>
      </c>
      <c r="T1682" s="3" t="e">
        <v>#N/A</v>
      </c>
      <c r="U1682" s="3" t="e">
        <v>#N/A</v>
      </c>
      <c r="V1682" s="3" t="e">
        <v>#N/A</v>
      </c>
      <c r="W1682" s="3" t="e">
        <v>#N/A</v>
      </c>
      <c r="X1682" s="3" t="e">
        <v>#N/A</v>
      </c>
      <c r="Y1682" s="3" t="s">
        <v>113</v>
      </c>
      <c r="Z1682" s="3" t="e">
        <v>#N/A</v>
      </c>
      <c r="AA1682" s="3" t="e">
        <v>#N/A</v>
      </c>
      <c r="AB1682" s="3" t="e">
        <v>#N/A</v>
      </c>
    </row>
    <row r="1683" spans="1:28" x14ac:dyDescent="0.2">
      <c r="A1683" s="3">
        <v>-3.79918776452541E-2</v>
      </c>
      <c r="B1683" s="3">
        <v>3.7017017602920498E-2</v>
      </c>
      <c r="C1683" s="3">
        <v>-1.3096730709075901</v>
      </c>
      <c r="D1683" s="3">
        <v>-1.2974432706832899</v>
      </c>
      <c r="E1683" s="3">
        <v>79</v>
      </c>
      <c r="F1683" s="3">
        <v>-1.3030707407742701</v>
      </c>
      <c r="G1683" s="3">
        <v>1.8081449414548501</v>
      </c>
      <c r="H1683" s="3">
        <v>0</v>
      </c>
      <c r="I1683" s="3">
        <v>-1.25536719065319</v>
      </c>
      <c r="J1683" s="3" t="s">
        <v>284</v>
      </c>
      <c r="K1683" s="3" t="s">
        <v>285</v>
      </c>
      <c r="L1683" s="3" t="s">
        <v>286</v>
      </c>
      <c r="M1683" s="3">
        <v>1</v>
      </c>
      <c r="N1683" s="3">
        <v>0.98758006200000004</v>
      </c>
      <c r="O1683" s="3">
        <v>1.059910981</v>
      </c>
      <c r="P1683" s="3" t="e">
        <v>#N/A</v>
      </c>
      <c r="Q1683" s="3" t="e">
        <v>#N/A</v>
      </c>
      <c r="R1683" s="3" t="e">
        <v>#N/A</v>
      </c>
      <c r="S1683" s="3" t="e">
        <v>#N/A</v>
      </c>
      <c r="T1683" s="3" t="e">
        <v>#N/A</v>
      </c>
      <c r="U1683" s="3" t="e">
        <v>#N/A</v>
      </c>
      <c r="V1683" s="3" t="e">
        <v>#N/A</v>
      </c>
      <c r="W1683" s="3" t="e">
        <v>#N/A</v>
      </c>
      <c r="X1683" s="3" t="s">
        <v>285</v>
      </c>
      <c r="Y1683" s="3" t="e">
        <v>#N/A</v>
      </c>
      <c r="Z1683" s="3" t="e">
        <v>#N/A</v>
      </c>
      <c r="AA1683" s="3" t="e">
        <v>#N/A</v>
      </c>
      <c r="AB1683" s="3" t="e">
        <v>#N/A</v>
      </c>
    </row>
    <row r="1684" spans="1:28" x14ac:dyDescent="0.2">
      <c r="A1684" s="3">
        <v>6.9166354835033403E-2</v>
      </c>
      <c r="B1684" s="3">
        <v>-7.2649993002414703E-2</v>
      </c>
      <c r="C1684" s="3">
        <v>-1.3717449903488199</v>
      </c>
      <c r="D1684" s="3">
        <v>-1.2663533687591599</v>
      </c>
      <c r="E1684" s="3">
        <v>101</v>
      </c>
      <c r="F1684" s="3">
        <v>-1.3173073604702901</v>
      </c>
      <c r="G1684" s="3">
        <v>2.2111015720551102</v>
      </c>
      <c r="H1684" s="3">
        <v>0</v>
      </c>
      <c r="I1684" s="3">
        <v>-1.21037677134698</v>
      </c>
      <c r="J1684" s="3" t="s">
        <v>2501</v>
      </c>
      <c r="K1684" s="3" t="s">
        <v>2502</v>
      </c>
      <c r="L1684" s="3" t="s">
        <v>2503</v>
      </c>
      <c r="M1684" s="3">
        <v>1</v>
      </c>
      <c r="N1684" s="3">
        <v>0.95501525799999998</v>
      </c>
      <c r="O1684" s="3">
        <v>0.99153579199999997</v>
      </c>
      <c r="P1684" s="3" t="e">
        <v>#N/A</v>
      </c>
      <c r="Q1684" s="3" t="e">
        <v>#N/A</v>
      </c>
      <c r="R1684" s="3" t="e">
        <v>#N/A</v>
      </c>
      <c r="S1684" s="3" t="e">
        <v>#N/A</v>
      </c>
      <c r="T1684" s="3" t="e">
        <v>#N/A</v>
      </c>
      <c r="U1684" s="3" t="e">
        <v>#N/A</v>
      </c>
      <c r="V1684" s="3" t="e">
        <v>#N/A</v>
      </c>
      <c r="W1684" s="3" t="e">
        <v>#N/A</v>
      </c>
      <c r="X1684" s="3" t="e">
        <v>#N/A</v>
      </c>
      <c r="Y1684" s="3" t="e">
        <v>#N/A</v>
      </c>
      <c r="Z1684" s="3" t="e">
        <v>#N/A</v>
      </c>
      <c r="AA1684" s="3" t="e">
        <v>#N/A</v>
      </c>
      <c r="AB1684" s="3" t="e">
        <v>#N/A</v>
      </c>
    </row>
    <row r="1685" spans="1:28" x14ac:dyDescent="0.2">
      <c r="A1685" s="3">
        <v>0.15239579975605</v>
      </c>
      <c r="B1685" s="3">
        <v>-0.17041602730750999</v>
      </c>
      <c r="C1685" s="3">
        <v>-1.21700716018677</v>
      </c>
      <c r="D1685" s="3">
        <v>-1.4658331871032699</v>
      </c>
      <c r="E1685" s="3">
        <v>2</v>
      </c>
      <c r="F1685" s="3">
        <v>-1.3324100598692901</v>
      </c>
      <c r="G1685" s="3">
        <v>1.5781605585667799</v>
      </c>
      <c r="H1685" s="3">
        <v>0</v>
      </c>
      <c r="I1685" s="3">
        <v>-1.1068456963931901</v>
      </c>
      <c r="J1685" s="3" t="s">
        <v>1883</v>
      </c>
      <c r="K1685" s="3" t="s">
        <v>1884</v>
      </c>
      <c r="L1685" s="3" t="s">
        <v>1885</v>
      </c>
      <c r="M1685" s="3">
        <v>1</v>
      </c>
      <c r="N1685" s="3">
        <v>1.0915048359999999</v>
      </c>
      <c r="O1685" s="3">
        <v>1.001935531</v>
      </c>
      <c r="P1685" s="3" t="e">
        <v>#N/A</v>
      </c>
      <c r="Q1685" s="3" t="e">
        <v>#N/A</v>
      </c>
      <c r="R1685" s="3" t="e">
        <v>#N/A</v>
      </c>
      <c r="S1685" s="3" t="e">
        <v>#N/A</v>
      </c>
      <c r="T1685" s="3" t="e">
        <v>#N/A</v>
      </c>
      <c r="U1685" s="3" t="e">
        <v>#N/A</v>
      </c>
      <c r="V1685" s="3" t="e">
        <v>#N/A</v>
      </c>
      <c r="W1685" s="3" t="e">
        <v>#N/A</v>
      </c>
      <c r="X1685" s="3" t="e">
        <v>#N/A</v>
      </c>
      <c r="Y1685" s="3" t="e">
        <v>#N/A</v>
      </c>
      <c r="Z1685" s="3" t="e">
        <v>#N/A</v>
      </c>
      <c r="AA1685" s="3" t="e">
        <v>#N/A</v>
      </c>
      <c r="AB1685" s="3" t="e">
        <v>#N/A</v>
      </c>
    </row>
    <row r="1686" spans="1:28" x14ac:dyDescent="0.2">
      <c r="A1686" s="3">
        <v>6.3785761594772297E-2</v>
      </c>
      <c r="B1686" s="3">
        <v>-6.6736809909343706E-2</v>
      </c>
      <c r="C1686" s="3">
        <v>-1.3706245422363299</v>
      </c>
      <c r="D1686" s="3">
        <v>-1.3123098611831701</v>
      </c>
      <c r="E1686" s="3">
        <v>77</v>
      </c>
      <c r="F1686" s="3">
        <v>-1.3399916775524601</v>
      </c>
      <c r="G1686" s="3">
        <v>1.9071219246237101</v>
      </c>
      <c r="H1686" s="3">
        <v>0</v>
      </c>
      <c r="I1686" s="3">
        <v>-1.25060053972247</v>
      </c>
      <c r="J1686" s="3" t="s">
        <v>2888</v>
      </c>
      <c r="K1686" s="3" t="s">
        <v>2889</v>
      </c>
      <c r="L1686" s="3" t="s">
        <v>2890</v>
      </c>
      <c r="M1686" s="3">
        <v>1</v>
      </c>
      <c r="N1686" s="3">
        <v>0.99571958999999999</v>
      </c>
      <c r="O1686" s="3">
        <v>1.0223928019999999</v>
      </c>
      <c r="P1686" s="3" t="e">
        <v>#N/A</v>
      </c>
      <c r="Q1686" s="3" t="e">
        <v>#N/A</v>
      </c>
      <c r="R1686" s="3" t="e">
        <v>#N/A</v>
      </c>
      <c r="S1686" s="3" t="e">
        <v>#N/A</v>
      </c>
      <c r="T1686" s="3" t="e">
        <v>#N/A</v>
      </c>
      <c r="U1686" s="3" t="e">
        <v>#N/A</v>
      </c>
      <c r="V1686" s="3" t="e">
        <v>#N/A</v>
      </c>
      <c r="W1686" s="3" t="e">
        <v>#N/A</v>
      </c>
      <c r="X1686" s="3" t="e">
        <v>#N/A</v>
      </c>
      <c r="Y1686" s="3" t="e">
        <v>#N/A</v>
      </c>
      <c r="Z1686" s="3" t="e">
        <v>#N/A</v>
      </c>
      <c r="AA1686" s="3" t="e">
        <v>#N/A</v>
      </c>
      <c r="AB1686" s="3" t="e">
        <v>#N/A</v>
      </c>
    </row>
    <row r="1687" spans="1:28" x14ac:dyDescent="0.2">
      <c r="A1687" s="3">
        <v>-1.38230752199888E-2</v>
      </c>
      <c r="B1687" s="3">
        <v>1.3691887259483299E-2</v>
      </c>
      <c r="C1687" s="3">
        <v>-1.37150347232819</v>
      </c>
      <c r="D1687" s="3">
        <v>-1.34000968933105</v>
      </c>
      <c r="E1687" s="3">
        <v>1</v>
      </c>
      <c r="F1687" s="3">
        <v>-1.3556909868493701</v>
      </c>
      <c r="G1687" s="3">
        <v>3.5695690670207001</v>
      </c>
      <c r="H1687" s="3">
        <v>0</v>
      </c>
      <c r="I1687" s="3">
        <v>-1.32792394531118</v>
      </c>
      <c r="J1687" s="3" t="s">
        <v>4792</v>
      </c>
      <c r="K1687" s="3" t="s">
        <v>4793</v>
      </c>
      <c r="L1687" s="3" t="s">
        <v>4794</v>
      </c>
      <c r="M1687" s="3">
        <v>1</v>
      </c>
      <c r="N1687" s="3">
        <v>0.64526881199999997</v>
      </c>
      <c r="O1687" s="3">
        <v>0.74973987799999997</v>
      </c>
      <c r="P1687" s="3" t="e">
        <v>#N/A</v>
      </c>
      <c r="Q1687" s="3" t="e">
        <v>#N/A</v>
      </c>
      <c r="R1687" s="3" t="e">
        <v>#N/A</v>
      </c>
      <c r="S1687" s="3" t="e">
        <v>#N/A</v>
      </c>
      <c r="T1687" s="3" t="e">
        <v>#N/A</v>
      </c>
      <c r="U1687" s="3" t="e">
        <v>#N/A</v>
      </c>
      <c r="V1687" s="3" t="e">
        <v>#N/A</v>
      </c>
      <c r="W1687" s="3" t="e">
        <v>#N/A</v>
      </c>
      <c r="X1687" s="3" t="e">
        <v>#N/A</v>
      </c>
      <c r="Y1687" s="3" t="e">
        <v>#N/A</v>
      </c>
      <c r="Z1687" s="3" t="e">
        <v>#N/A</v>
      </c>
      <c r="AA1687" s="3" t="e">
        <v>#N/A</v>
      </c>
      <c r="AB1687" s="3" t="e">
        <v>#N/A</v>
      </c>
    </row>
    <row r="1688" spans="1:28" x14ac:dyDescent="0.2">
      <c r="A1688" s="3">
        <v>5.1078137010335901E-2</v>
      </c>
      <c r="B1688" s="3">
        <v>-5.2953042089939097E-2</v>
      </c>
      <c r="C1688" s="3">
        <v>-1.31954777240753</v>
      </c>
      <c r="D1688" s="3">
        <v>-1.41367530822754</v>
      </c>
      <c r="E1688" s="3">
        <v>1</v>
      </c>
      <c r="F1688" s="3">
        <v>-1.36567408777773</v>
      </c>
      <c r="G1688" s="3">
        <v>2.5605284207291601</v>
      </c>
      <c r="H1688" s="3">
        <v>0</v>
      </c>
      <c r="I1688" s="3">
        <v>-1.2761554461689799</v>
      </c>
      <c r="J1688" s="3" t="s">
        <v>5774</v>
      </c>
      <c r="K1688" s="3" t="s">
        <v>5775</v>
      </c>
      <c r="L1688" s="3" t="s">
        <v>5776</v>
      </c>
      <c r="M1688" s="3">
        <v>1</v>
      </c>
      <c r="N1688" s="3">
        <v>0.75981903399999995</v>
      </c>
      <c r="O1688" s="3">
        <v>0.68615093699999996</v>
      </c>
      <c r="P1688" s="3" t="e">
        <v>#N/A</v>
      </c>
      <c r="Q1688" s="3" t="e">
        <v>#N/A</v>
      </c>
      <c r="R1688" s="3" t="e">
        <v>#N/A</v>
      </c>
      <c r="S1688" s="3" t="e">
        <v>#N/A</v>
      </c>
      <c r="T1688" s="3" t="e">
        <v>#N/A</v>
      </c>
      <c r="U1688" s="3" t="e">
        <v>#N/A</v>
      </c>
      <c r="V1688" s="3" t="e">
        <v>#N/A</v>
      </c>
      <c r="W1688" s="3" t="e">
        <v>#N/A</v>
      </c>
      <c r="X1688" s="3" t="e">
        <v>#N/A</v>
      </c>
      <c r="Y1688" s="3" t="s">
        <v>5775</v>
      </c>
      <c r="Z1688" s="3" t="e">
        <v>#N/A</v>
      </c>
      <c r="AA1688" s="3" t="e">
        <v>#N/A</v>
      </c>
      <c r="AB1688" s="3" t="e">
        <v>#N/A</v>
      </c>
    </row>
    <row r="1689" spans="1:28" x14ac:dyDescent="0.2">
      <c r="A1689" s="3">
        <v>-6.6650070948526296E-4</v>
      </c>
      <c r="B1689" s="3">
        <v>6.6627888008952097E-4</v>
      </c>
      <c r="C1689" s="3">
        <v>-1.45607757568359</v>
      </c>
      <c r="D1689" s="3">
        <v>-1.3094295263290401</v>
      </c>
      <c r="E1689" s="3">
        <v>1</v>
      </c>
      <c r="F1689" s="3">
        <v>-1.3827534400916199</v>
      </c>
      <c r="G1689" s="3">
        <v>1.4722039865482099</v>
      </c>
      <c r="H1689" s="3">
        <v>0</v>
      </c>
      <c r="I1689" s="3">
        <v>-1.2882871409072201</v>
      </c>
      <c r="J1689" s="3" t="s">
        <v>6686</v>
      </c>
      <c r="K1689" s="3" t="s">
        <v>6687</v>
      </c>
      <c r="L1689" s="3" t="s">
        <v>6688</v>
      </c>
      <c r="M1689" s="3">
        <v>1</v>
      </c>
      <c r="N1689" s="3">
        <v>1.0696411260000001</v>
      </c>
      <c r="O1689" s="3">
        <v>0.99685895199999996</v>
      </c>
      <c r="P1689" s="3" t="e">
        <v>#N/A</v>
      </c>
      <c r="Q1689" s="3" t="e">
        <v>#N/A</v>
      </c>
      <c r="R1689" s="3" t="e">
        <v>#N/A</v>
      </c>
      <c r="S1689" s="3" t="e">
        <v>#N/A</v>
      </c>
      <c r="T1689" s="3" t="e">
        <v>#N/A</v>
      </c>
      <c r="U1689" s="3" t="s">
        <v>6687</v>
      </c>
      <c r="V1689" s="3" t="e">
        <v>#N/A</v>
      </c>
      <c r="W1689" s="3" t="e">
        <v>#N/A</v>
      </c>
      <c r="X1689" s="3" t="e">
        <v>#N/A</v>
      </c>
      <c r="Y1689" s="3" t="e">
        <v>#N/A</v>
      </c>
      <c r="Z1689" s="3" t="e">
        <v>#N/A</v>
      </c>
      <c r="AA1689" s="3" t="e">
        <v>#N/A</v>
      </c>
      <c r="AB1689" s="3" t="e">
        <v>#N/A</v>
      </c>
    </row>
    <row r="1690" spans="1:28" x14ac:dyDescent="0.2">
      <c r="A1690" s="3">
        <v>-3.8163691759109497E-2</v>
      </c>
      <c r="B1690" s="3">
        <v>3.7180107086896903E-2</v>
      </c>
      <c r="C1690" s="3">
        <v>-1.48476231098175</v>
      </c>
      <c r="D1690" s="3">
        <v>-1.2913665771484399</v>
      </c>
      <c r="E1690" s="3">
        <v>1</v>
      </c>
      <c r="F1690" s="3">
        <v>-1.3875726517289899</v>
      </c>
      <c r="G1690" s="3">
        <v>1.6211574677509</v>
      </c>
      <c r="H1690" s="3">
        <v>0</v>
      </c>
      <c r="I1690" s="3">
        <v>-1.25711330295178</v>
      </c>
      <c r="J1690" s="3" t="s">
        <v>3317</v>
      </c>
      <c r="K1690" s="3" t="s">
        <v>3318</v>
      </c>
      <c r="L1690" s="3" t="s">
        <v>3319</v>
      </c>
      <c r="M1690" s="3">
        <v>1</v>
      </c>
      <c r="N1690" s="3">
        <v>1.2033526059999999</v>
      </c>
      <c r="O1690" s="3">
        <v>1.211520248</v>
      </c>
      <c r="P1690" s="3" t="e">
        <v>#N/A</v>
      </c>
      <c r="Q1690" s="3" t="e">
        <v>#N/A</v>
      </c>
      <c r="R1690" s="3" t="e">
        <v>#N/A</v>
      </c>
      <c r="S1690" s="3" t="e">
        <v>#N/A</v>
      </c>
      <c r="T1690" s="3" t="e">
        <v>#N/A</v>
      </c>
      <c r="U1690" s="3" t="e">
        <v>#N/A</v>
      </c>
      <c r="V1690" s="3" t="e">
        <v>#N/A</v>
      </c>
      <c r="W1690" s="3" t="e">
        <v>#N/A</v>
      </c>
      <c r="X1690" s="3" t="e">
        <v>#N/A</v>
      </c>
      <c r="Y1690" s="3" t="e">
        <v>#N/A</v>
      </c>
      <c r="Z1690" s="3" t="e">
        <v>#N/A</v>
      </c>
      <c r="AA1690" s="3" t="e">
        <v>#N/A</v>
      </c>
      <c r="AB1690" s="3" t="e">
        <v>#N/A</v>
      </c>
    </row>
    <row r="1691" spans="1:28" x14ac:dyDescent="0.2">
      <c r="A1691" s="3">
        <v>-9.1506317257881206E-2</v>
      </c>
      <c r="B1691" s="3">
        <v>8.6046949028968797E-2</v>
      </c>
      <c r="C1691" s="3">
        <v>-1.4500366449356099</v>
      </c>
      <c r="D1691" s="3">
        <v>-1.3662309646606401</v>
      </c>
      <c r="E1691" s="3">
        <v>1</v>
      </c>
      <c r="F1691" s="3">
        <v>-1.40540412068367</v>
      </c>
      <c r="G1691" s="3">
        <v>1.78522650098129</v>
      </c>
      <c r="H1691" s="3">
        <v>0</v>
      </c>
      <c r="I1691" s="3">
        <v>-1.27977042846691</v>
      </c>
      <c r="J1691" s="3" t="s">
        <v>3511</v>
      </c>
      <c r="K1691" s="3" t="s">
        <v>3512</v>
      </c>
      <c r="L1691" s="3" t="s">
        <v>3513</v>
      </c>
      <c r="M1691" s="3">
        <v>1</v>
      </c>
      <c r="N1691" s="3">
        <v>1.263037304</v>
      </c>
      <c r="O1691" s="3">
        <v>1.108621367</v>
      </c>
      <c r="P1691" s="3" t="e">
        <v>#N/A</v>
      </c>
      <c r="Q1691" s="3" t="e">
        <v>#N/A</v>
      </c>
      <c r="R1691" s="3" t="e">
        <v>#N/A</v>
      </c>
      <c r="S1691" s="3" t="e">
        <v>#N/A</v>
      </c>
      <c r="T1691" s="3" t="e">
        <v>#N/A</v>
      </c>
      <c r="U1691" s="3" t="e">
        <v>#N/A</v>
      </c>
      <c r="V1691" s="3" t="e">
        <v>#N/A</v>
      </c>
      <c r="W1691" s="3" t="e">
        <v>#N/A</v>
      </c>
      <c r="X1691" s="3" t="e">
        <v>#N/A</v>
      </c>
      <c r="Y1691" s="3" t="e">
        <v>#N/A</v>
      </c>
      <c r="Z1691" s="3" t="e">
        <v>#N/A</v>
      </c>
      <c r="AA1691" s="3" t="e">
        <v>#N/A</v>
      </c>
      <c r="AB1691" s="3" t="e">
        <v>#N/A</v>
      </c>
    </row>
    <row r="1692" spans="1:28" x14ac:dyDescent="0.2">
      <c r="A1692" s="3">
        <v>4.6760991215705899E-2</v>
      </c>
      <c r="B1692" s="3">
        <v>-4.8327539116144201E-2</v>
      </c>
      <c r="C1692" s="3">
        <v>-1.3940192461013801</v>
      </c>
      <c r="D1692" s="3">
        <v>-1.42666292190552</v>
      </c>
      <c r="E1692" s="3">
        <v>1</v>
      </c>
      <c r="F1692" s="3">
        <v>-1.40955781005323</v>
      </c>
      <c r="G1692" s="3">
        <v>1.9539008387385299</v>
      </c>
      <c r="H1692" s="3">
        <v>0</v>
      </c>
      <c r="I1692" s="3">
        <v>-1.3420936122986</v>
      </c>
      <c r="J1692" s="3" t="s">
        <v>5711</v>
      </c>
      <c r="K1692" s="3" t="s">
        <v>5712</v>
      </c>
      <c r="L1692" s="3" t="s">
        <v>5713</v>
      </c>
      <c r="M1692" s="3">
        <v>1</v>
      </c>
      <c r="N1692" s="3">
        <v>0.98477700400000001</v>
      </c>
      <c r="O1692" s="3">
        <v>0.90921720100000003</v>
      </c>
      <c r="P1692" s="3" t="e">
        <v>#N/A</v>
      </c>
      <c r="Q1692" s="3" t="e">
        <v>#N/A</v>
      </c>
      <c r="R1692" s="3" t="e">
        <v>#N/A</v>
      </c>
      <c r="S1692" s="3" t="e">
        <v>#N/A</v>
      </c>
      <c r="T1692" s="3" t="e">
        <v>#N/A</v>
      </c>
      <c r="U1692" s="3" t="s">
        <v>5712</v>
      </c>
      <c r="V1692" s="3" t="e">
        <v>#N/A</v>
      </c>
      <c r="W1692" s="3" t="e">
        <v>#N/A</v>
      </c>
      <c r="X1692" s="3" t="e">
        <v>#N/A</v>
      </c>
      <c r="Y1692" s="3" t="e">
        <v>#N/A</v>
      </c>
      <c r="Z1692" s="3" t="e">
        <v>#N/A</v>
      </c>
      <c r="AA1692" s="3" t="e">
        <v>#N/A</v>
      </c>
      <c r="AB1692" s="3" t="e">
        <v>#N/A</v>
      </c>
    </row>
    <row r="1693" spans="1:28" x14ac:dyDescent="0.2">
      <c r="A1693" s="3">
        <v>6.9480910897254902E-2</v>
      </c>
      <c r="B1693" s="3">
        <v>-7.2997204959392506E-2</v>
      </c>
      <c r="C1693" s="3">
        <v>-1.50004410743713</v>
      </c>
      <c r="D1693" s="3">
        <v>-1.3258072137832599</v>
      </c>
      <c r="E1693" s="3">
        <v>3</v>
      </c>
      <c r="F1693" s="3">
        <v>-1.41116751357913</v>
      </c>
      <c r="G1693" s="3">
        <v>2.1381588729101599</v>
      </c>
      <c r="H1693" s="3">
        <v>0</v>
      </c>
      <c r="I1693" s="3">
        <v>-1.26842273774932</v>
      </c>
      <c r="J1693" s="3" t="s">
        <v>2067</v>
      </c>
      <c r="K1693" s="3" t="s">
        <v>2068</v>
      </c>
      <c r="L1693" s="3" t="s">
        <v>2069</v>
      </c>
      <c r="M1693" s="3">
        <v>1</v>
      </c>
      <c r="N1693" s="3">
        <v>0.89517139400000001</v>
      </c>
      <c r="O1693" s="3">
        <v>0.92224707699999997</v>
      </c>
      <c r="P1693" s="3" t="e">
        <v>#N/A</v>
      </c>
      <c r="Q1693" s="3" t="e">
        <v>#N/A</v>
      </c>
      <c r="R1693" s="3" t="e">
        <v>#N/A</v>
      </c>
      <c r="S1693" s="3" t="e">
        <v>#N/A</v>
      </c>
      <c r="T1693" s="3" t="e">
        <v>#N/A</v>
      </c>
      <c r="U1693" s="3" t="e">
        <v>#N/A</v>
      </c>
      <c r="V1693" s="3" t="e">
        <v>#N/A</v>
      </c>
      <c r="W1693" s="3" t="e">
        <v>#N/A</v>
      </c>
      <c r="X1693" s="3" t="e">
        <v>#N/A</v>
      </c>
      <c r="Y1693" s="3" t="e">
        <v>#N/A</v>
      </c>
      <c r="Z1693" s="3" t="e">
        <v>#N/A</v>
      </c>
      <c r="AA1693" s="3" t="e">
        <v>#N/A</v>
      </c>
      <c r="AB1693" s="3" t="e">
        <v>#N/A</v>
      </c>
    </row>
    <row r="1694" spans="1:28" x14ac:dyDescent="0.2">
      <c r="A1694" s="3">
        <v>7.2665989398956299E-2</v>
      </c>
      <c r="B1694" s="3">
        <v>-7.6521076261997195E-2</v>
      </c>
      <c r="C1694" s="3">
        <v>-1.45733058452606</v>
      </c>
      <c r="D1694" s="3">
        <v>-1.4269099235534699</v>
      </c>
      <c r="E1694" s="3">
        <v>17</v>
      </c>
      <c r="F1694" s="3">
        <v>-1.4401927106082399</v>
      </c>
      <c r="G1694" s="3">
        <v>1.5715229603943901</v>
      </c>
      <c r="H1694" s="3">
        <v>0</v>
      </c>
      <c r="I1694" s="3">
        <v>-1.33830922955765</v>
      </c>
      <c r="J1694" s="3" t="s">
        <v>3056</v>
      </c>
      <c r="K1694" s="3" t="s">
        <v>3057</v>
      </c>
      <c r="L1694" s="3" t="s">
        <v>3058</v>
      </c>
      <c r="M1694" s="3">
        <v>1</v>
      </c>
      <c r="N1694" s="3">
        <v>0.89946928599999998</v>
      </c>
      <c r="O1694" s="3">
        <v>0.98034203099999995</v>
      </c>
      <c r="P1694" s="3" t="e">
        <v>#N/A</v>
      </c>
      <c r="Q1694" s="3" t="e">
        <v>#N/A</v>
      </c>
      <c r="R1694" s="3" t="e">
        <v>#N/A</v>
      </c>
      <c r="S1694" s="3" t="e">
        <v>#N/A</v>
      </c>
      <c r="T1694" s="3" t="e">
        <v>#N/A</v>
      </c>
      <c r="U1694" s="3" t="e">
        <v>#N/A</v>
      </c>
      <c r="V1694" s="3" t="e">
        <v>#N/A</v>
      </c>
      <c r="W1694" s="3" t="e">
        <v>#N/A</v>
      </c>
      <c r="X1694" s="3" t="e">
        <v>#N/A</v>
      </c>
      <c r="Y1694" s="3" t="e">
        <v>#N/A</v>
      </c>
      <c r="Z1694" s="3" t="e">
        <v>#N/A</v>
      </c>
      <c r="AA1694" s="3" t="e">
        <v>#N/A</v>
      </c>
      <c r="AB1694" s="3" t="e">
        <v>#N/A</v>
      </c>
    </row>
    <row r="1695" spans="1:28" x14ac:dyDescent="0.2">
      <c r="A1695" s="3">
        <v>4.8362478613853503E-2</v>
      </c>
      <c r="B1695" s="3">
        <v>-5.0040010362863499E-2</v>
      </c>
      <c r="C1695" s="3">
        <v>-1.45609951019287</v>
      </c>
      <c r="D1695" s="3">
        <v>-1.5203615427017201</v>
      </c>
      <c r="E1695" s="3">
        <v>13</v>
      </c>
      <c r="F1695" s="3">
        <v>-1.48739176057279</v>
      </c>
      <c r="G1695" s="3">
        <v>2.4900683495054898</v>
      </c>
      <c r="H1695" s="3">
        <v>0</v>
      </c>
      <c r="I1695" s="3">
        <v>-1.40483835390754</v>
      </c>
      <c r="J1695" s="3" t="s">
        <v>688</v>
      </c>
      <c r="K1695" s="3" t="s">
        <v>689</v>
      </c>
      <c r="L1695" s="3" t="s">
        <v>690</v>
      </c>
      <c r="M1695" s="3">
        <v>1</v>
      </c>
      <c r="N1695" s="3">
        <v>0.97617031099999996</v>
      </c>
      <c r="O1695" s="3">
        <v>1.046074693</v>
      </c>
      <c r="P1695" s="3" t="e">
        <v>#N/A</v>
      </c>
      <c r="Q1695" s="3" t="e">
        <v>#N/A</v>
      </c>
      <c r="R1695" s="3" t="e">
        <v>#N/A</v>
      </c>
      <c r="S1695" s="3" t="e">
        <v>#N/A</v>
      </c>
      <c r="T1695" s="3" t="e">
        <v>#N/A</v>
      </c>
      <c r="U1695" s="3" t="s">
        <v>689</v>
      </c>
      <c r="V1695" s="3" t="e">
        <v>#N/A</v>
      </c>
      <c r="W1695" s="3" t="e">
        <v>#N/A</v>
      </c>
      <c r="X1695" s="3" t="e">
        <v>#N/A</v>
      </c>
      <c r="Y1695" s="3" t="e">
        <v>#N/A</v>
      </c>
      <c r="Z1695" s="3" t="e">
        <v>#N/A</v>
      </c>
      <c r="AA1695" s="3" t="e">
        <v>#N/A</v>
      </c>
      <c r="AB1695" s="3" t="e">
        <v>#N/A</v>
      </c>
    </row>
    <row r="1696" spans="1:28" x14ac:dyDescent="0.2">
      <c r="A1696" s="3">
        <v>-3.3701036125421503E-2</v>
      </c>
      <c r="B1696" s="3">
        <v>3.2931726425886203E-2</v>
      </c>
      <c r="C1696" s="3">
        <v>-1.52773880958557</v>
      </c>
      <c r="D1696" s="3">
        <v>-1.4723904132843</v>
      </c>
      <c r="E1696" s="3">
        <v>3</v>
      </c>
      <c r="F1696" s="3">
        <v>-1.4996799565851699</v>
      </c>
      <c r="G1696" s="3">
        <v>2.99724566653919</v>
      </c>
      <c r="H1696" s="3">
        <v>0</v>
      </c>
      <c r="I1696" s="3">
        <v>-1.4374237022099801</v>
      </c>
      <c r="J1696" s="3" t="s">
        <v>5800</v>
      </c>
      <c r="K1696" s="3" t="s">
        <v>5801</v>
      </c>
      <c r="L1696" s="3" t="s">
        <v>5802</v>
      </c>
      <c r="M1696" s="3">
        <v>1</v>
      </c>
      <c r="N1696" s="3">
        <v>1.010908092</v>
      </c>
      <c r="O1696" s="3">
        <v>0.99839434900000001</v>
      </c>
      <c r="P1696" s="3" t="e">
        <v>#N/A</v>
      </c>
      <c r="Q1696" s="3" t="e">
        <v>#N/A</v>
      </c>
      <c r="R1696" s="3" t="e">
        <v>#N/A</v>
      </c>
      <c r="S1696" s="3" t="e">
        <v>#N/A</v>
      </c>
      <c r="T1696" s="3" t="e">
        <v>#N/A</v>
      </c>
      <c r="U1696" s="3" t="e">
        <v>#N/A</v>
      </c>
      <c r="V1696" s="3" t="e">
        <v>#N/A</v>
      </c>
      <c r="W1696" s="3" t="e">
        <v>#N/A</v>
      </c>
      <c r="X1696" s="3" t="e">
        <v>#N/A</v>
      </c>
      <c r="Y1696" s="3" t="e">
        <v>#N/A</v>
      </c>
      <c r="Z1696" s="3" t="e">
        <v>#N/A</v>
      </c>
      <c r="AA1696" s="3" t="e">
        <v>#N/A</v>
      </c>
      <c r="AB1696" s="3" t="e">
        <v>#N/A</v>
      </c>
    </row>
    <row r="1697" spans="1:28" x14ac:dyDescent="0.2">
      <c r="A1697" s="3">
        <v>1.8692422658205001E-2</v>
      </c>
      <c r="B1697" s="3">
        <v>-1.8937794491648698E-2</v>
      </c>
      <c r="C1697" s="3">
        <v>-1.5882154703140301</v>
      </c>
      <c r="D1697" s="3">
        <v>-1.44755959510803</v>
      </c>
      <c r="E1697" s="3">
        <v>75</v>
      </c>
      <c r="F1697" s="3">
        <v>-1.5177648467943099</v>
      </c>
      <c r="G1697" s="3">
        <v>1.6886955434954101</v>
      </c>
      <c r="H1697" s="3">
        <v>0</v>
      </c>
      <c r="I1697" s="3">
        <v>-1.4147679237677899</v>
      </c>
      <c r="J1697" s="3" t="s">
        <v>1757</v>
      </c>
      <c r="K1697" s="3" t="s">
        <v>1758</v>
      </c>
      <c r="L1697" s="3" t="s">
        <v>1759</v>
      </c>
      <c r="M1697" s="3">
        <v>1</v>
      </c>
      <c r="N1697" s="3">
        <v>1.030160747</v>
      </c>
      <c r="O1697" s="3">
        <v>1.1136377040000001</v>
      </c>
      <c r="P1697" s="3" t="e">
        <v>#N/A</v>
      </c>
      <c r="Q1697" s="3" t="e">
        <v>#N/A</v>
      </c>
      <c r="R1697" s="3" t="e">
        <v>#N/A</v>
      </c>
      <c r="S1697" s="3" t="e">
        <v>#N/A</v>
      </c>
      <c r="T1697" s="3" t="e">
        <v>#N/A</v>
      </c>
      <c r="U1697" s="3" t="e">
        <v>#N/A</v>
      </c>
      <c r="V1697" s="3" t="e">
        <v>#N/A</v>
      </c>
      <c r="W1697" s="3" t="e">
        <v>#N/A</v>
      </c>
      <c r="X1697" s="3" t="e">
        <v>#N/A</v>
      </c>
      <c r="Y1697" s="3" t="e">
        <v>#N/A</v>
      </c>
      <c r="Z1697" s="3" t="e">
        <v>#N/A</v>
      </c>
      <c r="AA1697" s="3" t="e">
        <v>#N/A</v>
      </c>
      <c r="AB1697" s="3" t="e">
        <v>#N/A</v>
      </c>
    </row>
    <row r="1698" spans="1:28" x14ac:dyDescent="0.2">
      <c r="A1698" s="3">
        <v>6.0371872037649203E-2</v>
      </c>
      <c r="B1698" s="3">
        <v>-6.3009075820446001E-2</v>
      </c>
      <c r="C1698" s="3">
        <v>-1.60247850418091</v>
      </c>
      <c r="D1698" s="3">
        <v>-1.4794385433196999</v>
      </c>
      <c r="E1698" s="3">
        <v>17</v>
      </c>
      <c r="F1698" s="3">
        <v>-1.5396399218589101</v>
      </c>
      <c r="G1698" s="3">
        <v>2.4966374281511698</v>
      </c>
      <c r="H1698" s="3">
        <v>0</v>
      </c>
      <c r="I1698" s="3">
        <v>-1.4162517743341301</v>
      </c>
      <c r="J1698" s="3" t="s">
        <v>2999</v>
      </c>
      <c r="K1698" s="3" t="s">
        <v>3000</v>
      </c>
      <c r="L1698" s="3" t="s">
        <v>3001</v>
      </c>
      <c r="M1698" s="3">
        <v>1</v>
      </c>
      <c r="N1698" s="3">
        <v>1.010056847</v>
      </c>
      <c r="O1698" s="3">
        <v>1.157103569</v>
      </c>
      <c r="P1698" s="3" t="e">
        <v>#N/A</v>
      </c>
      <c r="Q1698" s="3" t="e">
        <v>#N/A</v>
      </c>
      <c r="R1698" s="3" t="e">
        <v>#N/A</v>
      </c>
      <c r="S1698" s="3" t="e">
        <v>#N/A</v>
      </c>
      <c r="T1698" s="3" t="e">
        <v>#N/A</v>
      </c>
      <c r="U1698" s="3" t="e">
        <v>#N/A</v>
      </c>
      <c r="V1698" s="3" t="e">
        <v>#N/A</v>
      </c>
      <c r="W1698" s="3" t="e">
        <v>#N/A</v>
      </c>
      <c r="X1698" s="3" t="e">
        <v>#N/A</v>
      </c>
      <c r="Y1698" s="3" t="e">
        <v>#N/A</v>
      </c>
      <c r="Z1698" s="3" t="e">
        <v>#N/A</v>
      </c>
      <c r="AA1698" s="3" t="e">
        <v>#N/A</v>
      </c>
      <c r="AB1698" s="3" t="e">
        <v>#N/A</v>
      </c>
    </row>
    <row r="1699" spans="1:28" x14ac:dyDescent="0.2">
      <c r="A1699" s="3">
        <v>3.4748762845993E-2</v>
      </c>
      <c r="B1699" s="3">
        <v>-3.5606510937213898E-2</v>
      </c>
      <c r="C1699" s="3">
        <v>-1.60007584095001</v>
      </c>
      <c r="D1699" s="3">
        <v>-1.53166699409485</v>
      </c>
      <c r="E1699" s="3">
        <v>4</v>
      </c>
      <c r="F1699" s="3">
        <v>-1.56544254347682</v>
      </c>
      <c r="G1699" s="3">
        <v>3.0064443792166</v>
      </c>
      <c r="H1699" s="3">
        <v>0</v>
      </c>
      <c r="I1699" s="3">
        <v>-1.4922259525739701</v>
      </c>
      <c r="J1699" s="3" t="s">
        <v>3074</v>
      </c>
      <c r="K1699" s="3" t="s">
        <v>3075</v>
      </c>
      <c r="L1699" s="3" t="s">
        <v>3076</v>
      </c>
      <c r="M1699" s="3">
        <v>1</v>
      </c>
      <c r="N1699" s="3">
        <v>0.95831408399999995</v>
      </c>
      <c r="O1699" s="3">
        <v>0.95905312200000004</v>
      </c>
      <c r="P1699" s="3" t="e">
        <v>#N/A</v>
      </c>
      <c r="Q1699" s="3" t="e">
        <v>#N/A</v>
      </c>
      <c r="R1699" s="3" t="e">
        <v>#N/A</v>
      </c>
      <c r="S1699" s="3" t="e">
        <v>#N/A</v>
      </c>
      <c r="T1699" s="3" t="e">
        <v>#N/A</v>
      </c>
      <c r="U1699" s="3" t="e">
        <v>#N/A</v>
      </c>
      <c r="V1699" s="3" t="e">
        <v>#N/A</v>
      </c>
      <c r="W1699" s="3" t="e">
        <v>#N/A</v>
      </c>
      <c r="X1699" s="3" t="e">
        <v>#N/A</v>
      </c>
      <c r="Y1699" s="3" t="e">
        <v>#N/A</v>
      </c>
      <c r="Z1699" s="3" t="e">
        <v>#N/A</v>
      </c>
      <c r="AA1699" s="3" t="e">
        <v>#N/A</v>
      </c>
      <c r="AB1699" s="3" t="e">
        <v>#N/A</v>
      </c>
    </row>
    <row r="1700" spans="1:28" x14ac:dyDescent="0.2">
      <c r="A1700" s="3">
        <v>-9.3339554965496105E-2</v>
      </c>
      <c r="B1700" s="3">
        <v>8.7665803730487796E-2</v>
      </c>
      <c r="C1700" s="3">
        <v>-1.5673569440841699</v>
      </c>
      <c r="D1700" s="3">
        <v>-1.5753720998764</v>
      </c>
      <c r="E1700" s="3">
        <v>1</v>
      </c>
      <c r="F1700" s="3">
        <v>-1.56852764636278</v>
      </c>
      <c r="G1700" s="3">
        <v>1.43953692662586</v>
      </c>
      <c r="H1700" s="3">
        <v>0</v>
      </c>
      <c r="I1700" s="3">
        <v>-1.43823589184562</v>
      </c>
      <c r="J1700" s="3" t="s">
        <v>5364</v>
      </c>
      <c r="K1700" s="3" t="s">
        <v>5365</v>
      </c>
      <c r="L1700" s="3" t="s">
        <v>5366</v>
      </c>
      <c r="M1700" s="3">
        <v>1</v>
      </c>
      <c r="N1700" s="3">
        <v>1.5485382910000001</v>
      </c>
      <c r="O1700" s="3">
        <v>1.2418920069999999</v>
      </c>
      <c r="P1700" s="3" t="e">
        <v>#N/A</v>
      </c>
      <c r="Q1700" s="3" t="e">
        <v>#N/A</v>
      </c>
      <c r="R1700" s="3" t="e">
        <v>#N/A</v>
      </c>
      <c r="S1700" s="3" t="e">
        <v>#N/A</v>
      </c>
      <c r="T1700" s="3" t="e">
        <v>#N/A</v>
      </c>
      <c r="U1700" s="3" t="s">
        <v>5365</v>
      </c>
      <c r="V1700" s="3" t="e">
        <v>#N/A</v>
      </c>
      <c r="W1700" s="3" t="e">
        <v>#N/A</v>
      </c>
      <c r="X1700" s="3" t="e">
        <v>#N/A</v>
      </c>
      <c r="Y1700" s="3" t="e">
        <v>#N/A</v>
      </c>
      <c r="Z1700" s="3" t="e">
        <v>#N/A</v>
      </c>
      <c r="AA1700" s="3" t="e">
        <v>#N/A</v>
      </c>
      <c r="AB1700" s="3" t="e">
        <v>#N/A</v>
      </c>
    </row>
    <row r="1701" spans="1:28" x14ac:dyDescent="0.2">
      <c r="A1701" s="3">
        <v>3.8871947675943402E-2</v>
      </c>
      <c r="B1701" s="3">
        <v>-3.9948470890522003E-2</v>
      </c>
      <c r="C1701" s="3">
        <v>-1.6117137670517001</v>
      </c>
      <c r="D1701" s="3">
        <v>-1.5552940368652299</v>
      </c>
      <c r="E1701" s="3">
        <v>53</v>
      </c>
      <c r="F1701" s="3">
        <v>-1.58296564035118</v>
      </c>
      <c r="G1701" s="3">
        <v>2.7942809070643899</v>
      </c>
      <c r="H1701" s="3">
        <v>0</v>
      </c>
      <c r="I1701" s="3">
        <v>-1.5097919406650999</v>
      </c>
      <c r="J1701" s="3" t="s">
        <v>2052</v>
      </c>
      <c r="K1701" s="3" t="s">
        <v>2053</v>
      </c>
      <c r="L1701" s="3" t="s">
        <v>2054</v>
      </c>
      <c r="M1701" s="3">
        <v>1</v>
      </c>
      <c r="N1701" s="3">
        <v>0.81891274000000003</v>
      </c>
      <c r="O1701" s="3">
        <v>0.86683349600000004</v>
      </c>
      <c r="P1701" s="3" t="e">
        <v>#N/A</v>
      </c>
      <c r="Q1701" s="3" t="e">
        <v>#N/A</v>
      </c>
      <c r="R1701" s="3" t="e">
        <v>#N/A</v>
      </c>
      <c r="S1701" s="3" t="e">
        <v>#N/A</v>
      </c>
      <c r="T1701" s="3" t="e">
        <v>#N/A</v>
      </c>
      <c r="U1701" s="3" t="e">
        <v>#N/A</v>
      </c>
      <c r="V1701" s="3" t="e">
        <v>#N/A</v>
      </c>
      <c r="W1701" s="3" t="e">
        <v>#N/A</v>
      </c>
      <c r="X1701" s="3" t="e">
        <v>#N/A</v>
      </c>
      <c r="Y1701" s="3" t="e">
        <v>#N/A</v>
      </c>
      <c r="Z1701" s="3" t="e">
        <v>#N/A</v>
      </c>
      <c r="AA1701" s="3" t="e">
        <v>#N/A</v>
      </c>
      <c r="AB1701" s="3" t="e">
        <v>#N/A</v>
      </c>
    </row>
    <row r="1702" spans="1:28" x14ac:dyDescent="0.2">
      <c r="A1702" s="3">
        <v>-0.138845205307007</v>
      </c>
      <c r="B1702" s="3">
        <v>0.126647919416428</v>
      </c>
      <c r="C1702" s="3">
        <v>-1.6063652038574201</v>
      </c>
      <c r="D1702" s="3">
        <v>-1.6006400585174601</v>
      </c>
      <c r="E1702" s="3">
        <v>2</v>
      </c>
      <c r="F1702" s="3">
        <v>-1.59740398824215</v>
      </c>
      <c r="G1702" s="3">
        <v>1.2783361801639199</v>
      </c>
      <c r="H1702" s="3">
        <v>0</v>
      </c>
      <c r="I1702" s="3">
        <v>-1.4101658060706199</v>
      </c>
      <c r="J1702" s="3" t="s">
        <v>3290</v>
      </c>
      <c r="K1702" s="3" t="s">
        <v>3291</v>
      </c>
      <c r="L1702" s="3" t="s">
        <v>3292</v>
      </c>
      <c r="M1702" s="3">
        <v>1</v>
      </c>
      <c r="N1702" s="3">
        <v>1.2806019289999999</v>
      </c>
      <c r="O1702" s="3">
        <v>1.1212443949999999</v>
      </c>
      <c r="P1702" s="3" t="e">
        <v>#N/A</v>
      </c>
      <c r="Q1702" s="3" t="e">
        <v>#N/A</v>
      </c>
      <c r="R1702" s="3" t="e">
        <v>#N/A</v>
      </c>
      <c r="S1702" s="3" t="e">
        <v>#N/A</v>
      </c>
      <c r="T1702" s="3" t="e">
        <v>#N/A</v>
      </c>
      <c r="U1702" s="3" t="e">
        <v>#N/A</v>
      </c>
      <c r="V1702" s="3" t="e">
        <v>#N/A</v>
      </c>
      <c r="W1702" s="3" t="e">
        <v>#N/A</v>
      </c>
      <c r="X1702" s="3" t="e">
        <v>#N/A</v>
      </c>
      <c r="Y1702" s="3" t="e">
        <v>#N/A</v>
      </c>
      <c r="Z1702" s="3" t="e">
        <v>#N/A</v>
      </c>
      <c r="AA1702" s="3" t="e">
        <v>#N/A</v>
      </c>
      <c r="AB1702" s="3" t="e">
        <v>#N/A</v>
      </c>
    </row>
    <row r="1703" spans="1:28" x14ac:dyDescent="0.2">
      <c r="A1703" s="3">
        <v>-5.18758334219456E-2</v>
      </c>
      <c r="B1703" s="3">
        <v>5.0074983388185501E-2</v>
      </c>
      <c r="C1703" s="3">
        <v>-1.6598818302154501</v>
      </c>
      <c r="D1703" s="3">
        <v>-1.5433535575866699</v>
      </c>
      <c r="E1703" s="3">
        <v>9</v>
      </c>
      <c r="F1703" s="3">
        <v>-1.60071726888418</v>
      </c>
      <c r="G1703" s="3">
        <v>2.5965618956563099</v>
      </c>
      <c r="H1703" s="3">
        <v>0</v>
      </c>
      <c r="I1703" s="3">
        <v>-1.48570060847239</v>
      </c>
      <c r="J1703" s="3" t="s">
        <v>3332</v>
      </c>
      <c r="K1703" s="3" t="s">
        <v>3333</v>
      </c>
      <c r="L1703" s="3" t="s">
        <v>3334</v>
      </c>
      <c r="M1703" s="3">
        <v>1</v>
      </c>
      <c r="N1703" s="3">
        <v>1.170134671</v>
      </c>
      <c r="O1703" s="3">
        <v>1.1713345580000001</v>
      </c>
      <c r="P1703" s="3" t="e">
        <v>#N/A</v>
      </c>
      <c r="Q1703" s="3" t="e">
        <v>#N/A</v>
      </c>
      <c r="R1703" s="3" t="e">
        <v>#N/A</v>
      </c>
      <c r="S1703" s="3" t="e">
        <v>#N/A</v>
      </c>
      <c r="T1703" s="3" t="e">
        <v>#N/A</v>
      </c>
      <c r="U1703" s="3" t="e">
        <v>#N/A</v>
      </c>
      <c r="V1703" s="3" t="e">
        <v>#N/A</v>
      </c>
      <c r="W1703" s="3" t="e">
        <v>#N/A</v>
      </c>
      <c r="X1703" s="3" t="e">
        <v>#N/A</v>
      </c>
      <c r="Y1703" s="3" t="e">
        <v>#N/A</v>
      </c>
      <c r="Z1703" s="3" t="e">
        <v>#N/A</v>
      </c>
      <c r="AA1703" s="3" t="e">
        <v>#N/A</v>
      </c>
      <c r="AB1703" s="3" t="e">
        <v>#N/A</v>
      </c>
    </row>
    <row r="1704" spans="1:28" x14ac:dyDescent="0.2">
      <c r="A1704" s="3">
        <v>5.2207070402801002E-3</v>
      </c>
      <c r="B1704" s="3">
        <v>-5.2396678365767002E-3</v>
      </c>
      <c r="C1704" s="3">
        <v>-1.5453460216522199</v>
      </c>
      <c r="D1704" s="3">
        <v>-1.75765132904053</v>
      </c>
      <c r="E1704" s="3">
        <v>4</v>
      </c>
      <c r="F1704" s="3">
        <v>-1.65148919494823</v>
      </c>
      <c r="G1704" s="3">
        <v>1.3935168008523</v>
      </c>
      <c r="H1704" s="3">
        <v>0</v>
      </c>
      <c r="I1704" s="3">
        <v>-1.4928291856952201</v>
      </c>
      <c r="J1704" s="3" t="s">
        <v>1922</v>
      </c>
      <c r="K1704" s="3" t="s">
        <v>1923</v>
      </c>
      <c r="L1704" s="3" t="s">
        <v>1924</v>
      </c>
      <c r="M1704" s="3">
        <v>1</v>
      </c>
      <c r="N1704" s="3">
        <v>0.70096164999999999</v>
      </c>
      <c r="O1704" s="3">
        <v>1.044686177</v>
      </c>
      <c r="P1704" s="3" t="e">
        <v>#N/A</v>
      </c>
      <c r="Q1704" s="3" t="e">
        <v>#N/A</v>
      </c>
      <c r="R1704" s="3" t="e">
        <v>#N/A</v>
      </c>
      <c r="S1704" s="3" t="e">
        <v>#N/A</v>
      </c>
      <c r="T1704" s="3" t="e">
        <v>#N/A</v>
      </c>
      <c r="U1704" s="3" t="e">
        <v>#N/A</v>
      </c>
      <c r="V1704" s="3" t="e">
        <v>#N/A</v>
      </c>
      <c r="W1704" s="3" t="e">
        <v>#N/A</v>
      </c>
      <c r="X1704" s="3" t="e">
        <v>#N/A</v>
      </c>
      <c r="Y1704" s="3" t="e">
        <v>#N/A</v>
      </c>
      <c r="Z1704" s="3" t="e">
        <v>#N/A</v>
      </c>
      <c r="AA1704" s="3" t="e">
        <v>#N/A</v>
      </c>
      <c r="AB1704" s="3" t="e">
        <v>#N/A</v>
      </c>
    </row>
    <row r="1705" spans="1:28" x14ac:dyDescent="0.2">
      <c r="A1705" s="3">
        <v>8.9066056534647907E-3</v>
      </c>
      <c r="B1705" s="3">
        <v>-8.9620193466544203E-3</v>
      </c>
      <c r="C1705" s="3">
        <v>-1.7874732017517101</v>
      </c>
      <c r="D1705" s="3">
        <v>-1.6697255373001101</v>
      </c>
      <c r="E1705" s="3">
        <v>46</v>
      </c>
      <c r="F1705" s="3">
        <v>-1.72857166267931</v>
      </c>
      <c r="G1705" s="3">
        <v>1.7223011547603899</v>
      </c>
      <c r="H1705" s="3">
        <v>0</v>
      </c>
      <c r="I1705" s="3">
        <v>-1.63142383147197</v>
      </c>
      <c r="J1705" s="3" t="s">
        <v>1643</v>
      </c>
      <c r="K1705" s="3" t="s">
        <v>1644</v>
      </c>
      <c r="L1705" s="3" t="s">
        <v>1645</v>
      </c>
      <c r="M1705" s="3">
        <v>1</v>
      </c>
      <c r="N1705" s="3">
        <v>0.98564298299999997</v>
      </c>
      <c r="O1705" s="3">
        <v>1.005498539</v>
      </c>
      <c r="P1705" s="3" t="e">
        <v>#N/A</v>
      </c>
      <c r="Q1705" s="3" t="e">
        <v>#N/A</v>
      </c>
      <c r="R1705" s="3" t="e">
        <v>#N/A</v>
      </c>
      <c r="S1705" s="3" t="e">
        <v>#N/A</v>
      </c>
      <c r="T1705" s="3" t="e">
        <v>#N/A</v>
      </c>
      <c r="U1705" s="3" t="e">
        <v>#N/A</v>
      </c>
      <c r="V1705" s="3" t="e">
        <v>#N/A</v>
      </c>
      <c r="W1705" s="3" t="e">
        <v>#N/A</v>
      </c>
      <c r="X1705" s="3" t="e">
        <v>#N/A</v>
      </c>
      <c r="Y1705" s="3" t="e">
        <v>#N/A</v>
      </c>
      <c r="Z1705" s="3" t="e">
        <v>#N/A</v>
      </c>
      <c r="AA1705" s="3" t="e">
        <v>#N/A</v>
      </c>
      <c r="AB1705" s="3" t="e">
        <v>#N/A</v>
      </c>
    </row>
    <row r="1706" spans="1:28" x14ac:dyDescent="0.2">
      <c r="A1706" s="3">
        <v>5.7218350470066098E-2</v>
      </c>
      <c r="B1706" s="3">
        <v>-5.9581816196441699E-2</v>
      </c>
      <c r="C1706" s="3">
        <v>-1.8569481372833301</v>
      </c>
      <c r="D1706" s="3">
        <v>-1.7227151393890401</v>
      </c>
      <c r="E1706" s="3">
        <v>2</v>
      </c>
      <c r="F1706" s="3">
        <v>-1.7886499054729901</v>
      </c>
      <c r="G1706" s="3">
        <v>2.5698074562104098</v>
      </c>
      <c r="H1706" s="3">
        <v>0</v>
      </c>
      <c r="I1706" s="3">
        <v>-1.6425192740447401</v>
      </c>
      <c r="J1706" s="3" t="s">
        <v>2436</v>
      </c>
      <c r="K1706" s="3" t="s">
        <v>2437</v>
      </c>
      <c r="L1706" s="3" t="s">
        <v>2438</v>
      </c>
      <c r="M1706" s="3">
        <v>1</v>
      </c>
      <c r="N1706" s="3">
        <v>0.98784150299999995</v>
      </c>
      <c r="O1706" s="3">
        <v>0.89560640000000002</v>
      </c>
      <c r="P1706" s="3" t="e">
        <v>#N/A</v>
      </c>
      <c r="Q1706" s="3" t="e">
        <v>#N/A</v>
      </c>
      <c r="R1706" s="3" t="e">
        <v>#N/A</v>
      </c>
      <c r="S1706" s="3" t="e">
        <v>#N/A</v>
      </c>
      <c r="T1706" s="3" t="e">
        <v>#N/A</v>
      </c>
      <c r="U1706" s="3" t="e">
        <v>#N/A</v>
      </c>
      <c r="V1706" s="3" t="e">
        <v>#N/A</v>
      </c>
      <c r="W1706" s="3" t="e">
        <v>#N/A</v>
      </c>
      <c r="X1706" s="3" t="e">
        <v>#N/A</v>
      </c>
      <c r="Y1706" s="3" t="e">
        <v>#N/A</v>
      </c>
      <c r="Z1706" s="3" t="e">
        <v>#N/A</v>
      </c>
      <c r="AA1706" s="3" t="e">
        <v>#N/A</v>
      </c>
      <c r="AB1706" s="3" t="e">
        <v>#N/A</v>
      </c>
    </row>
    <row r="1707" spans="1:28" x14ac:dyDescent="0.2">
      <c r="A1707" s="3">
        <v>-5.3832852281629996E-3</v>
      </c>
      <c r="B1707" s="3">
        <v>5.3632725030183801E-3</v>
      </c>
      <c r="C1707" s="3">
        <v>-1.8624683618545499</v>
      </c>
      <c r="D1707" s="3">
        <v>-1.82978534698486</v>
      </c>
      <c r="E1707" s="3">
        <v>24</v>
      </c>
      <c r="F1707" s="3">
        <v>-1.8461168480571399</v>
      </c>
      <c r="G1707" s="3">
        <v>2.6366392884895098</v>
      </c>
      <c r="H1707" s="3">
        <v>0</v>
      </c>
      <c r="I1707" s="3">
        <v>-1.8148965654559801</v>
      </c>
      <c r="J1707" s="3" t="s">
        <v>3189</v>
      </c>
      <c r="K1707" s="3" t="s">
        <v>3190</v>
      </c>
      <c r="L1707" s="3" t="s">
        <v>3191</v>
      </c>
      <c r="M1707" s="3">
        <v>1</v>
      </c>
      <c r="N1707" s="3">
        <v>0.91287578899999999</v>
      </c>
      <c r="O1707" s="3">
        <v>0.96071943199999998</v>
      </c>
      <c r="P1707" s="3" t="e">
        <v>#N/A</v>
      </c>
      <c r="Q1707" s="3" t="e">
        <v>#N/A</v>
      </c>
      <c r="R1707" s="3" t="e">
        <v>#N/A</v>
      </c>
      <c r="S1707" s="3" t="e">
        <v>#N/A</v>
      </c>
      <c r="T1707" s="3" t="e">
        <v>#N/A</v>
      </c>
      <c r="U1707" s="3" t="e">
        <v>#N/A</v>
      </c>
      <c r="V1707" s="3" t="e">
        <v>#N/A</v>
      </c>
      <c r="W1707" s="3" t="e">
        <v>#N/A</v>
      </c>
      <c r="X1707" s="3" t="e">
        <v>#N/A</v>
      </c>
      <c r="Y1707" s="3" t="e">
        <v>#N/A</v>
      </c>
      <c r="Z1707" s="3" t="e">
        <v>#N/A</v>
      </c>
      <c r="AA1707" s="3" t="e">
        <v>#N/A</v>
      </c>
      <c r="AB1707" s="3" t="e">
        <v>#N/A</v>
      </c>
    </row>
    <row r="1708" spans="1:28" x14ac:dyDescent="0.2">
      <c r="A1708" s="3">
        <v>-0.48064389824867199</v>
      </c>
      <c r="B1708" s="3">
        <v>0.35990595817565901</v>
      </c>
      <c r="C1708" s="3">
        <v>-3.1157965660095202</v>
      </c>
      <c r="D1708" s="3">
        <v>-0.73166704177856401</v>
      </c>
      <c r="E1708" s="3">
        <v>3</v>
      </c>
      <c r="F1708" s="3">
        <v>-1.8633628338575401</v>
      </c>
      <c r="G1708" s="3">
        <v>0.46417268634272302</v>
      </c>
      <c r="H1708" s="3">
        <v>0</v>
      </c>
      <c r="I1708" s="3">
        <v>-0.82304682050074296</v>
      </c>
      <c r="J1708" s="3" t="s">
        <v>1790</v>
      </c>
      <c r="K1708" s="3" t="s">
        <v>1791</v>
      </c>
      <c r="L1708" s="3" t="s">
        <v>1792</v>
      </c>
      <c r="M1708" s="3">
        <v>1</v>
      </c>
      <c r="N1708" s="3">
        <v>1.7615299360000001</v>
      </c>
      <c r="O1708" s="3">
        <v>0.27682619200000003</v>
      </c>
      <c r="P1708" s="3" t="e">
        <v>#N/A</v>
      </c>
      <c r="Q1708" s="3" t="e">
        <v>#N/A</v>
      </c>
      <c r="R1708" s="3" t="e">
        <v>#N/A</v>
      </c>
      <c r="S1708" s="3" t="e">
        <v>#N/A</v>
      </c>
      <c r="T1708" s="3" t="e">
        <v>#N/A</v>
      </c>
      <c r="U1708" s="3" t="e">
        <v>#N/A</v>
      </c>
      <c r="V1708" s="3" t="e">
        <v>#N/A</v>
      </c>
      <c r="W1708" s="3" t="e">
        <v>#N/A</v>
      </c>
      <c r="X1708" s="3" t="e">
        <v>#N/A</v>
      </c>
      <c r="Y1708" s="3" t="e">
        <v>#N/A</v>
      </c>
      <c r="Z1708" s="3" t="e">
        <v>#N/A</v>
      </c>
      <c r="AA1708" s="3" t="e">
        <v>#N/A</v>
      </c>
      <c r="AB1708" s="3" t="e">
        <v>#N/A</v>
      </c>
    </row>
    <row r="1709" spans="1:28" x14ac:dyDescent="0.2">
      <c r="A1709" s="3">
        <v>1.20352245867252E-2</v>
      </c>
      <c r="B1709" s="3">
        <v>-1.2136383913457401E-2</v>
      </c>
      <c r="C1709" s="3">
        <v>-1.9066348075866699</v>
      </c>
      <c r="D1709" s="3">
        <v>-1.9357248544693</v>
      </c>
      <c r="E1709" s="3">
        <v>4</v>
      </c>
      <c r="F1709" s="3">
        <v>-1.9211292513646201</v>
      </c>
      <c r="G1709" s="3">
        <v>3.9016274185338098</v>
      </c>
      <c r="H1709" s="3">
        <v>0</v>
      </c>
      <c r="I1709" s="3">
        <v>-1.88547314595696</v>
      </c>
      <c r="J1709" s="3" t="s">
        <v>1441</v>
      </c>
      <c r="K1709" s="3" t="s">
        <v>1442</v>
      </c>
      <c r="L1709" s="3" t="s">
        <v>1443</v>
      </c>
      <c r="M1709" s="3">
        <v>1</v>
      </c>
      <c r="N1709" s="3">
        <v>0.90776343900000001</v>
      </c>
      <c r="O1709" s="3">
        <v>1.0068256209999999</v>
      </c>
      <c r="P1709" s="3" t="e">
        <v>#N/A</v>
      </c>
      <c r="Q1709" s="3" t="e">
        <v>#N/A</v>
      </c>
      <c r="R1709" s="3" t="e">
        <v>#N/A</v>
      </c>
      <c r="S1709" s="3" t="e">
        <v>#N/A</v>
      </c>
      <c r="T1709" s="3" t="e">
        <v>#N/A</v>
      </c>
      <c r="U1709" s="3" t="e">
        <v>#N/A</v>
      </c>
      <c r="V1709" s="3" t="e">
        <v>#N/A</v>
      </c>
      <c r="W1709" s="3" t="e">
        <v>#N/A</v>
      </c>
      <c r="X1709" s="3" t="e">
        <v>#N/A</v>
      </c>
      <c r="Y1709" s="3" t="e">
        <v>#N/A</v>
      </c>
      <c r="Z1709" s="3" t="e">
        <v>#N/A</v>
      </c>
      <c r="AA1709" s="3" t="e">
        <v>#N/A</v>
      </c>
      <c r="AB1709" s="3" t="e">
        <v>#N/A</v>
      </c>
    </row>
    <row r="1710" spans="1:28" x14ac:dyDescent="0.2">
      <c r="A1710" s="3">
        <v>2.7804443612694699E-2</v>
      </c>
      <c r="B1710" s="3">
        <v>-2.8350854292511898E-2</v>
      </c>
      <c r="C1710" s="3">
        <v>-1.99537694454193</v>
      </c>
      <c r="D1710" s="3">
        <v>-1.8991657495498699</v>
      </c>
      <c r="E1710" s="3">
        <v>52</v>
      </c>
      <c r="F1710" s="3">
        <v>-1.9469981417059901</v>
      </c>
      <c r="G1710" s="3">
        <v>2.58519660469431</v>
      </c>
      <c r="H1710" s="3">
        <v>0</v>
      </c>
      <c r="I1710" s="3">
        <v>-1.8442719792114</v>
      </c>
      <c r="J1710" s="3" t="s">
        <v>2109</v>
      </c>
      <c r="K1710" s="3" t="s">
        <v>2110</v>
      </c>
      <c r="L1710" s="3" t="s">
        <v>2111</v>
      </c>
      <c r="M1710" s="3">
        <v>1</v>
      </c>
      <c r="N1710" s="3">
        <v>0.99492683299999995</v>
      </c>
      <c r="O1710" s="3">
        <v>0.80763529000000001</v>
      </c>
      <c r="P1710" s="3" t="e">
        <v>#N/A</v>
      </c>
      <c r="Q1710" s="3" t="e">
        <v>#N/A</v>
      </c>
      <c r="R1710" s="3" t="e">
        <v>#N/A</v>
      </c>
      <c r="S1710" s="3" t="e">
        <v>#N/A</v>
      </c>
      <c r="T1710" s="3" t="e">
        <v>#N/A</v>
      </c>
      <c r="U1710" s="3" t="e">
        <v>#N/A</v>
      </c>
      <c r="V1710" s="3" t="e">
        <v>#N/A</v>
      </c>
      <c r="W1710" s="3" t="e">
        <v>#N/A</v>
      </c>
      <c r="X1710" s="3" t="e">
        <v>#N/A</v>
      </c>
      <c r="Y1710" s="3" t="e">
        <v>#N/A</v>
      </c>
      <c r="Z1710" s="3" t="e">
        <v>#N/A</v>
      </c>
      <c r="AA1710" s="3" t="e">
        <v>#N/A</v>
      </c>
      <c r="AB1710" s="3" t="e">
        <v>#N/A</v>
      </c>
    </row>
    <row r="1711" spans="1:28" x14ac:dyDescent="0.2">
      <c r="A1711" s="3">
        <v>1.7884436994791E-2</v>
      </c>
      <c r="B1711" s="3">
        <v>-1.81090142577887E-2</v>
      </c>
      <c r="C1711" s="3">
        <v>-2.1957569122314502</v>
      </c>
      <c r="D1711" s="3">
        <v>-1.9805059432983401</v>
      </c>
      <c r="E1711" s="3">
        <v>1</v>
      </c>
      <c r="F1711" s="3">
        <v>-2.0880191391333902</v>
      </c>
      <c r="G1711" s="3">
        <v>1.5448842570650001</v>
      </c>
      <c r="H1711" s="3">
        <v>0</v>
      </c>
      <c r="I1711" s="3">
        <v>-1.8825911963297699</v>
      </c>
      <c r="J1711" s="3" t="s">
        <v>1709</v>
      </c>
      <c r="K1711" s="3" t="s">
        <v>1710</v>
      </c>
      <c r="L1711" s="3" t="s">
        <v>1711</v>
      </c>
      <c r="M1711" s="3">
        <v>1</v>
      </c>
      <c r="N1711" s="3">
        <v>0.52249013</v>
      </c>
      <c r="O1711" s="3">
        <v>0.42980320500000002</v>
      </c>
      <c r="P1711" s="3" t="e">
        <v>#N/A</v>
      </c>
      <c r="Q1711" s="3" t="e">
        <v>#N/A</v>
      </c>
      <c r="R1711" s="3" t="e">
        <v>#N/A</v>
      </c>
      <c r="S1711" s="3" t="e">
        <v>#N/A</v>
      </c>
      <c r="T1711" s="3" t="e">
        <v>#N/A</v>
      </c>
      <c r="U1711" s="3" t="e">
        <v>#N/A</v>
      </c>
      <c r="V1711" s="3" t="e">
        <v>#N/A</v>
      </c>
      <c r="W1711" s="3" t="e">
        <v>#N/A</v>
      </c>
      <c r="X1711" s="3" t="e">
        <v>#N/A</v>
      </c>
      <c r="Y1711" s="3" t="e">
        <v>#N/A</v>
      </c>
      <c r="Z1711" s="3" t="e">
        <v>#N/A</v>
      </c>
      <c r="AA1711" s="3" t="e">
        <v>#N/A</v>
      </c>
      <c r="AB1711" s="3" t="e">
        <v>#N/A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EC8C2-D6D3-3E46-9F25-A5CE163C2C3C}">
  <sheetPr>
    <tabColor rgb="FFC00000"/>
  </sheetPr>
  <dimension ref="A1:AB1711"/>
  <sheetViews>
    <sheetView workbookViewId="0">
      <selection activeCell="D26" sqref="D26"/>
    </sheetView>
  </sheetViews>
  <sheetFormatPr baseColWidth="10" defaultRowHeight="16" x14ac:dyDescent="0.2"/>
  <cols>
    <col min="1" max="2" width="12.83203125" style="3" bestFit="1" customWidth="1"/>
    <col min="3" max="4" width="15" style="3" bestFit="1" customWidth="1"/>
    <col min="5" max="5" width="17.6640625" style="3" bestFit="1" customWidth="1"/>
    <col min="6" max="6" width="43.33203125" style="3" bestFit="1" customWidth="1"/>
    <col min="7" max="7" width="45.1640625" style="3" bestFit="1" customWidth="1"/>
    <col min="8" max="8" width="40.83203125" style="3" bestFit="1" customWidth="1"/>
    <col min="9" max="9" width="45.33203125" style="3" bestFit="1" customWidth="1"/>
    <col min="10" max="10" width="35.1640625" style="3" bestFit="1" customWidth="1"/>
    <col min="11" max="11" width="18.5" style="3" bestFit="1" customWidth="1"/>
    <col min="12" max="12" width="37.1640625" style="3" customWidth="1"/>
    <col min="13" max="15" width="10.83203125" style="3"/>
    <col min="16" max="16" width="11" style="3" customWidth="1"/>
    <col min="17" max="17" width="10" style="3" bestFit="1" customWidth="1"/>
    <col min="18" max="18" width="18.83203125" style="3" bestFit="1" customWidth="1"/>
    <col min="19" max="19" width="13.1640625" style="3" bestFit="1" customWidth="1"/>
    <col min="20" max="20" width="17" style="3" bestFit="1" customWidth="1"/>
    <col min="21" max="21" width="21.1640625" style="3" bestFit="1" customWidth="1"/>
    <col min="22" max="23" width="13.83203125" style="3" bestFit="1" customWidth="1"/>
    <col min="24" max="24" width="12.6640625" style="3" bestFit="1" customWidth="1"/>
    <col min="25" max="25" width="14.83203125" style="3" bestFit="1" customWidth="1"/>
    <col min="26" max="26" width="15.83203125" style="3" bestFit="1" customWidth="1"/>
    <col min="27" max="27" width="16.5" style="3" bestFit="1" customWidth="1"/>
    <col min="28" max="28" width="10.1640625" style="3" bestFit="1" customWidth="1"/>
  </cols>
  <sheetData>
    <row r="1" spans="1:28" s="6" customFormat="1" x14ac:dyDescent="0.2">
      <c r="A1" s="2" t="s">
        <v>5936</v>
      </c>
      <c r="B1" s="2" t="s">
        <v>5937</v>
      </c>
      <c r="C1" s="2" t="s">
        <v>5938</v>
      </c>
      <c r="D1" s="2" t="s">
        <v>5939</v>
      </c>
      <c r="E1" s="2" t="s">
        <v>0</v>
      </c>
      <c r="F1" s="2" t="s">
        <v>6689</v>
      </c>
      <c r="G1" s="2" t="s">
        <v>6690</v>
      </c>
      <c r="H1" s="2" t="s">
        <v>6691</v>
      </c>
      <c r="I1" s="2" t="s">
        <v>6692</v>
      </c>
      <c r="J1" s="2" t="s">
        <v>1</v>
      </c>
      <c r="K1" s="2" t="s">
        <v>5944</v>
      </c>
      <c r="L1" s="2" t="s">
        <v>2</v>
      </c>
      <c r="M1" s="2" t="s">
        <v>4002</v>
      </c>
      <c r="N1" s="2" t="s">
        <v>4003</v>
      </c>
      <c r="O1" s="2" t="s">
        <v>4004</v>
      </c>
      <c r="P1" s="2" t="s">
        <v>5945</v>
      </c>
      <c r="Q1" s="2" t="s">
        <v>4011</v>
      </c>
      <c r="R1" s="2" t="s">
        <v>5946</v>
      </c>
      <c r="S1" s="2" t="s">
        <v>5947</v>
      </c>
      <c r="T1" s="2" t="s">
        <v>5948</v>
      </c>
      <c r="U1" s="2" t="s">
        <v>5949</v>
      </c>
      <c r="V1" s="2" t="s">
        <v>5950</v>
      </c>
      <c r="W1" s="2" t="s">
        <v>5951</v>
      </c>
      <c r="X1" s="2" t="s">
        <v>5952</v>
      </c>
      <c r="Y1" s="2" t="s">
        <v>5953</v>
      </c>
      <c r="Z1" s="2" t="s">
        <v>3364</v>
      </c>
      <c r="AA1" s="2" t="s">
        <v>5954</v>
      </c>
      <c r="AB1" s="2" t="s">
        <v>3363</v>
      </c>
    </row>
    <row r="2" spans="1:28" x14ac:dyDescent="0.2">
      <c r="A2" s="3">
        <v>-8.9154548943042797E-2</v>
      </c>
      <c r="B2" s="3">
        <v>8.3964236080646501E-2</v>
      </c>
      <c r="C2" s="3">
        <v>0.85769784450530995</v>
      </c>
      <c r="D2" s="3">
        <v>1.0686447620391799</v>
      </c>
      <c r="E2" s="3">
        <v>1</v>
      </c>
      <c r="F2" s="3">
        <v>0.96576645970344499</v>
      </c>
      <c r="G2" s="3">
        <v>1.6697182567726001</v>
      </c>
      <c r="H2" s="3">
        <v>0</v>
      </c>
      <c r="I2" s="3">
        <v>0.849813799799638</v>
      </c>
      <c r="J2" s="3" t="s">
        <v>5963</v>
      </c>
      <c r="K2" s="3" t="s">
        <v>5964</v>
      </c>
      <c r="L2" s="3" t="s">
        <v>5965</v>
      </c>
      <c r="M2" s="3">
        <v>1</v>
      </c>
      <c r="N2" s="3">
        <v>1.036016708</v>
      </c>
      <c r="O2" s="3">
        <v>0.99158990400000002</v>
      </c>
      <c r="P2" s="3" t="e">
        <v>#N/A</v>
      </c>
      <c r="Q2" s="3" t="e">
        <v>#N/A</v>
      </c>
      <c r="R2" s="3" t="e">
        <v>#N/A</v>
      </c>
      <c r="S2" s="3" t="e">
        <v>#N/A</v>
      </c>
      <c r="T2" s="3" t="e">
        <v>#N/A</v>
      </c>
      <c r="U2" s="3" t="e">
        <v>#N/A</v>
      </c>
      <c r="V2" s="3" t="e">
        <v>#N/A</v>
      </c>
      <c r="W2" s="3" t="e">
        <v>#N/A</v>
      </c>
      <c r="X2" s="3" t="e">
        <v>#N/A</v>
      </c>
      <c r="Y2" s="3" t="e">
        <v>#N/A</v>
      </c>
      <c r="Z2" s="3" t="s">
        <v>5964</v>
      </c>
      <c r="AA2" s="3" t="e">
        <v>#N/A</v>
      </c>
      <c r="AB2" s="3" t="e">
        <v>#N/A</v>
      </c>
    </row>
    <row r="3" spans="1:28" x14ac:dyDescent="0.2">
      <c r="A3" s="3">
        <v>9.3327291309833499E-2</v>
      </c>
      <c r="B3" s="3">
        <v>-9.9784821271896404E-2</v>
      </c>
      <c r="C3" s="3">
        <v>0.54324543476104703</v>
      </c>
      <c r="D3" s="3">
        <v>0.69746923446655296</v>
      </c>
      <c r="E3" s="3">
        <v>3</v>
      </c>
      <c r="F3" s="3">
        <v>0.62358609959483102</v>
      </c>
      <c r="G3" s="3">
        <v>1.3885726954295601</v>
      </c>
      <c r="H3" s="3">
        <v>9.1813471502590702E-3</v>
      </c>
      <c r="I3" s="3">
        <v>0.55500468253637303</v>
      </c>
      <c r="J3" s="3" t="s">
        <v>46</v>
      </c>
      <c r="K3" s="3" t="s">
        <v>47</v>
      </c>
      <c r="L3" s="3" t="s">
        <v>48</v>
      </c>
      <c r="M3" s="3">
        <v>1</v>
      </c>
      <c r="N3" s="3">
        <v>1.1817867500000001</v>
      </c>
      <c r="O3" s="3">
        <v>1.1643995199999999</v>
      </c>
      <c r="P3" s="3" t="e">
        <v>#N/A</v>
      </c>
      <c r="Q3" s="3" t="e">
        <v>#N/A</v>
      </c>
      <c r="R3" s="3" t="e">
        <v>#N/A</v>
      </c>
      <c r="S3" s="3" t="e">
        <v>#N/A</v>
      </c>
      <c r="T3" s="3" t="e">
        <v>#N/A</v>
      </c>
      <c r="U3" s="3" t="e">
        <v>#N/A</v>
      </c>
      <c r="V3" s="3" t="e">
        <v>#N/A</v>
      </c>
      <c r="W3" s="3" t="e">
        <v>#N/A</v>
      </c>
      <c r="X3" s="3" t="e">
        <v>#N/A</v>
      </c>
      <c r="Y3" s="3" t="s">
        <v>47</v>
      </c>
      <c r="Z3" s="3" t="s">
        <v>47</v>
      </c>
      <c r="AA3" s="3" t="e">
        <v>#N/A</v>
      </c>
      <c r="AB3" s="3" t="e">
        <v>#N/A</v>
      </c>
    </row>
    <row r="4" spans="1:28" x14ac:dyDescent="0.2">
      <c r="A4" s="3">
        <v>9.2201285064220401E-2</v>
      </c>
      <c r="B4" s="3">
        <v>-9.8498612642288194E-2</v>
      </c>
      <c r="C4" s="3">
        <v>0.69086760282516502</v>
      </c>
      <c r="D4" s="3">
        <v>0.73648935556411699</v>
      </c>
      <c r="E4" s="3">
        <v>1</v>
      </c>
      <c r="F4" s="3">
        <v>0.716827142983675</v>
      </c>
      <c r="G4" s="3">
        <v>1.1506821743376201</v>
      </c>
      <c r="H4" s="3">
        <v>5.4644808743169399E-3</v>
      </c>
      <c r="I4" s="3">
        <v>0.65282392807687295</v>
      </c>
      <c r="J4" s="3" t="s">
        <v>1096</v>
      </c>
      <c r="K4" s="3" t="s">
        <v>1097</v>
      </c>
      <c r="L4" s="3" t="s">
        <v>1098</v>
      </c>
      <c r="M4" s="3">
        <v>1</v>
      </c>
      <c r="N4" s="3">
        <v>0.93250360099999996</v>
      </c>
      <c r="O4" s="3">
        <v>0.982431783</v>
      </c>
      <c r="P4" s="3" t="e">
        <v>#N/A</v>
      </c>
      <c r="Q4" s="3" t="e">
        <v>#N/A</v>
      </c>
      <c r="R4" s="3" t="e">
        <v>#N/A</v>
      </c>
      <c r="S4" s="3" t="e">
        <v>#N/A</v>
      </c>
      <c r="T4" s="3" t="e">
        <v>#N/A</v>
      </c>
      <c r="U4" s="3" t="e">
        <v>#N/A</v>
      </c>
      <c r="V4" s="3" t="e">
        <v>#N/A</v>
      </c>
      <c r="W4" s="3" t="e">
        <v>#N/A</v>
      </c>
      <c r="X4" s="3" t="e">
        <v>#N/A</v>
      </c>
      <c r="Y4" s="3" t="e">
        <v>#N/A</v>
      </c>
      <c r="Z4" s="3" t="s">
        <v>1097</v>
      </c>
      <c r="AA4" s="3" t="e">
        <v>#N/A</v>
      </c>
      <c r="AB4" s="3" t="e">
        <v>#N/A</v>
      </c>
    </row>
    <row r="5" spans="1:28" x14ac:dyDescent="0.2">
      <c r="A5" s="3">
        <v>3.11499275267124E-2</v>
      </c>
      <c r="B5" s="3">
        <v>-3.1837284564971903E-2</v>
      </c>
      <c r="C5" s="3">
        <v>0.41109329462051403</v>
      </c>
      <c r="D5" s="3">
        <v>0.55667632818222001</v>
      </c>
      <c r="E5" s="3">
        <v>8</v>
      </c>
      <c r="F5" s="3">
        <v>0.484228489920497</v>
      </c>
      <c r="G5" s="3">
        <v>1.2259503663328599</v>
      </c>
      <c r="H5" s="3">
        <v>3.0686346863468598E-2</v>
      </c>
      <c r="I5" s="3">
        <v>0.44864536263211202</v>
      </c>
      <c r="J5" s="3" t="s">
        <v>962</v>
      </c>
      <c r="K5" s="3" t="s">
        <v>963</v>
      </c>
      <c r="L5" s="3" t="s">
        <v>964</v>
      </c>
      <c r="M5" s="3">
        <v>1</v>
      </c>
      <c r="N5" s="3">
        <v>1.1611375500000001</v>
      </c>
      <c r="O5" s="3">
        <v>1.275063458</v>
      </c>
      <c r="P5" s="3" t="s">
        <v>963</v>
      </c>
      <c r="Q5" s="3" t="e">
        <v>#N/A</v>
      </c>
      <c r="R5" s="3" t="e">
        <v>#N/A</v>
      </c>
      <c r="S5" s="3" t="e">
        <v>#N/A</v>
      </c>
      <c r="T5" s="3" t="e">
        <v>#N/A</v>
      </c>
      <c r="U5" s="3" t="e">
        <v>#N/A</v>
      </c>
      <c r="V5" s="3" t="e">
        <v>#N/A</v>
      </c>
      <c r="W5" s="3" t="e">
        <v>#N/A</v>
      </c>
      <c r="X5" s="3" t="e">
        <v>#N/A</v>
      </c>
      <c r="Y5" s="3" t="e">
        <v>#N/A</v>
      </c>
      <c r="Z5" s="3" t="s">
        <v>963</v>
      </c>
      <c r="AA5" s="3" t="e">
        <v>#N/A</v>
      </c>
      <c r="AB5" s="3" t="e">
        <v>#N/A</v>
      </c>
    </row>
    <row r="6" spans="1:28" x14ac:dyDescent="0.2">
      <c r="A6" s="3">
        <v>-8.9971639215946198E-2</v>
      </c>
      <c r="B6" s="3">
        <v>8.4688544273376506E-2</v>
      </c>
      <c r="C6" s="3">
        <v>-9.0086691081523895E-2</v>
      </c>
      <c r="D6" s="3">
        <v>0.13904041051864599</v>
      </c>
      <c r="E6" s="3">
        <v>20</v>
      </c>
      <c r="F6" s="3">
        <v>2.7118407189846001E-2</v>
      </c>
      <c r="G6" s="3">
        <v>6.09206987836165E-2</v>
      </c>
      <c r="H6" s="3">
        <v>0.85117740945365306</v>
      </c>
      <c r="I6" s="3">
        <v>2.3703797090604699E-2</v>
      </c>
      <c r="J6" s="3" t="s">
        <v>1099</v>
      </c>
      <c r="K6" s="3" t="s">
        <v>1100</v>
      </c>
      <c r="L6" s="3" t="s">
        <v>1101</v>
      </c>
      <c r="M6" s="3">
        <v>1</v>
      </c>
      <c r="N6" s="3">
        <v>1.0038047320000001</v>
      </c>
      <c r="O6" s="3">
        <v>0.956565628</v>
      </c>
      <c r="P6" s="3" t="e">
        <v>#N/A</v>
      </c>
      <c r="Q6" s="3" t="e">
        <v>#N/A</v>
      </c>
      <c r="R6" s="3" t="e">
        <v>#N/A</v>
      </c>
      <c r="S6" s="3" t="e">
        <v>#N/A</v>
      </c>
      <c r="T6" s="3" t="e">
        <v>#N/A</v>
      </c>
      <c r="U6" s="3" t="e">
        <v>#N/A</v>
      </c>
      <c r="V6" s="3" t="e">
        <v>#N/A</v>
      </c>
      <c r="W6" s="3" t="e">
        <v>#N/A</v>
      </c>
      <c r="X6" s="3" t="e">
        <v>#N/A</v>
      </c>
      <c r="Y6" s="3" t="e">
        <v>#N/A</v>
      </c>
      <c r="Z6" s="3" t="s">
        <v>1100</v>
      </c>
      <c r="AA6" s="3" t="e">
        <v>#N/A</v>
      </c>
      <c r="AB6" s="3" t="e">
        <v>#N/A</v>
      </c>
    </row>
    <row r="7" spans="1:28" x14ac:dyDescent="0.2">
      <c r="A7" s="3">
        <v>0.100008115172386</v>
      </c>
      <c r="B7" s="3">
        <v>-0.10746052116155599</v>
      </c>
      <c r="C7" s="3">
        <v>-0.49055007100105302</v>
      </c>
      <c r="D7" s="3">
        <v>-0.64168399572372403</v>
      </c>
      <c r="E7" s="3">
        <v>2</v>
      </c>
      <c r="F7" s="3">
        <v>-0.56239083036780402</v>
      </c>
      <c r="G7" s="3">
        <v>1.24648003656715</v>
      </c>
      <c r="H7" s="3">
        <v>1.5751111111111101E-2</v>
      </c>
      <c r="I7" s="3">
        <v>-0.49842316459517999</v>
      </c>
      <c r="J7" s="3" t="s">
        <v>3386</v>
      </c>
      <c r="K7" s="3" t="s">
        <v>3387</v>
      </c>
      <c r="L7" s="3" t="s">
        <v>3388</v>
      </c>
      <c r="M7" s="3">
        <v>1</v>
      </c>
      <c r="N7" s="3">
        <v>0.69850863399999996</v>
      </c>
      <c r="O7" s="3">
        <v>0.79304577600000004</v>
      </c>
      <c r="P7" s="3" t="e">
        <v>#N/A</v>
      </c>
      <c r="Q7" s="3" t="e">
        <v>#N/A</v>
      </c>
      <c r="R7" s="3" t="e">
        <v>#N/A</v>
      </c>
      <c r="S7" s="3" t="e">
        <v>#N/A</v>
      </c>
      <c r="T7" s="3" t="e">
        <v>#N/A</v>
      </c>
      <c r="U7" s="3" t="e">
        <v>#N/A</v>
      </c>
      <c r="V7" s="3" t="e">
        <v>#N/A</v>
      </c>
      <c r="W7" s="3" t="e">
        <v>#N/A</v>
      </c>
      <c r="X7" s="3" t="e">
        <v>#N/A</v>
      </c>
      <c r="Y7" s="3" t="e">
        <v>#N/A</v>
      </c>
      <c r="Z7" s="3" t="s">
        <v>3387</v>
      </c>
      <c r="AA7" s="3" t="e">
        <v>#N/A</v>
      </c>
      <c r="AB7" s="3" t="e">
        <v>#N/A</v>
      </c>
    </row>
    <row r="8" spans="1:28" x14ac:dyDescent="0.2">
      <c r="A8" s="3">
        <v>-0.109910078346729</v>
      </c>
      <c r="B8" s="3">
        <v>0.102126136422157</v>
      </c>
      <c r="C8" s="3">
        <v>0.91694355010986295</v>
      </c>
      <c r="D8" s="3">
        <v>1.1699076890945399</v>
      </c>
      <c r="E8" s="3">
        <v>1</v>
      </c>
      <c r="F8" s="3">
        <v>1.04731759056449</v>
      </c>
      <c r="G8" s="3">
        <v>1.5888546358948401</v>
      </c>
      <c r="H8" s="3">
        <v>0</v>
      </c>
      <c r="I8" s="3">
        <v>0.89895570711138195</v>
      </c>
      <c r="J8" s="3" t="s">
        <v>5960</v>
      </c>
      <c r="K8" s="3" t="s">
        <v>5961</v>
      </c>
      <c r="L8" s="3" t="s">
        <v>5962</v>
      </c>
      <c r="M8" s="3">
        <v>1</v>
      </c>
      <c r="N8" s="3">
        <v>1.1158322709999999</v>
      </c>
      <c r="O8" s="3">
        <v>1.0736182249999999</v>
      </c>
      <c r="P8" s="3" t="e">
        <v>#N/A</v>
      </c>
      <c r="Q8" s="3" t="e">
        <v>#N/A</v>
      </c>
      <c r="R8" s="3" t="e">
        <v>#N/A</v>
      </c>
      <c r="S8" s="3" t="e">
        <v>#N/A</v>
      </c>
      <c r="T8" s="3" t="e">
        <v>#N/A</v>
      </c>
      <c r="U8" s="3" t="e">
        <v>#N/A</v>
      </c>
      <c r="V8" s="3" t="e">
        <v>#N/A</v>
      </c>
      <c r="W8" s="3" t="e">
        <v>#N/A</v>
      </c>
      <c r="X8" s="3" t="e">
        <v>#N/A</v>
      </c>
      <c r="Y8" s="3" t="e">
        <v>#N/A</v>
      </c>
      <c r="Z8" s="3" t="s">
        <v>5961</v>
      </c>
      <c r="AA8" s="3" t="e">
        <v>#N/A</v>
      </c>
      <c r="AB8" s="3" t="e">
        <v>#N/A</v>
      </c>
    </row>
    <row r="9" spans="1:28" x14ac:dyDescent="0.2">
      <c r="A9" s="3">
        <v>0.20128683745861101</v>
      </c>
      <c r="B9" s="3">
        <v>-0.23399588465690599</v>
      </c>
      <c r="C9" s="3">
        <v>0.67304170131683305</v>
      </c>
      <c r="D9" s="3">
        <v>1.1399883031845099</v>
      </c>
      <c r="E9" s="3">
        <v>2</v>
      </c>
      <c r="F9" s="3">
        <v>0.92286952584981896</v>
      </c>
      <c r="G9" s="3">
        <v>0.99023993663005305</v>
      </c>
      <c r="H9" s="3">
        <v>0</v>
      </c>
      <c r="I9" s="3">
        <v>0.69957677772250404</v>
      </c>
      <c r="J9" s="3" t="s">
        <v>871</v>
      </c>
      <c r="K9" s="3" t="s">
        <v>872</v>
      </c>
      <c r="L9" s="3" t="s">
        <v>873</v>
      </c>
      <c r="M9" s="3">
        <v>1</v>
      </c>
      <c r="N9" s="3">
        <v>1.2527565899999999</v>
      </c>
      <c r="O9" s="3">
        <v>1.1599273299999999</v>
      </c>
      <c r="P9" s="3" t="e">
        <v>#N/A</v>
      </c>
      <c r="Q9" s="3" t="e">
        <v>#N/A</v>
      </c>
      <c r="R9" s="3" t="e">
        <v>#N/A</v>
      </c>
      <c r="S9" s="3" t="s">
        <v>872</v>
      </c>
      <c r="T9" s="3" t="e">
        <v>#N/A</v>
      </c>
      <c r="U9" s="3" t="e">
        <v>#N/A</v>
      </c>
      <c r="V9" s="3" t="e">
        <v>#N/A</v>
      </c>
      <c r="W9" s="3" t="e">
        <v>#N/A</v>
      </c>
      <c r="X9" s="3" t="e">
        <v>#N/A</v>
      </c>
      <c r="Y9" s="3" t="e">
        <v>#N/A</v>
      </c>
      <c r="Z9" s="3" t="s">
        <v>872</v>
      </c>
      <c r="AA9" s="3" t="e">
        <v>#N/A</v>
      </c>
      <c r="AB9" s="3" t="e">
        <v>#N/A</v>
      </c>
    </row>
    <row r="10" spans="1:28" x14ac:dyDescent="0.2">
      <c r="A10" s="3">
        <v>-1.39819635078311E-2</v>
      </c>
      <c r="B10" s="3">
        <v>1.3847756199538701E-2</v>
      </c>
      <c r="C10" s="3">
        <v>0.49207004904746998</v>
      </c>
      <c r="D10" s="3">
        <v>0.53670465946197499</v>
      </c>
      <c r="E10" s="3">
        <v>26</v>
      </c>
      <c r="F10" s="3">
        <v>0.51445445790886901</v>
      </c>
      <c r="G10" s="3">
        <v>2.24904330004596</v>
      </c>
      <c r="H10" s="3">
        <v>1.5578021978021999E-2</v>
      </c>
      <c r="I10" s="3">
        <v>0.501271072200003</v>
      </c>
      <c r="J10" s="3" t="s">
        <v>1102</v>
      </c>
      <c r="K10" s="3" t="s">
        <v>1103</v>
      </c>
      <c r="L10" s="3" t="s">
        <v>1104</v>
      </c>
      <c r="M10" s="3">
        <v>1</v>
      </c>
      <c r="N10" s="3">
        <v>1.1569141469999999</v>
      </c>
      <c r="O10" s="3">
        <v>1.062190177</v>
      </c>
      <c r="P10" s="3" t="e">
        <v>#N/A</v>
      </c>
      <c r="Q10" s="3" t="e">
        <v>#N/A</v>
      </c>
      <c r="R10" s="3" t="e">
        <v>#N/A</v>
      </c>
      <c r="S10" s="3" t="e">
        <v>#N/A</v>
      </c>
      <c r="T10" s="3" t="e">
        <v>#N/A</v>
      </c>
      <c r="U10" s="3" t="e">
        <v>#N/A</v>
      </c>
      <c r="V10" s="3" t="e">
        <v>#N/A</v>
      </c>
      <c r="W10" s="3" t="e">
        <v>#N/A</v>
      </c>
      <c r="X10" s="3" t="e">
        <v>#N/A</v>
      </c>
      <c r="Y10" s="3" t="e">
        <v>#N/A</v>
      </c>
      <c r="Z10" s="3" t="s">
        <v>1103</v>
      </c>
      <c r="AA10" s="3" t="e">
        <v>#N/A</v>
      </c>
      <c r="AB10" s="3" t="e">
        <v>#N/A</v>
      </c>
    </row>
    <row r="11" spans="1:28" x14ac:dyDescent="0.2">
      <c r="A11" s="3">
        <v>0.112810932099819</v>
      </c>
      <c r="B11" s="3">
        <v>-0.12238606065511699</v>
      </c>
      <c r="C11" s="3">
        <v>0.37142172455787698</v>
      </c>
      <c r="D11" s="3">
        <v>0.41349223256111101</v>
      </c>
      <c r="E11" s="3">
        <v>10</v>
      </c>
      <c r="F11" s="3">
        <v>0.397244542837143</v>
      </c>
      <c r="G11" s="3">
        <v>0.75972597931449304</v>
      </c>
      <c r="H11" s="3">
        <v>7.5231999999999993E-2</v>
      </c>
      <c r="I11" s="3">
        <v>0.35485213009170002</v>
      </c>
      <c r="J11" s="3" t="s">
        <v>1105</v>
      </c>
      <c r="K11" s="3" t="s">
        <v>1106</v>
      </c>
      <c r="L11" s="3" t="s">
        <v>1107</v>
      </c>
      <c r="M11" s="3">
        <v>1</v>
      </c>
      <c r="N11" s="3">
        <v>0.94287776400000001</v>
      </c>
      <c r="O11" s="3">
        <v>0.72271270600000004</v>
      </c>
      <c r="P11" s="3" t="e">
        <v>#N/A</v>
      </c>
      <c r="Q11" s="3" t="e">
        <v>#N/A</v>
      </c>
      <c r="R11" s="3" t="e">
        <v>#N/A</v>
      </c>
      <c r="S11" s="3" t="e">
        <v>#N/A</v>
      </c>
      <c r="T11" s="3" t="e">
        <v>#N/A</v>
      </c>
      <c r="U11" s="3" t="e">
        <v>#N/A</v>
      </c>
      <c r="V11" s="3" t="e">
        <v>#N/A</v>
      </c>
      <c r="W11" s="3" t="e">
        <v>#N/A</v>
      </c>
      <c r="X11" s="3" t="e">
        <v>#N/A</v>
      </c>
      <c r="Y11" s="3" t="e">
        <v>#N/A</v>
      </c>
      <c r="Z11" s="3" t="s">
        <v>1106</v>
      </c>
      <c r="AA11" s="3" t="e">
        <v>#N/A</v>
      </c>
      <c r="AB11" s="3" t="e">
        <v>#N/A</v>
      </c>
    </row>
    <row r="12" spans="1:28" x14ac:dyDescent="0.2">
      <c r="A12" s="3">
        <v>4.0607452392578097E-2</v>
      </c>
      <c r="B12" s="3">
        <v>-4.17836159467697E-2</v>
      </c>
      <c r="C12" s="3">
        <v>-0.323541730642319</v>
      </c>
      <c r="D12" s="3">
        <v>-0.20462289452552801</v>
      </c>
      <c r="E12" s="3">
        <v>27</v>
      </c>
      <c r="F12" s="3">
        <v>-0.26349423080682799</v>
      </c>
      <c r="G12" s="3">
        <v>1.09429861934054</v>
      </c>
      <c r="H12" s="3">
        <v>0.123039827771798</v>
      </c>
      <c r="I12" s="3">
        <v>-0.245719844333223</v>
      </c>
      <c r="J12" s="3" t="s">
        <v>5958</v>
      </c>
      <c r="K12" s="3" t="s">
        <v>1108</v>
      </c>
      <c r="L12" s="3" t="s">
        <v>5959</v>
      </c>
      <c r="M12" s="3">
        <v>1</v>
      </c>
      <c r="N12" s="3">
        <v>1.11456161</v>
      </c>
      <c r="O12" s="3">
        <v>1.0119538939999999</v>
      </c>
      <c r="P12" s="3" t="e">
        <v>#N/A</v>
      </c>
      <c r="Q12" s="3" t="e">
        <v>#N/A</v>
      </c>
      <c r="R12" s="3" t="e">
        <v>#N/A</v>
      </c>
      <c r="S12" s="3" t="e">
        <v>#N/A</v>
      </c>
      <c r="T12" s="3" t="e">
        <v>#N/A</v>
      </c>
      <c r="U12" s="3" t="e">
        <v>#N/A</v>
      </c>
      <c r="V12" s="3" t="e">
        <v>#N/A</v>
      </c>
      <c r="W12" s="3" t="e">
        <v>#N/A</v>
      </c>
      <c r="X12" s="3" t="e">
        <v>#N/A</v>
      </c>
      <c r="Y12" s="3" t="e">
        <v>#N/A</v>
      </c>
      <c r="Z12" s="3" t="s">
        <v>1108</v>
      </c>
      <c r="AA12" s="3" t="e">
        <v>#N/A</v>
      </c>
      <c r="AB12" s="3" t="e">
        <v>#N/A</v>
      </c>
    </row>
    <row r="13" spans="1:28" x14ac:dyDescent="0.2">
      <c r="A13" s="3">
        <v>-1.03073650971055E-2</v>
      </c>
      <c r="B13" s="3">
        <v>1.02342460304499E-2</v>
      </c>
      <c r="C13" s="3">
        <v>-9.5080889761447906E-2</v>
      </c>
      <c r="D13" s="3">
        <v>-0.112595565617085</v>
      </c>
      <c r="E13" s="3">
        <v>43</v>
      </c>
      <c r="F13" s="3">
        <v>-0.103801668155938</v>
      </c>
      <c r="G13" s="3">
        <v>1.7526647433919</v>
      </c>
      <c r="H13" s="3">
        <v>0.40982756079587301</v>
      </c>
      <c r="I13" s="3">
        <v>-0.10241927196864101</v>
      </c>
      <c r="J13" s="3" t="s">
        <v>395</v>
      </c>
      <c r="K13" s="3" t="s">
        <v>396</v>
      </c>
      <c r="L13" s="3" t="s">
        <v>397</v>
      </c>
      <c r="M13" s="3">
        <v>1</v>
      </c>
      <c r="N13" s="3">
        <v>1.0871714219999999</v>
      </c>
      <c r="O13" s="3">
        <v>1.0907554559999999</v>
      </c>
      <c r="P13" s="3" t="e">
        <v>#N/A</v>
      </c>
      <c r="Q13" s="3" t="e">
        <v>#N/A</v>
      </c>
      <c r="R13" s="3" t="e">
        <v>#N/A</v>
      </c>
      <c r="S13" s="3" t="e">
        <v>#N/A</v>
      </c>
      <c r="T13" s="3" t="e">
        <v>#N/A</v>
      </c>
      <c r="U13" s="3" t="e">
        <v>#N/A</v>
      </c>
      <c r="V13" s="3" t="e">
        <v>#N/A</v>
      </c>
      <c r="W13" s="3" t="e">
        <v>#N/A</v>
      </c>
      <c r="X13" s="3" t="s">
        <v>396</v>
      </c>
      <c r="Y13" s="3" t="e">
        <v>#N/A</v>
      </c>
      <c r="Z13" s="3" t="s">
        <v>396</v>
      </c>
      <c r="AA13" s="3" t="e">
        <v>#N/A</v>
      </c>
      <c r="AB13" s="3" t="e">
        <v>#N/A</v>
      </c>
    </row>
    <row r="14" spans="1:28" x14ac:dyDescent="0.2">
      <c r="A14" s="3">
        <v>8.1812866032123593E-2</v>
      </c>
      <c r="B14" s="3">
        <v>-8.6732730269432096E-2</v>
      </c>
      <c r="C14" s="3">
        <v>-8.4934584796428694E-2</v>
      </c>
      <c r="D14" s="3">
        <v>-8.5009008646011394E-2</v>
      </c>
      <c r="E14" s="3">
        <v>7</v>
      </c>
      <c r="F14" s="3">
        <v>-8.2511864602565793E-2</v>
      </c>
      <c r="G14" s="3">
        <v>0.29523087774186002</v>
      </c>
      <c r="H14" s="3">
        <v>0.55503278688524604</v>
      </c>
      <c r="I14" s="3">
        <v>-7.60988047639682E-2</v>
      </c>
      <c r="J14" s="3" t="s">
        <v>398</v>
      </c>
      <c r="K14" s="3" t="s">
        <v>399</v>
      </c>
      <c r="L14" s="3" t="s">
        <v>400</v>
      </c>
      <c r="M14" s="3">
        <v>1</v>
      </c>
      <c r="N14" s="3">
        <v>1.0853799289999999</v>
      </c>
      <c r="O14" s="3">
        <v>1.144562715</v>
      </c>
      <c r="P14" s="3" t="e">
        <v>#N/A</v>
      </c>
      <c r="Q14" s="3" t="e">
        <v>#N/A</v>
      </c>
      <c r="R14" s="3" t="e">
        <v>#N/A</v>
      </c>
      <c r="S14" s="3" t="e">
        <v>#N/A</v>
      </c>
      <c r="T14" s="3" t="e">
        <v>#N/A</v>
      </c>
      <c r="U14" s="3" t="e">
        <v>#N/A</v>
      </c>
      <c r="V14" s="3" t="e">
        <v>#N/A</v>
      </c>
      <c r="W14" s="3" t="e">
        <v>#N/A</v>
      </c>
      <c r="X14" s="3" t="s">
        <v>399</v>
      </c>
      <c r="Y14" s="3" t="e">
        <v>#N/A</v>
      </c>
      <c r="Z14" s="3" t="s">
        <v>399</v>
      </c>
      <c r="AA14" s="3" t="e">
        <v>#N/A</v>
      </c>
      <c r="AB14" s="3" t="e">
        <v>#N/A</v>
      </c>
    </row>
    <row r="15" spans="1:28" x14ac:dyDescent="0.2">
      <c r="A15" s="3">
        <v>7.8051261603832203E-2</v>
      </c>
      <c r="B15" s="3">
        <v>-8.2516647875309004E-2</v>
      </c>
      <c r="C15" s="3">
        <v>0.991785287857056</v>
      </c>
      <c r="D15" s="3">
        <v>1.23138999938965</v>
      </c>
      <c r="E15" s="3">
        <v>1</v>
      </c>
      <c r="F15" s="3">
        <v>1.11382033675909</v>
      </c>
      <c r="G15" s="3">
        <v>1.6264011645693199</v>
      </c>
      <c r="H15" s="3">
        <v>0</v>
      </c>
      <c r="I15" s="3">
        <v>0.97343578355621196</v>
      </c>
      <c r="J15" s="3" t="s">
        <v>1109</v>
      </c>
      <c r="K15" s="3" t="s">
        <v>1110</v>
      </c>
      <c r="L15" s="3" t="s">
        <v>1111</v>
      </c>
      <c r="M15" s="3">
        <v>1</v>
      </c>
      <c r="N15" s="3">
        <v>0.92317306700000001</v>
      </c>
      <c r="O15" s="3">
        <v>0.87983425699999995</v>
      </c>
      <c r="P15" s="3" t="e">
        <v>#N/A</v>
      </c>
      <c r="Q15" s="3" t="e">
        <v>#N/A</v>
      </c>
      <c r="R15" s="3" t="e">
        <v>#N/A</v>
      </c>
      <c r="S15" s="3" t="e">
        <v>#N/A</v>
      </c>
      <c r="T15" s="3" t="e">
        <v>#N/A</v>
      </c>
      <c r="U15" s="3" t="e">
        <v>#N/A</v>
      </c>
      <c r="V15" s="3" t="e">
        <v>#N/A</v>
      </c>
      <c r="W15" s="3" t="e">
        <v>#N/A</v>
      </c>
      <c r="X15" s="3" t="e">
        <v>#N/A</v>
      </c>
      <c r="Y15" s="3" t="e">
        <v>#N/A</v>
      </c>
      <c r="Z15" s="3" t="s">
        <v>1110</v>
      </c>
      <c r="AA15" s="3" t="e">
        <v>#N/A</v>
      </c>
      <c r="AB15" s="3" t="e">
        <v>#N/A</v>
      </c>
    </row>
    <row r="16" spans="1:28" x14ac:dyDescent="0.2">
      <c r="A16" s="3">
        <v>8.5609577596187605E-2</v>
      </c>
      <c r="B16" s="3">
        <v>-9.1011919081211104E-2</v>
      </c>
      <c r="C16" s="3">
        <v>0.576302349567413</v>
      </c>
      <c r="D16" s="3">
        <v>0.65586292743682895</v>
      </c>
      <c r="E16" s="3">
        <v>1</v>
      </c>
      <c r="F16" s="3">
        <v>0.61878380924463305</v>
      </c>
      <c r="G16" s="3">
        <v>1.2700801931975401</v>
      </c>
      <c r="H16" s="3">
        <v>8.6439024390243899E-3</v>
      </c>
      <c r="I16" s="3">
        <v>0.56414269495769898</v>
      </c>
      <c r="J16" s="3" t="s">
        <v>4834</v>
      </c>
      <c r="K16" s="3" t="s">
        <v>4835</v>
      </c>
      <c r="L16" s="3" t="s">
        <v>4836</v>
      </c>
      <c r="M16" s="3">
        <v>1</v>
      </c>
      <c r="N16" s="3">
        <v>1.0883630280000001</v>
      </c>
      <c r="O16" s="3">
        <v>1.118228153</v>
      </c>
      <c r="P16" s="3" t="e">
        <v>#N/A</v>
      </c>
      <c r="Q16" s="3" t="e">
        <v>#N/A</v>
      </c>
      <c r="R16" s="3" t="e">
        <v>#N/A</v>
      </c>
      <c r="S16" s="3" t="e">
        <v>#N/A</v>
      </c>
      <c r="T16" s="3" t="e">
        <v>#N/A</v>
      </c>
      <c r="U16" s="3" t="e">
        <v>#N/A</v>
      </c>
      <c r="V16" s="3" t="e">
        <v>#N/A</v>
      </c>
      <c r="W16" s="3" t="s">
        <v>4835</v>
      </c>
      <c r="X16" s="3" t="e">
        <v>#N/A</v>
      </c>
      <c r="Y16" s="3" t="e">
        <v>#N/A</v>
      </c>
      <c r="Z16" s="3" t="s">
        <v>4835</v>
      </c>
      <c r="AA16" s="3" t="e">
        <v>#N/A</v>
      </c>
      <c r="AB16" s="3" t="e">
        <v>#N/A</v>
      </c>
    </row>
    <row r="17" spans="1:28" x14ac:dyDescent="0.2">
      <c r="A17" s="3">
        <v>7.2675310075283106E-2</v>
      </c>
      <c r="B17" s="3">
        <v>-7.6531507074832902E-2</v>
      </c>
      <c r="C17" s="3">
        <v>0.34342524409294101</v>
      </c>
      <c r="D17" s="3">
        <v>0.42695137858390803</v>
      </c>
      <c r="E17" s="3">
        <v>2</v>
      </c>
      <c r="F17" s="3">
        <v>0.3871164098382</v>
      </c>
      <c r="G17" s="3">
        <v>1.15617491382965</v>
      </c>
      <c r="H17" s="3">
        <v>5.7661891117478499E-2</v>
      </c>
      <c r="I17" s="3">
        <v>0.35662579614412598</v>
      </c>
      <c r="J17" s="3" t="s">
        <v>3555</v>
      </c>
      <c r="K17" s="3" t="s">
        <v>3556</v>
      </c>
      <c r="L17" s="3" t="s">
        <v>3557</v>
      </c>
      <c r="M17" s="3">
        <v>1</v>
      </c>
      <c r="N17" s="3">
        <v>1.0009047639999999</v>
      </c>
      <c r="O17" s="3">
        <v>0.95659845799999998</v>
      </c>
      <c r="P17" s="3" t="s">
        <v>3556</v>
      </c>
      <c r="Q17" s="3" t="e">
        <v>#N/A</v>
      </c>
      <c r="R17" s="3" t="e">
        <v>#N/A</v>
      </c>
      <c r="S17" s="3" t="e">
        <v>#N/A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s">
        <v>3556</v>
      </c>
      <c r="AA17" s="3" t="e">
        <v>#N/A</v>
      </c>
      <c r="AB17" s="3" t="e">
        <v>#N/A</v>
      </c>
    </row>
    <row r="18" spans="1:28" x14ac:dyDescent="0.2">
      <c r="A18" s="3">
        <v>-1.2558013200759901</v>
      </c>
      <c r="B18" s="3">
        <v>0.66105556488037098</v>
      </c>
      <c r="C18" s="3">
        <v>1.50352418422699</v>
      </c>
      <c r="D18" s="3">
        <v>1.4761055707931501</v>
      </c>
      <c r="E18" s="3">
        <v>4</v>
      </c>
      <c r="F18" s="3">
        <v>1.7871877551078801</v>
      </c>
      <c r="G18" s="3">
        <v>0.50400721686483896</v>
      </c>
      <c r="H18" s="3">
        <v>0</v>
      </c>
      <c r="I18" s="3">
        <v>0.91251651067567396</v>
      </c>
      <c r="J18" s="3" t="s">
        <v>4079</v>
      </c>
      <c r="K18" s="3" t="s">
        <v>4080</v>
      </c>
      <c r="L18" s="3" t="s">
        <v>4081</v>
      </c>
      <c r="M18" s="3">
        <v>1</v>
      </c>
      <c r="N18" s="3">
        <v>0.88402150499999999</v>
      </c>
      <c r="O18" s="3">
        <v>0.88470215200000002</v>
      </c>
      <c r="P18" s="3" t="e">
        <v>#N/A</v>
      </c>
      <c r="Q18" s="3" t="e">
        <v>#N/A</v>
      </c>
      <c r="R18" s="3" t="e">
        <v>#N/A</v>
      </c>
      <c r="S18" s="3" t="e">
        <v>#N/A</v>
      </c>
      <c r="T18" s="3" t="e">
        <v>#N/A</v>
      </c>
      <c r="U18" s="3" t="e">
        <v>#N/A</v>
      </c>
      <c r="V18" s="3" t="e">
        <v>#N/A</v>
      </c>
      <c r="W18" s="3" t="e">
        <v>#N/A</v>
      </c>
      <c r="X18" s="3" t="e">
        <v>#N/A</v>
      </c>
      <c r="Y18" s="3" t="e">
        <v>#N/A</v>
      </c>
      <c r="Z18" s="3" t="s">
        <v>4080</v>
      </c>
      <c r="AA18" s="3" t="e">
        <v>#N/A</v>
      </c>
      <c r="AB18" s="3" t="e">
        <v>#N/A</v>
      </c>
    </row>
    <row r="19" spans="1:28" x14ac:dyDescent="0.2">
      <c r="A19" s="3">
        <v>-9.8792061209678594E-2</v>
      </c>
      <c r="B19" s="3">
        <v>9.2458434402942699E-2</v>
      </c>
      <c r="C19" s="3">
        <v>-0.14194878935813901</v>
      </c>
      <c r="D19" s="3">
        <v>-7.5656278058886502E-3</v>
      </c>
      <c r="E19" s="3">
        <v>4</v>
      </c>
      <c r="F19" s="3">
        <v>-7.1590395178645794E-2</v>
      </c>
      <c r="G19" s="3">
        <v>0.21559018510893599</v>
      </c>
      <c r="H19" s="3">
        <v>0.58184450402144805</v>
      </c>
      <c r="I19" s="3">
        <v>-6.4099056297243703E-2</v>
      </c>
      <c r="J19" s="3" t="s">
        <v>1115</v>
      </c>
      <c r="K19" s="3" t="s">
        <v>1116</v>
      </c>
      <c r="L19" s="3" t="s">
        <v>1117</v>
      </c>
      <c r="M19" s="3">
        <v>1</v>
      </c>
      <c r="N19" s="3">
        <v>1.017203595</v>
      </c>
      <c r="O19" s="3">
        <v>0.98846327199999995</v>
      </c>
      <c r="P19" s="3" t="e">
        <v>#N/A</v>
      </c>
      <c r="Q19" s="3" t="e">
        <v>#N/A</v>
      </c>
      <c r="R19" s="3" t="e">
        <v>#N/A</v>
      </c>
      <c r="S19" s="3" t="e">
        <v>#N/A</v>
      </c>
      <c r="T19" s="3" t="e">
        <v>#N/A</v>
      </c>
      <c r="U19" s="3" t="e">
        <v>#N/A</v>
      </c>
      <c r="V19" s="3" t="e">
        <v>#N/A</v>
      </c>
      <c r="W19" s="3" t="e">
        <v>#N/A</v>
      </c>
      <c r="X19" s="3" t="e">
        <v>#N/A</v>
      </c>
      <c r="Y19" s="3" t="e">
        <v>#N/A</v>
      </c>
      <c r="Z19" s="3" t="s">
        <v>1116</v>
      </c>
      <c r="AA19" s="3" t="e">
        <v>#N/A</v>
      </c>
      <c r="AB19" s="3" t="e">
        <v>#N/A</v>
      </c>
    </row>
    <row r="20" spans="1:28" x14ac:dyDescent="0.2">
      <c r="A20" s="3">
        <v>2.9195545241236701E-2</v>
      </c>
      <c r="B20" s="3">
        <v>-2.9798682779073701E-2</v>
      </c>
      <c r="C20" s="3">
        <v>-4.0655452758073798E-3</v>
      </c>
      <c r="D20" s="3">
        <v>-0.18359948694705999</v>
      </c>
      <c r="E20" s="3">
        <v>1</v>
      </c>
      <c r="F20" s="3">
        <v>-9.3530947342515006E-2</v>
      </c>
      <c r="G20" s="3">
        <v>0.319752686209336</v>
      </c>
      <c r="H20" s="3">
        <v>0.50762816901408403</v>
      </c>
      <c r="I20" s="3">
        <v>-8.5456262560422006E-2</v>
      </c>
      <c r="J20" s="3" t="s">
        <v>6034</v>
      </c>
      <c r="K20" s="3" t="s">
        <v>6035</v>
      </c>
      <c r="L20" s="3" t="s">
        <v>6036</v>
      </c>
      <c r="M20" s="3">
        <v>1</v>
      </c>
      <c r="N20" s="3">
        <v>1.0056748950000001</v>
      </c>
      <c r="O20" s="3">
        <v>0.93990269599999998</v>
      </c>
      <c r="P20" s="3" t="e">
        <v>#N/A</v>
      </c>
      <c r="Q20" s="3" t="e">
        <v>#N/A</v>
      </c>
      <c r="R20" s="3" t="e">
        <v>#N/A</v>
      </c>
      <c r="S20" s="3" t="e">
        <v>#N/A</v>
      </c>
      <c r="T20" s="3" t="e">
        <v>#N/A</v>
      </c>
      <c r="U20" s="3" t="e">
        <v>#N/A</v>
      </c>
      <c r="V20" s="3" t="e">
        <v>#N/A</v>
      </c>
      <c r="W20" s="3" t="e">
        <v>#N/A</v>
      </c>
      <c r="X20" s="3" t="e">
        <v>#N/A</v>
      </c>
      <c r="Y20" s="3" t="e">
        <v>#N/A</v>
      </c>
      <c r="Z20" s="3" t="s">
        <v>6035</v>
      </c>
      <c r="AA20" s="3" t="e">
        <v>#N/A</v>
      </c>
      <c r="AB20" s="3" t="e">
        <v>#N/A</v>
      </c>
    </row>
    <row r="21" spans="1:28" x14ac:dyDescent="0.2">
      <c r="A21" s="3">
        <v>-0.13496492803096799</v>
      </c>
      <c r="B21" s="3">
        <v>0.12341196089983</v>
      </c>
      <c r="C21" s="3">
        <v>0.237575843930244</v>
      </c>
      <c r="D21" s="3">
        <v>0.732322096824646</v>
      </c>
      <c r="E21" s="3">
        <v>1</v>
      </c>
      <c r="F21" s="3">
        <v>0.49072545394301398</v>
      </c>
      <c r="G21" s="3">
        <v>0.58539619328904002</v>
      </c>
      <c r="H21" s="3">
        <v>4.8565284178187403E-2</v>
      </c>
      <c r="I21" s="3">
        <v>0.38365637173919098</v>
      </c>
      <c r="J21" s="3" t="s">
        <v>5981</v>
      </c>
      <c r="K21" s="3" t="s">
        <v>5982</v>
      </c>
      <c r="L21" s="3" t="s">
        <v>5983</v>
      </c>
      <c r="M21" s="3">
        <v>1</v>
      </c>
      <c r="N21" s="3">
        <v>1.057151476</v>
      </c>
      <c r="O21" s="3">
        <v>1.142258123</v>
      </c>
      <c r="P21" s="3" t="e">
        <v>#N/A</v>
      </c>
      <c r="Q21" s="3" t="e">
        <v>#N/A</v>
      </c>
      <c r="R21" s="3" t="e">
        <v>#N/A</v>
      </c>
      <c r="S21" s="3" t="e">
        <v>#N/A</v>
      </c>
      <c r="T21" s="3" t="e">
        <v>#N/A</v>
      </c>
      <c r="U21" s="3" t="e">
        <v>#N/A</v>
      </c>
      <c r="V21" s="3" t="e">
        <v>#N/A</v>
      </c>
      <c r="W21" s="3" t="e">
        <v>#N/A</v>
      </c>
      <c r="X21" s="3" t="e">
        <v>#N/A</v>
      </c>
      <c r="Y21" s="3" t="e">
        <v>#N/A</v>
      </c>
      <c r="Z21" s="3" t="s">
        <v>5982</v>
      </c>
      <c r="AA21" s="3" t="e">
        <v>#N/A</v>
      </c>
      <c r="AB21" s="3" t="e">
        <v>#N/A</v>
      </c>
    </row>
    <row r="22" spans="1:28" x14ac:dyDescent="0.2">
      <c r="A22" s="3">
        <v>-0.17699532210826899</v>
      </c>
      <c r="B22" s="3">
        <v>0.157634511590004</v>
      </c>
      <c r="C22" s="3">
        <v>-0.19995148479938499</v>
      </c>
      <c r="D22" s="3">
        <v>-8.9220046997070299E-2</v>
      </c>
      <c r="E22" s="3">
        <v>1</v>
      </c>
      <c r="F22" s="3">
        <v>-0.134905360639095</v>
      </c>
      <c r="G22" s="3">
        <v>0.24820744609249201</v>
      </c>
      <c r="H22" s="3">
        <v>0.389138599105812</v>
      </c>
      <c r="I22" s="3">
        <v>-0.114692283319692</v>
      </c>
      <c r="J22" s="3" t="s">
        <v>1118</v>
      </c>
      <c r="K22" s="3" t="s">
        <v>1119</v>
      </c>
      <c r="L22" s="3" t="s">
        <v>1120</v>
      </c>
      <c r="M22" s="3">
        <v>1</v>
      </c>
      <c r="N22" s="3">
        <v>1.006662261</v>
      </c>
      <c r="O22" s="3">
        <v>1.1664126020000001</v>
      </c>
      <c r="P22" s="3" t="e">
        <v>#N/A</v>
      </c>
      <c r="Q22" s="3" t="e">
        <v>#N/A</v>
      </c>
      <c r="R22" s="3" t="e">
        <v>#N/A</v>
      </c>
      <c r="S22" s="3" t="e">
        <v>#N/A</v>
      </c>
      <c r="T22" s="3" t="e">
        <v>#N/A</v>
      </c>
      <c r="U22" s="3" t="e">
        <v>#N/A</v>
      </c>
      <c r="V22" s="3" t="e">
        <v>#N/A</v>
      </c>
      <c r="W22" s="3" t="e">
        <v>#N/A</v>
      </c>
      <c r="X22" s="3" t="e">
        <v>#N/A</v>
      </c>
      <c r="Y22" s="3" t="e">
        <v>#N/A</v>
      </c>
      <c r="Z22" s="3" t="s">
        <v>1119</v>
      </c>
      <c r="AA22" s="3" t="e">
        <v>#N/A</v>
      </c>
      <c r="AB22" s="3" t="e">
        <v>#N/A</v>
      </c>
    </row>
    <row r="23" spans="1:28" x14ac:dyDescent="0.2">
      <c r="A23" s="3">
        <v>8.0965394154191E-3</v>
      </c>
      <c r="B23" s="3">
        <v>-8.1422338262200408E-3</v>
      </c>
      <c r="C23" s="3">
        <v>-6.0140326619148303E-2</v>
      </c>
      <c r="D23" s="3">
        <v>-0.115649931132793</v>
      </c>
      <c r="E23" s="3">
        <v>1</v>
      </c>
      <c r="F23" s="3">
        <v>-8.7872281670570401E-2</v>
      </c>
      <c r="G23" s="3">
        <v>0.76344300566173595</v>
      </c>
      <c r="H23" s="3">
        <v>0.50901123595505604</v>
      </c>
      <c r="I23" s="3">
        <v>-8.5402605056985201E-2</v>
      </c>
      <c r="J23" s="3" t="s">
        <v>6020</v>
      </c>
      <c r="K23" s="3" t="s">
        <v>6021</v>
      </c>
      <c r="L23" s="3" t="s">
        <v>6022</v>
      </c>
      <c r="M23" s="3">
        <v>1</v>
      </c>
      <c r="N23" s="3">
        <v>1.016460506</v>
      </c>
      <c r="O23" s="3">
        <v>1.077912253</v>
      </c>
      <c r="P23" s="3" t="s">
        <v>6021</v>
      </c>
      <c r="Q23" s="3" t="e">
        <v>#N/A</v>
      </c>
      <c r="R23" s="3" t="e">
        <v>#N/A</v>
      </c>
      <c r="S23" s="3" t="e">
        <v>#N/A</v>
      </c>
      <c r="T23" s="3" t="e">
        <v>#N/A</v>
      </c>
      <c r="U23" s="3" t="e">
        <v>#N/A</v>
      </c>
      <c r="V23" s="3" t="e">
        <v>#N/A</v>
      </c>
      <c r="W23" s="3" t="e">
        <v>#N/A</v>
      </c>
      <c r="X23" s="3" t="e">
        <v>#N/A</v>
      </c>
      <c r="Y23" s="3" t="e">
        <v>#N/A</v>
      </c>
      <c r="Z23" s="3" t="s">
        <v>6021</v>
      </c>
      <c r="AA23" s="3" t="e">
        <v>#N/A</v>
      </c>
      <c r="AB23" s="3" t="e">
        <v>#N/A</v>
      </c>
    </row>
    <row r="24" spans="1:28" x14ac:dyDescent="0.2">
      <c r="A24" s="3">
        <v>6.9464355707168607E-2</v>
      </c>
      <c r="B24" s="3">
        <v>-7.2978928685188293E-2</v>
      </c>
      <c r="C24" s="3">
        <v>0.52026867866516102</v>
      </c>
      <c r="D24" s="3">
        <v>0.62525916099548295</v>
      </c>
      <c r="E24" s="3">
        <v>7</v>
      </c>
      <c r="F24" s="3">
        <v>0.57452120631933201</v>
      </c>
      <c r="G24" s="3">
        <v>1.5505496136663199</v>
      </c>
      <c r="H24" s="3">
        <v>8.3981042654028403E-3</v>
      </c>
      <c r="I24" s="3">
        <v>0.52782091722782498</v>
      </c>
      <c r="J24" s="3" t="s">
        <v>1121</v>
      </c>
      <c r="K24" s="3" t="s">
        <v>1122</v>
      </c>
      <c r="L24" s="3" t="s">
        <v>1123</v>
      </c>
      <c r="M24" s="3">
        <v>1</v>
      </c>
      <c r="N24" s="3">
        <v>1.2501502280000001</v>
      </c>
      <c r="O24" s="3">
        <v>1.336708083</v>
      </c>
      <c r="P24" s="3" t="e">
        <v>#N/A</v>
      </c>
      <c r="Q24" s="3" t="e">
        <v>#N/A</v>
      </c>
      <c r="R24" s="3" t="e">
        <v>#N/A</v>
      </c>
      <c r="S24" s="3" t="e">
        <v>#N/A</v>
      </c>
      <c r="T24" s="3" t="e">
        <v>#N/A</v>
      </c>
      <c r="U24" s="3" t="e">
        <v>#N/A</v>
      </c>
      <c r="V24" s="3" t="e">
        <v>#N/A</v>
      </c>
      <c r="W24" s="3" t="e">
        <v>#N/A</v>
      </c>
      <c r="X24" s="3" t="e">
        <v>#N/A</v>
      </c>
      <c r="Y24" s="3" t="e">
        <v>#N/A</v>
      </c>
      <c r="Z24" s="3" t="s">
        <v>1122</v>
      </c>
      <c r="AA24" s="3" t="e">
        <v>#N/A</v>
      </c>
      <c r="AB24" s="3" t="e">
        <v>#N/A</v>
      </c>
    </row>
    <row r="25" spans="1:28" x14ac:dyDescent="0.2">
      <c r="A25" s="3">
        <v>-1.9380819052457799E-2</v>
      </c>
      <c r="B25" s="3">
        <v>1.91239099949598E-2</v>
      </c>
      <c r="C25" s="3">
        <v>0.42033213376998901</v>
      </c>
      <c r="D25" s="3">
        <v>0.72791445255279497</v>
      </c>
      <c r="E25" s="3">
        <v>3</v>
      </c>
      <c r="F25" s="3">
        <v>0.57425174769014098</v>
      </c>
      <c r="G25" s="3">
        <v>0.79088900312044097</v>
      </c>
      <c r="H25" s="3">
        <v>2.7969230769230798E-2</v>
      </c>
      <c r="I25" s="3">
        <v>0.49719130658100102</v>
      </c>
      <c r="J25" s="3" t="s">
        <v>1075</v>
      </c>
      <c r="K25" s="3" t="s">
        <v>1076</v>
      </c>
      <c r="L25" s="3" t="s">
        <v>1077</v>
      </c>
      <c r="M25" s="3">
        <v>1</v>
      </c>
      <c r="N25" s="3">
        <v>1.241037081</v>
      </c>
      <c r="O25" s="3">
        <v>1.3265343919999999</v>
      </c>
      <c r="P25" s="3" t="s">
        <v>1076</v>
      </c>
      <c r="Q25" s="3" t="e">
        <v>#N/A</v>
      </c>
      <c r="R25" s="3" t="e">
        <v>#N/A</v>
      </c>
      <c r="S25" s="3" t="e">
        <v>#N/A</v>
      </c>
      <c r="T25" s="3" t="e">
        <v>#N/A</v>
      </c>
      <c r="U25" s="3" t="e">
        <v>#N/A</v>
      </c>
      <c r="V25" s="3" t="e">
        <v>#N/A</v>
      </c>
      <c r="W25" s="3" t="e">
        <v>#N/A</v>
      </c>
      <c r="X25" s="3" t="e">
        <v>#N/A</v>
      </c>
      <c r="Y25" s="3" t="e">
        <v>#N/A</v>
      </c>
      <c r="Z25" s="3" t="s">
        <v>1076</v>
      </c>
      <c r="AA25" s="3" t="e">
        <v>#N/A</v>
      </c>
      <c r="AB25" s="3" t="e">
        <v>#N/A</v>
      </c>
    </row>
    <row r="26" spans="1:28" x14ac:dyDescent="0.2">
      <c r="A26" s="3">
        <v>6.55030757188797E-2</v>
      </c>
      <c r="B26" s="3">
        <v>-6.8619266152381897E-2</v>
      </c>
      <c r="C26" s="3">
        <v>0.132485926151276</v>
      </c>
      <c r="D26" s="3">
        <v>0.25208270549774198</v>
      </c>
      <c r="E26" s="3">
        <v>2</v>
      </c>
      <c r="F26" s="3">
        <v>0.19384241104125999</v>
      </c>
      <c r="G26" s="3">
        <v>0.78165842809066999</v>
      </c>
      <c r="H26" s="3">
        <v>0.205481216457961</v>
      </c>
      <c r="I26" s="3">
        <v>0.17786152750190901</v>
      </c>
      <c r="J26" s="3" t="s">
        <v>1266</v>
      </c>
      <c r="K26" s="3" t="s">
        <v>1267</v>
      </c>
      <c r="L26" s="3" t="s">
        <v>1268</v>
      </c>
      <c r="M26" s="3">
        <v>1</v>
      </c>
      <c r="N26" s="3">
        <v>1.116971911</v>
      </c>
      <c r="O26" s="3">
        <v>0.95900575700000001</v>
      </c>
      <c r="P26" s="3" t="e">
        <v>#N/A</v>
      </c>
      <c r="Q26" s="3" t="e">
        <v>#N/A</v>
      </c>
      <c r="R26" s="3" t="e">
        <v>#N/A</v>
      </c>
      <c r="S26" s="3" t="e">
        <v>#N/A</v>
      </c>
      <c r="T26" s="3" t="e">
        <v>#N/A</v>
      </c>
      <c r="U26" s="3" t="e">
        <v>#N/A</v>
      </c>
      <c r="V26" s="3" t="e">
        <v>#N/A</v>
      </c>
      <c r="W26" s="3" t="e">
        <v>#N/A</v>
      </c>
      <c r="X26" s="3" t="e">
        <v>#N/A</v>
      </c>
      <c r="Y26" s="3" t="e">
        <v>#N/A</v>
      </c>
      <c r="Z26" s="3" t="e">
        <v>#N/A</v>
      </c>
      <c r="AA26" s="3" t="e">
        <v>#N/A</v>
      </c>
      <c r="AB26" s="3" t="s">
        <v>1267</v>
      </c>
    </row>
    <row r="27" spans="1:28" x14ac:dyDescent="0.2">
      <c r="A27" s="3">
        <v>0.17357863485813099</v>
      </c>
      <c r="B27" s="3">
        <v>-0.19735623896122001</v>
      </c>
      <c r="C27" s="3">
        <v>0.39846906065940901</v>
      </c>
      <c r="D27" s="3">
        <v>0.73172247409820601</v>
      </c>
      <c r="E27" s="3">
        <v>3</v>
      </c>
      <c r="F27" s="3">
        <v>0.57698456943035104</v>
      </c>
      <c r="G27" s="3">
        <v>0.82929845485424303</v>
      </c>
      <c r="H27" s="3">
        <v>2.3934156378600802E-2</v>
      </c>
      <c r="I27" s="3">
        <v>0.46183728928585399</v>
      </c>
      <c r="J27" s="3" t="s">
        <v>601</v>
      </c>
      <c r="K27" s="3" t="s">
        <v>602</v>
      </c>
      <c r="L27" s="3" t="s">
        <v>603</v>
      </c>
      <c r="M27" s="3">
        <v>1</v>
      </c>
      <c r="N27" s="3">
        <v>1.0173021330000001</v>
      </c>
      <c r="O27" s="3">
        <v>1.0689939129999999</v>
      </c>
      <c r="P27" s="3" t="e">
        <v>#N/A</v>
      </c>
      <c r="Q27" s="3" t="e">
        <v>#N/A</v>
      </c>
      <c r="R27" s="3" t="e">
        <v>#N/A</v>
      </c>
      <c r="S27" s="3" t="e">
        <v>#N/A</v>
      </c>
      <c r="T27" s="3" t="e">
        <v>#N/A</v>
      </c>
      <c r="U27" s="3" t="e">
        <v>#N/A</v>
      </c>
      <c r="V27" s="3" t="s">
        <v>602</v>
      </c>
      <c r="W27" s="3" t="e">
        <v>#N/A</v>
      </c>
      <c r="X27" s="3" t="e">
        <v>#N/A</v>
      </c>
      <c r="Y27" s="3" t="e">
        <v>#N/A</v>
      </c>
      <c r="Z27" s="3" t="e">
        <v>#N/A</v>
      </c>
      <c r="AA27" s="3" t="e">
        <v>#N/A</v>
      </c>
      <c r="AB27" s="3" t="s">
        <v>602</v>
      </c>
    </row>
    <row r="28" spans="1:28" x14ac:dyDescent="0.2">
      <c r="A28" s="3">
        <v>0.122314102947712</v>
      </c>
      <c r="B28" s="3">
        <v>-0.13365283608436601</v>
      </c>
      <c r="C28" s="3">
        <v>0.81984794139862105</v>
      </c>
      <c r="D28" s="3">
        <v>1.09004938602448</v>
      </c>
      <c r="E28" s="3">
        <v>6</v>
      </c>
      <c r="F28" s="3">
        <v>0.96061803027987502</v>
      </c>
      <c r="G28" s="3">
        <v>1.4466196389227299</v>
      </c>
      <c r="H28" s="3">
        <v>0</v>
      </c>
      <c r="I28" s="3">
        <v>0.80989859252776597</v>
      </c>
      <c r="J28" s="3" t="s">
        <v>1390</v>
      </c>
      <c r="K28" s="3" t="s">
        <v>1391</v>
      </c>
      <c r="L28" s="3" t="s">
        <v>1392</v>
      </c>
      <c r="M28" s="3">
        <v>1</v>
      </c>
      <c r="N28" s="3">
        <v>1.1599496600000001</v>
      </c>
      <c r="O28" s="3">
        <v>1.1554498879999999</v>
      </c>
      <c r="P28" s="3" t="e">
        <v>#N/A</v>
      </c>
      <c r="Q28" s="3" t="e">
        <v>#N/A</v>
      </c>
      <c r="R28" s="3" t="e">
        <v>#N/A</v>
      </c>
      <c r="S28" s="3" t="e">
        <v>#N/A</v>
      </c>
      <c r="T28" s="3" t="e">
        <v>#N/A</v>
      </c>
      <c r="U28" s="3" t="e">
        <v>#N/A</v>
      </c>
      <c r="V28" s="3" t="e">
        <v>#N/A</v>
      </c>
      <c r="W28" s="3" t="e">
        <v>#N/A</v>
      </c>
      <c r="X28" s="3" t="e">
        <v>#N/A</v>
      </c>
      <c r="Y28" s="3" t="e">
        <v>#N/A</v>
      </c>
      <c r="Z28" s="3" t="e">
        <v>#N/A</v>
      </c>
      <c r="AA28" s="3" t="e">
        <v>#N/A</v>
      </c>
      <c r="AB28" s="3" t="s">
        <v>1391</v>
      </c>
    </row>
    <row r="29" spans="1:28" x14ac:dyDescent="0.2">
      <c r="A29" s="3">
        <v>4.3014097958803198E-2</v>
      </c>
      <c r="B29" s="3">
        <v>-4.4336169958114603E-2</v>
      </c>
      <c r="C29" s="3">
        <v>0.75552004575729403</v>
      </c>
      <c r="D29" s="3">
        <v>0.82904976606368996</v>
      </c>
      <c r="E29" s="3">
        <v>19</v>
      </c>
      <c r="F29" s="3">
        <v>0.792945941910148</v>
      </c>
      <c r="G29" s="3">
        <v>2.2397562119744698</v>
      </c>
      <c r="H29" s="3">
        <v>0</v>
      </c>
      <c r="I29" s="3">
        <v>0.75012210076206398</v>
      </c>
      <c r="J29" s="3" t="s">
        <v>1733</v>
      </c>
      <c r="K29" s="3" t="s">
        <v>1734</v>
      </c>
      <c r="L29" s="3" t="s">
        <v>1735</v>
      </c>
      <c r="M29" s="3">
        <v>1</v>
      </c>
      <c r="N29" s="3">
        <v>0.91054109699999997</v>
      </c>
      <c r="O29" s="3">
        <v>0.91376370799999995</v>
      </c>
      <c r="P29" s="3" t="e">
        <v>#N/A</v>
      </c>
      <c r="Q29" s="3" t="e">
        <v>#N/A</v>
      </c>
      <c r="R29" s="3" t="e">
        <v>#N/A</v>
      </c>
      <c r="S29" s="3" t="e">
        <v>#N/A</v>
      </c>
      <c r="T29" s="3" t="e">
        <v>#N/A</v>
      </c>
      <c r="U29" s="3" t="e">
        <v>#N/A</v>
      </c>
      <c r="V29" s="3" t="e">
        <v>#N/A</v>
      </c>
      <c r="W29" s="3" t="e">
        <v>#N/A</v>
      </c>
      <c r="X29" s="3" t="e">
        <v>#N/A</v>
      </c>
      <c r="Y29" s="3" t="e">
        <v>#N/A</v>
      </c>
      <c r="Z29" s="3" t="e">
        <v>#N/A</v>
      </c>
      <c r="AA29" s="3" t="e">
        <v>#N/A</v>
      </c>
      <c r="AB29" s="3" t="s">
        <v>1734</v>
      </c>
    </row>
    <row r="30" spans="1:28" x14ac:dyDescent="0.2">
      <c r="A30" s="3">
        <v>4.85977903008461E-2</v>
      </c>
      <c r="B30" s="3">
        <v>-5.0291977822780602E-2</v>
      </c>
      <c r="C30" s="3">
        <v>0.38174664974212602</v>
      </c>
      <c r="D30" s="3">
        <v>0.500771284103394</v>
      </c>
      <c r="E30" s="3">
        <v>3</v>
      </c>
      <c r="F30" s="3">
        <v>0.44210606068372699</v>
      </c>
      <c r="G30" s="3">
        <v>1.50092968648763</v>
      </c>
      <c r="H30" s="3">
        <v>3.6828318584070797E-2</v>
      </c>
      <c r="I30" s="3">
        <v>0.410355784664375</v>
      </c>
      <c r="J30" s="3" t="s">
        <v>646</v>
      </c>
      <c r="K30" s="3" t="s">
        <v>647</v>
      </c>
      <c r="L30" s="3" t="s">
        <v>648</v>
      </c>
      <c r="M30" s="3">
        <v>1</v>
      </c>
      <c r="N30" s="3">
        <v>0.985156162</v>
      </c>
      <c r="O30" s="3">
        <v>0.96622478099999998</v>
      </c>
      <c r="P30" s="3" t="e">
        <v>#N/A</v>
      </c>
      <c r="Q30" s="3" t="e">
        <v>#N/A</v>
      </c>
      <c r="R30" s="3" t="e">
        <v>#N/A</v>
      </c>
      <c r="S30" s="3" t="e">
        <v>#N/A</v>
      </c>
      <c r="T30" s="3" t="e">
        <v>#N/A</v>
      </c>
      <c r="U30" s="3" t="e">
        <v>#N/A</v>
      </c>
      <c r="V30" s="3" t="s">
        <v>647</v>
      </c>
      <c r="W30" s="3" t="e">
        <v>#N/A</v>
      </c>
      <c r="X30" s="3" t="e">
        <v>#N/A</v>
      </c>
      <c r="Y30" s="3" t="e">
        <v>#N/A</v>
      </c>
      <c r="Z30" s="3" t="e">
        <v>#N/A</v>
      </c>
      <c r="AA30" s="3" t="e">
        <v>#N/A</v>
      </c>
      <c r="AB30" s="3" t="s">
        <v>647</v>
      </c>
    </row>
    <row r="31" spans="1:28" x14ac:dyDescent="0.2">
      <c r="A31" s="3">
        <v>-0.19258493185043299</v>
      </c>
      <c r="B31" s="3">
        <v>0.169878214597702</v>
      </c>
      <c r="C31" s="3">
        <v>-7.5475610792636897E-3</v>
      </c>
      <c r="D31" s="3">
        <v>-4.4412609189748799E-2</v>
      </c>
      <c r="E31" s="3">
        <v>1</v>
      </c>
      <c r="F31" s="3">
        <v>-1.46267265081406E-2</v>
      </c>
      <c r="G31" s="3">
        <v>2.28292745640961E-2</v>
      </c>
      <c r="H31" s="3">
        <v>0.92835470341521897</v>
      </c>
      <c r="I31" s="3">
        <v>-1.23728140311835E-2</v>
      </c>
      <c r="J31" s="3" t="s">
        <v>6197</v>
      </c>
      <c r="K31" s="3" t="s">
        <v>6198</v>
      </c>
      <c r="L31" s="3" t="s">
        <v>6199</v>
      </c>
      <c r="M31" s="3">
        <v>1</v>
      </c>
      <c r="N31" s="3">
        <v>1.0300621459999999</v>
      </c>
      <c r="O31" s="3">
        <v>0.99855414300000001</v>
      </c>
      <c r="P31" s="3" t="e">
        <v>#N/A</v>
      </c>
      <c r="Q31" s="3" t="e">
        <v>#N/A</v>
      </c>
      <c r="R31" s="3" t="e">
        <v>#N/A</v>
      </c>
      <c r="S31" s="3" t="e">
        <v>#N/A</v>
      </c>
      <c r="T31" s="3" t="e">
        <v>#N/A</v>
      </c>
      <c r="U31" s="3" t="e">
        <v>#N/A</v>
      </c>
      <c r="V31" s="3" t="s">
        <v>6198</v>
      </c>
      <c r="W31" s="3" t="e">
        <v>#N/A</v>
      </c>
      <c r="X31" s="3" t="e">
        <v>#N/A</v>
      </c>
      <c r="Y31" s="3" t="e">
        <v>#N/A</v>
      </c>
      <c r="Z31" s="3" t="e">
        <v>#N/A</v>
      </c>
      <c r="AA31" s="3" t="e">
        <v>#N/A</v>
      </c>
      <c r="AB31" s="3" t="s">
        <v>6198</v>
      </c>
    </row>
    <row r="32" spans="1:28" x14ac:dyDescent="0.2">
      <c r="A32" s="3">
        <v>0.10971191525459301</v>
      </c>
      <c r="B32" s="3">
        <v>-0.118746913969517</v>
      </c>
      <c r="C32" s="3">
        <v>0.58653885126113903</v>
      </c>
      <c r="D32" s="3">
        <v>0.74205219745635997</v>
      </c>
      <c r="E32" s="3">
        <v>6</v>
      </c>
      <c r="F32" s="3">
        <v>0.66881302371621099</v>
      </c>
      <c r="G32" s="3">
        <v>1.2909600134769601</v>
      </c>
      <c r="H32" s="3">
        <v>5.4054054054053996E-3</v>
      </c>
      <c r="I32" s="3">
        <v>0.58761481968304297</v>
      </c>
      <c r="J32" s="3" t="s">
        <v>1835</v>
      </c>
      <c r="K32" s="3" t="s">
        <v>1836</v>
      </c>
      <c r="L32" s="3" t="s">
        <v>1837</v>
      </c>
      <c r="M32" s="3">
        <v>1</v>
      </c>
      <c r="N32" s="3">
        <v>0.96862215500000004</v>
      </c>
      <c r="O32" s="3">
        <v>0.89889498199999995</v>
      </c>
      <c r="P32" s="3" t="e">
        <v>#N/A</v>
      </c>
      <c r="Q32" s="3" t="e">
        <v>#N/A</v>
      </c>
      <c r="R32" s="3" t="e">
        <v>#N/A</v>
      </c>
      <c r="S32" s="3" t="e">
        <v>#N/A</v>
      </c>
      <c r="T32" s="3" t="e">
        <v>#N/A</v>
      </c>
      <c r="U32" s="3" t="e">
        <v>#N/A</v>
      </c>
      <c r="V32" s="3" t="e">
        <v>#N/A</v>
      </c>
      <c r="W32" s="3" t="e">
        <v>#N/A</v>
      </c>
      <c r="X32" s="3" t="e">
        <v>#N/A</v>
      </c>
      <c r="Y32" s="3" t="e">
        <v>#N/A</v>
      </c>
      <c r="Z32" s="3" t="e">
        <v>#N/A</v>
      </c>
      <c r="AA32" s="3" t="e">
        <v>#N/A</v>
      </c>
      <c r="AB32" s="3" t="s">
        <v>1836</v>
      </c>
    </row>
    <row r="33" spans="1:28" x14ac:dyDescent="0.2">
      <c r="A33" s="3">
        <v>8.6739584803581203E-3</v>
      </c>
      <c r="B33" s="3">
        <v>-8.7264245375990902E-3</v>
      </c>
      <c r="C33" s="3">
        <v>-0.423504918813705</v>
      </c>
      <c r="D33" s="3">
        <v>-1.0188285112380999</v>
      </c>
      <c r="E33" s="3">
        <v>1</v>
      </c>
      <c r="F33" s="3">
        <v>-0.72114048199728098</v>
      </c>
      <c r="G33" s="3">
        <v>0.60385796713677398</v>
      </c>
      <c r="H33" s="3">
        <v>1.7582608695652199E-2</v>
      </c>
      <c r="I33" s="3">
        <v>-0.55566854773273899</v>
      </c>
      <c r="J33" s="3" t="s">
        <v>3119</v>
      </c>
      <c r="K33" s="3" t="s">
        <v>3120</v>
      </c>
      <c r="L33" s="3" t="s">
        <v>3121</v>
      </c>
      <c r="M33" s="3">
        <v>1</v>
      </c>
      <c r="N33" s="3">
        <v>0.69683675099999998</v>
      </c>
      <c r="O33" s="3">
        <v>0.65612725900000002</v>
      </c>
      <c r="P33" s="3" t="e">
        <v>#N/A</v>
      </c>
      <c r="Q33" s="3" t="e">
        <v>#N/A</v>
      </c>
      <c r="R33" s="3" t="e">
        <v>#N/A</v>
      </c>
      <c r="S33" s="3" t="e">
        <v>#N/A</v>
      </c>
      <c r="T33" s="3" t="e">
        <v>#N/A</v>
      </c>
      <c r="U33" s="3" t="e">
        <v>#N/A</v>
      </c>
      <c r="V33" s="3" t="e">
        <v>#N/A</v>
      </c>
      <c r="W33" s="3" t="e">
        <v>#N/A</v>
      </c>
      <c r="X33" s="3" t="e">
        <v>#N/A</v>
      </c>
      <c r="Y33" s="3" t="e">
        <v>#N/A</v>
      </c>
      <c r="Z33" s="3" t="e">
        <v>#N/A</v>
      </c>
      <c r="AA33" s="3" t="e">
        <v>#N/A</v>
      </c>
      <c r="AB33" s="3" t="s">
        <v>3120</v>
      </c>
    </row>
    <row r="34" spans="1:28" x14ac:dyDescent="0.2">
      <c r="A34" s="3">
        <v>-0.125838577747345</v>
      </c>
      <c r="B34" s="3">
        <v>0.115737445652485</v>
      </c>
      <c r="C34" s="3">
        <v>0.73787736892700195</v>
      </c>
      <c r="D34" s="3">
        <v>0.70869702100753795</v>
      </c>
      <c r="E34" s="3">
        <v>4</v>
      </c>
      <c r="F34" s="3">
        <v>0.72833776101470005</v>
      </c>
      <c r="G34" s="3">
        <v>0.99763255184507604</v>
      </c>
      <c r="H34" s="3">
        <v>8.2127659574468097E-3</v>
      </c>
      <c r="I34" s="3">
        <v>0.64933568219405402</v>
      </c>
      <c r="J34" s="3" t="s">
        <v>661</v>
      </c>
      <c r="K34" s="3" t="s">
        <v>662</v>
      </c>
      <c r="L34" s="3" t="s">
        <v>663</v>
      </c>
      <c r="M34" s="3">
        <v>1</v>
      </c>
      <c r="N34" s="3">
        <v>1.075946541</v>
      </c>
      <c r="O34" s="3">
        <v>1.0385833769999999</v>
      </c>
      <c r="P34" s="3" t="e">
        <v>#N/A</v>
      </c>
      <c r="Q34" s="3" t="e">
        <v>#N/A</v>
      </c>
      <c r="R34" s="3" t="e">
        <v>#N/A</v>
      </c>
      <c r="S34" s="3" t="e">
        <v>#N/A</v>
      </c>
      <c r="T34" s="3" t="e">
        <v>#N/A</v>
      </c>
      <c r="U34" s="3" t="e">
        <v>#N/A</v>
      </c>
      <c r="V34" s="3" t="s">
        <v>662</v>
      </c>
      <c r="W34" s="3" t="e">
        <v>#N/A</v>
      </c>
      <c r="X34" s="3" t="e">
        <v>#N/A</v>
      </c>
      <c r="Y34" s="3" t="e">
        <v>#N/A</v>
      </c>
      <c r="Z34" s="3" t="e">
        <v>#N/A</v>
      </c>
      <c r="AA34" s="3" t="e">
        <v>#N/A</v>
      </c>
      <c r="AB34" s="3" t="s">
        <v>662</v>
      </c>
    </row>
    <row r="35" spans="1:28" x14ac:dyDescent="0.2">
      <c r="A35" s="3">
        <v>4.1420031338930102E-2</v>
      </c>
      <c r="B35" s="3">
        <v>-4.2644444853067398E-2</v>
      </c>
      <c r="C35" s="3">
        <v>0.53962242603302002</v>
      </c>
      <c r="D35" s="3">
        <v>0.86734217405319203</v>
      </c>
      <c r="E35" s="3">
        <v>3</v>
      </c>
      <c r="F35" s="3">
        <v>0.70409450680017505</v>
      </c>
      <c r="G35" s="3">
        <v>0.89379397926400195</v>
      </c>
      <c r="H35" s="3">
        <v>8.9721518987341802E-3</v>
      </c>
      <c r="I35" s="3">
        <v>0.60222001169818395</v>
      </c>
      <c r="J35" s="3" t="s">
        <v>664</v>
      </c>
      <c r="K35" s="3" t="s">
        <v>665</v>
      </c>
      <c r="L35" s="3" t="s">
        <v>666</v>
      </c>
      <c r="M35" s="3">
        <v>1</v>
      </c>
      <c r="N35" s="3">
        <v>1.0722905570000001</v>
      </c>
      <c r="O35" s="3">
        <v>0.98107774599999997</v>
      </c>
      <c r="P35" s="3" t="e">
        <v>#N/A</v>
      </c>
      <c r="Q35" s="3" t="e">
        <v>#N/A</v>
      </c>
      <c r="R35" s="3" t="e">
        <v>#N/A</v>
      </c>
      <c r="S35" s="3" t="e">
        <v>#N/A</v>
      </c>
      <c r="T35" s="3" t="e">
        <v>#N/A</v>
      </c>
      <c r="U35" s="3" t="e">
        <v>#N/A</v>
      </c>
      <c r="V35" s="3" t="s">
        <v>665</v>
      </c>
      <c r="W35" s="3" t="e">
        <v>#N/A</v>
      </c>
      <c r="X35" s="3" t="e">
        <v>#N/A</v>
      </c>
      <c r="Y35" s="3" t="e">
        <v>#N/A</v>
      </c>
      <c r="Z35" s="3" t="e">
        <v>#N/A</v>
      </c>
      <c r="AA35" s="3" t="e">
        <v>#N/A</v>
      </c>
      <c r="AB35" s="3" t="s">
        <v>665</v>
      </c>
    </row>
    <row r="36" spans="1:28" x14ac:dyDescent="0.2">
      <c r="A36" s="3">
        <v>0.13166545331478099</v>
      </c>
      <c r="B36" s="3">
        <v>-0.144899606704712</v>
      </c>
      <c r="C36" s="3">
        <v>1.22311043739319</v>
      </c>
      <c r="D36" s="3">
        <v>1.52419328689575</v>
      </c>
      <c r="E36" s="3">
        <v>4</v>
      </c>
      <c r="F36" s="3">
        <v>1.38026893883944</v>
      </c>
      <c r="G36" s="3">
        <v>1.6649097825969299</v>
      </c>
      <c r="H36" s="3">
        <v>0</v>
      </c>
      <c r="I36" s="3">
        <v>1.1460094228648501</v>
      </c>
      <c r="J36" s="3" t="s">
        <v>667</v>
      </c>
      <c r="K36" s="3" t="s">
        <v>668</v>
      </c>
      <c r="L36" s="3" t="s">
        <v>669</v>
      </c>
      <c r="M36" s="3">
        <v>1</v>
      </c>
      <c r="N36" s="3">
        <v>1.3301999090000001</v>
      </c>
      <c r="O36" s="3">
        <v>1.2218566959999999</v>
      </c>
      <c r="P36" s="3" t="e">
        <v>#N/A</v>
      </c>
      <c r="Q36" s="3" t="e">
        <v>#N/A</v>
      </c>
      <c r="R36" s="3" t="e">
        <v>#N/A</v>
      </c>
      <c r="S36" s="3" t="e">
        <v>#N/A</v>
      </c>
      <c r="T36" s="3" t="e">
        <v>#N/A</v>
      </c>
      <c r="U36" s="3" t="e">
        <v>#N/A</v>
      </c>
      <c r="V36" s="3" t="s">
        <v>668</v>
      </c>
      <c r="W36" s="3" t="e">
        <v>#N/A</v>
      </c>
      <c r="X36" s="3" t="e">
        <v>#N/A</v>
      </c>
      <c r="Y36" s="3" t="e">
        <v>#N/A</v>
      </c>
      <c r="Z36" s="3" t="e">
        <v>#N/A</v>
      </c>
      <c r="AA36" s="3" t="e">
        <v>#N/A</v>
      </c>
      <c r="AB36" s="3" t="s">
        <v>668</v>
      </c>
    </row>
    <row r="37" spans="1:28" x14ac:dyDescent="0.2">
      <c r="A37" s="3">
        <v>-0.11158383637666699</v>
      </c>
      <c r="B37" s="3">
        <v>0.103569716215134</v>
      </c>
      <c r="C37" s="3">
        <v>-1.0935983657836901</v>
      </c>
      <c r="D37" s="3">
        <v>-0.91537064313888505</v>
      </c>
      <c r="E37" s="3">
        <v>3</v>
      </c>
      <c r="F37" s="3">
        <v>-1.00047744438052</v>
      </c>
      <c r="G37" s="3">
        <v>1.6831053678287</v>
      </c>
      <c r="H37" s="3">
        <v>0</v>
      </c>
      <c r="I37" s="3">
        <v>-0.877848447648509</v>
      </c>
      <c r="J37" s="3" t="s">
        <v>826</v>
      </c>
      <c r="K37" s="3" t="s">
        <v>827</v>
      </c>
      <c r="L37" s="3" t="s">
        <v>828</v>
      </c>
      <c r="M37" s="3">
        <v>1</v>
      </c>
      <c r="N37" s="3">
        <v>0.59772272500000001</v>
      </c>
      <c r="O37" s="3">
        <v>0.55439112499999998</v>
      </c>
      <c r="P37" s="3" t="e">
        <v>#N/A</v>
      </c>
      <c r="Q37" s="3" t="e">
        <v>#N/A</v>
      </c>
      <c r="R37" s="3" t="e">
        <v>#N/A</v>
      </c>
      <c r="S37" s="3" t="s">
        <v>827</v>
      </c>
      <c r="T37" s="3" t="e">
        <v>#N/A</v>
      </c>
      <c r="U37" s="3" t="e">
        <v>#N/A</v>
      </c>
      <c r="V37" s="3" t="e">
        <v>#N/A</v>
      </c>
      <c r="W37" s="3" t="e">
        <v>#N/A</v>
      </c>
      <c r="X37" s="3" t="e">
        <v>#N/A</v>
      </c>
      <c r="Y37" s="3" t="e">
        <v>#N/A</v>
      </c>
      <c r="Z37" s="3" t="e">
        <v>#N/A</v>
      </c>
      <c r="AA37" s="3" t="e">
        <v>#N/A</v>
      </c>
      <c r="AB37" s="3" t="e">
        <v>#N/A</v>
      </c>
    </row>
    <row r="38" spans="1:28" x14ac:dyDescent="0.2">
      <c r="A38" s="3">
        <v>-8.4581300616264302E-2</v>
      </c>
      <c r="B38" s="3">
        <v>7.9896025359630599E-2</v>
      </c>
      <c r="C38" s="3">
        <v>1.0764422416687001</v>
      </c>
      <c r="D38" s="3">
        <v>1.3510367870330799</v>
      </c>
      <c r="E38" s="3">
        <v>1</v>
      </c>
      <c r="F38" s="3">
        <v>1.21608215197921</v>
      </c>
      <c r="G38" s="3">
        <v>1.54122501621398</v>
      </c>
      <c r="H38" s="3">
        <v>0</v>
      </c>
      <c r="I38" s="3">
        <v>1.04830788819479</v>
      </c>
      <c r="J38" s="3" t="s">
        <v>4237</v>
      </c>
      <c r="K38" s="3" t="s">
        <v>4238</v>
      </c>
      <c r="L38" s="3" t="s">
        <v>4239</v>
      </c>
      <c r="M38" s="3">
        <v>1</v>
      </c>
      <c r="N38" s="3">
        <v>1.0114739619999999</v>
      </c>
      <c r="O38" s="3">
        <v>0.87673630599999997</v>
      </c>
      <c r="P38" s="3" t="e">
        <v>#N/A</v>
      </c>
      <c r="Q38" s="3" t="e">
        <v>#N/A</v>
      </c>
      <c r="R38" s="3" t="e">
        <v>#N/A</v>
      </c>
      <c r="S38" s="3" t="s">
        <v>4238</v>
      </c>
      <c r="T38" s="3" t="e">
        <v>#N/A</v>
      </c>
      <c r="U38" s="3" t="e">
        <v>#N/A</v>
      </c>
      <c r="V38" s="3" t="e">
        <v>#N/A</v>
      </c>
      <c r="W38" s="3" t="e">
        <v>#N/A</v>
      </c>
      <c r="X38" s="3" t="e">
        <v>#N/A</v>
      </c>
      <c r="Y38" s="3" t="e">
        <v>#N/A</v>
      </c>
      <c r="Z38" s="3" t="e">
        <v>#N/A</v>
      </c>
      <c r="AA38" s="3" t="e">
        <v>#N/A</v>
      </c>
      <c r="AB38" s="3" t="e">
        <v>#N/A</v>
      </c>
    </row>
    <row r="39" spans="1:28" x14ac:dyDescent="0.2">
      <c r="A39" s="3">
        <v>0.243391633033752</v>
      </c>
      <c r="B39" s="3">
        <v>-0.29295647144317599</v>
      </c>
      <c r="C39" s="3">
        <v>1.4488900899887101</v>
      </c>
      <c r="D39" s="3">
        <v>1.7246627807617201</v>
      </c>
      <c r="E39" s="3">
        <v>3</v>
      </c>
      <c r="F39" s="3">
        <v>1.61155885457993</v>
      </c>
      <c r="G39" s="3">
        <v>1.22315588062731</v>
      </c>
      <c r="H39" s="3">
        <v>0</v>
      </c>
      <c r="I39" s="3">
        <v>1.2381882030961999</v>
      </c>
      <c r="J39" s="3" t="s">
        <v>829</v>
      </c>
      <c r="K39" s="3" t="s">
        <v>830</v>
      </c>
      <c r="L39" s="3" t="s">
        <v>831</v>
      </c>
      <c r="M39" s="3">
        <v>1</v>
      </c>
      <c r="N39" s="3">
        <v>0.94631014999999996</v>
      </c>
      <c r="O39" s="3">
        <v>0.89275209499999997</v>
      </c>
      <c r="P39" s="3" t="e">
        <v>#N/A</v>
      </c>
      <c r="Q39" s="3" t="e">
        <v>#N/A</v>
      </c>
      <c r="R39" s="3" t="e">
        <v>#N/A</v>
      </c>
      <c r="S39" s="3" t="s">
        <v>830</v>
      </c>
      <c r="T39" s="3" t="e">
        <v>#N/A</v>
      </c>
      <c r="U39" s="3" t="e">
        <v>#N/A</v>
      </c>
      <c r="V39" s="3" t="e">
        <v>#N/A</v>
      </c>
      <c r="W39" s="3" t="e">
        <v>#N/A</v>
      </c>
      <c r="X39" s="3" t="e">
        <v>#N/A</v>
      </c>
      <c r="Y39" s="3" t="e">
        <v>#N/A</v>
      </c>
      <c r="Z39" s="3" t="e">
        <v>#N/A</v>
      </c>
      <c r="AA39" s="3" t="e">
        <v>#N/A</v>
      </c>
      <c r="AB39" s="3" t="e">
        <v>#N/A</v>
      </c>
    </row>
    <row r="40" spans="1:28" x14ac:dyDescent="0.2">
      <c r="A40" s="3">
        <v>0.108551412820816</v>
      </c>
      <c r="B40" s="3">
        <v>-0.11738847941160201</v>
      </c>
      <c r="C40" s="3">
        <v>0.66523081064224199</v>
      </c>
      <c r="D40" s="3">
        <v>0.770524561405182</v>
      </c>
      <c r="E40" s="3">
        <v>1</v>
      </c>
      <c r="F40" s="3">
        <v>0.72229621931910504</v>
      </c>
      <c r="G40" s="3">
        <v>1.2276154434239599</v>
      </c>
      <c r="H40" s="3">
        <v>4.2325581395348802E-3</v>
      </c>
      <c r="I40" s="3">
        <v>0.64224941460679696</v>
      </c>
      <c r="J40" s="3" t="s">
        <v>6159</v>
      </c>
      <c r="K40" s="3" t="s">
        <v>6160</v>
      </c>
      <c r="L40" s="3" t="s">
        <v>6161</v>
      </c>
      <c r="M40" s="3">
        <v>1</v>
      </c>
      <c r="N40" s="3">
        <v>0.87491366100000001</v>
      </c>
      <c r="O40" s="3">
        <v>0.91344966599999999</v>
      </c>
      <c r="P40" s="3" t="e">
        <v>#N/A</v>
      </c>
      <c r="Q40" s="3" t="e">
        <v>#N/A</v>
      </c>
      <c r="R40" s="3" t="e">
        <v>#N/A</v>
      </c>
      <c r="S40" s="3" t="s">
        <v>6160</v>
      </c>
      <c r="T40" s="3" t="e">
        <v>#N/A</v>
      </c>
      <c r="U40" s="3" t="e">
        <v>#N/A</v>
      </c>
      <c r="V40" s="3" t="e">
        <v>#N/A</v>
      </c>
      <c r="W40" s="3" t="e">
        <v>#N/A</v>
      </c>
      <c r="X40" s="3" t="e">
        <v>#N/A</v>
      </c>
      <c r="Y40" s="3" t="e">
        <v>#N/A</v>
      </c>
      <c r="Z40" s="3" t="e">
        <v>#N/A</v>
      </c>
      <c r="AA40" s="3" t="s">
        <v>6160</v>
      </c>
      <c r="AB40" s="3" t="e">
        <v>#N/A</v>
      </c>
    </row>
    <row r="41" spans="1:28" x14ac:dyDescent="0.2">
      <c r="A41" s="3">
        <v>-0.27547419071197499</v>
      </c>
      <c r="B41" s="3">
        <v>0.23121282458305401</v>
      </c>
      <c r="C41" s="3">
        <v>-0.76440322399139404</v>
      </c>
      <c r="D41" s="3">
        <v>-0.81386053562164296</v>
      </c>
      <c r="E41" s="3">
        <v>1</v>
      </c>
      <c r="F41" s="3">
        <v>-0.76700119674205802</v>
      </c>
      <c r="G41" s="3">
        <v>0.698475400829904</v>
      </c>
      <c r="H41" s="3">
        <v>8.6862745098039203E-3</v>
      </c>
      <c r="I41" s="3">
        <v>-0.61137675958719195</v>
      </c>
      <c r="J41" s="3" t="s">
        <v>832</v>
      </c>
      <c r="K41" s="3" t="s">
        <v>833</v>
      </c>
      <c r="L41" s="3" t="s">
        <v>834</v>
      </c>
      <c r="M41" s="3">
        <v>1</v>
      </c>
      <c r="N41" s="3">
        <v>1.1154303290000001</v>
      </c>
      <c r="O41" s="3">
        <v>1.0843620430000001</v>
      </c>
      <c r="P41" s="3" t="e">
        <v>#N/A</v>
      </c>
      <c r="Q41" s="3" t="e">
        <v>#N/A</v>
      </c>
      <c r="R41" s="3" t="e">
        <v>#N/A</v>
      </c>
      <c r="S41" s="3" t="s">
        <v>833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  <c r="AA41" s="3" t="s">
        <v>833</v>
      </c>
      <c r="AB41" s="3" t="e">
        <v>#N/A</v>
      </c>
    </row>
    <row r="42" spans="1:28" x14ac:dyDescent="0.2">
      <c r="A42" s="3">
        <v>-6.5206013619899694E-2</v>
      </c>
      <c r="B42" s="3">
        <v>6.23857975006104E-2</v>
      </c>
      <c r="C42" s="3">
        <v>0.31875213980674699</v>
      </c>
      <c r="D42" s="3">
        <v>0.51536321640014604</v>
      </c>
      <c r="E42" s="3">
        <v>9</v>
      </c>
      <c r="F42" s="3">
        <v>0.41846778616309199</v>
      </c>
      <c r="G42" s="3">
        <v>1.0575517353166399</v>
      </c>
      <c r="H42" s="3">
        <v>4.9039755351682E-2</v>
      </c>
      <c r="I42" s="3">
        <v>0.37457115297506</v>
      </c>
      <c r="J42" s="3" t="s">
        <v>835</v>
      </c>
      <c r="K42" s="3" t="s">
        <v>836</v>
      </c>
      <c r="L42" s="3" t="s">
        <v>837</v>
      </c>
      <c r="M42" s="3">
        <v>1</v>
      </c>
      <c r="N42" s="3">
        <v>1.003664917</v>
      </c>
      <c r="O42" s="3">
        <v>0.98493894100000001</v>
      </c>
      <c r="P42" s="3" t="e">
        <v>#N/A</v>
      </c>
      <c r="Q42" s="3" t="e">
        <v>#N/A</v>
      </c>
      <c r="R42" s="3" t="e">
        <v>#N/A</v>
      </c>
      <c r="S42" s="3" t="s">
        <v>836</v>
      </c>
      <c r="T42" s="3" t="e">
        <v>#N/A</v>
      </c>
      <c r="U42" s="3" t="e">
        <v>#N/A</v>
      </c>
      <c r="V42" s="3" t="e">
        <v>#N/A</v>
      </c>
      <c r="W42" s="3" t="e">
        <v>#N/A</v>
      </c>
      <c r="X42" s="3" t="e">
        <v>#N/A</v>
      </c>
      <c r="Y42" s="3" t="e">
        <v>#N/A</v>
      </c>
      <c r="Z42" s="3" t="e">
        <v>#N/A</v>
      </c>
      <c r="AA42" s="3" t="s">
        <v>836</v>
      </c>
      <c r="AB42" s="3" t="e">
        <v>#N/A</v>
      </c>
    </row>
    <row r="43" spans="1:28" x14ac:dyDescent="0.2">
      <c r="A43" s="3">
        <v>0.17865785956382799</v>
      </c>
      <c r="B43" s="3">
        <v>-0.20395137369632699</v>
      </c>
      <c r="C43" s="3">
        <v>1.1289359331130999</v>
      </c>
      <c r="D43" s="3">
        <v>1.5153719186782799</v>
      </c>
      <c r="E43" s="3">
        <v>7</v>
      </c>
      <c r="F43" s="3">
        <v>1.3348006829619401</v>
      </c>
      <c r="G43" s="3">
        <v>1.4079765323490201</v>
      </c>
      <c r="H43" s="3">
        <v>0</v>
      </c>
      <c r="I43" s="3">
        <v>1.0494525337702201</v>
      </c>
      <c r="J43" s="3" t="s">
        <v>838</v>
      </c>
      <c r="K43" s="3" t="s">
        <v>839</v>
      </c>
      <c r="L43" s="3" t="s">
        <v>840</v>
      </c>
      <c r="M43" s="3">
        <v>1</v>
      </c>
      <c r="N43" s="3">
        <v>1.100298403</v>
      </c>
      <c r="O43" s="3">
        <v>1.147260929</v>
      </c>
      <c r="P43" s="3" t="e">
        <v>#N/A</v>
      </c>
      <c r="Q43" s="3" t="e">
        <v>#N/A</v>
      </c>
      <c r="R43" s="3" t="e">
        <v>#N/A</v>
      </c>
      <c r="S43" s="3" t="s">
        <v>839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  <c r="AA43" s="3" t="s">
        <v>839</v>
      </c>
      <c r="AB43" s="3" t="e">
        <v>#N/A</v>
      </c>
    </row>
    <row r="44" spans="1:28" x14ac:dyDescent="0.2">
      <c r="A44" s="3">
        <v>8.56914222240448E-2</v>
      </c>
      <c r="B44" s="3">
        <v>-9.1104425489902496E-2</v>
      </c>
      <c r="C44" s="3">
        <v>0.80202579498291005</v>
      </c>
      <c r="D44" s="3">
        <v>1.1376700401306199</v>
      </c>
      <c r="E44" s="3">
        <v>2</v>
      </c>
      <c r="F44" s="3">
        <v>0.97255441918969199</v>
      </c>
      <c r="G44" s="3">
        <v>1.2083166363384401</v>
      </c>
      <c r="H44" s="3">
        <v>0</v>
      </c>
      <c r="I44" s="3">
        <v>0.81749253191582005</v>
      </c>
      <c r="J44" s="3" t="s">
        <v>841</v>
      </c>
      <c r="K44" s="3" t="s">
        <v>842</v>
      </c>
      <c r="L44" s="3" t="s">
        <v>843</v>
      </c>
      <c r="M44" s="3">
        <v>1</v>
      </c>
      <c r="N44" s="3">
        <v>1.1908444949999999</v>
      </c>
      <c r="O44" s="3">
        <v>1.1704870789999999</v>
      </c>
      <c r="P44" s="3" t="e">
        <v>#N/A</v>
      </c>
      <c r="Q44" s="3" t="e">
        <v>#N/A</v>
      </c>
      <c r="R44" s="3" t="e">
        <v>#N/A</v>
      </c>
      <c r="S44" s="3" t="s">
        <v>842</v>
      </c>
      <c r="T44" s="3" t="e">
        <v>#N/A</v>
      </c>
      <c r="U44" s="3" t="e">
        <v>#N/A</v>
      </c>
      <c r="V44" s="3" t="e">
        <v>#N/A</v>
      </c>
      <c r="W44" s="3" t="e">
        <v>#N/A</v>
      </c>
      <c r="X44" s="3" t="e">
        <v>#N/A</v>
      </c>
      <c r="Y44" s="3" t="e">
        <v>#N/A</v>
      </c>
      <c r="Z44" s="3" t="e">
        <v>#N/A</v>
      </c>
      <c r="AA44" s="3" t="s">
        <v>842</v>
      </c>
      <c r="AB44" s="3" t="e">
        <v>#N/A</v>
      </c>
    </row>
    <row r="45" spans="1:28" x14ac:dyDescent="0.2">
      <c r="A45" s="3">
        <v>-7.7574476599693298E-2</v>
      </c>
      <c r="B45" s="3">
        <v>7.3615163564682007E-2</v>
      </c>
      <c r="C45" s="3">
        <v>2.3795795440673801</v>
      </c>
      <c r="D45" s="3">
        <v>2.5668630599975599</v>
      </c>
      <c r="E45" s="3">
        <v>1</v>
      </c>
      <c r="F45" s="3">
        <v>2.4752009585499799</v>
      </c>
      <c r="G45" s="3">
        <v>2.5395799230479499</v>
      </c>
      <c r="H45" s="3">
        <v>0</v>
      </c>
      <c r="I45" s="3">
        <v>2.2093167289391098</v>
      </c>
      <c r="J45" s="3" t="s">
        <v>4191</v>
      </c>
      <c r="K45" s="3" t="s">
        <v>4192</v>
      </c>
      <c r="L45" s="3" t="s">
        <v>4193</v>
      </c>
      <c r="M45" s="3">
        <v>1</v>
      </c>
      <c r="N45" s="3">
        <v>1.2039858569999999</v>
      </c>
      <c r="O45" s="3">
        <v>1.2379446890000001</v>
      </c>
      <c r="P45" s="3" t="e">
        <v>#N/A</v>
      </c>
      <c r="Q45" s="3" t="e">
        <v>#N/A</v>
      </c>
      <c r="R45" s="3" t="e">
        <v>#N/A</v>
      </c>
      <c r="S45" s="3" t="s">
        <v>4192</v>
      </c>
      <c r="T45" s="3" t="e">
        <v>#N/A</v>
      </c>
      <c r="U45" s="3" t="e">
        <v>#N/A</v>
      </c>
      <c r="V45" s="3" t="e">
        <v>#N/A</v>
      </c>
      <c r="W45" s="3" t="e">
        <v>#N/A</v>
      </c>
      <c r="X45" s="3" t="e">
        <v>#N/A</v>
      </c>
      <c r="Y45" s="3" t="e">
        <v>#N/A</v>
      </c>
      <c r="Z45" s="3" t="e">
        <v>#N/A</v>
      </c>
      <c r="AA45" s="3" t="s">
        <v>4192</v>
      </c>
      <c r="AB45" s="3" t="e">
        <v>#N/A</v>
      </c>
    </row>
    <row r="46" spans="1:28" x14ac:dyDescent="0.2">
      <c r="A46" s="3">
        <v>8.2137182354927105E-2</v>
      </c>
      <c r="B46" s="3">
        <v>-8.70972350239754E-2</v>
      </c>
      <c r="C46" s="3">
        <v>0.970445156097412</v>
      </c>
      <c r="D46" s="3">
        <v>1.18416011333466</v>
      </c>
      <c r="E46" s="3">
        <v>6</v>
      </c>
      <c r="F46" s="3">
        <v>1.0797826610505601</v>
      </c>
      <c r="G46" s="3">
        <v>1.7447112537502401</v>
      </c>
      <c r="H46" s="3">
        <v>0</v>
      </c>
      <c r="I46" s="3">
        <v>0.95025918701672496</v>
      </c>
      <c r="J46" s="3" t="s">
        <v>844</v>
      </c>
      <c r="K46" s="3" t="s">
        <v>845</v>
      </c>
      <c r="L46" s="3" t="s">
        <v>846</v>
      </c>
      <c r="M46" s="3">
        <v>1</v>
      </c>
      <c r="N46" s="3">
        <v>1.016549411</v>
      </c>
      <c r="O46" s="3">
        <v>0.93312819499999999</v>
      </c>
      <c r="P46" s="3" t="e">
        <v>#N/A</v>
      </c>
      <c r="Q46" s="3" t="e">
        <v>#N/A</v>
      </c>
      <c r="R46" s="3" t="e">
        <v>#N/A</v>
      </c>
      <c r="S46" s="3" t="s">
        <v>845</v>
      </c>
      <c r="T46" s="3" t="e">
        <v>#N/A</v>
      </c>
      <c r="U46" s="3" t="e">
        <v>#N/A</v>
      </c>
      <c r="V46" s="3" t="e">
        <v>#N/A</v>
      </c>
      <c r="W46" s="3" t="e">
        <v>#N/A</v>
      </c>
      <c r="X46" s="3" t="e">
        <v>#N/A</v>
      </c>
      <c r="Y46" s="3" t="e">
        <v>#N/A</v>
      </c>
      <c r="Z46" s="3" t="e">
        <v>#N/A</v>
      </c>
      <c r="AA46" s="3" t="s">
        <v>845</v>
      </c>
      <c r="AB46" s="3" t="e">
        <v>#N/A</v>
      </c>
    </row>
    <row r="47" spans="1:28" x14ac:dyDescent="0.2">
      <c r="A47" s="3">
        <v>-0.65699028968811002</v>
      </c>
      <c r="B47" s="3">
        <v>0.44974625110626198</v>
      </c>
      <c r="C47" s="3">
        <v>1.07698094844818</v>
      </c>
      <c r="D47" s="3">
        <v>1.4074178934097299</v>
      </c>
      <c r="E47" s="3">
        <v>1</v>
      </c>
      <c r="F47" s="3">
        <v>1.34582144021988</v>
      </c>
      <c r="G47" s="3">
        <v>0.644116118935256</v>
      </c>
      <c r="H47" s="3">
        <v>0</v>
      </c>
      <c r="I47" s="3">
        <v>0.85313218467385399</v>
      </c>
      <c r="J47" s="3" t="s">
        <v>6206</v>
      </c>
      <c r="K47" s="3" t="s">
        <v>6207</v>
      </c>
      <c r="L47" s="3" t="s">
        <v>6208</v>
      </c>
      <c r="M47" s="3">
        <v>1</v>
      </c>
      <c r="N47" s="3">
        <v>1.0604983910000001</v>
      </c>
      <c r="O47" s="3">
        <v>1.016915767</v>
      </c>
      <c r="P47" s="3" t="e">
        <v>#N/A</v>
      </c>
      <c r="Q47" s="3" t="e">
        <v>#N/A</v>
      </c>
      <c r="R47" s="3" t="e">
        <v>#N/A</v>
      </c>
      <c r="S47" s="3" t="s">
        <v>6207</v>
      </c>
      <c r="T47" s="3" t="e">
        <v>#N/A</v>
      </c>
      <c r="U47" s="3" t="e">
        <v>#N/A</v>
      </c>
      <c r="V47" s="3" t="e">
        <v>#N/A</v>
      </c>
      <c r="W47" s="3" t="e">
        <v>#N/A</v>
      </c>
      <c r="X47" s="3" t="e">
        <v>#N/A</v>
      </c>
      <c r="Y47" s="3" t="e">
        <v>#N/A</v>
      </c>
      <c r="Z47" s="3" t="e">
        <v>#N/A</v>
      </c>
      <c r="AA47" s="3" t="e">
        <v>#N/A</v>
      </c>
      <c r="AB47" s="3" t="e">
        <v>#N/A</v>
      </c>
    </row>
    <row r="48" spans="1:28" x14ac:dyDescent="0.2">
      <c r="A48" s="3">
        <v>-0.165959551930428</v>
      </c>
      <c r="B48" s="3">
        <v>0.14882285892963401</v>
      </c>
      <c r="C48" s="3">
        <v>-0.29060304164886502</v>
      </c>
      <c r="D48" s="3">
        <v>9.0441010892391205E-2</v>
      </c>
      <c r="E48" s="3">
        <v>1</v>
      </c>
      <c r="F48" s="3">
        <v>-9.151266887784E-2</v>
      </c>
      <c r="G48" s="3">
        <v>0.12621163317460399</v>
      </c>
      <c r="H48" s="3">
        <v>0.53586197377501699</v>
      </c>
      <c r="I48" s="3">
        <v>-7.3378922251977202E-2</v>
      </c>
      <c r="J48" s="3" t="s">
        <v>847</v>
      </c>
      <c r="K48" s="3" t="s">
        <v>848</v>
      </c>
      <c r="L48" s="3" t="s">
        <v>849</v>
      </c>
      <c r="M48" s="3">
        <v>1</v>
      </c>
      <c r="N48" s="3">
        <v>0.627307638</v>
      </c>
      <c r="O48" s="3">
        <v>0.59199121600000004</v>
      </c>
      <c r="P48" s="3" t="e">
        <v>#N/A</v>
      </c>
      <c r="Q48" s="3" t="e">
        <v>#N/A</v>
      </c>
      <c r="R48" s="3" t="e">
        <v>#N/A</v>
      </c>
      <c r="S48" s="3" t="s">
        <v>848</v>
      </c>
      <c r="T48" s="3" t="e">
        <v>#N/A</v>
      </c>
      <c r="U48" s="3" t="e">
        <v>#N/A</v>
      </c>
      <c r="V48" s="3" t="e">
        <v>#N/A</v>
      </c>
      <c r="W48" s="3" t="e">
        <v>#N/A</v>
      </c>
      <c r="X48" s="3" t="e">
        <v>#N/A</v>
      </c>
      <c r="Y48" s="3" t="e">
        <v>#N/A</v>
      </c>
      <c r="Z48" s="3" t="e">
        <v>#N/A</v>
      </c>
      <c r="AA48" s="3" t="e">
        <v>#N/A</v>
      </c>
      <c r="AB48" s="3" t="e">
        <v>#N/A</v>
      </c>
    </row>
    <row r="49" spans="1:28" x14ac:dyDescent="0.2">
      <c r="A49" s="3">
        <v>1.39475716277957E-2</v>
      </c>
      <c r="B49" s="3">
        <v>-1.4083817601203899E-2</v>
      </c>
      <c r="C49" s="3">
        <v>3.5577230155468001E-2</v>
      </c>
      <c r="D49" s="3">
        <v>0.20817302167415599</v>
      </c>
      <c r="E49" s="3">
        <v>1</v>
      </c>
      <c r="F49" s="3">
        <v>0.121943248901516</v>
      </c>
      <c r="G49" s="3">
        <v>0.41175019615873798</v>
      </c>
      <c r="H49" s="3">
        <v>0.41093372606774697</v>
      </c>
      <c r="I49" s="3">
        <v>0.112139081858461</v>
      </c>
      <c r="J49" s="3" t="s">
        <v>4052</v>
      </c>
      <c r="K49" s="3" t="s">
        <v>4053</v>
      </c>
      <c r="L49" s="3" t="s">
        <v>4054</v>
      </c>
      <c r="M49" s="3">
        <v>1</v>
      </c>
      <c r="N49" s="3">
        <v>2.46119976</v>
      </c>
      <c r="O49" s="3">
        <v>1.9654260400000001</v>
      </c>
      <c r="P49" s="3" t="e">
        <v>#N/A</v>
      </c>
      <c r="Q49" s="3" t="e">
        <v>#N/A</v>
      </c>
      <c r="R49" s="3" t="e">
        <v>#N/A</v>
      </c>
      <c r="S49" s="3" t="s">
        <v>4053</v>
      </c>
      <c r="T49" s="3" t="e">
        <v>#N/A</v>
      </c>
      <c r="U49" s="3" t="e">
        <v>#N/A</v>
      </c>
      <c r="V49" s="3" t="e">
        <v>#N/A</v>
      </c>
      <c r="W49" s="3" t="e">
        <v>#N/A</v>
      </c>
      <c r="X49" s="3" t="e">
        <v>#N/A</v>
      </c>
      <c r="Y49" s="3" t="e">
        <v>#N/A</v>
      </c>
      <c r="Z49" s="3" t="e">
        <v>#N/A</v>
      </c>
      <c r="AA49" s="3" t="e">
        <v>#N/A</v>
      </c>
      <c r="AB49" s="3" t="e">
        <v>#N/A</v>
      </c>
    </row>
    <row r="50" spans="1:28" x14ac:dyDescent="0.2">
      <c r="A50" s="3">
        <v>-1.29858609288931E-2</v>
      </c>
      <c r="B50" s="3">
        <v>1.28700155764818E-2</v>
      </c>
      <c r="C50" s="3">
        <v>-0.76977223157882702</v>
      </c>
      <c r="D50" s="3">
        <v>-0.63681071996688798</v>
      </c>
      <c r="E50" s="3">
        <v>4</v>
      </c>
      <c r="F50" s="3">
        <v>-0.70323355309665203</v>
      </c>
      <c r="G50" s="3">
        <v>1.28363248831621</v>
      </c>
      <c r="H50" s="3">
        <v>5.4347826086956503E-3</v>
      </c>
      <c r="I50" s="3">
        <v>-0.65862730480050402</v>
      </c>
      <c r="J50" s="3" t="s">
        <v>853</v>
      </c>
      <c r="K50" s="3" t="s">
        <v>854</v>
      </c>
      <c r="L50" s="3" t="s">
        <v>855</v>
      </c>
      <c r="M50" s="3">
        <v>1</v>
      </c>
      <c r="N50" s="3">
        <v>0.91927108499999999</v>
      </c>
      <c r="O50" s="3">
        <v>0.95816108200000005</v>
      </c>
      <c r="P50" s="3" t="e">
        <v>#N/A</v>
      </c>
      <c r="Q50" s="3" t="e">
        <v>#N/A</v>
      </c>
      <c r="R50" s="3" t="e">
        <v>#N/A</v>
      </c>
      <c r="S50" s="3" t="s">
        <v>854</v>
      </c>
      <c r="T50" s="3" t="e">
        <v>#N/A</v>
      </c>
      <c r="U50" s="3" t="e">
        <v>#N/A</v>
      </c>
      <c r="V50" s="3" t="e">
        <v>#N/A</v>
      </c>
      <c r="W50" s="3" t="e">
        <v>#N/A</v>
      </c>
      <c r="X50" s="3" t="e">
        <v>#N/A</v>
      </c>
      <c r="Y50" s="3" t="e">
        <v>#N/A</v>
      </c>
      <c r="Z50" s="3" t="e">
        <v>#N/A</v>
      </c>
      <c r="AA50" s="3" t="e">
        <v>#N/A</v>
      </c>
      <c r="AB50" s="3" t="e">
        <v>#N/A</v>
      </c>
    </row>
    <row r="51" spans="1:28" x14ac:dyDescent="0.2">
      <c r="A51" s="3">
        <v>-6.2026847153902102E-2</v>
      </c>
      <c r="B51" s="3">
        <v>5.9469729661941501E-2</v>
      </c>
      <c r="C51" s="3">
        <v>-0.94184142351150502</v>
      </c>
      <c r="D51" s="3">
        <v>-0.60656243562698398</v>
      </c>
      <c r="E51" s="3">
        <v>1</v>
      </c>
      <c r="F51" s="3">
        <v>-0.77292337082326401</v>
      </c>
      <c r="G51" s="3">
        <v>0.97917054345057297</v>
      </c>
      <c r="H51" s="3">
        <v>4.1719197707736399E-3</v>
      </c>
      <c r="I51" s="3">
        <v>-0.65596099256917895</v>
      </c>
      <c r="J51" s="3" t="s">
        <v>5978</v>
      </c>
      <c r="K51" s="3" t="s">
        <v>5979</v>
      </c>
      <c r="L51" s="3" t="s">
        <v>5980</v>
      </c>
      <c r="M51" s="3">
        <v>1</v>
      </c>
      <c r="N51" s="3">
        <v>0.85650415599999996</v>
      </c>
      <c r="O51" s="3">
        <v>0.85746994899999995</v>
      </c>
      <c r="P51" s="3" t="e">
        <v>#N/A</v>
      </c>
      <c r="Q51" s="3" t="e">
        <v>#N/A</v>
      </c>
      <c r="R51" s="3" t="e">
        <v>#N/A</v>
      </c>
      <c r="S51" s="3" t="s">
        <v>5979</v>
      </c>
      <c r="T51" s="3" t="e">
        <v>#N/A</v>
      </c>
      <c r="U51" s="3" t="e">
        <v>#N/A</v>
      </c>
      <c r="V51" s="3" t="e">
        <v>#N/A</v>
      </c>
      <c r="W51" s="3" t="e">
        <v>#N/A</v>
      </c>
      <c r="X51" s="3" t="e">
        <v>#N/A</v>
      </c>
      <c r="Y51" s="3" t="e">
        <v>#N/A</v>
      </c>
      <c r="Z51" s="3" t="e">
        <v>#N/A</v>
      </c>
      <c r="AA51" s="3" t="e">
        <v>#N/A</v>
      </c>
      <c r="AB51" s="3" t="e">
        <v>#N/A</v>
      </c>
    </row>
    <row r="52" spans="1:28" x14ac:dyDescent="0.2">
      <c r="A52" s="3">
        <v>6.1259441077709198E-2</v>
      </c>
      <c r="B52" s="3">
        <v>-6.3976421952247606E-2</v>
      </c>
      <c r="C52" s="3">
        <v>-0.22664202749729201</v>
      </c>
      <c r="D52" s="3">
        <v>-0.350907653570175</v>
      </c>
      <c r="E52" s="3">
        <v>1</v>
      </c>
      <c r="F52" s="3">
        <v>-0.28741635009646399</v>
      </c>
      <c r="G52" s="3">
        <v>1.0825500901162901</v>
      </c>
      <c r="H52" s="3">
        <v>0.10821634062140401</v>
      </c>
      <c r="I52" s="3">
        <v>-0.264117789736657</v>
      </c>
      <c r="J52" s="3" t="s">
        <v>856</v>
      </c>
      <c r="K52" s="3" t="s">
        <v>857</v>
      </c>
      <c r="L52" s="3" t="s">
        <v>858</v>
      </c>
      <c r="M52" s="3">
        <v>1</v>
      </c>
      <c r="N52" s="3">
        <v>1.1640985189999999</v>
      </c>
      <c r="O52" s="3">
        <v>1.168237781</v>
      </c>
      <c r="P52" s="3" t="e">
        <v>#N/A</v>
      </c>
      <c r="Q52" s="3" t="e">
        <v>#N/A</v>
      </c>
      <c r="R52" s="3" t="e">
        <v>#N/A</v>
      </c>
      <c r="S52" s="3" t="s">
        <v>857</v>
      </c>
      <c r="T52" s="3" t="e">
        <v>#N/A</v>
      </c>
      <c r="U52" s="3" t="e">
        <v>#N/A</v>
      </c>
      <c r="V52" s="3" t="e">
        <v>#N/A</v>
      </c>
      <c r="W52" s="3" t="e">
        <v>#N/A</v>
      </c>
      <c r="X52" s="3" t="e">
        <v>#N/A</v>
      </c>
      <c r="Y52" s="3" t="e">
        <v>#N/A</v>
      </c>
      <c r="Z52" s="3" t="e">
        <v>#N/A</v>
      </c>
      <c r="AA52" s="3" t="e">
        <v>#N/A</v>
      </c>
      <c r="AB52" s="3" t="e">
        <v>#N/A</v>
      </c>
    </row>
    <row r="53" spans="1:28" x14ac:dyDescent="0.2">
      <c r="A53" s="3">
        <v>-8.7816826999187497E-2</v>
      </c>
      <c r="B53" s="3">
        <v>8.2776822149753598E-2</v>
      </c>
      <c r="C53" s="3">
        <v>-1.05616998672485</v>
      </c>
      <c r="D53" s="3">
        <v>-0.91718661785125699</v>
      </c>
      <c r="E53" s="3">
        <v>2</v>
      </c>
      <c r="F53" s="3">
        <v>-0.98415829986333803</v>
      </c>
      <c r="G53" s="3">
        <v>1.8577080875142999</v>
      </c>
      <c r="H53" s="3">
        <v>0</v>
      </c>
      <c r="I53" s="3">
        <v>-0.88661224519922099</v>
      </c>
      <c r="J53" s="3" t="s">
        <v>6320</v>
      </c>
      <c r="K53" s="3" t="s">
        <v>6321</v>
      </c>
      <c r="L53" s="3" t="s">
        <v>6322</v>
      </c>
      <c r="M53" s="3">
        <v>1</v>
      </c>
      <c r="N53" s="3">
        <v>0.78565360399999995</v>
      </c>
      <c r="O53" s="3">
        <v>0.68599605299999999</v>
      </c>
      <c r="P53" s="3" t="e">
        <v>#N/A</v>
      </c>
      <c r="Q53" s="3" t="e">
        <v>#N/A</v>
      </c>
      <c r="R53" s="3" t="e">
        <v>#N/A</v>
      </c>
      <c r="S53" s="3" t="s">
        <v>6321</v>
      </c>
      <c r="T53" s="3" t="e">
        <v>#N/A</v>
      </c>
      <c r="U53" s="3" t="e">
        <v>#N/A</v>
      </c>
      <c r="V53" s="3" t="e">
        <v>#N/A</v>
      </c>
      <c r="W53" s="3" t="e">
        <v>#N/A</v>
      </c>
      <c r="X53" s="3" t="e">
        <v>#N/A</v>
      </c>
      <c r="Y53" s="3" t="e">
        <v>#N/A</v>
      </c>
      <c r="Z53" s="3" t="e">
        <v>#N/A</v>
      </c>
      <c r="AA53" s="3" t="e">
        <v>#N/A</v>
      </c>
      <c r="AB53" s="3" t="e">
        <v>#N/A</v>
      </c>
    </row>
    <row r="54" spans="1:28" x14ac:dyDescent="0.2">
      <c r="A54" s="3">
        <v>5.0694793462753303E-2</v>
      </c>
      <c r="B54" s="3">
        <v>-5.2541144192218801E-2</v>
      </c>
      <c r="C54" s="3">
        <v>-0.75913125276565596</v>
      </c>
      <c r="D54" s="3">
        <v>-0.77840375900268599</v>
      </c>
      <c r="E54" s="3">
        <v>1</v>
      </c>
      <c r="F54" s="3">
        <v>-0.76784433051943801</v>
      </c>
      <c r="G54" s="3">
        <v>1.4365051428462901</v>
      </c>
      <c r="H54" s="3">
        <v>4.3987915407854997E-3</v>
      </c>
      <c r="I54" s="3">
        <v>-0.72953656037911796</v>
      </c>
      <c r="J54" s="3" t="s">
        <v>4037</v>
      </c>
      <c r="K54" s="3" t="s">
        <v>4038</v>
      </c>
      <c r="L54" s="3" t="s">
        <v>4039</v>
      </c>
      <c r="M54" s="3">
        <v>1</v>
      </c>
      <c r="N54" s="3">
        <v>0.90436023700000001</v>
      </c>
      <c r="O54" s="3">
        <v>0.76149094299999998</v>
      </c>
      <c r="P54" s="3" t="e">
        <v>#N/A</v>
      </c>
      <c r="Q54" s="3" t="e">
        <v>#N/A</v>
      </c>
      <c r="R54" s="3" t="e">
        <v>#N/A</v>
      </c>
      <c r="S54" s="3" t="s">
        <v>4038</v>
      </c>
      <c r="T54" s="3" t="e">
        <v>#N/A</v>
      </c>
      <c r="U54" s="3" t="e">
        <v>#N/A</v>
      </c>
      <c r="V54" s="3" t="e">
        <v>#N/A</v>
      </c>
      <c r="W54" s="3" t="e">
        <v>#N/A</v>
      </c>
      <c r="X54" s="3" t="e">
        <v>#N/A</v>
      </c>
      <c r="Y54" s="3" t="e">
        <v>#N/A</v>
      </c>
      <c r="Z54" s="3" t="e">
        <v>#N/A</v>
      </c>
      <c r="AA54" s="3" t="e">
        <v>#N/A</v>
      </c>
      <c r="AB54" s="3" t="e">
        <v>#N/A</v>
      </c>
    </row>
    <row r="55" spans="1:28" x14ac:dyDescent="0.2">
      <c r="A55" s="3">
        <v>2.3530688136816E-2</v>
      </c>
      <c r="B55" s="3">
        <v>-2.392085082829E-2</v>
      </c>
      <c r="C55" s="3">
        <v>-0.98061829805374101</v>
      </c>
      <c r="D55" s="3">
        <v>-0.79002493619918801</v>
      </c>
      <c r="E55" s="3">
        <v>2</v>
      </c>
      <c r="F55" s="3">
        <v>-0.88512653578072797</v>
      </c>
      <c r="G55" s="3">
        <v>1.2586768928616401</v>
      </c>
      <c r="H55" s="3">
        <v>0</v>
      </c>
      <c r="I55" s="3">
        <v>-0.80597514168822704</v>
      </c>
      <c r="J55" s="3" t="s">
        <v>859</v>
      </c>
      <c r="K55" s="3" t="s">
        <v>860</v>
      </c>
      <c r="L55" s="3" t="s">
        <v>861</v>
      </c>
      <c r="M55" s="3">
        <v>1</v>
      </c>
      <c r="N55" s="3">
        <v>0.81380024399999995</v>
      </c>
      <c r="O55" s="3">
        <v>0.78701212700000001</v>
      </c>
      <c r="P55" s="3" t="e">
        <v>#N/A</v>
      </c>
      <c r="Q55" s="3" t="e">
        <v>#N/A</v>
      </c>
      <c r="R55" s="3" t="e">
        <v>#N/A</v>
      </c>
      <c r="S55" s="3" t="s">
        <v>860</v>
      </c>
      <c r="T55" s="3" t="e">
        <v>#N/A</v>
      </c>
      <c r="U55" s="3" t="e">
        <v>#N/A</v>
      </c>
      <c r="V55" s="3" t="e">
        <v>#N/A</v>
      </c>
      <c r="W55" s="3" t="e">
        <v>#N/A</v>
      </c>
      <c r="X55" s="3" t="e">
        <v>#N/A</v>
      </c>
      <c r="Y55" s="3" t="e">
        <v>#N/A</v>
      </c>
      <c r="Z55" s="3" t="e">
        <v>#N/A</v>
      </c>
      <c r="AA55" s="3" t="e">
        <v>#N/A</v>
      </c>
      <c r="AB55" s="3" t="e">
        <v>#N/A</v>
      </c>
    </row>
    <row r="56" spans="1:28" x14ac:dyDescent="0.2">
      <c r="A56" s="3">
        <v>-3.0640268698334701E-2</v>
      </c>
      <c r="B56" s="3">
        <v>3.00029497593641E-2</v>
      </c>
      <c r="C56" s="3">
        <v>-0.66413044929504395</v>
      </c>
      <c r="D56" s="3">
        <v>-0.66410636901855502</v>
      </c>
      <c r="E56" s="3">
        <v>1</v>
      </c>
      <c r="F56" s="3">
        <v>-0.66379974968731403</v>
      </c>
      <c r="G56" s="3">
        <v>1.5367068644448101</v>
      </c>
      <c r="H56" s="3">
        <v>9.2291666666666702E-3</v>
      </c>
      <c r="I56" s="3">
        <v>-0.64426460844983502</v>
      </c>
      <c r="J56" s="3" t="s">
        <v>4046</v>
      </c>
      <c r="K56" s="3" t="s">
        <v>4047</v>
      </c>
      <c r="L56" s="3" t="s">
        <v>4048</v>
      </c>
      <c r="M56" s="3">
        <v>1</v>
      </c>
      <c r="N56" s="3">
        <v>0.90760502300000001</v>
      </c>
      <c r="O56" s="3">
        <v>0.89866036699999996</v>
      </c>
      <c r="P56" s="3" t="e">
        <v>#N/A</v>
      </c>
      <c r="Q56" s="3" t="e">
        <v>#N/A</v>
      </c>
      <c r="R56" s="3" t="e">
        <v>#N/A</v>
      </c>
      <c r="S56" s="3" t="s">
        <v>4047</v>
      </c>
      <c r="T56" s="3" t="e">
        <v>#N/A</v>
      </c>
      <c r="U56" s="3" t="e">
        <v>#N/A</v>
      </c>
      <c r="V56" s="3" t="e">
        <v>#N/A</v>
      </c>
      <c r="W56" s="3" t="e">
        <v>#N/A</v>
      </c>
      <c r="X56" s="3" t="e">
        <v>#N/A</v>
      </c>
      <c r="Y56" s="3" t="e">
        <v>#N/A</v>
      </c>
      <c r="Z56" s="3" t="e">
        <v>#N/A</v>
      </c>
      <c r="AA56" s="3" t="e">
        <v>#N/A</v>
      </c>
      <c r="AB56" s="3" t="e">
        <v>#N/A</v>
      </c>
    </row>
    <row r="57" spans="1:28" x14ac:dyDescent="0.2">
      <c r="A57" s="3">
        <v>-4.3343175202608102E-2</v>
      </c>
      <c r="B57" s="3">
        <v>4.2078815400600399E-2</v>
      </c>
      <c r="C57" s="3">
        <v>-1.13602447509766</v>
      </c>
      <c r="D57" s="3">
        <v>-1.0799351930618299</v>
      </c>
      <c r="E57" s="3">
        <v>1</v>
      </c>
      <c r="F57" s="3">
        <v>-1.1073476541787399</v>
      </c>
      <c r="G57" s="3">
        <v>2.3802180173348599</v>
      </c>
      <c r="H57" s="3">
        <v>0</v>
      </c>
      <c r="I57" s="3">
        <v>-1.0535178308705699</v>
      </c>
      <c r="J57" s="3" t="s">
        <v>4040</v>
      </c>
      <c r="K57" s="3" t="s">
        <v>4041</v>
      </c>
      <c r="L57" s="3" t="s">
        <v>4042</v>
      </c>
      <c r="M57" s="3">
        <v>1</v>
      </c>
      <c r="N57" s="3">
        <v>0.80043739800000002</v>
      </c>
      <c r="O57" s="3">
        <v>0.67838901399999996</v>
      </c>
      <c r="P57" s="3" t="e">
        <v>#N/A</v>
      </c>
      <c r="Q57" s="3" t="e">
        <v>#N/A</v>
      </c>
      <c r="R57" s="3" t="e">
        <v>#N/A</v>
      </c>
      <c r="S57" s="3" t="s">
        <v>4041</v>
      </c>
      <c r="T57" s="3" t="e">
        <v>#N/A</v>
      </c>
      <c r="U57" s="3" t="e">
        <v>#N/A</v>
      </c>
      <c r="V57" s="3" t="e">
        <v>#N/A</v>
      </c>
      <c r="W57" s="3" t="e">
        <v>#N/A</v>
      </c>
      <c r="X57" s="3" t="e">
        <v>#N/A</v>
      </c>
      <c r="Y57" s="3" t="e">
        <v>#N/A</v>
      </c>
      <c r="Z57" s="3" t="e">
        <v>#N/A</v>
      </c>
      <c r="AA57" s="3" t="e">
        <v>#N/A</v>
      </c>
      <c r="AB57" s="3" t="e">
        <v>#N/A</v>
      </c>
    </row>
    <row r="58" spans="1:28" x14ac:dyDescent="0.2">
      <c r="A58" s="3">
        <v>-1.87449082732201E-2</v>
      </c>
      <c r="B58" s="3">
        <v>1.8504476174712198E-2</v>
      </c>
      <c r="C58" s="3">
        <v>-0.73430782556533802</v>
      </c>
      <c r="D58" s="3">
        <v>-0.76505160331726096</v>
      </c>
      <c r="E58" s="3">
        <v>2</v>
      </c>
      <c r="F58" s="3">
        <v>-0.74955949839204505</v>
      </c>
      <c r="G58" s="3">
        <v>2.9002310485162401</v>
      </c>
      <c r="H58" s="3">
        <v>0</v>
      </c>
      <c r="I58" s="3">
        <v>-0.73188520371299504</v>
      </c>
      <c r="J58" s="3" t="s">
        <v>862</v>
      </c>
      <c r="K58" s="3" t="s">
        <v>863</v>
      </c>
      <c r="L58" s="3" t="s">
        <v>864</v>
      </c>
      <c r="M58" s="3">
        <v>1</v>
      </c>
      <c r="N58" s="3">
        <v>1.032790957</v>
      </c>
      <c r="O58" s="3">
        <v>1.0246269560000001</v>
      </c>
      <c r="P58" s="3" t="e">
        <v>#N/A</v>
      </c>
      <c r="Q58" s="3" t="e">
        <v>#N/A</v>
      </c>
      <c r="R58" s="3" t="e">
        <v>#N/A</v>
      </c>
      <c r="S58" s="3" t="s">
        <v>863</v>
      </c>
      <c r="T58" s="3" t="e">
        <v>#N/A</v>
      </c>
      <c r="U58" s="3" t="e">
        <v>#N/A</v>
      </c>
      <c r="V58" s="3" t="e">
        <v>#N/A</v>
      </c>
      <c r="W58" s="3" t="e">
        <v>#N/A</v>
      </c>
      <c r="X58" s="3" t="e">
        <v>#N/A</v>
      </c>
      <c r="Y58" s="3" t="e">
        <v>#N/A</v>
      </c>
      <c r="Z58" s="3" t="e">
        <v>#N/A</v>
      </c>
      <c r="AA58" s="3" t="e">
        <v>#N/A</v>
      </c>
      <c r="AB58" s="3" t="e">
        <v>#N/A</v>
      </c>
    </row>
    <row r="59" spans="1:28" x14ac:dyDescent="0.2">
      <c r="A59" s="3">
        <v>1.49628799408674E-2</v>
      </c>
      <c r="B59" s="3">
        <v>-1.5119608491659201E-2</v>
      </c>
      <c r="C59" s="3">
        <v>-0.18517564237117801</v>
      </c>
      <c r="D59" s="3">
        <v>-0.49400433897972101</v>
      </c>
      <c r="E59" s="3">
        <v>1</v>
      </c>
      <c r="F59" s="3">
        <v>-0.339511626400054</v>
      </c>
      <c r="G59" s="3">
        <v>0.56995456147060697</v>
      </c>
      <c r="H59" s="3">
        <v>0.10876517754868301</v>
      </c>
      <c r="I59" s="3">
        <v>-0.29391251362168103</v>
      </c>
      <c r="J59" s="3" t="s">
        <v>3371</v>
      </c>
      <c r="K59" s="3" t="s">
        <v>3372</v>
      </c>
      <c r="L59" s="3" t="s">
        <v>3373</v>
      </c>
      <c r="M59" s="3">
        <v>1</v>
      </c>
      <c r="N59" s="3">
        <v>0.875524525</v>
      </c>
      <c r="O59" s="3">
        <v>0.79591088700000001</v>
      </c>
      <c r="P59" s="3" t="e">
        <v>#N/A</v>
      </c>
      <c r="Q59" s="3" t="e">
        <v>#N/A</v>
      </c>
      <c r="R59" s="3" t="e">
        <v>#N/A</v>
      </c>
      <c r="S59" s="3" t="s">
        <v>3372</v>
      </c>
      <c r="T59" s="3" t="e">
        <v>#N/A</v>
      </c>
      <c r="U59" s="3" t="e">
        <v>#N/A</v>
      </c>
      <c r="V59" s="3" t="e">
        <v>#N/A</v>
      </c>
      <c r="W59" s="3" t="e">
        <v>#N/A</v>
      </c>
      <c r="X59" s="3" t="e">
        <v>#N/A</v>
      </c>
      <c r="Y59" s="3" t="e">
        <v>#N/A</v>
      </c>
      <c r="Z59" s="3" t="e">
        <v>#N/A</v>
      </c>
      <c r="AA59" s="3" t="e">
        <v>#N/A</v>
      </c>
      <c r="AB59" s="3" t="e">
        <v>#N/A</v>
      </c>
    </row>
    <row r="60" spans="1:28" x14ac:dyDescent="0.2">
      <c r="A60" s="3">
        <v>2.69360523670912E-2</v>
      </c>
      <c r="B60" s="3">
        <v>-2.7448549866676299E-2</v>
      </c>
      <c r="C60" s="3">
        <v>-1.1913968324661299</v>
      </c>
      <c r="D60" s="3">
        <v>-1.37582552433014</v>
      </c>
      <c r="E60" s="3">
        <v>7</v>
      </c>
      <c r="F60" s="3">
        <v>-1.28335492964834</v>
      </c>
      <c r="G60" s="3">
        <v>1.4983418753698401</v>
      </c>
      <c r="H60" s="3">
        <v>0</v>
      </c>
      <c r="I60" s="3">
        <v>-1.17079468461156</v>
      </c>
      <c r="J60" s="3" t="s">
        <v>4085</v>
      </c>
      <c r="K60" s="3" t="s">
        <v>4086</v>
      </c>
      <c r="L60" s="3" t="s">
        <v>4087</v>
      </c>
      <c r="M60" s="3">
        <v>1</v>
      </c>
      <c r="N60" s="3">
        <v>0.70305065</v>
      </c>
      <c r="O60" s="3">
        <v>0.68372660299999999</v>
      </c>
      <c r="P60" s="3" t="e">
        <v>#N/A</v>
      </c>
      <c r="Q60" s="3" t="e">
        <v>#N/A</v>
      </c>
      <c r="R60" s="3" t="e">
        <v>#N/A</v>
      </c>
      <c r="S60" s="3" t="s">
        <v>4086</v>
      </c>
      <c r="T60" s="3" t="e">
        <v>#N/A</v>
      </c>
      <c r="U60" s="3" t="e">
        <v>#N/A</v>
      </c>
      <c r="V60" s="3" t="e">
        <v>#N/A</v>
      </c>
      <c r="W60" s="3" t="e">
        <v>#N/A</v>
      </c>
      <c r="X60" s="3" t="e">
        <v>#N/A</v>
      </c>
      <c r="Y60" s="3" t="e">
        <v>#N/A</v>
      </c>
      <c r="Z60" s="3" t="e">
        <v>#N/A</v>
      </c>
      <c r="AA60" s="3" t="e">
        <v>#N/A</v>
      </c>
      <c r="AB60" s="3" t="e">
        <v>#N/A</v>
      </c>
    </row>
    <row r="61" spans="1:28" x14ac:dyDescent="0.2">
      <c r="A61" s="3">
        <v>4.9476012587547302E-2</v>
      </c>
      <c r="B61" s="3">
        <v>-5.1233101636171299E-2</v>
      </c>
      <c r="C61" s="3">
        <v>-1.1171007156372099</v>
      </c>
      <c r="D61" s="3">
        <v>-1.0398745536804199</v>
      </c>
      <c r="E61" s="3">
        <v>5</v>
      </c>
      <c r="F61" s="3">
        <v>-1.0776090901344999</v>
      </c>
      <c r="G61" s="3">
        <v>2.3414674761334302</v>
      </c>
      <c r="H61" s="3">
        <v>0</v>
      </c>
      <c r="I61" s="3">
        <v>-1.01330942541236</v>
      </c>
      <c r="J61" s="3" t="s">
        <v>3374</v>
      </c>
      <c r="K61" s="3" t="s">
        <v>3375</v>
      </c>
      <c r="L61" s="3" t="s">
        <v>3376</v>
      </c>
      <c r="M61" s="3">
        <v>1</v>
      </c>
      <c r="N61" s="3">
        <v>0.79988469200000001</v>
      </c>
      <c r="O61" s="3">
        <v>0.71295373200000001</v>
      </c>
      <c r="P61" s="3" t="e">
        <v>#N/A</v>
      </c>
      <c r="Q61" s="3" t="e">
        <v>#N/A</v>
      </c>
      <c r="R61" s="3" t="e">
        <v>#N/A</v>
      </c>
      <c r="S61" s="3" t="s">
        <v>3375</v>
      </c>
      <c r="T61" s="3" t="e">
        <v>#N/A</v>
      </c>
      <c r="U61" s="3" t="e">
        <v>#N/A</v>
      </c>
      <c r="V61" s="3" t="e">
        <v>#N/A</v>
      </c>
      <c r="W61" s="3" t="e">
        <v>#N/A</v>
      </c>
      <c r="X61" s="3" t="e">
        <v>#N/A</v>
      </c>
      <c r="Y61" s="3" t="e">
        <v>#N/A</v>
      </c>
      <c r="Z61" s="3" t="e">
        <v>#N/A</v>
      </c>
      <c r="AA61" s="3" t="e">
        <v>#N/A</v>
      </c>
      <c r="AB61" s="3" t="e">
        <v>#N/A</v>
      </c>
    </row>
    <row r="62" spans="1:28" x14ac:dyDescent="0.2">
      <c r="A62" s="3">
        <v>1.21455695480108E-2</v>
      </c>
      <c r="B62" s="3">
        <v>-1.2248600833118E-2</v>
      </c>
      <c r="C62" s="3">
        <v>-0.80842852592468295</v>
      </c>
      <c r="D62" s="3">
        <v>-0.88502162694930997</v>
      </c>
      <c r="E62" s="3">
        <v>8</v>
      </c>
      <c r="F62" s="3">
        <v>-0.846673560794443</v>
      </c>
      <c r="G62" s="3">
        <v>1.7635603253494001</v>
      </c>
      <c r="H62" s="3">
        <v>0</v>
      </c>
      <c r="I62" s="3">
        <v>-0.81395894510626099</v>
      </c>
      <c r="J62" s="3" t="s">
        <v>865</v>
      </c>
      <c r="K62" s="3" t="s">
        <v>866</v>
      </c>
      <c r="L62" s="3" t="s">
        <v>867</v>
      </c>
      <c r="M62" s="3">
        <v>1</v>
      </c>
      <c r="N62" s="3">
        <v>0.75726047399999996</v>
      </c>
      <c r="O62" s="3">
        <v>0.78899425099999998</v>
      </c>
      <c r="P62" s="3" t="e">
        <v>#N/A</v>
      </c>
      <c r="Q62" s="3" t="e">
        <v>#N/A</v>
      </c>
      <c r="R62" s="3" t="e">
        <v>#N/A</v>
      </c>
      <c r="S62" s="3" t="s">
        <v>866</v>
      </c>
      <c r="T62" s="3" t="e">
        <v>#N/A</v>
      </c>
      <c r="U62" s="3" t="e">
        <v>#N/A</v>
      </c>
      <c r="V62" s="3" t="e">
        <v>#N/A</v>
      </c>
      <c r="W62" s="3" t="e">
        <v>#N/A</v>
      </c>
      <c r="X62" s="3" t="e">
        <v>#N/A</v>
      </c>
      <c r="Y62" s="3" t="e">
        <v>#N/A</v>
      </c>
      <c r="Z62" s="3" t="e">
        <v>#N/A</v>
      </c>
      <c r="AA62" s="3" t="e">
        <v>#N/A</v>
      </c>
      <c r="AB62" s="3" t="e">
        <v>#N/A</v>
      </c>
    </row>
    <row r="63" spans="1:28" x14ac:dyDescent="0.2">
      <c r="A63" s="3">
        <v>-0.35559985041618303</v>
      </c>
      <c r="B63" s="3">
        <v>0.28505334258079501</v>
      </c>
      <c r="C63" s="3">
        <v>2.9963309764862101</v>
      </c>
      <c r="D63" s="3">
        <v>3.4305872917175302</v>
      </c>
      <c r="E63" s="3">
        <v>3</v>
      </c>
      <c r="F63" s="3">
        <v>3.24873238801956</v>
      </c>
      <c r="G63" s="3">
        <v>1.6962355288559099</v>
      </c>
      <c r="H63" s="3">
        <v>0</v>
      </c>
      <c r="I63" s="3">
        <v>2.3423060512740901</v>
      </c>
      <c r="J63" s="3" t="s">
        <v>868</v>
      </c>
      <c r="K63" s="3" t="s">
        <v>869</v>
      </c>
      <c r="L63" s="3" t="s">
        <v>870</v>
      </c>
      <c r="M63" s="3">
        <v>1</v>
      </c>
      <c r="N63" s="3">
        <v>1.2654766770000001</v>
      </c>
      <c r="O63" s="3">
        <v>1.1325138159999999</v>
      </c>
      <c r="P63" s="3" t="e">
        <v>#N/A</v>
      </c>
      <c r="Q63" s="3" t="e">
        <v>#N/A</v>
      </c>
      <c r="R63" s="3" t="e">
        <v>#N/A</v>
      </c>
      <c r="S63" s="3" t="s">
        <v>869</v>
      </c>
      <c r="T63" s="3" t="e">
        <v>#N/A</v>
      </c>
      <c r="U63" s="3" t="e">
        <v>#N/A</v>
      </c>
      <c r="V63" s="3" t="e">
        <v>#N/A</v>
      </c>
      <c r="W63" s="3" t="e">
        <v>#N/A</v>
      </c>
      <c r="X63" s="3" t="e">
        <v>#N/A</v>
      </c>
      <c r="Y63" s="3" t="e">
        <v>#N/A</v>
      </c>
      <c r="Z63" s="3" t="e">
        <v>#N/A</v>
      </c>
      <c r="AA63" s="3" t="e">
        <v>#N/A</v>
      </c>
      <c r="AB63" s="3" t="e">
        <v>#N/A</v>
      </c>
    </row>
    <row r="64" spans="1:28" x14ac:dyDescent="0.2">
      <c r="A64" s="3">
        <v>-1.0488816499710101</v>
      </c>
      <c r="B64" s="3">
        <v>0.60089516639709495</v>
      </c>
      <c r="C64" s="3">
        <v>1.74456334114075</v>
      </c>
      <c r="D64" s="3">
        <v>1.99883365631104</v>
      </c>
      <c r="E64" s="3">
        <v>13</v>
      </c>
      <c r="F64" s="3">
        <v>2.0956917405128501</v>
      </c>
      <c r="G64" s="3">
        <v>0.63435226750404905</v>
      </c>
      <c r="H64" s="3">
        <v>0</v>
      </c>
      <c r="I64" s="3">
        <v>1.1422977904371501</v>
      </c>
      <c r="J64" s="3" t="s">
        <v>874</v>
      </c>
      <c r="K64" s="3" t="s">
        <v>875</v>
      </c>
      <c r="L64" s="3" t="s">
        <v>876</v>
      </c>
      <c r="M64" s="3">
        <v>1</v>
      </c>
      <c r="N64" s="3">
        <v>1.211236022</v>
      </c>
      <c r="O64" s="3">
        <v>1.1007717770000001</v>
      </c>
      <c r="P64" s="3" t="e">
        <v>#N/A</v>
      </c>
      <c r="Q64" s="3" t="e">
        <v>#N/A</v>
      </c>
      <c r="R64" s="3" t="e">
        <v>#N/A</v>
      </c>
      <c r="S64" s="3" t="s">
        <v>875</v>
      </c>
      <c r="T64" s="3" t="e">
        <v>#N/A</v>
      </c>
      <c r="U64" s="3" t="e">
        <v>#N/A</v>
      </c>
      <c r="V64" s="3" t="e">
        <v>#N/A</v>
      </c>
      <c r="W64" s="3" t="e">
        <v>#N/A</v>
      </c>
      <c r="X64" s="3" t="e">
        <v>#N/A</v>
      </c>
      <c r="Y64" s="3" t="e">
        <v>#N/A</v>
      </c>
      <c r="Z64" s="3" t="e">
        <v>#N/A</v>
      </c>
      <c r="AA64" s="3" t="s">
        <v>875</v>
      </c>
      <c r="AB64" s="3" t="e">
        <v>#N/A</v>
      </c>
    </row>
    <row r="65" spans="1:28" x14ac:dyDescent="0.2">
      <c r="A65" s="3">
        <v>-0.33451640605926503</v>
      </c>
      <c r="B65" s="3">
        <v>0.27136600017547602</v>
      </c>
      <c r="C65" s="3">
        <v>0.67209804058074996</v>
      </c>
      <c r="D65" s="3">
        <v>1.1428961753845199</v>
      </c>
      <c r="E65" s="3">
        <v>3</v>
      </c>
      <c r="F65" s="3">
        <v>0.93907231092453003</v>
      </c>
      <c r="G65" s="3">
        <v>0.84864469097860795</v>
      </c>
      <c r="H65" s="3">
        <v>1.5250836120401299E-3</v>
      </c>
      <c r="I65" s="3">
        <v>0.67869287610361495</v>
      </c>
      <c r="J65" s="3" t="s">
        <v>4150</v>
      </c>
      <c r="K65" s="3" t="s">
        <v>877</v>
      </c>
      <c r="L65" s="3" t="s">
        <v>4151</v>
      </c>
      <c r="M65" s="3">
        <v>1</v>
      </c>
      <c r="N65" s="3">
        <v>1.2232776080000001</v>
      </c>
      <c r="O65" s="3">
        <v>1.181376491</v>
      </c>
      <c r="P65" s="3" t="e">
        <v>#N/A</v>
      </c>
      <c r="Q65" s="3" t="e">
        <v>#N/A</v>
      </c>
      <c r="R65" s="3" t="e">
        <v>#N/A</v>
      </c>
      <c r="S65" s="3" t="s">
        <v>877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  <c r="AA65" s="3" t="s">
        <v>877</v>
      </c>
      <c r="AB65" s="3" t="e">
        <v>#N/A</v>
      </c>
    </row>
    <row r="66" spans="1:28" x14ac:dyDescent="0.2">
      <c r="A66" s="3">
        <v>-2.8958903625607501E-2</v>
      </c>
      <c r="B66" s="3">
        <v>2.8389038518071199E-2</v>
      </c>
      <c r="C66" s="3">
        <v>-0.72855079174041704</v>
      </c>
      <c r="D66" s="3">
        <v>-1.04046595096588</v>
      </c>
      <c r="E66" s="3">
        <v>1</v>
      </c>
      <c r="F66" s="3">
        <v>-0.88422343879938103</v>
      </c>
      <c r="G66" s="3">
        <v>0.99182163545399404</v>
      </c>
      <c r="H66" s="3">
        <v>1.4853420195439699E-3</v>
      </c>
      <c r="I66" s="3">
        <v>-0.76320135285429203</v>
      </c>
      <c r="J66" s="3" t="s">
        <v>5955</v>
      </c>
      <c r="K66" s="3" t="s">
        <v>5956</v>
      </c>
      <c r="L66" s="3" t="s">
        <v>5957</v>
      </c>
      <c r="M66" s="3">
        <v>1</v>
      </c>
      <c r="N66" s="3">
        <v>0.84826848899999996</v>
      </c>
      <c r="O66" s="3">
        <v>0.89781470900000004</v>
      </c>
      <c r="P66" s="3" t="e">
        <v>#N/A</v>
      </c>
      <c r="Q66" s="3" t="e">
        <v>#N/A</v>
      </c>
      <c r="R66" s="3" t="e">
        <v>#N/A</v>
      </c>
      <c r="S66" s="3" t="s">
        <v>5956</v>
      </c>
      <c r="T66" s="3" t="e">
        <v>#N/A</v>
      </c>
      <c r="U66" s="3" t="e">
        <v>#N/A</v>
      </c>
      <c r="V66" s="3" t="e">
        <v>#N/A</v>
      </c>
      <c r="W66" s="3" t="e">
        <v>#N/A</v>
      </c>
      <c r="X66" s="3" t="e">
        <v>#N/A</v>
      </c>
      <c r="Y66" s="3" t="e">
        <v>#N/A</v>
      </c>
      <c r="Z66" s="3" t="e">
        <v>#N/A</v>
      </c>
      <c r="AA66" s="3" t="e">
        <v>#N/A</v>
      </c>
      <c r="AB66" s="3" t="e">
        <v>#N/A</v>
      </c>
    </row>
    <row r="67" spans="1:28" x14ac:dyDescent="0.2">
      <c r="A67" s="3">
        <v>-4.7482330352067899E-2</v>
      </c>
      <c r="B67" s="3">
        <v>4.59692440927029E-2</v>
      </c>
      <c r="C67" s="3">
        <v>-0.25907513499259899</v>
      </c>
      <c r="D67" s="3">
        <v>-0.111045263707638</v>
      </c>
      <c r="E67" s="3">
        <v>2</v>
      </c>
      <c r="F67" s="3">
        <v>-0.18430365622043601</v>
      </c>
      <c r="G67" s="3">
        <v>0.71463431944419198</v>
      </c>
      <c r="H67" s="3">
        <v>0.223550255536627</v>
      </c>
      <c r="I67" s="3">
        <v>-0.16946994337424101</v>
      </c>
      <c r="J67" s="3" t="s">
        <v>878</v>
      </c>
      <c r="K67" s="3" t="s">
        <v>879</v>
      </c>
      <c r="L67" s="3" t="s">
        <v>880</v>
      </c>
      <c r="M67" s="3">
        <v>1</v>
      </c>
      <c r="N67" s="3">
        <v>0.82942204399999997</v>
      </c>
      <c r="O67" s="3">
        <v>0.83307209800000004</v>
      </c>
      <c r="P67" s="3" t="e">
        <v>#N/A</v>
      </c>
      <c r="Q67" s="3" t="e">
        <v>#N/A</v>
      </c>
      <c r="R67" s="3" t="e">
        <v>#N/A</v>
      </c>
      <c r="S67" s="3" t="s">
        <v>879</v>
      </c>
      <c r="T67" s="3" t="e">
        <v>#N/A</v>
      </c>
      <c r="U67" s="3" t="e">
        <v>#N/A</v>
      </c>
      <c r="V67" s="3" t="e">
        <v>#N/A</v>
      </c>
      <c r="W67" s="3" t="e">
        <v>#N/A</v>
      </c>
      <c r="X67" s="3" t="e">
        <v>#N/A</v>
      </c>
      <c r="Y67" s="3" t="e">
        <v>#N/A</v>
      </c>
      <c r="Z67" s="3" t="e">
        <v>#N/A</v>
      </c>
      <c r="AA67" s="3" t="e">
        <v>#N/A</v>
      </c>
      <c r="AB67" s="3" t="e">
        <v>#N/A</v>
      </c>
    </row>
    <row r="68" spans="1:28" x14ac:dyDescent="0.2">
      <c r="A68" s="3">
        <v>-6.3051413744687999E-3</v>
      </c>
      <c r="B68" s="3">
        <v>6.2777907587587799E-3</v>
      </c>
      <c r="C68" s="3">
        <v>-1.09992659091949</v>
      </c>
      <c r="D68" s="3">
        <v>-1.2548967599868801</v>
      </c>
      <c r="E68" s="3">
        <v>14</v>
      </c>
      <c r="F68" s="3">
        <v>-1.1773980001453299</v>
      </c>
      <c r="G68" s="3">
        <v>1.3914766613888501</v>
      </c>
      <c r="H68" s="3">
        <v>0</v>
      </c>
      <c r="I68" s="3">
        <v>-1.0924693403802599</v>
      </c>
      <c r="J68" s="3" t="s">
        <v>4152</v>
      </c>
      <c r="K68" s="3" t="s">
        <v>4153</v>
      </c>
      <c r="L68" s="3" t="s">
        <v>4154</v>
      </c>
      <c r="M68" s="3">
        <v>1</v>
      </c>
      <c r="N68" s="3">
        <v>0.70580704500000002</v>
      </c>
      <c r="O68" s="3">
        <v>0.65778723299999997</v>
      </c>
      <c r="P68" s="3" t="e">
        <v>#N/A</v>
      </c>
      <c r="Q68" s="3" t="e">
        <v>#N/A</v>
      </c>
      <c r="R68" s="3" t="e">
        <v>#N/A</v>
      </c>
      <c r="S68" s="3" t="s">
        <v>4153</v>
      </c>
      <c r="T68" s="3" t="e">
        <v>#N/A</v>
      </c>
      <c r="U68" s="3" t="e">
        <v>#N/A</v>
      </c>
      <c r="V68" s="3" t="e">
        <v>#N/A</v>
      </c>
      <c r="W68" s="3" t="e">
        <v>#N/A</v>
      </c>
      <c r="X68" s="3" t="e">
        <v>#N/A</v>
      </c>
      <c r="Y68" s="3" t="e">
        <v>#N/A</v>
      </c>
      <c r="Z68" s="3" t="e">
        <v>#N/A</v>
      </c>
      <c r="AA68" s="3" t="e">
        <v>#N/A</v>
      </c>
      <c r="AB68" s="3" t="e">
        <v>#N/A</v>
      </c>
    </row>
    <row r="69" spans="1:28" x14ac:dyDescent="0.2">
      <c r="A69" s="3">
        <v>-8.3023086190223694E-2</v>
      </c>
      <c r="B69" s="3">
        <v>7.8504122793674497E-2</v>
      </c>
      <c r="C69" s="3">
        <v>-1.2391066551208501</v>
      </c>
      <c r="D69" s="3">
        <v>-0.84701043367385898</v>
      </c>
      <c r="E69" s="3">
        <v>1</v>
      </c>
      <c r="F69" s="3">
        <v>-1.04079906269908</v>
      </c>
      <c r="G69" s="3">
        <v>1.0838188105058499</v>
      </c>
      <c r="H69" s="3">
        <v>0</v>
      </c>
      <c r="I69" s="3">
        <v>-0.85872234097599898</v>
      </c>
      <c r="J69" s="3" t="s">
        <v>4022</v>
      </c>
      <c r="K69" s="3" t="s">
        <v>4023</v>
      </c>
      <c r="L69" s="3" t="s">
        <v>4024</v>
      </c>
      <c r="M69" s="3">
        <v>1</v>
      </c>
      <c r="N69" s="3">
        <v>0.78553421300000004</v>
      </c>
      <c r="O69" s="3">
        <v>0.908967411</v>
      </c>
      <c r="P69" s="3" t="e">
        <v>#N/A</v>
      </c>
      <c r="Q69" s="3" t="e">
        <v>#N/A</v>
      </c>
      <c r="R69" s="3" t="e">
        <v>#N/A</v>
      </c>
      <c r="S69" s="3" t="s">
        <v>4023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  <c r="AA69" s="3" t="e">
        <v>#N/A</v>
      </c>
      <c r="AB69" s="3" t="e">
        <v>#N/A</v>
      </c>
    </row>
    <row r="70" spans="1:28" x14ac:dyDescent="0.2">
      <c r="A70" s="3">
        <v>0.105716243386269</v>
      </c>
      <c r="B70" s="3">
        <v>-0.114079691469669</v>
      </c>
      <c r="C70" s="3">
        <v>0.68853235244750999</v>
      </c>
      <c r="D70" s="3">
        <v>0.67873454093933105</v>
      </c>
      <c r="E70" s="3">
        <v>2</v>
      </c>
      <c r="F70" s="3">
        <v>0.687815170735121</v>
      </c>
      <c r="G70" s="3">
        <v>0.99869295150543402</v>
      </c>
      <c r="H70" s="3">
        <v>8.9045226130653292E-3</v>
      </c>
      <c r="I70" s="3">
        <v>0.61964934224821</v>
      </c>
      <c r="J70" s="3" t="s">
        <v>881</v>
      </c>
      <c r="K70" s="3" t="s">
        <v>882</v>
      </c>
      <c r="L70" s="3" t="s">
        <v>883</v>
      </c>
      <c r="M70" s="3">
        <v>1</v>
      </c>
      <c r="N70" s="3">
        <v>1.9593501609999999</v>
      </c>
      <c r="O70" s="3">
        <v>1.8810434300000001</v>
      </c>
      <c r="P70" s="3" t="e">
        <v>#N/A</v>
      </c>
      <c r="Q70" s="3" t="e">
        <v>#N/A</v>
      </c>
      <c r="R70" s="3" t="e">
        <v>#N/A</v>
      </c>
      <c r="S70" s="3" t="s">
        <v>882</v>
      </c>
      <c r="T70" s="3" t="e">
        <v>#N/A</v>
      </c>
      <c r="U70" s="3" t="e">
        <v>#N/A</v>
      </c>
      <c r="V70" s="3" t="e">
        <v>#N/A</v>
      </c>
      <c r="W70" s="3" t="e">
        <v>#N/A</v>
      </c>
      <c r="X70" s="3" t="e">
        <v>#N/A</v>
      </c>
      <c r="Y70" s="3" t="e">
        <v>#N/A</v>
      </c>
      <c r="Z70" s="3" t="e">
        <v>#N/A</v>
      </c>
      <c r="AA70" s="3" t="e">
        <v>#N/A</v>
      </c>
      <c r="AB70" s="3" t="e">
        <v>#N/A</v>
      </c>
    </row>
    <row r="71" spans="1:28" x14ac:dyDescent="0.2">
      <c r="A71" s="3">
        <v>0.251262366771698</v>
      </c>
      <c r="B71" s="3">
        <v>-0.30444809794425998</v>
      </c>
      <c r="C71" s="3">
        <v>1.58494508266449</v>
      </c>
      <c r="D71" s="3">
        <v>1.7360266447067301</v>
      </c>
      <c r="E71" s="3">
        <v>7</v>
      </c>
      <c r="F71" s="3">
        <v>1.6870787292718901</v>
      </c>
      <c r="G71" s="3">
        <v>1.0670751754771399</v>
      </c>
      <c r="H71" s="3">
        <v>0</v>
      </c>
      <c r="I71" s="3">
        <v>1.3099038780794801</v>
      </c>
      <c r="J71" s="3" t="s">
        <v>884</v>
      </c>
      <c r="K71" s="3" t="s">
        <v>885</v>
      </c>
      <c r="L71" s="3" t="s">
        <v>886</v>
      </c>
      <c r="M71" s="3">
        <v>1</v>
      </c>
      <c r="N71" s="3">
        <v>1.140070653</v>
      </c>
      <c r="O71" s="3">
        <v>1.0317644640000001</v>
      </c>
      <c r="P71" s="3" t="e">
        <v>#N/A</v>
      </c>
      <c r="Q71" s="3" t="e">
        <v>#N/A</v>
      </c>
      <c r="R71" s="3" t="e">
        <v>#N/A</v>
      </c>
      <c r="S71" s="3" t="s">
        <v>885</v>
      </c>
      <c r="T71" s="3" t="e">
        <v>#N/A</v>
      </c>
      <c r="U71" s="3" t="e">
        <v>#N/A</v>
      </c>
      <c r="V71" s="3" t="e">
        <v>#N/A</v>
      </c>
      <c r="W71" s="3" t="e">
        <v>#N/A</v>
      </c>
      <c r="X71" s="3" t="e">
        <v>#N/A</v>
      </c>
      <c r="Y71" s="3" t="e">
        <v>#N/A</v>
      </c>
      <c r="Z71" s="3" t="e">
        <v>#N/A</v>
      </c>
      <c r="AA71" s="3" t="s">
        <v>885</v>
      </c>
      <c r="AB71" s="3" t="e">
        <v>#N/A</v>
      </c>
    </row>
    <row r="72" spans="1:28" x14ac:dyDescent="0.2">
      <c r="A72" s="3">
        <v>6.1488444916903999E-3</v>
      </c>
      <c r="B72" s="3">
        <v>-6.17524981498718E-3</v>
      </c>
      <c r="C72" s="3">
        <v>-7.2474017739296001E-2</v>
      </c>
      <c r="D72" s="3">
        <v>5.4302241653203999E-2</v>
      </c>
      <c r="E72" s="3">
        <v>4</v>
      </c>
      <c r="F72" s="3">
        <v>-9.0726853813975997E-3</v>
      </c>
      <c r="G72" s="3">
        <v>4.1156711933646097E-2</v>
      </c>
      <c r="H72" s="3">
        <v>0.94989298454221205</v>
      </c>
      <c r="I72" s="3">
        <v>-8.5294695974059507E-3</v>
      </c>
      <c r="J72" s="3" t="s">
        <v>887</v>
      </c>
      <c r="K72" s="3" t="s">
        <v>888</v>
      </c>
      <c r="L72" s="3" t="s">
        <v>889</v>
      </c>
      <c r="M72" s="3">
        <v>1</v>
      </c>
      <c r="N72" s="3">
        <v>0.93447791999999996</v>
      </c>
      <c r="O72" s="3">
        <v>0.94817274399999996</v>
      </c>
      <c r="P72" s="3" t="e">
        <v>#N/A</v>
      </c>
      <c r="Q72" s="3" t="e">
        <v>#N/A</v>
      </c>
      <c r="R72" s="3" t="e">
        <v>#N/A</v>
      </c>
      <c r="S72" s="3" t="s">
        <v>888</v>
      </c>
      <c r="T72" s="3" t="e">
        <v>#N/A</v>
      </c>
      <c r="U72" s="3" t="e">
        <v>#N/A</v>
      </c>
      <c r="V72" s="3" t="e">
        <v>#N/A</v>
      </c>
      <c r="W72" s="3" t="e">
        <v>#N/A</v>
      </c>
      <c r="X72" s="3" t="e">
        <v>#N/A</v>
      </c>
      <c r="Y72" s="3" t="e">
        <v>#N/A</v>
      </c>
      <c r="Z72" s="3" t="e">
        <v>#N/A</v>
      </c>
      <c r="AA72" s="3" t="e">
        <v>#N/A</v>
      </c>
      <c r="AB72" s="3" t="e">
        <v>#N/A</v>
      </c>
    </row>
    <row r="73" spans="1:28" x14ac:dyDescent="0.2">
      <c r="A73" s="3">
        <v>0.23541563749313399</v>
      </c>
      <c r="B73" s="3">
        <v>-0.28146669268608099</v>
      </c>
      <c r="C73" s="3">
        <v>3.4782247543335001</v>
      </c>
      <c r="D73" s="3">
        <v>3.7382936477661102</v>
      </c>
      <c r="E73" s="3">
        <v>1</v>
      </c>
      <c r="F73" s="3">
        <v>3.6312847286462802</v>
      </c>
      <c r="G73" s="3">
        <v>1.75096886503577</v>
      </c>
      <c r="H73" s="3">
        <v>0</v>
      </c>
      <c r="I73" s="3">
        <v>2.8164539264501398</v>
      </c>
      <c r="J73" s="3" t="s">
        <v>890</v>
      </c>
      <c r="K73" s="3" t="s">
        <v>891</v>
      </c>
      <c r="L73" s="3" t="s">
        <v>892</v>
      </c>
      <c r="M73" s="3">
        <v>1</v>
      </c>
      <c r="N73" s="3">
        <v>1.1761593299999999</v>
      </c>
      <c r="O73" s="3">
        <v>1.4679867719999999</v>
      </c>
      <c r="P73" s="3" t="e">
        <v>#N/A</v>
      </c>
      <c r="Q73" s="3" t="e">
        <v>#N/A</v>
      </c>
      <c r="R73" s="3" t="e">
        <v>#N/A</v>
      </c>
      <c r="S73" s="3" t="s">
        <v>891</v>
      </c>
      <c r="T73" s="3" t="e">
        <v>#N/A</v>
      </c>
      <c r="U73" s="3" t="e">
        <v>#N/A</v>
      </c>
      <c r="V73" s="3" t="e">
        <v>#N/A</v>
      </c>
      <c r="W73" s="3" t="e">
        <v>#N/A</v>
      </c>
      <c r="X73" s="3" t="e">
        <v>#N/A</v>
      </c>
      <c r="Y73" s="3" t="e">
        <v>#N/A</v>
      </c>
      <c r="Z73" s="3" t="e">
        <v>#N/A</v>
      </c>
      <c r="AA73" s="3" t="e">
        <v>#N/A</v>
      </c>
      <c r="AB73" s="3" t="e">
        <v>#N/A</v>
      </c>
    </row>
    <row r="74" spans="1:28" x14ac:dyDescent="0.2">
      <c r="A74" s="3">
        <v>0.113544747233391</v>
      </c>
      <c r="B74" s="3">
        <v>-0.123250477015972</v>
      </c>
      <c r="C74" s="3">
        <v>0.33159613609313998</v>
      </c>
      <c r="D74" s="3">
        <v>0.29724612832069403</v>
      </c>
      <c r="E74" s="3">
        <v>2</v>
      </c>
      <c r="F74" s="3">
        <v>0.31927399709820697</v>
      </c>
      <c r="G74" s="3">
        <v>0.65749302004243304</v>
      </c>
      <c r="H74" s="3">
        <v>0.11352808988764</v>
      </c>
      <c r="I74" s="3">
        <v>0.28515852954348597</v>
      </c>
      <c r="J74" s="3" t="s">
        <v>3576</v>
      </c>
      <c r="K74" s="3" t="s">
        <v>3577</v>
      </c>
      <c r="L74" s="3" t="s">
        <v>3578</v>
      </c>
      <c r="M74" s="3">
        <v>1</v>
      </c>
      <c r="N74" s="3">
        <v>1.237843722</v>
      </c>
      <c r="O74" s="3">
        <v>1.2396273769999999</v>
      </c>
      <c r="P74" s="3" t="e">
        <v>#N/A</v>
      </c>
      <c r="Q74" s="3" t="e">
        <v>#N/A</v>
      </c>
      <c r="R74" s="3" t="e">
        <v>#N/A</v>
      </c>
      <c r="S74" s="3" t="e">
        <v>#N/A</v>
      </c>
      <c r="T74" s="3" t="e">
        <v>#N/A</v>
      </c>
      <c r="U74" s="3" t="e">
        <v>#N/A</v>
      </c>
      <c r="V74" s="3" t="e">
        <v>#N/A</v>
      </c>
      <c r="W74" s="3" t="e">
        <v>#N/A</v>
      </c>
      <c r="X74" s="3" t="e">
        <v>#N/A</v>
      </c>
      <c r="Y74" s="3" t="s">
        <v>3577</v>
      </c>
      <c r="Z74" s="3" t="e">
        <v>#N/A</v>
      </c>
      <c r="AA74" s="3" t="s">
        <v>3577</v>
      </c>
      <c r="AB74" s="3" t="e">
        <v>#N/A</v>
      </c>
    </row>
    <row r="75" spans="1:28" x14ac:dyDescent="0.2">
      <c r="A75" s="3">
        <v>9.4480924308300004E-2</v>
      </c>
      <c r="B75" s="3">
        <v>-0.101104728877544</v>
      </c>
      <c r="C75" s="3">
        <v>0.17884109914302801</v>
      </c>
      <c r="D75" s="3">
        <v>0.25348511338233898</v>
      </c>
      <c r="E75" s="3">
        <v>1</v>
      </c>
      <c r="F75" s="3">
        <v>0.21947500854730601</v>
      </c>
      <c r="G75" s="3">
        <v>0.62504962331721603</v>
      </c>
      <c r="H75" s="3">
        <v>0.19389010989010999</v>
      </c>
      <c r="I75" s="3">
        <v>0.19867876998367301</v>
      </c>
      <c r="J75" s="3" t="s">
        <v>1078</v>
      </c>
      <c r="K75" s="3" t="s">
        <v>1079</v>
      </c>
      <c r="L75" s="3" t="s">
        <v>1080</v>
      </c>
      <c r="M75" s="3">
        <v>1</v>
      </c>
      <c r="N75" s="3">
        <v>0.99041638899999995</v>
      </c>
      <c r="O75" s="3">
        <v>1.030036892</v>
      </c>
      <c r="P75" s="3" t="e">
        <v>#N/A</v>
      </c>
      <c r="Q75" s="3" t="e">
        <v>#N/A</v>
      </c>
      <c r="R75" s="3" t="e">
        <v>#N/A</v>
      </c>
      <c r="S75" s="3" t="e">
        <v>#N/A</v>
      </c>
      <c r="T75" s="3" t="e">
        <v>#N/A</v>
      </c>
      <c r="U75" s="3" t="e">
        <v>#N/A</v>
      </c>
      <c r="V75" s="3" t="e">
        <v>#N/A</v>
      </c>
      <c r="W75" s="3" t="e">
        <v>#N/A</v>
      </c>
      <c r="X75" s="3" t="e">
        <v>#N/A</v>
      </c>
      <c r="Y75" s="3" t="e">
        <v>#N/A</v>
      </c>
      <c r="Z75" s="3" t="e">
        <v>#N/A</v>
      </c>
      <c r="AA75" s="3" t="s">
        <v>1079</v>
      </c>
      <c r="AB75" s="3" t="e">
        <v>#N/A</v>
      </c>
    </row>
    <row r="76" spans="1:28" x14ac:dyDescent="0.2">
      <c r="A76" s="3">
        <v>-0.16365352272987399</v>
      </c>
      <c r="B76" s="3">
        <v>0.14696620404720301</v>
      </c>
      <c r="C76" s="3">
        <v>0.74523115158081099</v>
      </c>
      <c r="D76" s="3">
        <v>0.76180005073547397</v>
      </c>
      <c r="E76" s="3">
        <v>1</v>
      </c>
      <c r="F76" s="3">
        <v>0.76185926049947705</v>
      </c>
      <c r="G76" s="3">
        <v>0.89562294166386802</v>
      </c>
      <c r="H76" s="3">
        <v>8.2566844919786091E-3</v>
      </c>
      <c r="I76" s="3">
        <v>0.65931548835733</v>
      </c>
      <c r="J76" s="3" t="s">
        <v>1081</v>
      </c>
      <c r="K76" s="3" t="s">
        <v>1082</v>
      </c>
      <c r="L76" s="3" t="s">
        <v>1083</v>
      </c>
      <c r="M76" s="3">
        <v>1</v>
      </c>
      <c r="N76" s="3">
        <v>1.090832976</v>
      </c>
      <c r="O76" s="3">
        <v>1.036592805</v>
      </c>
      <c r="P76" s="3" t="e">
        <v>#N/A</v>
      </c>
      <c r="Q76" s="3" t="e">
        <v>#N/A</v>
      </c>
      <c r="R76" s="3" t="e">
        <v>#N/A</v>
      </c>
      <c r="S76" s="3" t="e">
        <v>#N/A</v>
      </c>
      <c r="T76" s="3" t="e">
        <v>#N/A</v>
      </c>
      <c r="U76" s="3" t="e">
        <v>#N/A</v>
      </c>
      <c r="V76" s="3" t="e">
        <v>#N/A</v>
      </c>
      <c r="W76" s="3" t="e">
        <v>#N/A</v>
      </c>
      <c r="X76" s="3" t="e">
        <v>#N/A</v>
      </c>
      <c r="Y76" s="3" t="e">
        <v>#N/A</v>
      </c>
      <c r="Z76" s="3" t="e">
        <v>#N/A</v>
      </c>
      <c r="AA76" s="3" t="s">
        <v>1082</v>
      </c>
      <c r="AB76" s="3" t="e">
        <v>#N/A</v>
      </c>
    </row>
    <row r="77" spans="1:28" x14ac:dyDescent="0.2">
      <c r="A77" s="3">
        <v>-0.21173720061779</v>
      </c>
      <c r="B77" s="3">
        <v>0.184601619839668</v>
      </c>
      <c r="C77" s="3">
        <v>0.93040287494659402</v>
      </c>
      <c r="D77" s="3">
        <v>1.0290770530700699</v>
      </c>
      <c r="E77" s="3">
        <v>4</v>
      </c>
      <c r="F77" s="3">
        <v>0.99330775439739205</v>
      </c>
      <c r="G77" s="3">
        <v>0.96315044392460603</v>
      </c>
      <c r="H77" s="3">
        <v>0</v>
      </c>
      <c r="I77" s="3">
        <v>0.82485663319617197</v>
      </c>
      <c r="J77" s="3" t="s">
        <v>1084</v>
      </c>
      <c r="K77" s="3" t="s">
        <v>1085</v>
      </c>
      <c r="L77" s="3" t="s">
        <v>1086</v>
      </c>
      <c r="M77" s="3">
        <v>1</v>
      </c>
      <c r="N77" s="3">
        <v>1.206125916</v>
      </c>
      <c r="O77" s="3">
        <v>1.1187513870000001</v>
      </c>
      <c r="P77" s="3" t="e">
        <v>#N/A</v>
      </c>
      <c r="Q77" s="3" t="e">
        <v>#N/A</v>
      </c>
      <c r="R77" s="3" t="e">
        <v>#N/A</v>
      </c>
      <c r="S77" s="3" t="e">
        <v>#N/A</v>
      </c>
      <c r="T77" s="3" t="e">
        <v>#N/A</v>
      </c>
      <c r="U77" s="3" t="e">
        <v>#N/A</v>
      </c>
      <c r="V77" s="3" t="e">
        <v>#N/A</v>
      </c>
      <c r="W77" s="3" t="e">
        <v>#N/A</v>
      </c>
      <c r="X77" s="3" t="e">
        <v>#N/A</v>
      </c>
      <c r="Y77" s="3" t="e">
        <v>#N/A</v>
      </c>
      <c r="Z77" s="3" t="e">
        <v>#N/A</v>
      </c>
      <c r="AA77" s="3" t="s">
        <v>1085</v>
      </c>
      <c r="AB77" s="3" t="e">
        <v>#N/A</v>
      </c>
    </row>
    <row r="78" spans="1:28" x14ac:dyDescent="0.2">
      <c r="A78" s="3">
        <v>-9.9034361541271196E-2</v>
      </c>
      <c r="B78" s="3">
        <v>9.2670693993568407E-2</v>
      </c>
      <c r="C78" s="3">
        <v>-0.38323894143104598</v>
      </c>
      <c r="D78" s="3">
        <v>-0.29003569483757002</v>
      </c>
      <c r="E78" s="3">
        <v>17</v>
      </c>
      <c r="F78" s="3">
        <v>-0.33345548436045602</v>
      </c>
      <c r="G78" s="3">
        <v>0.88098448745291902</v>
      </c>
      <c r="H78" s="3">
        <v>9.6453201970443297E-2</v>
      </c>
      <c r="I78" s="3">
        <v>-0.30133863971019398</v>
      </c>
      <c r="J78" s="3" t="s">
        <v>1090</v>
      </c>
      <c r="K78" s="3" t="s">
        <v>1091</v>
      </c>
      <c r="L78" s="3" t="s">
        <v>1092</v>
      </c>
      <c r="M78" s="3">
        <v>1</v>
      </c>
      <c r="N78" s="3">
        <v>0.94639046500000001</v>
      </c>
      <c r="O78" s="3">
        <v>0.97752181800000004</v>
      </c>
      <c r="P78" s="3" t="e">
        <v>#N/A</v>
      </c>
      <c r="Q78" s="3" t="e">
        <v>#N/A</v>
      </c>
      <c r="R78" s="3" t="e">
        <v>#N/A</v>
      </c>
      <c r="S78" s="3" t="e">
        <v>#N/A</v>
      </c>
      <c r="T78" s="3" t="e">
        <v>#N/A</v>
      </c>
      <c r="U78" s="3" t="e">
        <v>#N/A</v>
      </c>
      <c r="V78" s="3" t="e">
        <v>#N/A</v>
      </c>
      <c r="W78" s="3" t="e">
        <v>#N/A</v>
      </c>
      <c r="X78" s="3" t="e">
        <v>#N/A</v>
      </c>
      <c r="Y78" s="3" t="e">
        <v>#N/A</v>
      </c>
      <c r="Z78" s="3" t="e">
        <v>#N/A</v>
      </c>
      <c r="AA78" s="3" t="s">
        <v>1091</v>
      </c>
      <c r="AB78" s="3" t="e">
        <v>#N/A</v>
      </c>
    </row>
    <row r="79" spans="1:28" x14ac:dyDescent="0.2">
      <c r="A79" s="3">
        <v>0.34133571386337302</v>
      </c>
      <c r="B79" s="3">
        <v>-0.44797521829605103</v>
      </c>
      <c r="C79" s="3">
        <v>0.255305826663971</v>
      </c>
      <c r="D79" s="3">
        <v>-0.13484227657318101</v>
      </c>
      <c r="E79" s="3">
        <v>2</v>
      </c>
      <c r="F79" s="3">
        <v>0.11355152726173399</v>
      </c>
      <c r="G79" s="3">
        <v>8.1933265361359101E-2</v>
      </c>
      <c r="H79" s="3">
        <v>0.53050488145048802</v>
      </c>
      <c r="I79" s="3">
        <v>7.8842362663173599E-2</v>
      </c>
      <c r="J79" s="3" t="s">
        <v>1093</v>
      </c>
      <c r="K79" s="3" t="s">
        <v>1094</v>
      </c>
      <c r="L79" s="3" t="s">
        <v>1095</v>
      </c>
      <c r="M79" s="3">
        <v>1</v>
      </c>
      <c r="N79" s="3">
        <v>1.286327899</v>
      </c>
      <c r="O79" s="3">
        <v>1.3097852910000001</v>
      </c>
      <c r="P79" s="3" t="e">
        <v>#N/A</v>
      </c>
      <c r="Q79" s="3" t="e">
        <v>#N/A</v>
      </c>
      <c r="R79" s="3" t="e">
        <v>#N/A</v>
      </c>
      <c r="S79" s="3" t="e">
        <v>#N/A</v>
      </c>
      <c r="T79" s="3" t="e">
        <v>#N/A</v>
      </c>
      <c r="U79" s="3" t="e">
        <v>#N/A</v>
      </c>
      <c r="V79" s="3" t="e">
        <v>#N/A</v>
      </c>
      <c r="W79" s="3" t="e">
        <v>#N/A</v>
      </c>
      <c r="X79" s="3" t="e">
        <v>#N/A</v>
      </c>
      <c r="Y79" s="3" t="e">
        <v>#N/A</v>
      </c>
      <c r="Z79" s="3" t="e">
        <v>#N/A</v>
      </c>
      <c r="AA79" s="3" t="s">
        <v>1094</v>
      </c>
      <c r="AB79" s="3" t="e">
        <v>#N/A</v>
      </c>
    </row>
    <row r="80" spans="1:28" x14ac:dyDescent="0.2">
      <c r="A80" s="3">
        <v>-4.25003468990326E-2</v>
      </c>
      <c r="B80" s="3">
        <v>4.1284158825874301E-2</v>
      </c>
      <c r="C80" s="3">
        <v>-0.97871941328048695</v>
      </c>
      <c r="D80" s="3">
        <v>-0.92279356718063399</v>
      </c>
      <c r="E80" s="3">
        <v>68</v>
      </c>
      <c r="F80" s="3">
        <v>-0.95014839619398095</v>
      </c>
      <c r="G80" s="3">
        <v>2.2933910473968102</v>
      </c>
      <c r="H80" s="3">
        <v>0</v>
      </c>
      <c r="I80" s="3">
        <v>-0.90458662180526395</v>
      </c>
      <c r="J80" s="3" t="s">
        <v>4</v>
      </c>
      <c r="K80" s="3" t="s">
        <v>5</v>
      </c>
      <c r="L80" s="3" t="s">
        <v>6</v>
      </c>
      <c r="M80" s="3">
        <v>1</v>
      </c>
      <c r="N80" s="3">
        <v>0.74035974599999999</v>
      </c>
      <c r="O80" s="3">
        <v>0.70715192599999999</v>
      </c>
      <c r="P80" s="3" t="e">
        <v>#N/A</v>
      </c>
      <c r="Q80" s="3" t="e">
        <v>#N/A</v>
      </c>
      <c r="R80" s="3" t="e">
        <v>#N/A</v>
      </c>
      <c r="S80" s="3" t="e">
        <v>#N/A</v>
      </c>
      <c r="T80" s="3" t="e">
        <v>#N/A</v>
      </c>
      <c r="U80" s="3" t="e">
        <v>#N/A</v>
      </c>
      <c r="V80" s="3" t="e">
        <v>#N/A</v>
      </c>
      <c r="W80" s="3" t="e">
        <v>#N/A</v>
      </c>
      <c r="X80" s="3" t="e">
        <v>#N/A</v>
      </c>
      <c r="Y80" s="3" t="s">
        <v>5</v>
      </c>
      <c r="Z80" s="3" t="e">
        <v>#N/A</v>
      </c>
      <c r="AA80" s="3" t="e">
        <v>#N/A</v>
      </c>
      <c r="AB80" s="3" t="e">
        <v>#N/A</v>
      </c>
    </row>
    <row r="81" spans="1:28" x14ac:dyDescent="0.2">
      <c r="A81" s="3">
        <v>3.49534079432487E-2</v>
      </c>
      <c r="B81" s="3">
        <v>-3.5821326076984399E-2</v>
      </c>
      <c r="C81" s="3">
        <v>0.210902720689774</v>
      </c>
      <c r="D81" s="3">
        <v>-4.6482194215059301E-2</v>
      </c>
      <c r="E81" s="3">
        <v>2</v>
      </c>
      <c r="F81" s="3">
        <v>8.2644222304224996E-2</v>
      </c>
      <c r="G81" s="3">
        <v>0.19672519800468799</v>
      </c>
      <c r="H81" s="3">
        <v>0.56336184657162303</v>
      </c>
      <c r="I81" s="3">
        <v>7.2912634816178504E-2</v>
      </c>
      <c r="J81" s="3" t="s">
        <v>7</v>
      </c>
      <c r="K81" s="3" t="s">
        <v>8</v>
      </c>
      <c r="L81" s="3" t="s">
        <v>9</v>
      </c>
      <c r="M81" s="3">
        <v>1</v>
      </c>
      <c r="N81" s="3">
        <v>1.048981605</v>
      </c>
      <c r="O81" s="3">
        <v>0.91733417100000003</v>
      </c>
      <c r="P81" s="3" t="e">
        <v>#N/A</v>
      </c>
      <c r="Q81" s="3" t="e">
        <v>#N/A</v>
      </c>
      <c r="R81" s="3" t="e">
        <v>#N/A</v>
      </c>
      <c r="S81" s="3" t="e">
        <v>#N/A</v>
      </c>
      <c r="T81" s="3" t="e">
        <v>#N/A</v>
      </c>
      <c r="U81" s="3" t="e">
        <v>#N/A</v>
      </c>
      <c r="V81" s="3" t="e">
        <v>#N/A</v>
      </c>
      <c r="W81" s="3" t="e">
        <v>#N/A</v>
      </c>
      <c r="X81" s="3" t="e">
        <v>#N/A</v>
      </c>
      <c r="Y81" s="3" t="s">
        <v>8</v>
      </c>
      <c r="Z81" s="3" t="e">
        <v>#N/A</v>
      </c>
      <c r="AA81" s="3" t="e">
        <v>#N/A</v>
      </c>
      <c r="AB81" s="3" t="e">
        <v>#N/A</v>
      </c>
    </row>
    <row r="82" spans="1:28" x14ac:dyDescent="0.2">
      <c r="A82" s="3">
        <v>0.15529291331768</v>
      </c>
      <c r="B82" s="3">
        <v>-0.174047946929932</v>
      </c>
      <c r="C82" s="3">
        <v>-3.32848317921162E-2</v>
      </c>
      <c r="D82" s="3">
        <v>-0.42124772071838401</v>
      </c>
      <c r="E82" s="3">
        <v>1</v>
      </c>
      <c r="F82" s="3">
        <v>-0.217888759449124</v>
      </c>
      <c r="G82" s="3">
        <v>0.31507479248693199</v>
      </c>
      <c r="H82" s="3">
        <v>0.213763365468887</v>
      </c>
      <c r="I82" s="3">
        <v>-0.173692566768125</v>
      </c>
      <c r="J82" s="3" t="s">
        <v>4557</v>
      </c>
      <c r="K82" s="3" t="s">
        <v>4558</v>
      </c>
      <c r="L82" s="3" t="s">
        <v>4559</v>
      </c>
      <c r="M82" s="3">
        <v>1</v>
      </c>
      <c r="N82" s="3">
        <v>0.97365850399999998</v>
      </c>
      <c r="O82" s="3">
        <v>0.92874647200000005</v>
      </c>
      <c r="P82" s="3" t="e">
        <v>#N/A</v>
      </c>
      <c r="Q82" s="3" t="e">
        <v>#N/A</v>
      </c>
      <c r="R82" s="3" t="e">
        <v>#N/A</v>
      </c>
      <c r="S82" s="3" t="e">
        <v>#N/A</v>
      </c>
      <c r="T82" s="3" t="e">
        <v>#N/A</v>
      </c>
      <c r="U82" s="3" t="e">
        <v>#N/A</v>
      </c>
      <c r="V82" s="3" t="e">
        <v>#N/A</v>
      </c>
      <c r="W82" s="3" t="e">
        <v>#N/A</v>
      </c>
      <c r="X82" s="3" t="e">
        <v>#N/A</v>
      </c>
      <c r="Y82" s="3" t="s">
        <v>4558</v>
      </c>
      <c r="Z82" s="3" t="e">
        <v>#N/A</v>
      </c>
      <c r="AA82" s="3" t="e">
        <v>#N/A</v>
      </c>
      <c r="AB82" s="3" t="e">
        <v>#N/A</v>
      </c>
    </row>
    <row r="83" spans="1:28" x14ac:dyDescent="0.2">
      <c r="A83" s="3">
        <v>-3.5900224000215503E-2</v>
      </c>
      <c r="B83" s="3">
        <v>3.5028442740440403E-2</v>
      </c>
      <c r="C83" s="3">
        <v>6.3980557024478902E-4</v>
      </c>
      <c r="D83" s="3">
        <v>6.3062898814678206E-2</v>
      </c>
      <c r="E83" s="3">
        <v>19</v>
      </c>
      <c r="F83" s="3">
        <v>3.2287242822349099E-2</v>
      </c>
      <c r="G83" s="3">
        <v>0.24727928744094901</v>
      </c>
      <c r="H83" s="3">
        <v>0.79870404984423704</v>
      </c>
      <c r="I83" s="3">
        <v>3.08307143866281E-2</v>
      </c>
      <c r="J83" s="3" t="s">
        <v>10</v>
      </c>
      <c r="K83" s="3" t="s">
        <v>11</v>
      </c>
      <c r="L83" s="3" t="s">
        <v>12</v>
      </c>
      <c r="M83" s="3">
        <v>1</v>
      </c>
      <c r="N83" s="3">
        <v>0.96070454000000005</v>
      </c>
      <c r="O83" s="3">
        <v>0.92955727200000005</v>
      </c>
      <c r="P83" s="3" t="e">
        <v>#N/A</v>
      </c>
      <c r="Q83" s="3" t="e">
        <v>#N/A</v>
      </c>
      <c r="R83" s="3" t="e">
        <v>#N/A</v>
      </c>
      <c r="S83" s="3" t="e">
        <v>#N/A</v>
      </c>
      <c r="T83" s="3" t="e">
        <v>#N/A</v>
      </c>
      <c r="U83" s="3" t="e">
        <v>#N/A</v>
      </c>
      <c r="V83" s="3" t="e">
        <v>#N/A</v>
      </c>
      <c r="W83" s="3" t="e">
        <v>#N/A</v>
      </c>
      <c r="X83" s="3" t="e">
        <v>#N/A</v>
      </c>
      <c r="Y83" s="3" t="s">
        <v>11</v>
      </c>
      <c r="Z83" s="3" t="e">
        <v>#N/A</v>
      </c>
      <c r="AA83" s="3" t="e">
        <v>#N/A</v>
      </c>
      <c r="AB83" s="3" t="e">
        <v>#N/A</v>
      </c>
    </row>
    <row r="84" spans="1:28" x14ac:dyDescent="0.2">
      <c r="A84" s="3">
        <v>4.2719934135675403E-2</v>
      </c>
      <c r="B84" s="3">
        <v>-4.4023714959621402E-2</v>
      </c>
      <c r="C84" s="3">
        <v>0.55913126468658403</v>
      </c>
      <c r="D84" s="3">
        <v>0.50849187374115001</v>
      </c>
      <c r="E84" s="3">
        <v>4</v>
      </c>
      <c r="F84" s="3">
        <v>0.53446345962583997</v>
      </c>
      <c r="G84" s="3">
        <v>1.75680514406786</v>
      </c>
      <c r="H84" s="3">
        <v>1.5716186252771599E-2</v>
      </c>
      <c r="I84" s="3">
        <v>0.50890544900741796</v>
      </c>
      <c r="J84" s="3" t="s">
        <v>3461</v>
      </c>
      <c r="K84" s="3" t="s">
        <v>3462</v>
      </c>
      <c r="L84" s="3" t="s">
        <v>3463</v>
      </c>
      <c r="M84" s="3">
        <v>1</v>
      </c>
      <c r="N84" s="3">
        <v>1.2943252220000001</v>
      </c>
      <c r="O84" s="3">
        <v>1.2130698900000001</v>
      </c>
      <c r="P84" s="3" t="e">
        <v>#N/A</v>
      </c>
      <c r="Q84" s="3" t="e">
        <v>#N/A</v>
      </c>
      <c r="R84" s="3" t="e">
        <v>#N/A</v>
      </c>
      <c r="S84" s="3" t="e">
        <v>#N/A</v>
      </c>
      <c r="T84" s="3" t="e">
        <v>#N/A</v>
      </c>
      <c r="U84" s="3" t="e">
        <v>#N/A</v>
      </c>
      <c r="V84" s="3" t="e">
        <v>#N/A</v>
      </c>
      <c r="W84" s="3" t="e">
        <v>#N/A</v>
      </c>
      <c r="X84" s="3" t="e">
        <v>#N/A</v>
      </c>
      <c r="Y84" s="3" t="s">
        <v>3462</v>
      </c>
      <c r="Z84" s="3" t="e">
        <v>#N/A</v>
      </c>
      <c r="AA84" s="3" t="e">
        <v>#N/A</v>
      </c>
      <c r="AB84" s="3" t="e">
        <v>#N/A</v>
      </c>
    </row>
    <row r="85" spans="1:28" x14ac:dyDescent="0.2">
      <c r="A85" s="3">
        <v>6.88446834683418E-2</v>
      </c>
      <c r="B85" s="3">
        <v>-7.2295181453227997E-2</v>
      </c>
      <c r="C85" s="3">
        <v>-0.18208564817905401</v>
      </c>
      <c r="D85" s="3">
        <v>-0.28219768404960599</v>
      </c>
      <c r="E85" s="3">
        <v>2</v>
      </c>
      <c r="F85" s="3">
        <v>-0.23041641712188701</v>
      </c>
      <c r="G85" s="3">
        <v>0.88610261063859697</v>
      </c>
      <c r="H85" s="3">
        <v>0.16797656250000001</v>
      </c>
      <c r="I85" s="3">
        <v>-0.21206825920383901</v>
      </c>
      <c r="J85" s="3" t="s">
        <v>16</v>
      </c>
      <c r="K85" s="3" t="s">
        <v>17</v>
      </c>
      <c r="L85" s="3" t="s">
        <v>18</v>
      </c>
      <c r="M85" s="3">
        <v>1</v>
      </c>
      <c r="N85" s="3">
        <v>1.042917887</v>
      </c>
      <c r="O85" s="3">
        <v>0.93461931899999995</v>
      </c>
      <c r="P85" s="3" t="e">
        <v>#N/A</v>
      </c>
      <c r="Q85" s="3" t="e">
        <v>#N/A</v>
      </c>
      <c r="R85" s="3" t="e">
        <v>#N/A</v>
      </c>
      <c r="S85" s="3" t="e">
        <v>#N/A</v>
      </c>
      <c r="T85" s="3" t="e">
        <v>#N/A</v>
      </c>
      <c r="U85" s="3" t="e">
        <v>#N/A</v>
      </c>
      <c r="V85" s="3" t="e">
        <v>#N/A</v>
      </c>
      <c r="W85" s="3" t="e">
        <v>#N/A</v>
      </c>
      <c r="X85" s="3" t="e">
        <v>#N/A</v>
      </c>
      <c r="Y85" s="3" t="s">
        <v>17</v>
      </c>
      <c r="Z85" s="3" t="e">
        <v>#N/A</v>
      </c>
      <c r="AA85" s="3" t="e">
        <v>#N/A</v>
      </c>
      <c r="AB85" s="3" t="e">
        <v>#N/A</v>
      </c>
    </row>
    <row r="86" spans="1:28" x14ac:dyDescent="0.2">
      <c r="A86" s="3">
        <v>-0.27566319704055797</v>
      </c>
      <c r="B86" s="3">
        <v>0.23134586215019201</v>
      </c>
      <c r="C86" s="3">
        <v>-4.2067345231771497E-2</v>
      </c>
      <c r="D86" s="3">
        <v>-7.8711189329624204E-2</v>
      </c>
      <c r="E86" s="3">
        <v>1</v>
      </c>
      <c r="F86" s="3">
        <v>-3.8230599835515001E-2</v>
      </c>
      <c r="G86" s="3">
        <v>4.3466228564889998E-2</v>
      </c>
      <c r="H86" s="3">
        <v>0.81829277331686201</v>
      </c>
      <c r="I86" s="3">
        <v>-3.0482892060388501E-2</v>
      </c>
      <c r="J86" s="3" t="s">
        <v>6491</v>
      </c>
      <c r="K86" s="3" t="s">
        <v>6492</v>
      </c>
      <c r="L86" s="3" t="s">
        <v>6493</v>
      </c>
      <c r="M86" s="3">
        <v>1</v>
      </c>
      <c r="N86" s="3">
        <v>0.97985963200000004</v>
      </c>
      <c r="O86" s="3">
        <v>0.83865029099999999</v>
      </c>
      <c r="P86" s="3" t="e">
        <v>#N/A</v>
      </c>
      <c r="Q86" s="3" t="e">
        <v>#N/A</v>
      </c>
      <c r="R86" s="3" t="e">
        <v>#N/A</v>
      </c>
      <c r="S86" s="3" t="e">
        <v>#N/A</v>
      </c>
      <c r="T86" s="3" t="e">
        <v>#N/A</v>
      </c>
      <c r="U86" s="3" t="e">
        <v>#N/A</v>
      </c>
      <c r="V86" s="3" t="e">
        <v>#N/A</v>
      </c>
      <c r="W86" s="3" t="e">
        <v>#N/A</v>
      </c>
      <c r="X86" s="3" t="e">
        <v>#N/A</v>
      </c>
      <c r="Y86" s="3" t="s">
        <v>6492</v>
      </c>
      <c r="Z86" s="3" t="e">
        <v>#N/A</v>
      </c>
      <c r="AA86" s="3" t="e">
        <v>#N/A</v>
      </c>
      <c r="AB86" s="3" t="e">
        <v>#N/A</v>
      </c>
    </row>
    <row r="87" spans="1:28" x14ac:dyDescent="0.2">
      <c r="A87" s="3">
        <v>6.13223295658827E-3</v>
      </c>
      <c r="B87" s="3">
        <v>-6.1584957875311401E-3</v>
      </c>
      <c r="C87" s="3">
        <v>0.16351976990699801</v>
      </c>
      <c r="D87" s="3">
        <v>0.23160807788372001</v>
      </c>
      <c r="E87" s="3">
        <v>7</v>
      </c>
      <c r="F87" s="3">
        <v>0.19757705531083</v>
      </c>
      <c r="G87" s="3">
        <v>1.0010606137856499</v>
      </c>
      <c r="H87" s="3">
        <v>0.21392618629174001</v>
      </c>
      <c r="I87" s="3">
        <v>0.190970550828583</v>
      </c>
      <c r="J87" s="3" t="s">
        <v>19</v>
      </c>
      <c r="K87" s="3" t="s">
        <v>20</v>
      </c>
      <c r="L87" s="3" t="s">
        <v>21</v>
      </c>
      <c r="M87" s="3">
        <v>1</v>
      </c>
      <c r="N87" s="3">
        <v>1.098703242</v>
      </c>
      <c r="O87" s="3">
        <v>0.961661671</v>
      </c>
      <c r="P87" s="3" t="e">
        <v>#N/A</v>
      </c>
      <c r="Q87" s="3" t="e">
        <v>#N/A</v>
      </c>
      <c r="R87" s="3" t="e">
        <v>#N/A</v>
      </c>
      <c r="S87" s="3" t="e">
        <v>#N/A</v>
      </c>
      <c r="T87" s="3" t="e">
        <v>#N/A</v>
      </c>
      <c r="U87" s="3" t="e">
        <v>#N/A</v>
      </c>
      <c r="V87" s="3" t="e">
        <v>#N/A</v>
      </c>
      <c r="W87" s="3" t="e">
        <v>#N/A</v>
      </c>
      <c r="X87" s="3" t="e">
        <v>#N/A</v>
      </c>
      <c r="Y87" s="3" t="s">
        <v>20</v>
      </c>
      <c r="Z87" s="3" t="e">
        <v>#N/A</v>
      </c>
      <c r="AA87" s="3" t="e">
        <v>#N/A</v>
      </c>
      <c r="AB87" s="3" t="e">
        <v>#N/A</v>
      </c>
    </row>
    <row r="88" spans="1:28" x14ac:dyDescent="0.2">
      <c r="A88" s="3">
        <v>-2.0257771015167202E-2</v>
      </c>
      <c r="B88" s="3">
        <v>1.99773386120796E-2</v>
      </c>
      <c r="C88" s="3">
        <v>0.36025902628898598</v>
      </c>
      <c r="D88" s="3">
        <v>0.232926771044731</v>
      </c>
      <c r="E88" s="3">
        <v>2</v>
      </c>
      <c r="F88" s="3">
        <v>0.29673311486840198</v>
      </c>
      <c r="G88" s="3">
        <v>0.96057494559257495</v>
      </c>
      <c r="H88" s="3">
        <v>0.113397970687711</v>
      </c>
      <c r="I88" s="3">
        <v>0.278160623884247</v>
      </c>
      <c r="J88" s="3" t="s">
        <v>3411</v>
      </c>
      <c r="K88" s="3" t="s">
        <v>3412</v>
      </c>
      <c r="L88" s="3" t="s">
        <v>3413</v>
      </c>
      <c r="M88" s="3">
        <v>1</v>
      </c>
      <c r="N88" s="3">
        <v>1.0095892639999999</v>
      </c>
      <c r="O88" s="3">
        <v>0.92180330899999996</v>
      </c>
      <c r="P88" s="3" t="e">
        <v>#N/A</v>
      </c>
      <c r="Q88" s="3" t="e">
        <v>#N/A</v>
      </c>
      <c r="R88" s="3" t="e">
        <v>#N/A</v>
      </c>
      <c r="S88" s="3" t="e">
        <v>#N/A</v>
      </c>
      <c r="T88" s="3" t="e">
        <v>#N/A</v>
      </c>
      <c r="U88" s="3" t="e">
        <v>#N/A</v>
      </c>
      <c r="V88" s="3" t="e">
        <v>#N/A</v>
      </c>
      <c r="W88" s="3" t="e">
        <v>#N/A</v>
      </c>
      <c r="X88" s="3" t="e">
        <v>#N/A</v>
      </c>
      <c r="Y88" s="3" t="s">
        <v>3412</v>
      </c>
      <c r="Z88" s="3" t="e">
        <v>#N/A</v>
      </c>
      <c r="AA88" s="3" t="e">
        <v>#N/A</v>
      </c>
      <c r="AB88" s="3" t="e">
        <v>#N/A</v>
      </c>
    </row>
    <row r="89" spans="1:28" x14ac:dyDescent="0.2">
      <c r="A89" s="3">
        <v>0.11966133117675801</v>
      </c>
      <c r="B89" s="3">
        <v>-0.13049152493476901</v>
      </c>
      <c r="C89" s="3">
        <v>7.3303632438182803E-2</v>
      </c>
      <c r="D89" s="3">
        <v>0.158399507403374</v>
      </c>
      <c r="E89" s="3">
        <v>4</v>
      </c>
      <c r="F89" s="3">
        <v>0.121266666799784</v>
      </c>
      <c r="G89" s="3">
        <v>0.29835927069595403</v>
      </c>
      <c r="H89" s="3">
        <v>0.41884040995607602</v>
      </c>
      <c r="I89" s="3">
        <v>0.107115125049439</v>
      </c>
      <c r="J89" s="3" t="s">
        <v>22</v>
      </c>
      <c r="K89" s="3" t="s">
        <v>23</v>
      </c>
      <c r="L89" s="3" t="s">
        <v>24</v>
      </c>
      <c r="M89" s="3">
        <v>1</v>
      </c>
      <c r="N89" s="3">
        <v>0.99440430000000002</v>
      </c>
      <c r="O89" s="3">
        <v>0.976155263</v>
      </c>
      <c r="P89" s="3" t="e">
        <v>#N/A</v>
      </c>
      <c r="Q89" s="3" t="e">
        <v>#N/A</v>
      </c>
      <c r="R89" s="3" t="e">
        <v>#N/A</v>
      </c>
      <c r="S89" s="3" t="e">
        <v>#N/A</v>
      </c>
      <c r="T89" s="3" t="e">
        <v>#N/A</v>
      </c>
      <c r="U89" s="3" t="e">
        <v>#N/A</v>
      </c>
      <c r="V89" s="3" t="e">
        <v>#N/A</v>
      </c>
      <c r="W89" s="3" t="e">
        <v>#N/A</v>
      </c>
      <c r="X89" s="3" t="e">
        <v>#N/A</v>
      </c>
      <c r="Y89" s="3" t="s">
        <v>23</v>
      </c>
      <c r="Z89" s="3" t="e">
        <v>#N/A</v>
      </c>
      <c r="AA89" s="3" t="e">
        <v>#N/A</v>
      </c>
      <c r="AB89" s="3" t="e">
        <v>#N/A</v>
      </c>
    </row>
    <row r="90" spans="1:28" x14ac:dyDescent="0.2">
      <c r="A90" s="3">
        <v>6.7985892295837402E-2</v>
      </c>
      <c r="B90" s="3">
        <v>-7.1348801255226094E-2</v>
      </c>
      <c r="C90" s="3">
        <v>-4.4480441138148299E-3</v>
      </c>
      <c r="D90" s="3">
        <v>-2.0049970597028701E-2</v>
      </c>
      <c r="E90" s="3">
        <v>7</v>
      </c>
      <c r="F90" s="3">
        <v>-1.0567552875727399E-2</v>
      </c>
      <c r="G90" s="3">
        <v>4.3692677304129297E-2</v>
      </c>
      <c r="H90" s="3">
        <v>0.94354231227651997</v>
      </c>
      <c r="I90" s="3">
        <v>-9.8752694252348307E-3</v>
      </c>
      <c r="J90" s="3" t="s">
        <v>25</v>
      </c>
      <c r="K90" s="3" t="s">
        <v>26</v>
      </c>
      <c r="L90" s="3" t="s">
        <v>27</v>
      </c>
      <c r="M90" s="3">
        <v>1</v>
      </c>
      <c r="N90" s="3">
        <v>1.3089555450000001</v>
      </c>
      <c r="O90" s="3">
        <v>1.304888998</v>
      </c>
      <c r="P90" s="3" t="e">
        <v>#N/A</v>
      </c>
      <c r="Q90" s="3" t="e">
        <v>#N/A</v>
      </c>
      <c r="R90" s="3" t="e">
        <v>#N/A</v>
      </c>
      <c r="S90" s="3" t="e">
        <v>#N/A</v>
      </c>
      <c r="T90" s="3" t="e">
        <v>#N/A</v>
      </c>
      <c r="U90" s="3" t="e">
        <v>#N/A</v>
      </c>
      <c r="V90" s="3" t="e">
        <v>#N/A</v>
      </c>
      <c r="W90" s="3" t="e">
        <v>#N/A</v>
      </c>
      <c r="X90" s="3" t="e">
        <v>#N/A</v>
      </c>
      <c r="Y90" s="3" t="s">
        <v>26</v>
      </c>
      <c r="Z90" s="3" t="e">
        <v>#N/A</v>
      </c>
      <c r="AA90" s="3" t="e">
        <v>#N/A</v>
      </c>
      <c r="AB90" s="3" t="e">
        <v>#N/A</v>
      </c>
    </row>
    <row r="91" spans="1:28" x14ac:dyDescent="0.2">
      <c r="A91" s="3">
        <v>0.109772481024265</v>
      </c>
      <c r="B91" s="3">
        <v>-0.118817873299122</v>
      </c>
      <c r="C91" s="3">
        <v>0.181419506669044</v>
      </c>
      <c r="D91" s="3">
        <v>0.26306039094924899</v>
      </c>
      <c r="E91" s="3">
        <v>10</v>
      </c>
      <c r="F91" s="3">
        <v>0.226762644946575</v>
      </c>
      <c r="G91" s="3">
        <v>0.56476701866067602</v>
      </c>
      <c r="H91" s="3">
        <v>0.18835023041474699</v>
      </c>
      <c r="I91" s="3">
        <v>0.202220018464216</v>
      </c>
      <c r="J91" s="3" t="s">
        <v>28</v>
      </c>
      <c r="K91" s="3" t="s">
        <v>29</v>
      </c>
      <c r="L91" s="3" t="s">
        <v>30</v>
      </c>
      <c r="M91" s="3">
        <v>1</v>
      </c>
      <c r="N91" s="3">
        <v>1.185630787</v>
      </c>
      <c r="O91" s="3">
        <v>1.167836222</v>
      </c>
      <c r="P91" s="3" t="e">
        <v>#N/A</v>
      </c>
      <c r="Q91" s="3" t="e">
        <v>#N/A</v>
      </c>
      <c r="R91" s="3" t="e">
        <v>#N/A</v>
      </c>
      <c r="S91" s="3" t="e">
        <v>#N/A</v>
      </c>
      <c r="T91" s="3" t="e">
        <v>#N/A</v>
      </c>
      <c r="U91" s="3" t="e">
        <v>#N/A</v>
      </c>
      <c r="V91" s="3" t="e">
        <v>#N/A</v>
      </c>
      <c r="W91" s="3" t="e">
        <v>#N/A</v>
      </c>
      <c r="X91" s="3" t="e">
        <v>#N/A</v>
      </c>
      <c r="Y91" s="3" t="s">
        <v>29</v>
      </c>
      <c r="Z91" s="3" t="e">
        <v>#N/A</v>
      </c>
      <c r="AA91" s="3" t="e">
        <v>#N/A</v>
      </c>
      <c r="AB91" s="3" t="e">
        <v>#N/A</v>
      </c>
    </row>
    <row r="92" spans="1:28" x14ac:dyDescent="0.2">
      <c r="A92" s="3">
        <v>-0.276061952114105</v>
      </c>
      <c r="B92" s="3">
        <v>0.231626242399216</v>
      </c>
      <c r="C92" s="3">
        <v>-0.175626695156097</v>
      </c>
      <c r="D92" s="3">
        <v>0.12753343582153301</v>
      </c>
      <c r="E92" s="3">
        <v>1</v>
      </c>
      <c r="F92" s="3">
        <v>-1.82877480983734E-3</v>
      </c>
      <c r="G92" s="3">
        <v>1.85629439913503E-3</v>
      </c>
      <c r="H92" s="3">
        <v>0.99162419260129198</v>
      </c>
      <c r="I92" s="3">
        <v>-1.4114647169142E-3</v>
      </c>
      <c r="J92" s="3" t="s">
        <v>31</v>
      </c>
      <c r="K92" s="3" t="s">
        <v>32</v>
      </c>
      <c r="L92" s="3" t="s">
        <v>33</v>
      </c>
      <c r="M92" s="3">
        <v>1</v>
      </c>
      <c r="N92" s="3">
        <v>1.090901656</v>
      </c>
      <c r="O92" s="3">
        <v>0.89439206299999996</v>
      </c>
      <c r="P92" s="3" t="e">
        <v>#N/A</v>
      </c>
      <c r="Q92" s="3" t="e">
        <v>#N/A</v>
      </c>
      <c r="R92" s="3" t="e">
        <v>#N/A</v>
      </c>
      <c r="S92" s="3" t="e">
        <v>#N/A</v>
      </c>
      <c r="T92" s="3" t="e">
        <v>#N/A</v>
      </c>
      <c r="U92" s="3" t="e">
        <v>#N/A</v>
      </c>
      <c r="V92" s="3" t="e">
        <v>#N/A</v>
      </c>
      <c r="W92" s="3" t="e">
        <v>#N/A</v>
      </c>
      <c r="X92" s="3" t="e">
        <v>#N/A</v>
      </c>
      <c r="Y92" s="3" t="s">
        <v>32</v>
      </c>
      <c r="Z92" s="3" t="e">
        <v>#N/A</v>
      </c>
      <c r="AA92" s="3" t="e">
        <v>#N/A</v>
      </c>
      <c r="AB92" s="3" t="e">
        <v>#N/A</v>
      </c>
    </row>
    <row r="93" spans="1:28" x14ac:dyDescent="0.2">
      <c r="A93" s="3">
        <v>-0.15257279574871099</v>
      </c>
      <c r="B93" s="3">
        <v>0.137969389557838</v>
      </c>
      <c r="C93" s="3">
        <v>-0.75709706544876099</v>
      </c>
      <c r="D93" s="3">
        <v>-0.40234544873237599</v>
      </c>
      <c r="E93" s="3">
        <v>2</v>
      </c>
      <c r="F93" s="3">
        <v>-0.572419553995132</v>
      </c>
      <c r="G93" s="3">
        <v>0.87066275679435701</v>
      </c>
      <c r="H93" s="3">
        <v>2.40330578512397E-2</v>
      </c>
      <c r="I93" s="3">
        <v>-0.46565717989984201</v>
      </c>
      <c r="J93" s="3" t="s">
        <v>34</v>
      </c>
      <c r="K93" s="3" t="s">
        <v>35</v>
      </c>
      <c r="L93" s="3" t="s">
        <v>36</v>
      </c>
      <c r="M93" s="3">
        <v>1</v>
      </c>
      <c r="N93" s="3">
        <v>0.92547639000000004</v>
      </c>
      <c r="O93" s="3">
        <v>0.78552762600000003</v>
      </c>
      <c r="P93" s="3" t="e">
        <v>#N/A</v>
      </c>
      <c r="Q93" s="3" t="e">
        <v>#N/A</v>
      </c>
      <c r="R93" s="3" t="e">
        <v>#N/A</v>
      </c>
      <c r="S93" s="3" t="e">
        <v>#N/A</v>
      </c>
      <c r="T93" s="3" t="e">
        <v>#N/A</v>
      </c>
      <c r="U93" s="3" t="e">
        <v>#N/A</v>
      </c>
      <c r="V93" s="3" t="e">
        <v>#N/A</v>
      </c>
      <c r="W93" s="3" t="e">
        <v>#N/A</v>
      </c>
      <c r="X93" s="3" t="e">
        <v>#N/A</v>
      </c>
      <c r="Y93" s="3" t="s">
        <v>35</v>
      </c>
      <c r="Z93" s="3" t="e">
        <v>#N/A</v>
      </c>
      <c r="AA93" s="3" t="e">
        <v>#N/A</v>
      </c>
      <c r="AB93" s="3" t="e">
        <v>#N/A</v>
      </c>
    </row>
    <row r="94" spans="1:28" x14ac:dyDescent="0.2">
      <c r="A94" s="3">
        <v>-0.130577102303505</v>
      </c>
      <c r="B94" s="3">
        <v>0.119733348488808</v>
      </c>
      <c r="C94" s="3">
        <v>0.35267564654350297</v>
      </c>
      <c r="D94" s="3">
        <v>0.18934877216815901</v>
      </c>
      <c r="E94" s="3">
        <v>2</v>
      </c>
      <c r="F94" s="3">
        <v>0.27643408626318</v>
      </c>
      <c r="G94" s="3">
        <v>0.64657905495859902</v>
      </c>
      <c r="H94" s="3">
        <v>0.12763102725366901</v>
      </c>
      <c r="I94" s="3">
        <v>0.24049427303131299</v>
      </c>
      <c r="J94" s="3" t="s">
        <v>37</v>
      </c>
      <c r="K94" s="3" t="s">
        <v>38</v>
      </c>
      <c r="L94" s="3" t="s">
        <v>39</v>
      </c>
      <c r="M94" s="3">
        <v>1</v>
      </c>
      <c r="N94" s="3">
        <v>1.3567632279999999</v>
      </c>
      <c r="O94" s="3">
        <v>1.095454385</v>
      </c>
      <c r="P94" s="3" t="e">
        <v>#N/A</v>
      </c>
      <c r="Q94" s="3" t="e">
        <v>#N/A</v>
      </c>
      <c r="R94" s="3" t="e">
        <v>#N/A</v>
      </c>
      <c r="S94" s="3" t="e">
        <v>#N/A</v>
      </c>
      <c r="T94" s="3" t="e">
        <v>#N/A</v>
      </c>
      <c r="U94" s="3" t="e">
        <v>#N/A</v>
      </c>
      <c r="V94" s="3" t="e">
        <v>#N/A</v>
      </c>
      <c r="W94" s="3" t="e">
        <v>#N/A</v>
      </c>
      <c r="X94" s="3" t="e">
        <v>#N/A</v>
      </c>
      <c r="Y94" s="3" t="s">
        <v>38</v>
      </c>
      <c r="Z94" s="3" t="e">
        <v>#N/A</v>
      </c>
      <c r="AA94" s="3" t="e">
        <v>#N/A</v>
      </c>
      <c r="AB94" s="3" t="e">
        <v>#N/A</v>
      </c>
    </row>
    <row r="95" spans="1:28" x14ac:dyDescent="0.2">
      <c r="A95" s="3">
        <v>-4.8722580075263998E-2</v>
      </c>
      <c r="B95" s="3">
        <v>4.7130737453699098E-2</v>
      </c>
      <c r="C95" s="3">
        <v>0.54888588190078702</v>
      </c>
      <c r="D95" s="3">
        <v>0.51108038425445601</v>
      </c>
      <c r="E95" s="3">
        <v>1</v>
      </c>
      <c r="F95" s="3">
        <v>0.530779054388404</v>
      </c>
      <c r="G95" s="3">
        <v>1.48135387906834</v>
      </c>
      <c r="H95" s="3">
        <v>2.2103950103950099E-2</v>
      </c>
      <c r="I95" s="3">
        <v>0.50477329056724396</v>
      </c>
      <c r="J95" s="3" t="s">
        <v>4368</v>
      </c>
      <c r="K95" s="3" t="s">
        <v>4369</v>
      </c>
      <c r="L95" s="3" t="s">
        <v>4370</v>
      </c>
      <c r="M95" s="3">
        <v>1</v>
      </c>
      <c r="N95" s="3">
        <v>0.92993487900000005</v>
      </c>
      <c r="O95" s="3">
        <v>0.77645836400000001</v>
      </c>
      <c r="P95" s="3" t="e">
        <v>#N/A</v>
      </c>
      <c r="Q95" s="3" t="e">
        <v>#N/A</v>
      </c>
      <c r="R95" s="3" t="e">
        <v>#N/A</v>
      </c>
      <c r="S95" s="3" t="e">
        <v>#N/A</v>
      </c>
      <c r="T95" s="3" t="e">
        <v>#N/A</v>
      </c>
      <c r="U95" s="3" t="e">
        <v>#N/A</v>
      </c>
      <c r="V95" s="3" t="e">
        <v>#N/A</v>
      </c>
      <c r="W95" s="3" t="e">
        <v>#N/A</v>
      </c>
      <c r="X95" s="3" t="e">
        <v>#N/A</v>
      </c>
      <c r="Y95" s="3" t="s">
        <v>4369</v>
      </c>
      <c r="Z95" s="3" t="e">
        <v>#N/A</v>
      </c>
      <c r="AA95" s="3" t="e">
        <v>#N/A</v>
      </c>
      <c r="AB95" s="3" t="e">
        <v>#N/A</v>
      </c>
    </row>
    <row r="96" spans="1:28" x14ac:dyDescent="0.2">
      <c r="A96" s="3">
        <v>8.7229572236537906E-2</v>
      </c>
      <c r="B96" s="3">
        <v>-9.2845082283020006E-2</v>
      </c>
      <c r="C96" s="3">
        <v>-0.45268899202346802</v>
      </c>
      <c r="D96" s="3">
        <v>-0.340569227933884</v>
      </c>
      <c r="E96" s="3">
        <v>2</v>
      </c>
      <c r="F96" s="3">
        <v>-0.39382135495543502</v>
      </c>
      <c r="G96" s="3">
        <v>1.06881521199866</v>
      </c>
      <c r="H96" s="3">
        <v>5.8415094339622602E-2</v>
      </c>
      <c r="I96" s="3">
        <v>-0.35605678544040298</v>
      </c>
      <c r="J96" s="3" t="s">
        <v>5132</v>
      </c>
      <c r="K96" s="3" t="s">
        <v>5133</v>
      </c>
      <c r="L96" s="3" t="s">
        <v>5134</v>
      </c>
      <c r="M96" s="3">
        <v>1</v>
      </c>
      <c r="N96" s="3">
        <v>1.135011284</v>
      </c>
      <c r="O96" s="3">
        <v>0.99937611800000004</v>
      </c>
      <c r="P96" s="3" t="e">
        <v>#N/A</v>
      </c>
      <c r="Q96" s="3" t="e">
        <v>#N/A</v>
      </c>
      <c r="R96" s="3" t="e">
        <v>#N/A</v>
      </c>
      <c r="S96" s="3" t="e">
        <v>#N/A</v>
      </c>
      <c r="T96" s="3" t="e">
        <v>#N/A</v>
      </c>
      <c r="U96" s="3" t="e">
        <v>#N/A</v>
      </c>
      <c r="V96" s="3" t="e">
        <v>#N/A</v>
      </c>
      <c r="W96" s="3" t="e">
        <v>#N/A</v>
      </c>
      <c r="X96" s="3" t="e">
        <v>#N/A</v>
      </c>
      <c r="Y96" s="3" t="s">
        <v>5133</v>
      </c>
      <c r="Z96" s="3" t="e">
        <v>#N/A</v>
      </c>
      <c r="AA96" s="3" t="e">
        <v>#N/A</v>
      </c>
      <c r="AB96" s="3" t="e">
        <v>#N/A</v>
      </c>
    </row>
    <row r="97" spans="1:28" x14ac:dyDescent="0.2">
      <c r="A97" s="3">
        <v>0.17216332256794001</v>
      </c>
      <c r="B97" s="3">
        <v>-0.19552803039550801</v>
      </c>
      <c r="C97" s="3">
        <v>0.103437654674053</v>
      </c>
      <c r="D97" s="3">
        <v>-0.14703528583049799</v>
      </c>
      <c r="E97" s="3">
        <v>1</v>
      </c>
      <c r="F97" s="3">
        <v>-1.0116461664438201E-2</v>
      </c>
      <c r="G97" s="3">
        <v>1.3971747114863599E-2</v>
      </c>
      <c r="H97" s="3">
        <v>0.94853809523809496</v>
      </c>
      <c r="I97" s="3">
        <v>-8.2755718069811596E-3</v>
      </c>
      <c r="J97" s="3" t="s">
        <v>40</v>
      </c>
      <c r="K97" s="3" t="s">
        <v>41</v>
      </c>
      <c r="L97" s="3" t="s">
        <v>42</v>
      </c>
      <c r="M97" s="3">
        <v>1</v>
      </c>
      <c r="N97" s="3">
        <v>1.2473614449999999</v>
      </c>
      <c r="O97" s="3">
        <v>0.97102487000000004</v>
      </c>
      <c r="P97" s="3" t="e">
        <v>#N/A</v>
      </c>
      <c r="Q97" s="3" t="e">
        <v>#N/A</v>
      </c>
      <c r="R97" s="3" t="e">
        <v>#N/A</v>
      </c>
      <c r="S97" s="3" t="e">
        <v>#N/A</v>
      </c>
      <c r="T97" s="3" t="e">
        <v>#N/A</v>
      </c>
      <c r="U97" s="3" t="e">
        <v>#N/A</v>
      </c>
      <c r="V97" s="3" t="e">
        <v>#N/A</v>
      </c>
      <c r="W97" s="3" t="e">
        <v>#N/A</v>
      </c>
      <c r="X97" s="3" t="e">
        <v>#N/A</v>
      </c>
      <c r="Y97" s="3" t="s">
        <v>41</v>
      </c>
      <c r="Z97" s="3" t="e">
        <v>#N/A</v>
      </c>
      <c r="AA97" s="3" t="e">
        <v>#N/A</v>
      </c>
      <c r="AB97" s="3" t="e">
        <v>#N/A</v>
      </c>
    </row>
    <row r="98" spans="1:28" x14ac:dyDescent="0.2">
      <c r="A98" s="3">
        <v>0.10119234025478401</v>
      </c>
      <c r="B98" s="3">
        <v>-0.108829103410244</v>
      </c>
      <c r="C98" s="3">
        <v>-0.239036560058594</v>
      </c>
      <c r="D98" s="3">
        <v>-0.20572406053543099</v>
      </c>
      <c r="E98" s="3">
        <v>1</v>
      </c>
      <c r="F98" s="3">
        <v>-0.21856192871928201</v>
      </c>
      <c r="G98" s="3">
        <v>0.55473610306116505</v>
      </c>
      <c r="H98" s="3">
        <v>0.202251798561151</v>
      </c>
      <c r="I98" s="3">
        <v>-0.19755698284520401</v>
      </c>
      <c r="J98" s="3" t="s">
        <v>43</v>
      </c>
      <c r="K98" s="3" t="s">
        <v>44</v>
      </c>
      <c r="L98" s="3" t="s">
        <v>45</v>
      </c>
      <c r="M98" s="3">
        <v>1</v>
      </c>
      <c r="N98" s="3">
        <v>1.3434137269999999</v>
      </c>
      <c r="O98" s="3">
        <v>1.009761216</v>
      </c>
      <c r="P98" s="3" t="e">
        <v>#N/A</v>
      </c>
      <c r="Q98" s="3" t="e">
        <v>#N/A</v>
      </c>
      <c r="R98" s="3" t="e">
        <v>#N/A</v>
      </c>
      <c r="S98" s="3" t="e">
        <v>#N/A</v>
      </c>
      <c r="T98" s="3" t="e">
        <v>#N/A</v>
      </c>
      <c r="U98" s="3" t="e">
        <v>#N/A</v>
      </c>
      <c r="V98" s="3" t="e">
        <v>#N/A</v>
      </c>
      <c r="W98" s="3" t="e">
        <v>#N/A</v>
      </c>
      <c r="X98" s="3" t="e">
        <v>#N/A</v>
      </c>
      <c r="Y98" s="3" t="s">
        <v>44</v>
      </c>
      <c r="Z98" s="3" t="e">
        <v>#N/A</v>
      </c>
      <c r="AA98" s="3" t="e">
        <v>#N/A</v>
      </c>
      <c r="AB98" s="3" t="e">
        <v>#N/A</v>
      </c>
    </row>
    <row r="99" spans="1:28" x14ac:dyDescent="0.2">
      <c r="A99" s="3">
        <v>0.16275626420974701</v>
      </c>
      <c r="B99" s="3">
        <v>-0.183480054140091</v>
      </c>
      <c r="C99" s="3">
        <v>3.4995876252651201E-2</v>
      </c>
      <c r="D99" s="3">
        <v>-3.0904859304428101E-2</v>
      </c>
      <c r="E99" s="3">
        <v>3</v>
      </c>
      <c r="F99" s="3">
        <v>1.24074034392834E-2</v>
      </c>
      <c r="G99" s="3">
        <v>2.0153232744828501E-2</v>
      </c>
      <c r="H99" s="3">
        <v>0.93735641791044799</v>
      </c>
      <c r="I99" s="3">
        <v>1.0548485426993E-2</v>
      </c>
      <c r="J99" s="3" t="s">
        <v>49</v>
      </c>
      <c r="K99" s="3" t="s">
        <v>50</v>
      </c>
      <c r="L99" s="3" t="s">
        <v>51</v>
      </c>
      <c r="M99" s="3">
        <v>1</v>
      </c>
      <c r="N99" s="3">
        <v>0.88025691900000003</v>
      </c>
      <c r="O99" s="3">
        <v>0.81219045199999995</v>
      </c>
      <c r="P99" s="3" t="e">
        <v>#N/A</v>
      </c>
      <c r="Q99" s="3" t="e">
        <v>#N/A</v>
      </c>
      <c r="R99" s="3" t="e">
        <v>#N/A</v>
      </c>
      <c r="S99" s="3" t="e">
        <v>#N/A</v>
      </c>
      <c r="T99" s="3" t="e">
        <v>#N/A</v>
      </c>
      <c r="U99" s="3" t="e">
        <v>#N/A</v>
      </c>
      <c r="V99" s="3" t="e">
        <v>#N/A</v>
      </c>
      <c r="W99" s="3" t="e">
        <v>#N/A</v>
      </c>
      <c r="X99" s="3" t="e">
        <v>#N/A</v>
      </c>
      <c r="Y99" s="3" t="s">
        <v>50</v>
      </c>
      <c r="Z99" s="3" t="e">
        <v>#N/A</v>
      </c>
      <c r="AA99" s="3" t="e">
        <v>#N/A</v>
      </c>
      <c r="AB99" s="3" t="e">
        <v>#N/A</v>
      </c>
    </row>
    <row r="100" spans="1:28" x14ac:dyDescent="0.2">
      <c r="A100" s="3">
        <v>-4.4792741537094102E-2</v>
      </c>
      <c r="B100" s="3">
        <v>4.3443713337182999E-2</v>
      </c>
      <c r="C100" s="3">
        <v>-4.6146895736455897E-2</v>
      </c>
      <c r="D100" s="3">
        <v>-0.16137088835239399</v>
      </c>
      <c r="E100" s="3">
        <v>1</v>
      </c>
      <c r="F100" s="3">
        <v>-0.10308437794446899</v>
      </c>
      <c r="G100" s="3">
        <v>0.52419690699309396</v>
      </c>
      <c r="H100" s="3">
        <v>0.43745745454545498</v>
      </c>
      <c r="I100" s="3">
        <v>-9.6110218799384403E-2</v>
      </c>
      <c r="J100" s="3" t="s">
        <v>52</v>
      </c>
      <c r="K100" s="3" t="s">
        <v>53</v>
      </c>
      <c r="L100" s="3" t="s">
        <v>54</v>
      </c>
      <c r="M100" s="3">
        <v>1</v>
      </c>
      <c r="N100" s="3">
        <v>1.0507650310000001</v>
      </c>
      <c r="O100" s="3">
        <v>0.92163110199999998</v>
      </c>
      <c r="P100" s="3" t="e">
        <v>#N/A</v>
      </c>
      <c r="Q100" s="3" t="e">
        <v>#N/A</v>
      </c>
      <c r="R100" s="3" t="e">
        <v>#N/A</v>
      </c>
      <c r="S100" s="3" t="e">
        <v>#N/A</v>
      </c>
      <c r="T100" s="3" t="e">
        <v>#N/A</v>
      </c>
      <c r="U100" s="3" t="e">
        <v>#N/A</v>
      </c>
      <c r="V100" s="3" t="e">
        <v>#N/A</v>
      </c>
      <c r="W100" s="3" t="e">
        <v>#N/A</v>
      </c>
      <c r="X100" s="3" t="e">
        <v>#N/A</v>
      </c>
      <c r="Y100" s="3" t="s">
        <v>53</v>
      </c>
      <c r="Z100" s="3" t="e">
        <v>#N/A</v>
      </c>
      <c r="AA100" s="3" t="e">
        <v>#N/A</v>
      </c>
      <c r="AB100" s="3" t="e">
        <v>#N/A</v>
      </c>
    </row>
    <row r="101" spans="1:28" x14ac:dyDescent="0.2">
      <c r="A101" s="3">
        <v>6.9554984569549602E-2</v>
      </c>
      <c r="B101" s="3">
        <v>-7.30789750814438E-2</v>
      </c>
      <c r="C101" s="3">
        <v>0.44595384597778298</v>
      </c>
      <c r="D101" s="3">
        <v>0.36944240331649802</v>
      </c>
      <c r="E101" s="3">
        <v>2</v>
      </c>
      <c r="F101" s="3">
        <v>0.409460119903088</v>
      </c>
      <c r="G101" s="3">
        <v>1.2082910311998201</v>
      </c>
      <c r="H101" s="3">
        <v>5.1624242424242399E-2</v>
      </c>
      <c r="I101" s="3">
        <v>0.37880366361689199</v>
      </c>
      <c r="J101" s="3" t="s">
        <v>4049</v>
      </c>
      <c r="K101" s="3" t="s">
        <v>4050</v>
      </c>
      <c r="L101" s="3" t="s">
        <v>4051</v>
      </c>
      <c r="M101" s="3">
        <v>1</v>
      </c>
      <c r="N101" s="3">
        <v>1.4135341669999999</v>
      </c>
      <c r="O101" s="3">
        <v>1.376679907</v>
      </c>
      <c r="P101" s="3" t="e">
        <v>#N/A</v>
      </c>
      <c r="Q101" s="3" t="e">
        <v>#N/A</v>
      </c>
      <c r="R101" s="3" t="e">
        <v>#N/A</v>
      </c>
      <c r="S101" s="3" t="e">
        <v>#N/A</v>
      </c>
      <c r="T101" s="3" t="e">
        <v>#N/A</v>
      </c>
      <c r="U101" s="3" t="e">
        <v>#N/A</v>
      </c>
      <c r="V101" s="3" t="e">
        <v>#N/A</v>
      </c>
      <c r="W101" s="3" t="e">
        <v>#N/A</v>
      </c>
      <c r="X101" s="3" t="e">
        <v>#N/A</v>
      </c>
      <c r="Y101" s="3" t="s">
        <v>4050</v>
      </c>
      <c r="Z101" s="3" t="e">
        <v>#N/A</v>
      </c>
      <c r="AA101" s="3" t="e">
        <v>#N/A</v>
      </c>
      <c r="AB101" s="3" t="e">
        <v>#N/A</v>
      </c>
    </row>
    <row r="102" spans="1:28" x14ac:dyDescent="0.2">
      <c r="A102" s="3">
        <v>1.40262609347701E-2</v>
      </c>
      <c r="B102" s="3">
        <v>-1.4163968153297899E-2</v>
      </c>
      <c r="C102" s="4">
        <v>-9.9065407994203297E-5</v>
      </c>
      <c r="D102" s="3">
        <v>0.109026379883289</v>
      </c>
      <c r="E102" s="3">
        <v>2</v>
      </c>
      <c r="F102" s="3">
        <v>5.4532510846911499E-2</v>
      </c>
      <c r="G102" s="3">
        <v>0.30555466323191099</v>
      </c>
      <c r="H102" s="3">
        <v>0.69111398963730597</v>
      </c>
      <c r="I102" s="3">
        <v>5.1623334215463598E-2</v>
      </c>
      <c r="J102" s="3" t="s">
        <v>55</v>
      </c>
      <c r="K102" s="3" t="s">
        <v>56</v>
      </c>
      <c r="L102" s="3" t="s">
        <v>57</v>
      </c>
      <c r="M102" s="3">
        <v>1</v>
      </c>
      <c r="N102" s="3">
        <v>1.0380086589999999</v>
      </c>
      <c r="O102" s="3">
        <v>0.87453614899999998</v>
      </c>
      <c r="P102" s="3" t="e">
        <v>#N/A</v>
      </c>
      <c r="Q102" s="3" t="e">
        <v>#N/A</v>
      </c>
      <c r="R102" s="3" t="e">
        <v>#N/A</v>
      </c>
      <c r="S102" s="3" t="e">
        <v>#N/A</v>
      </c>
      <c r="T102" s="3" t="e">
        <v>#N/A</v>
      </c>
      <c r="U102" s="3" t="e">
        <v>#N/A</v>
      </c>
      <c r="V102" s="3" t="e">
        <v>#N/A</v>
      </c>
      <c r="W102" s="3" t="e">
        <v>#N/A</v>
      </c>
      <c r="X102" s="3" t="e">
        <v>#N/A</v>
      </c>
      <c r="Y102" s="3" t="s">
        <v>56</v>
      </c>
      <c r="Z102" s="3" t="e">
        <v>#N/A</v>
      </c>
      <c r="AA102" s="3" t="e">
        <v>#N/A</v>
      </c>
      <c r="AB102" s="3" t="e">
        <v>#N/A</v>
      </c>
    </row>
    <row r="103" spans="1:28" x14ac:dyDescent="0.2">
      <c r="A103" s="3">
        <v>3.6346692591905601E-2</v>
      </c>
      <c r="B103" s="3">
        <v>-3.7286203354597099E-2</v>
      </c>
      <c r="C103" s="3">
        <v>-1.7633387818932499E-2</v>
      </c>
      <c r="D103" s="3">
        <v>0.14160029590129899</v>
      </c>
      <c r="E103" s="3">
        <v>1</v>
      </c>
      <c r="F103" s="3">
        <v>6.2453209422528702E-2</v>
      </c>
      <c r="G103" s="3">
        <v>0.23980922367061899</v>
      </c>
      <c r="H103" s="3">
        <v>0.63996301188903604</v>
      </c>
      <c r="I103" s="3">
        <v>5.7416775495563302E-2</v>
      </c>
      <c r="J103" s="3" t="s">
        <v>4225</v>
      </c>
      <c r="K103" s="3" t="s">
        <v>4226</v>
      </c>
      <c r="L103" s="3" t="s">
        <v>4227</v>
      </c>
      <c r="M103" s="3">
        <v>1</v>
      </c>
      <c r="N103" s="3">
        <v>1.1185761519999999</v>
      </c>
      <c r="O103" s="3">
        <v>0.87334135899999998</v>
      </c>
      <c r="P103" s="3" t="e">
        <v>#N/A</v>
      </c>
      <c r="Q103" s="3" t="e">
        <v>#N/A</v>
      </c>
      <c r="R103" s="3" t="e">
        <v>#N/A</v>
      </c>
      <c r="S103" s="3" t="e">
        <v>#N/A</v>
      </c>
      <c r="T103" s="3" t="e">
        <v>#N/A</v>
      </c>
      <c r="U103" s="3" t="e">
        <v>#N/A</v>
      </c>
      <c r="V103" s="3" t="e">
        <v>#N/A</v>
      </c>
      <c r="W103" s="3" t="e">
        <v>#N/A</v>
      </c>
      <c r="X103" s="3" t="e">
        <v>#N/A</v>
      </c>
      <c r="Y103" s="3" t="s">
        <v>4226</v>
      </c>
      <c r="Z103" s="3" t="e">
        <v>#N/A</v>
      </c>
      <c r="AA103" s="3" t="e">
        <v>#N/A</v>
      </c>
      <c r="AB103" s="3" t="e">
        <v>#N/A</v>
      </c>
    </row>
    <row r="104" spans="1:28" x14ac:dyDescent="0.2">
      <c r="A104" s="3">
        <v>-2.39991024136543E-2</v>
      </c>
      <c r="B104" s="3">
        <v>2.3606488481163999E-2</v>
      </c>
      <c r="C104" s="3">
        <v>-0.15996521711349501</v>
      </c>
      <c r="D104" s="3">
        <v>-8.8621273636817904E-2</v>
      </c>
      <c r="E104" s="3">
        <v>16</v>
      </c>
      <c r="F104" s="3">
        <v>-0.12409693840891101</v>
      </c>
      <c r="G104" s="3">
        <v>0.925356105358209</v>
      </c>
      <c r="H104" s="3">
        <v>0.35293221629855298</v>
      </c>
      <c r="I104" s="3">
        <v>-0.118993966223052</v>
      </c>
      <c r="J104" s="3" t="s">
        <v>58</v>
      </c>
      <c r="K104" s="3" t="s">
        <v>59</v>
      </c>
      <c r="L104" s="3" t="s">
        <v>60</v>
      </c>
      <c r="M104" s="3">
        <v>1</v>
      </c>
      <c r="N104" s="3">
        <v>1.0355673489999999</v>
      </c>
      <c r="O104" s="3">
        <v>1.0280990889999999</v>
      </c>
      <c r="P104" s="3" t="e">
        <v>#N/A</v>
      </c>
      <c r="Q104" s="3" t="e">
        <v>#N/A</v>
      </c>
      <c r="R104" s="3" t="e">
        <v>#N/A</v>
      </c>
      <c r="S104" s="3" t="e">
        <v>#N/A</v>
      </c>
      <c r="T104" s="3" t="e">
        <v>#N/A</v>
      </c>
      <c r="U104" s="3" t="e">
        <v>#N/A</v>
      </c>
      <c r="V104" s="3" t="e">
        <v>#N/A</v>
      </c>
      <c r="W104" s="3" t="e">
        <v>#N/A</v>
      </c>
      <c r="X104" s="3" t="e">
        <v>#N/A</v>
      </c>
      <c r="Y104" s="3" t="s">
        <v>59</v>
      </c>
      <c r="Z104" s="3" t="e">
        <v>#N/A</v>
      </c>
      <c r="AA104" s="3" t="e">
        <v>#N/A</v>
      </c>
      <c r="AB104" s="3" t="e">
        <v>#N/A</v>
      </c>
    </row>
    <row r="105" spans="1:28" x14ac:dyDescent="0.2">
      <c r="A105" s="3">
        <v>0.108004167675972</v>
      </c>
      <c r="B105" s="3">
        <v>-0.116748712956905</v>
      </c>
      <c r="C105" s="3">
        <v>-9.6625342965125996E-2</v>
      </c>
      <c r="D105" s="3">
        <v>-7.6961286365985898E-2</v>
      </c>
      <c r="E105" s="3">
        <v>8</v>
      </c>
      <c r="F105" s="3">
        <v>-8.2421042025089306E-2</v>
      </c>
      <c r="G105" s="3">
        <v>0.22417519007992101</v>
      </c>
      <c r="H105" s="3">
        <v>0.56557394843961994</v>
      </c>
      <c r="I105" s="3">
        <v>-7.4065975464091896E-2</v>
      </c>
      <c r="J105" s="3" t="s">
        <v>61</v>
      </c>
      <c r="K105" s="3" t="s">
        <v>62</v>
      </c>
      <c r="L105" s="3" t="s">
        <v>63</v>
      </c>
      <c r="M105" s="3">
        <v>1</v>
      </c>
      <c r="N105" s="3">
        <v>0.97543725199999998</v>
      </c>
      <c r="O105" s="3">
        <v>1.0385920799999999</v>
      </c>
      <c r="P105" s="3" t="e">
        <v>#N/A</v>
      </c>
      <c r="Q105" s="3" t="e">
        <v>#N/A</v>
      </c>
      <c r="R105" s="3" t="e">
        <v>#N/A</v>
      </c>
      <c r="S105" s="3" t="e">
        <v>#N/A</v>
      </c>
      <c r="T105" s="3" t="e">
        <v>#N/A</v>
      </c>
      <c r="U105" s="3" t="e">
        <v>#N/A</v>
      </c>
      <c r="V105" s="3" t="e">
        <v>#N/A</v>
      </c>
      <c r="W105" s="3" t="e">
        <v>#N/A</v>
      </c>
      <c r="X105" s="3" t="e">
        <v>#N/A</v>
      </c>
      <c r="Y105" s="3" t="s">
        <v>62</v>
      </c>
      <c r="Z105" s="3" t="e">
        <v>#N/A</v>
      </c>
      <c r="AA105" s="3" t="e">
        <v>#N/A</v>
      </c>
      <c r="AB105" s="3" t="e">
        <v>#N/A</v>
      </c>
    </row>
    <row r="106" spans="1:28" x14ac:dyDescent="0.2">
      <c r="A106" s="3">
        <v>-0.11685948818922</v>
      </c>
      <c r="B106" s="3">
        <v>0.10809895396232599</v>
      </c>
      <c r="C106" s="3">
        <v>3.2261013984680197E-2</v>
      </c>
      <c r="D106" s="3">
        <v>0.45854854583740201</v>
      </c>
      <c r="E106" s="3">
        <v>4</v>
      </c>
      <c r="F106" s="3">
        <v>0.24978504702448801</v>
      </c>
      <c r="G106" s="3">
        <v>0.35950476293049199</v>
      </c>
      <c r="H106" s="3">
        <v>0.18769634489222101</v>
      </c>
      <c r="I106" s="3">
        <v>0.20127695100691301</v>
      </c>
      <c r="J106" s="3" t="s">
        <v>64</v>
      </c>
      <c r="K106" s="3" t="s">
        <v>65</v>
      </c>
      <c r="L106" s="3" t="s">
        <v>66</v>
      </c>
      <c r="M106" s="3">
        <v>1</v>
      </c>
      <c r="N106" s="3">
        <v>1.247860843</v>
      </c>
      <c r="O106" s="3">
        <v>1.201364112</v>
      </c>
      <c r="P106" s="3" t="e">
        <v>#N/A</v>
      </c>
      <c r="Q106" s="3" t="e">
        <v>#N/A</v>
      </c>
      <c r="R106" s="3" t="e">
        <v>#N/A</v>
      </c>
      <c r="S106" s="3" t="e">
        <v>#N/A</v>
      </c>
      <c r="T106" s="3" t="e">
        <v>#N/A</v>
      </c>
      <c r="U106" s="3" t="e">
        <v>#N/A</v>
      </c>
      <c r="V106" s="3" t="e">
        <v>#N/A</v>
      </c>
      <c r="W106" s="3" t="e">
        <v>#N/A</v>
      </c>
      <c r="X106" s="3" t="e">
        <v>#N/A</v>
      </c>
      <c r="Y106" s="3" t="s">
        <v>65</v>
      </c>
      <c r="Z106" s="3" t="e">
        <v>#N/A</v>
      </c>
      <c r="AA106" s="3" t="e">
        <v>#N/A</v>
      </c>
      <c r="AB106" s="3" t="e">
        <v>#N/A</v>
      </c>
    </row>
    <row r="107" spans="1:28" x14ac:dyDescent="0.2">
      <c r="A107" s="3">
        <v>2.2024866193532899E-2</v>
      </c>
      <c r="B107" s="3">
        <v>-2.23662387579679E-2</v>
      </c>
      <c r="C107" s="3">
        <v>5.7299505919218098E-2</v>
      </c>
      <c r="D107" s="3">
        <v>0.115544736385345</v>
      </c>
      <c r="E107" s="3">
        <v>9</v>
      </c>
      <c r="F107" s="3">
        <v>8.6592807434499305E-2</v>
      </c>
      <c r="G107" s="3">
        <v>0.82238370640619096</v>
      </c>
      <c r="H107" s="3">
        <v>0.49118413597733701</v>
      </c>
      <c r="I107" s="3">
        <v>8.3534080415347697E-2</v>
      </c>
      <c r="J107" s="3" t="s">
        <v>67</v>
      </c>
      <c r="K107" s="3" t="s">
        <v>68</v>
      </c>
      <c r="L107" s="3" t="s">
        <v>69</v>
      </c>
      <c r="M107" s="3">
        <v>1</v>
      </c>
      <c r="N107" s="3">
        <v>1.0667550830000001</v>
      </c>
      <c r="O107" s="3">
        <v>1.1227533270000001</v>
      </c>
      <c r="P107" s="3" t="e">
        <v>#N/A</v>
      </c>
      <c r="Q107" s="3" t="e">
        <v>#N/A</v>
      </c>
      <c r="R107" s="3" t="e">
        <v>#N/A</v>
      </c>
      <c r="S107" s="3" t="e">
        <v>#N/A</v>
      </c>
      <c r="T107" s="3" t="e">
        <v>#N/A</v>
      </c>
      <c r="U107" s="3" t="e">
        <v>#N/A</v>
      </c>
      <c r="V107" s="3" t="e">
        <v>#N/A</v>
      </c>
      <c r="W107" s="3" t="e">
        <v>#N/A</v>
      </c>
      <c r="X107" s="3" t="e">
        <v>#N/A</v>
      </c>
      <c r="Y107" s="3" t="s">
        <v>68</v>
      </c>
      <c r="Z107" s="3" t="e">
        <v>#N/A</v>
      </c>
      <c r="AA107" s="3" t="e">
        <v>#N/A</v>
      </c>
      <c r="AB107" s="3" t="e">
        <v>#N/A</v>
      </c>
    </row>
    <row r="108" spans="1:28" x14ac:dyDescent="0.2">
      <c r="A108" s="3">
        <v>3.9463791996240602E-2</v>
      </c>
      <c r="B108" s="3">
        <v>-4.0573634207248702E-2</v>
      </c>
      <c r="C108" s="3">
        <v>0.35800817608833302</v>
      </c>
      <c r="D108" s="3">
        <v>0.50261431932449296</v>
      </c>
      <c r="E108" s="3">
        <v>9</v>
      </c>
      <c r="F108" s="3">
        <v>0.43086616881191703</v>
      </c>
      <c r="G108" s="3">
        <v>1.2425272425373799</v>
      </c>
      <c r="H108" s="3">
        <v>4.23987034035656E-2</v>
      </c>
      <c r="I108" s="3">
        <v>0.39797762985947799</v>
      </c>
      <c r="J108" s="3" t="s">
        <v>70</v>
      </c>
      <c r="K108" s="3" t="s">
        <v>71</v>
      </c>
      <c r="L108" s="3" t="s">
        <v>72</v>
      </c>
      <c r="M108" s="3">
        <v>1</v>
      </c>
      <c r="N108" s="3">
        <v>1.163140123</v>
      </c>
      <c r="O108" s="3">
        <v>1.072144067</v>
      </c>
      <c r="P108" s="3" t="e">
        <v>#N/A</v>
      </c>
      <c r="Q108" s="3" t="e">
        <v>#N/A</v>
      </c>
      <c r="R108" s="3" t="e">
        <v>#N/A</v>
      </c>
      <c r="S108" s="3" t="e">
        <v>#N/A</v>
      </c>
      <c r="T108" s="3" t="e">
        <v>#N/A</v>
      </c>
      <c r="U108" s="3" t="e">
        <v>#N/A</v>
      </c>
      <c r="V108" s="3" t="e">
        <v>#N/A</v>
      </c>
      <c r="W108" s="3" t="e">
        <v>#N/A</v>
      </c>
      <c r="X108" s="3" t="e">
        <v>#N/A</v>
      </c>
      <c r="Y108" s="3" t="s">
        <v>71</v>
      </c>
      <c r="Z108" s="3" t="e">
        <v>#N/A</v>
      </c>
      <c r="AA108" s="3" t="e">
        <v>#N/A</v>
      </c>
      <c r="AB108" s="3" t="e">
        <v>#N/A</v>
      </c>
    </row>
    <row r="109" spans="1:28" x14ac:dyDescent="0.2">
      <c r="A109" s="3">
        <v>7.6524332165718106E-2</v>
      </c>
      <c r="B109" s="3">
        <v>-8.0811962485313402E-2</v>
      </c>
      <c r="C109" s="3">
        <v>0.32591190934181202</v>
      </c>
      <c r="D109" s="3">
        <v>0.36844757199287398</v>
      </c>
      <c r="E109" s="3">
        <v>5</v>
      </c>
      <c r="F109" s="3">
        <v>0.34932355582714097</v>
      </c>
      <c r="G109" s="3">
        <v>0.91527511049905297</v>
      </c>
      <c r="H109" s="3">
        <v>9.0173584905660395E-2</v>
      </c>
      <c r="I109" s="3">
        <v>0.323001420995982</v>
      </c>
      <c r="J109" s="3" t="s">
        <v>3652</v>
      </c>
      <c r="K109" s="3" t="s">
        <v>3653</v>
      </c>
      <c r="L109" s="3" t="s">
        <v>3654</v>
      </c>
      <c r="M109" s="3">
        <v>1</v>
      </c>
      <c r="N109" s="3">
        <v>1.1767787080000001</v>
      </c>
      <c r="O109" s="3">
        <v>1.035952483</v>
      </c>
      <c r="P109" s="3" t="e">
        <v>#N/A</v>
      </c>
      <c r="Q109" s="3" t="e">
        <v>#N/A</v>
      </c>
      <c r="R109" s="3" t="e">
        <v>#N/A</v>
      </c>
      <c r="S109" s="3" t="e">
        <v>#N/A</v>
      </c>
      <c r="T109" s="3" t="e">
        <v>#N/A</v>
      </c>
      <c r="U109" s="3" t="e">
        <v>#N/A</v>
      </c>
      <c r="V109" s="3" t="e">
        <v>#N/A</v>
      </c>
      <c r="W109" s="3" t="e">
        <v>#N/A</v>
      </c>
      <c r="X109" s="3" t="e">
        <v>#N/A</v>
      </c>
      <c r="Y109" s="3" t="s">
        <v>3653</v>
      </c>
      <c r="Z109" s="3" t="e">
        <v>#N/A</v>
      </c>
      <c r="AA109" s="3" t="e">
        <v>#N/A</v>
      </c>
      <c r="AB109" s="3" t="e">
        <v>#N/A</v>
      </c>
    </row>
    <row r="110" spans="1:28" x14ac:dyDescent="0.2">
      <c r="A110" s="3">
        <v>9.8627299070358304E-2</v>
      </c>
      <c r="B110" s="3">
        <v>-0.105867877602577</v>
      </c>
      <c r="C110" s="3">
        <v>0.165396213531494</v>
      </c>
      <c r="D110" s="3">
        <v>3.4037239849567399E-2</v>
      </c>
      <c r="E110" s="3">
        <v>8</v>
      </c>
      <c r="F110" s="3">
        <v>0.10333701595663999</v>
      </c>
      <c r="G110" s="3">
        <v>0.30302753490582901</v>
      </c>
      <c r="H110" s="3">
        <v>0.45871665465032402</v>
      </c>
      <c r="I110" s="3">
        <v>9.2139721620448298E-2</v>
      </c>
      <c r="J110" s="3" t="s">
        <v>73</v>
      </c>
      <c r="K110" s="3" t="s">
        <v>74</v>
      </c>
      <c r="L110" s="3" t="s">
        <v>75</v>
      </c>
      <c r="M110" s="3">
        <v>1</v>
      </c>
      <c r="N110" s="3">
        <v>0.99413726800000002</v>
      </c>
      <c r="O110" s="3">
        <v>0.86206227199999996</v>
      </c>
      <c r="P110" s="3" t="e">
        <v>#N/A</v>
      </c>
      <c r="Q110" s="3" t="e">
        <v>#N/A</v>
      </c>
      <c r="R110" s="3" t="e">
        <v>#N/A</v>
      </c>
      <c r="S110" s="3" t="e">
        <v>#N/A</v>
      </c>
      <c r="T110" s="3" t="e">
        <v>#N/A</v>
      </c>
      <c r="U110" s="3" t="e">
        <v>#N/A</v>
      </c>
      <c r="V110" s="3" t="e">
        <v>#N/A</v>
      </c>
      <c r="W110" s="3" t="e">
        <v>#N/A</v>
      </c>
      <c r="X110" s="3" t="e">
        <v>#N/A</v>
      </c>
      <c r="Y110" s="3" t="s">
        <v>74</v>
      </c>
      <c r="Z110" s="3" t="e">
        <v>#N/A</v>
      </c>
      <c r="AA110" s="3" t="e">
        <v>#N/A</v>
      </c>
      <c r="AB110" s="3" t="e">
        <v>#N/A</v>
      </c>
    </row>
    <row r="111" spans="1:28" x14ac:dyDescent="0.2">
      <c r="A111" s="3">
        <v>9.7790069878101293E-2</v>
      </c>
      <c r="B111" s="3">
        <v>-0.10490366816520701</v>
      </c>
      <c r="C111" s="3">
        <v>0.388123869895935</v>
      </c>
      <c r="D111" s="3">
        <v>0.34465539455413802</v>
      </c>
      <c r="E111" s="3">
        <v>2</v>
      </c>
      <c r="F111" s="3">
        <v>0.36994643136858901</v>
      </c>
      <c r="G111" s="3">
        <v>0.803759615680818</v>
      </c>
      <c r="H111" s="3">
        <v>8.4549422336328603E-2</v>
      </c>
      <c r="I111" s="3">
        <v>0.33520231897347003</v>
      </c>
      <c r="J111" s="3" t="s">
        <v>76</v>
      </c>
      <c r="K111" s="3" t="s">
        <v>77</v>
      </c>
      <c r="L111" s="3" t="s">
        <v>78</v>
      </c>
      <c r="M111" s="3">
        <v>1</v>
      </c>
      <c r="N111" s="3">
        <v>0.95888147899999998</v>
      </c>
      <c r="O111" s="3">
        <v>0.87873434100000003</v>
      </c>
      <c r="P111" s="3" t="e">
        <v>#N/A</v>
      </c>
      <c r="Q111" s="3" t="e">
        <v>#N/A</v>
      </c>
      <c r="R111" s="3" t="e">
        <v>#N/A</v>
      </c>
      <c r="S111" s="3" t="e">
        <v>#N/A</v>
      </c>
      <c r="T111" s="3" t="e">
        <v>#N/A</v>
      </c>
      <c r="U111" s="3" t="e">
        <v>#N/A</v>
      </c>
      <c r="V111" s="3" t="e">
        <v>#N/A</v>
      </c>
      <c r="W111" s="3" t="e">
        <v>#N/A</v>
      </c>
      <c r="X111" s="3" t="e">
        <v>#N/A</v>
      </c>
      <c r="Y111" s="3" t="s">
        <v>77</v>
      </c>
      <c r="Z111" s="3" t="e">
        <v>#N/A</v>
      </c>
      <c r="AA111" s="3" t="e">
        <v>#N/A</v>
      </c>
      <c r="AB111" s="3" t="e">
        <v>#N/A</v>
      </c>
    </row>
    <row r="112" spans="1:28" x14ac:dyDescent="0.2">
      <c r="A112" s="3">
        <v>0.101030230522156</v>
      </c>
      <c r="B112" s="3">
        <v>-0.108641617000103</v>
      </c>
      <c r="C112" s="3">
        <v>0.132735520601273</v>
      </c>
      <c r="D112" s="3">
        <v>0.220733597874641</v>
      </c>
      <c r="E112" s="3">
        <v>9</v>
      </c>
      <c r="F112" s="3">
        <v>0.18054025247693101</v>
      </c>
      <c r="G112" s="3">
        <v>0.51064406167967502</v>
      </c>
      <c r="H112" s="3">
        <v>0.24660411522633699</v>
      </c>
      <c r="I112" s="3">
        <v>0.16210928489191201</v>
      </c>
      <c r="J112" s="3" t="s">
        <v>79</v>
      </c>
      <c r="K112" s="3" t="s">
        <v>80</v>
      </c>
      <c r="L112" s="3" t="s">
        <v>81</v>
      </c>
      <c r="M112" s="3">
        <v>1</v>
      </c>
      <c r="N112" s="3">
        <v>1.017727295</v>
      </c>
      <c r="O112" s="3">
        <v>1.0299630900000001</v>
      </c>
      <c r="P112" s="3" t="e">
        <v>#N/A</v>
      </c>
      <c r="Q112" s="3" t="e">
        <v>#N/A</v>
      </c>
      <c r="R112" s="3" t="e">
        <v>#N/A</v>
      </c>
      <c r="S112" s="3" t="e">
        <v>#N/A</v>
      </c>
      <c r="T112" s="3" t="e">
        <v>#N/A</v>
      </c>
      <c r="U112" s="3" t="e">
        <v>#N/A</v>
      </c>
      <c r="V112" s="3" t="e">
        <v>#N/A</v>
      </c>
      <c r="W112" s="3" t="e">
        <v>#N/A</v>
      </c>
      <c r="X112" s="3" t="e">
        <v>#N/A</v>
      </c>
      <c r="Y112" s="3" t="s">
        <v>80</v>
      </c>
      <c r="Z112" s="3" t="e">
        <v>#N/A</v>
      </c>
      <c r="AA112" s="3" t="e">
        <v>#N/A</v>
      </c>
      <c r="AB112" s="3" t="e">
        <v>#N/A</v>
      </c>
    </row>
    <row r="113" spans="1:28" x14ac:dyDescent="0.2">
      <c r="A113" s="3">
        <v>3.5540148615837097E-2</v>
      </c>
      <c r="B113" s="3">
        <v>-3.6437734961509698E-2</v>
      </c>
      <c r="C113" s="3">
        <v>0.36595955491066001</v>
      </c>
      <c r="D113" s="3">
        <v>0.29300048947334301</v>
      </c>
      <c r="E113" s="3">
        <v>2</v>
      </c>
      <c r="F113" s="3">
        <v>0.32992881536483798</v>
      </c>
      <c r="G113" s="3">
        <v>1.63273197787998</v>
      </c>
      <c r="H113" s="3">
        <v>8.0346911957950101E-2</v>
      </c>
      <c r="I113" s="3">
        <v>0.313846049505698</v>
      </c>
      <c r="J113" s="3" t="s">
        <v>82</v>
      </c>
      <c r="K113" s="3" t="s">
        <v>83</v>
      </c>
      <c r="L113" s="3" t="s">
        <v>84</v>
      </c>
      <c r="M113" s="3">
        <v>1</v>
      </c>
      <c r="N113" s="3">
        <v>1.401758941</v>
      </c>
      <c r="O113" s="3">
        <v>1.374764146</v>
      </c>
      <c r="P113" s="3" t="e">
        <v>#N/A</v>
      </c>
      <c r="Q113" s="3" t="e">
        <v>#N/A</v>
      </c>
      <c r="R113" s="3" t="e">
        <v>#N/A</v>
      </c>
      <c r="S113" s="3" t="e">
        <v>#N/A</v>
      </c>
      <c r="T113" s="3" t="e">
        <v>#N/A</v>
      </c>
      <c r="U113" s="3" t="e">
        <v>#N/A</v>
      </c>
      <c r="V113" s="3" t="e">
        <v>#N/A</v>
      </c>
      <c r="W113" s="3" t="e">
        <v>#N/A</v>
      </c>
      <c r="X113" s="3" t="e">
        <v>#N/A</v>
      </c>
      <c r="Y113" s="3" t="s">
        <v>83</v>
      </c>
      <c r="Z113" s="3" t="e">
        <v>#N/A</v>
      </c>
      <c r="AA113" s="3" t="e">
        <v>#N/A</v>
      </c>
      <c r="AB113" s="3" t="e">
        <v>#N/A</v>
      </c>
    </row>
    <row r="114" spans="1:28" x14ac:dyDescent="0.2">
      <c r="A114" s="3">
        <v>0.105848737061024</v>
      </c>
      <c r="B114" s="3">
        <v>-0.114233911037445</v>
      </c>
      <c r="C114" s="3">
        <v>0.110955566167831</v>
      </c>
      <c r="D114" s="3">
        <v>0.13332724571228</v>
      </c>
      <c r="E114" s="3">
        <v>1</v>
      </c>
      <c r="F114" s="3">
        <v>0.126333992928267</v>
      </c>
      <c r="G114" s="3">
        <v>0.342163537519519</v>
      </c>
      <c r="H114" s="3">
        <v>0.40701402214022098</v>
      </c>
      <c r="I114" s="3">
        <v>0.11375206060840801</v>
      </c>
      <c r="J114" s="3" t="s">
        <v>6678</v>
      </c>
      <c r="K114" s="3" t="s">
        <v>6679</v>
      </c>
      <c r="L114" s="3" t="s">
        <v>6680</v>
      </c>
      <c r="M114" s="3">
        <v>1</v>
      </c>
      <c r="N114" s="3">
        <v>1.021059114</v>
      </c>
      <c r="O114" s="3">
        <v>0.944204716</v>
      </c>
      <c r="P114" s="3" t="e">
        <v>#N/A</v>
      </c>
      <c r="Q114" s="3" t="e">
        <v>#N/A</v>
      </c>
      <c r="R114" s="3" t="e">
        <v>#N/A</v>
      </c>
      <c r="S114" s="3" t="e">
        <v>#N/A</v>
      </c>
      <c r="T114" s="3" t="e">
        <v>#N/A</v>
      </c>
      <c r="U114" s="3" t="e">
        <v>#N/A</v>
      </c>
      <c r="V114" s="3" t="e">
        <v>#N/A</v>
      </c>
      <c r="W114" s="3" t="e">
        <v>#N/A</v>
      </c>
      <c r="X114" s="3" t="e">
        <v>#N/A</v>
      </c>
      <c r="Y114" s="3" t="s">
        <v>6679</v>
      </c>
      <c r="Z114" s="3" t="e">
        <v>#N/A</v>
      </c>
      <c r="AA114" s="3" t="e">
        <v>#N/A</v>
      </c>
      <c r="AB114" s="3" t="e">
        <v>#N/A</v>
      </c>
    </row>
    <row r="115" spans="1:28" x14ac:dyDescent="0.2">
      <c r="A115" s="3">
        <v>1.7311202362179801E-2</v>
      </c>
      <c r="B115" s="3">
        <v>-1.75214484333992E-2</v>
      </c>
      <c r="C115" s="3">
        <v>-4.6203631907701499E-2</v>
      </c>
      <c r="D115" s="3">
        <v>-4.0657572448253597E-2</v>
      </c>
      <c r="E115" s="3">
        <v>14</v>
      </c>
      <c r="F115" s="3">
        <v>-4.3325479142367798E-2</v>
      </c>
      <c r="G115" s="3">
        <v>0.62649668551822102</v>
      </c>
      <c r="H115" s="3">
        <v>0.74661431285623803</v>
      </c>
      <c r="I115" s="3">
        <v>-4.2574645265948598E-2</v>
      </c>
      <c r="J115" s="3" t="s">
        <v>85</v>
      </c>
      <c r="K115" s="3" t="s">
        <v>86</v>
      </c>
      <c r="L115" s="3" t="s">
        <v>87</v>
      </c>
      <c r="M115" s="3">
        <v>1</v>
      </c>
      <c r="N115" s="3">
        <v>0.98473745000000001</v>
      </c>
      <c r="O115" s="3">
        <v>1.059266901</v>
      </c>
      <c r="P115" s="3" t="e">
        <v>#N/A</v>
      </c>
      <c r="Q115" s="3" t="e">
        <v>#N/A</v>
      </c>
      <c r="R115" s="3" t="e">
        <v>#N/A</v>
      </c>
      <c r="S115" s="3" t="e">
        <v>#N/A</v>
      </c>
      <c r="T115" s="3" t="e">
        <v>#N/A</v>
      </c>
      <c r="U115" s="3" t="e">
        <v>#N/A</v>
      </c>
      <c r="V115" s="3" t="e">
        <v>#N/A</v>
      </c>
      <c r="W115" s="3" t="e">
        <v>#N/A</v>
      </c>
      <c r="X115" s="3" t="e">
        <v>#N/A</v>
      </c>
      <c r="Y115" s="3" t="s">
        <v>86</v>
      </c>
      <c r="Z115" s="3" t="e">
        <v>#N/A</v>
      </c>
      <c r="AA115" s="3" t="e">
        <v>#N/A</v>
      </c>
      <c r="AB115" s="3" t="e">
        <v>#N/A</v>
      </c>
    </row>
    <row r="116" spans="1:28" x14ac:dyDescent="0.2">
      <c r="A116" s="3">
        <v>4.6880368143320097E-2</v>
      </c>
      <c r="B116" s="3">
        <v>-4.8455145210027702E-2</v>
      </c>
      <c r="C116" s="3">
        <v>1.011145953089E-2</v>
      </c>
      <c r="D116" s="3">
        <v>7.8376099467277499E-2</v>
      </c>
      <c r="E116" s="3">
        <v>6</v>
      </c>
      <c r="F116" s="3">
        <v>4.5031168032437598E-2</v>
      </c>
      <c r="G116" s="3">
        <v>0.27585252897354201</v>
      </c>
      <c r="H116" s="3">
        <v>0.72907110826393295</v>
      </c>
      <c r="I116" s="3">
        <v>4.2537295838319999E-2</v>
      </c>
      <c r="J116" s="3" t="s">
        <v>91</v>
      </c>
      <c r="K116" s="3" t="s">
        <v>92</v>
      </c>
      <c r="L116" s="3" t="s">
        <v>93</v>
      </c>
      <c r="M116" s="3">
        <v>1</v>
      </c>
      <c r="N116" s="3">
        <v>1.066360704</v>
      </c>
      <c r="O116" s="3">
        <v>0.99199252800000004</v>
      </c>
      <c r="P116" s="3" t="e">
        <v>#N/A</v>
      </c>
      <c r="Q116" s="3" t="e">
        <v>#N/A</v>
      </c>
      <c r="R116" s="3" t="e">
        <v>#N/A</v>
      </c>
      <c r="S116" s="3" t="e">
        <v>#N/A</v>
      </c>
      <c r="T116" s="3" t="e">
        <v>#N/A</v>
      </c>
      <c r="U116" s="3" t="e">
        <v>#N/A</v>
      </c>
      <c r="V116" s="3" t="e">
        <v>#N/A</v>
      </c>
      <c r="W116" s="3" t="e">
        <v>#N/A</v>
      </c>
      <c r="X116" s="3" t="e">
        <v>#N/A</v>
      </c>
      <c r="Y116" s="3" t="s">
        <v>92</v>
      </c>
      <c r="Z116" s="3" t="e">
        <v>#N/A</v>
      </c>
      <c r="AA116" s="3" t="e">
        <v>#N/A</v>
      </c>
      <c r="AB116" s="3" t="e">
        <v>#N/A</v>
      </c>
    </row>
    <row r="117" spans="1:28" x14ac:dyDescent="0.2">
      <c r="A117" s="3">
        <v>5.1615215837955503E-2</v>
      </c>
      <c r="B117" s="3">
        <v>-5.3530499339103699E-2</v>
      </c>
      <c r="C117" s="3">
        <v>1.8561014905571899E-2</v>
      </c>
      <c r="D117" s="3">
        <v>-8.7449587881565094E-2</v>
      </c>
      <c r="E117" s="3">
        <v>9</v>
      </c>
      <c r="F117" s="3">
        <v>-3.3486644737422501E-2</v>
      </c>
      <c r="G117" s="3">
        <v>0.156347629140272</v>
      </c>
      <c r="H117" s="3">
        <v>0.79748970679975095</v>
      </c>
      <c r="I117" s="3">
        <v>-3.1160348410894399E-2</v>
      </c>
      <c r="J117" s="3" t="s">
        <v>94</v>
      </c>
      <c r="K117" s="3" t="s">
        <v>95</v>
      </c>
      <c r="L117" s="3" t="s">
        <v>96</v>
      </c>
      <c r="M117" s="3">
        <v>1</v>
      </c>
      <c r="N117" s="3">
        <v>0.98280726399999996</v>
      </c>
      <c r="O117" s="3">
        <v>1.047511965</v>
      </c>
      <c r="P117" s="3" t="e">
        <v>#N/A</v>
      </c>
      <c r="Q117" s="3" t="e">
        <v>#N/A</v>
      </c>
      <c r="R117" s="3" t="e">
        <v>#N/A</v>
      </c>
      <c r="S117" s="3" t="e">
        <v>#N/A</v>
      </c>
      <c r="T117" s="3" t="e">
        <v>#N/A</v>
      </c>
      <c r="U117" s="3" t="e">
        <v>#N/A</v>
      </c>
      <c r="V117" s="3" t="e">
        <v>#N/A</v>
      </c>
      <c r="W117" s="3" t="e">
        <v>#N/A</v>
      </c>
      <c r="X117" s="3" t="e">
        <v>#N/A</v>
      </c>
      <c r="Y117" s="3" t="s">
        <v>95</v>
      </c>
      <c r="Z117" s="3" t="e">
        <v>#N/A</v>
      </c>
      <c r="AA117" s="3" t="e">
        <v>#N/A</v>
      </c>
      <c r="AB117" s="3" t="e">
        <v>#N/A</v>
      </c>
    </row>
    <row r="118" spans="1:28" x14ac:dyDescent="0.2">
      <c r="A118" s="3">
        <v>9.5727793872356401E-2</v>
      </c>
      <c r="B118" s="3">
        <v>-0.10253404080867801</v>
      </c>
      <c r="C118" s="3">
        <v>-0.13761301338672599</v>
      </c>
      <c r="D118" s="3">
        <v>0.227271914482117</v>
      </c>
      <c r="E118" s="3">
        <v>3</v>
      </c>
      <c r="F118" s="3">
        <v>4.8232574015855803E-2</v>
      </c>
      <c r="G118" s="3">
        <v>7.3987304171423907E-2</v>
      </c>
      <c r="H118" s="3">
        <v>0.74614177215189903</v>
      </c>
      <c r="I118" s="3">
        <v>3.99397034760531E-2</v>
      </c>
      <c r="J118" s="3" t="s">
        <v>97</v>
      </c>
      <c r="K118" s="3" t="s">
        <v>98</v>
      </c>
      <c r="L118" s="3" t="s">
        <v>99</v>
      </c>
      <c r="M118" s="3">
        <v>1</v>
      </c>
      <c r="N118" s="3">
        <v>1.028916017</v>
      </c>
      <c r="O118" s="3">
        <v>1.0639982240000001</v>
      </c>
      <c r="P118" s="3" t="e">
        <v>#N/A</v>
      </c>
      <c r="Q118" s="3" t="e">
        <v>#N/A</v>
      </c>
      <c r="R118" s="3" t="e">
        <v>#N/A</v>
      </c>
      <c r="S118" s="3" t="e">
        <v>#N/A</v>
      </c>
      <c r="T118" s="3" t="e">
        <v>#N/A</v>
      </c>
      <c r="U118" s="3" t="e">
        <v>#N/A</v>
      </c>
      <c r="V118" s="3" t="e">
        <v>#N/A</v>
      </c>
      <c r="W118" s="3" t="e">
        <v>#N/A</v>
      </c>
      <c r="X118" s="3" t="e">
        <v>#N/A</v>
      </c>
      <c r="Y118" s="3" t="s">
        <v>98</v>
      </c>
      <c r="Z118" s="3" t="e">
        <v>#N/A</v>
      </c>
      <c r="AA118" s="3" t="e">
        <v>#N/A</v>
      </c>
      <c r="AB118" s="3" t="e">
        <v>#N/A</v>
      </c>
    </row>
    <row r="119" spans="1:28" x14ac:dyDescent="0.2">
      <c r="A119" s="3">
        <v>-0.309855997562408</v>
      </c>
      <c r="B119" s="3">
        <v>0.25492984056472801</v>
      </c>
      <c r="C119" s="3">
        <v>4.4878173619508702E-2</v>
      </c>
      <c r="D119" s="3">
        <v>8.28065425157547E-2</v>
      </c>
      <c r="E119" s="3">
        <v>1</v>
      </c>
      <c r="F119" s="3">
        <v>9.1305436566472095E-2</v>
      </c>
      <c r="G119" s="3">
        <v>9.6386578089950006E-2</v>
      </c>
      <c r="H119" s="3">
        <v>0.57746433378196504</v>
      </c>
      <c r="I119" s="3">
        <v>7.1163970808838406E-2</v>
      </c>
      <c r="J119" s="3" t="s">
        <v>100</v>
      </c>
      <c r="K119" s="3" t="s">
        <v>101</v>
      </c>
      <c r="L119" s="3" t="s">
        <v>102</v>
      </c>
      <c r="M119" s="3">
        <v>1</v>
      </c>
      <c r="N119" s="3">
        <v>1.0322417960000001</v>
      </c>
      <c r="O119" s="3">
        <v>0.95640972700000004</v>
      </c>
      <c r="P119" s="3" t="e">
        <v>#N/A</v>
      </c>
      <c r="Q119" s="3" t="e">
        <v>#N/A</v>
      </c>
      <c r="R119" s="3" t="e">
        <v>#N/A</v>
      </c>
      <c r="S119" s="3" t="e">
        <v>#N/A</v>
      </c>
      <c r="T119" s="3" t="e">
        <v>#N/A</v>
      </c>
      <c r="U119" s="3" t="e">
        <v>#N/A</v>
      </c>
      <c r="V119" s="3" t="e">
        <v>#N/A</v>
      </c>
      <c r="W119" s="3" t="e">
        <v>#N/A</v>
      </c>
      <c r="X119" s="3" t="e">
        <v>#N/A</v>
      </c>
      <c r="Y119" s="3" t="s">
        <v>101</v>
      </c>
      <c r="Z119" s="3" t="e">
        <v>#N/A</v>
      </c>
      <c r="AA119" s="3" t="e">
        <v>#N/A</v>
      </c>
      <c r="AB119" s="3" t="e">
        <v>#N/A</v>
      </c>
    </row>
    <row r="120" spans="1:28" x14ac:dyDescent="0.2">
      <c r="A120" s="3">
        <v>-2.7243567630648599E-2</v>
      </c>
      <c r="B120" s="3">
        <v>2.67387107014656E-2</v>
      </c>
      <c r="C120" s="3">
        <v>-0.14228993654251099</v>
      </c>
      <c r="D120" s="3">
        <v>-0.19766704738140101</v>
      </c>
      <c r="E120" s="3">
        <v>4</v>
      </c>
      <c r="F120" s="3">
        <v>-0.16972606349736499</v>
      </c>
      <c r="G120" s="3">
        <v>1.31659555729149</v>
      </c>
      <c r="H120" s="3">
        <v>0.22607281964436901</v>
      </c>
      <c r="I120" s="3">
        <v>-0.163407499492248</v>
      </c>
      <c r="J120" s="3" t="s">
        <v>103</v>
      </c>
      <c r="K120" s="3" t="s">
        <v>104</v>
      </c>
      <c r="L120" s="3" t="s">
        <v>105</v>
      </c>
      <c r="M120" s="3">
        <v>1</v>
      </c>
      <c r="N120" s="3">
        <v>0.94801414500000003</v>
      </c>
      <c r="O120" s="3">
        <v>0.831351273</v>
      </c>
      <c r="P120" s="3" t="e">
        <v>#N/A</v>
      </c>
      <c r="Q120" s="3" t="e">
        <v>#N/A</v>
      </c>
      <c r="R120" s="3" t="e">
        <v>#N/A</v>
      </c>
      <c r="S120" s="3" t="e">
        <v>#N/A</v>
      </c>
      <c r="T120" s="3" t="e">
        <v>#N/A</v>
      </c>
      <c r="U120" s="3" t="e">
        <v>#N/A</v>
      </c>
      <c r="V120" s="3" t="e">
        <v>#N/A</v>
      </c>
      <c r="W120" s="3" t="e">
        <v>#N/A</v>
      </c>
      <c r="X120" s="3" t="e">
        <v>#N/A</v>
      </c>
      <c r="Y120" s="3" t="s">
        <v>104</v>
      </c>
      <c r="Z120" s="3" t="e">
        <v>#N/A</v>
      </c>
      <c r="AA120" s="3" t="e">
        <v>#N/A</v>
      </c>
      <c r="AB120" s="3" t="e">
        <v>#N/A</v>
      </c>
    </row>
    <row r="121" spans="1:28" x14ac:dyDescent="0.2">
      <c r="A121" s="3">
        <v>-2.23891213536263E-2</v>
      </c>
      <c r="B121" s="3">
        <v>2.20470540225506E-2</v>
      </c>
      <c r="C121" s="3">
        <v>0.163159489631653</v>
      </c>
      <c r="D121" s="3">
        <v>0.14083148539066301</v>
      </c>
      <c r="E121" s="3">
        <v>2</v>
      </c>
      <c r="F121" s="3">
        <v>0.15216652117669599</v>
      </c>
      <c r="G121" s="3">
        <v>1.29659321289019</v>
      </c>
      <c r="H121" s="3">
        <v>0.26885004009623098</v>
      </c>
      <c r="I121" s="3">
        <v>0.148474668279309</v>
      </c>
      <c r="J121" s="3" t="s">
        <v>106</v>
      </c>
      <c r="K121" s="3" t="s">
        <v>107</v>
      </c>
      <c r="L121" s="3" t="s">
        <v>108</v>
      </c>
      <c r="M121" s="3">
        <v>1</v>
      </c>
      <c r="N121" s="3">
        <v>1.1380321170000001</v>
      </c>
      <c r="O121" s="3">
        <v>1.2116321409999999</v>
      </c>
      <c r="P121" s="3" t="e">
        <v>#N/A</v>
      </c>
      <c r="Q121" s="3" t="e">
        <v>#N/A</v>
      </c>
      <c r="R121" s="3" t="e">
        <v>#N/A</v>
      </c>
      <c r="S121" s="3" t="e">
        <v>#N/A</v>
      </c>
      <c r="T121" s="3" t="e">
        <v>#N/A</v>
      </c>
      <c r="U121" s="3" t="e">
        <v>#N/A</v>
      </c>
      <c r="V121" s="3" t="e">
        <v>#N/A</v>
      </c>
      <c r="W121" s="3" t="e">
        <v>#N/A</v>
      </c>
      <c r="X121" s="3" t="e">
        <v>#N/A</v>
      </c>
      <c r="Y121" s="3" t="s">
        <v>107</v>
      </c>
      <c r="Z121" s="3" t="e">
        <v>#N/A</v>
      </c>
      <c r="AA121" s="3" t="e">
        <v>#N/A</v>
      </c>
      <c r="AB121" s="3" t="e">
        <v>#N/A</v>
      </c>
    </row>
    <row r="122" spans="1:28" x14ac:dyDescent="0.2">
      <c r="A122" s="3">
        <v>4.3759081512689597E-2</v>
      </c>
      <c r="B122" s="3">
        <v>-4.5127987861633301E-2</v>
      </c>
      <c r="C122" s="3">
        <v>0.386867105960846</v>
      </c>
      <c r="D122" s="3">
        <v>0.43625557422637901</v>
      </c>
      <c r="E122" s="3">
        <v>7</v>
      </c>
      <c r="F122" s="3">
        <v>0.41224579326808503</v>
      </c>
      <c r="G122" s="3">
        <v>1.5363241675186201</v>
      </c>
      <c r="H122" s="3">
        <v>4.3108280254777101E-2</v>
      </c>
      <c r="I122" s="3">
        <v>0.392299998321332</v>
      </c>
      <c r="J122" s="3" t="s">
        <v>109</v>
      </c>
      <c r="K122" s="3" t="s">
        <v>110</v>
      </c>
      <c r="L122" s="3" t="s">
        <v>111</v>
      </c>
      <c r="M122" s="3">
        <v>1</v>
      </c>
      <c r="N122" s="3">
        <v>1.1138743769999999</v>
      </c>
      <c r="O122" s="3">
        <v>1.041111186</v>
      </c>
      <c r="P122" s="3" t="e">
        <v>#N/A</v>
      </c>
      <c r="Q122" s="3" t="e">
        <v>#N/A</v>
      </c>
      <c r="R122" s="3" t="e">
        <v>#N/A</v>
      </c>
      <c r="S122" s="3" t="e">
        <v>#N/A</v>
      </c>
      <c r="T122" s="3" t="e">
        <v>#N/A</v>
      </c>
      <c r="U122" s="3" t="e">
        <v>#N/A</v>
      </c>
      <c r="V122" s="3" t="e">
        <v>#N/A</v>
      </c>
      <c r="W122" s="3" t="e">
        <v>#N/A</v>
      </c>
      <c r="X122" s="3" t="e">
        <v>#N/A</v>
      </c>
      <c r="Y122" s="3" t="s">
        <v>110</v>
      </c>
      <c r="Z122" s="3" t="e">
        <v>#N/A</v>
      </c>
      <c r="AA122" s="3" t="e">
        <v>#N/A</v>
      </c>
      <c r="AB122" s="3" t="e">
        <v>#N/A</v>
      </c>
    </row>
    <row r="123" spans="1:28" x14ac:dyDescent="0.2">
      <c r="A123" s="3">
        <v>-3.9658971130847903E-2</v>
      </c>
      <c r="B123" s="3">
        <v>3.85978706181049E-2</v>
      </c>
      <c r="C123" s="3">
        <v>0.30547466874122597</v>
      </c>
      <c r="D123" s="3">
        <v>0.31738209724426297</v>
      </c>
      <c r="E123" s="3">
        <v>20</v>
      </c>
      <c r="F123" s="3">
        <v>0.311958933249116</v>
      </c>
      <c r="G123" s="3">
        <v>1.1326100303818301</v>
      </c>
      <c r="H123" s="3">
        <v>0.106854460093897</v>
      </c>
      <c r="I123" s="3">
        <v>0.30008205098560797</v>
      </c>
      <c r="J123" s="3" t="s">
        <v>112</v>
      </c>
      <c r="K123" s="3" t="s">
        <v>113</v>
      </c>
      <c r="L123" s="3" t="s">
        <v>114</v>
      </c>
      <c r="M123" s="3">
        <v>1</v>
      </c>
      <c r="N123" s="3">
        <v>1.072465915</v>
      </c>
      <c r="O123" s="3">
        <v>1.065918151</v>
      </c>
      <c r="P123" s="3" t="e">
        <v>#N/A</v>
      </c>
      <c r="Q123" s="3" t="e">
        <v>#N/A</v>
      </c>
      <c r="R123" s="3" t="e">
        <v>#N/A</v>
      </c>
      <c r="S123" s="3" t="e">
        <v>#N/A</v>
      </c>
      <c r="T123" s="3" t="e">
        <v>#N/A</v>
      </c>
      <c r="U123" s="3" t="e">
        <v>#N/A</v>
      </c>
      <c r="V123" s="3" t="e">
        <v>#N/A</v>
      </c>
      <c r="W123" s="3" t="e">
        <v>#N/A</v>
      </c>
      <c r="X123" s="3" t="e">
        <v>#N/A</v>
      </c>
      <c r="Y123" s="3" t="s">
        <v>113</v>
      </c>
      <c r="Z123" s="3" t="e">
        <v>#N/A</v>
      </c>
      <c r="AA123" s="3" t="e">
        <v>#N/A</v>
      </c>
      <c r="AB123" s="3" t="e">
        <v>#N/A</v>
      </c>
    </row>
    <row r="124" spans="1:28" x14ac:dyDescent="0.2">
      <c r="A124" s="3">
        <v>9.3801327049732194E-2</v>
      </c>
      <c r="B124" s="3">
        <v>-0.10032676160335501</v>
      </c>
      <c r="C124" s="3">
        <v>1.46060800179839E-2</v>
      </c>
      <c r="D124" s="3">
        <v>3.4597653895616497E-2</v>
      </c>
      <c r="E124" s="3">
        <v>5</v>
      </c>
      <c r="F124" s="3">
        <v>2.7864584233611801E-2</v>
      </c>
      <c r="G124" s="3">
        <v>8.5045029538798098E-2</v>
      </c>
      <c r="H124" s="3">
        <v>0.85456862745097995</v>
      </c>
      <c r="I124" s="3">
        <v>2.5387352931400702E-2</v>
      </c>
      <c r="J124" s="3" t="s">
        <v>3815</v>
      </c>
      <c r="K124" s="3" t="s">
        <v>3816</v>
      </c>
      <c r="L124" s="3" t="s">
        <v>3817</v>
      </c>
      <c r="M124" s="3">
        <v>1</v>
      </c>
      <c r="N124" s="3">
        <v>1.0758091439999999</v>
      </c>
      <c r="O124" s="3">
        <v>1.1396603839999999</v>
      </c>
      <c r="P124" s="3" t="e">
        <v>#N/A</v>
      </c>
      <c r="Q124" s="3" t="e">
        <v>#N/A</v>
      </c>
      <c r="R124" s="3" t="e">
        <v>#N/A</v>
      </c>
      <c r="S124" s="3" t="e">
        <v>#N/A</v>
      </c>
      <c r="T124" s="3" t="e">
        <v>#N/A</v>
      </c>
      <c r="U124" s="3" t="e">
        <v>#N/A</v>
      </c>
      <c r="V124" s="3" t="e">
        <v>#N/A</v>
      </c>
      <c r="W124" s="3" t="e">
        <v>#N/A</v>
      </c>
      <c r="X124" s="3" t="e">
        <v>#N/A</v>
      </c>
      <c r="Y124" s="3" t="s">
        <v>3816</v>
      </c>
      <c r="Z124" s="3" t="e">
        <v>#N/A</v>
      </c>
      <c r="AA124" s="3" t="e">
        <v>#N/A</v>
      </c>
      <c r="AB124" s="3" t="e">
        <v>#N/A</v>
      </c>
    </row>
    <row r="125" spans="1:28" x14ac:dyDescent="0.2">
      <c r="A125" s="3">
        <v>0.156064704060555</v>
      </c>
      <c r="B125" s="3">
        <v>-0.17501814663410201</v>
      </c>
      <c r="C125" s="3">
        <v>0.50593823194503795</v>
      </c>
      <c r="D125" s="3">
        <v>0.51233297586440996</v>
      </c>
      <c r="E125" s="3">
        <v>2</v>
      </c>
      <c r="F125" s="3">
        <v>0.51861232519149802</v>
      </c>
      <c r="G125" s="3">
        <v>0.70644645339466305</v>
      </c>
      <c r="H125" s="3">
        <v>4.088E-2</v>
      </c>
      <c r="I125" s="3">
        <v>0.44494221848632198</v>
      </c>
      <c r="J125" s="3" t="s">
        <v>4665</v>
      </c>
      <c r="K125" s="3" t="s">
        <v>4666</v>
      </c>
      <c r="L125" s="3" t="s">
        <v>4667</v>
      </c>
      <c r="M125" s="3">
        <v>1</v>
      </c>
      <c r="N125" s="3">
        <v>1.171613622</v>
      </c>
      <c r="O125" s="3">
        <v>1.191896608</v>
      </c>
      <c r="P125" s="3" t="e">
        <v>#N/A</v>
      </c>
      <c r="Q125" s="3" t="e">
        <v>#N/A</v>
      </c>
      <c r="R125" s="3" t="e">
        <v>#N/A</v>
      </c>
      <c r="S125" s="3" t="e">
        <v>#N/A</v>
      </c>
      <c r="T125" s="3" t="e">
        <v>#N/A</v>
      </c>
      <c r="U125" s="3" t="e">
        <v>#N/A</v>
      </c>
      <c r="V125" s="3" t="e">
        <v>#N/A</v>
      </c>
      <c r="W125" s="3" t="e">
        <v>#N/A</v>
      </c>
      <c r="X125" s="3" t="e">
        <v>#N/A</v>
      </c>
      <c r="Y125" s="3" t="s">
        <v>4666</v>
      </c>
      <c r="Z125" s="3" t="e">
        <v>#N/A</v>
      </c>
      <c r="AA125" s="3" t="e">
        <v>#N/A</v>
      </c>
      <c r="AB125" s="3" t="e">
        <v>#N/A</v>
      </c>
    </row>
    <row r="126" spans="1:28" x14ac:dyDescent="0.2">
      <c r="A126" s="3">
        <v>6.5922103822231307E-2</v>
      </c>
      <c r="B126" s="3">
        <v>-6.90791681408882E-2</v>
      </c>
      <c r="C126" s="3">
        <v>0.24359981715679199</v>
      </c>
      <c r="D126" s="3">
        <v>0.36163982748985302</v>
      </c>
      <c r="E126" s="3">
        <v>8</v>
      </c>
      <c r="F126" s="3">
        <v>0.30419835448265098</v>
      </c>
      <c r="G126" s="3">
        <v>1.1029797396787899</v>
      </c>
      <c r="H126" s="3">
        <v>0.101468110709988</v>
      </c>
      <c r="I126" s="3">
        <v>0.27916702294968798</v>
      </c>
      <c r="J126" s="3" t="s">
        <v>118</v>
      </c>
      <c r="K126" s="3" t="s">
        <v>119</v>
      </c>
      <c r="L126" s="3" t="s">
        <v>120</v>
      </c>
      <c r="M126" s="3">
        <v>1</v>
      </c>
      <c r="N126" s="3">
        <v>1.2179127430000001</v>
      </c>
      <c r="O126" s="3">
        <v>1.1273820130000001</v>
      </c>
      <c r="P126" s="3" t="e">
        <v>#N/A</v>
      </c>
      <c r="Q126" s="3" t="e">
        <v>#N/A</v>
      </c>
      <c r="R126" s="3" t="e">
        <v>#N/A</v>
      </c>
      <c r="S126" s="3" t="e">
        <v>#N/A</v>
      </c>
      <c r="T126" s="3" t="e">
        <v>#N/A</v>
      </c>
      <c r="U126" s="3" t="e">
        <v>#N/A</v>
      </c>
      <c r="V126" s="3" t="e">
        <v>#N/A</v>
      </c>
      <c r="W126" s="3" t="e">
        <v>#N/A</v>
      </c>
      <c r="X126" s="3" t="e">
        <v>#N/A</v>
      </c>
      <c r="Y126" s="3" t="s">
        <v>119</v>
      </c>
      <c r="Z126" s="3" t="e">
        <v>#N/A</v>
      </c>
      <c r="AA126" s="3" t="e">
        <v>#N/A</v>
      </c>
      <c r="AB126" s="3" t="e">
        <v>#N/A</v>
      </c>
    </row>
    <row r="127" spans="1:28" x14ac:dyDescent="0.2">
      <c r="A127" s="3">
        <v>6.0456480830907801E-2</v>
      </c>
      <c r="B127" s="3">
        <v>-6.3101246953010601E-2</v>
      </c>
      <c r="C127" s="3">
        <v>0.41434872150421098</v>
      </c>
      <c r="D127" s="3">
        <v>0.462339878082275</v>
      </c>
      <c r="E127" s="3">
        <v>2</v>
      </c>
      <c r="F127" s="3">
        <v>0.439666682854295</v>
      </c>
      <c r="G127" s="3">
        <v>1.2296024406105699</v>
      </c>
      <c r="H127" s="3">
        <v>4.2467532467532501E-2</v>
      </c>
      <c r="I127" s="3">
        <v>0.41233880366111197</v>
      </c>
      <c r="J127" s="3" t="s">
        <v>3590</v>
      </c>
      <c r="K127" s="3" t="s">
        <v>3591</v>
      </c>
      <c r="L127" s="3" t="s">
        <v>3592</v>
      </c>
      <c r="M127" s="3">
        <v>1</v>
      </c>
      <c r="N127" s="3">
        <v>1.184593325</v>
      </c>
      <c r="O127" s="3">
        <v>1.175199468</v>
      </c>
      <c r="P127" s="3" t="e">
        <v>#N/A</v>
      </c>
      <c r="Q127" s="3" t="e">
        <v>#N/A</v>
      </c>
      <c r="R127" s="3" t="e">
        <v>#N/A</v>
      </c>
      <c r="S127" s="3" t="e">
        <v>#N/A</v>
      </c>
      <c r="T127" s="3" t="e">
        <v>#N/A</v>
      </c>
      <c r="U127" s="3" t="e">
        <v>#N/A</v>
      </c>
      <c r="V127" s="3" t="e">
        <v>#N/A</v>
      </c>
      <c r="W127" s="3" t="e">
        <v>#N/A</v>
      </c>
      <c r="X127" s="3" t="e">
        <v>#N/A</v>
      </c>
      <c r="Y127" s="3" t="s">
        <v>3591</v>
      </c>
      <c r="Z127" s="3" t="e">
        <v>#N/A</v>
      </c>
      <c r="AA127" s="3" t="e">
        <v>#N/A</v>
      </c>
      <c r="AB127" s="3" t="e">
        <v>#N/A</v>
      </c>
    </row>
    <row r="128" spans="1:28" x14ac:dyDescent="0.2">
      <c r="A128" s="3">
        <v>9.5341324806213407E-2</v>
      </c>
      <c r="B128" s="3">
        <v>-0.102090582251549</v>
      </c>
      <c r="C128" s="3">
        <v>8.4706544876098605E-2</v>
      </c>
      <c r="D128" s="3">
        <v>9.4313234090805095E-2</v>
      </c>
      <c r="E128" s="3">
        <v>5</v>
      </c>
      <c r="F128" s="3">
        <v>9.2884518206119496E-2</v>
      </c>
      <c r="G128" s="3">
        <v>0.28470475008948498</v>
      </c>
      <c r="H128" s="3">
        <v>0.52819553072625702</v>
      </c>
      <c r="I128" s="3">
        <v>8.4530169472138803E-2</v>
      </c>
      <c r="J128" s="3" t="s">
        <v>3875</v>
      </c>
      <c r="K128" s="3" t="s">
        <v>3876</v>
      </c>
      <c r="L128" s="3" t="s">
        <v>3877</v>
      </c>
      <c r="M128" s="3">
        <v>1</v>
      </c>
      <c r="N128" s="3">
        <v>0.93290728899999997</v>
      </c>
      <c r="O128" s="3">
        <v>0.94159053599999998</v>
      </c>
      <c r="P128" s="3" t="e">
        <v>#N/A</v>
      </c>
      <c r="Q128" s="3" t="e">
        <v>#N/A</v>
      </c>
      <c r="R128" s="3" t="e">
        <v>#N/A</v>
      </c>
      <c r="S128" s="3" t="e">
        <v>#N/A</v>
      </c>
      <c r="T128" s="3" t="e">
        <v>#N/A</v>
      </c>
      <c r="U128" s="3" t="e">
        <v>#N/A</v>
      </c>
      <c r="V128" s="3" t="e">
        <v>#N/A</v>
      </c>
      <c r="W128" s="3" t="e">
        <v>#N/A</v>
      </c>
      <c r="X128" s="3" t="e">
        <v>#N/A</v>
      </c>
      <c r="Y128" s="3" t="s">
        <v>3876</v>
      </c>
      <c r="Z128" s="3" t="e">
        <v>#N/A</v>
      </c>
      <c r="AA128" s="3" t="e">
        <v>#N/A</v>
      </c>
      <c r="AB128" s="3" t="e">
        <v>#N/A</v>
      </c>
    </row>
    <row r="129" spans="1:28" x14ac:dyDescent="0.2">
      <c r="A129" s="3">
        <v>-8.6752548813819899E-2</v>
      </c>
      <c r="B129" s="3">
        <v>8.1830576062202495E-2</v>
      </c>
      <c r="C129" s="3">
        <v>-2.4767832364886999E-3</v>
      </c>
      <c r="D129" s="3">
        <v>8.7143607437610598E-2</v>
      </c>
      <c r="E129" s="3">
        <v>12</v>
      </c>
      <c r="F129" s="3">
        <v>4.47943984763697E-2</v>
      </c>
      <c r="G129" s="3">
        <v>0.15659151261965701</v>
      </c>
      <c r="H129" s="3">
        <v>0.74380673871583003</v>
      </c>
      <c r="I129" s="3">
        <v>4.0890868466684903E-2</v>
      </c>
      <c r="J129" s="3" t="s">
        <v>124</v>
      </c>
      <c r="K129" s="3" t="s">
        <v>125</v>
      </c>
      <c r="L129" s="3" t="s">
        <v>126</v>
      </c>
      <c r="M129" s="3">
        <v>1</v>
      </c>
      <c r="N129" s="3">
        <v>1.111051038</v>
      </c>
      <c r="O129" s="3">
        <v>1.0414778689999999</v>
      </c>
      <c r="P129" s="3" t="e">
        <v>#N/A</v>
      </c>
      <c r="Q129" s="3" t="e">
        <v>#N/A</v>
      </c>
      <c r="R129" s="3" t="e">
        <v>#N/A</v>
      </c>
      <c r="S129" s="3" t="e">
        <v>#N/A</v>
      </c>
      <c r="T129" s="3" t="e">
        <v>#N/A</v>
      </c>
      <c r="U129" s="3" t="e">
        <v>#N/A</v>
      </c>
      <c r="V129" s="3" t="e">
        <v>#N/A</v>
      </c>
      <c r="W129" s="3" t="e">
        <v>#N/A</v>
      </c>
      <c r="X129" s="3" t="e">
        <v>#N/A</v>
      </c>
      <c r="Y129" s="3" t="s">
        <v>125</v>
      </c>
      <c r="Z129" s="3" t="e">
        <v>#N/A</v>
      </c>
      <c r="AA129" s="3" t="e">
        <v>#N/A</v>
      </c>
      <c r="AB129" s="3" t="e">
        <v>#N/A</v>
      </c>
    </row>
    <row r="130" spans="1:28" x14ac:dyDescent="0.2">
      <c r="A130" s="3">
        <v>4.6417634934186901E-2</v>
      </c>
      <c r="B130" s="3">
        <v>-4.7960966825485202E-2</v>
      </c>
      <c r="C130" s="3">
        <v>0.15720397233962999</v>
      </c>
      <c r="D130" s="3">
        <v>0.181336089968681</v>
      </c>
      <c r="E130" s="3">
        <v>2</v>
      </c>
      <c r="F130" s="3">
        <v>0.17004169709980499</v>
      </c>
      <c r="G130" s="3">
        <v>0.81135665649072597</v>
      </c>
      <c r="H130" s="3">
        <v>0.25725592804578901</v>
      </c>
      <c r="I130" s="3">
        <v>0.162144066104251</v>
      </c>
      <c r="J130" s="3" t="s">
        <v>127</v>
      </c>
      <c r="K130" s="3" t="s">
        <v>128</v>
      </c>
      <c r="L130" s="3" t="s">
        <v>129</v>
      </c>
      <c r="M130" s="3">
        <v>1</v>
      </c>
      <c r="N130" s="3">
        <v>0.98961228000000001</v>
      </c>
      <c r="O130" s="3">
        <v>0.81531493899999996</v>
      </c>
      <c r="P130" s="3" t="e">
        <v>#N/A</v>
      </c>
      <c r="Q130" s="3" t="e">
        <v>#N/A</v>
      </c>
      <c r="R130" s="3" t="e">
        <v>#N/A</v>
      </c>
      <c r="S130" s="3" t="e">
        <v>#N/A</v>
      </c>
      <c r="T130" s="3" t="e">
        <v>#N/A</v>
      </c>
      <c r="U130" s="3" t="e">
        <v>#N/A</v>
      </c>
      <c r="V130" s="3" t="e">
        <v>#N/A</v>
      </c>
      <c r="W130" s="3" t="e">
        <v>#N/A</v>
      </c>
      <c r="X130" s="3" t="e">
        <v>#N/A</v>
      </c>
      <c r="Y130" s="3" t="s">
        <v>128</v>
      </c>
      <c r="Z130" s="3" t="e">
        <v>#N/A</v>
      </c>
      <c r="AA130" s="3" t="e">
        <v>#N/A</v>
      </c>
      <c r="AB130" s="3" t="e">
        <v>#N/A</v>
      </c>
    </row>
    <row r="131" spans="1:28" x14ac:dyDescent="0.2">
      <c r="A131" s="3">
        <v>2.8167270123958602E-2</v>
      </c>
      <c r="B131" s="3">
        <v>-2.8728179633617401E-2</v>
      </c>
      <c r="C131" s="3">
        <v>-0.451603263616562</v>
      </c>
      <c r="D131" s="3">
        <v>-0.369871646165848</v>
      </c>
      <c r="E131" s="3">
        <v>2</v>
      </c>
      <c r="F131" s="3">
        <v>-0.41045700013637498</v>
      </c>
      <c r="G131" s="3">
        <v>1.7002032991293701</v>
      </c>
      <c r="H131" s="3">
        <v>4.2536585365853703E-2</v>
      </c>
      <c r="I131" s="3">
        <v>-0.39098871676799901</v>
      </c>
      <c r="J131" s="3" t="s">
        <v>130</v>
      </c>
      <c r="K131" s="3" t="s">
        <v>131</v>
      </c>
      <c r="L131" s="3" t="s">
        <v>132</v>
      </c>
      <c r="M131" s="3">
        <v>1</v>
      </c>
      <c r="N131" s="3">
        <v>0.88778735600000003</v>
      </c>
      <c r="O131" s="3">
        <v>0.85911206399999995</v>
      </c>
      <c r="P131" s="3" t="e">
        <v>#N/A</v>
      </c>
      <c r="Q131" s="3" t="e">
        <v>#N/A</v>
      </c>
      <c r="R131" s="3" t="e">
        <v>#N/A</v>
      </c>
      <c r="S131" s="3" t="e">
        <v>#N/A</v>
      </c>
      <c r="T131" s="3" t="e">
        <v>#N/A</v>
      </c>
      <c r="U131" s="3" t="e">
        <v>#N/A</v>
      </c>
      <c r="V131" s="3" t="e">
        <v>#N/A</v>
      </c>
      <c r="W131" s="3" t="e">
        <v>#N/A</v>
      </c>
      <c r="X131" s="3" t="e">
        <v>#N/A</v>
      </c>
      <c r="Y131" s="3" t="s">
        <v>131</v>
      </c>
      <c r="Z131" s="3" t="e">
        <v>#N/A</v>
      </c>
      <c r="AA131" s="3" t="e">
        <v>#N/A</v>
      </c>
      <c r="AB131" s="3" t="e">
        <v>#N/A</v>
      </c>
    </row>
    <row r="132" spans="1:28" x14ac:dyDescent="0.2">
      <c r="A132" s="3">
        <v>7.1701958775520297E-2</v>
      </c>
      <c r="B132" s="3">
        <v>-7.5452864170074505E-2</v>
      </c>
      <c r="C132" s="3">
        <v>0.11243457347154601</v>
      </c>
      <c r="D132" s="3">
        <v>0.19570246338844299</v>
      </c>
      <c r="E132" s="3">
        <v>3</v>
      </c>
      <c r="F132" s="3">
        <v>0.15594397112727201</v>
      </c>
      <c r="G132" s="3">
        <v>0.62213543735802901</v>
      </c>
      <c r="H132" s="3">
        <v>0.27799681020733702</v>
      </c>
      <c r="I132" s="3">
        <v>0.143788115937977</v>
      </c>
      <c r="J132" s="3" t="s">
        <v>133</v>
      </c>
      <c r="K132" s="3" t="s">
        <v>134</v>
      </c>
      <c r="L132" s="3" t="s">
        <v>135</v>
      </c>
      <c r="M132" s="3">
        <v>1</v>
      </c>
      <c r="N132" s="3">
        <v>1.098800939</v>
      </c>
      <c r="O132" s="3">
        <v>1.104341419</v>
      </c>
      <c r="P132" s="3" t="e">
        <v>#N/A</v>
      </c>
      <c r="Q132" s="3" t="e">
        <v>#N/A</v>
      </c>
      <c r="R132" s="3" t="e">
        <v>#N/A</v>
      </c>
      <c r="S132" s="3" t="e">
        <v>#N/A</v>
      </c>
      <c r="T132" s="3" t="e">
        <v>#N/A</v>
      </c>
      <c r="U132" s="3" t="e">
        <v>#N/A</v>
      </c>
      <c r="V132" s="3" t="e">
        <v>#N/A</v>
      </c>
      <c r="W132" s="3" t="e">
        <v>#N/A</v>
      </c>
      <c r="X132" s="3" t="e">
        <v>#N/A</v>
      </c>
      <c r="Y132" s="3" t="s">
        <v>134</v>
      </c>
      <c r="Z132" s="3" t="e">
        <v>#N/A</v>
      </c>
      <c r="AA132" s="3" t="e">
        <v>#N/A</v>
      </c>
      <c r="AB132" s="3" t="e">
        <v>#N/A</v>
      </c>
    </row>
    <row r="133" spans="1:28" x14ac:dyDescent="0.2">
      <c r="A133" s="3">
        <v>0.10403880476951601</v>
      </c>
      <c r="B133" s="3">
        <v>-0.11212864518165599</v>
      </c>
      <c r="C133" s="3">
        <v>-6.8443782627582606E-2</v>
      </c>
      <c r="D133" s="3">
        <v>0.14904204010963401</v>
      </c>
      <c r="E133" s="3">
        <v>4</v>
      </c>
      <c r="F133" s="3">
        <v>4.4344048947095899E-2</v>
      </c>
      <c r="G133" s="3">
        <v>9.7108059064849206E-2</v>
      </c>
      <c r="H133" s="3">
        <v>0.74606321112515805</v>
      </c>
      <c r="I133" s="3">
        <v>3.8449032068280403E-2</v>
      </c>
      <c r="J133" s="3" t="s">
        <v>136</v>
      </c>
      <c r="K133" s="3" t="s">
        <v>137</v>
      </c>
      <c r="L133" s="3" t="s">
        <v>138</v>
      </c>
      <c r="M133" s="3">
        <v>1</v>
      </c>
      <c r="N133" s="3">
        <v>0.96875722799999997</v>
      </c>
      <c r="O133" s="3">
        <v>1.041866508</v>
      </c>
      <c r="P133" s="3" t="e">
        <v>#N/A</v>
      </c>
      <c r="Q133" s="3" t="e">
        <v>#N/A</v>
      </c>
      <c r="R133" s="3" t="e">
        <v>#N/A</v>
      </c>
      <c r="S133" s="3" t="e">
        <v>#N/A</v>
      </c>
      <c r="T133" s="3" t="e">
        <v>#N/A</v>
      </c>
      <c r="U133" s="3" t="e">
        <v>#N/A</v>
      </c>
      <c r="V133" s="3" t="e">
        <v>#N/A</v>
      </c>
      <c r="W133" s="3" t="e">
        <v>#N/A</v>
      </c>
      <c r="X133" s="3" t="e">
        <v>#N/A</v>
      </c>
      <c r="Y133" s="3" t="s">
        <v>137</v>
      </c>
      <c r="Z133" s="3" t="e">
        <v>#N/A</v>
      </c>
      <c r="AA133" s="3" t="e">
        <v>#N/A</v>
      </c>
      <c r="AB133" s="3" t="e">
        <v>#N/A</v>
      </c>
    </row>
    <row r="134" spans="1:28" x14ac:dyDescent="0.2">
      <c r="A134" s="3">
        <v>6.5810211002826705E-2</v>
      </c>
      <c r="B134" s="3">
        <v>-6.8956397473812103E-2</v>
      </c>
      <c r="C134" s="3">
        <v>0.252738177776337</v>
      </c>
      <c r="D134" s="3">
        <v>0.30326652526855502</v>
      </c>
      <c r="E134" s="3">
        <v>1</v>
      </c>
      <c r="F134" s="3">
        <v>0.279575444757938</v>
      </c>
      <c r="G134" s="3">
        <v>0.93031497949987796</v>
      </c>
      <c r="H134" s="3">
        <v>0.12243213897937</v>
      </c>
      <c r="I134" s="3">
        <v>0.26080679719187599</v>
      </c>
      <c r="J134" s="3" t="s">
        <v>4088</v>
      </c>
      <c r="K134" s="3" t="s">
        <v>4089</v>
      </c>
      <c r="L134" s="3" t="s">
        <v>4090</v>
      </c>
      <c r="M134" s="3">
        <v>1</v>
      </c>
      <c r="N134" s="3">
        <v>1.3785104210000001</v>
      </c>
      <c r="O134" s="3">
        <v>1.1466390099999999</v>
      </c>
      <c r="P134" s="3" t="e">
        <v>#N/A</v>
      </c>
      <c r="Q134" s="3" t="e">
        <v>#N/A</v>
      </c>
      <c r="R134" s="3" t="e">
        <v>#N/A</v>
      </c>
      <c r="S134" s="3" t="e">
        <v>#N/A</v>
      </c>
      <c r="T134" s="3" t="e">
        <v>#N/A</v>
      </c>
      <c r="U134" s="3" t="e">
        <v>#N/A</v>
      </c>
      <c r="V134" s="3" t="e">
        <v>#N/A</v>
      </c>
      <c r="W134" s="3" t="e">
        <v>#N/A</v>
      </c>
      <c r="X134" s="3" t="e">
        <v>#N/A</v>
      </c>
      <c r="Y134" s="3" t="s">
        <v>4089</v>
      </c>
      <c r="Z134" s="3" t="e">
        <v>#N/A</v>
      </c>
      <c r="AA134" s="3" t="e">
        <v>#N/A</v>
      </c>
      <c r="AB134" s="3" t="e">
        <v>#N/A</v>
      </c>
    </row>
    <row r="135" spans="1:28" x14ac:dyDescent="0.2">
      <c r="A135" s="3">
        <v>-5.2481453167274605E-4</v>
      </c>
      <c r="B135" s="3">
        <v>5.2462366875261101E-4</v>
      </c>
      <c r="C135" s="3">
        <v>0.20915807783603699</v>
      </c>
      <c r="D135" s="3">
        <v>0.201426535844803</v>
      </c>
      <c r="E135" s="3">
        <v>9</v>
      </c>
      <c r="F135" s="3">
        <v>0.20529240227188</v>
      </c>
      <c r="G135" s="3">
        <v>1.97746176828863</v>
      </c>
      <c r="H135" s="3">
        <v>0.19582133090246101</v>
      </c>
      <c r="I135" s="3">
        <v>0.20449462380705799</v>
      </c>
      <c r="J135" s="3" t="s">
        <v>139</v>
      </c>
      <c r="K135" s="3" t="s">
        <v>140</v>
      </c>
      <c r="L135" s="3" t="s">
        <v>141</v>
      </c>
      <c r="M135" s="3">
        <v>1</v>
      </c>
      <c r="N135" s="3">
        <v>0.99942225699999998</v>
      </c>
      <c r="O135" s="3">
        <v>0.975496382</v>
      </c>
      <c r="P135" s="3" t="e">
        <v>#N/A</v>
      </c>
      <c r="Q135" s="3" t="e">
        <v>#N/A</v>
      </c>
      <c r="R135" s="3" t="e">
        <v>#N/A</v>
      </c>
      <c r="S135" s="3" t="e">
        <v>#N/A</v>
      </c>
      <c r="T135" s="3" t="e">
        <v>#N/A</v>
      </c>
      <c r="U135" s="3" t="e">
        <v>#N/A</v>
      </c>
      <c r="V135" s="3" t="e">
        <v>#N/A</v>
      </c>
      <c r="W135" s="3" t="e">
        <v>#N/A</v>
      </c>
      <c r="X135" s="3" t="e">
        <v>#N/A</v>
      </c>
      <c r="Y135" s="3" t="s">
        <v>140</v>
      </c>
      <c r="Z135" s="3" t="e">
        <v>#N/A</v>
      </c>
      <c r="AA135" s="3" t="e">
        <v>#N/A</v>
      </c>
      <c r="AB135" s="3" t="e">
        <v>#N/A</v>
      </c>
    </row>
    <row r="136" spans="1:28" x14ac:dyDescent="0.2">
      <c r="A136" s="3">
        <v>9.1741248965263394E-2</v>
      </c>
      <c r="B136" s="3">
        <v>-9.7973562777042403E-2</v>
      </c>
      <c r="C136" s="3">
        <v>-7.9737834632396698E-2</v>
      </c>
      <c r="D136" s="3">
        <v>-0.169274747371674</v>
      </c>
      <c r="E136" s="3">
        <v>7</v>
      </c>
      <c r="F136" s="3">
        <v>-0.121390134096146</v>
      </c>
      <c r="G136" s="3">
        <v>0.39236181217556498</v>
      </c>
      <c r="H136" s="3">
        <v>0.39451818856718601</v>
      </c>
      <c r="I136" s="3">
        <v>-0.10986615285052</v>
      </c>
      <c r="J136" s="3" t="s">
        <v>3707</v>
      </c>
      <c r="K136" s="3" t="s">
        <v>3708</v>
      </c>
      <c r="L136" s="3" t="s">
        <v>3709</v>
      </c>
      <c r="M136" s="3">
        <v>1</v>
      </c>
      <c r="N136" s="3">
        <v>1.2642179140000001</v>
      </c>
      <c r="O136" s="3">
        <v>1.3105426659999999</v>
      </c>
      <c r="P136" s="3" t="e">
        <v>#N/A</v>
      </c>
      <c r="Q136" s="3" t="e">
        <v>#N/A</v>
      </c>
      <c r="R136" s="3" t="e">
        <v>#N/A</v>
      </c>
      <c r="S136" s="3" t="e">
        <v>#N/A</v>
      </c>
      <c r="T136" s="3" t="e">
        <v>#N/A</v>
      </c>
      <c r="U136" s="3" t="e">
        <v>#N/A</v>
      </c>
      <c r="V136" s="3" t="e">
        <v>#N/A</v>
      </c>
      <c r="W136" s="3" t="e">
        <v>#N/A</v>
      </c>
      <c r="X136" s="3" t="e">
        <v>#N/A</v>
      </c>
      <c r="Y136" s="3" t="s">
        <v>3708</v>
      </c>
      <c r="Z136" s="3" t="e">
        <v>#N/A</v>
      </c>
      <c r="AA136" s="3" t="e">
        <v>#N/A</v>
      </c>
      <c r="AB136" s="3" t="e">
        <v>#N/A</v>
      </c>
    </row>
    <row r="137" spans="1:28" x14ac:dyDescent="0.2">
      <c r="A137" s="3">
        <v>-2.1869216114282601E-2</v>
      </c>
      <c r="B137" s="3">
        <v>2.1542737260460899E-2</v>
      </c>
      <c r="C137" s="3">
        <v>0.44378167390823398</v>
      </c>
      <c r="D137" s="3">
        <v>0.50748687982559204</v>
      </c>
      <c r="E137" s="3">
        <v>8</v>
      </c>
      <c r="F137" s="3">
        <v>0.475797516293824</v>
      </c>
      <c r="G137" s="3">
        <v>1.9914491759024999</v>
      </c>
      <c r="H137" s="3">
        <v>2.81124497991968E-2</v>
      </c>
      <c r="I137" s="3">
        <v>0.458138446761364</v>
      </c>
      <c r="J137" s="3" t="s">
        <v>142</v>
      </c>
      <c r="K137" s="3" t="s">
        <v>143</v>
      </c>
      <c r="L137" s="3" t="s">
        <v>144</v>
      </c>
      <c r="M137" s="3">
        <v>1</v>
      </c>
      <c r="N137" s="3">
        <v>1.1362127040000001</v>
      </c>
      <c r="O137" s="3">
        <v>1.028329585</v>
      </c>
      <c r="P137" s="3" t="e">
        <v>#N/A</v>
      </c>
      <c r="Q137" s="3" t="e">
        <v>#N/A</v>
      </c>
      <c r="R137" s="3" t="e">
        <v>#N/A</v>
      </c>
      <c r="S137" s="3" t="e">
        <v>#N/A</v>
      </c>
      <c r="T137" s="3" t="e">
        <v>#N/A</v>
      </c>
      <c r="U137" s="3" t="e">
        <v>#N/A</v>
      </c>
      <c r="V137" s="3" t="e">
        <v>#N/A</v>
      </c>
      <c r="W137" s="3" t="e">
        <v>#N/A</v>
      </c>
      <c r="X137" s="3" t="e">
        <v>#N/A</v>
      </c>
      <c r="Y137" s="3" t="s">
        <v>143</v>
      </c>
      <c r="Z137" s="3" t="e">
        <v>#N/A</v>
      </c>
      <c r="AA137" s="3" t="e">
        <v>#N/A</v>
      </c>
      <c r="AB137" s="3" t="e">
        <v>#N/A</v>
      </c>
    </row>
    <row r="138" spans="1:28" x14ac:dyDescent="0.2">
      <c r="A138" s="3">
        <v>6.39957040548325E-2</v>
      </c>
      <c r="B138" s="3">
        <v>-6.6966667771339403E-2</v>
      </c>
      <c r="C138" s="3">
        <v>-2.1718796342611299E-2</v>
      </c>
      <c r="D138" s="3">
        <v>-8.3418175578117398E-2</v>
      </c>
      <c r="E138" s="3">
        <v>8</v>
      </c>
      <c r="F138" s="3">
        <v>-5.1083004102110897E-2</v>
      </c>
      <c r="G138" s="3">
        <v>0.23820133208764199</v>
      </c>
      <c r="H138" s="3">
        <v>0.707045895281189</v>
      </c>
      <c r="I138" s="3">
        <v>-4.7634978792174598E-2</v>
      </c>
      <c r="J138" s="3" t="s">
        <v>145</v>
      </c>
      <c r="K138" s="3" t="s">
        <v>146</v>
      </c>
      <c r="L138" s="3" t="s">
        <v>147</v>
      </c>
      <c r="M138" s="3">
        <v>1</v>
      </c>
      <c r="N138" s="3">
        <v>0.83095043700000004</v>
      </c>
      <c r="O138" s="3">
        <v>0.73454668300000003</v>
      </c>
      <c r="P138" s="3" t="e">
        <v>#N/A</v>
      </c>
      <c r="Q138" s="3" t="e">
        <v>#N/A</v>
      </c>
      <c r="R138" s="3" t="e">
        <v>#N/A</v>
      </c>
      <c r="S138" s="3" t="e">
        <v>#N/A</v>
      </c>
      <c r="T138" s="3" t="e">
        <v>#N/A</v>
      </c>
      <c r="U138" s="3" t="e">
        <v>#N/A</v>
      </c>
      <c r="V138" s="3" t="e">
        <v>#N/A</v>
      </c>
      <c r="W138" s="3" t="e">
        <v>#N/A</v>
      </c>
      <c r="X138" s="3" t="e">
        <v>#N/A</v>
      </c>
      <c r="Y138" s="3" t="s">
        <v>146</v>
      </c>
      <c r="Z138" s="3" t="e">
        <v>#N/A</v>
      </c>
      <c r="AA138" s="3" t="e">
        <v>#N/A</v>
      </c>
      <c r="AB138" s="3" t="e">
        <v>#N/A</v>
      </c>
    </row>
    <row r="139" spans="1:28" x14ac:dyDescent="0.2">
      <c r="A139" s="3">
        <v>4.1925296187400797E-2</v>
      </c>
      <c r="B139" s="3">
        <v>-4.3180312961339999E-2</v>
      </c>
      <c r="C139" s="3">
        <v>0.79659509658813499</v>
      </c>
      <c r="D139" s="3">
        <v>0.74747699499130205</v>
      </c>
      <c r="E139" s="3">
        <v>7</v>
      </c>
      <c r="F139" s="3">
        <v>0.77266355417668797</v>
      </c>
      <c r="G139" s="3">
        <v>2.0172796416671002</v>
      </c>
      <c r="H139" s="3">
        <v>0</v>
      </c>
      <c r="I139" s="3">
        <v>0.73647934042423602</v>
      </c>
      <c r="J139" s="3" t="s">
        <v>148</v>
      </c>
      <c r="K139" s="3" t="s">
        <v>149</v>
      </c>
      <c r="L139" s="3" t="s">
        <v>150</v>
      </c>
      <c r="M139" s="3">
        <v>1</v>
      </c>
      <c r="N139" s="3">
        <v>1.0915335269999999</v>
      </c>
      <c r="O139" s="3">
        <v>0.87446747499999999</v>
      </c>
      <c r="P139" s="3" t="e">
        <v>#N/A</v>
      </c>
      <c r="Q139" s="3" t="e">
        <v>#N/A</v>
      </c>
      <c r="R139" s="3" t="e">
        <v>#N/A</v>
      </c>
      <c r="S139" s="3" t="e">
        <v>#N/A</v>
      </c>
      <c r="T139" s="3" t="e">
        <v>#N/A</v>
      </c>
      <c r="U139" s="3" t="e">
        <v>#N/A</v>
      </c>
      <c r="V139" s="3" t="e">
        <v>#N/A</v>
      </c>
      <c r="W139" s="3" t="e">
        <v>#N/A</v>
      </c>
      <c r="X139" s="3" t="e">
        <v>#N/A</v>
      </c>
      <c r="Y139" s="3" t="s">
        <v>149</v>
      </c>
      <c r="Z139" s="3" t="e">
        <v>#N/A</v>
      </c>
      <c r="AA139" s="3" t="e">
        <v>#N/A</v>
      </c>
      <c r="AB139" s="3" t="e">
        <v>#N/A</v>
      </c>
    </row>
    <row r="140" spans="1:28" x14ac:dyDescent="0.2">
      <c r="A140" s="3">
        <v>4.8029646277427701E-2</v>
      </c>
      <c r="B140" s="3">
        <v>-4.9683772027492502E-2</v>
      </c>
      <c r="C140" s="3">
        <v>-1.01571083068848E-2</v>
      </c>
      <c r="D140" s="3">
        <v>-4.2199797928333303E-2</v>
      </c>
      <c r="E140" s="3">
        <v>8</v>
      </c>
      <c r="F140" s="3">
        <v>-2.5351390242576599E-2</v>
      </c>
      <c r="G140" s="3">
        <v>0.15717505409423099</v>
      </c>
      <c r="H140" s="3">
        <v>0.85642105263157897</v>
      </c>
      <c r="I140" s="3">
        <v>-2.4111652289367898E-2</v>
      </c>
      <c r="J140" s="3" t="s">
        <v>151</v>
      </c>
      <c r="K140" s="3" t="s">
        <v>152</v>
      </c>
      <c r="L140" s="3" t="s">
        <v>153</v>
      </c>
      <c r="M140" s="3">
        <v>1</v>
      </c>
      <c r="N140" s="3">
        <v>1.0132433830000001</v>
      </c>
      <c r="O140" s="3">
        <v>1.0121467049999999</v>
      </c>
      <c r="P140" s="3" t="e">
        <v>#N/A</v>
      </c>
      <c r="Q140" s="3" t="e">
        <v>#N/A</v>
      </c>
      <c r="R140" s="3" t="e">
        <v>#N/A</v>
      </c>
      <c r="S140" s="3" t="e">
        <v>#N/A</v>
      </c>
      <c r="T140" s="3" t="e">
        <v>#N/A</v>
      </c>
      <c r="U140" s="3" t="e">
        <v>#N/A</v>
      </c>
      <c r="V140" s="3" t="e">
        <v>#N/A</v>
      </c>
      <c r="W140" s="3" t="e">
        <v>#N/A</v>
      </c>
      <c r="X140" s="3" t="e">
        <v>#N/A</v>
      </c>
      <c r="Y140" s="3" t="s">
        <v>152</v>
      </c>
      <c r="Z140" s="3" t="e">
        <v>#N/A</v>
      </c>
      <c r="AA140" s="3" t="e">
        <v>#N/A</v>
      </c>
      <c r="AB140" s="3" t="e">
        <v>#N/A</v>
      </c>
    </row>
    <row r="141" spans="1:28" x14ac:dyDescent="0.2">
      <c r="A141" s="3">
        <v>2.3510891944170002E-2</v>
      </c>
      <c r="B141" s="3">
        <v>-2.3900393396615999E-2</v>
      </c>
      <c r="C141" s="3">
        <v>4.4586393982171998E-2</v>
      </c>
      <c r="D141" s="3">
        <v>0.122154355049133</v>
      </c>
      <c r="E141" s="3">
        <v>11</v>
      </c>
      <c r="F141" s="3">
        <v>8.3565125241875607E-2</v>
      </c>
      <c r="G141" s="3">
        <v>0.63279465914980304</v>
      </c>
      <c r="H141" s="3">
        <v>0.51483508771929798</v>
      </c>
      <c r="I141" s="3">
        <v>7.9931826179493001E-2</v>
      </c>
      <c r="J141" s="3" t="s">
        <v>154</v>
      </c>
      <c r="K141" s="3" t="s">
        <v>155</v>
      </c>
      <c r="L141" s="3" t="s">
        <v>156</v>
      </c>
      <c r="M141" s="3">
        <v>1</v>
      </c>
      <c r="N141" s="3">
        <v>0.98594015599999996</v>
      </c>
      <c r="O141" s="3">
        <v>0.96981422500000003</v>
      </c>
      <c r="P141" s="3" t="e">
        <v>#N/A</v>
      </c>
      <c r="Q141" s="3" t="e">
        <v>#N/A</v>
      </c>
      <c r="R141" s="3" t="e">
        <v>#N/A</v>
      </c>
      <c r="S141" s="3" t="e">
        <v>#N/A</v>
      </c>
      <c r="T141" s="3" t="e">
        <v>#N/A</v>
      </c>
      <c r="U141" s="3" t="e">
        <v>#N/A</v>
      </c>
      <c r="V141" s="3" t="e">
        <v>#N/A</v>
      </c>
      <c r="W141" s="3" t="e">
        <v>#N/A</v>
      </c>
      <c r="X141" s="3" t="e">
        <v>#N/A</v>
      </c>
      <c r="Y141" s="3" t="s">
        <v>155</v>
      </c>
      <c r="Z141" s="3" t="e">
        <v>#N/A</v>
      </c>
      <c r="AA141" s="3" t="e">
        <v>#N/A</v>
      </c>
      <c r="AB141" s="3" t="e">
        <v>#N/A</v>
      </c>
    </row>
    <row r="142" spans="1:28" x14ac:dyDescent="0.2">
      <c r="A142" s="3">
        <v>-1.10802007839084E-2</v>
      </c>
      <c r="B142" s="3">
        <v>1.0995835997164201E-2</v>
      </c>
      <c r="C142" s="3">
        <v>0.45497018098831199</v>
      </c>
      <c r="D142" s="3">
        <v>0.36067014932632402</v>
      </c>
      <c r="E142" s="3">
        <v>7</v>
      </c>
      <c r="F142" s="3">
        <v>0.40786234755069001</v>
      </c>
      <c r="G142" s="3">
        <v>1.21437622693676</v>
      </c>
      <c r="H142" s="3">
        <v>5.5480825958702101E-2</v>
      </c>
      <c r="I142" s="3">
        <v>0.38902393875991198</v>
      </c>
      <c r="J142" s="3" t="s">
        <v>157</v>
      </c>
      <c r="K142" s="3" t="s">
        <v>158</v>
      </c>
      <c r="L142" s="3" t="s">
        <v>159</v>
      </c>
      <c r="M142" s="3">
        <v>1</v>
      </c>
      <c r="N142" s="3">
        <v>1.093432406</v>
      </c>
      <c r="O142" s="3">
        <v>1.035462557</v>
      </c>
      <c r="P142" s="3" t="e">
        <v>#N/A</v>
      </c>
      <c r="Q142" s="3" t="e">
        <v>#N/A</v>
      </c>
      <c r="R142" s="3" t="e">
        <v>#N/A</v>
      </c>
      <c r="S142" s="3" t="e">
        <v>#N/A</v>
      </c>
      <c r="T142" s="3" t="e">
        <v>#N/A</v>
      </c>
      <c r="U142" s="3" t="e">
        <v>#N/A</v>
      </c>
      <c r="V142" s="3" t="e">
        <v>#N/A</v>
      </c>
      <c r="W142" s="3" t="e">
        <v>#N/A</v>
      </c>
      <c r="X142" s="3" t="e">
        <v>#N/A</v>
      </c>
      <c r="Y142" s="3" t="s">
        <v>158</v>
      </c>
      <c r="Z142" s="3" t="e">
        <v>#N/A</v>
      </c>
      <c r="AA142" s="3" t="e">
        <v>#N/A</v>
      </c>
      <c r="AB142" s="3" t="e">
        <v>#N/A</v>
      </c>
    </row>
    <row r="143" spans="1:28" x14ac:dyDescent="0.2">
      <c r="A143" s="3">
        <v>1.0583592578768701E-2</v>
      </c>
      <c r="B143" s="3">
        <v>-1.06618078425527E-2</v>
      </c>
      <c r="C143" s="3">
        <v>-9.5091819763183594E-2</v>
      </c>
      <c r="D143" s="3">
        <v>-0.134726896882057</v>
      </c>
      <c r="E143" s="3">
        <v>1</v>
      </c>
      <c r="F143" s="3">
        <v>-0.114870250690728</v>
      </c>
      <c r="G143" s="3">
        <v>1.21413632393617</v>
      </c>
      <c r="H143" s="3">
        <v>0.38461032161555703</v>
      </c>
      <c r="I143" s="3">
        <v>-0.11234418819825299</v>
      </c>
      <c r="J143" s="3" t="s">
        <v>6293</v>
      </c>
      <c r="K143" s="3" t="s">
        <v>6294</v>
      </c>
      <c r="L143" s="3" t="s">
        <v>6295</v>
      </c>
      <c r="M143" s="3">
        <v>1</v>
      </c>
      <c r="N143" s="3">
        <v>0.88815623200000005</v>
      </c>
      <c r="O143" s="3">
        <v>0.78024375899999998</v>
      </c>
      <c r="P143" s="3" t="e">
        <v>#N/A</v>
      </c>
      <c r="Q143" s="3" t="e">
        <v>#N/A</v>
      </c>
      <c r="R143" s="3" t="e">
        <v>#N/A</v>
      </c>
      <c r="S143" s="3" t="e">
        <v>#N/A</v>
      </c>
      <c r="T143" s="3" t="e">
        <v>#N/A</v>
      </c>
      <c r="U143" s="3" t="e">
        <v>#N/A</v>
      </c>
      <c r="V143" s="3" t="e">
        <v>#N/A</v>
      </c>
      <c r="W143" s="3" t="e">
        <v>#N/A</v>
      </c>
      <c r="X143" s="3" t="e">
        <v>#N/A</v>
      </c>
      <c r="Y143" s="3" t="s">
        <v>6294</v>
      </c>
      <c r="Z143" s="3" t="e">
        <v>#N/A</v>
      </c>
      <c r="AA143" s="3" t="e">
        <v>#N/A</v>
      </c>
      <c r="AB143" s="3" t="e">
        <v>#N/A</v>
      </c>
    </row>
    <row r="144" spans="1:28" x14ac:dyDescent="0.2">
      <c r="A144" s="3">
        <v>-5.7804193347692497E-2</v>
      </c>
      <c r="B144" s="3">
        <v>5.5577024817466701E-2</v>
      </c>
      <c r="C144" s="3">
        <v>3.6071799695491798E-2</v>
      </c>
      <c r="D144" s="3">
        <v>3.4983456134796101E-2</v>
      </c>
      <c r="E144" s="3">
        <v>4</v>
      </c>
      <c r="F144" s="3">
        <v>3.6641212180256802E-2</v>
      </c>
      <c r="G144" s="3">
        <v>0.19742623730176601</v>
      </c>
      <c r="H144" s="3">
        <v>0.79645443196004995</v>
      </c>
      <c r="I144" s="3">
        <v>3.46753546441953E-2</v>
      </c>
      <c r="J144" s="3" t="s">
        <v>4908</v>
      </c>
      <c r="K144" s="3" t="s">
        <v>4909</v>
      </c>
      <c r="L144" s="3" t="s">
        <v>4910</v>
      </c>
      <c r="M144" s="3">
        <v>1</v>
      </c>
      <c r="N144" s="3">
        <v>0.842883465</v>
      </c>
      <c r="O144" s="3">
        <v>0.73797111500000001</v>
      </c>
      <c r="P144" s="3" t="e">
        <v>#N/A</v>
      </c>
      <c r="Q144" s="3" t="e">
        <v>#N/A</v>
      </c>
      <c r="R144" s="3" t="e">
        <v>#N/A</v>
      </c>
      <c r="S144" s="3" t="e">
        <v>#N/A</v>
      </c>
      <c r="T144" s="3" t="e">
        <v>#N/A</v>
      </c>
      <c r="U144" s="3" t="e">
        <v>#N/A</v>
      </c>
      <c r="V144" s="3" t="e">
        <v>#N/A</v>
      </c>
      <c r="W144" s="3" t="e">
        <v>#N/A</v>
      </c>
      <c r="X144" s="3" t="e">
        <v>#N/A</v>
      </c>
      <c r="Y144" s="3" t="s">
        <v>4909</v>
      </c>
      <c r="Z144" s="3" t="e">
        <v>#N/A</v>
      </c>
      <c r="AA144" s="3" t="e">
        <v>#N/A</v>
      </c>
      <c r="AB144" s="3" t="e">
        <v>#N/A</v>
      </c>
    </row>
    <row r="145" spans="1:28" x14ac:dyDescent="0.2">
      <c r="A145" s="3">
        <v>-6.2347449362277998E-2</v>
      </c>
      <c r="B145" s="3">
        <v>5.9764292091131203E-2</v>
      </c>
      <c r="C145" s="3">
        <v>-3.1326793134212501E-2</v>
      </c>
      <c r="D145" s="3">
        <v>0.1064428165555</v>
      </c>
      <c r="E145" s="3">
        <v>9</v>
      </c>
      <c r="F145" s="3">
        <v>3.8849590346217197E-2</v>
      </c>
      <c r="G145" s="3">
        <v>0.145969551804113</v>
      </c>
      <c r="H145" s="3">
        <v>0.76483018867924502</v>
      </c>
      <c r="I145" s="3">
        <v>3.5574966260232002E-2</v>
      </c>
      <c r="J145" s="3" t="s">
        <v>160</v>
      </c>
      <c r="K145" s="3" t="s">
        <v>161</v>
      </c>
      <c r="L145" s="3" t="s">
        <v>162</v>
      </c>
      <c r="M145" s="3">
        <v>1</v>
      </c>
      <c r="N145" s="3">
        <v>1.105679925</v>
      </c>
      <c r="O145" s="3">
        <v>0.97018037700000004</v>
      </c>
      <c r="P145" s="3" t="e">
        <v>#N/A</v>
      </c>
      <c r="Q145" s="3" t="e">
        <v>#N/A</v>
      </c>
      <c r="R145" s="3" t="e">
        <v>#N/A</v>
      </c>
      <c r="S145" s="3" t="e">
        <v>#N/A</v>
      </c>
      <c r="T145" s="3" t="e">
        <v>#N/A</v>
      </c>
      <c r="U145" s="3" t="e">
        <v>#N/A</v>
      </c>
      <c r="V145" s="3" t="e">
        <v>#N/A</v>
      </c>
      <c r="W145" s="3" t="e">
        <v>#N/A</v>
      </c>
      <c r="X145" s="3" t="e">
        <v>#N/A</v>
      </c>
      <c r="Y145" s="3" t="s">
        <v>161</v>
      </c>
      <c r="Z145" s="3" t="e">
        <v>#N/A</v>
      </c>
      <c r="AA145" s="3" t="e">
        <v>#N/A</v>
      </c>
      <c r="AB145" s="3" t="e">
        <v>#N/A</v>
      </c>
    </row>
    <row r="146" spans="1:28" x14ac:dyDescent="0.2">
      <c r="A146" s="3">
        <v>-4.92696948349476E-2</v>
      </c>
      <c r="B146" s="3">
        <v>4.7642495483159998E-2</v>
      </c>
      <c r="C146" s="3">
        <v>1.8536396324634601E-2</v>
      </c>
      <c r="D146" s="3">
        <v>0.17718105018138899</v>
      </c>
      <c r="E146" s="3">
        <v>17</v>
      </c>
      <c r="F146" s="3">
        <v>9.8672322928905501E-2</v>
      </c>
      <c r="G146" s="3">
        <v>0.37800135754856901</v>
      </c>
      <c r="H146" s="3">
        <v>0.47071931083991397</v>
      </c>
      <c r="I146" s="3">
        <v>9.0280585985977505E-2</v>
      </c>
      <c r="J146" s="3" t="s">
        <v>163</v>
      </c>
      <c r="K146" s="3" t="s">
        <v>164</v>
      </c>
      <c r="L146" s="3" t="s">
        <v>165</v>
      </c>
      <c r="M146" s="3">
        <v>1</v>
      </c>
      <c r="N146" s="3">
        <v>1.2252642840000001</v>
      </c>
      <c r="O146" s="3">
        <v>1.071184648</v>
      </c>
      <c r="P146" s="3" t="e">
        <v>#N/A</v>
      </c>
      <c r="Q146" s="3" t="e">
        <v>#N/A</v>
      </c>
      <c r="R146" s="3" t="e">
        <v>#N/A</v>
      </c>
      <c r="S146" s="3" t="e">
        <v>#N/A</v>
      </c>
      <c r="T146" s="3" t="e">
        <v>#N/A</v>
      </c>
      <c r="U146" s="3" t="e">
        <v>#N/A</v>
      </c>
      <c r="V146" s="3" t="e">
        <v>#N/A</v>
      </c>
      <c r="W146" s="3" t="e">
        <v>#N/A</v>
      </c>
      <c r="X146" s="3" t="e">
        <v>#N/A</v>
      </c>
      <c r="Y146" s="3" t="s">
        <v>164</v>
      </c>
      <c r="Z146" s="3" t="e">
        <v>#N/A</v>
      </c>
      <c r="AA146" s="3" t="e">
        <v>#N/A</v>
      </c>
      <c r="AB146" s="3" t="e">
        <v>#N/A</v>
      </c>
    </row>
    <row r="147" spans="1:28" x14ac:dyDescent="0.2">
      <c r="A147" s="3">
        <v>-7.5754620134830503E-2</v>
      </c>
      <c r="B147" s="3">
        <v>7.19743967056274E-2</v>
      </c>
      <c r="C147" s="3">
        <v>-0.160674318671227</v>
      </c>
      <c r="D147" s="3">
        <v>-8.1194072961807306E-2</v>
      </c>
      <c r="E147" s="3">
        <v>8</v>
      </c>
      <c r="F147" s="3">
        <v>-0.119044084101915</v>
      </c>
      <c r="G147" s="3">
        <v>0.48795722057647001</v>
      </c>
      <c r="H147" s="3">
        <v>0.39151821561338301</v>
      </c>
      <c r="I147" s="3">
        <v>-0.109831793567768</v>
      </c>
      <c r="J147" s="3" t="s">
        <v>166</v>
      </c>
      <c r="K147" s="3" t="s">
        <v>167</v>
      </c>
      <c r="L147" s="3" t="s">
        <v>168</v>
      </c>
      <c r="M147" s="3">
        <v>1</v>
      </c>
      <c r="N147" s="3">
        <v>1.0804941779999999</v>
      </c>
      <c r="O147" s="3">
        <v>1.049916997</v>
      </c>
      <c r="P147" s="3" t="e">
        <v>#N/A</v>
      </c>
      <c r="Q147" s="3" t="e">
        <v>#N/A</v>
      </c>
      <c r="R147" s="3" t="e">
        <v>#N/A</v>
      </c>
      <c r="S147" s="3" t="e">
        <v>#N/A</v>
      </c>
      <c r="T147" s="3" t="e">
        <v>#N/A</v>
      </c>
      <c r="U147" s="3" t="e">
        <v>#N/A</v>
      </c>
      <c r="V147" s="3" t="e">
        <v>#N/A</v>
      </c>
      <c r="W147" s="3" t="e">
        <v>#N/A</v>
      </c>
      <c r="X147" s="3" t="e">
        <v>#N/A</v>
      </c>
      <c r="Y147" s="3" t="s">
        <v>167</v>
      </c>
      <c r="Z147" s="3" t="e">
        <v>#N/A</v>
      </c>
      <c r="AA147" s="3" t="e">
        <v>#N/A</v>
      </c>
      <c r="AB147" s="3" t="e">
        <v>#N/A</v>
      </c>
    </row>
    <row r="148" spans="1:28" x14ac:dyDescent="0.2">
      <c r="A148" s="3">
        <v>0.109620578587055</v>
      </c>
      <c r="B148" s="3">
        <v>-0.11864001303911199</v>
      </c>
      <c r="C148" s="3">
        <v>-8.0606617033481598E-2</v>
      </c>
      <c r="D148" s="3">
        <v>-5.8507444337010401E-3</v>
      </c>
      <c r="E148" s="3">
        <v>1</v>
      </c>
      <c r="F148" s="3">
        <v>-3.8718963507562897E-2</v>
      </c>
      <c r="G148" s="3">
        <v>0.100255285186734</v>
      </c>
      <c r="H148" s="3">
        <v>0.79019113054340995</v>
      </c>
      <c r="I148" s="3">
        <v>-3.4567567782081698E-2</v>
      </c>
      <c r="J148" s="3" t="s">
        <v>5642</v>
      </c>
      <c r="K148" s="3" t="s">
        <v>5643</v>
      </c>
      <c r="L148" s="3" t="s">
        <v>5644</v>
      </c>
      <c r="M148" s="3">
        <v>1</v>
      </c>
      <c r="N148" s="3">
        <v>0.864984741</v>
      </c>
      <c r="O148" s="3">
        <v>0.83443488700000001</v>
      </c>
      <c r="P148" s="3" t="e">
        <v>#N/A</v>
      </c>
      <c r="Q148" s="3" t="e">
        <v>#N/A</v>
      </c>
      <c r="R148" s="3" t="e">
        <v>#N/A</v>
      </c>
      <c r="S148" s="3" t="e">
        <v>#N/A</v>
      </c>
      <c r="T148" s="3" t="e">
        <v>#N/A</v>
      </c>
      <c r="U148" s="3" t="e">
        <v>#N/A</v>
      </c>
      <c r="V148" s="3" t="e">
        <v>#N/A</v>
      </c>
      <c r="W148" s="3" t="e">
        <v>#N/A</v>
      </c>
      <c r="X148" s="3" t="e">
        <v>#N/A</v>
      </c>
      <c r="Y148" s="3" t="s">
        <v>5643</v>
      </c>
      <c r="Z148" s="3" t="e">
        <v>#N/A</v>
      </c>
      <c r="AA148" s="3" t="e">
        <v>#N/A</v>
      </c>
      <c r="AB148" s="3" t="e">
        <v>#N/A</v>
      </c>
    </row>
    <row r="149" spans="1:28" x14ac:dyDescent="0.2">
      <c r="A149" s="3">
        <v>-3.2072197645902599E-2</v>
      </c>
      <c r="B149" s="3">
        <v>3.1374603509903003E-2</v>
      </c>
      <c r="C149" s="3">
        <v>-0.69749969244003296</v>
      </c>
      <c r="D149" s="3">
        <v>-0.562849521636963</v>
      </c>
      <c r="E149" s="3">
        <v>2</v>
      </c>
      <c r="F149" s="3">
        <v>-0.62982580997049797</v>
      </c>
      <c r="G149" s="3">
        <v>1.4617986895044901</v>
      </c>
      <c r="H149" s="3">
        <v>9.2051948051947996E-3</v>
      </c>
      <c r="I149" s="3">
        <v>-0.58619816642722999</v>
      </c>
      <c r="J149" s="3" t="s">
        <v>3517</v>
      </c>
      <c r="K149" s="3" t="s">
        <v>3518</v>
      </c>
      <c r="L149" s="3" t="s">
        <v>3519</v>
      </c>
      <c r="M149" s="3">
        <v>1</v>
      </c>
      <c r="N149" s="3">
        <v>0.91817367000000005</v>
      </c>
      <c r="O149" s="3">
        <v>0.94606926400000002</v>
      </c>
      <c r="P149" s="3" t="e">
        <v>#N/A</v>
      </c>
      <c r="Q149" s="3" t="e">
        <v>#N/A</v>
      </c>
      <c r="R149" s="3" t="e">
        <v>#N/A</v>
      </c>
      <c r="S149" s="3" t="e">
        <v>#N/A</v>
      </c>
      <c r="T149" s="3" t="e">
        <v>#N/A</v>
      </c>
      <c r="U149" s="3" t="e">
        <v>#N/A</v>
      </c>
      <c r="V149" s="3" t="e">
        <v>#N/A</v>
      </c>
      <c r="W149" s="3" t="e">
        <v>#N/A</v>
      </c>
      <c r="X149" s="3" t="e">
        <v>#N/A</v>
      </c>
      <c r="Y149" s="3" t="s">
        <v>3518</v>
      </c>
      <c r="Z149" s="3" t="e">
        <v>#N/A</v>
      </c>
      <c r="AA149" s="3" t="e">
        <v>#N/A</v>
      </c>
      <c r="AB149" s="3" t="e">
        <v>#N/A</v>
      </c>
    </row>
    <row r="150" spans="1:28" x14ac:dyDescent="0.2">
      <c r="A150" s="3">
        <v>-6.5820895135402693E-2</v>
      </c>
      <c r="B150" s="3">
        <v>6.2948480248451205E-2</v>
      </c>
      <c r="C150" s="3">
        <v>-5.9850063174962997E-2</v>
      </c>
      <c r="D150" s="3">
        <v>5.2994832396507298E-2</v>
      </c>
      <c r="E150" s="3">
        <v>8</v>
      </c>
      <c r="F150" s="3">
        <v>-1.99140794575214E-3</v>
      </c>
      <c r="G150" s="3">
        <v>7.1877178566310497E-3</v>
      </c>
      <c r="H150" s="3">
        <v>0.99075294117647095</v>
      </c>
      <c r="I150" s="3">
        <v>-1.83436961446153E-3</v>
      </c>
      <c r="J150" s="3" t="s">
        <v>169</v>
      </c>
      <c r="K150" s="3" t="s">
        <v>170</v>
      </c>
      <c r="L150" s="3" t="s">
        <v>171</v>
      </c>
      <c r="M150" s="3">
        <v>1</v>
      </c>
      <c r="N150" s="3">
        <v>1.0203284850000001</v>
      </c>
      <c r="O150" s="3">
        <v>0.95426742899999994</v>
      </c>
      <c r="P150" s="3" t="e">
        <v>#N/A</v>
      </c>
      <c r="Q150" s="3" t="e">
        <v>#N/A</v>
      </c>
      <c r="R150" s="3" t="e">
        <v>#N/A</v>
      </c>
      <c r="S150" s="3" t="e">
        <v>#N/A</v>
      </c>
      <c r="T150" s="3" t="e">
        <v>#N/A</v>
      </c>
      <c r="U150" s="3" t="e">
        <v>#N/A</v>
      </c>
      <c r="V150" s="3" t="e">
        <v>#N/A</v>
      </c>
      <c r="W150" s="3" t="e">
        <v>#N/A</v>
      </c>
      <c r="X150" s="3" t="e">
        <v>#N/A</v>
      </c>
      <c r="Y150" s="3" t="s">
        <v>170</v>
      </c>
      <c r="Z150" s="3" t="e">
        <v>#N/A</v>
      </c>
      <c r="AA150" s="3" t="e">
        <v>#N/A</v>
      </c>
      <c r="AB150" s="3" t="e">
        <v>#N/A</v>
      </c>
    </row>
    <row r="151" spans="1:28" x14ac:dyDescent="0.2">
      <c r="A151" s="3">
        <v>-3.5753976553678499E-2</v>
      </c>
      <c r="B151" s="3">
        <v>3.4889280796050998E-2</v>
      </c>
      <c r="C151" s="3">
        <v>-0.97478115558624301</v>
      </c>
      <c r="D151" s="3">
        <v>-1.0969934463501001</v>
      </c>
      <c r="E151" s="3">
        <v>1</v>
      </c>
      <c r="F151" s="3">
        <v>-1.03545495308936</v>
      </c>
      <c r="G151" s="3">
        <v>1.97064589936673</v>
      </c>
      <c r="H151" s="3">
        <v>0</v>
      </c>
      <c r="I151" s="3">
        <v>-0.96719036871204001</v>
      </c>
      <c r="J151" s="3" t="s">
        <v>5185</v>
      </c>
      <c r="K151" s="3" t="s">
        <v>5186</v>
      </c>
      <c r="L151" s="3" t="s">
        <v>5187</v>
      </c>
      <c r="M151" s="3">
        <v>1</v>
      </c>
      <c r="N151" s="3">
        <v>1.0139189470000001</v>
      </c>
      <c r="O151" s="3">
        <v>1.0033882270000001</v>
      </c>
      <c r="P151" s="3" t="e">
        <v>#N/A</v>
      </c>
      <c r="Q151" s="3" t="e">
        <v>#N/A</v>
      </c>
      <c r="R151" s="3" t="e">
        <v>#N/A</v>
      </c>
      <c r="S151" s="3" t="e">
        <v>#N/A</v>
      </c>
      <c r="T151" s="3" t="e">
        <v>#N/A</v>
      </c>
      <c r="U151" s="3" t="e">
        <v>#N/A</v>
      </c>
      <c r="V151" s="3" t="e">
        <v>#N/A</v>
      </c>
      <c r="W151" s="3" t="e">
        <v>#N/A</v>
      </c>
      <c r="X151" s="3" t="e">
        <v>#N/A</v>
      </c>
      <c r="Y151" s="3" t="s">
        <v>5186</v>
      </c>
      <c r="Z151" s="3" t="e">
        <v>#N/A</v>
      </c>
      <c r="AA151" s="3" t="e">
        <v>#N/A</v>
      </c>
      <c r="AB151" s="3" t="e">
        <v>#N/A</v>
      </c>
    </row>
    <row r="152" spans="1:28" x14ac:dyDescent="0.2">
      <c r="A152" s="3">
        <v>-5.2051804959774003E-2</v>
      </c>
      <c r="B152" s="3">
        <v>5.0239097326993901E-2</v>
      </c>
      <c r="C152" s="3">
        <v>0.21386468410491899</v>
      </c>
      <c r="D152" s="3">
        <v>0.25560751557350198</v>
      </c>
      <c r="E152" s="3">
        <v>7</v>
      </c>
      <c r="F152" s="3">
        <v>0.23564245365560099</v>
      </c>
      <c r="G152" s="3">
        <v>1.0033164486233801</v>
      </c>
      <c r="H152" s="3">
        <v>0.16795275590551201</v>
      </c>
      <c r="I152" s="3">
        <v>0.22330694646725999</v>
      </c>
      <c r="J152" s="3" t="s">
        <v>175</v>
      </c>
      <c r="K152" s="3" t="s">
        <v>176</v>
      </c>
      <c r="L152" s="3" t="s">
        <v>177</v>
      </c>
      <c r="M152" s="3">
        <v>1</v>
      </c>
      <c r="N152" s="3">
        <v>0.94986784499999999</v>
      </c>
      <c r="O152" s="3">
        <v>0.90486151500000001</v>
      </c>
      <c r="P152" s="3" t="e">
        <v>#N/A</v>
      </c>
      <c r="Q152" s="3" t="e">
        <v>#N/A</v>
      </c>
      <c r="R152" s="3" t="e">
        <v>#N/A</v>
      </c>
      <c r="S152" s="3" t="e">
        <v>#N/A</v>
      </c>
      <c r="T152" s="3" t="e">
        <v>#N/A</v>
      </c>
      <c r="U152" s="3" t="e">
        <v>#N/A</v>
      </c>
      <c r="V152" s="3" t="e">
        <v>#N/A</v>
      </c>
      <c r="W152" s="3" t="e">
        <v>#N/A</v>
      </c>
      <c r="X152" s="3" t="e">
        <v>#N/A</v>
      </c>
      <c r="Y152" s="3" t="s">
        <v>176</v>
      </c>
      <c r="Z152" s="3" t="e">
        <v>#N/A</v>
      </c>
      <c r="AA152" s="3" t="e">
        <v>#N/A</v>
      </c>
      <c r="AB152" s="3" t="e">
        <v>#N/A</v>
      </c>
    </row>
    <row r="153" spans="1:28" x14ac:dyDescent="0.2">
      <c r="A153" s="3">
        <v>0.11909642815589901</v>
      </c>
      <c r="B153" s="3">
        <v>-0.12981995940208399</v>
      </c>
      <c r="C153" s="3">
        <v>0.27510786056518599</v>
      </c>
      <c r="D153" s="3">
        <v>0.40662983059883101</v>
      </c>
      <c r="E153" s="3">
        <v>1</v>
      </c>
      <c r="F153" s="3">
        <v>0.34623061120510101</v>
      </c>
      <c r="G153" s="3">
        <v>0.76563577038980501</v>
      </c>
      <c r="H153" s="3">
        <v>9.2099750623441404E-2</v>
      </c>
      <c r="I153" s="3">
        <v>0.30350780513611197</v>
      </c>
      <c r="J153" s="3" t="s">
        <v>3770</v>
      </c>
      <c r="K153" s="3" t="s">
        <v>3771</v>
      </c>
      <c r="L153" s="3" t="s">
        <v>3772</v>
      </c>
      <c r="M153" s="3">
        <v>1</v>
      </c>
      <c r="N153" s="3">
        <v>1.009919829</v>
      </c>
      <c r="O153" s="3">
        <v>0.97546955000000002</v>
      </c>
      <c r="P153" s="3" t="e">
        <v>#N/A</v>
      </c>
      <c r="Q153" s="3" t="e">
        <v>#N/A</v>
      </c>
      <c r="R153" s="3" t="e">
        <v>#N/A</v>
      </c>
      <c r="S153" s="3" t="e">
        <v>#N/A</v>
      </c>
      <c r="T153" s="3" t="e">
        <v>#N/A</v>
      </c>
      <c r="U153" s="3" t="e">
        <v>#N/A</v>
      </c>
      <c r="V153" s="3" t="e">
        <v>#N/A</v>
      </c>
      <c r="W153" s="3" t="e">
        <v>#N/A</v>
      </c>
      <c r="X153" s="3" t="e">
        <v>#N/A</v>
      </c>
      <c r="Y153" s="3" t="s">
        <v>3771</v>
      </c>
      <c r="Z153" s="3" t="e">
        <v>#N/A</v>
      </c>
      <c r="AA153" s="3" t="e">
        <v>#N/A</v>
      </c>
      <c r="AB153" s="3" t="e">
        <v>#N/A</v>
      </c>
    </row>
    <row r="154" spans="1:28" x14ac:dyDescent="0.2">
      <c r="A154" s="3">
        <v>0.16409595310687999</v>
      </c>
      <c r="B154" s="3">
        <v>-0.18518501520156899</v>
      </c>
      <c r="C154" s="3">
        <v>0.18474264442920699</v>
      </c>
      <c r="D154" s="3">
        <v>0.13847602903842901</v>
      </c>
      <c r="E154" s="3">
        <v>1</v>
      </c>
      <c r="F154" s="3">
        <v>0.17215386778116201</v>
      </c>
      <c r="G154" s="3">
        <v>0.29852948969597298</v>
      </c>
      <c r="H154" s="3">
        <v>0.29760629921259801</v>
      </c>
      <c r="I154" s="3">
        <v>0.14636868632480701</v>
      </c>
      <c r="J154" s="3" t="s">
        <v>3449</v>
      </c>
      <c r="K154" s="3" t="s">
        <v>3450</v>
      </c>
      <c r="L154" s="3" t="s">
        <v>3451</v>
      </c>
      <c r="M154" s="3">
        <v>1</v>
      </c>
      <c r="N154" s="3">
        <v>1.287954032</v>
      </c>
      <c r="O154" s="3">
        <v>1.175496887</v>
      </c>
      <c r="P154" s="3" t="e">
        <v>#N/A</v>
      </c>
      <c r="Q154" s="3" t="e">
        <v>#N/A</v>
      </c>
      <c r="R154" s="3" t="e">
        <v>#N/A</v>
      </c>
      <c r="S154" s="3" t="e">
        <v>#N/A</v>
      </c>
      <c r="T154" s="3" t="e">
        <v>#N/A</v>
      </c>
      <c r="U154" s="3" t="e">
        <v>#N/A</v>
      </c>
      <c r="V154" s="3" t="e">
        <v>#N/A</v>
      </c>
      <c r="W154" s="3" t="e">
        <v>#N/A</v>
      </c>
      <c r="X154" s="3" t="e">
        <v>#N/A</v>
      </c>
      <c r="Y154" s="3" t="s">
        <v>3450</v>
      </c>
      <c r="Z154" s="3" t="e">
        <v>#N/A</v>
      </c>
      <c r="AA154" s="3" t="e">
        <v>#N/A</v>
      </c>
      <c r="AB154" s="3" t="e">
        <v>#N/A</v>
      </c>
    </row>
    <row r="155" spans="1:28" x14ac:dyDescent="0.2">
      <c r="A155" s="3">
        <v>7.29684978723526E-2</v>
      </c>
      <c r="B155" s="3">
        <v>-7.6856710016727406E-2</v>
      </c>
      <c r="C155" s="3">
        <v>0.58759570121765103</v>
      </c>
      <c r="D155" s="3">
        <v>0.72706609964370705</v>
      </c>
      <c r="E155" s="3">
        <v>6</v>
      </c>
      <c r="F155" s="3">
        <v>0.65927500650286697</v>
      </c>
      <c r="G155" s="3">
        <v>1.6278304522365701</v>
      </c>
      <c r="H155" s="3">
        <v>4.1839080459770096E-3</v>
      </c>
      <c r="I155" s="3">
        <v>0.59806489432138199</v>
      </c>
      <c r="J155" s="3" t="s">
        <v>178</v>
      </c>
      <c r="K155" s="3" t="s">
        <v>179</v>
      </c>
      <c r="L155" s="3" t="s">
        <v>180</v>
      </c>
      <c r="M155" s="3">
        <v>1</v>
      </c>
      <c r="N155" s="3">
        <v>1.1605861209999999</v>
      </c>
      <c r="O155" s="3">
        <v>0.92078201599999998</v>
      </c>
      <c r="P155" s="3" t="e">
        <v>#N/A</v>
      </c>
      <c r="Q155" s="3" t="e">
        <v>#N/A</v>
      </c>
      <c r="R155" s="3" t="e">
        <v>#N/A</v>
      </c>
      <c r="S155" s="3" t="e">
        <v>#N/A</v>
      </c>
      <c r="T155" s="3" t="e">
        <v>#N/A</v>
      </c>
      <c r="U155" s="3" t="e">
        <v>#N/A</v>
      </c>
      <c r="V155" s="3" t="e">
        <v>#N/A</v>
      </c>
      <c r="W155" s="3" t="e">
        <v>#N/A</v>
      </c>
      <c r="X155" s="3" t="e">
        <v>#N/A</v>
      </c>
      <c r="Y155" s="3" t="s">
        <v>179</v>
      </c>
      <c r="Z155" s="3" t="e">
        <v>#N/A</v>
      </c>
      <c r="AA155" s="3" t="e">
        <v>#N/A</v>
      </c>
      <c r="AB155" s="3" t="e">
        <v>#N/A</v>
      </c>
    </row>
    <row r="156" spans="1:28" x14ac:dyDescent="0.2">
      <c r="A156" s="3">
        <v>0.106303185224533</v>
      </c>
      <c r="B156" s="3">
        <v>-0.114763520658016</v>
      </c>
      <c r="C156" s="3">
        <v>5.0646472722291898E-2</v>
      </c>
      <c r="D156" s="3">
        <v>0.15487171709537501</v>
      </c>
      <c r="E156" s="3">
        <v>5</v>
      </c>
      <c r="F156" s="3">
        <v>0.106989262625575</v>
      </c>
      <c r="G156" s="3">
        <v>0.29766351158898202</v>
      </c>
      <c r="H156" s="3">
        <v>0.45537527114967502</v>
      </c>
      <c r="I156" s="3">
        <v>9.5338678180148101E-2</v>
      </c>
      <c r="J156" s="3" t="s">
        <v>181</v>
      </c>
      <c r="K156" s="3" t="s">
        <v>182</v>
      </c>
      <c r="L156" s="3" t="s">
        <v>183</v>
      </c>
      <c r="M156" s="3">
        <v>1</v>
      </c>
      <c r="N156" s="3">
        <v>1.013624831</v>
      </c>
      <c r="O156" s="3">
        <v>0.97569741899999995</v>
      </c>
      <c r="P156" s="3" t="e">
        <v>#N/A</v>
      </c>
      <c r="Q156" s="3" t="e">
        <v>#N/A</v>
      </c>
      <c r="R156" s="3" t="e">
        <v>#N/A</v>
      </c>
      <c r="S156" s="3" t="e">
        <v>#N/A</v>
      </c>
      <c r="T156" s="3" t="e">
        <v>#N/A</v>
      </c>
      <c r="U156" s="3" t="e">
        <v>#N/A</v>
      </c>
      <c r="V156" s="3" t="e">
        <v>#N/A</v>
      </c>
      <c r="W156" s="3" t="e">
        <v>#N/A</v>
      </c>
      <c r="X156" s="3" t="e">
        <v>#N/A</v>
      </c>
      <c r="Y156" s="3" t="s">
        <v>182</v>
      </c>
      <c r="Z156" s="3" t="e">
        <v>#N/A</v>
      </c>
      <c r="AA156" s="3" t="e">
        <v>#N/A</v>
      </c>
      <c r="AB156" s="3" t="e">
        <v>#N/A</v>
      </c>
    </row>
    <row r="157" spans="1:28" x14ac:dyDescent="0.2">
      <c r="A157" s="3">
        <v>-5.2085503935813897E-2</v>
      </c>
      <c r="B157" s="3">
        <v>5.0270486623048803E-2</v>
      </c>
      <c r="C157" s="3">
        <v>-0.27902340888977101</v>
      </c>
      <c r="D157" s="3">
        <v>-0.26134064793586698</v>
      </c>
      <c r="E157" s="3">
        <v>5</v>
      </c>
      <c r="F157" s="3">
        <v>-0.26927451975643601</v>
      </c>
      <c r="G157" s="3">
        <v>0.95395815738558498</v>
      </c>
      <c r="H157" s="3">
        <v>0.13403726708074501</v>
      </c>
      <c r="I157" s="3">
        <v>-0.25597992396609198</v>
      </c>
      <c r="J157" s="3" t="s">
        <v>184</v>
      </c>
      <c r="K157" s="3" t="s">
        <v>185</v>
      </c>
      <c r="L157" s="3" t="s">
        <v>186</v>
      </c>
      <c r="M157" s="3">
        <v>1</v>
      </c>
      <c r="N157" s="3">
        <v>1.011540388</v>
      </c>
      <c r="O157" s="3">
        <v>0.93669935400000004</v>
      </c>
      <c r="P157" s="3" t="e">
        <v>#N/A</v>
      </c>
      <c r="Q157" s="3" t="e">
        <v>#N/A</v>
      </c>
      <c r="R157" s="3" t="e">
        <v>#N/A</v>
      </c>
      <c r="S157" s="3" t="e">
        <v>#N/A</v>
      </c>
      <c r="T157" s="3" t="e">
        <v>#N/A</v>
      </c>
      <c r="U157" s="3" t="e">
        <v>#N/A</v>
      </c>
      <c r="V157" s="3" t="e">
        <v>#N/A</v>
      </c>
      <c r="W157" s="3" t="e">
        <v>#N/A</v>
      </c>
      <c r="X157" s="3" t="e">
        <v>#N/A</v>
      </c>
      <c r="Y157" s="3" t="s">
        <v>185</v>
      </c>
      <c r="Z157" s="3" t="e">
        <v>#N/A</v>
      </c>
      <c r="AA157" s="3" t="e">
        <v>#N/A</v>
      </c>
      <c r="AB157" s="3" t="e">
        <v>#N/A</v>
      </c>
    </row>
    <row r="158" spans="1:28" x14ac:dyDescent="0.2">
      <c r="A158" s="3">
        <v>5.3707342594861998E-2</v>
      </c>
      <c r="B158" s="3">
        <v>-5.5784188210964203E-2</v>
      </c>
      <c r="C158" s="3">
        <v>-0.57608419656753496</v>
      </c>
      <c r="D158" s="3">
        <v>-0.78463363647460904</v>
      </c>
      <c r="E158" s="3">
        <v>3</v>
      </c>
      <c r="F158" s="3">
        <v>-0.67932049371302095</v>
      </c>
      <c r="G158" s="3">
        <v>1.2814345654383501</v>
      </c>
      <c r="H158" s="3">
        <v>5.4945054945054897E-3</v>
      </c>
      <c r="I158" s="3">
        <v>-0.60774496746016005</v>
      </c>
      <c r="J158" s="3" t="s">
        <v>187</v>
      </c>
      <c r="K158" s="3" t="s">
        <v>188</v>
      </c>
      <c r="L158" s="3" t="s">
        <v>189</v>
      </c>
      <c r="M158" s="3">
        <v>1</v>
      </c>
      <c r="N158" s="3">
        <v>0.99587092600000005</v>
      </c>
      <c r="O158" s="3">
        <v>0.90270118200000005</v>
      </c>
      <c r="P158" s="3" t="e">
        <v>#N/A</v>
      </c>
      <c r="Q158" s="3" t="e">
        <v>#N/A</v>
      </c>
      <c r="R158" s="3" t="e">
        <v>#N/A</v>
      </c>
      <c r="S158" s="3" t="e">
        <v>#N/A</v>
      </c>
      <c r="T158" s="3" t="e">
        <v>#N/A</v>
      </c>
      <c r="U158" s="3" t="e">
        <v>#N/A</v>
      </c>
      <c r="V158" s="3" t="e">
        <v>#N/A</v>
      </c>
      <c r="W158" s="3" t="e">
        <v>#N/A</v>
      </c>
      <c r="X158" s="3" t="e">
        <v>#N/A</v>
      </c>
      <c r="Y158" s="3" t="s">
        <v>188</v>
      </c>
      <c r="Z158" s="3" t="e">
        <v>#N/A</v>
      </c>
      <c r="AA158" s="3" t="e">
        <v>#N/A</v>
      </c>
      <c r="AB158" s="3" t="e">
        <v>#N/A</v>
      </c>
    </row>
    <row r="159" spans="1:28" x14ac:dyDescent="0.2">
      <c r="A159" s="3">
        <v>0.17711868882179299</v>
      </c>
      <c r="B159" s="3">
        <v>-0.201947227120399</v>
      </c>
      <c r="C159" s="3">
        <v>0.15154771506786299</v>
      </c>
      <c r="D159" s="3">
        <v>0.12351347506046299</v>
      </c>
      <c r="E159" s="3">
        <v>3</v>
      </c>
      <c r="F159" s="3">
        <v>0.14994486421346701</v>
      </c>
      <c r="G159" s="3">
        <v>0.241397839038197</v>
      </c>
      <c r="H159" s="3">
        <v>0.36731515151515198</v>
      </c>
      <c r="I159" s="3">
        <v>0.125998732418558</v>
      </c>
      <c r="J159" s="3" t="s">
        <v>3611</v>
      </c>
      <c r="K159" s="3" t="s">
        <v>3612</v>
      </c>
      <c r="L159" s="3" t="s">
        <v>3613</v>
      </c>
      <c r="M159" s="3">
        <v>1</v>
      </c>
      <c r="N159" s="3">
        <v>1.2228100420000001</v>
      </c>
      <c r="O159" s="3">
        <v>0.90449083600000002</v>
      </c>
      <c r="P159" s="3" t="e">
        <v>#N/A</v>
      </c>
      <c r="Q159" s="3" t="e">
        <v>#N/A</v>
      </c>
      <c r="R159" s="3" t="e">
        <v>#N/A</v>
      </c>
      <c r="S159" s="3" t="e">
        <v>#N/A</v>
      </c>
      <c r="T159" s="3" t="e">
        <v>#N/A</v>
      </c>
      <c r="U159" s="3" t="e">
        <v>#N/A</v>
      </c>
      <c r="V159" s="3" t="e">
        <v>#N/A</v>
      </c>
      <c r="W159" s="3" t="e">
        <v>#N/A</v>
      </c>
      <c r="X159" s="3" t="e">
        <v>#N/A</v>
      </c>
      <c r="Y159" s="3" t="s">
        <v>3612</v>
      </c>
      <c r="Z159" s="3" t="e">
        <v>#N/A</v>
      </c>
      <c r="AA159" s="3" t="e">
        <v>#N/A</v>
      </c>
      <c r="AB159" s="3" t="e">
        <v>#N/A</v>
      </c>
    </row>
    <row r="160" spans="1:28" x14ac:dyDescent="0.2">
      <c r="A160" s="3">
        <v>-3.3113423734903301E-2</v>
      </c>
      <c r="B160" s="3">
        <v>3.2370325177907902E-2</v>
      </c>
      <c r="C160" s="3">
        <v>-0.48787719011306802</v>
      </c>
      <c r="D160" s="3">
        <v>-7.4712328612804399E-2</v>
      </c>
      <c r="E160" s="3">
        <v>3</v>
      </c>
      <c r="F160" s="3">
        <v>-0.28092321008443799</v>
      </c>
      <c r="G160" s="3">
        <v>0.39848661690346798</v>
      </c>
      <c r="H160" s="3">
        <v>0.168188235294118</v>
      </c>
      <c r="I160" s="3">
        <v>-0.23232903321561399</v>
      </c>
      <c r="J160" s="3" t="s">
        <v>193</v>
      </c>
      <c r="K160" s="3" t="s">
        <v>194</v>
      </c>
      <c r="L160" s="3" t="s">
        <v>195</v>
      </c>
      <c r="M160" s="3">
        <v>1</v>
      </c>
      <c r="N160" s="3">
        <v>1.086621968</v>
      </c>
      <c r="O160" s="3">
        <v>0.98468783299999996</v>
      </c>
      <c r="P160" s="3" t="e">
        <v>#N/A</v>
      </c>
      <c r="Q160" s="3" t="e">
        <v>#N/A</v>
      </c>
      <c r="R160" s="3" t="e">
        <v>#N/A</v>
      </c>
      <c r="S160" s="3" t="e">
        <v>#N/A</v>
      </c>
      <c r="T160" s="3" t="e">
        <v>#N/A</v>
      </c>
      <c r="U160" s="3" t="e">
        <v>#N/A</v>
      </c>
      <c r="V160" s="3" t="e">
        <v>#N/A</v>
      </c>
      <c r="W160" s="3" t="e">
        <v>#N/A</v>
      </c>
      <c r="X160" s="3" t="e">
        <v>#N/A</v>
      </c>
      <c r="Y160" s="3" t="s">
        <v>194</v>
      </c>
      <c r="Z160" s="3" t="e">
        <v>#N/A</v>
      </c>
      <c r="AA160" s="3" t="e">
        <v>#N/A</v>
      </c>
      <c r="AB160" s="3" t="e">
        <v>#N/A</v>
      </c>
    </row>
    <row r="161" spans="1:28" x14ac:dyDescent="0.2">
      <c r="A161" s="3">
        <v>-3.5674732178449603E-2</v>
      </c>
      <c r="B161" s="3">
        <v>3.4813735634088502E-2</v>
      </c>
      <c r="C161" s="3">
        <v>0.21052747964859</v>
      </c>
      <c r="D161" s="3">
        <v>0.31710246205329901</v>
      </c>
      <c r="E161" s="3">
        <v>5</v>
      </c>
      <c r="F161" s="3">
        <v>0.26424546912312502</v>
      </c>
      <c r="G161" s="3">
        <v>1.1663171462195601</v>
      </c>
      <c r="H161" s="3">
        <v>0.12229934924078099</v>
      </c>
      <c r="I161" s="3">
        <v>0.24837708363975899</v>
      </c>
      <c r="J161" s="3" t="s">
        <v>196</v>
      </c>
      <c r="K161" s="3" t="s">
        <v>197</v>
      </c>
      <c r="L161" s="3" t="s">
        <v>198</v>
      </c>
      <c r="M161" s="3">
        <v>1</v>
      </c>
      <c r="N161" s="3">
        <v>1.0486377099999999</v>
      </c>
      <c r="O161" s="3">
        <v>1.034354971</v>
      </c>
      <c r="P161" s="3" t="e">
        <v>#N/A</v>
      </c>
      <c r="Q161" s="3" t="e">
        <v>#N/A</v>
      </c>
      <c r="R161" s="3" t="e">
        <v>#N/A</v>
      </c>
      <c r="S161" s="3" t="e">
        <v>#N/A</v>
      </c>
      <c r="T161" s="3" t="e">
        <v>#N/A</v>
      </c>
      <c r="U161" s="3" t="e">
        <v>#N/A</v>
      </c>
      <c r="V161" s="3" t="e">
        <v>#N/A</v>
      </c>
      <c r="W161" s="3" t="e">
        <v>#N/A</v>
      </c>
      <c r="X161" s="3" t="e">
        <v>#N/A</v>
      </c>
      <c r="Y161" s="3" t="s">
        <v>197</v>
      </c>
      <c r="Z161" s="3" t="e">
        <v>#N/A</v>
      </c>
      <c r="AA161" s="3" t="e">
        <v>#N/A</v>
      </c>
      <c r="AB161" s="3" t="e">
        <v>#N/A</v>
      </c>
    </row>
    <row r="162" spans="1:28" x14ac:dyDescent="0.2">
      <c r="A162" s="3">
        <v>2.1144004538655298E-2</v>
      </c>
      <c r="B162" s="3">
        <v>-2.14584171772003E-2</v>
      </c>
      <c r="C162" s="3">
        <v>-8.8327229022979695E-2</v>
      </c>
      <c r="D162" s="3">
        <v>5.43262585997581E-2</v>
      </c>
      <c r="E162" s="3">
        <v>6</v>
      </c>
      <c r="F162" s="3">
        <v>-1.68432788923383E-2</v>
      </c>
      <c r="G162" s="3">
        <v>6.8603256380013994E-2</v>
      </c>
      <c r="H162" s="3">
        <v>0.90836144578313305</v>
      </c>
      <c r="I162" s="3">
        <v>-1.5676339315189702E-2</v>
      </c>
      <c r="J162" s="3" t="s">
        <v>199</v>
      </c>
      <c r="K162" s="3" t="s">
        <v>200</v>
      </c>
      <c r="L162" s="3" t="s">
        <v>201</v>
      </c>
      <c r="M162" s="3">
        <v>1</v>
      </c>
      <c r="N162" s="3">
        <v>1.1459829349999999</v>
      </c>
      <c r="O162" s="3">
        <v>1.113148314</v>
      </c>
      <c r="P162" s="3" t="e">
        <v>#N/A</v>
      </c>
      <c r="Q162" s="3" t="e">
        <v>#N/A</v>
      </c>
      <c r="R162" s="3" t="e">
        <v>#N/A</v>
      </c>
      <c r="S162" s="3" t="e">
        <v>#N/A</v>
      </c>
      <c r="T162" s="3" t="e">
        <v>#N/A</v>
      </c>
      <c r="U162" s="3" t="e">
        <v>#N/A</v>
      </c>
      <c r="V162" s="3" t="e">
        <v>#N/A</v>
      </c>
      <c r="W162" s="3" t="e">
        <v>#N/A</v>
      </c>
      <c r="X162" s="3" t="e">
        <v>#N/A</v>
      </c>
      <c r="Y162" s="3" t="s">
        <v>200</v>
      </c>
      <c r="Z162" s="3" t="e">
        <v>#N/A</v>
      </c>
      <c r="AA162" s="3" t="e">
        <v>#N/A</v>
      </c>
      <c r="AB162" s="3" t="e">
        <v>#N/A</v>
      </c>
    </row>
    <row r="163" spans="1:28" x14ac:dyDescent="0.2">
      <c r="A163" s="3">
        <v>-0.40638467669487</v>
      </c>
      <c r="B163" s="3">
        <v>0.316711455583572</v>
      </c>
      <c r="C163" s="3">
        <v>0.38663837313652</v>
      </c>
      <c r="D163" s="3">
        <v>0.161161869764328</v>
      </c>
      <c r="E163" s="3">
        <v>1</v>
      </c>
      <c r="F163" s="3">
        <v>0.318736732006073</v>
      </c>
      <c r="G163" s="3">
        <v>0.27133367217028798</v>
      </c>
      <c r="H163" s="3">
        <v>0.16521946375372401</v>
      </c>
      <c r="I163" s="3">
        <v>0.23118350230099199</v>
      </c>
      <c r="J163" s="3" t="s">
        <v>4167</v>
      </c>
      <c r="K163" s="3" t="s">
        <v>4168</v>
      </c>
      <c r="L163" s="3" t="s">
        <v>4169</v>
      </c>
      <c r="M163" s="3">
        <v>1</v>
      </c>
      <c r="N163" s="3">
        <v>0.80288652999999999</v>
      </c>
      <c r="O163" s="3">
        <v>0.78651736999999999</v>
      </c>
      <c r="P163" s="3" t="e">
        <v>#N/A</v>
      </c>
      <c r="Q163" s="3" t="e">
        <v>#N/A</v>
      </c>
      <c r="R163" s="3" t="e">
        <v>#N/A</v>
      </c>
      <c r="S163" s="3" t="e">
        <v>#N/A</v>
      </c>
      <c r="T163" s="3" t="e">
        <v>#N/A</v>
      </c>
      <c r="U163" s="3" t="e">
        <v>#N/A</v>
      </c>
      <c r="V163" s="3" t="e">
        <v>#N/A</v>
      </c>
      <c r="W163" s="3" t="e">
        <v>#N/A</v>
      </c>
      <c r="X163" s="3" t="e">
        <v>#N/A</v>
      </c>
      <c r="Y163" s="3" t="s">
        <v>4168</v>
      </c>
      <c r="Z163" s="3" t="e">
        <v>#N/A</v>
      </c>
      <c r="AA163" s="3" t="e">
        <v>#N/A</v>
      </c>
      <c r="AB163" s="3" t="e">
        <v>#N/A</v>
      </c>
    </row>
    <row r="164" spans="1:28" x14ac:dyDescent="0.2">
      <c r="A164" s="3">
        <v>1.8684443086385699E-2</v>
      </c>
      <c r="B164" s="3">
        <v>-1.8929604440927499E-2</v>
      </c>
      <c r="C164" s="3">
        <v>-0.58098572492599498</v>
      </c>
      <c r="D164" s="3">
        <v>-0.70774215459823597</v>
      </c>
      <c r="E164" s="3">
        <v>2</v>
      </c>
      <c r="F164" s="3">
        <v>-0.64424135908484503</v>
      </c>
      <c r="G164" s="3">
        <v>1.3409465651725301</v>
      </c>
      <c r="H164" s="3">
        <v>9.0639386189258295E-3</v>
      </c>
      <c r="I164" s="3">
        <v>-0.60429176676934404</v>
      </c>
      <c r="J164" s="3" t="s">
        <v>3800</v>
      </c>
      <c r="K164" s="3" t="s">
        <v>3801</v>
      </c>
      <c r="L164" s="3" t="s">
        <v>3802</v>
      </c>
      <c r="M164" s="3">
        <v>1</v>
      </c>
      <c r="N164" s="3">
        <v>1.2620352749999999</v>
      </c>
      <c r="O164" s="3">
        <v>1.0656608839999999</v>
      </c>
      <c r="P164" s="3" t="e">
        <v>#N/A</v>
      </c>
      <c r="Q164" s="3" t="e">
        <v>#N/A</v>
      </c>
      <c r="R164" s="3" t="e">
        <v>#N/A</v>
      </c>
      <c r="S164" s="3" t="e">
        <v>#N/A</v>
      </c>
      <c r="T164" s="3" t="e">
        <v>#N/A</v>
      </c>
      <c r="U164" s="3" t="e">
        <v>#N/A</v>
      </c>
      <c r="V164" s="3" t="e">
        <v>#N/A</v>
      </c>
      <c r="W164" s="3" t="e">
        <v>#N/A</v>
      </c>
      <c r="X164" s="3" t="e">
        <v>#N/A</v>
      </c>
      <c r="Y164" s="3" t="s">
        <v>3801</v>
      </c>
      <c r="Z164" s="3" t="e">
        <v>#N/A</v>
      </c>
      <c r="AA164" s="3" t="e">
        <v>#N/A</v>
      </c>
      <c r="AB164" s="3" t="e">
        <v>#N/A</v>
      </c>
    </row>
    <row r="165" spans="1:28" x14ac:dyDescent="0.2">
      <c r="A165" s="3">
        <v>5.1699344068765599E-2</v>
      </c>
      <c r="B165" s="3">
        <v>-5.3621083498001099E-2</v>
      </c>
      <c r="C165" s="3">
        <v>-0.44388470053672802</v>
      </c>
      <c r="D165" s="3">
        <v>0.38501897454261802</v>
      </c>
      <c r="E165" s="3">
        <v>1</v>
      </c>
      <c r="F165" s="3">
        <v>-2.84719932824373E-2</v>
      </c>
      <c r="G165" s="3">
        <v>1.9352952855578399E-2</v>
      </c>
      <c r="H165" s="3">
        <v>0.88624863553668898</v>
      </c>
      <c r="I165" s="3">
        <v>-2.00820395840541E-2</v>
      </c>
      <c r="J165" s="3" t="s">
        <v>6519</v>
      </c>
      <c r="K165" s="3" t="s">
        <v>6520</v>
      </c>
      <c r="L165" s="3" t="s">
        <v>6521</v>
      </c>
      <c r="M165" s="3">
        <v>1</v>
      </c>
      <c r="N165" s="3">
        <v>0.867469822</v>
      </c>
      <c r="O165" s="3">
        <v>0.97595931599999997</v>
      </c>
      <c r="P165" s="3" t="e">
        <v>#N/A</v>
      </c>
      <c r="Q165" s="3" t="e">
        <v>#N/A</v>
      </c>
      <c r="R165" s="3" t="e">
        <v>#N/A</v>
      </c>
      <c r="S165" s="3" t="e">
        <v>#N/A</v>
      </c>
      <c r="T165" s="3" t="e">
        <v>#N/A</v>
      </c>
      <c r="U165" s="3" t="e">
        <v>#N/A</v>
      </c>
      <c r="V165" s="3" t="e">
        <v>#N/A</v>
      </c>
      <c r="W165" s="3" t="e">
        <v>#N/A</v>
      </c>
      <c r="X165" s="3" t="e">
        <v>#N/A</v>
      </c>
      <c r="Y165" s="3" t="s">
        <v>6520</v>
      </c>
      <c r="Z165" s="3" t="e">
        <v>#N/A</v>
      </c>
      <c r="AA165" s="3" t="e">
        <v>#N/A</v>
      </c>
      <c r="AB165" s="3" t="e">
        <v>#N/A</v>
      </c>
    </row>
    <row r="166" spans="1:28" x14ac:dyDescent="0.2">
      <c r="A166" s="3">
        <v>4.89752106368542E-2</v>
      </c>
      <c r="B166" s="3">
        <v>-5.0696372985839802E-2</v>
      </c>
      <c r="C166" s="3">
        <v>3.4719046205282197E-2</v>
      </c>
      <c r="D166" s="3">
        <v>-3.59582342207432E-2</v>
      </c>
      <c r="E166" s="3">
        <v>5</v>
      </c>
      <c r="F166" s="3">
        <v>2.4098716676235199E-4</v>
      </c>
      <c r="G166" s="3">
        <v>1.19813397488077E-3</v>
      </c>
      <c r="H166" s="3">
        <v>0.99909654768870704</v>
      </c>
      <c r="I166" s="3">
        <v>2.2711207671113299E-4</v>
      </c>
      <c r="J166" s="3" t="s">
        <v>202</v>
      </c>
      <c r="K166" s="3" t="s">
        <v>203</v>
      </c>
      <c r="L166" s="3" t="s">
        <v>204</v>
      </c>
      <c r="M166" s="3">
        <v>1</v>
      </c>
      <c r="N166" s="3">
        <v>0.86359655599999996</v>
      </c>
      <c r="O166" s="3">
        <v>0.87780076600000001</v>
      </c>
      <c r="P166" s="3" t="e">
        <v>#N/A</v>
      </c>
      <c r="Q166" s="3" t="e">
        <v>#N/A</v>
      </c>
      <c r="R166" s="3" t="e">
        <v>#N/A</v>
      </c>
      <c r="S166" s="3" t="e">
        <v>#N/A</v>
      </c>
      <c r="T166" s="3" t="e">
        <v>#N/A</v>
      </c>
      <c r="U166" s="3" t="e">
        <v>#N/A</v>
      </c>
      <c r="V166" s="3" t="e">
        <v>#N/A</v>
      </c>
      <c r="W166" s="3" t="e">
        <v>#N/A</v>
      </c>
      <c r="X166" s="3" t="e">
        <v>#N/A</v>
      </c>
      <c r="Y166" s="3" t="s">
        <v>203</v>
      </c>
      <c r="Z166" s="3" t="e">
        <v>#N/A</v>
      </c>
      <c r="AA166" s="3" t="e">
        <v>#N/A</v>
      </c>
      <c r="AB166" s="3" t="e">
        <v>#N/A</v>
      </c>
    </row>
    <row r="167" spans="1:28" x14ac:dyDescent="0.2">
      <c r="A167" s="3">
        <v>-2.90754297748208E-3</v>
      </c>
      <c r="B167" s="3">
        <v>2.9016949702054301E-3</v>
      </c>
      <c r="C167" s="3">
        <v>0.158665150403976</v>
      </c>
      <c r="D167" s="3">
        <v>0.21509465575218201</v>
      </c>
      <c r="E167" s="3">
        <v>21</v>
      </c>
      <c r="F167" s="3">
        <v>0.18688282708171799</v>
      </c>
      <c r="G167" s="3">
        <v>1.0338885015772401</v>
      </c>
      <c r="H167" s="3">
        <v>0.22645631891433399</v>
      </c>
      <c r="I167" s="3">
        <v>0.18172830908068499</v>
      </c>
      <c r="J167" s="3" t="s">
        <v>205</v>
      </c>
      <c r="K167" s="3" t="s">
        <v>206</v>
      </c>
      <c r="L167" s="3" t="s">
        <v>207</v>
      </c>
      <c r="M167" s="3">
        <v>1</v>
      </c>
      <c r="N167" s="3">
        <v>0.95884558200000003</v>
      </c>
      <c r="O167" s="3">
        <v>0.97256120000000001</v>
      </c>
      <c r="P167" s="3" t="e">
        <v>#N/A</v>
      </c>
      <c r="Q167" s="3" t="e">
        <v>#N/A</v>
      </c>
      <c r="R167" s="3" t="e">
        <v>#N/A</v>
      </c>
      <c r="S167" s="3" t="e">
        <v>#N/A</v>
      </c>
      <c r="T167" s="3" t="e">
        <v>#N/A</v>
      </c>
      <c r="U167" s="3" t="e">
        <v>#N/A</v>
      </c>
      <c r="V167" s="3" t="e">
        <v>#N/A</v>
      </c>
      <c r="W167" s="3" t="e">
        <v>#N/A</v>
      </c>
      <c r="X167" s="3" t="e">
        <v>#N/A</v>
      </c>
      <c r="Y167" s="3" t="s">
        <v>206</v>
      </c>
      <c r="Z167" s="3" t="e">
        <v>#N/A</v>
      </c>
      <c r="AA167" s="3" t="e">
        <v>#N/A</v>
      </c>
      <c r="AB167" s="3" t="e">
        <v>#N/A</v>
      </c>
    </row>
    <row r="168" spans="1:28" x14ac:dyDescent="0.2">
      <c r="A168" s="3">
        <v>-0.38040632009506198</v>
      </c>
      <c r="B168" s="3">
        <v>0.30074313282966603</v>
      </c>
      <c r="C168" s="3">
        <v>0.92788517475128196</v>
      </c>
      <c r="D168" s="3">
        <v>1.02353274822235</v>
      </c>
      <c r="E168" s="3">
        <v>1</v>
      </c>
      <c r="F168" s="3">
        <v>1.01554055511951</v>
      </c>
      <c r="G168" s="3">
        <v>0.69855098589029696</v>
      </c>
      <c r="H168" s="3">
        <v>2.87697160883281E-3</v>
      </c>
      <c r="I168" s="3">
        <v>0.75565772486615401</v>
      </c>
      <c r="J168" s="3" t="s">
        <v>5744</v>
      </c>
      <c r="K168" s="3" t="s">
        <v>5745</v>
      </c>
      <c r="L168" s="3" t="s">
        <v>5746</v>
      </c>
      <c r="M168" s="3">
        <v>1</v>
      </c>
      <c r="N168" s="3">
        <v>0.99222704399999995</v>
      </c>
      <c r="O168" s="3">
        <v>0.758985303</v>
      </c>
      <c r="P168" s="3" t="e">
        <v>#N/A</v>
      </c>
      <c r="Q168" s="3" t="e">
        <v>#N/A</v>
      </c>
      <c r="R168" s="3" t="e">
        <v>#N/A</v>
      </c>
      <c r="S168" s="3" t="e">
        <v>#N/A</v>
      </c>
      <c r="T168" s="3" t="e">
        <v>#N/A</v>
      </c>
      <c r="U168" s="3" t="e">
        <v>#N/A</v>
      </c>
      <c r="V168" s="3" t="e">
        <v>#N/A</v>
      </c>
      <c r="W168" s="3" t="e">
        <v>#N/A</v>
      </c>
      <c r="X168" s="3" t="e">
        <v>#N/A</v>
      </c>
      <c r="Y168" s="3" t="s">
        <v>5745</v>
      </c>
      <c r="Z168" s="3" t="e">
        <v>#N/A</v>
      </c>
      <c r="AA168" s="3" t="e">
        <v>#N/A</v>
      </c>
      <c r="AB168" s="3" t="e">
        <v>#N/A</v>
      </c>
    </row>
    <row r="169" spans="1:28" x14ac:dyDescent="0.2">
      <c r="A169" s="3">
        <v>-1.44428377971053E-2</v>
      </c>
      <c r="B169" s="3">
        <v>1.4299767091870299E-2</v>
      </c>
      <c r="C169" s="3">
        <v>1.0442596673965501</v>
      </c>
      <c r="D169" s="3">
        <v>1.36620426177979</v>
      </c>
      <c r="E169" s="3">
        <v>1</v>
      </c>
      <c r="F169" s="3">
        <v>1.2053034999407799</v>
      </c>
      <c r="G169" s="3">
        <v>1.0839489579686099</v>
      </c>
      <c r="H169" s="3">
        <v>0</v>
      </c>
      <c r="I169" s="3">
        <v>1.03761233022281</v>
      </c>
      <c r="J169" s="3" t="s">
        <v>3699</v>
      </c>
      <c r="K169" s="3" t="s">
        <v>3700</v>
      </c>
      <c r="L169" s="3" t="s">
        <v>3701</v>
      </c>
      <c r="M169" s="3">
        <v>1</v>
      </c>
      <c r="N169" s="3">
        <v>1.3541449290000001</v>
      </c>
      <c r="O169" s="3">
        <v>1.4382895</v>
      </c>
      <c r="P169" s="3" t="e">
        <v>#N/A</v>
      </c>
      <c r="Q169" s="3" t="e">
        <v>#N/A</v>
      </c>
      <c r="R169" s="3" t="e">
        <v>#N/A</v>
      </c>
      <c r="S169" s="3" t="e">
        <v>#N/A</v>
      </c>
      <c r="T169" s="3" t="e">
        <v>#N/A</v>
      </c>
      <c r="U169" s="3" t="e">
        <v>#N/A</v>
      </c>
      <c r="V169" s="3" t="e">
        <v>#N/A</v>
      </c>
      <c r="W169" s="3" t="e">
        <v>#N/A</v>
      </c>
      <c r="X169" s="3" t="e">
        <v>#N/A</v>
      </c>
      <c r="Y169" s="3" t="s">
        <v>3700</v>
      </c>
      <c r="Z169" s="3" t="e">
        <v>#N/A</v>
      </c>
      <c r="AA169" s="3" t="e">
        <v>#N/A</v>
      </c>
      <c r="AB169" s="3" t="e">
        <v>#N/A</v>
      </c>
    </row>
    <row r="170" spans="1:28" x14ac:dyDescent="0.2">
      <c r="A170" s="3">
        <v>3.9477847516536699E-2</v>
      </c>
      <c r="B170" s="3">
        <v>-4.0588583797216402E-2</v>
      </c>
      <c r="C170" s="3">
        <v>0.15402802824974099</v>
      </c>
      <c r="D170" s="3">
        <v>0.246073693037033</v>
      </c>
      <c r="E170" s="3">
        <v>9</v>
      </c>
      <c r="F170" s="3">
        <v>0.200606228783727</v>
      </c>
      <c r="G170" s="3">
        <v>1.0786634708142799</v>
      </c>
      <c r="H170" s="3">
        <v>0.188842686292548</v>
      </c>
      <c r="I170" s="3">
        <v>0.189073140035701</v>
      </c>
      <c r="J170" s="3" t="s">
        <v>208</v>
      </c>
      <c r="K170" s="3" t="s">
        <v>209</v>
      </c>
      <c r="L170" s="3" t="s">
        <v>210</v>
      </c>
      <c r="M170" s="3">
        <v>1</v>
      </c>
      <c r="N170" s="3">
        <v>1.162343321</v>
      </c>
      <c r="O170" s="3">
        <v>1.0218792379999999</v>
      </c>
      <c r="P170" s="3" t="e">
        <v>#N/A</v>
      </c>
      <c r="Q170" s="3" t="e">
        <v>#N/A</v>
      </c>
      <c r="R170" s="3" t="e">
        <v>#N/A</v>
      </c>
      <c r="S170" s="3" t="e">
        <v>#N/A</v>
      </c>
      <c r="T170" s="3" t="e">
        <v>#N/A</v>
      </c>
      <c r="U170" s="3" t="e">
        <v>#N/A</v>
      </c>
      <c r="V170" s="3" t="e">
        <v>#N/A</v>
      </c>
      <c r="W170" s="3" t="e">
        <v>#N/A</v>
      </c>
      <c r="X170" s="3" t="e">
        <v>#N/A</v>
      </c>
      <c r="Y170" s="3" t="s">
        <v>209</v>
      </c>
      <c r="Z170" s="3" t="e">
        <v>#N/A</v>
      </c>
      <c r="AA170" s="3" t="e">
        <v>#N/A</v>
      </c>
      <c r="AB170" s="3" t="e">
        <v>#N/A</v>
      </c>
    </row>
    <row r="171" spans="1:28" x14ac:dyDescent="0.2">
      <c r="A171" s="3">
        <v>2.68400013446808E-2</v>
      </c>
      <c r="B171" s="3">
        <v>-2.7348814532160801E-2</v>
      </c>
      <c r="C171" s="3">
        <v>0.40373694896697998</v>
      </c>
      <c r="D171" s="3">
        <v>0.50992548465728804</v>
      </c>
      <c r="E171" s="3">
        <v>16</v>
      </c>
      <c r="F171" s="3">
        <v>0.457085623405874</v>
      </c>
      <c r="G171" s="3">
        <v>1.4469595669347399</v>
      </c>
      <c r="H171" s="3">
        <v>3.5340501792114697E-2</v>
      </c>
      <c r="I171" s="3">
        <v>0.43137239725082099</v>
      </c>
      <c r="J171" s="3" t="s">
        <v>211</v>
      </c>
      <c r="K171" s="3" t="s">
        <v>212</v>
      </c>
      <c r="L171" s="3" t="s">
        <v>213</v>
      </c>
      <c r="M171" s="3">
        <v>1</v>
      </c>
      <c r="N171" s="3">
        <v>1.0298467309999999</v>
      </c>
      <c r="O171" s="3">
        <v>0.86319844499999998</v>
      </c>
      <c r="P171" s="3" t="e">
        <v>#N/A</v>
      </c>
      <c r="Q171" s="3" t="e">
        <v>#N/A</v>
      </c>
      <c r="R171" s="3" t="e">
        <v>#N/A</v>
      </c>
      <c r="S171" s="3" t="e">
        <v>#N/A</v>
      </c>
      <c r="T171" s="3" t="e">
        <v>#N/A</v>
      </c>
      <c r="U171" s="3" t="e">
        <v>#N/A</v>
      </c>
      <c r="V171" s="3" t="e">
        <v>#N/A</v>
      </c>
      <c r="W171" s="3" t="e">
        <v>#N/A</v>
      </c>
      <c r="X171" s="3" t="e">
        <v>#N/A</v>
      </c>
      <c r="Y171" s="3" t="s">
        <v>212</v>
      </c>
      <c r="Z171" s="3" t="e">
        <v>#N/A</v>
      </c>
      <c r="AA171" s="3" t="e">
        <v>#N/A</v>
      </c>
      <c r="AB171" s="3" t="e">
        <v>#N/A</v>
      </c>
    </row>
    <row r="172" spans="1:28" x14ac:dyDescent="0.2">
      <c r="A172" s="3">
        <v>7.6454882510006402E-3</v>
      </c>
      <c r="B172" s="3">
        <v>-7.6863076537847502E-3</v>
      </c>
      <c r="C172" s="3">
        <v>0.34428194165229797</v>
      </c>
      <c r="D172" s="3">
        <v>0.49717268347740201</v>
      </c>
      <c r="E172" s="3">
        <v>6</v>
      </c>
      <c r="F172" s="3">
        <v>0.42074772226624202</v>
      </c>
      <c r="G172" s="3">
        <v>0.95268970259692298</v>
      </c>
      <c r="H172" s="3">
        <v>5.8330434782608701E-2</v>
      </c>
      <c r="I172" s="3">
        <v>0.39072852795965601</v>
      </c>
      <c r="J172" s="3" t="s">
        <v>214</v>
      </c>
      <c r="K172" s="3" t="s">
        <v>215</v>
      </c>
      <c r="L172" s="3" t="s">
        <v>216</v>
      </c>
      <c r="M172" s="3">
        <v>1</v>
      </c>
      <c r="N172" s="3">
        <v>0.97736286100000003</v>
      </c>
      <c r="O172" s="3">
        <v>0.72821883200000004</v>
      </c>
      <c r="P172" s="3" t="e">
        <v>#N/A</v>
      </c>
      <c r="Q172" s="3" t="e">
        <v>#N/A</v>
      </c>
      <c r="R172" s="3" t="e">
        <v>#N/A</v>
      </c>
      <c r="S172" s="3" t="e">
        <v>#N/A</v>
      </c>
      <c r="T172" s="3" t="e">
        <v>#N/A</v>
      </c>
      <c r="U172" s="3" t="e">
        <v>#N/A</v>
      </c>
      <c r="V172" s="3" t="e">
        <v>#N/A</v>
      </c>
      <c r="W172" s="3" t="e">
        <v>#N/A</v>
      </c>
      <c r="X172" s="3" t="e">
        <v>#N/A</v>
      </c>
      <c r="Y172" s="3" t="s">
        <v>215</v>
      </c>
      <c r="Z172" s="3" t="e">
        <v>#N/A</v>
      </c>
      <c r="AA172" s="3" t="e">
        <v>#N/A</v>
      </c>
      <c r="AB172" s="3" t="e">
        <v>#N/A</v>
      </c>
    </row>
    <row r="173" spans="1:28" x14ac:dyDescent="0.2">
      <c r="A173" s="3">
        <v>4.9119003117084503E-2</v>
      </c>
      <c r="B173" s="3">
        <v>-5.0850465893745402E-2</v>
      </c>
      <c r="C173" s="3">
        <v>-0.46450603008270303</v>
      </c>
      <c r="D173" s="3">
        <v>-0.45076361298561102</v>
      </c>
      <c r="E173" s="3">
        <v>4</v>
      </c>
      <c r="F173" s="3">
        <v>-0.45676909014582601</v>
      </c>
      <c r="G173" s="3">
        <v>1.1875893767553201</v>
      </c>
      <c r="H173" s="3">
        <v>4.2605863192182403E-2</v>
      </c>
      <c r="I173" s="3">
        <v>-0.43482983622770799</v>
      </c>
      <c r="J173" s="3" t="s">
        <v>217</v>
      </c>
      <c r="K173" s="3" t="s">
        <v>218</v>
      </c>
      <c r="L173" s="3" t="s">
        <v>219</v>
      </c>
      <c r="M173" s="3">
        <v>1</v>
      </c>
      <c r="N173" s="3">
        <v>1.0455528519999999</v>
      </c>
      <c r="O173" s="3">
        <v>0.94595945599999998</v>
      </c>
      <c r="P173" s="3" t="e">
        <v>#N/A</v>
      </c>
      <c r="Q173" s="3" t="e">
        <v>#N/A</v>
      </c>
      <c r="R173" s="3" t="e">
        <v>#N/A</v>
      </c>
      <c r="S173" s="3" t="e">
        <v>#N/A</v>
      </c>
      <c r="T173" s="3" t="e">
        <v>#N/A</v>
      </c>
      <c r="U173" s="3" t="e">
        <v>#N/A</v>
      </c>
      <c r="V173" s="3" t="e">
        <v>#N/A</v>
      </c>
      <c r="W173" s="3" t="e">
        <v>#N/A</v>
      </c>
      <c r="X173" s="3" t="e">
        <v>#N/A</v>
      </c>
      <c r="Y173" s="3" t="s">
        <v>218</v>
      </c>
      <c r="Z173" s="3" t="e">
        <v>#N/A</v>
      </c>
      <c r="AA173" s="3" t="e">
        <v>#N/A</v>
      </c>
      <c r="AB173" s="3" t="e">
        <v>#N/A</v>
      </c>
    </row>
    <row r="174" spans="1:28" x14ac:dyDescent="0.2">
      <c r="A174" s="3">
        <v>1.95114929229021E-2</v>
      </c>
      <c r="B174" s="3">
        <v>-1.97790823876858E-2</v>
      </c>
      <c r="C174" s="3">
        <v>0.15098276734352101</v>
      </c>
      <c r="D174" s="3">
        <v>-3.64727489650249E-2</v>
      </c>
      <c r="E174" s="3">
        <v>2</v>
      </c>
      <c r="F174" s="3">
        <v>5.7388803921639898E-2</v>
      </c>
      <c r="G174" s="3">
        <v>0.18731940526777899</v>
      </c>
      <c r="H174" s="3">
        <v>0.69027384815055204</v>
      </c>
      <c r="I174" s="3">
        <v>5.2373303310318899E-2</v>
      </c>
      <c r="J174" s="3" t="s">
        <v>220</v>
      </c>
      <c r="K174" s="3" t="s">
        <v>221</v>
      </c>
      <c r="L174" s="3" t="s">
        <v>222</v>
      </c>
      <c r="M174" s="3">
        <v>1</v>
      </c>
      <c r="N174" s="3">
        <v>1.1860495959999999</v>
      </c>
      <c r="O174" s="3">
        <v>0.98494982499999995</v>
      </c>
      <c r="P174" s="3" t="e">
        <v>#N/A</v>
      </c>
      <c r="Q174" s="3" t="e">
        <v>#N/A</v>
      </c>
      <c r="R174" s="3" t="e">
        <v>#N/A</v>
      </c>
      <c r="S174" s="3" t="e">
        <v>#N/A</v>
      </c>
      <c r="T174" s="3" t="e">
        <v>#N/A</v>
      </c>
      <c r="U174" s="3" t="e">
        <v>#N/A</v>
      </c>
      <c r="V174" s="3" t="e">
        <v>#N/A</v>
      </c>
      <c r="W174" s="3" t="e">
        <v>#N/A</v>
      </c>
      <c r="X174" s="3" t="e">
        <v>#N/A</v>
      </c>
      <c r="Y174" s="3" t="s">
        <v>221</v>
      </c>
      <c r="Z174" s="3" t="e">
        <v>#N/A</v>
      </c>
      <c r="AA174" s="3" t="e">
        <v>#N/A</v>
      </c>
      <c r="AB174" s="3" t="e">
        <v>#N/A</v>
      </c>
    </row>
    <row r="175" spans="1:28" x14ac:dyDescent="0.2">
      <c r="A175" s="3">
        <v>3.6971088498830802E-2</v>
      </c>
      <c r="B175" s="3">
        <v>-3.7943497300148003E-2</v>
      </c>
      <c r="C175" s="3">
        <v>-0.104841060936451</v>
      </c>
      <c r="D175" s="3">
        <v>-4.0450260043144198E-2</v>
      </c>
      <c r="E175" s="3">
        <v>2</v>
      </c>
      <c r="F175" s="3">
        <v>-7.2159456089138999E-2</v>
      </c>
      <c r="G175" s="3">
        <v>0.54647309813607303</v>
      </c>
      <c r="H175" s="3">
        <v>0.55410526315789499</v>
      </c>
      <c r="I175" s="3">
        <v>-6.8763093412796406E-2</v>
      </c>
      <c r="J175" s="3" t="s">
        <v>223</v>
      </c>
      <c r="K175" s="3" t="s">
        <v>224</v>
      </c>
      <c r="L175" s="3" t="s">
        <v>225</v>
      </c>
      <c r="M175" s="3">
        <v>1</v>
      </c>
      <c r="N175" s="3">
        <v>1.182117673</v>
      </c>
      <c r="O175" s="3">
        <v>1.1398913589999999</v>
      </c>
      <c r="P175" s="3" t="e">
        <v>#N/A</v>
      </c>
      <c r="Q175" s="3" t="e">
        <v>#N/A</v>
      </c>
      <c r="R175" s="3" t="e">
        <v>#N/A</v>
      </c>
      <c r="S175" s="3" t="e">
        <v>#N/A</v>
      </c>
      <c r="T175" s="3" t="e">
        <v>#N/A</v>
      </c>
      <c r="U175" s="3" t="e">
        <v>#N/A</v>
      </c>
      <c r="V175" s="3" t="e">
        <v>#N/A</v>
      </c>
      <c r="W175" s="3" t="e">
        <v>#N/A</v>
      </c>
      <c r="X175" s="3" t="e">
        <v>#N/A</v>
      </c>
      <c r="Y175" s="3" t="s">
        <v>224</v>
      </c>
      <c r="Z175" s="3" t="e">
        <v>#N/A</v>
      </c>
      <c r="AA175" s="3" t="e">
        <v>#N/A</v>
      </c>
      <c r="AB175" s="3" t="e">
        <v>#N/A</v>
      </c>
    </row>
    <row r="176" spans="1:28" x14ac:dyDescent="0.2">
      <c r="A176" s="3">
        <v>3.21548879146576E-2</v>
      </c>
      <c r="B176" s="3">
        <v>-3.2888013869524002E-2</v>
      </c>
      <c r="C176" s="3">
        <v>-6.9898582994937897E-2</v>
      </c>
      <c r="D176" s="3">
        <v>-0.14190097153186801</v>
      </c>
      <c r="E176" s="3">
        <v>5</v>
      </c>
      <c r="F176" s="3">
        <v>-0.10553321428597</v>
      </c>
      <c r="G176" s="3">
        <v>0.78804783506401199</v>
      </c>
      <c r="H176" s="3">
        <v>0.41706901615271702</v>
      </c>
      <c r="I176" s="3">
        <v>-0.100650145969849</v>
      </c>
      <c r="J176" s="3" t="s">
        <v>226</v>
      </c>
      <c r="K176" s="3" t="s">
        <v>227</v>
      </c>
      <c r="L176" s="3" t="s">
        <v>228</v>
      </c>
      <c r="M176" s="3">
        <v>1</v>
      </c>
      <c r="N176" s="3">
        <v>0.92283015599999996</v>
      </c>
      <c r="O176" s="3">
        <v>0.80917053999999999</v>
      </c>
      <c r="P176" s="3" t="e">
        <v>#N/A</v>
      </c>
      <c r="Q176" s="3" t="e">
        <v>#N/A</v>
      </c>
      <c r="R176" s="3" t="e">
        <v>#N/A</v>
      </c>
      <c r="S176" s="3" t="e">
        <v>#N/A</v>
      </c>
      <c r="T176" s="3" t="e">
        <v>#N/A</v>
      </c>
      <c r="U176" s="3" t="e">
        <v>#N/A</v>
      </c>
      <c r="V176" s="3" t="e">
        <v>#N/A</v>
      </c>
      <c r="W176" s="3" t="e">
        <v>#N/A</v>
      </c>
      <c r="X176" s="3" t="e">
        <v>#N/A</v>
      </c>
      <c r="Y176" s="3" t="s">
        <v>227</v>
      </c>
      <c r="Z176" s="3" t="e">
        <v>#N/A</v>
      </c>
      <c r="AA176" s="3" t="e">
        <v>#N/A</v>
      </c>
      <c r="AB176" s="3" t="e">
        <v>#N/A</v>
      </c>
    </row>
    <row r="177" spans="1:28" x14ac:dyDescent="0.2">
      <c r="A177" s="3">
        <v>2.49418057501316E-2</v>
      </c>
      <c r="B177" s="3">
        <v>-2.53806915134192E-2</v>
      </c>
      <c r="C177" s="3">
        <v>0.32887786626815801</v>
      </c>
      <c r="D177" s="3">
        <v>0.26893043518066401</v>
      </c>
      <c r="E177" s="3">
        <v>1</v>
      </c>
      <c r="F177" s="3">
        <v>0.299123593606055</v>
      </c>
      <c r="G177" s="3">
        <v>1.74170235753266</v>
      </c>
      <c r="H177" s="3">
        <v>9.6647058823529405E-2</v>
      </c>
      <c r="I177" s="3">
        <v>0.28785838858957802</v>
      </c>
      <c r="J177" s="3" t="s">
        <v>3920</v>
      </c>
      <c r="K177" s="3" t="s">
        <v>3921</v>
      </c>
      <c r="L177" s="3" t="s">
        <v>3922</v>
      </c>
      <c r="M177" s="3">
        <v>1</v>
      </c>
      <c r="N177" s="3">
        <v>1.09227922</v>
      </c>
      <c r="O177" s="3">
        <v>1.1079679549999999</v>
      </c>
      <c r="P177" s="3" t="e">
        <v>#N/A</v>
      </c>
      <c r="Q177" s="3" t="e">
        <v>#N/A</v>
      </c>
      <c r="R177" s="3" t="e">
        <v>#N/A</v>
      </c>
      <c r="S177" s="3" t="e">
        <v>#N/A</v>
      </c>
      <c r="T177" s="3" t="e">
        <v>#N/A</v>
      </c>
      <c r="U177" s="3" t="e">
        <v>#N/A</v>
      </c>
      <c r="V177" s="3" t="e">
        <v>#N/A</v>
      </c>
      <c r="W177" s="3" t="e">
        <v>#N/A</v>
      </c>
      <c r="X177" s="3" t="e">
        <v>#N/A</v>
      </c>
      <c r="Y177" s="3" t="s">
        <v>3921</v>
      </c>
      <c r="Z177" s="3" t="e">
        <v>#N/A</v>
      </c>
      <c r="AA177" s="3" t="e">
        <v>#N/A</v>
      </c>
      <c r="AB177" s="3" t="e">
        <v>#N/A</v>
      </c>
    </row>
    <row r="178" spans="1:28" x14ac:dyDescent="0.2">
      <c r="A178" s="3">
        <v>0.10454645007848699</v>
      </c>
      <c r="B178" s="3">
        <v>-0.11271857470273999</v>
      </c>
      <c r="C178" s="3">
        <v>0.59825879335403398</v>
      </c>
      <c r="D178" s="3">
        <v>0.70708197355270397</v>
      </c>
      <c r="E178" s="3">
        <v>3</v>
      </c>
      <c r="F178" s="3">
        <v>0.65675644576549497</v>
      </c>
      <c r="G178" s="3">
        <v>1.2180883378459499</v>
      </c>
      <c r="H178" s="3">
        <v>8.1049868766404198E-3</v>
      </c>
      <c r="I178" s="3">
        <v>0.58560669323090198</v>
      </c>
      <c r="J178" s="3" t="s">
        <v>229</v>
      </c>
      <c r="K178" s="3" t="s">
        <v>230</v>
      </c>
      <c r="L178" s="3" t="s">
        <v>231</v>
      </c>
      <c r="M178" s="3">
        <v>1</v>
      </c>
      <c r="N178" s="3">
        <v>1.113591915</v>
      </c>
      <c r="O178" s="3">
        <v>1.0744549189999999</v>
      </c>
      <c r="P178" s="3" t="e">
        <v>#N/A</v>
      </c>
      <c r="Q178" s="3" t="e">
        <v>#N/A</v>
      </c>
      <c r="R178" s="3" t="e">
        <v>#N/A</v>
      </c>
      <c r="S178" s="3" t="e">
        <v>#N/A</v>
      </c>
      <c r="T178" s="3" t="e">
        <v>#N/A</v>
      </c>
      <c r="U178" s="3" t="e">
        <v>#N/A</v>
      </c>
      <c r="V178" s="3" t="e">
        <v>#N/A</v>
      </c>
      <c r="W178" s="3" t="e">
        <v>#N/A</v>
      </c>
      <c r="X178" s="3" t="e">
        <v>#N/A</v>
      </c>
      <c r="Y178" s="3" t="s">
        <v>230</v>
      </c>
      <c r="Z178" s="3" t="e">
        <v>#N/A</v>
      </c>
      <c r="AA178" s="3" t="e">
        <v>#N/A</v>
      </c>
      <c r="AB178" s="3" t="e">
        <v>#N/A</v>
      </c>
    </row>
    <row r="179" spans="1:28" x14ac:dyDescent="0.2">
      <c r="A179" s="3">
        <v>-0.25782832503318798</v>
      </c>
      <c r="B179" s="3">
        <v>0.21866226196289101</v>
      </c>
      <c r="C179" s="3">
        <v>-0.99020314216613803</v>
      </c>
      <c r="D179" s="3">
        <v>-0.79760515689849898</v>
      </c>
      <c r="E179" s="3">
        <v>1</v>
      </c>
      <c r="F179" s="3">
        <v>-0.87432111799716905</v>
      </c>
      <c r="G179" s="3">
        <v>0.87867151958911605</v>
      </c>
      <c r="H179" s="3">
        <v>2.8061538461538501E-3</v>
      </c>
      <c r="I179" s="3">
        <v>-0.69557755817098199</v>
      </c>
      <c r="J179" s="3" t="s">
        <v>232</v>
      </c>
      <c r="K179" s="3" t="s">
        <v>233</v>
      </c>
      <c r="L179" s="3" t="s">
        <v>234</v>
      </c>
      <c r="M179" s="3">
        <v>1</v>
      </c>
      <c r="N179" s="3">
        <v>0.60997816000000005</v>
      </c>
      <c r="O179" s="3">
        <v>1.3413175390000001</v>
      </c>
      <c r="P179" s="3" t="e">
        <v>#N/A</v>
      </c>
      <c r="Q179" s="3" t="e">
        <v>#N/A</v>
      </c>
      <c r="R179" s="3" t="e">
        <v>#N/A</v>
      </c>
      <c r="S179" s="3" t="e">
        <v>#N/A</v>
      </c>
      <c r="T179" s="3" t="e">
        <v>#N/A</v>
      </c>
      <c r="U179" s="3" t="e">
        <v>#N/A</v>
      </c>
      <c r="V179" s="3" t="e">
        <v>#N/A</v>
      </c>
      <c r="W179" s="3" t="e">
        <v>#N/A</v>
      </c>
      <c r="X179" s="3" t="e">
        <v>#N/A</v>
      </c>
      <c r="Y179" s="3" t="s">
        <v>233</v>
      </c>
      <c r="Z179" s="3" t="e">
        <v>#N/A</v>
      </c>
      <c r="AA179" s="3" t="e">
        <v>#N/A</v>
      </c>
      <c r="AB179" s="3" t="e">
        <v>#N/A</v>
      </c>
    </row>
    <row r="180" spans="1:28" x14ac:dyDescent="0.2">
      <c r="A180" s="3">
        <v>-0.10632796585559801</v>
      </c>
      <c r="B180" s="3">
        <v>9.9026538431644398E-2</v>
      </c>
      <c r="C180" s="3">
        <v>-0.81025642156600997</v>
      </c>
      <c r="D180" s="3">
        <v>-0.578086197376251</v>
      </c>
      <c r="E180" s="3">
        <v>4</v>
      </c>
      <c r="F180" s="3">
        <v>-0.69052059575915303</v>
      </c>
      <c r="G180" s="3">
        <v>1.3174379068936599</v>
      </c>
      <c r="H180" s="3">
        <v>4.1599999999999996E-3</v>
      </c>
      <c r="I180" s="3">
        <v>-0.59786439879315101</v>
      </c>
      <c r="J180" s="3" t="s">
        <v>238</v>
      </c>
      <c r="K180" s="3" t="s">
        <v>239</v>
      </c>
      <c r="L180" s="3" t="s">
        <v>240</v>
      </c>
      <c r="M180" s="3">
        <v>1</v>
      </c>
      <c r="N180" s="3">
        <v>0.91348328400000001</v>
      </c>
      <c r="O180" s="3">
        <v>1.1854422630000001</v>
      </c>
      <c r="P180" s="3" t="e">
        <v>#N/A</v>
      </c>
      <c r="Q180" s="3" t="e">
        <v>#N/A</v>
      </c>
      <c r="R180" s="3" t="e">
        <v>#N/A</v>
      </c>
      <c r="S180" s="3" t="e">
        <v>#N/A</v>
      </c>
      <c r="T180" s="3" t="e">
        <v>#N/A</v>
      </c>
      <c r="U180" s="3" t="e">
        <v>#N/A</v>
      </c>
      <c r="V180" s="3" t="e">
        <v>#N/A</v>
      </c>
      <c r="W180" s="3" t="e">
        <v>#N/A</v>
      </c>
      <c r="X180" s="3" t="e">
        <v>#N/A</v>
      </c>
      <c r="Y180" s="3" t="s">
        <v>239</v>
      </c>
      <c r="Z180" s="3" t="e">
        <v>#N/A</v>
      </c>
      <c r="AA180" s="3" t="e">
        <v>#N/A</v>
      </c>
      <c r="AB180" s="3" t="e">
        <v>#N/A</v>
      </c>
    </row>
    <row r="181" spans="1:28" x14ac:dyDescent="0.2">
      <c r="A181" s="3">
        <v>4.4023953378200496E-3</v>
      </c>
      <c r="B181" s="3">
        <v>-4.4158706441521601E-3</v>
      </c>
      <c r="C181" s="3">
        <v>0.330785483121872</v>
      </c>
      <c r="D181" s="3">
        <v>0.32788208127021801</v>
      </c>
      <c r="E181" s="3">
        <v>3</v>
      </c>
      <c r="F181" s="3">
        <v>0.32934051984921098</v>
      </c>
      <c r="G181" s="3">
        <v>2.4194669887318798</v>
      </c>
      <c r="H181" s="3">
        <v>8.4441025641025694E-2</v>
      </c>
      <c r="I181" s="3">
        <v>0.32781879470354502</v>
      </c>
      <c r="J181" s="3" t="s">
        <v>241</v>
      </c>
      <c r="K181" s="3" t="s">
        <v>242</v>
      </c>
      <c r="L181" s="3" t="s">
        <v>243</v>
      </c>
      <c r="M181" s="3">
        <v>1</v>
      </c>
      <c r="N181" s="3">
        <v>1.193256506</v>
      </c>
      <c r="O181" s="3">
        <v>1.3636843869999999</v>
      </c>
      <c r="P181" s="3" t="e">
        <v>#N/A</v>
      </c>
      <c r="Q181" s="3" t="e">
        <v>#N/A</v>
      </c>
      <c r="R181" s="3" t="e">
        <v>#N/A</v>
      </c>
      <c r="S181" s="3" t="e">
        <v>#N/A</v>
      </c>
      <c r="T181" s="3" t="e">
        <v>#N/A</v>
      </c>
      <c r="U181" s="3" t="e">
        <v>#N/A</v>
      </c>
      <c r="V181" s="3" t="e">
        <v>#N/A</v>
      </c>
      <c r="W181" s="3" t="e">
        <v>#N/A</v>
      </c>
      <c r="X181" s="3" t="e">
        <v>#N/A</v>
      </c>
      <c r="Y181" s="3" t="s">
        <v>242</v>
      </c>
      <c r="Z181" s="3" t="e">
        <v>#N/A</v>
      </c>
      <c r="AA181" s="3" t="e">
        <v>#N/A</v>
      </c>
      <c r="AB181" s="3" t="e">
        <v>#N/A</v>
      </c>
    </row>
    <row r="182" spans="1:28" x14ac:dyDescent="0.2">
      <c r="A182" s="3">
        <v>1.4613230712711801E-2</v>
      </c>
      <c r="B182" s="3">
        <v>-1.4762852340936701E-2</v>
      </c>
      <c r="C182" s="3">
        <v>-0.15449769794940901</v>
      </c>
      <c r="D182" s="3">
        <v>3.0367750674486198E-2</v>
      </c>
      <c r="E182" s="3">
        <v>1</v>
      </c>
      <c r="F182" s="3">
        <v>-6.1990162823349203E-2</v>
      </c>
      <c r="G182" s="3">
        <v>0.20536215010571399</v>
      </c>
      <c r="H182" s="3">
        <v>0.66361755075311102</v>
      </c>
      <c r="I182" s="3">
        <v>-5.6684885402289102E-2</v>
      </c>
      <c r="J182" s="3" t="s">
        <v>5612</v>
      </c>
      <c r="K182" s="3" t="s">
        <v>5613</v>
      </c>
      <c r="L182" s="3" t="s">
        <v>5614</v>
      </c>
      <c r="M182" s="3">
        <v>1</v>
      </c>
      <c r="N182" s="3">
        <v>1.3525722149999999</v>
      </c>
      <c r="O182" s="3">
        <v>1.2388566649999999</v>
      </c>
      <c r="P182" s="3" t="e">
        <v>#N/A</v>
      </c>
      <c r="Q182" s="3" t="e">
        <v>#N/A</v>
      </c>
      <c r="R182" s="3" t="e">
        <v>#N/A</v>
      </c>
      <c r="S182" s="3" t="e">
        <v>#N/A</v>
      </c>
      <c r="T182" s="3" t="e">
        <v>#N/A</v>
      </c>
      <c r="U182" s="3" t="e">
        <v>#N/A</v>
      </c>
      <c r="V182" s="3" t="e">
        <v>#N/A</v>
      </c>
      <c r="W182" s="3" t="e">
        <v>#N/A</v>
      </c>
      <c r="X182" s="3" t="e">
        <v>#N/A</v>
      </c>
      <c r="Y182" s="3" t="s">
        <v>5613</v>
      </c>
      <c r="Z182" s="3" t="e">
        <v>#N/A</v>
      </c>
      <c r="AA182" s="3" t="e">
        <v>#N/A</v>
      </c>
      <c r="AB182" s="3" t="e">
        <v>#N/A</v>
      </c>
    </row>
    <row r="183" spans="1:28" x14ac:dyDescent="0.2">
      <c r="A183" s="3">
        <v>-2.9898937791585901E-2</v>
      </c>
      <c r="B183" s="3">
        <v>2.92917769402266E-2</v>
      </c>
      <c r="C183" s="3">
        <v>8.3101898431777996E-2</v>
      </c>
      <c r="D183" s="3">
        <v>0.24110668897628801</v>
      </c>
      <c r="E183" s="3">
        <v>14</v>
      </c>
      <c r="F183" s="3">
        <v>0.162407874129713</v>
      </c>
      <c r="G183" s="3">
        <v>0.58342161141893301</v>
      </c>
      <c r="H183" s="3">
        <v>0.27474121405750801</v>
      </c>
      <c r="I183" s="3">
        <v>0.14977248658744699</v>
      </c>
      <c r="J183" s="3" t="s">
        <v>244</v>
      </c>
      <c r="K183" s="3" t="s">
        <v>245</v>
      </c>
      <c r="L183" s="3" t="s">
        <v>246</v>
      </c>
      <c r="M183" s="3">
        <v>1</v>
      </c>
      <c r="N183" s="3">
        <v>0.91320495700000004</v>
      </c>
      <c r="O183" s="3">
        <v>0.94154874799999999</v>
      </c>
      <c r="P183" s="3" t="e">
        <v>#N/A</v>
      </c>
      <c r="Q183" s="3" t="e">
        <v>#N/A</v>
      </c>
      <c r="R183" s="3" t="e">
        <v>#N/A</v>
      </c>
      <c r="S183" s="3" t="e">
        <v>#N/A</v>
      </c>
      <c r="T183" s="3" t="e">
        <v>#N/A</v>
      </c>
      <c r="U183" s="3" t="e">
        <v>#N/A</v>
      </c>
      <c r="V183" s="3" t="e">
        <v>#N/A</v>
      </c>
      <c r="W183" s="3" t="e">
        <v>#N/A</v>
      </c>
      <c r="X183" s="3" t="e">
        <v>#N/A</v>
      </c>
      <c r="Y183" s="3" t="s">
        <v>245</v>
      </c>
      <c r="Z183" s="3" t="e">
        <v>#N/A</v>
      </c>
      <c r="AA183" s="3" t="e">
        <v>#N/A</v>
      </c>
      <c r="AB183" s="3" t="e">
        <v>#N/A</v>
      </c>
    </row>
    <row r="184" spans="1:28" x14ac:dyDescent="0.2">
      <c r="A184" s="3">
        <v>-4.98639270663261E-2</v>
      </c>
      <c r="B184" s="3">
        <v>4.8197984695434598E-2</v>
      </c>
      <c r="C184" s="3">
        <v>0.528986036777496</v>
      </c>
      <c r="D184" s="3">
        <v>0.83299612998962402</v>
      </c>
      <c r="E184" s="3">
        <v>1</v>
      </c>
      <c r="F184" s="3">
        <v>0.68182405456900597</v>
      </c>
      <c r="G184" s="3">
        <v>0.94468684693802096</v>
      </c>
      <c r="H184" s="3">
        <v>8.8159203980099493E-3</v>
      </c>
      <c r="I184" s="3">
        <v>0.58792271292365506</v>
      </c>
      <c r="J184" s="3" t="s">
        <v>3614</v>
      </c>
      <c r="K184" s="3" t="s">
        <v>3615</v>
      </c>
      <c r="L184" s="3" t="s">
        <v>3616</v>
      </c>
      <c r="M184" s="3">
        <v>1</v>
      </c>
      <c r="N184" s="3">
        <v>1.0684683319999999</v>
      </c>
      <c r="O184" s="3">
        <v>1.0229947720000001</v>
      </c>
      <c r="P184" s="3" t="e">
        <v>#N/A</v>
      </c>
      <c r="Q184" s="3" t="e">
        <v>#N/A</v>
      </c>
      <c r="R184" s="3" t="e">
        <v>#N/A</v>
      </c>
      <c r="S184" s="3" t="e">
        <v>#N/A</v>
      </c>
      <c r="T184" s="3" t="e">
        <v>#N/A</v>
      </c>
      <c r="U184" s="3" t="e">
        <v>#N/A</v>
      </c>
      <c r="V184" s="3" t="e">
        <v>#N/A</v>
      </c>
      <c r="W184" s="3" t="e">
        <v>#N/A</v>
      </c>
      <c r="X184" s="3" t="e">
        <v>#N/A</v>
      </c>
      <c r="Y184" s="3" t="s">
        <v>3615</v>
      </c>
      <c r="Z184" s="3" t="e">
        <v>#N/A</v>
      </c>
      <c r="AA184" s="3" t="e">
        <v>#N/A</v>
      </c>
      <c r="AB184" s="3" t="e">
        <v>#N/A</v>
      </c>
    </row>
    <row r="185" spans="1:28" x14ac:dyDescent="0.2">
      <c r="A185" s="3">
        <v>-1.15010552108288E-2</v>
      </c>
      <c r="B185" s="3">
        <v>1.1410180479288099E-2</v>
      </c>
      <c r="C185" s="3">
        <v>0.171439334750175</v>
      </c>
      <c r="D185" s="3">
        <v>9.8702460527420002E-2</v>
      </c>
      <c r="E185" s="3">
        <v>2</v>
      </c>
      <c r="F185" s="3">
        <v>0.13511633500456799</v>
      </c>
      <c r="G185" s="3">
        <v>0.84805200904301603</v>
      </c>
      <c r="H185" s="3">
        <v>0.33671274961597503</v>
      </c>
      <c r="I185" s="3">
        <v>0.13015358314904901</v>
      </c>
      <c r="J185" s="3" t="s">
        <v>247</v>
      </c>
      <c r="K185" s="3" t="s">
        <v>248</v>
      </c>
      <c r="L185" s="3" t="s">
        <v>249</v>
      </c>
      <c r="M185" s="3">
        <v>1</v>
      </c>
      <c r="N185" s="3">
        <v>0.96142629199999996</v>
      </c>
      <c r="O185" s="3">
        <v>0.92016412599999997</v>
      </c>
      <c r="P185" s="3" t="e">
        <v>#N/A</v>
      </c>
      <c r="Q185" s="3" t="e">
        <v>#N/A</v>
      </c>
      <c r="R185" s="3" t="e">
        <v>#N/A</v>
      </c>
      <c r="S185" s="3" t="e">
        <v>#N/A</v>
      </c>
      <c r="T185" s="3" t="e">
        <v>#N/A</v>
      </c>
      <c r="U185" s="3" t="e">
        <v>#N/A</v>
      </c>
      <c r="V185" s="3" t="e">
        <v>#N/A</v>
      </c>
      <c r="W185" s="3" t="e">
        <v>#N/A</v>
      </c>
      <c r="X185" s="3" t="e">
        <v>#N/A</v>
      </c>
      <c r="Y185" s="3" t="s">
        <v>248</v>
      </c>
      <c r="Z185" s="3" t="e">
        <v>#N/A</v>
      </c>
      <c r="AA185" s="3" t="e">
        <v>#N/A</v>
      </c>
      <c r="AB185" s="3" t="e">
        <v>#N/A</v>
      </c>
    </row>
    <row r="186" spans="1:28" x14ac:dyDescent="0.2">
      <c r="A186" s="3">
        <v>0.12322217226028399</v>
      </c>
      <c r="B186" s="3">
        <v>-0.13473804295062999</v>
      </c>
      <c r="C186" s="3">
        <v>0.156149446964264</v>
      </c>
      <c r="D186" s="3">
        <v>-7.6346993446350098E-2</v>
      </c>
      <c r="E186" s="3">
        <v>2</v>
      </c>
      <c r="F186" s="3">
        <v>4.5659162104129798E-2</v>
      </c>
      <c r="G186" s="3">
        <v>8.7551231300021404E-2</v>
      </c>
      <c r="H186" s="3">
        <v>0.74718476190476202</v>
      </c>
      <c r="I186" s="3">
        <v>3.8904017761850103E-2</v>
      </c>
      <c r="J186" s="3" t="s">
        <v>3881</v>
      </c>
      <c r="K186" s="3" t="s">
        <v>3882</v>
      </c>
      <c r="L186" s="3" t="s">
        <v>3883</v>
      </c>
      <c r="M186" s="3">
        <v>1</v>
      </c>
      <c r="N186" s="3">
        <v>0.87676600500000001</v>
      </c>
      <c r="O186" s="3">
        <v>0.78367420099999996</v>
      </c>
      <c r="P186" s="3" t="e">
        <v>#N/A</v>
      </c>
      <c r="Q186" s="3" t="e">
        <v>#N/A</v>
      </c>
      <c r="R186" s="3" t="e">
        <v>#N/A</v>
      </c>
      <c r="S186" s="3" t="e">
        <v>#N/A</v>
      </c>
      <c r="T186" s="3" t="e">
        <v>#N/A</v>
      </c>
      <c r="U186" s="3" t="e">
        <v>#N/A</v>
      </c>
      <c r="V186" s="3" t="e">
        <v>#N/A</v>
      </c>
      <c r="W186" s="3" t="e">
        <v>#N/A</v>
      </c>
      <c r="X186" s="3" t="e">
        <v>#N/A</v>
      </c>
      <c r="Y186" s="3" t="s">
        <v>3882</v>
      </c>
      <c r="Z186" s="3" t="e">
        <v>#N/A</v>
      </c>
      <c r="AA186" s="3" t="e">
        <v>#N/A</v>
      </c>
      <c r="AB186" s="3" t="e">
        <v>#N/A</v>
      </c>
    </row>
    <row r="187" spans="1:28" x14ac:dyDescent="0.2">
      <c r="A187" s="3">
        <v>-4.4379089027643197E-2</v>
      </c>
      <c r="B187" s="3">
        <v>4.3054658919572802E-2</v>
      </c>
      <c r="C187" s="3">
        <v>-0.52205389738082897</v>
      </c>
      <c r="D187" s="3">
        <v>-0.62708157300949097</v>
      </c>
      <c r="E187" s="3">
        <v>1</v>
      </c>
      <c r="F187" s="3">
        <v>-0.57390552014112495</v>
      </c>
      <c r="G187" s="3">
        <v>1.81591507835112</v>
      </c>
      <c r="H187" s="3">
        <v>8.9269521410579294E-3</v>
      </c>
      <c r="I187" s="3">
        <v>-0.53719917486177204</v>
      </c>
      <c r="J187" s="3" t="s">
        <v>4252</v>
      </c>
      <c r="K187" s="3" t="s">
        <v>4253</v>
      </c>
      <c r="L187" s="3" t="s">
        <v>4254</v>
      </c>
      <c r="M187" s="3">
        <v>1</v>
      </c>
      <c r="N187" s="3">
        <v>0.91596362600000003</v>
      </c>
      <c r="O187" s="3">
        <v>0.89886461799999995</v>
      </c>
      <c r="P187" s="3" t="e">
        <v>#N/A</v>
      </c>
      <c r="Q187" s="3" t="e">
        <v>#N/A</v>
      </c>
      <c r="R187" s="3" t="e">
        <v>#N/A</v>
      </c>
      <c r="S187" s="3" t="e">
        <v>#N/A</v>
      </c>
      <c r="T187" s="3" t="e">
        <v>#N/A</v>
      </c>
      <c r="U187" s="3" t="e">
        <v>#N/A</v>
      </c>
      <c r="V187" s="3" t="e">
        <v>#N/A</v>
      </c>
      <c r="W187" s="3" t="e">
        <v>#N/A</v>
      </c>
      <c r="X187" s="3" t="e">
        <v>#N/A</v>
      </c>
      <c r="Y187" s="3" t="s">
        <v>4253</v>
      </c>
      <c r="Z187" s="3" t="e">
        <v>#N/A</v>
      </c>
      <c r="AA187" s="3" t="e">
        <v>#N/A</v>
      </c>
      <c r="AB187" s="3" t="e">
        <v>#N/A</v>
      </c>
    </row>
    <row r="188" spans="1:28" x14ac:dyDescent="0.2">
      <c r="A188" s="3">
        <v>-0.13167667388915999</v>
      </c>
      <c r="B188" s="3">
        <v>0.120657123625278</v>
      </c>
      <c r="C188" s="3">
        <v>2.8687821701169E-2</v>
      </c>
      <c r="D188" s="3">
        <v>0.16430698335170699</v>
      </c>
      <c r="E188" s="3">
        <v>1</v>
      </c>
      <c r="F188" s="3">
        <v>0.10200717765837899</v>
      </c>
      <c r="G188" s="3">
        <v>0.24492328947924599</v>
      </c>
      <c r="H188" s="3">
        <v>0.47712205567451799</v>
      </c>
      <c r="I188" s="3">
        <v>8.922679064439E-2</v>
      </c>
      <c r="J188" s="3" t="s">
        <v>5774</v>
      </c>
      <c r="K188" s="3" t="s">
        <v>5775</v>
      </c>
      <c r="L188" s="3" t="s">
        <v>5776</v>
      </c>
      <c r="M188" s="3">
        <v>1</v>
      </c>
      <c r="N188" s="3">
        <v>0.75981903399999995</v>
      </c>
      <c r="O188" s="3">
        <v>0.68615093699999996</v>
      </c>
      <c r="P188" s="3" t="e">
        <v>#N/A</v>
      </c>
      <c r="Q188" s="3" t="e">
        <v>#N/A</v>
      </c>
      <c r="R188" s="3" t="e">
        <v>#N/A</v>
      </c>
      <c r="S188" s="3" t="e">
        <v>#N/A</v>
      </c>
      <c r="T188" s="3" t="e">
        <v>#N/A</v>
      </c>
      <c r="U188" s="3" t="e">
        <v>#N/A</v>
      </c>
      <c r="V188" s="3" t="e">
        <v>#N/A</v>
      </c>
      <c r="W188" s="3" t="e">
        <v>#N/A</v>
      </c>
      <c r="X188" s="3" t="e">
        <v>#N/A</v>
      </c>
      <c r="Y188" s="3" t="s">
        <v>5775</v>
      </c>
      <c r="Z188" s="3" t="e">
        <v>#N/A</v>
      </c>
      <c r="AA188" s="3" t="e">
        <v>#N/A</v>
      </c>
      <c r="AB188" s="3" t="e">
        <v>#N/A</v>
      </c>
    </row>
    <row r="189" spans="1:28" x14ac:dyDescent="0.2">
      <c r="A189" s="3">
        <v>-0.16813756525516499</v>
      </c>
      <c r="B189" s="3">
        <v>0.150571629405022</v>
      </c>
      <c r="C189" s="3">
        <v>4.3203551322221798E-2</v>
      </c>
      <c r="D189" s="3">
        <v>0.26448598504066501</v>
      </c>
      <c r="E189" s="3">
        <v>1</v>
      </c>
      <c r="F189" s="3">
        <v>0.16262773610651499</v>
      </c>
      <c r="G189" s="3">
        <v>0.30171160127712798</v>
      </c>
      <c r="H189" s="3">
        <v>0.29265293185419999</v>
      </c>
      <c r="I189" s="3">
        <v>0.13620432032841101</v>
      </c>
      <c r="J189" s="3" t="s">
        <v>4720</v>
      </c>
      <c r="K189" s="3" t="s">
        <v>4721</v>
      </c>
      <c r="L189" s="3" t="s">
        <v>4722</v>
      </c>
      <c r="M189" s="3">
        <v>1</v>
      </c>
      <c r="N189" s="3">
        <v>1.4838061739999999</v>
      </c>
      <c r="O189" s="3">
        <v>1.3934414900000001</v>
      </c>
      <c r="P189" s="3" t="e">
        <v>#N/A</v>
      </c>
      <c r="Q189" s="3" t="e">
        <v>#N/A</v>
      </c>
      <c r="R189" s="3" t="e">
        <v>#N/A</v>
      </c>
      <c r="S189" s="3" t="e">
        <v>#N/A</v>
      </c>
      <c r="T189" s="3" t="e">
        <v>#N/A</v>
      </c>
      <c r="U189" s="3" t="e">
        <v>#N/A</v>
      </c>
      <c r="V189" s="3" t="e">
        <v>#N/A</v>
      </c>
      <c r="W189" s="3" t="e">
        <v>#N/A</v>
      </c>
      <c r="X189" s="3" t="e">
        <v>#N/A</v>
      </c>
      <c r="Y189" s="3" t="s">
        <v>4721</v>
      </c>
      <c r="Z189" s="3" t="e">
        <v>#N/A</v>
      </c>
      <c r="AA189" s="3" t="e">
        <v>#N/A</v>
      </c>
      <c r="AB189" s="3" t="e">
        <v>#N/A</v>
      </c>
    </row>
    <row r="190" spans="1:28" x14ac:dyDescent="0.2">
      <c r="A190" s="3">
        <v>5.0068505108356497E-2</v>
      </c>
      <c r="B190" s="3">
        <v>-5.1868699491024003E-2</v>
      </c>
      <c r="C190" s="3">
        <v>0.57907348871231101</v>
      </c>
      <c r="D190" s="3">
        <v>0.75610429048538197</v>
      </c>
      <c r="E190" s="3">
        <v>4</v>
      </c>
      <c r="F190" s="3">
        <v>0.66848898679017998</v>
      </c>
      <c r="G190" s="3">
        <v>1.41448583542419</v>
      </c>
      <c r="H190" s="3">
        <v>5.5401662049861496E-3</v>
      </c>
      <c r="I190" s="3">
        <v>0.60653674466653995</v>
      </c>
      <c r="J190" s="3" t="s">
        <v>253</v>
      </c>
      <c r="K190" s="3" t="s">
        <v>254</v>
      </c>
      <c r="L190" s="3" t="s">
        <v>255</v>
      </c>
      <c r="M190" s="3">
        <v>1</v>
      </c>
      <c r="N190" s="3">
        <v>1.1843914760000001</v>
      </c>
      <c r="O190" s="3">
        <v>1.0761058539999999</v>
      </c>
      <c r="P190" s="3" t="e">
        <v>#N/A</v>
      </c>
      <c r="Q190" s="3" t="e">
        <v>#N/A</v>
      </c>
      <c r="R190" s="3" t="e">
        <v>#N/A</v>
      </c>
      <c r="S190" s="3" t="e">
        <v>#N/A</v>
      </c>
      <c r="T190" s="3" t="e">
        <v>#N/A</v>
      </c>
      <c r="U190" s="3" t="e">
        <v>#N/A</v>
      </c>
      <c r="V190" s="3" t="e">
        <v>#N/A</v>
      </c>
      <c r="W190" s="3" t="e">
        <v>#N/A</v>
      </c>
      <c r="X190" s="3" t="e">
        <v>#N/A</v>
      </c>
      <c r="Y190" s="3" t="s">
        <v>254</v>
      </c>
      <c r="Z190" s="3" t="e">
        <v>#N/A</v>
      </c>
      <c r="AA190" s="3" t="e">
        <v>#N/A</v>
      </c>
      <c r="AB190" s="3" t="e">
        <v>#N/A</v>
      </c>
    </row>
    <row r="191" spans="1:28" x14ac:dyDescent="0.2">
      <c r="A191" s="3">
        <v>-1.2346538305282599</v>
      </c>
      <c r="B191" s="3">
        <v>0.65540266036987305</v>
      </c>
      <c r="C191" s="3">
        <v>1.3295196294784499</v>
      </c>
      <c r="D191" s="3">
        <v>1.5664364099502599</v>
      </c>
      <c r="E191" s="3">
        <v>6</v>
      </c>
      <c r="F191" s="3">
        <v>1.7376036047935499</v>
      </c>
      <c r="G191" s="3">
        <v>0.50389224819961798</v>
      </c>
      <c r="H191" s="3">
        <v>0</v>
      </c>
      <c r="I191" s="3">
        <v>0.88997263516868996</v>
      </c>
      <c r="J191" s="3" t="s">
        <v>256</v>
      </c>
      <c r="K191" s="3" t="s">
        <v>257</v>
      </c>
      <c r="L191" s="3" t="s">
        <v>258</v>
      </c>
      <c r="M191" s="3">
        <v>1</v>
      </c>
      <c r="N191" s="3">
        <v>1.089806552</v>
      </c>
      <c r="O191" s="3">
        <v>0.89730102700000003</v>
      </c>
      <c r="P191" s="3" t="e">
        <v>#N/A</v>
      </c>
      <c r="Q191" s="3" t="e">
        <v>#N/A</v>
      </c>
      <c r="R191" s="3" t="e">
        <v>#N/A</v>
      </c>
      <c r="S191" s="3" t="e">
        <v>#N/A</v>
      </c>
      <c r="T191" s="3" t="e">
        <v>#N/A</v>
      </c>
      <c r="U191" s="3" t="e">
        <v>#N/A</v>
      </c>
      <c r="V191" s="3" t="e">
        <v>#N/A</v>
      </c>
      <c r="W191" s="3" t="e">
        <v>#N/A</v>
      </c>
      <c r="X191" s="3" t="e">
        <v>#N/A</v>
      </c>
      <c r="Y191" s="3" t="s">
        <v>257</v>
      </c>
      <c r="Z191" s="3" t="e">
        <v>#N/A</v>
      </c>
      <c r="AA191" s="3" t="e">
        <v>#N/A</v>
      </c>
      <c r="AB191" s="3" t="e">
        <v>#N/A</v>
      </c>
    </row>
    <row r="192" spans="1:28" x14ac:dyDescent="0.2">
      <c r="A192" s="3">
        <v>-7.1382954716682406E-2</v>
      </c>
      <c r="B192" s="3">
        <v>6.8016901612281799E-2</v>
      </c>
      <c r="C192" s="3">
        <v>1.09905898571014</v>
      </c>
      <c r="D192" s="3">
        <v>1.24544990062714</v>
      </c>
      <c r="E192" s="3">
        <v>4</v>
      </c>
      <c r="F192" s="3">
        <v>1.17393746972084</v>
      </c>
      <c r="G192" s="3">
        <v>2.1310673661989998</v>
      </c>
      <c r="H192" s="3">
        <v>0</v>
      </c>
      <c r="I192" s="3">
        <v>1.0661763369925199</v>
      </c>
      <c r="J192" s="3" t="s">
        <v>4211</v>
      </c>
      <c r="K192" s="3" t="s">
        <v>259</v>
      </c>
      <c r="L192" s="3" t="s">
        <v>4212</v>
      </c>
      <c r="M192" s="3">
        <v>1</v>
      </c>
      <c r="N192" s="3">
        <v>1.2411566409999999</v>
      </c>
      <c r="O192" s="3">
        <v>1.2931133020000001</v>
      </c>
      <c r="P192" s="3" t="e">
        <v>#N/A</v>
      </c>
      <c r="Q192" s="3" t="e">
        <v>#N/A</v>
      </c>
      <c r="R192" s="3" t="e">
        <v>#N/A</v>
      </c>
      <c r="S192" s="3" t="e">
        <v>#N/A</v>
      </c>
      <c r="T192" s="3" t="e">
        <v>#N/A</v>
      </c>
      <c r="U192" s="3" t="e">
        <v>#N/A</v>
      </c>
      <c r="V192" s="3" t="e">
        <v>#N/A</v>
      </c>
      <c r="W192" s="3" t="e">
        <v>#N/A</v>
      </c>
      <c r="X192" s="3" t="e">
        <v>#N/A</v>
      </c>
      <c r="Y192" s="3" t="s">
        <v>259</v>
      </c>
      <c r="Z192" s="3" t="e">
        <v>#N/A</v>
      </c>
      <c r="AA192" s="3" t="e">
        <v>#N/A</v>
      </c>
      <c r="AB192" s="3" t="e">
        <v>#N/A</v>
      </c>
    </row>
    <row r="193" spans="1:28" x14ac:dyDescent="0.2">
      <c r="A193" s="3">
        <v>0.10280694812536199</v>
      </c>
      <c r="B193" s="3">
        <v>-0.110698990523815</v>
      </c>
      <c r="C193" s="3">
        <v>0.23279945552349099</v>
      </c>
      <c r="D193" s="3">
        <v>-3.09363976120949E-2</v>
      </c>
      <c r="E193" s="3">
        <v>5</v>
      </c>
      <c r="F193" s="3">
        <v>0.104877550154924</v>
      </c>
      <c r="G193" s="3">
        <v>0.22050225312669999</v>
      </c>
      <c r="H193" s="3">
        <v>0.466825899280576</v>
      </c>
      <c r="I193" s="3">
        <v>8.9664800530038002E-2</v>
      </c>
      <c r="J193" s="3" t="s">
        <v>260</v>
      </c>
      <c r="K193" s="3" t="s">
        <v>261</v>
      </c>
      <c r="L193" s="3" t="s">
        <v>262</v>
      </c>
      <c r="M193" s="3">
        <v>1</v>
      </c>
      <c r="N193" s="3">
        <v>0.92685788400000002</v>
      </c>
      <c r="O193" s="3">
        <v>0.893530818</v>
      </c>
      <c r="P193" s="3" t="e">
        <v>#N/A</v>
      </c>
      <c r="Q193" s="3" t="e">
        <v>#N/A</v>
      </c>
      <c r="R193" s="3" t="e">
        <v>#N/A</v>
      </c>
      <c r="S193" s="3" t="e">
        <v>#N/A</v>
      </c>
      <c r="T193" s="3" t="e">
        <v>#N/A</v>
      </c>
      <c r="U193" s="3" t="e">
        <v>#N/A</v>
      </c>
      <c r="V193" s="3" t="e">
        <v>#N/A</v>
      </c>
      <c r="W193" s="3" t="e">
        <v>#N/A</v>
      </c>
      <c r="X193" s="3" t="e">
        <v>#N/A</v>
      </c>
      <c r="Y193" s="3" t="s">
        <v>261</v>
      </c>
      <c r="Z193" s="3" t="e">
        <v>#N/A</v>
      </c>
      <c r="AA193" s="3" t="e">
        <v>#N/A</v>
      </c>
      <c r="AB193" s="3" t="e">
        <v>#N/A</v>
      </c>
    </row>
    <row r="194" spans="1:28" x14ac:dyDescent="0.2">
      <c r="A194" s="3">
        <v>-0.16198429465293901</v>
      </c>
      <c r="B194" s="3">
        <v>0.1456189006567</v>
      </c>
      <c r="C194" s="3">
        <v>7.7328830957412706E-2</v>
      </c>
      <c r="D194" s="3">
        <v>0.13013580441474901</v>
      </c>
      <c r="E194" s="3">
        <v>4</v>
      </c>
      <c r="F194" s="3">
        <v>0.1119150146842</v>
      </c>
      <c r="G194" s="3">
        <v>0.222982730704956</v>
      </c>
      <c r="H194" s="3">
        <v>0.47004444444444399</v>
      </c>
      <c r="I194" s="3">
        <v>9.6807982312388297E-2</v>
      </c>
      <c r="J194" s="3" t="s">
        <v>263</v>
      </c>
      <c r="K194" s="3" t="s">
        <v>264</v>
      </c>
      <c r="L194" s="3" t="s">
        <v>265</v>
      </c>
      <c r="M194" s="3">
        <v>1</v>
      </c>
      <c r="N194" s="3">
        <v>1.0689029699999999</v>
      </c>
      <c r="O194" s="3">
        <v>0.94128667899999996</v>
      </c>
      <c r="P194" s="3" t="e">
        <v>#N/A</v>
      </c>
      <c r="Q194" s="3" t="e">
        <v>#N/A</v>
      </c>
      <c r="R194" s="3" t="e">
        <v>#N/A</v>
      </c>
      <c r="S194" s="3" t="e">
        <v>#N/A</v>
      </c>
      <c r="T194" s="3" t="e">
        <v>#N/A</v>
      </c>
      <c r="U194" s="3" t="e">
        <v>#N/A</v>
      </c>
      <c r="V194" s="3" t="e">
        <v>#N/A</v>
      </c>
      <c r="W194" s="3" t="e">
        <v>#N/A</v>
      </c>
      <c r="X194" s="3" t="e">
        <v>#N/A</v>
      </c>
      <c r="Y194" s="3" t="s">
        <v>264</v>
      </c>
      <c r="Z194" s="3" t="e">
        <v>#N/A</v>
      </c>
      <c r="AA194" s="3" t="e">
        <v>#N/A</v>
      </c>
      <c r="AB194" s="3" t="e">
        <v>#N/A</v>
      </c>
    </row>
    <row r="195" spans="1:28" x14ac:dyDescent="0.2">
      <c r="A195" s="3">
        <v>7.6241041533649002E-3</v>
      </c>
      <c r="B195" s="3">
        <v>-7.6646953821182303E-3</v>
      </c>
      <c r="C195" s="3">
        <v>0.56792336702346802</v>
      </c>
      <c r="D195" s="3">
        <v>0.38842937350273099</v>
      </c>
      <c r="E195" s="3">
        <v>3</v>
      </c>
      <c r="F195" s="3">
        <v>0.478196665877476</v>
      </c>
      <c r="G195" s="3">
        <v>0.93562642949417096</v>
      </c>
      <c r="H195" s="3">
        <v>4.28852459016393E-2</v>
      </c>
      <c r="I195" s="3">
        <v>0.43868357120541102</v>
      </c>
      <c r="J195" s="3" t="s">
        <v>266</v>
      </c>
      <c r="K195" s="3" t="s">
        <v>267</v>
      </c>
      <c r="L195" s="3" t="s">
        <v>268</v>
      </c>
      <c r="M195" s="3">
        <v>1</v>
      </c>
      <c r="N195" s="3">
        <v>1.041850535</v>
      </c>
      <c r="O195" s="3">
        <v>0.96161649500000002</v>
      </c>
      <c r="P195" s="3" t="e">
        <v>#N/A</v>
      </c>
      <c r="Q195" s="3" t="e">
        <v>#N/A</v>
      </c>
      <c r="R195" s="3" t="e">
        <v>#N/A</v>
      </c>
      <c r="S195" s="3" t="e">
        <v>#N/A</v>
      </c>
      <c r="T195" s="3" t="e">
        <v>#N/A</v>
      </c>
      <c r="U195" s="3" t="e">
        <v>#N/A</v>
      </c>
      <c r="V195" s="3" t="e">
        <v>#N/A</v>
      </c>
      <c r="W195" s="3" t="e">
        <v>#N/A</v>
      </c>
      <c r="X195" s="3" t="e">
        <v>#N/A</v>
      </c>
      <c r="Y195" s="3" t="s">
        <v>267</v>
      </c>
      <c r="Z195" s="3" t="e">
        <v>#N/A</v>
      </c>
      <c r="AA195" s="3" t="e">
        <v>#N/A</v>
      </c>
      <c r="AB195" s="3" t="e">
        <v>#N/A</v>
      </c>
    </row>
    <row r="196" spans="1:28" x14ac:dyDescent="0.2">
      <c r="A196" s="3">
        <v>1.6584562137723E-2</v>
      </c>
      <c r="B196" s="3">
        <v>-1.6777517274022099E-2</v>
      </c>
      <c r="C196" s="3">
        <v>0.161345049738884</v>
      </c>
      <c r="D196" s="3">
        <v>0.28983300924301098</v>
      </c>
      <c r="E196" s="3">
        <v>3</v>
      </c>
      <c r="F196" s="3">
        <v>0.22568550705909701</v>
      </c>
      <c r="G196" s="3">
        <v>0.800957526375629</v>
      </c>
      <c r="H196" s="3">
        <v>0.187444652908068</v>
      </c>
      <c r="I196" s="3">
        <v>0.21163817408032301</v>
      </c>
      <c r="J196" s="3" t="s">
        <v>269</v>
      </c>
      <c r="K196" s="3" t="s">
        <v>270</v>
      </c>
      <c r="L196" s="3" t="s">
        <v>271</v>
      </c>
      <c r="M196" s="3">
        <v>1</v>
      </c>
      <c r="N196" s="3">
        <v>0.98578234200000003</v>
      </c>
      <c r="O196" s="3">
        <v>0.90704340000000006</v>
      </c>
      <c r="P196" s="3" t="e">
        <v>#N/A</v>
      </c>
      <c r="Q196" s="3" t="e">
        <v>#N/A</v>
      </c>
      <c r="R196" s="3" t="e">
        <v>#N/A</v>
      </c>
      <c r="S196" s="3" t="e">
        <v>#N/A</v>
      </c>
      <c r="T196" s="3" t="e">
        <v>#N/A</v>
      </c>
      <c r="U196" s="3" t="e">
        <v>#N/A</v>
      </c>
      <c r="V196" s="3" t="e">
        <v>#N/A</v>
      </c>
      <c r="W196" s="3" t="e">
        <v>#N/A</v>
      </c>
      <c r="X196" s="3" t="e">
        <v>#N/A</v>
      </c>
      <c r="Y196" s="3" t="s">
        <v>270</v>
      </c>
      <c r="Z196" s="3" t="e">
        <v>#N/A</v>
      </c>
      <c r="AA196" s="3" t="e">
        <v>#N/A</v>
      </c>
      <c r="AB196" s="3" t="e">
        <v>#N/A</v>
      </c>
    </row>
    <row r="197" spans="1:28" x14ac:dyDescent="0.2">
      <c r="A197" s="3">
        <v>-0.10812509059906</v>
      </c>
      <c r="B197" s="3">
        <v>0.100583426654339</v>
      </c>
      <c r="C197" s="3">
        <v>0.31287658214569097</v>
      </c>
      <c r="D197" s="3">
        <v>0.38969355821609503</v>
      </c>
      <c r="E197" s="3">
        <v>4</v>
      </c>
      <c r="F197" s="3">
        <v>0.355055902153254</v>
      </c>
      <c r="G197" s="3">
        <v>0.82505605461869602</v>
      </c>
      <c r="H197" s="3">
        <v>8.8564943253467907E-2</v>
      </c>
      <c r="I197" s="3">
        <v>0.31952528879932401</v>
      </c>
      <c r="J197" s="3" t="s">
        <v>4656</v>
      </c>
      <c r="K197" s="3" t="s">
        <v>4657</v>
      </c>
      <c r="L197" s="3" t="s">
        <v>4658</v>
      </c>
      <c r="M197" s="3">
        <v>1</v>
      </c>
      <c r="N197" s="3">
        <v>1.1379701259999999</v>
      </c>
      <c r="O197" s="3">
        <v>1.0021089329999999</v>
      </c>
      <c r="P197" s="3" t="e">
        <v>#N/A</v>
      </c>
      <c r="Q197" s="3" t="e">
        <v>#N/A</v>
      </c>
      <c r="R197" s="3" t="e">
        <v>#N/A</v>
      </c>
      <c r="S197" s="3" t="e">
        <v>#N/A</v>
      </c>
      <c r="T197" s="3" t="e">
        <v>#N/A</v>
      </c>
      <c r="U197" s="3" t="e">
        <v>#N/A</v>
      </c>
      <c r="V197" s="3" t="e">
        <v>#N/A</v>
      </c>
      <c r="W197" s="3" t="e">
        <v>#N/A</v>
      </c>
      <c r="X197" s="3" t="e">
        <v>#N/A</v>
      </c>
      <c r="Y197" s="3" t="s">
        <v>4657</v>
      </c>
      <c r="Z197" s="3" t="e">
        <v>#N/A</v>
      </c>
      <c r="AA197" s="3" t="e">
        <v>#N/A</v>
      </c>
      <c r="AB197" s="3" t="e">
        <v>#N/A</v>
      </c>
    </row>
    <row r="198" spans="1:28" x14ac:dyDescent="0.2">
      <c r="A198" s="3">
        <v>6.6413775086402893E-2</v>
      </c>
      <c r="B198" s="3">
        <v>-6.9619260728359195E-2</v>
      </c>
      <c r="C198" s="3">
        <v>1.45132904872298E-2</v>
      </c>
      <c r="D198" s="3">
        <v>-0.12582929432392101</v>
      </c>
      <c r="E198" s="3">
        <v>2</v>
      </c>
      <c r="F198" s="3">
        <v>-5.4055259097367497E-2</v>
      </c>
      <c r="G198" s="3">
        <v>0.19668423570010399</v>
      </c>
      <c r="H198" s="3">
        <v>0.67743896103896095</v>
      </c>
      <c r="I198" s="3">
        <v>-4.9242969412878902E-2</v>
      </c>
      <c r="J198" s="3" t="s">
        <v>272</v>
      </c>
      <c r="K198" s="3" t="s">
        <v>273</v>
      </c>
      <c r="L198" s="3" t="s">
        <v>274</v>
      </c>
      <c r="M198" s="3">
        <v>1</v>
      </c>
      <c r="N198" s="3">
        <v>1.281914553</v>
      </c>
      <c r="O198" s="3">
        <v>1.03510459</v>
      </c>
      <c r="P198" s="3" t="e">
        <v>#N/A</v>
      </c>
      <c r="Q198" s="3" t="e">
        <v>#N/A</v>
      </c>
      <c r="R198" s="3" t="e">
        <v>#N/A</v>
      </c>
      <c r="S198" s="3" t="e">
        <v>#N/A</v>
      </c>
      <c r="T198" s="3" t="e">
        <v>#N/A</v>
      </c>
      <c r="U198" s="3" t="e">
        <v>#N/A</v>
      </c>
      <c r="V198" s="3" t="e">
        <v>#N/A</v>
      </c>
      <c r="W198" s="3" t="e">
        <v>#N/A</v>
      </c>
      <c r="X198" s="3" t="e">
        <v>#N/A</v>
      </c>
      <c r="Y198" s="3" t="s">
        <v>273</v>
      </c>
      <c r="Z198" s="3" t="e">
        <v>#N/A</v>
      </c>
      <c r="AA198" s="3" t="e">
        <v>#N/A</v>
      </c>
      <c r="AB198" s="3" t="e">
        <v>#N/A</v>
      </c>
    </row>
    <row r="199" spans="1:28" x14ac:dyDescent="0.2">
      <c r="A199" s="3">
        <v>-9.5709919929504395E-2</v>
      </c>
      <c r="B199" s="3">
        <v>8.9753530919551794E-2</v>
      </c>
      <c r="C199" s="3">
        <v>-0.33169397711753801</v>
      </c>
      <c r="D199" s="3">
        <v>-0.54460769891738903</v>
      </c>
      <c r="E199" s="3">
        <v>1</v>
      </c>
      <c r="F199" s="3">
        <v>-0.43517264351248702</v>
      </c>
      <c r="G199" s="3">
        <v>1.0304331213829101</v>
      </c>
      <c r="H199" s="3">
        <v>4.2057877813504799E-2</v>
      </c>
      <c r="I199" s="3">
        <v>-0.381335148041546</v>
      </c>
      <c r="J199" s="3" t="s">
        <v>4992</v>
      </c>
      <c r="K199" s="3" t="s">
        <v>4993</v>
      </c>
      <c r="L199" s="3" t="s">
        <v>4994</v>
      </c>
      <c r="M199" s="3">
        <v>1</v>
      </c>
      <c r="N199" s="3">
        <v>1.0085559639999999</v>
      </c>
      <c r="O199" s="3">
        <v>0.88977766400000002</v>
      </c>
      <c r="P199" s="3" t="e">
        <v>#N/A</v>
      </c>
      <c r="Q199" s="3" t="e">
        <v>#N/A</v>
      </c>
      <c r="R199" s="3" t="e">
        <v>#N/A</v>
      </c>
      <c r="S199" s="3" t="e">
        <v>#N/A</v>
      </c>
      <c r="T199" s="3" t="e">
        <v>#N/A</v>
      </c>
      <c r="U199" s="3" t="e">
        <v>#N/A</v>
      </c>
      <c r="V199" s="3" t="e">
        <v>#N/A</v>
      </c>
      <c r="W199" s="3" t="e">
        <v>#N/A</v>
      </c>
      <c r="X199" s="3" t="e">
        <v>#N/A</v>
      </c>
      <c r="Y199" s="3" t="s">
        <v>4993</v>
      </c>
      <c r="Z199" s="3" t="e">
        <v>#N/A</v>
      </c>
      <c r="AA199" s="3" t="e">
        <v>#N/A</v>
      </c>
      <c r="AB199" s="3" t="e">
        <v>#N/A</v>
      </c>
    </row>
    <row r="200" spans="1:28" x14ac:dyDescent="0.2">
      <c r="A200" s="3">
        <v>8.9207023382186904E-2</v>
      </c>
      <c r="B200" s="3">
        <v>-9.5088697969913497E-2</v>
      </c>
      <c r="C200" s="3">
        <v>-0.62506335973739602</v>
      </c>
      <c r="D200" s="3">
        <v>-0.40133374929428101</v>
      </c>
      <c r="E200" s="3">
        <v>3</v>
      </c>
      <c r="F200" s="3">
        <v>-0.51025771722197499</v>
      </c>
      <c r="G200" s="3">
        <v>1.1197636659430701</v>
      </c>
      <c r="H200" s="3">
        <v>2.75049115913556E-2</v>
      </c>
      <c r="I200" s="3">
        <v>-0.44566682730054102</v>
      </c>
      <c r="J200" s="3" t="s">
        <v>275</v>
      </c>
      <c r="K200" s="3" t="s">
        <v>276</v>
      </c>
      <c r="L200" s="3" t="s">
        <v>277</v>
      </c>
      <c r="M200" s="3">
        <v>1</v>
      </c>
      <c r="N200" s="3">
        <v>1.052390548</v>
      </c>
      <c r="O200" s="3">
        <v>1.0374655100000001</v>
      </c>
      <c r="P200" s="3" t="e">
        <v>#N/A</v>
      </c>
      <c r="Q200" s="3" t="e">
        <v>#N/A</v>
      </c>
      <c r="R200" s="3" t="e">
        <v>#N/A</v>
      </c>
      <c r="S200" s="3" t="e">
        <v>#N/A</v>
      </c>
      <c r="T200" s="3" t="e">
        <v>#N/A</v>
      </c>
      <c r="U200" s="3" t="e">
        <v>#N/A</v>
      </c>
      <c r="V200" s="3" t="e">
        <v>#N/A</v>
      </c>
      <c r="W200" s="3" t="e">
        <v>#N/A</v>
      </c>
      <c r="X200" s="3" t="e">
        <v>#N/A</v>
      </c>
      <c r="Y200" s="3" t="s">
        <v>276</v>
      </c>
      <c r="Z200" s="3" t="e">
        <v>#N/A</v>
      </c>
      <c r="AA200" s="3" t="e">
        <v>#N/A</v>
      </c>
      <c r="AB200" s="3" t="e">
        <v>#N/A</v>
      </c>
    </row>
    <row r="201" spans="1:28" x14ac:dyDescent="0.2">
      <c r="A201" s="3">
        <v>-6.1881788074970197E-2</v>
      </c>
      <c r="B201" s="3">
        <v>5.9336207807064098E-2</v>
      </c>
      <c r="C201" s="3">
        <v>0.42505055665969799</v>
      </c>
      <c r="D201" s="3">
        <v>0.46166267991066001</v>
      </c>
      <c r="E201" s="3">
        <v>5</v>
      </c>
      <c r="F201" s="3">
        <v>0.44462940841913201</v>
      </c>
      <c r="G201" s="3">
        <v>1.1802412005922001</v>
      </c>
      <c r="H201" s="3">
        <v>4.2193548387096803E-2</v>
      </c>
      <c r="I201" s="3">
        <v>0.41815469267125299</v>
      </c>
      <c r="J201" s="3" t="s">
        <v>278</v>
      </c>
      <c r="K201" s="3" t="s">
        <v>279</v>
      </c>
      <c r="L201" s="3" t="s">
        <v>280</v>
      </c>
      <c r="M201" s="3">
        <v>1</v>
      </c>
      <c r="N201" s="3">
        <v>1.0553091990000001</v>
      </c>
      <c r="O201" s="3">
        <v>0.97388240000000004</v>
      </c>
      <c r="P201" s="3" t="e">
        <v>#N/A</v>
      </c>
      <c r="Q201" s="3" t="e">
        <v>#N/A</v>
      </c>
      <c r="R201" s="3" t="e">
        <v>#N/A</v>
      </c>
      <c r="S201" s="3" t="e">
        <v>#N/A</v>
      </c>
      <c r="T201" s="3" t="e">
        <v>#N/A</v>
      </c>
      <c r="U201" s="3" t="e">
        <v>#N/A</v>
      </c>
      <c r="V201" s="3" t="e">
        <v>#N/A</v>
      </c>
      <c r="W201" s="3" t="e">
        <v>#N/A</v>
      </c>
      <c r="X201" s="3" t="e">
        <v>#N/A</v>
      </c>
      <c r="Y201" s="3" t="s">
        <v>279</v>
      </c>
      <c r="Z201" s="3" t="e">
        <v>#N/A</v>
      </c>
      <c r="AA201" s="3" t="e">
        <v>#N/A</v>
      </c>
      <c r="AB201" s="3" t="e">
        <v>#N/A</v>
      </c>
    </row>
    <row r="202" spans="1:28" x14ac:dyDescent="0.2">
      <c r="A202" s="3">
        <v>-3.1216682866215699E-2</v>
      </c>
      <c r="B202" s="3">
        <v>3.0555505305528599E-2</v>
      </c>
      <c r="C202" s="3">
        <v>0.243897274136543</v>
      </c>
      <c r="D202" s="3">
        <v>0.41458937525749201</v>
      </c>
      <c r="E202" s="3">
        <v>9</v>
      </c>
      <c r="F202" s="3">
        <v>0.32957391347736098</v>
      </c>
      <c r="G202" s="3">
        <v>0.88712687759282405</v>
      </c>
      <c r="H202" s="3">
        <v>9.9108958837772404E-2</v>
      </c>
      <c r="I202" s="3">
        <v>0.30214991871340302</v>
      </c>
      <c r="J202" s="3" t="s">
        <v>281</v>
      </c>
      <c r="K202" s="3" t="s">
        <v>282</v>
      </c>
      <c r="L202" s="3" t="s">
        <v>283</v>
      </c>
      <c r="M202" s="3">
        <v>1</v>
      </c>
      <c r="N202" s="3">
        <v>1.0651839489999999</v>
      </c>
      <c r="O202" s="3">
        <v>0.92817567099999998</v>
      </c>
      <c r="P202" s="3" t="e">
        <v>#N/A</v>
      </c>
      <c r="Q202" s="3" t="e">
        <v>#N/A</v>
      </c>
      <c r="R202" s="3" t="e">
        <v>#N/A</v>
      </c>
      <c r="S202" s="3" t="e">
        <v>#N/A</v>
      </c>
      <c r="T202" s="3" t="e">
        <v>#N/A</v>
      </c>
      <c r="U202" s="3" t="e">
        <v>#N/A</v>
      </c>
      <c r="V202" s="3" t="e">
        <v>#N/A</v>
      </c>
      <c r="W202" s="3" t="e">
        <v>#N/A</v>
      </c>
      <c r="X202" s="3" t="e">
        <v>#N/A</v>
      </c>
      <c r="Y202" s="3" t="s">
        <v>282</v>
      </c>
      <c r="Z202" s="3" t="e">
        <v>#N/A</v>
      </c>
      <c r="AA202" s="3" t="e">
        <v>#N/A</v>
      </c>
      <c r="AB202" s="3" t="e">
        <v>#N/A</v>
      </c>
    </row>
    <row r="203" spans="1:28" x14ac:dyDescent="0.2">
      <c r="A203" s="3">
        <v>2.2400494664907501E-2</v>
      </c>
      <c r="B203" s="3">
        <v>-2.2753795608878101E-2</v>
      </c>
      <c r="C203" s="3">
        <v>8.6013086140155806E-2</v>
      </c>
      <c r="D203" s="3">
        <v>-1.4215638861060099E-2</v>
      </c>
      <c r="E203" s="3">
        <v>1</v>
      </c>
      <c r="F203" s="3">
        <v>3.60753741115332E-2</v>
      </c>
      <c r="G203" s="3">
        <v>0.219460214939347</v>
      </c>
      <c r="H203" s="3">
        <v>0.786516572858036</v>
      </c>
      <c r="I203" s="3">
        <v>3.4195794317751702E-2</v>
      </c>
      <c r="J203" s="3" t="s">
        <v>3935</v>
      </c>
      <c r="K203" s="3" t="s">
        <v>3936</v>
      </c>
      <c r="L203" s="3" t="s">
        <v>3937</v>
      </c>
      <c r="M203" s="3">
        <v>1</v>
      </c>
      <c r="N203" s="3">
        <v>0.93497485800000002</v>
      </c>
      <c r="O203" s="3">
        <v>1.091771107</v>
      </c>
      <c r="P203" s="3" t="e">
        <v>#N/A</v>
      </c>
      <c r="Q203" s="3" t="e">
        <v>#N/A</v>
      </c>
      <c r="R203" s="3" t="e">
        <v>#N/A</v>
      </c>
      <c r="S203" s="3" t="e">
        <v>#N/A</v>
      </c>
      <c r="T203" s="3" t="e">
        <v>#N/A</v>
      </c>
      <c r="U203" s="3" t="e">
        <v>#N/A</v>
      </c>
      <c r="V203" s="3" t="e">
        <v>#N/A</v>
      </c>
      <c r="W203" s="3" t="e">
        <v>#N/A</v>
      </c>
      <c r="X203" s="3" t="s">
        <v>3936</v>
      </c>
      <c r="Y203" s="3" t="e">
        <v>#N/A</v>
      </c>
      <c r="Z203" s="3" t="e">
        <v>#N/A</v>
      </c>
      <c r="AA203" s="3" t="e">
        <v>#N/A</v>
      </c>
      <c r="AB203" s="3" t="e">
        <v>#N/A</v>
      </c>
    </row>
    <row r="204" spans="1:28" x14ac:dyDescent="0.2">
      <c r="A204" s="3">
        <v>-2.4855595082044601E-2</v>
      </c>
      <c r="B204" s="3">
        <v>2.4434611201286299E-2</v>
      </c>
      <c r="C204" s="3">
        <v>-0.176561430096626</v>
      </c>
      <c r="D204" s="3">
        <v>-1.8599780276417701E-2</v>
      </c>
      <c r="E204" s="3">
        <v>79</v>
      </c>
      <c r="F204" s="3">
        <v>-9.7370113246142906E-2</v>
      </c>
      <c r="G204" s="3">
        <v>0.37378795656154601</v>
      </c>
      <c r="H204" s="3">
        <v>0.48947727272727298</v>
      </c>
      <c r="I204" s="3">
        <v>-8.9929637118329797E-2</v>
      </c>
      <c r="J204" s="3" t="s">
        <v>284</v>
      </c>
      <c r="K204" s="3" t="s">
        <v>285</v>
      </c>
      <c r="L204" s="3" t="s">
        <v>286</v>
      </c>
      <c r="M204" s="3">
        <v>1</v>
      </c>
      <c r="N204" s="3">
        <v>0.98758006200000004</v>
      </c>
      <c r="O204" s="3">
        <v>1.059910981</v>
      </c>
      <c r="P204" s="3" t="e">
        <v>#N/A</v>
      </c>
      <c r="Q204" s="3" t="e">
        <v>#N/A</v>
      </c>
      <c r="R204" s="3" t="e">
        <v>#N/A</v>
      </c>
      <c r="S204" s="3" t="e">
        <v>#N/A</v>
      </c>
      <c r="T204" s="3" t="e">
        <v>#N/A</v>
      </c>
      <c r="U204" s="3" t="e">
        <v>#N/A</v>
      </c>
      <c r="V204" s="3" t="e">
        <v>#N/A</v>
      </c>
      <c r="W204" s="3" t="e">
        <v>#N/A</v>
      </c>
      <c r="X204" s="3" t="s">
        <v>285</v>
      </c>
      <c r="Y204" s="3" t="e">
        <v>#N/A</v>
      </c>
      <c r="Z204" s="3" t="e">
        <v>#N/A</v>
      </c>
      <c r="AA204" s="3" t="e">
        <v>#N/A</v>
      </c>
      <c r="AB204" s="3" t="e">
        <v>#N/A</v>
      </c>
    </row>
    <row r="205" spans="1:28" x14ac:dyDescent="0.2">
      <c r="A205" s="3">
        <v>4.9152579158544499E-2</v>
      </c>
      <c r="B205" s="3">
        <v>-5.0886452198028599E-2</v>
      </c>
      <c r="C205" s="3">
        <v>0.10913066565990399</v>
      </c>
      <c r="D205" s="3">
        <v>-7.7819593250751495E-2</v>
      </c>
      <c r="E205" s="3">
        <v>2</v>
      </c>
      <c r="F205" s="3">
        <v>1.6522472724318501E-2</v>
      </c>
      <c r="G205" s="3">
        <v>4.8562254153192402E-2</v>
      </c>
      <c r="H205" s="3">
        <v>0.90929319686935595</v>
      </c>
      <c r="I205" s="3">
        <v>1.4938718323620599E-2</v>
      </c>
      <c r="J205" s="3" t="s">
        <v>287</v>
      </c>
      <c r="K205" s="3" t="s">
        <v>288</v>
      </c>
      <c r="L205" s="3" t="s">
        <v>289</v>
      </c>
      <c r="M205" s="3">
        <v>1</v>
      </c>
      <c r="N205" s="3">
        <v>0.86115186200000005</v>
      </c>
      <c r="O205" s="3">
        <v>0.968948951</v>
      </c>
      <c r="P205" s="3" t="e">
        <v>#N/A</v>
      </c>
      <c r="Q205" s="3" t="e">
        <v>#N/A</v>
      </c>
      <c r="R205" s="3" t="e">
        <v>#N/A</v>
      </c>
      <c r="S205" s="3" t="e">
        <v>#N/A</v>
      </c>
      <c r="T205" s="3" t="e">
        <v>#N/A</v>
      </c>
      <c r="U205" s="3" t="e">
        <v>#N/A</v>
      </c>
      <c r="V205" s="3" t="e">
        <v>#N/A</v>
      </c>
      <c r="W205" s="3" t="e">
        <v>#N/A</v>
      </c>
      <c r="X205" s="3" t="s">
        <v>288</v>
      </c>
      <c r="Y205" s="3" t="e">
        <v>#N/A</v>
      </c>
      <c r="Z205" s="3" t="e">
        <v>#N/A</v>
      </c>
      <c r="AA205" s="3" t="e">
        <v>#N/A</v>
      </c>
      <c r="AB205" s="3" t="e">
        <v>#N/A</v>
      </c>
    </row>
    <row r="206" spans="1:28" x14ac:dyDescent="0.2">
      <c r="A206" s="3">
        <v>1.9912373274564701E-2</v>
      </c>
      <c r="B206" s="3">
        <v>-2.0191058516502401E-2</v>
      </c>
      <c r="C206" s="3">
        <v>-0.12951637804508201</v>
      </c>
      <c r="D206" s="3">
        <v>0.18510273098945601</v>
      </c>
      <c r="E206" s="3">
        <v>1</v>
      </c>
      <c r="F206" s="3">
        <v>2.7932519093155899E-2</v>
      </c>
      <c r="G206" s="3">
        <v>5.1436745922516999E-2</v>
      </c>
      <c r="H206" s="3">
        <v>0.86131540342298296</v>
      </c>
      <c r="I206" s="3">
        <v>2.41092216478688E-2</v>
      </c>
      <c r="J206" s="3" t="s">
        <v>290</v>
      </c>
      <c r="K206" s="3" t="s">
        <v>291</v>
      </c>
      <c r="L206" s="3" t="s">
        <v>292</v>
      </c>
      <c r="M206" s="3">
        <v>1</v>
      </c>
      <c r="N206" s="3">
        <v>0.96281691999999997</v>
      </c>
      <c r="O206" s="3">
        <v>0.95984776900000002</v>
      </c>
      <c r="P206" s="3" t="e">
        <v>#N/A</v>
      </c>
      <c r="Q206" s="3" t="e">
        <v>#N/A</v>
      </c>
      <c r="R206" s="3" t="e">
        <v>#N/A</v>
      </c>
      <c r="S206" s="3" t="e">
        <v>#N/A</v>
      </c>
      <c r="T206" s="3" t="e">
        <v>#N/A</v>
      </c>
      <c r="U206" s="3" t="e">
        <v>#N/A</v>
      </c>
      <c r="V206" s="3" t="e">
        <v>#N/A</v>
      </c>
      <c r="W206" s="3" t="e">
        <v>#N/A</v>
      </c>
      <c r="X206" s="3" t="s">
        <v>291</v>
      </c>
      <c r="Y206" s="3" t="e">
        <v>#N/A</v>
      </c>
      <c r="Z206" s="3" t="e">
        <v>#N/A</v>
      </c>
      <c r="AA206" s="3" t="e">
        <v>#N/A</v>
      </c>
      <c r="AB206" s="3" t="e">
        <v>#N/A</v>
      </c>
    </row>
    <row r="207" spans="1:28" x14ac:dyDescent="0.2">
      <c r="A207" s="3">
        <v>4.0494751185178798E-2</v>
      </c>
      <c r="B207" s="3">
        <v>-4.1664209216833101E-2</v>
      </c>
      <c r="C207" s="3">
        <v>-0.14368608593940699</v>
      </c>
      <c r="D207" s="3">
        <v>-0.43191131949424699</v>
      </c>
      <c r="E207" s="3">
        <v>1</v>
      </c>
      <c r="F207" s="3">
        <v>-0.28721397370099999</v>
      </c>
      <c r="G207" s="3">
        <v>0.55525837790388499</v>
      </c>
      <c r="H207" s="3">
        <v>0.139343653250774</v>
      </c>
      <c r="I207" s="3">
        <v>-0.24978317520931401</v>
      </c>
      <c r="J207" s="3" t="s">
        <v>6440</v>
      </c>
      <c r="K207" s="3" t="s">
        <v>5297</v>
      </c>
      <c r="L207" s="3" t="s">
        <v>6441</v>
      </c>
      <c r="M207" s="3">
        <v>1</v>
      </c>
      <c r="N207" s="3">
        <v>1.044505856</v>
      </c>
      <c r="O207" s="3">
        <v>1.0420527289999999</v>
      </c>
      <c r="P207" s="3" t="e">
        <v>#N/A</v>
      </c>
      <c r="Q207" s="3" t="e">
        <v>#N/A</v>
      </c>
      <c r="R207" s="3" t="e">
        <v>#N/A</v>
      </c>
      <c r="S207" s="3" t="e">
        <v>#N/A</v>
      </c>
      <c r="T207" s="3" t="e">
        <v>#N/A</v>
      </c>
      <c r="U207" s="3" t="e">
        <v>#N/A</v>
      </c>
      <c r="V207" s="3" t="e">
        <v>#N/A</v>
      </c>
      <c r="W207" s="3" t="e">
        <v>#N/A</v>
      </c>
      <c r="X207" s="3" t="s">
        <v>5297</v>
      </c>
      <c r="Y207" s="3" t="e">
        <v>#N/A</v>
      </c>
      <c r="Z207" s="3" t="e">
        <v>#N/A</v>
      </c>
      <c r="AA207" s="3" t="e">
        <v>#N/A</v>
      </c>
      <c r="AB207" s="3" t="e">
        <v>#N/A</v>
      </c>
    </row>
    <row r="208" spans="1:28" x14ac:dyDescent="0.2">
      <c r="A208" s="3">
        <v>3.7396974861621898E-2</v>
      </c>
      <c r="B208" s="3">
        <v>-3.8392219692468602E-2</v>
      </c>
      <c r="C208" s="3">
        <v>-3.2571431249380098E-2</v>
      </c>
      <c r="D208" s="3">
        <v>-0.112896643579006</v>
      </c>
      <c r="E208" s="3">
        <v>4</v>
      </c>
      <c r="F208" s="3">
        <v>-7.2236414998769802E-2</v>
      </c>
      <c r="G208" s="3">
        <v>0.49306878266579801</v>
      </c>
      <c r="H208" s="3">
        <v>0.55533651877133094</v>
      </c>
      <c r="I208" s="3">
        <v>-6.8456385404601694E-2</v>
      </c>
      <c r="J208" s="3" t="s">
        <v>3980</v>
      </c>
      <c r="K208" s="3" t="s">
        <v>3981</v>
      </c>
      <c r="L208" s="3" t="s">
        <v>3982</v>
      </c>
      <c r="M208" s="3">
        <v>1</v>
      </c>
      <c r="N208" s="3">
        <v>0.93784160999999999</v>
      </c>
      <c r="O208" s="3">
        <v>0.94626423999999998</v>
      </c>
      <c r="P208" s="3" t="e">
        <v>#N/A</v>
      </c>
      <c r="Q208" s="3" t="e">
        <v>#N/A</v>
      </c>
      <c r="R208" s="3" t="e">
        <v>#N/A</v>
      </c>
      <c r="S208" s="3" t="e">
        <v>#N/A</v>
      </c>
      <c r="T208" s="3" t="e">
        <v>#N/A</v>
      </c>
      <c r="U208" s="3" t="e">
        <v>#N/A</v>
      </c>
      <c r="V208" s="3" t="e">
        <v>#N/A</v>
      </c>
      <c r="W208" s="3" t="e">
        <v>#N/A</v>
      </c>
      <c r="X208" s="3" t="s">
        <v>3981</v>
      </c>
      <c r="Y208" s="3" t="e">
        <v>#N/A</v>
      </c>
      <c r="Z208" s="3" t="e">
        <v>#N/A</v>
      </c>
      <c r="AA208" s="3" t="e">
        <v>#N/A</v>
      </c>
      <c r="AB208" s="3" t="e">
        <v>#N/A</v>
      </c>
    </row>
    <row r="209" spans="1:28" x14ac:dyDescent="0.2">
      <c r="A209" s="3">
        <v>-0.19136844575405099</v>
      </c>
      <c r="B209" s="3">
        <v>0.16893129050731701</v>
      </c>
      <c r="C209" s="3">
        <v>-1.13328492641449</v>
      </c>
      <c r="D209" s="3">
        <v>-0.81598746776580799</v>
      </c>
      <c r="E209" s="3">
        <v>1</v>
      </c>
      <c r="F209" s="3">
        <v>-0.96341761946678195</v>
      </c>
      <c r="G209" s="3">
        <v>1.23394907234382</v>
      </c>
      <c r="H209" s="3">
        <v>0</v>
      </c>
      <c r="I209" s="3">
        <v>-0.77691915945293699</v>
      </c>
      <c r="J209" s="3" t="s">
        <v>3974</v>
      </c>
      <c r="K209" s="3" t="s">
        <v>3975</v>
      </c>
      <c r="L209" s="3" t="s">
        <v>3976</v>
      </c>
      <c r="M209" s="3">
        <v>1</v>
      </c>
      <c r="N209" s="3">
        <v>0.58180371200000003</v>
      </c>
      <c r="O209" s="3">
        <v>0.473860846</v>
      </c>
      <c r="P209" s="3" t="e">
        <v>#N/A</v>
      </c>
      <c r="Q209" s="3" t="e">
        <v>#N/A</v>
      </c>
      <c r="R209" s="3" t="e">
        <v>#N/A</v>
      </c>
      <c r="S209" s="3" t="e">
        <v>#N/A</v>
      </c>
      <c r="T209" s="3" t="e">
        <v>#N/A</v>
      </c>
      <c r="U209" s="3" t="e">
        <v>#N/A</v>
      </c>
      <c r="V209" s="3" t="e">
        <v>#N/A</v>
      </c>
      <c r="W209" s="3" t="e">
        <v>#N/A</v>
      </c>
      <c r="X209" s="3" t="s">
        <v>3975</v>
      </c>
      <c r="Y209" s="3" t="e">
        <v>#N/A</v>
      </c>
      <c r="Z209" s="3" t="e">
        <v>#N/A</v>
      </c>
      <c r="AA209" s="3" t="e">
        <v>#N/A</v>
      </c>
      <c r="AB209" s="3" t="e">
        <v>#N/A</v>
      </c>
    </row>
    <row r="210" spans="1:28" x14ac:dyDescent="0.2">
      <c r="A210" s="3">
        <v>0.31790786981582603</v>
      </c>
      <c r="B210" s="3">
        <v>-0.40836191177368197</v>
      </c>
      <c r="C210" s="3">
        <v>-0.43175810575485202</v>
      </c>
      <c r="D210" s="3">
        <v>-0.24578754603862801</v>
      </c>
      <c r="E210" s="3">
        <v>1</v>
      </c>
      <c r="F210" s="3">
        <v>-0.29354580491781201</v>
      </c>
      <c r="G210" s="3">
        <v>0.248408477153995</v>
      </c>
      <c r="H210" s="3">
        <v>0.185850802644004</v>
      </c>
      <c r="I210" s="3">
        <v>-0.21351100758951999</v>
      </c>
      <c r="J210" s="3" t="s">
        <v>4202</v>
      </c>
      <c r="K210" s="3" t="s">
        <v>4203</v>
      </c>
      <c r="L210" s="3" t="s">
        <v>4204</v>
      </c>
      <c r="M210" s="3">
        <v>1</v>
      </c>
      <c r="N210" s="3">
        <v>1.109413231</v>
      </c>
      <c r="O210" s="3">
        <v>0.94247978399999999</v>
      </c>
      <c r="P210" s="3" t="e">
        <v>#N/A</v>
      </c>
      <c r="Q210" s="3" t="e">
        <v>#N/A</v>
      </c>
      <c r="R210" s="3" t="e">
        <v>#N/A</v>
      </c>
      <c r="S210" s="3" t="e">
        <v>#N/A</v>
      </c>
      <c r="T210" s="3" t="e">
        <v>#N/A</v>
      </c>
      <c r="U210" s="3" t="e">
        <v>#N/A</v>
      </c>
      <c r="V210" s="3" t="e">
        <v>#N/A</v>
      </c>
      <c r="W210" s="3" t="e">
        <v>#N/A</v>
      </c>
      <c r="X210" s="3" t="s">
        <v>4203</v>
      </c>
      <c r="Y210" s="3" t="e">
        <v>#N/A</v>
      </c>
      <c r="Z210" s="3" t="e">
        <v>#N/A</v>
      </c>
      <c r="AA210" s="3" t="e">
        <v>#N/A</v>
      </c>
      <c r="AB210" s="3" t="e">
        <v>#N/A</v>
      </c>
    </row>
    <row r="211" spans="1:28" x14ac:dyDescent="0.2">
      <c r="A211" s="3">
        <v>-0.37155523896217302</v>
      </c>
      <c r="B211" s="3">
        <v>0.29519551992416398</v>
      </c>
      <c r="C211" s="3">
        <v>1.04355663061142E-2</v>
      </c>
      <c r="D211" s="3">
        <v>-0.65305876731872603</v>
      </c>
      <c r="E211" s="3">
        <v>1</v>
      </c>
      <c r="F211" s="3">
        <v>-0.28313174098730098</v>
      </c>
      <c r="G211" s="3">
        <v>0.215861500829852</v>
      </c>
      <c r="H211" s="3">
        <v>0.18792903828197899</v>
      </c>
      <c r="I211" s="3">
        <v>-0.19256548405681301</v>
      </c>
      <c r="J211" s="3" t="s">
        <v>6317</v>
      </c>
      <c r="K211" s="3" t="s">
        <v>6318</v>
      </c>
      <c r="L211" s="3" t="s">
        <v>6319</v>
      </c>
      <c r="M211" s="3">
        <v>1</v>
      </c>
      <c r="N211" s="3">
        <v>1.053258738</v>
      </c>
      <c r="O211" s="3">
        <v>1.211551053</v>
      </c>
      <c r="P211" s="3" t="e">
        <v>#N/A</v>
      </c>
      <c r="Q211" s="3" t="e">
        <v>#N/A</v>
      </c>
      <c r="R211" s="3" t="e">
        <v>#N/A</v>
      </c>
      <c r="S211" s="3" t="e">
        <v>#N/A</v>
      </c>
      <c r="T211" s="3" t="e">
        <v>#N/A</v>
      </c>
      <c r="U211" s="3" t="e">
        <v>#N/A</v>
      </c>
      <c r="V211" s="3" t="e">
        <v>#N/A</v>
      </c>
      <c r="W211" s="3" t="e">
        <v>#N/A</v>
      </c>
      <c r="X211" s="3" t="s">
        <v>6318</v>
      </c>
      <c r="Y211" s="3" t="e">
        <v>#N/A</v>
      </c>
      <c r="Z211" s="3" t="e">
        <v>#N/A</v>
      </c>
      <c r="AA211" s="3" t="e">
        <v>#N/A</v>
      </c>
      <c r="AB211" s="3" t="e">
        <v>#N/A</v>
      </c>
    </row>
    <row r="212" spans="1:28" x14ac:dyDescent="0.2">
      <c r="A212" s="3">
        <v>-0.149547308683395</v>
      </c>
      <c r="B212" s="3">
        <v>0.135491207242012</v>
      </c>
      <c r="C212" s="3">
        <v>-1.39329814910889</v>
      </c>
      <c r="D212" s="3">
        <v>-0.75169104337692305</v>
      </c>
      <c r="E212" s="3">
        <v>1</v>
      </c>
      <c r="F212" s="3">
        <v>-1.0654665455222101</v>
      </c>
      <c r="G212" s="3">
        <v>0.84042885998699801</v>
      </c>
      <c r="H212" s="3">
        <v>0</v>
      </c>
      <c r="I212" s="3">
        <v>-0.78862895801114996</v>
      </c>
      <c r="J212" s="3" t="s">
        <v>5390</v>
      </c>
      <c r="K212" s="3" t="s">
        <v>5391</v>
      </c>
      <c r="L212" s="3" t="s">
        <v>5392</v>
      </c>
      <c r="M212" s="3">
        <v>1</v>
      </c>
      <c r="N212" s="3">
        <v>0.98006285900000001</v>
      </c>
      <c r="O212" s="3">
        <v>1.1006599859999999</v>
      </c>
      <c r="P212" s="3" t="e">
        <v>#N/A</v>
      </c>
      <c r="Q212" s="3" t="e">
        <v>#N/A</v>
      </c>
      <c r="R212" s="3" t="e">
        <v>#N/A</v>
      </c>
      <c r="S212" s="3" t="e">
        <v>#N/A</v>
      </c>
      <c r="T212" s="3" t="e">
        <v>#N/A</v>
      </c>
      <c r="U212" s="3" t="e">
        <v>#N/A</v>
      </c>
      <c r="V212" s="3" t="e">
        <v>#N/A</v>
      </c>
      <c r="W212" s="3" t="e">
        <v>#N/A</v>
      </c>
      <c r="X212" s="3" t="s">
        <v>5391</v>
      </c>
      <c r="Y212" s="3" t="e">
        <v>#N/A</v>
      </c>
      <c r="Z212" s="3" t="e">
        <v>#N/A</v>
      </c>
      <c r="AA212" s="3" t="e">
        <v>#N/A</v>
      </c>
      <c r="AB212" s="3" t="e">
        <v>#N/A</v>
      </c>
    </row>
    <row r="213" spans="1:28" x14ac:dyDescent="0.2">
      <c r="A213" s="3">
        <v>3.1208498403429999E-2</v>
      </c>
      <c r="B213" s="3">
        <v>-3.1898558139800998E-2</v>
      </c>
      <c r="C213" s="3">
        <v>0.147724464535713</v>
      </c>
      <c r="D213" s="3">
        <v>4.0589395910501501E-2</v>
      </c>
      <c r="E213" s="3">
        <v>2</v>
      </c>
      <c r="F213" s="3">
        <v>9.45019600912929E-2</v>
      </c>
      <c r="G213" s="3">
        <v>0.530251973897365</v>
      </c>
      <c r="H213" s="3">
        <v>0.47577142857142901</v>
      </c>
      <c r="I213" s="3">
        <v>8.8970656536288995E-2</v>
      </c>
      <c r="J213" s="3" t="s">
        <v>293</v>
      </c>
      <c r="K213" s="3" t="s">
        <v>294</v>
      </c>
      <c r="L213" s="3" t="s">
        <v>295</v>
      </c>
      <c r="M213" s="3">
        <v>1</v>
      </c>
      <c r="N213" s="3">
        <v>1.0074124330000001</v>
      </c>
      <c r="O213" s="3">
        <v>1.219754709</v>
      </c>
      <c r="P213" s="3" t="e">
        <v>#N/A</v>
      </c>
      <c r="Q213" s="3" t="e">
        <v>#N/A</v>
      </c>
      <c r="R213" s="3" t="e">
        <v>#N/A</v>
      </c>
      <c r="S213" s="3" t="e">
        <v>#N/A</v>
      </c>
      <c r="T213" s="3" t="e">
        <v>#N/A</v>
      </c>
      <c r="U213" s="3" t="e">
        <v>#N/A</v>
      </c>
      <c r="V213" s="3" t="e">
        <v>#N/A</v>
      </c>
      <c r="W213" s="3" t="e">
        <v>#N/A</v>
      </c>
      <c r="X213" s="3" t="s">
        <v>294</v>
      </c>
      <c r="Y213" s="3" t="e">
        <v>#N/A</v>
      </c>
      <c r="Z213" s="3" t="e">
        <v>#N/A</v>
      </c>
      <c r="AA213" s="3" t="e">
        <v>#N/A</v>
      </c>
      <c r="AB213" s="3" t="e">
        <v>#N/A</v>
      </c>
    </row>
    <row r="214" spans="1:28" x14ac:dyDescent="0.2">
      <c r="A214" s="3">
        <v>-0.22369991242885601</v>
      </c>
      <c r="B214" s="3">
        <v>0.193624913692474</v>
      </c>
      <c r="C214" s="3">
        <v>-0.37053531408309898</v>
      </c>
      <c r="D214" s="3">
        <v>-0.41031229496002197</v>
      </c>
      <c r="E214" s="3">
        <v>3</v>
      </c>
      <c r="F214" s="3">
        <v>-0.37538630515337001</v>
      </c>
      <c r="G214" s="3">
        <v>0.49371311875920898</v>
      </c>
      <c r="H214" s="3">
        <v>0.101755395683453</v>
      </c>
      <c r="I214" s="3">
        <v>-0.31033712970884703</v>
      </c>
      <c r="J214" s="3" t="s">
        <v>3690</v>
      </c>
      <c r="K214" s="3" t="s">
        <v>3691</v>
      </c>
      <c r="L214" s="3" t="s">
        <v>3692</v>
      </c>
      <c r="M214" s="3">
        <v>1</v>
      </c>
      <c r="N214" s="3">
        <v>0.99413874499999999</v>
      </c>
      <c r="O214" s="3">
        <v>1.2395316329999999</v>
      </c>
      <c r="P214" s="3" t="e">
        <v>#N/A</v>
      </c>
      <c r="Q214" s="3" t="e">
        <v>#N/A</v>
      </c>
      <c r="R214" s="3" t="e">
        <v>#N/A</v>
      </c>
      <c r="S214" s="3" t="e">
        <v>#N/A</v>
      </c>
      <c r="T214" s="3" t="e">
        <v>#N/A</v>
      </c>
      <c r="U214" s="3" t="e">
        <v>#N/A</v>
      </c>
      <c r="V214" s="3" t="e">
        <v>#N/A</v>
      </c>
      <c r="W214" s="3" t="e">
        <v>#N/A</v>
      </c>
      <c r="X214" s="3" t="s">
        <v>3691</v>
      </c>
      <c r="Y214" s="3" t="e">
        <v>#N/A</v>
      </c>
      <c r="Z214" s="3" t="e">
        <v>#N/A</v>
      </c>
      <c r="AA214" s="3" t="e">
        <v>#N/A</v>
      </c>
      <c r="AB214" s="3" t="e">
        <v>#N/A</v>
      </c>
    </row>
    <row r="215" spans="1:28" x14ac:dyDescent="0.2">
      <c r="A215" s="3">
        <v>2.7564026415348102E-2</v>
      </c>
      <c r="B215" s="3">
        <v>-2.8100935742259001E-2</v>
      </c>
      <c r="C215" s="3">
        <v>-0.242275610566139</v>
      </c>
      <c r="D215" s="3">
        <v>-0.23740020394325301</v>
      </c>
      <c r="E215" s="3">
        <v>7</v>
      </c>
      <c r="F215" s="3">
        <v>-0.23956945259123999</v>
      </c>
      <c r="G215" s="3">
        <v>1.1443583340221199</v>
      </c>
      <c r="H215" s="3">
        <v>0.16817933723196901</v>
      </c>
      <c r="I215" s="3">
        <v>-0.233058037088376</v>
      </c>
      <c r="J215" s="3" t="s">
        <v>296</v>
      </c>
      <c r="K215" s="3" t="s">
        <v>297</v>
      </c>
      <c r="L215" s="3" t="s">
        <v>298</v>
      </c>
      <c r="M215" s="3">
        <v>1</v>
      </c>
      <c r="N215" s="3">
        <v>1.2206568689999999</v>
      </c>
      <c r="O215" s="3">
        <v>1.1858414820000001</v>
      </c>
      <c r="P215" s="3" t="e">
        <v>#N/A</v>
      </c>
      <c r="Q215" s="3" t="e">
        <v>#N/A</v>
      </c>
      <c r="R215" s="3" t="e">
        <v>#N/A</v>
      </c>
      <c r="S215" s="3" t="e">
        <v>#N/A</v>
      </c>
      <c r="T215" s="3" t="e">
        <v>#N/A</v>
      </c>
      <c r="U215" s="3" t="e">
        <v>#N/A</v>
      </c>
      <c r="V215" s="3" t="e">
        <v>#N/A</v>
      </c>
      <c r="W215" s="3" t="e">
        <v>#N/A</v>
      </c>
      <c r="X215" s="3" t="s">
        <v>297</v>
      </c>
      <c r="Y215" s="3" t="e">
        <v>#N/A</v>
      </c>
      <c r="Z215" s="3" t="e">
        <v>#N/A</v>
      </c>
      <c r="AA215" s="3" t="e">
        <v>#N/A</v>
      </c>
      <c r="AB215" s="3" t="e">
        <v>#N/A</v>
      </c>
    </row>
    <row r="216" spans="1:28" x14ac:dyDescent="0.2">
      <c r="A216" s="3">
        <v>0.23279447853565199</v>
      </c>
      <c r="B216" s="3">
        <v>-0.27772432565689098</v>
      </c>
      <c r="C216" s="3">
        <v>5.98712116479874E-2</v>
      </c>
      <c r="D216" s="3">
        <v>0.28047770261764499</v>
      </c>
      <c r="E216" s="3">
        <v>1</v>
      </c>
      <c r="F216" s="3">
        <v>0.192639380693436</v>
      </c>
      <c r="G216" s="3">
        <v>0.23100472963611199</v>
      </c>
      <c r="H216" s="3">
        <v>0.26832797427652699</v>
      </c>
      <c r="I216" s="3">
        <v>0.150726520221132</v>
      </c>
      <c r="J216" s="3" t="s">
        <v>4338</v>
      </c>
      <c r="K216" s="3" t="s">
        <v>4339</v>
      </c>
      <c r="L216" s="3" t="s">
        <v>4340</v>
      </c>
      <c r="M216" s="3">
        <v>1</v>
      </c>
      <c r="N216" s="3">
        <v>1.3442634609999999</v>
      </c>
      <c r="O216" s="3">
        <v>1.240534458</v>
      </c>
      <c r="P216" s="3" t="e">
        <v>#N/A</v>
      </c>
      <c r="Q216" s="3" t="e">
        <v>#N/A</v>
      </c>
      <c r="R216" s="3" t="e">
        <v>#N/A</v>
      </c>
      <c r="S216" s="3" t="e">
        <v>#N/A</v>
      </c>
      <c r="T216" s="3" t="e">
        <v>#N/A</v>
      </c>
      <c r="U216" s="3" t="e">
        <v>#N/A</v>
      </c>
      <c r="V216" s="3" t="e">
        <v>#N/A</v>
      </c>
      <c r="W216" s="3" t="e">
        <v>#N/A</v>
      </c>
      <c r="X216" s="3" t="s">
        <v>4339</v>
      </c>
      <c r="Y216" s="3" t="e">
        <v>#N/A</v>
      </c>
      <c r="Z216" s="3" t="e">
        <v>#N/A</v>
      </c>
      <c r="AA216" s="3" t="e">
        <v>#N/A</v>
      </c>
      <c r="AB216" s="3" t="e">
        <v>#N/A</v>
      </c>
    </row>
    <row r="217" spans="1:28" x14ac:dyDescent="0.2">
      <c r="A217" s="3">
        <v>0.27230444550514199</v>
      </c>
      <c r="B217" s="3">
        <v>-0.33594566583633401</v>
      </c>
      <c r="C217" s="3">
        <v>0.50385522842407204</v>
      </c>
      <c r="D217" s="3">
        <v>0.60678857564926103</v>
      </c>
      <c r="E217" s="3">
        <v>3</v>
      </c>
      <c r="F217" s="3">
        <v>0.58714251220226299</v>
      </c>
      <c r="G217" s="3">
        <v>0.526607904260875</v>
      </c>
      <c r="H217" s="3">
        <v>4.0413793103448302E-2</v>
      </c>
      <c r="I217" s="3">
        <v>0.44873162979999198</v>
      </c>
      <c r="J217" s="3" t="s">
        <v>299</v>
      </c>
      <c r="K217" s="3" t="s">
        <v>300</v>
      </c>
      <c r="L217" s="3" t="s">
        <v>301</v>
      </c>
      <c r="M217" s="3">
        <v>1</v>
      </c>
      <c r="N217" s="3">
        <v>0.974467894</v>
      </c>
      <c r="O217" s="3">
        <v>0.95687577099999999</v>
      </c>
      <c r="P217" s="3" t="e">
        <v>#N/A</v>
      </c>
      <c r="Q217" s="3" t="e">
        <v>#N/A</v>
      </c>
      <c r="R217" s="3" t="e">
        <v>#N/A</v>
      </c>
      <c r="S217" s="3" t="e">
        <v>#N/A</v>
      </c>
      <c r="T217" s="3" t="e">
        <v>#N/A</v>
      </c>
      <c r="U217" s="3" t="e">
        <v>#N/A</v>
      </c>
      <c r="V217" s="3" t="e">
        <v>#N/A</v>
      </c>
      <c r="W217" s="3" t="e">
        <v>#N/A</v>
      </c>
      <c r="X217" s="3" t="s">
        <v>300</v>
      </c>
      <c r="Y217" s="3" t="e">
        <v>#N/A</v>
      </c>
      <c r="Z217" s="3" t="e">
        <v>#N/A</v>
      </c>
      <c r="AA217" s="3" t="e">
        <v>#N/A</v>
      </c>
      <c r="AB217" s="3" t="e">
        <v>#N/A</v>
      </c>
    </row>
    <row r="218" spans="1:28" x14ac:dyDescent="0.2">
      <c r="A218" s="3">
        <v>0.18616729974746701</v>
      </c>
      <c r="B218" s="3">
        <v>-0.21380047500133501</v>
      </c>
      <c r="C218" s="3">
        <v>0.60360401868820202</v>
      </c>
      <c r="D218" s="3">
        <v>0.71292054653167702</v>
      </c>
      <c r="E218" s="3">
        <v>4</v>
      </c>
      <c r="F218" s="3">
        <v>0.67207887023687396</v>
      </c>
      <c r="G218" s="3">
        <v>0.78499957672960696</v>
      </c>
      <c r="H218" s="3">
        <v>1.3995402298850599E-2</v>
      </c>
      <c r="I218" s="3">
        <v>0.55667059549706599</v>
      </c>
      <c r="J218" s="3" t="s">
        <v>302</v>
      </c>
      <c r="K218" s="3" t="s">
        <v>303</v>
      </c>
      <c r="L218" s="3" t="s">
        <v>304</v>
      </c>
      <c r="M218" s="3">
        <v>1</v>
      </c>
      <c r="N218" s="3">
        <v>1.010992058</v>
      </c>
      <c r="O218" s="3">
        <v>0.997141728</v>
      </c>
      <c r="P218" s="3" t="e">
        <v>#N/A</v>
      </c>
      <c r="Q218" s="3" t="e">
        <v>#N/A</v>
      </c>
      <c r="R218" s="3" t="e">
        <v>#N/A</v>
      </c>
      <c r="S218" s="3" t="e">
        <v>#N/A</v>
      </c>
      <c r="T218" s="3" t="e">
        <v>#N/A</v>
      </c>
      <c r="U218" s="3" t="e">
        <v>#N/A</v>
      </c>
      <c r="V218" s="3" t="e">
        <v>#N/A</v>
      </c>
      <c r="W218" s="3" t="e">
        <v>#N/A</v>
      </c>
      <c r="X218" s="3" t="s">
        <v>303</v>
      </c>
      <c r="Y218" s="3" t="e">
        <v>#N/A</v>
      </c>
      <c r="Z218" s="3" t="e">
        <v>#N/A</v>
      </c>
      <c r="AA218" s="3" t="e">
        <v>#N/A</v>
      </c>
      <c r="AB218" s="3" t="e">
        <v>#N/A</v>
      </c>
    </row>
    <row r="219" spans="1:28" x14ac:dyDescent="0.2">
      <c r="A219" s="3">
        <v>0.117811121046543</v>
      </c>
      <c r="B219" s="3">
        <v>-0.12829400599002799</v>
      </c>
      <c r="C219" s="3">
        <v>0.72331047058105502</v>
      </c>
      <c r="D219" s="3">
        <v>-0.11904544383287401</v>
      </c>
      <c r="E219" s="3">
        <v>1</v>
      </c>
      <c r="F219" s="3">
        <v>0.30737395584583299</v>
      </c>
      <c r="G219" s="3">
        <v>0.224271954160641</v>
      </c>
      <c r="H219" s="3">
        <v>0.183711848341232</v>
      </c>
      <c r="I219" s="3">
        <v>0.21363430054910701</v>
      </c>
      <c r="J219" s="3" t="s">
        <v>5170</v>
      </c>
      <c r="K219" s="3" t="s">
        <v>5171</v>
      </c>
      <c r="L219" s="3" t="s">
        <v>5172</v>
      </c>
      <c r="M219" s="3">
        <v>1</v>
      </c>
      <c r="N219" s="3">
        <v>0.73585864000000001</v>
      </c>
      <c r="O219" s="3">
        <v>1.0439363429999999</v>
      </c>
      <c r="P219" s="3" t="e">
        <v>#N/A</v>
      </c>
      <c r="Q219" s="3" t="e">
        <v>#N/A</v>
      </c>
      <c r="R219" s="3" t="e">
        <v>#N/A</v>
      </c>
      <c r="S219" s="3" t="e">
        <v>#N/A</v>
      </c>
      <c r="T219" s="3" t="e">
        <v>#N/A</v>
      </c>
      <c r="U219" s="3" t="e">
        <v>#N/A</v>
      </c>
      <c r="V219" s="3" t="e">
        <v>#N/A</v>
      </c>
      <c r="W219" s="3" t="e">
        <v>#N/A</v>
      </c>
      <c r="X219" s="3" t="s">
        <v>5171</v>
      </c>
      <c r="Y219" s="3" t="e">
        <v>#N/A</v>
      </c>
      <c r="Z219" s="3" t="e">
        <v>#N/A</v>
      </c>
      <c r="AA219" s="3" t="e">
        <v>#N/A</v>
      </c>
      <c r="AB219" s="3" t="e">
        <v>#N/A</v>
      </c>
    </row>
    <row r="220" spans="1:28" x14ac:dyDescent="0.2">
      <c r="A220" s="3">
        <v>-0.171811208128929</v>
      </c>
      <c r="B220" s="3">
        <v>0.15351028740406</v>
      </c>
      <c r="C220" s="3">
        <v>-0.32580763101577798</v>
      </c>
      <c r="D220" s="3">
        <v>-1.16538953781128</v>
      </c>
      <c r="E220" s="3">
        <v>1</v>
      </c>
      <c r="F220" s="3">
        <v>-0.73644812405109406</v>
      </c>
      <c r="G220" s="3">
        <v>0.515305894749296</v>
      </c>
      <c r="H220" s="3">
        <v>2.1016666666666701E-2</v>
      </c>
      <c r="I220" s="3">
        <v>-0.507824076164616</v>
      </c>
      <c r="J220" s="3" t="s">
        <v>3833</v>
      </c>
      <c r="K220" s="3" t="s">
        <v>3834</v>
      </c>
      <c r="L220" s="3" t="s">
        <v>3835</v>
      </c>
      <c r="M220" s="3">
        <v>1</v>
      </c>
      <c r="N220" s="3">
        <v>0.97073633599999998</v>
      </c>
      <c r="O220" s="3">
        <v>0.89257625200000001</v>
      </c>
      <c r="P220" s="3" t="e">
        <v>#N/A</v>
      </c>
      <c r="Q220" s="3" t="e">
        <v>#N/A</v>
      </c>
      <c r="R220" s="3" t="e">
        <v>#N/A</v>
      </c>
      <c r="S220" s="3" t="e">
        <v>#N/A</v>
      </c>
      <c r="T220" s="3" t="e">
        <v>#N/A</v>
      </c>
      <c r="U220" s="3" t="e">
        <v>#N/A</v>
      </c>
      <c r="V220" s="3" t="e">
        <v>#N/A</v>
      </c>
      <c r="W220" s="3" t="e">
        <v>#N/A</v>
      </c>
      <c r="X220" s="3" t="s">
        <v>3834</v>
      </c>
      <c r="Y220" s="3" t="e">
        <v>#N/A</v>
      </c>
      <c r="Z220" s="3" t="e">
        <v>#N/A</v>
      </c>
      <c r="AA220" s="3" t="e">
        <v>#N/A</v>
      </c>
      <c r="AB220" s="3" t="e">
        <v>#N/A</v>
      </c>
    </row>
    <row r="221" spans="1:28" x14ac:dyDescent="0.2">
      <c r="A221" s="3">
        <v>0.233242392539978</v>
      </c>
      <c r="B221" s="3">
        <v>-0.27836278080940202</v>
      </c>
      <c r="C221" s="3">
        <v>-0.15888296067714699</v>
      </c>
      <c r="D221" s="3">
        <v>1.7486900091171299E-2</v>
      </c>
      <c r="E221" s="3">
        <v>1</v>
      </c>
      <c r="F221" s="3">
        <v>-4.8137836158275597E-2</v>
      </c>
      <c r="G221" s="3">
        <v>5.3805421629750202E-2</v>
      </c>
      <c r="H221" s="3">
        <v>0.76497800125707105</v>
      </c>
      <c r="I221" s="3">
        <v>-3.7886615212269402E-2</v>
      </c>
      <c r="J221" s="3" t="s">
        <v>305</v>
      </c>
      <c r="K221" s="3" t="s">
        <v>306</v>
      </c>
      <c r="L221" s="3" t="s">
        <v>307</v>
      </c>
      <c r="M221" s="3">
        <v>1</v>
      </c>
      <c r="N221" s="3">
        <v>1.0793132089999999</v>
      </c>
      <c r="O221" s="3">
        <v>0.64206691199999999</v>
      </c>
      <c r="P221" s="3" t="e">
        <v>#N/A</v>
      </c>
      <c r="Q221" s="3" t="e">
        <v>#N/A</v>
      </c>
      <c r="R221" s="3" t="e">
        <v>#N/A</v>
      </c>
      <c r="S221" s="3" t="e">
        <v>#N/A</v>
      </c>
      <c r="T221" s="3" t="e">
        <v>#N/A</v>
      </c>
      <c r="U221" s="3" t="e">
        <v>#N/A</v>
      </c>
      <c r="V221" s="3" t="e">
        <v>#N/A</v>
      </c>
      <c r="W221" s="3" t="e">
        <v>#N/A</v>
      </c>
      <c r="X221" s="3" t="s">
        <v>306</v>
      </c>
      <c r="Y221" s="3" t="e">
        <v>#N/A</v>
      </c>
      <c r="Z221" s="3" t="e">
        <v>#N/A</v>
      </c>
      <c r="AA221" s="3" t="e">
        <v>#N/A</v>
      </c>
      <c r="AB221" s="3" t="e">
        <v>#N/A</v>
      </c>
    </row>
    <row r="222" spans="1:28" x14ac:dyDescent="0.2">
      <c r="A222" s="3">
        <v>1.6730429604649499E-2</v>
      </c>
      <c r="B222" s="3">
        <v>-1.6926638782024401E-2</v>
      </c>
      <c r="C222" s="3">
        <v>-0.14791621267795599</v>
      </c>
      <c r="D222" s="3">
        <v>-0.21234489977359799</v>
      </c>
      <c r="E222" s="3">
        <v>1</v>
      </c>
      <c r="F222" s="3">
        <v>-0.180032451637089</v>
      </c>
      <c r="G222" s="3">
        <v>1.18281124466427</v>
      </c>
      <c r="H222" s="3">
        <v>0.22084661525278501</v>
      </c>
      <c r="I222" s="3">
        <v>-0.173718637093316</v>
      </c>
      <c r="J222" s="3" t="s">
        <v>6377</v>
      </c>
      <c r="K222" s="3" t="s">
        <v>6378</v>
      </c>
      <c r="L222" s="3" t="s">
        <v>6379</v>
      </c>
      <c r="M222" s="3">
        <v>1</v>
      </c>
      <c r="N222" s="3">
        <v>1.0703189259999999</v>
      </c>
      <c r="O222" s="3">
        <v>0.98710131700000003</v>
      </c>
      <c r="P222" s="3" t="e">
        <v>#N/A</v>
      </c>
      <c r="Q222" s="3" t="e">
        <v>#N/A</v>
      </c>
      <c r="R222" s="3" t="e">
        <v>#N/A</v>
      </c>
      <c r="S222" s="3" t="e">
        <v>#N/A</v>
      </c>
      <c r="T222" s="3" t="e">
        <v>#N/A</v>
      </c>
      <c r="U222" s="3" t="e">
        <v>#N/A</v>
      </c>
      <c r="V222" s="3" t="e">
        <v>#N/A</v>
      </c>
      <c r="W222" s="3" t="e">
        <v>#N/A</v>
      </c>
      <c r="X222" s="3" t="s">
        <v>6378</v>
      </c>
      <c r="Y222" s="3" t="e">
        <v>#N/A</v>
      </c>
      <c r="Z222" s="3" t="e">
        <v>#N/A</v>
      </c>
      <c r="AA222" s="3" t="e">
        <v>#N/A</v>
      </c>
      <c r="AB222" s="3" t="e">
        <v>#N/A</v>
      </c>
    </row>
    <row r="223" spans="1:28" x14ac:dyDescent="0.2">
      <c r="A223" s="3">
        <v>0.221761599183083</v>
      </c>
      <c r="B223" s="3">
        <v>-0.26215171813964799</v>
      </c>
      <c r="C223" s="3">
        <v>-0.69145154953002896</v>
      </c>
      <c r="D223" s="3">
        <v>-0.53407555818557695</v>
      </c>
      <c r="E223" s="3">
        <v>1</v>
      </c>
      <c r="F223" s="3">
        <v>-0.59256849437951997</v>
      </c>
      <c r="G223" s="3">
        <v>0.65334485131808895</v>
      </c>
      <c r="H223" s="3">
        <v>2.9439393939393901E-2</v>
      </c>
      <c r="I223" s="3">
        <v>-0.47238053005347402</v>
      </c>
      <c r="J223" s="3" t="s">
        <v>3728</v>
      </c>
      <c r="K223" s="3" t="s">
        <v>3729</v>
      </c>
      <c r="L223" s="3" t="s">
        <v>3730</v>
      </c>
      <c r="M223" s="3">
        <v>1</v>
      </c>
      <c r="N223" s="3">
        <v>1.0129838330000001</v>
      </c>
      <c r="O223" s="3">
        <v>0.912909831</v>
      </c>
      <c r="P223" s="3" t="e">
        <v>#N/A</v>
      </c>
      <c r="Q223" s="3" t="e">
        <v>#N/A</v>
      </c>
      <c r="R223" s="3" t="e">
        <v>#N/A</v>
      </c>
      <c r="S223" s="3" t="e">
        <v>#N/A</v>
      </c>
      <c r="T223" s="3" t="e">
        <v>#N/A</v>
      </c>
      <c r="U223" s="3" t="e">
        <v>#N/A</v>
      </c>
      <c r="V223" s="3" t="e">
        <v>#N/A</v>
      </c>
      <c r="W223" s="3" t="e">
        <v>#N/A</v>
      </c>
      <c r="X223" s="3" t="s">
        <v>3729</v>
      </c>
      <c r="Y223" s="3" t="e">
        <v>#N/A</v>
      </c>
      <c r="Z223" s="3" t="e">
        <v>#N/A</v>
      </c>
      <c r="AA223" s="3" t="e">
        <v>#N/A</v>
      </c>
      <c r="AB223" s="3" t="e">
        <v>#N/A</v>
      </c>
    </row>
    <row r="224" spans="1:28" x14ac:dyDescent="0.2">
      <c r="A224" s="3">
        <v>0.214912414550781</v>
      </c>
      <c r="B224" s="3">
        <v>-0.25262710452079801</v>
      </c>
      <c r="C224" s="3">
        <v>0.502083480358124</v>
      </c>
      <c r="D224" s="3">
        <v>0.41601738333702099</v>
      </c>
      <c r="E224" s="3">
        <v>7</v>
      </c>
      <c r="F224" s="3">
        <v>0.47790777683258101</v>
      </c>
      <c r="G224" s="3">
        <v>0.55081150550447699</v>
      </c>
      <c r="H224" s="3">
        <v>5.8077922077922103E-2</v>
      </c>
      <c r="I224" s="3">
        <v>0.38612645055144301</v>
      </c>
      <c r="J224" s="3" t="s">
        <v>308</v>
      </c>
      <c r="K224" s="3" t="s">
        <v>309</v>
      </c>
      <c r="L224" s="3" t="s">
        <v>310</v>
      </c>
      <c r="M224" s="3">
        <v>1</v>
      </c>
      <c r="N224" s="3">
        <v>1.2517710820000001</v>
      </c>
      <c r="O224" s="3">
        <v>1.608626495</v>
      </c>
      <c r="P224" s="3" t="e">
        <v>#N/A</v>
      </c>
      <c r="Q224" s="3" t="e">
        <v>#N/A</v>
      </c>
      <c r="R224" s="3" t="e">
        <v>#N/A</v>
      </c>
      <c r="S224" s="3" t="e">
        <v>#N/A</v>
      </c>
      <c r="T224" s="3" t="e">
        <v>#N/A</v>
      </c>
      <c r="U224" s="3" t="e">
        <v>#N/A</v>
      </c>
      <c r="V224" s="3" t="e">
        <v>#N/A</v>
      </c>
      <c r="W224" s="3" t="e">
        <v>#N/A</v>
      </c>
      <c r="X224" s="3" t="s">
        <v>309</v>
      </c>
      <c r="Y224" s="3" t="e">
        <v>#N/A</v>
      </c>
      <c r="Z224" s="3" t="e">
        <v>#N/A</v>
      </c>
      <c r="AA224" s="3" t="e">
        <v>#N/A</v>
      </c>
      <c r="AB224" s="3" t="e">
        <v>#N/A</v>
      </c>
    </row>
    <row r="225" spans="1:28" x14ac:dyDescent="0.2">
      <c r="A225" s="3">
        <v>-0.27472653985023499</v>
      </c>
      <c r="B225" s="3">
        <v>0.23068630695343001</v>
      </c>
      <c r="C225" s="3">
        <v>0.550162672996521</v>
      </c>
      <c r="D225" s="3">
        <v>0.124173857271671</v>
      </c>
      <c r="E225" s="3">
        <v>1</v>
      </c>
      <c r="F225" s="3">
        <v>0.35918838158249899</v>
      </c>
      <c r="G225" s="3">
        <v>0.40515033079562102</v>
      </c>
      <c r="H225" s="3">
        <v>0.106355140186916</v>
      </c>
      <c r="I225" s="3">
        <v>0.26996591204487003</v>
      </c>
      <c r="J225" s="3" t="s">
        <v>4968</v>
      </c>
      <c r="K225" s="3" t="s">
        <v>4969</v>
      </c>
      <c r="L225" s="3" t="s">
        <v>4970</v>
      </c>
      <c r="M225" s="3">
        <v>1</v>
      </c>
      <c r="N225" s="3">
        <v>1.181443193</v>
      </c>
      <c r="O225" s="3">
        <v>0.96967844199999997</v>
      </c>
      <c r="P225" s="3" t="e">
        <v>#N/A</v>
      </c>
      <c r="Q225" s="3" t="e">
        <v>#N/A</v>
      </c>
      <c r="R225" s="3" t="e">
        <v>#N/A</v>
      </c>
      <c r="S225" s="3" t="e">
        <v>#N/A</v>
      </c>
      <c r="T225" s="3" t="e">
        <v>#N/A</v>
      </c>
      <c r="U225" s="3" t="e">
        <v>#N/A</v>
      </c>
      <c r="V225" s="3" t="e">
        <v>#N/A</v>
      </c>
      <c r="W225" s="3" t="e">
        <v>#N/A</v>
      </c>
      <c r="X225" s="3" t="s">
        <v>4969</v>
      </c>
      <c r="Y225" s="3" t="e">
        <v>#N/A</v>
      </c>
      <c r="Z225" s="3" t="e">
        <v>#N/A</v>
      </c>
      <c r="AA225" s="3" t="e">
        <v>#N/A</v>
      </c>
      <c r="AB225" s="3" t="e">
        <v>#N/A</v>
      </c>
    </row>
    <row r="226" spans="1:28" x14ac:dyDescent="0.2">
      <c r="A226" s="3">
        <v>5.6430172175168998E-2</v>
      </c>
      <c r="B226" s="3">
        <v>-5.87274804711342E-2</v>
      </c>
      <c r="C226" s="3">
        <v>-0.54682445526123002</v>
      </c>
      <c r="D226" s="3">
        <v>-0.574074447154999</v>
      </c>
      <c r="E226" s="3">
        <v>2</v>
      </c>
      <c r="F226" s="3">
        <v>-0.55930079706013203</v>
      </c>
      <c r="G226" s="3">
        <v>1.2714771036642201</v>
      </c>
      <c r="H226" s="3">
        <v>2.1148846960167701E-2</v>
      </c>
      <c r="I226" s="3">
        <v>-0.52805627463942095</v>
      </c>
      <c r="J226" s="3" t="s">
        <v>3950</v>
      </c>
      <c r="K226" s="3" t="s">
        <v>3951</v>
      </c>
      <c r="L226" s="3" t="s">
        <v>3952</v>
      </c>
      <c r="M226" s="3">
        <v>1</v>
      </c>
      <c r="N226" s="3">
        <v>1.0799549639999999</v>
      </c>
      <c r="O226" s="3">
        <v>1.1266457679999999</v>
      </c>
      <c r="P226" s="3" t="e">
        <v>#N/A</v>
      </c>
      <c r="Q226" s="3" t="e">
        <v>#N/A</v>
      </c>
      <c r="R226" s="3" t="e">
        <v>#N/A</v>
      </c>
      <c r="S226" s="3" t="e">
        <v>#N/A</v>
      </c>
      <c r="T226" s="3" t="e">
        <v>#N/A</v>
      </c>
      <c r="U226" s="3" t="e">
        <v>#N/A</v>
      </c>
      <c r="V226" s="3" t="e">
        <v>#N/A</v>
      </c>
      <c r="W226" s="3" t="e">
        <v>#N/A</v>
      </c>
      <c r="X226" s="3" t="s">
        <v>3951</v>
      </c>
      <c r="Y226" s="3" t="e">
        <v>#N/A</v>
      </c>
      <c r="Z226" s="3" t="e">
        <v>#N/A</v>
      </c>
      <c r="AA226" s="3" t="e">
        <v>#N/A</v>
      </c>
      <c r="AB226" s="3" t="e">
        <v>#N/A</v>
      </c>
    </row>
    <row r="227" spans="1:28" x14ac:dyDescent="0.2">
      <c r="A227" s="3">
        <v>-1.4326540753245401E-2</v>
      </c>
      <c r="B227" s="3">
        <v>1.41856707632542E-2</v>
      </c>
      <c r="C227" s="3">
        <v>8.9247226715087908E-3</v>
      </c>
      <c r="D227" s="3">
        <v>-1.20802782475948E-2</v>
      </c>
      <c r="E227" s="3">
        <v>3</v>
      </c>
      <c r="F227" s="3">
        <v>-1.5073427930474301E-3</v>
      </c>
      <c r="G227" s="3">
        <v>2.6635926782168601E-2</v>
      </c>
      <c r="H227" s="3">
        <v>0.99103172737955303</v>
      </c>
      <c r="I227" s="3">
        <v>-1.48111661027673E-3</v>
      </c>
      <c r="J227" s="3" t="s">
        <v>311</v>
      </c>
      <c r="K227" s="3" t="s">
        <v>312</v>
      </c>
      <c r="L227" s="3" t="s">
        <v>313</v>
      </c>
      <c r="M227" s="3">
        <v>1</v>
      </c>
      <c r="N227" s="3">
        <v>1.104828803</v>
      </c>
      <c r="O227" s="3">
        <v>1.0717671390000001</v>
      </c>
      <c r="P227" s="3" t="e">
        <v>#N/A</v>
      </c>
      <c r="Q227" s="3" t="e">
        <v>#N/A</v>
      </c>
      <c r="R227" s="3" t="e">
        <v>#N/A</v>
      </c>
      <c r="S227" s="3" t="e">
        <v>#N/A</v>
      </c>
      <c r="T227" s="3" t="e">
        <v>#N/A</v>
      </c>
      <c r="U227" s="3" t="e">
        <v>#N/A</v>
      </c>
      <c r="V227" s="3" t="e">
        <v>#N/A</v>
      </c>
      <c r="W227" s="3" t="e">
        <v>#N/A</v>
      </c>
      <c r="X227" s="3" t="s">
        <v>312</v>
      </c>
      <c r="Y227" s="3" t="e">
        <v>#N/A</v>
      </c>
      <c r="Z227" s="3" t="e">
        <v>#N/A</v>
      </c>
      <c r="AA227" s="3" t="e">
        <v>#N/A</v>
      </c>
      <c r="AB227" s="3" t="e">
        <v>#N/A</v>
      </c>
    </row>
    <row r="228" spans="1:28" x14ac:dyDescent="0.2">
      <c r="A228" s="3">
        <v>-0.55392771959304798</v>
      </c>
      <c r="B228" s="3">
        <v>0.39926618337631198</v>
      </c>
      <c r="C228" s="3">
        <v>-0.50334888696670499</v>
      </c>
      <c r="D228" s="3">
        <v>-0.73555380105972301</v>
      </c>
      <c r="E228" s="3">
        <v>1</v>
      </c>
      <c r="F228" s="3">
        <v>-0.54212057590484597</v>
      </c>
      <c r="G228" s="3">
        <v>0.34431604983358</v>
      </c>
      <c r="H228" s="3">
        <v>7.0694560669456105E-2</v>
      </c>
      <c r="I228" s="3">
        <v>-0.36370875697680199</v>
      </c>
      <c r="J228" s="3" t="s">
        <v>314</v>
      </c>
      <c r="K228" s="3" t="s">
        <v>315</v>
      </c>
      <c r="L228" s="3" t="s">
        <v>316</v>
      </c>
      <c r="M228" s="3">
        <v>1</v>
      </c>
      <c r="N228" s="3">
        <v>1.143904982</v>
      </c>
      <c r="O228" s="3">
        <v>1.0368956110000001</v>
      </c>
      <c r="P228" s="3" t="e">
        <v>#N/A</v>
      </c>
      <c r="Q228" s="3" t="e">
        <v>#N/A</v>
      </c>
      <c r="R228" s="3" t="e">
        <v>#N/A</v>
      </c>
      <c r="S228" s="3" t="e">
        <v>#N/A</v>
      </c>
      <c r="T228" s="3" t="e">
        <v>#N/A</v>
      </c>
      <c r="U228" s="3" t="e">
        <v>#N/A</v>
      </c>
      <c r="V228" s="3" t="e">
        <v>#N/A</v>
      </c>
      <c r="W228" s="3" t="e">
        <v>#N/A</v>
      </c>
      <c r="X228" s="3" t="s">
        <v>315</v>
      </c>
      <c r="Y228" s="3" t="e">
        <v>#N/A</v>
      </c>
      <c r="Z228" s="3" t="e">
        <v>#N/A</v>
      </c>
      <c r="AA228" s="3" t="e">
        <v>#N/A</v>
      </c>
      <c r="AB228" s="3" t="e">
        <v>#N/A</v>
      </c>
    </row>
    <row r="229" spans="1:28" x14ac:dyDescent="0.2">
      <c r="A229" s="3">
        <v>-6.5861038863658905E-2</v>
      </c>
      <c r="B229" s="3">
        <v>6.2985196709632901E-2</v>
      </c>
      <c r="C229" s="3">
        <v>0.50033169984817505</v>
      </c>
      <c r="D229" s="3">
        <v>0.51511281728744496</v>
      </c>
      <c r="E229" s="3">
        <v>11</v>
      </c>
      <c r="F229" s="3">
        <v>0.50916017964482296</v>
      </c>
      <c r="G229" s="3">
        <v>1.11480371646557</v>
      </c>
      <c r="H229" s="3">
        <v>3.0743068391866898E-2</v>
      </c>
      <c r="I229" s="3">
        <v>0.47815397389290298</v>
      </c>
      <c r="J229" s="3" t="s">
        <v>317</v>
      </c>
      <c r="K229" s="3" t="s">
        <v>318</v>
      </c>
      <c r="L229" s="3" t="s">
        <v>319</v>
      </c>
      <c r="M229" s="3">
        <v>1</v>
      </c>
      <c r="N229" s="3">
        <v>1.0017799570000001</v>
      </c>
      <c r="O229" s="3">
        <v>1.1088024860000001</v>
      </c>
      <c r="P229" s="3" t="e">
        <v>#N/A</v>
      </c>
      <c r="Q229" s="3" t="e">
        <v>#N/A</v>
      </c>
      <c r="R229" s="3" t="e">
        <v>#N/A</v>
      </c>
      <c r="S229" s="3" t="e">
        <v>#N/A</v>
      </c>
      <c r="T229" s="3" t="e">
        <v>#N/A</v>
      </c>
      <c r="U229" s="3" t="e">
        <v>#N/A</v>
      </c>
      <c r="V229" s="3" t="e">
        <v>#N/A</v>
      </c>
      <c r="W229" s="3" t="e">
        <v>#N/A</v>
      </c>
      <c r="X229" s="3" t="s">
        <v>318</v>
      </c>
      <c r="Y229" s="3" t="e">
        <v>#N/A</v>
      </c>
      <c r="Z229" s="3" t="e">
        <v>#N/A</v>
      </c>
      <c r="AA229" s="3" t="e">
        <v>#N/A</v>
      </c>
      <c r="AB229" s="3" t="e">
        <v>#N/A</v>
      </c>
    </row>
    <row r="230" spans="1:28" x14ac:dyDescent="0.2">
      <c r="A230" s="3">
        <v>2.0706679672002799E-2</v>
      </c>
      <c r="B230" s="3">
        <v>-2.1008297801017799E-2</v>
      </c>
      <c r="C230" s="3">
        <v>-0.36145195364952099</v>
      </c>
      <c r="D230" s="3">
        <v>-0.23550719022750899</v>
      </c>
      <c r="E230" s="3">
        <v>5</v>
      </c>
      <c r="F230" s="3">
        <v>-0.298328762874007</v>
      </c>
      <c r="G230" s="3">
        <v>0.97665976647507702</v>
      </c>
      <c r="H230" s="3">
        <v>0.110805429864253</v>
      </c>
      <c r="I230" s="3">
        <v>-0.27976976431885903</v>
      </c>
      <c r="J230" s="3" t="s">
        <v>3905</v>
      </c>
      <c r="K230" s="3" t="s">
        <v>3906</v>
      </c>
      <c r="L230" s="3" t="s">
        <v>3907</v>
      </c>
      <c r="M230" s="3">
        <v>1</v>
      </c>
      <c r="N230" s="3">
        <v>0.84414684299999998</v>
      </c>
      <c r="O230" s="3">
        <v>1.007144059</v>
      </c>
      <c r="P230" s="3" t="e">
        <v>#N/A</v>
      </c>
      <c r="Q230" s="3" t="e">
        <v>#N/A</v>
      </c>
      <c r="R230" s="3" t="e">
        <v>#N/A</v>
      </c>
      <c r="S230" s="3" t="e">
        <v>#N/A</v>
      </c>
      <c r="T230" s="3" t="e">
        <v>#N/A</v>
      </c>
      <c r="U230" s="3" t="e">
        <v>#N/A</v>
      </c>
      <c r="V230" s="3" t="e">
        <v>#N/A</v>
      </c>
      <c r="W230" s="3" t="e">
        <v>#N/A</v>
      </c>
      <c r="X230" s="3" t="s">
        <v>3906</v>
      </c>
      <c r="Y230" s="3" t="e">
        <v>#N/A</v>
      </c>
      <c r="Z230" s="3" t="e">
        <v>#N/A</v>
      </c>
      <c r="AA230" s="3" t="e">
        <v>#N/A</v>
      </c>
      <c r="AB230" s="3" t="e">
        <v>#N/A</v>
      </c>
    </row>
    <row r="231" spans="1:28" x14ac:dyDescent="0.2">
      <c r="A231" s="3">
        <v>2.0912306383252099E-2</v>
      </c>
      <c r="B231" s="3">
        <v>-2.1219901740550998E-2</v>
      </c>
      <c r="C231" s="3">
        <v>0.148684337735176</v>
      </c>
      <c r="D231" s="3">
        <v>7.6004773378372206E-2</v>
      </c>
      <c r="E231" s="3">
        <v>17</v>
      </c>
      <c r="F231" s="3">
        <v>0.112498353235424</v>
      </c>
      <c r="G231" s="3">
        <v>0.83804590509926902</v>
      </c>
      <c r="H231" s="3">
        <v>0.39456379821958498</v>
      </c>
      <c r="I231" s="3">
        <v>0.107963426011839</v>
      </c>
      <c r="J231" s="3" t="s">
        <v>320</v>
      </c>
      <c r="K231" s="3" t="s">
        <v>321</v>
      </c>
      <c r="L231" s="3" t="s">
        <v>322</v>
      </c>
      <c r="M231" s="3">
        <v>1</v>
      </c>
      <c r="N231" s="3">
        <v>0.98458676999999994</v>
      </c>
      <c r="O231" s="3">
        <v>1.076568577</v>
      </c>
      <c r="P231" s="3" t="e">
        <v>#N/A</v>
      </c>
      <c r="Q231" s="3" t="e">
        <v>#N/A</v>
      </c>
      <c r="R231" s="3" t="e">
        <v>#N/A</v>
      </c>
      <c r="S231" s="3" t="e">
        <v>#N/A</v>
      </c>
      <c r="T231" s="3" t="e">
        <v>#N/A</v>
      </c>
      <c r="U231" s="3" t="e">
        <v>#N/A</v>
      </c>
      <c r="V231" s="3" t="e">
        <v>#N/A</v>
      </c>
      <c r="W231" s="3" t="e">
        <v>#N/A</v>
      </c>
      <c r="X231" s="3" t="s">
        <v>321</v>
      </c>
      <c r="Y231" s="3" t="e">
        <v>#N/A</v>
      </c>
      <c r="Z231" s="3" t="e">
        <v>#N/A</v>
      </c>
      <c r="AA231" s="3" t="e">
        <v>#N/A</v>
      </c>
      <c r="AB231" s="3" t="e">
        <v>#N/A</v>
      </c>
    </row>
    <row r="232" spans="1:28" x14ac:dyDescent="0.2">
      <c r="A232" s="3">
        <v>-3.5374369472265202E-2</v>
      </c>
      <c r="B232" s="3">
        <v>3.4527804702520398E-2</v>
      </c>
      <c r="C232" s="3">
        <v>-0.29678657650947599</v>
      </c>
      <c r="D232" s="3">
        <v>-0.91337746381759599</v>
      </c>
      <c r="E232" s="3">
        <v>1</v>
      </c>
      <c r="F232" s="3">
        <v>-0.60465873777866397</v>
      </c>
      <c r="G232" s="3">
        <v>0.52729299960500997</v>
      </c>
      <c r="H232" s="3">
        <v>3.6569420035149403E-2</v>
      </c>
      <c r="I232" s="3">
        <v>-0.46147633642877001</v>
      </c>
      <c r="J232" s="3" t="s">
        <v>6502</v>
      </c>
      <c r="K232" s="3" t="s">
        <v>6503</v>
      </c>
      <c r="L232" s="3" t="s">
        <v>6504</v>
      </c>
      <c r="M232" s="3">
        <v>1</v>
      </c>
      <c r="N232" s="3">
        <v>0.86827290999999995</v>
      </c>
      <c r="O232" s="3">
        <v>0.94974964299999998</v>
      </c>
      <c r="P232" s="3" t="e">
        <v>#N/A</v>
      </c>
      <c r="Q232" s="3" t="e">
        <v>#N/A</v>
      </c>
      <c r="R232" s="3" t="e">
        <v>#N/A</v>
      </c>
      <c r="S232" s="3" t="e">
        <v>#N/A</v>
      </c>
      <c r="T232" s="3" t="e">
        <v>#N/A</v>
      </c>
      <c r="U232" s="3" t="e">
        <v>#N/A</v>
      </c>
      <c r="V232" s="3" t="e">
        <v>#N/A</v>
      </c>
      <c r="W232" s="3" t="e">
        <v>#N/A</v>
      </c>
      <c r="X232" s="3" t="s">
        <v>6503</v>
      </c>
      <c r="Y232" s="3" t="e">
        <v>#N/A</v>
      </c>
      <c r="Z232" s="3" t="e">
        <v>#N/A</v>
      </c>
      <c r="AA232" s="3" t="e">
        <v>#N/A</v>
      </c>
      <c r="AB232" s="3" t="e">
        <v>#N/A</v>
      </c>
    </row>
    <row r="233" spans="1:28" x14ac:dyDescent="0.2">
      <c r="A233" s="3">
        <v>7.0932298898696899E-2</v>
      </c>
      <c r="B233" s="3">
        <v>-7.4600942432880402E-2</v>
      </c>
      <c r="C233" s="3">
        <v>0.54021281003952004</v>
      </c>
      <c r="D233" s="3">
        <v>0.51292955875396695</v>
      </c>
      <c r="E233" s="3">
        <v>1</v>
      </c>
      <c r="F233" s="3">
        <v>0.52840550616383597</v>
      </c>
      <c r="G233" s="3">
        <v>1.10624101117705</v>
      </c>
      <c r="H233" s="3">
        <v>2.7915547024952001E-2</v>
      </c>
      <c r="I233" s="3">
        <v>0.491981973586887</v>
      </c>
      <c r="J233" s="3" t="s">
        <v>5891</v>
      </c>
      <c r="K233" s="3" t="s">
        <v>5892</v>
      </c>
      <c r="L233" s="3" t="s">
        <v>5893</v>
      </c>
      <c r="M233" s="3">
        <v>1</v>
      </c>
      <c r="N233" s="3">
        <v>1.07728636</v>
      </c>
      <c r="O233" s="3">
        <v>1.009729732</v>
      </c>
      <c r="P233" s="3" t="e">
        <v>#N/A</v>
      </c>
      <c r="Q233" s="3" t="e">
        <v>#N/A</v>
      </c>
      <c r="R233" s="3" t="e">
        <v>#N/A</v>
      </c>
      <c r="S233" s="3" t="e">
        <v>#N/A</v>
      </c>
      <c r="T233" s="3" t="e">
        <v>#N/A</v>
      </c>
      <c r="U233" s="3" t="e">
        <v>#N/A</v>
      </c>
      <c r="V233" s="3" t="e">
        <v>#N/A</v>
      </c>
      <c r="W233" s="3" t="e">
        <v>#N/A</v>
      </c>
      <c r="X233" s="3" t="s">
        <v>5892</v>
      </c>
      <c r="Y233" s="3" t="e">
        <v>#N/A</v>
      </c>
      <c r="Z233" s="3" t="e">
        <v>#N/A</v>
      </c>
      <c r="AA233" s="3" t="e">
        <v>#N/A</v>
      </c>
      <c r="AB233" s="3" t="e">
        <v>#N/A</v>
      </c>
    </row>
    <row r="234" spans="1:28" x14ac:dyDescent="0.2">
      <c r="A234" s="3">
        <v>-7.4476167559623704E-2</v>
      </c>
      <c r="B234" s="3">
        <v>7.0819482207298307E-2</v>
      </c>
      <c r="C234" s="3">
        <v>-0.15214483439922299</v>
      </c>
      <c r="D234" s="3">
        <v>-0.44915989041328402</v>
      </c>
      <c r="E234" s="3">
        <v>1</v>
      </c>
      <c r="F234" s="3">
        <v>-0.29882401973009098</v>
      </c>
      <c r="G234" s="3">
        <v>0.58936244856433495</v>
      </c>
      <c r="H234" s="3">
        <v>0.121246187363834</v>
      </c>
      <c r="I234" s="3">
        <v>-0.25642987695875902</v>
      </c>
      <c r="J234" s="3" t="s">
        <v>323</v>
      </c>
      <c r="K234" s="3" t="s">
        <v>324</v>
      </c>
      <c r="L234" s="3" t="s">
        <v>325</v>
      </c>
      <c r="M234" s="3">
        <v>1</v>
      </c>
      <c r="N234" s="3">
        <v>0.99538184299999999</v>
      </c>
      <c r="O234" s="3">
        <v>0.92032093299999995</v>
      </c>
      <c r="P234" s="3" t="e">
        <v>#N/A</v>
      </c>
      <c r="Q234" s="3" t="e">
        <v>#N/A</v>
      </c>
      <c r="R234" s="3" t="e">
        <v>#N/A</v>
      </c>
      <c r="S234" s="3" t="e">
        <v>#N/A</v>
      </c>
      <c r="T234" s="3" t="e">
        <v>#N/A</v>
      </c>
      <c r="U234" s="3" t="e">
        <v>#N/A</v>
      </c>
      <c r="V234" s="3" t="e">
        <v>#N/A</v>
      </c>
      <c r="W234" s="3" t="e">
        <v>#N/A</v>
      </c>
      <c r="X234" s="3" t="s">
        <v>324</v>
      </c>
      <c r="Y234" s="3" t="e">
        <v>#N/A</v>
      </c>
      <c r="Z234" s="3" t="e">
        <v>#N/A</v>
      </c>
      <c r="AA234" s="3" t="e">
        <v>#N/A</v>
      </c>
      <c r="AB234" s="3" t="e">
        <v>#N/A</v>
      </c>
    </row>
    <row r="235" spans="1:28" x14ac:dyDescent="0.2">
      <c r="A235" s="3">
        <v>-1.02017593383789</v>
      </c>
      <c r="B235" s="3">
        <v>0.59162563085555997</v>
      </c>
      <c r="C235" s="3">
        <v>2.7561547756195099</v>
      </c>
      <c r="D235" s="3">
        <v>3.0011389255523699</v>
      </c>
      <c r="E235" s="3">
        <v>3</v>
      </c>
      <c r="F235" s="3">
        <v>3.0929220020771</v>
      </c>
      <c r="G235" s="3">
        <v>0.80856271434151605</v>
      </c>
      <c r="H235" s="3">
        <v>0</v>
      </c>
      <c r="I235" s="3">
        <v>1.7039421837256801</v>
      </c>
      <c r="J235" s="3" t="s">
        <v>3408</v>
      </c>
      <c r="K235" s="3" t="s">
        <v>3409</v>
      </c>
      <c r="L235" s="3" t="s">
        <v>3410</v>
      </c>
      <c r="M235" s="3">
        <v>1</v>
      </c>
      <c r="N235" s="3">
        <v>1.568717854</v>
      </c>
      <c r="O235" s="3">
        <v>1.6055465310000001</v>
      </c>
      <c r="P235" s="3" t="e">
        <v>#N/A</v>
      </c>
      <c r="Q235" s="3" t="e">
        <v>#N/A</v>
      </c>
      <c r="R235" s="3" t="e">
        <v>#N/A</v>
      </c>
      <c r="S235" s="3" t="e">
        <v>#N/A</v>
      </c>
      <c r="T235" s="3" t="e">
        <v>#N/A</v>
      </c>
      <c r="U235" s="3" t="e">
        <v>#N/A</v>
      </c>
      <c r="V235" s="3" t="e">
        <v>#N/A</v>
      </c>
      <c r="W235" s="3" t="e">
        <v>#N/A</v>
      </c>
      <c r="X235" s="3" t="s">
        <v>3409</v>
      </c>
      <c r="Y235" s="3" t="e">
        <v>#N/A</v>
      </c>
      <c r="Z235" s="3" t="e">
        <v>#N/A</v>
      </c>
      <c r="AA235" s="3" t="e">
        <v>#N/A</v>
      </c>
      <c r="AB235" s="3" t="e">
        <v>#N/A</v>
      </c>
    </row>
    <row r="236" spans="1:28" x14ac:dyDescent="0.2">
      <c r="A236" s="3">
        <v>1.9388306885957701E-2</v>
      </c>
      <c r="B236" s="3">
        <v>-1.96523312479258E-2</v>
      </c>
      <c r="C236" s="3">
        <v>1.50250047445297E-2</v>
      </c>
      <c r="D236" s="3">
        <v>2.3316802456975001E-2</v>
      </c>
      <c r="E236" s="3">
        <v>9</v>
      </c>
      <c r="F236" s="3">
        <v>1.9302915781736402E-2</v>
      </c>
      <c r="G236" s="3">
        <v>0.30129950135531097</v>
      </c>
      <c r="H236" s="3">
        <v>0.89273123486682804</v>
      </c>
      <c r="I236" s="3">
        <v>1.89252485490169E-2</v>
      </c>
      <c r="J236" s="3" t="s">
        <v>5117</v>
      </c>
      <c r="K236" s="3" t="s">
        <v>5118</v>
      </c>
      <c r="L236" s="3" t="s">
        <v>5119</v>
      </c>
      <c r="M236" s="3">
        <v>1</v>
      </c>
      <c r="N236" s="3">
        <v>0.97894167700000001</v>
      </c>
      <c r="O236" s="3">
        <v>1.002084543</v>
      </c>
      <c r="P236" s="3" t="e">
        <v>#N/A</v>
      </c>
      <c r="Q236" s="3" t="e">
        <v>#N/A</v>
      </c>
      <c r="R236" s="3" t="e">
        <v>#N/A</v>
      </c>
      <c r="S236" s="3" t="e">
        <v>#N/A</v>
      </c>
      <c r="T236" s="3" t="e">
        <v>#N/A</v>
      </c>
      <c r="U236" s="3" t="e">
        <v>#N/A</v>
      </c>
      <c r="V236" s="3" t="e">
        <v>#N/A</v>
      </c>
      <c r="W236" s="3" t="e">
        <v>#N/A</v>
      </c>
      <c r="X236" s="3" t="s">
        <v>5118</v>
      </c>
      <c r="Y236" s="3" t="e">
        <v>#N/A</v>
      </c>
      <c r="Z236" s="3" t="e">
        <v>#N/A</v>
      </c>
      <c r="AA236" s="3" t="e">
        <v>#N/A</v>
      </c>
      <c r="AB236" s="3" t="e">
        <v>#N/A</v>
      </c>
    </row>
    <row r="237" spans="1:28" x14ac:dyDescent="0.2">
      <c r="A237" s="3">
        <v>9.2350840568542498E-3</v>
      </c>
      <c r="B237" s="3">
        <v>-9.2946682125330006E-3</v>
      </c>
      <c r="C237" s="3">
        <v>0.27991786599159202</v>
      </c>
      <c r="D237" s="3">
        <v>0.36847236752510099</v>
      </c>
      <c r="E237" s="3">
        <v>7</v>
      </c>
      <c r="F237" s="3">
        <v>0.32422490883618599</v>
      </c>
      <c r="G237" s="3">
        <v>1.12116507606921</v>
      </c>
      <c r="H237" s="3">
        <v>9.8989117291414797E-2</v>
      </c>
      <c r="I237" s="3">
        <v>0.31019296117784101</v>
      </c>
      <c r="J237" s="3" t="s">
        <v>326</v>
      </c>
      <c r="K237" s="3" t="s">
        <v>327</v>
      </c>
      <c r="L237" s="3" t="s">
        <v>328</v>
      </c>
      <c r="M237" s="3">
        <v>1</v>
      </c>
      <c r="N237" s="3">
        <v>1.0819848910000001</v>
      </c>
      <c r="O237" s="3">
        <v>0.96164014399999997</v>
      </c>
      <c r="P237" s="3" t="e">
        <v>#N/A</v>
      </c>
      <c r="Q237" s="3" t="e">
        <v>#N/A</v>
      </c>
      <c r="R237" s="3" t="e">
        <v>#N/A</v>
      </c>
      <c r="S237" s="3" t="e">
        <v>#N/A</v>
      </c>
      <c r="T237" s="3" t="e">
        <v>#N/A</v>
      </c>
      <c r="U237" s="3" t="e">
        <v>#N/A</v>
      </c>
      <c r="V237" s="3" t="e">
        <v>#N/A</v>
      </c>
      <c r="W237" s="3" t="e">
        <v>#N/A</v>
      </c>
      <c r="X237" s="3" t="s">
        <v>327</v>
      </c>
      <c r="Y237" s="3" t="e">
        <v>#N/A</v>
      </c>
      <c r="Z237" s="3" t="e">
        <v>#N/A</v>
      </c>
      <c r="AA237" s="3" t="e">
        <v>#N/A</v>
      </c>
      <c r="AB237" s="3" t="e">
        <v>#N/A</v>
      </c>
    </row>
    <row r="238" spans="1:28" x14ac:dyDescent="0.2">
      <c r="A238" s="3">
        <v>-5.0393845885992099E-2</v>
      </c>
      <c r="B238" s="3">
        <v>4.8692904412746402E-2</v>
      </c>
      <c r="C238" s="3">
        <v>0.120077736675739</v>
      </c>
      <c r="D238" s="3">
        <v>0.103574521839619</v>
      </c>
      <c r="E238" s="3">
        <v>8</v>
      </c>
      <c r="F238" s="3">
        <v>0.112676599994302</v>
      </c>
      <c r="G238" s="3">
        <v>0.59109848043326196</v>
      </c>
      <c r="H238" s="3">
        <v>0.42960993425858301</v>
      </c>
      <c r="I238" s="3">
        <v>0.107287971460447</v>
      </c>
      <c r="J238" s="3" t="s">
        <v>329</v>
      </c>
      <c r="K238" s="3" t="s">
        <v>330</v>
      </c>
      <c r="L238" s="3" t="s">
        <v>331</v>
      </c>
      <c r="M238" s="3">
        <v>1</v>
      </c>
      <c r="N238" s="3">
        <v>1.0152444759999999</v>
      </c>
      <c r="O238" s="3">
        <v>1.081136965</v>
      </c>
      <c r="P238" s="3" t="e">
        <v>#N/A</v>
      </c>
      <c r="Q238" s="3" t="e">
        <v>#N/A</v>
      </c>
      <c r="R238" s="3" t="e">
        <v>#N/A</v>
      </c>
      <c r="S238" s="3" t="e">
        <v>#N/A</v>
      </c>
      <c r="T238" s="3" t="e">
        <v>#N/A</v>
      </c>
      <c r="U238" s="3" t="e">
        <v>#N/A</v>
      </c>
      <c r="V238" s="3" t="e">
        <v>#N/A</v>
      </c>
      <c r="W238" s="3" t="e">
        <v>#N/A</v>
      </c>
      <c r="X238" s="3" t="s">
        <v>330</v>
      </c>
      <c r="Y238" s="3" t="e">
        <v>#N/A</v>
      </c>
      <c r="Z238" s="3" t="e">
        <v>#N/A</v>
      </c>
      <c r="AA238" s="3" t="e">
        <v>#N/A</v>
      </c>
      <c r="AB238" s="3" t="e">
        <v>#N/A</v>
      </c>
    </row>
    <row r="239" spans="1:28" x14ac:dyDescent="0.2">
      <c r="A239" s="3">
        <v>6.6482978872954802E-3</v>
      </c>
      <c r="B239" s="3">
        <v>-6.6789900884032197E-3</v>
      </c>
      <c r="C239" s="3">
        <v>0.102436304092407</v>
      </c>
      <c r="D239" s="3">
        <v>-3.0516687780618699E-2</v>
      </c>
      <c r="E239" s="3">
        <v>10</v>
      </c>
      <c r="F239" s="3">
        <v>3.5975154256448101E-2</v>
      </c>
      <c r="G239" s="3">
        <v>0.164869961947752</v>
      </c>
      <c r="H239" s="3">
        <v>0.80103611457036095</v>
      </c>
      <c r="I239" s="3">
        <v>3.3722186920151498E-2</v>
      </c>
      <c r="J239" s="3" t="s">
        <v>332</v>
      </c>
      <c r="K239" s="3" t="s">
        <v>333</v>
      </c>
      <c r="L239" s="3" t="s">
        <v>334</v>
      </c>
      <c r="M239" s="3">
        <v>1</v>
      </c>
      <c r="N239" s="3">
        <v>1.2048261010000001</v>
      </c>
      <c r="O239" s="3">
        <v>1.2289809679999999</v>
      </c>
      <c r="P239" s="3" t="e">
        <v>#N/A</v>
      </c>
      <c r="Q239" s="3" t="e">
        <v>#N/A</v>
      </c>
      <c r="R239" s="3" t="e">
        <v>#N/A</v>
      </c>
      <c r="S239" s="3" t="e">
        <v>#N/A</v>
      </c>
      <c r="T239" s="3" t="e">
        <v>#N/A</v>
      </c>
      <c r="U239" s="3" t="e">
        <v>#N/A</v>
      </c>
      <c r="V239" s="3" t="e">
        <v>#N/A</v>
      </c>
      <c r="W239" s="3" t="e">
        <v>#N/A</v>
      </c>
      <c r="X239" s="3" t="s">
        <v>333</v>
      </c>
      <c r="Y239" s="3" t="e">
        <v>#N/A</v>
      </c>
      <c r="Z239" s="3" t="e">
        <v>#N/A</v>
      </c>
      <c r="AA239" s="3" t="e">
        <v>#N/A</v>
      </c>
      <c r="AB239" s="3" t="e">
        <v>#N/A</v>
      </c>
    </row>
    <row r="240" spans="1:28" x14ac:dyDescent="0.2">
      <c r="A240" s="3">
        <v>-8.4932669997215299E-2</v>
      </c>
      <c r="B240" s="3">
        <v>8.0209389328956604E-2</v>
      </c>
      <c r="C240" s="3">
        <v>-0.554451644420624</v>
      </c>
      <c r="D240" s="3">
        <v>-0.52886807918548595</v>
      </c>
      <c r="E240" s="3">
        <v>3</v>
      </c>
      <c r="F240" s="3">
        <v>-0.53929822146892503</v>
      </c>
      <c r="G240" s="3">
        <v>1.0442692104742</v>
      </c>
      <c r="H240" s="3">
        <v>2.8240776699029101E-2</v>
      </c>
      <c r="I240" s="3">
        <v>-0.49771144540729101</v>
      </c>
      <c r="J240" s="3" t="s">
        <v>335</v>
      </c>
      <c r="K240" s="3" t="s">
        <v>336</v>
      </c>
      <c r="L240" s="3" t="s">
        <v>337</v>
      </c>
      <c r="M240" s="3">
        <v>1</v>
      </c>
      <c r="N240" s="3">
        <v>0.96179786599999995</v>
      </c>
      <c r="O240" s="3">
        <v>1.1875639170000001</v>
      </c>
      <c r="P240" s="3" t="e">
        <v>#N/A</v>
      </c>
      <c r="Q240" s="3" t="e">
        <v>#N/A</v>
      </c>
      <c r="R240" s="3" t="e">
        <v>#N/A</v>
      </c>
      <c r="S240" s="3" t="e">
        <v>#N/A</v>
      </c>
      <c r="T240" s="3" t="e">
        <v>#N/A</v>
      </c>
      <c r="U240" s="3" t="e">
        <v>#N/A</v>
      </c>
      <c r="V240" s="3" t="e">
        <v>#N/A</v>
      </c>
      <c r="W240" s="3" t="e">
        <v>#N/A</v>
      </c>
      <c r="X240" s="3" t="s">
        <v>336</v>
      </c>
      <c r="Y240" s="3" t="e">
        <v>#N/A</v>
      </c>
      <c r="Z240" s="3" t="e">
        <v>#N/A</v>
      </c>
      <c r="AA240" s="3" t="e">
        <v>#N/A</v>
      </c>
      <c r="AB240" s="3" t="e">
        <v>#N/A</v>
      </c>
    </row>
    <row r="241" spans="1:28" x14ac:dyDescent="0.2">
      <c r="A241" s="3">
        <v>-6.4933888614177704E-2</v>
      </c>
      <c r="B241" s="3">
        <v>6.2136743217706701E-2</v>
      </c>
      <c r="C241" s="3">
        <v>-0.190664112567902</v>
      </c>
      <c r="D241" s="3">
        <v>-0.128205746412277</v>
      </c>
      <c r="E241" s="3">
        <v>4</v>
      </c>
      <c r="F241" s="3">
        <v>-0.15803635679185399</v>
      </c>
      <c r="G241" s="3">
        <v>0.69751996607423905</v>
      </c>
      <c r="H241" s="3">
        <v>0.27329176658673099</v>
      </c>
      <c r="I241" s="3">
        <v>-0.147587808840873</v>
      </c>
      <c r="J241" s="3" t="s">
        <v>5850</v>
      </c>
      <c r="K241" s="3" t="s">
        <v>5851</v>
      </c>
      <c r="L241" s="3" t="s">
        <v>5852</v>
      </c>
      <c r="M241" s="3">
        <v>1</v>
      </c>
      <c r="N241" s="3">
        <v>1.0833021759999999</v>
      </c>
      <c r="O241" s="3">
        <v>1.192803657</v>
      </c>
      <c r="P241" s="3" t="e">
        <v>#N/A</v>
      </c>
      <c r="Q241" s="3" t="e">
        <v>#N/A</v>
      </c>
      <c r="R241" s="3" t="e">
        <v>#N/A</v>
      </c>
      <c r="S241" s="3" t="e">
        <v>#N/A</v>
      </c>
      <c r="T241" s="3" t="e">
        <v>#N/A</v>
      </c>
      <c r="U241" s="3" t="e">
        <v>#N/A</v>
      </c>
      <c r="V241" s="3" t="e">
        <v>#N/A</v>
      </c>
      <c r="W241" s="3" t="e">
        <v>#N/A</v>
      </c>
      <c r="X241" s="3" t="s">
        <v>5851</v>
      </c>
      <c r="Y241" s="3" t="e">
        <v>#N/A</v>
      </c>
      <c r="Z241" s="3" t="e">
        <v>#N/A</v>
      </c>
      <c r="AA241" s="3" t="e">
        <v>#N/A</v>
      </c>
      <c r="AB241" s="3" t="e">
        <v>#N/A</v>
      </c>
    </row>
    <row r="242" spans="1:28" x14ac:dyDescent="0.2">
      <c r="A242" s="3">
        <v>0.17614072561263999</v>
      </c>
      <c r="B242" s="3">
        <v>-0.20067627727985399</v>
      </c>
      <c r="C242" s="3">
        <v>-0.16562627255916601</v>
      </c>
      <c r="D242" s="3">
        <v>4.8526786267757402E-2</v>
      </c>
      <c r="E242" s="3">
        <v>2</v>
      </c>
      <c r="F242" s="3">
        <v>-4.6281967312097501E-2</v>
      </c>
      <c r="G242" s="3">
        <v>6.7977354737792303E-2</v>
      </c>
      <c r="H242" s="3">
        <v>0.75476767676767698</v>
      </c>
      <c r="I242" s="3">
        <v>-3.8038623925644E-2</v>
      </c>
      <c r="J242" s="3" t="s">
        <v>5278</v>
      </c>
      <c r="K242" s="3" t="s">
        <v>5279</v>
      </c>
      <c r="L242" s="3" t="s">
        <v>5280</v>
      </c>
      <c r="M242" s="3">
        <v>1</v>
      </c>
      <c r="N242" s="3">
        <v>0.89209193899999994</v>
      </c>
      <c r="O242" s="3">
        <v>0.75579591899999998</v>
      </c>
      <c r="P242" s="3" t="e">
        <v>#N/A</v>
      </c>
      <c r="Q242" s="3" t="e">
        <v>#N/A</v>
      </c>
      <c r="R242" s="3" t="e">
        <v>#N/A</v>
      </c>
      <c r="S242" s="3" t="e">
        <v>#N/A</v>
      </c>
      <c r="T242" s="3" t="e">
        <v>#N/A</v>
      </c>
      <c r="U242" s="3" t="e">
        <v>#N/A</v>
      </c>
      <c r="V242" s="3" t="e">
        <v>#N/A</v>
      </c>
      <c r="W242" s="3" t="e">
        <v>#N/A</v>
      </c>
      <c r="X242" s="3" t="s">
        <v>5279</v>
      </c>
      <c r="Y242" s="3" t="e">
        <v>#N/A</v>
      </c>
      <c r="Z242" s="3" t="e">
        <v>#N/A</v>
      </c>
      <c r="AA242" s="3" t="e">
        <v>#N/A</v>
      </c>
      <c r="AB242" s="3" t="e">
        <v>#N/A</v>
      </c>
    </row>
    <row r="243" spans="1:28" x14ac:dyDescent="0.2">
      <c r="A243" s="3">
        <v>0.100762583315372</v>
      </c>
      <c r="B243" s="3">
        <v>-0.108332253992558</v>
      </c>
      <c r="C243" s="3">
        <v>0.75903081893920898</v>
      </c>
      <c r="D243" s="3">
        <v>0.58738118410110496</v>
      </c>
      <c r="E243" s="3">
        <v>16</v>
      </c>
      <c r="F243" s="3">
        <v>0.67699083685874895</v>
      </c>
      <c r="G243" s="3">
        <v>1.3912195685959301</v>
      </c>
      <c r="H243" s="3">
        <v>4.1363636363636403E-3</v>
      </c>
      <c r="I243" s="3">
        <v>0.59632955062741899</v>
      </c>
      <c r="J243" s="3" t="s">
        <v>338</v>
      </c>
      <c r="K243" s="3" t="s">
        <v>339</v>
      </c>
      <c r="L243" s="3" t="s">
        <v>340</v>
      </c>
      <c r="M243" s="3">
        <v>1</v>
      </c>
      <c r="N243" s="3">
        <v>0.95097904799999999</v>
      </c>
      <c r="O243" s="3">
        <v>0.96603720100000001</v>
      </c>
      <c r="P243" s="3" t="e">
        <v>#N/A</v>
      </c>
      <c r="Q243" s="3" t="e">
        <v>#N/A</v>
      </c>
      <c r="R243" s="3" t="e">
        <v>#N/A</v>
      </c>
      <c r="S243" s="3" t="e">
        <v>#N/A</v>
      </c>
      <c r="T243" s="3" t="e">
        <v>#N/A</v>
      </c>
      <c r="U243" s="3" t="e">
        <v>#N/A</v>
      </c>
      <c r="V243" s="3" t="e">
        <v>#N/A</v>
      </c>
      <c r="W243" s="3" t="e">
        <v>#N/A</v>
      </c>
      <c r="X243" s="3" t="s">
        <v>339</v>
      </c>
      <c r="Y243" s="3" t="e">
        <v>#N/A</v>
      </c>
      <c r="Z243" s="3" t="e">
        <v>#N/A</v>
      </c>
      <c r="AA243" s="3" t="e">
        <v>#N/A</v>
      </c>
      <c r="AB243" s="3" t="e">
        <v>#N/A</v>
      </c>
    </row>
    <row r="244" spans="1:28" x14ac:dyDescent="0.2">
      <c r="A244" s="3">
        <v>0.163749784231186</v>
      </c>
      <c r="B244" s="3">
        <v>-0.18474414944648701</v>
      </c>
      <c r="C244" s="3">
        <v>0.339445531368256</v>
      </c>
      <c r="D244" s="3">
        <v>0.62245762348175004</v>
      </c>
      <c r="E244" s="3">
        <v>2</v>
      </c>
      <c r="F244" s="3">
        <v>0.49144876003265398</v>
      </c>
      <c r="G244" s="3">
        <v>0.78165989901031696</v>
      </c>
      <c r="H244" s="3">
        <v>4.0344234079173799E-2</v>
      </c>
      <c r="I244" s="3">
        <v>0.40135690388228601</v>
      </c>
      <c r="J244" s="3" t="s">
        <v>5766</v>
      </c>
      <c r="K244" s="3" t="s">
        <v>339</v>
      </c>
      <c r="L244" s="3" t="s">
        <v>5767</v>
      </c>
      <c r="M244" s="3">
        <v>1</v>
      </c>
      <c r="N244" s="3">
        <v>0.98778232799999999</v>
      </c>
      <c r="O244" s="3">
        <v>0.94279687400000001</v>
      </c>
      <c r="P244" s="3" t="e">
        <v>#N/A</v>
      </c>
      <c r="Q244" s="3" t="e">
        <v>#N/A</v>
      </c>
      <c r="R244" s="3" t="e">
        <v>#N/A</v>
      </c>
      <c r="S244" s="3" t="e">
        <v>#N/A</v>
      </c>
      <c r="T244" s="3" t="e">
        <v>#N/A</v>
      </c>
      <c r="U244" s="3" t="e">
        <v>#N/A</v>
      </c>
      <c r="V244" s="3" t="e">
        <v>#N/A</v>
      </c>
      <c r="W244" s="3" t="e">
        <v>#N/A</v>
      </c>
      <c r="X244" s="3" t="s">
        <v>339</v>
      </c>
      <c r="Y244" s="3" t="e">
        <v>#N/A</v>
      </c>
      <c r="Z244" s="3" t="e">
        <v>#N/A</v>
      </c>
      <c r="AA244" s="3" t="e">
        <v>#N/A</v>
      </c>
      <c r="AB244" s="3" t="e">
        <v>#N/A</v>
      </c>
    </row>
    <row r="245" spans="1:28" x14ac:dyDescent="0.2">
      <c r="A245" s="3">
        <v>2.2486397065222298E-3</v>
      </c>
      <c r="B245" s="3">
        <v>-2.2521498613059499E-3</v>
      </c>
      <c r="C245" s="3">
        <v>-0.17067115008830999</v>
      </c>
      <c r="D245" s="3">
        <v>-4.5978210866451298E-2</v>
      </c>
      <c r="E245" s="3">
        <v>18</v>
      </c>
      <c r="F245" s="3">
        <v>-0.108322925399989</v>
      </c>
      <c r="G245" s="3">
        <v>0.47863248752334098</v>
      </c>
      <c r="H245" s="3">
        <v>0.45287409551374802</v>
      </c>
      <c r="I245" s="3">
        <v>-0.10196182579861</v>
      </c>
      <c r="J245" s="3" t="s">
        <v>341</v>
      </c>
      <c r="K245" s="3" t="s">
        <v>342</v>
      </c>
      <c r="L245" s="3" t="s">
        <v>343</v>
      </c>
      <c r="M245" s="3">
        <v>1</v>
      </c>
      <c r="N245" s="3">
        <v>1.0167521669999999</v>
      </c>
      <c r="O245" s="3">
        <v>1.033387257</v>
      </c>
      <c r="P245" s="3" t="e">
        <v>#N/A</v>
      </c>
      <c r="Q245" s="3" t="e">
        <v>#N/A</v>
      </c>
      <c r="R245" s="3" t="e">
        <v>#N/A</v>
      </c>
      <c r="S245" s="3" t="e">
        <v>#N/A</v>
      </c>
      <c r="T245" s="3" t="e">
        <v>#N/A</v>
      </c>
      <c r="U245" s="3" t="e">
        <v>#N/A</v>
      </c>
      <c r="V245" s="3" t="e">
        <v>#N/A</v>
      </c>
      <c r="W245" s="3" t="e">
        <v>#N/A</v>
      </c>
      <c r="X245" s="3" t="s">
        <v>342</v>
      </c>
      <c r="Y245" s="3" t="e">
        <v>#N/A</v>
      </c>
      <c r="Z245" s="3" t="e">
        <v>#N/A</v>
      </c>
      <c r="AA245" s="3" t="e">
        <v>#N/A</v>
      </c>
      <c r="AB245" s="3" t="e">
        <v>#N/A</v>
      </c>
    </row>
    <row r="246" spans="1:28" x14ac:dyDescent="0.2">
      <c r="A246" s="3">
        <v>1.3848607428371899E-2</v>
      </c>
      <c r="B246" s="3">
        <v>-1.39828315004706E-2</v>
      </c>
      <c r="C246" s="3">
        <v>1.07509028911591</v>
      </c>
      <c r="D246" s="3">
        <v>0.83316236734390303</v>
      </c>
      <c r="E246" s="3">
        <v>8</v>
      </c>
      <c r="F246" s="3">
        <v>0.95419344026595398</v>
      </c>
      <c r="G246" s="3">
        <v>1.11406205241974</v>
      </c>
      <c r="H246" s="3">
        <v>0</v>
      </c>
      <c r="I246" s="3">
        <v>0.85062040016514195</v>
      </c>
      <c r="J246" s="3" t="s">
        <v>344</v>
      </c>
      <c r="K246" s="3" t="s">
        <v>345</v>
      </c>
      <c r="L246" s="3" t="s">
        <v>346</v>
      </c>
      <c r="M246" s="3">
        <v>1</v>
      </c>
      <c r="N246" s="3">
        <v>0.770199992</v>
      </c>
      <c r="O246" s="3">
        <v>0.78899482799999998</v>
      </c>
      <c r="P246" s="3" t="e">
        <v>#N/A</v>
      </c>
      <c r="Q246" s="3" t="e">
        <v>#N/A</v>
      </c>
      <c r="R246" s="3" t="e">
        <v>#N/A</v>
      </c>
      <c r="S246" s="3" t="e">
        <v>#N/A</v>
      </c>
      <c r="T246" s="3" t="e">
        <v>#N/A</v>
      </c>
      <c r="U246" s="3" t="e">
        <v>#N/A</v>
      </c>
      <c r="V246" s="3" t="e">
        <v>#N/A</v>
      </c>
      <c r="W246" s="3" t="e">
        <v>#N/A</v>
      </c>
      <c r="X246" s="3" t="s">
        <v>345</v>
      </c>
      <c r="Y246" s="3" t="e">
        <v>#N/A</v>
      </c>
      <c r="Z246" s="3" t="e">
        <v>#N/A</v>
      </c>
      <c r="AA246" s="3" t="e">
        <v>#N/A</v>
      </c>
      <c r="AB246" s="3" t="e">
        <v>#N/A</v>
      </c>
    </row>
    <row r="247" spans="1:28" x14ac:dyDescent="0.2">
      <c r="A247" s="3">
        <v>-0.15403692424297299</v>
      </c>
      <c r="B247" s="3">
        <v>0.13916535675525701</v>
      </c>
      <c r="C247" s="3">
        <v>-0.53257095813751198</v>
      </c>
      <c r="D247" s="3">
        <v>-1.9091844558715799E-2</v>
      </c>
      <c r="E247" s="3">
        <v>1</v>
      </c>
      <c r="F247" s="3">
        <v>-0.26839561760425601</v>
      </c>
      <c r="G247" s="3">
        <v>0.31854799843971698</v>
      </c>
      <c r="H247" s="3">
        <v>0.17928283796740199</v>
      </c>
      <c r="I247" s="3">
        <v>-0.20715182190057899</v>
      </c>
      <c r="J247" s="3" t="s">
        <v>5293</v>
      </c>
      <c r="K247" s="3" t="s">
        <v>5294</v>
      </c>
      <c r="L247" s="3" t="s">
        <v>5295</v>
      </c>
      <c r="M247" s="3">
        <v>1</v>
      </c>
      <c r="N247" s="3">
        <v>1.0107051659999999</v>
      </c>
      <c r="O247" s="3">
        <v>1.066989808</v>
      </c>
      <c r="P247" s="3" t="e">
        <v>#N/A</v>
      </c>
      <c r="Q247" s="3" t="e">
        <v>#N/A</v>
      </c>
      <c r="R247" s="3" t="e">
        <v>#N/A</v>
      </c>
      <c r="S247" s="3" t="e">
        <v>#N/A</v>
      </c>
      <c r="T247" s="3" t="e">
        <v>#N/A</v>
      </c>
      <c r="U247" s="3" t="e">
        <v>#N/A</v>
      </c>
      <c r="V247" s="3" t="e">
        <v>#N/A</v>
      </c>
      <c r="W247" s="3" t="e">
        <v>#N/A</v>
      </c>
      <c r="X247" s="3" t="s">
        <v>5294</v>
      </c>
      <c r="Y247" s="3" t="e">
        <v>#N/A</v>
      </c>
      <c r="Z247" s="3" t="e">
        <v>#N/A</v>
      </c>
      <c r="AA247" s="3" t="e">
        <v>#N/A</v>
      </c>
      <c r="AB247" s="3" t="e">
        <v>#N/A</v>
      </c>
    </row>
    <row r="248" spans="1:28" x14ac:dyDescent="0.2">
      <c r="A248" s="3">
        <v>-0.22673268616199499</v>
      </c>
      <c r="B248" s="3">
        <v>0.195891663432121</v>
      </c>
      <c r="C248" s="3">
        <v>-0.67967844009399403</v>
      </c>
      <c r="D248" s="3">
        <v>0.55003452301025402</v>
      </c>
      <c r="E248" s="3">
        <v>1</v>
      </c>
      <c r="F248" s="3">
        <v>-4.9401447176933302E-2</v>
      </c>
      <c r="G248" s="3">
        <v>2.2341511250078199E-2</v>
      </c>
      <c r="H248" s="3">
        <v>0.81609900990099005</v>
      </c>
      <c r="I248" s="3">
        <v>-2.9937461442848499E-2</v>
      </c>
      <c r="J248" s="3" t="s">
        <v>347</v>
      </c>
      <c r="K248" s="3" t="s">
        <v>348</v>
      </c>
      <c r="L248" s="3" t="s">
        <v>349</v>
      </c>
      <c r="M248" s="3">
        <v>1</v>
      </c>
      <c r="N248" s="3">
        <v>0.95153702799999995</v>
      </c>
      <c r="O248" s="3">
        <v>1.112285129</v>
      </c>
      <c r="P248" s="3" t="e">
        <v>#N/A</v>
      </c>
      <c r="Q248" s="3" t="e">
        <v>#N/A</v>
      </c>
      <c r="R248" s="3" t="e">
        <v>#N/A</v>
      </c>
      <c r="S248" s="3" t="e">
        <v>#N/A</v>
      </c>
      <c r="T248" s="3" t="e">
        <v>#N/A</v>
      </c>
      <c r="U248" s="3" t="e">
        <v>#N/A</v>
      </c>
      <c r="V248" s="3" t="e">
        <v>#N/A</v>
      </c>
      <c r="W248" s="3" t="e">
        <v>#N/A</v>
      </c>
      <c r="X248" s="3" t="s">
        <v>348</v>
      </c>
      <c r="Y248" s="3" t="e">
        <v>#N/A</v>
      </c>
      <c r="Z248" s="3" t="e">
        <v>#N/A</v>
      </c>
      <c r="AA248" s="3" t="e">
        <v>#N/A</v>
      </c>
      <c r="AB248" s="3" t="e">
        <v>#N/A</v>
      </c>
    </row>
    <row r="249" spans="1:28" x14ac:dyDescent="0.2">
      <c r="A249" s="3">
        <v>3.5599209368228898E-2</v>
      </c>
      <c r="B249" s="3">
        <v>-3.6499910056590999E-2</v>
      </c>
      <c r="C249" s="3">
        <v>-8.7424829602241502E-2</v>
      </c>
      <c r="D249" s="3">
        <v>-6.6102907061576802E-2</v>
      </c>
      <c r="E249" s="3">
        <v>2</v>
      </c>
      <c r="F249" s="3">
        <v>-7.6313517987728105E-2</v>
      </c>
      <c r="G249" s="3">
        <v>0.58264600502093999</v>
      </c>
      <c r="H249" s="3">
        <v>0.55699522835719195</v>
      </c>
      <c r="I249" s="3">
        <v>-7.3548611679162199E-2</v>
      </c>
      <c r="J249" s="3" t="s">
        <v>5355</v>
      </c>
      <c r="K249" s="3" t="s">
        <v>5356</v>
      </c>
      <c r="L249" s="3" t="s">
        <v>5357</v>
      </c>
      <c r="M249" s="3">
        <v>1</v>
      </c>
      <c r="N249" s="3">
        <v>1.1666107240000001</v>
      </c>
      <c r="O249" s="3">
        <v>1.079234813</v>
      </c>
      <c r="P249" s="3" t="e">
        <v>#N/A</v>
      </c>
      <c r="Q249" s="3" t="e">
        <v>#N/A</v>
      </c>
      <c r="R249" s="3" t="e">
        <v>#N/A</v>
      </c>
      <c r="S249" s="3" t="e">
        <v>#N/A</v>
      </c>
      <c r="T249" s="3" t="e">
        <v>#N/A</v>
      </c>
      <c r="U249" s="3" t="e">
        <v>#N/A</v>
      </c>
      <c r="V249" s="3" t="e">
        <v>#N/A</v>
      </c>
      <c r="W249" s="3" t="e">
        <v>#N/A</v>
      </c>
      <c r="X249" s="3" t="s">
        <v>5356</v>
      </c>
      <c r="Y249" s="3" t="e">
        <v>#N/A</v>
      </c>
      <c r="Z249" s="3" t="e">
        <v>#N/A</v>
      </c>
      <c r="AA249" s="3" t="e">
        <v>#N/A</v>
      </c>
      <c r="AB249" s="3" t="e">
        <v>#N/A</v>
      </c>
    </row>
    <row r="250" spans="1:28" x14ac:dyDescent="0.2">
      <c r="A250" s="3">
        <v>0.166601076722145</v>
      </c>
      <c r="B250" s="3">
        <v>-0.18838267028331801</v>
      </c>
      <c r="C250" s="3">
        <v>0.24895383417606401</v>
      </c>
      <c r="D250" s="3">
        <v>0.22960510849952701</v>
      </c>
      <c r="E250" s="3">
        <v>1</v>
      </c>
      <c r="F250" s="3">
        <v>0.250170268118382</v>
      </c>
      <c r="G250" s="3">
        <v>0.40639845692266802</v>
      </c>
      <c r="H250" s="3">
        <v>0.18737037037036999</v>
      </c>
      <c r="I250" s="3">
        <v>0.212412766116475</v>
      </c>
      <c r="J250" s="3" t="s">
        <v>350</v>
      </c>
      <c r="K250" s="3" t="s">
        <v>351</v>
      </c>
      <c r="L250" s="3" t="s">
        <v>352</v>
      </c>
      <c r="M250" s="3">
        <v>1</v>
      </c>
      <c r="N250" s="3">
        <v>0.98372343900000003</v>
      </c>
      <c r="O250" s="3">
        <v>0.98004926000000003</v>
      </c>
      <c r="P250" s="3" t="e">
        <v>#N/A</v>
      </c>
      <c r="Q250" s="3" t="e">
        <v>#N/A</v>
      </c>
      <c r="R250" s="3" t="e">
        <v>#N/A</v>
      </c>
      <c r="S250" s="3" t="e">
        <v>#N/A</v>
      </c>
      <c r="T250" s="3" t="e">
        <v>#N/A</v>
      </c>
      <c r="U250" s="3" t="e">
        <v>#N/A</v>
      </c>
      <c r="V250" s="3" t="e">
        <v>#N/A</v>
      </c>
      <c r="W250" s="3" t="e">
        <v>#N/A</v>
      </c>
      <c r="X250" s="3" t="s">
        <v>351</v>
      </c>
      <c r="Y250" s="3" t="e">
        <v>#N/A</v>
      </c>
      <c r="Z250" s="3" t="e">
        <v>#N/A</v>
      </c>
      <c r="AA250" s="3" t="e">
        <v>#N/A</v>
      </c>
      <c r="AB250" s="3" t="e">
        <v>#N/A</v>
      </c>
    </row>
    <row r="251" spans="1:28" x14ac:dyDescent="0.2">
      <c r="A251" s="3">
        <v>-0.224341705441475</v>
      </c>
      <c r="B251" s="3">
        <v>0.19410531222820299</v>
      </c>
      <c r="C251" s="3">
        <v>-0.41662669181823703</v>
      </c>
      <c r="D251" s="3">
        <v>-4.3195020407438299E-2</v>
      </c>
      <c r="E251" s="3">
        <v>1</v>
      </c>
      <c r="F251" s="3">
        <v>-0.21479265950620199</v>
      </c>
      <c r="G251" s="3">
        <v>0.28013695518895299</v>
      </c>
      <c r="H251" s="3">
        <v>0.220569468267581</v>
      </c>
      <c r="I251" s="3">
        <v>-0.16775127703679901</v>
      </c>
      <c r="J251" s="3" t="s">
        <v>5194</v>
      </c>
      <c r="K251" s="3" t="s">
        <v>5195</v>
      </c>
      <c r="L251" s="3" t="s">
        <v>5196</v>
      </c>
      <c r="M251" s="3">
        <v>1</v>
      </c>
      <c r="N251" s="3">
        <v>1.0577944779999999</v>
      </c>
      <c r="O251" s="3">
        <v>0.98168323800000001</v>
      </c>
      <c r="P251" s="3" t="e">
        <v>#N/A</v>
      </c>
      <c r="Q251" s="3" t="e">
        <v>#N/A</v>
      </c>
      <c r="R251" s="3" t="e">
        <v>#N/A</v>
      </c>
      <c r="S251" s="3" t="e">
        <v>#N/A</v>
      </c>
      <c r="T251" s="3" t="e">
        <v>#N/A</v>
      </c>
      <c r="U251" s="3" t="e">
        <v>#N/A</v>
      </c>
      <c r="V251" s="3" t="e">
        <v>#N/A</v>
      </c>
      <c r="W251" s="3" t="e">
        <v>#N/A</v>
      </c>
      <c r="X251" s="3" t="s">
        <v>5195</v>
      </c>
      <c r="Y251" s="3" t="e">
        <v>#N/A</v>
      </c>
      <c r="Z251" s="3" t="e">
        <v>#N/A</v>
      </c>
      <c r="AA251" s="3" t="e">
        <v>#N/A</v>
      </c>
      <c r="AB251" s="3" t="e">
        <v>#N/A</v>
      </c>
    </row>
    <row r="252" spans="1:28" x14ac:dyDescent="0.2">
      <c r="A252" s="3">
        <v>-5.3234715014696104E-3</v>
      </c>
      <c r="B252" s="3">
        <v>5.3039859049022198E-3</v>
      </c>
      <c r="C252" s="3">
        <v>-0.79396820068359397</v>
      </c>
      <c r="D252" s="3">
        <v>-0.59322315454482999</v>
      </c>
      <c r="E252" s="3">
        <v>2</v>
      </c>
      <c r="F252" s="3">
        <v>-0.69358593481592801</v>
      </c>
      <c r="G252" s="3">
        <v>1.04227437354853</v>
      </c>
      <c r="H252" s="3">
        <v>9.04081632653061E-3</v>
      </c>
      <c r="I252" s="3">
        <v>-0.63023870219648903</v>
      </c>
      <c r="J252" s="3" t="s">
        <v>5844</v>
      </c>
      <c r="K252" s="3" t="s">
        <v>5845</v>
      </c>
      <c r="L252" s="3" t="s">
        <v>5846</v>
      </c>
      <c r="M252" s="3">
        <v>1</v>
      </c>
      <c r="N252" s="3">
        <v>1.1181057510000001</v>
      </c>
      <c r="O252" s="3">
        <v>1.1292971039999999</v>
      </c>
      <c r="P252" s="3" t="e">
        <v>#N/A</v>
      </c>
      <c r="Q252" s="3" t="e">
        <v>#N/A</v>
      </c>
      <c r="R252" s="3" t="e">
        <v>#N/A</v>
      </c>
      <c r="S252" s="3" t="e">
        <v>#N/A</v>
      </c>
      <c r="T252" s="3" t="e">
        <v>#N/A</v>
      </c>
      <c r="U252" s="3" t="e">
        <v>#N/A</v>
      </c>
      <c r="V252" s="3" t="e">
        <v>#N/A</v>
      </c>
      <c r="W252" s="3" t="e">
        <v>#N/A</v>
      </c>
      <c r="X252" s="3" t="s">
        <v>5845</v>
      </c>
      <c r="Y252" s="3" t="e">
        <v>#N/A</v>
      </c>
      <c r="Z252" s="3" t="e">
        <v>#N/A</v>
      </c>
      <c r="AA252" s="3" t="e">
        <v>#N/A</v>
      </c>
      <c r="AB252" s="3" t="e">
        <v>#N/A</v>
      </c>
    </row>
    <row r="253" spans="1:28" x14ac:dyDescent="0.2">
      <c r="A253" s="3">
        <v>-0.19776123762130701</v>
      </c>
      <c r="B253" s="3">
        <v>0.173891812562943</v>
      </c>
      <c r="C253" s="3">
        <v>-0.34564837813377403</v>
      </c>
      <c r="D253" s="3">
        <v>-0.71898502111434903</v>
      </c>
      <c r="E253" s="3">
        <v>1</v>
      </c>
      <c r="F253" s="3">
        <v>-0.52038198709487904</v>
      </c>
      <c r="G253" s="3">
        <v>0.728491463961212</v>
      </c>
      <c r="H253" s="3">
        <v>3.4427289048474002E-2</v>
      </c>
      <c r="I253" s="3">
        <v>-0.41189198432804203</v>
      </c>
      <c r="J253" s="3" t="s">
        <v>3962</v>
      </c>
      <c r="K253" s="3" t="s">
        <v>3963</v>
      </c>
      <c r="L253" s="3" t="s">
        <v>3964</v>
      </c>
      <c r="M253" s="3">
        <v>1</v>
      </c>
      <c r="N253" s="3">
        <v>0.94418965099999996</v>
      </c>
      <c r="O253" s="3">
        <v>0.81152415499999997</v>
      </c>
      <c r="P253" s="3" t="e">
        <v>#N/A</v>
      </c>
      <c r="Q253" s="3" t="e">
        <v>#N/A</v>
      </c>
      <c r="R253" s="3" t="e">
        <v>#N/A</v>
      </c>
      <c r="S253" s="3" t="e">
        <v>#N/A</v>
      </c>
      <c r="T253" s="3" t="e">
        <v>#N/A</v>
      </c>
      <c r="U253" s="3" t="e">
        <v>#N/A</v>
      </c>
      <c r="V253" s="3" t="e">
        <v>#N/A</v>
      </c>
      <c r="W253" s="3" t="e">
        <v>#N/A</v>
      </c>
      <c r="X253" s="3" t="s">
        <v>3963</v>
      </c>
      <c r="Y253" s="3" t="e">
        <v>#N/A</v>
      </c>
      <c r="Z253" s="3" t="e">
        <v>#N/A</v>
      </c>
      <c r="AA253" s="3" t="e">
        <v>#N/A</v>
      </c>
      <c r="AB253" s="3" t="e">
        <v>#N/A</v>
      </c>
    </row>
    <row r="254" spans="1:28" x14ac:dyDescent="0.2">
      <c r="A254" s="3">
        <v>-0.241366356611252</v>
      </c>
      <c r="B254" s="3">
        <v>0.206713616847992</v>
      </c>
      <c r="C254" s="3">
        <v>-1.0756040811538701</v>
      </c>
      <c r="D254" s="3">
        <v>-0.63655447959899902</v>
      </c>
      <c r="E254" s="3">
        <v>1</v>
      </c>
      <c r="F254" s="3">
        <v>-0.83875291049480405</v>
      </c>
      <c r="G254" s="3">
        <v>0.93530695381506002</v>
      </c>
      <c r="H254" s="3">
        <v>2.8148148148148099E-3</v>
      </c>
      <c r="I254" s="3">
        <v>-0.638483632412152</v>
      </c>
      <c r="J254" s="3" t="s">
        <v>356</v>
      </c>
      <c r="K254" s="3" t="s">
        <v>357</v>
      </c>
      <c r="L254" s="3" t="s">
        <v>358</v>
      </c>
      <c r="M254" s="3">
        <v>1</v>
      </c>
      <c r="N254" s="3">
        <v>0.59741045500000001</v>
      </c>
      <c r="O254" s="3">
        <v>0.61153265599999995</v>
      </c>
      <c r="P254" s="3" t="e">
        <v>#N/A</v>
      </c>
      <c r="Q254" s="3" t="e">
        <v>#N/A</v>
      </c>
      <c r="R254" s="3" t="e">
        <v>#N/A</v>
      </c>
      <c r="S254" s="3" t="e">
        <v>#N/A</v>
      </c>
      <c r="T254" s="3" t="e">
        <v>#N/A</v>
      </c>
      <c r="U254" s="3" t="e">
        <v>#N/A</v>
      </c>
      <c r="V254" s="3" t="e">
        <v>#N/A</v>
      </c>
      <c r="W254" s="3" t="e">
        <v>#N/A</v>
      </c>
      <c r="X254" s="3" t="s">
        <v>357</v>
      </c>
      <c r="Y254" s="3" t="e">
        <v>#N/A</v>
      </c>
      <c r="Z254" s="3" t="e">
        <v>#N/A</v>
      </c>
      <c r="AA254" s="3" t="e">
        <v>#N/A</v>
      </c>
      <c r="AB254" s="3" t="e">
        <v>#N/A</v>
      </c>
    </row>
    <row r="255" spans="1:28" x14ac:dyDescent="0.2">
      <c r="A255" s="3">
        <v>-0.15282830595970201</v>
      </c>
      <c r="B255" s="3">
        <v>0.13817834854125999</v>
      </c>
      <c r="C255" s="3">
        <v>-0.61421525478363004</v>
      </c>
      <c r="D255" s="3">
        <v>-0.36818104982376099</v>
      </c>
      <c r="E255" s="3">
        <v>12</v>
      </c>
      <c r="F255" s="3">
        <v>-0.48387317359447501</v>
      </c>
      <c r="G255" s="3">
        <v>0.88692904645909998</v>
      </c>
      <c r="H255" s="3">
        <v>3.9008726003490403E-2</v>
      </c>
      <c r="I255" s="3">
        <v>-0.40643263592068002</v>
      </c>
      <c r="J255" s="3" t="s">
        <v>359</v>
      </c>
      <c r="K255" s="3" t="s">
        <v>360</v>
      </c>
      <c r="L255" s="3" t="s">
        <v>361</v>
      </c>
      <c r="M255" s="3">
        <v>1</v>
      </c>
      <c r="N255" s="3">
        <v>0.76563738599999998</v>
      </c>
      <c r="O255" s="3">
        <v>0.77940521799999996</v>
      </c>
      <c r="P255" s="3" t="e">
        <v>#N/A</v>
      </c>
      <c r="Q255" s="3" t="e">
        <v>#N/A</v>
      </c>
      <c r="R255" s="3" t="e">
        <v>#N/A</v>
      </c>
      <c r="S255" s="3" t="e">
        <v>#N/A</v>
      </c>
      <c r="T255" s="3" t="e">
        <v>#N/A</v>
      </c>
      <c r="U255" s="3" t="e">
        <v>#N/A</v>
      </c>
      <c r="V255" s="3" t="e">
        <v>#N/A</v>
      </c>
      <c r="W255" s="3" t="e">
        <v>#N/A</v>
      </c>
      <c r="X255" s="3" t="s">
        <v>360</v>
      </c>
      <c r="Y255" s="3" t="e">
        <v>#N/A</v>
      </c>
      <c r="Z255" s="3" t="e">
        <v>#N/A</v>
      </c>
      <c r="AA255" s="3" t="e">
        <v>#N/A</v>
      </c>
      <c r="AB255" s="3" t="e">
        <v>#N/A</v>
      </c>
    </row>
    <row r="256" spans="1:28" x14ac:dyDescent="0.2">
      <c r="A256" s="3">
        <v>-4.8461016267538098E-2</v>
      </c>
      <c r="B256" s="3">
        <v>4.6886026859283399E-2</v>
      </c>
      <c r="C256" s="3">
        <v>-2.9529994353652E-2</v>
      </c>
      <c r="D256" s="3">
        <v>0.113623432815075</v>
      </c>
      <c r="E256" s="3">
        <v>5</v>
      </c>
      <c r="F256" s="3">
        <v>4.28342139348388E-2</v>
      </c>
      <c r="G256" s="3">
        <v>0.17125333909740201</v>
      </c>
      <c r="H256" s="3">
        <v>0.74652631578947404</v>
      </c>
      <c r="I256" s="3">
        <v>3.94421879315454E-2</v>
      </c>
      <c r="J256" s="3" t="s">
        <v>362</v>
      </c>
      <c r="K256" s="3" t="s">
        <v>363</v>
      </c>
      <c r="L256" s="3" t="s">
        <v>364</v>
      </c>
      <c r="M256" s="3">
        <v>1</v>
      </c>
      <c r="N256" s="3">
        <v>0.99643924900000003</v>
      </c>
      <c r="O256" s="3">
        <v>1.008076668</v>
      </c>
      <c r="P256" s="3" t="e">
        <v>#N/A</v>
      </c>
      <c r="Q256" s="3" t="e">
        <v>#N/A</v>
      </c>
      <c r="R256" s="3" t="e">
        <v>#N/A</v>
      </c>
      <c r="S256" s="3" t="e">
        <v>#N/A</v>
      </c>
      <c r="T256" s="3" t="e">
        <v>#N/A</v>
      </c>
      <c r="U256" s="3" t="e">
        <v>#N/A</v>
      </c>
      <c r="V256" s="3" t="e">
        <v>#N/A</v>
      </c>
      <c r="W256" s="3" t="e">
        <v>#N/A</v>
      </c>
      <c r="X256" s="3" t="s">
        <v>363</v>
      </c>
      <c r="Y256" s="3" t="e">
        <v>#N/A</v>
      </c>
      <c r="Z256" s="3" t="e">
        <v>#N/A</v>
      </c>
      <c r="AA256" s="3" t="e">
        <v>#N/A</v>
      </c>
      <c r="AB256" s="3" t="e">
        <v>#N/A</v>
      </c>
    </row>
    <row r="257" spans="1:28" x14ac:dyDescent="0.2">
      <c r="A257" s="3">
        <v>-6.2851972877979306E-2</v>
      </c>
      <c r="B257" s="3">
        <v>6.0227710753679303E-2</v>
      </c>
      <c r="C257" s="3">
        <v>0.120424099266529</v>
      </c>
      <c r="D257" s="3">
        <v>0.282288998365402</v>
      </c>
      <c r="E257" s="3">
        <v>10</v>
      </c>
      <c r="F257" s="3">
        <v>0.20266867987811599</v>
      </c>
      <c r="G257" s="3">
        <v>0.713474645129348</v>
      </c>
      <c r="H257" s="3">
        <v>0.199731153496821</v>
      </c>
      <c r="I257" s="3">
        <v>0.183964613470045</v>
      </c>
      <c r="J257" s="3" t="s">
        <v>365</v>
      </c>
      <c r="K257" s="3" t="s">
        <v>366</v>
      </c>
      <c r="L257" s="3" t="s">
        <v>367</v>
      </c>
      <c r="M257" s="3">
        <v>1</v>
      </c>
      <c r="N257" s="3">
        <v>0.96855149900000004</v>
      </c>
      <c r="O257" s="3">
        <v>1.023818866</v>
      </c>
      <c r="P257" s="3" t="e">
        <v>#N/A</v>
      </c>
      <c r="Q257" s="3" t="e">
        <v>#N/A</v>
      </c>
      <c r="R257" s="3" t="e">
        <v>#N/A</v>
      </c>
      <c r="S257" s="3" t="e">
        <v>#N/A</v>
      </c>
      <c r="T257" s="3" t="e">
        <v>#N/A</v>
      </c>
      <c r="U257" s="3" t="e">
        <v>#N/A</v>
      </c>
      <c r="V257" s="3" t="e">
        <v>#N/A</v>
      </c>
      <c r="W257" s="3" t="e">
        <v>#N/A</v>
      </c>
      <c r="X257" s="3" t="s">
        <v>366</v>
      </c>
      <c r="Y257" s="3" t="e">
        <v>#N/A</v>
      </c>
      <c r="Z257" s="3" t="e">
        <v>#N/A</v>
      </c>
      <c r="AA257" s="3" t="e">
        <v>#N/A</v>
      </c>
      <c r="AB257" s="3" t="e">
        <v>#N/A</v>
      </c>
    </row>
    <row r="258" spans="1:28" x14ac:dyDescent="0.2">
      <c r="A258" s="3">
        <v>4.3444044888019603E-2</v>
      </c>
      <c r="B258" s="3">
        <v>-4.47930060327053E-2</v>
      </c>
      <c r="C258" s="3">
        <v>0.23382341861724901</v>
      </c>
      <c r="D258" s="3">
        <v>0.19736774265766099</v>
      </c>
      <c r="E258" s="3">
        <v>9</v>
      </c>
      <c r="F258" s="3">
        <v>0.216270061209798</v>
      </c>
      <c r="G258" s="3">
        <v>1.04028616353729</v>
      </c>
      <c r="H258" s="3">
        <v>0.18738548539114</v>
      </c>
      <c r="I258" s="3">
        <v>0.20641661668467401</v>
      </c>
      <c r="J258" s="3" t="s">
        <v>368</v>
      </c>
      <c r="K258" s="3" t="s">
        <v>369</v>
      </c>
      <c r="L258" s="3" t="s">
        <v>370</v>
      </c>
      <c r="M258" s="3">
        <v>1</v>
      </c>
      <c r="N258" s="3">
        <v>1.046494646</v>
      </c>
      <c r="O258" s="3">
        <v>1.0962659640000001</v>
      </c>
      <c r="P258" s="3" t="e">
        <v>#N/A</v>
      </c>
      <c r="Q258" s="3" t="e">
        <v>#N/A</v>
      </c>
      <c r="R258" s="3" t="e">
        <v>#N/A</v>
      </c>
      <c r="S258" s="3" t="e">
        <v>#N/A</v>
      </c>
      <c r="T258" s="3" t="e">
        <v>#N/A</v>
      </c>
      <c r="U258" s="3" t="e">
        <v>#N/A</v>
      </c>
      <c r="V258" s="3" t="e">
        <v>#N/A</v>
      </c>
      <c r="W258" s="3" t="e">
        <v>#N/A</v>
      </c>
      <c r="X258" s="3" t="s">
        <v>369</v>
      </c>
      <c r="Y258" s="3" t="e">
        <v>#N/A</v>
      </c>
      <c r="Z258" s="3" t="e">
        <v>#N/A</v>
      </c>
      <c r="AA258" s="3" t="e">
        <v>#N/A</v>
      </c>
      <c r="AB258" s="3" t="e">
        <v>#N/A</v>
      </c>
    </row>
    <row r="259" spans="1:28" x14ac:dyDescent="0.2">
      <c r="A259" s="3">
        <v>-5.77359907329082E-2</v>
      </c>
      <c r="B259" s="3">
        <v>5.5514141917228699E-2</v>
      </c>
      <c r="C259" s="3">
        <v>0.38787889480590798</v>
      </c>
      <c r="D259" s="3">
        <v>0.241746380925179</v>
      </c>
      <c r="E259" s="3">
        <v>14</v>
      </c>
      <c r="F259" s="3">
        <v>0.31592356227338297</v>
      </c>
      <c r="G259" s="3">
        <v>1.08282293127547</v>
      </c>
      <c r="H259" s="3">
        <v>9.6765644171779103E-2</v>
      </c>
      <c r="I259" s="3">
        <v>0.289190878761589</v>
      </c>
      <c r="J259" s="3" t="s">
        <v>371</v>
      </c>
      <c r="K259" s="3" t="s">
        <v>372</v>
      </c>
      <c r="L259" s="3" t="s">
        <v>373</v>
      </c>
      <c r="M259" s="3">
        <v>1</v>
      </c>
      <c r="N259" s="3">
        <v>0.80731565299999997</v>
      </c>
      <c r="O259" s="3">
        <v>0.976146124</v>
      </c>
      <c r="P259" s="3" t="e">
        <v>#N/A</v>
      </c>
      <c r="Q259" s="3" t="e">
        <v>#N/A</v>
      </c>
      <c r="R259" s="3" t="e">
        <v>#N/A</v>
      </c>
      <c r="S259" s="3" t="e">
        <v>#N/A</v>
      </c>
      <c r="T259" s="3" t="e">
        <v>#N/A</v>
      </c>
      <c r="U259" s="3" t="e">
        <v>#N/A</v>
      </c>
      <c r="V259" s="3" t="e">
        <v>#N/A</v>
      </c>
      <c r="W259" s="3" t="e">
        <v>#N/A</v>
      </c>
      <c r="X259" s="3" t="s">
        <v>372</v>
      </c>
      <c r="Y259" s="3" t="e">
        <v>#N/A</v>
      </c>
      <c r="Z259" s="3" t="e">
        <v>#N/A</v>
      </c>
      <c r="AA259" s="3" t="e">
        <v>#N/A</v>
      </c>
      <c r="AB259" s="3" t="e">
        <v>#N/A</v>
      </c>
    </row>
    <row r="260" spans="1:28" x14ac:dyDescent="0.2">
      <c r="A260" s="3">
        <v>9.0257823467254597E-2</v>
      </c>
      <c r="B260" s="3">
        <v>-9.6283517777919797E-2</v>
      </c>
      <c r="C260" s="3">
        <v>-0.43787160515785201</v>
      </c>
      <c r="D260" s="3">
        <v>-0.50668948888778698</v>
      </c>
      <c r="E260" s="3">
        <v>10</v>
      </c>
      <c r="F260" s="3">
        <v>-0.46926769986748701</v>
      </c>
      <c r="G260" s="3">
        <v>1.02873153100559</v>
      </c>
      <c r="H260" s="3">
        <v>4.0789115646258499E-2</v>
      </c>
      <c r="I260" s="3">
        <v>-0.42683389827256102</v>
      </c>
      <c r="J260" s="3" t="s">
        <v>374</v>
      </c>
      <c r="K260" s="3" t="s">
        <v>375</v>
      </c>
      <c r="L260" s="3" t="s">
        <v>376</v>
      </c>
      <c r="M260" s="3">
        <v>1</v>
      </c>
      <c r="N260" s="3">
        <v>0.98309251799999997</v>
      </c>
      <c r="O260" s="3">
        <v>1.0039469839999999</v>
      </c>
      <c r="P260" s="3" t="e">
        <v>#N/A</v>
      </c>
      <c r="Q260" s="3" t="e">
        <v>#N/A</v>
      </c>
      <c r="R260" s="3" t="e">
        <v>#N/A</v>
      </c>
      <c r="S260" s="3" t="e">
        <v>#N/A</v>
      </c>
      <c r="T260" s="3" t="e">
        <v>#N/A</v>
      </c>
      <c r="U260" s="3" t="e">
        <v>#N/A</v>
      </c>
      <c r="V260" s="3" t="e">
        <v>#N/A</v>
      </c>
      <c r="W260" s="3" t="e">
        <v>#N/A</v>
      </c>
      <c r="X260" s="3" t="s">
        <v>375</v>
      </c>
      <c r="Y260" s="3" t="e">
        <v>#N/A</v>
      </c>
      <c r="Z260" s="3" t="e">
        <v>#N/A</v>
      </c>
      <c r="AA260" s="3" t="e">
        <v>#N/A</v>
      </c>
      <c r="AB260" s="3" t="e">
        <v>#N/A</v>
      </c>
    </row>
    <row r="261" spans="1:28" x14ac:dyDescent="0.2">
      <c r="A261" s="3">
        <v>1.60000957548618E-2</v>
      </c>
      <c r="B261" s="3">
        <v>-1.61795355379581E-2</v>
      </c>
      <c r="C261" s="3">
        <v>-5.3647767752409002E-2</v>
      </c>
      <c r="D261" s="3">
        <v>-0.15224708616733601</v>
      </c>
      <c r="E261" s="3">
        <v>11</v>
      </c>
      <c r="F261" s="3">
        <v>-0.10285770706832401</v>
      </c>
      <c r="G261" s="3">
        <v>0.58175432510257497</v>
      </c>
      <c r="H261" s="3">
        <v>0.455110469314079</v>
      </c>
      <c r="I261" s="3">
        <v>-9.7786607704654305E-2</v>
      </c>
      <c r="J261" s="3" t="s">
        <v>377</v>
      </c>
      <c r="K261" s="3" t="s">
        <v>378</v>
      </c>
      <c r="L261" s="3" t="s">
        <v>379</v>
      </c>
      <c r="M261" s="3">
        <v>1</v>
      </c>
      <c r="N261" s="3">
        <v>0.93004435500000004</v>
      </c>
      <c r="O261" s="3">
        <v>0.92869386499999995</v>
      </c>
      <c r="P261" s="3" t="e">
        <v>#N/A</v>
      </c>
      <c r="Q261" s="3" t="e">
        <v>#N/A</v>
      </c>
      <c r="R261" s="3" t="e">
        <v>#N/A</v>
      </c>
      <c r="S261" s="3" t="e">
        <v>#N/A</v>
      </c>
      <c r="T261" s="3" t="e">
        <v>#N/A</v>
      </c>
      <c r="U261" s="3" t="e">
        <v>#N/A</v>
      </c>
      <c r="V261" s="3" t="e">
        <v>#N/A</v>
      </c>
      <c r="W261" s="3" t="e">
        <v>#N/A</v>
      </c>
      <c r="X261" s="3" t="s">
        <v>378</v>
      </c>
      <c r="Y261" s="3" t="e">
        <v>#N/A</v>
      </c>
      <c r="Z261" s="3" t="e">
        <v>#N/A</v>
      </c>
      <c r="AA261" s="3" t="e">
        <v>#N/A</v>
      </c>
      <c r="AB261" s="3" t="e">
        <v>#N/A</v>
      </c>
    </row>
    <row r="262" spans="1:28" x14ac:dyDescent="0.2">
      <c r="A262" s="3">
        <v>0.14857417345047</v>
      </c>
      <c r="B262" s="3">
        <v>-0.16565038263797799</v>
      </c>
      <c r="C262" s="3">
        <v>0.67944091558456399</v>
      </c>
      <c r="D262" s="3">
        <v>1.07224333286285</v>
      </c>
      <c r="E262" s="3">
        <v>6</v>
      </c>
      <c r="F262" s="3">
        <v>0.88438022881746303</v>
      </c>
      <c r="G262" s="3">
        <v>1.1119538587837901</v>
      </c>
      <c r="H262" s="3">
        <v>0</v>
      </c>
      <c r="I262" s="3">
        <v>0.706650074861358</v>
      </c>
      <c r="J262" s="3" t="s">
        <v>380</v>
      </c>
      <c r="K262" s="3" t="s">
        <v>381</v>
      </c>
      <c r="L262" s="3" t="s">
        <v>382</v>
      </c>
      <c r="M262" s="3">
        <v>1</v>
      </c>
      <c r="N262" s="3">
        <v>1.010886424</v>
      </c>
      <c r="O262" s="3">
        <v>0.99095687099999996</v>
      </c>
      <c r="P262" s="3" t="e">
        <v>#N/A</v>
      </c>
      <c r="Q262" s="3" t="e">
        <v>#N/A</v>
      </c>
      <c r="R262" s="3" t="e">
        <v>#N/A</v>
      </c>
      <c r="S262" s="3" t="e">
        <v>#N/A</v>
      </c>
      <c r="T262" s="3" t="e">
        <v>#N/A</v>
      </c>
      <c r="U262" s="3" t="e">
        <v>#N/A</v>
      </c>
      <c r="V262" s="3" t="e">
        <v>#N/A</v>
      </c>
      <c r="W262" s="3" t="e">
        <v>#N/A</v>
      </c>
      <c r="X262" s="3" t="s">
        <v>381</v>
      </c>
      <c r="Y262" s="3" t="e">
        <v>#N/A</v>
      </c>
      <c r="Z262" s="3" t="e">
        <v>#N/A</v>
      </c>
      <c r="AA262" s="3" t="e">
        <v>#N/A</v>
      </c>
      <c r="AB262" s="3" t="e">
        <v>#N/A</v>
      </c>
    </row>
    <row r="263" spans="1:28" x14ac:dyDescent="0.2">
      <c r="A263" s="3">
        <v>0.11651831865310699</v>
      </c>
      <c r="B263" s="3">
        <v>-0.12676224112510701</v>
      </c>
      <c r="C263" s="3">
        <v>0.29355317354202298</v>
      </c>
      <c r="D263" s="3">
        <v>0.153458327054977</v>
      </c>
      <c r="E263" s="3">
        <v>6</v>
      </c>
      <c r="F263" s="3">
        <v>0.22862771153450001</v>
      </c>
      <c r="G263" s="3">
        <v>0.56119751043000599</v>
      </c>
      <c r="H263" s="3">
        <v>0.18720903954802301</v>
      </c>
      <c r="I263" s="3">
        <v>0.20048601625793999</v>
      </c>
      <c r="J263" s="3" t="s">
        <v>383</v>
      </c>
      <c r="K263" s="3" t="s">
        <v>384</v>
      </c>
      <c r="L263" s="3" t="s">
        <v>385</v>
      </c>
      <c r="M263" s="3">
        <v>1</v>
      </c>
      <c r="N263" s="3">
        <v>1.0223691640000001</v>
      </c>
      <c r="O263" s="3">
        <v>1.08692188</v>
      </c>
      <c r="P263" s="3" t="e">
        <v>#N/A</v>
      </c>
      <c r="Q263" s="3" t="e">
        <v>#N/A</v>
      </c>
      <c r="R263" s="3" t="e">
        <v>#N/A</v>
      </c>
      <c r="S263" s="3" t="e">
        <v>#N/A</v>
      </c>
      <c r="T263" s="3" t="e">
        <v>#N/A</v>
      </c>
      <c r="U263" s="3" t="e">
        <v>#N/A</v>
      </c>
      <c r="V263" s="3" t="e">
        <v>#N/A</v>
      </c>
      <c r="W263" s="3" t="e">
        <v>#N/A</v>
      </c>
      <c r="X263" s="3" t="s">
        <v>384</v>
      </c>
      <c r="Y263" s="3" t="e">
        <v>#N/A</v>
      </c>
      <c r="Z263" s="3" t="e">
        <v>#N/A</v>
      </c>
      <c r="AA263" s="3" t="e">
        <v>#N/A</v>
      </c>
      <c r="AB263" s="3" t="e">
        <v>#N/A</v>
      </c>
    </row>
    <row r="264" spans="1:28" x14ac:dyDescent="0.2">
      <c r="A264" s="3">
        <v>4.6562846750021002E-2</v>
      </c>
      <c r="B264" s="3">
        <v>-4.81159240007401E-2</v>
      </c>
      <c r="C264" s="3">
        <v>0.16590341925620999</v>
      </c>
      <c r="D264" s="3">
        <v>-2.9442491009831401E-2</v>
      </c>
      <c r="E264" s="3">
        <v>8</v>
      </c>
      <c r="F264" s="3">
        <v>6.9007002748548998E-2</v>
      </c>
      <c r="G264" s="3">
        <v>0.214213166497848</v>
      </c>
      <c r="H264" s="3">
        <v>0.60145938748335503</v>
      </c>
      <c r="I264" s="3">
        <v>6.2250325991370301E-2</v>
      </c>
      <c r="J264" s="3" t="s">
        <v>386</v>
      </c>
      <c r="K264" s="3" t="s">
        <v>387</v>
      </c>
      <c r="L264" s="3" t="s">
        <v>388</v>
      </c>
      <c r="M264" s="3">
        <v>1</v>
      </c>
      <c r="N264" s="3">
        <v>0.95503148999999998</v>
      </c>
      <c r="O264" s="3">
        <v>1.093512823</v>
      </c>
      <c r="P264" s="3" t="e">
        <v>#N/A</v>
      </c>
      <c r="Q264" s="3" t="e">
        <v>#N/A</v>
      </c>
      <c r="R264" s="3" t="e">
        <v>#N/A</v>
      </c>
      <c r="S264" s="3" t="e">
        <v>#N/A</v>
      </c>
      <c r="T264" s="3" t="e">
        <v>#N/A</v>
      </c>
      <c r="U264" s="3" t="e">
        <v>#N/A</v>
      </c>
      <c r="V264" s="3" t="e">
        <v>#N/A</v>
      </c>
      <c r="W264" s="3" t="e">
        <v>#N/A</v>
      </c>
      <c r="X264" s="3" t="s">
        <v>387</v>
      </c>
      <c r="Y264" s="3" t="e">
        <v>#N/A</v>
      </c>
      <c r="Z264" s="3" t="e">
        <v>#N/A</v>
      </c>
      <c r="AA264" s="3" t="e">
        <v>#N/A</v>
      </c>
      <c r="AB264" s="3" t="e">
        <v>#N/A</v>
      </c>
    </row>
    <row r="265" spans="1:28" x14ac:dyDescent="0.2">
      <c r="A265" s="3">
        <v>-5.7256069034337997E-2</v>
      </c>
      <c r="B265" s="3">
        <v>5.5070225149393102E-2</v>
      </c>
      <c r="C265" s="3">
        <v>0.16189749538898501</v>
      </c>
      <c r="D265" s="3">
        <v>0.100798182189465</v>
      </c>
      <c r="E265" s="3">
        <v>8</v>
      </c>
      <c r="F265" s="3">
        <v>0.132440760731697</v>
      </c>
      <c r="G265" s="3">
        <v>0.676951358501936</v>
      </c>
      <c r="H265" s="3">
        <v>0.33832771822358298</v>
      </c>
      <c r="I265" s="3">
        <v>0.124482098626733</v>
      </c>
      <c r="J265" s="3" t="s">
        <v>389</v>
      </c>
      <c r="K265" s="3" t="s">
        <v>390</v>
      </c>
      <c r="L265" s="3" t="s">
        <v>391</v>
      </c>
      <c r="M265" s="3">
        <v>1</v>
      </c>
      <c r="N265" s="3">
        <v>0.91848996100000002</v>
      </c>
      <c r="O265" s="3">
        <v>0.97497503200000002</v>
      </c>
      <c r="P265" s="3" t="e">
        <v>#N/A</v>
      </c>
      <c r="Q265" s="3" t="e">
        <v>#N/A</v>
      </c>
      <c r="R265" s="3" t="e">
        <v>#N/A</v>
      </c>
      <c r="S265" s="3" t="e">
        <v>#N/A</v>
      </c>
      <c r="T265" s="3" t="e">
        <v>#N/A</v>
      </c>
      <c r="U265" s="3" t="e">
        <v>#N/A</v>
      </c>
      <c r="V265" s="3" t="e">
        <v>#N/A</v>
      </c>
      <c r="W265" s="3" t="e">
        <v>#N/A</v>
      </c>
      <c r="X265" s="3" t="s">
        <v>390</v>
      </c>
      <c r="Y265" s="3" t="e">
        <v>#N/A</v>
      </c>
      <c r="Z265" s="3" t="e">
        <v>#N/A</v>
      </c>
      <c r="AA265" s="3" t="e">
        <v>#N/A</v>
      </c>
      <c r="AB265" s="3" t="e">
        <v>#N/A</v>
      </c>
    </row>
    <row r="266" spans="1:28" x14ac:dyDescent="0.2">
      <c r="A266" s="3">
        <v>0.13845242559909801</v>
      </c>
      <c r="B266" s="3">
        <v>-0.15316371619701399</v>
      </c>
      <c r="C266" s="3">
        <v>0.19966350495815299</v>
      </c>
      <c r="D266" s="3">
        <v>-0.115680404007435</v>
      </c>
      <c r="E266" s="3">
        <v>2</v>
      </c>
      <c r="F266" s="3">
        <v>4.9347195774316802E-2</v>
      </c>
      <c r="G266" s="3">
        <v>7.5856181764689501E-2</v>
      </c>
      <c r="H266" s="3">
        <v>0.73247898089172003</v>
      </c>
      <c r="I266" s="3">
        <v>4.06231107094411E-2</v>
      </c>
      <c r="J266" s="3" t="s">
        <v>392</v>
      </c>
      <c r="K266" s="3" t="s">
        <v>393</v>
      </c>
      <c r="L266" s="3" t="s">
        <v>394</v>
      </c>
      <c r="M266" s="3">
        <v>1</v>
      </c>
      <c r="N266" s="3">
        <v>0.84124344299999998</v>
      </c>
      <c r="O266" s="3">
        <v>0.946735522</v>
      </c>
      <c r="P266" s="3" t="e">
        <v>#N/A</v>
      </c>
      <c r="Q266" s="3" t="e">
        <v>#N/A</v>
      </c>
      <c r="R266" s="3" t="e">
        <v>#N/A</v>
      </c>
      <c r="S266" s="3" t="e">
        <v>#N/A</v>
      </c>
      <c r="T266" s="3" t="e">
        <v>#N/A</v>
      </c>
      <c r="U266" s="3" t="e">
        <v>#N/A</v>
      </c>
      <c r="V266" s="3" t="e">
        <v>#N/A</v>
      </c>
      <c r="W266" s="3" t="e">
        <v>#N/A</v>
      </c>
      <c r="X266" s="3" t="s">
        <v>393</v>
      </c>
      <c r="Y266" s="3" t="e">
        <v>#N/A</v>
      </c>
      <c r="Z266" s="3" t="e">
        <v>#N/A</v>
      </c>
      <c r="AA266" s="3" t="e">
        <v>#N/A</v>
      </c>
      <c r="AB266" s="3" t="e">
        <v>#N/A</v>
      </c>
    </row>
    <row r="267" spans="1:28" x14ac:dyDescent="0.2">
      <c r="A267" s="3">
        <v>0.35506284236907998</v>
      </c>
      <c r="B267" s="3">
        <v>-0.47201156616210899</v>
      </c>
      <c r="C267" s="3">
        <v>-0.19981844723224601</v>
      </c>
      <c r="D267" s="3">
        <v>-0.16615472733974501</v>
      </c>
      <c r="E267" s="3">
        <v>1</v>
      </c>
      <c r="F267" s="3">
        <v>-0.12451222538948099</v>
      </c>
      <c r="G267" s="3">
        <v>8.9464042407726804E-2</v>
      </c>
      <c r="H267" s="3">
        <v>0.50834574841883395</v>
      </c>
      <c r="I267" s="3">
        <v>-8.8064234457387203E-2</v>
      </c>
      <c r="J267" s="3" t="s">
        <v>6063</v>
      </c>
      <c r="K267" s="3" t="s">
        <v>6064</v>
      </c>
      <c r="L267" s="3" t="s">
        <v>6065</v>
      </c>
      <c r="M267" s="3">
        <v>1</v>
      </c>
      <c r="N267" s="3">
        <v>0.93094737400000005</v>
      </c>
      <c r="O267" s="3">
        <v>0.93729372</v>
      </c>
      <c r="P267" s="3" t="e">
        <v>#N/A</v>
      </c>
      <c r="Q267" s="3" t="e">
        <v>#N/A</v>
      </c>
      <c r="R267" s="3" t="e">
        <v>#N/A</v>
      </c>
      <c r="S267" s="3" t="e">
        <v>#N/A</v>
      </c>
      <c r="T267" s="3" t="e">
        <v>#N/A</v>
      </c>
      <c r="U267" s="3" t="e">
        <v>#N/A</v>
      </c>
      <c r="V267" s="3" t="e">
        <v>#N/A</v>
      </c>
      <c r="W267" s="3" t="e">
        <v>#N/A</v>
      </c>
      <c r="X267" s="3" t="s">
        <v>6064</v>
      </c>
      <c r="Y267" s="3" t="e">
        <v>#N/A</v>
      </c>
      <c r="Z267" s="3" t="e">
        <v>#N/A</v>
      </c>
      <c r="AA267" s="3" t="e">
        <v>#N/A</v>
      </c>
      <c r="AB267" s="3" t="e">
        <v>#N/A</v>
      </c>
    </row>
    <row r="268" spans="1:28" x14ac:dyDescent="0.2">
      <c r="A268" s="3">
        <v>-0.167822331190109</v>
      </c>
      <c r="B268" s="3">
        <v>0.15031874179840099</v>
      </c>
      <c r="C268" s="3">
        <v>-0.12398992478847499</v>
      </c>
      <c r="D268" s="3">
        <v>-0.32718300819397</v>
      </c>
      <c r="E268" s="3">
        <v>1</v>
      </c>
      <c r="F268" s="3">
        <v>-0.216834671795368</v>
      </c>
      <c r="G268" s="3">
        <v>0.41246005101536598</v>
      </c>
      <c r="H268" s="3">
        <v>0.202070080862534</v>
      </c>
      <c r="I268" s="3">
        <v>-0.182406128522762</v>
      </c>
      <c r="J268" s="3" t="s">
        <v>4750</v>
      </c>
      <c r="K268" s="3" t="s">
        <v>4751</v>
      </c>
      <c r="L268" s="3" t="s">
        <v>4752</v>
      </c>
      <c r="M268" s="3">
        <v>1</v>
      </c>
      <c r="N268" s="3">
        <v>1.0074258570000001</v>
      </c>
      <c r="O268" s="3">
        <v>0.97057335499999997</v>
      </c>
      <c r="P268" s="3" t="e">
        <v>#N/A</v>
      </c>
      <c r="Q268" s="3" t="e">
        <v>#N/A</v>
      </c>
      <c r="R268" s="3" t="e">
        <v>#N/A</v>
      </c>
      <c r="S268" s="3" t="e">
        <v>#N/A</v>
      </c>
      <c r="T268" s="3" t="e">
        <v>#N/A</v>
      </c>
      <c r="U268" s="3" t="e">
        <v>#N/A</v>
      </c>
      <c r="V268" s="3" t="e">
        <v>#N/A</v>
      </c>
      <c r="W268" s="3" t="e">
        <v>#N/A</v>
      </c>
      <c r="X268" s="3" t="s">
        <v>4751</v>
      </c>
      <c r="Y268" s="3" t="e">
        <v>#N/A</v>
      </c>
      <c r="Z268" s="3" t="e">
        <v>#N/A</v>
      </c>
      <c r="AA268" s="3" t="e">
        <v>#N/A</v>
      </c>
      <c r="AB268" s="3" t="e">
        <v>#N/A</v>
      </c>
    </row>
    <row r="269" spans="1:28" x14ac:dyDescent="0.2">
      <c r="A269" s="3">
        <v>-3.5564292222261401E-2</v>
      </c>
      <c r="B269" s="3">
        <v>3.4708637744188302E-2</v>
      </c>
      <c r="C269" s="3">
        <v>-0.19437046349048601</v>
      </c>
      <c r="D269" s="3">
        <v>0.14589872956275901</v>
      </c>
      <c r="E269" s="3">
        <v>6</v>
      </c>
      <c r="F269" s="3">
        <v>-2.3808039724826799E-2</v>
      </c>
      <c r="G269" s="3">
        <v>4.0037463636373699E-2</v>
      </c>
      <c r="H269" s="3">
        <v>0.883859223300971</v>
      </c>
      <c r="I269" s="3">
        <v>-2.0284173122173201E-2</v>
      </c>
      <c r="J269" s="3" t="s">
        <v>5322</v>
      </c>
      <c r="K269" s="3" t="s">
        <v>5323</v>
      </c>
      <c r="L269" s="3" t="s">
        <v>5324</v>
      </c>
      <c r="M269" s="3">
        <v>1</v>
      </c>
      <c r="N269" s="3">
        <v>0.97655477300000004</v>
      </c>
      <c r="O269" s="3">
        <v>1.0057325269999999</v>
      </c>
      <c r="P269" s="3" t="e">
        <v>#N/A</v>
      </c>
      <c r="Q269" s="3" t="e">
        <v>#N/A</v>
      </c>
      <c r="R269" s="3" t="e">
        <v>#N/A</v>
      </c>
      <c r="S269" s="3" t="e">
        <v>#N/A</v>
      </c>
      <c r="T269" s="3" t="e">
        <v>#N/A</v>
      </c>
      <c r="U269" s="3" t="e">
        <v>#N/A</v>
      </c>
      <c r="V269" s="3" t="e">
        <v>#N/A</v>
      </c>
      <c r="W269" s="3" t="e">
        <v>#N/A</v>
      </c>
      <c r="X269" s="3" t="s">
        <v>5323</v>
      </c>
      <c r="Y269" s="3" t="e">
        <v>#N/A</v>
      </c>
      <c r="Z269" s="3" t="e">
        <v>#N/A</v>
      </c>
      <c r="AA269" s="3" t="e">
        <v>#N/A</v>
      </c>
      <c r="AB269" s="3" t="e">
        <v>#N/A</v>
      </c>
    </row>
    <row r="270" spans="1:28" x14ac:dyDescent="0.2">
      <c r="A270" s="3">
        <v>0.319750815629959</v>
      </c>
      <c r="B270" s="3">
        <v>-0.41141608357429499</v>
      </c>
      <c r="C270" s="3">
        <v>-0.29949656128883401</v>
      </c>
      <c r="D270" s="3">
        <v>-0.22478578984737399</v>
      </c>
      <c r="E270" s="3">
        <v>3</v>
      </c>
      <c r="F270" s="3">
        <v>-0.21630854159593599</v>
      </c>
      <c r="G270" s="3">
        <v>0.18066251357004101</v>
      </c>
      <c r="H270" s="3">
        <v>0.26950641025640998</v>
      </c>
      <c r="I270" s="3">
        <v>-0.158179598134955</v>
      </c>
      <c r="J270" s="3" t="s">
        <v>4846</v>
      </c>
      <c r="K270" s="3" t="s">
        <v>4847</v>
      </c>
      <c r="L270" s="3" t="s">
        <v>4848</v>
      </c>
      <c r="M270" s="3">
        <v>1</v>
      </c>
      <c r="N270" s="3">
        <v>1.126707465</v>
      </c>
      <c r="O270" s="3">
        <v>1.132808496</v>
      </c>
      <c r="P270" s="3" t="e">
        <v>#N/A</v>
      </c>
      <c r="Q270" s="3" t="e">
        <v>#N/A</v>
      </c>
      <c r="R270" s="3" t="e">
        <v>#N/A</v>
      </c>
      <c r="S270" s="3" t="e">
        <v>#N/A</v>
      </c>
      <c r="T270" s="3" t="e">
        <v>#N/A</v>
      </c>
      <c r="U270" s="3" t="e">
        <v>#N/A</v>
      </c>
      <c r="V270" s="3" t="e">
        <v>#N/A</v>
      </c>
      <c r="W270" s="3" t="e">
        <v>#N/A</v>
      </c>
      <c r="X270" s="3" t="s">
        <v>4847</v>
      </c>
      <c r="Y270" s="3" t="e">
        <v>#N/A</v>
      </c>
      <c r="Z270" s="3" t="e">
        <v>#N/A</v>
      </c>
      <c r="AA270" s="3" t="e">
        <v>#N/A</v>
      </c>
      <c r="AB270" s="3" t="e">
        <v>#N/A</v>
      </c>
    </row>
    <row r="271" spans="1:28" x14ac:dyDescent="0.2">
      <c r="A271" s="3">
        <v>-8.6116917431354495E-2</v>
      </c>
      <c r="B271" s="3">
        <v>8.12646448612213E-2</v>
      </c>
      <c r="C271" s="3">
        <v>-0.78189605474472001</v>
      </c>
      <c r="D271" s="3">
        <v>-0.99386107921600297</v>
      </c>
      <c r="E271" s="3">
        <v>3</v>
      </c>
      <c r="F271" s="3">
        <v>-0.885452430695295</v>
      </c>
      <c r="G271" s="3">
        <v>1.5915380441085201</v>
      </c>
      <c r="H271" s="3">
        <v>0</v>
      </c>
      <c r="I271" s="3">
        <v>-0.78010518348992897</v>
      </c>
      <c r="J271" s="3" t="s">
        <v>6054</v>
      </c>
      <c r="K271" s="3" t="s">
        <v>6055</v>
      </c>
      <c r="L271" s="3" t="s">
        <v>6056</v>
      </c>
      <c r="M271" s="3">
        <v>1</v>
      </c>
      <c r="N271" s="3">
        <v>0.92738169000000004</v>
      </c>
      <c r="O271" s="3">
        <v>0.95861214100000003</v>
      </c>
      <c r="P271" s="3" t="e">
        <v>#N/A</v>
      </c>
      <c r="Q271" s="3" t="e">
        <v>#N/A</v>
      </c>
      <c r="R271" s="3" t="e">
        <v>#N/A</v>
      </c>
      <c r="S271" s="3" t="e">
        <v>#N/A</v>
      </c>
      <c r="T271" s="3" t="e">
        <v>#N/A</v>
      </c>
      <c r="U271" s="3" t="e">
        <v>#N/A</v>
      </c>
      <c r="V271" s="3" t="e">
        <v>#N/A</v>
      </c>
      <c r="W271" s="3" t="e">
        <v>#N/A</v>
      </c>
      <c r="X271" s="3" t="s">
        <v>6055</v>
      </c>
      <c r="Y271" s="3" t="e">
        <v>#N/A</v>
      </c>
      <c r="Z271" s="3" t="e">
        <v>#N/A</v>
      </c>
      <c r="AA271" s="3" t="e">
        <v>#N/A</v>
      </c>
      <c r="AB271" s="3" t="e">
        <v>#N/A</v>
      </c>
    </row>
    <row r="272" spans="1:28" x14ac:dyDescent="0.2">
      <c r="A272" s="3">
        <v>3.63684929907322E-2</v>
      </c>
      <c r="B272" s="3">
        <v>-3.7309058010578197E-2</v>
      </c>
      <c r="C272" s="3">
        <v>-0.79021286964416504</v>
      </c>
      <c r="D272" s="3">
        <v>-0.88329845666885398</v>
      </c>
      <c r="E272" s="3">
        <v>3</v>
      </c>
      <c r="F272" s="3">
        <v>-0.83628538064658597</v>
      </c>
      <c r="G272" s="3">
        <v>2.2132843190424101</v>
      </c>
      <c r="H272" s="3">
        <v>0</v>
      </c>
      <c r="I272" s="3">
        <v>-0.78942688016675</v>
      </c>
      <c r="J272" s="3" t="s">
        <v>6084</v>
      </c>
      <c r="K272" s="3" t="s">
        <v>6085</v>
      </c>
      <c r="L272" s="3" t="s">
        <v>6086</v>
      </c>
      <c r="M272" s="3">
        <v>1</v>
      </c>
      <c r="N272" s="3">
        <v>0.85663190700000003</v>
      </c>
      <c r="O272" s="3">
        <v>0.92657603399999999</v>
      </c>
      <c r="P272" s="3" t="e">
        <v>#N/A</v>
      </c>
      <c r="Q272" s="3" t="e">
        <v>#N/A</v>
      </c>
      <c r="R272" s="3" t="e">
        <v>#N/A</v>
      </c>
      <c r="S272" s="3" t="e">
        <v>#N/A</v>
      </c>
      <c r="T272" s="3" t="e">
        <v>#N/A</v>
      </c>
      <c r="U272" s="3" t="e">
        <v>#N/A</v>
      </c>
      <c r="V272" s="3" t="e">
        <v>#N/A</v>
      </c>
      <c r="W272" s="3" t="e">
        <v>#N/A</v>
      </c>
      <c r="X272" s="3" t="s">
        <v>6085</v>
      </c>
      <c r="Y272" s="3" t="e">
        <v>#N/A</v>
      </c>
      <c r="Z272" s="3" t="e">
        <v>#N/A</v>
      </c>
      <c r="AA272" s="3" t="e">
        <v>#N/A</v>
      </c>
      <c r="AB272" s="3" t="e">
        <v>#N/A</v>
      </c>
    </row>
    <row r="273" spans="1:28" x14ac:dyDescent="0.2">
      <c r="A273" s="3">
        <v>7.1252845227718395E-2</v>
      </c>
      <c r="B273" s="3">
        <v>-7.4955597519874601E-2</v>
      </c>
      <c r="C273" s="3">
        <v>-0.13273786008357999</v>
      </c>
      <c r="D273" s="3">
        <v>-0.49801537394523598</v>
      </c>
      <c r="E273" s="3">
        <v>1</v>
      </c>
      <c r="F273" s="3">
        <v>-0.31352524086833</v>
      </c>
      <c r="G273" s="3">
        <v>0.50736436951706898</v>
      </c>
      <c r="H273" s="3">
        <v>0.121410733844469</v>
      </c>
      <c r="I273" s="3">
        <v>-0.26198580554558998</v>
      </c>
      <c r="J273" s="3" t="s">
        <v>5468</v>
      </c>
      <c r="K273" s="3" t="s">
        <v>5469</v>
      </c>
      <c r="L273" s="3" t="s">
        <v>5470</v>
      </c>
      <c r="M273" s="3">
        <v>1</v>
      </c>
      <c r="N273" s="3">
        <v>1.0494248939999999</v>
      </c>
      <c r="O273" s="3">
        <v>1.1301522470000001</v>
      </c>
      <c r="P273" s="3" t="e">
        <v>#N/A</v>
      </c>
      <c r="Q273" s="3" t="e">
        <v>#N/A</v>
      </c>
      <c r="R273" s="3" t="e">
        <v>#N/A</v>
      </c>
      <c r="S273" s="3" t="e">
        <v>#N/A</v>
      </c>
      <c r="T273" s="3" t="e">
        <v>#N/A</v>
      </c>
      <c r="U273" s="3" t="e">
        <v>#N/A</v>
      </c>
      <c r="V273" s="3" t="e">
        <v>#N/A</v>
      </c>
      <c r="W273" s="3" t="e">
        <v>#N/A</v>
      </c>
      <c r="X273" s="3" t="s">
        <v>5469</v>
      </c>
      <c r="Y273" s="3" t="e">
        <v>#N/A</v>
      </c>
      <c r="Z273" s="3" t="e">
        <v>#N/A</v>
      </c>
      <c r="AA273" s="3" t="e">
        <v>#N/A</v>
      </c>
      <c r="AB273" s="3" t="e">
        <v>#N/A</v>
      </c>
    </row>
    <row r="274" spans="1:28" x14ac:dyDescent="0.2">
      <c r="A274" s="3">
        <v>-6.3895069062709794E-2</v>
      </c>
      <c r="B274" s="3">
        <v>6.1184935271740001E-2</v>
      </c>
      <c r="C274" s="3">
        <v>-5.4544950835406798E-3</v>
      </c>
      <c r="D274" s="3">
        <v>6.5377674996852903E-2</v>
      </c>
      <c r="E274" s="3">
        <v>1</v>
      </c>
      <c r="F274" s="3">
        <v>3.1316656852141002E-2</v>
      </c>
      <c r="G274" s="3">
        <v>0.14561711917968301</v>
      </c>
      <c r="H274" s="3">
        <v>0.81328376703841398</v>
      </c>
      <c r="I274" s="3">
        <v>2.92167942139289E-2</v>
      </c>
      <c r="J274" s="3" t="s">
        <v>5525</v>
      </c>
      <c r="K274" s="3" t="s">
        <v>5526</v>
      </c>
      <c r="L274" s="3" t="s">
        <v>5527</v>
      </c>
      <c r="M274" s="3">
        <v>1</v>
      </c>
      <c r="N274" s="3">
        <v>1.1486699659999999</v>
      </c>
      <c r="O274" s="3">
        <v>1.230136205</v>
      </c>
      <c r="P274" s="3" t="e">
        <v>#N/A</v>
      </c>
      <c r="Q274" s="3" t="e">
        <v>#N/A</v>
      </c>
      <c r="R274" s="3" t="e">
        <v>#N/A</v>
      </c>
      <c r="S274" s="3" t="e">
        <v>#N/A</v>
      </c>
      <c r="T274" s="3" t="e">
        <v>#N/A</v>
      </c>
      <c r="U274" s="3" t="e">
        <v>#N/A</v>
      </c>
      <c r="V274" s="3" t="e">
        <v>#N/A</v>
      </c>
      <c r="W274" s="3" t="e">
        <v>#N/A</v>
      </c>
      <c r="X274" s="3" t="s">
        <v>5526</v>
      </c>
      <c r="Y274" s="3" t="e">
        <v>#N/A</v>
      </c>
      <c r="Z274" s="3" t="e">
        <v>#N/A</v>
      </c>
      <c r="AA274" s="3" t="e">
        <v>#N/A</v>
      </c>
      <c r="AB274" s="3" t="e">
        <v>#N/A</v>
      </c>
    </row>
    <row r="275" spans="1:28" x14ac:dyDescent="0.2">
      <c r="A275" s="3">
        <v>0.12234428524971</v>
      </c>
      <c r="B275" s="3">
        <v>-0.13368886709213301</v>
      </c>
      <c r="C275" s="3">
        <v>0.44561505317687999</v>
      </c>
      <c r="D275" s="3">
        <v>0.48665177822112998</v>
      </c>
      <c r="E275" s="3">
        <v>2</v>
      </c>
      <c r="F275" s="3">
        <v>0.47180570662021598</v>
      </c>
      <c r="G275" s="3">
        <v>0.79300788154463697</v>
      </c>
      <c r="H275" s="3">
        <v>4.4573208722741398E-2</v>
      </c>
      <c r="I275" s="3">
        <v>0.41765635916224703</v>
      </c>
      <c r="J275" s="3" t="s">
        <v>5786</v>
      </c>
      <c r="K275" s="3" t="s">
        <v>5787</v>
      </c>
      <c r="L275" s="3" t="s">
        <v>5788</v>
      </c>
      <c r="M275" s="3">
        <v>1</v>
      </c>
      <c r="N275" s="3">
        <v>1.025497855</v>
      </c>
      <c r="O275" s="3">
        <v>1.0866101779999999</v>
      </c>
      <c r="P275" s="3" t="e">
        <v>#N/A</v>
      </c>
      <c r="Q275" s="3" t="e">
        <v>#N/A</v>
      </c>
      <c r="R275" s="3" t="e">
        <v>#N/A</v>
      </c>
      <c r="S275" s="3" t="e">
        <v>#N/A</v>
      </c>
      <c r="T275" s="3" t="e">
        <v>#N/A</v>
      </c>
      <c r="U275" s="3" t="e">
        <v>#N/A</v>
      </c>
      <c r="V275" s="3" t="e">
        <v>#N/A</v>
      </c>
      <c r="W275" s="3" t="e">
        <v>#N/A</v>
      </c>
      <c r="X275" s="3" t="s">
        <v>5787</v>
      </c>
      <c r="Y275" s="3" t="e">
        <v>#N/A</v>
      </c>
      <c r="Z275" s="3" t="e">
        <v>#N/A</v>
      </c>
      <c r="AA275" s="3" t="e">
        <v>#N/A</v>
      </c>
      <c r="AB275" s="3" t="e">
        <v>#N/A</v>
      </c>
    </row>
    <row r="276" spans="1:28" x14ac:dyDescent="0.2">
      <c r="A276" s="3">
        <v>-0.21297477185726199</v>
      </c>
      <c r="B276" s="3">
        <v>0.185541346669197</v>
      </c>
      <c r="C276" s="3">
        <v>-0.61292523145675704</v>
      </c>
      <c r="D276" s="3">
        <v>-0.15516419708728801</v>
      </c>
      <c r="E276" s="3">
        <v>1</v>
      </c>
      <c r="F276" s="3">
        <v>-0.37032800167799002</v>
      </c>
      <c r="G276" s="3">
        <v>0.45755804876667</v>
      </c>
      <c r="H276" s="3">
        <v>9.8135922330097103E-2</v>
      </c>
      <c r="I276" s="3">
        <v>-0.28411076793281698</v>
      </c>
      <c r="J276" s="3" t="s">
        <v>5340</v>
      </c>
      <c r="K276" s="3" t="s">
        <v>5341</v>
      </c>
      <c r="L276" s="3" t="s">
        <v>5342</v>
      </c>
      <c r="M276" s="3">
        <v>1</v>
      </c>
      <c r="N276" s="3">
        <v>0.781661249</v>
      </c>
      <c r="O276" s="3">
        <v>0.85964064799999995</v>
      </c>
      <c r="P276" s="3" t="e">
        <v>#N/A</v>
      </c>
      <c r="Q276" s="3" t="e">
        <v>#N/A</v>
      </c>
      <c r="R276" s="3" t="e">
        <v>#N/A</v>
      </c>
      <c r="S276" s="3" t="e">
        <v>#N/A</v>
      </c>
      <c r="T276" s="3" t="e">
        <v>#N/A</v>
      </c>
      <c r="U276" s="3" t="e">
        <v>#N/A</v>
      </c>
      <c r="V276" s="3" t="e">
        <v>#N/A</v>
      </c>
      <c r="W276" s="3" t="e">
        <v>#N/A</v>
      </c>
      <c r="X276" s="3" t="s">
        <v>5341</v>
      </c>
      <c r="Y276" s="3" t="e">
        <v>#N/A</v>
      </c>
      <c r="Z276" s="3" t="e">
        <v>#N/A</v>
      </c>
      <c r="AA276" s="3" t="e">
        <v>#N/A</v>
      </c>
      <c r="AB276" s="3" t="e">
        <v>#N/A</v>
      </c>
    </row>
    <row r="277" spans="1:28" x14ac:dyDescent="0.2">
      <c r="A277" s="3">
        <v>-3.9067864418029799E-2</v>
      </c>
      <c r="B277" s="3">
        <v>3.8037665188312503E-2</v>
      </c>
      <c r="C277" s="3">
        <v>-4.8442874103784603E-2</v>
      </c>
      <c r="D277" s="3">
        <v>0.13907508552074399</v>
      </c>
      <c r="E277" s="3">
        <v>1</v>
      </c>
      <c r="F277" s="3">
        <v>4.5831205323338502E-2</v>
      </c>
      <c r="G277" s="3">
        <v>0.14634194318427099</v>
      </c>
      <c r="H277" s="3">
        <v>0.74402541296060998</v>
      </c>
      <c r="I277" s="3">
        <v>4.1612684286939101E-2</v>
      </c>
      <c r="J277" s="3" t="s">
        <v>404</v>
      </c>
      <c r="K277" s="3" t="s">
        <v>405</v>
      </c>
      <c r="L277" s="3" t="s">
        <v>406</v>
      </c>
      <c r="M277" s="3">
        <v>1</v>
      </c>
      <c r="N277" s="3">
        <v>1.261212467</v>
      </c>
      <c r="O277" s="3">
        <v>1.1338861440000001</v>
      </c>
      <c r="P277" s="3" t="e">
        <v>#N/A</v>
      </c>
      <c r="Q277" s="3" t="e">
        <v>#N/A</v>
      </c>
      <c r="R277" s="3" t="e">
        <v>#N/A</v>
      </c>
      <c r="S277" s="3" t="e">
        <v>#N/A</v>
      </c>
      <c r="T277" s="3" t="e">
        <v>#N/A</v>
      </c>
      <c r="U277" s="3" t="e">
        <v>#N/A</v>
      </c>
      <c r="V277" s="3" t="e">
        <v>#N/A</v>
      </c>
      <c r="W277" s="3" t="e">
        <v>#N/A</v>
      </c>
      <c r="X277" s="3" t="s">
        <v>405</v>
      </c>
      <c r="Y277" s="3" t="e">
        <v>#N/A</v>
      </c>
      <c r="Z277" s="3" t="e">
        <v>#N/A</v>
      </c>
      <c r="AA277" s="3" t="e">
        <v>#N/A</v>
      </c>
      <c r="AB277" s="3" t="e">
        <v>#N/A</v>
      </c>
    </row>
    <row r="278" spans="1:28" x14ac:dyDescent="0.2">
      <c r="A278" s="3">
        <v>-1.9436076283454898E-2</v>
      </c>
      <c r="B278" s="3">
        <v>1.91777087748051E-2</v>
      </c>
      <c r="C278" s="3">
        <v>0.16612276434898399</v>
      </c>
      <c r="D278" s="3">
        <v>0.119103237986565</v>
      </c>
      <c r="E278" s="3">
        <v>8</v>
      </c>
      <c r="F278" s="3">
        <v>0.142742184922099</v>
      </c>
      <c r="G278" s="3">
        <v>1.34039375745634</v>
      </c>
      <c r="H278" s="3">
        <v>0.282834394904459</v>
      </c>
      <c r="I278" s="3">
        <v>0.138527962428869</v>
      </c>
      <c r="J278" s="3" t="s">
        <v>407</v>
      </c>
      <c r="K278" s="3" t="s">
        <v>408</v>
      </c>
      <c r="L278" s="3" t="s">
        <v>409</v>
      </c>
      <c r="M278" s="3">
        <v>1</v>
      </c>
      <c r="N278" s="3">
        <v>0.90782784599999999</v>
      </c>
      <c r="O278" s="3">
        <v>1.0217830699999999</v>
      </c>
      <c r="P278" s="3" t="e">
        <v>#N/A</v>
      </c>
      <c r="Q278" s="3" t="e">
        <v>#N/A</v>
      </c>
      <c r="R278" s="3" t="e">
        <v>#N/A</v>
      </c>
      <c r="S278" s="3" t="e">
        <v>#N/A</v>
      </c>
      <c r="T278" s="3" t="e">
        <v>#N/A</v>
      </c>
      <c r="U278" s="3" t="e">
        <v>#N/A</v>
      </c>
      <c r="V278" s="3" t="e">
        <v>#N/A</v>
      </c>
      <c r="W278" s="3" t="e">
        <v>#N/A</v>
      </c>
      <c r="X278" s="3" t="s">
        <v>408</v>
      </c>
      <c r="Y278" s="3" t="e">
        <v>#N/A</v>
      </c>
      <c r="Z278" s="3" t="e">
        <v>#N/A</v>
      </c>
      <c r="AA278" s="3" t="e">
        <v>#N/A</v>
      </c>
      <c r="AB278" s="3" t="e">
        <v>#N/A</v>
      </c>
    </row>
    <row r="279" spans="1:28" x14ac:dyDescent="0.2">
      <c r="A279" s="3">
        <v>0.27207687497138999</v>
      </c>
      <c r="B279" s="3">
        <v>-0.335599035024643</v>
      </c>
      <c r="C279" s="3">
        <v>-0.57275867462158203</v>
      </c>
      <c r="D279" s="3">
        <v>-0.67496412992477395</v>
      </c>
      <c r="E279" s="3">
        <v>1</v>
      </c>
      <c r="F279" s="3">
        <v>-0.59210032224655196</v>
      </c>
      <c r="G279" s="3">
        <v>0.53011729622109305</v>
      </c>
      <c r="H279" s="3">
        <v>3.9681109185441897E-2</v>
      </c>
      <c r="I279" s="3">
        <v>-0.45263958275988098</v>
      </c>
      <c r="J279" s="3" t="s">
        <v>6003</v>
      </c>
      <c r="K279" s="3" t="s">
        <v>6004</v>
      </c>
      <c r="L279" s="3" t="s">
        <v>6005</v>
      </c>
      <c r="M279" s="3">
        <v>1</v>
      </c>
      <c r="N279" s="3">
        <v>0.97024411300000002</v>
      </c>
      <c r="O279" s="3">
        <v>0.89484732600000005</v>
      </c>
      <c r="P279" s="3" t="e">
        <v>#N/A</v>
      </c>
      <c r="Q279" s="3" t="e">
        <v>#N/A</v>
      </c>
      <c r="R279" s="3" t="e">
        <v>#N/A</v>
      </c>
      <c r="S279" s="3" t="e">
        <v>#N/A</v>
      </c>
      <c r="T279" s="3" t="e">
        <v>#N/A</v>
      </c>
      <c r="U279" s="3" t="e">
        <v>#N/A</v>
      </c>
      <c r="V279" s="3" t="e">
        <v>#N/A</v>
      </c>
      <c r="W279" s="3" t="e">
        <v>#N/A</v>
      </c>
      <c r="X279" s="3" t="s">
        <v>6004</v>
      </c>
      <c r="Y279" s="3" t="e">
        <v>#N/A</v>
      </c>
      <c r="Z279" s="3" t="e">
        <v>#N/A</v>
      </c>
      <c r="AA279" s="3" t="e">
        <v>#N/A</v>
      </c>
      <c r="AB279" s="3" t="e">
        <v>#N/A</v>
      </c>
    </row>
    <row r="280" spans="1:28" x14ac:dyDescent="0.2">
      <c r="A280" s="3">
        <v>-1.05169713497162E-2</v>
      </c>
      <c r="B280" s="3">
        <v>1.04408590123057E-2</v>
      </c>
      <c r="C280" s="3">
        <v>9.7868494689464597E-2</v>
      </c>
      <c r="D280" s="3">
        <v>5.1512330770492602E-2</v>
      </c>
      <c r="E280" s="3">
        <v>3</v>
      </c>
      <c r="F280" s="3">
        <v>7.47284688986838E-2</v>
      </c>
      <c r="G280" s="3">
        <v>0.82696146094346801</v>
      </c>
      <c r="H280" s="3">
        <v>0.55156712328767099</v>
      </c>
      <c r="I280" s="3">
        <v>7.2874767507669594E-2</v>
      </c>
      <c r="J280" s="3" t="s">
        <v>410</v>
      </c>
      <c r="K280" s="3" t="s">
        <v>411</v>
      </c>
      <c r="L280" s="3" t="s">
        <v>412</v>
      </c>
      <c r="M280" s="3">
        <v>1</v>
      </c>
      <c r="N280" s="3">
        <v>0.97507375299999999</v>
      </c>
      <c r="O280" s="3">
        <v>1.0402465940000001</v>
      </c>
      <c r="P280" s="3" t="e">
        <v>#N/A</v>
      </c>
      <c r="Q280" s="3" t="e">
        <v>#N/A</v>
      </c>
      <c r="R280" s="3" t="e">
        <v>#N/A</v>
      </c>
      <c r="S280" s="3" t="e">
        <v>#N/A</v>
      </c>
      <c r="T280" s="3" t="e">
        <v>#N/A</v>
      </c>
      <c r="U280" s="3" t="e">
        <v>#N/A</v>
      </c>
      <c r="V280" s="3" t="e">
        <v>#N/A</v>
      </c>
      <c r="W280" s="3" t="e">
        <v>#N/A</v>
      </c>
      <c r="X280" s="3" t="s">
        <v>411</v>
      </c>
      <c r="Y280" s="3" t="e">
        <v>#N/A</v>
      </c>
      <c r="Z280" s="3" t="e">
        <v>#N/A</v>
      </c>
      <c r="AA280" s="3" t="e">
        <v>#N/A</v>
      </c>
      <c r="AB280" s="3" t="e">
        <v>#N/A</v>
      </c>
    </row>
    <row r="281" spans="1:28" x14ac:dyDescent="0.2">
      <c r="A281" s="3">
        <v>-8.57971981167793E-2</v>
      </c>
      <c r="B281" s="3">
        <v>8.0979965627193506E-2</v>
      </c>
      <c r="C281" s="3">
        <v>0.133112102746964</v>
      </c>
      <c r="D281" s="3">
        <v>8.8168725371360807E-2</v>
      </c>
      <c r="E281" s="3">
        <v>4</v>
      </c>
      <c r="F281" s="3">
        <v>0.11304903030395499</v>
      </c>
      <c r="G281" s="3">
        <v>0.404326466591936</v>
      </c>
      <c r="H281" s="3">
        <v>0.43663801893663501</v>
      </c>
      <c r="I281" s="3">
        <v>0.10406189402485</v>
      </c>
      <c r="J281" s="3" t="s">
        <v>413</v>
      </c>
      <c r="K281" s="3" t="s">
        <v>414</v>
      </c>
      <c r="L281" s="3" t="s">
        <v>415</v>
      </c>
      <c r="M281" s="3">
        <v>1</v>
      </c>
      <c r="N281" s="3">
        <v>0.90469822</v>
      </c>
      <c r="O281" s="3">
        <v>0.90244046499999997</v>
      </c>
      <c r="P281" s="3" t="e">
        <v>#N/A</v>
      </c>
      <c r="Q281" s="3" t="e">
        <v>#N/A</v>
      </c>
      <c r="R281" s="3" t="e">
        <v>#N/A</v>
      </c>
      <c r="S281" s="3" t="e">
        <v>#N/A</v>
      </c>
      <c r="T281" s="3" t="e">
        <v>#N/A</v>
      </c>
      <c r="U281" s="3" t="e">
        <v>#N/A</v>
      </c>
      <c r="V281" s="3" t="e">
        <v>#N/A</v>
      </c>
      <c r="W281" s="3" t="e">
        <v>#N/A</v>
      </c>
      <c r="X281" s="3" t="s">
        <v>414</v>
      </c>
      <c r="Y281" s="3" t="e">
        <v>#N/A</v>
      </c>
      <c r="Z281" s="3" t="e">
        <v>#N/A</v>
      </c>
      <c r="AA281" s="3" t="e">
        <v>#N/A</v>
      </c>
      <c r="AB281" s="3" t="e">
        <v>#N/A</v>
      </c>
    </row>
    <row r="282" spans="1:28" x14ac:dyDescent="0.2">
      <c r="A282" s="3">
        <v>-4.8503158614039404E-3</v>
      </c>
      <c r="B282" s="3">
        <v>4.8340638168156104E-3</v>
      </c>
      <c r="C282" s="3">
        <v>-0.34092554450035101</v>
      </c>
      <c r="D282" s="3">
        <v>-0.27997153997421298</v>
      </c>
      <c r="E282" s="3">
        <v>1</v>
      </c>
      <c r="F282" s="3">
        <v>-0.31044041621498802</v>
      </c>
      <c r="G282" s="3">
        <v>1.24628093480764</v>
      </c>
      <c r="H282" s="3">
        <v>0.104649411764706</v>
      </c>
      <c r="I282" s="3">
        <v>-0.30114723281639799</v>
      </c>
      <c r="J282" s="3" t="s">
        <v>5758</v>
      </c>
      <c r="K282" s="3" t="s">
        <v>5759</v>
      </c>
      <c r="L282" s="3" t="s">
        <v>5760</v>
      </c>
      <c r="M282" s="3">
        <v>1</v>
      </c>
      <c r="N282" s="3">
        <v>1.003138343</v>
      </c>
      <c r="O282" s="3">
        <v>1.12005471</v>
      </c>
      <c r="P282" s="3" t="e">
        <v>#N/A</v>
      </c>
      <c r="Q282" s="3" t="e">
        <v>#N/A</v>
      </c>
      <c r="R282" s="3" t="e">
        <v>#N/A</v>
      </c>
      <c r="S282" s="3" t="e">
        <v>#N/A</v>
      </c>
      <c r="T282" s="3" t="e">
        <v>#N/A</v>
      </c>
      <c r="U282" s="3" t="e">
        <v>#N/A</v>
      </c>
      <c r="V282" s="3" t="e">
        <v>#N/A</v>
      </c>
      <c r="W282" s="3" t="e">
        <v>#N/A</v>
      </c>
      <c r="X282" s="3" t="s">
        <v>5759</v>
      </c>
      <c r="Y282" s="3" t="e">
        <v>#N/A</v>
      </c>
      <c r="Z282" s="3" t="e">
        <v>#N/A</v>
      </c>
      <c r="AA282" s="3" t="e">
        <v>#N/A</v>
      </c>
      <c r="AB282" s="3" t="e">
        <v>#N/A</v>
      </c>
    </row>
    <row r="283" spans="1:28" x14ac:dyDescent="0.2">
      <c r="A283" s="3">
        <v>-9.6022196114063305E-2</v>
      </c>
      <c r="B283" s="3">
        <v>9.0028077363967896E-2</v>
      </c>
      <c r="C283" s="3">
        <v>-0.27994272112846402</v>
      </c>
      <c r="D283" s="3">
        <v>-0.59164863824844405</v>
      </c>
      <c r="E283" s="3">
        <v>2</v>
      </c>
      <c r="F283" s="3">
        <v>-0.43279862031340599</v>
      </c>
      <c r="G283" s="3">
        <v>0.77581702345060999</v>
      </c>
      <c r="H283" s="3">
        <v>5.2634074074074097E-2</v>
      </c>
      <c r="I283" s="3">
        <v>-0.36631149830361398</v>
      </c>
      <c r="J283" s="3" t="s">
        <v>416</v>
      </c>
      <c r="K283" s="3" t="s">
        <v>417</v>
      </c>
      <c r="L283" s="3" t="s">
        <v>418</v>
      </c>
      <c r="M283" s="3">
        <v>1</v>
      </c>
      <c r="N283" s="3">
        <v>1.0308334400000001</v>
      </c>
      <c r="O283" s="3">
        <v>0.97748617199999999</v>
      </c>
      <c r="P283" s="3" t="e">
        <v>#N/A</v>
      </c>
      <c r="Q283" s="3" t="e">
        <v>#N/A</v>
      </c>
      <c r="R283" s="3" t="e">
        <v>#N/A</v>
      </c>
      <c r="S283" s="3" t="e">
        <v>#N/A</v>
      </c>
      <c r="T283" s="3" t="e">
        <v>#N/A</v>
      </c>
      <c r="U283" s="3" t="e">
        <v>#N/A</v>
      </c>
      <c r="V283" s="3" t="e">
        <v>#N/A</v>
      </c>
      <c r="W283" s="3" t="e">
        <v>#N/A</v>
      </c>
      <c r="X283" s="3" t="s">
        <v>417</v>
      </c>
      <c r="Y283" s="3" t="e">
        <v>#N/A</v>
      </c>
      <c r="Z283" s="3" t="e">
        <v>#N/A</v>
      </c>
      <c r="AA283" s="3" t="e">
        <v>#N/A</v>
      </c>
      <c r="AB283" s="3" t="e">
        <v>#N/A</v>
      </c>
    </row>
    <row r="284" spans="1:28" x14ac:dyDescent="0.2">
      <c r="A284" s="3">
        <v>5.50170876085758E-2</v>
      </c>
      <c r="B284" s="3">
        <v>-5.7198718190193197E-2</v>
      </c>
      <c r="C284" s="3">
        <v>-6.1641968786716503E-2</v>
      </c>
      <c r="D284" s="3">
        <v>-0.60454118251800504</v>
      </c>
      <c r="E284" s="3">
        <v>6</v>
      </c>
      <c r="F284" s="3">
        <v>-0.33200076036155202</v>
      </c>
      <c r="G284" s="3">
        <v>0.36588903786013599</v>
      </c>
      <c r="H284" s="3">
        <v>0.127764952780693</v>
      </c>
      <c r="I284" s="3">
        <v>-0.25994673834156901</v>
      </c>
      <c r="J284" s="3" t="s">
        <v>4684</v>
      </c>
      <c r="K284" s="3" t="s">
        <v>4685</v>
      </c>
      <c r="L284" s="3" t="s">
        <v>4686</v>
      </c>
      <c r="M284" s="3">
        <v>1</v>
      </c>
      <c r="N284" s="3">
        <v>0.91686965399999998</v>
      </c>
      <c r="O284" s="3">
        <v>0.91772038300000003</v>
      </c>
      <c r="P284" s="3" t="e">
        <v>#N/A</v>
      </c>
      <c r="Q284" s="3" t="e">
        <v>#N/A</v>
      </c>
      <c r="R284" s="3" t="e">
        <v>#N/A</v>
      </c>
      <c r="S284" s="3" t="e">
        <v>#N/A</v>
      </c>
      <c r="T284" s="3" t="e">
        <v>#N/A</v>
      </c>
      <c r="U284" s="3" t="e">
        <v>#N/A</v>
      </c>
      <c r="V284" s="3" t="e">
        <v>#N/A</v>
      </c>
      <c r="W284" s="3" t="e">
        <v>#N/A</v>
      </c>
      <c r="X284" s="3" t="s">
        <v>4685</v>
      </c>
      <c r="Y284" s="3" t="e">
        <v>#N/A</v>
      </c>
      <c r="Z284" s="3" t="e">
        <v>#N/A</v>
      </c>
      <c r="AA284" s="3" t="e">
        <v>#N/A</v>
      </c>
      <c r="AB284" s="3" t="e">
        <v>#N/A</v>
      </c>
    </row>
    <row r="285" spans="1:28" x14ac:dyDescent="0.2">
      <c r="A285" s="3">
        <v>9.0403862297534901E-2</v>
      </c>
      <c r="B285" s="3">
        <v>-9.6449919044971494E-2</v>
      </c>
      <c r="C285" s="3">
        <v>-0.15171623229980499</v>
      </c>
      <c r="D285" s="3">
        <v>-0.48746868968009899</v>
      </c>
      <c r="E285" s="3">
        <v>1</v>
      </c>
      <c r="F285" s="3">
        <v>-0.31656943261623399</v>
      </c>
      <c r="G285" s="3">
        <v>0.56229068184264697</v>
      </c>
      <c r="H285" s="3">
        <v>0.113783783783784</v>
      </c>
      <c r="I285" s="3">
        <v>-0.26555111768842399</v>
      </c>
      <c r="J285" s="3" t="s">
        <v>6141</v>
      </c>
      <c r="K285" s="3" t="s">
        <v>6142</v>
      </c>
      <c r="L285" s="3" t="s">
        <v>6143</v>
      </c>
      <c r="M285" s="3">
        <v>1</v>
      </c>
      <c r="N285" s="3">
        <v>0.75169351299999998</v>
      </c>
      <c r="O285" s="3">
        <v>0.78545625100000005</v>
      </c>
      <c r="P285" s="3" t="e">
        <v>#N/A</v>
      </c>
      <c r="Q285" s="3" t="e">
        <v>#N/A</v>
      </c>
      <c r="R285" s="3" t="e">
        <v>#N/A</v>
      </c>
      <c r="S285" s="3" t="e">
        <v>#N/A</v>
      </c>
      <c r="T285" s="3" t="e">
        <v>#N/A</v>
      </c>
      <c r="U285" s="3" t="e">
        <v>#N/A</v>
      </c>
      <c r="V285" s="3" t="e">
        <v>#N/A</v>
      </c>
      <c r="W285" s="3" t="e">
        <v>#N/A</v>
      </c>
      <c r="X285" s="3" t="s">
        <v>6142</v>
      </c>
      <c r="Y285" s="3" t="e">
        <v>#N/A</v>
      </c>
      <c r="Z285" s="3" t="e">
        <v>#N/A</v>
      </c>
      <c r="AA285" s="3" t="e">
        <v>#N/A</v>
      </c>
      <c r="AB285" s="3" t="e">
        <v>#N/A</v>
      </c>
    </row>
    <row r="286" spans="1:28" x14ac:dyDescent="0.2">
      <c r="A286" s="3">
        <v>-6.8523860536515704E-3</v>
      </c>
      <c r="B286" s="3">
        <v>6.8199927918613E-3</v>
      </c>
      <c r="C286" s="3">
        <v>0.109359465539455</v>
      </c>
      <c r="D286" s="3">
        <v>-0.80315810441970803</v>
      </c>
      <c r="E286" s="3">
        <v>1</v>
      </c>
      <c r="F286" s="3">
        <v>-0.346883122809231</v>
      </c>
      <c r="G286" s="3">
        <v>0.23198678499766701</v>
      </c>
      <c r="H286" s="3">
        <v>0.166718100890208</v>
      </c>
      <c r="I286" s="3">
        <v>-0.23819318949000301</v>
      </c>
      <c r="J286" s="3" t="s">
        <v>6422</v>
      </c>
      <c r="K286" s="3" t="s">
        <v>6423</v>
      </c>
      <c r="L286" s="3" t="s">
        <v>6424</v>
      </c>
      <c r="M286" s="3">
        <v>1</v>
      </c>
      <c r="N286" s="3">
        <v>1.0066702190000001</v>
      </c>
      <c r="O286" s="3">
        <v>0.88520084399999999</v>
      </c>
      <c r="P286" s="3" t="e">
        <v>#N/A</v>
      </c>
      <c r="Q286" s="3" t="e">
        <v>#N/A</v>
      </c>
      <c r="R286" s="3" t="e">
        <v>#N/A</v>
      </c>
      <c r="S286" s="3" t="e">
        <v>#N/A</v>
      </c>
      <c r="T286" s="3" t="e">
        <v>#N/A</v>
      </c>
      <c r="U286" s="3" t="e">
        <v>#N/A</v>
      </c>
      <c r="V286" s="3" t="e">
        <v>#N/A</v>
      </c>
      <c r="W286" s="3" t="e">
        <v>#N/A</v>
      </c>
      <c r="X286" s="3" t="s">
        <v>6423</v>
      </c>
      <c r="Y286" s="3" t="e">
        <v>#N/A</v>
      </c>
      <c r="Z286" s="3" t="e">
        <v>#N/A</v>
      </c>
      <c r="AA286" s="3" t="e">
        <v>#N/A</v>
      </c>
      <c r="AB286" s="3" t="e">
        <v>#N/A</v>
      </c>
    </row>
    <row r="287" spans="1:28" x14ac:dyDescent="0.2">
      <c r="A287" s="3">
        <v>0.15429323911666901</v>
      </c>
      <c r="B287" s="3">
        <v>-0.17279289662837999</v>
      </c>
      <c r="C287" s="3">
        <v>1.0855533182621E-2</v>
      </c>
      <c r="D287" s="3">
        <v>-3.0601795762777301E-2</v>
      </c>
      <c r="E287" s="3">
        <v>6</v>
      </c>
      <c r="F287" s="3">
        <v>-6.2330253422260295E-4</v>
      </c>
      <c r="G287" s="3">
        <v>1.05297697384921E-3</v>
      </c>
      <c r="H287" s="3">
        <v>0.99728646748681904</v>
      </c>
      <c r="I287" s="3">
        <v>-5.3509184774272098E-4</v>
      </c>
      <c r="J287" s="3" t="s">
        <v>422</v>
      </c>
      <c r="K287" s="3" t="s">
        <v>423</v>
      </c>
      <c r="L287" s="3" t="s">
        <v>424</v>
      </c>
      <c r="M287" s="3">
        <v>1</v>
      </c>
      <c r="N287" s="3">
        <v>0.72745822000000004</v>
      </c>
      <c r="O287" s="3">
        <v>0.744817375</v>
      </c>
      <c r="P287" s="3" t="e">
        <v>#N/A</v>
      </c>
      <c r="Q287" s="3" t="e">
        <v>#N/A</v>
      </c>
      <c r="R287" s="3" t="e">
        <v>#N/A</v>
      </c>
      <c r="S287" s="3" t="e">
        <v>#N/A</v>
      </c>
      <c r="T287" s="3" t="e">
        <v>#N/A</v>
      </c>
      <c r="U287" s="3" t="e">
        <v>#N/A</v>
      </c>
      <c r="V287" s="3" t="e">
        <v>#N/A</v>
      </c>
      <c r="W287" s="3" t="e">
        <v>#N/A</v>
      </c>
      <c r="X287" s="3" t="s">
        <v>423</v>
      </c>
      <c r="Y287" s="3" t="e">
        <v>#N/A</v>
      </c>
      <c r="Z287" s="3" t="e">
        <v>#N/A</v>
      </c>
      <c r="AA287" s="3" t="e">
        <v>#N/A</v>
      </c>
      <c r="AB287" s="3" t="e">
        <v>#N/A</v>
      </c>
    </row>
    <row r="288" spans="1:28" x14ac:dyDescent="0.2">
      <c r="A288" s="3">
        <v>-5.1743734627962099E-2</v>
      </c>
      <c r="B288" s="3">
        <v>4.9952052533626598E-2</v>
      </c>
      <c r="C288" s="3">
        <v>-0.282357037067413</v>
      </c>
      <c r="D288" s="3">
        <v>-9.3089481815695797E-3</v>
      </c>
      <c r="E288" s="3">
        <v>2</v>
      </c>
      <c r="F288" s="3">
        <v>-0.14493715157732401</v>
      </c>
      <c r="G288" s="3">
        <v>0.32646528376998901</v>
      </c>
      <c r="H288" s="3">
        <v>0.34520916030534399</v>
      </c>
      <c r="I288" s="3">
        <v>-0.126506904695252</v>
      </c>
      <c r="J288" s="3" t="s">
        <v>425</v>
      </c>
      <c r="K288" s="3" t="s">
        <v>426</v>
      </c>
      <c r="L288" s="3" t="s">
        <v>427</v>
      </c>
      <c r="M288" s="3">
        <v>1</v>
      </c>
      <c r="N288" s="3">
        <v>0.95362698999999995</v>
      </c>
      <c r="O288" s="3">
        <v>0.91004920300000003</v>
      </c>
      <c r="P288" s="3" t="e">
        <v>#N/A</v>
      </c>
      <c r="Q288" s="3" t="e">
        <v>#N/A</v>
      </c>
      <c r="R288" s="3" t="e">
        <v>#N/A</v>
      </c>
      <c r="S288" s="3" t="e">
        <v>#N/A</v>
      </c>
      <c r="T288" s="3" t="e">
        <v>#N/A</v>
      </c>
      <c r="U288" s="3" t="e">
        <v>#N/A</v>
      </c>
      <c r="V288" s="3" t="e">
        <v>#N/A</v>
      </c>
      <c r="W288" s="3" t="e">
        <v>#N/A</v>
      </c>
      <c r="X288" s="3" t="s">
        <v>426</v>
      </c>
      <c r="Y288" s="3" t="e">
        <v>#N/A</v>
      </c>
      <c r="Z288" s="3" t="e">
        <v>#N/A</v>
      </c>
      <c r="AA288" s="3" t="e">
        <v>#N/A</v>
      </c>
      <c r="AB288" s="3" t="e">
        <v>#N/A</v>
      </c>
    </row>
    <row r="289" spans="1:28" x14ac:dyDescent="0.2">
      <c r="A289" s="3">
        <v>8.6715795099735302E-2</v>
      </c>
      <c r="B289" s="3">
        <v>-9.2263221740722698E-2</v>
      </c>
      <c r="C289" s="3">
        <v>-0.241059005260468</v>
      </c>
      <c r="D289" s="3">
        <v>-0.168898165225983</v>
      </c>
      <c r="E289" s="3">
        <v>3</v>
      </c>
      <c r="F289" s="3">
        <v>-0.20220487192273101</v>
      </c>
      <c r="G289" s="3">
        <v>0.63242326318706199</v>
      </c>
      <c r="H289" s="3">
        <v>0.21158450704225401</v>
      </c>
      <c r="I289" s="3">
        <v>-0.18441118157068201</v>
      </c>
      <c r="J289" s="3" t="s">
        <v>428</v>
      </c>
      <c r="K289" s="3" t="s">
        <v>429</v>
      </c>
      <c r="L289" s="3" t="s">
        <v>430</v>
      </c>
      <c r="M289" s="3">
        <v>1</v>
      </c>
      <c r="N289" s="3">
        <v>0.92987594500000004</v>
      </c>
      <c r="O289" s="3">
        <v>1.023724098</v>
      </c>
      <c r="P289" s="3" t="e">
        <v>#N/A</v>
      </c>
      <c r="Q289" s="3" t="e">
        <v>#N/A</v>
      </c>
      <c r="R289" s="3" t="e">
        <v>#N/A</v>
      </c>
      <c r="S289" s="3" t="e">
        <v>#N/A</v>
      </c>
      <c r="T289" s="3" t="e">
        <v>#N/A</v>
      </c>
      <c r="U289" s="3" t="e">
        <v>#N/A</v>
      </c>
      <c r="V289" s="3" t="e">
        <v>#N/A</v>
      </c>
      <c r="W289" s="3" t="e">
        <v>#N/A</v>
      </c>
      <c r="X289" s="3" t="s">
        <v>429</v>
      </c>
      <c r="Y289" s="3" t="e">
        <v>#N/A</v>
      </c>
      <c r="Z289" s="3" t="e">
        <v>#N/A</v>
      </c>
      <c r="AA289" s="3" t="e">
        <v>#N/A</v>
      </c>
      <c r="AB289" s="3" t="e">
        <v>#N/A</v>
      </c>
    </row>
    <row r="290" spans="1:28" x14ac:dyDescent="0.2">
      <c r="A290" s="3">
        <v>4.5483224093913997E-2</v>
      </c>
      <c r="B290" s="3">
        <v>-4.6963874250650399E-2</v>
      </c>
      <c r="C290" s="3">
        <v>-2.6827294379472701E-2</v>
      </c>
      <c r="D290" s="3">
        <v>1.52402929961681E-2</v>
      </c>
      <c r="E290" s="3">
        <v>1</v>
      </c>
      <c r="F290" s="3">
        <v>-5.0531756132841102E-3</v>
      </c>
      <c r="G290" s="3">
        <v>3.00766697864388E-2</v>
      </c>
      <c r="H290" s="3">
        <v>0.97135103244837795</v>
      </c>
      <c r="I290" s="3">
        <v>-4.8089565091834702E-3</v>
      </c>
      <c r="J290" s="3" t="s">
        <v>4530</v>
      </c>
      <c r="K290" s="3" t="s">
        <v>4531</v>
      </c>
      <c r="L290" s="3" t="s">
        <v>4532</v>
      </c>
      <c r="M290" s="3">
        <v>1</v>
      </c>
      <c r="N290" s="3">
        <v>0.86913702699999995</v>
      </c>
      <c r="O290" s="3">
        <v>0.89481745199999996</v>
      </c>
      <c r="P290" s="3" t="e">
        <v>#N/A</v>
      </c>
      <c r="Q290" s="3" t="e">
        <v>#N/A</v>
      </c>
      <c r="R290" s="3" t="e">
        <v>#N/A</v>
      </c>
      <c r="S290" s="3" t="e">
        <v>#N/A</v>
      </c>
      <c r="T290" s="3" t="e">
        <v>#N/A</v>
      </c>
      <c r="U290" s="3" t="e">
        <v>#N/A</v>
      </c>
      <c r="V290" s="3" t="e">
        <v>#N/A</v>
      </c>
      <c r="W290" s="3" t="e">
        <v>#N/A</v>
      </c>
      <c r="X290" s="3" t="s">
        <v>4531</v>
      </c>
      <c r="Y290" s="3" t="e">
        <v>#N/A</v>
      </c>
      <c r="Z290" s="3" t="e">
        <v>#N/A</v>
      </c>
      <c r="AA290" s="3" t="e">
        <v>#N/A</v>
      </c>
      <c r="AB290" s="3" t="e">
        <v>#N/A</v>
      </c>
    </row>
    <row r="291" spans="1:28" x14ac:dyDescent="0.2">
      <c r="A291" s="3">
        <v>2.64810603111982E-2</v>
      </c>
      <c r="B291" s="3">
        <v>-2.6976143941283202E-2</v>
      </c>
      <c r="C291" s="3">
        <v>0.128730043768883</v>
      </c>
      <c r="D291" s="3">
        <v>0.18900318443775199</v>
      </c>
      <c r="E291" s="3">
        <v>1</v>
      </c>
      <c r="F291" s="3">
        <v>0.15911415591836001</v>
      </c>
      <c r="G291" s="3">
        <v>1.22266332459116</v>
      </c>
      <c r="H291" s="3">
        <v>0.248493421052632</v>
      </c>
      <c r="I291" s="3">
        <v>0.15295292239941899</v>
      </c>
      <c r="J291" s="3" t="s">
        <v>5387</v>
      </c>
      <c r="K291" s="3" t="s">
        <v>5388</v>
      </c>
      <c r="L291" s="3" t="s">
        <v>5389</v>
      </c>
      <c r="M291" s="3">
        <v>1</v>
      </c>
      <c r="N291" s="3">
        <v>0.88031839000000001</v>
      </c>
      <c r="O291" s="3">
        <v>0.88495921799999999</v>
      </c>
      <c r="P291" s="3" t="e">
        <v>#N/A</v>
      </c>
      <c r="Q291" s="3" t="e">
        <v>#N/A</v>
      </c>
      <c r="R291" s="3" t="e">
        <v>#N/A</v>
      </c>
      <c r="S291" s="3" t="e">
        <v>#N/A</v>
      </c>
      <c r="T291" s="3" t="e">
        <v>#N/A</v>
      </c>
      <c r="U291" s="3" t="e">
        <v>#N/A</v>
      </c>
      <c r="V291" s="3" t="e">
        <v>#N/A</v>
      </c>
      <c r="W291" s="3" t="e">
        <v>#N/A</v>
      </c>
      <c r="X291" s="3" t="s">
        <v>5388</v>
      </c>
      <c r="Y291" s="3" t="e">
        <v>#N/A</v>
      </c>
      <c r="Z291" s="3" t="e">
        <v>#N/A</v>
      </c>
      <c r="AA291" s="3" t="e">
        <v>#N/A</v>
      </c>
      <c r="AB291" s="3" t="e">
        <v>#N/A</v>
      </c>
    </row>
    <row r="292" spans="1:28" x14ac:dyDescent="0.2">
      <c r="A292" s="3">
        <v>0.18863789737224601</v>
      </c>
      <c r="B292" s="3">
        <v>-0.21706685423850999</v>
      </c>
      <c r="C292" s="3">
        <v>0.472112566232681</v>
      </c>
      <c r="D292" s="3">
        <v>0.52504771947860696</v>
      </c>
      <c r="E292" s="3">
        <v>2</v>
      </c>
      <c r="F292" s="3">
        <v>0.51279462128877595</v>
      </c>
      <c r="G292" s="3">
        <v>0.62894013846896102</v>
      </c>
      <c r="H292" s="3">
        <v>4.3904610492845803E-2</v>
      </c>
      <c r="I292" s="3">
        <v>0.42570698048709599</v>
      </c>
      <c r="J292" s="3" t="s">
        <v>3542</v>
      </c>
      <c r="K292" s="3" t="s">
        <v>3543</v>
      </c>
      <c r="L292" s="3" t="s">
        <v>3544</v>
      </c>
      <c r="M292" s="3">
        <v>1</v>
      </c>
      <c r="N292" s="3">
        <v>1.0965072339999999</v>
      </c>
      <c r="O292" s="3">
        <v>1.1925271479999999</v>
      </c>
      <c r="P292" s="3" t="e">
        <v>#N/A</v>
      </c>
      <c r="Q292" s="3" t="e">
        <v>#N/A</v>
      </c>
      <c r="R292" s="3" t="e">
        <v>#N/A</v>
      </c>
      <c r="S292" s="3" t="e">
        <v>#N/A</v>
      </c>
      <c r="T292" s="3" t="e">
        <v>#N/A</v>
      </c>
      <c r="U292" s="3" t="e">
        <v>#N/A</v>
      </c>
      <c r="V292" s="3" t="e">
        <v>#N/A</v>
      </c>
      <c r="W292" s="3" t="e">
        <v>#N/A</v>
      </c>
      <c r="X292" s="3" t="s">
        <v>3543</v>
      </c>
      <c r="Y292" s="3" t="e">
        <v>#N/A</v>
      </c>
      <c r="Z292" s="3" t="e">
        <v>#N/A</v>
      </c>
      <c r="AA292" s="3" t="e">
        <v>#N/A</v>
      </c>
      <c r="AB292" s="3" t="e">
        <v>#N/A</v>
      </c>
    </row>
    <row r="293" spans="1:28" x14ac:dyDescent="0.2">
      <c r="A293" s="3">
        <v>0.14852684736251801</v>
      </c>
      <c r="B293" s="3">
        <v>-0.16559144854545599</v>
      </c>
      <c r="C293" s="3">
        <v>-0.227534100413322</v>
      </c>
      <c r="D293" s="3">
        <v>-0.344099521636963</v>
      </c>
      <c r="E293" s="3">
        <v>1</v>
      </c>
      <c r="F293" s="3">
        <v>-0.27728451043367403</v>
      </c>
      <c r="G293" s="3">
        <v>0.51613374664614498</v>
      </c>
      <c r="H293" s="3">
        <v>0.148632860040568</v>
      </c>
      <c r="I293" s="3">
        <v>-0.23749781349695701</v>
      </c>
      <c r="J293" s="3" t="s">
        <v>5263</v>
      </c>
      <c r="K293" s="3" t="s">
        <v>5264</v>
      </c>
      <c r="L293" s="3" t="s">
        <v>5265</v>
      </c>
      <c r="M293" s="3">
        <v>1</v>
      </c>
      <c r="N293" s="3">
        <v>0.976962624</v>
      </c>
      <c r="O293" s="3">
        <v>1.1016649789999999</v>
      </c>
      <c r="P293" s="3" t="e">
        <v>#N/A</v>
      </c>
      <c r="Q293" s="3" t="e">
        <v>#N/A</v>
      </c>
      <c r="R293" s="3" t="e">
        <v>#N/A</v>
      </c>
      <c r="S293" s="3" t="e">
        <v>#N/A</v>
      </c>
      <c r="T293" s="3" t="e">
        <v>#N/A</v>
      </c>
      <c r="U293" s="3" t="e">
        <v>#N/A</v>
      </c>
      <c r="V293" s="3" t="e">
        <v>#N/A</v>
      </c>
      <c r="W293" s="3" t="e">
        <v>#N/A</v>
      </c>
      <c r="X293" s="3" t="s">
        <v>5264</v>
      </c>
      <c r="Y293" s="3" t="e">
        <v>#N/A</v>
      </c>
      <c r="Z293" s="3" t="e">
        <v>#N/A</v>
      </c>
      <c r="AA293" s="3" t="e">
        <v>#N/A</v>
      </c>
      <c r="AB293" s="3" t="e">
        <v>#N/A</v>
      </c>
    </row>
    <row r="294" spans="1:28" x14ac:dyDescent="0.2">
      <c r="A294" s="3">
        <v>-0.13537365198135401</v>
      </c>
      <c r="B294" s="3">
        <v>0.123753577470779</v>
      </c>
      <c r="C294" s="3">
        <v>9.4146728515625E-3</v>
      </c>
      <c r="D294" s="3">
        <v>0.33378675580024703</v>
      </c>
      <c r="E294" s="3">
        <v>1</v>
      </c>
      <c r="F294" s="3">
        <v>0.17741075158119199</v>
      </c>
      <c r="G294" s="3">
        <v>0.31287928929731301</v>
      </c>
      <c r="H294" s="3">
        <v>0.261815235008104</v>
      </c>
      <c r="I294" s="3">
        <v>0.14691381968564299</v>
      </c>
      <c r="J294" s="3" t="s">
        <v>3944</v>
      </c>
      <c r="K294" s="3" t="s">
        <v>3945</v>
      </c>
      <c r="L294" s="3" t="s">
        <v>3946</v>
      </c>
      <c r="M294" s="3">
        <v>1</v>
      </c>
      <c r="N294" s="3">
        <v>1.048348104</v>
      </c>
      <c r="O294" s="3">
        <v>1.2735632530000001</v>
      </c>
      <c r="P294" s="3" t="e">
        <v>#N/A</v>
      </c>
      <c r="Q294" s="3" t="e">
        <v>#N/A</v>
      </c>
      <c r="R294" s="3" t="e">
        <v>#N/A</v>
      </c>
      <c r="S294" s="3" t="e">
        <v>#N/A</v>
      </c>
      <c r="T294" s="3" t="e">
        <v>#N/A</v>
      </c>
      <c r="U294" s="3" t="e">
        <v>#N/A</v>
      </c>
      <c r="V294" s="3" t="e">
        <v>#N/A</v>
      </c>
      <c r="W294" s="3" t="e">
        <v>#N/A</v>
      </c>
      <c r="X294" s="3" t="s">
        <v>3945</v>
      </c>
      <c r="Y294" s="3" t="e">
        <v>#N/A</v>
      </c>
      <c r="Z294" s="3" t="e">
        <v>#N/A</v>
      </c>
      <c r="AA294" s="3" t="e">
        <v>#N/A</v>
      </c>
      <c r="AB294" s="3" t="e">
        <v>#N/A</v>
      </c>
    </row>
    <row r="295" spans="1:28" x14ac:dyDescent="0.2">
      <c r="A295" s="3">
        <v>-0.33580642938613903</v>
      </c>
      <c r="B295" s="3">
        <v>0.27221301198005698</v>
      </c>
      <c r="C295" s="3">
        <v>-0.86686593294143699</v>
      </c>
      <c r="D295" s="3">
        <v>-0.45423293113708502</v>
      </c>
      <c r="E295" s="3">
        <v>1</v>
      </c>
      <c r="F295" s="3">
        <v>-0.62875272333622001</v>
      </c>
      <c r="G295" s="3">
        <v>0.60941665016564806</v>
      </c>
      <c r="H295" s="3">
        <v>2.8225806451612899E-2</v>
      </c>
      <c r="I295" s="3">
        <v>-0.45981365257505802</v>
      </c>
      <c r="J295" s="3" t="s">
        <v>6362</v>
      </c>
      <c r="K295" s="3" t="s">
        <v>6363</v>
      </c>
      <c r="L295" s="3" t="s">
        <v>6364</v>
      </c>
      <c r="M295" s="3">
        <v>1</v>
      </c>
      <c r="N295" s="3">
        <v>1.206397205</v>
      </c>
      <c r="O295" s="3">
        <v>1.4359172330000001</v>
      </c>
      <c r="P295" s="3" t="e">
        <v>#N/A</v>
      </c>
      <c r="Q295" s="3" t="e">
        <v>#N/A</v>
      </c>
      <c r="R295" s="3" t="e">
        <v>#N/A</v>
      </c>
      <c r="S295" s="3" t="e">
        <v>#N/A</v>
      </c>
      <c r="T295" s="3" t="e">
        <v>#N/A</v>
      </c>
      <c r="U295" s="3" t="e">
        <v>#N/A</v>
      </c>
      <c r="V295" s="3" t="e">
        <v>#N/A</v>
      </c>
      <c r="W295" s="3" t="e">
        <v>#N/A</v>
      </c>
      <c r="X295" s="3" t="s">
        <v>6363</v>
      </c>
      <c r="Y295" s="3" t="e">
        <v>#N/A</v>
      </c>
      <c r="Z295" s="3" t="e">
        <v>#N/A</v>
      </c>
      <c r="AA295" s="3" t="e">
        <v>#N/A</v>
      </c>
      <c r="AB295" s="3" t="e">
        <v>#N/A</v>
      </c>
    </row>
    <row r="296" spans="1:28" x14ac:dyDescent="0.2">
      <c r="A296" s="3">
        <v>0.138325080275536</v>
      </c>
      <c r="B296" s="3">
        <v>-0.15300795435905501</v>
      </c>
      <c r="C296" s="3">
        <v>-0.29427841305732699</v>
      </c>
      <c r="D296" s="3">
        <v>-0.33535805344581598</v>
      </c>
      <c r="E296" s="3">
        <v>1</v>
      </c>
      <c r="F296" s="3">
        <v>-0.307476796209812</v>
      </c>
      <c r="G296" s="3">
        <v>0.55825505027841005</v>
      </c>
      <c r="H296" s="3">
        <v>0.12416720257234699</v>
      </c>
      <c r="I296" s="3">
        <v>-0.26804531785931002</v>
      </c>
      <c r="J296" s="3" t="s">
        <v>3806</v>
      </c>
      <c r="K296" s="3" t="s">
        <v>3807</v>
      </c>
      <c r="L296" s="3" t="s">
        <v>3808</v>
      </c>
      <c r="M296" s="3">
        <v>1</v>
      </c>
      <c r="N296" s="3">
        <v>0.96767102299999996</v>
      </c>
      <c r="O296" s="3">
        <v>1.0714176870000001</v>
      </c>
      <c r="P296" s="3" t="e">
        <v>#N/A</v>
      </c>
      <c r="Q296" s="3" t="e">
        <v>#N/A</v>
      </c>
      <c r="R296" s="3" t="e">
        <v>#N/A</v>
      </c>
      <c r="S296" s="3" t="e">
        <v>#N/A</v>
      </c>
      <c r="T296" s="3" t="e">
        <v>#N/A</v>
      </c>
      <c r="U296" s="3" t="e">
        <v>#N/A</v>
      </c>
      <c r="V296" s="3" t="e">
        <v>#N/A</v>
      </c>
      <c r="W296" s="3" t="e">
        <v>#N/A</v>
      </c>
      <c r="X296" s="3" t="s">
        <v>3807</v>
      </c>
      <c r="Y296" s="3" t="e">
        <v>#N/A</v>
      </c>
      <c r="Z296" s="3" t="e">
        <v>#N/A</v>
      </c>
      <c r="AA296" s="3" t="e">
        <v>#N/A</v>
      </c>
      <c r="AB296" s="3" t="e">
        <v>#N/A</v>
      </c>
    </row>
    <row r="297" spans="1:28" x14ac:dyDescent="0.2">
      <c r="A297" s="3">
        <v>-0.12990191578865101</v>
      </c>
      <c r="B297" s="3">
        <v>0.119165472686291</v>
      </c>
      <c r="C297" s="3">
        <v>-0.20689207315444899</v>
      </c>
      <c r="D297" s="3">
        <v>-0.117605276405811</v>
      </c>
      <c r="E297" s="3">
        <v>1</v>
      </c>
      <c r="F297" s="3">
        <v>-0.156880453228951</v>
      </c>
      <c r="G297" s="3">
        <v>0.383436829707055</v>
      </c>
      <c r="H297" s="3">
        <v>0.30657722308892399</v>
      </c>
      <c r="I297" s="3">
        <v>-0.13855100186837399</v>
      </c>
      <c r="J297" s="3" t="s">
        <v>6183</v>
      </c>
      <c r="K297" s="3" t="s">
        <v>6184</v>
      </c>
      <c r="L297" s="3" t="s">
        <v>6185</v>
      </c>
      <c r="M297" s="3">
        <v>1</v>
      </c>
      <c r="N297" s="3">
        <v>1.052646671</v>
      </c>
      <c r="O297" s="3">
        <v>1.134241965</v>
      </c>
      <c r="P297" s="3" t="e">
        <v>#N/A</v>
      </c>
      <c r="Q297" s="3" t="e">
        <v>#N/A</v>
      </c>
      <c r="R297" s="3" t="e">
        <v>#N/A</v>
      </c>
      <c r="S297" s="3" t="e">
        <v>#N/A</v>
      </c>
      <c r="T297" s="3" t="e">
        <v>#N/A</v>
      </c>
      <c r="U297" s="3" t="e">
        <v>#N/A</v>
      </c>
      <c r="V297" s="3" t="e">
        <v>#N/A</v>
      </c>
      <c r="W297" s="3" t="e">
        <v>#N/A</v>
      </c>
      <c r="X297" s="3" t="s">
        <v>6184</v>
      </c>
      <c r="Y297" s="3" t="e">
        <v>#N/A</v>
      </c>
      <c r="Z297" s="3" t="e">
        <v>#N/A</v>
      </c>
      <c r="AA297" s="3" t="e">
        <v>#N/A</v>
      </c>
      <c r="AB297" s="3" t="e">
        <v>#N/A</v>
      </c>
    </row>
    <row r="298" spans="1:28" x14ac:dyDescent="0.2">
      <c r="A298" s="3">
        <v>-0.434760421514511</v>
      </c>
      <c r="B298" s="3">
        <v>0.33363378047943099</v>
      </c>
      <c r="C298" s="3">
        <v>-0.51741397380828902</v>
      </c>
      <c r="D298" s="3">
        <v>-0.69499742984771695</v>
      </c>
      <c r="E298" s="3">
        <v>1</v>
      </c>
      <c r="F298" s="3">
        <v>-0.55564238131046295</v>
      </c>
      <c r="G298" s="3">
        <v>0.42454838291847902</v>
      </c>
      <c r="H298" s="3">
        <v>5.1742899850523202E-2</v>
      </c>
      <c r="I298" s="3">
        <v>-0.398503072662374</v>
      </c>
      <c r="J298" s="3" t="s">
        <v>431</v>
      </c>
      <c r="K298" s="3" t="s">
        <v>432</v>
      </c>
      <c r="L298" s="3" t="s">
        <v>433</v>
      </c>
      <c r="M298" s="3">
        <v>1</v>
      </c>
      <c r="N298" s="3">
        <v>1.0392548070000001</v>
      </c>
      <c r="O298" s="3">
        <v>0.91446478600000003</v>
      </c>
      <c r="P298" s="3" t="e">
        <v>#N/A</v>
      </c>
      <c r="Q298" s="3" t="e">
        <v>#N/A</v>
      </c>
      <c r="R298" s="3" t="e">
        <v>#N/A</v>
      </c>
      <c r="S298" s="3" t="e">
        <v>#N/A</v>
      </c>
      <c r="T298" s="3" t="e">
        <v>#N/A</v>
      </c>
      <c r="U298" s="3" t="e">
        <v>#N/A</v>
      </c>
      <c r="V298" s="3" t="e">
        <v>#N/A</v>
      </c>
      <c r="W298" s="3" t="e">
        <v>#N/A</v>
      </c>
      <c r="X298" s="3" t="s">
        <v>432</v>
      </c>
      <c r="Y298" s="3" t="e">
        <v>#N/A</v>
      </c>
      <c r="Z298" s="3" t="e">
        <v>#N/A</v>
      </c>
      <c r="AA298" s="3" t="e">
        <v>#N/A</v>
      </c>
      <c r="AB298" s="3" t="e">
        <v>#N/A</v>
      </c>
    </row>
    <row r="299" spans="1:28" x14ac:dyDescent="0.2">
      <c r="A299" s="3">
        <v>8.5402756929397597E-2</v>
      </c>
      <c r="B299" s="3">
        <v>-9.0778194367885603E-2</v>
      </c>
      <c r="C299" s="3">
        <v>-0.186040759086609</v>
      </c>
      <c r="D299" s="3">
        <v>-0.18561711907386799</v>
      </c>
      <c r="E299" s="3">
        <v>20</v>
      </c>
      <c r="F299" s="3">
        <v>-0.18314122036099401</v>
      </c>
      <c r="G299" s="3">
        <v>0.54452403295975504</v>
      </c>
      <c r="H299" s="3">
        <v>0.253968775677896</v>
      </c>
      <c r="I299" s="3">
        <v>-0.168314291500029</v>
      </c>
      <c r="J299" s="3" t="s">
        <v>434</v>
      </c>
      <c r="K299" s="3" t="s">
        <v>435</v>
      </c>
      <c r="L299" s="3" t="s">
        <v>436</v>
      </c>
      <c r="M299" s="3">
        <v>1</v>
      </c>
      <c r="N299" s="3">
        <v>0.976053477</v>
      </c>
      <c r="O299" s="3">
        <v>0.74985592400000001</v>
      </c>
      <c r="P299" s="3" t="e">
        <v>#N/A</v>
      </c>
      <c r="Q299" s="3" t="e">
        <v>#N/A</v>
      </c>
      <c r="R299" s="3" t="e">
        <v>#N/A</v>
      </c>
      <c r="S299" s="3" t="e">
        <v>#N/A</v>
      </c>
      <c r="T299" s="3" t="e">
        <v>#N/A</v>
      </c>
      <c r="U299" s="3" t="e">
        <v>#N/A</v>
      </c>
      <c r="V299" s="3" t="e">
        <v>#N/A</v>
      </c>
      <c r="W299" s="3" t="e">
        <v>#N/A</v>
      </c>
      <c r="X299" s="3" t="s">
        <v>435</v>
      </c>
      <c r="Y299" s="3" t="e">
        <v>#N/A</v>
      </c>
      <c r="Z299" s="3" t="e">
        <v>#N/A</v>
      </c>
      <c r="AA299" s="3" t="e">
        <v>#N/A</v>
      </c>
      <c r="AB299" s="3" t="e">
        <v>#N/A</v>
      </c>
    </row>
    <row r="300" spans="1:28" x14ac:dyDescent="0.2">
      <c r="A300" s="3">
        <v>2.0227672532200799E-2</v>
      </c>
      <c r="B300" s="3">
        <v>-2.05152295529842E-2</v>
      </c>
      <c r="C300" s="3">
        <v>-0.206912010908127</v>
      </c>
      <c r="D300" s="3">
        <v>-0.28941538929939298</v>
      </c>
      <c r="E300" s="3">
        <v>2</v>
      </c>
      <c r="F300" s="3">
        <v>-0.248019921593368</v>
      </c>
      <c r="G300" s="3">
        <v>1.20995603227677</v>
      </c>
      <c r="H300" s="3">
        <v>0.144032854209446</v>
      </c>
      <c r="I300" s="3">
        <v>-0.23711101635022599</v>
      </c>
      <c r="J300" s="3" t="s">
        <v>437</v>
      </c>
      <c r="K300" s="3" t="s">
        <v>438</v>
      </c>
      <c r="L300" s="3" t="s">
        <v>439</v>
      </c>
      <c r="M300" s="3">
        <v>1</v>
      </c>
      <c r="N300" s="3">
        <v>0.96581845899999996</v>
      </c>
      <c r="O300" s="3">
        <v>1.102038115</v>
      </c>
      <c r="P300" s="3" t="e">
        <v>#N/A</v>
      </c>
      <c r="Q300" s="3" t="e">
        <v>#N/A</v>
      </c>
      <c r="R300" s="3" t="e">
        <v>#N/A</v>
      </c>
      <c r="S300" s="3" t="e">
        <v>#N/A</v>
      </c>
      <c r="T300" s="3" t="e">
        <v>#N/A</v>
      </c>
      <c r="U300" s="3" t="e">
        <v>#N/A</v>
      </c>
      <c r="V300" s="3" t="e">
        <v>#N/A</v>
      </c>
      <c r="W300" s="3" t="e">
        <v>#N/A</v>
      </c>
      <c r="X300" s="3" t="s">
        <v>438</v>
      </c>
      <c r="Y300" s="3" t="e">
        <v>#N/A</v>
      </c>
      <c r="Z300" s="3" t="e">
        <v>#N/A</v>
      </c>
      <c r="AA300" s="3" t="e">
        <v>#N/A</v>
      </c>
      <c r="AB300" s="3" t="e">
        <v>#N/A</v>
      </c>
    </row>
    <row r="301" spans="1:28" x14ac:dyDescent="0.2">
      <c r="A301" s="3">
        <v>0.18517579138279</v>
      </c>
      <c r="B301" s="3">
        <v>-0.212493151426315</v>
      </c>
      <c r="C301" s="3">
        <v>1.7248899936676001</v>
      </c>
      <c r="D301" s="3">
        <v>1.3759790658950799</v>
      </c>
      <c r="E301" s="3">
        <v>1</v>
      </c>
      <c r="F301" s="3">
        <v>1.5640932098031</v>
      </c>
      <c r="G301" s="3">
        <v>1.5448200649355801</v>
      </c>
      <c r="H301" s="3">
        <v>0</v>
      </c>
      <c r="I301" s="3">
        <v>1.2369084618822901</v>
      </c>
      <c r="J301" s="3" t="s">
        <v>440</v>
      </c>
      <c r="K301" s="3" t="s">
        <v>441</v>
      </c>
      <c r="L301" s="3" t="s">
        <v>442</v>
      </c>
      <c r="M301" s="3">
        <v>1</v>
      </c>
      <c r="N301" s="3">
        <v>1.4745672110000001</v>
      </c>
      <c r="O301" s="3">
        <v>1.285504574</v>
      </c>
      <c r="P301" s="3" t="e">
        <v>#N/A</v>
      </c>
      <c r="Q301" s="3" t="e">
        <v>#N/A</v>
      </c>
      <c r="R301" s="3" t="e">
        <v>#N/A</v>
      </c>
      <c r="S301" s="3" t="e">
        <v>#N/A</v>
      </c>
      <c r="T301" s="3" t="e">
        <v>#N/A</v>
      </c>
      <c r="U301" s="3" t="e">
        <v>#N/A</v>
      </c>
      <c r="V301" s="3" t="e">
        <v>#N/A</v>
      </c>
      <c r="W301" s="3" t="e">
        <v>#N/A</v>
      </c>
      <c r="X301" s="3" t="s">
        <v>441</v>
      </c>
      <c r="Y301" s="3" t="e">
        <v>#N/A</v>
      </c>
      <c r="Z301" s="3" t="e">
        <v>#N/A</v>
      </c>
      <c r="AA301" s="3" t="e">
        <v>#N/A</v>
      </c>
      <c r="AB301" s="3" t="e">
        <v>#N/A</v>
      </c>
    </row>
    <row r="302" spans="1:28" x14ac:dyDescent="0.2">
      <c r="A302" s="3">
        <v>-0.202473625540733</v>
      </c>
      <c r="B302" s="3">
        <v>0.177523404359818</v>
      </c>
      <c r="C302" s="3">
        <v>-0.61897307634353604</v>
      </c>
      <c r="D302" s="3">
        <v>-0.249749660491943</v>
      </c>
      <c r="E302" s="3">
        <v>2</v>
      </c>
      <c r="F302" s="3">
        <v>-0.42188625782728201</v>
      </c>
      <c r="G302" s="3">
        <v>0.59795587544946505</v>
      </c>
      <c r="H302" s="3">
        <v>6.7494382022471905E-2</v>
      </c>
      <c r="I302" s="3">
        <v>-0.33352885591249498</v>
      </c>
      <c r="J302" s="3" t="s">
        <v>443</v>
      </c>
      <c r="K302" s="3" t="s">
        <v>444</v>
      </c>
      <c r="L302" s="3" t="s">
        <v>445</v>
      </c>
      <c r="M302" s="3">
        <v>1</v>
      </c>
      <c r="N302" s="3">
        <v>1.058267447</v>
      </c>
      <c r="O302" s="3">
        <v>0.93985645299999998</v>
      </c>
      <c r="P302" s="3" t="e">
        <v>#N/A</v>
      </c>
      <c r="Q302" s="3" t="e">
        <v>#N/A</v>
      </c>
      <c r="R302" s="3" t="e">
        <v>#N/A</v>
      </c>
      <c r="S302" s="3" t="e">
        <v>#N/A</v>
      </c>
      <c r="T302" s="3" t="e">
        <v>#N/A</v>
      </c>
      <c r="U302" s="3" t="e">
        <v>#N/A</v>
      </c>
      <c r="V302" s="3" t="e">
        <v>#N/A</v>
      </c>
      <c r="W302" s="3" t="e">
        <v>#N/A</v>
      </c>
      <c r="X302" s="3" t="s">
        <v>444</v>
      </c>
      <c r="Y302" s="3" t="e">
        <v>#N/A</v>
      </c>
      <c r="Z302" s="3" t="e">
        <v>#N/A</v>
      </c>
      <c r="AA302" s="3" t="e">
        <v>#N/A</v>
      </c>
      <c r="AB302" s="3" t="e">
        <v>#N/A</v>
      </c>
    </row>
    <row r="303" spans="1:28" x14ac:dyDescent="0.2">
      <c r="A303" s="3">
        <v>-3.6629032343626002E-2</v>
      </c>
      <c r="B303" s="3">
        <v>3.5722028464078903E-2</v>
      </c>
      <c r="C303" s="3">
        <v>-6.9853998720645905E-2</v>
      </c>
      <c r="D303" s="3">
        <v>-0.19741865992546101</v>
      </c>
      <c r="E303" s="3">
        <v>2</v>
      </c>
      <c r="F303" s="3">
        <v>-0.13318282738327999</v>
      </c>
      <c r="G303" s="3">
        <v>0.61442656491198899</v>
      </c>
      <c r="H303" s="3">
        <v>0.33823754789271998</v>
      </c>
      <c r="I303" s="3">
        <v>-0.124084107176011</v>
      </c>
      <c r="J303" s="3" t="s">
        <v>5182</v>
      </c>
      <c r="K303" s="3" t="s">
        <v>5183</v>
      </c>
      <c r="L303" s="3" t="s">
        <v>5184</v>
      </c>
      <c r="M303" s="3">
        <v>1</v>
      </c>
      <c r="N303" s="3">
        <v>0.856765836</v>
      </c>
      <c r="O303" s="3">
        <v>0.95438491800000003</v>
      </c>
      <c r="P303" s="3" t="e">
        <v>#N/A</v>
      </c>
      <c r="Q303" s="3" t="e">
        <v>#N/A</v>
      </c>
      <c r="R303" s="3" t="e">
        <v>#N/A</v>
      </c>
      <c r="S303" s="3" t="e">
        <v>#N/A</v>
      </c>
      <c r="T303" s="3" t="e">
        <v>#N/A</v>
      </c>
      <c r="U303" s="3" t="e">
        <v>#N/A</v>
      </c>
      <c r="V303" s="3" t="e">
        <v>#N/A</v>
      </c>
      <c r="W303" s="3" t="e">
        <v>#N/A</v>
      </c>
      <c r="X303" s="3" t="s">
        <v>5183</v>
      </c>
      <c r="Y303" s="3" t="e">
        <v>#N/A</v>
      </c>
      <c r="Z303" s="3" t="e">
        <v>#N/A</v>
      </c>
      <c r="AA303" s="3" t="e">
        <v>#N/A</v>
      </c>
      <c r="AB303" s="3" t="e">
        <v>#N/A</v>
      </c>
    </row>
    <row r="304" spans="1:28" x14ac:dyDescent="0.2">
      <c r="A304" s="3">
        <v>-3.9124853909015697E-2</v>
      </c>
      <c r="B304" s="3">
        <v>3.8091771304607398E-2</v>
      </c>
      <c r="C304" s="3">
        <v>-0.47562304139137301</v>
      </c>
      <c r="D304" s="3">
        <v>-0.50495427846908603</v>
      </c>
      <c r="E304" s="3">
        <v>3</v>
      </c>
      <c r="F304" s="3">
        <v>-0.489772118628025</v>
      </c>
      <c r="G304" s="3">
        <v>1.5410894930554699</v>
      </c>
      <c r="H304" s="3">
        <v>2.8793893129771E-2</v>
      </c>
      <c r="I304" s="3">
        <v>-0.47034683877578698</v>
      </c>
      <c r="J304" s="3" t="s">
        <v>446</v>
      </c>
      <c r="K304" s="3" t="s">
        <v>447</v>
      </c>
      <c r="L304" s="3" t="s">
        <v>448</v>
      </c>
      <c r="M304" s="3">
        <v>1</v>
      </c>
      <c r="N304" s="3">
        <v>0.86338093199999999</v>
      </c>
      <c r="O304" s="3">
        <v>1.0211686550000001</v>
      </c>
      <c r="P304" s="3" t="e">
        <v>#N/A</v>
      </c>
      <c r="Q304" s="3" t="e">
        <v>#N/A</v>
      </c>
      <c r="R304" s="3" t="e">
        <v>#N/A</v>
      </c>
      <c r="S304" s="3" t="e">
        <v>#N/A</v>
      </c>
      <c r="T304" s="3" t="e">
        <v>#N/A</v>
      </c>
      <c r="U304" s="3" t="e">
        <v>#N/A</v>
      </c>
      <c r="V304" s="3" t="e">
        <v>#N/A</v>
      </c>
      <c r="W304" s="3" t="e">
        <v>#N/A</v>
      </c>
      <c r="X304" s="3" t="s">
        <v>447</v>
      </c>
      <c r="Y304" s="3" t="e">
        <v>#N/A</v>
      </c>
      <c r="Z304" s="3" t="e">
        <v>#N/A</v>
      </c>
      <c r="AA304" s="3" t="e">
        <v>#N/A</v>
      </c>
      <c r="AB304" s="3" t="e">
        <v>#N/A</v>
      </c>
    </row>
    <row r="305" spans="1:28" x14ac:dyDescent="0.2">
      <c r="A305" s="3">
        <v>-2.5968141853809398E-2</v>
      </c>
      <c r="B305" s="3">
        <v>2.5508973747491798E-2</v>
      </c>
      <c r="C305" s="3">
        <v>0.72727787494659402</v>
      </c>
      <c r="D305" s="3">
        <v>0.48388463258743297</v>
      </c>
      <c r="E305" s="3">
        <v>2</v>
      </c>
      <c r="F305" s="3">
        <v>0.60581083782017198</v>
      </c>
      <c r="G305" s="3">
        <v>0.94363909635399801</v>
      </c>
      <c r="H305" s="3">
        <v>2.0713978494623701E-2</v>
      </c>
      <c r="I305" s="3">
        <v>0.538791304597253</v>
      </c>
      <c r="J305" s="3" t="s">
        <v>449</v>
      </c>
      <c r="K305" s="3" t="s">
        <v>450</v>
      </c>
      <c r="L305" s="3" t="s">
        <v>451</v>
      </c>
      <c r="M305" s="3">
        <v>1</v>
      </c>
      <c r="N305" s="3">
        <v>1.0397805389999999</v>
      </c>
      <c r="O305" s="3">
        <v>1.031796884</v>
      </c>
      <c r="P305" s="3" t="e">
        <v>#N/A</v>
      </c>
      <c r="Q305" s="3" t="e">
        <v>#N/A</v>
      </c>
      <c r="R305" s="3" t="e">
        <v>#N/A</v>
      </c>
      <c r="S305" s="3" t="e">
        <v>#N/A</v>
      </c>
      <c r="T305" s="3" t="e">
        <v>#N/A</v>
      </c>
      <c r="U305" s="3" t="e">
        <v>#N/A</v>
      </c>
      <c r="V305" s="3" t="e">
        <v>#N/A</v>
      </c>
      <c r="W305" s="3" t="e">
        <v>#N/A</v>
      </c>
      <c r="X305" s="3" t="s">
        <v>450</v>
      </c>
      <c r="Y305" s="3" t="e">
        <v>#N/A</v>
      </c>
      <c r="Z305" s="3" t="e">
        <v>#N/A</v>
      </c>
      <c r="AA305" s="3" t="e">
        <v>#N/A</v>
      </c>
      <c r="AB305" s="3" t="e">
        <v>#N/A</v>
      </c>
    </row>
    <row r="306" spans="1:28" x14ac:dyDescent="0.2">
      <c r="A306" s="3">
        <v>-0.45988816022872903</v>
      </c>
      <c r="B306" s="3">
        <v>0.34818404912948597</v>
      </c>
      <c r="C306" s="3">
        <v>-1.0708674788475E-2</v>
      </c>
      <c r="D306" s="3">
        <v>0.72090113162994396</v>
      </c>
      <c r="E306" s="3">
        <v>1</v>
      </c>
      <c r="F306" s="3">
        <v>0.41094828397035599</v>
      </c>
      <c r="G306" s="3">
        <v>0.27555591745956398</v>
      </c>
      <c r="H306" s="3">
        <v>0.108064665127021</v>
      </c>
      <c r="I306" s="3">
        <v>0.26598066906061302</v>
      </c>
      <c r="J306" s="3" t="s">
        <v>3635</v>
      </c>
      <c r="K306" s="3" t="s">
        <v>3636</v>
      </c>
      <c r="L306" s="3" t="s">
        <v>3637</v>
      </c>
      <c r="M306" s="3">
        <v>1</v>
      </c>
      <c r="N306" s="3">
        <v>1.071626279</v>
      </c>
      <c r="O306" s="3">
        <v>1.1542567770000001</v>
      </c>
      <c r="P306" s="3" t="e">
        <v>#N/A</v>
      </c>
      <c r="Q306" s="3" t="e">
        <v>#N/A</v>
      </c>
      <c r="R306" s="3" t="e">
        <v>#N/A</v>
      </c>
      <c r="S306" s="3" t="e">
        <v>#N/A</v>
      </c>
      <c r="T306" s="3" t="e">
        <v>#N/A</v>
      </c>
      <c r="U306" s="3" t="e">
        <v>#N/A</v>
      </c>
      <c r="V306" s="3" t="e">
        <v>#N/A</v>
      </c>
      <c r="W306" s="3" t="e">
        <v>#N/A</v>
      </c>
      <c r="X306" s="3" t="s">
        <v>3636</v>
      </c>
      <c r="Y306" s="3" t="e">
        <v>#N/A</v>
      </c>
      <c r="Z306" s="3" t="e">
        <v>#N/A</v>
      </c>
      <c r="AA306" s="3" t="e">
        <v>#N/A</v>
      </c>
      <c r="AB306" s="3" t="e">
        <v>#N/A</v>
      </c>
    </row>
    <row r="307" spans="1:28" x14ac:dyDescent="0.2">
      <c r="A307" s="3">
        <v>-5.43888136744499E-2</v>
      </c>
      <c r="B307" s="3">
        <v>5.24126626551151E-2</v>
      </c>
      <c r="C307" s="3">
        <v>0.19372642040252699</v>
      </c>
      <c r="D307" s="3">
        <v>0.23880939185619399</v>
      </c>
      <c r="E307" s="3">
        <v>17</v>
      </c>
      <c r="F307" s="3">
        <v>0.21725598163902801</v>
      </c>
      <c r="G307" s="3">
        <v>0.94223102763478495</v>
      </c>
      <c r="H307" s="3">
        <v>0.18762065727699501</v>
      </c>
      <c r="I307" s="3">
        <v>0.20535301946228801</v>
      </c>
      <c r="J307" s="3" t="s">
        <v>452</v>
      </c>
      <c r="K307" s="3" t="s">
        <v>453</v>
      </c>
      <c r="L307" s="3" t="s">
        <v>454</v>
      </c>
      <c r="M307" s="3">
        <v>1</v>
      </c>
      <c r="N307" s="3">
        <v>0.95113157599999998</v>
      </c>
      <c r="O307" s="3">
        <v>1.0040194520000001</v>
      </c>
      <c r="P307" s="3" t="e">
        <v>#N/A</v>
      </c>
      <c r="Q307" s="3" t="e">
        <v>#N/A</v>
      </c>
      <c r="R307" s="3" t="e">
        <v>#N/A</v>
      </c>
      <c r="S307" s="3" t="e">
        <v>#N/A</v>
      </c>
      <c r="T307" s="3" t="e">
        <v>#N/A</v>
      </c>
      <c r="U307" s="3" t="e">
        <v>#N/A</v>
      </c>
      <c r="V307" s="3" t="e">
        <v>#N/A</v>
      </c>
      <c r="W307" s="3" t="e">
        <v>#N/A</v>
      </c>
      <c r="X307" s="3" t="s">
        <v>453</v>
      </c>
      <c r="Y307" s="3" t="e">
        <v>#N/A</v>
      </c>
      <c r="Z307" s="3" t="e">
        <v>#N/A</v>
      </c>
      <c r="AA307" s="3" t="e">
        <v>#N/A</v>
      </c>
      <c r="AB307" s="3" t="e">
        <v>#N/A</v>
      </c>
    </row>
    <row r="308" spans="1:28" x14ac:dyDescent="0.2">
      <c r="A308" s="3">
        <v>-2.0108828321099299E-2</v>
      </c>
      <c r="B308" s="3">
        <v>1.98324788361788E-2</v>
      </c>
      <c r="C308" s="3">
        <v>-9.5694117248058305E-2</v>
      </c>
      <c r="D308" s="3">
        <v>0.13317702710628501</v>
      </c>
      <c r="E308" s="3">
        <v>2</v>
      </c>
      <c r="F308" s="3">
        <v>1.8879629671573601E-2</v>
      </c>
      <c r="G308" s="3">
        <v>4.7570057852122399E-2</v>
      </c>
      <c r="H308" s="3">
        <v>0.90282267792521098</v>
      </c>
      <c r="I308" s="3">
        <v>1.69147287528933E-2</v>
      </c>
      <c r="J308" s="3" t="s">
        <v>458</v>
      </c>
      <c r="K308" s="3" t="s">
        <v>459</v>
      </c>
      <c r="L308" s="3" t="s">
        <v>460</v>
      </c>
      <c r="M308" s="3">
        <v>1</v>
      </c>
      <c r="N308" s="3">
        <v>1.0078178980000001</v>
      </c>
      <c r="O308" s="3">
        <v>1.1021185899999999</v>
      </c>
      <c r="P308" s="3" t="e">
        <v>#N/A</v>
      </c>
      <c r="Q308" s="3" t="e">
        <v>#N/A</v>
      </c>
      <c r="R308" s="3" t="e">
        <v>#N/A</v>
      </c>
      <c r="S308" s="3" t="e">
        <v>#N/A</v>
      </c>
      <c r="T308" s="3" t="e">
        <v>#N/A</v>
      </c>
      <c r="U308" s="3" t="e">
        <v>#N/A</v>
      </c>
      <c r="V308" s="3" t="e">
        <v>#N/A</v>
      </c>
      <c r="W308" s="3" t="e">
        <v>#N/A</v>
      </c>
      <c r="X308" s="3" t="s">
        <v>459</v>
      </c>
      <c r="Y308" s="3" t="e">
        <v>#N/A</v>
      </c>
      <c r="Z308" s="3" t="e">
        <v>#N/A</v>
      </c>
      <c r="AA308" s="3" t="e">
        <v>#N/A</v>
      </c>
      <c r="AB308" s="3" t="e">
        <v>#N/A</v>
      </c>
    </row>
    <row r="309" spans="1:28" x14ac:dyDescent="0.2">
      <c r="A309" s="3">
        <v>-0.119526192545891</v>
      </c>
      <c r="B309" s="3">
        <v>0.11037673056125601</v>
      </c>
      <c r="C309" s="3">
        <v>-0.25624448060989402</v>
      </c>
      <c r="D309" s="3">
        <v>-0.29827263951301602</v>
      </c>
      <c r="E309" s="3">
        <v>2</v>
      </c>
      <c r="F309" s="3">
        <v>-0.27268382906913802</v>
      </c>
      <c r="G309" s="3">
        <v>0.61070421061854396</v>
      </c>
      <c r="H309" s="3">
        <v>0.151126390293225</v>
      </c>
      <c r="I309" s="3">
        <v>-0.244152978586373</v>
      </c>
      <c r="J309" s="3" t="s">
        <v>5114</v>
      </c>
      <c r="K309" s="3" t="s">
        <v>5115</v>
      </c>
      <c r="L309" s="3" t="s">
        <v>5116</v>
      </c>
      <c r="M309" s="3">
        <v>1</v>
      </c>
      <c r="N309" s="3">
        <v>1.041085483</v>
      </c>
      <c r="O309" s="3">
        <v>0.97004828099999996</v>
      </c>
      <c r="P309" s="3" t="e">
        <v>#N/A</v>
      </c>
      <c r="Q309" s="3" t="e">
        <v>#N/A</v>
      </c>
      <c r="R309" s="3" t="e">
        <v>#N/A</v>
      </c>
      <c r="S309" s="3" t="e">
        <v>#N/A</v>
      </c>
      <c r="T309" s="3" t="e">
        <v>#N/A</v>
      </c>
      <c r="U309" s="3" t="e">
        <v>#N/A</v>
      </c>
      <c r="V309" s="3" t="e">
        <v>#N/A</v>
      </c>
      <c r="W309" s="3" t="e">
        <v>#N/A</v>
      </c>
      <c r="X309" s="3" t="s">
        <v>5115</v>
      </c>
      <c r="Y309" s="3" t="e">
        <v>#N/A</v>
      </c>
      <c r="Z309" s="3" t="e">
        <v>#N/A</v>
      </c>
      <c r="AA309" s="3" t="e">
        <v>#N/A</v>
      </c>
      <c r="AB309" s="3" t="e">
        <v>#N/A</v>
      </c>
    </row>
    <row r="310" spans="1:28" x14ac:dyDescent="0.2">
      <c r="A310" s="3">
        <v>-6.8069092929363306E-2</v>
      </c>
      <c r="B310" s="3">
        <v>6.5001562237739605E-2</v>
      </c>
      <c r="C310" s="3">
        <v>-1.4029127359390301</v>
      </c>
      <c r="D310" s="3">
        <v>-0.33325132727623002</v>
      </c>
      <c r="E310" s="3">
        <v>1</v>
      </c>
      <c r="F310" s="3">
        <v>-0.86654826626181602</v>
      </c>
      <c r="G310" s="3">
        <v>0.45745373298327502</v>
      </c>
      <c r="H310" s="3">
        <v>1.48035714285714E-2</v>
      </c>
      <c r="I310" s="3">
        <v>-0.56307632995424295</v>
      </c>
      <c r="J310" s="3" t="s">
        <v>6040</v>
      </c>
      <c r="K310" s="3" t="s">
        <v>6041</v>
      </c>
      <c r="L310" s="3" t="s">
        <v>6042</v>
      </c>
      <c r="M310" s="3">
        <v>1</v>
      </c>
      <c r="N310" s="3">
        <v>1.0244960409999999</v>
      </c>
      <c r="O310" s="3">
        <v>1.0123345050000001</v>
      </c>
      <c r="P310" s="3" t="e">
        <v>#N/A</v>
      </c>
      <c r="Q310" s="3" t="e">
        <v>#N/A</v>
      </c>
      <c r="R310" s="3" t="e">
        <v>#N/A</v>
      </c>
      <c r="S310" s="3" t="e">
        <v>#N/A</v>
      </c>
      <c r="T310" s="3" t="e">
        <v>#N/A</v>
      </c>
      <c r="U310" s="3" t="e">
        <v>#N/A</v>
      </c>
      <c r="V310" s="3" t="e">
        <v>#N/A</v>
      </c>
      <c r="W310" s="3" t="e">
        <v>#N/A</v>
      </c>
      <c r="X310" s="3" t="s">
        <v>6041</v>
      </c>
      <c r="Y310" s="3" t="e">
        <v>#N/A</v>
      </c>
      <c r="Z310" s="3" t="e">
        <v>#N/A</v>
      </c>
      <c r="AA310" s="3" t="e">
        <v>#N/A</v>
      </c>
      <c r="AB310" s="3" t="e">
        <v>#N/A</v>
      </c>
    </row>
    <row r="311" spans="1:28" x14ac:dyDescent="0.2">
      <c r="A311" s="3">
        <v>-0.128975585103035</v>
      </c>
      <c r="B311" s="3">
        <v>0.118385553359985</v>
      </c>
      <c r="C311" s="3">
        <v>-0.33533528447151201</v>
      </c>
      <c r="D311" s="3">
        <v>-0.20769195258617401</v>
      </c>
      <c r="E311" s="3">
        <v>12</v>
      </c>
      <c r="F311" s="3">
        <v>-0.266218602657318</v>
      </c>
      <c r="G311" s="3">
        <v>0.62588023857784603</v>
      </c>
      <c r="H311" s="3">
        <v>0.146451481103166</v>
      </c>
      <c r="I311" s="3">
        <v>-0.23369391044458801</v>
      </c>
      <c r="J311" s="3" t="s">
        <v>464</v>
      </c>
      <c r="K311" s="3" t="s">
        <v>465</v>
      </c>
      <c r="L311" s="3" t="s">
        <v>466</v>
      </c>
      <c r="M311" s="3">
        <v>1</v>
      </c>
      <c r="N311" s="3">
        <v>1.0858930090000001</v>
      </c>
      <c r="O311" s="3">
        <v>1.049143108</v>
      </c>
      <c r="P311" s="3" t="e">
        <v>#N/A</v>
      </c>
      <c r="Q311" s="3" t="e">
        <v>#N/A</v>
      </c>
      <c r="R311" s="3" t="e">
        <v>#N/A</v>
      </c>
      <c r="S311" s="3" t="e">
        <v>#N/A</v>
      </c>
      <c r="T311" s="3" t="e">
        <v>#N/A</v>
      </c>
      <c r="U311" s="3" t="e">
        <v>#N/A</v>
      </c>
      <c r="V311" s="3" t="e">
        <v>#N/A</v>
      </c>
      <c r="W311" s="3" t="e">
        <v>#N/A</v>
      </c>
      <c r="X311" s="3" t="s">
        <v>465</v>
      </c>
      <c r="Y311" s="3" t="e">
        <v>#N/A</v>
      </c>
      <c r="Z311" s="3" t="e">
        <v>#N/A</v>
      </c>
      <c r="AA311" s="3" t="e">
        <v>#N/A</v>
      </c>
      <c r="AB311" s="3" t="e">
        <v>#N/A</v>
      </c>
    </row>
    <row r="312" spans="1:28" x14ac:dyDescent="0.2">
      <c r="A312" s="3">
        <v>0.28388458490371699</v>
      </c>
      <c r="B312" s="3">
        <v>-0.35377937555313099</v>
      </c>
      <c r="C312" s="3">
        <v>-0.84142464399337802</v>
      </c>
      <c r="D312" s="3">
        <v>-0.63683760166168202</v>
      </c>
      <c r="E312" s="3">
        <v>1</v>
      </c>
      <c r="F312" s="3">
        <v>-0.70418372750282299</v>
      </c>
      <c r="G312" s="3">
        <v>0.60583612463042402</v>
      </c>
      <c r="H312" s="3">
        <v>2.08034557235421E-2</v>
      </c>
      <c r="I312" s="3">
        <v>-0.52754169095192005</v>
      </c>
      <c r="J312" s="3" t="s">
        <v>6087</v>
      </c>
      <c r="K312" s="3" t="s">
        <v>6088</v>
      </c>
      <c r="L312" s="3" t="s">
        <v>6089</v>
      </c>
      <c r="M312" s="3">
        <v>1</v>
      </c>
      <c r="N312" s="3">
        <v>0.91151572300000006</v>
      </c>
      <c r="O312" s="3">
        <v>0.87807851100000001</v>
      </c>
      <c r="P312" s="3" t="e">
        <v>#N/A</v>
      </c>
      <c r="Q312" s="3" t="e">
        <v>#N/A</v>
      </c>
      <c r="R312" s="3" t="e">
        <v>#N/A</v>
      </c>
      <c r="S312" s="3" t="e">
        <v>#N/A</v>
      </c>
      <c r="T312" s="3" t="e">
        <v>#N/A</v>
      </c>
      <c r="U312" s="3" t="e">
        <v>#N/A</v>
      </c>
      <c r="V312" s="3" t="e">
        <v>#N/A</v>
      </c>
      <c r="W312" s="3" t="e">
        <v>#N/A</v>
      </c>
      <c r="X312" s="3" t="s">
        <v>6088</v>
      </c>
      <c r="Y312" s="3" t="e">
        <v>#N/A</v>
      </c>
      <c r="Z312" s="3" t="e">
        <v>#N/A</v>
      </c>
      <c r="AA312" s="3" t="e">
        <v>#N/A</v>
      </c>
      <c r="AB312" s="3" t="e">
        <v>#N/A</v>
      </c>
    </row>
    <row r="313" spans="1:28" x14ac:dyDescent="0.2">
      <c r="A313" s="3">
        <v>0.15657566487789201</v>
      </c>
      <c r="B313" s="3">
        <v>-0.1756611764431</v>
      </c>
      <c r="C313" s="3">
        <v>-0.35928186774253801</v>
      </c>
      <c r="D313" s="3">
        <v>-0.12423302978277199</v>
      </c>
      <c r="E313" s="3">
        <v>2</v>
      </c>
      <c r="F313" s="3">
        <v>-0.23221469298005101</v>
      </c>
      <c r="G313" s="3">
        <v>0.41684617114012701</v>
      </c>
      <c r="H313" s="3">
        <v>0.18754402224281699</v>
      </c>
      <c r="I313" s="3">
        <v>-0.19295141742593599</v>
      </c>
      <c r="J313" s="3" t="s">
        <v>467</v>
      </c>
      <c r="K313" s="3" t="s">
        <v>468</v>
      </c>
      <c r="L313" s="3" t="s">
        <v>469</v>
      </c>
      <c r="M313" s="3">
        <v>1</v>
      </c>
      <c r="N313" s="3">
        <v>1.0281711689999999</v>
      </c>
      <c r="O313" s="3">
        <v>0.95742152300000005</v>
      </c>
      <c r="P313" s="3" t="e">
        <v>#N/A</v>
      </c>
      <c r="Q313" s="3" t="e">
        <v>#N/A</v>
      </c>
      <c r="R313" s="3" t="e">
        <v>#N/A</v>
      </c>
      <c r="S313" s="3" t="e">
        <v>#N/A</v>
      </c>
      <c r="T313" s="3" t="e">
        <v>#N/A</v>
      </c>
      <c r="U313" s="3" t="e">
        <v>#N/A</v>
      </c>
      <c r="V313" s="3" t="e">
        <v>#N/A</v>
      </c>
      <c r="W313" s="3" t="e">
        <v>#N/A</v>
      </c>
      <c r="X313" s="3" t="s">
        <v>468</v>
      </c>
      <c r="Y313" s="3" t="e">
        <v>#N/A</v>
      </c>
      <c r="Z313" s="3" t="e">
        <v>#N/A</v>
      </c>
      <c r="AA313" s="3" t="e">
        <v>#N/A</v>
      </c>
      <c r="AB313" s="3" t="e">
        <v>#N/A</v>
      </c>
    </row>
    <row r="314" spans="1:28" x14ac:dyDescent="0.2">
      <c r="A314" s="3">
        <v>3.5771019756793997E-2</v>
      </c>
      <c r="B314" s="3">
        <v>-3.6680545657873202E-2</v>
      </c>
      <c r="C314" s="3">
        <v>5.4523505270481103E-2</v>
      </c>
      <c r="D314" s="3">
        <v>-0.14220452308654799</v>
      </c>
      <c r="E314" s="3">
        <v>2</v>
      </c>
      <c r="F314" s="3">
        <v>-4.3385745957493803E-2</v>
      </c>
      <c r="G314" s="3">
        <v>0.13187365440711199</v>
      </c>
      <c r="H314" s="3">
        <v>0.75410340479192906</v>
      </c>
      <c r="I314" s="3">
        <v>-3.9269421393151697E-2</v>
      </c>
      <c r="J314" s="3" t="s">
        <v>3749</v>
      </c>
      <c r="K314" s="3" t="s">
        <v>3750</v>
      </c>
      <c r="L314" s="3" t="s">
        <v>3751</v>
      </c>
      <c r="M314" s="3">
        <v>1</v>
      </c>
      <c r="N314" s="3">
        <v>1.049585497</v>
      </c>
      <c r="O314" s="3">
        <v>1.0082223859999999</v>
      </c>
      <c r="P314" s="3" t="e">
        <v>#N/A</v>
      </c>
      <c r="Q314" s="3" t="e">
        <v>#N/A</v>
      </c>
      <c r="R314" s="3" t="e">
        <v>#N/A</v>
      </c>
      <c r="S314" s="3" t="e">
        <v>#N/A</v>
      </c>
      <c r="T314" s="3" t="e">
        <v>#N/A</v>
      </c>
      <c r="U314" s="3" t="e">
        <v>#N/A</v>
      </c>
      <c r="V314" s="3" t="e">
        <v>#N/A</v>
      </c>
      <c r="W314" s="3" t="e">
        <v>#N/A</v>
      </c>
      <c r="X314" s="3" t="s">
        <v>3750</v>
      </c>
      <c r="Y314" s="3" t="e">
        <v>#N/A</v>
      </c>
      <c r="Z314" s="3" t="e">
        <v>#N/A</v>
      </c>
      <c r="AA314" s="3" t="e">
        <v>#N/A</v>
      </c>
      <c r="AB314" s="3" t="e">
        <v>#N/A</v>
      </c>
    </row>
    <row r="315" spans="1:28" x14ac:dyDescent="0.2">
      <c r="A315" s="3">
        <v>-0.106846995651722</v>
      </c>
      <c r="B315" s="3">
        <v>9.9476553499698597E-2</v>
      </c>
      <c r="C315" s="3">
        <v>0.28264248371124301</v>
      </c>
      <c r="D315" s="3">
        <v>0.20680139958858501</v>
      </c>
      <c r="E315" s="3">
        <v>10</v>
      </c>
      <c r="F315" s="3">
        <v>0.248407162725925</v>
      </c>
      <c r="G315" s="3">
        <v>0.655173523210272</v>
      </c>
      <c r="H315" s="3">
        <v>0.16781268292682899</v>
      </c>
      <c r="I315" s="3">
        <v>0.223808281361394</v>
      </c>
      <c r="J315" s="3" t="s">
        <v>470</v>
      </c>
      <c r="K315" s="3" t="s">
        <v>471</v>
      </c>
      <c r="L315" s="3" t="s">
        <v>472</v>
      </c>
      <c r="M315" s="3">
        <v>1</v>
      </c>
      <c r="N315" s="3">
        <v>0.93131007600000004</v>
      </c>
      <c r="O315" s="3">
        <v>1.042829209</v>
      </c>
      <c r="P315" s="3" t="e">
        <v>#N/A</v>
      </c>
      <c r="Q315" s="3" t="e">
        <v>#N/A</v>
      </c>
      <c r="R315" s="3" t="e">
        <v>#N/A</v>
      </c>
      <c r="S315" s="3" t="e">
        <v>#N/A</v>
      </c>
      <c r="T315" s="3" t="e">
        <v>#N/A</v>
      </c>
      <c r="U315" s="3" t="e">
        <v>#N/A</v>
      </c>
      <c r="V315" s="3" t="e">
        <v>#N/A</v>
      </c>
      <c r="W315" s="3" t="e">
        <v>#N/A</v>
      </c>
      <c r="X315" s="3" t="s">
        <v>471</v>
      </c>
      <c r="Y315" s="3" t="e">
        <v>#N/A</v>
      </c>
      <c r="Z315" s="3" t="e">
        <v>#N/A</v>
      </c>
      <c r="AA315" s="3" t="e">
        <v>#N/A</v>
      </c>
      <c r="AB315" s="3" t="e">
        <v>#N/A</v>
      </c>
    </row>
    <row r="316" spans="1:28" x14ac:dyDescent="0.2">
      <c r="A316" s="3">
        <v>0.24807855486869801</v>
      </c>
      <c r="B316" s="3">
        <v>-0.299781173467636</v>
      </c>
      <c r="C316" s="3">
        <v>-1.2720025144517399E-2</v>
      </c>
      <c r="D316" s="3">
        <v>6.8188168108463301E-2</v>
      </c>
      <c r="E316" s="3">
        <v>2</v>
      </c>
      <c r="F316" s="3">
        <v>5.3585380781441899E-2</v>
      </c>
      <c r="G316" s="3">
        <v>5.6860182504307501E-2</v>
      </c>
      <c r="H316" s="3">
        <v>0.74691092861655095</v>
      </c>
      <c r="I316" s="3">
        <v>4.1965183895502398E-2</v>
      </c>
      <c r="J316" s="3" t="s">
        <v>4536</v>
      </c>
      <c r="K316" s="3" t="s">
        <v>4537</v>
      </c>
      <c r="L316" s="3" t="s">
        <v>4538</v>
      </c>
      <c r="M316" s="3">
        <v>1</v>
      </c>
      <c r="N316" s="3">
        <v>0.89026670699999999</v>
      </c>
      <c r="O316" s="3">
        <v>0.97005757000000004</v>
      </c>
      <c r="P316" s="3" t="e">
        <v>#N/A</v>
      </c>
      <c r="Q316" s="3" t="e">
        <v>#N/A</v>
      </c>
      <c r="R316" s="3" t="e">
        <v>#N/A</v>
      </c>
      <c r="S316" s="3" t="e">
        <v>#N/A</v>
      </c>
      <c r="T316" s="3" t="e">
        <v>#N/A</v>
      </c>
      <c r="U316" s="3" t="e">
        <v>#N/A</v>
      </c>
      <c r="V316" s="3" t="e">
        <v>#N/A</v>
      </c>
      <c r="W316" s="3" t="e">
        <v>#N/A</v>
      </c>
      <c r="X316" s="3" t="s">
        <v>4537</v>
      </c>
      <c r="Y316" s="3" t="e">
        <v>#N/A</v>
      </c>
      <c r="Z316" s="3" t="e">
        <v>#N/A</v>
      </c>
      <c r="AA316" s="3" t="e">
        <v>#N/A</v>
      </c>
      <c r="AB316" s="3" t="e">
        <v>#N/A</v>
      </c>
    </row>
    <row r="317" spans="1:28" x14ac:dyDescent="0.2">
      <c r="A317" s="3">
        <v>2.1573744714260101E-2</v>
      </c>
      <c r="B317" s="3">
        <v>-2.19011697918177E-2</v>
      </c>
      <c r="C317" s="3">
        <v>0.120684176683426</v>
      </c>
      <c r="D317" s="3">
        <v>3.9063621312379802E-2</v>
      </c>
      <c r="E317" s="3">
        <v>5</v>
      </c>
      <c r="F317" s="3">
        <v>8.0037611536681694E-2</v>
      </c>
      <c r="G317" s="3">
        <v>0.58048063480928802</v>
      </c>
      <c r="H317" s="3">
        <v>0.53331115731115697</v>
      </c>
      <c r="I317" s="3">
        <v>7.6500352525749604E-2</v>
      </c>
      <c r="J317" s="3" t="s">
        <v>476</v>
      </c>
      <c r="K317" s="3" t="s">
        <v>477</v>
      </c>
      <c r="L317" s="3" t="s">
        <v>478</v>
      </c>
      <c r="M317" s="3">
        <v>1</v>
      </c>
      <c r="N317" s="3">
        <v>1.003547213</v>
      </c>
      <c r="O317" s="3">
        <v>0.93715145200000005</v>
      </c>
      <c r="P317" s="3" t="e">
        <v>#N/A</v>
      </c>
      <c r="Q317" s="3" t="e">
        <v>#N/A</v>
      </c>
      <c r="R317" s="3" t="e">
        <v>#N/A</v>
      </c>
      <c r="S317" s="3" t="e">
        <v>#N/A</v>
      </c>
      <c r="T317" s="3" t="e">
        <v>#N/A</v>
      </c>
      <c r="U317" s="3" t="e">
        <v>#N/A</v>
      </c>
      <c r="V317" s="3" t="e">
        <v>#N/A</v>
      </c>
      <c r="W317" s="3" t="e">
        <v>#N/A</v>
      </c>
      <c r="X317" s="3" t="s">
        <v>477</v>
      </c>
      <c r="Y317" s="3" t="e">
        <v>#N/A</v>
      </c>
      <c r="Z317" s="3" t="e">
        <v>#N/A</v>
      </c>
      <c r="AA317" s="3" t="e">
        <v>#N/A</v>
      </c>
      <c r="AB317" s="3" t="e">
        <v>#N/A</v>
      </c>
    </row>
    <row r="318" spans="1:28" x14ac:dyDescent="0.2">
      <c r="A318" s="3">
        <v>5.3164578974247E-2</v>
      </c>
      <c r="B318" s="3">
        <v>-5.5198859423398999E-2</v>
      </c>
      <c r="C318" s="3">
        <v>1.0632115602493299</v>
      </c>
      <c r="D318" s="3">
        <v>0.76712507009506203</v>
      </c>
      <c r="E318" s="3">
        <v>1</v>
      </c>
      <c r="F318" s="3">
        <v>0.91618545539677099</v>
      </c>
      <c r="G318" s="3">
        <v>1.1371130282864701</v>
      </c>
      <c r="H318" s="3">
        <v>0</v>
      </c>
      <c r="I318" s="3">
        <v>0.79142065354622604</v>
      </c>
      <c r="J318" s="3" t="s">
        <v>479</v>
      </c>
      <c r="K318" s="3" t="s">
        <v>480</v>
      </c>
      <c r="L318" s="3" t="s">
        <v>481</v>
      </c>
      <c r="M318" s="3">
        <v>1</v>
      </c>
      <c r="N318" s="3">
        <v>1.366145451</v>
      </c>
      <c r="O318" s="3">
        <v>1.1843287259999999</v>
      </c>
      <c r="P318" s="3" t="e">
        <v>#N/A</v>
      </c>
      <c r="Q318" s="3" t="e">
        <v>#N/A</v>
      </c>
      <c r="R318" s="3" t="e">
        <v>#N/A</v>
      </c>
      <c r="S318" s="3" t="e">
        <v>#N/A</v>
      </c>
      <c r="T318" s="3" t="e">
        <v>#N/A</v>
      </c>
      <c r="U318" s="3" t="e">
        <v>#N/A</v>
      </c>
      <c r="V318" s="3" t="e">
        <v>#N/A</v>
      </c>
      <c r="W318" s="3" t="e">
        <v>#N/A</v>
      </c>
      <c r="X318" s="3" t="s">
        <v>480</v>
      </c>
      <c r="Y318" s="3" t="e">
        <v>#N/A</v>
      </c>
      <c r="Z318" s="3" t="e">
        <v>#N/A</v>
      </c>
      <c r="AA318" s="3" t="e">
        <v>#N/A</v>
      </c>
      <c r="AB318" s="3" t="e">
        <v>#N/A</v>
      </c>
    </row>
    <row r="319" spans="1:28" x14ac:dyDescent="0.2">
      <c r="A319" s="3">
        <v>-7.9128354787826496E-2</v>
      </c>
      <c r="B319" s="3">
        <v>7.5013093650341006E-2</v>
      </c>
      <c r="C319" s="3">
        <v>-0.31670388579368602</v>
      </c>
      <c r="D319" s="3">
        <v>-0.11535834521055199</v>
      </c>
      <c r="E319" s="3">
        <v>1</v>
      </c>
      <c r="F319" s="3">
        <v>-0.21397348493337601</v>
      </c>
      <c r="G319" s="3">
        <v>0.61637161906282301</v>
      </c>
      <c r="H319" s="3">
        <v>0.18950735294117599</v>
      </c>
      <c r="I319" s="3">
        <v>-0.189897039110212</v>
      </c>
      <c r="J319" s="3" t="s">
        <v>5859</v>
      </c>
      <c r="K319" s="3" t="s">
        <v>5860</v>
      </c>
      <c r="L319" s="3" t="s">
        <v>5861</v>
      </c>
      <c r="M319" s="3">
        <v>1</v>
      </c>
      <c r="N319" s="3">
        <v>1.080022367</v>
      </c>
      <c r="O319" s="3">
        <v>1.1898531939999999</v>
      </c>
      <c r="P319" s="3" t="e">
        <v>#N/A</v>
      </c>
      <c r="Q319" s="3" t="e">
        <v>#N/A</v>
      </c>
      <c r="R319" s="3" t="e">
        <v>#N/A</v>
      </c>
      <c r="S319" s="3" t="e">
        <v>#N/A</v>
      </c>
      <c r="T319" s="3" t="e">
        <v>#N/A</v>
      </c>
      <c r="U319" s="3" t="e">
        <v>#N/A</v>
      </c>
      <c r="V319" s="3" t="e">
        <v>#N/A</v>
      </c>
      <c r="W319" s="3" t="e">
        <v>#N/A</v>
      </c>
      <c r="X319" s="3" t="s">
        <v>5860</v>
      </c>
      <c r="Y319" s="3" t="e">
        <v>#N/A</v>
      </c>
      <c r="Z319" s="3" t="e">
        <v>#N/A</v>
      </c>
      <c r="AA319" s="3" t="e">
        <v>#N/A</v>
      </c>
      <c r="AB319" s="3" t="e">
        <v>#N/A</v>
      </c>
    </row>
    <row r="320" spans="1:28" x14ac:dyDescent="0.2">
      <c r="A320" s="3">
        <v>8.1872664391994504E-2</v>
      </c>
      <c r="B320" s="3">
        <v>-8.6799949407577501E-2</v>
      </c>
      <c r="C320" s="3">
        <v>0.33509942889213601</v>
      </c>
      <c r="D320" s="3">
        <v>0.44775861501693698</v>
      </c>
      <c r="E320" s="3">
        <v>3</v>
      </c>
      <c r="F320" s="3">
        <v>0.39389266446232801</v>
      </c>
      <c r="G320" s="3">
        <v>1.12607117473151</v>
      </c>
      <c r="H320" s="3">
        <v>5.5317647058823499E-2</v>
      </c>
      <c r="I320" s="3">
        <v>0.35762319155712002</v>
      </c>
      <c r="J320" s="3" t="s">
        <v>482</v>
      </c>
      <c r="K320" s="3" t="s">
        <v>483</v>
      </c>
      <c r="L320" s="3" t="s">
        <v>484</v>
      </c>
      <c r="M320" s="3">
        <v>1</v>
      </c>
      <c r="N320" s="3">
        <v>0.98467523899999998</v>
      </c>
      <c r="O320" s="3">
        <v>1.074671253</v>
      </c>
      <c r="P320" s="3" t="e">
        <v>#N/A</v>
      </c>
      <c r="Q320" s="3" t="e">
        <v>#N/A</v>
      </c>
      <c r="R320" s="3" t="e">
        <v>#N/A</v>
      </c>
      <c r="S320" s="3" t="e">
        <v>#N/A</v>
      </c>
      <c r="T320" s="3" t="e">
        <v>#N/A</v>
      </c>
      <c r="U320" s="3" t="e">
        <v>#N/A</v>
      </c>
      <c r="V320" s="3" t="e">
        <v>#N/A</v>
      </c>
      <c r="W320" s="3" t="e">
        <v>#N/A</v>
      </c>
      <c r="X320" s="3" t="s">
        <v>483</v>
      </c>
      <c r="Y320" s="3" t="e">
        <v>#N/A</v>
      </c>
      <c r="Z320" s="3" t="e">
        <v>#N/A</v>
      </c>
      <c r="AA320" s="3" t="e">
        <v>#N/A</v>
      </c>
      <c r="AB320" s="3" t="e">
        <v>#N/A</v>
      </c>
    </row>
    <row r="321" spans="1:28" x14ac:dyDescent="0.2">
      <c r="A321" s="3">
        <v>1.2541851960122599E-2</v>
      </c>
      <c r="B321" s="3">
        <v>-1.26518392935395E-2</v>
      </c>
      <c r="C321" s="3">
        <v>-3.0055655166506798E-2</v>
      </c>
      <c r="D321" s="3">
        <v>-7.5377568602562006E-2</v>
      </c>
      <c r="E321" s="3">
        <v>3</v>
      </c>
      <c r="F321" s="3">
        <v>-5.2661618217825903E-2</v>
      </c>
      <c r="G321" s="3">
        <v>0.67035483828811004</v>
      </c>
      <c r="H321" s="3">
        <v>0.67456083279115198</v>
      </c>
      <c r="I321" s="3">
        <v>-5.1330774965811801E-2</v>
      </c>
      <c r="J321" s="3" t="s">
        <v>485</v>
      </c>
      <c r="K321" s="3" t="s">
        <v>486</v>
      </c>
      <c r="L321" s="3" t="s">
        <v>487</v>
      </c>
      <c r="M321" s="3">
        <v>1</v>
      </c>
      <c r="N321" s="3">
        <v>1.0545696149999999</v>
      </c>
      <c r="O321" s="3">
        <v>1.1598505800000001</v>
      </c>
      <c r="P321" s="3" t="e">
        <v>#N/A</v>
      </c>
      <c r="Q321" s="3" t="e">
        <v>#N/A</v>
      </c>
      <c r="R321" s="3" t="e">
        <v>#N/A</v>
      </c>
      <c r="S321" s="3" t="e">
        <v>#N/A</v>
      </c>
      <c r="T321" s="3" t="e">
        <v>#N/A</v>
      </c>
      <c r="U321" s="3" t="e">
        <v>#N/A</v>
      </c>
      <c r="V321" s="3" t="e">
        <v>#N/A</v>
      </c>
      <c r="W321" s="3" t="e">
        <v>#N/A</v>
      </c>
      <c r="X321" s="3" t="s">
        <v>486</v>
      </c>
      <c r="Y321" s="3" t="e">
        <v>#N/A</v>
      </c>
      <c r="Z321" s="3" t="e">
        <v>#N/A</v>
      </c>
      <c r="AA321" s="3" t="e">
        <v>#N/A</v>
      </c>
      <c r="AB321" s="3" t="e">
        <v>#N/A</v>
      </c>
    </row>
    <row r="322" spans="1:28" x14ac:dyDescent="0.2">
      <c r="A322" s="3">
        <v>-0.15223245322704301</v>
      </c>
      <c r="B322" s="3">
        <v>0.137691155076027</v>
      </c>
      <c r="C322" s="3">
        <v>0.45567011833190901</v>
      </c>
      <c r="D322" s="3">
        <v>0.238967224955559</v>
      </c>
      <c r="E322" s="3">
        <v>2</v>
      </c>
      <c r="F322" s="3">
        <v>0.35458932071924198</v>
      </c>
      <c r="G322" s="3">
        <v>0.700577708951164</v>
      </c>
      <c r="H322" s="3">
        <v>8.8453400503778298E-2</v>
      </c>
      <c r="I322" s="3">
        <v>0.30024992345311302</v>
      </c>
      <c r="J322" s="3" t="s">
        <v>4413</v>
      </c>
      <c r="K322" s="3" t="s">
        <v>4414</v>
      </c>
      <c r="L322" s="3" t="s">
        <v>4415</v>
      </c>
      <c r="M322" s="3">
        <v>1</v>
      </c>
      <c r="N322" s="3">
        <v>1.0869755000000001</v>
      </c>
      <c r="O322" s="3">
        <v>1.0135173740000001</v>
      </c>
      <c r="P322" s="3" t="e">
        <v>#N/A</v>
      </c>
      <c r="Q322" s="3" t="e">
        <v>#N/A</v>
      </c>
      <c r="R322" s="3" t="e">
        <v>#N/A</v>
      </c>
      <c r="S322" s="3" t="e">
        <v>#N/A</v>
      </c>
      <c r="T322" s="3" t="e">
        <v>#N/A</v>
      </c>
      <c r="U322" s="3" t="e">
        <v>#N/A</v>
      </c>
      <c r="V322" s="3" t="e">
        <v>#N/A</v>
      </c>
      <c r="W322" s="3" t="e">
        <v>#N/A</v>
      </c>
      <c r="X322" s="3" t="s">
        <v>4414</v>
      </c>
      <c r="Y322" s="3" t="e">
        <v>#N/A</v>
      </c>
      <c r="Z322" s="3" t="e">
        <v>#N/A</v>
      </c>
      <c r="AA322" s="3" t="e">
        <v>#N/A</v>
      </c>
      <c r="AB322" s="3" t="e">
        <v>#N/A</v>
      </c>
    </row>
    <row r="323" spans="1:28" x14ac:dyDescent="0.2">
      <c r="A323" s="3">
        <v>1.33746452629566E-2</v>
      </c>
      <c r="B323" s="3">
        <v>-1.34997107088566E-2</v>
      </c>
      <c r="C323" s="3">
        <v>0.62021559476852395</v>
      </c>
      <c r="D323" s="3">
        <v>0.67498809099197399</v>
      </c>
      <c r="E323" s="3">
        <v>8</v>
      </c>
      <c r="F323" s="3">
        <v>0.64766437560319901</v>
      </c>
      <c r="G323" s="3">
        <v>2.0630229845694501</v>
      </c>
      <c r="H323" s="3">
        <v>5.6497175141242903E-3</v>
      </c>
      <c r="I323" s="3">
        <v>0.62849212732335802</v>
      </c>
      <c r="J323" s="3" t="s">
        <v>488</v>
      </c>
      <c r="K323" s="3" t="s">
        <v>489</v>
      </c>
      <c r="L323" s="3" t="s">
        <v>490</v>
      </c>
      <c r="M323" s="3">
        <v>1</v>
      </c>
      <c r="N323" s="3">
        <v>1.000143816</v>
      </c>
      <c r="O323" s="3">
        <v>1.0185757550000001</v>
      </c>
      <c r="P323" s="3" t="e">
        <v>#N/A</v>
      </c>
      <c r="Q323" s="3" t="e">
        <v>#N/A</v>
      </c>
      <c r="R323" s="3" t="e">
        <v>#N/A</v>
      </c>
      <c r="S323" s="3" t="e">
        <v>#N/A</v>
      </c>
      <c r="T323" s="3" t="e">
        <v>#N/A</v>
      </c>
      <c r="U323" s="3" t="e">
        <v>#N/A</v>
      </c>
      <c r="V323" s="3" t="e">
        <v>#N/A</v>
      </c>
      <c r="W323" s="3" t="e">
        <v>#N/A</v>
      </c>
      <c r="X323" s="3" t="s">
        <v>489</v>
      </c>
      <c r="Y323" s="3" t="e">
        <v>#N/A</v>
      </c>
      <c r="Z323" s="3" t="e">
        <v>#N/A</v>
      </c>
      <c r="AA323" s="3" t="e">
        <v>#N/A</v>
      </c>
      <c r="AB323" s="3" t="e">
        <v>#N/A</v>
      </c>
    </row>
    <row r="324" spans="1:28" x14ac:dyDescent="0.2">
      <c r="A324" s="3">
        <v>0.203626558184624</v>
      </c>
      <c r="B324" s="3">
        <v>-0.23716554045677199</v>
      </c>
      <c r="C324" s="3">
        <v>-0.175546079874039</v>
      </c>
      <c r="D324" s="3">
        <v>-0.32581105828285201</v>
      </c>
      <c r="E324" s="3">
        <v>1</v>
      </c>
      <c r="F324" s="3">
        <v>-0.23390907794237101</v>
      </c>
      <c r="G324" s="3">
        <v>0.32574981894397997</v>
      </c>
      <c r="H324" s="3">
        <v>0.207237756010686</v>
      </c>
      <c r="I324" s="3">
        <v>-0.189730301140419</v>
      </c>
      <c r="J324" s="3" t="s">
        <v>6075</v>
      </c>
      <c r="K324" s="3" t="s">
        <v>6076</v>
      </c>
      <c r="L324" s="3" t="s">
        <v>6077</v>
      </c>
      <c r="M324" s="3">
        <v>1</v>
      </c>
      <c r="N324" s="3">
        <v>0.95045716999999996</v>
      </c>
      <c r="O324" s="3">
        <v>0.91301538299999996</v>
      </c>
      <c r="P324" s="3" t="e">
        <v>#N/A</v>
      </c>
      <c r="Q324" s="3" t="e">
        <v>#N/A</v>
      </c>
      <c r="R324" s="3" t="e">
        <v>#N/A</v>
      </c>
      <c r="S324" s="3" t="e">
        <v>#N/A</v>
      </c>
      <c r="T324" s="3" t="e">
        <v>#N/A</v>
      </c>
      <c r="U324" s="3" t="e">
        <v>#N/A</v>
      </c>
      <c r="V324" s="3" t="e">
        <v>#N/A</v>
      </c>
      <c r="W324" s="3" t="e">
        <v>#N/A</v>
      </c>
      <c r="X324" s="3" t="s">
        <v>6076</v>
      </c>
      <c r="Y324" s="3" t="e">
        <v>#N/A</v>
      </c>
      <c r="Z324" s="3" t="e">
        <v>#N/A</v>
      </c>
      <c r="AA324" s="3" t="e">
        <v>#N/A</v>
      </c>
      <c r="AB324" s="3" t="e">
        <v>#N/A</v>
      </c>
    </row>
    <row r="325" spans="1:28" x14ac:dyDescent="0.2">
      <c r="A325" s="3">
        <v>-3.9056379348039599E-2</v>
      </c>
      <c r="B325" s="3">
        <v>3.8026779890060397E-2</v>
      </c>
      <c r="C325" s="3">
        <v>-0.117967776954174</v>
      </c>
      <c r="D325" s="3">
        <v>-5.4266665130853702E-2</v>
      </c>
      <c r="E325" s="3">
        <v>9</v>
      </c>
      <c r="F325" s="3">
        <v>-8.5602421313524205E-2</v>
      </c>
      <c r="G325" s="3">
        <v>0.63187635926220098</v>
      </c>
      <c r="H325" s="3">
        <v>0.50126182074805903</v>
      </c>
      <c r="I325" s="3">
        <v>-8.1526184429711698E-2</v>
      </c>
      <c r="J325" s="3" t="s">
        <v>491</v>
      </c>
      <c r="K325" s="3" t="s">
        <v>492</v>
      </c>
      <c r="L325" s="3" t="s">
        <v>493</v>
      </c>
      <c r="M325" s="3">
        <v>1</v>
      </c>
      <c r="N325" s="3">
        <v>0.99695520000000004</v>
      </c>
      <c r="O325" s="3">
        <v>1.005934396</v>
      </c>
      <c r="P325" s="3" t="e">
        <v>#N/A</v>
      </c>
      <c r="Q325" s="3" t="e">
        <v>#N/A</v>
      </c>
      <c r="R325" s="3" t="e">
        <v>#N/A</v>
      </c>
      <c r="S325" s="3" t="e">
        <v>#N/A</v>
      </c>
      <c r="T325" s="3" t="e">
        <v>#N/A</v>
      </c>
      <c r="U325" s="3" t="e">
        <v>#N/A</v>
      </c>
      <c r="V325" s="3" t="e">
        <v>#N/A</v>
      </c>
      <c r="W325" s="3" t="e">
        <v>#N/A</v>
      </c>
      <c r="X325" s="3" t="s">
        <v>492</v>
      </c>
      <c r="Y325" s="3" t="e">
        <v>#N/A</v>
      </c>
      <c r="Z325" s="3" t="e">
        <v>#N/A</v>
      </c>
      <c r="AA325" s="3" t="e">
        <v>#N/A</v>
      </c>
      <c r="AB325" s="3" t="e">
        <v>#N/A</v>
      </c>
    </row>
    <row r="326" spans="1:28" x14ac:dyDescent="0.2">
      <c r="A326" s="3">
        <v>0.28839087486267101</v>
      </c>
      <c r="B326" s="3">
        <v>-0.36081850528717002</v>
      </c>
      <c r="C326" s="3">
        <v>9.8820813000202196E-3</v>
      </c>
      <c r="D326" s="3">
        <v>6.70896470546722E-2</v>
      </c>
      <c r="E326" s="3">
        <v>1</v>
      </c>
      <c r="F326" s="3">
        <v>7.4699679389595999E-2</v>
      </c>
      <c r="G326" s="3">
        <v>6.7476329690988407E-2</v>
      </c>
      <c r="H326" s="3">
        <v>0.66723448726322698</v>
      </c>
      <c r="I326" s="3">
        <v>5.6340441279283601E-2</v>
      </c>
      <c r="J326" s="3" t="s">
        <v>6602</v>
      </c>
      <c r="K326" s="3" t="s">
        <v>6603</v>
      </c>
      <c r="L326" s="3" t="s">
        <v>6604</v>
      </c>
      <c r="M326" s="3">
        <v>1</v>
      </c>
      <c r="N326" s="3">
        <v>1.0349466300000001</v>
      </c>
      <c r="O326" s="3">
        <v>1.0616994230000001</v>
      </c>
      <c r="P326" s="3" t="e">
        <v>#N/A</v>
      </c>
      <c r="Q326" s="3" t="e">
        <v>#N/A</v>
      </c>
      <c r="R326" s="3" t="e">
        <v>#N/A</v>
      </c>
      <c r="S326" s="3" t="e">
        <v>#N/A</v>
      </c>
      <c r="T326" s="3" t="e">
        <v>#N/A</v>
      </c>
      <c r="U326" s="3" t="e">
        <v>#N/A</v>
      </c>
      <c r="V326" s="3" t="e">
        <v>#N/A</v>
      </c>
      <c r="W326" s="3" t="e">
        <v>#N/A</v>
      </c>
      <c r="X326" s="3" t="s">
        <v>6603</v>
      </c>
      <c r="Y326" s="3" t="e">
        <v>#N/A</v>
      </c>
      <c r="Z326" s="3" t="e">
        <v>#N/A</v>
      </c>
      <c r="AA326" s="3" t="e">
        <v>#N/A</v>
      </c>
      <c r="AB326" s="3" t="e">
        <v>#N/A</v>
      </c>
    </row>
    <row r="327" spans="1:28" x14ac:dyDescent="0.2">
      <c r="A327" s="3">
        <v>0.227766633033752</v>
      </c>
      <c r="B327" s="3">
        <v>-0.27059221267700201</v>
      </c>
      <c r="C327" s="3">
        <v>-1.2128202915191699</v>
      </c>
      <c r="D327" s="3">
        <v>-0.31957265734672502</v>
      </c>
      <c r="E327" s="3">
        <v>1</v>
      </c>
      <c r="F327" s="3">
        <v>-0.74478368461132005</v>
      </c>
      <c r="G327" s="3">
        <v>0.50365981865305898</v>
      </c>
      <c r="H327" s="3">
        <v>2.13728813559322E-2</v>
      </c>
      <c r="I327" s="3">
        <v>-0.49276674715061403</v>
      </c>
      <c r="J327" s="3" t="s">
        <v>6329</v>
      </c>
      <c r="K327" s="3" t="s">
        <v>6330</v>
      </c>
      <c r="L327" s="3" t="s">
        <v>6331</v>
      </c>
      <c r="M327" s="3">
        <v>1</v>
      </c>
      <c r="N327" s="3">
        <v>0.76283371499999997</v>
      </c>
      <c r="O327" s="3">
        <v>1.3214379039999999</v>
      </c>
      <c r="P327" s="3" t="e">
        <v>#N/A</v>
      </c>
      <c r="Q327" s="3" t="e">
        <v>#N/A</v>
      </c>
      <c r="R327" s="3" t="e">
        <v>#N/A</v>
      </c>
      <c r="S327" s="3" t="e">
        <v>#N/A</v>
      </c>
      <c r="T327" s="3" t="e">
        <v>#N/A</v>
      </c>
      <c r="U327" s="3" t="e">
        <v>#N/A</v>
      </c>
      <c r="V327" s="3" t="e">
        <v>#N/A</v>
      </c>
      <c r="W327" s="3" t="e">
        <v>#N/A</v>
      </c>
      <c r="X327" s="3" t="s">
        <v>6330</v>
      </c>
      <c r="Y327" s="3" t="e">
        <v>#N/A</v>
      </c>
      <c r="Z327" s="3" t="e">
        <v>#N/A</v>
      </c>
      <c r="AA327" s="3" t="e">
        <v>#N/A</v>
      </c>
      <c r="AB327" s="3" t="e">
        <v>#N/A</v>
      </c>
    </row>
    <row r="328" spans="1:28" x14ac:dyDescent="0.2">
      <c r="A328" s="3">
        <v>-3.3391755074262598E-2</v>
      </c>
      <c r="B328" s="3">
        <v>3.2636340707540498E-2</v>
      </c>
      <c r="C328" s="3">
        <v>-5.6822817772626898E-2</v>
      </c>
      <c r="D328" s="3">
        <v>-0.19929112493991899</v>
      </c>
      <c r="E328" s="3">
        <v>4</v>
      </c>
      <c r="F328" s="3">
        <v>-0.127679264172912</v>
      </c>
      <c r="G328" s="3">
        <v>0.53238824864415202</v>
      </c>
      <c r="H328" s="3">
        <v>0.36654984894259801</v>
      </c>
      <c r="I328" s="3">
        <v>-0.118384580237203</v>
      </c>
      <c r="J328" s="3" t="s">
        <v>494</v>
      </c>
      <c r="K328" s="3" t="s">
        <v>495</v>
      </c>
      <c r="L328" s="3" t="s">
        <v>496</v>
      </c>
      <c r="M328" s="3">
        <v>1</v>
      </c>
      <c r="N328" s="3">
        <v>1.1405370560000001</v>
      </c>
      <c r="O328" s="3">
        <v>1.139706213</v>
      </c>
      <c r="P328" s="3" t="e">
        <v>#N/A</v>
      </c>
      <c r="Q328" s="3" t="e">
        <v>#N/A</v>
      </c>
      <c r="R328" s="3" t="e">
        <v>#N/A</v>
      </c>
      <c r="S328" s="3" t="e">
        <v>#N/A</v>
      </c>
      <c r="T328" s="3" t="e">
        <v>#N/A</v>
      </c>
      <c r="U328" s="3" t="e">
        <v>#N/A</v>
      </c>
      <c r="V328" s="3" t="e">
        <v>#N/A</v>
      </c>
      <c r="W328" s="3" t="e">
        <v>#N/A</v>
      </c>
      <c r="X328" s="3" t="s">
        <v>495</v>
      </c>
      <c r="Y328" s="3" t="e">
        <v>#N/A</v>
      </c>
      <c r="Z328" s="3" t="e">
        <v>#N/A</v>
      </c>
      <c r="AA328" s="3" t="e">
        <v>#N/A</v>
      </c>
      <c r="AB328" s="3" t="e">
        <v>#N/A</v>
      </c>
    </row>
    <row r="329" spans="1:28" x14ac:dyDescent="0.2">
      <c r="A329" s="3">
        <v>-0.10522996634244899</v>
      </c>
      <c r="B329" s="3">
        <v>9.8073542118072496E-2</v>
      </c>
      <c r="C329" s="3">
        <v>-0.12782329320907601</v>
      </c>
      <c r="D329" s="3">
        <v>-0.19719533622264901</v>
      </c>
      <c r="E329" s="3">
        <v>2</v>
      </c>
      <c r="F329" s="3">
        <v>-0.15893110260367399</v>
      </c>
      <c r="G329" s="3">
        <v>0.46323754685869301</v>
      </c>
      <c r="H329" s="3">
        <v>0.29370253164556998</v>
      </c>
      <c r="I329" s="3">
        <v>-0.14351647194254</v>
      </c>
      <c r="J329" s="3" t="s">
        <v>3788</v>
      </c>
      <c r="K329" s="3" t="s">
        <v>3789</v>
      </c>
      <c r="L329" s="3" t="s">
        <v>3790</v>
      </c>
      <c r="M329" s="3">
        <v>1</v>
      </c>
      <c r="N329" s="3">
        <v>0.94569895199999998</v>
      </c>
      <c r="O329" s="3">
        <v>0.89936240199999995</v>
      </c>
      <c r="P329" s="3" t="e">
        <v>#N/A</v>
      </c>
      <c r="Q329" s="3" t="e">
        <v>#N/A</v>
      </c>
      <c r="R329" s="3" t="e">
        <v>#N/A</v>
      </c>
      <c r="S329" s="3" t="e">
        <v>#N/A</v>
      </c>
      <c r="T329" s="3" t="e">
        <v>#N/A</v>
      </c>
      <c r="U329" s="3" t="e">
        <v>#N/A</v>
      </c>
      <c r="V329" s="3" t="e">
        <v>#N/A</v>
      </c>
      <c r="W329" s="3" t="e">
        <v>#N/A</v>
      </c>
      <c r="X329" s="3" t="s">
        <v>3789</v>
      </c>
      <c r="Y329" s="3" t="e">
        <v>#N/A</v>
      </c>
      <c r="Z329" s="3" t="e">
        <v>#N/A</v>
      </c>
      <c r="AA329" s="3" t="e">
        <v>#N/A</v>
      </c>
      <c r="AB329" s="3" t="e">
        <v>#N/A</v>
      </c>
    </row>
    <row r="330" spans="1:28" x14ac:dyDescent="0.2">
      <c r="A330" s="3">
        <v>-2.62559577822685E-2</v>
      </c>
      <c r="B330" s="3">
        <v>2.5786563754081698E-2</v>
      </c>
      <c r="C330" s="3">
        <v>-0.44603058695793202</v>
      </c>
      <c r="D330" s="3">
        <v>-0.46499571204185502</v>
      </c>
      <c r="E330" s="3">
        <v>2</v>
      </c>
      <c r="F330" s="3">
        <v>-0.45527845248580001</v>
      </c>
      <c r="G330" s="3">
        <v>1.69909825477964</v>
      </c>
      <c r="H330" s="3">
        <v>3.69591474245115E-2</v>
      </c>
      <c r="I330" s="3">
        <v>-0.44300921642657898</v>
      </c>
      <c r="J330" s="3" t="s">
        <v>497</v>
      </c>
      <c r="K330" s="3" t="s">
        <v>498</v>
      </c>
      <c r="L330" s="3" t="s">
        <v>499</v>
      </c>
      <c r="M330" s="3">
        <v>1</v>
      </c>
      <c r="N330" s="3">
        <v>1.1252942260000001</v>
      </c>
      <c r="O330" s="3">
        <v>1.1731873020000001</v>
      </c>
      <c r="P330" s="3" t="e">
        <v>#N/A</v>
      </c>
      <c r="Q330" s="3" t="e">
        <v>#N/A</v>
      </c>
      <c r="R330" s="3" t="e">
        <v>#N/A</v>
      </c>
      <c r="S330" s="3" t="e">
        <v>#N/A</v>
      </c>
      <c r="T330" s="3" t="e">
        <v>#N/A</v>
      </c>
      <c r="U330" s="3" t="e">
        <v>#N/A</v>
      </c>
      <c r="V330" s="3" t="e">
        <v>#N/A</v>
      </c>
      <c r="W330" s="3" t="e">
        <v>#N/A</v>
      </c>
      <c r="X330" s="3" t="s">
        <v>498</v>
      </c>
      <c r="Y330" s="3" t="e">
        <v>#N/A</v>
      </c>
      <c r="Z330" s="3" t="e">
        <v>#N/A</v>
      </c>
      <c r="AA330" s="3" t="e">
        <v>#N/A</v>
      </c>
      <c r="AB330" s="3" t="e">
        <v>#N/A</v>
      </c>
    </row>
    <row r="331" spans="1:28" x14ac:dyDescent="0.2">
      <c r="A331" s="3">
        <v>0.208772122859955</v>
      </c>
      <c r="B331" s="3">
        <v>-0.2441795617342</v>
      </c>
      <c r="C331" s="3">
        <v>0.16376605629921001</v>
      </c>
      <c r="D331" s="3">
        <v>0.153547704219818</v>
      </c>
      <c r="E331" s="3">
        <v>2</v>
      </c>
      <c r="F331" s="3">
        <v>0.17636059969663601</v>
      </c>
      <c r="G331" s="3">
        <v>0.23749719966784399</v>
      </c>
      <c r="H331" s="3">
        <v>0.30836760124610602</v>
      </c>
      <c r="I331" s="3">
        <v>0.14378784167775599</v>
      </c>
      <c r="J331" s="3" t="s">
        <v>4437</v>
      </c>
      <c r="K331" s="3" t="s">
        <v>4438</v>
      </c>
      <c r="L331" s="3" t="s">
        <v>4439</v>
      </c>
      <c r="M331" s="3">
        <v>1</v>
      </c>
      <c r="N331" s="3">
        <v>0.79740315900000003</v>
      </c>
      <c r="O331" s="3">
        <v>0.91207564399999996</v>
      </c>
      <c r="P331" s="3" t="e">
        <v>#N/A</v>
      </c>
      <c r="Q331" s="3" t="e">
        <v>#N/A</v>
      </c>
      <c r="R331" s="3" t="e">
        <v>#N/A</v>
      </c>
      <c r="S331" s="3" t="e">
        <v>#N/A</v>
      </c>
      <c r="T331" s="3" t="e">
        <v>#N/A</v>
      </c>
      <c r="U331" s="3" t="e">
        <v>#N/A</v>
      </c>
      <c r="V331" s="3" t="e">
        <v>#N/A</v>
      </c>
      <c r="W331" s="3" t="e">
        <v>#N/A</v>
      </c>
      <c r="X331" s="3" t="s">
        <v>4438</v>
      </c>
      <c r="Y331" s="3" t="e">
        <v>#N/A</v>
      </c>
      <c r="Z331" s="3" t="e">
        <v>#N/A</v>
      </c>
      <c r="AA331" s="3" t="e">
        <v>#N/A</v>
      </c>
      <c r="AB331" s="3" t="e">
        <v>#N/A</v>
      </c>
    </row>
    <row r="332" spans="1:28" x14ac:dyDescent="0.2">
      <c r="A332" s="3">
        <v>-0.12769147753715501</v>
      </c>
      <c r="B332" s="3">
        <v>0.117302887141705</v>
      </c>
      <c r="C332" s="3">
        <v>0.313529372215271</v>
      </c>
      <c r="D332" s="3">
        <v>8.2706183195114094E-2</v>
      </c>
      <c r="E332" s="3">
        <v>1</v>
      </c>
      <c r="F332" s="3">
        <v>0.203312072902918</v>
      </c>
      <c r="G332" s="3">
        <v>0.45485367431419899</v>
      </c>
      <c r="H332" s="3">
        <v>0.21177092511013201</v>
      </c>
      <c r="I332" s="3">
        <v>0.174023633817185</v>
      </c>
      <c r="J332" s="3" t="s">
        <v>500</v>
      </c>
      <c r="K332" s="3" t="s">
        <v>501</v>
      </c>
      <c r="L332" s="3" t="s">
        <v>502</v>
      </c>
      <c r="M332" s="3">
        <v>1</v>
      </c>
      <c r="N332" s="3">
        <v>0.92859707800000002</v>
      </c>
      <c r="O332" s="3">
        <v>0.861119038</v>
      </c>
      <c r="P332" s="3" t="e">
        <v>#N/A</v>
      </c>
      <c r="Q332" s="3" t="e">
        <v>#N/A</v>
      </c>
      <c r="R332" s="3" t="e">
        <v>#N/A</v>
      </c>
      <c r="S332" s="3" t="e">
        <v>#N/A</v>
      </c>
      <c r="T332" s="3" t="e">
        <v>#N/A</v>
      </c>
      <c r="U332" s="3" t="e">
        <v>#N/A</v>
      </c>
      <c r="V332" s="3" t="e">
        <v>#N/A</v>
      </c>
      <c r="W332" s="3" t="e">
        <v>#N/A</v>
      </c>
      <c r="X332" s="3" t="s">
        <v>501</v>
      </c>
      <c r="Y332" s="3" t="e">
        <v>#N/A</v>
      </c>
      <c r="Z332" s="3" t="e">
        <v>#N/A</v>
      </c>
      <c r="AA332" s="3" t="e">
        <v>#N/A</v>
      </c>
      <c r="AB332" s="3" t="e">
        <v>#N/A</v>
      </c>
    </row>
    <row r="333" spans="1:28" x14ac:dyDescent="0.2">
      <c r="A333" s="3">
        <v>-4.6188894659280798E-2</v>
      </c>
      <c r="B333" s="3">
        <v>4.4755801558494603E-2</v>
      </c>
      <c r="C333" s="3">
        <v>0.12728136777877799</v>
      </c>
      <c r="D333" s="3">
        <v>-0.132703632116318</v>
      </c>
      <c r="E333" s="3">
        <v>1</v>
      </c>
      <c r="F333" s="3">
        <v>-1.9945856183767301E-3</v>
      </c>
      <c r="G333" s="3">
        <v>4.1824151002620097E-3</v>
      </c>
      <c r="H333" s="3">
        <v>0.99075837742504402</v>
      </c>
      <c r="I333" s="3">
        <v>-1.75314846529122E-3</v>
      </c>
      <c r="J333" s="3" t="s">
        <v>5040</v>
      </c>
      <c r="K333" s="3" t="s">
        <v>5041</v>
      </c>
      <c r="L333" s="3" t="s">
        <v>5042</v>
      </c>
      <c r="M333" s="3">
        <v>1</v>
      </c>
      <c r="N333" s="3">
        <v>0.94654314500000003</v>
      </c>
      <c r="O333" s="3">
        <v>0.85941438199999998</v>
      </c>
      <c r="P333" s="3" t="e">
        <v>#N/A</v>
      </c>
      <c r="Q333" s="3" t="e">
        <v>#N/A</v>
      </c>
      <c r="R333" s="3" t="e">
        <v>#N/A</v>
      </c>
      <c r="S333" s="3" t="e">
        <v>#N/A</v>
      </c>
      <c r="T333" s="3" t="e">
        <v>#N/A</v>
      </c>
      <c r="U333" s="3" t="e">
        <v>#N/A</v>
      </c>
      <c r="V333" s="3" t="e">
        <v>#N/A</v>
      </c>
      <c r="W333" s="3" t="e">
        <v>#N/A</v>
      </c>
      <c r="X333" s="3" t="s">
        <v>5041</v>
      </c>
      <c r="Y333" s="3" t="e">
        <v>#N/A</v>
      </c>
      <c r="Z333" s="3" t="e">
        <v>#N/A</v>
      </c>
      <c r="AA333" s="3" t="e">
        <v>#N/A</v>
      </c>
      <c r="AB333" s="3" t="e">
        <v>#N/A</v>
      </c>
    </row>
    <row r="334" spans="1:28" x14ac:dyDescent="0.2">
      <c r="A334" s="3">
        <v>0.13081829249858901</v>
      </c>
      <c r="B334" s="3">
        <v>-0.14387400448322299</v>
      </c>
      <c r="C334" s="3">
        <v>0.12149035930633501</v>
      </c>
      <c r="D334" s="3">
        <v>-0.395577073097229</v>
      </c>
      <c r="E334" s="3">
        <v>3</v>
      </c>
      <c r="F334" s="3">
        <v>-0.13051550090312999</v>
      </c>
      <c r="G334" s="3">
        <v>0.14819520567877001</v>
      </c>
      <c r="H334" s="3">
        <v>0.42992397660818699</v>
      </c>
      <c r="I334" s="3">
        <v>-0.10095943834025101</v>
      </c>
      <c r="J334" s="3" t="s">
        <v>3493</v>
      </c>
      <c r="K334" s="3" t="s">
        <v>3494</v>
      </c>
      <c r="L334" s="3" t="s">
        <v>3495</v>
      </c>
      <c r="M334" s="3">
        <v>1</v>
      </c>
      <c r="N334" s="3">
        <v>0.96347333199999996</v>
      </c>
      <c r="O334" s="3">
        <v>1.004731211</v>
      </c>
      <c r="P334" s="3" t="e">
        <v>#N/A</v>
      </c>
      <c r="Q334" s="3" t="e">
        <v>#N/A</v>
      </c>
      <c r="R334" s="3" t="e">
        <v>#N/A</v>
      </c>
      <c r="S334" s="3" t="e">
        <v>#N/A</v>
      </c>
      <c r="T334" s="3" t="e">
        <v>#N/A</v>
      </c>
      <c r="U334" s="3" t="e">
        <v>#N/A</v>
      </c>
      <c r="V334" s="3" t="e">
        <v>#N/A</v>
      </c>
      <c r="W334" s="3" t="e">
        <v>#N/A</v>
      </c>
      <c r="X334" s="3" t="s">
        <v>3494</v>
      </c>
      <c r="Y334" s="3" t="e">
        <v>#N/A</v>
      </c>
      <c r="Z334" s="3" t="e">
        <v>#N/A</v>
      </c>
      <c r="AA334" s="3" t="e">
        <v>#N/A</v>
      </c>
      <c r="AB334" s="3" t="e">
        <v>#N/A</v>
      </c>
    </row>
    <row r="335" spans="1:28" x14ac:dyDescent="0.2">
      <c r="A335" s="3">
        <v>0.13246600329875899</v>
      </c>
      <c r="B335" s="3">
        <v>-0.145869821310043</v>
      </c>
      <c r="C335" s="3">
        <v>0.17329436540603599</v>
      </c>
      <c r="D335" s="3">
        <v>0.28941175341606101</v>
      </c>
      <c r="E335" s="3">
        <v>2</v>
      </c>
      <c r="F335" s="3">
        <v>0.23805496841669099</v>
      </c>
      <c r="G335" s="3">
        <v>0.50748925018971103</v>
      </c>
      <c r="H335" s="3">
        <v>0.186618867924528</v>
      </c>
      <c r="I335" s="3">
        <v>0.20686168116047399</v>
      </c>
      <c r="J335" s="3" t="s">
        <v>3965</v>
      </c>
      <c r="K335" s="3" t="s">
        <v>3966</v>
      </c>
      <c r="L335" s="3" t="s">
        <v>3967</v>
      </c>
      <c r="M335" s="3">
        <v>1</v>
      </c>
      <c r="N335" s="3">
        <v>1.104955234</v>
      </c>
      <c r="O335" s="3">
        <v>1.1899716279999999</v>
      </c>
      <c r="P335" s="3" t="e">
        <v>#N/A</v>
      </c>
      <c r="Q335" s="3" t="e">
        <v>#N/A</v>
      </c>
      <c r="R335" s="3" t="e">
        <v>#N/A</v>
      </c>
      <c r="S335" s="3" t="e">
        <v>#N/A</v>
      </c>
      <c r="T335" s="3" t="e">
        <v>#N/A</v>
      </c>
      <c r="U335" s="3" t="e">
        <v>#N/A</v>
      </c>
      <c r="V335" s="3" t="e">
        <v>#N/A</v>
      </c>
      <c r="W335" s="3" t="e">
        <v>#N/A</v>
      </c>
      <c r="X335" s="3" t="s">
        <v>3966</v>
      </c>
      <c r="Y335" s="3" t="e">
        <v>#N/A</v>
      </c>
      <c r="Z335" s="3" t="e">
        <v>#N/A</v>
      </c>
      <c r="AA335" s="3" t="e">
        <v>#N/A</v>
      </c>
      <c r="AB335" s="3" t="e">
        <v>#N/A</v>
      </c>
    </row>
    <row r="336" spans="1:28" x14ac:dyDescent="0.2">
      <c r="A336" s="3">
        <v>0.23280911147594499</v>
      </c>
      <c r="B336" s="3">
        <v>-0.27774527668952897</v>
      </c>
      <c r="C336" s="3">
        <v>-0.21197402477264399</v>
      </c>
      <c r="D336" s="3">
        <v>-0.352745682001114</v>
      </c>
      <c r="E336" s="3">
        <v>1</v>
      </c>
      <c r="F336" s="3">
        <v>-0.25989177078008702</v>
      </c>
      <c r="G336" s="3">
        <v>0.31143649521548999</v>
      </c>
      <c r="H336" s="3">
        <v>0.188523985239852</v>
      </c>
      <c r="I336" s="3">
        <v>-0.20548004535932601</v>
      </c>
      <c r="J336" s="3" t="s">
        <v>3527</v>
      </c>
      <c r="K336" s="3" t="s">
        <v>3528</v>
      </c>
      <c r="L336" s="3" t="s">
        <v>3529</v>
      </c>
      <c r="M336" s="3">
        <v>1</v>
      </c>
      <c r="N336" s="3">
        <v>1.0453744089999999</v>
      </c>
      <c r="O336" s="3">
        <v>1.273395566</v>
      </c>
      <c r="P336" s="3" t="e">
        <v>#N/A</v>
      </c>
      <c r="Q336" s="3" t="e">
        <v>#N/A</v>
      </c>
      <c r="R336" s="3" t="e">
        <v>#N/A</v>
      </c>
      <c r="S336" s="3" t="e">
        <v>#N/A</v>
      </c>
      <c r="T336" s="3" t="e">
        <v>#N/A</v>
      </c>
      <c r="U336" s="3" t="e">
        <v>#N/A</v>
      </c>
      <c r="V336" s="3" t="e">
        <v>#N/A</v>
      </c>
      <c r="W336" s="3" t="e">
        <v>#N/A</v>
      </c>
      <c r="X336" s="3" t="s">
        <v>3528</v>
      </c>
      <c r="Y336" s="3" t="e">
        <v>#N/A</v>
      </c>
      <c r="Z336" s="3" t="e">
        <v>#N/A</v>
      </c>
      <c r="AA336" s="3" t="e">
        <v>#N/A</v>
      </c>
      <c r="AB336" s="3" t="e">
        <v>#N/A</v>
      </c>
    </row>
    <row r="337" spans="1:28" x14ac:dyDescent="0.2">
      <c r="A337" s="3">
        <v>-9.0929031372070299E-2</v>
      </c>
      <c r="B337" s="3">
        <v>8.5536323487758595E-2</v>
      </c>
      <c r="C337" s="3">
        <v>-0.21149204671382901</v>
      </c>
      <c r="D337" s="3">
        <v>-0.255282342433929</v>
      </c>
      <c r="E337" s="3">
        <v>1</v>
      </c>
      <c r="F337" s="3">
        <v>-0.23069084063172299</v>
      </c>
      <c r="G337" s="3">
        <v>0.66464626129796101</v>
      </c>
      <c r="H337" s="3">
        <v>0.187520599250936</v>
      </c>
      <c r="I337" s="3">
        <v>-0.211466667821122</v>
      </c>
      <c r="J337" s="3" t="s">
        <v>506</v>
      </c>
      <c r="K337" s="3" t="s">
        <v>507</v>
      </c>
      <c r="L337" s="3" t="s">
        <v>508</v>
      </c>
      <c r="M337" s="3">
        <v>1</v>
      </c>
      <c r="N337" s="3">
        <v>1.0164036409999999</v>
      </c>
      <c r="O337" s="3">
        <v>1.10968808</v>
      </c>
      <c r="P337" s="3" t="e">
        <v>#N/A</v>
      </c>
      <c r="Q337" s="3" t="e">
        <v>#N/A</v>
      </c>
      <c r="R337" s="3" t="e">
        <v>#N/A</v>
      </c>
      <c r="S337" s="3" t="e">
        <v>#N/A</v>
      </c>
      <c r="T337" s="3" t="e">
        <v>#N/A</v>
      </c>
      <c r="U337" s="3" t="e">
        <v>#N/A</v>
      </c>
      <c r="V337" s="3" t="e">
        <v>#N/A</v>
      </c>
      <c r="W337" s="3" t="e">
        <v>#N/A</v>
      </c>
      <c r="X337" s="3" t="s">
        <v>507</v>
      </c>
      <c r="Y337" s="3" t="e">
        <v>#N/A</v>
      </c>
      <c r="Z337" s="3" t="e">
        <v>#N/A</v>
      </c>
      <c r="AA337" s="3" t="e">
        <v>#N/A</v>
      </c>
      <c r="AB337" s="3" t="e">
        <v>#N/A</v>
      </c>
    </row>
    <row r="338" spans="1:28" x14ac:dyDescent="0.2">
      <c r="A338" s="3">
        <v>-1.7027462720871001</v>
      </c>
      <c r="B338" s="3">
        <v>0.75941085815429699</v>
      </c>
      <c r="C338" s="3">
        <v>-7.6341278851032299E-2</v>
      </c>
      <c r="D338" s="3">
        <v>-0.226355791091919</v>
      </c>
      <c r="E338" s="3">
        <v>1</v>
      </c>
      <c r="F338" s="3">
        <v>0.32031917199492499</v>
      </c>
      <c r="G338" s="3">
        <v>7.6759774318440097E-2</v>
      </c>
      <c r="H338" s="3">
        <v>0.308311041990669</v>
      </c>
      <c r="I338" s="3">
        <v>0.14342468782234899</v>
      </c>
      <c r="J338" s="3" t="s">
        <v>5841</v>
      </c>
      <c r="K338" s="3" t="s">
        <v>5842</v>
      </c>
      <c r="L338" s="3" t="s">
        <v>5843</v>
      </c>
      <c r="M338" s="3">
        <v>1</v>
      </c>
      <c r="N338" s="3">
        <v>0.78645589299999996</v>
      </c>
      <c r="O338" s="3">
        <v>0.71954790199999996</v>
      </c>
      <c r="P338" s="3" t="e">
        <v>#N/A</v>
      </c>
      <c r="Q338" s="3" t="e">
        <v>#N/A</v>
      </c>
      <c r="R338" s="3" t="e">
        <v>#N/A</v>
      </c>
      <c r="S338" s="3" t="e">
        <v>#N/A</v>
      </c>
      <c r="T338" s="3" t="e">
        <v>#N/A</v>
      </c>
      <c r="U338" s="3" t="e">
        <v>#N/A</v>
      </c>
      <c r="V338" s="3" t="e">
        <v>#N/A</v>
      </c>
      <c r="W338" s="3" t="e">
        <v>#N/A</v>
      </c>
      <c r="X338" s="3" t="s">
        <v>5842</v>
      </c>
      <c r="Y338" s="3" t="e">
        <v>#N/A</v>
      </c>
      <c r="Z338" s="3" t="e">
        <v>#N/A</v>
      </c>
      <c r="AA338" s="3" t="e">
        <v>#N/A</v>
      </c>
      <c r="AB338" s="3" t="e">
        <v>#N/A</v>
      </c>
    </row>
    <row r="339" spans="1:28" x14ac:dyDescent="0.2">
      <c r="A339" s="3">
        <v>-7.3653601109981495E-2</v>
      </c>
      <c r="B339" s="3">
        <v>7.0075236260891002E-2</v>
      </c>
      <c r="C339" s="3">
        <v>-0.82693535089492798</v>
      </c>
      <c r="D339" s="3">
        <v>-1.0225471258163501</v>
      </c>
      <c r="E339" s="3">
        <v>1</v>
      </c>
      <c r="F339" s="3">
        <v>-0.92295205593109098</v>
      </c>
      <c r="G339" s="3">
        <v>1.6715130136318299</v>
      </c>
      <c r="H339" s="3">
        <v>0</v>
      </c>
      <c r="I339" s="3">
        <v>-0.82305813622385904</v>
      </c>
      <c r="J339" s="3" t="s">
        <v>509</v>
      </c>
      <c r="K339" s="3" t="s">
        <v>510</v>
      </c>
      <c r="L339" s="3" t="s">
        <v>511</v>
      </c>
      <c r="M339" s="3">
        <v>1</v>
      </c>
      <c r="N339" s="3">
        <v>0.90821518800000001</v>
      </c>
      <c r="O339" s="3">
        <v>0.94907849600000005</v>
      </c>
      <c r="P339" s="3" t="e">
        <v>#N/A</v>
      </c>
      <c r="Q339" s="3" t="e">
        <v>#N/A</v>
      </c>
      <c r="R339" s="3" t="e">
        <v>#N/A</v>
      </c>
      <c r="S339" s="3" t="e">
        <v>#N/A</v>
      </c>
      <c r="T339" s="3" t="e">
        <v>#N/A</v>
      </c>
      <c r="U339" s="3" t="e">
        <v>#N/A</v>
      </c>
      <c r="V339" s="3" t="e">
        <v>#N/A</v>
      </c>
      <c r="W339" s="3" t="e">
        <v>#N/A</v>
      </c>
      <c r="X339" s="3" t="s">
        <v>510</v>
      </c>
      <c r="Y339" s="3" t="e">
        <v>#N/A</v>
      </c>
      <c r="Z339" s="3" t="e">
        <v>#N/A</v>
      </c>
      <c r="AA339" s="3" t="e">
        <v>#N/A</v>
      </c>
      <c r="AB339" s="3" t="e">
        <v>#N/A</v>
      </c>
    </row>
    <row r="340" spans="1:28" x14ac:dyDescent="0.2">
      <c r="A340" s="3">
        <v>7.2319254279136699E-2</v>
      </c>
      <c r="B340" s="3">
        <v>-7.6136663556098896E-2</v>
      </c>
      <c r="C340" s="3">
        <v>-0.74230617284774802</v>
      </c>
      <c r="D340" s="3">
        <v>-0.80303657054901101</v>
      </c>
      <c r="E340" s="3">
        <v>1</v>
      </c>
      <c r="F340" s="3">
        <v>-0.77076266705989804</v>
      </c>
      <c r="G340" s="3">
        <v>1.4603123952085</v>
      </c>
      <c r="H340" s="3">
        <v>1.4662379421221899E-3</v>
      </c>
      <c r="I340" s="3">
        <v>-0.71353784315760604</v>
      </c>
      <c r="J340" s="3" t="s">
        <v>6014</v>
      </c>
      <c r="K340" s="3" t="s">
        <v>6015</v>
      </c>
      <c r="L340" s="3" t="s">
        <v>6016</v>
      </c>
      <c r="M340" s="3">
        <v>1</v>
      </c>
      <c r="N340" s="3">
        <v>1.0472820700000001</v>
      </c>
      <c r="O340" s="3">
        <v>1.0441519269999999</v>
      </c>
      <c r="P340" s="3" t="e">
        <v>#N/A</v>
      </c>
      <c r="Q340" s="3" t="e">
        <v>#N/A</v>
      </c>
      <c r="R340" s="3" t="e">
        <v>#N/A</v>
      </c>
      <c r="S340" s="3" t="e">
        <v>#N/A</v>
      </c>
      <c r="T340" s="3" t="e">
        <v>#N/A</v>
      </c>
      <c r="U340" s="3" t="e">
        <v>#N/A</v>
      </c>
      <c r="V340" s="3" t="e">
        <v>#N/A</v>
      </c>
      <c r="W340" s="3" t="e">
        <v>#N/A</v>
      </c>
      <c r="X340" s="3" t="s">
        <v>6015</v>
      </c>
      <c r="Y340" s="3" t="e">
        <v>#N/A</v>
      </c>
      <c r="Z340" s="3" t="e">
        <v>#N/A</v>
      </c>
      <c r="AA340" s="3" t="e">
        <v>#N/A</v>
      </c>
      <c r="AB340" s="3" t="e">
        <v>#N/A</v>
      </c>
    </row>
    <row r="341" spans="1:28" x14ac:dyDescent="0.2">
      <c r="A341" s="3">
        <v>0.226712346076965</v>
      </c>
      <c r="B341" s="3">
        <v>-0.26910421252250699</v>
      </c>
      <c r="C341" s="3">
        <v>0.10398503392934801</v>
      </c>
      <c r="D341" s="3">
        <v>0.29300990700721702</v>
      </c>
      <c r="E341" s="3">
        <v>1</v>
      </c>
      <c r="F341" s="3">
        <v>0.219693403691053</v>
      </c>
      <c r="G341" s="3">
        <v>0.27305869477476802</v>
      </c>
      <c r="H341" s="3">
        <v>0.225959459459459</v>
      </c>
      <c r="I341" s="3">
        <v>0.17362768099801101</v>
      </c>
      <c r="J341" s="3" t="s">
        <v>5465</v>
      </c>
      <c r="K341" s="3" t="s">
        <v>5466</v>
      </c>
      <c r="L341" s="3" t="s">
        <v>5467</v>
      </c>
      <c r="M341" s="3">
        <v>1</v>
      </c>
      <c r="N341" s="3">
        <v>1.0381940270000001</v>
      </c>
      <c r="O341" s="3">
        <v>0.81946813399999996</v>
      </c>
      <c r="P341" s="3" t="e">
        <v>#N/A</v>
      </c>
      <c r="Q341" s="3" t="e">
        <v>#N/A</v>
      </c>
      <c r="R341" s="3" t="e">
        <v>#N/A</v>
      </c>
      <c r="S341" s="3" t="e">
        <v>#N/A</v>
      </c>
      <c r="T341" s="3" t="e">
        <v>#N/A</v>
      </c>
      <c r="U341" s="3" t="e">
        <v>#N/A</v>
      </c>
      <c r="V341" s="3" t="e">
        <v>#N/A</v>
      </c>
      <c r="W341" s="3" t="e">
        <v>#N/A</v>
      </c>
      <c r="X341" s="3" t="s">
        <v>5466</v>
      </c>
      <c r="Y341" s="3" t="e">
        <v>#N/A</v>
      </c>
      <c r="Z341" s="3" t="e">
        <v>#N/A</v>
      </c>
      <c r="AA341" s="3" t="e">
        <v>#N/A</v>
      </c>
      <c r="AB341" s="3" t="e">
        <v>#N/A</v>
      </c>
    </row>
    <row r="342" spans="1:28" x14ac:dyDescent="0.2">
      <c r="A342" s="3">
        <v>-0.20629163086414301</v>
      </c>
      <c r="B342" s="3">
        <v>0.18045037984848</v>
      </c>
      <c r="C342" s="3">
        <v>-0.26671090722084001</v>
      </c>
      <c r="D342" s="3">
        <v>-4.38890531659126E-2</v>
      </c>
      <c r="E342" s="3">
        <v>5</v>
      </c>
      <c r="F342" s="3">
        <v>-0.142379354685545</v>
      </c>
      <c r="G342" s="3">
        <v>0.21994439836280399</v>
      </c>
      <c r="H342" s="3">
        <v>0.36710438729198203</v>
      </c>
      <c r="I342" s="3">
        <v>-0.11640195801759599</v>
      </c>
      <c r="J342" s="3" t="s">
        <v>512</v>
      </c>
      <c r="K342" s="3" t="s">
        <v>513</v>
      </c>
      <c r="L342" s="3" t="s">
        <v>514</v>
      </c>
      <c r="M342" s="3">
        <v>1</v>
      </c>
      <c r="N342" s="3">
        <v>1.185708427</v>
      </c>
      <c r="O342" s="3">
        <v>1.1802411880000001</v>
      </c>
      <c r="P342" s="3" t="e">
        <v>#N/A</v>
      </c>
      <c r="Q342" s="3" t="e">
        <v>#N/A</v>
      </c>
      <c r="R342" s="3" t="e">
        <v>#N/A</v>
      </c>
      <c r="S342" s="3" t="e">
        <v>#N/A</v>
      </c>
      <c r="T342" s="3" t="e">
        <v>#N/A</v>
      </c>
      <c r="U342" s="3" t="e">
        <v>#N/A</v>
      </c>
      <c r="V342" s="3" t="e">
        <v>#N/A</v>
      </c>
      <c r="W342" s="3" t="e">
        <v>#N/A</v>
      </c>
      <c r="X342" s="3" t="s">
        <v>513</v>
      </c>
      <c r="Y342" s="3" t="e">
        <v>#N/A</v>
      </c>
      <c r="Z342" s="3" t="e">
        <v>#N/A</v>
      </c>
      <c r="AA342" s="3" t="e">
        <v>#N/A</v>
      </c>
      <c r="AB342" s="3" t="e">
        <v>#N/A</v>
      </c>
    </row>
    <row r="343" spans="1:28" x14ac:dyDescent="0.2">
      <c r="A343" s="3">
        <v>9.3395479023456601E-2</v>
      </c>
      <c r="B343" s="3">
        <v>-9.9862776696682004E-2</v>
      </c>
      <c r="C343" s="3">
        <v>0.30118441581726102</v>
      </c>
      <c r="D343" s="3">
        <v>0.30098536610603299</v>
      </c>
      <c r="E343" s="3">
        <v>3</v>
      </c>
      <c r="F343" s="3">
        <v>0.30431853979826001</v>
      </c>
      <c r="G343" s="3">
        <v>0.70833568478987297</v>
      </c>
      <c r="H343" s="3">
        <v>0.121213186813187</v>
      </c>
      <c r="I343" s="3">
        <v>0.27750359519359202</v>
      </c>
      <c r="J343" s="3" t="s">
        <v>515</v>
      </c>
      <c r="K343" s="3" t="s">
        <v>516</v>
      </c>
      <c r="L343" s="3" t="s">
        <v>517</v>
      </c>
      <c r="M343" s="3">
        <v>1</v>
      </c>
      <c r="N343" s="3">
        <v>1.032024268</v>
      </c>
      <c r="O343" s="3">
        <v>1.2030506480000001</v>
      </c>
      <c r="P343" s="3" t="e">
        <v>#N/A</v>
      </c>
      <c r="Q343" s="3" t="e">
        <v>#N/A</v>
      </c>
      <c r="R343" s="3" t="e">
        <v>#N/A</v>
      </c>
      <c r="S343" s="3" t="e">
        <v>#N/A</v>
      </c>
      <c r="T343" s="3" t="e">
        <v>#N/A</v>
      </c>
      <c r="U343" s="3" t="e">
        <v>#N/A</v>
      </c>
      <c r="V343" s="3" t="e">
        <v>#N/A</v>
      </c>
      <c r="W343" s="3" t="e">
        <v>#N/A</v>
      </c>
      <c r="X343" s="3" t="s">
        <v>516</v>
      </c>
      <c r="Y343" s="3" t="e">
        <v>#N/A</v>
      </c>
      <c r="Z343" s="3" t="e">
        <v>#N/A</v>
      </c>
      <c r="AA343" s="3" t="e">
        <v>#N/A</v>
      </c>
      <c r="AB343" s="3" t="e">
        <v>#N/A</v>
      </c>
    </row>
    <row r="344" spans="1:28" x14ac:dyDescent="0.2">
      <c r="A344" s="3">
        <v>-1.04068806394935E-2</v>
      </c>
      <c r="B344" s="3">
        <v>1.0332263074815299E-2</v>
      </c>
      <c r="C344" s="3">
        <v>0.56582623720169101</v>
      </c>
      <c r="D344" s="3">
        <v>0.439935863018036</v>
      </c>
      <c r="E344" s="3">
        <v>1</v>
      </c>
      <c r="F344" s="3">
        <v>0.50291835889220204</v>
      </c>
      <c r="G344" s="3">
        <v>1.13909494750841</v>
      </c>
      <c r="H344" s="3">
        <v>3.0405850091407699E-2</v>
      </c>
      <c r="I344" s="3">
        <v>0.47275933456900299</v>
      </c>
      <c r="J344" s="3" t="s">
        <v>4173</v>
      </c>
      <c r="K344" s="3" t="s">
        <v>4174</v>
      </c>
      <c r="L344" s="3" t="s">
        <v>4175</v>
      </c>
      <c r="M344" s="3">
        <v>1</v>
      </c>
      <c r="N344" s="3">
        <v>1.178203052</v>
      </c>
      <c r="O344" s="3">
        <v>1.127028098</v>
      </c>
      <c r="P344" s="3" t="e">
        <v>#N/A</v>
      </c>
      <c r="Q344" s="3" t="e">
        <v>#N/A</v>
      </c>
      <c r="R344" s="3" t="e">
        <v>#N/A</v>
      </c>
      <c r="S344" s="3" t="e">
        <v>#N/A</v>
      </c>
      <c r="T344" s="3" t="e">
        <v>#N/A</v>
      </c>
      <c r="U344" s="3" t="e">
        <v>#N/A</v>
      </c>
      <c r="V344" s="3" t="e">
        <v>#N/A</v>
      </c>
      <c r="W344" s="3" t="e">
        <v>#N/A</v>
      </c>
      <c r="X344" s="3" t="s">
        <v>4174</v>
      </c>
      <c r="Y344" s="3" t="e">
        <v>#N/A</v>
      </c>
      <c r="Z344" s="3" t="e">
        <v>#N/A</v>
      </c>
      <c r="AA344" s="3" t="e">
        <v>#N/A</v>
      </c>
      <c r="AB344" s="3" t="e">
        <v>#N/A</v>
      </c>
    </row>
    <row r="345" spans="1:28" x14ac:dyDescent="0.2">
      <c r="A345" s="3">
        <v>-7.5188852846622495E-2</v>
      </c>
      <c r="B345" s="3">
        <v>7.1463510394096402E-2</v>
      </c>
      <c r="C345" s="3">
        <v>-6.2598851509392296E-3</v>
      </c>
      <c r="D345" s="3">
        <v>9.3893826007843004E-2</v>
      </c>
      <c r="E345" s="3">
        <v>2</v>
      </c>
      <c r="F345" s="3">
        <v>4.56796416547149E-2</v>
      </c>
      <c r="G345" s="3">
        <v>0.17782879192243001</v>
      </c>
      <c r="H345" s="3">
        <v>0.73168051118210897</v>
      </c>
      <c r="I345" s="3">
        <v>4.19543373693105E-2</v>
      </c>
      <c r="J345" s="3" t="s">
        <v>3514</v>
      </c>
      <c r="K345" s="3" t="s">
        <v>3515</v>
      </c>
      <c r="L345" s="3" t="s">
        <v>3516</v>
      </c>
      <c r="M345" s="3">
        <v>1</v>
      </c>
      <c r="N345" s="3">
        <v>1.0513498450000001</v>
      </c>
      <c r="O345" s="3">
        <v>1.049825121</v>
      </c>
      <c r="P345" s="3" t="e">
        <v>#N/A</v>
      </c>
      <c r="Q345" s="3" t="e">
        <v>#N/A</v>
      </c>
      <c r="R345" s="3" t="e">
        <v>#N/A</v>
      </c>
      <c r="S345" s="3" t="e">
        <v>#N/A</v>
      </c>
      <c r="T345" s="3" t="e">
        <v>#N/A</v>
      </c>
      <c r="U345" s="3" t="e">
        <v>#N/A</v>
      </c>
      <c r="V345" s="3" t="e">
        <v>#N/A</v>
      </c>
      <c r="W345" s="3" t="e">
        <v>#N/A</v>
      </c>
      <c r="X345" s="3" t="s">
        <v>3515</v>
      </c>
      <c r="Y345" s="3" t="e">
        <v>#N/A</v>
      </c>
      <c r="Z345" s="3" t="e">
        <v>#N/A</v>
      </c>
      <c r="AA345" s="3" t="e">
        <v>#N/A</v>
      </c>
      <c r="AB345" s="3" t="e">
        <v>#N/A</v>
      </c>
    </row>
    <row r="346" spans="1:28" x14ac:dyDescent="0.2">
      <c r="A346" s="3">
        <v>-0.10643580555915801</v>
      </c>
      <c r="B346" s="3">
        <v>9.9120147526264205E-2</v>
      </c>
      <c r="C346" s="3">
        <v>-7.1927800774574294E-2</v>
      </c>
      <c r="D346" s="3">
        <v>0.21940489113330799</v>
      </c>
      <c r="E346" s="3">
        <v>1</v>
      </c>
      <c r="F346" s="3">
        <v>7.7396374195814105E-2</v>
      </c>
      <c r="G346" s="3">
        <v>0.148332783978603</v>
      </c>
      <c r="H346" s="3">
        <v>0.57479326599326597</v>
      </c>
      <c r="I346" s="3">
        <v>6.5686168588606195E-2</v>
      </c>
      <c r="J346" s="3" t="s">
        <v>524</v>
      </c>
      <c r="K346" s="3" t="s">
        <v>525</v>
      </c>
      <c r="L346" s="3" t="s">
        <v>526</v>
      </c>
      <c r="M346" s="3">
        <v>1</v>
      </c>
      <c r="N346" s="3">
        <v>0.94080230200000003</v>
      </c>
      <c r="O346" s="3">
        <v>0.98888365199999995</v>
      </c>
      <c r="P346" s="3" t="e">
        <v>#N/A</v>
      </c>
      <c r="Q346" s="3" t="e">
        <v>#N/A</v>
      </c>
      <c r="R346" s="3" t="e">
        <v>#N/A</v>
      </c>
      <c r="S346" s="3" t="e">
        <v>#N/A</v>
      </c>
      <c r="T346" s="3" t="e">
        <v>#N/A</v>
      </c>
      <c r="U346" s="3" t="e">
        <v>#N/A</v>
      </c>
      <c r="V346" s="3" t="e">
        <v>#N/A</v>
      </c>
      <c r="W346" s="3" t="e">
        <v>#N/A</v>
      </c>
      <c r="X346" s="3" t="s">
        <v>525</v>
      </c>
      <c r="Y346" s="3" t="e">
        <v>#N/A</v>
      </c>
      <c r="Z346" s="3" t="e">
        <v>#N/A</v>
      </c>
      <c r="AA346" s="3" t="e">
        <v>#N/A</v>
      </c>
      <c r="AB346" s="3" t="e">
        <v>#N/A</v>
      </c>
    </row>
    <row r="347" spans="1:28" x14ac:dyDescent="0.2">
      <c r="A347" s="3">
        <v>8.4139302372932406E-2</v>
      </c>
      <c r="B347" s="3">
        <v>-8.9352056384086595E-2</v>
      </c>
      <c r="C347" s="3">
        <v>-0.40510788559913602</v>
      </c>
      <c r="D347" s="3">
        <v>-0.76243638992309604</v>
      </c>
      <c r="E347" s="3">
        <v>1</v>
      </c>
      <c r="F347" s="3">
        <v>-0.58116576075553905</v>
      </c>
      <c r="G347" s="3">
        <v>0.842705616208691</v>
      </c>
      <c r="H347" s="3">
        <v>2.5757700205338799E-2</v>
      </c>
      <c r="I347" s="3">
        <v>-0.48486664555032</v>
      </c>
      <c r="J347" s="3" t="s">
        <v>4989</v>
      </c>
      <c r="K347" s="3" t="s">
        <v>4990</v>
      </c>
      <c r="L347" s="3" t="s">
        <v>4991</v>
      </c>
      <c r="M347" s="3">
        <v>1</v>
      </c>
      <c r="N347" s="3">
        <v>1.0548525179999999</v>
      </c>
      <c r="O347" s="3">
        <v>1.3580226929999999</v>
      </c>
      <c r="P347" s="3" t="e">
        <v>#N/A</v>
      </c>
      <c r="Q347" s="3" t="e">
        <v>#N/A</v>
      </c>
      <c r="R347" s="3" t="e">
        <v>#N/A</v>
      </c>
      <c r="S347" s="3" t="e">
        <v>#N/A</v>
      </c>
      <c r="T347" s="3" t="e">
        <v>#N/A</v>
      </c>
      <c r="U347" s="3" t="e">
        <v>#N/A</v>
      </c>
      <c r="V347" s="3" t="e">
        <v>#N/A</v>
      </c>
      <c r="W347" s="3" t="e">
        <v>#N/A</v>
      </c>
      <c r="X347" s="3" t="s">
        <v>4990</v>
      </c>
      <c r="Y347" s="3" t="e">
        <v>#N/A</v>
      </c>
      <c r="Z347" s="3" t="e">
        <v>#N/A</v>
      </c>
      <c r="AA347" s="3" t="e">
        <v>#N/A</v>
      </c>
      <c r="AB347" s="3" t="e">
        <v>#N/A</v>
      </c>
    </row>
    <row r="348" spans="1:28" x14ac:dyDescent="0.2">
      <c r="A348" s="3">
        <v>0.13876238465309099</v>
      </c>
      <c r="B348" s="3">
        <v>-0.15354320406913799</v>
      </c>
      <c r="C348" s="3">
        <v>0.37225106358528098</v>
      </c>
      <c r="D348" s="3">
        <v>0.74253034591674805</v>
      </c>
      <c r="E348" s="3">
        <v>2</v>
      </c>
      <c r="F348" s="3">
        <v>0.564781114459038</v>
      </c>
      <c r="G348" s="3">
        <v>0.83657708845962497</v>
      </c>
      <c r="H348" s="3">
        <v>2.8340080971659899E-2</v>
      </c>
      <c r="I348" s="3">
        <v>0.45698862244702598</v>
      </c>
      <c r="J348" s="3" t="s">
        <v>5920</v>
      </c>
      <c r="K348" s="3" t="s">
        <v>5921</v>
      </c>
      <c r="L348" s="3" t="s">
        <v>5922</v>
      </c>
      <c r="M348" s="3">
        <v>1</v>
      </c>
      <c r="N348" s="3">
        <v>1.219819991</v>
      </c>
      <c r="O348" s="3">
        <v>1.1935402070000001</v>
      </c>
      <c r="P348" s="3" t="e">
        <v>#N/A</v>
      </c>
      <c r="Q348" s="3" t="e">
        <v>#N/A</v>
      </c>
      <c r="R348" s="3" t="e">
        <v>#N/A</v>
      </c>
      <c r="S348" s="3" t="e">
        <v>#N/A</v>
      </c>
      <c r="T348" s="3" t="e">
        <v>#N/A</v>
      </c>
      <c r="U348" s="3" t="e">
        <v>#N/A</v>
      </c>
      <c r="V348" s="3" t="e">
        <v>#N/A</v>
      </c>
      <c r="W348" s="3" t="e">
        <v>#N/A</v>
      </c>
      <c r="X348" s="3" t="s">
        <v>5921</v>
      </c>
      <c r="Y348" s="3" t="e">
        <v>#N/A</v>
      </c>
      <c r="Z348" s="3" t="e">
        <v>#N/A</v>
      </c>
      <c r="AA348" s="3" t="e">
        <v>#N/A</v>
      </c>
      <c r="AB348" s="3" t="e">
        <v>#N/A</v>
      </c>
    </row>
    <row r="349" spans="1:28" x14ac:dyDescent="0.2">
      <c r="A349" s="3">
        <v>-9.6781015396118206E-2</v>
      </c>
      <c r="B349" s="3">
        <v>9.0694755315780598E-2</v>
      </c>
      <c r="C349" s="3">
        <v>-0.535502970218658</v>
      </c>
      <c r="D349" s="3">
        <v>0.183685958385468</v>
      </c>
      <c r="E349" s="3">
        <v>1</v>
      </c>
      <c r="F349" s="3">
        <v>-0.172865375876427</v>
      </c>
      <c r="G349" s="3">
        <v>0.14554076503742899</v>
      </c>
      <c r="H349" s="3">
        <v>0.35751367781155002</v>
      </c>
      <c r="I349" s="3">
        <v>-0.12603087617168399</v>
      </c>
      <c r="J349" s="3" t="s">
        <v>5675</v>
      </c>
      <c r="K349" s="3" t="s">
        <v>5676</v>
      </c>
      <c r="L349" s="3" t="s">
        <v>5677</v>
      </c>
      <c r="M349" s="3">
        <v>1</v>
      </c>
      <c r="N349" s="3">
        <v>1.480547249</v>
      </c>
      <c r="O349" s="3">
        <v>1.309338331</v>
      </c>
      <c r="P349" s="3" t="e">
        <v>#N/A</v>
      </c>
      <c r="Q349" s="3" t="e">
        <v>#N/A</v>
      </c>
      <c r="R349" s="3" t="e">
        <v>#N/A</v>
      </c>
      <c r="S349" s="3" t="e">
        <v>#N/A</v>
      </c>
      <c r="T349" s="3" t="e">
        <v>#N/A</v>
      </c>
      <c r="U349" s="3" t="e">
        <v>#N/A</v>
      </c>
      <c r="V349" s="3" t="e">
        <v>#N/A</v>
      </c>
      <c r="W349" s="3" t="e">
        <v>#N/A</v>
      </c>
      <c r="X349" s="3" t="s">
        <v>5676</v>
      </c>
      <c r="Y349" s="3" t="e">
        <v>#N/A</v>
      </c>
      <c r="Z349" s="3" t="e">
        <v>#N/A</v>
      </c>
      <c r="AA349" s="3" t="e">
        <v>#N/A</v>
      </c>
      <c r="AB349" s="3" t="e">
        <v>#N/A</v>
      </c>
    </row>
    <row r="350" spans="1:28" x14ac:dyDescent="0.2">
      <c r="A350" s="3">
        <v>2.0661074668169001E-2</v>
      </c>
      <c r="B350" s="3">
        <v>-2.0961182191967999E-2</v>
      </c>
      <c r="C350" s="3">
        <v>0.106180801987648</v>
      </c>
      <c r="D350" s="3">
        <v>0.19015879929065699</v>
      </c>
      <c r="E350" s="3">
        <v>1</v>
      </c>
      <c r="F350" s="3">
        <v>0.148319854401052</v>
      </c>
      <c r="G350" s="3">
        <v>0.893053320486769</v>
      </c>
      <c r="H350" s="3">
        <v>0.28924642289348201</v>
      </c>
      <c r="I350" s="3">
        <v>0.14168023561572901</v>
      </c>
      <c r="J350" s="3" t="s">
        <v>4243</v>
      </c>
      <c r="K350" s="3" t="s">
        <v>4244</v>
      </c>
      <c r="L350" s="3" t="s">
        <v>4245</v>
      </c>
      <c r="M350" s="3">
        <v>1</v>
      </c>
      <c r="N350" s="3">
        <v>1.0907717560000001</v>
      </c>
      <c r="O350" s="3">
        <v>1.090137975</v>
      </c>
      <c r="P350" s="3" t="e">
        <v>#N/A</v>
      </c>
      <c r="Q350" s="3" t="e">
        <v>#N/A</v>
      </c>
      <c r="R350" s="3" t="e">
        <v>#N/A</v>
      </c>
      <c r="S350" s="3" t="e">
        <v>#N/A</v>
      </c>
      <c r="T350" s="3" t="e">
        <v>#N/A</v>
      </c>
      <c r="U350" s="3" t="e">
        <v>#N/A</v>
      </c>
      <c r="V350" s="3" t="e">
        <v>#N/A</v>
      </c>
      <c r="W350" s="3" t="e">
        <v>#N/A</v>
      </c>
      <c r="X350" s="3" t="s">
        <v>4244</v>
      </c>
      <c r="Y350" s="3" t="e">
        <v>#N/A</v>
      </c>
      <c r="Z350" s="3" t="e">
        <v>#N/A</v>
      </c>
      <c r="AA350" s="3" t="e">
        <v>#N/A</v>
      </c>
      <c r="AB350" s="3" t="e">
        <v>#N/A</v>
      </c>
    </row>
    <row r="351" spans="1:28" x14ac:dyDescent="0.2">
      <c r="A351" s="3">
        <v>6.6567502915859195E-2</v>
      </c>
      <c r="B351" s="3">
        <v>-6.9788202643394498E-2</v>
      </c>
      <c r="C351" s="3">
        <v>-0.27827903628349299</v>
      </c>
      <c r="D351" s="3">
        <v>-0.182869076728821</v>
      </c>
      <c r="E351" s="3">
        <v>5</v>
      </c>
      <c r="F351" s="3">
        <v>-0.22896370664238899</v>
      </c>
      <c r="G351" s="3">
        <v>0.90451679490929304</v>
      </c>
      <c r="H351" s="3">
        <v>0.16768901846452899</v>
      </c>
      <c r="I351" s="3">
        <v>-0.21137508356051499</v>
      </c>
      <c r="J351" s="3" t="s">
        <v>530</v>
      </c>
      <c r="K351" s="3" t="s">
        <v>531</v>
      </c>
      <c r="L351" s="3" t="s">
        <v>532</v>
      </c>
      <c r="M351" s="3">
        <v>1</v>
      </c>
      <c r="N351" s="3">
        <v>0.9426987</v>
      </c>
      <c r="O351" s="3">
        <v>1.09901629</v>
      </c>
      <c r="P351" s="3" t="e">
        <v>#N/A</v>
      </c>
      <c r="Q351" s="3" t="e">
        <v>#N/A</v>
      </c>
      <c r="R351" s="3" t="e">
        <v>#N/A</v>
      </c>
      <c r="S351" s="3" t="e">
        <v>#N/A</v>
      </c>
      <c r="T351" s="3" t="e">
        <v>#N/A</v>
      </c>
      <c r="U351" s="3" t="e">
        <v>#N/A</v>
      </c>
      <c r="V351" s="3" t="e">
        <v>#N/A</v>
      </c>
      <c r="W351" s="3" t="e">
        <v>#N/A</v>
      </c>
      <c r="X351" s="3" t="s">
        <v>531</v>
      </c>
      <c r="Y351" s="3" t="e">
        <v>#N/A</v>
      </c>
      <c r="Z351" s="3" t="e">
        <v>#N/A</v>
      </c>
      <c r="AA351" s="3" t="e">
        <v>#N/A</v>
      </c>
      <c r="AB351" s="3" t="e">
        <v>#N/A</v>
      </c>
    </row>
    <row r="352" spans="1:28" x14ac:dyDescent="0.2">
      <c r="A352" s="3">
        <v>0.14795653522014601</v>
      </c>
      <c r="B352" s="3">
        <v>-0.16488271951675401</v>
      </c>
      <c r="C352" s="3">
        <v>-0.44457298517227201</v>
      </c>
      <c r="D352" s="3">
        <v>-0.58782702684402499</v>
      </c>
      <c r="E352" s="3">
        <v>1</v>
      </c>
      <c r="F352" s="3">
        <v>-0.50773691385984399</v>
      </c>
      <c r="G352" s="3">
        <v>0.83258926131533295</v>
      </c>
      <c r="H352" s="3">
        <v>3.6893617021276602E-2</v>
      </c>
      <c r="I352" s="3">
        <v>-0.433208086352107</v>
      </c>
      <c r="J352" s="3" t="s">
        <v>5818</v>
      </c>
      <c r="K352" s="3" t="s">
        <v>5819</v>
      </c>
      <c r="L352" s="3" t="s">
        <v>5820</v>
      </c>
      <c r="M352" s="3">
        <v>1</v>
      </c>
      <c r="N352" s="3">
        <v>0.87218650399999997</v>
      </c>
      <c r="O352" s="3">
        <v>0.74748466599999996</v>
      </c>
      <c r="P352" s="3" t="e">
        <v>#N/A</v>
      </c>
      <c r="Q352" s="3" t="e">
        <v>#N/A</v>
      </c>
      <c r="R352" s="3" t="e">
        <v>#N/A</v>
      </c>
      <c r="S352" s="3" t="e">
        <v>#N/A</v>
      </c>
      <c r="T352" s="3" t="e">
        <v>#N/A</v>
      </c>
      <c r="U352" s="3" t="e">
        <v>#N/A</v>
      </c>
      <c r="V352" s="3" t="e">
        <v>#N/A</v>
      </c>
      <c r="W352" s="3" t="e">
        <v>#N/A</v>
      </c>
      <c r="X352" s="3" t="s">
        <v>5819</v>
      </c>
      <c r="Y352" s="3" t="e">
        <v>#N/A</v>
      </c>
      <c r="Z352" s="3" t="e">
        <v>#N/A</v>
      </c>
      <c r="AA352" s="3" t="e">
        <v>#N/A</v>
      </c>
      <c r="AB352" s="3" t="e">
        <v>#N/A</v>
      </c>
    </row>
    <row r="353" spans="1:28" x14ac:dyDescent="0.2">
      <c r="A353" s="3">
        <v>-4.1819199919700602E-2</v>
      </c>
      <c r="B353" s="3">
        <v>4.06410619616508E-2</v>
      </c>
      <c r="C353" s="3">
        <v>-1.0740202665328999</v>
      </c>
      <c r="D353" s="3">
        <v>-1.30142366886139</v>
      </c>
      <c r="E353" s="3">
        <v>7</v>
      </c>
      <c r="F353" s="3">
        <v>-1.18713289871812</v>
      </c>
      <c r="G353" s="3">
        <v>1.4161681798850601</v>
      </c>
      <c r="H353" s="3">
        <v>0</v>
      </c>
      <c r="I353" s="3">
        <v>-1.0590453165300699</v>
      </c>
      <c r="J353" s="3" t="s">
        <v>533</v>
      </c>
      <c r="K353" s="3" t="s">
        <v>534</v>
      </c>
      <c r="L353" s="3" t="s">
        <v>535</v>
      </c>
      <c r="M353" s="3">
        <v>1</v>
      </c>
      <c r="N353" s="3">
        <v>0.76788564699999995</v>
      </c>
      <c r="O353" s="3">
        <v>0.736896565</v>
      </c>
      <c r="P353" s="3" t="e">
        <v>#N/A</v>
      </c>
      <c r="Q353" s="3" t="e">
        <v>#N/A</v>
      </c>
      <c r="R353" s="3" t="e">
        <v>#N/A</v>
      </c>
      <c r="S353" s="3" t="e">
        <v>#N/A</v>
      </c>
      <c r="T353" s="3" t="e">
        <v>#N/A</v>
      </c>
      <c r="U353" s="3" t="e">
        <v>#N/A</v>
      </c>
      <c r="V353" s="3" t="e">
        <v>#N/A</v>
      </c>
      <c r="W353" s="3" t="e">
        <v>#N/A</v>
      </c>
      <c r="X353" s="3" t="s">
        <v>534</v>
      </c>
      <c r="Y353" s="3" t="e">
        <v>#N/A</v>
      </c>
      <c r="Z353" s="3" t="e">
        <v>#N/A</v>
      </c>
      <c r="AA353" s="3" t="e">
        <v>#N/A</v>
      </c>
      <c r="AB353" s="3" t="e">
        <v>#N/A</v>
      </c>
    </row>
    <row r="354" spans="1:28" x14ac:dyDescent="0.2">
      <c r="A354" s="3">
        <v>6.5173301845788999E-3</v>
      </c>
      <c r="B354" s="3">
        <v>-6.5468191169202302E-3</v>
      </c>
      <c r="C354" s="3">
        <v>0.223035544157028</v>
      </c>
      <c r="D354" s="3">
        <v>0.23156720399856601</v>
      </c>
      <c r="E354" s="3">
        <v>2</v>
      </c>
      <c r="F354" s="3">
        <v>0.22731611854396799</v>
      </c>
      <c r="G354" s="3">
        <v>2.5951444354720601</v>
      </c>
      <c r="H354" s="3">
        <v>0.15026720647773301</v>
      </c>
      <c r="I354" s="3">
        <v>0.225556412696646</v>
      </c>
      <c r="J354" s="3" t="s">
        <v>536</v>
      </c>
      <c r="K354" s="3" t="s">
        <v>537</v>
      </c>
      <c r="L354" s="3" t="s">
        <v>538</v>
      </c>
      <c r="M354" s="3">
        <v>1</v>
      </c>
      <c r="N354" s="3">
        <v>1.005670458</v>
      </c>
      <c r="O354" s="3">
        <v>0.997652451</v>
      </c>
      <c r="P354" s="3" t="e">
        <v>#N/A</v>
      </c>
      <c r="Q354" s="3" t="e">
        <v>#N/A</v>
      </c>
      <c r="R354" s="3" t="e">
        <v>#N/A</v>
      </c>
      <c r="S354" s="3" t="e">
        <v>#N/A</v>
      </c>
      <c r="T354" s="3" t="e">
        <v>#N/A</v>
      </c>
      <c r="U354" s="3" t="e">
        <v>#N/A</v>
      </c>
      <c r="V354" s="3" t="e">
        <v>#N/A</v>
      </c>
      <c r="W354" s="3" t="e">
        <v>#N/A</v>
      </c>
      <c r="X354" s="3" t="s">
        <v>537</v>
      </c>
      <c r="Y354" s="3" t="e">
        <v>#N/A</v>
      </c>
      <c r="Z354" s="3" t="e">
        <v>#N/A</v>
      </c>
      <c r="AA354" s="3" t="e">
        <v>#N/A</v>
      </c>
      <c r="AB354" s="3" t="e">
        <v>#N/A</v>
      </c>
    </row>
    <row r="355" spans="1:28" x14ac:dyDescent="0.2">
      <c r="A355" s="3">
        <v>0.221749797463417</v>
      </c>
      <c r="B355" s="3">
        <v>-0.26213520765304599</v>
      </c>
      <c r="C355" s="3">
        <v>5.4391678422689403E-2</v>
      </c>
      <c r="D355" s="3">
        <v>0.32970684766769398</v>
      </c>
      <c r="E355" s="3">
        <v>1</v>
      </c>
      <c r="F355" s="3">
        <v>0.21224196814000601</v>
      </c>
      <c r="G355" s="3">
        <v>0.26537359094616397</v>
      </c>
      <c r="H355" s="3">
        <v>0.22672696817420401</v>
      </c>
      <c r="I355" s="3">
        <v>0.16602641050727199</v>
      </c>
      <c r="J355" s="3" t="s">
        <v>5809</v>
      </c>
      <c r="K355" s="3" t="s">
        <v>5810</v>
      </c>
      <c r="L355" s="3" t="s">
        <v>5811</v>
      </c>
      <c r="M355" s="3">
        <v>1</v>
      </c>
      <c r="N355" s="3">
        <v>0.81656878399999999</v>
      </c>
      <c r="O355" s="3">
        <v>0.81815035700000005</v>
      </c>
      <c r="P355" s="3" t="e">
        <v>#N/A</v>
      </c>
      <c r="Q355" s="3" t="e">
        <v>#N/A</v>
      </c>
      <c r="R355" s="3" t="e">
        <v>#N/A</v>
      </c>
      <c r="S355" s="3" t="e">
        <v>#N/A</v>
      </c>
      <c r="T355" s="3" t="e">
        <v>#N/A</v>
      </c>
      <c r="U355" s="3" t="e">
        <v>#N/A</v>
      </c>
      <c r="V355" s="3" t="e">
        <v>#N/A</v>
      </c>
      <c r="W355" s="3" t="e">
        <v>#N/A</v>
      </c>
      <c r="X355" s="3" t="s">
        <v>5810</v>
      </c>
      <c r="Y355" s="3" t="e">
        <v>#N/A</v>
      </c>
      <c r="Z355" s="3" t="e">
        <v>#N/A</v>
      </c>
      <c r="AA355" s="3" t="e">
        <v>#N/A</v>
      </c>
      <c r="AB355" s="3" t="e">
        <v>#N/A</v>
      </c>
    </row>
    <row r="356" spans="1:28" x14ac:dyDescent="0.2">
      <c r="A356" s="3">
        <v>-5.4703079164028202E-2</v>
      </c>
      <c r="B356" s="3">
        <v>5.2704356610775001E-2</v>
      </c>
      <c r="C356" s="3">
        <v>-1.0379287004470801</v>
      </c>
      <c r="D356" s="3">
        <v>-0.38701611757278398</v>
      </c>
      <c r="E356" s="3">
        <v>1</v>
      </c>
      <c r="F356" s="3">
        <v>-0.711473047733307</v>
      </c>
      <c r="G356" s="3">
        <v>0.57500072339858399</v>
      </c>
      <c r="H356" s="3">
        <v>2.1104602510460299E-2</v>
      </c>
      <c r="I356" s="3">
        <v>-0.53499951335444396</v>
      </c>
      <c r="J356" s="3" t="s">
        <v>5582</v>
      </c>
      <c r="K356" s="3" t="s">
        <v>5583</v>
      </c>
      <c r="L356" s="3" t="s">
        <v>5584</v>
      </c>
      <c r="M356" s="3">
        <v>1</v>
      </c>
      <c r="N356" s="3">
        <v>1.2480338259999999</v>
      </c>
      <c r="O356" s="3">
        <v>1.1128150130000001</v>
      </c>
      <c r="P356" s="3" t="e">
        <v>#N/A</v>
      </c>
      <c r="Q356" s="3" t="e">
        <v>#N/A</v>
      </c>
      <c r="R356" s="3" t="e">
        <v>#N/A</v>
      </c>
      <c r="S356" s="3" t="e">
        <v>#N/A</v>
      </c>
      <c r="T356" s="3" t="e">
        <v>#N/A</v>
      </c>
      <c r="U356" s="3" t="e">
        <v>#N/A</v>
      </c>
      <c r="V356" s="3" t="e">
        <v>#N/A</v>
      </c>
      <c r="W356" s="3" t="e">
        <v>#N/A</v>
      </c>
      <c r="X356" s="3" t="s">
        <v>5583</v>
      </c>
      <c r="Y356" s="3" t="e">
        <v>#N/A</v>
      </c>
      <c r="Z356" s="3" t="e">
        <v>#N/A</v>
      </c>
      <c r="AA356" s="3" t="e">
        <v>#N/A</v>
      </c>
      <c r="AB356" s="3" t="e">
        <v>#N/A</v>
      </c>
    </row>
    <row r="357" spans="1:28" x14ac:dyDescent="0.2">
      <c r="A357" s="3">
        <v>0.27490958571433999</v>
      </c>
      <c r="B357" s="3">
        <v>-0.33992618322372398</v>
      </c>
      <c r="C357" s="3">
        <v>0.43798744678497298</v>
      </c>
      <c r="D357" s="3">
        <v>0.34203070402145402</v>
      </c>
      <c r="E357" s="3">
        <v>1</v>
      </c>
      <c r="F357" s="3">
        <v>0.42251737415790602</v>
      </c>
      <c r="G357" s="3">
        <v>0.40194713787372799</v>
      </c>
      <c r="H357" s="3">
        <v>9.4572490706319706E-2</v>
      </c>
      <c r="I357" s="3">
        <v>0.32225207952498203</v>
      </c>
      <c r="J357" s="3" t="s">
        <v>539</v>
      </c>
      <c r="K357" s="3" t="s">
        <v>540</v>
      </c>
      <c r="L357" s="3" t="s">
        <v>541</v>
      </c>
      <c r="M357" s="3">
        <v>1</v>
      </c>
      <c r="N357" s="3">
        <v>0.88274818700000002</v>
      </c>
      <c r="O357" s="3">
        <v>1.0513460480000001</v>
      </c>
      <c r="P357" s="3" t="e">
        <v>#N/A</v>
      </c>
      <c r="Q357" s="3" t="e">
        <v>#N/A</v>
      </c>
      <c r="R357" s="3" t="e">
        <v>#N/A</v>
      </c>
      <c r="S357" s="3" t="e">
        <v>#N/A</v>
      </c>
      <c r="T357" s="3" t="e">
        <v>#N/A</v>
      </c>
      <c r="U357" s="3" t="e">
        <v>#N/A</v>
      </c>
      <c r="V357" s="3" t="e">
        <v>#N/A</v>
      </c>
      <c r="W357" s="3" t="e">
        <v>#N/A</v>
      </c>
      <c r="X357" s="3" t="s">
        <v>540</v>
      </c>
      <c r="Y357" s="3" t="e">
        <v>#N/A</v>
      </c>
      <c r="Z357" s="3" t="e">
        <v>#N/A</v>
      </c>
      <c r="AA357" s="3" t="e">
        <v>#N/A</v>
      </c>
      <c r="AB357" s="3" t="e">
        <v>#N/A</v>
      </c>
    </row>
    <row r="358" spans="1:28" x14ac:dyDescent="0.2">
      <c r="A358" s="3">
        <v>-5.6204060092568398E-3</v>
      </c>
      <c r="B358" s="3">
        <v>5.5985092185437697E-3</v>
      </c>
      <c r="C358" s="3">
        <v>0.15144118666648901</v>
      </c>
      <c r="D358" s="3">
        <v>6.6925637423992199E-2</v>
      </c>
      <c r="E358" s="3">
        <v>1</v>
      </c>
      <c r="F358" s="3">
        <v>0.10919436044059699</v>
      </c>
      <c r="G358" s="3">
        <v>0.63817029469977304</v>
      </c>
      <c r="H358" s="3">
        <v>0.44044186046511602</v>
      </c>
      <c r="I358" s="3">
        <v>0.104729886740473</v>
      </c>
      <c r="J358" s="3" t="s">
        <v>3866</v>
      </c>
      <c r="K358" s="3" t="s">
        <v>3867</v>
      </c>
      <c r="L358" s="3" t="s">
        <v>3868</v>
      </c>
      <c r="M358" s="3">
        <v>1</v>
      </c>
      <c r="N358" s="3">
        <v>1.0126359119999999</v>
      </c>
      <c r="O358" s="3">
        <v>0.99833976999999996</v>
      </c>
      <c r="P358" s="3" t="e">
        <v>#N/A</v>
      </c>
      <c r="Q358" s="3" t="e">
        <v>#N/A</v>
      </c>
      <c r="R358" s="3" t="e">
        <v>#N/A</v>
      </c>
      <c r="S358" s="3" t="e">
        <v>#N/A</v>
      </c>
      <c r="T358" s="3" t="e">
        <v>#N/A</v>
      </c>
      <c r="U358" s="3" t="e">
        <v>#N/A</v>
      </c>
      <c r="V358" s="3" t="e">
        <v>#N/A</v>
      </c>
      <c r="W358" s="3" t="e">
        <v>#N/A</v>
      </c>
      <c r="X358" s="3" t="s">
        <v>3867</v>
      </c>
      <c r="Y358" s="3" t="e">
        <v>#N/A</v>
      </c>
      <c r="Z358" s="3" t="e">
        <v>#N/A</v>
      </c>
      <c r="AA358" s="3" t="e">
        <v>#N/A</v>
      </c>
      <c r="AB358" s="3" t="e">
        <v>#N/A</v>
      </c>
    </row>
    <row r="359" spans="1:28" x14ac:dyDescent="0.2">
      <c r="A359" s="3">
        <v>-8.1302508711814894E-2</v>
      </c>
      <c r="B359" s="3">
        <v>7.6964139938354506E-2</v>
      </c>
      <c r="C359" s="3">
        <v>0.21285361051559401</v>
      </c>
      <c r="D359" s="3">
        <v>0.38442543148994401</v>
      </c>
      <c r="E359" s="3">
        <v>2</v>
      </c>
      <c r="F359" s="3">
        <v>0.3008087053895</v>
      </c>
      <c r="G359" s="3">
        <v>0.906233361608622</v>
      </c>
      <c r="H359" s="3">
        <v>0.10660421545667401</v>
      </c>
      <c r="I359" s="3">
        <v>0.26937039294224802</v>
      </c>
      <c r="J359" s="3" t="s">
        <v>5618</v>
      </c>
      <c r="K359" s="3" t="s">
        <v>5619</v>
      </c>
      <c r="L359" s="3" t="s">
        <v>5620</v>
      </c>
      <c r="M359" s="3">
        <v>1</v>
      </c>
      <c r="N359" s="3">
        <v>1.224619645</v>
      </c>
      <c r="O359" s="3">
        <v>1.159045187</v>
      </c>
      <c r="P359" s="3" t="e">
        <v>#N/A</v>
      </c>
      <c r="Q359" s="3" t="e">
        <v>#N/A</v>
      </c>
      <c r="R359" s="3" t="e">
        <v>#N/A</v>
      </c>
      <c r="S359" s="3" t="e">
        <v>#N/A</v>
      </c>
      <c r="T359" s="3" t="e">
        <v>#N/A</v>
      </c>
      <c r="U359" s="3" t="e">
        <v>#N/A</v>
      </c>
      <c r="V359" s="3" t="e">
        <v>#N/A</v>
      </c>
      <c r="W359" s="3" t="e">
        <v>#N/A</v>
      </c>
      <c r="X359" s="3" t="s">
        <v>5619</v>
      </c>
      <c r="Y359" s="3" t="e">
        <v>#N/A</v>
      </c>
      <c r="Z359" s="3" t="e">
        <v>#N/A</v>
      </c>
      <c r="AA359" s="3" t="e">
        <v>#N/A</v>
      </c>
      <c r="AB359" s="3" t="e">
        <v>#N/A</v>
      </c>
    </row>
    <row r="360" spans="1:28" x14ac:dyDescent="0.2">
      <c r="A360" s="3">
        <v>-0.121716476976871</v>
      </c>
      <c r="B360" s="3">
        <v>0.11224174499511699</v>
      </c>
      <c r="C360" s="3">
        <v>8.1085488200187697E-2</v>
      </c>
      <c r="D360" s="3">
        <v>0.16756822168827101</v>
      </c>
      <c r="E360" s="3">
        <v>2</v>
      </c>
      <c r="F360" s="3">
        <v>0.129064220935106</v>
      </c>
      <c r="G360" s="3">
        <v>0.33877304147305698</v>
      </c>
      <c r="H360" s="3">
        <v>0.38793736017897101</v>
      </c>
      <c r="I360" s="3">
        <v>0.114752782988193</v>
      </c>
      <c r="J360" s="3" t="s">
        <v>542</v>
      </c>
      <c r="K360" s="3" t="s">
        <v>543</v>
      </c>
      <c r="L360" s="3" t="s">
        <v>544</v>
      </c>
      <c r="M360" s="3">
        <v>1</v>
      </c>
      <c r="N360" s="3">
        <v>0.91409173600000004</v>
      </c>
      <c r="O360" s="3">
        <v>1.0091675120000001</v>
      </c>
      <c r="P360" s="3" t="e">
        <v>#N/A</v>
      </c>
      <c r="Q360" s="3" t="e">
        <v>#N/A</v>
      </c>
      <c r="R360" s="3" t="e">
        <v>#N/A</v>
      </c>
      <c r="S360" s="3" t="e">
        <v>#N/A</v>
      </c>
      <c r="T360" s="3" t="e">
        <v>#N/A</v>
      </c>
      <c r="U360" s="3" t="e">
        <v>#N/A</v>
      </c>
      <c r="V360" s="3" t="e">
        <v>#N/A</v>
      </c>
      <c r="W360" s="3" t="e">
        <v>#N/A</v>
      </c>
      <c r="X360" s="3" t="s">
        <v>543</v>
      </c>
      <c r="Y360" s="3" t="e">
        <v>#N/A</v>
      </c>
      <c r="Z360" s="3" t="e">
        <v>#N/A</v>
      </c>
      <c r="AA360" s="3" t="e">
        <v>#N/A</v>
      </c>
      <c r="AB360" s="3" t="e">
        <v>#N/A</v>
      </c>
    </row>
    <row r="361" spans="1:28" x14ac:dyDescent="0.2">
      <c r="A361" s="3">
        <v>0.18668448925018299</v>
      </c>
      <c r="B361" s="3">
        <v>-0.214483082294464</v>
      </c>
      <c r="C361" s="3">
        <v>-9.8296821117401095E-2</v>
      </c>
      <c r="D361" s="3">
        <v>-0.26003402471542397</v>
      </c>
      <c r="E361" s="3">
        <v>5</v>
      </c>
      <c r="F361" s="3">
        <v>-0.16526612639427199</v>
      </c>
      <c r="G361" s="3">
        <v>0.25342605527305401</v>
      </c>
      <c r="H361" s="3">
        <v>0.30997979797979802</v>
      </c>
      <c r="I361" s="3">
        <v>-0.13587924733648199</v>
      </c>
      <c r="J361" s="3" t="s">
        <v>545</v>
      </c>
      <c r="K361" s="3" t="s">
        <v>546</v>
      </c>
      <c r="L361" s="3" t="s">
        <v>547</v>
      </c>
      <c r="M361" s="3">
        <v>1</v>
      </c>
      <c r="N361" s="3">
        <v>1.104327058</v>
      </c>
      <c r="O361" s="3">
        <v>1.18957398</v>
      </c>
      <c r="P361" s="3" t="e">
        <v>#N/A</v>
      </c>
      <c r="Q361" s="3" t="e">
        <v>#N/A</v>
      </c>
      <c r="R361" s="3" t="e">
        <v>#N/A</v>
      </c>
      <c r="S361" s="3" t="e">
        <v>#N/A</v>
      </c>
      <c r="T361" s="3" t="e">
        <v>#N/A</v>
      </c>
      <c r="U361" s="3" t="e">
        <v>#N/A</v>
      </c>
      <c r="V361" s="3" t="e">
        <v>#N/A</v>
      </c>
      <c r="W361" s="3" t="e">
        <v>#N/A</v>
      </c>
      <c r="X361" s="3" t="s">
        <v>546</v>
      </c>
      <c r="Y361" s="3" t="e">
        <v>#N/A</v>
      </c>
      <c r="Z361" s="3" t="e">
        <v>#N/A</v>
      </c>
      <c r="AA361" s="3" t="e">
        <v>#N/A</v>
      </c>
      <c r="AB361" s="3" t="e">
        <v>#N/A</v>
      </c>
    </row>
    <row r="362" spans="1:28" x14ac:dyDescent="0.2">
      <c r="A362" s="3">
        <v>0.21384808421134899</v>
      </c>
      <c r="B362" s="3">
        <v>-0.25115671753883401</v>
      </c>
      <c r="C362" s="3">
        <v>-0.37282139062881497</v>
      </c>
      <c r="D362" s="3">
        <v>-0.51010340452194203</v>
      </c>
      <c r="E362" s="3">
        <v>4</v>
      </c>
      <c r="F362" s="3">
        <v>-0.42280808091163602</v>
      </c>
      <c r="G362" s="3">
        <v>0.51882496940169798</v>
      </c>
      <c r="H362" s="3">
        <v>8.2159895150720794E-2</v>
      </c>
      <c r="I362" s="3">
        <v>-0.34030925900992198</v>
      </c>
      <c r="J362" s="3" t="s">
        <v>548</v>
      </c>
      <c r="K362" s="3" t="s">
        <v>546</v>
      </c>
      <c r="L362" s="3" t="s">
        <v>549</v>
      </c>
      <c r="M362" s="3">
        <v>1</v>
      </c>
      <c r="N362" s="3">
        <v>1.1231047110000001</v>
      </c>
      <c r="O362" s="3">
        <v>1.1444513169999999</v>
      </c>
      <c r="P362" s="3" t="e">
        <v>#N/A</v>
      </c>
      <c r="Q362" s="3" t="e">
        <v>#N/A</v>
      </c>
      <c r="R362" s="3" t="e">
        <v>#N/A</v>
      </c>
      <c r="S362" s="3" t="e">
        <v>#N/A</v>
      </c>
      <c r="T362" s="3" t="e">
        <v>#N/A</v>
      </c>
      <c r="U362" s="3" t="e">
        <v>#N/A</v>
      </c>
      <c r="V362" s="3" t="e">
        <v>#N/A</v>
      </c>
      <c r="W362" s="3" t="e">
        <v>#N/A</v>
      </c>
      <c r="X362" s="3" t="s">
        <v>546</v>
      </c>
      <c r="Y362" s="3" t="e">
        <v>#N/A</v>
      </c>
      <c r="Z362" s="3" t="e">
        <v>#N/A</v>
      </c>
      <c r="AA362" s="3" t="e">
        <v>#N/A</v>
      </c>
      <c r="AB362" s="3" t="e">
        <v>#N/A</v>
      </c>
    </row>
    <row r="363" spans="1:28" x14ac:dyDescent="0.2">
      <c r="A363" s="3">
        <v>-0.28293016552925099</v>
      </c>
      <c r="B363" s="3">
        <v>0.23643746972084001</v>
      </c>
      <c r="C363" s="3">
        <v>-0.20826655626297</v>
      </c>
      <c r="D363" s="3">
        <v>-0.179589614272118</v>
      </c>
      <c r="E363" s="3">
        <v>1</v>
      </c>
      <c r="F363" s="3">
        <v>-0.170681737363338</v>
      </c>
      <c r="G363" s="3">
        <v>0.20084394156583199</v>
      </c>
      <c r="H363" s="3">
        <v>0.334032282859339</v>
      </c>
      <c r="I363" s="3">
        <v>-0.13545316422044301</v>
      </c>
      <c r="J363" s="3" t="s">
        <v>5225</v>
      </c>
      <c r="K363" s="3" t="s">
        <v>5226</v>
      </c>
      <c r="L363" s="3" t="s">
        <v>5227</v>
      </c>
      <c r="M363" s="3">
        <v>1</v>
      </c>
      <c r="N363" s="3">
        <v>0.91106233599999997</v>
      </c>
      <c r="O363" s="3">
        <v>0.75394700400000003</v>
      </c>
      <c r="P363" s="3" t="e">
        <v>#N/A</v>
      </c>
      <c r="Q363" s="3" t="e">
        <v>#N/A</v>
      </c>
      <c r="R363" s="3" t="e">
        <v>#N/A</v>
      </c>
      <c r="S363" s="3" t="e">
        <v>#N/A</v>
      </c>
      <c r="T363" s="3" t="e">
        <v>#N/A</v>
      </c>
      <c r="U363" s="3" t="e">
        <v>#N/A</v>
      </c>
      <c r="V363" s="3" t="e">
        <v>#N/A</v>
      </c>
      <c r="W363" s="3" t="e">
        <v>#N/A</v>
      </c>
      <c r="X363" s="3" t="s">
        <v>5226</v>
      </c>
      <c r="Y363" s="3" t="e">
        <v>#N/A</v>
      </c>
      <c r="Z363" s="3" t="e">
        <v>#N/A</v>
      </c>
      <c r="AA363" s="3" t="e">
        <v>#N/A</v>
      </c>
      <c r="AB363" s="3" t="e">
        <v>#N/A</v>
      </c>
    </row>
    <row r="364" spans="1:28" x14ac:dyDescent="0.2">
      <c r="A364" s="3">
        <v>0.15013432502746599</v>
      </c>
      <c r="B364" s="3">
        <v>-0.16759234666824299</v>
      </c>
      <c r="C364" s="3">
        <v>-0.28835254907607999</v>
      </c>
      <c r="D364" s="3">
        <v>-0.24204342067241699</v>
      </c>
      <c r="E364" s="3">
        <v>1</v>
      </c>
      <c r="F364" s="3">
        <v>-0.25646897405385999</v>
      </c>
      <c r="G364" s="3">
        <v>0.45758702476444502</v>
      </c>
      <c r="H364" s="3">
        <v>0.18111663479923501</v>
      </c>
      <c r="I364" s="3">
        <v>-0.22099071114184601</v>
      </c>
      <c r="J364" s="3" t="s">
        <v>5456</v>
      </c>
      <c r="K364" s="3" t="s">
        <v>5457</v>
      </c>
      <c r="L364" s="3" t="s">
        <v>5458</v>
      </c>
      <c r="M364" s="3">
        <v>1</v>
      </c>
      <c r="N364" s="3">
        <v>1.0622616629999999</v>
      </c>
      <c r="O364" s="3">
        <v>1.2293939899999999</v>
      </c>
      <c r="P364" s="3" t="e">
        <v>#N/A</v>
      </c>
      <c r="Q364" s="3" t="e">
        <v>#N/A</v>
      </c>
      <c r="R364" s="3" t="e">
        <v>#N/A</v>
      </c>
      <c r="S364" s="3" t="e">
        <v>#N/A</v>
      </c>
      <c r="T364" s="3" t="e">
        <v>#N/A</v>
      </c>
      <c r="U364" s="3" t="e">
        <v>#N/A</v>
      </c>
      <c r="V364" s="3" t="e">
        <v>#N/A</v>
      </c>
      <c r="W364" s="3" t="e">
        <v>#N/A</v>
      </c>
      <c r="X364" s="3" t="s">
        <v>5457</v>
      </c>
      <c r="Y364" s="3" t="e">
        <v>#N/A</v>
      </c>
      <c r="Z364" s="3" t="e">
        <v>#N/A</v>
      </c>
      <c r="AA364" s="3" t="e">
        <v>#N/A</v>
      </c>
      <c r="AB364" s="3" t="e">
        <v>#N/A</v>
      </c>
    </row>
    <row r="365" spans="1:28" x14ac:dyDescent="0.2">
      <c r="A365" s="3">
        <v>-5.02084568142891E-2</v>
      </c>
      <c r="B365" s="3">
        <v>4.8519633710384397E-2</v>
      </c>
      <c r="C365" s="3">
        <v>-1.1931396722793599</v>
      </c>
      <c r="D365" s="3">
        <v>-1.3397573232650799</v>
      </c>
      <c r="E365" s="3">
        <v>9</v>
      </c>
      <c r="F365" s="3">
        <v>-1.26560408622026</v>
      </c>
      <c r="G365" s="3">
        <v>2.0936382818680102</v>
      </c>
      <c r="H365" s="3">
        <v>0</v>
      </c>
      <c r="I365" s="3">
        <v>-1.1628331039809301</v>
      </c>
      <c r="J365" s="3" t="s">
        <v>3785</v>
      </c>
      <c r="K365" s="3" t="s">
        <v>3786</v>
      </c>
      <c r="L365" s="3" t="s">
        <v>3787</v>
      </c>
      <c r="M365" s="3">
        <v>1</v>
      </c>
      <c r="N365" s="3">
        <v>0.71091519299999995</v>
      </c>
      <c r="O365" s="3">
        <v>0.64890883600000004</v>
      </c>
      <c r="P365" s="3" t="e">
        <v>#N/A</v>
      </c>
      <c r="Q365" s="3" t="e">
        <v>#N/A</v>
      </c>
      <c r="R365" s="3" t="e">
        <v>#N/A</v>
      </c>
      <c r="S365" s="3" t="e">
        <v>#N/A</v>
      </c>
      <c r="T365" s="3" t="e">
        <v>#N/A</v>
      </c>
      <c r="U365" s="3" t="e">
        <v>#N/A</v>
      </c>
      <c r="V365" s="3" t="e">
        <v>#N/A</v>
      </c>
      <c r="W365" s="3" t="e">
        <v>#N/A</v>
      </c>
      <c r="X365" s="3" t="s">
        <v>3786</v>
      </c>
      <c r="Y365" s="3" t="e">
        <v>#N/A</v>
      </c>
      <c r="Z365" s="3" t="e">
        <v>#N/A</v>
      </c>
      <c r="AA365" s="3" t="e">
        <v>#N/A</v>
      </c>
      <c r="AB365" s="3" t="e">
        <v>#N/A</v>
      </c>
    </row>
    <row r="366" spans="1:28" x14ac:dyDescent="0.2">
      <c r="A366" s="3">
        <v>1.63679458200932E-2</v>
      </c>
      <c r="B366" s="3">
        <v>-1.65557786822319E-2</v>
      </c>
      <c r="C366" s="3">
        <v>-1.2925726175308201</v>
      </c>
      <c r="D366" s="3">
        <v>-1.40469038486481</v>
      </c>
      <c r="E366" s="3">
        <v>1</v>
      </c>
      <c r="F366" s="3">
        <v>-1.34853758476675</v>
      </c>
      <c r="G366" s="3">
        <v>1.7747000008492999</v>
      </c>
      <c r="H366" s="3">
        <v>0</v>
      </c>
      <c r="I366" s="3">
        <v>-1.2740972459075599</v>
      </c>
      <c r="J366" s="3" t="s">
        <v>5753</v>
      </c>
      <c r="K366" s="3" t="s">
        <v>3786</v>
      </c>
      <c r="L366" s="3" t="s">
        <v>5754</v>
      </c>
      <c r="M366" s="3">
        <v>1</v>
      </c>
      <c r="N366" s="3">
        <v>0.73206857199999997</v>
      </c>
      <c r="O366" s="3">
        <v>0.64996211800000003</v>
      </c>
      <c r="P366" s="3" t="e">
        <v>#N/A</v>
      </c>
      <c r="Q366" s="3" t="e">
        <v>#N/A</v>
      </c>
      <c r="R366" s="3" t="e">
        <v>#N/A</v>
      </c>
      <c r="S366" s="3" t="e">
        <v>#N/A</v>
      </c>
      <c r="T366" s="3" t="e">
        <v>#N/A</v>
      </c>
      <c r="U366" s="3" t="e">
        <v>#N/A</v>
      </c>
      <c r="V366" s="3" t="e">
        <v>#N/A</v>
      </c>
      <c r="W366" s="3" t="e">
        <v>#N/A</v>
      </c>
      <c r="X366" s="3" t="s">
        <v>3786</v>
      </c>
      <c r="Y366" s="3" t="e">
        <v>#N/A</v>
      </c>
      <c r="Z366" s="3" t="e">
        <v>#N/A</v>
      </c>
      <c r="AA366" s="3" t="e">
        <v>#N/A</v>
      </c>
      <c r="AB366" s="3" t="e">
        <v>#N/A</v>
      </c>
    </row>
    <row r="367" spans="1:28" x14ac:dyDescent="0.2">
      <c r="A367" s="3">
        <v>-0.17912250757217399</v>
      </c>
      <c r="B367" s="3">
        <v>0.159319192171097</v>
      </c>
      <c r="C367" s="3">
        <v>0.25485721230506903</v>
      </c>
      <c r="D367" s="3">
        <v>-5.0372122786939101E-3</v>
      </c>
      <c r="E367" s="3">
        <v>1</v>
      </c>
      <c r="F367" s="3">
        <v>0.134811657713726</v>
      </c>
      <c r="G367" s="3">
        <v>0.224898247184805</v>
      </c>
      <c r="H367" s="3">
        <v>0.37826256564140998</v>
      </c>
      <c r="I367" s="3">
        <v>0.111106177852103</v>
      </c>
      <c r="J367" s="3" t="s">
        <v>556</v>
      </c>
      <c r="K367" s="3" t="s">
        <v>557</v>
      </c>
      <c r="L367" s="3" t="s">
        <v>558</v>
      </c>
      <c r="M367" s="3">
        <v>1</v>
      </c>
      <c r="N367" s="3">
        <v>1.1011820400000001</v>
      </c>
      <c r="O367" s="3">
        <v>1.17132562</v>
      </c>
      <c r="P367" s="3" t="e">
        <v>#N/A</v>
      </c>
      <c r="Q367" s="3" t="e">
        <v>#N/A</v>
      </c>
      <c r="R367" s="3" t="e">
        <v>#N/A</v>
      </c>
      <c r="S367" s="3" t="e">
        <v>#N/A</v>
      </c>
      <c r="T367" s="3" t="e">
        <v>#N/A</v>
      </c>
      <c r="U367" s="3" t="e">
        <v>#N/A</v>
      </c>
      <c r="V367" s="3" t="e">
        <v>#N/A</v>
      </c>
      <c r="W367" s="3" t="e">
        <v>#N/A</v>
      </c>
      <c r="X367" s="3" t="s">
        <v>557</v>
      </c>
      <c r="Y367" s="3" t="e">
        <v>#N/A</v>
      </c>
      <c r="Z367" s="3" t="e">
        <v>#N/A</v>
      </c>
      <c r="AA367" s="3" t="e">
        <v>#N/A</v>
      </c>
      <c r="AB367" s="3" t="e">
        <v>#N/A</v>
      </c>
    </row>
    <row r="368" spans="1:28" x14ac:dyDescent="0.2">
      <c r="A368" s="3">
        <v>3.82428504526615E-2</v>
      </c>
      <c r="B368" s="3">
        <v>-3.9284255355596501E-2</v>
      </c>
      <c r="C368" s="3">
        <v>7.8570090234279605E-2</v>
      </c>
      <c r="D368" s="3">
        <v>-4.3288502842187902E-2</v>
      </c>
      <c r="E368" s="3">
        <v>23</v>
      </c>
      <c r="F368" s="3">
        <v>1.81614961475134E-2</v>
      </c>
      <c r="G368" s="3">
        <v>8.1676497264258602E-2</v>
      </c>
      <c r="H368" s="3">
        <v>0.89648821752265895</v>
      </c>
      <c r="I368" s="3">
        <v>1.6938298560553101E-2</v>
      </c>
      <c r="J368" s="3" t="s">
        <v>559</v>
      </c>
      <c r="K368" s="3" t="s">
        <v>560</v>
      </c>
      <c r="L368" s="3" t="s">
        <v>561</v>
      </c>
      <c r="M368" s="3">
        <v>1</v>
      </c>
      <c r="N368" s="3">
        <v>0.89348345399999995</v>
      </c>
      <c r="O368" s="3">
        <v>1.076097565</v>
      </c>
      <c r="P368" s="3" t="e">
        <v>#N/A</v>
      </c>
      <c r="Q368" s="3" t="e">
        <v>#N/A</v>
      </c>
      <c r="R368" s="3" t="e">
        <v>#N/A</v>
      </c>
      <c r="S368" s="3" t="e">
        <v>#N/A</v>
      </c>
      <c r="T368" s="3" t="e">
        <v>#N/A</v>
      </c>
      <c r="U368" s="3" t="e">
        <v>#N/A</v>
      </c>
      <c r="V368" s="3" t="e">
        <v>#N/A</v>
      </c>
      <c r="W368" s="3" t="e">
        <v>#N/A</v>
      </c>
      <c r="X368" s="3" t="s">
        <v>560</v>
      </c>
      <c r="Y368" s="3" t="e">
        <v>#N/A</v>
      </c>
      <c r="Z368" s="3" t="e">
        <v>#N/A</v>
      </c>
      <c r="AA368" s="3" t="e">
        <v>#N/A</v>
      </c>
      <c r="AB368" s="3" t="e">
        <v>#N/A</v>
      </c>
    </row>
    <row r="369" spans="1:28" x14ac:dyDescent="0.2">
      <c r="A369" s="3">
        <v>-3.9659854024648701E-2</v>
      </c>
      <c r="B369" s="3">
        <v>3.8598708808422103E-2</v>
      </c>
      <c r="C369" s="3">
        <v>0.202260911464691</v>
      </c>
      <c r="D369" s="3">
        <v>0.178609699010849</v>
      </c>
      <c r="E369" s="3">
        <v>1</v>
      </c>
      <c r="F369" s="3">
        <v>0.19096587784588301</v>
      </c>
      <c r="G369" s="3">
        <v>0.97642758684362496</v>
      </c>
      <c r="H369" s="3">
        <v>0.21756957649092501</v>
      </c>
      <c r="I369" s="3">
        <v>0.18346628931450201</v>
      </c>
      <c r="J369" s="3" t="s">
        <v>562</v>
      </c>
      <c r="K369" s="3" t="s">
        <v>563</v>
      </c>
      <c r="L369" s="3" t="s">
        <v>564</v>
      </c>
      <c r="M369" s="3">
        <v>1</v>
      </c>
      <c r="N369" s="3">
        <v>1.0633548209999999</v>
      </c>
      <c r="O369" s="3">
        <v>1.1452921359999999</v>
      </c>
      <c r="P369" s="3" t="e">
        <v>#N/A</v>
      </c>
      <c r="Q369" s="3" t="e">
        <v>#N/A</v>
      </c>
      <c r="R369" s="3" t="e">
        <v>#N/A</v>
      </c>
      <c r="S369" s="3" t="e">
        <v>#N/A</v>
      </c>
      <c r="T369" s="3" t="e">
        <v>#N/A</v>
      </c>
      <c r="U369" s="3" t="e">
        <v>#N/A</v>
      </c>
      <c r="V369" s="3" t="e">
        <v>#N/A</v>
      </c>
      <c r="W369" s="3" t="e">
        <v>#N/A</v>
      </c>
      <c r="X369" s="3" t="s">
        <v>563</v>
      </c>
      <c r="Y369" s="3" t="e">
        <v>#N/A</v>
      </c>
      <c r="Z369" s="3" t="e">
        <v>#N/A</v>
      </c>
      <c r="AA369" s="3" t="e">
        <v>#N/A</v>
      </c>
      <c r="AB369" s="3" t="e">
        <v>#N/A</v>
      </c>
    </row>
    <row r="370" spans="1:28" x14ac:dyDescent="0.2">
      <c r="A370" s="3">
        <v>5.2285946905612897E-2</v>
      </c>
      <c r="B370" s="3">
        <v>-5.42523786425591E-2</v>
      </c>
      <c r="C370" s="3">
        <v>-0.19485905766487099</v>
      </c>
      <c r="D370" s="3">
        <v>-0.172460362315178</v>
      </c>
      <c r="E370" s="3">
        <v>2</v>
      </c>
      <c r="F370" s="3">
        <v>-0.18267649412155201</v>
      </c>
      <c r="G370" s="3">
        <v>0.77463903492923303</v>
      </c>
      <c r="H370" s="3">
        <v>0.233364238410596</v>
      </c>
      <c r="I370" s="3">
        <v>-0.17324606743993001</v>
      </c>
      <c r="J370" s="3" t="s">
        <v>565</v>
      </c>
      <c r="K370" s="3" t="s">
        <v>566</v>
      </c>
      <c r="L370" s="3" t="s">
        <v>567</v>
      </c>
      <c r="M370" s="3">
        <v>1</v>
      </c>
      <c r="N370" s="3">
        <v>1.0530968460000001</v>
      </c>
      <c r="O370" s="3">
        <v>1.12860428</v>
      </c>
      <c r="P370" s="3" t="e">
        <v>#N/A</v>
      </c>
      <c r="Q370" s="3" t="e">
        <v>#N/A</v>
      </c>
      <c r="R370" s="3" t="e">
        <v>#N/A</v>
      </c>
      <c r="S370" s="3" t="e">
        <v>#N/A</v>
      </c>
      <c r="T370" s="3" t="e">
        <v>#N/A</v>
      </c>
      <c r="U370" s="3" t="e">
        <v>#N/A</v>
      </c>
      <c r="V370" s="3" t="e">
        <v>#N/A</v>
      </c>
      <c r="W370" s="3" t="e">
        <v>#N/A</v>
      </c>
      <c r="X370" s="3" t="s">
        <v>566</v>
      </c>
      <c r="Y370" s="3" t="e">
        <v>#N/A</v>
      </c>
      <c r="Z370" s="3" t="e">
        <v>#N/A</v>
      </c>
      <c r="AA370" s="3" t="e">
        <v>#N/A</v>
      </c>
      <c r="AB370" s="3" t="e">
        <v>#N/A</v>
      </c>
    </row>
    <row r="371" spans="1:28" x14ac:dyDescent="0.2">
      <c r="A371" s="3">
        <v>0.121050633490086</v>
      </c>
      <c r="B371" s="3">
        <v>-0.13214552402496299</v>
      </c>
      <c r="C371" s="3">
        <v>9.1963134706020397E-2</v>
      </c>
      <c r="D371" s="3">
        <v>1.40166538767517E-3</v>
      </c>
      <c r="E371" s="3">
        <v>1</v>
      </c>
      <c r="F371" s="3">
        <v>5.2229845314286601E-2</v>
      </c>
      <c r="G371" s="3">
        <v>0.12298301022963699</v>
      </c>
      <c r="H371" s="3">
        <v>0.72066752246469801</v>
      </c>
      <c r="I371" s="3">
        <v>4.6039701926763897E-2</v>
      </c>
      <c r="J371" s="3" t="s">
        <v>4240</v>
      </c>
      <c r="K371" s="3" t="s">
        <v>4241</v>
      </c>
      <c r="L371" s="3" t="s">
        <v>4242</v>
      </c>
      <c r="M371" s="3">
        <v>1</v>
      </c>
      <c r="N371" s="3">
        <v>0.83831481500000005</v>
      </c>
      <c r="O371" s="3">
        <v>0.95293229899999998</v>
      </c>
      <c r="P371" s="3" t="e">
        <v>#N/A</v>
      </c>
      <c r="Q371" s="3" t="e">
        <v>#N/A</v>
      </c>
      <c r="R371" s="3" t="e">
        <v>#N/A</v>
      </c>
      <c r="S371" s="3" t="e">
        <v>#N/A</v>
      </c>
      <c r="T371" s="3" t="e">
        <v>#N/A</v>
      </c>
      <c r="U371" s="3" t="e">
        <v>#N/A</v>
      </c>
      <c r="V371" s="3" t="e">
        <v>#N/A</v>
      </c>
      <c r="W371" s="3" t="e">
        <v>#N/A</v>
      </c>
      <c r="X371" s="3" t="s">
        <v>4241</v>
      </c>
      <c r="Y371" s="3" t="e">
        <v>#N/A</v>
      </c>
      <c r="Z371" s="3" t="e">
        <v>#N/A</v>
      </c>
      <c r="AA371" s="3" t="e">
        <v>#N/A</v>
      </c>
      <c r="AB371" s="3" t="e">
        <v>#N/A</v>
      </c>
    </row>
    <row r="372" spans="1:28" x14ac:dyDescent="0.2">
      <c r="A372" s="3">
        <v>-4.05463948845863E-2</v>
      </c>
      <c r="B372" s="3">
        <v>3.9437852799892398E-2</v>
      </c>
      <c r="C372" s="3">
        <v>0.22123840451240501</v>
      </c>
      <c r="D372" s="3">
        <v>-0.195267289876938</v>
      </c>
      <c r="E372" s="3">
        <v>3</v>
      </c>
      <c r="F372" s="3">
        <v>1.35398283600807E-2</v>
      </c>
      <c r="G372" s="3">
        <v>1.8245900184882501E-2</v>
      </c>
      <c r="H372" s="3">
        <v>0.93485167464114804</v>
      </c>
      <c r="I372" s="3">
        <v>1.1170940462472301E-2</v>
      </c>
      <c r="J372" s="3" t="s">
        <v>568</v>
      </c>
      <c r="K372" s="3" t="s">
        <v>569</v>
      </c>
      <c r="L372" s="3" t="s">
        <v>570</v>
      </c>
      <c r="M372" s="3">
        <v>1</v>
      </c>
      <c r="N372" s="3">
        <v>0.90986776999999996</v>
      </c>
      <c r="O372" s="3">
        <v>1.04354138</v>
      </c>
      <c r="P372" s="3" t="e">
        <v>#N/A</v>
      </c>
      <c r="Q372" s="3" t="e">
        <v>#N/A</v>
      </c>
      <c r="R372" s="3" t="e">
        <v>#N/A</v>
      </c>
      <c r="S372" s="3" t="e">
        <v>#N/A</v>
      </c>
      <c r="T372" s="3" t="e">
        <v>#N/A</v>
      </c>
      <c r="U372" s="3" t="e">
        <v>#N/A</v>
      </c>
      <c r="V372" s="3" t="e">
        <v>#N/A</v>
      </c>
      <c r="W372" s="3" t="e">
        <v>#N/A</v>
      </c>
      <c r="X372" s="3" t="s">
        <v>569</v>
      </c>
      <c r="Y372" s="3" t="e">
        <v>#N/A</v>
      </c>
      <c r="Z372" s="3" t="e">
        <v>#N/A</v>
      </c>
      <c r="AA372" s="3" t="e">
        <v>#N/A</v>
      </c>
      <c r="AB372" s="3" t="e">
        <v>#N/A</v>
      </c>
    </row>
    <row r="373" spans="1:28" x14ac:dyDescent="0.2">
      <c r="A373" s="3">
        <v>-2.9334632679820099E-2</v>
      </c>
      <c r="B373" s="3">
        <v>2.87500321865082E-2</v>
      </c>
      <c r="C373" s="3">
        <v>-6.9714196026325198E-2</v>
      </c>
      <c r="D373" s="3">
        <v>9.0239569544792203E-2</v>
      </c>
      <c r="E373" s="3">
        <v>12</v>
      </c>
      <c r="F373" s="3">
        <v>1.05549870058894E-2</v>
      </c>
      <c r="G373" s="3">
        <v>3.7116815450953598E-2</v>
      </c>
      <c r="H373" s="3">
        <v>0.94195704057279195</v>
      </c>
      <c r="I373" s="3">
        <v>9.7273206838937604E-3</v>
      </c>
      <c r="J373" s="3" t="s">
        <v>577</v>
      </c>
      <c r="K373" s="3" t="s">
        <v>578</v>
      </c>
      <c r="L373" s="3" t="s">
        <v>579</v>
      </c>
      <c r="M373" s="3">
        <v>1</v>
      </c>
      <c r="N373" s="3">
        <v>1.055895024</v>
      </c>
      <c r="O373" s="3">
        <v>1.0560149210000001</v>
      </c>
      <c r="P373" s="3" t="e">
        <v>#N/A</v>
      </c>
      <c r="Q373" s="3" t="e">
        <v>#N/A</v>
      </c>
      <c r="R373" s="3" t="e">
        <v>#N/A</v>
      </c>
      <c r="S373" s="3" t="e">
        <v>#N/A</v>
      </c>
      <c r="T373" s="3" t="e">
        <v>#N/A</v>
      </c>
      <c r="U373" s="3" t="e">
        <v>#N/A</v>
      </c>
      <c r="V373" s="3" t="e">
        <v>#N/A</v>
      </c>
      <c r="W373" s="3" t="e">
        <v>#N/A</v>
      </c>
      <c r="X373" s="3" t="s">
        <v>578</v>
      </c>
      <c r="Y373" s="3" t="e">
        <v>#N/A</v>
      </c>
      <c r="Z373" s="3" t="e">
        <v>#N/A</v>
      </c>
      <c r="AA373" s="3" t="e">
        <v>#N/A</v>
      </c>
      <c r="AB373" s="3" t="e">
        <v>#N/A</v>
      </c>
    </row>
    <row r="374" spans="1:28" x14ac:dyDescent="0.2">
      <c r="A374" s="3">
        <v>-6.4152620732784299E-2</v>
      </c>
      <c r="B374" s="3">
        <v>6.1420965939760201E-2</v>
      </c>
      <c r="C374" s="3">
        <v>0.153347462415695</v>
      </c>
      <c r="D374" s="3">
        <v>0.21306237578392001</v>
      </c>
      <c r="E374" s="3">
        <v>23</v>
      </c>
      <c r="F374" s="3">
        <v>0.18457074649631999</v>
      </c>
      <c r="G374" s="3">
        <v>0.78367486120894903</v>
      </c>
      <c r="H374" s="3">
        <v>0.225795918367347</v>
      </c>
      <c r="I374" s="3">
        <v>0.17257272286726</v>
      </c>
      <c r="J374" s="3" t="s">
        <v>580</v>
      </c>
      <c r="K374" s="3" t="s">
        <v>581</v>
      </c>
      <c r="L374" s="3" t="s">
        <v>582</v>
      </c>
      <c r="M374" s="3">
        <v>1</v>
      </c>
      <c r="N374" s="3">
        <v>1.073619055</v>
      </c>
      <c r="O374" s="3">
        <v>1.135681586</v>
      </c>
      <c r="P374" s="3" t="e">
        <v>#N/A</v>
      </c>
      <c r="Q374" s="3" t="e">
        <v>#N/A</v>
      </c>
      <c r="R374" s="3" t="e">
        <v>#N/A</v>
      </c>
      <c r="S374" s="3" t="e">
        <v>#N/A</v>
      </c>
      <c r="T374" s="3" t="e">
        <v>#N/A</v>
      </c>
      <c r="U374" s="3" t="e">
        <v>#N/A</v>
      </c>
      <c r="V374" s="3" t="e">
        <v>#N/A</v>
      </c>
      <c r="W374" s="3" t="e">
        <v>#N/A</v>
      </c>
      <c r="X374" s="3" t="s">
        <v>581</v>
      </c>
      <c r="Y374" s="3" t="e">
        <v>#N/A</v>
      </c>
      <c r="Z374" s="3" t="e">
        <v>#N/A</v>
      </c>
      <c r="AA374" s="3" t="e">
        <v>#N/A</v>
      </c>
      <c r="AB374" s="3" t="e">
        <v>#N/A</v>
      </c>
    </row>
    <row r="375" spans="1:28" x14ac:dyDescent="0.2">
      <c r="A375" s="3">
        <v>0.213360875844955</v>
      </c>
      <c r="B375" s="3">
        <v>-0.25048446655273399</v>
      </c>
      <c r="C375" s="3">
        <v>0.32180425524711598</v>
      </c>
      <c r="D375" s="3">
        <v>0.45532861351966902</v>
      </c>
      <c r="E375" s="3">
        <v>1</v>
      </c>
      <c r="F375" s="3">
        <v>0.40712822973728202</v>
      </c>
      <c r="G375" s="3">
        <v>0.50359519317079804</v>
      </c>
      <c r="H375" s="3">
        <v>8.8081321473951701E-2</v>
      </c>
      <c r="I375" s="3">
        <v>0.327974618882235</v>
      </c>
      <c r="J375" s="3" t="s">
        <v>6629</v>
      </c>
      <c r="K375" s="3" t="s">
        <v>6630</v>
      </c>
      <c r="L375" s="3" t="s">
        <v>6631</v>
      </c>
      <c r="M375" s="3">
        <v>1</v>
      </c>
      <c r="N375" s="3">
        <v>1.2339032379999999</v>
      </c>
      <c r="O375" s="3">
        <v>0.97800009799999998</v>
      </c>
      <c r="P375" s="3" t="e">
        <v>#N/A</v>
      </c>
      <c r="Q375" s="3" t="e">
        <v>#N/A</v>
      </c>
      <c r="R375" s="3" t="e">
        <v>#N/A</v>
      </c>
      <c r="S375" s="3" t="e">
        <v>#N/A</v>
      </c>
      <c r="T375" s="3" t="e">
        <v>#N/A</v>
      </c>
      <c r="U375" s="3" t="e">
        <v>#N/A</v>
      </c>
      <c r="V375" s="3" t="e">
        <v>#N/A</v>
      </c>
      <c r="W375" s="3" t="e">
        <v>#N/A</v>
      </c>
      <c r="X375" s="3" t="s">
        <v>6630</v>
      </c>
      <c r="Y375" s="3" t="e">
        <v>#N/A</v>
      </c>
      <c r="Z375" s="3" t="e">
        <v>#N/A</v>
      </c>
      <c r="AA375" s="3" t="e">
        <v>#N/A</v>
      </c>
      <c r="AB375" s="3" t="e">
        <v>#N/A</v>
      </c>
    </row>
    <row r="376" spans="1:28" x14ac:dyDescent="0.2">
      <c r="A376" s="3">
        <v>-0.133484542369843</v>
      </c>
      <c r="B376" s="3">
        <v>0.12217316031456001</v>
      </c>
      <c r="C376" s="3">
        <v>-0.735326588153839</v>
      </c>
      <c r="D376" s="3">
        <v>-0.33962744474411</v>
      </c>
      <c r="E376" s="3">
        <v>1</v>
      </c>
      <c r="F376" s="3">
        <v>-0.53182132542133298</v>
      </c>
      <c r="G376" s="3">
        <v>0.76059324691867503</v>
      </c>
      <c r="H376" s="3">
        <v>3.0573529411764701E-2</v>
      </c>
      <c r="I376" s="3">
        <v>-0.430432224031361</v>
      </c>
      <c r="J376" s="3" t="s">
        <v>589</v>
      </c>
      <c r="K376" s="3" t="s">
        <v>590</v>
      </c>
      <c r="L376" s="3" t="s">
        <v>591</v>
      </c>
      <c r="M376" s="3">
        <v>1</v>
      </c>
      <c r="N376" s="3">
        <v>1.2064494450000001</v>
      </c>
      <c r="O376" s="3">
        <v>1.113616809</v>
      </c>
      <c r="P376" s="3" t="e">
        <v>#N/A</v>
      </c>
      <c r="Q376" s="3" t="e">
        <v>#N/A</v>
      </c>
      <c r="R376" s="3" t="e">
        <v>#N/A</v>
      </c>
      <c r="S376" s="3" t="e">
        <v>#N/A</v>
      </c>
      <c r="T376" s="3" t="e">
        <v>#N/A</v>
      </c>
      <c r="U376" s="3" t="e">
        <v>#N/A</v>
      </c>
      <c r="V376" s="3" t="e">
        <v>#N/A</v>
      </c>
      <c r="W376" s="3" t="e">
        <v>#N/A</v>
      </c>
      <c r="X376" s="3" t="s">
        <v>590</v>
      </c>
      <c r="Y376" s="3" t="e">
        <v>#N/A</v>
      </c>
      <c r="Z376" s="3" t="e">
        <v>#N/A</v>
      </c>
      <c r="AA376" s="3" t="e">
        <v>#N/A</v>
      </c>
      <c r="AB376" s="3" t="e">
        <v>#N/A</v>
      </c>
    </row>
    <row r="377" spans="1:28" x14ac:dyDescent="0.2">
      <c r="A377" s="3">
        <v>-3.98804023861885E-2</v>
      </c>
      <c r="B377" s="3">
        <v>3.8807660341262797E-2</v>
      </c>
      <c r="C377" s="3">
        <v>-0.16335968673229201</v>
      </c>
      <c r="D377" s="3">
        <v>-0.200950041413307</v>
      </c>
      <c r="E377" s="3">
        <v>1</v>
      </c>
      <c r="F377" s="3">
        <v>-0.181618493050337</v>
      </c>
      <c r="G377" s="3">
        <v>1.0415360082210301</v>
      </c>
      <c r="H377" s="3">
        <v>0.22261433447098999</v>
      </c>
      <c r="I377" s="3">
        <v>-0.17403027131358401</v>
      </c>
      <c r="J377" s="3" t="s">
        <v>1124</v>
      </c>
      <c r="K377" s="3" t="s">
        <v>1125</v>
      </c>
      <c r="L377" s="3" t="s">
        <v>1126</v>
      </c>
      <c r="M377" s="3">
        <v>1</v>
      </c>
      <c r="N377" s="3">
        <v>1.0434848409999999</v>
      </c>
      <c r="O377" s="3">
        <v>0.96957309400000002</v>
      </c>
      <c r="P377" s="3" t="e">
        <v>#N/A</v>
      </c>
      <c r="Q377" s="3" t="e">
        <v>#N/A</v>
      </c>
      <c r="R377" s="3" t="e">
        <v>#N/A</v>
      </c>
      <c r="S377" s="3" t="e">
        <v>#N/A</v>
      </c>
      <c r="T377" s="3" t="e">
        <v>#N/A</v>
      </c>
      <c r="U377" s="3" t="e">
        <v>#N/A</v>
      </c>
      <c r="V377" s="3" t="e">
        <v>#N/A</v>
      </c>
      <c r="W377" s="3" t="s">
        <v>1125</v>
      </c>
      <c r="X377" s="3" t="e">
        <v>#N/A</v>
      </c>
      <c r="Y377" s="3" t="e">
        <v>#N/A</v>
      </c>
      <c r="Z377" s="3" t="e">
        <v>#N/A</v>
      </c>
      <c r="AA377" s="3" t="e">
        <v>#N/A</v>
      </c>
      <c r="AB377" s="3" t="e">
        <v>#N/A</v>
      </c>
    </row>
    <row r="378" spans="1:28" x14ac:dyDescent="0.2">
      <c r="A378" s="3">
        <v>-0.31089308857917802</v>
      </c>
      <c r="B378" s="3">
        <v>0.255630552768707</v>
      </c>
      <c r="C378" s="3">
        <v>-0.26183494925499001</v>
      </c>
      <c r="D378" s="3">
        <v>-6.3074380159378093E-2</v>
      </c>
      <c r="E378" s="3">
        <v>1</v>
      </c>
      <c r="F378" s="3">
        <v>-0.13482339680194899</v>
      </c>
      <c r="G378" s="3">
        <v>0.14321384585405</v>
      </c>
      <c r="H378" s="3">
        <v>0.43118950437317799</v>
      </c>
      <c r="I378" s="3">
        <v>-0.103695194433423</v>
      </c>
      <c r="J378" s="3" t="s">
        <v>6138</v>
      </c>
      <c r="K378" s="3" t="s">
        <v>6139</v>
      </c>
      <c r="L378" s="3" t="s">
        <v>6140</v>
      </c>
      <c r="M378" s="3">
        <v>1</v>
      </c>
      <c r="N378" s="3">
        <v>0.99723263900000003</v>
      </c>
      <c r="O378" s="3">
        <v>0.98512155400000001</v>
      </c>
      <c r="P378" s="3" t="e">
        <v>#N/A</v>
      </c>
      <c r="Q378" s="3" t="e">
        <v>#N/A</v>
      </c>
      <c r="R378" s="3" t="e">
        <v>#N/A</v>
      </c>
      <c r="S378" s="3" t="e">
        <v>#N/A</v>
      </c>
      <c r="T378" s="3" t="e">
        <v>#N/A</v>
      </c>
      <c r="U378" s="3" t="e">
        <v>#N/A</v>
      </c>
      <c r="V378" s="3" t="e">
        <v>#N/A</v>
      </c>
      <c r="W378" s="3" t="s">
        <v>6139</v>
      </c>
      <c r="X378" s="3" t="e">
        <v>#N/A</v>
      </c>
      <c r="Y378" s="3" t="e">
        <v>#N/A</v>
      </c>
      <c r="Z378" s="3" t="e">
        <v>#N/A</v>
      </c>
      <c r="AA378" s="3" t="e">
        <v>#N/A</v>
      </c>
      <c r="AB378" s="3" t="e">
        <v>#N/A</v>
      </c>
    </row>
    <row r="379" spans="1:28" x14ac:dyDescent="0.2">
      <c r="A379" s="3">
        <v>-0.16595366597175601</v>
      </c>
      <c r="B379" s="3">
        <v>0.14881806075573001</v>
      </c>
      <c r="C379" s="3">
        <v>-0.63157945871353105</v>
      </c>
      <c r="D379" s="3">
        <v>-0.36102458834648099</v>
      </c>
      <c r="E379" s="3">
        <v>1</v>
      </c>
      <c r="F379" s="3">
        <v>-0.48773422092199298</v>
      </c>
      <c r="G379" s="3">
        <v>0.83563748794773995</v>
      </c>
      <c r="H379" s="3">
        <v>3.9750000000000001E-2</v>
      </c>
      <c r="I379" s="3">
        <v>-0.40390936058802102</v>
      </c>
      <c r="J379" s="3" t="s">
        <v>1127</v>
      </c>
      <c r="K379" s="3" t="s">
        <v>1128</v>
      </c>
      <c r="L379" s="3" t="s">
        <v>1129</v>
      </c>
      <c r="M379" s="3">
        <v>1</v>
      </c>
      <c r="N379" s="3">
        <v>0.84966261399999998</v>
      </c>
      <c r="O379" s="3">
        <v>0.87920156699999996</v>
      </c>
      <c r="P379" s="3" t="e">
        <v>#N/A</v>
      </c>
      <c r="Q379" s="3" t="e">
        <v>#N/A</v>
      </c>
      <c r="R379" s="3" t="e">
        <v>#N/A</v>
      </c>
      <c r="S379" s="3" t="e">
        <v>#N/A</v>
      </c>
      <c r="T379" s="3" t="e">
        <v>#N/A</v>
      </c>
      <c r="U379" s="3" t="e">
        <v>#N/A</v>
      </c>
      <c r="V379" s="3" t="e">
        <v>#N/A</v>
      </c>
      <c r="W379" s="3" t="s">
        <v>1128</v>
      </c>
      <c r="X379" s="3" t="e">
        <v>#N/A</v>
      </c>
      <c r="Y379" s="3" t="e">
        <v>#N/A</v>
      </c>
      <c r="Z379" s="3" t="e">
        <v>#N/A</v>
      </c>
      <c r="AA379" s="3" t="e">
        <v>#N/A</v>
      </c>
      <c r="AB379" s="3" t="e">
        <v>#N/A</v>
      </c>
    </row>
    <row r="380" spans="1:28" x14ac:dyDescent="0.2">
      <c r="A380" s="3">
        <v>-0.126509234309196</v>
      </c>
      <c r="B380" s="3">
        <v>0.116304613649845</v>
      </c>
      <c r="C380" s="3">
        <v>-0.59931856393814098</v>
      </c>
      <c r="D380" s="3">
        <v>-0.986169934272766</v>
      </c>
      <c r="E380" s="3">
        <v>1</v>
      </c>
      <c r="F380" s="3">
        <v>-0.78764193877577804</v>
      </c>
      <c r="G380" s="3">
        <v>1.02253328996189</v>
      </c>
      <c r="H380" s="3">
        <v>4.3333333333333297E-3</v>
      </c>
      <c r="I380" s="3">
        <v>-0.64120871213722996</v>
      </c>
      <c r="J380" s="3" t="s">
        <v>3702</v>
      </c>
      <c r="K380" s="3" t="s">
        <v>1130</v>
      </c>
      <c r="L380" s="3" t="s">
        <v>3703</v>
      </c>
      <c r="M380" s="3">
        <v>1</v>
      </c>
      <c r="N380" s="3">
        <v>0.73090478599999997</v>
      </c>
      <c r="O380" s="3">
        <v>0.68631211000000003</v>
      </c>
      <c r="P380" s="3" t="e">
        <v>#N/A</v>
      </c>
      <c r="Q380" s="3" t="e">
        <v>#N/A</v>
      </c>
      <c r="R380" s="3" t="e">
        <v>#N/A</v>
      </c>
      <c r="S380" s="3" t="e">
        <v>#N/A</v>
      </c>
      <c r="T380" s="3" t="e">
        <v>#N/A</v>
      </c>
      <c r="U380" s="3" t="e">
        <v>#N/A</v>
      </c>
      <c r="V380" s="3" t="e">
        <v>#N/A</v>
      </c>
      <c r="W380" s="3" t="s">
        <v>1130</v>
      </c>
      <c r="X380" s="3" t="e">
        <v>#N/A</v>
      </c>
      <c r="Y380" s="3" t="e">
        <v>#N/A</v>
      </c>
      <c r="Z380" s="3" t="e">
        <v>#N/A</v>
      </c>
      <c r="AA380" s="3" t="e">
        <v>#N/A</v>
      </c>
      <c r="AB380" s="3" t="e">
        <v>#N/A</v>
      </c>
    </row>
    <row r="381" spans="1:28" x14ac:dyDescent="0.2">
      <c r="A381" s="3">
        <v>-0.26494306325912498</v>
      </c>
      <c r="B381" s="3">
        <v>0.223754271864891</v>
      </c>
      <c r="C381" s="3">
        <v>-0.40478610992431602</v>
      </c>
      <c r="D381" s="3">
        <v>-0.48389589786529502</v>
      </c>
      <c r="E381" s="3">
        <v>2</v>
      </c>
      <c r="F381" s="3">
        <v>-0.423746608197689</v>
      </c>
      <c r="G381" s="3">
        <v>0.48511434423316002</v>
      </c>
      <c r="H381" s="3">
        <v>8.5095607235142104E-2</v>
      </c>
      <c r="I381" s="3">
        <v>-0.33966860341099298</v>
      </c>
      <c r="J381" s="3" t="s">
        <v>4494</v>
      </c>
      <c r="K381" s="3" t="s">
        <v>4495</v>
      </c>
      <c r="L381" s="3" t="s">
        <v>4496</v>
      </c>
      <c r="M381" s="3">
        <v>1</v>
      </c>
      <c r="N381" s="3">
        <v>1.0447187309999999</v>
      </c>
      <c r="O381" s="3">
        <v>1.021720891</v>
      </c>
      <c r="P381" s="3" t="e">
        <v>#N/A</v>
      </c>
      <c r="Q381" s="3" t="e">
        <v>#N/A</v>
      </c>
      <c r="R381" s="3" t="e">
        <v>#N/A</v>
      </c>
      <c r="S381" s="3" t="e">
        <v>#N/A</v>
      </c>
      <c r="T381" s="3" t="e">
        <v>#N/A</v>
      </c>
      <c r="U381" s="3" t="e">
        <v>#N/A</v>
      </c>
      <c r="V381" s="3" t="e">
        <v>#N/A</v>
      </c>
      <c r="W381" s="3" t="s">
        <v>4495</v>
      </c>
      <c r="X381" s="3" t="e">
        <v>#N/A</v>
      </c>
      <c r="Y381" s="3" t="e">
        <v>#N/A</v>
      </c>
      <c r="Z381" s="3" t="e">
        <v>#N/A</v>
      </c>
      <c r="AA381" s="3" t="e">
        <v>#N/A</v>
      </c>
      <c r="AB381" s="3" t="e">
        <v>#N/A</v>
      </c>
    </row>
    <row r="382" spans="1:28" x14ac:dyDescent="0.2">
      <c r="A382" s="3">
        <v>0.32846456766128501</v>
      </c>
      <c r="B382" s="3">
        <v>-0.425997734069824</v>
      </c>
      <c r="C382" s="3">
        <v>-0.295790165662766</v>
      </c>
      <c r="D382" s="3">
        <v>-0.66948240995407104</v>
      </c>
      <c r="E382" s="3">
        <v>1</v>
      </c>
      <c r="F382" s="3">
        <v>-0.43386970460414898</v>
      </c>
      <c r="G382" s="3">
        <v>0.35351824140910698</v>
      </c>
      <c r="H382" s="3">
        <v>9.1985056039850605E-2</v>
      </c>
      <c r="I382" s="3">
        <v>-0.30533370905233598</v>
      </c>
      <c r="J382" s="3" t="s">
        <v>598</v>
      </c>
      <c r="K382" s="3" t="s">
        <v>599</v>
      </c>
      <c r="L382" s="3" t="s">
        <v>600</v>
      </c>
      <c r="M382" s="3">
        <v>1</v>
      </c>
      <c r="N382" s="3">
        <v>0.94070710800000001</v>
      </c>
      <c r="O382" s="3">
        <v>0.86137227900000002</v>
      </c>
      <c r="P382" s="3" t="e">
        <v>#N/A</v>
      </c>
      <c r="Q382" s="3" t="e">
        <v>#N/A</v>
      </c>
      <c r="R382" s="3" t="e">
        <v>#N/A</v>
      </c>
      <c r="S382" s="3" t="e">
        <v>#N/A</v>
      </c>
      <c r="T382" s="3" t="e">
        <v>#N/A</v>
      </c>
      <c r="U382" s="3" t="e">
        <v>#N/A</v>
      </c>
      <c r="V382" s="3" t="s">
        <v>599</v>
      </c>
      <c r="W382" s="3" t="e">
        <v>#N/A</v>
      </c>
      <c r="X382" s="3" t="e">
        <v>#N/A</v>
      </c>
      <c r="Y382" s="3" t="e">
        <v>#N/A</v>
      </c>
      <c r="Z382" s="3" t="e">
        <v>#N/A</v>
      </c>
      <c r="AA382" s="3" t="e">
        <v>#N/A</v>
      </c>
      <c r="AB382" s="3" t="e">
        <v>#N/A</v>
      </c>
    </row>
    <row r="383" spans="1:28" x14ac:dyDescent="0.2">
      <c r="A383" s="3">
        <v>-0.72301602363586404</v>
      </c>
      <c r="B383" s="3">
        <v>0.47940689325332603</v>
      </c>
      <c r="C383" s="3">
        <v>0.270674169063568</v>
      </c>
      <c r="D383" s="3">
        <v>0.51904588937759399</v>
      </c>
      <c r="E383" s="3">
        <v>1</v>
      </c>
      <c r="F383" s="3">
        <v>0.51666459441184998</v>
      </c>
      <c r="G383" s="3">
        <v>0.263204800034816</v>
      </c>
      <c r="H383" s="3">
        <v>9.4807453416149101E-2</v>
      </c>
      <c r="I383" s="3">
        <v>0.32013353745670797</v>
      </c>
      <c r="J383" s="3" t="s">
        <v>6573</v>
      </c>
      <c r="K383" s="3" t="s">
        <v>6574</v>
      </c>
      <c r="L383" s="3" t="s">
        <v>6575</v>
      </c>
      <c r="M383" s="3">
        <v>1</v>
      </c>
      <c r="N383" s="3">
        <v>1.00249247</v>
      </c>
      <c r="O383" s="3">
        <v>1.067674099</v>
      </c>
      <c r="P383" s="3" t="e">
        <v>#N/A</v>
      </c>
      <c r="Q383" s="3" t="e">
        <v>#N/A</v>
      </c>
      <c r="R383" s="3" t="e">
        <v>#N/A</v>
      </c>
      <c r="S383" s="3" t="e">
        <v>#N/A</v>
      </c>
      <c r="T383" s="3" t="e">
        <v>#N/A</v>
      </c>
      <c r="U383" s="3" t="e">
        <v>#N/A</v>
      </c>
      <c r="V383" s="3" t="s">
        <v>6574</v>
      </c>
      <c r="W383" s="3" t="e">
        <v>#N/A</v>
      </c>
      <c r="X383" s="3" t="e">
        <v>#N/A</v>
      </c>
      <c r="Y383" s="3" t="e">
        <v>#N/A</v>
      </c>
      <c r="Z383" s="3" t="e">
        <v>#N/A</v>
      </c>
      <c r="AA383" s="3" t="e">
        <v>#N/A</v>
      </c>
      <c r="AB383" s="3" t="e">
        <v>#N/A</v>
      </c>
    </row>
    <row r="384" spans="1:28" x14ac:dyDescent="0.2">
      <c r="A384" s="3">
        <v>6.06838949024677E-2</v>
      </c>
      <c r="B384" s="3">
        <v>-6.3348941504955306E-2</v>
      </c>
      <c r="C384" s="3">
        <v>-0.63636398315429699</v>
      </c>
      <c r="D384" s="3">
        <v>-0.3514404296875</v>
      </c>
      <c r="E384" s="3">
        <v>1</v>
      </c>
      <c r="F384" s="3">
        <v>-0.49256968311965499</v>
      </c>
      <c r="G384" s="3">
        <v>0.85902129045040299</v>
      </c>
      <c r="H384" s="3">
        <v>3.9612456747404802E-2</v>
      </c>
      <c r="I384" s="3">
        <v>-0.42632883570145402</v>
      </c>
      <c r="J384" s="3" t="s">
        <v>6281</v>
      </c>
      <c r="K384" s="3" t="s">
        <v>6282</v>
      </c>
      <c r="L384" s="3" t="s">
        <v>6283</v>
      </c>
      <c r="M384" s="3">
        <v>1</v>
      </c>
      <c r="N384" s="3">
        <v>1.234103489</v>
      </c>
      <c r="O384" s="3">
        <v>0.92652900500000002</v>
      </c>
      <c r="P384" s="3" t="e">
        <v>#N/A</v>
      </c>
      <c r="Q384" s="3" t="e">
        <v>#N/A</v>
      </c>
      <c r="R384" s="3" t="e">
        <v>#N/A</v>
      </c>
      <c r="S384" s="3" t="e">
        <v>#N/A</v>
      </c>
      <c r="T384" s="3" t="e">
        <v>#N/A</v>
      </c>
      <c r="U384" s="3" t="e">
        <v>#N/A</v>
      </c>
      <c r="V384" s="3" t="s">
        <v>6282</v>
      </c>
      <c r="W384" s="3" t="e">
        <v>#N/A</v>
      </c>
      <c r="X384" s="3" t="e">
        <v>#N/A</v>
      </c>
      <c r="Y384" s="3" t="e">
        <v>#N/A</v>
      </c>
      <c r="Z384" s="3" t="e">
        <v>#N/A</v>
      </c>
      <c r="AA384" s="3" t="e">
        <v>#N/A</v>
      </c>
      <c r="AB384" s="3" t="e">
        <v>#N/A</v>
      </c>
    </row>
    <row r="385" spans="1:28" x14ac:dyDescent="0.2">
      <c r="A385" s="3">
        <v>4.3727327138185501E-3</v>
      </c>
      <c r="B385" s="3">
        <v>-4.3860264122486097E-3</v>
      </c>
      <c r="C385" s="3">
        <v>0.14138139784336101</v>
      </c>
      <c r="D385" s="3">
        <v>0.29076614975929299</v>
      </c>
      <c r="E385" s="3">
        <v>2</v>
      </c>
      <c r="F385" s="3">
        <v>0.216080420650542</v>
      </c>
      <c r="G385" s="3">
        <v>0.67605435589710206</v>
      </c>
      <c r="H385" s="3">
        <v>0.20203254972875201</v>
      </c>
      <c r="I385" s="3">
        <v>0.20103858277534101</v>
      </c>
      <c r="J385" s="3" t="s">
        <v>604</v>
      </c>
      <c r="K385" s="3" t="s">
        <v>605</v>
      </c>
      <c r="L385" s="3" t="s">
        <v>606</v>
      </c>
      <c r="M385" s="3">
        <v>1</v>
      </c>
      <c r="N385" s="3">
        <v>1.095828359</v>
      </c>
      <c r="O385" s="3">
        <v>1.1530823180000001</v>
      </c>
      <c r="P385" s="3" t="e">
        <v>#N/A</v>
      </c>
      <c r="Q385" s="3" t="e">
        <v>#N/A</v>
      </c>
      <c r="R385" s="3" t="e">
        <v>#N/A</v>
      </c>
      <c r="S385" s="3" t="e">
        <v>#N/A</v>
      </c>
      <c r="T385" s="3" t="e">
        <v>#N/A</v>
      </c>
      <c r="U385" s="3" t="e">
        <v>#N/A</v>
      </c>
      <c r="V385" s="3" t="s">
        <v>605</v>
      </c>
      <c r="W385" s="3" t="e">
        <v>#N/A</v>
      </c>
      <c r="X385" s="3" t="e">
        <v>#N/A</v>
      </c>
      <c r="Y385" s="3" t="e">
        <v>#N/A</v>
      </c>
      <c r="Z385" s="3" t="e">
        <v>#N/A</v>
      </c>
      <c r="AA385" s="3" t="e">
        <v>#N/A</v>
      </c>
      <c r="AB385" s="3" t="e">
        <v>#N/A</v>
      </c>
    </row>
    <row r="386" spans="1:28" x14ac:dyDescent="0.2">
      <c r="A386" s="3">
        <v>-3.2124426215887097E-2</v>
      </c>
      <c r="B386" s="3">
        <v>3.1424749642610501E-2</v>
      </c>
      <c r="C386" s="3">
        <v>0.27834877371788003</v>
      </c>
      <c r="D386" s="3">
        <v>0.31909090280532798</v>
      </c>
      <c r="E386" s="3">
        <v>12</v>
      </c>
      <c r="F386" s="3">
        <v>0.29906967654824301</v>
      </c>
      <c r="G386" s="3">
        <v>1.61600543207096</v>
      </c>
      <c r="H386" s="3">
        <v>9.9229090909090906E-2</v>
      </c>
      <c r="I386" s="3">
        <v>0.28819216972343498</v>
      </c>
      <c r="J386" s="3" t="s">
        <v>610</v>
      </c>
      <c r="K386" s="3" t="s">
        <v>611</v>
      </c>
      <c r="L386" s="3" t="s">
        <v>612</v>
      </c>
      <c r="M386" s="3">
        <v>1</v>
      </c>
      <c r="N386" s="3">
        <v>1.1086495190000001</v>
      </c>
      <c r="O386" s="3">
        <v>0.983313722</v>
      </c>
      <c r="P386" s="3" t="e">
        <v>#N/A</v>
      </c>
      <c r="Q386" s="3" t="e">
        <v>#N/A</v>
      </c>
      <c r="R386" s="3" t="e">
        <v>#N/A</v>
      </c>
      <c r="S386" s="3" t="e">
        <v>#N/A</v>
      </c>
      <c r="T386" s="3" t="e">
        <v>#N/A</v>
      </c>
      <c r="U386" s="3" t="e">
        <v>#N/A</v>
      </c>
      <c r="V386" s="3" t="s">
        <v>611</v>
      </c>
      <c r="W386" s="3" t="e">
        <v>#N/A</v>
      </c>
      <c r="X386" s="3" t="e">
        <v>#N/A</v>
      </c>
      <c r="Y386" s="3" t="e">
        <v>#N/A</v>
      </c>
      <c r="Z386" s="3" t="e">
        <v>#N/A</v>
      </c>
      <c r="AA386" s="3" t="e">
        <v>#N/A</v>
      </c>
      <c r="AB386" s="3" t="e">
        <v>#N/A</v>
      </c>
    </row>
    <row r="387" spans="1:28" x14ac:dyDescent="0.2">
      <c r="A387" s="3">
        <v>-2.6498986408114399E-2</v>
      </c>
      <c r="B387" s="3">
        <v>2.6021027937531499E-2</v>
      </c>
      <c r="C387" s="3">
        <v>-0.43420341610908503</v>
      </c>
      <c r="D387" s="3">
        <v>-0.29107737541198703</v>
      </c>
      <c r="E387" s="3">
        <v>3</v>
      </c>
      <c r="F387" s="3">
        <v>-0.36240141652524499</v>
      </c>
      <c r="G387" s="3">
        <v>1.0310324526742101</v>
      </c>
      <c r="H387" s="3">
        <v>8.0955380577427793E-2</v>
      </c>
      <c r="I387" s="3">
        <v>-0.33673263874583398</v>
      </c>
      <c r="J387" s="3" t="s">
        <v>613</v>
      </c>
      <c r="K387" s="3" t="s">
        <v>614</v>
      </c>
      <c r="L387" s="3" t="s">
        <v>615</v>
      </c>
      <c r="M387" s="3">
        <v>1</v>
      </c>
      <c r="N387" s="3">
        <v>0.94650203200000005</v>
      </c>
      <c r="O387" s="3">
        <v>0.97993033699999998</v>
      </c>
      <c r="P387" s="3" t="e">
        <v>#N/A</v>
      </c>
      <c r="Q387" s="3" t="e">
        <v>#N/A</v>
      </c>
      <c r="R387" s="3" t="e">
        <v>#N/A</v>
      </c>
      <c r="S387" s="3" t="e">
        <v>#N/A</v>
      </c>
      <c r="T387" s="3" t="e">
        <v>#N/A</v>
      </c>
      <c r="U387" s="3" t="e">
        <v>#N/A</v>
      </c>
      <c r="V387" s="3" t="s">
        <v>614</v>
      </c>
      <c r="W387" s="3" t="e">
        <v>#N/A</v>
      </c>
      <c r="X387" s="3" t="e">
        <v>#N/A</v>
      </c>
      <c r="Y387" s="3" t="e">
        <v>#N/A</v>
      </c>
      <c r="Z387" s="3" t="e">
        <v>#N/A</v>
      </c>
      <c r="AA387" s="3" t="e">
        <v>#N/A</v>
      </c>
      <c r="AB387" s="3" t="e">
        <v>#N/A</v>
      </c>
    </row>
    <row r="388" spans="1:28" x14ac:dyDescent="0.2">
      <c r="A388" s="3">
        <v>-2.2511659190058701E-2</v>
      </c>
      <c r="B388" s="3">
        <v>2.2165780887007699E-2</v>
      </c>
      <c r="C388" s="3">
        <v>0.90765446424484297</v>
      </c>
      <c r="D388" s="3">
        <v>1.04231894016266</v>
      </c>
      <c r="E388" s="3">
        <v>2</v>
      </c>
      <c r="F388" s="3">
        <v>0.975159641355276</v>
      </c>
      <c r="G388" s="3">
        <v>1.5582941225903699</v>
      </c>
      <c r="H388" s="3">
        <v>0</v>
      </c>
      <c r="I388" s="3">
        <v>0.91056322660196898</v>
      </c>
      <c r="J388" s="3" t="s">
        <v>616</v>
      </c>
      <c r="K388" s="3" t="s">
        <v>617</v>
      </c>
      <c r="L388" s="3" t="s">
        <v>618</v>
      </c>
      <c r="M388" s="3">
        <v>1</v>
      </c>
      <c r="N388" s="3">
        <v>1.396412837</v>
      </c>
      <c r="O388" s="3">
        <v>1.4158363839999999</v>
      </c>
      <c r="P388" s="3" t="e">
        <v>#N/A</v>
      </c>
      <c r="Q388" s="3" t="e">
        <v>#N/A</v>
      </c>
      <c r="R388" s="3" t="e">
        <v>#N/A</v>
      </c>
      <c r="S388" s="3" t="e">
        <v>#N/A</v>
      </c>
      <c r="T388" s="3" t="e">
        <v>#N/A</v>
      </c>
      <c r="U388" s="3" t="e">
        <v>#N/A</v>
      </c>
      <c r="V388" s="3" t="s">
        <v>617</v>
      </c>
      <c r="W388" s="3" t="e">
        <v>#N/A</v>
      </c>
      <c r="X388" s="3" t="e">
        <v>#N/A</v>
      </c>
      <c r="Y388" s="3" t="e">
        <v>#N/A</v>
      </c>
      <c r="Z388" s="3" t="e">
        <v>#N/A</v>
      </c>
      <c r="AA388" s="3" t="e">
        <v>#N/A</v>
      </c>
      <c r="AB388" s="3" t="e">
        <v>#N/A</v>
      </c>
    </row>
    <row r="389" spans="1:28" x14ac:dyDescent="0.2">
      <c r="A389" s="3">
        <v>-9.9096028134226799E-4</v>
      </c>
      <c r="B389" s="3">
        <v>9.9028006661683299E-4</v>
      </c>
      <c r="C389" s="3">
        <v>-0.16276995837688399</v>
      </c>
      <c r="D389" s="3">
        <v>-3.4057311713695498E-2</v>
      </c>
      <c r="E389" s="3">
        <v>7</v>
      </c>
      <c r="F389" s="3">
        <v>-9.8413294937927304E-2</v>
      </c>
      <c r="G389" s="3">
        <v>0.433393980150312</v>
      </c>
      <c r="H389" s="3">
        <v>0.49020141843971599</v>
      </c>
      <c r="I389" s="3">
        <v>-9.2462071089314493E-2</v>
      </c>
      <c r="J389" s="3" t="s">
        <v>619</v>
      </c>
      <c r="K389" s="3" t="s">
        <v>620</v>
      </c>
      <c r="L389" s="3" t="s">
        <v>621</v>
      </c>
      <c r="M389" s="3">
        <v>1</v>
      </c>
      <c r="N389" s="3">
        <v>1.125632559</v>
      </c>
      <c r="O389" s="3">
        <v>1.1736171660000001</v>
      </c>
      <c r="P389" s="3" t="e">
        <v>#N/A</v>
      </c>
      <c r="Q389" s="3" t="e">
        <v>#N/A</v>
      </c>
      <c r="R389" s="3" t="e">
        <v>#N/A</v>
      </c>
      <c r="S389" s="3" t="e">
        <v>#N/A</v>
      </c>
      <c r="T389" s="3" t="e">
        <v>#N/A</v>
      </c>
      <c r="U389" s="3" t="e">
        <v>#N/A</v>
      </c>
      <c r="V389" s="3" t="s">
        <v>620</v>
      </c>
      <c r="W389" s="3" t="e">
        <v>#N/A</v>
      </c>
      <c r="X389" s="3" t="e">
        <v>#N/A</v>
      </c>
      <c r="Y389" s="3" t="e">
        <v>#N/A</v>
      </c>
      <c r="Z389" s="3" t="e">
        <v>#N/A</v>
      </c>
      <c r="AA389" s="3" t="e">
        <v>#N/A</v>
      </c>
      <c r="AB389" s="3" t="e">
        <v>#N/A</v>
      </c>
    </row>
    <row r="390" spans="1:28" x14ac:dyDescent="0.2">
      <c r="A390" s="3">
        <v>-0.17353209853172299</v>
      </c>
      <c r="B390" s="3">
        <v>0.154882371425629</v>
      </c>
      <c r="C390" s="3">
        <v>0.76438122987747203</v>
      </c>
      <c r="D390" s="3">
        <v>0.78510290384292603</v>
      </c>
      <c r="E390" s="3">
        <v>5</v>
      </c>
      <c r="F390" s="3">
        <v>0.78406693041324604</v>
      </c>
      <c r="G390" s="3">
        <v>0.88530362931219597</v>
      </c>
      <c r="H390" s="3">
        <v>5.4794520547945197E-3</v>
      </c>
      <c r="I390" s="3">
        <v>0.673288270000725</v>
      </c>
      <c r="J390" s="3" t="s">
        <v>622</v>
      </c>
      <c r="K390" s="3" t="s">
        <v>623</v>
      </c>
      <c r="L390" s="3" t="s">
        <v>624</v>
      </c>
      <c r="M390" s="3">
        <v>1</v>
      </c>
      <c r="N390" s="3">
        <v>1.11102806</v>
      </c>
      <c r="O390" s="3">
        <v>1.133069039</v>
      </c>
      <c r="P390" s="3" t="e">
        <v>#N/A</v>
      </c>
      <c r="Q390" s="3" t="e">
        <v>#N/A</v>
      </c>
      <c r="R390" s="3" t="e">
        <v>#N/A</v>
      </c>
      <c r="S390" s="3" t="e">
        <v>#N/A</v>
      </c>
      <c r="T390" s="3" t="e">
        <v>#N/A</v>
      </c>
      <c r="U390" s="3" t="e">
        <v>#N/A</v>
      </c>
      <c r="V390" s="3" t="s">
        <v>623</v>
      </c>
      <c r="W390" s="3" t="e">
        <v>#N/A</v>
      </c>
      <c r="X390" s="3" t="e">
        <v>#N/A</v>
      </c>
      <c r="Y390" s="3" t="e">
        <v>#N/A</v>
      </c>
      <c r="Z390" s="3" t="e">
        <v>#N/A</v>
      </c>
      <c r="AA390" s="3" t="e">
        <v>#N/A</v>
      </c>
      <c r="AB390" s="3" t="e">
        <v>#N/A</v>
      </c>
    </row>
    <row r="391" spans="1:28" x14ac:dyDescent="0.2">
      <c r="A391" s="3">
        <v>0.10818288475274999</v>
      </c>
      <c r="B391" s="3">
        <v>-0.116957679390907</v>
      </c>
      <c r="C391" s="3">
        <v>-0.159659534692764</v>
      </c>
      <c r="D391" s="3">
        <v>-0.122918486595154</v>
      </c>
      <c r="E391" s="3">
        <v>1</v>
      </c>
      <c r="F391" s="3">
        <v>-0.13690161332488099</v>
      </c>
      <c r="G391" s="3">
        <v>0.362108062135993</v>
      </c>
      <c r="H391" s="3">
        <v>0.37312048192771102</v>
      </c>
      <c r="I391" s="3">
        <v>-0.122885381599215</v>
      </c>
      <c r="J391" s="3" t="s">
        <v>4440</v>
      </c>
      <c r="K391" s="3" t="s">
        <v>4441</v>
      </c>
      <c r="L391" s="3" t="s">
        <v>4442</v>
      </c>
      <c r="M391" s="3">
        <v>1</v>
      </c>
      <c r="N391" s="3">
        <v>0.95972784799999999</v>
      </c>
      <c r="O391" s="3">
        <v>0.87849562599999997</v>
      </c>
      <c r="P391" s="3" t="e">
        <v>#N/A</v>
      </c>
      <c r="Q391" s="3" t="e">
        <v>#N/A</v>
      </c>
      <c r="R391" s="3" t="e">
        <v>#N/A</v>
      </c>
      <c r="S391" s="3" t="e">
        <v>#N/A</v>
      </c>
      <c r="T391" s="3" t="e">
        <v>#N/A</v>
      </c>
      <c r="U391" s="3" t="e">
        <v>#N/A</v>
      </c>
      <c r="V391" s="3" t="s">
        <v>4441</v>
      </c>
      <c r="W391" s="3" t="e">
        <v>#N/A</v>
      </c>
      <c r="X391" s="3" t="e">
        <v>#N/A</v>
      </c>
      <c r="Y391" s="3" t="e">
        <v>#N/A</v>
      </c>
      <c r="Z391" s="3" t="e">
        <v>#N/A</v>
      </c>
      <c r="AA391" s="3" t="e">
        <v>#N/A</v>
      </c>
      <c r="AB391" s="3" t="e">
        <v>#N/A</v>
      </c>
    </row>
    <row r="392" spans="1:28" x14ac:dyDescent="0.2">
      <c r="A392" s="3">
        <v>-0.30655229091644298</v>
      </c>
      <c r="B392" s="3">
        <v>0.25269213318824801</v>
      </c>
      <c r="C392" s="3">
        <v>-0.42712333798408503</v>
      </c>
      <c r="D392" s="3">
        <v>-0.111094489693642</v>
      </c>
      <c r="E392" s="3">
        <v>1</v>
      </c>
      <c r="F392" s="3">
        <v>-0.242178834974766</v>
      </c>
      <c r="G392" s="3">
        <v>0.26201693766567002</v>
      </c>
      <c r="H392" s="3">
        <v>0.20525693822739499</v>
      </c>
      <c r="I392" s="3">
        <v>-0.18330483264465899</v>
      </c>
      <c r="J392" s="3" t="s">
        <v>625</v>
      </c>
      <c r="K392" s="3" t="s">
        <v>626</v>
      </c>
      <c r="L392" s="3" t="s">
        <v>627</v>
      </c>
      <c r="M392" s="3">
        <v>1</v>
      </c>
      <c r="N392" s="3">
        <v>1.152387703</v>
      </c>
      <c r="O392" s="3">
        <v>1.1147713400000001</v>
      </c>
      <c r="P392" s="3" t="e">
        <v>#N/A</v>
      </c>
      <c r="Q392" s="3" t="e">
        <v>#N/A</v>
      </c>
      <c r="R392" s="3" t="e">
        <v>#N/A</v>
      </c>
      <c r="S392" s="3" t="e">
        <v>#N/A</v>
      </c>
      <c r="T392" s="3" t="e">
        <v>#N/A</v>
      </c>
      <c r="U392" s="3" t="e">
        <v>#N/A</v>
      </c>
      <c r="V392" s="3" t="s">
        <v>626</v>
      </c>
      <c r="W392" s="3" t="e">
        <v>#N/A</v>
      </c>
      <c r="X392" s="3" t="e">
        <v>#N/A</v>
      </c>
      <c r="Y392" s="3" t="e">
        <v>#N/A</v>
      </c>
      <c r="Z392" s="3" t="e">
        <v>#N/A</v>
      </c>
      <c r="AA392" s="3" t="e">
        <v>#N/A</v>
      </c>
      <c r="AB392" s="3" t="e">
        <v>#N/A</v>
      </c>
    </row>
    <row r="393" spans="1:28" x14ac:dyDescent="0.2">
      <c r="A393" s="3">
        <v>7.2308458387851701E-2</v>
      </c>
      <c r="B393" s="3">
        <v>-7.61247873306274E-2</v>
      </c>
      <c r="C393" s="3">
        <v>0.589841067790985</v>
      </c>
      <c r="D393" s="3">
        <v>0.69565343856811501</v>
      </c>
      <c r="E393" s="3">
        <v>2</v>
      </c>
      <c r="F393" s="3">
        <v>0.64465541765093803</v>
      </c>
      <c r="G393" s="3">
        <v>1.59803075907224</v>
      </c>
      <c r="H393" s="3">
        <v>5.5248618784530402E-3</v>
      </c>
      <c r="I393" s="3">
        <v>0.59080708225412404</v>
      </c>
      <c r="J393" s="3" t="s">
        <v>628</v>
      </c>
      <c r="K393" s="3" t="s">
        <v>629</v>
      </c>
      <c r="L393" s="3" t="s">
        <v>630</v>
      </c>
      <c r="M393" s="3">
        <v>1</v>
      </c>
      <c r="N393" s="3">
        <v>1.382752016</v>
      </c>
      <c r="O393" s="3">
        <v>1.1501351019999999</v>
      </c>
      <c r="P393" s="3" t="e">
        <v>#N/A</v>
      </c>
      <c r="Q393" s="3" t="e">
        <v>#N/A</v>
      </c>
      <c r="R393" s="3" t="e">
        <v>#N/A</v>
      </c>
      <c r="S393" s="3" t="e">
        <v>#N/A</v>
      </c>
      <c r="T393" s="3" t="e">
        <v>#N/A</v>
      </c>
      <c r="U393" s="3" t="e">
        <v>#N/A</v>
      </c>
      <c r="V393" s="3" t="s">
        <v>629</v>
      </c>
      <c r="W393" s="3" t="e">
        <v>#N/A</v>
      </c>
      <c r="X393" s="3" t="e">
        <v>#N/A</v>
      </c>
      <c r="Y393" s="3" t="e">
        <v>#N/A</v>
      </c>
      <c r="Z393" s="3" t="e">
        <v>#N/A</v>
      </c>
      <c r="AA393" s="3" t="e">
        <v>#N/A</v>
      </c>
      <c r="AB393" s="3" t="e">
        <v>#N/A</v>
      </c>
    </row>
    <row r="394" spans="1:28" x14ac:dyDescent="0.2">
      <c r="A394" s="3">
        <v>-0.14764089882373799</v>
      </c>
      <c r="B394" s="3">
        <v>0.13392469286918601</v>
      </c>
      <c r="C394" s="3">
        <v>1.20259845256805</v>
      </c>
      <c r="D394" s="3">
        <v>1.3054664134979199</v>
      </c>
      <c r="E394" s="3">
        <v>9</v>
      </c>
      <c r="F394" s="3">
        <v>1.26089053601027</v>
      </c>
      <c r="G394" s="3">
        <v>1.3356824612570599</v>
      </c>
      <c r="H394" s="3">
        <v>0</v>
      </c>
      <c r="I394" s="3">
        <v>1.09653704417725</v>
      </c>
      <c r="J394" s="3" t="s">
        <v>631</v>
      </c>
      <c r="K394" s="3" t="s">
        <v>632</v>
      </c>
      <c r="L394" s="3" t="s">
        <v>633</v>
      </c>
      <c r="M394" s="3">
        <v>1</v>
      </c>
      <c r="N394" s="3">
        <v>1.1343331780000001</v>
      </c>
      <c r="O394" s="3">
        <v>1.1239618469999999</v>
      </c>
      <c r="P394" s="3" t="e">
        <v>#N/A</v>
      </c>
      <c r="Q394" s="3" t="e">
        <v>#N/A</v>
      </c>
      <c r="R394" s="3" t="e">
        <v>#N/A</v>
      </c>
      <c r="S394" s="3" t="e">
        <v>#N/A</v>
      </c>
      <c r="T394" s="3" t="e">
        <v>#N/A</v>
      </c>
      <c r="U394" s="3" t="e">
        <v>#N/A</v>
      </c>
      <c r="V394" s="3" t="s">
        <v>632</v>
      </c>
      <c r="W394" s="3" t="e">
        <v>#N/A</v>
      </c>
      <c r="X394" s="3" t="e">
        <v>#N/A</v>
      </c>
      <c r="Y394" s="3" t="e">
        <v>#N/A</v>
      </c>
      <c r="Z394" s="3" t="e">
        <v>#N/A</v>
      </c>
      <c r="AA394" s="3" t="e">
        <v>#N/A</v>
      </c>
      <c r="AB394" s="3" t="e">
        <v>#N/A</v>
      </c>
    </row>
    <row r="395" spans="1:28" x14ac:dyDescent="0.2">
      <c r="A395" s="3">
        <v>-3.0146621167659801E-2</v>
      </c>
      <c r="B395" s="3">
        <v>2.9529547318816199E-2</v>
      </c>
      <c r="C395" s="3">
        <v>0.78058850765228305</v>
      </c>
      <c r="D395" s="3">
        <v>0.91896593570709195</v>
      </c>
      <c r="E395" s="3">
        <v>3</v>
      </c>
      <c r="F395" s="3">
        <v>0.85008575860410895</v>
      </c>
      <c r="G395" s="3">
        <v>1.5819116557185799</v>
      </c>
      <c r="H395" s="3">
        <v>0</v>
      </c>
      <c r="I395" s="3">
        <v>0.79052120823461303</v>
      </c>
      <c r="J395" s="3" t="s">
        <v>634</v>
      </c>
      <c r="K395" s="3" t="s">
        <v>635</v>
      </c>
      <c r="L395" s="3" t="s">
        <v>636</v>
      </c>
      <c r="M395" s="3">
        <v>1</v>
      </c>
      <c r="N395" s="3">
        <v>1.1839803929999999</v>
      </c>
      <c r="O395" s="3">
        <v>1.1787037339999999</v>
      </c>
      <c r="P395" s="3" t="e">
        <v>#N/A</v>
      </c>
      <c r="Q395" s="3" t="e">
        <v>#N/A</v>
      </c>
      <c r="R395" s="3" t="e">
        <v>#N/A</v>
      </c>
      <c r="S395" s="3" t="e">
        <v>#N/A</v>
      </c>
      <c r="T395" s="3" t="e">
        <v>#N/A</v>
      </c>
      <c r="U395" s="3" t="e">
        <v>#N/A</v>
      </c>
      <c r="V395" s="3" t="s">
        <v>635</v>
      </c>
      <c r="W395" s="3" t="e">
        <v>#N/A</v>
      </c>
      <c r="X395" s="3" t="e">
        <v>#N/A</v>
      </c>
      <c r="Y395" s="3" t="e">
        <v>#N/A</v>
      </c>
      <c r="Z395" s="3" t="e">
        <v>#N/A</v>
      </c>
      <c r="AA395" s="3" t="e">
        <v>#N/A</v>
      </c>
      <c r="AB395" s="3" t="e">
        <v>#N/A</v>
      </c>
    </row>
    <row r="396" spans="1:28" x14ac:dyDescent="0.2">
      <c r="A396" s="3">
        <v>0.161247998476028</v>
      </c>
      <c r="B396" s="3">
        <v>-0.18156518042087599</v>
      </c>
      <c r="C396" s="3">
        <v>-0.463957250118256</v>
      </c>
      <c r="D396" s="3">
        <v>-0.46759971976280201</v>
      </c>
      <c r="E396" s="3">
        <v>1</v>
      </c>
      <c r="F396" s="3">
        <v>-0.45561989396810498</v>
      </c>
      <c r="G396" s="3">
        <v>0.64008991395701897</v>
      </c>
      <c r="H396" s="3">
        <v>5.7579399141630898E-2</v>
      </c>
      <c r="I396" s="3">
        <v>-0.38894789811204</v>
      </c>
      <c r="J396" s="3" t="s">
        <v>6341</v>
      </c>
      <c r="K396" s="3" t="s">
        <v>6342</v>
      </c>
      <c r="L396" s="3" t="s">
        <v>6343</v>
      </c>
      <c r="M396" s="3">
        <v>1</v>
      </c>
      <c r="N396" s="3">
        <v>0.939140168</v>
      </c>
      <c r="O396" s="3">
        <v>0.81002232299999999</v>
      </c>
      <c r="P396" s="3" t="e">
        <v>#N/A</v>
      </c>
      <c r="Q396" s="3" t="e">
        <v>#N/A</v>
      </c>
      <c r="R396" s="3" t="e">
        <v>#N/A</v>
      </c>
      <c r="S396" s="3" t="e">
        <v>#N/A</v>
      </c>
      <c r="T396" s="3" t="e">
        <v>#N/A</v>
      </c>
      <c r="U396" s="3" t="e">
        <v>#N/A</v>
      </c>
      <c r="V396" s="3" t="s">
        <v>6342</v>
      </c>
      <c r="W396" s="3" t="e">
        <v>#N/A</v>
      </c>
      <c r="X396" s="3" t="e">
        <v>#N/A</v>
      </c>
      <c r="Y396" s="3" t="e">
        <v>#N/A</v>
      </c>
      <c r="Z396" s="3" t="e">
        <v>#N/A</v>
      </c>
      <c r="AA396" s="3" t="e">
        <v>#N/A</v>
      </c>
      <c r="AB396" s="3" t="e">
        <v>#N/A</v>
      </c>
    </row>
    <row r="397" spans="1:28" x14ac:dyDescent="0.2">
      <c r="A397" s="3">
        <v>-3.35713475942612E-3</v>
      </c>
      <c r="B397" s="3">
        <v>3.3494266681373102E-3</v>
      </c>
      <c r="C397" s="3">
        <v>0.50733613967895497</v>
      </c>
      <c r="D397" s="3">
        <v>0.42225164175033603</v>
      </c>
      <c r="E397" s="3">
        <v>2</v>
      </c>
      <c r="F397" s="3">
        <v>0.46479774476029001</v>
      </c>
      <c r="G397" s="3">
        <v>1.24628878379348</v>
      </c>
      <c r="H397" s="3">
        <v>4.1362563237774E-2</v>
      </c>
      <c r="I397" s="3">
        <v>0.44577466698164298</v>
      </c>
      <c r="J397" s="3" t="s">
        <v>640</v>
      </c>
      <c r="K397" s="3" t="s">
        <v>641</v>
      </c>
      <c r="L397" s="3" t="s">
        <v>642</v>
      </c>
      <c r="M397" s="3">
        <v>1</v>
      </c>
      <c r="N397" s="3">
        <v>1.0486114559999999</v>
      </c>
      <c r="O397" s="3">
        <v>1.0263126199999999</v>
      </c>
      <c r="P397" s="3" t="e">
        <v>#N/A</v>
      </c>
      <c r="Q397" s="3" t="e">
        <v>#N/A</v>
      </c>
      <c r="R397" s="3" t="e">
        <v>#N/A</v>
      </c>
      <c r="S397" s="3" t="e">
        <v>#N/A</v>
      </c>
      <c r="T397" s="3" t="e">
        <v>#N/A</v>
      </c>
      <c r="U397" s="3" t="e">
        <v>#N/A</v>
      </c>
      <c r="V397" s="3" t="s">
        <v>641</v>
      </c>
      <c r="W397" s="3" t="e">
        <v>#N/A</v>
      </c>
      <c r="X397" s="3" t="e">
        <v>#N/A</v>
      </c>
      <c r="Y397" s="3" t="e">
        <v>#N/A</v>
      </c>
      <c r="Z397" s="3" t="e">
        <v>#N/A</v>
      </c>
      <c r="AA397" s="3" t="e">
        <v>#N/A</v>
      </c>
      <c r="AB397" s="3" t="e">
        <v>#N/A</v>
      </c>
    </row>
    <row r="398" spans="1:28" x14ac:dyDescent="0.2">
      <c r="A398" s="3">
        <v>0.10534059256315199</v>
      </c>
      <c r="B398" s="3">
        <v>-0.11364243179559699</v>
      </c>
      <c r="C398" s="3">
        <v>-2.4249097332358398E-2</v>
      </c>
      <c r="D398" s="3">
        <v>-1.5387751627713401E-3</v>
      </c>
      <c r="E398" s="3">
        <v>6</v>
      </c>
      <c r="F398" s="3">
        <v>-8.7430166313424706E-3</v>
      </c>
      <c r="G398" s="3">
        <v>2.25805632575516E-2</v>
      </c>
      <c r="H398" s="3">
        <v>0.95270308788598601</v>
      </c>
      <c r="I398" s="3">
        <v>-7.8760327961621308E-3</v>
      </c>
      <c r="J398" s="3" t="s">
        <v>3664</v>
      </c>
      <c r="K398" s="3" t="s">
        <v>3665</v>
      </c>
      <c r="L398" s="3" t="s">
        <v>3666</v>
      </c>
      <c r="M398" s="3">
        <v>1</v>
      </c>
      <c r="N398" s="3">
        <v>0.92310332299999998</v>
      </c>
      <c r="O398" s="3">
        <v>0.91965525599999998</v>
      </c>
      <c r="P398" s="3" t="e">
        <v>#N/A</v>
      </c>
      <c r="Q398" s="3" t="e">
        <v>#N/A</v>
      </c>
      <c r="R398" s="3" t="e">
        <v>#N/A</v>
      </c>
      <c r="S398" s="3" t="e">
        <v>#N/A</v>
      </c>
      <c r="T398" s="3" t="e">
        <v>#N/A</v>
      </c>
      <c r="U398" s="3" t="e">
        <v>#N/A</v>
      </c>
      <c r="V398" s="3" t="s">
        <v>3665</v>
      </c>
      <c r="W398" s="3" t="e">
        <v>#N/A</v>
      </c>
      <c r="X398" s="3" t="e">
        <v>#N/A</v>
      </c>
      <c r="Y398" s="3" t="e">
        <v>#N/A</v>
      </c>
      <c r="Z398" s="3" t="e">
        <v>#N/A</v>
      </c>
      <c r="AA398" s="3" t="e">
        <v>#N/A</v>
      </c>
      <c r="AB398" s="3" t="e">
        <v>#N/A</v>
      </c>
    </row>
    <row r="399" spans="1:28" x14ac:dyDescent="0.2">
      <c r="A399" s="3">
        <v>1.5637086704373401E-2</v>
      </c>
      <c r="B399" s="3">
        <v>-1.5808345749974299E-2</v>
      </c>
      <c r="C399" s="3">
        <v>-0.79400992393493697</v>
      </c>
      <c r="D399" s="3">
        <v>-0.90103769302368197</v>
      </c>
      <c r="E399" s="3">
        <v>1</v>
      </c>
      <c r="F399" s="3">
        <v>-0.84743817895650897</v>
      </c>
      <c r="G399" s="3">
        <v>1.5627018889869699</v>
      </c>
      <c r="H399" s="3">
        <v>0</v>
      </c>
      <c r="I399" s="3">
        <v>-0.80266869210970904</v>
      </c>
      <c r="J399" s="3" t="s">
        <v>643</v>
      </c>
      <c r="K399" s="3" t="s">
        <v>644</v>
      </c>
      <c r="L399" s="3" t="s">
        <v>645</v>
      </c>
      <c r="M399" s="3">
        <v>1</v>
      </c>
      <c r="N399" s="3">
        <v>0.91788236499999998</v>
      </c>
      <c r="O399" s="3">
        <v>0.83867088599999995</v>
      </c>
      <c r="P399" s="3" t="e">
        <v>#N/A</v>
      </c>
      <c r="Q399" s="3" t="e">
        <v>#N/A</v>
      </c>
      <c r="R399" s="3" t="e">
        <v>#N/A</v>
      </c>
      <c r="S399" s="3" t="e">
        <v>#N/A</v>
      </c>
      <c r="T399" s="3" t="e">
        <v>#N/A</v>
      </c>
      <c r="U399" s="3" t="e">
        <v>#N/A</v>
      </c>
      <c r="V399" s="3" t="s">
        <v>644</v>
      </c>
      <c r="W399" s="3" t="e">
        <v>#N/A</v>
      </c>
      <c r="X399" s="3" t="e">
        <v>#N/A</v>
      </c>
      <c r="Y399" s="3" t="e">
        <v>#N/A</v>
      </c>
      <c r="Z399" s="3" t="e">
        <v>#N/A</v>
      </c>
      <c r="AA399" s="3" t="e">
        <v>#N/A</v>
      </c>
      <c r="AB399" s="3" t="e">
        <v>#N/A</v>
      </c>
    </row>
    <row r="400" spans="1:28" x14ac:dyDescent="0.2">
      <c r="A400" s="3">
        <v>-6.4186058938503293E-2</v>
      </c>
      <c r="B400" s="3">
        <v>6.14516213536263E-2</v>
      </c>
      <c r="C400" s="3">
        <v>0.83727395534515403</v>
      </c>
      <c r="D400" s="3">
        <v>0.87977027893066395</v>
      </c>
      <c r="E400" s="3">
        <v>7</v>
      </c>
      <c r="F400" s="3">
        <v>0.859889335930347</v>
      </c>
      <c r="G400" s="3">
        <v>1.5357066903068699</v>
      </c>
      <c r="H400" s="3">
        <v>0</v>
      </c>
      <c r="I400" s="3">
        <v>0.80641204896368102</v>
      </c>
      <c r="J400" s="3" t="s">
        <v>649</v>
      </c>
      <c r="K400" s="3" t="s">
        <v>650</v>
      </c>
      <c r="L400" s="3" t="s">
        <v>651</v>
      </c>
      <c r="M400" s="3">
        <v>1</v>
      </c>
      <c r="N400" s="3">
        <v>1.0737623430000001</v>
      </c>
      <c r="O400" s="3">
        <v>0.99607608199999997</v>
      </c>
      <c r="P400" s="3" t="e">
        <v>#N/A</v>
      </c>
      <c r="Q400" s="3" t="e">
        <v>#N/A</v>
      </c>
      <c r="R400" s="3" t="e">
        <v>#N/A</v>
      </c>
      <c r="S400" s="3" t="e">
        <v>#N/A</v>
      </c>
      <c r="T400" s="3" t="e">
        <v>#N/A</v>
      </c>
      <c r="U400" s="3" t="e">
        <v>#N/A</v>
      </c>
      <c r="V400" s="3" t="s">
        <v>650</v>
      </c>
      <c r="W400" s="3" t="e">
        <v>#N/A</v>
      </c>
      <c r="X400" s="3" t="e">
        <v>#N/A</v>
      </c>
      <c r="Y400" s="3" t="e">
        <v>#N/A</v>
      </c>
      <c r="Z400" s="3" t="e">
        <v>#N/A</v>
      </c>
      <c r="AA400" s="3" t="e">
        <v>#N/A</v>
      </c>
      <c r="AB400" s="3" t="e">
        <v>#N/A</v>
      </c>
    </row>
    <row r="401" spans="1:28" x14ac:dyDescent="0.2">
      <c r="A401" s="3">
        <v>-6.8190611898899106E-2</v>
      </c>
      <c r="B401" s="3">
        <v>6.5112367272377E-2</v>
      </c>
      <c r="C401" s="3">
        <v>0.40832418203353898</v>
      </c>
      <c r="D401" s="3">
        <v>0.49176564812660201</v>
      </c>
      <c r="E401" s="3">
        <v>4</v>
      </c>
      <c r="F401" s="3">
        <v>0.45158403739333203</v>
      </c>
      <c r="G401" s="3">
        <v>1.3714039727852301</v>
      </c>
      <c r="H401" s="3">
        <v>3.6698412698412702E-2</v>
      </c>
      <c r="I401" s="3">
        <v>0.41866355383396803</v>
      </c>
      <c r="J401" s="3" t="s">
        <v>655</v>
      </c>
      <c r="K401" s="3" t="s">
        <v>656</v>
      </c>
      <c r="L401" s="3" t="s">
        <v>657</v>
      </c>
      <c r="M401" s="3">
        <v>1</v>
      </c>
      <c r="N401" s="3">
        <v>0.85019623</v>
      </c>
      <c r="O401" s="3">
        <v>0.71522607900000001</v>
      </c>
      <c r="P401" s="3" t="e">
        <v>#N/A</v>
      </c>
      <c r="Q401" s="3" t="e">
        <v>#N/A</v>
      </c>
      <c r="R401" s="3" t="e">
        <v>#N/A</v>
      </c>
      <c r="S401" s="3" t="e">
        <v>#N/A</v>
      </c>
      <c r="T401" s="3" t="e">
        <v>#N/A</v>
      </c>
      <c r="U401" s="3" t="e">
        <v>#N/A</v>
      </c>
      <c r="V401" s="3" t="s">
        <v>656</v>
      </c>
      <c r="W401" s="3" t="e">
        <v>#N/A</v>
      </c>
      <c r="X401" s="3" t="e">
        <v>#N/A</v>
      </c>
      <c r="Y401" s="3" t="e">
        <v>#N/A</v>
      </c>
      <c r="Z401" s="3" t="e">
        <v>#N/A</v>
      </c>
      <c r="AA401" s="3" t="e">
        <v>#N/A</v>
      </c>
      <c r="AB401" s="3" t="e">
        <v>#N/A</v>
      </c>
    </row>
    <row r="402" spans="1:28" x14ac:dyDescent="0.2">
      <c r="A402" s="3">
        <v>5.1229357719421401E-2</v>
      </c>
      <c r="B402" s="3">
        <v>-5.3115583956241601E-2</v>
      </c>
      <c r="C402" s="3">
        <v>5.8685421943664599E-2</v>
      </c>
      <c r="D402" s="3">
        <v>0.29095521569251998</v>
      </c>
      <c r="E402" s="3">
        <v>2</v>
      </c>
      <c r="F402" s="3">
        <v>0.17576343193650201</v>
      </c>
      <c r="G402" s="3">
        <v>0.45797226472403202</v>
      </c>
      <c r="H402" s="3">
        <v>0.25678891605541998</v>
      </c>
      <c r="I402" s="3">
        <v>0.155913233449123</v>
      </c>
      <c r="J402" s="3" t="s">
        <v>658</v>
      </c>
      <c r="K402" s="3" t="s">
        <v>659</v>
      </c>
      <c r="L402" s="3" t="s">
        <v>660</v>
      </c>
      <c r="M402" s="3">
        <v>1</v>
      </c>
      <c r="N402" s="3">
        <v>0.97346496400000004</v>
      </c>
      <c r="O402" s="3">
        <v>0.95179257299999998</v>
      </c>
      <c r="P402" s="3" t="e">
        <v>#N/A</v>
      </c>
      <c r="Q402" s="3" t="e">
        <v>#N/A</v>
      </c>
      <c r="R402" s="3" t="e">
        <v>#N/A</v>
      </c>
      <c r="S402" s="3" t="e">
        <v>#N/A</v>
      </c>
      <c r="T402" s="3" t="e">
        <v>#N/A</v>
      </c>
      <c r="U402" s="3" t="e">
        <v>#N/A</v>
      </c>
      <c r="V402" s="3" t="s">
        <v>659</v>
      </c>
      <c r="W402" s="3" t="e">
        <v>#N/A</v>
      </c>
      <c r="X402" s="3" t="e">
        <v>#N/A</v>
      </c>
      <c r="Y402" s="3" t="e">
        <v>#N/A</v>
      </c>
      <c r="Z402" s="3" t="e">
        <v>#N/A</v>
      </c>
      <c r="AA402" s="3" t="e">
        <v>#N/A</v>
      </c>
      <c r="AB402" s="3" t="e">
        <v>#N/A</v>
      </c>
    </row>
    <row r="403" spans="1:28" x14ac:dyDescent="0.2">
      <c r="A403" s="3">
        <v>3.5132798366248599E-3</v>
      </c>
      <c r="B403" s="3">
        <v>-3.5217702388763402E-3</v>
      </c>
      <c r="C403" s="3">
        <v>0.47952866554260298</v>
      </c>
      <c r="D403" s="3">
        <v>0.648110151290894</v>
      </c>
      <c r="E403" s="3">
        <v>1</v>
      </c>
      <c r="F403" s="3">
        <v>0.56382365361787401</v>
      </c>
      <c r="G403" s="3">
        <v>1.0269191141291001</v>
      </c>
      <c r="H403" s="3">
        <v>2.8397565922920899E-2</v>
      </c>
      <c r="I403" s="3">
        <v>0.519957872726449</v>
      </c>
      <c r="J403" s="3" t="s">
        <v>6374</v>
      </c>
      <c r="K403" s="3" t="s">
        <v>6375</v>
      </c>
      <c r="L403" s="3" t="s">
        <v>6376</v>
      </c>
      <c r="M403" s="3">
        <v>1</v>
      </c>
      <c r="N403" s="3">
        <v>1.298635161</v>
      </c>
      <c r="O403" s="3">
        <v>1.346465215</v>
      </c>
      <c r="P403" s="3" t="e">
        <v>#N/A</v>
      </c>
      <c r="Q403" s="3" t="e">
        <v>#N/A</v>
      </c>
      <c r="R403" s="3" t="s">
        <v>6375</v>
      </c>
      <c r="S403" s="3" t="e">
        <v>#N/A</v>
      </c>
      <c r="T403" s="3" t="e">
        <v>#N/A</v>
      </c>
      <c r="U403" s="3" t="e">
        <v>#N/A</v>
      </c>
      <c r="V403" s="3" t="s">
        <v>6375</v>
      </c>
      <c r="W403" s="3" t="e">
        <v>#N/A</v>
      </c>
      <c r="X403" s="3" t="e">
        <v>#N/A</v>
      </c>
      <c r="Y403" s="3" t="e">
        <v>#N/A</v>
      </c>
      <c r="Z403" s="3" t="e">
        <v>#N/A</v>
      </c>
      <c r="AA403" s="3" t="e">
        <v>#N/A</v>
      </c>
      <c r="AB403" s="3" t="e">
        <v>#N/A</v>
      </c>
    </row>
    <row r="404" spans="1:28" x14ac:dyDescent="0.2">
      <c r="A404" s="3">
        <v>1.7883077263832099E-2</v>
      </c>
      <c r="B404" s="3">
        <v>-1.8107620999216999E-2</v>
      </c>
      <c r="C404" s="3">
        <v>-0.25844207406044001</v>
      </c>
      <c r="D404" s="3">
        <v>-0.13366226851940199</v>
      </c>
      <c r="E404" s="3">
        <v>1</v>
      </c>
      <c r="F404" s="3">
        <v>-0.195939899422228</v>
      </c>
      <c r="G404" s="3">
        <v>0.75836499962586001</v>
      </c>
      <c r="H404" s="3">
        <v>0.21736332179930801</v>
      </c>
      <c r="I404" s="3">
        <v>-0.183992650698698</v>
      </c>
      <c r="J404" s="3" t="s">
        <v>670</v>
      </c>
      <c r="K404" s="3" t="s">
        <v>671</v>
      </c>
      <c r="L404" s="3" t="s">
        <v>672</v>
      </c>
      <c r="M404" s="3">
        <v>1</v>
      </c>
      <c r="N404" s="3">
        <v>1.090662351</v>
      </c>
      <c r="O404" s="3">
        <v>1.242100183</v>
      </c>
      <c r="P404" s="3" t="e">
        <v>#N/A</v>
      </c>
      <c r="Q404" s="3" t="e">
        <v>#N/A</v>
      </c>
      <c r="R404" s="3" t="e">
        <v>#N/A</v>
      </c>
      <c r="S404" s="3" t="e">
        <v>#N/A</v>
      </c>
      <c r="T404" s="3" t="e">
        <v>#N/A</v>
      </c>
      <c r="U404" s="3" t="s">
        <v>671</v>
      </c>
      <c r="V404" s="3" t="e">
        <v>#N/A</v>
      </c>
      <c r="W404" s="3" t="e">
        <v>#N/A</v>
      </c>
      <c r="X404" s="3" t="e">
        <v>#N/A</v>
      </c>
      <c r="Y404" s="3" t="e">
        <v>#N/A</v>
      </c>
      <c r="Z404" s="3" t="e">
        <v>#N/A</v>
      </c>
      <c r="AA404" s="3" t="e">
        <v>#N/A</v>
      </c>
      <c r="AB404" s="3" t="e">
        <v>#N/A</v>
      </c>
    </row>
    <row r="405" spans="1:28" x14ac:dyDescent="0.2">
      <c r="A405" s="3">
        <v>-9.9662907421588898E-2</v>
      </c>
      <c r="B405" s="3">
        <v>9.3220725655555697E-2</v>
      </c>
      <c r="C405" s="3">
        <v>-0.66993933916091897</v>
      </c>
      <c r="D405" s="3">
        <v>-0.85131394863128695</v>
      </c>
      <c r="E405" s="3">
        <v>3</v>
      </c>
      <c r="F405" s="3">
        <v>-0.75740555301308599</v>
      </c>
      <c r="G405" s="3">
        <v>1.53063552657918</v>
      </c>
      <c r="H405" s="3">
        <v>1.5200000000000001E-3</v>
      </c>
      <c r="I405" s="3">
        <v>-0.66885998194727303</v>
      </c>
      <c r="J405" s="3" t="s">
        <v>5471</v>
      </c>
      <c r="K405" s="3" t="s">
        <v>5472</v>
      </c>
      <c r="L405" s="3" t="s">
        <v>5473</v>
      </c>
      <c r="M405" s="3">
        <v>1</v>
      </c>
      <c r="N405" s="3">
        <v>0.92233430699999996</v>
      </c>
      <c r="O405" s="3">
        <v>0.93197987500000001</v>
      </c>
      <c r="P405" s="3" t="e">
        <v>#N/A</v>
      </c>
      <c r="Q405" s="3" t="e">
        <v>#N/A</v>
      </c>
      <c r="R405" s="3" t="e">
        <v>#N/A</v>
      </c>
      <c r="S405" s="3" t="e">
        <v>#N/A</v>
      </c>
      <c r="T405" s="3" t="e">
        <v>#N/A</v>
      </c>
      <c r="U405" s="3" t="s">
        <v>5472</v>
      </c>
      <c r="V405" s="3" t="e">
        <v>#N/A</v>
      </c>
      <c r="W405" s="3" t="e">
        <v>#N/A</v>
      </c>
      <c r="X405" s="3" t="e">
        <v>#N/A</v>
      </c>
      <c r="Y405" s="3" t="e">
        <v>#N/A</v>
      </c>
      <c r="Z405" s="3" t="e">
        <v>#N/A</v>
      </c>
      <c r="AA405" s="3" t="e">
        <v>#N/A</v>
      </c>
      <c r="AB405" s="3" t="e">
        <v>#N/A</v>
      </c>
    </row>
    <row r="406" spans="1:28" x14ac:dyDescent="0.2">
      <c r="A406" s="3">
        <v>-5.1541775465011597E-2</v>
      </c>
      <c r="B406" s="3">
        <v>4.9763649702072102E-2</v>
      </c>
      <c r="C406" s="3">
        <v>-0.124418333172798</v>
      </c>
      <c r="D406" s="3">
        <v>-0.24254609644413</v>
      </c>
      <c r="E406" s="3">
        <v>1</v>
      </c>
      <c r="F406" s="3">
        <v>-0.18259315192699399</v>
      </c>
      <c r="G406" s="3">
        <v>0.83438980535563501</v>
      </c>
      <c r="H406" s="3">
        <v>0.216819982773471</v>
      </c>
      <c r="I406" s="3">
        <v>-0.16941141992444</v>
      </c>
      <c r="J406" s="3" t="s">
        <v>6451</v>
      </c>
      <c r="K406" s="3" t="s">
        <v>6452</v>
      </c>
      <c r="L406" s="3" t="s">
        <v>6453</v>
      </c>
      <c r="M406" s="3">
        <v>1</v>
      </c>
      <c r="N406" s="3">
        <v>0.98861802300000001</v>
      </c>
      <c r="O406" s="3">
        <v>0.97750614000000002</v>
      </c>
      <c r="P406" s="3" t="e">
        <v>#N/A</v>
      </c>
      <c r="Q406" s="3" t="e">
        <v>#N/A</v>
      </c>
      <c r="R406" s="3" t="e">
        <v>#N/A</v>
      </c>
      <c r="S406" s="3" t="e">
        <v>#N/A</v>
      </c>
      <c r="T406" s="3" t="e">
        <v>#N/A</v>
      </c>
      <c r="U406" s="3" t="s">
        <v>6452</v>
      </c>
      <c r="V406" s="3" t="e">
        <v>#N/A</v>
      </c>
      <c r="W406" s="3" t="e">
        <v>#N/A</v>
      </c>
      <c r="X406" s="3" t="e">
        <v>#N/A</v>
      </c>
      <c r="Y406" s="3" t="e">
        <v>#N/A</v>
      </c>
      <c r="Z406" s="3" t="e">
        <v>#N/A</v>
      </c>
      <c r="AA406" s="3" t="e">
        <v>#N/A</v>
      </c>
      <c r="AB406" s="3" t="e">
        <v>#N/A</v>
      </c>
    </row>
    <row r="407" spans="1:28" x14ac:dyDescent="0.2">
      <c r="A407" s="3">
        <v>-3.4986492246389403E-2</v>
      </c>
      <c r="B407" s="3">
        <v>3.4158173948526403E-2</v>
      </c>
      <c r="C407" s="3">
        <v>2.56529282778502E-2</v>
      </c>
      <c r="D407" s="3">
        <v>0.15050762891769401</v>
      </c>
      <c r="E407" s="3">
        <v>13</v>
      </c>
      <c r="F407" s="3">
        <v>8.8494437746703597E-2</v>
      </c>
      <c r="G407" s="3">
        <v>0.43248533027559299</v>
      </c>
      <c r="H407" s="3">
        <v>0.50657646229739295</v>
      </c>
      <c r="I407" s="3">
        <v>8.2600002765961703E-2</v>
      </c>
      <c r="J407" s="3" t="s">
        <v>673</v>
      </c>
      <c r="K407" s="3" t="s">
        <v>674</v>
      </c>
      <c r="L407" s="3" t="s">
        <v>675</v>
      </c>
      <c r="M407" s="3">
        <v>1</v>
      </c>
      <c r="N407" s="3">
        <v>1.100427161</v>
      </c>
      <c r="O407" s="3">
        <v>1.190278057</v>
      </c>
      <c r="P407" s="3" t="e">
        <v>#N/A</v>
      </c>
      <c r="Q407" s="3" t="e">
        <v>#N/A</v>
      </c>
      <c r="R407" s="3" t="e">
        <v>#N/A</v>
      </c>
      <c r="S407" s="3" t="e">
        <v>#N/A</v>
      </c>
      <c r="T407" s="3" t="e">
        <v>#N/A</v>
      </c>
      <c r="U407" s="3" t="s">
        <v>674</v>
      </c>
      <c r="V407" s="3" t="e">
        <v>#N/A</v>
      </c>
      <c r="W407" s="3" t="e">
        <v>#N/A</v>
      </c>
      <c r="X407" s="3" t="e">
        <v>#N/A</v>
      </c>
      <c r="Y407" s="3" t="e">
        <v>#N/A</v>
      </c>
      <c r="Z407" s="3" t="e">
        <v>#N/A</v>
      </c>
      <c r="AA407" s="3" t="e">
        <v>#N/A</v>
      </c>
      <c r="AB407" s="3" t="e">
        <v>#N/A</v>
      </c>
    </row>
    <row r="408" spans="1:28" x14ac:dyDescent="0.2">
      <c r="A408" s="3">
        <v>2.5741962715983401E-2</v>
      </c>
      <c r="B408" s="3">
        <v>-2.6209633797407199E-2</v>
      </c>
      <c r="C408" s="3">
        <v>-1.3192555904388401</v>
      </c>
      <c r="D408" s="3">
        <v>-1.32645046710968</v>
      </c>
      <c r="E408" s="3">
        <v>3</v>
      </c>
      <c r="F408" s="3">
        <v>-1.32261919323355</v>
      </c>
      <c r="G408" s="3">
        <v>1.9607851297412899</v>
      </c>
      <c r="H408" s="3">
        <v>0</v>
      </c>
      <c r="I408" s="3">
        <v>-1.2888214951116901</v>
      </c>
      <c r="J408" s="3" t="s">
        <v>6230</v>
      </c>
      <c r="K408" s="3" t="s">
        <v>6231</v>
      </c>
      <c r="L408" s="3" t="s">
        <v>6232</v>
      </c>
      <c r="M408" s="3">
        <v>1</v>
      </c>
      <c r="N408" s="3">
        <v>0.77646499099999999</v>
      </c>
      <c r="O408" s="3">
        <v>0.76282121300000005</v>
      </c>
      <c r="P408" s="3" t="e">
        <v>#N/A</v>
      </c>
      <c r="Q408" s="3" t="e">
        <v>#N/A</v>
      </c>
      <c r="R408" s="3" t="e">
        <v>#N/A</v>
      </c>
      <c r="S408" s="3" t="e">
        <v>#N/A</v>
      </c>
      <c r="T408" s="3" t="e">
        <v>#N/A</v>
      </c>
      <c r="U408" s="3" t="s">
        <v>6231</v>
      </c>
      <c r="V408" s="3" t="e">
        <v>#N/A</v>
      </c>
      <c r="W408" s="3" t="e">
        <v>#N/A</v>
      </c>
      <c r="X408" s="3" t="e">
        <v>#N/A</v>
      </c>
      <c r="Y408" s="3" t="e">
        <v>#N/A</v>
      </c>
      <c r="Z408" s="3" t="e">
        <v>#N/A</v>
      </c>
      <c r="AA408" s="3" t="e">
        <v>#N/A</v>
      </c>
      <c r="AB408" s="3" t="e">
        <v>#N/A</v>
      </c>
    </row>
    <row r="409" spans="1:28" x14ac:dyDescent="0.2">
      <c r="A409" s="3">
        <v>6.1745122075080899E-2</v>
      </c>
      <c r="B409" s="3">
        <v>-6.4506329596042605E-2</v>
      </c>
      <c r="C409" s="3">
        <v>-0.373501777648926</v>
      </c>
      <c r="D409" s="3">
        <v>-0.18837012350559201</v>
      </c>
      <c r="E409" s="3">
        <v>1</v>
      </c>
      <c r="F409" s="3">
        <v>-0.27955534681677802</v>
      </c>
      <c r="G409" s="3">
        <v>0.83450235859827604</v>
      </c>
      <c r="H409" s="3">
        <v>0.121080131723381</v>
      </c>
      <c r="I409" s="3">
        <v>-0.25138931948547699</v>
      </c>
      <c r="J409" s="3" t="s">
        <v>6686</v>
      </c>
      <c r="K409" s="3" t="s">
        <v>6687</v>
      </c>
      <c r="L409" s="3" t="s">
        <v>6688</v>
      </c>
      <c r="M409" s="3">
        <v>1</v>
      </c>
      <c r="N409" s="3">
        <v>1.0696411260000001</v>
      </c>
      <c r="O409" s="3">
        <v>0.99685895199999996</v>
      </c>
      <c r="P409" s="3" t="e">
        <v>#N/A</v>
      </c>
      <c r="Q409" s="3" t="e">
        <v>#N/A</v>
      </c>
      <c r="R409" s="3" t="e">
        <v>#N/A</v>
      </c>
      <c r="S409" s="3" t="e">
        <v>#N/A</v>
      </c>
      <c r="T409" s="3" t="e">
        <v>#N/A</v>
      </c>
      <c r="U409" s="3" t="s">
        <v>6687</v>
      </c>
      <c r="V409" s="3" t="e">
        <v>#N/A</v>
      </c>
      <c r="W409" s="3" t="e">
        <v>#N/A</v>
      </c>
      <c r="X409" s="3" t="e">
        <v>#N/A</v>
      </c>
      <c r="Y409" s="3" t="e">
        <v>#N/A</v>
      </c>
      <c r="Z409" s="3" t="e">
        <v>#N/A</v>
      </c>
      <c r="AA409" s="3" t="e">
        <v>#N/A</v>
      </c>
      <c r="AB409" s="3" t="e">
        <v>#N/A</v>
      </c>
    </row>
    <row r="410" spans="1:28" x14ac:dyDescent="0.2">
      <c r="A410" s="3">
        <v>-0.12979634106159199</v>
      </c>
      <c r="B410" s="3">
        <v>0.11907663196325299</v>
      </c>
      <c r="C410" s="3">
        <v>-0.29109272360801702</v>
      </c>
      <c r="D410" s="3">
        <v>-0.267274439334869</v>
      </c>
      <c r="E410" s="3">
        <v>5</v>
      </c>
      <c r="F410" s="3">
        <v>-0.27382372692227402</v>
      </c>
      <c r="G410" s="3">
        <v>0.570133438408158</v>
      </c>
      <c r="H410" s="3">
        <v>0.15668937875751501</v>
      </c>
      <c r="I410" s="3">
        <v>-0.24339777205440499</v>
      </c>
      <c r="J410" s="3" t="s">
        <v>676</v>
      </c>
      <c r="K410" s="3" t="s">
        <v>677</v>
      </c>
      <c r="L410" s="3" t="s">
        <v>678</v>
      </c>
      <c r="M410" s="3">
        <v>1</v>
      </c>
      <c r="N410" s="3">
        <v>0.98367910700000005</v>
      </c>
      <c r="O410" s="3">
        <v>0.96870706100000004</v>
      </c>
      <c r="P410" s="3" t="e">
        <v>#N/A</v>
      </c>
      <c r="Q410" s="3" t="e">
        <v>#N/A</v>
      </c>
      <c r="R410" s="3" t="e">
        <v>#N/A</v>
      </c>
      <c r="S410" s="3" t="e">
        <v>#N/A</v>
      </c>
      <c r="T410" s="3" t="e">
        <v>#N/A</v>
      </c>
      <c r="U410" s="3" t="s">
        <v>677</v>
      </c>
      <c r="V410" s="3" t="e">
        <v>#N/A</v>
      </c>
      <c r="W410" s="3" t="e">
        <v>#N/A</v>
      </c>
      <c r="X410" s="3" t="e">
        <v>#N/A</v>
      </c>
      <c r="Y410" s="3" t="e">
        <v>#N/A</v>
      </c>
      <c r="Z410" s="3" t="e">
        <v>#N/A</v>
      </c>
      <c r="AA410" s="3" t="e">
        <v>#N/A</v>
      </c>
      <c r="AB410" s="3" t="e">
        <v>#N/A</v>
      </c>
    </row>
    <row r="411" spans="1:28" x14ac:dyDescent="0.2">
      <c r="A411" s="3">
        <v>-0.57571077346801802</v>
      </c>
      <c r="B411" s="3">
        <v>0.410389244556427</v>
      </c>
      <c r="C411" s="3">
        <v>1.0001757144928001</v>
      </c>
      <c r="D411" s="3">
        <v>1.35392129421234</v>
      </c>
      <c r="E411" s="3">
        <v>14</v>
      </c>
      <c r="F411" s="3">
        <v>1.25970926880836</v>
      </c>
      <c r="G411" s="3">
        <v>0.68115160384328899</v>
      </c>
      <c r="H411" s="3">
        <v>0</v>
      </c>
      <c r="I411" s="3">
        <v>0.82668116377742296</v>
      </c>
      <c r="J411" s="3" t="s">
        <v>679</v>
      </c>
      <c r="K411" s="3" t="s">
        <v>680</v>
      </c>
      <c r="L411" s="3" t="s">
        <v>681</v>
      </c>
      <c r="M411" s="3">
        <v>1</v>
      </c>
      <c r="N411" s="3">
        <v>1.1017989450000001</v>
      </c>
      <c r="O411" s="3">
        <v>1.0522264029999999</v>
      </c>
      <c r="P411" s="3" t="e">
        <v>#N/A</v>
      </c>
      <c r="Q411" s="3" t="e">
        <v>#N/A</v>
      </c>
      <c r="R411" s="3" t="e">
        <v>#N/A</v>
      </c>
      <c r="S411" s="3" t="e">
        <v>#N/A</v>
      </c>
      <c r="T411" s="3" t="e">
        <v>#N/A</v>
      </c>
      <c r="U411" s="3" t="s">
        <v>680</v>
      </c>
      <c r="V411" s="3" t="e">
        <v>#N/A</v>
      </c>
      <c r="W411" s="3" t="e">
        <v>#N/A</v>
      </c>
      <c r="X411" s="3" t="e">
        <v>#N/A</v>
      </c>
      <c r="Y411" s="3" t="e">
        <v>#N/A</v>
      </c>
      <c r="Z411" s="3" t="e">
        <v>#N/A</v>
      </c>
      <c r="AA411" s="3" t="e">
        <v>#N/A</v>
      </c>
      <c r="AB411" s="3" t="e">
        <v>#N/A</v>
      </c>
    </row>
    <row r="412" spans="1:28" x14ac:dyDescent="0.2">
      <c r="A412" s="3">
        <v>3.5641495138406802E-2</v>
      </c>
      <c r="B412" s="3">
        <v>-3.6544274538755403E-2</v>
      </c>
      <c r="C412" s="3">
        <v>8.0699630081653595E-2</v>
      </c>
      <c r="D412" s="3">
        <v>0.18606737256050099</v>
      </c>
      <c r="E412" s="3">
        <v>7</v>
      </c>
      <c r="F412" s="3">
        <v>0.13383489102125201</v>
      </c>
      <c r="G412" s="3">
        <v>0.72712362416470799</v>
      </c>
      <c r="H412" s="3">
        <v>0.32607852193995401</v>
      </c>
      <c r="I412" s="3">
        <v>0.12580105165021899</v>
      </c>
      <c r="J412" s="3" t="s">
        <v>682</v>
      </c>
      <c r="K412" s="3" t="s">
        <v>683</v>
      </c>
      <c r="L412" s="3" t="s">
        <v>684</v>
      </c>
      <c r="M412" s="3">
        <v>1</v>
      </c>
      <c r="N412" s="3">
        <v>1.036482406</v>
      </c>
      <c r="O412" s="3">
        <v>0.92118045000000004</v>
      </c>
      <c r="P412" s="3" t="e">
        <v>#N/A</v>
      </c>
      <c r="Q412" s="3" t="e">
        <v>#N/A</v>
      </c>
      <c r="R412" s="3" t="e">
        <v>#N/A</v>
      </c>
      <c r="S412" s="3" t="e">
        <v>#N/A</v>
      </c>
      <c r="T412" s="3" t="e">
        <v>#N/A</v>
      </c>
      <c r="U412" s="3" t="s">
        <v>683</v>
      </c>
      <c r="V412" s="3" t="e">
        <v>#N/A</v>
      </c>
      <c r="W412" s="3" t="e">
        <v>#N/A</v>
      </c>
      <c r="X412" s="3" t="e">
        <v>#N/A</v>
      </c>
      <c r="Y412" s="3" t="e">
        <v>#N/A</v>
      </c>
      <c r="Z412" s="3" t="e">
        <v>#N/A</v>
      </c>
      <c r="AA412" s="3" t="e">
        <v>#N/A</v>
      </c>
      <c r="AB412" s="3" t="e">
        <v>#N/A</v>
      </c>
    </row>
    <row r="413" spans="1:28" x14ac:dyDescent="0.2">
      <c r="A413" s="3">
        <v>2.04523596912622E-2</v>
      </c>
      <c r="B413" s="3">
        <v>-2.0746476948261299E-2</v>
      </c>
      <c r="C413" s="3">
        <v>-1.11214256286621</v>
      </c>
      <c r="D413" s="3">
        <v>-1.1067773103714</v>
      </c>
      <c r="E413" s="3">
        <v>3</v>
      </c>
      <c r="F413" s="3">
        <v>-1.1093128779903101</v>
      </c>
      <c r="G413" s="3">
        <v>1.97928958838344</v>
      </c>
      <c r="H413" s="3">
        <v>0</v>
      </c>
      <c r="I413" s="3">
        <v>-1.0867376839918299</v>
      </c>
      <c r="J413" s="3" t="s">
        <v>6326</v>
      </c>
      <c r="K413" s="3" t="s">
        <v>6327</v>
      </c>
      <c r="L413" s="3" t="s">
        <v>6328</v>
      </c>
      <c r="M413" s="3">
        <v>1</v>
      </c>
      <c r="N413" s="3">
        <v>0.69931221799999999</v>
      </c>
      <c r="O413" s="3">
        <v>0.68848811099999996</v>
      </c>
      <c r="P413" s="3" t="e">
        <v>#N/A</v>
      </c>
      <c r="Q413" s="3" t="e">
        <v>#N/A</v>
      </c>
      <c r="R413" s="3" t="e">
        <v>#N/A</v>
      </c>
      <c r="S413" s="3" t="e">
        <v>#N/A</v>
      </c>
      <c r="T413" s="3" t="e">
        <v>#N/A</v>
      </c>
      <c r="U413" s="3" t="s">
        <v>6327</v>
      </c>
      <c r="V413" s="3" t="e">
        <v>#N/A</v>
      </c>
      <c r="W413" s="3" t="e">
        <v>#N/A</v>
      </c>
      <c r="X413" s="3" t="e">
        <v>#N/A</v>
      </c>
      <c r="Y413" s="3" t="e">
        <v>#N/A</v>
      </c>
      <c r="Z413" s="3" t="e">
        <v>#N/A</v>
      </c>
      <c r="AA413" s="3" t="e">
        <v>#N/A</v>
      </c>
      <c r="AB413" s="3" t="e">
        <v>#N/A</v>
      </c>
    </row>
    <row r="414" spans="1:28" x14ac:dyDescent="0.2">
      <c r="A414" s="3">
        <v>-6.60091042518616E-2</v>
      </c>
      <c r="B414" s="3">
        <v>6.3120685517787906E-2</v>
      </c>
      <c r="C414" s="3">
        <v>-1.2703039646148699</v>
      </c>
      <c r="D414" s="3">
        <v>-1.3767508268356301</v>
      </c>
      <c r="E414" s="3">
        <v>5</v>
      </c>
      <c r="F414" s="3">
        <v>-1.3220831863582101</v>
      </c>
      <c r="G414" s="3">
        <v>2.33511579739951</v>
      </c>
      <c r="H414" s="3">
        <v>0</v>
      </c>
      <c r="I414" s="3">
        <v>-1.2200006951381099</v>
      </c>
      <c r="J414" s="3" t="s">
        <v>3693</v>
      </c>
      <c r="K414" s="3" t="s">
        <v>3694</v>
      </c>
      <c r="L414" s="3" t="s">
        <v>3695</v>
      </c>
      <c r="M414" s="3">
        <v>1</v>
      </c>
      <c r="N414" s="3">
        <v>0.69485603699999998</v>
      </c>
      <c r="O414" s="3">
        <v>0.65836789299999998</v>
      </c>
      <c r="P414" s="3" t="e">
        <v>#N/A</v>
      </c>
      <c r="Q414" s="3" t="e">
        <v>#N/A</v>
      </c>
      <c r="R414" s="3" t="e">
        <v>#N/A</v>
      </c>
      <c r="S414" s="3" t="e">
        <v>#N/A</v>
      </c>
      <c r="T414" s="3" t="e">
        <v>#N/A</v>
      </c>
      <c r="U414" s="3" t="s">
        <v>3694</v>
      </c>
      <c r="V414" s="3" t="e">
        <v>#N/A</v>
      </c>
      <c r="W414" s="3" t="e">
        <v>#N/A</v>
      </c>
      <c r="X414" s="3" t="e">
        <v>#N/A</v>
      </c>
      <c r="Y414" s="3" t="e">
        <v>#N/A</v>
      </c>
      <c r="Z414" s="3" t="e">
        <v>#N/A</v>
      </c>
      <c r="AA414" s="3" t="e">
        <v>#N/A</v>
      </c>
      <c r="AB414" s="3" t="e">
        <v>#N/A</v>
      </c>
    </row>
    <row r="415" spans="1:28" x14ac:dyDescent="0.2">
      <c r="A415" s="3">
        <v>2.91572865098715E-2</v>
      </c>
      <c r="B415" s="3">
        <v>-2.97587402164936E-2</v>
      </c>
      <c r="C415" s="3">
        <v>-0.94852221012115501</v>
      </c>
      <c r="D415" s="3">
        <v>-0.91043311357498202</v>
      </c>
      <c r="E415" s="3">
        <v>1</v>
      </c>
      <c r="F415" s="3">
        <v>-0.92917693499475695</v>
      </c>
      <c r="G415" s="3">
        <v>2.5120699276707499</v>
      </c>
      <c r="H415" s="3">
        <v>0</v>
      </c>
      <c r="I415" s="3">
        <v>-0.89768780028702899</v>
      </c>
      <c r="J415" s="3" t="s">
        <v>3878</v>
      </c>
      <c r="K415" s="3" t="s">
        <v>3879</v>
      </c>
      <c r="L415" s="3" t="s">
        <v>3880</v>
      </c>
      <c r="M415" s="3">
        <v>1</v>
      </c>
      <c r="N415" s="3">
        <v>0.89463767699999996</v>
      </c>
      <c r="O415" s="3">
        <v>1.016433543</v>
      </c>
      <c r="P415" s="3" t="e">
        <v>#N/A</v>
      </c>
      <c r="Q415" s="3" t="e">
        <v>#N/A</v>
      </c>
      <c r="R415" s="3" t="e">
        <v>#N/A</v>
      </c>
      <c r="S415" s="3" t="e">
        <v>#N/A</v>
      </c>
      <c r="T415" s="3" t="e">
        <v>#N/A</v>
      </c>
      <c r="U415" s="3" t="s">
        <v>3879</v>
      </c>
      <c r="V415" s="3" t="e">
        <v>#N/A</v>
      </c>
      <c r="W415" s="3" t="e">
        <v>#N/A</v>
      </c>
      <c r="X415" s="3" t="e">
        <v>#N/A</v>
      </c>
      <c r="Y415" s="3" t="e">
        <v>#N/A</v>
      </c>
      <c r="Z415" s="3" t="e">
        <v>#N/A</v>
      </c>
      <c r="AA415" s="3" t="e">
        <v>#N/A</v>
      </c>
      <c r="AB415" s="3" t="e">
        <v>#N/A</v>
      </c>
    </row>
    <row r="416" spans="1:28" x14ac:dyDescent="0.2">
      <c r="A416" s="3">
        <v>-9.5740616321563707E-2</v>
      </c>
      <c r="B416" s="3">
        <v>8.9780516922473894E-2</v>
      </c>
      <c r="C416" s="3">
        <v>0.56306076049804699</v>
      </c>
      <c r="D416" s="3">
        <v>0.65463787317276001</v>
      </c>
      <c r="E416" s="3">
        <v>1</v>
      </c>
      <c r="F416" s="3">
        <v>0.61182936653494802</v>
      </c>
      <c r="G416" s="3">
        <v>1.2666988922965701</v>
      </c>
      <c r="H416" s="3">
        <v>8.4582338902148002E-3</v>
      </c>
      <c r="I416" s="3">
        <v>0.554471410609084</v>
      </c>
      <c r="J416" s="3" t="s">
        <v>5364</v>
      </c>
      <c r="K416" s="3" t="s">
        <v>5365</v>
      </c>
      <c r="L416" s="3" t="s">
        <v>5366</v>
      </c>
      <c r="M416" s="3">
        <v>1</v>
      </c>
      <c r="N416" s="3">
        <v>1.5485382910000001</v>
      </c>
      <c r="O416" s="3">
        <v>1.2418920069999999</v>
      </c>
      <c r="P416" s="3" t="e">
        <v>#N/A</v>
      </c>
      <c r="Q416" s="3" t="e">
        <v>#N/A</v>
      </c>
      <c r="R416" s="3" t="e">
        <v>#N/A</v>
      </c>
      <c r="S416" s="3" t="e">
        <v>#N/A</v>
      </c>
      <c r="T416" s="3" t="e">
        <v>#N/A</v>
      </c>
      <c r="U416" s="3" t="s">
        <v>5365</v>
      </c>
      <c r="V416" s="3" t="e">
        <v>#N/A</v>
      </c>
      <c r="W416" s="3" t="e">
        <v>#N/A</v>
      </c>
      <c r="X416" s="3" t="e">
        <v>#N/A</v>
      </c>
      <c r="Y416" s="3" t="e">
        <v>#N/A</v>
      </c>
      <c r="Z416" s="3" t="e">
        <v>#N/A</v>
      </c>
      <c r="AA416" s="3" t="e">
        <v>#N/A</v>
      </c>
      <c r="AB416" s="3" t="e">
        <v>#N/A</v>
      </c>
    </row>
    <row r="417" spans="1:28" x14ac:dyDescent="0.2">
      <c r="A417" s="3">
        <v>1.8398523330688501E-2</v>
      </c>
      <c r="B417" s="3">
        <v>-1.8636103719472899E-2</v>
      </c>
      <c r="C417" s="3">
        <v>0.64722770452499401</v>
      </c>
      <c r="D417" s="3">
        <v>0.69992017745971702</v>
      </c>
      <c r="E417" s="3">
        <v>2</v>
      </c>
      <c r="F417" s="3">
        <v>0.673692731186748</v>
      </c>
      <c r="G417" s="3">
        <v>2.4258357811889502</v>
      </c>
      <c r="H417" s="3">
        <v>2.8322981366459602E-3</v>
      </c>
      <c r="I417" s="3">
        <v>0.65267482747207695</v>
      </c>
      <c r="J417" s="3" t="s">
        <v>685</v>
      </c>
      <c r="K417" s="3" t="s">
        <v>686</v>
      </c>
      <c r="L417" s="3" t="s">
        <v>687</v>
      </c>
      <c r="M417" s="3">
        <v>1</v>
      </c>
      <c r="N417" s="3">
        <v>1.047014026</v>
      </c>
      <c r="O417" s="3">
        <v>0.99356202800000004</v>
      </c>
      <c r="P417" s="3" t="e">
        <v>#N/A</v>
      </c>
      <c r="Q417" s="3" t="e">
        <v>#N/A</v>
      </c>
      <c r="R417" s="3" t="e">
        <v>#N/A</v>
      </c>
      <c r="S417" s="3" t="e">
        <v>#N/A</v>
      </c>
      <c r="T417" s="3" t="e">
        <v>#N/A</v>
      </c>
      <c r="U417" s="3" t="s">
        <v>686</v>
      </c>
      <c r="V417" s="3" t="e">
        <v>#N/A</v>
      </c>
      <c r="W417" s="3" t="e">
        <v>#N/A</v>
      </c>
      <c r="X417" s="3" t="e">
        <v>#N/A</v>
      </c>
      <c r="Y417" s="3" t="e">
        <v>#N/A</v>
      </c>
      <c r="Z417" s="3" t="e">
        <v>#N/A</v>
      </c>
      <c r="AA417" s="3" t="e">
        <v>#N/A</v>
      </c>
      <c r="AB417" s="3" t="e">
        <v>#N/A</v>
      </c>
    </row>
    <row r="418" spans="1:28" x14ac:dyDescent="0.2">
      <c r="A418" s="3">
        <v>-2.03554462641478E-2</v>
      </c>
      <c r="B418" s="3">
        <v>2.00723204761744E-2</v>
      </c>
      <c r="C418" s="3">
        <v>-0.34545737504959101</v>
      </c>
      <c r="D418" s="3">
        <v>-0.34835821390152</v>
      </c>
      <c r="E418" s="3">
        <v>13</v>
      </c>
      <c r="F418" s="3">
        <v>-0.346766231581569</v>
      </c>
      <c r="G418" s="3">
        <v>1.4417161701301</v>
      </c>
      <c r="H418" s="3">
        <v>8.67826086956522E-2</v>
      </c>
      <c r="I418" s="3">
        <v>-0.33987830776196298</v>
      </c>
      <c r="J418" s="3" t="s">
        <v>688</v>
      </c>
      <c r="K418" s="3" t="s">
        <v>689</v>
      </c>
      <c r="L418" s="3" t="s">
        <v>690</v>
      </c>
      <c r="M418" s="3">
        <v>1</v>
      </c>
      <c r="N418" s="3">
        <v>0.97617031099999996</v>
      </c>
      <c r="O418" s="3">
        <v>1.046074693</v>
      </c>
      <c r="P418" s="3" t="e">
        <v>#N/A</v>
      </c>
      <c r="Q418" s="3" t="e">
        <v>#N/A</v>
      </c>
      <c r="R418" s="3" t="e">
        <v>#N/A</v>
      </c>
      <c r="S418" s="3" t="e">
        <v>#N/A</v>
      </c>
      <c r="T418" s="3" t="e">
        <v>#N/A</v>
      </c>
      <c r="U418" s="3" t="s">
        <v>689</v>
      </c>
      <c r="V418" s="3" t="e">
        <v>#N/A</v>
      </c>
      <c r="W418" s="3" t="e">
        <v>#N/A</v>
      </c>
      <c r="X418" s="3" t="e">
        <v>#N/A</v>
      </c>
      <c r="Y418" s="3" t="e">
        <v>#N/A</v>
      </c>
      <c r="Z418" s="3" t="e">
        <v>#N/A</v>
      </c>
      <c r="AA418" s="3" t="e">
        <v>#N/A</v>
      </c>
      <c r="AB418" s="3" t="e">
        <v>#N/A</v>
      </c>
    </row>
    <row r="419" spans="1:28" x14ac:dyDescent="0.2">
      <c r="A419" s="3">
        <v>-5.0443354994058602E-2</v>
      </c>
      <c r="B419" s="3">
        <v>4.8739127814769703E-2</v>
      </c>
      <c r="C419" s="3">
        <v>-0.98253381252288796</v>
      </c>
      <c r="D419" s="3">
        <v>-1.0539470911026001</v>
      </c>
      <c r="E419" s="3">
        <v>2</v>
      </c>
      <c r="F419" s="3">
        <v>-1.0173883382230999</v>
      </c>
      <c r="G419" s="3">
        <v>2.2708704316908199</v>
      </c>
      <c r="H419" s="3">
        <v>0</v>
      </c>
      <c r="I419" s="3">
        <v>-0.95879760355087795</v>
      </c>
      <c r="J419" s="3" t="s">
        <v>691</v>
      </c>
      <c r="K419" s="3" t="s">
        <v>692</v>
      </c>
      <c r="L419" s="3" t="s">
        <v>693</v>
      </c>
      <c r="M419" s="3">
        <v>1</v>
      </c>
      <c r="N419" s="3">
        <v>0.81706616700000001</v>
      </c>
      <c r="O419" s="3">
        <v>0.77801062600000004</v>
      </c>
      <c r="P419" s="3" t="e">
        <v>#N/A</v>
      </c>
      <c r="Q419" s="3" t="e">
        <v>#N/A</v>
      </c>
      <c r="R419" s="3" t="e">
        <v>#N/A</v>
      </c>
      <c r="S419" s="3" t="e">
        <v>#N/A</v>
      </c>
      <c r="T419" s="3" t="e">
        <v>#N/A</v>
      </c>
      <c r="U419" s="3" t="s">
        <v>692</v>
      </c>
      <c r="V419" s="3" t="e">
        <v>#N/A</v>
      </c>
      <c r="W419" s="3" t="e">
        <v>#N/A</v>
      </c>
      <c r="X419" s="3" t="e">
        <v>#N/A</v>
      </c>
      <c r="Y419" s="3" t="e">
        <v>#N/A</v>
      </c>
      <c r="Z419" s="3" t="e">
        <v>#N/A</v>
      </c>
      <c r="AA419" s="3" t="e">
        <v>#N/A</v>
      </c>
      <c r="AB419" s="3" t="e">
        <v>#N/A</v>
      </c>
    </row>
    <row r="420" spans="1:28" x14ac:dyDescent="0.2">
      <c r="A420" s="3">
        <v>-4.2037241160869598E-2</v>
      </c>
      <c r="B420" s="3">
        <v>4.08468768000603E-2</v>
      </c>
      <c r="C420" s="3">
        <v>0.63905173540115401</v>
      </c>
      <c r="D420" s="3">
        <v>0.90170484781265303</v>
      </c>
      <c r="E420" s="3">
        <v>2</v>
      </c>
      <c r="F420" s="3">
        <v>0.77097347378730796</v>
      </c>
      <c r="G420" s="3">
        <v>1.07652074619435</v>
      </c>
      <c r="H420" s="3">
        <v>4.2697947214076198E-3</v>
      </c>
      <c r="I420" s="3">
        <v>0.67765363321621697</v>
      </c>
      <c r="J420" s="3" t="s">
        <v>694</v>
      </c>
      <c r="K420" s="3" t="s">
        <v>695</v>
      </c>
      <c r="L420" s="3" t="s">
        <v>696</v>
      </c>
      <c r="M420" s="3">
        <v>1</v>
      </c>
      <c r="N420" s="3">
        <v>1.063858336</v>
      </c>
      <c r="O420" s="3">
        <v>1.1071781979999999</v>
      </c>
      <c r="P420" s="3" t="e">
        <v>#N/A</v>
      </c>
      <c r="Q420" s="3" t="e">
        <v>#N/A</v>
      </c>
      <c r="R420" s="3" t="e">
        <v>#N/A</v>
      </c>
      <c r="S420" s="3" t="e">
        <v>#N/A</v>
      </c>
      <c r="T420" s="3" t="e">
        <v>#N/A</v>
      </c>
      <c r="U420" s="3" t="s">
        <v>695</v>
      </c>
      <c r="V420" s="3" t="e">
        <v>#N/A</v>
      </c>
      <c r="W420" s="3" t="e">
        <v>#N/A</v>
      </c>
      <c r="X420" s="3" t="e">
        <v>#N/A</v>
      </c>
      <c r="Y420" s="3" t="e">
        <v>#N/A</v>
      </c>
      <c r="Z420" s="3" t="e">
        <v>#N/A</v>
      </c>
      <c r="AA420" s="3" t="e">
        <v>#N/A</v>
      </c>
      <c r="AB420" s="3" t="e">
        <v>#N/A</v>
      </c>
    </row>
    <row r="421" spans="1:28" x14ac:dyDescent="0.2">
      <c r="A421" s="3">
        <v>2.49073207378387E-2</v>
      </c>
      <c r="B421" s="3">
        <v>-2.5344811379909502E-2</v>
      </c>
      <c r="C421" s="3">
        <v>-0.84237843751907304</v>
      </c>
      <c r="D421" s="3">
        <v>-0.80493319034576405</v>
      </c>
      <c r="E421" s="3">
        <v>5</v>
      </c>
      <c r="F421" s="3">
        <v>-0.82343706861138299</v>
      </c>
      <c r="G421" s="3">
        <v>2.6666297870762099</v>
      </c>
      <c r="H421" s="3">
        <v>0</v>
      </c>
      <c r="I421" s="3">
        <v>-0.79841894718286799</v>
      </c>
      <c r="J421" s="3" t="s">
        <v>5806</v>
      </c>
      <c r="K421" s="3" t="s">
        <v>5807</v>
      </c>
      <c r="L421" s="3" t="s">
        <v>5808</v>
      </c>
      <c r="M421" s="3">
        <v>1</v>
      </c>
      <c r="N421" s="3">
        <v>1.081216567</v>
      </c>
      <c r="O421" s="3">
        <v>1.608778212</v>
      </c>
      <c r="P421" s="3" t="e">
        <v>#N/A</v>
      </c>
      <c r="Q421" s="3" t="e">
        <v>#N/A</v>
      </c>
      <c r="R421" s="3" t="e">
        <v>#N/A</v>
      </c>
      <c r="S421" s="3" t="e">
        <v>#N/A</v>
      </c>
      <c r="T421" s="3" t="e">
        <v>#N/A</v>
      </c>
      <c r="U421" s="3" t="s">
        <v>5807</v>
      </c>
      <c r="V421" s="3" t="e">
        <v>#N/A</v>
      </c>
      <c r="W421" s="3" t="e">
        <v>#N/A</v>
      </c>
      <c r="X421" s="3" t="e">
        <v>#N/A</v>
      </c>
      <c r="Y421" s="3" t="e">
        <v>#N/A</v>
      </c>
      <c r="Z421" s="3" t="e">
        <v>#N/A</v>
      </c>
      <c r="AA421" s="3" t="e">
        <v>#N/A</v>
      </c>
      <c r="AB421" s="3" t="e">
        <v>#N/A</v>
      </c>
    </row>
    <row r="422" spans="1:28" x14ac:dyDescent="0.2">
      <c r="A422" s="3">
        <v>-2.86147613078356E-2</v>
      </c>
      <c r="B422" s="3">
        <v>2.8058312833309201E-2</v>
      </c>
      <c r="C422" s="3">
        <v>-1.1462707519531301</v>
      </c>
      <c r="D422" s="3">
        <v>-1.3147767782211299</v>
      </c>
      <c r="E422" s="3">
        <v>1</v>
      </c>
      <c r="F422" s="3">
        <v>-1.23024554084986</v>
      </c>
      <c r="G422" s="3">
        <v>1.5677536876425899</v>
      </c>
      <c r="H422" s="3">
        <v>0</v>
      </c>
      <c r="I422" s="3">
        <v>-1.12981561177922</v>
      </c>
      <c r="J422" s="3" t="s">
        <v>6117</v>
      </c>
      <c r="K422" s="3" t="s">
        <v>6118</v>
      </c>
      <c r="L422" s="3" t="s">
        <v>6119</v>
      </c>
      <c r="M422" s="3">
        <v>1</v>
      </c>
      <c r="N422" s="3">
        <v>0.67821048500000003</v>
      </c>
      <c r="O422" s="3">
        <v>0.62212712999999997</v>
      </c>
      <c r="P422" s="3" t="e">
        <v>#N/A</v>
      </c>
      <c r="Q422" s="3" t="e">
        <v>#N/A</v>
      </c>
      <c r="R422" s="3" t="e">
        <v>#N/A</v>
      </c>
      <c r="S422" s="3" t="e">
        <v>#N/A</v>
      </c>
      <c r="T422" s="3" t="e">
        <v>#N/A</v>
      </c>
      <c r="U422" s="3" t="s">
        <v>6118</v>
      </c>
      <c r="V422" s="3" t="e">
        <v>#N/A</v>
      </c>
      <c r="W422" s="3" t="e">
        <v>#N/A</v>
      </c>
      <c r="X422" s="3" t="e">
        <v>#N/A</v>
      </c>
      <c r="Y422" s="3" t="e">
        <v>#N/A</v>
      </c>
      <c r="Z422" s="3" t="e">
        <v>#N/A</v>
      </c>
      <c r="AA422" s="3" t="e">
        <v>#N/A</v>
      </c>
      <c r="AB422" s="3" t="e">
        <v>#N/A</v>
      </c>
    </row>
    <row r="423" spans="1:28" x14ac:dyDescent="0.2">
      <c r="A423" s="3">
        <v>-2.2023228928446801E-2</v>
      </c>
      <c r="B423" s="3">
        <v>2.1692169830203101E-2</v>
      </c>
      <c r="C423" s="3">
        <v>-0.68729525804519698</v>
      </c>
      <c r="D423" s="3">
        <v>-0.627849280834198</v>
      </c>
      <c r="E423" s="3">
        <v>5</v>
      </c>
      <c r="F423" s="3">
        <v>-0.65740673989057496</v>
      </c>
      <c r="G423" s="3">
        <v>2.3437274056091799</v>
      </c>
      <c r="H423" s="3">
        <v>4.3592814371257501E-3</v>
      </c>
      <c r="I423" s="3">
        <v>-0.63401498017477798</v>
      </c>
      <c r="J423" s="3" t="s">
        <v>697</v>
      </c>
      <c r="K423" s="3" t="s">
        <v>698</v>
      </c>
      <c r="L423" s="3" t="s">
        <v>699</v>
      </c>
      <c r="M423" s="3">
        <v>1</v>
      </c>
      <c r="N423" s="3">
        <v>0.95804933800000003</v>
      </c>
      <c r="O423" s="3">
        <v>0.99830293000000003</v>
      </c>
      <c r="P423" s="3" t="e">
        <v>#N/A</v>
      </c>
      <c r="Q423" s="3" t="e">
        <v>#N/A</v>
      </c>
      <c r="R423" s="3" t="e">
        <v>#N/A</v>
      </c>
      <c r="S423" s="3" t="e">
        <v>#N/A</v>
      </c>
      <c r="T423" s="3" t="e">
        <v>#N/A</v>
      </c>
      <c r="U423" s="3" t="s">
        <v>698</v>
      </c>
      <c r="V423" s="3" t="e">
        <v>#N/A</v>
      </c>
      <c r="W423" s="3" t="e">
        <v>#N/A</v>
      </c>
      <c r="X423" s="3" t="e">
        <v>#N/A</v>
      </c>
      <c r="Y423" s="3" t="e">
        <v>#N/A</v>
      </c>
      <c r="Z423" s="3" t="e">
        <v>#N/A</v>
      </c>
      <c r="AA423" s="3" t="e">
        <v>#N/A</v>
      </c>
      <c r="AB423" s="3" t="e">
        <v>#N/A</v>
      </c>
    </row>
    <row r="424" spans="1:28" x14ac:dyDescent="0.2">
      <c r="A424" s="3">
        <v>-8.1156596541404696E-2</v>
      </c>
      <c r="B424" s="3">
        <v>7.6833367347717299E-2</v>
      </c>
      <c r="C424" s="3">
        <v>-0.83252137899398804</v>
      </c>
      <c r="D424" s="3">
        <v>-1.0496121644973799</v>
      </c>
      <c r="E424" s="3">
        <v>17</v>
      </c>
      <c r="F424" s="3">
        <v>-0.93890515714883804</v>
      </c>
      <c r="G424" s="3">
        <v>1.60112308360102</v>
      </c>
      <c r="H424" s="3">
        <v>0</v>
      </c>
      <c r="I424" s="3">
        <v>-0.82777824886484097</v>
      </c>
      <c r="J424" s="3" t="s">
        <v>5158</v>
      </c>
      <c r="K424" s="3" t="s">
        <v>5159</v>
      </c>
      <c r="L424" s="3" t="s">
        <v>5160</v>
      </c>
      <c r="M424" s="3">
        <v>1</v>
      </c>
      <c r="N424" s="3">
        <v>0.79079910099999995</v>
      </c>
      <c r="O424" s="3">
        <v>0.81752711600000005</v>
      </c>
      <c r="P424" s="3" t="e">
        <v>#N/A</v>
      </c>
      <c r="Q424" s="3" t="e">
        <v>#N/A</v>
      </c>
      <c r="R424" s="3" t="e">
        <v>#N/A</v>
      </c>
      <c r="S424" s="3" t="e">
        <v>#N/A</v>
      </c>
      <c r="T424" s="3" t="e">
        <v>#N/A</v>
      </c>
      <c r="U424" s="3" t="s">
        <v>5159</v>
      </c>
      <c r="V424" s="3" t="e">
        <v>#N/A</v>
      </c>
      <c r="W424" s="3" t="e">
        <v>#N/A</v>
      </c>
      <c r="X424" s="3" t="e">
        <v>#N/A</v>
      </c>
      <c r="Y424" s="3" t="e">
        <v>#N/A</v>
      </c>
      <c r="Z424" s="3" t="e">
        <v>#N/A</v>
      </c>
      <c r="AA424" s="3" t="e">
        <v>#N/A</v>
      </c>
      <c r="AB424" s="3" t="e">
        <v>#N/A</v>
      </c>
    </row>
    <row r="425" spans="1:28" x14ac:dyDescent="0.2">
      <c r="A425" s="3">
        <v>-8.6820311844348894E-2</v>
      </c>
      <c r="B425" s="3">
        <v>8.1890702247619601E-2</v>
      </c>
      <c r="C425" s="3">
        <v>-1.16865074634552</v>
      </c>
      <c r="D425" s="3">
        <v>-0.95959502458572399</v>
      </c>
      <c r="E425" s="3">
        <v>1</v>
      </c>
      <c r="F425" s="3">
        <v>-1.06165808066726</v>
      </c>
      <c r="G425" s="3">
        <v>1.75208833520809</v>
      </c>
      <c r="H425" s="3">
        <v>0</v>
      </c>
      <c r="I425" s="3">
        <v>-0.93594211653799397</v>
      </c>
      <c r="J425" s="3" t="s">
        <v>6522</v>
      </c>
      <c r="K425" s="3" t="s">
        <v>6523</v>
      </c>
      <c r="L425" s="3" t="s">
        <v>6524</v>
      </c>
      <c r="M425" s="3">
        <v>1</v>
      </c>
      <c r="N425" s="3">
        <v>1.1745705179999999</v>
      </c>
      <c r="O425" s="3">
        <v>1.0707902039999999</v>
      </c>
      <c r="P425" s="3" t="e">
        <v>#N/A</v>
      </c>
      <c r="Q425" s="3" t="e">
        <v>#N/A</v>
      </c>
      <c r="R425" s="3" t="e">
        <v>#N/A</v>
      </c>
      <c r="S425" s="3" t="e">
        <v>#N/A</v>
      </c>
      <c r="T425" s="3" t="e">
        <v>#N/A</v>
      </c>
      <c r="U425" s="3" t="s">
        <v>6523</v>
      </c>
      <c r="V425" s="3" t="e">
        <v>#N/A</v>
      </c>
      <c r="W425" s="3" t="e">
        <v>#N/A</v>
      </c>
      <c r="X425" s="3" t="e">
        <v>#N/A</v>
      </c>
      <c r="Y425" s="3" t="e">
        <v>#N/A</v>
      </c>
      <c r="Z425" s="3" t="e">
        <v>#N/A</v>
      </c>
      <c r="AA425" s="3" t="e">
        <v>#N/A</v>
      </c>
      <c r="AB425" s="3" t="e">
        <v>#N/A</v>
      </c>
    </row>
    <row r="426" spans="1:28" x14ac:dyDescent="0.2">
      <c r="A426" s="3">
        <v>0.14742636680603</v>
      </c>
      <c r="B426" s="3">
        <v>-0.16422453522682201</v>
      </c>
      <c r="C426" s="3">
        <v>0.191673278808594</v>
      </c>
      <c r="D426" s="3">
        <v>0.28143203258514399</v>
      </c>
      <c r="E426" s="3">
        <v>5</v>
      </c>
      <c r="F426" s="3">
        <v>0.24495173990726499</v>
      </c>
      <c r="G426" s="3">
        <v>0.46030556230526798</v>
      </c>
      <c r="H426" s="3">
        <v>0.187285714285714</v>
      </c>
      <c r="I426" s="3">
        <v>0.21077289551983799</v>
      </c>
      <c r="J426" s="3" t="s">
        <v>700</v>
      </c>
      <c r="K426" s="3" t="s">
        <v>701</v>
      </c>
      <c r="L426" s="3" t="s">
        <v>702</v>
      </c>
      <c r="M426" s="3">
        <v>1</v>
      </c>
      <c r="N426" s="3">
        <v>1.094260893</v>
      </c>
      <c r="O426" s="3">
        <v>1.0814951779999999</v>
      </c>
      <c r="P426" s="3" t="e">
        <v>#N/A</v>
      </c>
      <c r="Q426" s="3" t="e">
        <v>#N/A</v>
      </c>
      <c r="R426" s="3" t="e">
        <v>#N/A</v>
      </c>
      <c r="S426" s="3" t="e">
        <v>#N/A</v>
      </c>
      <c r="T426" s="3" t="e">
        <v>#N/A</v>
      </c>
      <c r="U426" s="3" t="s">
        <v>701</v>
      </c>
      <c r="V426" s="3" t="e">
        <v>#N/A</v>
      </c>
      <c r="W426" s="3" t="e">
        <v>#N/A</v>
      </c>
      <c r="X426" s="3" t="e">
        <v>#N/A</v>
      </c>
      <c r="Y426" s="3" t="e">
        <v>#N/A</v>
      </c>
      <c r="Z426" s="3" t="e">
        <v>#N/A</v>
      </c>
      <c r="AA426" s="3" t="e">
        <v>#N/A</v>
      </c>
      <c r="AB426" s="3" t="e">
        <v>#N/A</v>
      </c>
    </row>
    <row r="427" spans="1:28" x14ac:dyDescent="0.2">
      <c r="A427" s="3">
        <v>1.48127488791943E-2</v>
      </c>
      <c r="B427" s="3">
        <v>-1.4966416172683201E-2</v>
      </c>
      <c r="C427" s="3">
        <v>-0.14432138204574599</v>
      </c>
      <c r="D427" s="3">
        <v>-0.22779175639152499</v>
      </c>
      <c r="E427" s="3">
        <v>1</v>
      </c>
      <c r="F427" s="3">
        <v>-0.18597973557189099</v>
      </c>
      <c r="G427" s="3">
        <v>0.95852762493443799</v>
      </c>
      <c r="H427" s="3">
        <v>0.222339880444065</v>
      </c>
      <c r="I427" s="3">
        <v>-0.17808834092842901</v>
      </c>
      <c r="J427" s="3" t="s">
        <v>5711</v>
      </c>
      <c r="K427" s="3" t="s">
        <v>5712</v>
      </c>
      <c r="L427" s="3" t="s">
        <v>5713</v>
      </c>
      <c r="M427" s="3">
        <v>1</v>
      </c>
      <c r="N427" s="3">
        <v>0.98477700400000001</v>
      </c>
      <c r="O427" s="3">
        <v>0.90921720100000003</v>
      </c>
      <c r="P427" s="3" t="e">
        <v>#N/A</v>
      </c>
      <c r="Q427" s="3" t="e">
        <v>#N/A</v>
      </c>
      <c r="R427" s="3" t="e">
        <v>#N/A</v>
      </c>
      <c r="S427" s="3" t="e">
        <v>#N/A</v>
      </c>
      <c r="T427" s="3" t="e">
        <v>#N/A</v>
      </c>
      <c r="U427" s="3" t="s">
        <v>5712</v>
      </c>
      <c r="V427" s="3" t="e">
        <v>#N/A</v>
      </c>
      <c r="W427" s="3" t="e">
        <v>#N/A</v>
      </c>
      <c r="X427" s="3" t="e">
        <v>#N/A</v>
      </c>
      <c r="Y427" s="3" t="e">
        <v>#N/A</v>
      </c>
      <c r="Z427" s="3" t="e">
        <v>#N/A</v>
      </c>
      <c r="AA427" s="3" t="e">
        <v>#N/A</v>
      </c>
      <c r="AB427" s="3" t="e">
        <v>#N/A</v>
      </c>
    </row>
    <row r="428" spans="1:28" x14ac:dyDescent="0.2">
      <c r="A428" s="3">
        <v>0.17992761731147799</v>
      </c>
      <c r="B428" s="3">
        <v>-0.20560842752456701</v>
      </c>
      <c r="C428" s="3">
        <v>-0.45628196001052901</v>
      </c>
      <c r="D428" s="3">
        <v>-0.98517173528671298</v>
      </c>
      <c r="E428" s="3">
        <v>1</v>
      </c>
      <c r="F428" s="3">
        <v>-0.707886442542076</v>
      </c>
      <c r="G428" s="3">
        <v>0.75748245408440096</v>
      </c>
      <c r="H428" s="3">
        <v>8.5192307692307703E-3</v>
      </c>
      <c r="I428" s="3">
        <v>-0.53334943258301304</v>
      </c>
      <c r="J428" s="3" t="s">
        <v>6468</v>
      </c>
      <c r="K428" s="3" t="s">
        <v>6469</v>
      </c>
      <c r="L428" s="3" t="s">
        <v>6470</v>
      </c>
      <c r="M428" s="3">
        <v>1</v>
      </c>
      <c r="N428" s="3">
        <v>0.84397312800000002</v>
      </c>
      <c r="O428" s="3">
        <v>0.81332359899999995</v>
      </c>
      <c r="P428" s="3" t="e">
        <v>#N/A</v>
      </c>
      <c r="Q428" s="3" t="e">
        <v>#N/A</v>
      </c>
      <c r="R428" s="3" t="e">
        <v>#N/A</v>
      </c>
      <c r="S428" s="3" t="e">
        <v>#N/A</v>
      </c>
      <c r="T428" s="3" t="e">
        <v>#N/A</v>
      </c>
      <c r="U428" s="3" t="s">
        <v>6469</v>
      </c>
      <c r="V428" s="3" t="e">
        <v>#N/A</v>
      </c>
      <c r="W428" s="3" t="e">
        <v>#N/A</v>
      </c>
      <c r="X428" s="3" t="e">
        <v>#N/A</v>
      </c>
      <c r="Y428" s="3" t="e">
        <v>#N/A</v>
      </c>
      <c r="Z428" s="3" t="e">
        <v>#N/A</v>
      </c>
      <c r="AA428" s="3" t="e">
        <v>#N/A</v>
      </c>
      <c r="AB428" s="3" t="e">
        <v>#N/A</v>
      </c>
    </row>
    <row r="429" spans="1:28" x14ac:dyDescent="0.2">
      <c r="A429" s="3">
        <v>-4.4069018214940997E-2</v>
      </c>
      <c r="B429" s="3">
        <v>4.2762678116560003E-2</v>
      </c>
      <c r="C429" s="3">
        <v>-0.89930784702301003</v>
      </c>
      <c r="D429" s="3">
        <v>-1.04283475875854</v>
      </c>
      <c r="E429" s="3">
        <v>2</v>
      </c>
      <c r="F429" s="3">
        <v>-0.97041813284158696</v>
      </c>
      <c r="G429" s="3">
        <v>1.8440769964585599</v>
      </c>
      <c r="H429" s="3">
        <v>0</v>
      </c>
      <c r="I429" s="3">
        <v>-0.89532334694812499</v>
      </c>
      <c r="J429" s="3" t="s">
        <v>5600</v>
      </c>
      <c r="K429" s="3" t="s">
        <v>5601</v>
      </c>
      <c r="L429" s="3" t="s">
        <v>5602</v>
      </c>
      <c r="M429" s="3">
        <v>1</v>
      </c>
      <c r="N429" s="3">
        <v>0.82756851600000003</v>
      </c>
      <c r="O429" s="3">
        <v>0.72948389700000005</v>
      </c>
      <c r="P429" s="3" t="e">
        <v>#N/A</v>
      </c>
      <c r="Q429" s="3" t="e">
        <v>#N/A</v>
      </c>
      <c r="R429" s="3" t="e">
        <v>#N/A</v>
      </c>
      <c r="S429" s="3" t="e">
        <v>#N/A</v>
      </c>
      <c r="T429" s="3" t="e">
        <v>#N/A</v>
      </c>
      <c r="U429" s="3" t="s">
        <v>5601</v>
      </c>
      <c r="V429" s="3" t="e">
        <v>#N/A</v>
      </c>
      <c r="W429" s="3" t="e">
        <v>#N/A</v>
      </c>
      <c r="X429" s="3" t="e">
        <v>#N/A</v>
      </c>
      <c r="Y429" s="3" t="e">
        <v>#N/A</v>
      </c>
      <c r="Z429" s="3" t="e">
        <v>#N/A</v>
      </c>
      <c r="AA429" s="3" t="e">
        <v>#N/A</v>
      </c>
      <c r="AB429" s="3" t="e">
        <v>#N/A</v>
      </c>
    </row>
    <row r="430" spans="1:28" x14ac:dyDescent="0.2">
      <c r="A430" s="3">
        <v>5.6126490235328702E-2</v>
      </c>
      <c r="B430" s="3">
        <v>-5.8398820459842703E-2</v>
      </c>
      <c r="C430" s="3">
        <v>-1.33165299892426</v>
      </c>
      <c r="D430" s="3">
        <v>-1.4399651288986199</v>
      </c>
      <c r="E430" s="3">
        <v>2</v>
      </c>
      <c r="F430" s="3">
        <v>-1.3846728987991801</v>
      </c>
      <c r="G430" s="3">
        <v>2.4856094297874201</v>
      </c>
      <c r="H430" s="3">
        <v>0</v>
      </c>
      <c r="I430" s="3">
        <v>-1.28351217923521</v>
      </c>
      <c r="J430" s="3" t="s">
        <v>6096</v>
      </c>
      <c r="K430" s="3" t="s">
        <v>6097</v>
      </c>
      <c r="L430" s="3" t="s">
        <v>6098</v>
      </c>
      <c r="M430" s="3">
        <v>1</v>
      </c>
      <c r="N430" s="3">
        <v>0.68354090999999995</v>
      </c>
      <c r="O430" s="3">
        <v>0.61208190699999998</v>
      </c>
      <c r="P430" s="3" t="e">
        <v>#N/A</v>
      </c>
      <c r="Q430" s="3" t="e">
        <v>#N/A</v>
      </c>
      <c r="R430" s="3" t="e">
        <v>#N/A</v>
      </c>
      <c r="S430" s="3" t="e">
        <v>#N/A</v>
      </c>
      <c r="T430" s="3" t="e">
        <v>#N/A</v>
      </c>
      <c r="U430" s="3" t="s">
        <v>6097</v>
      </c>
      <c r="V430" s="3" t="e">
        <v>#N/A</v>
      </c>
      <c r="W430" s="3" t="e">
        <v>#N/A</v>
      </c>
      <c r="X430" s="3" t="e">
        <v>#N/A</v>
      </c>
      <c r="Y430" s="3" t="e">
        <v>#N/A</v>
      </c>
      <c r="Z430" s="3" t="e">
        <v>#N/A</v>
      </c>
      <c r="AA430" s="3" t="e">
        <v>#N/A</v>
      </c>
      <c r="AB430" s="3" t="e">
        <v>#N/A</v>
      </c>
    </row>
    <row r="431" spans="1:28" x14ac:dyDescent="0.2">
      <c r="A431" s="3">
        <v>-1.8179712060373301E-4</v>
      </c>
      <c r="B431" s="3">
        <v>1.8177421588916299E-4</v>
      </c>
      <c r="C431" s="3">
        <v>-0.44787985086441001</v>
      </c>
      <c r="D431" s="3">
        <v>-0.50985485315322898</v>
      </c>
      <c r="E431" s="3">
        <v>1</v>
      </c>
      <c r="F431" s="3">
        <v>-0.47886734055646202</v>
      </c>
      <c r="G431" s="3">
        <v>1.3858223320744101</v>
      </c>
      <c r="H431" s="3">
        <v>3.6633802816901401E-2</v>
      </c>
      <c r="I431" s="3">
        <v>-0.46447419814713797</v>
      </c>
      <c r="J431" s="3" t="s">
        <v>5219</v>
      </c>
      <c r="K431" s="3" t="s">
        <v>5220</v>
      </c>
      <c r="L431" s="3" t="s">
        <v>5221</v>
      </c>
      <c r="M431" s="3">
        <v>1</v>
      </c>
      <c r="N431" s="3">
        <v>1.020559241</v>
      </c>
      <c r="O431" s="3">
        <v>1.1394524020000001</v>
      </c>
      <c r="P431" s="3" t="e">
        <v>#N/A</v>
      </c>
      <c r="Q431" s="3" t="e">
        <v>#N/A</v>
      </c>
      <c r="R431" s="3" t="e">
        <v>#N/A</v>
      </c>
      <c r="S431" s="3" t="e">
        <v>#N/A</v>
      </c>
      <c r="T431" s="3" t="e">
        <v>#N/A</v>
      </c>
      <c r="U431" s="3" t="s">
        <v>5220</v>
      </c>
      <c r="V431" s="3" t="e">
        <v>#N/A</v>
      </c>
      <c r="W431" s="3" t="e">
        <v>#N/A</v>
      </c>
      <c r="X431" s="3" t="e">
        <v>#N/A</v>
      </c>
      <c r="Y431" s="3" t="e">
        <v>#N/A</v>
      </c>
      <c r="Z431" s="3" t="e">
        <v>#N/A</v>
      </c>
      <c r="AA431" s="3" t="e">
        <v>#N/A</v>
      </c>
      <c r="AB431" s="3" t="e">
        <v>#N/A</v>
      </c>
    </row>
    <row r="432" spans="1:28" x14ac:dyDescent="0.2">
      <c r="A432" s="3">
        <v>3.4064114093780497E-2</v>
      </c>
      <c r="B432" s="3">
        <v>-3.4887995570898098E-2</v>
      </c>
      <c r="C432" s="3">
        <v>0.104741424322128</v>
      </c>
      <c r="D432" s="3">
        <v>0.458558559417725</v>
      </c>
      <c r="E432" s="3">
        <v>1</v>
      </c>
      <c r="F432" s="3">
        <v>0.282061932608485</v>
      </c>
      <c r="G432" s="3">
        <v>0.45692984925392399</v>
      </c>
      <c r="H432" s="3">
        <v>0.158534534534535</v>
      </c>
      <c r="I432" s="3">
        <v>0.23898761276958499</v>
      </c>
      <c r="J432" s="3" t="s">
        <v>6245</v>
      </c>
      <c r="K432" s="3" t="s">
        <v>6246</v>
      </c>
      <c r="L432" s="3" t="s">
        <v>6247</v>
      </c>
      <c r="M432" s="3">
        <v>1</v>
      </c>
      <c r="N432" s="3">
        <v>1.1814751699999999</v>
      </c>
      <c r="O432" s="3">
        <v>1.1061096100000001</v>
      </c>
      <c r="P432" s="3" t="e">
        <v>#N/A</v>
      </c>
      <c r="Q432" s="3" t="e">
        <v>#N/A</v>
      </c>
      <c r="R432" s="3" t="e">
        <v>#N/A</v>
      </c>
      <c r="S432" s="3" t="e">
        <v>#N/A</v>
      </c>
      <c r="T432" s="3" t="e">
        <v>#N/A</v>
      </c>
      <c r="U432" s="3" t="s">
        <v>6246</v>
      </c>
      <c r="V432" s="3" t="e">
        <v>#N/A</v>
      </c>
      <c r="W432" s="3" t="e">
        <v>#N/A</v>
      </c>
      <c r="X432" s="3" t="e">
        <v>#N/A</v>
      </c>
      <c r="Y432" s="3" t="e">
        <v>#N/A</v>
      </c>
      <c r="Z432" s="3" t="e">
        <v>#N/A</v>
      </c>
      <c r="AA432" s="3" t="e">
        <v>#N/A</v>
      </c>
      <c r="AB432" s="3" t="e">
        <v>#N/A</v>
      </c>
    </row>
    <row r="433" spans="1:28" x14ac:dyDescent="0.2">
      <c r="A433" s="3">
        <v>4.0727004408836399E-2</v>
      </c>
      <c r="B433" s="3">
        <v>-4.1910201311111499E-2</v>
      </c>
      <c r="C433" s="3">
        <v>-0.72937417030334495</v>
      </c>
      <c r="D433" s="3">
        <v>-0.74560409784317005</v>
      </c>
      <c r="E433" s="3">
        <v>1</v>
      </c>
      <c r="F433" s="3">
        <v>-0.73689753562212001</v>
      </c>
      <c r="G433" s="3">
        <v>1.5281578592070499</v>
      </c>
      <c r="H433" s="3">
        <v>4.3076923076923101E-3</v>
      </c>
      <c r="I433" s="3">
        <v>-0.70712207364260504</v>
      </c>
      <c r="J433" s="3" t="s">
        <v>5972</v>
      </c>
      <c r="K433" s="3" t="s">
        <v>5973</v>
      </c>
      <c r="L433" s="3" t="s">
        <v>5974</v>
      </c>
      <c r="M433" s="3">
        <v>1</v>
      </c>
      <c r="N433" s="3">
        <v>0.95927891399999998</v>
      </c>
      <c r="O433" s="3">
        <v>0.90706412400000003</v>
      </c>
      <c r="P433" s="3" t="e">
        <v>#N/A</v>
      </c>
      <c r="Q433" s="3" t="e">
        <v>#N/A</v>
      </c>
      <c r="R433" s="3" t="e">
        <v>#N/A</v>
      </c>
      <c r="S433" s="3" t="e">
        <v>#N/A</v>
      </c>
      <c r="T433" s="3" t="e">
        <v>#N/A</v>
      </c>
      <c r="U433" s="3" t="s">
        <v>5973</v>
      </c>
      <c r="V433" s="3" t="e">
        <v>#N/A</v>
      </c>
      <c r="W433" s="3" t="e">
        <v>#N/A</v>
      </c>
      <c r="X433" s="3" t="e">
        <v>#N/A</v>
      </c>
      <c r="Y433" s="3" t="e">
        <v>#N/A</v>
      </c>
      <c r="Z433" s="3" t="e">
        <v>#N/A</v>
      </c>
      <c r="AA433" s="3" t="e">
        <v>#N/A</v>
      </c>
      <c r="AB433" s="3" t="e">
        <v>#N/A</v>
      </c>
    </row>
    <row r="434" spans="1:28" x14ac:dyDescent="0.2">
      <c r="A434" s="3">
        <v>-3.0729074031114599E-2</v>
      </c>
      <c r="B434" s="3">
        <v>3.00881806761026E-2</v>
      </c>
      <c r="C434" s="3">
        <v>-0.42114606499671903</v>
      </c>
      <c r="D434" s="3">
        <v>-0.35443997383117698</v>
      </c>
      <c r="E434" s="3">
        <v>5</v>
      </c>
      <c r="F434" s="3">
        <v>-0.38747257273644198</v>
      </c>
      <c r="G434" s="3">
        <v>1.86507303668512</v>
      </c>
      <c r="H434" s="3">
        <v>4.50030959752322E-2</v>
      </c>
      <c r="I434" s="3">
        <v>-0.37073948415400398</v>
      </c>
      <c r="J434" s="3" t="s">
        <v>709</v>
      </c>
      <c r="K434" s="3" t="s">
        <v>710</v>
      </c>
      <c r="L434" s="3" t="s">
        <v>711</v>
      </c>
      <c r="M434" s="3">
        <v>1</v>
      </c>
      <c r="N434" s="3">
        <v>0.92300235900000005</v>
      </c>
      <c r="O434" s="3">
        <v>0.90650803099999999</v>
      </c>
      <c r="P434" s="3" t="e">
        <v>#N/A</v>
      </c>
      <c r="Q434" s="3" t="e">
        <v>#N/A</v>
      </c>
      <c r="R434" s="3" t="e">
        <v>#N/A</v>
      </c>
      <c r="S434" s="3" t="e">
        <v>#N/A</v>
      </c>
      <c r="T434" s="3" t="e">
        <v>#N/A</v>
      </c>
      <c r="U434" s="3" t="s">
        <v>710</v>
      </c>
      <c r="V434" s="3" t="e">
        <v>#N/A</v>
      </c>
      <c r="W434" s="3" t="e">
        <v>#N/A</v>
      </c>
      <c r="X434" s="3" t="e">
        <v>#N/A</v>
      </c>
      <c r="Y434" s="3" t="e">
        <v>#N/A</v>
      </c>
      <c r="Z434" s="3" t="e">
        <v>#N/A</v>
      </c>
      <c r="AA434" s="3" t="e">
        <v>#N/A</v>
      </c>
      <c r="AB434" s="3" t="e">
        <v>#N/A</v>
      </c>
    </row>
    <row r="435" spans="1:28" x14ac:dyDescent="0.2">
      <c r="A435" s="3">
        <v>-0.151549652218819</v>
      </c>
      <c r="B435" s="3">
        <v>0.13713233172893499</v>
      </c>
      <c r="C435" s="3">
        <v>-0.33761748671531699</v>
      </c>
      <c r="D435" s="3">
        <v>-0.293309956789017</v>
      </c>
      <c r="E435" s="3">
        <v>5</v>
      </c>
      <c r="F435" s="3">
        <v>-0.30825506150722498</v>
      </c>
      <c r="G435" s="3">
        <v>0.56427332877232905</v>
      </c>
      <c r="H435" s="3">
        <v>0.123305285868393</v>
      </c>
      <c r="I435" s="3">
        <v>-0.26897615143997</v>
      </c>
      <c r="J435" s="3" t="s">
        <v>712</v>
      </c>
      <c r="K435" s="3" t="s">
        <v>713</v>
      </c>
      <c r="L435" s="3" t="s">
        <v>714</v>
      </c>
      <c r="M435" s="3">
        <v>1</v>
      </c>
      <c r="N435" s="3">
        <v>0.92443388100000001</v>
      </c>
      <c r="O435" s="3">
        <v>0.978754452</v>
      </c>
      <c r="P435" s="3" t="e">
        <v>#N/A</v>
      </c>
      <c r="Q435" s="3" t="e">
        <v>#N/A</v>
      </c>
      <c r="R435" s="3" t="e">
        <v>#N/A</v>
      </c>
      <c r="S435" s="3" t="e">
        <v>#N/A</v>
      </c>
      <c r="T435" s="3" t="e">
        <v>#N/A</v>
      </c>
      <c r="U435" s="3" t="s">
        <v>713</v>
      </c>
      <c r="V435" s="3" t="e">
        <v>#N/A</v>
      </c>
      <c r="W435" s="3" t="e">
        <v>#N/A</v>
      </c>
      <c r="X435" s="3" t="e">
        <v>#N/A</v>
      </c>
      <c r="Y435" s="3" t="e">
        <v>#N/A</v>
      </c>
      <c r="Z435" s="3" t="e">
        <v>#N/A</v>
      </c>
      <c r="AA435" s="3" t="e">
        <v>#N/A</v>
      </c>
      <c r="AB435" s="3" t="e">
        <v>#N/A</v>
      </c>
    </row>
    <row r="436" spans="1:28" x14ac:dyDescent="0.2">
      <c r="A436" s="3">
        <v>-0.157590001821518</v>
      </c>
      <c r="B436" s="3">
        <v>0.142058581113815</v>
      </c>
      <c r="C436" s="3">
        <v>-0.482470452785492</v>
      </c>
      <c r="D436" s="3">
        <v>-0.497688978910446</v>
      </c>
      <c r="E436" s="3">
        <v>3</v>
      </c>
      <c r="F436" s="3">
        <v>-0.48231400549411801</v>
      </c>
      <c r="G436" s="3">
        <v>0.71908638113114798</v>
      </c>
      <c r="H436" s="3">
        <v>4.5703703703703698E-2</v>
      </c>
      <c r="I436" s="3">
        <v>-0.41939713871997403</v>
      </c>
      <c r="J436" s="3" t="s">
        <v>715</v>
      </c>
      <c r="K436" s="3" t="s">
        <v>716</v>
      </c>
      <c r="L436" s="3" t="s">
        <v>717</v>
      </c>
      <c r="M436" s="3">
        <v>1</v>
      </c>
      <c r="N436" s="3">
        <v>0.90487551600000005</v>
      </c>
      <c r="O436" s="3">
        <v>0.90983131900000003</v>
      </c>
      <c r="P436" s="3" t="e">
        <v>#N/A</v>
      </c>
      <c r="Q436" s="3" t="e">
        <v>#N/A</v>
      </c>
      <c r="R436" s="3" t="e">
        <v>#N/A</v>
      </c>
      <c r="S436" s="3" t="e">
        <v>#N/A</v>
      </c>
      <c r="T436" s="3" t="e">
        <v>#N/A</v>
      </c>
      <c r="U436" s="3" t="s">
        <v>716</v>
      </c>
      <c r="V436" s="3" t="e">
        <v>#N/A</v>
      </c>
      <c r="W436" s="3" t="e">
        <v>#N/A</v>
      </c>
      <c r="X436" s="3" t="e">
        <v>#N/A</v>
      </c>
      <c r="Y436" s="3" t="e">
        <v>#N/A</v>
      </c>
      <c r="Z436" s="3" t="e">
        <v>#N/A</v>
      </c>
      <c r="AA436" s="3" t="e">
        <v>#N/A</v>
      </c>
      <c r="AB436" s="3" t="e">
        <v>#N/A</v>
      </c>
    </row>
    <row r="437" spans="1:28" x14ac:dyDescent="0.2">
      <c r="A437" s="3">
        <v>-0.13897889852523801</v>
      </c>
      <c r="B437" s="3">
        <v>0.12675929069519001</v>
      </c>
      <c r="C437" s="3">
        <v>-0.356076329946518</v>
      </c>
      <c r="D437" s="3">
        <v>-0.44586965441703802</v>
      </c>
      <c r="E437" s="3">
        <v>1</v>
      </c>
      <c r="F437" s="3">
        <v>-0.39486318826675398</v>
      </c>
      <c r="G437" s="3">
        <v>0.74775524666246196</v>
      </c>
      <c r="H437" s="3">
        <v>7.4512751677852304E-2</v>
      </c>
      <c r="I437" s="3">
        <v>-0.34629544464592898</v>
      </c>
      <c r="J437" s="3" t="s">
        <v>4837</v>
      </c>
      <c r="K437" s="3" t="s">
        <v>4838</v>
      </c>
      <c r="L437" s="3" t="s">
        <v>4839</v>
      </c>
      <c r="M437" s="3">
        <v>1</v>
      </c>
      <c r="N437" s="3">
        <v>0.74647728700000004</v>
      </c>
      <c r="O437" s="3">
        <v>0.90195900900000003</v>
      </c>
      <c r="P437" s="3" t="e">
        <v>#N/A</v>
      </c>
      <c r="Q437" s="3" t="e">
        <v>#N/A</v>
      </c>
      <c r="R437" s="3" t="e">
        <v>#N/A</v>
      </c>
      <c r="S437" s="3" t="e">
        <v>#N/A</v>
      </c>
      <c r="T437" s="3" t="e">
        <v>#N/A</v>
      </c>
      <c r="U437" s="3" t="s">
        <v>4838</v>
      </c>
      <c r="V437" s="3" t="e">
        <v>#N/A</v>
      </c>
      <c r="W437" s="3" t="e">
        <v>#N/A</v>
      </c>
      <c r="X437" s="3" t="e">
        <v>#N/A</v>
      </c>
      <c r="Y437" s="3" t="e">
        <v>#N/A</v>
      </c>
      <c r="Z437" s="3" t="e">
        <v>#N/A</v>
      </c>
      <c r="AA437" s="3" t="e">
        <v>#N/A</v>
      </c>
      <c r="AB437" s="3" t="e">
        <v>#N/A</v>
      </c>
    </row>
    <row r="438" spans="1:28" x14ac:dyDescent="0.2">
      <c r="A438" s="3">
        <v>-5.3211413323879199E-3</v>
      </c>
      <c r="B438" s="3">
        <v>5.3015872836113002E-3</v>
      </c>
      <c r="C438" s="3">
        <v>-0.55081671476364102</v>
      </c>
      <c r="D438" s="3">
        <v>-0.37312829494476302</v>
      </c>
      <c r="E438" s="3">
        <v>2</v>
      </c>
      <c r="F438" s="3">
        <v>-0.46196272782981401</v>
      </c>
      <c r="G438" s="3">
        <v>0.92119868657427995</v>
      </c>
      <c r="H438" s="3">
        <v>4.4993710691823903E-2</v>
      </c>
      <c r="I438" s="3">
        <v>-0.42420709475337898</v>
      </c>
      <c r="J438" s="3" t="s">
        <v>6594</v>
      </c>
      <c r="K438" s="3" t="s">
        <v>6595</v>
      </c>
      <c r="L438" s="3" t="s">
        <v>6596</v>
      </c>
      <c r="M438" s="3">
        <v>1</v>
      </c>
      <c r="N438" s="3">
        <v>1.2902053389999999</v>
      </c>
      <c r="O438" s="3">
        <v>1.1449154189999999</v>
      </c>
      <c r="P438" s="3" t="e">
        <v>#N/A</v>
      </c>
      <c r="Q438" s="3" t="e">
        <v>#N/A</v>
      </c>
      <c r="R438" s="3" t="e">
        <v>#N/A</v>
      </c>
      <c r="S438" s="3" t="e">
        <v>#N/A</v>
      </c>
      <c r="T438" s="3" t="e">
        <v>#N/A</v>
      </c>
      <c r="U438" s="3" t="s">
        <v>6595</v>
      </c>
      <c r="V438" s="3" t="e">
        <v>#N/A</v>
      </c>
      <c r="W438" s="3" t="e">
        <v>#N/A</v>
      </c>
      <c r="X438" s="3" t="e">
        <v>#N/A</v>
      </c>
      <c r="Y438" s="3" t="e">
        <v>#N/A</v>
      </c>
      <c r="Z438" s="3" t="e">
        <v>#N/A</v>
      </c>
      <c r="AA438" s="3" t="e">
        <v>#N/A</v>
      </c>
      <c r="AB438" s="3" t="e">
        <v>#N/A</v>
      </c>
    </row>
    <row r="439" spans="1:28" x14ac:dyDescent="0.2">
      <c r="A439" s="3">
        <v>-0.144558325409889</v>
      </c>
      <c r="B439" s="3">
        <v>0.131383642554283</v>
      </c>
      <c r="C439" s="3">
        <v>-0.33658576011657698</v>
      </c>
      <c r="D439" s="3">
        <v>-0.20640730857849099</v>
      </c>
      <c r="E439" s="3">
        <v>2</v>
      </c>
      <c r="F439" s="3">
        <v>-0.26490919291973097</v>
      </c>
      <c r="G439" s="3">
        <v>0.56506250085540799</v>
      </c>
      <c r="H439" s="3">
        <v>0.153931589537223</v>
      </c>
      <c r="I439" s="3">
        <v>-0.22984544387271699</v>
      </c>
      <c r="J439" s="3" t="s">
        <v>5438</v>
      </c>
      <c r="K439" s="3" t="s">
        <v>5439</v>
      </c>
      <c r="L439" s="3" t="s">
        <v>5440</v>
      </c>
      <c r="M439" s="3">
        <v>1</v>
      </c>
      <c r="N439" s="3">
        <v>0.917901878</v>
      </c>
      <c r="O439" s="3">
        <v>0.96191973900000005</v>
      </c>
      <c r="P439" s="3" t="e">
        <v>#N/A</v>
      </c>
      <c r="Q439" s="3" t="e">
        <v>#N/A</v>
      </c>
      <c r="R439" s="3" t="e">
        <v>#N/A</v>
      </c>
      <c r="S439" s="3" t="e">
        <v>#N/A</v>
      </c>
      <c r="T439" s="3" t="e">
        <v>#N/A</v>
      </c>
      <c r="U439" s="3" t="s">
        <v>5439</v>
      </c>
      <c r="V439" s="3" t="e">
        <v>#N/A</v>
      </c>
      <c r="W439" s="3" t="e">
        <v>#N/A</v>
      </c>
      <c r="X439" s="3" t="e">
        <v>#N/A</v>
      </c>
      <c r="Y439" s="3" t="e">
        <v>#N/A</v>
      </c>
      <c r="Z439" s="3" t="e">
        <v>#N/A</v>
      </c>
      <c r="AA439" s="3" t="e">
        <v>#N/A</v>
      </c>
      <c r="AB439" s="3" t="e">
        <v>#N/A</v>
      </c>
    </row>
    <row r="440" spans="1:28" x14ac:dyDescent="0.2">
      <c r="A440" s="3">
        <v>5.9652250260114698E-2</v>
      </c>
      <c r="B440" s="3">
        <v>-6.2225520610809298E-2</v>
      </c>
      <c r="C440" s="3">
        <v>-4.9090411514043801E-2</v>
      </c>
      <c r="D440" s="3">
        <v>2.3063449189066901E-2</v>
      </c>
      <c r="E440" s="3">
        <v>4</v>
      </c>
      <c r="F440" s="3">
        <v>-1.1726845987141099E-2</v>
      </c>
      <c r="G440" s="3">
        <v>5.2209979817527299E-2</v>
      </c>
      <c r="H440" s="3">
        <v>0.93192579293835998</v>
      </c>
      <c r="I440" s="3">
        <v>-1.0951303999043E-2</v>
      </c>
      <c r="J440" s="3" t="s">
        <v>721</v>
      </c>
      <c r="K440" s="3" t="s">
        <v>722</v>
      </c>
      <c r="L440" s="3" t="s">
        <v>723</v>
      </c>
      <c r="M440" s="3">
        <v>1</v>
      </c>
      <c r="N440" s="3">
        <v>1.1675336249999999</v>
      </c>
      <c r="O440" s="3">
        <v>1.0910903670000001</v>
      </c>
      <c r="P440" s="3" t="e">
        <v>#N/A</v>
      </c>
      <c r="Q440" s="3" t="e">
        <v>#N/A</v>
      </c>
      <c r="R440" s="3" t="e">
        <v>#N/A</v>
      </c>
      <c r="S440" s="3" t="e">
        <v>#N/A</v>
      </c>
      <c r="T440" s="3" t="e">
        <v>#N/A</v>
      </c>
      <c r="U440" s="3" t="s">
        <v>722</v>
      </c>
      <c r="V440" s="3" t="e">
        <v>#N/A</v>
      </c>
      <c r="W440" s="3" t="e">
        <v>#N/A</v>
      </c>
      <c r="X440" s="3" t="e">
        <v>#N/A</v>
      </c>
      <c r="Y440" s="3" t="e">
        <v>#N/A</v>
      </c>
      <c r="Z440" s="3" t="e">
        <v>#N/A</v>
      </c>
      <c r="AA440" s="3" t="e">
        <v>#N/A</v>
      </c>
      <c r="AB440" s="3" t="e">
        <v>#N/A</v>
      </c>
    </row>
    <row r="441" spans="1:28" x14ac:dyDescent="0.2">
      <c r="A441" s="3">
        <v>2.5197871029377001E-2</v>
      </c>
      <c r="B441" s="3">
        <v>-2.56458949297667E-2</v>
      </c>
      <c r="C441" s="3">
        <v>0.665807545185089</v>
      </c>
      <c r="D441" s="3">
        <v>0.48262187838554399</v>
      </c>
      <c r="E441" s="3">
        <v>1</v>
      </c>
      <c r="F441" s="3">
        <v>0.57443872373551097</v>
      </c>
      <c r="G441" s="3">
        <v>1.08624392424746</v>
      </c>
      <c r="H441" s="3">
        <v>2.1237894736842101E-2</v>
      </c>
      <c r="I441" s="3">
        <v>0.52457505875030797</v>
      </c>
      <c r="J441" s="3" t="s">
        <v>724</v>
      </c>
      <c r="K441" s="3" t="s">
        <v>725</v>
      </c>
      <c r="L441" s="3" t="s">
        <v>726</v>
      </c>
      <c r="M441" s="3">
        <v>1</v>
      </c>
      <c r="N441" s="3">
        <v>0.82934666199999996</v>
      </c>
      <c r="O441" s="3">
        <v>0.95341886899999995</v>
      </c>
      <c r="P441" s="3" t="e">
        <v>#N/A</v>
      </c>
      <c r="Q441" s="3" t="e">
        <v>#N/A</v>
      </c>
      <c r="R441" s="3" t="e">
        <v>#N/A</v>
      </c>
      <c r="S441" s="3" t="e">
        <v>#N/A</v>
      </c>
      <c r="T441" s="3" t="e">
        <v>#N/A</v>
      </c>
      <c r="U441" s="3" t="s">
        <v>725</v>
      </c>
      <c r="V441" s="3" t="e">
        <v>#N/A</v>
      </c>
      <c r="W441" s="3" t="e">
        <v>#N/A</v>
      </c>
      <c r="X441" s="3" t="e">
        <v>#N/A</v>
      </c>
      <c r="Y441" s="3" t="e">
        <v>#N/A</v>
      </c>
      <c r="Z441" s="3" t="e">
        <v>#N/A</v>
      </c>
      <c r="AA441" s="3" t="e">
        <v>#N/A</v>
      </c>
      <c r="AB441" s="3" t="e">
        <v>#N/A</v>
      </c>
    </row>
    <row r="442" spans="1:28" x14ac:dyDescent="0.2">
      <c r="A442" s="3">
        <v>0.115786172449589</v>
      </c>
      <c r="B442" s="3">
        <v>-0.125896006822586</v>
      </c>
      <c r="C442" s="3">
        <v>-0.31755527853965798</v>
      </c>
      <c r="D442" s="3">
        <v>-0.52771991491317705</v>
      </c>
      <c r="E442" s="3">
        <v>2</v>
      </c>
      <c r="F442" s="3">
        <v>-0.41758267953991901</v>
      </c>
      <c r="G442" s="3">
        <v>0.90900243833442296</v>
      </c>
      <c r="H442" s="3">
        <v>5.1665671641790999E-2</v>
      </c>
      <c r="I442" s="3">
        <v>-0.35994158574186702</v>
      </c>
      <c r="J442" s="3" t="s">
        <v>727</v>
      </c>
      <c r="K442" s="3" t="s">
        <v>728</v>
      </c>
      <c r="L442" s="3" t="s">
        <v>729</v>
      </c>
      <c r="M442" s="3">
        <v>1</v>
      </c>
      <c r="N442" s="3">
        <v>0.85328425799999996</v>
      </c>
      <c r="O442" s="3">
        <v>1.064923031</v>
      </c>
      <c r="P442" s="3" t="e">
        <v>#N/A</v>
      </c>
      <c r="Q442" s="3" t="e">
        <v>#N/A</v>
      </c>
      <c r="R442" s="3" t="e">
        <v>#N/A</v>
      </c>
      <c r="S442" s="3" t="e">
        <v>#N/A</v>
      </c>
      <c r="T442" s="3" t="e">
        <v>#N/A</v>
      </c>
      <c r="U442" s="3" t="s">
        <v>728</v>
      </c>
      <c r="V442" s="3" t="e">
        <v>#N/A</v>
      </c>
      <c r="W442" s="3" t="e">
        <v>#N/A</v>
      </c>
      <c r="X442" s="3" t="e">
        <v>#N/A</v>
      </c>
      <c r="Y442" s="3" t="e">
        <v>#N/A</v>
      </c>
      <c r="Z442" s="3" t="e">
        <v>#N/A</v>
      </c>
      <c r="AA442" s="3" t="e">
        <v>#N/A</v>
      </c>
      <c r="AB442" s="3" t="e">
        <v>#N/A</v>
      </c>
    </row>
    <row r="443" spans="1:28" x14ac:dyDescent="0.2">
      <c r="A443" s="3">
        <v>-1.27055374905467E-2</v>
      </c>
      <c r="B443" s="3">
        <v>1.2594703584909399E-2</v>
      </c>
      <c r="C443" s="3">
        <v>-1.0662639141082799</v>
      </c>
      <c r="D443" s="3">
        <v>-1.2580714225769001</v>
      </c>
      <c r="E443" s="3">
        <v>2</v>
      </c>
      <c r="F443" s="3">
        <v>-1.1621122513897699</v>
      </c>
      <c r="G443" s="3">
        <v>1.3113279852719</v>
      </c>
      <c r="H443" s="3">
        <v>0</v>
      </c>
      <c r="I443" s="3">
        <v>-1.0596113229430899</v>
      </c>
      <c r="J443" s="3" t="s">
        <v>6311</v>
      </c>
      <c r="K443" s="3" t="s">
        <v>6312</v>
      </c>
      <c r="L443" s="3" t="s">
        <v>6313</v>
      </c>
      <c r="M443" s="3">
        <v>1</v>
      </c>
      <c r="N443" s="3">
        <v>0.61713873399999997</v>
      </c>
      <c r="O443" s="3">
        <v>0.605942655</v>
      </c>
      <c r="P443" s="3" t="e">
        <v>#N/A</v>
      </c>
      <c r="Q443" s="3" t="e">
        <v>#N/A</v>
      </c>
      <c r="R443" s="3" t="e">
        <v>#N/A</v>
      </c>
      <c r="S443" s="3" t="e">
        <v>#N/A</v>
      </c>
      <c r="T443" s="3" t="e">
        <v>#N/A</v>
      </c>
      <c r="U443" s="3" t="s">
        <v>6312</v>
      </c>
      <c r="V443" s="3" t="e">
        <v>#N/A</v>
      </c>
      <c r="W443" s="3" t="e">
        <v>#N/A</v>
      </c>
      <c r="X443" s="3" t="e">
        <v>#N/A</v>
      </c>
      <c r="Y443" s="3" t="e">
        <v>#N/A</v>
      </c>
      <c r="Z443" s="3" t="e">
        <v>#N/A</v>
      </c>
      <c r="AA443" s="3" t="e">
        <v>#N/A</v>
      </c>
      <c r="AB443" s="3" t="e">
        <v>#N/A</v>
      </c>
    </row>
    <row r="444" spans="1:28" x14ac:dyDescent="0.2">
      <c r="A444" s="3">
        <v>0.17425917088985399</v>
      </c>
      <c r="B444" s="3">
        <v>-0.198236688971519</v>
      </c>
      <c r="C444" s="3">
        <v>0.30296432971954301</v>
      </c>
      <c r="D444" s="3">
        <v>0.47962424159049999</v>
      </c>
      <c r="E444" s="3">
        <v>5</v>
      </c>
      <c r="F444" s="3">
        <v>0.40328304469585402</v>
      </c>
      <c r="G444" s="3">
        <v>0.62363744704579904</v>
      </c>
      <c r="H444" s="3">
        <v>7.6260292164674601E-2</v>
      </c>
      <c r="I444" s="3">
        <v>0.33436057333302999</v>
      </c>
      <c r="J444" s="3" t="s">
        <v>3452</v>
      </c>
      <c r="K444" s="3" t="s">
        <v>3453</v>
      </c>
      <c r="L444" s="3" t="s">
        <v>3454</v>
      </c>
      <c r="M444" s="3">
        <v>1</v>
      </c>
      <c r="N444" s="3">
        <v>1.444570216</v>
      </c>
      <c r="O444" s="3">
        <v>1.5516754669999999</v>
      </c>
      <c r="P444" s="3" t="e">
        <v>#N/A</v>
      </c>
      <c r="Q444" s="3" t="e">
        <v>#N/A</v>
      </c>
      <c r="R444" s="3" t="e">
        <v>#N/A</v>
      </c>
      <c r="S444" s="3" t="e">
        <v>#N/A</v>
      </c>
      <c r="T444" s="3" t="s">
        <v>3453</v>
      </c>
      <c r="U444" s="3" t="e">
        <v>#N/A</v>
      </c>
      <c r="V444" s="3" t="e">
        <v>#N/A</v>
      </c>
      <c r="W444" s="3" t="e">
        <v>#N/A</v>
      </c>
      <c r="X444" s="3" t="e">
        <v>#N/A</v>
      </c>
      <c r="Y444" s="3" t="e">
        <v>#N/A</v>
      </c>
      <c r="Z444" s="3" t="e">
        <v>#N/A</v>
      </c>
      <c r="AA444" s="3" t="e">
        <v>#N/A</v>
      </c>
      <c r="AB444" s="3" t="e">
        <v>#N/A</v>
      </c>
    </row>
    <row r="445" spans="1:28" x14ac:dyDescent="0.2">
      <c r="A445" s="3">
        <v>3.0535805970430398E-2</v>
      </c>
      <c r="B445" s="3">
        <v>-3.11961211264133E-2</v>
      </c>
      <c r="C445" s="3">
        <v>-0.39941918849945102</v>
      </c>
      <c r="D445" s="3">
        <v>-0.64689707756042503</v>
      </c>
      <c r="E445" s="3">
        <v>2</v>
      </c>
      <c r="F445" s="3">
        <v>-0.52282797545194604</v>
      </c>
      <c r="G445" s="3">
        <v>0.88304003313701596</v>
      </c>
      <c r="H445" s="3">
        <v>3.024E-2</v>
      </c>
      <c r="I445" s="3">
        <v>-0.46369296896696399</v>
      </c>
      <c r="J445" s="3" t="s">
        <v>730</v>
      </c>
      <c r="K445" s="3" t="s">
        <v>731</v>
      </c>
      <c r="L445" s="3" t="s">
        <v>732</v>
      </c>
      <c r="M445" s="3">
        <v>1</v>
      </c>
      <c r="N445" s="3">
        <v>1.007414767</v>
      </c>
      <c r="O445" s="3">
        <v>1.007245094</v>
      </c>
      <c r="P445" s="3" t="e">
        <v>#N/A</v>
      </c>
      <c r="Q445" s="3" t="e">
        <v>#N/A</v>
      </c>
      <c r="R445" s="3" t="e">
        <v>#N/A</v>
      </c>
      <c r="S445" s="3" t="e">
        <v>#N/A</v>
      </c>
      <c r="T445" s="3" t="s">
        <v>731</v>
      </c>
      <c r="U445" s="3" t="e">
        <v>#N/A</v>
      </c>
      <c r="V445" s="3" t="e">
        <v>#N/A</v>
      </c>
      <c r="W445" s="3" t="e">
        <v>#N/A</v>
      </c>
      <c r="X445" s="3" t="e">
        <v>#N/A</v>
      </c>
      <c r="Y445" s="3" t="e">
        <v>#N/A</v>
      </c>
      <c r="Z445" s="3" t="e">
        <v>#N/A</v>
      </c>
      <c r="AA445" s="3" t="e">
        <v>#N/A</v>
      </c>
      <c r="AB445" s="3" t="e">
        <v>#N/A</v>
      </c>
    </row>
    <row r="446" spans="1:28" x14ac:dyDescent="0.2">
      <c r="A446" s="3">
        <v>0.21310600638389601</v>
      </c>
      <c r="B446" s="3">
        <v>-0.250133037567139</v>
      </c>
      <c r="C446" s="3">
        <v>-1.1126583814621001</v>
      </c>
      <c r="D446" s="3">
        <v>-0.82969790697097801</v>
      </c>
      <c r="E446" s="3">
        <v>1</v>
      </c>
      <c r="F446" s="3">
        <v>-0.95266462862491597</v>
      </c>
      <c r="G446" s="3">
        <v>1.0245964358413999</v>
      </c>
      <c r="H446" s="3">
        <v>0</v>
      </c>
      <c r="I446" s="3">
        <v>-0.74929678419929602</v>
      </c>
      <c r="J446" s="3" t="s">
        <v>6299</v>
      </c>
      <c r="K446" s="3" t="s">
        <v>6300</v>
      </c>
      <c r="L446" s="3" t="s">
        <v>6301</v>
      </c>
      <c r="M446" s="3">
        <v>1</v>
      </c>
      <c r="N446" s="3">
        <v>0.951963059</v>
      </c>
      <c r="O446" s="3">
        <v>0.91172558500000001</v>
      </c>
      <c r="P446" s="3" t="e">
        <v>#N/A</v>
      </c>
      <c r="Q446" s="3" t="e">
        <v>#N/A</v>
      </c>
      <c r="R446" s="3" t="e">
        <v>#N/A</v>
      </c>
      <c r="S446" s="3" t="e">
        <v>#N/A</v>
      </c>
      <c r="T446" s="3" t="s">
        <v>6300</v>
      </c>
      <c r="U446" s="3" t="e">
        <v>#N/A</v>
      </c>
      <c r="V446" s="3" t="e">
        <v>#N/A</v>
      </c>
      <c r="W446" s="3" t="e">
        <v>#N/A</v>
      </c>
      <c r="X446" s="3" t="e">
        <v>#N/A</v>
      </c>
      <c r="Y446" s="3" t="e">
        <v>#N/A</v>
      </c>
      <c r="Z446" s="3" t="e">
        <v>#N/A</v>
      </c>
      <c r="AA446" s="3" t="e">
        <v>#N/A</v>
      </c>
      <c r="AB446" s="3" t="e">
        <v>#N/A</v>
      </c>
    </row>
    <row r="447" spans="1:28" x14ac:dyDescent="0.2">
      <c r="A447" s="3">
        <v>-3.0786173418164298E-2</v>
      </c>
      <c r="B447" s="3">
        <v>3.0142920091748199E-2</v>
      </c>
      <c r="C447" s="3">
        <v>-0.45911791920661899</v>
      </c>
      <c r="D447" s="3">
        <v>-0.11600821465253799</v>
      </c>
      <c r="E447" s="3">
        <v>2</v>
      </c>
      <c r="F447" s="3">
        <v>-0.287241440266371</v>
      </c>
      <c r="G447" s="3">
        <v>0.47345366838293401</v>
      </c>
      <c r="H447" s="3">
        <v>0.150419452887538</v>
      </c>
      <c r="I447" s="3">
        <v>-0.24461927395591501</v>
      </c>
      <c r="J447" s="3" t="s">
        <v>733</v>
      </c>
      <c r="K447" s="3" t="s">
        <v>734</v>
      </c>
      <c r="L447" s="3" t="s">
        <v>735</v>
      </c>
      <c r="M447" s="3">
        <v>1</v>
      </c>
      <c r="N447" s="3">
        <v>1.30650065</v>
      </c>
      <c r="O447" s="3">
        <v>1.4207994989999999</v>
      </c>
      <c r="P447" s="3" t="e">
        <v>#N/A</v>
      </c>
      <c r="Q447" s="3" t="e">
        <v>#N/A</v>
      </c>
      <c r="R447" s="3" t="e">
        <v>#N/A</v>
      </c>
      <c r="S447" s="3" t="e">
        <v>#N/A</v>
      </c>
      <c r="T447" s="3" t="s">
        <v>734</v>
      </c>
      <c r="U447" s="3" t="e">
        <v>#N/A</v>
      </c>
      <c r="V447" s="3" t="e">
        <v>#N/A</v>
      </c>
      <c r="W447" s="3" t="e">
        <v>#N/A</v>
      </c>
      <c r="X447" s="3" t="e">
        <v>#N/A</v>
      </c>
      <c r="Y447" s="3" t="e">
        <v>#N/A</v>
      </c>
      <c r="Z447" s="3" t="e">
        <v>#N/A</v>
      </c>
      <c r="AA447" s="3" t="e">
        <v>#N/A</v>
      </c>
      <c r="AB447" s="3" t="e">
        <v>#N/A</v>
      </c>
    </row>
    <row r="448" spans="1:28" x14ac:dyDescent="0.2">
      <c r="A448" s="3">
        <v>-0.483479022979736</v>
      </c>
      <c r="B448" s="3">
        <v>0.36148682236671398</v>
      </c>
      <c r="C448" s="3">
        <v>0.57128059864044201</v>
      </c>
      <c r="D448" s="3">
        <v>0.57308083772659302</v>
      </c>
      <c r="E448" s="3">
        <v>1</v>
      </c>
      <c r="F448" s="3">
        <v>0.63317681849002805</v>
      </c>
      <c r="G448" s="3">
        <v>0.42644706911461999</v>
      </c>
      <c r="H448" s="3">
        <v>4.0948247078464103E-2</v>
      </c>
      <c r="I448" s="3">
        <v>0.44512055757153501</v>
      </c>
      <c r="J448" s="3" t="s">
        <v>736</v>
      </c>
      <c r="K448" s="3" t="s">
        <v>737</v>
      </c>
      <c r="L448" s="3" t="s">
        <v>738</v>
      </c>
      <c r="M448" s="3">
        <v>1</v>
      </c>
      <c r="N448" s="3">
        <v>1.309862055</v>
      </c>
      <c r="O448" s="3">
        <v>1.196089315</v>
      </c>
      <c r="P448" s="3" t="e">
        <v>#N/A</v>
      </c>
      <c r="Q448" s="3" t="e">
        <v>#N/A</v>
      </c>
      <c r="R448" s="3" t="e">
        <v>#N/A</v>
      </c>
      <c r="S448" s="3" t="e">
        <v>#N/A</v>
      </c>
      <c r="T448" s="3" t="s">
        <v>737</v>
      </c>
      <c r="U448" s="3" t="e">
        <v>#N/A</v>
      </c>
      <c r="V448" s="3" t="e">
        <v>#N/A</v>
      </c>
      <c r="W448" s="3" t="e">
        <v>#N/A</v>
      </c>
      <c r="X448" s="3" t="e">
        <v>#N/A</v>
      </c>
      <c r="Y448" s="3" t="e">
        <v>#N/A</v>
      </c>
      <c r="Z448" s="3" t="e">
        <v>#N/A</v>
      </c>
      <c r="AA448" s="3" t="e">
        <v>#N/A</v>
      </c>
      <c r="AB448" s="3" t="e">
        <v>#N/A</v>
      </c>
    </row>
    <row r="449" spans="1:28" x14ac:dyDescent="0.2">
      <c r="A449" s="3">
        <v>1.37717826291919E-2</v>
      </c>
      <c r="B449" s="3">
        <v>-1.3904601335525501E-2</v>
      </c>
      <c r="C449" s="3">
        <v>-0.49214524030685403</v>
      </c>
      <c r="D449" s="3">
        <v>-0.20418535172939301</v>
      </c>
      <c r="E449" s="3">
        <v>3</v>
      </c>
      <c r="F449" s="3">
        <v>-0.34809888666495697</v>
      </c>
      <c r="G449" s="3">
        <v>0.60718255905456198</v>
      </c>
      <c r="H449" s="3">
        <v>0.10373553719008299</v>
      </c>
      <c r="I449" s="3">
        <v>-0.30411120141681602</v>
      </c>
      <c r="J449" s="3" t="s">
        <v>742</v>
      </c>
      <c r="K449" s="3" t="s">
        <v>743</v>
      </c>
      <c r="L449" s="3" t="s">
        <v>744</v>
      </c>
      <c r="M449" s="3">
        <v>1</v>
      </c>
      <c r="N449" s="3">
        <v>1.122606043</v>
      </c>
      <c r="O449" s="3">
        <v>1.092475944</v>
      </c>
      <c r="P449" s="3" t="e">
        <v>#N/A</v>
      </c>
      <c r="Q449" s="3" t="e">
        <v>#N/A</v>
      </c>
      <c r="R449" s="3" t="e">
        <v>#N/A</v>
      </c>
      <c r="S449" s="3" t="e">
        <v>#N/A</v>
      </c>
      <c r="T449" s="3" t="s">
        <v>743</v>
      </c>
      <c r="U449" s="3" t="e">
        <v>#N/A</v>
      </c>
      <c r="V449" s="3" t="e">
        <v>#N/A</v>
      </c>
      <c r="W449" s="3" t="e">
        <v>#N/A</v>
      </c>
      <c r="X449" s="3" t="e">
        <v>#N/A</v>
      </c>
      <c r="Y449" s="3" t="e">
        <v>#N/A</v>
      </c>
      <c r="Z449" s="3" t="e">
        <v>#N/A</v>
      </c>
      <c r="AA449" s="3" t="e">
        <v>#N/A</v>
      </c>
      <c r="AB449" s="3" t="e">
        <v>#N/A</v>
      </c>
    </row>
    <row r="450" spans="1:28" x14ac:dyDescent="0.2">
      <c r="A450" s="3">
        <v>2.50623226165771E-2</v>
      </c>
      <c r="B450" s="3">
        <v>-2.5505322962999299E-2</v>
      </c>
      <c r="C450" s="3">
        <v>-0.31222334504127502</v>
      </c>
      <c r="D450" s="3">
        <v>-0.24335867166519201</v>
      </c>
      <c r="E450" s="3">
        <v>3</v>
      </c>
      <c r="F450" s="3">
        <v>-0.27756950818002202</v>
      </c>
      <c r="G450" s="3">
        <v>1.5491033132116401</v>
      </c>
      <c r="H450" s="3">
        <v>0.10836697247706401</v>
      </c>
      <c r="I450" s="3">
        <v>-0.26619796989012101</v>
      </c>
      <c r="J450" s="3" t="s">
        <v>745</v>
      </c>
      <c r="K450" s="3" t="s">
        <v>746</v>
      </c>
      <c r="L450" s="3" t="s">
        <v>747</v>
      </c>
      <c r="M450" s="3">
        <v>1</v>
      </c>
      <c r="N450" s="3">
        <v>0.847334641</v>
      </c>
      <c r="O450" s="3">
        <v>0.99308734899999995</v>
      </c>
      <c r="P450" s="3" t="e">
        <v>#N/A</v>
      </c>
      <c r="Q450" s="3" t="e">
        <v>#N/A</v>
      </c>
      <c r="R450" s="3" t="e">
        <v>#N/A</v>
      </c>
      <c r="S450" s="3" t="e">
        <v>#N/A</v>
      </c>
      <c r="T450" s="3" t="s">
        <v>746</v>
      </c>
      <c r="U450" s="3" t="e">
        <v>#N/A</v>
      </c>
      <c r="V450" s="3" t="e">
        <v>#N/A</v>
      </c>
      <c r="W450" s="3" t="e">
        <v>#N/A</v>
      </c>
      <c r="X450" s="3" t="e">
        <v>#N/A</v>
      </c>
      <c r="Y450" s="3" t="e">
        <v>#N/A</v>
      </c>
      <c r="Z450" s="3" t="e">
        <v>#N/A</v>
      </c>
      <c r="AA450" s="3" t="e">
        <v>#N/A</v>
      </c>
      <c r="AB450" s="3" t="e">
        <v>#N/A</v>
      </c>
    </row>
    <row r="451" spans="1:28" x14ac:dyDescent="0.2">
      <c r="A451" s="3">
        <v>-1.3973280787468E-2</v>
      </c>
      <c r="B451" s="3">
        <v>1.3839239254593801E-2</v>
      </c>
      <c r="C451" s="3">
        <v>0.235574871301651</v>
      </c>
      <c r="D451" s="3">
        <v>0.38703742623329201</v>
      </c>
      <c r="E451" s="3">
        <v>1</v>
      </c>
      <c r="F451" s="3">
        <v>0.31137316953390798</v>
      </c>
      <c r="G451" s="3">
        <v>0.84741332310870698</v>
      </c>
      <c r="H451" s="3">
        <v>0.109284738041002</v>
      </c>
      <c r="I451" s="3">
        <v>0.28911225706620097</v>
      </c>
      <c r="J451" s="3" t="s">
        <v>748</v>
      </c>
      <c r="K451" s="3" t="s">
        <v>749</v>
      </c>
      <c r="L451" s="3" t="s">
        <v>750</v>
      </c>
      <c r="M451" s="3">
        <v>1</v>
      </c>
      <c r="N451" s="3">
        <v>0.91106987399999995</v>
      </c>
      <c r="O451" s="3">
        <v>0.88385947300000001</v>
      </c>
      <c r="P451" s="3" t="e">
        <v>#N/A</v>
      </c>
      <c r="Q451" s="3" t="e">
        <v>#N/A</v>
      </c>
      <c r="R451" s="3" t="e">
        <v>#N/A</v>
      </c>
      <c r="S451" s="3" t="e">
        <v>#N/A</v>
      </c>
      <c r="T451" s="3" t="s">
        <v>749</v>
      </c>
      <c r="U451" s="3" t="e">
        <v>#N/A</v>
      </c>
      <c r="V451" s="3" t="e">
        <v>#N/A</v>
      </c>
      <c r="W451" s="3" t="e">
        <v>#N/A</v>
      </c>
      <c r="X451" s="3" t="e">
        <v>#N/A</v>
      </c>
      <c r="Y451" s="3" t="e">
        <v>#N/A</v>
      </c>
      <c r="Z451" s="3" t="e">
        <v>#N/A</v>
      </c>
      <c r="AA451" s="3" t="e">
        <v>#N/A</v>
      </c>
      <c r="AB451" s="3" t="e">
        <v>#N/A</v>
      </c>
    </row>
    <row r="452" spans="1:28" x14ac:dyDescent="0.2">
      <c r="A452" s="3">
        <v>-0.19879242777824399</v>
      </c>
      <c r="B452" s="3">
        <v>0.17468830943107599</v>
      </c>
      <c r="C452" s="3">
        <v>-0.39747929573059099</v>
      </c>
      <c r="D452" s="3">
        <v>-0.129974365234375</v>
      </c>
      <c r="E452" s="3">
        <v>1</v>
      </c>
      <c r="F452" s="3">
        <v>-0.25167477130889898</v>
      </c>
      <c r="G452" s="3">
        <v>0.40070185159251898</v>
      </c>
      <c r="H452" s="3">
        <v>0.17726801152737801</v>
      </c>
      <c r="I452" s="3">
        <v>-0.20466369906943899</v>
      </c>
      <c r="J452" s="3" t="s">
        <v>751</v>
      </c>
      <c r="K452" s="3" t="s">
        <v>752</v>
      </c>
      <c r="L452" s="3" t="s">
        <v>753</v>
      </c>
      <c r="M452" s="3">
        <v>1</v>
      </c>
      <c r="N452" s="3">
        <v>1.327021062</v>
      </c>
      <c r="O452" s="3">
        <v>1.0381785210000001</v>
      </c>
      <c r="P452" s="3" t="e">
        <v>#N/A</v>
      </c>
      <c r="Q452" s="3" t="e">
        <v>#N/A</v>
      </c>
      <c r="R452" s="3" t="e">
        <v>#N/A</v>
      </c>
      <c r="S452" s="3" t="e">
        <v>#N/A</v>
      </c>
      <c r="T452" s="3" t="s">
        <v>752</v>
      </c>
      <c r="U452" s="3" t="e">
        <v>#N/A</v>
      </c>
      <c r="V452" s="3" t="e">
        <v>#N/A</v>
      </c>
      <c r="W452" s="3" t="e">
        <v>#N/A</v>
      </c>
      <c r="X452" s="3" t="e">
        <v>#N/A</v>
      </c>
      <c r="Y452" s="3" t="e">
        <v>#N/A</v>
      </c>
      <c r="Z452" s="3" t="e">
        <v>#N/A</v>
      </c>
      <c r="AA452" s="3" t="e">
        <v>#N/A</v>
      </c>
      <c r="AB452" s="3" t="e">
        <v>#N/A</v>
      </c>
    </row>
    <row r="453" spans="1:28" x14ac:dyDescent="0.2">
      <c r="A453" s="3">
        <v>7.7459394931793199E-2</v>
      </c>
      <c r="B453" s="3">
        <v>-8.1855483353137998E-2</v>
      </c>
      <c r="C453" s="3">
        <v>0.76780056953430198</v>
      </c>
      <c r="D453" s="3">
        <v>0.56576836109161399</v>
      </c>
      <c r="E453" s="3">
        <v>5</v>
      </c>
      <c r="F453" s="3">
        <v>0.66898250952363003</v>
      </c>
      <c r="G453" s="3">
        <v>1.4075245500245099</v>
      </c>
      <c r="H453" s="3">
        <v>5.5555555555555601E-3</v>
      </c>
      <c r="I453" s="3">
        <v>0.59273062137827104</v>
      </c>
      <c r="J453" s="3" t="s">
        <v>754</v>
      </c>
      <c r="K453" s="3" t="s">
        <v>755</v>
      </c>
      <c r="L453" s="3" t="s">
        <v>756</v>
      </c>
      <c r="M453" s="3">
        <v>1</v>
      </c>
      <c r="N453" s="3">
        <v>1.184380234</v>
      </c>
      <c r="O453" s="3">
        <v>1.031946096</v>
      </c>
      <c r="P453" s="3" t="e">
        <v>#N/A</v>
      </c>
      <c r="Q453" s="3" t="e">
        <v>#N/A</v>
      </c>
      <c r="R453" s="3" t="e">
        <v>#N/A</v>
      </c>
      <c r="S453" s="3" t="e">
        <v>#N/A</v>
      </c>
      <c r="T453" s="3" t="s">
        <v>755</v>
      </c>
      <c r="U453" s="3" t="e">
        <v>#N/A</v>
      </c>
      <c r="V453" s="3" t="e">
        <v>#N/A</v>
      </c>
      <c r="W453" s="3" t="e">
        <v>#N/A</v>
      </c>
      <c r="X453" s="3" t="e">
        <v>#N/A</v>
      </c>
      <c r="Y453" s="3" t="e">
        <v>#N/A</v>
      </c>
      <c r="Z453" s="3" t="e">
        <v>#N/A</v>
      </c>
      <c r="AA453" s="3" t="e">
        <v>#N/A</v>
      </c>
      <c r="AB453" s="3" t="e">
        <v>#N/A</v>
      </c>
    </row>
    <row r="454" spans="1:28" x14ac:dyDescent="0.2">
      <c r="A454" s="3">
        <v>2.70631536841393E-2</v>
      </c>
      <c r="B454" s="3">
        <v>-2.75805462151766E-2</v>
      </c>
      <c r="C454" s="3">
        <v>0.17600235342979401</v>
      </c>
      <c r="D454" s="3">
        <v>0.27489423751831099</v>
      </c>
      <c r="E454" s="3">
        <v>7</v>
      </c>
      <c r="F454" s="3">
        <v>0.22570699173957101</v>
      </c>
      <c r="G454" s="3">
        <v>1.07071461107879</v>
      </c>
      <c r="H454" s="3">
        <v>0.170550387596899</v>
      </c>
      <c r="I454" s="3">
        <v>0.21363807652320299</v>
      </c>
      <c r="J454" s="3" t="s">
        <v>757</v>
      </c>
      <c r="K454" s="3" t="s">
        <v>758</v>
      </c>
      <c r="L454" s="3" t="s">
        <v>759</v>
      </c>
      <c r="M454" s="3">
        <v>1</v>
      </c>
      <c r="N454" s="3">
        <v>1.1216091450000001</v>
      </c>
      <c r="O454" s="3">
        <v>1.187601422</v>
      </c>
      <c r="P454" s="3" t="e">
        <v>#N/A</v>
      </c>
      <c r="Q454" s="3" t="e">
        <v>#N/A</v>
      </c>
      <c r="R454" s="3" t="e">
        <v>#N/A</v>
      </c>
      <c r="S454" s="3" t="e">
        <v>#N/A</v>
      </c>
      <c r="T454" s="3" t="s">
        <v>758</v>
      </c>
      <c r="U454" s="3" t="e">
        <v>#N/A</v>
      </c>
      <c r="V454" s="3" t="e">
        <v>#N/A</v>
      </c>
      <c r="W454" s="3" t="e">
        <v>#N/A</v>
      </c>
      <c r="X454" s="3" t="e">
        <v>#N/A</v>
      </c>
      <c r="Y454" s="3" t="e">
        <v>#N/A</v>
      </c>
      <c r="Z454" s="3" t="e">
        <v>#N/A</v>
      </c>
      <c r="AA454" s="3" t="e">
        <v>#N/A</v>
      </c>
      <c r="AB454" s="3" t="e">
        <v>#N/A</v>
      </c>
    </row>
    <row r="455" spans="1:28" x14ac:dyDescent="0.2">
      <c r="A455" s="3">
        <v>-0.13905417919158899</v>
      </c>
      <c r="B455" s="3">
        <v>0.12682181596756001</v>
      </c>
      <c r="C455" s="3">
        <v>0.31166794896125799</v>
      </c>
      <c r="D455" s="3">
        <v>0.53019839525222801</v>
      </c>
      <c r="E455" s="3">
        <v>6</v>
      </c>
      <c r="F455" s="3">
        <v>0.42704935371875802</v>
      </c>
      <c r="G455" s="3">
        <v>0.86706833639404801</v>
      </c>
      <c r="H455" s="3">
        <v>5.1236090225563899E-2</v>
      </c>
      <c r="I455" s="3">
        <v>0.36435182524584903</v>
      </c>
      <c r="J455" s="3" t="s">
        <v>763</v>
      </c>
      <c r="K455" s="3" t="s">
        <v>764</v>
      </c>
      <c r="L455" s="3" t="s">
        <v>765</v>
      </c>
      <c r="M455" s="3">
        <v>1</v>
      </c>
      <c r="N455" s="3">
        <v>1.0457714549999999</v>
      </c>
      <c r="O455" s="3">
        <v>1.004223665</v>
      </c>
      <c r="P455" s="3" t="e">
        <v>#N/A</v>
      </c>
      <c r="Q455" s="3" t="e">
        <v>#N/A</v>
      </c>
      <c r="R455" s="3" t="e">
        <v>#N/A</v>
      </c>
      <c r="S455" s="3" t="e">
        <v>#N/A</v>
      </c>
      <c r="T455" s="3" t="s">
        <v>764</v>
      </c>
      <c r="U455" s="3" t="e">
        <v>#N/A</v>
      </c>
      <c r="V455" s="3" t="e">
        <v>#N/A</v>
      </c>
      <c r="W455" s="3" t="e">
        <v>#N/A</v>
      </c>
      <c r="X455" s="3" t="e">
        <v>#N/A</v>
      </c>
      <c r="Y455" s="3" t="e">
        <v>#N/A</v>
      </c>
      <c r="Z455" s="3" t="e">
        <v>#N/A</v>
      </c>
      <c r="AA455" s="3" t="e">
        <v>#N/A</v>
      </c>
      <c r="AB455" s="3" t="e">
        <v>#N/A</v>
      </c>
    </row>
    <row r="456" spans="1:28" x14ac:dyDescent="0.2">
      <c r="A456" s="3">
        <v>-0.17504377663135501</v>
      </c>
      <c r="B456" s="3">
        <v>0.15608508884906799</v>
      </c>
      <c r="C456" s="3">
        <v>-0.502047538757324</v>
      </c>
      <c r="D456" s="3">
        <v>-0.194775596261024</v>
      </c>
      <c r="E456" s="3">
        <v>3</v>
      </c>
      <c r="F456" s="3">
        <v>-0.33893222361803099</v>
      </c>
      <c r="G456" s="3">
        <v>0.56396312006515603</v>
      </c>
      <c r="H456" s="3">
        <v>0.101390681003584</v>
      </c>
      <c r="I456" s="3">
        <v>-0.27648383757852701</v>
      </c>
      <c r="J456" s="3" t="s">
        <v>766</v>
      </c>
      <c r="K456" s="3" t="s">
        <v>767</v>
      </c>
      <c r="L456" s="3" t="s">
        <v>768</v>
      </c>
      <c r="M456" s="3">
        <v>1</v>
      </c>
      <c r="N456" s="3">
        <v>1.121017827</v>
      </c>
      <c r="O456" s="3">
        <v>1.031222571</v>
      </c>
      <c r="P456" s="3" t="e">
        <v>#N/A</v>
      </c>
      <c r="Q456" s="3" t="e">
        <v>#N/A</v>
      </c>
      <c r="R456" s="3" t="e">
        <v>#N/A</v>
      </c>
      <c r="S456" s="3" t="e">
        <v>#N/A</v>
      </c>
      <c r="T456" s="3" t="s">
        <v>767</v>
      </c>
      <c r="U456" s="3" t="e">
        <v>#N/A</v>
      </c>
      <c r="V456" s="3" t="e">
        <v>#N/A</v>
      </c>
      <c r="W456" s="3" t="e">
        <v>#N/A</v>
      </c>
      <c r="X456" s="3" t="e">
        <v>#N/A</v>
      </c>
      <c r="Y456" s="3" t="e">
        <v>#N/A</v>
      </c>
      <c r="Z456" s="3" t="e">
        <v>#N/A</v>
      </c>
      <c r="AA456" s="3" t="e">
        <v>#N/A</v>
      </c>
      <c r="AB456" s="3" t="e">
        <v>#N/A</v>
      </c>
    </row>
    <row r="457" spans="1:28" x14ac:dyDescent="0.2">
      <c r="A457" s="3">
        <v>0.16479739546775801</v>
      </c>
      <c r="B457" s="3">
        <v>-0.18607909977436099</v>
      </c>
      <c r="C457" s="3">
        <v>-0.48096334934234602</v>
      </c>
      <c r="D457" s="3">
        <v>-0.35513317584991499</v>
      </c>
      <c r="E457" s="3">
        <v>8</v>
      </c>
      <c r="F457" s="3">
        <v>-0.40740741044282902</v>
      </c>
      <c r="G457" s="3">
        <v>0.63626016692880605</v>
      </c>
      <c r="H457" s="3">
        <v>7.4723631508678195E-2</v>
      </c>
      <c r="I457" s="3">
        <v>-0.34340428812412699</v>
      </c>
      <c r="J457" s="3" t="s">
        <v>769</v>
      </c>
      <c r="K457" s="3" t="s">
        <v>770</v>
      </c>
      <c r="L457" s="3" t="s">
        <v>771</v>
      </c>
      <c r="M457" s="3">
        <v>1</v>
      </c>
      <c r="N457" s="3">
        <v>0.950532975</v>
      </c>
      <c r="O457" s="3">
        <v>1.1216308290000001</v>
      </c>
      <c r="P457" s="3" t="e">
        <v>#N/A</v>
      </c>
      <c r="Q457" s="3" t="e">
        <v>#N/A</v>
      </c>
      <c r="R457" s="3" t="e">
        <v>#N/A</v>
      </c>
      <c r="S457" s="3" t="e">
        <v>#N/A</v>
      </c>
      <c r="T457" s="3" t="s">
        <v>770</v>
      </c>
      <c r="U457" s="3" t="e">
        <v>#N/A</v>
      </c>
      <c r="V457" s="3" t="e">
        <v>#N/A</v>
      </c>
      <c r="W457" s="3" t="e">
        <v>#N/A</v>
      </c>
      <c r="X457" s="3" t="e">
        <v>#N/A</v>
      </c>
      <c r="Y457" s="3" t="e">
        <v>#N/A</v>
      </c>
      <c r="Z457" s="3" t="e">
        <v>#N/A</v>
      </c>
      <c r="AA457" s="3" t="e">
        <v>#N/A</v>
      </c>
      <c r="AB457" s="3" t="e">
        <v>#N/A</v>
      </c>
    </row>
    <row r="458" spans="1:28" x14ac:dyDescent="0.2">
      <c r="A458" s="3">
        <v>0.12979930639267001</v>
      </c>
      <c r="B458" s="3">
        <v>-0.14264236390590701</v>
      </c>
      <c r="C458" s="3">
        <v>-0.32428550720214799</v>
      </c>
      <c r="D458" s="3">
        <v>-0.29100897908210799</v>
      </c>
      <c r="E458" s="3">
        <v>1</v>
      </c>
      <c r="F458" s="3">
        <v>-0.30122571438550899</v>
      </c>
      <c r="G458" s="3">
        <v>0.57449512906191902</v>
      </c>
      <c r="H458" s="3">
        <v>0.12580821917808199</v>
      </c>
      <c r="I458" s="3">
        <v>-0.26487594425528399</v>
      </c>
      <c r="J458" s="3" t="s">
        <v>4141</v>
      </c>
      <c r="K458" s="3" t="s">
        <v>4142</v>
      </c>
      <c r="L458" s="3" t="s">
        <v>4143</v>
      </c>
      <c r="M458" s="3">
        <v>1</v>
      </c>
      <c r="N458" s="3">
        <v>0.99321952400000002</v>
      </c>
      <c r="O458" s="3">
        <v>1.027992945</v>
      </c>
      <c r="P458" s="3" t="e">
        <v>#N/A</v>
      </c>
      <c r="Q458" s="3" t="e">
        <v>#N/A</v>
      </c>
      <c r="R458" s="3" t="e">
        <v>#N/A</v>
      </c>
      <c r="S458" s="3" t="e">
        <v>#N/A</v>
      </c>
      <c r="T458" s="3" t="s">
        <v>4142</v>
      </c>
      <c r="U458" s="3" t="e">
        <v>#N/A</v>
      </c>
      <c r="V458" s="3" t="e">
        <v>#N/A</v>
      </c>
      <c r="W458" s="3" t="e">
        <v>#N/A</v>
      </c>
      <c r="X458" s="3" t="e">
        <v>#N/A</v>
      </c>
      <c r="Y458" s="3" t="e">
        <v>#N/A</v>
      </c>
      <c r="Z458" s="3" t="e">
        <v>#N/A</v>
      </c>
      <c r="AA458" s="3" t="e">
        <v>#N/A</v>
      </c>
      <c r="AB458" s="3" t="e">
        <v>#N/A</v>
      </c>
    </row>
    <row r="459" spans="1:28" x14ac:dyDescent="0.2">
      <c r="A459" s="3">
        <v>1.2313030660152401E-2</v>
      </c>
      <c r="B459" s="3">
        <v>-1.24190244823694E-2</v>
      </c>
      <c r="C459" s="3">
        <v>0.184068247675896</v>
      </c>
      <c r="D459" s="3">
        <v>1.7483502626419099E-2</v>
      </c>
      <c r="E459" s="3">
        <v>1</v>
      </c>
      <c r="F459" s="3">
        <v>0.100828872062266</v>
      </c>
      <c r="G459" s="3">
        <v>0.36005378377012598</v>
      </c>
      <c r="H459" s="3">
        <v>0.48635561877667099</v>
      </c>
      <c r="I459" s="3">
        <v>9.2997948888904697E-2</v>
      </c>
      <c r="J459" s="3" t="s">
        <v>6051</v>
      </c>
      <c r="K459" s="3" t="s">
        <v>6052</v>
      </c>
      <c r="L459" s="3" t="s">
        <v>6053</v>
      </c>
      <c r="M459" s="3">
        <v>1</v>
      </c>
      <c r="N459" s="3">
        <v>0.92402764299999995</v>
      </c>
      <c r="O459" s="3">
        <v>1.04825937</v>
      </c>
      <c r="P459" s="3" t="e">
        <v>#N/A</v>
      </c>
      <c r="Q459" s="3" t="e">
        <v>#N/A</v>
      </c>
      <c r="R459" s="3" t="e">
        <v>#N/A</v>
      </c>
      <c r="S459" s="3" t="e">
        <v>#N/A</v>
      </c>
      <c r="T459" s="3" t="s">
        <v>6052</v>
      </c>
      <c r="U459" s="3" t="e">
        <v>#N/A</v>
      </c>
      <c r="V459" s="3" t="e">
        <v>#N/A</v>
      </c>
      <c r="W459" s="3" t="e">
        <v>#N/A</v>
      </c>
      <c r="X459" s="3" t="e">
        <v>#N/A</v>
      </c>
      <c r="Y459" s="3" t="e">
        <v>#N/A</v>
      </c>
      <c r="Z459" s="3" t="e">
        <v>#N/A</v>
      </c>
      <c r="AA459" s="3" t="e">
        <v>#N/A</v>
      </c>
      <c r="AB459" s="3" t="e">
        <v>#N/A</v>
      </c>
    </row>
    <row r="460" spans="1:28" x14ac:dyDescent="0.2">
      <c r="A460" s="3">
        <v>0.48159521818161</v>
      </c>
      <c r="B460" s="3">
        <v>-0.72806471586227395</v>
      </c>
      <c r="C460" s="3">
        <v>-1.3755308389663701</v>
      </c>
      <c r="D460" s="3">
        <v>-0.75894004106521595</v>
      </c>
      <c r="E460" s="3">
        <v>1</v>
      </c>
      <c r="F460" s="3">
        <v>-0.94400069117546104</v>
      </c>
      <c r="G460" s="3">
        <v>0.47328174775285797</v>
      </c>
      <c r="H460" s="3">
        <v>8.8599999999999998E-3</v>
      </c>
      <c r="I460" s="3">
        <v>-0.56228316242547105</v>
      </c>
      <c r="J460" s="3" t="s">
        <v>4765</v>
      </c>
      <c r="K460" s="5">
        <v>44256</v>
      </c>
      <c r="L460" s="3" t="s">
        <v>4766</v>
      </c>
      <c r="M460" s="3">
        <v>1</v>
      </c>
      <c r="N460" s="3">
        <v>0.62966819799999996</v>
      </c>
      <c r="O460" s="3">
        <v>0.66575764299999995</v>
      </c>
      <c r="P460" s="3" t="e">
        <v>#N/A</v>
      </c>
      <c r="Q460" s="3" t="e">
        <v>#N/A</v>
      </c>
      <c r="R460" s="3" t="e">
        <v>#N/A</v>
      </c>
      <c r="S460" s="3" t="e">
        <v>#N/A</v>
      </c>
      <c r="T460" s="5">
        <v>44256</v>
      </c>
      <c r="U460" s="3" t="e">
        <v>#N/A</v>
      </c>
      <c r="V460" s="3" t="e">
        <v>#N/A</v>
      </c>
      <c r="W460" s="3" t="e">
        <v>#N/A</v>
      </c>
      <c r="X460" s="3" t="e">
        <v>#N/A</v>
      </c>
      <c r="Y460" s="3" t="e">
        <v>#N/A</v>
      </c>
      <c r="Z460" s="3" t="e">
        <v>#N/A</v>
      </c>
      <c r="AA460" s="3" t="e">
        <v>#N/A</v>
      </c>
      <c r="AB460" s="3" t="e">
        <v>#N/A</v>
      </c>
    </row>
    <row r="461" spans="1:28" x14ac:dyDescent="0.2">
      <c r="A461" s="3">
        <v>-9.0681679546832997E-2</v>
      </c>
      <c r="B461" s="3">
        <v>8.5317328572273296E-2</v>
      </c>
      <c r="C461" s="3">
        <v>-0.77019321918487504</v>
      </c>
      <c r="D461" s="3">
        <v>-0.752458095550537</v>
      </c>
      <c r="E461" s="3">
        <v>53</v>
      </c>
      <c r="F461" s="3">
        <v>-0.75864348188042596</v>
      </c>
      <c r="G461" s="3">
        <v>1.14871613192573</v>
      </c>
      <c r="H461" s="3">
        <v>4.1959654178674397E-3</v>
      </c>
      <c r="I461" s="3">
        <v>-0.69699743230359501</v>
      </c>
      <c r="J461" s="3" t="s">
        <v>772</v>
      </c>
      <c r="K461" s="3" t="s">
        <v>773</v>
      </c>
      <c r="L461" s="3" t="s">
        <v>774</v>
      </c>
      <c r="M461" s="3">
        <v>1</v>
      </c>
      <c r="N461" s="3">
        <v>0.59547161999999998</v>
      </c>
      <c r="O461" s="3">
        <v>0.63698295100000002</v>
      </c>
      <c r="P461" s="3" t="e">
        <v>#N/A</v>
      </c>
      <c r="Q461" s="3" t="e">
        <v>#N/A</v>
      </c>
      <c r="R461" s="3" t="e">
        <v>#N/A</v>
      </c>
      <c r="S461" s="3" t="e">
        <v>#N/A</v>
      </c>
      <c r="T461" s="3" t="s">
        <v>773</v>
      </c>
      <c r="U461" s="3" t="e">
        <v>#N/A</v>
      </c>
      <c r="V461" s="3" t="e">
        <v>#N/A</v>
      </c>
      <c r="W461" s="3" t="e">
        <v>#N/A</v>
      </c>
      <c r="X461" s="3" t="e">
        <v>#N/A</v>
      </c>
      <c r="Y461" s="3" t="e">
        <v>#N/A</v>
      </c>
      <c r="Z461" s="3" t="e">
        <v>#N/A</v>
      </c>
      <c r="AA461" s="3" t="e">
        <v>#N/A</v>
      </c>
      <c r="AB461" s="3" t="e">
        <v>#N/A</v>
      </c>
    </row>
    <row r="462" spans="1:28" x14ac:dyDescent="0.2">
      <c r="A462" s="3">
        <v>-5.9908824041485804E-3</v>
      </c>
      <c r="B462" s="3">
        <v>5.9661078266799398E-3</v>
      </c>
      <c r="C462" s="3">
        <v>-0.90403485298156705</v>
      </c>
      <c r="D462" s="3">
        <v>-1.2248182296752901</v>
      </c>
      <c r="E462" s="3">
        <v>1</v>
      </c>
      <c r="F462" s="3">
        <v>-1.0644141540397001</v>
      </c>
      <c r="G462" s="3">
        <v>1.0230752255409299</v>
      </c>
      <c r="H462" s="3">
        <v>0</v>
      </c>
      <c r="I462" s="3">
        <v>-0.91720063461957901</v>
      </c>
      <c r="J462" s="3" t="s">
        <v>6398</v>
      </c>
      <c r="K462" s="3" t="s">
        <v>6399</v>
      </c>
      <c r="L462" s="3" t="s">
        <v>6400</v>
      </c>
      <c r="M462" s="3">
        <v>1</v>
      </c>
      <c r="N462" s="3">
        <v>0.85726089100000002</v>
      </c>
      <c r="O462" s="3">
        <v>0.85808828500000001</v>
      </c>
      <c r="P462" s="3" t="e">
        <v>#N/A</v>
      </c>
      <c r="Q462" s="3" t="e">
        <v>#N/A</v>
      </c>
      <c r="R462" s="3" t="e">
        <v>#N/A</v>
      </c>
      <c r="S462" s="3" t="e">
        <v>#N/A</v>
      </c>
      <c r="T462" s="3" t="s">
        <v>6399</v>
      </c>
      <c r="U462" s="3" t="e">
        <v>#N/A</v>
      </c>
      <c r="V462" s="3" t="e">
        <v>#N/A</v>
      </c>
      <c r="W462" s="3" t="e">
        <v>#N/A</v>
      </c>
      <c r="X462" s="3" t="e">
        <v>#N/A</v>
      </c>
      <c r="Y462" s="3" t="e">
        <v>#N/A</v>
      </c>
      <c r="Z462" s="3" t="e">
        <v>#N/A</v>
      </c>
      <c r="AA462" s="3" t="e">
        <v>#N/A</v>
      </c>
      <c r="AB462" s="3" t="e">
        <v>#N/A</v>
      </c>
    </row>
    <row r="463" spans="1:28" x14ac:dyDescent="0.2">
      <c r="A463" s="3">
        <v>-0.17248642444610601</v>
      </c>
      <c r="B463" s="3">
        <v>0.15404903888702401</v>
      </c>
      <c r="C463" s="3">
        <v>-0.715129613876343</v>
      </c>
      <c r="D463" s="3">
        <v>-0.707036733627319</v>
      </c>
      <c r="E463" s="3">
        <v>1</v>
      </c>
      <c r="F463" s="3">
        <v>-0.70186448097229004</v>
      </c>
      <c r="G463" s="3">
        <v>0.83769455967272599</v>
      </c>
      <c r="H463" s="3">
        <v>8.4180522565320704E-3</v>
      </c>
      <c r="I463" s="3">
        <v>-0.60332992427360699</v>
      </c>
      <c r="J463" s="3" t="s">
        <v>775</v>
      </c>
      <c r="K463" s="3" t="s">
        <v>776</v>
      </c>
      <c r="L463" s="3" t="s">
        <v>777</v>
      </c>
      <c r="M463" s="3">
        <v>1</v>
      </c>
      <c r="N463" s="3">
        <v>0.87582435000000003</v>
      </c>
      <c r="O463" s="3">
        <v>0.87143285100000001</v>
      </c>
      <c r="P463" s="3" t="e">
        <v>#N/A</v>
      </c>
      <c r="Q463" s="3" t="e">
        <v>#N/A</v>
      </c>
      <c r="R463" s="3" t="e">
        <v>#N/A</v>
      </c>
      <c r="S463" s="3" t="e">
        <v>#N/A</v>
      </c>
      <c r="T463" s="3" t="s">
        <v>776</v>
      </c>
      <c r="U463" s="3" t="e">
        <v>#N/A</v>
      </c>
      <c r="V463" s="3" t="e">
        <v>#N/A</v>
      </c>
      <c r="W463" s="3" t="e">
        <v>#N/A</v>
      </c>
      <c r="X463" s="3" t="e">
        <v>#N/A</v>
      </c>
      <c r="Y463" s="3" t="e">
        <v>#N/A</v>
      </c>
      <c r="Z463" s="3" t="e">
        <v>#N/A</v>
      </c>
      <c r="AA463" s="3" t="e">
        <v>#N/A</v>
      </c>
      <c r="AB463" s="3" t="e">
        <v>#N/A</v>
      </c>
    </row>
    <row r="464" spans="1:28" x14ac:dyDescent="0.2">
      <c r="A464" s="3">
        <v>9.1338530182838398E-2</v>
      </c>
      <c r="B464" s="3">
        <v>-9.7514383494854001E-2</v>
      </c>
      <c r="C464" s="3">
        <v>0.156047582626343</v>
      </c>
      <c r="D464" s="3">
        <v>5.0543185323476798E-2</v>
      </c>
      <c r="E464" s="3">
        <v>2</v>
      </c>
      <c r="F464" s="3">
        <v>0.10638331063091799</v>
      </c>
      <c r="G464" s="3">
        <v>0.34448684605471802</v>
      </c>
      <c r="H464" s="3">
        <v>0.446671501087745</v>
      </c>
      <c r="I464" s="3">
        <v>9.5999729340923504E-2</v>
      </c>
      <c r="J464" s="3" t="s">
        <v>778</v>
      </c>
      <c r="K464" s="3" t="s">
        <v>779</v>
      </c>
      <c r="L464" s="3" t="s">
        <v>780</v>
      </c>
      <c r="M464" s="3">
        <v>1</v>
      </c>
      <c r="N464" s="3">
        <v>1.103024649</v>
      </c>
      <c r="O464" s="3">
        <v>0.98936190000000002</v>
      </c>
      <c r="P464" s="3" t="e">
        <v>#N/A</v>
      </c>
      <c r="Q464" s="3" t="e">
        <v>#N/A</v>
      </c>
      <c r="R464" s="3" t="e">
        <v>#N/A</v>
      </c>
      <c r="S464" s="3" t="e">
        <v>#N/A</v>
      </c>
      <c r="T464" s="3" t="s">
        <v>779</v>
      </c>
      <c r="U464" s="3" t="e">
        <v>#N/A</v>
      </c>
      <c r="V464" s="3" t="e">
        <v>#N/A</v>
      </c>
      <c r="W464" s="3" t="e">
        <v>#N/A</v>
      </c>
      <c r="X464" s="3" t="e">
        <v>#N/A</v>
      </c>
      <c r="Y464" s="3" t="e">
        <v>#N/A</v>
      </c>
      <c r="Z464" s="3" t="e">
        <v>#N/A</v>
      </c>
      <c r="AA464" s="3" t="e">
        <v>#N/A</v>
      </c>
      <c r="AB464" s="3" t="e">
        <v>#N/A</v>
      </c>
    </row>
    <row r="465" spans="1:28" x14ac:dyDescent="0.2">
      <c r="A465" s="3">
        <v>-3.4965436905622503E-2</v>
      </c>
      <c r="B465" s="3">
        <v>3.4138020128011697E-2</v>
      </c>
      <c r="C465" s="3">
        <v>0.17609171569347401</v>
      </c>
      <c r="D465" s="3">
        <v>0.33141025900840798</v>
      </c>
      <c r="E465" s="3">
        <v>5</v>
      </c>
      <c r="F465" s="3">
        <v>0.25416469573974598</v>
      </c>
      <c r="G465" s="3">
        <v>0.83268301398178501</v>
      </c>
      <c r="H465" s="3">
        <v>0.14878375634517799</v>
      </c>
      <c r="I465" s="3">
        <v>0.23425344959062999</v>
      </c>
      <c r="J465" s="3" t="s">
        <v>784</v>
      </c>
      <c r="K465" s="3" t="s">
        <v>785</v>
      </c>
      <c r="L465" s="3" t="s">
        <v>786</v>
      </c>
      <c r="M465" s="3">
        <v>1</v>
      </c>
      <c r="N465" s="3">
        <v>1.1222855819999999</v>
      </c>
      <c r="O465" s="3">
        <v>1.074729067</v>
      </c>
      <c r="P465" s="3" t="e">
        <v>#N/A</v>
      </c>
      <c r="Q465" s="3" t="e">
        <v>#N/A</v>
      </c>
      <c r="R465" s="3" t="e">
        <v>#N/A</v>
      </c>
      <c r="S465" s="3" t="e">
        <v>#N/A</v>
      </c>
      <c r="T465" s="3" t="s">
        <v>785</v>
      </c>
      <c r="U465" s="3" t="e">
        <v>#N/A</v>
      </c>
      <c r="V465" s="3" t="e">
        <v>#N/A</v>
      </c>
      <c r="W465" s="3" t="e">
        <v>#N/A</v>
      </c>
      <c r="X465" s="3" t="e">
        <v>#N/A</v>
      </c>
      <c r="Y465" s="3" t="e">
        <v>#N/A</v>
      </c>
      <c r="Z465" s="3" t="e">
        <v>#N/A</v>
      </c>
      <c r="AA465" s="3" t="e">
        <v>#N/A</v>
      </c>
      <c r="AB465" s="3" t="e">
        <v>#N/A</v>
      </c>
    </row>
    <row r="466" spans="1:28" x14ac:dyDescent="0.2">
      <c r="A466" s="3">
        <v>2.94793341308832E-2</v>
      </c>
      <c r="B466" s="3">
        <v>-3.0094288289547001E-2</v>
      </c>
      <c r="C466" s="3">
        <v>-0.68777316808700595</v>
      </c>
      <c r="D466" s="3">
        <v>-0.572071492671967</v>
      </c>
      <c r="E466" s="3">
        <v>1</v>
      </c>
      <c r="F466" s="3">
        <v>-0.62961485330015399</v>
      </c>
      <c r="G466" s="3">
        <v>1.6011547121784999</v>
      </c>
      <c r="H466" s="3">
        <v>8.1693121693121699E-3</v>
      </c>
      <c r="I466" s="3">
        <v>-0.59114936104738902</v>
      </c>
      <c r="J466" s="3" t="s">
        <v>6570</v>
      </c>
      <c r="K466" s="3" t="s">
        <v>6571</v>
      </c>
      <c r="L466" s="3" t="s">
        <v>6572</v>
      </c>
      <c r="M466" s="3">
        <v>1</v>
      </c>
      <c r="N466" s="3">
        <v>0.82006490099999996</v>
      </c>
      <c r="O466" s="3">
        <v>0.79669241199999996</v>
      </c>
      <c r="P466" s="3" t="e">
        <v>#N/A</v>
      </c>
      <c r="Q466" s="3" t="e">
        <v>#N/A</v>
      </c>
      <c r="R466" s="3" t="e">
        <v>#N/A</v>
      </c>
      <c r="S466" s="3" t="e">
        <v>#N/A</v>
      </c>
      <c r="T466" s="3" t="s">
        <v>6571</v>
      </c>
      <c r="U466" s="3" t="e">
        <v>#N/A</v>
      </c>
      <c r="V466" s="3" t="e">
        <v>#N/A</v>
      </c>
      <c r="W466" s="3" t="e">
        <v>#N/A</v>
      </c>
      <c r="X466" s="3" t="e">
        <v>#N/A</v>
      </c>
      <c r="Y466" s="3" t="e">
        <v>#N/A</v>
      </c>
      <c r="Z466" s="3" t="e">
        <v>#N/A</v>
      </c>
      <c r="AA466" s="3" t="e">
        <v>#N/A</v>
      </c>
      <c r="AB466" s="3" t="e">
        <v>#N/A</v>
      </c>
    </row>
    <row r="467" spans="1:28" x14ac:dyDescent="0.2">
      <c r="A467" s="3">
        <v>-4.3506588786840397E-2</v>
      </c>
      <c r="B467" s="3">
        <v>4.2232982814312002E-2</v>
      </c>
      <c r="C467" s="3">
        <v>-0.81759399175643899</v>
      </c>
      <c r="D467" s="3">
        <v>-0.81380033493042003</v>
      </c>
      <c r="E467" s="3">
        <v>1</v>
      </c>
      <c r="F467" s="3">
        <v>-0.815060360357165</v>
      </c>
      <c r="G467" s="3">
        <v>1.47981348679213</v>
      </c>
      <c r="H467" s="3">
        <v>1.5E-3</v>
      </c>
      <c r="I467" s="3">
        <v>-0.78152382184477498</v>
      </c>
      <c r="J467" s="3" t="s">
        <v>6072</v>
      </c>
      <c r="K467" s="3" t="s">
        <v>6073</v>
      </c>
      <c r="L467" s="3" t="s">
        <v>6074</v>
      </c>
      <c r="M467" s="3">
        <v>1</v>
      </c>
      <c r="N467" s="3">
        <v>1.1073535800000001</v>
      </c>
      <c r="O467" s="3">
        <v>1.121638143</v>
      </c>
      <c r="P467" s="3" t="e">
        <v>#N/A</v>
      </c>
      <c r="Q467" s="3" t="e">
        <v>#N/A</v>
      </c>
      <c r="R467" s="3" t="e">
        <v>#N/A</v>
      </c>
      <c r="S467" s="3" t="e">
        <v>#N/A</v>
      </c>
      <c r="T467" s="3" t="s">
        <v>6073</v>
      </c>
      <c r="U467" s="3" t="e">
        <v>#N/A</v>
      </c>
      <c r="V467" s="3" t="e">
        <v>#N/A</v>
      </c>
      <c r="W467" s="3" t="e">
        <v>#N/A</v>
      </c>
      <c r="X467" s="3" t="e">
        <v>#N/A</v>
      </c>
      <c r="Y467" s="3" t="e">
        <v>#N/A</v>
      </c>
      <c r="Z467" s="3" t="e">
        <v>#N/A</v>
      </c>
      <c r="AA467" s="3" t="e">
        <v>#N/A</v>
      </c>
      <c r="AB467" s="3" t="e">
        <v>#N/A</v>
      </c>
    </row>
    <row r="468" spans="1:28" x14ac:dyDescent="0.2">
      <c r="A468" s="3">
        <v>-0.12288992851972599</v>
      </c>
      <c r="B468" s="3">
        <v>0.113238863646984</v>
      </c>
      <c r="C468" s="3">
        <v>-0.27736234664916998</v>
      </c>
      <c r="D468" s="3">
        <v>-0.27406308054924</v>
      </c>
      <c r="E468" s="3">
        <v>4</v>
      </c>
      <c r="F468" s="3">
        <v>-0.270887181162834</v>
      </c>
      <c r="G468" s="3">
        <v>0.58234885752352405</v>
      </c>
      <c r="H468" s="3">
        <v>0.158832</v>
      </c>
      <c r="I468" s="3">
        <v>-0.24227977393004799</v>
      </c>
      <c r="J468" s="3" t="s">
        <v>787</v>
      </c>
      <c r="K468" s="3" t="s">
        <v>788</v>
      </c>
      <c r="L468" s="3" t="s">
        <v>789</v>
      </c>
      <c r="M468" s="3">
        <v>1</v>
      </c>
      <c r="N468" s="3">
        <v>0.93124877500000003</v>
      </c>
      <c r="O468" s="3">
        <v>0.93446824799999995</v>
      </c>
      <c r="P468" s="3" t="e">
        <v>#N/A</v>
      </c>
      <c r="Q468" s="3" t="e">
        <v>#N/A</v>
      </c>
      <c r="R468" s="3" t="e">
        <v>#N/A</v>
      </c>
      <c r="S468" s="3" t="e">
        <v>#N/A</v>
      </c>
      <c r="T468" s="3" t="s">
        <v>788</v>
      </c>
      <c r="U468" s="3" t="e">
        <v>#N/A</v>
      </c>
      <c r="V468" s="3" t="e">
        <v>#N/A</v>
      </c>
      <c r="W468" s="3" t="e">
        <v>#N/A</v>
      </c>
      <c r="X468" s="3" t="e">
        <v>#N/A</v>
      </c>
      <c r="Y468" s="3" t="e">
        <v>#N/A</v>
      </c>
      <c r="Z468" s="3" t="e">
        <v>#N/A</v>
      </c>
      <c r="AA468" s="3" t="e">
        <v>#N/A</v>
      </c>
      <c r="AB468" s="3" t="e">
        <v>#N/A</v>
      </c>
    </row>
    <row r="469" spans="1:28" x14ac:dyDescent="0.2">
      <c r="A469" s="3">
        <v>3.93629539757967E-3</v>
      </c>
      <c r="B469" s="3">
        <v>-3.9469785988330798E-3</v>
      </c>
      <c r="C469" s="3">
        <v>-1.0065181255340601</v>
      </c>
      <c r="D469" s="3">
        <v>-0.81091505289077803</v>
      </c>
      <c r="E469" s="3">
        <v>157</v>
      </c>
      <c r="F469" s="3">
        <v>-0.90871124761179101</v>
      </c>
      <c r="G469" s="3">
        <v>1.1684003301085299</v>
      </c>
      <c r="H469" s="3">
        <v>0</v>
      </c>
      <c r="I469" s="3">
        <v>-0.82769562750332903</v>
      </c>
      <c r="J469" s="3" t="s">
        <v>790</v>
      </c>
      <c r="K469" s="3" t="s">
        <v>791</v>
      </c>
      <c r="L469" s="3" t="s">
        <v>792</v>
      </c>
      <c r="M469" s="3">
        <v>1</v>
      </c>
      <c r="N469" s="3">
        <v>0.61678799600000001</v>
      </c>
      <c r="O469" s="3">
        <v>0.65694658100000003</v>
      </c>
      <c r="P469" s="3" t="e">
        <v>#N/A</v>
      </c>
      <c r="Q469" s="3" t="e">
        <v>#N/A</v>
      </c>
      <c r="R469" s="3" t="e">
        <v>#N/A</v>
      </c>
      <c r="S469" s="3" t="e">
        <v>#N/A</v>
      </c>
      <c r="T469" s="3" t="s">
        <v>791</v>
      </c>
      <c r="U469" s="3" t="e">
        <v>#N/A</v>
      </c>
      <c r="V469" s="3" t="e">
        <v>#N/A</v>
      </c>
      <c r="W469" s="3" t="e">
        <v>#N/A</v>
      </c>
      <c r="X469" s="3" t="e">
        <v>#N/A</v>
      </c>
      <c r="Y469" s="3" t="e">
        <v>#N/A</v>
      </c>
      <c r="Z469" s="3" t="e">
        <v>#N/A</v>
      </c>
      <c r="AA469" s="3" t="e">
        <v>#N/A</v>
      </c>
      <c r="AB469" s="3" t="e">
        <v>#N/A</v>
      </c>
    </row>
    <row r="470" spans="1:28" x14ac:dyDescent="0.2">
      <c r="A470" s="3">
        <v>-6.5190359950065599E-2</v>
      </c>
      <c r="B470" s="3">
        <v>6.2371470034122502E-2</v>
      </c>
      <c r="C470" s="3">
        <v>-0.82583457231521595</v>
      </c>
      <c r="D470" s="3">
        <v>-0.79975318908691395</v>
      </c>
      <c r="E470" s="3">
        <v>56</v>
      </c>
      <c r="F470" s="3">
        <v>-0.81138443574309305</v>
      </c>
      <c r="G470" s="3">
        <v>1.3763155673496099</v>
      </c>
      <c r="H470" s="3">
        <v>1.4950819672131101E-3</v>
      </c>
      <c r="I470" s="3">
        <v>-0.76179148941532504</v>
      </c>
      <c r="J470" s="3" t="s">
        <v>793</v>
      </c>
      <c r="K470" s="3" t="s">
        <v>794</v>
      </c>
      <c r="L470" s="3" t="s">
        <v>795</v>
      </c>
      <c r="M470" s="3">
        <v>1</v>
      </c>
      <c r="N470" s="3">
        <v>0.59381927599999995</v>
      </c>
      <c r="O470" s="3">
        <v>0.64608431499999996</v>
      </c>
      <c r="P470" s="3" t="e">
        <v>#N/A</v>
      </c>
      <c r="Q470" s="3" t="e">
        <v>#N/A</v>
      </c>
      <c r="R470" s="3" t="e">
        <v>#N/A</v>
      </c>
      <c r="S470" s="3" t="e">
        <v>#N/A</v>
      </c>
      <c r="T470" s="3" t="s">
        <v>794</v>
      </c>
      <c r="U470" s="3" t="e">
        <v>#N/A</v>
      </c>
      <c r="V470" s="3" t="e">
        <v>#N/A</v>
      </c>
      <c r="W470" s="3" t="e">
        <v>#N/A</v>
      </c>
      <c r="X470" s="3" t="e">
        <v>#N/A</v>
      </c>
      <c r="Y470" s="3" t="e">
        <v>#N/A</v>
      </c>
      <c r="Z470" s="3" t="e">
        <v>#N/A</v>
      </c>
      <c r="AA470" s="3" t="e">
        <v>#N/A</v>
      </c>
      <c r="AB470" s="3" t="e">
        <v>#N/A</v>
      </c>
    </row>
    <row r="471" spans="1:28" x14ac:dyDescent="0.2">
      <c r="A471" s="3">
        <v>-0.118581846356392</v>
      </c>
      <c r="B471" s="3">
        <v>0.109571009874344</v>
      </c>
      <c r="C471" s="3">
        <v>-0.100740909576416</v>
      </c>
      <c r="D471" s="3">
        <v>-1.77768524736166E-2</v>
      </c>
      <c r="E471" s="3">
        <v>2</v>
      </c>
      <c r="F471" s="3">
        <v>-5.4753462783992297E-2</v>
      </c>
      <c r="G471" s="3">
        <v>0.144316778484263</v>
      </c>
      <c r="H471" s="3">
        <v>0.70445019404915898</v>
      </c>
      <c r="I471" s="3">
        <v>-4.88266639415013E-2</v>
      </c>
      <c r="J471" s="3" t="s">
        <v>3764</v>
      </c>
      <c r="K471" s="3" t="s">
        <v>3765</v>
      </c>
      <c r="L471" s="3" t="s">
        <v>3766</v>
      </c>
      <c r="M471" s="3">
        <v>1</v>
      </c>
      <c r="N471" s="3">
        <v>1.3769512159999999</v>
      </c>
      <c r="O471" s="3">
        <v>1.242993582</v>
      </c>
      <c r="P471" s="3" t="e">
        <v>#N/A</v>
      </c>
      <c r="Q471" s="3" t="e">
        <v>#N/A</v>
      </c>
      <c r="R471" s="3" t="e">
        <v>#N/A</v>
      </c>
      <c r="S471" s="3" t="e">
        <v>#N/A</v>
      </c>
      <c r="T471" s="3" t="s">
        <v>3765</v>
      </c>
      <c r="U471" s="3" t="e">
        <v>#N/A</v>
      </c>
      <c r="V471" s="3" t="e">
        <v>#N/A</v>
      </c>
      <c r="W471" s="3" t="e">
        <v>#N/A</v>
      </c>
      <c r="X471" s="3" t="e">
        <v>#N/A</v>
      </c>
      <c r="Y471" s="3" t="e">
        <v>#N/A</v>
      </c>
      <c r="Z471" s="3" t="e">
        <v>#N/A</v>
      </c>
      <c r="AA471" s="3" t="e">
        <v>#N/A</v>
      </c>
      <c r="AB471" s="3" t="e">
        <v>#N/A</v>
      </c>
    </row>
    <row r="472" spans="1:28" x14ac:dyDescent="0.2">
      <c r="A472" s="3">
        <v>-7.8307744115590997E-3</v>
      </c>
      <c r="B472" s="3">
        <v>7.7884988859295802E-3</v>
      </c>
      <c r="C472" s="3">
        <v>-0.55346363782882702</v>
      </c>
      <c r="D472" s="3">
        <v>-0.84909653663635298</v>
      </c>
      <c r="E472" s="3">
        <v>3</v>
      </c>
      <c r="F472" s="3">
        <v>-0.70125894946977496</v>
      </c>
      <c r="G472" s="3">
        <v>0.88137363522749002</v>
      </c>
      <c r="H472" s="3">
        <v>8.6228710462287108E-3</v>
      </c>
      <c r="I472" s="3">
        <v>-0.61084071273654605</v>
      </c>
      <c r="J472" s="3" t="s">
        <v>802</v>
      </c>
      <c r="K472" s="3" t="s">
        <v>803</v>
      </c>
      <c r="L472" s="3" t="s">
        <v>804</v>
      </c>
      <c r="M472" s="3">
        <v>1</v>
      </c>
      <c r="N472" s="3">
        <v>0.86322913499999998</v>
      </c>
      <c r="O472" s="3">
        <v>0.81485224099999998</v>
      </c>
      <c r="P472" s="3" t="e">
        <v>#N/A</v>
      </c>
      <c r="Q472" s="3" t="e">
        <v>#N/A</v>
      </c>
      <c r="R472" s="3" t="e">
        <v>#N/A</v>
      </c>
      <c r="S472" s="3" t="e">
        <v>#N/A</v>
      </c>
      <c r="T472" s="3" t="s">
        <v>803</v>
      </c>
      <c r="U472" s="3" t="e">
        <v>#N/A</v>
      </c>
      <c r="V472" s="3" t="e">
        <v>#N/A</v>
      </c>
      <c r="W472" s="3" t="e">
        <v>#N/A</v>
      </c>
      <c r="X472" s="3" t="e">
        <v>#N/A</v>
      </c>
      <c r="Y472" s="3" t="e">
        <v>#N/A</v>
      </c>
      <c r="Z472" s="3" t="e">
        <v>#N/A</v>
      </c>
      <c r="AA472" s="3" t="e">
        <v>#N/A</v>
      </c>
      <c r="AB472" s="3" t="e">
        <v>#N/A</v>
      </c>
    </row>
    <row r="473" spans="1:28" x14ac:dyDescent="0.2">
      <c r="A473" s="3">
        <v>-0.220859080553055</v>
      </c>
      <c r="B473" s="3">
        <v>0.19149407744407701</v>
      </c>
      <c r="C473" s="3">
        <v>-0.35092905163764998</v>
      </c>
      <c r="D473" s="3">
        <v>-0.15304858982562999</v>
      </c>
      <c r="E473" s="3">
        <v>2</v>
      </c>
      <c r="F473" s="3">
        <v>-0.237306319177151</v>
      </c>
      <c r="G473" s="3">
        <v>0.35394816854510802</v>
      </c>
      <c r="H473" s="3">
        <v>0.19500729927007299</v>
      </c>
      <c r="I473" s="3">
        <v>-0.193138066688155</v>
      </c>
      <c r="J473" s="3" t="s">
        <v>805</v>
      </c>
      <c r="K473" s="3" t="s">
        <v>806</v>
      </c>
      <c r="L473" s="3" t="s">
        <v>807</v>
      </c>
      <c r="M473" s="3">
        <v>1</v>
      </c>
      <c r="N473" s="3">
        <v>0.92460056400000001</v>
      </c>
      <c r="O473" s="3">
        <v>1.0473629289999999</v>
      </c>
      <c r="P473" s="3" t="e">
        <v>#N/A</v>
      </c>
      <c r="Q473" s="3" t="e">
        <v>#N/A</v>
      </c>
      <c r="R473" s="3" t="e">
        <v>#N/A</v>
      </c>
      <c r="S473" s="3" t="e">
        <v>#N/A</v>
      </c>
      <c r="T473" s="3" t="s">
        <v>806</v>
      </c>
      <c r="U473" s="3" t="e">
        <v>#N/A</v>
      </c>
      <c r="V473" s="3" t="e">
        <v>#N/A</v>
      </c>
      <c r="W473" s="3" t="e">
        <v>#N/A</v>
      </c>
      <c r="X473" s="3" t="e">
        <v>#N/A</v>
      </c>
      <c r="Y473" s="3" t="e">
        <v>#N/A</v>
      </c>
      <c r="Z473" s="3" t="e">
        <v>#N/A</v>
      </c>
      <c r="AA473" s="3" t="e">
        <v>#N/A</v>
      </c>
      <c r="AB473" s="3" t="e">
        <v>#N/A</v>
      </c>
    </row>
    <row r="474" spans="1:28" x14ac:dyDescent="0.2">
      <c r="A474" s="3">
        <v>-0.104437291622162</v>
      </c>
      <c r="B474" s="3">
        <v>9.7384698688983903E-2</v>
      </c>
      <c r="C474" s="3">
        <v>-0.33257839083671598</v>
      </c>
      <c r="D474" s="3">
        <v>-0.20468750596046401</v>
      </c>
      <c r="E474" s="3">
        <v>7</v>
      </c>
      <c r="F474" s="3">
        <v>-0.265106651932001</v>
      </c>
      <c r="G474" s="3">
        <v>0.74623175759218496</v>
      </c>
      <c r="H474" s="3">
        <v>0.13313989637305701</v>
      </c>
      <c r="I474" s="3">
        <v>-0.23681534576091301</v>
      </c>
      <c r="J474" s="3" t="s">
        <v>808</v>
      </c>
      <c r="K474" s="3" t="s">
        <v>809</v>
      </c>
      <c r="L474" s="3" t="s">
        <v>810</v>
      </c>
      <c r="M474" s="3">
        <v>1</v>
      </c>
      <c r="N474" s="3">
        <v>0.93226509400000002</v>
      </c>
      <c r="O474" s="3">
        <v>1.0230364000000001</v>
      </c>
      <c r="P474" s="3" t="e">
        <v>#N/A</v>
      </c>
      <c r="Q474" s="3" t="e">
        <v>#N/A</v>
      </c>
      <c r="R474" s="3" t="e">
        <v>#N/A</v>
      </c>
      <c r="S474" s="3" t="e">
        <v>#N/A</v>
      </c>
      <c r="T474" s="3" t="s">
        <v>809</v>
      </c>
      <c r="U474" s="3" t="e">
        <v>#N/A</v>
      </c>
      <c r="V474" s="3" t="e">
        <v>#N/A</v>
      </c>
      <c r="W474" s="3" t="e">
        <v>#N/A</v>
      </c>
      <c r="X474" s="3" t="e">
        <v>#N/A</v>
      </c>
      <c r="Y474" s="3" t="e">
        <v>#N/A</v>
      </c>
      <c r="Z474" s="3" t="e">
        <v>#N/A</v>
      </c>
      <c r="AA474" s="3" t="e">
        <v>#N/A</v>
      </c>
      <c r="AB474" s="3" t="e">
        <v>#N/A</v>
      </c>
    </row>
    <row r="475" spans="1:28" x14ac:dyDescent="0.2">
      <c r="A475" s="3">
        <v>-0.69091558456420898</v>
      </c>
      <c r="B475" s="3">
        <v>0.465232074260712</v>
      </c>
      <c r="C475" s="3">
        <v>-1.87159851193428E-2</v>
      </c>
      <c r="D475" s="3">
        <v>-0.12588126957416501</v>
      </c>
      <c r="E475" s="3">
        <v>1</v>
      </c>
      <c r="F475" s="3">
        <v>4.0543127804994597E-2</v>
      </c>
      <c r="G475" s="3">
        <v>1.97841550280278E-2</v>
      </c>
      <c r="H475" s="3">
        <v>0.853532801961986</v>
      </c>
      <c r="I475" s="3">
        <v>2.5651248187227301E-2</v>
      </c>
      <c r="J475" s="3" t="s">
        <v>5999</v>
      </c>
      <c r="K475" s="3" t="s">
        <v>6000</v>
      </c>
      <c r="L475" s="3" t="s">
        <v>6001</v>
      </c>
      <c r="M475" s="3">
        <v>1</v>
      </c>
      <c r="N475" s="3">
        <v>1.404206925</v>
      </c>
      <c r="O475" s="3">
        <v>1.4301122079999999</v>
      </c>
      <c r="P475" s="3" t="e">
        <v>#N/A</v>
      </c>
      <c r="Q475" s="3" t="e">
        <v>#N/A</v>
      </c>
      <c r="R475" s="3" t="e">
        <v>#N/A</v>
      </c>
      <c r="S475" s="3" t="e">
        <v>#N/A</v>
      </c>
      <c r="T475" s="3" t="s">
        <v>6000</v>
      </c>
      <c r="U475" s="3" t="e">
        <v>#N/A</v>
      </c>
      <c r="V475" s="3" t="e">
        <v>#N/A</v>
      </c>
      <c r="W475" s="3" t="e">
        <v>#N/A</v>
      </c>
      <c r="X475" s="3" t="e">
        <v>#N/A</v>
      </c>
      <c r="Y475" s="3" t="e">
        <v>#N/A</v>
      </c>
      <c r="Z475" s="3" t="e">
        <v>#N/A</v>
      </c>
      <c r="AA475" s="3" t="e">
        <v>#N/A</v>
      </c>
      <c r="AB475" s="3" t="e">
        <v>#N/A</v>
      </c>
    </row>
    <row r="476" spans="1:28" x14ac:dyDescent="0.2">
      <c r="A476" s="3">
        <v>-0.29851394891738903</v>
      </c>
      <c r="B476" s="3">
        <v>0.247211158275604</v>
      </c>
      <c r="C476" s="3">
        <v>-0.288846015930176</v>
      </c>
      <c r="D476" s="3">
        <v>-0.648789823055267</v>
      </c>
      <c r="E476" s="3">
        <v>1</v>
      </c>
      <c r="F476" s="3">
        <v>-0.443166524171829</v>
      </c>
      <c r="G476" s="3">
        <v>0.48807447695683598</v>
      </c>
      <c r="H476" s="3">
        <v>7.1505494505494496E-2</v>
      </c>
      <c r="I476" s="3">
        <v>-0.33399398170773797</v>
      </c>
      <c r="J476" s="3" t="s">
        <v>6323</v>
      </c>
      <c r="K476" s="3" t="s">
        <v>6324</v>
      </c>
      <c r="L476" s="3" t="s">
        <v>6325</v>
      </c>
      <c r="M476" s="3">
        <v>1</v>
      </c>
      <c r="N476" s="3">
        <v>0.78348956400000003</v>
      </c>
      <c r="O476" s="3">
        <v>0.87343238999999995</v>
      </c>
      <c r="P476" s="3" t="e">
        <v>#N/A</v>
      </c>
      <c r="Q476" s="3" t="e">
        <v>#N/A</v>
      </c>
      <c r="R476" s="3" t="e">
        <v>#N/A</v>
      </c>
      <c r="S476" s="3" t="e">
        <v>#N/A</v>
      </c>
      <c r="T476" s="3" t="s">
        <v>6324</v>
      </c>
      <c r="U476" s="3" t="e">
        <v>#N/A</v>
      </c>
      <c r="V476" s="3" t="e">
        <v>#N/A</v>
      </c>
      <c r="W476" s="3" t="e">
        <v>#N/A</v>
      </c>
      <c r="X476" s="3" t="e">
        <v>#N/A</v>
      </c>
      <c r="Y476" s="3" t="e">
        <v>#N/A</v>
      </c>
      <c r="Z476" s="3" t="e">
        <v>#N/A</v>
      </c>
      <c r="AA476" s="3" t="e">
        <v>#N/A</v>
      </c>
      <c r="AB476" s="3" t="e">
        <v>#N/A</v>
      </c>
    </row>
    <row r="477" spans="1:28" x14ac:dyDescent="0.2">
      <c r="A477" s="3">
        <v>-8.9431563392281498E-3</v>
      </c>
      <c r="B477" s="3">
        <v>8.8881449773907696E-3</v>
      </c>
      <c r="C477" s="3">
        <v>-0.638616502285004</v>
      </c>
      <c r="D477" s="3">
        <v>-0.54612225294113204</v>
      </c>
      <c r="E477" s="3">
        <v>9</v>
      </c>
      <c r="F477" s="3">
        <v>-0.59234187193214904</v>
      </c>
      <c r="G477" s="3">
        <v>1.37135053359115</v>
      </c>
      <c r="H477" s="3">
        <v>1.3963302752293599E-2</v>
      </c>
      <c r="I477" s="3">
        <v>-0.56569823359694604</v>
      </c>
      <c r="J477" s="3" t="s">
        <v>811</v>
      </c>
      <c r="K477" s="3" t="s">
        <v>812</v>
      </c>
      <c r="L477" s="3" t="s">
        <v>813</v>
      </c>
      <c r="M477" s="3">
        <v>1</v>
      </c>
      <c r="N477" s="3">
        <v>1.005351495</v>
      </c>
      <c r="O477" s="3">
        <v>0.93167261000000001</v>
      </c>
      <c r="P477" s="3" t="e">
        <v>#N/A</v>
      </c>
      <c r="Q477" s="3" t="e">
        <v>#N/A</v>
      </c>
      <c r="R477" s="3" t="e">
        <v>#N/A</v>
      </c>
      <c r="S477" s="3" t="e">
        <v>#N/A</v>
      </c>
      <c r="T477" s="3" t="s">
        <v>812</v>
      </c>
      <c r="U477" s="3" t="e">
        <v>#N/A</v>
      </c>
      <c r="V477" s="3" t="e">
        <v>#N/A</v>
      </c>
      <c r="W477" s="3" t="e">
        <v>#N/A</v>
      </c>
      <c r="X477" s="3" t="e">
        <v>#N/A</v>
      </c>
      <c r="Y477" s="3" t="e">
        <v>#N/A</v>
      </c>
      <c r="Z477" s="3" t="e">
        <v>#N/A</v>
      </c>
      <c r="AA477" s="3" t="e">
        <v>#N/A</v>
      </c>
      <c r="AB477" s="3" t="e">
        <v>#N/A</v>
      </c>
    </row>
    <row r="478" spans="1:28" x14ac:dyDescent="0.2">
      <c r="A478" s="3">
        <v>-5.0560016185045201E-2</v>
      </c>
      <c r="B478" s="3">
        <v>4.8848029226064703E-2</v>
      </c>
      <c r="C478" s="3">
        <v>-0.46502727270126298</v>
      </c>
      <c r="D478" s="3">
        <v>-0.287463039159775</v>
      </c>
      <c r="E478" s="3">
        <v>3</v>
      </c>
      <c r="F478" s="3">
        <v>-0.37538916245102899</v>
      </c>
      <c r="G478" s="3">
        <v>1.0252811035716101</v>
      </c>
      <c r="H478" s="3">
        <v>7.0934812760055505E-2</v>
      </c>
      <c r="I478" s="3">
        <v>-0.34072128773159199</v>
      </c>
      <c r="J478" s="3" t="s">
        <v>814</v>
      </c>
      <c r="K478" s="3" t="s">
        <v>815</v>
      </c>
      <c r="L478" s="3" t="s">
        <v>816</v>
      </c>
      <c r="M478" s="3">
        <v>1</v>
      </c>
      <c r="N478" s="3">
        <v>0.94432255799999998</v>
      </c>
      <c r="O478" s="3">
        <v>1.1352514309999999</v>
      </c>
      <c r="P478" s="3" t="e">
        <v>#N/A</v>
      </c>
      <c r="Q478" s="3" t="e">
        <v>#N/A</v>
      </c>
      <c r="R478" s="3" t="e">
        <v>#N/A</v>
      </c>
      <c r="S478" s="3" t="e">
        <v>#N/A</v>
      </c>
      <c r="T478" s="3" t="s">
        <v>815</v>
      </c>
      <c r="U478" s="3" t="e">
        <v>#N/A</v>
      </c>
      <c r="V478" s="3" t="e">
        <v>#N/A</v>
      </c>
      <c r="W478" s="3" t="e">
        <v>#N/A</v>
      </c>
      <c r="X478" s="3" t="e">
        <v>#N/A</v>
      </c>
      <c r="Y478" s="3" t="e">
        <v>#N/A</v>
      </c>
      <c r="Z478" s="3" t="e">
        <v>#N/A</v>
      </c>
      <c r="AA478" s="3" t="e">
        <v>#N/A</v>
      </c>
      <c r="AB478" s="3" t="e">
        <v>#N/A</v>
      </c>
    </row>
    <row r="479" spans="1:28" x14ac:dyDescent="0.2">
      <c r="A479" s="3">
        <v>-1.8890485167503399E-2</v>
      </c>
      <c r="B479" s="3">
        <v>1.8646413460373899E-2</v>
      </c>
      <c r="C479" s="3">
        <v>-0.36051642894744901</v>
      </c>
      <c r="D479" s="3">
        <v>-0.20099106431007399</v>
      </c>
      <c r="E479" s="3">
        <v>1</v>
      </c>
      <c r="F479" s="3">
        <v>-0.280631710775197</v>
      </c>
      <c r="G479" s="3">
        <v>0.79367015609734204</v>
      </c>
      <c r="H479" s="3">
        <v>0.12650262881177701</v>
      </c>
      <c r="I479" s="3">
        <v>-0.259377998130987</v>
      </c>
      <c r="J479" s="3" t="s">
        <v>817</v>
      </c>
      <c r="K479" s="3" t="s">
        <v>818</v>
      </c>
      <c r="L479" s="3" t="s">
        <v>819</v>
      </c>
      <c r="M479" s="3">
        <v>1</v>
      </c>
      <c r="N479" s="3">
        <v>0.94756833600000001</v>
      </c>
      <c r="O479" s="3">
        <v>0.88641231099999995</v>
      </c>
      <c r="P479" s="3" t="e">
        <v>#N/A</v>
      </c>
      <c r="Q479" s="3" t="e">
        <v>#N/A</v>
      </c>
      <c r="R479" s="3" t="e">
        <v>#N/A</v>
      </c>
      <c r="S479" s="3" t="e">
        <v>#N/A</v>
      </c>
      <c r="T479" s="3" t="s">
        <v>818</v>
      </c>
      <c r="U479" s="3" t="e">
        <v>#N/A</v>
      </c>
      <c r="V479" s="3" t="e">
        <v>#N/A</v>
      </c>
      <c r="W479" s="3" t="e">
        <v>#N/A</v>
      </c>
      <c r="X479" s="3" t="e">
        <v>#N/A</v>
      </c>
      <c r="Y479" s="3" t="e">
        <v>#N/A</v>
      </c>
      <c r="Z479" s="3" t="e">
        <v>#N/A</v>
      </c>
      <c r="AA479" s="3" t="e">
        <v>#N/A</v>
      </c>
      <c r="AB479" s="3" t="e">
        <v>#N/A</v>
      </c>
    </row>
    <row r="480" spans="1:28" x14ac:dyDescent="0.2">
      <c r="A480" s="3">
        <v>1.97077845223248E-3</v>
      </c>
      <c r="B480" s="3">
        <v>-1.9734741654247002E-3</v>
      </c>
      <c r="C480" s="3">
        <v>-9.5722894184291395E-4</v>
      </c>
      <c r="D480" s="3">
        <v>7.7454343438148499E-2</v>
      </c>
      <c r="E480" s="3">
        <v>21</v>
      </c>
      <c r="F480" s="3">
        <v>3.8249905104748898E-2</v>
      </c>
      <c r="G480" s="3">
        <v>0.29447411875757301</v>
      </c>
      <c r="H480" s="3">
        <v>0.78360902255639098</v>
      </c>
      <c r="I480" s="3">
        <v>3.6805107516748897E-2</v>
      </c>
      <c r="J480" s="3" t="s">
        <v>820</v>
      </c>
      <c r="K480" s="3" t="s">
        <v>821</v>
      </c>
      <c r="L480" s="3" t="s">
        <v>822</v>
      </c>
      <c r="M480" s="3">
        <v>1</v>
      </c>
      <c r="N480" s="3">
        <v>1.2357877770000001</v>
      </c>
      <c r="O480" s="3">
        <v>1.2504125269999999</v>
      </c>
      <c r="P480" s="3" t="e">
        <v>#N/A</v>
      </c>
      <c r="Q480" s="3" t="e">
        <v>#N/A</v>
      </c>
      <c r="R480" s="3" t="e">
        <v>#N/A</v>
      </c>
      <c r="S480" s="3" t="e">
        <v>#N/A</v>
      </c>
      <c r="T480" s="3" t="s">
        <v>821</v>
      </c>
      <c r="U480" s="3" t="e">
        <v>#N/A</v>
      </c>
      <c r="V480" s="3" t="e">
        <v>#N/A</v>
      </c>
      <c r="W480" s="3" t="e">
        <v>#N/A</v>
      </c>
      <c r="X480" s="3" t="e">
        <v>#N/A</v>
      </c>
      <c r="Y480" s="3" t="e">
        <v>#N/A</v>
      </c>
      <c r="Z480" s="3" t="e">
        <v>#N/A</v>
      </c>
      <c r="AA480" s="3" t="e">
        <v>#N/A</v>
      </c>
      <c r="AB480" s="3" t="e">
        <v>#N/A</v>
      </c>
    </row>
    <row r="481" spans="1:28" x14ac:dyDescent="0.2">
      <c r="A481" s="3">
        <v>2.3003363981843002E-2</v>
      </c>
      <c r="B481" s="3">
        <v>-2.33760084956884E-2</v>
      </c>
      <c r="C481" s="3">
        <v>0.111355073750019</v>
      </c>
      <c r="D481" s="3">
        <v>0.25841262936592102</v>
      </c>
      <c r="E481" s="3">
        <v>9</v>
      </c>
      <c r="F481" s="3">
        <v>0.18507017381489299</v>
      </c>
      <c r="G481" s="3">
        <v>0.66353521522827297</v>
      </c>
      <c r="H481" s="3">
        <v>0.23135333333333299</v>
      </c>
      <c r="I481" s="3">
        <v>0.171822820741627</v>
      </c>
      <c r="J481" s="3" t="s">
        <v>823</v>
      </c>
      <c r="K481" s="3" t="s">
        <v>824</v>
      </c>
      <c r="L481" s="3" t="s">
        <v>825</v>
      </c>
      <c r="M481" s="3">
        <v>1</v>
      </c>
      <c r="N481" s="3">
        <v>1.1365167570000001</v>
      </c>
      <c r="O481" s="3">
        <v>1.1130474260000001</v>
      </c>
      <c r="P481" s="3" t="e">
        <v>#N/A</v>
      </c>
      <c r="Q481" s="3" t="e">
        <v>#N/A</v>
      </c>
      <c r="R481" s="3" t="e">
        <v>#N/A</v>
      </c>
      <c r="S481" s="3" t="e">
        <v>#N/A</v>
      </c>
      <c r="T481" s="3" t="s">
        <v>824</v>
      </c>
      <c r="U481" s="3" t="e">
        <v>#N/A</v>
      </c>
      <c r="V481" s="3" t="e">
        <v>#N/A</v>
      </c>
      <c r="W481" s="3" t="e">
        <v>#N/A</v>
      </c>
      <c r="X481" s="3" t="e">
        <v>#N/A</v>
      </c>
      <c r="Y481" s="3" t="e">
        <v>#N/A</v>
      </c>
      <c r="Z481" s="3" t="e">
        <v>#N/A</v>
      </c>
      <c r="AA481" s="3" t="e">
        <v>#N/A</v>
      </c>
      <c r="AB481" s="3" t="e">
        <v>#N/A</v>
      </c>
    </row>
    <row r="482" spans="1:28" x14ac:dyDescent="0.2">
      <c r="A482" s="3">
        <v>-2.0117549225688001E-2</v>
      </c>
      <c r="B482" s="3">
        <v>1.98409594595432E-2</v>
      </c>
      <c r="C482" s="3">
        <v>0.41798150539398199</v>
      </c>
      <c r="D482" s="3">
        <v>0.56051617860794101</v>
      </c>
      <c r="E482" s="3">
        <v>5</v>
      </c>
      <c r="F482" s="3">
        <v>0.48938713688403401</v>
      </c>
      <c r="G482" s="3">
        <v>1.13257397333026</v>
      </c>
      <c r="H482" s="3">
        <v>3.28489208633094E-2</v>
      </c>
      <c r="I482" s="3">
        <v>0.455661408103261</v>
      </c>
      <c r="J482" s="3" t="s">
        <v>893</v>
      </c>
      <c r="K482" s="3" t="s">
        <v>894</v>
      </c>
      <c r="L482" s="3" t="s">
        <v>895</v>
      </c>
      <c r="M482" s="3">
        <v>1</v>
      </c>
      <c r="N482" s="3">
        <v>1.1378348039999999</v>
      </c>
      <c r="O482" s="3">
        <v>1.057066445</v>
      </c>
      <c r="P482" s="3" t="e">
        <v>#N/A</v>
      </c>
      <c r="Q482" s="3" t="e">
        <v>#N/A</v>
      </c>
      <c r="R482" s="3" t="s">
        <v>894</v>
      </c>
      <c r="S482" s="3" t="e">
        <v>#N/A</v>
      </c>
      <c r="T482" s="3" t="e">
        <v>#N/A</v>
      </c>
      <c r="U482" s="3" t="e">
        <v>#N/A</v>
      </c>
      <c r="V482" s="3" t="e">
        <v>#N/A</v>
      </c>
      <c r="W482" s="3" t="e">
        <v>#N/A</v>
      </c>
      <c r="X482" s="3" t="e">
        <v>#N/A</v>
      </c>
      <c r="Y482" s="3" t="e">
        <v>#N/A</v>
      </c>
      <c r="Z482" s="3" t="e">
        <v>#N/A</v>
      </c>
      <c r="AA482" s="3" t="e">
        <v>#N/A</v>
      </c>
      <c r="AB482" s="3" t="e">
        <v>#N/A</v>
      </c>
    </row>
    <row r="483" spans="1:28" x14ac:dyDescent="0.2">
      <c r="A483" s="3">
        <v>0.13296766579151201</v>
      </c>
      <c r="B483" s="3">
        <v>-0.14647856354713401</v>
      </c>
      <c r="C483" s="3">
        <v>-1.1251075267791699</v>
      </c>
      <c r="D483" s="3">
        <v>-1.21092057228088</v>
      </c>
      <c r="E483" s="3">
        <v>1</v>
      </c>
      <c r="F483" s="3">
        <v>-1.1612586006522201</v>
      </c>
      <c r="G483" s="3">
        <v>1.2472526027522799</v>
      </c>
      <c r="H483" s="3">
        <v>0</v>
      </c>
      <c r="I483" s="3">
        <v>-1.01317086789359</v>
      </c>
      <c r="J483" s="3" t="s">
        <v>6233</v>
      </c>
      <c r="K483" s="3" t="s">
        <v>6234</v>
      </c>
      <c r="L483" s="3" t="s">
        <v>6235</v>
      </c>
      <c r="M483" s="3">
        <v>1</v>
      </c>
      <c r="N483" s="3">
        <v>0.75684618299999995</v>
      </c>
      <c r="O483" s="3">
        <v>0.79720718700000004</v>
      </c>
      <c r="P483" s="3" t="e">
        <v>#N/A</v>
      </c>
      <c r="Q483" s="3" t="e">
        <v>#N/A</v>
      </c>
      <c r="R483" s="3" t="s">
        <v>6234</v>
      </c>
      <c r="S483" s="3" t="e">
        <v>#N/A</v>
      </c>
      <c r="T483" s="3" t="e">
        <v>#N/A</v>
      </c>
      <c r="U483" s="3" t="e">
        <v>#N/A</v>
      </c>
      <c r="V483" s="3" t="e">
        <v>#N/A</v>
      </c>
      <c r="W483" s="3" t="e">
        <v>#N/A</v>
      </c>
      <c r="X483" s="3" t="e">
        <v>#N/A</v>
      </c>
      <c r="Y483" s="3" t="e">
        <v>#N/A</v>
      </c>
      <c r="Z483" s="3" t="e">
        <v>#N/A</v>
      </c>
      <c r="AA483" s="3" t="e">
        <v>#N/A</v>
      </c>
      <c r="AB483" s="3" t="e">
        <v>#N/A</v>
      </c>
    </row>
    <row r="484" spans="1:28" x14ac:dyDescent="0.2">
      <c r="A484" s="3">
        <v>-2.2752573713660199E-2</v>
      </c>
      <c r="B484" s="3">
        <v>2.2399310022592499E-2</v>
      </c>
      <c r="C484" s="3">
        <v>-0.97461879253387496</v>
      </c>
      <c r="D484" s="3">
        <v>-1.5219579935073899</v>
      </c>
      <c r="E484" s="3">
        <v>1</v>
      </c>
      <c r="F484" s="3">
        <v>-1.2481117611751</v>
      </c>
      <c r="G484" s="3">
        <v>0.86852098746790796</v>
      </c>
      <c r="H484" s="3">
        <v>0</v>
      </c>
      <c r="I484" s="3">
        <v>-0.97921900177529697</v>
      </c>
      <c r="J484" s="3" t="s">
        <v>6389</v>
      </c>
      <c r="K484" s="3" t="s">
        <v>6390</v>
      </c>
      <c r="L484" s="3" t="s">
        <v>6391</v>
      </c>
      <c r="M484" s="3">
        <v>1</v>
      </c>
      <c r="N484" s="3">
        <v>0.82002103999999998</v>
      </c>
      <c r="O484" s="3">
        <v>0.68005476200000003</v>
      </c>
      <c r="P484" s="3" t="e">
        <v>#N/A</v>
      </c>
      <c r="Q484" s="3" t="e">
        <v>#N/A</v>
      </c>
      <c r="R484" s="3" t="s">
        <v>6390</v>
      </c>
      <c r="S484" s="3" t="e">
        <v>#N/A</v>
      </c>
      <c r="T484" s="3" t="e">
        <v>#N/A</v>
      </c>
      <c r="U484" s="3" t="e">
        <v>#N/A</v>
      </c>
      <c r="V484" s="3" t="e">
        <v>#N/A</v>
      </c>
      <c r="W484" s="3" t="e">
        <v>#N/A</v>
      </c>
      <c r="X484" s="3" t="e">
        <v>#N/A</v>
      </c>
      <c r="Y484" s="3" t="e">
        <v>#N/A</v>
      </c>
      <c r="Z484" s="3" t="e">
        <v>#N/A</v>
      </c>
      <c r="AA484" s="3" t="e">
        <v>#N/A</v>
      </c>
      <c r="AB484" s="3" t="e">
        <v>#N/A</v>
      </c>
    </row>
    <row r="485" spans="1:28" x14ac:dyDescent="0.2">
      <c r="A485" s="3">
        <v>-0.163824498653412</v>
      </c>
      <c r="B485" s="3">
        <v>0.14710412919521301</v>
      </c>
      <c r="C485" s="3">
        <v>-1.2267198562622099</v>
      </c>
      <c r="D485" s="3">
        <v>-1.27852547168732</v>
      </c>
      <c r="E485" s="3">
        <v>2</v>
      </c>
      <c r="F485" s="3">
        <v>-1.24426247924566</v>
      </c>
      <c r="G485" s="3">
        <v>1.1407321432408699</v>
      </c>
      <c r="H485" s="3">
        <v>0</v>
      </c>
      <c r="I485" s="3">
        <v>-1.07485700705816</v>
      </c>
      <c r="J485" s="3" t="s">
        <v>896</v>
      </c>
      <c r="K485" s="3" t="s">
        <v>897</v>
      </c>
      <c r="L485" s="3" t="s">
        <v>898</v>
      </c>
      <c r="M485" s="3">
        <v>1</v>
      </c>
      <c r="N485" s="3">
        <v>0.68863753599999999</v>
      </c>
      <c r="O485" s="3">
        <v>0.56766708099999996</v>
      </c>
      <c r="P485" s="3" t="e">
        <v>#N/A</v>
      </c>
      <c r="Q485" s="3" t="e">
        <v>#N/A</v>
      </c>
      <c r="R485" s="3" t="s">
        <v>897</v>
      </c>
      <c r="S485" s="3" t="e">
        <v>#N/A</v>
      </c>
      <c r="T485" s="3" t="e">
        <v>#N/A</v>
      </c>
      <c r="U485" s="3" t="e">
        <v>#N/A</v>
      </c>
      <c r="V485" s="3" t="e">
        <v>#N/A</v>
      </c>
      <c r="W485" s="3" t="e">
        <v>#N/A</v>
      </c>
      <c r="X485" s="3" t="e">
        <v>#N/A</v>
      </c>
      <c r="Y485" s="3" t="e">
        <v>#N/A</v>
      </c>
      <c r="Z485" s="3" t="e">
        <v>#N/A</v>
      </c>
      <c r="AA485" s="3" t="e">
        <v>#N/A</v>
      </c>
      <c r="AB485" s="3" t="e">
        <v>#N/A</v>
      </c>
    </row>
    <row r="486" spans="1:28" x14ac:dyDescent="0.2">
      <c r="A486" s="3">
        <v>-0.16121694445609999</v>
      </c>
      <c r="B486" s="3">
        <v>0.144998595118523</v>
      </c>
      <c r="C486" s="3">
        <v>-0.33194506168365501</v>
      </c>
      <c r="D486" s="3">
        <v>-0.30335769057273898</v>
      </c>
      <c r="E486" s="3">
        <v>2</v>
      </c>
      <c r="F486" s="3">
        <v>-0.30954220145940797</v>
      </c>
      <c r="G486" s="3">
        <v>0.53732511524235405</v>
      </c>
      <c r="H486" s="3">
        <v>0.12466524520255901</v>
      </c>
      <c r="I486" s="3">
        <v>-0.26828679401512701</v>
      </c>
      <c r="J486" s="3" t="s">
        <v>899</v>
      </c>
      <c r="K486" s="3" t="s">
        <v>900</v>
      </c>
      <c r="L486" s="3" t="s">
        <v>901</v>
      </c>
      <c r="M486" s="3">
        <v>1</v>
      </c>
      <c r="N486" s="3">
        <v>1.1110992470000001</v>
      </c>
      <c r="O486" s="3">
        <v>1.1996384</v>
      </c>
      <c r="P486" s="3" t="e">
        <v>#N/A</v>
      </c>
      <c r="Q486" s="3" t="e">
        <v>#N/A</v>
      </c>
      <c r="R486" s="3" t="s">
        <v>900</v>
      </c>
      <c r="S486" s="3" t="e">
        <v>#N/A</v>
      </c>
      <c r="T486" s="3" t="e">
        <v>#N/A</v>
      </c>
      <c r="U486" s="3" t="e">
        <v>#N/A</v>
      </c>
      <c r="V486" s="3" t="e">
        <v>#N/A</v>
      </c>
      <c r="W486" s="3" t="e">
        <v>#N/A</v>
      </c>
      <c r="X486" s="3" t="e">
        <v>#N/A</v>
      </c>
      <c r="Y486" s="3" t="e">
        <v>#N/A</v>
      </c>
      <c r="Z486" s="3" t="e">
        <v>#N/A</v>
      </c>
      <c r="AA486" s="3" t="e">
        <v>#N/A</v>
      </c>
      <c r="AB486" s="3" t="e">
        <v>#N/A</v>
      </c>
    </row>
    <row r="487" spans="1:28" x14ac:dyDescent="0.2">
      <c r="A487" s="3">
        <v>-4.56940680742264E-2</v>
      </c>
      <c r="B487" s="3">
        <v>4.429105296731E-2</v>
      </c>
      <c r="C487" s="3">
        <v>2.35971827059984E-2</v>
      </c>
      <c r="D487" s="3">
        <v>0.15854620933532701</v>
      </c>
      <c r="E487" s="3">
        <v>3</v>
      </c>
      <c r="F487" s="3">
        <v>9.1773203574120998E-2</v>
      </c>
      <c r="G487" s="3">
        <v>0.40934378564837698</v>
      </c>
      <c r="H487" s="3">
        <v>0.48951596877217901</v>
      </c>
      <c r="I487" s="3">
        <v>8.4888761422801398E-2</v>
      </c>
      <c r="J487" s="3" t="s">
        <v>902</v>
      </c>
      <c r="K487" s="3" t="s">
        <v>903</v>
      </c>
      <c r="L487" s="3" t="s">
        <v>904</v>
      </c>
      <c r="M487" s="3">
        <v>1</v>
      </c>
      <c r="N487" s="3">
        <v>1.090056293</v>
      </c>
      <c r="O487" s="3">
        <v>0.99015557899999995</v>
      </c>
      <c r="P487" s="3" t="e">
        <v>#N/A</v>
      </c>
      <c r="Q487" s="3" t="e">
        <v>#N/A</v>
      </c>
      <c r="R487" s="3" t="s">
        <v>903</v>
      </c>
      <c r="S487" s="3" t="e">
        <v>#N/A</v>
      </c>
      <c r="T487" s="3" t="e">
        <v>#N/A</v>
      </c>
      <c r="U487" s="3" t="e">
        <v>#N/A</v>
      </c>
      <c r="V487" s="3" t="e">
        <v>#N/A</v>
      </c>
      <c r="W487" s="3" t="e">
        <v>#N/A</v>
      </c>
      <c r="X487" s="3" t="e">
        <v>#N/A</v>
      </c>
      <c r="Y487" s="3" t="e">
        <v>#N/A</v>
      </c>
      <c r="Z487" s="3" t="e">
        <v>#N/A</v>
      </c>
      <c r="AA487" s="3" t="e">
        <v>#N/A</v>
      </c>
      <c r="AB487" s="3" t="e">
        <v>#N/A</v>
      </c>
    </row>
    <row r="488" spans="1:28" x14ac:dyDescent="0.2">
      <c r="A488" s="3">
        <v>-3.4599069505929898E-2</v>
      </c>
      <c r="B488" s="3">
        <v>3.37887890636921E-2</v>
      </c>
      <c r="C488" s="3">
        <v>0.16846951842308</v>
      </c>
      <c r="D488" s="3">
        <v>0.15923510491848</v>
      </c>
      <c r="E488" s="3">
        <v>6</v>
      </c>
      <c r="F488" s="3">
        <v>0.164257451891899</v>
      </c>
      <c r="G488" s="3">
        <v>0.90199439531618097</v>
      </c>
      <c r="H488" s="3">
        <v>0.26730168946098098</v>
      </c>
      <c r="I488" s="3">
        <v>0.158778904574473</v>
      </c>
      <c r="J488" s="3" t="s">
        <v>905</v>
      </c>
      <c r="K488" s="3" t="s">
        <v>906</v>
      </c>
      <c r="L488" s="3" t="s">
        <v>907</v>
      </c>
      <c r="M488" s="3">
        <v>1</v>
      </c>
      <c r="N488" s="3">
        <v>1.167550823</v>
      </c>
      <c r="O488" s="3">
        <v>1.067454771</v>
      </c>
      <c r="P488" s="3" t="e">
        <v>#N/A</v>
      </c>
      <c r="Q488" s="3" t="e">
        <v>#N/A</v>
      </c>
      <c r="R488" s="3" t="s">
        <v>906</v>
      </c>
      <c r="S488" s="3" t="e">
        <v>#N/A</v>
      </c>
      <c r="T488" s="3" t="e">
        <v>#N/A</v>
      </c>
      <c r="U488" s="3" t="e">
        <v>#N/A</v>
      </c>
      <c r="V488" s="3" t="e">
        <v>#N/A</v>
      </c>
      <c r="W488" s="3" t="e">
        <v>#N/A</v>
      </c>
      <c r="X488" s="3" t="e">
        <v>#N/A</v>
      </c>
      <c r="Y488" s="3" t="e">
        <v>#N/A</v>
      </c>
      <c r="Z488" s="3" t="e">
        <v>#N/A</v>
      </c>
      <c r="AA488" s="3" t="e">
        <v>#N/A</v>
      </c>
      <c r="AB488" s="3" t="e">
        <v>#N/A</v>
      </c>
    </row>
    <row r="489" spans="1:28" x14ac:dyDescent="0.2">
      <c r="A489" s="3">
        <v>4.0664806962013203E-2</v>
      </c>
      <c r="B489" s="3">
        <v>-4.18444275856018E-2</v>
      </c>
      <c r="C489" s="3">
        <v>-9.9262520670890794E-2</v>
      </c>
      <c r="D489" s="3">
        <v>3.34918983280659E-2</v>
      </c>
      <c r="E489" s="3">
        <v>3</v>
      </c>
      <c r="F489" s="3">
        <v>-3.2295500859618201E-2</v>
      </c>
      <c r="G489" s="3">
        <v>0.13889435867072</v>
      </c>
      <c r="H489" s="3">
        <v>0.80735980148883402</v>
      </c>
      <c r="I489" s="3">
        <v>-2.9954471718511799E-2</v>
      </c>
      <c r="J489" s="3" t="s">
        <v>908</v>
      </c>
      <c r="K489" s="3" t="s">
        <v>909</v>
      </c>
      <c r="L489" s="3" t="s">
        <v>910</v>
      </c>
      <c r="M489" s="3">
        <v>1</v>
      </c>
      <c r="N489" s="3">
        <v>1.0414604780000001</v>
      </c>
      <c r="O489" s="3">
        <v>1.058083992</v>
      </c>
      <c r="P489" s="3" t="e">
        <v>#N/A</v>
      </c>
      <c r="Q489" s="3" t="e">
        <v>#N/A</v>
      </c>
      <c r="R489" s="3" t="s">
        <v>909</v>
      </c>
      <c r="S489" s="3" t="e">
        <v>#N/A</v>
      </c>
      <c r="T489" s="3" t="e">
        <v>#N/A</v>
      </c>
      <c r="U489" s="3" t="e">
        <v>#N/A</v>
      </c>
      <c r="V489" s="3" t="e">
        <v>#N/A</v>
      </c>
      <c r="W489" s="3" t="e">
        <v>#N/A</v>
      </c>
      <c r="X489" s="3" t="e">
        <v>#N/A</v>
      </c>
      <c r="Y489" s="3" t="e">
        <v>#N/A</v>
      </c>
      <c r="Z489" s="3" t="e">
        <v>#N/A</v>
      </c>
      <c r="AA489" s="3" t="e">
        <v>#N/A</v>
      </c>
      <c r="AB489" s="3" t="e">
        <v>#N/A</v>
      </c>
    </row>
    <row r="490" spans="1:28" x14ac:dyDescent="0.2">
      <c r="A490" s="3">
        <v>-7.1298390626907293E-2</v>
      </c>
      <c r="B490" s="3">
        <v>6.7940115928649902E-2</v>
      </c>
      <c r="C490" s="3">
        <v>-0.37932485342025801</v>
      </c>
      <c r="D490" s="3">
        <v>-0.17259739339351701</v>
      </c>
      <c r="E490" s="3">
        <v>1</v>
      </c>
      <c r="F490" s="3">
        <v>-0.274281986057758</v>
      </c>
      <c r="G490" s="3">
        <v>0.75356044137200895</v>
      </c>
      <c r="H490" s="3">
        <v>0.12529087048832299</v>
      </c>
      <c r="I490" s="3">
        <v>-0.243887931574026</v>
      </c>
      <c r="J490" s="3" t="s">
        <v>3596</v>
      </c>
      <c r="K490" s="3" t="s">
        <v>3597</v>
      </c>
      <c r="L490" s="3" t="s">
        <v>3598</v>
      </c>
      <c r="M490" s="3">
        <v>1</v>
      </c>
      <c r="N490" s="3">
        <v>0.91233498099999999</v>
      </c>
      <c r="O490" s="3">
        <v>0.72793264999999996</v>
      </c>
      <c r="P490" s="3" t="e">
        <v>#N/A</v>
      </c>
      <c r="Q490" s="3" t="e">
        <v>#N/A</v>
      </c>
      <c r="R490" s="3" t="s">
        <v>3597</v>
      </c>
      <c r="S490" s="3" t="e">
        <v>#N/A</v>
      </c>
      <c r="T490" s="3" t="e">
        <v>#N/A</v>
      </c>
      <c r="U490" s="3" t="e">
        <v>#N/A</v>
      </c>
      <c r="V490" s="3" t="e">
        <v>#N/A</v>
      </c>
      <c r="W490" s="3" t="e">
        <v>#N/A</v>
      </c>
      <c r="X490" s="3" t="e">
        <v>#N/A</v>
      </c>
      <c r="Y490" s="3" t="e">
        <v>#N/A</v>
      </c>
      <c r="Z490" s="3" t="e">
        <v>#N/A</v>
      </c>
      <c r="AA490" s="3" t="e">
        <v>#N/A</v>
      </c>
      <c r="AB490" s="3" t="e">
        <v>#N/A</v>
      </c>
    </row>
    <row r="491" spans="1:28" x14ac:dyDescent="0.2">
      <c r="A491" s="3">
        <v>-0.148373037576675</v>
      </c>
      <c r="B491" s="3">
        <v>0.13452674448490101</v>
      </c>
      <c r="C491" s="3">
        <v>-0.200939565896988</v>
      </c>
      <c r="D491" s="3">
        <v>5.6939303874969503E-2</v>
      </c>
      <c r="E491" s="3">
        <v>1</v>
      </c>
      <c r="F491" s="3">
        <v>-6.5076984465122195E-2</v>
      </c>
      <c r="G491" s="3">
        <v>0.11549727285967799</v>
      </c>
      <c r="H491" s="3">
        <v>0.64116171617161699</v>
      </c>
      <c r="I491" s="3">
        <v>-5.4622341198199503E-2</v>
      </c>
      <c r="J491" s="3" t="s">
        <v>911</v>
      </c>
      <c r="K491" s="3" t="s">
        <v>912</v>
      </c>
      <c r="L491" s="3" t="s">
        <v>913</v>
      </c>
      <c r="M491" s="3">
        <v>1</v>
      </c>
      <c r="N491" s="3">
        <v>1.083701909</v>
      </c>
      <c r="O491" s="3">
        <v>1.101174434</v>
      </c>
      <c r="P491" s="3" t="e">
        <v>#N/A</v>
      </c>
      <c r="Q491" s="3" t="e">
        <v>#N/A</v>
      </c>
      <c r="R491" s="3" t="s">
        <v>912</v>
      </c>
      <c r="S491" s="3" t="e">
        <v>#N/A</v>
      </c>
      <c r="T491" s="3" t="e">
        <v>#N/A</v>
      </c>
      <c r="U491" s="3" t="e">
        <v>#N/A</v>
      </c>
      <c r="V491" s="3" t="e">
        <v>#N/A</v>
      </c>
      <c r="W491" s="3" t="e">
        <v>#N/A</v>
      </c>
      <c r="X491" s="3" t="e">
        <v>#N/A</v>
      </c>
      <c r="Y491" s="3" t="e">
        <v>#N/A</v>
      </c>
      <c r="Z491" s="3" t="e">
        <v>#N/A</v>
      </c>
      <c r="AA491" s="3" t="e">
        <v>#N/A</v>
      </c>
      <c r="AB491" s="3" t="e">
        <v>#N/A</v>
      </c>
    </row>
    <row r="492" spans="1:28" x14ac:dyDescent="0.2">
      <c r="A492" s="3">
        <v>-0.670615494251251</v>
      </c>
      <c r="B492" s="3">
        <v>0.45602947473526001</v>
      </c>
      <c r="C492" s="3">
        <v>-0.79457259178161599</v>
      </c>
      <c r="D492" s="3">
        <v>-0.833171427249908</v>
      </c>
      <c r="E492" s="3">
        <v>1</v>
      </c>
      <c r="F492" s="3">
        <v>-0.70657899975776695</v>
      </c>
      <c r="G492" s="3">
        <v>0.36825157381965501</v>
      </c>
      <c r="H492" s="3">
        <v>4.1138936535162901E-2</v>
      </c>
      <c r="I492" s="3">
        <v>-0.45187711462207603</v>
      </c>
      <c r="J492" s="3" t="s">
        <v>4329</v>
      </c>
      <c r="K492" s="3" t="s">
        <v>4330</v>
      </c>
      <c r="L492" s="3" t="s">
        <v>4331</v>
      </c>
      <c r="M492" s="3">
        <v>1</v>
      </c>
      <c r="N492" s="3">
        <v>1.042978041</v>
      </c>
      <c r="O492" s="3">
        <v>0.91001203799999997</v>
      </c>
      <c r="P492" s="3" t="e">
        <v>#N/A</v>
      </c>
      <c r="Q492" s="3" t="e">
        <v>#N/A</v>
      </c>
      <c r="R492" s="3" t="s">
        <v>4330</v>
      </c>
      <c r="S492" s="3" t="e">
        <v>#N/A</v>
      </c>
      <c r="T492" s="3" t="e">
        <v>#N/A</v>
      </c>
      <c r="U492" s="3" t="e">
        <v>#N/A</v>
      </c>
      <c r="V492" s="3" t="e">
        <v>#N/A</v>
      </c>
      <c r="W492" s="3" t="e">
        <v>#N/A</v>
      </c>
      <c r="X492" s="3" t="e">
        <v>#N/A</v>
      </c>
      <c r="Y492" s="3" t="e">
        <v>#N/A</v>
      </c>
      <c r="Z492" s="3" t="e">
        <v>#N/A</v>
      </c>
      <c r="AA492" s="3" t="e">
        <v>#N/A</v>
      </c>
      <c r="AB492" s="3" t="e">
        <v>#N/A</v>
      </c>
    </row>
    <row r="493" spans="1:28" x14ac:dyDescent="0.2">
      <c r="A493" s="3">
        <v>9.0713009238243103E-2</v>
      </c>
      <c r="B493" s="3">
        <v>-9.6801802515983595E-2</v>
      </c>
      <c r="C493" s="3">
        <v>0.168445184826851</v>
      </c>
      <c r="D493" s="3">
        <v>-0.11414772272110001</v>
      </c>
      <c r="E493" s="3">
        <v>2</v>
      </c>
      <c r="F493" s="3">
        <v>3.01931276917458E-2</v>
      </c>
      <c r="G493" s="3">
        <v>5.6884886300894E-2</v>
      </c>
      <c r="H493" s="3">
        <v>0.83505795314426601</v>
      </c>
      <c r="I493" s="3">
        <v>2.58155047081528E-2</v>
      </c>
      <c r="J493" s="3" t="s">
        <v>914</v>
      </c>
      <c r="K493" s="3" t="s">
        <v>915</v>
      </c>
      <c r="L493" s="3" t="s">
        <v>916</v>
      </c>
      <c r="M493" s="3">
        <v>1</v>
      </c>
      <c r="N493" s="3">
        <v>1.078271481</v>
      </c>
      <c r="O493" s="3">
        <v>0.98960614199999997</v>
      </c>
      <c r="P493" s="3" t="e">
        <v>#N/A</v>
      </c>
      <c r="Q493" s="3" t="e">
        <v>#N/A</v>
      </c>
      <c r="R493" s="3" t="s">
        <v>915</v>
      </c>
      <c r="S493" s="3" t="e">
        <v>#N/A</v>
      </c>
      <c r="T493" s="3" t="e">
        <v>#N/A</v>
      </c>
      <c r="U493" s="3" t="e">
        <v>#N/A</v>
      </c>
      <c r="V493" s="3" t="e">
        <v>#N/A</v>
      </c>
      <c r="W493" s="3" t="e">
        <v>#N/A</v>
      </c>
      <c r="X493" s="3" t="e">
        <v>#N/A</v>
      </c>
      <c r="Y493" s="3" t="e">
        <v>#N/A</v>
      </c>
      <c r="Z493" s="3" t="e">
        <v>#N/A</v>
      </c>
      <c r="AA493" s="3" t="e">
        <v>#N/A</v>
      </c>
      <c r="AB493" s="3" t="e">
        <v>#N/A</v>
      </c>
    </row>
    <row r="494" spans="1:28" x14ac:dyDescent="0.2">
      <c r="A494" s="3">
        <v>-0.20361454784870101</v>
      </c>
      <c r="B494" s="3">
        <v>0.17839951813221</v>
      </c>
      <c r="C494" s="3">
        <v>-0.43625232577323902</v>
      </c>
      <c r="D494" s="3">
        <v>-0.65450692176818803</v>
      </c>
      <c r="E494" s="3">
        <v>1</v>
      </c>
      <c r="F494" s="3">
        <v>-0.53277210891246796</v>
      </c>
      <c r="G494" s="3">
        <v>0.77483941578835203</v>
      </c>
      <c r="H494" s="3">
        <v>3.0800000000000001E-2</v>
      </c>
      <c r="I494" s="3">
        <v>-0.43670458923502897</v>
      </c>
      <c r="J494" s="3" t="s">
        <v>917</v>
      </c>
      <c r="K494" s="3" t="s">
        <v>918</v>
      </c>
      <c r="L494" s="3" t="s">
        <v>919</v>
      </c>
      <c r="M494" s="3">
        <v>1</v>
      </c>
      <c r="N494" s="3">
        <v>1.1421782199999999</v>
      </c>
      <c r="O494" s="3">
        <v>0.97439097600000002</v>
      </c>
      <c r="P494" s="3" t="e">
        <v>#N/A</v>
      </c>
      <c r="Q494" s="3" t="e">
        <v>#N/A</v>
      </c>
      <c r="R494" s="3" t="s">
        <v>918</v>
      </c>
      <c r="S494" s="3" t="e">
        <v>#N/A</v>
      </c>
      <c r="T494" s="3" t="e">
        <v>#N/A</v>
      </c>
      <c r="U494" s="3" t="e">
        <v>#N/A</v>
      </c>
      <c r="V494" s="3" t="e">
        <v>#N/A</v>
      </c>
      <c r="W494" s="3" t="e">
        <v>#N/A</v>
      </c>
      <c r="X494" s="3" t="e">
        <v>#N/A</v>
      </c>
      <c r="Y494" s="3" t="e">
        <v>#N/A</v>
      </c>
      <c r="Z494" s="3" t="e">
        <v>#N/A</v>
      </c>
      <c r="AA494" s="3" t="e">
        <v>#N/A</v>
      </c>
      <c r="AB494" s="3" t="e">
        <v>#N/A</v>
      </c>
    </row>
    <row r="495" spans="1:28" x14ac:dyDescent="0.2">
      <c r="A495" s="3">
        <v>9.5706637948751398E-3</v>
      </c>
      <c r="B495" s="3">
        <v>-9.6345786005258595E-3</v>
      </c>
      <c r="C495" s="3">
        <v>-1.63782274723053</v>
      </c>
      <c r="D495" s="3">
        <v>-1.7466402053832999</v>
      </c>
      <c r="E495" s="3">
        <v>1</v>
      </c>
      <c r="F495" s="3">
        <v>-1.6921995189040899</v>
      </c>
      <c r="G495" s="3">
        <v>1.76913161989247</v>
      </c>
      <c r="H495" s="3">
        <v>0</v>
      </c>
      <c r="I495" s="3">
        <v>-1.60360116914233</v>
      </c>
      <c r="J495" s="3" t="s">
        <v>6597</v>
      </c>
      <c r="K495" s="3" t="s">
        <v>921</v>
      </c>
      <c r="L495" s="3" t="s">
        <v>6598</v>
      </c>
      <c r="M495" s="3">
        <v>1</v>
      </c>
      <c r="N495" s="3">
        <v>0.46864434300000002</v>
      </c>
      <c r="O495" s="3">
        <v>0.488259161</v>
      </c>
      <c r="P495" s="3" t="e">
        <v>#N/A</v>
      </c>
      <c r="Q495" s="3" t="e">
        <v>#N/A</v>
      </c>
      <c r="R495" s="3" t="s">
        <v>921</v>
      </c>
      <c r="S495" s="3" t="e">
        <v>#N/A</v>
      </c>
      <c r="T495" s="3" t="e">
        <v>#N/A</v>
      </c>
      <c r="U495" s="3" t="e">
        <v>#N/A</v>
      </c>
      <c r="V495" s="3" t="e">
        <v>#N/A</v>
      </c>
      <c r="W495" s="3" t="e">
        <v>#N/A</v>
      </c>
      <c r="X495" s="3" t="e">
        <v>#N/A</v>
      </c>
      <c r="Y495" s="3" t="e">
        <v>#N/A</v>
      </c>
      <c r="Z495" s="3" t="e">
        <v>#N/A</v>
      </c>
      <c r="AA495" s="3" t="e">
        <v>#N/A</v>
      </c>
      <c r="AB495" s="3" t="e">
        <v>#N/A</v>
      </c>
    </row>
    <row r="496" spans="1:28" x14ac:dyDescent="0.2">
      <c r="A496" s="3">
        <v>1.31365824490786E-2</v>
      </c>
      <c r="B496" s="3">
        <v>-1.32572986185551E-2</v>
      </c>
      <c r="C496" s="3">
        <v>-1.44501733779907</v>
      </c>
      <c r="D496" s="3">
        <v>-1.5693944692611701</v>
      </c>
      <c r="E496" s="3">
        <v>33</v>
      </c>
      <c r="F496" s="3">
        <v>-1.5071455454453799</v>
      </c>
      <c r="G496" s="3">
        <v>1.6861945028713601</v>
      </c>
      <c r="H496" s="3">
        <v>0</v>
      </c>
      <c r="I496" s="3">
        <v>-1.4170583319636401</v>
      </c>
      <c r="J496" s="3" t="s">
        <v>920</v>
      </c>
      <c r="K496" s="3" t="s">
        <v>921</v>
      </c>
      <c r="L496" s="3" t="s">
        <v>922</v>
      </c>
      <c r="M496" s="3">
        <v>1</v>
      </c>
      <c r="N496" s="3">
        <v>0.58083244199999995</v>
      </c>
      <c r="O496" s="3">
        <v>0.51038538300000003</v>
      </c>
      <c r="P496" s="3" t="e">
        <v>#N/A</v>
      </c>
      <c r="Q496" s="3" t="e">
        <v>#N/A</v>
      </c>
      <c r="R496" s="3" t="s">
        <v>921</v>
      </c>
      <c r="S496" s="3" t="e">
        <v>#N/A</v>
      </c>
      <c r="T496" s="3" t="e">
        <v>#N/A</v>
      </c>
      <c r="U496" s="3" t="e">
        <v>#N/A</v>
      </c>
      <c r="V496" s="3" t="e">
        <v>#N/A</v>
      </c>
      <c r="W496" s="3" t="e">
        <v>#N/A</v>
      </c>
      <c r="X496" s="3" t="e">
        <v>#N/A</v>
      </c>
      <c r="Y496" s="3" t="e">
        <v>#N/A</v>
      </c>
      <c r="Z496" s="3" t="e">
        <v>#N/A</v>
      </c>
      <c r="AA496" s="3" t="e">
        <v>#N/A</v>
      </c>
      <c r="AB496" s="3" t="e">
        <v>#N/A</v>
      </c>
    </row>
    <row r="497" spans="1:28" x14ac:dyDescent="0.2">
      <c r="A497" s="3">
        <v>0.12574437260627699</v>
      </c>
      <c r="B497" s="3">
        <v>-0.137759849429131</v>
      </c>
      <c r="C497" s="3">
        <v>0.428663671016693</v>
      </c>
      <c r="D497" s="3">
        <v>0.314770758152008</v>
      </c>
      <c r="E497" s="3">
        <v>2</v>
      </c>
      <c r="F497" s="3">
        <v>0.37772495299577702</v>
      </c>
      <c r="G497" s="3">
        <v>0.75825608941845102</v>
      </c>
      <c r="H497" s="3">
        <v>8.2656209150326801E-2</v>
      </c>
      <c r="I497" s="3">
        <v>0.33031420013791601</v>
      </c>
      <c r="J497" s="3" t="s">
        <v>923</v>
      </c>
      <c r="K497" s="3" t="s">
        <v>924</v>
      </c>
      <c r="L497" s="3" t="s">
        <v>925</v>
      </c>
      <c r="M497" s="3">
        <v>1</v>
      </c>
      <c r="N497" s="3">
        <v>0.83582698300000002</v>
      </c>
      <c r="O497" s="3">
        <v>0.93451832000000001</v>
      </c>
      <c r="P497" s="3" t="e">
        <v>#N/A</v>
      </c>
      <c r="Q497" s="3" t="e">
        <v>#N/A</v>
      </c>
      <c r="R497" s="3" t="s">
        <v>924</v>
      </c>
      <c r="S497" s="3" t="e">
        <v>#N/A</v>
      </c>
      <c r="T497" s="3" t="e">
        <v>#N/A</v>
      </c>
      <c r="U497" s="3" t="e">
        <v>#N/A</v>
      </c>
      <c r="V497" s="3" t="e">
        <v>#N/A</v>
      </c>
      <c r="W497" s="3" t="e">
        <v>#N/A</v>
      </c>
      <c r="X497" s="3" t="e">
        <v>#N/A</v>
      </c>
      <c r="Y497" s="3" t="e">
        <v>#N/A</v>
      </c>
      <c r="Z497" s="3" t="e">
        <v>#N/A</v>
      </c>
      <c r="AA497" s="3" t="e">
        <v>#N/A</v>
      </c>
      <c r="AB497" s="3" t="e">
        <v>#N/A</v>
      </c>
    </row>
    <row r="498" spans="1:28" x14ac:dyDescent="0.2">
      <c r="A498" s="3">
        <v>0.241702020168304</v>
      </c>
      <c r="B498" s="3">
        <v>-0.290509432554245</v>
      </c>
      <c r="C498" s="3">
        <v>-0.19883437454700501</v>
      </c>
      <c r="D498" s="3">
        <v>-0.422909826040268</v>
      </c>
      <c r="E498" s="3">
        <v>1</v>
      </c>
      <c r="F498" s="3">
        <v>-0.28646839410066599</v>
      </c>
      <c r="G498" s="3">
        <v>0.33147325986332798</v>
      </c>
      <c r="H498" s="3">
        <v>0.16851866404715099</v>
      </c>
      <c r="I498" s="3">
        <v>-0.22228745420365001</v>
      </c>
      <c r="J498" s="3" t="s">
        <v>926</v>
      </c>
      <c r="K498" s="3" t="s">
        <v>927</v>
      </c>
      <c r="L498" s="3" t="s">
        <v>928</v>
      </c>
      <c r="M498" s="3">
        <v>1</v>
      </c>
      <c r="N498" s="3">
        <v>1.0301847850000001</v>
      </c>
      <c r="O498" s="3">
        <v>0.97316539300000005</v>
      </c>
      <c r="P498" s="3" t="e">
        <v>#N/A</v>
      </c>
      <c r="Q498" s="3" t="e">
        <v>#N/A</v>
      </c>
      <c r="R498" s="3" t="s">
        <v>927</v>
      </c>
      <c r="S498" s="3" t="e">
        <v>#N/A</v>
      </c>
      <c r="T498" s="3" t="e">
        <v>#N/A</v>
      </c>
      <c r="U498" s="3" t="e">
        <v>#N/A</v>
      </c>
      <c r="V498" s="3" t="e">
        <v>#N/A</v>
      </c>
      <c r="W498" s="3" t="e">
        <v>#N/A</v>
      </c>
      <c r="X498" s="3" t="e">
        <v>#N/A</v>
      </c>
      <c r="Y498" s="3" t="e">
        <v>#N/A</v>
      </c>
      <c r="Z498" s="3" t="e">
        <v>#N/A</v>
      </c>
      <c r="AA498" s="3" t="e">
        <v>#N/A</v>
      </c>
      <c r="AB498" s="3" t="e">
        <v>#N/A</v>
      </c>
    </row>
    <row r="499" spans="1:28" x14ac:dyDescent="0.2">
      <c r="A499" s="3">
        <v>4.0573794394731504E-3</v>
      </c>
      <c r="B499" s="3">
        <v>-4.0688225999474499E-3</v>
      </c>
      <c r="C499" s="3">
        <v>0.25688704848289501</v>
      </c>
      <c r="D499" s="3">
        <v>0.32732963562011702</v>
      </c>
      <c r="E499" s="3">
        <v>1</v>
      </c>
      <c r="F499" s="3">
        <v>0.29211406363174303</v>
      </c>
      <c r="G499" s="3">
        <v>1.13627592689694</v>
      </c>
      <c r="H499" s="3">
        <v>0.116938820912125</v>
      </c>
      <c r="I499" s="3">
        <v>0.282111823596224</v>
      </c>
      <c r="J499" s="3" t="s">
        <v>929</v>
      </c>
      <c r="K499" s="3" t="s">
        <v>930</v>
      </c>
      <c r="L499" s="3" t="s">
        <v>931</v>
      </c>
      <c r="M499" s="3">
        <v>1</v>
      </c>
      <c r="N499" s="3">
        <v>1.050321609</v>
      </c>
      <c r="O499" s="3">
        <v>1.0601238639999999</v>
      </c>
      <c r="P499" s="3" t="e">
        <v>#N/A</v>
      </c>
      <c r="Q499" s="3" t="e">
        <v>#N/A</v>
      </c>
      <c r="R499" s="3" t="s">
        <v>930</v>
      </c>
      <c r="S499" s="3" t="e">
        <v>#N/A</v>
      </c>
      <c r="T499" s="3" t="e">
        <v>#N/A</v>
      </c>
      <c r="U499" s="3" t="e">
        <v>#N/A</v>
      </c>
      <c r="V499" s="3" t="e">
        <v>#N/A</v>
      </c>
      <c r="W499" s="3" t="e">
        <v>#N/A</v>
      </c>
      <c r="X499" s="3" t="e">
        <v>#N/A</v>
      </c>
      <c r="Y499" s="3" t="e">
        <v>#N/A</v>
      </c>
      <c r="Z499" s="3" t="e">
        <v>#N/A</v>
      </c>
      <c r="AA499" s="3" t="e">
        <v>#N/A</v>
      </c>
      <c r="AB499" s="3" t="e">
        <v>#N/A</v>
      </c>
    </row>
    <row r="500" spans="1:28" x14ac:dyDescent="0.2">
      <c r="A500" s="3">
        <v>-0.199412867426872</v>
      </c>
      <c r="B500" s="3">
        <v>0.17516697943210599</v>
      </c>
      <c r="C500" s="3">
        <v>-0.62457472085952803</v>
      </c>
      <c r="D500" s="3">
        <v>-1.12239789962769</v>
      </c>
      <c r="E500" s="3">
        <v>1</v>
      </c>
      <c r="F500" s="3">
        <v>-0.86136336624622301</v>
      </c>
      <c r="G500" s="3">
        <v>0.92507388661691503</v>
      </c>
      <c r="H500" s="3">
        <v>2.8860759493670898E-3</v>
      </c>
      <c r="I500" s="3">
        <v>-0.65677544781910802</v>
      </c>
      <c r="J500" s="3" t="s">
        <v>6416</v>
      </c>
      <c r="K500" s="3" t="s">
        <v>6417</v>
      </c>
      <c r="L500" s="3" t="s">
        <v>6418</v>
      </c>
      <c r="M500" s="3">
        <v>1</v>
      </c>
      <c r="N500" s="3">
        <v>0.53841166100000004</v>
      </c>
      <c r="O500" s="3">
        <v>0.49752583500000003</v>
      </c>
      <c r="P500" s="3" t="e">
        <v>#N/A</v>
      </c>
      <c r="Q500" s="3" t="e">
        <v>#N/A</v>
      </c>
      <c r="R500" s="3" t="s">
        <v>6417</v>
      </c>
      <c r="S500" s="3" t="e">
        <v>#N/A</v>
      </c>
      <c r="T500" s="3" t="e">
        <v>#N/A</v>
      </c>
      <c r="U500" s="3" t="e">
        <v>#N/A</v>
      </c>
      <c r="V500" s="3" t="e">
        <v>#N/A</v>
      </c>
      <c r="W500" s="3" t="e">
        <v>#N/A</v>
      </c>
      <c r="X500" s="3" t="e">
        <v>#N/A</v>
      </c>
      <c r="Y500" s="3" t="e">
        <v>#N/A</v>
      </c>
      <c r="Z500" s="3" t="e">
        <v>#N/A</v>
      </c>
      <c r="AA500" s="3" t="e">
        <v>#N/A</v>
      </c>
      <c r="AB500" s="3" t="e">
        <v>#N/A</v>
      </c>
    </row>
    <row r="501" spans="1:28" x14ac:dyDescent="0.2">
      <c r="A501" s="3">
        <v>-9.3297727406024905E-2</v>
      </c>
      <c r="B501" s="3">
        <v>8.7628908455371898E-2</v>
      </c>
      <c r="C501" s="3">
        <v>-0.907653868198395</v>
      </c>
      <c r="D501" s="3">
        <v>-1.41168761253357</v>
      </c>
      <c r="E501" s="3">
        <v>11</v>
      </c>
      <c r="F501" s="3">
        <v>-1.15683633089066</v>
      </c>
      <c r="G501" s="3">
        <v>0.97506226321312195</v>
      </c>
      <c r="H501" s="3">
        <v>0</v>
      </c>
      <c r="I501" s="3">
        <v>-0.91250326661104697</v>
      </c>
      <c r="J501" s="3" t="s">
        <v>5076</v>
      </c>
      <c r="K501" s="3" t="s">
        <v>5077</v>
      </c>
      <c r="L501" s="3" t="s">
        <v>5078</v>
      </c>
      <c r="M501" s="3">
        <v>1</v>
      </c>
      <c r="N501" s="3">
        <v>0.58563077799999996</v>
      </c>
      <c r="O501" s="3">
        <v>0.52327151500000002</v>
      </c>
      <c r="P501" s="3" t="e">
        <v>#N/A</v>
      </c>
      <c r="Q501" s="3" t="e">
        <v>#N/A</v>
      </c>
      <c r="R501" s="3" t="s">
        <v>5077</v>
      </c>
      <c r="S501" s="3" t="e">
        <v>#N/A</v>
      </c>
      <c r="T501" s="3" t="e">
        <v>#N/A</v>
      </c>
      <c r="U501" s="3" t="e">
        <v>#N/A</v>
      </c>
      <c r="V501" s="3" t="e">
        <v>#N/A</v>
      </c>
      <c r="W501" s="3" t="e">
        <v>#N/A</v>
      </c>
      <c r="X501" s="3" t="e">
        <v>#N/A</v>
      </c>
      <c r="Y501" s="3" t="e">
        <v>#N/A</v>
      </c>
      <c r="Z501" s="3" t="e">
        <v>#N/A</v>
      </c>
      <c r="AA501" s="3" t="e">
        <v>#N/A</v>
      </c>
      <c r="AB501" s="3" t="e">
        <v>#N/A</v>
      </c>
    </row>
    <row r="502" spans="1:28" x14ac:dyDescent="0.2">
      <c r="A502" s="3">
        <v>-4.0875967592001003E-2</v>
      </c>
      <c r="B502" s="3">
        <v>3.9749581366777399E-2</v>
      </c>
      <c r="C502" s="3">
        <v>0.44237419962883001</v>
      </c>
      <c r="D502" s="3">
        <v>0.85183727741241499</v>
      </c>
      <c r="E502" s="3">
        <v>3</v>
      </c>
      <c r="F502" s="3">
        <v>0.64766893163323402</v>
      </c>
      <c r="G502" s="3">
        <v>0.735617185170789</v>
      </c>
      <c r="H502" s="3">
        <v>2.05373134328358E-2</v>
      </c>
      <c r="I502" s="3">
        <v>0.535855810788747</v>
      </c>
      <c r="J502" s="3" t="s">
        <v>932</v>
      </c>
      <c r="K502" s="3" t="s">
        <v>933</v>
      </c>
      <c r="L502" s="3" t="s">
        <v>934</v>
      </c>
      <c r="M502" s="3">
        <v>1</v>
      </c>
      <c r="N502" s="3">
        <v>0.96746105800000004</v>
      </c>
      <c r="O502" s="3">
        <v>0.97035245199999998</v>
      </c>
      <c r="P502" s="3" t="e">
        <v>#N/A</v>
      </c>
      <c r="Q502" s="3" t="e">
        <v>#N/A</v>
      </c>
      <c r="R502" s="3" t="s">
        <v>933</v>
      </c>
      <c r="S502" s="3" t="e">
        <v>#N/A</v>
      </c>
      <c r="T502" s="3" t="e">
        <v>#N/A</v>
      </c>
      <c r="U502" s="3" t="e">
        <v>#N/A</v>
      </c>
      <c r="V502" s="3" t="e">
        <v>#N/A</v>
      </c>
      <c r="W502" s="3" t="e">
        <v>#N/A</v>
      </c>
      <c r="X502" s="3" t="e">
        <v>#N/A</v>
      </c>
      <c r="Y502" s="3" t="e">
        <v>#N/A</v>
      </c>
      <c r="Z502" s="3" t="e">
        <v>#N/A</v>
      </c>
      <c r="AA502" s="3" t="e">
        <v>#N/A</v>
      </c>
      <c r="AB502" s="3" t="e">
        <v>#N/A</v>
      </c>
    </row>
    <row r="503" spans="1:28" x14ac:dyDescent="0.2">
      <c r="A503" s="3">
        <v>0.14557382464408899</v>
      </c>
      <c r="B503" s="3">
        <v>-0.161928400397301</v>
      </c>
      <c r="C503" s="3">
        <v>0.46660003066062899</v>
      </c>
      <c r="D503" s="3">
        <v>0.21565133333206199</v>
      </c>
      <c r="E503" s="3">
        <v>1</v>
      </c>
      <c r="F503" s="3">
        <v>0.34930296987295201</v>
      </c>
      <c r="G503" s="3">
        <v>0.64692577695676801</v>
      </c>
      <c r="H503" s="3">
        <v>9.4358208955223899E-2</v>
      </c>
      <c r="I503" s="3">
        <v>0.291461781398832</v>
      </c>
      <c r="J503" s="3" t="s">
        <v>5636</v>
      </c>
      <c r="K503" s="3" t="s">
        <v>5637</v>
      </c>
      <c r="L503" s="3" t="s">
        <v>5638</v>
      </c>
      <c r="M503" s="3">
        <v>1</v>
      </c>
      <c r="N503" s="3">
        <v>1.0314667</v>
      </c>
      <c r="O503" s="3">
        <v>1.102379445</v>
      </c>
      <c r="P503" s="3" t="e">
        <v>#N/A</v>
      </c>
      <c r="Q503" s="3" t="e">
        <v>#N/A</v>
      </c>
      <c r="R503" s="3" t="s">
        <v>5637</v>
      </c>
      <c r="S503" s="3" t="e">
        <v>#N/A</v>
      </c>
      <c r="T503" s="3" t="e">
        <v>#N/A</v>
      </c>
      <c r="U503" s="3" t="e">
        <v>#N/A</v>
      </c>
      <c r="V503" s="3" t="e">
        <v>#N/A</v>
      </c>
      <c r="W503" s="3" t="e">
        <v>#N/A</v>
      </c>
      <c r="X503" s="3" t="e">
        <v>#N/A</v>
      </c>
      <c r="Y503" s="3" t="e">
        <v>#N/A</v>
      </c>
      <c r="Z503" s="3" t="e">
        <v>#N/A</v>
      </c>
      <c r="AA503" s="3" t="e">
        <v>#N/A</v>
      </c>
      <c r="AB503" s="3" t="e">
        <v>#N/A</v>
      </c>
    </row>
    <row r="504" spans="1:28" x14ac:dyDescent="0.2">
      <c r="A504" s="3">
        <v>-2.3871280252933499E-2</v>
      </c>
      <c r="B504" s="3">
        <v>2.3482803255319599E-2</v>
      </c>
      <c r="C504" s="3">
        <v>-0.34907460212707497</v>
      </c>
      <c r="D504" s="3">
        <v>-0.28600209951400801</v>
      </c>
      <c r="E504" s="3">
        <v>2</v>
      </c>
      <c r="F504" s="3">
        <v>-0.31734411232173398</v>
      </c>
      <c r="G504" s="3">
        <v>1.72839065652867</v>
      </c>
      <c r="H504" s="3">
        <v>8.6893725992317497E-2</v>
      </c>
      <c r="I504" s="3">
        <v>-0.30530436416212298</v>
      </c>
      <c r="J504" s="3" t="s">
        <v>3776</v>
      </c>
      <c r="K504" s="3" t="s">
        <v>3777</v>
      </c>
      <c r="L504" s="3" t="s">
        <v>3778</v>
      </c>
      <c r="M504" s="3">
        <v>1</v>
      </c>
      <c r="N504" s="3">
        <v>0.96052204500000005</v>
      </c>
      <c r="O504" s="3">
        <v>1.1438555029999999</v>
      </c>
      <c r="P504" s="3" t="e">
        <v>#N/A</v>
      </c>
      <c r="Q504" s="3" t="e">
        <v>#N/A</v>
      </c>
      <c r="R504" s="3" t="s">
        <v>3777</v>
      </c>
      <c r="S504" s="3" t="e">
        <v>#N/A</v>
      </c>
      <c r="T504" s="3" t="e">
        <v>#N/A</v>
      </c>
      <c r="U504" s="3" t="e">
        <v>#N/A</v>
      </c>
      <c r="V504" s="3" t="e">
        <v>#N/A</v>
      </c>
      <c r="W504" s="3" t="e">
        <v>#N/A</v>
      </c>
      <c r="X504" s="3" t="e">
        <v>#N/A</v>
      </c>
      <c r="Y504" s="3" t="e">
        <v>#N/A</v>
      </c>
      <c r="Z504" s="3" t="e">
        <v>#N/A</v>
      </c>
      <c r="AA504" s="3" t="e">
        <v>#N/A</v>
      </c>
      <c r="AB504" s="3" t="e">
        <v>#N/A</v>
      </c>
    </row>
    <row r="505" spans="1:28" x14ac:dyDescent="0.2">
      <c r="A505" s="3">
        <v>5.7965125888586003E-2</v>
      </c>
      <c r="B505" s="3">
        <v>-6.0391914099454901E-2</v>
      </c>
      <c r="C505" s="3">
        <v>0.35773307085037198</v>
      </c>
      <c r="D505" s="3">
        <v>0.387413650751114</v>
      </c>
      <c r="E505" s="3">
        <v>2</v>
      </c>
      <c r="F505" s="3">
        <v>0.37378675490617802</v>
      </c>
      <c r="G505" s="3">
        <v>1.0741500963454</v>
      </c>
      <c r="H505" s="3">
        <v>7.4412868632707796E-2</v>
      </c>
      <c r="I505" s="3">
        <v>0.35229303537805201</v>
      </c>
      <c r="J505" s="3" t="s">
        <v>935</v>
      </c>
      <c r="K505" s="3" t="s">
        <v>936</v>
      </c>
      <c r="L505" s="3" t="s">
        <v>937</v>
      </c>
      <c r="M505" s="3">
        <v>1</v>
      </c>
      <c r="N505" s="3">
        <v>1.161973192</v>
      </c>
      <c r="O505" s="3">
        <v>1.1043412530000001</v>
      </c>
      <c r="P505" s="3" t="e">
        <v>#N/A</v>
      </c>
      <c r="Q505" s="3" t="e">
        <v>#N/A</v>
      </c>
      <c r="R505" s="3" t="s">
        <v>936</v>
      </c>
      <c r="S505" s="3" t="e">
        <v>#N/A</v>
      </c>
      <c r="T505" s="3" t="e">
        <v>#N/A</v>
      </c>
      <c r="U505" s="3" t="e">
        <v>#N/A</v>
      </c>
      <c r="V505" s="3" t="e">
        <v>#N/A</v>
      </c>
      <c r="W505" s="3" t="e">
        <v>#N/A</v>
      </c>
      <c r="X505" s="3" t="e">
        <v>#N/A</v>
      </c>
      <c r="Y505" s="3" t="e">
        <v>#N/A</v>
      </c>
      <c r="Z505" s="3" t="e">
        <v>#N/A</v>
      </c>
      <c r="AA505" s="3" t="e">
        <v>#N/A</v>
      </c>
      <c r="AB505" s="3" t="e">
        <v>#N/A</v>
      </c>
    </row>
    <row r="506" spans="1:28" x14ac:dyDescent="0.2">
      <c r="A506" s="3">
        <v>-6.5236158668994904E-2</v>
      </c>
      <c r="B506" s="3">
        <v>6.2413468956947299E-2</v>
      </c>
      <c r="C506" s="3">
        <v>0.42820399999618503</v>
      </c>
      <c r="D506" s="3">
        <v>0.529499530792236</v>
      </c>
      <c r="E506" s="3">
        <v>3</v>
      </c>
      <c r="F506" s="3">
        <v>0.48026311025023499</v>
      </c>
      <c r="G506" s="3">
        <v>1.5088069234885699</v>
      </c>
      <c r="H506" s="3">
        <v>2.8350877192982502E-2</v>
      </c>
      <c r="I506" s="3">
        <v>0.44407998385561298</v>
      </c>
      <c r="J506" s="3" t="s">
        <v>938</v>
      </c>
      <c r="K506" s="3" t="s">
        <v>939</v>
      </c>
      <c r="L506" s="3" t="s">
        <v>940</v>
      </c>
      <c r="M506" s="3">
        <v>1</v>
      </c>
      <c r="N506" s="3">
        <v>1.123114283</v>
      </c>
      <c r="O506" s="3">
        <v>1.101546607</v>
      </c>
      <c r="P506" s="3" t="e">
        <v>#N/A</v>
      </c>
      <c r="Q506" s="3" t="s">
        <v>939</v>
      </c>
      <c r="R506" s="3" t="s">
        <v>939</v>
      </c>
      <c r="S506" s="3" t="e">
        <v>#N/A</v>
      </c>
      <c r="T506" s="3" t="e">
        <v>#N/A</v>
      </c>
      <c r="U506" s="3" t="e">
        <v>#N/A</v>
      </c>
      <c r="V506" s="3" t="e">
        <v>#N/A</v>
      </c>
      <c r="W506" s="3" t="e">
        <v>#N/A</v>
      </c>
      <c r="X506" s="3" t="e">
        <v>#N/A</v>
      </c>
      <c r="Y506" s="3" t="e">
        <v>#N/A</v>
      </c>
      <c r="Z506" s="3" t="e">
        <v>#N/A</v>
      </c>
      <c r="AA506" s="3" t="e">
        <v>#N/A</v>
      </c>
      <c r="AB506" s="3" t="e">
        <v>#N/A</v>
      </c>
    </row>
    <row r="507" spans="1:28" x14ac:dyDescent="0.2">
      <c r="A507" s="3">
        <v>0.113855808973312</v>
      </c>
      <c r="B507" s="3">
        <v>-0.123616918921471</v>
      </c>
      <c r="C507" s="3">
        <v>-9.8861224949359894E-2</v>
      </c>
      <c r="D507" s="3">
        <v>-0.21766211092472099</v>
      </c>
      <c r="E507" s="3">
        <v>2</v>
      </c>
      <c r="F507" s="3">
        <v>-0.153381112962961</v>
      </c>
      <c r="G507" s="3">
        <v>0.39599810694729398</v>
      </c>
      <c r="H507" s="3">
        <v>0.30620625000000001</v>
      </c>
      <c r="I507" s="3">
        <v>-0.13540409113706001</v>
      </c>
      <c r="J507" s="3" t="s">
        <v>6386</v>
      </c>
      <c r="K507" s="3" t="s">
        <v>6387</v>
      </c>
      <c r="L507" s="3" t="s">
        <v>6388</v>
      </c>
      <c r="M507" s="3">
        <v>1</v>
      </c>
      <c r="N507" s="3">
        <v>1.039063023</v>
      </c>
      <c r="O507" s="3">
        <v>1.0219125250000001</v>
      </c>
      <c r="P507" s="3" t="e">
        <v>#N/A</v>
      </c>
      <c r="Q507" s="3" t="e">
        <v>#N/A</v>
      </c>
      <c r="R507" s="3" t="s">
        <v>6387</v>
      </c>
      <c r="S507" s="3" t="e">
        <v>#N/A</v>
      </c>
      <c r="T507" s="3" t="e">
        <v>#N/A</v>
      </c>
      <c r="U507" s="3" t="e">
        <v>#N/A</v>
      </c>
      <c r="V507" s="3" t="e">
        <v>#N/A</v>
      </c>
      <c r="W507" s="3" t="e">
        <v>#N/A</v>
      </c>
      <c r="X507" s="3" t="e">
        <v>#N/A</v>
      </c>
      <c r="Y507" s="3" t="e">
        <v>#N/A</v>
      </c>
      <c r="Z507" s="3" t="e">
        <v>#N/A</v>
      </c>
      <c r="AA507" s="3" t="e">
        <v>#N/A</v>
      </c>
      <c r="AB507" s="3" t="e">
        <v>#N/A</v>
      </c>
    </row>
    <row r="508" spans="1:28" x14ac:dyDescent="0.2">
      <c r="A508" s="3">
        <v>-4.7964610159397097E-2</v>
      </c>
      <c r="B508" s="3">
        <v>4.64211292564869E-2</v>
      </c>
      <c r="C508" s="3">
        <v>-0.50651574134826705</v>
      </c>
      <c r="D508" s="3">
        <v>-0.43946796655654902</v>
      </c>
      <c r="E508" s="3">
        <v>2</v>
      </c>
      <c r="F508" s="3">
        <v>-0.472220113500953</v>
      </c>
      <c r="G508" s="3">
        <v>1.70527257434791</v>
      </c>
      <c r="H508" s="3">
        <v>2.8186046511627899E-2</v>
      </c>
      <c r="I508" s="3">
        <v>-0.44638007369079102</v>
      </c>
      <c r="J508" s="3" t="s">
        <v>6037</v>
      </c>
      <c r="K508" s="3" t="s">
        <v>6038</v>
      </c>
      <c r="L508" s="3" t="s">
        <v>6039</v>
      </c>
      <c r="M508" s="3">
        <v>1</v>
      </c>
      <c r="N508" s="3">
        <v>0.92446377999999996</v>
      </c>
      <c r="O508" s="3">
        <v>0.96250704799999998</v>
      </c>
      <c r="P508" s="3" t="e">
        <v>#N/A</v>
      </c>
      <c r="Q508" s="3" t="e">
        <v>#N/A</v>
      </c>
      <c r="R508" s="3" t="s">
        <v>6038</v>
      </c>
      <c r="S508" s="3" t="e">
        <v>#N/A</v>
      </c>
      <c r="T508" s="3" t="e">
        <v>#N/A</v>
      </c>
      <c r="U508" s="3" t="e">
        <v>#N/A</v>
      </c>
      <c r="V508" s="3" t="e">
        <v>#N/A</v>
      </c>
      <c r="W508" s="3" t="e">
        <v>#N/A</v>
      </c>
      <c r="X508" s="3" t="e">
        <v>#N/A</v>
      </c>
      <c r="Y508" s="3" t="e">
        <v>#N/A</v>
      </c>
      <c r="Z508" s="3" t="e">
        <v>#N/A</v>
      </c>
      <c r="AA508" s="3" t="e">
        <v>#N/A</v>
      </c>
      <c r="AB508" s="3" t="e">
        <v>#N/A</v>
      </c>
    </row>
    <row r="509" spans="1:28" x14ac:dyDescent="0.2">
      <c r="A509" s="3">
        <v>-8.1860944628715501E-2</v>
      </c>
      <c r="B509" s="3">
        <v>7.7464289963245406E-2</v>
      </c>
      <c r="C509" s="3">
        <v>-1.0189408063888501</v>
      </c>
      <c r="D509" s="3">
        <v>-1.1341977119445801</v>
      </c>
      <c r="E509" s="3">
        <v>6</v>
      </c>
      <c r="F509" s="3">
        <v>-1.07437093183398</v>
      </c>
      <c r="G509" s="3">
        <v>1.9445042554198</v>
      </c>
      <c r="H509" s="3">
        <v>0</v>
      </c>
      <c r="I509" s="3">
        <v>-0.97819323777189504</v>
      </c>
      <c r="J509" s="3" t="s">
        <v>944</v>
      </c>
      <c r="K509" s="3" t="s">
        <v>945</v>
      </c>
      <c r="L509" s="3" t="s">
        <v>946</v>
      </c>
      <c r="M509" s="3">
        <v>1</v>
      </c>
      <c r="N509" s="3">
        <v>0.55788073599999999</v>
      </c>
      <c r="O509" s="3">
        <v>0.520494385</v>
      </c>
      <c r="P509" s="3" t="e">
        <v>#N/A</v>
      </c>
      <c r="Q509" s="3" t="s">
        <v>945</v>
      </c>
      <c r="R509" s="3" t="s">
        <v>945</v>
      </c>
      <c r="S509" s="3" t="e">
        <v>#N/A</v>
      </c>
      <c r="T509" s="3" t="e">
        <v>#N/A</v>
      </c>
      <c r="U509" s="3" t="e">
        <v>#N/A</v>
      </c>
      <c r="V509" s="3" t="e">
        <v>#N/A</v>
      </c>
      <c r="W509" s="3" t="e">
        <v>#N/A</v>
      </c>
      <c r="X509" s="3" t="e">
        <v>#N/A</v>
      </c>
      <c r="Y509" s="3" t="e">
        <v>#N/A</v>
      </c>
      <c r="Z509" s="3" t="e">
        <v>#N/A</v>
      </c>
      <c r="AA509" s="3" t="e">
        <v>#N/A</v>
      </c>
      <c r="AB509" s="3" t="e">
        <v>#N/A</v>
      </c>
    </row>
    <row r="510" spans="1:28" x14ac:dyDescent="0.2">
      <c r="A510" s="3">
        <v>-1.5397097915411001E-2</v>
      </c>
      <c r="B510" s="3">
        <v>1.5234506689012099E-2</v>
      </c>
      <c r="C510" s="3">
        <v>-0.94238948822021495</v>
      </c>
      <c r="D510" s="3">
        <v>-1.1212843656539899</v>
      </c>
      <c r="E510" s="3">
        <v>1</v>
      </c>
      <c r="F510" s="3">
        <v>-1.0317556313239</v>
      </c>
      <c r="G510" s="3">
        <v>1.3095590691124399</v>
      </c>
      <c r="H510" s="3">
        <v>0</v>
      </c>
      <c r="I510" s="3">
        <v>-0.94591463114845098</v>
      </c>
      <c r="J510" s="3" t="s">
        <v>6454</v>
      </c>
      <c r="K510" s="3" t="s">
        <v>6455</v>
      </c>
      <c r="L510" s="3" t="s">
        <v>6456</v>
      </c>
      <c r="M510" s="3">
        <v>1</v>
      </c>
      <c r="N510" s="3">
        <v>0.78006202800000002</v>
      </c>
      <c r="O510" s="3">
        <v>0.64716770000000001</v>
      </c>
      <c r="P510" s="3" t="e">
        <v>#N/A</v>
      </c>
      <c r="Q510" s="3" t="s">
        <v>6455</v>
      </c>
      <c r="R510" s="3" t="s">
        <v>6455</v>
      </c>
      <c r="S510" s="3" t="e">
        <v>#N/A</v>
      </c>
      <c r="T510" s="3" t="e">
        <v>#N/A</v>
      </c>
      <c r="U510" s="3" t="e">
        <v>#N/A</v>
      </c>
      <c r="V510" s="3" t="e">
        <v>#N/A</v>
      </c>
      <c r="W510" s="3" t="e">
        <v>#N/A</v>
      </c>
      <c r="X510" s="3" t="e">
        <v>#N/A</v>
      </c>
      <c r="Y510" s="3" t="e">
        <v>#N/A</v>
      </c>
      <c r="Z510" s="3" t="e">
        <v>#N/A</v>
      </c>
      <c r="AA510" s="3" t="e">
        <v>#N/A</v>
      </c>
      <c r="AB510" s="3" t="e">
        <v>#N/A</v>
      </c>
    </row>
    <row r="511" spans="1:28" x14ac:dyDescent="0.2">
      <c r="A511" s="3">
        <v>-7.3447644710540799E-2</v>
      </c>
      <c r="B511" s="3">
        <v>6.9888949394226102E-2</v>
      </c>
      <c r="C511" s="3">
        <v>-1.0780881643295299</v>
      </c>
      <c r="D511" s="3">
        <v>-1.20236396789551</v>
      </c>
      <c r="E511" s="3">
        <v>2</v>
      </c>
      <c r="F511" s="3">
        <v>-1.1384467184543601</v>
      </c>
      <c r="G511" s="3">
        <v>2.1313714079477002</v>
      </c>
      <c r="H511" s="3">
        <v>0</v>
      </c>
      <c r="I511" s="3">
        <v>-1.0398150978257701</v>
      </c>
      <c r="J511" s="3" t="s">
        <v>5216</v>
      </c>
      <c r="K511" s="3" t="s">
        <v>5217</v>
      </c>
      <c r="L511" s="3" t="s">
        <v>5218</v>
      </c>
      <c r="M511" s="3">
        <v>1</v>
      </c>
      <c r="N511" s="3">
        <v>0.559296138</v>
      </c>
      <c r="O511" s="3">
        <v>0.52204556700000004</v>
      </c>
      <c r="P511" s="3" t="e">
        <v>#N/A</v>
      </c>
      <c r="Q511" s="3" t="s">
        <v>5217</v>
      </c>
      <c r="R511" s="3" t="s">
        <v>5217</v>
      </c>
      <c r="S511" s="3" t="e">
        <v>#N/A</v>
      </c>
      <c r="T511" s="3" t="e">
        <v>#N/A</v>
      </c>
      <c r="U511" s="3" t="e">
        <v>#N/A</v>
      </c>
      <c r="V511" s="3" t="e">
        <v>#N/A</v>
      </c>
      <c r="W511" s="3" t="e">
        <v>#N/A</v>
      </c>
      <c r="X511" s="3" t="e">
        <v>#N/A</v>
      </c>
      <c r="Y511" s="3" t="e">
        <v>#N/A</v>
      </c>
      <c r="Z511" s="3" t="e">
        <v>#N/A</v>
      </c>
      <c r="AA511" s="3" t="e">
        <v>#N/A</v>
      </c>
      <c r="AB511" s="3" t="e">
        <v>#N/A</v>
      </c>
    </row>
    <row r="512" spans="1:28" x14ac:dyDescent="0.2">
      <c r="A512" s="3">
        <v>-0.14085340499877899</v>
      </c>
      <c r="B512" s="3">
        <v>0.128316596150398</v>
      </c>
      <c r="C512" s="3">
        <v>-1.09148693084717</v>
      </c>
      <c r="D512" s="3">
        <v>-1.11820352077484</v>
      </c>
      <c r="E512" s="3">
        <v>5</v>
      </c>
      <c r="F512" s="3">
        <v>-1.0985768213868099</v>
      </c>
      <c r="G512" s="3">
        <v>1.1243115923679801</v>
      </c>
      <c r="H512" s="3">
        <v>0</v>
      </c>
      <c r="I512" s="3">
        <v>-0.96769908376410296</v>
      </c>
      <c r="J512" s="3" t="s">
        <v>5310</v>
      </c>
      <c r="K512" s="3" t="s">
        <v>5311</v>
      </c>
      <c r="L512" s="3" t="s">
        <v>5312</v>
      </c>
      <c r="M512" s="3">
        <v>1</v>
      </c>
      <c r="N512" s="3">
        <v>0.59579705500000002</v>
      </c>
      <c r="O512" s="3">
        <v>0.54092699899999996</v>
      </c>
      <c r="P512" s="3" t="e">
        <v>#N/A</v>
      </c>
      <c r="Q512" s="3" t="s">
        <v>5311</v>
      </c>
      <c r="R512" s="3" t="s">
        <v>5311</v>
      </c>
      <c r="S512" s="3" t="e">
        <v>#N/A</v>
      </c>
      <c r="T512" s="3" t="e">
        <v>#N/A</v>
      </c>
      <c r="U512" s="3" t="e">
        <v>#N/A</v>
      </c>
      <c r="V512" s="3" t="e">
        <v>#N/A</v>
      </c>
      <c r="W512" s="3" t="e">
        <v>#N/A</v>
      </c>
      <c r="X512" s="3" t="e">
        <v>#N/A</v>
      </c>
      <c r="Y512" s="3" t="e">
        <v>#N/A</v>
      </c>
      <c r="Z512" s="3" t="e">
        <v>#N/A</v>
      </c>
      <c r="AA512" s="3" t="e">
        <v>#N/A</v>
      </c>
      <c r="AB512" s="3" t="e">
        <v>#N/A</v>
      </c>
    </row>
    <row r="513" spans="1:28" x14ac:dyDescent="0.2">
      <c r="A513" s="3">
        <v>-7.6364852488040896E-2</v>
      </c>
      <c r="B513" s="3">
        <v>7.2525180876254994E-2</v>
      </c>
      <c r="C513" s="3">
        <v>-0.45219796895980802</v>
      </c>
      <c r="D513" s="3">
        <v>-0.545632183551788</v>
      </c>
      <c r="E513" s="3">
        <v>2</v>
      </c>
      <c r="F513" s="3">
        <v>-0.49699524044990501</v>
      </c>
      <c r="G513" s="3">
        <v>1.3618716184033399</v>
      </c>
      <c r="H513" s="3">
        <v>2.7722772277227699E-2</v>
      </c>
      <c r="I513" s="3">
        <v>-0.45684353140726303</v>
      </c>
      <c r="J513" s="3" t="s">
        <v>6194</v>
      </c>
      <c r="K513" s="3" t="s">
        <v>6195</v>
      </c>
      <c r="L513" s="3" t="s">
        <v>6196</v>
      </c>
      <c r="M513" s="3">
        <v>1</v>
      </c>
      <c r="N513" s="3">
        <v>1.1557212589999999</v>
      </c>
      <c r="O513" s="3">
        <v>1.3703039420000001</v>
      </c>
      <c r="P513" s="3" t="e">
        <v>#N/A</v>
      </c>
      <c r="Q513" s="3" t="e">
        <v>#N/A</v>
      </c>
      <c r="R513" s="3" t="s">
        <v>6195</v>
      </c>
      <c r="S513" s="3" t="e">
        <v>#N/A</v>
      </c>
      <c r="T513" s="3" t="e">
        <v>#N/A</v>
      </c>
      <c r="U513" s="3" t="e">
        <v>#N/A</v>
      </c>
      <c r="V513" s="3" t="e">
        <v>#N/A</v>
      </c>
      <c r="W513" s="3" t="e">
        <v>#N/A</v>
      </c>
      <c r="X513" s="3" t="e">
        <v>#N/A</v>
      </c>
      <c r="Y513" s="3" t="e">
        <v>#N/A</v>
      </c>
      <c r="Z513" s="3" t="e">
        <v>#N/A</v>
      </c>
      <c r="AA513" s="3" t="e">
        <v>#N/A</v>
      </c>
      <c r="AB513" s="3" t="e">
        <v>#N/A</v>
      </c>
    </row>
    <row r="514" spans="1:28" x14ac:dyDescent="0.2">
      <c r="A514" s="3">
        <v>-7.7142246067523998E-2</v>
      </c>
      <c r="B514" s="3">
        <v>7.3225989937782301E-2</v>
      </c>
      <c r="C514" s="3">
        <v>0.111206687986851</v>
      </c>
      <c r="D514" s="3">
        <v>-0.13834680616855599</v>
      </c>
      <c r="E514" s="3">
        <v>1</v>
      </c>
      <c r="F514" s="3">
        <v>-1.16119310259819E-2</v>
      </c>
      <c r="G514" s="3">
        <v>2.4527147439437E-2</v>
      </c>
      <c r="H514" s="3">
        <v>0.93581350866706503</v>
      </c>
      <c r="I514" s="3">
        <v>-1.0135428704035301E-2</v>
      </c>
      <c r="J514" s="3" t="s">
        <v>3755</v>
      </c>
      <c r="K514" s="3" t="s">
        <v>3756</v>
      </c>
      <c r="L514" s="3" t="s">
        <v>3757</v>
      </c>
      <c r="M514" s="3">
        <v>1</v>
      </c>
      <c r="N514" s="3">
        <v>1.1482573700000001</v>
      </c>
      <c r="O514" s="3">
        <v>1.0615006520000001</v>
      </c>
      <c r="P514" s="3" t="e">
        <v>#N/A</v>
      </c>
      <c r="Q514" s="3" t="e">
        <v>#N/A</v>
      </c>
      <c r="R514" s="3" t="s">
        <v>3756</v>
      </c>
      <c r="S514" s="3" t="e">
        <v>#N/A</v>
      </c>
      <c r="T514" s="3" t="e">
        <v>#N/A</v>
      </c>
      <c r="U514" s="3" t="e">
        <v>#N/A</v>
      </c>
      <c r="V514" s="3" t="e">
        <v>#N/A</v>
      </c>
      <c r="W514" s="3" t="e">
        <v>#N/A</v>
      </c>
      <c r="X514" s="3" t="e">
        <v>#N/A</v>
      </c>
      <c r="Y514" s="3" t="e">
        <v>#N/A</v>
      </c>
      <c r="Z514" s="3" t="e">
        <v>#N/A</v>
      </c>
      <c r="AA514" s="3" t="e">
        <v>#N/A</v>
      </c>
      <c r="AB514" s="3" t="e">
        <v>#N/A</v>
      </c>
    </row>
    <row r="515" spans="1:28" x14ac:dyDescent="0.2">
      <c r="A515" s="3">
        <v>8.5301280021667494E-2</v>
      </c>
      <c r="B515" s="3">
        <v>-9.0663544833660098E-2</v>
      </c>
      <c r="C515" s="3">
        <v>-0.20493546128272999</v>
      </c>
      <c r="D515" s="3">
        <v>-9.9506184458732605E-2</v>
      </c>
      <c r="E515" s="3">
        <v>2</v>
      </c>
      <c r="F515" s="3">
        <v>-0.149539690464735</v>
      </c>
      <c r="G515" s="3">
        <v>0.51229730358064096</v>
      </c>
      <c r="H515" s="3">
        <v>0.29822816679779701</v>
      </c>
      <c r="I515" s="3">
        <v>-0.13562881597535101</v>
      </c>
      <c r="J515" s="3" t="s">
        <v>950</v>
      </c>
      <c r="K515" s="3" t="s">
        <v>951</v>
      </c>
      <c r="L515" s="3" t="s">
        <v>952</v>
      </c>
      <c r="M515" s="3">
        <v>1</v>
      </c>
      <c r="N515" s="3">
        <v>1.1786295790000001</v>
      </c>
      <c r="O515" s="3">
        <v>1.2956263699999999</v>
      </c>
      <c r="P515" s="3" t="e">
        <v>#N/A</v>
      </c>
      <c r="Q515" s="3" t="e">
        <v>#N/A</v>
      </c>
      <c r="R515" s="3" t="s">
        <v>951</v>
      </c>
      <c r="S515" s="3" t="e">
        <v>#N/A</v>
      </c>
      <c r="T515" s="3" t="e">
        <v>#N/A</v>
      </c>
      <c r="U515" s="3" t="e">
        <v>#N/A</v>
      </c>
      <c r="V515" s="3" t="e">
        <v>#N/A</v>
      </c>
      <c r="W515" s="3" t="e">
        <v>#N/A</v>
      </c>
      <c r="X515" s="3" t="e">
        <v>#N/A</v>
      </c>
      <c r="Y515" s="3" t="e">
        <v>#N/A</v>
      </c>
      <c r="Z515" s="3" t="e">
        <v>#N/A</v>
      </c>
      <c r="AA515" s="3" t="e">
        <v>#N/A</v>
      </c>
      <c r="AB515" s="3" t="e">
        <v>#N/A</v>
      </c>
    </row>
    <row r="516" spans="1:28" x14ac:dyDescent="0.2">
      <c r="A516" s="3">
        <v>-0.30744132399558999</v>
      </c>
      <c r="B516" s="3">
        <v>0.25329509377479598</v>
      </c>
      <c r="C516" s="3">
        <v>4.1881028562784202E-2</v>
      </c>
      <c r="D516" s="3">
        <v>-0.51093876361846902</v>
      </c>
      <c r="E516" s="3">
        <v>1</v>
      </c>
      <c r="F516" s="3">
        <v>-0.20745575241744499</v>
      </c>
      <c r="G516" s="3">
        <v>0.18650855991257301</v>
      </c>
      <c r="H516" s="3">
        <v>0.25704575163398702</v>
      </c>
      <c r="I516" s="3">
        <v>-0.14885128595045899</v>
      </c>
      <c r="J516" s="3" t="s">
        <v>6434</v>
      </c>
      <c r="K516" s="3" t="s">
        <v>6435</v>
      </c>
      <c r="L516" s="3" t="s">
        <v>6436</v>
      </c>
      <c r="M516" s="3">
        <v>1</v>
      </c>
      <c r="N516" s="3">
        <v>1.052237181</v>
      </c>
      <c r="O516" s="3">
        <v>1.0554520030000001</v>
      </c>
      <c r="P516" s="3" t="e">
        <v>#N/A</v>
      </c>
      <c r="Q516" s="3" t="e">
        <v>#N/A</v>
      </c>
      <c r="R516" s="3" t="s">
        <v>6435</v>
      </c>
      <c r="S516" s="3" t="e">
        <v>#N/A</v>
      </c>
      <c r="T516" s="3" t="e">
        <v>#N/A</v>
      </c>
      <c r="U516" s="3" t="e">
        <v>#N/A</v>
      </c>
      <c r="V516" s="3" t="e">
        <v>#N/A</v>
      </c>
      <c r="W516" s="3" t="e">
        <v>#N/A</v>
      </c>
      <c r="X516" s="3" t="e">
        <v>#N/A</v>
      </c>
      <c r="Y516" s="3" t="e">
        <v>#N/A</v>
      </c>
      <c r="Z516" s="3" t="e">
        <v>#N/A</v>
      </c>
      <c r="AA516" s="3" t="e">
        <v>#N/A</v>
      </c>
      <c r="AB516" s="3" t="e">
        <v>#N/A</v>
      </c>
    </row>
    <row r="517" spans="1:28" x14ac:dyDescent="0.2">
      <c r="A517" s="3">
        <v>-4.5798540115356397E-2</v>
      </c>
      <c r="B517" s="3">
        <v>4.4389281421899802E-2</v>
      </c>
      <c r="C517" s="3">
        <v>-1.18807208538055</v>
      </c>
      <c r="D517" s="3">
        <v>-1.2641327381134</v>
      </c>
      <c r="E517" s="3">
        <v>2</v>
      </c>
      <c r="F517" s="3">
        <v>-1.22539778240025</v>
      </c>
      <c r="G517" s="3">
        <v>2.5789717191353301</v>
      </c>
      <c r="H517" s="3">
        <v>0</v>
      </c>
      <c r="I517" s="3">
        <v>-1.1571386962953001</v>
      </c>
      <c r="J517" s="3" t="s">
        <v>6368</v>
      </c>
      <c r="K517" s="3" t="s">
        <v>6369</v>
      </c>
      <c r="L517" s="3" t="s">
        <v>6370</v>
      </c>
      <c r="M517" s="3">
        <v>1</v>
      </c>
      <c r="N517" s="3">
        <v>0.65745667100000005</v>
      </c>
      <c r="O517" s="3">
        <v>0.570068978</v>
      </c>
      <c r="P517" s="3" t="e">
        <v>#N/A</v>
      </c>
      <c r="Q517" s="3" t="s">
        <v>6369</v>
      </c>
      <c r="R517" s="3" t="e">
        <v>#N/A</v>
      </c>
      <c r="S517" s="3" t="e">
        <v>#N/A</v>
      </c>
      <c r="T517" s="3" t="e">
        <v>#N/A</v>
      </c>
      <c r="U517" s="3" t="e">
        <v>#N/A</v>
      </c>
      <c r="V517" s="3" t="e">
        <v>#N/A</v>
      </c>
      <c r="W517" s="3" t="e">
        <v>#N/A</v>
      </c>
      <c r="X517" s="3" t="e">
        <v>#N/A</v>
      </c>
      <c r="Y517" s="3" t="e">
        <v>#N/A</v>
      </c>
      <c r="Z517" s="3" t="e">
        <v>#N/A</v>
      </c>
      <c r="AA517" s="3" t="e">
        <v>#N/A</v>
      </c>
      <c r="AB517" s="3" t="e">
        <v>#N/A</v>
      </c>
    </row>
    <row r="518" spans="1:28" x14ac:dyDescent="0.2">
      <c r="A518" s="3">
        <v>-9.9807210266590105E-2</v>
      </c>
      <c r="B518" s="3">
        <v>9.3346960842609406E-2</v>
      </c>
      <c r="C518" s="3">
        <v>-0.62853479385375999</v>
      </c>
      <c r="D518" s="3">
        <v>-0.55118525028228804</v>
      </c>
      <c r="E518" s="3">
        <v>6</v>
      </c>
      <c r="F518" s="3">
        <v>-0.58662989735603299</v>
      </c>
      <c r="G518" s="3">
        <v>1.15100361194082</v>
      </c>
      <c r="H518" s="3">
        <v>1.48699551569507E-2</v>
      </c>
      <c r="I518" s="3">
        <v>-0.53135176319052702</v>
      </c>
      <c r="J518" s="3" t="s">
        <v>1131</v>
      </c>
      <c r="K518" s="3" t="s">
        <v>1132</v>
      </c>
      <c r="L518" s="3" t="s">
        <v>1133</v>
      </c>
      <c r="M518" s="3">
        <v>1</v>
      </c>
      <c r="N518" s="3">
        <v>0.818059023</v>
      </c>
      <c r="O518" s="3">
        <v>0.95661327600000001</v>
      </c>
      <c r="P518" s="3" t="e">
        <v>#N/A</v>
      </c>
      <c r="Q518" s="3" t="s">
        <v>1132</v>
      </c>
      <c r="R518" s="3" t="e">
        <v>#N/A</v>
      </c>
      <c r="S518" s="3" t="e">
        <v>#N/A</v>
      </c>
      <c r="T518" s="3" t="e">
        <v>#N/A</v>
      </c>
      <c r="U518" s="3" t="e">
        <v>#N/A</v>
      </c>
      <c r="V518" s="3" t="e">
        <v>#N/A</v>
      </c>
      <c r="W518" s="3" t="e">
        <v>#N/A</v>
      </c>
      <c r="X518" s="3" t="e">
        <v>#N/A</v>
      </c>
      <c r="Y518" s="3" t="e">
        <v>#N/A</v>
      </c>
      <c r="Z518" s="3" t="e">
        <v>#N/A</v>
      </c>
      <c r="AA518" s="3" t="e">
        <v>#N/A</v>
      </c>
      <c r="AB518" s="3" t="e">
        <v>#N/A</v>
      </c>
    </row>
    <row r="519" spans="1:28" x14ac:dyDescent="0.2">
      <c r="A519" s="3">
        <v>-0.105682723224163</v>
      </c>
      <c r="B519" s="3">
        <v>9.8466672003269196E-2</v>
      </c>
      <c r="C519" s="3">
        <v>-1.0034263134002701</v>
      </c>
      <c r="D519" s="3">
        <v>-1.0695006847381601</v>
      </c>
      <c r="E519" s="3">
        <v>5</v>
      </c>
      <c r="F519" s="3">
        <v>-1.03285547345877</v>
      </c>
      <c r="G519" s="3">
        <v>1.36246492833537</v>
      </c>
      <c r="H519" s="3">
        <v>0</v>
      </c>
      <c r="I519" s="3">
        <v>-0.93277949410211203</v>
      </c>
      <c r="J519" s="3" t="s">
        <v>1134</v>
      </c>
      <c r="K519" s="3" t="s">
        <v>1135</v>
      </c>
      <c r="L519" s="3" t="s">
        <v>1136</v>
      </c>
      <c r="M519" s="3">
        <v>1</v>
      </c>
      <c r="N519" s="3">
        <v>0.56616494399999995</v>
      </c>
      <c r="O519" s="3">
        <v>0.57560443500000003</v>
      </c>
      <c r="P519" s="3" t="e">
        <v>#N/A</v>
      </c>
      <c r="Q519" s="3" t="s">
        <v>1135</v>
      </c>
      <c r="R519" s="3" t="e">
        <v>#N/A</v>
      </c>
      <c r="S519" s="3" t="e">
        <v>#N/A</v>
      </c>
      <c r="T519" s="3" t="e">
        <v>#N/A</v>
      </c>
      <c r="U519" s="3" t="e">
        <v>#N/A</v>
      </c>
      <c r="V519" s="3" t="e">
        <v>#N/A</v>
      </c>
      <c r="W519" s="3" t="e">
        <v>#N/A</v>
      </c>
      <c r="X519" s="3" t="e">
        <v>#N/A</v>
      </c>
      <c r="Y519" s="3" t="e">
        <v>#N/A</v>
      </c>
      <c r="Z519" s="3" t="e">
        <v>#N/A</v>
      </c>
      <c r="AA519" s="3" t="e">
        <v>#N/A</v>
      </c>
      <c r="AB519" s="3" t="e">
        <v>#N/A</v>
      </c>
    </row>
    <row r="520" spans="1:28" x14ac:dyDescent="0.2">
      <c r="A520" s="3">
        <v>-5.4730944335460698E-2</v>
      </c>
      <c r="B520" s="3">
        <v>5.2730221301317201E-2</v>
      </c>
      <c r="C520" s="3">
        <v>-0.548633813858032</v>
      </c>
      <c r="D520" s="3">
        <v>-0.54953253269195601</v>
      </c>
      <c r="E520" s="3">
        <v>2</v>
      </c>
      <c r="F520" s="3">
        <v>-0.54808281175792195</v>
      </c>
      <c r="G520" s="3">
        <v>1.2062447073245599</v>
      </c>
      <c r="H520" s="3">
        <v>2.8282828282828298E-2</v>
      </c>
      <c r="I520" s="3">
        <v>-0.52013469415958102</v>
      </c>
      <c r="J520" s="3" t="s">
        <v>1137</v>
      </c>
      <c r="K520" s="3" t="s">
        <v>1138</v>
      </c>
      <c r="L520" s="3" t="s">
        <v>1139</v>
      </c>
      <c r="M520" s="3">
        <v>1</v>
      </c>
      <c r="N520" s="3">
        <v>0.91605611200000003</v>
      </c>
      <c r="O520" s="3">
        <v>0.90064360399999999</v>
      </c>
      <c r="P520" s="3" t="e">
        <v>#N/A</v>
      </c>
      <c r="Q520" s="3" t="s">
        <v>1138</v>
      </c>
      <c r="R520" s="3" t="e">
        <v>#N/A</v>
      </c>
      <c r="S520" s="3" t="e">
        <v>#N/A</v>
      </c>
      <c r="T520" s="3" t="e">
        <v>#N/A</v>
      </c>
      <c r="U520" s="3" t="e">
        <v>#N/A</v>
      </c>
      <c r="V520" s="3" t="e">
        <v>#N/A</v>
      </c>
      <c r="W520" s="3" t="e">
        <v>#N/A</v>
      </c>
      <c r="X520" s="3" t="e">
        <v>#N/A</v>
      </c>
      <c r="Y520" s="3" t="e">
        <v>#N/A</v>
      </c>
      <c r="Z520" s="3" t="e">
        <v>#N/A</v>
      </c>
      <c r="AA520" s="3" t="e">
        <v>#N/A</v>
      </c>
      <c r="AB520" s="3" t="e">
        <v>#N/A</v>
      </c>
    </row>
    <row r="521" spans="1:28" x14ac:dyDescent="0.2">
      <c r="A521" s="3">
        <v>-1.5239183790981801E-2</v>
      </c>
      <c r="B521" s="3">
        <v>1.5079808421433E-2</v>
      </c>
      <c r="C521" s="3">
        <v>-0.88677722215652499</v>
      </c>
      <c r="D521" s="3">
        <v>-0.96682167053222701</v>
      </c>
      <c r="E521" s="3">
        <v>11</v>
      </c>
      <c r="F521" s="3">
        <v>-0.92671975865960099</v>
      </c>
      <c r="G521" s="3">
        <v>1.8734542151524001</v>
      </c>
      <c r="H521" s="3">
        <v>0</v>
      </c>
      <c r="I521" s="3">
        <v>-0.88868658148993995</v>
      </c>
      <c r="J521" s="3" t="s">
        <v>5376</v>
      </c>
      <c r="K521" s="3" t="s">
        <v>5377</v>
      </c>
      <c r="L521" s="3" t="s">
        <v>5378</v>
      </c>
      <c r="M521" s="3">
        <v>1</v>
      </c>
      <c r="N521" s="3">
        <v>0.78432982200000001</v>
      </c>
      <c r="O521" s="3">
        <v>0.80538243200000004</v>
      </c>
      <c r="P521" s="3" t="e">
        <v>#N/A</v>
      </c>
      <c r="Q521" s="3" t="s">
        <v>5377</v>
      </c>
      <c r="R521" s="3" t="e">
        <v>#N/A</v>
      </c>
      <c r="S521" s="3" t="e">
        <v>#N/A</v>
      </c>
      <c r="T521" s="3" t="e">
        <v>#N/A</v>
      </c>
      <c r="U521" s="3" t="e">
        <v>#N/A</v>
      </c>
      <c r="V521" s="3" t="e">
        <v>#N/A</v>
      </c>
      <c r="W521" s="3" t="e">
        <v>#N/A</v>
      </c>
      <c r="X521" s="3" t="e">
        <v>#N/A</v>
      </c>
      <c r="Y521" s="3" t="e">
        <v>#N/A</v>
      </c>
      <c r="Z521" s="3" t="e">
        <v>#N/A</v>
      </c>
      <c r="AA521" s="3" t="e">
        <v>#N/A</v>
      </c>
      <c r="AB521" s="3" t="e">
        <v>#N/A</v>
      </c>
    </row>
    <row r="522" spans="1:28" x14ac:dyDescent="0.2">
      <c r="A522" s="3">
        <v>-5.7527195662260097E-2</v>
      </c>
      <c r="B522" s="3">
        <v>5.5321000516414601E-2</v>
      </c>
      <c r="C522" s="3">
        <v>-0.76927810907363903</v>
      </c>
      <c r="D522" s="3">
        <v>-0.70975595712661699</v>
      </c>
      <c r="E522" s="3">
        <v>14</v>
      </c>
      <c r="F522" s="3">
        <v>-0.73841393552720502</v>
      </c>
      <c r="G522" s="3">
        <v>1.73462431354464</v>
      </c>
      <c r="H522" s="3">
        <v>1.4805194805194799E-3</v>
      </c>
      <c r="I522" s="3">
        <v>-0.69413385105214898</v>
      </c>
      <c r="J522" s="3" t="s">
        <v>1140</v>
      </c>
      <c r="K522" s="3" t="s">
        <v>1141</v>
      </c>
      <c r="L522" s="3" t="s">
        <v>1142</v>
      </c>
      <c r="M522" s="3">
        <v>1</v>
      </c>
      <c r="N522" s="3">
        <v>0.78483384599999995</v>
      </c>
      <c r="O522" s="3">
        <v>0.79341606200000003</v>
      </c>
      <c r="P522" s="3" t="e">
        <v>#N/A</v>
      </c>
      <c r="Q522" s="3" t="s">
        <v>1141</v>
      </c>
      <c r="R522" s="3" t="e">
        <v>#N/A</v>
      </c>
      <c r="S522" s="3" t="e">
        <v>#N/A</v>
      </c>
      <c r="T522" s="3" t="e">
        <v>#N/A</v>
      </c>
      <c r="U522" s="3" t="e">
        <v>#N/A</v>
      </c>
      <c r="V522" s="3" t="e">
        <v>#N/A</v>
      </c>
      <c r="W522" s="3" t="e">
        <v>#N/A</v>
      </c>
      <c r="X522" s="3" t="e">
        <v>#N/A</v>
      </c>
      <c r="Y522" s="3" t="e">
        <v>#N/A</v>
      </c>
      <c r="Z522" s="3" t="e">
        <v>#N/A</v>
      </c>
      <c r="AA522" s="3" t="e">
        <v>#N/A</v>
      </c>
      <c r="AB522" s="3" t="e">
        <v>#N/A</v>
      </c>
    </row>
    <row r="523" spans="1:28" x14ac:dyDescent="0.2">
      <c r="A523" s="3">
        <v>-0.15395301580429099</v>
      </c>
      <c r="B523" s="3">
        <v>0.139096960425377</v>
      </c>
      <c r="C523" s="3">
        <v>-1.3262469768524201</v>
      </c>
      <c r="D523" s="3">
        <v>-1.3892668485641499</v>
      </c>
      <c r="E523" s="3">
        <v>2</v>
      </c>
      <c r="F523" s="3">
        <v>-1.35032888501883</v>
      </c>
      <c r="G523" s="3">
        <v>1.23213487840041</v>
      </c>
      <c r="H523" s="3">
        <v>0</v>
      </c>
      <c r="I523" s="3">
        <v>-1.1743269043768401</v>
      </c>
      <c r="J523" s="3" t="s">
        <v>4711</v>
      </c>
      <c r="K523" s="3" t="s">
        <v>4712</v>
      </c>
      <c r="L523" s="3" t="s">
        <v>4713</v>
      </c>
      <c r="M523" s="3">
        <v>1</v>
      </c>
      <c r="N523" s="3">
        <v>0.71148529999999999</v>
      </c>
      <c r="O523" s="3">
        <v>0.59209645</v>
      </c>
      <c r="P523" s="3" t="e">
        <v>#N/A</v>
      </c>
      <c r="Q523" s="3" t="s">
        <v>4712</v>
      </c>
      <c r="R523" s="3" t="e">
        <v>#N/A</v>
      </c>
      <c r="S523" s="3" t="e">
        <v>#N/A</v>
      </c>
      <c r="T523" s="3" t="e">
        <v>#N/A</v>
      </c>
      <c r="U523" s="3" t="e">
        <v>#N/A</v>
      </c>
      <c r="V523" s="3" t="e">
        <v>#N/A</v>
      </c>
      <c r="W523" s="3" t="e">
        <v>#N/A</v>
      </c>
      <c r="X523" s="3" t="e">
        <v>#N/A</v>
      </c>
      <c r="Y523" s="3" t="e">
        <v>#N/A</v>
      </c>
      <c r="Z523" s="3" t="e">
        <v>#N/A</v>
      </c>
      <c r="AA523" s="3" t="e">
        <v>#N/A</v>
      </c>
      <c r="AB523" s="3" t="e">
        <v>#N/A</v>
      </c>
    </row>
    <row r="524" spans="1:28" x14ac:dyDescent="0.2">
      <c r="A524" s="3">
        <v>-7.2398878633975997E-2</v>
      </c>
      <c r="B524" s="3">
        <v>6.8938635289668995E-2</v>
      </c>
      <c r="C524" s="3">
        <v>0.16582384705543499</v>
      </c>
      <c r="D524" s="3">
        <v>0.20734490454196899</v>
      </c>
      <c r="E524" s="3">
        <v>2</v>
      </c>
      <c r="F524" s="3">
        <v>0.18831449747085599</v>
      </c>
      <c r="G524" s="3">
        <v>0.68418525257432805</v>
      </c>
      <c r="H524" s="3">
        <v>0.22676534903280099</v>
      </c>
      <c r="I524" s="3">
        <v>0.175395710085786</v>
      </c>
      <c r="J524" s="3" t="s">
        <v>1143</v>
      </c>
      <c r="K524" s="3" t="s">
        <v>1144</v>
      </c>
      <c r="L524" s="3" t="s">
        <v>1145</v>
      </c>
      <c r="M524" s="3">
        <v>1</v>
      </c>
      <c r="N524" s="3">
        <v>1.0150313399999999</v>
      </c>
      <c r="O524" s="3">
        <v>0.99382913299999998</v>
      </c>
      <c r="P524" s="3" t="e">
        <v>#N/A</v>
      </c>
      <c r="Q524" s="3" t="s">
        <v>1144</v>
      </c>
      <c r="R524" s="3" t="e">
        <v>#N/A</v>
      </c>
      <c r="S524" s="3" t="e">
        <v>#N/A</v>
      </c>
      <c r="T524" s="3" t="e">
        <v>#N/A</v>
      </c>
      <c r="U524" s="3" t="e">
        <v>#N/A</v>
      </c>
      <c r="V524" s="3" t="e">
        <v>#N/A</v>
      </c>
      <c r="W524" s="3" t="e">
        <v>#N/A</v>
      </c>
      <c r="X524" s="3" t="e">
        <v>#N/A</v>
      </c>
      <c r="Y524" s="3" t="e">
        <v>#N/A</v>
      </c>
      <c r="Z524" s="3" t="e">
        <v>#N/A</v>
      </c>
      <c r="AA524" s="3" t="e">
        <v>#N/A</v>
      </c>
      <c r="AB524" s="3" t="e">
        <v>#N/A</v>
      </c>
    </row>
    <row r="525" spans="1:28" x14ac:dyDescent="0.2">
      <c r="A525" s="3">
        <v>-6.4413500949740401E-3</v>
      </c>
      <c r="B525" s="3">
        <v>6.4127184450626399E-3</v>
      </c>
      <c r="C525" s="3">
        <v>-1.0336328744888299</v>
      </c>
      <c r="D525" s="3">
        <v>-0.70624351501464799</v>
      </c>
      <c r="E525" s="3">
        <v>1</v>
      </c>
      <c r="F525" s="3">
        <v>-0.86992387892678402</v>
      </c>
      <c r="G525" s="3">
        <v>0.92829779293371595</v>
      </c>
      <c r="H525" s="3">
        <v>4.4121212121212101E-3</v>
      </c>
      <c r="I525" s="3">
        <v>-0.74747235823873504</v>
      </c>
      <c r="J525" s="3" t="s">
        <v>1146</v>
      </c>
      <c r="K525" s="3" t="s">
        <v>1147</v>
      </c>
      <c r="L525" s="3" t="s">
        <v>1148</v>
      </c>
      <c r="M525" s="3">
        <v>1</v>
      </c>
      <c r="N525" s="3">
        <v>1.071042053</v>
      </c>
      <c r="O525" s="3">
        <v>1.1277408900000001</v>
      </c>
      <c r="P525" s="3" t="e">
        <v>#N/A</v>
      </c>
      <c r="Q525" s="3" t="s">
        <v>1147</v>
      </c>
      <c r="R525" s="3" t="e">
        <v>#N/A</v>
      </c>
      <c r="S525" s="3" t="e">
        <v>#N/A</v>
      </c>
      <c r="T525" s="3" t="e">
        <v>#N/A</v>
      </c>
      <c r="U525" s="3" t="e">
        <v>#N/A</v>
      </c>
      <c r="V525" s="3" t="e">
        <v>#N/A</v>
      </c>
      <c r="W525" s="3" t="e">
        <v>#N/A</v>
      </c>
      <c r="X525" s="3" t="e">
        <v>#N/A</v>
      </c>
      <c r="Y525" s="3" t="e">
        <v>#N/A</v>
      </c>
      <c r="Z525" s="3" t="e">
        <v>#N/A</v>
      </c>
      <c r="AA525" s="3" t="e">
        <v>#N/A</v>
      </c>
      <c r="AB525" s="3" t="e">
        <v>#N/A</v>
      </c>
    </row>
    <row r="526" spans="1:28" x14ac:dyDescent="0.2">
      <c r="A526" s="3">
        <v>-9.9303238093852997E-3</v>
      </c>
      <c r="B526" s="3">
        <v>9.8624387755989994E-3</v>
      </c>
      <c r="C526" s="3">
        <v>-1.0747704505920399</v>
      </c>
      <c r="D526" s="3">
        <v>-1.2333687543869001</v>
      </c>
      <c r="E526" s="3">
        <v>4</v>
      </c>
      <c r="F526" s="3">
        <v>-1.1540356599725801</v>
      </c>
      <c r="G526" s="3">
        <v>1.38981312617129</v>
      </c>
      <c r="H526" s="3">
        <v>0</v>
      </c>
      <c r="I526" s="3">
        <v>-1.0686363445098801</v>
      </c>
      <c r="J526" s="3" t="s">
        <v>1149</v>
      </c>
      <c r="K526" s="3" t="s">
        <v>1150</v>
      </c>
      <c r="L526" s="3" t="s">
        <v>1151</v>
      </c>
      <c r="M526" s="3">
        <v>1</v>
      </c>
      <c r="N526" s="3">
        <v>0.65303137300000003</v>
      </c>
      <c r="O526" s="3">
        <v>0.69762904100000001</v>
      </c>
      <c r="P526" s="3" t="e">
        <v>#N/A</v>
      </c>
      <c r="Q526" s="3" t="s">
        <v>1150</v>
      </c>
      <c r="R526" s="3" t="e">
        <v>#N/A</v>
      </c>
      <c r="S526" s="3" t="e">
        <v>#N/A</v>
      </c>
      <c r="T526" s="3" t="e">
        <v>#N/A</v>
      </c>
      <c r="U526" s="3" t="e">
        <v>#N/A</v>
      </c>
      <c r="V526" s="3" t="e">
        <v>#N/A</v>
      </c>
      <c r="W526" s="3" t="e">
        <v>#N/A</v>
      </c>
      <c r="X526" s="3" t="e">
        <v>#N/A</v>
      </c>
      <c r="Y526" s="3" t="e">
        <v>#N/A</v>
      </c>
      <c r="Z526" s="3" t="e">
        <v>#N/A</v>
      </c>
      <c r="AA526" s="3" t="e">
        <v>#N/A</v>
      </c>
      <c r="AB526" s="3" t="e">
        <v>#N/A</v>
      </c>
    </row>
    <row r="527" spans="1:28" x14ac:dyDescent="0.2">
      <c r="A527" s="3">
        <v>2.6188068091869399E-2</v>
      </c>
      <c r="B527" s="3">
        <v>-2.6672152802348099E-2</v>
      </c>
      <c r="C527" s="3">
        <v>-1.32254302501678</v>
      </c>
      <c r="D527" s="3">
        <v>-1.4931670427322401</v>
      </c>
      <c r="E527" s="3">
        <v>23</v>
      </c>
      <c r="F527" s="3">
        <v>-1.4076129915192701</v>
      </c>
      <c r="G527" s="3">
        <v>1.60136718815061</v>
      </c>
      <c r="H527" s="3">
        <v>0</v>
      </c>
      <c r="I527" s="3">
        <v>-1.29220332154491</v>
      </c>
      <c r="J527" s="3" t="s">
        <v>5028</v>
      </c>
      <c r="K527" s="3" t="s">
        <v>5029</v>
      </c>
      <c r="L527" s="3" t="s">
        <v>5030</v>
      </c>
      <c r="M527" s="3">
        <v>1</v>
      </c>
      <c r="N527" s="3">
        <v>0.59315907000000001</v>
      </c>
      <c r="O527" s="3">
        <v>0.567026523</v>
      </c>
      <c r="P527" s="3" t="e">
        <v>#N/A</v>
      </c>
      <c r="Q527" s="3" t="s">
        <v>5029</v>
      </c>
      <c r="R527" s="3" t="e">
        <v>#N/A</v>
      </c>
      <c r="S527" s="3" t="e">
        <v>#N/A</v>
      </c>
      <c r="T527" s="3" t="e">
        <v>#N/A</v>
      </c>
      <c r="U527" s="3" t="e">
        <v>#N/A</v>
      </c>
      <c r="V527" s="3" t="e">
        <v>#N/A</v>
      </c>
      <c r="W527" s="3" t="e">
        <v>#N/A</v>
      </c>
      <c r="X527" s="3" t="e">
        <v>#N/A</v>
      </c>
      <c r="Y527" s="3" t="e">
        <v>#N/A</v>
      </c>
      <c r="Z527" s="3" t="e">
        <v>#N/A</v>
      </c>
      <c r="AA527" s="3" t="e">
        <v>#N/A</v>
      </c>
      <c r="AB527" s="3" t="e">
        <v>#N/A</v>
      </c>
    </row>
    <row r="528" spans="1:28" x14ac:dyDescent="0.2">
      <c r="A528" s="3">
        <v>-2.7537247166037601E-2</v>
      </c>
      <c r="B528" s="3">
        <v>2.7021463960409199E-2</v>
      </c>
      <c r="C528" s="3">
        <v>-0.87849491834640503</v>
      </c>
      <c r="D528" s="3">
        <v>-0.83505362272262595</v>
      </c>
      <c r="E528" s="3">
        <v>4</v>
      </c>
      <c r="F528" s="3">
        <v>-0.85651637893170096</v>
      </c>
      <c r="G528" s="3">
        <v>2.6751374563693102</v>
      </c>
      <c r="H528" s="3">
        <v>0</v>
      </c>
      <c r="I528" s="3">
        <v>-0.82765563665747999</v>
      </c>
      <c r="J528" s="3" t="s">
        <v>953</v>
      </c>
      <c r="K528" s="3" t="s">
        <v>954</v>
      </c>
      <c r="L528" s="3" t="s">
        <v>955</v>
      </c>
      <c r="M528" s="3">
        <v>1</v>
      </c>
      <c r="N528" s="3">
        <v>0.90980528100000002</v>
      </c>
      <c r="O528" s="3">
        <v>0.82516401299999997</v>
      </c>
      <c r="P528" s="3" t="s">
        <v>954</v>
      </c>
      <c r="Q528" s="3" t="e">
        <v>#N/A</v>
      </c>
      <c r="R528" s="3" t="e">
        <v>#N/A</v>
      </c>
      <c r="S528" s="3" t="e">
        <v>#N/A</v>
      </c>
      <c r="T528" s="3" t="e">
        <v>#N/A</v>
      </c>
      <c r="U528" s="3" t="e">
        <v>#N/A</v>
      </c>
      <c r="V528" s="3" t="e">
        <v>#N/A</v>
      </c>
      <c r="W528" s="3" t="e">
        <v>#N/A</v>
      </c>
      <c r="X528" s="3" t="e">
        <v>#N/A</v>
      </c>
      <c r="Y528" s="3" t="e">
        <v>#N/A</v>
      </c>
      <c r="Z528" s="3" t="e">
        <v>#N/A</v>
      </c>
      <c r="AA528" s="3" t="e">
        <v>#N/A</v>
      </c>
      <c r="AB528" s="3" t="e">
        <v>#N/A</v>
      </c>
    </row>
    <row r="529" spans="1:28" x14ac:dyDescent="0.2">
      <c r="A529" s="3">
        <v>0.16823752224445301</v>
      </c>
      <c r="B529" s="3">
        <v>-0.190478354692459</v>
      </c>
      <c r="C529" s="3">
        <v>0.56130731105804399</v>
      </c>
      <c r="D529" s="3">
        <v>0.44272598624229398</v>
      </c>
      <c r="E529" s="3">
        <v>2</v>
      </c>
      <c r="F529" s="3">
        <v>0.51313706487417199</v>
      </c>
      <c r="G529" s="3">
        <v>0.72733286675637598</v>
      </c>
      <c r="H529" s="3">
        <v>4.08586030664395E-2</v>
      </c>
      <c r="I529" s="3">
        <v>0.43160519528930003</v>
      </c>
      <c r="J529" s="3" t="s">
        <v>6442</v>
      </c>
      <c r="K529" s="3" t="s">
        <v>6443</v>
      </c>
      <c r="L529" s="3" t="s">
        <v>6444</v>
      </c>
      <c r="M529" s="3">
        <v>1</v>
      </c>
      <c r="N529" s="3">
        <v>0.81765378399999999</v>
      </c>
      <c r="O529" s="3">
        <v>0.87938815400000003</v>
      </c>
      <c r="P529" s="3" t="s">
        <v>6443</v>
      </c>
      <c r="Q529" s="3" t="e">
        <v>#N/A</v>
      </c>
      <c r="R529" s="3" t="e">
        <v>#N/A</v>
      </c>
      <c r="S529" s="3" t="e">
        <v>#N/A</v>
      </c>
      <c r="T529" s="3" t="e">
        <v>#N/A</v>
      </c>
      <c r="U529" s="3" t="e">
        <v>#N/A</v>
      </c>
      <c r="V529" s="3" t="e">
        <v>#N/A</v>
      </c>
      <c r="W529" s="3" t="e">
        <v>#N/A</v>
      </c>
      <c r="X529" s="3" t="e">
        <v>#N/A</v>
      </c>
      <c r="Y529" s="3" t="e">
        <v>#N/A</v>
      </c>
      <c r="Z529" s="3" t="e">
        <v>#N/A</v>
      </c>
      <c r="AA529" s="3" t="e">
        <v>#N/A</v>
      </c>
      <c r="AB529" s="3" t="e">
        <v>#N/A</v>
      </c>
    </row>
    <row r="530" spans="1:28" x14ac:dyDescent="0.2">
      <c r="A530" s="3">
        <v>8.0813178792595898E-3</v>
      </c>
      <c r="B530" s="3">
        <v>-8.1267543137073499E-3</v>
      </c>
      <c r="C530" s="3">
        <v>-1.29947829246521</v>
      </c>
      <c r="D530" s="3">
        <v>-1.48795902729034</v>
      </c>
      <c r="E530" s="3">
        <v>23</v>
      </c>
      <c r="F530" s="3">
        <v>-1.3936959416605501</v>
      </c>
      <c r="G530" s="3">
        <v>1.3811438025626299</v>
      </c>
      <c r="H530" s="3">
        <v>0</v>
      </c>
      <c r="I530" s="3">
        <v>-1.27326055362354</v>
      </c>
      <c r="J530" s="3" t="s">
        <v>956</v>
      </c>
      <c r="K530" s="3" t="s">
        <v>957</v>
      </c>
      <c r="L530" s="3" t="s">
        <v>958</v>
      </c>
      <c r="M530" s="3">
        <v>1</v>
      </c>
      <c r="N530" s="3">
        <v>0.59661213000000002</v>
      </c>
      <c r="O530" s="3">
        <v>0.55509673299999995</v>
      </c>
      <c r="P530" s="3" t="s">
        <v>957</v>
      </c>
      <c r="Q530" s="3" t="e">
        <v>#N/A</v>
      </c>
      <c r="R530" s="3" t="e">
        <v>#N/A</v>
      </c>
      <c r="S530" s="3" t="e">
        <v>#N/A</v>
      </c>
      <c r="T530" s="3" t="e">
        <v>#N/A</v>
      </c>
      <c r="U530" s="3" t="e">
        <v>#N/A</v>
      </c>
      <c r="V530" s="3" t="e">
        <v>#N/A</v>
      </c>
      <c r="W530" s="3" t="e">
        <v>#N/A</v>
      </c>
      <c r="X530" s="3" t="e">
        <v>#N/A</v>
      </c>
      <c r="Y530" s="3" t="e">
        <v>#N/A</v>
      </c>
      <c r="Z530" s="3" t="e">
        <v>#N/A</v>
      </c>
      <c r="AA530" s="3" t="e">
        <v>#N/A</v>
      </c>
      <c r="AB530" s="3" t="e">
        <v>#N/A</v>
      </c>
    </row>
    <row r="531" spans="1:28" x14ac:dyDescent="0.2">
      <c r="A531" s="3">
        <v>-5.2625510841607999E-2</v>
      </c>
      <c r="B531" s="3">
        <v>5.0773330032825498E-2</v>
      </c>
      <c r="C531" s="3">
        <v>0.41174164414405801</v>
      </c>
      <c r="D531" s="3">
        <v>0.16681066155433699</v>
      </c>
      <c r="E531" s="3">
        <v>1</v>
      </c>
      <c r="F531" s="3">
        <v>0.29020224325358901</v>
      </c>
      <c r="G531" s="3">
        <v>0.65922784341266505</v>
      </c>
      <c r="H531" s="3">
        <v>0.12290752688172001</v>
      </c>
      <c r="I531" s="3">
        <v>0.25615175725765199</v>
      </c>
      <c r="J531" s="3" t="s">
        <v>959</v>
      </c>
      <c r="K531" s="3" t="s">
        <v>960</v>
      </c>
      <c r="L531" s="3" t="s">
        <v>961</v>
      </c>
      <c r="M531" s="3">
        <v>1</v>
      </c>
      <c r="N531" s="3">
        <v>1.0069586239999999</v>
      </c>
      <c r="O531" s="3">
        <v>1.282588147</v>
      </c>
      <c r="P531" s="3" t="s">
        <v>960</v>
      </c>
      <c r="Q531" s="3" t="e">
        <v>#N/A</v>
      </c>
      <c r="R531" s="3" t="e">
        <v>#N/A</v>
      </c>
      <c r="S531" s="3" t="e">
        <v>#N/A</v>
      </c>
      <c r="T531" s="3" t="e">
        <v>#N/A</v>
      </c>
      <c r="U531" s="3" t="e">
        <v>#N/A</v>
      </c>
      <c r="V531" s="3" t="e">
        <v>#N/A</v>
      </c>
      <c r="W531" s="3" t="e">
        <v>#N/A</v>
      </c>
      <c r="X531" s="3" t="e">
        <v>#N/A</v>
      </c>
      <c r="Y531" s="3" t="e">
        <v>#N/A</v>
      </c>
      <c r="Z531" s="3" t="e">
        <v>#N/A</v>
      </c>
      <c r="AA531" s="3" t="e">
        <v>#N/A</v>
      </c>
      <c r="AB531" s="3" t="e">
        <v>#N/A</v>
      </c>
    </row>
    <row r="532" spans="1:28" x14ac:dyDescent="0.2">
      <c r="A532" s="3">
        <v>-6.1719242483377498E-2</v>
      </c>
      <c r="B532" s="3">
        <v>5.9186827391385997E-2</v>
      </c>
      <c r="C532" s="3">
        <v>-0.21792021393775901</v>
      </c>
      <c r="D532" s="3">
        <v>6.1442062258720398E-2</v>
      </c>
      <c r="E532" s="3">
        <v>4</v>
      </c>
      <c r="F532" s="3">
        <v>-7.6972868293523802E-2</v>
      </c>
      <c r="G532" s="3">
        <v>0.165768120942766</v>
      </c>
      <c r="H532" s="3">
        <v>0.58119919517102603</v>
      </c>
      <c r="I532" s="3">
        <v>-6.6805023119603596E-2</v>
      </c>
      <c r="J532" s="3" t="s">
        <v>965</v>
      </c>
      <c r="K532" s="3" t="s">
        <v>966</v>
      </c>
      <c r="L532" s="3" t="s">
        <v>967</v>
      </c>
      <c r="M532" s="3">
        <v>1</v>
      </c>
      <c r="N532" s="3">
        <v>0.99241674999999996</v>
      </c>
      <c r="O532" s="3">
        <v>1.0616569</v>
      </c>
      <c r="P532" s="3" t="s">
        <v>966</v>
      </c>
      <c r="Q532" s="3" t="e">
        <v>#N/A</v>
      </c>
      <c r="R532" s="3" t="e">
        <v>#N/A</v>
      </c>
      <c r="S532" s="3" t="e">
        <v>#N/A</v>
      </c>
      <c r="T532" s="3" t="e">
        <v>#N/A</v>
      </c>
      <c r="U532" s="3" t="e">
        <v>#N/A</v>
      </c>
      <c r="V532" s="3" t="e">
        <v>#N/A</v>
      </c>
      <c r="W532" s="3" t="e">
        <v>#N/A</v>
      </c>
      <c r="X532" s="3" t="e">
        <v>#N/A</v>
      </c>
      <c r="Y532" s="3" t="e">
        <v>#N/A</v>
      </c>
      <c r="Z532" s="3" t="e">
        <v>#N/A</v>
      </c>
      <c r="AA532" s="3" t="e">
        <v>#N/A</v>
      </c>
      <c r="AB532" s="3" t="e">
        <v>#N/A</v>
      </c>
    </row>
    <row r="533" spans="1:28" x14ac:dyDescent="0.2">
      <c r="A533" s="3">
        <v>9.0994641184806796E-2</v>
      </c>
      <c r="B533" s="3">
        <v>-9.7122684121131897E-2</v>
      </c>
      <c r="C533" s="3">
        <v>9.2596016824245495E-2</v>
      </c>
      <c r="D533" s="3">
        <v>-3.0211126431822798E-3</v>
      </c>
      <c r="E533" s="3">
        <v>2</v>
      </c>
      <c r="F533" s="3">
        <v>4.7851473558694103E-2</v>
      </c>
      <c r="G533" s="3">
        <v>0.150199367508003</v>
      </c>
      <c r="H533" s="3">
        <v>0.73220998719590302</v>
      </c>
      <c r="I533" s="3">
        <v>4.3284462111730898E-2</v>
      </c>
      <c r="J533" s="3" t="s">
        <v>968</v>
      </c>
      <c r="K533" s="3" t="s">
        <v>969</v>
      </c>
      <c r="L533" s="3" t="s">
        <v>970</v>
      </c>
      <c r="M533" s="3">
        <v>1</v>
      </c>
      <c r="N533" s="3">
        <v>1.037683645</v>
      </c>
      <c r="O533" s="3">
        <v>1.104278876</v>
      </c>
      <c r="P533" s="3" t="s">
        <v>969</v>
      </c>
      <c r="Q533" s="3" t="e">
        <v>#N/A</v>
      </c>
      <c r="R533" s="3" t="e">
        <v>#N/A</v>
      </c>
      <c r="S533" s="3" t="e">
        <v>#N/A</v>
      </c>
      <c r="T533" s="3" t="e">
        <v>#N/A</v>
      </c>
      <c r="U533" s="3" t="e">
        <v>#N/A</v>
      </c>
      <c r="V533" s="3" t="e">
        <v>#N/A</v>
      </c>
      <c r="W533" s="3" t="e">
        <v>#N/A</v>
      </c>
      <c r="X533" s="3" t="e">
        <v>#N/A</v>
      </c>
      <c r="Y533" s="3" t="e">
        <v>#N/A</v>
      </c>
      <c r="Z533" s="3" t="e">
        <v>#N/A</v>
      </c>
      <c r="AA533" s="3" t="e">
        <v>#N/A</v>
      </c>
      <c r="AB533" s="3" t="e">
        <v>#N/A</v>
      </c>
    </row>
    <row r="534" spans="1:28" x14ac:dyDescent="0.2">
      <c r="A534" s="3">
        <v>-7.9246275126934093E-2</v>
      </c>
      <c r="B534" s="3">
        <v>7.5119048357009902E-2</v>
      </c>
      <c r="C534" s="3">
        <v>-1.1531510353088399</v>
      </c>
      <c r="D534" s="3">
        <v>-1.1297361850738501</v>
      </c>
      <c r="E534" s="3">
        <v>1</v>
      </c>
      <c r="F534" s="3">
        <v>-1.13937999680638</v>
      </c>
      <c r="G534" s="3">
        <v>1.4104568058624301</v>
      </c>
      <c r="H534" s="3">
        <v>0</v>
      </c>
      <c r="I534" s="3">
        <v>-1.05687452609125</v>
      </c>
      <c r="J534" s="3" t="s">
        <v>971</v>
      </c>
      <c r="K534" s="3" t="s">
        <v>972</v>
      </c>
      <c r="L534" s="3" t="s">
        <v>973</v>
      </c>
      <c r="M534" s="3">
        <v>1</v>
      </c>
      <c r="N534" s="3">
        <v>0.70119255700000005</v>
      </c>
      <c r="O534" s="3">
        <v>0.56195843599999995</v>
      </c>
      <c r="P534" s="3" t="s">
        <v>972</v>
      </c>
      <c r="Q534" s="3" t="e">
        <v>#N/A</v>
      </c>
      <c r="R534" s="3" t="e">
        <v>#N/A</v>
      </c>
      <c r="S534" s="3" t="e">
        <v>#N/A</v>
      </c>
      <c r="T534" s="3" t="e">
        <v>#N/A</v>
      </c>
      <c r="U534" s="3" t="e">
        <v>#N/A</v>
      </c>
      <c r="V534" s="3" t="e">
        <v>#N/A</v>
      </c>
      <c r="W534" s="3" t="e">
        <v>#N/A</v>
      </c>
      <c r="X534" s="3" t="e">
        <v>#N/A</v>
      </c>
      <c r="Y534" s="3" t="e">
        <v>#N/A</v>
      </c>
      <c r="Z534" s="3" t="e">
        <v>#N/A</v>
      </c>
      <c r="AA534" s="3" t="e">
        <v>#N/A</v>
      </c>
      <c r="AB534" s="3" t="e">
        <v>#N/A</v>
      </c>
    </row>
    <row r="535" spans="1:28" x14ac:dyDescent="0.2">
      <c r="A535" s="3">
        <v>9.2439698055386509E-3</v>
      </c>
      <c r="B535" s="3">
        <v>-9.30358283221722E-3</v>
      </c>
      <c r="C535" s="3">
        <v>-1.18906557559967</v>
      </c>
      <c r="D535" s="3">
        <v>-1.3194650411605799</v>
      </c>
      <c r="E535" s="3">
        <v>24</v>
      </c>
      <c r="F535" s="3">
        <v>-1.2542355018667899</v>
      </c>
      <c r="G535" s="3">
        <v>1.52447006379634</v>
      </c>
      <c r="H535" s="3">
        <v>0</v>
      </c>
      <c r="I535" s="3">
        <v>-1.1767401444921399</v>
      </c>
      <c r="J535" s="3" t="s">
        <v>974</v>
      </c>
      <c r="K535" s="3" t="s">
        <v>972</v>
      </c>
      <c r="L535" s="3" t="s">
        <v>975</v>
      </c>
      <c r="M535" s="3">
        <v>1</v>
      </c>
      <c r="N535" s="3">
        <v>0.70957214400000002</v>
      </c>
      <c r="O535" s="3">
        <v>0.65515961700000003</v>
      </c>
      <c r="P535" s="3" t="s">
        <v>972</v>
      </c>
      <c r="Q535" s="3" t="e">
        <v>#N/A</v>
      </c>
      <c r="R535" s="3" t="e">
        <v>#N/A</v>
      </c>
      <c r="S535" s="3" t="e">
        <v>#N/A</v>
      </c>
      <c r="T535" s="3" t="e">
        <v>#N/A</v>
      </c>
      <c r="U535" s="3" t="e">
        <v>#N/A</v>
      </c>
      <c r="V535" s="3" t="e">
        <v>#N/A</v>
      </c>
      <c r="W535" s="3" t="e">
        <v>#N/A</v>
      </c>
      <c r="X535" s="3" t="e">
        <v>#N/A</v>
      </c>
      <c r="Y535" s="3" t="e">
        <v>#N/A</v>
      </c>
      <c r="Z535" s="3" t="e">
        <v>#N/A</v>
      </c>
      <c r="AA535" s="3" t="e">
        <v>#N/A</v>
      </c>
      <c r="AB535" s="3" t="e">
        <v>#N/A</v>
      </c>
    </row>
    <row r="536" spans="1:28" x14ac:dyDescent="0.2">
      <c r="A536" s="3">
        <v>-1.5994494780898101E-2</v>
      </c>
      <c r="B536" s="3">
        <v>1.5819113701582E-2</v>
      </c>
      <c r="C536" s="3">
        <v>-1.2187168598175</v>
      </c>
      <c r="D536" s="3">
        <v>-1.3617399930953999</v>
      </c>
      <c r="E536" s="3">
        <v>8</v>
      </c>
      <c r="F536" s="3">
        <v>-1.29014073591679</v>
      </c>
      <c r="G536" s="3">
        <v>1.5557739082627</v>
      </c>
      <c r="H536" s="3">
        <v>0</v>
      </c>
      <c r="I536" s="3">
        <v>-1.2020773455220899</v>
      </c>
      <c r="J536" s="3" t="s">
        <v>5079</v>
      </c>
      <c r="K536" s="3" t="s">
        <v>5080</v>
      </c>
      <c r="L536" s="3" t="s">
        <v>5081</v>
      </c>
      <c r="M536" s="3">
        <v>1</v>
      </c>
      <c r="N536" s="3">
        <v>0.63709093400000005</v>
      </c>
      <c r="O536" s="3">
        <v>0.57395199799999996</v>
      </c>
      <c r="P536" s="3" t="s">
        <v>5080</v>
      </c>
      <c r="Q536" s="3" t="e">
        <v>#N/A</v>
      </c>
      <c r="R536" s="3" t="e">
        <v>#N/A</v>
      </c>
      <c r="S536" s="3" t="e">
        <v>#N/A</v>
      </c>
      <c r="T536" s="3" t="e">
        <v>#N/A</v>
      </c>
      <c r="U536" s="3" t="e">
        <v>#N/A</v>
      </c>
      <c r="V536" s="3" t="e">
        <v>#N/A</v>
      </c>
      <c r="W536" s="3" t="e">
        <v>#N/A</v>
      </c>
      <c r="X536" s="3" t="e">
        <v>#N/A</v>
      </c>
      <c r="Y536" s="3" t="e">
        <v>#N/A</v>
      </c>
      <c r="Z536" s="3" t="e">
        <v>#N/A</v>
      </c>
      <c r="AA536" s="3" t="e">
        <v>#N/A</v>
      </c>
      <c r="AB536" s="3" t="e">
        <v>#N/A</v>
      </c>
    </row>
    <row r="537" spans="1:28" x14ac:dyDescent="0.2">
      <c r="A537" s="3">
        <v>-3.2277867197990397E-2</v>
      </c>
      <c r="B537" s="3">
        <v>3.1571481376886402E-2</v>
      </c>
      <c r="C537" s="3">
        <v>-0.99321186542510997</v>
      </c>
      <c r="D537" s="3">
        <v>-1.0310405492782599</v>
      </c>
      <c r="E537" s="3">
        <v>1</v>
      </c>
      <c r="F537" s="3">
        <v>-1.0117730144411301</v>
      </c>
      <c r="G537" s="3">
        <v>2.42929726925767</v>
      </c>
      <c r="H537" s="3">
        <v>0</v>
      </c>
      <c r="I537" s="3">
        <v>-0.97557234990403996</v>
      </c>
      <c r="J537" s="3" t="s">
        <v>6505</v>
      </c>
      <c r="K537" s="3" t="s">
        <v>6506</v>
      </c>
      <c r="L537" s="3" t="s">
        <v>6507</v>
      </c>
      <c r="M537" s="3">
        <v>1</v>
      </c>
      <c r="N537" s="3">
        <v>0.71986731299999995</v>
      </c>
      <c r="O537" s="3">
        <v>0.72548550599999995</v>
      </c>
      <c r="P537" s="3" t="s">
        <v>6506</v>
      </c>
      <c r="Q537" s="3" t="e">
        <v>#N/A</v>
      </c>
      <c r="R537" s="3" t="e">
        <v>#N/A</v>
      </c>
      <c r="S537" s="3" t="e">
        <v>#N/A</v>
      </c>
      <c r="T537" s="3" t="e">
        <v>#N/A</v>
      </c>
      <c r="U537" s="3" t="e">
        <v>#N/A</v>
      </c>
      <c r="V537" s="3" t="e">
        <v>#N/A</v>
      </c>
      <c r="W537" s="3" t="e">
        <v>#N/A</v>
      </c>
      <c r="X537" s="3" t="e">
        <v>#N/A</v>
      </c>
      <c r="Y537" s="3" t="e">
        <v>#N/A</v>
      </c>
      <c r="Z537" s="3" t="e">
        <v>#N/A</v>
      </c>
      <c r="AA537" s="3" t="e">
        <v>#N/A</v>
      </c>
      <c r="AB537" s="3" t="e">
        <v>#N/A</v>
      </c>
    </row>
    <row r="538" spans="1:28" x14ac:dyDescent="0.2">
      <c r="A538" s="3">
        <v>2.2241821512579901E-2</v>
      </c>
      <c r="B538" s="3">
        <v>-2.2590009495616001E-2</v>
      </c>
      <c r="C538" s="3">
        <v>-0.76940941810607899</v>
      </c>
      <c r="D538" s="3">
        <v>-0.758983254432678</v>
      </c>
      <c r="E538" s="3">
        <v>2</v>
      </c>
      <c r="F538" s="3">
        <v>-0.76402224227786097</v>
      </c>
      <c r="G538" s="3">
        <v>1.8707557176398999</v>
      </c>
      <c r="H538" s="3">
        <v>1.4522292993630599E-3</v>
      </c>
      <c r="I538" s="3">
        <v>-0.74683450703260701</v>
      </c>
      <c r="J538" s="3" t="s">
        <v>6296</v>
      </c>
      <c r="K538" s="3" t="s">
        <v>6297</v>
      </c>
      <c r="L538" s="3" t="s">
        <v>6298</v>
      </c>
      <c r="M538" s="3">
        <v>1</v>
      </c>
      <c r="N538" s="3">
        <v>0.85224543799999997</v>
      </c>
      <c r="O538" s="3">
        <v>0.85647857000000005</v>
      </c>
      <c r="P538" s="3" t="s">
        <v>6297</v>
      </c>
      <c r="Q538" s="3" t="e">
        <v>#N/A</v>
      </c>
      <c r="R538" s="3" t="e">
        <v>#N/A</v>
      </c>
      <c r="S538" s="3" t="e">
        <v>#N/A</v>
      </c>
      <c r="T538" s="3" t="e">
        <v>#N/A</v>
      </c>
      <c r="U538" s="3" t="e">
        <v>#N/A</v>
      </c>
      <c r="V538" s="3" t="e">
        <v>#N/A</v>
      </c>
      <c r="W538" s="3" t="e">
        <v>#N/A</v>
      </c>
      <c r="X538" s="3" t="e">
        <v>#N/A</v>
      </c>
      <c r="Y538" s="3" t="e">
        <v>#N/A</v>
      </c>
      <c r="Z538" s="3" t="e">
        <v>#N/A</v>
      </c>
      <c r="AA538" s="3" t="e">
        <v>#N/A</v>
      </c>
      <c r="AB538" s="3" t="e">
        <v>#N/A</v>
      </c>
    </row>
    <row r="539" spans="1:28" x14ac:dyDescent="0.2">
      <c r="A539" s="3">
        <v>-9.4615198671817793E-2</v>
      </c>
      <c r="B539" s="3">
        <v>8.8790178298950195E-2</v>
      </c>
      <c r="C539" s="3">
        <v>-0.99705970287322998</v>
      </c>
      <c r="D539" s="3">
        <v>-1.1113913059234599</v>
      </c>
      <c r="E539" s="3">
        <v>1</v>
      </c>
      <c r="F539" s="3">
        <v>-1.0513129942119099</v>
      </c>
      <c r="G539" s="3">
        <v>1.7441807546672401</v>
      </c>
      <c r="H539" s="3">
        <v>0</v>
      </c>
      <c r="I539" s="3">
        <v>-0.948785683972589</v>
      </c>
      <c r="J539" s="3" t="s">
        <v>6425</v>
      </c>
      <c r="K539" s="3" t="s">
        <v>6426</v>
      </c>
      <c r="L539" s="3" t="s">
        <v>6427</v>
      </c>
      <c r="M539" s="3">
        <v>1</v>
      </c>
      <c r="N539" s="3">
        <v>0.71570530099999996</v>
      </c>
      <c r="O539" s="3">
        <v>0.69228832699999998</v>
      </c>
      <c r="P539" s="3" t="s">
        <v>6426</v>
      </c>
      <c r="Q539" s="3" t="e">
        <v>#N/A</v>
      </c>
      <c r="R539" s="3" t="e">
        <v>#N/A</v>
      </c>
      <c r="S539" s="3" t="e">
        <v>#N/A</v>
      </c>
      <c r="T539" s="3" t="e">
        <v>#N/A</v>
      </c>
      <c r="U539" s="3" t="e">
        <v>#N/A</v>
      </c>
      <c r="V539" s="3" t="e">
        <v>#N/A</v>
      </c>
      <c r="W539" s="3" t="e">
        <v>#N/A</v>
      </c>
      <c r="X539" s="3" t="e">
        <v>#N/A</v>
      </c>
      <c r="Y539" s="3" t="e">
        <v>#N/A</v>
      </c>
      <c r="Z539" s="3" t="e">
        <v>#N/A</v>
      </c>
      <c r="AA539" s="3" t="e">
        <v>#N/A</v>
      </c>
      <c r="AB539" s="3" t="e">
        <v>#N/A</v>
      </c>
    </row>
    <row r="540" spans="1:28" x14ac:dyDescent="0.2">
      <c r="A540" s="3">
        <v>3.3322338014841101E-2</v>
      </c>
      <c r="B540" s="3">
        <v>-3.4110229462385198E-2</v>
      </c>
      <c r="C540" s="3">
        <v>-0.98030525445938099</v>
      </c>
      <c r="D540" s="3">
        <v>-1.19014585018158</v>
      </c>
      <c r="E540" s="3">
        <v>2</v>
      </c>
      <c r="F540" s="3">
        <v>-1.0848316065967101</v>
      </c>
      <c r="G540" s="3">
        <v>1.3715705730024199</v>
      </c>
      <c r="H540" s="3">
        <v>0</v>
      </c>
      <c r="I540" s="3">
        <v>-0.97714564868933296</v>
      </c>
      <c r="J540" s="3" t="s">
        <v>4917</v>
      </c>
      <c r="K540" s="3" t="s">
        <v>4918</v>
      </c>
      <c r="L540" s="3" t="s">
        <v>4919</v>
      </c>
      <c r="M540" s="3">
        <v>1</v>
      </c>
      <c r="N540" s="3">
        <v>0.72882544500000002</v>
      </c>
      <c r="O540" s="3">
        <v>0.61459575399999999</v>
      </c>
      <c r="P540" s="3" t="s">
        <v>4918</v>
      </c>
      <c r="Q540" s="3" t="e">
        <v>#N/A</v>
      </c>
      <c r="R540" s="3" t="e">
        <v>#N/A</v>
      </c>
      <c r="S540" s="3" t="e">
        <v>#N/A</v>
      </c>
      <c r="T540" s="3" t="e">
        <v>#N/A</v>
      </c>
      <c r="U540" s="3" t="e">
        <v>#N/A</v>
      </c>
      <c r="V540" s="3" t="e">
        <v>#N/A</v>
      </c>
      <c r="W540" s="3" t="e">
        <v>#N/A</v>
      </c>
      <c r="X540" s="3" t="e">
        <v>#N/A</v>
      </c>
      <c r="Y540" s="3" t="e">
        <v>#N/A</v>
      </c>
      <c r="Z540" s="3" t="e">
        <v>#N/A</v>
      </c>
      <c r="AA540" s="3" t="e">
        <v>#N/A</v>
      </c>
      <c r="AB540" s="3" t="e">
        <v>#N/A</v>
      </c>
    </row>
    <row r="541" spans="1:28" x14ac:dyDescent="0.2">
      <c r="A541" s="3">
        <v>4.6097014099359498E-2</v>
      </c>
      <c r="B541" s="3">
        <v>-4.7618571668863303E-2</v>
      </c>
      <c r="C541" s="3">
        <v>-0.93652462959289595</v>
      </c>
      <c r="D541" s="3">
        <v>-1.03275382518768</v>
      </c>
      <c r="E541" s="3">
        <v>7</v>
      </c>
      <c r="F541" s="3">
        <v>-0.98387844860553697</v>
      </c>
      <c r="G541" s="3">
        <v>2.3334256041814201</v>
      </c>
      <c r="H541" s="3">
        <v>0</v>
      </c>
      <c r="I541" s="3">
        <v>-0.92195834208912897</v>
      </c>
      <c r="J541" s="3" t="s">
        <v>4726</v>
      </c>
      <c r="K541" s="3" t="s">
        <v>4727</v>
      </c>
      <c r="L541" s="3" t="s">
        <v>4728</v>
      </c>
      <c r="M541" s="3">
        <v>1</v>
      </c>
      <c r="N541" s="3">
        <v>0.84510388999999997</v>
      </c>
      <c r="O541" s="3">
        <v>0.75933142099999995</v>
      </c>
      <c r="P541" s="3" t="s">
        <v>4727</v>
      </c>
      <c r="Q541" s="3" t="e">
        <v>#N/A</v>
      </c>
      <c r="R541" s="3" t="e">
        <v>#N/A</v>
      </c>
      <c r="S541" s="3" t="e">
        <v>#N/A</v>
      </c>
      <c r="T541" s="3" t="e">
        <v>#N/A</v>
      </c>
      <c r="U541" s="3" t="e">
        <v>#N/A</v>
      </c>
      <c r="V541" s="3" t="e">
        <v>#N/A</v>
      </c>
      <c r="W541" s="3" t="e">
        <v>#N/A</v>
      </c>
      <c r="X541" s="3" t="e">
        <v>#N/A</v>
      </c>
      <c r="Y541" s="3" t="e">
        <v>#N/A</v>
      </c>
      <c r="Z541" s="3" t="e">
        <v>#N/A</v>
      </c>
      <c r="AA541" s="3" t="e">
        <v>#N/A</v>
      </c>
      <c r="AB541" s="3" t="e">
        <v>#N/A</v>
      </c>
    </row>
    <row r="542" spans="1:28" x14ac:dyDescent="0.2">
      <c r="A542" s="3">
        <v>-0.12949247658252699</v>
      </c>
      <c r="B542" s="3">
        <v>0.118820860981941</v>
      </c>
      <c r="C542" s="3">
        <v>-0.41623166203498801</v>
      </c>
      <c r="D542" s="3">
        <v>-0.128973513841629</v>
      </c>
      <c r="E542" s="3">
        <v>14</v>
      </c>
      <c r="F542" s="3">
        <v>-0.26726678013801602</v>
      </c>
      <c r="G542" s="3">
        <v>0.52736316323057397</v>
      </c>
      <c r="H542" s="3">
        <v>0.14717227319062201</v>
      </c>
      <c r="I542" s="3">
        <v>-0.224621666491398</v>
      </c>
      <c r="J542" s="3" t="s">
        <v>976</v>
      </c>
      <c r="K542" s="3" t="s">
        <v>977</v>
      </c>
      <c r="L542" s="3" t="s">
        <v>978</v>
      </c>
      <c r="M542" s="3">
        <v>1</v>
      </c>
      <c r="N542" s="3">
        <v>0.57489449100000001</v>
      </c>
      <c r="O542" s="3">
        <v>0.65013890299999999</v>
      </c>
      <c r="P542" s="3" t="s">
        <v>977</v>
      </c>
      <c r="Q542" s="3" t="e">
        <v>#N/A</v>
      </c>
      <c r="R542" s="3" t="e">
        <v>#N/A</v>
      </c>
      <c r="S542" s="3" t="e">
        <v>#N/A</v>
      </c>
      <c r="T542" s="3" t="e">
        <v>#N/A</v>
      </c>
      <c r="U542" s="3" t="e">
        <v>#N/A</v>
      </c>
      <c r="V542" s="3" t="e">
        <v>#N/A</v>
      </c>
      <c r="W542" s="3" t="e">
        <v>#N/A</v>
      </c>
      <c r="X542" s="3" t="e">
        <v>#N/A</v>
      </c>
      <c r="Y542" s="3" t="e">
        <v>#N/A</v>
      </c>
      <c r="Z542" s="3" t="e">
        <v>#N/A</v>
      </c>
      <c r="AA542" s="3" t="e">
        <v>#N/A</v>
      </c>
      <c r="AB542" s="3" t="e">
        <v>#N/A</v>
      </c>
    </row>
    <row r="543" spans="1:28" x14ac:dyDescent="0.2">
      <c r="A543" s="3">
        <v>6.0920175164938001E-2</v>
      </c>
      <c r="B543" s="3">
        <v>-6.3606478273868602E-2</v>
      </c>
      <c r="C543" s="3">
        <v>-1.20068264007568</v>
      </c>
      <c r="D543" s="3">
        <v>-1.3560756444930999</v>
      </c>
      <c r="E543" s="3">
        <v>1</v>
      </c>
      <c r="F543" s="3">
        <v>-1.27703599072993</v>
      </c>
      <c r="G543" s="3">
        <v>2.1444367549074799</v>
      </c>
      <c r="H543" s="3">
        <v>0</v>
      </c>
      <c r="I543" s="3">
        <v>-1.16139961077049</v>
      </c>
      <c r="J543" s="3" t="s">
        <v>3869</v>
      </c>
      <c r="K543" s="3" t="s">
        <v>3870</v>
      </c>
      <c r="L543" s="3" t="s">
        <v>3871</v>
      </c>
      <c r="M543" s="3">
        <v>1</v>
      </c>
      <c r="N543" s="3">
        <v>0.91361192800000002</v>
      </c>
      <c r="O543" s="3">
        <v>0.959876544</v>
      </c>
      <c r="P543" s="3" t="s">
        <v>3870</v>
      </c>
      <c r="Q543" s="3" t="e">
        <v>#N/A</v>
      </c>
      <c r="R543" s="3" t="e">
        <v>#N/A</v>
      </c>
      <c r="S543" s="3" t="e">
        <v>#N/A</v>
      </c>
      <c r="T543" s="3" t="e">
        <v>#N/A</v>
      </c>
      <c r="U543" s="3" t="e">
        <v>#N/A</v>
      </c>
      <c r="V543" s="3" t="e">
        <v>#N/A</v>
      </c>
      <c r="W543" s="3" t="e">
        <v>#N/A</v>
      </c>
      <c r="X543" s="3" t="e">
        <v>#N/A</v>
      </c>
      <c r="Y543" s="3" t="e">
        <v>#N/A</v>
      </c>
      <c r="Z543" s="3" t="e">
        <v>#N/A</v>
      </c>
      <c r="AA543" s="3" t="e">
        <v>#N/A</v>
      </c>
      <c r="AB543" s="3" t="e">
        <v>#N/A</v>
      </c>
    </row>
    <row r="544" spans="1:28" x14ac:dyDescent="0.2">
      <c r="A544" s="3">
        <v>1.5837785322219101E-3</v>
      </c>
      <c r="B544" s="3">
        <v>-1.5856052050367E-3</v>
      </c>
      <c r="C544" s="3">
        <v>-1.20132148265839</v>
      </c>
      <c r="D544" s="3">
        <v>-1.4720157384872401</v>
      </c>
      <c r="E544" s="3">
        <v>12</v>
      </c>
      <c r="F544" s="3">
        <v>-1.33666769723641</v>
      </c>
      <c r="G544" s="3">
        <v>1.1923929846675101</v>
      </c>
      <c r="H544" s="3">
        <v>0</v>
      </c>
      <c r="I544" s="3">
        <v>-1.1773110996228799</v>
      </c>
      <c r="J544" s="3" t="s">
        <v>979</v>
      </c>
      <c r="K544" s="3" t="s">
        <v>980</v>
      </c>
      <c r="L544" s="3" t="s">
        <v>981</v>
      </c>
      <c r="M544" s="3">
        <v>1</v>
      </c>
      <c r="N544" s="3">
        <v>0.67271976600000005</v>
      </c>
      <c r="O544" s="3">
        <v>0.62731572400000002</v>
      </c>
      <c r="P544" s="3" t="s">
        <v>980</v>
      </c>
      <c r="Q544" s="3" t="e">
        <v>#N/A</v>
      </c>
      <c r="R544" s="3" t="e">
        <v>#N/A</v>
      </c>
      <c r="S544" s="3" t="e">
        <v>#N/A</v>
      </c>
      <c r="T544" s="3" t="e">
        <v>#N/A</v>
      </c>
      <c r="U544" s="3" t="e">
        <v>#N/A</v>
      </c>
      <c r="V544" s="3" t="e">
        <v>#N/A</v>
      </c>
      <c r="W544" s="3" t="e">
        <v>#N/A</v>
      </c>
      <c r="X544" s="3" t="e">
        <v>#N/A</v>
      </c>
      <c r="Y544" s="3" t="e">
        <v>#N/A</v>
      </c>
      <c r="Z544" s="3" t="e">
        <v>#N/A</v>
      </c>
      <c r="AA544" s="3" t="e">
        <v>#N/A</v>
      </c>
      <c r="AB544" s="3" t="e">
        <v>#N/A</v>
      </c>
    </row>
    <row r="545" spans="1:28" x14ac:dyDescent="0.2">
      <c r="A545" s="3">
        <v>-3.51256988942623E-2</v>
      </c>
      <c r="B545" s="3">
        <v>3.42908576130867E-2</v>
      </c>
      <c r="C545" s="3">
        <v>-1.2438828945159901</v>
      </c>
      <c r="D545" s="3">
        <v>-1.4811470508575399</v>
      </c>
      <c r="E545" s="3">
        <v>5</v>
      </c>
      <c r="F545" s="3">
        <v>-1.36209755204618</v>
      </c>
      <c r="G545" s="3">
        <v>1.3988012606032301</v>
      </c>
      <c r="H545" s="3">
        <v>0</v>
      </c>
      <c r="I545" s="3">
        <v>-1.2122564096164199</v>
      </c>
      <c r="J545" s="3" t="s">
        <v>4705</v>
      </c>
      <c r="K545" s="3" t="s">
        <v>4706</v>
      </c>
      <c r="L545" s="3" t="s">
        <v>4707</v>
      </c>
      <c r="M545" s="3">
        <v>1</v>
      </c>
      <c r="N545" s="3">
        <v>0.65841555200000002</v>
      </c>
      <c r="O545" s="3">
        <v>0.58702096699999995</v>
      </c>
      <c r="P545" s="3" t="s">
        <v>4706</v>
      </c>
      <c r="Q545" s="3" t="e">
        <v>#N/A</v>
      </c>
      <c r="R545" s="3" t="e">
        <v>#N/A</v>
      </c>
      <c r="S545" s="3" t="e">
        <v>#N/A</v>
      </c>
      <c r="T545" s="3" t="e">
        <v>#N/A</v>
      </c>
      <c r="U545" s="3" t="e">
        <v>#N/A</v>
      </c>
      <c r="V545" s="3" t="e">
        <v>#N/A</v>
      </c>
      <c r="W545" s="3" t="e">
        <v>#N/A</v>
      </c>
      <c r="X545" s="3" t="e">
        <v>#N/A</v>
      </c>
      <c r="Y545" s="3" t="e">
        <v>#N/A</v>
      </c>
      <c r="Z545" s="3" t="e">
        <v>#N/A</v>
      </c>
      <c r="AA545" s="3" t="e">
        <v>#N/A</v>
      </c>
      <c r="AB545" s="3" t="e">
        <v>#N/A</v>
      </c>
    </row>
    <row r="546" spans="1:28" x14ac:dyDescent="0.2">
      <c r="A546" s="3">
        <v>-3.15149617381394E-3</v>
      </c>
      <c r="B546" s="3">
        <v>3.1447126530110801E-3</v>
      </c>
      <c r="C546" s="3">
        <v>-1.1940131187439</v>
      </c>
      <c r="D546" s="3">
        <v>-1.3917429447174099</v>
      </c>
      <c r="E546" s="3">
        <v>7</v>
      </c>
      <c r="F546" s="3">
        <v>-1.29287463997025</v>
      </c>
      <c r="G546" s="3">
        <v>1.3153559942974</v>
      </c>
      <c r="H546" s="3">
        <v>0</v>
      </c>
      <c r="I546" s="3">
        <v>-1.17650101605979</v>
      </c>
      <c r="J546" s="3" t="s">
        <v>6413</v>
      </c>
      <c r="K546" s="3" t="s">
        <v>6414</v>
      </c>
      <c r="L546" s="3" t="s">
        <v>6415</v>
      </c>
      <c r="M546" s="3">
        <v>1</v>
      </c>
      <c r="N546" s="3">
        <v>0.61857725100000005</v>
      </c>
      <c r="O546" s="3">
        <v>0.55169567799999997</v>
      </c>
      <c r="P546" s="3" t="s">
        <v>6414</v>
      </c>
      <c r="Q546" s="3" t="e">
        <v>#N/A</v>
      </c>
      <c r="R546" s="3" t="e">
        <v>#N/A</v>
      </c>
      <c r="S546" s="3" t="e">
        <v>#N/A</v>
      </c>
      <c r="T546" s="3" t="e">
        <v>#N/A</v>
      </c>
      <c r="U546" s="3" t="e">
        <v>#N/A</v>
      </c>
      <c r="V546" s="3" t="e">
        <v>#N/A</v>
      </c>
      <c r="W546" s="3" t="e">
        <v>#N/A</v>
      </c>
      <c r="X546" s="3" t="e">
        <v>#N/A</v>
      </c>
      <c r="Y546" s="3" t="e">
        <v>#N/A</v>
      </c>
      <c r="Z546" s="3" t="e">
        <v>#N/A</v>
      </c>
      <c r="AA546" s="3" t="e">
        <v>#N/A</v>
      </c>
      <c r="AB546" s="3" t="e">
        <v>#N/A</v>
      </c>
    </row>
    <row r="547" spans="1:28" x14ac:dyDescent="0.2">
      <c r="A547" s="3">
        <v>5.7494314387440699E-3</v>
      </c>
      <c r="B547" s="3">
        <v>-5.7723494246602102E-3</v>
      </c>
      <c r="C547" s="3">
        <v>-1.0429261922836299</v>
      </c>
      <c r="D547" s="3">
        <v>-1.30276834964752</v>
      </c>
      <c r="E547" s="3">
        <v>1</v>
      </c>
      <c r="F547" s="3">
        <v>-1.1728358119726201</v>
      </c>
      <c r="G547" s="3">
        <v>1.15646028963147</v>
      </c>
      <c r="H547" s="3">
        <v>0</v>
      </c>
      <c r="I547" s="3">
        <v>-1.0378630331422101</v>
      </c>
      <c r="J547" s="3" t="s">
        <v>6576</v>
      </c>
      <c r="K547" s="3" t="s">
        <v>6577</v>
      </c>
      <c r="L547" s="3" t="s">
        <v>6578</v>
      </c>
      <c r="M547" s="3">
        <v>1</v>
      </c>
      <c r="N547" s="3">
        <v>0.75865934899999998</v>
      </c>
      <c r="O547" s="3">
        <v>0.68296208400000002</v>
      </c>
      <c r="P547" s="3" t="s">
        <v>6577</v>
      </c>
      <c r="Q547" s="3" t="e">
        <v>#N/A</v>
      </c>
      <c r="R547" s="3" t="e">
        <v>#N/A</v>
      </c>
      <c r="S547" s="3" t="e">
        <v>#N/A</v>
      </c>
      <c r="T547" s="3" t="e">
        <v>#N/A</v>
      </c>
      <c r="U547" s="3" t="e">
        <v>#N/A</v>
      </c>
      <c r="V547" s="3" t="e">
        <v>#N/A</v>
      </c>
      <c r="W547" s="3" t="e">
        <v>#N/A</v>
      </c>
      <c r="X547" s="3" t="e">
        <v>#N/A</v>
      </c>
      <c r="Y547" s="3" t="e">
        <v>#N/A</v>
      </c>
      <c r="Z547" s="3" t="e">
        <v>#N/A</v>
      </c>
      <c r="AA547" s="3" t="e">
        <v>#N/A</v>
      </c>
      <c r="AB547" s="3" t="e">
        <v>#N/A</v>
      </c>
    </row>
    <row r="548" spans="1:28" x14ac:dyDescent="0.2">
      <c r="A548" s="3">
        <v>5.92309013009071E-2</v>
      </c>
      <c r="B548" s="3">
        <v>-6.1767257750034298E-2</v>
      </c>
      <c r="C548" s="3">
        <v>-1.5635609626769999E-2</v>
      </c>
      <c r="D548" s="3">
        <v>6.2510639429092393E-2</v>
      </c>
      <c r="E548" s="3">
        <v>3</v>
      </c>
      <c r="F548" s="3">
        <v>2.4705693125724799E-2</v>
      </c>
      <c r="G548" s="3">
        <v>0.114044342489371</v>
      </c>
      <c r="H548" s="3">
        <v>0.85605388854868303</v>
      </c>
      <c r="I548" s="3">
        <v>2.3045930449261801E-2</v>
      </c>
      <c r="J548" s="3" t="s">
        <v>3685</v>
      </c>
      <c r="K548" s="3" t="s">
        <v>3686</v>
      </c>
      <c r="L548" s="3" t="s">
        <v>3687</v>
      </c>
      <c r="M548" s="3">
        <v>1</v>
      </c>
      <c r="N548" s="3">
        <v>1.134755805</v>
      </c>
      <c r="O548" s="3">
        <v>1.22106129</v>
      </c>
      <c r="P548" s="3" t="s">
        <v>3686</v>
      </c>
      <c r="Q548" s="3" t="e">
        <v>#N/A</v>
      </c>
      <c r="R548" s="3" t="e">
        <v>#N/A</v>
      </c>
      <c r="S548" s="3" t="e">
        <v>#N/A</v>
      </c>
      <c r="T548" s="3" t="e">
        <v>#N/A</v>
      </c>
      <c r="U548" s="3" t="e">
        <v>#N/A</v>
      </c>
      <c r="V548" s="3" t="e">
        <v>#N/A</v>
      </c>
      <c r="W548" s="3" t="e">
        <v>#N/A</v>
      </c>
      <c r="X548" s="3" t="e">
        <v>#N/A</v>
      </c>
      <c r="Y548" s="3" t="e">
        <v>#N/A</v>
      </c>
      <c r="Z548" s="3" t="e">
        <v>#N/A</v>
      </c>
      <c r="AA548" s="3" t="e">
        <v>#N/A</v>
      </c>
      <c r="AB548" s="3" t="e">
        <v>#N/A</v>
      </c>
    </row>
    <row r="549" spans="1:28" x14ac:dyDescent="0.2">
      <c r="A549" s="3">
        <v>6.3915416598319993E-2</v>
      </c>
      <c r="B549" s="3">
        <v>-6.6878847777843503E-2</v>
      </c>
      <c r="C549" s="3">
        <v>-1.1336739063262899</v>
      </c>
      <c r="D549" s="3">
        <v>-1.2615264654159499</v>
      </c>
      <c r="E549" s="3">
        <v>10</v>
      </c>
      <c r="F549" s="3">
        <v>-1.1961184702813601</v>
      </c>
      <c r="G549" s="3">
        <v>2.2360902884363201</v>
      </c>
      <c r="H549" s="3">
        <v>0</v>
      </c>
      <c r="I549" s="3">
        <v>-1.0958971667698301</v>
      </c>
      <c r="J549" s="3" t="s">
        <v>4935</v>
      </c>
      <c r="K549" s="3" t="s">
        <v>4936</v>
      </c>
      <c r="L549" s="3" t="s">
        <v>4937</v>
      </c>
      <c r="M549" s="3">
        <v>1</v>
      </c>
      <c r="N549" s="3">
        <v>0.70002544</v>
      </c>
      <c r="O549" s="3">
        <v>0.69026649699999998</v>
      </c>
      <c r="P549" s="3" t="s">
        <v>4936</v>
      </c>
      <c r="Q549" s="3" t="e">
        <v>#N/A</v>
      </c>
      <c r="R549" s="3" t="e">
        <v>#N/A</v>
      </c>
      <c r="S549" s="3" t="e">
        <v>#N/A</v>
      </c>
      <c r="T549" s="3" t="e">
        <v>#N/A</v>
      </c>
      <c r="U549" s="3" t="e">
        <v>#N/A</v>
      </c>
      <c r="V549" s="3" t="e">
        <v>#N/A</v>
      </c>
      <c r="W549" s="3" t="e">
        <v>#N/A</v>
      </c>
      <c r="X549" s="3" t="e">
        <v>#N/A</v>
      </c>
      <c r="Y549" s="3" t="e">
        <v>#N/A</v>
      </c>
      <c r="Z549" s="3" t="e">
        <v>#N/A</v>
      </c>
      <c r="AA549" s="3" t="e">
        <v>#N/A</v>
      </c>
      <c r="AB549" s="3" t="e">
        <v>#N/A</v>
      </c>
    </row>
    <row r="550" spans="1:28" x14ac:dyDescent="0.2">
      <c r="A550" s="3">
        <v>-8.5274586454033904E-3</v>
      </c>
      <c r="B550" s="3">
        <v>8.4773506969213503E-3</v>
      </c>
      <c r="C550" s="3">
        <v>-1.2152463197708101</v>
      </c>
      <c r="D550" s="3">
        <v>-1.2012902498245199</v>
      </c>
      <c r="E550" s="3">
        <v>3</v>
      </c>
      <c r="F550" s="3">
        <v>-1.2082432308234301</v>
      </c>
      <c r="G550" s="3">
        <v>3.9524600759638502</v>
      </c>
      <c r="H550" s="3">
        <v>0</v>
      </c>
      <c r="I550" s="3">
        <v>-1.1950980294439999</v>
      </c>
      <c r="J550" s="3" t="s">
        <v>5462</v>
      </c>
      <c r="K550" s="3" t="s">
        <v>5463</v>
      </c>
      <c r="L550" s="3" t="s">
        <v>5464</v>
      </c>
      <c r="M550" s="3">
        <v>1</v>
      </c>
      <c r="N550" s="3">
        <v>0.761354902</v>
      </c>
      <c r="O550" s="3">
        <v>0.67765731299999998</v>
      </c>
      <c r="P550" s="3" t="s">
        <v>5463</v>
      </c>
      <c r="Q550" s="3" t="e">
        <v>#N/A</v>
      </c>
      <c r="R550" s="3" t="e">
        <v>#N/A</v>
      </c>
      <c r="S550" s="3" t="e">
        <v>#N/A</v>
      </c>
      <c r="T550" s="3" t="e">
        <v>#N/A</v>
      </c>
      <c r="U550" s="3" t="e">
        <v>#N/A</v>
      </c>
      <c r="V550" s="3" t="e">
        <v>#N/A</v>
      </c>
      <c r="W550" s="3" t="e">
        <v>#N/A</v>
      </c>
      <c r="X550" s="3" t="e">
        <v>#N/A</v>
      </c>
      <c r="Y550" s="3" t="e">
        <v>#N/A</v>
      </c>
      <c r="Z550" s="3" t="e">
        <v>#N/A</v>
      </c>
      <c r="AA550" s="3" t="e">
        <v>#N/A</v>
      </c>
      <c r="AB550" s="3" t="e">
        <v>#N/A</v>
      </c>
    </row>
    <row r="551" spans="1:28" x14ac:dyDescent="0.2">
      <c r="A551" s="3">
        <v>-3.4357577562332202E-2</v>
      </c>
      <c r="B551" s="3">
        <v>3.3558271825313603E-2</v>
      </c>
      <c r="C551" s="3">
        <v>-0.70163488388061501</v>
      </c>
      <c r="D551" s="3">
        <v>-0.71169531345367398</v>
      </c>
      <c r="E551" s="3">
        <v>4</v>
      </c>
      <c r="F551" s="3">
        <v>-0.70626544579863504</v>
      </c>
      <c r="G551" s="3">
        <v>1.56345764392315</v>
      </c>
      <c r="H551" s="3">
        <v>5.6179775280898901E-3</v>
      </c>
      <c r="I551" s="3">
        <v>-0.68282510604507296</v>
      </c>
      <c r="J551" s="3" t="s">
        <v>3644</v>
      </c>
      <c r="K551" s="3" t="s">
        <v>3645</v>
      </c>
      <c r="L551" s="3" t="s">
        <v>3646</v>
      </c>
      <c r="M551" s="3">
        <v>1</v>
      </c>
      <c r="N551" s="3">
        <v>0.83993710799999999</v>
      </c>
      <c r="O551" s="3">
        <v>0.90586123600000001</v>
      </c>
      <c r="P551" s="3" t="s">
        <v>3645</v>
      </c>
      <c r="Q551" s="3" t="e">
        <v>#N/A</v>
      </c>
      <c r="R551" s="3" t="e">
        <v>#N/A</v>
      </c>
      <c r="S551" s="3" t="e">
        <v>#N/A</v>
      </c>
      <c r="T551" s="3" t="e">
        <v>#N/A</v>
      </c>
      <c r="U551" s="3" t="e">
        <v>#N/A</v>
      </c>
      <c r="V551" s="3" t="e">
        <v>#N/A</v>
      </c>
      <c r="W551" s="3" t="e">
        <v>#N/A</v>
      </c>
      <c r="X551" s="3" t="e">
        <v>#N/A</v>
      </c>
      <c r="Y551" s="3" t="e">
        <v>#N/A</v>
      </c>
      <c r="Z551" s="3" t="e">
        <v>#N/A</v>
      </c>
      <c r="AA551" s="3" t="e">
        <v>#N/A</v>
      </c>
      <c r="AB551" s="3" t="e">
        <v>#N/A</v>
      </c>
    </row>
    <row r="552" spans="1:28" x14ac:dyDescent="0.2">
      <c r="A552" s="3">
        <v>-2.5157101452350599E-2</v>
      </c>
      <c r="B552" s="3">
        <v>2.4725930765271201E-2</v>
      </c>
      <c r="C552" s="3">
        <v>-1.22462105751038</v>
      </c>
      <c r="D552" s="3">
        <v>-1.4040845632553101</v>
      </c>
      <c r="E552" s="3">
        <v>17</v>
      </c>
      <c r="F552" s="3">
        <v>-1.3141372250393</v>
      </c>
      <c r="G552" s="3">
        <v>1.5070291869546399</v>
      </c>
      <c r="H552" s="3">
        <v>0</v>
      </c>
      <c r="I552" s="3">
        <v>-1.2021744001622201</v>
      </c>
      <c r="J552" s="3" t="s">
        <v>4659</v>
      </c>
      <c r="K552" s="3" t="s">
        <v>4660</v>
      </c>
      <c r="L552" s="3" t="s">
        <v>4661</v>
      </c>
      <c r="M552" s="3">
        <v>1</v>
      </c>
      <c r="N552" s="3">
        <v>0.62312799200000002</v>
      </c>
      <c r="O552" s="3">
        <v>0.553004473</v>
      </c>
      <c r="P552" s="3" t="s">
        <v>4660</v>
      </c>
      <c r="Q552" s="3" t="e">
        <v>#N/A</v>
      </c>
      <c r="R552" s="3" t="e">
        <v>#N/A</v>
      </c>
      <c r="S552" s="3" t="e">
        <v>#N/A</v>
      </c>
      <c r="T552" s="3" t="e">
        <v>#N/A</v>
      </c>
      <c r="U552" s="3" t="e">
        <v>#N/A</v>
      </c>
      <c r="V552" s="3" t="e">
        <v>#N/A</v>
      </c>
      <c r="W552" s="3" t="e">
        <v>#N/A</v>
      </c>
      <c r="X552" s="3" t="e">
        <v>#N/A</v>
      </c>
      <c r="Y552" s="3" t="e">
        <v>#N/A</v>
      </c>
      <c r="Z552" s="3" t="e">
        <v>#N/A</v>
      </c>
      <c r="AA552" s="3" t="e">
        <v>#N/A</v>
      </c>
      <c r="AB552" s="3" t="e">
        <v>#N/A</v>
      </c>
    </row>
    <row r="553" spans="1:28" x14ac:dyDescent="0.2">
      <c r="A553" s="3">
        <v>-6.1000794172287001E-2</v>
      </c>
      <c r="B553" s="3">
        <v>5.8525737375021002E-2</v>
      </c>
      <c r="C553" s="3">
        <v>-0.99496608972549405</v>
      </c>
      <c r="D553" s="3">
        <v>-1.14502465724945</v>
      </c>
      <c r="E553" s="3">
        <v>5</v>
      </c>
      <c r="F553" s="3">
        <v>-1.06875784508884</v>
      </c>
      <c r="G553" s="3">
        <v>2.02525660192028</v>
      </c>
      <c r="H553" s="3">
        <v>0</v>
      </c>
      <c r="I553" s="3">
        <v>-0.97521337082398496</v>
      </c>
      <c r="J553" s="3" t="s">
        <v>6545</v>
      </c>
      <c r="K553" s="3" t="s">
        <v>6546</v>
      </c>
      <c r="L553" s="3" t="s">
        <v>6547</v>
      </c>
      <c r="M553" s="3">
        <v>1</v>
      </c>
      <c r="N553" s="3">
        <v>0.57358553800000001</v>
      </c>
      <c r="O553" s="3">
        <v>0.54709044500000004</v>
      </c>
      <c r="P553" s="3" t="s">
        <v>6546</v>
      </c>
      <c r="Q553" s="3" t="e">
        <v>#N/A</v>
      </c>
      <c r="R553" s="3" t="e">
        <v>#N/A</v>
      </c>
      <c r="S553" s="3" t="e">
        <v>#N/A</v>
      </c>
      <c r="T553" s="3" t="e">
        <v>#N/A</v>
      </c>
      <c r="U553" s="3" t="e">
        <v>#N/A</v>
      </c>
      <c r="V553" s="3" t="e">
        <v>#N/A</v>
      </c>
      <c r="W553" s="3" t="e">
        <v>#N/A</v>
      </c>
      <c r="X553" s="3" t="e">
        <v>#N/A</v>
      </c>
      <c r="Y553" s="3" t="e">
        <v>#N/A</v>
      </c>
      <c r="Z553" s="3" t="e">
        <v>#N/A</v>
      </c>
      <c r="AA553" s="3" t="e">
        <v>#N/A</v>
      </c>
      <c r="AB553" s="3" t="e">
        <v>#N/A</v>
      </c>
    </row>
    <row r="554" spans="1:28" x14ac:dyDescent="0.2">
      <c r="A554" s="3">
        <v>-0.18360310792922999</v>
      </c>
      <c r="B554" s="3">
        <v>0.162852898240089</v>
      </c>
      <c r="C554" s="3">
        <v>-3.0810771510005001E-2</v>
      </c>
      <c r="D554" s="3">
        <v>0.39033600687980702</v>
      </c>
      <c r="E554" s="3">
        <v>7</v>
      </c>
      <c r="F554" s="3">
        <v>0.190137722529471</v>
      </c>
      <c r="G554" s="3">
        <v>0.251747834117035</v>
      </c>
      <c r="H554" s="3">
        <v>0.25683591836734698</v>
      </c>
      <c r="I554" s="3">
        <v>0.14940061248674599</v>
      </c>
      <c r="J554" s="3" t="s">
        <v>985</v>
      </c>
      <c r="K554" s="3" t="s">
        <v>986</v>
      </c>
      <c r="L554" s="3" t="s">
        <v>987</v>
      </c>
      <c r="M554" s="3">
        <v>1</v>
      </c>
      <c r="N554" s="3">
        <v>0.67282986099999997</v>
      </c>
      <c r="O554" s="3">
        <v>0.76297073199999998</v>
      </c>
      <c r="P554" s="3" t="s">
        <v>986</v>
      </c>
      <c r="Q554" s="3" t="e">
        <v>#N/A</v>
      </c>
      <c r="R554" s="3" t="e">
        <v>#N/A</v>
      </c>
      <c r="S554" s="3" t="e">
        <v>#N/A</v>
      </c>
      <c r="T554" s="3" t="e">
        <v>#N/A</v>
      </c>
      <c r="U554" s="3" t="e">
        <v>#N/A</v>
      </c>
      <c r="V554" s="3" t="e">
        <v>#N/A</v>
      </c>
      <c r="W554" s="3" t="e">
        <v>#N/A</v>
      </c>
      <c r="X554" s="3" t="e">
        <v>#N/A</v>
      </c>
      <c r="Y554" s="3" t="e">
        <v>#N/A</v>
      </c>
      <c r="Z554" s="3" t="e">
        <v>#N/A</v>
      </c>
      <c r="AA554" s="3" t="e">
        <v>#N/A</v>
      </c>
      <c r="AB554" s="3" t="e">
        <v>#N/A</v>
      </c>
    </row>
    <row r="555" spans="1:28" x14ac:dyDescent="0.2">
      <c r="A555" s="3">
        <v>-0.22517243027687101</v>
      </c>
      <c r="B555" s="3">
        <v>0.19472664594650299</v>
      </c>
      <c r="C555" s="3">
        <v>-0.80284929275512695</v>
      </c>
      <c r="D555" s="3">
        <v>-1.1588120460510301</v>
      </c>
      <c r="E555" s="3">
        <v>1</v>
      </c>
      <c r="F555" s="3">
        <v>-0.96560777723789204</v>
      </c>
      <c r="G555" s="3">
        <v>1.1230402790485301</v>
      </c>
      <c r="H555" s="3">
        <v>0</v>
      </c>
      <c r="I555" s="3">
        <v>-0.75719784965493997</v>
      </c>
      <c r="J555" s="3" t="s">
        <v>5188</v>
      </c>
      <c r="K555" s="3" t="s">
        <v>5189</v>
      </c>
      <c r="L555" s="3" t="s">
        <v>5190</v>
      </c>
      <c r="M555" s="3">
        <v>1</v>
      </c>
      <c r="N555" s="3">
        <v>0.88411766899999999</v>
      </c>
      <c r="O555" s="3">
        <v>0.84940808800000001</v>
      </c>
      <c r="P555" s="3" t="s">
        <v>5189</v>
      </c>
      <c r="Q555" s="3" t="e">
        <v>#N/A</v>
      </c>
      <c r="R555" s="3" t="e">
        <v>#N/A</v>
      </c>
      <c r="S555" s="3" t="e">
        <v>#N/A</v>
      </c>
      <c r="T555" s="3" t="e">
        <v>#N/A</v>
      </c>
      <c r="U555" s="3" t="e">
        <v>#N/A</v>
      </c>
      <c r="V555" s="3" t="e">
        <v>#N/A</v>
      </c>
      <c r="W555" s="3" t="e">
        <v>#N/A</v>
      </c>
      <c r="X555" s="3" t="e">
        <v>#N/A</v>
      </c>
      <c r="Y555" s="3" t="e">
        <v>#N/A</v>
      </c>
      <c r="Z555" s="3" t="e">
        <v>#N/A</v>
      </c>
      <c r="AA555" s="3" t="e">
        <v>#N/A</v>
      </c>
      <c r="AB555" s="3" t="e">
        <v>#N/A</v>
      </c>
    </row>
    <row r="556" spans="1:28" x14ac:dyDescent="0.2">
      <c r="A556" s="3">
        <v>2.06954907625914E-2</v>
      </c>
      <c r="B556" s="3">
        <v>-2.0996605977416E-2</v>
      </c>
      <c r="C556" s="3">
        <v>-1.1377245187759399</v>
      </c>
      <c r="D556" s="3">
        <v>-1.2748706340789799</v>
      </c>
      <c r="E556" s="3">
        <v>15</v>
      </c>
      <c r="F556" s="3">
        <v>-1.20614701882005</v>
      </c>
      <c r="G556" s="3">
        <v>1.6275712517167</v>
      </c>
      <c r="H556" s="3">
        <v>0</v>
      </c>
      <c r="I556" s="3">
        <v>-1.12548190098351</v>
      </c>
      <c r="J556" s="3" t="s">
        <v>5108</v>
      </c>
      <c r="K556" s="3" t="s">
        <v>5109</v>
      </c>
      <c r="L556" s="3" t="s">
        <v>5110</v>
      </c>
      <c r="M556" s="3">
        <v>1</v>
      </c>
      <c r="N556" s="3">
        <v>0.76258877899999999</v>
      </c>
      <c r="O556" s="3">
        <v>0.65007869100000004</v>
      </c>
      <c r="P556" s="3" t="s">
        <v>5109</v>
      </c>
      <c r="Q556" s="3" t="e">
        <v>#N/A</v>
      </c>
      <c r="R556" s="3" t="e">
        <v>#N/A</v>
      </c>
      <c r="S556" s="3" t="e">
        <v>#N/A</v>
      </c>
      <c r="T556" s="3" t="e">
        <v>#N/A</v>
      </c>
      <c r="U556" s="3" t="e">
        <v>#N/A</v>
      </c>
      <c r="V556" s="3" t="e">
        <v>#N/A</v>
      </c>
      <c r="W556" s="3" t="e">
        <v>#N/A</v>
      </c>
      <c r="X556" s="3" t="e">
        <v>#N/A</v>
      </c>
      <c r="Y556" s="3" t="e">
        <v>#N/A</v>
      </c>
      <c r="Z556" s="3" t="e">
        <v>#N/A</v>
      </c>
      <c r="AA556" s="3" t="e">
        <v>#N/A</v>
      </c>
      <c r="AB556" s="3" t="e">
        <v>#N/A</v>
      </c>
    </row>
    <row r="557" spans="1:28" x14ac:dyDescent="0.2">
      <c r="A557" s="3">
        <v>-2.4555930867791202E-3</v>
      </c>
      <c r="B557" s="3">
        <v>2.4514205288142001E-3</v>
      </c>
      <c r="C557" s="3">
        <v>-1.5623972415924099</v>
      </c>
      <c r="D557" s="3">
        <v>-1.63766241073608</v>
      </c>
      <c r="E557" s="3">
        <v>3</v>
      </c>
      <c r="F557" s="3">
        <v>-1.60002773988526</v>
      </c>
      <c r="G557" s="3">
        <v>1.8369570489973801</v>
      </c>
      <c r="H557" s="3">
        <v>0</v>
      </c>
      <c r="I557" s="3">
        <v>-1.54187963558994</v>
      </c>
      <c r="J557" s="3" t="s">
        <v>4778</v>
      </c>
      <c r="K557" s="3" t="s">
        <v>4779</v>
      </c>
      <c r="L557" s="3" t="s">
        <v>4780</v>
      </c>
      <c r="M557" s="3">
        <v>1</v>
      </c>
      <c r="N557" s="3">
        <v>0.56015916700000001</v>
      </c>
      <c r="O557" s="3">
        <v>0.50927869999999997</v>
      </c>
      <c r="P557" s="3" t="s">
        <v>4779</v>
      </c>
      <c r="Q557" s="3" t="e">
        <v>#N/A</v>
      </c>
      <c r="R557" s="3" t="e">
        <v>#N/A</v>
      </c>
      <c r="S557" s="3" t="e">
        <v>#N/A</v>
      </c>
      <c r="T557" s="3" t="e">
        <v>#N/A</v>
      </c>
      <c r="U557" s="3" t="e">
        <v>#N/A</v>
      </c>
      <c r="V557" s="3" t="e">
        <v>#N/A</v>
      </c>
      <c r="W557" s="3" t="e">
        <v>#N/A</v>
      </c>
      <c r="X557" s="3" t="e">
        <v>#N/A</v>
      </c>
      <c r="Y557" s="3" t="e">
        <v>#N/A</v>
      </c>
      <c r="Z557" s="3" t="e">
        <v>#N/A</v>
      </c>
      <c r="AA557" s="3" t="e">
        <v>#N/A</v>
      </c>
      <c r="AB557" s="3" t="e">
        <v>#N/A</v>
      </c>
    </row>
    <row r="558" spans="1:28" x14ac:dyDescent="0.2">
      <c r="A558" s="3">
        <v>-1.19666000828147E-2</v>
      </c>
      <c r="B558" s="3">
        <v>1.18680726736784E-2</v>
      </c>
      <c r="C558" s="3">
        <v>-1.23559498786926</v>
      </c>
      <c r="D558" s="3">
        <v>-1.35729539394379</v>
      </c>
      <c r="E558" s="3">
        <v>7</v>
      </c>
      <c r="F558" s="3">
        <v>-1.2963959272019601</v>
      </c>
      <c r="G558" s="3">
        <v>1.61067831428486</v>
      </c>
      <c r="H558" s="3">
        <v>0</v>
      </c>
      <c r="I558" s="3">
        <v>-1.2207046574927101</v>
      </c>
      <c r="J558" s="3" t="s">
        <v>4816</v>
      </c>
      <c r="K558" s="3" t="s">
        <v>4817</v>
      </c>
      <c r="L558" s="3" t="s">
        <v>4818</v>
      </c>
      <c r="M558" s="3">
        <v>1</v>
      </c>
      <c r="N558" s="3">
        <v>0.61930713400000004</v>
      </c>
      <c r="O558" s="3">
        <v>0.55566437400000002</v>
      </c>
      <c r="P558" s="3" t="s">
        <v>4817</v>
      </c>
      <c r="Q558" s="3" t="e">
        <v>#N/A</v>
      </c>
      <c r="R558" s="3" t="e">
        <v>#N/A</v>
      </c>
      <c r="S558" s="3" t="e">
        <v>#N/A</v>
      </c>
      <c r="T558" s="3" t="e">
        <v>#N/A</v>
      </c>
      <c r="U558" s="3" t="e">
        <v>#N/A</v>
      </c>
      <c r="V558" s="3" t="e">
        <v>#N/A</v>
      </c>
      <c r="W558" s="3" t="e">
        <v>#N/A</v>
      </c>
      <c r="X558" s="3" t="e">
        <v>#N/A</v>
      </c>
      <c r="Y558" s="3" t="e">
        <v>#N/A</v>
      </c>
      <c r="Z558" s="3" t="e">
        <v>#N/A</v>
      </c>
      <c r="AA558" s="3" t="e">
        <v>#N/A</v>
      </c>
      <c r="AB558" s="3" t="e">
        <v>#N/A</v>
      </c>
    </row>
    <row r="559" spans="1:28" x14ac:dyDescent="0.2">
      <c r="A559" s="3">
        <v>-5.7660466991364999E-3</v>
      </c>
      <c r="B559" s="3">
        <v>5.7430933229625199E-3</v>
      </c>
      <c r="C559" s="3">
        <v>-1.29893350601196</v>
      </c>
      <c r="D559" s="3">
        <v>-1.3944966793060301</v>
      </c>
      <c r="E559" s="3">
        <v>9</v>
      </c>
      <c r="F559" s="3">
        <v>-1.34670361597091</v>
      </c>
      <c r="G559" s="3">
        <v>1.6826095464506501</v>
      </c>
      <c r="H559" s="3">
        <v>0</v>
      </c>
      <c r="I559" s="3">
        <v>-1.2848669959950301</v>
      </c>
      <c r="J559" s="3" t="s">
        <v>4926</v>
      </c>
      <c r="K559" s="3" t="s">
        <v>4927</v>
      </c>
      <c r="L559" s="3" t="s">
        <v>4928</v>
      </c>
      <c r="M559" s="3">
        <v>1</v>
      </c>
      <c r="N559" s="3">
        <v>0.69562729800000001</v>
      </c>
      <c r="O559" s="3">
        <v>0.56864215299999998</v>
      </c>
      <c r="P559" s="3" t="s">
        <v>4927</v>
      </c>
      <c r="Q559" s="3" t="e">
        <v>#N/A</v>
      </c>
      <c r="R559" s="3" t="e">
        <v>#N/A</v>
      </c>
      <c r="S559" s="3" t="e">
        <v>#N/A</v>
      </c>
      <c r="T559" s="3" t="e">
        <v>#N/A</v>
      </c>
      <c r="U559" s="3" t="e">
        <v>#N/A</v>
      </c>
      <c r="V559" s="3" t="e">
        <v>#N/A</v>
      </c>
      <c r="W559" s="3" t="e">
        <v>#N/A</v>
      </c>
      <c r="X559" s="3" t="e">
        <v>#N/A</v>
      </c>
      <c r="Y559" s="3" t="e">
        <v>#N/A</v>
      </c>
      <c r="Z559" s="3" t="e">
        <v>#N/A</v>
      </c>
      <c r="AA559" s="3" t="e">
        <v>#N/A</v>
      </c>
      <c r="AB559" s="3" t="e">
        <v>#N/A</v>
      </c>
    </row>
    <row r="560" spans="1:28" x14ac:dyDescent="0.2">
      <c r="A560" s="3">
        <v>4.2648304253816598E-2</v>
      </c>
      <c r="B560" s="3">
        <v>-4.3947473168373101E-2</v>
      </c>
      <c r="C560" s="3">
        <v>0.10232736915350001</v>
      </c>
      <c r="D560" s="3">
        <v>0.21280492842197399</v>
      </c>
      <c r="E560" s="3">
        <v>6</v>
      </c>
      <c r="F560" s="3">
        <v>0.15821573324501501</v>
      </c>
      <c r="G560" s="3">
        <v>0.79565735282203198</v>
      </c>
      <c r="H560" s="3">
        <v>0.25920389926888698</v>
      </c>
      <c r="I560" s="3">
        <v>0.147839516004033</v>
      </c>
      <c r="J560" s="3" t="s">
        <v>988</v>
      </c>
      <c r="K560" s="3" t="s">
        <v>989</v>
      </c>
      <c r="L560" s="3" t="s">
        <v>990</v>
      </c>
      <c r="M560" s="3">
        <v>1</v>
      </c>
      <c r="N560" s="3">
        <v>0.89038944200000003</v>
      </c>
      <c r="O560" s="3">
        <v>0.86092621700000005</v>
      </c>
      <c r="P560" s="3" t="s">
        <v>989</v>
      </c>
      <c r="Q560" s="3" t="e">
        <v>#N/A</v>
      </c>
      <c r="R560" s="3" t="e">
        <v>#N/A</v>
      </c>
      <c r="S560" s="3" t="e">
        <v>#N/A</v>
      </c>
      <c r="T560" s="3" t="e">
        <v>#N/A</v>
      </c>
      <c r="U560" s="3" t="e">
        <v>#N/A</v>
      </c>
      <c r="V560" s="3" t="e">
        <v>#N/A</v>
      </c>
      <c r="W560" s="3" t="e">
        <v>#N/A</v>
      </c>
      <c r="X560" s="3" t="e">
        <v>#N/A</v>
      </c>
      <c r="Y560" s="3" t="e">
        <v>#N/A</v>
      </c>
      <c r="Z560" s="3" t="e">
        <v>#N/A</v>
      </c>
      <c r="AA560" s="3" t="e">
        <v>#N/A</v>
      </c>
      <c r="AB560" s="3" t="e">
        <v>#N/A</v>
      </c>
    </row>
    <row r="561" spans="1:28" x14ac:dyDescent="0.2">
      <c r="A561" s="3">
        <v>-1.1722278781235201E-2</v>
      </c>
      <c r="B561" s="3">
        <v>1.1627884581685099E-2</v>
      </c>
      <c r="C561" s="3">
        <v>-1.20145440101624</v>
      </c>
      <c r="D561" s="3">
        <v>-1.3591322898864699</v>
      </c>
      <c r="E561" s="3">
        <v>58</v>
      </c>
      <c r="F561" s="3">
        <v>-1.2802461483515799</v>
      </c>
      <c r="G561" s="3">
        <v>1.45148344653776</v>
      </c>
      <c r="H561" s="3">
        <v>0</v>
      </c>
      <c r="I561" s="3">
        <v>-1.1857438739749999</v>
      </c>
      <c r="J561" s="3" t="s">
        <v>991</v>
      </c>
      <c r="K561" s="3" t="s">
        <v>992</v>
      </c>
      <c r="L561" s="3" t="s">
        <v>993</v>
      </c>
      <c r="M561" s="3">
        <v>1</v>
      </c>
      <c r="N561" s="3">
        <v>0.59382371099999998</v>
      </c>
      <c r="O561" s="3">
        <v>0.53605957100000001</v>
      </c>
      <c r="P561" s="3" t="s">
        <v>992</v>
      </c>
      <c r="Q561" s="3" t="e">
        <v>#N/A</v>
      </c>
      <c r="R561" s="3" t="e">
        <v>#N/A</v>
      </c>
      <c r="S561" s="3" t="e">
        <v>#N/A</v>
      </c>
      <c r="T561" s="3" t="e">
        <v>#N/A</v>
      </c>
      <c r="U561" s="3" t="e">
        <v>#N/A</v>
      </c>
      <c r="V561" s="3" t="e">
        <v>#N/A</v>
      </c>
      <c r="W561" s="3" t="e">
        <v>#N/A</v>
      </c>
      <c r="X561" s="3" t="e">
        <v>#N/A</v>
      </c>
      <c r="Y561" s="3" t="e">
        <v>#N/A</v>
      </c>
      <c r="Z561" s="3" t="e">
        <v>#N/A</v>
      </c>
      <c r="AA561" s="3" t="e">
        <v>#N/A</v>
      </c>
      <c r="AB561" s="3" t="e">
        <v>#N/A</v>
      </c>
    </row>
    <row r="562" spans="1:28" x14ac:dyDescent="0.2">
      <c r="A562" s="3">
        <v>-3.9194390177726697E-2</v>
      </c>
      <c r="B562" s="3">
        <v>3.8157764822244603E-2</v>
      </c>
      <c r="C562" s="3">
        <v>-1.32494616508484</v>
      </c>
      <c r="D562" s="3">
        <v>-1.5855505466461199</v>
      </c>
      <c r="E562" s="3">
        <v>5</v>
      </c>
      <c r="F562" s="3">
        <v>-1.4547300431877399</v>
      </c>
      <c r="G562" s="3">
        <v>1.3884877558559601</v>
      </c>
      <c r="H562" s="3">
        <v>0</v>
      </c>
      <c r="I562" s="3">
        <v>-1.2806613572827901</v>
      </c>
      <c r="J562" s="3" t="s">
        <v>6251</v>
      </c>
      <c r="K562" s="3" t="s">
        <v>6252</v>
      </c>
      <c r="L562" s="3" t="s">
        <v>6253</v>
      </c>
      <c r="M562" s="3">
        <v>1</v>
      </c>
      <c r="N562" s="3">
        <v>0.65097481199999996</v>
      </c>
      <c r="O562" s="3">
        <v>0.55770944600000005</v>
      </c>
      <c r="P562" s="3" t="s">
        <v>6252</v>
      </c>
      <c r="Q562" s="3" t="e">
        <v>#N/A</v>
      </c>
      <c r="R562" s="3" t="e">
        <v>#N/A</v>
      </c>
      <c r="S562" s="3" t="e">
        <v>#N/A</v>
      </c>
      <c r="T562" s="3" t="e">
        <v>#N/A</v>
      </c>
      <c r="U562" s="3" t="e">
        <v>#N/A</v>
      </c>
      <c r="V562" s="3" t="e">
        <v>#N/A</v>
      </c>
      <c r="W562" s="3" t="e">
        <v>#N/A</v>
      </c>
      <c r="X562" s="3" t="e">
        <v>#N/A</v>
      </c>
      <c r="Y562" s="3" t="e">
        <v>#N/A</v>
      </c>
      <c r="Z562" s="3" t="e">
        <v>#N/A</v>
      </c>
      <c r="AA562" s="3" t="e">
        <v>#N/A</v>
      </c>
      <c r="AB562" s="3" t="e">
        <v>#N/A</v>
      </c>
    </row>
    <row r="563" spans="1:28" x14ac:dyDescent="0.2">
      <c r="A563" s="3">
        <v>-5.6120302528142901E-2</v>
      </c>
      <c r="B563" s="3">
        <v>5.40186539292336E-2</v>
      </c>
      <c r="C563" s="3">
        <v>-1.2756378650665301</v>
      </c>
      <c r="D563" s="3">
        <v>-1.4666042327880899</v>
      </c>
      <c r="E563" s="3">
        <v>40</v>
      </c>
      <c r="F563" s="3">
        <v>-1.37007022462785</v>
      </c>
      <c r="G563" s="3">
        <v>1.85422762063629</v>
      </c>
      <c r="H563" s="3">
        <v>0</v>
      </c>
      <c r="I563" s="3">
        <v>-1.2340466732039601</v>
      </c>
      <c r="J563" s="3" t="s">
        <v>994</v>
      </c>
      <c r="K563" s="3" t="s">
        <v>995</v>
      </c>
      <c r="L563" s="3" t="s">
        <v>996</v>
      </c>
      <c r="M563" s="3">
        <v>1</v>
      </c>
      <c r="N563" s="3">
        <v>0.60618337700000002</v>
      </c>
      <c r="O563" s="3">
        <v>0.55813899</v>
      </c>
      <c r="P563" s="3" t="s">
        <v>995</v>
      </c>
      <c r="Q563" s="3" t="e">
        <v>#N/A</v>
      </c>
      <c r="R563" s="3" t="e">
        <v>#N/A</v>
      </c>
      <c r="S563" s="3" t="e">
        <v>#N/A</v>
      </c>
      <c r="T563" s="3" t="e">
        <v>#N/A</v>
      </c>
      <c r="U563" s="3" t="e">
        <v>#N/A</v>
      </c>
      <c r="V563" s="3" t="e">
        <v>#N/A</v>
      </c>
      <c r="W563" s="3" t="e">
        <v>#N/A</v>
      </c>
      <c r="X563" s="3" t="e">
        <v>#N/A</v>
      </c>
      <c r="Y563" s="3" t="e">
        <v>#N/A</v>
      </c>
      <c r="Z563" s="3" t="e">
        <v>#N/A</v>
      </c>
      <c r="AA563" s="3" t="e">
        <v>#N/A</v>
      </c>
      <c r="AB563" s="3" t="e">
        <v>#N/A</v>
      </c>
    </row>
    <row r="564" spans="1:28" x14ac:dyDescent="0.2">
      <c r="A564" s="3">
        <v>6.4034722745418497E-3</v>
      </c>
      <c r="B564" s="3">
        <v>-6.4319348894059701E-3</v>
      </c>
      <c r="C564" s="3">
        <v>-1.3470818996429399</v>
      </c>
      <c r="D564" s="3">
        <v>-1.53249883651733</v>
      </c>
      <c r="E564" s="3">
        <v>22</v>
      </c>
      <c r="F564" s="3">
        <v>-1.43977613677271</v>
      </c>
      <c r="G564" s="3">
        <v>1.39746064344684</v>
      </c>
      <c r="H564" s="3">
        <v>0</v>
      </c>
      <c r="I564" s="3">
        <v>-1.3173539900431299</v>
      </c>
      <c r="J564" s="3" t="s">
        <v>4602</v>
      </c>
      <c r="K564" s="3" t="s">
        <v>4603</v>
      </c>
      <c r="L564" s="3" t="s">
        <v>4604</v>
      </c>
      <c r="M564" s="3">
        <v>1</v>
      </c>
      <c r="N564" s="3">
        <v>0.62960980499999997</v>
      </c>
      <c r="O564" s="3">
        <v>0.58463517499999995</v>
      </c>
      <c r="P564" s="3" t="s">
        <v>4603</v>
      </c>
      <c r="Q564" s="3" t="e">
        <v>#N/A</v>
      </c>
      <c r="R564" s="3" t="e">
        <v>#N/A</v>
      </c>
      <c r="S564" s="3" t="e">
        <v>#N/A</v>
      </c>
      <c r="T564" s="3" t="e">
        <v>#N/A</v>
      </c>
      <c r="U564" s="3" t="e">
        <v>#N/A</v>
      </c>
      <c r="V564" s="3" t="e">
        <v>#N/A</v>
      </c>
      <c r="W564" s="3" t="e">
        <v>#N/A</v>
      </c>
      <c r="X564" s="3" t="e">
        <v>#N/A</v>
      </c>
      <c r="Y564" s="3" t="e">
        <v>#N/A</v>
      </c>
      <c r="Z564" s="3" t="e">
        <v>#N/A</v>
      </c>
      <c r="AA564" s="3" t="e">
        <v>#N/A</v>
      </c>
      <c r="AB564" s="3" t="e">
        <v>#N/A</v>
      </c>
    </row>
    <row r="565" spans="1:28" x14ac:dyDescent="0.2">
      <c r="A565" s="3">
        <v>6.6337727010250105E-2</v>
      </c>
      <c r="B565" s="3">
        <v>-6.9535695016384097E-2</v>
      </c>
      <c r="C565" s="3">
        <v>-0.93392413854598999</v>
      </c>
      <c r="D565" s="3">
        <v>-1.22402656078339</v>
      </c>
      <c r="E565" s="3">
        <v>11</v>
      </c>
      <c r="F565" s="3">
        <v>-1.07737636566162</v>
      </c>
      <c r="G565" s="3">
        <v>1.31934865192522</v>
      </c>
      <c r="H565" s="3">
        <v>0</v>
      </c>
      <c r="I565" s="3">
        <v>-0.92863458268715804</v>
      </c>
      <c r="J565" s="3" t="s">
        <v>4693</v>
      </c>
      <c r="K565" s="3" t="s">
        <v>4694</v>
      </c>
      <c r="L565" s="3" t="s">
        <v>4695</v>
      </c>
      <c r="M565" s="3">
        <v>1</v>
      </c>
      <c r="N565" s="3">
        <v>0.66793349700000004</v>
      </c>
      <c r="O565" s="3">
        <v>0.66042184699999995</v>
      </c>
      <c r="P565" s="3" t="s">
        <v>4694</v>
      </c>
      <c r="Q565" s="3" t="e">
        <v>#N/A</v>
      </c>
      <c r="R565" s="3" t="e">
        <v>#N/A</v>
      </c>
      <c r="S565" s="3" t="e">
        <v>#N/A</v>
      </c>
      <c r="T565" s="3" t="e">
        <v>#N/A</v>
      </c>
      <c r="U565" s="3" t="e">
        <v>#N/A</v>
      </c>
      <c r="V565" s="3" t="e">
        <v>#N/A</v>
      </c>
      <c r="W565" s="3" t="e">
        <v>#N/A</v>
      </c>
      <c r="X565" s="3" t="e">
        <v>#N/A</v>
      </c>
      <c r="Y565" s="3" t="e">
        <v>#N/A</v>
      </c>
      <c r="Z565" s="3" t="e">
        <v>#N/A</v>
      </c>
      <c r="AA565" s="3" t="e">
        <v>#N/A</v>
      </c>
      <c r="AB565" s="3" t="e">
        <v>#N/A</v>
      </c>
    </row>
    <row r="566" spans="1:28" x14ac:dyDescent="0.2">
      <c r="A566" s="3">
        <v>7.4033796787262005E-2</v>
      </c>
      <c r="B566" s="3">
        <v>-7.8039422631263705E-2</v>
      </c>
      <c r="C566" s="3">
        <v>-0.83201318979263295</v>
      </c>
      <c r="D566" s="3">
        <v>-1.06936490535736</v>
      </c>
      <c r="E566" s="3">
        <v>2</v>
      </c>
      <c r="F566" s="3">
        <v>-0.94868623465299595</v>
      </c>
      <c r="G566" s="3">
        <v>1.4976925389742199</v>
      </c>
      <c r="H566" s="3">
        <v>0</v>
      </c>
      <c r="I566" s="3">
        <v>-0.83149156150281001</v>
      </c>
      <c r="J566" s="3" t="s">
        <v>5417</v>
      </c>
      <c r="K566" s="3" t="s">
        <v>5418</v>
      </c>
      <c r="L566" s="3" t="s">
        <v>5419</v>
      </c>
      <c r="M566" s="3">
        <v>1</v>
      </c>
      <c r="N566" s="3">
        <v>0.91134053800000003</v>
      </c>
      <c r="O566" s="3">
        <v>0.81324141999999999</v>
      </c>
      <c r="P566" s="3" t="s">
        <v>5418</v>
      </c>
      <c r="Q566" s="3" t="e">
        <v>#N/A</v>
      </c>
      <c r="R566" s="3" t="e">
        <v>#N/A</v>
      </c>
      <c r="S566" s="3" t="e">
        <v>#N/A</v>
      </c>
      <c r="T566" s="3" t="e">
        <v>#N/A</v>
      </c>
      <c r="U566" s="3" t="e">
        <v>#N/A</v>
      </c>
      <c r="V566" s="3" t="e">
        <v>#N/A</v>
      </c>
      <c r="W566" s="3" t="e">
        <v>#N/A</v>
      </c>
      <c r="X566" s="3" t="e">
        <v>#N/A</v>
      </c>
      <c r="Y566" s="3" t="e">
        <v>#N/A</v>
      </c>
      <c r="Z566" s="3" t="e">
        <v>#N/A</v>
      </c>
      <c r="AA566" s="3" t="e">
        <v>#N/A</v>
      </c>
      <c r="AB566" s="3" t="e">
        <v>#N/A</v>
      </c>
    </row>
    <row r="567" spans="1:28" x14ac:dyDescent="0.2">
      <c r="A567" s="3">
        <v>0.10726273804903</v>
      </c>
      <c r="B567" s="3">
        <v>-0.115882873535156</v>
      </c>
      <c r="C567" s="3">
        <v>-0.91024696826934803</v>
      </c>
      <c r="D567" s="3">
        <v>-1.03810811042786</v>
      </c>
      <c r="E567" s="3">
        <v>1</v>
      </c>
      <c r="F567" s="3">
        <v>-0.96986747160553899</v>
      </c>
      <c r="G567" s="3">
        <v>1.5075248110087001</v>
      </c>
      <c r="H567" s="3">
        <v>0</v>
      </c>
      <c r="I567" s="3">
        <v>-0.85936144549688098</v>
      </c>
      <c r="J567" s="3" t="s">
        <v>3842</v>
      </c>
      <c r="K567" s="3" t="s">
        <v>3843</v>
      </c>
      <c r="L567" s="3" t="s">
        <v>3844</v>
      </c>
      <c r="M567" s="3">
        <v>1</v>
      </c>
      <c r="N567" s="3">
        <v>0.71175212899999996</v>
      </c>
      <c r="O567" s="3">
        <v>0.66417259200000001</v>
      </c>
      <c r="P567" s="3" t="s">
        <v>3843</v>
      </c>
      <c r="Q567" s="3" t="e">
        <v>#N/A</v>
      </c>
      <c r="R567" s="3" t="e">
        <v>#N/A</v>
      </c>
      <c r="S567" s="3" t="e">
        <v>#N/A</v>
      </c>
      <c r="T567" s="3" t="e">
        <v>#N/A</v>
      </c>
      <c r="U567" s="3" t="e">
        <v>#N/A</v>
      </c>
      <c r="V567" s="3" t="e">
        <v>#N/A</v>
      </c>
      <c r="W567" s="3" t="e">
        <v>#N/A</v>
      </c>
      <c r="X567" s="3" t="e">
        <v>#N/A</v>
      </c>
      <c r="Y567" s="3" t="e">
        <v>#N/A</v>
      </c>
      <c r="Z567" s="3" t="e">
        <v>#N/A</v>
      </c>
      <c r="AA567" s="3" t="e">
        <v>#N/A</v>
      </c>
      <c r="AB567" s="3" t="e">
        <v>#N/A</v>
      </c>
    </row>
    <row r="568" spans="1:28" x14ac:dyDescent="0.2">
      <c r="A568" s="3">
        <v>8.7044194340705899E-2</v>
      </c>
      <c r="B568" s="3">
        <v>-9.2635177075862898E-2</v>
      </c>
      <c r="C568" s="3">
        <v>-8.0784678459167494E-2</v>
      </c>
      <c r="D568" s="3">
        <v>3.6520928144454998E-2</v>
      </c>
      <c r="E568" s="3">
        <v>14</v>
      </c>
      <c r="F568" s="3">
        <v>-1.9336383789777801E-2</v>
      </c>
      <c r="G568" s="3">
        <v>5.7538290112539602E-2</v>
      </c>
      <c r="H568" s="3">
        <v>0.89405928614640096</v>
      </c>
      <c r="I568" s="3">
        <v>-1.7462787018004602E-2</v>
      </c>
      <c r="J568" s="3" t="s">
        <v>997</v>
      </c>
      <c r="K568" s="3" t="s">
        <v>998</v>
      </c>
      <c r="L568" s="3" t="s">
        <v>999</v>
      </c>
      <c r="M568" s="3">
        <v>1</v>
      </c>
      <c r="N568" s="3">
        <v>0.98780315100000005</v>
      </c>
      <c r="O568" s="3">
        <v>1.172610216</v>
      </c>
      <c r="P568" s="3" t="s">
        <v>998</v>
      </c>
      <c r="Q568" s="3" t="e">
        <v>#N/A</v>
      </c>
      <c r="R568" s="3" t="e">
        <v>#N/A</v>
      </c>
      <c r="S568" s="3" t="e">
        <v>#N/A</v>
      </c>
      <c r="T568" s="3" t="e">
        <v>#N/A</v>
      </c>
      <c r="U568" s="3" t="e">
        <v>#N/A</v>
      </c>
      <c r="V568" s="3" t="e">
        <v>#N/A</v>
      </c>
      <c r="W568" s="3" t="e">
        <v>#N/A</v>
      </c>
      <c r="X568" s="3" t="e">
        <v>#N/A</v>
      </c>
      <c r="Y568" s="3" t="e">
        <v>#N/A</v>
      </c>
      <c r="Z568" s="3" t="e">
        <v>#N/A</v>
      </c>
      <c r="AA568" s="3" t="e">
        <v>#N/A</v>
      </c>
      <c r="AB568" s="3" t="e">
        <v>#N/A</v>
      </c>
    </row>
    <row r="569" spans="1:28" x14ac:dyDescent="0.2">
      <c r="A569" s="3">
        <v>3.0533447861671399E-2</v>
      </c>
      <c r="B569" s="3">
        <v>-3.1193660572171201E-2</v>
      </c>
      <c r="C569" s="3">
        <v>-1.1127461194992101</v>
      </c>
      <c r="D569" s="3">
        <v>-1.27860271930695</v>
      </c>
      <c r="E569" s="3">
        <v>2</v>
      </c>
      <c r="F569" s="3">
        <v>-1.1953443130478301</v>
      </c>
      <c r="G569" s="3">
        <v>1.60261641125451</v>
      </c>
      <c r="H569" s="3">
        <v>0</v>
      </c>
      <c r="I569" s="3">
        <v>-1.0981721376765401</v>
      </c>
      <c r="J569" s="3" t="s">
        <v>3670</v>
      </c>
      <c r="K569" s="3" t="s">
        <v>3671</v>
      </c>
      <c r="L569" s="3" t="s">
        <v>3672</v>
      </c>
      <c r="M569" s="3">
        <v>1</v>
      </c>
      <c r="N569" s="3">
        <v>0.69365372300000006</v>
      </c>
      <c r="O569" s="3">
        <v>0.57380754300000003</v>
      </c>
      <c r="P569" s="3" t="s">
        <v>3671</v>
      </c>
      <c r="Q569" s="3" t="e">
        <v>#N/A</v>
      </c>
      <c r="R569" s="3" t="e">
        <v>#N/A</v>
      </c>
      <c r="S569" s="3" t="e">
        <v>#N/A</v>
      </c>
      <c r="T569" s="3" t="e">
        <v>#N/A</v>
      </c>
      <c r="U569" s="3" t="e">
        <v>#N/A</v>
      </c>
      <c r="V569" s="3" t="e">
        <v>#N/A</v>
      </c>
      <c r="W569" s="3" t="e">
        <v>#N/A</v>
      </c>
      <c r="X569" s="3" t="e">
        <v>#N/A</v>
      </c>
      <c r="Y569" s="3" t="e">
        <v>#N/A</v>
      </c>
      <c r="Z569" s="3" t="e">
        <v>#N/A</v>
      </c>
      <c r="AA569" s="3" t="e">
        <v>#N/A</v>
      </c>
      <c r="AB569" s="3" t="e">
        <v>#N/A</v>
      </c>
    </row>
    <row r="570" spans="1:28" x14ac:dyDescent="0.2">
      <c r="A570" s="3">
        <v>2.4686539545655299E-2</v>
      </c>
      <c r="B570" s="3">
        <v>-2.5116326287388802E-2</v>
      </c>
      <c r="C570" s="3">
        <v>3.3933259546756703E-2</v>
      </c>
      <c r="D570" s="3">
        <v>8.3031170070171408E-3</v>
      </c>
      <c r="E570" s="3">
        <v>2</v>
      </c>
      <c r="F570" s="3">
        <v>2.1333081647753702E-2</v>
      </c>
      <c r="G570" s="3">
        <v>0.26124788819480099</v>
      </c>
      <c r="H570" s="3">
        <v>0.87492148508825296</v>
      </c>
      <c r="I570" s="3">
        <v>2.0751914144878002E-2</v>
      </c>
      <c r="J570" s="3" t="s">
        <v>1003</v>
      </c>
      <c r="K570" s="3" t="s">
        <v>1004</v>
      </c>
      <c r="L570" s="3" t="s">
        <v>1005</v>
      </c>
      <c r="M570" s="3">
        <v>1</v>
      </c>
      <c r="N570" s="3">
        <v>1.0398386289999999</v>
      </c>
      <c r="O570" s="3">
        <v>1.0859776999999999</v>
      </c>
      <c r="P570" s="3" t="s">
        <v>1004</v>
      </c>
      <c r="Q570" s="3" t="e">
        <v>#N/A</v>
      </c>
      <c r="R570" s="3" t="e">
        <v>#N/A</v>
      </c>
      <c r="S570" s="3" t="e">
        <v>#N/A</v>
      </c>
      <c r="T570" s="3" t="e">
        <v>#N/A</v>
      </c>
      <c r="U570" s="3" t="e">
        <v>#N/A</v>
      </c>
      <c r="V570" s="3" t="e">
        <v>#N/A</v>
      </c>
      <c r="W570" s="3" t="e">
        <v>#N/A</v>
      </c>
      <c r="X570" s="3" t="e">
        <v>#N/A</v>
      </c>
      <c r="Y570" s="3" t="e">
        <v>#N/A</v>
      </c>
      <c r="Z570" s="3" t="e">
        <v>#N/A</v>
      </c>
      <c r="AA570" s="3" t="e">
        <v>#N/A</v>
      </c>
      <c r="AB570" s="3" t="e">
        <v>#N/A</v>
      </c>
    </row>
    <row r="571" spans="1:28" x14ac:dyDescent="0.2">
      <c r="A571" s="3">
        <v>-5.5332526564598097E-2</v>
      </c>
      <c r="B571" s="3">
        <v>5.3288396447896999E-2</v>
      </c>
      <c r="C571" s="3">
        <v>-1.2525593042373699</v>
      </c>
      <c r="D571" s="3">
        <v>-1.19064593315125</v>
      </c>
      <c r="E571" s="3">
        <v>5</v>
      </c>
      <c r="F571" s="3">
        <v>-1.22058055363595</v>
      </c>
      <c r="G571" s="3">
        <v>2.1542455471356599</v>
      </c>
      <c r="H571" s="3">
        <v>0</v>
      </c>
      <c r="I571" s="3">
        <v>-1.1487670588371599</v>
      </c>
      <c r="J571" s="3" t="s">
        <v>6463</v>
      </c>
      <c r="K571" s="3" t="s">
        <v>6464</v>
      </c>
      <c r="L571" s="3" t="s">
        <v>6465</v>
      </c>
      <c r="M571" s="3">
        <v>1</v>
      </c>
      <c r="N571" s="3">
        <v>0.63165131500000005</v>
      </c>
      <c r="O571" s="3">
        <v>0.65439068099999997</v>
      </c>
      <c r="P571" s="3" t="s">
        <v>6464</v>
      </c>
      <c r="Q571" s="3" t="e">
        <v>#N/A</v>
      </c>
      <c r="R571" s="3" t="e">
        <v>#N/A</v>
      </c>
      <c r="S571" s="3" t="e">
        <v>#N/A</v>
      </c>
      <c r="T571" s="3" t="e">
        <v>#N/A</v>
      </c>
      <c r="U571" s="3" t="e">
        <v>#N/A</v>
      </c>
      <c r="V571" s="3" t="e">
        <v>#N/A</v>
      </c>
      <c r="W571" s="3" t="e">
        <v>#N/A</v>
      </c>
      <c r="X571" s="3" t="e">
        <v>#N/A</v>
      </c>
      <c r="Y571" s="3" t="e">
        <v>#N/A</v>
      </c>
      <c r="Z571" s="3" t="e">
        <v>#N/A</v>
      </c>
      <c r="AA571" s="3" t="e">
        <v>#N/A</v>
      </c>
      <c r="AB571" s="3" t="e">
        <v>#N/A</v>
      </c>
    </row>
    <row r="572" spans="1:28" x14ac:dyDescent="0.2">
      <c r="A572" s="3">
        <v>-4.39167991280556E-2</v>
      </c>
      <c r="B572" s="3">
        <v>4.2619418352842303E-2</v>
      </c>
      <c r="C572" s="3">
        <v>-1.24309277534485</v>
      </c>
      <c r="D572" s="3">
        <v>-1.42982625961304</v>
      </c>
      <c r="E572" s="3">
        <v>4</v>
      </c>
      <c r="F572" s="3">
        <v>-1.33581082709134</v>
      </c>
      <c r="G572" s="3">
        <v>1.71203171150324</v>
      </c>
      <c r="H572" s="3">
        <v>0</v>
      </c>
      <c r="I572" s="3">
        <v>-1.2111746696916601</v>
      </c>
      <c r="J572" s="3" t="s">
        <v>4629</v>
      </c>
      <c r="K572" s="3" t="s">
        <v>4630</v>
      </c>
      <c r="L572" s="3" t="s">
        <v>4631</v>
      </c>
      <c r="M572" s="3">
        <v>1</v>
      </c>
      <c r="N572" s="3">
        <v>0.65425382700000001</v>
      </c>
      <c r="O572" s="3">
        <v>0.59224644400000004</v>
      </c>
      <c r="P572" s="3" t="s">
        <v>4630</v>
      </c>
      <c r="Q572" s="3" t="e">
        <v>#N/A</v>
      </c>
      <c r="R572" s="3" t="e">
        <v>#N/A</v>
      </c>
      <c r="S572" s="3" t="e">
        <v>#N/A</v>
      </c>
      <c r="T572" s="3" t="e">
        <v>#N/A</v>
      </c>
      <c r="U572" s="3" t="e">
        <v>#N/A</v>
      </c>
      <c r="V572" s="3" t="e">
        <v>#N/A</v>
      </c>
      <c r="W572" s="3" t="e">
        <v>#N/A</v>
      </c>
      <c r="X572" s="3" t="e">
        <v>#N/A</v>
      </c>
      <c r="Y572" s="3" t="e">
        <v>#N/A</v>
      </c>
      <c r="Z572" s="3" t="e">
        <v>#N/A</v>
      </c>
      <c r="AA572" s="3" t="e">
        <v>#N/A</v>
      </c>
      <c r="AB572" s="3" t="e">
        <v>#N/A</v>
      </c>
    </row>
    <row r="573" spans="1:28" x14ac:dyDescent="0.2">
      <c r="A573" s="3">
        <v>4.1472002863884E-2</v>
      </c>
      <c r="B573" s="3">
        <v>-4.2699627578258501E-2</v>
      </c>
      <c r="C573" s="3">
        <v>-0.87277251482009899</v>
      </c>
      <c r="D573" s="3">
        <v>-0.90543562173843395</v>
      </c>
      <c r="E573" s="3">
        <v>2</v>
      </c>
      <c r="F573" s="3">
        <v>-0.88849025592207898</v>
      </c>
      <c r="G573" s="3">
        <v>1.8355933011626799</v>
      </c>
      <c r="H573" s="3">
        <v>0</v>
      </c>
      <c r="I573" s="3">
        <v>-0.85011317294474797</v>
      </c>
      <c r="J573" s="3" t="s">
        <v>6527</v>
      </c>
      <c r="K573" s="3" t="s">
        <v>6528</v>
      </c>
      <c r="L573" s="3" t="s">
        <v>6529</v>
      </c>
      <c r="M573" s="3">
        <v>1</v>
      </c>
      <c r="N573" s="3">
        <v>0.67457993999999999</v>
      </c>
      <c r="O573" s="3">
        <v>0.67329835699999996</v>
      </c>
      <c r="P573" s="3" t="s">
        <v>6528</v>
      </c>
      <c r="Q573" s="3" t="e">
        <v>#N/A</v>
      </c>
      <c r="R573" s="3" t="e">
        <v>#N/A</v>
      </c>
      <c r="S573" s="3" t="e">
        <v>#N/A</v>
      </c>
      <c r="T573" s="3" t="e">
        <v>#N/A</v>
      </c>
      <c r="U573" s="3" t="e">
        <v>#N/A</v>
      </c>
      <c r="V573" s="3" t="e">
        <v>#N/A</v>
      </c>
      <c r="W573" s="3" t="e">
        <v>#N/A</v>
      </c>
      <c r="X573" s="3" t="e">
        <v>#N/A</v>
      </c>
      <c r="Y573" s="3" t="e">
        <v>#N/A</v>
      </c>
      <c r="Z573" s="3" t="e">
        <v>#N/A</v>
      </c>
      <c r="AA573" s="3" t="e">
        <v>#N/A</v>
      </c>
      <c r="AB573" s="3" t="e">
        <v>#N/A</v>
      </c>
    </row>
    <row r="574" spans="1:28" x14ac:dyDescent="0.2">
      <c r="A574" s="3">
        <v>2.4847142398357398E-2</v>
      </c>
      <c r="B574" s="3">
        <v>-2.5282500311732299E-2</v>
      </c>
      <c r="C574" s="3">
        <v>-1.1375447511673</v>
      </c>
      <c r="D574" s="3">
        <v>-1.2204109430313099</v>
      </c>
      <c r="E574" s="3">
        <v>3</v>
      </c>
      <c r="F574" s="3">
        <v>-1.1787601681426201</v>
      </c>
      <c r="G574" s="3">
        <v>2.3731111788613402</v>
      </c>
      <c r="H574" s="3">
        <v>0</v>
      </c>
      <c r="I574" s="3">
        <v>-1.1243155799222999</v>
      </c>
      <c r="J574" s="3" t="s">
        <v>4831</v>
      </c>
      <c r="K574" s="3" t="s">
        <v>4832</v>
      </c>
      <c r="L574" s="3" t="s">
        <v>4833</v>
      </c>
      <c r="M574" s="3">
        <v>1</v>
      </c>
      <c r="N574" s="3">
        <v>0.74647724800000004</v>
      </c>
      <c r="O574" s="3">
        <v>0.67733850399999995</v>
      </c>
      <c r="P574" s="3" t="s">
        <v>4832</v>
      </c>
      <c r="Q574" s="3" t="e">
        <v>#N/A</v>
      </c>
      <c r="R574" s="3" t="e">
        <v>#N/A</v>
      </c>
      <c r="S574" s="3" t="e">
        <v>#N/A</v>
      </c>
      <c r="T574" s="3" t="e">
        <v>#N/A</v>
      </c>
      <c r="U574" s="3" t="e">
        <v>#N/A</v>
      </c>
      <c r="V574" s="3" t="e">
        <v>#N/A</v>
      </c>
      <c r="W574" s="3" t="e">
        <v>#N/A</v>
      </c>
      <c r="X574" s="3" t="e">
        <v>#N/A</v>
      </c>
      <c r="Y574" s="3" t="e">
        <v>#N/A</v>
      </c>
      <c r="Z574" s="3" t="e">
        <v>#N/A</v>
      </c>
      <c r="AA574" s="3" t="e">
        <v>#N/A</v>
      </c>
      <c r="AB574" s="3" t="e">
        <v>#N/A</v>
      </c>
    </row>
    <row r="575" spans="1:28" x14ac:dyDescent="0.2">
      <c r="A575" s="3">
        <v>6.5793782472610501E-2</v>
      </c>
      <c r="B575" s="3">
        <v>-6.8938262760639205E-2</v>
      </c>
      <c r="C575" s="3">
        <v>-0.495559573173523</v>
      </c>
      <c r="D575" s="3">
        <v>-0.17266893386840801</v>
      </c>
      <c r="E575" s="3">
        <v>1</v>
      </c>
      <c r="F575" s="3">
        <v>-0.332542013376951</v>
      </c>
      <c r="G575" s="3">
        <v>0.59113043271286803</v>
      </c>
      <c r="H575" s="3">
        <v>0.106527777777778</v>
      </c>
      <c r="I575" s="3">
        <v>-0.28302977979730298</v>
      </c>
      <c r="J575" s="3" t="s">
        <v>6224</v>
      </c>
      <c r="K575" s="3" t="s">
        <v>6225</v>
      </c>
      <c r="L575" s="3" t="s">
        <v>6226</v>
      </c>
      <c r="M575" s="3">
        <v>1</v>
      </c>
      <c r="N575" s="3">
        <v>1.0055654949999999</v>
      </c>
      <c r="O575" s="3">
        <v>1.018270969</v>
      </c>
      <c r="P575" s="3" t="s">
        <v>6225</v>
      </c>
      <c r="Q575" s="3" t="e">
        <v>#N/A</v>
      </c>
      <c r="R575" s="3" t="e">
        <v>#N/A</v>
      </c>
      <c r="S575" s="3" t="e">
        <v>#N/A</v>
      </c>
      <c r="T575" s="3" t="e">
        <v>#N/A</v>
      </c>
      <c r="U575" s="3" t="e">
        <v>#N/A</v>
      </c>
      <c r="V575" s="3" t="e">
        <v>#N/A</v>
      </c>
      <c r="W575" s="3" t="e">
        <v>#N/A</v>
      </c>
      <c r="X575" s="3" t="e">
        <v>#N/A</v>
      </c>
      <c r="Y575" s="3" t="e">
        <v>#N/A</v>
      </c>
      <c r="Z575" s="3" t="e">
        <v>#N/A</v>
      </c>
      <c r="AA575" s="3" t="e">
        <v>#N/A</v>
      </c>
      <c r="AB575" s="3" t="e">
        <v>#N/A</v>
      </c>
    </row>
    <row r="576" spans="1:28" x14ac:dyDescent="0.2">
      <c r="A576" s="3">
        <v>-7.9839234240353097E-4</v>
      </c>
      <c r="B576" s="3">
        <v>7.9795077908784205E-4</v>
      </c>
      <c r="C576" s="3">
        <v>-1.1636986732482899</v>
      </c>
      <c r="D576" s="3">
        <v>-1.3170183897018399</v>
      </c>
      <c r="E576" s="3">
        <v>21</v>
      </c>
      <c r="F576" s="3">
        <v>-1.24035831069341</v>
      </c>
      <c r="G576" s="3">
        <v>1.40587179116788</v>
      </c>
      <c r="H576" s="3">
        <v>0</v>
      </c>
      <c r="I576" s="3">
        <v>-1.1520384217608901</v>
      </c>
      <c r="J576" s="3" t="s">
        <v>4569</v>
      </c>
      <c r="K576" s="3" t="s">
        <v>4570</v>
      </c>
      <c r="L576" s="3" t="s">
        <v>4571</v>
      </c>
      <c r="M576" s="3">
        <v>1</v>
      </c>
      <c r="N576" s="3">
        <v>0.66844845500000005</v>
      </c>
      <c r="O576" s="3">
        <v>0.61162643299999997</v>
      </c>
      <c r="P576" s="3" t="s">
        <v>4570</v>
      </c>
      <c r="Q576" s="3" t="e">
        <v>#N/A</v>
      </c>
      <c r="R576" s="3" t="e">
        <v>#N/A</v>
      </c>
      <c r="S576" s="3" t="e">
        <v>#N/A</v>
      </c>
      <c r="T576" s="3" t="e">
        <v>#N/A</v>
      </c>
      <c r="U576" s="3" t="e">
        <v>#N/A</v>
      </c>
      <c r="V576" s="3" t="e">
        <v>#N/A</v>
      </c>
      <c r="W576" s="3" t="e">
        <v>#N/A</v>
      </c>
      <c r="X576" s="3" t="e">
        <v>#N/A</v>
      </c>
      <c r="Y576" s="3" t="e">
        <v>#N/A</v>
      </c>
      <c r="Z576" s="3" t="e">
        <v>#N/A</v>
      </c>
      <c r="AA576" s="3" t="e">
        <v>#N/A</v>
      </c>
      <c r="AB576" s="3" t="e">
        <v>#N/A</v>
      </c>
    </row>
    <row r="577" spans="1:28" x14ac:dyDescent="0.2">
      <c r="A577" s="3">
        <v>0.177986085414886</v>
      </c>
      <c r="B577" s="3">
        <v>-0.20307594537734999</v>
      </c>
      <c r="C577" s="3">
        <v>0.24142765998840299</v>
      </c>
      <c r="D577" s="3">
        <v>-0.219747498631477</v>
      </c>
      <c r="E577" s="3">
        <v>1</v>
      </c>
      <c r="F577" s="3">
        <v>2.3385010659694699E-2</v>
      </c>
      <c r="G577" s="3">
        <v>2.4556186998613599E-2</v>
      </c>
      <c r="H577" s="3">
        <v>0.88901818181818204</v>
      </c>
      <c r="I577" s="3">
        <v>1.8000656530255701E-2</v>
      </c>
      <c r="J577" s="3" t="s">
        <v>4404</v>
      </c>
      <c r="K577" s="3" t="s">
        <v>4405</v>
      </c>
      <c r="L577" s="3" t="s">
        <v>4406</v>
      </c>
      <c r="M577" s="3">
        <v>1</v>
      </c>
      <c r="N577" s="3">
        <v>1.114686541</v>
      </c>
      <c r="O577" s="3">
        <v>1.466777972</v>
      </c>
      <c r="P577" s="3" t="s">
        <v>4405</v>
      </c>
      <c r="Q577" s="3" t="e">
        <v>#N/A</v>
      </c>
      <c r="R577" s="3" t="e">
        <v>#N/A</v>
      </c>
      <c r="S577" s="3" t="e">
        <v>#N/A</v>
      </c>
      <c r="T577" s="3" t="e">
        <v>#N/A</v>
      </c>
      <c r="U577" s="3" t="e">
        <v>#N/A</v>
      </c>
      <c r="V577" s="3" t="e">
        <v>#N/A</v>
      </c>
      <c r="W577" s="3" t="e">
        <v>#N/A</v>
      </c>
      <c r="X577" s="3" t="e">
        <v>#N/A</v>
      </c>
      <c r="Y577" s="3" t="e">
        <v>#N/A</v>
      </c>
      <c r="Z577" s="3" t="e">
        <v>#N/A</v>
      </c>
      <c r="AA577" s="3" t="e">
        <v>#N/A</v>
      </c>
      <c r="AB577" s="3" t="e">
        <v>#N/A</v>
      </c>
    </row>
    <row r="578" spans="1:28" x14ac:dyDescent="0.2">
      <c r="A578" s="3">
        <v>-6.68197572231293E-2</v>
      </c>
      <c r="B578" s="3">
        <v>6.3861452043056502E-2</v>
      </c>
      <c r="C578" s="3">
        <v>-1.2644704580307</v>
      </c>
      <c r="D578" s="3">
        <v>-1.37158787250519</v>
      </c>
      <c r="E578" s="3">
        <v>1</v>
      </c>
      <c r="F578" s="3">
        <v>-1.3165500126779099</v>
      </c>
      <c r="G578" s="3">
        <v>2.3199585076718998</v>
      </c>
      <c r="H578" s="3">
        <v>0</v>
      </c>
      <c r="I578" s="3">
        <v>-1.21398495278299</v>
      </c>
      <c r="J578" s="3" t="s">
        <v>6494</v>
      </c>
      <c r="K578" s="3" t="s">
        <v>6495</v>
      </c>
      <c r="L578" s="3" t="s">
        <v>6496</v>
      </c>
      <c r="M578" s="3">
        <v>1</v>
      </c>
      <c r="N578" s="3">
        <v>0.58615182899999996</v>
      </c>
      <c r="O578" s="3">
        <v>0.58524640800000005</v>
      </c>
      <c r="P578" s="3" t="s">
        <v>6495</v>
      </c>
      <c r="Q578" s="3" t="e">
        <v>#N/A</v>
      </c>
      <c r="R578" s="3" t="e">
        <v>#N/A</v>
      </c>
      <c r="S578" s="3" t="e">
        <v>#N/A</v>
      </c>
      <c r="T578" s="3" t="e">
        <v>#N/A</v>
      </c>
      <c r="U578" s="3" t="e">
        <v>#N/A</v>
      </c>
      <c r="V578" s="3" t="e">
        <v>#N/A</v>
      </c>
      <c r="W578" s="3" t="e">
        <v>#N/A</v>
      </c>
      <c r="X578" s="3" t="e">
        <v>#N/A</v>
      </c>
      <c r="Y578" s="3" t="e">
        <v>#N/A</v>
      </c>
      <c r="Z578" s="3" t="e">
        <v>#N/A</v>
      </c>
      <c r="AA578" s="3" t="e">
        <v>#N/A</v>
      </c>
      <c r="AB578" s="3" t="e">
        <v>#N/A</v>
      </c>
    </row>
    <row r="579" spans="1:28" x14ac:dyDescent="0.2">
      <c r="A579" s="3">
        <v>0.153941765427589</v>
      </c>
      <c r="B579" s="3">
        <v>-0.172352120280266</v>
      </c>
      <c r="C579" s="3">
        <v>-0.96794921159744296</v>
      </c>
      <c r="D579" s="3">
        <v>-1.2332348823547401</v>
      </c>
      <c r="E579" s="3">
        <v>2</v>
      </c>
      <c r="F579" s="3">
        <v>-1.0913868695497499</v>
      </c>
      <c r="G579" s="3">
        <v>1.4169135466257901</v>
      </c>
      <c r="H579" s="3">
        <v>0</v>
      </c>
      <c r="I579" s="3">
        <v>-0.90177569641833599</v>
      </c>
      <c r="J579" s="3" t="s">
        <v>6254</v>
      </c>
      <c r="K579" s="3" t="s">
        <v>6255</v>
      </c>
      <c r="L579" s="3" t="s">
        <v>6256</v>
      </c>
      <c r="M579" s="3">
        <v>1</v>
      </c>
      <c r="N579" s="3">
        <v>0.87205688699999995</v>
      </c>
      <c r="O579" s="3">
        <v>0.92851526699999998</v>
      </c>
      <c r="P579" s="3" t="s">
        <v>6255</v>
      </c>
      <c r="Q579" s="3" t="e">
        <v>#N/A</v>
      </c>
      <c r="R579" s="3" t="e">
        <v>#N/A</v>
      </c>
      <c r="S579" s="3" t="e">
        <v>#N/A</v>
      </c>
      <c r="T579" s="3" t="e">
        <v>#N/A</v>
      </c>
      <c r="U579" s="3" t="e">
        <v>#N/A</v>
      </c>
      <c r="V579" s="3" t="e">
        <v>#N/A</v>
      </c>
      <c r="W579" s="3" t="e">
        <v>#N/A</v>
      </c>
      <c r="X579" s="3" t="e">
        <v>#N/A</v>
      </c>
      <c r="Y579" s="3" t="e">
        <v>#N/A</v>
      </c>
      <c r="Z579" s="3" t="e">
        <v>#N/A</v>
      </c>
      <c r="AA579" s="3" t="e">
        <v>#N/A</v>
      </c>
      <c r="AB579" s="3" t="e">
        <v>#N/A</v>
      </c>
    </row>
    <row r="580" spans="1:28" x14ac:dyDescent="0.2">
      <c r="A580" s="3">
        <v>-3.2710053026676199E-2</v>
      </c>
      <c r="B580" s="3">
        <v>3.1984835863113403E-2</v>
      </c>
      <c r="C580" s="3">
        <v>-1.0346884727478001</v>
      </c>
      <c r="D580" s="3">
        <v>-0.94961225986480702</v>
      </c>
      <c r="E580" s="3">
        <v>19</v>
      </c>
      <c r="F580" s="3">
        <v>-0.99178775772452399</v>
      </c>
      <c r="G580" s="3">
        <v>2.40618838829042</v>
      </c>
      <c r="H580" s="3">
        <v>0</v>
      </c>
      <c r="I580" s="3">
        <v>-0.94147519921288103</v>
      </c>
      <c r="J580" s="3" t="s">
        <v>4882</v>
      </c>
      <c r="K580" s="3" t="s">
        <v>4883</v>
      </c>
      <c r="L580" s="3" t="s">
        <v>4884</v>
      </c>
      <c r="M580" s="3">
        <v>1</v>
      </c>
      <c r="N580" s="3">
        <v>0.71476522600000003</v>
      </c>
      <c r="O580" s="3">
        <v>0.60224541399999998</v>
      </c>
      <c r="P580" s="3" t="s">
        <v>4883</v>
      </c>
      <c r="Q580" s="3" t="e">
        <v>#N/A</v>
      </c>
      <c r="R580" s="3" t="e">
        <v>#N/A</v>
      </c>
      <c r="S580" s="3" t="e">
        <v>#N/A</v>
      </c>
      <c r="T580" s="3" t="e">
        <v>#N/A</v>
      </c>
      <c r="U580" s="3" t="e">
        <v>#N/A</v>
      </c>
      <c r="V580" s="3" t="e">
        <v>#N/A</v>
      </c>
      <c r="W580" s="3" t="e">
        <v>#N/A</v>
      </c>
      <c r="X580" s="3" t="e">
        <v>#N/A</v>
      </c>
      <c r="Y580" s="3" t="e">
        <v>#N/A</v>
      </c>
      <c r="Z580" s="3" t="e">
        <v>#N/A</v>
      </c>
      <c r="AA580" s="3" t="e">
        <v>#N/A</v>
      </c>
      <c r="AB580" s="3" t="e">
        <v>#N/A</v>
      </c>
    </row>
    <row r="581" spans="1:28" x14ac:dyDescent="0.2">
      <c r="A581" s="3">
        <v>-9.9692396819591494E-2</v>
      </c>
      <c r="B581" s="3">
        <v>9.3246519565582303E-2</v>
      </c>
      <c r="C581" s="3">
        <v>-0.98043525218963601</v>
      </c>
      <c r="D581" s="3">
        <v>-1.03642630577087</v>
      </c>
      <c r="E581" s="3">
        <v>4</v>
      </c>
      <c r="F581" s="3">
        <v>-1.0052078403532501</v>
      </c>
      <c r="G581" s="3">
        <v>1.3478121486254799</v>
      </c>
      <c r="H581" s="3">
        <v>0</v>
      </c>
      <c r="I581" s="3">
        <v>-0.91345202385089996</v>
      </c>
      <c r="J581" s="3" t="s">
        <v>4596</v>
      </c>
      <c r="K581" s="3" t="s">
        <v>4597</v>
      </c>
      <c r="L581" s="3" t="s">
        <v>4598</v>
      </c>
      <c r="M581" s="3">
        <v>1</v>
      </c>
      <c r="N581" s="3">
        <v>0.90425640399999996</v>
      </c>
      <c r="O581" s="3">
        <v>0.67816590099999996</v>
      </c>
      <c r="P581" s="3" t="s">
        <v>4597</v>
      </c>
      <c r="Q581" s="3" t="e">
        <v>#N/A</v>
      </c>
      <c r="R581" s="3" t="e">
        <v>#N/A</v>
      </c>
      <c r="S581" s="3" t="e">
        <v>#N/A</v>
      </c>
      <c r="T581" s="3" t="e">
        <v>#N/A</v>
      </c>
      <c r="U581" s="3" t="e">
        <v>#N/A</v>
      </c>
      <c r="V581" s="3" t="e">
        <v>#N/A</v>
      </c>
      <c r="W581" s="3" t="e">
        <v>#N/A</v>
      </c>
      <c r="X581" s="3" t="e">
        <v>#N/A</v>
      </c>
      <c r="Y581" s="3" t="e">
        <v>#N/A</v>
      </c>
      <c r="Z581" s="3" t="e">
        <v>#N/A</v>
      </c>
      <c r="AA581" s="3" t="e">
        <v>#N/A</v>
      </c>
      <c r="AB581" s="3" t="e">
        <v>#N/A</v>
      </c>
    </row>
    <row r="582" spans="1:28" x14ac:dyDescent="0.2">
      <c r="A582" s="3">
        <v>-1.9038998289033801E-3</v>
      </c>
      <c r="B582" s="3">
        <v>1.9013904966414001E-3</v>
      </c>
      <c r="C582" s="3">
        <v>-1.3109704256057699</v>
      </c>
      <c r="D582" s="3">
        <v>-1.4904299974441499</v>
      </c>
      <c r="E582" s="3">
        <v>3</v>
      </c>
      <c r="F582" s="3">
        <v>-1.4006989568588299</v>
      </c>
      <c r="G582" s="3">
        <v>1.39102240509333</v>
      </c>
      <c r="H582" s="3">
        <v>0</v>
      </c>
      <c r="I582" s="3">
        <v>-1.28533976954326</v>
      </c>
      <c r="J582" s="3" t="s">
        <v>4578</v>
      </c>
      <c r="K582" s="3" t="s">
        <v>4579</v>
      </c>
      <c r="L582" s="3" t="s">
        <v>4580</v>
      </c>
      <c r="M582" s="3">
        <v>1</v>
      </c>
      <c r="N582" s="3">
        <v>0.51771452799999995</v>
      </c>
      <c r="O582" s="3">
        <v>0.56238502800000001</v>
      </c>
      <c r="P582" s="3" t="s">
        <v>4579</v>
      </c>
      <c r="Q582" s="3" t="e">
        <v>#N/A</v>
      </c>
      <c r="R582" s="3" t="e">
        <v>#N/A</v>
      </c>
      <c r="S582" s="3" t="e">
        <v>#N/A</v>
      </c>
      <c r="T582" s="3" t="e">
        <v>#N/A</v>
      </c>
      <c r="U582" s="3" t="e">
        <v>#N/A</v>
      </c>
      <c r="V582" s="3" t="e">
        <v>#N/A</v>
      </c>
      <c r="W582" s="3" t="e">
        <v>#N/A</v>
      </c>
      <c r="X582" s="3" t="e">
        <v>#N/A</v>
      </c>
      <c r="Y582" s="3" t="e">
        <v>#N/A</v>
      </c>
      <c r="Z582" s="3" t="e">
        <v>#N/A</v>
      </c>
      <c r="AA582" s="3" t="e">
        <v>#N/A</v>
      </c>
      <c r="AB582" s="3" t="e">
        <v>#N/A</v>
      </c>
    </row>
    <row r="583" spans="1:28" x14ac:dyDescent="0.2">
      <c r="A583" s="3">
        <v>-1.6464795917272599E-2</v>
      </c>
      <c r="B583" s="3">
        <v>1.62790101021528E-2</v>
      </c>
      <c r="C583" s="3">
        <v>-1.3817063570022601</v>
      </c>
      <c r="D583" s="3">
        <v>-1.5487579107284499</v>
      </c>
      <c r="E583" s="3">
        <v>36</v>
      </c>
      <c r="F583" s="3">
        <v>-1.4651392409577999</v>
      </c>
      <c r="G583" s="3">
        <v>1.52010852694738</v>
      </c>
      <c r="H583" s="3">
        <v>0</v>
      </c>
      <c r="I583" s="3">
        <v>-1.3502154076123201</v>
      </c>
      <c r="J583" s="3" t="s">
        <v>1009</v>
      </c>
      <c r="K583" s="3" t="s">
        <v>1010</v>
      </c>
      <c r="L583" s="3" t="s">
        <v>1011</v>
      </c>
      <c r="M583" s="3">
        <v>1</v>
      </c>
      <c r="N583" s="3">
        <v>0.59139905999999998</v>
      </c>
      <c r="O583" s="3">
        <v>0.558750317</v>
      </c>
      <c r="P583" s="3" t="s">
        <v>1010</v>
      </c>
      <c r="Q583" s="3" t="e">
        <v>#N/A</v>
      </c>
      <c r="R583" s="3" t="e">
        <v>#N/A</v>
      </c>
      <c r="S583" s="3" t="e">
        <v>#N/A</v>
      </c>
      <c r="T583" s="3" t="e">
        <v>#N/A</v>
      </c>
      <c r="U583" s="3" t="e">
        <v>#N/A</v>
      </c>
      <c r="V583" s="3" t="e">
        <v>#N/A</v>
      </c>
      <c r="W583" s="3" t="e">
        <v>#N/A</v>
      </c>
      <c r="X583" s="3" t="e">
        <v>#N/A</v>
      </c>
      <c r="Y583" s="3" t="e">
        <v>#N/A</v>
      </c>
      <c r="Z583" s="3" t="e">
        <v>#N/A</v>
      </c>
      <c r="AA583" s="3" t="e">
        <v>#N/A</v>
      </c>
      <c r="AB583" s="3" t="e">
        <v>#N/A</v>
      </c>
    </row>
    <row r="584" spans="1:28" x14ac:dyDescent="0.2">
      <c r="A584" s="3">
        <v>7.38988164812326E-3</v>
      </c>
      <c r="B584" s="3">
        <v>-7.4279299005866103E-3</v>
      </c>
      <c r="C584" s="3">
        <v>-1.2202577590942401</v>
      </c>
      <c r="D584" s="3">
        <v>-1.3695378303527801</v>
      </c>
      <c r="E584" s="3">
        <v>25</v>
      </c>
      <c r="F584" s="3">
        <v>-1.29487877059728</v>
      </c>
      <c r="G584" s="3">
        <v>1.4564207609989901</v>
      </c>
      <c r="H584" s="3">
        <v>0</v>
      </c>
      <c r="I584" s="3">
        <v>-1.20453072142421</v>
      </c>
      <c r="J584" s="3" t="s">
        <v>4632</v>
      </c>
      <c r="K584" s="3" t="s">
        <v>4633</v>
      </c>
      <c r="L584" s="3" t="s">
        <v>4634</v>
      </c>
      <c r="M584" s="3">
        <v>1</v>
      </c>
      <c r="N584" s="3">
        <v>0.76479255199999996</v>
      </c>
      <c r="O584" s="3">
        <v>0.72693914599999998</v>
      </c>
      <c r="P584" s="3" t="s">
        <v>4633</v>
      </c>
      <c r="Q584" s="3" t="e">
        <v>#N/A</v>
      </c>
      <c r="R584" s="3" t="e">
        <v>#N/A</v>
      </c>
      <c r="S584" s="3" t="e">
        <v>#N/A</v>
      </c>
      <c r="T584" s="3" t="e">
        <v>#N/A</v>
      </c>
      <c r="U584" s="3" t="e">
        <v>#N/A</v>
      </c>
      <c r="V584" s="3" t="e">
        <v>#N/A</v>
      </c>
      <c r="W584" s="3" t="e">
        <v>#N/A</v>
      </c>
      <c r="X584" s="3" t="e">
        <v>#N/A</v>
      </c>
      <c r="Y584" s="3" t="e">
        <v>#N/A</v>
      </c>
      <c r="Z584" s="3" t="e">
        <v>#N/A</v>
      </c>
      <c r="AA584" s="3" t="e">
        <v>#N/A</v>
      </c>
      <c r="AB584" s="3" t="e">
        <v>#N/A</v>
      </c>
    </row>
    <row r="585" spans="1:28" x14ac:dyDescent="0.2">
      <c r="A585" s="3">
        <v>7.8026175498962402E-2</v>
      </c>
      <c r="B585" s="3">
        <v>-8.2488693296909305E-2</v>
      </c>
      <c r="C585" s="3">
        <v>-0.33372190594673201</v>
      </c>
      <c r="D585" s="3">
        <v>-0.378836929798126</v>
      </c>
      <c r="E585" s="3">
        <v>2</v>
      </c>
      <c r="F585" s="3">
        <v>-0.35404815897345498</v>
      </c>
      <c r="G585" s="3">
        <v>0.91690055127512904</v>
      </c>
      <c r="H585" s="3">
        <v>8.8101010101010097E-2</v>
      </c>
      <c r="I585" s="3">
        <v>-0.32680345600966798</v>
      </c>
      <c r="J585" s="3" t="s">
        <v>1012</v>
      </c>
      <c r="K585" s="3" t="s">
        <v>1013</v>
      </c>
      <c r="L585" s="3" t="s">
        <v>1014</v>
      </c>
      <c r="M585" s="3">
        <v>1</v>
      </c>
      <c r="N585" s="3">
        <v>0.79719350600000005</v>
      </c>
      <c r="O585" s="3">
        <v>0.88832873999999995</v>
      </c>
      <c r="P585" s="3" t="s">
        <v>1013</v>
      </c>
      <c r="Q585" s="3" t="e">
        <v>#N/A</v>
      </c>
      <c r="R585" s="3" t="e">
        <v>#N/A</v>
      </c>
      <c r="S585" s="3" t="e">
        <v>#N/A</v>
      </c>
      <c r="T585" s="3" t="e">
        <v>#N/A</v>
      </c>
      <c r="U585" s="3" t="e">
        <v>#N/A</v>
      </c>
      <c r="V585" s="3" t="e">
        <v>#N/A</v>
      </c>
      <c r="W585" s="3" t="e">
        <v>#N/A</v>
      </c>
      <c r="X585" s="3" t="e">
        <v>#N/A</v>
      </c>
      <c r="Y585" s="3" t="e">
        <v>#N/A</v>
      </c>
      <c r="Z585" s="3" t="e">
        <v>#N/A</v>
      </c>
      <c r="AA585" s="3" t="e">
        <v>#N/A</v>
      </c>
      <c r="AB585" s="3" t="e">
        <v>#N/A</v>
      </c>
    </row>
    <row r="586" spans="1:28" x14ac:dyDescent="0.2">
      <c r="A586" s="3">
        <v>-9.7400220111012493E-3</v>
      </c>
      <c r="B586" s="3">
        <v>9.6747046336531604E-3</v>
      </c>
      <c r="C586" s="3">
        <v>-1.28380823135376</v>
      </c>
      <c r="D586" s="3">
        <v>-1.3837572336196899</v>
      </c>
      <c r="E586" s="3">
        <v>4</v>
      </c>
      <c r="F586" s="3">
        <v>-1.3337500737979999</v>
      </c>
      <c r="G586" s="3">
        <v>1.71439053398033</v>
      </c>
      <c r="H586" s="3">
        <v>0</v>
      </c>
      <c r="I586" s="3">
        <v>-1.26913995882154</v>
      </c>
      <c r="J586" s="3" t="s">
        <v>1015</v>
      </c>
      <c r="K586" s="3" t="s">
        <v>1016</v>
      </c>
      <c r="L586" s="3" t="s">
        <v>1017</v>
      </c>
      <c r="M586" s="3">
        <v>1</v>
      </c>
      <c r="N586" s="3">
        <v>0.65373567099999996</v>
      </c>
      <c r="O586" s="3">
        <v>0.60243774400000005</v>
      </c>
      <c r="P586" s="3" t="s">
        <v>1016</v>
      </c>
      <c r="Q586" s="3" t="e">
        <v>#N/A</v>
      </c>
      <c r="R586" s="3" t="e">
        <v>#N/A</v>
      </c>
      <c r="S586" s="3" t="e">
        <v>#N/A</v>
      </c>
      <c r="T586" s="3" t="e">
        <v>#N/A</v>
      </c>
      <c r="U586" s="3" t="e">
        <v>#N/A</v>
      </c>
      <c r="V586" s="3" t="e">
        <v>#N/A</v>
      </c>
      <c r="W586" s="3" t="e">
        <v>#N/A</v>
      </c>
      <c r="X586" s="3" t="e">
        <v>#N/A</v>
      </c>
      <c r="Y586" s="3" t="e">
        <v>#N/A</v>
      </c>
      <c r="Z586" s="3" t="e">
        <v>#N/A</v>
      </c>
      <c r="AA586" s="3" t="e">
        <v>#N/A</v>
      </c>
      <c r="AB586" s="3" t="e">
        <v>#N/A</v>
      </c>
    </row>
    <row r="587" spans="1:28" x14ac:dyDescent="0.2">
      <c r="A587" s="3">
        <v>2.5902787223458301E-2</v>
      </c>
      <c r="B587" s="3">
        <v>-2.6376372203230899E-2</v>
      </c>
      <c r="C587" s="3">
        <v>-1.2899690866470299</v>
      </c>
      <c r="D587" s="3">
        <v>-1.1927865743637101</v>
      </c>
      <c r="E587" s="3">
        <v>2</v>
      </c>
      <c r="F587" s="3">
        <v>-1.2411410380154799</v>
      </c>
      <c r="G587" s="3">
        <v>2.1904101917689802</v>
      </c>
      <c r="H587" s="3">
        <v>0</v>
      </c>
      <c r="I587" s="3">
        <v>-1.1762408089812799</v>
      </c>
      <c r="J587" s="3" t="s">
        <v>6392</v>
      </c>
      <c r="K587" s="3" t="s">
        <v>6393</v>
      </c>
      <c r="L587" s="3" t="s">
        <v>6394</v>
      </c>
      <c r="M587" s="3">
        <v>1</v>
      </c>
      <c r="N587" s="3">
        <v>0.83894778999999997</v>
      </c>
      <c r="O587" s="3">
        <v>0.94548061500000002</v>
      </c>
      <c r="P587" s="3" t="s">
        <v>6393</v>
      </c>
      <c r="Q587" s="3" t="e">
        <v>#N/A</v>
      </c>
      <c r="R587" s="3" t="e">
        <v>#N/A</v>
      </c>
      <c r="S587" s="3" t="e">
        <v>#N/A</v>
      </c>
      <c r="T587" s="3" t="e">
        <v>#N/A</v>
      </c>
      <c r="U587" s="3" t="e">
        <v>#N/A</v>
      </c>
      <c r="V587" s="3" t="e">
        <v>#N/A</v>
      </c>
      <c r="W587" s="3" t="e">
        <v>#N/A</v>
      </c>
      <c r="X587" s="3" t="e">
        <v>#N/A</v>
      </c>
      <c r="Y587" s="3" t="e">
        <v>#N/A</v>
      </c>
      <c r="Z587" s="3" t="e">
        <v>#N/A</v>
      </c>
      <c r="AA587" s="3" t="e">
        <v>#N/A</v>
      </c>
      <c r="AB587" s="3" t="e">
        <v>#N/A</v>
      </c>
    </row>
    <row r="588" spans="1:28" x14ac:dyDescent="0.2">
      <c r="A588" s="3">
        <v>3.4218303859233898E-2</v>
      </c>
      <c r="B588" s="3">
        <v>-3.5049572587013203E-2</v>
      </c>
      <c r="C588" s="3">
        <v>-1.2862622737884499</v>
      </c>
      <c r="D588" s="3">
        <v>-1.5286887884139999</v>
      </c>
      <c r="E588" s="3">
        <v>3</v>
      </c>
      <c r="F588" s="3">
        <v>-1.40705989673734</v>
      </c>
      <c r="G588" s="3">
        <v>1.39810743201193</v>
      </c>
      <c r="H588" s="3">
        <v>0</v>
      </c>
      <c r="I588" s="3">
        <v>-1.24953798493768</v>
      </c>
      <c r="J588" s="3" t="s">
        <v>6371</v>
      </c>
      <c r="K588" s="3" t="s">
        <v>6372</v>
      </c>
      <c r="L588" s="3" t="s">
        <v>6373</v>
      </c>
      <c r="M588" s="3">
        <v>1</v>
      </c>
      <c r="N588" s="3">
        <v>0.64279982000000002</v>
      </c>
      <c r="O588" s="3">
        <v>0.64144736800000002</v>
      </c>
      <c r="P588" s="3" t="s">
        <v>6372</v>
      </c>
      <c r="Q588" s="3" t="e">
        <v>#N/A</v>
      </c>
      <c r="R588" s="3" t="e">
        <v>#N/A</v>
      </c>
      <c r="S588" s="3" t="e">
        <v>#N/A</v>
      </c>
      <c r="T588" s="3" t="e">
        <v>#N/A</v>
      </c>
      <c r="U588" s="3" t="e">
        <v>#N/A</v>
      </c>
      <c r="V588" s="3" t="e">
        <v>#N/A</v>
      </c>
      <c r="W588" s="3" t="e">
        <v>#N/A</v>
      </c>
      <c r="X588" s="3" t="e">
        <v>#N/A</v>
      </c>
      <c r="Y588" s="3" t="e">
        <v>#N/A</v>
      </c>
      <c r="Z588" s="3" t="e">
        <v>#N/A</v>
      </c>
      <c r="AA588" s="3" t="e">
        <v>#N/A</v>
      </c>
      <c r="AB588" s="3" t="e">
        <v>#N/A</v>
      </c>
    </row>
    <row r="589" spans="1:28" x14ac:dyDescent="0.2">
      <c r="A589" s="3">
        <v>-5.6298156268894698E-3</v>
      </c>
      <c r="B589" s="3">
        <v>5.60793187469244E-3</v>
      </c>
      <c r="C589" s="3">
        <v>-0.94864851236343395</v>
      </c>
      <c r="D589" s="3">
        <v>-1.0893567800521899</v>
      </c>
      <c r="E589" s="3">
        <v>13</v>
      </c>
      <c r="F589" s="3">
        <v>-1.01899170433171</v>
      </c>
      <c r="G589" s="3">
        <v>1.37002983283808</v>
      </c>
      <c r="H589" s="3">
        <v>0</v>
      </c>
      <c r="I589" s="3">
        <v>-0.95181440052557398</v>
      </c>
      <c r="J589" s="3" t="s">
        <v>1018</v>
      </c>
      <c r="K589" s="3" t="s">
        <v>1019</v>
      </c>
      <c r="L589" s="3" t="s">
        <v>1020</v>
      </c>
      <c r="M589" s="3">
        <v>1</v>
      </c>
      <c r="N589" s="3">
        <v>0.82569763399999996</v>
      </c>
      <c r="O589" s="3">
        <v>0.69639428599999997</v>
      </c>
      <c r="P589" s="3" t="s">
        <v>1019</v>
      </c>
      <c r="Q589" s="3" t="e">
        <v>#N/A</v>
      </c>
      <c r="R589" s="3" t="e">
        <v>#N/A</v>
      </c>
      <c r="S589" s="3" t="e">
        <v>#N/A</v>
      </c>
      <c r="T589" s="3" t="e">
        <v>#N/A</v>
      </c>
      <c r="U589" s="3" t="e">
        <v>#N/A</v>
      </c>
      <c r="V589" s="3" t="e">
        <v>#N/A</v>
      </c>
      <c r="W589" s="3" t="e">
        <v>#N/A</v>
      </c>
      <c r="X589" s="3" t="e">
        <v>#N/A</v>
      </c>
      <c r="Y589" s="3" t="e">
        <v>#N/A</v>
      </c>
      <c r="Z589" s="3" t="e">
        <v>#N/A</v>
      </c>
      <c r="AA589" s="3" t="e">
        <v>#N/A</v>
      </c>
      <c r="AB589" s="3" t="e">
        <v>#N/A</v>
      </c>
    </row>
    <row r="590" spans="1:28" x14ac:dyDescent="0.2">
      <c r="A590" s="3">
        <v>2.4406710639595999E-2</v>
      </c>
      <c r="B590" s="3">
        <v>-2.4826638400554699E-2</v>
      </c>
      <c r="C590" s="3">
        <v>-1.1735823154449501</v>
      </c>
      <c r="D590" s="3">
        <v>-1.2540763616561901</v>
      </c>
      <c r="E590" s="3">
        <v>10</v>
      </c>
      <c r="F590" s="3">
        <v>-1.2136193746700901</v>
      </c>
      <c r="G590" s="3">
        <v>2.4253433743473298</v>
      </c>
      <c r="H590" s="3">
        <v>0</v>
      </c>
      <c r="I590" s="3">
        <v>-1.1589423051450001</v>
      </c>
      <c r="J590" s="3" t="s">
        <v>4620</v>
      </c>
      <c r="K590" s="3" t="s">
        <v>4621</v>
      </c>
      <c r="L590" s="3" t="s">
        <v>4622</v>
      </c>
      <c r="M590" s="3">
        <v>1</v>
      </c>
      <c r="N590" s="3">
        <v>0.76952595300000004</v>
      </c>
      <c r="O590" s="3">
        <v>0.689276051</v>
      </c>
      <c r="P590" s="3" t="s">
        <v>4621</v>
      </c>
      <c r="Q590" s="3" t="e">
        <v>#N/A</v>
      </c>
      <c r="R590" s="3" t="e">
        <v>#N/A</v>
      </c>
      <c r="S590" s="3" t="e">
        <v>#N/A</v>
      </c>
      <c r="T590" s="3" t="e">
        <v>#N/A</v>
      </c>
      <c r="U590" s="3" t="e">
        <v>#N/A</v>
      </c>
      <c r="V590" s="3" t="e">
        <v>#N/A</v>
      </c>
      <c r="W590" s="3" t="e">
        <v>#N/A</v>
      </c>
      <c r="X590" s="3" t="e">
        <v>#N/A</v>
      </c>
      <c r="Y590" s="3" t="e">
        <v>#N/A</v>
      </c>
      <c r="Z590" s="3" t="e">
        <v>#N/A</v>
      </c>
      <c r="AA590" s="3" t="e">
        <v>#N/A</v>
      </c>
      <c r="AB590" s="3" t="e">
        <v>#N/A</v>
      </c>
    </row>
    <row r="591" spans="1:28" x14ac:dyDescent="0.2">
      <c r="A591" s="3">
        <v>-5.3336590528488201E-2</v>
      </c>
      <c r="B591" s="3">
        <v>5.1434829831123401E-2</v>
      </c>
      <c r="C591" s="3">
        <v>-1.3992509841918901</v>
      </c>
      <c r="D591" s="3">
        <v>-1.3103210926055899</v>
      </c>
      <c r="E591" s="3">
        <v>1</v>
      </c>
      <c r="F591" s="3">
        <v>-1.3538351580500601</v>
      </c>
      <c r="G591" s="3">
        <v>2.53846218237523</v>
      </c>
      <c r="H591" s="3">
        <v>0</v>
      </c>
      <c r="I591" s="3">
        <v>-1.2667909129982</v>
      </c>
      <c r="J591" s="3" t="s">
        <v>6356</v>
      </c>
      <c r="K591" s="3" t="s">
        <v>6357</v>
      </c>
      <c r="L591" s="3" t="s">
        <v>6358</v>
      </c>
      <c r="M591" s="3">
        <v>1</v>
      </c>
      <c r="N591" s="3">
        <v>0.671738375</v>
      </c>
      <c r="O591" s="3">
        <v>0.591505116</v>
      </c>
      <c r="P591" s="3" t="s">
        <v>6357</v>
      </c>
      <c r="Q591" s="3" t="e">
        <v>#N/A</v>
      </c>
      <c r="R591" s="3" t="e">
        <v>#N/A</v>
      </c>
      <c r="S591" s="3" t="e">
        <v>#N/A</v>
      </c>
      <c r="T591" s="3" t="e">
        <v>#N/A</v>
      </c>
      <c r="U591" s="3" t="e">
        <v>#N/A</v>
      </c>
      <c r="V591" s="3" t="e">
        <v>#N/A</v>
      </c>
      <c r="W591" s="3" t="e">
        <v>#N/A</v>
      </c>
      <c r="X591" s="3" t="e">
        <v>#N/A</v>
      </c>
      <c r="Y591" s="3" t="e">
        <v>#N/A</v>
      </c>
      <c r="Z591" s="3" t="e">
        <v>#N/A</v>
      </c>
      <c r="AA591" s="3" t="e">
        <v>#N/A</v>
      </c>
      <c r="AB591" s="3" t="e">
        <v>#N/A</v>
      </c>
    </row>
    <row r="592" spans="1:28" x14ac:dyDescent="0.2">
      <c r="A592" s="3">
        <v>-4.2573679238557802E-2</v>
      </c>
      <c r="B592" s="3">
        <v>4.1353348642587703E-2</v>
      </c>
      <c r="C592" s="3">
        <v>-0.91955035924911499</v>
      </c>
      <c r="D592" s="3">
        <v>-1.0214048624038701</v>
      </c>
      <c r="E592" s="3">
        <v>10</v>
      </c>
      <c r="F592" s="3">
        <v>-0.96986744552850701</v>
      </c>
      <c r="G592" s="3">
        <v>2.2745844453882902</v>
      </c>
      <c r="H592" s="3">
        <v>0</v>
      </c>
      <c r="I592" s="3">
        <v>-0.90982892821168204</v>
      </c>
      <c r="J592" s="3" t="s">
        <v>1021</v>
      </c>
      <c r="K592" s="3" t="s">
        <v>1022</v>
      </c>
      <c r="L592" s="3" t="s">
        <v>1023</v>
      </c>
      <c r="M592" s="3">
        <v>1</v>
      </c>
      <c r="N592" s="3">
        <v>0.82206426499999996</v>
      </c>
      <c r="O592" s="3">
        <v>0.77639711</v>
      </c>
      <c r="P592" s="3" t="s">
        <v>1022</v>
      </c>
      <c r="Q592" s="3" t="e">
        <v>#N/A</v>
      </c>
      <c r="R592" s="3" t="e">
        <v>#N/A</v>
      </c>
      <c r="S592" s="3" t="e">
        <v>#N/A</v>
      </c>
      <c r="T592" s="3" t="e">
        <v>#N/A</v>
      </c>
      <c r="U592" s="3" t="e">
        <v>#N/A</v>
      </c>
      <c r="V592" s="3" t="e">
        <v>#N/A</v>
      </c>
      <c r="W592" s="3" t="e">
        <v>#N/A</v>
      </c>
      <c r="X592" s="3" t="e">
        <v>#N/A</v>
      </c>
      <c r="Y592" s="3" t="e">
        <v>#N/A</v>
      </c>
      <c r="Z592" s="3" t="e">
        <v>#N/A</v>
      </c>
      <c r="AA592" s="3" t="e">
        <v>#N/A</v>
      </c>
      <c r="AB592" s="3" t="e">
        <v>#N/A</v>
      </c>
    </row>
    <row r="593" spans="1:28" x14ac:dyDescent="0.2">
      <c r="A593" s="3">
        <v>-2.5827100500464401E-2</v>
      </c>
      <c r="B593" s="3">
        <v>2.5372778996825201E-2</v>
      </c>
      <c r="C593" s="3">
        <v>-1.3654210567474401</v>
      </c>
      <c r="D593" s="3">
        <v>-1.4512407779693599</v>
      </c>
      <c r="E593" s="3">
        <v>10</v>
      </c>
      <c r="F593" s="3">
        <v>-1.4081037566065799</v>
      </c>
      <c r="G593" s="3">
        <v>2.4608734110407999</v>
      </c>
      <c r="H593" s="3">
        <v>0</v>
      </c>
      <c r="I593" s="3">
        <v>-1.34109447063149</v>
      </c>
      <c r="J593" s="3" t="s">
        <v>4781</v>
      </c>
      <c r="K593" s="3" t="s">
        <v>4782</v>
      </c>
      <c r="L593" s="3" t="s">
        <v>4783</v>
      </c>
      <c r="M593" s="3">
        <v>1</v>
      </c>
      <c r="N593" s="3">
        <v>0.63017367899999999</v>
      </c>
      <c r="O593" s="3">
        <v>0.56666445600000004</v>
      </c>
      <c r="P593" s="3" t="s">
        <v>4782</v>
      </c>
      <c r="Q593" s="3" t="e">
        <v>#N/A</v>
      </c>
      <c r="R593" s="3" t="e">
        <v>#N/A</v>
      </c>
      <c r="S593" s="3" t="e">
        <v>#N/A</v>
      </c>
      <c r="T593" s="3" t="e">
        <v>#N/A</v>
      </c>
      <c r="U593" s="3" t="e">
        <v>#N/A</v>
      </c>
      <c r="V593" s="3" t="e">
        <v>#N/A</v>
      </c>
      <c r="W593" s="3" t="e">
        <v>#N/A</v>
      </c>
      <c r="X593" s="3" t="e">
        <v>#N/A</v>
      </c>
      <c r="Y593" s="3" t="e">
        <v>#N/A</v>
      </c>
      <c r="Z593" s="3" t="e">
        <v>#N/A</v>
      </c>
      <c r="AA593" s="3" t="e">
        <v>#N/A</v>
      </c>
      <c r="AB593" s="3" t="e">
        <v>#N/A</v>
      </c>
    </row>
    <row r="594" spans="1:28" x14ac:dyDescent="0.2">
      <c r="A594" s="3">
        <v>4.4335749000310898E-2</v>
      </c>
      <c r="B594" s="3">
        <v>-4.5741554349660901E-2</v>
      </c>
      <c r="C594" s="3">
        <v>-1.1485284566879299</v>
      </c>
      <c r="D594" s="3">
        <v>-1.10479640960693</v>
      </c>
      <c r="E594" s="3">
        <v>1</v>
      </c>
      <c r="F594" s="3">
        <v>-1.1259595304727601</v>
      </c>
      <c r="G594" s="3">
        <v>2.0894530764685899</v>
      </c>
      <c r="H594" s="3">
        <v>0</v>
      </c>
      <c r="I594" s="3">
        <v>-1.0722750223316</v>
      </c>
      <c r="J594" s="3" t="s">
        <v>6553</v>
      </c>
      <c r="K594" s="3" t="s">
        <v>6554</v>
      </c>
      <c r="L594" s="3" t="s">
        <v>6555</v>
      </c>
      <c r="M594" s="3">
        <v>1</v>
      </c>
      <c r="N594" s="3">
        <v>0.84074074899999995</v>
      </c>
      <c r="O594" s="3">
        <v>0.76064542400000001</v>
      </c>
      <c r="P594" s="3" t="s">
        <v>6554</v>
      </c>
      <c r="Q594" s="3" t="e">
        <v>#N/A</v>
      </c>
      <c r="R594" s="3" t="e">
        <v>#N/A</v>
      </c>
      <c r="S594" s="3" t="e">
        <v>#N/A</v>
      </c>
      <c r="T594" s="3" t="e">
        <v>#N/A</v>
      </c>
      <c r="U594" s="3" t="e">
        <v>#N/A</v>
      </c>
      <c r="V594" s="3" t="e">
        <v>#N/A</v>
      </c>
      <c r="W594" s="3" t="e">
        <v>#N/A</v>
      </c>
      <c r="X594" s="3" t="e">
        <v>#N/A</v>
      </c>
      <c r="Y594" s="3" t="e">
        <v>#N/A</v>
      </c>
      <c r="Z594" s="3" t="e">
        <v>#N/A</v>
      </c>
      <c r="AA594" s="3" t="e">
        <v>#N/A</v>
      </c>
      <c r="AB594" s="3" t="e">
        <v>#N/A</v>
      </c>
    </row>
    <row r="595" spans="1:28" x14ac:dyDescent="0.2">
      <c r="A595" s="3">
        <v>-0.15018841624259899</v>
      </c>
      <c r="B595" s="3">
        <v>0.13601717352867099</v>
      </c>
      <c r="C595" s="3">
        <v>-1.49593937397003</v>
      </c>
      <c r="D595" s="3">
        <v>-1.15779137611389</v>
      </c>
      <c r="E595" s="3">
        <v>35</v>
      </c>
      <c r="F595" s="3">
        <v>-1.319779753685</v>
      </c>
      <c r="G595" s="3">
        <v>1.5408068740946199</v>
      </c>
      <c r="H595" s="3">
        <v>0</v>
      </c>
      <c r="I595" s="3">
        <v>-1.08045390430736</v>
      </c>
      <c r="J595" s="3" t="s">
        <v>1024</v>
      </c>
      <c r="K595" s="3" t="s">
        <v>1025</v>
      </c>
      <c r="L595" s="3" t="s">
        <v>1026</v>
      </c>
      <c r="M595" s="3">
        <v>1</v>
      </c>
      <c r="N595" s="3">
        <v>0.71376896300000003</v>
      </c>
      <c r="O595" s="3">
        <v>0.71389670199999999</v>
      </c>
      <c r="P595" s="3" t="s">
        <v>1025</v>
      </c>
      <c r="Q595" s="3" t="e">
        <v>#N/A</v>
      </c>
      <c r="R595" s="3" t="e">
        <v>#N/A</v>
      </c>
      <c r="S595" s="3" t="e">
        <v>#N/A</v>
      </c>
      <c r="T595" s="3" t="e">
        <v>#N/A</v>
      </c>
      <c r="U595" s="3" t="e">
        <v>#N/A</v>
      </c>
      <c r="V595" s="3" t="e">
        <v>#N/A</v>
      </c>
      <c r="W595" s="3" t="e">
        <v>#N/A</v>
      </c>
      <c r="X595" s="3" t="e">
        <v>#N/A</v>
      </c>
      <c r="Y595" s="3" t="e">
        <v>#N/A</v>
      </c>
      <c r="Z595" s="3" t="e">
        <v>#N/A</v>
      </c>
      <c r="AA595" s="3" t="e">
        <v>#N/A</v>
      </c>
      <c r="AB595" s="3" t="e">
        <v>#N/A</v>
      </c>
    </row>
    <row r="596" spans="1:28" x14ac:dyDescent="0.2">
      <c r="A596" s="3">
        <v>-9.3822563067078608E-3</v>
      </c>
      <c r="B596" s="3">
        <v>9.3215489760041202E-3</v>
      </c>
      <c r="C596" s="3">
        <v>-1.3176828622818</v>
      </c>
      <c r="D596" s="3">
        <v>-1.37268710136414</v>
      </c>
      <c r="E596" s="3">
        <v>20</v>
      </c>
      <c r="F596" s="3">
        <v>-1.3451546281576201</v>
      </c>
      <c r="G596" s="3">
        <v>2.2157213448599702</v>
      </c>
      <c r="H596" s="3">
        <v>0</v>
      </c>
      <c r="I596" s="3">
        <v>-1.3071827214001099</v>
      </c>
      <c r="J596" s="3" t="s">
        <v>1027</v>
      </c>
      <c r="K596" s="3" t="s">
        <v>1028</v>
      </c>
      <c r="L596" s="3" t="s">
        <v>1029</v>
      </c>
      <c r="M596" s="3">
        <v>1</v>
      </c>
      <c r="N596" s="3">
        <v>0.59458362899999995</v>
      </c>
      <c r="O596" s="3">
        <v>0.52140683799999998</v>
      </c>
      <c r="P596" s="3" t="s">
        <v>1028</v>
      </c>
      <c r="Q596" s="3" t="e">
        <v>#N/A</v>
      </c>
      <c r="R596" s="3" t="e">
        <v>#N/A</v>
      </c>
      <c r="S596" s="3" t="e">
        <v>#N/A</v>
      </c>
      <c r="T596" s="3" t="e">
        <v>#N/A</v>
      </c>
      <c r="U596" s="3" t="e">
        <v>#N/A</v>
      </c>
      <c r="V596" s="3" t="e">
        <v>#N/A</v>
      </c>
      <c r="W596" s="3" t="e">
        <v>#N/A</v>
      </c>
      <c r="X596" s="3" t="e">
        <v>#N/A</v>
      </c>
      <c r="Y596" s="3" t="e">
        <v>#N/A</v>
      </c>
      <c r="Z596" s="3" t="e">
        <v>#N/A</v>
      </c>
      <c r="AA596" s="3" t="e">
        <v>#N/A</v>
      </c>
      <c r="AB596" s="3" t="e">
        <v>#N/A</v>
      </c>
    </row>
    <row r="597" spans="1:28" x14ac:dyDescent="0.2">
      <c r="A597" s="3">
        <v>1.01795997470617E-2</v>
      </c>
      <c r="B597" s="3">
        <v>-1.02520240470767E-2</v>
      </c>
      <c r="C597" s="3">
        <v>-1.0535311698913601</v>
      </c>
      <c r="D597" s="3">
        <v>-1.13005435466766</v>
      </c>
      <c r="E597" s="3">
        <v>12</v>
      </c>
      <c r="F597" s="3">
        <v>-1.0917565501294999</v>
      </c>
      <c r="G597" s="3">
        <v>1.8263893060558201</v>
      </c>
      <c r="H597" s="3">
        <v>0</v>
      </c>
      <c r="I597" s="3">
        <v>-1.05016788302589</v>
      </c>
      <c r="J597" s="3" t="s">
        <v>4899</v>
      </c>
      <c r="K597" s="3" t="s">
        <v>4900</v>
      </c>
      <c r="L597" s="3" t="s">
        <v>4901</v>
      </c>
      <c r="M597" s="3">
        <v>1</v>
      </c>
      <c r="N597" s="3">
        <v>0.74293041800000004</v>
      </c>
      <c r="O597" s="3">
        <v>0.64133037999999998</v>
      </c>
      <c r="P597" s="3" t="s">
        <v>4900</v>
      </c>
      <c r="Q597" s="3" t="e">
        <v>#N/A</v>
      </c>
      <c r="R597" s="3" t="e">
        <v>#N/A</v>
      </c>
      <c r="S597" s="3" t="e">
        <v>#N/A</v>
      </c>
      <c r="T597" s="3" t="e">
        <v>#N/A</v>
      </c>
      <c r="U597" s="3" t="e">
        <v>#N/A</v>
      </c>
      <c r="V597" s="3" t="e">
        <v>#N/A</v>
      </c>
      <c r="W597" s="3" t="e">
        <v>#N/A</v>
      </c>
      <c r="X597" s="3" t="e">
        <v>#N/A</v>
      </c>
      <c r="Y597" s="3" t="e">
        <v>#N/A</v>
      </c>
      <c r="Z597" s="3" t="e">
        <v>#N/A</v>
      </c>
      <c r="AA597" s="3" t="e">
        <v>#N/A</v>
      </c>
      <c r="AB597" s="3" t="e">
        <v>#N/A</v>
      </c>
    </row>
    <row r="598" spans="1:28" x14ac:dyDescent="0.2">
      <c r="A598" s="3">
        <v>7.77788236737251E-2</v>
      </c>
      <c r="B598" s="3">
        <v>-8.2212202250957503E-2</v>
      </c>
      <c r="C598" s="3">
        <v>-1.23983561992645</v>
      </c>
      <c r="D598" s="3">
        <v>-1.4813334941864</v>
      </c>
      <c r="E598" s="3">
        <v>27</v>
      </c>
      <c r="F598" s="3">
        <v>-1.3583678677678099</v>
      </c>
      <c r="G598" s="3">
        <v>1.7627950379150099</v>
      </c>
      <c r="H598" s="3">
        <v>0</v>
      </c>
      <c r="I598" s="3">
        <v>-1.1865098408922801</v>
      </c>
      <c r="J598" s="3" t="s">
        <v>1030</v>
      </c>
      <c r="K598" s="3" t="s">
        <v>1031</v>
      </c>
      <c r="L598" s="3" t="s">
        <v>1032</v>
      </c>
      <c r="M598" s="3">
        <v>1</v>
      </c>
      <c r="N598" s="3">
        <v>0.66722927399999998</v>
      </c>
      <c r="O598" s="3">
        <v>0.66856393599999997</v>
      </c>
      <c r="P598" s="3" t="s">
        <v>1031</v>
      </c>
      <c r="Q598" s="3" t="e">
        <v>#N/A</v>
      </c>
      <c r="R598" s="3" t="e">
        <v>#N/A</v>
      </c>
      <c r="S598" s="3" t="e">
        <v>#N/A</v>
      </c>
      <c r="T598" s="3" t="e">
        <v>#N/A</v>
      </c>
      <c r="U598" s="3" t="e">
        <v>#N/A</v>
      </c>
      <c r="V598" s="3" t="e">
        <v>#N/A</v>
      </c>
      <c r="W598" s="3" t="e">
        <v>#N/A</v>
      </c>
      <c r="X598" s="3" t="e">
        <v>#N/A</v>
      </c>
      <c r="Y598" s="3" t="e">
        <v>#N/A</v>
      </c>
      <c r="Z598" s="3" t="e">
        <v>#N/A</v>
      </c>
      <c r="AA598" s="3" t="e">
        <v>#N/A</v>
      </c>
      <c r="AB598" s="3" t="e">
        <v>#N/A</v>
      </c>
    </row>
    <row r="599" spans="1:28" x14ac:dyDescent="0.2">
      <c r="A599" s="3">
        <v>9.6678715199232101E-3</v>
      </c>
      <c r="B599" s="3">
        <v>-9.7331823781132698E-3</v>
      </c>
      <c r="C599" s="3">
        <v>-1.1567564010620099</v>
      </c>
      <c r="D599" s="3">
        <v>-1.2834103107452399</v>
      </c>
      <c r="E599" s="3">
        <v>14</v>
      </c>
      <c r="F599" s="3">
        <v>-1.22005070047453</v>
      </c>
      <c r="G599" s="3">
        <v>1.5320848527550099</v>
      </c>
      <c r="H599" s="3">
        <v>0</v>
      </c>
      <c r="I599" s="3">
        <v>-1.14659348035602</v>
      </c>
      <c r="J599" s="3" t="s">
        <v>1033</v>
      </c>
      <c r="K599" s="3" t="s">
        <v>1034</v>
      </c>
      <c r="L599" s="3" t="s">
        <v>1035</v>
      </c>
      <c r="M599" s="3">
        <v>1</v>
      </c>
      <c r="N599" s="3">
        <v>0.69648422700000001</v>
      </c>
      <c r="O599" s="3">
        <v>0.62708327200000002</v>
      </c>
      <c r="P599" s="3" t="s">
        <v>1034</v>
      </c>
      <c r="Q599" s="3" t="e">
        <v>#N/A</v>
      </c>
      <c r="R599" s="3" t="e">
        <v>#N/A</v>
      </c>
      <c r="S599" s="3" t="e">
        <v>#N/A</v>
      </c>
      <c r="T599" s="3" t="e">
        <v>#N/A</v>
      </c>
      <c r="U599" s="3" t="e">
        <v>#N/A</v>
      </c>
      <c r="V599" s="3" t="e">
        <v>#N/A</v>
      </c>
      <c r="W599" s="3" t="e">
        <v>#N/A</v>
      </c>
      <c r="X599" s="3" t="e">
        <v>#N/A</v>
      </c>
      <c r="Y599" s="3" t="e">
        <v>#N/A</v>
      </c>
      <c r="Z599" s="3" t="e">
        <v>#N/A</v>
      </c>
      <c r="AA599" s="3" t="e">
        <v>#N/A</v>
      </c>
      <c r="AB599" s="3" t="e">
        <v>#N/A</v>
      </c>
    </row>
    <row r="600" spans="1:28" x14ac:dyDescent="0.2">
      <c r="A600" s="3">
        <v>0.15492640435695601</v>
      </c>
      <c r="B600" s="3">
        <v>-0.173587486147881</v>
      </c>
      <c r="C600" s="3">
        <v>-0.34161177277565002</v>
      </c>
      <c r="D600" s="3">
        <v>-4.0413141250610404E-3</v>
      </c>
      <c r="E600" s="3">
        <v>2</v>
      </c>
      <c r="F600" s="3">
        <v>-0.16349600255489299</v>
      </c>
      <c r="G600" s="3">
        <v>0.25227733466421098</v>
      </c>
      <c r="H600" s="3">
        <v>0.297840819542947</v>
      </c>
      <c r="I600" s="3">
        <v>-0.13232990783158499</v>
      </c>
      <c r="J600" s="3" t="s">
        <v>4798</v>
      </c>
      <c r="K600" s="3" t="s">
        <v>4799</v>
      </c>
      <c r="L600" s="3" t="s">
        <v>4800</v>
      </c>
      <c r="M600" s="3">
        <v>1</v>
      </c>
      <c r="N600" s="3">
        <v>0.94351924899999995</v>
      </c>
      <c r="O600" s="3">
        <v>1.1490891430000001</v>
      </c>
      <c r="P600" s="3" t="s">
        <v>4799</v>
      </c>
      <c r="Q600" s="3" t="e">
        <v>#N/A</v>
      </c>
      <c r="R600" s="3" t="e">
        <v>#N/A</v>
      </c>
      <c r="S600" s="3" t="e">
        <v>#N/A</v>
      </c>
      <c r="T600" s="3" t="e">
        <v>#N/A</v>
      </c>
      <c r="U600" s="3" t="e">
        <v>#N/A</v>
      </c>
      <c r="V600" s="3" t="e">
        <v>#N/A</v>
      </c>
      <c r="W600" s="3" t="e">
        <v>#N/A</v>
      </c>
      <c r="X600" s="3" t="e">
        <v>#N/A</v>
      </c>
      <c r="Y600" s="3" t="e">
        <v>#N/A</v>
      </c>
      <c r="Z600" s="3" t="e">
        <v>#N/A</v>
      </c>
      <c r="AA600" s="3" t="e">
        <v>#N/A</v>
      </c>
      <c r="AB600" s="3" t="e">
        <v>#N/A</v>
      </c>
    </row>
    <row r="601" spans="1:28" x14ac:dyDescent="0.2">
      <c r="A601" s="3">
        <v>-5.3691588342189803E-2</v>
      </c>
      <c r="B601" s="3">
        <v>5.1764883100986502E-2</v>
      </c>
      <c r="C601" s="3">
        <v>0.54038065671920799</v>
      </c>
      <c r="D601" s="3">
        <v>0.72553062438964799</v>
      </c>
      <c r="E601" s="3">
        <v>6</v>
      </c>
      <c r="F601" s="3">
        <v>0.63391899317502998</v>
      </c>
      <c r="G601" s="3">
        <v>1.3443636528988501</v>
      </c>
      <c r="H601" s="3">
        <v>9.1576227390180905E-3</v>
      </c>
      <c r="I601" s="3">
        <v>0.57288485469999695</v>
      </c>
      <c r="J601" s="3" t="s">
        <v>1036</v>
      </c>
      <c r="K601" s="3" t="s">
        <v>1037</v>
      </c>
      <c r="L601" s="3" t="s">
        <v>1038</v>
      </c>
      <c r="M601" s="3">
        <v>1</v>
      </c>
      <c r="N601" s="3">
        <v>1.198970256</v>
      </c>
      <c r="O601" s="3">
        <v>1.2449619599999999</v>
      </c>
      <c r="P601" s="3" t="s">
        <v>1037</v>
      </c>
      <c r="Q601" s="3" t="e">
        <v>#N/A</v>
      </c>
      <c r="R601" s="3" t="e">
        <v>#N/A</v>
      </c>
      <c r="S601" s="3" t="e">
        <v>#N/A</v>
      </c>
      <c r="T601" s="3" t="e">
        <v>#N/A</v>
      </c>
      <c r="U601" s="3" t="e">
        <v>#N/A</v>
      </c>
      <c r="V601" s="3" t="e">
        <v>#N/A</v>
      </c>
      <c r="W601" s="3" t="e">
        <v>#N/A</v>
      </c>
      <c r="X601" s="3" t="e">
        <v>#N/A</v>
      </c>
      <c r="Y601" s="3" t="e">
        <v>#N/A</v>
      </c>
      <c r="Z601" s="3" t="e">
        <v>#N/A</v>
      </c>
      <c r="AA601" s="3" t="e">
        <v>#N/A</v>
      </c>
      <c r="AB601" s="3" t="e">
        <v>#N/A</v>
      </c>
    </row>
    <row r="602" spans="1:28" x14ac:dyDescent="0.2">
      <c r="A602" s="3">
        <v>-3.3405132591724403E-2</v>
      </c>
      <c r="B602" s="3">
        <v>3.2649118453264202E-2</v>
      </c>
      <c r="C602" s="3">
        <v>0.56314051151275601</v>
      </c>
      <c r="D602" s="3">
        <v>0.77312701940536499</v>
      </c>
      <c r="E602" s="3">
        <v>2</v>
      </c>
      <c r="F602" s="3">
        <v>0.66851177252829097</v>
      </c>
      <c r="G602" s="3">
        <v>1.11708430415448</v>
      </c>
      <c r="H602" s="3">
        <v>9.0871794871794902E-3</v>
      </c>
      <c r="I602" s="3">
        <v>0.60222741961972304</v>
      </c>
      <c r="J602" s="3" t="s">
        <v>1039</v>
      </c>
      <c r="K602" s="3" t="s">
        <v>1040</v>
      </c>
      <c r="L602" s="3" t="s">
        <v>1041</v>
      </c>
      <c r="M602" s="3">
        <v>1</v>
      </c>
      <c r="N602" s="3">
        <v>1.0336254760000001</v>
      </c>
      <c r="O602" s="3">
        <v>1.134014002</v>
      </c>
      <c r="P602" s="3" t="s">
        <v>1040</v>
      </c>
      <c r="Q602" s="3" t="e">
        <v>#N/A</v>
      </c>
      <c r="R602" s="3" t="e">
        <v>#N/A</v>
      </c>
      <c r="S602" s="3" t="e">
        <v>#N/A</v>
      </c>
      <c r="T602" s="3" t="e">
        <v>#N/A</v>
      </c>
      <c r="U602" s="3" t="e">
        <v>#N/A</v>
      </c>
      <c r="V602" s="3" t="e">
        <v>#N/A</v>
      </c>
      <c r="W602" s="3" t="e">
        <v>#N/A</v>
      </c>
      <c r="X602" s="3" t="e">
        <v>#N/A</v>
      </c>
      <c r="Y602" s="3" t="e">
        <v>#N/A</v>
      </c>
      <c r="Z602" s="3" t="e">
        <v>#N/A</v>
      </c>
      <c r="AA602" s="3" t="e">
        <v>#N/A</v>
      </c>
      <c r="AB602" s="3" t="e">
        <v>#N/A</v>
      </c>
    </row>
    <row r="603" spans="1:28" x14ac:dyDescent="0.2">
      <c r="A603" s="3">
        <v>-9.7600594162941007E-2</v>
      </c>
      <c r="B603" s="3">
        <v>9.1414079070091206E-2</v>
      </c>
      <c r="C603" s="3">
        <v>0.25281253457069403</v>
      </c>
      <c r="D603" s="3">
        <v>0.354574114084244</v>
      </c>
      <c r="E603" s="3">
        <v>1</v>
      </c>
      <c r="F603" s="3">
        <v>0.30678658187389402</v>
      </c>
      <c r="G603" s="3">
        <v>0.85690585402866204</v>
      </c>
      <c r="H603" s="3">
        <v>0.106651216685979</v>
      </c>
      <c r="I603" s="3">
        <v>0.27704983854948501</v>
      </c>
      <c r="J603" s="3" t="s">
        <v>1042</v>
      </c>
      <c r="K603" s="3" t="s">
        <v>1043</v>
      </c>
      <c r="L603" s="3" t="s">
        <v>1044</v>
      </c>
      <c r="M603" s="3">
        <v>1</v>
      </c>
      <c r="N603" s="3">
        <v>1.131794191</v>
      </c>
      <c r="O603" s="3">
        <v>1.1320049889999999</v>
      </c>
      <c r="P603" s="3" t="s">
        <v>1043</v>
      </c>
      <c r="Q603" s="3" t="e">
        <v>#N/A</v>
      </c>
      <c r="R603" s="3" t="e">
        <v>#N/A</v>
      </c>
      <c r="S603" s="3" t="e">
        <v>#N/A</v>
      </c>
      <c r="T603" s="3" t="e">
        <v>#N/A</v>
      </c>
      <c r="U603" s="3" t="e">
        <v>#N/A</v>
      </c>
      <c r="V603" s="3" t="e">
        <v>#N/A</v>
      </c>
      <c r="W603" s="3" t="e">
        <v>#N/A</v>
      </c>
      <c r="X603" s="3" t="e">
        <v>#N/A</v>
      </c>
      <c r="Y603" s="3" t="e">
        <v>#N/A</v>
      </c>
      <c r="Z603" s="3" t="e">
        <v>#N/A</v>
      </c>
      <c r="AA603" s="3" t="e">
        <v>#N/A</v>
      </c>
      <c r="AB603" s="3" t="e">
        <v>#N/A</v>
      </c>
    </row>
    <row r="604" spans="1:28" x14ac:dyDescent="0.2">
      <c r="A604" s="3">
        <v>3.6284975707531003E-2</v>
      </c>
      <c r="B604" s="3">
        <v>-3.72210815548897E-2</v>
      </c>
      <c r="C604" s="3">
        <v>-0.16577877104282401</v>
      </c>
      <c r="D604" s="3">
        <v>-4.7936696559190799E-2</v>
      </c>
      <c r="E604" s="3">
        <v>2</v>
      </c>
      <c r="F604" s="3">
        <v>-0.106389680877328</v>
      </c>
      <c r="G604" s="3">
        <v>0.54103180803284501</v>
      </c>
      <c r="H604" s="3">
        <v>0.42971261852662301</v>
      </c>
      <c r="I604" s="3">
        <v>-9.9481298298290402E-2</v>
      </c>
      <c r="J604" s="3" t="s">
        <v>1045</v>
      </c>
      <c r="K604" s="3" t="s">
        <v>1046</v>
      </c>
      <c r="L604" s="3" t="s">
        <v>1047</v>
      </c>
      <c r="M604" s="3">
        <v>1</v>
      </c>
      <c r="N604" s="3">
        <v>0.99146987499999994</v>
      </c>
      <c r="O604" s="3">
        <v>0.91579271100000004</v>
      </c>
      <c r="P604" s="3" t="s">
        <v>1046</v>
      </c>
      <c r="Q604" s="3" t="e">
        <v>#N/A</v>
      </c>
      <c r="R604" s="3" t="e">
        <v>#N/A</v>
      </c>
      <c r="S604" s="3" t="e">
        <v>#N/A</v>
      </c>
      <c r="T604" s="3" t="e">
        <v>#N/A</v>
      </c>
      <c r="U604" s="3" t="e">
        <v>#N/A</v>
      </c>
      <c r="V604" s="3" t="e">
        <v>#N/A</v>
      </c>
      <c r="W604" s="3" t="e">
        <v>#N/A</v>
      </c>
      <c r="X604" s="3" t="e">
        <v>#N/A</v>
      </c>
      <c r="Y604" s="3" t="e">
        <v>#N/A</v>
      </c>
      <c r="Z604" s="3" t="e">
        <v>#N/A</v>
      </c>
      <c r="AA604" s="3" t="e">
        <v>#N/A</v>
      </c>
      <c r="AB604" s="3" t="e">
        <v>#N/A</v>
      </c>
    </row>
    <row r="605" spans="1:28" x14ac:dyDescent="0.2">
      <c r="A605" s="3">
        <v>-0.15810860693454701</v>
      </c>
      <c r="B605" s="3">
        <v>0.14247980713844299</v>
      </c>
      <c r="C605" s="3">
        <v>-0.92848151922225997</v>
      </c>
      <c r="D605" s="3">
        <v>-1.0073573589325</v>
      </c>
      <c r="E605" s="3">
        <v>2</v>
      </c>
      <c r="F605" s="3">
        <v>-0.96010503917932499</v>
      </c>
      <c r="G605" s="3">
        <v>1.0862481099207599</v>
      </c>
      <c r="H605" s="3">
        <v>0</v>
      </c>
      <c r="I605" s="3">
        <v>-0.83098463148683399</v>
      </c>
      <c r="J605" s="3" t="s">
        <v>6257</v>
      </c>
      <c r="K605" s="3" t="s">
        <v>6258</v>
      </c>
      <c r="L605" s="3" t="s">
        <v>6259</v>
      </c>
      <c r="M605" s="3">
        <v>1</v>
      </c>
      <c r="N605" s="3">
        <v>0.78627672699999995</v>
      </c>
      <c r="O605" s="3">
        <v>0.82268889499999998</v>
      </c>
      <c r="P605" s="3" t="s">
        <v>6258</v>
      </c>
      <c r="Q605" s="3" t="e">
        <v>#N/A</v>
      </c>
      <c r="R605" s="3" t="e">
        <v>#N/A</v>
      </c>
      <c r="S605" s="3" t="e">
        <v>#N/A</v>
      </c>
      <c r="T605" s="3" t="e">
        <v>#N/A</v>
      </c>
      <c r="U605" s="3" t="e">
        <v>#N/A</v>
      </c>
      <c r="V605" s="3" t="e">
        <v>#N/A</v>
      </c>
      <c r="W605" s="3" t="e">
        <v>#N/A</v>
      </c>
      <c r="X605" s="3" t="e">
        <v>#N/A</v>
      </c>
      <c r="Y605" s="3" t="e">
        <v>#N/A</v>
      </c>
      <c r="Z605" s="3" t="e">
        <v>#N/A</v>
      </c>
      <c r="AA605" s="3" t="e">
        <v>#N/A</v>
      </c>
      <c r="AB605" s="3" t="e">
        <v>#N/A</v>
      </c>
    </row>
    <row r="606" spans="1:28" x14ac:dyDescent="0.2">
      <c r="A606" s="3">
        <v>-0.103655122220516</v>
      </c>
      <c r="B606" s="3">
        <v>9.6704378724098206E-2</v>
      </c>
      <c r="C606" s="3">
        <v>-9.4815291464328794E-2</v>
      </c>
      <c r="D606" s="3">
        <v>-0.17376273870468101</v>
      </c>
      <c r="E606" s="3">
        <v>1</v>
      </c>
      <c r="F606" s="3">
        <v>-0.130813643336296</v>
      </c>
      <c r="G606" s="3">
        <v>0.39788989559765198</v>
      </c>
      <c r="H606" s="3">
        <v>0.37475395033859998</v>
      </c>
      <c r="I606" s="3">
        <v>-0.118097370925996</v>
      </c>
      <c r="J606" s="3" t="s">
        <v>1048</v>
      </c>
      <c r="K606" s="3" t="s">
        <v>1049</v>
      </c>
      <c r="L606" s="3" t="s">
        <v>1050</v>
      </c>
      <c r="M606" s="3">
        <v>1</v>
      </c>
      <c r="N606" s="3">
        <v>1.0907406580000001</v>
      </c>
      <c r="O606" s="3">
        <v>1.0274972440000001</v>
      </c>
      <c r="P606" s="3" t="s">
        <v>1049</v>
      </c>
      <c r="Q606" s="3" t="e">
        <v>#N/A</v>
      </c>
      <c r="R606" s="3" t="e">
        <v>#N/A</v>
      </c>
      <c r="S606" s="3" t="e">
        <v>#N/A</v>
      </c>
      <c r="T606" s="3" t="e">
        <v>#N/A</v>
      </c>
      <c r="U606" s="3" t="e">
        <v>#N/A</v>
      </c>
      <c r="V606" s="3" t="e">
        <v>#N/A</v>
      </c>
      <c r="W606" s="3" t="e">
        <v>#N/A</v>
      </c>
      <c r="X606" s="3" t="e">
        <v>#N/A</v>
      </c>
      <c r="Y606" s="3" t="e">
        <v>#N/A</v>
      </c>
      <c r="Z606" s="3" t="e">
        <v>#N/A</v>
      </c>
      <c r="AA606" s="3" t="e">
        <v>#N/A</v>
      </c>
      <c r="AB606" s="3" t="e">
        <v>#N/A</v>
      </c>
    </row>
    <row r="607" spans="1:28" x14ac:dyDescent="0.2">
      <c r="A607" s="3">
        <v>4.07693050801754E-2</v>
      </c>
      <c r="B607" s="3">
        <v>-4.1955083608627299E-2</v>
      </c>
      <c r="C607" s="3">
        <v>-1.1697200536727901</v>
      </c>
      <c r="D607" s="3">
        <v>-1.37632143497467</v>
      </c>
      <c r="E607" s="3">
        <v>6</v>
      </c>
      <c r="F607" s="3">
        <v>-1.2724278550595001</v>
      </c>
      <c r="G607" s="3">
        <v>1.5479150943148201</v>
      </c>
      <c r="H607" s="3">
        <v>0</v>
      </c>
      <c r="I607" s="3">
        <v>-1.1450173918267801</v>
      </c>
      <c r="J607" s="3" t="s">
        <v>1051</v>
      </c>
      <c r="K607" s="3" t="s">
        <v>1052</v>
      </c>
      <c r="L607" s="3" t="s">
        <v>1053</v>
      </c>
      <c r="M607" s="3">
        <v>1</v>
      </c>
      <c r="N607" s="3">
        <v>0.687287286</v>
      </c>
      <c r="O607" s="3">
        <v>0.73224192700000001</v>
      </c>
      <c r="P607" s="3" t="s">
        <v>1052</v>
      </c>
      <c r="Q607" s="3" t="e">
        <v>#N/A</v>
      </c>
      <c r="R607" s="3" t="e">
        <v>#N/A</v>
      </c>
      <c r="S607" s="3" t="e">
        <v>#N/A</v>
      </c>
      <c r="T607" s="3" t="e">
        <v>#N/A</v>
      </c>
      <c r="U607" s="3" t="e">
        <v>#N/A</v>
      </c>
      <c r="V607" s="3" t="e">
        <v>#N/A</v>
      </c>
      <c r="W607" s="3" t="e">
        <v>#N/A</v>
      </c>
      <c r="X607" s="3" t="e">
        <v>#N/A</v>
      </c>
      <c r="Y607" s="3" t="e">
        <v>#N/A</v>
      </c>
      <c r="Z607" s="3" t="e">
        <v>#N/A</v>
      </c>
      <c r="AA607" s="3" t="e">
        <v>#N/A</v>
      </c>
      <c r="AB607" s="3" t="e">
        <v>#N/A</v>
      </c>
    </row>
    <row r="608" spans="1:28" x14ac:dyDescent="0.2">
      <c r="A608" s="3">
        <v>4.6376176178455396E-3</v>
      </c>
      <c r="B608" s="3">
        <v>-4.6525732614099997E-3</v>
      </c>
      <c r="C608" s="3">
        <v>-1.1117925643920901</v>
      </c>
      <c r="D608" s="3">
        <v>-1.2014960050582899</v>
      </c>
      <c r="E608" s="3">
        <v>6</v>
      </c>
      <c r="F608" s="3">
        <v>-1.1566368069034101</v>
      </c>
      <c r="G608" s="3">
        <v>1.63380899747794</v>
      </c>
      <c r="H608" s="3">
        <v>0</v>
      </c>
      <c r="I608" s="3">
        <v>-1.1067324533891301</v>
      </c>
      <c r="J608" s="3" t="s">
        <v>4626</v>
      </c>
      <c r="K608" s="3" t="s">
        <v>4627</v>
      </c>
      <c r="L608" s="3" t="s">
        <v>4628</v>
      </c>
      <c r="M608" s="3">
        <v>1</v>
      </c>
      <c r="N608" s="3">
        <v>0.66555069200000005</v>
      </c>
      <c r="O608" s="3">
        <v>0.58760009899999999</v>
      </c>
      <c r="P608" s="3" t="s">
        <v>4627</v>
      </c>
      <c r="Q608" s="3" t="e">
        <v>#N/A</v>
      </c>
      <c r="R608" s="3" t="e">
        <v>#N/A</v>
      </c>
      <c r="S608" s="3" t="e">
        <v>#N/A</v>
      </c>
      <c r="T608" s="3" t="e">
        <v>#N/A</v>
      </c>
      <c r="U608" s="3" t="e">
        <v>#N/A</v>
      </c>
      <c r="V608" s="3" t="e">
        <v>#N/A</v>
      </c>
      <c r="W608" s="3" t="e">
        <v>#N/A</v>
      </c>
      <c r="X608" s="3" t="e">
        <v>#N/A</v>
      </c>
      <c r="Y608" s="3" t="e">
        <v>#N/A</v>
      </c>
      <c r="Z608" s="3" t="e">
        <v>#N/A</v>
      </c>
      <c r="AA608" s="3" t="e">
        <v>#N/A</v>
      </c>
      <c r="AB608" s="3" t="e">
        <v>#N/A</v>
      </c>
    </row>
    <row r="609" spans="1:28" x14ac:dyDescent="0.2">
      <c r="A609" s="3">
        <v>-3.0153391417115901E-3</v>
      </c>
      <c r="B609" s="3">
        <v>3.0089642386883502E-3</v>
      </c>
      <c r="C609" s="3">
        <v>-1.13485443592072</v>
      </c>
      <c r="D609" s="3">
        <v>-1.2021243572235101</v>
      </c>
      <c r="E609" s="3">
        <v>19</v>
      </c>
      <c r="F609" s="3">
        <v>-1.1684862091206001</v>
      </c>
      <c r="G609" s="3">
        <v>1.75864546254346</v>
      </c>
      <c r="H609" s="3">
        <v>0</v>
      </c>
      <c r="I609" s="3">
        <v>-1.1303159299210099</v>
      </c>
      <c r="J609" s="3" t="s">
        <v>1054</v>
      </c>
      <c r="K609" s="3" t="s">
        <v>1055</v>
      </c>
      <c r="L609" s="3" t="s">
        <v>1056</v>
      </c>
      <c r="M609" s="3">
        <v>1</v>
      </c>
      <c r="N609" s="3">
        <v>0.65227996200000005</v>
      </c>
      <c r="O609" s="3">
        <v>0.63393390500000002</v>
      </c>
      <c r="P609" s="3" t="s">
        <v>1055</v>
      </c>
      <c r="Q609" s="3" t="e">
        <v>#N/A</v>
      </c>
      <c r="R609" s="3" t="e">
        <v>#N/A</v>
      </c>
      <c r="S609" s="3" t="e">
        <v>#N/A</v>
      </c>
      <c r="T609" s="3" t="e">
        <v>#N/A</v>
      </c>
      <c r="U609" s="3" t="e">
        <v>#N/A</v>
      </c>
      <c r="V609" s="3" t="e">
        <v>#N/A</v>
      </c>
      <c r="W609" s="3" t="e">
        <v>#N/A</v>
      </c>
      <c r="X609" s="3" t="e">
        <v>#N/A</v>
      </c>
      <c r="Y609" s="3" t="e">
        <v>#N/A</v>
      </c>
      <c r="Z609" s="3" t="e">
        <v>#N/A</v>
      </c>
      <c r="AA609" s="3" t="e">
        <v>#N/A</v>
      </c>
      <c r="AB609" s="3" t="e">
        <v>#N/A</v>
      </c>
    </row>
    <row r="610" spans="1:28" x14ac:dyDescent="0.2">
      <c r="A610" s="3">
        <v>-2.3068232461810102E-2</v>
      </c>
      <c r="B610" s="3">
        <v>2.2705262526869802E-2</v>
      </c>
      <c r="C610" s="3">
        <v>-1.4151862859726001</v>
      </c>
      <c r="D610" s="3">
        <v>-1.4966619014739999</v>
      </c>
      <c r="E610" s="3">
        <v>1</v>
      </c>
      <c r="F610" s="3">
        <v>-1.4557426087558301</v>
      </c>
      <c r="G610" s="3">
        <v>2.4583439332211499</v>
      </c>
      <c r="H610" s="3">
        <v>0</v>
      </c>
      <c r="I610" s="3">
        <v>-1.39075729302373</v>
      </c>
      <c r="J610" s="3" t="s">
        <v>6585</v>
      </c>
      <c r="K610" s="3" t="s">
        <v>6586</v>
      </c>
      <c r="L610" s="3" t="s">
        <v>6587</v>
      </c>
      <c r="M610" s="3">
        <v>1</v>
      </c>
      <c r="N610" s="3">
        <v>0.67213314999999996</v>
      </c>
      <c r="O610" s="3">
        <v>0.60998664499999999</v>
      </c>
      <c r="P610" s="3" t="s">
        <v>6586</v>
      </c>
      <c r="Q610" s="3" t="e">
        <v>#N/A</v>
      </c>
      <c r="R610" s="3" t="e">
        <v>#N/A</v>
      </c>
      <c r="S610" s="3" t="e">
        <v>#N/A</v>
      </c>
      <c r="T610" s="3" t="e">
        <v>#N/A</v>
      </c>
      <c r="U610" s="3" t="e">
        <v>#N/A</v>
      </c>
      <c r="V610" s="3" t="e">
        <v>#N/A</v>
      </c>
      <c r="W610" s="3" t="e">
        <v>#N/A</v>
      </c>
      <c r="X610" s="3" t="e">
        <v>#N/A</v>
      </c>
      <c r="Y610" s="3" t="e">
        <v>#N/A</v>
      </c>
      <c r="Z610" s="3" t="e">
        <v>#N/A</v>
      </c>
      <c r="AA610" s="3" t="e">
        <v>#N/A</v>
      </c>
      <c r="AB610" s="3" t="e">
        <v>#N/A</v>
      </c>
    </row>
    <row r="611" spans="1:28" x14ac:dyDescent="0.2">
      <c r="A611" s="3">
        <v>-3.66651080548763E-2</v>
      </c>
      <c r="B611" s="3">
        <v>3.5756256431341199E-2</v>
      </c>
      <c r="C611" s="3">
        <v>-1.23802149295807</v>
      </c>
      <c r="D611" s="3">
        <v>-1.1713457107543901</v>
      </c>
      <c r="E611" s="3">
        <v>1</v>
      </c>
      <c r="F611" s="3">
        <v>-1.2042291760444599</v>
      </c>
      <c r="G611" s="3">
        <v>2.76326235470134</v>
      </c>
      <c r="H611" s="3">
        <v>0</v>
      </c>
      <c r="I611" s="3">
        <v>-1.1477373113279099</v>
      </c>
      <c r="J611" s="3" t="s">
        <v>4524</v>
      </c>
      <c r="K611" s="3" t="s">
        <v>4525</v>
      </c>
      <c r="L611" s="3" t="s">
        <v>4526</v>
      </c>
      <c r="M611" s="3">
        <v>1</v>
      </c>
      <c r="N611" s="3">
        <v>0.72872915199999999</v>
      </c>
      <c r="O611" s="3">
        <v>0.71456648</v>
      </c>
      <c r="P611" s="3" t="s">
        <v>4525</v>
      </c>
      <c r="Q611" s="3" t="e">
        <v>#N/A</v>
      </c>
      <c r="R611" s="3" t="e">
        <v>#N/A</v>
      </c>
      <c r="S611" s="3" t="e">
        <v>#N/A</v>
      </c>
      <c r="T611" s="3" t="e">
        <v>#N/A</v>
      </c>
      <c r="U611" s="3" t="e">
        <v>#N/A</v>
      </c>
      <c r="V611" s="3" t="e">
        <v>#N/A</v>
      </c>
      <c r="W611" s="3" t="e">
        <v>#N/A</v>
      </c>
      <c r="X611" s="3" t="e">
        <v>#N/A</v>
      </c>
      <c r="Y611" s="3" t="e">
        <v>#N/A</v>
      </c>
      <c r="Z611" s="3" t="e">
        <v>#N/A</v>
      </c>
      <c r="AA611" s="3" t="e">
        <v>#N/A</v>
      </c>
      <c r="AB611" s="3" t="e">
        <v>#N/A</v>
      </c>
    </row>
    <row r="612" spans="1:28" x14ac:dyDescent="0.2">
      <c r="A612" s="3">
        <v>-7.9790182411670699E-2</v>
      </c>
      <c r="B612" s="3">
        <v>7.5607597827911405E-2</v>
      </c>
      <c r="C612" s="3">
        <v>-4.1029371321201297E-2</v>
      </c>
      <c r="D612" s="3">
        <v>-0.20042231678962699</v>
      </c>
      <c r="E612" s="3">
        <v>6</v>
      </c>
      <c r="F612" s="3">
        <v>-0.118634551763535</v>
      </c>
      <c r="G612" s="3">
        <v>0.39991566305812798</v>
      </c>
      <c r="H612" s="3">
        <v>0.38993298585256903</v>
      </c>
      <c r="I612" s="3">
        <v>-0.10675253634647</v>
      </c>
      <c r="J612" s="3" t="s">
        <v>1057</v>
      </c>
      <c r="K612" s="3" t="s">
        <v>1058</v>
      </c>
      <c r="L612" s="3" t="s">
        <v>1059</v>
      </c>
      <c r="M612" s="3">
        <v>1</v>
      </c>
      <c r="N612" s="3">
        <v>0.99960062900000002</v>
      </c>
      <c r="O612" s="3">
        <v>0.85985443299999997</v>
      </c>
      <c r="P612" s="3" t="s">
        <v>1058</v>
      </c>
      <c r="Q612" s="3" t="e">
        <v>#N/A</v>
      </c>
      <c r="R612" s="3" t="e">
        <v>#N/A</v>
      </c>
      <c r="S612" s="3" t="e">
        <v>#N/A</v>
      </c>
      <c r="T612" s="3" t="e">
        <v>#N/A</v>
      </c>
      <c r="U612" s="3" t="e">
        <v>#N/A</v>
      </c>
      <c r="V612" s="3" t="e">
        <v>#N/A</v>
      </c>
      <c r="W612" s="3" t="e">
        <v>#N/A</v>
      </c>
      <c r="X612" s="3" t="e">
        <v>#N/A</v>
      </c>
      <c r="Y612" s="3" t="e">
        <v>#N/A</v>
      </c>
      <c r="Z612" s="3" t="e">
        <v>#N/A</v>
      </c>
      <c r="AA612" s="3" t="e">
        <v>#N/A</v>
      </c>
      <c r="AB612" s="3" t="e">
        <v>#N/A</v>
      </c>
    </row>
    <row r="613" spans="1:28" x14ac:dyDescent="0.2">
      <c r="A613" s="3">
        <v>4.52229008078575E-2</v>
      </c>
      <c r="B613" s="3">
        <v>-4.6686463057994801E-2</v>
      </c>
      <c r="C613" s="3">
        <v>-1.06478643417358</v>
      </c>
      <c r="D613" s="3">
        <v>-1.3915545940399201</v>
      </c>
      <c r="E613" s="3">
        <v>2</v>
      </c>
      <c r="F613" s="3">
        <v>-1.22743873298168</v>
      </c>
      <c r="G613" s="3">
        <v>1.17760376031997</v>
      </c>
      <c r="H613" s="3">
        <v>0</v>
      </c>
      <c r="I613" s="3">
        <v>-1.04934059196124</v>
      </c>
      <c r="J613" s="3" t="s">
        <v>6060</v>
      </c>
      <c r="K613" s="3" t="s">
        <v>6061</v>
      </c>
      <c r="L613" s="3" t="s">
        <v>6062</v>
      </c>
      <c r="M613" s="3">
        <v>1</v>
      </c>
      <c r="N613" s="3">
        <v>0.74185657299999996</v>
      </c>
      <c r="O613" s="3">
        <v>0.65384073899999995</v>
      </c>
      <c r="P613" s="3" t="s">
        <v>6061</v>
      </c>
      <c r="Q613" s="3" t="e">
        <v>#N/A</v>
      </c>
      <c r="R613" s="3" t="e">
        <v>#N/A</v>
      </c>
      <c r="S613" s="3" t="e">
        <v>#N/A</v>
      </c>
      <c r="T613" s="3" t="e">
        <v>#N/A</v>
      </c>
      <c r="U613" s="3" t="e">
        <v>#N/A</v>
      </c>
      <c r="V613" s="3" t="e">
        <v>#N/A</v>
      </c>
      <c r="W613" s="3" t="e">
        <v>#N/A</v>
      </c>
      <c r="X613" s="3" t="e">
        <v>#N/A</v>
      </c>
      <c r="Y613" s="3" t="e">
        <v>#N/A</v>
      </c>
      <c r="Z613" s="3" t="e">
        <v>#N/A</v>
      </c>
      <c r="AA613" s="3" t="e">
        <v>#N/A</v>
      </c>
      <c r="AB613" s="3" t="e">
        <v>#N/A</v>
      </c>
    </row>
    <row r="614" spans="1:28" x14ac:dyDescent="0.2">
      <c r="A614" s="3">
        <v>6.08453191816807E-2</v>
      </c>
      <c r="B614" s="3">
        <v>-6.3524790108203902E-2</v>
      </c>
      <c r="C614" s="3">
        <v>-0.15500935912132299</v>
      </c>
      <c r="D614" s="3">
        <v>5.8135773986578002E-2</v>
      </c>
      <c r="E614" s="3">
        <v>2</v>
      </c>
      <c r="F614" s="3">
        <v>-4.7097057104110697E-2</v>
      </c>
      <c r="G614" s="3">
        <v>0.12666254239026201</v>
      </c>
      <c r="H614" s="3">
        <v>0.73260497766432697</v>
      </c>
      <c r="I614" s="3">
        <v>-4.19241090910095E-2</v>
      </c>
      <c r="J614" s="3" t="s">
        <v>1060</v>
      </c>
      <c r="K614" s="3" t="s">
        <v>1061</v>
      </c>
      <c r="L614" s="3" t="s">
        <v>1062</v>
      </c>
      <c r="M614" s="3">
        <v>1</v>
      </c>
      <c r="N614" s="3">
        <v>0.88711722400000004</v>
      </c>
      <c r="O614" s="3">
        <v>0.90858690099999995</v>
      </c>
      <c r="P614" s="3" t="s">
        <v>1061</v>
      </c>
      <c r="Q614" s="3" t="e">
        <v>#N/A</v>
      </c>
      <c r="R614" s="3" t="e">
        <v>#N/A</v>
      </c>
      <c r="S614" s="3" t="e">
        <v>#N/A</v>
      </c>
      <c r="T614" s="3" t="e">
        <v>#N/A</v>
      </c>
      <c r="U614" s="3" t="e">
        <v>#N/A</v>
      </c>
      <c r="V614" s="3" t="e">
        <v>#N/A</v>
      </c>
      <c r="W614" s="3" t="e">
        <v>#N/A</v>
      </c>
      <c r="X614" s="3" t="e">
        <v>#N/A</v>
      </c>
      <c r="Y614" s="3" t="e">
        <v>#N/A</v>
      </c>
      <c r="Z614" s="3" t="e">
        <v>#N/A</v>
      </c>
      <c r="AA614" s="3" t="e">
        <v>#N/A</v>
      </c>
      <c r="AB614" s="3" t="e">
        <v>#N/A</v>
      </c>
    </row>
    <row r="615" spans="1:28" x14ac:dyDescent="0.2">
      <c r="A615" s="3">
        <v>-0.13264584541320801</v>
      </c>
      <c r="B615" s="3">
        <v>0.121470279991627</v>
      </c>
      <c r="C615" s="3">
        <v>-0.76423817873001099</v>
      </c>
      <c r="D615" s="3">
        <v>-0.86733931303024303</v>
      </c>
      <c r="E615" s="3">
        <v>2</v>
      </c>
      <c r="F615" s="3">
        <v>-0.81020096316933599</v>
      </c>
      <c r="G615" s="3">
        <v>1.1818138375937599</v>
      </c>
      <c r="H615" s="3">
        <v>1.4615384615384601E-3</v>
      </c>
      <c r="I615" s="3">
        <v>-0.71250416440420306</v>
      </c>
      <c r="J615" s="3" t="s">
        <v>1063</v>
      </c>
      <c r="K615" s="3" t="s">
        <v>1064</v>
      </c>
      <c r="L615" s="3" t="s">
        <v>1065</v>
      </c>
      <c r="M615" s="3">
        <v>1</v>
      </c>
      <c r="N615" s="3">
        <v>0.88105635500000001</v>
      </c>
      <c r="O615" s="3">
        <v>0.88647708999999997</v>
      </c>
      <c r="P615" s="3" t="s">
        <v>1064</v>
      </c>
      <c r="Q615" s="3" t="e">
        <v>#N/A</v>
      </c>
      <c r="R615" s="3" t="e">
        <v>#N/A</v>
      </c>
      <c r="S615" s="3" t="e">
        <v>#N/A</v>
      </c>
      <c r="T615" s="3" t="e">
        <v>#N/A</v>
      </c>
      <c r="U615" s="3" t="e">
        <v>#N/A</v>
      </c>
      <c r="V615" s="3" t="e">
        <v>#N/A</v>
      </c>
      <c r="W615" s="3" t="e">
        <v>#N/A</v>
      </c>
      <c r="X615" s="3" t="e">
        <v>#N/A</v>
      </c>
      <c r="Y615" s="3" t="e">
        <v>#N/A</v>
      </c>
      <c r="Z615" s="3" t="e">
        <v>#N/A</v>
      </c>
      <c r="AA615" s="3" t="e">
        <v>#N/A</v>
      </c>
      <c r="AB615" s="3" t="e">
        <v>#N/A</v>
      </c>
    </row>
    <row r="616" spans="1:28" x14ac:dyDescent="0.2">
      <c r="A616" s="3">
        <v>-1.15894712507725E-2</v>
      </c>
      <c r="B616" s="3">
        <v>1.14970272406936E-2</v>
      </c>
      <c r="C616" s="3">
        <v>-1.2603952884674099</v>
      </c>
      <c r="D616" s="3">
        <v>-1.3689389228820801</v>
      </c>
      <c r="E616" s="3">
        <v>3</v>
      </c>
      <c r="F616" s="3">
        <v>-1.3146208836697</v>
      </c>
      <c r="G616" s="3">
        <v>1.6864284800504401</v>
      </c>
      <c r="H616" s="3">
        <v>0</v>
      </c>
      <c r="I616" s="3">
        <v>-1.24551259037905</v>
      </c>
      <c r="J616" s="3" t="s">
        <v>4855</v>
      </c>
      <c r="K616" s="3" t="s">
        <v>4856</v>
      </c>
      <c r="L616" s="3" t="s">
        <v>4857</v>
      </c>
      <c r="M616" s="3">
        <v>1</v>
      </c>
      <c r="N616" s="3">
        <v>0.72138871900000001</v>
      </c>
      <c r="O616" s="3">
        <v>0.64998755600000002</v>
      </c>
      <c r="P616" s="3" t="s">
        <v>4856</v>
      </c>
      <c r="Q616" s="3" t="e">
        <v>#N/A</v>
      </c>
      <c r="R616" s="3" t="e">
        <v>#N/A</v>
      </c>
      <c r="S616" s="3" t="e">
        <v>#N/A</v>
      </c>
      <c r="T616" s="3" t="e">
        <v>#N/A</v>
      </c>
      <c r="U616" s="3" t="e">
        <v>#N/A</v>
      </c>
      <c r="V616" s="3" t="e">
        <v>#N/A</v>
      </c>
      <c r="W616" s="3" t="e">
        <v>#N/A</v>
      </c>
      <c r="X616" s="3" t="e">
        <v>#N/A</v>
      </c>
      <c r="Y616" s="3" t="e">
        <v>#N/A</v>
      </c>
      <c r="Z616" s="3" t="e">
        <v>#N/A</v>
      </c>
      <c r="AA616" s="3" t="e">
        <v>#N/A</v>
      </c>
      <c r="AB616" s="3" t="e">
        <v>#N/A</v>
      </c>
    </row>
    <row r="617" spans="1:28" x14ac:dyDescent="0.2">
      <c r="A617" s="3">
        <v>0.11223379522562001</v>
      </c>
      <c r="B617" s="3">
        <v>-0.121707119047642</v>
      </c>
      <c r="C617" s="3">
        <v>-0.84961414337158203</v>
      </c>
      <c r="D617" s="3">
        <v>-0.75356483459472701</v>
      </c>
      <c r="E617" s="3">
        <v>1</v>
      </c>
      <c r="F617" s="3">
        <v>-0.796852827072144</v>
      </c>
      <c r="G617" s="3">
        <v>1.2225592201845701</v>
      </c>
      <c r="H617" s="3">
        <v>2.8952380952381E-3</v>
      </c>
      <c r="I617" s="3">
        <v>-0.70740471048309195</v>
      </c>
      <c r="J617" s="3" t="s">
        <v>6126</v>
      </c>
      <c r="K617" s="3" t="s">
        <v>6127</v>
      </c>
      <c r="L617" s="3" t="s">
        <v>6128</v>
      </c>
      <c r="M617" s="3">
        <v>1</v>
      </c>
      <c r="N617" s="3">
        <v>1.1619479370000001</v>
      </c>
      <c r="O617" s="3">
        <v>0.97187679400000004</v>
      </c>
      <c r="P617" s="3" t="s">
        <v>6127</v>
      </c>
      <c r="Q617" s="3" t="e">
        <v>#N/A</v>
      </c>
      <c r="R617" s="3" t="e">
        <v>#N/A</v>
      </c>
      <c r="S617" s="3" t="e">
        <v>#N/A</v>
      </c>
      <c r="T617" s="3" t="e">
        <v>#N/A</v>
      </c>
      <c r="U617" s="3" t="e">
        <v>#N/A</v>
      </c>
      <c r="V617" s="3" t="e">
        <v>#N/A</v>
      </c>
      <c r="W617" s="3" t="e">
        <v>#N/A</v>
      </c>
      <c r="X617" s="3" t="e">
        <v>#N/A</v>
      </c>
      <c r="Y617" s="3" t="e">
        <v>#N/A</v>
      </c>
      <c r="Z617" s="3" t="e">
        <v>#N/A</v>
      </c>
      <c r="AA617" s="3" t="e">
        <v>#N/A</v>
      </c>
      <c r="AB617" s="3" t="e">
        <v>#N/A</v>
      </c>
    </row>
    <row r="618" spans="1:28" x14ac:dyDescent="0.2">
      <c r="A618" s="3">
        <v>-2.2209307178854901E-2</v>
      </c>
      <c r="B618" s="3">
        <v>2.1872587502002699E-2</v>
      </c>
      <c r="C618" s="3">
        <v>-0.95348125696182295</v>
      </c>
      <c r="D618" s="3">
        <v>-1.0202729701995801</v>
      </c>
      <c r="E618" s="3">
        <v>2</v>
      </c>
      <c r="F618" s="3">
        <v>-0.98670875374227796</v>
      </c>
      <c r="G618" s="3">
        <v>2.4827303852876201</v>
      </c>
      <c r="H618" s="3">
        <v>0</v>
      </c>
      <c r="I618" s="3">
        <v>-0.94874602846023603</v>
      </c>
      <c r="J618" s="3" t="s">
        <v>3959</v>
      </c>
      <c r="K618" s="3" t="s">
        <v>3960</v>
      </c>
      <c r="L618" s="3" t="s">
        <v>3961</v>
      </c>
      <c r="M618" s="3">
        <v>1</v>
      </c>
      <c r="N618" s="3">
        <v>0.83863204999999996</v>
      </c>
      <c r="O618" s="3">
        <v>0.71965201899999998</v>
      </c>
      <c r="P618" s="3" t="s">
        <v>3960</v>
      </c>
      <c r="Q618" s="3" t="e">
        <v>#N/A</v>
      </c>
      <c r="R618" s="3" t="e">
        <v>#N/A</v>
      </c>
      <c r="S618" s="3" t="e">
        <v>#N/A</v>
      </c>
      <c r="T618" s="3" t="e">
        <v>#N/A</v>
      </c>
      <c r="U618" s="3" t="e">
        <v>#N/A</v>
      </c>
      <c r="V618" s="3" t="e">
        <v>#N/A</v>
      </c>
      <c r="W618" s="3" t="e">
        <v>#N/A</v>
      </c>
      <c r="X618" s="3" t="e">
        <v>#N/A</v>
      </c>
      <c r="Y618" s="3" t="e">
        <v>#N/A</v>
      </c>
      <c r="Z618" s="3" t="e">
        <v>#N/A</v>
      </c>
      <c r="AA618" s="3" t="e">
        <v>#N/A</v>
      </c>
      <c r="AB618" s="3" t="e">
        <v>#N/A</v>
      </c>
    </row>
    <row r="619" spans="1:28" x14ac:dyDescent="0.2">
      <c r="A619" s="3">
        <v>5.8042458258569197E-3</v>
      </c>
      <c r="B619" s="3">
        <v>-5.8276052586734304E-3</v>
      </c>
      <c r="C619" s="3">
        <v>-1.03558266162872</v>
      </c>
      <c r="D619" s="3">
        <v>-1.2413302659988401</v>
      </c>
      <c r="E619" s="3">
        <v>4</v>
      </c>
      <c r="F619" s="3">
        <v>-1.1384447840973699</v>
      </c>
      <c r="G619" s="3">
        <v>1.2467591265368201</v>
      </c>
      <c r="H619" s="3">
        <v>0</v>
      </c>
      <c r="I619" s="3">
        <v>-1.0320992661766499</v>
      </c>
      <c r="J619" s="3" t="s">
        <v>3710</v>
      </c>
      <c r="K619" s="3" t="s">
        <v>3711</v>
      </c>
      <c r="L619" s="3" t="s">
        <v>3712</v>
      </c>
      <c r="M619" s="3">
        <v>1</v>
      </c>
      <c r="N619" s="3">
        <v>0.890584916</v>
      </c>
      <c r="O619" s="3">
        <v>0.81750818300000005</v>
      </c>
      <c r="P619" s="3" t="s">
        <v>3711</v>
      </c>
      <c r="Q619" s="3" t="e">
        <v>#N/A</v>
      </c>
      <c r="R619" s="3" t="e">
        <v>#N/A</v>
      </c>
      <c r="S619" s="3" t="e">
        <v>#N/A</v>
      </c>
      <c r="T619" s="3" t="e">
        <v>#N/A</v>
      </c>
      <c r="U619" s="3" t="e">
        <v>#N/A</v>
      </c>
      <c r="V619" s="3" t="e">
        <v>#N/A</v>
      </c>
      <c r="W619" s="3" t="e">
        <v>#N/A</v>
      </c>
      <c r="X619" s="3" t="e">
        <v>#N/A</v>
      </c>
      <c r="Y619" s="3" t="e">
        <v>#N/A</v>
      </c>
      <c r="Z619" s="3" t="e">
        <v>#N/A</v>
      </c>
      <c r="AA619" s="3" t="e">
        <v>#N/A</v>
      </c>
      <c r="AB619" s="3" t="e">
        <v>#N/A</v>
      </c>
    </row>
    <row r="620" spans="1:28" x14ac:dyDescent="0.2">
      <c r="A620" s="3">
        <v>3.8877639919519397E-2</v>
      </c>
      <c r="B620" s="3">
        <v>-3.9954394102096599E-2</v>
      </c>
      <c r="C620" s="3">
        <v>-1.0102995634078999</v>
      </c>
      <c r="D620" s="3">
        <v>-1.2128992080688501</v>
      </c>
      <c r="E620" s="3">
        <v>7</v>
      </c>
      <c r="F620" s="3">
        <v>-1.11106100864708</v>
      </c>
      <c r="G620" s="3">
        <v>1.4703158572811501</v>
      </c>
      <c r="H620" s="3">
        <v>0</v>
      </c>
      <c r="I620" s="3">
        <v>-1.00213124848641</v>
      </c>
      <c r="J620" s="3" t="s">
        <v>1066</v>
      </c>
      <c r="K620" s="3" t="s">
        <v>1067</v>
      </c>
      <c r="L620" s="3" t="s">
        <v>1068</v>
      </c>
      <c r="M620" s="3">
        <v>1</v>
      </c>
      <c r="N620" s="3">
        <v>0.76135148100000005</v>
      </c>
      <c r="O620" s="3">
        <v>0.77013869300000004</v>
      </c>
      <c r="P620" s="3" t="s">
        <v>1067</v>
      </c>
      <c r="Q620" s="3" t="e">
        <v>#N/A</v>
      </c>
      <c r="R620" s="3" t="e">
        <v>#N/A</v>
      </c>
      <c r="S620" s="3" t="e">
        <v>#N/A</v>
      </c>
      <c r="T620" s="3" t="e">
        <v>#N/A</v>
      </c>
      <c r="U620" s="3" t="e">
        <v>#N/A</v>
      </c>
      <c r="V620" s="3" t="e">
        <v>#N/A</v>
      </c>
      <c r="W620" s="3" t="e">
        <v>#N/A</v>
      </c>
      <c r="X620" s="3" t="e">
        <v>#N/A</v>
      </c>
      <c r="Y620" s="3" t="e">
        <v>#N/A</v>
      </c>
      <c r="Z620" s="3" t="e">
        <v>#N/A</v>
      </c>
      <c r="AA620" s="3" t="e">
        <v>#N/A</v>
      </c>
      <c r="AB620" s="3" t="e">
        <v>#N/A</v>
      </c>
    </row>
    <row r="621" spans="1:28" x14ac:dyDescent="0.2">
      <c r="A621" s="3">
        <v>0.15786437690258001</v>
      </c>
      <c r="B621" s="3">
        <v>-0.17728535830974601</v>
      </c>
      <c r="C621" s="3">
        <v>-0.84984534978866599</v>
      </c>
      <c r="D621" s="3">
        <v>-1.1990115642547601</v>
      </c>
      <c r="E621" s="3">
        <v>1</v>
      </c>
      <c r="F621" s="3">
        <v>-1.01471796631813</v>
      </c>
      <c r="G621" s="3">
        <v>1.27907338258786</v>
      </c>
      <c r="H621" s="3">
        <v>0</v>
      </c>
      <c r="I621" s="3">
        <v>-0.81700781786661303</v>
      </c>
      <c r="J621" s="3" t="s">
        <v>4563</v>
      </c>
      <c r="K621" s="3" t="s">
        <v>4564</v>
      </c>
      <c r="L621" s="3" t="s">
        <v>4565</v>
      </c>
      <c r="M621" s="3">
        <v>1</v>
      </c>
      <c r="N621" s="3">
        <v>0.851132114</v>
      </c>
      <c r="O621" s="3">
        <v>0.80671487399999997</v>
      </c>
      <c r="P621" s="3" t="s">
        <v>4564</v>
      </c>
      <c r="Q621" s="3" t="e">
        <v>#N/A</v>
      </c>
      <c r="R621" s="3" t="e">
        <v>#N/A</v>
      </c>
      <c r="S621" s="3" t="e">
        <v>#N/A</v>
      </c>
      <c r="T621" s="3" t="e">
        <v>#N/A</v>
      </c>
      <c r="U621" s="3" t="e">
        <v>#N/A</v>
      </c>
      <c r="V621" s="3" t="e">
        <v>#N/A</v>
      </c>
      <c r="W621" s="3" t="e">
        <v>#N/A</v>
      </c>
      <c r="X621" s="3" t="e">
        <v>#N/A</v>
      </c>
      <c r="Y621" s="3" t="e">
        <v>#N/A</v>
      </c>
      <c r="Z621" s="3" t="e">
        <v>#N/A</v>
      </c>
      <c r="AA621" s="3" t="e">
        <v>#N/A</v>
      </c>
      <c r="AB621" s="3" t="e">
        <v>#N/A</v>
      </c>
    </row>
    <row r="622" spans="1:28" x14ac:dyDescent="0.2">
      <c r="A622" s="3">
        <v>-3.7042144685983699E-2</v>
      </c>
      <c r="B622" s="3">
        <v>3.6114741116762203E-2</v>
      </c>
      <c r="C622" s="3">
        <v>2.7113283053040501E-2</v>
      </c>
      <c r="D622" s="3">
        <v>0.21035595238208801</v>
      </c>
      <c r="E622" s="3">
        <v>2</v>
      </c>
      <c r="F622" s="3">
        <v>0.11919831950217501</v>
      </c>
      <c r="G622" s="3">
        <v>0.39674093225833001</v>
      </c>
      <c r="H622" s="3">
        <v>0.40932743362831903</v>
      </c>
      <c r="I622" s="3">
        <v>0.10849494711577699</v>
      </c>
      <c r="J622" s="3" t="s">
        <v>6093</v>
      </c>
      <c r="K622" s="3" t="s">
        <v>6094</v>
      </c>
      <c r="L622" s="3" t="s">
        <v>6095</v>
      </c>
      <c r="M622" s="3">
        <v>1</v>
      </c>
      <c r="N622" s="3">
        <v>1.205599002</v>
      </c>
      <c r="O622" s="3">
        <v>1.112181994</v>
      </c>
      <c r="P622" s="3" t="s">
        <v>6094</v>
      </c>
      <c r="Q622" s="3" t="e">
        <v>#N/A</v>
      </c>
      <c r="R622" s="3" t="e">
        <v>#N/A</v>
      </c>
      <c r="S622" s="3" t="e">
        <v>#N/A</v>
      </c>
      <c r="T622" s="3" t="e">
        <v>#N/A</v>
      </c>
      <c r="U622" s="3" t="e">
        <v>#N/A</v>
      </c>
      <c r="V622" s="3" t="e">
        <v>#N/A</v>
      </c>
      <c r="W622" s="3" t="e">
        <v>#N/A</v>
      </c>
      <c r="X622" s="3" t="e">
        <v>#N/A</v>
      </c>
      <c r="Y622" s="3" t="e">
        <v>#N/A</v>
      </c>
      <c r="Z622" s="3" t="e">
        <v>#N/A</v>
      </c>
      <c r="AA622" s="3" t="e">
        <v>#N/A</v>
      </c>
      <c r="AB622" s="3" t="e">
        <v>#N/A</v>
      </c>
    </row>
    <row r="623" spans="1:28" x14ac:dyDescent="0.2">
      <c r="A623" s="3">
        <v>-5.6430023163557101E-2</v>
      </c>
      <c r="B623" s="3">
        <v>5.43057210743427E-2</v>
      </c>
      <c r="C623" s="3">
        <v>-0.82550275325775102</v>
      </c>
      <c r="D623" s="3">
        <v>-0.68897902965545699</v>
      </c>
      <c r="E623" s="3">
        <v>1</v>
      </c>
      <c r="F623" s="3">
        <v>-0.75617874041199695</v>
      </c>
      <c r="G623" s="3">
        <v>1.82364307935585</v>
      </c>
      <c r="H623" s="3">
        <v>0</v>
      </c>
      <c r="I623" s="3">
        <v>-0.69508520672552598</v>
      </c>
      <c r="J623" s="3" t="s">
        <v>6165</v>
      </c>
      <c r="K623" s="3" t="s">
        <v>6166</v>
      </c>
      <c r="L623" s="3" t="s">
        <v>6167</v>
      </c>
      <c r="M623" s="3">
        <v>1</v>
      </c>
      <c r="N623" s="3">
        <v>0.93241498199999995</v>
      </c>
      <c r="O623" s="3">
        <v>0.84799589099999995</v>
      </c>
      <c r="P623" s="3" t="s">
        <v>6166</v>
      </c>
      <c r="Q623" s="3" t="e">
        <v>#N/A</v>
      </c>
      <c r="R623" s="3" t="e">
        <v>#N/A</v>
      </c>
      <c r="S623" s="3" t="e">
        <v>#N/A</v>
      </c>
      <c r="T623" s="3" t="e">
        <v>#N/A</v>
      </c>
      <c r="U623" s="3" t="e">
        <v>#N/A</v>
      </c>
      <c r="V623" s="3" t="e">
        <v>#N/A</v>
      </c>
      <c r="W623" s="3" t="e">
        <v>#N/A</v>
      </c>
      <c r="X623" s="3" t="e">
        <v>#N/A</v>
      </c>
      <c r="Y623" s="3" t="e">
        <v>#N/A</v>
      </c>
      <c r="Z623" s="3" t="e">
        <v>#N/A</v>
      </c>
      <c r="AA623" s="3" t="e">
        <v>#N/A</v>
      </c>
      <c r="AB623" s="3" t="e">
        <v>#N/A</v>
      </c>
    </row>
    <row r="624" spans="1:28" x14ac:dyDescent="0.2">
      <c r="A624" s="3">
        <v>-9.9351722747087496E-3</v>
      </c>
      <c r="B624" s="3">
        <v>9.8672211170196499E-3</v>
      </c>
      <c r="C624" s="3">
        <v>-0.63606590032577504</v>
      </c>
      <c r="D624" s="3">
        <v>-0.63690912723541304</v>
      </c>
      <c r="E624" s="3">
        <v>8</v>
      </c>
      <c r="F624" s="3">
        <v>-0.63645353820174899</v>
      </c>
      <c r="G624" s="3">
        <v>2.0100902419962301</v>
      </c>
      <c r="H624" s="3">
        <v>9.0178117048345992E-3</v>
      </c>
      <c r="I624" s="3">
        <v>-0.63020806959000597</v>
      </c>
      <c r="J624" s="3" t="s">
        <v>1069</v>
      </c>
      <c r="K624" s="3" t="s">
        <v>1070</v>
      </c>
      <c r="L624" s="3" t="s">
        <v>1071</v>
      </c>
      <c r="M624" s="3">
        <v>1</v>
      </c>
      <c r="N624" s="3">
        <v>0.91666041799999998</v>
      </c>
      <c r="O624" s="3">
        <v>0.96476248499999995</v>
      </c>
      <c r="P624" s="3" t="s">
        <v>1070</v>
      </c>
      <c r="Q624" s="3" t="e">
        <v>#N/A</v>
      </c>
      <c r="R624" s="3" t="e">
        <v>#N/A</v>
      </c>
      <c r="S624" s="3" t="e">
        <v>#N/A</v>
      </c>
      <c r="T624" s="3" t="e">
        <v>#N/A</v>
      </c>
      <c r="U624" s="3" t="e">
        <v>#N/A</v>
      </c>
      <c r="V624" s="3" t="e">
        <v>#N/A</v>
      </c>
      <c r="W624" s="3" t="e">
        <v>#N/A</v>
      </c>
      <c r="X624" s="3" t="e">
        <v>#N/A</v>
      </c>
      <c r="Y624" s="3" t="e">
        <v>#N/A</v>
      </c>
      <c r="Z624" s="3" t="e">
        <v>#N/A</v>
      </c>
      <c r="AA624" s="3" t="e">
        <v>#N/A</v>
      </c>
      <c r="AB624" s="3" t="e">
        <v>#N/A</v>
      </c>
    </row>
    <row r="625" spans="1:28" x14ac:dyDescent="0.2">
      <c r="A625" s="3">
        <v>1.61045249551535E-2</v>
      </c>
      <c r="B625" s="3">
        <v>-1.6286328434944201E-2</v>
      </c>
      <c r="C625" s="3">
        <v>0.42355501651763899</v>
      </c>
      <c r="D625" s="3">
        <v>0.29080677032470698</v>
      </c>
      <c r="E625" s="3">
        <v>10</v>
      </c>
      <c r="F625" s="3">
        <v>0.357271795161068</v>
      </c>
      <c r="G625" s="3">
        <v>0.99449587705436804</v>
      </c>
      <c r="H625" s="3">
        <v>8.4985806451612897E-2</v>
      </c>
      <c r="I625" s="3">
        <v>0.33442350717081598</v>
      </c>
      <c r="J625" s="3" t="s">
        <v>1072</v>
      </c>
      <c r="K625" s="3" t="s">
        <v>1073</v>
      </c>
      <c r="L625" s="3" t="s">
        <v>1074</v>
      </c>
      <c r="M625" s="3">
        <v>1</v>
      </c>
      <c r="N625" s="3">
        <v>0.98485727000000001</v>
      </c>
      <c r="O625" s="3">
        <v>1.048060679</v>
      </c>
      <c r="P625" s="3" t="s">
        <v>1073</v>
      </c>
      <c r="Q625" s="3" t="e">
        <v>#N/A</v>
      </c>
      <c r="R625" s="3" t="e">
        <v>#N/A</v>
      </c>
      <c r="S625" s="3" t="e">
        <v>#N/A</v>
      </c>
      <c r="T625" s="3" t="e">
        <v>#N/A</v>
      </c>
      <c r="U625" s="3" t="e">
        <v>#N/A</v>
      </c>
      <c r="V625" s="3" t="e">
        <v>#N/A</v>
      </c>
      <c r="W625" s="3" t="e">
        <v>#N/A</v>
      </c>
      <c r="X625" s="3" t="e">
        <v>#N/A</v>
      </c>
      <c r="Y625" s="3" t="e">
        <v>#N/A</v>
      </c>
      <c r="Z625" s="3" t="e">
        <v>#N/A</v>
      </c>
      <c r="AA625" s="3" t="e">
        <v>#N/A</v>
      </c>
      <c r="AB625" s="3" t="e">
        <v>#N/A</v>
      </c>
    </row>
    <row r="626" spans="1:28" x14ac:dyDescent="0.2">
      <c r="A626" s="3">
        <v>-9.0153962373733507E-2</v>
      </c>
      <c r="B626" s="3">
        <v>8.4850065410137204E-2</v>
      </c>
      <c r="C626" s="3">
        <v>-1.1096066236496001</v>
      </c>
      <c r="D626" s="3">
        <v>-1.3239440917968801</v>
      </c>
      <c r="E626" s="3">
        <v>2</v>
      </c>
      <c r="F626" s="3">
        <v>-1.2141234092414399</v>
      </c>
      <c r="G626" s="3">
        <v>1.8430714579168801</v>
      </c>
      <c r="H626" s="3">
        <v>0</v>
      </c>
      <c r="I626" s="3">
        <v>-1.0665608005193801</v>
      </c>
      <c r="J626" s="3" t="s">
        <v>5025</v>
      </c>
      <c r="K626" s="3" t="s">
        <v>5026</v>
      </c>
      <c r="L626" s="3" t="s">
        <v>5027</v>
      </c>
      <c r="M626" s="3">
        <v>1</v>
      </c>
      <c r="N626" s="3">
        <v>0.52221093299999999</v>
      </c>
      <c r="O626" s="3">
        <v>0.55356434799999998</v>
      </c>
      <c r="P626" s="3" t="s">
        <v>5026</v>
      </c>
      <c r="Q626" s="3" t="e">
        <v>#N/A</v>
      </c>
      <c r="R626" s="3" t="e">
        <v>#N/A</v>
      </c>
      <c r="S626" s="3" t="e">
        <v>#N/A</v>
      </c>
      <c r="T626" s="3" t="e">
        <v>#N/A</v>
      </c>
      <c r="U626" s="3" t="e">
        <v>#N/A</v>
      </c>
      <c r="V626" s="3" t="e">
        <v>#N/A</v>
      </c>
      <c r="W626" s="3" t="e">
        <v>#N/A</v>
      </c>
      <c r="X626" s="3" t="e">
        <v>#N/A</v>
      </c>
      <c r="Y626" s="3" t="e">
        <v>#N/A</v>
      </c>
      <c r="Z626" s="3" t="e">
        <v>#N/A</v>
      </c>
      <c r="AA626" s="3" t="e">
        <v>#N/A</v>
      </c>
      <c r="AB626" s="3" t="e">
        <v>#N/A</v>
      </c>
    </row>
    <row r="627" spans="1:28" x14ac:dyDescent="0.2">
      <c r="A627" s="3">
        <v>-2.3801952600479102E-2</v>
      </c>
      <c r="B627" s="3">
        <v>2.3415626958012602E-2</v>
      </c>
      <c r="C627" s="3">
        <v>-0.97520440816879295</v>
      </c>
      <c r="D627" s="3">
        <v>-1.0442314147949201</v>
      </c>
      <c r="E627" s="3">
        <v>3</v>
      </c>
      <c r="F627" s="3">
        <v>-1.00952474866062</v>
      </c>
      <c r="G627" s="3">
        <v>2.5072067102414102</v>
      </c>
      <c r="H627" s="3">
        <v>0</v>
      </c>
      <c r="I627" s="3">
        <v>-0.96900507562299798</v>
      </c>
      <c r="J627" s="3" t="s">
        <v>5399</v>
      </c>
      <c r="K627" s="3" t="s">
        <v>5400</v>
      </c>
      <c r="L627" s="3" t="s">
        <v>5401</v>
      </c>
      <c r="M627" s="3">
        <v>1</v>
      </c>
      <c r="N627" s="3">
        <v>0.97198061999999996</v>
      </c>
      <c r="O627" s="3">
        <v>0.96526462199999996</v>
      </c>
      <c r="P627" s="3" t="s">
        <v>5400</v>
      </c>
      <c r="Q627" s="3" t="e">
        <v>#N/A</v>
      </c>
      <c r="R627" s="3" t="e">
        <v>#N/A</v>
      </c>
      <c r="S627" s="3" t="e">
        <v>#N/A</v>
      </c>
      <c r="T627" s="3" t="e">
        <v>#N/A</v>
      </c>
      <c r="U627" s="3" t="e">
        <v>#N/A</v>
      </c>
      <c r="V627" s="3" t="e">
        <v>#N/A</v>
      </c>
      <c r="W627" s="3" t="e">
        <v>#N/A</v>
      </c>
      <c r="X627" s="3" t="e">
        <v>#N/A</v>
      </c>
      <c r="Y627" s="3" t="e">
        <v>#N/A</v>
      </c>
      <c r="Z627" s="3" t="e">
        <v>#N/A</v>
      </c>
      <c r="AA627" s="3" t="e">
        <v>#N/A</v>
      </c>
      <c r="AB627" s="3" t="e">
        <v>#N/A</v>
      </c>
    </row>
    <row r="628" spans="1:28" x14ac:dyDescent="0.2">
      <c r="A628" s="3">
        <v>-1.3933514244854501E-2</v>
      </c>
      <c r="B628" s="3">
        <v>1.3800230808556101E-2</v>
      </c>
      <c r="C628" s="3">
        <v>-0.96752017736434903</v>
      </c>
      <c r="D628" s="3">
        <v>-1.0504686832428001</v>
      </c>
      <c r="E628" s="3">
        <v>7</v>
      </c>
      <c r="F628" s="3">
        <v>-1.00892778858542</v>
      </c>
      <c r="G628" s="3">
        <v>1.8353964095787001</v>
      </c>
      <c r="H628" s="3">
        <v>0</v>
      </c>
      <c r="I628" s="3">
        <v>-0.966654962303656</v>
      </c>
      <c r="J628" s="3" t="s">
        <v>5123</v>
      </c>
      <c r="K628" s="3" t="s">
        <v>5124</v>
      </c>
      <c r="L628" s="3" t="s">
        <v>5125</v>
      </c>
      <c r="M628" s="3">
        <v>1</v>
      </c>
      <c r="N628" s="3">
        <v>0.75962808500000001</v>
      </c>
      <c r="O628" s="3">
        <v>0.71008429900000003</v>
      </c>
      <c r="P628" s="3" t="s">
        <v>5124</v>
      </c>
      <c r="Q628" s="3" t="e">
        <v>#N/A</v>
      </c>
      <c r="R628" s="3" t="e">
        <v>#N/A</v>
      </c>
      <c r="S628" s="3" t="e">
        <v>#N/A</v>
      </c>
      <c r="T628" s="3" t="e">
        <v>#N/A</v>
      </c>
      <c r="U628" s="3" t="e">
        <v>#N/A</v>
      </c>
      <c r="V628" s="3" t="e">
        <v>#N/A</v>
      </c>
      <c r="W628" s="3" t="e">
        <v>#N/A</v>
      </c>
      <c r="X628" s="3" t="e">
        <v>#N/A</v>
      </c>
      <c r="Y628" s="3" t="e">
        <v>#N/A</v>
      </c>
      <c r="Z628" s="3" t="e">
        <v>#N/A</v>
      </c>
      <c r="AA628" s="3" t="e">
        <v>#N/A</v>
      </c>
      <c r="AB628" s="3" t="e">
        <v>#N/A</v>
      </c>
    </row>
    <row r="629" spans="1:28" x14ac:dyDescent="0.2">
      <c r="A629" s="3">
        <v>-8.8177949190139798E-2</v>
      </c>
      <c r="B629" s="3">
        <v>8.3097517490387005E-2</v>
      </c>
      <c r="C629" s="3">
        <v>-0.94704294204711903</v>
      </c>
      <c r="D629" s="3">
        <v>-1.17422842979431</v>
      </c>
      <c r="E629" s="3">
        <v>1</v>
      </c>
      <c r="F629" s="3">
        <v>-1.05809547007084</v>
      </c>
      <c r="G629" s="3">
        <v>1.66862188013067</v>
      </c>
      <c r="H629" s="3">
        <v>0</v>
      </c>
      <c r="I629" s="3">
        <v>-0.92631974552870799</v>
      </c>
      <c r="J629" s="3" t="s">
        <v>6539</v>
      </c>
      <c r="K629" s="3" t="s">
        <v>6540</v>
      </c>
      <c r="L629" s="3" t="s">
        <v>6541</v>
      </c>
      <c r="M629" s="3">
        <v>1</v>
      </c>
      <c r="N629" s="3">
        <v>0.81963036899999997</v>
      </c>
      <c r="O629" s="3">
        <v>0.78457571100000001</v>
      </c>
      <c r="P629" s="3" t="s">
        <v>6540</v>
      </c>
      <c r="Q629" s="3" t="e">
        <v>#N/A</v>
      </c>
      <c r="R629" s="3" t="e">
        <v>#N/A</v>
      </c>
      <c r="S629" s="3" t="e">
        <v>#N/A</v>
      </c>
      <c r="T629" s="3" t="e">
        <v>#N/A</v>
      </c>
      <c r="U629" s="3" t="e">
        <v>#N/A</v>
      </c>
      <c r="V629" s="3" t="e">
        <v>#N/A</v>
      </c>
      <c r="W629" s="3" t="e">
        <v>#N/A</v>
      </c>
      <c r="X629" s="3" t="e">
        <v>#N/A</v>
      </c>
      <c r="Y629" s="3" t="e">
        <v>#N/A</v>
      </c>
      <c r="Z629" s="3" t="e">
        <v>#N/A</v>
      </c>
      <c r="AA629" s="3" t="e">
        <v>#N/A</v>
      </c>
      <c r="AB629" s="3" t="e">
        <v>#N/A</v>
      </c>
    </row>
    <row r="630" spans="1:28" x14ac:dyDescent="0.2">
      <c r="A630" s="3">
        <v>3.11227818019688E-3</v>
      </c>
      <c r="B630" s="3">
        <v>-3.1190929003059899E-3</v>
      </c>
      <c r="C630" s="3">
        <v>-1.30002152919769</v>
      </c>
      <c r="D630" s="3">
        <v>-1.4765113592147801</v>
      </c>
      <c r="E630" s="3">
        <v>2</v>
      </c>
      <c r="F630" s="3">
        <v>-1.3882630368461799</v>
      </c>
      <c r="G630" s="3">
        <v>1.39599230180671</v>
      </c>
      <c r="H630" s="3">
        <v>0</v>
      </c>
      <c r="I630" s="3">
        <v>-1.2756254370114599</v>
      </c>
      <c r="J630" s="3" t="s">
        <v>4696</v>
      </c>
      <c r="K630" s="3" t="s">
        <v>4697</v>
      </c>
      <c r="L630" s="3" t="s">
        <v>4698</v>
      </c>
      <c r="M630" s="3">
        <v>1</v>
      </c>
      <c r="N630" s="3">
        <v>0.71841233000000004</v>
      </c>
      <c r="O630" s="3">
        <v>0.64448979799999995</v>
      </c>
      <c r="P630" s="3" t="s">
        <v>4697</v>
      </c>
      <c r="Q630" s="3" t="e">
        <v>#N/A</v>
      </c>
      <c r="R630" s="3" t="e">
        <v>#N/A</v>
      </c>
      <c r="S630" s="3" t="e">
        <v>#N/A</v>
      </c>
      <c r="T630" s="3" t="e">
        <v>#N/A</v>
      </c>
      <c r="U630" s="3" t="e">
        <v>#N/A</v>
      </c>
      <c r="V630" s="3" t="e">
        <v>#N/A</v>
      </c>
      <c r="W630" s="3" t="e">
        <v>#N/A</v>
      </c>
      <c r="X630" s="3" t="e">
        <v>#N/A</v>
      </c>
      <c r="Y630" s="3" t="e">
        <v>#N/A</v>
      </c>
      <c r="Z630" s="3" t="e">
        <v>#N/A</v>
      </c>
      <c r="AA630" s="3" t="e">
        <v>#N/A</v>
      </c>
      <c r="AB630" s="3" t="e">
        <v>#N/A</v>
      </c>
    </row>
    <row r="631" spans="1:28" x14ac:dyDescent="0.2">
      <c r="A631" s="3">
        <v>-4.5430656522512401E-2</v>
      </c>
      <c r="B631" s="3">
        <v>4.40435223281384E-2</v>
      </c>
      <c r="C631" s="3">
        <v>-1.27211022377014</v>
      </c>
      <c r="D631" s="3">
        <v>-1.3170081377029399</v>
      </c>
      <c r="E631" s="3">
        <v>16</v>
      </c>
      <c r="F631" s="3">
        <v>-1.29386561363935</v>
      </c>
      <c r="G631" s="3">
        <v>2.2096613049670801</v>
      </c>
      <c r="H631" s="3">
        <v>0</v>
      </c>
      <c r="I631" s="3">
        <v>-1.23219006539835</v>
      </c>
      <c r="J631" s="3" t="s">
        <v>3679</v>
      </c>
      <c r="K631" s="3" t="s">
        <v>3680</v>
      </c>
      <c r="L631" s="3" t="s">
        <v>3681</v>
      </c>
      <c r="M631" s="3">
        <v>1</v>
      </c>
      <c r="N631" s="3">
        <v>0.61734080599999996</v>
      </c>
      <c r="O631" s="3">
        <v>0.54767158800000004</v>
      </c>
      <c r="P631" s="3" t="s">
        <v>3680</v>
      </c>
      <c r="Q631" s="3" t="e">
        <v>#N/A</v>
      </c>
      <c r="R631" s="3" t="e">
        <v>#N/A</v>
      </c>
      <c r="S631" s="3" t="e">
        <v>#N/A</v>
      </c>
      <c r="T631" s="3" t="e">
        <v>#N/A</v>
      </c>
      <c r="U631" s="3" t="e">
        <v>#N/A</v>
      </c>
      <c r="V631" s="3" t="e">
        <v>#N/A</v>
      </c>
      <c r="W631" s="3" t="e">
        <v>#N/A</v>
      </c>
      <c r="X631" s="3" t="e">
        <v>#N/A</v>
      </c>
      <c r="Y631" s="3" t="e">
        <v>#N/A</v>
      </c>
      <c r="Z631" s="3" t="e">
        <v>#N/A</v>
      </c>
      <c r="AA631" s="3" t="e">
        <v>#N/A</v>
      </c>
      <c r="AB631" s="3" t="e">
        <v>#N/A</v>
      </c>
    </row>
    <row r="632" spans="1:28" x14ac:dyDescent="0.2">
      <c r="A632" s="3" t="s">
        <v>6002</v>
      </c>
      <c r="B632" s="3">
        <v>1</v>
      </c>
      <c r="C632" s="3">
        <v>3.2209675312042201</v>
      </c>
      <c r="D632" s="3">
        <v>2.8712930679321298</v>
      </c>
      <c r="E632" s="3">
        <v>1</v>
      </c>
      <c r="F632" s="3">
        <v>2.0461302995681798</v>
      </c>
      <c r="G632" s="3">
        <v>0</v>
      </c>
      <c r="H632" s="3">
        <v>0.99974736842105305</v>
      </c>
      <c r="I632" s="3">
        <v>0</v>
      </c>
      <c r="J632" s="3" t="s">
        <v>4194</v>
      </c>
      <c r="K632" s="3" t="s">
        <v>1252</v>
      </c>
      <c r="L632" s="3" t="s">
        <v>4195</v>
      </c>
      <c r="M632" s="3">
        <v>1</v>
      </c>
      <c r="N632" s="3">
        <v>1.438685177</v>
      </c>
      <c r="O632" s="3">
        <v>1.335058904</v>
      </c>
      <c r="P632" s="3" t="e">
        <v>#N/A</v>
      </c>
      <c r="Q632" s="3" t="e">
        <v>#N/A</v>
      </c>
      <c r="R632" s="3" t="e">
        <v>#N/A</v>
      </c>
      <c r="S632" s="3" t="e">
        <v>#N/A</v>
      </c>
      <c r="T632" s="3" t="e">
        <v>#N/A</v>
      </c>
      <c r="U632" s="3" t="e">
        <v>#N/A</v>
      </c>
      <c r="V632" s="3" t="e">
        <v>#N/A</v>
      </c>
      <c r="W632" s="3" t="e">
        <v>#N/A</v>
      </c>
      <c r="X632" s="3" t="e">
        <v>#N/A</v>
      </c>
      <c r="Y632" s="3" t="e">
        <v>#N/A</v>
      </c>
      <c r="Z632" s="3" t="e">
        <v>#N/A</v>
      </c>
      <c r="AA632" s="3" t="e">
        <v>#N/A</v>
      </c>
      <c r="AB632" s="3" t="e">
        <v>#N/A</v>
      </c>
    </row>
    <row r="633" spans="1:28" x14ac:dyDescent="0.2">
      <c r="A633" s="3">
        <v>-0.124248400330544</v>
      </c>
      <c r="B633" s="3">
        <v>0.11439114809036301</v>
      </c>
      <c r="C633" s="3">
        <v>2.2705099582672101</v>
      </c>
      <c r="D633" s="3">
        <v>2.5885653495788601</v>
      </c>
      <c r="E633" s="3">
        <v>4</v>
      </c>
      <c r="F633" s="3">
        <v>2.43446628004313</v>
      </c>
      <c r="G633" s="3">
        <v>2.06143482112688</v>
      </c>
      <c r="H633" s="3">
        <v>0</v>
      </c>
      <c r="I633" s="3">
        <v>2.0307288949293398</v>
      </c>
      <c r="J633" s="3" t="s">
        <v>1173</v>
      </c>
      <c r="K633" s="3" t="s">
        <v>1174</v>
      </c>
      <c r="L633" s="3" t="s">
        <v>1175</v>
      </c>
      <c r="M633" s="3">
        <v>1</v>
      </c>
      <c r="N633" s="3">
        <v>0.87826446300000005</v>
      </c>
      <c r="O633" s="3">
        <v>0.98436264500000004</v>
      </c>
      <c r="P633" s="3" t="e">
        <v>#N/A</v>
      </c>
      <c r="Q633" s="3" t="e">
        <v>#N/A</v>
      </c>
      <c r="R633" s="3" t="e">
        <v>#N/A</v>
      </c>
      <c r="S633" s="3" t="e">
        <v>#N/A</v>
      </c>
      <c r="T633" s="3" t="e">
        <v>#N/A</v>
      </c>
      <c r="U633" s="3" t="e">
        <v>#N/A</v>
      </c>
      <c r="V633" s="3" t="e">
        <v>#N/A</v>
      </c>
      <c r="W633" s="3" t="e">
        <v>#N/A</v>
      </c>
      <c r="X633" s="3" t="e">
        <v>#N/A</v>
      </c>
      <c r="Y633" s="3" t="e">
        <v>#N/A</v>
      </c>
      <c r="Z633" s="3" t="e">
        <v>#N/A</v>
      </c>
      <c r="AA633" s="3" t="e">
        <v>#N/A</v>
      </c>
      <c r="AB633" s="3" t="e">
        <v>#N/A</v>
      </c>
    </row>
    <row r="634" spans="1:28" x14ac:dyDescent="0.2">
      <c r="A634" s="3">
        <v>-0.29492440819740301</v>
      </c>
      <c r="B634" s="3">
        <v>0.244746923446655</v>
      </c>
      <c r="C634" s="3">
        <v>1.66925489902496</v>
      </c>
      <c r="D634" s="3">
        <v>2.2389934062957799</v>
      </c>
      <c r="E634" s="3">
        <v>3</v>
      </c>
      <c r="F634" s="3">
        <v>1.9792128950357399</v>
      </c>
      <c r="G634" s="3">
        <v>1.4276895069911999</v>
      </c>
      <c r="H634" s="3">
        <v>0</v>
      </c>
      <c r="I634" s="3">
        <v>1.4214606741043401</v>
      </c>
      <c r="J634" s="3" t="s">
        <v>3389</v>
      </c>
      <c r="K634" s="3" t="s">
        <v>1537</v>
      </c>
      <c r="L634" s="3" t="s">
        <v>3390</v>
      </c>
      <c r="M634" s="3">
        <v>1</v>
      </c>
      <c r="N634" s="3">
        <v>1.113767076</v>
      </c>
      <c r="O634" s="3">
        <v>1.162936025</v>
      </c>
      <c r="P634" s="3" t="e">
        <v>#N/A</v>
      </c>
      <c r="Q634" s="3" t="e">
        <v>#N/A</v>
      </c>
      <c r="R634" s="3" t="e">
        <v>#N/A</v>
      </c>
      <c r="S634" s="3" t="e">
        <v>#N/A</v>
      </c>
      <c r="T634" s="3" t="e">
        <v>#N/A</v>
      </c>
      <c r="U634" s="3" t="e">
        <v>#N/A</v>
      </c>
      <c r="V634" s="3" t="e">
        <v>#N/A</v>
      </c>
      <c r="W634" s="3" t="e">
        <v>#N/A</v>
      </c>
      <c r="X634" s="3" t="e">
        <v>#N/A</v>
      </c>
      <c r="Y634" s="3" t="e">
        <v>#N/A</v>
      </c>
      <c r="Z634" s="3" t="e">
        <v>#N/A</v>
      </c>
      <c r="AA634" s="3" t="e">
        <v>#N/A</v>
      </c>
      <c r="AB634" s="3" t="e">
        <v>#N/A</v>
      </c>
    </row>
    <row r="635" spans="1:28" x14ac:dyDescent="0.2">
      <c r="A635" s="3">
        <v>6.2360268086194999E-2</v>
      </c>
      <c r="B635" s="3">
        <v>-6.5177947282791096E-2</v>
      </c>
      <c r="C635" s="3">
        <v>1.2481662034988401</v>
      </c>
      <c r="D635" s="3">
        <v>1.4292250871658301</v>
      </c>
      <c r="E635" s="3">
        <v>1</v>
      </c>
      <c r="F635" s="3">
        <v>1.3401044849306301</v>
      </c>
      <c r="G635" s="3">
        <v>2.00343690488915</v>
      </c>
      <c r="H635" s="3">
        <v>0</v>
      </c>
      <c r="I635" s="3">
        <v>1.2065032285844099</v>
      </c>
      <c r="J635" s="3" t="s">
        <v>2597</v>
      </c>
      <c r="K635" s="3" t="s">
        <v>2598</v>
      </c>
      <c r="L635" s="3" t="s">
        <v>2599</v>
      </c>
      <c r="M635" s="3">
        <v>1</v>
      </c>
      <c r="N635" s="3">
        <v>0.81876843399999999</v>
      </c>
      <c r="O635" s="3">
        <v>0.70292987100000004</v>
      </c>
      <c r="P635" s="3" t="e">
        <v>#N/A</v>
      </c>
      <c r="Q635" s="3" t="e">
        <v>#N/A</v>
      </c>
      <c r="R635" s="3" t="e">
        <v>#N/A</v>
      </c>
      <c r="S635" s="3" t="e">
        <v>#N/A</v>
      </c>
      <c r="T635" s="3" t="e">
        <v>#N/A</v>
      </c>
      <c r="U635" s="3" t="e">
        <v>#N/A</v>
      </c>
      <c r="V635" s="3" t="e">
        <v>#N/A</v>
      </c>
      <c r="W635" s="3" t="e">
        <v>#N/A</v>
      </c>
      <c r="X635" s="3" t="e">
        <v>#N/A</v>
      </c>
      <c r="Y635" s="3" t="e">
        <v>#N/A</v>
      </c>
      <c r="Z635" s="3" t="e">
        <v>#N/A</v>
      </c>
      <c r="AA635" s="3" t="e">
        <v>#N/A</v>
      </c>
      <c r="AB635" s="3" t="e">
        <v>#N/A</v>
      </c>
    </row>
    <row r="636" spans="1:28" x14ac:dyDescent="0.2">
      <c r="A636" s="3">
        <v>0.12367007881403</v>
      </c>
      <c r="B636" s="3">
        <v>-0.13527372479438801</v>
      </c>
      <c r="C636" s="3">
        <v>1.4267673492431601</v>
      </c>
      <c r="D636" s="3">
        <v>0.80007410049438499</v>
      </c>
      <c r="E636" s="3">
        <v>6</v>
      </c>
      <c r="F636" s="3">
        <v>1.1192225478589499</v>
      </c>
      <c r="G636" s="3">
        <v>0.86792587990551695</v>
      </c>
      <c r="H636" s="3">
        <v>0</v>
      </c>
      <c r="I636" s="3">
        <v>0.83583863516903001</v>
      </c>
      <c r="J636" s="3" t="s">
        <v>3314</v>
      </c>
      <c r="K636" s="3" t="s">
        <v>3315</v>
      </c>
      <c r="L636" s="3" t="s">
        <v>3316</v>
      </c>
      <c r="M636" s="3">
        <v>1</v>
      </c>
      <c r="N636" s="3">
        <v>0.68989071000000002</v>
      </c>
      <c r="O636" s="3">
        <v>0.70697220800000005</v>
      </c>
      <c r="P636" s="3" t="e">
        <v>#N/A</v>
      </c>
      <c r="Q636" s="3" t="e">
        <v>#N/A</v>
      </c>
      <c r="R636" s="3" t="e">
        <v>#N/A</v>
      </c>
      <c r="S636" s="3" t="e">
        <v>#N/A</v>
      </c>
      <c r="T636" s="3" t="e">
        <v>#N/A</v>
      </c>
      <c r="U636" s="3" t="e">
        <v>#N/A</v>
      </c>
      <c r="V636" s="3" t="e">
        <v>#N/A</v>
      </c>
      <c r="W636" s="3" t="e">
        <v>#N/A</v>
      </c>
      <c r="X636" s="3" t="e">
        <v>#N/A</v>
      </c>
      <c r="Y636" s="3" t="e">
        <v>#N/A</v>
      </c>
      <c r="Z636" s="3" t="e">
        <v>#N/A</v>
      </c>
      <c r="AA636" s="3" t="e">
        <v>#N/A</v>
      </c>
      <c r="AB636" s="3" t="e">
        <v>#N/A</v>
      </c>
    </row>
    <row r="637" spans="1:28" x14ac:dyDescent="0.2">
      <c r="A637" s="3">
        <v>-0.51490724086761497</v>
      </c>
      <c r="B637" s="3">
        <v>0.37869146466255199</v>
      </c>
      <c r="C637" s="3">
        <v>1.3387252092361499</v>
      </c>
      <c r="D637" s="3">
        <v>1.7913616895675699</v>
      </c>
      <c r="E637" s="3">
        <v>1</v>
      </c>
      <c r="F637" s="3">
        <v>1.63315133750439</v>
      </c>
      <c r="G637" s="3">
        <v>0.91681805883996803</v>
      </c>
      <c r="H637" s="3">
        <v>0</v>
      </c>
      <c r="I637" s="3">
        <v>1.08815174652765</v>
      </c>
      <c r="J637" s="3" t="s">
        <v>5966</v>
      </c>
      <c r="K637" s="3" t="s">
        <v>5967</v>
      </c>
      <c r="L637" s="3" t="s">
        <v>5968</v>
      </c>
      <c r="M637" s="3">
        <v>1</v>
      </c>
      <c r="N637" s="3">
        <v>0.91431989400000002</v>
      </c>
      <c r="O637" s="3">
        <v>0.98133549799999997</v>
      </c>
      <c r="P637" s="3" t="e">
        <v>#N/A</v>
      </c>
      <c r="Q637" s="3" t="e">
        <v>#N/A</v>
      </c>
      <c r="R637" s="3" t="e">
        <v>#N/A</v>
      </c>
      <c r="S637" s="3" t="e">
        <v>#N/A</v>
      </c>
      <c r="T637" s="3" t="e">
        <v>#N/A</v>
      </c>
      <c r="U637" s="3" t="e">
        <v>#N/A</v>
      </c>
      <c r="V637" s="3" t="e">
        <v>#N/A</v>
      </c>
      <c r="W637" s="3" t="e">
        <v>#N/A</v>
      </c>
      <c r="X637" s="3" t="e">
        <v>#N/A</v>
      </c>
      <c r="Y637" s="3" t="e">
        <v>#N/A</v>
      </c>
      <c r="Z637" s="3" t="e">
        <v>#N/A</v>
      </c>
      <c r="AA637" s="3" t="e">
        <v>#N/A</v>
      </c>
      <c r="AB637" s="3" t="e">
        <v>#N/A</v>
      </c>
    </row>
    <row r="638" spans="1:28" x14ac:dyDescent="0.2">
      <c r="A638" s="3">
        <v>-9.9042557179927798E-2</v>
      </c>
      <c r="B638" s="3">
        <v>9.2677794396877303E-2</v>
      </c>
      <c r="C638" s="3">
        <v>1.04128217697144</v>
      </c>
      <c r="D638" s="3">
        <v>1.10495913028717</v>
      </c>
      <c r="E638" s="3">
        <v>6</v>
      </c>
      <c r="F638" s="3">
        <v>1.07630303502083</v>
      </c>
      <c r="G638" s="3">
        <v>1.42482406490355</v>
      </c>
      <c r="H638" s="3">
        <v>0</v>
      </c>
      <c r="I638" s="3">
        <v>0.97756042229558104</v>
      </c>
      <c r="J638" s="3" t="s">
        <v>3302</v>
      </c>
      <c r="K638" s="3" t="s">
        <v>3303</v>
      </c>
      <c r="L638" s="3" t="s">
        <v>3304</v>
      </c>
      <c r="M638" s="3">
        <v>1</v>
      </c>
      <c r="N638" s="3">
        <v>0.74390243499999997</v>
      </c>
      <c r="O638" s="3">
        <v>0.76102645300000005</v>
      </c>
      <c r="P638" s="3" t="e">
        <v>#N/A</v>
      </c>
      <c r="Q638" s="3" t="e">
        <v>#N/A</v>
      </c>
      <c r="R638" s="3" t="e">
        <v>#N/A</v>
      </c>
      <c r="S638" s="3" t="e">
        <v>#N/A</v>
      </c>
      <c r="T638" s="3" t="e">
        <v>#N/A</v>
      </c>
      <c r="U638" s="3" t="e">
        <v>#N/A</v>
      </c>
      <c r="V638" s="3" t="e">
        <v>#N/A</v>
      </c>
      <c r="W638" s="3" t="e">
        <v>#N/A</v>
      </c>
      <c r="X638" s="3" t="e">
        <v>#N/A</v>
      </c>
      <c r="Y638" s="3" t="e">
        <v>#N/A</v>
      </c>
      <c r="Z638" s="3" t="e">
        <v>#N/A</v>
      </c>
      <c r="AA638" s="3" t="e">
        <v>#N/A</v>
      </c>
      <c r="AB638" s="3" t="e">
        <v>#N/A</v>
      </c>
    </row>
    <row r="639" spans="1:28" x14ac:dyDescent="0.2">
      <c r="A639" s="3">
        <v>4.4081725180149099E-2</v>
      </c>
      <c r="B639" s="3">
        <v>-4.5471213757991798E-2</v>
      </c>
      <c r="C639" s="3">
        <v>1.37482273578644</v>
      </c>
      <c r="D639" s="3">
        <v>1.6942318677902199</v>
      </c>
      <c r="E639" s="3">
        <v>2</v>
      </c>
      <c r="F639" s="3">
        <v>1.5352220460772501</v>
      </c>
      <c r="G639" s="3">
        <v>1.29932746187154</v>
      </c>
      <c r="H639" s="3">
        <v>0</v>
      </c>
      <c r="I639" s="3">
        <v>1.31681189044177</v>
      </c>
      <c r="J639" s="3" t="s">
        <v>4572</v>
      </c>
      <c r="K639" s="3" t="s">
        <v>4573</v>
      </c>
      <c r="L639" s="3" t="s">
        <v>4574</v>
      </c>
      <c r="M639" s="3">
        <v>1</v>
      </c>
      <c r="N639" s="3">
        <v>1.110703038</v>
      </c>
      <c r="O639" s="3">
        <v>1.122622096</v>
      </c>
      <c r="P639" s="3" t="e">
        <v>#N/A</v>
      </c>
      <c r="Q639" s="3" t="e">
        <v>#N/A</v>
      </c>
      <c r="R639" s="3" t="e">
        <v>#N/A</v>
      </c>
      <c r="S639" s="3" t="e">
        <v>#N/A</v>
      </c>
      <c r="T639" s="3" t="e">
        <v>#N/A</v>
      </c>
      <c r="U639" s="3" t="e">
        <v>#N/A</v>
      </c>
      <c r="V639" s="3" t="e">
        <v>#N/A</v>
      </c>
      <c r="W639" s="3" t="e">
        <v>#N/A</v>
      </c>
      <c r="X639" s="3" t="e">
        <v>#N/A</v>
      </c>
      <c r="Y639" s="3" t="e">
        <v>#N/A</v>
      </c>
      <c r="Z639" s="3" t="e">
        <v>#N/A</v>
      </c>
      <c r="AA639" s="3" t="e">
        <v>#N/A</v>
      </c>
      <c r="AB639" s="3" t="e">
        <v>#N/A</v>
      </c>
    </row>
    <row r="640" spans="1:28" x14ac:dyDescent="0.2">
      <c r="A640" s="3">
        <v>-0.15718375146388999</v>
      </c>
      <c r="B640" s="3">
        <v>0.141728445887566</v>
      </c>
      <c r="C640" s="3">
        <v>1.8438248634338399</v>
      </c>
      <c r="D640" s="3">
        <v>1.91103231906891</v>
      </c>
      <c r="E640" s="3">
        <v>1</v>
      </c>
      <c r="F640" s="3">
        <v>1.88515624403954</v>
      </c>
      <c r="G640" s="3">
        <v>1.38744914219709</v>
      </c>
      <c r="H640" s="3">
        <v>0</v>
      </c>
      <c r="I640" s="3">
        <v>1.63473558286065</v>
      </c>
      <c r="J640" s="3" t="s">
        <v>4082</v>
      </c>
      <c r="K640" s="3" t="s">
        <v>4083</v>
      </c>
      <c r="L640" s="3" t="s">
        <v>4084</v>
      </c>
      <c r="M640" s="3">
        <v>1</v>
      </c>
      <c r="N640" s="3">
        <v>1.501695953</v>
      </c>
      <c r="O640" s="3">
        <v>1.3601449029999999</v>
      </c>
      <c r="P640" s="3" t="e">
        <v>#N/A</v>
      </c>
      <c r="Q640" s="3" t="e">
        <v>#N/A</v>
      </c>
      <c r="R640" s="3" t="e">
        <v>#N/A</v>
      </c>
      <c r="S640" s="3" t="e">
        <v>#N/A</v>
      </c>
      <c r="T640" s="3" t="e">
        <v>#N/A</v>
      </c>
      <c r="U640" s="3" t="e">
        <v>#N/A</v>
      </c>
      <c r="V640" s="3" t="e">
        <v>#N/A</v>
      </c>
      <c r="W640" s="3" t="e">
        <v>#N/A</v>
      </c>
      <c r="X640" s="3" t="e">
        <v>#N/A</v>
      </c>
      <c r="Y640" s="3" t="e">
        <v>#N/A</v>
      </c>
      <c r="Z640" s="3" t="e">
        <v>#N/A</v>
      </c>
      <c r="AA640" s="3" t="e">
        <v>#N/A</v>
      </c>
      <c r="AB640" s="3" t="e">
        <v>#N/A</v>
      </c>
    </row>
    <row r="641" spans="1:28" x14ac:dyDescent="0.2">
      <c r="A641" s="3">
        <v>0.47692847251892101</v>
      </c>
      <c r="B641" s="3">
        <v>-0.71732866764068604</v>
      </c>
      <c r="C641" s="3">
        <v>1.97804832458496</v>
      </c>
      <c r="D641" s="3">
        <v>2.0769529342651398</v>
      </c>
      <c r="E641" s="3">
        <v>1</v>
      </c>
      <c r="F641" s="3">
        <v>2.1477007269859301</v>
      </c>
      <c r="G641" s="3">
        <v>0.76819405602943103</v>
      </c>
      <c r="H641" s="3">
        <v>0</v>
      </c>
      <c r="I641" s="3">
        <v>1.3430072783424101</v>
      </c>
      <c r="J641" s="3" t="s">
        <v>1164</v>
      </c>
      <c r="K641" s="3" t="s">
        <v>1165</v>
      </c>
      <c r="L641" s="3" t="s">
        <v>1166</v>
      </c>
      <c r="M641" s="3">
        <v>1</v>
      </c>
      <c r="N641" s="3">
        <v>1.7108505119999999</v>
      </c>
      <c r="O641" s="3">
        <v>1.5135818990000001</v>
      </c>
      <c r="P641" s="3" t="e">
        <v>#N/A</v>
      </c>
      <c r="Q641" s="3" t="e">
        <v>#N/A</v>
      </c>
      <c r="R641" s="3" t="e">
        <v>#N/A</v>
      </c>
      <c r="S641" s="3" t="e">
        <v>#N/A</v>
      </c>
      <c r="T641" s="3" t="e">
        <v>#N/A</v>
      </c>
      <c r="U641" s="3" t="e">
        <v>#N/A</v>
      </c>
      <c r="V641" s="3" t="e">
        <v>#N/A</v>
      </c>
      <c r="W641" s="3" t="e">
        <v>#N/A</v>
      </c>
      <c r="X641" s="3" t="e">
        <v>#N/A</v>
      </c>
      <c r="Y641" s="3" t="e">
        <v>#N/A</v>
      </c>
      <c r="Z641" s="3" t="e">
        <v>#N/A</v>
      </c>
      <c r="AA641" s="3" t="e">
        <v>#N/A</v>
      </c>
      <c r="AB641" s="3" t="e">
        <v>#N/A</v>
      </c>
    </row>
    <row r="642" spans="1:28" x14ac:dyDescent="0.2">
      <c r="A642" s="3">
        <v>-1.86415053904057E-2</v>
      </c>
      <c r="B642" s="3">
        <v>1.8403617665171599E-2</v>
      </c>
      <c r="C642" s="3">
        <v>1.559197306633</v>
      </c>
      <c r="D642" s="3">
        <v>2.0102732181549099</v>
      </c>
      <c r="E642" s="3">
        <v>1</v>
      </c>
      <c r="F642" s="3">
        <v>1.78485420625657</v>
      </c>
      <c r="G642" s="3">
        <v>1.10636249314858</v>
      </c>
      <c r="H642" s="3">
        <v>0</v>
      </c>
      <c r="I642" s="3">
        <v>1.4554824908670001</v>
      </c>
      <c r="J642" s="3" t="s">
        <v>1218</v>
      </c>
      <c r="K642" s="3" t="s">
        <v>1219</v>
      </c>
      <c r="L642" s="3" t="s">
        <v>1220</v>
      </c>
      <c r="M642" s="3">
        <v>1</v>
      </c>
      <c r="N642" s="3">
        <v>1.5714491399999999</v>
      </c>
      <c r="O642" s="3">
        <v>1.4150499969999999</v>
      </c>
      <c r="P642" s="3" t="e">
        <v>#N/A</v>
      </c>
      <c r="Q642" s="3" t="e">
        <v>#N/A</v>
      </c>
      <c r="R642" s="3" t="e">
        <v>#N/A</v>
      </c>
      <c r="S642" s="3" t="e">
        <v>#N/A</v>
      </c>
      <c r="T642" s="3" t="e">
        <v>#N/A</v>
      </c>
      <c r="U642" s="3" t="e">
        <v>#N/A</v>
      </c>
      <c r="V642" s="3" t="e">
        <v>#N/A</v>
      </c>
      <c r="W642" s="3" t="e">
        <v>#N/A</v>
      </c>
      <c r="X642" s="3" t="e">
        <v>#N/A</v>
      </c>
      <c r="Y642" s="3" t="e">
        <v>#N/A</v>
      </c>
      <c r="Z642" s="3" t="e">
        <v>#N/A</v>
      </c>
      <c r="AA642" s="3" t="e">
        <v>#N/A</v>
      </c>
      <c r="AB642" s="3" t="e">
        <v>#N/A</v>
      </c>
    </row>
    <row r="643" spans="1:28" x14ac:dyDescent="0.2">
      <c r="A643" s="3">
        <v>7.3214054107666002E-2</v>
      </c>
      <c r="B643" s="3">
        <v>-7.71290957927704E-2</v>
      </c>
      <c r="C643" s="3">
        <v>1.0635514259338399</v>
      </c>
      <c r="D643" s="3">
        <v>0.98394531011581399</v>
      </c>
      <c r="E643" s="3">
        <v>4</v>
      </c>
      <c r="F643" s="3">
        <v>1.02570588886738</v>
      </c>
      <c r="G643" s="3">
        <v>1.7643726634674799</v>
      </c>
      <c r="H643" s="3">
        <v>0</v>
      </c>
      <c r="I643" s="3">
        <v>0.94529956627260803</v>
      </c>
      <c r="J643" s="3" t="s">
        <v>2118</v>
      </c>
      <c r="K643" s="3" t="s">
        <v>2119</v>
      </c>
      <c r="L643" s="3" t="s">
        <v>2120</v>
      </c>
      <c r="M643" s="3">
        <v>1</v>
      </c>
      <c r="N643" s="3">
        <v>0.995121323</v>
      </c>
      <c r="O643" s="3">
        <v>0.89710168999999995</v>
      </c>
      <c r="P643" s="3" t="e">
        <v>#N/A</v>
      </c>
      <c r="Q643" s="3" t="e">
        <v>#N/A</v>
      </c>
      <c r="R643" s="3" t="e">
        <v>#N/A</v>
      </c>
      <c r="S643" s="3" t="e">
        <v>#N/A</v>
      </c>
      <c r="T643" s="3" t="e">
        <v>#N/A</v>
      </c>
      <c r="U643" s="3" t="e">
        <v>#N/A</v>
      </c>
      <c r="V643" s="3" t="e">
        <v>#N/A</v>
      </c>
      <c r="W643" s="3" t="e">
        <v>#N/A</v>
      </c>
      <c r="X643" s="3" t="e">
        <v>#N/A</v>
      </c>
      <c r="Y643" s="3" t="e">
        <v>#N/A</v>
      </c>
      <c r="Z643" s="3" t="e">
        <v>#N/A</v>
      </c>
      <c r="AA643" s="3" t="e">
        <v>#N/A</v>
      </c>
      <c r="AB643" s="3" t="e">
        <v>#N/A</v>
      </c>
    </row>
    <row r="644" spans="1:28" x14ac:dyDescent="0.2">
      <c r="A644" s="3">
        <v>0.27589330077171298</v>
      </c>
      <c r="B644" s="3">
        <v>-0.34143406152725198</v>
      </c>
      <c r="C644" s="3">
        <v>0.91737180948257402</v>
      </c>
      <c r="D644" s="3">
        <v>0.870108783245087</v>
      </c>
      <c r="E644" s="3">
        <v>1</v>
      </c>
      <c r="F644" s="3">
        <v>0.92651067674160004</v>
      </c>
      <c r="G644" s="3">
        <v>0.69260789119744204</v>
      </c>
      <c r="H644" s="3">
        <v>4.25730994152047E-3</v>
      </c>
      <c r="I644" s="3">
        <v>0.70749391923415705</v>
      </c>
      <c r="J644" s="3" t="s">
        <v>3872</v>
      </c>
      <c r="K644" s="3" t="s">
        <v>3873</v>
      </c>
      <c r="L644" s="3" t="s">
        <v>3874</v>
      </c>
      <c r="M644" s="3">
        <v>1</v>
      </c>
      <c r="N644" s="3">
        <v>0.90224998099999998</v>
      </c>
      <c r="O644" s="3">
        <v>0.856759716</v>
      </c>
      <c r="P644" s="3" t="e">
        <v>#N/A</v>
      </c>
      <c r="Q644" s="3" t="e">
        <v>#N/A</v>
      </c>
      <c r="R644" s="3" t="e">
        <v>#N/A</v>
      </c>
      <c r="S644" s="3" t="e">
        <v>#N/A</v>
      </c>
      <c r="T644" s="3" t="e">
        <v>#N/A</v>
      </c>
      <c r="U644" s="3" t="e">
        <v>#N/A</v>
      </c>
      <c r="V644" s="3" t="e">
        <v>#N/A</v>
      </c>
      <c r="W644" s="3" t="e">
        <v>#N/A</v>
      </c>
      <c r="X644" s="3" t="e">
        <v>#N/A</v>
      </c>
      <c r="Y644" s="3" t="e">
        <v>#N/A</v>
      </c>
      <c r="Z644" s="3" t="e">
        <v>#N/A</v>
      </c>
      <c r="AA644" s="3" t="e">
        <v>#N/A</v>
      </c>
      <c r="AB644" s="3" t="e">
        <v>#N/A</v>
      </c>
    </row>
    <row r="645" spans="1:28" x14ac:dyDescent="0.2">
      <c r="A645" s="3">
        <v>0.11431123316288</v>
      </c>
      <c r="B645" s="3">
        <v>-0.124154113233089</v>
      </c>
      <c r="C645" s="3">
        <v>0.94837552309036299</v>
      </c>
      <c r="D645" s="3">
        <v>1.0174249410629299</v>
      </c>
      <c r="E645" s="3">
        <v>2</v>
      </c>
      <c r="F645" s="3">
        <v>0.98782167211174998</v>
      </c>
      <c r="G645" s="3">
        <v>1.23225358939387</v>
      </c>
      <c r="H645" s="3">
        <v>0</v>
      </c>
      <c r="I645" s="3">
        <v>0.87874286385382805</v>
      </c>
      <c r="J645" s="3" t="s">
        <v>4344</v>
      </c>
      <c r="K645" s="3" t="s">
        <v>4345</v>
      </c>
      <c r="L645" s="3" t="s">
        <v>4346</v>
      </c>
      <c r="M645" s="3">
        <v>1</v>
      </c>
      <c r="N645" s="3">
        <v>0.96439351299999998</v>
      </c>
      <c r="O645" s="3">
        <v>0.92013149900000002</v>
      </c>
      <c r="P645" s="3" t="e">
        <v>#N/A</v>
      </c>
      <c r="Q645" s="3" t="e">
        <v>#N/A</v>
      </c>
      <c r="R645" s="3" t="e">
        <v>#N/A</v>
      </c>
      <c r="S645" s="3" t="e">
        <v>#N/A</v>
      </c>
      <c r="T645" s="3" t="e">
        <v>#N/A</v>
      </c>
      <c r="U645" s="3" t="e">
        <v>#N/A</v>
      </c>
      <c r="V645" s="3" t="e">
        <v>#N/A</v>
      </c>
      <c r="W645" s="3" t="e">
        <v>#N/A</v>
      </c>
      <c r="X645" s="3" t="e">
        <v>#N/A</v>
      </c>
      <c r="Y645" s="3" t="e">
        <v>#N/A</v>
      </c>
      <c r="Z645" s="3" t="e">
        <v>#N/A</v>
      </c>
      <c r="AA645" s="3" t="e">
        <v>#N/A</v>
      </c>
      <c r="AB645" s="3" t="e">
        <v>#N/A</v>
      </c>
    </row>
    <row r="646" spans="1:28" x14ac:dyDescent="0.2">
      <c r="A646" s="3">
        <v>1.42001463100314E-2</v>
      </c>
      <c r="B646" s="3">
        <v>-1.4341305941343301E-2</v>
      </c>
      <c r="C646" s="3">
        <v>1.09281742572784</v>
      </c>
      <c r="D646" s="3">
        <v>1.27528619766235</v>
      </c>
      <c r="E646" s="3">
        <v>4</v>
      </c>
      <c r="F646" s="3">
        <v>1.1841223915107499</v>
      </c>
      <c r="G646" s="3">
        <v>1.35481958139022</v>
      </c>
      <c r="H646" s="3">
        <v>0</v>
      </c>
      <c r="I646" s="3">
        <v>1.0840199337215499</v>
      </c>
      <c r="J646" s="3" t="s">
        <v>2220</v>
      </c>
      <c r="K646" s="3" t="s">
        <v>2221</v>
      </c>
      <c r="L646" s="3" t="s">
        <v>2222</v>
      </c>
      <c r="M646" s="3">
        <v>1</v>
      </c>
      <c r="N646" s="3">
        <v>1.1025854420000001</v>
      </c>
      <c r="O646" s="3">
        <v>1.074572208</v>
      </c>
      <c r="P646" s="3" t="e">
        <v>#N/A</v>
      </c>
      <c r="Q646" s="3" t="e">
        <v>#N/A</v>
      </c>
      <c r="R646" s="3" t="e">
        <v>#N/A</v>
      </c>
      <c r="S646" s="3" t="e">
        <v>#N/A</v>
      </c>
      <c r="T646" s="3" t="e">
        <v>#N/A</v>
      </c>
      <c r="U646" s="3" t="e">
        <v>#N/A</v>
      </c>
      <c r="V646" s="3" t="e">
        <v>#N/A</v>
      </c>
      <c r="W646" s="3" t="e">
        <v>#N/A</v>
      </c>
      <c r="X646" s="3" t="e">
        <v>#N/A</v>
      </c>
      <c r="Y646" s="3" t="e">
        <v>#N/A</v>
      </c>
      <c r="Z646" s="3" t="e">
        <v>#N/A</v>
      </c>
      <c r="AA646" s="3" t="e">
        <v>#N/A</v>
      </c>
      <c r="AB646" s="3" t="e">
        <v>#N/A</v>
      </c>
    </row>
    <row r="647" spans="1:28" x14ac:dyDescent="0.2">
      <c r="A647" s="3">
        <v>3.56616266071796E-2</v>
      </c>
      <c r="B647" s="3">
        <v>-3.6565616726875298E-2</v>
      </c>
      <c r="C647" s="3">
        <v>0.73778074979782104</v>
      </c>
      <c r="D647" s="3">
        <v>0.715171158313751</v>
      </c>
      <c r="E647" s="3">
        <v>20</v>
      </c>
      <c r="F647" s="3">
        <v>0.72692794911563396</v>
      </c>
      <c r="G647" s="3">
        <v>1.70788098576762</v>
      </c>
      <c r="H647" s="3">
        <v>4.3723723723723702E-3</v>
      </c>
      <c r="I647" s="3">
        <v>0.70042278057552498</v>
      </c>
      <c r="J647" s="3" t="s">
        <v>1616</v>
      </c>
      <c r="K647" s="3" t="s">
        <v>1617</v>
      </c>
      <c r="L647" s="3" t="s">
        <v>1618</v>
      </c>
      <c r="M647" s="3">
        <v>1</v>
      </c>
      <c r="N647" s="3">
        <v>0.95829810000000004</v>
      </c>
      <c r="O647" s="3">
        <v>0.69909400200000005</v>
      </c>
      <c r="P647" s="3" t="e">
        <v>#N/A</v>
      </c>
      <c r="Q647" s="3" t="e">
        <v>#N/A</v>
      </c>
      <c r="R647" s="3" t="e">
        <v>#N/A</v>
      </c>
      <c r="S647" s="3" t="e">
        <v>#N/A</v>
      </c>
      <c r="T647" s="3" t="e">
        <v>#N/A</v>
      </c>
      <c r="U647" s="3" t="e">
        <v>#N/A</v>
      </c>
      <c r="V647" s="3" t="e">
        <v>#N/A</v>
      </c>
      <c r="W647" s="3" t="e">
        <v>#N/A</v>
      </c>
      <c r="X647" s="3" t="e">
        <v>#N/A</v>
      </c>
      <c r="Y647" s="3" t="e">
        <v>#N/A</v>
      </c>
      <c r="Z647" s="3" t="e">
        <v>#N/A</v>
      </c>
      <c r="AA647" s="3" t="e">
        <v>#N/A</v>
      </c>
      <c r="AB647" s="3" t="e">
        <v>#N/A</v>
      </c>
    </row>
    <row r="648" spans="1:28" x14ac:dyDescent="0.2">
      <c r="A648" s="3">
        <v>-0.96753954887390103</v>
      </c>
      <c r="B648" s="3">
        <v>0.57397800683975198</v>
      </c>
      <c r="C648" s="3">
        <v>1.33213782310486</v>
      </c>
      <c r="D648" s="3">
        <v>1.24098968505859</v>
      </c>
      <c r="E648" s="3">
        <v>1</v>
      </c>
      <c r="F648" s="3">
        <v>1.4833445250988</v>
      </c>
      <c r="G648" s="3">
        <v>0.51684510089606595</v>
      </c>
      <c r="H648" s="3">
        <v>0</v>
      </c>
      <c r="I648" s="3">
        <v>0.83705228959694999</v>
      </c>
      <c r="J648" s="3" t="s">
        <v>4488</v>
      </c>
      <c r="K648" s="3" t="s">
        <v>4489</v>
      </c>
      <c r="L648" s="3" t="s">
        <v>4490</v>
      </c>
      <c r="M648" s="3">
        <v>1</v>
      </c>
      <c r="N648" s="3">
        <v>1.3023546779999999</v>
      </c>
      <c r="O648" s="3">
        <v>1.1744110619999999</v>
      </c>
      <c r="P648" s="3" t="e">
        <v>#N/A</v>
      </c>
      <c r="Q648" s="3" t="e">
        <v>#N/A</v>
      </c>
      <c r="R648" s="3" t="e">
        <v>#N/A</v>
      </c>
      <c r="S648" s="3" t="e">
        <v>#N/A</v>
      </c>
      <c r="T648" s="3" t="e">
        <v>#N/A</v>
      </c>
      <c r="U648" s="3" t="e">
        <v>#N/A</v>
      </c>
      <c r="V648" s="3" t="e">
        <v>#N/A</v>
      </c>
      <c r="W648" s="3" t="e">
        <v>#N/A</v>
      </c>
      <c r="X648" s="3" t="e">
        <v>#N/A</v>
      </c>
      <c r="Y648" s="3" t="e">
        <v>#N/A</v>
      </c>
      <c r="Z648" s="3" t="e">
        <v>#N/A</v>
      </c>
      <c r="AA648" s="3" t="e">
        <v>#N/A</v>
      </c>
      <c r="AB648" s="3" t="e">
        <v>#N/A</v>
      </c>
    </row>
    <row r="649" spans="1:28" x14ac:dyDescent="0.2">
      <c r="A649" s="3">
        <v>0.107636615633965</v>
      </c>
      <c r="B649" s="3">
        <v>-0.116319410502911</v>
      </c>
      <c r="C649" s="3">
        <v>0.74315917491912797</v>
      </c>
      <c r="D649" s="3">
        <v>0.70788455009460405</v>
      </c>
      <c r="E649" s="3">
        <v>4</v>
      </c>
      <c r="F649" s="3">
        <v>0.72986325994133905</v>
      </c>
      <c r="G649" s="3">
        <v>1.04433313884103</v>
      </c>
      <c r="H649" s="3">
        <v>8.3010752688171992E-3</v>
      </c>
      <c r="I649" s="3">
        <v>0.65555098199004902</v>
      </c>
      <c r="J649" s="3" t="s">
        <v>1327</v>
      </c>
      <c r="K649" s="3" t="s">
        <v>1328</v>
      </c>
      <c r="L649" s="3" t="s">
        <v>1329</v>
      </c>
      <c r="M649" s="3">
        <v>1</v>
      </c>
      <c r="N649" s="3">
        <v>0.83894082199999997</v>
      </c>
      <c r="O649" s="3">
        <v>0.843913048</v>
      </c>
      <c r="P649" s="3" t="e">
        <v>#N/A</v>
      </c>
      <c r="Q649" s="3" t="e">
        <v>#N/A</v>
      </c>
      <c r="R649" s="3" t="e">
        <v>#N/A</v>
      </c>
      <c r="S649" s="3" t="e">
        <v>#N/A</v>
      </c>
      <c r="T649" s="3" t="e">
        <v>#N/A</v>
      </c>
      <c r="U649" s="3" t="e">
        <v>#N/A</v>
      </c>
      <c r="V649" s="3" t="e">
        <v>#N/A</v>
      </c>
      <c r="W649" s="3" t="e">
        <v>#N/A</v>
      </c>
      <c r="X649" s="3" t="e">
        <v>#N/A</v>
      </c>
      <c r="Y649" s="3" t="e">
        <v>#N/A</v>
      </c>
      <c r="Z649" s="3" t="e">
        <v>#N/A</v>
      </c>
      <c r="AA649" s="3" t="e">
        <v>#N/A</v>
      </c>
      <c r="AB649" s="3" t="e">
        <v>#N/A</v>
      </c>
    </row>
    <row r="650" spans="1:28" x14ac:dyDescent="0.2">
      <c r="A650" s="3">
        <v>9.1357737779617296E-2</v>
      </c>
      <c r="B650" s="3">
        <v>-9.7536280751228305E-2</v>
      </c>
      <c r="C650" s="3">
        <v>0.821111619472504</v>
      </c>
      <c r="D650" s="3">
        <v>0.79406243562698398</v>
      </c>
      <c r="E650" s="3">
        <v>2</v>
      </c>
      <c r="F650" s="3">
        <v>0.81067629903554905</v>
      </c>
      <c r="G650" s="3">
        <v>1.1619566275134099</v>
      </c>
      <c r="H650" s="3">
        <v>4.42553191489362E-3</v>
      </c>
      <c r="I650" s="3">
        <v>0.74006625197620801</v>
      </c>
      <c r="J650" s="3" t="s">
        <v>2678</v>
      </c>
      <c r="K650" s="3" t="s">
        <v>2679</v>
      </c>
      <c r="L650" s="3" t="s">
        <v>2680</v>
      </c>
      <c r="M650" s="3">
        <v>1</v>
      </c>
      <c r="N650" s="3">
        <v>0.95816048899999995</v>
      </c>
      <c r="O650" s="3">
        <v>0.85451511800000002</v>
      </c>
      <c r="P650" s="3" t="e">
        <v>#N/A</v>
      </c>
      <c r="Q650" s="3" t="e">
        <v>#N/A</v>
      </c>
      <c r="R650" s="3" t="e">
        <v>#N/A</v>
      </c>
      <c r="S650" s="3" t="e">
        <v>#N/A</v>
      </c>
      <c r="T650" s="3" t="e">
        <v>#N/A</v>
      </c>
      <c r="U650" s="3" t="e">
        <v>#N/A</v>
      </c>
      <c r="V650" s="3" t="e">
        <v>#N/A</v>
      </c>
      <c r="W650" s="3" t="e">
        <v>#N/A</v>
      </c>
      <c r="X650" s="3" t="e">
        <v>#N/A</v>
      </c>
      <c r="Y650" s="3" t="e">
        <v>#N/A</v>
      </c>
      <c r="Z650" s="3" t="e">
        <v>#N/A</v>
      </c>
      <c r="AA650" s="3" t="e">
        <v>#N/A</v>
      </c>
      <c r="AB650" s="3" t="e">
        <v>#N/A</v>
      </c>
    </row>
    <row r="651" spans="1:28" x14ac:dyDescent="0.2">
      <c r="A651" s="3">
        <v>-1.5185952186584499</v>
      </c>
      <c r="B651" s="3">
        <v>0.72331774234771695</v>
      </c>
      <c r="C651" s="3">
        <v>0.97631353139877297</v>
      </c>
      <c r="D651" s="3">
        <v>0.84475851058960005</v>
      </c>
      <c r="E651" s="3">
        <v>1</v>
      </c>
      <c r="F651" s="3">
        <v>1.3081747591495501</v>
      </c>
      <c r="G651" s="3">
        <v>0.346256921191477</v>
      </c>
      <c r="H651" s="3">
        <v>8.7506172839506204E-3</v>
      </c>
      <c r="I651" s="3">
        <v>0.61622505545530204</v>
      </c>
      <c r="J651" s="3" t="s">
        <v>3077</v>
      </c>
      <c r="K651" s="3" t="s">
        <v>3078</v>
      </c>
      <c r="L651" s="3" t="s">
        <v>3079</v>
      </c>
      <c r="M651" s="3">
        <v>1</v>
      </c>
      <c r="N651" s="3">
        <v>1.040573199</v>
      </c>
      <c r="O651" s="3">
        <v>0.99160672599999999</v>
      </c>
      <c r="P651" s="3" t="e">
        <v>#N/A</v>
      </c>
      <c r="Q651" s="3" t="e">
        <v>#N/A</v>
      </c>
      <c r="R651" s="3" t="e">
        <v>#N/A</v>
      </c>
      <c r="S651" s="3" t="e">
        <v>#N/A</v>
      </c>
      <c r="T651" s="3" t="e">
        <v>#N/A</v>
      </c>
      <c r="U651" s="3" t="e">
        <v>#N/A</v>
      </c>
      <c r="V651" s="3" t="e">
        <v>#N/A</v>
      </c>
      <c r="W651" s="3" t="e">
        <v>#N/A</v>
      </c>
      <c r="X651" s="3" t="e">
        <v>#N/A</v>
      </c>
      <c r="Y651" s="3" t="e">
        <v>#N/A</v>
      </c>
      <c r="Z651" s="3" t="e">
        <v>#N/A</v>
      </c>
      <c r="AA651" s="3" t="e">
        <v>#N/A</v>
      </c>
      <c r="AB651" s="3" t="e">
        <v>#N/A</v>
      </c>
    </row>
    <row r="652" spans="1:28" x14ac:dyDescent="0.2">
      <c r="A652" s="3">
        <v>3.8169168401509502E-3</v>
      </c>
      <c r="B652" s="3">
        <v>-3.8270419463515299E-3</v>
      </c>
      <c r="C652" s="3">
        <v>0.87716859579086304</v>
      </c>
      <c r="D652" s="3">
        <v>0.80247533321380604</v>
      </c>
      <c r="E652" s="3">
        <v>5</v>
      </c>
      <c r="F652" s="3">
        <v>0.83982702705543499</v>
      </c>
      <c r="G652" s="3">
        <v>1.5725447031042199</v>
      </c>
      <c r="H652" s="3">
        <v>0</v>
      </c>
      <c r="I652" s="3">
        <v>0.80943930846550105</v>
      </c>
      <c r="J652" s="3" t="s">
        <v>2336</v>
      </c>
      <c r="K652" s="3" t="s">
        <v>2337</v>
      </c>
      <c r="L652" s="3" t="s">
        <v>2338</v>
      </c>
      <c r="M652" s="3">
        <v>1</v>
      </c>
      <c r="N652" s="3">
        <v>0.98226528499999999</v>
      </c>
      <c r="O652" s="3">
        <v>1.0077465320000001</v>
      </c>
      <c r="P652" s="3" t="e">
        <v>#N/A</v>
      </c>
      <c r="Q652" s="3" t="e">
        <v>#N/A</v>
      </c>
      <c r="R652" s="3" t="e">
        <v>#N/A</v>
      </c>
      <c r="S652" s="3" t="e">
        <v>#N/A</v>
      </c>
      <c r="T652" s="3" t="e">
        <v>#N/A</v>
      </c>
      <c r="U652" s="3" t="e">
        <v>#N/A</v>
      </c>
      <c r="V652" s="3" t="e">
        <v>#N/A</v>
      </c>
      <c r="W652" s="3" t="e">
        <v>#N/A</v>
      </c>
      <c r="X652" s="3" t="e">
        <v>#N/A</v>
      </c>
      <c r="Y652" s="3" t="e">
        <v>#N/A</v>
      </c>
      <c r="Z652" s="3" t="e">
        <v>#N/A</v>
      </c>
      <c r="AA652" s="3" t="e">
        <v>#N/A</v>
      </c>
      <c r="AB652" s="3" t="e">
        <v>#N/A</v>
      </c>
    </row>
    <row r="653" spans="1:28" x14ac:dyDescent="0.2">
      <c r="A653" s="3">
        <v>2.5495626032352399E-2</v>
      </c>
      <c r="B653" s="3">
        <v>-2.5954395532608001E-2</v>
      </c>
      <c r="C653" s="3">
        <v>1.0630788803100599</v>
      </c>
      <c r="D653" s="3">
        <v>1.4856717586517301</v>
      </c>
      <c r="E653" s="3">
        <v>3</v>
      </c>
      <c r="F653" s="3">
        <v>1.27460470423102</v>
      </c>
      <c r="G653" s="3">
        <v>0.99808026766799895</v>
      </c>
      <c r="H653" s="3">
        <v>0</v>
      </c>
      <c r="I653" s="3">
        <v>1.05091123888243</v>
      </c>
      <c r="J653" s="3" t="s">
        <v>1161</v>
      </c>
      <c r="K653" s="3" t="s">
        <v>1162</v>
      </c>
      <c r="L653" s="3" t="s">
        <v>1163</v>
      </c>
      <c r="M653" s="3">
        <v>1</v>
      </c>
      <c r="N653" s="3">
        <v>1.4330078070000001</v>
      </c>
      <c r="O653" s="3">
        <v>1.28682436</v>
      </c>
      <c r="P653" s="3" t="e">
        <v>#N/A</v>
      </c>
      <c r="Q653" s="3" t="e">
        <v>#N/A</v>
      </c>
      <c r="R653" s="3" t="e">
        <v>#N/A</v>
      </c>
      <c r="S653" s="3" t="e">
        <v>#N/A</v>
      </c>
      <c r="T653" s="3" t="e">
        <v>#N/A</v>
      </c>
      <c r="U653" s="3" t="e">
        <v>#N/A</v>
      </c>
      <c r="V653" s="3" t="e">
        <v>#N/A</v>
      </c>
      <c r="W653" s="3" t="e">
        <v>#N/A</v>
      </c>
      <c r="X653" s="3" t="e">
        <v>#N/A</v>
      </c>
      <c r="Y653" s="3" t="e">
        <v>#N/A</v>
      </c>
      <c r="Z653" s="3" t="e">
        <v>#N/A</v>
      </c>
      <c r="AA653" s="3" t="e">
        <v>#N/A</v>
      </c>
      <c r="AB653" s="3" t="e">
        <v>#N/A</v>
      </c>
    </row>
    <row r="654" spans="1:28" x14ac:dyDescent="0.2">
      <c r="A654" s="3">
        <v>-0.481141448020935</v>
      </c>
      <c r="B654" s="3">
        <v>0.360183745622635</v>
      </c>
      <c r="C654" s="3">
        <v>0.64112865924835205</v>
      </c>
      <c r="D654" s="3">
        <v>0.79755663871765103</v>
      </c>
      <c r="E654" s="3">
        <v>1</v>
      </c>
      <c r="F654" s="3">
        <v>0.77982150018215202</v>
      </c>
      <c r="G654" s="3">
        <v>0.51277241690161102</v>
      </c>
      <c r="H654" s="3">
        <v>1.76209150326797E-2</v>
      </c>
      <c r="I654" s="3">
        <v>0.54614244139039103</v>
      </c>
      <c r="J654" s="3" t="s">
        <v>4902</v>
      </c>
      <c r="K654" s="3" t="s">
        <v>4903</v>
      </c>
      <c r="L654" s="3" t="s">
        <v>4904</v>
      </c>
      <c r="M654" s="3">
        <v>1</v>
      </c>
      <c r="N654" s="3">
        <v>0.93833396099999999</v>
      </c>
      <c r="O654" s="3">
        <v>0.90008504499999997</v>
      </c>
      <c r="P654" s="3" t="e">
        <v>#N/A</v>
      </c>
      <c r="Q654" s="3" t="e">
        <v>#N/A</v>
      </c>
      <c r="R654" s="3" t="e">
        <v>#N/A</v>
      </c>
      <c r="S654" s="3" t="e">
        <v>#N/A</v>
      </c>
      <c r="T654" s="3" t="e">
        <v>#N/A</v>
      </c>
      <c r="U654" s="3" t="e">
        <v>#N/A</v>
      </c>
      <c r="V654" s="3" t="e">
        <v>#N/A</v>
      </c>
      <c r="W654" s="3" t="e">
        <v>#N/A</v>
      </c>
      <c r="X654" s="3" t="e">
        <v>#N/A</v>
      </c>
      <c r="Y654" s="3" t="e">
        <v>#N/A</v>
      </c>
      <c r="Z654" s="3" t="e">
        <v>#N/A</v>
      </c>
      <c r="AA654" s="3" t="e">
        <v>#N/A</v>
      </c>
      <c r="AB654" s="3" t="e">
        <v>#N/A</v>
      </c>
    </row>
    <row r="655" spans="1:28" x14ac:dyDescent="0.2">
      <c r="A655" s="3">
        <v>0.25733417272567699</v>
      </c>
      <c r="B655" s="3">
        <v>-0.31341964006424</v>
      </c>
      <c r="C655" s="3">
        <v>0.71518045663833596</v>
      </c>
      <c r="D655" s="3">
        <v>0.80249714851379395</v>
      </c>
      <c r="E655" s="3">
        <v>6</v>
      </c>
      <c r="F655" s="3">
        <v>0.78688153624534596</v>
      </c>
      <c r="G655" s="3">
        <v>0.66801935178245697</v>
      </c>
      <c r="H655" s="3">
        <v>8.8379052369077296E-3</v>
      </c>
      <c r="I655" s="3">
        <v>0.61060238367595099</v>
      </c>
      <c r="J655" s="3" t="s">
        <v>1967</v>
      </c>
      <c r="K655" s="3" t="s">
        <v>1968</v>
      </c>
      <c r="L655" s="3" t="s">
        <v>1969</v>
      </c>
      <c r="M655" s="3">
        <v>1</v>
      </c>
      <c r="N655" s="3">
        <v>1.0030041679999999</v>
      </c>
      <c r="O655" s="3">
        <v>0.90813467400000003</v>
      </c>
      <c r="P655" s="3" t="e">
        <v>#N/A</v>
      </c>
      <c r="Q655" s="3" t="e">
        <v>#N/A</v>
      </c>
      <c r="R655" s="3" t="e">
        <v>#N/A</v>
      </c>
      <c r="S655" s="3" t="e">
        <v>#N/A</v>
      </c>
      <c r="T655" s="3" t="e">
        <v>#N/A</v>
      </c>
      <c r="U655" s="3" t="e">
        <v>#N/A</v>
      </c>
      <c r="V655" s="3" t="e">
        <v>#N/A</v>
      </c>
      <c r="W655" s="3" t="e">
        <v>#N/A</v>
      </c>
      <c r="X655" s="3" t="e">
        <v>#N/A</v>
      </c>
      <c r="Y655" s="3" t="e">
        <v>#N/A</v>
      </c>
      <c r="Z655" s="3" t="e">
        <v>#N/A</v>
      </c>
      <c r="AA655" s="3" t="e">
        <v>#N/A</v>
      </c>
      <c r="AB655" s="3" t="e">
        <v>#N/A</v>
      </c>
    </row>
    <row r="656" spans="1:28" x14ac:dyDescent="0.2">
      <c r="A656" s="3">
        <v>-0.20952412486076399</v>
      </c>
      <c r="B656" s="3">
        <v>0.18291804194450401</v>
      </c>
      <c r="C656" s="3">
        <v>0.689966440200806</v>
      </c>
      <c r="D656" s="3">
        <v>0.85398745536804199</v>
      </c>
      <c r="E656" s="3">
        <v>3</v>
      </c>
      <c r="F656" s="3">
        <v>0.78527998924255404</v>
      </c>
      <c r="G656" s="3">
        <v>0.93130400946502601</v>
      </c>
      <c r="H656" s="3">
        <v>4.2080924855491296E-3</v>
      </c>
      <c r="I656" s="3">
        <v>0.64756292253422598</v>
      </c>
      <c r="J656" s="3" t="s">
        <v>2847</v>
      </c>
      <c r="K656" s="3" t="s">
        <v>2848</v>
      </c>
      <c r="L656" s="3" t="s">
        <v>2849</v>
      </c>
      <c r="M656" s="3">
        <v>1</v>
      </c>
      <c r="N656" s="3">
        <v>0.929759522</v>
      </c>
      <c r="O656" s="3">
        <v>1.013643133</v>
      </c>
      <c r="P656" s="3" t="e">
        <v>#N/A</v>
      </c>
      <c r="Q656" s="3" t="e">
        <v>#N/A</v>
      </c>
      <c r="R656" s="3" t="e">
        <v>#N/A</v>
      </c>
      <c r="S656" s="3" t="e">
        <v>#N/A</v>
      </c>
      <c r="T656" s="3" t="e">
        <v>#N/A</v>
      </c>
      <c r="U656" s="3" t="e">
        <v>#N/A</v>
      </c>
      <c r="V656" s="3" t="e">
        <v>#N/A</v>
      </c>
      <c r="W656" s="3" t="e">
        <v>#N/A</v>
      </c>
      <c r="X656" s="3" t="e">
        <v>#N/A</v>
      </c>
      <c r="Y656" s="3" t="e">
        <v>#N/A</v>
      </c>
      <c r="Z656" s="3" t="e">
        <v>#N/A</v>
      </c>
      <c r="AA656" s="3" t="e">
        <v>#N/A</v>
      </c>
      <c r="AB656" s="3" t="e">
        <v>#N/A</v>
      </c>
    </row>
    <row r="657" spans="1:28" x14ac:dyDescent="0.2">
      <c r="A657" s="3">
        <v>3.59810516238213E-2</v>
      </c>
      <c r="B657" s="3">
        <v>-3.69013398885727E-2</v>
      </c>
      <c r="C657" s="3">
        <v>0.33382305502891502</v>
      </c>
      <c r="D657" s="3">
        <v>0.39995548129081698</v>
      </c>
      <c r="E657" s="3">
        <v>5</v>
      </c>
      <c r="F657" s="3">
        <v>0.36734941229224199</v>
      </c>
      <c r="G657" s="3">
        <v>1.7463923467034801</v>
      </c>
      <c r="H657" s="3">
        <v>5.5953079178885597E-2</v>
      </c>
      <c r="I657" s="3">
        <v>0.35012098632721</v>
      </c>
      <c r="J657" s="3" t="s">
        <v>2477</v>
      </c>
      <c r="K657" s="3" t="s">
        <v>2478</v>
      </c>
      <c r="L657" s="3" t="s">
        <v>2479</v>
      </c>
      <c r="M657" s="3">
        <v>1</v>
      </c>
      <c r="N657" s="3">
        <v>0.78012349299999995</v>
      </c>
      <c r="O657" s="3">
        <v>0.69520437400000001</v>
      </c>
      <c r="P657" s="3" t="e">
        <v>#N/A</v>
      </c>
      <c r="Q657" s="3" t="e">
        <v>#N/A</v>
      </c>
      <c r="R657" s="3" t="e">
        <v>#N/A</v>
      </c>
      <c r="S657" s="3" t="e">
        <v>#N/A</v>
      </c>
      <c r="T657" s="3" t="e">
        <v>#N/A</v>
      </c>
      <c r="U657" s="3" t="e">
        <v>#N/A</v>
      </c>
      <c r="V657" s="3" t="e">
        <v>#N/A</v>
      </c>
      <c r="W657" s="3" t="e">
        <v>#N/A</v>
      </c>
      <c r="X657" s="3" t="e">
        <v>#N/A</v>
      </c>
      <c r="Y657" s="3" t="e">
        <v>#N/A</v>
      </c>
      <c r="Z657" s="3" t="e">
        <v>#N/A</v>
      </c>
      <c r="AA657" s="3" t="e">
        <v>#N/A</v>
      </c>
      <c r="AB657" s="3" t="e">
        <v>#N/A</v>
      </c>
    </row>
    <row r="658" spans="1:28" x14ac:dyDescent="0.2">
      <c r="A658" s="3">
        <v>-5.1161374896764797E-2</v>
      </c>
      <c r="B658" s="3">
        <v>4.9409039318561603E-2</v>
      </c>
      <c r="C658" s="3">
        <v>1.2167226076126101</v>
      </c>
      <c r="D658" s="3">
        <v>0.91194176673889205</v>
      </c>
      <c r="E658" s="3">
        <v>1</v>
      </c>
      <c r="F658" s="3">
        <v>1.0652083549648499</v>
      </c>
      <c r="G658" s="3">
        <v>1.17561315200218</v>
      </c>
      <c r="H658" s="3">
        <v>0</v>
      </c>
      <c r="I658" s="3">
        <v>0.91790912797526503</v>
      </c>
      <c r="J658" s="3" t="s">
        <v>2987</v>
      </c>
      <c r="K658" s="3" t="s">
        <v>2988</v>
      </c>
      <c r="L658" s="3" t="s">
        <v>2989</v>
      </c>
      <c r="M658" s="3">
        <v>1</v>
      </c>
      <c r="N658" s="3">
        <v>1.171896203</v>
      </c>
      <c r="O658" s="3">
        <v>1.233647078</v>
      </c>
      <c r="P658" s="3" t="e">
        <v>#N/A</v>
      </c>
      <c r="Q658" s="3" t="e">
        <v>#N/A</v>
      </c>
      <c r="R658" s="3" t="e">
        <v>#N/A</v>
      </c>
      <c r="S658" s="3" t="e">
        <v>#N/A</v>
      </c>
      <c r="T658" s="3" t="e">
        <v>#N/A</v>
      </c>
      <c r="U658" s="3" t="e">
        <v>#N/A</v>
      </c>
      <c r="V658" s="3" t="e">
        <v>#N/A</v>
      </c>
      <c r="W658" s="3" t="e">
        <v>#N/A</v>
      </c>
      <c r="X658" s="3" t="e">
        <v>#N/A</v>
      </c>
      <c r="Y658" s="3" t="e">
        <v>#N/A</v>
      </c>
      <c r="Z658" s="3" t="e">
        <v>#N/A</v>
      </c>
      <c r="AA658" s="3" t="e">
        <v>#N/A</v>
      </c>
      <c r="AB658" s="3" t="e">
        <v>#N/A</v>
      </c>
    </row>
    <row r="659" spans="1:28" x14ac:dyDescent="0.2">
      <c r="A659" s="3">
        <v>-0.63417243957519498</v>
      </c>
      <c r="B659" s="3">
        <v>0.43902695178985601</v>
      </c>
      <c r="C659" s="3">
        <v>0.88914114236831698</v>
      </c>
      <c r="D659" s="3">
        <v>0.72096335887908902</v>
      </c>
      <c r="E659" s="3">
        <v>1</v>
      </c>
      <c r="F659" s="3">
        <v>0.90262499451637301</v>
      </c>
      <c r="G659" s="3">
        <v>0.47338924921108799</v>
      </c>
      <c r="H659" s="3">
        <v>1.20934579439252E-2</v>
      </c>
      <c r="I659" s="3">
        <v>0.584924301204369</v>
      </c>
      <c r="J659" s="3" t="s">
        <v>3667</v>
      </c>
      <c r="K659" s="3" t="s">
        <v>3668</v>
      </c>
      <c r="L659" s="3" t="s">
        <v>3669</v>
      </c>
      <c r="M659" s="3">
        <v>1</v>
      </c>
      <c r="N659" s="3">
        <v>1.094249458</v>
      </c>
      <c r="O659" s="3">
        <v>0.92417533799999996</v>
      </c>
      <c r="P659" s="3" t="e">
        <v>#N/A</v>
      </c>
      <c r="Q659" s="3" t="e">
        <v>#N/A</v>
      </c>
      <c r="R659" s="3" t="e">
        <v>#N/A</v>
      </c>
      <c r="S659" s="3" t="e">
        <v>#N/A</v>
      </c>
      <c r="T659" s="3" t="e">
        <v>#N/A</v>
      </c>
      <c r="U659" s="3" t="e">
        <v>#N/A</v>
      </c>
      <c r="V659" s="3" t="e">
        <v>#N/A</v>
      </c>
      <c r="W659" s="3" t="e">
        <v>#N/A</v>
      </c>
      <c r="X659" s="3" t="e">
        <v>#N/A</v>
      </c>
      <c r="Y659" s="3" t="e">
        <v>#N/A</v>
      </c>
      <c r="Z659" s="3" t="e">
        <v>#N/A</v>
      </c>
      <c r="AA659" s="3" t="e">
        <v>#N/A</v>
      </c>
      <c r="AB659" s="3" t="e">
        <v>#N/A</v>
      </c>
    </row>
    <row r="660" spans="1:28" x14ac:dyDescent="0.2">
      <c r="A660" s="3">
        <v>-4.5305978506803499E-2</v>
      </c>
      <c r="B660" s="3">
        <v>4.3926417827606201E-2</v>
      </c>
      <c r="C660" s="3">
        <v>0.80244064331054699</v>
      </c>
      <c r="D660" s="3">
        <v>0.86046868562698398</v>
      </c>
      <c r="E660" s="3">
        <v>11</v>
      </c>
      <c r="F660" s="3">
        <v>0.83214444480836403</v>
      </c>
      <c r="G660" s="3">
        <v>2.1270516307507599</v>
      </c>
      <c r="H660" s="3">
        <v>0</v>
      </c>
      <c r="I660" s="3">
        <v>0.79009520561397695</v>
      </c>
      <c r="J660" s="3" t="s">
        <v>1429</v>
      </c>
      <c r="K660" s="3" t="s">
        <v>1430</v>
      </c>
      <c r="L660" s="3" t="s">
        <v>1431</v>
      </c>
      <c r="M660" s="3">
        <v>1</v>
      </c>
      <c r="N660" s="3">
        <v>1.061971293</v>
      </c>
      <c r="O660" s="3">
        <v>1.0287749289999999</v>
      </c>
      <c r="P660" s="3" t="e">
        <v>#N/A</v>
      </c>
      <c r="Q660" s="3" t="e">
        <v>#N/A</v>
      </c>
      <c r="R660" s="3" t="e">
        <v>#N/A</v>
      </c>
      <c r="S660" s="3" t="e">
        <v>#N/A</v>
      </c>
      <c r="T660" s="3" t="e">
        <v>#N/A</v>
      </c>
      <c r="U660" s="3" t="e">
        <v>#N/A</v>
      </c>
      <c r="V660" s="3" t="e">
        <v>#N/A</v>
      </c>
      <c r="W660" s="3" t="e">
        <v>#N/A</v>
      </c>
      <c r="X660" s="3" t="e">
        <v>#N/A</v>
      </c>
      <c r="Y660" s="3" t="e">
        <v>#N/A</v>
      </c>
      <c r="Z660" s="3" t="e">
        <v>#N/A</v>
      </c>
      <c r="AA660" s="3" t="e">
        <v>#N/A</v>
      </c>
      <c r="AB660" s="3" t="e">
        <v>#N/A</v>
      </c>
    </row>
    <row r="661" spans="1:28" x14ac:dyDescent="0.2">
      <c r="A661" s="3">
        <v>0.27474197745323198</v>
      </c>
      <c r="B661" s="3">
        <v>-0.33966943621635398</v>
      </c>
      <c r="C661" s="3">
        <v>0.71902382373809803</v>
      </c>
      <c r="D661" s="3">
        <v>1.06303822994232</v>
      </c>
      <c r="E661" s="3">
        <v>1</v>
      </c>
      <c r="F661" s="3">
        <v>0.92349475622177102</v>
      </c>
      <c r="G661" s="3">
        <v>0.81663330129823297</v>
      </c>
      <c r="H661" s="3">
        <v>1.4568690095846601E-3</v>
      </c>
      <c r="I661" s="3">
        <v>0.68301676185538596</v>
      </c>
      <c r="J661" s="3" t="s">
        <v>2149</v>
      </c>
      <c r="K661" s="3" t="s">
        <v>2150</v>
      </c>
      <c r="L661" s="3" t="s">
        <v>2151</v>
      </c>
      <c r="M661" s="3">
        <v>1</v>
      </c>
      <c r="N661" s="3">
        <v>1.193073386</v>
      </c>
      <c r="O661" s="3">
        <v>1.01306944</v>
      </c>
      <c r="P661" s="3" t="e">
        <v>#N/A</v>
      </c>
      <c r="Q661" s="3" t="e">
        <v>#N/A</v>
      </c>
      <c r="R661" s="3" t="e">
        <v>#N/A</v>
      </c>
      <c r="S661" s="3" t="e">
        <v>#N/A</v>
      </c>
      <c r="T661" s="3" t="e">
        <v>#N/A</v>
      </c>
      <c r="U661" s="3" t="e">
        <v>#N/A</v>
      </c>
      <c r="V661" s="3" t="e">
        <v>#N/A</v>
      </c>
      <c r="W661" s="3" t="e">
        <v>#N/A</v>
      </c>
      <c r="X661" s="3" t="e">
        <v>#N/A</v>
      </c>
      <c r="Y661" s="3" t="e">
        <v>#N/A</v>
      </c>
      <c r="Z661" s="3" t="e">
        <v>#N/A</v>
      </c>
      <c r="AA661" s="3" t="e">
        <v>#N/A</v>
      </c>
      <c r="AB661" s="3" t="e">
        <v>#N/A</v>
      </c>
    </row>
    <row r="662" spans="1:28" x14ac:dyDescent="0.2">
      <c r="A662" s="3">
        <v>-0.11161746829748199</v>
      </c>
      <c r="B662" s="3">
        <v>0.103598527610302</v>
      </c>
      <c r="C662" s="3">
        <v>0.60390067100524902</v>
      </c>
      <c r="D662" s="3">
        <v>0.70691287517547596</v>
      </c>
      <c r="E662" s="3">
        <v>1</v>
      </c>
      <c r="F662" s="3">
        <v>0.659416243433952</v>
      </c>
      <c r="G662" s="3">
        <v>1.2111350197586801</v>
      </c>
      <c r="H662" s="3">
        <v>8.1263157894736794E-3</v>
      </c>
      <c r="I662" s="3">
        <v>0.58913299827997001</v>
      </c>
      <c r="J662" s="3" t="s">
        <v>6066</v>
      </c>
      <c r="K662" s="3" t="s">
        <v>6067</v>
      </c>
      <c r="L662" s="3" t="s">
        <v>6068</v>
      </c>
      <c r="M662" s="3">
        <v>1</v>
      </c>
      <c r="N662" s="3">
        <v>0.95461981100000004</v>
      </c>
      <c r="O662" s="3">
        <v>0.92069131900000001</v>
      </c>
      <c r="P662" s="3" t="e">
        <v>#N/A</v>
      </c>
      <c r="Q662" s="3" t="e">
        <v>#N/A</v>
      </c>
      <c r="R662" s="3" t="e">
        <v>#N/A</v>
      </c>
      <c r="S662" s="3" t="e">
        <v>#N/A</v>
      </c>
      <c r="T662" s="3" t="e">
        <v>#N/A</v>
      </c>
      <c r="U662" s="3" t="e">
        <v>#N/A</v>
      </c>
      <c r="V662" s="3" t="e">
        <v>#N/A</v>
      </c>
      <c r="W662" s="3" t="e">
        <v>#N/A</v>
      </c>
      <c r="X662" s="3" t="e">
        <v>#N/A</v>
      </c>
      <c r="Y662" s="3" t="e">
        <v>#N/A</v>
      </c>
      <c r="Z662" s="3" t="e">
        <v>#N/A</v>
      </c>
      <c r="AA662" s="3" t="e">
        <v>#N/A</v>
      </c>
      <c r="AB662" s="3" t="e">
        <v>#N/A</v>
      </c>
    </row>
    <row r="663" spans="1:28" x14ac:dyDescent="0.2">
      <c r="A663" s="3">
        <v>0.34971937537193298</v>
      </c>
      <c r="B663" s="3">
        <v>-0.462580025196075</v>
      </c>
      <c r="C663" s="3">
        <v>1.00424408912659</v>
      </c>
      <c r="D663" s="3">
        <v>1.0182460546493499</v>
      </c>
      <c r="E663" s="3">
        <v>1</v>
      </c>
      <c r="F663" s="3">
        <v>1.0676753968000401</v>
      </c>
      <c r="G663" s="3">
        <v>0.63577905275557101</v>
      </c>
      <c r="H663" s="3">
        <v>2.8411214953270999E-3</v>
      </c>
      <c r="I663" s="3">
        <v>0.75925741530618396</v>
      </c>
      <c r="J663" s="3" t="s">
        <v>5519</v>
      </c>
      <c r="K663" s="3" t="s">
        <v>5520</v>
      </c>
      <c r="L663" s="3" t="s">
        <v>5521</v>
      </c>
      <c r="M663" s="3">
        <v>1</v>
      </c>
      <c r="N663" s="3">
        <v>1.2896684309999999</v>
      </c>
      <c r="O663" s="3">
        <v>1.111255017</v>
      </c>
      <c r="P663" s="3" t="e">
        <v>#N/A</v>
      </c>
      <c r="Q663" s="3" t="e">
        <v>#N/A</v>
      </c>
      <c r="R663" s="3" t="e">
        <v>#N/A</v>
      </c>
      <c r="S663" s="3" t="e">
        <v>#N/A</v>
      </c>
      <c r="T663" s="3" t="e">
        <v>#N/A</v>
      </c>
      <c r="U663" s="3" t="e">
        <v>#N/A</v>
      </c>
      <c r="V663" s="3" t="e">
        <v>#N/A</v>
      </c>
      <c r="W663" s="3" t="e">
        <v>#N/A</v>
      </c>
      <c r="X663" s="3" t="e">
        <v>#N/A</v>
      </c>
      <c r="Y663" s="3" t="e">
        <v>#N/A</v>
      </c>
      <c r="Z663" s="3" t="e">
        <v>#N/A</v>
      </c>
      <c r="AA663" s="3" t="e">
        <v>#N/A</v>
      </c>
      <c r="AB663" s="3" t="e">
        <v>#N/A</v>
      </c>
    </row>
    <row r="664" spans="1:28" x14ac:dyDescent="0.2">
      <c r="A664" s="3">
        <v>0.14560787379741699</v>
      </c>
      <c r="B664" s="3">
        <v>-0.161970719695091</v>
      </c>
      <c r="C664" s="3">
        <v>1.3652607202529901</v>
      </c>
      <c r="D664" s="3">
        <v>0.85016930103302002</v>
      </c>
      <c r="E664" s="3">
        <v>3</v>
      </c>
      <c r="F664" s="3">
        <v>1.11589643359184</v>
      </c>
      <c r="G664" s="3">
        <v>1.05442359379101</v>
      </c>
      <c r="H664" s="3">
        <v>0</v>
      </c>
      <c r="I664" s="3">
        <v>0.85840284858271299</v>
      </c>
      <c r="J664" s="3" t="s">
        <v>3441</v>
      </c>
      <c r="K664" s="3" t="s">
        <v>2139</v>
      </c>
      <c r="L664" s="3" t="s">
        <v>3442</v>
      </c>
      <c r="M664" s="3">
        <v>1</v>
      </c>
      <c r="N664" s="3">
        <v>1.3277627279999999</v>
      </c>
      <c r="O664" s="3">
        <v>1.283127331</v>
      </c>
      <c r="P664" s="3" t="e">
        <v>#N/A</v>
      </c>
      <c r="Q664" s="3" t="e">
        <v>#N/A</v>
      </c>
      <c r="R664" s="3" t="e">
        <v>#N/A</v>
      </c>
      <c r="S664" s="3" t="e">
        <v>#N/A</v>
      </c>
      <c r="T664" s="3" t="e">
        <v>#N/A</v>
      </c>
      <c r="U664" s="3" t="e">
        <v>#N/A</v>
      </c>
      <c r="V664" s="3" t="e">
        <v>#N/A</v>
      </c>
      <c r="W664" s="3" t="e">
        <v>#N/A</v>
      </c>
      <c r="X664" s="3" t="e">
        <v>#N/A</v>
      </c>
      <c r="Y664" s="3" t="e">
        <v>#N/A</v>
      </c>
      <c r="Z664" s="3" t="e">
        <v>#N/A</v>
      </c>
      <c r="AA664" s="3" t="e">
        <v>#N/A</v>
      </c>
      <c r="AB664" s="3" t="e">
        <v>#N/A</v>
      </c>
    </row>
    <row r="665" spans="1:28" x14ac:dyDescent="0.2">
      <c r="A665" s="3">
        <v>0.14693281054496801</v>
      </c>
      <c r="B665" s="3">
        <v>-0.16361211240291601</v>
      </c>
      <c r="C665" s="3">
        <v>0.90659034252166704</v>
      </c>
      <c r="D665" s="3">
        <v>0.87105345726013195</v>
      </c>
      <c r="E665" s="3">
        <v>18</v>
      </c>
      <c r="F665" s="3">
        <v>0.89716155081987403</v>
      </c>
      <c r="G665" s="3">
        <v>0.97723261450313503</v>
      </c>
      <c r="H665" s="3">
        <v>1.5049504950495E-3</v>
      </c>
      <c r="I665" s="3">
        <v>0.77589947223495703</v>
      </c>
      <c r="J665" s="3" t="s">
        <v>1459</v>
      </c>
      <c r="K665" s="3" t="s">
        <v>1460</v>
      </c>
      <c r="L665" s="3" t="s">
        <v>1461</v>
      </c>
      <c r="M665" s="3">
        <v>1</v>
      </c>
      <c r="N665" s="3">
        <v>1.101447123</v>
      </c>
      <c r="O665" s="3">
        <v>1.1159996809999999</v>
      </c>
      <c r="P665" s="3" t="e">
        <v>#N/A</v>
      </c>
      <c r="Q665" s="3" t="e">
        <v>#N/A</v>
      </c>
      <c r="R665" s="3" t="e">
        <v>#N/A</v>
      </c>
      <c r="S665" s="3" t="e">
        <v>#N/A</v>
      </c>
      <c r="T665" s="3" t="e">
        <v>#N/A</v>
      </c>
      <c r="U665" s="3" t="e">
        <v>#N/A</v>
      </c>
      <c r="V665" s="3" t="e">
        <v>#N/A</v>
      </c>
      <c r="W665" s="3" t="e">
        <v>#N/A</v>
      </c>
      <c r="X665" s="3" t="e">
        <v>#N/A</v>
      </c>
      <c r="Y665" s="3" t="e">
        <v>#N/A</v>
      </c>
      <c r="Z665" s="3" t="e">
        <v>#N/A</v>
      </c>
      <c r="AA665" s="3" t="e">
        <v>#N/A</v>
      </c>
      <c r="AB665" s="3" t="e">
        <v>#N/A</v>
      </c>
    </row>
    <row r="666" spans="1:28" x14ac:dyDescent="0.2">
      <c r="A666" s="3">
        <v>4.30037453770638E-2</v>
      </c>
      <c r="B666" s="3">
        <v>-4.4325176626443898E-2</v>
      </c>
      <c r="C666" s="3">
        <v>0.51847869157791104</v>
      </c>
      <c r="D666" s="3">
        <v>0.42830675840377802</v>
      </c>
      <c r="E666" s="3">
        <v>4</v>
      </c>
      <c r="F666" s="3">
        <v>0.474053440615535</v>
      </c>
      <c r="G666" s="3">
        <v>1.7662292556338399</v>
      </c>
      <c r="H666" s="3">
        <v>2.78884462151394E-2</v>
      </c>
      <c r="I666" s="3">
        <v>0.44605707912925802</v>
      </c>
      <c r="J666" s="3" t="s">
        <v>2360</v>
      </c>
      <c r="K666" s="3" t="s">
        <v>2361</v>
      </c>
      <c r="L666" s="3" t="s">
        <v>2362</v>
      </c>
      <c r="M666" s="3">
        <v>1</v>
      </c>
      <c r="N666" s="3">
        <v>0.83914350400000004</v>
      </c>
      <c r="O666" s="3">
        <v>0.82952078500000004</v>
      </c>
      <c r="P666" s="3" t="e">
        <v>#N/A</v>
      </c>
      <c r="Q666" s="3" t="e">
        <v>#N/A</v>
      </c>
      <c r="R666" s="3" t="e">
        <v>#N/A</v>
      </c>
      <c r="S666" s="3" t="e">
        <v>#N/A</v>
      </c>
      <c r="T666" s="3" t="e">
        <v>#N/A</v>
      </c>
      <c r="U666" s="3" t="e">
        <v>#N/A</v>
      </c>
      <c r="V666" s="3" t="e">
        <v>#N/A</v>
      </c>
      <c r="W666" s="3" t="e">
        <v>#N/A</v>
      </c>
      <c r="X666" s="3" t="e">
        <v>#N/A</v>
      </c>
      <c r="Y666" s="3" t="e">
        <v>#N/A</v>
      </c>
      <c r="Z666" s="3" t="e">
        <v>#N/A</v>
      </c>
      <c r="AA666" s="3" t="e">
        <v>#N/A</v>
      </c>
      <c r="AB666" s="3" t="e">
        <v>#N/A</v>
      </c>
    </row>
    <row r="667" spans="1:28" x14ac:dyDescent="0.2">
      <c r="A667" s="3">
        <v>-7.0822149515152005E-2</v>
      </c>
      <c r="B667" s="3">
        <v>6.7507557570934296E-2</v>
      </c>
      <c r="C667" s="3">
        <v>1.1121014356613199</v>
      </c>
      <c r="D667" s="3">
        <v>1.2784292697906501</v>
      </c>
      <c r="E667" s="3">
        <v>1</v>
      </c>
      <c r="F667" s="3">
        <v>1.19692264869809</v>
      </c>
      <c r="G667" s="3">
        <v>2.0436915867833898</v>
      </c>
      <c r="H667" s="3">
        <v>0</v>
      </c>
      <c r="I667" s="3">
        <v>1.0800926910675901</v>
      </c>
      <c r="J667" s="3" t="s">
        <v>6471</v>
      </c>
      <c r="K667" s="3" t="s">
        <v>6472</v>
      </c>
      <c r="L667" s="3" t="s">
        <v>6473</v>
      </c>
      <c r="M667" s="3">
        <v>1</v>
      </c>
      <c r="N667" s="3">
        <v>1.397914069</v>
      </c>
      <c r="O667" s="3">
        <v>1.3715839670000001</v>
      </c>
      <c r="P667" s="3" t="e">
        <v>#N/A</v>
      </c>
      <c r="Q667" s="3" t="e">
        <v>#N/A</v>
      </c>
      <c r="R667" s="3" t="e">
        <v>#N/A</v>
      </c>
      <c r="S667" s="3" t="e">
        <v>#N/A</v>
      </c>
      <c r="T667" s="3" t="e">
        <v>#N/A</v>
      </c>
      <c r="U667" s="3" t="e">
        <v>#N/A</v>
      </c>
      <c r="V667" s="3" t="e">
        <v>#N/A</v>
      </c>
      <c r="W667" s="3" t="e">
        <v>#N/A</v>
      </c>
      <c r="X667" s="3" t="e">
        <v>#N/A</v>
      </c>
      <c r="Y667" s="3" t="e">
        <v>#N/A</v>
      </c>
      <c r="Z667" s="3" t="e">
        <v>#N/A</v>
      </c>
      <c r="AA667" s="3" t="e">
        <v>#N/A</v>
      </c>
      <c r="AB667" s="3" t="e">
        <v>#N/A</v>
      </c>
    </row>
    <row r="668" spans="1:28" x14ac:dyDescent="0.2">
      <c r="A668" s="3">
        <v>-0.32690340280532798</v>
      </c>
      <c r="B668" s="3">
        <v>0.26634177565574602</v>
      </c>
      <c r="C668" s="3">
        <v>0.67437052726745605</v>
      </c>
      <c r="D668" s="3">
        <v>0.56281888484954801</v>
      </c>
      <c r="E668" s="3">
        <v>1</v>
      </c>
      <c r="F668" s="3">
        <v>0.64887551963329304</v>
      </c>
      <c r="G668" s="3">
        <v>0.57846643143179499</v>
      </c>
      <c r="H668" s="3">
        <v>2.7397260273972601E-2</v>
      </c>
      <c r="I668" s="3">
        <v>0.49843682862019101</v>
      </c>
      <c r="J668" s="3" t="s">
        <v>2304</v>
      </c>
      <c r="K668" s="3" t="s">
        <v>2305</v>
      </c>
      <c r="L668" s="3" t="s">
        <v>2306</v>
      </c>
      <c r="M668" s="3">
        <v>1</v>
      </c>
      <c r="N668" s="3">
        <v>0.93020826300000004</v>
      </c>
      <c r="O668" s="3">
        <v>0.92691490099999996</v>
      </c>
      <c r="P668" s="3" t="e">
        <v>#N/A</v>
      </c>
      <c r="Q668" s="3" t="e">
        <v>#N/A</v>
      </c>
      <c r="R668" s="3" t="e">
        <v>#N/A</v>
      </c>
      <c r="S668" s="3" t="e">
        <v>#N/A</v>
      </c>
      <c r="T668" s="3" t="e">
        <v>#N/A</v>
      </c>
      <c r="U668" s="3" t="e">
        <v>#N/A</v>
      </c>
      <c r="V668" s="3" t="e">
        <v>#N/A</v>
      </c>
      <c r="W668" s="3" t="e">
        <v>#N/A</v>
      </c>
      <c r="X668" s="3" t="e">
        <v>#N/A</v>
      </c>
      <c r="Y668" s="3" t="e">
        <v>#N/A</v>
      </c>
      <c r="Z668" s="3" t="e">
        <v>#N/A</v>
      </c>
      <c r="AA668" s="3" t="e">
        <v>#N/A</v>
      </c>
      <c r="AB668" s="3" t="e">
        <v>#N/A</v>
      </c>
    </row>
    <row r="669" spans="1:28" x14ac:dyDescent="0.2">
      <c r="A669" s="3">
        <v>-0.93428474664688099</v>
      </c>
      <c r="B669" s="3">
        <v>0.56237494945526101</v>
      </c>
      <c r="C669" s="3">
        <v>0.60515165328979503</v>
      </c>
      <c r="D669" s="3">
        <v>0.73713093996047996</v>
      </c>
      <c r="E669" s="3">
        <v>2</v>
      </c>
      <c r="F669" s="3">
        <v>0.85709619522094704</v>
      </c>
      <c r="G669" s="3">
        <v>0.34113208249786803</v>
      </c>
      <c r="H669" s="3">
        <v>2.9328301886792502E-2</v>
      </c>
      <c r="I669" s="3">
        <v>0.48942420153190103</v>
      </c>
      <c r="J669" s="3" t="s">
        <v>3414</v>
      </c>
      <c r="K669" s="3" t="s">
        <v>3415</v>
      </c>
      <c r="L669" s="3" t="s">
        <v>3416</v>
      </c>
      <c r="M669" s="3">
        <v>1</v>
      </c>
      <c r="N669" s="3">
        <v>0.95671669999999998</v>
      </c>
      <c r="O669" s="3">
        <v>0.975169866</v>
      </c>
      <c r="P669" s="3" t="e">
        <v>#N/A</v>
      </c>
      <c r="Q669" s="3" t="e">
        <v>#N/A</v>
      </c>
      <c r="R669" s="3" t="e">
        <v>#N/A</v>
      </c>
      <c r="S669" s="3" t="e">
        <v>#N/A</v>
      </c>
      <c r="T669" s="3" t="e">
        <v>#N/A</v>
      </c>
      <c r="U669" s="3" t="e">
        <v>#N/A</v>
      </c>
      <c r="V669" s="3" t="e">
        <v>#N/A</v>
      </c>
      <c r="W669" s="3" t="e">
        <v>#N/A</v>
      </c>
      <c r="X669" s="3" t="e">
        <v>#N/A</v>
      </c>
      <c r="Y669" s="3" t="e">
        <v>#N/A</v>
      </c>
      <c r="Z669" s="3" t="e">
        <v>#N/A</v>
      </c>
      <c r="AA669" s="3" t="e">
        <v>#N/A</v>
      </c>
      <c r="AB669" s="3" t="e">
        <v>#N/A</v>
      </c>
    </row>
    <row r="670" spans="1:28" x14ac:dyDescent="0.2">
      <c r="A670" s="3">
        <v>-0.18602029979229001</v>
      </c>
      <c r="B670" s="3">
        <v>0.164751216769218</v>
      </c>
      <c r="C670" s="3">
        <v>0.65577954053878795</v>
      </c>
      <c r="D670" s="3">
        <v>0.82692623138427701</v>
      </c>
      <c r="E670" s="3">
        <v>2</v>
      </c>
      <c r="F670" s="3">
        <v>0.75198742747306802</v>
      </c>
      <c r="G670" s="3">
        <v>1.00305157450931</v>
      </c>
      <c r="H670" s="3">
        <v>5.6657223796033997E-3</v>
      </c>
      <c r="I670" s="3">
        <v>0.62919995951261398</v>
      </c>
      <c r="J670" s="3" t="s">
        <v>3443</v>
      </c>
      <c r="K670" s="3" t="s">
        <v>3444</v>
      </c>
      <c r="L670" s="3" t="s">
        <v>3445</v>
      </c>
      <c r="M670" s="3">
        <v>1</v>
      </c>
      <c r="N670" s="3">
        <v>1.075387136</v>
      </c>
      <c r="O670" s="3">
        <v>0.97199888599999995</v>
      </c>
      <c r="P670" s="3" t="e">
        <v>#N/A</v>
      </c>
      <c r="Q670" s="3" t="e">
        <v>#N/A</v>
      </c>
      <c r="R670" s="3" t="e">
        <v>#N/A</v>
      </c>
      <c r="S670" s="3" t="e">
        <v>#N/A</v>
      </c>
      <c r="T670" s="3" t="e">
        <v>#N/A</v>
      </c>
      <c r="U670" s="3" t="e">
        <v>#N/A</v>
      </c>
      <c r="V670" s="3" t="e">
        <v>#N/A</v>
      </c>
      <c r="W670" s="3" t="e">
        <v>#N/A</v>
      </c>
      <c r="X670" s="3" t="e">
        <v>#N/A</v>
      </c>
      <c r="Y670" s="3" t="e">
        <v>#N/A</v>
      </c>
      <c r="Z670" s="3" t="e">
        <v>#N/A</v>
      </c>
      <c r="AA670" s="3" t="e">
        <v>#N/A</v>
      </c>
      <c r="AB670" s="3" t="e">
        <v>#N/A</v>
      </c>
    </row>
    <row r="671" spans="1:28" x14ac:dyDescent="0.2">
      <c r="A671" s="3">
        <v>-0.162159889936447</v>
      </c>
      <c r="B671" s="3">
        <v>0.145760849118233</v>
      </c>
      <c r="C671" s="3">
        <v>0.401781976222992</v>
      </c>
      <c r="D671" s="3">
        <v>0.58085370063781705</v>
      </c>
      <c r="E671" s="3">
        <v>4</v>
      </c>
      <c r="F671" s="3">
        <v>0.49951735883951198</v>
      </c>
      <c r="G671" s="3">
        <v>0.86689142713134704</v>
      </c>
      <c r="H671" s="3">
        <v>3.7157142857142902E-2</v>
      </c>
      <c r="I671" s="3">
        <v>0.424001646635975</v>
      </c>
      <c r="J671" s="3" t="s">
        <v>1922</v>
      </c>
      <c r="K671" s="3" t="s">
        <v>1923</v>
      </c>
      <c r="L671" s="3" t="s">
        <v>1924</v>
      </c>
      <c r="M671" s="3">
        <v>1</v>
      </c>
      <c r="N671" s="3">
        <v>0.70096164999999999</v>
      </c>
      <c r="O671" s="3">
        <v>1.044686177</v>
      </c>
      <c r="P671" s="3" t="e">
        <v>#N/A</v>
      </c>
      <c r="Q671" s="3" t="e">
        <v>#N/A</v>
      </c>
      <c r="R671" s="3" t="e">
        <v>#N/A</v>
      </c>
      <c r="S671" s="3" t="e">
        <v>#N/A</v>
      </c>
      <c r="T671" s="3" t="e">
        <v>#N/A</v>
      </c>
      <c r="U671" s="3" t="e">
        <v>#N/A</v>
      </c>
      <c r="V671" s="3" t="e">
        <v>#N/A</v>
      </c>
      <c r="W671" s="3" t="e">
        <v>#N/A</v>
      </c>
      <c r="X671" s="3" t="e">
        <v>#N/A</v>
      </c>
      <c r="Y671" s="3" t="e">
        <v>#N/A</v>
      </c>
      <c r="Z671" s="3" t="e">
        <v>#N/A</v>
      </c>
      <c r="AA671" s="3" t="e">
        <v>#N/A</v>
      </c>
      <c r="AB671" s="3" t="e">
        <v>#N/A</v>
      </c>
    </row>
    <row r="672" spans="1:28" x14ac:dyDescent="0.2">
      <c r="A672" s="3">
        <v>7.9807536676526104E-3</v>
      </c>
      <c r="B672" s="3">
        <v>-8.0251479521393793E-3</v>
      </c>
      <c r="C672" s="3">
        <v>0.77509433031082198</v>
      </c>
      <c r="D672" s="3">
        <v>0.72628092765808105</v>
      </c>
      <c r="E672" s="3">
        <v>6</v>
      </c>
      <c r="F672" s="3">
        <v>0.75070982612669501</v>
      </c>
      <c r="G672" s="3">
        <v>1.9497211369909799</v>
      </c>
      <c r="H672" s="3">
        <v>1.47572815533981E-3</v>
      </c>
      <c r="I672" s="3">
        <v>0.73191049051706203</v>
      </c>
      <c r="J672" s="3" t="s">
        <v>1257</v>
      </c>
      <c r="K672" s="3" t="s">
        <v>1258</v>
      </c>
      <c r="L672" s="3" t="s">
        <v>1259</v>
      </c>
      <c r="M672" s="3">
        <v>1</v>
      </c>
      <c r="N672" s="3">
        <v>1.047386216</v>
      </c>
      <c r="O672" s="3">
        <v>1.044108936</v>
      </c>
      <c r="P672" s="3" t="e">
        <v>#N/A</v>
      </c>
      <c r="Q672" s="3" t="e">
        <v>#N/A</v>
      </c>
      <c r="R672" s="3" t="e">
        <v>#N/A</v>
      </c>
      <c r="S672" s="3" t="e">
        <v>#N/A</v>
      </c>
      <c r="T672" s="3" t="e">
        <v>#N/A</v>
      </c>
      <c r="U672" s="3" t="e">
        <v>#N/A</v>
      </c>
      <c r="V672" s="3" t="e">
        <v>#N/A</v>
      </c>
      <c r="W672" s="3" t="e">
        <v>#N/A</v>
      </c>
      <c r="X672" s="3" t="e">
        <v>#N/A</v>
      </c>
      <c r="Y672" s="3" t="e">
        <v>#N/A</v>
      </c>
      <c r="Z672" s="3" t="e">
        <v>#N/A</v>
      </c>
      <c r="AA672" s="3" t="e">
        <v>#N/A</v>
      </c>
      <c r="AB672" s="3" t="e">
        <v>#N/A</v>
      </c>
    </row>
    <row r="673" spans="1:28" x14ac:dyDescent="0.2">
      <c r="A673" s="3">
        <v>-0.10836395621299701</v>
      </c>
      <c r="B673" s="3">
        <v>0.100790165364742</v>
      </c>
      <c r="C673" s="3">
        <v>0.50940519571304299</v>
      </c>
      <c r="D673" s="3">
        <v>0.66076421737670898</v>
      </c>
      <c r="E673" s="3">
        <v>1</v>
      </c>
      <c r="F673" s="3">
        <v>0.58887160196900401</v>
      </c>
      <c r="G673" s="3">
        <v>1.27375759428714</v>
      </c>
      <c r="H673" s="3">
        <v>1.21217798594848E-2</v>
      </c>
      <c r="I673" s="3">
        <v>0.52154617238103396</v>
      </c>
      <c r="J673" s="3" t="s">
        <v>5102</v>
      </c>
      <c r="K673" s="3" t="s">
        <v>5103</v>
      </c>
      <c r="L673" s="3" t="s">
        <v>5104</v>
      </c>
      <c r="M673" s="3">
        <v>1</v>
      </c>
      <c r="N673" s="3">
        <v>0.96692863799999995</v>
      </c>
      <c r="O673" s="3">
        <v>0.90440719899999999</v>
      </c>
      <c r="P673" s="3" t="e">
        <v>#N/A</v>
      </c>
      <c r="Q673" s="3" t="e">
        <v>#N/A</v>
      </c>
      <c r="R673" s="3" t="e">
        <v>#N/A</v>
      </c>
      <c r="S673" s="3" t="e">
        <v>#N/A</v>
      </c>
      <c r="T673" s="3" t="e">
        <v>#N/A</v>
      </c>
      <c r="U673" s="3" t="e">
        <v>#N/A</v>
      </c>
      <c r="V673" s="3" t="e">
        <v>#N/A</v>
      </c>
      <c r="W673" s="3" t="e">
        <v>#N/A</v>
      </c>
      <c r="X673" s="3" t="e">
        <v>#N/A</v>
      </c>
      <c r="Y673" s="3" t="e">
        <v>#N/A</v>
      </c>
      <c r="Z673" s="3" t="e">
        <v>#N/A</v>
      </c>
      <c r="AA673" s="3" t="e">
        <v>#N/A</v>
      </c>
      <c r="AB673" s="3" t="e">
        <v>#N/A</v>
      </c>
    </row>
    <row r="674" spans="1:28" x14ac:dyDescent="0.2">
      <c r="A674" s="3">
        <v>-8.3350300788879395E-2</v>
      </c>
      <c r="B674" s="3">
        <v>7.8796617686748505E-2</v>
      </c>
      <c r="C674" s="3">
        <v>0.39356654882431003</v>
      </c>
      <c r="D674" s="3">
        <v>0.87552028894424405</v>
      </c>
      <c r="E674" s="3">
        <v>4</v>
      </c>
      <c r="F674" s="3">
        <v>0.63682026043534301</v>
      </c>
      <c r="G674" s="3">
        <v>0.69141250937666898</v>
      </c>
      <c r="H674" s="3">
        <v>2.4082815734989601E-2</v>
      </c>
      <c r="I674" s="3">
        <v>0.50773016924661596</v>
      </c>
      <c r="J674" s="3" t="s">
        <v>1221</v>
      </c>
      <c r="K674" s="3" t="s">
        <v>1222</v>
      </c>
      <c r="L674" s="3" t="s">
        <v>1223</v>
      </c>
      <c r="M674" s="3">
        <v>1</v>
      </c>
      <c r="N674" s="3">
        <v>0.95241868699999999</v>
      </c>
      <c r="O674" s="3">
        <v>1.009530896</v>
      </c>
      <c r="P674" s="3" t="e">
        <v>#N/A</v>
      </c>
      <c r="Q674" s="3" t="e">
        <v>#N/A</v>
      </c>
      <c r="R674" s="3" t="e">
        <v>#N/A</v>
      </c>
      <c r="S674" s="3" t="e">
        <v>#N/A</v>
      </c>
      <c r="T674" s="3" t="e">
        <v>#N/A</v>
      </c>
      <c r="U674" s="3" t="e">
        <v>#N/A</v>
      </c>
      <c r="V674" s="3" t="e">
        <v>#N/A</v>
      </c>
      <c r="W674" s="3" t="e">
        <v>#N/A</v>
      </c>
      <c r="X674" s="3" t="e">
        <v>#N/A</v>
      </c>
      <c r="Y674" s="3" t="e">
        <v>#N/A</v>
      </c>
      <c r="Z674" s="3" t="e">
        <v>#N/A</v>
      </c>
      <c r="AA674" s="3" t="e">
        <v>#N/A</v>
      </c>
      <c r="AB674" s="3" t="e">
        <v>#N/A</v>
      </c>
    </row>
    <row r="675" spans="1:28" x14ac:dyDescent="0.2">
      <c r="A675" s="3">
        <v>-8.4566071629524203E-2</v>
      </c>
      <c r="B675" s="3">
        <v>7.9882360994815799E-2</v>
      </c>
      <c r="C675" s="3">
        <v>0.442898958921432</v>
      </c>
      <c r="D675" s="3">
        <v>0.41545590758323703</v>
      </c>
      <c r="E675" s="3">
        <v>2</v>
      </c>
      <c r="F675" s="3">
        <v>0.43151928856968902</v>
      </c>
      <c r="G675" s="3">
        <v>0.950752874014125</v>
      </c>
      <c r="H675" s="3">
        <v>5.2790490341753302E-2</v>
      </c>
      <c r="I675" s="3">
        <v>0.39831522401378999</v>
      </c>
      <c r="J675" s="3" t="s">
        <v>2767</v>
      </c>
      <c r="K675" s="3" t="s">
        <v>2768</v>
      </c>
      <c r="L675" s="3" t="s">
        <v>2769</v>
      </c>
      <c r="M675" s="3">
        <v>1</v>
      </c>
      <c r="N675" s="3">
        <v>0.87385543499999996</v>
      </c>
      <c r="O675" s="3">
        <v>0.81010530400000003</v>
      </c>
      <c r="P675" s="3" t="e">
        <v>#N/A</v>
      </c>
      <c r="Q675" s="3" t="e">
        <v>#N/A</v>
      </c>
      <c r="R675" s="3" t="e">
        <v>#N/A</v>
      </c>
      <c r="S675" s="3" t="e">
        <v>#N/A</v>
      </c>
      <c r="T675" s="3" t="e">
        <v>#N/A</v>
      </c>
      <c r="U675" s="3" t="e">
        <v>#N/A</v>
      </c>
      <c r="V675" s="3" t="e">
        <v>#N/A</v>
      </c>
      <c r="W675" s="3" t="e">
        <v>#N/A</v>
      </c>
      <c r="X675" s="3" t="e">
        <v>#N/A</v>
      </c>
      <c r="Y675" s="3" t="e">
        <v>#N/A</v>
      </c>
      <c r="Z675" s="3" t="e">
        <v>#N/A</v>
      </c>
      <c r="AA675" s="3" t="e">
        <v>#N/A</v>
      </c>
      <c r="AB675" s="3" t="e">
        <v>#N/A</v>
      </c>
    </row>
    <row r="676" spans="1:28" x14ac:dyDescent="0.2">
      <c r="A676" s="3">
        <v>0.14525380730629001</v>
      </c>
      <c r="B676" s="3">
        <v>-0.16153256595134699</v>
      </c>
      <c r="C676" s="3">
        <v>0.71336764097213701</v>
      </c>
      <c r="D676" s="3">
        <v>0.61065632104873702</v>
      </c>
      <c r="E676" s="3">
        <v>1</v>
      </c>
      <c r="F676" s="3">
        <v>0.67015136033296596</v>
      </c>
      <c r="G676" s="3">
        <v>0.93742248320376498</v>
      </c>
      <c r="H676" s="3">
        <v>8.4784688995215296E-3</v>
      </c>
      <c r="I676" s="3">
        <v>0.57684059829535805</v>
      </c>
      <c r="J676" s="3" t="s">
        <v>1468</v>
      </c>
      <c r="K676" s="3" t="s">
        <v>1469</v>
      </c>
      <c r="L676" s="3" t="s">
        <v>1470</v>
      </c>
      <c r="M676" s="3">
        <v>1</v>
      </c>
      <c r="N676" s="3">
        <v>0.97742208799999997</v>
      </c>
      <c r="O676" s="3">
        <v>1.004595374</v>
      </c>
      <c r="P676" s="3" t="e">
        <v>#N/A</v>
      </c>
      <c r="Q676" s="3" t="e">
        <v>#N/A</v>
      </c>
      <c r="R676" s="3" t="e">
        <v>#N/A</v>
      </c>
      <c r="S676" s="3" t="e">
        <v>#N/A</v>
      </c>
      <c r="T676" s="3" t="e">
        <v>#N/A</v>
      </c>
      <c r="U676" s="3" t="e">
        <v>#N/A</v>
      </c>
      <c r="V676" s="3" t="e">
        <v>#N/A</v>
      </c>
      <c r="W676" s="3" t="e">
        <v>#N/A</v>
      </c>
      <c r="X676" s="3" t="e">
        <v>#N/A</v>
      </c>
      <c r="Y676" s="3" t="e">
        <v>#N/A</v>
      </c>
      <c r="Z676" s="3" t="e">
        <v>#N/A</v>
      </c>
      <c r="AA676" s="3" t="e">
        <v>#N/A</v>
      </c>
      <c r="AB676" s="3" t="e">
        <v>#N/A</v>
      </c>
    </row>
    <row r="677" spans="1:28" x14ac:dyDescent="0.2">
      <c r="A677" s="3">
        <v>2.8538437560200702E-2</v>
      </c>
      <c r="B677" s="3">
        <v>-2.9114378616213799E-2</v>
      </c>
      <c r="C677" s="3">
        <v>0.82645362615585305</v>
      </c>
      <c r="D677" s="3">
        <v>1.05841016769409</v>
      </c>
      <c r="E677" s="3">
        <v>1</v>
      </c>
      <c r="F677" s="3">
        <v>0.94271986745297898</v>
      </c>
      <c r="G677" s="3">
        <v>1.19401889428512</v>
      </c>
      <c r="H677" s="3">
        <v>0</v>
      </c>
      <c r="I677" s="3">
        <v>0.84208484122139704</v>
      </c>
      <c r="J677" s="3" t="s">
        <v>3317</v>
      </c>
      <c r="K677" s="3" t="s">
        <v>3318</v>
      </c>
      <c r="L677" s="3" t="s">
        <v>3319</v>
      </c>
      <c r="M677" s="3">
        <v>1</v>
      </c>
      <c r="N677" s="3">
        <v>1.2033526059999999</v>
      </c>
      <c r="O677" s="3">
        <v>1.211520248</v>
      </c>
      <c r="P677" s="3" t="e">
        <v>#N/A</v>
      </c>
      <c r="Q677" s="3" t="e">
        <v>#N/A</v>
      </c>
      <c r="R677" s="3" t="e">
        <v>#N/A</v>
      </c>
      <c r="S677" s="3" t="e">
        <v>#N/A</v>
      </c>
      <c r="T677" s="3" t="e">
        <v>#N/A</v>
      </c>
      <c r="U677" s="3" t="e">
        <v>#N/A</v>
      </c>
      <c r="V677" s="3" t="e">
        <v>#N/A</v>
      </c>
      <c r="W677" s="3" t="e">
        <v>#N/A</v>
      </c>
      <c r="X677" s="3" t="e">
        <v>#N/A</v>
      </c>
      <c r="Y677" s="3" t="e">
        <v>#N/A</v>
      </c>
      <c r="Z677" s="3" t="e">
        <v>#N/A</v>
      </c>
      <c r="AA677" s="3" t="e">
        <v>#N/A</v>
      </c>
      <c r="AB677" s="3" t="e">
        <v>#N/A</v>
      </c>
    </row>
    <row r="678" spans="1:28" x14ac:dyDescent="0.2">
      <c r="A678" s="3">
        <v>0.11883432418108</v>
      </c>
      <c r="B678" s="3">
        <v>-0.12950846552848799</v>
      </c>
      <c r="C678" s="3">
        <v>0.40914681553840598</v>
      </c>
      <c r="D678" s="3">
        <v>0.27368506789207497</v>
      </c>
      <c r="E678" s="3">
        <v>7</v>
      </c>
      <c r="F678" s="3">
        <v>0.34675301238894501</v>
      </c>
      <c r="G678" s="3">
        <v>0.77109536187957195</v>
      </c>
      <c r="H678" s="3">
        <v>9.1535580524344601E-2</v>
      </c>
      <c r="I678" s="3">
        <v>0.30378489036704498</v>
      </c>
      <c r="J678" s="3" t="s">
        <v>2207</v>
      </c>
      <c r="K678" s="3" t="s">
        <v>2208</v>
      </c>
      <c r="L678" s="3" t="s">
        <v>2209</v>
      </c>
      <c r="M678" s="3">
        <v>1</v>
      </c>
      <c r="N678" s="3">
        <v>0.83863573199999997</v>
      </c>
      <c r="O678" s="3">
        <v>0.75045539699999997</v>
      </c>
      <c r="P678" s="3" t="e">
        <v>#N/A</v>
      </c>
      <c r="Q678" s="3" t="e">
        <v>#N/A</v>
      </c>
      <c r="R678" s="3" t="e">
        <v>#N/A</v>
      </c>
      <c r="S678" s="3" t="e">
        <v>#N/A</v>
      </c>
      <c r="T678" s="3" t="e">
        <v>#N/A</v>
      </c>
      <c r="U678" s="3" t="e">
        <v>#N/A</v>
      </c>
      <c r="V678" s="3" t="e">
        <v>#N/A</v>
      </c>
      <c r="W678" s="3" t="e">
        <v>#N/A</v>
      </c>
      <c r="X678" s="3" t="e">
        <v>#N/A</v>
      </c>
      <c r="Y678" s="3" t="e">
        <v>#N/A</v>
      </c>
      <c r="Z678" s="3" t="e">
        <v>#N/A</v>
      </c>
      <c r="AA678" s="3" t="e">
        <v>#N/A</v>
      </c>
      <c r="AB678" s="3" t="e">
        <v>#N/A</v>
      </c>
    </row>
    <row r="679" spans="1:28" x14ac:dyDescent="0.2">
      <c r="A679" s="3">
        <v>0.12301515042781801</v>
      </c>
      <c r="B679" s="3">
        <v>-0.13449043035507199</v>
      </c>
      <c r="C679" s="3">
        <v>0.87706196308135997</v>
      </c>
      <c r="D679" s="3">
        <v>0.93050926923751798</v>
      </c>
      <c r="E679" s="3">
        <v>2</v>
      </c>
      <c r="F679" s="3">
        <v>0.90952325612306595</v>
      </c>
      <c r="G679" s="3">
        <v>1.10356210840859</v>
      </c>
      <c r="H679" s="3">
        <v>0</v>
      </c>
      <c r="I679" s="3">
        <v>0.80382302086025503</v>
      </c>
      <c r="J679" s="3" t="s">
        <v>2900</v>
      </c>
      <c r="K679" s="3" t="s">
        <v>2901</v>
      </c>
      <c r="L679" s="3" t="s">
        <v>2902</v>
      </c>
      <c r="M679" s="3">
        <v>1</v>
      </c>
      <c r="N679" s="3">
        <v>1.237533038</v>
      </c>
      <c r="O679" s="3">
        <v>1.110921555</v>
      </c>
      <c r="P679" s="3" t="e">
        <v>#N/A</v>
      </c>
      <c r="Q679" s="3" t="e">
        <v>#N/A</v>
      </c>
      <c r="R679" s="3" t="e">
        <v>#N/A</v>
      </c>
      <c r="S679" s="3" t="e">
        <v>#N/A</v>
      </c>
      <c r="T679" s="3" t="e">
        <v>#N/A</v>
      </c>
      <c r="U679" s="3" t="e">
        <v>#N/A</v>
      </c>
      <c r="V679" s="3" t="e">
        <v>#N/A</v>
      </c>
      <c r="W679" s="3" t="e">
        <v>#N/A</v>
      </c>
      <c r="X679" s="3" t="e">
        <v>#N/A</v>
      </c>
      <c r="Y679" s="3" t="e">
        <v>#N/A</v>
      </c>
      <c r="Z679" s="3" t="e">
        <v>#N/A</v>
      </c>
      <c r="AA679" s="3" t="e">
        <v>#N/A</v>
      </c>
      <c r="AB679" s="3" t="e">
        <v>#N/A</v>
      </c>
    </row>
    <row r="680" spans="1:28" x14ac:dyDescent="0.2">
      <c r="A680" s="3">
        <v>-0.31924828886985801</v>
      </c>
      <c r="B680" s="3">
        <v>0.26124516129493702</v>
      </c>
      <c r="C680" s="3">
        <v>0.52839213609695401</v>
      </c>
      <c r="D680" s="3">
        <v>0.63738596439361594</v>
      </c>
      <c r="E680" s="3">
        <v>2</v>
      </c>
      <c r="F680" s="3">
        <v>0.61189061403274503</v>
      </c>
      <c r="G680" s="3">
        <v>0.56355179298963398</v>
      </c>
      <c r="H680" s="3">
        <v>3.06298342541436E-2</v>
      </c>
      <c r="I680" s="3">
        <v>0.47238618698073598</v>
      </c>
      <c r="J680" s="3" t="s">
        <v>1495</v>
      </c>
      <c r="K680" s="3" t="s">
        <v>1496</v>
      </c>
      <c r="L680" s="3" t="s">
        <v>1497</v>
      </c>
      <c r="M680" s="3">
        <v>1</v>
      </c>
      <c r="N680" s="3">
        <v>0.940074034</v>
      </c>
      <c r="O680" s="3">
        <v>0.94499523299999999</v>
      </c>
      <c r="P680" s="3" t="e">
        <v>#N/A</v>
      </c>
      <c r="Q680" s="3" t="e">
        <v>#N/A</v>
      </c>
      <c r="R680" s="3" t="e">
        <v>#N/A</v>
      </c>
      <c r="S680" s="3" t="e">
        <v>#N/A</v>
      </c>
      <c r="T680" s="3" t="e">
        <v>#N/A</v>
      </c>
      <c r="U680" s="3" t="e">
        <v>#N/A</v>
      </c>
      <c r="V680" s="3" t="e">
        <v>#N/A</v>
      </c>
      <c r="W680" s="3" t="e">
        <v>#N/A</v>
      </c>
      <c r="X680" s="3" t="e">
        <v>#N/A</v>
      </c>
      <c r="Y680" s="3" t="e">
        <v>#N/A</v>
      </c>
      <c r="Z680" s="3" t="e">
        <v>#N/A</v>
      </c>
      <c r="AA680" s="3" t="e">
        <v>#N/A</v>
      </c>
      <c r="AB680" s="3" t="e">
        <v>#N/A</v>
      </c>
    </row>
    <row r="681" spans="1:28" x14ac:dyDescent="0.2">
      <c r="A681" s="3">
        <v>-0.22588194906711601</v>
      </c>
      <c r="B681" s="3">
        <v>0.19525669515132901</v>
      </c>
      <c r="C681" s="3">
        <v>0.71506315469741799</v>
      </c>
      <c r="D681" s="3">
        <v>0.49670398235321001</v>
      </c>
      <c r="E681" s="3">
        <v>4</v>
      </c>
      <c r="F681" s="3">
        <v>0.62119619548320804</v>
      </c>
      <c r="G681" s="3">
        <v>0.79661523323168903</v>
      </c>
      <c r="H681" s="3">
        <v>2.0758620689655199E-2</v>
      </c>
      <c r="I681" s="3">
        <v>0.50210205339000302</v>
      </c>
      <c r="J681" s="3" t="s">
        <v>1928</v>
      </c>
      <c r="K681" s="3" t="s">
        <v>1929</v>
      </c>
      <c r="L681" s="3" t="s">
        <v>1930</v>
      </c>
      <c r="M681" s="3">
        <v>1</v>
      </c>
      <c r="N681" s="3">
        <v>0.96606529399999996</v>
      </c>
      <c r="O681" s="3">
        <v>0.95929703399999999</v>
      </c>
      <c r="P681" s="3" t="e">
        <v>#N/A</v>
      </c>
      <c r="Q681" s="3" t="e">
        <v>#N/A</v>
      </c>
      <c r="R681" s="3" t="e">
        <v>#N/A</v>
      </c>
      <c r="S681" s="3" t="e">
        <v>#N/A</v>
      </c>
      <c r="T681" s="3" t="e">
        <v>#N/A</v>
      </c>
      <c r="U681" s="3" t="e">
        <v>#N/A</v>
      </c>
      <c r="V681" s="3" t="e">
        <v>#N/A</v>
      </c>
      <c r="W681" s="3" t="e">
        <v>#N/A</v>
      </c>
      <c r="X681" s="3" t="e">
        <v>#N/A</v>
      </c>
      <c r="Y681" s="3" t="e">
        <v>#N/A</v>
      </c>
      <c r="Z681" s="3" t="e">
        <v>#N/A</v>
      </c>
      <c r="AA681" s="3" t="e">
        <v>#N/A</v>
      </c>
      <c r="AB681" s="3" t="e">
        <v>#N/A</v>
      </c>
    </row>
    <row r="682" spans="1:28" x14ac:dyDescent="0.2">
      <c r="A682" s="3">
        <v>9.5521934330463396E-2</v>
      </c>
      <c r="B682" s="3">
        <v>-0.102297805249691</v>
      </c>
      <c r="C682" s="3">
        <v>0.56389808654785201</v>
      </c>
      <c r="D682" s="3">
        <v>0.73004645109176602</v>
      </c>
      <c r="E682" s="3">
        <v>1</v>
      </c>
      <c r="F682" s="3">
        <v>0.65036020427942298</v>
      </c>
      <c r="G682" s="3">
        <v>1.4028312048927101</v>
      </c>
      <c r="H682" s="3">
        <v>6.8571428571428603E-3</v>
      </c>
      <c r="I682" s="3">
        <v>0.57596385950109497</v>
      </c>
      <c r="J682" s="3" t="s">
        <v>6048</v>
      </c>
      <c r="K682" s="3" t="s">
        <v>6049</v>
      </c>
      <c r="L682" s="3" t="s">
        <v>6050</v>
      </c>
      <c r="M682" s="3">
        <v>1</v>
      </c>
      <c r="N682" s="3">
        <v>0.92568635200000005</v>
      </c>
      <c r="O682" s="3">
        <v>1.0537156590000001</v>
      </c>
      <c r="P682" s="3" t="e">
        <v>#N/A</v>
      </c>
      <c r="Q682" s="3" t="e">
        <v>#N/A</v>
      </c>
      <c r="R682" s="3" t="e">
        <v>#N/A</v>
      </c>
      <c r="S682" s="3" t="e">
        <v>#N/A</v>
      </c>
      <c r="T682" s="3" t="e">
        <v>#N/A</v>
      </c>
      <c r="U682" s="3" t="e">
        <v>#N/A</v>
      </c>
      <c r="V682" s="3" t="e">
        <v>#N/A</v>
      </c>
      <c r="W682" s="3" t="e">
        <v>#N/A</v>
      </c>
      <c r="X682" s="3" t="e">
        <v>#N/A</v>
      </c>
      <c r="Y682" s="3" t="e">
        <v>#N/A</v>
      </c>
      <c r="Z682" s="3" t="e">
        <v>#N/A</v>
      </c>
      <c r="AA682" s="3" t="e">
        <v>#N/A</v>
      </c>
      <c r="AB682" s="3" t="e">
        <v>#N/A</v>
      </c>
    </row>
    <row r="683" spans="1:28" x14ac:dyDescent="0.2">
      <c r="A683" s="3">
        <v>-1.6938544511795</v>
      </c>
      <c r="B683" s="3">
        <v>0.75779134035110496</v>
      </c>
      <c r="C683" s="3">
        <v>0.29998701810836798</v>
      </c>
      <c r="D683" s="3">
        <v>0.51411515474319502</v>
      </c>
      <c r="E683" s="3">
        <v>1</v>
      </c>
      <c r="F683" s="3">
        <v>0.87508264183998097</v>
      </c>
      <c r="G683" s="3">
        <v>0.218244601551979</v>
      </c>
      <c r="H683" s="3">
        <v>5.7709302325581399E-2</v>
      </c>
      <c r="I683" s="3">
        <v>0.39232761668733901</v>
      </c>
      <c r="J683" s="3" t="s">
        <v>4341</v>
      </c>
      <c r="K683" s="3" t="s">
        <v>4342</v>
      </c>
      <c r="L683" s="3" t="s">
        <v>4343</v>
      </c>
      <c r="M683" s="3">
        <v>1</v>
      </c>
      <c r="N683" s="3">
        <v>0.83321326299999998</v>
      </c>
      <c r="O683" s="3">
        <v>0.84569140200000004</v>
      </c>
      <c r="P683" s="3" t="e">
        <v>#N/A</v>
      </c>
      <c r="Q683" s="3" t="e">
        <v>#N/A</v>
      </c>
      <c r="R683" s="3" t="e">
        <v>#N/A</v>
      </c>
      <c r="S683" s="3" t="e">
        <v>#N/A</v>
      </c>
      <c r="T683" s="3" t="e">
        <v>#N/A</v>
      </c>
      <c r="U683" s="3" t="e">
        <v>#N/A</v>
      </c>
      <c r="V683" s="3" t="e">
        <v>#N/A</v>
      </c>
      <c r="W683" s="3" t="e">
        <v>#N/A</v>
      </c>
      <c r="X683" s="3" t="e">
        <v>#N/A</v>
      </c>
      <c r="Y683" s="3" t="e">
        <v>#N/A</v>
      </c>
      <c r="Z683" s="3" t="e">
        <v>#N/A</v>
      </c>
      <c r="AA683" s="3" t="e">
        <v>#N/A</v>
      </c>
      <c r="AB683" s="3" t="e">
        <v>#N/A</v>
      </c>
    </row>
    <row r="684" spans="1:28" x14ac:dyDescent="0.2">
      <c r="A684" s="3">
        <v>8.8279388844966902E-2</v>
      </c>
      <c r="B684" s="3">
        <v>-9.4035468995571095E-2</v>
      </c>
      <c r="C684" s="3">
        <v>1.1243256330490099</v>
      </c>
      <c r="D684" s="3">
        <v>1.11929678916931</v>
      </c>
      <c r="E684" s="3">
        <v>2</v>
      </c>
      <c r="F684" s="3">
        <v>1.1246892511844599</v>
      </c>
      <c r="G684" s="3">
        <v>1.28967963622508</v>
      </c>
      <c r="H684" s="3">
        <v>0</v>
      </c>
      <c r="I684" s="3">
        <v>1.0306977578287999</v>
      </c>
      <c r="J684" s="3" t="s">
        <v>4120</v>
      </c>
      <c r="K684" s="3" t="s">
        <v>4121</v>
      </c>
      <c r="L684" s="3" t="s">
        <v>4122</v>
      </c>
      <c r="M684" s="3">
        <v>1</v>
      </c>
      <c r="N684" s="3">
        <v>1.3102092009999999</v>
      </c>
      <c r="O684" s="3">
        <v>1.440122554</v>
      </c>
      <c r="P684" s="3" t="e">
        <v>#N/A</v>
      </c>
      <c r="Q684" s="3" t="e">
        <v>#N/A</v>
      </c>
      <c r="R684" s="3" t="e">
        <v>#N/A</v>
      </c>
      <c r="S684" s="3" t="e">
        <v>#N/A</v>
      </c>
      <c r="T684" s="3" t="e">
        <v>#N/A</v>
      </c>
      <c r="U684" s="3" t="e">
        <v>#N/A</v>
      </c>
      <c r="V684" s="3" t="e">
        <v>#N/A</v>
      </c>
      <c r="W684" s="3" t="e">
        <v>#N/A</v>
      </c>
      <c r="X684" s="3" t="e">
        <v>#N/A</v>
      </c>
      <c r="Y684" s="3" t="e">
        <v>#N/A</v>
      </c>
      <c r="Z684" s="3" t="e">
        <v>#N/A</v>
      </c>
      <c r="AA684" s="3" t="e">
        <v>#N/A</v>
      </c>
      <c r="AB684" s="3" t="e">
        <v>#N/A</v>
      </c>
    </row>
    <row r="685" spans="1:28" x14ac:dyDescent="0.2">
      <c r="A685" s="3">
        <v>7.2496227920055403E-2</v>
      </c>
      <c r="B685" s="3">
        <v>-7.6332755386829404E-2</v>
      </c>
      <c r="C685" s="3">
        <v>0.63458859920501698</v>
      </c>
      <c r="D685" s="3">
        <v>0.761851966381073</v>
      </c>
      <c r="E685" s="3">
        <v>2</v>
      </c>
      <c r="F685" s="3">
        <v>0.70013854652643204</v>
      </c>
      <c r="G685" s="3">
        <v>1.6935784479399401</v>
      </c>
      <c r="H685" s="3">
        <v>4.4390243902439003E-3</v>
      </c>
      <c r="I685" s="3">
        <v>0.63770080592429701</v>
      </c>
      <c r="J685" s="3" t="s">
        <v>3062</v>
      </c>
      <c r="K685" s="3" t="s">
        <v>3063</v>
      </c>
      <c r="L685" s="3" t="s">
        <v>3064</v>
      </c>
      <c r="M685" s="3">
        <v>1</v>
      </c>
      <c r="N685" s="3">
        <v>0.98222817699999998</v>
      </c>
      <c r="O685" s="3">
        <v>1.0907256679999999</v>
      </c>
      <c r="P685" s="3" t="e">
        <v>#N/A</v>
      </c>
      <c r="Q685" s="3" t="e">
        <v>#N/A</v>
      </c>
      <c r="R685" s="3" t="e">
        <v>#N/A</v>
      </c>
      <c r="S685" s="3" t="e">
        <v>#N/A</v>
      </c>
      <c r="T685" s="3" t="e">
        <v>#N/A</v>
      </c>
      <c r="U685" s="3" t="e">
        <v>#N/A</v>
      </c>
      <c r="V685" s="3" t="e">
        <v>#N/A</v>
      </c>
      <c r="W685" s="3" t="e">
        <v>#N/A</v>
      </c>
      <c r="X685" s="3" t="e">
        <v>#N/A</v>
      </c>
      <c r="Y685" s="3" t="e">
        <v>#N/A</v>
      </c>
      <c r="Z685" s="3" t="e">
        <v>#N/A</v>
      </c>
      <c r="AA685" s="3" t="e">
        <v>#N/A</v>
      </c>
      <c r="AB685" s="3" t="e">
        <v>#N/A</v>
      </c>
    </row>
    <row r="686" spans="1:28" x14ac:dyDescent="0.2">
      <c r="A686" s="3">
        <v>2.9931696131825399E-2</v>
      </c>
      <c r="B686" s="3">
        <v>-3.0565785244107201E-2</v>
      </c>
      <c r="C686" s="3">
        <v>0.639165580272675</v>
      </c>
      <c r="D686" s="3">
        <v>0.55272746086120605</v>
      </c>
      <c r="E686" s="3">
        <v>18</v>
      </c>
      <c r="F686" s="3">
        <v>0.59626356512308099</v>
      </c>
      <c r="G686" s="3">
        <v>1.94566592940481</v>
      </c>
      <c r="H686" s="3">
        <v>8.1477572559366697E-3</v>
      </c>
      <c r="I686" s="3">
        <v>0.56638508277397903</v>
      </c>
      <c r="J686" s="3" t="s">
        <v>3545</v>
      </c>
      <c r="K686" s="3" t="s">
        <v>2794</v>
      </c>
      <c r="L686" s="3" t="s">
        <v>3546</v>
      </c>
      <c r="M686" s="3">
        <v>1</v>
      </c>
      <c r="N686" s="3">
        <v>0.912884111</v>
      </c>
      <c r="O686" s="3">
        <v>1.0290141719999999</v>
      </c>
      <c r="P686" s="3" t="e">
        <v>#N/A</v>
      </c>
      <c r="Q686" s="3" t="e">
        <v>#N/A</v>
      </c>
      <c r="R686" s="3" t="e">
        <v>#N/A</v>
      </c>
      <c r="S686" s="3" t="e">
        <v>#N/A</v>
      </c>
      <c r="T686" s="3" t="e">
        <v>#N/A</v>
      </c>
      <c r="U686" s="3" t="e">
        <v>#N/A</v>
      </c>
      <c r="V686" s="3" t="e">
        <v>#N/A</v>
      </c>
      <c r="W686" s="3" t="e">
        <v>#N/A</v>
      </c>
      <c r="X686" s="3" t="e">
        <v>#N/A</v>
      </c>
      <c r="Y686" s="3" t="e">
        <v>#N/A</v>
      </c>
      <c r="Z686" s="3" t="e">
        <v>#N/A</v>
      </c>
      <c r="AA686" s="3" t="e">
        <v>#N/A</v>
      </c>
      <c r="AB686" s="3" t="e">
        <v>#N/A</v>
      </c>
    </row>
    <row r="687" spans="1:28" x14ac:dyDescent="0.2">
      <c r="A687" s="3">
        <v>0.14281786978244801</v>
      </c>
      <c r="B687" s="3">
        <v>-0.15852509438991499</v>
      </c>
      <c r="C687" s="3">
        <v>0.60354918241500899</v>
      </c>
      <c r="D687" s="3">
        <v>0.674982190132141</v>
      </c>
      <c r="E687" s="3">
        <v>5</v>
      </c>
      <c r="F687" s="3">
        <v>0.64711929857730899</v>
      </c>
      <c r="G687" s="3">
        <v>0.88576046233599204</v>
      </c>
      <c r="H687" s="3">
        <v>1.3867881548974901E-2</v>
      </c>
      <c r="I687" s="3">
        <v>0.56035072307939904</v>
      </c>
      <c r="J687" s="3" t="s">
        <v>2310</v>
      </c>
      <c r="K687" s="3" t="s">
        <v>2311</v>
      </c>
      <c r="L687" s="3" t="s">
        <v>2312</v>
      </c>
      <c r="M687" s="3">
        <v>1</v>
      </c>
      <c r="N687" s="3">
        <v>1.0553823090000001</v>
      </c>
      <c r="O687" s="3">
        <v>0.95364979500000002</v>
      </c>
      <c r="P687" s="3" t="e">
        <v>#N/A</v>
      </c>
      <c r="Q687" s="3" t="e">
        <v>#N/A</v>
      </c>
      <c r="R687" s="3" t="e">
        <v>#N/A</v>
      </c>
      <c r="S687" s="3" t="e">
        <v>#N/A</v>
      </c>
      <c r="T687" s="3" t="e">
        <v>#N/A</v>
      </c>
      <c r="U687" s="3" t="e">
        <v>#N/A</v>
      </c>
      <c r="V687" s="3" t="e">
        <v>#N/A</v>
      </c>
      <c r="W687" s="3" t="e">
        <v>#N/A</v>
      </c>
      <c r="X687" s="3" t="e">
        <v>#N/A</v>
      </c>
      <c r="Y687" s="3" t="e">
        <v>#N/A</v>
      </c>
      <c r="Z687" s="3" t="e">
        <v>#N/A</v>
      </c>
      <c r="AA687" s="3" t="e">
        <v>#N/A</v>
      </c>
      <c r="AB687" s="3" t="e">
        <v>#N/A</v>
      </c>
    </row>
    <row r="688" spans="1:28" x14ac:dyDescent="0.2">
      <c r="A688" s="3">
        <v>-7.0640534162521404E-2</v>
      </c>
      <c r="B688" s="3">
        <v>6.7342445254325894E-2</v>
      </c>
      <c r="C688" s="3">
        <v>0.77577412128448497</v>
      </c>
      <c r="D688" s="3">
        <v>0.66444915533065796</v>
      </c>
      <c r="E688" s="3">
        <v>1</v>
      </c>
      <c r="F688" s="3">
        <v>0.72176068276166905</v>
      </c>
      <c r="G688" s="3">
        <v>1.7761092248142101</v>
      </c>
      <c r="H688" s="3">
        <v>1.49019607843137E-3</v>
      </c>
      <c r="I688" s="3">
        <v>0.66298924693063999</v>
      </c>
      <c r="J688" s="3" t="s">
        <v>1435</v>
      </c>
      <c r="K688" s="3" t="s">
        <v>1436</v>
      </c>
      <c r="L688" s="3" t="s">
        <v>1437</v>
      </c>
      <c r="M688" s="3">
        <v>1</v>
      </c>
      <c r="N688" s="3">
        <v>1.1112901610000001</v>
      </c>
      <c r="O688" s="3">
        <v>1.021740791</v>
      </c>
      <c r="P688" s="3" t="e">
        <v>#N/A</v>
      </c>
      <c r="Q688" s="3" t="e">
        <v>#N/A</v>
      </c>
      <c r="R688" s="3" t="e">
        <v>#N/A</v>
      </c>
      <c r="S688" s="3" t="e">
        <v>#N/A</v>
      </c>
      <c r="T688" s="3" t="e">
        <v>#N/A</v>
      </c>
      <c r="U688" s="3" t="e">
        <v>#N/A</v>
      </c>
      <c r="V688" s="3" t="e">
        <v>#N/A</v>
      </c>
      <c r="W688" s="3" t="e">
        <v>#N/A</v>
      </c>
      <c r="X688" s="3" t="e">
        <v>#N/A</v>
      </c>
      <c r="Y688" s="3" t="e">
        <v>#N/A</v>
      </c>
      <c r="Z688" s="3" t="e">
        <v>#N/A</v>
      </c>
      <c r="AA688" s="3" t="e">
        <v>#N/A</v>
      </c>
      <c r="AB688" s="3" t="e">
        <v>#N/A</v>
      </c>
    </row>
    <row r="689" spans="1:28" x14ac:dyDescent="0.2">
      <c r="A689" s="3">
        <v>-0.15101876854896501</v>
      </c>
      <c r="B689" s="3">
        <v>0.13669766485691101</v>
      </c>
      <c r="C689" s="3">
        <v>0.26511910557746898</v>
      </c>
      <c r="D689" s="3">
        <v>0.93253016471862804</v>
      </c>
      <c r="E689" s="3">
        <v>1</v>
      </c>
      <c r="F689" s="3">
        <v>0.605985186994076</v>
      </c>
      <c r="G689" s="3">
        <v>0.53518618776375304</v>
      </c>
      <c r="H689" s="3">
        <v>3.0130434782608701E-2</v>
      </c>
      <c r="I689" s="3">
        <v>0.44446841753184102</v>
      </c>
      <c r="J689" s="3" t="s">
        <v>5234</v>
      </c>
      <c r="K689" s="3" t="s">
        <v>5235</v>
      </c>
      <c r="L689" s="3" t="s">
        <v>5236</v>
      </c>
      <c r="M689" s="3">
        <v>1</v>
      </c>
      <c r="N689" s="3">
        <v>1.0088468500000001</v>
      </c>
      <c r="O689" s="3">
        <v>1.007316302</v>
      </c>
      <c r="P689" s="3" t="e">
        <v>#N/A</v>
      </c>
      <c r="Q689" s="3" t="e">
        <v>#N/A</v>
      </c>
      <c r="R689" s="3" t="e">
        <v>#N/A</v>
      </c>
      <c r="S689" s="3" t="e">
        <v>#N/A</v>
      </c>
      <c r="T689" s="3" t="e">
        <v>#N/A</v>
      </c>
      <c r="U689" s="3" t="e">
        <v>#N/A</v>
      </c>
      <c r="V689" s="3" t="e">
        <v>#N/A</v>
      </c>
      <c r="W689" s="3" t="e">
        <v>#N/A</v>
      </c>
      <c r="X689" s="3" t="e">
        <v>#N/A</v>
      </c>
      <c r="Y689" s="3" t="e">
        <v>#N/A</v>
      </c>
      <c r="Z689" s="3" t="e">
        <v>#N/A</v>
      </c>
      <c r="AA689" s="3" t="e">
        <v>#N/A</v>
      </c>
      <c r="AB689" s="3" t="e">
        <v>#N/A</v>
      </c>
    </row>
    <row r="690" spans="1:28" x14ac:dyDescent="0.2">
      <c r="A690" s="3">
        <v>-0.32039490342140198</v>
      </c>
      <c r="B690" s="3">
        <v>0.262011379003525</v>
      </c>
      <c r="C690" s="3">
        <v>9.6902668476104695E-2</v>
      </c>
      <c r="D690" s="3">
        <v>0.77005255222320601</v>
      </c>
      <c r="E690" s="3">
        <v>1</v>
      </c>
      <c r="F690" s="3">
        <v>0.46266937255859403</v>
      </c>
      <c r="G690" s="3">
        <v>0.38759522630221399</v>
      </c>
      <c r="H690" s="3">
        <v>7.4213903743315504E-2</v>
      </c>
      <c r="I690" s="3">
        <v>0.32017223713999998</v>
      </c>
      <c r="J690" s="3" t="s">
        <v>6135</v>
      </c>
      <c r="K690" s="3" t="s">
        <v>6136</v>
      </c>
      <c r="L690" s="3" t="s">
        <v>6137</v>
      </c>
      <c r="M690" s="3">
        <v>1</v>
      </c>
      <c r="N690" s="3">
        <v>0.83751385199999995</v>
      </c>
      <c r="O690" s="3">
        <v>0.96713098500000005</v>
      </c>
      <c r="P690" s="3" t="e">
        <v>#N/A</v>
      </c>
      <c r="Q690" s="3" t="e">
        <v>#N/A</v>
      </c>
      <c r="R690" s="3" t="e">
        <v>#N/A</v>
      </c>
      <c r="S690" s="3" t="e">
        <v>#N/A</v>
      </c>
      <c r="T690" s="3" t="e">
        <v>#N/A</v>
      </c>
      <c r="U690" s="3" t="e">
        <v>#N/A</v>
      </c>
      <c r="V690" s="3" t="e">
        <v>#N/A</v>
      </c>
      <c r="W690" s="3" t="e">
        <v>#N/A</v>
      </c>
      <c r="X690" s="3" t="e">
        <v>#N/A</v>
      </c>
      <c r="Y690" s="3" t="e">
        <v>#N/A</v>
      </c>
      <c r="Z690" s="3" t="e">
        <v>#N/A</v>
      </c>
      <c r="AA690" s="3" t="e">
        <v>#N/A</v>
      </c>
      <c r="AB690" s="3" t="e">
        <v>#N/A</v>
      </c>
    </row>
    <row r="691" spans="1:28" x14ac:dyDescent="0.2">
      <c r="A691" s="3">
        <v>-2.6943814009428E-2</v>
      </c>
      <c r="B691" s="3">
        <v>2.64498218894005E-2</v>
      </c>
      <c r="C691" s="3">
        <v>0.46241042017936701</v>
      </c>
      <c r="D691" s="3">
        <v>0.45376384258270303</v>
      </c>
      <c r="E691" s="3">
        <v>8</v>
      </c>
      <c r="F691" s="3">
        <v>0.45833412744104901</v>
      </c>
      <c r="G691" s="3">
        <v>1.48541103396611</v>
      </c>
      <c r="H691" s="3">
        <v>4.10684931506849E-2</v>
      </c>
      <c r="I691" s="3">
        <v>0.44626506298305602</v>
      </c>
      <c r="J691" s="3" t="s">
        <v>2004</v>
      </c>
      <c r="K691" s="3" t="s">
        <v>2005</v>
      </c>
      <c r="L691" s="3" t="s">
        <v>2006</v>
      </c>
      <c r="M691" s="3">
        <v>1</v>
      </c>
      <c r="N691" s="3">
        <v>0.93191500000000005</v>
      </c>
      <c r="O691" s="3">
        <v>0.85804141899999997</v>
      </c>
      <c r="P691" s="3" t="e">
        <v>#N/A</v>
      </c>
      <c r="Q691" s="3" t="e">
        <v>#N/A</v>
      </c>
      <c r="R691" s="3" t="e">
        <v>#N/A</v>
      </c>
      <c r="S691" s="3" t="e">
        <v>#N/A</v>
      </c>
      <c r="T691" s="3" t="e">
        <v>#N/A</v>
      </c>
      <c r="U691" s="3" t="e">
        <v>#N/A</v>
      </c>
      <c r="V691" s="3" t="e">
        <v>#N/A</v>
      </c>
      <c r="W691" s="3" t="e">
        <v>#N/A</v>
      </c>
      <c r="X691" s="3" t="e">
        <v>#N/A</v>
      </c>
      <c r="Y691" s="3" t="e">
        <v>#N/A</v>
      </c>
      <c r="Z691" s="3" t="e">
        <v>#N/A</v>
      </c>
      <c r="AA691" s="3" t="e">
        <v>#N/A</v>
      </c>
      <c r="AB691" s="3" t="e">
        <v>#N/A</v>
      </c>
    </row>
    <row r="692" spans="1:28" x14ac:dyDescent="0.2">
      <c r="A692" s="3">
        <v>-0.14144866168499001</v>
      </c>
      <c r="B692" s="3">
        <v>0.12881027162075001</v>
      </c>
      <c r="C692" s="3">
        <v>0.59257018566131603</v>
      </c>
      <c r="D692" s="3">
        <v>0.62981283664703402</v>
      </c>
      <c r="E692" s="3">
        <v>3</v>
      </c>
      <c r="F692" s="3">
        <v>0.617510706186295</v>
      </c>
      <c r="G692" s="3">
        <v>0.88092825536238994</v>
      </c>
      <c r="H692" s="3">
        <v>2.06252676659529E-2</v>
      </c>
      <c r="I692" s="3">
        <v>0.543388936594151</v>
      </c>
      <c r="J692" s="3" t="s">
        <v>2663</v>
      </c>
      <c r="K692" s="3" t="s">
        <v>2664</v>
      </c>
      <c r="L692" s="3" t="s">
        <v>2665</v>
      </c>
      <c r="M692" s="3">
        <v>1</v>
      </c>
      <c r="N692" s="3">
        <v>1.0257673279999999</v>
      </c>
      <c r="O692" s="3">
        <v>0.97020412</v>
      </c>
      <c r="P692" s="3" t="e">
        <v>#N/A</v>
      </c>
      <c r="Q692" s="3" t="e">
        <v>#N/A</v>
      </c>
      <c r="R692" s="3" t="e">
        <v>#N/A</v>
      </c>
      <c r="S692" s="3" t="e">
        <v>#N/A</v>
      </c>
      <c r="T692" s="3" t="e">
        <v>#N/A</v>
      </c>
      <c r="U692" s="3" t="e">
        <v>#N/A</v>
      </c>
      <c r="V692" s="3" t="e">
        <v>#N/A</v>
      </c>
      <c r="W692" s="3" t="e">
        <v>#N/A</v>
      </c>
      <c r="X692" s="3" t="e">
        <v>#N/A</v>
      </c>
      <c r="Y692" s="3" t="e">
        <v>#N/A</v>
      </c>
      <c r="Z692" s="3" t="e">
        <v>#N/A</v>
      </c>
      <c r="AA692" s="3" t="e">
        <v>#N/A</v>
      </c>
      <c r="AB692" s="3" t="e">
        <v>#N/A</v>
      </c>
    </row>
    <row r="693" spans="1:28" x14ac:dyDescent="0.2">
      <c r="A693" s="3">
        <v>-8.8898085057735401E-2</v>
      </c>
      <c r="B693" s="3">
        <v>8.3736732602119404E-2</v>
      </c>
      <c r="C693" s="3">
        <v>0.985210120677948</v>
      </c>
      <c r="D693" s="3">
        <v>1.1193413734436</v>
      </c>
      <c r="E693" s="3">
        <v>17</v>
      </c>
      <c r="F693" s="3">
        <v>1.05485642328858</v>
      </c>
      <c r="G693" s="3">
        <v>1.8935492070334901</v>
      </c>
      <c r="H693" s="3">
        <v>0</v>
      </c>
      <c r="I693" s="3">
        <v>0.95091292637870595</v>
      </c>
      <c r="J693" s="3" t="s">
        <v>2155</v>
      </c>
      <c r="K693" s="3" t="s">
        <v>2156</v>
      </c>
      <c r="L693" s="3" t="s">
        <v>2157</v>
      </c>
      <c r="M693" s="3">
        <v>1</v>
      </c>
      <c r="N693" s="3">
        <v>1.346318543</v>
      </c>
      <c r="O693" s="3">
        <v>1.366445892</v>
      </c>
      <c r="P693" s="3" t="e">
        <v>#N/A</v>
      </c>
      <c r="Q693" s="3" t="e">
        <v>#N/A</v>
      </c>
      <c r="R693" s="3" t="e">
        <v>#N/A</v>
      </c>
      <c r="S693" s="3" t="e">
        <v>#N/A</v>
      </c>
      <c r="T693" s="3" t="e">
        <v>#N/A</v>
      </c>
      <c r="U693" s="3" t="e">
        <v>#N/A</v>
      </c>
      <c r="V693" s="3" t="e">
        <v>#N/A</v>
      </c>
      <c r="W693" s="3" t="e">
        <v>#N/A</v>
      </c>
      <c r="X693" s="3" t="e">
        <v>#N/A</v>
      </c>
      <c r="Y693" s="3" t="e">
        <v>#N/A</v>
      </c>
      <c r="Z693" s="3" t="e">
        <v>#N/A</v>
      </c>
      <c r="AA693" s="3" t="e">
        <v>#N/A</v>
      </c>
      <c r="AB693" s="3" t="e">
        <v>#N/A</v>
      </c>
    </row>
    <row r="694" spans="1:28" x14ac:dyDescent="0.2">
      <c r="A694" s="3">
        <v>-5.7412296533584602E-2</v>
      </c>
      <c r="B694" s="3">
        <v>5.5214736610651002E-2</v>
      </c>
      <c r="C694" s="3">
        <v>0.25159913301467901</v>
      </c>
      <c r="D694" s="3">
        <v>0.29510986804962203</v>
      </c>
      <c r="E694" s="3">
        <v>8</v>
      </c>
      <c r="F694" s="3">
        <v>0.274453280493617</v>
      </c>
      <c r="G694" s="3">
        <v>1.02175138943601</v>
      </c>
      <c r="H694" s="3">
        <v>0.122946004319654</v>
      </c>
      <c r="I694" s="3">
        <v>0.25882790166957498</v>
      </c>
      <c r="J694" s="3" t="s">
        <v>6632</v>
      </c>
      <c r="K694" s="3" t="s">
        <v>3123</v>
      </c>
      <c r="L694" s="3" t="s">
        <v>6633</v>
      </c>
      <c r="M694" s="3">
        <v>1</v>
      </c>
      <c r="N694" s="3">
        <v>0.77521468400000004</v>
      </c>
      <c r="O694" s="3">
        <v>0.80736792199999996</v>
      </c>
      <c r="P694" s="3" t="e">
        <v>#N/A</v>
      </c>
      <c r="Q694" s="3" t="e">
        <v>#N/A</v>
      </c>
      <c r="R694" s="3" t="e">
        <v>#N/A</v>
      </c>
      <c r="S694" s="3" t="e">
        <v>#N/A</v>
      </c>
      <c r="T694" s="3" t="e">
        <v>#N/A</v>
      </c>
      <c r="U694" s="3" t="e">
        <v>#N/A</v>
      </c>
      <c r="V694" s="3" t="e">
        <v>#N/A</v>
      </c>
      <c r="W694" s="3" t="e">
        <v>#N/A</v>
      </c>
      <c r="X694" s="3" t="e">
        <v>#N/A</v>
      </c>
      <c r="Y694" s="3" t="e">
        <v>#N/A</v>
      </c>
      <c r="Z694" s="3" t="e">
        <v>#N/A</v>
      </c>
      <c r="AA694" s="3" t="e">
        <v>#N/A</v>
      </c>
      <c r="AB694" s="3" t="e">
        <v>#N/A</v>
      </c>
    </row>
    <row r="695" spans="1:28" x14ac:dyDescent="0.2">
      <c r="A695" s="3">
        <v>-8.45220312476158E-2</v>
      </c>
      <c r="B695" s="3">
        <v>7.9843141138553606E-2</v>
      </c>
      <c r="C695" s="3">
        <v>0.11447995901107801</v>
      </c>
      <c r="D695" s="3">
        <v>0.43184557557106001</v>
      </c>
      <c r="E695" s="3">
        <v>2</v>
      </c>
      <c r="F695" s="3">
        <v>0.27550221234560002</v>
      </c>
      <c r="G695" s="3">
        <v>0.52128967984601304</v>
      </c>
      <c r="H695" s="3">
        <v>0.14660122699386499</v>
      </c>
      <c r="I695" s="3">
        <v>0.23373366551719699</v>
      </c>
      <c r="J695" s="3" t="s">
        <v>3696</v>
      </c>
      <c r="K695" s="3" t="s">
        <v>3697</v>
      </c>
      <c r="L695" s="3" t="s">
        <v>3698</v>
      </c>
      <c r="M695" s="3">
        <v>1</v>
      </c>
      <c r="N695" s="3">
        <v>0.77560131899999996</v>
      </c>
      <c r="O695" s="3">
        <v>0.81936687500000005</v>
      </c>
      <c r="P695" s="3" t="e">
        <v>#N/A</v>
      </c>
      <c r="Q695" s="3" t="e">
        <v>#N/A</v>
      </c>
      <c r="R695" s="3" t="e">
        <v>#N/A</v>
      </c>
      <c r="S695" s="3" t="e">
        <v>#N/A</v>
      </c>
      <c r="T695" s="3" t="e">
        <v>#N/A</v>
      </c>
      <c r="U695" s="3" t="e">
        <v>#N/A</v>
      </c>
      <c r="V695" s="3" t="e">
        <v>#N/A</v>
      </c>
      <c r="W695" s="3" t="e">
        <v>#N/A</v>
      </c>
      <c r="X695" s="3" t="e">
        <v>#N/A</v>
      </c>
      <c r="Y695" s="3" t="e">
        <v>#N/A</v>
      </c>
      <c r="Z695" s="3" t="e">
        <v>#N/A</v>
      </c>
      <c r="AA695" s="3" t="e">
        <v>#N/A</v>
      </c>
      <c r="AB695" s="3" t="e">
        <v>#N/A</v>
      </c>
    </row>
    <row r="696" spans="1:28" x14ac:dyDescent="0.2">
      <c r="A696" s="3">
        <v>-4.9034807831049E-2</v>
      </c>
      <c r="B696" s="3">
        <v>4.7422837466001497E-2</v>
      </c>
      <c r="C696" s="3">
        <v>0.52593499422073398</v>
      </c>
      <c r="D696" s="3">
        <v>0.59185671806335405</v>
      </c>
      <c r="E696" s="3">
        <v>7</v>
      </c>
      <c r="F696" s="3">
        <v>0.55970184132456802</v>
      </c>
      <c r="G696" s="3">
        <v>1.8015902200745699</v>
      </c>
      <c r="H696" s="3">
        <v>1.22364066193853E-2</v>
      </c>
      <c r="I696" s="3">
        <v>0.52881079080564297</v>
      </c>
      <c r="J696" s="3" t="s">
        <v>1559</v>
      </c>
      <c r="K696" s="3" t="s">
        <v>1560</v>
      </c>
      <c r="L696" s="3" t="s">
        <v>1561</v>
      </c>
      <c r="M696" s="3">
        <v>1</v>
      </c>
      <c r="N696" s="3">
        <v>0.97026825000000005</v>
      </c>
      <c r="O696" s="3">
        <v>0.96444448000000005</v>
      </c>
      <c r="P696" s="3" t="e">
        <v>#N/A</v>
      </c>
      <c r="Q696" s="3" t="e">
        <v>#N/A</v>
      </c>
      <c r="R696" s="3" t="e">
        <v>#N/A</v>
      </c>
      <c r="S696" s="3" t="e">
        <v>#N/A</v>
      </c>
      <c r="T696" s="3" t="e">
        <v>#N/A</v>
      </c>
      <c r="U696" s="3" t="e">
        <v>#N/A</v>
      </c>
      <c r="V696" s="3" t="e">
        <v>#N/A</v>
      </c>
      <c r="W696" s="3" t="e">
        <v>#N/A</v>
      </c>
      <c r="X696" s="3" t="e">
        <v>#N/A</v>
      </c>
      <c r="Y696" s="3" t="e">
        <v>#N/A</v>
      </c>
      <c r="Z696" s="3" t="e">
        <v>#N/A</v>
      </c>
      <c r="AA696" s="3" t="e">
        <v>#N/A</v>
      </c>
      <c r="AB696" s="3" t="e">
        <v>#N/A</v>
      </c>
    </row>
    <row r="697" spans="1:28" x14ac:dyDescent="0.2">
      <c r="A697" s="3">
        <v>-1.4338179491460301E-2</v>
      </c>
      <c r="B697" s="3">
        <v>1.4197080396115801E-2</v>
      </c>
      <c r="C697" s="3">
        <v>0.62978047132492099</v>
      </c>
      <c r="D697" s="3">
        <v>0.64785790443420399</v>
      </c>
      <c r="E697" s="3">
        <v>8</v>
      </c>
      <c r="F697" s="3">
        <v>0.63888973742723498</v>
      </c>
      <c r="G697" s="3">
        <v>2.7494020161328101</v>
      </c>
      <c r="H697" s="3">
        <v>4.2949852507374597E-3</v>
      </c>
      <c r="I697" s="3">
        <v>0.62827827432981398</v>
      </c>
      <c r="J697" s="3" t="s">
        <v>1715</v>
      </c>
      <c r="K697" s="3" t="s">
        <v>1716</v>
      </c>
      <c r="L697" s="3" t="s">
        <v>1717</v>
      </c>
      <c r="M697" s="3">
        <v>1</v>
      </c>
      <c r="N697" s="3">
        <v>1.1062690509999999</v>
      </c>
      <c r="O697" s="3">
        <v>0.952807234</v>
      </c>
      <c r="P697" s="3" t="e">
        <v>#N/A</v>
      </c>
      <c r="Q697" s="3" t="e">
        <v>#N/A</v>
      </c>
      <c r="R697" s="3" t="e">
        <v>#N/A</v>
      </c>
      <c r="S697" s="3" t="e">
        <v>#N/A</v>
      </c>
      <c r="T697" s="3" t="e">
        <v>#N/A</v>
      </c>
      <c r="U697" s="3" t="e">
        <v>#N/A</v>
      </c>
      <c r="V697" s="3" t="e">
        <v>#N/A</v>
      </c>
      <c r="W697" s="3" t="e">
        <v>#N/A</v>
      </c>
      <c r="X697" s="3" t="e">
        <v>#N/A</v>
      </c>
      <c r="Y697" s="3" t="e">
        <v>#N/A</v>
      </c>
      <c r="Z697" s="3" t="e">
        <v>#N/A</v>
      </c>
      <c r="AA697" s="3" t="e">
        <v>#N/A</v>
      </c>
      <c r="AB697" s="3" t="e">
        <v>#N/A</v>
      </c>
    </row>
    <row r="698" spans="1:28" x14ac:dyDescent="0.2">
      <c r="A698" s="3">
        <v>-8.50402042269707E-2</v>
      </c>
      <c r="B698" s="3">
        <v>8.0305203795433003E-2</v>
      </c>
      <c r="C698" s="3">
        <v>0.63976985216140703</v>
      </c>
      <c r="D698" s="3">
        <v>0.57698434591293302</v>
      </c>
      <c r="E698" s="3">
        <v>1</v>
      </c>
      <c r="F698" s="3">
        <v>0.610744599252939</v>
      </c>
      <c r="G698" s="3">
        <v>1.24317363998107</v>
      </c>
      <c r="H698" s="3">
        <v>1.2178823529411799E-2</v>
      </c>
      <c r="I698" s="3">
        <v>0.56112315841207905</v>
      </c>
      <c r="J698" s="3" t="s">
        <v>2088</v>
      </c>
      <c r="K698" s="3" t="s">
        <v>2089</v>
      </c>
      <c r="L698" s="3" t="s">
        <v>2090</v>
      </c>
      <c r="M698" s="3">
        <v>1</v>
      </c>
      <c r="N698" s="3">
        <v>1.099811342</v>
      </c>
      <c r="O698" s="3">
        <v>0.92085911099999995</v>
      </c>
      <c r="P698" s="3" t="e">
        <v>#N/A</v>
      </c>
      <c r="Q698" s="3" t="e">
        <v>#N/A</v>
      </c>
      <c r="R698" s="3" t="e">
        <v>#N/A</v>
      </c>
      <c r="S698" s="3" t="e">
        <v>#N/A</v>
      </c>
      <c r="T698" s="3" t="e">
        <v>#N/A</v>
      </c>
      <c r="U698" s="3" t="e">
        <v>#N/A</v>
      </c>
      <c r="V698" s="3" t="e">
        <v>#N/A</v>
      </c>
      <c r="W698" s="3" t="e">
        <v>#N/A</v>
      </c>
      <c r="X698" s="3" t="e">
        <v>#N/A</v>
      </c>
      <c r="Y698" s="3" t="e">
        <v>#N/A</v>
      </c>
      <c r="Z698" s="3" t="e">
        <v>#N/A</v>
      </c>
      <c r="AA698" s="3" t="e">
        <v>#N/A</v>
      </c>
      <c r="AB698" s="3" t="e">
        <v>#N/A</v>
      </c>
    </row>
    <row r="699" spans="1:28" x14ac:dyDescent="0.2">
      <c r="A699" s="3">
        <v>6.0102343559265102E-2</v>
      </c>
      <c r="B699" s="3">
        <v>-6.2715359032154097E-2</v>
      </c>
      <c r="C699" s="3">
        <v>2.46473159641027E-2</v>
      </c>
      <c r="D699" s="3">
        <v>1.9818399101495701E-2</v>
      </c>
      <c r="E699" s="3">
        <v>4</v>
      </c>
      <c r="F699" s="3">
        <v>2.35393652692437E-2</v>
      </c>
      <c r="G699" s="3">
        <v>0.11521706610302</v>
      </c>
      <c r="H699" s="3">
        <v>0.87466666666666704</v>
      </c>
      <c r="I699" s="3">
        <v>2.2176480842602798E-2</v>
      </c>
      <c r="J699" s="3" t="s">
        <v>2870</v>
      </c>
      <c r="K699" s="3" t="s">
        <v>2871</v>
      </c>
      <c r="L699" s="3" t="s">
        <v>2872</v>
      </c>
      <c r="M699" s="3">
        <v>1</v>
      </c>
      <c r="N699" s="3">
        <v>0.68994141099999995</v>
      </c>
      <c r="O699" s="3">
        <v>0.67038970799999997</v>
      </c>
      <c r="P699" s="3" t="e">
        <v>#N/A</v>
      </c>
      <c r="Q699" s="3" t="e">
        <v>#N/A</v>
      </c>
      <c r="R699" s="3" t="e">
        <v>#N/A</v>
      </c>
      <c r="S699" s="3" t="e">
        <v>#N/A</v>
      </c>
      <c r="T699" s="3" t="e">
        <v>#N/A</v>
      </c>
      <c r="U699" s="3" t="e">
        <v>#N/A</v>
      </c>
      <c r="V699" s="3" t="e">
        <v>#N/A</v>
      </c>
      <c r="W699" s="3" t="e">
        <v>#N/A</v>
      </c>
      <c r="X699" s="3" t="e">
        <v>#N/A</v>
      </c>
      <c r="Y699" s="3" t="e">
        <v>#N/A</v>
      </c>
      <c r="Z699" s="3" t="e">
        <v>#N/A</v>
      </c>
      <c r="AA699" s="3" t="e">
        <v>#N/A</v>
      </c>
      <c r="AB699" s="3" t="e">
        <v>#N/A</v>
      </c>
    </row>
    <row r="700" spans="1:28" x14ac:dyDescent="0.2">
      <c r="A700" s="3">
        <v>0.29466715455055198</v>
      </c>
      <c r="B700" s="3">
        <v>-0.37071698904037498</v>
      </c>
      <c r="C700" s="3">
        <v>-0.23302087187767001</v>
      </c>
      <c r="D700" s="3">
        <v>0.28643143177032498</v>
      </c>
      <c r="E700" s="3">
        <v>1</v>
      </c>
      <c r="F700" s="3">
        <v>6.4730197191238403E-2</v>
      </c>
      <c r="G700" s="3">
        <v>4.9189639434084803E-2</v>
      </c>
      <c r="H700" s="3">
        <v>0.70976888315041997</v>
      </c>
      <c r="I700" s="3">
        <v>4.5518344726321797E-2</v>
      </c>
      <c r="J700" s="3" t="s">
        <v>4792</v>
      </c>
      <c r="K700" s="3" t="s">
        <v>4793</v>
      </c>
      <c r="L700" s="3" t="s">
        <v>4794</v>
      </c>
      <c r="M700" s="3">
        <v>1</v>
      </c>
      <c r="N700" s="3">
        <v>0.64526881199999997</v>
      </c>
      <c r="O700" s="3">
        <v>0.74973987799999997</v>
      </c>
      <c r="P700" s="3" t="e">
        <v>#N/A</v>
      </c>
      <c r="Q700" s="3" t="e">
        <v>#N/A</v>
      </c>
      <c r="R700" s="3" t="e">
        <v>#N/A</v>
      </c>
      <c r="S700" s="3" t="e">
        <v>#N/A</v>
      </c>
      <c r="T700" s="3" t="e">
        <v>#N/A</v>
      </c>
      <c r="U700" s="3" t="e">
        <v>#N/A</v>
      </c>
      <c r="V700" s="3" t="e">
        <v>#N/A</v>
      </c>
      <c r="W700" s="3" t="e">
        <v>#N/A</v>
      </c>
      <c r="X700" s="3" t="e">
        <v>#N/A</v>
      </c>
      <c r="Y700" s="3" t="e">
        <v>#N/A</v>
      </c>
      <c r="Z700" s="3" t="e">
        <v>#N/A</v>
      </c>
      <c r="AA700" s="3" t="e">
        <v>#N/A</v>
      </c>
      <c r="AB700" s="3" t="e">
        <v>#N/A</v>
      </c>
    </row>
    <row r="701" spans="1:28" x14ac:dyDescent="0.2">
      <c r="A701" s="3">
        <v>0.14338850975036599</v>
      </c>
      <c r="B701" s="3">
        <v>-0.15922860801219901</v>
      </c>
      <c r="C701" s="3">
        <v>0.52424687147140503</v>
      </c>
      <c r="D701" s="3">
        <v>0.45869359374046298</v>
      </c>
      <c r="E701" s="3">
        <v>1</v>
      </c>
      <c r="F701" s="3">
        <v>0.49939028173685102</v>
      </c>
      <c r="G701" s="3">
        <v>0.75942632038256697</v>
      </c>
      <c r="H701" s="3">
        <v>4.2340495867768599E-2</v>
      </c>
      <c r="I701" s="3">
        <v>0.432440710796832</v>
      </c>
      <c r="J701" s="3" t="s">
        <v>2313</v>
      </c>
      <c r="K701" s="3" t="s">
        <v>2314</v>
      </c>
      <c r="L701" s="3" t="s">
        <v>2315</v>
      </c>
      <c r="M701" s="3">
        <v>1</v>
      </c>
      <c r="N701" s="3">
        <v>0.82704367999999995</v>
      </c>
      <c r="O701" s="3">
        <v>1.0692750900000001</v>
      </c>
      <c r="P701" s="3" t="e">
        <v>#N/A</v>
      </c>
      <c r="Q701" s="3" t="e">
        <v>#N/A</v>
      </c>
      <c r="R701" s="3" t="e">
        <v>#N/A</v>
      </c>
      <c r="S701" s="3" t="e">
        <v>#N/A</v>
      </c>
      <c r="T701" s="3" t="e">
        <v>#N/A</v>
      </c>
      <c r="U701" s="3" t="e">
        <v>#N/A</v>
      </c>
      <c r="V701" s="3" t="e">
        <v>#N/A</v>
      </c>
      <c r="W701" s="3" t="e">
        <v>#N/A</v>
      </c>
      <c r="X701" s="3" t="e">
        <v>#N/A</v>
      </c>
      <c r="Y701" s="3" t="e">
        <v>#N/A</v>
      </c>
      <c r="Z701" s="3" t="e">
        <v>#N/A</v>
      </c>
      <c r="AA701" s="3" t="e">
        <v>#N/A</v>
      </c>
      <c r="AB701" s="3" t="e">
        <v>#N/A</v>
      </c>
    </row>
    <row r="702" spans="1:28" x14ac:dyDescent="0.2">
      <c r="A702" s="3">
        <v>5.9800755232572597E-2</v>
      </c>
      <c r="B702" s="3">
        <v>-6.2387045472860302E-2</v>
      </c>
      <c r="C702" s="3">
        <v>0.44450816512107799</v>
      </c>
      <c r="D702" s="3">
        <v>0.68224710226059004</v>
      </c>
      <c r="E702" s="3">
        <v>3</v>
      </c>
      <c r="F702" s="3">
        <v>0.56467077881097805</v>
      </c>
      <c r="G702" s="3">
        <v>1.0773434521279499</v>
      </c>
      <c r="H702" s="3">
        <v>2.0493617021276601E-2</v>
      </c>
      <c r="I702" s="3">
        <v>0.498099595144332</v>
      </c>
      <c r="J702" s="3" t="s">
        <v>1769</v>
      </c>
      <c r="K702" s="3" t="s">
        <v>1770</v>
      </c>
      <c r="L702" s="3" t="s">
        <v>1771</v>
      </c>
      <c r="M702" s="3">
        <v>1</v>
      </c>
      <c r="N702" s="3">
        <v>0.97075294400000001</v>
      </c>
      <c r="O702" s="3">
        <v>1.030663179</v>
      </c>
      <c r="P702" s="3" t="e">
        <v>#N/A</v>
      </c>
      <c r="Q702" s="3" t="e">
        <v>#N/A</v>
      </c>
      <c r="R702" s="3" t="e">
        <v>#N/A</v>
      </c>
      <c r="S702" s="3" t="e">
        <v>#N/A</v>
      </c>
      <c r="T702" s="3" t="e">
        <v>#N/A</v>
      </c>
      <c r="U702" s="3" t="e">
        <v>#N/A</v>
      </c>
      <c r="V702" s="3" t="e">
        <v>#N/A</v>
      </c>
      <c r="W702" s="3" t="e">
        <v>#N/A</v>
      </c>
      <c r="X702" s="3" t="e">
        <v>#N/A</v>
      </c>
      <c r="Y702" s="3" t="e">
        <v>#N/A</v>
      </c>
      <c r="Z702" s="3" t="e">
        <v>#N/A</v>
      </c>
      <c r="AA702" s="3" t="e">
        <v>#N/A</v>
      </c>
      <c r="AB702" s="3" t="e">
        <v>#N/A</v>
      </c>
    </row>
    <row r="703" spans="1:28" x14ac:dyDescent="0.2">
      <c r="A703" s="3">
        <v>-5.2854292094707503E-2</v>
      </c>
      <c r="B703" s="3">
        <v>5.09861707687378E-2</v>
      </c>
      <c r="C703" s="3">
        <v>0.39366054534912098</v>
      </c>
      <c r="D703" s="3">
        <v>0.39428460597991899</v>
      </c>
      <c r="E703" s="3">
        <v>12</v>
      </c>
      <c r="F703" s="3">
        <v>0.394906636327505</v>
      </c>
      <c r="G703" s="3">
        <v>1.0798117124499</v>
      </c>
      <c r="H703" s="3">
        <v>6.8067226890756297E-2</v>
      </c>
      <c r="I703" s="3">
        <v>0.37541466789436101</v>
      </c>
      <c r="J703" s="3" t="s">
        <v>2342</v>
      </c>
      <c r="K703" s="3" t="s">
        <v>2343</v>
      </c>
      <c r="L703" s="3" t="s">
        <v>2344</v>
      </c>
      <c r="M703" s="3">
        <v>1</v>
      </c>
      <c r="N703" s="3">
        <v>0.94196897199999996</v>
      </c>
      <c r="O703" s="3">
        <v>0.83545371000000002</v>
      </c>
      <c r="P703" s="3" t="e">
        <v>#N/A</v>
      </c>
      <c r="Q703" s="3" t="e">
        <v>#N/A</v>
      </c>
      <c r="R703" s="3" t="e">
        <v>#N/A</v>
      </c>
      <c r="S703" s="3" t="e">
        <v>#N/A</v>
      </c>
      <c r="T703" s="3" t="e">
        <v>#N/A</v>
      </c>
      <c r="U703" s="3" t="e">
        <v>#N/A</v>
      </c>
      <c r="V703" s="3" t="e">
        <v>#N/A</v>
      </c>
      <c r="W703" s="3" t="e">
        <v>#N/A</v>
      </c>
      <c r="X703" s="3" t="e">
        <v>#N/A</v>
      </c>
      <c r="Y703" s="3" t="e">
        <v>#N/A</v>
      </c>
      <c r="Z703" s="3" t="e">
        <v>#N/A</v>
      </c>
      <c r="AA703" s="3" t="e">
        <v>#N/A</v>
      </c>
      <c r="AB703" s="3" t="e">
        <v>#N/A</v>
      </c>
    </row>
    <row r="704" spans="1:28" x14ac:dyDescent="0.2">
      <c r="A704" s="3">
        <v>0.17381741106510201</v>
      </c>
      <c r="B704" s="3">
        <v>-0.197665184736252</v>
      </c>
      <c r="C704" s="3">
        <v>0.49019351601600603</v>
      </c>
      <c r="D704" s="3">
        <v>0.49964970350265497</v>
      </c>
      <c r="E704" s="3">
        <v>3</v>
      </c>
      <c r="F704" s="3">
        <v>0.50684549659490596</v>
      </c>
      <c r="G704" s="3">
        <v>0.65085899602993902</v>
      </c>
      <c r="H704" s="3">
        <v>4.3696202531645599E-2</v>
      </c>
      <c r="I704" s="3">
        <v>0.427428630594337</v>
      </c>
      <c r="J704" s="3" t="s">
        <v>3458</v>
      </c>
      <c r="K704" s="3" t="s">
        <v>3459</v>
      </c>
      <c r="L704" s="3" t="s">
        <v>3460</v>
      </c>
      <c r="M704" s="3">
        <v>1</v>
      </c>
      <c r="N704" s="3">
        <v>1.0060290649999999</v>
      </c>
      <c r="O704" s="3">
        <v>0.90155985000000005</v>
      </c>
      <c r="P704" s="3" t="e">
        <v>#N/A</v>
      </c>
      <c r="Q704" s="3" t="e">
        <v>#N/A</v>
      </c>
      <c r="R704" s="3" t="e">
        <v>#N/A</v>
      </c>
      <c r="S704" s="3" t="e">
        <v>#N/A</v>
      </c>
      <c r="T704" s="3" t="e">
        <v>#N/A</v>
      </c>
      <c r="U704" s="3" t="e">
        <v>#N/A</v>
      </c>
      <c r="V704" s="3" t="e">
        <v>#N/A</v>
      </c>
      <c r="W704" s="3" t="e">
        <v>#N/A</v>
      </c>
      <c r="X704" s="3" t="e">
        <v>#N/A</v>
      </c>
      <c r="Y704" s="3" t="e">
        <v>#N/A</v>
      </c>
      <c r="Z704" s="3" t="e">
        <v>#N/A</v>
      </c>
      <c r="AA704" s="3" t="e">
        <v>#N/A</v>
      </c>
      <c r="AB704" s="3" t="e">
        <v>#N/A</v>
      </c>
    </row>
    <row r="705" spans="1:28" x14ac:dyDescent="0.2">
      <c r="A705" s="3">
        <v>8.3329826593399006E-2</v>
      </c>
      <c r="B705" s="3">
        <v>-8.8439680635929094E-2</v>
      </c>
      <c r="C705" s="3">
        <v>-0.39610192179679898</v>
      </c>
      <c r="D705" s="3">
        <v>-0.63266992568969704</v>
      </c>
      <c r="E705" s="3">
        <v>1</v>
      </c>
      <c r="F705" s="3">
        <v>-0.51183099672198296</v>
      </c>
      <c r="G705" s="3">
        <v>1.0815992594861401</v>
      </c>
      <c r="H705" s="3">
        <v>2.8295719844358001E-2</v>
      </c>
      <c r="I705" s="3">
        <v>-0.446555494655614</v>
      </c>
      <c r="J705" s="3" t="s">
        <v>1709</v>
      </c>
      <c r="K705" s="3" t="s">
        <v>1710</v>
      </c>
      <c r="L705" s="3" t="s">
        <v>1711</v>
      </c>
      <c r="M705" s="3">
        <v>1</v>
      </c>
      <c r="N705" s="3">
        <v>0.52249013</v>
      </c>
      <c r="O705" s="3">
        <v>0.42980320500000002</v>
      </c>
      <c r="P705" s="3" t="e">
        <v>#N/A</v>
      </c>
      <c r="Q705" s="3" t="e">
        <v>#N/A</v>
      </c>
      <c r="R705" s="3" t="e">
        <v>#N/A</v>
      </c>
      <c r="S705" s="3" t="e">
        <v>#N/A</v>
      </c>
      <c r="T705" s="3" t="e">
        <v>#N/A</v>
      </c>
      <c r="U705" s="3" t="e">
        <v>#N/A</v>
      </c>
      <c r="V705" s="3" t="e">
        <v>#N/A</v>
      </c>
      <c r="W705" s="3" t="e">
        <v>#N/A</v>
      </c>
      <c r="X705" s="3" t="e">
        <v>#N/A</v>
      </c>
      <c r="Y705" s="3" t="e">
        <v>#N/A</v>
      </c>
      <c r="Z705" s="3" t="e">
        <v>#N/A</v>
      </c>
      <c r="AA705" s="3" t="e">
        <v>#N/A</v>
      </c>
      <c r="AB705" s="3" t="e">
        <v>#N/A</v>
      </c>
    </row>
    <row r="706" spans="1:28" x14ac:dyDescent="0.2">
      <c r="A706" s="3">
        <v>0.103218324482441</v>
      </c>
      <c r="B706" s="3">
        <v>-0.111176125705242</v>
      </c>
      <c r="C706" s="3">
        <v>0.38903218507766701</v>
      </c>
      <c r="D706" s="3">
        <v>0.64362823963165305</v>
      </c>
      <c r="E706" s="3">
        <v>2</v>
      </c>
      <c r="F706" s="3">
        <v>0.52030911296606097</v>
      </c>
      <c r="G706" s="3">
        <v>1.0355661845095401</v>
      </c>
      <c r="H706" s="3">
        <v>2.7559055118110201E-2</v>
      </c>
      <c r="I706" s="3">
        <v>0.44607307392339002</v>
      </c>
      <c r="J706" s="3" t="s">
        <v>1931</v>
      </c>
      <c r="K706" s="3" t="s">
        <v>1932</v>
      </c>
      <c r="L706" s="3" t="s">
        <v>1933</v>
      </c>
      <c r="M706" s="3">
        <v>1</v>
      </c>
      <c r="N706" s="3">
        <v>1.0296163089999999</v>
      </c>
      <c r="O706" s="3">
        <v>0.92275921500000002</v>
      </c>
      <c r="P706" s="3" t="e">
        <v>#N/A</v>
      </c>
      <c r="Q706" s="3" t="e">
        <v>#N/A</v>
      </c>
      <c r="R706" s="3" t="e">
        <v>#N/A</v>
      </c>
      <c r="S706" s="3" t="e">
        <v>#N/A</v>
      </c>
      <c r="T706" s="3" t="e">
        <v>#N/A</v>
      </c>
      <c r="U706" s="3" t="e">
        <v>#N/A</v>
      </c>
      <c r="V706" s="3" t="e">
        <v>#N/A</v>
      </c>
      <c r="W706" s="3" t="e">
        <v>#N/A</v>
      </c>
      <c r="X706" s="3" t="e">
        <v>#N/A</v>
      </c>
      <c r="Y706" s="3" t="e">
        <v>#N/A</v>
      </c>
      <c r="Z706" s="3" t="e">
        <v>#N/A</v>
      </c>
      <c r="AA706" s="3" t="e">
        <v>#N/A</v>
      </c>
      <c r="AB706" s="3" t="e">
        <v>#N/A</v>
      </c>
    </row>
    <row r="707" spans="1:28" x14ac:dyDescent="0.2">
      <c r="A707" s="3">
        <v>-0.14890132844448101</v>
      </c>
      <c r="B707" s="3">
        <v>0.13496066629886599</v>
      </c>
      <c r="C707" s="3">
        <v>0.37430337071418801</v>
      </c>
      <c r="D707" s="3">
        <v>0.629888415336609</v>
      </c>
      <c r="E707" s="3">
        <v>1</v>
      </c>
      <c r="F707" s="3">
        <v>0.50906622409820601</v>
      </c>
      <c r="G707" s="3">
        <v>0.92826740860062396</v>
      </c>
      <c r="H707" s="3">
        <v>2.90542056074766E-2</v>
      </c>
      <c r="I707" s="3">
        <v>0.42743288087499598</v>
      </c>
      <c r="J707" s="3" t="s">
        <v>3240</v>
      </c>
      <c r="K707" s="3" t="s">
        <v>3241</v>
      </c>
      <c r="L707" s="3" t="s">
        <v>3242</v>
      </c>
      <c r="M707" s="3">
        <v>1</v>
      </c>
      <c r="N707" s="3">
        <v>0.93684478100000002</v>
      </c>
      <c r="O707" s="3">
        <v>1.0002706159999999</v>
      </c>
      <c r="P707" s="3" t="e">
        <v>#N/A</v>
      </c>
      <c r="Q707" s="3" t="e">
        <v>#N/A</v>
      </c>
      <c r="R707" s="3" t="e">
        <v>#N/A</v>
      </c>
      <c r="S707" s="3" t="e">
        <v>#N/A</v>
      </c>
      <c r="T707" s="3" t="e">
        <v>#N/A</v>
      </c>
      <c r="U707" s="3" t="e">
        <v>#N/A</v>
      </c>
      <c r="V707" s="3" t="e">
        <v>#N/A</v>
      </c>
      <c r="W707" s="3" t="e">
        <v>#N/A</v>
      </c>
      <c r="X707" s="3" t="e">
        <v>#N/A</v>
      </c>
      <c r="Y707" s="3" t="e">
        <v>#N/A</v>
      </c>
      <c r="Z707" s="3" t="e">
        <v>#N/A</v>
      </c>
      <c r="AA707" s="3" t="e">
        <v>#N/A</v>
      </c>
      <c r="AB707" s="3" t="e">
        <v>#N/A</v>
      </c>
    </row>
    <row r="708" spans="1:28" x14ac:dyDescent="0.2">
      <c r="A708" s="3">
        <v>8.1381358206272097E-2</v>
      </c>
      <c r="B708" s="3">
        <v>-8.6248002946376801E-2</v>
      </c>
      <c r="C708" s="3">
        <v>0.62761557102203402</v>
      </c>
      <c r="D708" s="3">
        <v>0.68839418888091997</v>
      </c>
      <c r="E708" s="3">
        <v>6</v>
      </c>
      <c r="F708" s="3">
        <v>0.66043820232152906</v>
      </c>
      <c r="G708" s="3">
        <v>1.2641605335966599</v>
      </c>
      <c r="H708" s="3">
        <v>9.2774869109947602E-3</v>
      </c>
      <c r="I708" s="3">
        <v>0.60637732325392502</v>
      </c>
      <c r="J708" s="3" t="s">
        <v>1976</v>
      </c>
      <c r="K708" s="3" t="s">
        <v>1977</v>
      </c>
      <c r="L708" s="3" t="s">
        <v>1978</v>
      </c>
      <c r="M708" s="3">
        <v>1</v>
      </c>
      <c r="N708" s="3">
        <v>1.0911951790000001</v>
      </c>
      <c r="O708" s="3">
        <v>1.0717325719999999</v>
      </c>
      <c r="P708" s="3" t="e">
        <v>#N/A</v>
      </c>
      <c r="Q708" s="3" t="e">
        <v>#N/A</v>
      </c>
      <c r="R708" s="3" t="e">
        <v>#N/A</v>
      </c>
      <c r="S708" s="3" t="e">
        <v>#N/A</v>
      </c>
      <c r="T708" s="3" t="e">
        <v>#N/A</v>
      </c>
      <c r="U708" s="3" t="e">
        <v>#N/A</v>
      </c>
      <c r="V708" s="3" t="e">
        <v>#N/A</v>
      </c>
      <c r="W708" s="3" t="e">
        <v>#N/A</v>
      </c>
      <c r="X708" s="3" t="e">
        <v>#N/A</v>
      </c>
      <c r="Y708" s="3" t="e">
        <v>#N/A</v>
      </c>
      <c r="Z708" s="3" t="e">
        <v>#N/A</v>
      </c>
      <c r="AA708" s="3" t="e">
        <v>#N/A</v>
      </c>
      <c r="AB708" s="3" t="e">
        <v>#N/A</v>
      </c>
    </row>
    <row r="709" spans="1:28" x14ac:dyDescent="0.2">
      <c r="A709" s="3">
        <v>2.2888598963618299E-2</v>
      </c>
      <c r="B709" s="3">
        <v>-2.3257592692971198E-2</v>
      </c>
      <c r="C709" s="3">
        <v>0.50235146284103405</v>
      </c>
      <c r="D709" s="3">
        <v>0.74858045578002896</v>
      </c>
      <c r="E709" s="3">
        <v>5</v>
      </c>
      <c r="F709" s="3">
        <v>0.62565045617520798</v>
      </c>
      <c r="G709" s="3">
        <v>0.94366105186150695</v>
      </c>
      <c r="H709" s="3">
        <v>1.5681415929203499E-2</v>
      </c>
      <c r="I709" s="3">
        <v>0.55600626666426201</v>
      </c>
      <c r="J709" s="3" t="s">
        <v>2474</v>
      </c>
      <c r="K709" s="3" t="s">
        <v>2475</v>
      </c>
      <c r="L709" s="3" t="s">
        <v>2476</v>
      </c>
      <c r="M709" s="3">
        <v>1</v>
      </c>
      <c r="N709" s="3">
        <v>1.097208288</v>
      </c>
      <c r="O709" s="3">
        <v>1.0265590069999999</v>
      </c>
      <c r="P709" s="3" t="e">
        <v>#N/A</v>
      </c>
      <c r="Q709" s="3" t="e">
        <v>#N/A</v>
      </c>
      <c r="R709" s="3" t="e">
        <v>#N/A</v>
      </c>
      <c r="S709" s="3" t="e">
        <v>#N/A</v>
      </c>
      <c r="T709" s="3" t="e">
        <v>#N/A</v>
      </c>
      <c r="U709" s="3" t="e">
        <v>#N/A</v>
      </c>
      <c r="V709" s="3" t="e">
        <v>#N/A</v>
      </c>
      <c r="W709" s="3" t="e">
        <v>#N/A</v>
      </c>
      <c r="X709" s="3" t="e">
        <v>#N/A</v>
      </c>
      <c r="Y709" s="3" t="e">
        <v>#N/A</v>
      </c>
      <c r="Z709" s="3" t="e">
        <v>#N/A</v>
      </c>
      <c r="AA709" s="3" t="e">
        <v>#N/A</v>
      </c>
      <c r="AB709" s="3" t="e">
        <v>#N/A</v>
      </c>
    </row>
    <row r="710" spans="1:28" x14ac:dyDescent="0.2">
      <c r="A710" s="3">
        <v>1.7598697915673301E-2</v>
      </c>
      <c r="B710" s="3">
        <v>-1.7816029489040399E-2</v>
      </c>
      <c r="C710" s="3">
        <v>0.41157034039497398</v>
      </c>
      <c r="D710" s="3">
        <v>0.56221926212310802</v>
      </c>
      <c r="E710" s="3">
        <v>1</v>
      </c>
      <c r="F710" s="3">
        <v>0.487003467045724</v>
      </c>
      <c r="G710" s="3">
        <v>1.0766315427358999</v>
      </c>
      <c r="H710" s="3">
        <v>3.6377622377622397E-2</v>
      </c>
      <c r="I710" s="3">
        <v>0.452026636838052</v>
      </c>
      <c r="J710" s="3" t="s">
        <v>1910</v>
      </c>
      <c r="K710" s="3" t="s">
        <v>1911</v>
      </c>
      <c r="L710" s="3" t="s">
        <v>1912</v>
      </c>
      <c r="M710" s="3">
        <v>1</v>
      </c>
      <c r="N710" s="3">
        <v>0.96676797000000003</v>
      </c>
      <c r="O710" s="3">
        <v>0.95973668300000003</v>
      </c>
      <c r="P710" s="3" t="e">
        <v>#N/A</v>
      </c>
      <c r="Q710" s="3" t="e">
        <v>#N/A</v>
      </c>
      <c r="R710" s="3" t="e">
        <v>#N/A</v>
      </c>
      <c r="S710" s="3" t="e">
        <v>#N/A</v>
      </c>
      <c r="T710" s="3" t="e">
        <v>#N/A</v>
      </c>
      <c r="U710" s="3" t="e">
        <v>#N/A</v>
      </c>
      <c r="V710" s="3" t="e">
        <v>#N/A</v>
      </c>
      <c r="W710" s="3" t="e">
        <v>#N/A</v>
      </c>
      <c r="X710" s="3" t="e">
        <v>#N/A</v>
      </c>
      <c r="Y710" s="3" t="e">
        <v>#N/A</v>
      </c>
      <c r="Z710" s="3" t="e">
        <v>#N/A</v>
      </c>
      <c r="AA710" s="3" t="e">
        <v>#N/A</v>
      </c>
      <c r="AB710" s="3" t="e">
        <v>#N/A</v>
      </c>
    </row>
    <row r="711" spans="1:28" x14ac:dyDescent="0.2">
      <c r="A711" s="3">
        <v>-0.218533024191856</v>
      </c>
      <c r="B711" s="3">
        <v>0.189743742346764</v>
      </c>
      <c r="C711" s="3">
        <v>0.52573549747466997</v>
      </c>
      <c r="D711" s="3">
        <v>0.55923134088516202</v>
      </c>
      <c r="E711" s="3">
        <v>1</v>
      </c>
      <c r="F711" s="3">
        <v>0.55687806010246299</v>
      </c>
      <c r="G711" s="3">
        <v>0.65424301244357697</v>
      </c>
      <c r="H711" s="3">
        <v>3.65052631578947E-2</v>
      </c>
      <c r="I711" s="3">
        <v>0.46220688304652602</v>
      </c>
      <c r="J711" s="3" t="s">
        <v>4828</v>
      </c>
      <c r="K711" s="3" t="s">
        <v>4829</v>
      </c>
      <c r="L711" s="3" t="s">
        <v>4830</v>
      </c>
      <c r="M711" s="3">
        <v>1</v>
      </c>
      <c r="N711" s="3">
        <v>0.937041707</v>
      </c>
      <c r="O711" s="3">
        <v>1.0724732379999999</v>
      </c>
      <c r="P711" s="3" t="e">
        <v>#N/A</v>
      </c>
      <c r="Q711" s="3" t="e">
        <v>#N/A</v>
      </c>
      <c r="R711" s="3" t="e">
        <v>#N/A</v>
      </c>
      <c r="S711" s="3" t="e">
        <v>#N/A</v>
      </c>
      <c r="T711" s="3" t="e">
        <v>#N/A</v>
      </c>
      <c r="U711" s="3" t="e">
        <v>#N/A</v>
      </c>
      <c r="V711" s="3" t="e">
        <v>#N/A</v>
      </c>
      <c r="W711" s="3" t="e">
        <v>#N/A</v>
      </c>
      <c r="X711" s="3" t="e">
        <v>#N/A</v>
      </c>
      <c r="Y711" s="3" t="e">
        <v>#N/A</v>
      </c>
      <c r="Z711" s="3" t="e">
        <v>#N/A</v>
      </c>
      <c r="AA711" s="3" t="e">
        <v>#N/A</v>
      </c>
      <c r="AB711" s="3" t="e">
        <v>#N/A</v>
      </c>
    </row>
    <row r="712" spans="1:28" x14ac:dyDescent="0.2">
      <c r="A712" s="3">
        <v>-4.5325592160224901E-2</v>
      </c>
      <c r="B712" s="3">
        <v>4.3944768607616397E-2</v>
      </c>
      <c r="C712" s="3">
        <v>0.43396484851837203</v>
      </c>
      <c r="D712" s="3">
        <v>0.46737757325172402</v>
      </c>
      <c r="E712" s="3">
        <v>2</v>
      </c>
      <c r="F712" s="3">
        <v>0.45136162266135199</v>
      </c>
      <c r="G712" s="3">
        <v>1.4102801092504</v>
      </c>
      <c r="H712" s="3">
        <v>4.0483592400690799E-2</v>
      </c>
      <c r="I712" s="3">
        <v>0.43082866187834201</v>
      </c>
      <c r="J712" s="3" t="s">
        <v>2555</v>
      </c>
      <c r="K712" s="3" t="s">
        <v>2556</v>
      </c>
      <c r="L712" s="3" t="s">
        <v>2557</v>
      </c>
      <c r="M712" s="3">
        <v>1</v>
      </c>
      <c r="N712" s="3">
        <v>0.89254909199999999</v>
      </c>
      <c r="O712" s="3">
        <v>0.99650648900000005</v>
      </c>
      <c r="P712" s="3" t="e">
        <v>#N/A</v>
      </c>
      <c r="Q712" s="3" t="e">
        <v>#N/A</v>
      </c>
      <c r="R712" s="3" t="e">
        <v>#N/A</v>
      </c>
      <c r="S712" s="3" t="e">
        <v>#N/A</v>
      </c>
      <c r="T712" s="3" t="e">
        <v>#N/A</v>
      </c>
      <c r="U712" s="3" t="e">
        <v>#N/A</v>
      </c>
      <c r="V712" s="3" t="e">
        <v>#N/A</v>
      </c>
      <c r="W712" s="3" t="e">
        <v>#N/A</v>
      </c>
      <c r="X712" s="3" t="e">
        <v>#N/A</v>
      </c>
      <c r="Y712" s="3" t="e">
        <v>#N/A</v>
      </c>
      <c r="Z712" s="3" t="e">
        <v>#N/A</v>
      </c>
      <c r="AA712" s="3" t="e">
        <v>#N/A</v>
      </c>
      <c r="AB712" s="3" t="e">
        <v>#N/A</v>
      </c>
    </row>
    <row r="713" spans="1:28" x14ac:dyDescent="0.2">
      <c r="A713" s="3">
        <v>0.131761059165001</v>
      </c>
      <c r="B713" s="3">
        <v>-0.14501550793647799</v>
      </c>
      <c r="C713" s="3">
        <v>0.54523766040802002</v>
      </c>
      <c r="D713" s="3">
        <v>0.92648684978485096</v>
      </c>
      <c r="E713" s="3">
        <v>3</v>
      </c>
      <c r="F713" s="3">
        <v>0.74248947948217403</v>
      </c>
      <c r="G713" s="3">
        <v>1.0070769744122401</v>
      </c>
      <c r="H713" s="3">
        <v>5.6338028169014096E-3</v>
      </c>
      <c r="I713" s="3">
        <v>0.60093301118391695</v>
      </c>
      <c r="J713" s="3" t="s">
        <v>1450</v>
      </c>
      <c r="K713" s="3" t="s">
        <v>1451</v>
      </c>
      <c r="L713" s="3" t="s">
        <v>1452</v>
      </c>
      <c r="M713" s="3">
        <v>1</v>
      </c>
      <c r="N713" s="3">
        <v>1.1641930089999999</v>
      </c>
      <c r="O713" s="3">
        <v>1.1594787870000001</v>
      </c>
      <c r="P713" s="3" t="e">
        <v>#N/A</v>
      </c>
      <c r="Q713" s="3" t="e">
        <v>#N/A</v>
      </c>
      <c r="R713" s="3" t="e">
        <v>#N/A</v>
      </c>
      <c r="S713" s="3" t="e">
        <v>#N/A</v>
      </c>
      <c r="T713" s="3" t="e">
        <v>#N/A</v>
      </c>
      <c r="U713" s="3" t="e">
        <v>#N/A</v>
      </c>
      <c r="V713" s="3" t="e">
        <v>#N/A</v>
      </c>
      <c r="W713" s="3" t="e">
        <v>#N/A</v>
      </c>
      <c r="X713" s="3" t="e">
        <v>#N/A</v>
      </c>
      <c r="Y713" s="3" t="e">
        <v>#N/A</v>
      </c>
      <c r="Z713" s="3" t="e">
        <v>#N/A</v>
      </c>
      <c r="AA713" s="3" t="e">
        <v>#N/A</v>
      </c>
      <c r="AB713" s="3" t="e">
        <v>#N/A</v>
      </c>
    </row>
    <row r="714" spans="1:28" x14ac:dyDescent="0.2">
      <c r="A714" s="3">
        <v>4.0791598148643997E-3</v>
      </c>
      <c r="B714" s="3">
        <v>-4.0907259099185501E-3</v>
      </c>
      <c r="C714" s="3">
        <v>0.49141189455986001</v>
      </c>
      <c r="D714" s="3">
        <v>0.891779065132141</v>
      </c>
      <c r="E714" s="3">
        <v>1</v>
      </c>
      <c r="F714" s="3">
        <v>0.69160126289352797</v>
      </c>
      <c r="G714" s="3">
        <v>0.74657021952453795</v>
      </c>
      <c r="H714" s="3">
        <v>1.38363636363636E-2</v>
      </c>
      <c r="I714" s="3">
        <v>0.576226218678483</v>
      </c>
      <c r="J714" s="3" t="s">
        <v>4106</v>
      </c>
      <c r="K714" s="3" t="s">
        <v>4107</v>
      </c>
      <c r="L714" s="3" t="s">
        <v>4108</v>
      </c>
      <c r="M714" s="3">
        <v>1</v>
      </c>
      <c r="N714" s="3">
        <v>1.143235768</v>
      </c>
      <c r="O714" s="3">
        <v>1.1166213840000001</v>
      </c>
      <c r="P714" s="3" t="e">
        <v>#N/A</v>
      </c>
      <c r="Q714" s="3" t="e">
        <v>#N/A</v>
      </c>
      <c r="R714" s="3" t="e">
        <v>#N/A</v>
      </c>
      <c r="S714" s="3" t="e">
        <v>#N/A</v>
      </c>
      <c r="T714" s="3" t="e">
        <v>#N/A</v>
      </c>
      <c r="U714" s="3" t="e">
        <v>#N/A</v>
      </c>
      <c r="V714" s="3" t="e">
        <v>#N/A</v>
      </c>
      <c r="W714" s="3" t="e">
        <v>#N/A</v>
      </c>
      <c r="X714" s="3" t="e">
        <v>#N/A</v>
      </c>
      <c r="Y714" s="3" t="e">
        <v>#N/A</v>
      </c>
      <c r="Z714" s="3" t="e">
        <v>#N/A</v>
      </c>
      <c r="AA714" s="3" t="e">
        <v>#N/A</v>
      </c>
      <c r="AB714" s="3" t="e">
        <v>#N/A</v>
      </c>
    </row>
    <row r="715" spans="1:28" x14ac:dyDescent="0.2">
      <c r="A715" s="3">
        <v>2.5986738502979299E-2</v>
      </c>
      <c r="B715" s="3">
        <v>-2.64635141938925E-2</v>
      </c>
      <c r="C715" s="3">
        <v>0.56453317403793302</v>
      </c>
      <c r="D715" s="3">
        <v>0.47981515526771501</v>
      </c>
      <c r="E715" s="3">
        <v>22</v>
      </c>
      <c r="F715" s="3">
        <v>0.522412552498281</v>
      </c>
      <c r="G715" s="3">
        <v>1.79264681776456</v>
      </c>
      <c r="H715" s="3">
        <v>1.76980306345733E-2</v>
      </c>
      <c r="I715" s="3">
        <v>0.49762102066936897</v>
      </c>
      <c r="J715" s="3" t="s">
        <v>1492</v>
      </c>
      <c r="K715" s="3" t="s">
        <v>1493</v>
      </c>
      <c r="L715" s="3" t="s">
        <v>1494</v>
      </c>
      <c r="M715" s="3">
        <v>1</v>
      </c>
      <c r="N715" s="3">
        <v>0.95869258700000004</v>
      </c>
      <c r="O715" s="3">
        <v>1.03362022</v>
      </c>
      <c r="P715" s="3" t="e">
        <v>#N/A</v>
      </c>
      <c r="Q715" s="3" t="e">
        <v>#N/A</v>
      </c>
      <c r="R715" s="3" t="e">
        <v>#N/A</v>
      </c>
      <c r="S715" s="3" t="e">
        <v>#N/A</v>
      </c>
      <c r="T715" s="3" t="e">
        <v>#N/A</v>
      </c>
      <c r="U715" s="3" t="e">
        <v>#N/A</v>
      </c>
      <c r="V715" s="3" t="e">
        <v>#N/A</v>
      </c>
      <c r="W715" s="3" t="e">
        <v>#N/A</v>
      </c>
      <c r="X715" s="3" t="e">
        <v>#N/A</v>
      </c>
      <c r="Y715" s="3" t="e">
        <v>#N/A</v>
      </c>
      <c r="Z715" s="3" t="e">
        <v>#N/A</v>
      </c>
      <c r="AA715" s="3" t="e">
        <v>#N/A</v>
      </c>
      <c r="AB715" s="3" t="e">
        <v>#N/A</v>
      </c>
    </row>
    <row r="716" spans="1:28" x14ac:dyDescent="0.2">
      <c r="A716" s="3">
        <v>3.3261165022850002E-2</v>
      </c>
      <c r="B716" s="3">
        <v>-3.40461321175098E-2</v>
      </c>
      <c r="C716" s="3">
        <v>0.46709081530571001</v>
      </c>
      <c r="D716" s="3">
        <v>0.29450732469558699</v>
      </c>
      <c r="E716" s="3">
        <v>3</v>
      </c>
      <c r="F716" s="3">
        <v>0.38119155354797801</v>
      </c>
      <c r="G716" s="3">
        <v>0.97099708646364502</v>
      </c>
      <c r="H716" s="3">
        <v>7.2261937244201893E-2</v>
      </c>
      <c r="I716" s="3">
        <v>0.34887779707857502</v>
      </c>
      <c r="J716" s="3" t="s">
        <v>1242</v>
      </c>
      <c r="K716" s="3" t="s">
        <v>1243</v>
      </c>
      <c r="L716" s="3" t="s">
        <v>1244</v>
      </c>
      <c r="M716" s="3">
        <v>1</v>
      </c>
      <c r="N716" s="3">
        <v>0.97930500499999995</v>
      </c>
      <c r="O716" s="3">
        <v>0.83183576000000004</v>
      </c>
      <c r="P716" s="3" t="e">
        <v>#N/A</v>
      </c>
      <c r="Q716" s="3" t="e">
        <v>#N/A</v>
      </c>
      <c r="R716" s="3" t="e">
        <v>#N/A</v>
      </c>
      <c r="S716" s="3" t="e">
        <v>#N/A</v>
      </c>
      <c r="T716" s="3" t="e">
        <v>#N/A</v>
      </c>
      <c r="U716" s="3" t="e">
        <v>#N/A</v>
      </c>
      <c r="V716" s="3" t="e">
        <v>#N/A</v>
      </c>
      <c r="W716" s="3" t="e">
        <v>#N/A</v>
      </c>
      <c r="X716" s="3" t="e">
        <v>#N/A</v>
      </c>
      <c r="Y716" s="3" t="e">
        <v>#N/A</v>
      </c>
      <c r="Z716" s="3" t="e">
        <v>#N/A</v>
      </c>
      <c r="AA716" s="3" t="e">
        <v>#N/A</v>
      </c>
      <c r="AB716" s="3" t="e">
        <v>#N/A</v>
      </c>
    </row>
    <row r="717" spans="1:28" x14ac:dyDescent="0.2">
      <c r="A717" s="3">
        <v>0.11192619800567601</v>
      </c>
      <c r="B717" s="3">
        <v>-0.121345557272434</v>
      </c>
      <c r="C717" s="3">
        <v>0.38132181763648998</v>
      </c>
      <c r="D717" s="3">
        <v>0.41542547941207902</v>
      </c>
      <c r="E717" s="3">
        <v>5</v>
      </c>
      <c r="F717" s="3">
        <v>0.40308332815766301</v>
      </c>
      <c r="G717" s="3">
        <v>0.76211329781322901</v>
      </c>
      <c r="H717" s="3">
        <v>7.3764546684709095E-2</v>
      </c>
      <c r="I717" s="3">
        <v>0.36057972227017498</v>
      </c>
      <c r="J717" s="3" t="s">
        <v>3406</v>
      </c>
      <c r="K717" s="3" t="s">
        <v>1991</v>
      </c>
      <c r="L717" s="3" t="s">
        <v>3407</v>
      </c>
      <c r="M717" s="3">
        <v>1</v>
      </c>
      <c r="N717" s="3">
        <v>0.93171464800000003</v>
      </c>
      <c r="O717" s="3">
        <v>0.90184033299999999</v>
      </c>
      <c r="P717" s="3" t="e">
        <v>#N/A</v>
      </c>
      <c r="Q717" s="3" t="e">
        <v>#N/A</v>
      </c>
      <c r="R717" s="3" t="e">
        <v>#N/A</v>
      </c>
      <c r="S717" s="3" t="e">
        <v>#N/A</v>
      </c>
      <c r="T717" s="3" t="e">
        <v>#N/A</v>
      </c>
      <c r="U717" s="3" t="e">
        <v>#N/A</v>
      </c>
      <c r="V717" s="3" t="e">
        <v>#N/A</v>
      </c>
      <c r="W717" s="3" t="e">
        <v>#N/A</v>
      </c>
      <c r="X717" s="3" t="e">
        <v>#N/A</v>
      </c>
      <c r="Y717" s="3" t="e">
        <v>#N/A</v>
      </c>
      <c r="Z717" s="3" t="e">
        <v>#N/A</v>
      </c>
      <c r="AA717" s="3" t="e">
        <v>#N/A</v>
      </c>
      <c r="AB717" s="3" t="e">
        <v>#N/A</v>
      </c>
    </row>
    <row r="718" spans="1:28" x14ac:dyDescent="0.2">
      <c r="A718" s="3">
        <v>0.14276443421840701</v>
      </c>
      <c r="B718" s="3">
        <v>-0.15845926105976099</v>
      </c>
      <c r="C718" s="3">
        <v>0.63026869297027599</v>
      </c>
      <c r="D718" s="3">
        <v>0.64913642406463601</v>
      </c>
      <c r="E718" s="3">
        <v>6</v>
      </c>
      <c r="F718" s="3">
        <v>0.64754997193813302</v>
      </c>
      <c r="G718" s="3">
        <v>0.84079269291516001</v>
      </c>
      <c r="H718" s="3">
        <v>1.56467991169978E-2</v>
      </c>
      <c r="I718" s="3">
        <v>0.56264317170540301</v>
      </c>
      <c r="J718" s="3" t="s">
        <v>2140</v>
      </c>
      <c r="K718" s="3" t="s">
        <v>2141</v>
      </c>
      <c r="L718" s="3" t="s">
        <v>2142</v>
      </c>
      <c r="M718" s="3">
        <v>1</v>
      </c>
      <c r="N718" s="3">
        <v>1.084485481</v>
      </c>
      <c r="O718" s="3">
        <v>1.095777724</v>
      </c>
      <c r="P718" s="3" t="e">
        <v>#N/A</v>
      </c>
      <c r="Q718" s="3" t="e">
        <v>#N/A</v>
      </c>
      <c r="R718" s="3" t="e">
        <v>#N/A</v>
      </c>
      <c r="S718" s="3" t="e">
        <v>#N/A</v>
      </c>
      <c r="T718" s="3" t="e">
        <v>#N/A</v>
      </c>
      <c r="U718" s="3" t="e">
        <v>#N/A</v>
      </c>
      <c r="V718" s="3" t="e">
        <v>#N/A</v>
      </c>
      <c r="W718" s="3" t="e">
        <v>#N/A</v>
      </c>
      <c r="X718" s="3" t="e">
        <v>#N/A</v>
      </c>
      <c r="Y718" s="3" t="e">
        <v>#N/A</v>
      </c>
      <c r="Z718" s="3" t="e">
        <v>#N/A</v>
      </c>
      <c r="AA718" s="3" t="e">
        <v>#N/A</v>
      </c>
      <c r="AB718" s="3" t="e">
        <v>#N/A</v>
      </c>
    </row>
    <row r="719" spans="1:28" x14ac:dyDescent="0.2">
      <c r="A719" s="3">
        <v>-4.11887168884277E-2</v>
      </c>
      <c r="B719" s="3">
        <v>4.0045354515314102E-2</v>
      </c>
      <c r="C719" s="3">
        <v>0.72375875711440996</v>
      </c>
      <c r="D719" s="3">
        <v>0.32043287158012401</v>
      </c>
      <c r="E719" s="3">
        <v>1</v>
      </c>
      <c r="F719" s="3">
        <v>0.52266749553382397</v>
      </c>
      <c r="G719" s="3">
        <v>0.65094170107702398</v>
      </c>
      <c r="H719" s="3">
        <v>4.2270627062706297E-2</v>
      </c>
      <c r="I719" s="3">
        <v>0.43349259400576501</v>
      </c>
      <c r="J719" s="3" t="s">
        <v>2697</v>
      </c>
      <c r="K719" s="3" t="s">
        <v>2698</v>
      </c>
      <c r="L719" s="3" t="s">
        <v>2699</v>
      </c>
      <c r="M719" s="3">
        <v>1</v>
      </c>
      <c r="N719" s="3">
        <v>1.0352234389999999</v>
      </c>
      <c r="O719" s="3">
        <v>0.99708551599999995</v>
      </c>
      <c r="P719" s="3" t="e">
        <v>#N/A</v>
      </c>
      <c r="Q719" s="3" t="e">
        <v>#N/A</v>
      </c>
      <c r="R719" s="3" t="e">
        <v>#N/A</v>
      </c>
      <c r="S719" s="3" t="e">
        <v>#N/A</v>
      </c>
      <c r="T719" s="3" t="e">
        <v>#N/A</v>
      </c>
      <c r="U719" s="3" t="e">
        <v>#N/A</v>
      </c>
      <c r="V719" s="3" t="e">
        <v>#N/A</v>
      </c>
      <c r="W719" s="3" t="e">
        <v>#N/A</v>
      </c>
      <c r="X719" s="3" t="e">
        <v>#N/A</v>
      </c>
      <c r="Y719" s="3" t="e">
        <v>#N/A</v>
      </c>
      <c r="Z719" s="3" t="e">
        <v>#N/A</v>
      </c>
      <c r="AA719" s="3" t="e">
        <v>#N/A</v>
      </c>
      <c r="AB719" s="3" t="e">
        <v>#N/A</v>
      </c>
    </row>
    <row r="720" spans="1:28" x14ac:dyDescent="0.2">
      <c r="A720" s="3">
        <v>0.276994198560715</v>
      </c>
      <c r="B720" s="3">
        <v>-0.343124359846115</v>
      </c>
      <c r="C720" s="3">
        <v>0.345772594213486</v>
      </c>
      <c r="D720" s="3">
        <v>0.56572759151458696</v>
      </c>
      <c r="E720" s="3">
        <v>1</v>
      </c>
      <c r="F720" s="3">
        <v>0.48881517350673698</v>
      </c>
      <c r="G720" s="3">
        <v>0.46776095939919698</v>
      </c>
      <c r="H720" s="3">
        <v>5.9404255319148898E-2</v>
      </c>
      <c r="I720" s="3">
        <v>0.36781061884056598</v>
      </c>
      <c r="J720" s="3" t="s">
        <v>4858</v>
      </c>
      <c r="K720" s="3" t="s">
        <v>4859</v>
      </c>
      <c r="L720" s="3" t="s">
        <v>4860</v>
      </c>
      <c r="M720" s="3">
        <v>1</v>
      </c>
      <c r="N720" s="3">
        <v>0.93585837999999999</v>
      </c>
      <c r="O720" s="3">
        <v>0.99557349900000003</v>
      </c>
      <c r="P720" s="3" t="e">
        <v>#N/A</v>
      </c>
      <c r="Q720" s="3" t="e">
        <v>#N/A</v>
      </c>
      <c r="R720" s="3" t="e">
        <v>#N/A</v>
      </c>
      <c r="S720" s="3" t="e">
        <v>#N/A</v>
      </c>
      <c r="T720" s="3" t="e">
        <v>#N/A</v>
      </c>
      <c r="U720" s="3" t="e">
        <v>#N/A</v>
      </c>
      <c r="V720" s="3" t="e">
        <v>#N/A</v>
      </c>
      <c r="W720" s="3" t="e">
        <v>#N/A</v>
      </c>
      <c r="X720" s="3" t="e">
        <v>#N/A</v>
      </c>
      <c r="Y720" s="3" t="e">
        <v>#N/A</v>
      </c>
      <c r="Z720" s="3" t="e">
        <v>#N/A</v>
      </c>
      <c r="AA720" s="3" t="e">
        <v>#N/A</v>
      </c>
      <c r="AB720" s="3" t="e">
        <v>#N/A</v>
      </c>
    </row>
    <row r="721" spans="1:28" x14ac:dyDescent="0.2">
      <c r="A721" s="3">
        <v>-1.1198315769434E-2</v>
      </c>
      <c r="B721" s="3">
        <v>1.1112062260508501E-2</v>
      </c>
      <c r="C721" s="3">
        <v>0.25630444288253801</v>
      </c>
      <c r="D721" s="3">
        <v>0.45411878824233998</v>
      </c>
      <c r="E721" s="3">
        <v>2</v>
      </c>
      <c r="F721" s="3">
        <v>0.35525474231690202</v>
      </c>
      <c r="G721" s="3">
        <v>0.77211436089878804</v>
      </c>
      <c r="H721" s="3">
        <v>9.4222222222222193E-2</v>
      </c>
      <c r="I721" s="3">
        <v>0.32309565810405899</v>
      </c>
      <c r="J721" s="3" t="s">
        <v>4428</v>
      </c>
      <c r="K721" s="3" t="s">
        <v>4429</v>
      </c>
      <c r="L721" s="3" t="s">
        <v>4430</v>
      </c>
      <c r="M721" s="3">
        <v>1</v>
      </c>
      <c r="N721" s="3">
        <v>0.94529952399999995</v>
      </c>
      <c r="O721" s="3">
        <v>0.85677640499999996</v>
      </c>
      <c r="P721" s="3" t="e">
        <v>#N/A</v>
      </c>
      <c r="Q721" s="3" t="e">
        <v>#N/A</v>
      </c>
      <c r="R721" s="3" t="e">
        <v>#N/A</v>
      </c>
      <c r="S721" s="3" t="e">
        <v>#N/A</v>
      </c>
      <c r="T721" s="3" t="e">
        <v>#N/A</v>
      </c>
      <c r="U721" s="3" t="e">
        <v>#N/A</v>
      </c>
      <c r="V721" s="3" t="e">
        <v>#N/A</v>
      </c>
      <c r="W721" s="3" t="e">
        <v>#N/A</v>
      </c>
      <c r="X721" s="3" t="e">
        <v>#N/A</v>
      </c>
      <c r="Y721" s="3" t="e">
        <v>#N/A</v>
      </c>
      <c r="Z721" s="3" t="e">
        <v>#N/A</v>
      </c>
      <c r="AA721" s="3" t="e">
        <v>#N/A</v>
      </c>
      <c r="AB721" s="3" t="e">
        <v>#N/A</v>
      </c>
    </row>
    <row r="722" spans="1:28" x14ac:dyDescent="0.2">
      <c r="A722" s="3">
        <v>1.8561525270342799E-2</v>
      </c>
      <c r="B722" s="3">
        <v>-1.8803538754582402E-2</v>
      </c>
      <c r="C722" s="3">
        <v>0.42222648859023998</v>
      </c>
      <c r="D722" s="3">
        <v>0.36746513843536399</v>
      </c>
      <c r="E722" s="3">
        <v>17</v>
      </c>
      <c r="F722" s="3">
        <v>0.39496682025492202</v>
      </c>
      <c r="G722" s="3">
        <v>1.96568125603433</v>
      </c>
      <c r="H722" s="3">
        <v>4.3489763779527603E-2</v>
      </c>
      <c r="I722" s="3">
        <v>0.382294809095934</v>
      </c>
      <c r="J722" s="3" t="s">
        <v>2238</v>
      </c>
      <c r="K722" s="3" t="s">
        <v>2239</v>
      </c>
      <c r="L722" s="3" t="s">
        <v>2240</v>
      </c>
      <c r="M722" s="3">
        <v>1</v>
      </c>
      <c r="N722" s="3">
        <v>0.91343752099999997</v>
      </c>
      <c r="O722" s="3">
        <v>0.936624503</v>
      </c>
      <c r="P722" s="3" t="e">
        <v>#N/A</v>
      </c>
      <c r="Q722" s="3" t="e">
        <v>#N/A</v>
      </c>
      <c r="R722" s="3" t="e">
        <v>#N/A</v>
      </c>
      <c r="S722" s="3" t="e">
        <v>#N/A</v>
      </c>
      <c r="T722" s="3" t="e">
        <v>#N/A</v>
      </c>
      <c r="U722" s="3" t="e">
        <v>#N/A</v>
      </c>
      <c r="V722" s="3" t="e">
        <v>#N/A</v>
      </c>
      <c r="W722" s="3" t="e">
        <v>#N/A</v>
      </c>
      <c r="X722" s="3" t="e">
        <v>#N/A</v>
      </c>
      <c r="Y722" s="3" t="e">
        <v>#N/A</v>
      </c>
      <c r="Z722" s="3" t="e">
        <v>#N/A</v>
      </c>
      <c r="AA722" s="3" t="e">
        <v>#N/A</v>
      </c>
      <c r="AB722" s="3" t="e">
        <v>#N/A</v>
      </c>
    </row>
    <row r="723" spans="1:28" x14ac:dyDescent="0.2">
      <c r="A723" s="3">
        <v>-1.9029717892408399E-2</v>
      </c>
      <c r="B723" s="3">
        <v>1.87820568680763E-2</v>
      </c>
      <c r="C723" s="3">
        <v>0.44552591443061801</v>
      </c>
      <c r="D723" s="3">
        <v>0.54516643285751298</v>
      </c>
      <c r="E723" s="3">
        <v>7</v>
      </c>
      <c r="F723" s="3">
        <v>0.49547000415623199</v>
      </c>
      <c r="G723" s="3">
        <v>1.4062342939510399</v>
      </c>
      <c r="H723" s="3">
        <v>2.8848948374760999E-2</v>
      </c>
      <c r="I723" s="3">
        <v>0.47040366398028399</v>
      </c>
      <c r="J723" s="3" t="s">
        <v>3098</v>
      </c>
      <c r="K723" s="3" t="s">
        <v>3099</v>
      </c>
      <c r="L723" s="3" t="s">
        <v>3100</v>
      </c>
      <c r="M723" s="3">
        <v>1</v>
      </c>
      <c r="N723" s="3">
        <v>0.99972745500000004</v>
      </c>
      <c r="O723" s="3">
        <v>0.98510179399999998</v>
      </c>
      <c r="P723" s="3" t="e">
        <v>#N/A</v>
      </c>
      <c r="Q723" s="3" t="e">
        <v>#N/A</v>
      </c>
      <c r="R723" s="3" t="e">
        <v>#N/A</v>
      </c>
      <c r="S723" s="3" t="e">
        <v>#N/A</v>
      </c>
      <c r="T723" s="3" t="e">
        <v>#N/A</v>
      </c>
      <c r="U723" s="3" t="e">
        <v>#N/A</v>
      </c>
      <c r="V723" s="3" t="e">
        <v>#N/A</v>
      </c>
      <c r="W723" s="3" t="e">
        <v>#N/A</v>
      </c>
      <c r="X723" s="3" t="e">
        <v>#N/A</v>
      </c>
      <c r="Y723" s="3" t="e">
        <v>#N/A</v>
      </c>
      <c r="Z723" s="3" t="e">
        <v>#N/A</v>
      </c>
      <c r="AA723" s="3" t="e">
        <v>#N/A</v>
      </c>
      <c r="AB723" s="3" t="e">
        <v>#N/A</v>
      </c>
    </row>
    <row r="724" spans="1:28" x14ac:dyDescent="0.2">
      <c r="A724" s="3">
        <v>-0.36554321646690402</v>
      </c>
      <c r="B724" s="3">
        <v>0.29139542579650901</v>
      </c>
      <c r="C724" s="3">
        <v>0.69943052530288696</v>
      </c>
      <c r="D724" s="3">
        <v>0.82470881938934304</v>
      </c>
      <c r="E724" s="3">
        <v>1</v>
      </c>
      <c r="F724" s="3">
        <v>0.79914356768131301</v>
      </c>
      <c r="G724" s="3">
        <v>0.62246490762988904</v>
      </c>
      <c r="H724" s="3">
        <v>8.5603864734299494E-3</v>
      </c>
      <c r="I724" s="3">
        <v>0.59888367459712699</v>
      </c>
      <c r="J724" s="3" t="s">
        <v>5606</v>
      </c>
      <c r="K724" s="3" t="s">
        <v>5607</v>
      </c>
      <c r="L724" s="3" t="s">
        <v>5608</v>
      </c>
      <c r="M724" s="3">
        <v>1</v>
      </c>
      <c r="N724" s="3">
        <v>1.23865819</v>
      </c>
      <c r="O724" s="3">
        <v>1.150257742</v>
      </c>
      <c r="P724" s="3" t="e">
        <v>#N/A</v>
      </c>
      <c r="Q724" s="3" t="e">
        <v>#N/A</v>
      </c>
      <c r="R724" s="3" t="e">
        <v>#N/A</v>
      </c>
      <c r="S724" s="3" t="e">
        <v>#N/A</v>
      </c>
      <c r="T724" s="3" t="e">
        <v>#N/A</v>
      </c>
      <c r="U724" s="3" t="e">
        <v>#N/A</v>
      </c>
      <c r="V724" s="3" t="e">
        <v>#N/A</v>
      </c>
      <c r="W724" s="3" t="e">
        <v>#N/A</v>
      </c>
      <c r="X724" s="3" t="e">
        <v>#N/A</v>
      </c>
      <c r="Y724" s="3" t="e">
        <v>#N/A</v>
      </c>
      <c r="Z724" s="3" t="e">
        <v>#N/A</v>
      </c>
      <c r="AA724" s="3" t="e">
        <v>#N/A</v>
      </c>
      <c r="AB724" s="3" t="e">
        <v>#N/A</v>
      </c>
    </row>
    <row r="725" spans="1:28" x14ac:dyDescent="0.2">
      <c r="A725" s="3">
        <v>0.203409388661385</v>
      </c>
      <c r="B725" s="3">
        <v>-0.23687082529067999</v>
      </c>
      <c r="C725" s="3">
        <v>0.63291203975677501</v>
      </c>
      <c r="D725" s="3">
        <v>0.68398189544677701</v>
      </c>
      <c r="E725" s="3">
        <v>1</v>
      </c>
      <c r="F725" s="3">
        <v>0.67517768591642402</v>
      </c>
      <c r="G725" s="3">
        <v>0.70636753707142497</v>
      </c>
      <c r="H725" s="3">
        <v>1.7659388646288202E-2</v>
      </c>
      <c r="I725" s="3">
        <v>0.55269219323617702</v>
      </c>
      <c r="J725" s="3" t="s">
        <v>4509</v>
      </c>
      <c r="K725" s="3" t="s">
        <v>4510</v>
      </c>
      <c r="L725" s="3" t="s">
        <v>4511</v>
      </c>
      <c r="M725" s="3">
        <v>1</v>
      </c>
      <c r="N725" s="3">
        <v>1.127553204</v>
      </c>
      <c r="O725" s="3">
        <v>1.098314333</v>
      </c>
      <c r="P725" s="3" t="e">
        <v>#N/A</v>
      </c>
      <c r="Q725" s="3" t="e">
        <v>#N/A</v>
      </c>
      <c r="R725" s="3" t="e">
        <v>#N/A</v>
      </c>
      <c r="S725" s="3" t="e">
        <v>#N/A</v>
      </c>
      <c r="T725" s="3" t="e">
        <v>#N/A</v>
      </c>
      <c r="U725" s="3" t="e">
        <v>#N/A</v>
      </c>
      <c r="V725" s="3" t="e">
        <v>#N/A</v>
      </c>
      <c r="W725" s="3" t="e">
        <v>#N/A</v>
      </c>
      <c r="X725" s="3" t="e">
        <v>#N/A</v>
      </c>
      <c r="Y725" s="3" t="e">
        <v>#N/A</v>
      </c>
      <c r="Z725" s="3" t="e">
        <v>#N/A</v>
      </c>
      <c r="AA725" s="3" t="e">
        <v>#N/A</v>
      </c>
      <c r="AB725" s="3" t="e">
        <v>#N/A</v>
      </c>
    </row>
    <row r="726" spans="1:28" x14ac:dyDescent="0.2">
      <c r="A726" s="3">
        <v>3.6057040095329299E-2</v>
      </c>
      <c r="B726" s="3">
        <v>-3.6981359124183703E-2</v>
      </c>
      <c r="C726" s="3">
        <v>0.64866936206817605</v>
      </c>
      <c r="D726" s="3">
        <v>0.60526800155639604</v>
      </c>
      <c r="E726" s="3">
        <v>1</v>
      </c>
      <c r="F726" s="3">
        <v>0.62743084132671401</v>
      </c>
      <c r="G726" s="3">
        <v>2.0007184465241301</v>
      </c>
      <c r="H726" s="3">
        <v>5.5096418732782397E-3</v>
      </c>
      <c r="I726" s="3">
        <v>0.60186352938200305</v>
      </c>
      <c r="J726" s="3" t="s">
        <v>5630</v>
      </c>
      <c r="K726" s="3" t="s">
        <v>5631</v>
      </c>
      <c r="L726" s="3" t="s">
        <v>5632</v>
      </c>
      <c r="M726" s="3">
        <v>1</v>
      </c>
      <c r="N726" s="3">
        <v>1.1030738490000001</v>
      </c>
      <c r="O726" s="3">
        <v>1.0764367539999999</v>
      </c>
      <c r="P726" s="3" t="e">
        <v>#N/A</v>
      </c>
      <c r="Q726" s="3" t="e">
        <v>#N/A</v>
      </c>
      <c r="R726" s="3" t="e">
        <v>#N/A</v>
      </c>
      <c r="S726" s="3" t="e">
        <v>#N/A</v>
      </c>
      <c r="T726" s="3" t="e">
        <v>#N/A</v>
      </c>
      <c r="U726" s="3" t="e">
        <v>#N/A</v>
      </c>
      <c r="V726" s="3" t="e">
        <v>#N/A</v>
      </c>
      <c r="W726" s="3" t="e">
        <v>#N/A</v>
      </c>
      <c r="X726" s="3" t="e">
        <v>#N/A</v>
      </c>
      <c r="Y726" s="3" t="e">
        <v>#N/A</v>
      </c>
      <c r="Z726" s="3" t="e">
        <v>#N/A</v>
      </c>
      <c r="AA726" s="3" t="e">
        <v>#N/A</v>
      </c>
      <c r="AB726" s="3" t="e">
        <v>#N/A</v>
      </c>
    </row>
    <row r="727" spans="1:28" x14ac:dyDescent="0.2">
      <c r="A727" s="3">
        <v>5.2563905715942397E-2</v>
      </c>
      <c r="B727" s="3">
        <v>-5.4551608860492699E-2</v>
      </c>
      <c r="C727" s="3">
        <v>0.709023118019104</v>
      </c>
      <c r="D727" s="3">
        <v>0.48444777727127097</v>
      </c>
      <c r="E727" s="3">
        <v>4</v>
      </c>
      <c r="F727" s="3">
        <v>0.59772929921746298</v>
      </c>
      <c r="G727" s="3">
        <v>1.1255764571101701</v>
      </c>
      <c r="H727" s="3">
        <v>1.40276497695853E-2</v>
      </c>
      <c r="I727" s="3">
        <v>0.53159542235741397</v>
      </c>
      <c r="J727" s="3" t="s">
        <v>1477</v>
      </c>
      <c r="K727" s="3" t="s">
        <v>1478</v>
      </c>
      <c r="L727" s="3" t="s">
        <v>1479</v>
      </c>
      <c r="M727" s="3">
        <v>1</v>
      </c>
      <c r="N727" s="3">
        <v>1.110769729</v>
      </c>
      <c r="O727" s="3">
        <v>1.030862196</v>
      </c>
      <c r="P727" s="3" t="e">
        <v>#N/A</v>
      </c>
      <c r="Q727" s="3" t="e">
        <v>#N/A</v>
      </c>
      <c r="R727" s="3" t="e">
        <v>#N/A</v>
      </c>
      <c r="S727" s="3" t="e">
        <v>#N/A</v>
      </c>
      <c r="T727" s="3" t="e">
        <v>#N/A</v>
      </c>
      <c r="U727" s="3" t="e">
        <v>#N/A</v>
      </c>
      <c r="V727" s="3" t="e">
        <v>#N/A</v>
      </c>
      <c r="W727" s="3" t="e">
        <v>#N/A</v>
      </c>
      <c r="X727" s="3" t="e">
        <v>#N/A</v>
      </c>
      <c r="Y727" s="3" t="e">
        <v>#N/A</v>
      </c>
      <c r="Z727" s="3" t="e">
        <v>#N/A</v>
      </c>
      <c r="AA727" s="3" t="e">
        <v>#N/A</v>
      </c>
      <c r="AB727" s="3" t="e">
        <v>#N/A</v>
      </c>
    </row>
    <row r="728" spans="1:28" x14ac:dyDescent="0.2">
      <c r="A728" s="3">
        <v>-4.5685727149248102E-2</v>
      </c>
      <c r="B728" s="3">
        <v>4.4283211231231703E-2</v>
      </c>
      <c r="C728" s="3">
        <v>0.28887155652046198</v>
      </c>
      <c r="D728" s="3">
        <v>0.44470149278640703</v>
      </c>
      <c r="E728" s="3">
        <v>1</v>
      </c>
      <c r="F728" s="3">
        <v>0.36748778261244303</v>
      </c>
      <c r="G728" s="3">
        <v>1.1023157156441199</v>
      </c>
      <c r="H728" s="3">
        <v>7.2360655737704893E-2</v>
      </c>
      <c r="I728" s="3">
        <v>0.33715447453411501</v>
      </c>
      <c r="J728" s="3" t="s">
        <v>4272</v>
      </c>
      <c r="K728" s="3" t="s">
        <v>4273</v>
      </c>
      <c r="L728" s="3" t="s">
        <v>4274</v>
      </c>
      <c r="M728" s="3">
        <v>1</v>
      </c>
      <c r="N728" s="3">
        <v>0.92244623400000003</v>
      </c>
      <c r="O728" s="3">
        <v>0.90139672500000001</v>
      </c>
      <c r="P728" s="3" t="e">
        <v>#N/A</v>
      </c>
      <c r="Q728" s="3" t="e">
        <v>#N/A</v>
      </c>
      <c r="R728" s="3" t="e">
        <v>#N/A</v>
      </c>
      <c r="S728" s="3" t="e">
        <v>#N/A</v>
      </c>
      <c r="T728" s="3" t="e">
        <v>#N/A</v>
      </c>
      <c r="U728" s="3" t="e">
        <v>#N/A</v>
      </c>
      <c r="V728" s="3" t="e">
        <v>#N/A</v>
      </c>
      <c r="W728" s="3" t="e">
        <v>#N/A</v>
      </c>
      <c r="X728" s="3" t="e">
        <v>#N/A</v>
      </c>
      <c r="Y728" s="3" t="e">
        <v>#N/A</v>
      </c>
      <c r="Z728" s="3" t="e">
        <v>#N/A</v>
      </c>
      <c r="AA728" s="3" t="e">
        <v>#N/A</v>
      </c>
      <c r="AB728" s="3" t="e">
        <v>#N/A</v>
      </c>
    </row>
    <row r="729" spans="1:28" x14ac:dyDescent="0.2">
      <c r="A729" s="3">
        <v>9.2873573303222698E-2</v>
      </c>
      <c r="B729" s="3">
        <v>-9.9266290664672893E-2</v>
      </c>
      <c r="C729" s="3">
        <v>0.63951748609542802</v>
      </c>
      <c r="D729" s="3">
        <v>0.52501171827316295</v>
      </c>
      <c r="E729" s="3">
        <v>2</v>
      </c>
      <c r="F729" s="3">
        <v>0.58546096086502097</v>
      </c>
      <c r="G729" s="3">
        <v>1.2817663292383299</v>
      </c>
      <c r="H729" s="3">
        <v>1.30976744186047E-2</v>
      </c>
      <c r="I729" s="3">
        <v>0.52657125838902297</v>
      </c>
      <c r="J729" s="3" t="s">
        <v>2948</v>
      </c>
      <c r="K729" s="3" t="s">
        <v>2949</v>
      </c>
      <c r="L729" s="3" t="s">
        <v>2950</v>
      </c>
      <c r="M729" s="3">
        <v>1</v>
      </c>
      <c r="N729" s="3">
        <v>1.145632258</v>
      </c>
      <c r="O729" s="3">
        <v>0.97648511199999999</v>
      </c>
      <c r="P729" s="3" t="e">
        <v>#N/A</v>
      </c>
      <c r="Q729" s="3" t="e">
        <v>#N/A</v>
      </c>
      <c r="R729" s="3" t="e">
        <v>#N/A</v>
      </c>
      <c r="S729" s="3" t="e">
        <v>#N/A</v>
      </c>
      <c r="T729" s="3" t="e">
        <v>#N/A</v>
      </c>
      <c r="U729" s="3" t="e">
        <v>#N/A</v>
      </c>
      <c r="V729" s="3" t="e">
        <v>#N/A</v>
      </c>
      <c r="W729" s="3" t="e">
        <v>#N/A</v>
      </c>
      <c r="X729" s="3" t="e">
        <v>#N/A</v>
      </c>
      <c r="Y729" s="3" t="e">
        <v>#N/A</v>
      </c>
      <c r="Z729" s="3" t="e">
        <v>#N/A</v>
      </c>
      <c r="AA729" s="3" t="e">
        <v>#N/A</v>
      </c>
      <c r="AB729" s="3" t="e">
        <v>#N/A</v>
      </c>
    </row>
    <row r="730" spans="1:28" x14ac:dyDescent="0.2">
      <c r="A730" s="3">
        <v>0.10997376590967201</v>
      </c>
      <c r="B730" s="3">
        <v>-0.11905375868081999</v>
      </c>
      <c r="C730" s="3">
        <v>0.65795588493347201</v>
      </c>
      <c r="D730" s="3">
        <v>0.48839953541755698</v>
      </c>
      <c r="E730" s="3">
        <v>3</v>
      </c>
      <c r="F730" s="3">
        <v>0.57771770656108901</v>
      </c>
      <c r="G730" s="3">
        <v>1.19483369133571</v>
      </c>
      <c r="H730" s="3">
        <v>1.38995433789954E-2</v>
      </c>
      <c r="I730" s="3">
        <v>0.50566956876431401</v>
      </c>
      <c r="J730" s="3" t="s">
        <v>1637</v>
      </c>
      <c r="K730" s="3" t="s">
        <v>1638</v>
      </c>
      <c r="L730" s="3" t="s">
        <v>1639</v>
      </c>
      <c r="M730" s="3">
        <v>1</v>
      </c>
      <c r="N730" s="3">
        <v>1.0810010489999999</v>
      </c>
      <c r="O730" s="3">
        <v>1.031139706</v>
      </c>
      <c r="P730" s="3" t="e">
        <v>#N/A</v>
      </c>
      <c r="Q730" s="3" t="e">
        <v>#N/A</v>
      </c>
      <c r="R730" s="3" t="e">
        <v>#N/A</v>
      </c>
      <c r="S730" s="3" t="e">
        <v>#N/A</v>
      </c>
      <c r="T730" s="3" t="e">
        <v>#N/A</v>
      </c>
      <c r="U730" s="3" t="e">
        <v>#N/A</v>
      </c>
      <c r="V730" s="3" t="e">
        <v>#N/A</v>
      </c>
      <c r="W730" s="3" t="e">
        <v>#N/A</v>
      </c>
      <c r="X730" s="3" t="e">
        <v>#N/A</v>
      </c>
      <c r="Y730" s="3" t="e">
        <v>#N/A</v>
      </c>
      <c r="Z730" s="3" t="e">
        <v>#N/A</v>
      </c>
      <c r="AA730" s="3" t="e">
        <v>#N/A</v>
      </c>
      <c r="AB730" s="3" t="e">
        <v>#N/A</v>
      </c>
    </row>
    <row r="731" spans="1:28" x14ac:dyDescent="0.2">
      <c r="A731" s="3">
        <v>-0.39468958973884599</v>
      </c>
      <c r="B731" s="3">
        <v>0.30958014726638799</v>
      </c>
      <c r="C731" s="3">
        <v>0.439221531152725</v>
      </c>
      <c r="D731" s="3">
        <v>0.41551044583320601</v>
      </c>
      <c r="E731" s="3">
        <v>4</v>
      </c>
      <c r="F731" s="3">
        <v>0.46992070972919497</v>
      </c>
      <c r="G731" s="3">
        <v>0.38805965677533899</v>
      </c>
      <c r="H731" s="3">
        <v>8.2718547341115403E-2</v>
      </c>
      <c r="I731" s="3">
        <v>0.34748854619029601</v>
      </c>
      <c r="J731" s="3" t="s">
        <v>2909</v>
      </c>
      <c r="K731" s="3" t="s">
        <v>2910</v>
      </c>
      <c r="L731" s="3" t="s">
        <v>2911</v>
      </c>
      <c r="M731" s="3">
        <v>1</v>
      </c>
      <c r="N731" s="3">
        <v>0.96982771499999998</v>
      </c>
      <c r="O731" s="3">
        <v>0.941392805</v>
      </c>
      <c r="P731" s="3" t="e">
        <v>#N/A</v>
      </c>
      <c r="Q731" s="3" t="e">
        <v>#N/A</v>
      </c>
      <c r="R731" s="3" t="e">
        <v>#N/A</v>
      </c>
      <c r="S731" s="3" t="e">
        <v>#N/A</v>
      </c>
      <c r="T731" s="3" t="e">
        <v>#N/A</v>
      </c>
      <c r="U731" s="3" t="e">
        <v>#N/A</v>
      </c>
      <c r="V731" s="3" t="e">
        <v>#N/A</v>
      </c>
      <c r="W731" s="3" t="e">
        <v>#N/A</v>
      </c>
      <c r="X731" s="3" t="e">
        <v>#N/A</v>
      </c>
      <c r="Y731" s="3" t="e">
        <v>#N/A</v>
      </c>
      <c r="Z731" s="3" t="e">
        <v>#N/A</v>
      </c>
      <c r="AA731" s="3" t="e">
        <v>#N/A</v>
      </c>
      <c r="AB731" s="3" t="e">
        <v>#N/A</v>
      </c>
    </row>
    <row r="732" spans="1:28" x14ac:dyDescent="0.2">
      <c r="A732" s="3">
        <v>2.0973159000277498E-2</v>
      </c>
      <c r="B732" s="3">
        <v>-2.1282559260725999E-2</v>
      </c>
      <c r="C732" s="3">
        <v>0.33261135220527599</v>
      </c>
      <c r="D732" s="3">
        <v>0.389857918024063</v>
      </c>
      <c r="E732" s="3">
        <v>2</v>
      </c>
      <c r="F732" s="3">
        <v>0.36138933524489403</v>
      </c>
      <c r="G732" s="3">
        <v>1.9015123601564099</v>
      </c>
      <c r="H732" s="3">
        <v>5.7910791366906501E-2</v>
      </c>
      <c r="I732" s="3">
        <v>0.34897410032579002</v>
      </c>
      <c r="J732" s="3" t="s">
        <v>4231</v>
      </c>
      <c r="K732" s="3" t="s">
        <v>4232</v>
      </c>
      <c r="L732" s="3" t="s">
        <v>4233</v>
      </c>
      <c r="M732" s="3">
        <v>1</v>
      </c>
      <c r="N732" s="3">
        <v>0.86872860799999996</v>
      </c>
      <c r="O732" s="3">
        <v>0.95947852499999997</v>
      </c>
      <c r="P732" s="3" t="e">
        <v>#N/A</v>
      </c>
      <c r="Q732" s="3" t="e">
        <v>#N/A</v>
      </c>
      <c r="R732" s="3" t="e">
        <v>#N/A</v>
      </c>
      <c r="S732" s="3" t="e">
        <v>#N/A</v>
      </c>
      <c r="T732" s="3" t="e">
        <v>#N/A</v>
      </c>
      <c r="U732" s="3" t="e">
        <v>#N/A</v>
      </c>
      <c r="V732" s="3" t="e">
        <v>#N/A</v>
      </c>
      <c r="W732" s="3" t="e">
        <v>#N/A</v>
      </c>
      <c r="X732" s="3" t="e">
        <v>#N/A</v>
      </c>
      <c r="Y732" s="3" t="e">
        <v>#N/A</v>
      </c>
      <c r="Z732" s="3" t="e">
        <v>#N/A</v>
      </c>
      <c r="AA732" s="3" t="e">
        <v>#N/A</v>
      </c>
      <c r="AB732" s="3" t="e">
        <v>#N/A</v>
      </c>
    </row>
    <row r="733" spans="1:28" x14ac:dyDescent="0.2">
      <c r="A733" s="3">
        <v>-5.6735608726739897E-2</v>
      </c>
      <c r="B733" s="3">
        <v>5.4588586091995198E-2</v>
      </c>
      <c r="C733" s="3">
        <v>0.359632939100266</v>
      </c>
      <c r="D733" s="3">
        <v>0.44587329030036899</v>
      </c>
      <c r="E733" s="3">
        <v>1</v>
      </c>
      <c r="F733" s="3">
        <v>0.40382662601768998</v>
      </c>
      <c r="G733" s="3">
        <v>1.4772420420914401</v>
      </c>
      <c r="H733" s="3">
        <v>4.4923076923076899E-2</v>
      </c>
      <c r="I733" s="3">
        <v>0.37726337631468698</v>
      </c>
      <c r="J733" s="3" t="s">
        <v>3222</v>
      </c>
      <c r="K733" s="3" t="s">
        <v>3223</v>
      </c>
      <c r="L733" s="3" t="s">
        <v>3224</v>
      </c>
      <c r="M733" s="3">
        <v>1</v>
      </c>
      <c r="N733" s="3">
        <v>1.0226439620000001</v>
      </c>
      <c r="O733" s="3">
        <v>0.86417356599999995</v>
      </c>
      <c r="P733" s="3" t="e">
        <v>#N/A</v>
      </c>
      <c r="Q733" s="3" t="e">
        <v>#N/A</v>
      </c>
      <c r="R733" s="3" t="e">
        <v>#N/A</v>
      </c>
      <c r="S733" s="3" t="e">
        <v>#N/A</v>
      </c>
      <c r="T733" s="3" t="e">
        <v>#N/A</v>
      </c>
      <c r="U733" s="3" t="e">
        <v>#N/A</v>
      </c>
      <c r="V733" s="3" t="e">
        <v>#N/A</v>
      </c>
      <c r="W733" s="3" t="e">
        <v>#N/A</v>
      </c>
      <c r="X733" s="3" t="e">
        <v>#N/A</v>
      </c>
      <c r="Y733" s="3" t="e">
        <v>#N/A</v>
      </c>
      <c r="Z733" s="3" t="e">
        <v>#N/A</v>
      </c>
      <c r="AA733" s="3" t="e">
        <v>#N/A</v>
      </c>
      <c r="AB733" s="3" t="e">
        <v>#N/A</v>
      </c>
    </row>
    <row r="734" spans="1:28" x14ac:dyDescent="0.2">
      <c r="A734" s="3">
        <v>4.8701550811529201E-2</v>
      </c>
      <c r="B734" s="3">
        <v>-5.0403196364641203E-2</v>
      </c>
      <c r="C734" s="3">
        <v>0.54721605777740501</v>
      </c>
      <c r="D734" s="3">
        <v>0.56869584321975697</v>
      </c>
      <c r="E734" s="3">
        <v>9</v>
      </c>
      <c r="F734" s="3">
        <v>0.55880677327513695</v>
      </c>
      <c r="G734" s="3">
        <v>1.3283766247825599</v>
      </c>
      <c r="H734" s="3">
        <v>2.1282700421940901E-2</v>
      </c>
      <c r="I734" s="3">
        <v>0.53184090265039297</v>
      </c>
      <c r="J734" s="3" t="s">
        <v>2666</v>
      </c>
      <c r="K734" s="3" t="s">
        <v>2667</v>
      </c>
      <c r="L734" s="3" t="s">
        <v>2668</v>
      </c>
      <c r="M734" s="3">
        <v>1</v>
      </c>
      <c r="N734" s="3">
        <v>1.0407320799999999</v>
      </c>
      <c r="O734" s="3">
        <v>1.061971354</v>
      </c>
      <c r="P734" s="3" t="e">
        <v>#N/A</v>
      </c>
      <c r="Q734" s="3" t="e">
        <v>#N/A</v>
      </c>
      <c r="R734" s="3" t="e">
        <v>#N/A</v>
      </c>
      <c r="S734" s="3" t="e">
        <v>#N/A</v>
      </c>
      <c r="T734" s="3" t="e">
        <v>#N/A</v>
      </c>
      <c r="U734" s="3" t="e">
        <v>#N/A</v>
      </c>
      <c r="V734" s="3" t="e">
        <v>#N/A</v>
      </c>
      <c r="W734" s="3" t="e">
        <v>#N/A</v>
      </c>
      <c r="X734" s="3" t="e">
        <v>#N/A</v>
      </c>
      <c r="Y734" s="3" t="e">
        <v>#N/A</v>
      </c>
      <c r="Z734" s="3" t="e">
        <v>#N/A</v>
      </c>
      <c r="AA734" s="3" t="e">
        <v>#N/A</v>
      </c>
      <c r="AB734" s="3" t="e">
        <v>#N/A</v>
      </c>
    </row>
    <row r="735" spans="1:28" x14ac:dyDescent="0.2">
      <c r="A735" s="3">
        <v>9.1735757887363406E-2</v>
      </c>
      <c r="B735" s="3">
        <v>-9.7967393696308094E-2</v>
      </c>
      <c r="C735" s="3">
        <v>0.43682742118835399</v>
      </c>
      <c r="D735" s="3">
        <v>0.45445919036865201</v>
      </c>
      <c r="E735" s="3">
        <v>10</v>
      </c>
      <c r="F735" s="3">
        <v>0.44875912368297599</v>
      </c>
      <c r="G735" s="3">
        <v>0.88599531445958901</v>
      </c>
      <c r="H735" s="3">
        <v>5.1313253012048199E-2</v>
      </c>
      <c r="I735" s="3">
        <v>0.40972825200443602</v>
      </c>
      <c r="J735" s="3" t="s">
        <v>2642</v>
      </c>
      <c r="K735" s="3" t="s">
        <v>2643</v>
      </c>
      <c r="L735" s="3" t="s">
        <v>2644</v>
      </c>
      <c r="M735" s="3">
        <v>1</v>
      </c>
      <c r="N735" s="3">
        <v>0.98846489900000001</v>
      </c>
      <c r="O735" s="3">
        <v>0.96004076599999999</v>
      </c>
      <c r="P735" s="3" t="e">
        <v>#N/A</v>
      </c>
      <c r="Q735" s="3" t="e">
        <v>#N/A</v>
      </c>
      <c r="R735" s="3" t="e">
        <v>#N/A</v>
      </c>
      <c r="S735" s="3" t="e">
        <v>#N/A</v>
      </c>
      <c r="T735" s="3" t="e">
        <v>#N/A</v>
      </c>
      <c r="U735" s="3" t="e">
        <v>#N/A</v>
      </c>
      <c r="V735" s="3" t="e">
        <v>#N/A</v>
      </c>
      <c r="W735" s="3" t="e">
        <v>#N/A</v>
      </c>
      <c r="X735" s="3" t="e">
        <v>#N/A</v>
      </c>
      <c r="Y735" s="3" t="e">
        <v>#N/A</v>
      </c>
      <c r="Z735" s="3" t="e">
        <v>#N/A</v>
      </c>
      <c r="AA735" s="3" t="e">
        <v>#N/A</v>
      </c>
      <c r="AB735" s="3" t="e">
        <v>#N/A</v>
      </c>
    </row>
    <row r="736" spans="1:28" x14ac:dyDescent="0.2">
      <c r="A736" s="3">
        <v>-0.222617343068123</v>
      </c>
      <c r="B736" s="3">
        <v>0.19281367957591999</v>
      </c>
      <c r="C736" s="3">
        <v>0.64106535911560103</v>
      </c>
      <c r="D736" s="3">
        <v>0.54237997531890902</v>
      </c>
      <c r="E736" s="3">
        <v>2</v>
      </c>
      <c r="F736" s="3">
        <v>0.60662449896335602</v>
      </c>
      <c r="G736" s="3">
        <v>0.71078035178041798</v>
      </c>
      <c r="H736" s="3">
        <v>2.8056112224448902E-2</v>
      </c>
      <c r="I736" s="3">
        <v>0.49989833042995502</v>
      </c>
      <c r="J736" s="3" t="s">
        <v>3403</v>
      </c>
      <c r="K736" s="3" t="s">
        <v>3404</v>
      </c>
      <c r="L736" s="3" t="s">
        <v>3405</v>
      </c>
      <c r="M736" s="3">
        <v>1</v>
      </c>
      <c r="N736" s="3">
        <v>1.160096518</v>
      </c>
      <c r="O736" s="3">
        <v>0.99736401399999997</v>
      </c>
      <c r="P736" s="3" t="e">
        <v>#N/A</v>
      </c>
      <c r="Q736" s="3" t="e">
        <v>#N/A</v>
      </c>
      <c r="R736" s="3" t="e">
        <v>#N/A</v>
      </c>
      <c r="S736" s="3" t="e">
        <v>#N/A</v>
      </c>
      <c r="T736" s="3" t="e">
        <v>#N/A</v>
      </c>
      <c r="U736" s="3" t="e">
        <v>#N/A</v>
      </c>
      <c r="V736" s="3" t="e">
        <v>#N/A</v>
      </c>
      <c r="W736" s="3" t="e">
        <v>#N/A</v>
      </c>
      <c r="X736" s="3" t="e">
        <v>#N/A</v>
      </c>
      <c r="Y736" s="3" t="e">
        <v>#N/A</v>
      </c>
      <c r="Z736" s="3" t="e">
        <v>#N/A</v>
      </c>
      <c r="AA736" s="3" t="e">
        <v>#N/A</v>
      </c>
      <c r="AB736" s="3" t="e">
        <v>#N/A</v>
      </c>
    </row>
    <row r="737" spans="1:28" x14ac:dyDescent="0.2">
      <c r="A737" s="3">
        <v>1.2819729745388E-2</v>
      </c>
      <c r="B737" s="3">
        <v>-1.29346679896116E-2</v>
      </c>
      <c r="C737" s="3">
        <v>0.55651563405990601</v>
      </c>
      <c r="D737" s="3">
        <v>0.42164289951324502</v>
      </c>
      <c r="E737" s="3">
        <v>2</v>
      </c>
      <c r="F737" s="3">
        <v>0.489136735908687</v>
      </c>
      <c r="G737" s="3">
        <v>1.1074056307768401</v>
      </c>
      <c r="H737" s="3">
        <v>3.6763250883392197E-2</v>
      </c>
      <c r="I737" s="3">
        <v>0.45771255742521499</v>
      </c>
      <c r="J737" s="3" t="s">
        <v>1853</v>
      </c>
      <c r="K737" s="3" t="s">
        <v>1854</v>
      </c>
      <c r="L737" s="3" t="s">
        <v>1855</v>
      </c>
      <c r="M737" s="3">
        <v>1</v>
      </c>
      <c r="N737" s="3">
        <v>0.98625722400000004</v>
      </c>
      <c r="O737" s="3">
        <v>1.0259889659999999</v>
      </c>
      <c r="P737" s="3" t="e">
        <v>#N/A</v>
      </c>
      <c r="Q737" s="3" t="e">
        <v>#N/A</v>
      </c>
      <c r="R737" s="3" t="e">
        <v>#N/A</v>
      </c>
      <c r="S737" s="3" t="e">
        <v>#N/A</v>
      </c>
      <c r="T737" s="3" t="e">
        <v>#N/A</v>
      </c>
      <c r="U737" s="3" t="e">
        <v>#N/A</v>
      </c>
      <c r="V737" s="3" t="e">
        <v>#N/A</v>
      </c>
      <c r="W737" s="3" t="e">
        <v>#N/A</v>
      </c>
      <c r="X737" s="3" t="e">
        <v>#N/A</v>
      </c>
      <c r="Y737" s="3" t="e">
        <v>#N/A</v>
      </c>
      <c r="Z737" s="3" t="e">
        <v>#N/A</v>
      </c>
      <c r="AA737" s="3" t="e">
        <v>#N/A</v>
      </c>
      <c r="AB737" s="3" t="e">
        <v>#N/A</v>
      </c>
    </row>
    <row r="738" spans="1:28" x14ac:dyDescent="0.2">
      <c r="A738" s="3">
        <v>1.7567645991221101E-3</v>
      </c>
      <c r="B738" s="3">
        <v>-1.7589064082130801E-3</v>
      </c>
      <c r="C738" s="3">
        <v>0.49286550283432001</v>
      </c>
      <c r="D738" s="3">
        <v>0.49852785468101501</v>
      </c>
      <c r="E738" s="3">
        <v>2</v>
      </c>
      <c r="F738" s="3">
        <v>0.49569774966221303</v>
      </c>
      <c r="G738" s="3">
        <v>3.7159346419853998</v>
      </c>
      <c r="H738" s="3">
        <v>2.08484848484848E-2</v>
      </c>
      <c r="I738" s="3">
        <v>0.49405132462236101</v>
      </c>
      <c r="J738" s="3" t="s">
        <v>3429</v>
      </c>
      <c r="K738" s="3" t="s">
        <v>3430</v>
      </c>
      <c r="L738" s="3" t="s">
        <v>3431</v>
      </c>
      <c r="M738" s="3">
        <v>1</v>
      </c>
      <c r="N738" s="3">
        <v>1.098211732</v>
      </c>
      <c r="O738" s="3">
        <v>0.92440132699999999</v>
      </c>
      <c r="P738" s="3" t="e">
        <v>#N/A</v>
      </c>
      <c r="Q738" s="3" t="e">
        <v>#N/A</v>
      </c>
      <c r="R738" s="3" t="e">
        <v>#N/A</v>
      </c>
      <c r="S738" s="3" t="e">
        <v>#N/A</v>
      </c>
      <c r="T738" s="3" t="e">
        <v>#N/A</v>
      </c>
      <c r="U738" s="3" t="e">
        <v>#N/A</v>
      </c>
      <c r="V738" s="3" t="e">
        <v>#N/A</v>
      </c>
      <c r="W738" s="3" t="e">
        <v>#N/A</v>
      </c>
      <c r="X738" s="3" t="e">
        <v>#N/A</v>
      </c>
      <c r="Y738" s="3" t="e">
        <v>#N/A</v>
      </c>
      <c r="Z738" s="3" t="e">
        <v>#N/A</v>
      </c>
      <c r="AA738" s="3" t="e">
        <v>#N/A</v>
      </c>
      <c r="AB738" s="3" t="e">
        <v>#N/A</v>
      </c>
    </row>
    <row r="739" spans="1:28" x14ac:dyDescent="0.2">
      <c r="A739" s="3">
        <v>3.9435341954231297E-2</v>
      </c>
      <c r="B739" s="3">
        <v>-4.0543563663959503E-2</v>
      </c>
      <c r="C739" s="3">
        <v>0.32399770617485002</v>
      </c>
      <c r="D739" s="3">
        <v>0.34486219286918601</v>
      </c>
      <c r="E739" s="3">
        <v>11</v>
      </c>
      <c r="F739" s="3">
        <v>0.334984060376883</v>
      </c>
      <c r="G739" s="3">
        <v>1.2169600898384501</v>
      </c>
      <c r="H739" s="3">
        <v>9.1764705882352901E-2</v>
      </c>
      <c r="I739" s="3">
        <v>0.32168934368767399</v>
      </c>
      <c r="J739" s="3" t="s">
        <v>1691</v>
      </c>
      <c r="K739" s="3" t="s">
        <v>1692</v>
      </c>
      <c r="L739" s="3" t="s">
        <v>1693</v>
      </c>
      <c r="M739" s="3">
        <v>1</v>
      </c>
      <c r="N739" s="3">
        <v>0.91259830600000003</v>
      </c>
      <c r="O739" s="3">
        <v>0.89701108500000004</v>
      </c>
      <c r="P739" s="3" t="e">
        <v>#N/A</v>
      </c>
      <c r="Q739" s="3" t="e">
        <v>#N/A</v>
      </c>
      <c r="R739" s="3" t="e">
        <v>#N/A</v>
      </c>
      <c r="S739" s="3" t="e">
        <v>#N/A</v>
      </c>
      <c r="T739" s="3" t="e">
        <v>#N/A</v>
      </c>
      <c r="U739" s="3" t="e">
        <v>#N/A</v>
      </c>
      <c r="V739" s="3" t="e">
        <v>#N/A</v>
      </c>
      <c r="W739" s="3" t="e">
        <v>#N/A</v>
      </c>
      <c r="X739" s="3" t="e">
        <v>#N/A</v>
      </c>
      <c r="Y739" s="3" t="e">
        <v>#N/A</v>
      </c>
      <c r="Z739" s="3" t="e">
        <v>#N/A</v>
      </c>
      <c r="AA739" s="3" t="e">
        <v>#N/A</v>
      </c>
      <c r="AB739" s="3" t="e">
        <v>#N/A</v>
      </c>
    </row>
    <row r="740" spans="1:28" x14ac:dyDescent="0.2">
      <c r="A740" s="3">
        <v>-0.106221884489059</v>
      </c>
      <c r="B740" s="3">
        <v>9.8934523761272403E-2</v>
      </c>
      <c r="C740" s="3">
        <v>0.54648011922836304</v>
      </c>
      <c r="D740" s="3">
        <v>0.62261939048767101</v>
      </c>
      <c r="E740" s="3">
        <v>4</v>
      </c>
      <c r="F740" s="3">
        <v>0.58819343522191003</v>
      </c>
      <c r="G740" s="3">
        <v>1.09974953631225</v>
      </c>
      <c r="H740" s="3">
        <v>1.56123348017621E-2</v>
      </c>
      <c r="I740" s="3">
        <v>0.53018354139815704</v>
      </c>
      <c r="J740" s="3" t="s">
        <v>5609</v>
      </c>
      <c r="K740" s="3" t="s">
        <v>5610</v>
      </c>
      <c r="L740" s="3" t="s">
        <v>5611</v>
      </c>
      <c r="M740" s="3">
        <v>1</v>
      </c>
      <c r="N740" s="3">
        <v>1.077123201</v>
      </c>
      <c r="O740" s="3">
        <v>1.0775583849999999</v>
      </c>
      <c r="P740" s="3" t="e">
        <v>#N/A</v>
      </c>
      <c r="Q740" s="3" t="e">
        <v>#N/A</v>
      </c>
      <c r="R740" s="3" t="e">
        <v>#N/A</v>
      </c>
      <c r="S740" s="3" t="e">
        <v>#N/A</v>
      </c>
      <c r="T740" s="3" t="e">
        <v>#N/A</v>
      </c>
      <c r="U740" s="3" t="e">
        <v>#N/A</v>
      </c>
      <c r="V740" s="3" t="e">
        <v>#N/A</v>
      </c>
      <c r="W740" s="3" t="e">
        <v>#N/A</v>
      </c>
      <c r="X740" s="3" t="e">
        <v>#N/A</v>
      </c>
      <c r="Y740" s="3" t="e">
        <v>#N/A</v>
      </c>
      <c r="Z740" s="3" t="e">
        <v>#N/A</v>
      </c>
      <c r="AA740" s="3" t="e">
        <v>#N/A</v>
      </c>
      <c r="AB740" s="3" t="e">
        <v>#N/A</v>
      </c>
    </row>
    <row r="741" spans="1:28" x14ac:dyDescent="0.2">
      <c r="A741" s="3">
        <v>0.50053036212921098</v>
      </c>
      <c r="B741" s="3">
        <v>-0.77283430099487305</v>
      </c>
      <c r="C741" s="3">
        <v>0.64780622720718395</v>
      </c>
      <c r="D741" s="3">
        <v>0.61069494485855103</v>
      </c>
      <c r="E741" s="3">
        <v>1</v>
      </c>
      <c r="F741" s="3">
        <v>0.76540255546569802</v>
      </c>
      <c r="G741" s="3">
        <v>0.35497881474672199</v>
      </c>
      <c r="H741" s="3">
        <v>3.7090909090909098E-2</v>
      </c>
      <c r="I741" s="3">
        <v>0.46757769466502402</v>
      </c>
      <c r="J741" s="3" t="s">
        <v>6308</v>
      </c>
      <c r="K741" s="3" t="s">
        <v>6309</v>
      </c>
      <c r="L741" s="3" t="s">
        <v>6310</v>
      </c>
      <c r="M741" s="3">
        <v>1</v>
      </c>
      <c r="N741" s="3">
        <v>1.1649704780000001</v>
      </c>
      <c r="O741" s="3">
        <v>1.0599427560000001</v>
      </c>
      <c r="P741" s="3" t="e">
        <v>#N/A</v>
      </c>
      <c r="Q741" s="3" t="e">
        <v>#N/A</v>
      </c>
      <c r="R741" s="3" t="e">
        <v>#N/A</v>
      </c>
      <c r="S741" s="3" t="e">
        <v>#N/A</v>
      </c>
      <c r="T741" s="3" t="e">
        <v>#N/A</v>
      </c>
      <c r="U741" s="3" t="e">
        <v>#N/A</v>
      </c>
      <c r="V741" s="3" t="e">
        <v>#N/A</v>
      </c>
      <c r="W741" s="3" t="e">
        <v>#N/A</v>
      </c>
      <c r="X741" s="3" t="e">
        <v>#N/A</v>
      </c>
      <c r="Y741" s="3" t="e">
        <v>#N/A</v>
      </c>
      <c r="Z741" s="3" t="e">
        <v>#N/A</v>
      </c>
      <c r="AA741" s="3" t="e">
        <v>#N/A</v>
      </c>
      <c r="AB741" s="3" t="e">
        <v>#N/A</v>
      </c>
    </row>
    <row r="742" spans="1:28" x14ac:dyDescent="0.2">
      <c r="A742" s="3">
        <v>-6.6835701465606703E-2</v>
      </c>
      <c r="B742" s="3">
        <v>6.3875928521156297E-2</v>
      </c>
      <c r="C742" s="3">
        <v>0.44097039103508001</v>
      </c>
      <c r="D742" s="3">
        <v>-1.2243484146893E-2</v>
      </c>
      <c r="E742" s="3">
        <v>11</v>
      </c>
      <c r="F742" s="3">
        <v>0.21584333991631899</v>
      </c>
      <c r="G742" s="3">
        <v>0.29239734200143802</v>
      </c>
      <c r="H742" s="3">
        <v>0.226651006711409</v>
      </c>
      <c r="I742" s="3">
        <v>0.174652669008554</v>
      </c>
      <c r="J742" s="3" t="s">
        <v>2418</v>
      </c>
      <c r="K742" s="3" t="s">
        <v>2419</v>
      </c>
      <c r="L742" s="3" t="s">
        <v>2420</v>
      </c>
      <c r="M742" s="3">
        <v>1</v>
      </c>
      <c r="N742" s="3">
        <v>0.79694525100000002</v>
      </c>
      <c r="O742" s="3">
        <v>0.89624468199999996</v>
      </c>
      <c r="P742" s="3" t="e">
        <v>#N/A</v>
      </c>
      <c r="Q742" s="3" t="e">
        <v>#N/A</v>
      </c>
      <c r="R742" s="3" t="e">
        <v>#N/A</v>
      </c>
      <c r="S742" s="3" t="e">
        <v>#N/A</v>
      </c>
      <c r="T742" s="3" t="e">
        <v>#N/A</v>
      </c>
      <c r="U742" s="3" t="e">
        <v>#N/A</v>
      </c>
      <c r="V742" s="3" t="e">
        <v>#N/A</v>
      </c>
      <c r="W742" s="3" t="e">
        <v>#N/A</v>
      </c>
      <c r="X742" s="3" t="e">
        <v>#N/A</v>
      </c>
      <c r="Y742" s="3" t="e">
        <v>#N/A</v>
      </c>
      <c r="Z742" s="3" t="e">
        <v>#N/A</v>
      </c>
      <c r="AA742" s="3" t="e">
        <v>#N/A</v>
      </c>
      <c r="AB742" s="3" t="e">
        <v>#N/A</v>
      </c>
    </row>
    <row r="743" spans="1:28" x14ac:dyDescent="0.2">
      <c r="A743" s="3">
        <v>-8.0419033765792805E-2</v>
      </c>
      <c r="B743" s="3">
        <v>7.6172001659870106E-2</v>
      </c>
      <c r="C743" s="3">
        <v>0.33910554647445701</v>
      </c>
      <c r="D743" s="3">
        <v>0.47104319930076599</v>
      </c>
      <c r="E743" s="3">
        <v>4</v>
      </c>
      <c r="F743" s="3">
        <v>0.40719788894057302</v>
      </c>
      <c r="G743" s="3">
        <v>1.2179780236414199</v>
      </c>
      <c r="H743" s="3">
        <v>4.8714946070878298E-2</v>
      </c>
      <c r="I743" s="3">
        <v>0.36938002301273698</v>
      </c>
      <c r="J743" s="3" t="s">
        <v>2990</v>
      </c>
      <c r="K743" s="3" t="s">
        <v>2991</v>
      </c>
      <c r="L743" s="3" t="s">
        <v>2992</v>
      </c>
      <c r="M743" s="3">
        <v>1</v>
      </c>
      <c r="N743" s="3">
        <v>1.000550807</v>
      </c>
      <c r="O743" s="3">
        <v>0.91337168800000001</v>
      </c>
      <c r="P743" s="3" t="e">
        <v>#N/A</v>
      </c>
      <c r="Q743" s="3" t="e">
        <v>#N/A</v>
      </c>
      <c r="R743" s="3" t="e">
        <v>#N/A</v>
      </c>
      <c r="S743" s="3" t="e">
        <v>#N/A</v>
      </c>
      <c r="T743" s="3" t="e">
        <v>#N/A</v>
      </c>
      <c r="U743" s="3" t="e">
        <v>#N/A</v>
      </c>
      <c r="V743" s="3" t="e">
        <v>#N/A</v>
      </c>
      <c r="W743" s="3" t="e">
        <v>#N/A</v>
      </c>
      <c r="X743" s="3" t="e">
        <v>#N/A</v>
      </c>
      <c r="Y743" s="3" t="e">
        <v>#N/A</v>
      </c>
      <c r="Z743" s="3" t="e">
        <v>#N/A</v>
      </c>
      <c r="AA743" s="3" t="e">
        <v>#N/A</v>
      </c>
      <c r="AB743" s="3" t="e">
        <v>#N/A</v>
      </c>
    </row>
    <row r="744" spans="1:28" x14ac:dyDescent="0.2">
      <c r="A744" s="3">
        <v>0.31820145249366799</v>
      </c>
      <c r="B744" s="3">
        <v>-0.40884783864021301</v>
      </c>
      <c r="C744" s="3">
        <v>0.60194122791290305</v>
      </c>
      <c r="D744" s="3">
        <v>0.68395870923996005</v>
      </c>
      <c r="E744" s="3">
        <v>1</v>
      </c>
      <c r="F744" s="3">
        <v>0.68827316164970398</v>
      </c>
      <c r="G744" s="3">
        <v>0.51391426861963996</v>
      </c>
      <c r="H744" s="3">
        <v>2.7450980392156901E-2</v>
      </c>
      <c r="I744" s="3">
        <v>0.50392285854720797</v>
      </c>
      <c r="J744" s="3" t="s">
        <v>6514</v>
      </c>
      <c r="K744" s="3" t="s">
        <v>6515</v>
      </c>
      <c r="L744" s="3" t="s">
        <v>6516</v>
      </c>
      <c r="M744" s="3">
        <v>1</v>
      </c>
      <c r="N744" s="3">
        <v>1.1346768300000001</v>
      </c>
      <c r="O744" s="3">
        <v>1.120961739</v>
      </c>
      <c r="P744" s="3" t="e">
        <v>#N/A</v>
      </c>
      <c r="Q744" s="3" t="e">
        <v>#N/A</v>
      </c>
      <c r="R744" s="3" t="e">
        <v>#N/A</v>
      </c>
      <c r="S744" s="3" t="e">
        <v>#N/A</v>
      </c>
      <c r="T744" s="3" t="e">
        <v>#N/A</v>
      </c>
      <c r="U744" s="3" t="e">
        <v>#N/A</v>
      </c>
      <c r="V744" s="3" t="e">
        <v>#N/A</v>
      </c>
      <c r="W744" s="3" t="e">
        <v>#N/A</v>
      </c>
      <c r="X744" s="3" t="e">
        <v>#N/A</v>
      </c>
      <c r="Y744" s="3" t="e">
        <v>#N/A</v>
      </c>
      <c r="Z744" s="3" t="e">
        <v>#N/A</v>
      </c>
      <c r="AA744" s="3" t="e">
        <v>#N/A</v>
      </c>
      <c r="AB744" s="3" t="e">
        <v>#N/A</v>
      </c>
    </row>
    <row r="745" spans="1:28" x14ac:dyDescent="0.2">
      <c r="A745" s="3">
        <v>-2.4928472936153401E-2</v>
      </c>
      <c r="B745" s="3">
        <v>2.4505121633410499E-2</v>
      </c>
      <c r="C745" s="3">
        <v>0.34826579689979598</v>
      </c>
      <c r="D745" s="3">
        <v>0.40300709009170499</v>
      </c>
      <c r="E745" s="3">
        <v>1</v>
      </c>
      <c r="F745" s="3">
        <v>0.37584811914712202</v>
      </c>
      <c r="G745" s="3">
        <v>2.0077004778713601</v>
      </c>
      <c r="H745" s="3">
        <v>5.1082458770614701E-2</v>
      </c>
      <c r="I745" s="3">
        <v>0.36248015587118498</v>
      </c>
      <c r="J745" s="3" t="s">
        <v>6565</v>
      </c>
      <c r="K745" s="3" t="s">
        <v>6566</v>
      </c>
      <c r="L745" s="3" t="s">
        <v>6567</v>
      </c>
      <c r="M745" s="3">
        <v>1</v>
      </c>
      <c r="N745" s="3">
        <v>0.98111667700000005</v>
      </c>
      <c r="O745" s="3">
        <v>0.89381616500000005</v>
      </c>
      <c r="P745" s="3" t="e">
        <v>#N/A</v>
      </c>
      <c r="Q745" s="3" t="e">
        <v>#N/A</v>
      </c>
      <c r="R745" s="3" t="e">
        <v>#N/A</v>
      </c>
      <c r="S745" s="3" t="e">
        <v>#N/A</v>
      </c>
      <c r="T745" s="3" t="e">
        <v>#N/A</v>
      </c>
      <c r="U745" s="3" t="e">
        <v>#N/A</v>
      </c>
      <c r="V745" s="3" t="e">
        <v>#N/A</v>
      </c>
      <c r="W745" s="3" t="e">
        <v>#N/A</v>
      </c>
      <c r="X745" s="3" t="e">
        <v>#N/A</v>
      </c>
      <c r="Y745" s="3" t="e">
        <v>#N/A</v>
      </c>
      <c r="Z745" s="3" t="e">
        <v>#N/A</v>
      </c>
      <c r="AA745" s="3" t="e">
        <v>#N/A</v>
      </c>
      <c r="AB745" s="3" t="e">
        <v>#N/A</v>
      </c>
    </row>
    <row r="746" spans="1:28" x14ac:dyDescent="0.2">
      <c r="A746" s="3">
        <v>0.40756821632385298</v>
      </c>
      <c r="B746" s="3">
        <v>-0.57013893127441395</v>
      </c>
      <c r="C746" s="3">
        <v>0.72053766250610396</v>
      </c>
      <c r="D746" s="3">
        <v>0.20787584781646701</v>
      </c>
      <c r="E746" s="3">
        <v>1</v>
      </c>
      <c r="F746" s="3">
        <v>0.54549211263656605</v>
      </c>
      <c r="G746" s="3">
        <v>0.342376266139928</v>
      </c>
      <c r="H746" s="3">
        <v>6.28700564971751E-2</v>
      </c>
      <c r="I746" s="3">
        <v>0.351481112683594</v>
      </c>
      <c r="J746" s="3" t="s">
        <v>6026</v>
      </c>
      <c r="K746" s="3" t="s">
        <v>6027</v>
      </c>
      <c r="L746" s="3" t="s">
        <v>6028</v>
      </c>
      <c r="M746" s="3">
        <v>1</v>
      </c>
      <c r="N746" s="3">
        <v>0.92015186299999996</v>
      </c>
      <c r="O746" s="3">
        <v>1.1077193089999999</v>
      </c>
      <c r="P746" s="3" t="e">
        <v>#N/A</v>
      </c>
      <c r="Q746" s="3" t="e">
        <v>#N/A</v>
      </c>
      <c r="R746" s="3" t="e">
        <v>#N/A</v>
      </c>
      <c r="S746" s="3" t="e">
        <v>#N/A</v>
      </c>
      <c r="T746" s="3" t="e">
        <v>#N/A</v>
      </c>
      <c r="U746" s="3" t="e">
        <v>#N/A</v>
      </c>
      <c r="V746" s="3" t="e">
        <v>#N/A</v>
      </c>
      <c r="W746" s="3" t="e">
        <v>#N/A</v>
      </c>
      <c r="X746" s="3" t="e">
        <v>#N/A</v>
      </c>
      <c r="Y746" s="3" t="e">
        <v>#N/A</v>
      </c>
      <c r="Z746" s="3" t="e">
        <v>#N/A</v>
      </c>
      <c r="AA746" s="3" t="e">
        <v>#N/A</v>
      </c>
      <c r="AB746" s="3" t="e">
        <v>#N/A</v>
      </c>
    </row>
    <row r="747" spans="1:28" x14ac:dyDescent="0.2">
      <c r="A747" s="3">
        <v>8.3516789600253105E-3</v>
      </c>
      <c r="B747" s="3">
        <v>-8.4003079682588595E-3</v>
      </c>
      <c r="C747" s="3">
        <v>0.28724709153175398</v>
      </c>
      <c r="D747" s="3">
        <v>0.51775830984115601</v>
      </c>
      <c r="E747" s="3">
        <v>9</v>
      </c>
      <c r="F747" s="3">
        <v>0.40252701519057199</v>
      </c>
      <c r="G747" s="3">
        <v>0.75471773813777299</v>
      </c>
      <c r="H747" s="3">
        <v>7.4612903225806507E-2</v>
      </c>
      <c r="I747" s="3">
        <v>0.36082969334280601</v>
      </c>
      <c r="J747" s="3" t="s">
        <v>1874</v>
      </c>
      <c r="K747" s="3" t="s">
        <v>1875</v>
      </c>
      <c r="L747" s="3" t="s">
        <v>1876</v>
      </c>
      <c r="M747" s="3">
        <v>1</v>
      </c>
      <c r="N747" s="3">
        <v>0.98406362300000005</v>
      </c>
      <c r="O747" s="3">
        <v>0.93770003499999999</v>
      </c>
      <c r="P747" s="3" t="e">
        <v>#N/A</v>
      </c>
      <c r="Q747" s="3" t="e">
        <v>#N/A</v>
      </c>
      <c r="R747" s="3" t="e">
        <v>#N/A</v>
      </c>
      <c r="S747" s="3" t="e">
        <v>#N/A</v>
      </c>
      <c r="T747" s="3" t="e">
        <v>#N/A</v>
      </c>
      <c r="U747" s="3" t="e">
        <v>#N/A</v>
      </c>
      <c r="V747" s="3" t="e">
        <v>#N/A</v>
      </c>
      <c r="W747" s="3" t="e">
        <v>#N/A</v>
      </c>
      <c r="X747" s="3" t="e">
        <v>#N/A</v>
      </c>
      <c r="Y747" s="3" t="e">
        <v>#N/A</v>
      </c>
      <c r="Z747" s="3" t="e">
        <v>#N/A</v>
      </c>
      <c r="AA747" s="3" t="e">
        <v>#N/A</v>
      </c>
      <c r="AB747" s="3" t="e">
        <v>#N/A</v>
      </c>
    </row>
    <row r="748" spans="1:28" x14ac:dyDescent="0.2">
      <c r="A748" s="3">
        <v>7.4327528476715102E-2</v>
      </c>
      <c r="B748" s="3">
        <v>-7.8365780413150801E-2</v>
      </c>
      <c r="C748" s="3">
        <v>0.57796937227249101</v>
      </c>
      <c r="D748" s="3">
        <v>0.50303256511688199</v>
      </c>
      <c r="E748" s="3">
        <v>1</v>
      </c>
      <c r="F748" s="3">
        <v>0.54252009466290496</v>
      </c>
      <c r="G748" s="3">
        <v>1.31044518918024</v>
      </c>
      <c r="H748" s="3">
        <v>2.1418259023354601E-2</v>
      </c>
      <c r="I748" s="3">
        <v>0.49999767242146598</v>
      </c>
      <c r="J748" s="3" t="s">
        <v>6353</v>
      </c>
      <c r="K748" s="3" t="s">
        <v>6354</v>
      </c>
      <c r="L748" s="3" t="s">
        <v>6355</v>
      </c>
      <c r="M748" s="3">
        <v>1</v>
      </c>
      <c r="N748" s="3">
        <v>1.042285117</v>
      </c>
      <c r="O748" s="3">
        <v>1.0839092779999999</v>
      </c>
      <c r="P748" s="3" t="e">
        <v>#N/A</v>
      </c>
      <c r="Q748" s="3" t="e">
        <v>#N/A</v>
      </c>
      <c r="R748" s="3" t="e">
        <v>#N/A</v>
      </c>
      <c r="S748" s="3" t="e">
        <v>#N/A</v>
      </c>
      <c r="T748" s="3" t="e">
        <v>#N/A</v>
      </c>
      <c r="U748" s="3" t="e">
        <v>#N/A</v>
      </c>
      <c r="V748" s="3" t="e">
        <v>#N/A</v>
      </c>
      <c r="W748" s="3" t="e">
        <v>#N/A</v>
      </c>
      <c r="X748" s="3" t="e">
        <v>#N/A</v>
      </c>
      <c r="Y748" s="3" t="e">
        <v>#N/A</v>
      </c>
      <c r="Z748" s="3" t="e">
        <v>#N/A</v>
      </c>
      <c r="AA748" s="3" t="e">
        <v>#N/A</v>
      </c>
      <c r="AB748" s="3" t="e">
        <v>#N/A</v>
      </c>
    </row>
    <row r="749" spans="1:28" x14ac:dyDescent="0.2">
      <c r="A749" s="3">
        <v>-9.3961223959922804E-2</v>
      </c>
      <c r="B749" s="3">
        <v>8.8214024901390103E-2</v>
      </c>
      <c r="C749" s="3">
        <v>0.67054432630538896</v>
      </c>
      <c r="D749" s="3">
        <v>0.515358626842499</v>
      </c>
      <c r="E749" s="3">
        <v>1</v>
      </c>
      <c r="F749" s="3">
        <v>0.59582507610321001</v>
      </c>
      <c r="G749" s="3">
        <v>1.3978477037294701</v>
      </c>
      <c r="H749" s="3">
        <v>8.7076167076167096E-3</v>
      </c>
      <c r="I749" s="3">
        <v>0.53215002722635496</v>
      </c>
      <c r="J749" s="3" t="s">
        <v>2894</v>
      </c>
      <c r="K749" s="3" t="s">
        <v>2895</v>
      </c>
      <c r="L749" s="3" t="s">
        <v>2896</v>
      </c>
      <c r="M749" s="3">
        <v>1</v>
      </c>
      <c r="N749" s="3">
        <v>1.132758822</v>
      </c>
      <c r="O749" s="3">
        <v>1.076373947</v>
      </c>
      <c r="P749" s="3" t="e">
        <v>#N/A</v>
      </c>
      <c r="Q749" s="3" t="e">
        <v>#N/A</v>
      </c>
      <c r="R749" s="3" t="e">
        <v>#N/A</v>
      </c>
      <c r="S749" s="3" t="e">
        <v>#N/A</v>
      </c>
      <c r="T749" s="3" t="e">
        <v>#N/A</v>
      </c>
      <c r="U749" s="3" t="e">
        <v>#N/A</v>
      </c>
      <c r="V749" s="3" t="e">
        <v>#N/A</v>
      </c>
      <c r="W749" s="3" t="e">
        <v>#N/A</v>
      </c>
      <c r="X749" s="3" t="e">
        <v>#N/A</v>
      </c>
      <c r="Y749" s="3" t="e">
        <v>#N/A</v>
      </c>
      <c r="Z749" s="3" t="e">
        <v>#N/A</v>
      </c>
      <c r="AA749" s="3" t="e">
        <v>#N/A</v>
      </c>
      <c r="AB749" s="3" t="e">
        <v>#N/A</v>
      </c>
    </row>
    <row r="750" spans="1:28" x14ac:dyDescent="0.2">
      <c r="A750" s="3">
        <v>0.14755150675773601</v>
      </c>
      <c r="B750" s="3">
        <v>-0.16437977552413899</v>
      </c>
      <c r="C750" s="3">
        <v>0.27359402179718001</v>
      </c>
      <c r="D750" s="3">
        <v>0.244098410010338</v>
      </c>
      <c r="E750" s="3">
        <v>1</v>
      </c>
      <c r="F750" s="3">
        <v>0.26726035028696099</v>
      </c>
      <c r="G750" s="3">
        <v>0.47589133621055602</v>
      </c>
      <c r="H750" s="3">
        <v>0.169467961165049</v>
      </c>
      <c r="I750" s="3">
        <v>0.23106188339707801</v>
      </c>
      <c r="J750" s="3" t="s">
        <v>2460</v>
      </c>
      <c r="K750" s="3" t="s">
        <v>2461</v>
      </c>
      <c r="L750" s="3" t="s">
        <v>2462</v>
      </c>
      <c r="M750" s="3">
        <v>1</v>
      </c>
      <c r="N750" s="3">
        <v>0.87618913600000004</v>
      </c>
      <c r="O750" s="3">
        <v>0.87413873200000003</v>
      </c>
      <c r="P750" s="3" t="e">
        <v>#N/A</v>
      </c>
      <c r="Q750" s="3" t="e">
        <v>#N/A</v>
      </c>
      <c r="R750" s="3" t="e">
        <v>#N/A</v>
      </c>
      <c r="S750" s="3" t="e">
        <v>#N/A</v>
      </c>
      <c r="T750" s="3" t="e">
        <v>#N/A</v>
      </c>
      <c r="U750" s="3" t="e">
        <v>#N/A</v>
      </c>
      <c r="V750" s="3" t="e">
        <v>#N/A</v>
      </c>
      <c r="W750" s="3" t="e">
        <v>#N/A</v>
      </c>
      <c r="X750" s="3" t="e">
        <v>#N/A</v>
      </c>
      <c r="Y750" s="3" t="e">
        <v>#N/A</v>
      </c>
      <c r="Z750" s="3" t="e">
        <v>#N/A</v>
      </c>
      <c r="AA750" s="3" t="e">
        <v>#N/A</v>
      </c>
      <c r="AB750" s="3" t="e">
        <v>#N/A</v>
      </c>
    </row>
    <row r="751" spans="1:28" x14ac:dyDescent="0.2">
      <c r="A751" s="3">
        <v>-1.64430513978004E-2</v>
      </c>
      <c r="B751" s="3">
        <v>1.6257753595709801E-2</v>
      </c>
      <c r="C751" s="3">
        <v>0.56697899103164695</v>
      </c>
      <c r="D751" s="3">
        <v>0.54809421300888095</v>
      </c>
      <c r="E751" s="3">
        <v>6</v>
      </c>
      <c r="F751" s="3">
        <v>0.55762925092130899</v>
      </c>
      <c r="G751" s="3">
        <v>2.4546732725387601</v>
      </c>
      <c r="H751" s="3">
        <v>8.5811138014527891E-3</v>
      </c>
      <c r="I751" s="3">
        <v>0.54729572823125505</v>
      </c>
      <c r="J751" s="3" t="s">
        <v>1799</v>
      </c>
      <c r="K751" s="3" t="s">
        <v>1800</v>
      </c>
      <c r="L751" s="3" t="s">
        <v>1801</v>
      </c>
      <c r="M751" s="3">
        <v>1</v>
      </c>
      <c r="N751" s="3">
        <v>1.133417254</v>
      </c>
      <c r="O751" s="3">
        <v>1.021540439</v>
      </c>
      <c r="P751" s="3" t="e">
        <v>#N/A</v>
      </c>
      <c r="Q751" s="3" t="e">
        <v>#N/A</v>
      </c>
      <c r="R751" s="3" t="e">
        <v>#N/A</v>
      </c>
      <c r="S751" s="3" t="e">
        <v>#N/A</v>
      </c>
      <c r="T751" s="3" t="e">
        <v>#N/A</v>
      </c>
      <c r="U751" s="3" t="e">
        <v>#N/A</v>
      </c>
      <c r="V751" s="3" t="e">
        <v>#N/A</v>
      </c>
      <c r="W751" s="3" t="e">
        <v>#N/A</v>
      </c>
      <c r="X751" s="3" t="e">
        <v>#N/A</v>
      </c>
      <c r="Y751" s="3" t="e">
        <v>#N/A</v>
      </c>
      <c r="Z751" s="3" t="e">
        <v>#N/A</v>
      </c>
      <c r="AA751" s="3" t="e">
        <v>#N/A</v>
      </c>
      <c r="AB751" s="3" t="e">
        <v>#N/A</v>
      </c>
    </row>
    <row r="752" spans="1:28" x14ac:dyDescent="0.2">
      <c r="A752" s="3">
        <v>-3.2731693238019902E-2</v>
      </c>
      <c r="B752" s="3">
        <v>3.2005526125431102E-2</v>
      </c>
      <c r="C752" s="3">
        <v>0.767223060131073</v>
      </c>
      <c r="D752" s="3">
        <v>0.85929024219512895</v>
      </c>
      <c r="E752" s="3">
        <v>17</v>
      </c>
      <c r="F752" s="3">
        <v>0.81361973471939597</v>
      </c>
      <c r="G752" s="3">
        <v>2.1396054451281299</v>
      </c>
      <c r="H752" s="3">
        <v>0</v>
      </c>
      <c r="I752" s="3">
        <v>0.77027301260227299</v>
      </c>
      <c r="J752" s="3" t="s">
        <v>1299</v>
      </c>
      <c r="K752" s="3" t="s">
        <v>1300</v>
      </c>
      <c r="L752" s="3" t="s">
        <v>1301</v>
      </c>
      <c r="M752" s="3">
        <v>1</v>
      </c>
      <c r="N752" s="3">
        <v>1.341099716</v>
      </c>
      <c r="O752" s="3">
        <v>1.2353212929999999</v>
      </c>
      <c r="P752" s="3" t="e">
        <v>#N/A</v>
      </c>
      <c r="Q752" s="3" t="e">
        <v>#N/A</v>
      </c>
      <c r="R752" s="3" t="e">
        <v>#N/A</v>
      </c>
      <c r="S752" s="3" t="e">
        <v>#N/A</v>
      </c>
      <c r="T752" s="3" t="e">
        <v>#N/A</v>
      </c>
      <c r="U752" s="3" t="e">
        <v>#N/A</v>
      </c>
      <c r="V752" s="3" t="e">
        <v>#N/A</v>
      </c>
      <c r="W752" s="3" t="e">
        <v>#N/A</v>
      </c>
      <c r="X752" s="3" t="e">
        <v>#N/A</v>
      </c>
      <c r="Y752" s="3" t="e">
        <v>#N/A</v>
      </c>
      <c r="Z752" s="3" t="e">
        <v>#N/A</v>
      </c>
      <c r="AA752" s="3" t="e">
        <v>#N/A</v>
      </c>
      <c r="AB752" s="3" t="e">
        <v>#N/A</v>
      </c>
    </row>
    <row r="753" spans="1:28" x14ac:dyDescent="0.2">
      <c r="A753" s="3">
        <v>-0.53613817691803001</v>
      </c>
      <c r="B753" s="3">
        <v>0.38999140262603799</v>
      </c>
      <c r="C753" s="3">
        <v>0.37002032995223999</v>
      </c>
      <c r="D753" s="3">
        <v>0.243940114974976</v>
      </c>
      <c r="E753" s="3">
        <v>1</v>
      </c>
      <c r="F753" s="3">
        <v>0.38005360960960399</v>
      </c>
      <c r="G753" s="3">
        <v>0.25074825008128898</v>
      </c>
      <c r="H753" s="3">
        <v>0.13122836287799799</v>
      </c>
      <c r="I753" s="3">
        <v>0.259009236446547</v>
      </c>
      <c r="J753" s="3" t="s">
        <v>5319</v>
      </c>
      <c r="K753" s="3" t="s">
        <v>5320</v>
      </c>
      <c r="L753" s="3" t="s">
        <v>5321</v>
      </c>
      <c r="M753" s="3">
        <v>1</v>
      </c>
      <c r="N753" s="3">
        <v>0.89202737700000001</v>
      </c>
      <c r="O753" s="3">
        <v>0.92455212200000003</v>
      </c>
      <c r="P753" s="3" t="e">
        <v>#N/A</v>
      </c>
      <c r="Q753" s="3" t="e">
        <v>#N/A</v>
      </c>
      <c r="R753" s="3" t="e">
        <v>#N/A</v>
      </c>
      <c r="S753" s="3" t="e">
        <v>#N/A</v>
      </c>
      <c r="T753" s="3" t="e">
        <v>#N/A</v>
      </c>
      <c r="U753" s="3" t="e">
        <v>#N/A</v>
      </c>
      <c r="V753" s="3" t="e">
        <v>#N/A</v>
      </c>
      <c r="W753" s="3" t="e">
        <v>#N/A</v>
      </c>
      <c r="X753" s="3" t="e">
        <v>#N/A</v>
      </c>
      <c r="Y753" s="3" t="e">
        <v>#N/A</v>
      </c>
      <c r="Z753" s="3" t="e">
        <v>#N/A</v>
      </c>
      <c r="AA753" s="3" t="e">
        <v>#N/A</v>
      </c>
      <c r="AB753" s="3" t="e">
        <v>#N/A</v>
      </c>
    </row>
    <row r="754" spans="1:28" x14ac:dyDescent="0.2">
      <c r="A754" s="3">
        <v>-3.3673573285341298E-2</v>
      </c>
      <c r="B754" s="3">
        <v>3.2905500382185003E-2</v>
      </c>
      <c r="C754" s="3">
        <v>0.12506073713302601</v>
      </c>
      <c r="D754" s="3">
        <v>0.26777738332748402</v>
      </c>
      <c r="E754" s="3">
        <v>53</v>
      </c>
      <c r="F754" s="3">
        <v>0.19680309668183299</v>
      </c>
      <c r="G754" s="3">
        <v>0.74694297795594999</v>
      </c>
      <c r="H754" s="3">
        <v>0.21195767195767201</v>
      </c>
      <c r="I754" s="3">
        <v>0.18243770187807301</v>
      </c>
      <c r="J754" s="3" t="s">
        <v>2052</v>
      </c>
      <c r="K754" s="3" t="s">
        <v>2053</v>
      </c>
      <c r="L754" s="3" t="s">
        <v>2054</v>
      </c>
      <c r="M754" s="3">
        <v>1</v>
      </c>
      <c r="N754" s="3">
        <v>0.81891274000000003</v>
      </c>
      <c r="O754" s="3">
        <v>0.86683349600000004</v>
      </c>
      <c r="P754" s="3" t="e">
        <v>#N/A</v>
      </c>
      <c r="Q754" s="3" t="e">
        <v>#N/A</v>
      </c>
      <c r="R754" s="3" t="e">
        <v>#N/A</v>
      </c>
      <c r="S754" s="3" t="e">
        <v>#N/A</v>
      </c>
      <c r="T754" s="3" t="e">
        <v>#N/A</v>
      </c>
      <c r="U754" s="3" t="e">
        <v>#N/A</v>
      </c>
      <c r="V754" s="3" t="e">
        <v>#N/A</v>
      </c>
      <c r="W754" s="3" t="e">
        <v>#N/A</v>
      </c>
      <c r="X754" s="3" t="e">
        <v>#N/A</v>
      </c>
      <c r="Y754" s="3" t="e">
        <v>#N/A</v>
      </c>
      <c r="Z754" s="3" t="e">
        <v>#N/A</v>
      </c>
      <c r="AA754" s="3" t="e">
        <v>#N/A</v>
      </c>
      <c r="AB754" s="3" t="e">
        <v>#N/A</v>
      </c>
    </row>
    <row r="755" spans="1:28" x14ac:dyDescent="0.2">
      <c r="A755" s="3">
        <v>2.13329643011093E-2</v>
      </c>
      <c r="B755" s="3">
        <v>-2.1653153002262102E-2</v>
      </c>
      <c r="C755" s="3">
        <v>0.167006134986877</v>
      </c>
      <c r="D755" s="3">
        <v>0.207997336983681</v>
      </c>
      <c r="E755" s="3">
        <v>6</v>
      </c>
      <c r="F755" s="3">
        <v>0.18766183033585501</v>
      </c>
      <c r="G755" s="3">
        <v>1.61482165772538</v>
      </c>
      <c r="H755" s="3">
        <v>0.19954990925589799</v>
      </c>
      <c r="I755" s="3">
        <v>0.18224923893993</v>
      </c>
      <c r="J755" s="3" t="s">
        <v>1899</v>
      </c>
      <c r="K755" s="3" t="s">
        <v>1900</v>
      </c>
      <c r="L755" s="3" t="s">
        <v>1901</v>
      </c>
      <c r="M755" s="3">
        <v>1</v>
      </c>
      <c r="N755" s="3">
        <v>0.80725343999999999</v>
      </c>
      <c r="O755" s="3">
        <v>0.86631657299999998</v>
      </c>
      <c r="P755" s="3" t="e">
        <v>#N/A</v>
      </c>
      <c r="Q755" s="3" t="e">
        <v>#N/A</v>
      </c>
      <c r="R755" s="3" t="e">
        <v>#N/A</v>
      </c>
      <c r="S755" s="3" t="e">
        <v>#N/A</v>
      </c>
      <c r="T755" s="3" t="e">
        <v>#N/A</v>
      </c>
      <c r="U755" s="3" t="e">
        <v>#N/A</v>
      </c>
      <c r="V755" s="3" t="e">
        <v>#N/A</v>
      </c>
      <c r="W755" s="3" t="e">
        <v>#N/A</v>
      </c>
      <c r="X755" s="3" t="e">
        <v>#N/A</v>
      </c>
      <c r="Y755" s="3" t="e">
        <v>#N/A</v>
      </c>
      <c r="Z755" s="3" t="e">
        <v>#N/A</v>
      </c>
      <c r="AA755" s="3" t="e">
        <v>#N/A</v>
      </c>
      <c r="AB755" s="3" t="e">
        <v>#N/A</v>
      </c>
    </row>
    <row r="756" spans="1:28" x14ac:dyDescent="0.2">
      <c r="A756" s="3">
        <v>-0.161018386483192</v>
      </c>
      <c r="B756" s="3">
        <v>0.144837915897369</v>
      </c>
      <c r="C756" s="3">
        <v>0.45448607206344599</v>
      </c>
      <c r="D756" s="3">
        <v>0.58983767032623302</v>
      </c>
      <c r="E756" s="3">
        <v>1</v>
      </c>
      <c r="F756" s="3">
        <v>0.53025210648775101</v>
      </c>
      <c r="G756" s="3">
        <v>0.86326718320820806</v>
      </c>
      <c r="H756" s="3">
        <v>2.9108614232209701E-2</v>
      </c>
      <c r="I756" s="3">
        <v>0.45428110184287701</v>
      </c>
      <c r="J756" s="3" t="s">
        <v>1203</v>
      </c>
      <c r="K756" s="3" t="s">
        <v>1204</v>
      </c>
      <c r="L756" s="3" t="s">
        <v>1205</v>
      </c>
      <c r="M756" s="3">
        <v>1</v>
      </c>
      <c r="N756" s="3">
        <v>1.0937800559999999</v>
      </c>
      <c r="O756" s="3">
        <v>1.0201241459999999</v>
      </c>
      <c r="P756" s="3" t="e">
        <v>#N/A</v>
      </c>
      <c r="Q756" s="3" t="e">
        <v>#N/A</v>
      </c>
      <c r="R756" s="3" t="e">
        <v>#N/A</v>
      </c>
      <c r="S756" s="3" t="e">
        <v>#N/A</v>
      </c>
      <c r="T756" s="3" t="e">
        <v>#N/A</v>
      </c>
      <c r="U756" s="3" t="e">
        <v>#N/A</v>
      </c>
      <c r="V756" s="3" t="e">
        <v>#N/A</v>
      </c>
      <c r="W756" s="3" t="e">
        <v>#N/A</v>
      </c>
      <c r="X756" s="3" t="e">
        <v>#N/A</v>
      </c>
      <c r="Y756" s="3" t="e">
        <v>#N/A</v>
      </c>
      <c r="Z756" s="3" t="e">
        <v>#N/A</v>
      </c>
      <c r="AA756" s="3" t="e">
        <v>#N/A</v>
      </c>
      <c r="AB756" s="3" t="e">
        <v>#N/A</v>
      </c>
    </row>
    <row r="757" spans="1:28" x14ac:dyDescent="0.2">
      <c r="A757" s="3">
        <v>-3.1534902751445798E-2</v>
      </c>
      <c r="B757" s="3">
        <v>3.0860237777233099E-2</v>
      </c>
      <c r="C757" s="3">
        <v>0.21107254922390001</v>
      </c>
      <c r="D757" s="3">
        <v>0.323851227760315</v>
      </c>
      <c r="E757" s="3">
        <v>1</v>
      </c>
      <c r="F757" s="3">
        <v>0.26779922097921399</v>
      </c>
      <c r="G757" s="3">
        <v>1.09616812427265</v>
      </c>
      <c r="H757" s="3">
        <v>0.122623376623377</v>
      </c>
      <c r="I757" s="3">
        <v>0.25158598114403802</v>
      </c>
      <c r="J757" s="3" t="s">
        <v>5334</v>
      </c>
      <c r="K757" s="3" t="s">
        <v>5335</v>
      </c>
      <c r="L757" s="3" t="s">
        <v>5336</v>
      </c>
      <c r="M757" s="3">
        <v>1</v>
      </c>
      <c r="N757" s="3">
        <v>0.883459302</v>
      </c>
      <c r="O757" s="3">
        <v>0.88845459900000001</v>
      </c>
      <c r="P757" s="3" t="e">
        <v>#N/A</v>
      </c>
      <c r="Q757" s="3" t="e">
        <v>#N/A</v>
      </c>
      <c r="R757" s="3" t="e">
        <v>#N/A</v>
      </c>
      <c r="S757" s="3" t="e">
        <v>#N/A</v>
      </c>
      <c r="T757" s="3" t="e">
        <v>#N/A</v>
      </c>
      <c r="U757" s="3" t="e">
        <v>#N/A</v>
      </c>
      <c r="V757" s="3" t="e">
        <v>#N/A</v>
      </c>
      <c r="W757" s="3" t="e">
        <v>#N/A</v>
      </c>
      <c r="X757" s="3" t="e">
        <v>#N/A</v>
      </c>
      <c r="Y757" s="3" t="e">
        <v>#N/A</v>
      </c>
      <c r="Z757" s="3" t="e">
        <v>#N/A</v>
      </c>
      <c r="AA757" s="3" t="e">
        <v>#N/A</v>
      </c>
      <c r="AB757" s="3" t="e">
        <v>#N/A</v>
      </c>
    </row>
    <row r="758" spans="1:28" x14ac:dyDescent="0.2">
      <c r="A758" s="3">
        <v>-1.66803449392319E-2</v>
      </c>
      <c r="B758" s="3">
        <v>1.6489690169692001E-2</v>
      </c>
      <c r="C758" s="3">
        <v>0.69371759891509999</v>
      </c>
      <c r="D758" s="3">
        <v>0.74519115686416604</v>
      </c>
      <c r="E758" s="3">
        <v>4</v>
      </c>
      <c r="F758" s="3">
        <v>0.71954970527440298</v>
      </c>
      <c r="G758" s="3">
        <v>2.4196224985643102</v>
      </c>
      <c r="H758" s="3">
        <v>0</v>
      </c>
      <c r="I758" s="3">
        <v>0.69817323470065595</v>
      </c>
      <c r="J758" s="3" t="s">
        <v>2363</v>
      </c>
      <c r="K758" s="3" t="s">
        <v>2364</v>
      </c>
      <c r="L758" s="3" t="s">
        <v>2365</v>
      </c>
      <c r="M758" s="3">
        <v>1</v>
      </c>
      <c r="N758" s="3">
        <v>1.1796995109999999</v>
      </c>
      <c r="O758" s="3">
        <v>1.2438482</v>
      </c>
      <c r="P758" s="3" t="e">
        <v>#N/A</v>
      </c>
      <c r="Q758" s="3" t="e">
        <v>#N/A</v>
      </c>
      <c r="R758" s="3" t="e">
        <v>#N/A</v>
      </c>
      <c r="S758" s="3" t="e">
        <v>#N/A</v>
      </c>
      <c r="T758" s="3" t="e">
        <v>#N/A</v>
      </c>
      <c r="U758" s="3" t="e">
        <v>#N/A</v>
      </c>
      <c r="V758" s="3" t="e">
        <v>#N/A</v>
      </c>
      <c r="W758" s="3" t="e">
        <v>#N/A</v>
      </c>
      <c r="X758" s="3" t="e">
        <v>#N/A</v>
      </c>
      <c r="Y758" s="3" t="e">
        <v>#N/A</v>
      </c>
      <c r="Z758" s="3" t="e">
        <v>#N/A</v>
      </c>
      <c r="AA758" s="3" t="e">
        <v>#N/A</v>
      </c>
      <c r="AB758" s="3" t="e">
        <v>#N/A</v>
      </c>
    </row>
    <row r="759" spans="1:28" x14ac:dyDescent="0.2">
      <c r="A759" s="3">
        <v>-0.34038239717483498</v>
      </c>
      <c r="B759" s="3">
        <v>0.275207489728928</v>
      </c>
      <c r="C759" s="3">
        <v>1.70839857310057E-2</v>
      </c>
      <c r="D759" s="3">
        <v>0.30761286616325401</v>
      </c>
      <c r="E759" s="3">
        <v>1</v>
      </c>
      <c r="F759" s="3">
        <v>0.19493587967008399</v>
      </c>
      <c r="G759" s="3">
        <v>0.19111843921361299</v>
      </c>
      <c r="H759" s="3">
        <v>0.279005577689243</v>
      </c>
      <c r="I759" s="3">
        <v>0.14543633275244</v>
      </c>
      <c r="J759" s="3" t="s">
        <v>6556</v>
      </c>
      <c r="K759" s="3" t="s">
        <v>6557</v>
      </c>
      <c r="L759" s="3" t="s">
        <v>6558</v>
      </c>
      <c r="M759" s="3">
        <v>1</v>
      </c>
      <c r="N759" s="3">
        <v>0.80190636400000004</v>
      </c>
      <c r="O759" s="3">
        <v>0.86068916399999995</v>
      </c>
      <c r="P759" s="3" t="e">
        <v>#N/A</v>
      </c>
      <c r="Q759" s="3" t="e">
        <v>#N/A</v>
      </c>
      <c r="R759" s="3" t="e">
        <v>#N/A</v>
      </c>
      <c r="S759" s="3" t="e">
        <v>#N/A</v>
      </c>
      <c r="T759" s="3" t="e">
        <v>#N/A</v>
      </c>
      <c r="U759" s="3" t="e">
        <v>#N/A</v>
      </c>
      <c r="V759" s="3" t="e">
        <v>#N/A</v>
      </c>
      <c r="W759" s="3" t="e">
        <v>#N/A</v>
      </c>
      <c r="X759" s="3" t="e">
        <v>#N/A</v>
      </c>
      <c r="Y759" s="3" t="e">
        <v>#N/A</v>
      </c>
      <c r="Z759" s="3" t="e">
        <v>#N/A</v>
      </c>
      <c r="AA759" s="3" t="e">
        <v>#N/A</v>
      </c>
      <c r="AB759" s="3" t="e">
        <v>#N/A</v>
      </c>
    </row>
    <row r="760" spans="1:28" x14ac:dyDescent="0.2">
      <c r="A760" s="3">
        <v>9.4888404011726393E-2</v>
      </c>
      <c r="B760" s="3">
        <v>-0.101571507751942</v>
      </c>
      <c r="C760" s="3">
        <v>0.2235446870327</v>
      </c>
      <c r="D760" s="3">
        <v>0.10211475938558599</v>
      </c>
      <c r="E760" s="3">
        <v>2</v>
      </c>
      <c r="F760" s="3">
        <v>0.16617127507925</v>
      </c>
      <c r="G760" s="3">
        <v>0.50953283635306701</v>
      </c>
      <c r="H760" s="3">
        <v>0.262868229587712</v>
      </c>
      <c r="I760" s="3">
        <v>0.14896851906842701</v>
      </c>
      <c r="J760" s="3" t="s">
        <v>1275</v>
      </c>
      <c r="K760" s="3" t="s">
        <v>1276</v>
      </c>
      <c r="L760" s="3" t="s">
        <v>1277</v>
      </c>
      <c r="M760" s="3">
        <v>1</v>
      </c>
      <c r="N760" s="3">
        <v>0.79836973200000005</v>
      </c>
      <c r="O760" s="3">
        <v>0.85905479200000001</v>
      </c>
      <c r="P760" s="3" t="e">
        <v>#N/A</v>
      </c>
      <c r="Q760" s="3" t="e">
        <v>#N/A</v>
      </c>
      <c r="R760" s="3" t="e">
        <v>#N/A</v>
      </c>
      <c r="S760" s="3" t="e">
        <v>#N/A</v>
      </c>
      <c r="T760" s="3" t="e">
        <v>#N/A</v>
      </c>
      <c r="U760" s="3" t="e">
        <v>#N/A</v>
      </c>
      <c r="V760" s="3" t="e">
        <v>#N/A</v>
      </c>
      <c r="W760" s="3" t="e">
        <v>#N/A</v>
      </c>
      <c r="X760" s="3" t="e">
        <v>#N/A</v>
      </c>
      <c r="Y760" s="3" t="e">
        <v>#N/A</v>
      </c>
      <c r="Z760" s="3" t="e">
        <v>#N/A</v>
      </c>
      <c r="AA760" s="3" t="e">
        <v>#N/A</v>
      </c>
      <c r="AB760" s="3" t="e">
        <v>#N/A</v>
      </c>
    </row>
    <row r="761" spans="1:28" x14ac:dyDescent="0.2">
      <c r="A761" s="3">
        <v>8.6872391402721405E-2</v>
      </c>
      <c r="B761" s="3">
        <v>-9.2440612614154802E-2</v>
      </c>
      <c r="C761" s="3">
        <v>0.72155880928039595</v>
      </c>
      <c r="D761" s="3">
        <v>0.80935043096542403</v>
      </c>
      <c r="E761" s="3">
        <v>2</v>
      </c>
      <c r="F761" s="3">
        <v>0.76823873072862603</v>
      </c>
      <c r="G761" s="3">
        <v>1.4252373163091101</v>
      </c>
      <c r="H761" s="3">
        <v>1.47096774193548E-3</v>
      </c>
      <c r="I761" s="3">
        <v>0.698509654793387</v>
      </c>
      <c r="J761" s="3" t="s">
        <v>5990</v>
      </c>
      <c r="K761" s="3" t="s">
        <v>5991</v>
      </c>
      <c r="L761" s="3" t="s">
        <v>5992</v>
      </c>
      <c r="M761" s="3">
        <v>1</v>
      </c>
      <c r="N761" s="3">
        <v>1.292817085</v>
      </c>
      <c r="O761" s="3">
        <v>1.2261258209999999</v>
      </c>
      <c r="P761" s="3" t="e">
        <v>#N/A</v>
      </c>
      <c r="Q761" s="3" t="e">
        <v>#N/A</v>
      </c>
      <c r="R761" s="3" t="e">
        <v>#N/A</v>
      </c>
      <c r="S761" s="3" t="e">
        <v>#N/A</v>
      </c>
      <c r="T761" s="3" t="e">
        <v>#N/A</v>
      </c>
      <c r="U761" s="3" t="e">
        <v>#N/A</v>
      </c>
      <c r="V761" s="3" t="e">
        <v>#N/A</v>
      </c>
      <c r="W761" s="3" t="e">
        <v>#N/A</v>
      </c>
      <c r="X761" s="3" t="e">
        <v>#N/A</v>
      </c>
      <c r="Y761" s="3" t="e">
        <v>#N/A</v>
      </c>
      <c r="Z761" s="3" t="e">
        <v>#N/A</v>
      </c>
      <c r="AA761" s="3" t="e">
        <v>#N/A</v>
      </c>
      <c r="AB761" s="3" t="e">
        <v>#N/A</v>
      </c>
    </row>
    <row r="762" spans="1:28" x14ac:dyDescent="0.2">
      <c r="A762" s="3">
        <v>-3.0108580831438299E-3</v>
      </c>
      <c r="B762" s="3">
        <v>3.0046736355871001E-3</v>
      </c>
      <c r="C762" s="3">
        <v>0.59839999675750699</v>
      </c>
      <c r="D762" s="3">
        <v>0.208607077598572</v>
      </c>
      <c r="E762" s="3">
        <v>1</v>
      </c>
      <c r="F762" s="3">
        <v>0.40350662940181797</v>
      </c>
      <c r="G762" s="3">
        <v>0.54304104636183903</v>
      </c>
      <c r="H762" s="3">
        <v>8.7858048162230695E-2</v>
      </c>
      <c r="I762" s="3">
        <v>0.33768515199856602</v>
      </c>
      <c r="J762" s="3" t="s">
        <v>1610</v>
      </c>
      <c r="K762" s="3" t="s">
        <v>1611</v>
      </c>
      <c r="L762" s="3" t="s">
        <v>1612</v>
      </c>
      <c r="M762" s="3">
        <v>1</v>
      </c>
      <c r="N762" s="3">
        <v>1.043500737</v>
      </c>
      <c r="O762" s="3">
        <v>0.93405238099999999</v>
      </c>
      <c r="P762" s="3" t="e">
        <v>#N/A</v>
      </c>
      <c r="Q762" s="3" t="e">
        <v>#N/A</v>
      </c>
      <c r="R762" s="3" t="e">
        <v>#N/A</v>
      </c>
      <c r="S762" s="3" t="e">
        <v>#N/A</v>
      </c>
      <c r="T762" s="3" t="e">
        <v>#N/A</v>
      </c>
      <c r="U762" s="3" t="e">
        <v>#N/A</v>
      </c>
      <c r="V762" s="3" t="e">
        <v>#N/A</v>
      </c>
      <c r="W762" s="3" t="e">
        <v>#N/A</v>
      </c>
      <c r="X762" s="3" t="e">
        <v>#N/A</v>
      </c>
      <c r="Y762" s="3" t="e">
        <v>#N/A</v>
      </c>
      <c r="Z762" s="3" t="e">
        <v>#N/A</v>
      </c>
      <c r="AA762" s="3" t="e">
        <v>#N/A</v>
      </c>
      <c r="AB762" s="3" t="e">
        <v>#N/A</v>
      </c>
    </row>
    <row r="763" spans="1:28" x14ac:dyDescent="0.2">
      <c r="A763" s="3">
        <v>6.1304934322834001E-2</v>
      </c>
      <c r="B763" s="3">
        <v>-6.4025953412055997E-2</v>
      </c>
      <c r="C763" s="3">
        <v>0.44416460394859297</v>
      </c>
      <c r="D763" s="3">
        <v>0.42115876078605702</v>
      </c>
      <c r="E763" s="3">
        <v>5</v>
      </c>
      <c r="F763" s="3">
        <v>0.43402219191193597</v>
      </c>
      <c r="G763" s="3">
        <v>1.0827574828834701</v>
      </c>
      <c r="H763" s="3">
        <v>5.1243902439024401E-2</v>
      </c>
      <c r="I763" s="3">
        <v>0.40802586811358199</v>
      </c>
      <c r="J763" s="3" t="s">
        <v>1628</v>
      </c>
      <c r="K763" s="3" t="s">
        <v>1629</v>
      </c>
      <c r="L763" s="3" t="s">
        <v>1630</v>
      </c>
      <c r="M763" s="3">
        <v>1</v>
      </c>
      <c r="N763" s="3">
        <v>0.99342456899999998</v>
      </c>
      <c r="O763" s="3">
        <v>1.006388753</v>
      </c>
      <c r="P763" s="3" t="e">
        <v>#N/A</v>
      </c>
      <c r="Q763" s="3" t="e">
        <v>#N/A</v>
      </c>
      <c r="R763" s="3" t="e">
        <v>#N/A</v>
      </c>
      <c r="S763" s="3" t="e">
        <v>#N/A</v>
      </c>
      <c r="T763" s="3" t="e">
        <v>#N/A</v>
      </c>
      <c r="U763" s="3" t="e">
        <v>#N/A</v>
      </c>
      <c r="V763" s="3" t="e">
        <v>#N/A</v>
      </c>
      <c r="W763" s="3" t="e">
        <v>#N/A</v>
      </c>
      <c r="X763" s="3" t="e">
        <v>#N/A</v>
      </c>
      <c r="Y763" s="3" t="e">
        <v>#N/A</v>
      </c>
      <c r="Z763" s="3" t="e">
        <v>#N/A</v>
      </c>
      <c r="AA763" s="3" t="e">
        <v>#N/A</v>
      </c>
      <c r="AB763" s="3" t="e">
        <v>#N/A</v>
      </c>
    </row>
    <row r="764" spans="1:28" x14ac:dyDescent="0.2">
      <c r="A764" s="3">
        <v>-0.24223716557025901</v>
      </c>
      <c r="B764" s="3">
        <v>0.207351595163345</v>
      </c>
      <c r="C764" s="3">
        <v>0.18640868365764601</v>
      </c>
      <c r="D764" s="3">
        <v>0.17050121724605599</v>
      </c>
      <c r="E764" s="3">
        <v>1</v>
      </c>
      <c r="F764" s="3">
        <v>0.19589773565530799</v>
      </c>
      <c r="G764" s="3">
        <v>0.264749373017657</v>
      </c>
      <c r="H764" s="3">
        <v>0.26751690821256002</v>
      </c>
      <c r="I764" s="3">
        <v>0.15992499859787801</v>
      </c>
      <c r="J764" s="3" t="s">
        <v>1856</v>
      </c>
      <c r="K764" s="3" t="s">
        <v>1857</v>
      </c>
      <c r="L764" s="3" t="s">
        <v>1858</v>
      </c>
      <c r="M764" s="3">
        <v>1</v>
      </c>
      <c r="N764" s="3">
        <v>0.87692829500000002</v>
      </c>
      <c r="O764" s="3">
        <v>0.80248770400000002</v>
      </c>
      <c r="P764" s="3" t="e">
        <v>#N/A</v>
      </c>
      <c r="Q764" s="3" t="e">
        <v>#N/A</v>
      </c>
      <c r="R764" s="3" t="e">
        <v>#N/A</v>
      </c>
      <c r="S764" s="3" t="e">
        <v>#N/A</v>
      </c>
      <c r="T764" s="3" t="e">
        <v>#N/A</v>
      </c>
      <c r="U764" s="3" t="e">
        <v>#N/A</v>
      </c>
      <c r="V764" s="3" t="e">
        <v>#N/A</v>
      </c>
      <c r="W764" s="3" t="e">
        <v>#N/A</v>
      </c>
      <c r="X764" s="3" t="e">
        <v>#N/A</v>
      </c>
      <c r="Y764" s="3" t="e">
        <v>#N/A</v>
      </c>
      <c r="Z764" s="3" t="e">
        <v>#N/A</v>
      </c>
      <c r="AA764" s="3" t="e">
        <v>#N/A</v>
      </c>
      <c r="AB764" s="3" t="e">
        <v>#N/A</v>
      </c>
    </row>
    <row r="765" spans="1:28" x14ac:dyDescent="0.2">
      <c r="A765" s="3">
        <v>4.1363876312971101E-2</v>
      </c>
      <c r="B765" s="3">
        <v>-4.2584840208292001E-2</v>
      </c>
      <c r="C765" s="3">
        <v>0.30892738699913003</v>
      </c>
      <c r="D765" s="3">
        <v>0.43023979663848899</v>
      </c>
      <c r="E765" s="3">
        <v>28</v>
      </c>
      <c r="F765" s="3">
        <v>0.37019407376647001</v>
      </c>
      <c r="G765" s="3">
        <v>1.3249840780722</v>
      </c>
      <c r="H765" s="3">
        <v>6.0861189801699703E-2</v>
      </c>
      <c r="I765" s="3">
        <v>0.34476320767438501</v>
      </c>
      <c r="J765" s="3" t="s">
        <v>1544</v>
      </c>
      <c r="K765" s="3" t="s">
        <v>1545</v>
      </c>
      <c r="L765" s="3" t="s">
        <v>1546</v>
      </c>
      <c r="M765" s="3">
        <v>1</v>
      </c>
      <c r="N765" s="3">
        <v>0.974133523</v>
      </c>
      <c r="O765" s="3">
        <v>0.94698128100000001</v>
      </c>
      <c r="P765" s="3" t="e">
        <v>#N/A</v>
      </c>
      <c r="Q765" s="3" t="e">
        <v>#N/A</v>
      </c>
      <c r="R765" s="3" t="e">
        <v>#N/A</v>
      </c>
      <c r="S765" s="3" t="e">
        <v>#N/A</v>
      </c>
      <c r="T765" s="3" t="e">
        <v>#N/A</v>
      </c>
      <c r="U765" s="3" t="e">
        <v>#N/A</v>
      </c>
      <c r="V765" s="3" t="e">
        <v>#N/A</v>
      </c>
      <c r="W765" s="3" t="e">
        <v>#N/A</v>
      </c>
      <c r="X765" s="3" t="e">
        <v>#N/A</v>
      </c>
      <c r="Y765" s="3" t="e">
        <v>#N/A</v>
      </c>
      <c r="Z765" s="3" t="e">
        <v>#N/A</v>
      </c>
      <c r="AA765" s="3" t="e">
        <v>#N/A</v>
      </c>
      <c r="AB765" s="3" t="e">
        <v>#N/A</v>
      </c>
    </row>
    <row r="766" spans="1:28" x14ac:dyDescent="0.2">
      <c r="A766" s="3">
        <v>5.6949719786644003E-2</v>
      </c>
      <c r="B766" s="3">
        <v>-5.92904090881348E-2</v>
      </c>
      <c r="C766" s="3">
        <v>0.31481748819351202</v>
      </c>
      <c r="D766" s="3">
        <v>0.32958245277404802</v>
      </c>
      <c r="E766" s="3">
        <v>2</v>
      </c>
      <c r="F766" s="3">
        <v>0.32337031513452502</v>
      </c>
      <c r="G766" s="3">
        <v>0.96411170737945195</v>
      </c>
      <c r="H766" s="3">
        <v>0.102080760095012</v>
      </c>
      <c r="I766" s="3">
        <v>0.30547352134344502</v>
      </c>
      <c r="J766" s="3" t="s">
        <v>1375</v>
      </c>
      <c r="K766" s="3" t="s">
        <v>1376</v>
      </c>
      <c r="L766" s="3" t="s">
        <v>1377</v>
      </c>
      <c r="M766" s="3">
        <v>1</v>
      </c>
      <c r="N766" s="3">
        <v>0.95668432199999998</v>
      </c>
      <c r="O766" s="3">
        <v>0.90161507600000002</v>
      </c>
      <c r="P766" s="3" t="e">
        <v>#N/A</v>
      </c>
      <c r="Q766" s="3" t="e">
        <v>#N/A</v>
      </c>
      <c r="R766" s="3" t="e">
        <v>#N/A</v>
      </c>
      <c r="S766" s="3" t="e">
        <v>#N/A</v>
      </c>
      <c r="T766" s="3" t="e">
        <v>#N/A</v>
      </c>
      <c r="U766" s="3" t="e">
        <v>#N/A</v>
      </c>
      <c r="V766" s="3" t="e">
        <v>#N/A</v>
      </c>
      <c r="W766" s="3" t="e">
        <v>#N/A</v>
      </c>
      <c r="X766" s="3" t="e">
        <v>#N/A</v>
      </c>
      <c r="Y766" s="3" t="e">
        <v>#N/A</v>
      </c>
      <c r="Z766" s="3" t="e">
        <v>#N/A</v>
      </c>
      <c r="AA766" s="3" t="e">
        <v>#N/A</v>
      </c>
      <c r="AB766" s="3" t="e">
        <v>#N/A</v>
      </c>
    </row>
    <row r="767" spans="1:28" x14ac:dyDescent="0.2">
      <c r="A767" s="3">
        <v>2.96469870954752E-2</v>
      </c>
      <c r="B767" s="3">
        <v>-3.0269028618931802E-2</v>
      </c>
      <c r="C767" s="3">
        <v>0.43148076534271201</v>
      </c>
      <c r="D767" s="3">
        <v>0.28507071733474698</v>
      </c>
      <c r="E767" s="3">
        <v>5</v>
      </c>
      <c r="F767" s="3">
        <v>0.35858676210045798</v>
      </c>
      <c r="G767" s="3">
        <v>1.03761958507735</v>
      </c>
      <c r="H767" s="3">
        <v>8.2052356020942394E-2</v>
      </c>
      <c r="I767" s="3">
        <v>0.33230238343849799</v>
      </c>
      <c r="J767" s="3" t="s">
        <v>2618</v>
      </c>
      <c r="K767" s="3" t="s">
        <v>2619</v>
      </c>
      <c r="L767" s="3" t="s">
        <v>2620</v>
      </c>
      <c r="M767" s="3">
        <v>1</v>
      </c>
      <c r="N767" s="3">
        <v>0.98030369699999997</v>
      </c>
      <c r="O767" s="3">
        <v>0.92792517399999996</v>
      </c>
      <c r="P767" s="3" t="e">
        <v>#N/A</v>
      </c>
      <c r="Q767" s="3" t="e">
        <v>#N/A</v>
      </c>
      <c r="R767" s="3" t="e">
        <v>#N/A</v>
      </c>
      <c r="S767" s="3" t="e">
        <v>#N/A</v>
      </c>
      <c r="T767" s="3" t="e">
        <v>#N/A</v>
      </c>
      <c r="U767" s="3" t="e">
        <v>#N/A</v>
      </c>
      <c r="V767" s="3" t="e">
        <v>#N/A</v>
      </c>
      <c r="W767" s="3" t="e">
        <v>#N/A</v>
      </c>
      <c r="X767" s="3" t="e">
        <v>#N/A</v>
      </c>
      <c r="Y767" s="3" t="e">
        <v>#N/A</v>
      </c>
      <c r="Z767" s="3" t="e">
        <v>#N/A</v>
      </c>
      <c r="AA767" s="3" t="e">
        <v>#N/A</v>
      </c>
      <c r="AB767" s="3" t="e">
        <v>#N/A</v>
      </c>
    </row>
    <row r="768" spans="1:28" x14ac:dyDescent="0.2">
      <c r="A768" s="3">
        <v>4.8022825270891203E-2</v>
      </c>
      <c r="B768" s="3">
        <v>-4.9676652997732197E-2</v>
      </c>
      <c r="C768" s="3">
        <v>0.409366846084595</v>
      </c>
      <c r="D768" s="3">
        <v>0.41931369900703402</v>
      </c>
      <c r="E768" s="3">
        <v>8</v>
      </c>
      <c r="F768" s="3">
        <v>0.415167186409235</v>
      </c>
      <c r="G768" s="3">
        <v>1.14276184021966</v>
      </c>
      <c r="H768" s="3">
        <v>5.5399116347569999E-2</v>
      </c>
      <c r="I768" s="3">
        <v>0.39573567043811603</v>
      </c>
      <c r="J768" s="3" t="s">
        <v>1877</v>
      </c>
      <c r="K768" s="3" t="s">
        <v>1878</v>
      </c>
      <c r="L768" s="3" t="s">
        <v>1879</v>
      </c>
      <c r="M768" s="3">
        <v>1</v>
      </c>
      <c r="N768" s="3">
        <v>0.97373028299999997</v>
      </c>
      <c r="O768" s="3">
        <v>1.008575617</v>
      </c>
      <c r="P768" s="3" t="e">
        <v>#N/A</v>
      </c>
      <c r="Q768" s="3" t="e">
        <v>#N/A</v>
      </c>
      <c r="R768" s="3" t="e">
        <v>#N/A</v>
      </c>
      <c r="S768" s="3" t="e">
        <v>#N/A</v>
      </c>
      <c r="T768" s="3" t="e">
        <v>#N/A</v>
      </c>
      <c r="U768" s="3" t="e">
        <v>#N/A</v>
      </c>
      <c r="V768" s="3" t="e">
        <v>#N/A</v>
      </c>
      <c r="W768" s="3" t="e">
        <v>#N/A</v>
      </c>
      <c r="X768" s="3" t="e">
        <v>#N/A</v>
      </c>
      <c r="Y768" s="3" t="e">
        <v>#N/A</v>
      </c>
      <c r="Z768" s="3" t="e">
        <v>#N/A</v>
      </c>
      <c r="AA768" s="3" t="e">
        <v>#N/A</v>
      </c>
      <c r="AB768" s="3" t="e">
        <v>#N/A</v>
      </c>
    </row>
    <row r="769" spans="1:28" x14ac:dyDescent="0.2">
      <c r="A769" s="3">
        <v>0.19224855303764299</v>
      </c>
      <c r="B769" s="3">
        <v>-0.22186389565467801</v>
      </c>
      <c r="C769" s="3">
        <v>0.35679325461387601</v>
      </c>
      <c r="D769" s="3">
        <v>0.31883639097213701</v>
      </c>
      <c r="E769" s="3">
        <v>1</v>
      </c>
      <c r="F769" s="3">
        <v>0.35262249410152402</v>
      </c>
      <c r="G769" s="3">
        <v>0.473500304358007</v>
      </c>
      <c r="H769" s="3">
        <v>0.10916040955631399</v>
      </c>
      <c r="I769" s="3">
        <v>0.29192436292533303</v>
      </c>
      <c r="J769" s="3" t="s">
        <v>6511</v>
      </c>
      <c r="K769" s="3" t="s">
        <v>6512</v>
      </c>
      <c r="L769" s="3" t="s">
        <v>6513</v>
      </c>
      <c r="M769" s="3">
        <v>1</v>
      </c>
      <c r="N769" s="3">
        <v>0.92991082199999997</v>
      </c>
      <c r="O769" s="3">
        <v>0.95093742699999995</v>
      </c>
      <c r="P769" s="3" t="e">
        <v>#N/A</v>
      </c>
      <c r="Q769" s="3" t="e">
        <v>#N/A</v>
      </c>
      <c r="R769" s="3" t="e">
        <v>#N/A</v>
      </c>
      <c r="S769" s="3" t="e">
        <v>#N/A</v>
      </c>
      <c r="T769" s="3" t="e">
        <v>#N/A</v>
      </c>
      <c r="U769" s="3" t="e">
        <v>#N/A</v>
      </c>
      <c r="V769" s="3" t="e">
        <v>#N/A</v>
      </c>
      <c r="W769" s="3" t="e">
        <v>#N/A</v>
      </c>
      <c r="X769" s="3" t="e">
        <v>#N/A</v>
      </c>
      <c r="Y769" s="3" t="e">
        <v>#N/A</v>
      </c>
      <c r="Z769" s="3" t="e">
        <v>#N/A</v>
      </c>
      <c r="AA769" s="3" t="e">
        <v>#N/A</v>
      </c>
      <c r="AB769" s="3" t="e">
        <v>#N/A</v>
      </c>
    </row>
    <row r="770" spans="1:28" x14ac:dyDescent="0.2">
      <c r="A770" s="3">
        <v>4.59561636671424E-3</v>
      </c>
      <c r="B770" s="3">
        <v>-4.6103023923933497E-3</v>
      </c>
      <c r="C770" s="3">
        <v>0.50703376531600997</v>
      </c>
      <c r="D770" s="3">
        <v>0.38368690013885498</v>
      </c>
      <c r="E770" s="3">
        <v>1</v>
      </c>
      <c r="F770" s="3">
        <v>0.44536767574027197</v>
      </c>
      <c r="G770" s="3">
        <v>1.06496877625135</v>
      </c>
      <c r="H770" s="3">
        <v>4.50728682170543E-2</v>
      </c>
      <c r="I770" s="3">
        <v>0.41942815666009398</v>
      </c>
      <c r="J770" s="3" t="s">
        <v>6431</v>
      </c>
      <c r="K770" s="3" t="s">
        <v>6432</v>
      </c>
      <c r="L770" s="3" t="s">
        <v>6433</v>
      </c>
      <c r="M770" s="3">
        <v>1</v>
      </c>
      <c r="N770" s="3">
        <v>1.017399878</v>
      </c>
      <c r="O770" s="3">
        <v>1.011827558</v>
      </c>
      <c r="P770" s="3" t="e">
        <v>#N/A</v>
      </c>
      <c r="Q770" s="3" t="e">
        <v>#N/A</v>
      </c>
      <c r="R770" s="3" t="e">
        <v>#N/A</v>
      </c>
      <c r="S770" s="3" t="e">
        <v>#N/A</v>
      </c>
      <c r="T770" s="3" t="e">
        <v>#N/A</v>
      </c>
      <c r="U770" s="3" t="e">
        <v>#N/A</v>
      </c>
      <c r="V770" s="3" t="e">
        <v>#N/A</v>
      </c>
      <c r="W770" s="3" t="e">
        <v>#N/A</v>
      </c>
      <c r="X770" s="3" t="e">
        <v>#N/A</v>
      </c>
      <c r="Y770" s="3" t="e">
        <v>#N/A</v>
      </c>
      <c r="Z770" s="3" t="e">
        <v>#N/A</v>
      </c>
      <c r="AA770" s="3" t="e">
        <v>#N/A</v>
      </c>
      <c r="AB770" s="3" t="e">
        <v>#N/A</v>
      </c>
    </row>
    <row r="771" spans="1:28" x14ac:dyDescent="0.2">
      <c r="A771" s="3">
        <v>-0.153364628553391</v>
      </c>
      <c r="B771" s="3">
        <v>0.138616472482681</v>
      </c>
      <c r="C771" s="3">
        <v>0.50103390216827404</v>
      </c>
      <c r="D771" s="3">
        <v>0.49606111645698497</v>
      </c>
      <c r="E771" s="3">
        <v>2</v>
      </c>
      <c r="F771" s="3">
        <v>0.50592158734798398</v>
      </c>
      <c r="G771" s="3">
        <v>0.74773782011467205</v>
      </c>
      <c r="H771" s="3">
        <v>4.2200988467874803E-2</v>
      </c>
      <c r="I771" s="3">
        <v>0.44146283811289799</v>
      </c>
      <c r="J771" s="3" t="s">
        <v>3026</v>
      </c>
      <c r="K771" s="3" t="s">
        <v>3027</v>
      </c>
      <c r="L771" s="3" t="s">
        <v>3028</v>
      </c>
      <c r="M771" s="3">
        <v>1</v>
      </c>
      <c r="N771" s="3">
        <v>0.99998019500000002</v>
      </c>
      <c r="O771" s="3">
        <v>1.1079157559999999</v>
      </c>
      <c r="P771" s="3" t="e">
        <v>#N/A</v>
      </c>
      <c r="Q771" s="3" t="e">
        <v>#N/A</v>
      </c>
      <c r="R771" s="3" t="e">
        <v>#N/A</v>
      </c>
      <c r="S771" s="3" t="e">
        <v>#N/A</v>
      </c>
      <c r="T771" s="3" t="e">
        <v>#N/A</v>
      </c>
      <c r="U771" s="3" t="e">
        <v>#N/A</v>
      </c>
      <c r="V771" s="3" t="e">
        <v>#N/A</v>
      </c>
      <c r="W771" s="3" t="e">
        <v>#N/A</v>
      </c>
      <c r="X771" s="3" t="e">
        <v>#N/A</v>
      </c>
      <c r="Y771" s="3" t="e">
        <v>#N/A</v>
      </c>
      <c r="Z771" s="3" t="e">
        <v>#N/A</v>
      </c>
      <c r="AA771" s="3" t="e">
        <v>#N/A</v>
      </c>
      <c r="AB771" s="3" t="e">
        <v>#N/A</v>
      </c>
    </row>
    <row r="772" spans="1:28" x14ac:dyDescent="0.2">
      <c r="A772" s="3">
        <v>-0.144477248191833</v>
      </c>
      <c r="B772" s="3">
        <v>0.13131675124168399</v>
      </c>
      <c r="C772" s="3">
        <v>0.36647775769233698</v>
      </c>
      <c r="D772" s="3">
        <v>0.71918439865112305</v>
      </c>
      <c r="E772" s="3">
        <v>2</v>
      </c>
      <c r="F772" s="3">
        <v>0.54941132664680503</v>
      </c>
      <c r="G772" s="3">
        <v>0.85150332087456304</v>
      </c>
      <c r="H772" s="3">
        <v>2.7777777777777801E-2</v>
      </c>
      <c r="I772" s="3">
        <v>0.44891453491605399</v>
      </c>
      <c r="J772" s="3" t="s">
        <v>2615</v>
      </c>
      <c r="K772" s="3" t="s">
        <v>2616</v>
      </c>
      <c r="L772" s="3" t="s">
        <v>2617</v>
      </c>
      <c r="M772" s="3">
        <v>1</v>
      </c>
      <c r="N772" s="3">
        <v>1.1170790079999999</v>
      </c>
      <c r="O772" s="3">
        <v>1.073614284</v>
      </c>
      <c r="P772" s="3" t="e">
        <v>#N/A</v>
      </c>
      <c r="Q772" s="3" t="e">
        <v>#N/A</v>
      </c>
      <c r="R772" s="3" t="e">
        <v>#N/A</v>
      </c>
      <c r="S772" s="3" t="e">
        <v>#N/A</v>
      </c>
      <c r="T772" s="3" t="e">
        <v>#N/A</v>
      </c>
      <c r="U772" s="3" t="e">
        <v>#N/A</v>
      </c>
      <c r="V772" s="3" t="e">
        <v>#N/A</v>
      </c>
      <c r="W772" s="3" t="e">
        <v>#N/A</v>
      </c>
      <c r="X772" s="3" t="e">
        <v>#N/A</v>
      </c>
      <c r="Y772" s="3" t="e">
        <v>#N/A</v>
      </c>
      <c r="Z772" s="3" t="e">
        <v>#N/A</v>
      </c>
      <c r="AA772" s="3" t="e">
        <v>#N/A</v>
      </c>
      <c r="AB772" s="3" t="e">
        <v>#N/A</v>
      </c>
    </row>
    <row r="773" spans="1:28" x14ac:dyDescent="0.2">
      <c r="A773" s="3">
        <v>-7.3531255125999506E-2</v>
      </c>
      <c r="B773" s="3">
        <v>6.9964483380317702E-2</v>
      </c>
      <c r="C773" s="3">
        <v>0.39300519227981601</v>
      </c>
      <c r="D773" s="3">
        <v>0.40183991193771401</v>
      </c>
      <c r="E773" s="3">
        <v>2</v>
      </c>
      <c r="F773" s="3">
        <v>0.39920593798160597</v>
      </c>
      <c r="G773" s="3">
        <v>0.95039160469642303</v>
      </c>
      <c r="H773" s="3">
        <v>7.0033519553072604E-2</v>
      </c>
      <c r="I773" s="3">
        <v>0.37243399536237398</v>
      </c>
      <c r="J773" s="3" t="s">
        <v>3397</v>
      </c>
      <c r="K773" s="3" t="s">
        <v>3398</v>
      </c>
      <c r="L773" s="3" t="s">
        <v>3399</v>
      </c>
      <c r="M773" s="3">
        <v>1</v>
      </c>
      <c r="N773" s="3">
        <v>0.991871752</v>
      </c>
      <c r="O773" s="3">
        <v>0.97867317799999998</v>
      </c>
      <c r="P773" s="3" t="e">
        <v>#N/A</v>
      </c>
      <c r="Q773" s="3" t="e">
        <v>#N/A</v>
      </c>
      <c r="R773" s="3" t="e">
        <v>#N/A</v>
      </c>
      <c r="S773" s="3" t="e">
        <v>#N/A</v>
      </c>
      <c r="T773" s="3" t="e">
        <v>#N/A</v>
      </c>
      <c r="U773" s="3" t="e">
        <v>#N/A</v>
      </c>
      <c r="V773" s="3" t="e">
        <v>#N/A</v>
      </c>
      <c r="W773" s="3" t="e">
        <v>#N/A</v>
      </c>
      <c r="X773" s="3" t="e">
        <v>#N/A</v>
      </c>
      <c r="Y773" s="3" t="e">
        <v>#N/A</v>
      </c>
      <c r="Z773" s="3" t="e">
        <v>#N/A</v>
      </c>
      <c r="AA773" s="3" t="e">
        <v>#N/A</v>
      </c>
      <c r="AB773" s="3" t="e">
        <v>#N/A</v>
      </c>
    </row>
    <row r="774" spans="1:28" x14ac:dyDescent="0.2">
      <c r="A774" s="3">
        <v>-4.4363040477037402E-2</v>
      </c>
      <c r="B774" s="3">
        <v>4.3039470911026001E-2</v>
      </c>
      <c r="C774" s="3">
        <v>0.21381531655788399</v>
      </c>
      <c r="D774" s="3">
        <v>-1.19079006835818E-2</v>
      </c>
      <c r="E774" s="3">
        <v>2</v>
      </c>
      <c r="F774" s="3">
        <v>0.10161549272015701</v>
      </c>
      <c r="G774" s="3">
        <v>0.27744678959584501</v>
      </c>
      <c r="H774" s="3">
        <v>0.48063817663817698</v>
      </c>
      <c r="I774" s="3">
        <v>9.0644997693090298E-2</v>
      </c>
      <c r="J774" s="3" t="s">
        <v>4449</v>
      </c>
      <c r="K774" s="3" t="s">
        <v>4450</v>
      </c>
      <c r="L774" s="3" t="s">
        <v>4451</v>
      </c>
      <c r="M774" s="3">
        <v>1</v>
      </c>
      <c r="N774" s="3">
        <v>0.77005602299999998</v>
      </c>
      <c r="O774" s="3">
        <v>0.84022168799999997</v>
      </c>
      <c r="P774" s="3" t="e">
        <v>#N/A</v>
      </c>
      <c r="Q774" s="3" t="e">
        <v>#N/A</v>
      </c>
      <c r="R774" s="3" t="e">
        <v>#N/A</v>
      </c>
      <c r="S774" s="3" t="e">
        <v>#N/A</v>
      </c>
      <c r="T774" s="3" t="e">
        <v>#N/A</v>
      </c>
      <c r="U774" s="3" t="e">
        <v>#N/A</v>
      </c>
      <c r="V774" s="3" t="e">
        <v>#N/A</v>
      </c>
      <c r="W774" s="3" t="e">
        <v>#N/A</v>
      </c>
      <c r="X774" s="3" t="e">
        <v>#N/A</v>
      </c>
      <c r="Y774" s="3" t="e">
        <v>#N/A</v>
      </c>
      <c r="Z774" s="3" t="e">
        <v>#N/A</v>
      </c>
      <c r="AA774" s="3" t="e">
        <v>#N/A</v>
      </c>
      <c r="AB774" s="3" t="e">
        <v>#N/A</v>
      </c>
    </row>
    <row r="775" spans="1:28" x14ac:dyDescent="0.2">
      <c r="A775" s="3">
        <v>-6.1961136758327498E-2</v>
      </c>
      <c r="B775" s="3">
        <v>5.9409324079752003E-2</v>
      </c>
      <c r="C775" s="3">
        <v>0.19654659926891299</v>
      </c>
      <c r="D775" s="3">
        <v>0.33407410979270902</v>
      </c>
      <c r="E775" s="3">
        <v>4</v>
      </c>
      <c r="F775" s="3">
        <v>0.26658626087009901</v>
      </c>
      <c r="G775" s="3">
        <v>0.98891713505490997</v>
      </c>
      <c r="H775" s="3">
        <v>0.12216684723727</v>
      </c>
      <c r="I775" s="3">
        <v>0.24419094102991601</v>
      </c>
      <c r="J775" s="3" t="s">
        <v>2709</v>
      </c>
      <c r="K775" s="3" t="s">
        <v>2710</v>
      </c>
      <c r="L775" s="3" t="s">
        <v>2711</v>
      </c>
      <c r="M775" s="3">
        <v>1</v>
      </c>
      <c r="N775" s="3">
        <v>0.90482490599999998</v>
      </c>
      <c r="O775" s="3">
        <v>0.89749157199999996</v>
      </c>
      <c r="P775" s="3" t="e">
        <v>#N/A</v>
      </c>
      <c r="Q775" s="3" t="e">
        <v>#N/A</v>
      </c>
      <c r="R775" s="3" t="e">
        <v>#N/A</v>
      </c>
      <c r="S775" s="3" t="e">
        <v>#N/A</v>
      </c>
      <c r="T775" s="3" t="e">
        <v>#N/A</v>
      </c>
      <c r="U775" s="3" t="e">
        <v>#N/A</v>
      </c>
      <c r="V775" s="3" t="e">
        <v>#N/A</v>
      </c>
      <c r="W775" s="3" t="e">
        <v>#N/A</v>
      </c>
      <c r="X775" s="3" t="e">
        <v>#N/A</v>
      </c>
      <c r="Y775" s="3" t="e">
        <v>#N/A</v>
      </c>
      <c r="Z775" s="3" t="e">
        <v>#N/A</v>
      </c>
      <c r="AA775" s="3" t="e">
        <v>#N/A</v>
      </c>
      <c r="AB775" s="3" t="e">
        <v>#N/A</v>
      </c>
    </row>
    <row r="776" spans="1:28" x14ac:dyDescent="0.2">
      <c r="A776" s="3">
        <v>-0.11654369533062001</v>
      </c>
      <c r="B776" s="3">
        <v>0.10782878100872</v>
      </c>
      <c r="C776" s="3">
        <v>0.23498988151550301</v>
      </c>
      <c r="D776" s="3">
        <v>0.31142696738243097</v>
      </c>
      <c r="E776" s="3">
        <v>9</v>
      </c>
      <c r="F776" s="3">
        <v>0.27756588160991702</v>
      </c>
      <c r="G776" s="3">
        <v>0.66166059533177501</v>
      </c>
      <c r="H776" s="3">
        <v>0.13662047569803501</v>
      </c>
      <c r="I776" s="3">
        <v>0.24815514270421499</v>
      </c>
      <c r="J776" s="3" t="s">
        <v>2817</v>
      </c>
      <c r="K776" s="3" t="s">
        <v>2818</v>
      </c>
      <c r="L776" s="3" t="s">
        <v>2819</v>
      </c>
      <c r="M776" s="3">
        <v>1</v>
      </c>
      <c r="N776" s="3">
        <v>0.91824053000000005</v>
      </c>
      <c r="O776" s="3">
        <v>0.89688749700000003</v>
      </c>
      <c r="P776" s="3" t="e">
        <v>#N/A</v>
      </c>
      <c r="Q776" s="3" t="e">
        <v>#N/A</v>
      </c>
      <c r="R776" s="3" t="e">
        <v>#N/A</v>
      </c>
      <c r="S776" s="3" t="e">
        <v>#N/A</v>
      </c>
      <c r="T776" s="3" t="e">
        <v>#N/A</v>
      </c>
      <c r="U776" s="3" t="e">
        <v>#N/A</v>
      </c>
      <c r="V776" s="3" t="e">
        <v>#N/A</v>
      </c>
      <c r="W776" s="3" t="e">
        <v>#N/A</v>
      </c>
      <c r="X776" s="3" t="e">
        <v>#N/A</v>
      </c>
      <c r="Y776" s="3" t="e">
        <v>#N/A</v>
      </c>
      <c r="Z776" s="3" t="e">
        <v>#N/A</v>
      </c>
      <c r="AA776" s="3" t="e">
        <v>#N/A</v>
      </c>
      <c r="AB776" s="3" t="e">
        <v>#N/A</v>
      </c>
    </row>
    <row r="777" spans="1:28" x14ac:dyDescent="0.2">
      <c r="A777" s="3">
        <v>-0.36061292886733998</v>
      </c>
      <c r="B777" s="3">
        <v>0.28825977444648698</v>
      </c>
      <c r="C777" s="3">
        <v>0.64187645912170399</v>
      </c>
      <c r="D777" s="3">
        <v>0.36846876144409202</v>
      </c>
      <c r="E777" s="3">
        <v>1</v>
      </c>
      <c r="F777" s="3">
        <v>0.54134918749332395</v>
      </c>
      <c r="G777" s="3">
        <v>0.49717749107375497</v>
      </c>
      <c r="H777" s="3">
        <v>4.3558359621451097E-2</v>
      </c>
      <c r="I777" s="3">
        <v>0.400388163797467</v>
      </c>
      <c r="J777" s="3" t="s">
        <v>6649</v>
      </c>
      <c r="K777" s="3" t="s">
        <v>6650</v>
      </c>
      <c r="L777" s="3" t="s">
        <v>6651</v>
      </c>
      <c r="M777" s="3">
        <v>1</v>
      </c>
      <c r="N777" s="3">
        <v>1.0442095520000001</v>
      </c>
      <c r="O777" s="3">
        <v>1.0974788900000001</v>
      </c>
      <c r="P777" s="3" t="e">
        <v>#N/A</v>
      </c>
      <c r="Q777" s="3" t="e">
        <v>#N/A</v>
      </c>
      <c r="R777" s="3" t="e">
        <v>#N/A</v>
      </c>
      <c r="S777" s="3" t="e">
        <v>#N/A</v>
      </c>
      <c r="T777" s="3" t="e">
        <v>#N/A</v>
      </c>
      <c r="U777" s="3" t="e">
        <v>#N/A</v>
      </c>
      <c r="V777" s="3" t="e">
        <v>#N/A</v>
      </c>
      <c r="W777" s="3" t="e">
        <v>#N/A</v>
      </c>
      <c r="X777" s="3" t="e">
        <v>#N/A</v>
      </c>
      <c r="Y777" s="3" t="e">
        <v>#N/A</v>
      </c>
      <c r="Z777" s="3" t="e">
        <v>#N/A</v>
      </c>
      <c r="AA777" s="3" t="e">
        <v>#N/A</v>
      </c>
      <c r="AB777" s="3" t="e">
        <v>#N/A</v>
      </c>
    </row>
    <row r="778" spans="1:28" x14ac:dyDescent="0.2">
      <c r="A778" s="3">
        <v>-0.23901961743831601</v>
      </c>
      <c r="B778" s="3">
        <v>0.20499090850353199</v>
      </c>
      <c r="C778" s="3">
        <v>0.23583471775054901</v>
      </c>
      <c r="D778" s="3">
        <v>0.25506907701492298</v>
      </c>
      <c r="E778" s="3">
        <v>2</v>
      </c>
      <c r="F778" s="3">
        <v>0.26246625185012801</v>
      </c>
      <c r="G778" s="3">
        <v>0.34999762751986702</v>
      </c>
      <c r="H778" s="3">
        <v>0.18775373134328399</v>
      </c>
      <c r="I778" s="3">
        <v>0.21474665266196399</v>
      </c>
      <c r="J778" s="3" t="s">
        <v>4753</v>
      </c>
      <c r="K778" s="3" t="s">
        <v>4754</v>
      </c>
      <c r="L778" s="3" t="s">
        <v>4755</v>
      </c>
      <c r="M778" s="3">
        <v>1</v>
      </c>
      <c r="N778" s="3">
        <v>0.93770752300000004</v>
      </c>
      <c r="O778" s="3">
        <v>0.84397142199999997</v>
      </c>
      <c r="P778" s="3" t="e">
        <v>#N/A</v>
      </c>
      <c r="Q778" s="3" t="e">
        <v>#N/A</v>
      </c>
      <c r="R778" s="3" t="e">
        <v>#N/A</v>
      </c>
      <c r="S778" s="3" t="e">
        <v>#N/A</v>
      </c>
      <c r="T778" s="3" t="e">
        <v>#N/A</v>
      </c>
      <c r="U778" s="3" t="e">
        <v>#N/A</v>
      </c>
      <c r="V778" s="3" t="e">
        <v>#N/A</v>
      </c>
      <c r="W778" s="3" t="e">
        <v>#N/A</v>
      </c>
      <c r="X778" s="3" t="e">
        <v>#N/A</v>
      </c>
      <c r="Y778" s="3" t="e">
        <v>#N/A</v>
      </c>
      <c r="Z778" s="3" t="e">
        <v>#N/A</v>
      </c>
      <c r="AA778" s="3" t="e">
        <v>#N/A</v>
      </c>
      <c r="AB778" s="3" t="e">
        <v>#N/A</v>
      </c>
    </row>
    <row r="779" spans="1:28" x14ac:dyDescent="0.2">
      <c r="A779" s="3">
        <v>0.18646293878555301</v>
      </c>
      <c r="B779" s="3">
        <v>-0.214190468192101</v>
      </c>
      <c r="C779" s="3">
        <v>0.15435320138931299</v>
      </c>
      <c r="D779" s="3">
        <v>1.02222925052047E-2</v>
      </c>
      <c r="E779" s="3">
        <v>1</v>
      </c>
      <c r="F779" s="3">
        <v>9.6151511650532498E-2</v>
      </c>
      <c r="G779" s="3">
        <v>0.144371809045438</v>
      </c>
      <c r="H779" s="3">
        <v>0.53277777777777802</v>
      </c>
      <c r="I779" s="3">
        <v>7.9274400019552799E-2</v>
      </c>
      <c r="J779" s="3" t="s">
        <v>4114</v>
      </c>
      <c r="K779" s="3" t="s">
        <v>4115</v>
      </c>
      <c r="L779" s="3" t="s">
        <v>4116</v>
      </c>
      <c r="M779" s="3">
        <v>1</v>
      </c>
      <c r="N779" s="3">
        <v>0.81247203599999995</v>
      </c>
      <c r="O779" s="3">
        <v>0.78116208899999995</v>
      </c>
      <c r="P779" s="3" t="e">
        <v>#N/A</v>
      </c>
      <c r="Q779" s="3" t="e">
        <v>#N/A</v>
      </c>
      <c r="R779" s="3" t="e">
        <v>#N/A</v>
      </c>
      <c r="S779" s="3" t="e">
        <v>#N/A</v>
      </c>
      <c r="T779" s="3" t="e">
        <v>#N/A</v>
      </c>
      <c r="U779" s="3" t="e">
        <v>#N/A</v>
      </c>
      <c r="V779" s="3" t="e">
        <v>#N/A</v>
      </c>
      <c r="W779" s="3" t="e">
        <v>#N/A</v>
      </c>
      <c r="X779" s="3" t="e">
        <v>#N/A</v>
      </c>
      <c r="Y779" s="3" t="e">
        <v>#N/A</v>
      </c>
      <c r="Z779" s="3" t="e">
        <v>#N/A</v>
      </c>
      <c r="AA779" s="3" t="e">
        <v>#N/A</v>
      </c>
      <c r="AB779" s="3" t="e">
        <v>#N/A</v>
      </c>
    </row>
    <row r="780" spans="1:28" x14ac:dyDescent="0.2">
      <c r="A780" s="3">
        <v>0.30801010131835899</v>
      </c>
      <c r="B780" s="3">
        <v>-0.39213514328002902</v>
      </c>
      <c r="C780" s="3">
        <v>0.64571392536163297</v>
      </c>
      <c r="D780" s="3">
        <v>0.28645694255828902</v>
      </c>
      <c r="E780" s="3">
        <v>2</v>
      </c>
      <c r="F780" s="3">
        <v>0.50814795494079601</v>
      </c>
      <c r="G780" s="3">
        <v>0.44252969617142801</v>
      </c>
      <c r="H780" s="3">
        <v>5.57894736842105E-2</v>
      </c>
      <c r="I780" s="3">
        <v>0.36466418800241202</v>
      </c>
      <c r="J780" s="3" t="s">
        <v>1883</v>
      </c>
      <c r="K780" s="3" t="s">
        <v>1884</v>
      </c>
      <c r="L780" s="3" t="s">
        <v>1885</v>
      </c>
      <c r="M780" s="3">
        <v>1</v>
      </c>
      <c r="N780" s="3">
        <v>1.0915048359999999</v>
      </c>
      <c r="O780" s="3">
        <v>1.001935531</v>
      </c>
      <c r="P780" s="3" t="e">
        <v>#N/A</v>
      </c>
      <c r="Q780" s="3" t="e">
        <v>#N/A</v>
      </c>
      <c r="R780" s="3" t="e">
        <v>#N/A</v>
      </c>
      <c r="S780" s="3" t="e">
        <v>#N/A</v>
      </c>
      <c r="T780" s="3" t="e">
        <v>#N/A</v>
      </c>
      <c r="U780" s="3" t="e">
        <v>#N/A</v>
      </c>
      <c r="V780" s="3" t="e">
        <v>#N/A</v>
      </c>
      <c r="W780" s="3" t="e">
        <v>#N/A</v>
      </c>
      <c r="X780" s="3" t="e">
        <v>#N/A</v>
      </c>
      <c r="Y780" s="3" t="e">
        <v>#N/A</v>
      </c>
      <c r="Z780" s="3" t="e">
        <v>#N/A</v>
      </c>
      <c r="AA780" s="3" t="e">
        <v>#N/A</v>
      </c>
      <c r="AB780" s="3" t="e">
        <v>#N/A</v>
      </c>
    </row>
    <row r="781" spans="1:28" x14ac:dyDescent="0.2">
      <c r="A781" s="3">
        <v>-2.1189009770750999E-2</v>
      </c>
      <c r="B781" s="3">
        <v>2.08823028951883E-2</v>
      </c>
      <c r="C781" s="3">
        <v>0.26193219423294101</v>
      </c>
      <c r="D781" s="3">
        <v>0.35518693923950201</v>
      </c>
      <c r="E781" s="3">
        <v>16</v>
      </c>
      <c r="F781" s="3">
        <v>0.30871292017400298</v>
      </c>
      <c r="G781" s="3">
        <v>1.2372372501734401</v>
      </c>
      <c r="H781" s="3">
        <v>0.101346153846154</v>
      </c>
      <c r="I781" s="3">
        <v>0.29368985663436298</v>
      </c>
      <c r="J781" s="3" t="s">
        <v>2754</v>
      </c>
      <c r="K781" s="3" t="s">
        <v>2755</v>
      </c>
      <c r="L781" s="3" t="s">
        <v>2756</v>
      </c>
      <c r="M781" s="3">
        <v>1</v>
      </c>
      <c r="N781" s="3">
        <v>0.93497464699999999</v>
      </c>
      <c r="O781" s="3">
        <v>0.93173800299999998</v>
      </c>
      <c r="P781" s="3" t="e">
        <v>#N/A</v>
      </c>
      <c r="Q781" s="3" t="e">
        <v>#N/A</v>
      </c>
      <c r="R781" s="3" t="e">
        <v>#N/A</v>
      </c>
      <c r="S781" s="3" t="e">
        <v>#N/A</v>
      </c>
      <c r="T781" s="3" t="e">
        <v>#N/A</v>
      </c>
      <c r="U781" s="3" t="e">
        <v>#N/A</v>
      </c>
      <c r="V781" s="3" t="e">
        <v>#N/A</v>
      </c>
      <c r="W781" s="3" t="e">
        <v>#N/A</v>
      </c>
      <c r="X781" s="3" t="e">
        <v>#N/A</v>
      </c>
      <c r="Y781" s="3" t="e">
        <v>#N/A</v>
      </c>
      <c r="Z781" s="3" t="e">
        <v>#N/A</v>
      </c>
      <c r="AA781" s="3" t="e">
        <v>#N/A</v>
      </c>
      <c r="AB781" s="3" t="e">
        <v>#N/A</v>
      </c>
    </row>
    <row r="782" spans="1:28" x14ac:dyDescent="0.2">
      <c r="A782" s="3">
        <v>0.15948812663555101</v>
      </c>
      <c r="B782" s="3">
        <v>-0.17933632433414501</v>
      </c>
      <c r="C782" s="3">
        <v>0.24382334947586101</v>
      </c>
      <c r="D782" s="3">
        <v>0.42133691906928999</v>
      </c>
      <c r="E782" s="3">
        <v>1</v>
      </c>
      <c r="F782" s="3">
        <v>0.342504233121872</v>
      </c>
      <c r="G782" s="3">
        <v>0.59496200432494295</v>
      </c>
      <c r="H782" s="3">
        <v>0.101511961722488</v>
      </c>
      <c r="I782" s="3">
        <v>0.28751559320923098</v>
      </c>
      <c r="J782" s="3" t="s">
        <v>2814</v>
      </c>
      <c r="K782" s="3" t="s">
        <v>2815</v>
      </c>
      <c r="L782" s="3" t="s">
        <v>2816</v>
      </c>
      <c r="M782" s="3">
        <v>1</v>
      </c>
      <c r="N782" s="3">
        <v>0.85702261999999996</v>
      </c>
      <c r="O782" s="3">
        <v>1.046077266</v>
      </c>
      <c r="P782" s="3" t="e">
        <v>#N/A</v>
      </c>
      <c r="Q782" s="3" t="e">
        <v>#N/A</v>
      </c>
      <c r="R782" s="3" t="e">
        <v>#N/A</v>
      </c>
      <c r="S782" s="3" t="e">
        <v>#N/A</v>
      </c>
      <c r="T782" s="3" t="e">
        <v>#N/A</v>
      </c>
      <c r="U782" s="3" t="e">
        <v>#N/A</v>
      </c>
      <c r="V782" s="3" t="e">
        <v>#N/A</v>
      </c>
      <c r="W782" s="3" t="e">
        <v>#N/A</v>
      </c>
      <c r="X782" s="3" t="e">
        <v>#N/A</v>
      </c>
      <c r="Y782" s="3" t="e">
        <v>#N/A</v>
      </c>
      <c r="Z782" s="3" t="e">
        <v>#N/A</v>
      </c>
      <c r="AA782" s="3" t="e">
        <v>#N/A</v>
      </c>
      <c r="AB782" s="3" t="e">
        <v>#N/A</v>
      </c>
    </row>
    <row r="783" spans="1:28" x14ac:dyDescent="0.2">
      <c r="A783" s="3">
        <v>2.1008754149079299E-2</v>
      </c>
      <c r="B783" s="3">
        <v>-2.13192123919725E-2</v>
      </c>
      <c r="C783" s="3">
        <v>0.390416830778122</v>
      </c>
      <c r="D783" s="3">
        <v>0.49184992909431502</v>
      </c>
      <c r="E783" s="3">
        <v>5</v>
      </c>
      <c r="F783" s="3">
        <v>0.44128860905766498</v>
      </c>
      <c r="G783" s="3">
        <v>1.36735546468299</v>
      </c>
      <c r="H783" s="3">
        <v>4.1154362416107398E-2</v>
      </c>
      <c r="I783" s="3">
        <v>0.418300773870181</v>
      </c>
      <c r="J783" s="3" t="s">
        <v>1667</v>
      </c>
      <c r="K783" s="3" t="s">
        <v>1668</v>
      </c>
      <c r="L783" s="3" t="s">
        <v>1669</v>
      </c>
      <c r="M783" s="3">
        <v>1</v>
      </c>
      <c r="N783" s="3">
        <v>1.077812875</v>
      </c>
      <c r="O783" s="3">
        <v>0.97747298800000004</v>
      </c>
      <c r="P783" s="3" t="e">
        <v>#N/A</v>
      </c>
      <c r="Q783" s="3" t="e">
        <v>#N/A</v>
      </c>
      <c r="R783" s="3" t="e">
        <v>#N/A</v>
      </c>
      <c r="S783" s="3" t="e">
        <v>#N/A</v>
      </c>
      <c r="T783" s="3" t="e">
        <v>#N/A</v>
      </c>
      <c r="U783" s="3" t="e">
        <v>#N/A</v>
      </c>
      <c r="V783" s="3" t="e">
        <v>#N/A</v>
      </c>
      <c r="W783" s="3" t="e">
        <v>#N/A</v>
      </c>
      <c r="X783" s="3" t="e">
        <v>#N/A</v>
      </c>
      <c r="Y783" s="3" t="e">
        <v>#N/A</v>
      </c>
      <c r="Z783" s="3" t="e">
        <v>#N/A</v>
      </c>
      <c r="AA783" s="3" t="e">
        <v>#N/A</v>
      </c>
      <c r="AB783" s="3" t="e">
        <v>#N/A</v>
      </c>
    </row>
    <row r="784" spans="1:28" x14ac:dyDescent="0.2">
      <c r="A784" s="3">
        <v>-3.9796154946088798E-2</v>
      </c>
      <c r="B784" s="3">
        <v>3.8727801293134703E-2</v>
      </c>
      <c r="C784" s="3">
        <v>0.32495772838592502</v>
      </c>
      <c r="D784" s="3">
        <v>0.41810122132301297</v>
      </c>
      <c r="E784" s="3">
        <v>7</v>
      </c>
      <c r="F784" s="3">
        <v>0.37206365168094602</v>
      </c>
      <c r="G784" s="3">
        <v>1.55972120159744</v>
      </c>
      <c r="H784" s="3">
        <v>5.58711566617862E-2</v>
      </c>
      <c r="I784" s="3">
        <v>0.35070127841030702</v>
      </c>
      <c r="J784" s="3" t="s">
        <v>3035</v>
      </c>
      <c r="K784" s="3" t="s">
        <v>3036</v>
      </c>
      <c r="L784" s="3" t="s">
        <v>3037</v>
      </c>
      <c r="M784" s="3">
        <v>1</v>
      </c>
      <c r="N784" s="3">
        <v>0.96401208100000002</v>
      </c>
      <c r="O784" s="3">
        <v>0.99671810900000002</v>
      </c>
      <c r="P784" s="3" t="e">
        <v>#N/A</v>
      </c>
      <c r="Q784" s="3" t="e">
        <v>#N/A</v>
      </c>
      <c r="R784" s="3" t="e">
        <v>#N/A</v>
      </c>
      <c r="S784" s="3" t="e">
        <v>#N/A</v>
      </c>
      <c r="T784" s="3" t="e">
        <v>#N/A</v>
      </c>
      <c r="U784" s="3" t="e">
        <v>#N/A</v>
      </c>
      <c r="V784" s="3" t="e">
        <v>#N/A</v>
      </c>
      <c r="W784" s="3" t="e">
        <v>#N/A</v>
      </c>
      <c r="X784" s="3" t="e">
        <v>#N/A</v>
      </c>
      <c r="Y784" s="3" t="e">
        <v>#N/A</v>
      </c>
      <c r="Z784" s="3" t="e">
        <v>#N/A</v>
      </c>
      <c r="AA784" s="3" t="e">
        <v>#N/A</v>
      </c>
      <c r="AB784" s="3" t="e">
        <v>#N/A</v>
      </c>
    </row>
    <row r="785" spans="1:28" x14ac:dyDescent="0.2">
      <c r="A785" s="3">
        <v>-0.20065543055534399</v>
      </c>
      <c r="B785" s="3">
        <v>0.17612475156784099</v>
      </c>
      <c r="C785" s="3">
        <v>0.34476062655448902</v>
      </c>
      <c r="D785" s="3">
        <v>0.66691493988037098</v>
      </c>
      <c r="E785" s="3">
        <v>2</v>
      </c>
      <c r="F785" s="3">
        <v>0.51810312271118197</v>
      </c>
      <c r="G785" s="3">
        <v>0.75740389809127895</v>
      </c>
      <c r="H785" s="3">
        <v>3.2908108108108097E-2</v>
      </c>
      <c r="I785" s="3">
        <v>0.41519190149703999</v>
      </c>
      <c r="J785" s="3" t="s">
        <v>1453</v>
      </c>
      <c r="K785" s="3" t="s">
        <v>1454</v>
      </c>
      <c r="L785" s="3" t="s">
        <v>1455</v>
      </c>
      <c r="M785" s="3">
        <v>1</v>
      </c>
      <c r="N785" s="3">
        <v>1.0742156140000001</v>
      </c>
      <c r="O785" s="3">
        <v>1.095454704</v>
      </c>
      <c r="P785" s="3" t="e">
        <v>#N/A</v>
      </c>
      <c r="Q785" s="3" t="e">
        <v>#N/A</v>
      </c>
      <c r="R785" s="3" t="e">
        <v>#N/A</v>
      </c>
      <c r="S785" s="3" t="e">
        <v>#N/A</v>
      </c>
      <c r="T785" s="3" t="e">
        <v>#N/A</v>
      </c>
      <c r="U785" s="3" t="e">
        <v>#N/A</v>
      </c>
      <c r="V785" s="3" t="e">
        <v>#N/A</v>
      </c>
      <c r="W785" s="3" t="e">
        <v>#N/A</v>
      </c>
      <c r="X785" s="3" t="e">
        <v>#N/A</v>
      </c>
      <c r="Y785" s="3" t="e">
        <v>#N/A</v>
      </c>
      <c r="Z785" s="3" t="e">
        <v>#N/A</v>
      </c>
      <c r="AA785" s="3" t="e">
        <v>#N/A</v>
      </c>
      <c r="AB785" s="3" t="e">
        <v>#N/A</v>
      </c>
    </row>
    <row r="786" spans="1:28" x14ac:dyDescent="0.2">
      <c r="A786" s="3">
        <v>3.60642522573471E-2</v>
      </c>
      <c r="B786" s="3">
        <v>-3.69890332221985E-2</v>
      </c>
      <c r="C786" s="3">
        <v>0.50192511081695601</v>
      </c>
      <c r="D786" s="3">
        <v>0.56994724273681596</v>
      </c>
      <c r="E786" s="3">
        <v>8</v>
      </c>
      <c r="F786" s="3">
        <v>0.53639856725931201</v>
      </c>
      <c r="G786" s="3">
        <v>2.0605898609906301</v>
      </c>
      <c r="H786" s="3">
        <v>1.31282051282051E-2</v>
      </c>
      <c r="I786" s="3">
        <v>0.51089986155930001</v>
      </c>
      <c r="J786" s="3" t="s">
        <v>1952</v>
      </c>
      <c r="K786" s="3" t="s">
        <v>1953</v>
      </c>
      <c r="L786" s="3" t="s">
        <v>1954</v>
      </c>
      <c r="M786" s="3">
        <v>1</v>
      </c>
      <c r="N786" s="3">
        <v>1.1180758470000001</v>
      </c>
      <c r="O786" s="3">
        <v>1.0875912130000001</v>
      </c>
      <c r="P786" s="3" t="e">
        <v>#N/A</v>
      </c>
      <c r="Q786" s="3" t="e">
        <v>#N/A</v>
      </c>
      <c r="R786" s="3" t="e">
        <v>#N/A</v>
      </c>
      <c r="S786" s="3" t="e">
        <v>#N/A</v>
      </c>
      <c r="T786" s="3" t="e">
        <v>#N/A</v>
      </c>
      <c r="U786" s="3" t="e">
        <v>#N/A</v>
      </c>
      <c r="V786" s="3" t="e">
        <v>#N/A</v>
      </c>
      <c r="W786" s="3" t="e">
        <v>#N/A</v>
      </c>
      <c r="X786" s="3" t="e">
        <v>#N/A</v>
      </c>
      <c r="Y786" s="3" t="e">
        <v>#N/A</v>
      </c>
      <c r="Z786" s="3" t="e">
        <v>#N/A</v>
      </c>
      <c r="AA786" s="3" t="e">
        <v>#N/A</v>
      </c>
      <c r="AB786" s="3" t="e">
        <v>#N/A</v>
      </c>
    </row>
    <row r="787" spans="1:28" x14ac:dyDescent="0.2">
      <c r="A787" s="3">
        <v>5.6679386645555503E-2</v>
      </c>
      <c r="B787" s="3">
        <v>-5.8997541666030898E-2</v>
      </c>
      <c r="C787" s="3">
        <v>0.37096843123436002</v>
      </c>
      <c r="D787" s="3">
        <v>0.457162916660309</v>
      </c>
      <c r="E787" s="3">
        <v>9</v>
      </c>
      <c r="F787" s="3">
        <v>0.41522475145757198</v>
      </c>
      <c r="G787" s="3">
        <v>1.4628270880646299</v>
      </c>
      <c r="H787" s="3">
        <v>4.2330097087378601E-2</v>
      </c>
      <c r="I787" s="3">
        <v>0.38728974769537899</v>
      </c>
      <c r="J787" s="3" t="s">
        <v>3305</v>
      </c>
      <c r="K787" s="3" t="s">
        <v>3306</v>
      </c>
      <c r="L787" s="3" t="s">
        <v>3307</v>
      </c>
      <c r="M787" s="3">
        <v>1</v>
      </c>
      <c r="N787" s="3">
        <v>1.039875514</v>
      </c>
      <c r="O787" s="3">
        <v>1.0001929540000001</v>
      </c>
      <c r="P787" s="3" t="e">
        <v>#N/A</v>
      </c>
      <c r="Q787" s="3" t="e">
        <v>#N/A</v>
      </c>
      <c r="R787" s="3" t="e">
        <v>#N/A</v>
      </c>
      <c r="S787" s="3" t="e">
        <v>#N/A</v>
      </c>
      <c r="T787" s="3" t="e">
        <v>#N/A</v>
      </c>
      <c r="U787" s="3" t="e">
        <v>#N/A</v>
      </c>
      <c r="V787" s="3" t="e">
        <v>#N/A</v>
      </c>
      <c r="W787" s="3" t="e">
        <v>#N/A</v>
      </c>
      <c r="X787" s="3" t="e">
        <v>#N/A</v>
      </c>
      <c r="Y787" s="3" t="e">
        <v>#N/A</v>
      </c>
      <c r="Z787" s="3" t="e">
        <v>#N/A</v>
      </c>
      <c r="AA787" s="3" t="e">
        <v>#N/A</v>
      </c>
      <c r="AB787" s="3" t="e">
        <v>#N/A</v>
      </c>
    </row>
    <row r="788" spans="1:28" x14ac:dyDescent="0.2">
      <c r="A788" s="3">
        <v>-5.1724925637245199E-2</v>
      </c>
      <c r="B788" s="3">
        <v>4.9934443086385699E-2</v>
      </c>
      <c r="C788" s="3">
        <v>0.36660835146903997</v>
      </c>
      <c r="D788" s="3">
        <v>0.37891632318496699</v>
      </c>
      <c r="E788" s="3">
        <v>3</v>
      </c>
      <c r="F788" s="3">
        <v>0.37365757860243298</v>
      </c>
      <c r="G788" s="3">
        <v>1.0849026149488199</v>
      </c>
      <c r="H788" s="3">
        <v>7.5957671957672002E-2</v>
      </c>
      <c r="I788" s="3">
        <v>0.35545783095862499</v>
      </c>
      <c r="J788" s="3" t="s">
        <v>1438</v>
      </c>
      <c r="K788" s="3" t="s">
        <v>1439</v>
      </c>
      <c r="L788" s="3" t="s">
        <v>1440</v>
      </c>
      <c r="M788" s="3">
        <v>1</v>
      </c>
      <c r="N788" s="3">
        <v>1.042154198</v>
      </c>
      <c r="O788" s="3">
        <v>0.940677086</v>
      </c>
      <c r="P788" s="3" t="e">
        <v>#N/A</v>
      </c>
      <c r="Q788" s="3" t="e">
        <v>#N/A</v>
      </c>
      <c r="R788" s="3" t="e">
        <v>#N/A</v>
      </c>
      <c r="S788" s="3" t="e">
        <v>#N/A</v>
      </c>
      <c r="T788" s="3" t="e">
        <v>#N/A</v>
      </c>
      <c r="U788" s="3" t="e">
        <v>#N/A</v>
      </c>
      <c r="V788" s="3" t="e">
        <v>#N/A</v>
      </c>
      <c r="W788" s="3" t="e">
        <v>#N/A</v>
      </c>
      <c r="X788" s="3" t="e">
        <v>#N/A</v>
      </c>
      <c r="Y788" s="3" t="e">
        <v>#N/A</v>
      </c>
      <c r="Z788" s="3" t="e">
        <v>#N/A</v>
      </c>
      <c r="AA788" s="3" t="e">
        <v>#N/A</v>
      </c>
      <c r="AB788" s="3" t="e">
        <v>#N/A</v>
      </c>
    </row>
    <row r="789" spans="1:28" x14ac:dyDescent="0.2">
      <c r="A789" s="3">
        <v>6.2275607138872098E-2</v>
      </c>
      <c r="B789" s="3">
        <v>-6.5085552632808699E-2</v>
      </c>
      <c r="C789" s="3">
        <v>0.55610698461532604</v>
      </c>
      <c r="D789" s="3">
        <v>0.60685449838638295</v>
      </c>
      <c r="E789" s="3">
        <v>15</v>
      </c>
      <c r="F789" s="3">
        <v>0.58288571424782298</v>
      </c>
      <c r="G789" s="3">
        <v>1.37839482132793</v>
      </c>
      <c r="H789" s="3">
        <v>1.40600461893764E-2</v>
      </c>
      <c r="I789" s="3">
        <v>0.54549244100059802</v>
      </c>
      <c r="J789" s="3" t="s">
        <v>1251</v>
      </c>
      <c r="K789" s="3" t="s">
        <v>1252</v>
      </c>
      <c r="L789" s="3" t="s">
        <v>1253</v>
      </c>
      <c r="M789" s="3">
        <v>1</v>
      </c>
      <c r="N789" s="3">
        <v>1.1303637019999999</v>
      </c>
      <c r="O789" s="3">
        <v>1.1637349189999999</v>
      </c>
      <c r="P789" s="3" t="e">
        <v>#N/A</v>
      </c>
      <c r="Q789" s="3" t="e">
        <v>#N/A</v>
      </c>
      <c r="R789" s="3" t="e">
        <v>#N/A</v>
      </c>
      <c r="S789" s="3" t="e">
        <v>#N/A</v>
      </c>
      <c r="T789" s="3" t="e">
        <v>#N/A</v>
      </c>
      <c r="U789" s="3" t="e">
        <v>#N/A</v>
      </c>
      <c r="V789" s="3" t="e">
        <v>#N/A</v>
      </c>
      <c r="W789" s="3" t="e">
        <v>#N/A</v>
      </c>
      <c r="X789" s="3" t="e">
        <v>#N/A</v>
      </c>
      <c r="Y789" s="3" t="e">
        <v>#N/A</v>
      </c>
      <c r="Z789" s="3" t="e">
        <v>#N/A</v>
      </c>
      <c r="AA789" s="3" t="e">
        <v>#N/A</v>
      </c>
      <c r="AB789" s="3" t="e">
        <v>#N/A</v>
      </c>
    </row>
    <row r="790" spans="1:28" x14ac:dyDescent="0.2">
      <c r="A790" s="3">
        <v>0.100933693349361</v>
      </c>
      <c r="B790" s="3">
        <v>-0.108529902994633</v>
      </c>
      <c r="C790" s="3">
        <v>0.37135100364685097</v>
      </c>
      <c r="D790" s="3">
        <v>0.167786240577698</v>
      </c>
      <c r="E790" s="3">
        <v>5</v>
      </c>
      <c r="F790" s="3">
        <v>0.27336672693490999</v>
      </c>
      <c r="G790" s="3">
        <v>0.69416711372930695</v>
      </c>
      <c r="H790" s="3">
        <v>0.12511087645195401</v>
      </c>
      <c r="I790" s="3">
        <v>0.2385310617534</v>
      </c>
      <c r="J790" s="3" t="s">
        <v>2936</v>
      </c>
      <c r="K790" s="3" t="s">
        <v>2937</v>
      </c>
      <c r="L790" s="3" t="s">
        <v>2938</v>
      </c>
      <c r="M790" s="3">
        <v>1</v>
      </c>
      <c r="N790" s="3">
        <v>0.96281446900000001</v>
      </c>
      <c r="O790" s="3">
        <v>0.89142704399999995</v>
      </c>
      <c r="P790" s="3" t="e">
        <v>#N/A</v>
      </c>
      <c r="Q790" s="3" t="e">
        <v>#N/A</v>
      </c>
      <c r="R790" s="3" t="e">
        <v>#N/A</v>
      </c>
      <c r="S790" s="3" t="e">
        <v>#N/A</v>
      </c>
      <c r="T790" s="3" t="e">
        <v>#N/A</v>
      </c>
      <c r="U790" s="3" t="e">
        <v>#N/A</v>
      </c>
      <c r="V790" s="3" t="e">
        <v>#N/A</v>
      </c>
      <c r="W790" s="3" t="e">
        <v>#N/A</v>
      </c>
      <c r="X790" s="3" t="e">
        <v>#N/A</v>
      </c>
      <c r="Y790" s="3" t="e">
        <v>#N/A</v>
      </c>
      <c r="Z790" s="3" t="e">
        <v>#N/A</v>
      </c>
      <c r="AA790" s="3" t="e">
        <v>#N/A</v>
      </c>
      <c r="AB790" s="3" t="e">
        <v>#N/A</v>
      </c>
    </row>
    <row r="791" spans="1:28" x14ac:dyDescent="0.2">
      <c r="A791" s="3">
        <v>6.9059140980243697E-2</v>
      </c>
      <c r="B791" s="3">
        <v>-7.2531707584857899E-2</v>
      </c>
      <c r="C791" s="3">
        <v>0.33152562379836997</v>
      </c>
      <c r="D791" s="3">
        <v>0.42829793691635099</v>
      </c>
      <c r="E791" s="3">
        <v>8</v>
      </c>
      <c r="F791" s="3">
        <v>0.38164806365966802</v>
      </c>
      <c r="G791" s="3">
        <v>1.23204849109368</v>
      </c>
      <c r="H791" s="3">
        <v>5.7994236311239199E-2</v>
      </c>
      <c r="I791" s="3">
        <v>0.35150610798277099</v>
      </c>
      <c r="J791" s="3" t="s">
        <v>2277</v>
      </c>
      <c r="K791" s="3" t="s">
        <v>2278</v>
      </c>
      <c r="L791" s="3" t="s">
        <v>2279</v>
      </c>
      <c r="M791" s="3">
        <v>1</v>
      </c>
      <c r="N791" s="3">
        <v>0.98585223700000002</v>
      </c>
      <c r="O791" s="3">
        <v>1.013650336</v>
      </c>
      <c r="P791" s="3" t="e">
        <v>#N/A</v>
      </c>
      <c r="Q791" s="3" t="e">
        <v>#N/A</v>
      </c>
      <c r="R791" s="3" t="e">
        <v>#N/A</v>
      </c>
      <c r="S791" s="3" t="e">
        <v>#N/A</v>
      </c>
      <c r="T791" s="3" t="e">
        <v>#N/A</v>
      </c>
      <c r="U791" s="3" t="e">
        <v>#N/A</v>
      </c>
      <c r="V791" s="3" t="e">
        <v>#N/A</v>
      </c>
      <c r="W791" s="3" t="e">
        <v>#N/A</v>
      </c>
      <c r="X791" s="3" t="e">
        <v>#N/A</v>
      </c>
      <c r="Y791" s="3" t="e">
        <v>#N/A</v>
      </c>
      <c r="Z791" s="3" t="e">
        <v>#N/A</v>
      </c>
      <c r="AA791" s="3" t="e">
        <v>#N/A</v>
      </c>
      <c r="AB791" s="3" t="e">
        <v>#N/A</v>
      </c>
    </row>
    <row r="792" spans="1:28" x14ac:dyDescent="0.2">
      <c r="A792" s="3">
        <v>-0.15116687119007099</v>
      </c>
      <c r="B792" s="3">
        <v>0.13681906461715701</v>
      </c>
      <c r="C792" s="3">
        <v>0.34845221042633101</v>
      </c>
      <c r="D792" s="3">
        <v>0.28064039349556003</v>
      </c>
      <c r="E792" s="3">
        <v>3</v>
      </c>
      <c r="F792" s="3">
        <v>0.32172020524740202</v>
      </c>
      <c r="G792" s="3">
        <v>0.59480109727228003</v>
      </c>
      <c r="H792" s="3">
        <v>0.115103139013453</v>
      </c>
      <c r="I792" s="3">
        <v>0.28026092232049599</v>
      </c>
      <c r="J792" s="3" t="s">
        <v>4864</v>
      </c>
      <c r="K792" s="3" t="s">
        <v>4865</v>
      </c>
      <c r="L792" s="3" t="s">
        <v>4866</v>
      </c>
      <c r="M792" s="3">
        <v>1</v>
      </c>
      <c r="N792" s="3">
        <v>0.94298377700000002</v>
      </c>
      <c r="O792" s="3">
        <v>0.968243305</v>
      </c>
      <c r="P792" s="3" t="e">
        <v>#N/A</v>
      </c>
      <c r="Q792" s="3" t="e">
        <v>#N/A</v>
      </c>
      <c r="R792" s="3" t="e">
        <v>#N/A</v>
      </c>
      <c r="S792" s="3" t="e">
        <v>#N/A</v>
      </c>
      <c r="T792" s="3" t="e">
        <v>#N/A</v>
      </c>
      <c r="U792" s="3" t="e">
        <v>#N/A</v>
      </c>
      <c r="V792" s="3" t="e">
        <v>#N/A</v>
      </c>
      <c r="W792" s="3" t="e">
        <v>#N/A</v>
      </c>
      <c r="X792" s="3" t="e">
        <v>#N/A</v>
      </c>
      <c r="Y792" s="3" t="e">
        <v>#N/A</v>
      </c>
      <c r="Z792" s="3" t="e">
        <v>#N/A</v>
      </c>
      <c r="AA792" s="3" t="e">
        <v>#N/A</v>
      </c>
      <c r="AB792" s="3" t="e">
        <v>#N/A</v>
      </c>
    </row>
    <row r="793" spans="1:28" x14ac:dyDescent="0.2">
      <c r="A793" s="3">
        <v>-4.6249095350503901E-2</v>
      </c>
      <c r="B793" s="3">
        <v>4.4812321662902797E-2</v>
      </c>
      <c r="C793" s="3">
        <v>0.37209093570709201</v>
      </c>
      <c r="D793" s="3">
        <v>0.24571967124939001</v>
      </c>
      <c r="E793" s="3">
        <v>5</v>
      </c>
      <c r="F793" s="3">
        <v>0.30962369032204201</v>
      </c>
      <c r="G793" s="3">
        <v>1.1708223575402401</v>
      </c>
      <c r="H793" s="3">
        <v>9.8255164034021902E-2</v>
      </c>
      <c r="I793" s="3">
        <v>0.28725216845722501</v>
      </c>
      <c r="J793" s="3" t="s">
        <v>3186</v>
      </c>
      <c r="K793" s="3" t="s">
        <v>3187</v>
      </c>
      <c r="L793" s="3" t="s">
        <v>3188</v>
      </c>
      <c r="M793" s="3">
        <v>1</v>
      </c>
      <c r="N793" s="3">
        <v>0.99640952100000002</v>
      </c>
      <c r="O793" s="3">
        <v>0.90920325000000002</v>
      </c>
      <c r="P793" s="3" t="e">
        <v>#N/A</v>
      </c>
      <c r="Q793" s="3" t="e">
        <v>#N/A</v>
      </c>
      <c r="R793" s="3" t="e">
        <v>#N/A</v>
      </c>
      <c r="S793" s="3" t="e">
        <v>#N/A</v>
      </c>
      <c r="T793" s="3" t="e">
        <v>#N/A</v>
      </c>
      <c r="U793" s="3" t="e">
        <v>#N/A</v>
      </c>
      <c r="V793" s="3" t="e">
        <v>#N/A</v>
      </c>
      <c r="W793" s="3" t="e">
        <v>#N/A</v>
      </c>
      <c r="X793" s="3" t="e">
        <v>#N/A</v>
      </c>
      <c r="Y793" s="3" t="e">
        <v>#N/A</v>
      </c>
      <c r="Z793" s="3" t="e">
        <v>#N/A</v>
      </c>
      <c r="AA793" s="3" t="e">
        <v>#N/A</v>
      </c>
      <c r="AB793" s="3" t="e">
        <v>#N/A</v>
      </c>
    </row>
    <row r="794" spans="1:28" x14ac:dyDescent="0.2">
      <c r="A794" s="3">
        <v>-3.2670471817254999E-2</v>
      </c>
      <c r="B794" s="3">
        <v>3.1946986913681003E-2</v>
      </c>
      <c r="C794" s="3">
        <v>0.19637835025787401</v>
      </c>
      <c r="D794" s="3">
        <v>0.27133491635322599</v>
      </c>
      <c r="E794" s="3">
        <v>5</v>
      </c>
      <c r="F794" s="3">
        <v>0.23421837575733701</v>
      </c>
      <c r="G794" s="3">
        <v>1.36028715988242</v>
      </c>
      <c r="H794" s="3">
        <v>0.149086469989827</v>
      </c>
      <c r="I794" s="3">
        <v>0.223175203708568</v>
      </c>
      <c r="J794" s="3" t="s">
        <v>4112</v>
      </c>
      <c r="K794" s="3" t="s">
        <v>4095</v>
      </c>
      <c r="L794" s="3" t="s">
        <v>4113</v>
      </c>
      <c r="M794" s="3">
        <v>1</v>
      </c>
      <c r="N794" s="3">
        <v>0.87699385200000002</v>
      </c>
      <c r="O794" s="3">
        <v>0.93096134399999997</v>
      </c>
      <c r="P794" s="3" t="e">
        <v>#N/A</v>
      </c>
      <c r="Q794" s="3" t="e">
        <v>#N/A</v>
      </c>
      <c r="R794" s="3" t="e">
        <v>#N/A</v>
      </c>
      <c r="S794" s="3" t="e">
        <v>#N/A</v>
      </c>
      <c r="T794" s="3" t="e">
        <v>#N/A</v>
      </c>
      <c r="U794" s="3" t="e">
        <v>#N/A</v>
      </c>
      <c r="V794" s="3" t="e">
        <v>#N/A</v>
      </c>
      <c r="W794" s="3" t="e">
        <v>#N/A</v>
      </c>
      <c r="X794" s="3" t="e">
        <v>#N/A</v>
      </c>
      <c r="Y794" s="3" t="e">
        <v>#N/A</v>
      </c>
      <c r="Z794" s="3" t="e">
        <v>#N/A</v>
      </c>
      <c r="AA794" s="3" t="e">
        <v>#N/A</v>
      </c>
      <c r="AB794" s="3" t="e">
        <v>#N/A</v>
      </c>
    </row>
    <row r="795" spans="1:28" x14ac:dyDescent="0.2">
      <c r="A795" s="3">
        <v>5.5892236530780799E-2</v>
      </c>
      <c r="B795" s="3">
        <v>-5.8145165443420403E-2</v>
      </c>
      <c r="C795" s="3">
        <v>0.360677659511566</v>
      </c>
      <c r="D795" s="3">
        <v>0.47274574637413003</v>
      </c>
      <c r="E795" s="3">
        <v>18</v>
      </c>
      <c r="F795" s="3">
        <v>0.41783816739916801</v>
      </c>
      <c r="G795" s="3">
        <v>1.45925428140302</v>
      </c>
      <c r="H795" s="3">
        <v>4.2815057283142402E-2</v>
      </c>
      <c r="I795" s="3">
        <v>0.38690747091072503</v>
      </c>
      <c r="J795" s="3" t="s">
        <v>1592</v>
      </c>
      <c r="K795" s="3" t="s">
        <v>1593</v>
      </c>
      <c r="L795" s="3" t="s">
        <v>1594</v>
      </c>
      <c r="M795" s="3">
        <v>1</v>
      </c>
      <c r="N795" s="3">
        <v>1.0488932769999999</v>
      </c>
      <c r="O795" s="3">
        <v>1.004604981</v>
      </c>
      <c r="P795" s="3" t="e">
        <v>#N/A</v>
      </c>
      <c r="Q795" s="3" t="e">
        <v>#N/A</v>
      </c>
      <c r="R795" s="3" t="e">
        <v>#N/A</v>
      </c>
      <c r="S795" s="3" t="e">
        <v>#N/A</v>
      </c>
      <c r="T795" s="3" t="e">
        <v>#N/A</v>
      </c>
      <c r="U795" s="3" t="e">
        <v>#N/A</v>
      </c>
      <c r="V795" s="3" t="e">
        <v>#N/A</v>
      </c>
      <c r="W795" s="3" t="e">
        <v>#N/A</v>
      </c>
      <c r="X795" s="3" t="e">
        <v>#N/A</v>
      </c>
      <c r="Y795" s="3" t="e">
        <v>#N/A</v>
      </c>
      <c r="Z795" s="3" t="e">
        <v>#N/A</v>
      </c>
      <c r="AA795" s="3" t="e">
        <v>#N/A</v>
      </c>
      <c r="AB795" s="3" t="e">
        <v>#N/A</v>
      </c>
    </row>
    <row r="796" spans="1:28" x14ac:dyDescent="0.2">
      <c r="A796" s="3">
        <v>9.7233913838863407E-3</v>
      </c>
      <c r="B796" s="3">
        <v>-9.7893700003623997E-3</v>
      </c>
      <c r="C796" s="3">
        <v>0.46934881806373602</v>
      </c>
      <c r="D796" s="3">
        <v>0.59112089872360196</v>
      </c>
      <c r="E796" s="3">
        <v>1</v>
      </c>
      <c r="F796" s="3">
        <v>0.53026784770190705</v>
      </c>
      <c r="G796" s="3">
        <v>1.17603197029242</v>
      </c>
      <c r="H796" s="3">
        <v>2.734375E-2</v>
      </c>
      <c r="I796" s="3">
        <v>0.49946919495893199</v>
      </c>
      <c r="J796" s="3" t="s">
        <v>6599</v>
      </c>
      <c r="K796" s="3" t="s">
        <v>6600</v>
      </c>
      <c r="L796" s="3" t="s">
        <v>6601</v>
      </c>
      <c r="M796" s="3">
        <v>1</v>
      </c>
      <c r="N796" s="3">
        <v>1.1326197650000001</v>
      </c>
      <c r="O796" s="3">
        <v>1.090456163</v>
      </c>
      <c r="P796" s="3" t="e">
        <v>#N/A</v>
      </c>
      <c r="Q796" s="3" t="e">
        <v>#N/A</v>
      </c>
      <c r="R796" s="3" t="e">
        <v>#N/A</v>
      </c>
      <c r="S796" s="3" t="e">
        <v>#N/A</v>
      </c>
      <c r="T796" s="3" t="e">
        <v>#N/A</v>
      </c>
      <c r="U796" s="3" t="e">
        <v>#N/A</v>
      </c>
      <c r="V796" s="3" t="e">
        <v>#N/A</v>
      </c>
      <c r="W796" s="3" t="e">
        <v>#N/A</v>
      </c>
      <c r="X796" s="3" t="e">
        <v>#N/A</v>
      </c>
      <c r="Y796" s="3" t="e">
        <v>#N/A</v>
      </c>
      <c r="Z796" s="3" t="e">
        <v>#N/A</v>
      </c>
      <c r="AA796" s="3" t="e">
        <v>#N/A</v>
      </c>
      <c r="AB796" s="3" t="e">
        <v>#N/A</v>
      </c>
    </row>
    <row r="797" spans="1:28" x14ac:dyDescent="0.2">
      <c r="A797" s="3">
        <v>0.187806621193886</v>
      </c>
      <c r="B797" s="3">
        <v>-0.21596619486808799</v>
      </c>
      <c r="C797" s="3">
        <v>0.34433019161224399</v>
      </c>
      <c r="D797" s="3">
        <v>0.35121506452560403</v>
      </c>
      <c r="E797" s="3">
        <v>2</v>
      </c>
      <c r="F797" s="3">
        <v>0.36185241490602499</v>
      </c>
      <c r="G797" s="3">
        <v>0.48957470722829899</v>
      </c>
      <c r="H797" s="3">
        <v>0.107023255813953</v>
      </c>
      <c r="I797" s="3">
        <v>0.301063043230203</v>
      </c>
      <c r="J797" s="3" t="s">
        <v>4467</v>
      </c>
      <c r="K797" s="3" t="s">
        <v>4468</v>
      </c>
      <c r="L797" s="3" t="s">
        <v>4469</v>
      </c>
      <c r="M797" s="3">
        <v>1</v>
      </c>
      <c r="N797" s="3">
        <v>1.0278131639999999</v>
      </c>
      <c r="O797" s="3">
        <v>0.92955702600000001</v>
      </c>
      <c r="P797" s="3" t="e">
        <v>#N/A</v>
      </c>
      <c r="Q797" s="3" t="e">
        <v>#N/A</v>
      </c>
      <c r="R797" s="3" t="e">
        <v>#N/A</v>
      </c>
      <c r="S797" s="3" t="e">
        <v>#N/A</v>
      </c>
      <c r="T797" s="3" t="e">
        <v>#N/A</v>
      </c>
      <c r="U797" s="3" t="e">
        <v>#N/A</v>
      </c>
      <c r="V797" s="3" t="e">
        <v>#N/A</v>
      </c>
      <c r="W797" s="3" t="e">
        <v>#N/A</v>
      </c>
      <c r="X797" s="3" t="e">
        <v>#N/A</v>
      </c>
      <c r="Y797" s="3" t="e">
        <v>#N/A</v>
      </c>
      <c r="Z797" s="3" t="e">
        <v>#N/A</v>
      </c>
      <c r="AA797" s="3" t="e">
        <v>#N/A</v>
      </c>
      <c r="AB797" s="3" t="e">
        <v>#N/A</v>
      </c>
    </row>
    <row r="798" spans="1:28" x14ac:dyDescent="0.2">
      <c r="A798" s="3">
        <v>0.13245877623558</v>
      </c>
      <c r="B798" s="3">
        <v>-0.14586114883422899</v>
      </c>
      <c r="C798" s="3">
        <v>0.37264299392700201</v>
      </c>
      <c r="D798" s="3">
        <v>0.61918526887893699</v>
      </c>
      <c r="E798" s="3">
        <v>1</v>
      </c>
      <c r="F798" s="3">
        <v>0.50261531770229295</v>
      </c>
      <c r="G798" s="3">
        <v>0.93681595472836798</v>
      </c>
      <c r="H798" s="3">
        <v>2.9903345724907101E-2</v>
      </c>
      <c r="I798" s="3">
        <v>0.42382369107088602</v>
      </c>
      <c r="J798" s="3" t="s">
        <v>4545</v>
      </c>
      <c r="K798" s="3" t="s">
        <v>4546</v>
      </c>
      <c r="L798" s="3" t="s">
        <v>4547</v>
      </c>
      <c r="M798" s="3">
        <v>1</v>
      </c>
      <c r="N798" s="3">
        <v>1.150708031</v>
      </c>
      <c r="O798" s="3">
        <v>1.0268471189999999</v>
      </c>
      <c r="P798" s="3" t="e">
        <v>#N/A</v>
      </c>
      <c r="Q798" s="3" t="e">
        <v>#N/A</v>
      </c>
      <c r="R798" s="3" t="e">
        <v>#N/A</v>
      </c>
      <c r="S798" s="3" t="e">
        <v>#N/A</v>
      </c>
      <c r="T798" s="3" t="e">
        <v>#N/A</v>
      </c>
      <c r="U798" s="3" t="e">
        <v>#N/A</v>
      </c>
      <c r="V798" s="3" t="e">
        <v>#N/A</v>
      </c>
      <c r="W798" s="3" t="e">
        <v>#N/A</v>
      </c>
      <c r="X798" s="3" t="e">
        <v>#N/A</v>
      </c>
      <c r="Y798" s="3" t="e">
        <v>#N/A</v>
      </c>
      <c r="Z798" s="3" t="e">
        <v>#N/A</v>
      </c>
      <c r="AA798" s="3" t="e">
        <v>#N/A</v>
      </c>
      <c r="AB798" s="3" t="e">
        <v>#N/A</v>
      </c>
    </row>
    <row r="799" spans="1:28" x14ac:dyDescent="0.2">
      <c r="A799" s="3">
        <v>-0.17565262317657501</v>
      </c>
      <c r="B799" s="3">
        <v>0.15656888484954801</v>
      </c>
      <c r="C799" s="3">
        <v>0.16637948155403101</v>
      </c>
      <c r="D799" s="3">
        <v>0.525967597961426</v>
      </c>
      <c r="E799" s="3">
        <v>2</v>
      </c>
      <c r="F799" s="3">
        <v>0.35571540892124198</v>
      </c>
      <c r="G799" s="3">
        <v>0.54656104886392698</v>
      </c>
      <c r="H799" s="3">
        <v>9.8298288508557499E-2</v>
      </c>
      <c r="I799" s="3">
        <v>0.28576501051923298</v>
      </c>
      <c r="J799" s="3" t="s">
        <v>2957</v>
      </c>
      <c r="K799" s="3" t="s">
        <v>2958</v>
      </c>
      <c r="L799" s="3" t="s">
        <v>2959</v>
      </c>
      <c r="M799" s="3">
        <v>1</v>
      </c>
      <c r="N799" s="3">
        <v>0.99479019899999999</v>
      </c>
      <c r="O799" s="3">
        <v>0.97820178499999999</v>
      </c>
      <c r="P799" s="3" t="e">
        <v>#N/A</v>
      </c>
      <c r="Q799" s="3" t="e">
        <v>#N/A</v>
      </c>
      <c r="R799" s="3" t="e">
        <v>#N/A</v>
      </c>
      <c r="S799" s="3" t="e">
        <v>#N/A</v>
      </c>
      <c r="T799" s="3" t="e">
        <v>#N/A</v>
      </c>
      <c r="U799" s="3" t="e">
        <v>#N/A</v>
      </c>
      <c r="V799" s="3" t="e">
        <v>#N/A</v>
      </c>
      <c r="W799" s="3" t="e">
        <v>#N/A</v>
      </c>
      <c r="X799" s="3" t="e">
        <v>#N/A</v>
      </c>
      <c r="Y799" s="3" t="e">
        <v>#N/A</v>
      </c>
      <c r="Z799" s="3" t="e">
        <v>#N/A</v>
      </c>
      <c r="AA799" s="3" t="e">
        <v>#N/A</v>
      </c>
      <c r="AB799" s="3" t="e">
        <v>#N/A</v>
      </c>
    </row>
    <row r="800" spans="1:28" x14ac:dyDescent="0.2">
      <c r="A800" s="3">
        <v>-5.4728355258703197E-2</v>
      </c>
      <c r="B800" s="3">
        <v>5.2727900445461301E-2</v>
      </c>
      <c r="C800" s="3">
        <v>0.13396842777729001</v>
      </c>
      <c r="D800" s="3">
        <v>0.13303682208061199</v>
      </c>
      <c r="E800" s="3">
        <v>8</v>
      </c>
      <c r="F800" s="3">
        <v>0.13450285233557199</v>
      </c>
      <c r="G800" s="3">
        <v>0.616331814151719</v>
      </c>
      <c r="H800" s="3">
        <v>0.36345371775417301</v>
      </c>
      <c r="I800" s="3">
        <v>0.127644494864945</v>
      </c>
      <c r="J800" s="3" t="s">
        <v>2182</v>
      </c>
      <c r="K800" s="3" t="s">
        <v>2183</v>
      </c>
      <c r="L800" s="3" t="s">
        <v>2184</v>
      </c>
      <c r="M800" s="3">
        <v>1</v>
      </c>
      <c r="N800" s="3">
        <v>0.85845239699999998</v>
      </c>
      <c r="O800" s="3">
        <v>0.83301798299999996</v>
      </c>
      <c r="P800" s="3" t="e">
        <v>#N/A</v>
      </c>
      <c r="Q800" s="3" t="e">
        <v>#N/A</v>
      </c>
      <c r="R800" s="3" t="e">
        <v>#N/A</v>
      </c>
      <c r="S800" s="3" t="e">
        <v>#N/A</v>
      </c>
      <c r="T800" s="3" t="e">
        <v>#N/A</v>
      </c>
      <c r="U800" s="3" t="e">
        <v>#N/A</v>
      </c>
      <c r="V800" s="3" t="e">
        <v>#N/A</v>
      </c>
      <c r="W800" s="3" t="e">
        <v>#N/A</v>
      </c>
      <c r="X800" s="3" t="e">
        <v>#N/A</v>
      </c>
      <c r="Y800" s="3" t="e">
        <v>#N/A</v>
      </c>
      <c r="Z800" s="3" t="e">
        <v>#N/A</v>
      </c>
      <c r="AA800" s="3" t="e">
        <v>#N/A</v>
      </c>
      <c r="AB800" s="3" t="e">
        <v>#N/A</v>
      </c>
    </row>
    <row r="801" spans="1:28" x14ac:dyDescent="0.2">
      <c r="A801" s="3">
        <v>-3.8208987563848502E-2</v>
      </c>
      <c r="B801" s="3">
        <v>3.7223182618617998E-2</v>
      </c>
      <c r="C801" s="3">
        <v>0.25071680545806901</v>
      </c>
      <c r="D801" s="3">
        <v>0.40567672252655002</v>
      </c>
      <c r="E801" s="3">
        <v>6</v>
      </c>
      <c r="F801" s="3">
        <v>0.32868966646492498</v>
      </c>
      <c r="G801" s="3">
        <v>0.99626135967485496</v>
      </c>
      <c r="H801" s="3">
        <v>9.4338689740420298E-2</v>
      </c>
      <c r="I801" s="3">
        <v>0.30261285294117601</v>
      </c>
      <c r="J801" s="3" t="s">
        <v>4867</v>
      </c>
      <c r="K801" s="3" t="s">
        <v>4868</v>
      </c>
      <c r="L801" s="3" t="s">
        <v>4869</v>
      </c>
      <c r="M801" s="3">
        <v>1</v>
      </c>
      <c r="N801" s="3">
        <v>1.028415949</v>
      </c>
      <c r="O801" s="3">
        <v>0.91121458300000002</v>
      </c>
      <c r="P801" s="3" t="e">
        <v>#N/A</v>
      </c>
      <c r="Q801" s="3" t="e">
        <v>#N/A</v>
      </c>
      <c r="R801" s="3" t="e">
        <v>#N/A</v>
      </c>
      <c r="S801" s="3" t="e">
        <v>#N/A</v>
      </c>
      <c r="T801" s="3" t="e">
        <v>#N/A</v>
      </c>
      <c r="U801" s="3" t="e">
        <v>#N/A</v>
      </c>
      <c r="V801" s="3" t="e">
        <v>#N/A</v>
      </c>
      <c r="W801" s="3" t="e">
        <v>#N/A</v>
      </c>
      <c r="X801" s="3" t="e">
        <v>#N/A</v>
      </c>
      <c r="Y801" s="3" t="e">
        <v>#N/A</v>
      </c>
      <c r="Z801" s="3" t="e">
        <v>#N/A</v>
      </c>
      <c r="AA801" s="3" t="e">
        <v>#N/A</v>
      </c>
      <c r="AB801" s="3" t="e">
        <v>#N/A</v>
      </c>
    </row>
    <row r="802" spans="1:28" x14ac:dyDescent="0.2">
      <c r="A802" s="3">
        <v>3.16545963287354E-2</v>
      </c>
      <c r="B802" s="3">
        <v>-3.2364752143621403E-2</v>
      </c>
      <c r="C802" s="3">
        <v>0.384332805871964</v>
      </c>
      <c r="D802" s="3">
        <v>0.60612696409225497</v>
      </c>
      <c r="E802" s="3">
        <v>1</v>
      </c>
      <c r="F802" s="3">
        <v>0.49558496288955201</v>
      </c>
      <c r="G802" s="3">
        <v>0.92661593432115497</v>
      </c>
      <c r="H802" s="3">
        <v>3.8940766550522601E-2</v>
      </c>
      <c r="I802" s="3">
        <v>0.44430172364264398</v>
      </c>
      <c r="J802" s="3" t="s">
        <v>3567</v>
      </c>
      <c r="K802" s="3" t="s">
        <v>3568</v>
      </c>
      <c r="L802" s="3" t="s">
        <v>3569</v>
      </c>
      <c r="M802" s="3">
        <v>1</v>
      </c>
      <c r="N802" s="3">
        <v>1.0465120459999999</v>
      </c>
      <c r="O802" s="3">
        <v>1.138583685</v>
      </c>
      <c r="P802" s="3" t="e">
        <v>#N/A</v>
      </c>
      <c r="Q802" s="3" t="e">
        <v>#N/A</v>
      </c>
      <c r="R802" s="3" t="e">
        <v>#N/A</v>
      </c>
      <c r="S802" s="3" t="e">
        <v>#N/A</v>
      </c>
      <c r="T802" s="3" t="e">
        <v>#N/A</v>
      </c>
      <c r="U802" s="3" t="e">
        <v>#N/A</v>
      </c>
      <c r="V802" s="3" t="e">
        <v>#N/A</v>
      </c>
      <c r="W802" s="3" t="e">
        <v>#N/A</v>
      </c>
      <c r="X802" s="3" t="e">
        <v>#N/A</v>
      </c>
      <c r="Y802" s="3" t="e">
        <v>#N/A</v>
      </c>
      <c r="Z802" s="3" t="e">
        <v>#N/A</v>
      </c>
      <c r="AA802" s="3" t="e">
        <v>#N/A</v>
      </c>
      <c r="AB802" s="3" t="e">
        <v>#N/A</v>
      </c>
    </row>
    <row r="803" spans="1:28" x14ac:dyDescent="0.2">
      <c r="A803" s="3">
        <v>-1.4435367658734301E-2</v>
      </c>
      <c r="B803" s="3">
        <v>1.42922746017575E-2</v>
      </c>
      <c r="C803" s="3">
        <v>0.31205657124519298</v>
      </c>
      <c r="D803" s="3">
        <v>0.38353753089904802</v>
      </c>
      <c r="E803" s="3">
        <v>6</v>
      </c>
      <c r="F803" s="3">
        <v>0.34786859760060901</v>
      </c>
      <c r="G803" s="3">
        <v>1.4163257255972099</v>
      </c>
      <c r="H803" s="3">
        <v>8.0452631578947401E-2</v>
      </c>
      <c r="I803" s="3">
        <v>0.33496609136206001</v>
      </c>
      <c r="J803" s="3" t="s">
        <v>2966</v>
      </c>
      <c r="K803" s="3" t="s">
        <v>2967</v>
      </c>
      <c r="L803" s="3" t="s">
        <v>2968</v>
      </c>
      <c r="M803" s="3">
        <v>1</v>
      </c>
      <c r="N803" s="3">
        <v>1.0423830279999999</v>
      </c>
      <c r="O803" s="3">
        <v>0.92872015699999999</v>
      </c>
      <c r="P803" s="3" t="e">
        <v>#N/A</v>
      </c>
      <c r="Q803" s="3" t="e">
        <v>#N/A</v>
      </c>
      <c r="R803" s="3" t="e">
        <v>#N/A</v>
      </c>
      <c r="S803" s="3" t="e">
        <v>#N/A</v>
      </c>
      <c r="T803" s="3" t="e">
        <v>#N/A</v>
      </c>
      <c r="U803" s="3" t="e">
        <v>#N/A</v>
      </c>
      <c r="V803" s="3" t="e">
        <v>#N/A</v>
      </c>
      <c r="W803" s="3" t="e">
        <v>#N/A</v>
      </c>
      <c r="X803" s="3" t="e">
        <v>#N/A</v>
      </c>
      <c r="Y803" s="3" t="e">
        <v>#N/A</v>
      </c>
      <c r="Z803" s="3" t="e">
        <v>#N/A</v>
      </c>
      <c r="AA803" s="3" t="e">
        <v>#N/A</v>
      </c>
      <c r="AB803" s="3" t="e">
        <v>#N/A</v>
      </c>
    </row>
    <row r="804" spans="1:28" x14ac:dyDescent="0.2">
      <c r="A804" s="3">
        <v>-4.1655886918306399E-2</v>
      </c>
      <c r="B804" s="3">
        <v>4.0486890822649002E-2</v>
      </c>
      <c r="C804" s="3">
        <v>0.30558404326438898</v>
      </c>
      <c r="D804" s="3">
        <v>0.55107009410858199</v>
      </c>
      <c r="E804" s="3">
        <v>5</v>
      </c>
      <c r="F804" s="3">
        <v>0.42891156673431402</v>
      </c>
      <c r="G804" s="3">
        <v>0.82566818893531002</v>
      </c>
      <c r="H804" s="3">
        <v>5.5236417033773903E-2</v>
      </c>
      <c r="I804" s="3">
        <v>0.37975855913260897</v>
      </c>
      <c r="J804" s="3" t="s">
        <v>1206</v>
      </c>
      <c r="K804" s="3" t="s">
        <v>1207</v>
      </c>
      <c r="L804" s="3" t="s">
        <v>1208</v>
      </c>
      <c r="M804" s="3">
        <v>1</v>
      </c>
      <c r="N804" s="3">
        <v>1.045324513</v>
      </c>
      <c r="O804" s="3">
        <v>1.0492433699999999</v>
      </c>
      <c r="P804" s="3" t="e">
        <v>#N/A</v>
      </c>
      <c r="Q804" s="3" t="e">
        <v>#N/A</v>
      </c>
      <c r="R804" s="3" t="e">
        <v>#N/A</v>
      </c>
      <c r="S804" s="3" t="e">
        <v>#N/A</v>
      </c>
      <c r="T804" s="3" t="e">
        <v>#N/A</v>
      </c>
      <c r="U804" s="3" t="e">
        <v>#N/A</v>
      </c>
      <c r="V804" s="3" t="e">
        <v>#N/A</v>
      </c>
      <c r="W804" s="3" t="e">
        <v>#N/A</v>
      </c>
      <c r="X804" s="3" t="e">
        <v>#N/A</v>
      </c>
      <c r="Y804" s="3" t="e">
        <v>#N/A</v>
      </c>
      <c r="Z804" s="3" t="e">
        <v>#N/A</v>
      </c>
      <c r="AA804" s="3" t="e">
        <v>#N/A</v>
      </c>
      <c r="AB804" s="3" t="e">
        <v>#N/A</v>
      </c>
    </row>
    <row r="805" spans="1:28" x14ac:dyDescent="0.2">
      <c r="A805" s="3">
        <v>7.7058761380612902E-3</v>
      </c>
      <c r="B805" s="3">
        <v>-7.7472566626966E-3</v>
      </c>
      <c r="C805" s="3">
        <v>0.47384458780288702</v>
      </c>
      <c r="D805" s="3">
        <v>0.76147037744522095</v>
      </c>
      <c r="E805" s="3">
        <v>6</v>
      </c>
      <c r="F805" s="3">
        <v>0.61767817288637195</v>
      </c>
      <c r="G805" s="3">
        <v>0.83940593120477403</v>
      </c>
      <c r="H805" s="3">
        <v>2.1060542797494801E-2</v>
      </c>
      <c r="I805" s="3">
        <v>0.53991888923454201</v>
      </c>
      <c r="J805" s="3" t="s">
        <v>1363</v>
      </c>
      <c r="K805" s="3" t="s">
        <v>1364</v>
      </c>
      <c r="L805" s="3" t="s">
        <v>1365</v>
      </c>
      <c r="M805" s="3">
        <v>1</v>
      </c>
      <c r="N805" s="3">
        <v>1.174281425</v>
      </c>
      <c r="O805" s="3">
        <v>1.2196041950000001</v>
      </c>
      <c r="P805" s="3" t="e">
        <v>#N/A</v>
      </c>
      <c r="Q805" s="3" t="e">
        <v>#N/A</v>
      </c>
      <c r="R805" s="3" t="e">
        <v>#N/A</v>
      </c>
      <c r="S805" s="3" t="e">
        <v>#N/A</v>
      </c>
      <c r="T805" s="3" t="e">
        <v>#N/A</v>
      </c>
      <c r="U805" s="3" t="e">
        <v>#N/A</v>
      </c>
      <c r="V805" s="3" t="e">
        <v>#N/A</v>
      </c>
      <c r="W805" s="3" t="e">
        <v>#N/A</v>
      </c>
      <c r="X805" s="3" t="e">
        <v>#N/A</v>
      </c>
      <c r="Y805" s="3" t="e">
        <v>#N/A</v>
      </c>
      <c r="Z805" s="3" t="e">
        <v>#N/A</v>
      </c>
      <c r="AA805" s="3" t="e">
        <v>#N/A</v>
      </c>
      <c r="AB805" s="3" t="e">
        <v>#N/A</v>
      </c>
    </row>
    <row r="806" spans="1:28" x14ac:dyDescent="0.2">
      <c r="A806" s="3">
        <v>1.1690494604408699E-2</v>
      </c>
      <c r="B806" s="3">
        <v>-1.17859998717904E-2</v>
      </c>
      <c r="C806" s="3">
        <v>0.16155633330345201</v>
      </c>
      <c r="D806" s="3">
        <v>0.26644843816757202</v>
      </c>
      <c r="E806" s="3">
        <v>52</v>
      </c>
      <c r="F806" s="3">
        <v>0.214050138369203</v>
      </c>
      <c r="G806" s="3">
        <v>0.85737830614485</v>
      </c>
      <c r="H806" s="3">
        <v>0.19486654478976201</v>
      </c>
      <c r="I806" s="3">
        <v>0.20313303706788299</v>
      </c>
      <c r="J806" s="3" t="s">
        <v>2109</v>
      </c>
      <c r="K806" s="3" t="s">
        <v>2110</v>
      </c>
      <c r="L806" s="3" t="s">
        <v>2111</v>
      </c>
      <c r="M806" s="3">
        <v>1</v>
      </c>
      <c r="N806" s="3">
        <v>0.99492683299999995</v>
      </c>
      <c r="O806" s="3">
        <v>0.80763529000000001</v>
      </c>
      <c r="P806" s="3" t="e">
        <v>#N/A</v>
      </c>
      <c r="Q806" s="3" t="e">
        <v>#N/A</v>
      </c>
      <c r="R806" s="3" t="e">
        <v>#N/A</v>
      </c>
      <c r="S806" s="3" t="e">
        <v>#N/A</v>
      </c>
      <c r="T806" s="3" t="e">
        <v>#N/A</v>
      </c>
      <c r="U806" s="3" t="e">
        <v>#N/A</v>
      </c>
      <c r="V806" s="3" t="e">
        <v>#N/A</v>
      </c>
      <c r="W806" s="3" t="e">
        <v>#N/A</v>
      </c>
      <c r="X806" s="3" t="e">
        <v>#N/A</v>
      </c>
      <c r="Y806" s="3" t="e">
        <v>#N/A</v>
      </c>
      <c r="Z806" s="3" t="e">
        <v>#N/A</v>
      </c>
      <c r="AA806" s="3" t="e">
        <v>#N/A</v>
      </c>
      <c r="AB806" s="3" t="e">
        <v>#N/A</v>
      </c>
    </row>
    <row r="807" spans="1:28" x14ac:dyDescent="0.2">
      <c r="A807" s="3">
        <v>-5.6738294661045102E-2</v>
      </c>
      <c r="B807" s="3">
        <v>5.4591070860624299E-2</v>
      </c>
      <c r="C807" s="3">
        <v>0.241561934351921</v>
      </c>
      <c r="D807" s="3">
        <v>0.60857927799224898</v>
      </c>
      <c r="E807" s="3">
        <v>1</v>
      </c>
      <c r="F807" s="3">
        <v>0.42614421807229502</v>
      </c>
      <c r="G807" s="3">
        <v>0.62455558895808305</v>
      </c>
      <c r="H807" s="3">
        <v>7.1702479338842995E-2</v>
      </c>
      <c r="I807" s="3">
        <v>0.35757389716472399</v>
      </c>
      <c r="J807" s="3" t="s">
        <v>3623</v>
      </c>
      <c r="K807" s="3" t="s">
        <v>3624</v>
      </c>
      <c r="L807" s="3" t="s">
        <v>3625</v>
      </c>
      <c r="M807" s="3">
        <v>1</v>
      </c>
      <c r="N807" s="3">
        <v>1.1058215419999999</v>
      </c>
      <c r="O807" s="3">
        <v>1.0054190140000001</v>
      </c>
      <c r="P807" s="3" t="e">
        <v>#N/A</v>
      </c>
      <c r="Q807" s="3" t="e">
        <v>#N/A</v>
      </c>
      <c r="R807" s="3" t="e">
        <v>#N/A</v>
      </c>
      <c r="S807" s="3" t="e">
        <v>#N/A</v>
      </c>
      <c r="T807" s="3" t="e">
        <v>#N/A</v>
      </c>
      <c r="U807" s="3" t="e">
        <v>#N/A</v>
      </c>
      <c r="V807" s="3" t="e">
        <v>#N/A</v>
      </c>
      <c r="W807" s="3" t="e">
        <v>#N/A</v>
      </c>
      <c r="X807" s="3" t="e">
        <v>#N/A</v>
      </c>
      <c r="Y807" s="3" t="e">
        <v>#N/A</v>
      </c>
      <c r="Z807" s="3" t="e">
        <v>#N/A</v>
      </c>
      <c r="AA807" s="3" t="e">
        <v>#N/A</v>
      </c>
      <c r="AB807" s="3" t="e">
        <v>#N/A</v>
      </c>
    </row>
    <row r="808" spans="1:28" x14ac:dyDescent="0.2">
      <c r="A808" s="3">
        <v>7.0990420877933502E-2</v>
      </c>
      <c r="B808" s="3">
        <v>-7.4665240943431896E-2</v>
      </c>
      <c r="C808" s="3">
        <v>0.231428623199463</v>
      </c>
      <c r="D808" s="3">
        <v>0.37603554129600503</v>
      </c>
      <c r="E808" s="3">
        <v>1</v>
      </c>
      <c r="F808" s="3">
        <v>0.30556949228048302</v>
      </c>
      <c r="G808" s="3">
        <v>1.0145137000386599</v>
      </c>
      <c r="H808" s="3">
        <v>0.10187755102040801</v>
      </c>
      <c r="I808" s="3">
        <v>0.27712937074845301</v>
      </c>
      <c r="J808" s="3" t="s">
        <v>4650</v>
      </c>
      <c r="K808" s="3" t="s">
        <v>4651</v>
      </c>
      <c r="L808" s="3" t="s">
        <v>4652</v>
      </c>
      <c r="M808" s="3">
        <v>1</v>
      </c>
      <c r="N808" s="3">
        <v>1.0113771060000001</v>
      </c>
      <c r="O808" s="3">
        <v>0.91851179599999999</v>
      </c>
      <c r="P808" s="3" t="e">
        <v>#N/A</v>
      </c>
      <c r="Q808" s="3" t="e">
        <v>#N/A</v>
      </c>
      <c r="R808" s="3" t="e">
        <v>#N/A</v>
      </c>
      <c r="S808" s="3" t="e">
        <v>#N/A</v>
      </c>
      <c r="T808" s="3" t="e">
        <v>#N/A</v>
      </c>
      <c r="U808" s="3" t="e">
        <v>#N/A</v>
      </c>
      <c r="V808" s="3" t="e">
        <v>#N/A</v>
      </c>
      <c r="W808" s="3" t="e">
        <v>#N/A</v>
      </c>
      <c r="X808" s="3" t="e">
        <v>#N/A</v>
      </c>
      <c r="Y808" s="3" t="e">
        <v>#N/A</v>
      </c>
      <c r="Z808" s="3" t="e">
        <v>#N/A</v>
      </c>
      <c r="AA808" s="3" t="e">
        <v>#N/A</v>
      </c>
      <c r="AB808" s="3" t="e">
        <v>#N/A</v>
      </c>
    </row>
    <row r="809" spans="1:28" x14ac:dyDescent="0.2">
      <c r="A809" s="3">
        <v>1.34042939171195E-2</v>
      </c>
      <c r="B809" s="3">
        <v>-1.35300904512405E-2</v>
      </c>
      <c r="C809" s="3">
        <v>0.39125105738639798</v>
      </c>
      <c r="D809" s="3">
        <v>0.57134068012237504</v>
      </c>
      <c r="E809" s="3">
        <v>6</v>
      </c>
      <c r="F809" s="3">
        <v>0.48135876702144698</v>
      </c>
      <c r="G809" s="3">
        <v>0.95322729918667704</v>
      </c>
      <c r="H809" s="3">
        <v>4.10854271356784E-2</v>
      </c>
      <c r="I809" s="3">
        <v>0.44119003559654302</v>
      </c>
      <c r="J809" s="3" t="s">
        <v>1613</v>
      </c>
      <c r="K809" s="3" t="s">
        <v>1614</v>
      </c>
      <c r="L809" s="3" t="s">
        <v>1615</v>
      </c>
      <c r="M809" s="3">
        <v>1</v>
      </c>
      <c r="N809" s="3">
        <v>1.143664241</v>
      </c>
      <c r="O809" s="3">
        <v>1.0420803519999999</v>
      </c>
      <c r="P809" s="3" t="e">
        <v>#N/A</v>
      </c>
      <c r="Q809" s="3" t="e">
        <v>#N/A</v>
      </c>
      <c r="R809" s="3" t="e">
        <v>#N/A</v>
      </c>
      <c r="S809" s="3" t="e">
        <v>#N/A</v>
      </c>
      <c r="T809" s="3" t="e">
        <v>#N/A</v>
      </c>
      <c r="U809" s="3" t="e">
        <v>#N/A</v>
      </c>
      <c r="V809" s="3" t="e">
        <v>#N/A</v>
      </c>
      <c r="W809" s="3" t="e">
        <v>#N/A</v>
      </c>
      <c r="X809" s="3" t="e">
        <v>#N/A</v>
      </c>
      <c r="Y809" s="3" t="e">
        <v>#N/A</v>
      </c>
      <c r="Z809" s="3" t="e">
        <v>#N/A</v>
      </c>
      <c r="AA809" s="3" t="e">
        <v>#N/A</v>
      </c>
      <c r="AB809" s="3" t="e">
        <v>#N/A</v>
      </c>
    </row>
    <row r="810" spans="1:28" x14ac:dyDescent="0.2">
      <c r="A810" s="3">
        <v>-0.17805108428001401</v>
      </c>
      <c r="B810" s="3">
        <v>0.15847116708755499</v>
      </c>
      <c r="C810" s="3">
        <v>0.271480113267899</v>
      </c>
      <c r="D810" s="3">
        <v>0.161490052938461</v>
      </c>
      <c r="E810" s="3">
        <v>1</v>
      </c>
      <c r="F810" s="3">
        <v>0.22627504169940901</v>
      </c>
      <c r="G810" s="3">
        <v>0.40515004545639999</v>
      </c>
      <c r="H810" s="3">
        <v>0.20188868940754001</v>
      </c>
      <c r="I810" s="3">
        <v>0.19224392474843499</v>
      </c>
      <c r="J810" s="3" t="s">
        <v>3773</v>
      </c>
      <c r="K810" s="3" t="s">
        <v>3774</v>
      </c>
      <c r="L810" s="3" t="s">
        <v>3775</v>
      </c>
      <c r="M810" s="3">
        <v>1</v>
      </c>
      <c r="N810" s="3">
        <v>0.93263162899999996</v>
      </c>
      <c r="O810" s="3">
        <v>0.88496609999999998</v>
      </c>
      <c r="P810" s="3" t="e">
        <v>#N/A</v>
      </c>
      <c r="Q810" s="3" t="e">
        <v>#N/A</v>
      </c>
      <c r="R810" s="3" t="e">
        <v>#N/A</v>
      </c>
      <c r="S810" s="3" t="e">
        <v>#N/A</v>
      </c>
      <c r="T810" s="3" t="e">
        <v>#N/A</v>
      </c>
      <c r="U810" s="3" t="e">
        <v>#N/A</v>
      </c>
      <c r="V810" s="3" t="e">
        <v>#N/A</v>
      </c>
      <c r="W810" s="3" t="e">
        <v>#N/A</v>
      </c>
      <c r="X810" s="3" t="e">
        <v>#N/A</v>
      </c>
      <c r="Y810" s="3" t="e">
        <v>#N/A</v>
      </c>
      <c r="Z810" s="3" t="e">
        <v>#N/A</v>
      </c>
      <c r="AA810" s="3" t="e">
        <v>#N/A</v>
      </c>
      <c r="AB810" s="3" t="e">
        <v>#N/A</v>
      </c>
    </row>
    <row r="811" spans="1:28" x14ac:dyDescent="0.2">
      <c r="A811" s="3">
        <v>6.6530384123325306E-2</v>
      </c>
      <c r="B811" s="3">
        <v>-6.9747410714626298E-2</v>
      </c>
      <c r="C811" s="3">
        <v>0.25972026586532598</v>
      </c>
      <c r="D811" s="3">
        <v>0.52862578630447399</v>
      </c>
      <c r="E811" s="3">
        <v>5</v>
      </c>
      <c r="F811" s="3">
        <v>0.39578153938055</v>
      </c>
      <c r="G811" s="3">
        <v>0.79254545199349202</v>
      </c>
      <c r="H811" s="3">
        <v>7.0836565096952894E-2</v>
      </c>
      <c r="I811" s="3">
        <v>0.34393862019503502</v>
      </c>
      <c r="J811" s="3" t="s">
        <v>2106</v>
      </c>
      <c r="K811" s="3" t="s">
        <v>2107</v>
      </c>
      <c r="L811" s="3" t="s">
        <v>2108</v>
      </c>
      <c r="M811" s="3">
        <v>1</v>
      </c>
      <c r="N811" s="3">
        <v>1.01785137</v>
      </c>
      <c r="O811" s="3">
        <v>1.045423507</v>
      </c>
      <c r="P811" s="3" t="e">
        <v>#N/A</v>
      </c>
      <c r="Q811" s="3" t="e">
        <v>#N/A</v>
      </c>
      <c r="R811" s="3" t="e">
        <v>#N/A</v>
      </c>
      <c r="S811" s="3" t="e">
        <v>#N/A</v>
      </c>
      <c r="T811" s="3" t="e">
        <v>#N/A</v>
      </c>
      <c r="U811" s="3" t="e">
        <v>#N/A</v>
      </c>
      <c r="V811" s="3" t="e">
        <v>#N/A</v>
      </c>
      <c r="W811" s="3" t="e">
        <v>#N/A</v>
      </c>
      <c r="X811" s="3" t="e">
        <v>#N/A</v>
      </c>
      <c r="Y811" s="3" t="e">
        <v>#N/A</v>
      </c>
      <c r="Z811" s="3" t="e">
        <v>#N/A</v>
      </c>
      <c r="AA811" s="3" t="e">
        <v>#N/A</v>
      </c>
      <c r="AB811" s="3" t="e">
        <v>#N/A</v>
      </c>
    </row>
    <row r="812" spans="1:28" x14ac:dyDescent="0.2">
      <c r="A812" s="3">
        <v>-9.8867855966091198E-2</v>
      </c>
      <c r="B812" s="3">
        <v>9.25247296690941E-2</v>
      </c>
      <c r="C812" s="3">
        <v>0.420602887868881</v>
      </c>
      <c r="D812" s="3">
        <v>0.69379395246505704</v>
      </c>
      <c r="E812" s="3">
        <v>2</v>
      </c>
      <c r="F812" s="3">
        <v>0.56036998331546795</v>
      </c>
      <c r="G812" s="3">
        <v>1.0412434585822701</v>
      </c>
      <c r="H812" s="3">
        <v>2.1193277310924401E-2</v>
      </c>
      <c r="I812" s="3">
        <v>0.48026979314774298</v>
      </c>
      <c r="J812" s="3" t="s">
        <v>4554</v>
      </c>
      <c r="K812" s="3" t="s">
        <v>4555</v>
      </c>
      <c r="L812" s="3" t="s">
        <v>4556</v>
      </c>
      <c r="M812" s="3">
        <v>1</v>
      </c>
      <c r="N812" s="3">
        <v>1.1481545230000001</v>
      </c>
      <c r="O812" s="3">
        <v>1.1649349090000001</v>
      </c>
      <c r="P812" s="3" t="e">
        <v>#N/A</v>
      </c>
      <c r="Q812" s="3" t="e">
        <v>#N/A</v>
      </c>
      <c r="R812" s="3" t="e">
        <v>#N/A</v>
      </c>
      <c r="S812" s="3" t="e">
        <v>#N/A</v>
      </c>
      <c r="T812" s="3" t="e">
        <v>#N/A</v>
      </c>
      <c r="U812" s="3" t="e">
        <v>#N/A</v>
      </c>
      <c r="V812" s="3" t="e">
        <v>#N/A</v>
      </c>
      <c r="W812" s="3" t="e">
        <v>#N/A</v>
      </c>
      <c r="X812" s="3" t="e">
        <v>#N/A</v>
      </c>
      <c r="Y812" s="3" t="e">
        <v>#N/A</v>
      </c>
      <c r="Z812" s="3" t="e">
        <v>#N/A</v>
      </c>
      <c r="AA812" s="3" t="e">
        <v>#N/A</v>
      </c>
      <c r="AB812" s="3" t="e">
        <v>#N/A</v>
      </c>
    </row>
    <row r="813" spans="1:28" x14ac:dyDescent="0.2">
      <c r="A813" s="3">
        <v>0.14689119160175301</v>
      </c>
      <c r="B813" s="3">
        <v>-0.16356047987937899</v>
      </c>
      <c r="C813" s="3">
        <v>0.37714380025863598</v>
      </c>
      <c r="D813" s="3">
        <v>0.43390426039695701</v>
      </c>
      <c r="E813" s="3">
        <v>2</v>
      </c>
      <c r="F813" s="3">
        <v>0.41385867446661001</v>
      </c>
      <c r="G813" s="3">
        <v>0.65930510979988799</v>
      </c>
      <c r="H813" s="3">
        <v>7.4199460916442098E-2</v>
      </c>
      <c r="I813" s="3">
        <v>0.35745298181273399</v>
      </c>
      <c r="J813" s="3" t="s">
        <v>5153</v>
      </c>
      <c r="K813" s="3" t="s">
        <v>2529</v>
      </c>
      <c r="L813" s="3" t="s">
        <v>5154</v>
      </c>
      <c r="M813" s="3">
        <v>1</v>
      </c>
      <c r="N813" s="3">
        <v>1.089918046</v>
      </c>
      <c r="O813" s="3">
        <v>0.98401573099999995</v>
      </c>
      <c r="P813" s="3" t="e">
        <v>#N/A</v>
      </c>
      <c r="Q813" s="3" t="e">
        <v>#N/A</v>
      </c>
      <c r="R813" s="3" t="e">
        <v>#N/A</v>
      </c>
      <c r="S813" s="3" t="e">
        <v>#N/A</v>
      </c>
      <c r="T813" s="3" t="e">
        <v>#N/A</v>
      </c>
      <c r="U813" s="3" t="e">
        <v>#N/A</v>
      </c>
      <c r="V813" s="3" t="e">
        <v>#N/A</v>
      </c>
      <c r="W813" s="3" t="e">
        <v>#N/A</v>
      </c>
      <c r="X813" s="3" t="e">
        <v>#N/A</v>
      </c>
      <c r="Y813" s="3" t="e">
        <v>#N/A</v>
      </c>
      <c r="Z813" s="3" t="e">
        <v>#N/A</v>
      </c>
      <c r="AA813" s="3" t="e">
        <v>#N/A</v>
      </c>
      <c r="AB813" s="3" t="e">
        <v>#N/A</v>
      </c>
    </row>
    <row r="814" spans="1:28" x14ac:dyDescent="0.2">
      <c r="A814" s="3">
        <v>8.9549079537391704E-2</v>
      </c>
      <c r="B814" s="3">
        <v>-9.5477461814880399E-2</v>
      </c>
      <c r="C814" s="3">
        <v>0.19570456445217099</v>
      </c>
      <c r="D814" s="3">
        <v>0.31921261548995999</v>
      </c>
      <c r="E814" s="3">
        <v>1</v>
      </c>
      <c r="F814" s="3">
        <v>0.26042278110980999</v>
      </c>
      <c r="G814" s="3">
        <v>0.78970721973506797</v>
      </c>
      <c r="H814" s="3">
        <v>0.13798347107438</v>
      </c>
      <c r="I814" s="3">
        <v>0.234355282851098</v>
      </c>
      <c r="J814" s="3" t="s">
        <v>6162</v>
      </c>
      <c r="K814" s="3" t="s">
        <v>6163</v>
      </c>
      <c r="L814" s="3" t="s">
        <v>6164</v>
      </c>
      <c r="M814" s="3">
        <v>1</v>
      </c>
      <c r="N814" s="3">
        <v>0.92524208399999996</v>
      </c>
      <c r="O814" s="3">
        <v>0.95127350399999999</v>
      </c>
      <c r="P814" s="3" t="e">
        <v>#N/A</v>
      </c>
      <c r="Q814" s="3" t="e">
        <v>#N/A</v>
      </c>
      <c r="R814" s="3" t="e">
        <v>#N/A</v>
      </c>
      <c r="S814" s="3" t="e">
        <v>#N/A</v>
      </c>
      <c r="T814" s="3" t="e">
        <v>#N/A</v>
      </c>
      <c r="U814" s="3" t="e">
        <v>#N/A</v>
      </c>
      <c r="V814" s="3" t="e">
        <v>#N/A</v>
      </c>
      <c r="W814" s="3" t="e">
        <v>#N/A</v>
      </c>
      <c r="X814" s="3" t="e">
        <v>#N/A</v>
      </c>
      <c r="Y814" s="3" t="e">
        <v>#N/A</v>
      </c>
      <c r="Z814" s="3" t="e">
        <v>#N/A</v>
      </c>
      <c r="AA814" s="3" t="e">
        <v>#N/A</v>
      </c>
      <c r="AB814" s="3" t="e">
        <v>#N/A</v>
      </c>
    </row>
    <row r="815" spans="1:28" x14ac:dyDescent="0.2">
      <c r="A815" s="3">
        <v>8.5073336958885207E-2</v>
      </c>
      <c r="B815" s="3">
        <v>-9.0405985713005094E-2</v>
      </c>
      <c r="C815" s="3">
        <v>0.32690671086311301</v>
      </c>
      <c r="D815" s="3">
        <v>0.364421367645264</v>
      </c>
      <c r="E815" s="3">
        <v>11</v>
      </c>
      <c r="F815" s="3">
        <v>0.34833036363124797</v>
      </c>
      <c r="G815" s="3">
        <v>0.84136124395351397</v>
      </c>
      <c r="H815" s="3">
        <v>9.4689826302729499E-2</v>
      </c>
      <c r="I815" s="3">
        <v>0.31965058764674698</v>
      </c>
      <c r="J815" s="3" t="s">
        <v>1474</v>
      </c>
      <c r="K815" s="3" t="s">
        <v>1475</v>
      </c>
      <c r="L815" s="3" t="s">
        <v>1476</v>
      </c>
      <c r="M815" s="3">
        <v>1</v>
      </c>
      <c r="N815" s="3">
        <v>0.978813987</v>
      </c>
      <c r="O815" s="3">
        <v>1.0156384899999999</v>
      </c>
      <c r="P815" s="3" t="e">
        <v>#N/A</v>
      </c>
      <c r="Q815" s="3" t="e">
        <v>#N/A</v>
      </c>
      <c r="R815" s="3" t="e">
        <v>#N/A</v>
      </c>
      <c r="S815" s="3" t="e">
        <v>#N/A</v>
      </c>
      <c r="T815" s="3" t="e">
        <v>#N/A</v>
      </c>
      <c r="U815" s="3" t="e">
        <v>#N/A</v>
      </c>
      <c r="V815" s="3" t="e">
        <v>#N/A</v>
      </c>
      <c r="W815" s="3" t="e">
        <v>#N/A</v>
      </c>
      <c r="X815" s="3" t="e">
        <v>#N/A</v>
      </c>
      <c r="Y815" s="3" t="e">
        <v>#N/A</v>
      </c>
      <c r="Z815" s="3" t="e">
        <v>#N/A</v>
      </c>
      <c r="AA815" s="3" t="e">
        <v>#N/A</v>
      </c>
      <c r="AB815" s="3" t="e">
        <v>#N/A</v>
      </c>
    </row>
    <row r="816" spans="1:28" x14ac:dyDescent="0.2">
      <c r="A816" s="3">
        <v>4.9057997763156898E-2</v>
      </c>
      <c r="B816" s="3">
        <v>-5.0784997642040301E-2</v>
      </c>
      <c r="C816" s="3">
        <v>0.160451740026474</v>
      </c>
      <c r="D816" s="3">
        <v>0.27911162376403797</v>
      </c>
      <c r="E816" s="3">
        <v>4</v>
      </c>
      <c r="F816" s="3">
        <v>0.220645181834698</v>
      </c>
      <c r="G816" s="3">
        <v>0.96681280502757405</v>
      </c>
      <c r="H816" s="3">
        <v>0.17453281853281899</v>
      </c>
      <c r="I816" s="3">
        <v>0.20476782001389501</v>
      </c>
      <c r="J816" s="3" t="s">
        <v>2486</v>
      </c>
      <c r="K816" s="3" t="s">
        <v>2487</v>
      </c>
      <c r="L816" s="3" t="s">
        <v>2488</v>
      </c>
      <c r="M816" s="3">
        <v>1</v>
      </c>
      <c r="N816" s="3">
        <v>0.91492519100000003</v>
      </c>
      <c r="O816" s="3">
        <v>0.91506735699999997</v>
      </c>
      <c r="P816" s="3" t="e">
        <v>#N/A</v>
      </c>
      <c r="Q816" s="3" t="e">
        <v>#N/A</v>
      </c>
      <c r="R816" s="3" t="e">
        <v>#N/A</v>
      </c>
      <c r="S816" s="3" t="e">
        <v>#N/A</v>
      </c>
      <c r="T816" s="3" t="e">
        <v>#N/A</v>
      </c>
      <c r="U816" s="3" t="e">
        <v>#N/A</v>
      </c>
      <c r="V816" s="3" t="e">
        <v>#N/A</v>
      </c>
      <c r="W816" s="3" t="e">
        <v>#N/A</v>
      </c>
      <c r="X816" s="3" t="e">
        <v>#N/A</v>
      </c>
      <c r="Y816" s="3" t="e">
        <v>#N/A</v>
      </c>
      <c r="Z816" s="3" t="e">
        <v>#N/A</v>
      </c>
      <c r="AA816" s="3" t="e">
        <v>#N/A</v>
      </c>
      <c r="AB816" s="3" t="e">
        <v>#N/A</v>
      </c>
    </row>
    <row r="817" spans="1:28" x14ac:dyDescent="0.2">
      <c r="A817" s="3">
        <v>-6.1956290155649199E-2</v>
      </c>
      <c r="B817" s="3">
        <v>5.9404704719781903E-2</v>
      </c>
      <c r="C817" s="3">
        <v>0.38979765772819502</v>
      </c>
      <c r="D817" s="3">
        <v>0.42833590507507302</v>
      </c>
      <c r="E817" s="3">
        <v>21</v>
      </c>
      <c r="F817" s="3">
        <v>0.41034257411956798</v>
      </c>
      <c r="G817" s="3">
        <v>1.1497801096557601</v>
      </c>
      <c r="H817" s="3">
        <v>5.32821270310192E-2</v>
      </c>
      <c r="I817" s="3">
        <v>0.38578123701029099</v>
      </c>
      <c r="J817" s="3" t="s">
        <v>3335</v>
      </c>
      <c r="K817" s="3" t="s">
        <v>3336</v>
      </c>
      <c r="L817" s="3" t="s">
        <v>3337</v>
      </c>
      <c r="M817" s="3">
        <v>1</v>
      </c>
      <c r="N817" s="3">
        <v>1.039092919</v>
      </c>
      <c r="O817" s="3">
        <v>1.047023496</v>
      </c>
      <c r="P817" s="3" t="e">
        <v>#N/A</v>
      </c>
      <c r="Q817" s="3" t="e">
        <v>#N/A</v>
      </c>
      <c r="R817" s="3" t="e">
        <v>#N/A</v>
      </c>
      <c r="S817" s="3" t="e">
        <v>#N/A</v>
      </c>
      <c r="T817" s="3" t="e">
        <v>#N/A</v>
      </c>
      <c r="U817" s="3" t="e">
        <v>#N/A</v>
      </c>
      <c r="V817" s="3" t="e">
        <v>#N/A</v>
      </c>
      <c r="W817" s="3" t="e">
        <v>#N/A</v>
      </c>
      <c r="X817" s="3" t="e">
        <v>#N/A</v>
      </c>
      <c r="Y817" s="3" t="e">
        <v>#N/A</v>
      </c>
      <c r="Z817" s="3" t="e">
        <v>#N/A</v>
      </c>
      <c r="AA817" s="3" t="e">
        <v>#N/A</v>
      </c>
      <c r="AB817" s="3" t="e">
        <v>#N/A</v>
      </c>
    </row>
    <row r="818" spans="1:28" x14ac:dyDescent="0.2">
      <c r="A818" s="3">
        <v>-7.3437690734863295E-2</v>
      </c>
      <c r="B818" s="3">
        <v>6.9879777729511303E-2</v>
      </c>
      <c r="C818" s="3">
        <v>0.39289334416389499</v>
      </c>
      <c r="D818" s="3">
        <v>0.33421695232391402</v>
      </c>
      <c r="E818" s="3">
        <v>9</v>
      </c>
      <c r="F818" s="3">
        <v>0.36533410474658001</v>
      </c>
      <c r="G818" s="3">
        <v>1.05980787423512</v>
      </c>
      <c r="H818" s="3">
        <v>7.5031914893617005E-2</v>
      </c>
      <c r="I818" s="3">
        <v>0.33907859443368099</v>
      </c>
      <c r="J818" s="3" t="s">
        <v>3293</v>
      </c>
      <c r="K818" s="3" t="s">
        <v>3294</v>
      </c>
      <c r="L818" s="3" t="s">
        <v>3295</v>
      </c>
      <c r="M818" s="3">
        <v>1</v>
      </c>
      <c r="N818" s="3">
        <v>0.99907871999999998</v>
      </c>
      <c r="O818" s="3">
        <v>1.0232449269999999</v>
      </c>
      <c r="P818" s="3" t="e">
        <v>#N/A</v>
      </c>
      <c r="Q818" s="3" t="e">
        <v>#N/A</v>
      </c>
      <c r="R818" s="3" t="e">
        <v>#N/A</v>
      </c>
      <c r="S818" s="3" t="e">
        <v>#N/A</v>
      </c>
      <c r="T818" s="3" t="e">
        <v>#N/A</v>
      </c>
      <c r="U818" s="3" t="e">
        <v>#N/A</v>
      </c>
      <c r="V818" s="3" t="e">
        <v>#N/A</v>
      </c>
      <c r="W818" s="3" t="e">
        <v>#N/A</v>
      </c>
      <c r="X818" s="3" t="e">
        <v>#N/A</v>
      </c>
      <c r="Y818" s="3" t="e">
        <v>#N/A</v>
      </c>
      <c r="Z818" s="3" t="e">
        <v>#N/A</v>
      </c>
      <c r="AA818" s="3" t="e">
        <v>#N/A</v>
      </c>
      <c r="AB818" s="3" t="e">
        <v>#N/A</v>
      </c>
    </row>
    <row r="819" spans="1:28" x14ac:dyDescent="0.2">
      <c r="A819" s="3">
        <v>0.16121646761894201</v>
      </c>
      <c r="B819" s="3">
        <v>-0.18152509629726399</v>
      </c>
      <c r="C819" s="3">
        <v>0.216064348816872</v>
      </c>
      <c r="D819" s="3">
        <v>0.40794819593429599</v>
      </c>
      <c r="E819" s="3">
        <v>2</v>
      </c>
      <c r="F819" s="3">
        <v>0.32216058671474501</v>
      </c>
      <c r="G819" s="3">
        <v>0.56087902392262701</v>
      </c>
      <c r="H819" s="3">
        <v>0.109036363636364</v>
      </c>
      <c r="I819" s="3">
        <v>0.26927507358826003</v>
      </c>
      <c r="J819" s="3" t="s">
        <v>1601</v>
      </c>
      <c r="K819" s="3" t="s">
        <v>1602</v>
      </c>
      <c r="L819" s="3" t="s">
        <v>1603</v>
      </c>
      <c r="M819" s="3">
        <v>1</v>
      </c>
      <c r="N819" s="3">
        <v>1.0152832810000001</v>
      </c>
      <c r="O819" s="3">
        <v>0.94333221199999995</v>
      </c>
      <c r="P819" s="3" t="e">
        <v>#N/A</v>
      </c>
      <c r="Q819" s="3" t="e">
        <v>#N/A</v>
      </c>
      <c r="R819" s="3" t="e">
        <v>#N/A</v>
      </c>
      <c r="S819" s="3" t="e">
        <v>#N/A</v>
      </c>
      <c r="T819" s="3" t="e">
        <v>#N/A</v>
      </c>
      <c r="U819" s="3" t="e">
        <v>#N/A</v>
      </c>
      <c r="V819" s="3" t="e">
        <v>#N/A</v>
      </c>
      <c r="W819" s="3" t="e">
        <v>#N/A</v>
      </c>
      <c r="X819" s="3" t="e">
        <v>#N/A</v>
      </c>
      <c r="Y819" s="3" t="e">
        <v>#N/A</v>
      </c>
      <c r="Z819" s="3" t="e">
        <v>#N/A</v>
      </c>
      <c r="AA819" s="3" t="e">
        <v>#N/A</v>
      </c>
      <c r="AB819" s="3" t="e">
        <v>#N/A</v>
      </c>
    </row>
    <row r="820" spans="1:28" x14ac:dyDescent="0.2">
      <c r="A820" s="3">
        <v>-6.0660220682621002E-2</v>
      </c>
      <c r="B820" s="3">
        <v>5.8212257921695702E-2</v>
      </c>
      <c r="C820" s="3">
        <v>0.30420005321502702</v>
      </c>
      <c r="D820" s="3">
        <v>0.42424678802490201</v>
      </c>
      <c r="E820" s="3">
        <v>23</v>
      </c>
      <c r="F820" s="3">
        <v>0.36544740200042702</v>
      </c>
      <c r="G820" s="3">
        <v>1.3053607284961799</v>
      </c>
      <c r="H820" s="3">
        <v>6.2781382228490806E-2</v>
      </c>
      <c r="I820" s="3">
        <v>0.33698195708072398</v>
      </c>
      <c r="J820" s="3" t="s">
        <v>1568</v>
      </c>
      <c r="K820" s="3" t="s">
        <v>1569</v>
      </c>
      <c r="L820" s="3" t="s">
        <v>1570</v>
      </c>
      <c r="M820" s="3">
        <v>1</v>
      </c>
      <c r="N820" s="3">
        <v>1.0280014209999999</v>
      </c>
      <c r="O820" s="3">
        <v>1.0028266619999999</v>
      </c>
      <c r="P820" s="3" t="e">
        <v>#N/A</v>
      </c>
      <c r="Q820" s="3" t="e">
        <v>#N/A</v>
      </c>
      <c r="R820" s="3" t="e">
        <v>#N/A</v>
      </c>
      <c r="S820" s="3" t="e">
        <v>#N/A</v>
      </c>
      <c r="T820" s="3" t="e">
        <v>#N/A</v>
      </c>
      <c r="U820" s="3" t="e">
        <v>#N/A</v>
      </c>
      <c r="V820" s="3" t="e">
        <v>#N/A</v>
      </c>
      <c r="W820" s="3" t="e">
        <v>#N/A</v>
      </c>
      <c r="X820" s="3" t="e">
        <v>#N/A</v>
      </c>
      <c r="Y820" s="3" t="e">
        <v>#N/A</v>
      </c>
      <c r="Z820" s="3" t="e">
        <v>#N/A</v>
      </c>
      <c r="AA820" s="3" t="e">
        <v>#N/A</v>
      </c>
      <c r="AB820" s="3" t="e">
        <v>#N/A</v>
      </c>
    </row>
    <row r="821" spans="1:28" x14ac:dyDescent="0.2">
      <c r="A821" s="3">
        <v>7.3355287313461304E-2</v>
      </c>
      <c r="B821" s="3">
        <v>-7.7285856008529705E-2</v>
      </c>
      <c r="C821" s="3">
        <v>6.8431757390499101E-2</v>
      </c>
      <c r="D821" s="3">
        <v>0.13446204364299799</v>
      </c>
      <c r="E821" s="3">
        <v>1</v>
      </c>
      <c r="F821" s="3">
        <v>0.103412184864283</v>
      </c>
      <c r="G821" s="3">
        <v>0.41850882786511201</v>
      </c>
      <c r="H821" s="3">
        <v>0.45550360750360802</v>
      </c>
      <c r="I821" s="3">
        <v>9.5553960433553894E-2</v>
      </c>
      <c r="J821" s="3" t="s">
        <v>1748</v>
      </c>
      <c r="K821" s="3" t="s">
        <v>1749</v>
      </c>
      <c r="L821" s="3" t="s">
        <v>1750</v>
      </c>
      <c r="M821" s="3">
        <v>1</v>
      </c>
      <c r="N821" s="3">
        <v>0.88981898599999998</v>
      </c>
      <c r="O821" s="3">
        <v>0.80206056299999995</v>
      </c>
      <c r="P821" s="3" t="e">
        <v>#N/A</v>
      </c>
      <c r="Q821" s="3" t="e">
        <v>#N/A</v>
      </c>
      <c r="R821" s="3" t="e">
        <v>#N/A</v>
      </c>
      <c r="S821" s="3" t="e">
        <v>#N/A</v>
      </c>
      <c r="T821" s="3" t="e">
        <v>#N/A</v>
      </c>
      <c r="U821" s="3" t="e">
        <v>#N/A</v>
      </c>
      <c r="V821" s="3" t="e">
        <v>#N/A</v>
      </c>
      <c r="W821" s="3" t="e">
        <v>#N/A</v>
      </c>
      <c r="X821" s="3" t="e">
        <v>#N/A</v>
      </c>
      <c r="Y821" s="3" t="e">
        <v>#N/A</v>
      </c>
      <c r="Z821" s="3" t="e">
        <v>#N/A</v>
      </c>
      <c r="AA821" s="3" t="e">
        <v>#N/A</v>
      </c>
      <c r="AB821" s="3" t="e">
        <v>#N/A</v>
      </c>
    </row>
    <row r="822" spans="1:28" x14ac:dyDescent="0.2">
      <c r="A822" s="3">
        <v>-0.109994433820248</v>
      </c>
      <c r="B822" s="3">
        <v>0.10219903290271801</v>
      </c>
      <c r="C822" s="3">
        <v>0.29427015781402599</v>
      </c>
      <c r="D822" s="3">
        <v>0.39944940805435197</v>
      </c>
      <c r="E822" s="3">
        <v>5</v>
      </c>
      <c r="F822" s="3">
        <v>0.35075748339295398</v>
      </c>
      <c r="G822" s="3">
        <v>0.85508809429552102</v>
      </c>
      <c r="H822" s="3">
        <v>8.7746835443038004E-2</v>
      </c>
      <c r="I822" s="3">
        <v>0.31362006621778099</v>
      </c>
      <c r="J822" s="3" t="s">
        <v>2606</v>
      </c>
      <c r="K822" s="3" t="s">
        <v>2607</v>
      </c>
      <c r="L822" s="3" t="s">
        <v>2608</v>
      </c>
      <c r="M822" s="3">
        <v>1</v>
      </c>
      <c r="N822" s="3">
        <v>1.0333290820000001</v>
      </c>
      <c r="O822" s="3">
        <v>0.97422348199999997</v>
      </c>
      <c r="P822" s="3" t="e">
        <v>#N/A</v>
      </c>
      <c r="Q822" s="3" t="e">
        <v>#N/A</v>
      </c>
      <c r="R822" s="3" t="e">
        <v>#N/A</v>
      </c>
      <c r="S822" s="3" t="e">
        <v>#N/A</v>
      </c>
      <c r="T822" s="3" t="e">
        <v>#N/A</v>
      </c>
      <c r="U822" s="3" t="e">
        <v>#N/A</v>
      </c>
      <c r="V822" s="3" t="e">
        <v>#N/A</v>
      </c>
      <c r="W822" s="3" t="e">
        <v>#N/A</v>
      </c>
      <c r="X822" s="3" t="e">
        <v>#N/A</v>
      </c>
      <c r="Y822" s="3" t="e">
        <v>#N/A</v>
      </c>
      <c r="Z822" s="3" t="e">
        <v>#N/A</v>
      </c>
      <c r="AA822" s="3" t="e">
        <v>#N/A</v>
      </c>
      <c r="AB822" s="3" t="e">
        <v>#N/A</v>
      </c>
    </row>
    <row r="823" spans="1:28" x14ac:dyDescent="0.2">
      <c r="A823" s="3">
        <v>-1.88085045665503E-2</v>
      </c>
      <c r="B823" s="3">
        <v>1.8566448241472199E-2</v>
      </c>
      <c r="C823" s="3">
        <v>0.460486769676208</v>
      </c>
      <c r="D823" s="3">
        <v>0.61058342456817605</v>
      </c>
      <c r="E823" s="3">
        <v>2</v>
      </c>
      <c r="F823" s="3">
        <v>0.53565612528473106</v>
      </c>
      <c r="G823" s="3">
        <v>1.1317571447246</v>
      </c>
      <c r="H823" s="3">
        <v>2.7944111776447102E-2</v>
      </c>
      <c r="I823" s="3">
        <v>0.497202492168827</v>
      </c>
      <c r="J823" s="3" t="s">
        <v>1694</v>
      </c>
      <c r="K823" s="3" t="s">
        <v>1695</v>
      </c>
      <c r="L823" s="3" t="s">
        <v>1696</v>
      </c>
      <c r="M823" s="3">
        <v>1</v>
      </c>
      <c r="N823" s="3">
        <v>1.194107654</v>
      </c>
      <c r="O823" s="3">
        <v>1.0958310250000001</v>
      </c>
      <c r="P823" s="3" t="e">
        <v>#N/A</v>
      </c>
      <c r="Q823" s="3" t="e">
        <v>#N/A</v>
      </c>
      <c r="R823" s="3" t="e">
        <v>#N/A</v>
      </c>
      <c r="S823" s="3" t="e">
        <v>#N/A</v>
      </c>
      <c r="T823" s="3" t="e">
        <v>#N/A</v>
      </c>
      <c r="U823" s="3" t="e">
        <v>#N/A</v>
      </c>
      <c r="V823" s="3" t="e">
        <v>#N/A</v>
      </c>
      <c r="W823" s="3" t="e">
        <v>#N/A</v>
      </c>
      <c r="X823" s="3" t="e">
        <v>#N/A</v>
      </c>
      <c r="Y823" s="3" t="e">
        <v>#N/A</v>
      </c>
      <c r="Z823" s="3" t="e">
        <v>#N/A</v>
      </c>
      <c r="AA823" s="3" t="e">
        <v>#N/A</v>
      </c>
      <c r="AB823" s="3" t="e">
        <v>#N/A</v>
      </c>
    </row>
    <row r="824" spans="1:28" x14ac:dyDescent="0.2">
      <c r="A824" s="3">
        <v>1.89202334731817E-2</v>
      </c>
      <c r="B824" s="3">
        <v>-1.9171664491295801E-2</v>
      </c>
      <c r="C824" s="3">
        <v>5.7889785617589999E-2</v>
      </c>
      <c r="D824" s="3">
        <v>9.5726668834686293E-2</v>
      </c>
      <c r="E824" s="3">
        <v>8</v>
      </c>
      <c r="F824" s="3">
        <v>7.6933942735195202E-2</v>
      </c>
      <c r="G824" s="3">
        <v>0.98611788321818805</v>
      </c>
      <c r="H824" s="3">
        <v>0.53074635163307904</v>
      </c>
      <c r="I824" s="3">
        <v>7.4922642199765493E-2</v>
      </c>
      <c r="J824" s="3" t="s">
        <v>2345</v>
      </c>
      <c r="K824" s="3" t="s">
        <v>2346</v>
      </c>
      <c r="L824" s="3" t="s">
        <v>2347</v>
      </c>
      <c r="M824" s="3">
        <v>1</v>
      </c>
      <c r="N824" s="3">
        <v>0.88553402599999997</v>
      </c>
      <c r="O824" s="3">
        <v>0.77871401699999998</v>
      </c>
      <c r="P824" s="3" t="e">
        <v>#N/A</v>
      </c>
      <c r="Q824" s="3" t="e">
        <v>#N/A</v>
      </c>
      <c r="R824" s="3" t="e">
        <v>#N/A</v>
      </c>
      <c r="S824" s="3" t="e">
        <v>#N/A</v>
      </c>
      <c r="T824" s="3" t="e">
        <v>#N/A</v>
      </c>
      <c r="U824" s="3" t="e">
        <v>#N/A</v>
      </c>
      <c r="V824" s="3" t="e">
        <v>#N/A</v>
      </c>
      <c r="W824" s="3" t="e">
        <v>#N/A</v>
      </c>
      <c r="X824" s="3" t="e">
        <v>#N/A</v>
      </c>
      <c r="Y824" s="3" t="e">
        <v>#N/A</v>
      </c>
      <c r="Z824" s="3" t="e">
        <v>#N/A</v>
      </c>
      <c r="AA824" s="3" t="e">
        <v>#N/A</v>
      </c>
      <c r="AB824" s="3" t="e">
        <v>#N/A</v>
      </c>
    </row>
    <row r="825" spans="1:28" x14ac:dyDescent="0.2">
      <c r="A825" s="3">
        <v>2.43546273559332E-2</v>
      </c>
      <c r="B825" s="3">
        <v>-2.47728358954191E-2</v>
      </c>
      <c r="C825" s="3">
        <v>0.64109623432159402</v>
      </c>
      <c r="D825" s="3">
        <v>0.359325170516968</v>
      </c>
      <c r="E825" s="3">
        <v>1</v>
      </c>
      <c r="F825" s="3">
        <v>0.50041980668902397</v>
      </c>
      <c r="G825" s="3">
        <v>0.78045322839967901</v>
      </c>
      <c r="H825" s="3">
        <v>4.0744186046511602E-2</v>
      </c>
      <c r="I825" s="3">
        <v>0.43780843925586199</v>
      </c>
      <c r="J825" s="3" t="s">
        <v>4138</v>
      </c>
      <c r="K825" s="3" t="s">
        <v>4139</v>
      </c>
      <c r="L825" s="3" t="s">
        <v>4140</v>
      </c>
      <c r="M825" s="3">
        <v>1</v>
      </c>
      <c r="N825" s="3">
        <v>1.0949659</v>
      </c>
      <c r="O825" s="3">
        <v>1.1473976560000001</v>
      </c>
      <c r="P825" s="3" t="e">
        <v>#N/A</v>
      </c>
      <c r="Q825" s="3" t="e">
        <v>#N/A</v>
      </c>
      <c r="R825" s="3" t="e">
        <v>#N/A</v>
      </c>
      <c r="S825" s="3" t="e">
        <v>#N/A</v>
      </c>
      <c r="T825" s="3" t="e">
        <v>#N/A</v>
      </c>
      <c r="U825" s="3" t="e">
        <v>#N/A</v>
      </c>
      <c r="V825" s="3" t="e">
        <v>#N/A</v>
      </c>
      <c r="W825" s="3" t="e">
        <v>#N/A</v>
      </c>
      <c r="X825" s="3" t="e">
        <v>#N/A</v>
      </c>
      <c r="Y825" s="3" t="e">
        <v>#N/A</v>
      </c>
      <c r="Z825" s="3" t="e">
        <v>#N/A</v>
      </c>
      <c r="AA825" s="3" t="e">
        <v>#N/A</v>
      </c>
      <c r="AB825" s="3" t="e">
        <v>#N/A</v>
      </c>
    </row>
    <row r="826" spans="1:28" x14ac:dyDescent="0.2">
      <c r="A826" s="3">
        <v>-0.25663152337074302</v>
      </c>
      <c r="B826" s="3">
        <v>0.21780154109001201</v>
      </c>
      <c r="C826" s="3">
        <v>-1.7487501725554501E-2</v>
      </c>
      <c r="D826" s="3">
        <v>-0.245130941271782</v>
      </c>
      <c r="E826" s="3">
        <v>1</v>
      </c>
      <c r="F826" s="3">
        <v>-0.111894230358303</v>
      </c>
      <c r="G826" s="3">
        <v>0.139309421571152</v>
      </c>
      <c r="H826" s="3">
        <v>0.48275587188612101</v>
      </c>
      <c r="I826" s="3">
        <v>-8.8586265280639606E-2</v>
      </c>
      <c r="J826" s="3" t="s">
        <v>3809</v>
      </c>
      <c r="K826" s="3" t="s">
        <v>3810</v>
      </c>
      <c r="L826" s="3" t="s">
        <v>3811</v>
      </c>
      <c r="M826" s="3">
        <v>1</v>
      </c>
      <c r="N826" s="3">
        <v>0.76224675600000003</v>
      </c>
      <c r="O826" s="3">
        <v>0.68304563299999999</v>
      </c>
      <c r="P826" s="3" t="e">
        <v>#N/A</v>
      </c>
      <c r="Q826" s="3" t="e">
        <v>#N/A</v>
      </c>
      <c r="R826" s="3" t="e">
        <v>#N/A</v>
      </c>
      <c r="S826" s="3" t="e">
        <v>#N/A</v>
      </c>
      <c r="T826" s="3" t="e">
        <v>#N/A</v>
      </c>
      <c r="U826" s="3" t="e">
        <v>#N/A</v>
      </c>
      <c r="V826" s="3" t="e">
        <v>#N/A</v>
      </c>
      <c r="W826" s="3" t="e">
        <v>#N/A</v>
      </c>
      <c r="X826" s="3" t="e">
        <v>#N/A</v>
      </c>
      <c r="Y826" s="3" t="e">
        <v>#N/A</v>
      </c>
      <c r="Z826" s="3" t="e">
        <v>#N/A</v>
      </c>
      <c r="AA826" s="3" t="e">
        <v>#N/A</v>
      </c>
      <c r="AB826" s="3" t="e">
        <v>#N/A</v>
      </c>
    </row>
    <row r="827" spans="1:28" x14ac:dyDescent="0.2">
      <c r="A827" s="3">
        <v>-3.6317978054285001E-2</v>
      </c>
      <c r="B827" s="3">
        <v>3.5426039248704903E-2</v>
      </c>
      <c r="C827" s="3">
        <v>0.28403416275978099</v>
      </c>
      <c r="D827" s="3">
        <v>0.48105576634406999</v>
      </c>
      <c r="E827" s="3">
        <v>1</v>
      </c>
      <c r="F827" s="3">
        <v>0.38299093395471601</v>
      </c>
      <c r="G827" s="3">
        <v>0.89158993799141895</v>
      </c>
      <c r="H827" s="3">
        <v>7.4399999999999994E-2</v>
      </c>
      <c r="I827" s="3">
        <v>0.34664869258879499</v>
      </c>
      <c r="J827" s="3" t="s">
        <v>6533</v>
      </c>
      <c r="K827" s="3" t="s">
        <v>6534</v>
      </c>
      <c r="L827" s="3" t="s">
        <v>6535</v>
      </c>
      <c r="M827" s="3">
        <v>1</v>
      </c>
      <c r="N827" s="3">
        <v>1.051074176</v>
      </c>
      <c r="O827" s="3">
        <v>1.0126988859999999</v>
      </c>
      <c r="P827" s="3" t="e">
        <v>#N/A</v>
      </c>
      <c r="Q827" s="3" t="e">
        <v>#N/A</v>
      </c>
      <c r="R827" s="3" t="e">
        <v>#N/A</v>
      </c>
      <c r="S827" s="3" t="e">
        <v>#N/A</v>
      </c>
      <c r="T827" s="3" t="e">
        <v>#N/A</v>
      </c>
      <c r="U827" s="3" t="e">
        <v>#N/A</v>
      </c>
      <c r="V827" s="3" t="e">
        <v>#N/A</v>
      </c>
      <c r="W827" s="3" t="e">
        <v>#N/A</v>
      </c>
      <c r="X827" s="3" t="e">
        <v>#N/A</v>
      </c>
      <c r="Y827" s="3" t="e">
        <v>#N/A</v>
      </c>
      <c r="Z827" s="3" t="e">
        <v>#N/A</v>
      </c>
      <c r="AA827" s="3" t="e">
        <v>#N/A</v>
      </c>
      <c r="AB827" s="3" t="e">
        <v>#N/A</v>
      </c>
    </row>
    <row r="828" spans="1:28" x14ac:dyDescent="0.2">
      <c r="A828" s="3">
        <v>-0.106290012598038</v>
      </c>
      <c r="B828" s="3">
        <v>9.8993621766567202E-2</v>
      </c>
      <c r="C828" s="3">
        <v>0.17982453107833901</v>
      </c>
      <c r="D828" s="3">
        <v>0.24015894532203699</v>
      </c>
      <c r="E828" s="3">
        <v>4</v>
      </c>
      <c r="F828" s="3">
        <v>0.21363993361592301</v>
      </c>
      <c r="G828" s="3">
        <v>0.57508086062572805</v>
      </c>
      <c r="H828" s="3">
        <v>0.20211659192825099</v>
      </c>
      <c r="I828" s="3">
        <v>0.192992933836757</v>
      </c>
      <c r="J828" s="3" t="s">
        <v>3896</v>
      </c>
      <c r="K828" s="3" t="s">
        <v>3897</v>
      </c>
      <c r="L828" s="3" t="s">
        <v>3898</v>
      </c>
      <c r="M828" s="3">
        <v>1</v>
      </c>
      <c r="N828" s="3">
        <v>0.87966264299999997</v>
      </c>
      <c r="O828" s="3">
        <v>0.94955200299999998</v>
      </c>
      <c r="P828" s="3" t="e">
        <v>#N/A</v>
      </c>
      <c r="Q828" s="3" t="e">
        <v>#N/A</v>
      </c>
      <c r="R828" s="3" t="e">
        <v>#N/A</v>
      </c>
      <c r="S828" s="3" t="e">
        <v>#N/A</v>
      </c>
      <c r="T828" s="3" t="e">
        <v>#N/A</v>
      </c>
      <c r="U828" s="3" t="e">
        <v>#N/A</v>
      </c>
      <c r="V828" s="3" t="e">
        <v>#N/A</v>
      </c>
      <c r="W828" s="3" t="e">
        <v>#N/A</v>
      </c>
      <c r="X828" s="3" t="e">
        <v>#N/A</v>
      </c>
      <c r="Y828" s="3" t="e">
        <v>#N/A</v>
      </c>
      <c r="Z828" s="3" t="e">
        <v>#N/A</v>
      </c>
      <c r="AA828" s="3" t="e">
        <v>#N/A</v>
      </c>
      <c r="AB828" s="3" t="e">
        <v>#N/A</v>
      </c>
    </row>
    <row r="829" spans="1:28" x14ac:dyDescent="0.2">
      <c r="A829" s="3">
        <v>0.19733025133609799</v>
      </c>
      <c r="B829" s="3">
        <v>-0.22866296768188499</v>
      </c>
      <c r="C829" s="3">
        <v>0.57549172639846802</v>
      </c>
      <c r="D829" s="3">
        <v>0.52477246522903398</v>
      </c>
      <c r="E829" s="3">
        <v>1</v>
      </c>
      <c r="F829" s="3">
        <v>0.56579845398664497</v>
      </c>
      <c r="G829" s="3">
        <v>0.64760089818270705</v>
      </c>
      <c r="H829" s="3">
        <v>3.5277280858676201E-2</v>
      </c>
      <c r="I829" s="3">
        <v>0.46586908329759602</v>
      </c>
      <c r="J829" s="3" t="s">
        <v>4476</v>
      </c>
      <c r="K829" s="3" t="s">
        <v>4477</v>
      </c>
      <c r="L829" s="3" t="s">
        <v>4478</v>
      </c>
      <c r="M829" s="3">
        <v>1</v>
      </c>
      <c r="N829" s="3">
        <v>1.2229581620000001</v>
      </c>
      <c r="O829" s="3">
        <v>1.0933893260000001</v>
      </c>
      <c r="P829" s="3" t="e">
        <v>#N/A</v>
      </c>
      <c r="Q829" s="3" t="e">
        <v>#N/A</v>
      </c>
      <c r="R829" s="3" t="e">
        <v>#N/A</v>
      </c>
      <c r="S829" s="3" t="e">
        <v>#N/A</v>
      </c>
      <c r="T829" s="3" t="e">
        <v>#N/A</v>
      </c>
      <c r="U829" s="3" t="e">
        <v>#N/A</v>
      </c>
      <c r="V829" s="3" t="e">
        <v>#N/A</v>
      </c>
      <c r="W829" s="3" t="e">
        <v>#N/A</v>
      </c>
      <c r="X829" s="3" t="e">
        <v>#N/A</v>
      </c>
      <c r="Y829" s="3" t="e">
        <v>#N/A</v>
      </c>
      <c r="Z829" s="3" t="e">
        <v>#N/A</v>
      </c>
      <c r="AA829" s="3" t="e">
        <v>#N/A</v>
      </c>
      <c r="AB829" s="3" t="e">
        <v>#N/A</v>
      </c>
    </row>
    <row r="830" spans="1:28" x14ac:dyDescent="0.2">
      <c r="A830" s="3">
        <v>7.7262654900550801E-2</v>
      </c>
      <c r="B830" s="3">
        <v>-8.1635795533657102E-2</v>
      </c>
      <c r="C830" s="3">
        <v>0.25011551380157498</v>
      </c>
      <c r="D830" s="3">
        <v>0.19352701306343101</v>
      </c>
      <c r="E830" s="3">
        <v>7</v>
      </c>
      <c r="F830" s="3">
        <v>0.224007833749056</v>
      </c>
      <c r="G830" s="3">
        <v>0.72779468693511296</v>
      </c>
      <c r="H830" s="3">
        <v>0.187596261682243</v>
      </c>
      <c r="I830" s="3">
        <v>0.20658505251127399</v>
      </c>
      <c r="J830" s="3" t="s">
        <v>1372</v>
      </c>
      <c r="K830" s="3" t="s">
        <v>1373</v>
      </c>
      <c r="L830" s="3" t="s">
        <v>1374</v>
      </c>
      <c r="M830" s="3">
        <v>1</v>
      </c>
      <c r="N830" s="3">
        <v>0.85860200900000005</v>
      </c>
      <c r="O830" s="3">
        <v>0.98775772100000003</v>
      </c>
      <c r="P830" s="3" t="e">
        <v>#N/A</v>
      </c>
      <c r="Q830" s="3" t="e">
        <v>#N/A</v>
      </c>
      <c r="R830" s="3" t="e">
        <v>#N/A</v>
      </c>
      <c r="S830" s="3" t="e">
        <v>#N/A</v>
      </c>
      <c r="T830" s="3" t="e">
        <v>#N/A</v>
      </c>
      <c r="U830" s="3" t="e">
        <v>#N/A</v>
      </c>
      <c r="V830" s="3" t="e">
        <v>#N/A</v>
      </c>
      <c r="W830" s="3" t="e">
        <v>#N/A</v>
      </c>
      <c r="X830" s="3" t="e">
        <v>#N/A</v>
      </c>
      <c r="Y830" s="3" t="e">
        <v>#N/A</v>
      </c>
      <c r="Z830" s="3" t="e">
        <v>#N/A</v>
      </c>
      <c r="AA830" s="3" t="e">
        <v>#N/A</v>
      </c>
      <c r="AB830" s="3" t="e">
        <v>#N/A</v>
      </c>
    </row>
    <row r="831" spans="1:28" x14ac:dyDescent="0.2">
      <c r="A831" s="3">
        <v>0.13786967098712899</v>
      </c>
      <c r="B831" s="3">
        <v>-0.15245082974433899</v>
      </c>
      <c r="C831" s="3">
        <v>0.30234774947166398</v>
      </c>
      <c r="D831" s="3">
        <v>0.28765347599983199</v>
      </c>
      <c r="E831" s="3">
        <v>6</v>
      </c>
      <c r="F831" s="3">
        <v>0.30229119211435301</v>
      </c>
      <c r="G831" s="3">
        <v>0.54618657568386497</v>
      </c>
      <c r="H831" s="3">
        <v>0.12749738219895301</v>
      </c>
      <c r="I831" s="3">
        <v>0.26393000444759401</v>
      </c>
      <c r="J831" s="3" t="s">
        <v>1658</v>
      </c>
      <c r="K831" s="3" t="s">
        <v>1659</v>
      </c>
      <c r="L831" s="3" t="s">
        <v>1660</v>
      </c>
      <c r="M831" s="3">
        <v>1</v>
      </c>
      <c r="N831" s="3">
        <v>0.99025382500000003</v>
      </c>
      <c r="O831" s="3">
        <v>0.95373546499999995</v>
      </c>
      <c r="P831" s="3" t="e">
        <v>#N/A</v>
      </c>
      <c r="Q831" s="3" t="e">
        <v>#N/A</v>
      </c>
      <c r="R831" s="3" t="e">
        <v>#N/A</v>
      </c>
      <c r="S831" s="3" t="e">
        <v>#N/A</v>
      </c>
      <c r="T831" s="3" t="e">
        <v>#N/A</v>
      </c>
      <c r="U831" s="3" t="e">
        <v>#N/A</v>
      </c>
      <c r="V831" s="3" t="e">
        <v>#N/A</v>
      </c>
      <c r="W831" s="3" t="e">
        <v>#N/A</v>
      </c>
      <c r="X831" s="3" t="e">
        <v>#N/A</v>
      </c>
      <c r="Y831" s="3" t="e">
        <v>#N/A</v>
      </c>
      <c r="Z831" s="3" t="e">
        <v>#N/A</v>
      </c>
      <c r="AA831" s="3" t="e">
        <v>#N/A</v>
      </c>
      <c r="AB831" s="3" t="e">
        <v>#N/A</v>
      </c>
    </row>
    <row r="832" spans="1:28" x14ac:dyDescent="0.2">
      <c r="A832" s="3">
        <v>0.171227961778641</v>
      </c>
      <c r="B832" s="3">
        <v>-0.194321945309639</v>
      </c>
      <c r="C832" s="3">
        <v>0.161724537611008</v>
      </c>
      <c r="D832" s="3">
        <v>0.19505675137042999</v>
      </c>
      <c r="E832" s="3">
        <v>2</v>
      </c>
      <c r="F832" s="3">
        <v>0.18993763625621801</v>
      </c>
      <c r="G832" s="3">
        <v>0.31260855453124597</v>
      </c>
      <c r="H832" s="3">
        <v>0.26720516962843299</v>
      </c>
      <c r="I832" s="3">
        <v>0.16048356994327601</v>
      </c>
      <c r="J832" s="3" t="s">
        <v>3296</v>
      </c>
      <c r="K832" s="3" t="s">
        <v>3297</v>
      </c>
      <c r="L832" s="3" t="s">
        <v>3298</v>
      </c>
      <c r="M832" s="3">
        <v>1</v>
      </c>
      <c r="N832" s="3">
        <v>0.84272371999999995</v>
      </c>
      <c r="O832" s="3">
        <v>0.95880439799999995</v>
      </c>
      <c r="P832" s="3" t="e">
        <v>#N/A</v>
      </c>
      <c r="Q832" s="3" t="e">
        <v>#N/A</v>
      </c>
      <c r="R832" s="3" t="e">
        <v>#N/A</v>
      </c>
      <c r="S832" s="3" t="e">
        <v>#N/A</v>
      </c>
      <c r="T832" s="3" t="e">
        <v>#N/A</v>
      </c>
      <c r="U832" s="3" t="e">
        <v>#N/A</v>
      </c>
      <c r="V832" s="3" t="e">
        <v>#N/A</v>
      </c>
      <c r="W832" s="3" t="e">
        <v>#N/A</v>
      </c>
      <c r="X832" s="3" t="e">
        <v>#N/A</v>
      </c>
      <c r="Y832" s="3" t="e">
        <v>#N/A</v>
      </c>
      <c r="Z832" s="3" t="e">
        <v>#N/A</v>
      </c>
      <c r="AA832" s="3" t="e">
        <v>#N/A</v>
      </c>
      <c r="AB832" s="3" t="e">
        <v>#N/A</v>
      </c>
    </row>
    <row r="833" spans="1:28" x14ac:dyDescent="0.2">
      <c r="A833" s="3">
        <v>2.4711899459361999E-2</v>
      </c>
      <c r="B833" s="3">
        <v>-2.51426640897989E-2</v>
      </c>
      <c r="C833" s="3">
        <v>0.54773896932601895</v>
      </c>
      <c r="D833" s="3">
        <v>-0.1201156899333</v>
      </c>
      <c r="E833" s="3">
        <v>1</v>
      </c>
      <c r="F833" s="3">
        <v>0.214027022011578</v>
      </c>
      <c r="G833" s="3">
        <v>0.19586811940978499</v>
      </c>
      <c r="H833" s="3">
        <v>0.26735754640839399</v>
      </c>
      <c r="I833" s="3">
        <v>0.160337109437106</v>
      </c>
      <c r="J833" s="3" t="s">
        <v>4965</v>
      </c>
      <c r="K833" s="3" t="s">
        <v>4966</v>
      </c>
      <c r="L833" s="3" t="s">
        <v>4967</v>
      </c>
      <c r="M833" s="3">
        <v>1</v>
      </c>
      <c r="N833" s="3">
        <v>0.93152358599999996</v>
      </c>
      <c r="O833" s="3">
        <v>0.96434999200000004</v>
      </c>
      <c r="P833" s="3" t="e">
        <v>#N/A</v>
      </c>
      <c r="Q833" s="3" t="e">
        <v>#N/A</v>
      </c>
      <c r="R833" s="3" t="e">
        <v>#N/A</v>
      </c>
      <c r="S833" s="3" t="e">
        <v>#N/A</v>
      </c>
      <c r="T833" s="3" t="e">
        <v>#N/A</v>
      </c>
      <c r="U833" s="3" t="e">
        <v>#N/A</v>
      </c>
      <c r="V833" s="3" t="e">
        <v>#N/A</v>
      </c>
      <c r="W833" s="3" t="e">
        <v>#N/A</v>
      </c>
      <c r="X833" s="3" t="e">
        <v>#N/A</v>
      </c>
      <c r="Y833" s="3" t="e">
        <v>#N/A</v>
      </c>
      <c r="Z833" s="3" t="e">
        <v>#N/A</v>
      </c>
      <c r="AA833" s="3" t="e">
        <v>#N/A</v>
      </c>
      <c r="AB833" s="3" t="e">
        <v>#N/A</v>
      </c>
    </row>
    <row r="834" spans="1:28" x14ac:dyDescent="0.2">
      <c r="A834" s="3">
        <v>0.22174654901027699</v>
      </c>
      <c r="B834" s="3">
        <v>-0.262130677700043</v>
      </c>
      <c r="C834" s="3">
        <v>0.474513739347458</v>
      </c>
      <c r="D834" s="3">
        <v>0.490782350301743</v>
      </c>
      <c r="E834" s="3">
        <v>2</v>
      </c>
      <c r="F834" s="3">
        <v>0.50284010916948296</v>
      </c>
      <c r="G834" s="3">
        <v>0.54486360068874795</v>
      </c>
      <c r="H834" s="3">
        <v>5.2190476190476197E-2</v>
      </c>
      <c r="I834" s="3">
        <v>0.40483866147644498</v>
      </c>
      <c r="J834" s="3" t="s">
        <v>4299</v>
      </c>
      <c r="K834" s="3" t="s">
        <v>4300</v>
      </c>
      <c r="L834" s="3" t="s">
        <v>4301</v>
      </c>
      <c r="M834" s="3">
        <v>1</v>
      </c>
      <c r="N834" s="3">
        <v>1.1381699249999999</v>
      </c>
      <c r="O834" s="3">
        <v>1.0908584509999999</v>
      </c>
      <c r="P834" s="3" t="e">
        <v>#N/A</v>
      </c>
      <c r="Q834" s="3" t="e">
        <v>#N/A</v>
      </c>
      <c r="R834" s="3" t="e">
        <v>#N/A</v>
      </c>
      <c r="S834" s="3" t="e">
        <v>#N/A</v>
      </c>
      <c r="T834" s="3" t="e">
        <v>#N/A</v>
      </c>
      <c r="U834" s="3" t="e">
        <v>#N/A</v>
      </c>
      <c r="V834" s="3" t="e">
        <v>#N/A</v>
      </c>
      <c r="W834" s="3" t="e">
        <v>#N/A</v>
      </c>
      <c r="X834" s="3" t="e">
        <v>#N/A</v>
      </c>
      <c r="Y834" s="3" t="e">
        <v>#N/A</v>
      </c>
      <c r="Z834" s="3" t="e">
        <v>#N/A</v>
      </c>
      <c r="AA834" s="3" t="e">
        <v>#N/A</v>
      </c>
      <c r="AB834" s="3" t="e">
        <v>#N/A</v>
      </c>
    </row>
    <row r="835" spans="1:28" x14ac:dyDescent="0.2">
      <c r="A835" s="3">
        <v>-3.3776212483644499E-2</v>
      </c>
      <c r="B835" s="3">
        <v>3.3003501594066599E-2</v>
      </c>
      <c r="C835" s="3">
        <v>0.21238461136817899</v>
      </c>
      <c r="D835" s="3">
        <v>0.52108544111251798</v>
      </c>
      <c r="E835" s="3">
        <v>1</v>
      </c>
      <c r="F835" s="3">
        <v>0.36712138168513803</v>
      </c>
      <c r="G835" s="3">
        <v>0.61757732899283502</v>
      </c>
      <c r="H835" s="3">
        <v>9.6334563345633506E-2</v>
      </c>
      <c r="I835" s="3">
        <v>0.31705227836795202</v>
      </c>
      <c r="J835" s="3" t="s">
        <v>5699</v>
      </c>
      <c r="K835" s="3" t="s">
        <v>5700</v>
      </c>
      <c r="L835" s="3" t="s">
        <v>5701</v>
      </c>
      <c r="M835" s="3">
        <v>1</v>
      </c>
      <c r="N835" s="3">
        <v>1.057975243</v>
      </c>
      <c r="O835" s="3">
        <v>1.011280089</v>
      </c>
      <c r="P835" s="3" t="e">
        <v>#N/A</v>
      </c>
      <c r="Q835" s="3" t="e">
        <v>#N/A</v>
      </c>
      <c r="R835" s="3" t="e">
        <v>#N/A</v>
      </c>
      <c r="S835" s="3" t="e">
        <v>#N/A</v>
      </c>
      <c r="T835" s="3" t="e">
        <v>#N/A</v>
      </c>
      <c r="U835" s="3" t="e">
        <v>#N/A</v>
      </c>
      <c r="V835" s="3" t="e">
        <v>#N/A</v>
      </c>
      <c r="W835" s="3" t="e">
        <v>#N/A</v>
      </c>
      <c r="X835" s="3" t="e">
        <v>#N/A</v>
      </c>
      <c r="Y835" s="3" t="e">
        <v>#N/A</v>
      </c>
      <c r="Z835" s="3" t="e">
        <v>#N/A</v>
      </c>
      <c r="AA835" s="3" t="e">
        <v>#N/A</v>
      </c>
      <c r="AB835" s="3" t="e">
        <v>#N/A</v>
      </c>
    </row>
    <row r="836" spans="1:28" x14ac:dyDescent="0.2">
      <c r="A836" s="3">
        <v>5.2404865622520398E-2</v>
      </c>
      <c r="B836" s="3">
        <v>-5.43805100023746E-2</v>
      </c>
      <c r="C836" s="3">
        <v>0.20174105465412101</v>
      </c>
      <c r="D836" s="3">
        <v>0.16399632394313801</v>
      </c>
      <c r="E836" s="3">
        <v>11</v>
      </c>
      <c r="F836" s="3">
        <v>0.183856511488557</v>
      </c>
      <c r="G836" s="3">
        <v>0.82556808951070404</v>
      </c>
      <c r="H836" s="3">
        <v>0.22668691983122399</v>
      </c>
      <c r="I836" s="3">
        <v>0.17400275340600299</v>
      </c>
      <c r="J836" s="3" t="s">
        <v>2779</v>
      </c>
      <c r="K836" s="3" t="s">
        <v>2780</v>
      </c>
      <c r="L836" s="3" t="s">
        <v>2781</v>
      </c>
      <c r="M836" s="3">
        <v>1</v>
      </c>
      <c r="N836" s="3">
        <v>0.89174621399999998</v>
      </c>
      <c r="O836" s="3">
        <v>0.92534347299999997</v>
      </c>
      <c r="P836" s="3" t="e">
        <v>#N/A</v>
      </c>
      <c r="Q836" s="3" t="e">
        <v>#N/A</v>
      </c>
      <c r="R836" s="3" t="e">
        <v>#N/A</v>
      </c>
      <c r="S836" s="3" t="e">
        <v>#N/A</v>
      </c>
      <c r="T836" s="3" t="e">
        <v>#N/A</v>
      </c>
      <c r="U836" s="3" t="e">
        <v>#N/A</v>
      </c>
      <c r="V836" s="3" t="e">
        <v>#N/A</v>
      </c>
      <c r="W836" s="3" t="e">
        <v>#N/A</v>
      </c>
      <c r="X836" s="3" t="e">
        <v>#N/A</v>
      </c>
      <c r="Y836" s="3" t="e">
        <v>#N/A</v>
      </c>
      <c r="Z836" s="3" t="e">
        <v>#N/A</v>
      </c>
      <c r="AA836" s="3" t="e">
        <v>#N/A</v>
      </c>
      <c r="AB836" s="3" t="e">
        <v>#N/A</v>
      </c>
    </row>
    <row r="837" spans="1:28" x14ac:dyDescent="0.2">
      <c r="A837" s="3">
        <v>0.38728585839271501</v>
      </c>
      <c r="B837" s="3">
        <v>-0.53101110458374001</v>
      </c>
      <c r="C837" s="3">
        <v>0.44051855802536</v>
      </c>
      <c r="D837" s="3">
        <v>0.113200061023235</v>
      </c>
      <c r="E837" s="3">
        <v>1</v>
      </c>
      <c r="F837" s="3">
        <v>0.34872193261980999</v>
      </c>
      <c r="G837" s="3">
        <v>0.23347902827535599</v>
      </c>
      <c r="H837" s="3">
        <v>0.15469346733668299</v>
      </c>
      <c r="I837" s="3">
        <v>0.23444373483580899</v>
      </c>
      <c r="J837" s="3" t="s">
        <v>3968</v>
      </c>
      <c r="K837" s="3" t="s">
        <v>3969</v>
      </c>
      <c r="L837" s="3" t="s">
        <v>3970</v>
      </c>
      <c r="M837" s="3">
        <v>1</v>
      </c>
      <c r="N837" s="3">
        <v>0.98261530399999997</v>
      </c>
      <c r="O837" s="3">
        <v>0.97101488300000005</v>
      </c>
      <c r="P837" s="3" t="e">
        <v>#N/A</v>
      </c>
      <c r="Q837" s="3" t="e">
        <v>#N/A</v>
      </c>
      <c r="R837" s="3" t="e">
        <v>#N/A</v>
      </c>
      <c r="S837" s="3" t="e">
        <v>#N/A</v>
      </c>
      <c r="T837" s="3" t="e">
        <v>#N/A</v>
      </c>
      <c r="U837" s="3" t="e">
        <v>#N/A</v>
      </c>
      <c r="V837" s="3" t="e">
        <v>#N/A</v>
      </c>
      <c r="W837" s="3" t="e">
        <v>#N/A</v>
      </c>
      <c r="X837" s="3" t="e">
        <v>#N/A</v>
      </c>
      <c r="Y837" s="3" t="e">
        <v>#N/A</v>
      </c>
      <c r="Z837" s="3" t="e">
        <v>#N/A</v>
      </c>
      <c r="AA837" s="3" t="e">
        <v>#N/A</v>
      </c>
      <c r="AB837" s="3" t="e">
        <v>#N/A</v>
      </c>
    </row>
    <row r="838" spans="1:28" x14ac:dyDescent="0.2">
      <c r="A838" s="3">
        <v>-3.0934728682041199E-2</v>
      </c>
      <c r="B838" s="3">
        <v>3.02854012697935E-2</v>
      </c>
      <c r="C838" s="3">
        <v>0.48136869072914101</v>
      </c>
      <c r="D838" s="3">
        <v>0.74110698699951205</v>
      </c>
      <c r="E838" s="3">
        <v>46</v>
      </c>
      <c r="F838" s="3">
        <v>0.61156250257044997</v>
      </c>
      <c r="G838" s="3">
        <v>0.92798096163497101</v>
      </c>
      <c r="H838" s="3">
        <v>1.9713665943600901E-2</v>
      </c>
      <c r="I838" s="3">
        <v>0.53956900907107197</v>
      </c>
      <c r="J838" s="3" t="s">
        <v>1919</v>
      </c>
      <c r="K838" s="3" t="s">
        <v>1920</v>
      </c>
      <c r="L838" s="3" t="s">
        <v>1921</v>
      </c>
      <c r="M838" s="3">
        <v>1</v>
      </c>
      <c r="N838" s="3">
        <v>1.233920254</v>
      </c>
      <c r="O838" s="3">
        <v>1.223887736</v>
      </c>
      <c r="P838" s="3" t="e">
        <v>#N/A</v>
      </c>
      <c r="Q838" s="3" t="e">
        <v>#N/A</v>
      </c>
      <c r="R838" s="3" t="e">
        <v>#N/A</v>
      </c>
      <c r="S838" s="3" t="e">
        <v>#N/A</v>
      </c>
      <c r="T838" s="3" t="e">
        <v>#N/A</v>
      </c>
      <c r="U838" s="3" t="e">
        <v>#N/A</v>
      </c>
      <c r="V838" s="3" t="e">
        <v>#N/A</v>
      </c>
      <c r="W838" s="3" t="e">
        <v>#N/A</v>
      </c>
      <c r="X838" s="3" t="e">
        <v>#N/A</v>
      </c>
      <c r="Y838" s="3" t="e">
        <v>#N/A</v>
      </c>
      <c r="Z838" s="3" t="e">
        <v>#N/A</v>
      </c>
      <c r="AA838" s="3" t="e">
        <v>#N/A</v>
      </c>
      <c r="AB838" s="3" t="e">
        <v>#N/A</v>
      </c>
    </row>
    <row r="839" spans="1:28" x14ac:dyDescent="0.2">
      <c r="A839" s="3">
        <v>-0.10533032566309</v>
      </c>
      <c r="B839" s="3">
        <v>9.8160788416862502E-2</v>
      </c>
      <c r="C839" s="3">
        <v>0.107876978814602</v>
      </c>
      <c r="D839" s="3">
        <v>0.239241167902946</v>
      </c>
      <c r="E839" s="3">
        <v>6</v>
      </c>
      <c r="F839" s="3">
        <v>0.17714384198188801</v>
      </c>
      <c r="G839" s="3">
        <v>0.52221423188897298</v>
      </c>
      <c r="H839" s="3">
        <v>0.242295136026381</v>
      </c>
      <c r="I839" s="3">
        <v>0.15800832535307599</v>
      </c>
      <c r="J839" s="3" t="s">
        <v>1263</v>
      </c>
      <c r="K839" s="3" t="s">
        <v>1264</v>
      </c>
      <c r="L839" s="3" t="s">
        <v>1265</v>
      </c>
      <c r="M839" s="3">
        <v>1</v>
      </c>
      <c r="N839" s="3">
        <v>0.95255615299999996</v>
      </c>
      <c r="O839" s="3">
        <v>0.86334708800000004</v>
      </c>
      <c r="P839" s="3" t="e">
        <v>#N/A</v>
      </c>
      <c r="Q839" s="3" t="e">
        <v>#N/A</v>
      </c>
      <c r="R839" s="3" t="e">
        <v>#N/A</v>
      </c>
      <c r="S839" s="3" t="e">
        <v>#N/A</v>
      </c>
      <c r="T839" s="3" t="e">
        <v>#N/A</v>
      </c>
      <c r="U839" s="3" t="e">
        <v>#N/A</v>
      </c>
      <c r="V839" s="3" t="e">
        <v>#N/A</v>
      </c>
      <c r="W839" s="3" t="e">
        <v>#N/A</v>
      </c>
      <c r="X839" s="3" t="e">
        <v>#N/A</v>
      </c>
      <c r="Y839" s="3" t="e">
        <v>#N/A</v>
      </c>
      <c r="Z839" s="3" t="e">
        <v>#N/A</v>
      </c>
      <c r="AA839" s="3" t="e">
        <v>#N/A</v>
      </c>
      <c r="AB839" s="3" t="e">
        <v>#N/A</v>
      </c>
    </row>
    <row r="840" spans="1:28" x14ac:dyDescent="0.2">
      <c r="A840" s="3">
        <v>7.5064845383167295E-2</v>
      </c>
      <c r="B840" s="3">
        <v>-7.9185947775840801E-2</v>
      </c>
      <c r="C840" s="3">
        <v>3.4720726311206797E-2</v>
      </c>
      <c r="D840" s="3">
        <v>0.29627671837806702</v>
      </c>
      <c r="E840" s="3">
        <v>3</v>
      </c>
      <c r="F840" s="3">
        <v>0.167559273540974</v>
      </c>
      <c r="G840" s="3">
        <v>0.390554696959452</v>
      </c>
      <c r="H840" s="3">
        <v>0.273364291433147</v>
      </c>
      <c r="I840" s="3">
        <v>0.14547269879581401</v>
      </c>
      <c r="J840" s="3" t="s">
        <v>1676</v>
      </c>
      <c r="K840" s="3" t="s">
        <v>1677</v>
      </c>
      <c r="L840" s="3" t="s">
        <v>1678</v>
      </c>
      <c r="M840" s="3">
        <v>1</v>
      </c>
      <c r="N840" s="3">
        <v>0.86475212899999998</v>
      </c>
      <c r="O840" s="3">
        <v>0.94665564700000004</v>
      </c>
      <c r="P840" s="3" t="e">
        <v>#N/A</v>
      </c>
      <c r="Q840" s="3" t="e">
        <v>#N/A</v>
      </c>
      <c r="R840" s="3" t="e">
        <v>#N/A</v>
      </c>
      <c r="S840" s="3" t="e">
        <v>#N/A</v>
      </c>
      <c r="T840" s="3" t="e">
        <v>#N/A</v>
      </c>
      <c r="U840" s="3" t="e">
        <v>#N/A</v>
      </c>
      <c r="V840" s="3" t="e">
        <v>#N/A</v>
      </c>
      <c r="W840" s="3" t="e">
        <v>#N/A</v>
      </c>
      <c r="X840" s="3" t="e">
        <v>#N/A</v>
      </c>
      <c r="Y840" s="3" t="e">
        <v>#N/A</v>
      </c>
      <c r="Z840" s="3" t="e">
        <v>#N/A</v>
      </c>
      <c r="AA840" s="3" t="e">
        <v>#N/A</v>
      </c>
      <c r="AB840" s="3" t="e">
        <v>#N/A</v>
      </c>
    </row>
    <row r="841" spans="1:28" x14ac:dyDescent="0.2">
      <c r="A841" s="3">
        <v>-2.5432327762246101E-2</v>
      </c>
      <c r="B841" s="3">
        <v>2.49918382614851E-2</v>
      </c>
      <c r="C841" s="3">
        <v>0.39487987756729098</v>
      </c>
      <c r="D841" s="3">
        <v>0.41125997900962802</v>
      </c>
      <c r="E841" s="3">
        <v>5</v>
      </c>
      <c r="F841" s="3">
        <v>0.40329017303884002</v>
      </c>
      <c r="G841" s="3">
        <v>1.60254669533946</v>
      </c>
      <c r="H841" s="3">
        <v>5.1820359281437099E-2</v>
      </c>
      <c r="I841" s="3">
        <v>0.39287544541757202</v>
      </c>
      <c r="J841" s="3" t="s">
        <v>2612</v>
      </c>
      <c r="K841" s="3" t="s">
        <v>2613</v>
      </c>
      <c r="L841" s="3" t="s">
        <v>2614</v>
      </c>
      <c r="M841" s="3">
        <v>1</v>
      </c>
      <c r="N841" s="3">
        <v>1.090028014</v>
      </c>
      <c r="O841" s="3">
        <v>1.03712611</v>
      </c>
      <c r="P841" s="3" t="e">
        <v>#N/A</v>
      </c>
      <c r="Q841" s="3" t="e">
        <v>#N/A</v>
      </c>
      <c r="R841" s="3" t="e">
        <v>#N/A</v>
      </c>
      <c r="S841" s="3" t="e">
        <v>#N/A</v>
      </c>
      <c r="T841" s="3" t="e">
        <v>#N/A</v>
      </c>
      <c r="U841" s="3" t="e">
        <v>#N/A</v>
      </c>
      <c r="V841" s="3" t="e">
        <v>#N/A</v>
      </c>
      <c r="W841" s="3" t="e">
        <v>#N/A</v>
      </c>
      <c r="X841" s="3" t="e">
        <v>#N/A</v>
      </c>
      <c r="Y841" s="3" t="e">
        <v>#N/A</v>
      </c>
      <c r="Z841" s="3" t="e">
        <v>#N/A</v>
      </c>
      <c r="AA841" s="3" t="e">
        <v>#N/A</v>
      </c>
      <c r="AB841" s="3" t="e">
        <v>#N/A</v>
      </c>
    </row>
    <row r="842" spans="1:28" x14ac:dyDescent="0.2">
      <c r="A842" s="3">
        <v>-4.81748692691326E-2</v>
      </c>
      <c r="B842" s="3">
        <v>4.6617962419986697E-2</v>
      </c>
      <c r="C842" s="3">
        <v>0.18180663883686099</v>
      </c>
      <c r="D842" s="3">
        <v>0.162155881524086</v>
      </c>
      <c r="E842" s="3">
        <v>17</v>
      </c>
      <c r="F842" s="3">
        <v>0.17275971360504599</v>
      </c>
      <c r="G842" s="3">
        <v>0.80093959181128305</v>
      </c>
      <c r="H842" s="3">
        <v>0.25330278232405901</v>
      </c>
      <c r="I842" s="3">
        <v>0.164783513547378</v>
      </c>
      <c r="J842" s="3" t="s">
        <v>1634</v>
      </c>
      <c r="K842" s="3" t="s">
        <v>1635</v>
      </c>
      <c r="L842" s="3" t="s">
        <v>1636</v>
      </c>
      <c r="M842" s="3">
        <v>1</v>
      </c>
      <c r="N842" s="3">
        <v>0.92074046799999998</v>
      </c>
      <c r="O842" s="3">
        <v>0.89167049300000001</v>
      </c>
      <c r="P842" s="3" t="e">
        <v>#N/A</v>
      </c>
      <c r="Q842" s="3" t="e">
        <v>#N/A</v>
      </c>
      <c r="R842" s="3" t="e">
        <v>#N/A</v>
      </c>
      <c r="S842" s="3" t="e">
        <v>#N/A</v>
      </c>
      <c r="T842" s="3" t="e">
        <v>#N/A</v>
      </c>
      <c r="U842" s="3" t="e">
        <v>#N/A</v>
      </c>
      <c r="V842" s="3" t="e">
        <v>#N/A</v>
      </c>
      <c r="W842" s="3" t="e">
        <v>#N/A</v>
      </c>
      <c r="X842" s="3" t="e">
        <v>#N/A</v>
      </c>
      <c r="Y842" s="3" t="e">
        <v>#N/A</v>
      </c>
      <c r="Z842" s="3" t="e">
        <v>#N/A</v>
      </c>
      <c r="AA842" s="3" t="e">
        <v>#N/A</v>
      </c>
      <c r="AB842" s="3" t="e">
        <v>#N/A</v>
      </c>
    </row>
    <row r="843" spans="1:28" x14ac:dyDescent="0.2">
      <c r="A843" s="3">
        <v>-6.4223729074001298E-2</v>
      </c>
      <c r="B843" s="3">
        <v>6.1486069113016101E-2</v>
      </c>
      <c r="C843" s="3">
        <v>0.16905260086059601</v>
      </c>
      <c r="D843" s="3">
        <v>0.13799440860748299</v>
      </c>
      <c r="E843" s="3">
        <v>5</v>
      </c>
      <c r="F843" s="3">
        <v>0.15489233471453201</v>
      </c>
      <c r="G843" s="3">
        <v>0.63868208846940899</v>
      </c>
      <c r="H843" s="3">
        <v>0.29449211356466898</v>
      </c>
      <c r="I843" s="3">
        <v>0.14547366882961299</v>
      </c>
      <c r="J843" s="3" t="s">
        <v>2007</v>
      </c>
      <c r="K843" s="3" t="s">
        <v>2008</v>
      </c>
      <c r="L843" s="3" t="s">
        <v>2009</v>
      </c>
      <c r="M843" s="3">
        <v>1</v>
      </c>
      <c r="N843" s="3">
        <v>0.88795560799999995</v>
      </c>
      <c r="O843" s="3">
        <v>0.90167428599999999</v>
      </c>
      <c r="P843" s="3" t="e">
        <v>#N/A</v>
      </c>
      <c r="Q843" s="3" t="e">
        <v>#N/A</v>
      </c>
      <c r="R843" s="3" t="e">
        <v>#N/A</v>
      </c>
      <c r="S843" s="3" t="e">
        <v>#N/A</v>
      </c>
      <c r="T843" s="3" t="e">
        <v>#N/A</v>
      </c>
      <c r="U843" s="3" t="e">
        <v>#N/A</v>
      </c>
      <c r="V843" s="3" t="e">
        <v>#N/A</v>
      </c>
      <c r="W843" s="3" t="e">
        <v>#N/A</v>
      </c>
      <c r="X843" s="3" t="e">
        <v>#N/A</v>
      </c>
      <c r="Y843" s="3" t="e">
        <v>#N/A</v>
      </c>
      <c r="Z843" s="3" t="e">
        <v>#N/A</v>
      </c>
      <c r="AA843" s="3" t="e">
        <v>#N/A</v>
      </c>
      <c r="AB843" s="3" t="e">
        <v>#N/A</v>
      </c>
    </row>
    <row r="844" spans="1:28" x14ac:dyDescent="0.2">
      <c r="A844" s="3">
        <v>1.5924576669931401E-2</v>
      </c>
      <c r="B844" s="3">
        <v>-1.6102315858006502E-2</v>
      </c>
      <c r="C844" s="3">
        <v>0.187355846166611</v>
      </c>
      <c r="D844" s="3">
        <v>0.26559615135192899</v>
      </c>
      <c r="E844" s="3">
        <v>2</v>
      </c>
      <c r="F844" s="3">
        <v>0.226564868353307</v>
      </c>
      <c r="G844" s="3">
        <v>1.13060392519772</v>
      </c>
      <c r="H844" s="3">
        <v>0.17196515004840299</v>
      </c>
      <c r="I844" s="3">
        <v>0.21737621158578799</v>
      </c>
      <c r="J844" s="3" t="s">
        <v>2436</v>
      </c>
      <c r="K844" s="3" t="s">
        <v>2437</v>
      </c>
      <c r="L844" s="3" t="s">
        <v>2438</v>
      </c>
      <c r="M844" s="3">
        <v>1</v>
      </c>
      <c r="N844" s="3">
        <v>0.98784150299999995</v>
      </c>
      <c r="O844" s="3">
        <v>0.89560640000000002</v>
      </c>
      <c r="P844" s="3" t="e">
        <v>#N/A</v>
      </c>
      <c r="Q844" s="3" t="e">
        <v>#N/A</v>
      </c>
      <c r="R844" s="3" t="e">
        <v>#N/A</v>
      </c>
      <c r="S844" s="3" t="e">
        <v>#N/A</v>
      </c>
      <c r="T844" s="3" t="e">
        <v>#N/A</v>
      </c>
      <c r="U844" s="3" t="e">
        <v>#N/A</v>
      </c>
      <c r="V844" s="3" t="e">
        <v>#N/A</v>
      </c>
      <c r="W844" s="3" t="e">
        <v>#N/A</v>
      </c>
      <c r="X844" s="3" t="e">
        <v>#N/A</v>
      </c>
      <c r="Y844" s="3" t="e">
        <v>#N/A</v>
      </c>
      <c r="Z844" s="3" t="e">
        <v>#N/A</v>
      </c>
      <c r="AA844" s="3" t="e">
        <v>#N/A</v>
      </c>
      <c r="AB844" s="3" t="e">
        <v>#N/A</v>
      </c>
    </row>
    <row r="845" spans="1:28" x14ac:dyDescent="0.2">
      <c r="A845" s="3">
        <v>3.8440968841314302E-2</v>
      </c>
      <c r="B845" s="3">
        <v>-3.94934304058552E-2</v>
      </c>
      <c r="C845" s="3">
        <v>3.0262161046266601E-2</v>
      </c>
      <c r="D845" s="3">
        <v>5.0734478980302797E-2</v>
      </c>
      <c r="E845" s="3">
        <v>16</v>
      </c>
      <c r="F845" s="3">
        <v>4.1024550795555101E-2</v>
      </c>
      <c r="G845" s="3">
        <v>0.32110249371017202</v>
      </c>
      <c r="H845" s="3">
        <v>0.75814996849401395</v>
      </c>
      <c r="I845" s="3">
        <v>3.9435716372127297E-2</v>
      </c>
      <c r="J845" s="3" t="s">
        <v>5385</v>
      </c>
      <c r="K845" s="3" t="s">
        <v>2795</v>
      </c>
      <c r="L845" s="3" t="s">
        <v>5386</v>
      </c>
      <c r="M845" s="3">
        <v>1</v>
      </c>
      <c r="N845" s="3">
        <v>0.82168333400000004</v>
      </c>
      <c r="O845" s="3">
        <v>0.83442777800000001</v>
      </c>
      <c r="P845" s="3" t="e">
        <v>#N/A</v>
      </c>
      <c r="Q845" s="3" t="e">
        <v>#N/A</v>
      </c>
      <c r="R845" s="3" t="e">
        <v>#N/A</v>
      </c>
      <c r="S845" s="3" t="e">
        <v>#N/A</v>
      </c>
      <c r="T845" s="3" t="e">
        <v>#N/A</v>
      </c>
      <c r="U845" s="3" t="e">
        <v>#N/A</v>
      </c>
      <c r="V845" s="3" t="e">
        <v>#N/A</v>
      </c>
      <c r="W845" s="3" t="e">
        <v>#N/A</v>
      </c>
      <c r="X845" s="3" t="e">
        <v>#N/A</v>
      </c>
      <c r="Y845" s="3" t="e">
        <v>#N/A</v>
      </c>
      <c r="Z845" s="3" t="e">
        <v>#N/A</v>
      </c>
      <c r="AA845" s="3" t="e">
        <v>#N/A</v>
      </c>
      <c r="AB845" s="3" t="e">
        <v>#N/A</v>
      </c>
    </row>
    <row r="846" spans="1:28" x14ac:dyDescent="0.2">
      <c r="A846" s="3">
        <v>0.107963316142559</v>
      </c>
      <c r="B846" s="3">
        <v>-0.116700887680054</v>
      </c>
      <c r="C846" s="3">
        <v>0.59360003471374501</v>
      </c>
      <c r="D846" s="3">
        <v>0.72350668907165505</v>
      </c>
      <c r="E846" s="3">
        <v>3</v>
      </c>
      <c r="F846" s="3">
        <v>0.66292214766144797</v>
      </c>
      <c r="G846" s="3">
        <v>1.2504186825361601</v>
      </c>
      <c r="H846" s="3">
        <v>8.2346666666666696E-3</v>
      </c>
      <c r="I846" s="3">
        <v>0.58678183781327098</v>
      </c>
      <c r="J846" s="3" t="s">
        <v>1949</v>
      </c>
      <c r="K846" s="3" t="s">
        <v>1950</v>
      </c>
      <c r="L846" s="3" t="s">
        <v>1951</v>
      </c>
      <c r="M846" s="3">
        <v>1</v>
      </c>
      <c r="N846" s="3">
        <v>1.2799502780000001</v>
      </c>
      <c r="O846" s="3">
        <v>1.2661012540000001</v>
      </c>
      <c r="P846" s="3" t="e">
        <v>#N/A</v>
      </c>
      <c r="Q846" s="3" t="e">
        <v>#N/A</v>
      </c>
      <c r="R846" s="3" t="e">
        <v>#N/A</v>
      </c>
      <c r="S846" s="3" t="e">
        <v>#N/A</v>
      </c>
      <c r="T846" s="3" t="e">
        <v>#N/A</v>
      </c>
      <c r="U846" s="3" t="e">
        <v>#N/A</v>
      </c>
      <c r="V846" s="3" t="e">
        <v>#N/A</v>
      </c>
      <c r="W846" s="3" t="e">
        <v>#N/A</v>
      </c>
      <c r="X846" s="3" t="e">
        <v>#N/A</v>
      </c>
      <c r="Y846" s="3" t="e">
        <v>#N/A</v>
      </c>
      <c r="Z846" s="3" t="e">
        <v>#N/A</v>
      </c>
      <c r="AA846" s="3" t="e">
        <v>#N/A</v>
      </c>
      <c r="AB846" s="3" t="e">
        <v>#N/A</v>
      </c>
    </row>
    <row r="847" spans="1:28" x14ac:dyDescent="0.2">
      <c r="A847" s="3">
        <v>-2.12103892117739E-2</v>
      </c>
      <c r="B847" s="3">
        <v>2.0902983844280201E-2</v>
      </c>
      <c r="C847" s="3">
        <v>0.44920682907104498</v>
      </c>
      <c r="D847" s="3">
        <v>0.44258743524551403</v>
      </c>
      <c r="E847" s="3">
        <v>8</v>
      </c>
      <c r="F847" s="3">
        <v>0.44605083484202601</v>
      </c>
      <c r="G847" s="3">
        <v>1.5779036312547701</v>
      </c>
      <c r="H847" s="3">
        <v>4.2410596026490097E-2</v>
      </c>
      <c r="I847" s="3">
        <v>0.43674159637001603</v>
      </c>
      <c r="J847" s="3" t="s">
        <v>2882</v>
      </c>
      <c r="K847" s="3" t="s">
        <v>2883</v>
      </c>
      <c r="L847" s="3" t="s">
        <v>2884</v>
      </c>
      <c r="M847" s="3">
        <v>1</v>
      </c>
      <c r="N847" s="3">
        <v>1.125382318</v>
      </c>
      <c r="O847" s="3">
        <v>1.0739362530000001</v>
      </c>
      <c r="P847" s="3" t="e">
        <v>#N/A</v>
      </c>
      <c r="Q847" s="3" t="e">
        <v>#N/A</v>
      </c>
      <c r="R847" s="3" t="e">
        <v>#N/A</v>
      </c>
      <c r="S847" s="3" t="e">
        <v>#N/A</v>
      </c>
      <c r="T847" s="3" t="e">
        <v>#N/A</v>
      </c>
      <c r="U847" s="3" t="e">
        <v>#N/A</v>
      </c>
      <c r="V847" s="3" t="e">
        <v>#N/A</v>
      </c>
      <c r="W847" s="3" t="e">
        <v>#N/A</v>
      </c>
      <c r="X847" s="3" t="e">
        <v>#N/A</v>
      </c>
      <c r="Y847" s="3" t="e">
        <v>#N/A</v>
      </c>
      <c r="Z847" s="3" t="e">
        <v>#N/A</v>
      </c>
      <c r="AA847" s="3" t="e">
        <v>#N/A</v>
      </c>
      <c r="AB847" s="3" t="e">
        <v>#N/A</v>
      </c>
    </row>
    <row r="848" spans="1:28" x14ac:dyDescent="0.2">
      <c r="A848" s="3">
        <v>-8.45925137400627E-2</v>
      </c>
      <c r="B848" s="3">
        <v>7.9905956983566298E-2</v>
      </c>
      <c r="C848" s="3">
        <v>0.20096983015537301</v>
      </c>
      <c r="D848" s="3">
        <v>0.35333907604217502</v>
      </c>
      <c r="E848" s="3">
        <v>5</v>
      </c>
      <c r="F848" s="3">
        <v>0.279497731477022</v>
      </c>
      <c r="G848" s="3">
        <v>0.882974246788363</v>
      </c>
      <c r="H848" s="3">
        <v>0.116893805309735</v>
      </c>
      <c r="I848" s="3">
        <v>0.25132163544134001</v>
      </c>
      <c r="J848" s="3" t="s">
        <v>1913</v>
      </c>
      <c r="K848" s="3" t="s">
        <v>1914</v>
      </c>
      <c r="L848" s="3" t="s">
        <v>1915</v>
      </c>
      <c r="M848" s="3">
        <v>1</v>
      </c>
      <c r="N848" s="3">
        <v>0.957408645</v>
      </c>
      <c r="O848" s="3">
        <v>1.002541431</v>
      </c>
      <c r="P848" s="3" t="e">
        <v>#N/A</v>
      </c>
      <c r="Q848" s="3" t="e">
        <v>#N/A</v>
      </c>
      <c r="R848" s="3" t="e">
        <v>#N/A</v>
      </c>
      <c r="S848" s="3" t="e">
        <v>#N/A</v>
      </c>
      <c r="T848" s="3" t="e">
        <v>#N/A</v>
      </c>
      <c r="U848" s="3" t="e">
        <v>#N/A</v>
      </c>
      <c r="V848" s="3" t="e">
        <v>#N/A</v>
      </c>
      <c r="W848" s="3" t="e">
        <v>#N/A</v>
      </c>
      <c r="X848" s="3" t="e">
        <v>#N/A</v>
      </c>
      <c r="Y848" s="3" t="e">
        <v>#N/A</v>
      </c>
      <c r="Z848" s="3" t="e">
        <v>#N/A</v>
      </c>
      <c r="AA848" s="3" t="e">
        <v>#N/A</v>
      </c>
      <c r="AB848" s="3" t="e">
        <v>#N/A</v>
      </c>
    </row>
    <row r="849" spans="1:28" x14ac:dyDescent="0.2">
      <c r="A849" s="3">
        <v>0.14328044652938801</v>
      </c>
      <c r="B849" s="3">
        <v>-0.15909533202648199</v>
      </c>
      <c r="C849" s="3">
        <v>0.376226216554642</v>
      </c>
      <c r="D849" s="3">
        <v>0.54653477668762196</v>
      </c>
      <c r="E849" s="3">
        <v>3</v>
      </c>
      <c r="F849" s="3">
        <v>0.469287939369678</v>
      </c>
      <c r="G849" s="3">
        <v>0.83630506216755496</v>
      </c>
      <c r="H849" s="3">
        <v>4.2675367047308302E-2</v>
      </c>
      <c r="I849" s="3">
        <v>0.39989785008568501</v>
      </c>
      <c r="J849" s="3" t="s">
        <v>2369</v>
      </c>
      <c r="K849" s="3" t="s">
        <v>2370</v>
      </c>
      <c r="L849" s="3" t="s">
        <v>2371</v>
      </c>
      <c r="M849" s="3">
        <v>1</v>
      </c>
      <c r="N849" s="3">
        <v>1.1509134160000001</v>
      </c>
      <c r="O849" s="3">
        <v>1.077725584</v>
      </c>
      <c r="P849" s="3" t="e">
        <v>#N/A</v>
      </c>
      <c r="Q849" s="3" t="e">
        <v>#N/A</v>
      </c>
      <c r="R849" s="3" t="e">
        <v>#N/A</v>
      </c>
      <c r="S849" s="3" t="e">
        <v>#N/A</v>
      </c>
      <c r="T849" s="3" t="e">
        <v>#N/A</v>
      </c>
      <c r="U849" s="3" t="e">
        <v>#N/A</v>
      </c>
      <c r="V849" s="3" t="e">
        <v>#N/A</v>
      </c>
      <c r="W849" s="3" t="e">
        <v>#N/A</v>
      </c>
      <c r="X849" s="3" t="e">
        <v>#N/A</v>
      </c>
      <c r="Y849" s="3" t="e">
        <v>#N/A</v>
      </c>
      <c r="Z849" s="3" t="e">
        <v>#N/A</v>
      </c>
      <c r="AA849" s="3" t="e">
        <v>#N/A</v>
      </c>
      <c r="AB849" s="3" t="e">
        <v>#N/A</v>
      </c>
    </row>
    <row r="850" spans="1:28" x14ac:dyDescent="0.2">
      <c r="A850" s="3">
        <v>0.15884417295455899</v>
      </c>
      <c r="B850" s="3">
        <v>-0.178522318601608</v>
      </c>
      <c r="C850" s="3">
        <v>0.193693786859512</v>
      </c>
      <c r="D850" s="3">
        <v>0.221645817160606</v>
      </c>
      <c r="E850" s="3">
        <v>1</v>
      </c>
      <c r="F850" s="3">
        <v>0.217508874833584</v>
      </c>
      <c r="G850" s="3">
        <v>0.37796594158998198</v>
      </c>
      <c r="H850" s="3">
        <v>0.220657534246575</v>
      </c>
      <c r="I850" s="3">
        <v>0.18602247976804301</v>
      </c>
      <c r="J850" s="3" t="s">
        <v>1405</v>
      </c>
      <c r="K850" s="3" t="s">
        <v>1406</v>
      </c>
      <c r="L850" s="3" t="s">
        <v>1407</v>
      </c>
      <c r="M850" s="3">
        <v>1</v>
      </c>
      <c r="N850" s="3">
        <v>0.957944189</v>
      </c>
      <c r="O850" s="3">
        <v>0.90848768999999996</v>
      </c>
      <c r="P850" s="3" t="e">
        <v>#N/A</v>
      </c>
      <c r="Q850" s="3" t="e">
        <v>#N/A</v>
      </c>
      <c r="R850" s="3" t="e">
        <v>#N/A</v>
      </c>
      <c r="S850" s="3" t="e">
        <v>#N/A</v>
      </c>
      <c r="T850" s="3" t="e">
        <v>#N/A</v>
      </c>
      <c r="U850" s="3" t="e">
        <v>#N/A</v>
      </c>
      <c r="V850" s="3" t="e">
        <v>#N/A</v>
      </c>
      <c r="W850" s="3" t="e">
        <v>#N/A</v>
      </c>
      <c r="X850" s="3" t="e">
        <v>#N/A</v>
      </c>
      <c r="Y850" s="3" t="e">
        <v>#N/A</v>
      </c>
      <c r="Z850" s="3" t="e">
        <v>#N/A</v>
      </c>
      <c r="AA850" s="3" t="e">
        <v>#N/A</v>
      </c>
      <c r="AB850" s="3" t="e">
        <v>#N/A</v>
      </c>
    </row>
    <row r="851" spans="1:28" x14ac:dyDescent="0.2">
      <c r="A851" s="3">
        <v>8.89190565794706E-3</v>
      </c>
      <c r="B851" s="3">
        <v>-8.9469635859131796E-3</v>
      </c>
      <c r="C851" s="3">
        <v>0.25314533710479697</v>
      </c>
      <c r="D851" s="3">
        <v>0.402400702238083</v>
      </c>
      <c r="E851" s="3">
        <v>29</v>
      </c>
      <c r="F851" s="3">
        <v>0.32780054863542302</v>
      </c>
      <c r="G851" s="3">
        <v>0.85941037126743403</v>
      </c>
      <c r="H851" s="3">
        <v>0.10237914691943099</v>
      </c>
      <c r="I851" s="3">
        <v>0.30488570095169798</v>
      </c>
      <c r="J851" s="3" t="s">
        <v>2223</v>
      </c>
      <c r="K851" s="3" t="s">
        <v>2224</v>
      </c>
      <c r="L851" s="3" t="s">
        <v>2225</v>
      </c>
      <c r="M851" s="3">
        <v>1</v>
      </c>
      <c r="N851" s="3">
        <v>0.99609525700000001</v>
      </c>
      <c r="O851" s="3">
        <v>1.0381973369999999</v>
      </c>
      <c r="P851" s="3" t="e">
        <v>#N/A</v>
      </c>
      <c r="Q851" s="3" t="e">
        <v>#N/A</v>
      </c>
      <c r="R851" s="3" t="e">
        <v>#N/A</v>
      </c>
      <c r="S851" s="3" t="e">
        <v>#N/A</v>
      </c>
      <c r="T851" s="3" t="e">
        <v>#N/A</v>
      </c>
      <c r="U851" s="3" t="e">
        <v>#N/A</v>
      </c>
      <c r="V851" s="3" t="e">
        <v>#N/A</v>
      </c>
      <c r="W851" s="3" t="e">
        <v>#N/A</v>
      </c>
      <c r="X851" s="3" t="e">
        <v>#N/A</v>
      </c>
      <c r="Y851" s="3" t="e">
        <v>#N/A</v>
      </c>
      <c r="Z851" s="3" t="e">
        <v>#N/A</v>
      </c>
      <c r="AA851" s="3" t="e">
        <v>#N/A</v>
      </c>
      <c r="AB851" s="3" t="e">
        <v>#N/A</v>
      </c>
    </row>
    <row r="852" spans="1:28" x14ac:dyDescent="0.2">
      <c r="A852" s="3">
        <v>1.2622493319213401E-2</v>
      </c>
      <c r="B852" s="3">
        <v>-1.2733992189168901E-2</v>
      </c>
      <c r="C852" s="3">
        <v>0.29639184474945102</v>
      </c>
      <c r="D852" s="3">
        <v>0.26051631569862399</v>
      </c>
      <c r="E852" s="3">
        <v>25</v>
      </c>
      <c r="F852" s="3">
        <v>0.278509829659015</v>
      </c>
      <c r="G852" s="3">
        <v>2.0422527295067301</v>
      </c>
      <c r="H852" s="3">
        <v>0.106231038506418</v>
      </c>
      <c r="I852" s="3">
        <v>0.27252360056900199</v>
      </c>
      <c r="J852" s="3" t="s">
        <v>3273</v>
      </c>
      <c r="K852" s="3" t="s">
        <v>3274</v>
      </c>
      <c r="L852" s="3" t="s">
        <v>3275</v>
      </c>
      <c r="M852" s="3">
        <v>1</v>
      </c>
      <c r="N852" s="3">
        <v>0.99415602300000006</v>
      </c>
      <c r="O852" s="3">
        <v>0.96946885400000005</v>
      </c>
      <c r="P852" s="3" t="e">
        <v>#N/A</v>
      </c>
      <c r="Q852" s="3" t="e">
        <v>#N/A</v>
      </c>
      <c r="R852" s="3" t="e">
        <v>#N/A</v>
      </c>
      <c r="S852" s="3" t="e">
        <v>#N/A</v>
      </c>
      <c r="T852" s="3" t="e">
        <v>#N/A</v>
      </c>
      <c r="U852" s="3" t="e">
        <v>#N/A</v>
      </c>
      <c r="V852" s="3" t="e">
        <v>#N/A</v>
      </c>
      <c r="W852" s="3" t="e">
        <v>#N/A</v>
      </c>
      <c r="X852" s="3" t="e">
        <v>#N/A</v>
      </c>
      <c r="Y852" s="3" t="e">
        <v>#N/A</v>
      </c>
      <c r="Z852" s="3" t="e">
        <v>#N/A</v>
      </c>
      <c r="AA852" s="3" t="e">
        <v>#N/A</v>
      </c>
      <c r="AB852" s="3" t="e">
        <v>#N/A</v>
      </c>
    </row>
    <row r="853" spans="1:28" x14ac:dyDescent="0.2">
      <c r="A853" s="3">
        <v>4.5042045414447798E-2</v>
      </c>
      <c r="B853" s="3">
        <v>-4.64937388896942E-2</v>
      </c>
      <c r="C853" s="3">
        <v>0.23383073508739499</v>
      </c>
      <c r="D853" s="3">
        <v>0.18124128878116599</v>
      </c>
      <c r="E853" s="3">
        <v>6</v>
      </c>
      <c r="F853" s="3">
        <v>0.208261858671904</v>
      </c>
      <c r="G853" s="3">
        <v>1.0779094195287999</v>
      </c>
      <c r="H853" s="3">
        <v>0.18773581395348801</v>
      </c>
      <c r="I853" s="3">
        <v>0.197820189445779</v>
      </c>
      <c r="J853" s="3" t="s">
        <v>1625</v>
      </c>
      <c r="K853" s="3" t="s">
        <v>1626</v>
      </c>
      <c r="L853" s="3" t="s">
        <v>1627</v>
      </c>
      <c r="M853" s="3">
        <v>1</v>
      </c>
      <c r="N853" s="3">
        <v>0.96619379000000005</v>
      </c>
      <c r="O853" s="3">
        <v>0.90378298599999995</v>
      </c>
      <c r="P853" s="3" t="e">
        <v>#N/A</v>
      </c>
      <c r="Q853" s="3" t="e">
        <v>#N/A</v>
      </c>
      <c r="R853" s="3" t="e">
        <v>#N/A</v>
      </c>
      <c r="S853" s="3" t="e">
        <v>#N/A</v>
      </c>
      <c r="T853" s="3" t="e">
        <v>#N/A</v>
      </c>
      <c r="U853" s="3" t="e">
        <v>#N/A</v>
      </c>
      <c r="V853" s="3" t="e">
        <v>#N/A</v>
      </c>
      <c r="W853" s="3" t="e">
        <v>#N/A</v>
      </c>
      <c r="X853" s="3" t="e">
        <v>#N/A</v>
      </c>
      <c r="Y853" s="3" t="e">
        <v>#N/A</v>
      </c>
      <c r="Z853" s="3" t="e">
        <v>#N/A</v>
      </c>
      <c r="AA853" s="3" t="e">
        <v>#N/A</v>
      </c>
      <c r="AB853" s="3" t="e">
        <v>#N/A</v>
      </c>
    </row>
    <row r="854" spans="1:28" x14ac:dyDescent="0.2">
      <c r="A854" s="3">
        <v>1.5521565452218101E-2</v>
      </c>
      <c r="B854" s="3">
        <v>-1.5690289437770798E-2</v>
      </c>
      <c r="C854" s="3">
        <v>0.34215158224105802</v>
      </c>
      <c r="D854" s="3">
        <v>0.26491445302963301</v>
      </c>
      <c r="E854" s="3">
        <v>5</v>
      </c>
      <c r="F854" s="3">
        <v>0.30361737962812202</v>
      </c>
      <c r="G854" s="3">
        <v>1.29798885432327</v>
      </c>
      <c r="H854" s="3">
        <v>0.10155529131985699</v>
      </c>
      <c r="I854" s="3">
        <v>0.29147662250202899</v>
      </c>
      <c r="J854" s="3" t="s">
        <v>1916</v>
      </c>
      <c r="K854" s="3" t="s">
        <v>1917</v>
      </c>
      <c r="L854" s="3" t="s">
        <v>1918</v>
      </c>
      <c r="M854" s="3">
        <v>1</v>
      </c>
      <c r="N854" s="3">
        <v>0.99004669000000001</v>
      </c>
      <c r="O854" s="3">
        <v>1.0104608829999999</v>
      </c>
      <c r="P854" s="3" t="e">
        <v>#N/A</v>
      </c>
      <c r="Q854" s="3" t="e">
        <v>#N/A</v>
      </c>
      <c r="R854" s="3" t="e">
        <v>#N/A</v>
      </c>
      <c r="S854" s="3" t="e">
        <v>#N/A</v>
      </c>
      <c r="T854" s="3" t="e">
        <v>#N/A</v>
      </c>
      <c r="U854" s="3" t="e">
        <v>#N/A</v>
      </c>
      <c r="V854" s="3" t="e">
        <v>#N/A</v>
      </c>
      <c r="W854" s="3" t="e">
        <v>#N/A</v>
      </c>
      <c r="X854" s="3" t="e">
        <v>#N/A</v>
      </c>
      <c r="Y854" s="3" t="e">
        <v>#N/A</v>
      </c>
      <c r="Z854" s="3" t="e">
        <v>#N/A</v>
      </c>
      <c r="AA854" s="3" t="e">
        <v>#N/A</v>
      </c>
      <c r="AB854" s="3" t="e">
        <v>#N/A</v>
      </c>
    </row>
    <row r="855" spans="1:28" x14ac:dyDescent="0.2">
      <c r="A855" s="3">
        <v>5.44122159481049E-2</v>
      </c>
      <c r="B855" s="3">
        <v>-5.6545116007327999E-2</v>
      </c>
      <c r="C855" s="3">
        <v>0.28001785278320301</v>
      </c>
      <c r="D855" s="3">
        <v>0.16127307713031799</v>
      </c>
      <c r="E855" s="3">
        <v>2</v>
      </c>
      <c r="F855" s="3">
        <v>0.22171191498637199</v>
      </c>
      <c r="G855" s="3">
        <v>0.94798544773945803</v>
      </c>
      <c r="H855" s="3">
        <v>0.17223984526112199</v>
      </c>
      <c r="I855" s="3">
        <v>0.205049847953229</v>
      </c>
      <c r="J855" s="3" t="s">
        <v>1808</v>
      </c>
      <c r="K855" s="3" t="s">
        <v>1809</v>
      </c>
      <c r="L855" s="3" t="s">
        <v>1810</v>
      </c>
      <c r="M855" s="3">
        <v>1</v>
      </c>
      <c r="N855" s="3">
        <v>1.000135929</v>
      </c>
      <c r="O855" s="3">
        <v>0.89265645400000004</v>
      </c>
      <c r="P855" s="3" t="e">
        <v>#N/A</v>
      </c>
      <c r="Q855" s="3" t="e">
        <v>#N/A</v>
      </c>
      <c r="R855" s="3" t="e">
        <v>#N/A</v>
      </c>
      <c r="S855" s="3" t="e">
        <v>#N/A</v>
      </c>
      <c r="T855" s="3" t="e">
        <v>#N/A</v>
      </c>
      <c r="U855" s="3" t="e">
        <v>#N/A</v>
      </c>
      <c r="V855" s="3" t="e">
        <v>#N/A</v>
      </c>
      <c r="W855" s="3" t="e">
        <v>#N/A</v>
      </c>
      <c r="X855" s="3" t="e">
        <v>#N/A</v>
      </c>
      <c r="Y855" s="3" t="e">
        <v>#N/A</v>
      </c>
      <c r="Z855" s="3" t="e">
        <v>#N/A</v>
      </c>
      <c r="AA855" s="3" t="e">
        <v>#N/A</v>
      </c>
      <c r="AB855" s="3" t="e">
        <v>#N/A</v>
      </c>
    </row>
    <row r="856" spans="1:28" x14ac:dyDescent="0.2">
      <c r="A856" s="3">
        <v>-3.9511106908321401E-2</v>
      </c>
      <c r="B856" s="3">
        <v>3.8457714021205902E-2</v>
      </c>
      <c r="C856" s="3">
        <v>0.31346169114112898</v>
      </c>
      <c r="D856" s="3">
        <v>0.28920796513557401</v>
      </c>
      <c r="E856" s="3">
        <v>12</v>
      </c>
      <c r="F856" s="3">
        <v>0.30186152458190901</v>
      </c>
      <c r="G856" s="3">
        <v>1.2142414773887</v>
      </c>
      <c r="H856" s="3">
        <v>0.106898954703833</v>
      </c>
      <c r="I856" s="3">
        <v>0.29002083972168202</v>
      </c>
      <c r="J856" s="3" t="s">
        <v>1366</v>
      </c>
      <c r="K856" s="3" t="s">
        <v>1367</v>
      </c>
      <c r="L856" s="3" t="s">
        <v>1368</v>
      </c>
      <c r="M856" s="3">
        <v>1</v>
      </c>
      <c r="N856" s="3">
        <v>0.992809987</v>
      </c>
      <c r="O856" s="3">
        <v>1.0111438619999999</v>
      </c>
      <c r="P856" s="3" t="e">
        <v>#N/A</v>
      </c>
      <c r="Q856" s="3" t="e">
        <v>#N/A</v>
      </c>
      <c r="R856" s="3" t="e">
        <v>#N/A</v>
      </c>
      <c r="S856" s="3" t="e">
        <v>#N/A</v>
      </c>
      <c r="T856" s="3" t="e">
        <v>#N/A</v>
      </c>
      <c r="U856" s="3" t="e">
        <v>#N/A</v>
      </c>
      <c r="V856" s="3" t="e">
        <v>#N/A</v>
      </c>
      <c r="W856" s="3" t="e">
        <v>#N/A</v>
      </c>
      <c r="X856" s="3" t="e">
        <v>#N/A</v>
      </c>
      <c r="Y856" s="3" t="e">
        <v>#N/A</v>
      </c>
      <c r="Z856" s="3" t="e">
        <v>#N/A</v>
      </c>
      <c r="AA856" s="3" t="e">
        <v>#N/A</v>
      </c>
      <c r="AB856" s="3" t="e">
        <v>#N/A</v>
      </c>
    </row>
    <row r="857" spans="1:28" x14ac:dyDescent="0.2">
      <c r="A857" s="3">
        <v>0.12671503424644501</v>
      </c>
      <c r="B857" s="3">
        <v>-0.138925775885582</v>
      </c>
      <c r="C857" s="3">
        <v>0.54890453815460205</v>
      </c>
      <c r="D857" s="3">
        <v>0.423896193504333</v>
      </c>
      <c r="E857" s="3">
        <v>2</v>
      </c>
      <c r="F857" s="3">
        <v>0.49250573664903602</v>
      </c>
      <c r="G857" s="3">
        <v>0.91149572343046703</v>
      </c>
      <c r="H857" s="3">
        <v>3.64413309982487E-2</v>
      </c>
      <c r="I857" s="3">
        <v>0.42946369648562599</v>
      </c>
      <c r="J857" s="3" t="s">
        <v>1995</v>
      </c>
      <c r="K857" s="3" t="s">
        <v>1996</v>
      </c>
      <c r="L857" s="3" t="s">
        <v>1997</v>
      </c>
      <c r="M857" s="3">
        <v>1</v>
      </c>
      <c r="N857" s="3">
        <v>1.1843063579999999</v>
      </c>
      <c r="O857" s="3">
        <v>1.0972930169999999</v>
      </c>
      <c r="P857" s="3" t="e">
        <v>#N/A</v>
      </c>
      <c r="Q857" s="3" t="e">
        <v>#N/A</v>
      </c>
      <c r="R857" s="3" t="e">
        <v>#N/A</v>
      </c>
      <c r="S857" s="3" t="e">
        <v>#N/A</v>
      </c>
      <c r="T857" s="3" t="e">
        <v>#N/A</v>
      </c>
      <c r="U857" s="3" t="e">
        <v>#N/A</v>
      </c>
      <c r="V857" s="3" t="e">
        <v>#N/A</v>
      </c>
      <c r="W857" s="3" t="e">
        <v>#N/A</v>
      </c>
      <c r="X857" s="3" t="e">
        <v>#N/A</v>
      </c>
      <c r="Y857" s="3" t="e">
        <v>#N/A</v>
      </c>
      <c r="Z857" s="3" t="e">
        <v>#N/A</v>
      </c>
      <c r="AA857" s="3" t="e">
        <v>#N/A</v>
      </c>
      <c r="AB857" s="3" t="e">
        <v>#N/A</v>
      </c>
    </row>
    <row r="858" spans="1:28" x14ac:dyDescent="0.2">
      <c r="A858" s="3">
        <v>0.16367562115192399</v>
      </c>
      <c r="B858" s="3">
        <v>-0.18464964628219599</v>
      </c>
      <c r="C858" s="3">
        <v>0.172666475176811</v>
      </c>
      <c r="D858" s="3">
        <v>0.45298144221305803</v>
      </c>
      <c r="E858" s="3">
        <v>3</v>
      </c>
      <c r="F858" s="3">
        <v>0.32331097126007102</v>
      </c>
      <c r="G858" s="3">
        <v>0.53710495586297702</v>
      </c>
      <c r="H858" s="3">
        <v>0.108640732265446</v>
      </c>
      <c r="I858" s="3">
        <v>0.26423906348234</v>
      </c>
      <c r="J858" s="3" t="s">
        <v>3579</v>
      </c>
      <c r="K858" s="3" t="s">
        <v>3580</v>
      </c>
      <c r="L858" s="3" t="s">
        <v>3581</v>
      </c>
      <c r="M858" s="3">
        <v>1</v>
      </c>
      <c r="N858" s="3">
        <v>1.025911013</v>
      </c>
      <c r="O858" s="3">
        <v>1.0056561850000001</v>
      </c>
      <c r="P858" s="3" t="e">
        <v>#N/A</v>
      </c>
      <c r="Q858" s="3" t="e">
        <v>#N/A</v>
      </c>
      <c r="R858" s="3" t="e">
        <v>#N/A</v>
      </c>
      <c r="S858" s="3" t="e">
        <v>#N/A</v>
      </c>
      <c r="T858" s="3" t="e">
        <v>#N/A</v>
      </c>
      <c r="U858" s="3" t="e">
        <v>#N/A</v>
      </c>
      <c r="V858" s="3" t="e">
        <v>#N/A</v>
      </c>
      <c r="W858" s="3" t="e">
        <v>#N/A</v>
      </c>
      <c r="X858" s="3" t="e">
        <v>#N/A</v>
      </c>
      <c r="Y858" s="3" t="e">
        <v>#N/A</v>
      </c>
      <c r="Z858" s="3" t="e">
        <v>#N/A</v>
      </c>
      <c r="AA858" s="3" t="e">
        <v>#N/A</v>
      </c>
      <c r="AB858" s="3" t="e">
        <v>#N/A</v>
      </c>
    </row>
    <row r="859" spans="1:28" x14ac:dyDescent="0.2">
      <c r="A859" s="3">
        <v>-8.1756740808486897E-2</v>
      </c>
      <c r="B859" s="3">
        <v>7.7371053397655501E-2</v>
      </c>
      <c r="C859" s="3">
        <v>0.201810583472252</v>
      </c>
      <c r="D859" s="3">
        <v>0.35728338360786399</v>
      </c>
      <c r="E859" s="3">
        <v>2</v>
      </c>
      <c r="F859" s="3">
        <v>0.28173982724547397</v>
      </c>
      <c r="G859" s="3">
        <v>0.89637053625831997</v>
      </c>
      <c r="H859" s="3">
        <v>0.117330357142857</v>
      </c>
      <c r="I859" s="3">
        <v>0.253537435201586</v>
      </c>
      <c r="J859" s="3" t="s">
        <v>6626</v>
      </c>
      <c r="K859" s="3" t="s">
        <v>6627</v>
      </c>
      <c r="L859" s="3" t="s">
        <v>6628</v>
      </c>
      <c r="M859" s="3">
        <v>1</v>
      </c>
      <c r="N859" s="3">
        <v>0.99022352800000002</v>
      </c>
      <c r="O859" s="3">
        <v>0.98998515399999998</v>
      </c>
      <c r="P859" s="3" t="e">
        <v>#N/A</v>
      </c>
      <c r="Q859" s="3" t="e">
        <v>#N/A</v>
      </c>
      <c r="R859" s="3" t="e">
        <v>#N/A</v>
      </c>
      <c r="S859" s="3" t="e">
        <v>#N/A</v>
      </c>
      <c r="T859" s="3" t="e">
        <v>#N/A</v>
      </c>
      <c r="U859" s="3" t="e">
        <v>#N/A</v>
      </c>
      <c r="V859" s="3" t="e">
        <v>#N/A</v>
      </c>
      <c r="W859" s="3" t="e">
        <v>#N/A</v>
      </c>
      <c r="X859" s="3" t="e">
        <v>#N/A</v>
      </c>
      <c r="Y859" s="3" t="e">
        <v>#N/A</v>
      </c>
      <c r="Z859" s="3" t="e">
        <v>#N/A</v>
      </c>
      <c r="AA859" s="3" t="e">
        <v>#N/A</v>
      </c>
      <c r="AB859" s="3" t="e">
        <v>#N/A</v>
      </c>
    </row>
    <row r="860" spans="1:28" x14ac:dyDescent="0.2">
      <c r="A860" s="3">
        <v>2.2265022620558701E-2</v>
      </c>
      <c r="B860" s="3">
        <v>-2.2614117711782501E-2</v>
      </c>
      <c r="C860" s="3">
        <v>0.41437724232673601</v>
      </c>
      <c r="D860" s="3">
        <v>0.62290465831756603</v>
      </c>
      <c r="E860" s="3">
        <v>9</v>
      </c>
      <c r="F860" s="3">
        <v>0.51881549786776304</v>
      </c>
      <c r="G860" s="3">
        <v>0.94496991399376795</v>
      </c>
      <c r="H860" s="3">
        <v>3.0461538461538502E-2</v>
      </c>
      <c r="I860" s="3">
        <v>0.46881578331323098</v>
      </c>
      <c r="J860" s="3" t="s">
        <v>3332</v>
      </c>
      <c r="K860" s="3" t="s">
        <v>3333</v>
      </c>
      <c r="L860" s="3" t="s">
        <v>3334</v>
      </c>
      <c r="M860" s="3">
        <v>1</v>
      </c>
      <c r="N860" s="3">
        <v>1.170134671</v>
      </c>
      <c r="O860" s="3">
        <v>1.1713345580000001</v>
      </c>
      <c r="P860" s="3" t="e">
        <v>#N/A</v>
      </c>
      <c r="Q860" s="3" t="e">
        <v>#N/A</v>
      </c>
      <c r="R860" s="3" t="e">
        <v>#N/A</v>
      </c>
      <c r="S860" s="3" t="e">
        <v>#N/A</v>
      </c>
      <c r="T860" s="3" t="e">
        <v>#N/A</v>
      </c>
      <c r="U860" s="3" t="e">
        <v>#N/A</v>
      </c>
      <c r="V860" s="3" t="e">
        <v>#N/A</v>
      </c>
      <c r="W860" s="3" t="e">
        <v>#N/A</v>
      </c>
      <c r="X860" s="3" t="e">
        <v>#N/A</v>
      </c>
      <c r="Y860" s="3" t="e">
        <v>#N/A</v>
      </c>
      <c r="Z860" s="3" t="e">
        <v>#N/A</v>
      </c>
      <c r="AA860" s="3" t="e">
        <v>#N/A</v>
      </c>
      <c r="AB860" s="3" t="e">
        <v>#N/A</v>
      </c>
    </row>
    <row r="861" spans="1:28" x14ac:dyDescent="0.2">
      <c r="A861" s="3">
        <v>2.7852015569806099E-2</v>
      </c>
      <c r="B861" s="3">
        <v>-2.8400229290127799E-2</v>
      </c>
      <c r="C861" s="3">
        <v>0.42803898453712502</v>
      </c>
      <c r="D861" s="3">
        <v>0.46040564775466902</v>
      </c>
      <c r="E861" s="3">
        <v>7</v>
      </c>
      <c r="F861" s="3">
        <v>0.44449642300605802</v>
      </c>
      <c r="G861" s="3">
        <v>1.91916594346769</v>
      </c>
      <c r="H861" s="3">
        <v>3.0021660649819499E-2</v>
      </c>
      <c r="I861" s="3">
        <v>0.43052600997492202</v>
      </c>
      <c r="J861" s="3" t="s">
        <v>2188</v>
      </c>
      <c r="K861" s="3" t="s">
        <v>2189</v>
      </c>
      <c r="L861" s="3" t="s">
        <v>2190</v>
      </c>
      <c r="M861" s="3">
        <v>1</v>
      </c>
      <c r="N861" s="3">
        <v>1.0172215979999999</v>
      </c>
      <c r="O861" s="3">
        <v>1.2012426190000001</v>
      </c>
      <c r="P861" s="3" t="e">
        <v>#N/A</v>
      </c>
      <c r="Q861" s="3" t="e">
        <v>#N/A</v>
      </c>
      <c r="R861" s="3" t="e">
        <v>#N/A</v>
      </c>
      <c r="S861" s="3" t="e">
        <v>#N/A</v>
      </c>
      <c r="T861" s="3" t="e">
        <v>#N/A</v>
      </c>
      <c r="U861" s="3" t="e">
        <v>#N/A</v>
      </c>
      <c r="V861" s="3" t="e">
        <v>#N/A</v>
      </c>
      <c r="W861" s="3" t="e">
        <v>#N/A</v>
      </c>
      <c r="X861" s="3" t="e">
        <v>#N/A</v>
      </c>
      <c r="Y861" s="3" t="e">
        <v>#N/A</v>
      </c>
      <c r="Z861" s="3" t="e">
        <v>#N/A</v>
      </c>
      <c r="AA861" s="3" t="e">
        <v>#N/A</v>
      </c>
      <c r="AB861" s="3" t="e">
        <v>#N/A</v>
      </c>
    </row>
    <row r="862" spans="1:28" x14ac:dyDescent="0.2">
      <c r="A862" s="3">
        <v>4.5831970870494801E-2</v>
      </c>
      <c r="B862" s="3">
        <v>-4.7335792332887601E-2</v>
      </c>
      <c r="C862" s="3">
        <v>0.30277067422866799</v>
      </c>
      <c r="D862" s="3">
        <v>0.38815277814865101</v>
      </c>
      <c r="E862" s="3">
        <v>7</v>
      </c>
      <c r="F862" s="3">
        <v>0.34621363691985602</v>
      </c>
      <c r="G862" s="3">
        <v>1.4913028555512999</v>
      </c>
      <c r="H862" s="3">
        <v>7.2805442176870697E-2</v>
      </c>
      <c r="I862" s="3">
        <v>0.32563760701192501</v>
      </c>
      <c r="J862" s="3" t="s">
        <v>1934</v>
      </c>
      <c r="K862" s="3" t="s">
        <v>1935</v>
      </c>
      <c r="L862" s="3" t="s">
        <v>1936</v>
      </c>
      <c r="M862" s="3">
        <v>1</v>
      </c>
      <c r="N862" s="3">
        <v>1.040944324</v>
      </c>
      <c r="O862" s="3">
        <v>1.032614398</v>
      </c>
      <c r="P862" s="3" t="e">
        <v>#N/A</v>
      </c>
      <c r="Q862" s="3" t="e">
        <v>#N/A</v>
      </c>
      <c r="R862" s="3" t="e">
        <v>#N/A</v>
      </c>
      <c r="S862" s="3" t="e">
        <v>#N/A</v>
      </c>
      <c r="T862" s="3" t="e">
        <v>#N/A</v>
      </c>
      <c r="U862" s="3" t="e">
        <v>#N/A</v>
      </c>
      <c r="V862" s="3" t="e">
        <v>#N/A</v>
      </c>
      <c r="W862" s="3" t="e">
        <v>#N/A</v>
      </c>
      <c r="X862" s="3" t="e">
        <v>#N/A</v>
      </c>
      <c r="Y862" s="3" t="e">
        <v>#N/A</v>
      </c>
      <c r="Z862" s="3" t="e">
        <v>#N/A</v>
      </c>
      <c r="AA862" s="3" t="e">
        <v>#N/A</v>
      </c>
      <c r="AB862" s="3" t="e">
        <v>#N/A</v>
      </c>
    </row>
    <row r="863" spans="1:28" x14ac:dyDescent="0.2">
      <c r="A863" s="3">
        <v>-0.32108893990516701</v>
      </c>
      <c r="B863" s="3">
        <v>0.262474685907364</v>
      </c>
      <c r="C863" s="3">
        <v>0.87870782613754295</v>
      </c>
      <c r="D863" s="3">
        <v>0.77350366115570102</v>
      </c>
      <c r="E863" s="3">
        <v>1</v>
      </c>
      <c r="F863" s="3">
        <v>0.85541287064552296</v>
      </c>
      <c r="G863" s="3">
        <v>0.69901970113705603</v>
      </c>
      <c r="H863" s="3">
        <v>5.4200542005420098E-3</v>
      </c>
      <c r="I863" s="3">
        <v>0.65979366691447605</v>
      </c>
      <c r="J863" s="3" t="s">
        <v>6189</v>
      </c>
      <c r="K863" s="3" t="s">
        <v>6190</v>
      </c>
      <c r="L863" s="3" t="s">
        <v>6191</v>
      </c>
      <c r="M863" s="3">
        <v>1</v>
      </c>
      <c r="N863" s="3">
        <v>1.479188135</v>
      </c>
      <c r="O863" s="3">
        <v>1.4166888769999999</v>
      </c>
      <c r="P863" s="3" t="e">
        <v>#N/A</v>
      </c>
      <c r="Q863" s="3" t="e">
        <v>#N/A</v>
      </c>
      <c r="R863" s="3" t="e">
        <v>#N/A</v>
      </c>
      <c r="S863" s="3" t="e">
        <v>#N/A</v>
      </c>
      <c r="T863" s="3" t="e">
        <v>#N/A</v>
      </c>
      <c r="U863" s="3" t="e">
        <v>#N/A</v>
      </c>
      <c r="V863" s="3" t="e">
        <v>#N/A</v>
      </c>
      <c r="W863" s="3" t="e">
        <v>#N/A</v>
      </c>
      <c r="X863" s="3" t="e">
        <v>#N/A</v>
      </c>
      <c r="Y863" s="3" t="e">
        <v>#N/A</v>
      </c>
      <c r="Z863" s="3" t="e">
        <v>#N/A</v>
      </c>
      <c r="AA863" s="3" t="e">
        <v>#N/A</v>
      </c>
      <c r="AB863" s="3" t="e">
        <v>#N/A</v>
      </c>
    </row>
    <row r="864" spans="1:28" x14ac:dyDescent="0.2">
      <c r="A864" s="3">
        <v>6.0365770012140302E-2</v>
      </c>
      <c r="B864" s="3">
        <v>-6.3002251088619204E-2</v>
      </c>
      <c r="C864" s="3">
        <v>0.31332483887672402</v>
      </c>
      <c r="D864" s="3">
        <v>0.24793359637260401</v>
      </c>
      <c r="E864" s="3">
        <v>23</v>
      </c>
      <c r="F864" s="3">
        <v>0.28194745816290401</v>
      </c>
      <c r="G864" s="3">
        <v>1.0614130116818099</v>
      </c>
      <c r="H864" s="3">
        <v>0.117461452513966</v>
      </c>
      <c r="I864" s="3">
        <v>0.26354824057365001</v>
      </c>
      <c r="J864" s="3" t="s">
        <v>2808</v>
      </c>
      <c r="K864" s="3" t="s">
        <v>2809</v>
      </c>
      <c r="L864" s="3" t="s">
        <v>2810</v>
      </c>
      <c r="M864" s="3">
        <v>1</v>
      </c>
      <c r="N864" s="3">
        <v>0.93832873000000006</v>
      </c>
      <c r="O864" s="3">
        <v>1.0463742490000001</v>
      </c>
      <c r="P864" s="3" t="e">
        <v>#N/A</v>
      </c>
      <c r="Q864" s="3" t="e">
        <v>#N/A</v>
      </c>
      <c r="R864" s="3" t="e">
        <v>#N/A</v>
      </c>
      <c r="S864" s="3" t="e">
        <v>#N/A</v>
      </c>
      <c r="T864" s="3" t="e">
        <v>#N/A</v>
      </c>
      <c r="U864" s="3" t="e">
        <v>#N/A</v>
      </c>
      <c r="V864" s="3" t="e">
        <v>#N/A</v>
      </c>
      <c r="W864" s="3" t="e">
        <v>#N/A</v>
      </c>
      <c r="X864" s="3" t="e">
        <v>#N/A</v>
      </c>
      <c r="Y864" s="3" t="e">
        <v>#N/A</v>
      </c>
      <c r="Z864" s="3" t="e">
        <v>#N/A</v>
      </c>
      <c r="AA864" s="3" t="e">
        <v>#N/A</v>
      </c>
      <c r="AB864" s="3" t="e">
        <v>#N/A</v>
      </c>
    </row>
    <row r="865" spans="1:28" x14ac:dyDescent="0.2">
      <c r="A865" s="3">
        <v>3.0958715826272999E-2</v>
      </c>
      <c r="B865" s="3">
        <v>-3.1637653708457898E-2</v>
      </c>
      <c r="C865" s="3">
        <v>0.25567263364791898</v>
      </c>
      <c r="D865" s="3">
        <v>0.43896365165710399</v>
      </c>
      <c r="E865" s="3">
        <v>1</v>
      </c>
      <c r="F865" s="3">
        <v>0.34765761159360398</v>
      </c>
      <c r="G865" s="3">
        <v>0.86931200594726399</v>
      </c>
      <c r="H865" s="3">
        <v>9.1879699248120297E-2</v>
      </c>
      <c r="I865" s="3">
        <v>0.31696219098386902</v>
      </c>
      <c r="J865" s="3" t="s">
        <v>1233</v>
      </c>
      <c r="K865" s="3" t="s">
        <v>1234</v>
      </c>
      <c r="L865" s="3" t="s">
        <v>1235</v>
      </c>
      <c r="M865" s="3">
        <v>1</v>
      </c>
      <c r="N865" s="3">
        <v>1.0071633799999999</v>
      </c>
      <c r="O865" s="3">
        <v>1.0754739879999999</v>
      </c>
      <c r="P865" s="3" t="e">
        <v>#N/A</v>
      </c>
      <c r="Q865" s="3" t="e">
        <v>#N/A</v>
      </c>
      <c r="R865" s="3" t="e">
        <v>#N/A</v>
      </c>
      <c r="S865" s="3" t="e">
        <v>#N/A</v>
      </c>
      <c r="T865" s="3" t="e">
        <v>#N/A</v>
      </c>
      <c r="U865" s="3" t="e">
        <v>#N/A</v>
      </c>
      <c r="V865" s="3" t="e">
        <v>#N/A</v>
      </c>
      <c r="W865" s="3" t="e">
        <v>#N/A</v>
      </c>
      <c r="X865" s="3" t="e">
        <v>#N/A</v>
      </c>
      <c r="Y865" s="3" t="e">
        <v>#N/A</v>
      </c>
      <c r="Z865" s="3" t="e">
        <v>#N/A</v>
      </c>
      <c r="AA865" s="3" t="e">
        <v>#N/A</v>
      </c>
      <c r="AB865" s="3" t="e">
        <v>#N/A</v>
      </c>
    </row>
    <row r="866" spans="1:28" x14ac:dyDescent="0.2">
      <c r="A866" s="3">
        <v>-2.75964979082346E-2</v>
      </c>
      <c r="B866" s="3">
        <v>2.70785130560398E-2</v>
      </c>
      <c r="C866" s="3">
        <v>0.91269075870513905</v>
      </c>
      <c r="D866" s="3">
        <v>0.95315021276473999</v>
      </c>
      <c r="E866" s="3">
        <v>3</v>
      </c>
      <c r="F866" s="3">
        <v>0.93317947816103697</v>
      </c>
      <c r="G866" s="3">
        <v>2.6938949012189899</v>
      </c>
      <c r="H866" s="3">
        <v>0</v>
      </c>
      <c r="I866" s="3">
        <v>0.90248720247035696</v>
      </c>
      <c r="J866" s="3" t="s">
        <v>1661</v>
      </c>
      <c r="K866" s="3" t="s">
        <v>1662</v>
      </c>
      <c r="L866" s="3" t="s">
        <v>1663</v>
      </c>
      <c r="M866" s="3">
        <v>1</v>
      </c>
      <c r="N866" s="3">
        <v>1.6353255</v>
      </c>
      <c r="O866" s="3">
        <v>1.486023439</v>
      </c>
      <c r="P866" s="3" t="e">
        <v>#N/A</v>
      </c>
      <c r="Q866" s="3" t="e">
        <v>#N/A</v>
      </c>
      <c r="R866" s="3" t="e">
        <v>#N/A</v>
      </c>
      <c r="S866" s="3" t="e">
        <v>#N/A</v>
      </c>
      <c r="T866" s="3" t="e">
        <v>#N/A</v>
      </c>
      <c r="U866" s="3" t="e">
        <v>#N/A</v>
      </c>
      <c r="V866" s="3" t="e">
        <v>#N/A</v>
      </c>
      <c r="W866" s="3" t="e">
        <v>#N/A</v>
      </c>
      <c r="X866" s="3" t="e">
        <v>#N/A</v>
      </c>
      <c r="Y866" s="3" t="e">
        <v>#N/A</v>
      </c>
      <c r="Z866" s="3" t="e">
        <v>#N/A</v>
      </c>
      <c r="AA866" s="3" t="e">
        <v>#N/A</v>
      </c>
      <c r="AB866" s="3" t="e">
        <v>#N/A</v>
      </c>
    </row>
    <row r="867" spans="1:28" x14ac:dyDescent="0.2">
      <c r="A867" s="3">
        <v>8.1625655293464702E-2</v>
      </c>
      <c r="B867" s="3">
        <v>-8.6522437632083907E-2</v>
      </c>
      <c r="C867" s="3">
        <v>0.30890822410583502</v>
      </c>
      <c r="D867" s="3">
        <v>0.42231094837188698</v>
      </c>
      <c r="E867" s="3">
        <v>10</v>
      </c>
      <c r="F867" s="3">
        <v>0.36805797740817098</v>
      </c>
      <c r="G867" s="3">
        <v>1.08237781222818</v>
      </c>
      <c r="H867" s="3">
        <v>7.1801379310344804E-2</v>
      </c>
      <c r="I867" s="3">
        <v>0.334170561825051</v>
      </c>
      <c r="J867" s="3" t="s">
        <v>1664</v>
      </c>
      <c r="K867" s="3" t="s">
        <v>1665</v>
      </c>
      <c r="L867" s="3" t="s">
        <v>1666</v>
      </c>
      <c r="M867" s="3">
        <v>1</v>
      </c>
      <c r="N867" s="3">
        <v>1.0524939689999999</v>
      </c>
      <c r="O867" s="3">
        <v>1.057541176</v>
      </c>
      <c r="P867" s="3" t="e">
        <v>#N/A</v>
      </c>
      <c r="Q867" s="3" t="e">
        <v>#N/A</v>
      </c>
      <c r="R867" s="3" t="e">
        <v>#N/A</v>
      </c>
      <c r="S867" s="3" t="e">
        <v>#N/A</v>
      </c>
      <c r="T867" s="3" t="e">
        <v>#N/A</v>
      </c>
      <c r="U867" s="3" t="e">
        <v>#N/A</v>
      </c>
      <c r="V867" s="3" t="e">
        <v>#N/A</v>
      </c>
      <c r="W867" s="3" t="e">
        <v>#N/A</v>
      </c>
      <c r="X867" s="3" t="e">
        <v>#N/A</v>
      </c>
      <c r="Y867" s="3" t="e">
        <v>#N/A</v>
      </c>
      <c r="Z867" s="3" t="e">
        <v>#N/A</v>
      </c>
      <c r="AA867" s="3" t="e">
        <v>#N/A</v>
      </c>
      <c r="AB867" s="3" t="e">
        <v>#N/A</v>
      </c>
    </row>
    <row r="868" spans="1:28" x14ac:dyDescent="0.2">
      <c r="A868" s="3">
        <v>-0.14811307191848799</v>
      </c>
      <c r="B868" s="3">
        <v>0.13431303203105899</v>
      </c>
      <c r="C868" s="3">
        <v>1.7518673092126801E-2</v>
      </c>
      <c r="D868" s="3">
        <v>3.7351392209529898E-2</v>
      </c>
      <c r="E868" s="3">
        <v>1</v>
      </c>
      <c r="F868" s="3">
        <v>3.4335052594542503E-2</v>
      </c>
      <c r="G868" s="3">
        <v>7.1493809354402194E-2</v>
      </c>
      <c r="H868" s="3">
        <v>0.82025679012345698</v>
      </c>
      <c r="I868" s="3">
        <v>3.0077287674779601E-2</v>
      </c>
      <c r="J868" s="3" t="s">
        <v>6614</v>
      </c>
      <c r="K868" s="3" t="s">
        <v>6615</v>
      </c>
      <c r="L868" s="3" t="s">
        <v>6616</v>
      </c>
      <c r="M868" s="3">
        <v>1</v>
      </c>
      <c r="N868" s="3">
        <v>0.85368170700000001</v>
      </c>
      <c r="O868" s="3">
        <v>0.81457324900000005</v>
      </c>
      <c r="P868" s="3" t="e">
        <v>#N/A</v>
      </c>
      <c r="Q868" s="3" t="e">
        <v>#N/A</v>
      </c>
      <c r="R868" s="3" t="e">
        <v>#N/A</v>
      </c>
      <c r="S868" s="3" t="e">
        <v>#N/A</v>
      </c>
      <c r="T868" s="3" t="e">
        <v>#N/A</v>
      </c>
      <c r="U868" s="3" t="e">
        <v>#N/A</v>
      </c>
      <c r="V868" s="3" t="e">
        <v>#N/A</v>
      </c>
      <c r="W868" s="3" t="e">
        <v>#N/A</v>
      </c>
      <c r="X868" s="3" t="e">
        <v>#N/A</v>
      </c>
      <c r="Y868" s="3" t="e">
        <v>#N/A</v>
      </c>
      <c r="Z868" s="3" t="e">
        <v>#N/A</v>
      </c>
      <c r="AA868" s="3" t="e">
        <v>#N/A</v>
      </c>
      <c r="AB868" s="3" t="e">
        <v>#N/A</v>
      </c>
    </row>
    <row r="869" spans="1:28" x14ac:dyDescent="0.2">
      <c r="A869" s="3">
        <v>4.0755927562713602E-2</v>
      </c>
      <c r="B869" s="3">
        <v>-4.1940830647945397E-2</v>
      </c>
      <c r="C869" s="3">
        <v>0.163175314664841</v>
      </c>
      <c r="D869" s="3">
        <v>0.19039966166019401</v>
      </c>
      <c r="E869" s="3">
        <v>7</v>
      </c>
      <c r="F869" s="3">
        <v>0.17737993970513299</v>
      </c>
      <c r="G869" s="3">
        <v>0.92553062404629804</v>
      </c>
      <c r="H869" s="3">
        <v>0.23330016583747901</v>
      </c>
      <c r="I869" s="3">
        <v>0.16998045836209499</v>
      </c>
      <c r="J869" s="3" t="s">
        <v>2764</v>
      </c>
      <c r="K869" s="3" t="s">
        <v>2765</v>
      </c>
      <c r="L869" s="3" t="s">
        <v>2766</v>
      </c>
      <c r="M869" s="3">
        <v>1</v>
      </c>
      <c r="N869" s="3">
        <v>0.96909065900000002</v>
      </c>
      <c r="O869" s="3">
        <v>0.88225049099999997</v>
      </c>
      <c r="P869" s="3" t="e">
        <v>#N/A</v>
      </c>
      <c r="Q869" s="3" t="e">
        <v>#N/A</v>
      </c>
      <c r="R869" s="3" t="e">
        <v>#N/A</v>
      </c>
      <c r="S869" s="3" t="e">
        <v>#N/A</v>
      </c>
      <c r="T869" s="3" t="e">
        <v>#N/A</v>
      </c>
      <c r="U869" s="3" t="e">
        <v>#N/A</v>
      </c>
      <c r="V869" s="3" t="e">
        <v>#N/A</v>
      </c>
      <c r="W869" s="3" t="e">
        <v>#N/A</v>
      </c>
      <c r="X869" s="3" t="e">
        <v>#N/A</v>
      </c>
      <c r="Y869" s="3" t="e">
        <v>#N/A</v>
      </c>
      <c r="Z869" s="3" t="e">
        <v>#N/A</v>
      </c>
      <c r="AA869" s="3" t="e">
        <v>#N/A</v>
      </c>
      <c r="AB869" s="3" t="e">
        <v>#N/A</v>
      </c>
    </row>
    <row r="870" spans="1:28" x14ac:dyDescent="0.2">
      <c r="A870" s="3">
        <v>8.1613950431346893E-2</v>
      </c>
      <c r="B870" s="3">
        <v>-8.6509197950363201E-2</v>
      </c>
      <c r="C870" s="3">
        <v>0.34217968583107</v>
      </c>
      <c r="D870" s="3">
        <v>0.41457673907280002</v>
      </c>
      <c r="E870" s="3">
        <v>14</v>
      </c>
      <c r="F870" s="3">
        <v>0.380825836211443</v>
      </c>
      <c r="G870" s="3">
        <v>1.0060359424901799</v>
      </c>
      <c r="H870" s="3">
        <v>7.1369294605809097E-2</v>
      </c>
      <c r="I870" s="3">
        <v>0.34889362199966201</v>
      </c>
      <c r="J870" s="3" t="s">
        <v>2739</v>
      </c>
      <c r="K870" s="3" t="s">
        <v>2740</v>
      </c>
      <c r="L870" s="3" t="s">
        <v>2741</v>
      </c>
      <c r="M870" s="3">
        <v>1</v>
      </c>
      <c r="N870" s="3">
        <v>1.0548840370000001</v>
      </c>
      <c r="O870" s="3">
        <v>1.076070681</v>
      </c>
      <c r="P870" s="3" t="e">
        <v>#N/A</v>
      </c>
      <c r="Q870" s="3" t="e">
        <v>#N/A</v>
      </c>
      <c r="R870" s="3" t="e">
        <v>#N/A</v>
      </c>
      <c r="S870" s="3" t="e">
        <v>#N/A</v>
      </c>
      <c r="T870" s="3" t="e">
        <v>#N/A</v>
      </c>
      <c r="U870" s="3" t="e">
        <v>#N/A</v>
      </c>
      <c r="V870" s="3" t="e">
        <v>#N/A</v>
      </c>
      <c r="W870" s="3" t="e">
        <v>#N/A</v>
      </c>
      <c r="X870" s="3" t="e">
        <v>#N/A</v>
      </c>
      <c r="Y870" s="3" t="e">
        <v>#N/A</v>
      </c>
      <c r="Z870" s="3" t="e">
        <v>#N/A</v>
      </c>
      <c r="AA870" s="3" t="e">
        <v>#N/A</v>
      </c>
      <c r="AB870" s="3" t="e">
        <v>#N/A</v>
      </c>
    </row>
    <row r="871" spans="1:28" x14ac:dyDescent="0.2">
      <c r="A871" s="3">
        <v>8.5003130137920394E-2</v>
      </c>
      <c r="B871" s="3">
        <v>-9.0326793491840404E-2</v>
      </c>
      <c r="C871" s="3">
        <v>0.37944513559341397</v>
      </c>
      <c r="D871" s="3">
        <v>0.46809124946594199</v>
      </c>
      <c r="E871" s="3">
        <v>3</v>
      </c>
      <c r="F871" s="3">
        <v>0.426430024206638</v>
      </c>
      <c r="G871" s="3">
        <v>1.0875045132869501</v>
      </c>
      <c r="H871" s="3">
        <v>4.44347826086956E-2</v>
      </c>
      <c r="I871" s="3">
        <v>0.388287467183001</v>
      </c>
      <c r="J871" s="3" t="s">
        <v>2688</v>
      </c>
      <c r="K871" s="3" t="s">
        <v>2689</v>
      </c>
      <c r="L871" s="3" t="s">
        <v>2690</v>
      </c>
      <c r="M871" s="3">
        <v>1</v>
      </c>
      <c r="N871" s="3">
        <v>1.1601429720000001</v>
      </c>
      <c r="O871" s="3">
        <v>1.039504089</v>
      </c>
      <c r="P871" s="3" t="e">
        <v>#N/A</v>
      </c>
      <c r="Q871" s="3" t="e">
        <v>#N/A</v>
      </c>
      <c r="R871" s="3" t="e">
        <v>#N/A</v>
      </c>
      <c r="S871" s="3" t="e">
        <v>#N/A</v>
      </c>
      <c r="T871" s="3" t="e">
        <v>#N/A</v>
      </c>
      <c r="U871" s="3" t="e">
        <v>#N/A</v>
      </c>
      <c r="V871" s="3" t="e">
        <v>#N/A</v>
      </c>
      <c r="W871" s="3" t="e">
        <v>#N/A</v>
      </c>
      <c r="X871" s="3" t="e">
        <v>#N/A</v>
      </c>
      <c r="Y871" s="3" t="e">
        <v>#N/A</v>
      </c>
      <c r="Z871" s="3" t="e">
        <v>#N/A</v>
      </c>
      <c r="AA871" s="3" t="e">
        <v>#N/A</v>
      </c>
      <c r="AB871" s="3" t="e">
        <v>#N/A</v>
      </c>
    </row>
    <row r="872" spans="1:28" x14ac:dyDescent="0.2">
      <c r="A872" s="3">
        <v>6.1087179929018E-2</v>
      </c>
      <c r="B872" s="3">
        <v>-6.3788563013076796E-2</v>
      </c>
      <c r="C872" s="3">
        <v>2.91461627930403E-2</v>
      </c>
      <c r="D872" s="3">
        <v>0.115230545401573</v>
      </c>
      <c r="E872" s="3">
        <v>2</v>
      </c>
      <c r="F872" s="3">
        <v>7.3539045639336095E-2</v>
      </c>
      <c r="G872" s="3">
        <v>0.35129815284810201</v>
      </c>
      <c r="H872" s="3">
        <v>0.56201630434782601</v>
      </c>
      <c r="I872" s="3">
        <v>6.8355248400148894E-2</v>
      </c>
      <c r="J872" s="3" t="s">
        <v>3617</v>
      </c>
      <c r="K872" s="3" t="s">
        <v>3618</v>
      </c>
      <c r="L872" s="3" t="s">
        <v>3619</v>
      </c>
      <c r="M872" s="3">
        <v>1</v>
      </c>
      <c r="N872" s="3">
        <v>0.90661185499999997</v>
      </c>
      <c r="O872" s="3">
        <v>0.81784916500000004</v>
      </c>
      <c r="P872" s="3" t="e">
        <v>#N/A</v>
      </c>
      <c r="Q872" s="3" t="e">
        <v>#N/A</v>
      </c>
      <c r="R872" s="3" t="e">
        <v>#N/A</v>
      </c>
      <c r="S872" s="3" t="e">
        <v>#N/A</v>
      </c>
      <c r="T872" s="3" t="e">
        <v>#N/A</v>
      </c>
      <c r="U872" s="3" t="e">
        <v>#N/A</v>
      </c>
      <c r="V872" s="3" t="e">
        <v>#N/A</v>
      </c>
      <c r="W872" s="3" t="e">
        <v>#N/A</v>
      </c>
      <c r="X872" s="3" t="e">
        <v>#N/A</v>
      </c>
      <c r="Y872" s="3" t="e">
        <v>#N/A</v>
      </c>
      <c r="Z872" s="3" t="e">
        <v>#N/A</v>
      </c>
      <c r="AA872" s="3" t="e">
        <v>#N/A</v>
      </c>
      <c r="AB872" s="3" t="e">
        <v>#N/A</v>
      </c>
    </row>
    <row r="873" spans="1:28" x14ac:dyDescent="0.2">
      <c r="A873" s="3">
        <v>-7.4517995119094793E-2</v>
      </c>
      <c r="B873" s="3">
        <v>7.0857308804988903E-2</v>
      </c>
      <c r="C873" s="3">
        <v>0.3046695291996</v>
      </c>
      <c r="D873" s="3">
        <v>0.29191711544990501</v>
      </c>
      <c r="E873" s="3">
        <v>5</v>
      </c>
      <c r="F873" s="3">
        <v>0.30012366548180602</v>
      </c>
      <c r="G873" s="3">
        <v>0.82704345080835795</v>
      </c>
      <c r="H873" s="3">
        <v>0.117236203090508</v>
      </c>
      <c r="I873" s="3">
        <v>0.27971384715820202</v>
      </c>
      <c r="J873" s="3" t="s">
        <v>2399</v>
      </c>
      <c r="K873" s="3" t="s">
        <v>2400</v>
      </c>
      <c r="L873" s="3" t="s">
        <v>2401</v>
      </c>
      <c r="M873" s="3">
        <v>1</v>
      </c>
      <c r="N873" s="3">
        <v>0.97724201799999999</v>
      </c>
      <c r="O873" s="3">
        <v>1.039026518</v>
      </c>
      <c r="P873" s="3" t="e">
        <v>#N/A</v>
      </c>
      <c r="Q873" s="3" t="e">
        <v>#N/A</v>
      </c>
      <c r="R873" s="3" t="e">
        <v>#N/A</v>
      </c>
      <c r="S873" s="3" t="e">
        <v>#N/A</v>
      </c>
      <c r="T873" s="3" t="e">
        <v>#N/A</v>
      </c>
      <c r="U873" s="3" t="e">
        <v>#N/A</v>
      </c>
      <c r="V873" s="3" t="e">
        <v>#N/A</v>
      </c>
      <c r="W873" s="3" t="e">
        <v>#N/A</v>
      </c>
      <c r="X873" s="3" t="e">
        <v>#N/A</v>
      </c>
      <c r="Y873" s="3" t="e">
        <v>#N/A</v>
      </c>
      <c r="Z873" s="3" t="e">
        <v>#N/A</v>
      </c>
      <c r="AA873" s="3" t="e">
        <v>#N/A</v>
      </c>
      <c r="AB873" s="3" t="e">
        <v>#N/A</v>
      </c>
    </row>
    <row r="874" spans="1:28" x14ac:dyDescent="0.2">
      <c r="A874" s="3">
        <v>-7.8444350510835596E-3</v>
      </c>
      <c r="B874" s="3">
        <v>7.8020123764872603E-3</v>
      </c>
      <c r="C874" s="3">
        <v>0.37906232476234403</v>
      </c>
      <c r="D874" s="3">
        <v>0.48253878951072698</v>
      </c>
      <c r="E874" s="3">
        <v>3</v>
      </c>
      <c r="F874" s="3">
        <v>0.43082176847383402</v>
      </c>
      <c r="G874" s="3">
        <v>1.1517430273721301</v>
      </c>
      <c r="H874" s="3">
        <v>5.1165905631659098E-2</v>
      </c>
      <c r="I874" s="3">
        <v>0.40939939028539402</v>
      </c>
      <c r="J874" s="3" t="s">
        <v>1679</v>
      </c>
      <c r="K874" s="3" t="s">
        <v>1680</v>
      </c>
      <c r="L874" s="3" t="s">
        <v>1681</v>
      </c>
      <c r="M874" s="3">
        <v>1</v>
      </c>
      <c r="N874" s="3">
        <v>0.98118063600000005</v>
      </c>
      <c r="O874" s="3">
        <v>1.2309980119999999</v>
      </c>
      <c r="P874" s="3" t="e">
        <v>#N/A</v>
      </c>
      <c r="Q874" s="3" t="e">
        <v>#N/A</v>
      </c>
      <c r="R874" s="3" t="e">
        <v>#N/A</v>
      </c>
      <c r="S874" s="3" t="e">
        <v>#N/A</v>
      </c>
      <c r="T874" s="3" t="e">
        <v>#N/A</v>
      </c>
      <c r="U874" s="3" t="e">
        <v>#N/A</v>
      </c>
      <c r="V874" s="3" t="e">
        <v>#N/A</v>
      </c>
      <c r="W874" s="3" t="e">
        <v>#N/A</v>
      </c>
      <c r="X874" s="3" t="e">
        <v>#N/A</v>
      </c>
      <c r="Y874" s="3" t="e">
        <v>#N/A</v>
      </c>
      <c r="Z874" s="3" t="e">
        <v>#N/A</v>
      </c>
      <c r="AA874" s="3" t="e">
        <v>#N/A</v>
      </c>
      <c r="AB874" s="3" t="e">
        <v>#N/A</v>
      </c>
    </row>
    <row r="875" spans="1:28" x14ac:dyDescent="0.2">
      <c r="A875" s="3">
        <v>6.1475191265344599E-2</v>
      </c>
      <c r="B875" s="3">
        <v>-6.4211770892143194E-2</v>
      </c>
      <c r="C875" s="3">
        <v>0.63963371515274003</v>
      </c>
      <c r="D875" s="3">
        <v>0.51085954904556297</v>
      </c>
      <c r="E875" s="3">
        <v>1</v>
      </c>
      <c r="F875" s="3">
        <v>0.57661492191255104</v>
      </c>
      <c r="G875" s="3">
        <v>1.62843720952773</v>
      </c>
      <c r="H875" s="3">
        <v>8.6650366748166306E-3</v>
      </c>
      <c r="I875" s="3">
        <v>0.52901800033519397</v>
      </c>
      <c r="J875" s="3" t="s">
        <v>1167</v>
      </c>
      <c r="K875" s="3" t="s">
        <v>1168</v>
      </c>
      <c r="L875" s="3" t="s">
        <v>1169</v>
      </c>
      <c r="M875" s="3">
        <v>1</v>
      </c>
      <c r="N875" s="3">
        <v>1.254312077</v>
      </c>
      <c r="O875" s="3">
        <v>1.1927667310000001</v>
      </c>
      <c r="P875" s="3" t="e">
        <v>#N/A</v>
      </c>
      <c r="Q875" s="3" t="e">
        <v>#N/A</v>
      </c>
      <c r="R875" s="3" t="e">
        <v>#N/A</v>
      </c>
      <c r="S875" s="3" t="e">
        <v>#N/A</v>
      </c>
      <c r="T875" s="3" t="e">
        <v>#N/A</v>
      </c>
      <c r="U875" s="3" t="e">
        <v>#N/A</v>
      </c>
      <c r="V875" s="3" t="e">
        <v>#N/A</v>
      </c>
      <c r="W875" s="3" t="e">
        <v>#N/A</v>
      </c>
      <c r="X875" s="3" t="e">
        <v>#N/A</v>
      </c>
      <c r="Y875" s="3" t="e">
        <v>#N/A</v>
      </c>
      <c r="Z875" s="3" t="e">
        <v>#N/A</v>
      </c>
      <c r="AA875" s="3" t="e">
        <v>#N/A</v>
      </c>
      <c r="AB875" s="3" t="e">
        <v>#N/A</v>
      </c>
    </row>
    <row r="876" spans="1:28" x14ac:dyDescent="0.2">
      <c r="A876" s="3">
        <v>-5.8973982930183397E-2</v>
      </c>
      <c r="B876" s="3">
        <v>5.6657724082469899E-2</v>
      </c>
      <c r="C876" s="3">
        <v>0.29118195176124601</v>
      </c>
      <c r="D876" s="3">
        <v>0.32091578841209401</v>
      </c>
      <c r="E876" s="3">
        <v>4</v>
      </c>
      <c r="F876" s="3">
        <v>0.30720699951052699</v>
      </c>
      <c r="G876" s="3">
        <v>0.99481105539799197</v>
      </c>
      <c r="H876" s="3">
        <v>0.10794002306805101</v>
      </c>
      <c r="I876" s="3">
        <v>0.28990086899583001</v>
      </c>
      <c r="J876" s="3" t="s">
        <v>1254</v>
      </c>
      <c r="K876" s="3" t="s">
        <v>1255</v>
      </c>
      <c r="L876" s="3" t="s">
        <v>1256</v>
      </c>
      <c r="M876" s="3">
        <v>1</v>
      </c>
      <c r="N876" s="3">
        <v>1.0371732579999999</v>
      </c>
      <c r="O876" s="3">
        <v>0.99186469399999999</v>
      </c>
      <c r="P876" s="3" t="e">
        <v>#N/A</v>
      </c>
      <c r="Q876" s="3" t="e">
        <v>#N/A</v>
      </c>
      <c r="R876" s="3" t="e">
        <v>#N/A</v>
      </c>
      <c r="S876" s="3" t="e">
        <v>#N/A</v>
      </c>
      <c r="T876" s="3" t="e">
        <v>#N/A</v>
      </c>
      <c r="U876" s="3" t="e">
        <v>#N/A</v>
      </c>
      <c r="V876" s="3" t="e">
        <v>#N/A</v>
      </c>
      <c r="W876" s="3" t="e">
        <v>#N/A</v>
      </c>
      <c r="X876" s="3" t="e">
        <v>#N/A</v>
      </c>
      <c r="Y876" s="3" t="e">
        <v>#N/A</v>
      </c>
      <c r="Z876" s="3" t="e">
        <v>#N/A</v>
      </c>
      <c r="AA876" s="3" t="e">
        <v>#N/A</v>
      </c>
      <c r="AB876" s="3" t="e">
        <v>#N/A</v>
      </c>
    </row>
    <row r="877" spans="1:28" x14ac:dyDescent="0.2">
      <c r="A877" s="3">
        <v>3.9025067817419802E-3</v>
      </c>
      <c r="B877" s="3">
        <v>-3.9130058139562598E-3</v>
      </c>
      <c r="C877" s="3">
        <v>0.212030544877052</v>
      </c>
      <c r="D877" s="3">
        <v>0.373286932706833</v>
      </c>
      <c r="E877" s="3">
        <v>3</v>
      </c>
      <c r="F877" s="3">
        <v>0.29266398830805002</v>
      </c>
      <c r="G877" s="3">
        <v>0.76849680090184902</v>
      </c>
      <c r="H877" s="3">
        <v>0.12277551020408201</v>
      </c>
      <c r="I877" s="3">
        <v>0.27080392735666597</v>
      </c>
      <c r="J877" s="3" t="s">
        <v>3499</v>
      </c>
      <c r="K877" s="3" t="s">
        <v>3500</v>
      </c>
      <c r="L877" s="3" t="s">
        <v>3501</v>
      </c>
      <c r="M877" s="3">
        <v>1</v>
      </c>
      <c r="N877" s="3">
        <v>0.97320240899999999</v>
      </c>
      <c r="O877" s="3">
        <v>1.042474726</v>
      </c>
      <c r="P877" s="3" t="e">
        <v>#N/A</v>
      </c>
      <c r="Q877" s="3" t="e">
        <v>#N/A</v>
      </c>
      <c r="R877" s="3" t="e">
        <v>#N/A</v>
      </c>
      <c r="S877" s="3" t="e">
        <v>#N/A</v>
      </c>
      <c r="T877" s="3" t="e">
        <v>#N/A</v>
      </c>
      <c r="U877" s="3" t="e">
        <v>#N/A</v>
      </c>
      <c r="V877" s="3" t="e">
        <v>#N/A</v>
      </c>
      <c r="W877" s="3" t="e">
        <v>#N/A</v>
      </c>
      <c r="X877" s="3" t="e">
        <v>#N/A</v>
      </c>
      <c r="Y877" s="3" t="e">
        <v>#N/A</v>
      </c>
      <c r="Z877" s="3" t="e">
        <v>#N/A</v>
      </c>
      <c r="AA877" s="3" t="e">
        <v>#N/A</v>
      </c>
      <c r="AB877" s="3" t="e">
        <v>#N/A</v>
      </c>
    </row>
    <row r="878" spans="1:28" x14ac:dyDescent="0.2">
      <c r="A878" s="3">
        <v>-5.3152251988649403E-2</v>
      </c>
      <c r="B878" s="3">
        <v>5.1263384521007503E-2</v>
      </c>
      <c r="C878" s="3">
        <v>0.39506572484970098</v>
      </c>
      <c r="D878" s="3">
        <v>0.44780173897743197</v>
      </c>
      <c r="E878" s="3">
        <v>2</v>
      </c>
      <c r="F878" s="3">
        <v>0.422378165647388</v>
      </c>
      <c r="G878" s="3">
        <v>1.4030540251647701</v>
      </c>
      <c r="H878" s="3">
        <v>4.2125603864734303E-2</v>
      </c>
      <c r="I878" s="3">
        <v>0.39903889900494799</v>
      </c>
      <c r="J878" s="3" t="s">
        <v>3908</v>
      </c>
      <c r="K878" s="3" t="s">
        <v>3909</v>
      </c>
      <c r="L878" s="3" t="s">
        <v>3910</v>
      </c>
      <c r="M878" s="3">
        <v>1</v>
      </c>
      <c r="N878" s="3">
        <v>1.0491228720000001</v>
      </c>
      <c r="O878" s="3">
        <v>1.153075238</v>
      </c>
      <c r="P878" s="3" t="e">
        <v>#N/A</v>
      </c>
      <c r="Q878" s="3" t="e">
        <v>#N/A</v>
      </c>
      <c r="R878" s="3" t="e">
        <v>#N/A</v>
      </c>
      <c r="S878" s="3" t="e">
        <v>#N/A</v>
      </c>
      <c r="T878" s="3" t="e">
        <v>#N/A</v>
      </c>
      <c r="U878" s="3" t="e">
        <v>#N/A</v>
      </c>
      <c r="V878" s="3" t="e">
        <v>#N/A</v>
      </c>
      <c r="W878" s="3" t="e">
        <v>#N/A</v>
      </c>
      <c r="X878" s="3" t="e">
        <v>#N/A</v>
      </c>
      <c r="Y878" s="3" t="e">
        <v>#N/A</v>
      </c>
      <c r="Z878" s="3" t="e">
        <v>#N/A</v>
      </c>
      <c r="AA878" s="3" t="e">
        <v>#N/A</v>
      </c>
      <c r="AB878" s="3" t="e">
        <v>#N/A</v>
      </c>
    </row>
    <row r="879" spans="1:28" x14ac:dyDescent="0.2">
      <c r="A879" s="3">
        <v>1.9923739135265399E-2</v>
      </c>
      <c r="B879" s="3">
        <v>-2.02028322964907E-2</v>
      </c>
      <c r="C879" s="3">
        <v>0.167852237820625</v>
      </c>
      <c r="D879" s="3">
        <v>0.116207510232925</v>
      </c>
      <c r="E879" s="3">
        <v>5</v>
      </c>
      <c r="F879" s="3">
        <v>0.14216942060738799</v>
      </c>
      <c r="G879" s="3">
        <v>1.2637602002405099</v>
      </c>
      <c r="H879" s="3">
        <v>0.28701988862370698</v>
      </c>
      <c r="I879" s="3">
        <v>0.13766760589374899</v>
      </c>
      <c r="J879" s="3" t="s">
        <v>2855</v>
      </c>
      <c r="K879" s="3" t="s">
        <v>2856</v>
      </c>
      <c r="L879" s="3" t="s">
        <v>2857</v>
      </c>
      <c r="M879" s="3">
        <v>1</v>
      </c>
      <c r="N879" s="3">
        <v>0.89620760799999999</v>
      </c>
      <c r="O879" s="3">
        <v>0.91908981000000001</v>
      </c>
      <c r="P879" s="3" t="e">
        <v>#N/A</v>
      </c>
      <c r="Q879" s="3" t="e">
        <v>#N/A</v>
      </c>
      <c r="R879" s="3" t="e">
        <v>#N/A</v>
      </c>
      <c r="S879" s="3" t="e">
        <v>#N/A</v>
      </c>
      <c r="T879" s="3" t="e">
        <v>#N/A</v>
      </c>
      <c r="U879" s="3" t="e">
        <v>#N/A</v>
      </c>
      <c r="V879" s="3" t="e">
        <v>#N/A</v>
      </c>
      <c r="W879" s="3" t="e">
        <v>#N/A</v>
      </c>
      <c r="X879" s="3" t="e">
        <v>#N/A</v>
      </c>
      <c r="Y879" s="3" t="e">
        <v>#N/A</v>
      </c>
      <c r="Z879" s="3" t="e">
        <v>#N/A</v>
      </c>
      <c r="AA879" s="3" t="e">
        <v>#N/A</v>
      </c>
      <c r="AB879" s="3" t="e">
        <v>#N/A</v>
      </c>
    </row>
    <row r="880" spans="1:28" x14ac:dyDescent="0.2">
      <c r="A880" s="3">
        <v>-6.9763384759426103E-2</v>
      </c>
      <c r="B880" s="3">
        <v>6.6545002162456499E-2</v>
      </c>
      <c r="C880" s="3">
        <v>0.132993534207344</v>
      </c>
      <c r="D880" s="3">
        <v>4.1519124060869203E-2</v>
      </c>
      <c r="E880" s="3">
        <v>1</v>
      </c>
      <c r="F880" s="3">
        <v>8.8865520432591397E-2</v>
      </c>
      <c r="G880" s="3">
        <v>0.39185825178565997</v>
      </c>
      <c r="H880" s="3">
        <v>0.50264033850493695</v>
      </c>
      <c r="I880" s="3">
        <v>8.2124834293402907E-2</v>
      </c>
      <c r="J880" s="3" t="s">
        <v>1781</v>
      </c>
      <c r="K880" s="3" t="s">
        <v>1782</v>
      </c>
      <c r="L880" s="3" t="s">
        <v>1783</v>
      </c>
      <c r="M880" s="3">
        <v>1</v>
      </c>
      <c r="N880" s="3">
        <v>0.93675399800000003</v>
      </c>
      <c r="O880" s="3">
        <v>0.81352580699999999</v>
      </c>
      <c r="P880" s="3" t="e">
        <v>#N/A</v>
      </c>
      <c r="Q880" s="3" t="e">
        <v>#N/A</v>
      </c>
      <c r="R880" s="3" t="e">
        <v>#N/A</v>
      </c>
      <c r="S880" s="3" t="e">
        <v>#N/A</v>
      </c>
      <c r="T880" s="3" t="e">
        <v>#N/A</v>
      </c>
      <c r="U880" s="3" t="e">
        <v>#N/A</v>
      </c>
      <c r="V880" s="3" t="e">
        <v>#N/A</v>
      </c>
      <c r="W880" s="3" t="e">
        <v>#N/A</v>
      </c>
      <c r="X880" s="3" t="e">
        <v>#N/A</v>
      </c>
      <c r="Y880" s="3" t="e">
        <v>#N/A</v>
      </c>
      <c r="Z880" s="3" t="e">
        <v>#N/A</v>
      </c>
      <c r="AA880" s="3" t="e">
        <v>#N/A</v>
      </c>
      <c r="AB880" s="3" t="e">
        <v>#N/A</v>
      </c>
    </row>
    <row r="881" spans="1:28" x14ac:dyDescent="0.2">
      <c r="A881" s="3">
        <v>7.8547284007072393E-2</v>
      </c>
      <c r="B881" s="3">
        <v>-8.3071179687976796E-2</v>
      </c>
      <c r="C881" s="3">
        <v>-0.327675461769104</v>
      </c>
      <c r="D881" s="3">
        <v>-0.101718671619892</v>
      </c>
      <c r="E881" s="3">
        <v>2</v>
      </c>
      <c r="F881" s="3">
        <v>-0.21243511885404601</v>
      </c>
      <c r="G881" s="3">
        <v>0.55579067563740803</v>
      </c>
      <c r="H881" s="3">
        <v>0.196553734061931</v>
      </c>
      <c r="I881" s="3">
        <v>-0.18652596431986701</v>
      </c>
      <c r="J881" s="3" t="s">
        <v>3329</v>
      </c>
      <c r="K881" s="3" t="s">
        <v>3330</v>
      </c>
      <c r="L881" s="3" t="s">
        <v>3331</v>
      </c>
      <c r="M881" s="3">
        <v>1</v>
      </c>
      <c r="N881" s="3">
        <v>0.76335055200000002</v>
      </c>
      <c r="O881" s="3">
        <v>0.66041536099999998</v>
      </c>
      <c r="P881" s="3" t="e">
        <v>#N/A</v>
      </c>
      <c r="Q881" s="3" t="e">
        <v>#N/A</v>
      </c>
      <c r="R881" s="3" t="e">
        <v>#N/A</v>
      </c>
      <c r="S881" s="3" t="e">
        <v>#N/A</v>
      </c>
      <c r="T881" s="3" t="e">
        <v>#N/A</v>
      </c>
      <c r="U881" s="3" t="e">
        <v>#N/A</v>
      </c>
      <c r="V881" s="3" t="e">
        <v>#N/A</v>
      </c>
      <c r="W881" s="3" t="e">
        <v>#N/A</v>
      </c>
      <c r="X881" s="3" t="e">
        <v>#N/A</v>
      </c>
      <c r="Y881" s="3" t="e">
        <v>#N/A</v>
      </c>
      <c r="Z881" s="3" t="e">
        <v>#N/A</v>
      </c>
      <c r="AA881" s="3" t="e">
        <v>#N/A</v>
      </c>
      <c r="AB881" s="3" t="e">
        <v>#N/A</v>
      </c>
    </row>
    <row r="882" spans="1:28" x14ac:dyDescent="0.2">
      <c r="A882" s="3">
        <v>0.13619635999202701</v>
      </c>
      <c r="B882" s="3">
        <v>-0.15040706098079701</v>
      </c>
      <c r="C882" s="3">
        <v>0.12237698584795</v>
      </c>
      <c r="D882" s="3">
        <v>0.17083996534347501</v>
      </c>
      <c r="E882" s="3">
        <v>8</v>
      </c>
      <c r="F882" s="3">
        <v>0.15371382609009701</v>
      </c>
      <c r="G882" s="3">
        <v>0.32371065120674902</v>
      </c>
      <c r="H882" s="3">
        <v>0.334289230769231</v>
      </c>
      <c r="I882" s="3">
        <v>0.13420850264581999</v>
      </c>
      <c r="J882" s="3" t="s">
        <v>3210</v>
      </c>
      <c r="K882" s="3" t="s">
        <v>3211</v>
      </c>
      <c r="L882" s="3" t="s">
        <v>3212</v>
      </c>
      <c r="M882" s="3">
        <v>1</v>
      </c>
      <c r="N882" s="3">
        <v>0.85381775000000004</v>
      </c>
      <c r="O882" s="3">
        <v>0.97033471800000004</v>
      </c>
      <c r="P882" s="3" t="e">
        <v>#N/A</v>
      </c>
      <c r="Q882" s="3" t="e">
        <v>#N/A</v>
      </c>
      <c r="R882" s="3" t="e">
        <v>#N/A</v>
      </c>
      <c r="S882" s="3" t="e">
        <v>#N/A</v>
      </c>
      <c r="T882" s="3" t="e">
        <v>#N/A</v>
      </c>
      <c r="U882" s="3" t="e">
        <v>#N/A</v>
      </c>
      <c r="V882" s="3" t="e">
        <v>#N/A</v>
      </c>
      <c r="W882" s="3" t="e">
        <v>#N/A</v>
      </c>
      <c r="X882" s="3" t="e">
        <v>#N/A</v>
      </c>
      <c r="Y882" s="3" t="e">
        <v>#N/A</v>
      </c>
      <c r="Z882" s="3" t="e">
        <v>#N/A</v>
      </c>
      <c r="AA882" s="3" t="e">
        <v>#N/A</v>
      </c>
      <c r="AB882" s="3" t="e">
        <v>#N/A</v>
      </c>
    </row>
    <row r="883" spans="1:28" x14ac:dyDescent="0.2">
      <c r="A883" s="3">
        <v>1.40252453275025E-3</v>
      </c>
      <c r="B883" s="3">
        <v>-1.40388926956803E-3</v>
      </c>
      <c r="C883" s="3">
        <v>0.29047676920890803</v>
      </c>
      <c r="D883" s="3">
        <v>0.33440792560577398</v>
      </c>
      <c r="E883" s="3">
        <v>17</v>
      </c>
      <c r="F883" s="3">
        <v>0.31244302977575</v>
      </c>
      <c r="G883" s="3">
        <v>1.3577023784869799</v>
      </c>
      <c r="H883" s="3">
        <v>0.10344142011834299</v>
      </c>
      <c r="I883" s="3">
        <v>0.30571415350655001</v>
      </c>
      <c r="J883" s="3" t="s">
        <v>2124</v>
      </c>
      <c r="K883" s="3" t="s">
        <v>2125</v>
      </c>
      <c r="L883" s="3" t="s">
        <v>2126</v>
      </c>
      <c r="M883" s="3">
        <v>1</v>
      </c>
      <c r="N883" s="3">
        <v>1.037626411</v>
      </c>
      <c r="O883" s="3">
        <v>1.0088769479999999</v>
      </c>
      <c r="P883" s="3" t="e">
        <v>#N/A</v>
      </c>
      <c r="Q883" s="3" t="e">
        <v>#N/A</v>
      </c>
      <c r="R883" s="3" t="e">
        <v>#N/A</v>
      </c>
      <c r="S883" s="3" t="e">
        <v>#N/A</v>
      </c>
      <c r="T883" s="3" t="e">
        <v>#N/A</v>
      </c>
      <c r="U883" s="3" t="e">
        <v>#N/A</v>
      </c>
      <c r="V883" s="3" t="e">
        <v>#N/A</v>
      </c>
      <c r="W883" s="3" t="e">
        <v>#N/A</v>
      </c>
      <c r="X883" s="3" t="e">
        <v>#N/A</v>
      </c>
      <c r="Y883" s="3" t="e">
        <v>#N/A</v>
      </c>
      <c r="Z883" s="3" t="e">
        <v>#N/A</v>
      </c>
      <c r="AA883" s="3" t="e">
        <v>#N/A</v>
      </c>
      <c r="AB883" s="3" t="e">
        <v>#N/A</v>
      </c>
    </row>
    <row r="884" spans="1:28" x14ac:dyDescent="0.2">
      <c r="A884" s="3">
        <v>-9.5048010349273696E-2</v>
      </c>
      <c r="B884" s="3">
        <v>8.9171133935451494E-2</v>
      </c>
      <c r="C884" s="3">
        <v>-3.7705507129430799E-2</v>
      </c>
      <c r="D884" s="3">
        <v>0.208231821656227</v>
      </c>
      <c r="E884" s="3">
        <v>1</v>
      </c>
      <c r="F884" s="3">
        <v>8.8201595470309299E-2</v>
      </c>
      <c r="G884" s="3">
        <v>0.202144931905369</v>
      </c>
      <c r="H884" s="3">
        <v>0.53055687369155602</v>
      </c>
      <c r="I884" s="3">
        <v>7.6454996100542294E-2</v>
      </c>
      <c r="J884" s="3" t="s">
        <v>1979</v>
      </c>
      <c r="K884" s="3" t="s">
        <v>1980</v>
      </c>
      <c r="L884" s="3" t="s">
        <v>1981</v>
      </c>
      <c r="M884" s="3">
        <v>1</v>
      </c>
      <c r="N884" s="3">
        <v>0.96554504299999999</v>
      </c>
      <c r="O884" s="3">
        <v>0.79021215600000005</v>
      </c>
      <c r="P884" s="3" t="e">
        <v>#N/A</v>
      </c>
      <c r="Q884" s="3" t="e">
        <v>#N/A</v>
      </c>
      <c r="R884" s="3" t="e">
        <v>#N/A</v>
      </c>
      <c r="S884" s="3" t="e">
        <v>#N/A</v>
      </c>
      <c r="T884" s="3" t="e">
        <v>#N/A</v>
      </c>
      <c r="U884" s="3" t="e">
        <v>#N/A</v>
      </c>
      <c r="V884" s="3" t="e">
        <v>#N/A</v>
      </c>
      <c r="W884" s="3" t="e">
        <v>#N/A</v>
      </c>
      <c r="X884" s="3" t="e">
        <v>#N/A</v>
      </c>
      <c r="Y884" s="3" t="e">
        <v>#N/A</v>
      </c>
      <c r="Z884" s="3" t="e">
        <v>#N/A</v>
      </c>
      <c r="AA884" s="3" t="e">
        <v>#N/A</v>
      </c>
      <c r="AB884" s="3" t="e">
        <v>#N/A</v>
      </c>
    </row>
    <row r="885" spans="1:28" x14ac:dyDescent="0.2">
      <c r="A885" s="3">
        <v>5.6836962699890102E-2</v>
      </c>
      <c r="B885" s="3">
        <v>-5.9168294072151198E-2</v>
      </c>
      <c r="C885" s="3">
        <v>0.38605245947837802</v>
      </c>
      <c r="D885" s="3">
        <v>0.53327816724777199</v>
      </c>
      <c r="E885" s="3">
        <v>5</v>
      </c>
      <c r="F885" s="3">
        <v>0.460830979049206</v>
      </c>
      <c r="G885" s="3">
        <v>1.3635229286694699</v>
      </c>
      <c r="H885" s="3">
        <v>3.0295081967213099E-2</v>
      </c>
      <c r="I885" s="3">
        <v>0.42134331570823103</v>
      </c>
      <c r="J885" s="3" t="s">
        <v>1574</v>
      </c>
      <c r="K885" s="3" t="s">
        <v>1575</v>
      </c>
      <c r="L885" s="3" t="s">
        <v>1576</v>
      </c>
      <c r="M885" s="3">
        <v>1</v>
      </c>
      <c r="N885" s="3">
        <v>1.1524502750000001</v>
      </c>
      <c r="O885" s="3">
        <v>1.1213966019999999</v>
      </c>
      <c r="P885" s="3" t="e">
        <v>#N/A</v>
      </c>
      <c r="Q885" s="3" t="e">
        <v>#N/A</v>
      </c>
      <c r="R885" s="3" t="e">
        <v>#N/A</v>
      </c>
      <c r="S885" s="3" t="e">
        <v>#N/A</v>
      </c>
      <c r="T885" s="3" t="e">
        <v>#N/A</v>
      </c>
      <c r="U885" s="3" t="e">
        <v>#N/A</v>
      </c>
      <c r="V885" s="3" t="e">
        <v>#N/A</v>
      </c>
      <c r="W885" s="3" t="e">
        <v>#N/A</v>
      </c>
      <c r="X885" s="3" t="e">
        <v>#N/A</v>
      </c>
      <c r="Y885" s="3" t="e">
        <v>#N/A</v>
      </c>
      <c r="Z885" s="3" t="e">
        <v>#N/A</v>
      </c>
      <c r="AA885" s="3" t="e">
        <v>#N/A</v>
      </c>
      <c r="AB885" s="3" t="e">
        <v>#N/A</v>
      </c>
    </row>
    <row r="886" spans="1:28" x14ac:dyDescent="0.2">
      <c r="A886" s="3">
        <v>0.10549182444810901</v>
      </c>
      <c r="B886" s="3">
        <v>-0.113818384706974</v>
      </c>
      <c r="C886" s="3">
        <v>0.28938052058219899</v>
      </c>
      <c r="D886" s="3">
        <v>0.28105428814888</v>
      </c>
      <c r="E886" s="3">
        <v>10</v>
      </c>
      <c r="F886" s="3">
        <v>0.28938068449497201</v>
      </c>
      <c r="G886" s="3">
        <v>0.63796131062722705</v>
      </c>
      <c r="H886" s="3">
        <v>0.13109166666666699</v>
      </c>
      <c r="I886" s="3">
        <v>0.26076578484150298</v>
      </c>
      <c r="J886" s="3" t="s">
        <v>2185</v>
      </c>
      <c r="K886" s="3" t="s">
        <v>2186</v>
      </c>
      <c r="L886" s="3" t="s">
        <v>2187</v>
      </c>
      <c r="M886" s="3">
        <v>1</v>
      </c>
      <c r="N886" s="3">
        <v>1.0287439460000001</v>
      </c>
      <c r="O886" s="3">
        <v>0.985713909</v>
      </c>
      <c r="P886" s="3" t="e">
        <v>#N/A</v>
      </c>
      <c r="Q886" s="3" t="e">
        <v>#N/A</v>
      </c>
      <c r="R886" s="3" t="e">
        <v>#N/A</v>
      </c>
      <c r="S886" s="3" t="e">
        <v>#N/A</v>
      </c>
      <c r="T886" s="3" t="e">
        <v>#N/A</v>
      </c>
      <c r="U886" s="3" t="e">
        <v>#N/A</v>
      </c>
      <c r="V886" s="3" t="e">
        <v>#N/A</v>
      </c>
      <c r="W886" s="3" t="e">
        <v>#N/A</v>
      </c>
      <c r="X886" s="3" t="e">
        <v>#N/A</v>
      </c>
      <c r="Y886" s="3" t="e">
        <v>#N/A</v>
      </c>
      <c r="Z886" s="3" t="e">
        <v>#N/A</v>
      </c>
      <c r="AA886" s="3" t="e">
        <v>#N/A</v>
      </c>
      <c r="AB886" s="3" t="e">
        <v>#N/A</v>
      </c>
    </row>
    <row r="887" spans="1:28" x14ac:dyDescent="0.2">
      <c r="A887" s="3">
        <v>4.3839830905199099E-2</v>
      </c>
      <c r="B887" s="3">
        <v>-4.5213788747787503E-2</v>
      </c>
      <c r="C887" s="3">
        <v>4.3468076735734898E-2</v>
      </c>
      <c r="D887" s="3">
        <v>0.212663054466248</v>
      </c>
      <c r="E887" s="3">
        <v>5</v>
      </c>
      <c r="F887" s="3">
        <v>0.12875254452228499</v>
      </c>
      <c r="G887" s="3">
        <v>0.462673813460731</v>
      </c>
      <c r="H887" s="3">
        <v>0.36738228614685797</v>
      </c>
      <c r="I887" s="3">
        <v>0.117517832419265</v>
      </c>
      <c r="J887" s="3" t="s">
        <v>1260</v>
      </c>
      <c r="K887" s="3" t="s">
        <v>1261</v>
      </c>
      <c r="L887" s="3" t="s">
        <v>1262</v>
      </c>
      <c r="M887" s="3">
        <v>1</v>
      </c>
      <c r="N887" s="3">
        <v>0.91794951400000002</v>
      </c>
      <c r="O887" s="3">
        <v>0.89327645099999997</v>
      </c>
      <c r="P887" s="3" t="e">
        <v>#N/A</v>
      </c>
      <c r="Q887" s="3" t="e">
        <v>#N/A</v>
      </c>
      <c r="R887" s="3" t="e">
        <v>#N/A</v>
      </c>
      <c r="S887" s="3" t="e">
        <v>#N/A</v>
      </c>
      <c r="T887" s="3" t="e">
        <v>#N/A</v>
      </c>
      <c r="U887" s="3" t="e">
        <v>#N/A</v>
      </c>
      <c r="V887" s="3" t="e">
        <v>#N/A</v>
      </c>
      <c r="W887" s="3" t="e">
        <v>#N/A</v>
      </c>
      <c r="X887" s="3" t="e">
        <v>#N/A</v>
      </c>
      <c r="Y887" s="3" t="e">
        <v>#N/A</v>
      </c>
      <c r="Z887" s="3" t="e">
        <v>#N/A</v>
      </c>
      <c r="AA887" s="3" t="e">
        <v>#N/A</v>
      </c>
      <c r="AB887" s="3" t="e">
        <v>#N/A</v>
      </c>
    </row>
    <row r="888" spans="1:28" x14ac:dyDescent="0.2">
      <c r="A888" s="3">
        <v>5.84484450519085E-2</v>
      </c>
      <c r="B888" s="3">
        <v>-6.0916740447282798E-2</v>
      </c>
      <c r="C888" s="3">
        <v>5.07104024291039E-2</v>
      </c>
      <c r="D888" s="3">
        <v>0.21591228246688801</v>
      </c>
      <c r="E888" s="3">
        <v>6</v>
      </c>
      <c r="F888" s="3">
        <v>0.13454549014568301</v>
      </c>
      <c r="G888" s="3">
        <v>0.48363402476821499</v>
      </c>
      <c r="H888" s="3">
        <v>0.33722179585571799</v>
      </c>
      <c r="I888" s="3">
        <v>0.12210246031088499</v>
      </c>
      <c r="J888" s="3" t="s">
        <v>1838</v>
      </c>
      <c r="K888" s="3" t="s">
        <v>1839</v>
      </c>
      <c r="L888" s="3" t="s">
        <v>1840</v>
      </c>
      <c r="M888" s="3">
        <v>1</v>
      </c>
      <c r="N888" s="3">
        <v>0.86959879100000004</v>
      </c>
      <c r="O888" s="3">
        <v>0.94913720000000001</v>
      </c>
      <c r="P888" s="3" t="e">
        <v>#N/A</v>
      </c>
      <c r="Q888" s="3" t="e">
        <v>#N/A</v>
      </c>
      <c r="R888" s="3" t="e">
        <v>#N/A</v>
      </c>
      <c r="S888" s="3" t="e">
        <v>#N/A</v>
      </c>
      <c r="T888" s="3" t="e">
        <v>#N/A</v>
      </c>
      <c r="U888" s="3" t="e">
        <v>#N/A</v>
      </c>
      <c r="V888" s="3" t="e">
        <v>#N/A</v>
      </c>
      <c r="W888" s="3" t="e">
        <v>#N/A</v>
      </c>
      <c r="X888" s="3" t="e">
        <v>#N/A</v>
      </c>
      <c r="Y888" s="3" t="e">
        <v>#N/A</v>
      </c>
      <c r="Z888" s="3" t="e">
        <v>#N/A</v>
      </c>
      <c r="AA888" s="3" t="e">
        <v>#N/A</v>
      </c>
      <c r="AB888" s="3" t="e">
        <v>#N/A</v>
      </c>
    </row>
    <row r="889" spans="1:28" x14ac:dyDescent="0.2">
      <c r="A889" s="3">
        <v>1.6792647540569298E-2</v>
      </c>
      <c r="B889" s="3">
        <v>-1.6990328207611999E-2</v>
      </c>
      <c r="C889" s="3">
        <v>0.31111538410186801</v>
      </c>
      <c r="D889" s="3">
        <v>0.50827497243881203</v>
      </c>
      <c r="E889" s="3">
        <v>8</v>
      </c>
      <c r="F889" s="3">
        <v>0.409794018603861</v>
      </c>
      <c r="G889" s="3">
        <v>0.848630585559627</v>
      </c>
      <c r="H889" s="3">
        <v>6.7589310829817201E-2</v>
      </c>
      <c r="I889" s="3">
        <v>0.37253443243689599</v>
      </c>
      <c r="J889" s="3" t="s">
        <v>1622</v>
      </c>
      <c r="K889" s="3" t="s">
        <v>1623</v>
      </c>
      <c r="L889" s="3" t="s">
        <v>1624</v>
      </c>
      <c r="M889" s="3">
        <v>1</v>
      </c>
      <c r="N889" s="3">
        <v>1.1479858590000001</v>
      </c>
      <c r="O889" s="3">
        <v>1.0577296309999999</v>
      </c>
      <c r="P889" s="3" t="e">
        <v>#N/A</v>
      </c>
      <c r="Q889" s="3" t="e">
        <v>#N/A</v>
      </c>
      <c r="R889" s="3" t="e">
        <v>#N/A</v>
      </c>
      <c r="S889" s="3" t="e">
        <v>#N/A</v>
      </c>
      <c r="T889" s="3" t="e">
        <v>#N/A</v>
      </c>
      <c r="U889" s="3" t="e">
        <v>#N/A</v>
      </c>
      <c r="V889" s="3" t="e">
        <v>#N/A</v>
      </c>
      <c r="W889" s="3" t="e">
        <v>#N/A</v>
      </c>
      <c r="X889" s="3" t="e">
        <v>#N/A</v>
      </c>
      <c r="Y889" s="3" t="e">
        <v>#N/A</v>
      </c>
      <c r="Z889" s="3" t="e">
        <v>#N/A</v>
      </c>
      <c r="AA889" s="3" t="e">
        <v>#N/A</v>
      </c>
      <c r="AB889" s="3" t="e">
        <v>#N/A</v>
      </c>
    </row>
    <row r="890" spans="1:28" x14ac:dyDescent="0.2">
      <c r="A890" s="3">
        <v>-5.5428851395845399E-2</v>
      </c>
      <c r="B890" s="3">
        <v>5.33777326345444E-2</v>
      </c>
      <c r="C890" s="3">
        <v>0.35739535093307501</v>
      </c>
      <c r="D890" s="3">
        <v>0.51109063625335704</v>
      </c>
      <c r="E890" s="3">
        <v>10</v>
      </c>
      <c r="F890" s="3">
        <v>0.43526855297386602</v>
      </c>
      <c r="G890" s="3">
        <v>1.2745554423379499</v>
      </c>
      <c r="H890" s="3">
        <v>4.1223529411764701E-2</v>
      </c>
      <c r="I890" s="3">
        <v>0.39781229481007901</v>
      </c>
      <c r="J890" s="3" t="s">
        <v>1589</v>
      </c>
      <c r="K890" s="3" t="s">
        <v>1590</v>
      </c>
      <c r="L890" s="3" t="s">
        <v>1591</v>
      </c>
      <c r="M890" s="3">
        <v>1</v>
      </c>
      <c r="N890" s="3">
        <v>1.144775753</v>
      </c>
      <c r="O890" s="3">
        <v>1.0986484839999999</v>
      </c>
      <c r="P890" s="3" t="e">
        <v>#N/A</v>
      </c>
      <c r="Q890" s="3" t="e">
        <v>#N/A</v>
      </c>
      <c r="R890" s="3" t="e">
        <v>#N/A</v>
      </c>
      <c r="S890" s="3" t="e">
        <v>#N/A</v>
      </c>
      <c r="T890" s="3" t="e">
        <v>#N/A</v>
      </c>
      <c r="U890" s="3" t="e">
        <v>#N/A</v>
      </c>
      <c r="V890" s="3" t="e">
        <v>#N/A</v>
      </c>
      <c r="W890" s="3" t="e">
        <v>#N/A</v>
      </c>
      <c r="X890" s="3" t="e">
        <v>#N/A</v>
      </c>
      <c r="Y890" s="3" t="e">
        <v>#N/A</v>
      </c>
      <c r="Z890" s="3" t="e">
        <v>#N/A</v>
      </c>
      <c r="AA890" s="3" t="e">
        <v>#N/A</v>
      </c>
      <c r="AB890" s="3" t="e">
        <v>#N/A</v>
      </c>
    </row>
    <row r="891" spans="1:28" x14ac:dyDescent="0.2">
      <c r="A891" s="3">
        <v>7.6724767684936496E-2</v>
      </c>
      <c r="B891" s="3">
        <v>-8.1035427749156994E-2</v>
      </c>
      <c r="C891" s="3">
        <v>0.195140436291695</v>
      </c>
      <c r="D891" s="3">
        <v>0.33178937435150102</v>
      </c>
      <c r="E891" s="3">
        <v>1</v>
      </c>
      <c r="F891" s="3">
        <v>0.26562023535370799</v>
      </c>
      <c r="G891" s="3">
        <v>0.89153854565635404</v>
      </c>
      <c r="H891" s="3">
        <v>0.12511182108626201</v>
      </c>
      <c r="I891" s="3">
        <v>0.24052034640633699</v>
      </c>
      <c r="J891" s="3" t="s">
        <v>4275</v>
      </c>
      <c r="K891" s="3" t="s">
        <v>4276</v>
      </c>
      <c r="L891" s="3" t="s">
        <v>4277</v>
      </c>
      <c r="M891" s="3">
        <v>1</v>
      </c>
      <c r="N891" s="3">
        <v>0.98197920299999997</v>
      </c>
      <c r="O891" s="3">
        <v>1.012044819</v>
      </c>
      <c r="P891" s="3" t="e">
        <v>#N/A</v>
      </c>
      <c r="Q891" s="3" t="e">
        <v>#N/A</v>
      </c>
      <c r="R891" s="3" t="e">
        <v>#N/A</v>
      </c>
      <c r="S891" s="3" t="e">
        <v>#N/A</v>
      </c>
      <c r="T891" s="3" t="e">
        <v>#N/A</v>
      </c>
      <c r="U891" s="3" t="e">
        <v>#N/A</v>
      </c>
      <c r="V891" s="3" t="e">
        <v>#N/A</v>
      </c>
      <c r="W891" s="3" t="e">
        <v>#N/A</v>
      </c>
      <c r="X891" s="3" t="e">
        <v>#N/A</v>
      </c>
      <c r="Y891" s="3" t="e">
        <v>#N/A</v>
      </c>
      <c r="Z891" s="3" t="e">
        <v>#N/A</v>
      </c>
      <c r="AA891" s="3" t="e">
        <v>#N/A</v>
      </c>
      <c r="AB891" s="3" t="e">
        <v>#N/A</v>
      </c>
    </row>
    <row r="892" spans="1:28" x14ac:dyDescent="0.2">
      <c r="A892" s="3">
        <v>-4.3891269713640199E-2</v>
      </c>
      <c r="B892" s="3">
        <v>4.2595371603965801E-2</v>
      </c>
      <c r="C892" s="3">
        <v>2.7055727317929299E-2</v>
      </c>
      <c r="D892" s="3">
        <v>5.8150809258222601E-2</v>
      </c>
      <c r="E892" s="3">
        <v>21</v>
      </c>
      <c r="F892" s="3">
        <v>4.3251217342913199E-2</v>
      </c>
      <c r="G892" s="3">
        <v>0.307854664978993</v>
      </c>
      <c r="H892" s="3">
        <v>0.74639797211660297</v>
      </c>
      <c r="I892" s="3">
        <v>4.1351000163562003E-2</v>
      </c>
      <c r="J892" s="3" t="s">
        <v>2034</v>
      </c>
      <c r="K892" s="3" t="s">
        <v>2035</v>
      </c>
      <c r="L892" s="3" t="s">
        <v>2036</v>
      </c>
      <c r="M892" s="3">
        <v>1</v>
      </c>
      <c r="N892" s="3">
        <v>0.87163029599999997</v>
      </c>
      <c r="O892" s="3">
        <v>0.83879519700000005</v>
      </c>
      <c r="P892" s="3" t="e">
        <v>#N/A</v>
      </c>
      <c r="Q892" s="3" t="e">
        <v>#N/A</v>
      </c>
      <c r="R892" s="3" t="e">
        <v>#N/A</v>
      </c>
      <c r="S892" s="3" t="e">
        <v>#N/A</v>
      </c>
      <c r="T892" s="3" t="e">
        <v>#N/A</v>
      </c>
      <c r="U892" s="3" t="e">
        <v>#N/A</v>
      </c>
      <c r="V892" s="3" t="e">
        <v>#N/A</v>
      </c>
      <c r="W892" s="3" t="e">
        <v>#N/A</v>
      </c>
      <c r="X892" s="3" t="e">
        <v>#N/A</v>
      </c>
      <c r="Y892" s="3" t="e">
        <v>#N/A</v>
      </c>
      <c r="Z892" s="3" t="e">
        <v>#N/A</v>
      </c>
      <c r="AA892" s="3" t="e">
        <v>#N/A</v>
      </c>
      <c r="AB892" s="3" t="e">
        <v>#N/A</v>
      </c>
    </row>
    <row r="893" spans="1:28" x14ac:dyDescent="0.2">
      <c r="A893" s="3">
        <v>5.1742814481258399E-2</v>
      </c>
      <c r="B893" s="3">
        <v>-5.3667847067117698E-2</v>
      </c>
      <c r="C893" s="3">
        <v>0.23692905902862499</v>
      </c>
      <c r="D893" s="3">
        <v>0.37554076313972501</v>
      </c>
      <c r="E893" s="3">
        <v>7</v>
      </c>
      <c r="F893" s="3">
        <v>0.30719742737710498</v>
      </c>
      <c r="G893" s="3">
        <v>1.1009297749342899</v>
      </c>
      <c r="H893" s="3">
        <v>0.10018357487922699</v>
      </c>
      <c r="I893" s="3">
        <v>0.282592178157553</v>
      </c>
      <c r="J893" s="3" t="s">
        <v>3152</v>
      </c>
      <c r="K893" s="3" t="s">
        <v>3153</v>
      </c>
      <c r="L893" s="3" t="s">
        <v>3154</v>
      </c>
      <c r="M893" s="3">
        <v>1</v>
      </c>
      <c r="N893" s="3">
        <v>1.01010197</v>
      </c>
      <c r="O893" s="3">
        <v>1.04618721</v>
      </c>
      <c r="P893" s="3" t="e">
        <v>#N/A</v>
      </c>
      <c r="Q893" s="3" t="e">
        <v>#N/A</v>
      </c>
      <c r="R893" s="3" t="e">
        <v>#N/A</v>
      </c>
      <c r="S893" s="3" t="e">
        <v>#N/A</v>
      </c>
      <c r="T893" s="3" t="e">
        <v>#N/A</v>
      </c>
      <c r="U893" s="3" t="e">
        <v>#N/A</v>
      </c>
      <c r="V893" s="3" t="e">
        <v>#N/A</v>
      </c>
      <c r="W893" s="3" t="e">
        <v>#N/A</v>
      </c>
      <c r="X893" s="3" t="e">
        <v>#N/A</v>
      </c>
      <c r="Y893" s="3" t="e">
        <v>#N/A</v>
      </c>
      <c r="Z893" s="3" t="e">
        <v>#N/A</v>
      </c>
      <c r="AA893" s="3" t="e">
        <v>#N/A</v>
      </c>
      <c r="AB893" s="3" t="e">
        <v>#N/A</v>
      </c>
    </row>
    <row r="894" spans="1:28" x14ac:dyDescent="0.2">
      <c r="A894" s="3">
        <v>0.13522799313068401</v>
      </c>
      <c r="B894" s="3">
        <v>-0.149226754903793</v>
      </c>
      <c r="C894" s="3">
        <v>0.20345957577228499</v>
      </c>
      <c r="D894" s="3">
        <v>0.22278857231140101</v>
      </c>
      <c r="E894" s="3">
        <v>6</v>
      </c>
      <c r="F894" s="3">
        <v>0.22012345492839799</v>
      </c>
      <c r="G894" s="3">
        <v>0.438606876839221</v>
      </c>
      <c r="H894" s="3">
        <v>0.21492819614711001</v>
      </c>
      <c r="I894" s="3">
        <v>0.19265889788240501</v>
      </c>
      <c r="J894" s="3" t="s">
        <v>2564</v>
      </c>
      <c r="K894" s="3" t="s">
        <v>2565</v>
      </c>
      <c r="L894" s="3" t="s">
        <v>2566</v>
      </c>
      <c r="M894" s="3">
        <v>1</v>
      </c>
      <c r="N894" s="3">
        <v>1.0013964310000001</v>
      </c>
      <c r="O894" s="3">
        <v>0.92429345799999996</v>
      </c>
      <c r="P894" s="3" t="e">
        <v>#N/A</v>
      </c>
      <c r="Q894" s="3" t="e">
        <v>#N/A</v>
      </c>
      <c r="R894" s="3" t="e">
        <v>#N/A</v>
      </c>
      <c r="S894" s="3" t="e">
        <v>#N/A</v>
      </c>
      <c r="T894" s="3" t="e">
        <v>#N/A</v>
      </c>
      <c r="U894" s="3" t="e">
        <v>#N/A</v>
      </c>
      <c r="V894" s="3" t="e">
        <v>#N/A</v>
      </c>
      <c r="W894" s="3" t="e">
        <v>#N/A</v>
      </c>
      <c r="X894" s="3" t="e">
        <v>#N/A</v>
      </c>
      <c r="Y894" s="3" t="e">
        <v>#N/A</v>
      </c>
      <c r="Z894" s="3" t="e">
        <v>#N/A</v>
      </c>
      <c r="AA894" s="3" t="e">
        <v>#N/A</v>
      </c>
      <c r="AB894" s="3" t="e">
        <v>#N/A</v>
      </c>
    </row>
    <row r="895" spans="1:28" x14ac:dyDescent="0.2">
      <c r="A895" s="3">
        <v>4.2823947966098799E-2</v>
      </c>
      <c r="B895" s="3">
        <v>-4.41340059041977E-2</v>
      </c>
      <c r="C895" s="3">
        <v>0.59343236684799205</v>
      </c>
      <c r="D895" s="3">
        <v>0.44737714529037498</v>
      </c>
      <c r="E895" s="3">
        <v>2</v>
      </c>
      <c r="F895" s="3">
        <v>0.52105978503823303</v>
      </c>
      <c r="G895" s="3">
        <v>1.3891401157330101</v>
      </c>
      <c r="H895" s="3">
        <v>2.4132780082987599E-2</v>
      </c>
      <c r="I895" s="3">
        <v>0.48024346031190002</v>
      </c>
      <c r="J895" s="3" t="s">
        <v>1607</v>
      </c>
      <c r="K895" s="3" t="s">
        <v>1608</v>
      </c>
      <c r="L895" s="3" t="s">
        <v>1609</v>
      </c>
      <c r="M895" s="3">
        <v>1</v>
      </c>
      <c r="N895" s="3">
        <v>1.139244677</v>
      </c>
      <c r="O895" s="3">
        <v>1.248840543</v>
      </c>
      <c r="P895" s="3" t="e">
        <v>#N/A</v>
      </c>
      <c r="Q895" s="3" t="e">
        <v>#N/A</v>
      </c>
      <c r="R895" s="3" t="e">
        <v>#N/A</v>
      </c>
      <c r="S895" s="3" t="e">
        <v>#N/A</v>
      </c>
      <c r="T895" s="3" t="e">
        <v>#N/A</v>
      </c>
      <c r="U895" s="3" t="e">
        <v>#N/A</v>
      </c>
      <c r="V895" s="3" t="e">
        <v>#N/A</v>
      </c>
      <c r="W895" s="3" t="e">
        <v>#N/A</v>
      </c>
      <c r="X895" s="3" t="e">
        <v>#N/A</v>
      </c>
      <c r="Y895" s="3" t="e">
        <v>#N/A</v>
      </c>
      <c r="Z895" s="3" t="e">
        <v>#N/A</v>
      </c>
      <c r="AA895" s="3" t="e">
        <v>#N/A</v>
      </c>
      <c r="AB895" s="3" t="e">
        <v>#N/A</v>
      </c>
    </row>
    <row r="896" spans="1:28" x14ac:dyDescent="0.2">
      <c r="A896" s="3">
        <v>4.60590347647667E-2</v>
      </c>
      <c r="B896" s="3">
        <v>-4.7578133642673499E-2</v>
      </c>
      <c r="C896" s="3">
        <v>0.36674189567565901</v>
      </c>
      <c r="D896" s="3">
        <v>0.52950096130371105</v>
      </c>
      <c r="E896" s="3">
        <v>38</v>
      </c>
      <c r="F896" s="3">
        <v>0.44888097792863801</v>
      </c>
      <c r="G896" s="3">
        <v>1.20403289816988</v>
      </c>
      <c r="H896" s="3">
        <v>4.0998290598290597E-2</v>
      </c>
      <c r="I896" s="3">
        <v>0.41035438656673501</v>
      </c>
      <c r="J896" s="3" t="s">
        <v>1652</v>
      </c>
      <c r="K896" s="3" t="s">
        <v>1653</v>
      </c>
      <c r="L896" s="3" t="s">
        <v>1654</v>
      </c>
      <c r="M896" s="3">
        <v>1</v>
      </c>
      <c r="N896" s="3">
        <v>1.1397199920000001</v>
      </c>
      <c r="O896" s="3">
        <v>1.1325418249999999</v>
      </c>
      <c r="P896" s="3" t="e">
        <v>#N/A</v>
      </c>
      <c r="Q896" s="3" t="e">
        <v>#N/A</v>
      </c>
      <c r="R896" s="3" t="e">
        <v>#N/A</v>
      </c>
      <c r="S896" s="3" t="e">
        <v>#N/A</v>
      </c>
      <c r="T896" s="3" t="e">
        <v>#N/A</v>
      </c>
      <c r="U896" s="3" t="e">
        <v>#N/A</v>
      </c>
      <c r="V896" s="3" t="e">
        <v>#N/A</v>
      </c>
      <c r="W896" s="3" t="e">
        <v>#N/A</v>
      </c>
      <c r="X896" s="3" t="e">
        <v>#N/A</v>
      </c>
      <c r="Y896" s="3" t="e">
        <v>#N/A</v>
      </c>
      <c r="Z896" s="3" t="e">
        <v>#N/A</v>
      </c>
      <c r="AA896" s="3" t="e">
        <v>#N/A</v>
      </c>
      <c r="AB896" s="3" t="e">
        <v>#N/A</v>
      </c>
    </row>
    <row r="897" spans="1:28" x14ac:dyDescent="0.2">
      <c r="A897" s="3">
        <v>1.5227529220283E-2</v>
      </c>
      <c r="B897" s="3">
        <v>-1.538997143507E-2</v>
      </c>
      <c r="C897" s="3">
        <v>0.19694049656391099</v>
      </c>
      <c r="D897" s="3">
        <v>0.31987440586090099</v>
      </c>
      <c r="E897" s="3">
        <v>46</v>
      </c>
      <c r="F897" s="3">
        <v>0.25848867231979999</v>
      </c>
      <c r="G897" s="3">
        <v>0.88067894764740795</v>
      </c>
      <c r="H897" s="3">
        <v>0.148934959349593</v>
      </c>
      <c r="I897" s="3">
        <v>0.24309020876652701</v>
      </c>
      <c r="J897" s="3" t="s">
        <v>1643</v>
      </c>
      <c r="K897" s="3" t="s">
        <v>1644</v>
      </c>
      <c r="L897" s="3" t="s">
        <v>1645</v>
      </c>
      <c r="M897" s="3">
        <v>1</v>
      </c>
      <c r="N897" s="3">
        <v>0.98564298299999997</v>
      </c>
      <c r="O897" s="3">
        <v>1.005498539</v>
      </c>
      <c r="P897" s="3" t="e">
        <v>#N/A</v>
      </c>
      <c r="Q897" s="3" t="e">
        <v>#N/A</v>
      </c>
      <c r="R897" s="3" t="e">
        <v>#N/A</v>
      </c>
      <c r="S897" s="3" t="e">
        <v>#N/A</v>
      </c>
      <c r="T897" s="3" t="e">
        <v>#N/A</v>
      </c>
      <c r="U897" s="3" t="e">
        <v>#N/A</v>
      </c>
      <c r="V897" s="3" t="e">
        <v>#N/A</v>
      </c>
      <c r="W897" s="3" t="e">
        <v>#N/A</v>
      </c>
      <c r="X897" s="3" t="e">
        <v>#N/A</v>
      </c>
      <c r="Y897" s="3" t="e">
        <v>#N/A</v>
      </c>
      <c r="Z897" s="3" t="e">
        <v>#N/A</v>
      </c>
      <c r="AA897" s="3" t="e">
        <v>#N/A</v>
      </c>
      <c r="AB897" s="3" t="e">
        <v>#N/A</v>
      </c>
    </row>
    <row r="898" spans="1:28" x14ac:dyDescent="0.2">
      <c r="A898" s="3">
        <v>-3.3922523260116598E-2</v>
      </c>
      <c r="B898" s="3">
        <v>3.3143181353807401E-2</v>
      </c>
      <c r="C898" s="3">
        <v>0.23440040647983601</v>
      </c>
      <c r="D898" s="3">
        <v>0.47488155961036699</v>
      </c>
      <c r="E898" s="3">
        <v>6</v>
      </c>
      <c r="F898" s="3">
        <v>0.35503065399825601</v>
      </c>
      <c r="G898" s="3">
        <v>0.726980725097638</v>
      </c>
      <c r="H898" s="3">
        <v>9.4455445544554498E-2</v>
      </c>
      <c r="I898" s="3">
        <v>0.31563081405514798</v>
      </c>
      <c r="J898" s="3" t="s">
        <v>2256</v>
      </c>
      <c r="K898" s="3" t="s">
        <v>2257</v>
      </c>
      <c r="L898" s="3" t="s">
        <v>2258</v>
      </c>
      <c r="M898" s="3">
        <v>1</v>
      </c>
      <c r="N898" s="3">
        <v>1.0695524970000001</v>
      </c>
      <c r="O898" s="3">
        <v>1.064597595</v>
      </c>
      <c r="P898" s="3" t="e">
        <v>#N/A</v>
      </c>
      <c r="Q898" s="3" t="e">
        <v>#N/A</v>
      </c>
      <c r="R898" s="3" t="e">
        <v>#N/A</v>
      </c>
      <c r="S898" s="3" t="e">
        <v>#N/A</v>
      </c>
      <c r="T898" s="3" t="e">
        <v>#N/A</v>
      </c>
      <c r="U898" s="3" t="e">
        <v>#N/A</v>
      </c>
      <c r="V898" s="3" t="e">
        <v>#N/A</v>
      </c>
      <c r="W898" s="3" t="e">
        <v>#N/A</v>
      </c>
      <c r="X898" s="3" t="e">
        <v>#N/A</v>
      </c>
      <c r="Y898" s="3" t="e">
        <v>#N/A</v>
      </c>
      <c r="Z898" s="3" t="e">
        <v>#N/A</v>
      </c>
      <c r="AA898" s="3" t="e">
        <v>#N/A</v>
      </c>
      <c r="AB898" s="3" t="e">
        <v>#N/A</v>
      </c>
    </row>
    <row r="899" spans="1:28" x14ac:dyDescent="0.2">
      <c r="A899" s="3">
        <v>1.8697515130042999E-2</v>
      </c>
      <c r="B899" s="3">
        <v>-1.89431104809046E-2</v>
      </c>
      <c r="C899" s="3">
        <v>0.38011342287063599</v>
      </c>
      <c r="D899" s="3">
        <v>0.40664216876030002</v>
      </c>
      <c r="E899" s="3">
        <v>4</v>
      </c>
      <c r="F899" s="3">
        <v>0.393500593490899</v>
      </c>
      <c r="G899" s="3">
        <v>2.27146564022024</v>
      </c>
      <c r="H899" s="3">
        <v>4.3246006389776402E-2</v>
      </c>
      <c r="I899" s="3">
        <v>0.38464418503020797</v>
      </c>
      <c r="J899" s="3" t="s">
        <v>4998</v>
      </c>
      <c r="K899" s="3" t="s">
        <v>4999</v>
      </c>
      <c r="L899" s="3" t="s">
        <v>5000</v>
      </c>
      <c r="M899" s="3">
        <v>1</v>
      </c>
      <c r="N899" s="3">
        <v>1.048723485</v>
      </c>
      <c r="O899" s="3">
        <v>1.1386391890000001</v>
      </c>
      <c r="P899" s="3" t="e">
        <v>#N/A</v>
      </c>
      <c r="Q899" s="3" t="e">
        <v>#N/A</v>
      </c>
      <c r="R899" s="3" t="e">
        <v>#N/A</v>
      </c>
      <c r="S899" s="3" t="e">
        <v>#N/A</v>
      </c>
      <c r="T899" s="3" t="e">
        <v>#N/A</v>
      </c>
      <c r="U899" s="3" t="e">
        <v>#N/A</v>
      </c>
      <c r="V899" s="3" t="e">
        <v>#N/A</v>
      </c>
      <c r="W899" s="3" t="e">
        <v>#N/A</v>
      </c>
      <c r="X899" s="3" t="e">
        <v>#N/A</v>
      </c>
      <c r="Y899" s="3" t="e">
        <v>#N/A</v>
      </c>
      <c r="Z899" s="3" t="e">
        <v>#N/A</v>
      </c>
      <c r="AA899" s="3" t="e">
        <v>#N/A</v>
      </c>
      <c r="AB899" s="3" t="e">
        <v>#N/A</v>
      </c>
    </row>
    <row r="900" spans="1:28" x14ac:dyDescent="0.2">
      <c r="A900" s="3">
        <v>6.0695530846714999E-3</v>
      </c>
      <c r="B900" s="3">
        <v>-6.0952822677791101E-3</v>
      </c>
      <c r="C900" s="3">
        <v>0.22984577715396901</v>
      </c>
      <c r="D900" s="3">
        <v>0.33123856782913202</v>
      </c>
      <c r="E900" s="3">
        <v>25</v>
      </c>
      <c r="F900" s="3">
        <v>0.28055503708310398</v>
      </c>
      <c r="G900" s="3">
        <v>0.95984521493895503</v>
      </c>
      <c r="H900" s="3">
        <v>0.12515800636267199</v>
      </c>
      <c r="I900" s="3">
        <v>0.26692581365068802</v>
      </c>
      <c r="J900" s="3" t="s">
        <v>2143</v>
      </c>
      <c r="K900" s="3" t="s">
        <v>2144</v>
      </c>
      <c r="L900" s="3" t="s">
        <v>2145</v>
      </c>
      <c r="M900" s="3">
        <v>1</v>
      </c>
      <c r="N900" s="3">
        <v>1.012324287</v>
      </c>
      <c r="O900" s="3">
        <v>1.0117651540000001</v>
      </c>
      <c r="P900" s="3" t="e">
        <v>#N/A</v>
      </c>
      <c r="Q900" s="3" t="e">
        <v>#N/A</v>
      </c>
      <c r="R900" s="3" t="e">
        <v>#N/A</v>
      </c>
      <c r="S900" s="3" t="e">
        <v>#N/A</v>
      </c>
      <c r="T900" s="3" t="e">
        <v>#N/A</v>
      </c>
      <c r="U900" s="3" t="e">
        <v>#N/A</v>
      </c>
      <c r="V900" s="3" t="e">
        <v>#N/A</v>
      </c>
      <c r="W900" s="3" t="e">
        <v>#N/A</v>
      </c>
      <c r="X900" s="3" t="e">
        <v>#N/A</v>
      </c>
      <c r="Y900" s="3" t="e">
        <v>#N/A</v>
      </c>
      <c r="Z900" s="3" t="e">
        <v>#N/A</v>
      </c>
      <c r="AA900" s="3" t="e">
        <v>#N/A</v>
      </c>
      <c r="AB900" s="3" t="e">
        <v>#N/A</v>
      </c>
    </row>
    <row r="901" spans="1:28" x14ac:dyDescent="0.2">
      <c r="A901" s="3">
        <v>-0.20859970152378099</v>
      </c>
      <c r="B901" s="3">
        <v>0.18221323192119601</v>
      </c>
      <c r="C901" s="3">
        <v>0.175033539533615</v>
      </c>
      <c r="D901" s="3">
        <v>0.469897150993347</v>
      </c>
      <c r="E901" s="3">
        <v>2</v>
      </c>
      <c r="F901" s="3">
        <v>0.335658580064774</v>
      </c>
      <c r="G901" s="3">
        <v>0.505363776816106</v>
      </c>
      <c r="H901" s="3">
        <v>0.10677494199536</v>
      </c>
      <c r="I901" s="3">
        <v>0.26965179478303902</v>
      </c>
      <c r="J901" s="3" t="s">
        <v>3602</v>
      </c>
      <c r="K901" s="3" t="s">
        <v>3603</v>
      </c>
      <c r="L901" s="3" t="s">
        <v>3604</v>
      </c>
      <c r="M901" s="3">
        <v>1</v>
      </c>
      <c r="N901" s="3">
        <v>1.0284221339999999</v>
      </c>
      <c r="O901" s="3">
        <v>1.068642613</v>
      </c>
      <c r="P901" s="3" t="e">
        <v>#N/A</v>
      </c>
      <c r="Q901" s="3" t="e">
        <v>#N/A</v>
      </c>
      <c r="R901" s="3" t="e">
        <v>#N/A</v>
      </c>
      <c r="S901" s="3" t="e">
        <v>#N/A</v>
      </c>
      <c r="T901" s="3" t="e">
        <v>#N/A</v>
      </c>
      <c r="U901" s="3" t="e">
        <v>#N/A</v>
      </c>
      <c r="V901" s="3" t="e">
        <v>#N/A</v>
      </c>
      <c r="W901" s="3" t="e">
        <v>#N/A</v>
      </c>
      <c r="X901" s="3" t="e">
        <v>#N/A</v>
      </c>
      <c r="Y901" s="3" t="e">
        <v>#N/A</v>
      </c>
      <c r="Z901" s="3" t="e">
        <v>#N/A</v>
      </c>
      <c r="AA901" s="3" t="e">
        <v>#N/A</v>
      </c>
      <c r="AB901" s="3" t="e">
        <v>#N/A</v>
      </c>
    </row>
    <row r="902" spans="1:28" x14ac:dyDescent="0.2">
      <c r="A902" s="3">
        <v>1.15393390879035E-2</v>
      </c>
      <c r="B902" s="3">
        <v>-1.16324676200747E-2</v>
      </c>
      <c r="C902" s="3">
        <v>0.19340699911117601</v>
      </c>
      <c r="D902" s="3">
        <v>0.15516689419746399</v>
      </c>
      <c r="E902" s="3">
        <v>14</v>
      </c>
      <c r="F902" s="3">
        <v>0.174333510920405</v>
      </c>
      <c r="G902" s="3">
        <v>1.56693889380164</v>
      </c>
      <c r="H902" s="3">
        <v>0.22242455242966799</v>
      </c>
      <c r="I902" s="3">
        <v>0.170521265705118</v>
      </c>
      <c r="J902" s="3" t="s">
        <v>4941</v>
      </c>
      <c r="K902" s="3" t="s">
        <v>4942</v>
      </c>
      <c r="L902" s="3" t="s">
        <v>4943</v>
      </c>
      <c r="M902" s="3">
        <v>1</v>
      </c>
      <c r="N902" s="3">
        <v>0.96314433700000002</v>
      </c>
      <c r="O902" s="3">
        <v>0.91977809700000002</v>
      </c>
      <c r="P902" s="3" t="e">
        <v>#N/A</v>
      </c>
      <c r="Q902" s="3" t="e">
        <v>#N/A</v>
      </c>
      <c r="R902" s="3" t="e">
        <v>#N/A</v>
      </c>
      <c r="S902" s="3" t="e">
        <v>#N/A</v>
      </c>
      <c r="T902" s="3" t="e">
        <v>#N/A</v>
      </c>
      <c r="U902" s="3" t="e">
        <v>#N/A</v>
      </c>
      <c r="V902" s="3" t="e">
        <v>#N/A</v>
      </c>
      <c r="W902" s="3" t="e">
        <v>#N/A</v>
      </c>
      <c r="X902" s="3" t="e">
        <v>#N/A</v>
      </c>
      <c r="Y902" s="3" t="e">
        <v>#N/A</v>
      </c>
      <c r="Z902" s="3" t="e">
        <v>#N/A</v>
      </c>
      <c r="AA902" s="3" t="e">
        <v>#N/A</v>
      </c>
      <c r="AB902" s="3" t="e">
        <v>#N/A</v>
      </c>
    </row>
    <row r="903" spans="1:28" x14ac:dyDescent="0.2">
      <c r="A903" s="3">
        <v>-1.7851287499070199E-2</v>
      </c>
      <c r="B903" s="3">
        <v>1.7633186653256399E-2</v>
      </c>
      <c r="C903" s="3">
        <v>0.18311059474945099</v>
      </c>
      <c r="D903" s="3">
        <v>0.27135246992111201</v>
      </c>
      <c r="E903" s="3">
        <v>6</v>
      </c>
      <c r="F903" s="3">
        <v>0.227340582758188</v>
      </c>
      <c r="G903" s="3">
        <v>1.0612790011470401</v>
      </c>
      <c r="H903" s="3">
        <v>0.17365024154589401</v>
      </c>
      <c r="I903" s="3">
        <v>0.21702026160467899</v>
      </c>
      <c r="J903" s="3" t="s">
        <v>2483</v>
      </c>
      <c r="K903" s="3" t="s">
        <v>2484</v>
      </c>
      <c r="L903" s="3" t="s">
        <v>2485</v>
      </c>
      <c r="M903" s="3">
        <v>1</v>
      </c>
      <c r="N903" s="3">
        <v>0.93202568299999999</v>
      </c>
      <c r="O903" s="3">
        <v>1.023890567</v>
      </c>
      <c r="P903" s="3" t="e">
        <v>#N/A</v>
      </c>
      <c r="Q903" s="3" t="e">
        <v>#N/A</v>
      </c>
      <c r="R903" s="3" t="e">
        <v>#N/A</v>
      </c>
      <c r="S903" s="3" t="e">
        <v>#N/A</v>
      </c>
      <c r="T903" s="3" t="e">
        <v>#N/A</v>
      </c>
      <c r="U903" s="3" t="e">
        <v>#N/A</v>
      </c>
      <c r="V903" s="3" t="e">
        <v>#N/A</v>
      </c>
      <c r="W903" s="3" t="e">
        <v>#N/A</v>
      </c>
      <c r="X903" s="3" t="e">
        <v>#N/A</v>
      </c>
      <c r="Y903" s="3" t="e">
        <v>#N/A</v>
      </c>
      <c r="Z903" s="3" t="e">
        <v>#N/A</v>
      </c>
      <c r="AA903" s="3" t="e">
        <v>#N/A</v>
      </c>
      <c r="AB903" s="3" t="e">
        <v>#N/A</v>
      </c>
    </row>
    <row r="904" spans="1:28" x14ac:dyDescent="0.2">
      <c r="A904" s="3">
        <v>8.7074646726250596E-3</v>
      </c>
      <c r="B904" s="3">
        <v>-8.7603386491537094E-3</v>
      </c>
      <c r="C904" s="3">
        <v>0.38611918687820401</v>
      </c>
      <c r="D904" s="3">
        <v>-1.2421973049640701E-2</v>
      </c>
      <c r="E904" s="3">
        <v>1</v>
      </c>
      <c r="F904" s="3">
        <v>0.186875043902546</v>
      </c>
      <c r="G904" s="3">
        <v>0.28378464803554099</v>
      </c>
      <c r="H904" s="3">
        <v>0.27698643256185201</v>
      </c>
      <c r="I904" s="3">
        <v>0.15579906760685699</v>
      </c>
      <c r="J904" s="3" t="s">
        <v>3824</v>
      </c>
      <c r="K904" s="3" t="s">
        <v>3825</v>
      </c>
      <c r="L904" s="3" t="s">
        <v>3826</v>
      </c>
      <c r="M904" s="3">
        <v>1</v>
      </c>
      <c r="N904" s="3">
        <v>1.089469977</v>
      </c>
      <c r="O904" s="3">
        <v>0.83534091499999996</v>
      </c>
      <c r="P904" s="3" t="e">
        <v>#N/A</v>
      </c>
      <c r="Q904" s="3" t="e">
        <v>#N/A</v>
      </c>
      <c r="R904" s="3" t="e">
        <v>#N/A</v>
      </c>
      <c r="S904" s="3" t="e">
        <v>#N/A</v>
      </c>
      <c r="T904" s="3" t="e">
        <v>#N/A</v>
      </c>
      <c r="U904" s="3" t="e">
        <v>#N/A</v>
      </c>
      <c r="V904" s="3" t="e">
        <v>#N/A</v>
      </c>
      <c r="W904" s="3" t="e">
        <v>#N/A</v>
      </c>
      <c r="X904" s="3" t="e">
        <v>#N/A</v>
      </c>
      <c r="Y904" s="3" t="e">
        <v>#N/A</v>
      </c>
      <c r="Z904" s="3" t="e">
        <v>#N/A</v>
      </c>
      <c r="AA904" s="3" t="e">
        <v>#N/A</v>
      </c>
      <c r="AB904" s="3" t="e">
        <v>#N/A</v>
      </c>
    </row>
    <row r="905" spans="1:28" x14ac:dyDescent="0.2">
      <c r="A905" s="3">
        <v>0.216729581356049</v>
      </c>
      <c r="B905" s="3">
        <v>-0.255143582820892</v>
      </c>
      <c r="C905" s="3">
        <v>0.37208244204521201</v>
      </c>
      <c r="D905" s="3">
        <v>0.95038157701492298</v>
      </c>
      <c r="E905" s="3">
        <v>1</v>
      </c>
      <c r="F905" s="3">
        <v>0.68043901026248899</v>
      </c>
      <c r="G905" s="3">
        <v>0.66779807819492798</v>
      </c>
      <c r="H905" s="3">
        <v>1.48366890380313E-2</v>
      </c>
      <c r="I905" s="3">
        <v>0.49551567754876202</v>
      </c>
      <c r="J905" s="3" t="s">
        <v>5969</v>
      </c>
      <c r="K905" s="3" t="s">
        <v>5970</v>
      </c>
      <c r="L905" s="3" t="s">
        <v>5971</v>
      </c>
      <c r="M905" s="3">
        <v>1</v>
      </c>
      <c r="N905" s="3">
        <v>1.3991904639999999</v>
      </c>
      <c r="O905" s="3">
        <v>1.303870895</v>
      </c>
      <c r="P905" s="3" t="e">
        <v>#N/A</v>
      </c>
      <c r="Q905" s="3" t="e">
        <v>#N/A</v>
      </c>
      <c r="R905" s="3" t="e">
        <v>#N/A</v>
      </c>
      <c r="S905" s="3" t="e">
        <v>#N/A</v>
      </c>
      <c r="T905" s="3" t="e">
        <v>#N/A</v>
      </c>
      <c r="U905" s="3" t="e">
        <v>#N/A</v>
      </c>
      <c r="V905" s="3" t="e">
        <v>#N/A</v>
      </c>
      <c r="W905" s="3" t="e">
        <v>#N/A</v>
      </c>
      <c r="X905" s="3" t="e">
        <v>#N/A</v>
      </c>
      <c r="Y905" s="3" t="e">
        <v>#N/A</v>
      </c>
      <c r="Z905" s="3" t="e">
        <v>#N/A</v>
      </c>
      <c r="AA905" s="3" t="e">
        <v>#N/A</v>
      </c>
      <c r="AB905" s="3" t="e">
        <v>#N/A</v>
      </c>
    </row>
    <row r="906" spans="1:28" x14ac:dyDescent="0.2">
      <c r="A906" s="3">
        <v>3.7615150213241598E-2</v>
      </c>
      <c r="B906" s="3">
        <v>-3.8622200489044203E-2</v>
      </c>
      <c r="C906" s="3">
        <v>0.117523893713951</v>
      </c>
      <c r="D906" s="3">
        <v>0.19025467336177801</v>
      </c>
      <c r="E906" s="3">
        <v>6</v>
      </c>
      <c r="F906" s="3">
        <v>0.15439280867576599</v>
      </c>
      <c r="G906" s="3">
        <v>1.0015744823721999</v>
      </c>
      <c r="H906" s="3">
        <v>0.25943506493506502</v>
      </c>
      <c r="I906" s="3">
        <v>0.14666603468381101</v>
      </c>
      <c r="J906" s="3" t="s">
        <v>2864</v>
      </c>
      <c r="K906" s="3" t="s">
        <v>2865</v>
      </c>
      <c r="L906" s="3" t="s">
        <v>2866</v>
      </c>
      <c r="M906" s="3">
        <v>1</v>
      </c>
      <c r="N906" s="3">
        <v>0.92252714099999999</v>
      </c>
      <c r="O906" s="3">
        <v>0.94216701300000005</v>
      </c>
      <c r="P906" s="3" t="e">
        <v>#N/A</v>
      </c>
      <c r="Q906" s="3" t="e">
        <v>#N/A</v>
      </c>
      <c r="R906" s="3" t="e">
        <v>#N/A</v>
      </c>
      <c r="S906" s="3" t="e">
        <v>#N/A</v>
      </c>
      <c r="T906" s="3" t="e">
        <v>#N/A</v>
      </c>
      <c r="U906" s="3" t="e">
        <v>#N/A</v>
      </c>
      <c r="V906" s="3" t="e">
        <v>#N/A</v>
      </c>
      <c r="W906" s="3" t="e">
        <v>#N/A</v>
      </c>
      <c r="X906" s="3" t="e">
        <v>#N/A</v>
      </c>
      <c r="Y906" s="3" t="e">
        <v>#N/A</v>
      </c>
      <c r="Z906" s="3" t="e">
        <v>#N/A</v>
      </c>
      <c r="AA906" s="3" t="e">
        <v>#N/A</v>
      </c>
      <c r="AB906" s="3" t="e">
        <v>#N/A</v>
      </c>
    </row>
    <row r="907" spans="1:28" x14ac:dyDescent="0.2">
      <c r="A907" s="3">
        <v>-0.27260163426399198</v>
      </c>
      <c r="B907" s="3">
        <v>0.22918744385242501</v>
      </c>
      <c r="C907" s="3">
        <v>0.32996833324432401</v>
      </c>
      <c r="D907" s="3">
        <v>0.52255314588546797</v>
      </c>
      <c r="E907" s="3">
        <v>1</v>
      </c>
      <c r="F907" s="3">
        <v>0.44796783477067897</v>
      </c>
      <c r="G907" s="3">
        <v>0.52245022985051304</v>
      </c>
      <c r="H907" s="3">
        <v>7.0400000000000004E-2</v>
      </c>
      <c r="I907" s="3">
        <v>0.35308134027850802</v>
      </c>
      <c r="J907" s="3" t="s">
        <v>6111</v>
      </c>
      <c r="K907" s="3" t="s">
        <v>6112</v>
      </c>
      <c r="L907" s="3" t="s">
        <v>6113</v>
      </c>
      <c r="M907" s="3">
        <v>1</v>
      </c>
      <c r="N907" s="3">
        <v>1.192922544</v>
      </c>
      <c r="O907" s="3">
        <v>1.064537522</v>
      </c>
      <c r="P907" s="3" t="e">
        <v>#N/A</v>
      </c>
      <c r="Q907" s="3" t="e">
        <v>#N/A</v>
      </c>
      <c r="R907" s="3" t="e">
        <v>#N/A</v>
      </c>
      <c r="S907" s="3" t="e">
        <v>#N/A</v>
      </c>
      <c r="T907" s="3" t="e">
        <v>#N/A</v>
      </c>
      <c r="U907" s="3" t="e">
        <v>#N/A</v>
      </c>
      <c r="V907" s="3" t="e">
        <v>#N/A</v>
      </c>
      <c r="W907" s="3" t="e">
        <v>#N/A</v>
      </c>
      <c r="X907" s="3" t="e">
        <v>#N/A</v>
      </c>
      <c r="Y907" s="3" t="e">
        <v>#N/A</v>
      </c>
      <c r="Z907" s="3" t="e">
        <v>#N/A</v>
      </c>
      <c r="AA907" s="3" t="e">
        <v>#N/A</v>
      </c>
      <c r="AB907" s="3" t="e">
        <v>#N/A</v>
      </c>
    </row>
    <row r="908" spans="1:28" x14ac:dyDescent="0.2">
      <c r="A908" s="3">
        <v>-7.4589259922504397E-2</v>
      </c>
      <c r="B908" s="3">
        <v>7.0921815931797E-2</v>
      </c>
      <c r="C908" s="3">
        <v>0.35640737414360002</v>
      </c>
      <c r="D908" s="3">
        <v>0.42317554354667702</v>
      </c>
      <c r="E908" s="3">
        <v>2</v>
      </c>
      <c r="F908" s="3">
        <v>0.39162518084049203</v>
      </c>
      <c r="G908" s="3">
        <v>1.12100161984044</v>
      </c>
      <c r="H908" s="3">
        <v>5.7497142857142899E-2</v>
      </c>
      <c r="I908" s="3">
        <v>0.36259940866333501</v>
      </c>
      <c r="J908" s="3" t="s">
        <v>2334</v>
      </c>
      <c r="K908" s="5">
        <v>44449</v>
      </c>
      <c r="L908" s="3" t="s">
        <v>2335</v>
      </c>
      <c r="M908" s="3">
        <v>1</v>
      </c>
      <c r="N908" s="3">
        <v>1.1207631570000001</v>
      </c>
      <c r="O908" s="3">
        <v>1.078681016</v>
      </c>
      <c r="P908" s="3" t="e">
        <v>#N/A</v>
      </c>
      <c r="Q908" s="3" t="e">
        <v>#N/A</v>
      </c>
      <c r="R908" s="3" t="e">
        <v>#N/A</v>
      </c>
      <c r="S908" s="3" t="e">
        <v>#N/A</v>
      </c>
      <c r="T908" s="3" t="e">
        <v>#N/A</v>
      </c>
      <c r="U908" s="3" t="e">
        <v>#N/A</v>
      </c>
      <c r="V908" s="3" t="e">
        <v>#N/A</v>
      </c>
      <c r="W908" s="3" t="e">
        <v>#N/A</v>
      </c>
      <c r="X908" s="3" t="e">
        <v>#N/A</v>
      </c>
      <c r="Y908" s="3" t="e">
        <v>#N/A</v>
      </c>
      <c r="Z908" s="3" t="e">
        <v>#N/A</v>
      </c>
      <c r="AA908" s="3" t="e">
        <v>#N/A</v>
      </c>
      <c r="AB908" s="3" t="e">
        <v>#N/A</v>
      </c>
    </row>
    <row r="909" spans="1:28" x14ac:dyDescent="0.2">
      <c r="A909" s="3">
        <v>0.112610675394535</v>
      </c>
      <c r="B909" s="3">
        <v>-0.122150480747223</v>
      </c>
      <c r="C909" s="3">
        <v>0.184469655156136</v>
      </c>
      <c r="D909" s="3">
        <v>0.21072484552860299</v>
      </c>
      <c r="E909" s="3">
        <v>5</v>
      </c>
      <c r="F909" s="3">
        <v>0.202367153018713</v>
      </c>
      <c r="G909" s="3">
        <v>0.479122285307437</v>
      </c>
      <c r="H909" s="3">
        <v>0.22615046491969601</v>
      </c>
      <c r="I909" s="3">
        <v>0.18098999436903601</v>
      </c>
      <c r="J909" s="3" t="s">
        <v>1982</v>
      </c>
      <c r="K909" s="3" t="s">
        <v>1983</v>
      </c>
      <c r="L909" s="3" t="s">
        <v>1984</v>
      </c>
      <c r="M909" s="3">
        <v>1</v>
      </c>
      <c r="N909" s="3">
        <v>1.010671482</v>
      </c>
      <c r="O909" s="3">
        <v>0.91780941199999999</v>
      </c>
      <c r="P909" s="3" t="e">
        <v>#N/A</v>
      </c>
      <c r="Q909" s="3" t="e">
        <v>#N/A</v>
      </c>
      <c r="R909" s="3" t="e">
        <v>#N/A</v>
      </c>
      <c r="S909" s="3" t="e">
        <v>#N/A</v>
      </c>
      <c r="T909" s="3" t="e">
        <v>#N/A</v>
      </c>
      <c r="U909" s="3" t="e">
        <v>#N/A</v>
      </c>
      <c r="V909" s="3" t="e">
        <v>#N/A</v>
      </c>
      <c r="W909" s="3" t="e">
        <v>#N/A</v>
      </c>
      <c r="X909" s="3" t="e">
        <v>#N/A</v>
      </c>
      <c r="Y909" s="3" t="e">
        <v>#N/A</v>
      </c>
      <c r="Z909" s="3" t="e">
        <v>#N/A</v>
      </c>
      <c r="AA909" s="3" t="e">
        <v>#N/A</v>
      </c>
      <c r="AB909" s="3" t="e">
        <v>#N/A</v>
      </c>
    </row>
    <row r="910" spans="1:28" x14ac:dyDescent="0.2">
      <c r="A910" s="3">
        <v>1.9772255793213799E-2</v>
      </c>
      <c r="B910" s="3">
        <v>-2.0046919584274299E-2</v>
      </c>
      <c r="C910" s="3">
        <v>0.26650089025497398</v>
      </c>
      <c r="D910" s="3">
        <v>0.284122735261917</v>
      </c>
      <c r="E910" s="3">
        <v>3</v>
      </c>
      <c r="F910" s="3">
        <v>0.27544914465397602</v>
      </c>
      <c r="G910" s="3">
        <v>1.6655508746421701</v>
      </c>
      <c r="H910" s="3">
        <v>0.11462177328844</v>
      </c>
      <c r="I910" s="3">
        <v>0.26957982755464199</v>
      </c>
      <c r="J910" s="3" t="s">
        <v>5528</v>
      </c>
      <c r="K910" s="3" t="s">
        <v>5529</v>
      </c>
      <c r="L910" s="3" t="s">
        <v>5530</v>
      </c>
      <c r="M910" s="3">
        <v>1</v>
      </c>
      <c r="N910" s="3">
        <v>1.0564194280000001</v>
      </c>
      <c r="O910" s="3">
        <v>0.979827754</v>
      </c>
      <c r="P910" s="3" t="e">
        <v>#N/A</v>
      </c>
      <c r="Q910" s="3" t="e">
        <v>#N/A</v>
      </c>
      <c r="R910" s="3" t="e">
        <v>#N/A</v>
      </c>
      <c r="S910" s="3" t="e">
        <v>#N/A</v>
      </c>
      <c r="T910" s="3" t="e">
        <v>#N/A</v>
      </c>
      <c r="U910" s="3" t="e">
        <v>#N/A</v>
      </c>
      <c r="V910" s="3" t="e">
        <v>#N/A</v>
      </c>
      <c r="W910" s="3" t="e">
        <v>#N/A</v>
      </c>
      <c r="X910" s="3" t="e">
        <v>#N/A</v>
      </c>
      <c r="Y910" s="3" t="e">
        <v>#N/A</v>
      </c>
      <c r="Z910" s="3" t="e">
        <v>#N/A</v>
      </c>
      <c r="AA910" s="3" t="e">
        <v>#N/A</v>
      </c>
      <c r="AB910" s="3" t="e">
        <v>#N/A</v>
      </c>
    </row>
    <row r="911" spans="1:28" x14ac:dyDescent="0.2">
      <c r="A911" s="3">
        <v>7.3845900595188099E-2</v>
      </c>
      <c r="B911" s="3">
        <v>-7.7830575406551403E-2</v>
      </c>
      <c r="C911" s="3">
        <v>0.40435993671417197</v>
      </c>
      <c r="D911" s="3">
        <v>0.440003931522369</v>
      </c>
      <c r="E911" s="3">
        <v>10</v>
      </c>
      <c r="F911" s="3">
        <v>0.42417427152395198</v>
      </c>
      <c r="G911" s="3">
        <v>1.0082154463911299</v>
      </c>
      <c r="H911" s="3">
        <v>5.2556213017751499E-2</v>
      </c>
      <c r="I911" s="3">
        <v>0.39351760359997601</v>
      </c>
      <c r="J911" s="3" t="s">
        <v>1700</v>
      </c>
      <c r="K911" s="3" t="s">
        <v>1701</v>
      </c>
      <c r="L911" s="3" t="s">
        <v>1702</v>
      </c>
      <c r="M911" s="3">
        <v>1</v>
      </c>
      <c r="N911" s="3">
        <v>1.1195856559999999</v>
      </c>
      <c r="O911" s="3">
        <v>1.135229829</v>
      </c>
      <c r="P911" s="3" t="e">
        <v>#N/A</v>
      </c>
      <c r="Q911" s="3" t="e">
        <v>#N/A</v>
      </c>
      <c r="R911" s="3" t="e">
        <v>#N/A</v>
      </c>
      <c r="S911" s="3" t="e">
        <v>#N/A</v>
      </c>
      <c r="T911" s="3" t="e">
        <v>#N/A</v>
      </c>
      <c r="U911" s="3" t="e">
        <v>#N/A</v>
      </c>
      <c r="V911" s="3" t="e">
        <v>#N/A</v>
      </c>
      <c r="W911" s="3" t="e">
        <v>#N/A</v>
      </c>
      <c r="X911" s="3" t="e">
        <v>#N/A</v>
      </c>
      <c r="Y911" s="3" t="e">
        <v>#N/A</v>
      </c>
      <c r="Z911" s="3" t="e">
        <v>#N/A</v>
      </c>
      <c r="AA911" s="3" t="e">
        <v>#N/A</v>
      </c>
      <c r="AB911" s="3" t="e">
        <v>#N/A</v>
      </c>
    </row>
    <row r="912" spans="1:28" x14ac:dyDescent="0.2">
      <c r="A912" s="3">
        <v>0.20640033483505199</v>
      </c>
      <c r="B912" s="3">
        <v>-0.24093918502330799</v>
      </c>
      <c r="C912" s="3">
        <v>0.68380111455917403</v>
      </c>
      <c r="D912" s="3">
        <v>0.52749991416931197</v>
      </c>
      <c r="E912" s="3">
        <v>4</v>
      </c>
      <c r="F912" s="3">
        <v>0.62291993945836999</v>
      </c>
      <c r="G912" s="3">
        <v>0.71990978524606197</v>
      </c>
      <c r="H912" s="3">
        <v>2.3983505154639199E-2</v>
      </c>
      <c r="I912" s="3">
        <v>0.50360173637349503</v>
      </c>
      <c r="J912" s="3" t="s">
        <v>2724</v>
      </c>
      <c r="K912" s="3" t="s">
        <v>2725</v>
      </c>
      <c r="L912" s="3" t="s">
        <v>2726</v>
      </c>
      <c r="M912" s="3">
        <v>1</v>
      </c>
      <c r="N912" s="3">
        <v>1.2160822419999999</v>
      </c>
      <c r="O912" s="3">
        <v>1.356749609</v>
      </c>
      <c r="P912" s="3" t="e">
        <v>#N/A</v>
      </c>
      <c r="Q912" s="3" t="e">
        <v>#N/A</v>
      </c>
      <c r="R912" s="3" t="e">
        <v>#N/A</v>
      </c>
      <c r="S912" s="3" t="e">
        <v>#N/A</v>
      </c>
      <c r="T912" s="3" t="e">
        <v>#N/A</v>
      </c>
      <c r="U912" s="3" t="e">
        <v>#N/A</v>
      </c>
      <c r="V912" s="3" t="e">
        <v>#N/A</v>
      </c>
      <c r="W912" s="3" t="e">
        <v>#N/A</v>
      </c>
      <c r="X912" s="3" t="e">
        <v>#N/A</v>
      </c>
      <c r="Y912" s="3" t="e">
        <v>#N/A</v>
      </c>
      <c r="Z912" s="3" t="e">
        <v>#N/A</v>
      </c>
      <c r="AA912" s="3" t="e">
        <v>#N/A</v>
      </c>
      <c r="AB912" s="3" t="e">
        <v>#N/A</v>
      </c>
    </row>
    <row r="913" spans="1:28" x14ac:dyDescent="0.2">
      <c r="A913" s="3">
        <v>0.20506656169891399</v>
      </c>
      <c r="B913" s="3">
        <v>-0.239122629165649</v>
      </c>
      <c r="C913" s="3">
        <v>0.534776151180267</v>
      </c>
      <c r="D913" s="3">
        <v>0.31708228588104198</v>
      </c>
      <c r="E913" s="3">
        <v>1</v>
      </c>
      <c r="F913" s="3">
        <v>0.44295725226402299</v>
      </c>
      <c r="G913" s="3">
        <v>0.58514838755090803</v>
      </c>
      <c r="H913" s="3">
        <v>6.2189533239038197E-2</v>
      </c>
      <c r="I913" s="3">
        <v>0.35512346384063598</v>
      </c>
      <c r="J913" s="3" t="s">
        <v>4885</v>
      </c>
      <c r="K913" s="3" t="s">
        <v>4886</v>
      </c>
      <c r="L913" s="3" t="s">
        <v>4887</v>
      </c>
      <c r="M913" s="3">
        <v>1</v>
      </c>
      <c r="N913" s="3">
        <v>1.0274773530000001</v>
      </c>
      <c r="O913" s="3">
        <v>1.2635200660000001</v>
      </c>
      <c r="P913" s="3" t="e">
        <v>#N/A</v>
      </c>
      <c r="Q913" s="3" t="e">
        <v>#N/A</v>
      </c>
      <c r="R913" s="3" t="e">
        <v>#N/A</v>
      </c>
      <c r="S913" s="3" t="e">
        <v>#N/A</v>
      </c>
      <c r="T913" s="3" t="e">
        <v>#N/A</v>
      </c>
      <c r="U913" s="3" t="e">
        <v>#N/A</v>
      </c>
      <c r="V913" s="3" t="e">
        <v>#N/A</v>
      </c>
      <c r="W913" s="3" t="e">
        <v>#N/A</v>
      </c>
      <c r="X913" s="3" t="e">
        <v>#N/A</v>
      </c>
      <c r="Y913" s="3" t="e">
        <v>#N/A</v>
      </c>
      <c r="Z913" s="3" t="e">
        <v>#N/A</v>
      </c>
      <c r="AA913" s="3" t="e">
        <v>#N/A</v>
      </c>
      <c r="AB913" s="3" t="e">
        <v>#N/A</v>
      </c>
    </row>
    <row r="914" spans="1:28" x14ac:dyDescent="0.2">
      <c r="A914" s="3">
        <v>3.4081246703863102E-2</v>
      </c>
      <c r="B914" s="3">
        <v>-3.49059700965881E-2</v>
      </c>
      <c r="C914" s="3">
        <v>0.28469872474670399</v>
      </c>
      <c r="D914" s="3">
        <v>0.36911499500274703</v>
      </c>
      <c r="E914" s="3">
        <v>9</v>
      </c>
      <c r="F914" s="3">
        <v>0.327319221571088</v>
      </c>
      <c r="G914" s="3">
        <v>1.5350511247398999</v>
      </c>
      <c r="H914" s="3">
        <v>8.2933680104031196E-2</v>
      </c>
      <c r="I914" s="3">
        <v>0.31039936475046198</v>
      </c>
      <c r="J914" s="3" t="s">
        <v>3588</v>
      </c>
      <c r="K914" s="3" t="s">
        <v>2411</v>
      </c>
      <c r="L914" s="3" t="s">
        <v>3589</v>
      </c>
      <c r="M914" s="3">
        <v>1</v>
      </c>
      <c r="N914" s="3">
        <v>1.086565955</v>
      </c>
      <c r="O914" s="3">
        <v>1.0476129750000001</v>
      </c>
      <c r="P914" s="3" t="e">
        <v>#N/A</v>
      </c>
      <c r="Q914" s="3" t="e">
        <v>#N/A</v>
      </c>
      <c r="R914" s="3" t="e">
        <v>#N/A</v>
      </c>
      <c r="S914" s="3" t="e">
        <v>#N/A</v>
      </c>
      <c r="T914" s="3" t="e">
        <v>#N/A</v>
      </c>
      <c r="U914" s="3" t="e">
        <v>#N/A</v>
      </c>
      <c r="V914" s="3" t="e">
        <v>#N/A</v>
      </c>
      <c r="W914" s="3" t="e">
        <v>#N/A</v>
      </c>
      <c r="X914" s="3" t="e">
        <v>#N/A</v>
      </c>
      <c r="Y914" s="3" t="e">
        <v>#N/A</v>
      </c>
      <c r="Z914" s="3" t="e">
        <v>#N/A</v>
      </c>
      <c r="AA914" s="3" t="e">
        <v>#N/A</v>
      </c>
      <c r="AB914" s="3" t="e">
        <v>#N/A</v>
      </c>
    </row>
    <row r="915" spans="1:28" x14ac:dyDescent="0.2">
      <c r="A915" s="3">
        <v>-6.4658403396606404E-2</v>
      </c>
      <c r="B915" s="3">
        <v>6.1884514987468699E-2</v>
      </c>
      <c r="C915" s="3">
        <v>0.40294346213340798</v>
      </c>
      <c r="D915" s="3">
        <v>0.52189713716507002</v>
      </c>
      <c r="E915" s="3">
        <v>10</v>
      </c>
      <c r="F915" s="3">
        <v>0.46380724385380701</v>
      </c>
      <c r="G915" s="3">
        <v>1.4738352121246401</v>
      </c>
      <c r="H915" s="3">
        <v>2.9000000000000001E-2</v>
      </c>
      <c r="I915" s="3">
        <v>0.42674934741189702</v>
      </c>
      <c r="J915" s="3" t="s">
        <v>1880</v>
      </c>
      <c r="K915" s="3" t="s">
        <v>1881</v>
      </c>
      <c r="L915" s="3" t="s">
        <v>1882</v>
      </c>
      <c r="M915" s="3">
        <v>1</v>
      </c>
      <c r="N915" s="3">
        <v>1.2395604140000001</v>
      </c>
      <c r="O915" s="3">
        <v>1.1067052879999999</v>
      </c>
      <c r="P915" s="3" t="e">
        <v>#N/A</v>
      </c>
      <c r="Q915" s="3" t="e">
        <v>#N/A</v>
      </c>
      <c r="R915" s="3" t="e">
        <v>#N/A</v>
      </c>
      <c r="S915" s="3" t="e">
        <v>#N/A</v>
      </c>
      <c r="T915" s="3" t="e">
        <v>#N/A</v>
      </c>
      <c r="U915" s="3" t="e">
        <v>#N/A</v>
      </c>
      <c r="V915" s="3" t="e">
        <v>#N/A</v>
      </c>
      <c r="W915" s="3" t="e">
        <v>#N/A</v>
      </c>
      <c r="X915" s="3" t="e">
        <v>#N/A</v>
      </c>
      <c r="Y915" s="3" t="e">
        <v>#N/A</v>
      </c>
      <c r="Z915" s="3" t="e">
        <v>#N/A</v>
      </c>
      <c r="AA915" s="3" t="e">
        <v>#N/A</v>
      </c>
      <c r="AB915" s="3" t="e">
        <v>#N/A</v>
      </c>
    </row>
    <row r="916" spans="1:28" x14ac:dyDescent="0.2">
      <c r="A916" s="3">
        <v>-0.257259041070938</v>
      </c>
      <c r="B916" s="3">
        <v>0.21825295686721799</v>
      </c>
      <c r="C916" s="3">
        <v>0.47546577453613298</v>
      </c>
      <c r="D916" s="3">
        <v>0.23720222711563099</v>
      </c>
      <c r="E916" s="3">
        <v>3</v>
      </c>
      <c r="F916" s="3">
        <v>0.375837042927742</v>
      </c>
      <c r="G916" s="3">
        <v>0.47857003763183498</v>
      </c>
      <c r="H916" s="3">
        <v>9.8374695863747003E-2</v>
      </c>
      <c r="I916" s="3">
        <v>0.29688544317344101</v>
      </c>
      <c r="J916" s="3" t="s">
        <v>1940</v>
      </c>
      <c r="K916" s="3" t="s">
        <v>1941</v>
      </c>
      <c r="L916" s="3" t="s">
        <v>1942</v>
      </c>
      <c r="M916" s="3">
        <v>1</v>
      </c>
      <c r="N916" s="3">
        <v>1.1686182599999999</v>
      </c>
      <c r="O916" s="3">
        <v>1.018450034</v>
      </c>
      <c r="P916" s="3" t="e">
        <v>#N/A</v>
      </c>
      <c r="Q916" s="3" t="e">
        <v>#N/A</v>
      </c>
      <c r="R916" s="3" t="e">
        <v>#N/A</v>
      </c>
      <c r="S916" s="3" t="e">
        <v>#N/A</v>
      </c>
      <c r="T916" s="3" t="e">
        <v>#N/A</v>
      </c>
      <c r="U916" s="3" t="e">
        <v>#N/A</v>
      </c>
      <c r="V916" s="3" t="e">
        <v>#N/A</v>
      </c>
      <c r="W916" s="3" t="e">
        <v>#N/A</v>
      </c>
      <c r="X916" s="3" t="e">
        <v>#N/A</v>
      </c>
      <c r="Y916" s="3" t="e">
        <v>#N/A</v>
      </c>
      <c r="Z916" s="3" t="e">
        <v>#N/A</v>
      </c>
      <c r="AA916" s="3" t="e">
        <v>#N/A</v>
      </c>
      <c r="AB916" s="3" t="e">
        <v>#N/A</v>
      </c>
    </row>
    <row r="917" spans="1:28" x14ac:dyDescent="0.2">
      <c r="A917" s="3">
        <v>0.238516256213188</v>
      </c>
      <c r="B917" s="3">
        <v>-0.285914987325668</v>
      </c>
      <c r="C917" s="3">
        <v>0.45135590434074402</v>
      </c>
      <c r="D917" s="3">
        <v>0.34575200080871599</v>
      </c>
      <c r="E917" s="3">
        <v>4</v>
      </c>
      <c r="F917" s="3">
        <v>0.42225331813097</v>
      </c>
      <c r="G917" s="3">
        <v>0.46115518185292798</v>
      </c>
      <c r="H917" s="3">
        <v>8.8193384223918606E-2</v>
      </c>
      <c r="I917" s="3">
        <v>0.33314420114021398</v>
      </c>
      <c r="J917" s="3" t="s">
        <v>2534</v>
      </c>
      <c r="K917" s="3" t="s">
        <v>2535</v>
      </c>
      <c r="L917" s="3" t="s">
        <v>2536</v>
      </c>
      <c r="M917" s="3">
        <v>1</v>
      </c>
      <c r="N917" s="3">
        <v>1.146696841</v>
      </c>
      <c r="O917" s="3">
        <v>1.099449624</v>
      </c>
      <c r="P917" s="3" t="e">
        <v>#N/A</v>
      </c>
      <c r="Q917" s="3" t="e">
        <v>#N/A</v>
      </c>
      <c r="R917" s="3" t="e">
        <v>#N/A</v>
      </c>
      <c r="S917" s="3" t="e">
        <v>#N/A</v>
      </c>
      <c r="T917" s="3" t="e">
        <v>#N/A</v>
      </c>
      <c r="U917" s="3" t="e">
        <v>#N/A</v>
      </c>
      <c r="V917" s="3" t="e">
        <v>#N/A</v>
      </c>
      <c r="W917" s="3" t="e">
        <v>#N/A</v>
      </c>
      <c r="X917" s="3" t="e">
        <v>#N/A</v>
      </c>
      <c r="Y917" s="3" t="e">
        <v>#N/A</v>
      </c>
      <c r="Z917" s="3" t="e">
        <v>#N/A</v>
      </c>
      <c r="AA917" s="3" t="e">
        <v>#N/A</v>
      </c>
      <c r="AB917" s="3" t="e">
        <v>#N/A</v>
      </c>
    </row>
    <row r="918" spans="1:28" x14ac:dyDescent="0.2">
      <c r="A918" s="3">
        <v>0.27114853262901301</v>
      </c>
      <c r="B918" s="3">
        <v>-0.334185510873795</v>
      </c>
      <c r="C918" s="3">
        <v>4.6252917498350102E-2</v>
      </c>
      <c r="D918" s="3">
        <v>9.6292264759540599E-2</v>
      </c>
      <c r="E918" s="3">
        <v>2</v>
      </c>
      <c r="F918" s="3">
        <v>0.102791080251336</v>
      </c>
      <c r="G918" s="3">
        <v>0.101470971450905</v>
      </c>
      <c r="H918" s="3">
        <v>0.54527297668038399</v>
      </c>
      <c r="I918" s="3">
        <v>7.88456926919298E-2</v>
      </c>
      <c r="J918" s="3" t="s">
        <v>2121</v>
      </c>
      <c r="K918" s="3" t="s">
        <v>2122</v>
      </c>
      <c r="L918" s="3" t="s">
        <v>2123</v>
      </c>
      <c r="M918" s="3">
        <v>1</v>
      </c>
      <c r="N918" s="3">
        <v>0.87757665100000004</v>
      </c>
      <c r="O918" s="3">
        <v>0.91181938699999998</v>
      </c>
      <c r="P918" s="3" t="e">
        <v>#N/A</v>
      </c>
      <c r="Q918" s="3" t="e">
        <v>#N/A</v>
      </c>
      <c r="R918" s="3" t="e">
        <v>#N/A</v>
      </c>
      <c r="S918" s="3" t="e">
        <v>#N/A</v>
      </c>
      <c r="T918" s="3" t="e">
        <v>#N/A</v>
      </c>
      <c r="U918" s="3" t="e">
        <v>#N/A</v>
      </c>
      <c r="V918" s="3" t="e">
        <v>#N/A</v>
      </c>
      <c r="W918" s="3" t="e">
        <v>#N/A</v>
      </c>
      <c r="X918" s="3" t="e">
        <v>#N/A</v>
      </c>
      <c r="Y918" s="3" t="e">
        <v>#N/A</v>
      </c>
      <c r="Z918" s="3" t="e">
        <v>#N/A</v>
      </c>
      <c r="AA918" s="3" t="e">
        <v>#N/A</v>
      </c>
      <c r="AB918" s="3" t="e">
        <v>#N/A</v>
      </c>
    </row>
    <row r="919" spans="1:28" x14ac:dyDescent="0.2">
      <c r="A919" s="3">
        <v>-0.154320552945137</v>
      </c>
      <c r="B919" s="3">
        <v>0.139396786689758</v>
      </c>
      <c r="C919" s="3">
        <v>0.164889290928841</v>
      </c>
      <c r="D919" s="3">
        <v>0.27050152420997597</v>
      </c>
      <c r="E919" s="3">
        <v>2</v>
      </c>
      <c r="F919" s="3">
        <v>0.225157290697098</v>
      </c>
      <c r="G919" s="3">
        <v>0.45710325257830797</v>
      </c>
      <c r="H919" s="3">
        <v>0.199368993653672</v>
      </c>
      <c r="I919" s="3">
        <v>0.19476196945413801</v>
      </c>
      <c r="J919" s="3" t="s">
        <v>4938</v>
      </c>
      <c r="K919" s="3" t="s">
        <v>4939</v>
      </c>
      <c r="L919" s="3" t="s">
        <v>4940</v>
      </c>
      <c r="M919" s="3">
        <v>1</v>
      </c>
      <c r="N919" s="3">
        <v>1.008118421</v>
      </c>
      <c r="O919" s="3">
        <v>0.97359547700000004</v>
      </c>
      <c r="P919" s="3" t="e">
        <v>#N/A</v>
      </c>
      <c r="Q919" s="3" t="e">
        <v>#N/A</v>
      </c>
      <c r="R919" s="3" t="e">
        <v>#N/A</v>
      </c>
      <c r="S919" s="3" t="e">
        <v>#N/A</v>
      </c>
      <c r="T919" s="3" t="e">
        <v>#N/A</v>
      </c>
      <c r="U919" s="3" t="e">
        <v>#N/A</v>
      </c>
      <c r="V919" s="3" t="e">
        <v>#N/A</v>
      </c>
      <c r="W919" s="3" t="e">
        <v>#N/A</v>
      </c>
      <c r="X919" s="3" t="e">
        <v>#N/A</v>
      </c>
      <c r="Y919" s="3" t="e">
        <v>#N/A</v>
      </c>
      <c r="Z919" s="3" t="e">
        <v>#N/A</v>
      </c>
      <c r="AA919" s="3" t="e">
        <v>#N/A</v>
      </c>
      <c r="AB919" s="3" t="e">
        <v>#N/A</v>
      </c>
    </row>
    <row r="920" spans="1:28" x14ac:dyDescent="0.2">
      <c r="A920" s="3">
        <v>1.42784807831049E-2</v>
      </c>
      <c r="B920" s="3">
        <v>-1.44212106242776E-2</v>
      </c>
      <c r="C920" s="3">
        <v>0.41299462318420399</v>
      </c>
      <c r="D920" s="3">
        <v>0.55761969089508101</v>
      </c>
      <c r="E920" s="3">
        <v>16</v>
      </c>
      <c r="F920" s="3">
        <v>0.48537852196022901</v>
      </c>
      <c r="G920" s="3">
        <v>1.0753730177162</v>
      </c>
      <c r="H920" s="3">
        <v>3.8873043478260899E-2</v>
      </c>
      <c r="I920" s="3">
        <v>0.45205207137653602</v>
      </c>
      <c r="J920" s="3" t="s">
        <v>2727</v>
      </c>
      <c r="K920" s="3" t="s">
        <v>2728</v>
      </c>
      <c r="L920" s="3" t="s">
        <v>2729</v>
      </c>
      <c r="M920" s="3">
        <v>1</v>
      </c>
      <c r="N920" s="3">
        <v>1.287919137</v>
      </c>
      <c r="O920" s="3">
        <v>1.100352349</v>
      </c>
      <c r="P920" s="3" t="e">
        <v>#N/A</v>
      </c>
      <c r="Q920" s="3" t="e">
        <v>#N/A</v>
      </c>
      <c r="R920" s="3" t="e">
        <v>#N/A</v>
      </c>
      <c r="S920" s="3" t="e">
        <v>#N/A</v>
      </c>
      <c r="T920" s="3" t="e">
        <v>#N/A</v>
      </c>
      <c r="U920" s="3" t="e">
        <v>#N/A</v>
      </c>
      <c r="V920" s="3" t="e">
        <v>#N/A</v>
      </c>
      <c r="W920" s="3" t="e">
        <v>#N/A</v>
      </c>
      <c r="X920" s="3" t="e">
        <v>#N/A</v>
      </c>
      <c r="Y920" s="3" t="e">
        <v>#N/A</v>
      </c>
      <c r="Z920" s="3" t="e">
        <v>#N/A</v>
      </c>
      <c r="AA920" s="3" t="e">
        <v>#N/A</v>
      </c>
      <c r="AB920" s="3" t="e">
        <v>#N/A</v>
      </c>
    </row>
    <row r="921" spans="1:28" x14ac:dyDescent="0.2">
      <c r="A921" s="3">
        <v>-3.8651516661047901E-3</v>
      </c>
      <c r="B921" s="3">
        <v>3.8548239972442402E-3</v>
      </c>
      <c r="C921" s="3">
        <v>7.7770844101905795E-2</v>
      </c>
      <c r="D921" s="3">
        <v>0.12064241617918001</v>
      </c>
      <c r="E921" s="3">
        <v>5</v>
      </c>
      <c r="F921" s="3">
        <v>9.9211793974973303E-2</v>
      </c>
      <c r="G921" s="3">
        <v>0.89905642246915396</v>
      </c>
      <c r="H921" s="3">
        <v>0.47033908045977002</v>
      </c>
      <c r="I921" s="3">
        <v>9.7096968441065398E-2</v>
      </c>
      <c r="J921" s="3" t="s">
        <v>3914</v>
      </c>
      <c r="K921" s="3" t="s">
        <v>3915</v>
      </c>
      <c r="L921" s="3" t="s">
        <v>3916</v>
      </c>
      <c r="M921" s="3">
        <v>1</v>
      </c>
      <c r="N921" s="3">
        <v>0.95911618899999995</v>
      </c>
      <c r="O921" s="3">
        <v>0.86780418199999998</v>
      </c>
      <c r="P921" s="3" t="e">
        <v>#N/A</v>
      </c>
      <c r="Q921" s="3" t="e">
        <v>#N/A</v>
      </c>
      <c r="R921" s="3" t="e">
        <v>#N/A</v>
      </c>
      <c r="S921" s="3" t="e">
        <v>#N/A</v>
      </c>
      <c r="T921" s="3" t="e">
        <v>#N/A</v>
      </c>
      <c r="U921" s="3" t="e">
        <v>#N/A</v>
      </c>
      <c r="V921" s="3" t="e">
        <v>#N/A</v>
      </c>
      <c r="W921" s="3" t="e">
        <v>#N/A</v>
      </c>
      <c r="X921" s="3" t="e">
        <v>#N/A</v>
      </c>
      <c r="Y921" s="3" t="e">
        <v>#N/A</v>
      </c>
      <c r="Z921" s="3" t="e">
        <v>#N/A</v>
      </c>
      <c r="AA921" s="3" t="e">
        <v>#N/A</v>
      </c>
      <c r="AB921" s="3" t="e">
        <v>#N/A</v>
      </c>
    </row>
    <row r="922" spans="1:28" x14ac:dyDescent="0.2">
      <c r="A922" s="3">
        <v>-2.1652016788721098E-2</v>
      </c>
      <c r="B922" s="3">
        <v>2.1331777796149299E-2</v>
      </c>
      <c r="C922" s="3">
        <v>0.26167330145835899</v>
      </c>
      <c r="D922" s="3">
        <v>0.15875805914402</v>
      </c>
      <c r="E922" s="3">
        <v>4</v>
      </c>
      <c r="F922" s="3">
        <v>0.210375799797475</v>
      </c>
      <c r="G922" s="3">
        <v>0.94280703852411196</v>
      </c>
      <c r="H922" s="3">
        <v>0.19025160697887999</v>
      </c>
      <c r="I922" s="3">
        <v>0.19926376111145</v>
      </c>
      <c r="J922" s="3" t="s">
        <v>2811</v>
      </c>
      <c r="K922" s="3" t="s">
        <v>2812</v>
      </c>
      <c r="L922" s="3" t="s">
        <v>2813</v>
      </c>
      <c r="M922" s="3">
        <v>1</v>
      </c>
      <c r="N922" s="3">
        <v>1.0249781570000001</v>
      </c>
      <c r="O922" s="3">
        <v>0.94984088200000005</v>
      </c>
      <c r="P922" s="3" t="e">
        <v>#N/A</v>
      </c>
      <c r="Q922" s="3" t="e">
        <v>#N/A</v>
      </c>
      <c r="R922" s="3" t="e">
        <v>#N/A</v>
      </c>
      <c r="S922" s="3" t="e">
        <v>#N/A</v>
      </c>
      <c r="T922" s="3" t="e">
        <v>#N/A</v>
      </c>
      <c r="U922" s="3" t="e">
        <v>#N/A</v>
      </c>
      <c r="V922" s="3" t="e">
        <v>#N/A</v>
      </c>
      <c r="W922" s="3" t="e">
        <v>#N/A</v>
      </c>
      <c r="X922" s="3" t="e">
        <v>#N/A</v>
      </c>
      <c r="Y922" s="3" t="e">
        <v>#N/A</v>
      </c>
      <c r="Z922" s="3" t="e">
        <v>#N/A</v>
      </c>
      <c r="AA922" s="3" t="e">
        <v>#N/A</v>
      </c>
      <c r="AB922" s="3" t="e">
        <v>#N/A</v>
      </c>
    </row>
    <row r="923" spans="1:28" x14ac:dyDescent="0.2">
      <c r="A923" s="3">
        <v>0.102271772921085</v>
      </c>
      <c r="B923" s="3">
        <v>-0.110078707337379</v>
      </c>
      <c r="C923" s="3">
        <v>0.27576148509979198</v>
      </c>
      <c r="D923" s="3">
        <v>0.24144454300403601</v>
      </c>
      <c r="E923" s="3">
        <v>2</v>
      </c>
      <c r="F923" s="3">
        <v>0.26250648126006099</v>
      </c>
      <c r="G923" s="3">
        <v>0.62434353155829203</v>
      </c>
      <c r="H923" s="3">
        <v>0.16538369781312101</v>
      </c>
      <c r="I923" s="3">
        <v>0.23701487850112599</v>
      </c>
      <c r="J923" s="3" t="s">
        <v>2525</v>
      </c>
      <c r="K923" s="3" t="s">
        <v>2526</v>
      </c>
      <c r="L923" s="3" t="s">
        <v>2527</v>
      </c>
      <c r="M923" s="3">
        <v>1</v>
      </c>
      <c r="N923" s="3">
        <v>1.0448899469999999</v>
      </c>
      <c r="O923" s="3">
        <v>0.99963441099999994</v>
      </c>
      <c r="P923" s="3" t="e">
        <v>#N/A</v>
      </c>
      <c r="Q923" s="3" t="e">
        <v>#N/A</v>
      </c>
      <c r="R923" s="3" t="e">
        <v>#N/A</v>
      </c>
      <c r="S923" s="3" t="e">
        <v>#N/A</v>
      </c>
      <c r="T923" s="3" t="e">
        <v>#N/A</v>
      </c>
      <c r="U923" s="3" t="e">
        <v>#N/A</v>
      </c>
      <c r="V923" s="3" t="e">
        <v>#N/A</v>
      </c>
      <c r="W923" s="3" t="e">
        <v>#N/A</v>
      </c>
      <c r="X923" s="3" t="e">
        <v>#N/A</v>
      </c>
      <c r="Y923" s="3" t="e">
        <v>#N/A</v>
      </c>
      <c r="Z923" s="3" t="e">
        <v>#N/A</v>
      </c>
      <c r="AA923" s="3" t="e">
        <v>#N/A</v>
      </c>
      <c r="AB923" s="3" t="e">
        <v>#N/A</v>
      </c>
    </row>
    <row r="924" spans="1:28" x14ac:dyDescent="0.2">
      <c r="A924" s="3">
        <v>1.10359443351626E-2</v>
      </c>
      <c r="B924" s="3">
        <v>-1.1121015995740899E-2</v>
      </c>
      <c r="C924" s="3">
        <v>0.129314780235291</v>
      </c>
      <c r="D924" s="3">
        <v>0.210538774728775</v>
      </c>
      <c r="E924" s="3">
        <v>4</v>
      </c>
      <c r="F924" s="3">
        <v>0.16996931331232201</v>
      </c>
      <c r="G924" s="3">
        <v>0.88810047880757004</v>
      </c>
      <c r="H924" s="3">
        <v>0.25351023751023699</v>
      </c>
      <c r="I924" s="3">
        <v>0.16310332759253299</v>
      </c>
      <c r="J924" s="3" t="s">
        <v>2639</v>
      </c>
      <c r="K924" s="3" t="s">
        <v>2640</v>
      </c>
      <c r="L924" s="3" t="s">
        <v>2641</v>
      </c>
      <c r="M924" s="3">
        <v>1</v>
      </c>
      <c r="N924" s="3">
        <v>0.99804579500000001</v>
      </c>
      <c r="O924" s="3">
        <v>0.92579275400000005</v>
      </c>
      <c r="P924" s="3" t="e">
        <v>#N/A</v>
      </c>
      <c r="Q924" s="3" t="e">
        <v>#N/A</v>
      </c>
      <c r="R924" s="3" t="e">
        <v>#N/A</v>
      </c>
      <c r="S924" s="3" t="e">
        <v>#N/A</v>
      </c>
      <c r="T924" s="3" t="e">
        <v>#N/A</v>
      </c>
      <c r="U924" s="3" t="e">
        <v>#N/A</v>
      </c>
      <c r="V924" s="3" t="e">
        <v>#N/A</v>
      </c>
      <c r="W924" s="3" t="e">
        <v>#N/A</v>
      </c>
      <c r="X924" s="3" t="e">
        <v>#N/A</v>
      </c>
      <c r="Y924" s="3" t="e">
        <v>#N/A</v>
      </c>
      <c r="Z924" s="3" t="e">
        <v>#N/A</v>
      </c>
      <c r="AA924" s="3" t="e">
        <v>#N/A</v>
      </c>
      <c r="AB924" s="3" t="e">
        <v>#N/A</v>
      </c>
    </row>
    <row r="925" spans="1:28" x14ac:dyDescent="0.2">
      <c r="A925" s="3">
        <v>6.4187526702880901E-2</v>
      </c>
      <c r="B925" s="3">
        <v>-6.7176833748817402E-2</v>
      </c>
      <c r="C925" s="3">
        <v>0.284784585237503</v>
      </c>
      <c r="D925" s="3">
        <v>0.52934998273849498</v>
      </c>
      <c r="E925" s="3">
        <v>5</v>
      </c>
      <c r="F925" s="3">
        <v>0.40856193751096698</v>
      </c>
      <c r="G925" s="3">
        <v>0.87361242159738395</v>
      </c>
      <c r="H925" s="3">
        <v>5.7744619799139203E-2</v>
      </c>
      <c r="I925" s="3">
        <v>0.35876330669256501</v>
      </c>
      <c r="J925" s="3" t="s">
        <v>6525</v>
      </c>
      <c r="K925" s="3" t="s">
        <v>5142</v>
      </c>
      <c r="L925" s="3" t="s">
        <v>6526</v>
      </c>
      <c r="M925" s="3">
        <v>1</v>
      </c>
      <c r="N925" s="3">
        <v>1.1903243990000001</v>
      </c>
      <c r="O925" s="3">
        <v>1.0856700050000001</v>
      </c>
      <c r="P925" s="3" t="e">
        <v>#N/A</v>
      </c>
      <c r="Q925" s="3" t="e">
        <v>#N/A</v>
      </c>
      <c r="R925" s="3" t="e">
        <v>#N/A</v>
      </c>
      <c r="S925" s="3" t="e">
        <v>#N/A</v>
      </c>
      <c r="T925" s="3" t="e">
        <v>#N/A</v>
      </c>
      <c r="U925" s="3" t="e">
        <v>#N/A</v>
      </c>
      <c r="V925" s="3" t="e">
        <v>#N/A</v>
      </c>
      <c r="W925" s="3" t="e">
        <v>#N/A</v>
      </c>
      <c r="X925" s="3" t="e">
        <v>#N/A</v>
      </c>
      <c r="Y925" s="3" t="e">
        <v>#N/A</v>
      </c>
      <c r="Z925" s="3" t="e">
        <v>#N/A</v>
      </c>
      <c r="AA925" s="3" t="e">
        <v>#N/A</v>
      </c>
      <c r="AB925" s="3" t="e">
        <v>#N/A</v>
      </c>
    </row>
    <row r="926" spans="1:28" x14ac:dyDescent="0.2">
      <c r="A926" s="3">
        <v>9.0793430805206299E-2</v>
      </c>
      <c r="B926" s="3">
        <v>-9.6893392503261594E-2</v>
      </c>
      <c r="C926" s="3">
        <v>0.20304699242115001</v>
      </c>
      <c r="D926" s="3">
        <v>5.3516779094934498E-2</v>
      </c>
      <c r="E926" s="3">
        <v>2</v>
      </c>
      <c r="F926" s="3">
        <v>0.13133186660707</v>
      </c>
      <c r="G926" s="3">
        <v>0.40588386617326599</v>
      </c>
      <c r="H926" s="3">
        <v>0.354118721461187</v>
      </c>
      <c r="I926" s="3">
        <v>0.11726216266716501</v>
      </c>
      <c r="J926" s="3" t="s">
        <v>2158</v>
      </c>
      <c r="K926" s="3" t="s">
        <v>2159</v>
      </c>
      <c r="L926" s="3" t="s">
        <v>2160</v>
      </c>
      <c r="M926" s="3">
        <v>1</v>
      </c>
      <c r="N926" s="3">
        <v>0.91310965099999997</v>
      </c>
      <c r="O926" s="3">
        <v>0.95896049999999999</v>
      </c>
      <c r="P926" s="3" t="e">
        <v>#N/A</v>
      </c>
      <c r="Q926" s="3" t="e">
        <v>#N/A</v>
      </c>
      <c r="R926" s="3" t="e">
        <v>#N/A</v>
      </c>
      <c r="S926" s="3" t="e">
        <v>#N/A</v>
      </c>
      <c r="T926" s="3" t="e">
        <v>#N/A</v>
      </c>
      <c r="U926" s="3" t="e">
        <v>#N/A</v>
      </c>
      <c r="V926" s="3" t="e">
        <v>#N/A</v>
      </c>
      <c r="W926" s="3" t="e">
        <v>#N/A</v>
      </c>
      <c r="X926" s="3" t="e">
        <v>#N/A</v>
      </c>
      <c r="Y926" s="3" t="e">
        <v>#N/A</v>
      </c>
      <c r="Z926" s="3" t="e">
        <v>#N/A</v>
      </c>
      <c r="AA926" s="3" t="e">
        <v>#N/A</v>
      </c>
      <c r="AB926" s="3" t="e">
        <v>#N/A</v>
      </c>
    </row>
    <row r="927" spans="1:28" x14ac:dyDescent="0.2">
      <c r="A927" s="3">
        <v>7.1909934282302898E-2</v>
      </c>
      <c r="B927" s="3">
        <v>-7.5683027505874606E-2</v>
      </c>
      <c r="C927" s="3">
        <v>4.7357931733131402E-2</v>
      </c>
      <c r="D927" s="3">
        <v>0.17826470732688901</v>
      </c>
      <c r="E927" s="3">
        <v>4</v>
      </c>
      <c r="F927" s="3">
        <v>0.114697866141796</v>
      </c>
      <c r="G927" s="3">
        <v>0.43610307489452999</v>
      </c>
      <c r="H927" s="3">
        <v>0.39977481481481503</v>
      </c>
      <c r="I927" s="3">
        <v>0.104399759088231</v>
      </c>
      <c r="J927" s="3" t="s">
        <v>3125</v>
      </c>
      <c r="K927" s="3" t="s">
        <v>3126</v>
      </c>
      <c r="L927" s="3" t="s">
        <v>3127</v>
      </c>
      <c r="M927" s="3">
        <v>1</v>
      </c>
      <c r="N927" s="3">
        <v>0.73668598799999996</v>
      </c>
      <c r="O927" s="3">
        <v>1.114909175</v>
      </c>
      <c r="P927" s="3" t="e">
        <v>#N/A</v>
      </c>
      <c r="Q927" s="3" t="e">
        <v>#N/A</v>
      </c>
      <c r="R927" s="3" t="e">
        <v>#N/A</v>
      </c>
      <c r="S927" s="3" t="e">
        <v>#N/A</v>
      </c>
      <c r="T927" s="3" t="e">
        <v>#N/A</v>
      </c>
      <c r="U927" s="3" t="e">
        <v>#N/A</v>
      </c>
      <c r="V927" s="3" t="e">
        <v>#N/A</v>
      </c>
      <c r="W927" s="3" t="e">
        <v>#N/A</v>
      </c>
      <c r="X927" s="3" t="e">
        <v>#N/A</v>
      </c>
      <c r="Y927" s="3" t="e">
        <v>#N/A</v>
      </c>
      <c r="Z927" s="3" t="e">
        <v>#N/A</v>
      </c>
      <c r="AA927" s="3" t="e">
        <v>#N/A</v>
      </c>
      <c r="AB927" s="3" t="e">
        <v>#N/A</v>
      </c>
    </row>
    <row r="928" spans="1:28" x14ac:dyDescent="0.2">
      <c r="A928" s="3">
        <v>2.0049933344125699E-2</v>
      </c>
      <c r="B928" s="3">
        <v>-2.0332597196102101E-2</v>
      </c>
      <c r="C928" s="3">
        <v>0.32026413083076499</v>
      </c>
      <c r="D928" s="3">
        <v>0.21873246133327501</v>
      </c>
      <c r="E928" s="3">
        <v>1</v>
      </c>
      <c r="F928" s="3">
        <v>0.269639628008008</v>
      </c>
      <c r="G928" s="3">
        <v>1.07524016031716</v>
      </c>
      <c r="H928" s="3">
        <v>0.124798292422625</v>
      </c>
      <c r="I928" s="3">
        <v>0.25567132036579998</v>
      </c>
      <c r="J928" s="3" t="s">
        <v>6290</v>
      </c>
      <c r="K928" s="3" t="s">
        <v>6291</v>
      </c>
      <c r="L928" s="3" t="s">
        <v>6292</v>
      </c>
      <c r="M928" s="3">
        <v>1</v>
      </c>
      <c r="N928" s="3">
        <v>1.0155192529999999</v>
      </c>
      <c r="O928" s="3">
        <v>1.048418254</v>
      </c>
      <c r="P928" s="3" t="e">
        <v>#N/A</v>
      </c>
      <c r="Q928" s="3" t="e">
        <v>#N/A</v>
      </c>
      <c r="R928" s="3" t="e">
        <v>#N/A</v>
      </c>
      <c r="S928" s="3" t="e">
        <v>#N/A</v>
      </c>
      <c r="T928" s="3" t="e">
        <v>#N/A</v>
      </c>
      <c r="U928" s="3" t="e">
        <v>#N/A</v>
      </c>
      <c r="V928" s="3" t="e">
        <v>#N/A</v>
      </c>
      <c r="W928" s="3" t="e">
        <v>#N/A</v>
      </c>
      <c r="X928" s="3" t="e">
        <v>#N/A</v>
      </c>
      <c r="Y928" s="3" t="e">
        <v>#N/A</v>
      </c>
      <c r="Z928" s="3" t="e">
        <v>#N/A</v>
      </c>
      <c r="AA928" s="3" t="e">
        <v>#N/A</v>
      </c>
      <c r="AB928" s="3" t="e">
        <v>#N/A</v>
      </c>
    </row>
    <row r="929" spans="1:28" x14ac:dyDescent="0.2">
      <c r="A929" s="3">
        <v>0.150434970855713</v>
      </c>
      <c r="B929" s="3">
        <v>-0.16796723008155801</v>
      </c>
      <c r="C929" s="3">
        <v>0.37300837039947499</v>
      </c>
      <c r="D929" s="3">
        <v>0.47761783003807101</v>
      </c>
      <c r="E929" s="3">
        <v>1</v>
      </c>
      <c r="F929" s="3">
        <v>0.434079229831696</v>
      </c>
      <c r="G929" s="3">
        <v>0.70400656718863597</v>
      </c>
      <c r="H929" s="3">
        <v>5.8883190883190897E-2</v>
      </c>
      <c r="I929" s="3">
        <v>0.371779030453253</v>
      </c>
      <c r="J929" s="3" t="s">
        <v>3779</v>
      </c>
      <c r="K929" s="3" t="s">
        <v>3780</v>
      </c>
      <c r="L929" s="3" t="s">
        <v>3781</v>
      </c>
      <c r="M929" s="3">
        <v>1</v>
      </c>
      <c r="N929" s="3">
        <v>1.206133651</v>
      </c>
      <c r="O929" s="3">
        <v>1.093928853</v>
      </c>
      <c r="P929" s="3" t="e">
        <v>#N/A</v>
      </c>
      <c r="Q929" s="3" t="e">
        <v>#N/A</v>
      </c>
      <c r="R929" s="3" t="e">
        <v>#N/A</v>
      </c>
      <c r="S929" s="3" t="e">
        <v>#N/A</v>
      </c>
      <c r="T929" s="3" t="e">
        <v>#N/A</v>
      </c>
      <c r="U929" s="3" t="e">
        <v>#N/A</v>
      </c>
      <c r="V929" s="3" t="e">
        <v>#N/A</v>
      </c>
      <c r="W929" s="3" t="e">
        <v>#N/A</v>
      </c>
      <c r="X929" s="3" t="e">
        <v>#N/A</v>
      </c>
      <c r="Y929" s="3" t="e">
        <v>#N/A</v>
      </c>
      <c r="Z929" s="3" t="e">
        <v>#N/A</v>
      </c>
      <c r="AA929" s="3" t="e">
        <v>#N/A</v>
      </c>
      <c r="AB929" s="3" t="e">
        <v>#N/A</v>
      </c>
    </row>
    <row r="930" spans="1:28" x14ac:dyDescent="0.2">
      <c r="A930" s="3">
        <v>-5.6613977998495102E-2</v>
      </c>
      <c r="B930" s="3">
        <v>5.4475978016853298E-2</v>
      </c>
      <c r="C930" s="3">
        <v>9.1152548789978E-2</v>
      </c>
      <c r="D930" s="3">
        <v>0.271172344684601</v>
      </c>
      <c r="E930" s="3">
        <v>101</v>
      </c>
      <c r="F930" s="3">
        <v>0.18223144672811001</v>
      </c>
      <c r="G930" s="3">
        <v>0.59964101165571904</v>
      </c>
      <c r="H930" s="3">
        <v>0.22653723849372401</v>
      </c>
      <c r="I930" s="3">
        <v>0.164800685871902</v>
      </c>
      <c r="J930" s="3" t="s">
        <v>2501</v>
      </c>
      <c r="K930" s="3" t="s">
        <v>2502</v>
      </c>
      <c r="L930" s="3" t="s">
        <v>2503</v>
      </c>
      <c r="M930" s="3">
        <v>1</v>
      </c>
      <c r="N930" s="3">
        <v>0.95501525799999998</v>
      </c>
      <c r="O930" s="3">
        <v>0.99153579199999997</v>
      </c>
      <c r="P930" s="3" t="e">
        <v>#N/A</v>
      </c>
      <c r="Q930" s="3" t="e">
        <v>#N/A</v>
      </c>
      <c r="R930" s="3" t="e">
        <v>#N/A</v>
      </c>
      <c r="S930" s="3" t="e">
        <v>#N/A</v>
      </c>
      <c r="T930" s="3" t="e">
        <v>#N/A</v>
      </c>
      <c r="U930" s="3" t="e">
        <v>#N/A</v>
      </c>
      <c r="V930" s="3" t="e">
        <v>#N/A</v>
      </c>
      <c r="W930" s="3" t="e">
        <v>#N/A</v>
      </c>
      <c r="X930" s="3" t="e">
        <v>#N/A</v>
      </c>
      <c r="Y930" s="3" t="e">
        <v>#N/A</v>
      </c>
      <c r="Z930" s="3" t="e">
        <v>#N/A</v>
      </c>
      <c r="AA930" s="3" t="e">
        <v>#N/A</v>
      </c>
      <c r="AB930" s="3" t="e">
        <v>#N/A</v>
      </c>
    </row>
    <row r="931" spans="1:28" x14ac:dyDescent="0.2">
      <c r="A931" s="3">
        <v>-0.104824878275394</v>
      </c>
      <c r="B931" s="3">
        <v>9.7721606492996202E-2</v>
      </c>
      <c r="C931" s="3">
        <v>8.5990406572818798E-2</v>
      </c>
      <c r="D931" s="3">
        <v>0.378567785024643</v>
      </c>
      <c r="E931" s="3">
        <v>4</v>
      </c>
      <c r="F931" s="3">
        <v>0.23583073168992999</v>
      </c>
      <c r="G931" s="3">
        <v>0.48189049851111998</v>
      </c>
      <c r="H931" s="3">
        <v>0.18388614800759001</v>
      </c>
      <c r="I931" s="3">
        <v>0.20020892708600299</v>
      </c>
      <c r="J931" s="3" t="s">
        <v>2480</v>
      </c>
      <c r="K931" s="3" t="s">
        <v>2481</v>
      </c>
      <c r="L931" s="3" t="s">
        <v>2482</v>
      </c>
      <c r="M931" s="3">
        <v>1</v>
      </c>
      <c r="N931" s="3">
        <v>1.0017191459999999</v>
      </c>
      <c r="O931" s="3">
        <v>1.0218384970000001</v>
      </c>
      <c r="P931" s="3" t="e">
        <v>#N/A</v>
      </c>
      <c r="Q931" s="3" t="e">
        <v>#N/A</v>
      </c>
      <c r="R931" s="3" t="e">
        <v>#N/A</v>
      </c>
      <c r="S931" s="3" t="e">
        <v>#N/A</v>
      </c>
      <c r="T931" s="3" t="e">
        <v>#N/A</v>
      </c>
      <c r="U931" s="3" t="e">
        <v>#N/A</v>
      </c>
      <c r="V931" s="3" t="e">
        <v>#N/A</v>
      </c>
      <c r="W931" s="3" t="e">
        <v>#N/A</v>
      </c>
      <c r="X931" s="3" t="e">
        <v>#N/A</v>
      </c>
      <c r="Y931" s="3" t="e">
        <v>#N/A</v>
      </c>
      <c r="Z931" s="3" t="e">
        <v>#N/A</v>
      </c>
      <c r="AA931" s="3" t="e">
        <v>#N/A</v>
      </c>
      <c r="AB931" s="3" t="e">
        <v>#N/A</v>
      </c>
    </row>
    <row r="932" spans="1:28" x14ac:dyDescent="0.2">
      <c r="A932" s="3">
        <v>-4.3003796599805398E-3</v>
      </c>
      <c r="B932" s="3">
        <v>4.2875134386122201E-3</v>
      </c>
      <c r="C932" s="3">
        <v>2.5565240532159798E-2</v>
      </c>
      <c r="D932" s="3">
        <v>0.133417412638664</v>
      </c>
      <c r="E932" s="3">
        <v>3</v>
      </c>
      <c r="F932" s="3">
        <v>7.9497759696096196E-2</v>
      </c>
      <c r="G932" s="3">
        <v>0.42225525734851199</v>
      </c>
      <c r="H932" s="3">
        <v>0.55735694822888304</v>
      </c>
      <c r="I932" s="3">
        <v>7.5417895028765405E-2</v>
      </c>
      <c r="J932" s="3" t="s">
        <v>2067</v>
      </c>
      <c r="K932" s="3" t="s">
        <v>2068</v>
      </c>
      <c r="L932" s="3" t="s">
        <v>2069</v>
      </c>
      <c r="M932" s="3">
        <v>1</v>
      </c>
      <c r="N932" s="3">
        <v>0.89517139400000001</v>
      </c>
      <c r="O932" s="3">
        <v>0.92224707699999997</v>
      </c>
      <c r="P932" s="3" t="e">
        <v>#N/A</v>
      </c>
      <c r="Q932" s="3" t="e">
        <v>#N/A</v>
      </c>
      <c r="R932" s="3" t="e">
        <v>#N/A</v>
      </c>
      <c r="S932" s="3" t="e">
        <v>#N/A</v>
      </c>
      <c r="T932" s="3" t="e">
        <v>#N/A</v>
      </c>
      <c r="U932" s="3" t="e">
        <v>#N/A</v>
      </c>
      <c r="V932" s="3" t="e">
        <v>#N/A</v>
      </c>
      <c r="W932" s="3" t="e">
        <v>#N/A</v>
      </c>
      <c r="X932" s="3" t="e">
        <v>#N/A</v>
      </c>
      <c r="Y932" s="3" t="e">
        <v>#N/A</v>
      </c>
      <c r="Z932" s="3" t="e">
        <v>#N/A</v>
      </c>
      <c r="AA932" s="3" t="e">
        <v>#N/A</v>
      </c>
      <c r="AB932" s="3" t="e">
        <v>#N/A</v>
      </c>
    </row>
    <row r="933" spans="1:28" x14ac:dyDescent="0.2">
      <c r="A933" s="3">
        <v>-0.106813289225101</v>
      </c>
      <c r="B933" s="3">
        <v>9.9447339773178101E-2</v>
      </c>
      <c r="C933" s="3">
        <v>0.14433896541595501</v>
      </c>
      <c r="D933" s="3">
        <v>3.6740574985742597E-2</v>
      </c>
      <c r="E933" s="3">
        <v>1</v>
      </c>
      <c r="F933" s="3">
        <v>9.4222744926810306E-2</v>
      </c>
      <c r="G933" s="3">
        <v>0.27909491710560103</v>
      </c>
      <c r="H933" s="3">
        <v>0.49962146892655401</v>
      </c>
      <c r="I933" s="3">
        <v>8.4404822171055702E-2</v>
      </c>
      <c r="J933" s="3" t="s">
        <v>4500</v>
      </c>
      <c r="K933" s="3" t="s">
        <v>4501</v>
      </c>
      <c r="L933" s="3" t="s">
        <v>4502</v>
      </c>
      <c r="M933" s="3">
        <v>1</v>
      </c>
      <c r="N933" s="3">
        <v>0.95503716900000002</v>
      </c>
      <c r="O933" s="3">
        <v>0.880943959</v>
      </c>
      <c r="P933" s="3" t="e">
        <v>#N/A</v>
      </c>
      <c r="Q933" s="3" t="e">
        <v>#N/A</v>
      </c>
      <c r="R933" s="3" t="e">
        <v>#N/A</v>
      </c>
      <c r="S933" s="3" t="e">
        <v>#N/A</v>
      </c>
      <c r="T933" s="3" t="e">
        <v>#N/A</v>
      </c>
      <c r="U933" s="3" t="e">
        <v>#N/A</v>
      </c>
      <c r="V933" s="3" t="e">
        <v>#N/A</v>
      </c>
      <c r="W933" s="3" t="e">
        <v>#N/A</v>
      </c>
      <c r="X933" s="3" t="e">
        <v>#N/A</v>
      </c>
      <c r="Y933" s="3" t="e">
        <v>#N/A</v>
      </c>
      <c r="Z933" s="3" t="e">
        <v>#N/A</v>
      </c>
      <c r="AA933" s="3" t="e">
        <v>#N/A</v>
      </c>
      <c r="AB933" s="3" t="e">
        <v>#N/A</v>
      </c>
    </row>
    <row r="934" spans="1:28" x14ac:dyDescent="0.2">
      <c r="A934" s="3">
        <v>-0.31590205430984503</v>
      </c>
      <c r="B934" s="3">
        <v>0.25900301337242099</v>
      </c>
      <c r="C934" s="3">
        <v>0.26821315288543701</v>
      </c>
      <c r="D934" s="3">
        <v>0.78065329790115401</v>
      </c>
      <c r="E934" s="3">
        <v>1</v>
      </c>
      <c r="F934" s="3">
        <v>0.55288274586200703</v>
      </c>
      <c r="G934" s="3">
        <v>0.53898002771813103</v>
      </c>
      <c r="H934" s="3">
        <v>4.12096219931272E-2</v>
      </c>
      <c r="I934" s="3">
        <v>0.39917360008795499</v>
      </c>
      <c r="J934" s="3" t="s">
        <v>5373</v>
      </c>
      <c r="K934" s="3" t="s">
        <v>5374</v>
      </c>
      <c r="L934" s="3" t="s">
        <v>5375</v>
      </c>
      <c r="M934" s="3">
        <v>1</v>
      </c>
      <c r="N934" s="3">
        <v>1.172209791</v>
      </c>
      <c r="O934" s="3">
        <v>1.345841464</v>
      </c>
      <c r="P934" s="3" t="e">
        <v>#N/A</v>
      </c>
      <c r="Q934" s="3" t="e">
        <v>#N/A</v>
      </c>
      <c r="R934" s="3" t="e">
        <v>#N/A</v>
      </c>
      <c r="S934" s="3" t="e">
        <v>#N/A</v>
      </c>
      <c r="T934" s="3" t="e">
        <v>#N/A</v>
      </c>
      <c r="U934" s="3" t="e">
        <v>#N/A</v>
      </c>
      <c r="V934" s="3" t="e">
        <v>#N/A</v>
      </c>
      <c r="W934" s="3" t="e">
        <v>#N/A</v>
      </c>
      <c r="X934" s="3" t="e">
        <v>#N/A</v>
      </c>
      <c r="Y934" s="3" t="e">
        <v>#N/A</v>
      </c>
      <c r="Z934" s="3" t="e">
        <v>#N/A</v>
      </c>
      <c r="AA934" s="3" t="e">
        <v>#N/A</v>
      </c>
      <c r="AB934" s="3" t="e">
        <v>#N/A</v>
      </c>
    </row>
    <row r="935" spans="1:28" x14ac:dyDescent="0.2">
      <c r="A935" s="3">
        <v>2.4659996852278699E-2</v>
      </c>
      <c r="B935" s="3">
        <v>-2.5088937953114499E-2</v>
      </c>
      <c r="C935" s="3">
        <v>0.47503006458282498</v>
      </c>
      <c r="D935" s="3">
        <v>0.75498688220977805</v>
      </c>
      <c r="E935" s="3">
        <v>3</v>
      </c>
      <c r="F935" s="3">
        <v>0.61522294394671895</v>
      </c>
      <c r="G935" s="3">
        <v>0.87523180479781904</v>
      </c>
      <c r="H935" s="3">
        <v>2.0581196581196601E-2</v>
      </c>
      <c r="I935" s="3">
        <v>0.538643296805557</v>
      </c>
      <c r="J935" s="3" t="s">
        <v>2103</v>
      </c>
      <c r="K935" s="3" t="s">
        <v>2104</v>
      </c>
      <c r="L935" s="3" t="s">
        <v>2105</v>
      </c>
      <c r="M935" s="3">
        <v>1</v>
      </c>
      <c r="N935" s="3">
        <v>1.361440781</v>
      </c>
      <c r="O935" s="3">
        <v>1.2910226039999999</v>
      </c>
      <c r="P935" s="3" t="e">
        <v>#N/A</v>
      </c>
      <c r="Q935" s="3" t="e">
        <v>#N/A</v>
      </c>
      <c r="R935" s="3" t="e">
        <v>#N/A</v>
      </c>
      <c r="S935" s="3" t="e">
        <v>#N/A</v>
      </c>
      <c r="T935" s="3" t="e">
        <v>#N/A</v>
      </c>
      <c r="U935" s="3" t="e">
        <v>#N/A</v>
      </c>
      <c r="V935" s="3" t="e">
        <v>#N/A</v>
      </c>
      <c r="W935" s="3" t="e">
        <v>#N/A</v>
      </c>
      <c r="X935" s="3" t="e">
        <v>#N/A</v>
      </c>
      <c r="Y935" s="3" t="e">
        <v>#N/A</v>
      </c>
      <c r="Z935" s="3" t="e">
        <v>#N/A</v>
      </c>
      <c r="AA935" s="3" t="e">
        <v>#N/A</v>
      </c>
      <c r="AB935" s="3" t="e">
        <v>#N/A</v>
      </c>
    </row>
    <row r="936" spans="1:28" x14ac:dyDescent="0.2">
      <c r="A936" s="3">
        <v>-2.4440507404506198E-3</v>
      </c>
      <c r="B936" s="3">
        <v>2.43991729803383E-3</v>
      </c>
      <c r="C936" s="3">
        <v>0.33863669633865401</v>
      </c>
      <c r="D936" s="3">
        <v>0.33076715469360402</v>
      </c>
      <c r="E936" s="3">
        <v>2</v>
      </c>
      <c r="F936" s="3">
        <v>0.33470399223733699</v>
      </c>
      <c r="G936" s="3">
        <v>3.1914366595307899</v>
      </c>
      <c r="H936" s="3">
        <v>7.3445652173913106E-2</v>
      </c>
      <c r="I936" s="3">
        <v>0.33316113931843699</v>
      </c>
      <c r="J936" s="3" t="s">
        <v>5444</v>
      </c>
      <c r="K936" s="3" t="s">
        <v>5445</v>
      </c>
      <c r="L936" s="3" t="s">
        <v>5446</v>
      </c>
      <c r="M936" s="3">
        <v>1</v>
      </c>
      <c r="N936" s="3">
        <v>1.1097200300000001</v>
      </c>
      <c r="O936" s="3">
        <v>1.0644969980000001</v>
      </c>
      <c r="P936" s="3" t="e">
        <v>#N/A</v>
      </c>
      <c r="Q936" s="3" t="e">
        <v>#N/A</v>
      </c>
      <c r="R936" s="3" t="e">
        <v>#N/A</v>
      </c>
      <c r="S936" s="3" t="e">
        <v>#N/A</v>
      </c>
      <c r="T936" s="3" t="e">
        <v>#N/A</v>
      </c>
      <c r="U936" s="3" t="e">
        <v>#N/A</v>
      </c>
      <c r="V936" s="3" t="e">
        <v>#N/A</v>
      </c>
      <c r="W936" s="3" t="e">
        <v>#N/A</v>
      </c>
      <c r="X936" s="3" t="e">
        <v>#N/A</v>
      </c>
      <c r="Y936" s="3" t="e">
        <v>#N/A</v>
      </c>
      <c r="Z936" s="3" t="e">
        <v>#N/A</v>
      </c>
      <c r="AA936" s="3" t="e">
        <v>#N/A</v>
      </c>
      <c r="AB936" s="3" t="e">
        <v>#N/A</v>
      </c>
    </row>
    <row r="937" spans="1:28" x14ac:dyDescent="0.2">
      <c r="A937" s="3">
        <v>-1.56056201085448E-2</v>
      </c>
      <c r="B937" s="3">
        <v>1.5438533388078201E-2</v>
      </c>
      <c r="C937" s="3">
        <v>0.19280494749546101</v>
      </c>
      <c r="D937" s="3">
        <v>0.24569094181060799</v>
      </c>
      <c r="E937" s="3">
        <v>14</v>
      </c>
      <c r="F937" s="3">
        <v>0.21933148801326799</v>
      </c>
      <c r="G937" s="3">
        <v>1.4866130003689</v>
      </c>
      <c r="H937" s="3">
        <v>0.17071580989330701</v>
      </c>
      <c r="I937" s="3">
        <v>0.212806388271672</v>
      </c>
      <c r="J937" s="3" t="s">
        <v>2823</v>
      </c>
      <c r="K937" s="3" t="s">
        <v>2824</v>
      </c>
      <c r="L937" s="3" t="s">
        <v>2825</v>
      </c>
      <c r="M937" s="3">
        <v>1</v>
      </c>
      <c r="N937" s="3">
        <v>1.0022481160000001</v>
      </c>
      <c r="O937" s="3">
        <v>1.0056788299999999</v>
      </c>
      <c r="P937" s="3" t="e">
        <v>#N/A</v>
      </c>
      <c r="Q937" s="3" t="e">
        <v>#N/A</v>
      </c>
      <c r="R937" s="3" t="e">
        <v>#N/A</v>
      </c>
      <c r="S937" s="3" t="e">
        <v>#N/A</v>
      </c>
      <c r="T937" s="3" t="e">
        <v>#N/A</v>
      </c>
      <c r="U937" s="3" t="e">
        <v>#N/A</v>
      </c>
      <c r="V937" s="3" t="e">
        <v>#N/A</v>
      </c>
      <c r="W937" s="3" t="e">
        <v>#N/A</v>
      </c>
      <c r="X937" s="3" t="e">
        <v>#N/A</v>
      </c>
      <c r="Y937" s="3" t="e">
        <v>#N/A</v>
      </c>
      <c r="Z937" s="3" t="e">
        <v>#N/A</v>
      </c>
      <c r="AA937" s="3" t="e">
        <v>#N/A</v>
      </c>
      <c r="AB937" s="3" t="e">
        <v>#N/A</v>
      </c>
    </row>
    <row r="938" spans="1:28" x14ac:dyDescent="0.2">
      <c r="A938" s="3">
        <v>0.21323062479495999</v>
      </c>
      <c r="B938" s="3">
        <v>-0.25030475854873702</v>
      </c>
      <c r="C938" s="3">
        <v>0.40747705101966902</v>
      </c>
      <c r="D938" s="3">
        <v>0.61171329021453902</v>
      </c>
      <c r="E938" s="3">
        <v>3</v>
      </c>
      <c r="F938" s="3">
        <v>0.52813223749399196</v>
      </c>
      <c r="G938" s="3">
        <v>0.64350117252854799</v>
      </c>
      <c r="H938" s="3">
        <v>4.09283276450512E-2</v>
      </c>
      <c r="I938" s="3">
        <v>0.42140427469701203</v>
      </c>
      <c r="J938" s="3" t="s">
        <v>1281</v>
      </c>
      <c r="K938" s="3" t="s">
        <v>1282</v>
      </c>
      <c r="L938" s="3" t="s">
        <v>1283</v>
      </c>
      <c r="M938" s="3">
        <v>1</v>
      </c>
      <c r="N938" s="3">
        <v>1.3447315980000001</v>
      </c>
      <c r="O938" s="3">
        <v>1.118907147</v>
      </c>
      <c r="P938" s="3" t="e">
        <v>#N/A</v>
      </c>
      <c r="Q938" s="3" t="e">
        <v>#N/A</v>
      </c>
      <c r="R938" s="3" t="e">
        <v>#N/A</v>
      </c>
      <c r="S938" s="3" t="e">
        <v>#N/A</v>
      </c>
      <c r="T938" s="3" t="e">
        <v>#N/A</v>
      </c>
      <c r="U938" s="3" t="e">
        <v>#N/A</v>
      </c>
      <c r="V938" s="3" t="e">
        <v>#N/A</v>
      </c>
      <c r="W938" s="3" t="e">
        <v>#N/A</v>
      </c>
      <c r="X938" s="3" t="e">
        <v>#N/A</v>
      </c>
      <c r="Y938" s="3" t="e">
        <v>#N/A</v>
      </c>
      <c r="Z938" s="3" t="e">
        <v>#N/A</v>
      </c>
      <c r="AA938" s="3" t="e">
        <v>#N/A</v>
      </c>
      <c r="AB938" s="3" t="e">
        <v>#N/A</v>
      </c>
    </row>
    <row r="939" spans="1:28" x14ac:dyDescent="0.2">
      <c r="A939" s="3">
        <v>3.6203298717737198E-2</v>
      </c>
      <c r="B939" s="3">
        <v>-3.7135228514671298E-2</v>
      </c>
      <c r="C939" s="3">
        <v>0.24249030649662001</v>
      </c>
      <c r="D939" s="3">
        <v>0.38953444361686701</v>
      </c>
      <c r="E939" s="3">
        <v>4</v>
      </c>
      <c r="F939" s="3">
        <v>0.31647833995521102</v>
      </c>
      <c r="G939" s="3">
        <v>1.01041269382024</v>
      </c>
      <c r="H939" s="3">
        <v>0.100612786489747</v>
      </c>
      <c r="I939" s="3">
        <v>0.29245082266427302</v>
      </c>
      <c r="J939" s="3" t="s">
        <v>3426</v>
      </c>
      <c r="K939" s="3" t="s">
        <v>3427</v>
      </c>
      <c r="L939" s="3" t="s">
        <v>3428</v>
      </c>
      <c r="M939" s="3">
        <v>1</v>
      </c>
      <c r="N939" s="3">
        <v>1.124462517</v>
      </c>
      <c r="O939" s="3">
        <v>1.0307556849999999</v>
      </c>
      <c r="P939" s="3" t="e">
        <v>#N/A</v>
      </c>
      <c r="Q939" s="3" t="e">
        <v>#N/A</v>
      </c>
      <c r="R939" s="3" t="e">
        <v>#N/A</v>
      </c>
      <c r="S939" s="3" t="e">
        <v>#N/A</v>
      </c>
      <c r="T939" s="3" t="e">
        <v>#N/A</v>
      </c>
      <c r="U939" s="3" t="e">
        <v>#N/A</v>
      </c>
      <c r="V939" s="3" t="e">
        <v>#N/A</v>
      </c>
      <c r="W939" s="3" t="e">
        <v>#N/A</v>
      </c>
      <c r="X939" s="3" t="e">
        <v>#N/A</v>
      </c>
      <c r="Y939" s="3" t="e">
        <v>#N/A</v>
      </c>
      <c r="Z939" s="3" t="e">
        <v>#N/A</v>
      </c>
      <c r="AA939" s="3" t="e">
        <v>#N/A</v>
      </c>
      <c r="AB939" s="3" t="e">
        <v>#N/A</v>
      </c>
    </row>
    <row r="940" spans="1:28" x14ac:dyDescent="0.2">
      <c r="A940" s="3">
        <v>0.114580668509007</v>
      </c>
      <c r="B940" s="3">
        <v>-0.124471955001354</v>
      </c>
      <c r="C940" s="3">
        <v>0.20775090157985701</v>
      </c>
      <c r="D940" s="3">
        <v>0.385485529899597</v>
      </c>
      <c r="E940" s="3">
        <v>9</v>
      </c>
      <c r="F940" s="3">
        <v>0.30156385898590099</v>
      </c>
      <c r="G940" s="3">
        <v>0.71976633224734399</v>
      </c>
      <c r="H940" s="3">
        <v>0.10940589569160999</v>
      </c>
      <c r="I940" s="3">
        <v>0.26247074761054201</v>
      </c>
      <c r="J940" s="3" t="s">
        <v>2194</v>
      </c>
      <c r="K940" s="3" t="s">
        <v>2195</v>
      </c>
      <c r="L940" s="3" t="s">
        <v>2196</v>
      </c>
      <c r="M940" s="3">
        <v>1</v>
      </c>
      <c r="N940" s="3">
        <v>1.059150767</v>
      </c>
      <c r="O940" s="3">
        <v>1.068614916</v>
      </c>
      <c r="P940" s="3" t="e">
        <v>#N/A</v>
      </c>
      <c r="Q940" s="3" t="e">
        <v>#N/A</v>
      </c>
      <c r="R940" s="3" t="e">
        <v>#N/A</v>
      </c>
      <c r="S940" s="3" t="e">
        <v>#N/A</v>
      </c>
      <c r="T940" s="3" t="e">
        <v>#N/A</v>
      </c>
      <c r="U940" s="3" t="e">
        <v>#N/A</v>
      </c>
      <c r="V940" s="3" t="e">
        <v>#N/A</v>
      </c>
      <c r="W940" s="3" t="e">
        <v>#N/A</v>
      </c>
      <c r="X940" s="3" t="e">
        <v>#N/A</v>
      </c>
      <c r="Y940" s="3" t="e">
        <v>#N/A</v>
      </c>
      <c r="Z940" s="3" t="e">
        <v>#N/A</v>
      </c>
      <c r="AA940" s="3" t="e">
        <v>#N/A</v>
      </c>
      <c r="AB940" s="3" t="e">
        <v>#N/A</v>
      </c>
    </row>
    <row r="941" spans="1:28" x14ac:dyDescent="0.2">
      <c r="A941" s="3">
        <v>4.8860829323530197E-2</v>
      </c>
      <c r="B941" s="3">
        <v>-5.0573822110891301E-2</v>
      </c>
      <c r="C941" s="3">
        <v>0.309122145175934</v>
      </c>
      <c r="D941" s="3">
        <v>0.249716907739639</v>
      </c>
      <c r="E941" s="3">
        <v>2</v>
      </c>
      <c r="F941" s="3">
        <v>0.28027602285146702</v>
      </c>
      <c r="G941" s="3">
        <v>1.2297571472553299</v>
      </c>
      <c r="H941" s="3">
        <v>0.112397291196388</v>
      </c>
      <c r="I941" s="3">
        <v>0.26493265229493601</v>
      </c>
      <c r="J941" s="3" t="s">
        <v>1571</v>
      </c>
      <c r="K941" s="3" t="s">
        <v>1572</v>
      </c>
      <c r="L941" s="3" t="s">
        <v>1573</v>
      </c>
      <c r="M941" s="3">
        <v>1</v>
      </c>
      <c r="N941" s="3">
        <v>1.0025741349999999</v>
      </c>
      <c r="O941" s="3">
        <v>1.09841703</v>
      </c>
      <c r="P941" s="3" t="e">
        <v>#N/A</v>
      </c>
      <c r="Q941" s="3" t="e">
        <v>#N/A</v>
      </c>
      <c r="R941" s="3" t="e">
        <v>#N/A</v>
      </c>
      <c r="S941" s="3" t="e">
        <v>#N/A</v>
      </c>
      <c r="T941" s="3" t="e">
        <v>#N/A</v>
      </c>
      <c r="U941" s="3" t="e">
        <v>#N/A</v>
      </c>
      <c r="V941" s="3" t="e">
        <v>#N/A</v>
      </c>
      <c r="W941" s="3" t="e">
        <v>#N/A</v>
      </c>
      <c r="X941" s="3" t="e">
        <v>#N/A</v>
      </c>
      <c r="Y941" s="3" t="e">
        <v>#N/A</v>
      </c>
      <c r="Z941" s="3" t="e">
        <v>#N/A</v>
      </c>
      <c r="AA941" s="3" t="e">
        <v>#N/A</v>
      </c>
      <c r="AB941" s="3" t="e">
        <v>#N/A</v>
      </c>
    </row>
    <row r="942" spans="1:28" x14ac:dyDescent="0.2">
      <c r="A942" s="3">
        <v>2.8377570211887401E-2</v>
      </c>
      <c r="B942" s="3">
        <v>-2.89470590651035E-2</v>
      </c>
      <c r="C942" s="3">
        <v>0.213385194540024</v>
      </c>
      <c r="D942" s="3">
        <v>0.36273404955864003</v>
      </c>
      <c r="E942" s="3">
        <v>14</v>
      </c>
      <c r="F942" s="3">
        <v>0.28834436647593997</v>
      </c>
      <c r="G942" s="3">
        <v>0.89676461102055505</v>
      </c>
      <c r="H942" s="3">
        <v>0.117106945975744</v>
      </c>
      <c r="I942" s="3">
        <v>0.26698892643743</v>
      </c>
      <c r="J942" s="3" t="s">
        <v>2396</v>
      </c>
      <c r="K942" s="3" t="s">
        <v>2397</v>
      </c>
      <c r="L942" s="3" t="s">
        <v>2398</v>
      </c>
      <c r="M942" s="3">
        <v>1</v>
      </c>
      <c r="N942" s="3">
        <v>1.081359301</v>
      </c>
      <c r="O942" s="3">
        <v>1.037773531</v>
      </c>
      <c r="P942" s="3" t="e">
        <v>#N/A</v>
      </c>
      <c r="Q942" s="3" t="e">
        <v>#N/A</v>
      </c>
      <c r="R942" s="3" t="e">
        <v>#N/A</v>
      </c>
      <c r="S942" s="3" t="e">
        <v>#N/A</v>
      </c>
      <c r="T942" s="3" t="e">
        <v>#N/A</v>
      </c>
      <c r="U942" s="3" t="e">
        <v>#N/A</v>
      </c>
      <c r="V942" s="3" t="e">
        <v>#N/A</v>
      </c>
      <c r="W942" s="3" t="e">
        <v>#N/A</v>
      </c>
      <c r="X942" s="3" t="e">
        <v>#N/A</v>
      </c>
      <c r="Y942" s="3" t="e">
        <v>#N/A</v>
      </c>
      <c r="Z942" s="3" t="e">
        <v>#N/A</v>
      </c>
      <c r="AA942" s="3" t="e">
        <v>#N/A</v>
      </c>
      <c r="AB942" s="3" t="e">
        <v>#N/A</v>
      </c>
    </row>
    <row r="943" spans="1:28" x14ac:dyDescent="0.2">
      <c r="A943" s="3">
        <v>8.1116057932376903E-2</v>
      </c>
      <c r="B943" s="3">
        <v>-8.59500616788864E-2</v>
      </c>
      <c r="C943" s="3">
        <v>0.33401313424110401</v>
      </c>
      <c r="D943" s="3">
        <v>0.59103637933731101</v>
      </c>
      <c r="E943" s="3">
        <v>2</v>
      </c>
      <c r="F943" s="3">
        <v>0.46494175866246201</v>
      </c>
      <c r="G943" s="3">
        <v>0.94886685947273297</v>
      </c>
      <c r="H943" s="3">
        <v>4.06508474576271E-2</v>
      </c>
      <c r="I943" s="3">
        <v>0.40314932975546902</v>
      </c>
      <c r="J943" s="3" t="s">
        <v>3131</v>
      </c>
      <c r="K943" s="3" t="s">
        <v>3132</v>
      </c>
      <c r="L943" s="3" t="s">
        <v>3133</v>
      </c>
      <c r="M943" s="3">
        <v>1</v>
      </c>
      <c r="N943" s="3">
        <v>1.1816046019999999</v>
      </c>
      <c r="O943" s="3">
        <v>1.2166480449999999</v>
      </c>
      <c r="P943" s="3" t="e">
        <v>#N/A</v>
      </c>
      <c r="Q943" s="3" t="e">
        <v>#N/A</v>
      </c>
      <c r="R943" s="3" t="e">
        <v>#N/A</v>
      </c>
      <c r="S943" s="3" t="e">
        <v>#N/A</v>
      </c>
      <c r="T943" s="3" t="e">
        <v>#N/A</v>
      </c>
      <c r="U943" s="3" t="e">
        <v>#N/A</v>
      </c>
      <c r="V943" s="3" t="e">
        <v>#N/A</v>
      </c>
      <c r="W943" s="3" t="e">
        <v>#N/A</v>
      </c>
      <c r="X943" s="3" t="e">
        <v>#N/A</v>
      </c>
      <c r="Y943" s="3" t="e">
        <v>#N/A</v>
      </c>
      <c r="Z943" s="3" t="e">
        <v>#N/A</v>
      </c>
      <c r="AA943" s="3" t="e">
        <v>#N/A</v>
      </c>
      <c r="AB943" s="3" t="e">
        <v>#N/A</v>
      </c>
    </row>
    <row r="944" spans="1:28" x14ac:dyDescent="0.2">
      <c r="A944" s="3">
        <v>7.4453949928283705E-2</v>
      </c>
      <c r="B944" s="3">
        <v>-7.8506335616111797E-2</v>
      </c>
      <c r="C944" s="3">
        <v>0.38049831986427302</v>
      </c>
      <c r="D944" s="3">
        <v>0.382152199745178</v>
      </c>
      <c r="E944" s="3">
        <v>2</v>
      </c>
      <c r="F944" s="3">
        <v>0.38335145264864001</v>
      </c>
      <c r="G944" s="3">
        <v>0.90195535697899898</v>
      </c>
      <c r="H944" s="3">
        <v>7.7294583883751697E-2</v>
      </c>
      <c r="I944" s="3">
        <v>0.35611419607910599</v>
      </c>
      <c r="J944" s="3" t="s">
        <v>2253</v>
      </c>
      <c r="K944" s="3" t="s">
        <v>2254</v>
      </c>
      <c r="L944" s="3" t="s">
        <v>2255</v>
      </c>
      <c r="M944" s="3">
        <v>1</v>
      </c>
      <c r="N944" s="3">
        <v>1.172233866</v>
      </c>
      <c r="O944" s="3">
        <v>1.086069113</v>
      </c>
      <c r="P944" s="3" t="e">
        <v>#N/A</v>
      </c>
      <c r="Q944" s="3" t="e">
        <v>#N/A</v>
      </c>
      <c r="R944" s="3" t="e">
        <v>#N/A</v>
      </c>
      <c r="S944" s="3" t="e">
        <v>#N/A</v>
      </c>
      <c r="T944" s="3" t="e">
        <v>#N/A</v>
      </c>
      <c r="U944" s="3" t="e">
        <v>#N/A</v>
      </c>
      <c r="V944" s="3" t="e">
        <v>#N/A</v>
      </c>
      <c r="W944" s="3" t="e">
        <v>#N/A</v>
      </c>
      <c r="X944" s="3" t="e">
        <v>#N/A</v>
      </c>
      <c r="Y944" s="3" t="e">
        <v>#N/A</v>
      </c>
      <c r="Z944" s="3" t="e">
        <v>#N/A</v>
      </c>
      <c r="AA944" s="3" t="e">
        <v>#N/A</v>
      </c>
      <c r="AB944" s="3" t="e">
        <v>#N/A</v>
      </c>
    </row>
    <row r="945" spans="1:28" x14ac:dyDescent="0.2">
      <c r="A945" s="3">
        <v>-6.12797141075134E-2</v>
      </c>
      <c r="B945" s="3">
        <v>5.8782514184713398E-2</v>
      </c>
      <c r="C945" s="3">
        <v>0.481665790081024</v>
      </c>
      <c r="D945" s="3">
        <v>0.531968593597412</v>
      </c>
      <c r="E945" s="3">
        <v>7</v>
      </c>
      <c r="F945" s="3">
        <v>0.50806579180061795</v>
      </c>
      <c r="G945" s="3">
        <v>1.3530205141185101</v>
      </c>
      <c r="H945" s="3">
        <v>2.78330019880716E-2</v>
      </c>
      <c r="I945" s="3">
        <v>0.47701807905250698</v>
      </c>
      <c r="J945" s="3" t="s">
        <v>1239</v>
      </c>
      <c r="K945" s="3" t="s">
        <v>1240</v>
      </c>
      <c r="L945" s="3" t="s">
        <v>1241</v>
      </c>
      <c r="M945" s="3">
        <v>1</v>
      </c>
      <c r="N945" s="3">
        <v>1.2631977919999999</v>
      </c>
      <c r="O945" s="3">
        <v>1.2008391389999999</v>
      </c>
      <c r="P945" s="3" t="e">
        <v>#N/A</v>
      </c>
      <c r="Q945" s="3" t="e">
        <v>#N/A</v>
      </c>
      <c r="R945" s="3" t="e">
        <v>#N/A</v>
      </c>
      <c r="S945" s="3" t="e">
        <v>#N/A</v>
      </c>
      <c r="T945" s="3" t="e">
        <v>#N/A</v>
      </c>
      <c r="U945" s="3" t="e">
        <v>#N/A</v>
      </c>
      <c r="V945" s="3" t="e">
        <v>#N/A</v>
      </c>
      <c r="W945" s="3" t="e">
        <v>#N/A</v>
      </c>
      <c r="X945" s="3" t="e">
        <v>#N/A</v>
      </c>
      <c r="Y945" s="3" t="e">
        <v>#N/A</v>
      </c>
      <c r="Z945" s="3" t="e">
        <v>#N/A</v>
      </c>
      <c r="AA945" s="3" t="e">
        <v>#N/A</v>
      </c>
      <c r="AB945" s="3" t="e">
        <v>#N/A</v>
      </c>
    </row>
    <row r="946" spans="1:28" x14ac:dyDescent="0.2">
      <c r="A946" s="3">
        <v>3.6517404019832597E-2</v>
      </c>
      <c r="B946" s="3">
        <v>-3.7465877830982201E-2</v>
      </c>
      <c r="C946" s="3">
        <v>0.22570198774337799</v>
      </c>
      <c r="D946" s="3">
        <v>0.43299624323844899</v>
      </c>
      <c r="E946" s="3">
        <v>3</v>
      </c>
      <c r="F946" s="3">
        <v>0.32982335239648802</v>
      </c>
      <c r="G946" s="3">
        <v>0.78744701284462304</v>
      </c>
      <c r="H946" s="3">
        <v>0.10163353293413201</v>
      </c>
      <c r="I946" s="3">
        <v>0.29712464229727698</v>
      </c>
      <c r="J946" s="3" t="s">
        <v>2247</v>
      </c>
      <c r="K946" s="3" t="s">
        <v>2248</v>
      </c>
      <c r="L946" s="3" t="s">
        <v>2249</v>
      </c>
      <c r="M946" s="3">
        <v>1</v>
      </c>
      <c r="N946" s="3">
        <v>1.0662454109999999</v>
      </c>
      <c r="O946" s="3">
        <v>1.118133375</v>
      </c>
      <c r="P946" s="3" t="e">
        <v>#N/A</v>
      </c>
      <c r="Q946" s="3" t="e">
        <v>#N/A</v>
      </c>
      <c r="R946" s="3" t="e">
        <v>#N/A</v>
      </c>
      <c r="S946" s="3" t="e">
        <v>#N/A</v>
      </c>
      <c r="T946" s="3" t="e">
        <v>#N/A</v>
      </c>
      <c r="U946" s="3" t="e">
        <v>#N/A</v>
      </c>
      <c r="V946" s="3" t="e">
        <v>#N/A</v>
      </c>
      <c r="W946" s="3" t="e">
        <v>#N/A</v>
      </c>
      <c r="X946" s="3" t="e">
        <v>#N/A</v>
      </c>
      <c r="Y946" s="3" t="e">
        <v>#N/A</v>
      </c>
      <c r="Z946" s="3" t="e">
        <v>#N/A</v>
      </c>
      <c r="AA946" s="3" t="e">
        <v>#N/A</v>
      </c>
      <c r="AB946" s="3" t="e">
        <v>#N/A</v>
      </c>
    </row>
    <row r="947" spans="1:28" x14ac:dyDescent="0.2">
      <c r="A947" s="3">
        <v>0.148823171854019</v>
      </c>
      <c r="B947" s="3">
        <v>-0.165960028767586</v>
      </c>
      <c r="C947" s="3">
        <v>0.143011018633842</v>
      </c>
      <c r="D947" s="3">
        <v>0.27563887834549</v>
      </c>
      <c r="E947" s="3">
        <v>3</v>
      </c>
      <c r="F947" s="3">
        <v>0.217893376946449</v>
      </c>
      <c r="G947" s="3">
        <v>0.42106910804271802</v>
      </c>
      <c r="H947" s="3">
        <v>0.208354924578527</v>
      </c>
      <c r="I947" s="3">
        <v>0.18610779318814299</v>
      </c>
      <c r="J947" s="3" t="s">
        <v>3134</v>
      </c>
      <c r="K947" s="3" t="s">
        <v>3135</v>
      </c>
      <c r="L947" s="3" t="s">
        <v>3136</v>
      </c>
      <c r="M947" s="3">
        <v>1</v>
      </c>
      <c r="N947" s="3">
        <v>0.98003327500000004</v>
      </c>
      <c r="O947" s="3">
        <v>1.0343361760000001</v>
      </c>
      <c r="P947" s="3" t="e">
        <v>#N/A</v>
      </c>
      <c r="Q947" s="3" t="e">
        <v>#N/A</v>
      </c>
      <c r="R947" s="3" t="e">
        <v>#N/A</v>
      </c>
      <c r="S947" s="3" t="e">
        <v>#N/A</v>
      </c>
      <c r="T947" s="3" t="e">
        <v>#N/A</v>
      </c>
      <c r="U947" s="3" t="e">
        <v>#N/A</v>
      </c>
      <c r="V947" s="3" t="e">
        <v>#N/A</v>
      </c>
      <c r="W947" s="3" t="e">
        <v>#N/A</v>
      </c>
      <c r="X947" s="3" t="e">
        <v>#N/A</v>
      </c>
      <c r="Y947" s="3" t="e">
        <v>#N/A</v>
      </c>
      <c r="Z947" s="3" t="e">
        <v>#N/A</v>
      </c>
      <c r="AA947" s="3" t="e">
        <v>#N/A</v>
      </c>
      <c r="AB947" s="3" t="e">
        <v>#N/A</v>
      </c>
    </row>
    <row r="948" spans="1:28" x14ac:dyDescent="0.2">
      <c r="A948" s="3">
        <v>-9.66522842645645E-2</v>
      </c>
      <c r="B948" s="3">
        <v>9.0581700205802904E-2</v>
      </c>
      <c r="C948" s="3">
        <v>0.204614132642746</v>
      </c>
      <c r="D948" s="3">
        <v>0.32862862944603</v>
      </c>
      <c r="E948" s="3">
        <v>4</v>
      </c>
      <c r="F948" s="3">
        <v>0.269656673073769</v>
      </c>
      <c r="G948" s="3">
        <v>0.803773272282019</v>
      </c>
      <c r="H948" s="3">
        <v>0.125940928270042</v>
      </c>
      <c r="I948" s="3">
        <v>0.24243378741433599</v>
      </c>
      <c r="J948" s="3" t="s">
        <v>3068</v>
      </c>
      <c r="K948" s="3" t="s">
        <v>3069</v>
      </c>
      <c r="L948" s="3" t="s">
        <v>3070</v>
      </c>
      <c r="M948" s="3">
        <v>1</v>
      </c>
      <c r="N948" s="3">
        <v>1.0268484769999999</v>
      </c>
      <c r="O948" s="3">
        <v>1.0724698669999999</v>
      </c>
      <c r="P948" s="3" t="e">
        <v>#N/A</v>
      </c>
      <c r="Q948" s="3" t="e">
        <v>#N/A</v>
      </c>
      <c r="R948" s="3" t="e">
        <v>#N/A</v>
      </c>
      <c r="S948" s="3" t="e">
        <v>#N/A</v>
      </c>
      <c r="T948" s="3" t="e">
        <v>#N/A</v>
      </c>
      <c r="U948" s="3" t="e">
        <v>#N/A</v>
      </c>
      <c r="V948" s="3" t="e">
        <v>#N/A</v>
      </c>
      <c r="W948" s="3" t="e">
        <v>#N/A</v>
      </c>
      <c r="X948" s="3" t="e">
        <v>#N/A</v>
      </c>
      <c r="Y948" s="3" t="e">
        <v>#N/A</v>
      </c>
      <c r="Z948" s="3" t="e">
        <v>#N/A</v>
      </c>
      <c r="AA948" s="3" t="e">
        <v>#N/A</v>
      </c>
      <c r="AB948" s="3" t="e">
        <v>#N/A</v>
      </c>
    </row>
    <row r="949" spans="1:28" x14ac:dyDescent="0.2">
      <c r="A949" s="3">
        <v>-7.4780629947781597E-3</v>
      </c>
      <c r="B949" s="3">
        <v>7.4395011179149203E-3</v>
      </c>
      <c r="C949" s="3">
        <v>0.310978263616562</v>
      </c>
      <c r="D949" s="3">
        <v>0.35257112979888899</v>
      </c>
      <c r="E949" s="3">
        <v>5</v>
      </c>
      <c r="F949" s="3">
        <v>0.33179397764615698</v>
      </c>
      <c r="G949" s="3">
        <v>1.6416232610642101</v>
      </c>
      <c r="H949" s="3">
        <v>8.6671775223499406E-2</v>
      </c>
      <c r="I949" s="3">
        <v>0.32462192610116303</v>
      </c>
      <c r="J949" s="3" t="s">
        <v>6466</v>
      </c>
      <c r="K949" s="3" t="s">
        <v>1346</v>
      </c>
      <c r="L949" s="3" t="s">
        <v>6467</v>
      </c>
      <c r="M949" s="3">
        <v>1</v>
      </c>
      <c r="N949" s="3">
        <v>1.07725592</v>
      </c>
      <c r="O949" s="3">
        <v>1.117763713</v>
      </c>
      <c r="P949" s="3" t="e">
        <v>#N/A</v>
      </c>
      <c r="Q949" s="3" t="e">
        <v>#N/A</v>
      </c>
      <c r="R949" s="3" t="e">
        <v>#N/A</v>
      </c>
      <c r="S949" s="3" t="e">
        <v>#N/A</v>
      </c>
      <c r="T949" s="3" t="e">
        <v>#N/A</v>
      </c>
      <c r="U949" s="3" t="e">
        <v>#N/A</v>
      </c>
      <c r="V949" s="3" t="e">
        <v>#N/A</v>
      </c>
      <c r="W949" s="3" t="e">
        <v>#N/A</v>
      </c>
      <c r="X949" s="3" t="e">
        <v>#N/A</v>
      </c>
      <c r="Y949" s="3" t="e">
        <v>#N/A</v>
      </c>
      <c r="Z949" s="3" t="e">
        <v>#N/A</v>
      </c>
      <c r="AA949" s="3" t="e">
        <v>#N/A</v>
      </c>
      <c r="AB949" s="3" t="e">
        <v>#N/A</v>
      </c>
    </row>
    <row r="950" spans="1:28" x14ac:dyDescent="0.2">
      <c r="A950" s="3">
        <v>8.8884137570858002E-2</v>
      </c>
      <c r="B950" s="3">
        <v>-9.4721809029579204E-2</v>
      </c>
      <c r="C950" s="3">
        <v>0.104462303221226</v>
      </c>
      <c r="D950" s="3">
        <v>0.36702847480773898</v>
      </c>
      <c r="E950" s="3">
        <v>3</v>
      </c>
      <c r="F950" s="3">
        <v>0.238664224743843</v>
      </c>
      <c r="G950" s="3">
        <v>0.53995399119543097</v>
      </c>
      <c r="H950" s="3">
        <v>0.17639230769230799</v>
      </c>
      <c r="I950" s="3">
        <v>0.20571011059189001</v>
      </c>
      <c r="J950" s="3" t="s">
        <v>1905</v>
      </c>
      <c r="K950" s="5">
        <v>44448</v>
      </c>
      <c r="L950" s="3" t="s">
        <v>1906</v>
      </c>
      <c r="M950" s="3">
        <v>1</v>
      </c>
      <c r="N950" s="3">
        <v>1.085183032</v>
      </c>
      <c r="O950" s="3">
        <v>0.97705947800000004</v>
      </c>
      <c r="P950" s="3" t="e">
        <v>#N/A</v>
      </c>
      <c r="Q950" s="3" t="e">
        <v>#N/A</v>
      </c>
      <c r="R950" s="3" t="e">
        <v>#N/A</v>
      </c>
      <c r="S950" s="3" t="e">
        <v>#N/A</v>
      </c>
      <c r="T950" s="3" t="e">
        <v>#N/A</v>
      </c>
      <c r="U950" s="3" t="e">
        <v>#N/A</v>
      </c>
      <c r="V950" s="3" t="e">
        <v>#N/A</v>
      </c>
      <c r="W950" s="3" t="e">
        <v>#N/A</v>
      </c>
      <c r="X950" s="3" t="e">
        <v>#N/A</v>
      </c>
      <c r="Y950" s="3" t="e">
        <v>#N/A</v>
      </c>
      <c r="Z950" s="3" t="e">
        <v>#N/A</v>
      </c>
      <c r="AA950" s="3" t="e">
        <v>#N/A</v>
      </c>
      <c r="AB950" s="3" t="e">
        <v>#N/A</v>
      </c>
    </row>
    <row r="951" spans="1:28" x14ac:dyDescent="0.2">
      <c r="A951" s="3">
        <v>-2.8935126960277599E-2</v>
      </c>
      <c r="B951" s="3">
        <v>2.8366103768348701E-2</v>
      </c>
      <c r="C951" s="3">
        <v>0.132644057273865</v>
      </c>
      <c r="D951" s="3">
        <v>4.3736059218645103E-2</v>
      </c>
      <c r="E951" s="3">
        <v>6</v>
      </c>
      <c r="F951" s="3">
        <v>8.8474569842219394E-2</v>
      </c>
      <c r="G951" s="3">
        <v>0.59024039282274099</v>
      </c>
      <c r="H951" s="3">
        <v>0.49393639575971698</v>
      </c>
      <c r="I951" s="3">
        <v>8.4030465681093694E-2</v>
      </c>
      <c r="J951" s="3" t="s">
        <v>1820</v>
      </c>
      <c r="K951" s="3" t="s">
        <v>1821</v>
      </c>
      <c r="L951" s="3" t="s">
        <v>1822</v>
      </c>
      <c r="M951" s="3">
        <v>1</v>
      </c>
      <c r="N951" s="3">
        <v>0.91182953600000005</v>
      </c>
      <c r="O951" s="3">
        <v>0.94331740600000002</v>
      </c>
      <c r="P951" s="3" t="e">
        <v>#N/A</v>
      </c>
      <c r="Q951" s="3" t="e">
        <v>#N/A</v>
      </c>
      <c r="R951" s="3" t="e">
        <v>#N/A</v>
      </c>
      <c r="S951" s="3" t="e">
        <v>#N/A</v>
      </c>
      <c r="T951" s="3" t="e">
        <v>#N/A</v>
      </c>
      <c r="U951" s="3" t="e">
        <v>#N/A</v>
      </c>
      <c r="V951" s="3" t="e">
        <v>#N/A</v>
      </c>
      <c r="W951" s="3" t="e">
        <v>#N/A</v>
      </c>
      <c r="X951" s="3" t="e">
        <v>#N/A</v>
      </c>
      <c r="Y951" s="3" t="e">
        <v>#N/A</v>
      </c>
      <c r="Z951" s="3" t="e">
        <v>#N/A</v>
      </c>
      <c r="AA951" s="3" t="e">
        <v>#N/A</v>
      </c>
      <c r="AB951" s="3" t="e">
        <v>#N/A</v>
      </c>
    </row>
    <row r="952" spans="1:28" x14ac:dyDescent="0.2">
      <c r="A952" s="3">
        <v>8.2514859735965701E-2</v>
      </c>
      <c r="B952" s="3">
        <v>-8.7522044777870206E-2</v>
      </c>
      <c r="C952" s="3">
        <v>0.344263255596161</v>
      </c>
      <c r="D952" s="3">
        <v>0.29568570852279702</v>
      </c>
      <c r="E952" s="3">
        <v>2</v>
      </c>
      <c r="F952" s="3">
        <v>0.32247807458043098</v>
      </c>
      <c r="G952" s="3">
        <v>0.84645004616733399</v>
      </c>
      <c r="H952" s="3">
        <v>0.10385815602836899</v>
      </c>
      <c r="I952" s="3">
        <v>0.29628093854875798</v>
      </c>
      <c r="J952" s="3" t="s">
        <v>5266</v>
      </c>
      <c r="K952" s="3" t="s">
        <v>5267</v>
      </c>
      <c r="L952" s="3" t="s">
        <v>5268</v>
      </c>
      <c r="M952" s="3">
        <v>1</v>
      </c>
      <c r="N952" s="3">
        <v>1.1203670219999999</v>
      </c>
      <c r="O952" s="3">
        <v>1.058992376</v>
      </c>
      <c r="P952" s="3" t="e">
        <v>#N/A</v>
      </c>
      <c r="Q952" s="3" t="e">
        <v>#N/A</v>
      </c>
      <c r="R952" s="3" t="e">
        <v>#N/A</v>
      </c>
      <c r="S952" s="3" t="e">
        <v>#N/A</v>
      </c>
      <c r="T952" s="3" t="e">
        <v>#N/A</v>
      </c>
      <c r="U952" s="3" t="e">
        <v>#N/A</v>
      </c>
      <c r="V952" s="3" t="e">
        <v>#N/A</v>
      </c>
      <c r="W952" s="3" t="e">
        <v>#N/A</v>
      </c>
      <c r="X952" s="3" t="e">
        <v>#N/A</v>
      </c>
      <c r="Y952" s="3" t="e">
        <v>#N/A</v>
      </c>
      <c r="Z952" s="3" t="e">
        <v>#N/A</v>
      </c>
      <c r="AA952" s="3" t="e">
        <v>#N/A</v>
      </c>
      <c r="AB952" s="3" t="e">
        <v>#N/A</v>
      </c>
    </row>
    <row r="953" spans="1:28" x14ac:dyDescent="0.2">
      <c r="A953" s="3">
        <v>-0.109195798635483</v>
      </c>
      <c r="B953" s="3">
        <v>0.10150928050279601</v>
      </c>
      <c r="C953" s="3">
        <v>0.209238857030869</v>
      </c>
      <c r="D953" s="3">
        <v>0.246361374855042</v>
      </c>
      <c r="E953" s="3">
        <v>4</v>
      </c>
      <c r="F953" s="3">
        <v>0.23164337500929799</v>
      </c>
      <c r="G953" s="3">
        <v>0.57883284779165201</v>
      </c>
      <c r="H953" s="3">
        <v>0.18836968576709801</v>
      </c>
      <c r="I953" s="3">
        <v>0.20925797629302501</v>
      </c>
      <c r="J953" s="3" t="s">
        <v>4614</v>
      </c>
      <c r="K953" s="3" t="s">
        <v>4615</v>
      </c>
      <c r="L953" s="3" t="s">
        <v>4616</v>
      </c>
      <c r="M953" s="3">
        <v>1</v>
      </c>
      <c r="N953" s="3">
        <v>1.012680249</v>
      </c>
      <c r="O953" s="3">
        <v>1.0321100519999999</v>
      </c>
      <c r="P953" s="3" t="e">
        <v>#N/A</v>
      </c>
      <c r="Q953" s="3" t="e">
        <v>#N/A</v>
      </c>
      <c r="R953" s="3" t="e">
        <v>#N/A</v>
      </c>
      <c r="S953" s="3" t="e">
        <v>#N/A</v>
      </c>
      <c r="T953" s="3" t="e">
        <v>#N/A</v>
      </c>
      <c r="U953" s="3" t="e">
        <v>#N/A</v>
      </c>
      <c r="V953" s="3" t="e">
        <v>#N/A</v>
      </c>
      <c r="W953" s="3" t="e">
        <v>#N/A</v>
      </c>
      <c r="X953" s="3" t="e">
        <v>#N/A</v>
      </c>
      <c r="Y953" s="3" t="e">
        <v>#N/A</v>
      </c>
      <c r="Z953" s="3" t="e">
        <v>#N/A</v>
      </c>
      <c r="AA953" s="3" t="e">
        <v>#N/A</v>
      </c>
      <c r="AB953" s="3" t="e">
        <v>#N/A</v>
      </c>
    </row>
    <row r="954" spans="1:28" x14ac:dyDescent="0.2">
      <c r="A954" s="3">
        <v>4.5115724205970799E-2</v>
      </c>
      <c r="B954" s="3">
        <v>-4.6572245657444E-2</v>
      </c>
      <c r="C954" s="3">
        <v>0.18817666172981301</v>
      </c>
      <c r="D954" s="3">
        <v>0.32616323232650801</v>
      </c>
      <c r="E954" s="3">
        <v>9</v>
      </c>
      <c r="F954" s="3">
        <v>0.25789820775389699</v>
      </c>
      <c r="G954" s="3">
        <v>0.97277117198353602</v>
      </c>
      <c r="H954" s="3">
        <v>0.12927766179540701</v>
      </c>
      <c r="I954" s="3">
        <v>0.23816929977375001</v>
      </c>
      <c r="J954" s="3" t="s">
        <v>2675</v>
      </c>
      <c r="K954" s="3" t="s">
        <v>2676</v>
      </c>
      <c r="L954" s="3" t="s">
        <v>2677</v>
      </c>
      <c r="M954" s="3">
        <v>1</v>
      </c>
      <c r="N954" s="3">
        <v>1.0968370350000001</v>
      </c>
      <c r="O954" s="3">
        <v>0.99470488300000004</v>
      </c>
      <c r="P954" s="3" t="e">
        <v>#N/A</v>
      </c>
      <c r="Q954" s="3" t="e">
        <v>#N/A</v>
      </c>
      <c r="R954" s="3" t="e">
        <v>#N/A</v>
      </c>
      <c r="S954" s="3" t="e">
        <v>#N/A</v>
      </c>
      <c r="T954" s="3" t="e">
        <v>#N/A</v>
      </c>
      <c r="U954" s="3" t="e">
        <v>#N/A</v>
      </c>
      <c r="V954" s="3" t="e">
        <v>#N/A</v>
      </c>
      <c r="W954" s="3" t="e">
        <v>#N/A</v>
      </c>
      <c r="X954" s="3" t="e">
        <v>#N/A</v>
      </c>
      <c r="Y954" s="3" t="e">
        <v>#N/A</v>
      </c>
      <c r="Z954" s="3" t="e">
        <v>#N/A</v>
      </c>
      <c r="AA954" s="3" t="e">
        <v>#N/A</v>
      </c>
      <c r="AB954" s="3" t="e">
        <v>#N/A</v>
      </c>
    </row>
    <row r="955" spans="1:28" x14ac:dyDescent="0.2">
      <c r="A955" s="3">
        <v>-0.121148481965065</v>
      </c>
      <c r="B955" s="3">
        <v>0.11175861209630999</v>
      </c>
      <c r="C955" s="3">
        <v>0.115398369729519</v>
      </c>
      <c r="D955" s="3">
        <v>0.28227838873863198</v>
      </c>
      <c r="E955" s="3">
        <v>11</v>
      </c>
      <c r="F955" s="3">
        <v>0.20353331416845299</v>
      </c>
      <c r="G955" s="3">
        <v>0.51848185384325096</v>
      </c>
      <c r="H955" s="3">
        <v>0.207985828166519</v>
      </c>
      <c r="I955" s="3">
        <v>0.17802876633926601</v>
      </c>
      <c r="J955" s="3" t="s">
        <v>1847</v>
      </c>
      <c r="K955" s="3" t="s">
        <v>1848</v>
      </c>
      <c r="L955" s="3" t="s">
        <v>1849</v>
      </c>
      <c r="M955" s="3">
        <v>1</v>
      </c>
      <c r="N955" s="3">
        <v>0.97402113300000004</v>
      </c>
      <c r="O955" s="3">
        <v>1.0364687379999999</v>
      </c>
      <c r="P955" s="3" t="e">
        <v>#N/A</v>
      </c>
      <c r="Q955" s="3" t="e">
        <v>#N/A</v>
      </c>
      <c r="R955" s="3" t="e">
        <v>#N/A</v>
      </c>
      <c r="S955" s="3" t="e">
        <v>#N/A</v>
      </c>
      <c r="T955" s="3" t="e">
        <v>#N/A</v>
      </c>
      <c r="U955" s="3" t="e">
        <v>#N/A</v>
      </c>
      <c r="V955" s="3" t="e">
        <v>#N/A</v>
      </c>
      <c r="W955" s="3" t="e">
        <v>#N/A</v>
      </c>
      <c r="X955" s="3" t="e">
        <v>#N/A</v>
      </c>
      <c r="Y955" s="3" t="e">
        <v>#N/A</v>
      </c>
      <c r="Z955" s="3" t="e">
        <v>#N/A</v>
      </c>
      <c r="AA955" s="3" t="e">
        <v>#N/A</v>
      </c>
      <c r="AB955" s="3" t="e">
        <v>#N/A</v>
      </c>
    </row>
    <row r="956" spans="1:28" x14ac:dyDescent="0.2">
      <c r="A956" s="3">
        <v>-2.1814389154314998E-2</v>
      </c>
      <c r="B956" s="3">
        <v>2.1489534527063401E-2</v>
      </c>
      <c r="C956" s="3">
        <v>2.6300881057977701E-2</v>
      </c>
      <c r="D956" s="3">
        <v>0.29985290765762301</v>
      </c>
      <c r="E956" s="3">
        <v>7</v>
      </c>
      <c r="F956" s="3">
        <v>0.16323932167142599</v>
      </c>
      <c r="G956" s="3">
        <v>0.35595698201568599</v>
      </c>
      <c r="H956" s="3">
        <v>0.30639188134270101</v>
      </c>
      <c r="I956" s="3">
        <v>0.14338366789488799</v>
      </c>
      <c r="J956" s="3" t="s">
        <v>2660</v>
      </c>
      <c r="K956" s="3" t="s">
        <v>2661</v>
      </c>
      <c r="L956" s="3" t="s">
        <v>2662</v>
      </c>
      <c r="M956" s="3">
        <v>1</v>
      </c>
      <c r="N956" s="3">
        <v>0.97975749000000001</v>
      </c>
      <c r="O956" s="3">
        <v>0.98718303200000002</v>
      </c>
      <c r="P956" s="3" t="e">
        <v>#N/A</v>
      </c>
      <c r="Q956" s="3" t="e">
        <v>#N/A</v>
      </c>
      <c r="R956" s="3" t="e">
        <v>#N/A</v>
      </c>
      <c r="S956" s="3" t="e">
        <v>#N/A</v>
      </c>
      <c r="T956" s="3" t="e">
        <v>#N/A</v>
      </c>
      <c r="U956" s="3" t="e">
        <v>#N/A</v>
      </c>
      <c r="V956" s="3" t="e">
        <v>#N/A</v>
      </c>
      <c r="W956" s="3" t="e">
        <v>#N/A</v>
      </c>
      <c r="X956" s="3" t="e">
        <v>#N/A</v>
      </c>
      <c r="Y956" s="3" t="e">
        <v>#N/A</v>
      </c>
      <c r="Z956" s="3" t="e">
        <v>#N/A</v>
      </c>
      <c r="AA956" s="3" t="e">
        <v>#N/A</v>
      </c>
      <c r="AB956" s="3" t="e">
        <v>#N/A</v>
      </c>
    </row>
    <row r="957" spans="1:28" x14ac:dyDescent="0.2">
      <c r="A957" s="3">
        <v>-0.157006651163101</v>
      </c>
      <c r="B957" s="3">
        <v>0.14158456027507799</v>
      </c>
      <c r="C957" s="3">
        <v>0.25427290797233598</v>
      </c>
      <c r="D957" s="3">
        <v>0.34361839294433599</v>
      </c>
      <c r="E957" s="3">
        <v>1</v>
      </c>
      <c r="F957" s="3">
        <v>0.30665669590234801</v>
      </c>
      <c r="G957" s="3">
        <v>0.57032739317197001</v>
      </c>
      <c r="H957" s="3">
        <v>0.122069565217391</v>
      </c>
      <c r="I957" s="3">
        <v>0.265311617704305</v>
      </c>
      <c r="J957" s="3" t="s">
        <v>5408</v>
      </c>
      <c r="K957" s="3" t="s">
        <v>5409</v>
      </c>
      <c r="L957" s="3" t="s">
        <v>5410</v>
      </c>
      <c r="M957" s="3">
        <v>1</v>
      </c>
      <c r="N957" s="3">
        <v>1.0931425589999999</v>
      </c>
      <c r="O957" s="3">
        <v>1.060613319</v>
      </c>
      <c r="P957" s="3" t="e">
        <v>#N/A</v>
      </c>
      <c r="Q957" s="3" t="e">
        <v>#N/A</v>
      </c>
      <c r="R957" s="3" t="e">
        <v>#N/A</v>
      </c>
      <c r="S957" s="3" t="e">
        <v>#N/A</v>
      </c>
      <c r="T957" s="3" t="e">
        <v>#N/A</v>
      </c>
      <c r="U957" s="3" t="e">
        <v>#N/A</v>
      </c>
      <c r="V957" s="3" t="e">
        <v>#N/A</v>
      </c>
      <c r="W957" s="3" t="e">
        <v>#N/A</v>
      </c>
      <c r="X957" s="3" t="e">
        <v>#N/A</v>
      </c>
      <c r="Y957" s="3" t="e">
        <v>#N/A</v>
      </c>
      <c r="Z957" s="3" t="e">
        <v>#N/A</v>
      </c>
      <c r="AA957" s="3" t="e">
        <v>#N/A</v>
      </c>
      <c r="AB957" s="3" t="e">
        <v>#N/A</v>
      </c>
    </row>
    <row r="958" spans="1:28" x14ac:dyDescent="0.2">
      <c r="A958" s="3">
        <v>0.16801756620407099</v>
      </c>
      <c r="B958" s="3">
        <v>-0.19019635021686601</v>
      </c>
      <c r="C958" s="3">
        <v>-0.12405618280172299</v>
      </c>
      <c r="D958" s="3">
        <v>-5.88647909462452E-2</v>
      </c>
      <c r="E958" s="3">
        <v>1</v>
      </c>
      <c r="F958" s="3">
        <v>-8.0371094867587103E-2</v>
      </c>
      <c r="G958" s="3">
        <v>0.13568915349368199</v>
      </c>
      <c r="H958" s="3">
        <v>0.58964705882352897</v>
      </c>
      <c r="I958" s="3">
        <v>-6.7993040410298397E-2</v>
      </c>
      <c r="J958" s="3" t="s">
        <v>3902</v>
      </c>
      <c r="K958" s="3" t="s">
        <v>3903</v>
      </c>
      <c r="L958" s="3" t="s">
        <v>3904</v>
      </c>
      <c r="M958" s="3">
        <v>1</v>
      </c>
      <c r="N958" s="3">
        <v>0.77337476800000005</v>
      </c>
      <c r="O958" s="3">
        <v>0.87079826100000002</v>
      </c>
      <c r="P958" s="3" t="e">
        <v>#N/A</v>
      </c>
      <c r="Q958" s="3" t="e">
        <v>#N/A</v>
      </c>
      <c r="R958" s="3" t="e">
        <v>#N/A</v>
      </c>
      <c r="S958" s="3" t="e">
        <v>#N/A</v>
      </c>
      <c r="T958" s="3" t="e">
        <v>#N/A</v>
      </c>
      <c r="U958" s="3" t="e">
        <v>#N/A</v>
      </c>
      <c r="V958" s="3" t="e">
        <v>#N/A</v>
      </c>
      <c r="W958" s="3" t="e">
        <v>#N/A</v>
      </c>
      <c r="X958" s="3" t="e">
        <v>#N/A</v>
      </c>
      <c r="Y958" s="3" t="e">
        <v>#N/A</v>
      </c>
      <c r="Z958" s="3" t="e">
        <v>#N/A</v>
      </c>
      <c r="AA958" s="3" t="e">
        <v>#N/A</v>
      </c>
      <c r="AB958" s="3" t="e">
        <v>#N/A</v>
      </c>
    </row>
    <row r="959" spans="1:28" x14ac:dyDescent="0.2">
      <c r="A959" s="3">
        <v>-8.4846786921843897E-4</v>
      </c>
      <c r="B959" s="3">
        <v>8.4796920418739297E-4</v>
      </c>
      <c r="C959" s="3">
        <v>0.14248961210250899</v>
      </c>
      <c r="D959" s="3">
        <v>0.184698015451431</v>
      </c>
      <c r="E959" s="3">
        <v>14</v>
      </c>
      <c r="F959" s="3">
        <v>0.16359406310948499</v>
      </c>
      <c r="G959" s="3">
        <v>1.09018030748566</v>
      </c>
      <c r="H959" s="3">
        <v>0.267141935483871</v>
      </c>
      <c r="I959" s="3">
        <v>0.16021022441857699</v>
      </c>
      <c r="J959" s="3" t="s">
        <v>3225</v>
      </c>
      <c r="K959" s="3" t="s">
        <v>3226</v>
      </c>
      <c r="L959" s="3" t="s">
        <v>3227</v>
      </c>
      <c r="M959" s="3">
        <v>1</v>
      </c>
      <c r="N959" s="3">
        <v>0.940580003</v>
      </c>
      <c r="O959" s="3">
        <v>1.0251767700000001</v>
      </c>
      <c r="P959" s="3" t="e">
        <v>#N/A</v>
      </c>
      <c r="Q959" s="3" t="e">
        <v>#N/A</v>
      </c>
      <c r="R959" s="3" t="e">
        <v>#N/A</v>
      </c>
      <c r="S959" s="3" t="e">
        <v>#N/A</v>
      </c>
      <c r="T959" s="3" t="e">
        <v>#N/A</v>
      </c>
      <c r="U959" s="3" t="e">
        <v>#N/A</v>
      </c>
      <c r="V959" s="3" t="e">
        <v>#N/A</v>
      </c>
      <c r="W959" s="3" t="e">
        <v>#N/A</v>
      </c>
      <c r="X959" s="3" t="e">
        <v>#N/A</v>
      </c>
      <c r="Y959" s="3" t="e">
        <v>#N/A</v>
      </c>
      <c r="Z959" s="3" t="e">
        <v>#N/A</v>
      </c>
      <c r="AA959" s="3" t="e">
        <v>#N/A</v>
      </c>
      <c r="AB959" s="3" t="e">
        <v>#N/A</v>
      </c>
    </row>
    <row r="960" spans="1:28" x14ac:dyDescent="0.2">
      <c r="A960" s="3">
        <v>-4.3843016028404201E-3</v>
      </c>
      <c r="B960" s="3">
        <v>4.3710181489586804E-3</v>
      </c>
      <c r="C960" s="3">
        <v>0.16631497442722301</v>
      </c>
      <c r="D960" s="3">
        <v>0.31052526831626898</v>
      </c>
      <c r="E960" s="3">
        <v>10</v>
      </c>
      <c r="F960" s="3">
        <v>0.23842676309868699</v>
      </c>
      <c r="G960" s="3">
        <v>0.73089566166184405</v>
      </c>
      <c r="H960" s="3">
        <v>0.18094364851958</v>
      </c>
      <c r="I960" s="3">
        <v>0.222363675202288</v>
      </c>
      <c r="J960" s="3" t="s">
        <v>1784</v>
      </c>
      <c r="K960" s="3" t="s">
        <v>1785</v>
      </c>
      <c r="L960" s="3" t="s">
        <v>1786</v>
      </c>
      <c r="M960" s="3">
        <v>1</v>
      </c>
      <c r="N960" s="3">
        <v>1.0429158759999999</v>
      </c>
      <c r="O960" s="3">
        <v>1.0314752069999999</v>
      </c>
      <c r="P960" s="3" t="e">
        <v>#N/A</v>
      </c>
      <c r="Q960" s="3" t="e">
        <v>#N/A</v>
      </c>
      <c r="R960" s="3" t="e">
        <v>#N/A</v>
      </c>
      <c r="S960" s="3" t="e">
        <v>#N/A</v>
      </c>
      <c r="T960" s="3" t="e">
        <v>#N/A</v>
      </c>
      <c r="U960" s="3" t="e">
        <v>#N/A</v>
      </c>
      <c r="V960" s="3" t="e">
        <v>#N/A</v>
      </c>
      <c r="W960" s="3" t="e">
        <v>#N/A</v>
      </c>
      <c r="X960" s="3" t="e">
        <v>#N/A</v>
      </c>
      <c r="Y960" s="3" t="e">
        <v>#N/A</v>
      </c>
      <c r="Z960" s="3" t="e">
        <v>#N/A</v>
      </c>
      <c r="AA960" s="3" t="e">
        <v>#N/A</v>
      </c>
      <c r="AB960" s="3" t="e">
        <v>#N/A</v>
      </c>
    </row>
    <row r="961" spans="1:28" x14ac:dyDescent="0.2">
      <c r="A961" s="3">
        <v>0.26797950267791698</v>
      </c>
      <c r="B961" s="3">
        <v>-0.32937777042388899</v>
      </c>
      <c r="C961" s="3">
        <v>0.32118383049964899</v>
      </c>
      <c r="D961" s="3">
        <v>7.2139151394367204E-2</v>
      </c>
      <c r="E961" s="3">
        <v>2</v>
      </c>
      <c r="F961" s="3">
        <v>0.227360624819994</v>
      </c>
      <c r="G961" s="3">
        <v>0.2333670215942</v>
      </c>
      <c r="H961" s="3">
        <v>0.22611447811447799</v>
      </c>
      <c r="I961" s="3">
        <v>0.17177486686198301</v>
      </c>
      <c r="J961" s="3" t="s">
        <v>6012</v>
      </c>
      <c r="K961" s="3" t="s">
        <v>4259</v>
      </c>
      <c r="L961" s="3" t="s">
        <v>6013</v>
      </c>
      <c r="M961" s="3">
        <v>1</v>
      </c>
      <c r="N961" s="3">
        <v>1.0562349719999999</v>
      </c>
      <c r="O961" s="3">
        <v>0.96502465199999998</v>
      </c>
      <c r="P961" s="3" t="e">
        <v>#N/A</v>
      </c>
      <c r="Q961" s="3" t="e">
        <v>#N/A</v>
      </c>
      <c r="R961" s="3" t="e">
        <v>#N/A</v>
      </c>
      <c r="S961" s="3" t="e">
        <v>#N/A</v>
      </c>
      <c r="T961" s="3" t="e">
        <v>#N/A</v>
      </c>
      <c r="U961" s="3" t="e">
        <v>#N/A</v>
      </c>
      <c r="V961" s="3" t="e">
        <v>#N/A</v>
      </c>
      <c r="W961" s="3" t="e">
        <v>#N/A</v>
      </c>
      <c r="X961" s="3" t="e">
        <v>#N/A</v>
      </c>
      <c r="Y961" s="3" t="e">
        <v>#N/A</v>
      </c>
      <c r="Z961" s="3" t="e">
        <v>#N/A</v>
      </c>
      <c r="AA961" s="3" t="e">
        <v>#N/A</v>
      </c>
      <c r="AB961" s="3" t="e">
        <v>#N/A</v>
      </c>
    </row>
    <row r="962" spans="1:28" x14ac:dyDescent="0.2">
      <c r="A962" s="3">
        <v>-5.9255108237266499E-2</v>
      </c>
      <c r="B962" s="3">
        <v>5.6916985660791397E-2</v>
      </c>
      <c r="C962" s="3">
        <v>4.93716448545456E-2</v>
      </c>
      <c r="D962" s="3">
        <v>-3.0770976096391699E-2</v>
      </c>
      <c r="E962" s="3">
        <v>9</v>
      </c>
      <c r="F962" s="3">
        <v>1.04693956673145E-2</v>
      </c>
      <c r="G962" s="3">
        <v>4.7130200820201598E-2</v>
      </c>
      <c r="H962" s="3">
        <v>0.93731899641577099</v>
      </c>
      <c r="I962" s="3">
        <v>9.7792999928840007E-3</v>
      </c>
      <c r="J962" s="3" t="s">
        <v>2969</v>
      </c>
      <c r="K962" s="3" t="s">
        <v>2970</v>
      </c>
      <c r="L962" s="3" t="s">
        <v>2971</v>
      </c>
      <c r="M962" s="3">
        <v>1</v>
      </c>
      <c r="N962" s="3">
        <v>0.89482234400000005</v>
      </c>
      <c r="O962" s="3">
        <v>0.87770620300000002</v>
      </c>
      <c r="P962" s="3" t="e">
        <v>#N/A</v>
      </c>
      <c r="Q962" s="3" t="e">
        <v>#N/A</v>
      </c>
      <c r="R962" s="3" t="e">
        <v>#N/A</v>
      </c>
      <c r="S962" s="3" t="e">
        <v>#N/A</v>
      </c>
      <c r="T962" s="3" t="e">
        <v>#N/A</v>
      </c>
      <c r="U962" s="3" t="e">
        <v>#N/A</v>
      </c>
      <c r="V962" s="3" t="e">
        <v>#N/A</v>
      </c>
      <c r="W962" s="3" t="e">
        <v>#N/A</v>
      </c>
      <c r="X962" s="3" t="e">
        <v>#N/A</v>
      </c>
      <c r="Y962" s="3" t="e">
        <v>#N/A</v>
      </c>
      <c r="Z962" s="3" t="e">
        <v>#N/A</v>
      </c>
      <c r="AA962" s="3" t="e">
        <v>#N/A</v>
      </c>
      <c r="AB962" s="3" t="e">
        <v>#N/A</v>
      </c>
    </row>
    <row r="963" spans="1:28" x14ac:dyDescent="0.2">
      <c r="A963" s="3">
        <v>3.01550459116697E-2</v>
      </c>
      <c r="B963" s="3">
        <v>-3.0798912048339799E-2</v>
      </c>
      <c r="C963" s="3">
        <v>-9.1071270406246199E-2</v>
      </c>
      <c r="D963" s="3">
        <v>2.16853819438256E-4</v>
      </c>
      <c r="E963" s="3">
        <v>1</v>
      </c>
      <c r="F963" s="3">
        <v>-4.5105275225068901E-2</v>
      </c>
      <c r="G963" s="3">
        <v>0.29389903312769999</v>
      </c>
      <c r="H963" s="3">
        <v>0.72953846153846202</v>
      </c>
      <c r="I963" s="3">
        <v>-4.2758526686779499E-2</v>
      </c>
      <c r="J963" s="3" t="s">
        <v>2981</v>
      </c>
      <c r="K963" s="3" t="s">
        <v>2982</v>
      </c>
      <c r="L963" s="3" t="s">
        <v>2983</v>
      </c>
      <c r="M963" s="3">
        <v>1</v>
      </c>
      <c r="N963" s="3">
        <v>0.87076569500000001</v>
      </c>
      <c r="O963" s="3">
        <v>0.83605715999999997</v>
      </c>
      <c r="P963" s="3" t="e">
        <v>#N/A</v>
      </c>
      <c r="Q963" s="3" t="e">
        <v>#N/A</v>
      </c>
      <c r="R963" s="3" t="e">
        <v>#N/A</v>
      </c>
      <c r="S963" s="3" t="e">
        <v>#N/A</v>
      </c>
      <c r="T963" s="3" t="e">
        <v>#N/A</v>
      </c>
      <c r="U963" s="3" t="e">
        <v>#N/A</v>
      </c>
      <c r="V963" s="3" t="e">
        <v>#N/A</v>
      </c>
      <c r="W963" s="3" t="e">
        <v>#N/A</v>
      </c>
      <c r="X963" s="3" t="e">
        <v>#N/A</v>
      </c>
      <c r="Y963" s="3" t="e">
        <v>#N/A</v>
      </c>
      <c r="Z963" s="3" t="e">
        <v>#N/A</v>
      </c>
      <c r="AA963" s="3" t="e">
        <v>#N/A</v>
      </c>
      <c r="AB963" s="3" t="e">
        <v>#N/A</v>
      </c>
    </row>
    <row r="964" spans="1:28" x14ac:dyDescent="0.2">
      <c r="A964" s="3">
        <v>0.112987622618675</v>
      </c>
      <c r="B964" s="3">
        <v>-0.12259415537118901</v>
      </c>
      <c r="C964" s="3">
        <v>0.40202239155769298</v>
      </c>
      <c r="D964" s="3">
        <v>0.482176244258881</v>
      </c>
      <c r="E964" s="3">
        <v>2</v>
      </c>
      <c r="F964" s="3">
        <v>0.44690258428454399</v>
      </c>
      <c r="G964" s="3">
        <v>0.86884230558279796</v>
      </c>
      <c r="H964" s="3">
        <v>4.8416539050536E-2</v>
      </c>
      <c r="I964" s="3">
        <v>0.39745091538959998</v>
      </c>
      <c r="J964" s="3" t="s">
        <v>3956</v>
      </c>
      <c r="K964" s="3" t="s">
        <v>3957</v>
      </c>
      <c r="L964" s="3" t="s">
        <v>3958</v>
      </c>
      <c r="M964" s="3">
        <v>1</v>
      </c>
      <c r="N964" s="3">
        <v>1.2366830680000001</v>
      </c>
      <c r="O964" s="3">
        <v>1.1594735920000001</v>
      </c>
      <c r="P964" s="3" t="e">
        <v>#N/A</v>
      </c>
      <c r="Q964" s="3" t="e">
        <v>#N/A</v>
      </c>
      <c r="R964" s="3" t="e">
        <v>#N/A</v>
      </c>
      <c r="S964" s="3" t="e">
        <v>#N/A</v>
      </c>
      <c r="T964" s="3" t="e">
        <v>#N/A</v>
      </c>
      <c r="U964" s="3" t="e">
        <v>#N/A</v>
      </c>
      <c r="V964" s="3" t="e">
        <v>#N/A</v>
      </c>
      <c r="W964" s="3" t="e">
        <v>#N/A</v>
      </c>
      <c r="X964" s="3" t="e">
        <v>#N/A</v>
      </c>
      <c r="Y964" s="3" t="e">
        <v>#N/A</v>
      </c>
      <c r="Z964" s="3" t="e">
        <v>#N/A</v>
      </c>
      <c r="AA964" s="3" t="e">
        <v>#N/A</v>
      </c>
      <c r="AB964" s="3" t="e">
        <v>#N/A</v>
      </c>
    </row>
    <row r="965" spans="1:28" x14ac:dyDescent="0.2">
      <c r="A965" s="3">
        <v>4.6058036386966698E-2</v>
      </c>
      <c r="B965" s="3">
        <v>-4.7577153891324997E-2</v>
      </c>
      <c r="C965" s="3">
        <v>0.15268033742904699</v>
      </c>
      <c r="D965" s="3">
        <v>0.24142780900001501</v>
      </c>
      <c r="E965" s="3">
        <v>3</v>
      </c>
      <c r="F965" s="3">
        <v>0.19781363196671001</v>
      </c>
      <c r="G965" s="3">
        <v>1.03509641299886</v>
      </c>
      <c r="H965" s="3">
        <v>0.194129917657823</v>
      </c>
      <c r="I965" s="3">
        <v>0.18582684183694501</v>
      </c>
      <c r="J965" s="3" t="s">
        <v>1655</v>
      </c>
      <c r="K965" s="3" t="s">
        <v>1656</v>
      </c>
      <c r="L965" s="3" t="s">
        <v>1657</v>
      </c>
      <c r="M965" s="3">
        <v>1</v>
      </c>
      <c r="N965" s="3">
        <v>1.011095479</v>
      </c>
      <c r="O965" s="3">
        <v>1.0111566279999999</v>
      </c>
      <c r="P965" s="3" t="e">
        <v>#N/A</v>
      </c>
      <c r="Q965" s="3" t="e">
        <v>#N/A</v>
      </c>
      <c r="R965" s="3" t="e">
        <v>#N/A</v>
      </c>
      <c r="S965" s="3" t="e">
        <v>#N/A</v>
      </c>
      <c r="T965" s="3" t="e">
        <v>#N/A</v>
      </c>
      <c r="U965" s="3" t="e">
        <v>#N/A</v>
      </c>
      <c r="V965" s="3" t="e">
        <v>#N/A</v>
      </c>
      <c r="W965" s="3" t="e">
        <v>#N/A</v>
      </c>
      <c r="X965" s="3" t="e">
        <v>#N/A</v>
      </c>
      <c r="Y965" s="3" t="e">
        <v>#N/A</v>
      </c>
      <c r="Z965" s="3" t="e">
        <v>#N/A</v>
      </c>
      <c r="AA965" s="3" t="e">
        <v>#N/A</v>
      </c>
      <c r="AB965" s="3" t="e">
        <v>#N/A</v>
      </c>
    </row>
    <row r="966" spans="1:28" x14ac:dyDescent="0.2">
      <c r="A966" s="3">
        <v>-4.3684309348464003E-3</v>
      </c>
      <c r="B966" s="3">
        <v>4.3552434071898504E-3</v>
      </c>
      <c r="C966" s="3">
        <v>5.3611401468515403E-2</v>
      </c>
      <c r="D966" s="3">
        <v>0.15064769983291601</v>
      </c>
      <c r="E966" s="3">
        <v>3</v>
      </c>
      <c r="F966" s="3">
        <v>0.10213614441454399</v>
      </c>
      <c r="G966" s="3">
        <v>0.552543271242951</v>
      </c>
      <c r="H966" s="3">
        <v>0.47042406876790799</v>
      </c>
      <c r="I966" s="3">
        <v>9.73918168161685E-2</v>
      </c>
      <c r="J966" s="3" t="s">
        <v>1736</v>
      </c>
      <c r="K966" s="3" t="s">
        <v>1737</v>
      </c>
      <c r="L966" s="3" t="s">
        <v>1738</v>
      </c>
      <c r="M966" s="3">
        <v>1</v>
      </c>
      <c r="N966" s="3">
        <v>0.97930058099999995</v>
      </c>
      <c r="O966" s="3">
        <v>0.91470508900000003</v>
      </c>
      <c r="P966" s="3" t="e">
        <v>#N/A</v>
      </c>
      <c r="Q966" s="3" t="e">
        <v>#N/A</v>
      </c>
      <c r="R966" s="3" t="e">
        <v>#N/A</v>
      </c>
      <c r="S966" s="3" t="e">
        <v>#N/A</v>
      </c>
      <c r="T966" s="3" t="e">
        <v>#N/A</v>
      </c>
      <c r="U966" s="3" t="e">
        <v>#N/A</v>
      </c>
      <c r="V966" s="3" t="e">
        <v>#N/A</v>
      </c>
      <c r="W966" s="3" t="e">
        <v>#N/A</v>
      </c>
      <c r="X966" s="3" t="e">
        <v>#N/A</v>
      </c>
      <c r="Y966" s="3" t="e">
        <v>#N/A</v>
      </c>
      <c r="Z966" s="3" t="e">
        <v>#N/A</v>
      </c>
      <c r="AA966" s="3" t="e">
        <v>#N/A</v>
      </c>
      <c r="AB966" s="3" t="e">
        <v>#N/A</v>
      </c>
    </row>
    <row r="967" spans="1:28" x14ac:dyDescent="0.2">
      <c r="A967" s="3">
        <v>-2.52638608217239E-2</v>
      </c>
      <c r="B967" s="3">
        <v>2.4829054251313199E-2</v>
      </c>
      <c r="C967" s="3">
        <v>0.14971037209033999</v>
      </c>
      <c r="D967" s="3">
        <v>0.169388622045517</v>
      </c>
      <c r="E967" s="3">
        <v>16</v>
      </c>
      <c r="F967" s="3">
        <v>0.15976690035313401</v>
      </c>
      <c r="G967" s="3">
        <v>1.17261251617259</v>
      </c>
      <c r="H967" s="3">
        <v>0.26040551500405501</v>
      </c>
      <c r="I967" s="3">
        <v>0.15558027753428599</v>
      </c>
      <c r="J967" s="3" t="s">
        <v>2390</v>
      </c>
      <c r="K967" s="3" t="s">
        <v>2391</v>
      </c>
      <c r="L967" s="3" t="s">
        <v>2392</v>
      </c>
      <c r="M967" s="3">
        <v>1</v>
      </c>
      <c r="N967" s="3">
        <v>0.99229554799999997</v>
      </c>
      <c r="O967" s="3">
        <v>0.97823284399999999</v>
      </c>
      <c r="P967" s="3" t="e">
        <v>#N/A</v>
      </c>
      <c r="Q967" s="3" t="e">
        <v>#N/A</v>
      </c>
      <c r="R967" s="3" t="e">
        <v>#N/A</v>
      </c>
      <c r="S967" s="3" t="e">
        <v>#N/A</v>
      </c>
      <c r="T967" s="3" t="e">
        <v>#N/A</v>
      </c>
      <c r="U967" s="3" t="e">
        <v>#N/A</v>
      </c>
      <c r="V967" s="3" t="e">
        <v>#N/A</v>
      </c>
      <c r="W967" s="3" t="e">
        <v>#N/A</v>
      </c>
      <c r="X967" s="3" t="e">
        <v>#N/A</v>
      </c>
      <c r="Y967" s="3" t="e">
        <v>#N/A</v>
      </c>
      <c r="Z967" s="3" t="e">
        <v>#N/A</v>
      </c>
      <c r="AA967" s="3" t="e">
        <v>#N/A</v>
      </c>
      <c r="AB967" s="3" t="e">
        <v>#N/A</v>
      </c>
    </row>
    <row r="968" spans="1:28" x14ac:dyDescent="0.2">
      <c r="A968" s="3">
        <v>-1.56709905713797E-2</v>
      </c>
      <c r="B968" s="3">
        <v>1.55025096610188E-2</v>
      </c>
      <c r="C968" s="3">
        <v>0.433460652828217</v>
      </c>
      <c r="D968" s="3">
        <v>0.408513754606247</v>
      </c>
      <c r="E968" s="3">
        <v>6</v>
      </c>
      <c r="F968" s="3">
        <v>0.42107144417241199</v>
      </c>
      <c r="G968" s="3">
        <v>2.5535742695441601</v>
      </c>
      <c r="H968" s="3">
        <v>3.7024911032028499E-2</v>
      </c>
      <c r="I968" s="3">
        <v>0.41282999143029497</v>
      </c>
      <c r="J968" s="3" t="s">
        <v>5868</v>
      </c>
      <c r="K968" s="3" t="s">
        <v>3341</v>
      </c>
      <c r="L968" s="3" t="s">
        <v>5869</v>
      </c>
      <c r="M968" s="3">
        <v>1</v>
      </c>
      <c r="N968" s="3">
        <v>1.14955148</v>
      </c>
      <c r="O968" s="3">
        <v>1.2127375199999999</v>
      </c>
      <c r="P968" s="3" t="e">
        <v>#N/A</v>
      </c>
      <c r="Q968" s="3" t="e">
        <v>#N/A</v>
      </c>
      <c r="R968" s="3" t="e">
        <v>#N/A</v>
      </c>
      <c r="S968" s="3" t="e">
        <v>#N/A</v>
      </c>
      <c r="T968" s="3" t="e">
        <v>#N/A</v>
      </c>
      <c r="U968" s="3" t="e">
        <v>#N/A</v>
      </c>
      <c r="V968" s="3" t="e">
        <v>#N/A</v>
      </c>
      <c r="W968" s="3" t="e">
        <v>#N/A</v>
      </c>
      <c r="X968" s="3" t="e">
        <v>#N/A</v>
      </c>
      <c r="Y968" s="3" t="e">
        <v>#N/A</v>
      </c>
      <c r="Z968" s="3" t="e">
        <v>#N/A</v>
      </c>
      <c r="AA968" s="3" t="e">
        <v>#N/A</v>
      </c>
      <c r="AB968" s="3" t="e">
        <v>#N/A</v>
      </c>
    </row>
    <row r="969" spans="1:28" x14ac:dyDescent="0.2">
      <c r="A969" s="3">
        <v>7.6745706610381603E-3</v>
      </c>
      <c r="B969" s="3">
        <v>-7.7156149782240399E-3</v>
      </c>
      <c r="C969" s="3">
        <v>0.16618852317333199</v>
      </c>
      <c r="D969" s="3">
        <v>0.28207796812057501</v>
      </c>
      <c r="E969" s="3">
        <v>4</v>
      </c>
      <c r="F969" s="3">
        <v>0.22415376780554699</v>
      </c>
      <c r="G969" s="3">
        <v>0.80760130899343496</v>
      </c>
      <c r="H969" s="3">
        <v>0.18771799628942501</v>
      </c>
      <c r="I969" s="3">
        <v>0.21177480097290599</v>
      </c>
      <c r="J969" s="3" t="s">
        <v>2867</v>
      </c>
      <c r="K969" s="3" t="s">
        <v>2868</v>
      </c>
      <c r="L969" s="3" t="s">
        <v>2869</v>
      </c>
      <c r="M969" s="3">
        <v>1</v>
      </c>
      <c r="N969" s="3">
        <v>1.0857494569999999</v>
      </c>
      <c r="O969" s="3">
        <v>0.98014244699999997</v>
      </c>
      <c r="P969" s="3" t="e">
        <v>#N/A</v>
      </c>
      <c r="Q969" s="3" t="e">
        <v>#N/A</v>
      </c>
      <c r="R969" s="3" t="e">
        <v>#N/A</v>
      </c>
      <c r="S969" s="3" t="e">
        <v>#N/A</v>
      </c>
      <c r="T969" s="3" t="e">
        <v>#N/A</v>
      </c>
      <c r="U969" s="3" t="e">
        <v>#N/A</v>
      </c>
      <c r="V969" s="3" t="e">
        <v>#N/A</v>
      </c>
      <c r="W969" s="3" t="e">
        <v>#N/A</v>
      </c>
      <c r="X969" s="3" t="e">
        <v>#N/A</v>
      </c>
      <c r="Y969" s="3" t="e">
        <v>#N/A</v>
      </c>
      <c r="Z969" s="3" t="e">
        <v>#N/A</v>
      </c>
      <c r="AA969" s="3" t="e">
        <v>#N/A</v>
      </c>
      <c r="AB969" s="3" t="e">
        <v>#N/A</v>
      </c>
    </row>
    <row r="970" spans="1:28" x14ac:dyDescent="0.2">
      <c r="A970" s="3">
        <v>-1.7782598733901998E-2</v>
      </c>
      <c r="B970" s="3">
        <v>1.7566077411174798E-2</v>
      </c>
      <c r="C970" s="3">
        <v>5.9834416955709499E-2</v>
      </c>
      <c r="D970" s="3">
        <v>5.4546359926462201E-2</v>
      </c>
      <c r="E970" s="3">
        <v>2</v>
      </c>
      <c r="F970" s="3">
        <v>5.7298649102449403E-2</v>
      </c>
      <c r="G970" s="3">
        <v>0.73554763545554602</v>
      </c>
      <c r="H970" s="3">
        <v>0.66517124183006504</v>
      </c>
      <c r="I970" s="3">
        <v>5.6292642544019403E-2</v>
      </c>
      <c r="J970" s="3" t="s">
        <v>2082</v>
      </c>
      <c r="K970" s="3" t="s">
        <v>2083</v>
      </c>
      <c r="L970" s="3" t="s">
        <v>2084</v>
      </c>
      <c r="M970" s="3">
        <v>1</v>
      </c>
      <c r="N970" s="3">
        <v>0.94657334199999998</v>
      </c>
      <c r="O970" s="3">
        <v>0.89265654699999997</v>
      </c>
      <c r="P970" s="3" t="e">
        <v>#N/A</v>
      </c>
      <c r="Q970" s="3" t="e">
        <v>#N/A</v>
      </c>
      <c r="R970" s="3" t="e">
        <v>#N/A</v>
      </c>
      <c r="S970" s="3" t="e">
        <v>#N/A</v>
      </c>
      <c r="T970" s="3" t="e">
        <v>#N/A</v>
      </c>
      <c r="U970" s="3" t="e">
        <v>#N/A</v>
      </c>
      <c r="V970" s="3" t="e">
        <v>#N/A</v>
      </c>
      <c r="W970" s="3" t="e">
        <v>#N/A</v>
      </c>
      <c r="X970" s="3" t="e">
        <v>#N/A</v>
      </c>
      <c r="Y970" s="3" t="e">
        <v>#N/A</v>
      </c>
      <c r="Z970" s="3" t="e">
        <v>#N/A</v>
      </c>
      <c r="AA970" s="3" t="e">
        <v>#N/A</v>
      </c>
      <c r="AB970" s="3" t="e">
        <v>#N/A</v>
      </c>
    </row>
    <row r="971" spans="1:28" x14ac:dyDescent="0.2">
      <c r="A971" s="3">
        <v>8.3362616598606096E-2</v>
      </c>
      <c r="B971" s="3">
        <v>-8.8476441800594302E-2</v>
      </c>
      <c r="C971" s="3">
        <v>6.9860115647316007E-2</v>
      </c>
      <c r="D971" s="3">
        <v>1.1159335263073399E-2</v>
      </c>
      <c r="E971" s="3">
        <v>1</v>
      </c>
      <c r="F971" s="3">
        <v>4.3066638056188801E-2</v>
      </c>
      <c r="G971" s="3">
        <v>0.151389687508934</v>
      </c>
      <c r="H971" s="3">
        <v>0.75457917981072598</v>
      </c>
      <c r="I971" s="3">
        <v>3.9481904841134702E-2</v>
      </c>
      <c r="J971" s="3" t="s">
        <v>1447</v>
      </c>
      <c r="K971" s="3" t="s">
        <v>1448</v>
      </c>
      <c r="L971" s="3" t="s">
        <v>1449</v>
      </c>
      <c r="M971" s="3">
        <v>1</v>
      </c>
      <c r="N971" s="3">
        <v>0.94313736599999998</v>
      </c>
      <c r="O971" s="3">
        <v>0.87579525899999999</v>
      </c>
      <c r="P971" s="3" t="e">
        <v>#N/A</v>
      </c>
      <c r="Q971" s="3" t="e">
        <v>#N/A</v>
      </c>
      <c r="R971" s="3" t="e">
        <v>#N/A</v>
      </c>
      <c r="S971" s="3" t="e">
        <v>#N/A</v>
      </c>
      <c r="T971" s="3" t="e">
        <v>#N/A</v>
      </c>
      <c r="U971" s="3" t="e">
        <v>#N/A</v>
      </c>
      <c r="V971" s="3" t="e">
        <v>#N/A</v>
      </c>
      <c r="W971" s="3" t="e">
        <v>#N/A</v>
      </c>
      <c r="X971" s="3" t="e">
        <v>#N/A</v>
      </c>
      <c r="Y971" s="3" t="e">
        <v>#N/A</v>
      </c>
      <c r="Z971" s="3" t="e">
        <v>#N/A</v>
      </c>
      <c r="AA971" s="3" t="e">
        <v>#N/A</v>
      </c>
      <c r="AB971" s="3" t="e">
        <v>#N/A</v>
      </c>
    </row>
    <row r="972" spans="1:28" x14ac:dyDescent="0.2">
      <c r="A972" s="3">
        <v>2.3520534858107602E-2</v>
      </c>
      <c r="B972" s="3">
        <v>-2.39104479551315E-2</v>
      </c>
      <c r="C972" s="3">
        <v>9.8856322467327104E-2</v>
      </c>
      <c r="D972" s="3">
        <v>9.8444662988185896E-2</v>
      </c>
      <c r="E972" s="3">
        <v>2</v>
      </c>
      <c r="F972" s="3">
        <v>9.8845449276268496E-2</v>
      </c>
      <c r="G972" s="3">
        <v>0.82424446655717598</v>
      </c>
      <c r="H972" s="3">
        <v>0.47494496068620401</v>
      </c>
      <c r="I972" s="3">
        <v>9.6555501858848397E-2</v>
      </c>
      <c r="J972" s="3" t="s">
        <v>2226</v>
      </c>
      <c r="K972" s="3" t="s">
        <v>2227</v>
      </c>
      <c r="L972" s="3" t="s">
        <v>2228</v>
      </c>
      <c r="M972" s="3">
        <v>1</v>
      </c>
      <c r="N972" s="3">
        <v>0.96706991799999997</v>
      </c>
      <c r="O972" s="3">
        <v>0.92727605999999996</v>
      </c>
      <c r="P972" s="3" t="e">
        <v>#N/A</v>
      </c>
      <c r="Q972" s="3" t="e">
        <v>#N/A</v>
      </c>
      <c r="R972" s="3" t="e">
        <v>#N/A</v>
      </c>
      <c r="S972" s="3" t="e">
        <v>#N/A</v>
      </c>
      <c r="T972" s="3" t="e">
        <v>#N/A</v>
      </c>
      <c r="U972" s="3" t="e">
        <v>#N/A</v>
      </c>
      <c r="V972" s="3" t="e">
        <v>#N/A</v>
      </c>
      <c r="W972" s="3" t="e">
        <v>#N/A</v>
      </c>
      <c r="X972" s="3" t="e">
        <v>#N/A</v>
      </c>
      <c r="Y972" s="3" t="e">
        <v>#N/A</v>
      </c>
      <c r="Z972" s="3" t="e">
        <v>#N/A</v>
      </c>
      <c r="AA972" s="3" t="e">
        <v>#N/A</v>
      </c>
      <c r="AB972" s="3" t="e">
        <v>#N/A</v>
      </c>
    </row>
    <row r="973" spans="1:28" x14ac:dyDescent="0.2">
      <c r="A973" s="3">
        <v>1.10639343038201E-2</v>
      </c>
      <c r="B973" s="3">
        <v>-1.1149525642395E-2</v>
      </c>
      <c r="C973" s="3">
        <v>6.8374678492546095E-2</v>
      </c>
      <c r="D973" s="3">
        <v>0.24819339811801899</v>
      </c>
      <c r="E973" s="3">
        <v>1</v>
      </c>
      <c r="F973" s="3">
        <v>0.15832683397457001</v>
      </c>
      <c r="G973" s="3">
        <v>0.48769935804626802</v>
      </c>
      <c r="H973" s="3">
        <v>0.30375490966221502</v>
      </c>
      <c r="I973" s="3">
        <v>0.145175024410268</v>
      </c>
      <c r="J973" s="3" t="s">
        <v>6652</v>
      </c>
      <c r="K973" s="3" t="s">
        <v>6653</v>
      </c>
      <c r="L973" s="3" t="s">
        <v>6654</v>
      </c>
      <c r="M973" s="3">
        <v>1</v>
      </c>
      <c r="N973" s="3">
        <v>0.96152165700000003</v>
      </c>
      <c r="O973" s="3">
        <v>1.018945024</v>
      </c>
      <c r="P973" s="3" t="e">
        <v>#N/A</v>
      </c>
      <c r="Q973" s="3" t="e">
        <v>#N/A</v>
      </c>
      <c r="R973" s="3" t="e">
        <v>#N/A</v>
      </c>
      <c r="S973" s="3" t="e">
        <v>#N/A</v>
      </c>
      <c r="T973" s="3" t="e">
        <v>#N/A</v>
      </c>
      <c r="U973" s="3" t="e">
        <v>#N/A</v>
      </c>
      <c r="V973" s="3" t="e">
        <v>#N/A</v>
      </c>
      <c r="W973" s="3" t="e">
        <v>#N/A</v>
      </c>
      <c r="X973" s="3" t="e">
        <v>#N/A</v>
      </c>
      <c r="Y973" s="3" t="e">
        <v>#N/A</v>
      </c>
      <c r="Z973" s="3" t="e">
        <v>#N/A</v>
      </c>
      <c r="AA973" s="3" t="e">
        <v>#N/A</v>
      </c>
      <c r="AB973" s="3" t="e">
        <v>#N/A</v>
      </c>
    </row>
    <row r="974" spans="1:28" x14ac:dyDescent="0.2">
      <c r="A974" s="3">
        <v>7.2239013388752903E-3</v>
      </c>
      <c r="B974" s="3">
        <v>-7.26034166291356E-3</v>
      </c>
      <c r="C974" s="3">
        <v>0.35483935475349399</v>
      </c>
      <c r="D974" s="3">
        <v>0.58676350116729703</v>
      </c>
      <c r="E974" s="3">
        <v>4</v>
      </c>
      <c r="F974" s="3">
        <v>0.470819648122415</v>
      </c>
      <c r="G974" s="3">
        <v>0.81662604142948203</v>
      </c>
      <c r="H974" s="3">
        <v>4.4503888024883399E-2</v>
      </c>
      <c r="I974" s="3">
        <v>0.42181034844256199</v>
      </c>
      <c r="J974" s="3" t="s">
        <v>3086</v>
      </c>
      <c r="K974" s="3" t="s">
        <v>3087</v>
      </c>
      <c r="L974" s="3" t="s">
        <v>3088</v>
      </c>
      <c r="M974" s="3">
        <v>1</v>
      </c>
      <c r="N974" s="3">
        <v>1.273169003</v>
      </c>
      <c r="O974" s="3">
        <v>1.1897192160000001</v>
      </c>
      <c r="P974" s="3" t="e">
        <v>#N/A</v>
      </c>
      <c r="Q974" s="3" t="e">
        <v>#N/A</v>
      </c>
      <c r="R974" s="3" t="e">
        <v>#N/A</v>
      </c>
      <c r="S974" s="3" t="e">
        <v>#N/A</v>
      </c>
      <c r="T974" s="3" t="e">
        <v>#N/A</v>
      </c>
      <c r="U974" s="3" t="e">
        <v>#N/A</v>
      </c>
      <c r="V974" s="3" t="e">
        <v>#N/A</v>
      </c>
      <c r="W974" s="3" t="e">
        <v>#N/A</v>
      </c>
      <c r="X974" s="3" t="e">
        <v>#N/A</v>
      </c>
      <c r="Y974" s="3" t="e">
        <v>#N/A</v>
      </c>
      <c r="Z974" s="3" t="e">
        <v>#N/A</v>
      </c>
      <c r="AA974" s="3" t="e">
        <v>#N/A</v>
      </c>
      <c r="AB974" s="3" t="e">
        <v>#N/A</v>
      </c>
    </row>
    <row r="975" spans="1:28" x14ac:dyDescent="0.2">
      <c r="A975" s="3">
        <v>7.7146418392658206E-2</v>
      </c>
      <c r="B975" s="3">
        <v>-8.1505857408046695E-2</v>
      </c>
      <c r="C975" s="3">
        <v>0.30788382887840299</v>
      </c>
      <c r="D975" s="3">
        <v>0.24394142627716101</v>
      </c>
      <c r="E975" s="3">
        <v>3</v>
      </c>
      <c r="F975" s="3">
        <v>0.27809234708547598</v>
      </c>
      <c r="G975" s="3">
        <v>0.85399040725741904</v>
      </c>
      <c r="H975" s="3">
        <v>0.12390160427807501</v>
      </c>
      <c r="I975" s="3">
        <v>0.25618198138486697</v>
      </c>
      <c r="J975" s="3" t="s">
        <v>2176</v>
      </c>
      <c r="K975" s="3" t="s">
        <v>2177</v>
      </c>
      <c r="L975" s="3" t="s">
        <v>2178</v>
      </c>
      <c r="M975" s="3">
        <v>1</v>
      </c>
      <c r="N975" s="3">
        <v>1.130795644</v>
      </c>
      <c r="O975" s="3">
        <v>1.0145837879999999</v>
      </c>
      <c r="P975" s="3" t="e">
        <v>#N/A</v>
      </c>
      <c r="Q975" s="3" t="e">
        <v>#N/A</v>
      </c>
      <c r="R975" s="3" t="e">
        <v>#N/A</v>
      </c>
      <c r="S975" s="3" t="e">
        <v>#N/A</v>
      </c>
      <c r="T975" s="3" t="e">
        <v>#N/A</v>
      </c>
      <c r="U975" s="3" t="e">
        <v>#N/A</v>
      </c>
      <c r="V975" s="3" t="e">
        <v>#N/A</v>
      </c>
      <c r="W975" s="3" t="e">
        <v>#N/A</v>
      </c>
      <c r="X975" s="3" t="e">
        <v>#N/A</v>
      </c>
      <c r="Y975" s="3" t="e">
        <v>#N/A</v>
      </c>
      <c r="Z975" s="3" t="e">
        <v>#N/A</v>
      </c>
      <c r="AA975" s="3" t="e">
        <v>#N/A</v>
      </c>
      <c r="AB975" s="3" t="e">
        <v>#N/A</v>
      </c>
    </row>
    <row r="976" spans="1:28" x14ac:dyDescent="0.2">
      <c r="A976" s="3">
        <v>-0.10139824450016</v>
      </c>
      <c r="B976" s="3">
        <v>9.4737179577350603E-2</v>
      </c>
      <c r="C976" s="3">
        <v>0.11350817978382099</v>
      </c>
      <c r="D976" s="3">
        <v>0.33790209889411899</v>
      </c>
      <c r="E976" s="3">
        <v>2</v>
      </c>
      <c r="F976" s="3">
        <v>0.22903567180037501</v>
      </c>
      <c r="G976" s="3">
        <v>0.57470144129570899</v>
      </c>
      <c r="H976" s="3">
        <v>0.18129007633587799</v>
      </c>
      <c r="I976" s="3">
        <v>0.199332207247503</v>
      </c>
      <c r="J976" s="3" t="s">
        <v>1215</v>
      </c>
      <c r="K976" s="3" t="s">
        <v>1216</v>
      </c>
      <c r="L976" s="3" t="s">
        <v>1217</v>
      </c>
      <c r="M976" s="3">
        <v>1</v>
      </c>
      <c r="N976" s="3">
        <v>1.014409186</v>
      </c>
      <c r="O976" s="3">
        <v>1.0633879340000001</v>
      </c>
      <c r="P976" s="3" t="e">
        <v>#N/A</v>
      </c>
      <c r="Q976" s="3" t="e">
        <v>#N/A</v>
      </c>
      <c r="R976" s="3" t="e">
        <v>#N/A</v>
      </c>
      <c r="S976" s="3" t="e">
        <v>#N/A</v>
      </c>
      <c r="T976" s="3" t="e">
        <v>#N/A</v>
      </c>
      <c r="U976" s="3" t="e">
        <v>#N/A</v>
      </c>
      <c r="V976" s="3" t="e">
        <v>#N/A</v>
      </c>
      <c r="W976" s="3" t="e">
        <v>#N/A</v>
      </c>
      <c r="X976" s="3" t="e">
        <v>#N/A</v>
      </c>
      <c r="Y976" s="3" t="e">
        <v>#N/A</v>
      </c>
      <c r="Z976" s="3" t="e">
        <v>#N/A</v>
      </c>
      <c r="AA976" s="3" t="e">
        <v>#N/A</v>
      </c>
      <c r="AB976" s="3" t="e">
        <v>#N/A</v>
      </c>
    </row>
    <row r="977" spans="1:28" x14ac:dyDescent="0.2">
      <c r="A977" s="3">
        <v>2.9769131913781201E-2</v>
      </c>
      <c r="B977" s="3">
        <v>-3.0396366491913799E-2</v>
      </c>
      <c r="C977" s="3">
        <v>0.28111997246742199</v>
      </c>
      <c r="D977" s="3">
        <v>-0.14735296368598899</v>
      </c>
      <c r="E977" s="3">
        <v>1</v>
      </c>
      <c r="F977" s="3">
        <v>6.7197121679782895E-2</v>
      </c>
      <c r="G977" s="3">
        <v>9.3261504574234794E-2</v>
      </c>
      <c r="H977" s="3">
        <v>0.66979166666666701</v>
      </c>
      <c r="I977" s="3">
        <v>5.5245423697765202E-2</v>
      </c>
      <c r="J977" s="3" t="s">
        <v>1191</v>
      </c>
      <c r="K977" s="3" t="s">
        <v>1192</v>
      </c>
      <c r="L977" s="3" t="s">
        <v>1193</v>
      </c>
      <c r="M977" s="3">
        <v>1</v>
      </c>
      <c r="N977" s="3">
        <v>0.99086003600000006</v>
      </c>
      <c r="O977" s="3">
        <v>0.88608672399999999</v>
      </c>
      <c r="P977" s="3" t="e">
        <v>#N/A</v>
      </c>
      <c r="Q977" s="3" t="e">
        <v>#N/A</v>
      </c>
      <c r="R977" s="3" t="e">
        <v>#N/A</v>
      </c>
      <c r="S977" s="3" t="e">
        <v>#N/A</v>
      </c>
      <c r="T977" s="3" t="e">
        <v>#N/A</v>
      </c>
      <c r="U977" s="3" t="e">
        <v>#N/A</v>
      </c>
      <c r="V977" s="3" t="e">
        <v>#N/A</v>
      </c>
      <c r="W977" s="3" t="e">
        <v>#N/A</v>
      </c>
      <c r="X977" s="3" t="e">
        <v>#N/A</v>
      </c>
      <c r="Y977" s="3" t="e">
        <v>#N/A</v>
      </c>
      <c r="Z977" s="3" t="e">
        <v>#N/A</v>
      </c>
      <c r="AA977" s="3" t="e">
        <v>#N/A</v>
      </c>
      <c r="AB977" s="3" t="e">
        <v>#N/A</v>
      </c>
    </row>
    <row r="978" spans="1:28" x14ac:dyDescent="0.2">
      <c r="A978" s="3">
        <v>7.4415080249309498E-2</v>
      </c>
      <c r="B978" s="3">
        <v>-7.8463204205036205E-2</v>
      </c>
      <c r="C978" s="3">
        <v>0.45082563161849998</v>
      </c>
      <c r="D978" s="3">
        <v>0.441216140985489</v>
      </c>
      <c r="E978" s="3">
        <v>11</v>
      </c>
      <c r="F978" s="3">
        <v>0.44804494827985802</v>
      </c>
      <c r="G978" s="3">
        <v>0.97290836097016897</v>
      </c>
      <c r="H978" s="3">
        <v>4.84907975460123E-2</v>
      </c>
      <c r="I978" s="3">
        <v>0.41617045341075398</v>
      </c>
      <c r="J978" s="3" t="s">
        <v>3282</v>
      </c>
      <c r="K978" s="3" t="s">
        <v>3283</v>
      </c>
      <c r="L978" s="3" t="s">
        <v>3284</v>
      </c>
      <c r="M978" s="3">
        <v>1</v>
      </c>
      <c r="N978" s="3">
        <v>1.1367182570000001</v>
      </c>
      <c r="O978" s="3">
        <v>1.278467518</v>
      </c>
      <c r="P978" s="3" t="e">
        <v>#N/A</v>
      </c>
      <c r="Q978" s="3" t="e">
        <v>#N/A</v>
      </c>
      <c r="R978" s="3" t="e">
        <v>#N/A</v>
      </c>
      <c r="S978" s="3" t="e">
        <v>#N/A</v>
      </c>
      <c r="T978" s="3" t="e">
        <v>#N/A</v>
      </c>
      <c r="U978" s="3" t="e">
        <v>#N/A</v>
      </c>
      <c r="V978" s="3" t="e">
        <v>#N/A</v>
      </c>
      <c r="W978" s="3" t="e">
        <v>#N/A</v>
      </c>
      <c r="X978" s="3" t="e">
        <v>#N/A</v>
      </c>
      <c r="Y978" s="3" t="e">
        <v>#N/A</v>
      </c>
      <c r="Z978" s="3" t="e">
        <v>#N/A</v>
      </c>
      <c r="AA978" s="3" t="e">
        <v>#N/A</v>
      </c>
      <c r="AB978" s="3" t="e">
        <v>#N/A</v>
      </c>
    </row>
    <row r="979" spans="1:28" x14ac:dyDescent="0.2">
      <c r="A979" s="3">
        <v>-9.13068652153015E-2</v>
      </c>
      <c r="B979" s="3">
        <v>8.5870496928691906E-2</v>
      </c>
      <c r="C979" s="3">
        <v>0.384234249591827</v>
      </c>
      <c r="D979" s="3">
        <v>0.58083522319793701</v>
      </c>
      <c r="E979" s="3">
        <v>2</v>
      </c>
      <c r="F979" s="3">
        <v>0.48525292053818703</v>
      </c>
      <c r="G979" s="3">
        <v>1.16704731476695</v>
      </c>
      <c r="H979" s="3">
        <v>2.9273069679849301E-2</v>
      </c>
      <c r="I979" s="3">
        <v>0.428544141849375</v>
      </c>
      <c r="J979" s="3" t="s">
        <v>1236</v>
      </c>
      <c r="K979" s="3" t="s">
        <v>1237</v>
      </c>
      <c r="L979" s="3" t="s">
        <v>1238</v>
      </c>
      <c r="M979" s="3">
        <v>1</v>
      </c>
      <c r="N979" s="3">
        <v>1.280404259</v>
      </c>
      <c r="O979" s="3">
        <v>1.2028798190000001</v>
      </c>
      <c r="P979" s="3" t="e">
        <v>#N/A</v>
      </c>
      <c r="Q979" s="3" t="e">
        <v>#N/A</v>
      </c>
      <c r="R979" s="3" t="e">
        <v>#N/A</v>
      </c>
      <c r="S979" s="3" t="e">
        <v>#N/A</v>
      </c>
      <c r="T979" s="3" t="e">
        <v>#N/A</v>
      </c>
      <c r="U979" s="3" t="e">
        <v>#N/A</v>
      </c>
      <c r="V979" s="3" t="e">
        <v>#N/A</v>
      </c>
      <c r="W979" s="3" t="e">
        <v>#N/A</v>
      </c>
      <c r="X979" s="3" t="e">
        <v>#N/A</v>
      </c>
      <c r="Y979" s="3" t="e">
        <v>#N/A</v>
      </c>
      <c r="Z979" s="3" t="e">
        <v>#N/A</v>
      </c>
      <c r="AA979" s="3" t="e">
        <v>#N/A</v>
      </c>
      <c r="AB979" s="3" t="e">
        <v>#N/A</v>
      </c>
    </row>
    <row r="980" spans="1:28" x14ac:dyDescent="0.2">
      <c r="A980" s="3">
        <v>-0.24327988922596</v>
      </c>
      <c r="B980" s="3">
        <v>0.208114519715309</v>
      </c>
      <c r="C980" s="3">
        <v>0.13526932895183599</v>
      </c>
      <c r="D980" s="3">
        <v>0.29643875360488903</v>
      </c>
      <c r="E980" s="3">
        <v>1</v>
      </c>
      <c r="F980" s="3">
        <v>0.23343672603368801</v>
      </c>
      <c r="G980" s="3">
        <v>0.318051960337429</v>
      </c>
      <c r="H980" s="3">
        <v>0.20817021276595701</v>
      </c>
      <c r="I980" s="3">
        <v>0.18830825844179799</v>
      </c>
      <c r="J980" s="3" t="s">
        <v>6212</v>
      </c>
      <c r="K980" s="3" t="s">
        <v>6213</v>
      </c>
      <c r="L980" s="3" t="s">
        <v>6214</v>
      </c>
      <c r="M980" s="3">
        <v>1</v>
      </c>
      <c r="N980" s="3">
        <v>1.0750070940000001</v>
      </c>
      <c r="O980" s="3">
        <v>0.98766979300000002</v>
      </c>
      <c r="P980" s="3" t="e">
        <v>#N/A</v>
      </c>
      <c r="Q980" s="3" t="e">
        <v>#N/A</v>
      </c>
      <c r="R980" s="3" t="e">
        <v>#N/A</v>
      </c>
      <c r="S980" s="3" t="e">
        <v>#N/A</v>
      </c>
      <c r="T980" s="3" t="e">
        <v>#N/A</v>
      </c>
      <c r="U980" s="3" t="e">
        <v>#N/A</v>
      </c>
      <c r="V980" s="3" t="e">
        <v>#N/A</v>
      </c>
      <c r="W980" s="3" t="e">
        <v>#N/A</v>
      </c>
      <c r="X980" s="3" t="e">
        <v>#N/A</v>
      </c>
      <c r="Y980" s="3" t="e">
        <v>#N/A</v>
      </c>
      <c r="Z980" s="3" t="e">
        <v>#N/A</v>
      </c>
      <c r="AA980" s="3" t="e">
        <v>#N/A</v>
      </c>
      <c r="AB980" s="3" t="e">
        <v>#N/A</v>
      </c>
    </row>
    <row r="981" spans="1:28" x14ac:dyDescent="0.2">
      <c r="A981" s="3">
        <v>5.6393951177596997E-2</v>
      </c>
      <c r="B981" s="3">
        <v>-5.8688431978225701E-2</v>
      </c>
      <c r="C981" s="3">
        <v>6.9837830960750594E-2</v>
      </c>
      <c r="D981" s="3">
        <v>0.207287847995758</v>
      </c>
      <c r="E981" s="3">
        <v>2</v>
      </c>
      <c r="F981" s="3">
        <v>0.13971007987856901</v>
      </c>
      <c r="G981" s="3">
        <v>0.579847204416443</v>
      </c>
      <c r="H981" s="3">
        <v>0.31182622187742398</v>
      </c>
      <c r="I981" s="3">
        <v>0.12821752890375199</v>
      </c>
      <c r="J981" s="3" t="s">
        <v>2046</v>
      </c>
      <c r="K981" s="3" t="s">
        <v>2047</v>
      </c>
      <c r="L981" s="3" t="s">
        <v>2048</v>
      </c>
      <c r="M981" s="3">
        <v>1</v>
      </c>
      <c r="N981" s="3">
        <v>0.98721840999999999</v>
      </c>
      <c r="O981" s="3">
        <v>0.96822014300000003</v>
      </c>
      <c r="P981" s="3" t="e">
        <v>#N/A</v>
      </c>
      <c r="Q981" s="3" t="e">
        <v>#N/A</v>
      </c>
      <c r="R981" s="3" t="e">
        <v>#N/A</v>
      </c>
      <c r="S981" s="3" t="e">
        <v>#N/A</v>
      </c>
      <c r="T981" s="3" t="e">
        <v>#N/A</v>
      </c>
      <c r="U981" s="3" t="e">
        <v>#N/A</v>
      </c>
      <c r="V981" s="3" t="e">
        <v>#N/A</v>
      </c>
      <c r="W981" s="3" t="e">
        <v>#N/A</v>
      </c>
      <c r="X981" s="3" t="e">
        <v>#N/A</v>
      </c>
      <c r="Y981" s="3" t="e">
        <v>#N/A</v>
      </c>
      <c r="Z981" s="3" t="e">
        <v>#N/A</v>
      </c>
      <c r="AA981" s="3" t="e">
        <v>#N/A</v>
      </c>
      <c r="AB981" s="3" t="e">
        <v>#N/A</v>
      </c>
    </row>
    <row r="982" spans="1:28" x14ac:dyDescent="0.2">
      <c r="A982" s="3">
        <v>4.3822649866342503E-2</v>
      </c>
      <c r="B982" s="3">
        <v>-4.5195508748292902E-2</v>
      </c>
      <c r="C982" s="3">
        <v>0.221871763467789</v>
      </c>
      <c r="D982" s="3">
        <v>0.315496206283569</v>
      </c>
      <c r="E982" s="3">
        <v>13</v>
      </c>
      <c r="F982" s="3">
        <v>0.26937041431665398</v>
      </c>
      <c r="G982" s="3">
        <v>1.27403059767771</v>
      </c>
      <c r="H982" s="3">
        <v>0.117069042316258</v>
      </c>
      <c r="I982" s="3">
        <v>0.25302631983386098</v>
      </c>
      <c r="J982" s="3" t="s">
        <v>1751</v>
      </c>
      <c r="K982" s="3" t="s">
        <v>1752</v>
      </c>
      <c r="L982" s="3" t="s">
        <v>1753</v>
      </c>
      <c r="M982" s="3">
        <v>1</v>
      </c>
      <c r="N982" s="3">
        <v>1.104774822</v>
      </c>
      <c r="O982" s="3">
        <v>1.03410471</v>
      </c>
      <c r="P982" s="3" t="e">
        <v>#N/A</v>
      </c>
      <c r="Q982" s="3" t="e">
        <v>#N/A</v>
      </c>
      <c r="R982" s="3" t="e">
        <v>#N/A</v>
      </c>
      <c r="S982" s="3" t="e">
        <v>#N/A</v>
      </c>
      <c r="T982" s="3" t="e">
        <v>#N/A</v>
      </c>
      <c r="U982" s="3" t="e">
        <v>#N/A</v>
      </c>
      <c r="V982" s="3" t="e">
        <v>#N/A</v>
      </c>
      <c r="W982" s="3" t="e">
        <v>#N/A</v>
      </c>
      <c r="X982" s="3" t="e">
        <v>#N/A</v>
      </c>
      <c r="Y982" s="3" t="e">
        <v>#N/A</v>
      </c>
      <c r="Z982" s="3" t="e">
        <v>#N/A</v>
      </c>
      <c r="AA982" s="3" t="e">
        <v>#N/A</v>
      </c>
      <c r="AB982" s="3" t="e">
        <v>#N/A</v>
      </c>
    </row>
    <row r="983" spans="1:28" x14ac:dyDescent="0.2">
      <c r="A983" s="3">
        <v>-0.12706591188907601</v>
      </c>
      <c r="B983" s="3">
        <v>0.116774812340736</v>
      </c>
      <c r="C983" s="3">
        <v>0.39070504903793302</v>
      </c>
      <c r="D983" s="3">
        <v>0.20141726732254001</v>
      </c>
      <c r="E983" s="3">
        <v>1</v>
      </c>
      <c r="F983" s="3">
        <v>0.30120670795440702</v>
      </c>
      <c r="G983" s="3">
        <v>0.70327873420631803</v>
      </c>
      <c r="H983" s="3">
        <v>0.110680225988701</v>
      </c>
      <c r="I983" s="3">
        <v>0.26093325121656302</v>
      </c>
      <c r="J983" s="3" t="s">
        <v>1417</v>
      </c>
      <c r="K983" s="3" t="s">
        <v>1418</v>
      </c>
      <c r="L983" s="3" t="s">
        <v>1419</v>
      </c>
      <c r="M983" s="3">
        <v>1</v>
      </c>
      <c r="N983" s="3">
        <v>1.1117123069999999</v>
      </c>
      <c r="O983" s="3">
        <v>1.072706669</v>
      </c>
      <c r="P983" s="3" t="e">
        <v>#N/A</v>
      </c>
      <c r="Q983" s="3" t="e">
        <v>#N/A</v>
      </c>
      <c r="R983" s="3" t="e">
        <v>#N/A</v>
      </c>
      <c r="S983" s="3" t="e">
        <v>#N/A</v>
      </c>
      <c r="T983" s="3" t="e">
        <v>#N/A</v>
      </c>
      <c r="U983" s="3" t="e">
        <v>#N/A</v>
      </c>
      <c r="V983" s="3" t="e">
        <v>#N/A</v>
      </c>
      <c r="W983" s="3" t="e">
        <v>#N/A</v>
      </c>
      <c r="X983" s="3" t="e">
        <v>#N/A</v>
      </c>
      <c r="Y983" s="3" t="e">
        <v>#N/A</v>
      </c>
      <c r="Z983" s="3" t="e">
        <v>#N/A</v>
      </c>
      <c r="AA983" s="3" t="e">
        <v>#N/A</v>
      </c>
      <c r="AB983" s="3" t="e">
        <v>#N/A</v>
      </c>
    </row>
    <row r="984" spans="1:28" x14ac:dyDescent="0.2">
      <c r="A984" s="3">
        <v>0.16800011694431299</v>
      </c>
      <c r="B984" s="3">
        <v>-0.19017389416694599</v>
      </c>
      <c r="C984" s="3">
        <v>0.196769744157791</v>
      </c>
      <c r="D984" s="3">
        <v>0.10936615616083099</v>
      </c>
      <c r="E984" s="3">
        <v>5</v>
      </c>
      <c r="F984" s="3">
        <v>0.164154838770628</v>
      </c>
      <c r="G984" s="3">
        <v>0.280882864234484</v>
      </c>
      <c r="H984" s="3">
        <v>0.31402013942680101</v>
      </c>
      <c r="I984" s="3">
        <v>0.13860424414596301</v>
      </c>
      <c r="J984" s="3" t="s">
        <v>1787</v>
      </c>
      <c r="K984" s="3" t="s">
        <v>1788</v>
      </c>
      <c r="L984" s="3" t="s">
        <v>1789</v>
      </c>
      <c r="M984" s="3">
        <v>1</v>
      </c>
      <c r="N984" s="3">
        <v>1.027710312</v>
      </c>
      <c r="O984" s="3">
        <v>0.94783899599999999</v>
      </c>
      <c r="P984" s="3" t="e">
        <v>#N/A</v>
      </c>
      <c r="Q984" s="3" t="e">
        <v>#N/A</v>
      </c>
      <c r="R984" s="3" t="e">
        <v>#N/A</v>
      </c>
      <c r="S984" s="3" t="e">
        <v>#N/A</v>
      </c>
      <c r="T984" s="3" t="e">
        <v>#N/A</v>
      </c>
      <c r="U984" s="3" t="e">
        <v>#N/A</v>
      </c>
      <c r="V984" s="3" t="e">
        <v>#N/A</v>
      </c>
      <c r="W984" s="3" t="e">
        <v>#N/A</v>
      </c>
      <c r="X984" s="3" t="e">
        <v>#N/A</v>
      </c>
      <c r="Y984" s="3" t="e">
        <v>#N/A</v>
      </c>
      <c r="Z984" s="3" t="e">
        <v>#N/A</v>
      </c>
      <c r="AA984" s="3" t="e">
        <v>#N/A</v>
      </c>
      <c r="AB984" s="3" t="e">
        <v>#N/A</v>
      </c>
    </row>
    <row r="985" spans="1:28" x14ac:dyDescent="0.2">
      <c r="A985" s="3">
        <v>3.0746771022677401E-2</v>
      </c>
      <c r="B985" s="3">
        <v>-3.1416431069374098E-2</v>
      </c>
      <c r="C985" s="3">
        <v>0.31207069754600503</v>
      </c>
      <c r="D985" s="3">
        <v>0.26500061154365501</v>
      </c>
      <c r="E985" s="3">
        <v>1</v>
      </c>
      <c r="F985" s="3">
        <v>0.28887048456817899</v>
      </c>
      <c r="G985" s="3">
        <v>1.66796643340137</v>
      </c>
      <c r="H985" s="3">
        <v>0.101797377830751</v>
      </c>
      <c r="I985" s="3">
        <v>0.27803096958920798</v>
      </c>
      <c r="J985" s="3" t="s">
        <v>4518</v>
      </c>
      <c r="K985" s="3" t="s">
        <v>4519</v>
      </c>
      <c r="L985" s="3" t="s">
        <v>4520</v>
      </c>
      <c r="M985" s="3">
        <v>1</v>
      </c>
      <c r="N985" s="3">
        <v>1.235939194</v>
      </c>
      <c r="O985" s="3">
        <v>0.93440981199999995</v>
      </c>
      <c r="P985" s="3" t="e">
        <v>#N/A</v>
      </c>
      <c r="Q985" s="3" t="e">
        <v>#N/A</v>
      </c>
      <c r="R985" s="3" t="e">
        <v>#N/A</v>
      </c>
      <c r="S985" s="3" t="e">
        <v>#N/A</v>
      </c>
      <c r="T985" s="3" t="e">
        <v>#N/A</v>
      </c>
      <c r="U985" s="3" t="e">
        <v>#N/A</v>
      </c>
      <c r="V985" s="3" t="e">
        <v>#N/A</v>
      </c>
      <c r="W985" s="3" t="e">
        <v>#N/A</v>
      </c>
      <c r="X985" s="3" t="e">
        <v>#N/A</v>
      </c>
      <c r="Y985" s="3" t="e">
        <v>#N/A</v>
      </c>
      <c r="Z985" s="3" t="e">
        <v>#N/A</v>
      </c>
      <c r="AA985" s="3" t="e">
        <v>#N/A</v>
      </c>
      <c r="AB985" s="3" t="e">
        <v>#N/A</v>
      </c>
    </row>
    <row r="986" spans="1:28" x14ac:dyDescent="0.2">
      <c r="A986" s="3">
        <v>-6.0087703168392202E-2</v>
      </c>
      <c r="B986" s="3">
        <v>5.7684734463691698E-2</v>
      </c>
      <c r="C986" s="3">
        <v>-8.0711379647254902E-2</v>
      </c>
      <c r="D986" s="3">
        <v>2.7231425046920801E-2</v>
      </c>
      <c r="E986" s="3">
        <v>2</v>
      </c>
      <c r="F986" s="3">
        <v>-2.55384929478168E-2</v>
      </c>
      <c r="G986" s="3">
        <v>0.10807686882644001</v>
      </c>
      <c r="H986" s="3">
        <v>0.84918918918918895</v>
      </c>
      <c r="I986" s="3">
        <v>-2.3649423669077699E-2</v>
      </c>
      <c r="J986" s="3" t="s">
        <v>2274</v>
      </c>
      <c r="K986" s="3" t="s">
        <v>2275</v>
      </c>
      <c r="L986" s="3" t="s">
        <v>2276</v>
      </c>
      <c r="M986" s="3">
        <v>1</v>
      </c>
      <c r="N986" s="3">
        <v>0.93330537700000005</v>
      </c>
      <c r="O986" s="3">
        <v>0.81284384899999995</v>
      </c>
      <c r="P986" s="3" t="e">
        <v>#N/A</v>
      </c>
      <c r="Q986" s="3" t="e">
        <v>#N/A</v>
      </c>
      <c r="R986" s="3" t="e">
        <v>#N/A</v>
      </c>
      <c r="S986" s="3" t="e">
        <v>#N/A</v>
      </c>
      <c r="T986" s="3" t="e">
        <v>#N/A</v>
      </c>
      <c r="U986" s="3" t="e">
        <v>#N/A</v>
      </c>
      <c r="V986" s="3" t="e">
        <v>#N/A</v>
      </c>
      <c r="W986" s="3" t="e">
        <v>#N/A</v>
      </c>
      <c r="X986" s="3" t="e">
        <v>#N/A</v>
      </c>
      <c r="Y986" s="3" t="e">
        <v>#N/A</v>
      </c>
      <c r="Z986" s="3" t="e">
        <v>#N/A</v>
      </c>
      <c r="AA986" s="3" t="e">
        <v>#N/A</v>
      </c>
      <c r="AB986" s="3" t="e">
        <v>#N/A</v>
      </c>
    </row>
    <row r="987" spans="1:28" x14ac:dyDescent="0.2">
      <c r="A987" s="3">
        <v>-9.2132598161697402E-2</v>
      </c>
      <c r="B987" s="3">
        <v>8.6600326001644107E-2</v>
      </c>
      <c r="C987" s="3">
        <v>0.245531380176544</v>
      </c>
      <c r="D987" s="3">
        <v>0.38684818148612998</v>
      </c>
      <c r="E987" s="3">
        <v>4</v>
      </c>
      <c r="F987" s="3">
        <v>0.31895591691136399</v>
      </c>
      <c r="G987" s="3">
        <v>0.94412961269187601</v>
      </c>
      <c r="H987" s="3">
        <v>9.8494518879415294E-2</v>
      </c>
      <c r="I987" s="3">
        <v>0.28633510409125101</v>
      </c>
      <c r="J987" s="3" t="s">
        <v>3533</v>
      </c>
      <c r="K987" s="3" t="s">
        <v>3534</v>
      </c>
      <c r="L987" s="3" t="s">
        <v>3535</v>
      </c>
      <c r="M987" s="3">
        <v>1</v>
      </c>
      <c r="N987" s="3">
        <v>1.041826057</v>
      </c>
      <c r="O987" s="3">
        <v>1.1740413869999999</v>
      </c>
      <c r="P987" s="3" t="e">
        <v>#N/A</v>
      </c>
      <c r="Q987" s="3" t="e">
        <v>#N/A</v>
      </c>
      <c r="R987" s="3" t="e">
        <v>#N/A</v>
      </c>
      <c r="S987" s="3" t="e">
        <v>#N/A</v>
      </c>
      <c r="T987" s="3" t="e">
        <v>#N/A</v>
      </c>
      <c r="U987" s="3" t="e">
        <v>#N/A</v>
      </c>
      <c r="V987" s="3" t="e">
        <v>#N/A</v>
      </c>
      <c r="W987" s="3" t="e">
        <v>#N/A</v>
      </c>
      <c r="X987" s="3" t="e">
        <v>#N/A</v>
      </c>
      <c r="Y987" s="3" t="e">
        <v>#N/A</v>
      </c>
      <c r="Z987" s="3" t="e">
        <v>#N/A</v>
      </c>
      <c r="AA987" s="3" t="e">
        <v>#N/A</v>
      </c>
      <c r="AB987" s="3" t="e">
        <v>#N/A</v>
      </c>
    </row>
    <row r="988" spans="1:28" x14ac:dyDescent="0.2">
      <c r="A988" s="3">
        <v>0.142292499542236</v>
      </c>
      <c r="B988" s="3">
        <v>-0.157877862453461</v>
      </c>
      <c r="C988" s="3">
        <v>-4.3242919491603998E-4</v>
      </c>
      <c r="D988" s="3">
        <v>6.14178366959095E-2</v>
      </c>
      <c r="E988" s="3">
        <v>2</v>
      </c>
      <c r="F988" s="3">
        <v>3.8285385206108899E-2</v>
      </c>
      <c r="G988" s="3">
        <v>7.4886665606496899E-2</v>
      </c>
      <c r="H988" s="3">
        <v>0.80144368388301201</v>
      </c>
      <c r="I988" s="3">
        <v>3.3198160996274699E-2</v>
      </c>
      <c r="J988" s="3" t="s">
        <v>1384</v>
      </c>
      <c r="K988" s="3" t="s">
        <v>1385</v>
      </c>
      <c r="L988" s="3" t="s">
        <v>1386</v>
      </c>
      <c r="M988" s="3">
        <v>1</v>
      </c>
      <c r="N988" s="3">
        <v>0.92577896500000001</v>
      </c>
      <c r="O988" s="3">
        <v>0.89213607699999997</v>
      </c>
      <c r="P988" s="3" t="e">
        <v>#N/A</v>
      </c>
      <c r="Q988" s="3" t="e">
        <v>#N/A</v>
      </c>
      <c r="R988" s="3" t="e">
        <v>#N/A</v>
      </c>
      <c r="S988" s="3" t="e">
        <v>#N/A</v>
      </c>
      <c r="T988" s="3" t="e">
        <v>#N/A</v>
      </c>
      <c r="U988" s="3" t="e">
        <v>#N/A</v>
      </c>
      <c r="V988" s="3" t="e">
        <v>#N/A</v>
      </c>
      <c r="W988" s="3" t="e">
        <v>#N/A</v>
      </c>
      <c r="X988" s="3" t="e">
        <v>#N/A</v>
      </c>
      <c r="Y988" s="3" t="e">
        <v>#N/A</v>
      </c>
      <c r="Z988" s="3" t="e">
        <v>#N/A</v>
      </c>
      <c r="AA988" s="3" t="e">
        <v>#N/A</v>
      </c>
      <c r="AB988" s="3" t="e">
        <v>#N/A</v>
      </c>
    </row>
    <row r="989" spans="1:28" x14ac:dyDescent="0.2">
      <c r="A989" s="3">
        <v>6.4001463353633894E-2</v>
      </c>
      <c r="B989" s="3">
        <v>-6.6973149776458699E-2</v>
      </c>
      <c r="C989" s="3">
        <v>0.23436619341373399</v>
      </c>
      <c r="D989" s="3">
        <v>0.276482403278351</v>
      </c>
      <c r="E989" s="3">
        <v>2</v>
      </c>
      <c r="F989" s="3">
        <v>0.25691014155745501</v>
      </c>
      <c r="G989" s="3">
        <v>0.87752120664301103</v>
      </c>
      <c r="H989" s="3">
        <v>0.148684317718941</v>
      </c>
      <c r="I989" s="3">
        <v>0.24037481563836699</v>
      </c>
      <c r="J989" s="3" t="s">
        <v>2271</v>
      </c>
      <c r="K989" s="3" t="s">
        <v>2272</v>
      </c>
      <c r="L989" s="3" t="s">
        <v>2273</v>
      </c>
      <c r="M989" s="3">
        <v>1</v>
      </c>
      <c r="N989" s="3">
        <v>1.1145090049999999</v>
      </c>
      <c r="O989" s="3">
        <v>1.0105980400000001</v>
      </c>
      <c r="P989" s="3" t="e">
        <v>#N/A</v>
      </c>
      <c r="Q989" s="3" t="e">
        <v>#N/A</v>
      </c>
      <c r="R989" s="3" t="e">
        <v>#N/A</v>
      </c>
      <c r="S989" s="3" t="e">
        <v>#N/A</v>
      </c>
      <c r="T989" s="3" t="e">
        <v>#N/A</v>
      </c>
      <c r="U989" s="3" t="e">
        <v>#N/A</v>
      </c>
      <c r="V989" s="3" t="e">
        <v>#N/A</v>
      </c>
      <c r="W989" s="3" t="e">
        <v>#N/A</v>
      </c>
      <c r="X989" s="3" t="e">
        <v>#N/A</v>
      </c>
      <c r="Y989" s="3" t="e">
        <v>#N/A</v>
      </c>
      <c r="Z989" s="3" t="e">
        <v>#N/A</v>
      </c>
      <c r="AA989" s="3" t="e">
        <v>#N/A</v>
      </c>
      <c r="AB989" s="3" t="e">
        <v>#N/A</v>
      </c>
    </row>
    <row r="990" spans="1:28" x14ac:dyDescent="0.2">
      <c r="A990" s="3">
        <v>1.30834095180035E-2</v>
      </c>
      <c r="B990" s="3">
        <v>-1.32031459361315E-2</v>
      </c>
      <c r="C990" s="3">
        <v>0.26983949542045599</v>
      </c>
      <c r="D990" s="3">
        <v>0.24314506351947801</v>
      </c>
      <c r="E990" s="3">
        <v>11</v>
      </c>
      <c r="F990" s="3">
        <v>0.25655214767903101</v>
      </c>
      <c r="G990" s="3">
        <v>2.27622557398294</v>
      </c>
      <c r="H990" s="3">
        <v>0.117283018867925</v>
      </c>
      <c r="I990" s="3">
        <v>0.25183473836218101</v>
      </c>
      <c r="J990" s="3" t="s">
        <v>2161</v>
      </c>
      <c r="K990" s="3" t="s">
        <v>2162</v>
      </c>
      <c r="L990" s="3" t="s">
        <v>2163</v>
      </c>
      <c r="M990" s="3">
        <v>1</v>
      </c>
      <c r="N990" s="3">
        <v>1.0751379089999999</v>
      </c>
      <c r="O990" s="3">
        <v>1.0520974999999999</v>
      </c>
      <c r="P990" s="3" t="e">
        <v>#N/A</v>
      </c>
      <c r="Q990" s="3" t="e">
        <v>#N/A</v>
      </c>
      <c r="R990" s="3" t="e">
        <v>#N/A</v>
      </c>
      <c r="S990" s="3" t="e">
        <v>#N/A</v>
      </c>
      <c r="T990" s="3" t="e">
        <v>#N/A</v>
      </c>
      <c r="U990" s="3" t="e">
        <v>#N/A</v>
      </c>
      <c r="V990" s="3" t="e">
        <v>#N/A</v>
      </c>
      <c r="W990" s="3" t="e">
        <v>#N/A</v>
      </c>
      <c r="X990" s="3" t="e">
        <v>#N/A</v>
      </c>
      <c r="Y990" s="3" t="e">
        <v>#N/A</v>
      </c>
      <c r="Z990" s="3" t="e">
        <v>#N/A</v>
      </c>
      <c r="AA990" s="3" t="e">
        <v>#N/A</v>
      </c>
      <c r="AB990" s="3" t="e">
        <v>#N/A</v>
      </c>
    </row>
    <row r="991" spans="1:28" x14ac:dyDescent="0.2">
      <c r="A991" s="3">
        <v>7.6948978006839794E-2</v>
      </c>
      <c r="B991" s="3">
        <v>-8.1285588443279294E-2</v>
      </c>
      <c r="C991" s="3">
        <v>7.5925312936306E-2</v>
      </c>
      <c r="D991" s="3">
        <v>0.25882536172866799</v>
      </c>
      <c r="E991" s="3">
        <v>3</v>
      </c>
      <c r="F991" s="3">
        <v>0.169543642550707</v>
      </c>
      <c r="G991" s="3">
        <v>0.52531343514311901</v>
      </c>
      <c r="H991" s="3">
        <v>0.25376026272578001</v>
      </c>
      <c r="I991" s="3">
        <v>0.15125344713693301</v>
      </c>
      <c r="J991" s="3" t="s">
        <v>1988</v>
      </c>
      <c r="K991" s="3" t="s">
        <v>1989</v>
      </c>
      <c r="L991" s="3" t="s">
        <v>1990</v>
      </c>
      <c r="M991" s="3">
        <v>1</v>
      </c>
      <c r="N991" s="3">
        <v>1.0481509090000001</v>
      </c>
      <c r="O991" s="3">
        <v>0.956312775</v>
      </c>
      <c r="P991" s="3" t="e">
        <v>#N/A</v>
      </c>
      <c r="Q991" s="3" t="e">
        <v>#N/A</v>
      </c>
      <c r="R991" s="3" t="e">
        <v>#N/A</v>
      </c>
      <c r="S991" s="3" t="e">
        <v>#N/A</v>
      </c>
      <c r="T991" s="3" t="e">
        <v>#N/A</v>
      </c>
      <c r="U991" s="3" t="e">
        <v>#N/A</v>
      </c>
      <c r="V991" s="3" t="e">
        <v>#N/A</v>
      </c>
      <c r="W991" s="3" t="e">
        <v>#N/A</v>
      </c>
      <c r="X991" s="3" t="e">
        <v>#N/A</v>
      </c>
      <c r="Y991" s="3" t="e">
        <v>#N/A</v>
      </c>
      <c r="Z991" s="3" t="e">
        <v>#N/A</v>
      </c>
      <c r="AA991" s="3" t="e">
        <v>#N/A</v>
      </c>
      <c r="AB991" s="3" t="e">
        <v>#N/A</v>
      </c>
    </row>
    <row r="992" spans="1:28" x14ac:dyDescent="0.2">
      <c r="A992" s="3">
        <v>9.3072876334190396E-2</v>
      </c>
      <c r="B992" s="3">
        <v>-9.9493838846683502E-2</v>
      </c>
      <c r="C992" s="3">
        <v>0.246543318033218</v>
      </c>
      <c r="D992" s="3">
        <v>0.316495060920715</v>
      </c>
      <c r="E992" s="3">
        <v>10</v>
      </c>
      <c r="F992" s="3">
        <v>0.28472967073321298</v>
      </c>
      <c r="G992" s="3">
        <v>0.75325783546010805</v>
      </c>
      <c r="H992" s="3">
        <v>0.12403426124197001</v>
      </c>
      <c r="I992" s="3">
        <v>0.25827243998244598</v>
      </c>
      <c r="J992" s="3" t="s">
        <v>2127</v>
      </c>
      <c r="K992" s="3" t="s">
        <v>2128</v>
      </c>
      <c r="L992" s="3" t="s">
        <v>2129</v>
      </c>
      <c r="M992" s="3">
        <v>1</v>
      </c>
      <c r="N992" s="3">
        <v>1.145766112</v>
      </c>
      <c r="O992" s="3">
        <v>1.02161455</v>
      </c>
      <c r="P992" s="3" t="e">
        <v>#N/A</v>
      </c>
      <c r="Q992" s="3" t="e">
        <v>#N/A</v>
      </c>
      <c r="R992" s="3" t="e">
        <v>#N/A</v>
      </c>
      <c r="S992" s="3" t="e">
        <v>#N/A</v>
      </c>
      <c r="T992" s="3" t="e">
        <v>#N/A</v>
      </c>
      <c r="U992" s="3" t="e">
        <v>#N/A</v>
      </c>
      <c r="V992" s="3" t="e">
        <v>#N/A</v>
      </c>
      <c r="W992" s="3" t="e">
        <v>#N/A</v>
      </c>
      <c r="X992" s="3" t="e">
        <v>#N/A</v>
      </c>
      <c r="Y992" s="3" t="e">
        <v>#N/A</v>
      </c>
      <c r="Z992" s="3" t="e">
        <v>#N/A</v>
      </c>
      <c r="AA992" s="3" t="e">
        <v>#N/A</v>
      </c>
      <c r="AB992" s="3" t="e">
        <v>#N/A</v>
      </c>
    </row>
    <row r="993" spans="1:28" x14ac:dyDescent="0.2">
      <c r="A993" s="3">
        <v>-4.8389516770839698E-2</v>
      </c>
      <c r="B993" s="3">
        <v>4.6819098293781301E-2</v>
      </c>
      <c r="C993" s="3">
        <v>-2.45776791125536E-2</v>
      </c>
      <c r="D993" s="3">
        <v>0.20748446881771099</v>
      </c>
      <c r="E993" s="3">
        <v>2</v>
      </c>
      <c r="F993" s="3">
        <v>9.2238604091107804E-2</v>
      </c>
      <c r="G993" s="3">
        <v>0.24417942540861401</v>
      </c>
      <c r="H993" s="3">
        <v>0.51989901823281903</v>
      </c>
      <c r="I993" s="3">
        <v>8.1959503330325797E-2</v>
      </c>
      <c r="J993" s="3" t="s">
        <v>4314</v>
      </c>
      <c r="K993" s="3" t="s">
        <v>4315</v>
      </c>
      <c r="L993" s="3" t="s">
        <v>4316</v>
      </c>
      <c r="M993" s="3">
        <v>1</v>
      </c>
      <c r="N993" s="3">
        <v>1.046738087</v>
      </c>
      <c r="O993" s="3">
        <v>0.85984399099999997</v>
      </c>
      <c r="P993" s="3" t="e">
        <v>#N/A</v>
      </c>
      <c r="Q993" s="3" t="e">
        <v>#N/A</v>
      </c>
      <c r="R993" s="3" t="e">
        <v>#N/A</v>
      </c>
      <c r="S993" s="3" t="e">
        <v>#N/A</v>
      </c>
      <c r="T993" s="3" t="e">
        <v>#N/A</v>
      </c>
      <c r="U993" s="3" t="e">
        <v>#N/A</v>
      </c>
      <c r="V993" s="3" t="e">
        <v>#N/A</v>
      </c>
      <c r="W993" s="3" t="e">
        <v>#N/A</v>
      </c>
      <c r="X993" s="3" t="e">
        <v>#N/A</v>
      </c>
      <c r="Y993" s="3" t="e">
        <v>#N/A</v>
      </c>
      <c r="Z993" s="3" t="e">
        <v>#N/A</v>
      </c>
      <c r="AA993" s="3" t="e">
        <v>#N/A</v>
      </c>
      <c r="AB993" s="3" t="e">
        <v>#N/A</v>
      </c>
    </row>
    <row r="994" spans="1:28" x14ac:dyDescent="0.2">
      <c r="A994" s="3">
        <v>0.22854921221733099</v>
      </c>
      <c r="B994" s="3">
        <v>-0.27169829607009899</v>
      </c>
      <c r="C994" s="3">
        <v>0.18654546141624501</v>
      </c>
      <c r="D994" s="3">
        <v>0.18288956582546201</v>
      </c>
      <c r="E994" s="3">
        <v>2</v>
      </c>
      <c r="F994" s="3">
        <v>0.20629205554723701</v>
      </c>
      <c r="G994" s="3">
        <v>0.251078143208192</v>
      </c>
      <c r="H994" s="3">
        <v>0.25702280130293198</v>
      </c>
      <c r="I994" s="3">
        <v>0.165016425497306</v>
      </c>
      <c r="J994" s="3" t="s">
        <v>5669</v>
      </c>
      <c r="K994" s="3" t="s">
        <v>5670</v>
      </c>
      <c r="L994" s="3" t="s">
        <v>5671</v>
      </c>
      <c r="M994" s="3">
        <v>1</v>
      </c>
      <c r="N994" s="3">
        <v>1.0587125260000001</v>
      </c>
      <c r="O994" s="3">
        <v>0.96967362300000004</v>
      </c>
      <c r="P994" s="3" t="e">
        <v>#N/A</v>
      </c>
      <c r="Q994" s="3" t="e">
        <v>#N/A</v>
      </c>
      <c r="R994" s="3" t="e">
        <v>#N/A</v>
      </c>
      <c r="S994" s="3" t="e">
        <v>#N/A</v>
      </c>
      <c r="T994" s="3" t="e">
        <v>#N/A</v>
      </c>
      <c r="U994" s="3" t="e">
        <v>#N/A</v>
      </c>
      <c r="V994" s="3" t="e">
        <v>#N/A</v>
      </c>
      <c r="W994" s="3" t="e">
        <v>#N/A</v>
      </c>
      <c r="X994" s="3" t="e">
        <v>#N/A</v>
      </c>
      <c r="Y994" s="3" t="e">
        <v>#N/A</v>
      </c>
      <c r="Z994" s="3" t="e">
        <v>#N/A</v>
      </c>
      <c r="AA994" s="3" t="e">
        <v>#N/A</v>
      </c>
      <c r="AB994" s="3" t="e">
        <v>#N/A</v>
      </c>
    </row>
    <row r="995" spans="1:28" x14ac:dyDescent="0.2">
      <c r="A995" s="3">
        <v>0.17305214703082999</v>
      </c>
      <c r="B995" s="3">
        <v>-0.19667558372020699</v>
      </c>
      <c r="C995" s="3">
        <v>0.32462418079376198</v>
      </c>
      <c r="D995" s="3">
        <v>0.30947384238243097</v>
      </c>
      <c r="E995" s="3">
        <v>10</v>
      </c>
      <c r="F995" s="3">
        <v>0.32886072993278498</v>
      </c>
      <c r="G995" s="3">
        <v>0.487286122024993</v>
      </c>
      <c r="H995" s="3">
        <v>0.121346534653465</v>
      </c>
      <c r="I995" s="3">
        <v>0.27751515272838401</v>
      </c>
      <c r="J995" s="3" t="s">
        <v>1556</v>
      </c>
      <c r="K995" s="3" t="s">
        <v>1557</v>
      </c>
      <c r="L995" s="3" t="s">
        <v>1558</v>
      </c>
      <c r="M995" s="3">
        <v>1</v>
      </c>
      <c r="N995" s="3">
        <v>1.1124139129999999</v>
      </c>
      <c r="O995" s="3">
        <v>1.1132523080000001</v>
      </c>
      <c r="P995" s="3" t="e">
        <v>#N/A</v>
      </c>
      <c r="Q995" s="3" t="e">
        <v>#N/A</v>
      </c>
      <c r="R995" s="3" t="e">
        <v>#N/A</v>
      </c>
      <c r="S995" s="3" t="e">
        <v>#N/A</v>
      </c>
      <c r="T995" s="3" t="e">
        <v>#N/A</v>
      </c>
      <c r="U995" s="3" t="e">
        <v>#N/A</v>
      </c>
      <c r="V995" s="3" t="e">
        <v>#N/A</v>
      </c>
      <c r="W995" s="3" t="e">
        <v>#N/A</v>
      </c>
      <c r="X995" s="3" t="e">
        <v>#N/A</v>
      </c>
      <c r="Y995" s="3" t="e">
        <v>#N/A</v>
      </c>
      <c r="Z995" s="3" t="e">
        <v>#N/A</v>
      </c>
      <c r="AA995" s="3" t="e">
        <v>#N/A</v>
      </c>
      <c r="AB995" s="3" t="e">
        <v>#N/A</v>
      </c>
    </row>
    <row r="996" spans="1:28" x14ac:dyDescent="0.2">
      <c r="A996" s="3">
        <v>-1.58166065812111E-2</v>
      </c>
      <c r="B996" s="3">
        <v>1.5645083039999001E-2</v>
      </c>
      <c r="C996" s="3">
        <v>0.32766762375831598</v>
      </c>
      <c r="D996" s="3">
        <v>0.52503013610839799</v>
      </c>
      <c r="E996" s="3">
        <v>2</v>
      </c>
      <c r="F996" s="3">
        <v>0.426434641703963</v>
      </c>
      <c r="G996" s="3">
        <v>0.86229740005262201</v>
      </c>
      <c r="H996" s="3">
        <v>5.8246020260491999E-2</v>
      </c>
      <c r="I996" s="3">
        <v>0.387693506421734</v>
      </c>
      <c r="J996" s="3" t="s">
        <v>3014</v>
      </c>
      <c r="K996" s="3" t="s">
        <v>3015</v>
      </c>
      <c r="L996" s="3" t="s">
        <v>3016</v>
      </c>
      <c r="M996" s="3">
        <v>1</v>
      </c>
      <c r="N996" s="3">
        <v>1.2154180830000001</v>
      </c>
      <c r="O996" s="3">
        <v>1.192636875</v>
      </c>
      <c r="P996" s="3" t="e">
        <v>#N/A</v>
      </c>
      <c r="Q996" s="3" t="e">
        <v>#N/A</v>
      </c>
      <c r="R996" s="3" t="e">
        <v>#N/A</v>
      </c>
      <c r="S996" s="3" t="e">
        <v>#N/A</v>
      </c>
      <c r="T996" s="3" t="e">
        <v>#N/A</v>
      </c>
      <c r="U996" s="3" t="e">
        <v>#N/A</v>
      </c>
      <c r="V996" s="3" t="e">
        <v>#N/A</v>
      </c>
      <c r="W996" s="3" t="e">
        <v>#N/A</v>
      </c>
      <c r="X996" s="3" t="e">
        <v>#N/A</v>
      </c>
      <c r="Y996" s="3" t="e">
        <v>#N/A</v>
      </c>
      <c r="Z996" s="3" t="e">
        <v>#N/A</v>
      </c>
      <c r="AA996" s="3" t="e">
        <v>#N/A</v>
      </c>
      <c r="AB996" s="3" t="e">
        <v>#N/A</v>
      </c>
    </row>
    <row r="997" spans="1:28" x14ac:dyDescent="0.2">
      <c r="A997" s="3">
        <v>-3.4060217440128299E-2</v>
      </c>
      <c r="B997" s="3">
        <v>3.32746095955372E-2</v>
      </c>
      <c r="C997" s="3">
        <v>0.24450668692588801</v>
      </c>
      <c r="D997" s="3">
        <v>0.36623975634574901</v>
      </c>
      <c r="E997" s="3">
        <v>11</v>
      </c>
      <c r="F997" s="3">
        <v>0.305766025558114</v>
      </c>
      <c r="G997" s="3">
        <v>1.13199346211704</v>
      </c>
      <c r="H997" s="3">
        <v>0.10126968973747</v>
      </c>
      <c r="I997" s="3">
        <v>0.28588089793288601</v>
      </c>
      <c r="J997" s="3" t="s">
        <v>2832</v>
      </c>
      <c r="K997" s="3" t="s">
        <v>2833</v>
      </c>
      <c r="L997" s="3" t="s">
        <v>2834</v>
      </c>
      <c r="M997" s="3">
        <v>1</v>
      </c>
      <c r="N997" s="3">
        <v>1.117324974</v>
      </c>
      <c r="O997" s="3">
        <v>1.095575118</v>
      </c>
      <c r="P997" s="3" t="e">
        <v>#N/A</v>
      </c>
      <c r="Q997" s="3" t="e">
        <v>#N/A</v>
      </c>
      <c r="R997" s="3" t="e">
        <v>#N/A</v>
      </c>
      <c r="S997" s="3" t="e">
        <v>#N/A</v>
      </c>
      <c r="T997" s="3" t="e">
        <v>#N/A</v>
      </c>
      <c r="U997" s="3" t="e">
        <v>#N/A</v>
      </c>
      <c r="V997" s="3" t="e">
        <v>#N/A</v>
      </c>
      <c r="W997" s="3" t="e">
        <v>#N/A</v>
      </c>
      <c r="X997" s="3" t="e">
        <v>#N/A</v>
      </c>
      <c r="Y997" s="3" t="e">
        <v>#N/A</v>
      </c>
      <c r="Z997" s="3" t="e">
        <v>#N/A</v>
      </c>
      <c r="AA997" s="3" t="e">
        <v>#N/A</v>
      </c>
      <c r="AB997" s="3" t="e">
        <v>#N/A</v>
      </c>
    </row>
    <row r="998" spans="1:28" x14ac:dyDescent="0.2">
      <c r="A998" s="3">
        <v>-7.0130140520632302E-3</v>
      </c>
      <c r="B998" s="3">
        <v>6.9791739806532903E-3</v>
      </c>
      <c r="C998" s="3">
        <v>0.37800306081771901</v>
      </c>
      <c r="D998" s="3">
        <v>0.53169852495193504</v>
      </c>
      <c r="E998" s="3">
        <v>7</v>
      </c>
      <c r="F998" s="3">
        <v>0.45486771292053202</v>
      </c>
      <c r="G998" s="3">
        <v>0.982184814451317</v>
      </c>
      <c r="H998" s="3">
        <v>4.4782472613458503E-2</v>
      </c>
      <c r="I998" s="3">
        <v>0.42228209092160301</v>
      </c>
      <c r="J998" s="3" t="s">
        <v>3264</v>
      </c>
      <c r="K998" s="3" t="s">
        <v>3265</v>
      </c>
      <c r="L998" s="3" t="s">
        <v>3266</v>
      </c>
      <c r="M998" s="3">
        <v>1</v>
      </c>
      <c r="N998" s="3">
        <v>1.2442858649999999</v>
      </c>
      <c r="O998" s="3">
        <v>1.2129740920000001</v>
      </c>
      <c r="P998" s="3" t="e">
        <v>#N/A</v>
      </c>
      <c r="Q998" s="3" t="e">
        <v>#N/A</v>
      </c>
      <c r="R998" s="3" t="e">
        <v>#N/A</v>
      </c>
      <c r="S998" s="3" t="e">
        <v>#N/A</v>
      </c>
      <c r="T998" s="3" t="e">
        <v>#N/A</v>
      </c>
      <c r="U998" s="3" t="e">
        <v>#N/A</v>
      </c>
      <c r="V998" s="3" t="e">
        <v>#N/A</v>
      </c>
      <c r="W998" s="3" t="e">
        <v>#N/A</v>
      </c>
      <c r="X998" s="3" t="e">
        <v>#N/A</v>
      </c>
      <c r="Y998" s="3" t="e">
        <v>#N/A</v>
      </c>
      <c r="Z998" s="3" t="e">
        <v>#N/A</v>
      </c>
      <c r="AA998" s="3" t="e">
        <v>#N/A</v>
      </c>
      <c r="AB998" s="3" t="e">
        <v>#N/A</v>
      </c>
    </row>
    <row r="999" spans="1:28" x14ac:dyDescent="0.2">
      <c r="A999" s="3">
        <v>-5.3222469985485098E-2</v>
      </c>
      <c r="B999" s="3">
        <v>5.1328610628843301E-2</v>
      </c>
      <c r="C999" s="3">
        <v>0.15758316218853</v>
      </c>
      <c r="D999" s="3">
        <v>0.30524769425392201</v>
      </c>
      <c r="E999" s="3">
        <v>19</v>
      </c>
      <c r="F999" s="3">
        <v>0.23236235789954701</v>
      </c>
      <c r="G999" s="3">
        <v>0.86181449055501902</v>
      </c>
      <c r="H999" s="3">
        <v>0.16778761061946901</v>
      </c>
      <c r="I999" s="3">
        <v>0.213085550710328</v>
      </c>
      <c r="J999" s="3" t="s">
        <v>2730</v>
      </c>
      <c r="K999" s="3" t="s">
        <v>2731</v>
      </c>
      <c r="L999" s="3" t="s">
        <v>2732</v>
      </c>
      <c r="M999" s="3">
        <v>1</v>
      </c>
      <c r="N999" s="3">
        <v>1.0385894229999999</v>
      </c>
      <c r="O999" s="3">
        <v>1.0659745060000001</v>
      </c>
      <c r="P999" s="3" t="e">
        <v>#N/A</v>
      </c>
      <c r="Q999" s="3" t="e">
        <v>#N/A</v>
      </c>
      <c r="R999" s="3" t="e">
        <v>#N/A</v>
      </c>
      <c r="S999" s="3" t="e">
        <v>#N/A</v>
      </c>
      <c r="T999" s="3" t="e">
        <v>#N/A</v>
      </c>
      <c r="U999" s="3" t="e">
        <v>#N/A</v>
      </c>
      <c r="V999" s="3" t="e">
        <v>#N/A</v>
      </c>
      <c r="W999" s="3" t="e">
        <v>#N/A</v>
      </c>
      <c r="X999" s="3" t="e">
        <v>#N/A</v>
      </c>
      <c r="Y999" s="3" t="e">
        <v>#N/A</v>
      </c>
      <c r="Z999" s="3" t="e">
        <v>#N/A</v>
      </c>
      <c r="AA999" s="3" t="e">
        <v>#N/A</v>
      </c>
      <c r="AB999" s="3" t="e">
        <v>#N/A</v>
      </c>
    </row>
    <row r="1000" spans="1:28" x14ac:dyDescent="0.2">
      <c r="A1000" s="3">
        <v>2.2987283766269701E-2</v>
      </c>
      <c r="B1000" s="3">
        <v>-2.33594905585051E-2</v>
      </c>
      <c r="C1000" s="3">
        <v>0.15383929014205899</v>
      </c>
      <c r="D1000" s="3">
        <v>0.20773109793663</v>
      </c>
      <c r="E1000" s="3">
        <v>14</v>
      </c>
      <c r="F1000" s="3">
        <v>0.180971297435462</v>
      </c>
      <c r="G1000" s="3">
        <v>1.41826057015076</v>
      </c>
      <c r="H1000" s="3">
        <v>0.21078199470432499</v>
      </c>
      <c r="I1000" s="3">
        <v>0.17476032528620999</v>
      </c>
      <c r="J1000" s="3" t="s">
        <v>6684</v>
      </c>
      <c r="K1000" s="3" t="s">
        <v>1514</v>
      </c>
      <c r="L1000" s="3" t="s">
        <v>6685</v>
      </c>
      <c r="M1000" s="3">
        <v>1</v>
      </c>
      <c r="N1000" s="3">
        <v>1.001086905</v>
      </c>
      <c r="O1000" s="3">
        <v>1.030861526</v>
      </c>
      <c r="P1000" s="3" t="e">
        <v>#N/A</v>
      </c>
      <c r="Q1000" s="3" t="e">
        <v>#N/A</v>
      </c>
      <c r="R1000" s="3" t="e">
        <v>#N/A</v>
      </c>
      <c r="S1000" s="3" t="e">
        <v>#N/A</v>
      </c>
      <c r="T1000" s="3" t="e">
        <v>#N/A</v>
      </c>
      <c r="U1000" s="3" t="e">
        <v>#N/A</v>
      </c>
      <c r="V1000" s="3" t="e">
        <v>#N/A</v>
      </c>
      <c r="W1000" s="3" t="e">
        <v>#N/A</v>
      </c>
      <c r="X1000" s="3" t="e">
        <v>#N/A</v>
      </c>
      <c r="Y1000" s="3" t="e">
        <v>#N/A</v>
      </c>
      <c r="Z1000" s="3" t="e">
        <v>#N/A</v>
      </c>
      <c r="AA1000" s="3" t="e">
        <v>#N/A</v>
      </c>
      <c r="AB1000" s="3" t="e">
        <v>#N/A</v>
      </c>
    </row>
    <row r="1001" spans="1:28" x14ac:dyDescent="0.2">
      <c r="A1001" s="3">
        <v>1.2316952459514099E-2</v>
      </c>
      <c r="B1001" s="3">
        <v>-1.2423100881278499E-2</v>
      </c>
      <c r="C1001" s="3">
        <v>0.148429095745087</v>
      </c>
      <c r="D1001" s="3">
        <v>0.23338913917541501</v>
      </c>
      <c r="E1001" s="3">
        <v>6</v>
      </c>
      <c r="F1001" s="3">
        <v>0.19096219167113301</v>
      </c>
      <c r="G1001" s="3">
        <v>0.93067439612824199</v>
      </c>
      <c r="H1001" s="3">
        <v>0.21663339070568</v>
      </c>
      <c r="I1001" s="3">
        <v>0.182871160939897</v>
      </c>
      <c r="J1001" s="3" t="s">
        <v>2672</v>
      </c>
      <c r="K1001" s="3" t="s">
        <v>2673</v>
      </c>
      <c r="L1001" s="3" t="s">
        <v>2674</v>
      </c>
      <c r="M1001" s="3">
        <v>1</v>
      </c>
      <c r="N1001" s="3">
        <v>1.0038695310000001</v>
      </c>
      <c r="O1001" s="3">
        <v>1.0451096630000001</v>
      </c>
      <c r="P1001" s="3" t="e">
        <v>#N/A</v>
      </c>
      <c r="Q1001" s="3" t="e">
        <v>#N/A</v>
      </c>
      <c r="R1001" s="3" t="e">
        <v>#N/A</v>
      </c>
      <c r="S1001" s="3" t="e">
        <v>#N/A</v>
      </c>
      <c r="T1001" s="3" t="e">
        <v>#N/A</v>
      </c>
      <c r="U1001" s="3" t="e">
        <v>#N/A</v>
      </c>
      <c r="V1001" s="3" t="e">
        <v>#N/A</v>
      </c>
      <c r="W1001" s="3" t="e">
        <v>#N/A</v>
      </c>
      <c r="X1001" s="3" t="e">
        <v>#N/A</v>
      </c>
      <c r="Y1001" s="3" t="e">
        <v>#N/A</v>
      </c>
      <c r="Z1001" s="3" t="e">
        <v>#N/A</v>
      </c>
      <c r="AA1001" s="3" t="e">
        <v>#N/A</v>
      </c>
      <c r="AB1001" s="3" t="e">
        <v>#N/A</v>
      </c>
    </row>
    <row r="1002" spans="1:28" x14ac:dyDescent="0.2">
      <c r="A1002" s="3">
        <v>9.9592851474881207E-3</v>
      </c>
      <c r="B1002" s="3">
        <v>-1.00284283980727E-2</v>
      </c>
      <c r="C1002" s="3">
        <v>0.200089797377586</v>
      </c>
      <c r="D1002" s="3">
        <v>0.16462080180645</v>
      </c>
      <c r="E1002" s="3">
        <v>1</v>
      </c>
      <c r="F1002" s="3">
        <v>0.18238987121731001</v>
      </c>
      <c r="G1002" s="3">
        <v>1.6129453886460701</v>
      </c>
      <c r="H1002" s="3">
        <v>0.214114335971856</v>
      </c>
      <c r="I1002" s="3">
        <v>0.17875111323669701</v>
      </c>
      <c r="J1002" s="3" t="s">
        <v>3917</v>
      </c>
      <c r="K1002" s="3" t="s">
        <v>3918</v>
      </c>
      <c r="L1002" s="3" t="s">
        <v>3919</v>
      </c>
      <c r="M1002" s="3">
        <v>1</v>
      </c>
      <c r="N1002" s="3">
        <v>0.92838413200000003</v>
      </c>
      <c r="O1002" s="3">
        <v>1.107797513</v>
      </c>
      <c r="P1002" s="3" t="e">
        <v>#N/A</v>
      </c>
      <c r="Q1002" s="3" t="e">
        <v>#N/A</v>
      </c>
      <c r="R1002" s="3" t="e">
        <v>#N/A</v>
      </c>
      <c r="S1002" s="3" t="e">
        <v>#N/A</v>
      </c>
      <c r="T1002" s="3" t="e">
        <v>#N/A</v>
      </c>
      <c r="U1002" s="3" t="e">
        <v>#N/A</v>
      </c>
      <c r="V1002" s="3" t="e">
        <v>#N/A</v>
      </c>
      <c r="W1002" s="3" t="e">
        <v>#N/A</v>
      </c>
      <c r="X1002" s="3" t="e">
        <v>#N/A</v>
      </c>
      <c r="Y1002" s="3" t="e">
        <v>#N/A</v>
      </c>
      <c r="Z1002" s="3" t="e">
        <v>#N/A</v>
      </c>
      <c r="AA1002" s="3" t="e">
        <v>#N/A</v>
      </c>
      <c r="AB1002" s="3" t="e">
        <v>#N/A</v>
      </c>
    </row>
    <row r="1003" spans="1:28" x14ac:dyDescent="0.2">
      <c r="A1003" s="3">
        <v>4.7389384359121302E-2</v>
      </c>
      <c r="B1003" s="3">
        <v>-4.8999045044183703E-2</v>
      </c>
      <c r="C1003" s="3">
        <v>0.28102883696556102</v>
      </c>
      <c r="D1003" s="3">
        <v>0.102467380464077</v>
      </c>
      <c r="E1003" s="3">
        <v>2</v>
      </c>
      <c r="F1003" s="3">
        <v>0.19255293905734999</v>
      </c>
      <c r="G1003" s="3">
        <v>0.62925943151591202</v>
      </c>
      <c r="H1003" s="3">
        <v>0.216447119518487</v>
      </c>
      <c r="I1003" s="3">
        <v>0.17481641128991299</v>
      </c>
      <c r="J1003" s="3" t="s">
        <v>6675</v>
      </c>
      <c r="K1003" s="3" t="s">
        <v>6676</v>
      </c>
      <c r="L1003" s="3" t="s">
        <v>6677</v>
      </c>
      <c r="M1003" s="3">
        <v>1</v>
      </c>
      <c r="N1003" s="3">
        <v>0.98040697700000001</v>
      </c>
      <c r="O1003" s="3">
        <v>1.0745156220000001</v>
      </c>
      <c r="P1003" s="3" t="e">
        <v>#N/A</v>
      </c>
      <c r="Q1003" s="3" t="e">
        <v>#N/A</v>
      </c>
      <c r="R1003" s="3" t="e">
        <v>#N/A</v>
      </c>
      <c r="S1003" s="3" t="e">
        <v>#N/A</v>
      </c>
      <c r="T1003" s="3" t="e">
        <v>#N/A</v>
      </c>
      <c r="U1003" s="3" t="e">
        <v>#N/A</v>
      </c>
      <c r="V1003" s="3" t="e">
        <v>#N/A</v>
      </c>
      <c r="W1003" s="3" t="e">
        <v>#N/A</v>
      </c>
      <c r="X1003" s="3" t="e">
        <v>#N/A</v>
      </c>
      <c r="Y1003" s="3" t="e">
        <v>#N/A</v>
      </c>
      <c r="Z1003" s="3" t="e">
        <v>#N/A</v>
      </c>
      <c r="AA1003" s="3" t="e">
        <v>#N/A</v>
      </c>
      <c r="AB1003" s="3" t="e">
        <v>#N/A</v>
      </c>
    </row>
    <row r="1004" spans="1:28" x14ac:dyDescent="0.2">
      <c r="A1004" s="3">
        <v>2.9965722933411602E-2</v>
      </c>
      <c r="B1004" s="3">
        <v>-3.0601445585489301E-2</v>
      </c>
      <c r="C1004" s="3">
        <v>0.21786262094974501</v>
      </c>
      <c r="D1004" s="3">
        <v>0.168506860733032</v>
      </c>
      <c r="E1004" s="3">
        <v>10</v>
      </c>
      <c r="F1004" s="3">
        <v>0.19350260216742801</v>
      </c>
      <c r="G1004" s="3">
        <v>1.3806750181793399</v>
      </c>
      <c r="H1004" s="3">
        <v>0.19518538812785399</v>
      </c>
      <c r="I1004" s="3">
        <v>0.18622757656048899</v>
      </c>
      <c r="J1004" s="3" t="s">
        <v>1823</v>
      </c>
      <c r="K1004" s="3" t="s">
        <v>1824</v>
      </c>
      <c r="L1004" s="3" t="s">
        <v>1825</v>
      </c>
      <c r="M1004" s="3">
        <v>1</v>
      </c>
      <c r="N1004" s="3">
        <v>1.0126230970000001</v>
      </c>
      <c r="O1004" s="3">
        <v>1.0418104749999999</v>
      </c>
      <c r="P1004" s="3" t="e">
        <v>#N/A</v>
      </c>
      <c r="Q1004" s="3" t="e">
        <v>#N/A</v>
      </c>
      <c r="R1004" s="3" t="e">
        <v>#N/A</v>
      </c>
      <c r="S1004" s="3" t="e">
        <v>#N/A</v>
      </c>
      <c r="T1004" s="3" t="e">
        <v>#N/A</v>
      </c>
      <c r="U1004" s="3" t="e">
        <v>#N/A</v>
      </c>
      <c r="V1004" s="3" t="e">
        <v>#N/A</v>
      </c>
      <c r="W1004" s="3" t="e">
        <v>#N/A</v>
      </c>
      <c r="X1004" s="3" t="e">
        <v>#N/A</v>
      </c>
      <c r="Y1004" s="3" t="e">
        <v>#N/A</v>
      </c>
      <c r="Z1004" s="3" t="e">
        <v>#N/A</v>
      </c>
      <c r="AA1004" s="3" t="e">
        <v>#N/A</v>
      </c>
      <c r="AB1004" s="3" t="e">
        <v>#N/A</v>
      </c>
    </row>
    <row r="1005" spans="1:28" x14ac:dyDescent="0.2">
      <c r="A1005" s="3">
        <v>-9.7462553530931507E-3</v>
      </c>
      <c r="B1005" s="3">
        <v>9.6808550879359193E-3</v>
      </c>
      <c r="C1005" s="3">
        <v>-0.217252478003502</v>
      </c>
      <c r="D1005" s="3">
        <v>-4.9185611307621002E-2</v>
      </c>
      <c r="E1005" s="3">
        <v>8</v>
      </c>
      <c r="F1005" s="3">
        <v>-0.133186344522983</v>
      </c>
      <c r="G1005" s="3">
        <v>0.44907479269063499</v>
      </c>
      <c r="H1005" s="3">
        <v>0.37590977443609003</v>
      </c>
      <c r="I1005" s="3">
        <v>-0.12279845789405699</v>
      </c>
      <c r="J1005" s="3" t="s">
        <v>3201</v>
      </c>
      <c r="K1005" s="3" t="s">
        <v>3202</v>
      </c>
      <c r="L1005" s="3" t="s">
        <v>3203</v>
      </c>
      <c r="M1005" s="3">
        <v>1</v>
      </c>
      <c r="N1005" s="3">
        <v>0.83720265400000005</v>
      </c>
      <c r="O1005" s="3">
        <v>0.80430597100000001</v>
      </c>
      <c r="P1005" s="3" t="e">
        <v>#N/A</v>
      </c>
      <c r="Q1005" s="3" t="e">
        <v>#N/A</v>
      </c>
      <c r="R1005" s="3" t="e">
        <v>#N/A</v>
      </c>
      <c r="S1005" s="3" t="e">
        <v>#N/A</v>
      </c>
      <c r="T1005" s="3" t="e">
        <v>#N/A</v>
      </c>
      <c r="U1005" s="3" t="e">
        <v>#N/A</v>
      </c>
      <c r="V1005" s="3" t="e">
        <v>#N/A</v>
      </c>
      <c r="W1005" s="3" t="e">
        <v>#N/A</v>
      </c>
      <c r="X1005" s="3" t="e">
        <v>#N/A</v>
      </c>
      <c r="Y1005" s="3" t="e">
        <v>#N/A</v>
      </c>
      <c r="Z1005" s="3" t="e">
        <v>#N/A</v>
      </c>
      <c r="AA1005" s="3" t="e">
        <v>#N/A</v>
      </c>
      <c r="AB1005" s="3" t="e">
        <v>#N/A</v>
      </c>
    </row>
    <row r="1006" spans="1:28" x14ac:dyDescent="0.2">
      <c r="A1006" s="3">
        <v>-9.9131532013416304E-2</v>
      </c>
      <c r="B1006" s="3">
        <v>9.27556902170181E-2</v>
      </c>
      <c r="C1006" s="3">
        <v>0.12587015330791501</v>
      </c>
      <c r="D1006" s="3">
        <v>0.246820747852325</v>
      </c>
      <c r="E1006" s="3">
        <v>10</v>
      </c>
      <c r="F1006" s="3">
        <v>0.189533371478319</v>
      </c>
      <c r="G1006" s="3">
        <v>0.58665425219058298</v>
      </c>
      <c r="H1006" s="3">
        <v>0.22214017094017099</v>
      </c>
      <c r="I1006" s="3">
        <v>0.17022742178165801</v>
      </c>
      <c r="J1006" s="3" t="s">
        <v>1793</v>
      </c>
      <c r="K1006" s="3" t="s">
        <v>1794</v>
      </c>
      <c r="L1006" s="3" t="s">
        <v>1795</v>
      </c>
      <c r="M1006" s="3">
        <v>1</v>
      </c>
      <c r="N1006" s="3">
        <v>1.054239103</v>
      </c>
      <c r="O1006" s="3">
        <v>0.99374838099999996</v>
      </c>
      <c r="P1006" s="3" t="e">
        <v>#N/A</v>
      </c>
      <c r="Q1006" s="3" t="e">
        <v>#N/A</v>
      </c>
      <c r="R1006" s="3" t="e">
        <v>#N/A</v>
      </c>
      <c r="S1006" s="3" t="e">
        <v>#N/A</v>
      </c>
      <c r="T1006" s="3" t="e">
        <v>#N/A</v>
      </c>
      <c r="U1006" s="3" t="e">
        <v>#N/A</v>
      </c>
      <c r="V1006" s="3" t="e">
        <v>#N/A</v>
      </c>
      <c r="W1006" s="3" t="e">
        <v>#N/A</v>
      </c>
      <c r="X1006" s="3" t="e">
        <v>#N/A</v>
      </c>
      <c r="Y1006" s="3" t="e">
        <v>#N/A</v>
      </c>
      <c r="Z1006" s="3" t="e">
        <v>#N/A</v>
      </c>
      <c r="AA1006" s="3" t="e">
        <v>#N/A</v>
      </c>
      <c r="AB1006" s="3" t="e">
        <v>#N/A</v>
      </c>
    </row>
    <row r="1007" spans="1:28" x14ac:dyDescent="0.2">
      <c r="A1007" s="3">
        <v>5.8071516454219797E-2</v>
      </c>
      <c r="B1007" s="3">
        <v>-6.0507498681545299E-2</v>
      </c>
      <c r="C1007" s="3">
        <v>0.28351330757141102</v>
      </c>
      <c r="D1007" s="3">
        <v>0.53718262910842896</v>
      </c>
      <c r="E1007" s="3">
        <v>1</v>
      </c>
      <c r="F1007" s="3">
        <v>0.41156595945358299</v>
      </c>
      <c r="G1007" s="3">
        <v>0.83554628938206099</v>
      </c>
      <c r="H1007" s="3">
        <v>5.8799431009957298E-2</v>
      </c>
      <c r="I1007" s="3">
        <v>0.36102019633848298</v>
      </c>
      <c r="J1007" s="3" t="s">
        <v>6681</v>
      </c>
      <c r="K1007" s="3" t="s">
        <v>6682</v>
      </c>
      <c r="L1007" s="3" t="s">
        <v>6683</v>
      </c>
      <c r="M1007" s="3">
        <v>1</v>
      </c>
      <c r="N1007" s="3">
        <v>1.1856706589999999</v>
      </c>
      <c r="O1007" s="3">
        <v>1.2139950100000001</v>
      </c>
      <c r="P1007" s="3" t="e">
        <v>#N/A</v>
      </c>
      <c r="Q1007" s="3" t="e">
        <v>#N/A</v>
      </c>
      <c r="R1007" s="3" t="e">
        <v>#N/A</v>
      </c>
      <c r="S1007" s="3" t="e">
        <v>#N/A</v>
      </c>
      <c r="T1007" s="3" t="e">
        <v>#N/A</v>
      </c>
      <c r="U1007" s="3" t="e">
        <v>#N/A</v>
      </c>
      <c r="V1007" s="3" t="e">
        <v>#N/A</v>
      </c>
      <c r="W1007" s="3" t="e">
        <v>#N/A</v>
      </c>
      <c r="X1007" s="3" t="e">
        <v>#N/A</v>
      </c>
      <c r="Y1007" s="3" t="e">
        <v>#N/A</v>
      </c>
      <c r="Z1007" s="3" t="e">
        <v>#N/A</v>
      </c>
      <c r="AA1007" s="3" t="e">
        <v>#N/A</v>
      </c>
      <c r="AB1007" s="3" t="e">
        <v>#N/A</v>
      </c>
    </row>
    <row r="1008" spans="1:28" x14ac:dyDescent="0.2">
      <c r="A1008" s="3">
        <v>0.27184325456619302</v>
      </c>
      <c r="B1008" s="3">
        <v>-0.33524307608604398</v>
      </c>
      <c r="C1008" s="3">
        <v>-0.16140301525592801</v>
      </c>
      <c r="D1008" s="3">
        <v>0.22976160049438499</v>
      </c>
      <c r="E1008" s="3">
        <v>1</v>
      </c>
      <c r="F1008" s="3">
        <v>6.5879203379154205E-2</v>
      </c>
      <c r="G1008" s="3">
        <v>5.8219846938364302E-2</v>
      </c>
      <c r="H1008" s="3">
        <v>0.69066666666666698</v>
      </c>
      <c r="I1008" s="3">
        <v>4.84015566133911E-2</v>
      </c>
      <c r="J1008" s="3" t="s">
        <v>2348</v>
      </c>
      <c r="K1008" s="3" t="s">
        <v>2349</v>
      </c>
      <c r="L1008" s="3" t="s">
        <v>2350</v>
      </c>
      <c r="M1008" s="3">
        <v>1</v>
      </c>
      <c r="N1008" s="3">
        <v>0.982354167</v>
      </c>
      <c r="O1008" s="3">
        <v>0.87689651999999996</v>
      </c>
      <c r="P1008" s="3" t="e">
        <v>#N/A</v>
      </c>
      <c r="Q1008" s="3" t="e">
        <v>#N/A</v>
      </c>
      <c r="R1008" s="3" t="e">
        <v>#N/A</v>
      </c>
      <c r="S1008" s="3" t="e">
        <v>#N/A</v>
      </c>
      <c r="T1008" s="3" t="e">
        <v>#N/A</v>
      </c>
      <c r="U1008" s="3" t="e">
        <v>#N/A</v>
      </c>
      <c r="V1008" s="3" t="e">
        <v>#N/A</v>
      </c>
      <c r="W1008" s="3" t="e">
        <v>#N/A</v>
      </c>
      <c r="X1008" s="3" t="e">
        <v>#N/A</v>
      </c>
      <c r="Y1008" s="3" t="e">
        <v>#N/A</v>
      </c>
      <c r="Z1008" s="3" t="e">
        <v>#N/A</v>
      </c>
      <c r="AA1008" s="3" t="e">
        <v>#N/A</v>
      </c>
      <c r="AB1008" s="3" t="e">
        <v>#N/A</v>
      </c>
    </row>
    <row r="1009" spans="1:28" x14ac:dyDescent="0.2">
      <c r="A1009" s="3">
        <v>2.5488359853625301E-2</v>
      </c>
      <c r="B1009" s="3">
        <v>-2.5946691632270799E-2</v>
      </c>
      <c r="C1009" s="3">
        <v>0.19929386675357799</v>
      </c>
      <c r="D1009" s="3">
        <v>0.15274655818939201</v>
      </c>
      <c r="E1009" s="3">
        <v>16</v>
      </c>
      <c r="F1009" s="3">
        <v>0.17624937836080801</v>
      </c>
      <c r="G1009" s="3">
        <v>1.42753059372777</v>
      </c>
      <c r="H1009" s="3">
        <v>0.21745706851691199</v>
      </c>
      <c r="I1009" s="3">
        <v>0.170341085794914</v>
      </c>
      <c r="J1009" s="3" t="s">
        <v>2885</v>
      </c>
      <c r="K1009" s="3" t="s">
        <v>2886</v>
      </c>
      <c r="L1009" s="3" t="s">
        <v>2887</v>
      </c>
      <c r="M1009" s="3">
        <v>1</v>
      </c>
      <c r="N1009" s="3">
        <v>1.0468239239999999</v>
      </c>
      <c r="O1009" s="3">
        <v>0.98883602999999998</v>
      </c>
      <c r="P1009" s="3" t="e">
        <v>#N/A</v>
      </c>
      <c r="Q1009" s="3" t="e">
        <v>#N/A</v>
      </c>
      <c r="R1009" s="3" t="e">
        <v>#N/A</v>
      </c>
      <c r="S1009" s="3" t="e">
        <v>#N/A</v>
      </c>
      <c r="T1009" s="3" t="e">
        <v>#N/A</v>
      </c>
      <c r="U1009" s="3" t="e">
        <v>#N/A</v>
      </c>
      <c r="V1009" s="3" t="e">
        <v>#N/A</v>
      </c>
      <c r="W1009" s="3" t="e">
        <v>#N/A</v>
      </c>
      <c r="X1009" s="3" t="e">
        <v>#N/A</v>
      </c>
      <c r="Y1009" s="3" t="e">
        <v>#N/A</v>
      </c>
      <c r="Z1009" s="3" t="e">
        <v>#N/A</v>
      </c>
      <c r="AA1009" s="3" t="e">
        <v>#N/A</v>
      </c>
      <c r="AB1009" s="3" t="e">
        <v>#N/A</v>
      </c>
    </row>
    <row r="1010" spans="1:28" x14ac:dyDescent="0.2">
      <c r="A1010" s="3">
        <v>-1.32241472601891E-2</v>
      </c>
      <c r="B1010" s="3">
        <v>1.31040317937732E-2</v>
      </c>
      <c r="C1010" s="3">
        <v>0.33383834362030002</v>
      </c>
      <c r="D1010" s="3">
        <v>0.42335960268974299</v>
      </c>
      <c r="E1010" s="3">
        <v>10</v>
      </c>
      <c r="F1010" s="3">
        <v>0.37865903088823</v>
      </c>
      <c r="G1010" s="3">
        <v>1.2461667383307899</v>
      </c>
      <c r="H1010" s="3">
        <v>7.0131468531468497E-2</v>
      </c>
      <c r="I1010" s="3">
        <v>0.36177973895131699</v>
      </c>
      <c r="J1010" s="3" t="s">
        <v>4770</v>
      </c>
      <c r="K1010" s="3" t="s">
        <v>2206</v>
      </c>
      <c r="L1010" s="3" t="s">
        <v>4771</v>
      </c>
      <c r="M1010" s="3">
        <v>1</v>
      </c>
      <c r="N1010" s="3">
        <v>1.2295055770000001</v>
      </c>
      <c r="O1010" s="3">
        <v>1.118015784</v>
      </c>
      <c r="P1010" s="3" t="e">
        <v>#N/A</v>
      </c>
      <c r="Q1010" s="3" t="e">
        <v>#N/A</v>
      </c>
      <c r="R1010" s="3" t="e">
        <v>#N/A</v>
      </c>
      <c r="S1010" s="3" t="e">
        <v>#N/A</v>
      </c>
      <c r="T1010" s="3" t="e">
        <v>#N/A</v>
      </c>
      <c r="U1010" s="3" t="e">
        <v>#N/A</v>
      </c>
      <c r="V1010" s="3" t="e">
        <v>#N/A</v>
      </c>
      <c r="W1010" s="3" t="e">
        <v>#N/A</v>
      </c>
      <c r="X1010" s="3" t="e">
        <v>#N/A</v>
      </c>
      <c r="Y1010" s="3" t="e">
        <v>#N/A</v>
      </c>
      <c r="Z1010" s="3" t="e">
        <v>#N/A</v>
      </c>
      <c r="AA1010" s="3" t="e">
        <v>#N/A</v>
      </c>
      <c r="AB1010" s="3" t="e">
        <v>#N/A</v>
      </c>
    </row>
    <row r="1011" spans="1:28" x14ac:dyDescent="0.2">
      <c r="A1011" s="3">
        <v>-4.7435900196433102E-3</v>
      </c>
      <c r="B1011" s="3">
        <v>4.7281300649046898E-3</v>
      </c>
      <c r="C1011" s="3">
        <v>0.40907454490661599</v>
      </c>
      <c r="D1011" s="3">
        <v>0.54921901226043701</v>
      </c>
      <c r="E1011" s="3">
        <v>5</v>
      </c>
      <c r="F1011" s="3">
        <v>0.47915450856089598</v>
      </c>
      <c r="G1011" s="3">
        <v>1.0400423127198599</v>
      </c>
      <c r="H1011" s="3">
        <v>4.0582064297800299E-2</v>
      </c>
      <c r="I1011" s="3">
        <v>0.44771084100113101</v>
      </c>
      <c r="J1011" s="3" t="s">
        <v>5594</v>
      </c>
      <c r="K1011" s="3" t="s">
        <v>5595</v>
      </c>
      <c r="L1011" s="3" t="s">
        <v>5596</v>
      </c>
      <c r="M1011" s="3">
        <v>1</v>
      </c>
      <c r="N1011" s="3">
        <v>1.274172691</v>
      </c>
      <c r="O1011" s="3">
        <v>1.24665391</v>
      </c>
      <c r="P1011" s="3" t="e">
        <v>#N/A</v>
      </c>
      <c r="Q1011" s="3" t="e">
        <v>#N/A</v>
      </c>
      <c r="R1011" s="3" t="e">
        <v>#N/A</v>
      </c>
      <c r="S1011" s="3" t="e">
        <v>#N/A</v>
      </c>
      <c r="T1011" s="3" t="e">
        <v>#N/A</v>
      </c>
      <c r="U1011" s="3" t="e">
        <v>#N/A</v>
      </c>
      <c r="V1011" s="3" t="e">
        <v>#N/A</v>
      </c>
      <c r="W1011" s="3" t="e">
        <v>#N/A</v>
      </c>
      <c r="X1011" s="3" t="e">
        <v>#N/A</v>
      </c>
      <c r="Y1011" s="3" t="e">
        <v>#N/A</v>
      </c>
      <c r="Z1011" s="3" t="e">
        <v>#N/A</v>
      </c>
      <c r="AA1011" s="3" t="e">
        <v>#N/A</v>
      </c>
      <c r="AB1011" s="3" t="e">
        <v>#N/A</v>
      </c>
    </row>
    <row r="1012" spans="1:28" x14ac:dyDescent="0.2">
      <c r="A1012" s="3">
        <v>-6.7645646631717696E-2</v>
      </c>
      <c r="B1012" s="3">
        <v>6.4615488052368206E-2</v>
      </c>
      <c r="C1012" s="3">
        <v>-0.34610617160797102</v>
      </c>
      <c r="D1012" s="3">
        <v>7.2165973484516102E-2</v>
      </c>
      <c r="E1012" s="3">
        <v>1</v>
      </c>
      <c r="F1012" s="3">
        <v>-0.13545501977205299</v>
      </c>
      <c r="G1012" s="3">
        <v>0.19831931955945101</v>
      </c>
      <c r="H1012" s="3">
        <v>0.40462130177514799</v>
      </c>
      <c r="I1012" s="3">
        <v>-0.111088570767556</v>
      </c>
      <c r="J1012" s="3" t="s">
        <v>1182</v>
      </c>
      <c r="K1012" s="3" t="s">
        <v>1183</v>
      </c>
      <c r="L1012" s="3" t="s">
        <v>1184</v>
      </c>
      <c r="M1012" s="3">
        <v>1</v>
      </c>
      <c r="N1012" s="3">
        <v>0.94253071300000002</v>
      </c>
      <c r="O1012" s="3">
        <v>0.71957878799999997</v>
      </c>
      <c r="P1012" s="3" t="e">
        <v>#N/A</v>
      </c>
      <c r="Q1012" s="3" t="e">
        <v>#N/A</v>
      </c>
      <c r="R1012" s="3" t="e">
        <v>#N/A</v>
      </c>
      <c r="S1012" s="3" t="e">
        <v>#N/A</v>
      </c>
      <c r="T1012" s="3" t="e">
        <v>#N/A</v>
      </c>
      <c r="U1012" s="3" t="e">
        <v>#N/A</v>
      </c>
      <c r="V1012" s="3" t="e">
        <v>#N/A</v>
      </c>
      <c r="W1012" s="3" t="e">
        <v>#N/A</v>
      </c>
      <c r="X1012" s="3" t="e">
        <v>#N/A</v>
      </c>
      <c r="Y1012" s="3" t="e">
        <v>#N/A</v>
      </c>
      <c r="Z1012" s="3" t="e">
        <v>#N/A</v>
      </c>
      <c r="AA1012" s="3" t="e">
        <v>#N/A</v>
      </c>
      <c r="AB1012" s="3" t="e">
        <v>#N/A</v>
      </c>
    </row>
    <row r="1013" spans="1:28" x14ac:dyDescent="0.2">
      <c r="A1013" s="3">
        <v>-2.9943712055683101E-2</v>
      </c>
      <c r="B1013" s="3">
        <v>2.9334919527173001E-2</v>
      </c>
      <c r="C1013" s="3">
        <v>0.15181849896907801</v>
      </c>
      <c r="D1013" s="3">
        <v>0.22358328104019201</v>
      </c>
      <c r="E1013" s="3">
        <v>5</v>
      </c>
      <c r="F1013" s="3">
        <v>0.18800528626888999</v>
      </c>
      <c r="G1013" s="3">
        <v>1.22526126138224</v>
      </c>
      <c r="H1013" s="3">
        <v>0.20243384338433801</v>
      </c>
      <c r="I1013" s="3">
        <v>0.17964450843310101</v>
      </c>
      <c r="J1013" s="3" t="s">
        <v>2170</v>
      </c>
      <c r="K1013" s="3" t="s">
        <v>2171</v>
      </c>
      <c r="L1013" s="3" t="s">
        <v>2172</v>
      </c>
      <c r="M1013" s="3">
        <v>1</v>
      </c>
      <c r="N1013" s="3">
        <v>0.99865457000000002</v>
      </c>
      <c r="O1013" s="3">
        <v>1.064121498</v>
      </c>
      <c r="P1013" s="3" t="e">
        <v>#N/A</v>
      </c>
      <c r="Q1013" s="3" t="e">
        <v>#N/A</v>
      </c>
      <c r="R1013" s="3" t="e">
        <v>#N/A</v>
      </c>
      <c r="S1013" s="3" t="e">
        <v>#N/A</v>
      </c>
      <c r="T1013" s="3" t="e">
        <v>#N/A</v>
      </c>
      <c r="U1013" s="3" t="e">
        <v>#N/A</v>
      </c>
      <c r="V1013" s="3" t="e">
        <v>#N/A</v>
      </c>
      <c r="W1013" s="3" t="e">
        <v>#N/A</v>
      </c>
      <c r="X1013" s="3" t="e">
        <v>#N/A</v>
      </c>
      <c r="Y1013" s="3" t="e">
        <v>#N/A</v>
      </c>
      <c r="Z1013" s="3" t="e">
        <v>#N/A</v>
      </c>
      <c r="AA1013" s="3" t="e">
        <v>#N/A</v>
      </c>
      <c r="AB1013" s="3" t="e">
        <v>#N/A</v>
      </c>
    </row>
    <row r="1014" spans="1:28" x14ac:dyDescent="0.2">
      <c r="A1014" s="3">
        <v>0.112032502889633</v>
      </c>
      <c r="B1014" s="3">
        <v>-0.121470339596272</v>
      </c>
      <c r="C1014" s="3">
        <v>0.137173786759377</v>
      </c>
      <c r="D1014" s="3">
        <v>0.42245376110076899</v>
      </c>
      <c r="E1014" s="3">
        <v>1</v>
      </c>
      <c r="F1014" s="3">
        <v>0.28453269228339201</v>
      </c>
      <c r="G1014" s="3">
        <v>0.57294211542832896</v>
      </c>
      <c r="H1014" s="3">
        <v>0.12502542372881401</v>
      </c>
      <c r="I1014" s="3">
        <v>0.24024808177917301</v>
      </c>
      <c r="J1014" s="3" t="s">
        <v>6410</v>
      </c>
      <c r="K1014" s="3" t="s">
        <v>6411</v>
      </c>
      <c r="L1014" s="3" t="s">
        <v>6412</v>
      </c>
      <c r="M1014" s="3">
        <v>1</v>
      </c>
      <c r="N1014" s="3">
        <v>1.1773163790000001</v>
      </c>
      <c r="O1014" s="3">
        <v>1.034561412</v>
      </c>
      <c r="P1014" s="3" t="e">
        <v>#N/A</v>
      </c>
      <c r="Q1014" s="3" t="e">
        <v>#N/A</v>
      </c>
      <c r="R1014" s="3" t="e">
        <v>#N/A</v>
      </c>
      <c r="S1014" s="3" t="e">
        <v>#N/A</v>
      </c>
      <c r="T1014" s="3" t="e">
        <v>#N/A</v>
      </c>
      <c r="U1014" s="3" t="e">
        <v>#N/A</v>
      </c>
      <c r="V1014" s="3" t="e">
        <v>#N/A</v>
      </c>
      <c r="W1014" s="3" t="e">
        <v>#N/A</v>
      </c>
      <c r="X1014" s="3" t="e">
        <v>#N/A</v>
      </c>
      <c r="Y1014" s="3" t="e">
        <v>#N/A</v>
      </c>
      <c r="Z1014" s="3" t="e">
        <v>#N/A</v>
      </c>
      <c r="AA1014" s="3" t="e">
        <v>#N/A</v>
      </c>
      <c r="AB1014" s="3" t="e">
        <v>#N/A</v>
      </c>
    </row>
    <row r="1015" spans="1:28" x14ac:dyDescent="0.2">
      <c r="A1015" s="3">
        <v>-7.7578015625476796E-2</v>
      </c>
      <c r="B1015" s="3">
        <v>7.3618426918983501E-2</v>
      </c>
      <c r="C1015" s="3">
        <v>7.2881676256656605E-2</v>
      </c>
      <c r="D1015" s="3">
        <v>0.33200278878211997</v>
      </c>
      <c r="E1015" s="3">
        <v>3</v>
      </c>
      <c r="F1015" s="3">
        <v>0.204422026872635</v>
      </c>
      <c r="G1015" s="3">
        <v>0.47823949995120701</v>
      </c>
      <c r="H1015" s="3">
        <v>0.21455244755244801</v>
      </c>
      <c r="I1015" s="3">
        <v>0.17775775416506201</v>
      </c>
      <c r="J1015" s="3" t="s">
        <v>1541</v>
      </c>
      <c r="K1015" s="3" t="s">
        <v>1542</v>
      </c>
      <c r="L1015" s="3" t="s">
        <v>1543</v>
      </c>
      <c r="M1015" s="3">
        <v>1</v>
      </c>
      <c r="N1015" s="3">
        <v>1.0779809680000001</v>
      </c>
      <c r="O1015" s="3">
        <v>1.0171241769999999</v>
      </c>
      <c r="P1015" s="3" t="e">
        <v>#N/A</v>
      </c>
      <c r="Q1015" s="3" t="e">
        <v>#N/A</v>
      </c>
      <c r="R1015" s="3" t="e">
        <v>#N/A</v>
      </c>
      <c r="S1015" s="3" t="e">
        <v>#N/A</v>
      </c>
      <c r="T1015" s="3" t="e">
        <v>#N/A</v>
      </c>
      <c r="U1015" s="3" t="e">
        <v>#N/A</v>
      </c>
      <c r="V1015" s="3" t="e">
        <v>#N/A</v>
      </c>
      <c r="W1015" s="3" t="e">
        <v>#N/A</v>
      </c>
      <c r="X1015" s="3" t="e">
        <v>#N/A</v>
      </c>
      <c r="Y1015" s="3" t="e">
        <v>#N/A</v>
      </c>
      <c r="Z1015" s="3" t="e">
        <v>#N/A</v>
      </c>
      <c r="AA1015" s="3" t="e">
        <v>#N/A</v>
      </c>
      <c r="AB1015" s="3" t="e">
        <v>#N/A</v>
      </c>
    </row>
    <row r="1016" spans="1:28" x14ac:dyDescent="0.2">
      <c r="A1016" s="3">
        <v>-2.1088048815727199E-2</v>
      </c>
      <c r="B1016" s="3">
        <v>2.0784322172403301E-2</v>
      </c>
      <c r="C1016" s="3">
        <v>0.13197985291480999</v>
      </c>
      <c r="D1016" s="3">
        <v>0.21628138422966001</v>
      </c>
      <c r="E1016" s="3">
        <v>8</v>
      </c>
      <c r="F1016" s="3">
        <v>0.174282481893897</v>
      </c>
      <c r="G1016" s="3">
        <v>0.98557136668081102</v>
      </c>
      <c r="H1016" s="3">
        <v>0.23078565471226001</v>
      </c>
      <c r="I1016" s="3">
        <v>0.16644875398285</v>
      </c>
      <c r="J1016" s="3" t="s">
        <v>2454</v>
      </c>
      <c r="K1016" s="3" t="s">
        <v>2455</v>
      </c>
      <c r="L1016" s="3" t="s">
        <v>2456</v>
      </c>
      <c r="M1016" s="3">
        <v>1</v>
      </c>
      <c r="N1016" s="3">
        <v>1.0074776139999999</v>
      </c>
      <c r="O1016" s="3">
        <v>1.040843725</v>
      </c>
      <c r="P1016" s="3" t="e">
        <v>#N/A</v>
      </c>
      <c r="Q1016" s="3" t="e">
        <v>#N/A</v>
      </c>
      <c r="R1016" s="3" t="e">
        <v>#N/A</v>
      </c>
      <c r="S1016" s="3" t="e">
        <v>#N/A</v>
      </c>
      <c r="T1016" s="3" t="e">
        <v>#N/A</v>
      </c>
      <c r="U1016" s="3" t="e">
        <v>#N/A</v>
      </c>
      <c r="V1016" s="3" t="e">
        <v>#N/A</v>
      </c>
      <c r="W1016" s="3" t="e">
        <v>#N/A</v>
      </c>
      <c r="X1016" s="3" t="e">
        <v>#N/A</v>
      </c>
      <c r="Y1016" s="3" t="e">
        <v>#N/A</v>
      </c>
      <c r="Z1016" s="3" t="e">
        <v>#N/A</v>
      </c>
      <c r="AA1016" s="3" t="e">
        <v>#N/A</v>
      </c>
      <c r="AB1016" s="3" t="e">
        <v>#N/A</v>
      </c>
    </row>
    <row r="1017" spans="1:28" x14ac:dyDescent="0.2">
      <c r="A1017" s="3">
        <v>0.163576900959015</v>
      </c>
      <c r="B1017" s="3">
        <v>-0.18452416360378299</v>
      </c>
      <c r="C1017" s="3">
        <v>0.20541487634182001</v>
      </c>
      <c r="D1017" s="3">
        <v>0.201050475239754</v>
      </c>
      <c r="E1017" s="3">
        <v>5</v>
      </c>
      <c r="F1017" s="3">
        <v>0.21370630711317101</v>
      </c>
      <c r="G1017" s="3">
        <v>0.36141635312196402</v>
      </c>
      <c r="H1017" s="3">
        <v>0.225881556683587</v>
      </c>
      <c r="I1017" s="3">
        <v>0.18202267387738999</v>
      </c>
      <c r="J1017" s="3" t="s">
        <v>3011</v>
      </c>
      <c r="K1017" s="3" t="s">
        <v>3012</v>
      </c>
      <c r="L1017" s="3" t="s">
        <v>3013</v>
      </c>
      <c r="M1017" s="3">
        <v>1</v>
      </c>
      <c r="N1017" s="3">
        <v>1.052549712</v>
      </c>
      <c r="O1017" s="3">
        <v>1.0373975799999999</v>
      </c>
      <c r="P1017" s="3" t="e">
        <v>#N/A</v>
      </c>
      <c r="Q1017" s="3" t="e">
        <v>#N/A</v>
      </c>
      <c r="R1017" s="3" t="e">
        <v>#N/A</v>
      </c>
      <c r="S1017" s="3" t="e">
        <v>#N/A</v>
      </c>
      <c r="T1017" s="3" t="e">
        <v>#N/A</v>
      </c>
      <c r="U1017" s="3" t="e">
        <v>#N/A</v>
      </c>
      <c r="V1017" s="3" t="e">
        <v>#N/A</v>
      </c>
      <c r="W1017" s="3" t="e">
        <v>#N/A</v>
      </c>
      <c r="X1017" s="3" t="e">
        <v>#N/A</v>
      </c>
      <c r="Y1017" s="3" t="e">
        <v>#N/A</v>
      </c>
      <c r="Z1017" s="3" t="e">
        <v>#N/A</v>
      </c>
      <c r="AA1017" s="3" t="e">
        <v>#N/A</v>
      </c>
      <c r="AB1017" s="3" t="e">
        <v>#N/A</v>
      </c>
    </row>
    <row r="1018" spans="1:28" x14ac:dyDescent="0.2">
      <c r="A1018" s="3">
        <v>-4.5936487615108497E-2</v>
      </c>
      <c r="B1018" s="3">
        <v>4.4518858194351203E-2</v>
      </c>
      <c r="C1018" s="3">
        <v>-7.2550788521766704E-2</v>
      </c>
      <c r="D1018" s="3">
        <v>8.5932716727256803E-2</v>
      </c>
      <c r="E1018" s="3">
        <v>58</v>
      </c>
      <c r="F1018" s="3">
        <v>7.3997788131237004E-3</v>
      </c>
      <c r="G1018" s="3">
        <v>2.48528331547384E-2</v>
      </c>
      <c r="H1018" s="3">
        <v>0.95747893175074195</v>
      </c>
      <c r="I1018" s="3">
        <v>6.7810716045195504E-3</v>
      </c>
      <c r="J1018" s="3" t="s">
        <v>3285</v>
      </c>
      <c r="K1018" s="3" t="s">
        <v>3170</v>
      </c>
      <c r="L1018" s="3" t="s">
        <v>3286</v>
      </c>
      <c r="M1018" s="3">
        <v>1</v>
      </c>
      <c r="N1018" s="3">
        <v>0.906817066</v>
      </c>
      <c r="O1018" s="3">
        <v>0.91995419499999997</v>
      </c>
      <c r="P1018" s="3" t="e">
        <v>#N/A</v>
      </c>
      <c r="Q1018" s="3" t="e">
        <v>#N/A</v>
      </c>
      <c r="R1018" s="3" t="e">
        <v>#N/A</v>
      </c>
      <c r="S1018" s="3" t="e">
        <v>#N/A</v>
      </c>
      <c r="T1018" s="3" t="e">
        <v>#N/A</v>
      </c>
      <c r="U1018" s="3" t="e">
        <v>#N/A</v>
      </c>
      <c r="V1018" s="3" t="e">
        <v>#N/A</v>
      </c>
      <c r="W1018" s="3" t="e">
        <v>#N/A</v>
      </c>
      <c r="X1018" s="3" t="e">
        <v>#N/A</v>
      </c>
      <c r="Y1018" s="3" t="e">
        <v>#N/A</v>
      </c>
      <c r="Z1018" s="3" t="e">
        <v>#N/A</v>
      </c>
      <c r="AA1018" s="3" t="e">
        <v>#N/A</v>
      </c>
      <c r="AB1018" s="3" t="e">
        <v>#N/A</v>
      </c>
    </row>
    <row r="1019" spans="1:28" x14ac:dyDescent="0.2">
      <c r="A1019" s="3">
        <v>3.8657981902360902E-2</v>
      </c>
      <c r="B1019" s="3">
        <v>-3.97224351763725E-2</v>
      </c>
      <c r="C1019" s="3">
        <v>0.22367621958255801</v>
      </c>
      <c r="D1019" s="3">
        <v>0.36967629194259599</v>
      </c>
      <c r="E1019" s="3">
        <v>4</v>
      </c>
      <c r="F1019" s="3">
        <v>0.29720848239958297</v>
      </c>
      <c r="G1019" s="3">
        <v>0.99289840092067705</v>
      </c>
      <c r="H1019" s="3">
        <v>0.107815668202765</v>
      </c>
      <c r="I1019" s="3">
        <v>0.27446759150879502</v>
      </c>
      <c r="J1019" s="3" t="s">
        <v>1507</v>
      </c>
      <c r="K1019" s="3" t="s">
        <v>1508</v>
      </c>
      <c r="L1019" s="3" t="s">
        <v>1509</v>
      </c>
      <c r="M1019" s="3">
        <v>1</v>
      </c>
      <c r="N1019" s="3">
        <v>1.1143425570000001</v>
      </c>
      <c r="O1019" s="3">
        <v>1.120044671</v>
      </c>
      <c r="P1019" s="3" t="e">
        <v>#N/A</v>
      </c>
      <c r="Q1019" s="3" t="e">
        <v>#N/A</v>
      </c>
      <c r="R1019" s="3" t="e">
        <v>#N/A</v>
      </c>
      <c r="S1019" s="3" t="e">
        <v>#N/A</v>
      </c>
      <c r="T1019" s="3" t="e">
        <v>#N/A</v>
      </c>
      <c r="U1019" s="3" t="e">
        <v>#N/A</v>
      </c>
      <c r="V1019" s="3" t="e">
        <v>#N/A</v>
      </c>
      <c r="W1019" s="3" t="e">
        <v>#N/A</v>
      </c>
      <c r="X1019" s="3" t="e">
        <v>#N/A</v>
      </c>
      <c r="Y1019" s="3" t="e">
        <v>#N/A</v>
      </c>
      <c r="Z1019" s="3" t="e">
        <v>#N/A</v>
      </c>
      <c r="AA1019" s="3" t="e">
        <v>#N/A</v>
      </c>
      <c r="AB1019" s="3" t="e">
        <v>#N/A</v>
      </c>
    </row>
    <row r="1020" spans="1:28" x14ac:dyDescent="0.2">
      <c r="A1020" s="3">
        <v>1.37273212894797E-2</v>
      </c>
      <c r="B1020" s="3">
        <v>-1.3859279453754401E-2</v>
      </c>
      <c r="C1020" s="3">
        <v>0.26692005991935702</v>
      </c>
      <c r="D1020" s="3">
        <v>0.21474066376686099</v>
      </c>
      <c r="E1020" s="3">
        <v>14</v>
      </c>
      <c r="F1020" s="3">
        <v>0.24089634092524601</v>
      </c>
      <c r="G1020" s="3">
        <v>1.5087205510935899</v>
      </c>
      <c r="H1020" s="3">
        <v>0.14587704918032801</v>
      </c>
      <c r="I1020" s="3">
        <v>0.233990922383922</v>
      </c>
      <c r="J1020" s="3" t="s">
        <v>2773</v>
      </c>
      <c r="K1020" s="3" t="s">
        <v>2774</v>
      </c>
      <c r="L1020" s="3" t="s">
        <v>2775</v>
      </c>
      <c r="M1020" s="3">
        <v>1</v>
      </c>
      <c r="N1020" s="3">
        <v>1.0172924130000001</v>
      </c>
      <c r="O1020" s="3">
        <v>1.131710008</v>
      </c>
      <c r="P1020" s="3" t="e">
        <v>#N/A</v>
      </c>
      <c r="Q1020" s="3" t="e">
        <v>#N/A</v>
      </c>
      <c r="R1020" s="3" t="e">
        <v>#N/A</v>
      </c>
      <c r="S1020" s="3" t="e">
        <v>#N/A</v>
      </c>
      <c r="T1020" s="3" t="e">
        <v>#N/A</v>
      </c>
      <c r="U1020" s="3" t="e">
        <v>#N/A</v>
      </c>
      <c r="V1020" s="3" t="e">
        <v>#N/A</v>
      </c>
      <c r="W1020" s="3" t="e">
        <v>#N/A</v>
      </c>
      <c r="X1020" s="3" t="e">
        <v>#N/A</v>
      </c>
      <c r="Y1020" s="3" t="e">
        <v>#N/A</v>
      </c>
      <c r="Z1020" s="3" t="e">
        <v>#N/A</v>
      </c>
      <c r="AA1020" s="3" t="e">
        <v>#N/A</v>
      </c>
      <c r="AB1020" s="3" t="e">
        <v>#N/A</v>
      </c>
    </row>
    <row r="1021" spans="1:28" x14ac:dyDescent="0.2">
      <c r="A1021" s="3">
        <v>2.1972019225359001E-2</v>
      </c>
      <c r="B1021" s="3">
        <v>-2.2311743348836899E-2</v>
      </c>
      <c r="C1021" s="3">
        <v>0.21100583672523501</v>
      </c>
      <c r="D1021" s="3">
        <v>0.18031986057758301</v>
      </c>
      <c r="E1021" s="3">
        <v>4</v>
      </c>
      <c r="F1021" s="3">
        <v>0.19583271071314801</v>
      </c>
      <c r="G1021" s="3">
        <v>1.6020758320841999</v>
      </c>
      <c r="H1021" s="3">
        <v>0.19183119266054999</v>
      </c>
      <c r="I1021" s="3">
        <v>0.19069569919063201</v>
      </c>
      <c r="J1021" s="3" t="s">
        <v>1565</v>
      </c>
      <c r="K1021" s="3" t="s">
        <v>1566</v>
      </c>
      <c r="L1021" s="3" t="s">
        <v>1567</v>
      </c>
      <c r="M1021" s="3">
        <v>1</v>
      </c>
      <c r="N1021" s="3">
        <v>1.001353639</v>
      </c>
      <c r="O1021" s="3">
        <v>1.0842616249999999</v>
      </c>
      <c r="P1021" s="3" t="e">
        <v>#N/A</v>
      </c>
      <c r="Q1021" s="3" t="e">
        <v>#N/A</v>
      </c>
      <c r="R1021" s="3" t="e">
        <v>#N/A</v>
      </c>
      <c r="S1021" s="3" t="e">
        <v>#N/A</v>
      </c>
      <c r="T1021" s="3" t="e">
        <v>#N/A</v>
      </c>
      <c r="U1021" s="3" t="e">
        <v>#N/A</v>
      </c>
      <c r="V1021" s="3" t="e">
        <v>#N/A</v>
      </c>
      <c r="W1021" s="3" t="e">
        <v>#N/A</v>
      </c>
      <c r="X1021" s="3" t="e">
        <v>#N/A</v>
      </c>
      <c r="Y1021" s="3" t="e">
        <v>#N/A</v>
      </c>
      <c r="Z1021" s="3" t="e">
        <v>#N/A</v>
      </c>
      <c r="AA1021" s="3" t="e">
        <v>#N/A</v>
      </c>
      <c r="AB1021" s="3" t="e">
        <v>#N/A</v>
      </c>
    </row>
    <row r="1022" spans="1:28" x14ac:dyDescent="0.2">
      <c r="A1022" s="3">
        <v>-5.6603781878948198E-2</v>
      </c>
      <c r="B1022" s="3">
        <v>5.4466538131237002E-2</v>
      </c>
      <c r="C1022" s="3">
        <v>7.9112172126770006E-2</v>
      </c>
      <c r="D1022" s="3">
        <v>0.21370512247085599</v>
      </c>
      <c r="E1022" s="3">
        <v>77</v>
      </c>
      <c r="F1022" s="3">
        <v>0.14747726917266801</v>
      </c>
      <c r="G1022" s="3">
        <v>0.62434606127140901</v>
      </c>
      <c r="H1022" s="3">
        <v>0.29153015873015897</v>
      </c>
      <c r="I1022" s="3">
        <v>0.13564217314847299</v>
      </c>
      <c r="J1022" s="3" t="s">
        <v>2888</v>
      </c>
      <c r="K1022" s="3" t="s">
        <v>2889</v>
      </c>
      <c r="L1022" s="3" t="s">
        <v>2890</v>
      </c>
      <c r="M1022" s="3">
        <v>1</v>
      </c>
      <c r="N1022" s="3">
        <v>0.99571958999999999</v>
      </c>
      <c r="O1022" s="3">
        <v>1.0223928019999999</v>
      </c>
      <c r="P1022" s="3" t="e">
        <v>#N/A</v>
      </c>
      <c r="Q1022" s="3" t="e">
        <v>#N/A</v>
      </c>
      <c r="R1022" s="3" t="e">
        <v>#N/A</v>
      </c>
      <c r="S1022" s="3" t="e">
        <v>#N/A</v>
      </c>
      <c r="T1022" s="3" t="e">
        <v>#N/A</v>
      </c>
      <c r="U1022" s="3" t="e">
        <v>#N/A</v>
      </c>
      <c r="V1022" s="3" t="e">
        <v>#N/A</v>
      </c>
      <c r="W1022" s="3" t="e">
        <v>#N/A</v>
      </c>
      <c r="X1022" s="3" t="e">
        <v>#N/A</v>
      </c>
      <c r="Y1022" s="3" t="e">
        <v>#N/A</v>
      </c>
      <c r="Z1022" s="3" t="e">
        <v>#N/A</v>
      </c>
      <c r="AA1022" s="3" t="e">
        <v>#N/A</v>
      </c>
      <c r="AB1022" s="3" t="e">
        <v>#N/A</v>
      </c>
    </row>
    <row r="1023" spans="1:28" x14ac:dyDescent="0.2">
      <c r="A1023" s="3">
        <v>-1.2837926857173399E-2</v>
      </c>
      <c r="B1023" s="3">
        <v>1.2724610045552301E-2</v>
      </c>
      <c r="C1023" s="3">
        <v>-2.5281013920903199E-2</v>
      </c>
      <c r="D1023" s="3">
        <v>0.18824790418147999</v>
      </c>
      <c r="E1023" s="3">
        <v>2</v>
      </c>
      <c r="F1023" s="3">
        <v>8.1540103536099195E-2</v>
      </c>
      <c r="G1023" s="3">
        <v>0.233533604007746</v>
      </c>
      <c r="H1023" s="3">
        <v>0.56617762711864394</v>
      </c>
      <c r="I1023" s="3">
        <v>7.3623594735509501E-2</v>
      </c>
      <c r="J1023" s="3" t="s">
        <v>2241</v>
      </c>
      <c r="K1023" s="3" t="s">
        <v>2242</v>
      </c>
      <c r="L1023" s="3" t="s">
        <v>2243</v>
      </c>
      <c r="M1023" s="3">
        <v>1</v>
      </c>
      <c r="N1023" s="3">
        <v>0.95643406600000003</v>
      </c>
      <c r="O1023" s="3">
        <v>0.976711208</v>
      </c>
      <c r="P1023" s="3" t="e">
        <v>#N/A</v>
      </c>
      <c r="Q1023" s="3" t="e">
        <v>#N/A</v>
      </c>
      <c r="R1023" s="3" t="e">
        <v>#N/A</v>
      </c>
      <c r="S1023" s="3" t="e">
        <v>#N/A</v>
      </c>
      <c r="T1023" s="3" t="e">
        <v>#N/A</v>
      </c>
      <c r="U1023" s="3" t="e">
        <v>#N/A</v>
      </c>
      <c r="V1023" s="3" t="e">
        <v>#N/A</v>
      </c>
      <c r="W1023" s="3" t="e">
        <v>#N/A</v>
      </c>
      <c r="X1023" s="3" t="e">
        <v>#N/A</v>
      </c>
      <c r="Y1023" s="3" t="e">
        <v>#N/A</v>
      </c>
      <c r="Z1023" s="3" t="e">
        <v>#N/A</v>
      </c>
      <c r="AA1023" s="3" t="e">
        <v>#N/A</v>
      </c>
      <c r="AB1023" s="3" t="e">
        <v>#N/A</v>
      </c>
    </row>
    <row r="1024" spans="1:28" x14ac:dyDescent="0.2">
      <c r="A1024" s="3">
        <v>-7.9575628042221097E-2</v>
      </c>
      <c r="B1024" s="3">
        <v>7.5415007770061507E-2</v>
      </c>
      <c r="C1024" s="3">
        <v>-0.471514523029327</v>
      </c>
      <c r="D1024" s="3">
        <v>-5.2299663424491903E-2</v>
      </c>
      <c r="E1024" s="3">
        <v>1</v>
      </c>
      <c r="F1024" s="3">
        <v>-0.25982678309083002</v>
      </c>
      <c r="G1024" s="3">
        <v>0.37820886017322802</v>
      </c>
      <c r="H1024" s="3">
        <v>0.181117254528122</v>
      </c>
      <c r="I1024" s="3">
        <v>-0.21236798019123199</v>
      </c>
      <c r="J1024" s="3" t="s">
        <v>6338</v>
      </c>
      <c r="K1024" s="3" t="s">
        <v>6339</v>
      </c>
      <c r="L1024" s="3" t="s">
        <v>6340</v>
      </c>
      <c r="M1024" s="3">
        <v>1</v>
      </c>
      <c r="N1024" s="3">
        <v>0.80345060099999999</v>
      </c>
      <c r="O1024" s="3">
        <v>0.73271867499999999</v>
      </c>
      <c r="P1024" s="3" t="e">
        <v>#N/A</v>
      </c>
      <c r="Q1024" s="3" t="e">
        <v>#N/A</v>
      </c>
      <c r="R1024" s="3" t="e">
        <v>#N/A</v>
      </c>
      <c r="S1024" s="3" t="e">
        <v>#N/A</v>
      </c>
      <c r="T1024" s="3" t="e">
        <v>#N/A</v>
      </c>
      <c r="U1024" s="3" t="e">
        <v>#N/A</v>
      </c>
      <c r="V1024" s="3" t="e">
        <v>#N/A</v>
      </c>
      <c r="W1024" s="3" t="e">
        <v>#N/A</v>
      </c>
      <c r="X1024" s="3" t="e">
        <v>#N/A</v>
      </c>
      <c r="Y1024" s="3" t="e">
        <v>#N/A</v>
      </c>
      <c r="Z1024" s="3" t="e">
        <v>#N/A</v>
      </c>
      <c r="AA1024" s="3" t="e">
        <v>#N/A</v>
      </c>
      <c r="AB1024" s="3" t="e">
        <v>#N/A</v>
      </c>
    </row>
    <row r="1025" spans="1:28" x14ac:dyDescent="0.2">
      <c r="A1025" s="3">
        <v>3.9174258708953899E-2</v>
      </c>
      <c r="B1025" s="3">
        <v>-4.0267828851938199E-2</v>
      </c>
      <c r="C1025" s="3">
        <v>0.22194269299507099</v>
      </c>
      <c r="D1025" s="3">
        <v>0.29687070846557601</v>
      </c>
      <c r="E1025" s="3">
        <v>2</v>
      </c>
      <c r="F1025" s="3">
        <v>0.25995348580181599</v>
      </c>
      <c r="G1025" s="3">
        <v>1.38013935249849</v>
      </c>
      <c r="H1025" s="3">
        <v>0.121543859649123</v>
      </c>
      <c r="I1025" s="3">
        <v>0.246494538217122</v>
      </c>
      <c r="J1025" s="3" t="s">
        <v>5261</v>
      </c>
      <c r="K1025" s="3" t="s">
        <v>2757</v>
      </c>
      <c r="L1025" s="3" t="s">
        <v>5262</v>
      </c>
      <c r="M1025" s="3">
        <v>1</v>
      </c>
      <c r="N1025" s="3">
        <v>1.057746147</v>
      </c>
      <c r="O1025" s="3">
        <v>1.1252035339999999</v>
      </c>
      <c r="P1025" s="3" t="e">
        <v>#N/A</v>
      </c>
      <c r="Q1025" s="3" t="e">
        <v>#N/A</v>
      </c>
      <c r="R1025" s="3" t="e">
        <v>#N/A</v>
      </c>
      <c r="S1025" s="3" t="e">
        <v>#N/A</v>
      </c>
      <c r="T1025" s="3" t="e">
        <v>#N/A</v>
      </c>
      <c r="U1025" s="3" t="e">
        <v>#N/A</v>
      </c>
      <c r="V1025" s="3" t="e">
        <v>#N/A</v>
      </c>
      <c r="W1025" s="3" t="e">
        <v>#N/A</v>
      </c>
      <c r="X1025" s="3" t="e">
        <v>#N/A</v>
      </c>
      <c r="Y1025" s="3" t="e">
        <v>#N/A</v>
      </c>
      <c r="Z1025" s="3" t="e">
        <v>#N/A</v>
      </c>
      <c r="AA1025" s="3" t="e">
        <v>#N/A</v>
      </c>
      <c r="AB1025" s="3" t="e">
        <v>#N/A</v>
      </c>
    </row>
    <row r="1026" spans="1:28" x14ac:dyDescent="0.2">
      <c r="A1026" s="3">
        <v>3.3326204866170897E-2</v>
      </c>
      <c r="B1026" s="3">
        <v>-3.4114278852939599E-2</v>
      </c>
      <c r="C1026" s="3">
        <v>0.26458489894866899</v>
      </c>
      <c r="D1026" s="3">
        <v>0.29856857657432601</v>
      </c>
      <c r="E1026" s="3">
        <v>4</v>
      </c>
      <c r="F1026" s="3">
        <v>0.28197077475488203</v>
      </c>
      <c r="G1026" s="3">
        <v>1.4228488258466301</v>
      </c>
      <c r="H1026" s="3">
        <v>0.10953007945516501</v>
      </c>
      <c r="I1026" s="3">
        <v>0.27171110830995099</v>
      </c>
      <c r="J1026" s="3" t="s">
        <v>4888</v>
      </c>
      <c r="K1026" s="3" t="s">
        <v>2681</v>
      </c>
      <c r="L1026" s="3" t="s">
        <v>4889</v>
      </c>
      <c r="M1026" s="3">
        <v>1</v>
      </c>
      <c r="N1026" s="3">
        <v>1.0561490979999999</v>
      </c>
      <c r="O1026" s="3">
        <v>1.1617749429999999</v>
      </c>
      <c r="P1026" s="3" t="e">
        <v>#N/A</v>
      </c>
      <c r="Q1026" s="3" t="e">
        <v>#N/A</v>
      </c>
      <c r="R1026" s="3" t="e">
        <v>#N/A</v>
      </c>
      <c r="S1026" s="3" t="e">
        <v>#N/A</v>
      </c>
      <c r="T1026" s="3" t="e">
        <v>#N/A</v>
      </c>
      <c r="U1026" s="3" t="e">
        <v>#N/A</v>
      </c>
      <c r="V1026" s="3" t="e">
        <v>#N/A</v>
      </c>
      <c r="W1026" s="3" t="e">
        <v>#N/A</v>
      </c>
      <c r="X1026" s="3" t="e">
        <v>#N/A</v>
      </c>
      <c r="Y1026" s="3" t="e">
        <v>#N/A</v>
      </c>
      <c r="Z1026" s="3" t="e">
        <v>#N/A</v>
      </c>
      <c r="AA1026" s="3" t="e">
        <v>#N/A</v>
      </c>
      <c r="AB1026" s="3" t="e">
        <v>#N/A</v>
      </c>
    </row>
    <row r="1027" spans="1:28" x14ac:dyDescent="0.2">
      <c r="A1027" s="3">
        <v>-4.52901411335915E-4</v>
      </c>
      <c r="B1027" s="3">
        <v>4.5275926822796502E-4</v>
      </c>
      <c r="C1027" s="3">
        <v>0.18805256485939001</v>
      </c>
      <c r="D1027" s="3">
        <v>0.51914238929748502</v>
      </c>
      <c r="E1027" s="3">
        <v>3</v>
      </c>
      <c r="F1027" s="3">
        <v>0.353597548149992</v>
      </c>
      <c r="G1027" s="3">
        <v>0.554784189238546</v>
      </c>
      <c r="H1027" s="3">
        <v>0.106980023501763</v>
      </c>
      <c r="I1027" s="3">
        <v>0.30337514801250798</v>
      </c>
      <c r="J1027" s="3" t="s">
        <v>2891</v>
      </c>
      <c r="K1027" s="3" t="s">
        <v>2892</v>
      </c>
      <c r="L1027" s="3" t="s">
        <v>2893</v>
      </c>
      <c r="M1027" s="3">
        <v>1</v>
      </c>
      <c r="N1027" s="3">
        <v>1.141597266</v>
      </c>
      <c r="O1027" s="3">
        <v>1.205620616</v>
      </c>
      <c r="P1027" s="3" t="e">
        <v>#N/A</v>
      </c>
      <c r="Q1027" s="3" t="e">
        <v>#N/A</v>
      </c>
      <c r="R1027" s="3" t="e">
        <v>#N/A</v>
      </c>
      <c r="S1027" s="3" t="e">
        <v>#N/A</v>
      </c>
      <c r="T1027" s="3" t="e">
        <v>#N/A</v>
      </c>
      <c r="U1027" s="3" t="e">
        <v>#N/A</v>
      </c>
      <c r="V1027" s="3" t="e">
        <v>#N/A</v>
      </c>
      <c r="W1027" s="3" t="e">
        <v>#N/A</v>
      </c>
      <c r="X1027" s="3" t="e">
        <v>#N/A</v>
      </c>
      <c r="Y1027" s="3" t="e">
        <v>#N/A</v>
      </c>
      <c r="Z1027" s="3" t="e">
        <v>#N/A</v>
      </c>
      <c r="AA1027" s="3" t="e">
        <v>#N/A</v>
      </c>
      <c r="AB1027" s="3" t="e">
        <v>#N/A</v>
      </c>
    </row>
    <row r="1028" spans="1:28" x14ac:dyDescent="0.2">
      <c r="A1028" s="3">
        <v>8.3609819412231404E-2</v>
      </c>
      <c r="B1028" s="3">
        <v>-8.8755145668983501E-2</v>
      </c>
      <c r="C1028" s="3">
        <v>0.12145873904228199</v>
      </c>
      <c r="D1028" s="3">
        <v>0.25513651967048601</v>
      </c>
      <c r="E1028" s="3">
        <v>8</v>
      </c>
      <c r="F1028" s="3">
        <v>0.19087029248476001</v>
      </c>
      <c r="G1028" s="3">
        <v>0.63847375232097203</v>
      </c>
      <c r="H1028" s="3">
        <v>0.21615317667537001</v>
      </c>
      <c r="I1028" s="3">
        <v>0.17210041100638099</v>
      </c>
      <c r="J1028" s="3" t="s">
        <v>3113</v>
      </c>
      <c r="K1028" s="3" t="s">
        <v>3114</v>
      </c>
      <c r="L1028" s="3" t="s">
        <v>3115</v>
      </c>
      <c r="M1028" s="3">
        <v>1</v>
      </c>
      <c r="N1028" s="3">
        <v>1.0858431669999999</v>
      </c>
      <c r="O1028" s="3">
        <v>0.99689445399999999</v>
      </c>
      <c r="P1028" s="3" t="e">
        <v>#N/A</v>
      </c>
      <c r="Q1028" s="3" t="e">
        <v>#N/A</v>
      </c>
      <c r="R1028" s="3" t="e">
        <v>#N/A</v>
      </c>
      <c r="S1028" s="3" t="e">
        <v>#N/A</v>
      </c>
      <c r="T1028" s="3" t="e">
        <v>#N/A</v>
      </c>
      <c r="U1028" s="3" t="e">
        <v>#N/A</v>
      </c>
      <c r="V1028" s="3" t="e">
        <v>#N/A</v>
      </c>
      <c r="W1028" s="3" t="e">
        <v>#N/A</v>
      </c>
      <c r="X1028" s="3" t="e">
        <v>#N/A</v>
      </c>
      <c r="Y1028" s="3" t="e">
        <v>#N/A</v>
      </c>
      <c r="Z1028" s="3" t="e">
        <v>#N/A</v>
      </c>
      <c r="AA1028" s="3" t="e">
        <v>#N/A</v>
      </c>
      <c r="AB1028" s="3" t="e">
        <v>#N/A</v>
      </c>
    </row>
    <row r="1029" spans="1:28" x14ac:dyDescent="0.2">
      <c r="A1029" s="3">
        <v>-7.4245288968086201E-2</v>
      </c>
      <c r="B1029" s="3">
        <v>7.0610694587230696E-2</v>
      </c>
      <c r="C1029" s="3">
        <v>-0.119401760399342</v>
      </c>
      <c r="D1029" s="3">
        <v>0.24351526796817799</v>
      </c>
      <c r="E1029" s="3">
        <v>1</v>
      </c>
      <c r="F1029" s="3">
        <v>6.38740509748459E-2</v>
      </c>
      <c r="G1029" s="3">
        <v>0.10334548017164299</v>
      </c>
      <c r="H1029" s="3">
        <v>0.66786188925081402</v>
      </c>
      <c r="I1029" s="3">
        <v>5.3434135755626902E-2</v>
      </c>
      <c r="J1029" s="3" t="s">
        <v>1826</v>
      </c>
      <c r="K1029" s="3" t="s">
        <v>1827</v>
      </c>
      <c r="L1029" s="3" t="s">
        <v>1828</v>
      </c>
      <c r="M1029" s="3">
        <v>1</v>
      </c>
      <c r="N1029" s="3">
        <v>1.026695854</v>
      </c>
      <c r="O1029" s="3">
        <v>0.89504338500000002</v>
      </c>
      <c r="P1029" s="3" t="e">
        <v>#N/A</v>
      </c>
      <c r="Q1029" s="3" t="e">
        <v>#N/A</v>
      </c>
      <c r="R1029" s="3" t="e">
        <v>#N/A</v>
      </c>
      <c r="S1029" s="3" t="e">
        <v>#N/A</v>
      </c>
      <c r="T1029" s="3" t="e">
        <v>#N/A</v>
      </c>
      <c r="U1029" s="3" t="e">
        <v>#N/A</v>
      </c>
      <c r="V1029" s="3" t="e">
        <v>#N/A</v>
      </c>
      <c r="W1029" s="3" t="e">
        <v>#N/A</v>
      </c>
      <c r="X1029" s="3" t="e">
        <v>#N/A</v>
      </c>
      <c r="Y1029" s="3" t="e">
        <v>#N/A</v>
      </c>
      <c r="Z1029" s="3" t="e">
        <v>#N/A</v>
      </c>
      <c r="AA1029" s="3" t="e">
        <v>#N/A</v>
      </c>
      <c r="AB1029" s="3" t="e">
        <v>#N/A</v>
      </c>
    </row>
    <row r="1030" spans="1:28" x14ac:dyDescent="0.2">
      <c r="A1030" s="3">
        <v>-5.5409103631973301E-2</v>
      </c>
      <c r="B1030" s="3">
        <v>5.33595010638237E-2</v>
      </c>
      <c r="C1030" s="3">
        <v>4.76090498268604E-2</v>
      </c>
      <c r="D1030" s="3">
        <v>0.28659865260124201</v>
      </c>
      <c r="E1030" s="3">
        <v>2</v>
      </c>
      <c r="F1030" s="3">
        <v>0.168128652498126</v>
      </c>
      <c r="G1030" s="3">
        <v>0.42866861655732302</v>
      </c>
      <c r="H1030" s="3">
        <v>0.27314559999999999</v>
      </c>
      <c r="I1030" s="3">
        <v>0.148616960524103</v>
      </c>
      <c r="J1030" s="3" t="s">
        <v>2079</v>
      </c>
      <c r="K1030" s="3" t="s">
        <v>2080</v>
      </c>
      <c r="L1030" s="3" t="s">
        <v>2081</v>
      </c>
      <c r="M1030" s="3">
        <v>1</v>
      </c>
      <c r="N1030" s="3">
        <v>1.0563137410000001</v>
      </c>
      <c r="O1030" s="3">
        <v>1.0014411569999999</v>
      </c>
      <c r="P1030" s="3" t="e">
        <v>#N/A</v>
      </c>
      <c r="Q1030" s="3" t="e">
        <v>#N/A</v>
      </c>
      <c r="R1030" s="3" t="e">
        <v>#N/A</v>
      </c>
      <c r="S1030" s="3" t="e">
        <v>#N/A</v>
      </c>
      <c r="T1030" s="3" t="e">
        <v>#N/A</v>
      </c>
      <c r="U1030" s="3" t="e">
        <v>#N/A</v>
      </c>
      <c r="V1030" s="3" t="e">
        <v>#N/A</v>
      </c>
      <c r="W1030" s="3" t="e">
        <v>#N/A</v>
      </c>
      <c r="X1030" s="3" t="e">
        <v>#N/A</v>
      </c>
      <c r="Y1030" s="3" t="e">
        <v>#N/A</v>
      </c>
      <c r="Z1030" s="3" t="e">
        <v>#N/A</v>
      </c>
      <c r="AA1030" s="3" t="e">
        <v>#N/A</v>
      </c>
      <c r="AB1030" s="3" t="e">
        <v>#N/A</v>
      </c>
    </row>
    <row r="1031" spans="1:28" x14ac:dyDescent="0.2">
      <c r="A1031" s="3">
        <v>4.16917316615582E-2</v>
      </c>
      <c r="B1031" s="3">
        <v>-4.2932506650686299E-2</v>
      </c>
      <c r="C1031" s="3">
        <v>0.42289513349533098</v>
      </c>
      <c r="D1031" s="3">
        <v>0.50406342744827304</v>
      </c>
      <c r="E1031" s="3">
        <v>5</v>
      </c>
      <c r="F1031" s="3">
        <v>0.46409966796636598</v>
      </c>
      <c r="G1031" s="3">
        <v>1.8050709150117601</v>
      </c>
      <c r="H1031" s="3">
        <v>2.80231213872832E-2</v>
      </c>
      <c r="I1031" s="3">
        <v>0.43839679471710502</v>
      </c>
      <c r="J1031" s="3" t="s">
        <v>3484</v>
      </c>
      <c r="K1031" s="3" t="s">
        <v>3485</v>
      </c>
      <c r="L1031" s="3" t="s">
        <v>3486</v>
      </c>
      <c r="M1031" s="3">
        <v>1</v>
      </c>
      <c r="N1031" s="3">
        <v>1.117113024</v>
      </c>
      <c r="O1031" s="3">
        <v>1.4041795770000001</v>
      </c>
      <c r="P1031" s="3" t="e">
        <v>#N/A</v>
      </c>
      <c r="Q1031" s="3" t="e">
        <v>#N/A</v>
      </c>
      <c r="R1031" s="3" t="e">
        <v>#N/A</v>
      </c>
      <c r="S1031" s="3" t="e">
        <v>#N/A</v>
      </c>
      <c r="T1031" s="3" t="e">
        <v>#N/A</v>
      </c>
      <c r="U1031" s="3" t="e">
        <v>#N/A</v>
      </c>
      <c r="V1031" s="3" t="e">
        <v>#N/A</v>
      </c>
      <c r="W1031" s="3" t="e">
        <v>#N/A</v>
      </c>
      <c r="X1031" s="3" t="e">
        <v>#N/A</v>
      </c>
      <c r="Y1031" s="3" t="e">
        <v>#N/A</v>
      </c>
      <c r="Z1031" s="3" t="e">
        <v>#N/A</v>
      </c>
      <c r="AA1031" s="3" t="e">
        <v>#N/A</v>
      </c>
      <c r="AB1031" s="3" t="e">
        <v>#N/A</v>
      </c>
    </row>
    <row r="1032" spans="1:28" x14ac:dyDescent="0.2">
      <c r="A1032" s="3">
        <v>0.30404877662658703</v>
      </c>
      <c r="B1032" s="3">
        <v>-0.38572230935096702</v>
      </c>
      <c r="C1032" s="3">
        <v>0.118598312139511</v>
      </c>
      <c r="D1032" s="3">
        <v>-0.19308590888977101</v>
      </c>
      <c r="E1032" s="3">
        <v>2</v>
      </c>
      <c r="F1032" s="3">
        <v>3.5929679870605499E-3</v>
      </c>
      <c r="G1032" s="3">
        <v>2.7876699209212698E-3</v>
      </c>
      <c r="H1032" s="3">
        <v>0.98437669217186596</v>
      </c>
      <c r="I1032" s="3">
        <v>2.60650663085961E-3</v>
      </c>
      <c r="J1032" s="3" t="s">
        <v>3782</v>
      </c>
      <c r="K1032" s="3" t="s">
        <v>3783</v>
      </c>
      <c r="L1032" s="3" t="s">
        <v>3784</v>
      </c>
      <c r="M1032" s="3">
        <v>1</v>
      </c>
      <c r="N1032" s="3">
        <v>0.94881070000000001</v>
      </c>
      <c r="O1032" s="3">
        <v>0.85359171</v>
      </c>
      <c r="P1032" s="3" t="e">
        <v>#N/A</v>
      </c>
      <c r="Q1032" s="3" t="e">
        <v>#N/A</v>
      </c>
      <c r="R1032" s="3" t="e">
        <v>#N/A</v>
      </c>
      <c r="S1032" s="3" t="e">
        <v>#N/A</v>
      </c>
      <c r="T1032" s="3" t="e">
        <v>#N/A</v>
      </c>
      <c r="U1032" s="3" t="e">
        <v>#N/A</v>
      </c>
      <c r="V1032" s="3" t="e">
        <v>#N/A</v>
      </c>
      <c r="W1032" s="3" t="e">
        <v>#N/A</v>
      </c>
      <c r="X1032" s="3" t="e">
        <v>#N/A</v>
      </c>
      <c r="Y1032" s="3" t="e">
        <v>#N/A</v>
      </c>
      <c r="Z1032" s="3" t="e">
        <v>#N/A</v>
      </c>
      <c r="AA1032" s="3" t="e">
        <v>#N/A</v>
      </c>
      <c r="AB1032" s="3" t="e">
        <v>#N/A</v>
      </c>
    </row>
    <row r="1033" spans="1:28" x14ac:dyDescent="0.2">
      <c r="A1033" s="3">
        <v>-5.5200379341840702E-2</v>
      </c>
      <c r="B1033" s="3">
        <v>5.3165905177593203E-2</v>
      </c>
      <c r="C1033" s="3">
        <v>0.14595530927181199</v>
      </c>
      <c r="D1033" s="3">
        <v>0.14363217353820801</v>
      </c>
      <c r="E1033" s="3">
        <v>4</v>
      </c>
      <c r="F1033" s="3">
        <v>0.14581097848713401</v>
      </c>
      <c r="G1033" s="3">
        <v>0.64519490500846</v>
      </c>
      <c r="H1033" s="3">
        <v>0.32443759630200297</v>
      </c>
      <c r="I1033" s="3">
        <v>0.138314919597335</v>
      </c>
      <c r="J1033" s="3" t="s">
        <v>2933</v>
      </c>
      <c r="K1033" s="3" t="s">
        <v>2934</v>
      </c>
      <c r="L1033" s="3" t="s">
        <v>2935</v>
      </c>
      <c r="M1033" s="3">
        <v>1</v>
      </c>
      <c r="N1033" s="3">
        <v>1.0203283409999999</v>
      </c>
      <c r="O1033" s="3">
        <v>1.0128197370000001</v>
      </c>
      <c r="P1033" s="3" t="e">
        <v>#N/A</v>
      </c>
      <c r="Q1033" s="3" t="e">
        <v>#N/A</v>
      </c>
      <c r="R1033" s="3" t="e">
        <v>#N/A</v>
      </c>
      <c r="S1033" s="3" t="e">
        <v>#N/A</v>
      </c>
      <c r="T1033" s="3" t="e">
        <v>#N/A</v>
      </c>
      <c r="U1033" s="3" t="e">
        <v>#N/A</v>
      </c>
      <c r="V1033" s="3" t="e">
        <v>#N/A</v>
      </c>
      <c r="W1033" s="3" t="e">
        <v>#N/A</v>
      </c>
      <c r="X1033" s="3" t="e">
        <v>#N/A</v>
      </c>
      <c r="Y1033" s="3" t="e">
        <v>#N/A</v>
      </c>
      <c r="Z1033" s="3" t="e">
        <v>#N/A</v>
      </c>
      <c r="AA1033" s="3" t="e">
        <v>#N/A</v>
      </c>
      <c r="AB1033" s="3" t="e">
        <v>#N/A</v>
      </c>
    </row>
    <row r="1034" spans="1:28" x14ac:dyDescent="0.2">
      <c r="A1034" s="3">
        <v>-1.6705744201317399E-3</v>
      </c>
      <c r="B1034" s="3">
        <v>1.6686421586200599E-3</v>
      </c>
      <c r="C1034" s="3">
        <v>0.23165215551853199</v>
      </c>
      <c r="D1034" s="3">
        <v>0.22344982624053999</v>
      </c>
      <c r="E1034" s="3">
        <v>2</v>
      </c>
      <c r="F1034" s="3">
        <v>0.22755195701029199</v>
      </c>
      <c r="G1034" s="3">
        <v>2.4181374956645798</v>
      </c>
      <c r="H1034" s="3">
        <v>0.16650941526263599</v>
      </c>
      <c r="I1034" s="3">
        <v>0.226548799966836</v>
      </c>
      <c r="J1034" s="3" t="s">
        <v>4293</v>
      </c>
      <c r="K1034" s="3" t="s">
        <v>4294</v>
      </c>
      <c r="L1034" s="3" t="s">
        <v>4295</v>
      </c>
      <c r="M1034" s="3">
        <v>1</v>
      </c>
      <c r="N1034" s="3">
        <v>1.0957203259999999</v>
      </c>
      <c r="O1034" s="3">
        <v>1.0580874570000001</v>
      </c>
      <c r="P1034" s="3" t="e">
        <v>#N/A</v>
      </c>
      <c r="Q1034" s="3" t="e">
        <v>#N/A</v>
      </c>
      <c r="R1034" s="3" t="e">
        <v>#N/A</v>
      </c>
      <c r="S1034" s="3" t="e">
        <v>#N/A</v>
      </c>
      <c r="T1034" s="3" t="e">
        <v>#N/A</v>
      </c>
      <c r="U1034" s="3" t="e">
        <v>#N/A</v>
      </c>
      <c r="V1034" s="3" t="e">
        <v>#N/A</v>
      </c>
      <c r="W1034" s="3" t="e">
        <v>#N/A</v>
      </c>
      <c r="X1034" s="3" t="e">
        <v>#N/A</v>
      </c>
      <c r="Y1034" s="3" t="e">
        <v>#N/A</v>
      </c>
      <c r="Z1034" s="3" t="e">
        <v>#N/A</v>
      </c>
      <c r="AA1034" s="3" t="e">
        <v>#N/A</v>
      </c>
      <c r="AB1034" s="3" t="e">
        <v>#N/A</v>
      </c>
    </row>
    <row r="1035" spans="1:28" x14ac:dyDescent="0.2">
      <c r="A1035" s="3">
        <v>-7.0459932088851901E-2</v>
      </c>
      <c r="B1035" s="3">
        <v>6.7178457975387601E-2</v>
      </c>
      <c r="C1035" s="3">
        <v>-6.45614564418793E-2</v>
      </c>
      <c r="D1035" s="3">
        <v>0.154974430799484</v>
      </c>
      <c r="E1035" s="3">
        <v>2</v>
      </c>
      <c r="F1035" s="3">
        <v>4.6847224235534703E-2</v>
      </c>
      <c r="G1035" s="3">
        <v>0.120361315477719</v>
      </c>
      <c r="H1035" s="3">
        <v>0.73294582536647501</v>
      </c>
      <c r="I1035" s="3">
        <v>4.1473970364555898E-2</v>
      </c>
      <c r="J1035" s="3" t="s">
        <v>1619</v>
      </c>
      <c r="K1035" s="3" t="s">
        <v>1620</v>
      </c>
      <c r="L1035" s="3" t="s">
        <v>1621</v>
      </c>
      <c r="M1035" s="3">
        <v>1</v>
      </c>
      <c r="N1035" s="3">
        <v>0.92760201900000006</v>
      </c>
      <c r="O1035" s="3">
        <v>0.97632456199999995</v>
      </c>
      <c r="P1035" s="3" t="e">
        <v>#N/A</v>
      </c>
      <c r="Q1035" s="3" t="e">
        <v>#N/A</v>
      </c>
      <c r="R1035" s="3" t="e">
        <v>#N/A</v>
      </c>
      <c r="S1035" s="3" t="e">
        <v>#N/A</v>
      </c>
      <c r="T1035" s="3" t="e">
        <v>#N/A</v>
      </c>
      <c r="U1035" s="3" t="e">
        <v>#N/A</v>
      </c>
      <c r="V1035" s="3" t="e">
        <v>#N/A</v>
      </c>
      <c r="W1035" s="3" t="e">
        <v>#N/A</v>
      </c>
      <c r="X1035" s="3" t="e">
        <v>#N/A</v>
      </c>
      <c r="Y1035" s="3" t="e">
        <v>#N/A</v>
      </c>
      <c r="Z1035" s="3" t="e">
        <v>#N/A</v>
      </c>
      <c r="AA1035" s="3" t="e">
        <v>#N/A</v>
      </c>
      <c r="AB1035" s="3" t="e">
        <v>#N/A</v>
      </c>
    </row>
    <row r="1036" spans="1:28" x14ac:dyDescent="0.2">
      <c r="A1036" s="3">
        <v>4.0973596274852801E-2</v>
      </c>
      <c r="B1036" s="3">
        <v>-4.2171463370323202E-2</v>
      </c>
      <c r="C1036" s="3">
        <v>0.212090224027634</v>
      </c>
      <c r="D1036" s="3">
        <v>0.40017247200012201</v>
      </c>
      <c r="E1036" s="3">
        <v>7</v>
      </c>
      <c r="F1036" s="3">
        <v>0.30673028156161303</v>
      </c>
      <c r="G1036" s="3">
        <v>0.82985694452226899</v>
      </c>
      <c r="H1036" s="3">
        <v>0.108491389207807</v>
      </c>
      <c r="I1036" s="3">
        <v>0.278132610980663</v>
      </c>
      <c r="J1036" s="3" t="s">
        <v>1958</v>
      </c>
      <c r="K1036" s="3" t="s">
        <v>1959</v>
      </c>
      <c r="L1036" s="3" t="s">
        <v>1960</v>
      </c>
      <c r="M1036" s="3">
        <v>1</v>
      </c>
      <c r="N1036" s="3">
        <v>1.1850146800000001</v>
      </c>
      <c r="O1036" s="3">
        <v>1.094829075</v>
      </c>
      <c r="P1036" s="3" t="e">
        <v>#N/A</v>
      </c>
      <c r="Q1036" s="3" t="e">
        <v>#N/A</v>
      </c>
      <c r="R1036" s="3" t="e">
        <v>#N/A</v>
      </c>
      <c r="S1036" s="3" t="e">
        <v>#N/A</v>
      </c>
      <c r="T1036" s="3" t="e">
        <v>#N/A</v>
      </c>
      <c r="U1036" s="3" t="e">
        <v>#N/A</v>
      </c>
      <c r="V1036" s="3" t="e">
        <v>#N/A</v>
      </c>
      <c r="W1036" s="3" t="e">
        <v>#N/A</v>
      </c>
      <c r="X1036" s="3" t="e">
        <v>#N/A</v>
      </c>
      <c r="Y1036" s="3" t="e">
        <v>#N/A</v>
      </c>
      <c r="Z1036" s="3" t="e">
        <v>#N/A</v>
      </c>
      <c r="AA1036" s="3" t="e">
        <v>#N/A</v>
      </c>
      <c r="AB1036" s="3" t="e">
        <v>#N/A</v>
      </c>
    </row>
    <row r="1037" spans="1:28" x14ac:dyDescent="0.2">
      <c r="A1037" s="3">
        <v>0.12480191886425</v>
      </c>
      <c r="B1037" s="3">
        <v>-0.13662925362587</v>
      </c>
      <c r="C1037" s="3">
        <v>0.25154569745063798</v>
      </c>
      <c r="D1037" s="3">
        <v>0.32963690161705</v>
      </c>
      <c r="E1037" s="3">
        <v>6</v>
      </c>
      <c r="F1037" s="3">
        <v>0.296504966914654</v>
      </c>
      <c r="G1037" s="3">
        <v>0.61324182211627798</v>
      </c>
      <c r="H1037" s="3">
        <v>0.12493162393162401</v>
      </c>
      <c r="I1037" s="3">
        <v>0.260910834646436</v>
      </c>
      <c r="J1037" s="3" t="s">
        <v>2528</v>
      </c>
      <c r="K1037" s="3" t="s">
        <v>2529</v>
      </c>
      <c r="L1037" s="3" t="s">
        <v>2530</v>
      </c>
      <c r="M1037" s="3">
        <v>1</v>
      </c>
      <c r="N1037" s="3">
        <v>1.190613242</v>
      </c>
      <c r="O1037" s="3">
        <v>1.0610037560000001</v>
      </c>
      <c r="P1037" s="3" t="e">
        <v>#N/A</v>
      </c>
      <c r="Q1037" s="3" t="e">
        <v>#N/A</v>
      </c>
      <c r="R1037" s="3" t="e">
        <v>#N/A</v>
      </c>
      <c r="S1037" s="3" t="e">
        <v>#N/A</v>
      </c>
      <c r="T1037" s="3" t="e">
        <v>#N/A</v>
      </c>
      <c r="U1037" s="3" t="e">
        <v>#N/A</v>
      </c>
      <c r="V1037" s="3" t="e">
        <v>#N/A</v>
      </c>
      <c r="W1037" s="3" t="e">
        <v>#N/A</v>
      </c>
      <c r="X1037" s="3" t="e">
        <v>#N/A</v>
      </c>
      <c r="Y1037" s="3" t="e">
        <v>#N/A</v>
      </c>
      <c r="Z1037" s="3" t="e">
        <v>#N/A</v>
      </c>
      <c r="AA1037" s="3" t="e">
        <v>#N/A</v>
      </c>
      <c r="AB1037" s="3" t="e">
        <v>#N/A</v>
      </c>
    </row>
    <row r="1038" spans="1:28" x14ac:dyDescent="0.2">
      <c r="A1038" s="3">
        <v>-5.21334540098906E-3</v>
      </c>
      <c r="B1038" s="3">
        <v>5.1944884471595296E-3</v>
      </c>
      <c r="C1038" s="3">
        <v>0.31489434838295</v>
      </c>
      <c r="D1038" s="3">
        <v>0.48554852604866</v>
      </c>
      <c r="E1038" s="3">
        <v>7</v>
      </c>
      <c r="F1038" s="3">
        <v>0.40023086569271998</v>
      </c>
      <c r="G1038" s="3">
        <v>0.87747355631837298</v>
      </c>
      <c r="H1038" s="3">
        <v>7.1835841313269505E-2</v>
      </c>
      <c r="I1038" s="3">
        <v>0.36871134434154601</v>
      </c>
      <c r="J1038" s="3" t="s">
        <v>1351</v>
      </c>
      <c r="K1038" s="3" t="s">
        <v>1352</v>
      </c>
      <c r="L1038" s="3" t="s">
        <v>1353</v>
      </c>
      <c r="M1038" s="3">
        <v>1</v>
      </c>
      <c r="N1038" s="3">
        <v>1.266562395</v>
      </c>
      <c r="O1038" s="3">
        <v>1.168461706</v>
      </c>
      <c r="P1038" s="3" t="e">
        <v>#N/A</v>
      </c>
      <c r="Q1038" s="3" t="e">
        <v>#N/A</v>
      </c>
      <c r="R1038" s="3" t="e">
        <v>#N/A</v>
      </c>
      <c r="S1038" s="3" t="e">
        <v>#N/A</v>
      </c>
      <c r="T1038" s="3" t="e">
        <v>#N/A</v>
      </c>
      <c r="U1038" s="3" t="e">
        <v>#N/A</v>
      </c>
      <c r="V1038" s="3" t="e">
        <v>#N/A</v>
      </c>
      <c r="W1038" s="3" t="e">
        <v>#N/A</v>
      </c>
      <c r="X1038" s="3" t="e">
        <v>#N/A</v>
      </c>
      <c r="Y1038" s="3" t="e">
        <v>#N/A</v>
      </c>
      <c r="Z1038" s="3" t="e">
        <v>#N/A</v>
      </c>
      <c r="AA1038" s="3" t="e">
        <v>#N/A</v>
      </c>
      <c r="AB1038" s="3" t="e">
        <v>#N/A</v>
      </c>
    </row>
    <row r="1039" spans="1:28" x14ac:dyDescent="0.2">
      <c r="A1039" s="3">
        <v>3.5426206886768299E-2</v>
      </c>
      <c r="B1039" s="3">
        <v>-3.63180637359619E-2</v>
      </c>
      <c r="C1039" s="3">
        <v>2.7015725150704401E-2</v>
      </c>
      <c r="D1039" s="3">
        <v>0.134316176176071</v>
      </c>
      <c r="E1039" s="3">
        <v>12</v>
      </c>
      <c r="F1039" s="3">
        <v>8.1111879087984604E-2</v>
      </c>
      <c r="G1039" s="3">
        <v>0.45459725661801298</v>
      </c>
      <c r="H1039" s="3">
        <v>0.53111543810848405</v>
      </c>
      <c r="I1039" s="3">
        <v>7.6194440323592905E-2</v>
      </c>
      <c r="J1039" s="3" t="s">
        <v>1330</v>
      </c>
      <c r="K1039" s="3" t="s">
        <v>1331</v>
      </c>
      <c r="L1039" s="3" t="s">
        <v>1332</v>
      </c>
      <c r="M1039" s="3">
        <v>1</v>
      </c>
      <c r="N1039" s="3">
        <v>0.95875097899999995</v>
      </c>
      <c r="O1039" s="3">
        <v>0.99088788000000005</v>
      </c>
      <c r="P1039" s="3" t="e">
        <v>#N/A</v>
      </c>
      <c r="Q1039" s="3" t="e">
        <v>#N/A</v>
      </c>
      <c r="R1039" s="3" t="e">
        <v>#N/A</v>
      </c>
      <c r="S1039" s="3" t="e">
        <v>#N/A</v>
      </c>
      <c r="T1039" s="3" t="e">
        <v>#N/A</v>
      </c>
      <c r="U1039" s="3" t="e">
        <v>#N/A</v>
      </c>
      <c r="V1039" s="3" t="e">
        <v>#N/A</v>
      </c>
      <c r="W1039" s="3" t="e">
        <v>#N/A</v>
      </c>
      <c r="X1039" s="3" t="e">
        <v>#N/A</v>
      </c>
      <c r="Y1039" s="3" t="e">
        <v>#N/A</v>
      </c>
      <c r="Z1039" s="3" t="e">
        <v>#N/A</v>
      </c>
      <c r="AA1039" s="3" t="e">
        <v>#N/A</v>
      </c>
      <c r="AB1039" s="3" t="e">
        <v>#N/A</v>
      </c>
    </row>
    <row r="1040" spans="1:28" x14ac:dyDescent="0.2">
      <c r="A1040" s="3">
        <v>8.4730768576264399E-3</v>
      </c>
      <c r="B1040" s="3">
        <v>-8.5230469703674299E-3</v>
      </c>
      <c r="C1040" s="3">
        <v>0.185498252511024</v>
      </c>
      <c r="D1040" s="3">
        <v>0.24353981018066401</v>
      </c>
      <c r="E1040" s="3">
        <v>4</v>
      </c>
      <c r="F1040" s="3">
        <v>0.21454401640221499</v>
      </c>
      <c r="G1040" s="3">
        <v>1.1776197310188099</v>
      </c>
      <c r="H1040" s="3">
        <v>0.18757875116495801</v>
      </c>
      <c r="I1040" s="3">
        <v>0.20824675484188901</v>
      </c>
      <c r="J1040" s="3" t="s">
        <v>2265</v>
      </c>
      <c r="K1040" s="3" t="s">
        <v>2266</v>
      </c>
      <c r="L1040" s="3" t="s">
        <v>2267</v>
      </c>
      <c r="M1040" s="3">
        <v>1</v>
      </c>
      <c r="N1040" s="3">
        <v>1.1275388850000001</v>
      </c>
      <c r="O1040" s="3">
        <v>1.0107817560000001</v>
      </c>
      <c r="P1040" s="3" t="e">
        <v>#N/A</v>
      </c>
      <c r="Q1040" s="3" t="e">
        <v>#N/A</v>
      </c>
      <c r="R1040" s="3" t="e">
        <v>#N/A</v>
      </c>
      <c r="S1040" s="3" t="e">
        <v>#N/A</v>
      </c>
      <c r="T1040" s="3" t="e">
        <v>#N/A</v>
      </c>
      <c r="U1040" s="3" t="e">
        <v>#N/A</v>
      </c>
      <c r="V1040" s="3" t="e">
        <v>#N/A</v>
      </c>
      <c r="W1040" s="3" t="e">
        <v>#N/A</v>
      </c>
      <c r="X1040" s="3" t="e">
        <v>#N/A</v>
      </c>
      <c r="Y1040" s="3" t="e">
        <v>#N/A</v>
      </c>
      <c r="Z1040" s="3" t="e">
        <v>#N/A</v>
      </c>
      <c r="AA1040" s="3" t="e">
        <v>#N/A</v>
      </c>
      <c r="AB1040" s="3" t="e">
        <v>#N/A</v>
      </c>
    </row>
    <row r="1041" spans="1:28" x14ac:dyDescent="0.2">
      <c r="A1041" s="3">
        <v>7.7438205480575603E-2</v>
      </c>
      <c r="B1041" s="3">
        <v>-8.1831820309162098E-2</v>
      </c>
      <c r="C1041" s="3">
        <v>0.17038981616497001</v>
      </c>
      <c r="D1041" s="3">
        <v>0.388026893138885</v>
      </c>
      <c r="E1041" s="3">
        <v>1</v>
      </c>
      <c r="F1041" s="3">
        <v>0.28140516206622102</v>
      </c>
      <c r="G1041" s="3">
        <v>0.73586540600872397</v>
      </c>
      <c r="H1041" s="3">
        <v>0.12137840785169</v>
      </c>
      <c r="I1041" s="3">
        <v>0.24796789813515199</v>
      </c>
      <c r="J1041" s="3" t="s">
        <v>4566</v>
      </c>
      <c r="K1041" s="3" t="s">
        <v>4567</v>
      </c>
      <c r="L1041" s="3" t="s">
        <v>4568</v>
      </c>
      <c r="M1041" s="3">
        <v>1</v>
      </c>
      <c r="N1041" s="3">
        <v>1.2638878730000001</v>
      </c>
      <c r="O1041" s="3">
        <v>0.98114315900000004</v>
      </c>
      <c r="P1041" s="3" t="e">
        <v>#N/A</v>
      </c>
      <c r="Q1041" s="3" t="e">
        <v>#N/A</v>
      </c>
      <c r="R1041" s="3" t="e">
        <v>#N/A</v>
      </c>
      <c r="S1041" s="3" t="e">
        <v>#N/A</v>
      </c>
      <c r="T1041" s="3" t="e">
        <v>#N/A</v>
      </c>
      <c r="U1041" s="3" t="e">
        <v>#N/A</v>
      </c>
      <c r="V1041" s="3" t="e">
        <v>#N/A</v>
      </c>
      <c r="W1041" s="3" t="e">
        <v>#N/A</v>
      </c>
      <c r="X1041" s="3" t="e">
        <v>#N/A</v>
      </c>
      <c r="Y1041" s="3" t="e">
        <v>#N/A</v>
      </c>
      <c r="Z1041" s="3" t="e">
        <v>#N/A</v>
      </c>
      <c r="AA1041" s="3" t="e">
        <v>#N/A</v>
      </c>
      <c r="AB1041" s="3" t="e">
        <v>#N/A</v>
      </c>
    </row>
    <row r="1042" spans="1:28" x14ac:dyDescent="0.2">
      <c r="A1042" s="3">
        <v>8.6798876523971599E-2</v>
      </c>
      <c r="B1042" s="3">
        <v>-9.2357277870178195E-2</v>
      </c>
      <c r="C1042" s="3">
        <v>4.1258253157138797E-2</v>
      </c>
      <c r="D1042" s="3">
        <v>5.1751777529716499E-2</v>
      </c>
      <c r="E1042" s="3">
        <v>15</v>
      </c>
      <c r="F1042" s="3">
        <v>4.9284216016530998E-2</v>
      </c>
      <c r="G1042" s="3">
        <v>0.16765106374771199</v>
      </c>
      <c r="H1042" s="3">
        <v>0.73283163265306095</v>
      </c>
      <c r="I1042" s="3">
        <v>4.5226013376549502E-2</v>
      </c>
      <c r="J1042" s="3" t="s">
        <v>1745</v>
      </c>
      <c r="K1042" s="3" t="s">
        <v>1746</v>
      </c>
      <c r="L1042" s="3" t="s">
        <v>1747</v>
      </c>
      <c r="M1042" s="3">
        <v>1</v>
      </c>
      <c r="N1042" s="3">
        <v>0.88609441</v>
      </c>
      <c r="O1042" s="3">
        <v>1.0198528170000001</v>
      </c>
      <c r="P1042" s="3" t="e">
        <v>#N/A</v>
      </c>
      <c r="Q1042" s="3" t="e">
        <v>#N/A</v>
      </c>
      <c r="R1042" s="3" t="e">
        <v>#N/A</v>
      </c>
      <c r="S1042" s="3" t="e">
        <v>#N/A</v>
      </c>
      <c r="T1042" s="3" t="e">
        <v>#N/A</v>
      </c>
      <c r="U1042" s="3" t="e">
        <v>#N/A</v>
      </c>
      <c r="V1042" s="3" t="e">
        <v>#N/A</v>
      </c>
      <c r="W1042" s="3" t="e">
        <v>#N/A</v>
      </c>
      <c r="X1042" s="3" t="e">
        <v>#N/A</v>
      </c>
      <c r="Y1042" s="3" t="e">
        <v>#N/A</v>
      </c>
      <c r="Z1042" s="3" t="e">
        <v>#N/A</v>
      </c>
      <c r="AA1042" s="3" t="e">
        <v>#N/A</v>
      </c>
      <c r="AB1042" s="3" t="e">
        <v>#N/A</v>
      </c>
    </row>
    <row r="1043" spans="1:28" x14ac:dyDescent="0.2">
      <c r="A1043" s="3">
        <v>1.41948666423559E-2</v>
      </c>
      <c r="B1043" s="3">
        <v>-1.4336007647216299E-2</v>
      </c>
      <c r="C1043" s="3">
        <v>-4.2406652122735998E-2</v>
      </c>
      <c r="D1043" s="3">
        <v>0.224451303482056</v>
      </c>
      <c r="E1043" s="3">
        <v>9</v>
      </c>
      <c r="F1043" s="3">
        <v>9.1092896182090002E-2</v>
      </c>
      <c r="G1043" s="3">
        <v>0.208824946293555</v>
      </c>
      <c r="H1043" s="3">
        <v>0.53645667125171903</v>
      </c>
      <c r="I1043" s="3">
        <v>8.0315418447139603E-2</v>
      </c>
      <c r="J1043" s="3" t="s">
        <v>1742</v>
      </c>
      <c r="K1043" s="3" t="s">
        <v>1743</v>
      </c>
      <c r="L1043" s="3" t="s">
        <v>1744</v>
      </c>
      <c r="M1043" s="3">
        <v>1</v>
      </c>
      <c r="N1043" s="3">
        <v>1.028015379</v>
      </c>
      <c r="O1043" s="3">
        <v>0.94818090200000005</v>
      </c>
      <c r="P1043" s="3" t="e">
        <v>#N/A</v>
      </c>
      <c r="Q1043" s="3" t="e">
        <v>#N/A</v>
      </c>
      <c r="R1043" s="3" t="e">
        <v>#N/A</v>
      </c>
      <c r="S1043" s="3" t="e">
        <v>#N/A</v>
      </c>
      <c r="T1043" s="3" t="e">
        <v>#N/A</v>
      </c>
      <c r="U1043" s="3" t="e">
        <v>#N/A</v>
      </c>
      <c r="V1043" s="3" t="e">
        <v>#N/A</v>
      </c>
      <c r="W1043" s="3" t="e">
        <v>#N/A</v>
      </c>
      <c r="X1043" s="3" t="e">
        <v>#N/A</v>
      </c>
      <c r="Y1043" s="3" t="e">
        <v>#N/A</v>
      </c>
      <c r="Z1043" s="3" t="e">
        <v>#N/A</v>
      </c>
      <c r="AA1043" s="3" t="e">
        <v>#N/A</v>
      </c>
      <c r="AB1043" s="3" t="e">
        <v>#N/A</v>
      </c>
    </row>
    <row r="1044" spans="1:28" x14ac:dyDescent="0.2">
      <c r="A1044" s="3">
        <v>5.7199835777282701E-2</v>
      </c>
      <c r="B1044" s="3">
        <v>-5.9561651200056097E-2</v>
      </c>
      <c r="C1044" s="3">
        <v>0.36943000555038502</v>
      </c>
      <c r="D1044" s="3">
        <v>0.31556862592697099</v>
      </c>
      <c r="E1044" s="3">
        <v>15</v>
      </c>
      <c r="F1044" s="3">
        <v>0.34368022345006499</v>
      </c>
      <c r="G1044" s="3">
        <v>1.1752433847256001</v>
      </c>
      <c r="H1044" s="3">
        <v>8.5205692108667505E-2</v>
      </c>
      <c r="I1044" s="3">
        <v>0.32291884387106001</v>
      </c>
      <c r="J1044" s="3" t="s">
        <v>1360</v>
      </c>
      <c r="K1044" s="3" t="s">
        <v>1361</v>
      </c>
      <c r="L1044" s="3" t="s">
        <v>1362</v>
      </c>
      <c r="M1044" s="3">
        <v>1</v>
      </c>
      <c r="N1044" s="3">
        <v>1.152666317</v>
      </c>
      <c r="O1044" s="3">
        <v>1.1906307460000001</v>
      </c>
      <c r="P1044" s="3" t="e">
        <v>#N/A</v>
      </c>
      <c r="Q1044" s="3" t="e">
        <v>#N/A</v>
      </c>
      <c r="R1044" s="3" t="e">
        <v>#N/A</v>
      </c>
      <c r="S1044" s="3" t="e">
        <v>#N/A</v>
      </c>
      <c r="T1044" s="3" t="e">
        <v>#N/A</v>
      </c>
      <c r="U1044" s="3" t="e">
        <v>#N/A</v>
      </c>
      <c r="V1044" s="3" t="e">
        <v>#N/A</v>
      </c>
      <c r="W1044" s="3" t="e">
        <v>#N/A</v>
      </c>
      <c r="X1044" s="3" t="e">
        <v>#N/A</v>
      </c>
      <c r="Y1044" s="3" t="e">
        <v>#N/A</v>
      </c>
      <c r="Z1044" s="3" t="e">
        <v>#N/A</v>
      </c>
      <c r="AA1044" s="3" t="e">
        <v>#N/A</v>
      </c>
      <c r="AB1044" s="3" t="e">
        <v>#N/A</v>
      </c>
    </row>
    <row r="1045" spans="1:28" x14ac:dyDescent="0.2">
      <c r="A1045" s="3">
        <v>0.130928084254265</v>
      </c>
      <c r="B1045" s="3">
        <v>-0.144006833434105</v>
      </c>
      <c r="C1045" s="3">
        <v>2.9359016567468602E-2</v>
      </c>
      <c r="D1045" s="3">
        <v>0.111176110804081</v>
      </c>
      <c r="E1045" s="3">
        <v>1</v>
      </c>
      <c r="F1045" s="3">
        <v>7.6806938275694805E-2</v>
      </c>
      <c r="G1045" s="3">
        <v>0.17013977678252401</v>
      </c>
      <c r="H1045" s="3">
        <v>0.587483612040134</v>
      </c>
      <c r="I1045" s="3">
        <v>6.7172678001903796E-2</v>
      </c>
      <c r="J1045" s="3" t="s">
        <v>3704</v>
      </c>
      <c r="K1045" s="3" t="s">
        <v>3705</v>
      </c>
      <c r="L1045" s="3" t="s">
        <v>3706</v>
      </c>
      <c r="M1045" s="3">
        <v>1</v>
      </c>
      <c r="N1045" s="3">
        <v>1.084737107</v>
      </c>
      <c r="O1045" s="3">
        <v>0.85868871599999996</v>
      </c>
      <c r="P1045" s="3" t="e">
        <v>#N/A</v>
      </c>
      <c r="Q1045" s="3" t="e">
        <v>#N/A</v>
      </c>
      <c r="R1045" s="3" t="e">
        <v>#N/A</v>
      </c>
      <c r="S1045" s="3" t="e">
        <v>#N/A</v>
      </c>
      <c r="T1045" s="3" t="e">
        <v>#N/A</v>
      </c>
      <c r="U1045" s="3" t="e">
        <v>#N/A</v>
      </c>
      <c r="V1045" s="3" t="e">
        <v>#N/A</v>
      </c>
      <c r="W1045" s="3" t="e">
        <v>#N/A</v>
      </c>
      <c r="X1045" s="3" t="e">
        <v>#N/A</v>
      </c>
      <c r="Y1045" s="3" t="e">
        <v>#N/A</v>
      </c>
      <c r="Z1045" s="3" t="e">
        <v>#N/A</v>
      </c>
      <c r="AA1045" s="3" t="e">
        <v>#N/A</v>
      </c>
      <c r="AB1045" s="3" t="e">
        <v>#N/A</v>
      </c>
    </row>
    <row r="1046" spans="1:28" x14ac:dyDescent="0.2">
      <c r="A1046" s="3">
        <v>-7.9873345792293493E-2</v>
      </c>
      <c r="B1046" s="3">
        <v>7.5682178139686598E-2</v>
      </c>
      <c r="C1046" s="3">
        <v>0.133228778839111</v>
      </c>
      <c r="D1046" s="3">
        <v>0.25022524595260598</v>
      </c>
      <c r="E1046" s="3">
        <v>17</v>
      </c>
      <c r="F1046" s="3">
        <v>0.193822596222162</v>
      </c>
      <c r="G1046" s="3">
        <v>0.71138553520182102</v>
      </c>
      <c r="H1046" s="3">
        <v>0.20920141342756199</v>
      </c>
      <c r="I1046" s="3">
        <v>0.17663250223419</v>
      </c>
      <c r="J1046" s="3" t="s">
        <v>2522</v>
      </c>
      <c r="K1046" s="3" t="s">
        <v>2523</v>
      </c>
      <c r="L1046" s="3" t="s">
        <v>2524</v>
      </c>
      <c r="M1046" s="3">
        <v>1</v>
      </c>
      <c r="N1046" s="3">
        <v>1.088149279</v>
      </c>
      <c r="O1046" s="3">
        <v>1.0304512130000001</v>
      </c>
      <c r="P1046" s="3" t="e">
        <v>#N/A</v>
      </c>
      <c r="Q1046" s="3" t="e">
        <v>#N/A</v>
      </c>
      <c r="R1046" s="3" t="e">
        <v>#N/A</v>
      </c>
      <c r="S1046" s="3" t="e">
        <v>#N/A</v>
      </c>
      <c r="T1046" s="3" t="e">
        <v>#N/A</v>
      </c>
      <c r="U1046" s="3" t="e">
        <v>#N/A</v>
      </c>
      <c r="V1046" s="3" t="e">
        <v>#N/A</v>
      </c>
      <c r="W1046" s="3" t="e">
        <v>#N/A</v>
      </c>
      <c r="X1046" s="3" t="e">
        <v>#N/A</v>
      </c>
      <c r="Y1046" s="3" t="e">
        <v>#N/A</v>
      </c>
      <c r="Z1046" s="3" t="e">
        <v>#N/A</v>
      </c>
      <c r="AA1046" s="3" t="e">
        <v>#N/A</v>
      </c>
      <c r="AB1046" s="3" t="e">
        <v>#N/A</v>
      </c>
    </row>
    <row r="1047" spans="1:28" x14ac:dyDescent="0.2">
      <c r="A1047" s="3">
        <v>8.5220873355865506E-2</v>
      </c>
      <c r="B1047" s="3">
        <v>-9.0572714805603E-2</v>
      </c>
      <c r="C1047" s="3">
        <v>0.153646349906921</v>
      </c>
      <c r="D1047" s="3">
        <v>0.33591368794441201</v>
      </c>
      <c r="E1047" s="3">
        <v>2</v>
      </c>
      <c r="F1047" s="3">
        <v>0.247455939650536</v>
      </c>
      <c r="G1047" s="3">
        <v>0.72120494107755795</v>
      </c>
      <c r="H1047" s="3">
        <v>0.15353877139979899</v>
      </c>
      <c r="I1047" s="3">
        <v>0.21964564984233001</v>
      </c>
      <c r="J1047" s="3" t="s">
        <v>3249</v>
      </c>
      <c r="K1047" s="3" t="s">
        <v>3250</v>
      </c>
      <c r="L1047" s="3" t="s">
        <v>3251</v>
      </c>
      <c r="M1047" s="3">
        <v>1</v>
      </c>
      <c r="N1047" s="3">
        <v>1.197825369</v>
      </c>
      <c r="O1047" s="3">
        <v>1.0036875810000001</v>
      </c>
      <c r="P1047" s="3" t="e">
        <v>#N/A</v>
      </c>
      <c r="Q1047" s="3" t="e">
        <v>#N/A</v>
      </c>
      <c r="R1047" s="3" t="e">
        <v>#N/A</v>
      </c>
      <c r="S1047" s="3" t="e">
        <v>#N/A</v>
      </c>
      <c r="T1047" s="3" t="e">
        <v>#N/A</v>
      </c>
      <c r="U1047" s="3" t="e">
        <v>#N/A</v>
      </c>
      <c r="V1047" s="3" t="e">
        <v>#N/A</v>
      </c>
      <c r="W1047" s="3" t="e">
        <v>#N/A</v>
      </c>
      <c r="X1047" s="3" t="e">
        <v>#N/A</v>
      </c>
      <c r="Y1047" s="3" t="e">
        <v>#N/A</v>
      </c>
      <c r="Z1047" s="3" t="e">
        <v>#N/A</v>
      </c>
      <c r="AA1047" s="3" t="e">
        <v>#N/A</v>
      </c>
      <c r="AB1047" s="3" t="e">
        <v>#N/A</v>
      </c>
    </row>
    <row r="1048" spans="1:28" x14ac:dyDescent="0.2">
      <c r="A1048" s="3">
        <v>0.101010508835316</v>
      </c>
      <c r="B1048" s="3">
        <v>-0.10861881077289599</v>
      </c>
      <c r="C1048" s="3">
        <v>0.26086169481277499</v>
      </c>
      <c r="D1048" s="3">
        <v>0.31725403666496299</v>
      </c>
      <c r="E1048" s="3">
        <v>7</v>
      </c>
      <c r="F1048" s="3">
        <v>0.29286201670765899</v>
      </c>
      <c r="G1048" s="3">
        <v>0.69921431109654697</v>
      </c>
      <c r="H1048" s="3">
        <v>0.12317241379310299</v>
      </c>
      <c r="I1048" s="3">
        <v>0.26418691863110599</v>
      </c>
      <c r="J1048" s="3" t="s">
        <v>1970</v>
      </c>
      <c r="K1048" s="3" t="s">
        <v>1971</v>
      </c>
      <c r="L1048" s="3" t="s">
        <v>1972</v>
      </c>
      <c r="M1048" s="3">
        <v>1</v>
      </c>
      <c r="N1048" s="3">
        <v>1.1378530819999999</v>
      </c>
      <c r="O1048" s="3">
        <v>1.12912133</v>
      </c>
      <c r="P1048" s="3" t="e">
        <v>#N/A</v>
      </c>
      <c r="Q1048" s="3" t="e">
        <v>#N/A</v>
      </c>
      <c r="R1048" s="3" t="e">
        <v>#N/A</v>
      </c>
      <c r="S1048" s="3" t="e">
        <v>#N/A</v>
      </c>
      <c r="T1048" s="3" t="e">
        <v>#N/A</v>
      </c>
      <c r="U1048" s="3" t="e">
        <v>#N/A</v>
      </c>
      <c r="V1048" s="3" t="e">
        <v>#N/A</v>
      </c>
      <c r="W1048" s="3" t="e">
        <v>#N/A</v>
      </c>
      <c r="X1048" s="3" t="e">
        <v>#N/A</v>
      </c>
      <c r="Y1048" s="3" t="e">
        <v>#N/A</v>
      </c>
      <c r="Z1048" s="3" t="e">
        <v>#N/A</v>
      </c>
      <c r="AA1048" s="3" t="e">
        <v>#N/A</v>
      </c>
      <c r="AB1048" s="3" t="e">
        <v>#N/A</v>
      </c>
    </row>
    <row r="1049" spans="1:28" x14ac:dyDescent="0.2">
      <c r="A1049" s="3">
        <v>4.3315041810274103E-2</v>
      </c>
      <c r="B1049" s="3">
        <v>-4.4655967503786101E-2</v>
      </c>
      <c r="C1049" s="3">
        <v>0.287037372589111</v>
      </c>
      <c r="D1049" s="3">
        <v>0.28612354397773698</v>
      </c>
      <c r="E1049" s="3">
        <v>7</v>
      </c>
      <c r="F1049" s="3">
        <v>0.28725092113018003</v>
      </c>
      <c r="G1049" s="3">
        <v>1.0145683537686201</v>
      </c>
      <c r="H1049" s="3">
        <v>0.121643715846995</v>
      </c>
      <c r="I1049" s="3">
        <v>0.27514775530157298</v>
      </c>
      <c r="J1049" s="3" t="s">
        <v>1483</v>
      </c>
      <c r="K1049" s="3" t="s">
        <v>1484</v>
      </c>
      <c r="L1049" s="3" t="s">
        <v>1485</v>
      </c>
      <c r="M1049" s="3">
        <v>1</v>
      </c>
      <c r="N1049" s="3">
        <v>1.173081158</v>
      </c>
      <c r="O1049" s="3">
        <v>1.09157938</v>
      </c>
      <c r="P1049" s="3" t="e">
        <v>#N/A</v>
      </c>
      <c r="Q1049" s="3" t="e">
        <v>#N/A</v>
      </c>
      <c r="R1049" s="3" t="e">
        <v>#N/A</v>
      </c>
      <c r="S1049" s="3" t="e">
        <v>#N/A</v>
      </c>
      <c r="T1049" s="3" t="e">
        <v>#N/A</v>
      </c>
      <c r="U1049" s="3" t="e">
        <v>#N/A</v>
      </c>
      <c r="V1049" s="3" t="e">
        <v>#N/A</v>
      </c>
      <c r="W1049" s="3" t="e">
        <v>#N/A</v>
      </c>
      <c r="X1049" s="3" t="e">
        <v>#N/A</v>
      </c>
      <c r="Y1049" s="3" t="e">
        <v>#N/A</v>
      </c>
      <c r="Z1049" s="3" t="e">
        <v>#N/A</v>
      </c>
      <c r="AA1049" s="3" t="e">
        <v>#N/A</v>
      </c>
      <c r="AB1049" s="3" t="e">
        <v>#N/A</v>
      </c>
    </row>
    <row r="1050" spans="1:28" x14ac:dyDescent="0.2">
      <c r="A1050" s="3">
        <v>-5.5331721901893602E-2</v>
      </c>
      <c r="B1050" s="3">
        <v>5.3287733346223803E-2</v>
      </c>
      <c r="C1050" s="3">
        <v>0.188918992877007</v>
      </c>
      <c r="D1050" s="3">
        <v>0.18613480031490301</v>
      </c>
      <c r="E1050" s="3">
        <v>5</v>
      </c>
      <c r="F1050" s="3">
        <v>0.18854889087379001</v>
      </c>
      <c r="G1050" s="3">
        <v>0.74876281198685302</v>
      </c>
      <c r="H1050" s="3">
        <v>0.22957393483709301</v>
      </c>
      <c r="I1050" s="3">
        <v>0.17883331226704999</v>
      </c>
      <c r="J1050" s="3" t="s">
        <v>2130</v>
      </c>
      <c r="K1050" s="3" t="s">
        <v>2131</v>
      </c>
      <c r="L1050" s="3" t="s">
        <v>2132</v>
      </c>
      <c r="M1050" s="3">
        <v>1</v>
      </c>
      <c r="N1050" s="3">
        <v>1.051179045</v>
      </c>
      <c r="O1050" s="3">
        <v>1.0638357279999999</v>
      </c>
      <c r="P1050" s="3" t="e">
        <v>#N/A</v>
      </c>
      <c r="Q1050" s="3" t="e">
        <v>#N/A</v>
      </c>
      <c r="R1050" s="3" t="e">
        <v>#N/A</v>
      </c>
      <c r="S1050" s="3" t="e">
        <v>#N/A</v>
      </c>
      <c r="T1050" s="3" t="e">
        <v>#N/A</v>
      </c>
      <c r="U1050" s="3" t="e">
        <v>#N/A</v>
      </c>
      <c r="V1050" s="3" t="e">
        <v>#N/A</v>
      </c>
      <c r="W1050" s="3" t="e">
        <v>#N/A</v>
      </c>
      <c r="X1050" s="3" t="e">
        <v>#N/A</v>
      </c>
      <c r="Y1050" s="3" t="e">
        <v>#N/A</v>
      </c>
      <c r="Z1050" s="3" t="e">
        <v>#N/A</v>
      </c>
      <c r="AA1050" s="3" t="e">
        <v>#N/A</v>
      </c>
      <c r="AB1050" s="3" t="e">
        <v>#N/A</v>
      </c>
    </row>
    <row r="1051" spans="1:28" x14ac:dyDescent="0.2">
      <c r="A1051" s="3">
        <v>-5.3496319800615297E-2</v>
      </c>
      <c r="B1051" s="3">
        <v>5.1583353430032702E-2</v>
      </c>
      <c r="C1051" s="3">
        <v>0.20865336060524001</v>
      </c>
      <c r="D1051" s="3">
        <v>0.17279723286628701</v>
      </c>
      <c r="E1051" s="3">
        <v>3</v>
      </c>
      <c r="F1051" s="3">
        <v>0.19168177992105501</v>
      </c>
      <c r="G1051" s="3">
        <v>0.84966205501626801</v>
      </c>
      <c r="H1051" s="3">
        <v>0.217194132873167</v>
      </c>
      <c r="I1051" s="3">
        <v>0.18160034367841399</v>
      </c>
      <c r="J1051" s="3" t="s">
        <v>1902</v>
      </c>
      <c r="K1051" s="3" t="s">
        <v>1903</v>
      </c>
      <c r="L1051" s="3" t="s">
        <v>1904</v>
      </c>
      <c r="M1051" s="3">
        <v>1</v>
      </c>
      <c r="N1051" s="3">
        <v>1.0779213169999999</v>
      </c>
      <c r="O1051" s="3">
        <v>1.041996259</v>
      </c>
      <c r="P1051" s="3" t="e">
        <v>#N/A</v>
      </c>
      <c r="Q1051" s="3" t="e">
        <v>#N/A</v>
      </c>
      <c r="R1051" s="3" t="e">
        <v>#N/A</v>
      </c>
      <c r="S1051" s="3" t="e">
        <v>#N/A</v>
      </c>
      <c r="T1051" s="3" t="e">
        <v>#N/A</v>
      </c>
      <c r="U1051" s="3" t="e">
        <v>#N/A</v>
      </c>
      <c r="V1051" s="3" t="e">
        <v>#N/A</v>
      </c>
      <c r="W1051" s="3" t="e">
        <v>#N/A</v>
      </c>
      <c r="X1051" s="3" t="e">
        <v>#N/A</v>
      </c>
      <c r="Y1051" s="3" t="e">
        <v>#N/A</v>
      </c>
      <c r="Z1051" s="3" t="e">
        <v>#N/A</v>
      </c>
      <c r="AA1051" s="3" t="e">
        <v>#N/A</v>
      </c>
      <c r="AB1051" s="3" t="e">
        <v>#N/A</v>
      </c>
    </row>
    <row r="1052" spans="1:28" x14ac:dyDescent="0.2">
      <c r="A1052" s="3">
        <v>1.0639931075274899E-2</v>
      </c>
      <c r="B1052" s="3">
        <v>-1.07190711423755E-2</v>
      </c>
      <c r="C1052" s="3">
        <v>0.30617353320121798</v>
      </c>
      <c r="D1052" s="3">
        <v>0.41583251953125</v>
      </c>
      <c r="E1052" s="3">
        <v>16</v>
      </c>
      <c r="F1052" s="3">
        <v>0.36104259639978398</v>
      </c>
      <c r="G1052" s="3">
        <v>1.06482018975254</v>
      </c>
      <c r="H1052" s="3">
        <v>8.2611398963730598E-2</v>
      </c>
      <c r="I1052" s="3">
        <v>0.34194177342467802</v>
      </c>
      <c r="J1052" s="3" t="s">
        <v>1519</v>
      </c>
      <c r="K1052" s="3" t="s">
        <v>1520</v>
      </c>
      <c r="L1052" s="3" t="s">
        <v>1521</v>
      </c>
      <c r="M1052" s="3">
        <v>1</v>
      </c>
      <c r="N1052" s="3">
        <v>1.188228158</v>
      </c>
      <c r="O1052" s="3">
        <v>1.203420655</v>
      </c>
      <c r="P1052" s="3" t="e">
        <v>#N/A</v>
      </c>
      <c r="Q1052" s="3" t="e">
        <v>#N/A</v>
      </c>
      <c r="R1052" s="3" t="e">
        <v>#N/A</v>
      </c>
      <c r="S1052" s="3" t="e">
        <v>#N/A</v>
      </c>
      <c r="T1052" s="3" t="e">
        <v>#N/A</v>
      </c>
      <c r="U1052" s="3" t="e">
        <v>#N/A</v>
      </c>
      <c r="V1052" s="3" t="e">
        <v>#N/A</v>
      </c>
      <c r="W1052" s="3" t="e">
        <v>#N/A</v>
      </c>
      <c r="X1052" s="3" t="e">
        <v>#N/A</v>
      </c>
      <c r="Y1052" s="3" t="e">
        <v>#N/A</v>
      </c>
      <c r="Z1052" s="3" t="e">
        <v>#N/A</v>
      </c>
      <c r="AA1052" s="3" t="e">
        <v>#N/A</v>
      </c>
      <c r="AB1052" s="3" t="e">
        <v>#N/A</v>
      </c>
    </row>
    <row r="1053" spans="1:28" x14ac:dyDescent="0.2">
      <c r="A1053" s="3">
        <v>-1.34380841627717E-2</v>
      </c>
      <c r="B1053" s="3">
        <v>1.33139826357365E-2</v>
      </c>
      <c r="C1053" s="3">
        <v>8.0723531544208499E-2</v>
      </c>
      <c r="D1053" s="3">
        <v>-1.3137540780007799E-2</v>
      </c>
      <c r="E1053" s="3">
        <v>2</v>
      </c>
      <c r="F1053" s="3">
        <v>3.3855046145617997E-2</v>
      </c>
      <c r="G1053" s="3">
        <v>0.22163095219378301</v>
      </c>
      <c r="H1053" s="3">
        <v>0.80316521739130398</v>
      </c>
      <c r="I1053" s="3">
        <v>3.2279806947846802E-2</v>
      </c>
      <c r="J1053" s="3" t="s">
        <v>3287</v>
      </c>
      <c r="K1053" s="3" t="s">
        <v>3288</v>
      </c>
      <c r="L1053" s="3" t="s">
        <v>3289</v>
      </c>
      <c r="M1053" s="3">
        <v>1</v>
      </c>
      <c r="N1053" s="3">
        <v>0.90076533599999997</v>
      </c>
      <c r="O1053" s="3">
        <v>1.006221448</v>
      </c>
      <c r="P1053" s="3" t="e">
        <v>#N/A</v>
      </c>
      <c r="Q1053" s="3" t="e">
        <v>#N/A</v>
      </c>
      <c r="R1053" s="3" t="e">
        <v>#N/A</v>
      </c>
      <c r="S1053" s="3" t="e">
        <v>#N/A</v>
      </c>
      <c r="T1053" s="3" t="e">
        <v>#N/A</v>
      </c>
      <c r="U1053" s="3" t="e">
        <v>#N/A</v>
      </c>
      <c r="V1053" s="3" t="e">
        <v>#N/A</v>
      </c>
      <c r="W1053" s="3" t="e">
        <v>#N/A</v>
      </c>
      <c r="X1053" s="3" t="e">
        <v>#N/A</v>
      </c>
      <c r="Y1053" s="3" t="e">
        <v>#N/A</v>
      </c>
      <c r="Z1053" s="3" t="e">
        <v>#N/A</v>
      </c>
      <c r="AA1053" s="3" t="e">
        <v>#N/A</v>
      </c>
      <c r="AB1053" s="3" t="e">
        <v>#N/A</v>
      </c>
    </row>
    <row r="1054" spans="1:28" x14ac:dyDescent="0.2">
      <c r="A1054" s="3">
        <v>3.3878833055496202E-2</v>
      </c>
      <c r="B1054" s="3">
        <v>-3.4693494439125103E-2</v>
      </c>
      <c r="C1054" s="3">
        <v>-3.40766832232475E-2</v>
      </c>
      <c r="D1054" s="3">
        <v>-0.104412145912647</v>
      </c>
      <c r="E1054" s="3">
        <v>8</v>
      </c>
      <c r="F1054" s="3">
        <v>-6.8837083876133007E-2</v>
      </c>
      <c r="G1054" s="3">
        <v>0.52847831355877595</v>
      </c>
      <c r="H1054" s="3">
        <v>0.57306828938471899</v>
      </c>
      <c r="I1054" s="3">
        <v>-6.5614413821120404E-2</v>
      </c>
      <c r="J1054" s="3" t="s">
        <v>2718</v>
      </c>
      <c r="K1054" s="3" t="s">
        <v>2719</v>
      </c>
      <c r="L1054" s="3" t="s">
        <v>2720</v>
      </c>
      <c r="M1054" s="3">
        <v>1</v>
      </c>
      <c r="N1054" s="3">
        <v>0.88011192599999999</v>
      </c>
      <c r="O1054" s="3">
        <v>0.89508992899999995</v>
      </c>
      <c r="P1054" s="3" t="e">
        <v>#N/A</v>
      </c>
      <c r="Q1054" s="3" t="e">
        <v>#N/A</v>
      </c>
      <c r="R1054" s="3" t="e">
        <v>#N/A</v>
      </c>
      <c r="S1054" s="3" t="e">
        <v>#N/A</v>
      </c>
      <c r="T1054" s="3" t="e">
        <v>#N/A</v>
      </c>
      <c r="U1054" s="3" t="e">
        <v>#N/A</v>
      </c>
      <c r="V1054" s="3" t="e">
        <v>#N/A</v>
      </c>
      <c r="W1054" s="3" t="e">
        <v>#N/A</v>
      </c>
      <c r="X1054" s="3" t="e">
        <v>#N/A</v>
      </c>
      <c r="Y1054" s="3" t="e">
        <v>#N/A</v>
      </c>
      <c r="Z1054" s="3" t="e">
        <v>#N/A</v>
      </c>
      <c r="AA1054" s="3" t="e">
        <v>#N/A</v>
      </c>
      <c r="AB1054" s="3" t="e">
        <v>#N/A</v>
      </c>
    </row>
    <row r="1055" spans="1:28" x14ac:dyDescent="0.2">
      <c r="A1055" s="3">
        <v>-7.1172267198562594E-2</v>
      </c>
      <c r="B1055" s="3">
        <v>6.78255930542946E-2</v>
      </c>
      <c r="C1055" s="3">
        <v>0.38255095481872597</v>
      </c>
      <c r="D1055" s="3">
        <v>0.31765162944793701</v>
      </c>
      <c r="E1055" s="3">
        <v>2</v>
      </c>
      <c r="F1055" s="3">
        <v>0.35177462920546498</v>
      </c>
      <c r="G1055" s="3">
        <v>1.0897739333632599</v>
      </c>
      <c r="H1055" s="3">
        <v>8.23333333333333E-2</v>
      </c>
      <c r="I1055" s="3">
        <v>0.32671516717889099</v>
      </c>
      <c r="J1055" s="3" t="s">
        <v>2378</v>
      </c>
      <c r="K1055" s="3" t="s">
        <v>2379</v>
      </c>
      <c r="L1055" s="3" t="s">
        <v>2380</v>
      </c>
      <c r="M1055" s="3">
        <v>1</v>
      </c>
      <c r="N1055" s="3">
        <v>1.2189657</v>
      </c>
      <c r="O1055" s="3">
        <v>1.1558726580000001</v>
      </c>
      <c r="P1055" s="3" t="e">
        <v>#N/A</v>
      </c>
      <c r="Q1055" s="3" t="e">
        <v>#N/A</v>
      </c>
      <c r="R1055" s="3" t="e">
        <v>#N/A</v>
      </c>
      <c r="S1055" s="3" t="e">
        <v>#N/A</v>
      </c>
      <c r="T1055" s="3" t="e">
        <v>#N/A</v>
      </c>
      <c r="U1055" s="3" t="e">
        <v>#N/A</v>
      </c>
      <c r="V1055" s="3" t="e">
        <v>#N/A</v>
      </c>
      <c r="W1055" s="3" t="e">
        <v>#N/A</v>
      </c>
      <c r="X1055" s="3" t="e">
        <v>#N/A</v>
      </c>
      <c r="Y1055" s="3" t="e">
        <v>#N/A</v>
      </c>
      <c r="Z1055" s="3" t="e">
        <v>#N/A</v>
      </c>
      <c r="AA1055" s="3" t="e">
        <v>#N/A</v>
      </c>
      <c r="AB1055" s="3" t="e">
        <v>#N/A</v>
      </c>
    </row>
    <row r="1056" spans="1:28" x14ac:dyDescent="0.2">
      <c r="A1056" s="3">
        <v>-3.6118535790592402E-3</v>
      </c>
      <c r="B1056" s="3">
        <v>3.6028337199240901E-3</v>
      </c>
      <c r="C1056" s="3">
        <v>0.151652842760086</v>
      </c>
      <c r="D1056" s="3">
        <v>-2.64817327260971E-2</v>
      </c>
      <c r="E1056" s="3">
        <v>7</v>
      </c>
      <c r="F1056" s="3">
        <v>6.2590064946562093E-2</v>
      </c>
      <c r="G1056" s="3">
        <v>0.214691618343508</v>
      </c>
      <c r="H1056" s="3">
        <v>0.66174950819672096</v>
      </c>
      <c r="I1056" s="3">
        <v>5.74674028993594E-2</v>
      </c>
      <c r="J1056" s="3" t="s">
        <v>2031</v>
      </c>
      <c r="K1056" s="3" t="s">
        <v>2032</v>
      </c>
      <c r="L1056" s="3" t="s">
        <v>2033</v>
      </c>
      <c r="M1056" s="3">
        <v>1</v>
      </c>
      <c r="N1056" s="3">
        <v>0.98017834599999998</v>
      </c>
      <c r="O1056" s="3">
        <v>0.96942010999999995</v>
      </c>
      <c r="P1056" s="3" t="e">
        <v>#N/A</v>
      </c>
      <c r="Q1056" s="3" t="e">
        <v>#N/A</v>
      </c>
      <c r="R1056" s="3" t="e">
        <v>#N/A</v>
      </c>
      <c r="S1056" s="3" t="e">
        <v>#N/A</v>
      </c>
      <c r="T1056" s="3" t="e">
        <v>#N/A</v>
      </c>
      <c r="U1056" s="3" t="e">
        <v>#N/A</v>
      </c>
      <c r="V1056" s="3" t="e">
        <v>#N/A</v>
      </c>
      <c r="W1056" s="3" t="e">
        <v>#N/A</v>
      </c>
      <c r="X1056" s="3" t="e">
        <v>#N/A</v>
      </c>
      <c r="Y1056" s="3" t="e">
        <v>#N/A</v>
      </c>
      <c r="Z1056" s="3" t="e">
        <v>#N/A</v>
      </c>
      <c r="AA1056" s="3" t="e">
        <v>#N/A</v>
      </c>
      <c r="AB1056" s="3" t="e">
        <v>#N/A</v>
      </c>
    </row>
    <row r="1057" spans="1:28" x14ac:dyDescent="0.2">
      <c r="A1057" s="3">
        <v>-0.10924357175827</v>
      </c>
      <c r="B1057" s="3">
        <v>0.101550474762917</v>
      </c>
      <c r="C1057" s="3">
        <v>0.19039031863212599</v>
      </c>
      <c r="D1057" s="3">
        <v>0.345429748296738</v>
      </c>
      <c r="E1057" s="3">
        <v>15</v>
      </c>
      <c r="F1057" s="3">
        <v>0.271756581962109</v>
      </c>
      <c r="G1057" s="3">
        <v>0.73377714842070796</v>
      </c>
      <c r="H1057" s="3">
        <v>0.12567578947368399</v>
      </c>
      <c r="I1057" s="3">
        <v>0.24031493884788499</v>
      </c>
      <c r="J1057" s="3" t="s">
        <v>1423</v>
      </c>
      <c r="K1057" s="3" t="s">
        <v>1424</v>
      </c>
      <c r="L1057" s="3" t="s">
        <v>1425</v>
      </c>
      <c r="M1057" s="3">
        <v>1</v>
      </c>
      <c r="N1057" s="3">
        <v>1.189999555</v>
      </c>
      <c r="O1057" s="3">
        <v>1.05720908</v>
      </c>
      <c r="P1057" s="3" t="e">
        <v>#N/A</v>
      </c>
      <c r="Q1057" s="3" t="e">
        <v>#N/A</v>
      </c>
      <c r="R1057" s="3" t="e">
        <v>#N/A</v>
      </c>
      <c r="S1057" s="3" t="e">
        <v>#N/A</v>
      </c>
      <c r="T1057" s="3" t="e">
        <v>#N/A</v>
      </c>
      <c r="U1057" s="3" t="e">
        <v>#N/A</v>
      </c>
      <c r="V1057" s="3" t="e">
        <v>#N/A</v>
      </c>
      <c r="W1057" s="3" t="e">
        <v>#N/A</v>
      </c>
      <c r="X1057" s="3" t="e">
        <v>#N/A</v>
      </c>
      <c r="Y1057" s="3" t="e">
        <v>#N/A</v>
      </c>
      <c r="Z1057" s="3" t="e">
        <v>#N/A</v>
      </c>
      <c r="AA1057" s="3" t="e">
        <v>#N/A</v>
      </c>
      <c r="AB1057" s="3" t="e">
        <v>#N/A</v>
      </c>
    </row>
    <row r="1058" spans="1:28" x14ac:dyDescent="0.2">
      <c r="A1058" s="3">
        <v>1.1486277915537401E-2</v>
      </c>
      <c r="B1058" s="3">
        <v>-1.15784630179405E-2</v>
      </c>
      <c r="C1058" s="3">
        <v>0.116920880973339</v>
      </c>
      <c r="D1058" s="3">
        <v>0.31232321262359602</v>
      </c>
      <c r="E1058" s="3">
        <v>2</v>
      </c>
      <c r="F1058" s="3">
        <v>0.214668139349669</v>
      </c>
      <c r="G1058" s="3">
        <v>0.57156647310725595</v>
      </c>
      <c r="H1058" s="3">
        <v>0.20853996447602099</v>
      </c>
      <c r="I1058" s="3">
        <v>0.19544078518673599</v>
      </c>
      <c r="J1058" s="3" t="s">
        <v>6032</v>
      </c>
      <c r="K1058" s="3" t="s">
        <v>1305</v>
      </c>
      <c r="L1058" s="3" t="s">
        <v>6033</v>
      </c>
      <c r="M1058" s="3">
        <v>1</v>
      </c>
      <c r="N1058" s="3">
        <v>1.049567159</v>
      </c>
      <c r="O1058" s="3">
        <v>1.1183698049999999</v>
      </c>
      <c r="P1058" s="3" t="e">
        <v>#N/A</v>
      </c>
      <c r="Q1058" s="3" t="e">
        <v>#N/A</v>
      </c>
      <c r="R1058" s="3" t="e">
        <v>#N/A</v>
      </c>
      <c r="S1058" s="3" t="e">
        <v>#N/A</v>
      </c>
      <c r="T1058" s="3" t="e">
        <v>#N/A</v>
      </c>
      <c r="U1058" s="3" t="e">
        <v>#N/A</v>
      </c>
      <c r="V1058" s="3" t="e">
        <v>#N/A</v>
      </c>
      <c r="W1058" s="3" t="e">
        <v>#N/A</v>
      </c>
      <c r="X1058" s="3" t="e">
        <v>#N/A</v>
      </c>
      <c r="Y1058" s="3" t="e">
        <v>#N/A</v>
      </c>
      <c r="Z1058" s="3" t="e">
        <v>#N/A</v>
      </c>
      <c r="AA1058" s="3" t="e">
        <v>#N/A</v>
      </c>
      <c r="AB1058" s="3" t="e">
        <v>#N/A</v>
      </c>
    </row>
    <row r="1059" spans="1:28" x14ac:dyDescent="0.2">
      <c r="A1059" s="3">
        <v>9.9760331213474301E-2</v>
      </c>
      <c r="B1059" s="3">
        <v>-0.10717447102069901</v>
      </c>
      <c r="C1059" s="3">
        <v>0.16221782565116899</v>
      </c>
      <c r="D1059" s="3">
        <v>0.100898735225201</v>
      </c>
      <c r="E1059" s="3">
        <v>4</v>
      </c>
      <c r="F1059" s="3">
        <v>0.13526535034179701</v>
      </c>
      <c r="G1059" s="3">
        <v>0.39324442030865497</v>
      </c>
      <c r="H1059" s="3">
        <v>0.36682690854119399</v>
      </c>
      <c r="I1059" s="3">
        <v>0.122090076865811</v>
      </c>
      <c r="J1059" s="3" t="s">
        <v>2915</v>
      </c>
      <c r="K1059" s="3" t="s">
        <v>2916</v>
      </c>
      <c r="L1059" s="3" t="s">
        <v>2917</v>
      </c>
      <c r="M1059" s="3">
        <v>1</v>
      </c>
      <c r="N1059" s="3">
        <v>1.0208520720000001</v>
      </c>
      <c r="O1059" s="3">
        <v>1.025982935</v>
      </c>
      <c r="P1059" s="3" t="e">
        <v>#N/A</v>
      </c>
      <c r="Q1059" s="3" t="e">
        <v>#N/A</v>
      </c>
      <c r="R1059" s="3" t="e">
        <v>#N/A</v>
      </c>
      <c r="S1059" s="3" t="e">
        <v>#N/A</v>
      </c>
      <c r="T1059" s="3" t="e">
        <v>#N/A</v>
      </c>
      <c r="U1059" s="3" t="e">
        <v>#N/A</v>
      </c>
      <c r="V1059" s="3" t="e">
        <v>#N/A</v>
      </c>
      <c r="W1059" s="3" t="e">
        <v>#N/A</v>
      </c>
      <c r="X1059" s="3" t="e">
        <v>#N/A</v>
      </c>
      <c r="Y1059" s="3" t="e">
        <v>#N/A</v>
      </c>
      <c r="Z1059" s="3" t="e">
        <v>#N/A</v>
      </c>
      <c r="AA1059" s="3" t="e">
        <v>#N/A</v>
      </c>
      <c r="AB1059" s="3" t="e">
        <v>#N/A</v>
      </c>
    </row>
    <row r="1060" spans="1:28" x14ac:dyDescent="0.2">
      <c r="A1060" s="3">
        <v>1.50610869750381E-2</v>
      </c>
      <c r="B1060" s="3">
        <v>-1.5220064669847501E-2</v>
      </c>
      <c r="C1060" s="3">
        <v>0.116994626820087</v>
      </c>
      <c r="D1060" s="3">
        <v>0.22145378589630099</v>
      </c>
      <c r="E1060" s="3">
        <v>15</v>
      </c>
      <c r="F1060" s="3">
        <v>0.16930369520559899</v>
      </c>
      <c r="G1060" s="3">
        <v>0.77362797500761005</v>
      </c>
      <c r="H1060" s="3">
        <v>0.25699836867863002</v>
      </c>
      <c r="I1060" s="3">
        <v>0.16057182642791701</v>
      </c>
      <c r="J1060" s="3" t="s">
        <v>2339</v>
      </c>
      <c r="K1060" s="3" t="s">
        <v>2340</v>
      </c>
      <c r="L1060" s="3" t="s">
        <v>2341</v>
      </c>
      <c r="M1060" s="3">
        <v>1</v>
      </c>
      <c r="N1060" s="3">
        <v>1.1186443420000001</v>
      </c>
      <c r="O1060" s="3">
        <v>0.984935695</v>
      </c>
      <c r="P1060" s="3" t="e">
        <v>#N/A</v>
      </c>
      <c r="Q1060" s="3" t="e">
        <v>#N/A</v>
      </c>
      <c r="R1060" s="3" t="e">
        <v>#N/A</v>
      </c>
      <c r="S1060" s="3" t="e">
        <v>#N/A</v>
      </c>
      <c r="T1060" s="3" t="e">
        <v>#N/A</v>
      </c>
      <c r="U1060" s="3" t="e">
        <v>#N/A</v>
      </c>
      <c r="V1060" s="3" t="e">
        <v>#N/A</v>
      </c>
      <c r="W1060" s="3" t="e">
        <v>#N/A</v>
      </c>
      <c r="X1060" s="3" t="e">
        <v>#N/A</v>
      </c>
      <c r="Y1060" s="3" t="e">
        <v>#N/A</v>
      </c>
      <c r="Z1060" s="3" t="e">
        <v>#N/A</v>
      </c>
      <c r="AA1060" s="3" t="e">
        <v>#N/A</v>
      </c>
      <c r="AB1060" s="3" t="e">
        <v>#N/A</v>
      </c>
    </row>
    <row r="1061" spans="1:28" x14ac:dyDescent="0.2">
      <c r="A1061" s="3">
        <v>-5.9053995646536402E-3</v>
      </c>
      <c r="B1061" s="3">
        <v>5.8813253417611096E-3</v>
      </c>
      <c r="C1061" s="3">
        <v>0.13827273249626201</v>
      </c>
      <c r="D1061" s="3">
        <v>0.26605403423309298</v>
      </c>
      <c r="E1061" s="3">
        <v>1</v>
      </c>
      <c r="F1061" s="3">
        <v>0.202175420476124</v>
      </c>
      <c r="G1061" s="3">
        <v>0.71607322069590196</v>
      </c>
      <c r="H1061" s="3">
        <v>0.215965217391304</v>
      </c>
      <c r="I1061" s="3">
        <v>0.18998558777781399</v>
      </c>
      <c r="J1061" s="3" t="s">
        <v>2076</v>
      </c>
      <c r="K1061" s="3" t="s">
        <v>2077</v>
      </c>
      <c r="L1061" s="3" t="s">
        <v>2078</v>
      </c>
      <c r="M1061" s="3">
        <v>1</v>
      </c>
      <c r="N1061" s="3">
        <v>1.0533736170000001</v>
      </c>
      <c r="O1061" s="3">
        <v>1.1002584230000001</v>
      </c>
      <c r="P1061" s="3" t="e">
        <v>#N/A</v>
      </c>
      <c r="Q1061" s="3" t="e">
        <v>#N/A</v>
      </c>
      <c r="R1061" s="3" t="e">
        <v>#N/A</v>
      </c>
      <c r="S1061" s="3" t="e">
        <v>#N/A</v>
      </c>
      <c r="T1061" s="3" t="e">
        <v>#N/A</v>
      </c>
      <c r="U1061" s="3" t="e">
        <v>#N/A</v>
      </c>
      <c r="V1061" s="3" t="e">
        <v>#N/A</v>
      </c>
      <c r="W1061" s="3" t="e">
        <v>#N/A</v>
      </c>
      <c r="X1061" s="3" t="e">
        <v>#N/A</v>
      </c>
      <c r="Y1061" s="3" t="e">
        <v>#N/A</v>
      </c>
      <c r="Z1061" s="3" t="e">
        <v>#N/A</v>
      </c>
      <c r="AA1061" s="3" t="e">
        <v>#N/A</v>
      </c>
      <c r="AB1061" s="3" t="e">
        <v>#N/A</v>
      </c>
    </row>
    <row r="1062" spans="1:28" x14ac:dyDescent="0.2">
      <c r="A1062" s="3">
        <v>-1.96872875094414E-2</v>
      </c>
      <c r="B1062" s="3">
        <v>1.9422242417931598E-2</v>
      </c>
      <c r="C1062" s="3">
        <v>0.24422226846218101</v>
      </c>
      <c r="D1062" s="3">
        <v>9.2756494879722595E-2</v>
      </c>
      <c r="E1062" s="3">
        <v>2</v>
      </c>
      <c r="F1062" s="3">
        <v>0.168621904216707</v>
      </c>
      <c r="G1062" s="3">
        <v>0.59742306512730103</v>
      </c>
      <c r="H1062" s="3">
        <v>0.26692667203867798</v>
      </c>
      <c r="I1062" s="3">
        <v>0.15638961760004999</v>
      </c>
      <c r="J1062" s="3" t="s">
        <v>2073</v>
      </c>
      <c r="K1062" s="3" t="s">
        <v>2074</v>
      </c>
      <c r="L1062" s="3" t="s">
        <v>2075</v>
      </c>
      <c r="M1062" s="3">
        <v>1</v>
      </c>
      <c r="N1062" s="3">
        <v>1.1140329879999999</v>
      </c>
      <c r="O1062" s="3">
        <v>0.99377007399999995</v>
      </c>
      <c r="P1062" s="3" t="e">
        <v>#N/A</v>
      </c>
      <c r="Q1062" s="3" t="e">
        <v>#N/A</v>
      </c>
      <c r="R1062" s="3" t="e">
        <v>#N/A</v>
      </c>
      <c r="S1062" s="3" t="e">
        <v>#N/A</v>
      </c>
      <c r="T1062" s="3" t="e">
        <v>#N/A</v>
      </c>
      <c r="U1062" s="3" t="e">
        <v>#N/A</v>
      </c>
      <c r="V1062" s="3" t="e">
        <v>#N/A</v>
      </c>
      <c r="W1062" s="3" t="e">
        <v>#N/A</v>
      </c>
      <c r="X1062" s="3" t="e">
        <v>#N/A</v>
      </c>
      <c r="Y1062" s="3" t="e">
        <v>#N/A</v>
      </c>
      <c r="Z1062" s="3" t="e">
        <v>#N/A</v>
      </c>
      <c r="AA1062" s="3" t="e">
        <v>#N/A</v>
      </c>
      <c r="AB1062" s="3" t="e">
        <v>#N/A</v>
      </c>
    </row>
    <row r="1063" spans="1:28" x14ac:dyDescent="0.2">
      <c r="A1063" s="3">
        <v>5.4787453263997997E-2</v>
      </c>
      <c r="B1063" s="3">
        <v>-5.6950550526380497E-2</v>
      </c>
      <c r="C1063" s="3">
        <v>0.32527977228164701</v>
      </c>
      <c r="D1063" s="3">
        <v>0.48244079947471602</v>
      </c>
      <c r="E1063" s="3">
        <v>15</v>
      </c>
      <c r="F1063" s="3">
        <v>0.40494183450937299</v>
      </c>
      <c r="G1063" s="3">
        <v>1.2058856813409</v>
      </c>
      <c r="H1063" s="3">
        <v>5.1702579666160903E-2</v>
      </c>
      <c r="I1063" s="3">
        <v>0.369331947331553</v>
      </c>
      <c r="J1063" s="3" t="s">
        <v>1547</v>
      </c>
      <c r="K1063" s="3" t="s">
        <v>1548</v>
      </c>
      <c r="L1063" s="3" t="s">
        <v>1549</v>
      </c>
      <c r="M1063" s="3">
        <v>1</v>
      </c>
      <c r="N1063" s="3">
        <v>1.228486331</v>
      </c>
      <c r="O1063" s="3">
        <v>1.254389765</v>
      </c>
      <c r="P1063" s="3" t="e">
        <v>#N/A</v>
      </c>
      <c r="Q1063" s="3" t="e">
        <v>#N/A</v>
      </c>
      <c r="R1063" s="3" t="e">
        <v>#N/A</v>
      </c>
      <c r="S1063" s="3" t="e">
        <v>#N/A</v>
      </c>
      <c r="T1063" s="3" t="e">
        <v>#N/A</v>
      </c>
      <c r="U1063" s="3" t="e">
        <v>#N/A</v>
      </c>
      <c r="V1063" s="3" t="e">
        <v>#N/A</v>
      </c>
      <c r="W1063" s="3" t="e">
        <v>#N/A</v>
      </c>
      <c r="X1063" s="3" t="e">
        <v>#N/A</v>
      </c>
      <c r="Y1063" s="3" t="e">
        <v>#N/A</v>
      </c>
      <c r="Z1063" s="3" t="e">
        <v>#N/A</v>
      </c>
      <c r="AA1063" s="3" t="e">
        <v>#N/A</v>
      </c>
      <c r="AB1063" s="3" t="e">
        <v>#N/A</v>
      </c>
    </row>
    <row r="1064" spans="1:28" x14ac:dyDescent="0.2">
      <c r="A1064" s="3">
        <v>4.5515719801187501E-2</v>
      </c>
      <c r="B1064" s="3">
        <v>-4.69986982643604E-2</v>
      </c>
      <c r="C1064" s="3">
        <v>0.26348370313644398</v>
      </c>
      <c r="D1064" s="3">
        <v>0.14891795814037301</v>
      </c>
      <c r="E1064" s="3">
        <v>4</v>
      </c>
      <c r="F1064" s="3">
        <v>0.20694231986999501</v>
      </c>
      <c r="G1064" s="3">
        <v>0.95092563026482502</v>
      </c>
      <c r="H1064" s="3">
        <v>0.18756133828996299</v>
      </c>
      <c r="I1064" s="3">
        <v>0.192750518119579</v>
      </c>
      <c r="J1064" s="3" t="s">
        <v>3899</v>
      </c>
      <c r="K1064" s="3" t="s">
        <v>3900</v>
      </c>
      <c r="L1064" s="3" t="s">
        <v>3901</v>
      </c>
      <c r="M1064" s="3">
        <v>1</v>
      </c>
      <c r="N1064" s="3">
        <v>1.100935599</v>
      </c>
      <c r="O1064" s="3">
        <v>1.0627146350000001</v>
      </c>
      <c r="P1064" s="3" t="e">
        <v>#N/A</v>
      </c>
      <c r="Q1064" s="3" t="e">
        <v>#N/A</v>
      </c>
      <c r="R1064" s="3" t="e">
        <v>#N/A</v>
      </c>
      <c r="S1064" s="3" t="e">
        <v>#N/A</v>
      </c>
      <c r="T1064" s="3" t="e">
        <v>#N/A</v>
      </c>
      <c r="U1064" s="3" t="e">
        <v>#N/A</v>
      </c>
      <c r="V1064" s="3" t="e">
        <v>#N/A</v>
      </c>
      <c r="W1064" s="3" t="e">
        <v>#N/A</v>
      </c>
      <c r="X1064" s="3" t="e">
        <v>#N/A</v>
      </c>
      <c r="Y1064" s="3" t="e">
        <v>#N/A</v>
      </c>
      <c r="Z1064" s="3" t="e">
        <v>#N/A</v>
      </c>
      <c r="AA1064" s="3" t="e">
        <v>#N/A</v>
      </c>
      <c r="AB1064" s="3" t="e">
        <v>#N/A</v>
      </c>
    </row>
    <row r="1065" spans="1:28" x14ac:dyDescent="0.2">
      <c r="A1065" s="3">
        <v>-0.114884853363037</v>
      </c>
      <c r="B1065" s="3">
        <v>0.10640734434127801</v>
      </c>
      <c r="C1065" s="3">
        <v>0.19857633113861101</v>
      </c>
      <c r="D1065" s="3">
        <v>0.27475321292877197</v>
      </c>
      <c r="E1065" s="3">
        <v>1</v>
      </c>
      <c r="F1065" s="3">
        <v>0.24090352654457101</v>
      </c>
      <c r="G1065" s="3">
        <v>0.60393005292175705</v>
      </c>
      <c r="H1065" s="3">
        <v>0.179547892720307</v>
      </c>
      <c r="I1065" s="3">
        <v>0.215666584001628</v>
      </c>
      <c r="J1065" s="3" t="s">
        <v>6660</v>
      </c>
      <c r="K1065" s="3" t="s">
        <v>6661</v>
      </c>
      <c r="L1065" s="3" t="s">
        <v>6662</v>
      </c>
      <c r="M1065" s="3">
        <v>1</v>
      </c>
      <c r="N1065" s="3">
        <v>1.151467375</v>
      </c>
      <c r="O1065" s="3">
        <v>1.057502956</v>
      </c>
      <c r="P1065" s="3" t="e">
        <v>#N/A</v>
      </c>
      <c r="Q1065" s="3" t="e">
        <v>#N/A</v>
      </c>
      <c r="R1065" s="3" t="e">
        <v>#N/A</v>
      </c>
      <c r="S1065" s="3" t="e">
        <v>#N/A</v>
      </c>
      <c r="T1065" s="3" t="e">
        <v>#N/A</v>
      </c>
      <c r="U1065" s="3" t="e">
        <v>#N/A</v>
      </c>
      <c r="V1065" s="3" t="e">
        <v>#N/A</v>
      </c>
      <c r="W1065" s="3" t="e">
        <v>#N/A</v>
      </c>
      <c r="X1065" s="3" t="e">
        <v>#N/A</v>
      </c>
      <c r="Y1065" s="3" t="e">
        <v>#N/A</v>
      </c>
      <c r="Z1065" s="3" t="e">
        <v>#N/A</v>
      </c>
      <c r="AA1065" s="3" t="e">
        <v>#N/A</v>
      </c>
      <c r="AB1065" s="3" t="e">
        <v>#N/A</v>
      </c>
    </row>
    <row r="1066" spans="1:28" x14ac:dyDescent="0.2">
      <c r="A1066" s="3">
        <v>9.8409965634345994E-2</v>
      </c>
      <c r="B1066" s="3">
        <v>-0.10561739653348901</v>
      </c>
      <c r="C1066" s="3">
        <v>-1.34405139833689E-2</v>
      </c>
      <c r="D1066" s="3">
        <v>0.31090521812438998</v>
      </c>
      <c r="E1066" s="3">
        <v>2</v>
      </c>
      <c r="F1066" s="3">
        <v>0.152336067520082</v>
      </c>
      <c r="G1066" s="3">
        <v>0.28144074047977402</v>
      </c>
      <c r="H1066" s="3">
        <v>0.321928902627512</v>
      </c>
      <c r="I1066" s="3">
        <v>0.127842658676141</v>
      </c>
      <c r="J1066" s="3" t="s">
        <v>3116</v>
      </c>
      <c r="K1066" s="3" t="s">
        <v>3117</v>
      </c>
      <c r="L1066" s="3" t="s">
        <v>3118</v>
      </c>
      <c r="M1066" s="3">
        <v>1</v>
      </c>
      <c r="N1066" s="3">
        <v>1.0285629199999999</v>
      </c>
      <c r="O1066" s="3">
        <v>1.062507673</v>
      </c>
      <c r="P1066" s="3" t="e">
        <v>#N/A</v>
      </c>
      <c r="Q1066" s="3" t="e">
        <v>#N/A</v>
      </c>
      <c r="R1066" s="3" t="e">
        <v>#N/A</v>
      </c>
      <c r="S1066" s="3" t="e">
        <v>#N/A</v>
      </c>
      <c r="T1066" s="3" t="e">
        <v>#N/A</v>
      </c>
      <c r="U1066" s="3" t="e">
        <v>#N/A</v>
      </c>
      <c r="V1066" s="3" t="e">
        <v>#N/A</v>
      </c>
      <c r="W1066" s="3" t="e">
        <v>#N/A</v>
      </c>
      <c r="X1066" s="3" t="e">
        <v>#N/A</v>
      </c>
      <c r="Y1066" s="3" t="e">
        <v>#N/A</v>
      </c>
      <c r="Z1066" s="3" t="e">
        <v>#N/A</v>
      </c>
      <c r="AA1066" s="3" t="e">
        <v>#N/A</v>
      </c>
      <c r="AB1066" s="3" t="e">
        <v>#N/A</v>
      </c>
    </row>
    <row r="1067" spans="1:28" x14ac:dyDescent="0.2">
      <c r="A1067" s="3">
        <v>-6.7833378911018399E-2</v>
      </c>
      <c r="B1067" s="3">
        <v>6.4786665141582503E-2</v>
      </c>
      <c r="C1067" s="3">
        <v>6.99136927723885E-2</v>
      </c>
      <c r="D1067" s="3">
        <v>0.30195006728172302</v>
      </c>
      <c r="E1067" s="3">
        <v>2</v>
      </c>
      <c r="F1067" s="3">
        <v>0.18745523691177399</v>
      </c>
      <c r="G1067" s="3">
        <v>0.48917319227011402</v>
      </c>
      <c r="H1067" s="3">
        <v>0.22809364548495001</v>
      </c>
      <c r="I1067" s="3">
        <v>0.16535825169900201</v>
      </c>
      <c r="J1067" s="3" t="s">
        <v>5450</v>
      </c>
      <c r="K1067" s="3" t="s">
        <v>5451</v>
      </c>
      <c r="L1067" s="3" t="s">
        <v>5452</v>
      </c>
      <c r="M1067" s="3">
        <v>1</v>
      </c>
      <c r="N1067" s="3">
        <v>1.071229685</v>
      </c>
      <c r="O1067" s="3">
        <v>1.069210338</v>
      </c>
      <c r="P1067" s="3" t="e">
        <v>#N/A</v>
      </c>
      <c r="Q1067" s="3" t="e">
        <v>#N/A</v>
      </c>
      <c r="R1067" s="3" t="e">
        <v>#N/A</v>
      </c>
      <c r="S1067" s="3" t="e">
        <v>#N/A</v>
      </c>
      <c r="T1067" s="3" t="e">
        <v>#N/A</v>
      </c>
      <c r="U1067" s="3" t="e">
        <v>#N/A</v>
      </c>
      <c r="V1067" s="3" t="e">
        <v>#N/A</v>
      </c>
      <c r="W1067" s="3" t="e">
        <v>#N/A</v>
      </c>
      <c r="X1067" s="3" t="e">
        <v>#N/A</v>
      </c>
      <c r="Y1067" s="3" t="e">
        <v>#N/A</v>
      </c>
      <c r="Z1067" s="3" t="e">
        <v>#N/A</v>
      </c>
      <c r="AA1067" s="3" t="e">
        <v>#N/A</v>
      </c>
      <c r="AB1067" s="3" t="e">
        <v>#N/A</v>
      </c>
    </row>
    <row r="1068" spans="1:28" x14ac:dyDescent="0.2">
      <c r="A1068" s="3">
        <v>-0.12067776173353199</v>
      </c>
      <c r="B1068" s="3">
        <v>0.111357942223549</v>
      </c>
      <c r="C1068" s="3">
        <v>-9.4762668013572707E-2</v>
      </c>
      <c r="D1068" s="3">
        <v>9.4207227230071994E-2</v>
      </c>
      <c r="E1068" s="3">
        <v>17</v>
      </c>
      <c r="F1068" s="3">
        <v>4.3821893632412E-3</v>
      </c>
      <c r="G1068" s="3">
        <v>9.0439670458072902E-3</v>
      </c>
      <c r="H1068" s="3">
        <v>0.97648084855627604</v>
      </c>
      <c r="I1068" s="3">
        <v>3.81184347239668E-3</v>
      </c>
      <c r="J1068" s="3" t="s">
        <v>3056</v>
      </c>
      <c r="K1068" s="3" t="s">
        <v>3057</v>
      </c>
      <c r="L1068" s="3" t="s">
        <v>3058</v>
      </c>
      <c r="M1068" s="3">
        <v>1</v>
      </c>
      <c r="N1068" s="3">
        <v>0.89946928599999998</v>
      </c>
      <c r="O1068" s="3">
        <v>0.98034203099999995</v>
      </c>
      <c r="P1068" s="3" t="e">
        <v>#N/A</v>
      </c>
      <c r="Q1068" s="3" t="e">
        <v>#N/A</v>
      </c>
      <c r="R1068" s="3" t="e">
        <v>#N/A</v>
      </c>
      <c r="S1068" s="3" t="e">
        <v>#N/A</v>
      </c>
      <c r="T1068" s="3" t="e">
        <v>#N/A</v>
      </c>
      <c r="U1068" s="3" t="e">
        <v>#N/A</v>
      </c>
      <c r="V1068" s="3" t="e">
        <v>#N/A</v>
      </c>
      <c r="W1068" s="3" t="e">
        <v>#N/A</v>
      </c>
      <c r="X1068" s="3" t="e">
        <v>#N/A</v>
      </c>
      <c r="Y1068" s="3" t="e">
        <v>#N/A</v>
      </c>
      <c r="Z1068" s="3" t="e">
        <v>#N/A</v>
      </c>
      <c r="AA1068" s="3" t="e">
        <v>#N/A</v>
      </c>
      <c r="AB1068" s="3" t="e">
        <v>#N/A</v>
      </c>
    </row>
    <row r="1069" spans="1:28" x14ac:dyDescent="0.2">
      <c r="A1069" s="3">
        <v>-6.3251368701458005E-2</v>
      </c>
      <c r="B1069" s="3">
        <v>6.0594350099563599E-2</v>
      </c>
      <c r="C1069" s="3">
        <v>-7.4476167559623704E-2</v>
      </c>
      <c r="D1069" s="3">
        <v>-2.99273822456598E-2</v>
      </c>
      <c r="E1069" s="3">
        <v>1</v>
      </c>
      <c r="F1069" s="3">
        <v>-5.0873265601694598E-2</v>
      </c>
      <c r="G1069" s="3">
        <v>0.25295751063421301</v>
      </c>
      <c r="H1069" s="3">
        <v>0.71178336557059996</v>
      </c>
      <c r="I1069" s="3">
        <v>-4.7732146164031299E-2</v>
      </c>
      <c r="J1069" s="3" t="s">
        <v>5402</v>
      </c>
      <c r="K1069" s="3" t="s">
        <v>5403</v>
      </c>
      <c r="L1069" s="3" t="s">
        <v>5404</v>
      </c>
      <c r="M1069" s="3">
        <v>1</v>
      </c>
      <c r="N1069" s="3">
        <v>0.87116047399999996</v>
      </c>
      <c r="O1069" s="3">
        <v>0.938916317</v>
      </c>
      <c r="P1069" s="3" t="e">
        <v>#N/A</v>
      </c>
      <c r="Q1069" s="3" t="e">
        <v>#N/A</v>
      </c>
      <c r="R1069" s="3" t="e">
        <v>#N/A</v>
      </c>
      <c r="S1069" s="3" t="e">
        <v>#N/A</v>
      </c>
      <c r="T1069" s="3" t="e">
        <v>#N/A</v>
      </c>
      <c r="U1069" s="3" t="e">
        <v>#N/A</v>
      </c>
      <c r="V1069" s="3" t="e">
        <v>#N/A</v>
      </c>
      <c r="W1069" s="3" t="e">
        <v>#N/A</v>
      </c>
      <c r="X1069" s="3" t="e">
        <v>#N/A</v>
      </c>
      <c r="Y1069" s="3" t="e">
        <v>#N/A</v>
      </c>
      <c r="Z1069" s="3" t="e">
        <v>#N/A</v>
      </c>
      <c r="AA1069" s="3" t="e">
        <v>#N/A</v>
      </c>
      <c r="AB1069" s="3" t="e">
        <v>#N/A</v>
      </c>
    </row>
    <row r="1070" spans="1:28" x14ac:dyDescent="0.2">
      <c r="A1070" s="3">
        <v>0.201263353228569</v>
      </c>
      <c r="B1070" s="3">
        <v>-0.23396411538124101</v>
      </c>
      <c r="C1070" s="3">
        <v>0.392349272966385</v>
      </c>
      <c r="D1070" s="3">
        <v>0.51173478364944502</v>
      </c>
      <c r="E1070" s="3">
        <v>2</v>
      </c>
      <c r="F1070" s="3">
        <v>0.46839240938425097</v>
      </c>
      <c r="G1070" s="3">
        <v>0.58594506522457501</v>
      </c>
      <c r="H1070" s="3">
        <v>5.5626822157434398E-2</v>
      </c>
      <c r="I1070" s="3">
        <v>0.38215765415096598</v>
      </c>
      <c r="J1070" s="3" t="s">
        <v>1287</v>
      </c>
      <c r="K1070" s="3" t="s">
        <v>1288</v>
      </c>
      <c r="L1070" s="3" t="s">
        <v>1289</v>
      </c>
      <c r="M1070" s="3">
        <v>1</v>
      </c>
      <c r="N1070" s="3">
        <v>1.3449422360000001</v>
      </c>
      <c r="O1070" s="3">
        <v>1.2257875110000001</v>
      </c>
      <c r="P1070" s="3" t="e">
        <v>#N/A</v>
      </c>
      <c r="Q1070" s="3" t="e">
        <v>#N/A</v>
      </c>
      <c r="R1070" s="3" t="e">
        <v>#N/A</v>
      </c>
      <c r="S1070" s="3" t="e">
        <v>#N/A</v>
      </c>
      <c r="T1070" s="3" t="e">
        <v>#N/A</v>
      </c>
      <c r="U1070" s="3" t="e">
        <v>#N/A</v>
      </c>
      <c r="V1070" s="3" t="e">
        <v>#N/A</v>
      </c>
      <c r="W1070" s="3" t="e">
        <v>#N/A</v>
      </c>
      <c r="X1070" s="3" t="e">
        <v>#N/A</v>
      </c>
      <c r="Y1070" s="3" t="e">
        <v>#N/A</v>
      </c>
      <c r="Z1070" s="3" t="e">
        <v>#N/A</v>
      </c>
      <c r="AA1070" s="3" t="e">
        <v>#N/A</v>
      </c>
      <c r="AB1070" s="3" t="e">
        <v>#N/A</v>
      </c>
    </row>
    <row r="1071" spans="1:28" x14ac:dyDescent="0.2">
      <c r="A1071" s="3">
        <v>0.111522391438484</v>
      </c>
      <c r="B1071" s="3">
        <v>-0.12087093293666799</v>
      </c>
      <c r="C1071" s="3">
        <v>7.5337797403335599E-2</v>
      </c>
      <c r="D1071" s="3">
        <v>7.6957948505878407E-2</v>
      </c>
      <c r="E1071" s="3">
        <v>8</v>
      </c>
      <c r="F1071" s="3">
        <v>8.0822143703699098E-2</v>
      </c>
      <c r="G1071" s="3">
        <v>0.21247050742809701</v>
      </c>
      <c r="H1071" s="3">
        <v>0.57383288409703503</v>
      </c>
      <c r="I1071" s="3">
        <v>7.2408332671601405E-2</v>
      </c>
      <c r="J1071" s="3" t="s">
        <v>3243</v>
      </c>
      <c r="K1071" s="3" t="s">
        <v>3244</v>
      </c>
      <c r="L1071" s="3" t="s">
        <v>3245</v>
      </c>
      <c r="M1071" s="3">
        <v>1</v>
      </c>
      <c r="N1071" s="3">
        <v>0.89732355900000005</v>
      </c>
      <c r="O1071" s="3">
        <v>1.0824206759999999</v>
      </c>
      <c r="P1071" s="3" t="e">
        <v>#N/A</v>
      </c>
      <c r="Q1071" s="3" t="e">
        <v>#N/A</v>
      </c>
      <c r="R1071" s="3" t="e">
        <v>#N/A</v>
      </c>
      <c r="S1071" s="3" t="e">
        <v>#N/A</v>
      </c>
      <c r="T1071" s="3" t="e">
        <v>#N/A</v>
      </c>
      <c r="U1071" s="3" t="e">
        <v>#N/A</v>
      </c>
      <c r="V1071" s="3" t="e">
        <v>#N/A</v>
      </c>
      <c r="W1071" s="3" t="e">
        <v>#N/A</v>
      </c>
      <c r="X1071" s="3" t="e">
        <v>#N/A</v>
      </c>
      <c r="Y1071" s="3" t="e">
        <v>#N/A</v>
      </c>
      <c r="Z1071" s="3" t="e">
        <v>#N/A</v>
      </c>
      <c r="AA1071" s="3" t="e">
        <v>#N/A</v>
      </c>
      <c r="AB1071" s="3" t="e">
        <v>#N/A</v>
      </c>
    </row>
    <row r="1072" spans="1:28" x14ac:dyDescent="0.2">
      <c r="A1072" s="3">
        <v>0.140222072601318</v>
      </c>
      <c r="B1072" s="3">
        <v>-0.15533283352851901</v>
      </c>
      <c r="C1072" s="3">
        <v>0.14566445350647</v>
      </c>
      <c r="D1072" s="3">
        <v>5.87909370660782E-2</v>
      </c>
      <c r="E1072" s="3">
        <v>2</v>
      </c>
      <c r="F1072" s="3">
        <v>0.109783075749874</v>
      </c>
      <c r="G1072" s="3">
        <v>0.228370734823092</v>
      </c>
      <c r="H1072" s="3">
        <v>0.470381635581062</v>
      </c>
      <c r="I1072" s="3">
        <v>9.5130258744473895E-2</v>
      </c>
      <c r="J1072" s="3" t="s">
        <v>4662</v>
      </c>
      <c r="K1072" s="3" t="s">
        <v>4663</v>
      </c>
      <c r="L1072" s="3" t="s">
        <v>4664</v>
      </c>
      <c r="M1072" s="3">
        <v>1</v>
      </c>
      <c r="N1072" s="3">
        <v>1.0274911019999999</v>
      </c>
      <c r="O1072" s="3">
        <v>0.99014738099999999</v>
      </c>
      <c r="P1072" s="3" t="e">
        <v>#N/A</v>
      </c>
      <c r="Q1072" s="3" t="e">
        <v>#N/A</v>
      </c>
      <c r="R1072" s="3" t="e">
        <v>#N/A</v>
      </c>
      <c r="S1072" s="3" t="e">
        <v>#N/A</v>
      </c>
      <c r="T1072" s="3" t="e">
        <v>#N/A</v>
      </c>
      <c r="U1072" s="3" t="e">
        <v>#N/A</v>
      </c>
      <c r="V1072" s="3" t="e">
        <v>#N/A</v>
      </c>
      <c r="W1072" s="3" t="e">
        <v>#N/A</v>
      </c>
      <c r="X1072" s="3" t="e">
        <v>#N/A</v>
      </c>
      <c r="Y1072" s="3" t="e">
        <v>#N/A</v>
      </c>
      <c r="Z1072" s="3" t="e">
        <v>#N/A</v>
      </c>
      <c r="AA1072" s="3" t="e">
        <v>#N/A</v>
      </c>
      <c r="AB1072" s="3" t="e">
        <v>#N/A</v>
      </c>
    </row>
    <row r="1073" spans="1:28" x14ac:dyDescent="0.2">
      <c r="A1073" s="3">
        <v>1.33398836478591E-2</v>
      </c>
      <c r="B1073" s="3">
        <v>-1.3464382849633701E-2</v>
      </c>
      <c r="C1073" s="3">
        <v>-4.7191135585308103E-2</v>
      </c>
      <c r="D1073" s="3">
        <v>9.3060784041881603E-2</v>
      </c>
      <c r="E1073" s="3">
        <v>2</v>
      </c>
      <c r="F1073" s="3">
        <v>2.2997073829174E-2</v>
      </c>
      <c r="G1073" s="3">
        <v>9.7585917398832503E-2</v>
      </c>
      <c r="H1073" s="3">
        <v>0.87695075987841997</v>
      </c>
      <c r="I1073" s="3">
        <v>2.1464605130424801E-2</v>
      </c>
      <c r="J1073" s="3" t="s">
        <v>2682</v>
      </c>
      <c r="K1073" s="3" t="s">
        <v>2683</v>
      </c>
      <c r="L1073" s="3" t="s">
        <v>2684</v>
      </c>
      <c r="M1073" s="3">
        <v>1</v>
      </c>
      <c r="N1073" s="3">
        <v>0.92352137499999998</v>
      </c>
      <c r="O1073" s="3">
        <v>0.98792784199999994</v>
      </c>
      <c r="P1073" s="3" t="e">
        <v>#N/A</v>
      </c>
      <c r="Q1073" s="3" t="e">
        <v>#N/A</v>
      </c>
      <c r="R1073" s="3" t="e">
        <v>#N/A</v>
      </c>
      <c r="S1073" s="3" t="e">
        <v>#N/A</v>
      </c>
      <c r="T1073" s="3" t="e">
        <v>#N/A</v>
      </c>
      <c r="U1073" s="3" t="e">
        <v>#N/A</v>
      </c>
      <c r="V1073" s="3" t="e">
        <v>#N/A</v>
      </c>
      <c r="W1073" s="3" t="e">
        <v>#N/A</v>
      </c>
      <c r="X1073" s="3" t="e">
        <v>#N/A</v>
      </c>
      <c r="Y1073" s="3" t="e">
        <v>#N/A</v>
      </c>
      <c r="Z1073" s="3" t="e">
        <v>#N/A</v>
      </c>
      <c r="AA1073" s="3" t="e">
        <v>#N/A</v>
      </c>
      <c r="AB1073" s="3" t="e">
        <v>#N/A</v>
      </c>
    </row>
    <row r="1074" spans="1:28" x14ac:dyDescent="0.2">
      <c r="A1074" s="3">
        <v>4.5079551637172699E-2</v>
      </c>
      <c r="B1074" s="3">
        <v>-4.6533789485692999E-2</v>
      </c>
      <c r="C1074" s="3">
        <v>9.1662652790546403E-2</v>
      </c>
      <c r="D1074" s="3">
        <v>-0.13736775517463701</v>
      </c>
      <c r="E1074" s="3">
        <v>2</v>
      </c>
      <c r="F1074" s="3">
        <v>-2.21254322677851E-2</v>
      </c>
      <c r="G1074" s="3">
        <v>5.4866266356960097E-2</v>
      </c>
      <c r="H1074" s="3">
        <v>0.88384213721918603</v>
      </c>
      <c r="I1074" s="3">
        <v>-1.9696168529511501E-2</v>
      </c>
      <c r="J1074" s="3" t="s">
        <v>4617</v>
      </c>
      <c r="K1074" s="3" t="s">
        <v>4618</v>
      </c>
      <c r="L1074" s="3" t="s">
        <v>4619</v>
      </c>
      <c r="M1074" s="3">
        <v>1</v>
      </c>
      <c r="N1074" s="3">
        <v>0.92983095900000001</v>
      </c>
      <c r="O1074" s="3">
        <v>0.92642756400000004</v>
      </c>
      <c r="P1074" s="3" t="e">
        <v>#N/A</v>
      </c>
      <c r="Q1074" s="3" t="e">
        <v>#N/A</v>
      </c>
      <c r="R1074" s="3" t="e">
        <v>#N/A</v>
      </c>
      <c r="S1074" s="3" t="e">
        <v>#N/A</v>
      </c>
      <c r="T1074" s="3" t="e">
        <v>#N/A</v>
      </c>
      <c r="U1074" s="3" t="e">
        <v>#N/A</v>
      </c>
      <c r="V1074" s="3" t="e">
        <v>#N/A</v>
      </c>
      <c r="W1074" s="3" t="e">
        <v>#N/A</v>
      </c>
      <c r="X1074" s="3" t="e">
        <v>#N/A</v>
      </c>
      <c r="Y1074" s="3" t="e">
        <v>#N/A</v>
      </c>
      <c r="Z1074" s="3" t="e">
        <v>#N/A</v>
      </c>
      <c r="AA1074" s="3" t="e">
        <v>#N/A</v>
      </c>
      <c r="AB1074" s="3" t="e">
        <v>#N/A</v>
      </c>
    </row>
    <row r="1075" spans="1:28" x14ac:dyDescent="0.2">
      <c r="A1075" s="3">
        <v>1.8869649618864101E-2</v>
      </c>
      <c r="B1075" s="3">
        <v>-1.9119815900921801E-2</v>
      </c>
      <c r="C1075" s="3">
        <v>-0.32124063372612</v>
      </c>
      <c r="D1075" s="3">
        <v>-0.255139380693436</v>
      </c>
      <c r="E1075" s="3">
        <v>2</v>
      </c>
      <c r="F1075" s="3">
        <v>-0.28806492406874901</v>
      </c>
      <c r="G1075" s="3">
        <v>1.51074309666331</v>
      </c>
      <c r="H1075" s="3">
        <v>0.10647953216374299</v>
      </c>
      <c r="I1075" s="3">
        <v>-0.27748708232956298</v>
      </c>
      <c r="J1075" s="3" t="s">
        <v>5252</v>
      </c>
      <c r="K1075" s="3" t="s">
        <v>5253</v>
      </c>
      <c r="L1075" s="3" t="s">
        <v>5254</v>
      </c>
      <c r="M1075" s="3">
        <v>1</v>
      </c>
      <c r="N1075" s="3">
        <v>0.77293922500000001</v>
      </c>
      <c r="O1075" s="3">
        <v>0.76715875700000002</v>
      </c>
      <c r="P1075" s="3" t="e">
        <v>#N/A</v>
      </c>
      <c r="Q1075" s="3" t="e">
        <v>#N/A</v>
      </c>
      <c r="R1075" s="3" t="e">
        <v>#N/A</v>
      </c>
      <c r="S1075" s="3" t="e">
        <v>#N/A</v>
      </c>
      <c r="T1075" s="3" t="e">
        <v>#N/A</v>
      </c>
      <c r="U1075" s="3" t="e">
        <v>#N/A</v>
      </c>
      <c r="V1075" s="3" t="e">
        <v>#N/A</v>
      </c>
      <c r="W1075" s="3" t="e">
        <v>#N/A</v>
      </c>
      <c r="X1075" s="3" t="e">
        <v>#N/A</v>
      </c>
      <c r="Y1075" s="3" t="e">
        <v>#N/A</v>
      </c>
      <c r="Z1075" s="3" t="e">
        <v>#N/A</v>
      </c>
      <c r="AA1075" s="3" t="e">
        <v>#N/A</v>
      </c>
      <c r="AB1075" s="3" t="e">
        <v>#N/A</v>
      </c>
    </row>
    <row r="1076" spans="1:28" x14ac:dyDescent="0.2">
      <c r="A1076" s="3">
        <v>-9.2358444817364205E-4</v>
      </c>
      <c r="B1076" s="3">
        <v>9.2290760949254003E-4</v>
      </c>
      <c r="C1076" s="3">
        <v>9.1041304171085399E-2</v>
      </c>
      <c r="D1076" s="3">
        <v>7.2304368019104004E-2</v>
      </c>
      <c r="E1076" s="3">
        <v>11</v>
      </c>
      <c r="F1076" s="3">
        <v>8.1673174514435204E-2</v>
      </c>
      <c r="G1076" s="3">
        <v>1.15296478348318</v>
      </c>
      <c r="H1076" s="3">
        <v>0.53512336319779497</v>
      </c>
      <c r="I1076" s="3">
        <v>8.0911485899274396E-2</v>
      </c>
      <c r="J1076" s="3" t="s">
        <v>2712</v>
      </c>
      <c r="K1076" s="3" t="s">
        <v>2713</v>
      </c>
      <c r="L1076" s="3" t="s">
        <v>2714</v>
      </c>
      <c r="M1076" s="3">
        <v>1</v>
      </c>
      <c r="N1076" s="3">
        <v>0.99461254600000004</v>
      </c>
      <c r="O1076" s="3">
        <v>0.99603853899999995</v>
      </c>
      <c r="P1076" s="3" t="e">
        <v>#N/A</v>
      </c>
      <c r="Q1076" s="3" t="e">
        <v>#N/A</v>
      </c>
      <c r="R1076" s="3" t="e">
        <v>#N/A</v>
      </c>
      <c r="S1076" s="3" t="e">
        <v>#N/A</v>
      </c>
      <c r="T1076" s="3" t="e">
        <v>#N/A</v>
      </c>
      <c r="U1076" s="3" t="e">
        <v>#N/A</v>
      </c>
      <c r="V1076" s="3" t="e">
        <v>#N/A</v>
      </c>
      <c r="W1076" s="3" t="e">
        <v>#N/A</v>
      </c>
      <c r="X1076" s="3" t="e">
        <v>#N/A</v>
      </c>
      <c r="Y1076" s="3" t="e">
        <v>#N/A</v>
      </c>
      <c r="Z1076" s="3" t="e">
        <v>#N/A</v>
      </c>
      <c r="AA1076" s="3" t="e">
        <v>#N/A</v>
      </c>
      <c r="AB1076" s="3" t="e">
        <v>#N/A</v>
      </c>
    </row>
    <row r="1077" spans="1:28" x14ac:dyDescent="0.2">
      <c r="A1077" s="3">
        <v>8.4573231637477903E-2</v>
      </c>
      <c r="B1077" s="3">
        <v>-8.9841581881046295E-2</v>
      </c>
      <c r="C1077" s="3">
        <v>0.15908847749233199</v>
      </c>
      <c r="D1077" s="3">
        <v>0.26896896958351102</v>
      </c>
      <c r="E1077" s="3">
        <v>3</v>
      </c>
      <c r="F1077" s="3">
        <v>0.216662898659706</v>
      </c>
      <c r="G1077" s="3">
        <v>0.71326350469522204</v>
      </c>
      <c r="H1077" s="3">
        <v>0.18791061452513999</v>
      </c>
      <c r="I1077" s="3">
        <v>0.19641796768754199</v>
      </c>
      <c r="J1077" s="3" t="s">
        <v>5316</v>
      </c>
      <c r="K1077" s="3" t="s">
        <v>5317</v>
      </c>
      <c r="L1077" s="3" t="s">
        <v>5318</v>
      </c>
      <c r="M1077" s="3">
        <v>1</v>
      </c>
      <c r="N1077" s="3">
        <v>1.099294824</v>
      </c>
      <c r="O1077" s="3">
        <v>1.085545757</v>
      </c>
      <c r="P1077" s="3" t="e">
        <v>#N/A</v>
      </c>
      <c r="Q1077" s="3" t="e">
        <v>#N/A</v>
      </c>
      <c r="R1077" s="3" t="e">
        <v>#N/A</v>
      </c>
      <c r="S1077" s="3" t="e">
        <v>#N/A</v>
      </c>
      <c r="T1077" s="3" t="e">
        <v>#N/A</v>
      </c>
      <c r="U1077" s="3" t="e">
        <v>#N/A</v>
      </c>
      <c r="V1077" s="3" t="e">
        <v>#N/A</v>
      </c>
      <c r="W1077" s="3" t="e">
        <v>#N/A</v>
      </c>
      <c r="X1077" s="3" t="e">
        <v>#N/A</v>
      </c>
      <c r="Y1077" s="3" t="e">
        <v>#N/A</v>
      </c>
      <c r="Z1077" s="3" t="e">
        <v>#N/A</v>
      </c>
      <c r="AA1077" s="3" t="e">
        <v>#N/A</v>
      </c>
      <c r="AB1077" s="3" t="e">
        <v>#N/A</v>
      </c>
    </row>
    <row r="1078" spans="1:28" x14ac:dyDescent="0.2">
      <c r="A1078" s="3">
        <v>4.84331585466862E-2</v>
      </c>
      <c r="B1078" s="3">
        <v>-5.0115775316953701E-2</v>
      </c>
      <c r="C1078" s="3">
        <v>0.191067799925804</v>
      </c>
      <c r="D1078" s="3">
        <v>0.20846433937549599</v>
      </c>
      <c r="E1078" s="3">
        <v>7</v>
      </c>
      <c r="F1078" s="3">
        <v>0.20060737803578399</v>
      </c>
      <c r="G1078" s="3">
        <v>0.84093049156991895</v>
      </c>
      <c r="H1078" s="3">
        <v>0.21355087719298199</v>
      </c>
      <c r="I1078" s="3">
        <v>0.19104803790852601</v>
      </c>
      <c r="J1078" s="3" t="s">
        <v>5426</v>
      </c>
      <c r="K1078" s="3" t="s">
        <v>5427</v>
      </c>
      <c r="L1078" s="3" t="s">
        <v>5428</v>
      </c>
      <c r="M1078" s="3">
        <v>1</v>
      </c>
      <c r="N1078" s="3">
        <v>1.146866642</v>
      </c>
      <c r="O1078" s="3">
        <v>1.016778612</v>
      </c>
      <c r="P1078" s="3" t="e">
        <v>#N/A</v>
      </c>
      <c r="Q1078" s="3" t="e">
        <v>#N/A</v>
      </c>
      <c r="R1078" s="3" t="e">
        <v>#N/A</v>
      </c>
      <c r="S1078" s="3" t="e">
        <v>#N/A</v>
      </c>
      <c r="T1078" s="3" t="e">
        <v>#N/A</v>
      </c>
      <c r="U1078" s="3" t="e">
        <v>#N/A</v>
      </c>
      <c r="V1078" s="3" t="e">
        <v>#N/A</v>
      </c>
      <c r="W1078" s="3" t="e">
        <v>#N/A</v>
      </c>
      <c r="X1078" s="3" t="e">
        <v>#N/A</v>
      </c>
      <c r="Y1078" s="3" t="e">
        <v>#N/A</v>
      </c>
      <c r="Z1078" s="3" t="e">
        <v>#N/A</v>
      </c>
      <c r="AA1078" s="3" t="e">
        <v>#N/A</v>
      </c>
      <c r="AB1078" s="3" t="e">
        <v>#N/A</v>
      </c>
    </row>
    <row r="1079" spans="1:28" x14ac:dyDescent="0.2">
      <c r="A1079" s="3">
        <v>4.14933897554874E-2</v>
      </c>
      <c r="B1079" s="3">
        <v>-4.2722124606370898E-2</v>
      </c>
      <c r="C1079" s="3">
        <v>-0.33561924099922202</v>
      </c>
      <c r="D1079" s="3">
        <v>-0.30688339471817</v>
      </c>
      <c r="E1079" s="3">
        <v>3</v>
      </c>
      <c r="F1079" s="3">
        <v>-0.32063695043325402</v>
      </c>
      <c r="G1079" s="3">
        <v>1.22875185566712</v>
      </c>
      <c r="H1079" s="3">
        <v>9.8614634146341501E-2</v>
      </c>
      <c r="I1079" s="3">
        <v>-0.30697897184837802</v>
      </c>
      <c r="J1079" s="3" t="s">
        <v>1284</v>
      </c>
      <c r="K1079" s="3" t="s">
        <v>1285</v>
      </c>
      <c r="L1079" s="3" t="s">
        <v>1286</v>
      </c>
      <c r="M1079" s="3">
        <v>1</v>
      </c>
      <c r="N1079" s="3">
        <v>0.75053270100000002</v>
      </c>
      <c r="O1079" s="3">
        <v>0.75744548199999995</v>
      </c>
      <c r="P1079" s="3" t="e">
        <v>#N/A</v>
      </c>
      <c r="Q1079" s="3" t="e">
        <v>#N/A</v>
      </c>
      <c r="R1079" s="3" t="e">
        <v>#N/A</v>
      </c>
      <c r="S1079" s="3" t="e">
        <v>#N/A</v>
      </c>
      <c r="T1079" s="3" t="e">
        <v>#N/A</v>
      </c>
      <c r="U1079" s="3" t="e">
        <v>#N/A</v>
      </c>
      <c r="V1079" s="3" t="e">
        <v>#N/A</v>
      </c>
      <c r="W1079" s="3" t="e">
        <v>#N/A</v>
      </c>
      <c r="X1079" s="3" t="e">
        <v>#N/A</v>
      </c>
      <c r="Y1079" s="3" t="e">
        <v>#N/A</v>
      </c>
      <c r="Z1079" s="3" t="e">
        <v>#N/A</v>
      </c>
      <c r="AA1079" s="3" t="e">
        <v>#N/A</v>
      </c>
      <c r="AB1079" s="3" t="e">
        <v>#N/A</v>
      </c>
    </row>
    <row r="1080" spans="1:28" x14ac:dyDescent="0.2">
      <c r="A1080" s="3">
        <v>-2.0240155979991001E-2</v>
      </c>
      <c r="B1080" s="3">
        <v>1.9960038363933601E-2</v>
      </c>
      <c r="C1080" s="3">
        <v>-1.61517951637506E-2</v>
      </c>
      <c r="D1080" s="3">
        <v>-1.2016544118523599E-2</v>
      </c>
      <c r="E1080" s="3">
        <v>6</v>
      </c>
      <c r="F1080" s="3">
        <v>-1.3944110833108401E-2</v>
      </c>
      <c r="G1080" s="3">
        <v>0.21218163150330599</v>
      </c>
      <c r="H1080" s="3">
        <v>0.92321634615384596</v>
      </c>
      <c r="I1080" s="3">
        <v>-1.3667934338055901E-2</v>
      </c>
      <c r="J1080" s="3" t="s">
        <v>1841</v>
      </c>
      <c r="K1080" s="3" t="s">
        <v>1842</v>
      </c>
      <c r="L1080" s="3" t="s">
        <v>1843</v>
      </c>
      <c r="M1080" s="3">
        <v>1</v>
      </c>
      <c r="N1080" s="3">
        <v>0.96755542999999999</v>
      </c>
      <c r="O1080" s="3">
        <v>0.89941343699999998</v>
      </c>
      <c r="P1080" s="3" t="e">
        <v>#N/A</v>
      </c>
      <c r="Q1080" s="3" t="e">
        <v>#N/A</v>
      </c>
      <c r="R1080" s="3" t="e">
        <v>#N/A</v>
      </c>
      <c r="S1080" s="3" t="e">
        <v>#N/A</v>
      </c>
      <c r="T1080" s="3" t="e">
        <v>#N/A</v>
      </c>
      <c r="U1080" s="3" t="e">
        <v>#N/A</v>
      </c>
      <c r="V1080" s="3" t="e">
        <v>#N/A</v>
      </c>
      <c r="W1080" s="3" t="e">
        <v>#N/A</v>
      </c>
      <c r="X1080" s="3" t="e">
        <v>#N/A</v>
      </c>
      <c r="Y1080" s="3" t="e">
        <v>#N/A</v>
      </c>
      <c r="Z1080" s="3" t="e">
        <v>#N/A</v>
      </c>
      <c r="AA1080" s="3" t="e">
        <v>#N/A</v>
      </c>
      <c r="AB1080" s="3" t="e">
        <v>#N/A</v>
      </c>
    </row>
    <row r="1081" spans="1:28" x14ac:dyDescent="0.2">
      <c r="A1081" s="3">
        <v>2.3659443482756601E-2</v>
      </c>
      <c r="B1081" s="3">
        <v>-2.40538362413645E-2</v>
      </c>
      <c r="C1081" s="3">
        <v>0.109494648873806</v>
      </c>
      <c r="D1081" s="3">
        <v>0.14110241830348999</v>
      </c>
      <c r="E1081" s="3">
        <v>6</v>
      </c>
      <c r="F1081" s="3">
        <v>0.125495729967952</v>
      </c>
      <c r="G1081" s="3">
        <v>1.20825188926255</v>
      </c>
      <c r="H1081" s="3">
        <v>0.341478194338179</v>
      </c>
      <c r="I1081" s="3">
        <v>0.12200439552085</v>
      </c>
      <c r="J1081" s="3" t="s">
        <v>2280</v>
      </c>
      <c r="K1081" s="3" t="s">
        <v>2281</v>
      </c>
      <c r="L1081" s="3" t="s">
        <v>2282</v>
      </c>
      <c r="M1081" s="3">
        <v>1</v>
      </c>
      <c r="N1081" s="3">
        <v>1.012627758</v>
      </c>
      <c r="O1081" s="3">
        <v>1.0452668949999999</v>
      </c>
      <c r="P1081" s="3" t="e">
        <v>#N/A</v>
      </c>
      <c r="Q1081" s="3" t="e">
        <v>#N/A</v>
      </c>
      <c r="R1081" s="3" t="e">
        <v>#N/A</v>
      </c>
      <c r="S1081" s="3" t="e">
        <v>#N/A</v>
      </c>
      <c r="T1081" s="3" t="e">
        <v>#N/A</v>
      </c>
      <c r="U1081" s="3" t="e">
        <v>#N/A</v>
      </c>
      <c r="V1081" s="3" t="e">
        <v>#N/A</v>
      </c>
      <c r="W1081" s="3" t="e">
        <v>#N/A</v>
      </c>
      <c r="X1081" s="3" t="e">
        <v>#N/A</v>
      </c>
      <c r="Y1081" s="3" t="e">
        <v>#N/A</v>
      </c>
      <c r="Z1081" s="3" t="e">
        <v>#N/A</v>
      </c>
      <c r="AA1081" s="3" t="e">
        <v>#N/A</v>
      </c>
      <c r="AB1081" s="3" t="e">
        <v>#N/A</v>
      </c>
    </row>
    <row r="1082" spans="1:28" x14ac:dyDescent="0.2">
      <c r="A1082" s="3">
        <v>2.3359954357147199E-2</v>
      </c>
      <c r="B1082" s="3">
        <v>-2.37443428486586E-2</v>
      </c>
      <c r="C1082" s="3">
        <v>0.108315467834473</v>
      </c>
      <c r="D1082" s="3">
        <v>0.23455023765564001</v>
      </c>
      <c r="E1082" s="3">
        <v>13</v>
      </c>
      <c r="F1082" s="3">
        <v>0.17162504699081199</v>
      </c>
      <c r="G1082" s="3">
        <v>0.71495736207107596</v>
      </c>
      <c r="H1082" s="3">
        <v>0.25355209187858901</v>
      </c>
      <c r="I1082" s="3">
        <v>0.160792692606467</v>
      </c>
      <c r="J1082" s="3" t="s">
        <v>3107</v>
      </c>
      <c r="K1082" s="3" t="s">
        <v>3108</v>
      </c>
      <c r="L1082" s="3" t="s">
        <v>3109</v>
      </c>
      <c r="M1082" s="3">
        <v>1</v>
      </c>
      <c r="N1082" s="3">
        <v>1.033618326</v>
      </c>
      <c r="O1082" s="3">
        <v>1.093462959</v>
      </c>
      <c r="P1082" s="3" t="e">
        <v>#N/A</v>
      </c>
      <c r="Q1082" s="3" t="e">
        <v>#N/A</v>
      </c>
      <c r="R1082" s="3" t="e">
        <v>#N/A</v>
      </c>
      <c r="S1082" s="3" t="e">
        <v>#N/A</v>
      </c>
      <c r="T1082" s="3" t="e">
        <v>#N/A</v>
      </c>
      <c r="U1082" s="3" t="e">
        <v>#N/A</v>
      </c>
      <c r="V1082" s="3" t="e">
        <v>#N/A</v>
      </c>
      <c r="W1082" s="3" t="e">
        <v>#N/A</v>
      </c>
      <c r="X1082" s="3" t="e">
        <v>#N/A</v>
      </c>
      <c r="Y1082" s="3" t="e">
        <v>#N/A</v>
      </c>
      <c r="Z1082" s="3" t="e">
        <v>#N/A</v>
      </c>
      <c r="AA1082" s="3" t="e">
        <v>#N/A</v>
      </c>
      <c r="AB1082" s="3" t="e">
        <v>#N/A</v>
      </c>
    </row>
    <row r="1083" spans="1:28" x14ac:dyDescent="0.2">
      <c r="A1083" s="3">
        <v>-3.6858994513750097E-2</v>
      </c>
      <c r="B1083" s="3">
        <v>3.5940624773502301E-2</v>
      </c>
      <c r="C1083" s="3">
        <v>-9.4070255756378202E-2</v>
      </c>
      <c r="D1083" s="3">
        <v>0.26249304413795499</v>
      </c>
      <c r="E1083" s="3">
        <v>2</v>
      </c>
      <c r="F1083" s="3">
        <v>8.4670579060912105E-2</v>
      </c>
      <c r="G1083" s="3">
        <v>0.14392768623692301</v>
      </c>
      <c r="H1083" s="3">
        <v>0.57327751519243797</v>
      </c>
      <c r="I1083" s="3">
        <v>7.1635764612690597E-2</v>
      </c>
      <c r="J1083" s="3" t="s">
        <v>2421</v>
      </c>
      <c r="K1083" s="3" t="s">
        <v>2422</v>
      </c>
      <c r="L1083" s="3" t="s">
        <v>2423</v>
      </c>
      <c r="M1083" s="3">
        <v>1</v>
      </c>
      <c r="N1083" s="3">
        <v>0.97215549000000001</v>
      </c>
      <c r="O1083" s="3">
        <v>1.0453154170000001</v>
      </c>
      <c r="P1083" s="3" t="e">
        <v>#N/A</v>
      </c>
      <c r="Q1083" s="3" t="e">
        <v>#N/A</v>
      </c>
      <c r="R1083" s="3" t="e">
        <v>#N/A</v>
      </c>
      <c r="S1083" s="3" t="e">
        <v>#N/A</v>
      </c>
      <c r="T1083" s="3" t="e">
        <v>#N/A</v>
      </c>
      <c r="U1083" s="3" t="e">
        <v>#N/A</v>
      </c>
      <c r="V1083" s="3" t="e">
        <v>#N/A</v>
      </c>
      <c r="W1083" s="3" t="e">
        <v>#N/A</v>
      </c>
      <c r="X1083" s="3" t="e">
        <v>#N/A</v>
      </c>
      <c r="Y1083" s="3" t="e">
        <v>#N/A</v>
      </c>
      <c r="Z1083" s="3" t="e">
        <v>#N/A</v>
      </c>
      <c r="AA1083" s="3" t="e">
        <v>#N/A</v>
      </c>
      <c r="AB1083" s="3" t="e">
        <v>#N/A</v>
      </c>
    </row>
    <row r="1084" spans="1:28" x14ac:dyDescent="0.2">
      <c r="A1084" s="3">
        <v>0.15771391987800601</v>
      </c>
      <c r="B1084" s="3">
        <v>-0.17709545791149101</v>
      </c>
      <c r="C1084" s="3">
        <v>0.223037019371986</v>
      </c>
      <c r="D1084" s="3">
        <v>0.23691943287849401</v>
      </c>
      <c r="E1084" s="3">
        <v>6</v>
      </c>
      <c r="F1084" s="3">
        <v>0.239668995141983</v>
      </c>
      <c r="G1084" s="3">
        <v>0.411362976598109</v>
      </c>
      <c r="H1084" s="3">
        <v>0.19686988171064601</v>
      </c>
      <c r="I1084" s="3">
        <v>0.20527540294371799</v>
      </c>
      <c r="J1084" s="3" t="s">
        <v>1534</v>
      </c>
      <c r="K1084" s="3" t="s">
        <v>1535</v>
      </c>
      <c r="L1084" s="3" t="s">
        <v>1536</v>
      </c>
      <c r="M1084" s="3">
        <v>1</v>
      </c>
      <c r="N1084" s="3">
        <v>1.132172349</v>
      </c>
      <c r="O1084" s="3">
        <v>1.0857179050000001</v>
      </c>
      <c r="P1084" s="3" t="e">
        <v>#N/A</v>
      </c>
      <c r="Q1084" s="3" t="e">
        <v>#N/A</v>
      </c>
      <c r="R1084" s="3" t="e">
        <v>#N/A</v>
      </c>
      <c r="S1084" s="3" t="e">
        <v>#N/A</v>
      </c>
      <c r="T1084" s="3" t="e">
        <v>#N/A</v>
      </c>
      <c r="U1084" s="3" t="e">
        <v>#N/A</v>
      </c>
      <c r="V1084" s="3" t="e">
        <v>#N/A</v>
      </c>
      <c r="W1084" s="3" t="e">
        <v>#N/A</v>
      </c>
      <c r="X1084" s="3" t="e">
        <v>#N/A</v>
      </c>
      <c r="Y1084" s="3" t="e">
        <v>#N/A</v>
      </c>
      <c r="Z1084" s="3" t="e">
        <v>#N/A</v>
      </c>
      <c r="AA1084" s="3" t="e">
        <v>#N/A</v>
      </c>
      <c r="AB1084" s="3" t="e">
        <v>#N/A</v>
      </c>
    </row>
    <row r="1085" spans="1:28" x14ac:dyDescent="0.2">
      <c r="A1085" s="3">
        <v>-3.6483068019151701E-2</v>
      </c>
      <c r="B1085" s="3">
        <v>3.5583272576332099E-2</v>
      </c>
      <c r="C1085" s="3">
        <v>1.42582161352038E-2</v>
      </c>
      <c r="D1085" s="3">
        <v>1.3240878470241999E-2</v>
      </c>
      <c r="E1085" s="3">
        <v>1</v>
      </c>
      <c r="F1085" s="3">
        <v>1.4199445024132701E-2</v>
      </c>
      <c r="G1085" s="3">
        <v>0.11860015970724699</v>
      </c>
      <c r="H1085" s="3">
        <v>0.92266186186186205</v>
      </c>
      <c r="I1085" s="3">
        <v>1.37055417006566E-2</v>
      </c>
      <c r="J1085" s="3" t="s">
        <v>2912</v>
      </c>
      <c r="K1085" s="3" t="s">
        <v>2913</v>
      </c>
      <c r="L1085" s="3" t="s">
        <v>2914</v>
      </c>
      <c r="M1085" s="3">
        <v>1</v>
      </c>
      <c r="N1085" s="3">
        <v>0.87340717800000001</v>
      </c>
      <c r="O1085" s="3">
        <v>1.036183919</v>
      </c>
      <c r="P1085" s="3" t="e">
        <v>#N/A</v>
      </c>
      <c r="Q1085" s="3" t="e">
        <v>#N/A</v>
      </c>
      <c r="R1085" s="3" t="e">
        <v>#N/A</v>
      </c>
      <c r="S1085" s="3" t="e">
        <v>#N/A</v>
      </c>
      <c r="T1085" s="3" t="e">
        <v>#N/A</v>
      </c>
      <c r="U1085" s="3" t="e">
        <v>#N/A</v>
      </c>
      <c r="V1085" s="3" t="e">
        <v>#N/A</v>
      </c>
      <c r="W1085" s="3" t="e">
        <v>#N/A</v>
      </c>
      <c r="X1085" s="3" t="e">
        <v>#N/A</v>
      </c>
      <c r="Y1085" s="3" t="e">
        <v>#N/A</v>
      </c>
      <c r="Z1085" s="3" t="e">
        <v>#N/A</v>
      </c>
      <c r="AA1085" s="3" t="e">
        <v>#N/A</v>
      </c>
      <c r="AB1085" s="3" t="e">
        <v>#N/A</v>
      </c>
    </row>
    <row r="1086" spans="1:28" x14ac:dyDescent="0.2">
      <c r="A1086" s="3">
        <v>2.4669632315635698E-2</v>
      </c>
      <c r="B1086" s="3">
        <v>-2.5098739191889801E-2</v>
      </c>
      <c r="C1086" s="3">
        <v>0.24874642491340601</v>
      </c>
      <c r="D1086" s="3">
        <v>0.28564280271530201</v>
      </c>
      <c r="E1086" s="3">
        <v>3</v>
      </c>
      <c r="F1086" s="3">
        <v>0.26740916725248098</v>
      </c>
      <c r="G1086" s="3">
        <v>1.77615411767696</v>
      </c>
      <c r="H1086" s="3">
        <v>0.113655793025872</v>
      </c>
      <c r="I1086" s="3">
        <v>0.25937458826461002</v>
      </c>
      <c r="J1086" s="3" t="s">
        <v>3438</v>
      </c>
      <c r="K1086" s="3" t="s">
        <v>3439</v>
      </c>
      <c r="L1086" s="3" t="s">
        <v>3440</v>
      </c>
      <c r="M1086" s="3">
        <v>1</v>
      </c>
      <c r="N1086" s="3">
        <v>1.1727473100000001</v>
      </c>
      <c r="O1086" s="3">
        <v>1.1048401370000001</v>
      </c>
      <c r="P1086" s="3" t="e">
        <v>#N/A</v>
      </c>
      <c r="Q1086" s="3" t="e">
        <v>#N/A</v>
      </c>
      <c r="R1086" s="3" t="e">
        <v>#N/A</v>
      </c>
      <c r="S1086" s="3" t="e">
        <v>#N/A</v>
      </c>
      <c r="T1086" s="3" t="e">
        <v>#N/A</v>
      </c>
      <c r="U1086" s="3" t="e">
        <v>#N/A</v>
      </c>
      <c r="V1086" s="3" t="e">
        <v>#N/A</v>
      </c>
      <c r="W1086" s="3" t="e">
        <v>#N/A</v>
      </c>
      <c r="X1086" s="3" t="e">
        <v>#N/A</v>
      </c>
      <c r="Y1086" s="3" t="e">
        <v>#N/A</v>
      </c>
      <c r="Z1086" s="3" t="e">
        <v>#N/A</v>
      </c>
      <c r="AA1086" s="3" t="e">
        <v>#N/A</v>
      </c>
      <c r="AB1086" s="3" t="e">
        <v>#N/A</v>
      </c>
    </row>
    <row r="1087" spans="1:28" x14ac:dyDescent="0.2">
      <c r="A1087" s="3">
        <v>0.14772959053516399</v>
      </c>
      <c r="B1087" s="3">
        <v>-0.16460086405277299</v>
      </c>
      <c r="C1087" s="3">
        <v>9.1592922806739793E-2</v>
      </c>
      <c r="D1087" s="3">
        <v>6.5514743328094496E-2</v>
      </c>
      <c r="E1087" s="3">
        <v>13</v>
      </c>
      <c r="F1087" s="3">
        <v>8.6989469826221494E-2</v>
      </c>
      <c r="G1087" s="3">
        <v>0.16981895606582501</v>
      </c>
      <c r="H1087" s="3">
        <v>0.55795918367346897</v>
      </c>
      <c r="I1087" s="3">
        <v>7.5204305772113997E-2</v>
      </c>
      <c r="J1087" s="3" t="s">
        <v>1393</v>
      </c>
      <c r="K1087" s="3" t="s">
        <v>1394</v>
      </c>
      <c r="L1087" s="3" t="s">
        <v>1395</v>
      </c>
      <c r="M1087" s="3">
        <v>1</v>
      </c>
      <c r="N1087" s="3">
        <v>0.998638727</v>
      </c>
      <c r="O1087" s="3">
        <v>1.002821841</v>
      </c>
      <c r="P1087" s="3" t="e">
        <v>#N/A</v>
      </c>
      <c r="Q1087" s="3" t="e">
        <v>#N/A</v>
      </c>
      <c r="R1087" s="3" t="e">
        <v>#N/A</v>
      </c>
      <c r="S1087" s="3" t="e">
        <v>#N/A</v>
      </c>
      <c r="T1087" s="3" t="e">
        <v>#N/A</v>
      </c>
      <c r="U1087" s="3" t="e">
        <v>#N/A</v>
      </c>
      <c r="V1087" s="3" t="e">
        <v>#N/A</v>
      </c>
      <c r="W1087" s="3" t="e">
        <v>#N/A</v>
      </c>
      <c r="X1087" s="3" t="e">
        <v>#N/A</v>
      </c>
      <c r="Y1087" s="3" t="e">
        <v>#N/A</v>
      </c>
      <c r="Z1087" s="3" t="e">
        <v>#N/A</v>
      </c>
      <c r="AA1087" s="3" t="e">
        <v>#N/A</v>
      </c>
      <c r="AB1087" s="3" t="e">
        <v>#N/A</v>
      </c>
    </row>
    <row r="1088" spans="1:28" x14ac:dyDescent="0.2">
      <c r="A1088" s="3">
        <v>0.11080920696258501</v>
      </c>
      <c r="B1088" s="3">
        <v>-0.120033636689186</v>
      </c>
      <c r="C1088" s="3">
        <v>0.34272685647010798</v>
      </c>
      <c r="D1088" s="3">
        <v>0.21228767931461301</v>
      </c>
      <c r="E1088" s="3">
        <v>1</v>
      </c>
      <c r="F1088" s="3">
        <v>0.28211948275566101</v>
      </c>
      <c r="G1088" s="3">
        <v>0.69896914382414699</v>
      </c>
      <c r="H1088" s="3">
        <v>0.1231330472103</v>
      </c>
      <c r="I1088" s="3">
        <v>0.24909598739178701</v>
      </c>
      <c r="J1088" s="3" t="s">
        <v>3911</v>
      </c>
      <c r="K1088" s="3" t="s">
        <v>3912</v>
      </c>
      <c r="L1088" s="3" t="s">
        <v>3913</v>
      </c>
      <c r="M1088" s="3">
        <v>1</v>
      </c>
      <c r="N1088" s="3">
        <v>1.189271352</v>
      </c>
      <c r="O1088" s="3">
        <v>1.1114223999999999</v>
      </c>
      <c r="P1088" s="3" t="e">
        <v>#N/A</v>
      </c>
      <c r="Q1088" s="3" t="e">
        <v>#N/A</v>
      </c>
      <c r="R1088" s="3" t="e">
        <v>#N/A</v>
      </c>
      <c r="S1088" s="3" t="e">
        <v>#N/A</v>
      </c>
      <c r="T1088" s="3" t="e">
        <v>#N/A</v>
      </c>
      <c r="U1088" s="3" t="e">
        <v>#N/A</v>
      </c>
      <c r="V1088" s="3" t="e">
        <v>#N/A</v>
      </c>
      <c r="W1088" s="3" t="e">
        <v>#N/A</v>
      </c>
      <c r="X1088" s="3" t="e">
        <v>#N/A</v>
      </c>
      <c r="Y1088" s="3" t="e">
        <v>#N/A</v>
      </c>
      <c r="Z1088" s="3" t="e">
        <v>#N/A</v>
      </c>
      <c r="AA1088" s="3" t="e">
        <v>#N/A</v>
      </c>
      <c r="AB1088" s="3" t="e">
        <v>#N/A</v>
      </c>
    </row>
    <row r="1089" spans="1:28" x14ac:dyDescent="0.2">
      <c r="A1089" s="3">
        <v>4.5092101208865599E-3</v>
      </c>
      <c r="B1089" s="3">
        <v>-4.5234342105686699E-3</v>
      </c>
      <c r="C1089" s="3">
        <v>2.2125471383333199E-2</v>
      </c>
      <c r="D1089" s="3">
        <v>0.13111560046672799</v>
      </c>
      <c r="E1089" s="3">
        <v>8</v>
      </c>
      <c r="F1089" s="3">
        <v>7.6627647969871801E-2</v>
      </c>
      <c r="G1089" s="3">
        <v>0.40638939639024302</v>
      </c>
      <c r="H1089" s="3">
        <v>0.57298918918918895</v>
      </c>
      <c r="I1089" s="3">
        <v>7.26547488955364E-2</v>
      </c>
      <c r="J1089" s="3" t="s">
        <v>2316</v>
      </c>
      <c r="K1089" s="3" t="s">
        <v>2317</v>
      </c>
      <c r="L1089" s="3" t="s">
        <v>2318</v>
      </c>
      <c r="M1089" s="3">
        <v>1</v>
      </c>
      <c r="N1089" s="3">
        <v>0.99443497199999997</v>
      </c>
      <c r="O1089" s="3">
        <v>1.007483597</v>
      </c>
      <c r="P1089" s="3" t="e">
        <v>#N/A</v>
      </c>
      <c r="Q1089" s="3" t="e">
        <v>#N/A</v>
      </c>
      <c r="R1089" s="3" t="e">
        <v>#N/A</v>
      </c>
      <c r="S1089" s="3" t="e">
        <v>#N/A</v>
      </c>
      <c r="T1089" s="3" t="e">
        <v>#N/A</v>
      </c>
      <c r="U1089" s="3" t="e">
        <v>#N/A</v>
      </c>
      <c r="V1089" s="3" t="e">
        <v>#N/A</v>
      </c>
      <c r="W1089" s="3" t="e">
        <v>#N/A</v>
      </c>
      <c r="X1089" s="3" t="e">
        <v>#N/A</v>
      </c>
      <c r="Y1089" s="3" t="e">
        <v>#N/A</v>
      </c>
      <c r="Z1089" s="3" t="e">
        <v>#N/A</v>
      </c>
      <c r="AA1089" s="3" t="e">
        <v>#N/A</v>
      </c>
      <c r="AB1089" s="3" t="e">
        <v>#N/A</v>
      </c>
    </row>
    <row r="1090" spans="1:28" x14ac:dyDescent="0.2">
      <c r="A1090" s="3">
        <v>3.2838258892297703E-2</v>
      </c>
      <c r="B1090" s="3">
        <v>-3.3603247255086899E-2</v>
      </c>
      <c r="C1090" s="3">
        <v>0.19560410082340199</v>
      </c>
      <c r="D1090" s="3">
        <v>0.32200431823730502</v>
      </c>
      <c r="E1090" s="3">
        <v>6</v>
      </c>
      <c r="F1090" s="3">
        <v>0.25918670371174801</v>
      </c>
      <c r="G1090" s="3">
        <v>0.99289105866646299</v>
      </c>
      <c r="H1090" s="3">
        <v>0.130955254942768</v>
      </c>
      <c r="I1090" s="3">
        <v>0.241914180039288</v>
      </c>
      <c r="J1090" s="3" t="s">
        <v>2504</v>
      </c>
      <c r="K1090" s="3" t="s">
        <v>2505</v>
      </c>
      <c r="L1090" s="3" t="s">
        <v>2506</v>
      </c>
      <c r="M1090" s="3">
        <v>1</v>
      </c>
      <c r="N1090" s="3">
        <v>1.1441555160000001</v>
      </c>
      <c r="O1090" s="3">
        <v>1.129171202</v>
      </c>
      <c r="P1090" s="3" t="e">
        <v>#N/A</v>
      </c>
      <c r="Q1090" s="3" t="e">
        <v>#N/A</v>
      </c>
      <c r="R1090" s="3" t="e">
        <v>#N/A</v>
      </c>
      <c r="S1090" s="3" t="e">
        <v>#N/A</v>
      </c>
      <c r="T1090" s="3" t="e">
        <v>#N/A</v>
      </c>
      <c r="U1090" s="3" t="e">
        <v>#N/A</v>
      </c>
      <c r="V1090" s="3" t="e">
        <v>#N/A</v>
      </c>
      <c r="W1090" s="3" t="e">
        <v>#N/A</v>
      </c>
      <c r="X1090" s="3" t="e">
        <v>#N/A</v>
      </c>
      <c r="Y1090" s="3" t="e">
        <v>#N/A</v>
      </c>
      <c r="Z1090" s="3" t="e">
        <v>#N/A</v>
      </c>
      <c r="AA1090" s="3" t="e">
        <v>#N/A</v>
      </c>
      <c r="AB1090" s="3" t="e">
        <v>#N/A</v>
      </c>
    </row>
    <row r="1091" spans="1:28" x14ac:dyDescent="0.2">
      <c r="A1091" s="3">
        <v>1.6822056844830499E-2</v>
      </c>
      <c r="B1091" s="3">
        <v>-1.7020521685481099E-2</v>
      </c>
      <c r="C1091" s="3">
        <v>0.13026057183742501</v>
      </c>
      <c r="D1091" s="3">
        <v>0.17711915075779</v>
      </c>
      <c r="E1091" s="3">
        <v>13</v>
      </c>
      <c r="F1091" s="3">
        <v>0.15378909371793301</v>
      </c>
      <c r="G1091" s="3">
        <v>1.3883503874826699</v>
      </c>
      <c r="H1091" s="3">
        <v>0.25755573637103302</v>
      </c>
      <c r="I1091" s="3">
        <v>0.14946929749559501</v>
      </c>
      <c r="J1091" s="3" t="s">
        <v>1772</v>
      </c>
      <c r="K1091" s="3" t="s">
        <v>1773</v>
      </c>
      <c r="L1091" s="3" t="s">
        <v>1774</v>
      </c>
      <c r="M1091" s="3">
        <v>1</v>
      </c>
      <c r="N1091" s="3">
        <v>1.07174569</v>
      </c>
      <c r="O1091" s="3">
        <v>1.0400997110000001</v>
      </c>
      <c r="P1091" s="3" t="e">
        <v>#N/A</v>
      </c>
      <c r="Q1091" s="3" t="e">
        <v>#N/A</v>
      </c>
      <c r="R1091" s="3" t="e">
        <v>#N/A</v>
      </c>
      <c r="S1091" s="3" t="e">
        <v>#N/A</v>
      </c>
      <c r="T1091" s="3" t="e">
        <v>#N/A</v>
      </c>
      <c r="U1091" s="3" t="e">
        <v>#N/A</v>
      </c>
      <c r="V1091" s="3" t="e">
        <v>#N/A</v>
      </c>
      <c r="W1091" s="3" t="e">
        <v>#N/A</v>
      </c>
      <c r="X1091" s="3" t="e">
        <v>#N/A</v>
      </c>
      <c r="Y1091" s="3" t="e">
        <v>#N/A</v>
      </c>
      <c r="Z1091" s="3" t="e">
        <v>#N/A</v>
      </c>
      <c r="AA1091" s="3" t="e">
        <v>#N/A</v>
      </c>
      <c r="AB1091" s="3" t="e">
        <v>#N/A</v>
      </c>
    </row>
    <row r="1092" spans="1:28" x14ac:dyDescent="0.2">
      <c r="A1092" s="3">
        <v>3.3675719052553198E-2</v>
      </c>
      <c r="B1092" s="3">
        <v>-3.4480608999729198E-2</v>
      </c>
      <c r="C1092" s="3">
        <v>6.8680547177791595E-2</v>
      </c>
      <c r="D1092" s="3">
        <v>0.24342069029808</v>
      </c>
      <c r="E1092" s="3">
        <v>11</v>
      </c>
      <c r="F1092" s="3">
        <v>0.15645306371152401</v>
      </c>
      <c r="G1092" s="3">
        <v>0.52444117675608803</v>
      </c>
      <c r="H1092" s="3">
        <v>0.292453608247423</v>
      </c>
      <c r="I1092" s="3">
        <v>0.143038764616186</v>
      </c>
      <c r="J1092" s="3" t="s">
        <v>2439</v>
      </c>
      <c r="K1092" s="3" t="s">
        <v>2440</v>
      </c>
      <c r="L1092" s="3" t="s">
        <v>2441</v>
      </c>
      <c r="M1092" s="3">
        <v>1</v>
      </c>
      <c r="N1092" s="3">
        <v>1.1428893179999999</v>
      </c>
      <c r="O1092" s="3">
        <v>0.97795259300000004</v>
      </c>
      <c r="P1092" s="3" t="e">
        <v>#N/A</v>
      </c>
      <c r="Q1092" s="3" t="e">
        <v>#N/A</v>
      </c>
      <c r="R1092" s="3" t="e">
        <v>#N/A</v>
      </c>
      <c r="S1092" s="3" t="e">
        <v>#N/A</v>
      </c>
      <c r="T1092" s="3" t="e">
        <v>#N/A</v>
      </c>
      <c r="U1092" s="3" t="e">
        <v>#N/A</v>
      </c>
      <c r="V1092" s="3" t="e">
        <v>#N/A</v>
      </c>
      <c r="W1092" s="3" t="e">
        <v>#N/A</v>
      </c>
      <c r="X1092" s="3" t="e">
        <v>#N/A</v>
      </c>
      <c r="Y1092" s="3" t="e">
        <v>#N/A</v>
      </c>
      <c r="Z1092" s="3" t="e">
        <v>#N/A</v>
      </c>
      <c r="AA1092" s="3" t="e">
        <v>#N/A</v>
      </c>
      <c r="AB1092" s="3" t="e">
        <v>#N/A</v>
      </c>
    </row>
    <row r="1093" spans="1:28" x14ac:dyDescent="0.2">
      <c r="A1093" s="3">
        <v>6.7561445757746696E-3</v>
      </c>
      <c r="B1093" s="3">
        <v>-6.7878463305532898E-3</v>
      </c>
      <c r="C1093" s="3">
        <v>0.176918044686317</v>
      </c>
      <c r="D1093" s="3">
        <v>0.44674876332282998</v>
      </c>
      <c r="E1093" s="3">
        <v>10</v>
      </c>
      <c r="F1093" s="3">
        <v>0.31184925488196302</v>
      </c>
      <c r="G1093" s="3">
        <v>0.58630659853162304</v>
      </c>
      <c r="H1093" s="3">
        <v>0.121510917030568</v>
      </c>
      <c r="I1093" s="3">
        <v>0.274736426825543</v>
      </c>
      <c r="J1093" s="3" t="s">
        <v>2408</v>
      </c>
      <c r="K1093" s="3" t="s">
        <v>2409</v>
      </c>
      <c r="L1093" s="3" t="s">
        <v>2410</v>
      </c>
      <c r="M1093" s="3">
        <v>1</v>
      </c>
      <c r="N1093" s="3">
        <v>1.212201825</v>
      </c>
      <c r="O1093" s="3">
        <v>1.1577426340000001</v>
      </c>
      <c r="P1093" s="3" t="e">
        <v>#N/A</v>
      </c>
      <c r="Q1093" s="3" t="e">
        <v>#N/A</v>
      </c>
      <c r="R1093" s="3" t="e">
        <v>#N/A</v>
      </c>
      <c r="S1093" s="3" t="e">
        <v>#N/A</v>
      </c>
      <c r="T1093" s="3" t="e">
        <v>#N/A</v>
      </c>
      <c r="U1093" s="3" t="e">
        <v>#N/A</v>
      </c>
      <c r="V1093" s="3" t="e">
        <v>#N/A</v>
      </c>
      <c r="W1093" s="3" t="e">
        <v>#N/A</v>
      </c>
      <c r="X1093" s="3" t="e">
        <v>#N/A</v>
      </c>
      <c r="Y1093" s="3" t="e">
        <v>#N/A</v>
      </c>
      <c r="Z1093" s="3" t="e">
        <v>#N/A</v>
      </c>
      <c r="AA1093" s="3" t="e">
        <v>#N/A</v>
      </c>
      <c r="AB1093" s="3" t="e">
        <v>#N/A</v>
      </c>
    </row>
    <row r="1094" spans="1:28" x14ac:dyDescent="0.2">
      <c r="A1094" s="3">
        <v>-8.6984433233737904E-2</v>
      </c>
      <c r="B1094" s="3">
        <v>8.2036778330802904E-2</v>
      </c>
      <c r="C1094" s="3">
        <v>3.6675691604614299E-2</v>
      </c>
      <c r="D1094" s="3">
        <v>0.19091323018074</v>
      </c>
      <c r="E1094" s="3">
        <v>3</v>
      </c>
      <c r="F1094" s="3">
        <v>0.116268288344145</v>
      </c>
      <c r="G1094" s="3">
        <v>0.37965146684580398</v>
      </c>
      <c r="H1094" s="3">
        <v>0.39966790214974102</v>
      </c>
      <c r="I1094" s="3">
        <v>0.10433182186364599</v>
      </c>
      <c r="J1094" s="3" t="s">
        <v>2879</v>
      </c>
      <c r="K1094" s="3" t="s">
        <v>2880</v>
      </c>
      <c r="L1094" s="3" t="s">
        <v>2881</v>
      </c>
      <c r="M1094" s="3">
        <v>1</v>
      </c>
      <c r="N1094" s="3">
        <v>1.051236249</v>
      </c>
      <c r="O1094" s="3">
        <v>1.0100674620000001</v>
      </c>
      <c r="P1094" s="3" t="e">
        <v>#N/A</v>
      </c>
      <c r="Q1094" s="3" t="e">
        <v>#N/A</v>
      </c>
      <c r="R1094" s="3" t="e">
        <v>#N/A</v>
      </c>
      <c r="S1094" s="3" t="e">
        <v>#N/A</v>
      </c>
      <c r="T1094" s="3" t="e">
        <v>#N/A</v>
      </c>
      <c r="U1094" s="3" t="e">
        <v>#N/A</v>
      </c>
      <c r="V1094" s="3" t="e">
        <v>#N/A</v>
      </c>
      <c r="W1094" s="3" t="e">
        <v>#N/A</v>
      </c>
      <c r="X1094" s="3" t="e">
        <v>#N/A</v>
      </c>
      <c r="Y1094" s="3" t="e">
        <v>#N/A</v>
      </c>
      <c r="Z1094" s="3" t="e">
        <v>#N/A</v>
      </c>
      <c r="AA1094" s="3" t="e">
        <v>#N/A</v>
      </c>
      <c r="AB1094" s="3" t="e">
        <v>#N/A</v>
      </c>
    </row>
    <row r="1095" spans="1:28" x14ac:dyDescent="0.2">
      <c r="A1095" s="3">
        <v>-3.6229707300663001E-2</v>
      </c>
      <c r="B1095" s="3">
        <v>3.5342134535312701E-2</v>
      </c>
      <c r="C1095" s="3">
        <v>4.5899275690317203E-2</v>
      </c>
      <c r="D1095" s="3">
        <v>0.108372747898102</v>
      </c>
      <c r="E1095" s="3">
        <v>2</v>
      </c>
      <c r="F1095" s="3">
        <v>7.7579798176884707E-2</v>
      </c>
      <c r="G1095" s="3">
        <v>0.60859895925406404</v>
      </c>
      <c r="H1095" s="3">
        <v>0.53336477115117897</v>
      </c>
      <c r="I1095" s="3">
        <v>7.4061773638487802E-2</v>
      </c>
      <c r="J1095" s="3" t="s">
        <v>3017</v>
      </c>
      <c r="K1095" s="3" t="s">
        <v>3018</v>
      </c>
      <c r="L1095" s="3" t="s">
        <v>3019</v>
      </c>
      <c r="M1095" s="3">
        <v>1</v>
      </c>
      <c r="N1095" s="3">
        <v>1.075918199</v>
      </c>
      <c r="O1095" s="3">
        <v>0.93174835600000006</v>
      </c>
      <c r="P1095" s="3" t="e">
        <v>#N/A</v>
      </c>
      <c r="Q1095" s="3" t="e">
        <v>#N/A</v>
      </c>
      <c r="R1095" s="3" t="e">
        <v>#N/A</v>
      </c>
      <c r="S1095" s="3" t="e">
        <v>#N/A</v>
      </c>
      <c r="T1095" s="3" t="e">
        <v>#N/A</v>
      </c>
      <c r="U1095" s="3" t="e">
        <v>#N/A</v>
      </c>
      <c r="V1095" s="3" t="e">
        <v>#N/A</v>
      </c>
      <c r="W1095" s="3" t="e">
        <v>#N/A</v>
      </c>
      <c r="X1095" s="3" t="e">
        <v>#N/A</v>
      </c>
      <c r="Y1095" s="3" t="e">
        <v>#N/A</v>
      </c>
      <c r="Z1095" s="3" t="e">
        <v>#N/A</v>
      </c>
      <c r="AA1095" s="3" t="e">
        <v>#N/A</v>
      </c>
      <c r="AB1095" s="3" t="e">
        <v>#N/A</v>
      </c>
    </row>
    <row r="1096" spans="1:28" x14ac:dyDescent="0.2">
      <c r="A1096" s="3">
        <v>-4.7424208372831303E-2</v>
      </c>
      <c r="B1096" s="3">
        <v>4.5914769172668499E-2</v>
      </c>
      <c r="C1096" s="3">
        <v>0.147941008210182</v>
      </c>
      <c r="D1096" s="3">
        <v>0.16048882901668499</v>
      </c>
      <c r="E1096" s="3">
        <v>3</v>
      </c>
      <c r="F1096" s="3">
        <v>0.154969638213515</v>
      </c>
      <c r="G1096" s="3">
        <v>0.74278380403497901</v>
      </c>
      <c r="H1096" s="3">
        <v>0.29347035573122499</v>
      </c>
      <c r="I1096" s="3">
        <v>0.14800040140374601</v>
      </c>
      <c r="J1096" s="3" t="s">
        <v>1432</v>
      </c>
      <c r="K1096" s="3" t="s">
        <v>1433</v>
      </c>
      <c r="L1096" s="3" t="s">
        <v>1434</v>
      </c>
      <c r="M1096" s="3">
        <v>1</v>
      </c>
      <c r="N1096" s="3">
        <v>1.018380372</v>
      </c>
      <c r="O1096" s="3">
        <v>1.101896684</v>
      </c>
      <c r="P1096" s="3" t="e">
        <v>#N/A</v>
      </c>
      <c r="Q1096" s="3" t="e">
        <v>#N/A</v>
      </c>
      <c r="R1096" s="3" t="e">
        <v>#N/A</v>
      </c>
      <c r="S1096" s="3" t="e">
        <v>#N/A</v>
      </c>
      <c r="T1096" s="3" t="e">
        <v>#N/A</v>
      </c>
      <c r="U1096" s="3" t="e">
        <v>#N/A</v>
      </c>
      <c r="V1096" s="3" t="e">
        <v>#N/A</v>
      </c>
      <c r="W1096" s="3" t="e">
        <v>#N/A</v>
      </c>
      <c r="X1096" s="3" t="e">
        <v>#N/A</v>
      </c>
      <c r="Y1096" s="3" t="e">
        <v>#N/A</v>
      </c>
      <c r="Z1096" s="3" t="e">
        <v>#N/A</v>
      </c>
      <c r="AA1096" s="3" t="e">
        <v>#N/A</v>
      </c>
      <c r="AB1096" s="3" t="e">
        <v>#N/A</v>
      </c>
    </row>
    <row r="1097" spans="1:28" x14ac:dyDescent="0.2">
      <c r="A1097" s="3">
        <v>-0.29457673430442799</v>
      </c>
      <c r="B1097" s="3">
        <v>0.24450770020484899</v>
      </c>
      <c r="C1097" s="3">
        <v>-0.15562772750854501</v>
      </c>
      <c r="D1097" s="3">
        <v>0.39123350381851202</v>
      </c>
      <c r="E1097" s="3">
        <v>1</v>
      </c>
      <c r="F1097" s="3">
        <v>0.142837405204773</v>
      </c>
      <c r="G1097" s="3">
        <v>0.12749243004211699</v>
      </c>
      <c r="H1097" s="3">
        <v>0.40506134515890602</v>
      </c>
      <c r="I1097" s="3">
        <v>0.103209974872469</v>
      </c>
      <c r="J1097" s="3" t="s">
        <v>6057</v>
      </c>
      <c r="K1097" s="3" t="s">
        <v>6058</v>
      </c>
      <c r="L1097" s="3" t="s">
        <v>6059</v>
      </c>
      <c r="M1097" s="3">
        <v>1</v>
      </c>
      <c r="N1097" s="3">
        <v>1.0428267980000001</v>
      </c>
      <c r="O1097" s="3">
        <v>1.063243988</v>
      </c>
      <c r="P1097" s="3" t="e">
        <v>#N/A</v>
      </c>
      <c r="Q1097" s="3" t="e">
        <v>#N/A</v>
      </c>
      <c r="R1097" s="3" t="e">
        <v>#N/A</v>
      </c>
      <c r="S1097" s="3" t="e">
        <v>#N/A</v>
      </c>
      <c r="T1097" s="3" t="e">
        <v>#N/A</v>
      </c>
      <c r="U1097" s="3" t="e">
        <v>#N/A</v>
      </c>
      <c r="V1097" s="3" t="e">
        <v>#N/A</v>
      </c>
      <c r="W1097" s="3" t="e">
        <v>#N/A</v>
      </c>
      <c r="X1097" s="3" t="e">
        <v>#N/A</v>
      </c>
      <c r="Y1097" s="3" t="e">
        <v>#N/A</v>
      </c>
      <c r="Z1097" s="3" t="e">
        <v>#N/A</v>
      </c>
      <c r="AA1097" s="3" t="e">
        <v>#N/A</v>
      </c>
      <c r="AB1097" s="3" t="e">
        <v>#N/A</v>
      </c>
    </row>
    <row r="1098" spans="1:28" x14ac:dyDescent="0.2">
      <c r="A1098" s="3">
        <v>6.2568604946136502E-2</v>
      </c>
      <c r="B1098" s="3">
        <v>-6.5405756235122695E-2</v>
      </c>
      <c r="C1098" s="3">
        <v>-6.8690143525600406E-2</v>
      </c>
      <c r="D1098" s="3">
        <v>2.1615253761410699E-2</v>
      </c>
      <c r="E1098" s="3">
        <v>5</v>
      </c>
      <c r="F1098" s="3">
        <v>-2.2118869237601799E-2</v>
      </c>
      <c r="G1098" s="3">
        <v>9.32588850289333E-2</v>
      </c>
      <c r="H1098" s="3">
        <v>0.87345676004872097</v>
      </c>
      <c r="I1098" s="3">
        <v>-2.0512451495659299E-2</v>
      </c>
      <c r="J1098" s="3" t="s">
        <v>2016</v>
      </c>
      <c r="K1098" s="3" t="s">
        <v>2017</v>
      </c>
      <c r="L1098" s="3" t="s">
        <v>2018</v>
      </c>
      <c r="M1098" s="3">
        <v>1</v>
      </c>
      <c r="N1098" s="3">
        <v>0.935265342</v>
      </c>
      <c r="O1098" s="3">
        <v>0.94229631899999999</v>
      </c>
      <c r="P1098" s="3" t="e">
        <v>#N/A</v>
      </c>
      <c r="Q1098" s="3" t="e">
        <v>#N/A</v>
      </c>
      <c r="R1098" s="3" t="e">
        <v>#N/A</v>
      </c>
      <c r="S1098" s="3" t="e">
        <v>#N/A</v>
      </c>
      <c r="T1098" s="3" t="e">
        <v>#N/A</v>
      </c>
      <c r="U1098" s="3" t="e">
        <v>#N/A</v>
      </c>
      <c r="V1098" s="3" t="e">
        <v>#N/A</v>
      </c>
      <c r="W1098" s="3" t="e">
        <v>#N/A</v>
      </c>
      <c r="X1098" s="3" t="e">
        <v>#N/A</v>
      </c>
      <c r="Y1098" s="3" t="e">
        <v>#N/A</v>
      </c>
      <c r="Z1098" s="3" t="e">
        <v>#N/A</v>
      </c>
      <c r="AA1098" s="3" t="e">
        <v>#N/A</v>
      </c>
      <c r="AB1098" s="3" t="e">
        <v>#N/A</v>
      </c>
    </row>
    <row r="1099" spans="1:28" x14ac:dyDescent="0.2">
      <c r="A1099" s="3">
        <v>0.116941027343273</v>
      </c>
      <c r="B1099" s="3">
        <v>-0.12726284563541401</v>
      </c>
      <c r="C1099" s="3">
        <v>-3.7720337510108899E-2</v>
      </c>
      <c r="D1099" s="3">
        <v>4.5716006308794001E-2</v>
      </c>
      <c r="E1099" s="3">
        <v>10</v>
      </c>
      <c r="F1099" s="3">
        <v>9.1587435454130207E-3</v>
      </c>
      <c r="G1099" s="3">
        <v>2.0831410674802799E-2</v>
      </c>
      <c r="H1099" s="3">
        <v>0.94965181224004802</v>
      </c>
      <c r="I1099" s="3">
        <v>8.1120309679070992E-3</v>
      </c>
      <c r="J1099" s="3" t="s">
        <v>2295</v>
      </c>
      <c r="K1099" s="3" t="s">
        <v>2296</v>
      </c>
      <c r="L1099" s="3" t="s">
        <v>2297</v>
      </c>
      <c r="M1099" s="3">
        <v>1</v>
      </c>
      <c r="N1099" s="3">
        <v>0.93759392900000005</v>
      </c>
      <c r="O1099" s="3">
        <v>0.97776322400000004</v>
      </c>
      <c r="P1099" s="3" t="e">
        <v>#N/A</v>
      </c>
      <c r="Q1099" s="3" t="e">
        <v>#N/A</v>
      </c>
      <c r="R1099" s="3" t="e">
        <v>#N/A</v>
      </c>
      <c r="S1099" s="3" t="e">
        <v>#N/A</v>
      </c>
      <c r="T1099" s="3" t="e">
        <v>#N/A</v>
      </c>
      <c r="U1099" s="3" t="e">
        <v>#N/A</v>
      </c>
      <c r="V1099" s="3" t="e">
        <v>#N/A</v>
      </c>
      <c r="W1099" s="3" t="e">
        <v>#N/A</v>
      </c>
      <c r="X1099" s="3" t="e">
        <v>#N/A</v>
      </c>
      <c r="Y1099" s="3" t="e">
        <v>#N/A</v>
      </c>
      <c r="Z1099" s="3" t="e">
        <v>#N/A</v>
      </c>
      <c r="AA1099" s="3" t="e">
        <v>#N/A</v>
      </c>
      <c r="AB1099" s="3" t="e">
        <v>#N/A</v>
      </c>
    </row>
    <row r="1100" spans="1:28" x14ac:dyDescent="0.2">
      <c r="A1100" s="3">
        <v>-0.12391402572393399</v>
      </c>
      <c r="B1100" s="3">
        <v>0.114107690751553</v>
      </c>
      <c r="C1100" s="3">
        <v>0.14339473843574499</v>
      </c>
      <c r="D1100" s="3">
        <v>0.28314983844757102</v>
      </c>
      <c r="E1100" s="3">
        <v>4</v>
      </c>
      <c r="F1100" s="3">
        <v>0.21817545592784901</v>
      </c>
      <c r="G1100" s="3">
        <v>0.54898778949942695</v>
      </c>
      <c r="H1100" s="3">
        <v>0.19406782768102701</v>
      </c>
      <c r="I1100" s="3">
        <v>0.19171682752340799</v>
      </c>
      <c r="J1100" s="3" t="s">
        <v>1580</v>
      </c>
      <c r="K1100" s="3" t="s">
        <v>1581</v>
      </c>
      <c r="L1100" s="3" t="s">
        <v>1582</v>
      </c>
      <c r="M1100" s="3">
        <v>1</v>
      </c>
      <c r="N1100" s="3">
        <v>1.1933562129999999</v>
      </c>
      <c r="O1100" s="3">
        <v>1.023134671</v>
      </c>
      <c r="P1100" s="3" t="e">
        <v>#N/A</v>
      </c>
      <c r="Q1100" s="3" t="e">
        <v>#N/A</v>
      </c>
      <c r="R1100" s="3" t="e">
        <v>#N/A</v>
      </c>
      <c r="S1100" s="3" t="e">
        <v>#N/A</v>
      </c>
      <c r="T1100" s="3" t="e">
        <v>#N/A</v>
      </c>
      <c r="U1100" s="3" t="e">
        <v>#N/A</v>
      </c>
      <c r="V1100" s="3" t="e">
        <v>#N/A</v>
      </c>
      <c r="W1100" s="3" t="e">
        <v>#N/A</v>
      </c>
      <c r="X1100" s="3" t="e">
        <v>#N/A</v>
      </c>
      <c r="Y1100" s="3" t="e">
        <v>#N/A</v>
      </c>
      <c r="Z1100" s="3" t="e">
        <v>#N/A</v>
      </c>
      <c r="AA1100" s="3" t="e">
        <v>#N/A</v>
      </c>
      <c r="AB1100" s="3" t="e">
        <v>#N/A</v>
      </c>
    </row>
    <row r="1101" spans="1:28" x14ac:dyDescent="0.2">
      <c r="A1101" s="3">
        <v>-0.15900017321109799</v>
      </c>
      <c r="B1101" s="3">
        <v>0.14320319890975999</v>
      </c>
      <c r="C1101" s="3">
        <v>7.0021082647144803E-3</v>
      </c>
      <c r="D1101" s="3">
        <v>-7.01059447601438E-3</v>
      </c>
      <c r="E1101" s="3">
        <v>2</v>
      </c>
      <c r="F1101" s="3">
        <v>7.8942440450191498E-3</v>
      </c>
      <c r="G1101" s="3">
        <v>1.46730912195267E-2</v>
      </c>
      <c r="H1101" s="3">
        <v>0.95797869822485204</v>
      </c>
      <c r="I1101" s="3">
        <v>6.8570230636665203E-3</v>
      </c>
      <c r="J1101" s="3" t="s">
        <v>3258</v>
      </c>
      <c r="K1101" s="3" t="s">
        <v>3259</v>
      </c>
      <c r="L1101" s="3" t="s">
        <v>3260</v>
      </c>
      <c r="M1101" s="3">
        <v>1</v>
      </c>
      <c r="N1101" s="3">
        <v>0.93377620400000005</v>
      </c>
      <c r="O1101" s="3">
        <v>0.97973589000000005</v>
      </c>
      <c r="P1101" s="3" t="e">
        <v>#N/A</v>
      </c>
      <c r="Q1101" s="3" t="e">
        <v>#N/A</v>
      </c>
      <c r="R1101" s="3" t="e">
        <v>#N/A</v>
      </c>
      <c r="S1101" s="3" t="e">
        <v>#N/A</v>
      </c>
      <c r="T1101" s="3" t="e">
        <v>#N/A</v>
      </c>
      <c r="U1101" s="3" t="e">
        <v>#N/A</v>
      </c>
      <c r="V1101" s="3" t="e">
        <v>#N/A</v>
      </c>
      <c r="W1101" s="3" t="e">
        <v>#N/A</v>
      </c>
      <c r="X1101" s="3" t="e">
        <v>#N/A</v>
      </c>
      <c r="Y1101" s="3" t="e">
        <v>#N/A</v>
      </c>
      <c r="Z1101" s="3" t="e">
        <v>#N/A</v>
      </c>
      <c r="AA1101" s="3" t="e">
        <v>#N/A</v>
      </c>
      <c r="AB1101" s="3" t="e">
        <v>#N/A</v>
      </c>
    </row>
    <row r="1102" spans="1:28" x14ac:dyDescent="0.2">
      <c r="A1102" s="3">
        <v>-5.7275217026472099E-2</v>
      </c>
      <c r="B1102" s="3">
        <v>5.5087938904762303E-2</v>
      </c>
      <c r="C1102" s="3">
        <v>0.15723034739494299</v>
      </c>
      <c r="D1102" s="3">
        <v>0.21860802173614499</v>
      </c>
      <c r="E1102" s="3">
        <v>20</v>
      </c>
      <c r="F1102" s="3">
        <v>0.18901282362639901</v>
      </c>
      <c r="G1102" s="3">
        <v>0.88025503596488197</v>
      </c>
      <c r="H1102" s="3">
        <v>0.215713537117904</v>
      </c>
      <c r="I1102" s="3">
        <v>0.17764079540668801</v>
      </c>
      <c r="J1102" s="3" t="s">
        <v>1504</v>
      </c>
      <c r="K1102" s="3" t="s">
        <v>1505</v>
      </c>
      <c r="L1102" s="3" t="s">
        <v>1506</v>
      </c>
      <c r="M1102" s="3">
        <v>1</v>
      </c>
      <c r="N1102" s="3">
        <v>1.169360881</v>
      </c>
      <c r="O1102" s="3">
        <v>1.0110506610000001</v>
      </c>
      <c r="P1102" s="3" t="e">
        <v>#N/A</v>
      </c>
      <c r="Q1102" s="3" t="e">
        <v>#N/A</v>
      </c>
      <c r="R1102" s="3" t="e">
        <v>#N/A</v>
      </c>
      <c r="S1102" s="3" t="e">
        <v>#N/A</v>
      </c>
      <c r="T1102" s="3" t="e">
        <v>#N/A</v>
      </c>
      <c r="U1102" s="3" t="e">
        <v>#N/A</v>
      </c>
      <c r="V1102" s="3" t="e">
        <v>#N/A</v>
      </c>
      <c r="W1102" s="3" t="e">
        <v>#N/A</v>
      </c>
      <c r="X1102" s="3" t="e">
        <v>#N/A</v>
      </c>
      <c r="Y1102" s="3" t="e">
        <v>#N/A</v>
      </c>
      <c r="Z1102" s="3" t="e">
        <v>#N/A</v>
      </c>
      <c r="AA1102" s="3" t="e">
        <v>#N/A</v>
      </c>
      <c r="AB1102" s="3" t="e">
        <v>#N/A</v>
      </c>
    </row>
    <row r="1103" spans="1:28" x14ac:dyDescent="0.2">
      <c r="A1103" s="3">
        <v>3.1392946839332601E-2</v>
      </c>
      <c r="B1103" s="3">
        <v>-3.2091278582811397E-2</v>
      </c>
      <c r="C1103" s="3">
        <v>0.30820459127426098</v>
      </c>
      <c r="D1103" s="3">
        <v>0.27460381388664201</v>
      </c>
      <c r="E1103" s="3">
        <v>1</v>
      </c>
      <c r="F1103" s="3">
        <v>0.29175336845219102</v>
      </c>
      <c r="G1103" s="3">
        <v>1.5063065935725599</v>
      </c>
      <c r="H1103" s="3">
        <v>0.104772673733804</v>
      </c>
      <c r="I1103" s="3">
        <v>0.28163860211272801</v>
      </c>
      <c r="J1103" s="3" t="s">
        <v>1480</v>
      </c>
      <c r="K1103" s="3" t="s">
        <v>1481</v>
      </c>
      <c r="L1103" s="3" t="s">
        <v>1482</v>
      </c>
      <c r="M1103" s="3">
        <v>1</v>
      </c>
      <c r="N1103" s="3">
        <v>1.202434335</v>
      </c>
      <c r="O1103" s="3">
        <v>1.140955441</v>
      </c>
      <c r="P1103" s="3" t="e">
        <v>#N/A</v>
      </c>
      <c r="Q1103" s="3" t="e">
        <v>#N/A</v>
      </c>
      <c r="R1103" s="3" t="e">
        <v>#N/A</v>
      </c>
      <c r="S1103" s="3" t="e">
        <v>#N/A</v>
      </c>
      <c r="T1103" s="3" t="e">
        <v>#N/A</v>
      </c>
      <c r="U1103" s="3" t="e">
        <v>#N/A</v>
      </c>
      <c r="V1103" s="3" t="e">
        <v>#N/A</v>
      </c>
      <c r="W1103" s="3" t="e">
        <v>#N/A</v>
      </c>
      <c r="X1103" s="3" t="e">
        <v>#N/A</v>
      </c>
      <c r="Y1103" s="3" t="e">
        <v>#N/A</v>
      </c>
      <c r="Z1103" s="3" t="e">
        <v>#N/A</v>
      </c>
      <c r="AA1103" s="3" t="e">
        <v>#N/A</v>
      </c>
      <c r="AB1103" s="3" t="e">
        <v>#N/A</v>
      </c>
    </row>
    <row r="1104" spans="1:28" x14ac:dyDescent="0.2">
      <c r="A1104" s="3">
        <v>6.2996722757816301E-2</v>
      </c>
      <c r="B1104" s="3">
        <v>-6.5873727202415494E-2</v>
      </c>
      <c r="C1104" s="3">
        <v>0.23059527575969699</v>
      </c>
      <c r="D1104" s="3">
        <v>0.111154139041901</v>
      </c>
      <c r="E1104" s="3">
        <v>2</v>
      </c>
      <c r="F1104" s="3">
        <v>0.17231320962309801</v>
      </c>
      <c r="G1104" s="3">
        <v>0.72216438960463403</v>
      </c>
      <c r="H1104" s="3">
        <v>0.23228547717842299</v>
      </c>
      <c r="I1104" s="3">
        <v>0.15839726854751501</v>
      </c>
      <c r="J1104" s="3" t="s">
        <v>3558</v>
      </c>
      <c r="K1104" s="3" t="s">
        <v>3559</v>
      </c>
      <c r="L1104" s="3" t="s">
        <v>3560</v>
      </c>
      <c r="M1104" s="3">
        <v>1</v>
      </c>
      <c r="N1104" s="3">
        <v>1.1010471980000001</v>
      </c>
      <c r="O1104" s="3">
        <v>1.0563698800000001</v>
      </c>
      <c r="P1104" s="3" t="e">
        <v>#N/A</v>
      </c>
      <c r="Q1104" s="3" t="e">
        <v>#N/A</v>
      </c>
      <c r="R1104" s="3" t="e">
        <v>#N/A</v>
      </c>
      <c r="S1104" s="3" t="e">
        <v>#N/A</v>
      </c>
      <c r="T1104" s="3" t="e">
        <v>#N/A</v>
      </c>
      <c r="U1104" s="3" t="e">
        <v>#N/A</v>
      </c>
      <c r="V1104" s="3" t="e">
        <v>#N/A</v>
      </c>
      <c r="W1104" s="3" t="e">
        <v>#N/A</v>
      </c>
      <c r="X1104" s="3" t="e">
        <v>#N/A</v>
      </c>
      <c r="Y1104" s="3" t="e">
        <v>#N/A</v>
      </c>
      <c r="Z1104" s="3" t="e">
        <v>#N/A</v>
      </c>
      <c r="AA1104" s="3" t="e">
        <v>#N/A</v>
      </c>
      <c r="AB1104" s="3" t="e">
        <v>#N/A</v>
      </c>
    </row>
    <row r="1105" spans="1:28" x14ac:dyDescent="0.2">
      <c r="A1105" s="3">
        <v>5.99395148456097E-2</v>
      </c>
      <c r="B1105" s="3">
        <v>-6.2538169324397999E-2</v>
      </c>
      <c r="C1105" s="3">
        <v>-8.7316930294036907E-2</v>
      </c>
      <c r="D1105" s="3">
        <v>0.10994603484869001</v>
      </c>
      <c r="E1105" s="3">
        <v>6</v>
      </c>
      <c r="F1105" s="3">
        <v>1.26138795167208E-2</v>
      </c>
      <c r="G1105" s="3">
        <v>3.3819791180670598E-2</v>
      </c>
      <c r="H1105" s="3">
        <v>0.92970059880239497</v>
      </c>
      <c r="I1105" s="3">
        <v>1.1301783567067999E-2</v>
      </c>
      <c r="J1105" s="3" t="s">
        <v>2100</v>
      </c>
      <c r="K1105" s="3" t="s">
        <v>2101</v>
      </c>
      <c r="L1105" s="3" t="s">
        <v>2102</v>
      </c>
      <c r="M1105" s="3">
        <v>1</v>
      </c>
      <c r="N1105" s="3">
        <v>0.97706060100000003</v>
      </c>
      <c r="O1105" s="3">
        <v>0.95869957800000005</v>
      </c>
      <c r="P1105" s="3" t="e">
        <v>#N/A</v>
      </c>
      <c r="Q1105" s="3" t="e">
        <v>#N/A</v>
      </c>
      <c r="R1105" s="3" t="e">
        <v>#N/A</v>
      </c>
      <c r="S1105" s="3" t="e">
        <v>#N/A</v>
      </c>
      <c r="T1105" s="3" t="e">
        <v>#N/A</v>
      </c>
      <c r="U1105" s="3" t="e">
        <v>#N/A</v>
      </c>
      <c r="V1105" s="3" t="e">
        <v>#N/A</v>
      </c>
      <c r="W1105" s="3" t="e">
        <v>#N/A</v>
      </c>
      <c r="X1105" s="3" t="e">
        <v>#N/A</v>
      </c>
      <c r="Y1105" s="3" t="e">
        <v>#N/A</v>
      </c>
      <c r="Z1105" s="3" t="e">
        <v>#N/A</v>
      </c>
      <c r="AA1105" s="3" t="e">
        <v>#N/A</v>
      </c>
      <c r="AB1105" s="3" t="e">
        <v>#N/A</v>
      </c>
    </row>
    <row r="1106" spans="1:28" x14ac:dyDescent="0.2">
      <c r="A1106" s="3">
        <v>-0.41304332017898598</v>
      </c>
      <c r="B1106" s="3">
        <v>0.32073017954826399</v>
      </c>
      <c r="C1106" s="3">
        <v>-0.188279494643211</v>
      </c>
      <c r="D1106" s="3">
        <v>0.31020933389663702</v>
      </c>
      <c r="E1106" s="3">
        <v>1</v>
      </c>
      <c r="F1106" s="3">
        <v>0.107121489942074</v>
      </c>
      <c r="G1106" s="3">
        <v>7.8668954819377204E-2</v>
      </c>
      <c r="H1106" s="3">
        <v>0.53549241379310297</v>
      </c>
      <c r="I1106" s="3">
        <v>7.4207442701470797E-2</v>
      </c>
      <c r="J1106" s="3" t="s">
        <v>1302</v>
      </c>
      <c r="K1106" s="3" t="s">
        <v>1303</v>
      </c>
      <c r="L1106" s="3" t="s">
        <v>1304</v>
      </c>
      <c r="M1106" s="3">
        <v>1</v>
      </c>
      <c r="N1106" s="3">
        <v>1.143760868</v>
      </c>
      <c r="O1106" s="3">
        <v>0.88592651200000005</v>
      </c>
      <c r="P1106" s="3" t="e">
        <v>#N/A</v>
      </c>
      <c r="Q1106" s="3" t="e">
        <v>#N/A</v>
      </c>
      <c r="R1106" s="3" t="e">
        <v>#N/A</v>
      </c>
      <c r="S1106" s="3" t="e">
        <v>#N/A</v>
      </c>
      <c r="T1106" s="3" t="e">
        <v>#N/A</v>
      </c>
      <c r="U1106" s="3" t="e">
        <v>#N/A</v>
      </c>
      <c r="V1106" s="3" t="e">
        <v>#N/A</v>
      </c>
      <c r="W1106" s="3" t="e">
        <v>#N/A</v>
      </c>
      <c r="X1106" s="3" t="e">
        <v>#N/A</v>
      </c>
      <c r="Y1106" s="3" t="e">
        <v>#N/A</v>
      </c>
      <c r="Z1106" s="3" t="e">
        <v>#N/A</v>
      </c>
      <c r="AA1106" s="3" t="e">
        <v>#N/A</v>
      </c>
      <c r="AB1106" s="3" t="e">
        <v>#N/A</v>
      </c>
    </row>
    <row r="1107" spans="1:28" x14ac:dyDescent="0.2">
      <c r="A1107" s="3">
        <v>-4.6748284250497797E-2</v>
      </c>
      <c r="B1107" s="3">
        <v>4.52809035778046E-2</v>
      </c>
      <c r="C1107" s="3">
        <v>-4.6170867979526499E-2</v>
      </c>
      <c r="D1107" s="3">
        <v>0.19720229506492601</v>
      </c>
      <c r="E1107" s="3">
        <v>4</v>
      </c>
      <c r="F1107" s="3">
        <v>7.6249403879046398E-2</v>
      </c>
      <c r="G1107" s="3">
        <v>0.190988628040865</v>
      </c>
      <c r="H1107" s="3">
        <v>0.58158926174496595</v>
      </c>
      <c r="I1107" s="3">
        <v>6.7471616977674703E-2</v>
      </c>
      <c r="J1107" s="3" t="s">
        <v>2721</v>
      </c>
      <c r="K1107" s="3" t="s">
        <v>2722</v>
      </c>
      <c r="L1107" s="3" t="s">
        <v>2723</v>
      </c>
      <c r="M1107" s="3">
        <v>1</v>
      </c>
      <c r="N1107" s="3">
        <v>1.0204801450000001</v>
      </c>
      <c r="O1107" s="3">
        <v>1.0068751149999999</v>
      </c>
      <c r="P1107" s="3" t="e">
        <v>#N/A</v>
      </c>
      <c r="Q1107" s="3" t="e">
        <v>#N/A</v>
      </c>
      <c r="R1107" s="3" t="e">
        <v>#N/A</v>
      </c>
      <c r="S1107" s="3" t="e">
        <v>#N/A</v>
      </c>
      <c r="T1107" s="3" t="e">
        <v>#N/A</v>
      </c>
      <c r="U1107" s="3" t="e">
        <v>#N/A</v>
      </c>
      <c r="V1107" s="3" t="e">
        <v>#N/A</v>
      </c>
      <c r="W1107" s="3" t="e">
        <v>#N/A</v>
      </c>
      <c r="X1107" s="3" t="e">
        <v>#N/A</v>
      </c>
      <c r="Y1107" s="3" t="e">
        <v>#N/A</v>
      </c>
      <c r="Z1107" s="3" t="e">
        <v>#N/A</v>
      </c>
      <c r="AA1107" s="3" t="e">
        <v>#N/A</v>
      </c>
      <c r="AB1107" s="3" t="e">
        <v>#N/A</v>
      </c>
    </row>
    <row r="1108" spans="1:28" x14ac:dyDescent="0.2">
      <c r="A1108" s="3">
        <v>2.5108801200985902E-2</v>
      </c>
      <c r="B1108" s="3">
        <v>-2.5553550571203201E-2</v>
      </c>
      <c r="C1108" s="3">
        <v>-1.13840429112315E-2</v>
      </c>
      <c r="D1108" s="3">
        <v>0.123408645391464</v>
      </c>
      <c r="E1108" s="3">
        <v>2</v>
      </c>
      <c r="F1108" s="3">
        <v>5.6234675925224999E-2</v>
      </c>
      <c r="G1108" s="3">
        <v>0.25691756422846002</v>
      </c>
      <c r="H1108" s="3">
        <v>0.67728654970760205</v>
      </c>
      <c r="I1108" s="3">
        <v>5.2457741938069298E-2</v>
      </c>
      <c r="J1108" s="3" t="s">
        <v>1339</v>
      </c>
      <c r="K1108" s="3" t="s">
        <v>1340</v>
      </c>
      <c r="L1108" s="3" t="s">
        <v>1341</v>
      </c>
      <c r="M1108" s="3">
        <v>1</v>
      </c>
      <c r="N1108" s="3">
        <v>1.0158586380000001</v>
      </c>
      <c r="O1108" s="3">
        <v>0.98079508500000001</v>
      </c>
      <c r="P1108" s="3" t="e">
        <v>#N/A</v>
      </c>
      <c r="Q1108" s="3" t="e">
        <v>#N/A</v>
      </c>
      <c r="R1108" s="3" t="e">
        <v>#N/A</v>
      </c>
      <c r="S1108" s="3" t="e">
        <v>#N/A</v>
      </c>
      <c r="T1108" s="3" t="e">
        <v>#N/A</v>
      </c>
      <c r="U1108" s="3" t="e">
        <v>#N/A</v>
      </c>
      <c r="V1108" s="3" t="e">
        <v>#N/A</v>
      </c>
      <c r="W1108" s="3" t="e">
        <v>#N/A</v>
      </c>
      <c r="X1108" s="3" t="e">
        <v>#N/A</v>
      </c>
      <c r="Y1108" s="3" t="e">
        <v>#N/A</v>
      </c>
      <c r="Z1108" s="3" t="e">
        <v>#N/A</v>
      </c>
      <c r="AA1108" s="3" t="e">
        <v>#N/A</v>
      </c>
      <c r="AB1108" s="3" t="e">
        <v>#N/A</v>
      </c>
    </row>
    <row r="1109" spans="1:28" x14ac:dyDescent="0.2">
      <c r="A1109" s="3">
        <v>6.7721888422966003E-2</v>
      </c>
      <c r="B1109" s="3">
        <v>-7.1058079600334195E-2</v>
      </c>
      <c r="C1109" s="3">
        <v>-0.130713135004044</v>
      </c>
      <c r="D1109" s="3">
        <v>-0.111398220062256</v>
      </c>
      <c r="E1109" s="3">
        <v>33</v>
      </c>
      <c r="F1109" s="3">
        <v>-0.119387581944466</v>
      </c>
      <c r="G1109" s="3">
        <v>0.48030822583983501</v>
      </c>
      <c r="H1109" s="3">
        <v>0.41407058823529402</v>
      </c>
      <c r="I1109" s="3">
        <v>-0.11157104751725599</v>
      </c>
      <c r="J1109" s="3" t="s">
        <v>3032</v>
      </c>
      <c r="K1109" s="3" t="s">
        <v>3033</v>
      </c>
      <c r="L1109" s="3" t="s">
        <v>3034</v>
      </c>
      <c r="M1109" s="3">
        <v>1</v>
      </c>
      <c r="N1109" s="3">
        <v>0.895492395</v>
      </c>
      <c r="O1109" s="3">
        <v>0.86890336999999995</v>
      </c>
      <c r="P1109" s="3" t="e">
        <v>#N/A</v>
      </c>
      <c r="Q1109" s="3" t="e">
        <v>#N/A</v>
      </c>
      <c r="R1109" s="3" t="e">
        <v>#N/A</v>
      </c>
      <c r="S1109" s="3" t="e">
        <v>#N/A</v>
      </c>
      <c r="T1109" s="3" t="e">
        <v>#N/A</v>
      </c>
      <c r="U1109" s="3" t="e">
        <v>#N/A</v>
      </c>
      <c r="V1109" s="3" t="e">
        <v>#N/A</v>
      </c>
      <c r="W1109" s="3" t="e">
        <v>#N/A</v>
      </c>
      <c r="X1109" s="3" t="e">
        <v>#N/A</v>
      </c>
      <c r="Y1109" s="3" t="e">
        <v>#N/A</v>
      </c>
      <c r="Z1109" s="3" t="e">
        <v>#N/A</v>
      </c>
      <c r="AA1109" s="3" t="e">
        <v>#N/A</v>
      </c>
      <c r="AB1109" s="3" t="e">
        <v>#N/A</v>
      </c>
    </row>
    <row r="1110" spans="1:28" x14ac:dyDescent="0.2">
      <c r="A1110" s="3">
        <v>5.8966442942619303E-2</v>
      </c>
      <c r="B1110" s="3">
        <v>-6.1479538679122897E-2</v>
      </c>
      <c r="C1110" s="3">
        <v>0.51930570602417003</v>
      </c>
      <c r="D1110" s="3">
        <v>-0.75944900512695301</v>
      </c>
      <c r="E1110" s="3">
        <v>1</v>
      </c>
      <c r="F1110" s="3">
        <v>-0.11881510168314</v>
      </c>
      <c r="G1110" s="3">
        <v>5.3975151632785497E-2</v>
      </c>
      <c r="H1110" s="3">
        <v>0.57287120701281202</v>
      </c>
      <c r="I1110" s="3">
        <v>-7.2350854821728802E-2</v>
      </c>
      <c r="J1110" s="3" t="s">
        <v>6009</v>
      </c>
      <c r="K1110" s="3" t="s">
        <v>6010</v>
      </c>
      <c r="L1110" s="3" t="s">
        <v>6011</v>
      </c>
      <c r="M1110" s="3">
        <v>1</v>
      </c>
      <c r="N1110" s="3">
        <v>1.031332022</v>
      </c>
      <c r="O1110" s="3">
        <v>0.91186134200000002</v>
      </c>
      <c r="P1110" s="3" t="e">
        <v>#N/A</v>
      </c>
      <c r="Q1110" s="3" t="e">
        <v>#N/A</v>
      </c>
      <c r="R1110" s="3" t="e">
        <v>#N/A</v>
      </c>
      <c r="S1110" s="3" t="e">
        <v>#N/A</v>
      </c>
      <c r="T1110" s="3" t="e">
        <v>#N/A</v>
      </c>
      <c r="U1110" s="3" t="e">
        <v>#N/A</v>
      </c>
      <c r="V1110" s="3" t="e">
        <v>#N/A</v>
      </c>
      <c r="W1110" s="3" t="e">
        <v>#N/A</v>
      </c>
      <c r="X1110" s="3" t="e">
        <v>#N/A</v>
      </c>
      <c r="Y1110" s="3" t="e">
        <v>#N/A</v>
      </c>
      <c r="Z1110" s="3" t="e">
        <v>#N/A</v>
      </c>
      <c r="AA1110" s="3" t="e">
        <v>#N/A</v>
      </c>
      <c r="AB1110" s="3" t="e">
        <v>#N/A</v>
      </c>
    </row>
    <row r="1111" spans="1:28" x14ac:dyDescent="0.2">
      <c r="A1111" s="3">
        <v>-2.4877028539776799E-2</v>
      </c>
      <c r="B1111" s="3">
        <v>2.4455239996314E-2</v>
      </c>
      <c r="C1111" s="3">
        <v>0.14947797358036</v>
      </c>
      <c r="D1111" s="3">
        <v>0.31572213768959001</v>
      </c>
      <c r="E1111" s="3">
        <v>10</v>
      </c>
      <c r="F1111" s="3">
        <v>0.232810949906707</v>
      </c>
      <c r="G1111" s="3">
        <v>0.70776238080292198</v>
      </c>
      <c r="H1111" s="3">
        <v>0.18423574144486701</v>
      </c>
      <c r="I1111" s="3">
        <v>0.214235714344992</v>
      </c>
      <c r="J1111" s="3" t="s">
        <v>2037</v>
      </c>
      <c r="K1111" s="3" t="s">
        <v>2038</v>
      </c>
      <c r="L1111" s="3" t="s">
        <v>2039</v>
      </c>
      <c r="M1111" s="3">
        <v>1</v>
      </c>
      <c r="N1111" s="3">
        <v>1.163376886</v>
      </c>
      <c r="O1111" s="3">
        <v>1.098203416</v>
      </c>
      <c r="P1111" s="3" t="e">
        <v>#N/A</v>
      </c>
      <c r="Q1111" s="3" t="e">
        <v>#N/A</v>
      </c>
      <c r="R1111" s="3" t="e">
        <v>#N/A</v>
      </c>
      <c r="S1111" s="3" t="e">
        <v>#N/A</v>
      </c>
      <c r="T1111" s="3" t="e">
        <v>#N/A</v>
      </c>
      <c r="U1111" s="3" t="e">
        <v>#N/A</v>
      </c>
      <c r="V1111" s="3" t="e">
        <v>#N/A</v>
      </c>
      <c r="W1111" s="3" t="e">
        <v>#N/A</v>
      </c>
      <c r="X1111" s="3" t="e">
        <v>#N/A</v>
      </c>
      <c r="Y1111" s="3" t="e">
        <v>#N/A</v>
      </c>
      <c r="Z1111" s="3" t="e">
        <v>#N/A</v>
      </c>
      <c r="AA1111" s="3" t="e">
        <v>#N/A</v>
      </c>
      <c r="AB1111" s="3" t="e">
        <v>#N/A</v>
      </c>
    </row>
    <row r="1112" spans="1:28" x14ac:dyDescent="0.2">
      <c r="A1112" s="3">
        <v>3.1035473570227599E-2</v>
      </c>
      <c r="B1112" s="3">
        <v>-3.17178182303905E-2</v>
      </c>
      <c r="C1112" s="3">
        <v>0.109197318553925</v>
      </c>
      <c r="D1112" s="3">
        <v>0.120097681879997</v>
      </c>
      <c r="E1112" s="3">
        <v>6</v>
      </c>
      <c r="F1112" s="3">
        <v>0.114988672547042</v>
      </c>
      <c r="G1112" s="3">
        <v>0.79393021935714503</v>
      </c>
      <c r="H1112" s="3">
        <v>0.412774098601913</v>
      </c>
      <c r="I1112" s="3">
        <v>0.111439709880643</v>
      </c>
      <c r="J1112" s="3" t="s">
        <v>1730</v>
      </c>
      <c r="K1112" s="3" t="s">
        <v>1731</v>
      </c>
      <c r="L1112" s="3" t="s">
        <v>1732</v>
      </c>
      <c r="M1112" s="3">
        <v>1</v>
      </c>
      <c r="N1112" s="3">
        <v>1.0897479430000001</v>
      </c>
      <c r="O1112" s="3">
        <v>0.99107707</v>
      </c>
      <c r="P1112" s="3" t="e">
        <v>#N/A</v>
      </c>
      <c r="Q1112" s="3" t="e">
        <v>#N/A</v>
      </c>
      <c r="R1112" s="3" t="e">
        <v>#N/A</v>
      </c>
      <c r="S1112" s="3" t="e">
        <v>#N/A</v>
      </c>
      <c r="T1112" s="3" t="e">
        <v>#N/A</v>
      </c>
      <c r="U1112" s="3" t="e">
        <v>#N/A</v>
      </c>
      <c r="V1112" s="3" t="e">
        <v>#N/A</v>
      </c>
      <c r="W1112" s="3" t="e">
        <v>#N/A</v>
      </c>
      <c r="X1112" s="3" t="e">
        <v>#N/A</v>
      </c>
      <c r="Y1112" s="3" t="e">
        <v>#N/A</v>
      </c>
      <c r="Z1112" s="3" t="e">
        <v>#N/A</v>
      </c>
      <c r="AA1112" s="3" t="e">
        <v>#N/A</v>
      </c>
      <c r="AB1112" s="3" t="e">
        <v>#N/A</v>
      </c>
    </row>
    <row r="1113" spans="1:28" x14ac:dyDescent="0.2">
      <c r="A1113" s="3">
        <v>-7.9171499237418192E-3</v>
      </c>
      <c r="B1113" s="3">
        <v>7.8740250319242495E-3</v>
      </c>
      <c r="C1113" s="3">
        <v>5.0560791045427302E-2</v>
      </c>
      <c r="D1113" s="3">
        <v>5.0661250948905903E-2</v>
      </c>
      <c r="E1113" s="3">
        <v>9</v>
      </c>
      <c r="F1113" s="3">
        <v>5.0632583443075398E-2</v>
      </c>
      <c r="G1113" s="3">
        <v>1.00669969362652</v>
      </c>
      <c r="H1113" s="3">
        <v>0.70931096774193503</v>
      </c>
      <c r="I1113" s="3">
        <v>5.0235933211467097E-2</v>
      </c>
      <c r="J1113" s="3" t="s">
        <v>3338</v>
      </c>
      <c r="K1113" s="3" t="s">
        <v>3339</v>
      </c>
      <c r="L1113" s="3" t="s">
        <v>3340</v>
      </c>
      <c r="M1113" s="3">
        <v>1</v>
      </c>
      <c r="N1113" s="3">
        <v>0.98263383299999996</v>
      </c>
      <c r="O1113" s="3">
        <v>1.009250921</v>
      </c>
      <c r="P1113" s="3" t="e">
        <v>#N/A</v>
      </c>
      <c r="Q1113" s="3" t="e">
        <v>#N/A</v>
      </c>
      <c r="R1113" s="3" t="e">
        <v>#N/A</v>
      </c>
      <c r="S1113" s="3" t="e">
        <v>#N/A</v>
      </c>
      <c r="T1113" s="3" t="e">
        <v>#N/A</v>
      </c>
      <c r="U1113" s="3" t="e">
        <v>#N/A</v>
      </c>
      <c r="V1113" s="3" t="e">
        <v>#N/A</v>
      </c>
      <c r="W1113" s="3" t="e">
        <v>#N/A</v>
      </c>
      <c r="X1113" s="3" t="e">
        <v>#N/A</v>
      </c>
      <c r="Y1113" s="3" t="e">
        <v>#N/A</v>
      </c>
      <c r="Z1113" s="3" t="e">
        <v>#N/A</v>
      </c>
      <c r="AA1113" s="3" t="e">
        <v>#N/A</v>
      </c>
      <c r="AB1113" s="3" t="e">
        <v>#N/A</v>
      </c>
    </row>
    <row r="1114" spans="1:28" x14ac:dyDescent="0.2">
      <c r="A1114" s="3">
        <v>2.42305006831884E-2</v>
      </c>
      <c r="B1114" s="3">
        <v>-2.4644507095217701E-2</v>
      </c>
      <c r="C1114" s="3">
        <v>0.121906712651253</v>
      </c>
      <c r="D1114" s="3">
        <v>0.42986157536506697</v>
      </c>
      <c r="E1114" s="3">
        <v>2</v>
      </c>
      <c r="F1114" s="3">
        <v>0.27609114721417399</v>
      </c>
      <c r="G1114" s="3">
        <v>0.49733170505889801</v>
      </c>
      <c r="H1114" s="3">
        <v>0.15966567164179099</v>
      </c>
      <c r="I1114" s="3">
        <v>0.23885288610393601</v>
      </c>
      <c r="J1114" s="3" t="s">
        <v>4425</v>
      </c>
      <c r="K1114" s="3" t="s">
        <v>4426</v>
      </c>
      <c r="L1114" s="3" t="s">
        <v>4427</v>
      </c>
      <c r="M1114" s="3">
        <v>1</v>
      </c>
      <c r="N1114" s="3">
        <v>1.1981054310000001</v>
      </c>
      <c r="O1114" s="3">
        <v>1.144674288</v>
      </c>
      <c r="P1114" s="3" t="e">
        <v>#N/A</v>
      </c>
      <c r="Q1114" s="3" t="e">
        <v>#N/A</v>
      </c>
      <c r="R1114" s="3" t="e">
        <v>#N/A</v>
      </c>
      <c r="S1114" s="3" t="e">
        <v>#N/A</v>
      </c>
      <c r="T1114" s="3" t="e">
        <v>#N/A</v>
      </c>
      <c r="U1114" s="3" t="e">
        <v>#N/A</v>
      </c>
      <c r="V1114" s="3" t="e">
        <v>#N/A</v>
      </c>
      <c r="W1114" s="3" t="e">
        <v>#N/A</v>
      </c>
      <c r="X1114" s="3" t="e">
        <v>#N/A</v>
      </c>
      <c r="Y1114" s="3" t="e">
        <v>#N/A</v>
      </c>
      <c r="Z1114" s="3" t="e">
        <v>#N/A</v>
      </c>
      <c r="AA1114" s="3" t="e">
        <v>#N/A</v>
      </c>
      <c r="AB1114" s="3" t="e">
        <v>#N/A</v>
      </c>
    </row>
    <row r="1115" spans="1:28" x14ac:dyDescent="0.2">
      <c r="A1115" s="3">
        <v>-3.4853905439376803E-2</v>
      </c>
      <c r="B1115" s="3">
        <v>3.4031696617603302E-2</v>
      </c>
      <c r="C1115" s="3">
        <v>-6.0804620385169997E-2</v>
      </c>
      <c r="D1115" s="3">
        <v>0.21199713647365601</v>
      </c>
      <c r="E1115" s="3">
        <v>2</v>
      </c>
      <c r="F1115" s="3">
        <v>7.6007362455129596E-2</v>
      </c>
      <c r="G1115" s="3">
        <v>0.16988597643262199</v>
      </c>
      <c r="H1115" s="3">
        <v>0.59280640854472599</v>
      </c>
      <c r="I1115" s="3">
        <v>6.6633245075773895E-2</v>
      </c>
      <c r="J1115" s="3" t="s">
        <v>1955</v>
      </c>
      <c r="K1115" s="3" t="s">
        <v>1956</v>
      </c>
      <c r="L1115" s="3" t="s">
        <v>1957</v>
      </c>
      <c r="M1115" s="3">
        <v>1</v>
      </c>
      <c r="N1115" s="3">
        <v>1.0321922219999999</v>
      </c>
      <c r="O1115" s="3">
        <v>1.00850438</v>
      </c>
      <c r="P1115" s="3" t="e">
        <v>#N/A</v>
      </c>
      <c r="Q1115" s="3" t="e">
        <v>#N/A</v>
      </c>
      <c r="R1115" s="3" t="e">
        <v>#N/A</v>
      </c>
      <c r="S1115" s="3" t="e">
        <v>#N/A</v>
      </c>
      <c r="T1115" s="3" t="e">
        <v>#N/A</v>
      </c>
      <c r="U1115" s="3" t="e">
        <v>#N/A</v>
      </c>
      <c r="V1115" s="3" t="e">
        <v>#N/A</v>
      </c>
      <c r="W1115" s="3" t="e">
        <v>#N/A</v>
      </c>
      <c r="X1115" s="3" t="e">
        <v>#N/A</v>
      </c>
      <c r="Y1115" s="3" t="e">
        <v>#N/A</v>
      </c>
      <c r="Z1115" s="3" t="e">
        <v>#N/A</v>
      </c>
      <c r="AA1115" s="3" t="e">
        <v>#N/A</v>
      </c>
      <c r="AB1115" s="3" t="e">
        <v>#N/A</v>
      </c>
    </row>
    <row r="1116" spans="1:28" x14ac:dyDescent="0.2">
      <c r="A1116" s="3">
        <v>-1.10344486311078E-2</v>
      </c>
      <c r="B1116" s="3">
        <v>1.0950606316328E-2</v>
      </c>
      <c r="C1116" s="3">
        <v>3.0227972194552401E-2</v>
      </c>
      <c r="D1116" s="3">
        <v>8.7589412927627605E-2</v>
      </c>
      <c r="E1116" s="3">
        <v>8</v>
      </c>
      <c r="F1116" s="3">
        <v>5.89506137184799E-2</v>
      </c>
      <c r="G1116" s="3">
        <v>0.58477078406271799</v>
      </c>
      <c r="H1116" s="3">
        <v>0.64504680290046101</v>
      </c>
      <c r="I1116" s="3">
        <v>5.7193895620919401E-2</v>
      </c>
      <c r="J1116" s="3" t="s">
        <v>1802</v>
      </c>
      <c r="K1116" s="3" t="s">
        <v>1803</v>
      </c>
      <c r="L1116" s="3" t="s">
        <v>1804</v>
      </c>
      <c r="M1116" s="3">
        <v>1</v>
      </c>
      <c r="N1116" s="3">
        <v>1.0350608320000001</v>
      </c>
      <c r="O1116" s="3">
        <v>0.97493571300000004</v>
      </c>
      <c r="P1116" s="3" t="e">
        <v>#N/A</v>
      </c>
      <c r="Q1116" s="3" t="e">
        <v>#N/A</v>
      </c>
      <c r="R1116" s="3" t="e">
        <v>#N/A</v>
      </c>
      <c r="S1116" s="3" t="e">
        <v>#N/A</v>
      </c>
      <c r="T1116" s="3" t="e">
        <v>#N/A</v>
      </c>
      <c r="U1116" s="3" t="e">
        <v>#N/A</v>
      </c>
      <c r="V1116" s="3" t="e">
        <v>#N/A</v>
      </c>
      <c r="W1116" s="3" t="e">
        <v>#N/A</v>
      </c>
      <c r="X1116" s="3" t="e">
        <v>#N/A</v>
      </c>
      <c r="Y1116" s="3" t="e">
        <v>#N/A</v>
      </c>
      <c r="Z1116" s="3" t="e">
        <v>#N/A</v>
      </c>
      <c r="AA1116" s="3" t="e">
        <v>#N/A</v>
      </c>
      <c r="AB1116" s="3" t="e">
        <v>#N/A</v>
      </c>
    </row>
    <row r="1117" spans="1:28" x14ac:dyDescent="0.2">
      <c r="A1117" s="3">
        <v>6.9974154233932495E-2</v>
      </c>
      <c r="B1117" s="3">
        <v>-7.3541842401027693E-2</v>
      </c>
      <c r="C1117" s="3">
        <v>-7.0292085409164401E-2</v>
      </c>
      <c r="D1117" s="3">
        <v>-1.5216241590678701E-2</v>
      </c>
      <c r="E1117" s="3">
        <v>24</v>
      </c>
      <c r="F1117" s="3">
        <v>-4.0970319416374003E-2</v>
      </c>
      <c r="G1117" s="3">
        <v>0.173088381948417</v>
      </c>
      <c r="H1117" s="3">
        <v>0.76350629722921903</v>
      </c>
      <c r="I1117" s="3">
        <v>-3.8046076249002699E-2</v>
      </c>
      <c r="J1117" s="3" t="s">
        <v>3189</v>
      </c>
      <c r="K1117" s="3" t="s">
        <v>3190</v>
      </c>
      <c r="L1117" s="3" t="s">
        <v>3191</v>
      </c>
      <c r="M1117" s="3">
        <v>1</v>
      </c>
      <c r="N1117" s="3">
        <v>0.91287578899999999</v>
      </c>
      <c r="O1117" s="3">
        <v>0.96071943199999998</v>
      </c>
      <c r="P1117" s="3" t="e">
        <v>#N/A</v>
      </c>
      <c r="Q1117" s="3" t="e">
        <v>#N/A</v>
      </c>
      <c r="R1117" s="3" t="e">
        <v>#N/A</v>
      </c>
      <c r="S1117" s="3" t="e">
        <v>#N/A</v>
      </c>
      <c r="T1117" s="3" t="e">
        <v>#N/A</v>
      </c>
      <c r="U1117" s="3" t="e">
        <v>#N/A</v>
      </c>
      <c r="V1117" s="3" t="e">
        <v>#N/A</v>
      </c>
      <c r="W1117" s="3" t="e">
        <v>#N/A</v>
      </c>
      <c r="X1117" s="3" t="e">
        <v>#N/A</v>
      </c>
      <c r="Y1117" s="3" t="e">
        <v>#N/A</v>
      </c>
      <c r="Z1117" s="3" t="e">
        <v>#N/A</v>
      </c>
      <c r="AA1117" s="3" t="e">
        <v>#N/A</v>
      </c>
      <c r="AB1117" s="3" t="e">
        <v>#N/A</v>
      </c>
    </row>
    <row r="1118" spans="1:28" x14ac:dyDescent="0.2">
      <c r="A1118" s="3">
        <v>6.28429790958762E-3</v>
      </c>
      <c r="B1118" s="3">
        <v>-6.3118780963122801E-3</v>
      </c>
      <c r="C1118" s="3">
        <v>-0.123759515583515</v>
      </c>
      <c r="D1118" s="3">
        <v>-0.108496613800526</v>
      </c>
      <c r="E1118" s="3">
        <v>1</v>
      </c>
      <c r="F1118" s="3">
        <v>-0.116114274598658</v>
      </c>
      <c r="G1118" s="3">
        <v>2.08839021902206</v>
      </c>
      <c r="H1118" s="3">
        <v>0.36386959818044001</v>
      </c>
      <c r="I1118" s="3">
        <v>-0.114976616245969</v>
      </c>
      <c r="J1118" s="3" t="s">
        <v>5346</v>
      </c>
      <c r="K1118" s="3" t="s">
        <v>5347</v>
      </c>
      <c r="L1118" s="3" t="s">
        <v>5348</v>
      </c>
      <c r="M1118" s="3">
        <v>1</v>
      </c>
      <c r="N1118" s="3">
        <v>0.92249013599999996</v>
      </c>
      <c r="O1118" s="3">
        <v>0.85974623900000002</v>
      </c>
      <c r="P1118" s="3" t="e">
        <v>#N/A</v>
      </c>
      <c r="Q1118" s="3" t="e">
        <v>#N/A</v>
      </c>
      <c r="R1118" s="3" t="e">
        <v>#N/A</v>
      </c>
      <c r="S1118" s="3" t="e">
        <v>#N/A</v>
      </c>
      <c r="T1118" s="3" t="e">
        <v>#N/A</v>
      </c>
      <c r="U1118" s="3" t="e">
        <v>#N/A</v>
      </c>
      <c r="V1118" s="3" t="e">
        <v>#N/A</v>
      </c>
      <c r="W1118" s="3" t="e">
        <v>#N/A</v>
      </c>
      <c r="X1118" s="3" t="e">
        <v>#N/A</v>
      </c>
      <c r="Y1118" s="3" t="e">
        <v>#N/A</v>
      </c>
      <c r="Z1118" s="3" t="e">
        <v>#N/A</v>
      </c>
      <c r="AA1118" s="3" t="e">
        <v>#N/A</v>
      </c>
      <c r="AB1118" s="3" t="e">
        <v>#N/A</v>
      </c>
    </row>
    <row r="1119" spans="1:28" x14ac:dyDescent="0.2">
      <c r="A1119" s="3">
        <v>4.2386468499898897E-2</v>
      </c>
      <c r="B1119" s="3">
        <v>-4.3669577687978703E-2</v>
      </c>
      <c r="C1119" s="3">
        <v>0.389957785606384</v>
      </c>
      <c r="D1119" s="3">
        <v>4.7461945563554798E-2</v>
      </c>
      <c r="E1119" s="3">
        <v>2</v>
      </c>
      <c r="F1119" s="3">
        <v>0.21935142017900899</v>
      </c>
      <c r="G1119" s="3">
        <v>0.38356345930597902</v>
      </c>
      <c r="H1119" s="3">
        <v>0.21634146341463401</v>
      </c>
      <c r="I1119" s="3">
        <v>0.18643282075981499</v>
      </c>
      <c r="J1119" s="3" t="s">
        <v>3140</v>
      </c>
      <c r="K1119" s="3" t="s">
        <v>3141</v>
      </c>
      <c r="L1119" s="3" t="s">
        <v>3142</v>
      </c>
      <c r="M1119" s="3">
        <v>1</v>
      </c>
      <c r="N1119" s="3">
        <v>1.1491623310000001</v>
      </c>
      <c r="O1119" s="3">
        <v>1.115396799</v>
      </c>
      <c r="P1119" s="3" t="e">
        <v>#N/A</v>
      </c>
      <c r="Q1119" s="3" t="e">
        <v>#N/A</v>
      </c>
      <c r="R1119" s="3" t="e">
        <v>#N/A</v>
      </c>
      <c r="S1119" s="3" t="e">
        <v>#N/A</v>
      </c>
      <c r="T1119" s="3" t="e">
        <v>#N/A</v>
      </c>
      <c r="U1119" s="3" t="e">
        <v>#N/A</v>
      </c>
      <c r="V1119" s="3" t="e">
        <v>#N/A</v>
      </c>
      <c r="W1119" s="3" t="e">
        <v>#N/A</v>
      </c>
      <c r="X1119" s="3" t="e">
        <v>#N/A</v>
      </c>
      <c r="Y1119" s="3" t="e">
        <v>#N/A</v>
      </c>
      <c r="Z1119" s="3" t="e">
        <v>#N/A</v>
      </c>
      <c r="AA1119" s="3" t="e">
        <v>#N/A</v>
      </c>
      <c r="AB1119" s="3" t="e">
        <v>#N/A</v>
      </c>
    </row>
    <row r="1120" spans="1:28" x14ac:dyDescent="0.2">
      <c r="A1120" s="3">
        <v>-5.3599752485752099E-2</v>
      </c>
      <c r="B1120" s="3">
        <v>5.1679596304893501E-2</v>
      </c>
      <c r="C1120" s="3">
        <v>0.20007137954235099</v>
      </c>
      <c r="D1120" s="3">
        <v>0.243279322981834</v>
      </c>
      <c r="E1120" s="3">
        <v>5</v>
      </c>
      <c r="F1120" s="3">
        <v>0.22263542935252201</v>
      </c>
      <c r="G1120" s="3">
        <v>0.95780530848735002</v>
      </c>
      <c r="H1120" s="3">
        <v>0.180944761904762</v>
      </c>
      <c r="I1120" s="3">
        <v>0.21064937458741001</v>
      </c>
      <c r="J1120" s="3" t="s">
        <v>3496</v>
      </c>
      <c r="K1120" s="3" t="s">
        <v>3497</v>
      </c>
      <c r="L1120" s="3" t="s">
        <v>3498</v>
      </c>
      <c r="M1120" s="3">
        <v>1</v>
      </c>
      <c r="N1120" s="3">
        <v>1.164470202</v>
      </c>
      <c r="O1120" s="3">
        <v>1.089524524</v>
      </c>
      <c r="P1120" s="3" t="e">
        <v>#N/A</v>
      </c>
      <c r="Q1120" s="3" t="e">
        <v>#N/A</v>
      </c>
      <c r="R1120" s="3" t="e">
        <v>#N/A</v>
      </c>
      <c r="S1120" s="3" t="e">
        <v>#N/A</v>
      </c>
      <c r="T1120" s="3" t="e">
        <v>#N/A</v>
      </c>
      <c r="U1120" s="3" t="e">
        <v>#N/A</v>
      </c>
      <c r="V1120" s="3" t="e">
        <v>#N/A</v>
      </c>
      <c r="W1120" s="3" t="e">
        <v>#N/A</v>
      </c>
      <c r="X1120" s="3" t="e">
        <v>#N/A</v>
      </c>
      <c r="Y1120" s="3" t="e">
        <v>#N/A</v>
      </c>
      <c r="Z1120" s="3" t="e">
        <v>#N/A</v>
      </c>
      <c r="AA1120" s="3" t="e">
        <v>#N/A</v>
      </c>
      <c r="AB1120" s="3" t="e">
        <v>#N/A</v>
      </c>
    </row>
    <row r="1121" spans="1:28" x14ac:dyDescent="0.2">
      <c r="A1121" s="3">
        <v>0.11065343767404601</v>
      </c>
      <c r="B1121" s="3">
        <v>-0.119850859045982</v>
      </c>
      <c r="C1121" s="3">
        <v>0.36133086681366</v>
      </c>
      <c r="D1121" s="3">
        <v>-4.3016403913497897E-2</v>
      </c>
      <c r="E1121" s="3">
        <v>1</v>
      </c>
      <c r="F1121" s="3">
        <v>0.16375594213604899</v>
      </c>
      <c r="G1121" s="3">
        <v>0.24382815206196301</v>
      </c>
      <c r="H1121" s="3">
        <v>0.30855097276264598</v>
      </c>
      <c r="I1121" s="3">
        <v>0.13284146507584199</v>
      </c>
      <c r="J1121" s="3" t="s">
        <v>5549</v>
      </c>
      <c r="K1121" s="3" t="s">
        <v>5550</v>
      </c>
      <c r="L1121" s="3" t="s">
        <v>5551</v>
      </c>
      <c r="M1121" s="3">
        <v>1</v>
      </c>
      <c r="N1121" s="3">
        <v>1.086672434</v>
      </c>
      <c r="O1121" s="3">
        <v>1.0927915610000001</v>
      </c>
      <c r="P1121" s="3" t="e">
        <v>#N/A</v>
      </c>
      <c r="Q1121" s="3" t="e">
        <v>#N/A</v>
      </c>
      <c r="R1121" s="3" t="e">
        <v>#N/A</v>
      </c>
      <c r="S1121" s="3" t="e">
        <v>#N/A</v>
      </c>
      <c r="T1121" s="3" t="e">
        <v>#N/A</v>
      </c>
      <c r="U1121" s="3" t="e">
        <v>#N/A</v>
      </c>
      <c r="V1121" s="3" t="e">
        <v>#N/A</v>
      </c>
      <c r="W1121" s="3" t="e">
        <v>#N/A</v>
      </c>
      <c r="X1121" s="3" t="e">
        <v>#N/A</v>
      </c>
      <c r="Y1121" s="3" t="e">
        <v>#N/A</v>
      </c>
      <c r="Z1121" s="3" t="e">
        <v>#N/A</v>
      </c>
      <c r="AA1121" s="3" t="e">
        <v>#N/A</v>
      </c>
      <c r="AB1121" s="3" t="e">
        <v>#N/A</v>
      </c>
    </row>
    <row r="1122" spans="1:28" x14ac:dyDescent="0.2">
      <c r="A1122" s="3">
        <v>0.183762416243553</v>
      </c>
      <c r="B1122" s="3">
        <v>-0.21063342690467801</v>
      </c>
      <c r="C1122" s="3">
        <v>5.5988524109125103E-2</v>
      </c>
      <c r="D1122" s="3">
        <v>0.15548548102378801</v>
      </c>
      <c r="E1122" s="3">
        <v>7</v>
      </c>
      <c r="F1122" s="3">
        <v>0.119172507897019</v>
      </c>
      <c r="G1122" s="3">
        <v>0.18480236829080099</v>
      </c>
      <c r="H1122" s="3">
        <v>0.45543930635838098</v>
      </c>
      <c r="I1122" s="3">
        <v>9.9031786632484395E-2</v>
      </c>
      <c r="J1122" s="3" t="s">
        <v>2405</v>
      </c>
      <c r="K1122" s="3" t="s">
        <v>2406</v>
      </c>
      <c r="L1122" s="3" t="s">
        <v>2407</v>
      </c>
      <c r="M1122" s="3">
        <v>1</v>
      </c>
      <c r="N1122" s="3">
        <v>1.068048611</v>
      </c>
      <c r="O1122" s="3">
        <v>1.016717216</v>
      </c>
      <c r="P1122" s="3" t="e">
        <v>#N/A</v>
      </c>
      <c r="Q1122" s="3" t="e">
        <v>#N/A</v>
      </c>
      <c r="R1122" s="3" t="e">
        <v>#N/A</v>
      </c>
      <c r="S1122" s="3" t="e">
        <v>#N/A</v>
      </c>
      <c r="T1122" s="3" t="e">
        <v>#N/A</v>
      </c>
      <c r="U1122" s="3" t="e">
        <v>#N/A</v>
      </c>
      <c r="V1122" s="3" t="e">
        <v>#N/A</v>
      </c>
      <c r="W1122" s="3" t="e">
        <v>#N/A</v>
      </c>
      <c r="X1122" s="3" t="e">
        <v>#N/A</v>
      </c>
      <c r="Y1122" s="3" t="e">
        <v>#N/A</v>
      </c>
      <c r="Z1122" s="3" t="e">
        <v>#N/A</v>
      </c>
      <c r="AA1122" s="3" t="e">
        <v>#N/A</v>
      </c>
      <c r="AB1122" s="3" t="e">
        <v>#N/A</v>
      </c>
    </row>
    <row r="1123" spans="1:28" x14ac:dyDescent="0.2">
      <c r="A1123" s="3">
        <v>5.3060147911310203E-2</v>
      </c>
      <c r="B1123" s="3">
        <v>-5.5086378008127199E-2</v>
      </c>
      <c r="C1123" s="3">
        <v>-0.120040647685528</v>
      </c>
      <c r="D1123" s="3">
        <v>0.10346342623233799</v>
      </c>
      <c r="E1123" s="3">
        <v>1</v>
      </c>
      <c r="F1123" s="3">
        <v>-7.2754956781864201E-3</v>
      </c>
      <c r="G1123" s="3">
        <v>1.7582640074047001E-2</v>
      </c>
      <c r="H1123" s="3">
        <v>0.95854588513913597</v>
      </c>
      <c r="I1123" s="3">
        <v>-6.4720154703739397E-3</v>
      </c>
      <c r="J1123" s="3" t="s">
        <v>3038</v>
      </c>
      <c r="K1123" s="3" t="s">
        <v>3039</v>
      </c>
      <c r="L1123" s="3" t="s">
        <v>3040</v>
      </c>
      <c r="M1123" s="3">
        <v>1</v>
      </c>
      <c r="N1123" s="3">
        <v>1.096972563</v>
      </c>
      <c r="O1123" s="3">
        <v>0.835942199</v>
      </c>
      <c r="P1123" s="3" t="e">
        <v>#N/A</v>
      </c>
      <c r="Q1123" s="3" t="e">
        <v>#N/A</v>
      </c>
      <c r="R1123" s="3" t="e">
        <v>#N/A</v>
      </c>
      <c r="S1123" s="3" t="e">
        <v>#N/A</v>
      </c>
      <c r="T1123" s="3" t="e">
        <v>#N/A</v>
      </c>
      <c r="U1123" s="3" t="e">
        <v>#N/A</v>
      </c>
      <c r="V1123" s="3" t="e">
        <v>#N/A</v>
      </c>
      <c r="W1123" s="3" t="e">
        <v>#N/A</v>
      </c>
      <c r="X1123" s="3" t="e">
        <v>#N/A</v>
      </c>
      <c r="Y1123" s="3" t="e">
        <v>#N/A</v>
      </c>
      <c r="Z1123" s="3" t="e">
        <v>#N/A</v>
      </c>
      <c r="AA1123" s="3" t="e">
        <v>#N/A</v>
      </c>
      <c r="AB1123" s="3" t="e">
        <v>#N/A</v>
      </c>
    </row>
    <row r="1124" spans="1:28" x14ac:dyDescent="0.2">
      <c r="A1124" s="3">
        <v>-8.0908730626106304E-2</v>
      </c>
      <c r="B1124" s="3">
        <v>7.6611101627349895E-2</v>
      </c>
      <c r="C1124" s="3">
        <v>0.19432944059371901</v>
      </c>
      <c r="D1124" s="3">
        <v>0.189152225852013</v>
      </c>
      <c r="E1124" s="3">
        <v>2</v>
      </c>
      <c r="F1124" s="3">
        <v>0.19388964772224401</v>
      </c>
      <c r="G1124" s="3">
        <v>0.61025570680675301</v>
      </c>
      <c r="H1124" s="3">
        <v>0.226917015926236</v>
      </c>
      <c r="I1124" s="3">
        <v>0.179726741157372</v>
      </c>
      <c r="J1124" s="3" t="s">
        <v>1862</v>
      </c>
      <c r="K1124" s="3" t="s">
        <v>1863</v>
      </c>
      <c r="L1124" s="3" t="s">
        <v>1864</v>
      </c>
      <c r="M1124" s="3">
        <v>1</v>
      </c>
      <c r="N1124" s="3">
        <v>1.138358121</v>
      </c>
      <c r="O1124" s="3">
        <v>1.0755129539999999</v>
      </c>
      <c r="P1124" s="3" t="e">
        <v>#N/A</v>
      </c>
      <c r="Q1124" s="3" t="e">
        <v>#N/A</v>
      </c>
      <c r="R1124" s="3" t="e">
        <v>#N/A</v>
      </c>
      <c r="S1124" s="3" t="e">
        <v>#N/A</v>
      </c>
      <c r="T1124" s="3" t="e">
        <v>#N/A</v>
      </c>
      <c r="U1124" s="3" t="e">
        <v>#N/A</v>
      </c>
      <c r="V1124" s="3" t="e">
        <v>#N/A</v>
      </c>
      <c r="W1124" s="3" t="e">
        <v>#N/A</v>
      </c>
      <c r="X1124" s="3" t="e">
        <v>#N/A</v>
      </c>
      <c r="Y1124" s="3" t="e">
        <v>#N/A</v>
      </c>
      <c r="Z1124" s="3" t="e">
        <v>#N/A</v>
      </c>
      <c r="AA1124" s="3" t="e">
        <v>#N/A</v>
      </c>
      <c r="AB1124" s="3" t="e">
        <v>#N/A</v>
      </c>
    </row>
    <row r="1125" spans="1:28" x14ac:dyDescent="0.2">
      <c r="A1125" s="3">
        <v>-2.76350658386946E-2</v>
      </c>
      <c r="B1125" s="3">
        <v>2.7115644887089702E-2</v>
      </c>
      <c r="C1125" s="3">
        <v>0.45796683430671697</v>
      </c>
      <c r="D1125" s="3">
        <v>0.65885388851165805</v>
      </c>
      <c r="E1125" s="3">
        <v>2</v>
      </c>
      <c r="F1125" s="3">
        <v>0.55867007188498996</v>
      </c>
      <c r="G1125" s="3">
        <v>1.0248103807686599</v>
      </c>
      <c r="H1125" s="3">
        <v>2.8571428571428598E-2</v>
      </c>
      <c r="I1125" s="3">
        <v>0.50599259228440496</v>
      </c>
      <c r="J1125" s="3" t="s">
        <v>1498</v>
      </c>
      <c r="K1125" s="3" t="s">
        <v>1499</v>
      </c>
      <c r="L1125" s="3" t="s">
        <v>1500</v>
      </c>
      <c r="M1125" s="3">
        <v>1</v>
      </c>
      <c r="N1125" s="3">
        <v>1.469631371</v>
      </c>
      <c r="O1125" s="3">
        <v>1.392311646</v>
      </c>
      <c r="P1125" s="3" t="e">
        <v>#N/A</v>
      </c>
      <c r="Q1125" s="3" t="e">
        <v>#N/A</v>
      </c>
      <c r="R1125" s="3" t="e">
        <v>#N/A</v>
      </c>
      <c r="S1125" s="3" t="e">
        <v>#N/A</v>
      </c>
      <c r="T1125" s="3" t="e">
        <v>#N/A</v>
      </c>
      <c r="U1125" s="3" t="e">
        <v>#N/A</v>
      </c>
      <c r="V1125" s="3" t="e">
        <v>#N/A</v>
      </c>
      <c r="W1125" s="3" t="e">
        <v>#N/A</v>
      </c>
      <c r="X1125" s="3" t="e">
        <v>#N/A</v>
      </c>
      <c r="Y1125" s="3" t="e">
        <v>#N/A</v>
      </c>
      <c r="Z1125" s="3" t="e">
        <v>#N/A</v>
      </c>
      <c r="AA1125" s="3" t="e">
        <v>#N/A</v>
      </c>
      <c r="AB1125" s="3" t="e">
        <v>#N/A</v>
      </c>
    </row>
    <row r="1126" spans="1:28" x14ac:dyDescent="0.2">
      <c r="A1126" s="3">
        <v>0.17178045213222501</v>
      </c>
      <c r="B1126" s="3">
        <v>-0.19503407180309301</v>
      </c>
      <c r="C1126" s="3">
        <v>0.158062309026718</v>
      </c>
      <c r="D1126" s="3">
        <v>0.70345401763916005</v>
      </c>
      <c r="E1126" s="3">
        <v>1</v>
      </c>
      <c r="F1126" s="3">
        <v>0.442384973168373</v>
      </c>
      <c r="G1126" s="3">
        <v>0.486554435063554</v>
      </c>
      <c r="H1126" s="3">
        <v>7.1934246575342503E-2</v>
      </c>
      <c r="I1126" s="3">
        <v>0.33296189436993201</v>
      </c>
      <c r="J1126" s="3" t="s">
        <v>5876</v>
      </c>
      <c r="K1126" s="3" t="s">
        <v>5877</v>
      </c>
      <c r="L1126" s="3" t="s">
        <v>5878</v>
      </c>
      <c r="M1126" s="3">
        <v>1</v>
      </c>
      <c r="N1126" s="3">
        <v>1.2849619050000001</v>
      </c>
      <c r="O1126" s="3">
        <v>1.376355767</v>
      </c>
      <c r="P1126" s="3" t="e">
        <v>#N/A</v>
      </c>
      <c r="Q1126" s="3" t="e">
        <v>#N/A</v>
      </c>
      <c r="R1126" s="3" t="e">
        <v>#N/A</v>
      </c>
      <c r="S1126" s="3" t="e">
        <v>#N/A</v>
      </c>
      <c r="T1126" s="3" t="e">
        <v>#N/A</v>
      </c>
      <c r="U1126" s="3" t="e">
        <v>#N/A</v>
      </c>
      <c r="V1126" s="3" t="e">
        <v>#N/A</v>
      </c>
      <c r="W1126" s="3" t="e">
        <v>#N/A</v>
      </c>
      <c r="X1126" s="3" t="e">
        <v>#N/A</v>
      </c>
      <c r="Y1126" s="3" t="e">
        <v>#N/A</v>
      </c>
      <c r="Z1126" s="3" t="e">
        <v>#N/A</v>
      </c>
      <c r="AA1126" s="3" t="e">
        <v>#N/A</v>
      </c>
      <c r="AB1126" s="3" t="e">
        <v>#N/A</v>
      </c>
    </row>
    <row r="1127" spans="1:28" x14ac:dyDescent="0.2">
      <c r="A1127" s="3">
        <v>0.13464878499507901</v>
      </c>
      <c r="B1127" s="3">
        <v>-0.14852163195609999</v>
      </c>
      <c r="C1127" s="3">
        <v>0.364105135202408</v>
      </c>
      <c r="D1127" s="3">
        <v>-0.214666977524757</v>
      </c>
      <c r="E1127" s="3">
        <v>1</v>
      </c>
      <c r="F1127" s="3">
        <v>8.1655502319335896E-2</v>
      </c>
      <c r="G1127" s="3">
        <v>8.0348278629266301E-2</v>
      </c>
      <c r="H1127" s="3">
        <v>0.60362234042553198</v>
      </c>
      <c r="I1127" s="3">
        <v>6.1758907931248899E-2</v>
      </c>
      <c r="J1127" s="3" t="s">
        <v>6203</v>
      </c>
      <c r="K1127" s="3" t="s">
        <v>6204</v>
      </c>
      <c r="L1127" s="3" t="s">
        <v>6205</v>
      </c>
      <c r="M1127" s="3">
        <v>1</v>
      </c>
      <c r="N1127" s="3">
        <v>1.1135262909999999</v>
      </c>
      <c r="O1127" s="3">
        <v>0.97111474200000003</v>
      </c>
      <c r="P1127" s="3" t="e">
        <v>#N/A</v>
      </c>
      <c r="Q1127" s="3" t="e">
        <v>#N/A</v>
      </c>
      <c r="R1127" s="3" t="e">
        <v>#N/A</v>
      </c>
      <c r="S1127" s="3" t="e">
        <v>#N/A</v>
      </c>
      <c r="T1127" s="3" t="e">
        <v>#N/A</v>
      </c>
      <c r="U1127" s="3" t="e">
        <v>#N/A</v>
      </c>
      <c r="V1127" s="3" t="e">
        <v>#N/A</v>
      </c>
      <c r="W1127" s="3" t="e">
        <v>#N/A</v>
      </c>
      <c r="X1127" s="3" t="e">
        <v>#N/A</v>
      </c>
      <c r="Y1127" s="3" t="e">
        <v>#N/A</v>
      </c>
      <c r="Z1127" s="3" t="e">
        <v>#N/A</v>
      </c>
      <c r="AA1127" s="3" t="e">
        <v>#N/A</v>
      </c>
      <c r="AB1127" s="3" t="e">
        <v>#N/A</v>
      </c>
    </row>
    <row r="1128" spans="1:28" x14ac:dyDescent="0.2">
      <c r="A1128" s="3">
        <v>-4.0012832731008502E-2</v>
      </c>
      <c r="B1128" s="3">
        <v>3.8932882249355302E-2</v>
      </c>
      <c r="C1128" s="3">
        <v>6.7018069326877594E-2</v>
      </c>
      <c r="D1128" s="3">
        <v>0.15702398121357</v>
      </c>
      <c r="E1128" s="3">
        <v>3</v>
      </c>
      <c r="F1128" s="3">
        <v>0.11256100051105</v>
      </c>
      <c r="G1128" s="3">
        <v>0.69259994680668102</v>
      </c>
      <c r="H1128" s="3">
        <v>0.39122734026745898</v>
      </c>
      <c r="I1128" s="3">
        <v>0.106203522026906</v>
      </c>
      <c r="J1128" s="3" t="s">
        <v>1489</v>
      </c>
      <c r="K1128" s="3" t="s">
        <v>1490</v>
      </c>
      <c r="L1128" s="3" t="s">
        <v>1491</v>
      </c>
      <c r="M1128" s="3">
        <v>1</v>
      </c>
      <c r="N1128" s="3">
        <v>1.051337416</v>
      </c>
      <c r="O1128" s="3">
        <v>1.046978269</v>
      </c>
      <c r="P1128" s="3" t="e">
        <v>#N/A</v>
      </c>
      <c r="Q1128" s="3" t="e">
        <v>#N/A</v>
      </c>
      <c r="R1128" s="3" t="e">
        <v>#N/A</v>
      </c>
      <c r="S1128" s="3" t="e">
        <v>#N/A</v>
      </c>
      <c r="T1128" s="3" t="e">
        <v>#N/A</v>
      </c>
      <c r="U1128" s="3" t="e">
        <v>#N/A</v>
      </c>
      <c r="V1128" s="3" t="e">
        <v>#N/A</v>
      </c>
      <c r="W1128" s="3" t="e">
        <v>#N/A</v>
      </c>
      <c r="X1128" s="3" t="e">
        <v>#N/A</v>
      </c>
      <c r="Y1128" s="3" t="e">
        <v>#N/A</v>
      </c>
      <c r="Z1128" s="3" t="e">
        <v>#N/A</v>
      </c>
      <c r="AA1128" s="3" t="e">
        <v>#N/A</v>
      </c>
      <c r="AB1128" s="3" t="e">
        <v>#N/A</v>
      </c>
    </row>
    <row r="1129" spans="1:28" x14ac:dyDescent="0.2">
      <c r="A1129" s="3">
        <v>0.314171642065048</v>
      </c>
      <c r="B1129" s="3">
        <v>-0.40220203995704701</v>
      </c>
      <c r="C1129" s="3">
        <v>0.183657497167587</v>
      </c>
      <c r="D1129" s="3">
        <v>-5.4958898574113797E-2</v>
      </c>
      <c r="E1129" s="3">
        <v>1</v>
      </c>
      <c r="F1129" s="3">
        <v>0.108364498242736</v>
      </c>
      <c r="G1129" s="3">
        <v>8.8760645213188993E-2</v>
      </c>
      <c r="H1129" s="3">
        <v>0.53621591695501702</v>
      </c>
      <c r="I1129" s="3">
        <v>7.86655451183913E-2</v>
      </c>
      <c r="J1129" s="3" t="s">
        <v>3737</v>
      </c>
      <c r="K1129" s="3" t="s">
        <v>3738</v>
      </c>
      <c r="L1129" s="3" t="s">
        <v>3739</v>
      </c>
      <c r="M1129" s="3">
        <v>1</v>
      </c>
      <c r="N1129" s="3">
        <v>1.03711044</v>
      </c>
      <c r="O1129" s="3">
        <v>1.000122483</v>
      </c>
      <c r="P1129" s="3" t="e">
        <v>#N/A</v>
      </c>
      <c r="Q1129" s="3" t="e">
        <v>#N/A</v>
      </c>
      <c r="R1129" s="3" t="e">
        <v>#N/A</v>
      </c>
      <c r="S1129" s="3" t="e">
        <v>#N/A</v>
      </c>
      <c r="T1129" s="3" t="e">
        <v>#N/A</v>
      </c>
      <c r="U1129" s="3" t="e">
        <v>#N/A</v>
      </c>
      <c r="V1129" s="3" t="e">
        <v>#N/A</v>
      </c>
      <c r="W1129" s="3" t="e">
        <v>#N/A</v>
      </c>
      <c r="X1129" s="3" t="e">
        <v>#N/A</v>
      </c>
      <c r="Y1129" s="3" t="e">
        <v>#N/A</v>
      </c>
      <c r="Z1129" s="3" t="e">
        <v>#N/A</v>
      </c>
      <c r="AA1129" s="3" t="e">
        <v>#N/A</v>
      </c>
      <c r="AB1129" s="3" t="e">
        <v>#N/A</v>
      </c>
    </row>
    <row r="1130" spans="1:28" x14ac:dyDescent="0.2">
      <c r="A1130" s="3">
        <v>-0.119565337896347</v>
      </c>
      <c r="B1130" s="3">
        <v>0.11041002720594401</v>
      </c>
      <c r="C1130" s="3">
        <v>-0.151745855808258</v>
      </c>
      <c r="D1130" s="3">
        <v>-6.6732935607433305E-2</v>
      </c>
      <c r="E1130" s="3">
        <v>4</v>
      </c>
      <c r="F1130" s="3">
        <v>-0.104661740362644</v>
      </c>
      <c r="G1130" s="3">
        <v>0.28048739476067802</v>
      </c>
      <c r="H1130" s="3">
        <v>0.47223478883321401</v>
      </c>
      <c r="I1130" s="3">
        <v>-9.3232159633076794E-2</v>
      </c>
      <c r="J1130" s="3" t="s">
        <v>2448</v>
      </c>
      <c r="K1130" s="3" t="s">
        <v>2449</v>
      </c>
      <c r="L1130" s="3" t="s">
        <v>2450</v>
      </c>
      <c r="M1130" s="3">
        <v>1</v>
      </c>
      <c r="N1130" s="3">
        <v>0.89269500599999996</v>
      </c>
      <c r="O1130" s="3">
        <v>0.91109283299999999</v>
      </c>
      <c r="P1130" s="3" t="e">
        <v>#N/A</v>
      </c>
      <c r="Q1130" s="3" t="e">
        <v>#N/A</v>
      </c>
      <c r="R1130" s="3" t="e">
        <v>#N/A</v>
      </c>
      <c r="S1130" s="3" t="e">
        <v>#N/A</v>
      </c>
      <c r="T1130" s="3" t="e">
        <v>#N/A</v>
      </c>
      <c r="U1130" s="3" t="e">
        <v>#N/A</v>
      </c>
      <c r="V1130" s="3" t="e">
        <v>#N/A</v>
      </c>
      <c r="W1130" s="3" t="e">
        <v>#N/A</v>
      </c>
      <c r="X1130" s="3" t="e">
        <v>#N/A</v>
      </c>
      <c r="Y1130" s="3" t="e">
        <v>#N/A</v>
      </c>
      <c r="Z1130" s="3" t="e">
        <v>#N/A</v>
      </c>
      <c r="AA1130" s="3" t="e">
        <v>#N/A</v>
      </c>
      <c r="AB1130" s="3" t="e">
        <v>#N/A</v>
      </c>
    </row>
    <row r="1131" spans="1:28" x14ac:dyDescent="0.2">
      <c r="A1131" s="3">
        <v>-3.0537240207195299E-2</v>
      </c>
      <c r="B1131" s="3">
        <v>2.9904238879680599E-2</v>
      </c>
      <c r="C1131" s="3">
        <v>-1.2909418903291199E-2</v>
      </c>
      <c r="D1131" s="3">
        <v>0.17342430353164701</v>
      </c>
      <c r="E1131" s="3">
        <v>1</v>
      </c>
      <c r="F1131" s="3">
        <v>8.0573942977935104E-2</v>
      </c>
      <c r="G1131" s="3">
        <v>0.26630243469258003</v>
      </c>
      <c r="H1131" s="3">
        <v>0.55569986357435197</v>
      </c>
      <c r="I1131" s="3">
        <v>7.33860919621208E-2</v>
      </c>
      <c r="J1131" s="3" t="s">
        <v>3953</v>
      </c>
      <c r="K1131" s="3" t="s">
        <v>3954</v>
      </c>
      <c r="L1131" s="3" t="s">
        <v>3955</v>
      </c>
      <c r="M1131" s="3">
        <v>1</v>
      </c>
      <c r="N1131" s="3">
        <v>1.076790594</v>
      </c>
      <c r="O1131" s="3">
        <v>0.98413244099999997</v>
      </c>
      <c r="P1131" s="3" t="e">
        <v>#N/A</v>
      </c>
      <c r="Q1131" s="3" t="e">
        <v>#N/A</v>
      </c>
      <c r="R1131" s="3" t="e">
        <v>#N/A</v>
      </c>
      <c r="S1131" s="3" t="e">
        <v>#N/A</v>
      </c>
      <c r="T1131" s="3" t="e">
        <v>#N/A</v>
      </c>
      <c r="U1131" s="3" t="e">
        <v>#N/A</v>
      </c>
      <c r="V1131" s="3" t="e">
        <v>#N/A</v>
      </c>
      <c r="W1131" s="3" t="e">
        <v>#N/A</v>
      </c>
      <c r="X1131" s="3" t="e">
        <v>#N/A</v>
      </c>
      <c r="Y1131" s="3" t="e">
        <v>#N/A</v>
      </c>
      <c r="Z1131" s="3" t="e">
        <v>#N/A</v>
      </c>
      <c r="AA1131" s="3" t="e">
        <v>#N/A</v>
      </c>
      <c r="AB1131" s="3" t="e">
        <v>#N/A</v>
      </c>
    </row>
    <row r="1132" spans="1:28" x14ac:dyDescent="0.2">
      <c r="A1132" s="3">
        <v>0.15362702310085299</v>
      </c>
      <c r="B1132" s="3">
        <v>-0.171957477927208</v>
      </c>
      <c r="C1132" s="3">
        <v>0.17810906469821899</v>
      </c>
      <c r="D1132" s="3">
        <v>0.17316122353076899</v>
      </c>
      <c r="E1132" s="3">
        <v>1</v>
      </c>
      <c r="F1132" s="3">
        <v>0.18480037152767201</v>
      </c>
      <c r="G1132" s="3">
        <v>0.33751177479566302</v>
      </c>
      <c r="H1132" s="3">
        <v>0.269065810593901</v>
      </c>
      <c r="I1132" s="3">
        <v>0.15892553821435099</v>
      </c>
      <c r="J1132" s="3" t="s">
        <v>5489</v>
      </c>
      <c r="K1132" s="3" t="s">
        <v>5490</v>
      </c>
      <c r="L1132" s="3" t="s">
        <v>5491</v>
      </c>
      <c r="M1132" s="3">
        <v>1</v>
      </c>
      <c r="N1132" s="3">
        <v>1.159255202</v>
      </c>
      <c r="O1132" s="3">
        <v>1.038361511</v>
      </c>
      <c r="P1132" s="3" t="e">
        <v>#N/A</v>
      </c>
      <c r="Q1132" s="3" t="e">
        <v>#N/A</v>
      </c>
      <c r="R1132" s="3" t="e">
        <v>#N/A</v>
      </c>
      <c r="S1132" s="3" t="e">
        <v>#N/A</v>
      </c>
      <c r="T1132" s="3" t="e">
        <v>#N/A</v>
      </c>
      <c r="U1132" s="3" t="e">
        <v>#N/A</v>
      </c>
      <c r="V1132" s="3" t="e">
        <v>#N/A</v>
      </c>
      <c r="W1132" s="3" t="e">
        <v>#N/A</v>
      </c>
      <c r="X1132" s="3" t="e">
        <v>#N/A</v>
      </c>
      <c r="Y1132" s="3" t="e">
        <v>#N/A</v>
      </c>
      <c r="Z1132" s="3" t="e">
        <v>#N/A</v>
      </c>
      <c r="AA1132" s="3" t="e">
        <v>#N/A</v>
      </c>
      <c r="AB1132" s="3" t="e">
        <v>#N/A</v>
      </c>
    </row>
    <row r="1133" spans="1:28" x14ac:dyDescent="0.2">
      <c r="A1133" s="3">
        <v>-3.0719147995114299E-2</v>
      </c>
      <c r="B1133" s="3">
        <v>3.0078578740358401E-2</v>
      </c>
      <c r="C1133" s="3">
        <v>6.0775078833103201E-2</v>
      </c>
      <c r="D1133" s="3">
        <v>-2.5885844603180899E-2</v>
      </c>
      <c r="E1133" s="3">
        <v>2</v>
      </c>
      <c r="F1133" s="3">
        <v>1.77649017423391E-2</v>
      </c>
      <c r="G1133" s="3">
        <v>0.112208632160021</v>
      </c>
      <c r="H1133" s="3">
        <v>0.89703022974607005</v>
      </c>
      <c r="I1133" s="3">
        <v>1.6871868195369101E-2</v>
      </c>
      <c r="J1133" s="3" t="s">
        <v>2424</v>
      </c>
      <c r="K1133" s="3" t="s">
        <v>2425</v>
      </c>
      <c r="L1133" s="3" t="s">
        <v>2426</v>
      </c>
      <c r="M1133" s="3">
        <v>1</v>
      </c>
      <c r="N1133" s="3">
        <v>1.028922286</v>
      </c>
      <c r="O1133" s="3">
        <v>0.94349393800000003</v>
      </c>
      <c r="P1133" s="3" t="e">
        <v>#N/A</v>
      </c>
      <c r="Q1133" s="3" t="e">
        <v>#N/A</v>
      </c>
      <c r="R1133" s="3" t="e">
        <v>#N/A</v>
      </c>
      <c r="S1133" s="3" t="e">
        <v>#N/A</v>
      </c>
      <c r="T1133" s="3" t="e">
        <v>#N/A</v>
      </c>
      <c r="U1133" s="3" t="e">
        <v>#N/A</v>
      </c>
      <c r="V1133" s="3" t="e">
        <v>#N/A</v>
      </c>
      <c r="W1133" s="3" t="e">
        <v>#N/A</v>
      </c>
      <c r="X1133" s="3" t="e">
        <v>#N/A</v>
      </c>
      <c r="Y1133" s="3" t="e">
        <v>#N/A</v>
      </c>
      <c r="Z1133" s="3" t="e">
        <v>#N/A</v>
      </c>
      <c r="AA1133" s="3" t="e">
        <v>#N/A</v>
      </c>
      <c r="AB1133" s="3" t="e">
        <v>#N/A</v>
      </c>
    </row>
    <row r="1134" spans="1:28" x14ac:dyDescent="0.2">
      <c r="A1134" s="3">
        <v>0.19714468717575101</v>
      </c>
      <c r="B1134" s="3">
        <v>-0.22841390967369099</v>
      </c>
      <c r="C1134" s="3">
        <v>-2.5432765483856201E-2</v>
      </c>
      <c r="D1134" s="3">
        <v>-2.1708147600293201E-2</v>
      </c>
      <c r="E1134" s="3">
        <v>1</v>
      </c>
      <c r="F1134" s="3">
        <v>-7.9358452931046503E-3</v>
      </c>
      <c r="G1134" s="3">
        <v>1.0431057620976699E-2</v>
      </c>
      <c r="H1134" s="3">
        <v>0.96182140745121203</v>
      </c>
      <c r="I1134" s="3">
        <v>-6.5434757806026398E-3</v>
      </c>
      <c r="J1134" s="3" t="s">
        <v>3455</v>
      </c>
      <c r="K1134" s="3" t="s">
        <v>3456</v>
      </c>
      <c r="L1134" s="3" t="s">
        <v>3457</v>
      </c>
      <c r="M1134" s="3">
        <v>1</v>
      </c>
      <c r="N1134" s="3">
        <v>1.012656816</v>
      </c>
      <c r="O1134" s="3">
        <v>0.90491975999999996</v>
      </c>
      <c r="P1134" s="3" t="e">
        <v>#N/A</v>
      </c>
      <c r="Q1134" s="3" t="e">
        <v>#N/A</v>
      </c>
      <c r="R1134" s="3" t="e">
        <v>#N/A</v>
      </c>
      <c r="S1134" s="3" t="e">
        <v>#N/A</v>
      </c>
      <c r="T1134" s="3" t="e">
        <v>#N/A</v>
      </c>
      <c r="U1134" s="3" t="e">
        <v>#N/A</v>
      </c>
      <c r="V1134" s="3" t="e">
        <v>#N/A</v>
      </c>
      <c r="W1134" s="3" t="e">
        <v>#N/A</v>
      </c>
      <c r="X1134" s="3" t="e">
        <v>#N/A</v>
      </c>
      <c r="Y1134" s="3" t="e">
        <v>#N/A</v>
      </c>
      <c r="Z1134" s="3" t="e">
        <v>#N/A</v>
      </c>
      <c r="AA1134" s="3" t="e">
        <v>#N/A</v>
      </c>
      <c r="AB1134" s="3" t="e">
        <v>#N/A</v>
      </c>
    </row>
    <row r="1135" spans="1:28" x14ac:dyDescent="0.2">
      <c r="A1135" s="3">
        <v>-5.5670142173767097E-2</v>
      </c>
      <c r="B1135" s="3">
        <v>5.3601622581481899E-2</v>
      </c>
      <c r="C1135" s="3">
        <v>4.8031810671091101E-2</v>
      </c>
      <c r="D1135" s="3">
        <v>0.108658768236637</v>
      </c>
      <c r="E1135" s="3">
        <v>10</v>
      </c>
      <c r="F1135" s="3">
        <v>7.9379549250006703E-2</v>
      </c>
      <c r="G1135" s="3">
        <v>0.44277579221302599</v>
      </c>
      <c r="H1135" s="3">
        <v>0.53808934707903799</v>
      </c>
      <c r="I1135" s="3">
        <v>7.4711437400089106E-2</v>
      </c>
      <c r="J1135" s="3" t="s">
        <v>1369</v>
      </c>
      <c r="K1135" s="3" t="s">
        <v>1370</v>
      </c>
      <c r="L1135" s="3" t="s">
        <v>1371</v>
      </c>
      <c r="M1135" s="3">
        <v>1</v>
      </c>
      <c r="N1135" s="3">
        <v>0.98603440099999995</v>
      </c>
      <c r="O1135" s="3">
        <v>1.0746519510000001</v>
      </c>
      <c r="P1135" s="3" t="e">
        <v>#N/A</v>
      </c>
      <c r="Q1135" s="3" t="e">
        <v>#N/A</v>
      </c>
      <c r="R1135" s="3" t="e">
        <v>#N/A</v>
      </c>
      <c r="S1135" s="3" t="e">
        <v>#N/A</v>
      </c>
      <c r="T1135" s="3" t="e">
        <v>#N/A</v>
      </c>
      <c r="U1135" s="3" t="e">
        <v>#N/A</v>
      </c>
      <c r="V1135" s="3" t="e">
        <v>#N/A</v>
      </c>
      <c r="W1135" s="3" t="e">
        <v>#N/A</v>
      </c>
      <c r="X1135" s="3" t="e">
        <v>#N/A</v>
      </c>
      <c r="Y1135" s="3" t="e">
        <v>#N/A</v>
      </c>
      <c r="Z1135" s="3" t="e">
        <v>#N/A</v>
      </c>
      <c r="AA1135" s="3" t="e">
        <v>#N/A</v>
      </c>
      <c r="AB1135" s="3" t="e">
        <v>#N/A</v>
      </c>
    </row>
    <row r="1136" spans="1:28" x14ac:dyDescent="0.2">
      <c r="A1136" s="3">
        <v>-0.314730525016785</v>
      </c>
      <c r="B1136" s="3">
        <v>0.258216083049774</v>
      </c>
      <c r="C1136" s="3">
        <v>-0.21045720577240001</v>
      </c>
      <c r="D1136" s="3">
        <v>-1.20442919433117E-2</v>
      </c>
      <c r="E1136" s="3">
        <v>1</v>
      </c>
      <c r="F1136" s="3">
        <v>-8.2993527874350506E-2</v>
      </c>
      <c r="G1136" s="3">
        <v>8.4660220168556496E-2</v>
      </c>
      <c r="H1136" s="3">
        <v>0.60172455089820398</v>
      </c>
      <c r="I1136" s="3">
        <v>-6.3686135532496593E-2</v>
      </c>
      <c r="J1136" s="3" t="s">
        <v>2906</v>
      </c>
      <c r="K1136" s="3" t="s">
        <v>2907</v>
      </c>
      <c r="L1136" s="3" t="s">
        <v>2908</v>
      </c>
      <c r="M1136" s="3">
        <v>1</v>
      </c>
      <c r="N1136" s="3">
        <v>1.0189169010000001</v>
      </c>
      <c r="O1136" s="3">
        <v>0.79611628499999998</v>
      </c>
      <c r="P1136" s="3" t="e">
        <v>#N/A</v>
      </c>
      <c r="Q1136" s="3" t="e">
        <v>#N/A</v>
      </c>
      <c r="R1136" s="3" t="e">
        <v>#N/A</v>
      </c>
      <c r="S1136" s="3" t="e">
        <v>#N/A</v>
      </c>
      <c r="T1136" s="3" t="e">
        <v>#N/A</v>
      </c>
      <c r="U1136" s="3" t="e">
        <v>#N/A</v>
      </c>
      <c r="V1136" s="3" t="e">
        <v>#N/A</v>
      </c>
      <c r="W1136" s="3" t="e">
        <v>#N/A</v>
      </c>
      <c r="X1136" s="3" t="e">
        <v>#N/A</v>
      </c>
      <c r="Y1136" s="3" t="e">
        <v>#N/A</v>
      </c>
      <c r="Z1136" s="3" t="e">
        <v>#N/A</v>
      </c>
      <c r="AA1136" s="3" t="e">
        <v>#N/A</v>
      </c>
      <c r="AB1136" s="3" t="e">
        <v>#N/A</v>
      </c>
    </row>
    <row r="1137" spans="1:28" x14ac:dyDescent="0.2">
      <c r="A1137" s="3">
        <v>0.109458304941654</v>
      </c>
      <c r="B1137" s="3">
        <v>-0.118449941277504</v>
      </c>
      <c r="C1137" s="3">
        <v>0.249041393399239</v>
      </c>
      <c r="D1137" s="3">
        <v>0.32049798965454102</v>
      </c>
      <c r="E1137" s="3">
        <v>9</v>
      </c>
      <c r="F1137" s="3">
        <v>0.28926550969481502</v>
      </c>
      <c r="G1137" s="3">
        <v>0.66696971093624802</v>
      </c>
      <c r="H1137" s="3">
        <v>0.124761099365751</v>
      </c>
      <c r="I1137" s="3">
        <v>0.25840570788857098</v>
      </c>
      <c r="J1137" s="3" t="s">
        <v>1462</v>
      </c>
      <c r="K1137" s="3" t="s">
        <v>1463</v>
      </c>
      <c r="L1137" s="3" t="s">
        <v>1464</v>
      </c>
      <c r="M1137" s="3">
        <v>1</v>
      </c>
      <c r="N1137" s="3">
        <v>1.161379961</v>
      </c>
      <c r="O1137" s="3">
        <v>1.2239056939999999</v>
      </c>
      <c r="P1137" s="3" t="e">
        <v>#N/A</v>
      </c>
      <c r="Q1137" s="3" t="e">
        <v>#N/A</v>
      </c>
      <c r="R1137" s="3" t="e">
        <v>#N/A</v>
      </c>
      <c r="S1137" s="3" t="e">
        <v>#N/A</v>
      </c>
      <c r="T1137" s="3" t="e">
        <v>#N/A</v>
      </c>
      <c r="U1137" s="3" t="e">
        <v>#N/A</v>
      </c>
      <c r="V1137" s="3" t="e">
        <v>#N/A</v>
      </c>
      <c r="W1137" s="3" t="e">
        <v>#N/A</v>
      </c>
      <c r="X1137" s="3" t="e">
        <v>#N/A</v>
      </c>
      <c r="Y1137" s="3" t="e">
        <v>#N/A</v>
      </c>
      <c r="Z1137" s="3" t="e">
        <v>#N/A</v>
      </c>
      <c r="AA1137" s="3" t="e">
        <v>#N/A</v>
      </c>
      <c r="AB1137" s="3" t="e">
        <v>#N/A</v>
      </c>
    </row>
    <row r="1138" spans="1:28" x14ac:dyDescent="0.2">
      <c r="A1138" s="3">
        <v>-3.1388483941555002E-2</v>
      </c>
      <c r="B1138" s="3">
        <v>3.0720170587301299E-2</v>
      </c>
      <c r="C1138" s="3">
        <v>3.1810220330953598E-2</v>
      </c>
      <c r="D1138" s="3">
        <v>0.22627502679824801</v>
      </c>
      <c r="E1138" s="3">
        <v>3</v>
      </c>
      <c r="F1138" s="3">
        <v>0.129376780241728</v>
      </c>
      <c r="G1138" s="3">
        <v>0.40087780101179799</v>
      </c>
      <c r="H1138" s="3">
        <v>0.38102395209580803</v>
      </c>
      <c r="I1138" s="3">
        <v>0.117394221731337</v>
      </c>
      <c r="J1138" s="3" t="s">
        <v>3146</v>
      </c>
      <c r="K1138" s="3" t="s">
        <v>3147</v>
      </c>
      <c r="L1138" s="3" t="s">
        <v>3148</v>
      </c>
      <c r="M1138" s="3">
        <v>1</v>
      </c>
      <c r="N1138" s="3">
        <v>0.99671628300000004</v>
      </c>
      <c r="O1138" s="3">
        <v>1.157009696</v>
      </c>
      <c r="P1138" s="3" t="e">
        <v>#N/A</v>
      </c>
      <c r="Q1138" s="3" t="e">
        <v>#N/A</v>
      </c>
      <c r="R1138" s="3" t="e">
        <v>#N/A</v>
      </c>
      <c r="S1138" s="3" t="e">
        <v>#N/A</v>
      </c>
      <c r="T1138" s="3" t="e">
        <v>#N/A</v>
      </c>
      <c r="U1138" s="3" t="e">
        <v>#N/A</v>
      </c>
      <c r="V1138" s="3" t="e">
        <v>#N/A</v>
      </c>
      <c r="W1138" s="3" t="e">
        <v>#N/A</v>
      </c>
      <c r="X1138" s="3" t="e">
        <v>#N/A</v>
      </c>
      <c r="Y1138" s="3" t="e">
        <v>#N/A</v>
      </c>
      <c r="Z1138" s="3" t="e">
        <v>#N/A</v>
      </c>
      <c r="AA1138" s="3" t="e">
        <v>#N/A</v>
      </c>
      <c r="AB1138" s="3" t="e">
        <v>#N/A</v>
      </c>
    </row>
    <row r="1139" spans="1:28" x14ac:dyDescent="0.2">
      <c r="A1139" s="3">
        <v>-0.103577233850956</v>
      </c>
      <c r="B1139" s="3">
        <v>9.6636503934860202E-2</v>
      </c>
      <c r="C1139" s="3">
        <v>-0.30475768446922302</v>
      </c>
      <c r="D1139" s="3">
        <v>-0.14369872212410001</v>
      </c>
      <c r="E1139" s="3">
        <v>6</v>
      </c>
      <c r="F1139" s="3">
        <v>-0.22075783833861401</v>
      </c>
      <c r="G1139" s="3">
        <v>0.63157955527585496</v>
      </c>
      <c r="H1139" s="3">
        <v>0.187032925682032</v>
      </c>
      <c r="I1139" s="3">
        <v>-0.195624550252576</v>
      </c>
      <c r="J1139" s="3" t="s">
        <v>3183</v>
      </c>
      <c r="K1139" s="3" t="s">
        <v>3184</v>
      </c>
      <c r="L1139" s="3" t="s">
        <v>3185</v>
      </c>
      <c r="M1139" s="3">
        <v>1</v>
      </c>
      <c r="N1139" s="3">
        <v>0.79990749900000002</v>
      </c>
      <c r="O1139" s="3">
        <v>0.88532725000000001</v>
      </c>
      <c r="P1139" s="3" t="e">
        <v>#N/A</v>
      </c>
      <c r="Q1139" s="3" t="e">
        <v>#N/A</v>
      </c>
      <c r="R1139" s="3" t="e">
        <v>#N/A</v>
      </c>
      <c r="S1139" s="3" t="e">
        <v>#N/A</v>
      </c>
      <c r="T1139" s="3" t="e">
        <v>#N/A</v>
      </c>
      <c r="U1139" s="3" t="e">
        <v>#N/A</v>
      </c>
      <c r="V1139" s="3" t="e">
        <v>#N/A</v>
      </c>
      <c r="W1139" s="3" t="e">
        <v>#N/A</v>
      </c>
      <c r="X1139" s="3" t="e">
        <v>#N/A</v>
      </c>
      <c r="Y1139" s="3" t="e">
        <v>#N/A</v>
      </c>
      <c r="Z1139" s="3" t="e">
        <v>#N/A</v>
      </c>
      <c r="AA1139" s="3" t="e">
        <v>#N/A</v>
      </c>
      <c r="AB1139" s="3" t="e">
        <v>#N/A</v>
      </c>
    </row>
    <row r="1140" spans="1:28" x14ac:dyDescent="0.2">
      <c r="A1140" s="3">
        <v>0.11436366289854</v>
      </c>
      <c r="B1140" s="3">
        <v>-0.124215967953205</v>
      </c>
      <c r="C1140" s="3">
        <v>-3.76965925097466E-2</v>
      </c>
      <c r="D1140" s="3">
        <v>0.14571063220500899</v>
      </c>
      <c r="E1140" s="3">
        <v>3</v>
      </c>
      <c r="F1140" s="3">
        <v>5.8933172374963802E-2</v>
      </c>
      <c r="G1140" s="3">
        <v>0.13354816944681799</v>
      </c>
      <c r="H1140" s="3">
        <v>0.66679895561357705</v>
      </c>
      <c r="I1140" s="3">
        <v>5.1225539253454903E-2</v>
      </c>
      <c r="J1140" s="3" t="s">
        <v>3050</v>
      </c>
      <c r="K1140" s="3" t="s">
        <v>3051</v>
      </c>
      <c r="L1140" s="3" t="s">
        <v>3052</v>
      </c>
      <c r="M1140" s="3">
        <v>1</v>
      </c>
      <c r="N1140" s="3">
        <v>1.0037201419999999</v>
      </c>
      <c r="O1140" s="3">
        <v>1.0414752190000001</v>
      </c>
      <c r="P1140" s="3" t="e">
        <v>#N/A</v>
      </c>
      <c r="Q1140" s="3" t="e">
        <v>#N/A</v>
      </c>
      <c r="R1140" s="3" t="e">
        <v>#N/A</v>
      </c>
      <c r="S1140" s="3" t="e">
        <v>#N/A</v>
      </c>
      <c r="T1140" s="3" t="e">
        <v>#N/A</v>
      </c>
      <c r="U1140" s="3" t="e">
        <v>#N/A</v>
      </c>
      <c r="V1140" s="3" t="e">
        <v>#N/A</v>
      </c>
      <c r="W1140" s="3" t="e">
        <v>#N/A</v>
      </c>
      <c r="X1140" s="3" t="e">
        <v>#N/A</v>
      </c>
      <c r="Y1140" s="3" t="e">
        <v>#N/A</v>
      </c>
      <c r="Z1140" s="3" t="e">
        <v>#N/A</v>
      </c>
      <c r="AA1140" s="3" t="e">
        <v>#N/A</v>
      </c>
      <c r="AB1140" s="3" t="e">
        <v>#N/A</v>
      </c>
    </row>
    <row r="1141" spans="1:28" x14ac:dyDescent="0.2">
      <c r="A1141" s="3">
        <v>0.14256596565246599</v>
      </c>
      <c r="B1141" s="3">
        <v>-0.15821473300457001</v>
      </c>
      <c r="C1141" s="3">
        <v>0.27713102102279702</v>
      </c>
      <c r="D1141" s="3">
        <v>0.412783414125443</v>
      </c>
      <c r="E1141" s="3">
        <v>2</v>
      </c>
      <c r="F1141" s="3">
        <v>0.35278160125017199</v>
      </c>
      <c r="G1141" s="3">
        <v>0.65982748423459803</v>
      </c>
      <c r="H1141" s="3">
        <v>9.6216216216216205E-2</v>
      </c>
      <c r="I1141" s="3">
        <v>0.30282261484139</v>
      </c>
      <c r="J1141" s="3" t="s">
        <v>5343</v>
      </c>
      <c r="K1141" s="3" t="s">
        <v>5344</v>
      </c>
      <c r="L1141" s="3" t="s">
        <v>5345</v>
      </c>
      <c r="M1141" s="3">
        <v>1</v>
      </c>
      <c r="N1141" s="3">
        <v>1.2292913940000001</v>
      </c>
      <c r="O1141" s="3">
        <v>1.271590569</v>
      </c>
      <c r="P1141" s="3" t="e">
        <v>#N/A</v>
      </c>
      <c r="Q1141" s="3" t="e">
        <v>#N/A</v>
      </c>
      <c r="R1141" s="3" t="e">
        <v>#N/A</v>
      </c>
      <c r="S1141" s="3" t="e">
        <v>#N/A</v>
      </c>
      <c r="T1141" s="3" t="e">
        <v>#N/A</v>
      </c>
      <c r="U1141" s="3" t="e">
        <v>#N/A</v>
      </c>
      <c r="V1141" s="3" t="e">
        <v>#N/A</v>
      </c>
      <c r="W1141" s="3" t="e">
        <v>#N/A</v>
      </c>
      <c r="X1141" s="3" t="e">
        <v>#N/A</v>
      </c>
      <c r="Y1141" s="3" t="e">
        <v>#N/A</v>
      </c>
      <c r="Z1141" s="3" t="e">
        <v>#N/A</v>
      </c>
      <c r="AA1141" s="3" t="e">
        <v>#N/A</v>
      </c>
      <c r="AB1141" s="3" t="e">
        <v>#N/A</v>
      </c>
    </row>
    <row r="1142" spans="1:28" x14ac:dyDescent="0.2">
      <c r="A1142" s="3">
        <v>0.19058685004711201</v>
      </c>
      <c r="B1142" s="3">
        <v>-0.21965257823467299</v>
      </c>
      <c r="C1142" s="3">
        <v>-9.61531361099333E-4</v>
      </c>
      <c r="D1142" s="3">
        <v>5.1279813051223803E-2</v>
      </c>
      <c r="E1142" s="3">
        <v>1</v>
      </c>
      <c r="F1142" s="3">
        <v>3.9692004938842701E-2</v>
      </c>
      <c r="G1142" s="3">
        <v>5.6256016737710302E-2</v>
      </c>
      <c r="H1142" s="3">
        <v>0.80390813159528196</v>
      </c>
      <c r="I1142" s="3">
        <v>3.2890941794603799E-2</v>
      </c>
      <c r="J1142" s="3" t="s">
        <v>3752</v>
      </c>
      <c r="K1142" s="3" t="s">
        <v>3753</v>
      </c>
      <c r="L1142" s="3" t="s">
        <v>3754</v>
      </c>
      <c r="M1142" s="3">
        <v>1</v>
      </c>
      <c r="N1142" s="3">
        <v>1.0396542600000001</v>
      </c>
      <c r="O1142" s="3">
        <v>0.96278240599999998</v>
      </c>
      <c r="P1142" s="3" t="e">
        <v>#N/A</v>
      </c>
      <c r="Q1142" s="3" t="e">
        <v>#N/A</v>
      </c>
      <c r="R1142" s="3" t="e">
        <v>#N/A</v>
      </c>
      <c r="S1142" s="3" t="e">
        <v>#N/A</v>
      </c>
      <c r="T1142" s="3" t="e">
        <v>#N/A</v>
      </c>
      <c r="U1142" s="3" t="e">
        <v>#N/A</v>
      </c>
      <c r="V1142" s="3" t="e">
        <v>#N/A</v>
      </c>
      <c r="W1142" s="3" t="e">
        <v>#N/A</v>
      </c>
      <c r="X1142" s="3" t="e">
        <v>#N/A</v>
      </c>
      <c r="Y1142" s="3" t="e">
        <v>#N/A</v>
      </c>
      <c r="Z1142" s="3" t="e">
        <v>#N/A</v>
      </c>
      <c r="AA1142" s="3" t="e">
        <v>#N/A</v>
      </c>
      <c r="AB1142" s="3" t="e">
        <v>#N/A</v>
      </c>
    </row>
    <row r="1143" spans="1:28" x14ac:dyDescent="0.2">
      <c r="A1143" s="3">
        <v>0.36521202325820901</v>
      </c>
      <c r="B1143" s="3">
        <v>-0.49019467830657998</v>
      </c>
      <c r="C1143" s="3">
        <v>-0.55004131793975797</v>
      </c>
      <c r="D1143" s="3">
        <v>-0.108473442494869</v>
      </c>
      <c r="E1143" s="3">
        <v>1</v>
      </c>
      <c r="F1143" s="3">
        <v>-0.26676605269312897</v>
      </c>
      <c r="G1143" s="3">
        <v>0.18656593197853899</v>
      </c>
      <c r="H1143" s="3">
        <v>0.213738366988586</v>
      </c>
      <c r="I1143" s="3">
        <v>-0.18008586118016501</v>
      </c>
      <c r="J1143" s="3" t="s">
        <v>4132</v>
      </c>
      <c r="K1143" s="3" t="s">
        <v>4133</v>
      </c>
      <c r="L1143" s="3" t="s">
        <v>4134</v>
      </c>
      <c r="M1143" s="3">
        <v>1</v>
      </c>
      <c r="N1143" s="3">
        <v>0.83073659099999997</v>
      </c>
      <c r="O1143" s="3">
        <v>0.75366182299999995</v>
      </c>
      <c r="P1143" s="3" t="e">
        <v>#N/A</v>
      </c>
      <c r="Q1143" s="3" t="e">
        <v>#N/A</v>
      </c>
      <c r="R1143" s="3" t="e">
        <v>#N/A</v>
      </c>
      <c r="S1143" s="3" t="e">
        <v>#N/A</v>
      </c>
      <c r="T1143" s="3" t="e">
        <v>#N/A</v>
      </c>
      <c r="U1143" s="3" t="e">
        <v>#N/A</v>
      </c>
      <c r="V1143" s="3" t="e">
        <v>#N/A</v>
      </c>
      <c r="W1143" s="3" t="e">
        <v>#N/A</v>
      </c>
      <c r="X1143" s="3" t="e">
        <v>#N/A</v>
      </c>
      <c r="Y1143" s="3" t="e">
        <v>#N/A</v>
      </c>
      <c r="Z1143" s="3" t="e">
        <v>#N/A</v>
      </c>
      <c r="AA1143" s="3" t="e">
        <v>#N/A</v>
      </c>
      <c r="AB1143" s="3" t="e">
        <v>#N/A</v>
      </c>
    </row>
    <row r="1144" spans="1:28" x14ac:dyDescent="0.2">
      <c r="A1144" s="3">
        <v>-4.5603714883327498E-2</v>
      </c>
      <c r="B1144" s="3">
        <v>4.4206321239471401E-2</v>
      </c>
      <c r="C1144" s="3">
        <v>-0.114483840763569</v>
      </c>
      <c r="D1144" s="3">
        <v>-0.245293408632278</v>
      </c>
      <c r="E1144" s="3">
        <v>3</v>
      </c>
      <c r="F1144" s="3">
        <v>-0.179189927875996</v>
      </c>
      <c r="G1144" s="3">
        <v>0.77323826203699497</v>
      </c>
      <c r="H1144" s="3">
        <v>0.226264406779661</v>
      </c>
      <c r="I1144" s="3">
        <v>-0.166018626503908</v>
      </c>
      <c r="J1144" s="3" t="s">
        <v>1486</v>
      </c>
      <c r="K1144" s="3" t="s">
        <v>1487</v>
      </c>
      <c r="L1144" s="3" t="s">
        <v>1488</v>
      </c>
      <c r="M1144" s="3">
        <v>1</v>
      </c>
      <c r="N1144" s="3">
        <v>0.87109812399999997</v>
      </c>
      <c r="O1144" s="3">
        <v>0.867920417</v>
      </c>
      <c r="P1144" s="3" t="e">
        <v>#N/A</v>
      </c>
      <c r="Q1144" s="3" t="e">
        <v>#N/A</v>
      </c>
      <c r="R1144" s="3" t="e">
        <v>#N/A</v>
      </c>
      <c r="S1144" s="3" t="e">
        <v>#N/A</v>
      </c>
      <c r="T1144" s="3" t="e">
        <v>#N/A</v>
      </c>
      <c r="U1144" s="3" t="e">
        <v>#N/A</v>
      </c>
      <c r="V1144" s="3" t="e">
        <v>#N/A</v>
      </c>
      <c r="W1144" s="3" t="e">
        <v>#N/A</v>
      </c>
      <c r="X1144" s="3" t="e">
        <v>#N/A</v>
      </c>
      <c r="Y1144" s="3" t="e">
        <v>#N/A</v>
      </c>
      <c r="Z1144" s="3" t="e">
        <v>#N/A</v>
      </c>
      <c r="AA1144" s="3" t="e">
        <v>#N/A</v>
      </c>
      <c r="AB1144" s="3" t="e">
        <v>#N/A</v>
      </c>
    </row>
    <row r="1145" spans="1:28" x14ac:dyDescent="0.2">
      <c r="A1145" s="3">
        <v>-0.11872637271881099</v>
      </c>
      <c r="B1145" s="3">
        <v>0.109694384038448</v>
      </c>
      <c r="C1145" s="3">
        <v>0.31920352578163103</v>
      </c>
      <c r="D1145" s="3">
        <v>0.42660042643547103</v>
      </c>
      <c r="E1145" s="3">
        <v>5</v>
      </c>
      <c r="F1145" s="3">
        <v>0.37741797044873199</v>
      </c>
      <c r="G1145" s="3">
        <v>0.84655502926413995</v>
      </c>
      <c r="H1145" s="3">
        <v>7.5131824234354203E-2</v>
      </c>
      <c r="I1145" s="3">
        <v>0.335123883668492</v>
      </c>
      <c r="J1145" s="3" t="s">
        <v>2645</v>
      </c>
      <c r="K1145" s="3" t="s">
        <v>2646</v>
      </c>
      <c r="L1145" s="3" t="s">
        <v>2647</v>
      </c>
      <c r="M1145" s="3">
        <v>1</v>
      </c>
      <c r="N1145" s="3">
        <v>1.3021396599999999</v>
      </c>
      <c r="O1145" s="3">
        <v>1.2522312579999999</v>
      </c>
      <c r="P1145" s="3" t="e">
        <v>#N/A</v>
      </c>
      <c r="Q1145" s="3" t="e">
        <v>#N/A</v>
      </c>
      <c r="R1145" s="3" t="e">
        <v>#N/A</v>
      </c>
      <c r="S1145" s="3" t="e">
        <v>#N/A</v>
      </c>
      <c r="T1145" s="3" t="e">
        <v>#N/A</v>
      </c>
      <c r="U1145" s="3" t="e">
        <v>#N/A</v>
      </c>
      <c r="V1145" s="3" t="e">
        <v>#N/A</v>
      </c>
      <c r="W1145" s="3" t="e">
        <v>#N/A</v>
      </c>
      <c r="X1145" s="3" t="e">
        <v>#N/A</v>
      </c>
      <c r="Y1145" s="3" t="e">
        <v>#N/A</v>
      </c>
      <c r="Z1145" s="3" t="e">
        <v>#N/A</v>
      </c>
      <c r="AA1145" s="3" t="e">
        <v>#N/A</v>
      </c>
      <c r="AB1145" s="3" t="e">
        <v>#N/A</v>
      </c>
    </row>
    <row r="1146" spans="1:28" x14ac:dyDescent="0.2">
      <c r="A1146" s="3">
        <v>-0.167696952819824</v>
      </c>
      <c r="B1146" s="3">
        <v>0.15021817386150399</v>
      </c>
      <c r="C1146" s="3">
        <v>6.2773458659648895E-2</v>
      </c>
      <c r="D1146" s="3">
        <v>6.4542800188064603E-2</v>
      </c>
      <c r="E1146" s="3">
        <v>1</v>
      </c>
      <c r="F1146" s="3">
        <v>7.2397518903017002E-2</v>
      </c>
      <c r="G1146" s="3">
        <v>0.13791489733628701</v>
      </c>
      <c r="H1146" s="3">
        <v>0.62579775280898897</v>
      </c>
      <c r="I1146" s="3">
        <v>6.2467658360897002E-2</v>
      </c>
      <c r="J1146" s="3" t="s">
        <v>6655</v>
      </c>
      <c r="K1146" s="3" t="s">
        <v>6656</v>
      </c>
      <c r="L1146" s="3" t="s">
        <v>6657</v>
      </c>
      <c r="M1146" s="3">
        <v>1</v>
      </c>
      <c r="N1146" s="3">
        <v>0.98348153800000004</v>
      </c>
      <c r="O1146" s="3">
        <v>1.0772747009999999</v>
      </c>
      <c r="P1146" s="3" t="e">
        <v>#N/A</v>
      </c>
      <c r="Q1146" s="3" t="e">
        <v>#N/A</v>
      </c>
      <c r="R1146" s="3" t="e">
        <v>#N/A</v>
      </c>
      <c r="S1146" s="3" t="e">
        <v>#N/A</v>
      </c>
      <c r="T1146" s="3" t="e">
        <v>#N/A</v>
      </c>
      <c r="U1146" s="3" t="e">
        <v>#N/A</v>
      </c>
      <c r="V1146" s="3" t="e">
        <v>#N/A</v>
      </c>
      <c r="W1146" s="3" t="e">
        <v>#N/A</v>
      </c>
      <c r="X1146" s="3" t="e">
        <v>#N/A</v>
      </c>
      <c r="Y1146" s="3" t="e">
        <v>#N/A</v>
      </c>
      <c r="Z1146" s="3" t="e">
        <v>#N/A</v>
      </c>
      <c r="AA1146" s="3" t="e">
        <v>#N/A</v>
      </c>
      <c r="AB1146" s="3" t="e">
        <v>#N/A</v>
      </c>
    </row>
    <row r="1147" spans="1:28" x14ac:dyDescent="0.2">
      <c r="A1147" s="3">
        <v>-2.7763198595494002E-3</v>
      </c>
      <c r="B1147" s="3">
        <v>2.7710732538253099E-3</v>
      </c>
      <c r="C1147" s="3">
        <v>2.92247030884027E-2</v>
      </c>
      <c r="D1147" s="3">
        <v>6.0327176004648202E-2</v>
      </c>
      <c r="E1147" s="3">
        <v>5</v>
      </c>
      <c r="F1147" s="3">
        <v>4.4778562849387499E-2</v>
      </c>
      <c r="G1147" s="3">
        <v>0.69096397173962099</v>
      </c>
      <c r="H1147" s="3">
        <v>0.73745130490133703</v>
      </c>
      <c r="I1147" s="3">
        <v>4.4082211311557498E-2</v>
      </c>
      <c r="J1147" s="3" t="s">
        <v>2146</v>
      </c>
      <c r="K1147" s="3" t="s">
        <v>2147</v>
      </c>
      <c r="L1147" s="3" t="s">
        <v>2148</v>
      </c>
      <c r="M1147" s="3">
        <v>1</v>
      </c>
      <c r="N1147" s="3">
        <v>0.98876218999999999</v>
      </c>
      <c r="O1147" s="3">
        <v>1.0458598779999999</v>
      </c>
      <c r="P1147" s="3" t="e">
        <v>#N/A</v>
      </c>
      <c r="Q1147" s="3" t="e">
        <v>#N/A</v>
      </c>
      <c r="R1147" s="3" t="e">
        <v>#N/A</v>
      </c>
      <c r="S1147" s="3" t="e">
        <v>#N/A</v>
      </c>
      <c r="T1147" s="3" t="e">
        <v>#N/A</v>
      </c>
      <c r="U1147" s="3" t="e">
        <v>#N/A</v>
      </c>
      <c r="V1147" s="3" t="e">
        <v>#N/A</v>
      </c>
      <c r="W1147" s="3" t="e">
        <v>#N/A</v>
      </c>
      <c r="X1147" s="3" t="e">
        <v>#N/A</v>
      </c>
      <c r="Y1147" s="3" t="e">
        <v>#N/A</v>
      </c>
      <c r="Z1147" s="3" t="e">
        <v>#N/A</v>
      </c>
      <c r="AA1147" s="3" t="e">
        <v>#N/A</v>
      </c>
      <c r="AB1147" s="3" t="e">
        <v>#N/A</v>
      </c>
    </row>
    <row r="1148" spans="1:28" x14ac:dyDescent="0.2">
      <c r="A1148" s="3">
        <v>-0.119263797998428</v>
      </c>
      <c r="B1148" s="3">
        <v>0.110152877867222</v>
      </c>
      <c r="C1148" s="3">
        <v>0.144489586353302</v>
      </c>
      <c r="D1148" s="3">
        <v>-0.35461586713790899</v>
      </c>
      <c r="E1148" s="3">
        <v>1</v>
      </c>
      <c r="F1148" s="3">
        <v>-0.1005076803267</v>
      </c>
      <c r="G1148" s="3">
        <v>0.118095505723793</v>
      </c>
      <c r="H1148" s="3">
        <v>0.53147632311977699</v>
      </c>
      <c r="I1148" s="3">
        <v>-7.8850979728958506E-2</v>
      </c>
      <c r="J1148" s="3" t="s">
        <v>6017</v>
      </c>
      <c r="K1148" s="3" t="s">
        <v>6018</v>
      </c>
      <c r="L1148" s="3" t="s">
        <v>6019</v>
      </c>
      <c r="M1148" s="3">
        <v>1</v>
      </c>
      <c r="N1148" s="3">
        <v>1.0290116629999999</v>
      </c>
      <c r="O1148" s="3">
        <v>0.83314094100000002</v>
      </c>
      <c r="P1148" s="3" t="e">
        <v>#N/A</v>
      </c>
      <c r="Q1148" s="3" t="e">
        <v>#N/A</v>
      </c>
      <c r="R1148" s="3" t="e">
        <v>#N/A</v>
      </c>
      <c r="S1148" s="3" t="e">
        <v>#N/A</v>
      </c>
      <c r="T1148" s="3" t="e">
        <v>#N/A</v>
      </c>
      <c r="U1148" s="3" t="e">
        <v>#N/A</v>
      </c>
      <c r="V1148" s="3" t="e">
        <v>#N/A</v>
      </c>
      <c r="W1148" s="3" t="e">
        <v>#N/A</v>
      </c>
      <c r="X1148" s="3" t="e">
        <v>#N/A</v>
      </c>
      <c r="Y1148" s="3" t="e">
        <v>#N/A</v>
      </c>
      <c r="Z1148" s="3" t="e">
        <v>#N/A</v>
      </c>
      <c r="AA1148" s="3" t="e">
        <v>#N/A</v>
      </c>
      <c r="AB1148" s="3" t="e">
        <v>#N/A</v>
      </c>
    </row>
    <row r="1149" spans="1:28" x14ac:dyDescent="0.2">
      <c r="A1149" s="3">
        <v>0.103498965501785</v>
      </c>
      <c r="B1149" s="3">
        <v>-0.111501805484295</v>
      </c>
      <c r="C1149" s="3">
        <v>1.0570788756012899E-2</v>
      </c>
      <c r="D1149" s="3">
        <v>0.29955530166625999</v>
      </c>
      <c r="E1149" s="3">
        <v>6</v>
      </c>
      <c r="F1149" s="3">
        <v>0.15906446520239101</v>
      </c>
      <c r="G1149" s="3">
        <v>0.32164187069226702</v>
      </c>
      <c r="H1149" s="3">
        <v>0.29472454617206001</v>
      </c>
      <c r="I1149" s="3">
        <v>0.13478949940215401</v>
      </c>
      <c r="J1149" s="3" t="s">
        <v>2173</v>
      </c>
      <c r="K1149" s="3" t="s">
        <v>2174</v>
      </c>
      <c r="L1149" s="3" t="s">
        <v>2175</v>
      </c>
      <c r="M1149" s="3">
        <v>1</v>
      </c>
      <c r="N1149" s="3">
        <v>1.1322294180000001</v>
      </c>
      <c r="O1149" s="3">
        <v>1.076244196</v>
      </c>
      <c r="P1149" s="3" t="e">
        <v>#N/A</v>
      </c>
      <c r="Q1149" s="3" t="e">
        <v>#N/A</v>
      </c>
      <c r="R1149" s="3" t="e">
        <v>#N/A</v>
      </c>
      <c r="S1149" s="3" t="e">
        <v>#N/A</v>
      </c>
      <c r="T1149" s="3" t="e">
        <v>#N/A</v>
      </c>
      <c r="U1149" s="3" t="e">
        <v>#N/A</v>
      </c>
      <c r="V1149" s="3" t="e">
        <v>#N/A</v>
      </c>
      <c r="W1149" s="3" t="e">
        <v>#N/A</v>
      </c>
      <c r="X1149" s="3" t="e">
        <v>#N/A</v>
      </c>
      <c r="Y1149" s="3" t="e">
        <v>#N/A</v>
      </c>
      <c r="Z1149" s="3" t="e">
        <v>#N/A</v>
      </c>
      <c r="AA1149" s="3" t="e">
        <v>#N/A</v>
      </c>
      <c r="AB1149" s="3" t="e">
        <v>#N/A</v>
      </c>
    </row>
    <row r="1150" spans="1:28" x14ac:dyDescent="0.2">
      <c r="A1150" s="3">
        <v>-8.4686711430549594E-2</v>
      </c>
      <c r="B1150" s="3">
        <v>7.9990074038505596E-2</v>
      </c>
      <c r="C1150" s="3">
        <v>-6.1753973364830003E-2</v>
      </c>
      <c r="D1150" s="3">
        <v>5.0623059272766099E-2</v>
      </c>
      <c r="E1150" s="3">
        <v>17</v>
      </c>
      <c r="F1150" s="3">
        <v>-3.2171383500099199E-3</v>
      </c>
      <c r="G1150" s="3">
        <v>9.87255383781953E-3</v>
      </c>
      <c r="H1150" s="3">
        <v>0.98211542991754996</v>
      </c>
      <c r="I1150" s="3">
        <v>-2.9255135094124699E-3</v>
      </c>
      <c r="J1150" s="3" t="s">
        <v>2691</v>
      </c>
      <c r="K1150" s="3" t="s">
        <v>2692</v>
      </c>
      <c r="L1150" s="3" t="s">
        <v>2693</v>
      </c>
      <c r="M1150" s="3">
        <v>1</v>
      </c>
      <c r="N1150" s="3">
        <v>0.97461483500000001</v>
      </c>
      <c r="O1150" s="3">
        <v>0.99446931000000005</v>
      </c>
      <c r="P1150" s="3" t="e">
        <v>#N/A</v>
      </c>
      <c r="Q1150" s="3" t="e">
        <v>#N/A</v>
      </c>
      <c r="R1150" s="3" t="e">
        <v>#N/A</v>
      </c>
      <c r="S1150" s="3" t="e">
        <v>#N/A</v>
      </c>
      <c r="T1150" s="3" t="e">
        <v>#N/A</v>
      </c>
      <c r="U1150" s="3" t="e">
        <v>#N/A</v>
      </c>
      <c r="V1150" s="3" t="e">
        <v>#N/A</v>
      </c>
      <c r="W1150" s="3" t="e">
        <v>#N/A</v>
      </c>
      <c r="X1150" s="3" t="e">
        <v>#N/A</v>
      </c>
      <c r="Y1150" s="3" t="e">
        <v>#N/A</v>
      </c>
      <c r="Z1150" s="3" t="e">
        <v>#N/A</v>
      </c>
      <c r="AA1150" s="3" t="e">
        <v>#N/A</v>
      </c>
      <c r="AB1150" s="3" t="e">
        <v>#N/A</v>
      </c>
    </row>
    <row r="1151" spans="1:28" x14ac:dyDescent="0.2">
      <c r="A1151" s="3">
        <v>-0.36244633793830899</v>
      </c>
      <c r="B1151" s="3">
        <v>0.28942778706550598</v>
      </c>
      <c r="C1151" s="3">
        <v>0.22291323542594901</v>
      </c>
      <c r="D1151" s="3">
        <v>0.78548848628997803</v>
      </c>
      <c r="E1151" s="3">
        <v>1</v>
      </c>
      <c r="F1151" s="3">
        <v>0.54071013629436504</v>
      </c>
      <c r="G1151" s="3">
        <v>0.47072785416264001</v>
      </c>
      <c r="H1151" s="3">
        <v>4.3834920634920602E-2</v>
      </c>
      <c r="I1151" s="3">
        <v>0.37797839046210802</v>
      </c>
      <c r="J1151" s="3" t="s">
        <v>1739</v>
      </c>
      <c r="K1151" s="3" t="s">
        <v>1740</v>
      </c>
      <c r="L1151" s="3" t="s">
        <v>1741</v>
      </c>
      <c r="M1151" s="3">
        <v>1</v>
      </c>
      <c r="N1151" s="3">
        <v>1.4467738210000001</v>
      </c>
      <c r="O1151" s="3">
        <v>1.4090201229999999</v>
      </c>
      <c r="P1151" s="3" t="e">
        <v>#N/A</v>
      </c>
      <c r="Q1151" s="3" t="e">
        <v>#N/A</v>
      </c>
      <c r="R1151" s="3" t="e">
        <v>#N/A</v>
      </c>
      <c r="S1151" s="3" t="e">
        <v>#N/A</v>
      </c>
      <c r="T1151" s="3" t="e">
        <v>#N/A</v>
      </c>
      <c r="U1151" s="3" t="e">
        <v>#N/A</v>
      </c>
      <c r="V1151" s="3" t="e">
        <v>#N/A</v>
      </c>
      <c r="W1151" s="3" t="e">
        <v>#N/A</v>
      </c>
      <c r="X1151" s="3" t="e">
        <v>#N/A</v>
      </c>
      <c r="Y1151" s="3" t="e">
        <v>#N/A</v>
      </c>
      <c r="Z1151" s="3" t="e">
        <v>#N/A</v>
      </c>
      <c r="AA1151" s="3" t="e">
        <v>#N/A</v>
      </c>
      <c r="AB1151" s="3" t="e">
        <v>#N/A</v>
      </c>
    </row>
    <row r="1152" spans="1:28" x14ac:dyDescent="0.2">
      <c r="A1152" s="3">
        <v>-2.3069193586707101E-2</v>
      </c>
      <c r="B1152" s="3">
        <v>2.27061081677675E-2</v>
      </c>
      <c r="C1152" s="3">
        <v>4.1913270950317397E-2</v>
      </c>
      <c r="D1152" s="3">
        <v>0.116044223308563</v>
      </c>
      <c r="E1152" s="3">
        <v>33</v>
      </c>
      <c r="F1152" s="3">
        <v>7.9160289838910103E-2</v>
      </c>
      <c r="G1152" s="3">
        <v>0.62813298901402503</v>
      </c>
      <c r="H1152" s="3">
        <v>0.532785565579459</v>
      </c>
      <c r="I1152" s="3">
        <v>7.5855818415137805E-2</v>
      </c>
      <c r="J1152" s="3" t="s">
        <v>2387</v>
      </c>
      <c r="K1152" s="3" t="s">
        <v>2388</v>
      </c>
      <c r="L1152" s="3" t="s">
        <v>2389</v>
      </c>
      <c r="M1152" s="3">
        <v>1</v>
      </c>
      <c r="N1152" s="3">
        <v>1.035143403</v>
      </c>
      <c r="O1152" s="3">
        <v>1.052924043</v>
      </c>
      <c r="P1152" s="3" t="e">
        <v>#N/A</v>
      </c>
      <c r="Q1152" s="3" t="e">
        <v>#N/A</v>
      </c>
      <c r="R1152" s="3" t="e">
        <v>#N/A</v>
      </c>
      <c r="S1152" s="3" t="e">
        <v>#N/A</v>
      </c>
      <c r="T1152" s="3" t="e">
        <v>#N/A</v>
      </c>
      <c r="U1152" s="3" t="e">
        <v>#N/A</v>
      </c>
      <c r="V1152" s="3" t="e">
        <v>#N/A</v>
      </c>
      <c r="W1152" s="3" t="e">
        <v>#N/A</v>
      </c>
      <c r="X1152" s="3" t="e">
        <v>#N/A</v>
      </c>
      <c r="Y1152" s="3" t="e">
        <v>#N/A</v>
      </c>
      <c r="Z1152" s="3" t="e">
        <v>#N/A</v>
      </c>
      <c r="AA1152" s="3" t="e">
        <v>#N/A</v>
      </c>
      <c r="AB1152" s="3" t="e">
        <v>#N/A</v>
      </c>
    </row>
    <row r="1153" spans="1:28" x14ac:dyDescent="0.2">
      <c r="A1153" s="3">
        <v>7.0137821137905093E-2</v>
      </c>
      <c r="B1153" s="3">
        <v>-7.3722645640373202E-2</v>
      </c>
      <c r="C1153" s="3">
        <v>0.20340834558010101</v>
      </c>
      <c r="D1153" s="3">
        <v>0.27103322744369501</v>
      </c>
      <c r="E1153" s="3">
        <v>5</v>
      </c>
      <c r="F1153" s="3">
        <v>0.23901319876313201</v>
      </c>
      <c r="G1153" s="3">
        <v>0.84959021220465902</v>
      </c>
      <c r="H1153" s="3">
        <v>0.167747534516765</v>
      </c>
      <c r="I1153" s="3">
        <v>0.22141490628334801</v>
      </c>
      <c r="J1153" s="3" t="s">
        <v>2351</v>
      </c>
      <c r="K1153" s="3" t="s">
        <v>2352</v>
      </c>
      <c r="L1153" s="3" t="s">
        <v>2353</v>
      </c>
      <c r="M1153" s="3">
        <v>1</v>
      </c>
      <c r="N1153" s="3">
        <v>1.227252907</v>
      </c>
      <c r="O1153" s="3">
        <v>1.1058772219999999</v>
      </c>
      <c r="P1153" s="3" t="e">
        <v>#N/A</v>
      </c>
      <c r="Q1153" s="3" t="e">
        <v>#N/A</v>
      </c>
      <c r="R1153" s="3" t="e">
        <v>#N/A</v>
      </c>
      <c r="S1153" s="3" t="e">
        <v>#N/A</v>
      </c>
      <c r="T1153" s="3" t="e">
        <v>#N/A</v>
      </c>
      <c r="U1153" s="3" t="e">
        <v>#N/A</v>
      </c>
      <c r="V1153" s="3" t="e">
        <v>#N/A</v>
      </c>
      <c r="W1153" s="3" t="e">
        <v>#N/A</v>
      </c>
      <c r="X1153" s="3" t="e">
        <v>#N/A</v>
      </c>
      <c r="Y1153" s="3" t="e">
        <v>#N/A</v>
      </c>
      <c r="Z1153" s="3" t="e">
        <v>#N/A</v>
      </c>
      <c r="AA1153" s="3" t="e">
        <v>#N/A</v>
      </c>
      <c r="AB1153" s="3" t="e">
        <v>#N/A</v>
      </c>
    </row>
    <row r="1154" spans="1:28" x14ac:dyDescent="0.2">
      <c r="A1154" s="3">
        <v>-6.04969151318073E-2</v>
      </c>
      <c r="B1154" s="3">
        <v>5.8061767369508702E-2</v>
      </c>
      <c r="C1154" s="3">
        <v>0.15551356971263899</v>
      </c>
      <c r="D1154" s="3">
        <v>0.31208884716033902</v>
      </c>
      <c r="E1154" s="3">
        <v>5</v>
      </c>
      <c r="F1154" s="3">
        <v>0.23501878231763801</v>
      </c>
      <c r="G1154" s="3">
        <v>0.82907964529968103</v>
      </c>
      <c r="H1154" s="3">
        <v>0.16709090909090901</v>
      </c>
      <c r="I1154" s="3">
        <v>0.214003869634243</v>
      </c>
      <c r="J1154" s="3" t="s">
        <v>2197</v>
      </c>
      <c r="K1154" s="3" t="s">
        <v>2198</v>
      </c>
      <c r="L1154" s="3" t="s">
        <v>2199</v>
      </c>
      <c r="M1154" s="3">
        <v>1</v>
      </c>
      <c r="N1154" s="3">
        <v>1.2110111910000001</v>
      </c>
      <c r="O1154" s="3">
        <v>1.120635694</v>
      </c>
      <c r="P1154" s="3" t="e">
        <v>#N/A</v>
      </c>
      <c r="Q1154" s="3" t="e">
        <v>#N/A</v>
      </c>
      <c r="R1154" s="3" t="e">
        <v>#N/A</v>
      </c>
      <c r="S1154" s="3" t="e">
        <v>#N/A</v>
      </c>
      <c r="T1154" s="3" t="e">
        <v>#N/A</v>
      </c>
      <c r="U1154" s="3" t="e">
        <v>#N/A</v>
      </c>
      <c r="V1154" s="3" t="e">
        <v>#N/A</v>
      </c>
      <c r="W1154" s="3" t="e">
        <v>#N/A</v>
      </c>
      <c r="X1154" s="3" t="e">
        <v>#N/A</v>
      </c>
      <c r="Y1154" s="3" t="e">
        <v>#N/A</v>
      </c>
      <c r="Z1154" s="3" t="e">
        <v>#N/A</v>
      </c>
      <c r="AA1154" s="3" t="e">
        <v>#N/A</v>
      </c>
      <c r="AB1154" s="3" t="e">
        <v>#N/A</v>
      </c>
    </row>
    <row r="1155" spans="1:28" x14ac:dyDescent="0.2">
      <c r="A1155" s="3">
        <v>-0.328137427568436</v>
      </c>
      <c r="B1155" s="3">
        <v>0.267159163951874</v>
      </c>
      <c r="C1155" s="3">
        <v>-0.36573046445846602</v>
      </c>
      <c r="D1155" s="3">
        <v>0.26701709628105202</v>
      </c>
      <c r="E1155" s="3">
        <v>1</v>
      </c>
      <c r="F1155" s="3">
        <v>-1.8867552280426001E-2</v>
      </c>
      <c r="G1155" s="3">
        <v>1.3535550254534E-2</v>
      </c>
      <c r="H1155" s="3">
        <v>0.91765583634175696</v>
      </c>
      <c r="I1155" s="3">
        <v>-1.31537938116758E-2</v>
      </c>
      <c r="J1155" s="3" t="s">
        <v>5696</v>
      </c>
      <c r="K1155" s="3" t="s">
        <v>5697</v>
      </c>
      <c r="L1155" s="3" t="s">
        <v>5698</v>
      </c>
      <c r="M1155" s="3">
        <v>1</v>
      </c>
      <c r="N1155" s="3">
        <v>0.96675733900000005</v>
      </c>
      <c r="O1155" s="3">
        <v>0.99322563699999999</v>
      </c>
      <c r="P1155" s="3" t="e">
        <v>#N/A</v>
      </c>
      <c r="Q1155" s="3" t="e">
        <v>#N/A</v>
      </c>
      <c r="R1155" s="3" t="e">
        <v>#N/A</v>
      </c>
      <c r="S1155" s="3" t="e">
        <v>#N/A</v>
      </c>
      <c r="T1155" s="3" t="e">
        <v>#N/A</v>
      </c>
      <c r="U1155" s="3" t="e">
        <v>#N/A</v>
      </c>
      <c r="V1155" s="3" t="e">
        <v>#N/A</v>
      </c>
      <c r="W1155" s="3" t="e">
        <v>#N/A</v>
      </c>
      <c r="X1155" s="3" t="e">
        <v>#N/A</v>
      </c>
      <c r="Y1155" s="3" t="e">
        <v>#N/A</v>
      </c>
      <c r="Z1155" s="3" t="e">
        <v>#N/A</v>
      </c>
      <c r="AA1155" s="3" t="e">
        <v>#N/A</v>
      </c>
      <c r="AB1155" s="3" t="e">
        <v>#N/A</v>
      </c>
    </row>
    <row r="1156" spans="1:28" x14ac:dyDescent="0.2">
      <c r="A1156" s="3">
        <v>7.4840836226940197E-2</v>
      </c>
      <c r="B1156" s="3">
        <v>-7.8936792910099002E-2</v>
      </c>
      <c r="C1156" s="3">
        <v>0.32989239692687999</v>
      </c>
      <c r="D1156" s="3">
        <v>0.393133014440536</v>
      </c>
      <c r="E1156" s="3">
        <v>32</v>
      </c>
      <c r="F1156" s="3">
        <v>0.36356068402528802</v>
      </c>
      <c r="G1156" s="3">
        <v>1.01929668123827</v>
      </c>
      <c r="H1156" s="3">
        <v>7.7794195250659601E-2</v>
      </c>
      <c r="I1156" s="3">
        <v>0.33565535902232302</v>
      </c>
      <c r="J1156" s="3" t="s">
        <v>2621</v>
      </c>
      <c r="K1156" s="3" t="s">
        <v>2622</v>
      </c>
      <c r="L1156" s="3" t="s">
        <v>2623</v>
      </c>
      <c r="M1156" s="3">
        <v>1</v>
      </c>
      <c r="N1156" s="3">
        <v>1.24405714</v>
      </c>
      <c r="O1156" s="3">
        <v>1.3019090870000001</v>
      </c>
      <c r="P1156" s="3" t="e">
        <v>#N/A</v>
      </c>
      <c r="Q1156" s="3" t="e">
        <v>#N/A</v>
      </c>
      <c r="R1156" s="3" t="e">
        <v>#N/A</v>
      </c>
      <c r="S1156" s="3" t="e">
        <v>#N/A</v>
      </c>
      <c r="T1156" s="3" t="e">
        <v>#N/A</v>
      </c>
      <c r="U1156" s="3" t="e">
        <v>#N/A</v>
      </c>
      <c r="V1156" s="3" t="e">
        <v>#N/A</v>
      </c>
      <c r="W1156" s="3" t="e">
        <v>#N/A</v>
      </c>
      <c r="X1156" s="3" t="e">
        <v>#N/A</v>
      </c>
      <c r="Y1156" s="3" t="e">
        <v>#N/A</v>
      </c>
      <c r="Z1156" s="3" t="e">
        <v>#N/A</v>
      </c>
      <c r="AA1156" s="3" t="e">
        <v>#N/A</v>
      </c>
      <c r="AB1156" s="3" t="e">
        <v>#N/A</v>
      </c>
    </row>
    <row r="1157" spans="1:28" x14ac:dyDescent="0.2">
      <c r="A1157" s="3">
        <v>5.9010852128267302E-2</v>
      </c>
      <c r="B1157" s="3">
        <v>-6.1527907848358203E-2</v>
      </c>
      <c r="C1157" s="3">
        <v>1.28684807568789E-2</v>
      </c>
      <c r="D1157" s="3">
        <v>5.8941349387168898E-2</v>
      </c>
      <c r="E1157" s="3">
        <v>2</v>
      </c>
      <c r="F1157" s="3">
        <v>3.7163442932069302E-2</v>
      </c>
      <c r="G1157" s="3">
        <v>0.187734313358626</v>
      </c>
      <c r="H1157" s="3">
        <v>0.78586733416771004</v>
      </c>
      <c r="I1157" s="3">
        <v>3.4910923825697798E-2</v>
      </c>
      <c r="J1157" s="3" t="s">
        <v>1712</v>
      </c>
      <c r="K1157" s="3" t="s">
        <v>1713</v>
      </c>
      <c r="L1157" s="3" t="s">
        <v>1714</v>
      </c>
      <c r="M1157" s="3">
        <v>1</v>
      </c>
      <c r="N1157" s="3">
        <v>1.0252955589999999</v>
      </c>
      <c r="O1157" s="3">
        <v>1.00619232</v>
      </c>
      <c r="P1157" s="3" t="e">
        <v>#N/A</v>
      </c>
      <c r="Q1157" s="3" t="e">
        <v>#N/A</v>
      </c>
      <c r="R1157" s="3" t="e">
        <v>#N/A</v>
      </c>
      <c r="S1157" s="3" t="e">
        <v>#N/A</v>
      </c>
      <c r="T1157" s="3" t="e">
        <v>#N/A</v>
      </c>
      <c r="U1157" s="3" t="e">
        <v>#N/A</v>
      </c>
      <c r="V1157" s="3" t="e">
        <v>#N/A</v>
      </c>
      <c r="W1157" s="3" t="e">
        <v>#N/A</v>
      </c>
      <c r="X1157" s="3" t="e">
        <v>#N/A</v>
      </c>
      <c r="Y1157" s="3" t="e">
        <v>#N/A</v>
      </c>
      <c r="Z1157" s="3" t="e">
        <v>#N/A</v>
      </c>
      <c r="AA1157" s="3" t="e">
        <v>#N/A</v>
      </c>
      <c r="AB1157" s="3" t="e">
        <v>#N/A</v>
      </c>
    </row>
    <row r="1158" spans="1:28" x14ac:dyDescent="0.2">
      <c r="A1158" s="3">
        <v>-0.15626215934753401</v>
      </c>
      <c r="B1158" s="3">
        <v>0.14097888767719299</v>
      </c>
      <c r="C1158" s="3">
        <v>9.6685558557510404E-2</v>
      </c>
      <c r="D1158" s="3">
        <v>0.26592403650283802</v>
      </c>
      <c r="E1158" s="3">
        <v>1</v>
      </c>
      <c r="F1158" s="3">
        <v>0.188946433365345</v>
      </c>
      <c r="G1158" s="3">
        <v>0.388435267044203</v>
      </c>
      <c r="H1158" s="3">
        <v>0.23666115702479301</v>
      </c>
      <c r="I1158" s="3">
        <v>0.16135175634530199</v>
      </c>
      <c r="J1158" s="3" t="s">
        <v>5579</v>
      </c>
      <c r="K1158" s="3" t="s">
        <v>5580</v>
      </c>
      <c r="L1158" s="3" t="s">
        <v>5581</v>
      </c>
      <c r="M1158" s="3">
        <v>1</v>
      </c>
      <c r="N1158" s="3">
        <v>1.1179022430000001</v>
      </c>
      <c r="O1158" s="3">
        <v>1.134361604</v>
      </c>
      <c r="P1158" s="3" t="e">
        <v>#N/A</v>
      </c>
      <c r="Q1158" s="3" t="e">
        <v>#N/A</v>
      </c>
      <c r="R1158" s="3" t="e">
        <v>#N/A</v>
      </c>
      <c r="S1158" s="3" t="e">
        <v>#N/A</v>
      </c>
      <c r="T1158" s="3" t="e">
        <v>#N/A</v>
      </c>
      <c r="U1158" s="3" t="e">
        <v>#N/A</v>
      </c>
      <c r="V1158" s="3" t="e">
        <v>#N/A</v>
      </c>
      <c r="W1158" s="3" t="e">
        <v>#N/A</v>
      </c>
      <c r="X1158" s="3" t="e">
        <v>#N/A</v>
      </c>
      <c r="Y1158" s="3" t="e">
        <v>#N/A</v>
      </c>
      <c r="Z1158" s="3" t="e">
        <v>#N/A</v>
      </c>
      <c r="AA1158" s="3" t="e">
        <v>#N/A</v>
      </c>
      <c r="AB1158" s="3" t="e">
        <v>#N/A</v>
      </c>
    </row>
    <row r="1159" spans="1:28" x14ac:dyDescent="0.2">
      <c r="A1159" s="3">
        <v>-0.15237255394458801</v>
      </c>
      <c r="B1159" s="3">
        <v>0.13780574500560799</v>
      </c>
      <c r="C1159" s="3">
        <v>-4.36883680522442E-2</v>
      </c>
      <c r="D1159" s="3">
        <v>-0.19464775919914201</v>
      </c>
      <c r="E1159" s="3">
        <v>1</v>
      </c>
      <c r="F1159" s="3">
        <v>-0.11188465915620301</v>
      </c>
      <c r="G1159" s="3">
        <v>0.23367431725510901</v>
      </c>
      <c r="H1159" s="3">
        <v>0.44918260869565202</v>
      </c>
      <c r="I1159" s="3">
        <v>-9.6158156356818805E-2</v>
      </c>
      <c r="J1159" s="3" t="s">
        <v>4347</v>
      </c>
      <c r="K1159" s="3" t="s">
        <v>4348</v>
      </c>
      <c r="L1159" s="3" t="s">
        <v>4349</v>
      </c>
      <c r="M1159" s="3">
        <v>1</v>
      </c>
      <c r="N1159" s="3">
        <v>0.98003602000000001</v>
      </c>
      <c r="O1159" s="3">
        <v>0.84812931400000002</v>
      </c>
      <c r="P1159" s="3" t="e">
        <v>#N/A</v>
      </c>
      <c r="Q1159" s="3" t="e">
        <v>#N/A</v>
      </c>
      <c r="R1159" s="3" t="e">
        <v>#N/A</v>
      </c>
      <c r="S1159" s="3" t="e">
        <v>#N/A</v>
      </c>
      <c r="T1159" s="3" t="e">
        <v>#N/A</v>
      </c>
      <c r="U1159" s="3" t="e">
        <v>#N/A</v>
      </c>
      <c r="V1159" s="3" t="e">
        <v>#N/A</v>
      </c>
      <c r="W1159" s="3" t="e">
        <v>#N/A</v>
      </c>
      <c r="X1159" s="3" t="e">
        <v>#N/A</v>
      </c>
      <c r="Y1159" s="3" t="e">
        <v>#N/A</v>
      </c>
      <c r="Z1159" s="3" t="e">
        <v>#N/A</v>
      </c>
      <c r="AA1159" s="3" t="e">
        <v>#N/A</v>
      </c>
      <c r="AB1159" s="3" t="e">
        <v>#N/A</v>
      </c>
    </row>
    <row r="1160" spans="1:28" x14ac:dyDescent="0.2">
      <c r="A1160" s="3">
        <v>0.22187559306621599</v>
      </c>
      <c r="B1160" s="3">
        <v>-0.26231124997138999</v>
      </c>
      <c r="C1160" s="3">
        <v>0.14137281477451299</v>
      </c>
      <c r="D1160" s="3">
        <v>0.17767424881458299</v>
      </c>
      <c r="E1160" s="3">
        <v>2</v>
      </c>
      <c r="F1160" s="3">
        <v>0.179741360247135</v>
      </c>
      <c r="G1160" s="3">
        <v>0.22682946836547599</v>
      </c>
      <c r="H1160" s="3">
        <v>0.30656851996867701</v>
      </c>
      <c r="I1160" s="3">
        <v>0.14462929030858299</v>
      </c>
      <c r="J1160" s="3" t="s">
        <v>5435</v>
      </c>
      <c r="K1160" s="3" t="s">
        <v>5436</v>
      </c>
      <c r="L1160" s="3" t="s">
        <v>5437</v>
      </c>
      <c r="M1160" s="3">
        <v>1</v>
      </c>
      <c r="N1160" s="3">
        <v>1.1380709579999999</v>
      </c>
      <c r="O1160" s="3">
        <v>1.076815291</v>
      </c>
      <c r="P1160" s="3" t="e">
        <v>#N/A</v>
      </c>
      <c r="Q1160" s="3" t="e">
        <v>#N/A</v>
      </c>
      <c r="R1160" s="3" t="e">
        <v>#N/A</v>
      </c>
      <c r="S1160" s="3" t="e">
        <v>#N/A</v>
      </c>
      <c r="T1160" s="3" t="e">
        <v>#N/A</v>
      </c>
      <c r="U1160" s="3" t="e">
        <v>#N/A</v>
      </c>
      <c r="V1160" s="3" t="e">
        <v>#N/A</v>
      </c>
      <c r="W1160" s="3" t="e">
        <v>#N/A</v>
      </c>
      <c r="X1160" s="3" t="e">
        <v>#N/A</v>
      </c>
      <c r="Y1160" s="3" t="e">
        <v>#N/A</v>
      </c>
      <c r="Z1160" s="3" t="e">
        <v>#N/A</v>
      </c>
      <c r="AA1160" s="3" t="e">
        <v>#N/A</v>
      </c>
      <c r="AB1160" s="3" t="e">
        <v>#N/A</v>
      </c>
    </row>
    <row r="1161" spans="1:28" x14ac:dyDescent="0.2">
      <c r="A1161" s="3">
        <v>3.78684736788273E-2</v>
      </c>
      <c r="B1161" s="3">
        <v>-3.8889318704605103E-2</v>
      </c>
      <c r="C1161" s="3">
        <v>-4.4676013290882097E-2</v>
      </c>
      <c r="D1161" s="3">
        <v>8.9549399912357303E-2</v>
      </c>
      <c r="E1161" s="3">
        <v>1</v>
      </c>
      <c r="F1161" s="3">
        <v>2.2947115823626501E-2</v>
      </c>
      <c r="G1161" s="3">
        <v>9.6502843153472198E-2</v>
      </c>
      <c r="H1161" s="3">
        <v>0.86967175106772399</v>
      </c>
      <c r="I1161" s="3">
        <v>2.1300355199589002E-2</v>
      </c>
      <c r="J1161" s="3" t="s">
        <v>1577</v>
      </c>
      <c r="K1161" s="3" t="s">
        <v>1578</v>
      </c>
      <c r="L1161" s="3" t="s">
        <v>1579</v>
      </c>
      <c r="M1161" s="3">
        <v>1</v>
      </c>
      <c r="N1161" s="3">
        <v>1.0639262060000001</v>
      </c>
      <c r="O1161" s="3">
        <v>0.95359783300000001</v>
      </c>
      <c r="P1161" s="3" t="e">
        <v>#N/A</v>
      </c>
      <c r="Q1161" s="3" t="e">
        <v>#N/A</v>
      </c>
      <c r="R1161" s="3" t="e">
        <v>#N/A</v>
      </c>
      <c r="S1161" s="3" t="e">
        <v>#N/A</v>
      </c>
      <c r="T1161" s="3" t="e">
        <v>#N/A</v>
      </c>
      <c r="U1161" s="3" t="e">
        <v>#N/A</v>
      </c>
      <c r="V1161" s="3" t="e">
        <v>#N/A</v>
      </c>
      <c r="W1161" s="3" t="e">
        <v>#N/A</v>
      </c>
      <c r="X1161" s="3" t="e">
        <v>#N/A</v>
      </c>
      <c r="Y1161" s="3" t="e">
        <v>#N/A</v>
      </c>
      <c r="Z1161" s="3" t="e">
        <v>#N/A</v>
      </c>
      <c r="AA1161" s="3" t="e">
        <v>#N/A</v>
      </c>
      <c r="AB1161" s="3" t="e">
        <v>#N/A</v>
      </c>
    </row>
    <row r="1162" spans="1:28" x14ac:dyDescent="0.2">
      <c r="A1162" s="3">
        <v>1.6568921506404901E-2</v>
      </c>
      <c r="B1162" s="3">
        <v>-1.6761424019932698E-2</v>
      </c>
      <c r="C1162" s="3">
        <v>0.119363389909267</v>
      </c>
      <c r="D1162" s="3">
        <v>-0.13305334746837599</v>
      </c>
      <c r="E1162" s="3">
        <v>6</v>
      </c>
      <c r="F1162" s="3">
        <v>-6.7487275227904302E-3</v>
      </c>
      <c r="G1162" s="3">
        <v>1.4995566985943501E-2</v>
      </c>
      <c r="H1162" s="3">
        <v>0.96565957446808504</v>
      </c>
      <c r="I1162" s="3">
        <v>-5.9866089214983603E-3</v>
      </c>
      <c r="J1162" s="3" t="s">
        <v>2963</v>
      </c>
      <c r="K1162" s="3" t="s">
        <v>2964</v>
      </c>
      <c r="L1162" s="3" t="s">
        <v>2965</v>
      </c>
      <c r="M1162" s="3">
        <v>1</v>
      </c>
      <c r="N1162" s="3">
        <v>0.92414476099999998</v>
      </c>
      <c r="O1162" s="3">
        <v>1.0591786050000001</v>
      </c>
      <c r="P1162" s="3" t="e">
        <v>#N/A</v>
      </c>
      <c r="Q1162" s="3" t="e">
        <v>#N/A</v>
      </c>
      <c r="R1162" s="3" t="e">
        <v>#N/A</v>
      </c>
      <c r="S1162" s="3" t="e">
        <v>#N/A</v>
      </c>
      <c r="T1162" s="3" t="e">
        <v>#N/A</v>
      </c>
      <c r="U1162" s="3" t="e">
        <v>#N/A</v>
      </c>
      <c r="V1162" s="3" t="e">
        <v>#N/A</v>
      </c>
      <c r="W1162" s="3" t="e">
        <v>#N/A</v>
      </c>
      <c r="X1162" s="3" t="e">
        <v>#N/A</v>
      </c>
      <c r="Y1162" s="3" t="e">
        <v>#N/A</v>
      </c>
      <c r="Z1162" s="3" t="e">
        <v>#N/A</v>
      </c>
      <c r="AA1162" s="3" t="e">
        <v>#N/A</v>
      </c>
      <c r="AB1162" s="3" t="e">
        <v>#N/A</v>
      </c>
    </row>
    <row r="1163" spans="1:28" x14ac:dyDescent="0.2">
      <c r="A1163" s="3">
        <v>-3.4816462546586997E-2</v>
      </c>
      <c r="B1163" s="3">
        <v>3.3996086567640298E-2</v>
      </c>
      <c r="C1163" s="3">
        <v>0.106888450682163</v>
      </c>
      <c r="D1163" s="3">
        <v>0.15577435493469199</v>
      </c>
      <c r="E1163" s="3">
        <v>3</v>
      </c>
      <c r="F1163" s="3">
        <v>0.13174159079790099</v>
      </c>
      <c r="G1163" s="3">
        <v>0.994223918506008</v>
      </c>
      <c r="H1163" s="3">
        <v>0.32255555555555598</v>
      </c>
      <c r="I1163" s="3">
        <v>0.12640661803439199</v>
      </c>
      <c r="J1163" s="3" t="s">
        <v>1703</v>
      </c>
      <c r="K1163" s="3" t="s">
        <v>1704</v>
      </c>
      <c r="L1163" s="3" t="s">
        <v>1705</v>
      </c>
      <c r="M1163" s="3">
        <v>1</v>
      </c>
      <c r="N1163" s="3">
        <v>1.0267510870000001</v>
      </c>
      <c r="O1163" s="3">
        <v>1.150758196</v>
      </c>
      <c r="P1163" s="3" t="e">
        <v>#N/A</v>
      </c>
      <c r="Q1163" s="3" t="e">
        <v>#N/A</v>
      </c>
      <c r="R1163" s="3" t="e">
        <v>#N/A</v>
      </c>
      <c r="S1163" s="3" t="e">
        <v>#N/A</v>
      </c>
      <c r="T1163" s="3" t="e">
        <v>#N/A</v>
      </c>
      <c r="U1163" s="3" t="e">
        <v>#N/A</v>
      </c>
      <c r="V1163" s="3" t="e">
        <v>#N/A</v>
      </c>
      <c r="W1163" s="3" t="e">
        <v>#N/A</v>
      </c>
      <c r="X1163" s="3" t="e">
        <v>#N/A</v>
      </c>
      <c r="Y1163" s="3" t="e">
        <v>#N/A</v>
      </c>
      <c r="Z1163" s="3" t="e">
        <v>#N/A</v>
      </c>
      <c r="AA1163" s="3" t="e">
        <v>#N/A</v>
      </c>
      <c r="AB1163" s="3" t="e">
        <v>#N/A</v>
      </c>
    </row>
    <row r="1164" spans="1:28" x14ac:dyDescent="0.2">
      <c r="A1164" s="3">
        <v>2.0854502916336101E-2</v>
      </c>
      <c r="B1164" s="3">
        <v>-2.1160388365387899E-2</v>
      </c>
      <c r="C1164" s="3">
        <v>6.4033013768494103E-3</v>
      </c>
      <c r="D1164" s="3">
        <v>0.25063845515251199</v>
      </c>
      <c r="E1164" s="3">
        <v>3</v>
      </c>
      <c r="F1164" s="3">
        <v>0.12867382098920599</v>
      </c>
      <c r="G1164" s="3">
        <v>0.31853642156063999</v>
      </c>
      <c r="H1164" s="3">
        <v>0.40021909696521102</v>
      </c>
      <c r="I1164" s="3">
        <v>0.114487521068555</v>
      </c>
      <c r="J1164" s="3" t="s">
        <v>6488</v>
      </c>
      <c r="K1164" s="3" t="s">
        <v>6489</v>
      </c>
      <c r="L1164" s="3" t="s">
        <v>6490</v>
      </c>
      <c r="M1164" s="3">
        <v>1</v>
      </c>
      <c r="N1164" s="3">
        <v>1.065031619</v>
      </c>
      <c r="O1164" s="3">
        <v>1.1163535710000001</v>
      </c>
      <c r="P1164" s="3" t="e">
        <v>#N/A</v>
      </c>
      <c r="Q1164" s="3" t="e">
        <v>#N/A</v>
      </c>
      <c r="R1164" s="3" t="e">
        <v>#N/A</v>
      </c>
      <c r="S1164" s="3" t="e">
        <v>#N/A</v>
      </c>
      <c r="T1164" s="3" t="e">
        <v>#N/A</v>
      </c>
      <c r="U1164" s="3" t="e">
        <v>#N/A</v>
      </c>
      <c r="V1164" s="3" t="e">
        <v>#N/A</v>
      </c>
      <c r="W1164" s="3" t="e">
        <v>#N/A</v>
      </c>
      <c r="X1164" s="3" t="e">
        <v>#N/A</v>
      </c>
      <c r="Y1164" s="3" t="e">
        <v>#N/A</v>
      </c>
      <c r="Z1164" s="3" t="e">
        <v>#N/A</v>
      </c>
      <c r="AA1164" s="3" t="e">
        <v>#N/A</v>
      </c>
      <c r="AB1164" s="3" t="e">
        <v>#N/A</v>
      </c>
    </row>
    <row r="1165" spans="1:28" x14ac:dyDescent="0.2">
      <c r="A1165" s="3">
        <v>-5.3884208202362102E-2</v>
      </c>
      <c r="B1165" s="3">
        <v>5.1943901926279103E-2</v>
      </c>
      <c r="C1165" s="3">
        <v>0.172251537442207</v>
      </c>
      <c r="D1165" s="3">
        <v>0.22327496111393</v>
      </c>
      <c r="E1165" s="3">
        <v>3</v>
      </c>
      <c r="F1165" s="3">
        <v>0.19873340241611001</v>
      </c>
      <c r="G1165" s="3">
        <v>0.92337319314436195</v>
      </c>
      <c r="H1165" s="3">
        <v>0.20230838593327299</v>
      </c>
      <c r="I1165" s="3">
        <v>0.18770692702809999</v>
      </c>
      <c r="J1165" s="3" t="s">
        <v>1315</v>
      </c>
      <c r="K1165" s="3" t="s">
        <v>1316</v>
      </c>
      <c r="L1165" s="3" t="s">
        <v>1317</v>
      </c>
      <c r="M1165" s="3">
        <v>1</v>
      </c>
      <c r="N1165" s="3">
        <v>1.0827903169999999</v>
      </c>
      <c r="O1165" s="3">
        <v>1.1987122240000001</v>
      </c>
      <c r="P1165" s="3" t="e">
        <v>#N/A</v>
      </c>
      <c r="Q1165" s="3" t="e">
        <v>#N/A</v>
      </c>
      <c r="R1165" s="3" t="e">
        <v>#N/A</v>
      </c>
      <c r="S1165" s="3" t="e">
        <v>#N/A</v>
      </c>
      <c r="T1165" s="3" t="e">
        <v>#N/A</v>
      </c>
      <c r="U1165" s="3" t="e">
        <v>#N/A</v>
      </c>
      <c r="V1165" s="3" t="e">
        <v>#N/A</v>
      </c>
      <c r="W1165" s="3" t="e">
        <v>#N/A</v>
      </c>
      <c r="X1165" s="3" t="e">
        <v>#N/A</v>
      </c>
      <c r="Y1165" s="3" t="e">
        <v>#N/A</v>
      </c>
      <c r="Z1165" s="3" t="e">
        <v>#N/A</v>
      </c>
      <c r="AA1165" s="3" t="e">
        <v>#N/A</v>
      </c>
      <c r="AB1165" s="3" t="e">
        <v>#N/A</v>
      </c>
    </row>
    <row r="1166" spans="1:28" x14ac:dyDescent="0.2">
      <c r="A1166" s="3">
        <v>-6.20462372899055E-2</v>
      </c>
      <c r="B1166" s="3">
        <v>5.9487387537956203E-2</v>
      </c>
      <c r="C1166" s="3">
        <v>-6.5999567508697496E-2</v>
      </c>
      <c r="D1166" s="3">
        <v>-2.8031582012772598E-2</v>
      </c>
      <c r="E1166" s="3">
        <v>4</v>
      </c>
      <c r="F1166" s="3">
        <v>-4.5736149884760401E-2</v>
      </c>
      <c r="G1166" s="3">
        <v>0.231440278887312</v>
      </c>
      <c r="H1166" s="3">
        <v>0.73796437659033098</v>
      </c>
      <c r="I1166" s="3">
        <v>-4.2998715912413603E-2</v>
      </c>
      <c r="J1166" s="3" t="s">
        <v>2951</v>
      </c>
      <c r="K1166" s="3" t="s">
        <v>2952</v>
      </c>
      <c r="L1166" s="3" t="s">
        <v>2953</v>
      </c>
      <c r="M1166" s="3">
        <v>1</v>
      </c>
      <c r="N1166" s="3">
        <v>0.92343613000000002</v>
      </c>
      <c r="O1166" s="3">
        <v>1.0021249480000001</v>
      </c>
      <c r="P1166" s="3" t="e">
        <v>#N/A</v>
      </c>
      <c r="Q1166" s="3" t="e">
        <v>#N/A</v>
      </c>
      <c r="R1166" s="3" t="e">
        <v>#N/A</v>
      </c>
      <c r="S1166" s="3" t="e">
        <v>#N/A</v>
      </c>
      <c r="T1166" s="3" t="e">
        <v>#N/A</v>
      </c>
      <c r="U1166" s="3" t="e">
        <v>#N/A</v>
      </c>
      <c r="V1166" s="3" t="e">
        <v>#N/A</v>
      </c>
      <c r="W1166" s="3" t="e">
        <v>#N/A</v>
      </c>
      <c r="X1166" s="3" t="e">
        <v>#N/A</v>
      </c>
      <c r="Y1166" s="3" t="e">
        <v>#N/A</v>
      </c>
      <c r="Z1166" s="3" t="e">
        <v>#N/A</v>
      </c>
      <c r="AA1166" s="3" t="e">
        <v>#N/A</v>
      </c>
      <c r="AB1166" s="3" t="e">
        <v>#N/A</v>
      </c>
    </row>
    <row r="1167" spans="1:28" x14ac:dyDescent="0.2">
      <c r="A1167" s="3">
        <v>7.5487799942493397E-2</v>
      </c>
      <c r="B1167" s="3">
        <v>-7.9656779766082805E-2</v>
      </c>
      <c r="C1167" s="3">
        <v>-6.0658786445856101E-2</v>
      </c>
      <c r="D1167" s="3">
        <v>-0.11932142823934599</v>
      </c>
      <c r="E1167" s="3">
        <v>9</v>
      </c>
      <c r="F1167" s="3">
        <v>-8.7905617430806202E-2</v>
      </c>
      <c r="G1167" s="3">
        <v>0.34775584433351597</v>
      </c>
      <c r="H1167" s="3">
        <v>0.52608805031446504</v>
      </c>
      <c r="I1167" s="3">
        <v>-8.1173687004042996E-2</v>
      </c>
      <c r="J1167" s="3" t="s">
        <v>6548</v>
      </c>
      <c r="K1167" s="3" t="s">
        <v>2544</v>
      </c>
      <c r="L1167" s="3" t="s">
        <v>6549</v>
      </c>
      <c r="M1167" s="3">
        <v>1</v>
      </c>
      <c r="N1167" s="3">
        <v>0.92222645299999995</v>
      </c>
      <c r="O1167" s="3">
        <v>0.94744638699999995</v>
      </c>
      <c r="P1167" s="3" t="e">
        <v>#N/A</v>
      </c>
      <c r="Q1167" s="3" t="e">
        <v>#N/A</v>
      </c>
      <c r="R1167" s="3" t="e">
        <v>#N/A</v>
      </c>
      <c r="S1167" s="3" t="e">
        <v>#N/A</v>
      </c>
      <c r="T1167" s="3" t="e">
        <v>#N/A</v>
      </c>
      <c r="U1167" s="3" t="e">
        <v>#N/A</v>
      </c>
      <c r="V1167" s="3" t="e">
        <v>#N/A</v>
      </c>
      <c r="W1167" s="3" t="e">
        <v>#N/A</v>
      </c>
      <c r="X1167" s="3" t="e">
        <v>#N/A</v>
      </c>
      <c r="Y1167" s="3" t="e">
        <v>#N/A</v>
      </c>
      <c r="Z1167" s="3" t="e">
        <v>#N/A</v>
      </c>
      <c r="AA1167" s="3" t="e">
        <v>#N/A</v>
      </c>
      <c r="AB1167" s="3" t="e">
        <v>#N/A</v>
      </c>
    </row>
    <row r="1168" spans="1:28" x14ac:dyDescent="0.2">
      <c r="A1168" s="3">
        <v>-0.14570951461792001</v>
      </c>
      <c r="B1168" s="3">
        <v>0.13233372569084201</v>
      </c>
      <c r="C1168" s="3">
        <v>-9.2447489500045804E-2</v>
      </c>
      <c r="D1168" s="3">
        <v>-0.20786336064338701</v>
      </c>
      <c r="E1168" s="3">
        <v>7</v>
      </c>
      <c r="F1168" s="3">
        <v>-0.14346753060817699</v>
      </c>
      <c r="G1168" s="3">
        <v>0.31793481559506198</v>
      </c>
      <c r="H1168" s="3">
        <v>0.34932317073170699</v>
      </c>
      <c r="I1168" s="3">
        <v>-0.124697648570984</v>
      </c>
      <c r="J1168" s="3" t="s">
        <v>2262</v>
      </c>
      <c r="K1168" s="3" t="s">
        <v>2263</v>
      </c>
      <c r="L1168" s="3" t="s">
        <v>2264</v>
      </c>
      <c r="M1168" s="3">
        <v>1</v>
      </c>
      <c r="N1168" s="3">
        <v>0.93564592700000004</v>
      </c>
      <c r="O1168" s="3">
        <v>0.86002536100000004</v>
      </c>
      <c r="P1168" s="3" t="e">
        <v>#N/A</v>
      </c>
      <c r="Q1168" s="3" t="e">
        <v>#N/A</v>
      </c>
      <c r="R1168" s="3" t="e">
        <v>#N/A</v>
      </c>
      <c r="S1168" s="3" t="e">
        <v>#N/A</v>
      </c>
      <c r="T1168" s="3" t="e">
        <v>#N/A</v>
      </c>
      <c r="U1168" s="3" t="e">
        <v>#N/A</v>
      </c>
      <c r="V1168" s="3" t="e">
        <v>#N/A</v>
      </c>
      <c r="W1168" s="3" t="e">
        <v>#N/A</v>
      </c>
      <c r="X1168" s="3" t="e">
        <v>#N/A</v>
      </c>
      <c r="Y1168" s="3" t="e">
        <v>#N/A</v>
      </c>
      <c r="Z1168" s="3" t="e">
        <v>#N/A</v>
      </c>
      <c r="AA1168" s="3" t="e">
        <v>#N/A</v>
      </c>
      <c r="AB1168" s="3" t="e">
        <v>#N/A</v>
      </c>
    </row>
    <row r="1169" spans="1:28" x14ac:dyDescent="0.2">
      <c r="A1169" s="3">
        <v>4.3641120195388801E-2</v>
      </c>
      <c r="B1169" s="3">
        <v>-4.5002538710832603E-2</v>
      </c>
      <c r="C1169" s="3">
        <v>0.15373539924621599</v>
      </c>
      <c r="D1169" s="3">
        <v>0.32122597098350503</v>
      </c>
      <c r="E1169" s="3">
        <v>1</v>
      </c>
      <c r="F1169" s="3">
        <v>0.23816139437258199</v>
      </c>
      <c r="G1169" s="3">
        <v>0.77824883918788201</v>
      </c>
      <c r="H1169" s="3">
        <v>0.168023506366308</v>
      </c>
      <c r="I1169" s="3">
        <v>0.21754851740062001</v>
      </c>
      <c r="J1169" s="3" t="s">
        <v>3655</v>
      </c>
      <c r="K1169" s="3" t="s">
        <v>3656</v>
      </c>
      <c r="L1169" s="3" t="s">
        <v>3657</v>
      </c>
      <c r="M1169" s="3">
        <v>1</v>
      </c>
      <c r="N1169" s="3">
        <v>1.190677183</v>
      </c>
      <c r="O1169" s="3">
        <v>1.163067925</v>
      </c>
      <c r="P1169" s="3" t="e">
        <v>#N/A</v>
      </c>
      <c r="Q1169" s="3" t="e">
        <v>#N/A</v>
      </c>
      <c r="R1169" s="3" t="e">
        <v>#N/A</v>
      </c>
      <c r="S1169" s="3" t="e">
        <v>#N/A</v>
      </c>
      <c r="T1169" s="3" t="e">
        <v>#N/A</v>
      </c>
      <c r="U1169" s="3" t="e">
        <v>#N/A</v>
      </c>
      <c r="V1169" s="3" t="e">
        <v>#N/A</v>
      </c>
      <c r="W1169" s="3" t="e">
        <v>#N/A</v>
      </c>
      <c r="X1169" s="3" t="e">
        <v>#N/A</v>
      </c>
      <c r="Y1169" s="3" t="e">
        <v>#N/A</v>
      </c>
      <c r="Z1169" s="3" t="e">
        <v>#N/A</v>
      </c>
      <c r="AA1169" s="3" t="e">
        <v>#N/A</v>
      </c>
      <c r="AB1169" s="3" t="e">
        <v>#N/A</v>
      </c>
    </row>
    <row r="1170" spans="1:28" x14ac:dyDescent="0.2">
      <c r="A1170" s="3">
        <v>5.6142866611480699E-2</v>
      </c>
      <c r="B1170" s="3">
        <v>-5.8416459709405899E-2</v>
      </c>
      <c r="C1170" s="3">
        <v>-0.25407594442367598</v>
      </c>
      <c r="D1170" s="3">
        <v>1.05002764612436E-2</v>
      </c>
      <c r="E1170" s="3">
        <v>4</v>
      </c>
      <c r="F1170" s="3">
        <v>-0.120651037432253</v>
      </c>
      <c r="G1170" s="3">
        <v>0.28077221118280399</v>
      </c>
      <c r="H1170" s="3">
        <v>0.418721407624633</v>
      </c>
      <c r="I1170" s="3">
        <v>-0.1054497655653</v>
      </c>
      <c r="J1170" s="3" t="s">
        <v>3658</v>
      </c>
      <c r="K1170" s="3" t="s">
        <v>3659</v>
      </c>
      <c r="L1170" s="3" t="s">
        <v>3660</v>
      </c>
      <c r="M1170" s="3">
        <v>1</v>
      </c>
      <c r="N1170" s="3">
        <v>0.95793262999999995</v>
      </c>
      <c r="O1170" s="3">
        <v>0.88344255299999996</v>
      </c>
      <c r="P1170" s="3" t="e">
        <v>#N/A</v>
      </c>
      <c r="Q1170" s="3" t="e">
        <v>#N/A</v>
      </c>
      <c r="R1170" s="3" t="e">
        <v>#N/A</v>
      </c>
      <c r="S1170" s="3" t="e">
        <v>#N/A</v>
      </c>
      <c r="T1170" s="3" t="e">
        <v>#N/A</v>
      </c>
      <c r="U1170" s="3" t="e">
        <v>#N/A</v>
      </c>
      <c r="V1170" s="3" t="e">
        <v>#N/A</v>
      </c>
      <c r="W1170" s="3" t="e">
        <v>#N/A</v>
      </c>
      <c r="X1170" s="3" t="e">
        <v>#N/A</v>
      </c>
      <c r="Y1170" s="3" t="e">
        <v>#N/A</v>
      </c>
      <c r="Z1170" s="3" t="e">
        <v>#N/A</v>
      </c>
      <c r="AA1170" s="3" t="e">
        <v>#N/A</v>
      </c>
      <c r="AB1170" s="3" t="e">
        <v>#N/A</v>
      </c>
    </row>
    <row r="1171" spans="1:28" x14ac:dyDescent="0.2">
      <c r="A1171" s="3">
        <v>-6.4376756548881503E-2</v>
      </c>
      <c r="B1171" s="3">
        <v>6.1626311391591998E-2</v>
      </c>
      <c r="C1171" s="3">
        <v>3.44065651297569E-2</v>
      </c>
      <c r="D1171" s="3">
        <v>0.210902124643326</v>
      </c>
      <c r="E1171" s="3">
        <v>6</v>
      </c>
      <c r="F1171" s="3">
        <v>0.12402956746518599</v>
      </c>
      <c r="G1171" s="3">
        <v>0.41843378362175498</v>
      </c>
      <c r="H1171" s="3">
        <v>0.378013523666416</v>
      </c>
      <c r="I1171" s="3">
        <v>0.111896710817343</v>
      </c>
      <c r="J1171" s="3" t="s">
        <v>2133</v>
      </c>
      <c r="K1171" s="3" t="s">
        <v>2134</v>
      </c>
      <c r="L1171" s="3" t="s">
        <v>2135</v>
      </c>
      <c r="M1171" s="3">
        <v>1</v>
      </c>
      <c r="N1171" s="3">
        <v>1.0893416869999999</v>
      </c>
      <c r="O1171" s="3">
        <v>1.0872590209999999</v>
      </c>
      <c r="P1171" s="3" t="e">
        <v>#N/A</v>
      </c>
      <c r="Q1171" s="3" t="e">
        <v>#N/A</v>
      </c>
      <c r="R1171" s="3" t="e">
        <v>#N/A</v>
      </c>
      <c r="S1171" s="3" t="e">
        <v>#N/A</v>
      </c>
      <c r="T1171" s="3" t="e">
        <v>#N/A</v>
      </c>
      <c r="U1171" s="3" t="e">
        <v>#N/A</v>
      </c>
      <c r="V1171" s="3" t="e">
        <v>#N/A</v>
      </c>
      <c r="W1171" s="3" t="e">
        <v>#N/A</v>
      </c>
      <c r="X1171" s="3" t="e">
        <v>#N/A</v>
      </c>
      <c r="Y1171" s="3" t="e">
        <v>#N/A</v>
      </c>
      <c r="Z1171" s="3" t="e">
        <v>#N/A</v>
      </c>
      <c r="AA1171" s="3" t="e">
        <v>#N/A</v>
      </c>
      <c r="AB1171" s="3" t="e">
        <v>#N/A</v>
      </c>
    </row>
    <row r="1172" spans="1:28" x14ac:dyDescent="0.2">
      <c r="A1172" s="3">
        <v>-5.11579923331738E-2</v>
      </c>
      <c r="B1172" s="3">
        <v>4.94058802723885E-2</v>
      </c>
      <c r="C1172" s="3">
        <v>-0.25541874766349798</v>
      </c>
      <c r="D1172" s="3">
        <v>-8.5906162858009297E-2</v>
      </c>
      <c r="E1172" s="3">
        <v>1</v>
      </c>
      <c r="F1172" s="3">
        <v>-0.16978639923036101</v>
      </c>
      <c r="G1172" s="3">
        <v>0.593864197272721</v>
      </c>
      <c r="H1172" s="3">
        <v>0.253344262295082</v>
      </c>
      <c r="I1172" s="3">
        <v>-0.154555146583889</v>
      </c>
      <c r="J1172" s="3" t="s">
        <v>6591</v>
      </c>
      <c r="K1172" s="3" t="s">
        <v>6592</v>
      </c>
      <c r="L1172" s="3" t="s">
        <v>6593</v>
      </c>
      <c r="M1172" s="3">
        <v>1</v>
      </c>
      <c r="N1172" s="3">
        <v>0.98039537200000004</v>
      </c>
      <c r="O1172" s="3">
        <v>0.796727607</v>
      </c>
      <c r="P1172" s="3" t="e">
        <v>#N/A</v>
      </c>
      <c r="Q1172" s="3" t="e">
        <v>#N/A</v>
      </c>
      <c r="R1172" s="3" t="e">
        <v>#N/A</v>
      </c>
      <c r="S1172" s="3" t="e">
        <v>#N/A</v>
      </c>
      <c r="T1172" s="3" t="e">
        <v>#N/A</v>
      </c>
      <c r="U1172" s="3" t="e">
        <v>#N/A</v>
      </c>
      <c r="V1172" s="3" t="e">
        <v>#N/A</v>
      </c>
      <c r="W1172" s="3" t="e">
        <v>#N/A</v>
      </c>
      <c r="X1172" s="3" t="e">
        <v>#N/A</v>
      </c>
      <c r="Y1172" s="3" t="e">
        <v>#N/A</v>
      </c>
      <c r="Z1172" s="3" t="e">
        <v>#N/A</v>
      </c>
      <c r="AA1172" s="3" t="e">
        <v>#N/A</v>
      </c>
      <c r="AB1172" s="3" t="e">
        <v>#N/A</v>
      </c>
    </row>
    <row r="1173" spans="1:28" x14ac:dyDescent="0.2">
      <c r="A1173" s="3">
        <v>-0.15077397227287301</v>
      </c>
      <c r="B1173" s="3">
        <v>0.13649711012840299</v>
      </c>
      <c r="C1173" s="3">
        <v>0.39895749092102101</v>
      </c>
      <c r="D1173" s="3">
        <v>0.12958504259586301</v>
      </c>
      <c r="E1173" s="3">
        <v>2</v>
      </c>
      <c r="F1173" s="3">
        <v>0.27140969783067698</v>
      </c>
      <c r="G1173" s="3">
        <v>0.51928278313366505</v>
      </c>
      <c r="H1173" s="3">
        <v>0.143885128205128</v>
      </c>
      <c r="I1173" s="3">
        <v>0.22675961407314299</v>
      </c>
      <c r="J1173" s="3" t="s">
        <v>6350</v>
      </c>
      <c r="K1173" s="3" t="s">
        <v>6351</v>
      </c>
      <c r="L1173" s="3" t="s">
        <v>6352</v>
      </c>
      <c r="M1173" s="3">
        <v>1</v>
      </c>
      <c r="N1173" s="3">
        <v>1.241205801</v>
      </c>
      <c r="O1173" s="3">
        <v>1.1698058330000001</v>
      </c>
      <c r="P1173" s="3" t="e">
        <v>#N/A</v>
      </c>
      <c r="Q1173" s="3" t="e">
        <v>#N/A</v>
      </c>
      <c r="R1173" s="3" t="e">
        <v>#N/A</v>
      </c>
      <c r="S1173" s="3" t="e">
        <v>#N/A</v>
      </c>
      <c r="T1173" s="3" t="e">
        <v>#N/A</v>
      </c>
      <c r="U1173" s="3" t="e">
        <v>#N/A</v>
      </c>
      <c r="V1173" s="3" t="e">
        <v>#N/A</v>
      </c>
      <c r="W1173" s="3" t="e">
        <v>#N/A</v>
      </c>
      <c r="X1173" s="3" t="e">
        <v>#N/A</v>
      </c>
      <c r="Y1173" s="3" t="e">
        <v>#N/A</v>
      </c>
      <c r="Z1173" s="3" t="e">
        <v>#N/A</v>
      </c>
      <c r="AA1173" s="3" t="e">
        <v>#N/A</v>
      </c>
      <c r="AB1173" s="3" t="e">
        <v>#N/A</v>
      </c>
    </row>
    <row r="1174" spans="1:28" x14ac:dyDescent="0.2">
      <c r="A1174" s="3">
        <v>5.7261325418949099E-2</v>
      </c>
      <c r="B1174" s="3">
        <v>-5.9628326445817899E-2</v>
      </c>
      <c r="C1174" s="3">
        <v>0.195254147052765</v>
      </c>
      <c r="D1174" s="3">
        <v>9.2079475522041307E-2</v>
      </c>
      <c r="E1174" s="3">
        <v>6</v>
      </c>
      <c r="F1174" s="3">
        <v>0.14485031180083799</v>
      </c>
      <c r="G1174" s="3">
        <v>0.68569479389421595</v>
      </c>
      <c r="H1174" s="3">
        <v>0.29321298495645298</v>
      </c>
      <c r="I1174" s="3">
        <v>0.13437504575631401</v>
      </c>
      <c r="J1174" s="3" t="s">
        <v>1185</v>
      </c>
      <c r="K1174" s="3" t="s">
        <v>1186</v>
      </c>
      <c r="L1174" s="3" t="s">
        <v>1187</v>
      </c>
      <c r="M1174" s="3">
        <v>1</v>
      </c>
      <c r="N1174" s="3">
        <v>1.1151859260000001</v>
      </c>
      <c r="O1174" s="3">
        <v>1.094437237</v>
      </c>
      <c r="P1174" s="3" t="e">
        <v>#N/A</v>
      </c>
      <c r="Q1174" s="3" t="e">
        <v>#N/A</v>
      </c>
      <c r="R1174" s="3" t="e">
        <v>#N/A</v>
      </c>
      <c r="S1174" s="3" t="e">
        <v>#N/A</v>
      </c>
      <c r="T1174" s="3" t="e">
        <v>#N/A</v>
      </c>
      <c r="U1174" s="3" t="e">
        <v>#N/A</v>
      </c>
      <c r="V1174" s="3" t="e">
        <v>#N/A</v>
      </c>
      <c r="W1174" s="3" t="e">
        <v>#N/A</v>
      </c>
      <c r="X1174" s="3" t="e">
        <v>#N/A</v>
      </c>
      <c r="Y1174" s="3" t="e">
        <v>#N/A</v>
      </c>
      <c r="Z1174" s="3" t="e">
        <v>#N/A</v>
      </c>
      <c r="AA1174" s="3" t="e">
        <v>#N/A</v>
      </c>
      <c r="AB1174" s="3" t="e">
        <v>#N/A</v>
      </c>
    </row>
    <row r="1175" spans="1:28" x14ac:dyDescent="0.2">
      <c r="A1175" s="3">
        <v>8.7756596505641896E-2</v>
      </c>
      <c r="B1175" s="3">
        <v>-9.3442305922508198E-2</v>
      </c>
      <c r="C1175" s="3">
        <v>-0.197070047259331</v>
      </c>
      <c r="D1175" s="3">
        <v>-0.106985345482826</v>
      </c>
      <c r="E1175" s="3">
        <v>3</v>
      </c>
      <c r="F1175" s="3">
        <v>-0.14918484166264501</v>
      </c>
      <c r="G1175" s="3">
        <v>0.49637938402201998</v>
      </c>
      <c r="H1175" s="3">
        <v>0.30644566067239998</v>
      </c>
      <c r="I1175" s="3">
        <v>-0.135477446805566</v>
      </c>
      <c r="J1175" s="3" t="s">
        <v>4161</v>
      </c>
      <c r="K1175" s="3" t="s">
        <v>4162</v>
      </c>
      <c r="L1175" s="3" t="s">
        <v>4163</v>
      </c>
      <c r="M1175" s="3">
        <v>1</v>
      </c>
      <c r="N1175" s="3">
        <v>0.860522393</v>
      </c>
      <c r="O1175" s="3">
        <v>0.93947927499999995</v>
      </c>
      <c r="P1175" s="3" t="e">
        <v>#N/A</v>
      </c>
      <c r="Q1175" s="3" t="e">
        <v>#N/A</v>
      </c>
      <c r="R1175" s="3" t="e">
        <v>#N/A</v>
      </c>
      <c r="S1175" s="3" t="e">
        <v>#N/A</v>
      </c>
      <c r="T1175" s="3" t="e">
        <v>#N/A</v>
      </c>
      <c r="U1175" s="3" t="e">
        <v>#N/A</v>
      </c>
      <c r="V1175" s="3" t="e">
        <v>#N/A</v>
      </c>
      <c r="W1175" s="3" t="e">
        <v>#N/A</v>
      </c>
      <c r="X1175" s="3" t="e">
        <v>#N/A</v>
      </c>
      <c r="Y1175" s="3" t="e">
        <v>#N/A</v>
      </c>
      <c r="Z1175" s="3" t="e">
        <v>#N/A</v>
      </c>
      <c r="AA1175" s="3" t="e">
        <v>#N/A</v>
      </c>
      <c r="AB1175" s="3" t="e">
        <v>#N/A</v>
      </c>
    </row>
    <row r="1176" spans="1:28" x14ac:dyDescent="0.2">
      <c r="A1176" s="3">
        <v>-9.58080664277077E-2</v>
      </c>
      <c r="B1176" s="3">
        <v>8.9839823544025393E-2</v>
      </c>
      <c r="C1176" s="3">
        <v>0.267555803060532</v>
      </c>
      <c r="D1176" s="3">
        <v>0.21030332148075101</v>
      </c>
      <c r="E1176" s="3">
        <v>6</v>
      </c>
      <c r="F1176" s="3">
        <v>0.24191368371248201</v>
      </c>
      <c r="G1176" s="3">
        <v>0.67774680382012897</v>
      </c>
      <c r="H1176" s="3">
        <v>0.17436451301832201</v>
      </c>
      <c r="I1176" s="3">
        <v>0.220495265275507</v>
      </c>
      <c r="J1176" s="3" t="s">
        <v>1414</v>
      </c>
      <c r="K1176" s="3" t="s">
        <v>1415</v>
      </c>
      <c r="L1176" s="3" t="s">
        <v>1416</v>
      </c>
      <c r="M1176" s="3">
        <v>1</v>
      </c>
      <c r="N1176" s="3">
        <v>1.120395507</v>
      </c>
      <c r="O1176" s="3">
        <v>1.2403169709999999</v>
      </c>
      <c r="P1176" s="3" t="e">
        <v>#N/A</v>
      </c>
      <c r="Q1176" s="3" t="e">
        <v>#N/A</v>
      </c>
      <c r="R1176" s="3" t="e">
        <v>#N/A</v>
      </c>
      <c r="S1176" s="3" t="e">
        <v>#N/A</v>
      </c>
      <c r="T1176" s="3" t="e">
        <v>#N/A</v>
      </c>
      <c r="U1176" s="3" t="e">
        <v>#N/A</v>
      </c>
      <c r="V1176" s="3" t="e">
        <v>#N/A</v>
      </c>
      <c r="W1176" s="3" t="e">
        <v>#N/A</v>
      </c>
      <c r="X1176" s="3" t="e">
        <v>#N/A</v>
      </c>
      <c r="Y1176" s="3" t="e">
        <v>#N/A</v>
      </c>
      <c r="Z1176" s="3" t="e">
        <v>#N/A</v>
      </c>
      <c r="AA1176" s="3" t="e">
        <v>#N/A</v>
      </c>
      <c r="AB1176" s="3" t="e">
        <v>#N/A</v>
      </c>
    </row>
    <row r="1177" spans="1:28" x14ac:dyDescent="0.2">
      <c r="A1177" s="3">
        <v>-3.2359387725591701E-2</v>
      </c>
      <c r="B1177" s="3">
        <v>3.1649552285671199E-2</v>
      </c>
      <c r="C1177" s="3">
        <v>0.16238225996494299</v>
      </c>
      <c r="D1177" s="3">
        <v>0.33526861667633101</v>
      </c>
      <c r="E1177" s="3">
        <v>2</v>
      </c>
      <c r="F1177" s="3">
        <v>0.24918035604059699</v>
      </c>
      <c r="G1177" s="3">
        <v>0.74278983426664202</v>
      </c>
      <c r="H1177" s="3">
        <v>0.16634455445544599</v>
      </c>
      <c r="I1177" s="3">
        <v>0.228150034369553</v>
      </c>
      <c r="J1177" s="3" t="s">
        <v>5382</v>
      </c>
      <c r="K1177" s="3" t="s">
        <v>5383</v>
      </c>
      <c r="L1177" s="3" t="s">
        <v>5384</v>
      </c>
      <c r="M1177" s="3">
        <v>1</v>
      </c>
      <c r="N1177" s="3">
        <v>1.1576550750000001</v>
      </c>
      <c r="O1177" s="3">
        <v>1.2256180160000001</v>
      </c>
      <c r="P1177" s="3" t="e">
        <v>#N/A</v>
      </c>
      <c r="Q1177" s="3" t="e">
        <v>#N/A</v>
      </c>
      <c r="R1177" s="3" t="e">
        <v>#N/A</v>
      </c>
      <c r="S1177" s="3" t="e">
        <v>#N/A</v>
      </c>
      <c r="T1177" s="3" t="e">
        <v>#N/A</v>
      </c>
      <c r="U1177" s="3" t="e">
        <v>#N/A</v>
      </c>
      <c r="V1177" s="3" t="e">
        <v>#N/A</v>
      </c>
      <c r="W1177" s="3" t="e">
        <v>#N/A</v>
      </c>
      <c r="X1177" s="3" t="e">
        <v>#N/A</v>
      </c>
      <c r="Y1177" s="3" t="e">
        <v>#N/A</v>
      </c>
      <c r="Z1177" s="3" t="e">
        <v>#N/A</v>
      </c>
      <c r="AA1177" s="3" t="e">
        <v>#N/A</v>
      </c>
      <c r="AB1177" s="3" t="e">
        <v>#N/A</v>
      </c>
    </row>
    <row r="1178" spans="1:28" x14ac:dyDescent="0.2">
      <c r="A1178" s="3">
        <v>0.25571280717849698</v>
      </c>
      <c r="B1178" s="3">
        <v>-0.31101480126380898</v>
      </c>
      <c r="C1178" s="3">
        <v>0.29630401730537398</v>
      </c>
      <c r="D1178" s="3">
        <v>4.9437601119279896E-3</v>
      </c>
      <c r="E1178" s="3">
        <v>3</v>
      </c>
      <c r="F1178" s="3">
        <v>0.17827488575130701</v>
      </c>
      <c r="G1178" s="3">
        <v>0.18837857396121399</v>
      </c>
      <c r="H1178" s="3">
        <v>0.30632863849765302</v>
      </c>
      <c r="I1178" s="3">
        <v>0.135198229370905</v>
      </c>
      <c r="J1178" s="3" t="s">
        <v>1817</v>
      </c>
      <c r="K1178" s="3" t="s">
        <v>1818</v>
      </c>
      <c r="L1178" s="3" t="s">
        <v>1819</v>
      </c>
      <c r="M1178" s="3">
        <v>1</v>
      </c>
      <c r="N1178" s="3">
        <v>1.213039185</v>
      </c>
      <c r="O1178" s="3">
        <v>1.021574905</v>
      </c>
      <c r="P1178" s="3" t="e">
        <v>#N/A</v>
      </c>
      <c r="Q1178" s="3" t="e">
        <v>#N/A</v>
      </c>
      <c r="R1178" s="3" t="e">
        <v>#N/A</v>
      </c>
      <c r="S1178" s="3" t="e">
        <v>#N/A</v>
      </c>
      <c r="T1178" s="3" t="e">
        <v>#N/A</v>
      </c>
      <c r="U1178" s="3" t="e">
        <v>#N/A</v>
      </c>
      <c r="V1178" s="3" t="e">
        <v>#N/A</v>
      </c>
      <c r="W1178" s="3" t="e">
        <v>#N/A</v>
      </c>
      <c r="X1178" s="3" t="e">
        <v>#N/A</v>
      </c>
      <c r="Y1178" s="3" t="e">
        <v>#N/A</v>
      </c>
      <c r="Z1178" s="3" t="e">
        <v>#N/A</v>
      </c>
      <c r="AA1178" s="3" t="e">
        <v>#N/A</v>
      </c>
      <c r="AB1178" s="3" t="e">
        <v>#N/A</v>
      </c>
    </row>
    <row r="1179" spans="1:28" x14ac:dyDescent="0.2">
      <c r="A1179" s="3">
        <v>-7.2450242936611203E-2</v>
      </c>
      <c r="B1179" s="3">
        <v>6.8985201418399797E-2</v>
      </c>
      <c r="C1179" s="3">
        <v>7.0470340549945804E-2</v>
      </c>
      <c r="D1179" s="3">
        <v>0.10503088682889899</v>
      </c>
      <c r="E1179" s="3">
        <v>13</v>
      </c>
      <c r="F1179" s="3">
        <v>8.9483134448528304E-2</v>
      </c>
      <c r="G1179" s="3">
        <v>0.37905460416355302</v>
      </c>
      <c r="H1179" s="3">
        <v>0.52549930069930095</v>
      </c>
      <c r="I1179" s="3">
        <v>8.3410952282946899E-2</v>
      </c>
      <c r="J1179" s="3" t="s">
        <v>2064</v>
      </c>
      <c r="K1179" s="3" t="s">
        <v>2065</v>
      </c>
      <c r="L1179" s="3" t="s">
        <v>2066</v>
      </c>
      <c r="M1179" s="3">
        <v>1</v>
      </c>
      <c r="N1179" s="3">
        <v>1.094739734</v>
      </c>
      <c r="O1179" s="3">
        <v>1.0350322830000001</v>
      </c>
      <c r="P1179" s="3" t="e">
        <v>#N/A</v>
      </c>
      <c r="Q1179" s="3" t="e">
        <v>#N/A</v>
      </c>
      <c r="R1179" s="3" t="e">
        <v>#N/A</v>
      </c>
      <c r="S1179" s="3" t="e">
        <v>#N/A</v>
      </c>
      <c r="T1179" s="3" t="e">
        <v>#N/A</v>
      </c>
      <c r="U1179" s="3" t="e">
        <v>#N/A</v>
      </c>
      <c r="V1179" s="3" t="e">
        <v>#N/A</v>
      </c>
      <c r="W1179" s="3" t="e">
        <v>#N/A</v>
      </c>
      <c r="X1179" s="3" t="e">
        <v>#N/A</v>
      </c>
      <c r="Y1179" s="3" t="e">
        <v>#N/A</v>
      </c>
      <c r="Z1179" s="3" t="e">
        <v>#N/A</v>
      </c>
      <c r="AA1179" s="3" t="e">
        <v>#N/A</v>
      </c>
      <c r="AB1179" s="3" t="e">
        <v>#N/A</v>
      </c>
    </row>
    <row r="1180" spans="1:28" x14ac:dyDescent="0.2">
      <c r="A1180" s="3">
        <v>0.26121014356613198</v>
      </c>
      <c r="B1180" s="3">
        <v>-0.31919613480567899</v>
      </c>
      <c r="C1180" s="3">
        <v>0.39093068242073098</v>
      </c>
      <c r="D1180" s="3">
        <v>0.34509372711181602</v>
      </c>
      <c r="E1180" s="3">
        <v>1</v>
      </c>
      <c r="F1180" s="3">
        <v>0.39700520038604697</v>
      </c>
      <c r="G1180" s="3">
        <v>0.39713114733980898</v>
      </c>
      <c r="H1180" s="3">
        <v>0.10167619047619</v>
      </c>
      <c r="I1180" s="3">
        <v>0.30749216641239102</v>
      </c>
      <c r="J1180" s="3" t="s">
        <v>2537</v>
      </c>
      <c r="K1180" s="3" t="s">
        <v>2538</v>
      </c>
      <c r="L1180" s="3" t="s">
        <v>2539</v>
      </c>
      <c r="M1180" s="3">
        <v>1</v>
      </c>
      <c r="N1180" s="3">
        <v>1.2984625649999999</v>
      </c>
      <c r="O1180" s="3">
        <v>1.288129155</v>
      </c>
      <c r="P1180" s="3" t="e">
        <v>#N/A</v>
      </c>
      <c r="Q1180" s="3" t="e">
        <v>#N/A</v>
      </c>
      <c r="R1180" s="3" t="e">
        <v>#N/A</v>
      </c>
      <c r="S1180" s="3" t="e">
        <v>#N/A</v>
      </c>
      <c r="T1180" s="3" t="e">
        <v>#N/A</v>
      </c>
      <c r="U1180" s="3" t="e">
        <v>#N/A</v>
      </c>
      <c r="V1180" s="3" t="e">
        <v>#N/A</v>
      </c>
      <c r="W1180" s="3" t="e">
        <v>#N/A</v>
      </c>
      <c r="X1180" s="3" t="e">
        <v>#N/A</v>
      </c>
      <c r="Y1180" s="3" t="e">
        <v>#N/A</v>
      </c>
      <c r="Z1180" s="3" t="e">
        <v>#N/A</v>
      </c>
      <c r="AA1180" s="3" t="e">
        <v>#N/A</v>
      </c>
      <c r="AB1180" s="3" t="e">
        <v>#N/A</v>
      </c>
    </row>
    <row r="1181" spans="1:28" x14ac:dyDescent="0.2">
      <c r="A1181" s="3">
        <v>-1.3766122981905901E-2</v>
      </c>
      <c r="B1181" s="3">
        <v>1.36360079050064E-2</v>
      </c>
      <c r="C1181" s="3">
        <v>-9.4793431460857405E-2</v>
      </c>
      <c r="D1181" s="3">
        <v>-4.6127095818519599E-2</v>
      </c>
      <c r="E1181" s="3">
        <v>2</v>
      </c>
      <c r="F1181" s="3">
        <v>-7.03952061012387E-2</v>
      </c>
      <c r="G1181" s="3">
        <v>0.79472965532068196</v>
      </c>
      <c r="H1181" s="3">
        <v>0.56644113667117701</v>
      </c>
      <c r="I1181" s="3">
        <v>-6.8482803429529698E-2</v>
      </c>
      <c r="J1181" s="3" t="s">
        <v>2654</v>
      </c>
      <c r="K1181" s="3" t="s">
        <v>2655</v>
      </c>
      <c r="L1181" s="3" t="s">
        <v>2656</v>
      </c>
      <c r="M1181" s="3">
        <v>1</v>
      </c>
      <c r="N1181" s="3">
        <v>0.88428019199999996</v>
      </c>
      <c r="O1181" s="3">
        <v>1.02626817</v>
      </c>
      <c r="P1181" s="3" t="e">
        <v>#N/A</v>
      </c>
      <c r="Q1181" s="3" t="e">
        <v>#N/A</v>
      </c>
      <c r="R1181" s="3" t="e">
        <v>#N/A</v>
      </c>
      <c r="S1181" s="3" t="e">
        <v>#N/A</v>
      </c>
      <c r="T1181" s="3" t="e">
        <v>#N/A</v>
      </c>
      <c r="U1181" s="3" t="e">
        <v>#N/A</v>
      </c>
      <c r="V1181" s="3" t="e">
        <v>#N/A</v>
      </c>
      <c r="W1181" s="3" t="e">
        <v>#N/A</v>
      </c>
      <c r="X1181" s="3" t="e">
        <v>#N/A</v>
      </c>
      <c r="Y1181" s="3" t="e">
        <v>#N/A</v>
      </c>
      <c r="Z1181" s="3" t="e">
        <v>#N/A</v>
      </c>
      <c r="AA1181" s="3" t="e">
        <v>#N/A</v>
      </c>
      <c r="AB1181" s="3" t="e">
        <v>#N/A</v>
      </c>
    </row>
    <row r="1182" spans="1:28" x14ac:dyDescent="0.2">
      <c r="A1182" s="3">
        <v>3.2744426280260099E-3</v>
      </c>
      <c r="B1182" s="3">
        <v>-3.2818913459777802E-3</v>
      </c>
      <c r="C1182" s="3">
        <v>0.11970470100641301</v>
      </c>
      <c r="D1182" s="3">
        <v>0.27515178918838501</v>
      </c>
      <c r="E1182" s="3">
        <v>7</v>
      </c>
      <c r="F1182" s="3">
        <v>0.19743196945637501</v>
      </c>
      <c r="G1182" s="3">
        <v>0.62298858481299602</v>
      </c>
      <c r="H1182" s="3">
        <v>0.22606627017841999</v>
      </c>
      <c r="I1182" s="3">
        <v>0.183181774612515</v>
      </c>
      <c r="J1182" s="3" t="s">
        <v>2829</v>
      </c>
      <c r="K1182" s="3" t="s">
        <v>2830</v>
      </c>
      <c r="L1182" s="3" t="s">
        <v>2831</v>
      </c>
      <c r="M1182" s="3">
        <v>1</v>
      </c>
      <c r="N1182" s="3">
        <v>1.18976404</v>
      </c>
      <c r="O1182" s="3">
        <v>1.1138105199999999</v>
      </c>
      <c r="P1182" s="3" t="e">
        <v>#N/A</v>
      </c>
      <c r="Q1182" s="3" t="e">
        <v>#N/A</v>
      </c>
      <c r="R1182" s="3" t="e">
        <v>#N/A</v>
      </c>
      <c r="S1182" s="3" t="e">
        <v>#N/A</v>
      </c>
      <c r="T1182" s="3" t="e">
        <v>#N/A</v>
      </c>
      <c r="U1182" s="3" t="e">
        <v>#N/A</v>
      </c>
      <c r="V1182" s="3" t="e">
        <v>#N/A</v>
      </c>
      <c r="W1182" s="3" t="e">
        <v>#N/A</v>
      </c>
      <c r="X1182" s="3" t="e">
        <v>#N/A</v>
      </c>
      <c r="Y1182" s="3" t="e">
        <v>#N/A</v>
      </c>
      <c r="Z1182" s="3" t="e">
        <v>#N/A</v>
      </c>
      <c r="AA1182" s="3" t="e">
        <v>#N/A</v>
      </c>
      <c r="AB1182" s="3" t="e">
        <v>#N/A</v>
      </c>
    </row>
    <row r="1183" spans="1:28" x14ac:dyDescent="0.2">
      <c r="A1183" s="3">
        <v>-5.48194395378232E-3</v>
      </c>
      <c r="B1183" s="3">
        <v>5.4612783715128899E-3</v>
      </c>
      <c r="C1183" s="3">
        <v>-2.4636900052428198E-3</v>
      </c>
      <c r="D1183" s="3">
        <v>6.6743209958076505E-2</v>
      </c>
      <c r="E1183" s="3">
        <v>10</v>
      </c>
      <c r="F1183" s="3">
        <v>3.21500927675515E-2</v>
      </c>
      <c r="G1183" s="3">
        <v>0.28285321117908802</v>
      </c>
      <c r="H1183" s="3">
        <v>0.81345386996904001</v>
      </c>
      <c r="I1183" s="3">
        <v>3.10618899656551E-2</v>
      </c>
      <c r="J1183" s="3" t="s">
        <v>2624</v>
      </c>
      <c r="K1183" s="3" t="s">
        <v>2625</v>
      </c>
      <c r="L1183" s="3" t="s">
        <v>2626</v>
      </c>
      <c r="M1183" s="3">
        <v>1</v>
      </c>
      <c r="N1183" s="3">
        <v>1.0421396629999999</v>
      </c>
      <c r="O1183" s="3">
        <v>1.0122113559999999</v>
      </c>
      <c r="P1183" s="3" t="e">
        <v>#N/A</v>
      </c>
      <c r="Q1183" s="3" t="e">
        <v>#N/A</v>
      </c>
      <c r="R1183" s="3" t="e">
        <v>#N/A</v>
      </c>
      <c r="S1183" s="3" t="e">
        <v>#N/A</v>
      </c>
      <c r="T1183" s="3" t="e">
        <v>#N/A</v>
      </c>
      <c r="U1183" s="3" t="e">
        <v>#N/A</v>
      </c>
      <c r="V1183" s="3" t="e">
        <v>#N/A</v>
      </c>
      <c r="W1183" s="3" t="e">
        <v>#N/A</v>
      </c>
      <c r="X1183" s="3" t="e">
        <v>#N/A</v>
      </c>
      <c r="Y1183" s="3" t="e">
        <v>#N/A</v>
      </c>
      <c r="Z1183" s="3" t="e">
        <v>#N/A</v>
      </c>
      <c r="AA1183" s="3" t="e">
        <v>#N/A</v>
      </c>
      <c r="AB1183" s="3" t="e">
        <v>#N/A</v>
      </c>
    </row>
    <row r="1184" spans="1:28" x14ac:dyDescent="0.2">
      <c r="A1184" s="3">
        <v>-5.9085940010845696E-3</v>
      </c>
      <c r="B1184" s="3">
        <v>5.8845793828368204E-3</v>
      </c>
      <c r="C1184" s="3">
        <v>6.6400304436683696E-2</v>
      </c>
      <c r="D1184" s="3">
        <v>0.188333034515381</v>
      </c>
      <c r="E1184" s="3">
        <v>23</v>
      </c>
      <c r="F1184" s="3">
        <v>0.12737867678515599</v>
      </c>
      <c r="G1184" s="3">
        <v>0.55015733573348602</v>
      </c>
      <c r="H1184" s="3">
        <v>0.38534529147982099</v>
      </c>
      <c r="I1184" s="3">
        <v>0.12002692485552199</v>
      </c>
      <c r="J1184" s="3" t="s">
        <v>2939</v>
      </c>
      <c r="K1184" s="3" t="s">
        <v>2940</v>
      </c>
      <c r="L1184" s="3" t="s">
        <v>2941</v>
      </c>
      <c r="M1184" s="3">
        <v>1</v>
      </c>
      <c r="N1184" s="3">
        <v>1.0778468839999999</v>
      </c>
      <c r="O1184" s="3">
        <v>1.1229726170000001</v>
      </c>
      <c r="P1184" s="3" t="e">
        <v>#N/A</v>
      </c>
      <c r="Q1184" s="3" t="e">
        <v>#N/A</v>
      </c>
      <c r="R1184" s="3" t="e">
        <v>#N/A</v>
      </c>
      <c r="S1184" s="3" t="e">
        <v>#N/A</v>
      </c>
      <c r="T1184" s="3" t="e">
        <v>#N/A</v>
      </c>
      <c r="U1184" s="3" t="e">
        <v>#N/A</v>
      </c>
      <c r="V1184" s="3" t="e">
        <v>#N/A</v>
      </c>
      <c r="W1184" s="3" t="e">
        <v>#N/A</v>
      </c>
      <c r="X1184" s="3" t="e">
        <v>#N/A</v>
      </c>
      <c r="Y1184" s="3" t="e">
        <v>#N/A</v>
      </c>
      <c r="Z1184" s="3" t="e">
        <v>#N/A</v>
      </c>
      <c r="AA1184" s="3" t="e">
        <v>#N/A</v>
      </c>
      <c r="AB1184" s="3" t="e">
        <v>#N/A</v>
      </c>
    </row>
    <row r="1185" spans="1:28" x14ac:dyDescent="0.2">
      <c r="A1185" s="3">
        <v>0.129151716828346</v>
      </c>
      <c r="B1185" s="3">
        <v>-0.14186055958270999</v>
      </c>
      <c r="C1185" s="3">
        <v>0.10628353059291799</v>
      </c>
      <c r="D1185" s="3">
        <v>0.29930430650711098</v>
      </c>
      <c r="E1185" s="3">
        <v>5</v>
      </c>
      <c r="F1185" s="3">
        <v>0.209148339927197</v>
      </c>
      <c r="G1185" s="3">
        <v>0.459770042829307</v>
      </c>
      <c r="H1185" s="3">
        <v>0.20720071364852799</v>
      </c>
      <c r="I1185" s="3">
        <v>0.17931690068657199</v>
      </c>
      <c r="J1185" s="3" t="s">
        <v>1227</v>
      </c>
      <c r="K1185" s="3" t="s">
        <v>1228</v>
      </c>
      <c r="L1185" s="3" t="s">
        <v>1229</v>
      </c>
      <c r="M1185" s="3">
        <v>1</v>
      </c>
      <c r="N1185" s="3">
        <v>1.2431230470000001</v>
      </c>
      <c r="O1185" s="3">
        <v>1.0825592289999999</v>
      </c>
      <c r="P1185" s="3" t="e">
        <v>#N/A</v>
      </c>
      <c r="Q1185" s="3" t="e">
        <v>#N/A</v>
      </c>
      <c r="R1185" s="3" t="e">
        <v>#N/A</v>
      </c>
      <c r="S1185" s="3" t="e">
        <v>#N/A</v>
      </c>
      <c r="T1185" s="3" t="e">
        <v>#N/A</v>
      </c>
      <c r="U1185" s="3" t="e">
        <v>#N/A</v>
      </c>
      <c r="V1185" s="3" t="e">
        <v>#N/A</v>
      </c>
      <c r="W1185" s="3" t="e">
        <v>#N/A</v>
      </c>
      <c r="X1185" s="3" t="e">
        <v>#N/A</v>
      </c>
      <c r="Y1185" s="3" t="e">
        <v>#N/A</v>
      </c>
      <c r="Z1185" s="3" t="e">
        <v>#N/A</v>
      </c>
      <c r="AA1185" s="3" t="e">
        <v>#N/A</v>
      </c>
      <c r="AB1185" s="3" t="e">
        <v>#N/A</v>
      </c>
    </row>
    <row r="1186" spans="1:28" x14ac:dyDescent="0.2">
      <c r="A1186" s="3">
        <v>6.5381616353988606E-2</v>
      </c>
      <c r="B1186" s="3">
        <v>-6.8485893309116405E-2</v>
      </c>
      <c r="C1186" s="3">
        <v>-0.31703305244445801</v>
      </c>
      <c r="D1186" s="3">
        <v>-0.395958691835403</v>
      </c>
      <c r="E1186" s="3">
        <v>1</v>
      </c>
      <c r="F1186" s="3">
        <v>-0.35494373366236698</v>
      </c>
      <c r="G1186" s="3">
        <v>1.1849349968596801</v>
      </c>
      <c r="H1186" s="3">
        <v>7.4313253012048205E-2</v>
      </c>
      <c r="I1186" s="3">
        <v>-0.32935270688332402</v>
      </c>
      <c r="J1186" s="3" t="s">
        <v>2471</v>
      </c>
      <c r="K1186" s="3" t="s">
        <v>2472</v>
      </c>
      <c r="L1186" s="3" t="s">
        <v>2473</v>
      </c>
      <c r="M1186" s="3">
        <v>1</v>
      </c>
      <c r="N1186" s="3">
        <v>0.83636645600000004</v>
      </c>
      <c r="O1186" s="3">
        <v>0.74011936700000003</v>
      </c>
      <c r="P1186" s="3" t="e">
        <v>#N/A</v>
      </c>
      <c r="Q1186" s="3" t="e">
        <v>#N/A</v>
      </c>
      <c r="R1186" s="3" t="e">
        <v>#N/A</v>
      </c>
      <c r="S1186" s="3" t="e">
        <v>#N/A</v>
      </c>
      <c r="T1186" s="3" t="e">
        <v>#N/A</v>
      </c>
      <c r="U1186" s="3" t="e">
        <v>#N/A</v>
      </c>
      <c r="V1186" s="3" t="e">
        <v>#N/A</v>
      </c>
      <c r="W1186" s="3" t="e">
        <v>#N/A</v>
      </c>
      <c r="X1186" s="3" t="e">
        <v>#N/A</v>
      </c>
      <c r="Y1186" s="3" t="e">
        <v>#N/A</v>
      </c>
      <c r="Z1186" s="3" t="e">
        <v>#N/A</v>
      </c>
      <c r="AA1186" s="3" t="e">
        <v>#N/A</v>
      </c>
      <c r="AB1186" s="3" t="e">
        <v>#N/A</v>
      </c>
    </row>
    <row r="1187" spans="1:28" x14ac:dyDescent="0.2">
      <c r="A1187" s="3">
        <v>1.8055139109492298E-2</v>
      </c>
      <c r="B1187" s="3">
        <v>-1.82840507477522E-2</v>
      </c>
      <c r="C1187" s="3">
        <v>-4.0603529661893803E-2</v>
      </c>
      <c r="D1187" s="3">
        <v>2.92000956833363E-2</v>
      </c>
      <c r="E1187" s="3">
        <v>13</v>
      </c>
      <c r="F1187" s="3">
        <v>-5.5872611701488504E-3</v>
      </c>
      <c r="G1187" s="3">
        <v>4.3963684522959699E-2</v>
      </c>
      <c r="H1187" s="3">
        <v>0.96804252805670399</v>
      </c>
      <c r="I1187" s="3">
        <v>-5.3757363148428097E-3</v>
      </c>
      <c r="J1187" s="3" t="s">
        <v>2286</v>
      </c>
      <c r="K1187" s="3" t="s">
        <v>2287</v>
      </c>
      <c r="L1187" s="3" t="s">
        <v>2288</v>
      </c>
      <c r="M1187" s="3">
        <v>1</v>
      </c>
      <c r="N1187" s="3">
        <v>0.97370121799999998</v>
      </c>
      <c r="O1187" s="3">
        <v>1.03775017</v>
      </c>
      <c r="P1187" s="3" t="e">
        <v>#N/A</v>
      </c>
      <c r="Q1187" s="3" t="e">
        <v>#N/A</v>
      </c>
      <c r="R1187" s="3" t="e">
        <v>#N/A</v>
      </c>
      <c r="S1187" s="3" t="e">
        <v>#N/A</v>
      </c>
      <c r="T1187" s="3" t="e">
        <v>#N/A</v>
      </c>
      <c r="U1187" s="3" t="e">
        <v>#N/A</v>
      </c>
      <c r="V1187" s="3" t="e">
        <v>#N/A</v>
      </c>
      <c r="W1187" s="3" t="e">
        <v>#N/A</v>
      </c>
      <c r="X1187" s="3" t="e">
        <v>#N/A</v>
      </c>
      <c r="Y1187" s="3" t="e">
        <v>#N/A</v>
      </c>
      <c r="Z1187" s="3" t="e">
        <v>#N/A</v>
      </c>
      <c r="AA1187" s="3" t="e">
        <v>#N/A</v>
      </c>
      <c r="AB1187" s="3" t="e">
        <v>#N/A</v>
      </c>
    </row>
    <row r="1188" spans="1:28" x14ac:dyDescent="0.2">
      <c r="A1188" s="3">
        <v>-8.7088741362094907E-2</v>
      </c>
      <c r="B1188" s="3">
        <v>8.2129545509815202E-2</v>
      </c>
      <c r="C1188" s="3">
        <v>-7.3084853589534801E-2</v>
      </c>
      <c r="D1188" s="3">
        <v>-0.106350645422935</v>
      </c>
      <c r="E1188" s="3">
        <v>1</v>
      </c>
      <c r="F1188" s="3">
        <v>-8.7238151580095305E-2</v>
      </c>
      <c r="G1188" s="3">
        <v>0.31290742053478199</v>
      </c>
      <c r="H1188" s="3">
        <v>0.53622130013831304</v>
      </c>
      <c r="I1188" s="3">
        <v>-8.0312888778005798E-2</v>
      </c>
      <c r="J1188" s="3" t="s">
        <v>6407</v>
      </c>
      <c r="K1188" s="3" t="s">
        <v>6408</v>
      </c>
      <c r="L1188" s="3" t="s">
        <v>6409</v>
      </c>
      <c r="M1188" s="3">
        <v>1</v>
      </c>
      <c r="N1188" s="3">
        <v>1.0402614910000001</v>
      </c>
      <c r="O1188" s="3">
        <v>0.859972611</v>
      </c>
      <c r="P1188" s="3" t="e">
        <v>#N/A</v>
      </c>
      <c r="Q1188" s="3" t="e">
        <v>#N/A</v>
      </c>
      <c r="R1188" s="3" t="e">
        <v>#N/A</v>
      </c>
      <c r="S1188" s="3" t="e">
        <v>#N/A</v>
      </c>
      <c r="T1188" s="3" t="e">
        <v>#N/A</v>
      </c>
      <c r="U1188" s="3" t="e">
        <v>#N/A</v>
      </c>
      <c r="V1188" s="3" t="e">
        <v>#N/A</v>
      </c>
      <c r="W1188" s="3" t="e">
        <v>#N/A</v>
      </c>
      <c r="X1188" s="3" t="e">
        <v>#N/A</v>
      </c>
      <c r="Y1188" s="3" t="e">
        <v>#N/A</v>
      </c>
      <c r="Z1188" s="3" t="e">
        <v>#N/A</v>
      </c>
      <c r="AA1188" s="3" t="e">
        <v>#N/A</v>
      </c>
      <c r="AB1188" s="3" t="e">
        <v>#N/A</v>
      </c>
    </row>
    <row r="1189" spans="1:28" x14ac:dyDescent="0.2">
      <c r="A1189" s="3">
        <v>-2.4552488699555401E-2</v>
      </c>
      <c r="B1189" s="3">
        <v>2.4141710251569699E-2</v>
      </c>
      <c r="C1189" s="3">
        <v>0.12889254093170199</v>
      </c>
      <c r="D1189" s="3">
        <v>2.37508006393909E-2</v>
      </c>
      <c r="E1189" s="3">
        <v>1</v>
      </c>
      <c r="F1189" s="3">
        <v>7.65270600095391E-2</v>
      </c>
      <c r="G1189" s="3">
        <v>0.44260515518576699</v>
      </c>
      <c r="H1189" s="3">
        <v>0.55255852156057506</v>
      </c>
      <c r="I1189" s="3">
        <v>7.2336250936235594E-2</v>
      </c>
      <c r="J1189" s="3" t="s">
        <v>6314</v>
      </c>
      <c r="K1189" s="3" t="s">
        <v>6315</v>
      </c>
      <c r="L1189" s="3" t="s">
        <v>6316</v>
      </c>
      <c r="M1189" s="3">
        <v>1</v>
      </c>
      <c r="N1189" s="3">
        <v>1.0504675290000001</v>
      </c>
      <c r="O1189" s="3">
        <v>1.0878938279999999</v>
      </c>
      <c r="P1189" s="3" t="e">
        <v>#N/A</v>
      </c>
      <c r="Q1189" s="3" t="e">
        <v>#N/A</v>
      </c>
      <c r="R1189" s="3" t="e">
        <v>#N/A</v>
      </c>
      <c r="S1189" s="3" t="e">
        <v>#N/A</v>
      </c>
      <c r="T1189" s="3" t="e">
        <v>#N/A</v>
      </c>
      <c r="U1189" s="3" t="e">
        <v>#N/A</v>
      </c>
      <c r="V1189" s="3" t="e">
        <v>#N/A</v>
      </c>
      <c r="W1189" s="3" t="e">
        <v>#N/A</v>
      </c>
      <c r="X1189" s="3" t="e">
        <v>#N/A</v>
      </c>
      <c r="Y1189" s="3" t="e">
        <v>#N/A</v>
      </c>
      <c r="Z1189" s="3" t="e">
        <v>#N/A</v>
      </c>
      <c r="AA1189" s="3" t="e">
        <v>#N/A</v>
      </c>
      <c r="AB1189" s="3" t="e">
        <v>#N/A</v>
      </c>
    </row>
    <row r="1190" spans="1:28" x14ac:dyDescent="0.2">
      <c r="A1190" s="3">
        <v>0.12532833218574499</v>
      </c>
      <c r="B1190" s="3">
        <v>-0.137260407209396</v>
      </c>
      <c r="C1190" s="3">
        <v>0.19199626147747001</v>
      </c>
      <c r="D1190" s="3">
        <v>0.31453579664230302</v>
      </c>
      <c r="E1190" s="3">
        <v>3</v>
      </c>
      <c r="F1190" s="3">
        <v>0.25923206657171199</v>
      </c>
      <c r="G1190" s="3">
        <v>0.57776509424868305</v>
      </c>
      <c r="H1190" s="3">
        <v>0.15982470119521899</v>
      </c>
      <c r="I1190" s="3">
        <v>0.22642592951804799</v>
      </c>
      <c r="J1190" s="3" t="s">
        <v>1209</v>
      </c>
      <c r="K1190" s="3" t="s">
        <v>1210</v>
      </c>
      <c r="L1190" s="3" t="s">
        <v>1211</v>
      </c>
      <c r="M1190" s="3">
        <v>1</v>
      </c>
      <c r="N1190" s="3">
        <v>1.2776460359999999</v>
      </c>
      <c r="O1190" s="3">
        <v>1.140765859</v>
      </c>
      <c r="P1190" s="3" t="e">
        <v>#N/A</v>
      </c>
      <c r="Q1190" s="3" t="e">
        <v>#N/A</v>
      </c>
      <c r="R1190" s="3" t="e">
        <v>#N/A</v>
      </c>
      <c r="S1190" s="3" t="e">
        <v>#N/A</v>
      </c>
      <c r="T1190" s="3" t="e">
        <v>#N/A</v>
      </c>
      <c r="U1190" s="3" t="e">
        <v>#N/A</v>
      </c>
      <c r="V1190" s="3" t="e">
        <v>#N/A</v>
      </c>
      <c r="W1190" s="3" t="e">
        <v>#N/A</v>
      </c>
      <c r="X1190" s="3" t="e">
        <v>#N/A</v>
      </c>
      <c r="Y1190" s="3" t="e">
        <v>#N/A</v>
      </c>
      <c r="Z1190" s="3" t="e">
        <v>#N/A</v>
      </c>
      <c r="AA1190" s="3" t="e">
        <v>#N/A</v>
      </c>
      <c r="AB1190" s="3" t="e">
        <v>#N/A</v>
      </c>
    </row>
    <row r="1191" spans="1:28" x14ac:dyDescent="0.2">
      <c r="A1191" s="3">
        <v>-1.0537500493228401E-2</v>
      </c>
      <c r="B1191" s="3">
        <v>1.04611776769161E-2</v>
      </c>
      <c r="C1191" s="3">
        <v>-0.63084596395492598</v>
      </c>
      <c r="D1191" s="3">
        <v>-2.57755368947983E-2</v>
      </c>
      <c r="E1191" s="3">
        <v>2</v>
      </c>
      <c r="F1191" s="3">
        <v>-0.32827258901670597</v>
      </c>
      <c r="G1191" s="3">
        <v>0.32432155417889003</v>
      </c>
      <c r="H1191" s="3">
        <v>0.14628454452405301</v>
      </c>
      <c r="I1191" s="3">
        <v>-0.251990648649903</v>
      </c>
      <c r="J1191" s="3" t="s">
        <v>6530</v>
      </c>
      <c r="K1191" s="3" t="s">
        <v>6531</v>
      </c>
      <c r="L1191" s="3" t="s">
        <v>6532</v>
      </c>
      <c r="M1191" s="3">
        <v>1</v>
      </c>
      <c r="N1191" s="3">
        <v>0.79504161699999998</v>
      </c>
      <c r="O1191" s="3">
        <v>0.85607026100000005</v>
      </c>
      <c r="P1191" s="3" t="e">
        <v>#N/A</v>
      </c>
      <c r="Q1191" s="3" t="e">
        <v>#N/A</v>
      </c>
      <c r="R1191" s="3" t="e">
        <v>#N/A</v>
      </c>
      <c r="S1191" s="3" t="e">
        <v>#N/A</v>
      </c>
      <c r="T1191" s="3" t="e">
        <v>#N/A</v>
      </c>
      <c r="U1191" s="3" t="e">
        <v>#N/A</v>
      </c>
      <c r="V1191" s="3" t="e">
        <v>#N/A</v>
      </c>
      <c r="W1191" s="3" t="e">
        <v>#N/A</v>
      </c>
      <c r="X1191" s="3" t="e">
        <v>#N/A</v>
      </c>
      <c r="Y1191" s="3" t="e">
        <v>#N/A</v>
      </c>
      <c r="Z1191" s="3" t="e">
        <v>#N/A</v>
      </c>
      <c r="AA1191" s="3" t="e">
        <v>#N/A</v>
      </c>
      <c r="AB1191" s="3" t="e">
        <v>#N/A</v>
      </c>
    </row>
    <row r="1192" spans="1:28" x14ac:dyDescent="0.2">
      <c r="A1192" s="3">
        <v>4.5191731303930303E-2</v>
      </c>
      <c r="B1192" s="3">
        <v>-4.6653155237436301E-2</v>
      </c>
      <c r="C1192" s="3">
        <v>2.5838762521743799E-2</v>
      </c>
      <c r="D1192" s="3">
        <v>0.116548299789429</v>
      </c>
      <c r="E1192" s="3">
        <v>30</v>
      </c>
      <c r="F1192" s="3">
        <v>7.1924243122339193E-2</v>
      </c>
      <c r="G1192" s="3">
        <v>0.41895722353824599</v>
      </c>
      <c r="H1192" s="3">
        <v>0.55992929979605699</v>
      </c>
      <c r="I1192" s="3">
        <v>6.7563430184775897E-2</v>
      </c>
      <c r="J1192" s="3" t="s">
        <v>2924</v>
      </c>
      <c r="K1192" s="3" t="s">
        <v>2925</v>
      </c>
      <c r="L1192" s="3" t="s">
        <v>2926</v>
      </c>
      <c r="M1192" s="3">
        <v>1</v>
      </c>
      <c r="N1192" s="3">
        <v>1.070639747</v>
      </c>
      <c r="O1192" s="3">
        <v>1.0639745700000001</v>
      </c>
      <c r="P1192" s="3" t="e">
        <v>#N/A</v>
      </c>
      <c r="Q1192" s="3" t="e">
        <v>#N/A</v>
      </c>
      <c r="R1192" s="3" t="e">
        <v>#N/A</v>
      </c>
      <c r="S1192" s="3" t="e">
        <v>#N/A</v>
      </c>
      <c r="T1192" s="3" t="e">
        <v>#N/A</v>
      </c>
      <c r="U1192" s="3" t="e">
        <v>#N/A</v>
      </c>
      <c r="V1192" s="3" t="e">
        <v>#N/A</v>
      </c>
      <c r="W1192" s="3" t="e">
        <v>#N/A</v>
      </c>
      <c r="X1192" s="3" t="e">
        <v>#N/A</v>
      </c>
      <c r="Y1192" s="3" t="e">
        <v>#N/A</v>
      </c>
      <c r="Z1192" s="3" t="e">
        <v>#N/A</v>
      </c>
      <c r="AA1192" s="3" t="e">
        <v>#N/A</v>
      </c>
      <c r="AB1192" s="3" t="e">
        <v>#N/A</v>
      </c>
    </row>
    <row r="1193" spans="1:28" x14ac:dyDescent="0.2">
      <c r="A1193" s="3">
        <v>4.8648837953805903E-2</v>
      </c>
      <c r="B1193" s="3">
        <v>-5.0346650183200801E-2</v>
      </c>
      <c r="C1193" s="3">
        <v>-1.8824970349669502E-2</v>
      </c>
      <c r="D1193" s="3">
        <v>1.9535077735781701E-2</v>
      </c>
      <c r="E1193" s="3">
        <v>16</v>
      </c>
      <c r="F1193" s="3">
        <v>1.2039598077535601E-3</v>
      </c>
      <c r="G1193" s="3">
        <v>6.6119220614644803E-3</v>
      </c>
      <c r="H1193" s="3">
        <v>0.99312206572770001</v>
      </c>
      <c r="I1193" s="3">
        <v>1.14327055288688E-3</v>
      </c>
      <c r="J1193" s="3" t="s">
        <v>1946</v>
      </c>
      <c r="K1193" s="3" t="s">
        <v>1947</v>
      </c>
      <c r="L1193" s="3" t="s">
        <v>1948</v>
      </c>
      <c r="M1193" s="3">
        <v>1</v>
      </c>
      <c r="N1193" s="3">
        <v>1.053254463</v>
      </c>
      <c r="O1193" s="3">
        <v>0.97958652899999998</v>
      </c>
      <c r="P1193" s="3" t="e">
        <v>#N/A</v>
      </c>
      <c r="Q1193" s="3" t="e">
        <v>#N/A</v>
      </c>
      <c r="R1193" s="3" t="e">
        <v>#N/A</v>
      </c>
      <c r="S1193" s="3" t="e">
        <v>#N/A</v>
      </c>
      <c r="T1193" s="3" t="e">
        <v>#N/A</v>
      </c>
      <c r="U1193" s="3" t="e">
        <v>#N/A</v>
      </c>
      <c r="V1193" s="3" t="e">
        <v>#N/A</v>
      </c>
      <c r="W1193" s="3" t="e">
        <v>#N/A</v>
      </c>
      <c r="X1193" s="3" t="e">
        <v>#N/A</v>
      </c>
      <c r="Y1193" s="3" t="e">
        <v>#N/A</v>
      </c>
      <c r="Z1193" s="3" t="e">
        <v>#N/A</v>
      </c>
      <c r="AA1193" s="3" t="e">
        <v>#N/A</v>
      </c>
      <c r="AB1193" s="3" t="e">
        <v>#N/A</v>
      </c>
    </row>
    <row r="1194" spans="1:28" x14ac:dyDescent="0.2">
      <c r="A1194" s="3">
        <v>5.2608348429202999E-2</v>
      </c>
      <c r="B1194" s="3">
        <v>-5.4599568247795098E-2</v>
      </c>
      <c r="C1194" s="3">
        <v>-5.9388168156147003E-2</v>
      </c>
      <c r="D1194" s="3">
        <v>-6.09597973525524E-2</v>
      </c>
      <c r="E1194" s="3">
        <v>14</v>
      </c>
      <c r="F1194" s="3">
        <v>-5.9178372845053701E-2</v>
      </c>
      <c r="G1194" s="3">
        <v>0.32926047270947401</v>
      </c>
      <c r="H1194" s="3">
        <v>0.66843574690149998</v>
      </c>
      <c r="I1194" s="3">
        <v>-5.6167261785108599E-2</v>
      </c>
      <c r="J1194" s="3" t="s">
        <v>2873</v>
      </c>
      <c r="K1194" s="3" t="s">
        <v>2874</v>
      </c>
      <c r="L1194" s="3" t="s">
        <v>2875</v>
      </c>
      <c r="M1194" s="3">
        <v>1</v>
      </c>
      <c r="N1194" s="3">
        <v>0.94547969700000001</v>
      </c>
      <c r="O1194" s="3">
        <v>1.004594735</v>
      </c>
      <c r="P1194" s="3" t="e">
        <v>#N/A</v>
      </c>
      <c r="Q1194" s="3" t="e">
        <v>#N/A</v>
      </c>
      <c r="R1194" s="3" t="e">
        <v>#N/A</v>
      </c>
      <c r="S1194" s="3" t="e">
        <v>#N/A</v>
      </c>
      <c r="T1194" s="3" t="e">
        <v>#N/A</v>
      </c>
      <c r="U1194" s="3" t="e">
        <v>#N/A</v>
      </c>
      <c r="V1194" s="3" t="e">
        <v>#N/A</v>
      </c>
      <c r="W1194" s="3" t="e">
        <v>#N/A</v>
      </c>
      <c r="X1194" s="3" t="e">
        <v>#N/A</v>
      </c>
      <c r="Y1194" s="3" t="e">
        <v>#N/A</v>
      </c>
      <c r="Z1194" s="3" t="e">
        <v>#N/A</v>
      </c>
      <c r="AA1194" s="3" t="e">
        <v>#N/A</v>
      </c>
      <c r="AB1194" s="3" t="e">
        <v>#N/A</v>
      </c>
    </row>
    <row r="1195" spans="1:28" x14ac:dyDescent="0.2">
      <c r="A1195" s="3">
        <v>-0.71981924772262595</v>
      </c>
      <c r="B1195" s="3">
        <v>0.47801548242568997</v>
      </c>
      <c r="C1195" s="3">
        <v>0.23433710634708399</v>
      </c>
      <c r="D1195" s="3">
        <v>0.12635898590087899</v>
      </c>
      <c r="E1195" s="3">
        <v>1</v>
      </c>
      <c r="F1195" s="3">
        <v>0.30124992877244899</v>
      </c>
      <c r="G1195" s="3">
        <v>0.15287493249242301</v>
      </c>
      <c r="H1195" s="3">
        <v>0.217006896551724</v>
      </c>
      <c r="I1195" s="3">
        <v>0.188122964919579</v>
      </c>
      <c r="J1195" s="3" t="s">
        <v>1553</v>
      </c>
      <c r="K1195" s="3" t="s">
        <v>1554</v>
      </c>
      <c r="L1195" s="3" t="s">
        <v>1555</v>
      </c>
      <c r="M1195" s="3">
        <v>1</v>
      </c>
      <c r="N1195" s="3">
        <v>1.189423618</v>
      </c>
      <c r="O1195" s="3">
        <v>1.118132707</v>
      </c>
      <c r="P1195" s="3" t="e">
        <v>#N/A</v>
      </c>
      <c r="Q1195" s="3" t="e">
        <v>#N/A</v>
      </c>
      <c r="R1195" s="3" t="e">
        <v>#N/A</v>
      </c>
      <c r="S1195" s="3" t="e">
        <v>#N/A</v>
      </c>
      <c r="T1195" s="3" t="e">
        <v>#N/A</v>
      </c>
      <c r="U1195" s="3" t="e">
        <v>#N/A</v>
      </c>
      <c r="V1195" s="3" t="e">
        <v>#N/A</v>
      </c>
      <c r="W1195" s="3" t="e">
        <v>#N/A</v>
      </c>
      <c r="X1195" s="3" t="e">
        <v>#N/A</v>
      </c>
      <c r="Y1195" s="3" t="e">
        <v>#N/A</v>
      </c>
      <c r="Z1195" s="3" t="e">
        <v>#N/A</v>
      </c>
      <c r="AA1195" s="3" t="e">
        <v>#N/A</v>
      </c>
      <c r="AB1195" s="3" t="e">
        <v>#N/A</v>
      </c>
    </row>
    <row r="1196" spans="1:28" x14ac:dyDescent="0.2">
      <c r="A1196" s="3">
        <v>4.5307070016860997E-2</v>
      </c>
      <c r="B1196" s="3">
        <v>-4.6776175498962402E-2</v>
      </c>
      <c r="C1196" s="3">
        <v>5.3966969251632697E-2</v>
      </c>
      <c r="D1196" s="3">
        <v>-5.3392983973026303E-2</v>
      </c>
      <c r="E1196" s="3">
        <v>4</v>
      </c>
      <c r="F1196" s="3">
        <v>1.02154538035393E-3</v>
      </c>
      <c r="G1196" s="3">
        <v>4.44669832860456E-3</v>
      </c>
      <c r="H1196" s="3">
        <v>0.99307854630715098</v>
      </c>
      <c r="I1196" s="3">
        <v>9.5407298464298199E-4</v>
      </c>
      <c r="J1196" s="3" t="s">
        <v>1871</v>
      </c>
      <c r="K1196" s="3" t="s">
        <v>1872</v>
      </c>
      <c r="L1196" s="3" t="s">
        <v>1873</v>
      </c>
      <c r="M1196" s="3">
        <v>1</v>
      </c>
      <c r="N1196" s="3">
        <v>1.0149931699999999</v>
      </c>
      <c r="O1196" s="3">
        <v>1.022885952</v>
      </c>
      <c r="P1196" s="3" t="e">
        <v>#N/A</v>
      </c>
      <c r="Q1196" s="3" t="e">
        <v>#N/A</v>
      </c>
      <c r="R1196" s="3" t="e">
        <v>#N/A</v>
      </c>
      <c r="S1196" s="3" t="e">
        <v>#N/A</v>
      </c>
      <c r="T1196" s="3" t="e">
        <v>#N/A</v>
      </c>
      <c r="U1196" s="3" t="e">
        <v>#N/A</v>
      </c>
      <c r="V1196" s="3" t="e">
        <v>#N/A</v>
      </c>
      <c r="W1196" s="3" t="e">
        <v>#N/A</v>
      </c>
      <c r="X1196" s="3" t="e">
        <v>#N/A</v>
      </c>
      <c r="Y1196" s="3" t="e">
        <v>#N/A</v>
      </c>
      <c r="Z1196" s="3" t="e">
        <v>#N/A</v>
      </c>
      <c r="AA1196" s="3" t="e">
        <v>#N/A</v>
      </c>
      <c r="AB1196" s="3" t="e">
        <v>#N/A</v>
      </c>
    </row>
    <row r="1197" spans="1:28" x14ac:dyDescent="0.2">
      <c r="A1197" s="3">
        <v>1.19381761178374E-2</v>
      </c>
      <c r="B1197" s="3">
        <v>-1.20377885177732E-2</v>
      </c>
      <c r="C1197" s="3">
        <v>-0.20677703619003299</v>
      </c>
      <c r="D1197" s="3">
        <v>-1.6123620793223398E-2</v>
      </c>
      <c r="E1197" s="3">
        <v>4</v>
      </c>
      <c r="F1197" s="3">
        <v>-0.11140052229166</v>
      </c>
      <c r="G1197" s="3">
        <v>0.34826444433017401</v>
      </c>
      <c r="H1197" s="3">
        <v>0.45241419261404803</v>
      </c>
      <c r="I1197" s="3">
        <v>-0.10163562214756799</v>
      </c>
      <c r="J1197" s="3" t="s">
        <v>3767</v>
      </c>
      <c r="K1197" s="3" t="s">
        <v>3768</v>
      </c>
      <c r="L1197" s="3" t="s">
        <v>3769</v>
      </c>
      <c r="M1197" s="3">
        <v>1</v>
      </c>
      <c r="N1197" s="3">
        <v>1.006174033</v>
      </c>
      <c r="O1197" s="3">
        <v>0.88292423600000003</v>
      </c>
      <c r="P1197" s="3" t="e">
        <v>#N/A</v>
      </c>
      <c r="Q1197" s="3" t="e">
        <v>#N/A</v>
      </c>
      <c r="R1197" s="3" t="e">
        <v>#N/A</v>
      </c>
      <c r="S1197" s="3" t="e">
        <v>#N/A</v>
      </c>
      <c r="T1197" s="3" t="e">
        <v>#N/A</v>
      </c>
      <c r="U1197" s="3" t="e">
        <v>#N/A</v>
      </c>
      <c r="V1197" s="3" t="e">
        <v>#N/A</v>
      </c>
      <c r="W1197" s="3" t="e">
        <v>#N/A</v>
      </c>
      <c r="X1197" s="3" t="e">
        <v>#N/A</v>
      </c>
      <c r="Y1197" s="3" t="e">
        <v>#N/A</v>
      </c>
      <c r="Z1197" s="3" t="e">
        <v>#N/A</v>
      </c>
      <c r="AA1197" s="3" t="e">
        <v>#N/A</v>
      </c>
      <c r="AB1197" s="3" t="e">
        <v>#N/A</v>
      </c>
    </row>
    <row r="1198" spans="1:28" x14ac:dyDescent="0.2">
      <c r="A1198" s="3">
        <v>-0.125644266605377</v>
      </c>
      <c r="B1198" s="3">
        <v>0.115573152899742</v>
      </c>
      <c r="C1198" s="3">
        <v>-3.2693870365619701E-2</v>
      </c>
      <c r="D1198" s="3">
        <v>6.9488794542849099E-3</v>
      </c>
      <c r="E1198" s="3">
        <v>1</v>
      </c>
      <c r="F1198" s="3">
        <v>-7.8369386028498394E-3</v>
      </c>
      <c r="G1198" s="3">
        <v>1.8259827892635399E-2</v>
      </c>
      <c r="H1198" s="3">
        <v>0.95728436018957397</v>
      </c>
      <c r="I1198" s="3">
        <v>-6.9833832407482001E-3</v>
      </c>
      <c r="J1198" s="3" t="s">
        <v>6168</v>
      </c>
      <c r="K1198" s="3" t="s">
        <v>6169</v>
      </c>
      <c r="L1198" s="3" t="s">
        <v>6170</v>
      </c>
      <c r="M1198" s="3">
        <v>1</v>
      </c>
      <c r="N1198" s="3">
        <v>1.1039729300000001</v>
      </c>
      <c r="O1198" s="3">
        <v>0.91678382000000003</v>
      </c>
      <c r="P1198" s="3" t="e">
        <v>#N/A</v>
      </c>
      <c r="Q1198" s="3" t="e">
        <v>#N/A</v>
      </c>
      <c r="R1198" s="3" t="e">
        <v>#N/A</v>
      </c>
      <c r="S1198" s="3" t="e">
        <v>#N/A</v>
      </c>
      <c r="T1198" s="3" t="e">
        <v>#N/A</v>
      </c>
      <c r="U1198" s="3" t="e">
        <v>#N/A</v>
      </c>
      <c r="V1198" s="3" t="e">
        <v>#N/A</v>
      </c>
      <c r="W1198" s="3" t="e">
        <v>#N/A</v>
      </c>
      <c r="X1198" s="3" t="e">
        <v>#N/A</v>
      </c>
      <c r="Y1198" s="3" t="e">
        <v>#N/A</v>
      </c>
      <c r="Z1198" s="3" t="e">
        <v>#N/A</v>
      </c>
      <c r="AA1198" s="3" t="e">
        <v>#N/A</v>
      </c>
      <c r="AB1198" s="3" t="e">
        <v>#N/A</v>
      </c>
    </row>
    <row r="1199" spans="1:28" x14ac:dyDescent="0.2">
      <c r="A1199" s="3">
        <v>-0.332207471132278</v>
      </c>
      <c r="B1199" s="3">
        <v>0.26984676718711897</v>
      </c>
      <c r="C1199" s="3">
        <v>-9.1251812875270802E-2</v>
      </c>
      <c r="D1199" s="3">
        <v>0.129608944058418</v>
      </c>
      <c r="E1199" s="3">
        <v>2</v>
      </c>
      <c r="F1199" s="3">
        <v>5.0358917564153699E-2</v>
      </c>
      <c r="G1199" s="3">
        <v>4.7448086623220802E-2</v>
      </c>
      <c r="H1199" s="3">
        <v>0.76336815607300201</v>
      </c>
      <c r="I1199" s="3">
        <v>3.8132108385336899E-2</v>
      </c>
      <c r="J1199" s="3" t="s">
        <v>5576</v>
      </c>
      <c r="K1199" s="3" t="s">
        <v>5577</v>
      </c>
      <c r="L1199" s="3" t="s">
        <v>5578</v>
      </c>
      <c r="M1199" s="3">
        <v>1</v>
      </c>
      <c r="N1199" s="3">
        <v>0.99226819700000002</v>
      </c>
      <c r="O1199" s="3">
        <v>1.079944131</v>
      </c>
      <c r="P1199" s="3" t="e">
        <v>#N/A</v>
      </c>
      <c r="Q1199" s="3" t="e">
        <v>#N/A</v>
      </c>
      <c r="R1199" s="3" t="e">
        <v>#N/A</v>
      </c>
      <c r="S1199" s="3" t="e">
        <v>#N/A</v>
      </c>
      <c r="T1199" s="3" t="e">
        <v>#N/A</v>
      </c>
      <c r="U1199" s="3" t="e">
        <v>#N/A</v>
      </c>
      <c r="V1199" s="3" t="e">
        <v>#N/A</v>
      </c>
      <c r="W1199" s="3" t="e">
        <v>#N/A</v>
      </c>
      <c r="X1199" s="3" t="e">
        <v>#N/A</v>
      </c>
      <c r="Y1199" s="3" t="e">
        <v>#N/A</v>
      </c>
      <c r="Z1199" s="3" t="e">
        <v>#N/A</v>
      </c>
      <c r="AA1199" s="3" t="e">
        <v>#N/A</v>
      </c>
      <c r="AB1199" s="3" t="e">
        <v>#N/A</v>
      </c>
    </row>
    <row r="1200" spans="1:28" x14ac:dyDescent="0.2">
      <c r="A1200" s="3">
        <v>-7.5302913784980802E-2</v>
      </c>
      <c r="B1200" s="3">
        <v>7.1566618978977203E-2</v>
      </c>
      <c r="C1200" s="3">
        <v>-3.2362991478294099E-3</v>
      </c>
      <c r="D1200" s="3">
        <v>0.15711991488933599</v>
      </c>
      <c r="E1200" s="3">
        <v>5</v>
      </c>
      <c r="F1200" s="3">
        <v>7.8809955273754895E-2</v>
      </c>
      <c r="G1200" s="3">
        <v>0.264100305202013</v>
      </c>
      <c r="H1200" s="3">
        <v>0.54521178889650401</v>
      </c>
      <c r="I1200" s="3">
        <v>7.1081587410563196E-2</v>
      </c>
      <c r="J1200" s="3" t="s">
        <v>2442</v>
      </c>
      <c r="K1200" s="3" t="s">
        <v>2443</v>
      </c>
      <c r="L1200" s="3" t="s">
        <v>2444</v>
      </c>
      <c r="M1200" s="3">
        <v>1</v>
      </c>
      <c r="N1200" s="3">
        <v>1.0688536719999999</v>
      </c>
      <c r="O1200" s="3">
        <v>1.085148416</v>
      </c>
      <c r="P1200" s="3" t="e">
        <v>#N/A</v>
      </c>
      <c r="Q1200" s="3" t="e">
        <v>#N/A</v>
      </c>
      <c r="R1200" s="3" t="e">
        <v>#N/A</v>
      </c>
      <c r="S1200" s="3" t="e">
        <v>#N/A</v>
      </c>
      <c r="T1200" s="3" t="e">
        <v>#N/A</v>
      </c>
      <c r="U1200" s="3" t="e">
        <v>#N/A</v>
      </c>
      <c r="V1200" s="3" t="e">
        <v>#N/A</v>
      </c>
      <c r="W1200" s="3" t="e">
        <v>#N/A</v>
      </c>
      <c r="X1200" s="3" t="e">
        <v>#N/A</v>
      </c>
      <c r="Y1200" s="3" t="e">
        <v>#N/A</v>
      </c>
      <c r="Z1200" s="3" t="e">
        <v>#N/A</v>
      </c>
      <c r="AA1200" s="3" t="e">
        <v>#N/A</v>
      </c>
      <c r="AB1200" s="3" t="e">
        <v>#N/A</v>
      </c>
    </row>
    <row r="1201" spans="1:28" x14ac:dyDescent="0.2">
      <c r="A1201" s="3">
        <v>-0.138083055615425</v>
      </c>
      <c r="B1201" s="3">
        <v>0.12601372599601701</v>
      </c>
      <c r="C1201" s="3">
        <v>4.3486766517162302E-2</v>
      </c>
      <c r="D1201" s="3">
        <v>0.25870057940483099</v>
      </c>
      <c r="E1201" s="3">
        <v>4</v>
      </c>
      <c r="F1201" s="3">
        <v>0.15712833777070001</v>
      </c>
      <c r="G1201" s="3">
        <v>0.34002041539511202</v>
      </c>
      <c r="H1201" s="3">
        <v>0.29366824644549799</v>
      </c>
      <c r="I1201" s="3">
        <v>0.134258605448943</v>
      </c>
      <c r="J1201" s="3" t="s">
        <v>2733</v>
      </c>
      <c r="K1201" s="3" t="s">
        <v>2734</v>
      </c>
      <c r="L1201" s="3" t="s">
        <v>2735</v>
      </c>
      <c r="M1201" s="3">
        <v>1</v>
      </c>
      <c r="N1201" s="3">
        <v>1.090422821</v>
      </c>
      <c r="O1201" s="3">
        <v>1.1880656519999999</v>
      </c>
      <c r="P1201" s="3" t="e">
        <v>#N/A</v>
      </c>
      <c r="Q1201" s="3" t="e">
        <v>#N/A</v>
      </c>
      <c r="R1201" s="3" t="e">
        <v>#N/A</v>
      </c>
      <c r="S1201" s="3" t="e">
        <v>#N/A</v>
      </c>
      <c r="T1201" s="3" t="e">
        <v>#N/A</v>
      </c>
      <c r="U1201" s="3" t="e">
        <v>#N/A</v>
      </c>
      <c r="V1201" s="3" t="e">
        <v>#N/A</v>
      </c>
      <c r="W1201" s="3" t="e">
        <v>#N/A</v>
      </c>
      <c r="X1201" s="3" t="e">
        <v>#N/A</v>
      </c>
      <c r="Y1201" s="3" t="e">
        <v>#N/A</v>
      </c>
      <c r="Z1201" s="3" t="e">
        <v>#N/A</v>
      </c>
      <c r="AA1201" s="3" t="e">
        <v>#N/A</v>
      </c>
      <c r="AB1201" s="3" t="e">
        <v>#N/A</v>
      </c>
    </row>
    <row r="1202" spans="1:28" x14ac:dyDescent="0.2">
      <c r="A1202" s="3">
        <v>-0.19730062782764399</v>
      </c>
      <c r="B1202" s="3">
        <v>0.17353563010692599</v>
      </c>
      <c r="C1202" s="3">
        <v>5.3960837423801401E-2</v>
      </c>
      <c r="D1202" s="3">
        <v>0.48919749259948703</v>
      </c>
      <c r="E1202" s="3">
        <v>1</v>
      </c>
      <c r="F1202" s="3">
        <v>0.283461663872004</v>
      </c>
      <c r="G1202" s="3">
        <v>0.36836640898383399</v>
      </c>
      <c r="H1202" s="3">
        <v>0.15369354838709701</v>
      </c>
      <c r="I1202" s="3">
        <v>0.22043869896927701</v>
      </c>
      <c r="J1202" s="3" t="s">
        <v>3620</v>
      </c>
      <c r="K1202" s="3" t="s">
        <v>3621</v>
      </c>
      <c r="L1202" s="3" t="s">
        <v>3622</v>
      </c>
      <c r="M1202" s="3">
        <v>1</v>
      </c>
      <c r="N1202" s="3">
        <v>1.268066095</v>
      </c>
      <c r="O1202" s="3">
        <v>1.234148069</v>
      </c>
      <c r="P1202" s="3" t="e">
        <v>#N/A</v>
      </c>
      <c r="Q1202" s="3" t="e">
        <v>#N/A</v>
      </c>
      <c r="R1202" s="3" t="e">
        <v>#N/A</v>
      </c>
      <c r="S1202" s="3" t="e">
        <v>#N/A</v>
      </c>
      <c r="T1202" s="3" t="e">
        <v>#N/A</v>
      </c>
      <c r="U1202" s="3" t="e">
        <v>#N/A</v>
      </c>
      <c r="V1202" s="3" t="e">
        <v>#N/A</v>
      </c>
      <c r="W1202" s="3" t="e">
        <v>#N/A</v>
      </c>
      <c r="X1202" s="3" t="e">
        <v>#N/A</v>
      </c>
      <c r="Y1202" s="3" t="e">
        <v>#N/A</v>
      </c>
      <c r="Z1202" s="3" t="e">
        <v>#N/A</v>
      </c>
      <c r="AA1202" s="3" t="e">
        <v>#N/A</v>
      </c>
      <c r="AB1202" s="3" t="e">
        <v>#N/A</v>
      </c>
    </row>
    <row r="1203" spans="1:28" x14ac:dyDescent="0.2">
      <c r="A1203" s="3">
        <v>-0.13892190158367199</v>
      </c>
      <c r="B1203" s="3">
        <v>0.12671172618866</v>
      </c>
      <c r="C1203" s="3">
        <v>-0.15511086583137501</v>
      </c>
      <c r="D1203" s="3">
        <v>-9.4224281609058394E-2</v>
      </c>
      <c r="E1203" s="3">
        <v>3</v>
      </c>
      <c r="F1203" s="3">
        <v>-0.11856248602271099</v>
      </c>
      <c r="G1203" s="3">
        <v>0.273499156494248</v>
      </c>
      <c r="H1203" s="3">
        <v>0.436983988355167</v>
      </c>
      <c r="I1203" s="3">
        <v>-0.10434439862053101</v>
      </c>
      <c r="J1203" s="3" t="s">
        <v>6476</v>
      </c>
      <c r="K1203" s="3" t="s">
        <v>6477</v>
      </c>
      <c r="L1203" s="3" t="s">
        <v>6478</v>
      </c>
      <c r="M1203" s="3">
        <v>1</v>
      </c>
      <c r="N1203" s="3">
        <v>0.93036017599999998</v>
      </c>
      <c r="O1203" s="3">
        <v>0.95196054299999999</v>
      </c>
      <c r="P1203" s="3" t="e">
        <v>#N/A</v>
      </c>
      <c r="Q1203" s="3" t="e">
        <v>#N/A</v>
      </c>
      <c r="R1203" s="3" t="e">
        <v>#N/A</v>
      </c>
      <c r="S1203" s="3" t="e">
        <v>#N/A</v>
      </c>
      <c r="T1203" s="3" t="e">
        <v>#N/A</v>
      </c>
      <c r="U1203" s="3" t="e">
        <v>#N/A</v>
      </c>
      <c r="V1203" s="3" t="e">
        <v>#N/A</v>
      </c>
      <c r="W1203" s="3" t="e">
        <v>#N/A</v>
      </c>
      <c r="X1203" s="3" t="e">
        <v>#N/A</v>
      </c>
      <c r="Y1203" s="3" t="e">
        <v>#N/A</v>
      </c>
      <c r="Z1203" s="3" t="e">
        <v>#N/A</v>
      </c>
      <c r="AA1203" s="3" t="e">
        <v>#N/A</v>
      </c>
      <c r="AB1203" s="3" t="e">
        <v>#N/A</v>
      </c>
    </row>
    <row r="1204" spans="1:28" x14ac:dyDescent="0.2">
      <c r="A1204" s="3">
        <v>-3.5202186554670299E-3</v>
      </c>
      <c r="B1204" s="3">
        <v>3.5115643404424199E-3</v>
      </c>
      <c r="C1204" s="3">
        <v>-6.6102370619773906E-2</v>
      </c>
      <c r="D1204" s="3">
        <v>0.123127587139606</v>
      </c>
      <c r="E1204" s="3">
        <v>17</v>
      </c>
      <c r="F1204" s="3">
        <v>2.8516935417428599E-2</v>
      </c>
      <c r="G1204" s="3">
        <v>8.9561958268532194E-2</v>
      </c>
      <c r="H1204" s="3">
        <v>0.85065521472392602</v>
      </c>
      <c r="I1204" s="3">
        <v>2.6050469618473002E-2</v>
      </c>
      <c r="J1204" s="3" t="s">
        <v>1907</v>
      </c>
      <c r="K1204" s="3" t="s">
        <v>1908</v>
      </c>
      <c r="L1204" s="3" t="s">
        <v>1909</v>
      </c>
      <c r="M1204" s="3">
        <v>1</v>
      </c>
      <c r="N1204" s="3">
        <v>1.057817564</v>
      </c>
      <c r="O1204" s="3">
        <v>1.0397145860000001</v>
      </c>
      <c r="P1204" s="3" t="e">
        <v>#N/A</v>
      </c>
      <c r="Q1204" s="3" t="e">
        <v>#N/A</v>
      </c>
      <c r="R1204" s="3" t="e">
        <v>#N/A</v>
      </c>
      <c r="S1204" s="3" t="e">
        <v>#N/A</v>
      </c>
      <c r="T1204" s="3" t="e">
        <v>#N/A</v>
      </c>
      <c r="U1204" s="3" t="e">
        <v>#N/A</v>
      </c>
      <c r="V1204" s="3" t="e">
        <v>#N/A</v>
      </c>
      <c r="W1204" s="3" t="e">
        <v>#N/A</v>
      </c>
      <c r="X1204" s="3" t="e">
        <v>#N/A</v>
      </c>
      <c r="Y1204" s="3" t="e">
        <v>#N/A</v>
      </c>
      <c r="Z1204" s="3" t="e">
        <v>#N/A</v>
      </c>
      <c r="AA1204" s="3" t="e">
        <v>#N/A</v>
      </c>
      <c r="AB1204" s="3" t="e">
        <v>#N/A</v>
      </c>
    </row>
    <row r="1205" spans="1:28" x14ac:dyDescent="0.2">
      <c r="A1205" s="3">
        <v>0.101014837622643</v>
      </c>
      <c r="B1205" s="3">
        <v>-0.108623817563057</v>
      </c>
      <c r="C1205" s="3">
        <v>-0.15278108417987801</v>
      </c>
      <c r="D1205" s="3">
        <v>-6.9925347343087196E-3</v>
      </c>
      <c r="E1205" s="3">
        <v>2</v>
      </c>
      <c r="F1205" s="3">
        <v>-7.6082319486886305E-2</v>
      </c>
      <c r="G1205" s="3">
        <v>0.20901122250163101</v>
      </c>
      <c r="H1205" s="3">
        <v>0.56653116531165304</v>
      </c>
      <c r="I1205" s="3">
        <v>-6.7468359774967707E-2</v>
      </c>
      <c r="J1205" s="3" t="s">
        <v>3992</v>
      </c>
      <c r="K1205" s="3" t="s">
        <v>3993</v>
      </c>
      <c r="L1205" s="3" t="s">
        <v>3994</v>
      </c>
      <c r="M1205" s="3">
        <v>1</v>
      </c>
      <c r="N1205" s="3">
        <v>0.99034760200000005</v>
      </c>
      <c r="O1205" s="3">
        <v>0.95602515200000004</v>
      </c>
      <c r="P1205" s="3" t="e">
        <v>#N/A</v>
      </c>
      <c r="Q1205" s="3" t="e">
        <v>#N/A</v>
      </c>
      <c r="R1205" s="3" t="e">
        <v>#N/A</v>
      </c>
      <c r="S1205" s="3" t="e">
        <v>#N/A</v>
      </c>
      <c r="T1205" s="3" t="e">
        <v>#N/A</v>
      </c>
      <c r="U1205" s="3" t="e">
        <v>#N/A</v>
      </c>
      <c r="V1205" s="3" t="e">
        <v>#N/A</v>
      </c>
      <c r="W1205" s="3" t="e">
        <v>#N/A</v>
      </c>
      <c r="X1205" s="3" t="e">
        <v>#N/A</v>
      </c>
      <c r="Y1205" s="3" t="e">
        <v>#N/A</v>
      </c>
      <c r="Z1205" s="3" t="e">
        <v>#N/A</v>
      </c>
      <c r="AA1205" s="3" t="e">
        <v>#N/A</v>
      </c>
      <c r="AB1205" s="3" t="e">
        <v>#N/A</v>
      </c>
    </row>
    <row r="1206" spans="1:28" x14ac:dyDescent="0.2">
      <c r="A1206" s="3">
        <v>6.2227097805589405E-4</v>
      </c>
      <c r="B1206" s="3">
        <v>-6.2245345907285799E-4</v>
      </c>
      <c r="C1206" s="3">
        <v>-0.14378793537616699</v>
      </c>
      <c r="D1206" s="3">
        <v>-6.1099201440811199E-2</v>
      </c>
      <c r="E1206" s="3">
        <v>4</v>
      </c>
      <c r="F1206" s="3">
        <v>-0.102443477167981</v>
      </c>
      <c r="G1206" s="3">
        <v>0.61236882905098899</v>
      </c>
      <c r="H1206" s="3">
        <v>0.47034938892882799</v>
      </c>
      <c r="I1206" s="3">
        <v>-9.8375733933072695E-2</v>
      </c>
      <c r="J1206" s="3" t="s">
        <v>1441</v>
      </c>
      <c r="K1206" s="3" t="s">
        <v>1442</v>
      </c>
      <c r="L1206" s="3" t="s">
        <v>1443</v>
      </c>
      <c r="M1206" s="3">
        <v>1</v>
      </c>
      <c r="N1206" s="3">
        <v>0.90776343900000001</v>
      </c>
      <c r="O1206" s="3">
        <v>1.0068256209999999</v>
      </c>
      <c r="P1206" s="3" t="e">
        <v>#N/A</v>
      </c>
      <c r="Q1206" s="3" t="e">
        <v>#N/A</v>
      </c>
      <c r="R1206" s="3" t="e">
        <v>#N/A</v>
      </c>
      <c r="S1206" s="3" t="e">
        <v>#N/A</v>
      </c>
      <c r="T1206" s="3" t="e">
        <v>#N/A</v>
      </c>
      <c r="U1206" s="3" t="e">
        <v>#N/A</v>
      </c>
      <c r="V1206" s="3" t="e">
        <v>#N/A</v>
      </c>
      <c r="W1206" s="3" t="e">
        <v>#N/A</v>
      </c>
      <c r="X1206" s="3" t="e">
        <v>#N/A</v>
      </c>
      <c r="Y1206" s="3" t="e">
        <v>#N/A</v>
      </c>
      <c r="Z1206" s="3" t="e">
        <v>#N/A</v>
      </c>
      <c r="AA1206" s="3" t="e">
        <v>#N/A</v>
      </c>
      <c r="AB1206" s="3" t="e">
        <v>#N/A</v>
      </c>
    </row>
    <row r="1207" spans="1:28" x14ac:dyDescent="0.2">
      <c r="A1207" s="3">
        <v>3.1154807657003399E-2</v>
      </c>
      <c r="B1207" s="3">
        <v>-3.1842555850744199E-2</v>
      </c>
      <c r="C1207" s="3">
        <v>-9.3734823167324094E-2</v>
      </c>
      <c r="D1207" s="3">
        <v>-1.20992688462138E-2</v>
      </c>
      <c r="E1207" s="3">
        <v>5</v>
      </c>
      <c r="F1207" s="3">
        <v>-5.2573171909898499E-2</v>
      </c>
      <c r="G1207" s="3">
        <v>0.37574365401836501</v>
      </c>
      <c r="H1207" s="3">
        <v>0.67506892067620305</v>
      </c>
      <c r="I1207" s="3">
        <v>-4.9995489656430601E-2</v>
      </c>
      <c r="J1207" s="3" t="s">
        <v>1685</v>
      </c>
      <c r="K1207" s="3" t="s">
        <v>1686</v>
      </c>
      <c r="L1207" s="3" t="s">
        <v>1687</v>
      </c>
      <c r="M1207" s="3">
        <v>1</v>
      </c>
      <c r="N1207" s="3">
        <v>1.0100699390000001</v>
      </c>
      <c r="O1207" s="3">
        <v>0.97173193199999996</v>
      </c>
      <c r="P1207" s="3" t="e">
        <v>#N/A</v>
      </c>
      <c r="Q1207" s="3" t="e">
        <v>#N/A</v>
      </c>
      <c r="R1207" s="3" t="e">
        <v>#N/A</v>
      </c>
      <c r="S1207" s="3" t="e">
        <v>#N/A</v>
      </c>
      <c r="T1207" s="3" t="e">
        <v>#N/A</v>
      </c>
      <c r="U1207" s="3" t="e">
        <v>#N/A</v>
      </c>
      <c r="V1207" s="3" t="e">
        <v>#N/A</v>
      </c>
      <c r="W1207" s="3" t="e">
        <v>#N/A</v>
      </c>
      <c r="X1207" s="3" t="e">
        <v>#N/A</v>
      </c>
      <c r="Y1207" s="3" t="e">
        <v>#N/A</v>
      </c>
      <c r="Z1207" s="3" t="e">
        <v>#N/A</v>
      </c>
      <c r="AA1207" s="3" t="e">
        <v>#N/A</v>
      </c>
      <c r="AB1207" s="3" t="e">
        <v>#N/A</v>
      </c>
    </row>
    <row r="1208" spans="1:28" x14ac:dyDescent="0.2">
      <c r="A1208" s="3">
        <v>-4.4146772474050501E-2</v>
      </c>
      <c r="B1208" s="3">
        <v>4.2835801839828498E-2</v>
      </c>
      <c r="C1208" s="3">
        <v>0.27664369344711298</v>
      </c>
      <c r="D1208" s="3">
        <v>-0.37333780527114901</v>
      </c>
      <c r="E1208" s="3">
        <v>3</v>
      </c>
      <c r="F1208" s="3">
        <v>-4.76915705949068E-2</v>
      </c>
      <c r="G1208" s="3">
        <v>4.2192900603155198E-2</v>
      </c>
      <c r="H1208" s="3">
        <v>0.78636499999999998</v>
      </c>
      <c r="I1208" s="3">
        <v>-3.5915358790099897E-2</v>
      </c>
      <c r="J1208" s="3" t="s">
        <v>1790</v>
      </c>
      <c r="K1208" s="3" t="s">
        <v>1791</v>
      </c>
      <c r="L1208" s="3" t="s">
        <v>1792</v>
      </c>
      <c r="M1208" s="3">
        <v>1</v>
      </c>
      <c r="N1208" s="3">
        <v>1.7615299360000001</v>
      </c>
      <c r="O1208" s="3">
        <v>0.27682619200000003</v>
      </c>
      <c r="P1208" s="3" t="e">
        <v>#N/A</v>
      </c>
      <c r="Q1208" s="3" t="e">
        <v>#N/A</v>
      </c>
      <c r="R1208" s="3" t="e">
        <v>#N/A</v>
      </c>
      <c r="S1208" s="3" t="e">
        <v>#N/A</v>
      </c>
      <c r="T1208" s="3" t="e">
        <v>#N/A</v>
      </c>
      <c r="U1208" s="3" t="e">
        <v>#N/A</v>
      </c>
      <c r="V1208" s="3" t="e">
        <v>#N/A</v>
      </c>
      <c r="W1208" s="3" t="e">
        <v>#N/A</v>
      </c>
      <c r="X1208" s="3" t="e">
        <v>#N/A</v>
      </c>
      <c r="Y1208" s="3" t="e">
        <v>#N/A</v>
      </c>
      <c r="Z1208" s="3" t="e">
        <v>#N/A</v>
      </c>
      <c r="AA1208" s="3" t="e">
        <v>#N/A</v>
      </c>
      <c r="AB1208" s="3" t="e">
        <v>#N/A</v>
      </c>
    </row>
    <row r="1209" spans="1:28" x14ac:dyDescent="0.2">
      <c r="A1209" s="3">
        <v>-9.6594234928488697E-3</v>
      </c>
      <c r="B1209" s="3">
        <v>9.5950942486524599E-3</v>
      </c>
      <c r="C1209" s="3">
        <v>1.07735982164741E-2</v>
      </c>
      <c r="D1209" s="3">
        <v>3.2879780977964401E-2</v>
      </c>
      <c r="E1209" s="3">
        <v>2</v>
      </c>
      <c r="F1209" s="3">
        <v>2.1858854219317402E-2</v>
      </c>
      <c r="G1209" s="3">
        <v>0.55811074662984095</v>
      </c>
      <c r="H1209" s="3">
        <v>0.86486935286935296</v>
      </c>
      <c r="I1209" s="3">
        <v>2.1543077278139401E-2</v>
      </c>
      <c r="J1209" s="3" t="s">
        <v>3863</v>
      </c>
      <c r="K1209" s="3" t="s">
        <v>3864</v>
      </c>
      <c r="L1209" s="3" t="s">
        <v>3865</v>
      </c>
      <c r="M1209" s="3">
        <v>1</v>
      </c>
      <c r="N1209" s="3">
        <v>1.0638878519999999</v>
      </c>
      <c r="O1209" s="3">
        <v>1.0249527199999999</v>
      </c>
      <c r="P1209" s="3" t="e">
        <v>#N/A</v>
      </c>
      <c r="Q1209" s="3" t="e">
        <v>#N/A</v>
      </c>
      <c r="R1209" s="3" t="e">
        <v>#N/A</v>
      </c>
      <c r="S1209" s="3" t="e">
        <v>#N/A</v>
      </c>
      <c r="T1209" s="3" t="e">
        <v>#N/A</v>
      </c>
      <c r="U1209" s="3" t="e">
        <v>#N/A</v>
      </c>
      <c r="V1209" s="3" t="e">
        <v>#N/A</v>
      </c>
      <c r="W1209" s="3" t="e">
        <v>#N/A</v>
      </c>
      <c r="X1209" s="3" t="e">
        <v>#N/A</v>
      </c>
      <c r="Y1209" s="3" t="e">
        <v>#N/A</v>
      </c>
      <c r="Z1209" s="3" t="e">
        <v>#N/A</v>
      </c>
      <c r="AA1209" s="3" t="e">
        <v>#N/A</v>
      </c>
      <c r="AB1209" s="3" t="e">
        <v>#N/A</v>
      </c>
    </row>
    <row r="1210" spans="1:28" x14ac:dyDescent="0.2">
      <c r="A1210" s="3">
        <v>-7.6648846268653897E-2</v>
      </c>
      <c r="B1210" s="3">
        <v>7.2781115770339994E-2</v>
      </c>
      <c r="C1210" s="3">
        <v>-2.49585695564747E-2</v>
      </c>
      <c r="D1210" s="3">
        <v>0.13877066969871499</v>
      </c>
      <c r="E1210" s="3">
        <v>75</v>
      </c>
      <c r="F1210" s="3">
        <v>5.88399153202772E-2</v>
      </c>
      <c r="G1210" s="3">
        <v>0.18779416543480201</v>
      </c>
      <c r="H1210" s="3">
        <v>0.65136620644312904</v>
      </c>
      <c r="I1210" s="3">
        <v>5.2969141006341501E-2</v>
      </c>
      <c r="J1210" s="3" t="s">
        <v>1757</v>
      </c>
      <c r="K1210" s="3" t="s">
        <v>1758</v>
      </c>
      <c r="L1210" s="3" t="s">
        <v>1759</v>
      </c>
      <c r="M1210" s="3">
        <v>1</v>
      </c>
      <c r="N1210" s="3">
        <v>1.030160747</v>
      </c>
      <c r="O1210" s="3">
        <v>1.1136377040000001</v>
      </c>
      <c r="P1210" s="3" t="e">
        <v>#N/A</v>
      </c>
      <c r="Q1210" s="3" t="e">
        <v>#N/A</v>
      </c>
      <c r="R1210" s="3" t="e">
        <v>#N/A</v>
      </c>
      <c r="S1210" s="3" t="e">
        <v>#N/A</v>
      </c>
      <c r="T1210" s="3" t="e">
        <v>#N/A</v>
      </c>
      <c r="U1210" s="3" t="e">
        <v>#N/A</v>
      </c>
      <c r="V1210" s="3" t="e">
        <v>#N/A</v>
      </c>
      <c r="W1210" s="3" t="e">
        <v>#N/A</v>
      </c>
      <c r="X1210" s="3" t="e">
        <v>#N/A</v>
      </c>
      <c r="Y1210" s="3" t="e">
        <v>#N/A</v>
      </c>
      <c r="Z1210" s="3" t="e">
        <v>#N/A</v>
      </c>
      <c r="AA1210" s="3" t="e">
        <v>#N/A</v>
      </c>
      <c r="AB1210" s="3" t="e">
        <v>#N/A</v>
      </c>
    </row>
    <row r="1211" spans="1:28" x14ac:dyDescent="0.2">
      <c r="A1211" s="3">
        <v>2.8701133560389302E-3</v>
      </c>
      <c r="B1211" s="3">
        <v>-2.8758347034454298E-3</v>
      </c>
      <c r="C1211" s="3">
        <v>0.27515262365341198</v>
      </c>
      <c r="D1211" s="3">
        <v>0.26776981353759799</v>
      </c>
      <c r="E1211" s="3">
        <v>8</v>
      </c>
      <c r="F1211" s="3">
        <v>0.27146407926920801</v>
      </c>
      <c r="G1211" s="3">
        <v>3.35831590574226</v>
      </c>
      <c r="H1211" s="3">
        <v>0.105983701979045</v>
      </c>
      <c r="I1211" s="3">
        <v>0.27020017621475501</v>
      </c>
      <c r="J1211" s="3" t="s">
        <v>2669</v>
      </c>
      <c r="K1211" s="3" t="s">
        <v>2670</v>
      </c>
      <c r="L1211" s="3" t="s">
        <v>2671</v>
      </c>
      <c r="M1211" s="3">
        <v>1</v>
      </c>
      <c r="N1211" s="3">
        <v>1.194004581</v>
      </c>
      <c r="O1211" s="3">
        <v>1.2919449590000001</v>
      </c>
      <c r="P1211" s="3" t="e">
        <v>#N/A</v>
      </c>
      <c r="Q1211" s="3" t="e">
        <v>#N/A</v>
      </c>
      <c r="R1211" s="3" t="e">
        <v>#N/A</v>
      </c>
      <c r="S1211" s="3" t="e">
        <v>#N/A</v>
      </c>
      <c r="T1211" s="3" t="e">
        <v>#N/A</v>
      </c>
      <c r="U1211" s="3" t="e">
        <v>#N/A</v>
      </c>
      <c r="V1211" s="3" t="e">
        <v>#N/A</v>
      </c>
      <c r="W1211" s="3" t="e">
        <v>#N/A</v>
      </c>
      <c r="X1211" s="3" t="e">
        <v>#N/A</v>
      </c>
      <c r="Y1211" s="3" t="e">
        <v>#N/A</v>
      </c>
      <c r="Z1211" s="3" t="e">
        <v>#N/A</v>
      </c>
      <c r="AA1211" s="3" t="e">
        <v>#N/A</v>
      </c>
      <c r="AB1211" s="3" t="e">
        <v>#N/A</v>
      </c>
    </row>
    <row r="1212" spans="1:28" x14ac:dyDescent="0.2">
      <c r="A1212" s="3">
        <v>5.0997626036405598E-2</v>
      </c>
      <c r="B1212" s="3">
        <v>-5.28666004538536E-2</v>
      </c>
      <c r="C1212" s="3">
        <v>-4.2697854340076398E-2</v>
      </c>
      <c r="D1212" s="3">
        <v>-6.3642248511314406E-2</v>
      </c>
      <c r="E1212" s="3">
        <v>1</v>
      </c>
      <c r="F1212" s="3">
        <v>-5.2235564216971397E-2</v>
      </c>
      <c r="G1212" s="3">
        <v>0.30588416920383998</v>
      </c>
      <c r="H1212" s="3">
        <v>0.71022739018087899</v>
      </c>
      <c r="I1212" s="3">
        <v>-4.9607485617967698E-2</v>
      </c>
      <c r="J1212" s="3" t="s">
        <v>2070</v>
      </c>
      <c r="K1212" s="3" t="s">
        <v>2071</v>
      </c>
      <c r="L1212" s="3" t="s">
        <v>2072</v>
      </c>
      <c r="M1212" s="3">
        <v>1</v>
      </c>
      <c r="N1212" s="3">
        <v>1.026921591</v>
      </c>
      <c r="O1212" s="3">
        <v>0.95948816100000001</v>
      </c>
      <c r="P1212" s="3" t="e">
        <v>#N/A</v>
      </c>
      <c r="Q1212" s="3" t="e">
        <v>#N/A</v>
      </c>
      <c r="R1212" s="3" t="e">
        <v>#N/A</v>
      </c>
      <c r="S1212" s="3" t="e">
        <v>#N/A</v>
      </c>
      <c r="T1212" s="3" t="e">
        <v>#N/A</v>
      </c>
      <c r="U1212" s="3" t="e">
        <v>#N/A</v>
      </c>
      <c r="V1212" s="3" t="e">
        <v>#N/A</v>
      </c>
      <c r="W1212" s="3" t="e">
        <v>#N/A</v>
      </c>
      <c r="X1212" s="3" t="e">
        <v>#N/A</v>
      </c>
      <c r="Y1212" s="3" t="e">
        <v>#N/A</v>
      </c>
      <c r="Z1212" s="3" t="e">
        <v>#N/A</v>
      </c>
      <c r="AA1212" s="3" t="e">
        <v>#N/A</v>
      </c>
      <c r="AB1212" s="3" t="e">
        <v>#N/A</v>
      </c>
    </row>
    <row r="1213" spans="1:28" x14ac:dyDescent="0.2">
      <c r="A1213" s="3">
        <v>0.107471399009228</v>
      </c>
      <c r="B1213" s="3">
        <v>-0.11612647771835299</v>
      </c>
      <c r="C1213" s="3">
        <v>0.15288315713405601</v>
      </c>
      <c r="D1213" s="3">
        <v>0.29547160863876298</v>
      </c>
      <c r="E1213" s="3">
        <v>1</v>
      </c>
      <c r="F1213" s="3">
        <v>0.22850492224097299</v>
      </c>
      <c r="G1213" s="3">
        <v>0.60450371456955398</v>
      </c>
      <c r="H1213" s="3">
        <v>0.184060778727445</v>
      </c>
      <c r="I1213" s="3">
        <v>0.20175313429189801</v>
      </c>
      <c r="J1213" s="3" t="s">
        <v>1754</v>
      </c>
      <c r="K1213" s="3" t="s">
        <v>1755</v>
      </c>
      <c r="L1213" s="3" t="s">
        <v>1756</v>
      </c>
      <c r="M1213" s="3">
        <v>1</v>
      </c>
      <c r="N1213" s="3">
        <v>1.2035493399999999</v>
      </c>
      <c r="O1213" s="3">
        <v>1.2078905680000001</v>
      </c>
      <c r="P1213" s="3" t="e">
        <v>#N/A</v>
      </c>
      <c r="Q1213" s="3" t="e">
        <v>#N/A</v>
      </c>
      <c r="R1213" s="3" t="e">
        <v>#N/A</v>
      </c>
      <c r="S1213" s="3" t="e">
        <v>#N/A</v>
      </c>
      <c r="T1213" s="3" t="e">
        <v>#N/A</v>
      </c>
      <c r="U1213" s="3" t="e">
        <v>#N/A</v>
      </c>
      <c r="V1213" s="3" t="e">
        <v>#N/A</v>
      </c>
      <c r="W1213" s="3" t="e">
        <v>#N/A</v>
      </c>
      <c r="X1213" s="3" t="e">
        <v>#N/A</v>
      </c>
      <c r="Y1213" s="3" t="e">
        <v>#N/A</v>
      </c>
      <c r="Z1213" s="3" t="e">
        <v>#N/A</v>
      </c>
      <c r="AA1213" s="3" t="e">
        <v>#N/A</v>
      </c>
      <c r="AB1213" s="3" t="e">
        <v>#N/A</v>
      </c>
    </row>
    <row r="1214" spans="1:28" x14ac:dyDescent="0.2">
      <c r="A1214" s="3">
        <v>-0.20372466742992401</v>
      </c>
      <c r="B1214" s="3">
        <v>0.17848402261734</v>
      </c>
      <c r="C1214" s="3">
        <v>0.21568332612514499</v>
      </c>
      <c r="D1214" s="3">
        <v>0.357058346271515</v>
      </c>
      <c r="E1214" s="3">
        <v>2</v>
      </c>
      <c r="F1214" s="3">
        <v>0.298991158604622</v>
      </c>
      <c r="G1214" s="3">
        <v>0.46604739978759402</v>
      </c>
      <c r="H1214" s="3">
        <v>0.132713692946058</v>
      </c>
      <c r="I1214" s="3">
        <v>0.248381313101803</v>
      </c>
      <c r="J1214" s="3" t="s">
        <v>1200</v>
      </c>
      <c r="K1214" s="3" t="s">
        <v>1201</v>
      </c>
      <c r="L1214" s="3" t="s">
        <v>1202</v>
      </c>
      <c r="M1214" s="3">
        <v>1</v>
      </c>
      <c r="N1214" s="3">
        <v>1.259820457</v>
      </c>
      <c r="O1214" s="3">
        <v>1.260138384</v>
      </c>
      <c r="P1214" s="3" t="e">
        <v>#N/A</v>
      </c>
      <c r="Q1214" s="3" t="e">
        <v>#N/A</v>
      </c>
      <c r="R1214" s="3" t="e">
        <v>#N/A</v>
      </c>
      <c r="S1214" s="3" t="e">
        <v>#N/A</v>
      </c>
      <c r="T1214" s="3" t="e">
        <v>#N/A</v>
      </c>
      <c r="U1214" s="3" t="e">
        <v>#N/A</v>
      </c>
      <c r="V1214" s="3" t="e">
        <v>#N/A</v>
      </c>
      <c r="W1214" s="3" t="e">
        <v>#N/A</v>
      </c>
      <c r="X1214" s="3" t="e">
        <v>#N/A</v>
      </c>
      <c r="Y1214" s="3" t="e">
        <v>#N/A</v>
      </c>
      <c r="Z1214" s="3" t="e">
        <v>#N/A</v>
      </c>
      <c r="AA1214" s="3" t="e">
        <v>#N/A</v>
      </c>
      <c r="AB1214" s="3" t="e">
        <v>#N/A</v>
      </c>
    </row>
    <row r="1215" spans="1:28" x14ac:dyDescent="0.2">
      <c r="A1215" s="3">
        <v>6.3562132418155698E-2</v>
      </c>
      <c r="B1215" s="3">
        <v>-6.6492035984992995E-2</v>
      </c>
      <c r="C1215" s="3">
        <v>0.13062398135662101</v>
      </c>
      <c r="D1215" s="3">
        <v>-0.28636607527732799</v>
      </c>
      <c r="E1215" s="3">
        <v>2</v>
      </c>
      <c r="F1215" s="3">
        <v>-7.6406095176935196E-2</v>
      </c>
      <c r="G1215" s="3">
        <v>0.10894640219594</v>
      </c>
      <c r="H1215" s="3">
        <v>0.611266932270916</v>
      </c>
      <c r="I1215" s="3">
        <v>-6.2710173416832896E-2</v>
      </c>
      <c r="J1215" s="3" t="s">
        <v>5543</v>
      </c>
      <c r="K1215" s="3" t="s">
        <v>5544</v>
      </c>
      <c r="L1215" s="3" t="s">
        <v>5545</v>
      </c>
      <c r="M1215" s="3">
        <v>1</v>
      </c>
      <c r="N1215" s="3">
        <v>1.010622943</v>
      </c>
      <c r="O1215" s="3">
        <v>0.96762213799999996</v>
      </c>
      <c r="P1215" s="3" t="e">
        <v>#N/A</v>
      </c>
      <c r="Q1215" s="3" t="e">
        <v>#N/A</v>
      </c>
      <c r="R1215" s="3" t="e">
        <v>#N/A</v>
      </c>
      <c r="S1215" s="3" t="e">
        <v>#N/A</v>
      </c>
      <c r="T1215" s="3" t="e">
        <v>#N/A</v>
      </c>
      <c r="U1215" s="3" t="e">
        <v>#N/A</v>
      </c>
      <c r="V1215" s="3" t="e">
        <v>#N/A</v>
      </c>
      <c r="W1215" s="3" t="e">
        <v>#N/A</v>
      </c>
      <c r="X1215" s="3" t="e">
        <v>#N/A</v>
      </c>
      <c r="Y1215" s="3" t="e">
        <v>#N/A</v>
      </c>
      <c r="Z1215" s="3" t="e">
        <v>#N/A</v>
      </c>
      <c r="AA1215" s="3" t="e">
        <v>#N/A</v>
      </c>
      <c r="AB1215" s="3" t="e">
        <v>#N/A</v>
      </c>
    </row>
    <row r="1216" spans="1:28" x14ac:dyDescent="0.2">
      <c r="A1216" s="3">
        <v>-4.6221479773521403E-2</v>
      </c>
      <c r="B1216" s="3">
        <v>4.4786479324102402E-2</v>
      </c>
      <c r="C1216" s="3">
        <v>-0.129292696714401</v>
      </c>
      <c r="D1216" s="3">
        <v>3.20168538019061E-3</v>
      </c>
      <c r="E1216" s="3">
        <v>21</v>
      </c>
      <c r="F1216" s="3">
        <v>-6.2328005442395799E-2</v>
      </c>
      <c r="G1216" s="3">
        <v>0.27731617055153002</v>
      </c>
      <c r="H1216" s="3">
        <v>0.62173624917163695</v>
      </c>
      <c r="I1216" s="3">
        <v>-5.7691362956588998E-2</v>
      </c>
      <c r="J1216" s="3" t="s">
        <v>2244</v>
      </c>
      <c r="K1216" s="3" t="s">
        <v>2245</v>
      </c>
      <c r="L1216" s="3" t="s">
        <v>2246</v>
      </c>
      <c r="M1216" s="3">
        <v>1</v>
      </c>
      <c r="N1216" s="3">
        <v>0.96863004900000005</v>
      </c>
      <c r="O1216" s="3">
        <v>1.0115090040000001</v>
      </c>
      <c r="P1216" s="3" t="e">
        <v>#N/A</v>
      </c>
      <c r="Q1216" s="3" t="e">
        <v>#N/A</v>
      </c>
      <c r="R1216" s="3" t="e">
        <v>#N/A</v>
      </c>
      <c r="S1216" s="3" t="e">
        <v>#N/A</v>
      </c>
      <c r="T1216" s="3" t="e">
        <v>#N/A</v>
      </c>
      <c r="U1216" s="3" t="e">
        <v>#N/A</v>
      </c>
      <c r="V1216" s="3" t="e">
        <v>#N/A</v>
      </c>
      <c r="W1216" s="3" t="e">
        <v>#N/A</v>
      </c>
      <c r="X1216" s="3" t="e">
        <v>#N/A</v>
      </c>
      <c r="Y1216" s="3" t="e">
        <v>#N/A</v>
      </c>
      <c r="Z1216" s="3" t="e">
        <v>#N/A</v>
      </c>
      <c r="AA1216" s="3" t="e">
        <v>#N/A</v>
      </c>
      <c r="AB1216" s="3" t="e">
        <v>#N/A</v>
      </c>
    </row>
    <row r="1217" spans="1:28" x14ac:dyDescent="0.2">
      <c r="A1217" s="3">
        <v>5.3397785872221E-2</v>
      </c>
      <c r="B1217" s="3">
        <v>-5.5450476706027998E-2</v>
      </c>
      <c r="C1217" s="3">
        <v>0.31767648458480802</v>
      </c>
      <c r="D1217" s="3">
        <v>0.22150112688541401</v>
      </c>
      <c r="E1217" s="3">
        <v>4</v>
      </c>
      <c r="F1217" s="3">
        <v>0.27061515115201501</v>
      </c>
      <c r="G1217" s="3">
        <v>1.17658158580437</v>
      </c>
      <c r="H1217" s="3">
        <v>0.11715299334811501</v>
      </c>
      <c r="I1217" s="3">
        <v>0.25229238167497398</v>
      </c>
      <c r="J1217" s="3" t="s">
        <v>2858</v>
      </c>
      <c r="K1217" s="3" t="s">
        <v>2859</v>
      </c>
      <c r="L1217" s="3" t="s">
        <v>2860</v>
      </c>
      <c r="M1217" s="3">
        <v>1</v>
      </c>
      <c r="N1217" s="3">
        <v>1.3684063989999999</v>
      </c>
      <c r="O1217" s="3">
        <v>1.1276492600000001</v>
      </c>
      <c r="P1217" s="3" t="e">
        <v>#N/A</v>
      </c>
      <c r="Q1217" s="3" t="e">
        <v>#N/A</v>
      </c>
      <c r="R1217" s="3" t="e">
        <v>#N/A</v>
      </c>
      <c r="S1217" s="3" t="e">
        <v>#N/A</v>
      </c>
      <c r="T1217" s="3" t="e">
        <v>#N/A</v>
      </c>
      <c r="U1217" s="3" t="e">
        <v>#N/A</v>
      </c>
      <c r="V1217" s="3" t="e">
        <v>#N/A</v>
      </c>
      <c r="W1217" s="3" t="e">
        <v>#N/A</v>
      </c>
      <c r="X1217" s="3" t="e">
        <v>#N/A</v>
      </c>
      <c r="Y1217" s="3" t="e">
        <v>#N/A</v>
      </c>
      <c r="Z1217" s="3" t="e">
        <v>#N/A</v>
      </c>
      <c r="AA1217" s="3" t="e">
        <v>#N/A</v>
      </c>
      <c r="AB1217" s="3" t="e">
        <v>#N/A</v>
      </c>
    </row>
    <row r="1218" spans="1:28" x14ac:dyDescent="0.2">
      <c r="A1218" s="3">
        <v>-7.5086625292897198E-3</v>
      </c>
      <c r="B1218" s="3">
        <v>7.4697849340736901E-3</v>
      </c>
      <c r="C1218" s="3">
        <v>7.9507246613502502E-2</v>
      </c>
      <c r="D1218" s="3">
        <v>0.426956117153168</v>
      </c>
      <c r="E1218" s="3">
        <v>3</v>
      </c>
      <c r="F1218" s="3">
        <v>0.25325112068094302</v>
      </c>
      <c r="G1218" s="3">
        <v>0.41747119028582802</v>
      </c>
      <c r="H1218" s="3">
        <v>0.18777174929841001</v>
      </c>
      <c r="I1218" s="3">
        <v>0.21573744472348599</v>
      </c>
      <c r="J1218" s="3" t="s">
        <v>2510</v>
      </c>
      <c r="K1218" s="3" t="s">
        <v>2511</v>
      </c>
      <c r="L1218" s="3" t="s">
        <v>2512</v>
      </c>
      <c r="M1218" s="3">
        <v>1</v>
      </c>
      <c r="N1218" s="3">
        <v>1.300435564</v>
      </c>
      <c r="O1218" s="3">
        <v>1.1843671229999999</v>
      </c>
      <c r="P1218" s="3" t="e">
        <v>#N/A</v>
      </c>
      <c r="Q1218" s="3" t="e">
        <v>#N/A</v>
      </c>
      <c r="R1218" s="3" t="e">
        <v>#N/A</v>
      </c>
      <c r="S1218" s="3" t="e">
        <v>#N/A</v>
      </c>
      <c r="T1218" s="3" t="e">
        <v>#N/A</v>
      </c>
      <c r="U1218" s="3" t="e">
        <v>#N/A</v>
      </c>
      <c r="V1218" s="3" t="e">
        <v>#N/A</v>
      </c>
      <c r="W1218" s="3" t="e">
        <v>#N/A</v>
      </c>
      <c r="X1218" s="3" t="e">
        <v>#N/A</v>
      </c>
      <c r="Y1218" s="3" t="e">
        <v>#N/A</v>
      </c>
      <c r="Z1218" s="3" t="e">
        <v>#N/A</v>
      </c>
      <c r="AA1218" s="3" t="e">
        <v>#N/A</v>
      </c>
      <c r="AB1218" s="3" t="e">
        <v>#N/A</v>
      </c>
    </row>
    <row r="1219" spans="1:28" x14ac:dyDescent="0.2">
      <c r="A1219" s="3">
        <v>3.6994051188230501E-2</v>
      </c>
      <c r="B1219" s="3">
        <v>-3.7967685610055903E-2</v>
      </c>
      <c r="C1219" s="3">
        <v>-0.119079530239105</v>
      </c>
      <c r="D1219" s="3">
        <v>-0.158873736858368</v>
      </c>
      <c r="E1219" s="3">
        <v>17</v>
      </c>
      <c r="F1219" s="3">
        <v>-0.13848981633782401</v>
      </c>
      <c r="G1219" s="3">
        <v>0.93176561570323002</v>
      </c>
      <c r="H1219" s="3">
        <v>0.30973913043478302</v>
      </c>
      <c r="I1219" s="3">
        <v>-0.132852260422721</v>
      </c>
      <c r="J1219" s="3" t="s">
        <v>3276</v>
      </c>
      <c r="K1219" s="3" t="s">
        <v>3277</v>
      </c>
      <c r="L1219" s="3" t="s">
        <v>3278</v>
      </c>
      <c r="M1219" s="3">
        <v>1</v>
      </c>
      <c r="N1219" s="3">
        <v>0.90987724299999995</v>
      </c>
      <c r="O1219" s="3">
        <v>0.97165899700000002</v>
      </c>
      <c r="P1219" s="3" t="e">
        <v>#N/A</v>
      </c>
      <c r="Q1219" s="3" t="e">
        <v>#N/A</v>
      </c>
      <c r="R1219" s="3" t="e">
        <v>#N/A</v>
      </c>
      <c r="S1219" s="3" t="e">
        <v>#N/A</v>
      </c>
      <c r="T1219" s="3" t="e">
        <v>#N/A</v>
      </c>
      <c r="U1219" s="3" t="e">
        <v>#N/A</v>
      </c>
      <c r="V1219" s="3" t="e">
        <v>#N/A</v>
      </c>
      <c r="W1219" s="3" t="e">
        <v>#N/A</v>
      </c>
      <c r="X1219" s="3" t="e">
        <v>#N/A</v>
      </c>
      <c r="Y1219" s="3" t="e">
        <v>#N/A</v>
      </c>
      <c r="Z1219" s="3" t="e">
        <v>#N/A</v>
      </c>
      <c r="AA1219" s="3" t="e">
        <v>#N/A</v>
      </c>
      <c r="AB1219" s="3" t="e">
        <v>#N/A</v>
      </c>
    </row>
    <row r="1220" spans="1:28" x14ac:dyDescent="0.2">
      <c r="A1220" s="3">
        <v>1.8100997433066399E-2</v>
      </c>
      <c r="B1220" s="3">
        <v>-1.8330993130803101E-2</v>
      </c>
      <c r="C1220" s="3">
        <v>-2.3460960015654599E-2</v>
      </c>
      <c r="D1220" s="3">
        <v>-8.8738590478897095E-2</v>
      </c>
      <c r="E1220" s="3">
        <v>24</v>
      </c>
      <c r="F1220" s="3">
        <v>-5.5984777398407501E-2</v>
      </c>
      <c r="G1220" s="3">
        <v>0.51677187015111603</v>
      </c>
      <c r="H1220" s="3">
        <v>0.65657742782152195</v>
      </c>
      <c r="I1220" s="3">
        <v>-5.3967577391842297E-2</v>
      </c>
      <c r="J1220" s="3" t="s">
        <v>3198</v>
      </c>
      <c r="K1220" s="3" t="s">
        <v>3199</v>
      </c>
      <c r="L1220" s="3" t="s">
        <v>3200</v>
      </c>
      <c r="M1220" s="3">
        <v>1</v>
      </c>
      <c r="N1220" s="3">
        <v>0.94947631799999999</v>
      </c>
      <c r="O1220" s="3">
        <v>1.045282531</v>
      </c>
      <c r="P1220" s="3" t="e">
        <v>#N/A</v>
      </c>
      <c r="Q1220" s="3" t="e">
        <v>#N/A</v>
      </c>
      <c r="R1220" s="3" t="e">
        <v>#N/A</v>
      </c>
      <c r="S1220" s="3" t="e">
        <v>#N/A</v>
      </c>
      <c r="T1220" s="3" t="e">
        <v>#N/A</v>
      </c>
      <c r="U1220" s="3" t="e">
        <v>#N/A</v>
      </c>
      <c r="V1220" s="3" t="e">
        <v>#N/A</v>
      </c>
      <c r="W1220" s="3" t="e">
        <v>#N/A</v>
      </c>
      <c r="X1220" s="3" t="e">
        <v>#N/A</v>
      </c>
      <c r="Y1220" s="3" t="e">
        <v>#N/A</v>
      </c>
      <c r="Z1220" s="3" t="e">
        <v>#N/A</v>
      </c>
      <c r="AA1220" s="3" t="e">
        <v>#N/A</v>
      </c>
      <c r="AB1220" s="3" t="e">
        <v>#N/A</v>
      </c>
    </row>
    <row r="1221" spans="1:28" x14ac:dyDescent="0.2">
      <c r="A1221" s="3">
        <v>-6.6931180655956296E-2</v>
      </c>
      <c r="B1221" s="3">
        <v>6.3963130116462694E-2</v>
      </c>
      <c r="C1221" s="3">
        <v>0.11736012250185</v>
      </c>
      <c r="D1221" s="3">
        <v>0.182665169239044</v>
      </c>
      <c r="E1221" s="3">
        <v>2</v>
      </c>
      <c r="F1221" s="3">
        <v>0.15149667114019399</v>
      </c>
      <c r="G1221" s="3">
        <v>0.66110639789196002</v>
      </c>
      <c r="H1221" s="3">
        <v>0.29103733121524999</v>
      </c>
      <c r="I1221" s="3">
        <v>0.14117134328188599</v>
      </c>
      <c r="J1221" s="3" t="s">
        <v>1925</v>
      </c>
      <c r="K1221" s="3" t="s">
        <v>1926</v>
      </c>
      <c r="L1221" s="3" t="s">
        <v>1927</v>
      </c>
      <c r="M1221" s="3">
        <v>1</v>
      </c>
      <c r="N1221" s="3">
        <v>1.103220584</v>
      </c>
      <c r="O1221" s="3">
        <v>1.1980250240000001</v>
      </c>
      <c r="P1221" s="3" t="e">
        <v>#N/A</v>
      </c>
      <c r="Q1221" s="3" t="e">
        <v>#N/A</v>
      </c>
      <c r="R1221" s="3" t="e">
        <v>#N/A</v>
      </c>
      <c r="S1221" s="3" t="e">
        <v>#N/A</v>
      </c>
      <c r="T1221" s="3" t="e">
        <v>#N/A</v>
      </c>
      <c r="U1221" s="3" t="e">
        <v>#N/A</v>
      </c>
      <c r="V1221" s="3" t="e">
        <v>#N/A</v>
      </c>
      <c r="W1221" s="3" t="e">
        <v>#N/A</v>
      </c>
      <c r="X1221" s="3" t="e">
        <v>#N/A</v>
      </c>
      <c r="Y1221" s="3" t="e">
        <v>#N/A</v>
      </c>
      <c r="Z1221" s="3" t="e">
        <v>#N/A</v>
      </c>
      <c r="AA1221" s="3" t="e">
        <v>#N/A</v>
      </c>
      <c r="AB1221" s="3" t="e">
        <v>#N/A</v>
      </c>
    </row>
    <row r="1222" spans="1:28" x14ac:dyDescent="0.2">
      <c r="A1222" s="3">
        <v>-5.9723597019910799E-2</v>
      </c>
      <c r="B1222" s="3">
        <v>5.7349089533090598E-2</v>
      </c>
      <c r="C1222" s="3">
        <v>7.8320063650608104E-2</v>
      </c>
      <c r="D1222" s="3">
        <v>8.0799154937267303E-2</v>
      </c>
      <c r="E1222" s="3">
        <v>10</v>
      </c>
      <c r="F1222" s="3">
        <v>8.0746863037347794E-2</v>
      </c>
      <c r="G1222" s="3">
        <v>0.39875612137962702</v>
      </c>
      <c r="H1222" s="3">
        <v>0.55448426812585505</v>
      </c>
      <c r="I1222" s="3">
        <v>7.6280670519660101E-2</v>
      </c>
      <c r="J1222" s="3" t="s">
        <v>3095</v>
      </c>
      <c r="K1222" s="3" t="s">
        <v>3096</v>
      </c>
      <c r="L1222" s="3" t="s">
        <v>3097</v>
      </c>
      <c r="M1222" s="3">
        <v>1</v>
      </c>
      <c r="N1222" s="3">
        <v>1.070027845</v>
      </c>
      <c r="O1222" s="3">
        <v>1.1217076850000001</v>
      </c>
      <c r="P1222" s="3" t="e">
        <v>#N/A</v>
      </c>
      <c r="Q1222" s="3" t="e">
        <v>#N/A</v>
      </c>
      <c r="R1222" s="3" t="e">
        <v>#N/A</v>
      </c>
      <c r="S1222" s="3" t="e">
        <v>#N/A</v>
      </c>
      <c r="T1222" s="3" t="e">
        <v>#N/A</v>
      </c>
      <c r="U1222" s="3" t="e">
        <v>#N/A</v>
      </c>
      <c r="V1222" s="3" t="e">
        <v>#N/A</v>
      </c>
      <c r="W1222" s="3" t="e">
        <v>#N/A</v>
      </c>
      <c r="X1222" s="3" t="e">
        <v>#N/A</v>
      </c>
      <c r="Y1222" s="3" t="e">
        <v>#N/A</v>
      </c>
      <c r="Z1222" s="3" t="e">
        <v>#N/A</v>
      </c>
      <c r="AA1222" s="3" t="e">
        <v>#N/A</v>
      </c>
      <c r="AB1222" s="3" t="e">
        <v>#N/A</v>
      </c>
    </row>
    <row r="1223" spans="1:28" x14ac:dyDescent="0.2">
      <c r="A1223" s="3">
        <v>1.48597303777933E-2</v>
      </c>
      <c r="B1223" s="3">
        <v>-1.50143792852759E-2</v>
      </c>
      <c r="C1223" s="3">
        <v>0.15676513314247101</v>
      </c>
      <c r="D1223" s="3">
        <v>0.36824145913124101</v>
      </c>
      <c r="E1223" s="3">
        <v>2</v>
      </c>
      <c r="F1223" s="3">
        <v>0.262580620590597</v>
      </c>
      <c r="G1223" s="3">
        <v>0.62316807662921003</v>
      </c>
      <c r="H1223" s="3">
        <v>0.166134920634921</v>
      </c>
      <c r="I1223" s="3">
        <v>0.23724563607533999</v>
      </c>
      <c r="J1223" s="3" t="s">
        <v>5258</v>
      </c>
      <c r="K1223" s="3" t="s">
        <v>5259</v>
      </c>
      <c r="L1223" s="3" t="s">
        <v>5260</v>
      </c>
      <c r="M1223" s="3">
        <v>1</v>
      </c>
      <c r="N1223" s="3">
        <v>1.2696488990000001</v>
      </c>
      <c r="O1223" s="3">
        <v>1.22792937</v>
      </c>
      <c r="P1223" s="3" t="e">
        <v>#N/A</v>
      </c>
      <c r="Q1223" s="3" t="e">
        <v>#N/A</v>
      </c>
      <c r="R1223" s="3" t="e">
        <v>#N/A</v>
      </c>
      <c r="S1223" s="3" t="e">
        <v>#N/A</v>
      </c>
      <c r="T1223" s="3" t="e">
        <v>#N/A</v>
      </c>
      <c r="U1223" s="3" t="e">
        <v>#N/A</v>
      </c>
      <c r="V1223" s="3" t="e">
        <v>#N/A</v>
      </c>
      <c r="W1223" s="3" t="e">
        <v>#N/A</v>
      </c>
      <c r="X1223" s="3" t="e">
        <v>#N/A</v>
      </c>
      <c r="Y1223" s="3" t="e">
        <v>#N/A</v>
      </c>
      <c r="Z1223" s="3" t="e">
        <v>#N/A</v>
      </c>
      <c r="AA1223" s="3" t="e">
        <v>#N/A</v>
      </c>
      <c r="AB1223" s="3" t="e">
        <v>#N/A</v>
      </c>
    </row>
    <row r="1224" spans="1:28" x14ac:dyDescent="0.2">
      <c r="A1224" s="3">
        <v>9.8295420408248901E-2</v>
      </c>
      <c r="B1224" s="3">
        <v>-0.10548555850982699</v>
      </c>
      <c r="C1224" s="3">
        <v>-0.42278394103050199</v>
      </c>
      <c r="D1224" s="3">
        <v>-0.350486159324646</v>
      </c>
      <c r="E1224" s="3">
        <v>2</v>
      </c>
      <c r="F1224" s="3">
        <v>-0.383039981126785</v>
      </c>
      <c r="G1224" s="3">
        <v>0.87036411544175296</v>
      </c>
      <c r="H1224" s="3">
        <v>7.4099596231493994E-2</v>
      </c>
      <c r="I1224" s="3">
        <v>-0.34566871041569303</v>
      </c>
      <c r="J1224" s="3" t="s">
        <v>4383</v>
      </c>
      <c r="K1224" s="3" t="s">
        <v>4384</v>
      </c>
      <c r="L1224" s="3" t="s">
        <v>4385</v>
      </c>
      <c r="M1224" s="3">
        <v>1</v>
      </c>
      <c r="N1224" s="3">
        <v>0.807912564</v>
      </c>
      <c r="O1224" s="3">
        <v>0.781048988</v>
      </c>
      <c r="P1224" s="3" t="e">
        <v>#N/A</v>
      </c>
      <c r="Q1224" s="3" t="e">
        <v>#N/A</v>
      </c>
      <c r="R1224" s="3" t="e">
        <v>#N/A</v>
      </c>
      <c r="S1224" s="3" t="e">
        <v>#N/A</v>
      </c>
      <c r="T1224" s="3" t="e">
        <v>#N/A</v>
      </c>
      <c r="U1224" s="3" t="e">
        <v>#N/A</v>
      </c>
      <c r="V1224" s="3" t="e">
        <v>#N/A</v>
      </c>
      <c r="W1224" s="3" t="e">
        <v>#N/A</v>
      </c>
      <c r="X1224" s="3" t="e">
        <v>#N/A</v>
      </c>
      <c r="Y1224" s="3" t="e">
        <v>#N/A</v>
      </c>
      <c r="Z1224" s="3" t="e">
        <v>#N/A</v>
      </c>
      <c r="AA1224" s="3" t="e">
        <v>#N/A</v>
      </c>
      <c r="AB1224" s="3" t="e">
        <v>#N/A</v>
      </c>
    </row>
    <row r="1225" spans="1:28" x14ac:dyDescent="0.2">
      <c r="A1225" s="3">
        <v>-0.15017506480216999</v>
      </c>
      <c r="B1225" s="3">
        <v>0.13600622117519401</v>
      </c>
      <c r="C1225" s="3">
        <v>-0.15158671140670801</v>
      </c>
      <c r="D1225" s="3">
        <v>0.271699398756027</v>
      </c>
      <c r="E1225" s="3">
        <v>1</v>
      </c>
      <c r="F1225" s="3">
        <v>6.7140765488147694E-2</v>
      </c>
      <c r="G1225" s="3">
        <v>8.6047283052950493E-2</v>
      </c>
      <c r="H1225" s="3">
        <v>0.65398160315374498</v>
      </c>
      <c r="I1225" s="3">
        <v>5.3478357153400297E-2</v>
      </c>
      <c r="J1225" s="3" t="s">
        <v>6445</v>
      </c>
      <c r="K1225" s="3" t="s">
        <v>6446</v>
      </c>
      <c r="L1225" s="3" t="s">
        <v>6447</v>
      </c>
      <c r="M1225" s="3">
        <v>1</v>
      </c>
      <c r="N1225" s="3">
        <v>1.157066366</v>
      </c>
      <c r="O1225" s="3">
        <v>1.0321222860000001</v>
      </c>
      <c r="P1225" s="3" t="e">
        <v>#N/A</v>
      </c>
      <c r="Q1225" s="3" t="e">
        <v>#N/A</v>
      </c>
      <c r="R1225" s="3" t="e">
        <v>#N/A</v>
      </c>
      <c r="S1225" s="3" t="e">
        <v>#N/A</v>
      </c>
      <c r="T1225" s="3" t="e">
        <v>#N/A</v>
      </c>
      <c r="U1225" s="3" t="e">
        <v>#N/A</v>
      </c>
      <c r="V1225" s="3" t="e">
        <v>#N/A</v>
      </c>
      <c r="W1225" s="3" t="e">
        <v>#N/A</v>
      </c>
      <c r="X1225" s="3" t="e">
        <v>#N/A</v>
      </c>
      <c r="Y1225" s="3" t="e">
        <v>#N/A</v>
      </c>
      <c r="Z1225" s="3" t="e">
        <v>#N/A</v>
      </c>
      <c r="AA1225" s="3" t="e">
        <v>#N/A</v>
      </c>
      <c r="AB1225" s="3" t="e">
        <v>#N/A</v>
      </c>
    </row>
    <row r="1226" spans="1:28" x14ac:dyDescent="0.2">
      <c r="A1226" s="3">
        <v>2.17199549078941E-2</v>
      </c>
      <c r="B1226" s="3">
        <v>-2.20519565045834E-2</v>
      </c>
      <c r="C1226" s="3">
        <v>-0.23277167975902599</v>
      </c>
      <c r="D1226" s="3">
        <v>-0.33485352993011502</v>
      </c>
      <c r="E1226" s="3">
        <v>2</v>
      </c>
      <c r="F1226" s="3">
        <v>-0.28364660404622599</v>
      </c>
      <c r="G1226" s="3">
        <v>1.1202370587268899</v>
      </c>
      <c r="H1226" s="3">
        <v>0.117724524076148</v>
      </c>
      <c r="I1226" s="3">
        <v>-0.26872298852445697</v>
      </c>
      <c r="J1226" s="3" t="s">
        <v>2561</v>
      </c>
      <c r="K1226" s="3" t="s">
        <v>2562</v>
      </c>
      <c r="L1226" s="3" t="s">
        <v>2563</v>
      </c>
      <c r="M1226" s="3">
        <v>1</v>
      </c>
      <c r="N1226" s="3">
        <v>0.81082383400000002</v>
      </c>
      <c r="O1226" s="3">
        <v>0.89678682799999998</v>
      </c>
      <c r="P1226" s="3" t="e">
        <v>#N/A</v>
      </c>
      <c r="Q1226" s="3" t="e">
        <v>#N/A</v>
      </c>
      <c r="R1226" s="3" t="e">
        <v>#N/A</v>
      </c>
      <c r="S1226" s="3" t="e">
        <v>#N/A</v>
      </c>
      <c r="T1226" s="3" t="e">
        <v>#N/A</v>
      </c>
      <c r="U1226" s="3" t="e">
        <v>#N/A</v>
      </c>
      <c r="V1226" s="3" t="e">
        <v>#N/A</v>
      </c>
      <c r="W1226" s="3" t="e">
        <v>#N/A</v>
      </c>
      <c r="X1226" s="3" t="e">
        <v>#N/A</v>
      </c>
      <c r="Y1226" s="3" t="e">
        <v>#N/A</v>
      </c>
      <c r="Z1226" s="3" t="e">
        <v>#N/A</v>
      </c>
      <c r="AA1226" s="3" t="e">
        <v>#N/A</v>
      </c>
      <c r="AB1226" s="3" t="e">
        <v>#N/A</v>
      </c>
    </row>
    <row r="1227" spans="1:28" x14ac:dyDescent="0.2">
      <c r="A1227" s="3">
        <v>0.122224196791649</v>
      </c>
      <c r="B1227" s="3">
        <v>-0.13354547321796401</v>
      </c>
      <c r="C1227" s="3">
        <v>-0.242366552352905</v>
      </c>
      <c r="D1227" s="3">
        <v>-0.21383488178253199</v>
      </c>
      <c r="E1227" s="3">
        <v>3</v>
      </c>
      <c r="F1227" s="3">
        <v>-0.22244007885456099</v>
      </c>
      <c r="G1227" s="3">
        <v>0.48234468154180099</v>
      </c>
      <c r="H1227" s="3">
        <v>0.2056</v>
      </c>
      <c r="I1227" s="3">
        <v>-0.19708018188753701</v>
      </c>
      <c r="J1227" s="3" t="s">
        <v>2112</v>
      </c>
      <c r="K1227" s="3" t="s">
        <v>2113</v>
      </c>
      <c r="L1227" s="3" t="s">
        <v>2114</v>
      </c>
      <c r="M1227" s="3">
        <v>1</v>
      </c>
      <c r="N1227" s="3">
        <v>0.92792914500000001</v>
      </c>
      <c r="O1227" s="3">
        <v>0.84834909800000002</v>
      </c>
      <c r="P1227" s="3" t="e">
        <v>#N/A</v>
      </c>
      <c r="Q1227" s="3" t="e">
        <v>#N/A</v>
      </c>
      <c r="R1227" s="3" t="e">
        <v>#N/A</v>
      </c>
      <c r="S1227" s="3" t="e">
        <v>#N/A</v>
      </c>
      <c r="T1227" s="3" t="e">
        <v>#N/A</v>
      </c>
      <c r="U1227" s="3" t="e">
        <v>#N/A</v>
      </c>
      <c r="V1227" s="3" t="e">
        <v>#N/A</v>
      </c>
      <c r="W1227" s="3" t="e">
        <v>#N/A</v>
      </c>
      <c r="X1227" s="3" t="e">
        <v>#N/A</v>
      </c>
      <c r="Y1227" s="3" t="e">
        <v>#N/A</v>
      </c>
      <c r="Z1227" s="3" t="e">
        <v>#N/A</v>
      </c>
      <c r="AA1227" s="3" t="e">
        <v>#N/A</v>
      </c>
      <c r="AB1227" s="3" t="e">
        <v>#N/A</v>
      </c>
    </row>
    <row r="1228" spans="1:28" x14ac:dyDescent="0.2">
      <c r="A1228" s="3">
        <v>7.9902373254299205E-2</v>
      </c>
      <c r="B1228" s="3">
        <v>-8.4588497877120999E-2</v>
      </c>
      <c r="C1228" s="3">
        <v>0.13304670155048401</v>
      </c>
      <c r="D1228" s="3">
        <v>0.134175300598145</v>
      </c>
      <c r="E1228" s="3">
        <v>5</v>
      </c>
      <c r="F1228" s="3">
        <v>0.13595406338572499</v>
      </c>
      <c r="G1228" s="3">
        <v>0.46049309926335902</v>
      </c>
      <c r="H1228" s="3">
        <v>0.366961509433962</v>
      </c>
      <c r="I1228" s="3">
        <v>0.125621985302176</v>
      </c>
      <c r="J1228" s="3" t="s">
        <v>2748</v>
      </c>
      <c r="K1228" s="3" t="s">
        <v>2749</v>
      </c>
      <c r="L1228" s="3" t="s">
        <v>2750</v>
      </c>
      <c r="M1228" s="3">
        <v>1</v>
      </c>
      <c r="N1228" s="3">
        <v>1.1554585580000001</v>
      </c>
      <c r="O1228" s="3">
        <v>1.1277980480000001</v>
      </c>
      <c r="P1228" s="3" t="e">
        <v>#N/A</v>
      </c>
      <c r="Q1228" s="3" t="e">
        <v>#N/A</v>
      </c>
      <c r="R1228" s="3" t="e">
        <v>#N/A</v>
      </c>
      <c r="S1228" s="3" t="e">
        <v>#N/A</v>
      </c>
      <c r="T1228" s="3" t="e">
        <v>#N/A</v>
      </c>
      <c r="U1228" s="3" t="e">
        <v>#N/A</v>
      </c>
      <c r="V1228" s="3" t="e">
        <v>#N/A</v>
      </c>
      <c r="W1228" s="3" t="e">
        <v>#N/A</v>
      </c>
      <c r="X1228" s="3" t="e">
        <v>#N/A</v>
      </c>
      <c r="Y1228" s="3" t="e">
        <v>#N/A</v>
      </c>
      <c r="Z1228" s="3" t="e">
        <v>#N/A</v>
      </c>
      <c r="AA1228" s="3" t="e">
        <v>#N/A</v>
      </c>
      <c r="AB1228" s="3" t="e">
        <v>#N/A</v>
      </c>
    </row>
    <row r="1229" spans="1:28" x14ac:dyDescent="0.2">
      <c r="A1229" s="3">
        <v>1.37901799753308E-2</v>
      </c>
      <c r="B1229" s="3">
        <v>-1.39232687652111E-2</v>
      </c>
      <c r="C1229" s="3">
        <v>-5.0637144595384598E-2</v>
      </c>
      <c r="D1229" s="3">
        <v>3.92089076340199E-2</v>
      </c>
      <c r="E1229" s="3">
        <v>6</v>
      </c>
      <c r="F1229" s="3">
        <v>-5.6475740857422404E-3</v>
      </c>
      <c r="G1229" s="3">
        <v>3.5540457824725098E-2</v>
      </c>
      <c r="H1229" s="3">
        <v>0.96859976387249103</v>
      </c>
      <c r="I1229" s="3">
        <v>-5.39399399548796E-3</v>
      </c>
      <c r="J1229" s="3" t="s">
        <v>2457</v>
      </c>
      <c r="K1229" s="3" t="s">
        <v>2458</v>
      </c>
      <c r="L1229" s="3" t="s">
        <v>2459</v>
      </c>
      <c r="M1229" s="3">
        <v>1</v>
      </c>
      <c r="N1229" s="3">
        <v>1.066188814</v>
      </c>
      <c r="O1229" s="3">
        <v>1.0080985069999999</v>
      </c>
      <c r="P1229" s="3" t="e">
        <v>#N/A</v>
      </c>
      <c r="Q1229" s="3" t="e">
        <v>#N/A</v>
      </c>
      <c r="R1229" s="3" t="e">
        <v>#N/A</v>
      </c>
      <c r="S1229" s="3" t="e">
        <v>#N/A</v>
      </c>
      <c r="T1229" s="3" t="e">
        <v>#N/A</v>
      </c>
      <c r="U1229" s="3" t="e">
        <v>#N/A</v>
      </c>
      <c r="V1229" s="3" t="e">
        <v>#N/A</v>
      </c>
      <c r="W1229" s="3" t="e">
        <v>#N/A</v>
      </c>
      <c r="X1229" s="3" t="e">
        <v>#N/A</v>
      </c>
      <c r="Y1229" s="3" t="e">
        <v>#N/A</v>
      </c>
      <c r="Z1229" s="3" t="e">
        <v>#N/A</v>
      </c>
      <c r="AA1229" s="3" t="e">
        <v>#N/A</v>
      </c>
      <c r="AB1229" s="3" t="e">
        <v>#N/A</v>
      </c>
    </row>
    <row r="1230" spans="1:28" x14ac:dyDescent="0.2">
      <c r="A1230" s="3">
        <v>-0.34418085217475902</v>
      </c>
      <c r="B1230" s="3">
        <v>0.27768114209175099</v>
      </c>
      <c r="C1230" s="3">
        <v>-0.12131066620349901</v>
      </c>
      <c r="D1230" s="3">
        <v>-7.48937353491783E-2</v>
      </c>
      <c r="E1230" s="3">
        <v>1</v>
      </c>
      <c r="F1230" s="3">
        <v>-6.4852345734834699E-2</v>
      </c>
      <c r="G1230" s="3">
        <v>6.0901052961273301E-2</v>
      </c>
      <c r="H1230" s="3">
        <v>0.71196907216494798</v>
      </c>
      <c r="I1230" s="3">
        <v>-4.9437830223933402E-2</v>
      </c>
      <c r="J1230" s="3" t="s">
        <v>6568</v>
      </c>
      <c r="K1230" s="5">
        <v>44445</v>
      </c>
      <c r="L1230" s="3" t="s">
        <v>6569</v>
      </c>
      <c r="M1230" s="3">
        <v>1</v>
      </c>
      <c r="N1230" s="3">
        <v>0.92473451200000001</v>
      </c>
      <c r="O1230" s="3">
        <v>1.0224719680000001</v>
      </c>
      <c r="P1230" s="3" t="e">
        <v>#N/A</v>
      </c>
      <c r="Q1230" s="3" t="e">
        <v>#N/A</v>
      </c>
      <c r="R1230" s="3" t="e">
        <v>#N/A</v>
      </c>
      <c r="S1230" s="3" t="e">
        <v>#N/A</v>
      </c>
      <c r="T1230" s="3" t="e">
        <v>#N/A</v>
      </c>
      <c r="U1230" s="3" t="e">
        <v>#N/A</v>
      </c>
      <c r="V1230" s="3" t="e">
        <v>#N/A</v>
      </c>
      <c r="W1230" s="3" t="e">
        <v>#N/A</v>
      </c>
      <c r="X1230" s="3" t="e">
        <v>#N/A</v>
      </c>
      <c r="Y1230" s="3" t="e">
        <v>#N/A</v>
      </c>
      <c r="Z1230" s="3" t="e">
        <v>#N/A</v>
      </c>
      <c r="AA1230" s="3" t="e">
        <v>#N/A</v>
      </c>
      <c r="AB1230" s="3" t="e">
        <v>#N/A</v>
      </c>
    </row>
    <row r="1231" spans="1:28" x14ac:dyDescent="0.2">
      <c r="A1231" s="3">
        <v>6.5200313925743103E-2</v>
      </c>
      <c r="B1231" s="3">
        <v>-6.8286985158920302E-2</v>
      </c>
      <c r="C1231" s="3">
        <v>5.1295398734509902E-3</v>
      </c>
      <c r="D1231" s="3">
        <v>-1.04995602741838E-2</v>
      </c>
      <c r="E1231" s="3">
        <v>4</v>
      </c>
      <c r="F1231" s="3">
        <v>-1.1416745837777901E-3</v>
      </c>
      <c r="G1231" s="3">
        <v>4.7469900700319798E-3</v>
      </c>
      <c r="H1231" s="3">
        <v>0.99366099706744904</v>
      </c>
      <c r="I1231" s="3">
        <v>-1.0697854627659501E-3</v>
      </c>
      <c r="J1231" s="3" t="s">
        <v>4953</v>
      </c>
      <c r="K1231" s="3" t="s">
        <v>4954</v>
      </c>
      <c r="L1231" s="3" t="s">
        <v>4955</v>
      </c>
      <c r="M1231" s="3">
        <v>1</v>
      </c>
      <c r="N1231" s="3">
        <v>1.043127666</v>
      </c>
      <c r="O1231" s="3">
        <v>1.037249447</v>
      </c>
      <c r="P1231" s="3" t="e">
        <v>#N/A</v>
      </c>
      <c r="Q1231" s="3" t="e">
        <v>#N/A</v>
      </c>
      <c r="R1231" s="3" t="e">
        <v>#N/A</v>
      </c>
      <c r="S1231" s="3" t="e">
        <v>#N/A</v>
      </c>
      <c r="T1231" s="3" t="e">
        <v>#N/A</v>
      </c>
      <c r="U1231" s="3" t="e">
        <v>#N/A</v>
      </c>
      <c r="V1231" s="3" t="e">
        <v>#N/A</v>
      </c>
      <c r="W1231" s="3" t="e">
        <v>#N/A</v>
      </c>
      <c r="X1231" s="3" t="e">
        <v>#N/A</v>
      </c>
      <c r="Y1231" s="3" t="e">
        <v>#N/A</v>
      </c>
      <c r="Z1231" s="3" t="e">
        <v>#N/A</v>
      </c>
      <c r="AA1231" s="3" t="e">
        <v>#N/A</v>
      </c>
      <c r="AB1231" s="3" t="e">
        <v>#N/A</v>
      </c>
    </row>
    <row r="1232" spans="1:28" x14ac:dyDescent="0.2">
      <c r="A1232" s="3">
        <v>-3.5682227462530101E-2</v>
      </c>
      <c r="B1232" s="3">
        <v>3.4820955246686901E-2</v>
      </c>
      <c r="C1232" s="3">
        <v>-7.4743211269378704E-2</v>
      </c>
      <c r="D1232" s="3">
        <v>-0.29763609170913702</v>
      </c>
      <c r="E1232" s="3">
        <v>1</v>
      </c>
      <c r="F1232" s="3">
        <v>-0.18575901538133599</v>
      </c>
      <c r="G1232" s="3">
        <v>0.48615672452073699</v>
      </c>
      <c r="H1232" s="3">
        <v>0.24291927512355799</v>
      </c>
      <c r="I1232" s="3">
        <v>-0.16631827712414901</v>
      </c>
      <c r="J1232" s="3" t="s">
        <v>6239</v>
      </c>
      <c r="K1232" s="3" t="s">
        <v>6240</v>
      </c>
      <c r="L1232" s="3" t="s">
        <v>6241</v>
      </c>
      <c r="M1232" s="3">
        <v>1</v>
      </c>
      <c r="N1232" s="3">
        <v>0.95677797399999998</v>
      </c>
      <c r="O1232" s="3">
        <v>0.880865008</v>
      </c>
      <c r="P1232" s="3" t="e">
        <v>#N/A</v>
      </c>
      <c r="Q1232" s="3" t="e">
        <v>#N/A</v>
      </c>
      <c r="R1232" s="3" t="e">
        <v>#N/A</v>
      </c>
      <c r="S1232" s="3" t="e">
        <v>#N/A</v>
      </c>
      <c r="T1232" s="3" t="e">
        <v>#N/A</v>
      </c>
      <c r="U1232" s="3" t="e">
        <v>#N/A</v>
      </c>
      <c r="V1232" s="3" t="e">
        <v>#N/A</v>
      </c>
      <c r="W1232" s="3" t="e">
        <v>#N/A</v>
      </c>
      <c r="X1232" s="3" t="e">
        <v>#N/A</v>
      </c>
      <c r="Y1232" s="3" t="e">
        <v>#N/A</v>
      </c>
      <c r="Z1232" s="3" t="e">
        <v>#N/A</v>
      </c>
      <c r="AA1232" s="3" t="e">
        <v>#N/A</v>
      </c>
      <c r="AB1232" s="3" t="e">
        <v>#N/A</v>
      </c>
    </row>
    <row r="1233" spans="1:28" x14ac:dyDescent="0.2">
      <c r="A1233" s="3">
        <v>-0.123130410909653</v>
      </c>
      <c r="B1233" s="3">
        <v>0.11344300210475899</v>
      </c>
      <c r="C1233" s="3">
        <v>-5.2089516073465299E-2</v>
      </c>
      <c r="D1233" s="3">
        <v>1.30273373797536E-2</v>
      </c>
      <c r="E1233" s="3">
        <v>22</v>
      </c>
      <c r="F1233" s="3">
        <v>-1.4687384944409101E-2</v>
      </c>
      <c r="G1233" s="3">
        <v>3.5204215290038601E-2</v>
      </c>
      <c r="H1233" s="3">
        <v>0.92292917166866695</v>
      </c>
      <c r="I1233" s="3">
        <v>-1.30823650280596E-2</v>
      </c>
      <c r="J1233" s="3" t="s">
        <v>3174</v>
      </c>
      <c r="K1233" s="3" t="s">
        <v>3175</v>
      </c>
      <c r="L1233" s="3" t="s">
        <v>3176</v>
      </c>
      <c r="M1233" s="3">
        <v>1</v>
      </c>
      <c r="N1233" s="3">
        <v>0.97953333399999998</v>
      </c>
      <c r="O1233" s="3">
        <v>1.0784172889999999</v>
      </c>
      <c r="P1233" s="3" t="e">
        <v>#N/A</v>
      </c>
      <c r="Q1233" s="3" t="e">
        <v>#N/A</v>
      </c>
      <c r="R1233" s="3" t="e">
        <v>#N/A</v>
      </c>
      <c r="S1233" s="3" t="e">
        <v>#N/A</v>
      </c>
      <c r="T1233" s="3" t="e">
        <v>#N/A</v>
      </c>
      <c r="U1233" s="3" t="e">
        <v>#N/A</v>
      </c>
      <c r="V1233" s="3" t="e">
        <v>#N/A</v>
      </c>
      <c r="W1233" s="3" t="e">
        <v>#N/A</v>
      </c>
      <c r="X1233" s="3" t="e">
        <v>#N/A</v>
      </c>
      <c r="Y1233" s="3" t="e">
        <v>#N/A</v>
      </c>
      <c r="Z1233" s="3" t="e">
        <v>#N/A</v>
      </c>
      <c r="AA1233" s="3" t="e">
        <v>#N/A</v>
      </c>
      <c r="AB1233" s="3" t="e">
        <v>#N/A</v>
      </c>
    </row>
    <row r="1234" spans="1:28" x14ac:dyDescent="0.2">
      <c r="A1234" s="3">
        <v>2.6952594518661499E-2</v>
      </c>
      <c r="B1234" s="3">
        <v>-2.74656396359205E-2</v>
      </c>
      <c r="C1234" s="3">
        <v>-0.13443851470947299</v>
      </c>
      <c r="D1234" s="3">
        <v>6.6992461681365995E-2</v>
      </c>
      <c r="E1234" s="3">
        <v>2</v>
      </c>
      <c r="F1234" s="3">
        <v>-3.3466503955423797E-2</v>
      </c>
      <c r="G1234" s="3">
        <v>9.8551104296292796E-2</v>
      </c>
      <c r="H1234" s="3">
        <v>0.81559431045145303</v>
      </c>
      <c r="I1234" s="3">
        <v>-3.03049094232768E-2</v>
      </c>
      <c r="J1234" s="3" t="s">
        <v>3041</v>
      </c>
      <c r="K1234" s="3" t="s">
        <v>3042</v>
      </c>
      <c r="L1234" s="3" t="s">
        <v>3043</v>
      </c>
      <c r="M1234" s="3">
        <v>1</v>
      </c>
      <c r="N1234" s="3">
        <v>1.0272274379999999</v>
      </c>
      <c r="O1234" s="3">
        <v>1.022022413</v>
      </c>
      <c r="P1234" s="3" t="e">
        <v>#N/A</v>
      </c>
      <c r="Q1234" s="3" t="e">
        <v>#N/A</v>
      </c>
      <c r="R1234" s="3" t="e">
        <v>#N/A</v>
      </c>
      <c r="S1234" s="3" t="e">
        <v>#N/A</v>
      </c>
      <c r="T1234" s="3" t="e">
        <v>#N/A</v>
      </c>
      <c r="U1234" s="3" t="e">
        <v>#N/A</v>
      </c>
      <c r="V1234" s="3" t="e">
        <v>#N/A</v>
      </c>
      <c r="W1234" s="3" t="e">
        <v>#N/A</v>
      </c>
      <c r="X1234" s="3" t="e">
        <v>#N/A</v>
      </c>
      <c r="Y1234" s="3" t="e">
        <v>#N/A</v>
      </c>
      <c r="Z1234" s="3" t="e">
        <v>#N/A</v>
      </c>
      <c r="AA1234" s="3" t="e">
        <v>#N/A</v>
      </c>
      <c r="AB1234" s="3" t="e">
        <v>#N/A</v>
      </c>
    </row>
    <row r="1235" spans="1:28" x14ac:dyDescent="0.2">
      <c r="A1235" s="3">
        <v>-1.1249533854425E-2</v>
      </c>
      <c r="B1235" s="3">
        <v>1.1162578128278301E-2</v>
      </c>
      <c r="C1235" s="3">
        <v>0.18260651826858501</v>
      </c>
      <c r="D1235" s="3">
        <v>0.16280542314052601</v>
      </c>
      <c r="E1235" s="3">
        <v>4</v>
      </c>
      <c r="F1235" s="3">
        <v>0.172749448567629</v>
      </c>
      <c r="G1235" s="3">
        <v>2.1066935561342301</v>
      </c>
      <c r="H1235" s="3">
        <v>0.217551515151515</v>
      </c>
      <c r="I1235" s="3">
        <v>0.170204358190781</v>
      </c>
      <c r="J1235" s="3" t="s">
        <v>1973</v>
      </c>
      <c r="K1235" s="3" t="s">
        <v>1974</v>
      </c>
      <c r="L1235" s="3" t="s">
        <v>1975</v>
      </c>
      <c r="M1235" s="3">
        <v>1</v>
      </c>
      <c r="N1235" s="3">
        <v>1.2035928899999999</v>
      </c>
      <c r="O1235" s="3">
        <v>1.1560347470000001</v>
      </c>
      <c r="P1235" s="3" t="e">
        <v>#N/A</v>
      </c>
      <c r="Q1235" s="3" t="e">
        <v>#N/A</v>
      </c>
      <c r="R1235" s="3" t="e">
        <v>#N/A</v>
      </c>
      <c r="S1235" s="3" t="e">
        <v>#N/A</v>
      </c>
      <c r="T1235" s="3" t="e">
        <v>#N/A</v>
      </c>
      <c r="U1235" s="3" t="e">
        <v>#N/A</v>
      </c>
      <c r="V1235" s="3" t="e">
        <v>#N/A</v>
      </c>
      <c r="W1235" s="3" t="e">
        <v>#N/A</v>
      </c>
      <c r="X1235" s="3" t="e">
        <v>#N/A</v>
      </c>
      <c r="Y1235" s="3" t="e">
        <v>#N/A</v>
      </c>
      <c r="Z1235" s="3" t="e">
        <v>#N/A</v>
      </c>
      <c r="AA1235" s="3" t="e">
        <v>#N/A</v>
      </c>
      <c r="AB1235" s="3" t="e">
        <v>#N/A</v>
      </c>
    </row>
    <row r="1236" spans="1:28" x14ac:dyDescent="0.2">
      <c r="A1236" s="3">
        <v>-0.1268470287323</v>
      </c>
      <c r="B1236" s="3">
        <v>0.116590015590191</v>
      </c>
      <c r="C1236" s="3">
        <v>5.4074317216873197E-2</v>
      </c>
      <c r="D1236" s="3">
        <v>0.11626733094453801</v>
      </c>
      <c r="E1236" s="3">
        <v>8</v>
      </c>
      <c r="F1236" s="3">
        <v>9.0299330651760101E-2</v>
      </c>
      <c r="G1236" s="3">
        <v>0.22791704818341199</v>
      </c>
      <c r="H1236" s="3">
        <v>0.53294182825484804</v>
      </c>
      <c r="I1236" s="3">
        <v>8.0221291236605596E-2</v>
      </c>
      <c r="J1236" s="3" t="s">
        <v>2918</v>
      </c>
      <c r="K1236" s="3" t="s">
        <v>2919</v>
      </c>
      <c r="L1236" s="3" t="s">
        <v>2920</v>
      </c>
      <c r="M1236" s="3">
        <v>1</v>
      </c>
      <c r="N1236" s="3">
        <v>1.1209421610000001</v>
      </c>
      <c r="O1236" s="3">
        <v>1.1039152809999999</v>
      </c>
      <c r="P1236" s="3" t="e">
        <v>#N/A</v>
      </c>
      <c r="Q1236" s="3" t="e">
        <v>#N/A</v>
      </c>
      <c r="R1236" s="3" t="e">
        <v>#N/A</v>
      </c>
      <c r="S1236" s="3" t="e">
        <v>#N/A</v>
      </c>
      <c r="T1236" s="3" t="e">
        <v>#N/A</v>
      </c>
      <c r="U1236" s="3" t="e">
        <v>#N/A</v>
      </c>
      <c r="V1236" s="3" t="e">
        <v>#N/A</v>
      </c>
      <c r="W1236" s="3" t="e">
        <v>#N/A</v>
      </c>
      <c r="X1236" s="3" t="e">
        <v>#N/A</v>
      </c>
      <c r="Y1236" s="3" t="e">
        <v>#N/A</v>
      </c>
      <c r="Z1236" s="3" t="e">
        <v>#N/A</v>
      </c>
      <c r="AA1236" s="3" t="e">
        <v>#N/A</v>
      </c>
      <c r="AB1236" s="3" t="e">
        <v>#N/A</v>
      </c>
    </row>
    <row r="1237" spans="1:28" x14ac:dyDescent="0.2">
      <c r="A1237" s="3">
        <v>2.9606211930513399E-2</v>
      </c>
      <c r="B1237" s="3">
        <v>-3.0226439237594601E-2</v>
      </c>
      <c r="C1237" s="3">
        <v>-1.54448142275214E-2</v>
      </c>
      <c r="D1237" s="3">
        <v>-5.4533728398382698E-3</v>
      </c>
      <c r="E1237" s="3">
        <v>2</v>
      </c>
      <c r="F1237" s="3">
        <v>-1.01389798801392E-2</v>
      </c>
      <c r="G1237" s="3">
        <v>0.101099496097196</v>
      </c>
      <c r="H1237" s="3">
        <v>0.94410494931425204</v>
      </c>
      <c r="I1237" s="3">
        <v>-9.8405115106674108E-3</v>
      </c>
      <c r="J1237" s="3" t="s">
        <v>2307</v>
      </c>
      <c r="K1237" s="3" t="s">
        <v>2308</v>
      </c>
      <c r="L1237" s="3" t="s">
        <v>2309</v>
      </c>
      <c r="M1237" s="3">
        <v>1</v>
      </c>
      <c r="N1237" s="3">
        <v>0.96187559700000003</v>
      </c>
      <c r="O1237" s="3">
        <v>1.1219443689999999</v>
      </c>
      <c r="P1237" s="3" t="e">
        <v>#N/A</v>
      </c>
      <c r="Q1237" s="3" t="e">
        <v>#N/A</v>
      </c>
      <c r="R1237" s="3" t="e">
        <v>#N/A</v>
      </c>
      <c r="S1237" s="3" t="e">
        <v>#N/A</v>
      </c>
      <c r="T1237" s="3" t="e">
        <v>#N/A</v>
      </c>
      <c r="U1237" s="3" t="e">
        <v>#N/A</v>
      </c>
      <c r="V1237" s="3" t="e">
        <v>#N/A</v>
      </c>
      <c r="W1237" s="3" t="e">
        <v>#N/A</v>
      </c>
      <c r="X1237" s="3" t="e">
        <v>#N/A</v>
      </c>
      <c r="Y1237" s="3" t="e">
        <v>#N/A</v>
      </c>
      <c r="Z1237" s="3" t="e">
        <v>#N/A</v>
      </c>
      <c r="AA1237" s="3" t="e">
        <v>#N/A</v>
      </c>
      <c r="AB1237" s="3" t="e">
        <v>#N/A</v>
      </c>
    </row>
    <row r="1238" spans="1:28" x14ac:dyDescent="0.2">
      <c r="A1238" s="3">
        <v>-0.122499696910381</v>
      </c>
      <c r="B1238" s="3">
        <v>0.11290730535984</v>
      </c>
      <c r="C1238" s="3">
        <v>5.7672012597322499E-2</v>
      </c>
      <c r="D1238" s="3">
        <v>0.11049254983663601</v>
      </c>
      <c r="E1238" s="3">
        <v>1</v>
      </c>
      <c r="F1238" s="3">
        <v>8.8878476992249503E-2</v>
      </c>
      <c r="G1238" s="3">
        <v>0.231803184619222</v>
      </c>
      <c r="H1238" s="3">
        <v>0.53682587749483801</v>
      </c>
      <c r="I1238" s="3">
        <v>7.93111647551034E-2</v>
      </c>
      <c r="J1238" s="3" t="s">
        <v>1158</v>
      </c>
      <c r="K1238" s="3" t="s">
        <v>1159</v>
      </c>
      <c r="L1238" s="3" t="s">
        <v>1160</v>
      </c>
      <c r="M1238" s="3">
        <v>1</v>
      </c>
      <c r="N1238" s="3">
        <v>1.0916531229999999</v>
      </c>
      <c r="O1238" s="3">
        <v>1.1358712310000001</v>
      </c>
      <c r="P1238" s="3" t="e">
        <v>#N/A</v>
      </c>
      <c r="Q1238" s="3" t="e">
        <v>#N/A</v>
      </c>
      <c r="R1238" s="3" t="e">
        <v>#N/A</v>
      </c>
      <c r="S1238" s="3" t="e">
        <v>#N/A</v>
      </c>
      <c r="T1238" s="3" t="e">
        <v>#N/A</v>
      </c>
      <c r="U1238" s="3" t="e">
        <v>#N/A</v>
      </c>
      <c r="V1238" s="3" t="e">
        <v>#N/A</v>
      </c>
      <c r="W1238" s="3" t="e">
        <v>#N/A</v>
      </c>
      <c r="X1238" s="3" t="e">
        <v>#N/A</v>
      </c>
      <c r="Y1238" s="3" t="e">
        <v>#N/A</v>
      </c>
      <c r="Z1238" s="3" t="e">
        <v>#N/A</v>
      </c>
      <c r="AA1238" s="3" t="e">
        <v>#N/A</v>
      </c>
      <c r="AB1238" s="3" t="e">
        <v>#N/A</v>
      </c>
    </row>
    <row r="1239" spans="1:28" x14ac:dyDescent="0.2">
      <c r="A1239" s="3">
        <v>4.7848690301179903E-3</v>
      </c>
      <c r="B1239" s="3">
        <v>-4.8008775338530497E-3</v>
      </c>
      <c r="C1239" s="3">
        <v>6.3153281807899503E-2</v>
      </c>
      <c r="D1239" s="3">
        <v>9.4727039337158203E-2</v>
      </c>
      <c r="E1239" s="3">
        <v>5</v>
      </c>
      <c r="F1239" s="3">
        <v>7.89481648243964E-2</v>
      </c>
      <c r="G1239" s="3">
        <v>0.98923340761379297</v>
      </c>
      <c r="H1239" s="3">
        <v>0.54071978021977996</v>
      </c>
      <c r="I1239" s="3">
        <v>7.7666787166869006E-2</v>
      </c>
      <c r="J1239" s="3" t="s">
        <v>3267</v>
      </c>
      <c r="K1239" s="3" t="s">
        <v>3268</v>
      </c>
      <c r="L1239" s="3" t="s">
        <v>3269</v>
      </c>
      <c r="M1239" s="3">
        <v>1</v>
      </c>
      <c r="N1239" s="3">
        <v>1.053576251</v>
      </c>
      <c r="O1239" s="3">
        <v>1.166085319</v>
      </c>
      <c r="P1239" s="3" t="e">
        <v>#N/A</v>
      </c>
      <c r="Q1239" s="3" t="e">
        <v>#N/A</v>
      </c>
      <c r="R1239" s="3" t="e">
        <v>#N/A</v>
      </c>
      <c r="S1239" s="3" t="e">
        <v>#N/A</v>
      </c>
      <c r="T1239" s="3" t="e">
        <v>#N/A</v>
      </c>
      <c r="U1239" s="3" t="e">
        <v>#N/A</v>
      </c>
      <c r="V1239" s="3" t="e">
        <v>#N/A</v>
      </c>
      <c r="W1239" s="3" t="e">
        <v>#N/A</v>
      </c>
      <c r="X1239" s="3" t="e">
        <v>#N/A</v>
      </c>
      <c r="Y1239" s="3" t="e">
        <v>#N/A</v>
      </c>
      <c r="Z1239" s="3" t="e">
        <v>#N/A</v>
      </c>
      <c r="AA1239" s="3" t="e">
        <v>#N/A</v>
      </c>
      <c r="AB1239" s="3" t="e">
        <v>#N/A</v>
      </c>
    </row>
    <row r="1240" spans="1:28" x14ac:dyDescent="0.2">
      <c r="A1240" s="3">
        <v>-5.9782840311527301E-2</v>
      </c>
      <c r="B1240" s="3">
        <v>5.7403799146413803E-2</v>
      </c>
      <c r="C1240" s="3">
        <v>-1.00593315437436E-3</v>
      </c>
      <c r="D1240" s="3">
        <v>5.7280167937278699E-2</v>
      </c>
      <c r="E1240" s="3">
        <v>1</v>
      </c>
      <c r="F1240" s="3">
        <v>2.93266379740089E-2</v>
      </c>
      <c r="G1240" s="3">
        <v>0.14793099451547301</v>
      </c>
      <c r="H1240" s="3">
        <v>0.82592967304133302</v>
      </c>
      <c r="I1240" s="3">
        <v>2.7525357365358698E-2</v>
      </c>
      <c r="J1240" s="3" t="s">
        <v>1992</v>
      </c>
      <c r="K1240" s="3" t="s">
        <v>1993</v>
      </c>
      <c r="L1240" s="3" t="s">
        <v>1994</v>
      </c>
      <c r="M1240" s="3">
        <v>1</v>
      </c>
      <c r="N1240" s="3">
        <v>1.1345880269999999</v>
      </c>
      <c r="O1240" s="3">
        <v>1.01292165</v>
      </c>
      <c r="P1240" s="3" t="e">
        <v>#N/A</v>
      </c>
      <c r="Q1240" s="3" t="e">
        <v>#N/A</v>
      </c>
      <c r="R1240" s="3" t="e">
        <v>#N/A</v>
      </c>
      <c r="S1240" s="3" t="e">
        <v>#N/A</v>
      </c>
      <c r="T1240" s="3" t="e">
        <v>#N/A</v>
      </c>
      <c r="U1240" s="3" t="e">
        <v>#N/A</v>
      </c>
      <c r="V1240" s="3" t="e">
        <v>#N/A</v>
      </c>
      <c r="W1240" s="3" t="e">
        <v>#N/A</v>
      </c>
      <c r="X1240" s="3" t="e">
        <v>#N/A</v>
      </c>
      <c r="Y1240" s="3" t="e">
        <v>#N/A</v>
      </c>
      <c r="Z1240" s="3" t="e">
        <v>#N/A</v>
      </c>
      <c r="AA1240" s="3" t="e">
        <v>#N/A</v>
      </c>
      <c r="AB1240" s="3" t="e">
        <v>#N/A</v>
      </c>
    </row>
    <row r="1241" spans="1:28" x14ac:dyDescent="0.2">
      <c r="A1241" s="3">
        <v>-4.7714471817016602E-2</v>
      </c>
      <c r="B1241" s="3">
        <v>4.6186793595552403E-2</v>
      </c>
      <c r="C1241" s="3">
        <v>-0.161081552505493</v>
      </c>
      <c r="D1241" s="3">
        <v>-0.21890828013420099</v>
      </c>
      <c r="E1241" s="3">
        <v>11</v>
      </c>
      <c r="F1241" s="3">
        <v>-0.189231077209115</v>
      </c>
      <c r="G1241" s="3">
        <v>1.0126624650277001</v>
      </c>
      <c r="H1241" s="3">
        <v>0.20938638373121099</v>
      </c>
      <c r="I1241" s="3">
        <v>-0.17934226672349499</v>
      </c>
      <c r="J1241" s="3" t="s">
        <v>1420</v>
      </c>
      <c r="K1241" s="3" t="s">
        <v>1421</v>
      </c>
      <c r="L1241" s="3" t="s">
        <v>1422</v>
      </c>
      <c r="M1241" s="3">
        <v>1</v>
      </c>
      <c r="N1241" s="3">
        <v>0.909444111</v>
      </c>
      <c r="O1241" s="3">
        <v>0.93708119499999998</v>
      </c>
      <c r="P1241" s="3" t="e">
        <v>#N/A</v>
      </c>
      <c r="Q1241" s="3" t="e">
        <v>#N/A</v>
      </c>
      <c r="R1241" s="3" t="e">
        <v>#N/A</v>
      </c>
      <c r="S1241" s="3" t="e">
        <v>#N/A</v>
      </c>
      <c r="T1241" s="3" t="e">
        <v>#N/A</v>
      </c>
      <c r="U1241" s="3" t="e">
        <v>#N/A</v>
      </c>
      <c r="V1241" s="3" t="e">
        <v>#N/A</v>
      </c>
      <c r="W1241" s="3" t="e">
        <v>#N/A</v>
      </c>
      <c r="X1241" s="3" t="e">
        <v>#N/A</v>
      </c>
      <c r="Y1241" s="3" t="e">
        <v>#N/A</v>
      </c>
      <c r="Z1241" s="3" t="e">
        <v>#N/A</v>
      </c>
      <c r="AA1241" s="3" t="e">
        <v>#N/A</v>
      </c>
      <c r="AB1241" s="3" t="e">
        <v>#N/A</v>
      </c>
    </row>
    <row r="1242" spans="1:28" x14ac:dyDescent="0.2">
      <c r="A1242" s="3">
        <v>0.12669911980629001</v>
      </c>
      <c r="B1242" s="3">
        <v>-0.13890665769576999</v>
      </c>
      <c r="C1242" s="3">
        <v>5.1707804203033399E-2</v>
      </c>
      <c r="D1242" s="3">
        <v>6.9560721516609206E-2</v>
      </c>
      <c r="E1242" s="3">
        <v>2</v>
      </c>
      <c r="F1242" s="3">
        <v>6.6738031804561601E-2</v>
      </c>
      <c r="G1242" s="3">
        <v>0.15272340759588901</v>
      </c>
      <c r="H1242" s="3">
        <v>0.64947465437787999</v>
      </c>
      <c r="I1242" s="3">
        <v>5.8898492268512903E-2</v>
      </c>
      <c r="J1242" s="3" t="s">
        <v>2573</v>
      </c>
      <c r="K1242" s="3" t="s">
        <v>2574</v>
      </c>
      <c r="L1242" s="3" t="s">
        <v>2575</v>
      </c>
      <c r="M1242" s="3">
        <v>1</v>
      </c>
      <c r="N1242" s="3">
        <v>1.153920998</v>
      </c>
      <c r="O1242" s="3">
        <v>1.04329297</v>
      </c>
      <c r="P1242" s="3" t="e">
        <v>#N/A</v>
      </c>
      <c r="Q1242" s="3" t="e">
        <v>#N/A</v>
      </c>
      <c r="R1242" s="3" t="e">
        <v>#N/A</v>
      </c>
      <c r="S1242" s="3" t="e">
        <v>#N/A</v>
      </c>
      <c r="T1242" s="3" t="e">
        <v>#N/A</v>
      </c>
      <c r="U1242" s="3" t="e">
        <v>#N/A</v>
      </c>
      <c r="V1242" s="3" t="e">
        <v>#N/A</v>
      </c>
      <c r="W1242" s="3" t="e">
        <v>#N/A</v>
      </c>
      <c r="X1242" s="3" t="e">
        <v>#N/A</v>
      </c>
      <c r="Y1242" s="3" t="e">
        <v>#N/A</v>
      </c>
      <c r="Z1242" s="3" t="e">
        <v>#N/A</v>
      </c>
      <c r="AA1242" s="3" t="e">
        <v>#N/A</v>
      </c>
      <c r="AB1242" s="3" t="e">
        <v>#N/A</v>
      </c>
    </row>
    <row r="1243" spans="1:28" x14ac:dyDescent="0.2">
      <c r="A1243" s="3">
        <v>-0.29291528463363598</v>
      </c>
      <c r="B1243" s="3">
        <v>0.24336330592632299</v>
      </c>
      <c r="C1243" s="3">
        <v>0.31336882710456798</v>
      </c>
      <c r="D1243" s="3">
        <v>-6.6590376198291806E-2</v>
      </c>
      <c r="E1243" s="3">
        <v>1</v>
      </c>
      <c r="F1243" s="3">
        <v>0.14816521480679501</v>
      </c>
      <c r="G1243" s="3">
        <v>0.15461234528291001</v>
      </c>
      <c r="H1243" s="3">
        <v>0.37832083958021001</v>
      </c>
      <c r="I1243" s="3">
        <v>0.111518149867338</v>
      </c>
      <c r="J1243" s="3" t="s">
        <v>3261</v>
      </c>
      <c r="K1243" s="3" t="s">
        <v>3262</v>
      </c>
      <c r="L1243" s="3" t="s">
        <v>3263</v>
      </c>
      <c r="M1243" s="3">
        <v>1</v>
      </c>
      <c r="N1243" s="3">
        <v>1.136517588</v>
      </c>
      <c r="O1243" s="3">
        <v>1.17860348</v>
      </c>
      <c r="P1243" s="3" t="e">
        <v>#N/A</v>
      </c>
      <c r="Q1243" s="3" t="e">
        <v>#N/A</v>
      </c>
      <c r="R1243" s="3" t="e">
        <v>#N/A</v>
      </c>
      <c r="S1243" s="3" t="e">
        <v>#N/A</v>
      </c>
      <c r="T1243" s="3" t="e">
        <v>#N/A</v>
      </c>
      <c r="U1243" s="3" t="e">
        <v>#N/A</v>
      </c>
      <c r="V1243" s="3" t="e">
        <v>#N/A</v>
      </c>
      <c r="W1243" s="3" t="e">
        <v>#N/A</v>
      </c>
      <c r="X1243" s="3" t="e">
        <v>#N/A</v>
      </c>
      <c r="Y1243" s="3" t="e">
        <v>#N/A</v>
      </c>
      <c r="Z1243" s="3" t="e">
        <v>#N/A</v>
      </c>
      <c r="AA1243" s="3" t="e">
        <v>#N/A</v>
      </c>
      <c r="AB1243" s="3" t="e">
        <v>#N/A</v>
      </c>
    </row>
    <row r="1244" spans="1:28" x14ac:dyDescent="0.2">
      <c r="A1244" s="3">
        <v>-0.415061235427856</v>
      </c>
      <c r="B1244" s="3">
        <v>0.321942389011383</v>
      </c>
      <c r="C1244" s="3">
        <v>0.14217951893806499</v>
      </c>
      <c r="D1244" s="3">
        <v>-0.740581154823303</v>
      </c>
      <c r="E1244" s="3">
        <v>1</v>
      </c>
      <c r="F1244" s="3">
        <v>-0.25264139473438302</v>
      </c>
      <c r="G1244" s="3">
        <v>0.15211977929252499</v>
      </c>
      <c r="H1244" s="3">
        <v>0.23014357262103499</v>
      </c>
      <c r="I1244" s="3">
        <v>-0.16040854660579501</v>
      </c>
      <c r="J1244" s="3" t="s">
        <v>2415</v>
      </c>
      <c r="K1244" s="3" t="s">
        <v>2416</v>
      </c>
      <c r="L1244" s="3" t="s">
        <v>2417</v>
      </c>
      <c r="M1244" s="3">
        <v>1</v>
      </c>
      <c r="N1244" s="3">
        <v>1.0120107359999999</v>
      </c>
      <c r="O1244" s="3">
        <v>0.78123138000000003</v>
      </c>
      <c r="P1244" s="3" t="e">
        <v>#N/A</v>
      </c>
      <c r="Q1244" s="3" t="e">
        <v>#N/A</v>
      </c>
      <c r="R1244" s="3" t="e">
        <v>#N/A</v>
      </c>
      <c r="S1244" s="3" t="e">
        <v>#N/A</v>
      </c>
      <c r="T1244" s="3" t="e">
        <v>#N/A</v>
      </c>
      <c r="U1244" s="3" t="e">
        <v>#N/A</v>
      </c>
      <c r="V1244" s="3" t="e">
        <v>#N/A</v>
      </c>
      <c r="W1244" s="3" t="e">
        <v>#N/A</v>
      </c>
      <c r="X1244" s="3" t="e">
        <v>#N/A</v>
      </c>
      <c r="Y1244" s="3" t="e">
        <v>#N/A</v>
      </c>
      <c r="Z1244" s="3" t="e">
        <v>#N/A</v>
      </c>
      <c r="AA1244" s="3" t="e">
        <v>#N/A</v>
      </c>
      <c r="AB1244" s="3" t="e">
        <v>#N/A</v>
      </c>
    </row>
    <row r="1245" spans="1:28" x14ac:dyDescent="0.2">
      <c r="A1245" s="3">
        <v>6.9338642060756697E-2</v>
      </c>
      <c r="B1245" s="3">
        <v>-7.2840094566345201E-2</v>
      </c>
      <c r="C1245" s="3">
        <v>-0.15515816211700401</v>
      </c>
      <c r="D1245" s="3">
        <v>-1.8502485007047698E-2</v>
      </c>
      <c r="E1245" s="3">
        <v>4</v>
      </c>
      <c r="F1245" s="3">
        <v>-8.50795973092318E-2</v>
      </c>
      <c r="G1245" s="3">
        <v>0.319409378332216</v>
      </c>
      <c r="H1245" s="3">
        <v>0.51991590749824801</v>
      </c>
      <c r="I1245" s="3">
        <v>-7.7443498755775803E-2</v>
      </c>
      <c r="J1245" s="3" t="s">
        <v>2516</v>
      </c>
      <c r="K1245" s="3" t="s">
        <v>2517</v>
      </c>
      <c r="L1245" s="3" t="s">
        <v>2518</v>
      </c>
      <c r="M1245" s="3">
        <v>1</v>
      </c>
      <c r="N1245" s="3">
        <v>0.98664834199999996</v>
      </c>
      <c r="O1245" s="3">
        <v>1.000244618</v>
      </c>
      <c r="P1245" s="3" t="e">
        <v>#N/A</v>
      </c>
      <c r="Q1245" s="3" t="e">
        <v>#N/A</v>
      </c>
      <c r="R1245" s="3" t="e">
        <v>#N/A</v>
      </c>
      <c r="S1245" s="3" t="e">
        <v>#N/A</v>
      </c>
      <c r="T1245" s="3" t="e">
        <v>#N/A</v>
      </c>
      <c r="U1245" s="3" t="e">
        <v>#N/A</v>
      </c>
      <c r="V1245" s="3" t="e">
        <v>#N/A</v>
      </c>
      <c r="W1245" s="3" t="e">
        <v>#N/A</v>
      </c>
      <c r="X1245" s="3" t="e">
        <v>#N/A</v>
      </c>
      <c r="Y1245" s="3" t="e">
        <v>#N/A</v>
      </c>
      <c r="Z1245" s="3" t="e">
        <v>#N/A</v>
      </c>
      <c r="AA1245" s="3" t="e">
        <v>#N/A</v>
      </c>
      <c r="AB1245" s="3" t="e">
        <v>#N/A</v>
      </c>
    </row>
    <row r="1246" spans="1:28" x14ac:dyDescent="0.2">
      <c r="A1246" s="3">
        <v>-0.110868357121944</v>
      </c>
      <c r="B1246" s="3">
        <v>0.10295300185680401</v>
      </c>
      <c r="C1246" s="3">
        <v>-0.55057966709136996</v>
      </c>
      <c r="D1246" s="3">
        <v>0.64834356307983398</v>
      </c>
      <c r="E1246" s="3">
        <v>1</v>
      </c>
      <c r="F1246" s="3">
        <v>5.2839625626802403E-2</v>
      </c>
      <c r="G1246" s="3">
        <v>2.4915499681691301E-2</v>
      </c>
      <c r="H1246" s="3">
        <v>0.80366438781852101</v>
      </c>
      <c r="I1246" s="3">
        <v>3.2841664384428502E-2</v>
      </c>
      <c r="J1246" s="3" t="s">
        <v>3511</v>
      </c>
      <c r="K1246" s="3" t="s">
        <v>3512</v>
      </c>
      <c r="L1246" s="3" t="s">
        <v>3513</v>
      </c>
      <c r="M1246" s="3">
        <v>1</v>
      </c>
      <c r="N1246" s="3">
        <v>1.263037304</v>
      </c>
      <c r="O1246" s="3">
        <v>1.108621367</v>
      </c>
      <c r="P1246" s="3" t="e">
        <v>#N/A</v>
      </c>
      <c r="Q1246" s="3" t="e">
        <v>#N/A</v>
      </c>
      <c r="R1246" s="3" t="e">
        <v>#N/A</v>
      </c>
      <c r="S1246" s="3" t="e">
        <v>#N/A</v>
      </c>
      <c r="T1246" s="3" t="e">
        <v>#N/A</v>
      </c>
      <c r="U1246" s="3" t="e">
        <v>#N/A</v>
      </c>
      <c r="V1246" s="3" t="e">
        <v>#N/A</v>
      </c>
      <c r="W1246" s="3" t="e">
        <v>#N/A</v>
      </c>
      <c r="X1246" s="3" t="e">
        <v>#N/A</v>
      </c>
      <c r="Y1246" s="3" t="e">
        <v>#N/A</v>
      </c>
      <c r="Z1246" s="3" t="e">
        <v>#N/A</v>
      </c>
      <c r="AA1246" s="3" t="e">
        <v>#N/A</v>
      </c>
      <c r="AB1246" s="3" t="e">
        <v>#N/A</v>
      </c>
    </row>
    <row r="1247" spans="1:28" x14ac:dyDescent="0.2">
      <c r="A1247" s="3">
        <v>3.5709444433450699E-2</v>
      </c>
      <c r="B1247" s="3">
        <v>-3.6615803837776198E-2</v>
      </c>
      <c r="C1247" s="3">
        <v>-0.30755668878555298</v>
      </c>
      <c r="D1247" s="3">
        <v>-0.33477306365966802</v>
      </c>
      <c r="E1247" s="3">
        <v>1</v>
      </c>
      <c r="F1247" s="3">
        <v>-0.32071169652044801</v>
      </c>
      <c r="G1247" s="3">
        <v>1.34027048426017</v>
      </c>
      <c r="H1247" s="3">
        <v>9.5447595561035797E-2</v>
      </c>
      <c r="I1247" s="3">
        <v>-0.308780926746972</v>
      </c>
      <c r="J1247" s="3" t="s">
        <v>6634</v>
      </c>
      <c r="K1247" s="3" t="s">
        <v>6635</v>
      </c>
      <c r="L1247" s="3" t="s">
        <v>6636</v>
      </c>
      <c r="M1247" s="3">
        <v>1</v>
      </c>
      <c r="N1247" s="3">
        <v>0.80743277099999999</v>
      </c>
      <c r="O1247" s="3">
        <v>0.88086567500000001</v>
      </c>
      <c r="P1247" s="3" t="e">
        <v>#N/A</v>
      </c>
      <c r="Q1247" s="3" t="e">
        <v>#N/A</v>
      </c>
      <c r="R1247" s="3" t="e">
        <v>#N/A</v>
      </c>
      <c r="S1247" s="3" t="e">
        <v>#N/A</v>
      </c>
      <c r="T1247" s="3" t="e">
        <v>#N/A</v>
      </c>
      <c r="U1247" s="3" t="e">
        <v>#N/A</v>
      </c>
      <c r="V1247" s="3" t="e">
        <v>#N/A</v>
      </c>
      <c r="W1247" s="3" t="e">
        <v>#N/A</v>
      </c>
      <c r="X1247" s="3" t="e">
        <v>#N/A</v>
      </c>
      <c r="Y1247" s="3" t="e">
        <v>#N/A</v>
      </c>
      <c r="Z1247" s="3" t="e">
        <v>#N/A</v>
      </c>
      <c r="AA1247" s="3" t="e">
        <v>#N/A</v>
      </c>
      <c r="AB1247" s="3" t="e">
        <v>#N/A</v>
      </c>
    </row>
    <row r="1248" spans="1:28" x14ac:dyDescent="0.2">
      <c r="A1248" s="3">
        <v>0.105583898723125</v>
      </c>
      <c r="B1248" s="3">
        <v>-0.113925576210022</v>
      </c>
      <c r="C1248" s="3">
        <v>5.84055949002504E-3</v>
      </c>
      <c r="D1248" s="3">
        <v>0.119446828961372</v>
      </c>
      <c r="E1248" s="3">
        <v>3</v>
      </c>
      <c r="F1248" s="3">
        <v>6.6814532969146995E-2</v>
      </c>
      <c r="G1248" s="3">
        <v>0.181732439768963</v>
      </c>
      <c r="H1248" s="3">
        <v>0.619798408488064</v>
      </c>
      <c r="I1248" s="3">
        <v>5.9465608908840402E-2</v>
      </c>
      <c r="J1248" s="3" t="s">
        <v>2785</v>
      </c>
      <c r="K1248" s="3" t="s">
        <v>2786</v>
      </c>
      <c r="L1248" s="3" t="s">
        <v>2787</v>
      </c>
      <c r="M1248" s="3">
        <v>1</v>
      </c>
      <c r="N1248" s="3">
        <v>1.1100693989999999</v>
      </c>
      <c r="O1248" s="3">
        <v>1.094572976</v>
      </c>
      <c r="P1248" s="3" t="e">
        <v>#N/A</v>
      </c>
      <c r="Q1248" s="3" t="e">
        <v>#N/A</v>
      </c>
      <c r="R1248" s="3" t="e">
        <v>#N/A</v>
      </c>
      <c r="S1248" s="3" t="e">
        <v>#N/A</v>
      </c>
      <c r="T1248" s="3" t="e">
        <v>#N/A</v>
      </c>
      <c r="U1248" s="3" t="e">
        <v>#N/A</v>
      </c>
      <c r="V1248" s="3" t="e">
        <v>#N/A</v>
      </c>
      <c r="W1248" s="3" t="e">
        <v>#N/A</v>
      </c>
      <c r="X1248" s="3" t="e">
        <v>#N/A</v>
      </c>
      <c r="Y1248" s="3" t="e">
        <v>#N/A</v>
      </c>
      <c r="Z1248" s="3" t="e">
        <v>#N/A</v>
      </c>
      <c r="AA1248" s="3" t="e">
        <v>#N/A</v>
      </c>
      <c r="AB1248" s="3" t="e">
        <v>#N/A</v>
      </c>
    </row>
    <row r="1249" spans="1:28" x14ac:dyDescent="0.2">
      <c r="A1249" s="3">
        <v>2.2946828976273499E-2</v>
      </c>
      <c r="B1249" s="3">
        <v>-2.3317804560065301E-2</v>
      </c>
      <c r="C1249" s="3">
        <v>-2.67739426344633E-2</v>
      </c>
      <c r="D1249" s="3">
        <v>4.3001409620046602E-2</v>
      </c>
      <c r="E1249" s="3">
        <v>10</v>
      </c>
      <c r="F1249" s="3">
        <v>8.2992212846875208E-3</v>
      </c>
      <c r="G1249" s="3">
        <v>6.3699921173264604E-2</v>
      </c>
      <c r="H1249" s="3">
        <v>0.95045806067816796</v>
      </c>
      <c r="I1249" s="3">
        <v>7.9657744948196697E-3</v>
      </c>
      <c r="J1249" s="3" t="s">
        <v>1516</v>
      </c>
      <c r="K1249" s="3" t="s">
        <v>1517</v>
      </c>
      <c r="L1249" s="3" t="s">
        <v>1518</v>
      </c>
      <c r="M1249" s="3">
        <v>1</v>
      </c>
      <c r="N1249" s="3">
        <v>1.0467414989999999</v>
      </c>
      <c r="O1249" s="3">
        <v>1.076173869</v>
      </c>
      <c r="P1249" s="3" t="e">
        <v>#N/A</v>
      </c>
      <c r="Q1249" s="3" t="e">
        <v>#N/A</v>
      </c>
      <c r="R1249" s="3" t="e">
        <v>#N/A</v>
      </c>
      <c r="S1249" s="3" t="e">
        <v>#N/A</v>
      </c>
      <c r="T1249" s="3" t="e">
        <v>#N/A</v>
      </c>
      <c r="U1249" s="3" t="e">
        <v>#N/A</v>
      </c>
      <c r="V1249" s="3" t="e">
        <v>#N/A</v>
      </c>
      <c r="W1249" s="3" t="e">
        <v>#N/A</v>
      </c>
      <c r="X1249" s="3" t="e">
        <v>#N/A</v>
      </c>
      <c r="Y1249" s="3" t="e">
        <v>#N/A</v>
      </c>
      <c r="Z1249" s="3" t="e">
        <v>#N/A</v>
      </c>
      <c r="AA1249" s="3" t="e">
        <v>#N/A</v>
      </c>
      <c r="AB1249" s="3" t="e">
        <v>#N/A</v>
      </c>
    </row>
    <row r="1250" spans="1:28" x14ac:dyDescent="0.2">
      <c r="A1250" s="3">
        <v>-0.16236475110053999</v>
      </c>
      <c r="B1250" s="3">
        <v>0.14592623710632299</v>
      </c>
      <c r="C1250" s="3">
        <v>-0.17305521667003601</v>
      </c>
      <c r="D1250" s="3">
        <v>0.10444966703653299</v>
      </c>
      <c r="E1250" s="3">
        <v>1</v>
      </c>
      <c r="F1250" s="3">
        <v>-2.6083517819643E-2</v>
      </c>
      <c r="G1250" s="3">
        <v>4.0228645094430797E-2</v>
      </c>
      <c r="H1250" s="3">
        <v>0.86440073304825904</v>
      </c>
      <c r="I1250" s="3">
        <v>-2.1603118814154599E-2</v>
      </c>
      <c r="J1250" s="3" t="s">
        <v>3237</v>
      </c>
      <c r="K1250" s="3" t="s">
        <v>3238</v>
      </c>
      <c r="L1250" s="3" t="s">
        <v>3239</v>
      </c>
      <c r="M1250" s="3">
        <v>1</v>
      </c>
      <c r="N1250" s="3">
        <v>1.1195311720000001</v>
      </c>
      <c r="O1250" s="3">
        <v>0.95158367099999996</v>
      </c>
      <c r="P1250" s="3" t="e">
        <v>#N/A</v>
      </c>
      <c r="Q1250" s="3" t="e">
        <v>#N/A</v>
      </c>
      <c r="R1250" s="3" t="e">
        <v>#N/A</v>
      </c>
      <c r="S1250" s="3" t="e">
        <v>#N/A</v>
      </c>
      <c r="T1250" s="3" t="e">
        <v>#N/A</v>
      </c>
      <c r="U1250" s="3" t="e">
        <v>#N/A</v>
      </c>
      <c r="V1250" s="3" t="e">
        <v>#N/A</v>
      </c>
      <c r="W1250" s="3" t="e">
        <v>#N/A</v>
      </c>
      <c r="X1250" s="3" t="e">
        <v>#N/A</v>
      </c>
      <c r="Y1250" s="3" t="e">
        <v>#N/A</v>
      </c>
      <c r="Z1250" s="3" t="e">
        <v>#N/A</v>
      </c>
      <c r="AA1250" s="3" t="e">
        <v>#N/A</v>
      </c>
      <c r="AB1250" s="3" t="e">
        <v>#N/A</v>
      </c>
    </row>
    <row r="1251" spans="1:28" x14ac:dyDescent="0.2">
      <c r="A1251" s="3">
        <v>5.98002634942532E-2</v>
      </c>
      <c r="B1251" s="3">
        <v>-6.2386594712734202E-2</v>
      </c>
      <c r="C1251" s="3">
        <v>-2.62682177126408E-2</v>
      </c>
      <c r="D1251" s="3">
        <v>8.8593192398548098E-2</v>
      </c>
      <c r="E1251" s="3">
        <v>14</v>
      </c>
      <c r="F1251" s="3">
        <v>3.24556529521942E-2</v>
      </c>
      <c r="G1251" s="3">
        <v>0.13304302858949299</v>
      </c>
      <c r="H1251" s="3">
        <v>0.80416417910447802</v>
      </c>
      <c r="I1251" s="3">
        <v>2.9944804246609599E-2</v>
      </c>
      <c r="J1251" s="3" t="s">
        <v>2594</v>
      </c>
      <c r="K1251" s="3" t="s">
        <v>2595</v>
      </c>
      <c r="L1251" s="3" t="s">
        <v>2596</v>
      </c>
      <c r="M1251" s="3">
        <v>1</v>
      </c>
      <c r="N1251" s="3">
        <v>1.111499319</v>
      </c>
      <c r="O1251" s="3">
        <v>1.053800735</v>
      </c>
      <c r="P1251" s="3" t="e">
        <v>#N/A</v>
      </c>
      <c r="Q1251" s="3" t="e">
        <v>#N/A</v>
      </c>
      <c r="R1251" s="3" t="e">
        <v>#N/A</v>
      </c>
      <c r="S1251" s="3" t="e">
        <v>#N/A</v>
      </c>
      <c r="T1251" s="3" t="e">
        <v>#N/A</v>
      </c>
      <c r="U1251" s="3" t="e">
        <v>#N/A</v>
      </c>
      <c r="V1251" s="3" t="e">
        <v>#N/A</v>
      </c>
      <c r="W1251" s="3" t="e">
        <v>#N/A</v>
      </c>
      <c r="X1251" s="3" t="e">
        <v>#N/A</v>
      </c>
      <c r="Y1251" s="3" t="e">
        <v>#N/A</v>
      </c>
      <c r="Z1251" s="3" t="e">
        <v>#N/A</v>
      </c>
      <c r="AA1251" s="3" t="e">
        <v>#N/A</v>
      </c>
      <c r="AB1251" s="3" t="e">
        <v>#N/A</v>
      </c>
    </row>
    <row r="1252" spans="1:28" x14ac:dyDescent="0.2">
      <c r="A1252" s="3">
        <v>9.8800912499427795E-2</v>
      </c>
      <c r="B1252" s="3">
        <v>-0.10606786608696001</v>
      </c>
      <c r="C1252" s="3">
        <v>-3.3609669655561399E-2</v>
      </c>
      <c r="D1252" s="3">
        <v>-0.17784027755260501</v>
      </c>
      <c r="E1252" s="3">
        <v>1</v>
      </c>
      <c r="F1252" s="3">
        <v>-0.102091496810317</v>
      </c>
      <c r="G1252" s="3">
        <v>0.29329764525142399</v>
      </c>
      <c r="H1252" s="3">
        <v>0.46401727861771103</v>
      </c>
      <c r="I1252" s="3">
        <v>-9.0725949893192104E-2</v>
      </c>
      <c r="J1252" s="3" t="s">
        <v>3947</v>
      </c>
      <c r="K1252" s="3" t="s">
        <v>3948</v>
      </c>
      <c r="L1252" s="3" t="s">
        <v>3949</v>
      </c>
      <c r="M1252" s="3">
        <v>1</v>
      </c>
      <c r="N1252" s="3">
        <v>0.97235261299999998</v>
      </c>
      <c r="O1252" s="3">
        <v>1.000706074</v>
      </c>
      <c r="P1252" s="3" t="e">
        <v>#N/A</v>
      </c>
      <c r="Q1252" s="3" t="e">
        <v>#N/A</v>
      </c>
      <c r="R1252" s="3" t="e">
        <v>#N/A</v>
      </c>
      <c r="S1252" s="3" t="e">
        <v>#N/A</v>
      </c>
      <c r="T1252" s="3" t="e">
        <v>#N/A</v>
      </c>
      <c r="U1252" s="3" t="e">
        <v>#N/A</v>
      </c>
      <c r="V1252" s="3" t="e">
        <v>#N/A</v>
      </c>
      <c r="W1252" s="3" t="e">
        <v>#N/A</v>
      </c>
      <c r="X1252" s="3" t="e">
        <v>#N/A</v>
      </c>
      <c r="Y1252" s="3" t="e">
        <v>#N/A</v>
      </c>
      <c r="Z1252" s="3" t="e">
        <v>#N/A</v>
      </c>
      <c r="AA1252" s="3" t="e">
        <v>#N/A</v>
      </c>
      <c r="AB1252" s="3" t="e">
        <v>#N/A</v>
      </c>
    </row>
    <row r="1253" spans="1:28" x14ac:dyDescent="0.2">
      <c r="A1253" s="3">
        <v>0.18588973581790899</v>
      </c>
      <c r="B1253" s="3">
        <v>-0.21343432366848</v>
      </c>
      <c r="C1253" s="3">
        <v>-2.6475775986909901E-2</v>
      </c>
      <c r="D1253" s="3">
        <v>-7.69030526280403E-2</v>
      </c>
      <c r="E1253" s="3">
        <v>1</v>
      </c>
      <c r="F1253" s="3">
        <v>-3.7917120382189799E-2</v>
      </c>
      <c r="G1253" s="3">
        <v>5.5167133313677001E-2</v>
      </c>
      <c r="H1253" s="3">
        <v>0.81311345319280803</v>
      </c>
      <c r="I1253" s="3">
        <v>-3.15647797327923E-2</v>
      </c>
      <c r="J1253" s="3" t="s">
        <v>3851</v>
      </c>
      <c r="K1253" s="3" t="s">
        <v>3852</v>
      </c>
      <c r="L1253" s="3" t="s">
        <v>3853</v>
      </c>
      <c r="M1253" s="3">
        <v>1</v>
      </c>
      <c r="N1253" s="3">
        <v>1.0913300239999999</v>
      </c>
      <c r="O1253" s="3">
        <v>0.95613932000000001</v>
      </c>
      <c r="P1253" s="3" t="e">
        <v>#N/A</v>
      </c>
      <c r="Q1253" s="3" t="e">
        <v>#N/A</v>
      </c>
      <c r="R1253" s="3" t="e">
        <v>#N/A</v>
      </c>
      <c r="S1253" s="3" t="e">
        <v>#N/A</v>
      </c>
      <c r="T1253" s="3" t="e">
        <v>#N/A</v>
      </c>
      <c r="U1253" s="3" t="e">
        <v>#N/A</v>
      </c>
      <c r="V1253" s="3" t="e">
        <v>#N/A</v>
      </c>
      <c r="W1253" s="3" t="e">
        <v>#N/A</v>
      </c>
      <c r="X1253" s="3" t="e">
        <v>#N/A</v>
      </c>
      <c r="Y1253" s="3" t="e">
        <v>#N/A</v>
      </c>
      <c r="Z1253" s="3" t="e">
        <v>#N/A</v>
      </c>
      <c r="AA1253" s="3" t="e">
        <v>#N/A</v>
      </c>
      <c r="AB1253" s="3" t="e">
        <v>#N/A</v>
      </c>
    </row>
    <row r="1254" spans="1:28" x14ac:dyDescent="0.2">
      <c r="A1254" s="3">
        <v>0.119003310799599</v>
      </c>
      <c r="B1254" s="3">
        <v>-0.12970912456512501</v>
      </c>
      <c r="C1254" s="3">
        <v>-3.7426695227623E-2</v>
      </c>
      <c r="D1254" s="3">
        <v>8.6704626679420499E-2</v>
      </c>
      <c r="E1254" s="3">
        <v>1</v>
      </c>
      <c r="F1254" s="3">
        <v>2.99918726086617E-2</v>
      </c>
      <c r="G1254" s="3">
        <v>6.7902150589197297E-2</v>
      </c>
      <c r="H1254" s="3">
        <v>0.83521380160197201</v>
      </c>
      <c r="I1254" s="3">
        <v>2.63321228841332E-2</v>
      </c>
      <c r="J1254" s="3" t="s">
        <v>5987</v>
      </c>
      <c r="K1254" s="3" t="s">
        <v>5988</v>
      </c>
      <c r="L1254" s="3" t="s">
        <v>5989</v>
      </c>
      <c r="M1254" s="3">
        <v>1</v>
      </c>
      <c r="N1254" s="3">
        <v>1.071698037</v>
      </c>
      <c r="O1254" s="3">
        <v>1.088752613</v>
      </c>
      <c r="P1254" s="3" t="e">
        <v>#N/A</v>
      </c>
      <c r="Q1254" s="3" t="e">
        <v>#N/A</v>
      </c>
      <c r="R1254" s="3" t="e">
        <v>#N/A</v>
      </c>
      <c r="S1254" s="3" t="e">
        <v>#N/A</v>
      </c>
      <c r="T1254" s="3" t="e">
        <v>#N/A</v>
      </c>
      <c r="U1254" s="3" t="e">
        <v>#N/A</v>
      </c>
      <c r="V1254" s="3" t="e">
        <v>#N/A</v>
      </c>
      <c r="W1254" s="3" t="e">
        <v>#N/A</v>
      </c>
      <c r="X1254" s="3" t="e">
        <v>#N/A</v>
      </c>
      <c r="Y1254" s="3" t="e">
        <v>#N/A</v>
      </c>
      <c r="Z1254" s="3" t="e">
        <v>#N/A</v>
      </c>
      <c r="AA1254" s="3" t="e">
        <v>#N/A</v>
      </c>
      <c r="AB1254" s="3" t="e">
        <v>#N/A</v>
      </c>
    </row>
    <row r="1255" spans="1:28" x14ac:dyDescent="0.2">
      <c r="A1255" s="3">
        <v>1.62405781447887E-2</v>
      </c>
      <c r="B1255" s="3">
        <v>-1.6425482928752899E-2</v>
      </c>
      <c r="C1255" s="3">
        <v>-0.102794334292412</v>
      </c>
      <c r="D1255" s="3">
        <v>-2.3798456415533999E-2</v>
      </c>
      <c r="E1255" s="3">
        <v>2</v>
      </c>
      <c r="F1255" s="3">
        <v>-6.3203942961990806E-2</v>
      </c>
      <c r="G1255" s="3">
        <v>0.47884841851742399</v>
      </c>
      <c r="H1255" s="3">
        <v>0.61984870603848696</v>
      </c>
      <c r="I1255" s="3">
        <v>-6.0613228989417199E-2</v>
      </c>
      <c r="J1255" s="3" t="s">
        <v>1721</v>
      </c>
      <c r="K1255" s="3" t="s">
        <v>1722</v>
      </c>
      <c r="L1255" s="3" t="s">
        <v>1723</v>
      </c>
      <c r="M1255" s="3">
        <v>1</v>
      </c>
      <c r="N1255" s="3">
        <v>1.0198008540000001</v>
      </c>
      <c r="O1255" s="3">
        <v>1.0119650389999999</v>
      </c>
      <c r="P1255" s="3" t="e">
        <v>#N/A</v>
      </c>
      <c r="Q1255" s="3" t="e">
        <v>#N/A</v>
      </c>
      <c r="R1255" s="3" t="e">
        <v>#N/A</v>
      </c>
      <c r="S1255" s="3" t="e">
        <v>#N/A</v>
      </c>
      <c r="T1255" s="3" t="e">
        <v>#N/A</v>
      </c>
      <c r="U1255" s="3" t="e">
        <v>#N/A</v>
      </c>
      <c r="V1255" s="3" t="e">
        <v>#N/A</v>
      </c>
      <c r="W1255" s="3" t="e">
        <v>#N/A</v>
      </c>
      <c r="X1255" s="3" t="e">
        <v>#N/A</v>
      </c>
      <c r="Y1255" s="3" t="e">
        <v>#N/A</v>
      </c>
      <c r="Z1255" s="3" t="e">
        <v>#N/A</v>
      </c>
      <c r="AA1255" s="3" t="e">
        <v>#N/A</v>
      </c>
      <c r="AB1255" s="3" t="e">
        <v>#N/A</v>
      </c>
    </row>
    <row r="1256" spans="1:28" x14ac:dyDescent="0.2">
      <c r="A1256" s="3">
        <v>8.90167281031609E-2</v>
      </c>
      <c r="B1256" s="3">
        <v>-9.4872593879699693E-2</v>
      </c>
      <c r="C1256" s="3">
        <v>-0.12867546081542999</v>
      </c>
      <c r="D1256" s="3">
        <v>6.6388316452503204E-2</v>
      </c>
      <c r="E1256" s="3">
        <v>7</v>
      </c>
      <c r="F1256" s="3">
        <v>-2.82156392931938E-2</v>
      </c>
      <c r="G1256" s="3">
        <v>6.9135982323403594E-2</v>
      </c>
      <c r="H1256" s="3">
        <v>0.83805046153846197</v>
      </c>
      <c r="I1256" s="3">
        <v>-2.48806738314904E-2</v>
      </c>
      <c r="J1256" s="3" t="s">
        <v>2761</v>
      </c>
      <c r="K1256" s="3" t="s">
        <v>2762</v>
      </c>
      <c r="L1256" s="3" t="s">
        <v>2763</v>
      </c>
      <c r="M1256" s="3">
        <v>1</v>
      </c>
      <c r="N1256" s="3">
        <v>1.04997297</v>
      </c>
      <c r="O1256" s="3">
        <v>1.032805757</v>
      </c>
      <c r="P1256" s="3" t="e">
        <v>#N/A</v>
      </c>
      <c r="Q1256" s="3" t="e">
        <v>#N/A</v>
      </c>
      <c r="R1256" s="3" t="e">
        <v>#N/A</v>
      </c>
      <c r="S1256" s="3" t="e">
        <v>#N/A</v>
      </c>
      <c r="T1256" s="3" t="e">
        <v>#N/A</v>
      </c>
      <c r="U1256" s="3" t="e">
        <v>#N/A</v>
      </c>
      <c r="V1256" s="3" t="e">
        <v>#N/A</v>
      </c>
      <c r="W1256" s="3" t="e">
        <v>#N/A</v>
      </c>
      <c r="X1256" s="3" t="e">
        <v>#N/A</v>
      </c>
      <c r="Y1256" s="3" t="e">
        <v>#N/A</v>
      </c>
      <c r="Z1256" s="3" t="e">
        <v>#N/A</v>
      </c>
      <c r="AA1256" s="3" t="e">
        <v>#N/A</v>
      </c>
      <c r="AB1256" s="3" t="e">
        <v>#N/A</v>
      </c>
    </row>
    <row r="1257" spans="1:28" x14ac:dyDescent="0.2">
      <c r="A1257" s="3">
        <v>-8.6735663935542107E-3</v>
      </c>
      <c r="B1257" s="3">
        <v>8.6218174546956999E-3</v>
      </c>
      <c r="C1257" s="3">
        <v>-0.15187998116016399</v>
      </c>
      <c r="D1257" s="3">
        <v>-6.2694884836673695E-2</v>
      </c>
      <c r="E1257" s="3">
        <v>13</v>
      </c>
      <c r="F1257" s="3">
        <v>-0.10726155852899</v>
      </c>
      <c r="G1257" s="3">
        <v>0.61829185672325104</v>
      </c>
      <c r="H1257" s="3">
        <v>0.44548040638606701</v>
      </c>
      <c r="I1257" s="3">
        <v>-0.102601077055599</v>
      </c>
      <c r="J1257" s="3" t="s">
        <v>2200</v>
      </c>
      <c r="K1257" s="3" t="s">
        <v>2201</v>
      </c>
      <c r="L1257" s="3" t="s">
        <v>2202</v>
      </c>
      <c r="M1257" s="3">
        <v>1</v>
      </c>
      <c r="N1257" s="3">
        <v>1.0348327740000001</v>
      </c>
      <c r="O1257" s="3">
        <v>0.93752294000000003</v>
      </c>
      <c r="P1257" s="3" t="e">
        <v>#N/A</v>
      </c>
      <c r="Q1257" s="3" t="e">
        <v>#N/A</v>
      </c>
      <c r="R1257" s="3" t="e">
        <v>#N/A</v>
      </c>
      <c r="S1257" s="3" t="e">
        <v>#N/A</v>
      </c>
      <c r="T1257" s="3" t="e">
        <v>#N/A</v>
      </c>
      <c r="U1257" s="3" t="e">
        <v>#N/A</v>
      </c>
      <c r="V1257" s="3" t="e">
        <v>#N/A</v>
      </c>
      <c r="W1257" s="3" t="e">
        <v>#N/A</v>
      </c>
      <c r="X1257" s="3" t="e">
        <v>#N/A</v>
      </c>
      <c r="Y1257" s="3" t="e">
        <v>#N/A</v>
      </c>
      <c r="Z1257" s="3" t="e">
        <v>#N/A</v>
      </c>
      <c r="AA1257" s="3" t="e">
        <v>#N/A</v>
      </c>
      <c r="AB1257" s="3" t="e">
        <v>#N/A</v>
      </c>
    </row>
    <row r="1258" spans="1:28" x14ac:dyDescent="0.2">
      <c r="A1258" s="3">
        <v>0.16484709084033999</v>
      </c>
      <c r="B1258" s="3">
        <v>-0.186142593622208</v>
      </c>
      <c r="C1258" s="3">
        <v>9.1864377260208102E-2</v>
      </c>
      <c r="D1258" s="3">
        <v>4.1842434555292102E-2</v>
      </c>
      <c r="E1258" s="3">
        <v>2</v>
      </c>
      <c r="F1258" s="3">
        <v>7.7501157298684106E-2</v>
      </c>
      <c r="G1258" s="3">
        <v>0.13350767700421801</v>
      </c>
      <c r="H1258" s="3">
        <v>0.60186009327115297</v>
      </c>
      <c r="I1258" s="3">
        <v>6.5831356185023407E-2</v>
      </c>
      <c r="J1258" s="3" t="s">
        <v>1396</v>
      </c>
      <c r="K1258" s="3" t="s">
        <v>1397</v>
      </c>
      <c r="L1258" s="3" t="s">
        <v>1398</v>
      </c>
      <c r="M1258" s="3">
        <v>1</v>
      </c>
      <c r="N1258" s="3">
        <v>1.131355339</v>
      </c>
      <c r="O1258" s="3">
        <v>1.0954000930000001</v>
      </c>
      <c r="P1258" s="3" t="e">
        <v>#N/A</v>
      </c>
      <c r="Q1258" s="3" t="e">
        <v>#N/A</v>
      </c>
      <c r="R1258" s="3" t="e">
        <v>#N/A</v>
      </c>
      <c r="S1258" s="3" t="e">
        <v>#N/A</v>
      </c>
      <c r="T1258" s="3" t="e">
        <v>#N/A</v>
      </c>
      <c r="U1258" s="3" t="e">
        <v>#N/A</v>
      </c>
      <c r="V1258" s="3" t="e">
        <v>#N/A</v>
      </c>
      <c r="W1258" s="3" t="e">
        <v>#N/A</v>
      </c>
      <c r="X1258" s="3" t="e">
        <v>#N/A</v>
      </c>
      <c r="Y1258" s="3" t="e">
        <v>#N/A</v>
      </c>
      <c r="Z1258" s="3" t="e">
        <v>#N/A</v>
      </c>
      <c r="AA1258" s="3" t="e">
        <v>#N/A</v>
      </c>
      <c r="AB1258" s="3" t="e">
        <v>#N/A</v>
      </c>
    </row>
    <row r="1259" spans="1:28" x14ac:dyDescent="0.2">
      <c r="A1259" s="3">
        <v>-0.10420175641775099</v>
      </c>
      <c r="B1259" s="3">
        <v>9.7179882228374495E-2</v>
      </c>
      <c r="C1259" s="3">
        <v>-5.3627425804734204E-3</v>
      </c>
      <c r="D1259" s="3">
        <v>4.11029756069183E-2</v>
      </c>
      <c r="E1259" s="3">
        <v>1</v>
      </c>
      <c r="F1259" s="3">
        <v>2.1381053607910899E-2</v>
      </c>
      <c r="G1259" s="3">
        <v>6.1702900927280098E-2</v>
      </c>
      <c r="H1259" s="3">
        <v>0.88903210175651104</v>
      </c>
      <c r="I1259" s="3">
        <v>1.9378544976099098E-2</v>
      </c>
      <c r="J1259" s="3" t="s">
        <v>6200</v>
      </c>
      <c r="K1259" s="3" t="s">
        <v>6201</v>
      </c>
      <c r="L1259" s="3" t="s">
        <v>6202</v>
      </c>
      <c r="M1259" s="3">
        <v>1</v>
      </c>
      <c r="N1259" s="3">
        <v>1.0552620429999999</v>
      </c>
      <c r="O1259" s="3">
        <v>1.0975408040000001</v>
      </c>
      <c r="P1259" s="3" t="e">
        <v>#N/A</v>
      </c>
      <c r="Q1259" s="3" t="e">
        <v>#N/A</v>
      </c>
      <c r="R1259" s="3" t="e">
        <v>#N/A</v>
      </c>
      <c r="S1259" s="3" t="e">
        <v>#N/A</v>
      </c>
      <c r="T1259" s="3" t="e">
        <v>#N/A</v>
      </c>
      <c r="U1259" s="3" t="e">
        <v>#N/A</v>
      </c>
      <c r="V1259" s="3" t="e">
        <v>#N/A</v>
      </c>
      <c r="W1259" s="3" t="e">
        <v>#N/A</v>
      </c>
      <c r="X1259" s="3" t="e">
        <v>#N/A</v>
      </c>
      <c r="Y1259" s="3" t="e">
        <v>#N/A</v>
      </c>
      <c r="Z1259" s="3" t="e">
        <v>#N/A</v>
      </c>
      <c r="AA1259" s="3" t="e">
        <v>#N/A</v>
      </c>
      <c r="AB1259" s="3" t="e">
        <v>#N/A</v>
      </c>
    </row>
    <row r="1260" spans="1:28" x14ac:dyDescent="0.2">
      <c r="A1260" s="3">
        <v>-6.2445681542158099E-2</v>
      </c>
      <c r="B1260" s="3">
        <v>5.9854544699191999E-2</v>
      </c>
      <c r="C1260" s="3">
        <v>5.2417635917663602E-2</v>
      </c>
      <c r="D1260" s="3">
        <v>-5.4226130247116103E-2</v>
      </c>
      <c r="E1260" s="3">
        <v>4</v>
      </c>
      <c r="F1260" s="3">
        <v>3.9132125675678302E-4</v>
      </c>
      <c r="G1260" s="3">
        <v>1.4805702105887299E-3</v>
      </c>
      <c r="H1260" s="3">
        <v>0.99936299765808001</v>
      </c>
      <c r="I1260" s="3">
        <v>3.6195478816118898E-4</v>
      </c>
      <c r="J1260" s="3" t="s">
        <v>3722</v>
      </c>
      <c r="K1260" s="3" t="s">
        <v>3723</v>
      </c>
      <c r="L1260" s="3" t="s">
        <v>3724</v>
      </c>
      <c r="M1260" s="3">
        <v>1</v>
      </c>
      <c r="N1260" s="3">
        <v>1.046036993</v>
      </c>
      <c r="O1260" s="3">
        <v>1.0805055779999999</v>
      </c>
      <c r="P1260" s="3" t="e">
        <v>#N/A</v>
      </c>
      <c r="Q1260" s="3" t="e">
        <v>#N/A</v>
      </c>
      <c r="R1260" s="3" t="e">
        <v>#N/A</v>
      </c>
      <c r="S1260" s="3" t="e">
        <v>#N/A</v>
      </c>
      <c r="T1260" s="3" t="e">
        <v>#N/A</v>
      </c>
      <c r="U1260" s="3" t="e">
        <v>#N/A</v>
      </c>
      <c r="V1260" s="3" t="e">
        <v>#N/A</v>
      </c>
      <c r="W1260" s="3" t="e">
        <v>#N/A</v>
      </c>
      <c r="X1260" s="3" t="e">
        <v>#N/A</v>
      </c>
      <c r="Y1260" s="3" t="e">
        <v>#N/A</v>
      </c>
      <c r="Z1260" s="3" t="e">
        <v>#N/A</v>
      </c>
      <c r="AA1260" s="3" t="e">
        <v>#N/A</v>
      </c>
      <c r="AB1260" s="3" t="e">
        <v>#N/A</v>
      </c>
    </row>
    <row r="1261" spans="1:28" x14ac:dyDescent="0.2">
      <c r="A1261" s="3">
        <v>-8.5022330284118694E-2</v>
      </c>
      <c r="B1261" s="3">
        <v>8.0289423465728801E-2</v>
      </c>
      <c r="C1261" s="3">
        <v>0.13432839512825001</v>
      </c>
      <c r="D1261" s="3">
        <v>3.0002782121300701E-2</v>
      </c>
      <c r="E1261" s="3">
        <v>5</v>
      </c>
      <c r="F1261" s="3">
        <v>8.4532042033970398E-2</v>
      </c>
      <c r="G1261" s="3">
        <v>0.30767133570017702</v>
      </c>
      <c r="H1261" s="3">
        <v>0.53083205574912895</v>
      </c>
      <c r="I1261" s="3">
        <v>7.7005577993275107E-2</v>
      </c>
      <c r="J1261" s="3" t="s">
        <v>1937</v>
      </c>
      <c r="K1261" s="3" t="s">
        <v>1938</v>
      </c>
      <c r="L1261" s="3" t="s">
        <v>1939</v>
      </c>
      <c r="M1261" s="3">
        <v>1</v>
      </c>
      <c r="N1261" s="3">
        <v>1.1787874380000001</v>
      </c>
      <c r="O1261" s="3">
        <v>1.0760780139999999</v>
      </c>
      <c r="P1261" s="3" t="e">
        <v>#N/A</v>
      </c>
      <c r="Q1261" s="3" t="e">
        <v>#N/A</v>
      </c>
      <c r="R1261" s="3" t="e">
        <v>#N/A</v>
      </c>
      <c r="S1261" s="3" t="e">
        <v>#N/A</v>
      </c>
      <c r="T1261" s="3" t="e">
        <v>#N/A</v>
      </c>
      <c r="U1261" s="3" t="e">
        <v>#N/A</v>
      </c>
      <c r="V1261" s="3" t="e">
        <v>#N/A</v>
      </c>
      <c r="W1261" s="3" t="e">
        <v>#N/A</v>
      </c>
      <c r="X1261" s="3" t="e">
        <v>#N/A</v>
      </c>
      <c r="Y1261" s="3" t="e">
        <v>#N/A</v>
      </c>
      <c r="Z1261" s="3" t="e">
        <v>#N/A</v>
      </c>
      <c r="AA1261" s="3" t="e">
        <v>#N/A</v>
      </c>
      <c r="AB1261" s="3" t="e">
        <v>#N/A</v>
      </c>
    </row>
    <row r="1262" spans="1:28" x14ac:dyDescent="0.2">
      <c r="A1262" s="3">
        <v>3.7527013570070301E-2</v>
      </c>
      <c r="B1262" s="3">
        <v>-3.8529284298420001E-2</v>
      </c>
      <c r="C1262" s="3">
        <v>-0.166587740182877</v>
      </c>
      <c r="D1262" s="3">
        <v>-0.200082167983055</v>
      </c>
      <c r="E1262" s="3">
        <v>32</v>
      </c>
      <c r="F1262" s="3">
        <v>-0.18283381871879101</v>
      </c>
      <c r="G1262" s="3">
        <v>1.0448959691083199</v>
      </c>
      <c r="H1262" s="3">
        <v>0.222330196749358</v>
      </c>
      <c r="I1262" s="3">
        <v>-0.17553970709185701</v>
      </c>
      <c r="J1262" s="3" t="s">
        <v>2493</v>
      </c>
      <c r="K1262" s="3" t="s">
        <v>2159</v>
      </c>
      <c r="L1262" s="3" t="s">
        <v>2494</v>
      </c>
      <c r="M1262" s="3">
        <v>1</v>
      </c>
      <c r="N1262" s="3">
        <v>0.95480396999999995</v>
      </c>
      <c r="O1262" s="3">
        <v>0.92001447599999997</v>
      </c>
      <c r="P1262" s="3" t="e">
        <v>#N/A</v>
      </c>
      <c r="Q1262" s="3" t="e">
        <v>#N/A</v>
      </c>
      <c r="R1262" s="3" t="e">
        <v>#N/A</v>
      </c>
      <c r="S1262" s="3" t="e">
        <v>#N/A</v>
      </c>
      <c r="T1262" s="3" t="e">
        <v>#N/A</v>
      </c>
      <c r="U1262" s="3" t="e">
        <v>#N/A</v>
      </c>
      <c r="V1262" s="3" t="e">
        <v>#N/A</v>
      </c>
      <c r="W1262" s="3" t="e">
        <v>#N/A</v>
      </c>
      <c r="X1262" s="3" t="e">
        <v>#N/A</v>
      </c>
      <c r="Y1262" s="3" t="e">
        <v>#N/A</v>
      </c>
      <c r="Z1262" s="3" t="e">
        <v>#N/A</v>
      </c>
      <c r="AA1262" s="3" t="e">
        <v>#N/A</v>
      </c>
      <c r="AB1262" s="3" t="e">
        <v>#N/A</v>
      </c>
    </row>
    <row r="1263" spans="1:28" x14ac:dyDescent="0.2">
      <c r="A1263" s="3">
        <v>-3.1893108040094403E-2</v>
      </c>
      <c r="B1263" s="3">
        <v>3.1203281134367E-2</v>
      </c>
      <c r="C1263" s="3">
        <v>-0.20210975408554099</v>
      </c>
      <c r="D1263" s="3">
        <v>-0.155270010232925</v>
      </c>
      <c r="E1263" s="3">
        <v>16</v>
      </c>
      <c r="F1263" s="3">
        <v>-0.17834496870636901</v>
      </c>
      <c r="G1263" s="3">
        <v>1.2800601855865701</v>
      </c>
      <c r="H1263" s="3">
        <v>0.217740034662045</v>
      </c>
      <c r="I1263" s="3">
        <v>-0.171602541330933</v>
      </c>
      <c r="J1263" s="3" t="s">
        <v>2412</v>
      </c>
      <c r="K1263" s="3" t="s">
        <v>2413</v>
      </c>
      <c r="L1263" s="3" t="s">
        <v>2414</v>
      </c>
      <c r="M1263" s="3">
        <v>1</v>
      </c>
      <c r="N1263" s="3">
        <v>0.94724595199999995</v>
      </c>
      <c r="O1263" s="3">
        <v>0.93454178300000001</v>
      </c>
      <c r="P1263" s="3" t="e">
        <v>#N/A</v>
      </c>
      <c r="Q1263" s="3" t="e">
        <v>#N/A</v>
      </c>
      <c r="R1263" s="3" t="e">
        <v>#N/A</v>
      </c>
      <c r="S1263" s="3" t="e">
        <v>#N/A</v>
      </c>
      <c r="T1263" s="3" t="e">
        <v>#N/A</v>
      </c>
      <c r="U1263" s="3" t="e">
        <v>#N/A</v>
      </c>
      <c r="V1263" s="3" t="e">
        <v>#N/A</v>
      </c>
      <c r="W1263" s="3" t="e">
        <v>#N/A</v>
      </c>
      <c r="X1263" s="3" t="e">
        <v>#N/A</v>
      </c>
      <c r="Y1263" s="3" t="e">
        <v>#N/A</v>
      </c>
      <c r="Z1263" s="3" t="e">
        <v>#N/A</v>
      </c>
      <c r="AA1263" s="3" t="e">
        <v>#N/A</v>
      </c>
      <c r="AB1263" s="3" t="e">
        <v>#N/A</v>
      </c>
    </row>
    <row r="1264" spans="1:28" x14ac:dyDescent="0.2">
      <c r="A1264" s="3">
        <v>-1.23285632580519E-2</v>
      </c>
      <c r="B1264" s="3">
        <v>1.2224015779793301E-2</v>
      </c>
      <c r="C1264" s="3">
        <v>-2.45491657406092E-2</v>
      </c>
      <c r="D1264" s="3">
        <v>-6.2717171385884302E-3</v>
      </c>
      <c r="E1264" s="3">
        <v>3</v>
      </c>
      <c r="F1264" s="3">
        <v>-1.5358167700469501E-2</v>
      </c>
      <c r="G1264" s="3">
        <v>0.36791206834206203</v>
      </c>
      <c r="H1264" s="3">
        <v>0.90556720916214595</v>
      </c>
      <c r="I1264" s="3">
        <v>-1.5126663728337399E-2</v>
      </c>
      <c r="J1264" s="3" t="s">
        <v>2010</v>
      </c>
      <c r="K1264" s="3" t="s">
        <v>2011</v>
      </c>
      <c r="L1264" s="3" t="s">
        <v>2012</v>
      </c>
      <c r="M1264" s="3">
        <v>1</v>
      </c>
      <c r="N1264" s="3">
        <v>1.112004964</v>
      </c>
      <c r="O1264" s="3">
        <v>0.99705910399999997</v>
      </c>
      <c r="P1264" s="3" t="e">
        <v>#N/A</v>
      </c>
      <c r="Q1264" s="3" t="e">
        <v>#N/A</v>
      </c>
      <c r="R1264" s="3" t="e">
        <v>#N/A</v>
      </c>
      <c r="S1264" s="3" t="e">
        <v>#N/A</v>
      </c>
      <c r="T1264" s="3" t="e">
        <v>#N/A</v>
      </c>
      <c r="U1264" s="3" t="e">
        <v>#N/A</v>
      </c>
      <c r="V1264" s="3" t="e">
        <v>#N/A</v>
      </c>
      <c r="W1264" s="3" t="e">
        <v>#N/A</v>
      </c>
      <c r="X1264" s="3" t="e">
        <v>#N/A</v>
      </c>
      <c r="Y1264" s="3" t="e">
        <v>#N/A</v>
      </c>
      <c r="Z1264" s="3" t="e">
        <v>#N/A</v>
      </c>
      <c r="AA1264" s="3" t="e">
        <v>#N/A</v>
      </c>
      <c r="AB1264" s="3" t="e">
        <v>#N/A</v>
      </c>
    </row>
    <row r="1265" spans="1:28" x14ac:dyDescent="0.2">
      <c r="A1265" s="3">
        <v>-5.51482029259205E-2</v>
      </c>
      <c r="B1265" s="3">
        <v>5.3117502480745302E-2</v>
      </c>
      <c r="C1265" s="3">
        <v>-0.28504192829132102</v>
      </c>
      <c r="D1265" s="3">
        <v>1.83158256113529E-2</v>
      </c>
      <c r="E1265" s="3">
        <v>1</v>
      </c>
      <c r="F1265" s="3">
        <v>-0.13234770111739599</v>
      </c>
      <c r="G1265" s="3">
        <v>0.26882593785935199</v>
      </c>
      <c r="H1265" s="3">
        <v>0.39038690476190502</v>
      </c>
      <c r="I1265" s="3">
        <v>-0.11398974322974099</v>
      </c>
      <c r="J1265" s="3" t="s">
        <v>1269</v>
      </c>
      <c r="K1265" s="3" t="s">
        <v>1270</v>
      </c>
      <c r="L1265" s="3" t="s">
        <v>1271</v>
      </c>
      <c r="M1265" s="3">
        <v>1</v>
      </c>
      <c r="N1265" s="3">
        <v>1.0169915249999999</v>
      </c>
      <c r="O1265" s="3">
        <v>0.93872053899999996</v>
      </c>
      <c r="P1265" s="3" t="e">
        <v>#N/A</v>
      </c>
      <c r="Q1265" s="3" t="e">
        <v>#N/A</v>
      </c>
      <c r="R1265" s="3" t="e">
        <v>#N/A</v>
      </c>
      <c r="S1265" s="3" t="e">
        <v>#N/A</v>
      </c>
      <c r="T1265" s="3" t="e">
        <v>#N/A</v>
      </c>
      <c r="U1265" s="3" t="e">
        <v>#N/A</v>
      </c>
      <c r="V1265" s="3" t="e">
        <v>#N/A</v>
      </c>
      <c r="W1265" s="3" t="e">
        <v>#N/A</v>
      </c>
      <c r="X1265" s="3" t="e">
        <v>#N/A</v>
      </c>
      <c r="Y1265" s="3" t="e">
        <v>#N/A</v>
      </c>
      <c r="Z1265" s="3" t="e">
        <v>#N/A</v>
      </c>
      <c r="AA1265" s="3" t="e">
        <v>#N/A</v>
      </c>
      <c r="AB1265" s="3" t="e">
        <v>#N/A</v>
      </c>
    </row>
    <row r="1266" spans="1:28" x14ac:dyDescent="0.2">
      <c r="A1266" s="3">
        <v>-4.2450930923223502E-2</v>
      </c>
      <c r="B1266" s="3">
        <v>4.1237361729145099E-2</v>
      </c>
      <c r="C1266" s="3">
        <v>-5.5416610091924702E-2</v>
      </c>
      <c r="D1266" s="3">
        <v>-0.41362804174423201</v>
      </c>
      <c r="E1266" s="3">
        <v>2</v>
      </c>
      <c r="F1266" s="3">
        <v>-0.23391554132103901</v>
      </c>
      <c r="G1266" s="3">
        <v>0.38913264921901403</v>
      </c>
      <c r="H1266" s="3">
        <v>0.20123076923076899</v>
      </c>
      <c r="I1266" s="3">
        <v>-0.19757568913173101</v>
      </c>
      <c r="J1266" s="3" t="s">
        <v>2657</v>
      </c>
      <c r="K1266" s="3" t="s">
        <v>2658</v>
      </c>
      <c r="L1266" s="3" t="s">
        <v>2659</v>
      </c>
      <c r="M1266" s="3">
        <v>1</v>
      </c>
      <c r="N1266" s="3">
        <v>0.89351994800000001</v>
      </c>
      <c r="O1266" s="3">
        <v>0.93478707599999999</v>
      </c>
      <c r="P1266" s="3" t="e">
        <v>#N/A</v>
      </c>
      <c r="Q1266" s="3" t="e">
        <v>#N/A</v>
      </c>
      <c r="R1266" s="3" t="e">
        <v>#N/A</v>
      </c>
      <c r="S1266" s="3" t="e">
        <v>#N/A</v>
      </c>
      <c r="T1266" s="3" t="e">
        <v>#N/A</v>
      </c>
      <c r="U1266" s="3" t="e">
        <v>#N/A</v>
      </c>
      <c r="V1266" s="3" t="e">
        <v>#N/A</v>
      </c>
      <c r="W1266" s="3" t="e">
        <v>#N/A</v>
      </c>
      <c r="X1266" s="3" t="e">
        <v>#N/A</v>
      </c>
      <c r="Y1266" s="3" t="e">
        <v>#N/A</v>
      </c>
      <c r="Z1266" s="3" t="e">
        <v>#N/A</v>
      </c>
      <c r="AA1266" s="3" t="e">
        <v>#N/A</v>
      </c>
      <c r="AB1266" s="3" t="e">
        <v>#N/A</v>
      </c>
    </row>
    <row r="1267" spans="1:28" x14ac:dyDescent="0.2">
      <c r="A1267" s="3">
        <v>8.6792722344398499E-2</v>
      </c>
      <c r="B1267" s="3">
        <v>-9.2350311577320099E-2</v>
      </c>
      <c r="C1267" s="3">
        <v>0.17183022201061199</v>
      </c>
      <c r="D1267" s="3">
        <v>-4.30052392184734E-2</v>
      </c>
      <c r="E1267" s="3">
        <v>1</v>
      </c>
      <c r="F1267" s="3">
        <v>6.7191286012530299E-2</v>
      </c>
      <c r="G1267" s="3">
        <v>0.167686131346131</v>
      </c>
      <c r="H1267" s="3">
        <v>0.60732491694352198</v>
      </c>
      <c r="I1267" s="3">
        <v>5.8946814681332102E-2</v>
      </c>
      <c r="J1267" s="3" t="s">
        <v>6266</v>
      </c>
      <c r="K1267" s="3" t="s">
        <v>6267</v>
      </c>
      <c r="L1267" s="3" t="s">
        <v>6268</v>
      </c>
      <c r="M1267" s="3">
        <v>1</v>
      </c>
      <c r="N1267" s="3">
        <v>1.179521939</v>
      </c>
      <c r="O1267" s="3">
        <v>1.064572039</v>
      </c>
      <c r="P1267" s="3" t="e">
        <v>#N/A</v>
      </c>
      <c r="Q1267" s="3" t="e">
        <v>#N/A</v>
      </c>
      <c r="R1267" s="3" t="e">
        <v>#N/A</v>
      </c>
      <c r="S1267" s="3" t="e">
        <v>#N/A</v>
      </c>
      <c r="T1267" s="3" t="e">
        <v>#N/A</v>
      </c>
      <c r="U1267" s="3" t="e">
        <v>#N/A</v>
      </c>
      <c r="V1267" s="3" t="e">
        <v>#N/A</v>
      </c>
      <c r="W1267" s="3" t="e">
        <v>#N/A</v>
      </c>
      <c r="X1267" s="3" t="e">
        <v>#N/A</v>
      </c>
      <c r="Y1267" s="3" t="e">
        <v>#N/A</v>
      </c>
      <c r="Z1267" s="3" t="e">
        <v>#N/A</v>
      </c>
      <c r="AA1267" s="3" t="e">
        <v>#N/A</v>
      </c>
      <c r="AB1267" s="3" t="e">
        <v>#N/A</v>
      </c>
    </row>
    <row r="1268" spans="1:28" x14ac:dyDescent="0.2">
      <c r="A1268" s="3">
        <v>0.16512474417686501</v>
      </c>
      <c r="B1268" s="3">
        <v>-0.18649679422378501</v>
      </c>
      <c r="C1268" s="3">
        <v>0.43169692158699002</v>
      </c>
      <c r="D1268" s="3">
        <v>-0.151479542255402</v>
      </c>
      <c r="E1268" s="3">
        <v>1</v>
      </c>
      <c r="F1268" s="3">
        <v>0.15079471468925501</v>
      </c>
      <c r="G1268" s="3">
        <v>0.149214124101262</v>
      </c>
      <c r="H1268" s="3">
        <v>0.379535580524345</v>
      </c>
      <c r="I1268" s="3">
        <v>0.112492272958991</v>
      </c>
      <c r="J1268" s="3" t="s">
        <v>5984</v>
      </c>
      <c r="K1268" s="3" t="s">
        <v>5985</v>
      </c>
      <c r="L1268" s="3" t="s">
        <v>5986</v>
      </c>
      <c r="M1268" s="3">
        <v>1</v>
      </c>
      <c r="N1268" s="3">
        <v>1.1884644900000001</v>
      </c>
      <c r="O1268" s="3">
        <v>1.2191094870000001</v>
      </c>
      <c r="P1268" s="3" t="e">
        <v>#N/A</v>
      </c>
      <c r="Q1268" s="3" t="e">
        <v>#N/A</v>
      </c>
      <c r="R1268" s="3" t="e">
        <v>#N/A</v>
      </c>
      <c r="S1268" s="3" t="e">
        <v>#N/A</v>
      </c>
      <c r="T1268" s="3" t="e">
        <v>#N/A</v>
      </c>
      <c r="U1268" s="3" t="e">
        <v>#N/A</v>
      </c>
      <c r="V1268" s="3" t="e">
        <v>#N/A</v>
      </c>
      <c r="W1268" s="3" t="e">
        <v>#N/A</v>
      </c>
      <c r="X1268" s="3" t="e">
        <v>#N/A</v>
      </c>
      <c r="Y1268" s="3" t="e">
        <v>#N/A</v>
      </c>
      <c r="Z1268" s="3" t="e">
        <v>#N/A</v>
      </c>
      <c r="AA1268" s="3" t="e">
        <v>#N/A</v>
      </c>
      <c r="AB1268" s="3" t="e">
        <v>#N/A</v>
      </c>
    </row>
    <row r="1269" spans="1:28" x14ac:dyDescent="0.2">
      <c r="A1269" s="3">
        <v>-1.8822530284523999E-2</v>
      </c>
      <c r="B1269" s="3">
        <v>1.8580200150608999E-2</v>
      </c>
      <c r="C1269" s="3">
        <v>-0.10848076641559599</v>
      </c>
      <c r="D1269" s="3">
        <v>-1.7817420884966899E-2</v>
      </c>
      <c r="E1269" s="3">
        <v>3</v>
      </c>
      <c r="F1269" s="3">
        <v>-6.3027928583323997E-2</v>
      </c>
      <c r="G1269" s="3">
        <v>0.42234020098234498</v>
      </c>
      <c r="H1269" s="3">
        <v>0.62132450331125799</v>
      </c>
      <c r="I1269" s="3">
        <v>-6.0081658795997701E-2</v>
      </c>
      <c r="J1269" s="3" t="s">
        <v>2322</v>
      </c>
      <c r="K1269" s="3" t="s">
        <v>2323</v>
      </c>
      <c r="L1269" s="3" t="s">
        <v>2324</v>
      </c>
      <c r="M1269" s="3">
        <v>1</v>
      </c>
      <c r="N1269" s="3">
        <v>1.01876751</v>
      </c>
      <c r="O1269" s="3">
        <v>1.0349120570000001</v>
      </c>
      <c r="P1269" s="3" t="e">
        <v>#N/A</v>
      </c>
      <c r="Q1269" s="3" t="e">
        <v>#N/A</v>
      </c>
      <c r="R1269" s="3" t="e">
        <v>#N/A</v>
      </c>
      <c r="S1269" s="3" t="e">
        <v>#N/A</v>
      </c>
      <c r="T1269" s="3" t="e">
        <v>#N/A</v>
      </c>
      <c r="U1269" s="3" t="e">
        <v>#N/A</v>
      </c>
      <c r="V1269" s="3" t="e">
        <v>#N/A</v>
      </c>
      <c r="W1269" s="3" t="e">
        <v>#N/A</v>
      </c>
      <c r="X1269" s="3" t="e">
        <v>#N/A</v>
      </c>
      <c r="Y1269" s="3" t="e">
        <v>#N/A</v>
      </c>
      <c r="Z1269" s="3" t="e">
        <v>#N/A</v>
      </c>
      <c r="AA1269" s="3" t="e">
        <v>#N/A</v>
      </c>
      <c r="AB1269" s="3" t="e">
        <v>#N/A</v>
      </c>
    </row>
    <row r="1270" spans="1:28" x14ac:dyDescent="0.2">
      <c r="A1270" s="3">
        <v>0.20613007247448001</v>
      </c>
      <c r="B1270" s="3">
        <v>-0.240570649504662</v>
      </c>
      <c r="C1270" s="3">
        <v>8.3744199946522695E-3</v>
      </c>
      <c r="D1270" s="3">
        <v>-6.0346722602844197E-2</v>
      </c>
      <c r="E1270" s="3">
        <v>1</v>
      </c>
      <c r="F1270" s="3">
        <v>-8.7658627890050394E-3</v>
      </c>
      <c r="G1270" s="3">
        <v>1.09512045398104E-2</v>
      </c>
      <c r="H1270" s="3">
        <v>0.95758150563129796</v>
      </c>
      <c r="I1270" s="3">
        <v>-7.1500982616607301E-3</v>
      </c>
      <c r="J1270" s="3" t="s">
        <v>5821</v>
      </c>
      <c r="K1270" s="3" t="s">
        <v>5822</v>
      </c>
      <c r="L1270" s="3" t="s">
        <v>5823</v>
      </c>
      <c r="M1270" s="3">
        <v>1</v>
      </c>
      <c r="N1270" s="3">
        <v>1.0517145400000001</v>
      </c>
      <c r="O1270" s="3">
        <v>1.055370806</v>
      </c>
      <c r="P1270" s="3" t="e">
        <v>#N/A</v>
      </c>
      <c r="Q1270" s="3" t="e">
        <v>#N/A</v>
      </c>
      <c r="R1270" s="3" t="e">
        <v>#N/A</v>
      </c>
      <c r="S1270" s="3" t="e">
        <v>#N/A</v>
      </c>
      <c r="T1270" s="3" t="e">
        <v>#N/A</v>
      </c>
      <c r="U1270" s="3" t="e">
        <v>#N/A</v>
      </c>
      <c r="V1270" s="3" t="e">
        <v>#N/A</v>
      </c>
      <c r="W1270" s="3" t="e">
        <v>#N/A</v>
      </c>
      <c r="X1270" s="3" t="e">
        <v>#N/A</v>
      </c>
      <c r="Y1270" s="3" t="e">
        <v>#N/A</v>
      </c>
      <c r="Z1270" s="3" t="e">
        <v>#N/A</v>
      </c>
      <c r="AA1270" s="3" t="e">
        <v>#N/A</v>
      </c>
      <c r="AB1270" s="3" t="e">
        <v>#N/A</v>
      </c>
    </row>
    <row r="1271" spans="1:28" x14ac:dyDescent="0.2">
      <c r="A1271" s="3">
        <v>9.8484821617603302E-2</v>
      </c>
      <c r="B1271" s="3">
        <v>-0.105703629553318</v>
      </c>
      <c r="C1271" s="3">
        <v>-0.31139653921127303</v>
      </c>
      <c r="D1271" s="3">
        <v>-0.109036087989807</v>
      </c>
      <c r="E1271" s="3">
        <v>4</v>
      </c>
      <c r="F1271" s="3">
        <v>-0.20660690963268299</v>
      </c>
      <c r="G1271" s="3">
        <v>0.54184467315620899</v>
      </c>
      <c r="H1271" s="3">
        <v>0.201413043478261</v>
      </c>
      <c r="I1271" s="3">
        <v>-0.180641785312735</v>
      </c>
      <c r="J1271" s="3" t="s">
        <v>2507</v>
      </c>
      <c r="K1271" s="3" t="s">
        <v>2508</v>
      </c>
      <c r="L1271" s="3" t="s">
        <v>2509</v>
      </c>
      <c r="M1271" s="3">
        <v>1</v>
      </c>
      <c r="N1271" s="3">
        <v>0.93129936300000005</v>
      </c>
      <c r="O1271" s="3">
        <v>0.93000026099999999</v>
      </c>
      <c r="P1271" s="3" t="e">
        <v>#N/A</v>
      </c>
      <c r="Q1271" s="3" t="e">
        <v>#N/A</v>
      </c>
      <c r="R1271" s="3" t="e">
        <v>#N/A</v>
      </c>
      <c r="S1271" s="3" t="e">
        <v>#N/A</v>
      </c>
      <c r="T1271" s="3" t="e">
        <v>#N/A</v>
      </c>
      <c r="U1271" s="3" t="e">
        <v>#N/A</v>
      </c>
      <c r="V1271" s="3" t="e">
        <v>#N/A</v>
      </c>
      <c r="W1271" s="3" t="e">
        <v>#N/A</v>
      </c>
      <c r="X1271" s="3" t="e">
        <v>#N/A</v>
      </c>
      <c r="Y1271" s="3" t="e">
        <v>#N/A</v>
      </c>
      <c r="Z1271" s="3" t="e">
        <v>#N/A</v>
      </c>
      <c r="AA1271" s="3" t="e">
        <v>#N/A</v>
      </c>
      <c r="AB1271" s="3" t="e">
        <v>#N/A</v>
      </c>
    </row>
    <row r="1272" spans="1:28" x14ac:dyDescent="0.2">
      <c r="A1272" s="3">
        <v>6.8116057664156003E-3</v>
      </c>
      <c r="B1272" s="3">
        <v>-6.8439189344644503E-3</v>
      </c>
      <c r="C1272" s="3">
        <v>-3.0935607850551598E-2</v>
      </c>
      <c r="D1272" s="3">
        <v>-1.8078189343214E-2</v>
      </c>
      <c r="E1272" s="3">
        <v>14</v>
      </c>
      <c r="F1272" s="3">
        <v>-2.4490742012858401E-2</v>
      </c>
      <c r="G1272" s="3">
        <v>0.916856992926535</v>
      </c>
      <c r="H1272" s="3">
        <v>0.84417947141979099</v>
      </c>
      <c r="I1272" s="3">
        <v>-2.4263202018188001E-2</v>
      </c>
      <c r="J1272" s="3" t="s">
        <v>3219</v>
      </c>
      <c r="K1272" s="3" t="s">
        <v>3220</v>
      </c>
      <c r="L1272" s="3" t="s">
        <v>3221</v>
      </c>
      <c r="M1272" s="3">
        <v>1</v>
      </c>
      <c r="N1272" s="3">
        <v>1.073938989</v>
      </c>
      <c r="O1272" s="3">
        <v>1.041315118</v>
      </c>
      <c r="P1272" s="3" t="e">
        <v>#N/A</v>
      </c>
      <c r="Q1272" s="3" t="e">
        <v>#N/A</v>
      </c>
      <c r="R1272" s="3" t="e">
        <v>#N/A</v>
      </c>
      <c r="S1272" s="3" t="e">
        <v>#N/A</v>
      </c>
      <c r="T1272" s="3" t="e">
        <v>#N/A</v>
      </c>
      <c r="U1272" s="3" t="e">
        <v>#N/A</v>
      </c>
      <c r="V1272" s="3" t="e">
        <v>#N/A</v>
      </c>
      <c r="W1272" s="3" t="e">
        <v>#N/A</v>
      </c>
      <c r="X1272" s="3" t="e">
        <v>#N/A</v>
      </c>
      <c r="Y1272" s="3" t="e">
        <v>#N/A</v>
      </c>
      <c r="Z1272" s="3" t="e">
        <v>#N/A</v>
      </c>
      <c r="AA1272" s="3" t="e">
        <v>#N/A</v>
      </c>
      <c r="AB1272" s="3" t="e">
        <v>#N/A</v>
      </c>
    </row>
    <row r="1273" spans="1:28" x14ac:dyDescent="0.2">
      <c r="A1273" s="3">
        <v>-2.4049026891589199E-2</v>
      </c>
      <c r="B1273" s="3">
        <v>2.36547067761421E-2</v>
      </c>
      <c r="C1273" s="3">
        <v>8.4116429090499906E-2</v>
      </c>
      <c r="D1273" s="3">
        <v>4.78692762553692E-2</v>
      </c>
      <c r="E1273" s="3">
        <v>7</v>
      </c>
      <c r="F1273" s="3">
        <v>6.6190012730658096E-2</v>
      </c>
      <c r="G1273" s="3">
        <v>0.77783123801478304</v>
      </c>
      <c r="H1273" s="3">
        <v>0.57929348556077898</v>
      </c>
      <c r="I1273" s="3">
        <v>6.4264879375676695E-2</v>
      </c>
      <c r="J1273" s="3" t="s">
        <v>2055</v>
      </c>
      <c r="K1273" s="3" t="s">
        <v>2056</v>
      </c>
      <c r="L1273" s="3" t="s">
        <v>2057</v>
      </c>
      <c r="M1273" s="3">
        <v>1</v>
      </c>
      <c r="N1273" s="3">
        <v>1.112968857</v>
      </c>
      <c r="O1273" s="3">
        <v>1.1396321970000001</v>
      </c>
      <c r="P1273" s="3" t="e">
        <v>#N/A</v>
      </c>
      <c r="Q1273" s="3" t="e">
        <v>#N/A</v>
      </c>
      <c r="R1273" s="3" t="e">
        <v>#N/A</v>
      </c>
      <c r="S1273" s="3" t="e">
        <v>#N/A</v>
      </c>
      <c r="T1273" s="3" t="e">
        <v>#N/A</v>
      </c>
      <c r="U1273" s="3" t="e">
        <v>#N/A</v>
      </c>
      <c r="V1273" s="3" t="e">
        <v>#N/A</v>
      </c>
      <c r="W1273" s="3" t="e">
        <v>#N/A</v>
      </c>
      <c r="X1273" s="3" t="e">
        <v>#N/A</v>
      </c>
      <c r="Y1273" s="3" t="e">
        <v>#N/A</v>
      </c>
      <c r="Z1273" s="3" t="e">
        <v>#N/A</v>
      </c>
      <c r="AA1273" s="3" t="e">
        <v>#N/A</v>
      </c>
      <c r="AB1273" s="3" t="e">
        <v>#N/A</v>
      </c>
    </row>
    <row r="1274" spans="1:28" x14ac:dyDescent="0.2">
      <c r="A1274" s="3">
        <v>-5.9247493743896498E-2</v>
      </c>
      <c r="B1274" s="3">
        <v>5.6910041719675099E-2</v>
      </c>
      <c r="C1274" s="3">
        <v>-3.6417629569768899E-2</v>
      </c>
      <c r="D1274" s="3">
        <v>0.509388208389282</v>
      </c>
      <c r="E1274" s="3">
        <v>1</v>
      </c>
      <c r="F1274" s="3">
        <v>0.23765401542186701</v>
      </c>
      <c r="G1274" s="3">
        <v>0.26672213607027001</v>
      </c>
      <c r="H1274" s="3">
        <v>0.21738169257340201</v>
      </c>
      <c r="I1274" s="3">
        <v>0.18581024455060099</v>
      </c>
      <c r="J1274" s="3" t="s">
        <v>3821</v>
      </c>
      <c r="K1274" s="3" t="s">
        <v>3822</v>
      </c>
      <c r="L1274" s="3" t="s">
        <v>3823</v>
      </c>
      <c r="M1274" s="3">
        <v>1</v>
      </c>
      <c r="N1274" s="3">
        <v>1.3672634020000001</v>
      </c>
      <c r="O1274" s="3">
        <v>1.2165555450000001</v>
      </c>
      <c r="P1274" s="3" t="e">
        <v>#N/A</v>
      </c>
      <c r="Q1274" s="3" t="e">
        <v>#N/A</v>
      </c>
      <c r="R1274" s="3" t="e">
        <v>#N/A</v>
      </c>
      <c r="S1274" s="3" t="e">
        <v>#N/A</v>
      </c>
      <c r="T1274" s="3" t="e">
        <v>#N/A</v>
      </c>
      <c r="U1274" s="3" t="e">
        <v>#N/A</v>
      </c>
      <c r="V1274" s="3" t="e">
        <v>#N/A</v>
      </c>
      <c r="W1274" s="3" t="e">
        <v>#N/A</v>
      </c>
      <c r="X1274" s="3" t="e">
        <v>#N/A</v>
      </c>
      <c r="Y1274" s="3" t="e">
        <v>#N/A</v>
      </c>
      <c r="Z1274" s="3" t="e">
        <v>#N/A</v>
      </c>
      <c r="AA1274" s="3" t="e">
        <v>#N/A</v>
      </c>
      <c r="AB1274" s="3" t="e">
        <v>#N/A</v>
      </c>
    </row>
    <row r="1275" spans="1:28" x14ac:dyDescent="0.2">
      <c r="A1275" s="3">
        <v>5.9253677725791903E-2</v>
      </c>
      <c r="B1275" s="3">
        <v>-6.1792030930519097E-2</v>
      </c>
      <c r="C1275" s="3">
        <v>-0.317696422338486</v>
      </c>
      <c r="D1275" s="3">
        <v>-7.9836426302790607E-3</v>
      </c>
      <c r="E1275" s="3">
        <v>2</v>
      </c>
      <c r="F1275" s="3">
        <v>-0.161570855882019</v>
      </c>
      <c r="G1275" s="3">
        <v>0.32123148258405798</v>
      </c>
      <c r="H1275" s="3">
        <v>0.305956112852665</v>
      </c>
      <c r="I1275" s="3">
        <v>-0.13853719169902001</v>
      </c>
      <c r="J1275" s="3" t="s">
        <v>4196</v>
      </c>
      <c r="K1275" s="3" t="s">
        <v>4197</v>
      </c>
      <c r="L1275" s="3" t="s">
        <v>4198</v>
      </c>
      <c r="M1275" s="3">
        <v>1</v>
      </c>
      <c r="N1275" s="3">
        <v>0.99488533999999995</v>
      </c>
      <c r="O1275" s="3">
        <v>0.94096420199999997</v>
      </c>
      <c r="P1275" s="3" t="e">
        <v>#N/A</v>
      </c>
      <c r="Q1275" s="3" t="e">
        <v>#N/A</v>
      </c>
      <c r="R1275" s="3" t="e">
        <v>#N/A</v>
      </c>
      <c r="S1275" s="3" t="e">
        <v>#N/A</v>
      </c>
      <c r="T1275" s="3" t="e">
        <v>#N/A</v>
      </c>
      <c r="U1275" s="3" t="e">
        <v>#N/A</v>
      </c>
      <c r="V1275" s="3" t="e">
        <v>#N/A</v>
      </c>
      <c r="W1275" s="3" t="e">
        <v>#N/A</v>
      </c>
      <c r="X1275" s="3" t="e">
        <v>#N/A</v>
      </c>
      <c r="Y1275" s="3" t="e">
        <v>#N/A</v>
      </c>
      <c r="Z1275" s="3" t="e">
        <v>#N/A</v>
      </c>
      <c r="AA1275" s="3" t="e">
        <v>#N/A</v>
      </c>
      <c r="AB1275" s="3" t="e">
        <v>#N/A</v>
      </c>
    </row>
    <row r="1276" spans="1:28" x14ac:dyDescent="0.2">
      <c r="A1276" s="3">
        <v>0.271736860275269</v>
      </c>
      <c r="B1276" s="3">
        <v>-0.33508110046386702</v>
      </c>
      <c r="C1276" s="3">
        <v>0.38095906376838701</v>
      </c>
      <c r="D1276" s="3">
        <v>-3.9700780063867597E-2</v>
      </c>
      <c r="E1276" s="3">
        <v>1</v>
      </c>
      <c r="F1276" s="3">
        <v>0.20230126194655901</v>
      </c>
      <c r="G1276" s="3">
        <v>0.190747887889165</v>
      </c>
      <c r="H1276" s="3">
        <v>0.26308090614886698</v>
      </c>
      <c r="I1276" s="3">
        <v>0.14775332618329401</v>
      </c>
      <c r="J1276" s="3" t="s">
        <v>3926</v>
      </c>
      <c r="K1276" s="3" t="s">
        <v>3927</v>
      </c>
      <c r="L1276" s="3" t="s">
        <v>3928</v>
      </c>
      <c r="M1276" s="3">
        <v>1</v>
      </c>
      <c r="N1276" s="3">
        <v>1.2164571879999999</v>
      </c>
      <c r="O1276" s="3">
        <v>1.2378039890000001</v>
      </c>
      <c r="P1276" s="3" t="e">
        <v>#N/A</v>
      </c>
      <c r="Q1276" s="3" t="e">
        <v>#N/A</v>
      </c>
      <c r="R1276" s="3" t="e">
        <v>#N/A</v>
      </c>
      <c r="S1276" s="3" t="e">
        <v>#N/A</v>
      </c>
      <c r="T1276" s="3" t="e">
        <v>#N/A</v>
      </c>
      <c r="U1276" s="3" t="e">
        <v>#N/A</v>
      </c>
      <c r="V1276" s="3" t="e">
        <v>#N/A</v>
      </c>
      <c r="W1276" s="3" t="e">
        <v>#N/A</v>
      </c>
      <c r="X1276" s="3" t="e">
        <v>#N/A</v>
      </c>
      <c r="Y1276" s="3" t="e">
        <v>#N/A</v>
      </c>
      <c r="Z1276" s="3" t="e">
        <v>#N/A</v>
      </c>
      <c r="AA1276" s="3" t="e">
        <v>#N/A</v>
      </c>
      <c r="AB1276" s="3" t="e">
        <v>#N/A</v>
      </c>
    </row>
    <row r="1277" spans="1:28" x14ac:dyDescent="0.2">
      <c r="A1277" s="3">
        <v>0.220338314771652</v>
      </c>
      <c r="B1277" s="3">
        <v>-0.26016357541084301</v>
      </c>
      <c r="C1277" s="3">
        <v>5.5787339806556702E-2</v>
      </c>
      <c r="D1277" s="3">
        <v>5.46849593520164E-2</v>
      </c>
      <c r="E1277" s="3">
        <v>1</v>
      </c>
      <c r="F1277" s="3">
        <v>7.5148779898881898E-2</v>
      </c>
      <c r="G1277" s="3">
        <v>9.3122310124600302E-2</v>
      </c>
      <c r="H1277" s="3">
        <v>0.64109762532981496</v>
      </c>
      <c r="I1277" s="3">
        <v>6.0591561639733803E-2</v>
      </c>
      <c r="J1277" s="3" t="s">
        <v>2633</v>
      </c>
      <c r="K1277" s="3" t="s">
        <v>2634</v>
      </c>
      <c r="L1277" s="3" t="s">
        <v>2635</v>
      </c>
      <c r="M1277" s="3">
        <v>1</v>
      </c>
      <c r="N1277" s="3">
        <v>1.110653656</v>
      </c>
      <c r="O1277" s="3">
        <v>1.132547416</v>
      </c>
      <c r="P1277" s="3" t="e">
        <v>#N/A</v>
      </c>
      <c r="Q1277" s="3" t="e">
        <v>#N/A</v>
      </c>
      <c r="R1277" s="3" t="e">
        <v>#N/A</v>
      </c>
      <c r="S1277" s="3" t="e">
        <v>#N/A</v>
      </c>
      <c r="T1277" s="3" t="e">
        <v>#N/A</v>
      </c>
      <c r="U1277" s="3" t="e">
        <v>#N/A</v>
      </c>
      <c r="V1277" s="3" t="e">
        <v>#N/A</v>
      </c>
      <c r="W1277" s="3" t="e">
        <v>#N/A</v>
      </c>
      <c r="X1277" s="3" t="e">
        <v>#N/A</v>
      </c>
      <c r="Y1277" s="3" t="e">
        <v>#N/A</v>
      </c>
      <c r="Z1277" s="3" t="e">
        <v>#N/A</v>
      </c>
      <c r="AA1277" s="3" t="e">
        <v>#N/A</v>
      </c>
      <c r="AB1277" s="3" t="e">
        <v>#N/A</v>
      </c>
    </row>
    <row r="1278" spans="1:28" x14ac:dyDescent="0.2">
      <c r="A1278" s="3">
        <v>3.98633480072021E-2</v>
      </c>
      <c r="B1278" s="3">
        <v>-4.0996193885803202E-2</v>
      </c>
      <c r="C1278" s="3">
        <v>-4.5682087540626498E-2</v>
      </c>
      <c r="D1278" s="3">
        <v>0.120209872722626</v>
      </c>
      <c r="E1278" s="3">
        <v>2</v>
      </c>
      <c r="F1278" s="3">
        <v>3.7830315530300099E-2</v>
      </c>
      <c r="G1278" s="3">
        <v>0.13417305066725899</v>
      </c>
      <c r="H1278" s="3">
        <v>0.78410031347962394</v>
      </c>
      <c r="I1278" s="3">
        <v>3.4634436701139901E-2</v>
      </c>
      <c r="J1278" s="3" t="s">
        <v>2040</v>
      </c>
      <c r="K1278" s="3" t="s">
        <v>2041</v>
      </c>
      <c r="L1278" s="3" t="s">
        <v>2042</v>
      </c>
      <c r="M1278" s="3">
        <v>1</v>
      </c>
      <c r="N1278" s="3">
        <v>0.99556728999999999</v>
      </c>
      <c r="O1278" s="3">
        <v>1.2251086680000001</v>
      </c>
      <c r="P1278" s="3" t="e">
        <v>#N/A</v>
      </c>
      <c r="Q1278" s="3" t="e">
        <v>#N/A</v>
      </c>
      <c r="R1278" s="3" t="e">
        <v>#N/A</v>
      </c>
      <c r="S1278" s="3" t="e">
        <v>#N/A</v>
      </c>
      <c r="T1278" s="3" t="e">
        <v>#N/A</v>
      </c>
      <c r="U1278" s="3" t="e">
        <v>#N/A</v>
      </c>
      <c r="V1278" s="3" t="e">
        <v>#N/A</v>
      </c>
      <c r="W1278" s="3" t="e">
        <v>#N/A</v>
      </c>
      <c r="X1278" s="3" t="e">
        <v>#N/A</v>
      </c>
      <c r="Y1278" s="3" t="e">
        <v>#N/A</v>
      </c>
      <c r="Z1278" s="3" t="e">
        <v>#N/A</v>
      </c>
      <c r="AA1278" s="3" t="e">
        <v>#N/A</v>
      </c>
      <c r="AB1278" s="3" t="e">
        <v>#N/A</v>
      </c>
    </row>
    <row r="1279" spans="1:28" x14ac:dyDescent="0.2">
      <c r="A1279" s="3">
        <v>-6.9995887577533694E-2</v>
      </c>
      <c r="B1279" s="3">
        <v>6.6756352782249506E-2</v>
      </c>
      <c r="C1279" s="3">
        <v>-0.13247370719909701</v>
      </c>
      <c r="D1279" s="3">
        <v>7.8094765543937697E-2</v>
      </c>
      <c r="E1279" s="3">
        <v>1</v>
      </c>
      <c r="F1279" s="3">
        <v>-2.5569703429937401E-2</v>
      </c>
      <c r="G1279" s="3">
        <v>6.5426942589520906E-2</v>
      </c>
      <c r="H1279" s="3">
        <v>0.85722813455657498</v>
      </c>
      <c r="I1279" s="3">
        <v>-2.27177390422699E-2</v>
      </c>
      <c r="J1279" s="3" t="s">
        <v>5975</v>
      </c>
      <c r="K1279" s="3" t="s">
        <v>5976</v>
      </c>
      <c r="L1279" s="3" t="s">
        <v>5977</v>
      </c>
      <c r="M1279" s="3">
        <v>1</v>
      </c>
      <c r="N1279" s="3">
        <v>1.010654747</v>
      </c>
      <c r="O1279" s="3">
        <v>1.1182745549999999</v>
      </c>
      <c r="P1279" s="3" t="e">
        <v>#N/A</v>
      </c>
      <c r="Q1279" s="3" t="e">
        <v>#N/A</v>
      </c>
      <c r="R1279" s="3" t="e">
        <v>#N/A</v>
      </c>
      <c r="S1279" s="3" t="e">
        <v>#N/A</v>
      </c>
      <c r="T1279" s="3" t="e">
        <v>#N/A</v>
      </c>
      <c r="U1279" s="3" t="e">
        <v>#N/A</v>
      </c>
      <c r="V1279" s="3" t="e">
        <v>#N/A</v>
      </c>
      <c r="W1279" s="3" t="e">
        <v>#N/A</v>
      </c>
      <c r="X1279" s="3" t="e">
        <v>#N/A</v>
      </c>
      <c r="Y1279" s="3" t="e">
        <v>#N/A</v>
      </c>
      <c r="Z1279" s="3" t="e">
        <v>#N/A</v>
      </c>
      <c r="AA1279" s="3" t="e">
        <v>#N/A</v>
      </c>
      <c r="AB1279" s="3" t="e">
        <v>#N/A</v>
      </c>
    </row>
    <row r="1280" spans="1:28" x14ac:dyDescent="0.2">
      <c r="A1280" s="3">
        <v>0.205132946372032</v>
      </c>
      <c r="B1280" s="3">
        <v>-0.23921296000480699</v>
      </c>
      <c r="C1280" s="3">
        <v>3.0622182413935699E-2</v>
      </c>
      <c r="D1280" s="3">
        <v>-0.13742043077945701</v>
      </c>
      <c r="E1280" s="3">
        <v>1</v>
      </c>
      <c r="F1280" s="3">
        <v>-3.6359117366373497E-2</v>
      </c>
      <c r="G1280" s="3">
        <v>4.6297299080277902E-2</v>
      </c>
      <c r="H1280" s="3">
        <v>0.81784425216316403</v>
      </c>
      <c r="I1280" s="3">
        <v>-2.93803976785607E-2</v>
      </c>
      <c r="J1280" s="3" t="s">
        <v>1224</v>
      </c>
      <c r="K1280" s="3" t="s">
        <v>1225</v>
      </c>
      <c r="L1280" s="3" t="s">
        <v>1226</v>
      </c>
      <c r="M1280" s="3">
        <v>1</v>
      </c>
      <c r="N1280" s="3">
        <v>1.104433438</v>
      </c>
      <c r="O1280" s="3">
        <v>0.984319846</v>
      </c>
      <c r="P1280" s="3" t="e">
        <v>#N/A</v>
      </c>
      <c r="Q1280" s="3" t="e">
        <v>#N/A</v>
      </c>
      <c r="R1280" s="3" t="e">
        <v>#N/A</v>
      </c>
      <c r="S1280" s="3" t="e">
        <v>#N/A</v>
      </c>
      <c r="T1280" s="3" t="e">
        <v>#N/A</v>
      </c>
      <c r="U1280" s="3" t="e">
        <v>#N/A</v>
      </c>
      <c r="V1280" s="3" t="e">
        <v>#N/A</v>
      </c>
      <c r="W1280" s="3" t="e">
        <v>#N/A</v>
      </c>
      <c r="X1280" s="3" t="e">
        <v>#N/A</v>
      </c>
      <c r="Y1280" s="3" t="e">
        <v>#N/A</v>
      </c>
      <c r="Z1280" s="3" t="e">
        <v>#N/A</v>
      </c>
      <c r="AA1280" s="3" t="e">
        <v>#N/A</v>
      </c>
      <c r="AB1280" s="3" t="e">
        <v>#N/A</v>
      </c>
    </row>
    <row r="1281" spans="1:28" x14ac:dyDescent="0.2">
      <c r="A1281" s="3">
        <v>1.8170967698097201E-2</v>
      </c>
      <c r="B1281" s="3">
        <v>-1.8402844667434699E-2</v>
      </c>
      <c r="C1281" s="3">
        <v>-6.2869757413864094E-2</v>
      </c>
      <c r="D1281" s="3">
        <v>-7.3562473058700603E-2</v>
      </c>
      <c r="E1281" s="3">
        <v>1</v>
      </c>
      <c r="F1281" s="3">
        <v>-6.8100176751613603E-2</v>
      </c>
      <c r="G1281" s="3">
        <v>0.84026868481236705</v>
      </c>
      <c r="H1281" s="3">
        <v>0.58925317301269198</v>
      </c>
      <c r="I1281" s="3">
        <v>-6.6826961808051005E-2</v>
      </c>
      <c r="J1281" s="3" t="s">
        <v>2627</v>
      </c>
      <c r="K1281" s="3" t="s">
        <v>2628</v>
      </c>
      <c r="L1281" s="3" t="s">
        <v>2629</v>
      </c>
      <c r="M1281" s="3">
        <v>1</v>
      </c>
      <c r="N1281" s="3">
        <v>0.97900232600000003</v>
      </c>
      <c r="O1281" s="3">
        <v>1.0872526899999999</v>
      </c>
      <c r="P1281" s="3" t="e">
        <v>#N/A</v>
      </c>
      <c r="Q1281" s="3" t="e">
        <v>#N/A</v>
      </c>
      <c r="R1281" s="3" t="e">
        <v>#N/A</v>
      </c>
      <c r="S1281" s="3" t="e">
        <v>#N/A</v>
      </c>
      <c r="T1281" s="3" t="e">
        <v>#N/A</v>
      </c>
      <c r="U1281" s="3" t="e">
        <v>#N/A</v>
      </c>
      <c r="V1281" s="3" t="e">
        <v>#N/A</v>
      </c>
      <c r="W1281" s="3" t="e">
        <v>#N/A</v>
      </c>
      <c r="X1281" s="3" t="e">
        <v>#N/A</v>
      </c>
      <c r="Y1281" s="3" t="e">
        <v>#N/A</v>
      </c>
      <c r="Z1281" s="3" t="e">
        <v>#N/A</v>
      </c>
      <c r="AA1281" s="3" t="e">
        <v>#N/A</v>
      </c>
      <c r="AB1281" s="3" t="e">
        <v>#N/A</v>
      </c>
    </row>
    <row r="1282" spans="1:28" x14ac:dyDescent="0.2">
      <c r="A1282" s="3">
        <v>-5.4482758045196499E-2</v>
      </c>
      <c r="B1282" s="3">
        <v>5.2499894052743898E-2</v>
      </c>
      <c r="C1282" s="3">
        <v>5.7476021349430098E-2</v>
      </c>
      <c r="D1282" s="3">
        <v>-0.11637096107006099</v>
      </c>
      <c r="E1282" s="3">
        <v>2</v>
      </c>
      <c r="F1282" s="3">
        <v>-2.8456037864088998E-2</v>
      </c>
      <c r="G1282" s="3">
        <v>9.0894816715685001E-2</v>
      </c>
      <c r="H1282" s="3">
        <v>0.834980295566502</v>
      </c>
      <c r="I1282" s="3">
        <v>-2.58206814959537E-2</v>
      </c>
      <c r="J1282" s="3" t="s">
        <v>6395</v>
      </c>
      <c r="K1282" s="3" t="s">
        <v>6396</v>
      </c>
      <c r="L1282" s="3" t="s">
        <v>6397</v>
      </c>
      <c r="M1282" s="3">
        <v>1</v>
      </c>
      <c r="N1282" s="3">
        <v>1.1153141099999999</v>
      </c>
      <c r="O1282" s="3">
        <v>1.0114905409999999</v>
      </c>
      <c r="P1282" s="3" t="e">
        <v>#N/A</v>
      </c>
      <c r="Q1282" s="3" t="e">
        <v>#N/A</v>
      </c>
      <c r="R1282" s="3" t="e">
        <v>#N/A</v>
      </c>
      <c r="S1282" s="3" t="e">
        <v>#N/A</v>
      </c>
      <c r="T1282" s="3" t="e">
        <v>#N/A</v>
      </c>
      <c r="U1282" s="3" t="e">
        <v>#N/A</v>
      </c>
      <c r="V1282" s="3" t="e">
        <v>#N/A</v>
      </c>
      <c r="W1282" s="3" t="e">
        <v>#N/A</v>
      </c>
      <c r="X1282" s="3" t="e">
        <v>#N/A</v>
      </c>
      <c r="Y1282" s="3" t="e">
        <v>#N/A</v>
      </c>
      <c r="Z1282" s="3" t="e">
        <v>#N/A</v>
      </c>
      <c r="AA1282" s="3" t="e">
        <v>#N/A</v>
      </c>
      <c r="AB1282" s="3" t="e">
        <v>#N/A</v>
      </c>
    </row>
    <row r="1283" spans="1:28" x14ac:dyDescent="0.2">
      <c r="A1283" s="3">
        <v>0.24054068326950101</v>
      </c>
      <c r="B1283" s="3">
        <v>-0.28883162140846302</v>
      </c>
      <c r="C1283" s="3">
        <v>-0.20261642336845401</v>
      </c>
      <c r="D1283" s="3">
        <v>-0.117801398038864</v>
      </c>
      <c r="E1283" s="3">
        <v>4</v>
      </c>
      <c r="F1283" s="3">
        <v>-0.136063441634178</v>
      </c>
      <c r="G1283" s="3">
        <v>0.15636647610149301</v>
      </c>
      <c r="H1283" s="3">
        <v>0.429296350364964</v>
      </c>
      <c r="I1283" s="3">
        <v>-0.10730031933777</v>
      </c>
      <c r="J1283" s="3" t="s">
        <v>1426</v>
      </c>
      <c r="K1283" s="3" t="s">
        <v>1427</v>
      </c>
      <c r="L1283" s="3" t="s">
        <v>1428</v>
      </c>
      <c r="M1283" s="3">
        <v>1</v>
      </c>
      <c r="N1283" s="3">
        <v>0.93641539799999995</v>
      </c>
      <c r="O1283" s="3">
        <v>1.004631958</v>
      </c>
      <c r="P1283" s="3" t="e">
        <v>#N/A</v>
      </c>
      <c r="Q1283" s="3" t="e">
        <v>#N/A</v>
      </c>
      <c r="R1283" s="3" t="e">
        <v>#N/A</v>
      </c>
      <c r="S1283" s="3" t="e">
        <v>#N/A</v>
      </c>
      <c r="T1283" s="3" t="e">
        <v>#N/A</v>
      </c>
      <c r="U1283" s="3" t="e">
        <v>#N/A</v>
      </c>
      <c r="V1283" s="3" t="e">
        <v>#N/A</v>
      </c>
      <c r="W1283" s="3" t="e">
        <v>#N/A</v>
      </c>
      <c r="X1283" s="3" t="e">
        <v>#N/A</v>
      </c>
      <c r="Y1283" s="3" t="e">
        <v>#N/A</v>
      </c>
      <c r="Z1283" s="3" t="e">
        <v>#N/A</v>
      </c>
      <c r="AA1283" s="3" t="e">
        <v>#N/A</v>
      </c>
      <c r="AB1283" s="3" t="e">
        <v>#N/A</v>
      </c>
    </row>
    <row r="1284" spans="1:28" x14ac:dyDescent="0.2">
      <c r="A1284" s="3">
        <v>-7.8274898231029497E-2</v>
      </c>
      <c r="B1284" s="3">
        <v>7.4245683848857894E-2</v>
      </c>
      <c r="C1284" s="3">
        <v>-9.0838178992271396E-2</v>
      </c>
      <c r="D1284" s="3">
        <v>-4.5214142650365802E-2</v>
      </c>
      <c r="E1284" s="3">
        <v>2</v>
      </c>
      <c r="F1284" s="3">
        <v>-6.6011553630232797E-2</v>
      </c>
      <c r="G1284" s="3">
        <v>0.26632852746047098</v>
      </c>
      <c r="H1284" s="3">
        <v>0.62127332892124398</v>
      </c>
      <c r="I1284" s="3">
        <v>-6.1144504759539899E-2</v>
      </c>
      <c r="J1284" s="3" t="s">
        <v>3564</v>
      </c>
      <c r="K1284" s="3" t="s">
        <v>3565</v>
      </c>
      <c r="L1284" s="3" t="s">
        <v>3566</v>
      </c>
      <c r="M1284" s="3">
        <v>1</v>
      </c>
      <c r="N1284" s="3">
        <v>1.0967485189999999</v>
      </c>
      <c r="O1284" s="3">
        <v>0.975601673</v>
      </c>
      <c r="P1284" s="3" t="e">
        <v>#N/A</v>
      </c>
      <c r="Q1284" s="3" t="e">
        <v>#N/A</v>
      </c>
      <c r="R1284" s="3" t="e">
        <v>#N/A</v>
      </c>
      <c r="S1284" s="3" t="e">
        <v>#N/A</v>
      </c>
      <c r="T1284" s="3" t="e">
        <v>#N/A</v>
      </c>
      <c r="U1284" s="3" t="e">
        <v>#N/A</v>
      </c>
      <c r="V1284" s="3" t="e">
        <v>#N/A</v>
      </c>
      <c r="W1284" s="3" t="e">
        <v>#N/A</v>
      </c>
      <c r="X1284" s="3" t="e">
        <v>#N/A</v>
      </c>
      <c r="Y1284" s="3" t="e">
        <v>#N/A</v>
      </c>
      <c r="Z1284" s="3" t="e">
        <v>#N/A</v>
      </c>
      <c r="AA1284" s="3" t="e">
        <v>#N/A</v>
      </c>
      <c r="AB1284" s="3" t="e">
        <v>#N/A</v>
      </c>
    </row>
    <row r="1285" spans="1:28" x14ac:dyDescent="0.2">
      <c r="A1285" s="3">
        <v>8.99655446410179E-2</v>
      </c>
      <c r="B1285" s="3">
        <v>-9.5951057970523806E-2</v>
      </c>
      <c r="C1285" s="3">
        <v>0.22988229990005499</v>
      </c>
      <c r="D1285" s="3">
        <v>0.35167661309242199</v>
      </c>
      <c r="E1285" s="3">
        <v>3</v>
      </c>
      <c r="F1285" s="3">
        <v>0.293772213160992</v>
      </c>
      <c r="G1285" s="3">
        <v>0.86175241861918095</v>
      </c>
      <c r="H1285" s="3">
        <v>0.11031483578708901</v>
      </c>
      <c r="I1285" s="3">
        <v>0.26439067646192699</v>
      </c>
      <c r="J1285" s="3" t="s">
        <v>2375</v>
      </c>
      <c r="K1285" s="3" t="s">
        <v>2376</v>
      </c>
      <c r="L1285" s="3" t="s">
        <v>2377</v>
      </c>
      <c r="M1285" s="3">
        <v>1</v>
      </c>
      <c r="N1285" s="3">
        <v>1.343674933</v>
      </c>
      <c r="O1285" s="3">
        <v>1.318437493</v>
      </c>
      <c r="P1285" s="3" t="e">
        <v>#N/A</v>
      </c>
      <c r="Q1285" s="3" t="e">
        <v>#N/A</v>
      </c>
      <c r="R1285" s="3" t="e">
        <v>#N/A</v>
      </c>
      <c r="S1285" s="3" t="e">
        <v>#N/A</v>
      </c>
      <c r="T1285" s="3" t="e">
        <v>#N/A</v>
      </c>
      <c r="U1285" s="3" t="e">
        <v>#N/A</v>
      </c>
      <c r="V1285" s="3" t="e">
        <v>#N/A</v>
      </c>
      <c r="W1285" s="3" t="e">
        <v>#N/A</v>
      </c>
      <c r="X1285" s="3" t="e">
        <v>#N/A</v>
      </c>
      <c r="Y1285" s="3" t="e">
        <v>#N/A</v>
      </c>
      <c r="Z1285" s="3" t="e">
        <v>#N/A</v>
      </c>
      <c r="AA1285" s="3" t="e">
        <v>#N/A</v>
      </c>
      <c r="AB1285" s="3" t="e">
        <v>#N/A</v>
      </c>
    </row>
    <row r="1286" spans="1:28" x14ac:dyDescent="0.2">
      <c r="A1286" s="3">
        <v>-0.153499200940132</v>
      </c>
      <c r="B1286" s="3">
        <v>0.13872645795345301</v>
      </c>
      <c r="C1286" s="3">
        <v>-0.40921890735626198</v>
      </c>
      <c r="D1286" s="3">
        <v>-0.20442233979701999</v>
      </c>
      <c r="E1286" s="3">
        <v>4</v>
      </c>
      <c r="F1286" s="3">
        <v>-0.29943425208330199</v>
      </c>
      <c r="G1286" s="3">
        <v>0.60296097719727904</v>
      </c>
      <c r="H1286" s="3">
        <v>0.116764640883978</v>
      </c>
      <c r="I1286" s="3">
        <v>-0.254097668273084</v>
      </c>
      <c r="J1286" s="3" t="s">
        <v>3171</v>
      </c>
      <c r="K1286" s="3" t="s">
        <v>3172</v>
      </c>
      <c r="L1286" s="3" t="s">
        <v>3173</v>
      </c>
      <c r="M1286" s="3">
        <v>1</v>
      </c>
      <c r="N1286" s="3">
        <v>0.89624515599999999</v>
      </c>
      <c r="O1286" s="3">
        <v>0.86684572000000004</v>
      </c>
      <c r="P1286" s="3" t="e">
        <v>#N/A</v>
      </c>
      <c r="Q1286" s="3" t="e">
        <v>#N/A</v>
      </c>
      <c r="R1286" s="3" t="e">
        <v>#N/A</v>
      </c>
      <c r="S1286" s="3" t="e">
        <v>#N/A</v>
      </c>
      <c r="T1286" s="3" t="e">
        <v>#N/A</v>
      </c>
      <c r="U1286" s="3" t="e">
        <v>#N/A</v>
      </c>
      <c r="V1286" s="3" t="e">
        <v>#N/A</v>
      </c>
      <c r="W1286" s="3" t="e">
        <v>#N/A</v>
      </c>
      <c r="X1286" s="3" t="e">
        <v>#N/A</v>
      </c>
      <c r="Y1286" s="3" t="e">
        <v>#N/A</v>
      </c>
      <c r="Z1286" s="3" t="e">
        <v>#N/A</v>
      </c>
      <c r="AA1286" s="3" t="e">
        <v>#N/A</v>
      </c>
      <c r="AB1286" s="3" t="e">
        <v>#N/A</v>
      </c>
    </row>
    <row r="1287" spans="1:28" x14ac:dyDescent="0.2">
      <c r="A1287" s="3">
        <v>1.8843678757548301E-2</v>
      </c>
      <c r="B1287" s="3">
        <v>-1.9093064591288601E-2</v>
      </c>
      <c r="C1287" s="3">
        <v>-0.273293197154999</v>
      </c>
      <c r="D1287" s="3">
        <v>-8.9630577713251097E-3</v>
      </c>
      <c r="E1287" s="3">
        <v>1</v>
      </c>
      <c r="F1287" s="3">
        <v>-0.14100343454629199</v>
      </c>
      <c r="G1287" s="3">
        <v>0.32138186135862501</v>
      </c>
      <c r="H1287" s="3">
        <v>0.36778280542986402</v>
      </c>
      <c r="I1287" s="3">
        <v>-0.12439438299955</v>
      </c>
      <c r="J1287" s="3" t="s">
        <v>6248</v>
      </c>
      <c r="K1287" s="3" t="s">
        <v>6249</v>
      </c>
      <c r="L1287" s="3" t="s">
        <v>6250</v>
      </c>
      <c r="M1287" s="3">
        <v>1</v>
      </c>
      <c r="N1287" s="3">
        <v>1.062290634</v>
      </c>
      <c r="O1287" s="3">
        <v>0.91880062900000004</v>
      </c>
      <c r="P1287" s="3" t="e">
        <v>#N/A</v>
      </c>
      <c r="Q1287" s="3" t="e">
        <v>#N/A</v>
      </c>
      <c r="R1287" s="3" t="e">
        <v>#N/A</v>
      </c>
      <c r="S1287" s="3" t="e">
        <v>#N/A</v>
      </c>
      <c r="T1287" s="3" t="e">
        <v>#N/A</v>
      </c>
      <c r="U1287" s="3" t="e">
        <v>#N/A</v>
      </c>
      <c r="V1287" s="3" t="e">
        <v>#N/A</v>
      </c>
      <c r="W1287" s="3" t="e">
        <v>#N/A</v>
      </c>
      <c r="X1287" s="3" t="e">
        <v>#N/A</v>
      </c>
      <c r="Y1287" s="3" t="e">
        <v>#N/A</v>
      </c>
      <c r="Z1287" s="3" t="e">
        <v>#N/A</v>
      </c>
      <c r="AA1287" s="3" t="e">
        <v>#N/A</v>
      </c>
      <c r="AB1287" s="3" t="e">
        <v>#N/A</v>
      </c>
    </row>
    <row r="1288" spans="1:28" x14ac:dyDescent="0.2">
      <c r="A1288" s="3">
        <v>-0.188411384820938</v>
      </c>
      <c r="B1288" s="3">
        <v>0.16662359237670901</v>
      </c>
      <c r="C1288" s="3">
        <v>-0.56413507461547896</v>
      </c>
      <c r="D1288" s="3">
        <v>-0.42871871590614302</v>
      </c>
      <c r="E1288" s="3">
        <v>1</v>
      </c>
      <c r="F1288" s="3">
        <v>-0.48553299903869601</v>
      </c>
      <c r="G1288" s="3">
        <v>0.72011158087738703</v>
      </c>
      <c r="H1288" s="3">
        <v>4.3315199999999998E-2</v>
      </c>
      <c r="I1288" s="3">
        <v>-0.40801376013141399</v>
      </c>
      <c r="J1288" s="3" t="s">
        <v>3743</v>
      </c>
      <c r="K1288" s="3" t="s">
        <v>3744</v>
      </c>
      <c r="L1288" s="3" t="s">
        <v>3745</v>
      </c>
      <c r="M1288" s="3">
        <v>1</v>
      </c>
      <c r="N1288" s="3">
        <v>0.80589882099999999</v>
      </c>
      <c r="O1288" s="3">
        <v>0.73898239099999996</v>
      </c>
      <c r="P1288" s="3" t="e">
        <v>#N/A</v>
      </c>
      <c r="Q1288" s="3" t="e">
        <v>#N/A</v>
      </c>
      <c r="R1288" s="3" t="e">
        <v>#N/A</v>
      </c>
      <c r="S1288" s="3" t="e">
        <v>#N/A</v>
      </c>
      <c r="T1288" s="3" t="e">
        <v>#N/A</v>
      </c>
      <c r="U1288" s="3" t="e">
        <v>#N/A</v>
      </c>
      <c r="V1288" s="3" t="e">
        <v>#N/A</v>
      </c>
      <c r="W1288" s="3" t="e">
        <v>#N/A</v>
      </c>
      <c r="X1288" s="3" t="e">
        <v>#N/A</v>
      </c>
      <c r="Y1288" s="3" t="e">
        <v>#N/A</v>
      </c>
      <c r="Z1288" s="3" t="e">
        <v>#N/A</v>
      </c>
      <c r="AA1288" s="3" t="e">
        <v>#N/A</v>
      </c>
      <c r="AB1288" s="3" t="e">
        <v>#N/A</v>
      </c>
    </row>
    <row r="1289" spans="1:28" x14ac:dyDescent="0.2">
      <c r="A1289" s="3">
        <v>4.1310731321573299E-2</v>
      </c>
      <c r="B1289" s="3">
        <v>-4.25285995006561E-2</v>
      </c>
      <c r="C1289" s="3">
        <v>7.2177588939666706E-2</v>
      </c>
      <c r="D1289" s="3">
        <v>0.144731670618057</v>
      </c>
      <c r="E1289" s="3">
        <v>6</v>
      </c>
      <c r="F1289" s="3">
        <v>0.109063563868403</v>
      </c>
      <c r="G1289" s="3">
        <v>0.719786374898579</v>
      </c>
      <c r="H1289" s="3">
        <v>0.40556573116691302</v>
      </c>
      <c r="I1289" s="3">
        <v>0.103334963839601</v>
      </c>
      <c r="J1289" s="3" t="s">
        <v>3083</v>
      </c>
      <c r="K1289" s="3" t="s">
        <v>3084</v>
      </c>
      <c r="L1289" s="3" t="s">
        <v>3085</v>
      </c>
      <c r="M1289" s="3">
        <v>1</v>
      </c>
      <c r="N1289" s="3">
        <v>1.1643401369999999</v>
      </c>
      <c r="O1289" s="3">
        <v>1.1843680299999999</v>
      </c>
      <c r="P1289" s="3" t="e">
        <v>#N/A</v>
      </c>
      <c r="Q1289" s="3" t="e">
        <v>#N/A</v>
      </c>
      <c r="R1289" s="3" t="e">
        <v>#N/A</v>
      </c>
      <c r="S1289" s="3" t="e">
        <v>#N/A</v>
      </c>
      <c r="T1289" s="3" t="e">
        <v>#N/A</v>
      </c>
      <c r="U1289" s="3" t="e">
        <v>#N/A</v>
      </c>
      <c r="V1289" s="3" t="e">
        <v>#N/A</v>
      </c>
      <c r="W1289" s="3" t="e">
        <v>#N/A</v>
      </c>
      <c r="X1289" s="3" t="e">
        <v>#N/A</v>
      </c>
      <c r="Y1289" s="3" t="e">
        <v>#N/A</v>
      </c>
      <c r="Z1289" s="3" t="e">
        <v>#N/A</v>
      </c>
      <c r="AA1289" s="3" t="e">
        <v>#N/A</v>
      </c>
      <c r="AB1289" s="3" t="e">
        <v>#N/A</v>
      </c>
    </row>
    <row r="1290" spans="1:28" x14ac:dyDescent="0.2">
      <c r="A1290" s="3">
        <v>-3.68399433791637E-2</v>
      </c>
      <c r="B1290" s="3">
        <v>3.5922676324844402E-2</v>
      </c>
      <c r="C1290" s="3">
        <v>-0.1083048209548</v>
      </c>
      <c r="D1290" s="3">
        <v>1.6582522541284599E-2</v>
      </c>
      <c r="E1290" s="3">
        <v>14</v>
      </c>
      <c r="F1290" s="3">
        <v>-4.5402515679597903E-2</v>
      </c>
      <c r="G1290" s="3">
        <v>0.21666234680063801</v>
      </c>
      <c r="H1290" s="3">
        <v>0.73121328224776505</v>
      </c>
      <c r="I1290" s="3">
        <v>-4.23424669165125E-2</v>
      </c>
      <c r="J1290" s="3" t="s">
        <v>1998</v>
      </c>
      <c r="K1290" s="3" t="s">
        <v>1999</v>
      </c>
      <c r="L1290" s="3" t="s">
        <v>2000</v>
      </c>
      <c r="M1290" s="3">
        <v>1</v>
      </c>
      <c r="N1290" s="3">
        <v>1.047047973</v>
      </c>
      <c r="O1290" s="3">
        <v>1.071344904</v>
      </c>
      <c r="P1290" s="3" t="e">
        <v>#N/A</v>
      </c>
      <c r="Q1290" s="3" t="e">
        <v>#N/A</v>
      </c>
      <c r="R1290" s="3" t="e">
        <v>#N/A</v>
      </c>
      <c r="S1290" s="3" t="e">
        <v>#N/A</v>
      </c>
      <c r="T1290" s="3" t="e">
        <v>#N/A</v>
      </c>
      <c r="U1290" s="3" t="e">
        <v>#N/A</v>
      </c>
      <c r="V1290" s="3" t="e">
        <v>#N/A</v>
      </c>
      <c r="W1290" s="3" t="e">
        <v>#N/A</v>
      </c>
      <c r="X1290" s="3" t="e">
        <v>#N/A</v>
      </c>
      <c r="Y1290" s="3" t="e">
        <v>#N/A</v>
      </c>
      <c r="Z1290" s="3" t="e">
        <v>#N/A</v>
      </c>
      <c r="AA1290" s="3" t="e">
        <v>#N/A</v>
      </c>
      <c r="AB1290" s="3" t="e">
        <v>#N/A</v>
      </c>
    </row>
    <row r="1291" spans="1:28" x14ac:dyDescent="0.2">
      <c r="A1291" s="3">
        <v>0.30765402317047102</v>
      </c>
      <c r="B1291" s="3">
        <v>-0.39155676960945102</v>
      </c>
      <c r="C1291" s="3">
        <v>0.164796933531761</v>
      </c>
      <c r="D1291" s="3">
        <v>-0.28236353397369401</v>
      </c>
      <c r="E1291" s="3">
        <v>1</v>
      </c>
      <c r="F1291" s="3">
        <v>-1.6831927001476302E-2</v>
      </c>
      <c r="G1291" s="3">
        <v>1.2381899718926099E-2</v>
      </c>
      <c r="H1291" s="3">
        <v>0.92532213557288501</v>
      </c>
      <c r="I1291" s="3">
        <v>-1.1895485897034701E-2</v>
      </c>
      <c r="J1291" s="3" t="s">
        <v>6663</v>
      </c>
      <c r="K1291" s="3" t="s">
        <v>6664</v>
      </c>
      <c r="L1291" s="3" t="s">
        <v>6665</v>
      </c>
      <c r="M1291" s="3">
        <v>1</v>
      </c>
      <c r="N1291" s="3">
        <v>1.13271521</v>
      </c>
      <c r="O1291" s="3">
        <v>0.99291078099999996</v>
      </c>
      <c r="P1291" s="3" t="e">
        <v>#N/A</v>
      </c>
      <c r="Q1291" s="3" t="e">
        <v>#N/A</v>
      </c>
      <c r="R1291" s="3" t="e">
        <v>#N/A</v>
      </c>
      <c r="S1291" s="3" t="e">
        <v>#N/A</v>
      </c>
      <c r="T1291" s="3" t="e">
        <v>#N/A</v>
      </c>
      <c r="U1291" s="3" t="e">
        <v>#N/A</v>
      </c>
      <c r="V1291" s="3" t="e">
        <v>#N/A</v>
      </c>
      <c r="W1291" s="3" t="e">
        <v>#N/A</v>
      </c>
      <c r="X1291" s="3" t="e">
        <v>#N/A</v>
      </c>
      <c r="Y1291" s="3" t="e">
        <v>#N/A</v>
      </c>
      <c r="Z1291" s="3" t="e">
        <v>#N/A</v>
      </c>
      <c r="AA1291" s="3" t="e">
        <v>#N/A</v>
      </c>
      <c r="AB1291" s="3" t="e">
        <v>#N/A</v>
      </c>
    </row>
    <row r="1292" spans="1:28" x14ac:dyDescent="0.2">
      <c r="A1292" s="3">
        <v>7.4274435639381395E-2</v>
      </c>
      <c r="B1292" s="3">
        <v>-7.83068612217903E-2</v>
      </c>
      <c r="C1292" s="3">
        <v>-6.8018518388271304E-2</v>
      </c>
      <c r="D1292" s="3">
        <v>0.22475862503051799</v>
      </c>
      <c r="E1292" s="3">
        <v>6</v>
      </c>
      <c r="F1292" s="3">
        <v>8.0386266112327603E-2</v>
      </c>
      <c r="G1292" s="3">
        <v>0.162585504460008</v>
      </c>
      <c r="H1292" s="3">
        <v>0.56645633039945797</v>
      </c>
      <c r="I1292" s="3">
        <v>6.8996623182213307E-2</v>
      </c>
      <c r="J1292" s="3" t="s">
        <v>1408</v>
      </c>
      <c r="K1292" s="3" t="s">
        <v>1409</v>
      </c>
      <c r="L1292" s="3" t="s">
        <v>1410</v>
      </c>
      <c r="M1292" s="3">
        <v>1</v>
      </c>
      <c r="N1292" s="3">
        <v>1.266964897</v>
      </c>
      <c r="O1292" s="3">
        <v>1.0551531160000001</v>
      </c>
      <c r="P1292" s="3" t="e">
        <v>#N/A</v>
      </c>
      <c r="Q1292" s="3" t="e">
        <v>#N/A</v>
      </c>
      <c r="R1292" s="3" t="e">
        <v>#N/A</v>
      </c>
      <c r="S1292" s="3" t="e">
        <v>#N/A</v>
      </c>
      <c r="T1292" s="3" t="e">
        <v>#N/A</v>
      </c>
      <c r="U1292" s="3" t="e">
        <v>#N/A</v>
      </c>
      <c r="V1292" s="3" t="e">
        <v>#N/A</v>
      </c>
      <c r="W1292" s="3" t="e">
        <v>#N/A</v>
      </c>
      <c r="X1292" s="3" t="e">
        <v>#N/A</v>
      </c>
      <c r="Y1292" s="3" t="e">
        <v>#N/A</v>
      </c>
      <c r="Z1292" s="3" t="e">
        <v>#N/A</v>
      </c>
      <c r="AA1292" s="3" t="e">
        <v>#N/A</v>
      </c>
      <c r="AB1292" s="3" t="e">
        <v>#N/A</v>
      </c>
    </row>
    <row r="1293" spans="1:28" x14ac:dyDescent="0.2">
      <c r="A1293" s="3">
        <v>2.4901574477553399E-2</v>
      </c>
      <c r="B1293" s="3">
        <v>-2.5338947772979702E-2</v>
      </c>
      <c r="C1293" s="3">
        <v>-0.20066718757152599</v>
      </c>
      <c r="D1293" s="3">
        <v>-0.25681275129318198</v>
      </c>
      <c r="E1293" s="3">
        <v>7</v>
      </c>
      <c r="F1293" s="3">
        <v>-0.22852128278464101</v>
      </c>
      <c r="G1293" s="3">
        <v>1.5705493387148699</v>
      </c>
      <c r="H1293" s="3">
        <v>0.15384863773965701</v>
      </c>
      <c r="I1293" s="3">
        <v>-0.22022516774784501</v>
      </c>
      <c r="J1293" s="3" t="s">
        <v>3180</v>
      </c>
      <c r="K1293" s="3" t="s">
        <v>3181</v>
      </c>
      <c r="L1293" s="3" t="s">
        <v>3182</v>
      </c>
      <c r="M1293" s="3">
        <v>1</v>
      </c>
      <c r="N1293" s="3">
        <v>0.95817720299999998</v>
      </c>
      <c r="O1293" s="3">
        <v>0.91007986299999999</v>
      </c>
      <c r="P1293" s="3" t="e">
        <v>#N/A</v>
      </c>
      <c r="Q1293" s="3" t="e">
        <v>#N/A</v>
      </c>
      <c r="R1293" s="3" t="e">
        <v>#N/A</v>
      </c>
      <c r="S1293" s="3" t="e">
        <v>#N/A</v>
      </c>
      <c r="T1293" s="3" t="e">
        <v>#N/A</v>
      </c>
      <c r="U1293" s="3" t="e">
        <v>#N/A</v>
      </c>
      <c r="V1293" s="3" t="e">
        <v>#N/A</v>
      </c>
      <c r="W1293" s="3" t="e">
        <v>#N/A</v>
      </c>
      <c r="X1293" s="3" t="e">
        <v>#N/A</v>
      </c>
      <c r="Y1293" s="3" t="e">
        <v>#N/A</v>
      </c>
      <c r="Z1293" s="3" t="e">
        <v>#N/A</v>
      </c>
      <c r="AA1293" s="3" t="e">
        <v>#N/A</v>
      </c>
      <c r="AB1293" s="3" t="e">
        <v>#N/A</v>
      </c>
    </row>
    <row r="1294" spans="1:28" x14ac:dyDescent="0.2">
      <c r="A1294" s="3">
        <v>0.141920492053032</v>
      </c>
      <c r="B1294" s="3">
        <v>-0.157420143485069</v>
      </c>
      <c r="C1294" s="3">
        <v>2.4832434952259098E-2</v>
      </c>
      <c r="D1294" s="3">
        <v>-0.44978445768356301</v>
      </c>
      <c r="E1294" s="3">
        <v>2</v>
      </c>
      <c r="F1294" s="3">
        <v>-0.20472618564963299</v>
      </c>
      <c r="G1294" s="3">
        <v>0.25697463954147098</v>
      </c>
      <c r="H1294" s="3">
        <v>0.23684227910817501</v>
      </c>
      <c r="I1294" s="3">
        <v>-0.15987181231383599</v>
      </c>
      <c r="J1294" s="3" t="s">
        <v>2433</v>
      </c>
      <c r="K1294" s="3" t="s">
        <v>2434</v>
      </c>
      <c r="L1294" s="3" t="s">
        <v>2435</v>
      </c>
      <c r="M1294" s="3">
        <v>1</v>
      </c>
      <c r="N1294" s="3">
        <v>0.962480589</v>
      </c>
      <c r="O1294" s="3">
        <v>0.95222478700000002</v>
      </c>
      <c r="P1294" s="3" t="e">
        <v>#N/A</v>
      </c>
      <c r="Q1294" s="3" t="e">
        <v>#N/A</v>
      </c>
      <c r="R1294" s="3" t="e">
        <v>#N/A</v>
      </c>
      <c r="S1294" s="3" t="e">
        <v>#N/A</v>
      </c>
      <c r="T1294" s="3" t="e">
        <v>#N/A</v>
      </c>
      <c r="U1294" s="3" t="e">
        <v>#N/A</v>
      </c>
      <c r="V1294" s="3" t="e">
        <v>#N/A</v>
      </c>
      <c r="W1294" s="3" t="e">
        <v>#N/A</v>
      </c>
      <c r="X1294" s="3" t="e">
        <v>#N/A</v>
      </c>
      <c r="Y1294" s="3" t="e">
        <v>#N/A</v>
      </c>
      <c r="Z1294" s="3" t="e">
        <v>#N/A</v>
      </c>
      <c r="AA1294" s="3" t="e">
        <v>#N/A</v>
      </c>
      <c r="AB1294" s="3" t="e">
        <v>#N/A</v>
      </c>
    </row>
    <row r="1295" spans="1:28" x14ac:dyDescent="0.2">
      <c r="A1295" s="3">
        <v>4.6533040702343001E-2</v>
      </c>
      <c r="B1295" s="3">
        <v>-4.8084184527397197E-2</v>
      </c>
      <c r="C1295" s="3">
        <v>-0.15056388080120101</v>
      </c>
      <c r="D1295" s="3">
        <v>-0.20295895636081701</v>
      </c>
      <c r="E1295" s="3">
        <v>6</v>
      </c>
      <c r="F1295" s="3">
        <v>-0.17598584666848199</v>
      </c>
      <c r="G1295" s="3">
        <v>0.94340719738353895</v>
      </c>
      <c r="H1295" s="3">
        <v>0.22638455079764899</v>
      </c>
      <c r="I1295" s="3">
        <v>-0.166957159430144</v>
      </c>
      <c r="J1295" s="3" t="s">
        <v>2591</v>
      </c>
      <c r="K1295" s="3" t="s">
        <v>2592</v>
      </c>
      <c r="L1295" s="3" t="s">
        <v>2593</v>
      </c>
      <c r="M1295" s="3">
        <v>1</v>
      </c>
      <c r="N1295" s="3">
        <v>1.004735749</v>
      </c>
      <c r="O1295" s="3">
        <v>0.93224079800000004</v>
      </c>
      <c r="P1295" s="3" t="e">
        <v>#N/A</v>
      </c>
      <c r="Q1295" s="3" t="e">
        <v>#N/A</v>
      </c>
      <c r="R1295" s="3" t="e">
        <v>#N/A</v>
      </c>
      <c r="S1295" s="3" t="e">
        <v>#N/A</v>
      </c>
      <c r="T1295" s="3" t="e">
        <v>#N/A</v>
      </c>
      <c r="U1295" s="3" t="e">
        <v>#N/A</v>
      </c>
      <c r="V1295" s="3" t="e">
        <v>#N/A</v>
      </c>
      <c r="W1295" s="3" t="e">
        <v>#N/A</v>
      </c>
      <c r="X1295" s="3" t="e">
        <v>#N/A</v>
      </c>
      <c r="Y1295" s="3" t="e">
        <v>#N/A</v>
      </c>
      <c r="Z1295" s="3" t="e">
        <v>#N/A</v>
      </c>
      <c r="AA1295" s="3" t="e">
        <v>#N/A</v>
      </c>
      <c r="AB1295" s="3" t="e">
        <v>#N/A</v>
      </c>
    </row>
    <row r="1296" spans="1:28" x14ac:dyDescent="0.2">
      <c r="A1296" s="3">
        <v>-4.0425766259431797E-2</v>
      </c>
      <c r="B1296" s="3">
        <v>3.9323884993791601E-2</v>
      </c>
      <c r="C1296" s="3">
        <v>3.3190075308084502E-2</v>
      </c>
      <c r="D1296" s="3">
        <v>0.247775003314018</v>
      </c>
      <c r="E1296" s="3">
        <v>8</v>
      </c>
      <c r="F1296" s="3">
        <v>0.141033479943871</v>
      </c>
      <c r="G1296" s="3">
        <v>0.39932606809752202</v>
      </c>
      <c r="H1296" s="3">
        <v>0.34547288006111498</v>
      </c>
      <c r="I1296" s="3">
        <v>0.126548424966966</v>
      </c>
      <c r="J1296" s="3" t="s">
        <v>1805</v>
      </c>
      <c r="K1296" s="3" t="s">
        <v>1806</v>
      </c>
      <c r="L1296" s="3" t="s">
        <v>1807</v>
      </c>
      <c r="M1296" s="3">
        <v>1</v>
      </c>
      <c r="N1296" s="3">
        <v>1.173826678</v>
      </c>
      <c r="O1296" s="3">
        <v>1.2471172589999999</v>
      </c>
      <c r="P1296" s="3" t="e">
        <v>#N/A</v>
      </c>
      <c r="Q1296" s="3" t="e">
        <v>#N/A</v>
      </c>
      <c r="R1296" s="3" t="e">
        <v>#N/A</v>
      </c>
      <c r="S1296" s="3" t="e">
        <v>#N/A</v>
      </c>
      <c r="T1296" s="3" t="e">
        <v>#N/A</v>
      </c>
      <c r="U1296" s="3" t="e">
        <v>#N/A</v>
      </c>
      <c r="V1296" s="3" t="e">
        <v>#N/A</v>
      </c>
      <c r="W1296" s="3" t="e">
        <v>#N/A</v>
      </c>
      <c r="X1296" s="3" t="e">
        <v>#N/A</v>
      </c>
      <c r="Y1296" s="3" t="e">
        <v>#N/A</v>
      </c>
      <c r="Z1296" s="3" t="e">
        <v>#N/A</v>
      </c>
      <c r="AA1296" s="3" t="e">
        <v>#N/A</v>
      </c>
      <c r="AB1296" s="3" t="e">
        <v>#N/A</v>
      </c>
    </row>
    <row r="1297" spans="1:28" x14ac:dyDescent="0.2">
      <c r="A1297" s="3">
        <v>6.5248809754848494E-2</v>
      </c>
      <c r="B1297" s="3">
        <v>-6.8340271711349501E-2</v>
      </c>
      <c r="C1297" s="3">
        <v>-9.0911902487277998E-2</v>
      </c>
      <c r="D1297" s="3">
        <v>4.2591534554958302E-2</v>
      </c>
      <c r="E1297" s="3">
        <v>10</v>
      </c>
      <c r="F1297" s="3">
        <v>-2.26144529879093E-2</v>
      </c>
      <c r="G1297" s="3">
        <v>7.9334688641967605E-2</v>
      </c>
      <c r="H1297" s="3">
        <v>0.86927483241925696</v>
      </c>
      <c r="I1297" s="3">
        <v>-2.0663196920088101E-2</v>
      </c>
      <c r="J1297" s="3" t="s">
        <v>2582</v>
      </c>
      <c r="K1297" s="3" t="s">
        <v>2583</v>
      </c>
      <c r="L1297" s="3" t="s">
        <v>2584</v>
      </c>
      <c r="M1297" s="3">
        <v>1</v>
      </c>
      <c r="N1297" s="3">
        <v>1.090513955</v>
      </c>
      <c r="O1297" s="3">
        <v>1.0698415590000001</v>
      </c>
      <c r="P1297" s="3" t="e">
        <v>#N/A</v>
      </c>
      <c r="Q1297" s="3" t="e">
        <v>#N/A</v>
      </c>
      <c r="R1297" s="3" t="e">
        <v>#N/A</v>
      </c>
      <c r="S1297" s="3" t="e">
        <v>#N/A</v>
      </c>
      <c r="T1297" s="3" t="e">
        <v>#N/A</v>
      </c>
      <c r="U1297" s="3" t="e">
        <v>#N/A</v>
      </c>
      <c r="V1297" s="3" t="e">
        <v>#N/A</v>
      </c>
      <c r="W1297" s="3" t="e">
        <v>#N/A</v>
      </c>
      <c r="X1297" s="3" t="e">
        <v>#N/A</v>
      </c>
      <c r="Y1297" s="3" t="e">
        <v>#N/A</v>
      </c>
      <c r="Z1297" s="3" t="e">
        <v>#N/A</v>
      </c>
      <c r="AA1297" s="3" t="e">
        <v>#N/A</v>
      </c>
      <c r="AB1297" s="3" t="e">
        <v>#N/A</v>
      </c>
    </row>
    <row r="1298" spans="1:28" x14ac:dyDescent="0.2">
      <c r="A1298" s="3">
        <v>-0.15032489597797399</v>
      </c>
      <c r="B1298" s="3">
        <v>0.13612891733646401</v>
      </c>
      <c r="C1298" s="3">
        <v>-0.27695021033286998</v>
      </c>
      <c r="D1298" s="3">
        <v>-0.18157696723937999</v>
      </c>
      <c r="E1298" s="3">
        <v>2</v>
      </c>
      <c r="F1298" s="3">
        <v>-0.22216559946537001</v>
      </c>
      <c r="G1298" s="3">
        <v>0.45937177821826802</v>
      </c>
      <c r="H1298" s="3">
        <v>0.20249097472924199</v>
      </c>
      <c r="I1298" s="3">
        <v>-0.19302687654435199</v>
      </c>
      <c r="J1298" s="3" t="s">
        <v>4879</v>
      </c>
      <c r="K1298" s="3" t="s">
        <v>4880</v>
      </c>
      <c r="L1298" s="3" t="s">
        <v>4881</v>
      </c>
      <c r="M1298" s="3">
        <v>1</v>
      </c>
      <c r="N1298" s="3">
        <v>0.86948124599999999</v>
      </c>
      <c r="O1298" s="3">
        <v>1.0068369500000001</v>
      </c>
      <c r="P1298" s="3" t="e">
        <v>#N/A</v>
      </c>
      <c r="Q1298" s="3" t="e">
        <v>#N/A</v>
      </c>
      <c r="R1298" s="3" t="e">
        <v>#N/A</v>
      </c>
      <c r="S1298" s="3" t="e">
        <v>#N/A</v>
      </c>
      <c r="T1298" s="3" t="e">
        <v>#N/A</v>
      </c>
      <c r="U1298" s="3" t="e">
        <v>#N/A</v>
      </c>
      <c r="V1298" s="3" t="e">
        <v>#N/A</v>
      </c>
      <c r="W1298" s="3" t="e">
        <v>#N/A</v>
      </c>
      <c r="X1298" s="3" t="e">
        <v>#N/A</v>
      </c>
      <c r="Y1298" s="3" t="e">
        <v>#N/A</v>
      </c>
      <c r="Z1298" s="3" t="e">
        <v>#N/A</v>
      </c>
      <c r="AA1298" s="3" t="e">
        <v>#N/A</v>
      </c>
      <c r="AB1298" s="3" t="e">
        <v>#N/A</v>
      </c>
    </row>
    <row r="1299" spans="1:28" x14ac:dyDescent="0.2">
      <c r="A1299" s="3">
        <v>2.7862304821610499E-2</v>
      </c>
      <c r="B1299" s="3">
        <v>-2.8410928323864899E-2</v>
      </c>
      <c r="C1299" s="3">
        <v>-1.71897690743208E-2</v>
      </c>
      <c r="D1299" s="3">
        <v>-7.6199218630790697E-2</v>
      </c>
      <c r="E1299" s="3">
        <v>2</v>
      </c>
      <c r="F1299" s="3">
        <v>-4.6420182101428502E-2</v>
      </c>
      <c r="G1299" s="3">
        <v>0.42816210372598701</v>
      </c>
      <c r="H1299" s="3">
        <v>0.71151062459755299</v>
      </c>
      <c r="I1299" s="3">
        <v>-4.4601765351305001E-2</v>
      </c>
      <c r="J1299" s="3" t="s">
        <v>3530</v>
      </c>
      <c r="K1299" s="3" t="s">
        <v>3531</v>
      </c>
      <c r="L1299" s="3" t="s">
        <v>3532</v>
      </c>
      <c r="M1299" s="3">
        <v>1</v>
      </c>
      <c r="N1299" s="3">
        <v>1.003820564</v>
      </c>
      <c r="O1299" s="3">
        <v>1.1279180019999999</v>
      </c>
      <c r="P1299" s="3" t="e">
        <v>#N/A</v>
      </c>
      <c r="Q1299" s="3" t="e">
        <v>#N/A</v>
      </c>
      <c r="R1299" s="3" t="e">
        <v>#N/A</v>
      </c>
      <c r="S1299" s="3" t="e">
        <v>#N/A</v>
      </c>
      <c r="T1299" s="3" t="e">
        <v>#N/A</v>
      </c>
      <c r="U1299" s="3" t="e">
        <v>#N/A</v>
      </c>
      <c r="V1299" s="3" t="e">
        <v>#N/A</v>
      </c>
      <c r="W1299" s="3" t="e">
        <v>#N/A</v>
      </c>
      <c r="X1299" s="3" t="e">
        <v>#N/A</v>
      </c>
      <c r="Y1299" s="3" t="e">
        <v>#N/A</v>
      </c>
      <c r="Z1299" s="3" t="e">
        <v>#N/A</v>
      </c>
      <c r="AA1299" s="3" t="e">
        <v>#N/A</v>
      </c>
      <c r="AB1299" s="3" t="e">
        <v>#N/A</v>
      </c>
    </row>
    <row r="1300" spans="1:28" x14ac:dyDescent="0.2">
      <c r="A1300" s="3">
        <v>0.102682985365391</v>
      </c>
      <c r="B1300" s="3">
        <v>-0.11055526882409999</v>
      </c>
      <c r="C1300" s="3">
        <v>8.7684914469718898E-3</v>
      </c>
      <c r="D1300" s="3">
        <v>0.148763611912727</v>
      </c>
      <c r="E1300" s="3">
        <v>7</v>
      </c>
      <c r="F1300" s="3">
        <v>8.2702193409204497E-2</v>
      </c>
      <c r="G1300" s="3">
        <v>0.22753546598501301</v>
      </c>
      <c r="H1300" s="3">
        <v>0.54034866163349304</v>
      </c>
      <c r="I1300" s="3">
        <v>7.3347243030772502E-2</v>
      </c>
      <c r="J1300" s="3" t="s">
        <v>1604</v>
      </c>
      <c r="K1300" s="3" t="s">
        <v>1605</v>
      </c>
      <c r="L1300" s="3" t="s">
        <v>1606</v>
      </c>
      <c r="M1300" s="3">
        <v>1</v>
      </c>
      <c r="N1300" s="3">
        <v>1.1752823590000001</v>
      </c>
      <c r="O1300" s="3">
        <v>1.1571557990000001</v>
      </c>
      <c r="P1300" s="3" t="e">
        <v>#N/A</v>
      </c>
      <c r="Q1300" s="3" t="e">
        <v>#N/A</v>
      </c>
      <c r="R1300" s="3" t="e">
        <v>#N/A</v>
      </c>
      <c r="S1300" s="3" t="e">
        <v>#N/A</v>
      </c>
      <c r="T1300" s="3" t="e">
        <v>#N/A</v>
      </c>
      <c r="U1300" s="3" t="e">
        <v>#N/A</v>
      </c>
      <c r="V1300" s="3" t="e">
        <v>#N/A</v>
      </c>
      <c r="W1300" s="3" t="e">
        <v>#N/A</v>
      </c>
      <c r="X1300" s="3" t="e">
        <v>#N/A</v>
      </c>
      <c r="Y1300" s="3" t="e">
        <v>#N/A</v>
      </c>
      <c r="Z1300" s="3" t="e">
        <v>#N/A</v>
      </c>
      <c r="AA1300" s="3" t="e">
        <v>#N/A</v>
      </c>
      <c r="AB1300" s="3" t="e">
        <v>#N/A</v>
      </c>
    </row>
    <row r="1301" spans="1:28" x14ac:dyDescent="0.2">
      <c r="A1301" s="3">
        <v>-1.7726795747876199E-2</v>
      </c>
      <c r="B1301" s="3">
        <v>1.7511537298560101E-2</v>
      </c>
      <c r="C1301" s="3">
        <v>2.6461642235517498E-2</v>
      </c>
      <c r="D1301" s="3">
        <v>0.104879125952721</v>
      </c>
      <c r="E1301" s="3">
        <v>9</v>
      </c>
      <c r="F1301" s="3">
        <v>6.5778013318777098E-2</v>
      </c>
      <c r="G1301" s="3">
        <v>0.50176103873005895</v>
      </c>
      <c r="H1301" s="3">
        <v>0.59929066666666697</v>
      </c>
      <c r="I1301" s="3">
        <v>6.3067039757753393E-2</v>
      </c>
      <c r="J1301" s="3" t="s">
        <v>1640</v>
      </c>
      <c r="K1301" s="3" t="s">
        <v>1641</v>
      </c>
      <c r="L1301" s="3" t="s">
        <v>1642</v>
      </c>
      <c r="M1301" s="3">
        <v>1</v>
      </c>
      <c r="N1301" s="3">
        <v>1.091579885</v>
      </c>
      <c r="O1301" s="3">
        <v>1.220241825</v>
      </c>
      <c r="P1301" s="3" t="e">
        <v>#N/A</v>
      </c>
      <c r="Q1301" s="3" t="e">
        <v>#N/A</v>
      </c>
      <c r="R1301" s="3" t="e">
        <v>#N/A</v>
      </c>
      <c r="S1301" s="3" t="e">
        <v>#N/A</v>
      </c>
      <c r="T1301" s="3" t="e">
        <v>#N/A</v>
      </c>
      <c r="U1301" s="3" t="e">
        <v>#N/A</v>
      </c>
      <c r="V1301" s="3" t="e">
        <v>#N/A</v>
      </c>
      <c r="W1301" s="3" t="e">
        <v>#N/A</v>
      </c>
      <c r="X1301" s="3" t="e">
        <v>#N/A</v>
      </c>
      <c r="Y1301" s="3" t="e">
        <v>#N/A</v>
      </c>
      <c r="Z1301" s="3" t="e">
        <v>#N/A</v>
      </c>
      <c r="AA1301" s="3" t="e">
        <v>#N/A</v>
      </c>
      <c r="AB1301" s="3" t="e">
        <v>#N/A</v>
      </c>
    </row>
    <row r="1302" spans="1:28" x14ac:dyDescent="0.2">
      <c r="A1302" s="3">
        <v>-2.4518378078937499E-2</v>
      </c>
      <c r="B1302" s="3">
        <v>2.4108730256557499E-2</v>
      </c>
      <c r="C1302" s="3">
        <v>-0.366212427616119</v>
      </c>
      <c r="D1302" s="3">
        <v>-0.20495906472206099</v>
      </c>
      <c r="E1302" s="3">
        <v>2</v>
      </c>
      <c r="F1302" s="3">
        <v>-0.28538092225790002</v>
      </c>
      <c r="G1302" s="3">
        <v>0.81942660340478002</v>
      </c>
      <c r="H1302" s="3">
        <v>0.12249081081081099</v>
      </c>
      <c r="I1302" s="3">
        <v>-0.263214840136543</v>
      </c>
      <c r="J1302" s="3" t="s">
        <v>2328</v>
      </c>
      <c r="K1302" s="3" t="s">
        <v>2329</v>
      </c>
      <c r="L1302" s="3" t="s">
        <v>2330</v>
      </c>
      <c r="M1302" s="3">
        <v>1</v>
      </c>
      <c r="N1302" s="3">
        <v>0.93495043200000005</v>
      </c>
      <c r="O1302" s="3">
        <v>0.87983513300000005</v>
      </c>
      <c r="P1302" s="3" t="e">
        <v>#N/A</v>
      </c>
      <c r="Q1302" s="3" t="e">
        <v>#N/A</v>
      </c>
      <c r="R1302" s="3" t="e">
        <v>#N/A</v>
      </c>
      <c r="S1302" s="3" t="e">
        <v>#N/A</v>
      </c>
      <c r="T1302" s="3" t="e">
        <v>#N/A</v>
      </c>
      <c r="U1302" s="3" t="e">
        <v>#N/A</v>
      </c>
      <c r="V1302" s="3" t="e">
        <v>#N/A</v>
      </c>
      <c r="W1302" s="3" t="e">
        <v>#N/A</v>
      </c>
      <c r="X1302" s="3" t="e">
        <v>#N/A</v>
      </c>
      <c r="Y1302" s="3" t="e">
        <v>#N/A</v>
      </c>
      <c r="Z1302" s="3" t="e">
        <v>#N/A</v>
      </c>
      <c r="AA1302" s="3" t="e">
        <v>#N/A</v>
      </c>
      <c r="AB1302" s="3" t="e">
        <v>#N/A</v>
      </c>
    </row>
    <row r="1303" spans="1:28" x14ac:dyDescent="0.2">
      <c r="A1303" s="3">
        <v>0.273196160793304</v>
      </c>
      <c r="B1303" s="3">
        <v>-0.33730632066726701</v>
      </c>
      <c r="C1303" s="3">
        <v>-0.11277445405721701</v>
      </c>
      <c r="D1303" s="3">
        <v>3.7203237414359998E-2</v>
      </c>
      <c r="E1303" s="3">
        <v>2</v>
      </c>
      <c r="F1303" s="3">
        <v>-5.7305283844471004E-3</v>
      </c>
      <c r="G1303" s="3">
        <v>5.1782752411711E-3</v>
      </c>
      <c r="H1303" s="3">
        <v>0.97598113207547199</v>
      </c>
      <c r="I1303" s="3">
        <v>-4.3600467069078597E-3</v>
      </c>
      <c r="J1303" s="3" t="s">
        <v>4983</v>
      </c>
      <c r="K1303" s="3" t="s">
        <v>4984</v>
      </c>
      <c r="L1303" s="3" t="s">
        <v>4985</v>
      </c>
      <c r="M1303" s="3">
        <v>1</v>
      </c>
      <c r="N1303" s="3">
        <v>1.1712619070000001</v>
      </c>
      <c r="O1303" s="3">
        <v>0.98526853999999997</v>
      </c>
      <c r="P1303" s="3" t="e">
        <v>#N/A</v>
      </c>
      <c r="Q1303" s="3" t="e">
        <v>#N/A</v>
      </c>
      <c r="R1303" s="3" t="e">
        <v>#N/A</v>
      </c>
      <c r="S1303" s="3" t="e">
        <v>#N/A</v>
      </c>
      <c r="T1303" s="3" t="e">
        <v>#N/A</v>
      </c>
      <c r="U1303" s="3" t="e">
        <v>#N/A</v>
      </c>
      <c r="V1303" s="3" t="e">
        <v>#N/A</v>
      </c>
      <c r="W1303" s="3" t="e">
        <v>#N/A</v>
      </c>
      <c r="X1303" s="3" t="e">
        <v>#N/A</v>
      </c>
      <c r="Y1303" s="3" t="e">
        <v>#N/A</v>
      </c>
      <c r="Z1303" s="3" t="e">
        <v>#N/A</v>
      </c>
      <c r="AA1303" s="3" t="e">
        <v>#N/A</v>
      </c>
      <c r="AB1303" s="3" t="e">
        <v>#N/A</v>
      </c>
    </row>
    <row r="1304" spans="1:28" x14ac:dyDescent="0.2">
      <c r="A1304" s="3">
        <v>-4.4411458075046498E-2</v>
      </c>
      <c r="B1304" s="3">
        <v>4.3085038661956801E-2</v>
      </c>
      <c r="C1304" s="3">
        <v>-0.42034661769866899</v>
      </c>
      <c r="D1304" s="3">
        <v>-0.36311224102973899</v>
      </c>
      <c r="E1304" s="3">
        <v>4</v>
      </c>
      <c r="F1304" s="3">
        <v>-0.39106621965765997</v>
      </c>
      <c r="G1304" s="3">
        <v>1.5872724771287501</v>
      </c>
      <c r="H1304" s="3">
        <v>5.1546142208774598E-2</v>
      </c>
      <c r="I1304" s="3">
        <v>-0.37163820314708501</v>
      </c>
      <c r="J1304" s="3" t="s">
        <v>2203</v>
      </c>
      <c r="K1304" s="3" t="s">
        <v>2204</v>
      </c>
      <c r="L1304" s="3" t="s">
        <v>2205</v>
      </c>
      <c r="M1304" s="3">
        <v>1</v>
      </c>
      <c r="N1304" s="3">
        <v>0.854066149</v>
      </c>
      <c r="O1304" s="3">
        <v>0.83182279199999998</v>
      </c>
      <c r="P1304" s="3" t="e">
        <v>#N/A</v>
      </c>
      <c r="Q1304" s="3" t="e">
        <v>#N/A</v>
      </c>
      <c r="R1304" s="3" t="e">
        <v>#N/A</v>
      </c>
      <c r="S1304" s="3" t="e">
        <v>#N/A</v>
      </c>
      <c r="T1304" s="3" t="e">
        <v>#N/A</v>
      </c>
      <c r="U1304" s="3" t="e">
        <v>#N/A</v>
      </c>
      <c r="V1304" s="3" t="e">
        <v>#N/A</v>
      </c>
      <c r="W1304" s="3" t="e">
        <v>#N/A</v>
      </c>
      <c r="X1304" s="3" t="e">
        <v>#N/A</v>
      </c>
      <c r="Y1304" s="3" t="e">
        <v>#N/A</v>
      </c>
      <c r="Z1304" s="3" t="e">
        <v>#N/A</v>
      </c>
      <c r="AA1304" s="3" t="e">
        <v>#N/A</v>
      </c>
      <c r="AB1304" s="3" t="e">
        <v>#N/A</v>
      </c>
    </row>
    <row r="1305" spans="1:28" x14ac:dyDescent="0.2">
      <c r="A1305" s="3">
        <v>0.139363363385201</v>
      </c>
      <c r="B1305" s="3">
        <v>-0.15427939593792001</v>
      </c>
      <c r="C1305" s="3">
        <v>-0.279141426086426</v>
      </c>
      <c r="D1305" s="3">
        <v>-0.21342924237251301</v>
      </c>
      <c r="E1305" s="3">
        <v>4</v>
      </c>
      <c r="F1305" s="3">
        <v>-0.23882731795310999</v>
      </c>
      <c r="G1305" s="3">
        <v>0.466989988780589</v>
      </c>
      <c r="H1305" s="3">
        <v>0.18819575253924301</v>
      </c>
      <c r="I1305" s="3">
        <v>-0.20759419353521499</v>
      </c>
      <c r="J1305" s="3" t="s">
        <v>3632</v>
      </c>
      <c r="K1305" s="3" t="s">
        <v>3633</v>
      </c>
      <c r="L1305" s="3" t="s">
        <v>3634</v>
      </c>
      <c r="M1305" s="3">
        <v>1</v>
      </c>
      <c r="N1305" s="3">
        <v>0.95084924400000004</v>
      </c>
      <c r="O1305" s="3">
        <v>0.91501390900000001</v>
      </c>
      <c r="P1305" s="3" t="e">
        <v>#N/A</v>
      </c>
      <c r="Q1305" s="3" t="e">
        <v>#N/A</v>
      </c>
      <c r="R1305" s="3" t="e">
        <v>#N/A</v>
      </c>
      <c r="S1305" s="3" t="e">
        <v>#N/A</v>
      </c>
      <c r="T1305" s="3" t="e">
        <v>#N/A</v>
      </c>
      <c r="U1305" s="3" t="e">
        <v>#N/A</v>
      </c>
      <c r="V1305" s="3" t="e">
        <v>#N/A</v>
      </c>
      <c r="W1305" s="3" t="e">
        <v>#N/A</v>
      </c>
      <c r="X1305" s="3" t="e">
        <v>#N/A</v>
      </c>
      <c r="Y1305" s="3" t="e">
        <v>#N/A</v>
      </c>
      <c r="Z1305" s="3" t="e">
        <v>#N/A</v>
      </c>
      <c r="AA1305" s="3" t="e">
        <v>#N/A</v>
      </c>
      <c r="AB1305" s="3" t="e">
        <v>#N/A</v>
      </c>
    </row>
    <row r="1306" spans="1:28" x14ac:dyDescent="0.2">
      <c r="A1306" s="3">
        <v>8.5641995072364793E-2</v>
      </c>
      <c r="B1306" s="3">
        <v>-9.1048553586006206E-2</v>
      </c>
      <c r="C1306" s="3">
        <v>8.1896878778934507E-2</v>
      </c>
      <c r="D1306" s="3">
        <v>0.23265352845192</v>
      </c>
      <c r="E1306" s="3">
        <v>3</v>
      </c>
      <c r="F1306" s="3">
        <v>0.159978482872248</v>
      </c>
      <c r="G1306" s="3">
        <v>0.51562611122457502</v>
      </c>
      <c r="H1306" s="3">
        <v>0.26811244979919702</v>
      </c>
      <c r="I1306" s="3">
        <v>0.14333286542792401</v>
      </c>
      <c r="J1306" s="3" t="s">
        <v>2136</v>
      </c>
      <c r="K1306" s="3" t="s">
        <v>2137</v>
      </c>
      <c r="L1306" s="3" t="s">
        <v>2138</v>
      </c>
      <c r="M1306" s="3">
        <v>1</v>
      </c>
      <c r="N1306" s="3">
        <v>1.243060831</v>
      </c>
      <c r="O1306" s="3">
        <v>1.2285818159999999</v>
      </c>
      <c r="P1306" s="3" t="e">
        <v>#N/A</v>
      </c>
      <c r="Q1306" s="3" t="e">
        <v>#N/A</v>
      </c>
      <c r="R1306" s="3" t="e">
        <v>#N/A</v>
      </c>
      <c r="S1306" s="3" t="e">
        <v>#N/A</v>
      </c>
      <c r="T1306" s="3" t="e">
        <v>#N/A</v>
      </c>
      <c r="U1306" s="3" t="e">
        <v>#N/A</v>
      </c>
      <c r="V1306" s="3" t="e">
        <v>#N/A</v>
      </c>
      <c r="W1306" s="3" t="e">
        <v>#N/A</v>
      </c>
      <c r="X1306" s="3" t="e">
        <v>#N/A</v>
      </c>
      <c r="Y1306" s="3" t="e">
        <v>#N/A</v>
      </c>
      <c r="Z1306" s="3" t="e">
        <v>#N/A</v>
      </c>
      <c r="AA1306" s="3" t="e">
        <v>#N/A</v>
      </c>
      <c r="AB1306" s="3" t="e">
        <v>#N/A</v>
      </c>
    </row>
    <row r="1307" spans="1:28" x14ac:dyDescent="0.2">
      <c r="A1307" s="3">
        <v>-3.5447251051664401E-2</v>
      </c>
      <c r="B1307" s="3">
        <v>3.4597150981426197E-2</v>
      </c>
      <c r="C1307" s="3">
        <v>-0.17213904857635501</v>
      </c>
      <c r="D1307" s="3">
        <v>5.6047584861517001E-2</v>
      </c>
      <c r="E1307" s="3">
        <v>1</v>
      </c>
      <c r="F1307" s="3">
        <v>-5.7620681822299999E-2</v>
      </c>
      <c r="G1307" s="3">
        <v>0.15295299121577</v>
      </c>
      <c r="H1307" s="3">
        <v>0.689826199740597</v>
      </c>
      <c r="I1307" s="3">
        <v>-5.1477024661043098E-2</v>
      </c>
      <c r="J1307" s="3" t="s">
        <v>3986</v>
      </c>
      <c r="K1307" s="3" t="s">
        <v>3987</v>
      </c>
      <c r="L1307" s="3" t="s">
        <v>3988</v>
      </c>
      <c r="M1307" s="3">
        <v>1</v>
      </c>
      <c r="N1307" s="3">
        <v>1.051005693</v>
      </c>
      <c r="O1307" s="3">
        <v>1.0860721209999999</v>
      </c>
      <c r="P1307" s="3" t="e">
        <v>#N/A</v>
      </c>
      <c r="Q1307" s="3" t="e">
        <v>#N/A</v>
      </c>
      <c r="R1307" s="3" t="e">
        <v>#N/A</v>
      </c>
      <c r="S1307" s="3" t="e">
        <v>#N/A</v>
      </c>
      <c r="T1307" s="3" t="e">
        <v>#N/A</v>
      </c>
      <c r="U1307" s="3" t="e">
        <v>#N/A</v>
      </c>
      <c r="V1307" s="3" t="e">
        <v>#N/A</v>
      </c>
      <c r="W1307" s="3" t="e">
        <v>#N/A</v>
      </c>
      <c r="X1307" s="3" t="e">
        <v>#N/A</v>
      </c>
      <c r="Y1307" s="3" t="e">
        <v>#N/A</v>
      </c>
      <c r="Z1307" s="3" t="e">
        <v>#N/A</v>
      </c>
      <c r="AA1307" s="3" t="e">
        <v>#N/A</v>
      </c>
      <c r="AB1307" s="3" t="e">
        <v>#N/A</v>
      </c>
    </row>
    <row r="1308" spans="1:28" x14ac:dyDescent="0.2">
      <c r="A1308" s="3">
        <v>2.3245556280016899E-2</v>
      </c>
      <c r="B1308" s="3">
        <v>-2.3626245558261899E-2</v>
      </c>
      <c r="C1308" s="3">
        <v>-0.16085216403007499</v>
      </c>
      <c r="D1308" s="3">
        <v>-0.10292592644691501</v>
      </c>
      <c r="E1308" s="3">
        <v>1</v>
      </c>
      <c r="F1308" s="3">
        <v>-0.131698700599372</v>
      </c>
      <c r="G1308" s="3">
        <v>1.11866790666644</v>
      </c>
      <c r="H1308" s="3">
        <v>0.31884210526315798</v>
      </c>
      <c r="I1308" s="3">
        <v>-0.12696821242150599</v>
      </c>
      <c r="J1308" s="3" t="s">
        <v>6608</v>
      </c>
      <c r="K1308" s="3" t="s">
        <v>6609</v>
      </c>
      <c r="L1308" s="3" t="s">
        <v>6610</v>
      </c>
      <c r="M1308" s="3">
        <v>1</v>
      </c>
      <c r="N1308" s="3">
        <v>1.099888516</v>
      </c>
      <c r="O1308" s="3">
        <v>0.92513088399999999</v>
      </c>
      <c r="P1308" s="3" t="e">
        <v>#N/A</v>
      </c>
      <c r="Q1308" s="3" t="e">
        <v>#N/A</v>
      </c>
      <c r="R1308" s="3" t="e">
        <v>#N/A</v>
      </c>
      <c r="S1308" s="3" t="e">
        <v>#N/A</v>
      </c>
      <c r="T1308" s="3" t="e">
        <v>#N/A</v>
      </c>
      <c r="U1308" s="3" t="e">
        <v>#N/A</v>
      </c>
      <c r="V1308" s="3" t="e">
        <v>#N/A</v>
      </c>
      <c r="W1308" s="3" t="e">
        <v>#N/A</v>
      </c>
      <c r="X1308" s="3" t="e">
        <v>#N/A</v>
      </c>
      <c r="Y1308" s="3" t="e">
        <v>#N/A</v>
      </c>
      <c r="Z1308" s="3" t="e">
        <v>#N/A</v>
      </c>
      <c r="AA1308" s="3" t="e">
        <v>#N/A</v>
      </c>
      <c r="AB1308" s="3" t="e">
        <v>#N/A</v>
      </c>
    </row>
    <row r="1309" spans="1:28" x14ac:dyDescent="0.2">
      <c r="A1309" s="3">
        <v>-0.25177091360092202</v>
      </c>
      <c r="B1309" s="3">
        <v>0.21429288387298601</v>
      </c>
      <c r="C1309" s="3">
        <v>-9.2140756547451005E-2</v>
      </c>
      <c r="D1309" s="3">
        <v>0.119986109435558</v>
      </c>
      <c r="E1309" s="3">
        <v>1</v>
      </c>
      <c r="F1309" s="3">
        <v>3.2661691308021497E-2</v>
      </c>
      <c r="G1309" s="3">
        <v>3.8877721303621098E-2</v>
      </c>
      <c r="H1309" s="3">
        <v>0.83938007380073798</v>
      </c>
      <c r="I1309" s="3">
        <v>2.6003831070685601E-2</v>
      </c>
      <c r="J1309" s="3" t="s">
        <v>4362</v>
      </c>
      <c r="K1309" s="3" t="s">
        <v>4363</v>
      </c>
      <c r="L1309" s="3" t="s">
        <v>4364</v>
      </c>
      <c r="M1309" s="3">
        <v>1</v>
      </c>
      <c r="N1309" s="3">
        <v>1.186419932</v>
      </c>
      <c r="O1309" s="3">
        <v>1.060579996</v>
      </c>
      <c r="P1309" s="3" t="e">
        <v>#N/A</v>
      </c>
      <c r="Q1309" s="3" t="e">
        <v>#N/A</v>
      </c>
      <c r="R1309" s="3" t="e">
        <v>#N/A</v>
      </c>
      <c r="S1309" s="3" t="e">
        <v>#N/A</v>
      </c>
      <c r="T1309" s="3" t="e">
        <v>#N/A</v>
      </c>
      <c r="U1309" s="3" t="e">
        <v>#N/A</v>
      </c>
      <c r="V1309" s="3" t="e">
        <v>#N/A</v>
      </c>
      <c r="W1309" s="3" t="e">
        <v>#N/A</v>
      </c>
      <c r="X1309" s="3" t="e">
        <v>#N/A</v>
      </c>
      <c r="Y1309" s="3" t="e">
        <v>#N/A</v>
      </c>
      <c r="Z1309" s="3" t="e">
        <v>#N/A</v>
      </c>
      <c r="AA1309" s="3" t="e">
        <v>#N/A</v>
      </c>
      <c r="AB1309" s="3" t="e">
        <v>#N/A</v>
      </c>
    </row>
    <row r="1310" spans="1:28" x14ac:dyDescent="0.2">
      <c r="A1310" s="3">
        <v>0.30732324719428999</v>
      </c>
      <c r="B1310" s="3">
        <v>-0.39101994037628202</v>
      </c>
      <c r="C1310" s="3">
        <v>0.105151131749153</v>
      </c>
      <c r="D1310" s="3">
        <v>-0.300874203443527</v>
      </c>
      <c r="E1310" s="3">
        <v>2</v>
      </c>
      <c r="F1310" s="3">
        <v>-5.6013189256191302E-2</v>
      </c>
      <c r="G1310" s="3">
        <v>4.33171505157076E-2</v>
      </c>
      <c r="H1310" s="3">
        <v>0.747</v>
      </c>
      <c r="I1310" s="3">
        <v>-3.9898285019872803E-2</v>
      </c>
      <c r="J1310" s="3" t="s">
        <v>3167</v>
      </c>
      <c r="K1310" s="3" t="s">
        <v>3168</v>
      </c>
      <c r="L1310" s="3" t="s">
        <v>3169</v>
      </c>
      <c r="M1310" s="3">
        <v>1</v>
      </c>
      <c r="N1310" s="3">
        <v>1.0505085279999999</v>
      </c>
      <c r="O1310" s="3">
        <v>1.047809948</v>
      </c>
      <c r="P1310" s="3" t="e">
        <v>#N/A</v>
      </c>
      <c r="Q1310" s="3" t="e">
        <v>#N/A</v>
      </c>
      <c r="R1310" s="3" t="e">
        <v>#N/A</v>
      </c>
      <c r="S1310" s="3" t="e">
        <v>#N/A</v>
      </c>
      <c r="T1310" s="3" t="e">
        <v>#N/A</v>
      </c>
      <c r="U1310" s="3" t="e">
        <v>#N/A</v>
      </c>
      <c r="V1310" s="3" t="e">
        <v>#N/A</v>
      </c>
      <c r="W1310" s="3" t="e">
        <v>#N/A</v>
      </c>
      <c r="X1310" s="3" t="e">
        <v>#N/A</v>
      </c>
      <c r="Y1310" s="3" t="e">
        <v>#N/A</v>
      </c>
      <c r="Z1310" s="3" t="e">
        <v>#N/A</v>
      </c>
      <c r="AA1310" s="3" t="e">
        <v>#N/A</v>
      </c>
      <c r="AB1310" s="3" t="e">
        <v>#N/A</v>
      </c>
    </row>
    <row r="1311" spans="1:28" x14ac:dyDescent="0.2">
      <c r="A1311" s="3">
        <v>-0.13353152573108701</v>
      </c>
      <c r="B1311" s="3">
        <v>0.122212506830692</v>
      </c>
      <c r="C1311" s="3">
        <v>-0.44852030277252197</v>
      </c>
      <c r="D1311" s="3">
        <v>-0.182672590017319</v>
      </c>
      <c r="E1311" s="3">
        <v>5</v>
      </c>
      <c r="F1311" s="3">
        <v>-0.30993693694472302</v>
      </c>
      <c r="G1311" s="3">
        <v>0.62877231147065904</v>
      </c>
      <c r="H1311" s="3">
        <v>0.10940935005701299</v>
      </c>
      <c r="I1311" s="3">
        <v>-0.26167268571486701</v>
      </c>
      <c r="J1311" s="3" t="s">
        <v>1306</v>
      </c>
      <c r="K1311" s="3" t="s">
        <v>1307</v>
      </c>
      <c r="L1311" s="3" t="s">
        <v>1308</v>
      </c>
      <c r="M1311" s="3">
        <v>1</v>
      </c>
      <c r="N1311" s="3">
        <v>0.87026970400000003</v>
      </c>
      <c r="O1311" s="3">
        <v>0.92562047800000002</v>
      </c>
      <c r="P1311" s="3" t="e">
        <v>#N/A</v>
      </c>
      <c r="Q1311" s="3" t="e">
        <v>#N/A</v>
      </c>
      <c r="R1311" s="3" t="e">
        <v>#N/A</v>
      </c>
      <c r="S1311" s="3" t="e">
        <v>#N/A</v>
      </c>
      <c r="T1311" s="3" t="e">
        <v>#N/A</v>
      </c>
      <c r="U1311" s="3" t="e">
        <v>#N/A</v>
      </c>
      <c r="V1311" s="3" t="e">
        <v>#N/A</v>
      </c>
      <c r="W1311" s="3" t="e">
        <v>#N/A</v>
      </c>
      <c r="X1311" s="3" t="e">
        <v>#N/A</v>
      </c>
      <c r="Y1311" s="3" t="e">
        <v>#N/A</v>
      </c>
      <c r="Z1311" s="3" t="e">
        <v>#N/A</v>
      </c>
      <c r="AA1311" s="3" t="e">
        <v>#N/A</v>
      </c>
      <c r="AB1311" s="3" t="e">
        <v>#N/A</v>
      </c>
    </row>
    <row r="1312" spans="1:28" x14ac:dyDescent="0.2">
      <c r="A1312" s="3">
        <v>-6.4312562346458393E-2</v>
      </c>
      <c r="B1312" s="3">
        <v>6.1567481607198701E-2</v>
      </c>
      <c r="C1312" s="3">
        <v>-0.46512293815612799</v>
      </c>
      <c r="D1312" s="3">
        <v>-0.27100241184234602</v>
      </c>
      <c r="E1312" s="3">
        <v>3</v>
      </c>
      <c r="F1312" s="3">
        <v>-0.36669013462960698</v>
      </c>
      <c r="G1312" s="3">
        <v>0.977240553107805</v>
      </c>
      <c r="H1312" s="3">
        <v>7.4299595141700397E-2</v>
      </c>
      <c r="I1312" s="3">
        <v>-0.32866927683710101</v>
      </c>
      <c r="J1312" s="3" t="s">
        <v>3605</v>
      </c>
      <c r="K1312" s="3" t="s">
        <v>3606</v>
      </c>
      <c r="L1312" s="3" t="s">
        <v>3607</v>
      </c>
      <c r="M1312" s="3">
        <v>1</v>
      </c>
      <c r="N1312" s="3">
        <v>0.94400093100000004</v>
      </c>
      <c r="O1312" s="3">
        <v>0.78707147</v>
      </c>
      <c r="P1312" s="3" t="e">
        <v>#N/A</v>
      </c>
      <c r="Q1312" s="3" t="e">
        <v>#N/A</v>
      </c>
      <c r="R1312" s="3" t="e">
        <v>#N/A</v>
      </c>
      <c r="S1312" s="3" t="e">
        <v>#N/A</v>
      </c>
      <c r="T1312" s="3" t="e">
        <v>#N/A</v>
      </c>
      <c r="U1312" s="3" t="e">
        <v>#N/A</v>
      </c>
      <c r="V1312" s="3" t="e">
        <v>#N/A</v>
      </c>
      <c r="W1312" s="3" t="e">
        <v>#N/A</v>
      </c>
      <c r="X1312" s="3" t="e">
        <v>#N/A</v>
      </c>
      <c r="Y1312" s="3" t="e">
        <v>#N/A</v>
      </c>
      <c r="Z1312" s="3" t="e">
        <v>#N/A</v>
      </c>
      <c r="AA1312" s="3" t="e">
        <v>#N/A</v>
      </c>
      <c r="AB1312" s="3" t="e">
        <v>#N/A</v>
      </c>
    </row>
    <row r="1313" spans="1:28" x14ac:dyDescent="0.2">
      <c r="A1313" s="3">
        <v>1.7172360792756101E-2</v>
      </c>
      <c r="B1313" s="3">
        <v>-1.7379228025674799E-2</v>
      </c>
      <c r="C1313" s="3">
        <v>-0.24333618581295</v>
      </c>
      <c r="D1313" s="3">
        <v>-0.14234051108360299</v>
      </c>
      <c r="E1313" s="3">
        <v>6</v>
      </c>
      <c r="F1313" s="3">
        <v>-0.19273491483181701</v>
      </c>
      <c r="G1313" s="3">
        <v>0.87262545490716503</v>
      </c>
      <c r="H1313" s="3">
        <v>0.21656993918331899</v>
      </c>
      <c r="I1313" s="3">
        <v>-0.182969607876105</v>
      </c>
      <c r="J1313" s="3" t="s">
        <v>3002</v>
      </c>
      <c r="K1313" s="3" t="s">
        <v>3003</v>
      </c>
      <c r="L1313" s="3" t="s">
        <v>3004</v>
      </c>
      <c r="M1313" s="3">
        <v>1</v>
      </c>
      <c r="N1313" s="3">
        <v>0.98041121200000003</v>
      </c>
      <c r="O1313" s="3">
        <v>0.97235286499999996</v>
      </c>
      <c r="P1313" s="3" t="e">
        <v>#N/A</v>
      </c>
      <c r="Q1313" s="3" t="e">
        <v>#N/A</v>
      </c>
      <c r="R1313" s="3" t="e">
        <v>#N/A</v>
      </c>
      <c r="S1313" s="3" t="e">
        <v>#N/A</v>
      </c>
      <c r="T1313" s="3" t="e">
        <v>#N/A</v>
      </c>
      <c r="U1313" s="3" t="e">
        <v>#N/A</v>
      </c>
      <c r="V1313" s="3" t="e">
        <v>#N/A</v>
      </c>
      <c r="W1313" s="3" t="e">
        <v>#N/A</v>
      </c>
      <c r="X1313" s="3" t="e">
        <v>#N/A</v>
      </c>
      <c r="Y1313" s="3" t="e">
        <v>#N/A</v>
      </c>
      <c r="Z1313" s="3" t="e">
        <v>#N/A</v>
      </c>
      <c r="AA1313" s="3" t="e">
        <v>#N/A</v>
      </c>
      <c r="AB1313" s="3" t="e">
        <v>#N/A</v>
      </c>
    </row>
    <row r="1314" spans="1:28" x14ac:dyDescent="0.2">
      <c r="A1314" s="3">
        <v>-0.229472100734711</v>
      </c>
      <c r="B1314" s="3">
        <v>0.197932213544846</v>
      </c>
      <c r="C1314" s="3">
        <v>-0.501414775848389</v>
      </c>
      <c r="D1314" s="3">
        <v>-0.32653456926345797</v>
      </c>
      <c r="E1314" s="3">
        <v>4</v>
      </c>
      <c r="F1314" s="3">
        <v>-0.39820472896099102</v>
      </c>
      <c r="G1314" s="3">
        <v>0.54422387964422203</v>
      </c>
      <c r="H1314" s="3">
        <v>8.4876288659793797E-2</v>
      </c>
      <c r="I1314" s="3">
        <v>-0.32350721232337298</v>
      </c>
      <c r="J1314" s="3" t="s">
        <v>2788</v>
      </c>
      <c r="K1314" s="3" t="s">
        <v>2789</v>
      </c>
      <c r="L1314" s="3" t="s">
        <v>2790</v>
      </c>
      <c r="M1314" s="3">
        <v>1</v>
      </c>
      <c r="N1314" s="3">
        <v>0.81185217499999995</v>
      </c>
      <c r="O1314" s="3">
        <v>0.86737656299999999</v>
      </c>
      <c r="P1314" s="3" t="e">
        <v>#N/A</v>
      </c>
      <c r="Q1314" s="3" t="e">
        <v>#N/A</v>
      </c>
      <c r="R1314" s="3" t="e">
        <v>#N/A</v>
      </c>
      <c r="S1314" s="3" t="e">
        <v>#N/A</v>
      </c>
      <c r="T1314" s="3" t="e">
        <v>#N/A</v>
      </c>
      <c r="U1314" s="3" t="e">
        <v>#N/A</v>
      </c>
      <c r="V1314" s="3" t="e">
        <v>#N/A</v>
      </c>
      <c r="W1314" s="3" t="e">
        <v>#N/A</v>
      </c>
      <c r="X1314" s="3" t="e">
        <v>#N/A</v>
      </c>
      <c r="Y1314" s="3" t="e">
        <v>#N/A</v>
      </c>
      <c r="Z1314" s="3" t="e">
        <v>#N/A</v>
      </c>
      <c r="AA1314" s="3" t="e">
        <v>#N/A</v>
      </c>
      <c r="AB1314" s="3" t="e">
        <v>#N/A</v>
      </c>
    </row>
    <row r="1315" spans="1:28" x14ac:dyDescent="0.2">
      <c r="A1315" s="3">
        <v>-9.6461959183216095E-2</v>
      </c>
      <c r="B1315" s="3">
        <v>9.0414524078369099E-2</v>
      </c>
      <c r="C1315" s="3">
        <v>-5.2639067173004199E-2</v>
      </c>
      <c r="D1315" s="3">
        <v>-0.108132511377335</v>
      </c>
      <c r="E1315" s="3">
        <v>6</v>
      </c>
      <c r="F1315" s="3">
        <v>-7.7362071722745895E-2</v>
      </c>
      <c r="G1315" s="3">
        <v>0.25476470176673</v>
      </c>
      <c r="H1315" s="3">
        <v>0.573257759784076</v>
      </c>
      <c r="I1315" s="3">
        <v>-7.0491225217610004E-2</v>
      </c>
      <c r="J1315" s="3" t="s">
        <v>1763</v>
      </c>
      <c r="K1315" s="3" t="s">
        <v>1764</v>
      </c>
      <c r="L1315" s="3" t="s">
        <v>1765</v>
      </c>
      <c r="M1315" s="3">
        <v>1</v>
      </c>
      <c r="N1315" s="3">
        <v>1.057220126</v>
      </c>
      <c r="O1315" s="3">
        <v>1.0554519280000001</v>
      </c>
      <c r="P1315" s="3" t="e">
        <v>#N/A</v>
      </c>
      <c r="Q1315" s="3" t="e">
        <v>#N/A</v>
      </c>
      <c r="R1315" s="3" t="e">
        <v>#N/A</v>
      </c>
      <c r="S1315" s="3" t="e">
        <v>#N/A</v>
      </c>
      <c r="T1315" s="3" t="e">
        <v>#N/A</v>
      </c>
      <c r="U1315" s="3" t="e">
        <v>#N/A</v>
      </c>
      <c r="V1315" s="3" t="e">
        <v>#N/A</v>
      </c>
      <c r="W1315" s="3" t="e">
        <v>#N/A</v>
      </c>
      <c r="X1315" s="3" t="e">
        <v>#N/A</v>
      </c>
      <c r="Y1315" s="3" t="e">
        <v>#N/A</v>
      </c>
      <c r="Z1315" s="3" t="e">
        <v>#N/A</v>
      </c>
      <c r="AA1315" s="3" t="e">
        <v>#N/A</v>
      </c>
      <c r="AB1315" s="3" t="e">
        <v>#N/A</v>
      </c>
    </row>
    <row r="1316" spans="1:28" x14ac:dyDescent="0.2">
      <c r="A1316" s="3">
        <v>-1.2353107333183301E-2</v>
      </c>
      <c r="B1316" s="3">
        <v>1.22482310980558E-2</v>
      </c>
      <c r="C1316" s="3">
        <v>0.13402657210826899</v>
      </c>
      <c r="D1316" s="3">
        <v>-3.4602154046297101E-2</v>
      </c>
      <c r="E1316" s="3">
        <v>1</v>
      </c>
      <c r="F1316" s="3">
        <v>4.9764647148549598E-2</v>
      </c>
      <c r="G1316" s="3">
        <v>0.18029796442728999</v>
      </c>
      <c r="H1316" s="3">
        <v>0.73174152271273196</v>
      </c>
      <c r="I1316" s="3">
        <v>4.5857289040544397E-2</v>
      </c>
      <c r="J1316" s="3" t="s">
        <v>3641</v>
      </c>
      <c r="K1316" s="3" t="s">
        <v>3642</v>
      </c>
      <c r="L1316" s="3" t="s">
        <v>3643</v>
      </c>
      <c r="M1316" s="3">
        <v>1</v>
      </c>
      <c r="N1316" s="3">
        <v>1.1531302839999999</v>
      </c>
      <c r="O1316" s="3">
        <v>1.1631954019999999</v>
      </c>
      <c r="P1316" s="3" t="e">
        <v>#N/A</v>
      </c>
      <c r="Q1316" s="3" t="e">
        <v>#N/A</v>
      </c>
      <c r="R1316" s="3" t="e">
        <v>#N/A</v>
      </c>
      <c r="S1316" s="3" t="e">
        <v>#N/A</v>
      </c>
      <c r="T1316" s="3" t="e">
        <v>#N/A</v>
      </c>
      <c r="U1316" s="3" t="e">
        <v>#N/A</v>
      </c>
      <c r="V1316" s="3" t="e">
        <v>#N/A</v>
      </c>
      <c r="W1316" s="3" t="e">
        <v>#N/A</v>
      </c>
      <c r="X1316" s="3" t="e">
        <v>#N/A</v>
      </c>
      <c r="Y1316" s="3" t="e">
        <v>#N/A</v>
      </c>
      <c r="Z1316" s="3" t="e">
        <v>#N/A</v>
      </c>
      <c r="AA1316" s="3" t="e">
        <v>#N/A</v>
      </c>
      <c r="AB1316" s="3" t="e">
        <v>#N/A</v>
      </c>
    </row>
    <row r="1317" spans="1:28" x14ac:dyDescent="0.2">
      <c r="A1317" s="3">
        <v>-0.10663004219532</v>
      </c>
      <c r="B1317" s="3">
        <v>9.9288411438465105E-2</v>
      </c>
      <c r="C1317" s="3">
        <v>-0.87168562412261996</v>
      </c>
      <c r="D1317" s="3">
        <v>-1.1732759475707999</v>
      </c>
      <c r="E1317" s="3">
        <v>7</v>
      </c>
      <c r="F1317" s="3">
        <v>-1.01880997046828</v>
      </c>
      <c r="G1317" s="3">
        <v>1.3964447697381199</v>
      </c>
      <c r="H1317" s="3">
        <v>0</v>
      </c>
      <c r="I1317" s="3">
        <v>-0.86150599773584702</v>
      </c>
      <c r="J1317" s="3" t="s">
        <v>3929</v>
      </c>
      <c r="K1317" s="3" t="s">
        <v>3930</v>
      </c>
      <c r="L1317" s="3" t="s">
        <v>3931</v>
      </c>
      <c r="M1317" s="3">
        <v>1</v>
      </c>
      <c r="N1317" s="3">
        <v>0.55174184800000003</v>
      </c>
      <c r="O1317" s="3">
        <v>0.55438892900000003</v>
      </c>
      <c r="P1317" s="3" t="e">
        <v>#N/A</v>
      </c>
      <c r="Q1317" s="3" t="e">
        <v>#N/A</v>
      </c>
      <c r="R1317" s="3" t="e">
        <v>#N/A</v>
      </c>
      <c r="S1317" s="3" t="e">
        <v>#N/A</v>
      </c>
      <c r="T1317" s="3" t="e">
        <v>#N/A</v>
      </c>
      <c r="U1317" s="3" t="e">
        <v>#N/A</v>
      </c>
      <c r="V1317" s="3" t="e">
        <v>#N/A</v>
      </c>
      <c r="W1317" s="3" t="e">
        <v>#N/A</v>
      </c>
      <c r="X1317" s="3" t="e">
        <v>#N/A</v>
      </c>
      <c r="Y1317" s="3" t="e">
        <v>#N/A</v>
      </c>
      <c r="Z1317" s="3" t="e">
        <v>#N/A</v>
      </c>
      <c r="AA1317" s="3" t="e">
        <v>#N/A</v>
      </c>
      <c r="AB1317" s="3" t="e">
        <v>#N/A</v>
      </c>
    </row>
    <row r="1318" spans="1:28" x14ac:dyDescent="0.2">
      <c r="A1318" s="3">
        <v>-7.1734003722667703E-3</v>
      </c>
      <c r="B1318" s="3">
        <v>7.13782338425517E-3</v>
      </c>
      <c r="C1318" s="3">
        <v>-6.4774692058563205E-2</v>
      </c>
      <c r="D1318" s="3">
        <v>-0.102375619113445</v>
      </c>
      <c r="E1318" s="3">
        <v>6</v>
      </c>
      <c r="F1318" s="3">
        <v>-8.35573670919985E-2</v>
      </c>
      <c r="G1318" s="3">
        <v>0.96939380523137197</v>
      </c>
      <c r="H1318" s="3">
        <v>0.52241456582633095</v>
      </c>
      <c r="I1318" s="3">
        <v>-8.1909658647603703E-2</v>
      </c>
      <c r="J1318" s="3" t="s">
        <v>2022</v>
      </c>
      <c r="K1318" s="3" t="s">
        <v>2023</v>
      </c>
      <c r="L1318" s="3" t="s">
        <v>2024</v>
      </c>
      <c r="M1318" s="3">
        <v>1</v>
      </c>
      <c r="N1318" s="3">
        <v>1.097652734</v>
      </c>
      <c r="O1318" s="3">
        <v>1.013986289</v>
      </c>
      <c r="P1318" s="3" t="e">
        <v>#N/A</v>
      </c>
      <c r="Q1318" s="3" t="e">
        <v>#N/A</v>
      </c>
      <c r="R1318" s="3" t="e">
        <v>#N/A</v>
      </c>
      <c r="S1318" s="3" t="e">
        <v>#N/A</v>
      </c>
      <c r="T1318" s="3" t="e">
        <v>#N/A</v>
      </c>
      <c r="U1318" s="3" t="e">
        <v>#N/A</v>
      </c>
      <c r="V1318" s="3" t="e">
        <v>#N/A</v>
      </c>
      <c r="W1318" s="3" t="e">
        <v>#N/A</v>
      </c>
      <c r="X1318" s="3" t="e">
        <v>#N/A</v>
      </c>
      <c r="Y1318" s="3" t="e">
        <v>#N/A</v>
      </c>
      <c r="Z1318" s="3" t="e">
        <v>#N/A</v>
      </c>
      <c r="AA1318" s="3" t="e">
        <v>#N/A</v>
      </c>
      <c r="AB1318" s="3" t="e">
        <v>#N/A</v>
      </c>
    </row>
    <row r="1319" spans="1:28" x14ac:dyDescent="0.2">
      <c r="A1319" s="3">
        <v>-7.9974502325057997E-2</v>
      </c>
      <c r="B1319" s="3">
        <v>7.5773075222969097E-2</v>
      </c>
      <c r="C1319" s="3">
        <v>-0.17817726731300401</v>
      </c>
      <c r="D1319" s="3">
        <v>-0.197894677519798</v>
      </c>
      <c r="E1319" s="3">
        <v>2</v>
      </c>
      <c r="F1319" s="3">
        <v>-0.185935258865356</v>
      </c>
      <c r="G1319" s="3">
        <v>0.60544093640247598</v>
      </c>
      <c r="H1319" s="3">
        <v>0.24077227722772299</v>
      </c>
      <c r="I1319" s="3">
        <v>-0.172402465793974</v>
      </c>
      <c r="J1319" s="3" t="s">
        <v>3857</v>
      </c>
      <c r="K1319" s="3" t="s">
        <v>3858</v>
      </c>
      <c r="L1319" s="3" t="s">
        <v>3859</v>
      </c>
      <c r="M1319" s="3">
        <v>1</v>
      </c>
      <c r="N1319" s="3">
        <v>1.064813075</v>
      </c>
      <c r="O1319" s="3">
        <v>0.90078722</v>
      </c>
      <c r="P1319" s="3" t="e">
        <v>#N/A</v>
      </c>
      <c r="Q1319" s="3" t="e">
        <v>#N/A</v>
      </c>
      <c r="R1319" s="3" t="e">
        <v>#N/A</v>
      </c>
      <c r="S1319" s="3" t="e">
        <v>#N/A</v>
      </c>
      <c r="T1319" s="3" t="e">
        <v>#N/A</v>
      </c>
      <c r="U1319" s="3" t="e">
        <v>#N/A</v>
      </c>
      <c r="V1319" s="3" t="e">
        <v>#N/A</v>
      </c>
      <c r="W1319" s="3" t="e">
        <v>#N/A</v>
      </c>
      <c r="X1319" s="3" t="e">
        <v>#N/A</v>
      </c>
      <c r="Y1319" s="3" t="e">
        <v>#N/A</v>
      </c>
      <c r="Z1319" s="3" t="e">
        <v>#N/A</v>
      </c>
      <c r="AA1319" s="3" t="e">
        <v>#N/A</v>
      </c>
      <c r="AB1319" s="3" t="e">
        <v>#N/A</v>
      </c>
    </row>
    <row r="1320" spans="1:28" x14ac:dyDescent="0.2">
      <c r="A1320" s="3">
        <v>-4.6518072485923802E-2</v>
      </c>
      <c r="B1320" s="3">
        <v>4.5064885169267703E-2</v>
      </c>
      <c r="C1320" s="3">
        <v>2.11897641420364E-2</v>
      </c>
      <c r="D1320" s="3">
        <v>-0.21217852830886799</v>
      </c>
      <c r="E1320" s="3">
        <v>1</v>
      </c>
      <c r="F1320" s="3">
        <v>-9.4767788425087901E-2</v>
      </c>
      <c r="G1320" s="3">
        <v>0.249826682518064</v>
      </c>
      <c r="H1320" s="3">
        <v>0.50800000000000001</v>
      </c>
      <c r="I1320" s="3">
        <v>-8.4212005951275995E-2</v>
      </c>
      <c r="J1320" s="3" t="s">
        <v>2115</v>
      </c>
      <c r="K1320" s="3" t="s">
        <v>2116</v>
      </c>
      <c r="L1320" s="3" t="s">
        <v>2117</v>
      </c>
      <c r="M1320" s="3">
        <v>1</v>
      </c>
      <c r="N1320" s="3">
        <v>1.039889512</v>
      </c>
      <c r="O1320" s="3">
        <v>1.063139405</v>
      </c>
      <c r="P1320" s="3" t="e">
        <v>#N/A</v>
      </c>
      <c r="Q1320" s="3" t="e">
        <v>#N/A</v>
      </c>
      <c r="R1320" s="3" t="e">
        <v>#N/A</v>
      </c>
      <c r="S1320" s="3" t="e">
        <v>#N/A</v>
      </c>
      <c r="T1320" s="3" t="e">
        <v>#N/A</v>
      </c>
      <c r="U1320" s="3" t="e">
        <v>#N/A</v>
      </c>
      <c r="V1320" s="3" t="e">
        <v>#N/A</v>
      </c>
      <c r="W1320" s="3" t="e">
        <v>#N/A</v>
      </c>
      <c r="X1320" s="3" t="e">
        <v>#N/A</v>
      </c>
      <c r="Y1320" s="3" t="e">
        <v>#N/A</v>
      </c>
      <c r="Z1320" s="3" t="e">
        <v>#N/A</v>
      </c>
      <c r="AA1320" s="3" t="e">
        <v>#N/A</v>
      </c>
      <c r="AB1320" s="3" t="e">
        <v>#N/A</v>
      </c>
    </row>
    <row r="1321" spans="1:28" x14ac:dyDescent="0.2">
      <c r="A1321" s="3">
        <v>-0.57654201984405495</v>
      </c>
      <c r="B1321" s="3">
        <v>0.41080871224403398</v>
      </c>
      <c r="C1321" s="3">
        <v>0.116540051996708</v>
      </c>
      <c r="D1321" s="3">
        <v>7.6567716896533994E-2</v>
      </c>
      <c r="E1321" s="3">
        <v>1</v>
      </c>
      <c r="F1321" s="3">
        <v>0.17942053824663201</v>
      </c>
      <c r="G1321" s="3">
        <v>0.108969993630708</v>
      </c>
      <c r="H1321" s="3">
        <v>0.38770425690813998</v>
      </c>
      <c r="I1321" s="3">
        <v>0.120087656951208</v>
      </c>
      <c r="J1321" s="3" t="s">
        <v>5370</v>
      </c>
      <c r="K1321" s="3" t="s">
        <v>5371</v>
      </c>
      <c r="L1321" s="3" t="s">
        <v>5372</v>
      </c>
      <c r="M1321" s="3">
        <v>1</v>
      </c>
      <c r="N1321" s="3">
        <v>1.2296585659999999</v>
      </c>
      <c r="O1321" s="3">
        <v>1.165899164</v>
      </c>
      <c r="P1321" s="3" t="e">
        <v>#N/A</v>
      </c>
      <c r="Q1321" s="3" t="e">
        <v>#N/A</v>
      </c>
      <c r="R1321" s="3" t="e">
        <v>#N/A</v>
      </c>
      <c r="S1321" s="3" t="e">
        <v>#N/A</v>
      </c>
      <c r="T1321" s="3" t="e">
        <v>#N/A</v>
      </c>
      <c r="U1321" s="3" t="e">
        <v>#N/A</v>
      </c>
      <c r="V1321" s="3" t="e">
        <v>#N/A</v>
      </c>
      <c r="W1321" s="3" t="e">
        <v>#N/A</v>
      </c>
      <c r="X1321" s="3" t="e">
        <v>#N/A</v>
      </c>
      <c r="Y1321" s="3" t="e">
        <v>#N/A</v>
      </c>
      <c r="Z1321" s="3" t="e">
        <v>#N/A</v>
      </c>
      <c r="AA1321" s="3" t="e">
        <v>#N/A</v>
      </c>
      <c r="AB1321" s="3" t="e">
        <v>#N/A</v>
      </c>
    </row>
    <row r="1322" spans="1:28" x14ac:dyDescent="0.2">
      <c r="A1322" s="3">
        <v>-4.9600198864936801E-2</v>
      </c>
      <c r="B1322" s="3">
        <v>4.7951459884643603E-2</v>
      </c>
      <c r="C1322" s="3">
        <v>-0.215577527880669</v>
      </c>
      <c r="D1322" s="3">
        <v>-0.14631685614585899</v>
      </c>
      <c r="E1322" s="3">
        <v>2</v>
      </c>
      <c r="F1322" s="3">
        <v>-0.18012282252311701</v>
      </c>
      <c r="G1322" s="3">
        <v>0.96925226323723401</v>
      </c>
      <c r="H1322" s="3">
        <v>0.219975965665236</v>
      </c>
      <c r="I1322" s="3">
        <v>-0.169956173103226</v>
      </c>
      <c r="J1322" s="3" t="s">
        <v>4962</v>
      </c>
      <c r="K1322" s="3" t="s">
        <v>4963</v>
      </c>
      <c r="L1322" s="3" t="s">
        <v>4964</v>
      </c>
      <c r="M1322" s="3">
        <v>1</v>
      </c>
      <c r="N1322" s="3">
        <v>0.91724182399999998</v>
      </c>
      <c r="O1322" s="3">
        <v>1.059993851</v>
      </c>
      <c r="P1322" s="3" t="e">
        <v>#N/A</v>
      </c>
      <c r="Q1322" s="3" t="e">
        <v>#N/A</v>
      </c>
      <c r="R1322" s="3" t="e">
        <v>#N/A</v>
      </c>
      <c r="S1322" s="3" t="e">
        <v>#N/A</v>
      </c>
      <c r="T1322" s="3" t="e">
        <v>#N/A</v>
      </c>
      <c r="U1322" s="3" t="e">
        <v>#N/A</v>
      </c>
      <c r="V1322" s="3" t="e">
        <v>#N/A</v>
      </c>
      <c r="W1322" s="3" t="e">
        <v>#N/A</v>
      </c>
      <c r="X1322" s="3" t="e">
        <v>#N/A</v>
      </c>
      <c r="Y1322" s="3" t="e">
        <v>#N/A</v>
      </c>
      <c r="Z1322" s="3" t="e">
        <v>#N/A</v>
      </c>
      <c r="AA1322" s="3" t="e">
        <v>#N/A</v>
      </c>
      <c r="AB1322" s="3" t="e">
        <v>#N/A</v>
      </c>
    </row>
    <row r="1323" spans="1:28" x14ac:dyDescent="0.2">
      <c r="A1323" s="3">
        <v>2.3798845708370198E-2</v>
      </c>
      <c r="B1323" s="3">
        <v>-2.4197939783334701E-2</v>
      </c>
      <c r="C1323" s="3">
        <v>-1.1685611009597801</v>
      </c>
      <c r="D1323" s="3">
        <v>-1.4129939079284699</v>
      </c>
      <c r="E1323" s="3">
        <v>1</v>
      </c>
      <c r="F1323" s="3">
        <v>-1.2905779574066401</v>
      </c>
      <c r="G1323" s="3">
        <v>1.2840157250156501</v>
      </c>
      <c r="H1323" s="3">
        <v>0</v>
      </c>
      <c r="I1323" s="3">
        <v>-1.14763917708282</v>
      </c>
      <c r="J1323" s="3" t="s">
        <v>1152</v>
      </c>
      <c r="K1323" s="3" t="s">
        <v>1153</v>
      </c>
      <c r="L1323" s="3" t="s">
        <v>1154</v>
      </c>
      <c r="M1323" s="3">
        <v>1</v>
      </c>
      <c r="N1323" s="3">
        <v>0.49123441699999998</v>
      </c>
      <c r="O1323" s="3">
        <v>0.428450848</v>
      </c>
      <c r="P1323" s="3" t="e">
        <v>#N/A</v>
      </c>
      <c r="Q1323" s="3" t="e">
        <v>#N/A</v>
      </c>
      <c r="R1323" s="3" t="e">
        <v>#N/A</v>
      </c>
      <c r="S1323" s="3" t="e">
        <v>#N/A</v>
      </c>
      <c r="T1323" s="3" t="e">
        <v>#N/A</v>
      </c>
      <c r="U1323" s="3" t="e">
        <v>#N/A</v>
      </c>
      <c r="V1323" s="3" t="e">
        <v>#N/A</v>
      </c>
      <c r="W1323" s="3" t="e">
        <v>#N/A</v>
      </c>
      <c r="X1323" s="3" t="e">
        <v>#N/A</v>
      </c>
      <c r="Y1323" s="3" t="e">
        <v>#N/A</v>
      </c>
      <c r="Z1323" s="3" t="e">
        <v>#N/A</v>
      </c>
      <c r="AA1323" s="3" t="e">
        <v>#N/A</v>
      </c>
      <c r="AB1323" s="3" t="e">
        <v>#N/A</v>
      </c>
    </row>
    <row r="1324" spans="1:28" x14ac:dyDescent="0.2">
      <c r="A1324" s="3">
        <v>-1.2682375498116001E-2</v>
      </c>
      <c r="B1324" s="3">
        <v>1.2571858242154101E-2</v>
      </c>
      <c r="C1324" s="3">
        <v>-0.105163648724556</v>
      </c>
      <c r="D1324" s="3">
        <v>-0.17345830798149101</v>
      </c>
      <c r="E1324" s="3">
        <v>1</v>
      </c>
      <c r="F1324" s="3">
        <v>-0.139255719725043</v>
      </c>
      <c r="G1324" s="3">
        <v>0.91887463308394401</v>
      </c>
      <c r="H1324" s="3">
        <v>0.31936890951276098</v>
      </c>
      <c r="I1324" s="3">
        <v>-0.13436390614100599</v>
      </c>
      <c r="J1324" s="3" t="s">
        <v>4647</v>
      </c>
      <c r="K1324" s="3" t="s">
        <v>4648</v>
      </c>
      <c r="L1324" s="3" t="s">
        <v>4649</v>
      </c>
      <c r="M1324" s="3">
        <v>1</v>
      </c>
      <c r="N1324" s="3">
        <v>0.93927260099999998</v>
      </c>
      <c r="O1324" s="3">
        <v>1.0971037379999999</v>
      </c>
      <c r="P1324" s="3" t="e">
        <v>#N/A</v>
      </c>
      <c r="Q1324" s="3" t="e">
        <v>#N/A</v>
      </c>
      <c r="R1324" s="3" t="e">
        <v>#N/A</v>
      </c>
      <c r="S1324" s="3" t="e">
        <v>#N/A</v>
      </c>
      <c r="T1324" s="3" t="e">
        <v>#N/A</v>
      </c>
      <c r="U1324" s="3" t="e">
        <v>#N/A</v>
      </c>
      <c r="V1324" s="3" t="e">
        <v>#N/A</v>
      </c>
      <c r="W1324" s="3" t="e">
        <v>#N/A</v>
      </c>
      <c r="X1324" s="3" t="e">
        <v>#N/A</v>
      </c>
      <c r="Y1324" s="3" t="e">
        <v>#N/A</v>
      </c>
      <c r="Z1324" s="3" t="e">
        <v>#N/A</v>
      </c>
      <c r="AA1324" s="3" t="e">
        <v>#N/A</v>
      </c>
      <c r="AB1324" s="3" t="e">
        <v>#N/A</v>
      </c>
    </row>
    <row r="1325" spans="1:28" x14ac:dyDescent="0.2">
      <c r="A1325" s="3">
        <v>-0.148736491799355</v>
      </c>
      <c r="B1325" s="3">
        <v>0.134825333952904</v>
      </c>
      <c r="C1325" s="3">
        <v>-0.41060748696327198</v>
      </c>
      <c r="D1325" s="3">
        <v>-0.10808189958334</v>
      </c>
      <c r="E1325" s="3">
        <v>2</v>
      </c>
      <c r="F1325" s="3">
        <v>-0.25238911435007999</v>
      </c>
      <c r="G1325" s="3">
        <v>0.45836466536986598</v>
      </c>
      <c r="H1325" s="3">
        <v>0.16801557935735201</v>
      </c>
      <c r="I1325" s="3">
        <v>-0.20904877971108601</v>
      </c>
      <c r="J1325" s="3" t="s">
        <v>5660</v>
      </c>
      <c r="K1325" s="3" t="s">
        <v>5661</v>
      </c>
      <c r="L1325" s="3" t="s">
        <v>5662</v>
      </c>
      <c r="M1325" s="3">
        <v>1</v>
      </c>
      <c r="N1325" s="3">
        <v>0.90350819500000001</v>
      </c>
      <c r="O1325" s="3">
        <v>0.98134475499999996</v>
      </c>
      <c r="P1325" s="3" t="e">
        <v>#N/A</v>
      </c>
      <c r="Q1325" s="3" t="e">
        <v>#N/A</v>
      </c>
      <c r="R1325" s="3" t="e">
        <v>#N/A</v>
      </c>
      <c r="S1325" s="3" t="e">
        <v>#N/A</v>
      </c>
      <c r="T1325" s="3" t="e">
        <v>#N/A</v>
      </c>
      <c r="U1325" s="3" t="e">
        <v>#N/A</v>
      </c>
      <c r="V1325" s="3" t="e">
        <v>#N/A</v>
      </c>
      <c r="W1325" s="3" t="e">
        <v>#N/A</v>
      </c>
      <c r="X1325" s="3" t="e">
        <v>#N/A</v>
      </c>
      <c r="Y1325" s="3" t="e">
        <v>#N/A</v>
      </c>
      <c r="Z1325" s="3" t="e">
        <v>#N/A</v>
      </c>
      <c r="AA1325" s="3" t="e">
        <v>#N/A</v>
      </c>
      <c r="AB1325" s="3" t="e">
        <v>#N/A</v>
      </c>
    </row>
    <row r="1326" spans="1:28" x14ac:dyDescent="0.2">
      <c r="A1326" s="3">
        <v>0.247332587838173</v>
      </c>
      <c r="B1326" s="3">
        <v>-0.29869121313095098</v>
      </c>
      <c r="C1326" s="3">
        <v>-0.63245511054992698</v>
      </c>
      <c r="D1326" s="3">
        <v>-0.29945445060730003</v>
      </c>
      <c r="E1326" s="3">
        <v>1</v>
      </c>
      <c r="F1326" s="3">
        <v>-0.440275467932224</v>
      </c>
      <c r="G1326" s="3">
        <v>0.48743447395534001</v>
      </c>
      <c r="H1326" s="3">
        <v>7.3345997286295803E-2</v>
      </c>
      <c r="I1326" s="3">
        <v>-0.33359817040621398</v>
      </c>
      <c r="J1326" s="3" t="s">
        <v>6643</v>
      </c>
      <c r="K1326" s="3" t="s">
        <v>6644</v>
      </c>
      <c r="L1326" s="3" t="s">
        <v>6645</v>
      </c>
      <c r="M1326" s="3">
        <v>1</v>
      </c>
      <c r="N1326" s="3">
        <v>0.79716632799999998</v>
      </c>
      <c r="O1326" s="3">
        <v>0.84071227000000004</v>
      </c>
      <c r="P1326" s="3" t="e">
        <v>#N/A</v>
      </c>
      <c r="Q1326" s="3" t="e">
        <v>#N/A</v>
      </c>
      <c r="R1326" s="3" t="e">
        <v>#N/A</v>
      </c>
      <c r="S1326" s="3" t="e">
        <v>#N/A</v>
      </c>
      <c r="T1326" s="3" t="e">
        <v>#N/A</v>
      </c>
      <c r="U1326" s="3" t="e">
        <v>#N/A</v>
      </c>
      <c r="V1326" s="3" t="e">
        <v>#N/A</v>
      </c>
      <c r="W1326" s="3" t="e">
        <v>#N/A</v>
      </c>
      <c r="X1326" s="3" t="e">
        <v>#N/A</v>
      </c>
      <c r="Y1326" s="3" t="e">
        <v>#N/A</v>
      </c>
      <c r="Z1326" s="3" t="e">
        <v>#N/A</v>
      </c>
      <c r="AA1326" s="3" t="e">
        <v>#N/A</v>
      </c>
      <c r="AB1326" s="3" t="e">
        <v>#N/A</v>
      </c>
    </row>
    <row r="1327" spans="1:28" x14ac:dyDescent="0.2">
      <c r="A1327" s="3">
        <v>-3.0785558745265E-2</v>
      </c>
      <c r="B1327" s="3">
        <v>3.0142245814204199E-2</v>
      </c>
      <c r="C1327" s="3">
        <v>-3.00732511095703E-3</v>
      </c>
      <c r="D1327" s="3">
        <v>-1.6717404127120999E-2</v>
      </c>
      <c r="E1327" s="3">
        <v>2</v>
      </c>
      <c r="F1327" s="3">
        <v>-9.5407081535086001E-3</v>
      </c>
      <c r="G1327" s="3">
        <v>9.2832478059854007E-2</v>
      </c>
      <c r="H1327" s="3">
        <v>0.94682549136390703</v>
      </c>
      <c r="I1327" s="3">
        <v>-9.2518142845926504E-3</v>
      </c>
      <c r="J1327" s="3" t="s">
        <v>4623</v>
      </c>
      <c r="K1327" s="3" t="s">
        <v>4624</v>
      </c>
      <c r="L1327" s="3" t="s">
        <v>4625</v>
      </c>
      <c r="M1327" s="3">
        <v>1</v>
      </c>
      <c r="N1327" s="3">
        <v>1.1371180460000001</v>
      </c>
      <c r="O1327" s="3">
        <v>1.0974298870000001</v>
      </c>
      <c r="P1327" s="3" t="e">
        <v>#N/A</v>
      </c>
      <c r="Q1327" s="3" t="e">
        <v>#N/A</v>
      </c>
      <c r="R1327" s="3" t="e">
        <v>#N/A</v>
      </c>
      <c r="S1327" s="3" t="e">
        <v>#N/A</v>
      </c>
      <c r="T1327" s="3" t="e">
        <v>#N/A</v>
      </c>
      <c r="U1327" s="3" t="e">
        <v>#N/A</v>
      </c>
      <c r="V1327" s="3" t="e">
        <v>#N/A</v>
      </c>
      <c r="W1327" s="3" t="e">
        <v>#N/A</v>
      </c>
      <c r="X1327" s="3" t="e">
        <v>#N/A</v>
      </c>
      <c r="Y1327" s="3" t="e">
        <v>#N/A</v>
      </c>
      <c r="Z1327" s="3" t="e">
        <v>#N/A</v>
      </c>
      <c r="AA1327" s="3" t="e">
        <v>#N/A</v>
      </c>
      <c r="AB1327" s="3" t="e">
        <v>#N/A</v>
      </c>
    </row>
    <row r="1328" spans="1:28" x14ac:dyDescent="0.2">
      <c r="A1328" s="3">
        <v>-4.9432624131441102E-2</v>
      </c>
      <c r="B1328" s="3">
        <v>4.77949045598507E-2</v>
      </c>
      <c r="C1328" s="3">
        <v>0.19299000501632699</v>
      </c>
      <c r="D1328" s="3">
        <v>0.27696070075035101</v>
      </c>
      <c r="E1328" s="3">
        <v>10</v>
      </c>
      <c r="F1328" s="3">
        <v>0.235794212669134</v>
      </c>
      <c r="G1328" s="3">
        <v>1.1611328429368999</v>
      </c>
      <c r="H1328" s="3">
        <v>0.15097373737373701</v>
      </c>
      <c r="I1328" s="3">
        <v>0.221562276598949</v>
      </c>
      <c r="J1328" s="3" t="s">
        <v>2782</v>
      </c>
      <c r="K1328" s="3" t="s">
        <v>2783</v>
      </c>
      <c r="L1328" s="3" t="s">
        <v>2784</v>
      </c>
      <c r="M1328" s="3">
        <v>1</v>
      </c>
      <c r="N1328" s="3">
        <v>1.296791083</v>
      </c>
      <c r="O1328" s="3">
        <v>1.3544263000000001</v>
      </c>
      <c r="P1328" s="3" t="e">
        <v>#N/A</v>
      </c>
      <c r="Q1328" s="3" t="e">
        <v>#N/A</v>
      </c>
      <c r="R1328" s="3" t="e">
        <v>#N/A</v>
      </c>
      <c r="S1328" s="3" t="e">
        <v>#N/A</v>
      </c>
      <c r="T1328" s="3" t="e">
        <v>#N/A</v>
      </c>
      <c r="U1328" s="3" t="e">
        <v>#N/A</v>
      </c>
      <c r="V1328" s="3" t="e">
        <v>#N/A</v>
      </c>
      <c r="W1328" s="3" t="e">
        <v>#N/A</v>
      </c>
      <c r="X1328" s="3" t="e">
        <v>#N/A</v>
      </c>
      <c r="Y1328" s="3" t="e">
        <v>#N/A</v>
      </c>
      <c r="Z1328" s="3" t="e">
        <v>#N/A</v>
      </c>
      <c r="AA1328" s="3" t="e">
        <v>#N/A</v>
      </c>
      <c r="AB1328" s="3" t="e">
        <v>#N/A</v>
      </c>
    </row>
    <row r="1329" spans="1:28" x14ac:dyDescent="0.2">
      <c r="A1329" s="3">
        <v>1.63402277976274E-2</v>
      </c>
      <c r="B1329" s="3">
        <v>-1.6527336090803101E-2</v>
      </c>
      <c r="C1329" s="3">
        <v>8.4527328610420199E-2</v>
      </c>
      <c r="D1329" s="3">
        <v>0.146774366497993</v>
      </c>
      <c r="E1329" s="3">
        <v>13</v>
      </c>
      <c r="F1329" s="3">
        <v>0.115744401700795</v>
      </c>
      <c r="G1329" s="3">
        <v>0.93466408277048296</v>
      </c>
      <c r="H1329" s="3">
        <v>0.38741492537313399</v>
      </c>
      <c r="I1329" s="3">
        <v>0.11180919052065801</v>
      </c>
      <c r="J1329" s="3" t="s">
        <v>5764</v>
      </c>
      <c r="K1329" s="3" t="s">
        <v>2489</v>
      </c>
      <c r="L1329" s="3" t="s">
        <v>5765</v>
      </c>
      <c r="M1329" s="3">
        <v>1</v>
      </c>
      <c r="N1329" s="3">
        <v>1.218505357</v>
      </c>
      <c r="O1329" s="3">
        <v>1.222539678</v>
      </c>
      <c r="P1329" s="3" t="e">
        <v>#N/A</v>
      </c>
      <c r="Q1329" s="3" t="e">
        <v>#N/A</v>
      </c>
      <c r="R1329" s="3" t="e">
        <v>#N/A</v>
      </c>
      <c r="S1329" s="3" t="e">
        <v>#N/A</v>
      </c>
      <c r="T1329" s="3" t="e">
        <v>#N/A</v>
      </c>
      <c r="U1329" s="3" t="e">
        <v>#N/A</v>
      </c>
      <c r="V1329" s="3" t="e">
        <v>#N/A</v>
      </c>
      <c r="W1329" s="3" t="e">
        <v>#N/A</v>
      </c>
      <c r="X1329" s="3" t="e">
        <v>#N/A</v>
      </c>
      <c r="Y1329" s="3" t="e">
        <v>#N/A</v>
      </c>
      <c r="Z1329" s="3" t="e">
        <v>#N/A</v>
      </c>
      <c r="AA1329" s="3" t="e">
        <v>#N/A</v>
      </c>
      <c r="AB1329" s="3" t="e">
        <v>#N/A</v>
      </c>
    </row>
    <row r="1330" spans="1:28" x14ac:dyDescent="0.2">
      <c r="A1330" s="3">
        <v>-0.63525253534317005</v>
      </c>
      <c r="B1330" s="3">
        <v>0.43954011797905002</v>
      </c>
      <c r="C1330" s="3">
        <v>-5.2121166139841101E-2</v>
      </c>
      <c r="D1330" s="3">
        <v>-0.31841725111007702</v>
      </c>
      <c r="E1330" s="3">
        <v>1</v>
      </c>
      <c r="F1330" s="3">
        <v>-8.7412999942898806E-2</v>
      </c>
      <c r="G1330" s="3">
        <v>4.66730570162135E-2</v>
      </c>
      <c r="H1330" s="3">
        <v>0.66131585845347296</v>
      </c>
      <c r="I1330" s="3">
        <v>-5.6263160658453701E-2</v>
      </c>
      <c r="J1330" s="3" t="s">
        <v>5411</v>
      </c>
      <c r="K1330" s="3" t="s">
        <v>5412</v>
      </c>
      <c r="L1330" s="3" t="s">
        <v>5413</v>
      </c>
      <c r="M1330" s="3">
        <v>1</v>
      </c>
      <c r="N1330" s="3">
        <v>1.0141029319999999</v>
      </c>
      <c r="O1330" s="3">
        <v>0.97592265600000005</v>
      </c>
      <c r="P1330" s="3" t="e">
        <v>#N/A</v>
      </c>
      <c r="Q1330" s="3" t="e">
        <v>#N/A</v>
      </c>
      <c r="R1330" s="3" t="e">
        <v>#N/A</v>
      </c>
      <c r="S1330" s="3" t="e">
        <v>#N/A</v>
      </c>
      <c r="T1330" s="3" t="e">
        <v>#N/A</v>
      </c>
      <c r="U1330" s="3" t="e">
        <v>#N/A</v>
      </c>
      <c r="V1330" s="3" t="e">
        <v>#N/A</v>
      </c>
      <c r="W1330" s="3" t="e">
        <v>#N/A</v>
      </c>
      <c r="X1330" s="3" t="e">
        <v>#N/A</v>
      </c>
      <c r="Y1330" s="3" t="e">
        <v>#N/A</v>
      </c>
      <c r="Z1330" s="3" t="e">
        <v>#N/A</v>
      </c>
      <c r="AA1330" s="3" t="e">
        <v>#N/A</v>
      </c>
      <c r="AB1330" s="3" t="e">
        <v>#N/A</v>
      </c>
    </row>
    <row r="1331" spans="1:28" x14ac:dyDescent="0.2">
      <c r="A1331" s="3">
        <v>-2.15715635567904E-3</v>
      </c>
      <c r="B1331" s="3">
        <v>2.1538499277085101E-3</v>
      </c>
      <c r="C1331" s="3">
        <v>7.0796371437609196E-3</v>
      </c>
      <c r="D1331" s="3">
        <v>-0.29437962174415599</v>
      </c>
      <c r="E1331" s="3">
        <v>2</v>
      </c>
      <c r="F1331" s="3">
        <v>-0.143648339086212</v>
      </c>
      <c r="G1331" s="3">
        <v>0.28794698227350701</v>
      </c>
      <c r="H1331" s="3">
        <v>0.37038733986435601</v>
      </c>
      <c r="I1331" s="3">
        <v>-0.124830726154053</v>
      </c>
      <c r="J1331" s="3" t="s">
        <v>4560</v>
      </c>
      <c r="K1331" s="3" t="s">
        <v>4561</v>
      </c>
      <c r="L1331" s="3" t="s">
        <v>4562</v>
      </c>
      <c r="M1331" s="3">
        <v>1</v>
      </c>
      <c r="N1331" s="3">
        <v>0.88283705300000004</v>
      </c>
      <c r="O1331" s="3">
        <v>1.170327348</v>
      </c>
      <c r="P1331" s="3" t="e">
        <v>#N/A</v>
      </c>
      <c r="Q1331" s="3" t="e">
        <v>#N/A</v>
      </c>
      <c r="R1331" s="3" t="e">
        <v>#N/A</v>
      </c>
      <c r="S1331" s="3" t="e">
        <v>#N/A</v>
      </c>
      <c r="T1331" s="3" t="e">
        <v>#N/A</v>
      </c>
      <c r="U1331" s="3" t="e">
        <v>#N/A</v>
      </c>
      <c r="V1331" s="3" t="e">
        <v>#N/A</v>
      </c>
      <c r="W1331" s="3" t="e">
        <v>#N/A</v>
      </c>
      <c r="X1331" s="3" t="e">
        <v>#N/A</v>
      </c>
      <c r="Y1331" s="3" t="e">
        <v>#N/A</v>
      </c>
      <c r="Z1331" s="3" t="e">
        <v>#N/A</v>
      </c>
      <c r="AA1331" s="3" t="e">
        <v>#N/A</v>
      </c>
      <c r="AB1331" s="3" t="e">
        <v>#N/A</v>
      </c>
    </row>
    <row r="1332" spans="1:28" x14ac:dyDescent="0.2">
      <c r="A1332" s="3">
        <v>-0.117027342319489</v>
      </c>
      <c r="B1332" s="3">
        <v>0.10824255645275099</v>
      </c>
      <c r="C1332" s="3">
        <v>-0.108331516385078</v>
      </c>
      <c r="D1332" s="3">
        <v>-4.1617858223617103E-3</v>
      </c>
      <c r="E1332" s="3">
        <v>6</v>
      </c>
      <c r="F1332" s="3">
        <v>-5.18542581703514E-2</v>
      </c>
      <c r="G1332" s="3">
        <v>0.13617647356092999</v>
      </c>
      <c r="H1332" s="3">
        <v>0.71586366559485504</v>
      </c>
      <c r="I1332" s="3">
        <v>-4.61297999744366E-2</v>
      </c>
      <c r="J1332" s="3" t="s">
        <v>2960</v>
      </c>
      <c r="K1332" s="3" t="s">
        <v>2961</v>
      </c>
      <c r="L1332" s="3" t="s">
        <v>2962</v>
      </c>
      <c r="M1332" s="3">
        <v>1</v>
      </c>
      <c r="N1332" s="3">
        <v>1.1246896049999999</v>
      </c>
      <c r="O1332" s="3">
        <v>1.047410435</v>
      </c>
      <c r="P1332" s="3" t="e">
        <v>#N/A</v>
      </c>
      <c r="Q1332" s="3" t="e">
        <v>#N/A</v>
      </c>
      <c r="R1332" s="3" t="e">
        <v>#N/A</v>
      </c>
      <c r="S1332" s="3" t="e">
        <v>#N/A</v>
      </c>
      <c r="T1332" s="3" t="e">
        <v>#N/A</v>
      </c>
      <c r="U1332" s="3" t="e">
        <v>#N/A</v>
      </c>
      <c r="V1332" s="3" t="e">
        <v>#N/A</v>
      </c>
      <c r="W1332" s="3" t="e">
        <v>#N/A</v>
      </c>
      <c r="X1332" s="3" t="e">
        <v>#N/A</v>
      </c>
      <c r="Y1332" s="3" t="e">
        <v>#N/A</v>
      </c>
      <c r="Z1332" s="3" t="e">
        <v>#N/A</v>
      </c>
      <c r="AA1332" s="3" t="e">
        <v>#N/A</v>
      </c>
      <c r="AB1332" s="3" t="e">
        <v>#N/A</v>
      </c>
    </row>
    <row r="1333" spans="1:28" x14ac:dyDescent="0.2">
      <c r="A1333" s="3">
        <v>1.7248835414648101E-2</v>
      </c>
      <c r="B1333" s="3">
        <v>-1.74574740231037E-2</v>
      </c>
      <c r="C1333" s="3">
        <v>-0.17762853205203999</v>
      </c>
      <c r="D1333" s="3">
        <v>2.0748537499457602E-3</v>
      </c>
      <c r="E1333" s="3">
        <v>4</v>
      </c>
      <c r="F1333" s="3">
        <v>-8.76725198468193E-2</v>
      </c>
      <c r="G1333" s="3">
        <v>0.29704831790589098</v>
      </c>
      <c r="H1333" s="3">
        <v>0.53622667588113304</v>
      </c>
      <c r="I1333" s="3">
        <v>-8.0322080140479896E-2</v>
      </c>
      <c r="J1333" s="3" t="s">
        <v>6658</v>
      </c>
      <c r="K1333" s="3" t="s">
        <v>3476</v>
      </c>
      <c r="L1333" s="3" t="s">
        <v>6659</v>
      </c>
      <c r="M1333" s="3">
        <v>1</v>
      </c>
      <c r="N1333" s="3">
        <v>1.0699790790000001</v>
      </c>
      <c r="O1333" s="3">
        <v>1.057926583</v>
      </c>
      <c r="P1333" s="3" t="e">
        <v>#N/A</v>
      </c>
      <c r="Q1333" s="3" t="e">
        <v>#N/A</v>
      </c>
      <c r="R1333" s="3" t="e">
        <v>#N/A</v>
      </c>
      <c r="S1333" s="3" t="e">
        <v>#N/A</v>
      </c>
      <c r="T1333" s="3" t="e">
        <v>#N/A</v>
      </c>
      <c r="U1333" s="3" t="e">
        <v>#N/A</v>
      </c>
      <c r="V1333" s="3" t="e">
        <v>#N/A</v>
      </c>
      <c r="W1333" s="3" t="e">
        <v>#N/A</v>
      </c>
      <c r="X1333" s="3" t="e">
        <v>#N/A</v>
      </c>
      <c r="Y1333" s="3" t="e">
        <v>#N/A</v>
      </c>
      <c r="Z1333" s="3" t="e">
        <v>#N/A</v>
      </c>
      <c r="AA1333" s="3" t="e">
        <v>#N/A</v>
      </c>
      <c r="AB1333" s="3" t="e">
        <v>#N/A</v>
      </c>
    </row>
    <row r="1334" spans="1:28" x14ac:dyDescent="0.2">
      <c r="A1334" s="3">
        <v>0.20777010917663599</v>
      </c>
      <c r="B1334" s="3">
        <v>-0.242809012532234</v>
      </c>
      <c r="C1334" s="3">
        <v>-0.28226387500762901</v>
      </c>
      <c r="D1334" s="3">
        <v>3.2934244722127901E-2</v>
      </c>
      <c r="E1334" s="3">
        <v>2</v>
      </c>
      <c r="F1334" s="3">
        <v>-0.107145363464952</v>
      </c>
      <c r="G1334" s="3">
        <v>0.131836667439233</v>
      </c>
      <c r="H1334" s="3">
        <v>0.49120907158043903</v>
      </c>
      <c r="I1334" s="3">
        <v>-8.4039432540577705E-2</v>
      </c>
      <c r="J1334" s="3" t="s">
        <v>6221</v>
      </c>
      <c r="K1334" s="3" t="s">
        <v>6222</v>
      </c>
      <c r="L1334" s="3" t="s">
        <v>6223</v>
      </c>
      <c r="M1334" s="3">
        <v>1</v>
      </c>
      <c r="N1334" s="3">
        <v>1.0798369299999999</v>
      </c>
      <c r="O1334" s="3">
        <v>1.0034267830000001</v>
      </c>
      <c r="P1334" s="3" t="e">
        <v>#N/A</v>
      </c>
      <c r="Q1334" s="3" t="e">
        <v>#N/A</v>
      </c>
      <c r="R1334" s="3" t="e">
        <v>#N/A</v>
      </c>
      <c r="S1334" s="3" t="e">
        <v>#N/A</v>
      </c>
      <c r="T1334" s="3" t="e">
        <v>#N/A</v>
      </c>
      <c r="U1334" s="3" t="e">
        <v>#N/A</v>
      </c>
      <c r="V1334" s="3" t="e">
        <v>#N/A</v>
      </c>
      <c r="W1334" s="3" t="e">
        <v>#N/A</v>
      </c>
      <c r="X1334" s="3" t="e">
        <v>#N/A</v>
      </c>
      <c r="Y1334" s="3" t="e">
        <v>#N/A</v>
      </c>
      <c r="Z1334" s="3" t="e">
        <v>#N/A</v>
      </c>
      <c r="AA1334" s="3" t="e">
        <v>#N/A</v>
      </c>
      <c r="AB1334" s="3" t="e">
        <v>#N/A</v>
      </c>
    </row>
    <row r="1335" spans="1:28" x14ac:dyDescent="0.2">
      <c r="A1335" s="3">
        <v>9.7052700817585005E-2</v>
      </c>
      <c r="B1335" s="3">
        <v>-0.10405544191598901</v>
      </c>
      <c r="C1335" s="3">
        <v>0.29694125056266801</v>
      </c>
      <c r="D1335" s="3">
        <v>0.24443496763706199</v>
      </c>
      <c r="E1335" s="3">
        <v>1</v>
      </c>
      <c r="F1335" s="3">
        <v>0.27418947964906698</v>
      </c>
      <c r="G1335" s="3">
        <v>0.68627645563637296</v>
      </c>
      <c r="H1335" s="3">
        <v>0.14306269270298</v>
      </c>
      <c r="I1335" s="3">
        <v>0.248376970960345</v>
      </c>
      <c r="J1335" s="3" t="s">
        <v>6069</v>
      </c>
      <c r="K1335" s="3" t="s">
        <v>6070</v>
      </c>
      <c r="L1335" s="3" t="s">
        <v>6071</v>
      </c>
      <c r="M1335" s="3">
        <v>1</v>
      </c>
      <c r="N1335" s="3">
        <v>1.3120221480000001</v>
      </c>
      <c r="O1335" s="3">
        <v>1.4141816899999999</v>
      </c>
      <c r="P1335" s="3" t="e">
        <v>#N/A</v>
      </c>
      <c r="Q1335" s="3" t="e">
        <v>#N/A</v>
      </c>
      <c r="R1335" s="3" t="e">
        <v>#N/A</v>
      </c>
      <c r="S1335" s="3" t="e">
        <v>#N/A</v>
      </c>
      <c r="T1335" s="3" t="e">
        <v>#N/A</v>
      </c>
      <c r="U1335" s="3" t="e">
        <v>#N/A</v>
      </c>
      <c r="V1335" s="3" t="e">
        <v>#N/A</v>
      </c>
      <c r="W1335" s="3" t="e">
        <v>#N/A</v>
      </c>
      <c r="X1335" s="3" t="e">
        <v>#N/A</v>
      </c>
      <c r="Y1335" s="3" t="e">
        <v>#N/A</v>
      </c>
      <c r="Z1335" s="3" t="e">
        <v>#N/A</v>
      </c>
      <c r="AA1335" s="3" t="e">
        <v>#N/A</v>
      </c>
      <c r="AB1335" s="3" t="e">
        <v>#N/A</v>
      </c>
    </row>
    <row r="1336" spans="1:28" x14ac:dyDescent="0.2">
      <c r="A1336" s="3">
        <v>-9.4260267913341494E-2</v>
      </c>
      <c r="B1336" s="3">
        <v>8.8477544486522702E-2</v>
      </c>
      <c r="C1336" s="3">
        <v>-0.20888341963291199</v>
      </c>
      <c r="D1336" s="3">
        <v>-0.191322296857834</v>
      </c>
      <c r="E1336" s="3">
        <v>2</v>
      </c>
      <c r="F1336" s="3">
        <v>-0.19721149653196299</v>
      </c>
      <c r="G1336" s="3">
        <v>0.56266411288973694</v>
      </c>
      <c r="H1336" s="3">
        <v>0.22649578414839799</v>
      </c>
      <c r="I1336" s="3">
        <v>-0.18063137131738599</v>
      </c>
      <c r="J1336" s="3" t="s">
        <v>1718</v>
      </c>
      <c r="K1336" s="3" t="s">
        <v>1719</v>
      </c>
      <c r="L1336" s="3" t="s">
        <v>1720</v>
      </c>
      <c r="M1336" s="3">
        <v>1</v>
      </c>
      <c r="N1336" s="3">
        <v>1.0281099469999999</v>
      </c>
      <c r="O1336" s="3">
        <v>0.93951395000000004</v>
      </c>
      <c r="P1336" s="3" t="e">
        <v>#N/A</v>
      </c>
      <c r="Q1336" s="3" t="e">
        <v>#N/A</v>
      </c>
      <c r="R1336" s="3" t="e">
        <v>#N/A</v>
      </c>
      <c r="S1336" s="3" t="e">
        <v>#N/A</v>
      </c>
      <c r="T1336" s="3" t="e">
        <v>#N/A</v>
      </c>
      <c r="U1336" s="3" t="e">
        <v>#N/A</v>
      </c>
      <c r="V1336" s="3" t="e">
        <v>#N/A</v>
      </c>
      <c r="W1336" s="3" t="e">
        <v>#N/A</v>
      </c>
      <c r="X1336" s="3" t="e">
        <v>#N/A</v>
      </c>
      <c r="Y1336" s="3" t="e">
        <v>#N/A</v>
      </c>
      <c r="Z1336" s="3" t="e">
        <v>#N/A</v>
      </c>
      <c r="AA1336" s="3" t="e">
        <v>#N/A</v>
      </c>
      <c r="AB1336" s="3" t="e">
        <v>#N/A</v>
      </c>
    </row>
    <row r="1337" spans="1:28" x14ac:dyDescent="0.2">
      <c r="A1337" s="3">
        <v>-0.19946302473545099</v>
      </c>
      <c r="B1337" s="3">
        <v>0.175205662846565</v>
      </c>
      <c r="C1337" s="3">
        <v>-0.64305269718170199</v>
      </c>
      <c r="D1337" s="3">
        <v>-0.475113034248352</v>
      </c>
      <c r="E1337" s="3">
        <v>1</v>
      </c>
      <c r="F1337" s="3">
        <v>-0.546954184770584</v>
      </c>
      <c r="G1337" s="3">
        <v>0.77240297025447202</v>
      </c>
      <c r="H1337" s="3">
        <v>2.91632270168856E-2</v>
      </c>
      <c r="I1337" s="3">
        <v>-0.45379366263023102</v>
      </c>
      <c r="J1337" s="3" t="s">
        <v>2853</v>
      </c>
      <c r="K1337" s="5">
        <v>44441</v>
      </c>
      <c r="L1337" s="3" t="s">
        <v>2854</v>
      </c>
      <c r="M1337" s="3">
        <v>1</v>
      </c>
      <c r="N1337" s="3">
        <v>0.76182501199999997</v>
      </c>
      <c r="O1337" s="3">
        <v>0.77551915999999999</v>
      </c>
      <c r="P1337" s="3" t="e">
        <v>#N/A</v>
      </c>
      <c r="Q1337" s="3" t="e">
        <v>#N/A</v>
      </c>
      <c r="R1337" s="3" t="e">
        <v>#N/A</v>
      </c>
      <c r="S1337" s="3" t="e">
        <v>#N/A</v>
      </c>
      <c r="T1337" s="3" t="e">
        <v>#N/A</v>
      </c>
      <c r="U1337" s="3" t="e">
        <v>#N/A</v>
      </c>
      <c r="V1337" s="3" t="e">
        <v>#N/A</v>
      </c>
      <c r="W1337" s="3" t="e">
        <v>#N/A</v>
      </c>
      <c r="X1337" s="3" t="e">
        <v>#N/A</v>
      </c>
      <c r="Y1337" s="3" t="e">
        <v>#N/A</v>
      </c>
      <c r="Z1337" s="3" t="e">
        <v>#N/A</v>
      </c>
      <c r="AA1337" s="3" t="e">
        <v>#N/A</v>
      </c>
      <c r="AB1337" s="3" t="e">
        <v>#N/A</v>
      </c>
    </row>
    <row r="1338" spans="1:28" x14ac:dyDescent="0.2">
      <c r="A1338" s="3">
        <v>-1.5949541702866599E-2</v>
      </c>
      <c r="B1338" s="3">
        <v>1.5775226056575799E-2</v>
      </c>
      <c r="C1338" s="3">
        <v>-0.23545667529106101</v>
      </c>
      <c r="D1338" s="3">
        <v>-0.15525908768176999</v>
      </c>
      <c r="E1338" s="3">
        <v>3</v>
      </c>
      <c r="F1338" s="3">
        <v>-0.19527072366327</v>
      </c>
      <c r="G1338" s="3">
        <v>1.0265886482384099</v>
      </c>
      <c r="H1338" s="3">
        <v>0.20783644444444399</v>
      </c>
      <c r="I1338" s="3">
        <v>-0.187198311197354</v>
      </c>
      <c r="J1338" s="3" t="s">
        <v>3080</v>
      </c>
      <c r="K1338" s="3" t="s">
        <v>3081</v>
      </c>
      <c r="L1338" s="3" t="s">
        <v>3082</v>
      </c>
      <c r="M1338" s="3">
        <v>1</v>
      </c>
      <c r="N1338" s="3">
        <v>0.988950094</v>
      </c>
      <c r="O1338" s="3">
        <v>0.98966469999999995</v>
      </c>
      <c r="P1338" s="3" t="e">
        <v>#N/A</v>
      </c>
      <c r="Q1338" s="3" t="e">
        <v>#N/A</v>
      </c>
      <c r="R1338" s="3" t="e">
        <v>#N/A</v>
      </c>
      <c r="S1338" s="3" t="e">
        <v>#N/A</v>
      </c>
      <c r="T1338" s="3" t="e">
        <v>#N/A</v>
      </c>
      <c r="U1338" s="3" t="e">
        <v>#N/A</v>
      </c>
      <c r="V1338" s="3" t="e">
        <v>#N/A</v>
      </c>
      <c r="W1338" s="3" t="e">
        <v>#N/A</v>
      </c>
      <c r="X1338" s="3" t="e">
        <v>#N/A</v>
      </c>
      <c r="Y1338" s="3" t="e">
        <v>#N/A</v>
      </c>
      <c r="Z1338" s="3" t="e">
        <v>#N/A</v>
      </c>
      <c r="AA1338" s="3" t="e">
        <v>#N/A</v>
      </c>
      <c r="AB1338" s="3" t="e">
        <v>#N/A</v>
      </c>
    </row>
    <row r="1339" spans="1:28" x14ac:dyDescent="0.2">
      <c r="A1339" s="3">
        <v>-3.26242931187153E-2</v>
      </c>
      <c r="B1339" s="3">
        <v>3.19029130041599E-2</v>
      </c>
      <c r="C1339" s="3">
        <v>-1.33178764954209E-2</v>
      </c>
      <c r="D1339" s="3">
        <v>4.7167524695396403E-2</v>
      </c>
      <c r="E1339" s="3">
        <v>2</v>
      </c>
      <c r="F1339" s="3">
        <v>1.72855141572654E-2</v>
      </c>
      <c r="G1339" s="3">
        <v>0.134462684297673</v>
      </c>
      <c r="H1339" s="3">
        <v>0.89594685990338196</v>
      </c>
      <c r="I1339" s="3">
        <v>1.6553490252337599E-2</v>
      </c>
      <c r="J1339" s="3" t="s">
        <v>2558</v>
      </c>
      <c r="K1339" s="3" t="s">
        <v>2559</v>
      </c>
      <c r="L1339" s="3" t="s">
        <v>2560</v>
      </c>
      <c r="M1339" s="3">
        <v>1</v>
      </c>
      <c r="N1339" s="3">
        <v>1.106574768</v>
      </c>
      <c r="O1339" s="3">
        <v>1.1861733809999999</v>
      </c>
      <c r="P1339" s="3" t="e">
        <v>#N/A</v>
      </c>
      <c r="Q1339" s="3" t="e">
        <v>#N/A</v>
      </c>
      <c r="R1339" s="3" t="e">
        <v>#N/A</v>
      </c>
      <c r="S1339" s="3" t="e">
        <v>#N/A</v>
      </c>
      <c r="T1339" s="3" t="e">
        <v>#N/A</v>
      </c>
      <c r="U1339" s="3" t="e">
        <v>#N/A</v>
      </c>
      <c r="V1339" s="3" t="e">
        <v>#N/A</v>
      </c>
      <c r="W1339" s="3" t="e">
        <v>#N/A</v>
      </c>
      <c r="X1339" s="3" t="e">
        <v>#N/A</v>
      </c>
      <c r="Y1339" s="3" t="e">
        <v>#N/A</v>
      </c>
      <c r="Z1339" s="3" t="e">
        <v>#N/A</v>
      </c>
      <c r="AA1339" s="3" t="e">
        <v>#N/A</v>
      </c>
      <c r="AB1339" s="3" t="e">
        <v>#N/A</v>
      </c>
    </row>
    <row r="1340" spans="1:28" x14ac:dyDescent="0.2">
      <c r="A1340" s="3">
        <v>0.14480447769165</v>
      </c>
      <c r="B1340" s="3">
        <v>-0.16097705066204099</v>
      </c>
      <c r="C1340" s="3">
        <v>-0.16968093812465701</v>
      </c>
      <c r="D1340" s="3">
        <v>-0.16665799915790599</v>
      </c>
      <c r="E1340" s="3">
        <v>2</v>
      </c>
      <c r="F1340" s="3">
        <v>-0.160083182156086</v>
      </c>
      <c r="G1340" s="3">
        <v>0.31393498764260702</v>
      </c>
      <c r="H1340" s="3">
        <v>0.32230686198920599</v>
      </c>
      <c r="I1340" s="3">
        <v>-0.138852829569902</v>
      </c>
      <c r="J1340" s="3" t="s">
        <v>1354</v>
      </c>
      <c r="K1340" s="3" t="s">
        <v>1355</v>
      </c>
      <c r="L1340" s="3" t="s">
        <v>1356</v>
      </c>
      <c r="M1340" s="3">
        <v>1</v>
      </c>
      <c r="N1340" s="3">
        <v>1.088721976</v>
      </c>
      <c r="O1340" s="3">
        <v>0.92833110600000002</v>
      </c>
      <c r="P1340" s="3" t="e">
        <v>#N/A</v>
      </c>
      <c r="Q1340" s="3" t="e">
        <v>#N/A</v>
      </c>
      <c r="R1340" s="3" t="e">
        <v>#N/A</v>
      </c>
      <c r="S1340" s="3" t="e">
        <v>#N/A</v>
      </c>
      <c r="T1340" s="3" t="e">
        <v>#N/A</v>
      </c>
      <c r="U1340" s="3" t="e">
        <v>#N/A</v>
      </c>
      <c r="V1340" s="3" t="e">
        <v>#N/A</v>
      </c>
      <c r="W1340" s="3" t="e">
        <v>#N/A</v>
      </c>
      <c r="X1340" s="3" t="e">
        <v>#N/A</v>
      </c>
      <c r="Y1340" s="3" t="e">
        <v>#N/A</v>
      </c>
      <c r="Z1340" s="3" t="e">
        <v>#N/A</v>
      </c>
      <c r="AA1340" s="3" t="e">
        <v>#N/A</v>
      </c>
      <c r="AB1340" s="3" t="e">
        <v>#N/A</v>
      </c>
    </row>
    <row r="1341" spans="1:28" x14ac:dyDescent="0.2">
      <c r="A1341" s="3">
        <v>-0.18298396468162501</v>
      </c>
      <c r="B1341" s="3">
        <v>0.16236582398414601</v>
      </c>
      <c r="C1341" s="3">
        <v>-0.210202410817146</v>
      </c>
      <c r="D1341" s="3">
        <v>-4.64891195297241E-2</v>
      </c>
      <c r="E1341" s="3">
        <v>1</v>
      </c>
      <c r="F1341" s="3">
        <v>-0.118036694824696</v>
      </c>
      <c r="G1341" s="3">
        <v>0.20718153195393199</v>
      </c>
      <c r="H1341" s="3">
        <v>0.44012200435729798</v>
      </c>
      <c r="I1341" s="3">
        <v>-9.9099348719953698E-2</v>
      </c>
      <c r="J1341" s="3" t="s">
        <v>6499</v>
      </c>
      <c r="K1341" s="3" t="s">
        <v>6500</v>
      </c>
      <c r="L1341" s="3" t="s">
        <v>6501</v>
      </c>
      <c r="M1341" s="3">
        <v>1</v>
      </c>
      <c r="N1341" s="3">
        <v>1.057172129</v>
      </c>
      <c r="O1341" s="3">
        <v>1.0208094270000001</v>
      </c>
      <c r="P1341" s="3" t="e">
        <v>#N/A</v>
      </c>
      <c r="Q1341" s="3" t="e">
        <v>#N/A</v>
      </c>
      <c r="R1341" s="3" t="e">
        <v>#N/A</v>
      </c>
      <c r="S1341" s="3" t="e">
        <v>#N/A</v>
      </c>
      <c r="T1341" s="3" t="e">
        <v>#N/A</v>
      </c>
      <c r="U1341" s="3" t="e">
        <v>#N/A</v>
      </c>
      <c r="V1341" s="3" t="e">
        <v>#N/A</v>
      </c>
      <c r="W1341" s="3" t="e">
        <v>#N/A</v>
      </c>
      <c r="X1341" s="3" t="e">
        <v>#N/A</v>
      </c>
      <c r="Y1341" s="3" t="e">
        <v>#N/A</v>
      </c>
      <c r="Z1341" s="3" t="e">
        <v>#N/A</v>
      </c>
      <c r="AA1341" s="3" t="e">
        <v>#N/A</v>
      </c>
      <c r="AB1341" s="3" t="e">
        <v>#N/A</v>
      </c>
    </row>
    <row r="1342" spans="1:28" x14ac:dyDescent="0.2">
      <c r="A1342" s="3">
        <v>-2.0565470680594399E-2</v>
      </c>
      <c r="B1342" s="3">
        <v>2.0276343449950201E-2</v>
      </c>
      <c r="C1342" s="3">
        <v>-5.6543238461017602E-2</v>
      </c>
      <c r="D1342" s="3">
        <v>-2.3345682770013799E-2</v>
      </c>
      <c r="E1342" s="3">
        <v>8</v>
      </c>
      <c r="F1342" s="3">
        <v>-3.9799897000193603E-2</v>
      </c>
      <c r="G1342" s="3">
        <v>0.56140387880266196</v>
      </c>
      <c r="H1342" s="3">
        <v>0.74595825426944995</v>
      </c>
      <c r="I1342" s="3">
        <v>-3.8779378137040001E-2</v>
      </c>
      <c r="J1342" s="3" t="s">
        <v>2463</v>
      </c>
      <c r="K1342" s="3" t="s">
        <v>2464</v>
      </c>
      <c r="L1342" s="3" t="s">
        <v>2465</v>
      </c>
      <c r="M1342" s="3">
        <v>1</v>
      </c>
      <c r="N1342" s="3">
        <v>1.102704264</v>
      </c>
      <c r="O1342" s="3">
        <v>1.103592082</v>
      </c>
      <c r="P1342" s="3" t="e">
        <v>#N/A</v>
      </c>
      <c r="Q1342" s="3" t="e">
        <v>#N/A</v>
      </c>
      <c r="R1342" s="3" t="e">
        <v>#N/A</v>
      </c>
      <c r="S1342" s="3" t="e">
        <v>#N/A</v>
      </c>
      <c r="T1342" s="3" t="e">
        <v>#N/A</v>
      </c>
      <c r="U1342" s="3" t="e">
        <v>#N/A</v>
      </c>
      <c r="V1342" s="3" t="e">
        <v>#N/A</v>
      </c>
      <c r="W1342" s="3" t="e">
        <v>#N/A</v>
      </c>
      <c r="X1342" s="3" t="e">
        <v>#N/A</v>
      </c>
      <c r="Y1342" s="3" t="e">
        <v>#N/A</v>
      </c>
      <c r="Z1342" s="3" t="e">
        <v>#N/A</v>
      </c>
      <c r="AA1342" s="3" t="e">
        <v>#N/A</v>
      </c>
      <c r="AB1342" s="3" t="e">
        <v>#N/A</v>
      </c>
    </row>
    <row r="1343" spans="1:28" x14ac:dyDescent="0.2">
      <c r="A1343" s="3">
        <v>-0.13086791336536399</v>
      </c>
      <c r="B1343" s="3">
        <v>0.119977720081806</v>
      </c>
      <c r="C1343" s="3">
        <v>4.1518723592162098E-3</v>
      </c>
      <c r="D1343" s="3">
        <v>0.15685676038265201</v>
      </c>
      <c r="E1343" s="3">
        <v>2</v>
      </c>
      <c r="F1343" s="3">
        <v>8.5949413012713194E-2</v>
      </c>
      <c r="G1343" s="3">
        <v>0.20190491410213901</v>
      </c>
      <c r="H1343" s="3">
        <v>0.53585635359116002</v>
      </c>
      <c r="I1343" s="3">
        <v>7.4944867687230798E-2</v>
      </c>
      <c r="J1343" s="3" t="s">
        <v>3290</v>
      </c>
      <c r="K1343" s="3" t="s">
        <v>3291</v>
      </c>
      <c r="L1343" s="3" t="s">
        <v>3292</v>
      </c>
      <c r="M1343" s="3">
        <v>1</v>
      </c>
      <c r="N1343" s="3">
        <v>1.2806019289999999</v>
      </c>
      <c r="O1343" s="3">
        <v>1.1212443949999999</v>
      </c>
      <c r="P1343" s="3" t="e">
        <v>#N/A</v>
      </c>
      <c r="Q1343" s="3" t="e">
        <v>#N/A</v>
      </c>
      <c r="R1343" s="3" t="e">
        <v>#N/A</v>
      </c>
      <c r="S1343" s="3" t="e">
        <v>#N/A</v>
      </c>
      <c r="T1343" s="3" t="e">
        <v>#N/A</v>
      </c>
      <c r="U1343" s="3" t="e">
        <v>#N/A</v>
      </c>
      <c r="V1343" s="3" t="e">
        <v>#N/A</v>
      </c>
      <c r="W1343" s="3" t="e">
        <v>#N/A</v>
      </c>
      <c r="X1343" s="3" t="e">
        <v>#N/A</v>
      </c>
      <c r="Y1343" s="3" t="e">
        <v>#N/A</v>
      </c>
      <c r="Z1343" s="3" t="e">
        <v>#N/A</v>
      </c>
      <c r="AA1343" s="3" t="e">
        <v>#N/A</v>
      </c>
      <c r="AB1343" s="3" t="e">
        <v>#N/A</v>
      </c>
    </row>
    <row r="1344" spans="1:28" x14ac:dyDescent="0.2">
      <c r="A1344" s="3">
        <v>-4.3304983526468298E-2</v>
      </c>
      <c r="B1344" s="3">
        <v>4.2042899876832997E-2</v>
      </c>
      <c r="C1344" s="3">
        <v>-0.25402712821960399</v>
      </c>
      <c r="D1344" s="3">
        <v>-0.113968573510647</v>
      </c>
      <c r="E1344" s="3">
        <v>1</v>
      </c>
      <c r="F1344" s="3">
        <v>-0.183366809040308</v>
      </c>
      <c r="G1344" s="3">
        <v>0.74254252682670596</v>
      </c>
      <c r="H1344" s="3">
        <v>0.22459914893617</v>
      </c>
      <c r="I1344" s="3">
        <v>-0.16946913609505901</v>
      </c>
      <c r="J1344" s="3" t="s">
        <v>3818</v>
      </c>
      <c r="K1344" s="3" t="s">
        <v>3819</v>
      </c>
      <c r="L1344" s="3" t="s">
        <v>3820</v>
      </c>
      <c r="M1344" s="3">
        <v>1</v>
      </c>
      <c r="N1344" s="3">
        <v>0.92717507099999996</v>
      </c>
      <c r="O1344" s="3">
        <v>1.0722552830000001</v>
      </c>
      <c r="P1344" s="3" t="e">
        <v>#N/A</v>
      </c>
      <c r="Q1344" s="3" t="e">
        <v>#N/A</v>
      </c>
      <c r="R1344" s="3" t="e">
        <v>#N/A</v>
      </c>
      <c r="S1344" s="3" t="e">
        <v>#N/A</v>
      </c>
      <c r="T1344" s="3" t="e">
        <v>#N/A</v>
      </c>
      <c r="U1344" s="3" t="e">
        <v>#N/A</v>
      </c>
      <c r="V1344" s="3" t="e">
        <v>#N/A</v>
      </c>
      <c r="W1344" s="3" t="e">
        <v>#N/A</v>
      </c>
      <c r="X1344" s="3" t="e">
        <v>#N/A</v>
      </c>
      <c r="Y1344" s="3" t="e">
        <v>#N/A</v>
      </c>
      <c r="Z1344" s="3" t="e">
        <v>#N/A</v>
      </c>
      <c r="AA1344" s="3" t="e">
        <v>#N/A</v>
      </c>
      <c r="AB1344" s="3" t="e">
        <v>#N/A</v>
      </c>
    </row>
    <row r="1345" spans="1:28" x14ac:dyDescent="0.2">
      <c r="A1345" s="3">
        <v>-0.12844966351985901</v>
      </c>
      <c r="B1345" s="3">
        <v>0.117942348122597</v>
      </c>
      <c r="C1345" s="3">
        <v>-0.19096760451793701</v>
      </c>
      <c r="D1345" s="3">
        <v>4.8443138599395801E-2</v>
      </c>
      <c r="E1345" s="3">
        <v>17</v>
      </c>
      <c r="F1345" s="3">
        <v>-6.6008575260639205E-2</v>
      </c>
      <c r="G1345" s="3">
        <v>0.13205415483101501</v>
      </c>
      <c r="H1345" s="3">
        <v>0.62483068783068796</v>
      </c>
      <c r="I1345" s="3">
        <v>-5.63321271937181E-2</v>
      </c>
      <c r="J1345" s="3" t="s">
        <v>2999</v>
      </c>
      <c r="K1345" s="3" t="s">
        <v>3000</v>
      </c>
      <c r="L1345" s="3" t="s">
        <v>3001</v>
      </c>
      <c r="M1345" s="3">
        <v>1</v>
      </c>
      <c r="N1345" s="3">
        <v>1.010056847</v>
      </c>
      <c r="O1345" s="3">
        <v>1.157103569</v>
      </c>
      <c r="P1345" s="3" t="e">
        <v>#N/A</v>
      </c>
      <c r="Q1345" s="3" t="e">
        <v>#N/A</v>
      </c>
      <c r="R1345" s="3" t="e">
        <v>#N/A</v>
      </c>
      <c r="S1345" s="3" t="e">
        <v>#N/A</v>
      </c>
      <c r="T1345" s="3" t="e">
        <v>#N/A</v>
      </c>
      <c r="U1345" s="3" t="e">
        <v>#N/A</v>
      </c>
      <c r="V1345" s="3" t="e">
        <v>#N/A</v>
      </c>
      <c r="W1345" s="3" t="e">
        <v>#N/A</v>
      </c>
      <c r="X1345" s="3" t="e">
        <v>#N/A</v>
      </c>
      <c r="Y1345" s="3" t="e">
        <v>#N/A</v>
      </c>
      <c r="Z1345" s="3" t="e">
        <v>#N/A</v>
      </c>
      <c r="AA1345" s="3" t="e">
        <v>#N/A</v>
      </c>
      <c r="AB1345" s="3" t="e">
        <v>#N/A</v>
      </c>
    </row>
    <row r="1346" spans="1:28" x14ac:dyDescent="0.2">
      <c r="A1346" s="3">
        <v>7.1366123855113997E-2</v>
      </c>
      <c r="B1346" s="3">
        <v>-7.5081057846546201E-2</v>
      </c>
      <c r="C1346" s="3">
        <v>-2.6238793507218399E-2</v>
      </c>
      <c r="D1346" s="3">
        <v>9.8110496997833294E-2</v>
      </c>
      <c r="E1346" s="3">
        <v>10</v>
      </c>
      <c r="F1346" s="3">
        <v>3.7793318741023499E-2</v>
      </c>
      <c r="G1346" s="3">
        <v>0.134981971174397</v>
      </c>
      <c r="H1346" s="3">
        <v>0.77395103578154401</v>
      </c>
      <c r="I1346" s="3">
        <v>3.4481090794220702E-2</v>
      </c>
      <c r="J1346" s="3" t="s">
        <v>3029</v>
      </c>
      <c r="K1346" s="3" t="s">
        <v>3030</v>
      </c>
      <c r="L1346" s="3" t="s">
        <v>3031</v>
      </c>
      <c r="M1346" s="3">
        <v>1</v>
      </c>
      <c r="N1346" s="3">
        <v>1.209526664</v>
      </c>
      <c r="O1346" s="3">
        <v>1.1201743719999999</v>
      </c>
      <c r="P1346" s="3" t="e">
        <v>#N/A</v>
      </c>
      <c r="Q1346" s="3" t="e">
        <v>#N/A</v>
      </c>
      <c r="R1346" s="3" t="e">
        <v>#N/A</v>
      </c>
      <c r="S1346" s="3" t="e">
        <v>#N/A</v>
      </c>
      <c r="T1346" s="3" t="e">
        <v>#N/A</v>
      </c>
      <c r="U1346" s="3" t="e">
        <v>#N/A</v>
      </c>
      <c r="V1346" s="3" t="e">
        <v>#N/A</v>
      </c>
      <c r="W1346" s="3" t="e">
        <v>#N/A</v>
      </c>
      <c r="X1346" s="3" t="e">
        <v>#N/A</v>
      </c>
      <c r="Y1346" s="3" t="e">
        <v>#N/A</v>
      </c>
      <c r="Z1346" s="3" t="e">
        <v>#N/A</v>
      </c>
      <c r="AA1346" s="3" t="e">
        <v>#N/A</v>
      </c>
      <c r="AB1346" s="3" t="e">
        <v>#N/A</v>
      </c>
    </row>
    <row r="1347" spans="1:28" x14ac:dyDescent="0.2">
      <c r="A1347" s="3">
        <v>2.1245351061224899E-2</v>
      </c>
      <c r="B1347" s="3">
        <v>-2.15628948062658E-2</v>
      </c>
      <c r="C1347" s="3">
        <v>-0.14974924921989399</v>
      </c>
      <c r="D1347" s="3">
        <v>-0.113087467849255</v>
      </c>
      <c r="E1347" s="3">
        <v>2</v>
      </c>
      <c r="F1347" s="3">
        <v>-0.13125958666205401</v>
      </c>
      <c r="G1347" s="3">
        <v>1.3458786511718599</v>
      </c>
      <c r="H1347" s="3">
        <v>0.31426356589147297</v>
      </c>
      <c r="I1347" s="3">
        <v>-0.12766196901516499</v>
      </c>
      <c r="J1347" s="3" t="s">
        <v>2402</v>
      </c>
      <c r="K1347" s="3" t="s">
        <v>2403</v>
      </c>
      <c r="L1347" s="3" t="s">
        <v>2404</v>
      </c>
      <c r="M1347" s="3">
        <v>1</v>
      </c>
      <c r="N1347" s="3">
        <v>1.016475362</v>
      </c>
      <c r="O1347" s="3">
        <v>1.056565392</v>
      </c>
      <c r="P1347" s="3" t="e">
        <v>#N/A</v>
      </c>
      <c r="Q1347" s="3" t="e">
        <v>#N/A</v>
      </c>
      <c r="R1347" s="3" t="e">
        <v>#N/A</v>
      </c>
      <c r="S1347" s="3" t="e">
        <v>#N/A</v>
      </c>
      <c r="T1347" s="3" t="e">
        <v>#N/A</v>
      </c>
      <c r="U1347" s="3" t="e">
        <v>#N/A</v>
      </c>
      <c r="V1347" s="3" t="e">
        <v>#N/A</v>
      </c>
      <c r="W1347" s="3" t="e">
        <v>#N/A</v>
      </c>
      <c r="X1347" s="3" t="e">
        <v>#N/A</v>
      </c>
      <c r="Y1347" s="3" t="e">
        <v>#N/A</v>
      </c>
      <c r="Z1347" s="3" t="e">
        <v>#N/A</v>
      </c>
      <c r="AA1347" s="3" t="e">
        <v>#N/A</v>
      </c>
      <c r="AB1347" s="3" t="e">
        <v>#N/A</v>
      </c>
    </row>
    <row r="1348" spans="1:28" x14ac:dyDescent="0.2">
      <c r="A1348" s="3">
        <v>-0.26953235268592801</v>
      </c>
      <c r="B1348" s="3">
        <v>0.22701595723629001</v>
      </c>
      <c r="C1348" s="3">
        <v>-9.8646022379398304E-2</v>
      </c>
      <c r="D1348" s="3">
        <v>-0.21939055621624001</v>
      </c>
      <c r="E1348" s="3">
        <v>3</v>
      </c>
      <c r="F1348" s="3">
        <v>-0.13776009157300001</v>
      </c>
      <c r="G1348" s="3">
        <v>0.16916401362292699</v>
      </c>
      <c r="H1348" s="3">
        <v>0.41550624540778802</v>
      </c>
      <c r="I1348" s="3">
        <v>-0.109724492459992</v>
      </c>
      <c r="J1348" s="3" t="s">
        <v>3794</v>
      </c>
      <c r="K1348" s="3" t="s">
        <v>3795</v>
      </c>
      <c r="L1348" s="3" t="s">
        <v>3796</v>
      </c>
      <c r="M1348" s="3">
        <v>1</v>
      </c>
      <c r="N1348" s="3">
        <v>1.0172626819999999</v>
      </c>
      <c r="O1348" s="3">
        <v>1.0228561780000001</v>
      </c>
      <c r="P1348" s="3" t="e">
        <v>#N/A</v>
      </c>
      <c r="Q1348" s="3" t="e">
        <v>#N/A</v>
      </c>
      <c r="R1348" s="3" t="e">
        <v>#N/A</v>
      </c>
      <c r="S1348" s="3" t="e">
        <v>#N/A</v>
      </c>
      <c r="T1348" s="3" t="e">
        <v>#N/A</v>
      </c>
      <c r="U1348" s="3" t="e">
        <v>#N/A</v>
      </c>
      <c r="V1348" s="3" t="e">
        <v>#N/A</v>
      </c>
      <c r="W1348" s="3" t="e">
        <v>#N/A</v>
      </c>
      <c r="X1348" s="3" t="e">
        <v>#N/A</v>
      </c>
      <c r="Y1348" s="3" t="e">
        <v>#N/A</v>
      </c>
      <c r="Z1348" s="3" t="e">
        <v>#N/A</v>
      </c>
      <c r="AA1348" s="3" t="e">
        <v>#N/A</v>
      </c>
      <c r="AB1348" s="3" t="e">
        <v>#N/A</v>
      </c>
    </row>
    <row r="1349" spans="1:28" x14ac:dyDescent="0.2">
      <c r="A1349" s="3">
        <v>-0.3778076171875</v>
      </c>
      <c r="B1349" s="3">
        <v>0.29912009835243197</v>
      </c>
      <c r="C1349" s="3">
        <v>-0.40198045969009399</v>
      </c>
      <c r="D1349" s="3">
        <v>-1.6161708161234901E-2</v>
      </c>
      <c r="E1349" s="3">
        <v>1</v>
      </c>
      <c r="F1349" s="3">
        <v>-0.16972732450813099</v>
      </c>
      <c r="G1349" s="3">
        <v>0.145698376099963</v>
      </c>
      <c r="H1349" s="3">
        <v>0.34612356979405001</v>
      </c>
      <c r="I1349" s="3">
        <v>-0.122142981770008</v>
      </c>
      <c r="J1349" s="3" t="s">
        <v>6550</v>
      </c>
      <c r="K1349" s="3" t="s">
        <v>6551</v>
      </c>
      <c r="L1349" s="3" t="s">
        <v>6552</v>
      </c>
      <c r="M1349" s="3">
        <v>1</v>
      </c>
      <c r="N1349" s="3">
        <v>1.0250046749999999</v>
      </c>
      <c r="O1349" s="3">
        <v>0.96331396300000005</v>
      </c>
      <c r="P1349" s="3" t="e">
        <v>#N/A</v>
      </c>
      <c r="Q1349" s="3" t="e">
        <v>#N/A</v>
      </c>
      <c r="R1349" s="3" t="e">
        <v>#N/A</v>
      </c>
      <c r="S1349" s="3" t="e">
        <v>#N/A</v>
      </c>
      <c r="T1349" s="3" t="e">
        <v>#N/A</v>
      </c>
      <c r="U1349" s="3" t="e">
        <v>#N/A</v>
      </c>
      <c r="V1349" s="3" t="e">
        <v>#N/A</v>
      </c>
      <c r="W1349" s="3" t="e">
        <v>#N/A</v>
      </c>
      <c r="X1349" s="3" t="e">
        <v>#N/A</v>
      </c>
      <c r="Y1349" s="3" t="e">
        <v>#N/A</v>
      </c>
      <c r="Z1349" s="3" t="e">
        <v>#N/A</v>
      </c>
      <c r="AA1349" s="3" t="e">
        <v>#N/A</v>
      </c>
      <c r="AB1349" s="3" t="e">
        <v>#N/A</v>
      </c>
    </row>
    <row r="1350" spans="1:28" x14ac:dyDescent="0.2">
      <c r="A1350" s="3">
        <v>0.185770139098167</v>
      </c>
      <c r="B1350" s="3">
        <v>-0.21327650547027599</v>
      </c>
      <c r="C1350" s="3">
        <v>4.3585218489170102E-2</v>
      </c>
      <c r="D1350" s="3">
        <v>-0.124142684042454</v>
      </c>
      <c r="E1350" s="3">
        <v>1</v>
      </c>
      <c r="F1350" s="3">
        <v>-2.6525549590587599E-2</v>
      </c>
      <c r="G1350" s="3">
        <v>3.7055853400214903E-2</v>
      </c>
      <c r="H1350" s="3">
        <v>0.86980487804878004</v>
      </c>
      <c r="I1350" s="3">
        <v>-2.18060312730987E-2</v>
      </c>
      <c r="J1350" s="3" t="s">
        <v>1586</v>
      </c>
      <c r="K1350" s="3" t="s">
        <v>1587</v>
      </c>
      <c r="L1350" s="3" t="s">
        <v>1588</v>
      </c>
      <c r="M1350" s="3">
        <v>1</v>
      </c>
      <c r="N1350" s="3">
        <v>1.099171227</v>
      </c>
      <c r="O1350" s="3">
        <v>1.121872982</v>
      </c>
      <c r="P1350" s="3" t="e">
        <v>#N/A</v>
      </c>
      <c r="Q1350" s="3" t="e">
        <v>#N/A</v>
      </c>
      <c r="R1350" s="3" t="e">
        <v>#N/A</v>
      </c>
      <c r="S1350" s="3" t="e">
        <v>#N/A</v>
      </c>
      <c r="T1350" s="3" t="e">
        <v>#N/A</v>
      </c>
      <c r="U1350" s="3" t="e">
        <v>#N/A</v>
      </c>
      <c r="V1350" s="3" t="e">
        <v>#N/A</v>
      </c>
      <c r="W1350" s="3" t="e">
        <v>#N/A</v>
      </c>
      <c r="X1350" s="3" t="e">
        <v>#N/A</v>
      </c>
      <c r="Y1350" s="3" t="e">
        <v>#N/A</v>
      </c>
      <c r="Z1350" s="3" t="e">
        <v>#N/A</v>
      </c>
      <c r="AA1350" s="3" t="e">
        <v>#N/A</v>
      </c>
      <c r="AB1350" s="3" t="e">
        <v>#N/A</v>
      </c>
    </row>
    <row r="1351" spans="1:28" x14ac:dyDescent="0.2">
      <c r="A1351" s="3">
        <v>-7.2746396064758301E-2</v>
      </c>
      <c r="B1351" s="3">
        <v>6.9253563880920396E-2</v>
      </c>
      <c r="C1351" s="3">
        <v>-0.267435163259506</v>
      </c>
      <c r="D1351" s="3">
        <v>0.13157361745834401</v>
      </c>
      <c r="E1351" s="3">
        <v>1</v>
      </c>
      <c r="F1351" s="3">
        <v>-6.6184356808662401E-2</v>
      </c>
      <c r="G1351" s="3">
        <v>9.76030722489271E-2</v>
      </c>
      <c r="H1351" s="3">
        <v>0.66435578809679496</v>
      </c>
      <c r="I1351" s="3">
        <v>-5.4618296002311002E-2</v>
      </c>
      <c r="J1351" s="3" t="s">
        <v>5993</v>
      </c>
      <c r="K1351" s="3" t="s">
        <v>5994</v>
      </c>
      <c r="L1351" s="3" t="s">
        <v>5995</v>
      </c>
      <c r="M1351" s="3">
        <v>1</v>
      </c>
      <c r="N1351" s="3">
        <v>1.0928640940000001</v>
      </c>
      <c r="O1351" s="3">
        <v>1.103282909</v>
      </c>
      <c r="P1351" s="3" t="e">
        <v>#N/A</v>
      </c>
      <c r="Q1351" s="3" t="e">
        <v>#N/A</v>
      </c>
      <c r="R1351" s="3" t="e">
        <v>#N/A</v>
      </c>
      <c r="S1351" s="3" t="e">
        <v>#N/A</v>
      </c>
      <c r="T1351" s="3" t="e">
        <v>#N/A</v>
      </c>
      <c r="U1351" s="3" t="e">
        <v>#N/A</v>
      </c>
      <c r="V1351" s="3" t="e">
        <v>#N/A</v>
      </c>
      <c r="W1351" s="3" t="e">
        <v>#N/A</v>
      </c>
      <c r="X1351" s="3" t="e">
        <v>#N/A</v>
      </c>
      <c r="Y1351" s="3" t="e">
        <v>#N/A</v>
      </c>
      <c r="Z1351" s="3" t="e">
        <v>#N/A</v>
      </c>
      <c r="AA1351" s="3" t="e">
        <v>#N/A</v>
      </c>
      <c r="AB1351" s="3" t="e">
        <v>#N/A</v>
      </c>
    </row>
    <row r="1352" spans="1:28" x14ac:dyDescent="0.2">
      <c r="A1352" s="3">
        <v>-0.16776186227798501</v>
      </c>
      <c r="B1352" s="3">
        <v>0.15027023851871499</v>
      </c>
      <c r="C1352" s="3">
        <v>-0.44683489203453097</v>
      </c>
      <c r="D1352" s="3">
        <v>-1.3855980709195101E-2</v>
      </c>
      <c r="E1352" s="3">
        <v>1</v>
      </c>
      <c r="F1352" s="3">
        <v>-0.221599624492228</v>
      </c>
      <c r="G1352" s="3">
        <v>0.29866170367112099</v>
      </c>
      <c r="H1352" s="3">
        <v>0.214740157480315</v>
      </c>
      <c r="I1352" s="3">
        <v>-0.17467844785248299</v>
      </c>
      <c r="J1352" s="3" t="s">
        <v>4377</v>
      </c>
      <c r="K1352" s="3" t="s">
        <v>4378</v>
      </c>
      <c r="L1352" s="3" t="s">
        <v>4379</v>
      </c>
      <c r="M1352" s="3">
        <v>1</v>
      </c>
      <c r="N1352" s="3">
        <v>0.97601980600000005</v>
      </c>
      <c r="O1352" s="3">
        <v>0.99001445099999996</v>
      </c>
      <c r="P1352" s="3" t="e">
        <v>#N/A</v>
      </c>
      <c r="Q1352" s="3" t="e">
        <v>#N/A</v>
      </c>
      <c r="R1352" s="3" t="e">
        <v>#N/A</v>
      </c>
      <c r="S1352" s="3" t="e">
        <v>#N/A</v>
      </c>
      <c r="T1352" s="3" t="e">
        <v>#N/A</v>
      </c>
      <c r="U1352" s="3" t="e">
        <v>#N/A</v>
      </c>
      <c r="V1352" s="3" t="e">
        <v>#N/A</v>
      </c>
      <c r="W1352" s="3" t="e">
        <v>#N/A</v>
      </c>
      <c r="X1352" s="3" t="e">
        <v>#N/A</v>
      </c>
      <c r="Y1352" s="3" t="e">
        <v>#N/A</v>
      </c>
      <c r="Z1352" s="3" t="e">
        <v>#N/A</v>
      </c>
      <c r="AA1352" s="3" t="e">
        <v>#N/A</v>
      </c>
      <c r="AB1352" s="3" t="e">
        <v>#N/A</v>
      </c>
    </row>
    <row r="1353" spans="1:28" x14ac:dyDescent="0.2">
      <c r="A1353" s="3">
        <v>1.71939451247454E-2</v>
      </c>
      <c r="B1353" s="3">
        <v>-1.7401248216629001E-2</v>
      </c>
      <c r="C1353" s="3">
        <v>-0.95556718111038197</v>
      </c>
      <c r="D1353" s="3">
        <v>-1.5682296752929701</v>
      </c>
      <c r="E1353" s="3">
        <v>8</v>
      </c>
      <c r="F1353" s="3">
        <v>-1.26179477665573</v>
      </c>
      <c r="G1353" s="3">
        <v>0.82206348586392097</v>
      </c>
      <c r="H1353" s="3">
        <v>0</v>
      </c>
      <c r="I1353" s="3">
        <v>-0.965546533025334</v>
      </c>
      <c r="J1353" s="3" t="s">
        <v>4584</v>
      </c>
      <c r="K1353" s="3" t="s">
        <v>4585</v>
      </c>
      <c r="L1353" s="3" t="s">
        <v>4586</v>
      </c>
      <c r="M1353" s="3">
        <v>1</v>
      </c>
      <c r="N1353" s="3">
        <v>0.68687096199999997</v>
      </c>
      <c r="O1353" s="3">
        <v>0.28662968500000002</v>
      </c>
      <c r="P1353" s="3" t="e">
        <v>#N/A</v>
      </c>
      <c r="Q1353" s="3" t="e">
        <v>#N/A</v>
      </c>
      <c r="R1353" s="3" t="e">
        <v>#N/A</v>
      </c>
      <c r="S1353" s="3" t="e">
        <v>#N/A</v>
      </c>
      <c r="T1353" s="3" t="e">
        <v>#N/A</v>
      </c>
      <c r="U1353" s="3" t="e">
        <v>#N/A</v>
      </c>
      <c r="V1353" s="3" t="e">
        <v>#N/A</v>
      </c>
      <c r="W1353" s="3" t="e">
        <v>#N/A</v>
      </c>
      <c r="X1353" s="3" t="e">
        <v>#N/A</v>
      </c>
      <c r="Y1353" s="3" t="e">
        <v>#N/A</v>
      </c>
      <c r="Z1353" s="3" t="e">
        <v>#N/A</v>
      </c>
      <c r="AA1353" s="3" t="e">
        <v>#N/A</v>
      </c>
      <c r="AB1353" s="3" t="e">
        <v>#N/A</v>
      </c>
    </row>
    <row r="1354" spans="1:28" x14ac:dyDescent="0.2">
      <c r="A1354" s="3">
        <v>-8.0468952655792195E-2</v>
      </c>
      <c r="B1354" s="3">
        <v>7.6216697692871094E-2</v>
      </c>
      <c r="C1354" s="3">
        <v>-1.6304679214954401E-2</v>
      </c>
      <c r="D1354" s="3">
        <v>0.10820633918047</v>
      </c>
      <c r="E1354" s="3">
        <v>11</v>
      </c>
      <c r="F1354" s="3">
        <v>4.8076957464218098E-2</v>
      </c>
      <c r="G1354" s="3">
        <v>0.167207919984278</v>
      </c>
      <c r="H1354" s="3">
        <v>0.71791907514450903</v>
      </c>
      <c r="I1354" s="3">
        <v>4.3703674492301003E-2</v>
      </c>
      <c r="J1354" s="3" t="s">
        <v>2579</v>
      </c>
      <c r="K1354" s="3" t="s">
        <v>2580</v>
      </c>
      <c r="L1354" s="3" t="s">
        <v>2581</v>
      </c>
      <c r="M1354" s="3">
        <v>1</v>
      </c>
      <c r="N1354" s="3">
        <v>1.178058077</v>
      </c>
      <c r="O1354" s="3">
        <v>1.1838109240000001</v>
      </c>
      <c r="P1354" s="3" t="e">
        <v>#N/A</v>
      </c>
      <c r="Q1354" s="3" t="e">
        <v>#N/A</v>
      </c>
      <c r="R1354" s="3" t="e">
        <v>#N/A</v>
      </c>
      <c r="S1354" s="3" t="e">
        <v>#N/A</v>
      </c>
      <c r="T1354" s="3" t="e">
        <v>#N/A</v>
      </c>
      <c r="U1354" s="3" t="e">
        <v>#N/A</v>
      </c>
      <c r="V1354" s="3" t="e">
        <v>#N/A</v>
      </c>
      <c r="W1354" s="3" t="e">
        <v>#N/A</v>
      </c>
      <c r="X1354" s="3" t="e">
        <v>#N/A</v>
      </c>
      <c r="Y1354" s="3" t="e">
        <v>#N/A</v>
      </c>
      <c r="Z1354" s="3" t="e">
        <v>#N/A</v>
      </c>
      <c r="AA1354" s="3" t="e">
        <v>#N/A</v>
      </c>
      <c r="AB1354" s="3" t="e">
        <v>#N/A</v>
      </c>
    </row>
    <row r="1355" spans="1:28" x14ac:dyDescent="0.2">
      <c r="A1355" s="3">
        <v>9.8105192184448201E-2</v>
      </c>
      <c r="B1355" s="3">
        <v>-0.10526640713214901</v>
      </c>
      <c r="C1355" s="3">
        <v>-0.135841250419617</v>
      </c>
      <c r="D1355" s="3">
        <v>-0.11396317183971399</v>
      </c>
      <c r="E1355" s="3">
        <v>1</v>
      </c>
      <c r="F1355" s="3">
        <v>-0.121321603655815</v>
      </c>
      <c r="G1355" s="3">
        <v>0.35413115957185198</v>
      </c>
      <c r="H1355" s="3">
        <v>0.42112655449890302</v>
      </c>
      <c r="I1355" s="3">
        <v>-0.110064982625303</v>
      </c>
      <c r="J1355" s="3" t="s">
        <v>5091</v>
      </c>
      <c r="K1355" s="3" t="s">
        <v>5092</v>
      </c>
      <c r="L1355" s="3" t="s">
        <v>5093</v>
      </c>
      <c r="M1355" s="3">
        <v>1</v>
      </c>
      <c r="N1355" s="3">
        <v>1.0245991910000001</v>
      </c>
      <c r="O1355" s="3">
        <v>1.072889752</v>
      </c>
      <c r="P1355" s="3" t="e">
        <v>#N/A</v>
      </c>
      <c r="Q1355" s="3" t="e">
        <v>#N/A</v>
      </c>
      <c r="R1355" s="3" t="e">
        <v>#N/A</v>
      </c>
      <c r="S1355" s="3" t="e">
        <v>#N/A</v>
      </c>
      <c r="T1355" s="3" t="e">
        <v>#N/A</v>
      </c>
      <c r="U1355" s="3" t="e">
        <v>#N/A</v>
      </c>
      <c r="V1355" s="3" t="e">
        <v>#N/A</v>
      </c>
      <c r="W1355" s="3" t="e">
        <v>#N/A</v>
      </c>
      <c r="X1355" s="3" t="e">
        <v>#N/A</v>
      </c>
      <c r="Y1355" s="3" t="e">
        <v>#N/A</v>
      </c>
      <c r="Z1355" s="3" t="e">
        <v>#N/A</v>
      </c>
      <c r="AA1355" s="3" t="e">
        <v>#N/A</v>
      </c>
      <c r="AB1355" s="3" t="e">
        <v>#N/A</v>
      </c>
    </row>
    <row r="1356" spans="1:28" x14ac:dyDescent="0.2">
      <c r="A1356" s="3">
        <v>-4.00769300758839E-2</v>
      </c>
      <c r="B1356" s="3">
        <v>3.8993649184703799E-2</v>
      </c>
      <c r="C1356" s="3">
        <v>-0.488210558891296</v>
      </c>
      <c r="D1356" s="3">
        <v>-0.34763246774673501</v>
      </c>
      <c r="E1356" s="3">
        <v>2</v>
      </c>
      <c r="F1356" s="3">
        <v>-0.41737987287342498</v>
      </c>
      <c r="G1356" s="3">
        <v>1.2455279166701501</v>
      </c>
      <c r="H1356" s="3">
        <v>4.4642745709828402E-2</v>
      </c>
      <c r="I1356" s="3">
        <v>-0.38623223858008798</v>
      </c>
      <c r="J1356" s="3" t="s">
        <v>4317</v>
      </c>
      <c r="K1356" s="3" t="s">
        <v>4318</v>
      </c>
      <c r="L1356" s="3" t="s">
        <v>4319</v>
      </c>
      <c r="M1356" s="3">
        <v>1</v>
      </c>
      <c r="N1356" s="3">
        <v>0.88856425699999997</v>
      </c>
      <c r="O1356" s="3">
        <v>0.82551274500000005</v>
      </c>
      <c r="P1356" s="3" t="e">
        <v>#N/A</v>
      </c>
      <c r="Q1356" s="3" t="e">
        <v>#N/A</v>
      </c>
      <c r="R1356" s="3" t="e">
        <v>#N/A</v>
      </c>
      <c r="S1356" s="3" t="e">
        <v>#N/A</v>
      </c>
      <c r="T1356" s="3" t="e">
        <v>#N/A</v>
      </c>
      <c r="U1356" s="3" t="e">
        <v>#N/A</v>
      </c>
      <c r="V1356" s="3" t="e">
        <v>#N/A</v>
      </c>
      <c r="W1356" s="3" t="e">
        <v>#N/A</v>
      </c>
      <c r="X1356" s="3" t="e">
        <v>#N/A</v>
      </c>
      <c r="Y1356" s="3" t="e">
        <v>#N/A</v>
      </c>
      <c r="Z1356" s="3" t="e">
        <v>#N/A</v>
      </c>
      <c r="AA1356" s="3" t="e">
        <v>#N/A</v>
      </c>
      <c r="AB1356" s="3" t="e">
        <v>#N/A</v>
      </c>
    </row>
    <row r="1357" spans="1:28" x14ac:dyDescent="0.2">
      <c r="A1357" s="3">
        <v>-0.24036300182342499</v>
      </c>
      <c r="B1357" s="3">
        <v>0.205977693200111</v>
      </c>
      <c r="C1357" s="3">
        <v>-0.572701215744019</v>
      </c>
      <c r="D1357" s="3">
        <v>-0.51040458679199197</v>
      </c>
      <c r="E1357" s="3">
        <v>1</v>
      </c>
      <c r="F1357" s="3">
        <v>-0.52436024695634798</v>
      </c>
      <c r="G1357" s="3">
        <v>0.60059286303634296</v>
      </c>
      <c r="H1357" s="3">
        <v>4.2653846153846202E-2</v>
      </c>
      <c r="I1357" s="3">
        <v>-0.42793265135995101</v>
      </c>
      <c r="J1357" s="3" t="s">
        <v>2540</v>
      </c>
      <c r="K1357" s="3" t="s">
        <v>2541</v>
      </c>
      <c r="L1357" s="3" t="s">
        <v>2542</v>
      </c>
      <c r="M1357" s="3">
        <v>1</v>
      </c>
      <c r="N1357" s="3">
        <v>0.696777549</v>
      </c>
      <c r="O1357" s="3">
        <v>0.87696039299999995</v>
      </c>
      <c r="P1357" s="3" t="e">
        <v>#N/A</v>
      </c>
      <c r="Q1357" s="3" t="e">
        <v>#N/A</v>
      </c>
      <c r="R1357" s="3" t="e">
        <v>#N/A</v>
      </c>
      <c r="S1357" s="3" t="e">
        <v>#N/A</v>
      </c>
      <c r="T1357" s="3" t="e">
        <v>#N/A</v>
      </c>
      <c r="U1357" s="3" t="e">
        <v>#N/A</v>
      </c>
      <c r="V1357" s="3" t="e">
        <v>#N/A</v>
      </c>
      <c r="W1357" s="3" t="e">
        <v>#N/A</v>
      </c>
      <c r="X1357" s="3" t="e">
        <v>#N/A</v>
      </c>
      <c r="Y1357" s="3" t="e">
        <v>#N/A</v>
      </c>
      <c r="Z1357" s="3" t="e">
        <v>#N/A</v>
      </c>
      <c r="AA1357" s="3" t="e">
        <v>#N/A</v>
      </c>
      <c r="AB1357" s="3" t="e">
        <v>#N/A</v>
      </c>
    </row>
    <row r="1358" spans="1:28" x14ac:dyDescent="0.2">
      <c r="A1358" s="3">
        <v>-9.1426130384206807E-3</v>
      </c>
      <c r="B1358" s="3">
        <v>9.08503867685795E-3</v>
      </c>
      <c r="C1358" s="3">
        <v>-0.388807773590088</v>
      </c>
      <c r="D1358" s="3">
        <v>-0.224853530526161</v>
      </c>
      <c r="E1358" s="3">
        <v>1</v>
      </c>
      <c r="F1358" s="3">
        <v>-0.30680186487734301</v>
      </c>
      <c r="G1358" s="3">
        <v>0.78924816107378404</v>
      </c>
      <c r="H1358" s="3">
        <v>0.11759284116331099</v>
      </c>
      <c r="I1358" s="3">
        <v>-0.283424401898762</v>
      </c>
      <c r="J1358" s="3" t="s">
        <v>1411</v>
      </c>
      <c r="K1358" s="3" t="s">
        <v>1412</v>
      </c>
      <c r="L1358" s="3" t="s">
        <v>1413</v>
      </c>
      <c r="M1358" s="3">
        <v>1</v>
      </c>
      <c r="N1358" s="3">
        <v>0.89216563199999999</v>
      </c>
      <c r="O1358" s="3">
        <v>0.96667973100000004</v>
      </c>
      <c r="P1358" s="3" t="e">
        <v>#N/A</v>
      </c>
      <c r="Q1358" s="3" t="e">
        <v>#N/A</v>
      </c>
      <c r="R1358" s="3" t="e">
        <v>#N/A</v>
      </c>
      <c r="S1358" s="3" t="e">
        <v>#N/A</v>
      </c>
      <c r="T1358" s="3" t="e">
        <v>#N/A</v>
      </c>
      <c r="U1358" s="3" t="e">
        <v>#N/A</v>
      </c>
      <c r="V1358" s="3" t="e">
        <v>#N/A</v>
      </c>
      <c r="W1358" s="3" t="e">
        <v>#N/A</v>
      </c>
      <c r="X1358" s="3" t="e">
        <v>#N/A</v>
      </c>
      <c r="Y1358" s="3" t="e">
        <v>#N/A</v>
      </c>
      <c r="Z1358" s="3" t="e">
        <v>#N/A</v>
      </c>
      <c r="AA1358" s="3" t="e">
        <v>#N/A</v>
      </c>
      <c r="AB1358" s="3" t="e">
        <v>#N/A</v>
      </c>
    </row>
    <row r="1359" spans="1:28" x14ac:dyDescent="0.2">
      <c r="A1359" s="3">
        <v>7.4051283299922901E-2</v>
      </c>
      <c r="B1359" s="3">
        <v>-7.8058846294879899E-2</v>
      </c>
      <c r="C1359" s="3">
        <v>-0.30030575394630399</v>
      </c>
      <c r="D1359" s="3">
        <v>-0.21851640939712499</v>
      </c>
      <c r="E1359" s="3">
        <v>3</v>
      </c>
      <c r="F1359" s="3">
        <v>-0.25740730017423602</v>
      </c>
      <c r="G1359" s="3">
        <v>0.88142706322489395</v>
      </c>
      <c r="H1359" s="3">
        <v>0.14120700308959799</v>
      </c>
      <c r="I1359" s="3">
        <v>-0.236946396303194</v>
      </c>
      <c r="J1359" s="3" t="s">
        <v>2210</v>
      </c>
      <c r="K1359" s="3" t="s">
        <v>2211</v>
      </c>
      <c r="L1359" s="3" t="s">
        <v>2212</v>
      </c>
      <c r="M1359" s="3">
        <v>1</v>
      </c>
      <c r="N1359" s="3">
        <v>0.97184627300000004</v>
      </c>
      <c r="O1359" s="3">
        <v>0.95009800200000005</v>
      </c>
      <c r="P1359" s="3" t="e">
        <v>#N/A</v>
      </c>
      <c r="Q1359" s="3" t="e">
        <v>#N/A</v>
      </c>
      <c r="R1359" s="3" t="e">
        <v>#N/A</v>
      </c>
      <c r="S1359" s="3" t="e">
        <v>#N/A</v>
      </c>
      <c r="T1359" s="3" t="e">
        <v>#N/A</v>
      </c>
      <c r="U1359" s="3" t="e">
        <v>#N/A</v>
      </c>
      <c r="V1359" s="3" t="e">
        <v>#N/A</v>
      </c>
      <c r="W1359" s="3" t="e">
        <v>#N/A</v>
      </c>
      <c r="X1359" s="3" t="e">
        <v>#N/A</v>
      </c>
      <c r="Y1359" s="3" t="e">
        <v>#N/A</v>
      </c>
      <c r="Z1359" s="3" t="e">
        <v>#N/A</v>
      </c>
      <c r="AA1359" s="3" t="e">
        <v>#N/A</v>
      </c>
      <c r="AB1359" s="3" t="e">
        <v>#N/A</v>
      </c>
    </row>
    <row r="1360" spans="1:28" x14ac:dyDescent="0.2">
      <c r="A1360" s="3">
        <v>-4.6819075942039497E-2</v>
      </c>
      <c r="B1360" s="3">
        <v>4.5347236096858999E-2</v>
      </c>
      <c r="C1360" s="3">
        <v>5.7287771254777901E-2</v>
      </c>
      <c r="D1360" s="3">
        <v>0.33189159631729098</v>
      </c>
      <c r="E1360" s="3">
        <v>6</v>
      </c>
      <c r="F1360" s="3">
        <v>0.19532560370862501</v>
      </c>
      <c r="G1360" s="3">
        <v>0.42644936629004199</v>
      </c>
      <c r="H1360" s="3">
        <v>0.23077639235245201</v>
      </c>
      <c r="I1360" s="3">
        <v>0.17061551039124701</v>
      </c>
      <c r="J1360" s="3" t="s">
        <v>5510</v>
      </c>
      <c r="K1360" s="3" t="s">
        <v>5511</v>
      </c>
      <c r="L1360" s="3" t="s">
        <v>5512</v>
      </c>
      <c r="M1360" s="3">
        <v>1</v>
      </c>
      <c r="N1360" s="3">
        <v>1.402787416</v>
      </c>
      <c r="O1360" s="3">
        <v>1.242180732</v>
      </c>
      <c r="P1360" s="3" t="e">
        <v>#N/A</v>
      </c>
      <c r="Q1360" s="3" t="e">
        <v>#N/A</v>
      </c>
      <c r="R1360" s="3" t="e">
        <v>#N/A</v>
      </c>
      <c r="S1360" s="3" t="e">
        <v>#N/A</v>
      </c>
      <c r="T1360" s="3" t="e">
        <v>#N/A</v>
      </c>
      <c r="U1360" s="3" t="e">
        <v>#N/A</v>
      </c>
      <c r="V1360" s="3" t="e">
        <v>#N/A</v>
      </c>
      <c r="W1360" s="3" t="e">
        <v>#N/A</v>
      </c>
      <c r="X1360" s="3" t="e">
        <v>#N/A</v>
      </c>
      <c r="Y1360" s="3" t="e">
        <v>#N/A</v>
      </c>
      <c r="Z1360" s="3" t="e">
        <v>#N/A</v>
      </c>
      <c r="AA1360" s="3" t="e">
        <v>#N/A</v>
      </c>
      <c r="AB1360" s="3" t="e">
        <v>#N/A</v>
      </c>
    </row>
    <row r="1361" spans="1:28" x14ac:dyDescent="0.2">
      <c r="A1361" s="3">
        <v>2.0911686588078698E-3</v>
      </c>
      <c r="B1361" s="3">
        <v>-2.0942040719091901E-3</v>
      </c>
      <c r="C1361" s="3">
        <v>-0.33743417263031</v>
      </c>
      <c r="D1361" s="3">
        <v>-0.199046790599823</v>
      </c>
      <c r="E1361" s="3">
        <v>7</v>
      </c>
      <c r="F1361" s="3">
        <v>-0.26823896390851598</v>
      </c>
      <c r="G1361" s="3">
        <v>0.79470978872428699</v>
      </c>
      <c r="H1361" s="3">
        <v>0.14732244897959201</v>
      </c>
      <c r="I1361" s="3">
        <v>-0.25087224981067202</v>
      </c>
      <c r="J1361" s="3" t="s">
        <v>2094</v>
      </c>
      <c r="K1361" s="3" t="s">
        <v>2095</v>
      </c>
      <c r="L1361" s="3" t="s">
        <v>2096</v>
      </c>
      <c r="M1361" s="3">
        <v>1</v>
      </c>
      <c r="N1361" s="3">
        <v>0.95603484900000002</v>
      </c>
      <c r="O1361" s="3">
        <v>0.95712349799999996</v>
      </c>
      <c r="P1361" s="3" t="e">
        <v>#N/A</v>
      </c>
      <c r="Q1361" s="3" t="e">
        <v>#N/A</v>
      </c>
      <c r="R1361" s="3" t="e">
        <v>#N/A</v>
      </c>
      <c r="S1361" s="3" t="e">
        <v>#N/A</v>
      </c>
      <c r="T1361" s="3" t="e">
        <v>#N/A</v>
      </c>
      <c r="U1361" s="3" t="e">
        <v>#N/A</v>
      </c>
      <c r="V1361" s="3" t="e">
        <v>#N/A</v>
      </c>
      <c r="W1361" s="3" t="e">
        <v>#N/A</v>
      </c>
      <c r="X1361" s="3" t="e">
        <v>#N/A</v>
      </c>
      <c r="Y1361" s="3" t="e">
        <v>#N/A</v>
      </c>
      <c r="Z1361" s="3" t="e">
        <v>#N/A</v>
      </c>
      <c r="AA1361" s="3" t="e">
        <v>#N/A</v>
      </c>
      <c r="AB1361" s="3" t="e">
        <v>#N/A</v>
      </c>
    </row>
    <row r="1362" spans="1:28" x14ac:dyDescent="0.2">
      <c r="A1362" s="3">
        <v>0.11118407547473901</v>
      </c>
      <c r="B1362" s="3">
        <v>-0.120473586022854</v>
      </c>
      <c r="C1362" s="3">
        <v>1.27996159717441E-2</v>
      </c>
      <c r="D1362" s="3">
        <v>0.179056987166405</v>
      </c>
      <c r="E1362" s="3">
        <v>3</v>
      </c>
      <c r="F1362" s="3">
        <v>0.100573056843132</v>
      </c>
      <c r="G1362" s="3">
        <v>0.25176470241143101</v>
      </c>
      <c r="H1362" s="3">
        <v>0.47463233190271797</v>
      </c>
      <c r="I1362" s="3">
        <v>8.8023407857953997E-2</v>
      </c>
      <c r="J1362" s="3" t="s">
        <v>4461</v>
      </c>
      <c r="K1362" s="3" t="s">
        <v>4462</v>
      </c>
      <c r="L1362" s="3" t="s">
        <v>4463</v>
      </c>
      <c r="M1362" s="3">
        <v>1</v>
      </c>
      <c r="N1362" s="3">
        <v>1.223737648</v>
      </c>
      <c r="O1362" s="3">
        <v>1.2416956750000001</v>
      </c>
      <c r="P1362" s="3" t="e">
        <v>#N/A</v>
      </c>
      <c r="Q1362" s="3" t="e">
        <v>#N/A</v>
      </c>
      <c r="R1362" s="3" t="e">
        <v>#N/A</v>
      </c>
      <c r="S1362" s="3" t="e">
        <v>#N/A</v>
      </c>
      <c r="T1362" s="3" t="e">
        <v>#N/A</v>
      </c>
      <c r="U1362" s="3" t="e">
        <v>#N/A</v>
      </c>
      <c r="V1362" s="3" t="e">
        <v>#N/A</v>
      </c>
      <c r="W1362" s="3" t="e">
        <v>#N/A</v>
      </c>
      <c r="X1362" s="3" t="e">
        <v>#N/A</v>
      </c>
      <c r="Y1362" s="3" t="e">
        <v>#N/A</v>
      </c>
      <c r="Z1362" s="3" t="e">
        <v>#N/A</v>
      </c>
      <c r="AA1362" s="3" t="e">
        <v>#N/A</v>
      </c>
      <c r="AB1362" s="3" t="e">
        <v>#N/A</v>
      </c>
    </row>
    <row r="1363" spans="1:28" x14ac:dyDescent="0.2">
      <c r="A1363" s="3">
        <v>-0.15066915750503501</v>
      </c>
      <c r="B1363" s="3">
        <v>0.13641120493412001</v>
      </c>
      <c r="C1363" s="3">
        <v>-0.69944941997528098</v>
      </c>
      <c r="D1363" s="3">
        <v>-0.227826803922653</v>
      </c>
      <c r="E1363" s="3">
        <v>1</v>
      </c>
      <c r="F1363" s="3">
        <v>-0.45650913566350898</v>
      </c>
      <c r="G1363" s="3">
        <v>0.576396702366058</v>
      </c>
      <c r="H1363" s="3">
        <v>5.5545851528384302E-2</v>
      </c>
      <c r="I1363" s="3">
        <v>-0.357748129045313</v>
      </c>
      <c r="J1363" s="3" t="s">
        <v>6605</v>
      </c>
      <c r="K1363" s="3" t="s">
        <v>6606</v>
      </c>
      <c r="L1363" s="3" t="s">
        <v>6607</v>
      </c>
      <c r="M1363" s="3">
        <v>1</v>
      </c>
      <c r="N1363" s="3">
        <v>0.86662270500000005</v>
      </c>
      <c r="O1363" s="3">
        <v>0.82852544800000005</v>
      </c>
      <c r="P1363" s="3" t="e">
        <v>#N/A</v>
      </c>
      <c r="Q1363" s="3" t="e">
        <v>#N/A</v>
      </c>
      <c r="R1363" s="3" t="e">
        <v>#N/A</v>
      </c>
      <c r="S1363" s="3" t="e">
        <v>#N/A</v>
      </c>
      <c r="T1363" s="3" t="e">
        <v>#N/A</v>
      </c>
      <c r="U1363" s="3" t="e">
        <v>#N/A</v>
      </c>
      <c r="V1363" s="3" t="e">
        <v>#N/A</v>
      </c>
      <c r="W1363" s="3" t="e">
        <v>#N/A</v>
      </c>
      <c r="X1363" s="3" t="e">
        <v>#N/A</v>
      </c>
      <c r="Y1363" s="3" t="e">
        <v>#N/A</v>
      </c>
      <c r="Z1363" s="3" t="e">
        <v>#N/A</v>
      </c>
      <c r="AA1363" s="3" t="e">
        <v>#N/A</v>
      </c>
      <c r="AB1363" s="3" t="e">
        <v>#N/A</v>
      </c>
    </row>
    <row r="1364" spans="1:28" x14ac:dyDescent="0.2">
      <c r="A1364" s="3">
        <v>4.4561881572008098E-2</v>
      </c>
      <c r="B1364" s="3">
        <v>-4.5982208102941499E-2</v>
      </c>
      <c r="C1364" s="3">
        <v>-0.27888464927673301</v>
      </c>
      <c r="D1364" s="3">
        <v>-8.8210217654705006E-2</v>
      </c>
      <c r="E1364" s="3">
        <v>4</v>
      </c>
      <c r="F1364" s="3">
        <v>-0.182837270200253</v>
      </c>
      <c r="G1364" s="3">
        <v>0.56482198375523796</v>
      </c>
      <c r="H1364" s="3">
        <v>0.23355758077878999</v>
      </c>
      <c r="I1364" s="3">
        <v>-0.16538273614180499</v>
      </c>
      <c r="J1364" s="3" t="s">
        <v>3394</v>
      </c>
      <c r="K1364" s="3" t="s">
        <v>3395</v>
      </c>
      <c r="L1364" s="3" t="s">
        <v>3396</v>
      </c>
      <c r="M1364" s="3">
        <v>1</v>
      </c>
      <c r="N1364" s="3">
        <v>1.0321322289999999</v>
      </c>
      <c r="O1364" s="3">
        <v>1.005799807</v>
      </c>
      <c r="P1364" s="3" t="e">
        <v>#N/A</v>
      </c>
      <c r="Q1364" s="3" t="e">
        <v>#N/A</v>
      </c>
      <c r="R1364" s="3" t="e">
        <v>#N/A</v>
      </c>
      <c r="S1364" s="3" t="e">
        <v>#N/A</v>
      </c>
      <c r="T1364" s="3" t="e">
        <v>#N/A</v>
      </c>
      <c r="U1364" s="3" t="e">
        <v>#N/A</v>
      </c>
      <c r="V1364" s="3" t="e">
        <v>#N/A</v>
      </c>
      <c r="W1364" s="3" t="e">
        <v>#N/A</v>
      </c>
      <c r="X1364" s="3" t="e">
        <v>#N/A</v>
      </c>
      <c r="Y1364" s="3" t="e">
        <v>#N/A</v>
      </c>
      <c r="Z1364" s="3" t="e">
        <v>#N/A</v>
      </c>
      <c r="AA1364" s="3" t="e">
        <v>#N/A</v>
      </c>
      <c r="AB1364" s="3" t="e">
        <v>#N/A</v>
      </c>
    </row>
    <row r="1365" spans="1:28" x14ac:dyDescent="0.2">
      <c r="A1365" s="3">
        <v>-0.17324496805667899</v>
      </c>
      <c r="B1365" s="3">
        <v>0.15465357899665799</v>
      </c>
      <c r="C1365" s="3">
        <v>-0.39722162485122697</v>
      </c>
      <c r="D1365" s="3">
        <v>-0.55772286653518699</v>
      </c>
      <c r="E1365" s="3">
        <v>1</v>
      </c>
      <c r="F1365" s="3">
        <v>-0.46817655116319701</v>
      </c>
      <c r="G1365" s="3">
        <v>0.77143105010010704</v>
      </c>
      <c r="H1365" s="3">
        <v>4.3765451664025401E-2</v>
      </c>
      <c r="I1365" s="3">
        <v>-0.39590879652626199</v>
      </c>
      <c r="J1365" s="3" t="s">
        <v>4073</v>
      </c>
      <c r="K1365" s="3" t="s">
        <v>4074</v>
      </c>
      <c r="L1365" s="3" t="s">
        <v>4075</v>
      </c>
      <c r="M1365" s="3">
        <v>1</v>
      </c>
      <c r="N1365" s="3">
        <v>0.87361759999999999</v>
      </c>
      <c r="O1365" s="3">
        <v>0.78835714400000001</v>
      </c>
      <c r="P1365" s="3" t="e">
        <v>#N/A</v>
      </c>
      <c r="Q1365" s="3" t="e">
        <v>#N/A</v>
      </c>
      <c r="R1365" s="3" t="e">
        <v>#N/A</v>
      </c>
      <c r="S1365" s="3" t="e">
        <v>#N/A</v>
      </c>
      <c r="T1365" s="3" t="e">
        <v>#N/A</v>
      </c>
      <c r="U1365" s="3" t="e">
        <v>#N/A</v>
      </c>
      <c r="V1365" s="3" t="e">
        <v>#N/A</v>
      </c>
      <c r="W1365" s="3" t="e">
        <v>#N/A</v>
      </c>
      <c r="X1365" s="3" t="e">
        <v>#N/A</v>
      </c>
      <c r="Y1365" s="3" t="e">
        <v>#N/A</v>
      </c>
      <c r="Z1365" s="3" t="e">
        <v>#N/A</v>
      </c>
      <c r="AA1365" s="3" t="e">
        <v>#N/A</v>
      </c>
      <c r="AB1365" s="3" t="e">
        <v>#N/A</v>
      </c>
    </row>
    <row r="1366" spans="1:28" x14ac:dyDescent="0.2">
      <c r="A1366" s="3">
        <v>-5.19056152552366E-3</v>
      </c>
      <c r="B1366" s="3">
        <v>5.1718680188059798E-3</v>
      </c>
      <c r="C1366" s="3">
        <v>-0.84235900640487704</v>
      </c>
      <c r="D1366" s="3">
        <v>-0.68076699972152699</v>
      </c>
      <c r="E1366" s="3">
        <v>2</v>
      </c>
      <c r="F1366" s="3">
        <v>-0.76155365630984295</v>
      </c>
      <c r="G1366" s="3">
        <v>1.1785026573697699</v>
      </c>
      <c r="H1366" s="3">
        <v>4.2448979591836701E-3</v>
      </c>
      <c r="I1366" s="3">
        <v>-0.70451475974827704</v>
      </c>
      <c r="J1366" s="3" t="s">
        <v>4980</v>
      </c>
      <c r="K1366" s="3" t="s">
        <v>4981</v>
      </c>
      <c r="L1366" s="3" t="s">
        <v>4982</v>
      </c>
      <c r="M1366" s="3">
        <v>1</v>
      </c>
      <c r="N1366" s="3">
        <v>0.679303557</v>
      </c>
      <c r="O1366" s="3">
        <v>0.68723758000000001</v>
      </c>
      <c r="P1366" s="3" t="e">
        <v>#N/A</v>
      </c>
      <c r="Q1366" s="3" t="e">
        <v>#N/A</v>
      </c>
      <c r="R1366" s="3" t="e">
        <v>#N/A</v>
      </c>
      <c r="S1366" s="3" t="e">
        <v>#N/A</v>
      </c>
      <c r="T1366" s="3" t="e">
        <v>#N/A</v>
      </c>
      <c r="U1366" s="3" t="e">
        <v>#N/A</v>
      </c>
      <c r="V1366" s="3" t="e">
        <v>#N/A</v>
      </c>
      <c r="W1366" s="3" t="e">
        <v>#N/A</v>
      </c>
      <c r="X1366" s="3" t="e">
        <v>#N/A</v>
      </c>
      <c r="Y1366" s="3" t="e">
        <v>#N/A</v>
      </c>
      <c r="Z1366" s="3" t="e">
        <v>#N/A</v>
      </c>
      <c r="AA1366" s="3" t="e">
        <v>#N/A</v>
      </c>
      <c r="AB1366" s="3" t="e">
        <v>#N/A</v>
      </c>
    </row>
    <row r="1367" spans="1:28" x14ac:dyDescent="0.2">
      <c r="A1367" s="3">
        <v>-0.16634607315063499</v>
      </c>
      <c r="B1367" s="3">
        <v>0.14913354814052601</v>
      </c>
      <c r="C1367" s="3">
        <v>-0.33880099654197698</v>
      </c>
      <c r="D1367" s="3">
        <v>-0.31599944829940801</v>
      </c>
      <c r="E1367" s="3">
        <v>1</v>
      </c>
      <c r="F1367" s="3">
        <v>-0.31879395991563803</v>
      </c>
      <c r="G1367" s="3">
        <v>0.53586523047762202</v>
      </c>
      <c r="H1367" s="3">
        <v>0.12127789934354501</v>
      </c>
      <c r="I1367" s="3">
        <v>-0.27526107084027102</v>
      </c>
      <c r="J1367" s="3" t="s">
        <v>6365</v>
      </c>
      <c r="K1367" s="3" t="s">
        <v>6366</v>
      </c>
      <c r="L1367" s="3" t="s">
        <v>6367</v>
      </c>
      <c r="M1367" s="3">
        <v>1</v>
      </c>
      <c r="N1367" s="3">
        <v>0.99284945899999999</v>
      </c>
      <c r="O1367" s="3">
        <v>0.85190281300000004</v>
      </c>
      <c r="P1367" s="3" t="e">
        <v>#N/A</v>
      </c>
      <c r="Q1367" s="3" t="e">
        <v>#N/A</v>
      </c>
      <c r="R1367" s="3" t="e">
        <v>#N/A</v>
      </c>
      <c r="S1367" s="3" t="e">
        <v>#N/A</v>
      </c>
      <c r="T1367" s="3" t="e">
        <v>#N/A</v>
      </c>
      <c r="U1367" s="3" t="e">
        <v>#N/A</v>
      </c>
      <c r="V1367" s="3" t="e">
        <v>#N/A</v>
      </c>
      <c r="W1367" s="3" t="e">
        <v>#N/A</v>
      </c>
      <c r="X1367" s="3" t="e">
        <v>#N/A</v>
      </c>
      <c r="Y1367" s="3" t="e">
        <v>#N/A</v>
      </c>
      <c r="Z1367" s="3" t="e">
        <v>#N/A</v>
      </c>
      <c r="AA1367" s="3" t="e">
        <v>#N/A</v>
      </c>
      <c r="AB1367" s="3" t="e">
        <v>#N/A</v>
      </c>
    </row>
    <row r="1368" spans="1:28" x14ac:dyDescent="0.2">
      <c r="A1368" s="3">
        <v>-2.58964374661446E-2</v>
      </c>
      <c r="B1368" s="3">
        <v>2.54398640245199E-2</v>
      </c>
      <c r="C1368" s="3">
        <v>-1.0163712501525899</v>
      </c>
      <c r="D1368" s="3">
        <v>-1.1301255226135301</v>
      </c>
      <c r="E1368" s="3">
        <v>2</v>
      </c>
      <c r="F1368" s="3">
        <v>-1.0730200996622401</v>
      </c>
      <c r="G1368" s="3">
        <v>1.8629615566797699</v>
      </c>
      <c r="H1368" s="3">
        <v>0</v>
      </c>
      <c r="I1368" s="3">
        <v>-1.00999554727804</v>
      </c>
      <c r="J1368" s="3" t="s">
        <v>4744</v>
      </c>
      <c r="K1368" s="3" t="s">
        <v>4745</v>
      </c>
      <c r="L1368" s="3" t="s">
        <v>4746</v>
      </c>
      <c r="M1368" s="3">
        <v>1</v>
      </c>
      <c r="N1368" s="3">
        <v>0.56940217500000001</v>
      </c>
      <c r="O1368" s="3">
        <v>0.53246221699999996</v>
      </c>
      <c r="P1368" s="3" t="e">
        <v>#N/A</v>
      </c>
      <c r="Q1368" s="3" t="e">
        <v>#N/A</v>
      </c>
      <c r="R1368" s="3" t="e">
        <v>#N/A</v>
      </c>
      <c r="S1368" s="3" t="e">
        <v>#N/A</v>
      </c>
      <c r="T1368" s="3" t="e">
        <v>#N/A</v>
      </c>
      <c r="U1368" s="3" t="e">
        <v>#N/A</v>
      </c>
      <c r="V1368" s="3" t="e">
        <v>#N/A</v>
      </c>
      <c r="W1368" s="3" t="e">
        <v>#N/A</v>
      </c>
      <c r="X1368" s="3" t="e">
        <v>#N/A</v>
      </c>
      <c r="Y1368" s="3" t="e">
        <v>#N/A</v>
      </c>
      <c r="Z1368" s="3" t="e">
        <v>#N/A</v>
      </c>
      <c r="AA1368" s="3" t="e">
        <v>#N/A</v>
      </c>
      <c r="AB1368" s="3" t="e">
        <v>#N/A</v>
      </c>
    </row>
    <row r="1369" spans="1:28" x14ac:dyDescent="0.2">
      <c r="A1369" s="3">
        <v>2.40283887833357E-2</v>
      </c>
      <c r="B1369" s="3">
        <v>-2.4435374885797501E-2</v>
      </c>
      <c r="C1369" s="3">
        <v>-8.3742737770080601E-3</v>
      </c>
      <c r="D1369" s="3">
        <v>0.21757836639881101</v>
      </c>
      <c r="E1369" s="3">
        <v>11</v>
      </c>
      <c r="F1369" s="3">
        <v>0.10480553936213299</v>
      </c>
      <c r="G1369" s="3">
        <v>0.28356360575898698</v>
      </c>
      <c r="H1369" s="3">
        <v>0.47788302425106999</v>
      </c>
      <c r="I1369" s="3">
        <v>9.3950009864985806E-2</v>
      </c>
      <c r="J1369" s="3" t="s">
        <v>2519</v>
      </c>
      <c r="K1369" s="3" t="s">
        <v>2520</v>
      </c>
      <c r="L1369" s="3" t="s">
        <v>2521</v>
      </c>
      <c r="M1369" s="3">
        <v>1</v>
      </c>
      <c r="N1369" s="3">
        <v>1.2209584499999999</v>
      </c>
      <c r="O1369" s="3">
        <v>1.283145518</v>
      </c>
      <c r="P1369" s="3" t="e">
        <v>#N/A</v>
      </c>
      <c r="Q1369" s="3" t="e">
        <v>#N/A</v>
      </c>
      <c r="R1369" s="3" t="e">
        <v>#N/A</v>
      </c>
      <c r="S1369" s="3" t="e">
        <v>#N/A</v>
      </c>
      <c r="T1369" s="3" t="e">
        <v>#N/A</v>
      </c>
      <c r="U1369" s="3" t="e">
        <v>#N/A</v>
      </c>
      <c r="V1369" s="3" t="e">
        <v>#N/A</v>
      </c>
      <c r="W1369" s="3" t="e">
        <v>#N/A</v>
      </c>
      <c r="X1369" s="3" t="e">
        <v>#N/A</v>
      </c>
      <c r="Y1369" s="3" t="e">
        <v>#N/A</v>
      </c>
      <c r="Z1369" s="3" t="e">
        <v>#N/A</v>
      </c>
      <c r="AA1369" s="3" t="e">
        <v>#N/A</v>
      </c>
      <c r="AB1369" s="3" t="e">
        <v>#N/A</v>
      </c>
    </row>
    <row r="1370" spans="1:28" x14ac:dyDescent="0.2">
      <c r="A1370" s="3">
        <v>-5.7724267244339003E-2</v>
      </c>
      <c r="B1370" s="3">
        <v>5.5503219366073601E-2</v>
      </c>
      <c r="C1370" s="3">
        <v>-0.22344106435775801</v>
      </c>
      <c r="D1370" s="3">
        <v>-0.14928111433982799</v>
      </c>
      <c r="E1370" s="3">
        <v>2</v>
      </c>
      <c r="F1370" s="3">
        <v>-0.18525056540966001</v>
      </c>
      <c r="G1370" s="3">
        <v>0.88406356872673197</v>
      </c>
      <c r="H1370" s="3">
        <v>0.216381944444444</v>
      </c>
      <c r="I1370" s="3">
        <v>-0.17350822351391401</v>
      </c>
      <c r="J1370" s="3" t="s">
        <v>6579</v>
      </c>
      <c r="K1370" s="3" t="s">
        <v>6580</v>
      </c>
      <c r="L1370" s="3" t="s">
        <v>6581</v>
      </c>
      <c r="M1370" s="3">
        <v>1</v>
      </c>
      <c r="N1370" s="3">
        <v>1.0628118010000001</v>
      </c>
      <c r="O1370" s="3">
        <v>0.98204102999999998</v>
      </c>
      <c r="P1370" s="3" t="e">
        <v>#N/A</v>
      </c>
      <c r="Q1370" s="3" t="e">
        <v>#N/A</v>
      </c>
      <c r="R1370" s="3" t="e">
        <v>#N/A</v>
      </c>
      <c r="S1370" s="3" t="e">
        <v>#N/A</v>
      </c>
      <c r="T1370" s="3" t="e">
        <v>#N/A</v>
      </c>
      <c r="U1370" s="3" t="e">
        <v>#N/A</v>
      </c>
      <c r="V1370" s="3" t="e">
        <v>#N/A</v>
      </c>
      <c r="W1370" s="3" t="e">
        <v>#N/A</v>
      </c>
      <c r="X1370" s="3" t="e">
        <v>#N/A</v>
      </c>
      <c r="Y1370" s="3" t="e">
        <v>#N/A</v>
      </c>
      <c r="Z1370" s="3" t="e">
        <v>#N/A</v>
      </c>
      <c r="AA1370" s="3" t="e">
        <v>#N/A</v>
      </c>
      <c r="AB1370" s="3" t="e">
        <v>#N/A</v>
      </c>
    </row>
    <row r="1371" spans="1:28" x14ac:dyDescent="0.2">
      <c r="A1371" s="3">
        <v>-3.4448903053998899E-2</v>
      </c>
      <c r="B1371" s="3">
        <v>3.3645473420619999E-2</v>
      </c>
      <c r="C1371" s="3">
        <v>-0.50927764177322399</v>
      </c>
      <c r="D1371" s="3">
        <v>-8.0647356808185605E-2</v>
      </c>
      <c r="E1371" s="3">
        <v>2</v>
      </c>
      <c r="F1371" s="3">
        <v>-0.29456078447401501</v>
      </c>
      <c r="G1371" s="3">
        <v>0.40210353626061701</v>
      </c>
      <c r="H1371" s="3">
        <v>0.15529789368104299</v>
      </c>
      <c r="I1371" s="3">
        <v>-0.24203789653857299</v>
      </c>
      <c r="J1371" s="3" t="s">
        <v>3676</v>
      </c>
      <c r="K1371" s="3" t="s">
        <v>3677</v>
      </c>
      <c r="L1371" s="3" t="s">
        <v>3678</v>
      </c>
      <c r="M1371" s="3">
        <v>1</v>
      </c>
      <c r="N1371" s="3">
        <v>0.92862734800000002</v>
      </c>
      <c r="O1371" s="3">
        <v>0.98948392699999999</v>
      </c>
      <c r="P1371" s="3" t="e">
        <v>#N/A</v>
      </c>
      <c r="Q1371" s="3" t="e">
        <v>#N/A</v>
      </c>
      <c r="R1371" s="3" t="e">
        <v>#N/A</v>
      </c>
      <c r="S1371" s="3" t="e">
        <v>#N/A</v>
      </c>
      <c r="T1371" s="3" t="e">
        <v>#N/A</v>
      </c>
      <c r="U1371" s="3" t="e">
        <v>#N/A</v>
      </c>
      <c r="V1371" s="3" t="e">
        <v>#N/A</v>
      </c>
      <c r="W1371" s="3" t="e">
        <v>#N/A</v>
      </c>
      <c r="X1371" s="3" t="e">
        <v>#N/A</v>
      </c>
      <c r="Y1371" s="3" t="e">
        <v>#N/A</v>
      </c>
      <c r="Z1371" s="3" t="e">
        <v>#N/A</v>
      </c>
      <c r="AA1371" s="3" t="e">
        <v>#N/A</v>
      </c>
      <c r="AB1371" s="3" t="e">
        <v>#N/A</v>
      </c>
    </row>
    <row r="1372" spans="1:28" x14ac:dyDescent="0.2">
      <c r="A1372" s="3">
        <v>-0.25793054699897799</v>
      </c>
      <c r="B1372" s="3">
        <v>0.21873570978641499</v>
      </c>
      <c r="C1372" s="3">
        <v>-0.23574107885360701</v>
      </c>
      <c r="D1372" s="3">
        <v>8.8167756795883206E-2</v>
      </c>
      <c r="E1372" s="3">
        <v>1</v>
      </c>
      <c r="F1372" s="3">
        <v>-5.4189242422580698E-2</v>
      </c>
      <c r="G1372" s="3">
        <v>6.0366052249415797E-2</v>
      </c>
      <c r="H1372" s="3">
        <v>0.731856777493606</v>
      </c>
      <c r="I1372" s="3">
        <v>-4.2067409527941302E-2</v>
      </c>
      <c r="J1372" s="3" t="s">
        <v>4893</v>
      </c>
      <c r="K1372" s="3" t="s">
        <v>4894</v>
      </c>
      <c r="L1372" s="3" t="s">
        <v>4895</v>
      </c>
      <c r="M1372" s="3">
        <v>1</v>
      </c>
      <c r="N1372" s="3">
        <v>1.0974736890000001</v>
      </c>
      <c r="O1372" s="3">
        <v>1.1285576319999999</v>
      </c>
      <c r="P1372" s="3" t="e">
        <v>#N/A</v>
      </c>
      <c r="Q1372" s="3" t="e">
        <v>#N/A</v>
      </c>
      <c r="R1372" s="3" t="e">
        <v>#N/A</v>
      </c>
      <c r="S1372" s="3" t="e">
        <v>#N/A</v>
      </c>
      <c r="T1372" s="3" t="e">
        <v>#N/A</v>
      </c>
      <c r="U1372" s="3" t="e">
        <v>#N/A</v>
      </c>
      <c r="V1372" s="3" t="e">
        <v>#N/A</v>
      </c>
      <c r="W1372" s="3" t="e">
        <v>#N/A</v>
      </c>
      <c r="X1372" s="3" t="e">
        <v>#N/A</v>
      </c>
      <c r="Y1372" s="3" t="e">
        <v>#N/A</v>
      </c>
      <c r="Z1372" s="3" t="e">
        <v>#N/A</v>
      </c>
      <c r="AA1372" s="3" t="e">
        <v>#N/A</v>
      </c>
      <c r="AB1372" s="3" t="e">
        <v>#N/A</v>
      </c>
    </row>
    <row r="1373" spans="1:28" x14ac:dyDescent="0.2">
      <c r="A1373" s="3">
        <v>0.39163956046104398</v>
      </c>
      <c r="B1373" s="3">
        <v>-0.53927505016326904</v>
      </c>
      <c r="C1373" s="3">
        <v>-0.25447747111320501</v>
      </c>
      <c r="D1373" s="3">
        <v>-0.487204700708389</v>
      </c>
      <c r="E1373" s="3">
        <v>5</v>
      </c>
      <c r="F1373" s="3">
        <v>-0.29702334105968498</v>
      </c>
      <c r="G1373" s="3">
        <v>0.195469626468984</v>
      </c>
      <c r="H1373" s="3">
        <v>0.196690909090909</v>
      </c>
      <c r="I1373" s="3">
        <v>-0.20072098032204</v>
      </c>
      <c r="J1373" s="3" t="s">
        <v>3522</v>
      </c>
      <c r="K1373" s="3" t="s">
        <v>2216</v>
      </c>
      <c r="L1373" s="3" t="s">
        <v>3523</v>
      </c>
      <c r="M1373" s="3">
        <v>1</v>
      </c>
      <c r="N1373" s="3">
        <v>0.90633264899999999</v>
      </c>
      <c r="O1373" s="3">
        <v>0.90652805299999994</v>
      </c>
      <c r="P1373" s="3" t="e">
        <v>#N/A</v>
      </c>
      <c r="Q1373" s="3" t="e">
        <v>#N/A</v>
      </c>
      <c r="R1373" s="3" t="e">
        <v>#N/A</v>
      </c>
      <c r="S1373" s="3" t="e">
        <v>#N/A</v>
      </c>
      <c r="T1373" s="3" t="e">
        <v>#N/A</v>
      </c>
      <c r="U1373" s="3" t="e">
        <v>#N/A</v>
      </c>
      <c r="V1373" s="3" t="e">
        <v>#N/A</v>
      </c>
      <c r="W1373" s="3" t="e">
        <v>#N/A</v>
      </c>
      <c r="X1373" s="3" t="e">
        <v>#N/A</v>
      </c>
      <c r="Y1373" s="3" t="e">
        <v>#N/A</v>
      </c>
      <c r="Z1373" s="3" t="e">
        <v>#N/A</v>
      </c>
      <c r="AA1373" s="3" t="e">
        <v>#N/A</v>
      </c>
      <c r="AB1373" s="3" t="e">
        <v>#N/A</v>
      </c>
    </row>
    <row r="1374" spans="1:28" x14ac:dyDescent="0.2">
      <c r="A1374" s="3">
        <v>-4.8220392316579798E-2</v>
      </c>
      <c r="B1374" s="3">
        <v>4.6660758554935497E-2</v>
      </c>
      <c r="C1374" s="3">
        <v>-0.85426014661788896</v>
      </c>
      <c r="D1374" s="3">
        <v>-0.892289638519287</v>
      </c>
      <c r="E1374" s="3">
        <v>2</v>
      </c>
      <c r="F1374" s="3">
        <v>-0.87249507568776596</v>
      </c>
      <c r="G1374" s="3">
        <v>1.7758897768815201</v>
      </c>
      <c r="H1374" s="3">
        <v>0</v>
      </c>
      <c r="I1374" s="3">
        <v>-0.83007067769216103</v>
      </c>
      <c r="J1374" s="3" t="s">
        <v>3536</v>
      </c>
      <c r="K1374" s="3" t="s">
        <v>3537</v>
      </c>
      <c r="L1374" s="3" t="s">
        <v>3538</v>
      </c>
      <c r="M1374" s="3">
        <v>1</v>
      </c>
      <c r="N1374" s="3">
        <v>0.67489692000000001</v>
      </c>
      <c r="O1374" s="3">
        <v>0.60715429399999998</v>
      </c>
      <c r="P1374" s="3" t="e">
        <v>#N/A</v>
      </c>
      <c r="Q1374" s="3" t="e">
        <v>#N/A</v>
      </c>
      <c r="R1374" s="3" t="e">
        <v>#N/A</v>
      </c>
      <c r="S1374" s="3" t="e">
        <v>#N/A</v>
      </c>
      <c r="T1374" s="3" t="e">
        <v>#N/A</v>
      </c>
      <c r="U1374" s="3" t="e">
        <v>#N/A</v>
      </c>
      <c r="V1374" s="3" t="e">
        <v>#N/A</v>
      </c>
      <c r="W1374" s="3" t="e">
        <v>#N/A</v>
      </c>
      <c r="X1374" s="3" t="e">
        <v>#N/A</v>
      </c>
      <c r="Y1374" s="3" t="e">
        <v>#N/A</v>
      </c>
      <c r="Z1374" s="3" t="e">
        <v>#N/A</v>
      </c>
      <c r="AA1374" s="3" t="e">
        <v>#N/A</v>
      </c>
      <c r="AB1374" s="3" t="e">
        <v>#N/A</v>
      </c>
    </row>
    <row r="1375" spans="1:28" x14ac:dyDescent="0.2">
      <c r="A1375" s="3">
        <v>-5.4517585784196902E-2</v>
      </c>
      <c r="B1375" s="3">
        <v>5.2532229572534603E-2</v>
      </c>
      <c r="C1375" s="3">
        <v>-0.61120647192001298</v>
      </c>
      <c r="D1375" s="3">
        <v>-0.66048705577850297</v>
      </c>
      <c r="E1375" s="3">
        <v>2</v>
      </c>
      <c r="F1375" s="3">
        <v>-0.63485408574342705</v>
      </c>
      <c r="G1375" s="3">
        <v>1.5944668850224899</v>
      </c>
      <c r="H1375" s="3">
        <v>8.1909814323607392E-3</v>
      </c>
      <c r="I1375" s="3">
        <v>-0.59952742034897399</v>
      </c>
      <c r="J1375" s="3" t="s">
        <v>1444</v>
      </c>
      <c r="K1375" s="3" t="s">
        <v>1445</v>
      </c>
      <c r="L1375" s="3" t="s">
        <v>1446</v>
      </c>
      <c r="M1375" s="3">
        <v>1</v>
      </c>
      <c r="N1375" s="3">
        <v>0.80893360199999997</v>
      </c>
      <c r="O1375" s="3">
        <v>0.70312717400000002</v>
      </c>
      <c r="P1375" s="3" t="e">
        <v>#N/A</v>
      </c>
      <c r="Q1375" s="3" t="e">
        <v>#N/A</v>
      </c>
      <c r="R1375" s="3" t="e">
        <v>#N/A</v>
      </c>
      <c r="S1375" s="3" t="e">
        <v>#N/A</v>
      </c>
      <c r="T1375" s="3" t="e">
        <v>#N/A</v>
      </c>
      <c r="U1375" s="3" t="e">
        <v>#N/A</v>
      </c>
      <c r="V1375" s="3" t="e">
        <v>#N/A</v>
      </c>
      <c r="W1375" s="3" t="e">
        <v>#N/A</v>
      </c>
      <c r="X1375" s="3" t="e">
        <v>#N/A</v>
      </c>
      <c r="Y1375" s="3" t="e">
        <v>#N/A</v>
      </c>
      <c r="Z1375" s="3" t="e">
        <v>#N/A</v>
      </c>
      <c r="AA1375" s="3" t="e">
        <v>#N/A</v>
      </c>
      <c r="AB1375" s="3" t="e">
        <v>#N/A</v>
      </c>
    </row>
    <row r="1376" spans="1:28" x14ac:dyDescent="0.2">
      <c r="A1376" s="3">
        <v>-4.2755164206027998E-2</v>
      </c>
      <c r="B1376" s="3">
        <v>4.1524473577737801E-2</v>
      </c>
      <c r="C1376" s="3">
        <v>-0.17276740074157701</v>
      </c>
      <c r="D1376" s="3">
        <v>-0.23535270988941201</v>
      </c>
      <c r="E1376" s="3">
        <v>1</v>
      </c>
      <c r="F1376" s="3">
        <v>-0.20344471000134901</v>
      </c>
      <c r="G1376" s="3">
        <v>1.1626011563755201</v>
      </c>
      <c r="H1376" s="3">
        <v>0.18789229340761399</v>
      </c>
      <c r="I1376" s="3">
        <v>-0.193298832725775</v>
      </c>
      <c r="J1376" s="3" t="s">
        <v>2903</v>
      </c>
      <c r="K1376" s="3" t="s">
        <v>2904</v>
      </c>
      <c r="L1376" s="3" t="s">
        <v>2905</v>
      </c>
      <c r="M1376" s="3">
        <v>1</v>
      </c>
      <c r="N1376" s="3">
        <v>0.97863201200000005</v>
      </c>
      <c r="O1376" s="3">
        <v>1.0635333499999999</v>
      </c>
      <c r="P1376" s="3" t="e">
        <v>#N/A</v>
      </c>
      <c r="Q1376" s="3" t="e">
        <v>#N/A</v>
      </c>
      <c r="R1376" s="3" t="e">
        <v>#N/A</v>
      </c>
      <c r="S1376" s="3" t="e">
        <v>#N/A</v>
      </c>
      <c r="T1376" s="3" t="e">
        <v>#N/A</v>
      </c>
      <c r="U1376" s="3" t="e">
        <v>#N/A</v>
      </c>
      <c r="V1376" s="3" t="e">
        <v>#N/A</v>
      </c>
      <c r="W1376" s="3" t="e">
        <v>#N/A</v>
      </c>
      <c r="X1376" s="3" t="e">
        <v>#N/A</v>
      </c>
      <c r="Y1376" s="3" t="e">
        <v>#N/A</v>
      </c>
      <c r="Z1376" s="3" t="e">
        <v>#N/A</v>
      </c>
      <c r="AA1376" s="3" t="e">
        <v>#N/A</v>
      </c>
      <c r="AB1376" s="3" t="e">
        <v>#N/A</v>
      </c>
    </row>
    <row r="1377" spans="1:28" x14ac:dyDescent="0.2">
      <c r="A1377" s="3">
        <v>-2.59981732815504E-2</v>
      </c>
      <c r="B1377" s="3">
        <v>2.5538036599755301E-2</v>
      </c>
      <c r="C1377" s="3">
        <v>-7.3329567909240695E-2</v>
      </c>
      <c r="D1377" s="3">
        <v>-1.54611552134156E-2</v>
      </c>
      <c r="E1377" s="3">
        <v>6</v>
      </c>
      <c r="F1377" s="3">
        <v>-4.4165293220430599E-2</v>
      </c>
      <c r="G1377" s="3">
        <v>0.42738168786011299</v>
      </c>
      <c r="H1377" s="3">
        <v>0.72650673508659402</v>
      </c>
      <c r="I1377" s="3">
        <v>-4.2517931305821099E-2</v>
      </c>
      <c r="J1377" s="3" t="s">
        <v>1387</v>
      </c>
      <c r="K1377" s="3" t="s">
        <v>1388</v>
      </c>
      <c r="L1377" s="3" t="s">
        <v>1389</v>
      </c>
      <c r="M1377" s="3">
        <v>1</v>
      </c>
      <c r="N1377" s="3">
        <v>1.1930620160000001</v>
      </c>
      <c r="O1377" s="3">
        <v>1.091351862</v>
      </c>
      <c r="P1377" s="3" t="e">
        <v>#N/A</v>
      </c>
      <c r="Q1377" s="3" t="e">
        <v>#N/A</v>
      </c>
      <c r="R1377" s="3" t="e">
        <v>#N/A</v>
      </c>
      <c r="S1377" s="3" t="e">
        <v>#N/A</v>
      </c>
      <c r="T1377" s="3" t="e">
        <v>#N/A</v>
      </c>
      <c r="U1377" s="3" t="e">
        <v>#N/A</v>
      </c>
      <c r="V1377" s="3" t="e">
        <v>#N/A</v>
      </c>
      <c r="W1377" s="3" t="e">
        <v>#N/A</v>
      </c>
      <c r="X1377" s="3" t="e">
        <v>#N/A</v>
      </c>
      <c r="Y1377" s="3" t="e">
        <v>#N/A</v>
      </c>
      <c r="Z1377" s="3" t="e">
        <v>#N/A</v>
      </c>
      <c r="AA1377" s="3" t="e">
        <v>#N/A</v>
      </c>
      <c r="AB1377" s="3" t="e">
        <v>#N/A</v>
      </c>
    </row>
    <row r="1378" spans="1:28" x14ac:dyDescent="0.2">
      <c r="A1378" s="3">
        <v>-0.229723960161209</v>
      </c>
      <c r="B1378" s="3">
        <v>0.198119312524796</v>
      </c>
      <c r="C1378" s="3">
        <v>6.6398501396179199E-2</v>
      </c>
      <c r="D1378" s="3">
        <v>-0.13806119561195401</v>
      </c>
      <c r="E1378" s="3">
        <v>1</v>
      </c>
      <c r="F1378" s="3">
        <v>-2.0029023289680498E-2</v>
      </c>
      <c r="G1378" s="3">
        <v>2.5523492726828498E-2</v>
      </c>
      <c r="H1378" s="3">
        <v>0.90336753168376605</v>
      </c>
      <c r="I1378" s="3">
        <v>-1.6190385395312E-2</v>
      </c>
      <c r="J1378" s="3" t="s">
        <v>5903</v>
      </c>
      <c r="K1378" s="3" t="s">
        <v>5904</v>
      </c>
      <c r="L1378" s="3" t="s">
        <v>5905</v>
      </c>
      <c r="M1378" s="3">
        <v>1</v>
      </c>
      <c r="N1378" s="3">
        <v>1.146980997</v>
      </c>
      <c r="O1378" s="3">
        <v>1.158846112</v>
      </c>
      <c r="P1378" s="3" t="e">
        <v>#N/A</v>
      </c>
      <c r="Q1378" s="3" t="e">
        <v>#N/A</v>
      </c>
      <c r="R1378" s="3" t="e">
        <v>#N/A</v>
      </c>
      <c r="S1378" s="3" t="e">
        <v>#N/A</v>
      </c>
      <c r="T1378" s="3" t="e">
        <v>#N/A</v>
      </c>
      <c r="U1378" s="3" t="e">
        <v>#N/A</v>
      </c>
      <c r="V1378" s="3" t="e">
        <v>#N/A</v>
      </c>
      <c r="W1378" s="3" t="e">
        <v>#N/A</v>
      </c>
      <c r="X1378" s="3" t="e">
        <v>#N/A</v>
      </c>
      <c r="Y1378" s="3" t="e">
        <v>#N/A</v>
      </c>
      <c r="Z1378" s="3" t="e">
        <v>#N/A</v>
      </c>
      <c r="AA1378" s="3" t="e">
        <v>#N/A</v>
      </c>
      <c r="AB1378" s="3" t="e">
        <v>#N/A</v>
      </c>
    </row>
    <row r="1379" spans="1:28" x14ac:dyDescent="0.2">
      <c r="A1379" s="3">
        <v>-9.8321676254272503E-2</v>
      </c>
      <c r="B1379" s="3">
        <v>9.2046238481998402E-2</v>
      </c>
      <c r="C1379" s="3">
        <v>-0.470630943775177</v>
      </c>
      <c r="D1379" s="3">
        <v>-0.30747622251510598</v>
      </c>
      <c r="E1379" s="3">
        <v>3</v>
      </c>
      <c r="F1379" s="3">
        <v>-0.38591586425900498</v>
      </c>
      <c r="G1379" s="3">
        <v>1.0270744319009999</v>
      </c>
      <c r="H1379" s="3">
        <v>5.8715909090909103E-2</v>
      </c>
      <c r="I1379" s="3">
        <v>-0.34292692527430302</v>
      </c>
      <c r="J1379" s="3" t="s">
        <v>2298</v>
      </c>
      <c r="K1379" s="3" t="s">
        <v>2299</v>
      </c>
      <c r="L1379" s="3" t="s">
        <v>2300</v>
      </c>
      <c r="M1379" s="3">
        <v>1</v>
      </c>
      <c r="N1379" s="3">
        <v>0.93049509100000005</v>
      </c>
      <c r="O1379" s="3">
        <v>0.87472455699999996</v>
      </c>
      <c r="P1379" s="3" t="e">
        <v>#N/A</v>
      </c>
      <c r="Q1379" s="3" t="e">
        <v>#N/A</v>
      </c>
      <c r="R1379" s="3" t="e">
        <v>#N/A</v>
      </c>
      <c r="S1379" s="3" t="e">
        <v>#N/A</v>
      </c>
      <c r="T1379" s="3" t="e">
        <v>#N/A</v>
      </c>
      <c r="U1379" s="3" t="e">
        <v>#N/A</v>
      </c>
      <c r="V1379" s="3" t="e">
        <v>#N/A</v>
      </c>
      <c r="W1379" s="3" t="e">
        <v>#N/A</v>
      </c>
      <c r="X1379" s="3" t="e">
        <v>#N/A</v>
      </c>
      <c r="Y1379" s="3" t="e">
        <v>#N/A</v>
      </c>
      <c r="Z1379" s="3" t="e">
        <v>#N/A</v>
      </c>
      <c r="AA1379" s="3" t="e">
        <v>#N/A</v>
      </c>
      <c r="AB1379" s="3" t="e">
        <v>#N/A</v>
      </c>
    </row>
    <row r="1380" spans="1:28" x14ac:dyDescent="0.2">
      <c r="A1380" s="3">
        <v>-0.2926025390625</v>
      </c>
      <c r="B1380" s="3">
        <v>0.243147537112236</v>
      </c>
      <c r="C1380" s="3">
        <v>-0.38704076409339899</v>
      </c>
      <c r="D1380" s="3">
        <v>-5.80533109605312E-2</v>
      </c>
      <c r="E1380" s="3">
        <v>1</v>
      </c>
      <c r="F1380" s="3">
        <v>-0.19781953655183299</v>
      </c>
      <c r="G1380" s="3">
        <v>0.21851210907822199</v>
      </c>
      <c r="H1380" s="3">
        <v>0.25815934959349601</v>
      </c>
      <c r="I1380" s="3">
        <v>-0.15050763055653599</v>
      </c>
      <c r="J1380" s="3" t="s">
        <v>2001</v>
      </c>
      <c r="K1380" s="3" t="s">
        <v>2002</v>
      </c>
      <c r="L1380" s="3" t="s">
        <v>2003</v>
      </c>
      <c r="M1380" s="3">
        <v>1</v>
      </c>
      <c r="N1380" s="3">
        <v>1.050884766</v>
      </c>
      <c r="O1380" s="3">
        <v>0.98698081999999998</v>
      </c>
      <c r="P1380" s="3" t="e">
        <v>#N/A</v>
      </c>
      <c r="Q1380" s="3" t="e">
        <v>#N/A</v>
      </c>
      <c r="R1380" s="3" t="e">
        <v>#N/A</v>
      </c>
      <c r="S1380" s="3" t="e">
        <v>#N/A</v>
      </c>
      <c r="T1380" s="3" t="e">
        <v>#N/A</v>
      </c>
      <c r="U1380" s="3" t="e">
        <v>#N/A</v>
      </c>
      <c r="V1380" s="3" t="e">
        <v>#N/A</v>
      </c>
      <c r="W1380" s="3" t="e">
        <v>#N/A</v>
      </c>
      <c r="X1380" s="3" t="e">
        <v>#N/A</v>
      </c>
      <c r="Y1380" s="3" t="e">
        <v>#N/A</v>
      </c>
      <c r="Z1380" s="3" t="e">
        <v>#N/A</v>
      </c>
      <c r="AA1380" s="3" t="e">
        <v>#N/A</v>
      </c>
      <c r="AB1380" s="3" t="e">
        <v>#N/A</v>
      </c>
    </row>
    <row r="1381" spans="1:28" x14ac:dyDescent="0.2">
      <c r="A1381" s="3">
        <v>-2.4057509377598801E-2</v>
      </c>
      <c r="B1381" s="3">
        <v>2.3662995547056202E-2</v>
      </c>
      <c r="C1381" s="3">
        <v>-0.226041555404663</v>
      </c>
      <c r="D1381" s="3">
        <v>-0.13918836414814001</v>
      </c>
      <c r="E1381" s="3">
        <v>1</v>
      </c>
      <c r="F1381" s="3">
        <v>-0.18241770286112999</v>
      </c>
      <c r="G1381" s="3">
        <v>1.0171550890318899</v>
      </c>
      <c r="H1381" s="3">
        <v>0.219305841924399</v>
      </c>
      <c r="I1381" s="3">
        <v>-0.17380566987981499</v>
      </c>
      <c r="J1381" s="3" t="s">
        <v>6078</v>
      </c>
      <c r="K1381" s="3" t="s">
        <v>6079</v>
      </c>
      <c r="L1381" s="3" t="s">
        <v>6080</v>
      </c>
      <c r="M1381" s="3">
        <v>1</v>
      </c>
      <c r="N1381" s="3">
        <v>1.076092201</v>
      </c>
      <c r="O1381" s="3">
        <v>1.0065781840000001</v>
      </c>
      <c r="P1381" s="3" t="e">
        <v>#N/A</v>
      </c>
      <c r="Q1381" s="3" t="e">
        <v>#N/A</v>
      </c>
      <c r="R1381" s="3" t="e">
        <v>#N/A</v>
      </c>
      <c r="S1381" s="3" t="e">
        <v>#N/A</v>
      </c>
      <c r="T1381" s="3" t="e">
        <v>#N/A</v>
      </c>
      <c r="U1381" s="3" t="e">
        <v>#N/A</v>
      </c>
      <c r="V1381" s="3" t="e">
        <v>#N/A</v>
      </c>
      <c r="W1381" s="3" t="e">
        <v>#N/A</v>
      </c>
      <c r="X1381" s="3" t="e">
        <v>#N/A</v>
      </c>
      <c r="Y1381" s="3" t="e">
        <v>#N/A</v>
      </c>
      <c r="Z1381" s="3" t="e">
        <v>#N/A</v>
      </c>
      <c r="AA1381" s="3" t="e">
        <v>#N/A</v>
      </c>
      <c r="AB1381" s="3" t="e">
        <v>#N/A</v>
      </c>
    </row>
    <row r="1382" spans="1:28" x14ac:dyDescent="0.2">
      <c r="A1382" s="3">
        <v>-2.48137768357992E-2</v>
      </c>
      <c r="B1382" s="3">
        <v>2.43941973894835E-2</v>
      </c>
      <c r="C1382" s="3">
        <v>-0.20353394746780401</v>
      </c>
      <c r="D1382" s="3">
        <v>-0.16769501566886899</v>
      </c>
      <c r="E1382" s="3">
        <v>3</v>
      </c>
      <c r="F1382" s="3">
        <v>-0.18540469184517899</v>
      </c>
      <c r="G1382" s="3">
        <v>1.4952099387484801</v>
      </c>
      <c r="H1382" s="3">
        <v>0.20462365591397799</v>
      </c>
      <c r="I1382" s="3">
        <v>-0.17992806620545901</v>
      </c>
      <c r="J1382" s="3" t="s">
        <v>2259</v>
      </c>
      <c r="K1382" s="3" t="s">
        <v>2260</v>
      </c>
      <c r="L1382" s="3" t="s">
        <v>2261</v>
      </c>
      <c r="M1382" s="3">
        <v>1</v>
      </c>
      <c r="N1382" s="3">
        <v>0.98913082100000005</v>
      </c>
      <c r="O1382" s="3">
        <v>1.089614965</v>
      </c>
      <c r="P1382" s="3" t="e">
        <v>#N/A</v>
      </c>
      <c r="Q1382" s="3" t="e">
        <v>#N/A</v>
      </c>
      <c r="R1382" s="3" t="e">
        <v>#N/A</v>
      </c>
      <c r="S1382" s="3" t="e">
        <v>#N/A</v>
      </c>
      <c r="T1382" s="3" t="e">
        <v>#N/A</v>
      </c>
      <c r="U1382" s="3" t="e">
        <v>#N/A</v>
      </c>
      <c r="V1382" s="3" t="e">
        <v>#N/A</v>
      </c>
      <c r="W1382" s="3" t="e">
        <v>#N/A</v>
      </c>
      <c r="X1382" s="3" t="e">
        <v>#N/A</v>
      </c>
      <c r="Y1382" s="3" t="e">
        <v>#N/A</v>
      </c>
      <c r="Z1382" s="3" t="e">
        <v>#N/A</v>
      </c>
      <c r="AA1382" s="3" t="e">
        <v>#N/A</v>
      </c>
      <c r="AB1382" s="3" t="e">
        <v>#N/A</v>
      </c>
    </row>
    <row r="1383" spans="1:28" x14ac:dyDescent="0.2">
      <c r="A1383" s="3">
        <v>4.3621021322906E-3</v>
      </c>
      <c r="B1383" s="3">
        <v>-4.37541771680117E-3</v>
      </c>
      <c r="C1383" s="3">
        <v>-0.22026862204074901</v>
      </c>
      <c r="D1383" s="3">
        <v>6.4839117228984805E-2</v>
      </c>
      <c r="E1383" s="3">
        <v>4</v>
      </c>
      <c r="F1383" s="3">
        <v>-7.7708094613626599E-2</v>
      </c>
      <c r="G1383" s="3">
        <v>0.16604882181599201</v>
      </c>
      <c r="H1383" s="3">
        <v>0.59277384923282195</v>
      </c>
      <c r="I1383" s="3">
        <v>-6.8008647138186606E-2</v>
      </c>
      <c r="J1383" s="3" t="s">
        <v>3629</v>
      </c>
      <c r="K1383" s="3" t="s">
        <v>3630</v>
      </c>
      <c r="L1383" s="3" t="s">
        <v>3631</v>
      </c>
      <c r="M1383" s="3">
        <v>1</v>
      </c>
      <c r="N1383" s="3">
        <v>1.128250602</v>
      </c>
      <c r="O1383" s="3">
        <v>1.1229073730000001</v>
      </c>
      <c r="P1383" s="3" t="e">
        <v>#N/A</v>
      </c>
      <c r="Q1383" s="3" t="e">
        <v>#N/A</v>
      </c>
      <c r="R1383" s="3" t="e">
        <v>#N/A</v>
      </c>
      <c r="S1383" s="3" t="e">
        <v>#N/A</v>
      </c>
      <c r="T1383" s="3" t="e">
        <v>#N/A</v>
      </c>
      <c r="U1383" s="3" t="e">
        <v>#N/A</v>
      </c>
      <c r="V1383" s="3" t="e">
        <v>#N/A</v>
      </c>
      <c r="W1383" s="3" t="e">
        <v>#N/A</v>
      </c>
      <c r="X1383" s="3" t="e">
        <v>#N/A</v>
      </c>
      <c r="Y1383" s="3" t="e">
        <v>#N/A</v>
      </c>
      <c r="Z1383" s="3" t="e">
        <v>#N/A</v>
      </c>
      <c r="AA1383" s="3" t="e">
        <v>#N/A</v>
      </c>
      <c r="AB1383" s="3" t="e">
        <v>#N/A</v>
      </c>
    </row>
    <row r="1384" spans="1:28" x14ac:dyDescent="0.2">
      <c r="A1384" s="3">
        <v>1.22565869241953E-2</v>
      </c>
      <c r="B1384" s="3">
        <v>-1.23616941273212E-2</v>
      </c>
      <c r="C1384" s="3">
        <v>-0.206524983048439</v>
      </c>
      <c r="D1384" s="3">
        <v>-0.22032742202281999</v>
      </c>
      <c r="E1384" s="3">
        <v>1</v>
      </c>
      <c r="F1384" s="3">
        <v>-0.21337364893406599</v>
      </c>
      <c r="G1384" s="3">
        <v>1.9635835532422099</v>
      </c>
      <c r="H1384" s="3">
        <v>0.174720616570328</v>
      </c>
      <c r="I1384" s="3">
        <v>-0.210404471524545</v>
      </c>
      <c r="J1384" s="3" t="s">
        <v>6448</v>
      </c>
      <c r="K1384" s="3" t="s">
        <v>6449</v>
      </c>
      <c r="L1384" s="3" t="s">
        <v>6450</v>
      </c>
      <c r="M1384" s="3">
        <v>1</v>
      </c>
      <c r="N1384" s="3">
        <v>1.0987909140000001</v>
      </c>
      <c r="O1384" s="3">
        <v>0.94383440399999996</v>
      </c>
      <c r="P1384" s="3" t="e">
        <v>#N/A</v>
      </c>
      <c r="Q1384" s="3" t="e">
        <v>#N/A</v>
      </c>
      <c r="R1384" s="3" t="e">
        <v>#N/A</v>
      </c>
      <c r="S1384" s="3" t="e">
        <v>#N/A</v>
      </c>
      <c r="T1384" s="3" t="e">
        <v>#N/A</v>
      </c>
      <c r="U1384" s="3" t="e">
        <v>#N/A</v>
      </c>
      <c r="V1384" s="3" t="e">
        <v>#N/A</v>
      </c>
      <c r="W1384" s="3" t="e">
        <v>#N/A</v>
      </c>
      <c r="X1384" s="3" t="e">
        <v>#N/A</v>
      </c>
      <c r="Y1384" s="3" t="e">
        <v>#N/A</v>
      </c>
      <c r="Z1384" s="3" t="e">
        <v>#N/A</v>
      </c>
      <c r="AA1384" s="3" t="e">
        <v>#N/A</v>
      </c>
      <c r="AB1384" s="3" t="e">
        <v>#N/A</v>
      </c>
    </row>
    <row r="1385" spans="1:28" x14ac:dyDescent="0.2">
      <c r="A1385" s="3">
        <v>-0.16299118101596799</v>
      </c>
      <c r="B1385" s="3">
        <v>0.14643193781375899</v>
      </c>
      <c r="C1385" s="3">
        <v>-0.328839391469955</v>
      </c>
      <c r="D1385" s="3">
        <v>-9.9610388278961196E-2</v>
      </c>
      <c r="E1385" s="3">
        <v>1</v>
      </c>
      <c r="F1385" s="3">
        <v>-0.20594526827335399</v>
      </c>
      <c r="G1385" s="3">
        <v>0.39280278654484202</v>
      </c>
      <c r="H1385" s="3">
        <v>0.21653007846556199</v>
      </c>
      <c r="I1385" s="3">
        <v>-0.17269445426902799</v>
      </c>
      <c r="J1385" s="3" t="s">
        <v>2996</v>
      </c>
      <c r="K1385" s="3" t="s">
        <v>2997</v>
      </c>
      <c r="L1385" s="3" t="s">
        <v>2998</v>
      </c>
      <c r="M1385" s="3">
        <v>1</v>
      </c>
      <c r="N1385" s="3">
        <v>1.020953346</v>
      </c>
      <c r="O1385" s="3">
        <v>1.0273866730000001</v>
      </c>
      <c r="P1385" s="3" t="e">
        <v>#N/A</v>
      </c>
      <c r="Q1385" s="3" t="e">
        <v>#N/A</v>
      </c>
      <c r="R1385" s="3" t="e">
        <v>#N/A</v>
      </c>
      <c r="S1385" s="3" t="e">
        <v>#N/A</v>
      </c>
      <c r="T1385" s="3" t="e">
        <v>#N/A</v>
      </c>
      <c r="U1385" s="3" t="e">
        <v>#N/A</v>
      </c>
      <c r="V1385" s="3" t="e">
        <v>#N/A</v>
      </c>
      <c r="W1385" s="3" t="e">
        <v>#N/A</v>
      </c>
      <c r="X1385" s="3" t="e">
        <v>#N/A</v>
      </c>
      <c r="Y1385" s="3" t="e">
        <v>#N/A</v>
      </c>
      <c r="Z1385" s="3" t="e">
        <v>#N/A</v>
      </c>
      <c r="AA1385" s="3" t="e">
        <v>#N/A</v>
      </c>
      <c r="AB1385" s="3" t="e">
        <v>#N/A</v>
      </c>
    </row>
    <row r="1386" spans="1:28" x14ac:dyDescent="0.2">
      <c r="A1386" s="3">
        <v>0.15866191685199699</v>
      </c>
      <c r="B1386" s="3">
        <v>-0.178291887044907</v>
      </c>
      <c r="C1386" s="3">
        <v>-0.281718730926514</v>
      </c>
      <c r="D1386" s="3">
        <v>-0.13392728567123399</v>
      </c>
      <c r="E1386" s="3">
        <v>2</v>
      </c>
      <c r="F1386" s="3">
        <v>-0.198008023202419</v>
      </c>
      <c r="G1386" s="3">
        <v>0.36120696116600098</v>
      </c>
      <c r="H1386" s="3">
        <v>0.23096345514950201</v>
      </c>
      <c r="I1386" s="3">
        <v>-0.167240711579351</v>
      </c>
      <c r="J1386" s="3" t="s">
        <v>2791</v>
      </c>
      <c r="K1386" s="3" t="s">
        <v>2792</v>
      </c>
      <c r="L1386" s="3" t="s">
        <v>2793</v>
      </c>
      <c r="M1386" s="3">
        <v>1</v>
      </c>
      <c r="N1386" s="3">
        <v>0.97434062799999999</v>
      </c>
      <c r="O1386" s="3">
        <v>1.0812796440000001</v>
      </c>
      <c r="P1386" s="3" t="e">
        <v>#N/A</v>
      </c>
      <c r="Q1386" s="3" t="e">
        <v>#N/A</v>
      </c>
      <c r="R1386" s="3" t="e">
        <v>#N/A</v>
      </c>
      <c r="S1386" s="3" t="e">
        <v>#N/A</v>
      </c>
      <c r="T1386" s="3" t="e">
        <v>#N/A</v>
      </c>
      <c r="U1386" s="3" t="e">
        <v>#N/A</v>
      </c>
      <c r="V1386" s="3" t="e">
        <v>#N/A</v>
      </c>
      <c r="W1386" s="3" t="e">
        <v>#N/A</v>
      </c>
      <c r="X1386" s="3" t="e">
        <v>#N/A</v>
      </c>
      <c r="Y1386" s="3" t="e">
        <v>#N/A</v>
      </c>
      <c r="Z1386" s="3" t="e">
        <v>#N/A</v>
      </c>
      <c r="AA1386" s="3" t="e">
        <v>#N/A</v>
      </c>
      <c r="AB1386" s="3" t="e">
        <v>#N/A</v>
      </c>
    </row>
    <row r="1387" spans="1:28" x14ac:dyDescent="0.2">
      <c r="A1387" s="3">
        <v>-1.6365818679332698E-2</v>
      </c>
      <c r="B1387" s="3">
        <v>1.61822456866503E-2</v>
      </c>
      <c r="C1387" s="3">
        <v>-0.14129102230071999</v>
      </c>
      <c r="D1387" s="3">
        <v>-0.18421831727027899</v>
      </c>
      <c r="E1387" s="3">
        <v>4</v>
      </c>
      <c r="F1387" s="3">
        <v>-0.16266288328915801</v>
      </c>
      <c r="G1387" s="3">
        <v>1.5080542578548499</v>
      </c>
      <c r="H1387" s="3">
        <v>0.23520264681555</v>
      </c>
      <c r="I1387" s="3">
        <v>-0.158396365276953</v>
      </c>
      <c r="J1387" s="3" t="s">
        <v>4548</v>
      </c>
      <c r="K1387" s="3" t="s">
        <v>4549</v>
      </c>
      <c r="L1387" s="3" t="s">
        <v>4550</v>
      </c>
      <c r="M1387" s="3">
        <v>1</v>
      </c>
      <c r="N1387" s="3">
        <v>1.0636132460000001</v>
      </c>
      <c r="O1387" s="3">
        <v>1.0555846499999999</v>
      </c>
      <c r="P1387" s="3" t="e">
        <v>#N/A</v>
      </c>
      <c r="Q1387" s="3" t="e">
        <v>#N/A</v>
      </c>
      <c r="R1387" s="3" t="e">
        <v>#N/A</v>
      </c>
      <c r="S1387" s="3" t="e">
        <v>#N/A</v>
      </c>
      <c r="T1387" s="3" t="e">
        <v>#N/A</v>
      </c>
      <c r="U1387" s="3" t="e">
        <v>#N/A</v>
      </c>
      <c r="V1387" s="3" t="e">
        <v>#N/A</v>
      </c>
      <c r="W1387" s="3" t="e">
        <v>#N/A</v>
      </c>
      <c r="X1387" s="3" t="e">
        <v>#N/A</v>
      </c>
      <c r="Y1387" s="3" t="e">
        <v>#N/A</v>
      </c>
      <c r="Z1387" s="3" t="e">
        <v>#N/A</v>
      </c>
      <c r="AA1387" s="3" t="e">
        <v>#N/A</v>
      </c>
      <c r="AB1387" s="3" t="e">
        <v>#N/A</v>
      </c>
    </row>
    <row r="1388" spans="1:28" x14ac:dyDescent="0.2">
      <c r="A1388" s="3">
        <v>-6.6961713135242504E-2</v>
      </c>
      <c r="B1388" s="3">
        <v>6.3991099596023601E-2</v>
      </c>
      <c r="C1388" s="3">
        <v>-9.9522121250629397E-2</v>
      </c>
      <c r="D1388" s="3">
        <v>-1.4393243007361899E-2</v>
      </c>
      <c r="E1388" s="3">
        <v>2</v>
      </c>
      <c r="F1388" s="3">
        <v>-5.5472375359386199E-2</v>
      </c>
      <c r="G1388" s="3">
        <v>0.250670678849925</v>
      </c>
      <c r="H1388" s="3">
        <v>0.66800000000000004</v>
      </c>
      <c r="I1388" s="3">
        <v>-5.1454050760348799E-2</v>
      </c>
      <c r="J1388" s="3" t="s">
        <v>2805</v>
      </c>
      <c r="K1388" s="3" t="s">
        <v>2806</v>
      </c>
      <c r="L1388" s="3" t="s">
        <v>2807</v>
      </c>
      <c r="M1388" s="3">
        <v>1</v>
      </c>
      <c r="N1388" s="3">
        <v>1.087741968</v>
      </c>
      <c r="O1388" s="3">
        <v>1.2022673530000001</v>
      </c>
      <c r="P1388" s="3" t="e">
        <v>#N/A</v>
      </c>
      <c r="Q1388" s="3" t="e">
        <v>#N/A</v>
      </c>
      <c r="R1388" s="3" t="e">
        <v>#N/A</v>
      </c>
      <c r="S1388" s="3" t="e">
        <v>#N/A</v>
      </c>
      <c r="T1388" s="3" t="e">
        <v>#N/A</v>
      </c>
      <c r="U1388" s="3" t="e">
        <v>#N/A</v>
      </c>
      <c r="V1388" s="3" t="e">
        <v>#N/A</v>
      </c>
      <c r="W1388" s="3" t="e">
        <v>#N/A</v>
      </c>
      <c r="X1388" s="3" t="e">
        <v>#N/A</v>
      </c>
      <c r="Y1388" s="3" t="e">
        <v>#N/A</v>
      </c>
      <c r="Z1388" s="3" t="e">
        <v>#N/A</v>
      </c>
      <c r="AA1388" s="3" t="e">
        <v>#N/A</v>
      </c>
      <c r="AB1388" s="3" t="e">
        <v>#N/A</v>
      </c>
    </row>
    <row r="1389" spans="1:28" x14ac:dyDescent="0.2">
      <c r="A1389" s="3">
        <v>0.123252175748348</v>
      </c>
      <c r="B1389" s="3">
        <v>-0.13477373123168901</v>
      </c>
      <c r="C1389" s="3">
        <v>-9.9065214395523099E-2</v>
      </c>
      <c r="D1389" s="3">
        <v>0.41021609306335399</v>
      </c>
      <c r="E1389" s="3">
        <v>1</v>
      </c>
      <c r="F1389" s="3">
        <v>0.16133621707558601</v>
      </c>
      <c r="G1389" s="3">
        <v>0.19007276722081001</v>
      </c>
      <c r="H1389" s="3">
        <v>0.33696319018404902</v>
      </c>
      <c r="I1389" s="3">
        <v>0.12550875359529701</v>
      </c>
      <c r="J1389" s="3" t="s">
        <v>2838</v>
      </c>
      <c r="K1389" s="3" t="s">
        <v>2839</v>
      </c>
      <c r="L1389" s="3" t="s">
        <v>2840</v>
      </c>
      <c r="M1389" s="3">
        <v>1</v>
      </c>
      <c r="N1389" s="3">
        <v>1.3449359519999999</v>
      </c>
      <c r="O1389" s="3">
        <v>1.3527908099999999</v>
      </c>
      <c r="P1389" s="3" t="e">
        <v>#N/A</v>
      </c>
      <c r="Q1389" s="3" t="e">
        <v>#N/A</v>
      </c>
      <c r="R1389" s="3" t="e">
        <v>#N/A</v>
      </c>
      <c r="S1389" s="3" t="e">
        <v>#N/A</v>
      </c>
      <c r="T1389" s="3" t="e">
        <v>#N/A</v>
      </c>
      <c r="U1389" s="3" t="e">
        <v>#N/A</v>
      </c>
      <c r="V1389" s="3" t="e">
        <v>#N/A</v>
      </c>
      <c r="W1389" s="3" t="e">
        <v>#N/A</v>
      </c>
      <c r="X1389" s="3" t="e">
        <v>#N/A</v>
      </c>
      <c r="Y1389" s="3" t="e">
        <v>#N/A</v>
      </c>
      <c r="Z1389" s="3" t="e">
        <v>#N/A</v>
      </c>
      <c r="AA1389" s="3" t="e">
        <v>#N/A</v>
      </c>
      <c r="AB1389" s="3" t="e">
        <v>#N/A</v>
      </c>
    </row>
    <row r="1390" spans="1:28" x14ac:dyDescent="0.2">
      <c r="A1390" s="3">
        <v>-4.3303081765770903E-3</v>
      </c>
      <c r="B1390" s="3">
        <v>4.3173492886125998E-3</v>
      </c>
      <c r="C1390" s="3">
        <v>-0.45267897844314597</v>
      </c>
      <c r="D1390" s="3">
        <v>-0.447745561599731</v>
      </c>
      <c r="E1390" s="3">
        <v>1</v>
      </c>
      <c r="F1390" s="3">
        <v>-0.45020579057745602</v>
      </c>
      <c r="G1390" s="3">
        <v>3.2117703829823201</v>
      </c>
      <c r="H1390" s="3">
        <v>2.9495256166982901E-2</v>
      </c>
      <c r="I1390" s="3">
        <v>-0.44797578237076902</v>
      </c>
      <c r="J1390" s="3" t="s">
        <v>3192</v>
      </c>
      <c r="K1390" s="3" t="s">
        <v>3193</v>
      </c>
      <c r="L1390" s="3" t="s">
        <v>3194</v>
      </c>
      <c r="M1390" s="3">
        <v>1</v>
      </c>
      <c r="N1390" s="3">
        <v>0.89828892299999996</v>
      </c>
      <c r="O1390" s="3">
        <v>0.85233805900000004</v>
      </c>
      <c r="P1390" s="3" t="e">
        <v>#N/A</v>
      </c>
      <c r="Q1390" s="3" t="e">
        <v>#N/A</v>
      </c>
      <c r="R1390" s="3" t="e">
        <v>#N/A</v>
      </c>
      <c r="S1390" s="3" t="e">
        <v>#N/A</v>
      </c>
      <c r="T1390" s="3" t="e">
        <v>#N/A</v>
      </c>
      <c r="U1390" s="3" t="e">
        <v>#N/A</v>
      </c>
      <c r="V1390" s="3" t="e">
        <v>#N/A</v>
      </c>
      <c r="W1390" s="3" t="e">
        <v>#N/A</v>
      </c>
      <c r="X1390" s="3" t="e">
        <v>#N/A</v>
      </c>
      <c r="Y1390" s="3" t="e">
        <v>#N/A</v>
      </c>
      <c r="Z1390" s="3" t="e">
        <v>#N/A</v>
      </c>
      <c r="AA1390" s="3" t="e">
        <v>#N/A</v>
      </c>
      <c r="AB1390" s="3" t="e">
        <v>#N/A</v>
      </c>
    </row>
    <row r="1391" spans="1:28" x14ac:dyDescent="0.2">
      <c r="A1391" s="3">
        <v>-2.7621567249298099E-2</v>
      </c>
      <c r="B1391" s="3">
        <v>2.71026492118835E-2</v>
      </c>
      <c r="C1391" s="3">
        <v>-0.22837311029434201</v>
      </c>
      <c r="D1391" s="3">
        <v>-0.26692703366279602</v>
      </c>
      <c r="E1391" s="3">
        <v>2</v>
      </c>
      <c r="F1391" s="3">
        <v>-0.24739061295986201</v>
      </c>
      <c r="G1391" s="3">
        <v>1.6246776553836</v>
      </c>
      <c r="H1391" s="3">
        <v>0.12636974789916</v>
      </c>
      <c r="I1391" s="3">
        <v>-0.23937845404463501</v>
      </c>
      <c r="J1391" s="3" t="s">
        <v>2603</v>
      </c>
      <c r="K1391" s="3" t="s">
        <v>2604</v>
      </c>
      <c r="L1391" s="3" t="s">
        <v>2605</v>
      </c>
      <c r="M1391" s="3">
        <v>1</v>
      </c>
      <c r="N1391" s="3">
        <v>1.077070891</v>
      </c>
      <c r="O1391" s="3">
        <v>0.94190404400000005</v>
      </c>
      <c r="P1391" s="3" t="e">
        <v>#N/A</v>
      </c>
      <c r="Q1391" s="3" t="e">
        <v>#N/A</v>
      </c>
      <c r="R1391" s="3" t="e">
        <v>#N/A</v>
      </c>
      <c r="S1391" s="3" t="e">
        <v>#N/A</v>
      </c>
      <c r="T1391" s="3" t="e">
        <v>#N/A</v>
      </c>
      <c r="U1391" s="3" t="e">
        <v>#N/A</v>
      </c>
      <c r="V1391" s="3" t="e">
        <v>#N/A</v>
      </c>
      <c r="W1391" s="3" t="e">
        <v>#N/A</v>
      </c>
      <c r="X1391" s="3" t="e">
        <v>#N/A</v>
      </c>
      <c r="Y1391" s="3" t="e">
        <v>#N/A</v>
      </c>
      <c r="Z1391" s="3" t="e">
        <v>#N/A</v>
      </c>
      <c r="AA1391" s="3" t="e">
        <v>#N/A</v>
      </c>
      <c r="AB1391" s="3" t="e">
        <v>#N/A</v>
      </c>
    </row>
    <row r="1392" spans="1:28" x14ac:dyDescent="0.2">
      <c r="A1392" s="3">
        <v>0.15160453319549599</v>
      </c>
      <c r="B1392" s="3">
        <v>-0.16942696273326899</v>
      </c>
      <c r="C1392" s="3">
        <v>-0.17447605729103099</v>
      </c>
      <c r="D1392" s="3">
        <v>-0.21836684644222301</v>
      </c>
      <c r="E1392" s="3">
        <v>1</v>
      </c>
      <c r="F1392" s="3">
        <v>-0.18751023709774001</v>
      </c>
      <c r="G1392" s="3">
        <v>0.34849895421598398</v>
      </c>
      <c r="H1392" s="3">
        <v>0.26292469635627502</v>
      </c>
      <c r="I1392" s="3">
        <v>-0.16136728912928799</v>
      </c>
      <c r="J1392" s="3" t="s">
        <v>2292</v>
      </c>
      <c r="K1392" s="3" t="s">
        <v>2293</v>
      </c>
      <c r="L1392" s="3" t="s">
        <v>2294</v>
      </c>
      <c r="M1392" s="3">
        <v>1</v>
      </c>
      <c r="N1392" s="3">
        <v>1.1561605880000001</v>
      </c>
      <c r="O1392" s="3">
        <v>0.93688727699999996</v>
      </c>
      <c r="P1392" s="3" t="e">
        <v>#N/A</v>
      </c>
      <c r="Q1392" s="3" t="e">
        <v>#N/A</v>
      </c>
      <c r="R1392" s="3" t="e">
        <v>#N/A</v>
      </c>
      <c r="S1392" s="3" t="e">
        <v>#N/A</v>
      </c>
      <c r="T1392" s="3" t="e">
        <v>#N/A</v>
      </c>
      <c r="U1392" s="3" t="e">
        <v>#N/A</v>
      </c>
      <c r="V1392" s="3" t="e">
        <v>#N/A</v>
      </c>
      <c r="W1392" s="3" t="e">
        <v>#N/A</v>
      </c>
      <c r="X1392" s="3" t="e">
        <v>#N/A</v>
      </c>
      <c r="Y1392" s="3" t="e">
        <v>#N/A</v>
      </c>
      <c r="Z1392" s="3" t="e">
        <v>#N/A</v>
      </c>
      <c r="AA1392" s="3" t="e">
        <v>#N/A</v>
      </c>
      <c r="AB1392" s="3" t="e">
        <v>#N/A</v>
      </c>
    </row>
    <row r="1393" spans="1:28" x14ac:dyDescent="0.2">
      <c r="A1393" s="3">
        <v>1.7170492559671399E-2</v>
      </c>
      <c r="B1393" s="3">
        <v>-1.7377227544784501E-2</v>
      </c>
      <c r="C1393" s="3">
        <v>-0.18425065279007</v>
      </c>
      <c r="D1393" s="3">
        <v>-1.9335238263011E-2</v>
      </c>
      <c r="E1393" s="3">
        <v>6</v>
      </c>
      <c r="F1393" s="3">
        <v>-0.101689578033984</v>
      </c>
      <c r="G1393" s="3">
        <v>0.36871836364973498</v>
      </c>
      <c r="H1393" s="3">
        <v>0.478580185317177</v>
      </c>
      <c r="I1393" s="3">
        <v>-9.3788150539473994E-2</v>
      </c>
      <c r="J1393" s="3" t="s">
        <v>2850</v>
      </c>
      <c r="K1393" s="3" t="s">
        <v>2851</v>
      </c>
      <c r="L1393" s="3" t="s">
        <v>2852</v>
      </c>
      <c r="M1393" s="3">
        <v>1</v>
      </c>
      <c r="N1393" s="3">
        <v>1.078958053</v>
      </c>
      <c r="O1393" s="3">
        <v>1.159526305</v>
      </c>
      <c r="P1393" s="3" t="e">
        <v>#N/A</v>
      </c>
      <c r="Q1393" s="3" t="e">
        <v>#N/A</v>
      </c>
      <c r="R1393" s="3" t="e">
        <v>#N/A</v>
      </c>
      <c r="S1393" s="3" t="e">
        <v>#N/A</v>
      </c>
      <c r="T1393" s="3" t="e">
        <v>#N/A</v>
      </c>
      <c r="U1393" s="3" t="e">
        <v>#N/A</v>
      </c>
      <c r="V1393" s="3" t="e">
        <v>#N/A</v>
      </c>
      <c r="W1393" s="3" t="e">
        <v>#N/A</v>
      </c>
      <c r="X1393" s="3" t="e">
        <v>#N/A</v>
      </c>
      <c r="Y1393" s="3" t="e">
        <v>#N/A</v>
      </c>
      <c r="Z1393" s="3" t="e">
        <v>#N/A</v>
      </c>
      <c r="AA1393" s="3" t="e">
        <v>#N/A</v>
      </c>
      <c r="AB1393" s="3" t="e">
        <v>#N/A</v>
      </c>
    </row>
    <row r="1394" spans="1:28" x14ac:dyDescent="0.2">
      <c r="A1394" s="3">
        <v>-0.16824945807457001</v>
      </c>
      <c r="B1394" s="3">
        <v>0.150661170482635</v>
      </c>
      <c r="C1394" s="3">
        <v>-0.67452102899551403</v>
      </c>
      <c r="D1394" s="3">
        <v>-0.38390058279037498</v>
      </c>
      <c r="E1394" s="3">
        <v>1</v>
      </c>
      <c r="F1394" s="3">
        <v>-0.52041666209697701</v>
      </c>
      <c r="G1394" s="3">
        <v>0.85889679058222101</v>
      </c>
      <c r="H1394" s="3">
        <v>2.9218045112782001E-2</v>
      </c>
      <c r="I1394" s="3">
        <v>-0.42806795061316399</v>
      </c>
      <c r="J1394" s="3" t="s">
        <v>5633</v>
      </c>
      <c r="K1394" s="3" t="s">
        <v>5634</v>
      </c>
      <c r="L1394" s="3" t="s">
        <v>5635</v>
      </c>
      <c r="M1394" s="3">
        <v>1</v>
      </c>
      <c r="N1394" s="3">
        <v>0.85134192200000003</v>
      </c>
      <c r="O1394" s="3">
        <v>0.81916325700000003</v>
      </c>
      <c r="P1394" s="3" t="e">
        <v>#N/A</v>
      </c>
      <c r="Q1394" s="3" t="e">
        <v>#N/A</v>
      </c>
      <c r="R1394" s="3" t="e">
        <v>#N/A</v>
      </c>
      <c r="S1394" s="3" t="e">
        <v>#N/A</v>
      </c>
      <c r="T1394" s="3" t="e">
        <v>#N/A</v>
      </c>
      <c r="U1394" s="3" t="e">
        <v>#N/A</v>
      </c>
      <c r="V1394" s="3" t="e">
        <v>#N/A</v>
      </c>
      <c r="W1394" s="3" t="e">
        <v>#N/A</v>
      </c>
      <c r="X1394" s="3" t="e">
        <v>#N/A</v>
      </c>
      <c r="Y1394" s="3" t="e">
        <v>#N/A</v>
      </c>
      <c r="Z1394" s="3" t="e">
        <v>#N/A</v>
      </c>
      <c r="AA1394" s="3" t="e">
        <v>#N/A</v>
      </c>
      <c r="AB1394" s="3" t="e">
        <v>#N/A</v>
      </c>
    </row>
    <row r="1395" spans="1:28" x14ac:dyDescent="0.2">
      <c r="A1395" s="3">
        <v>-9.9344320595264393E-2</v>
      </c>
      <c r="B1395" s="3">
        <v>9.2941947281360598E-2</v>
      </c>
      <c r="C1395" s="3">
        <v>-0.38214707374572798</v>
      </c>
      <c r="D1395" s="3">
        <v>-0.50688815116882302</v>
      </c>
      <c r="E1395" s="3">
        <v>1</v>
      </c>
      <c r="F1395" s="3">
        <v>-0.44131642580032299</v>
      </c>
      <c r="G1395" s="3">
        <v>1.10905668354133</v>
      </c>
      <c r="H1395" s="3">
        <v>4.3026315789473697E-2</v>
      </c>
      <c r="I1395" s="3">
        <v>-0.39594086611559498</v>
      </c>
      <c r="J1395" s="3" t="s">
        <v>2685</v>
      </c>
      <c r="K1395" s="3" t="s">
        <v>2686</v>
      </c>
      <c r="L1395" s="3" t="s">
        <v>2687</v>
      </c>
      <c r="M1395" s="3">
        <v>1</v>
      </c>
      <c r="N1395" s="3">
        <v>0.88181749600000003</v>
      </c>
      <c r="O1395" s="3">
        <v>0.88443555799999996</v>
      </c>
      <c r="P1395" s="3" t="e">
        <v>#N/A</v>
      </c>
      <c r="Q1395" s="3" t="e">
        <v>#N/A</v>
      </c>
      <c r="R1395" s="3" t="e">
        <v>#N/A</v>
      </c>
      <c r="S1395" s="3" t="e">
        <v>#N/A</v>
      </c>
      <c r="T1395" s="3" t="e">
        <v>#N/A</v>
      </c>
      <c r="U1395" s="3" t="e">
        <v>#N/A</v>
      </c>
      <c r="V1395" s="3" t="e">
        <v>#N/A</v>
      </c>
      <c r="W1395" s="3" t="e">
        <v>#N/A</v>
      </c>
      <c r="X1395" s="3" t="e">
        <v>#N/A</v>
      </c>
      <c r="Y1395" s="3" t="e">
        <v>#N/A</v>
      </c>
      <c r="Z1395" s="3" t="e">
        <v>#N/A</v>
      </c>
      <c r="AA1395" s="3" t="e">
        <v>#N/A</v>
      </c>
      <c r="AB1395" s="3" t="e">
        <v>#N/A</v>
      </c>
    </row>
    <row r="1396" spans="1:28" x14ac:dyDescent="0.2">
      <c r="A1396" s="3">
        <v>-2.5454033166170099E-2</v>
      </c>
      <c r="B1396" s="3">
        <v>2.5012629106640798E-2</v>
      </c>
      <c r="C1396" s="3">
        <v>-0.29518702626228299</v>
      </c>
      <c r="D1396" s="3">
        <v>-9.5829382538795499E-2</v>
      </c>
      <c r="E1396" s="3">
        <v>9</v>
      </c>
      <c r="F1396" s="3">
        <v>-0.195287502370775</v>
      </c>
      <c r="G1396" s="3">
        <v>0.54333372998736895</v>
      </c>
      <c r="H1396" s="3">
        <v>0.226304970513901</v>
      </c>
      <c r="I1396" s="3">
        <v>-0.17707962731892299</v>
      </c>
      <c r="J1396" s="3" t="s">
        <v>2630</v>
      </c>
      <c r="K1396" s="3" t="s">
        <v>2631</v>
      </c>
      <c r="L1396" s="3" t="s">
        <v>2632</v>
      </c>
      <c r="M1396" s="3">
        <v>1</v>
      </c>
      <c r="N1396" s="3">
        <v>1.0374197540000001</v>
      </c>
      <c r="O1396" s="3">
        <v>1.0676188010000001</v>
      </c>
      <c r="P1396" s="3" t="e">
        <v>#N/A</v>
      </c>
      <c r="Q1396" s="3" t="e">
        <v>#N/A</v>
      </c>
      <c r="R1396" s="3" t="e">
        <v>#N/A</v>
      </c>
      <c r="S1396" s="3" t="e">
        <v>#N/A</v>
      </c>
      <c r="T1396" s="3" t="e">
        <v>#N/A</v>
      </c>
      <c r="U1396" s="3" t="e">
        <v>#N/A</v>
      </c>
      <c r="V1396" s="3" t="e">
        <v>#N/A</v>
      </c>
      <c r="W1396" s="3" t="e">
        <v>#N/A</v>
      </c>
      <c r="X1396" s="3" t="e">
        <v>#N/A</v>
      </c>
      <c r="Y1396" s="3" t="e">
        <v>#N/A</v>
      </c>
      <c r="Z1396" s="3" t="e">
        <v>#N/A</v>
      </c>
      <c r="AA1396" s="3" t="e">
        <v>#N/A</v>
      </c>
      <c r="AB1396" s="3" t="e">
        <v>#N/A</v>
      </c>
    </row>
    <row r="1397" spans="1:28" x14ac:dyDescent="0.2">
      <c r="A1397" s="3">
        <v>-2.0014599431306102E-3</v>
      </c>
      <c r="B1397" s="3">
        <v>1.9986012484878302E-3</v>
      </c>
      <c r="C1397" s="3">
        <v>2.19866982661188E-3</v>
      </c>
      <c r="D1397" s="3">
        <v>0.24874989688396501</v>
      </c>
      <c r="E1397" s="3">
        <v>3</v>
      </c>
      <c r="F1397" s="3">
        <v>0.12547571270260999</v>
      </c>
      <c r="G1397" s="3">
        <v>0.30597364341278299</v>
      </c>
      <c r="H1397" s="3">
        <v>0.417496698459281</v>
      </c>
      <c r="I1397" s="3">
        <v>0.11170357390275699</v>
      </c>
      <c r="J1397" s="3" t="s">
        <v>2250</v>
      </c>
      <c r="K1397" s="3" t="s">
        <v>2251</v>
      </c>
      <c r="L1397" s="3" t="s">
        <v>2252</v>
      </c>
      <c r="M1397" s="3">
        <v>1</v>
      </c>
      <c r="N1397" s="3">
        <v>1.2396245260000001</v>
      </c>
      <c r="O1397" s="3">
        <v>1.3946624030000001</v>
      </c>
      <c r="P1397" s="3" t="e">
        <v>#N/A</v>
      </c>
      <c r="Q1397" s="3" t="e">
        <v>#N/A</v>
      </c>
      <c r="R1397" s="3" t="e">
        <v>#N/A</v>
      </c>
      <c r="S1397" s="3" t="e">
        <v>#N/A</v>
      </c>
      <c r="T1397" s="3" t="e">
        <v>#N/A</v>
      </c>
      <c r="U1397" s="3" t="e">
        <v>#N/A</v>
      </c>
      <c r="V1397" s="3" t="e">
        <v>#N/A</v>
      </c>
      <c r="W1397" s="3" t="e">
        <v>#N/A</v>
      </c>
      <c r="X1397" s="3" t="e">
        <v>#N/A</v>
      </c>
      <c r="Y1397" s="3" t="e">
        <v>#N/A</v>
      </c>
      <c r="Z1397" s="3" t="e">
        <v>#N/A</v>
      </c>
      <c r="AA1397" s="3" t="e">
        <v>#N/A</v>
      </c>
      <c r="AB1397" s="3" t="e">
        <v>#N/A</v>
      </c>
    </row>
    <row r="1398" spans="1:28" x14ac:dyDescent="0.2">
      <c r="A1398" s="3">
        <v>-9.5554180443286896E-2</v>
      </c>
      <c r="B1398" s="3">
        <v>8.9616477489471394E-2</v>
      </c>
      <c r="C1398" s="3">
        <v>-0.45475232601165799</v>
      </c>
      <c r="D1398" s="3">
        <v>-9.3384146690368694E-2</v>
      </c>
      <c r="E1398" s="3">
        <v>3</v>
      </c>
      <c r="F1398" s="3">
        <v>-0.27109938487410501</v>
      </c>
      <c r="G1398" s="3">
        <v>0.45641587138151202</v>
      </c>
      <c r="H1398" s="3">
        <v>0.15867332667332701</v>
      </c>
      <c r="I1398" s="3">
        <v>-0.22534825849662199</v>
      </c>
      <c r="J1398" s="3" t="s">
        <v>1832</v>
      </c>
      <c r="K1398" s="3" t="s">
        <v>1833</v>
      </c>
      <c r="L1398" s="3" t="s">
        <v>1834</v>
      </c>
      <c r="M1398" s="3">
        <v>1</v>
      </c>
      <c r="N1398" s="3">
        <v>1.0491584599999999</v>
      </c>
      <c r="O1398" s="3">
        <v>0.95667326500000005</v>
      </c>
      <c r="P1398" s="3" t="e">
        <v>#N/A</v>
      </c>
      <c r="Q1398" s="3" t="e">
        <v>#N/A</v>
      </c>
      <c r="R1398" s="3" t="e">
        <v>#N/A</v>
      </c>
      <c r="S1398" s="3" t="e">
        <v>#N/A</v>
      </c>
      <c r="T1398" s="3" t="e">
        <v>#N/A</v>
      </c>
      <c r="U1398" s="3" t="e">
        <v>#N/A</v>
      </c>
      <c r="V1398" s="3" t="e">
        <v>#N/A</v>
      </c>
      <c r="W1398" s="3" t="e">
        <v>#N/A</v>
      </c>
      <c r="X1398" s="3" t="e">
        <v>#N/A</v>
      </c>
      <c r="Y1398" s="3" t="e">
        <v>#N/A</v>
      </c>
      <c r="Z1398" s="3" t="e">
        <v>#N/A</v>
      </c>
      <c r="AA1398" s="3" t="e">
        <v>#N/A</v>
      </c>
      <c r="AB1398" s="3" t="e">
        <v>#N/A</v>
      </c>
    </row>
    <row r="1399" spans="1:28" x14ac:dyDescent="0.2">
      <c r="A1399" s="3">
        <v>-4.7683361917734098E-2</v>
      </c>
      <c r="B1399" s="3">
        <v>4.6157646924257299E-2</v>
      </c>
      <c r="C1399" s="3">
        <v>-0.82423120737075795</v>
      </c>
      <c r="D1399" s="3">
        <v>-9.4465449452400194E-2</v>
      </c>
      <c r="E1399" s="3">
        <v>1</v>
      </c>
      <c r="F1399" s="3">
        <v>-0.45858547091484098</v>
      </c>
      <c r="G1399" s="3">
        <v>0.37123614190556198</v>
      </c>
      <c r="H1399" s="3">
        <v>8.7635903919089694E-2</v>
      </c>
      <c r="I1399" s="3">
        <v>-0.33525092190806</v>
      </c>
      <c r="J1399" s="3" t="s">
        <v>5064</v>
      </c>
      <c r="K1399" s="3" t="s">
        <v>5065</v>
      </c>
      <c r="L1399" s="3" t="s">
        <v>5066</v>
      </c>
      <c r="M1399" s="3">
        <v>1</v>
      </c>
      <c r="N1399" s="3">
        <v>0.938402234</v>
      </c>
      <c r="O1399" s="3">
        <v>0.86968271600000002</v>
      </c>
      <c r="P1399" s="3" t="e">
        <v>#N/A</v>
      </c>
      <c r="Q1399" s="3" t="e">
        <v>#N/A</v>
      </c>
      <c r="R1399" s="3" t="e">
        <v>#N/A</v>
      </c>
      <c r="S1399" s="3" t="e">
        <v>#N/A</v>
      </c>
      <c r="T1399" s="3" t="e">
        <v>#N/A</v>
      </c>
      <c r="U1399" s="3" t="e">
        <v>#N/A</v>
      </c>
      <c r="V1399" s="3" t="e">
        <v>#N/A</v>
      </c>
      <c r="W1399" s="3" t="e">
        <v>#N/A</v>
      </c>
      <c r="X1399" s="3" t="e">
        <v>#N/A</v>
      </c>
      <c r="Y1399" s="3" t="e">
        <v>#N/A</v>
      </c>
      <c r="Z1399" s="3" t="e">
        <v>#N/A</v>
      </c>
      <c r="AA1399" s="3" t="e">
        <v>#N/A</v>
      </c>
      <c r="AB1399" s="3" t="e">
        <v>#N/A</v>
      </c>
    </row>
    <row r="1400" spans="1:28" x14ac:dyDescent="0.2">
      <c r="A1400" s="3">
        <v>-3.16362455487251E-2</v>
      </c>
      <c r="B1400" s="3">
        <v>3.0957369133830102E-2</v>
      </c>
      <c r="C1400" s="3">
        <v>-9.8209001123905196E-2</v>
      </c>
      <c r="D1400" s="3">
        <v>-0.40067982673644997</v>
      </c>
      <c r="E1400" s="3">
        <v>2</v>
      </c>
      <c r="F1400" s="3">
        <v>-0.24910497572272999</v>
      </c>
      <c r="G1400" s="3">
        <v>0.47005921071635298</v>
      </c>
      <c r="H1400" s="3">
        <v>0.184484848484849</v>
      </c>
      <c r="I1400" s="3">
        <v>-0.215779968620021</v>
      </c>
      <c r="J1400" s="3" t="s">
        <v>5210</v>
      </c>
      <c r="K1400" s="3" t="s">
        <v>5211</v>
      </c>
      <c r="L1400" s="3" t="s">
        <v>5212</v>
      </c>
      <c r="M1400" s="3">
        <v>1</v>
      </c>
      <c r="N1400" s="3">
        <v>1.0364975590000001</v>
      </c>
      <c r="O1400" s="3">
        <v>1.0057735809999999</v>
      </c>
      <c r="P1400" s="3" t="e">
        <v>#N/A</v>
      </c>
      <c r="Q1400" s="3" t="e">
        <v>#N/A</v>
      </c>
      <c r="R1400" s="3" t="e">
        <v>#N/A</v>
      </c>
      <c r="S1400" s="3" t="e">
        <v>#N/A</v>
      </c>
      <c r="T1400" s="3" t="e">
        <v>#N/A</v>
      </c>
      <c r="U1400" s="3" t="e">
        <v>#N/A</v>
      </c>
      <c r="V1400" s="3" t="e">
        <v>#N/A</v>
      </c>
      <c r="W1400" s="3" t="e">
        <v>#N/A</v>
      </c>
      <c r="X1400" s="3" t="e">
        <v>#N/A</v>
      </c>
      <c r="Y1400" s="3" t="e">
        <v>#N/A</v>
      </c>
      <c r="Z1400" s="3" t="e">
        <v>#N/A</v>
      </c>
      <c r="AA1400" s="3" t="e">
        <v>#N/A</v>
      </c>
      <c r="AB1400" s="3" t="e">
        <v>#N/A</v>
      </c>
    </row>
    <row r="1401" spans="1:28" x14ac:dyDescent="0.2">
      <c r="A1401" s="3">
        <v>7.9973442479968106E-3</v>
      </c>
      <c r="B1401" s="3">
        <v>-8.0418363213539106E-3</v>
      </c>
      <c r="C1401" s="3">
        <v>-0.23492144048214</v>
      </c>
      <c r="D1401" s="3">
        <v>-0.40517312288284302</v>
      </c>
      <c r="E1401" s="3">
        <v>3</v>
      </c>
      <c r="F1401" s="3">
        <v>-0.32002503564581303</v>
      </c>
      <c r="G1401" s="3">
        <v>0.78837378813207803</v>
      </c>
      <c r="H1401" s="3">
        <v>0.108616091954023</v>
      </c>
      <c r="I1401" s="3">
        <v>-0.29481733831579199</v>
      </c>
      <c r="J1401" s="3" t="s">
        <v>3435</v>
      </c>
      <c r="K1401" s="3" t="s">
        <v>3436</v>
      </c>
      <c r="L1401" s="3" t="s">
        <v>3437</v>
      </c>
      <c r="M1401" s="3">
        <v>1</v>
      </c>
      <c r="N1401" s="3">
        <v>0.99885985899999996</v>
      </c>
      <c r="O1401" s="3">
        <v>0.93926283700000002</v>
      </c>
      <c r="P1401" s="3" t="e">
        <v>#N/A</v>
      </c>
      <c r="Q1401" s="3" t="e">
        <v>#N/A</v>
      </c>
      <c r="R1401" s="3" t="e">
        <v>#N/A</v>
      </c>
      <c r="S1401" s="3" t="e">
        <v>#N/A</v>
      </c>
      <c r="T1401" s="3" t="e">
        <v>#N/A</v>
      </c>
      <c r="U1401" s="3" t="e">
        <v>#N/A</v>
      </c>
      <c r="V1401" s="3" t="e">
        <v>#N/A</v>
      </c>
      <c r="W1401" s="3" t="e">
        <v>#N/A</v>
      </c>
      <c r="X1401" s="3" t="e">
        <v>#N/A</v>
      </c>
      <c r="Y1401" s="3" t="e">
        <v>#N/A</v>
      </c>
      <c r="Z1401" s="3" t="e">
        <v>#N/A</v>
      </c>
      <c r="AA1401" s="3" t="e">
        <v>#N/A</v>
      </c>
      <c r="AB1401" s="3" t="e">
        <v>#N/A</v>
      </c>
    </row>
    <row r="1402" spans="1:28" x14ac:dyDescent="0.2">
      <c r="A1402" s="3">
        <v>0.23124741017818501</v>
      </c>
      <c r="B1402" s="3">
        <v>-0.27552342414856001</v>
      </c>
      <c r="C1402" s="3">
        <v>2.61851977556944E-2</v>
      </c>
      <c r="D1402" s="3">
        <v>0.17557756602764099</v>
      </c>
      <c r="E1402" s="3">
        <v>1</v>
      </c>
      <c r="F1402" s="3">
        <v>0.123019388876855</v>
      </c>
      <c r="G1402" s="3">
        <v>0.14683246105807399</v>
      </c>
      <c r="H1402" s="3">
        <v>0.46061095100864602</v>
      </c>
      <c r="I1402" s="3">
        <v>9.7312683855049695E-2</v>
      </c>
      <c r="J1402" s="3" t="s">
        <v>1682</v>
      </c>
      <c r="K1402" s="3" t="s">
        <v>1683</v>
      </c>
      <c r="L1402" s="3" t="s">
        <v>1684</v>
      </c>
      <c r="M1402" s="3">
        <v>1</v>
      </c>
      <c r="N1402" s="3">
        <v>1.3421057949999999</v>
      </c>
      <c r="O1402" s="3">
        <v>1.25928511</v>
      </c>
      <c r="P1402" s="3" t="e">
        <v>#N/A</v>
      </c>
      <c r="Q1402" s="3" t="e">
        <v>#N/A</v>
      </c>
      <c r="R1402" s="3" t="e">
        <v>#N/A</v>
      </c>
      <c r="S1402" s="3" t="e">
        <v>#N/A</v>
      </c>
      <c r="T1402" s="3" t="e">
        <v>#N/A</v>
      </c>
      <c r="U1402" s="3" t="e">
        <v>#N/A</v>
      </c>
      <c r="V1402" s="3" t="e">
        <v>#N/A</v>
      </c>
      <c r="W1402" s="3" t="e">
        <v>#N/A</v>
      </c>
      <c r="X1402" s="3" t="e">
        <v>#N/A</v>
      </c>
      <c r="Y1402" s="3" t="e">
        <v>#N/A</v>
      </c>
      <c r="Z1402" s="3" t="e">
        <v>#N/A</v>
      </c>
      <c r="AA1402" s="3" t="e">
        <v>#N/A</v>
      </c>
      <c r="AB1402" s="3" t="e">
        <v>#N/A</v>
      </c>
    </row>
    <row r="1403" spans="1:28" x14ac:dyDescent="0.2">
      <c r="A1403" s="3">
        <v>9.7029060125350994E-2</v>
      </c>
      <c r="B1403" s="3">
        <v>-0.10402835905551901</v>
      </c>
      <c r="C1403" s="3">
        <v>4.9834758043289198E-2</v>
      </c>
      <c r="D1403" s="3">
        <v>2.4845959618687598E-2</v>
      </c>
      <c r="E1403" s="3">
        <v>4</v>
      </c>
      <c r="F1403" s="3">
        <v>4.0840008296072497E-2</v>
      </c>
      <c r="G1403" s="3">
        <v>0.122372437599893</v>
      </c>
      <c r="H1403" s="3">
        <v>0.78145545796737803</v>
      </c>
      <c r="I1403" s="3">
        <v>3.7083380997534603E-2</v>
      </c>
      <c r="J1403" s="3" t="s">
        <v>2585</v>
      </c>
      <c r="K1403" s="3" t="s">
        <v>2586</v>
      </c>
      <c r="L1403" s="3" t="s">
        <v>2587</v>
      </c>
      <c r="M1403" s="3">
        <v>1</v>
      </c>
      <c r="N1403" s="3">
        <v>1.2216420020000001</v>
      </c>
      <c r="O1403" s="3">
        <v>1.2678008949999999</v>
      </c>
      <c r="P1403" s="3" t="e">
        <v>#N/A</v>
      </c>
      <c r="Q1403" s="3" t="e">
        <v>#N/A</v>
      </c>
      <c r="R1403" s="3" t="e">
        <v>#N/A</v>
      </c>
      <c r="S1403" s="3" t="e">
        <v>#N/A</v>
      </c>
      <c r="T1403" s="3" t="e">
        <v>#N/A</v>
      </c>
      <c r="U1403" s="3" t="e">
        <v>#N/A</v>
      </c>
      <c r="V1403" s="3" t="e">
        <v>#N/A</v>
      </c>
      <c r="W1403" s="3" t="e">
        <v>#N/A</v>
      </c>
      <c r="X1403" s="3" t="e">
        <v>#N/A</v>
      </c>
      <c r="Y1403" s="3" t="e">
        <v>#N/A</v>
      </c>
      <c r="Z1403" s="3" t="e">
        <v>#N/A</v>
      </c>
      <c r="AA1403" s="3" t="e">
        <v>#N/A</v>
      </c>
      <c r="AB1403" s="3" t="e">
        <v>#N/A</v>
      </c>
    </row>
    <row r="1404" spans="1:28" x14ac:dyDescent="0.2">
      <c r="A1404" s="3">
        <v>-2.25451998412609E-2</v>
      </c>
      <c r="B1404" s="3">
        <v>2.21982970833778E-2</v>
      </c>
      <c r="C1404" s="3">
        <v>-0.18644003570079801</v>
      </c>
      <c r="D1404" s="3">
        <v>-0.156959474086761</v>
      </c>
      <c r="E1404" s="3">
        <v>3</v>
      </c>
      <c r="F1404" s="3">
        <v>-0.171526303514838</v>
      </c>
      <c r="G1404" s="3">
        <v>1.4779195778280501</v>
      </c>
      <c r="H1404" s="3">
        <v>0.22587436332767399</v>
      </c>
      <c r="I1404" s="3">
        <v>-0.16705080388058699</v>
      </c>
      <c r="J1404" s="3" t="s">
        <v>1538</v>
      </c>
      <c r="K1404" s="3" t="s">
        <v>1539</v>
      </c>
      <c r="L1404" s="3" t="s">
        <v>1540</v>
      </c>
      <c r="M1404" s="3">
        <v>1</v>
      </c>
      <c r="N1404" s="3">
        <v>1.1021696620000001</v>
      </c>
      <c r="O1404" s="3">
        <v>1.0517380080000001</v>
      </c>
      <c r="P1404" s="3" t="e">
        <v>#N/A</v>
      </c>
      <c r="Q1404" s="3" t="e">
        <v>#N/A</v>
      </c>
      <c r="R1404" s="3" t="e">
        <v>#N/A</v>
      </c>
      <c r="S1404" s="3" t="e">
        <v>#N/A</v>
      </c>
      <c r="T1404" s="3" t="e">
        <v>#N/A</v>
      </c>
      <c r="U1404" s="3" t="e">
        <v>#N/A</v>
      </c>
      <c r="V1404" s="3" t="e">
        <v>#N/A</v>
      </c>
      <c r="W1404" s="3" t="e">
        <v>#N/A</v>
      </c>
      <c r="X1404" s="3" t="e">
        <v>#N/A</v>
      </c>
      <c r="Y1404" s="3" t="e">
        <v>#N/A</v>
      </c>
      <c r="Z1404" s="3" t="e">
        <v>#N/A</v>
      </c>
      <c r="AA1404" s="3" t="e">
        <v>#N/A</v>
      </c>
      <c r="AB1404" s="3" t="e">
        <v>#N/A</v>
      </c>
    </row>
    <row r="1405" spans="1:28" x14ac:dyDescent="0.2">
      <c r="A1405" s="3">
        <v>0.12119801342487301</v>
      </c>
      <c r="B1405" s="3">
        <v>-0.13232110440730999</v>
      </c>
      <c r="C1405" s="3">
        <v>-5.2725583314895602E-2</v>
      </c>
      <c r="D1405" s="3">
        <v>-0.11590104550123199</v>
      </c>
      <c r="E1405" s="3">
        <v>2</v>
      </c>
      <c r="F1405" s="3">
        <v>-7.8751768916845294E-2</v>
      </c>
      <c r="G1405" s="3">
        <v>0.19015522608729599</v>
      </c>
      <c r="H1405" s="3">
        <v>0.57774848688634795</v>
      </c>
      <c r="I1405" s="3">
        <v>-6.9652626758433006E-2</v>
      </c>
      <c r="J1405" s="3" t="s">
        <v>1814</v>
      </c>
      <c r="K1405" s="3" t="s">
        <v>1815</v>
      </c>
      <c r="L1405" s="3" t="s">
        <v>1816</v>
      </c>
      <c r="M1405" s="3">
        <v>1</v>
      </c>
      <c r="N1405" s="3">
        <v>1.1725573659999999</v>
      </c>
      <c r="O1405" s="3">
        <v>1.1192463290000001</v>
      </c>
      <c r="P1405" s="3" t="e">
        <v>#N/A</v>
      </c>
      <c r="Q1405" s="3" t="e">
        <v>#N/A</v>
      </c>
      <c r="R1405" s="3" t="e">
        <v>#N/A</v>
      </c>
      <c r="S1405" s="3" t="e">
        <v>#N/A</v>
      </c>
      <c r="T1405" s="3" t="e">
        <v>#N/A</v>
      </c>
      <c r="U1405" s="3" t="e">
        <v>#N/A</v>
      </c>
      <c r="V1405" s="3" t="e">
        <v>#N/A</v>
      </c>
      <c r="W1405" s="3" t="e">
        <v>#N/A</v>
      </c>
      <c r="X1405" s="3" t="e">
        <v>#N/A</v>
      </c>
      <c r="Y1405" s="3" t="e">
        <v>#N/A</v>
      </c>
      <c r="Z1405" s="3" t="e">
        <v>#N/A</v>
      </c>
      <c r="AA1405" s="3" t="e">
        <v>#N/A</v>
      </c>
      <c r="AB1405" s="3" t="e">
        <v>#N/A</v>
      </c>
    </row>
    <row r="1406" spans="1:28" x14ac:dyDescent="0.2">
      <c r="A1406" s="3">
        <v>-3.0274825170636201E-2</v>
      </c>
      <c r="B1406" s="3">
        <v>2.96525470912457E-2</v>
      </c>
      <c r="C1406" s="3">
        <v>-0.56145280599594105</v>
      </c>
      <c r="D1406" s="3">
        <v>-0.10902839154005101</v>
      </c>
      <c r="E1406" s="3">
        <v>3</v>
      </c>
      <c r="F1406" s="3">
        <v>-0.33492945972830102</v>
      </c>
      <c r="G1406" s="3">
        <v>0.42614269665284599</v>
      </c>
      <c r="H1406" s="3">
        <v>0.121610446137106</v>
      </c>
      <c r="I1406" s="3">
        <v>-0.272702099904229</v>
      </c>
      <c r="J1406" s="3" t="s">
        <v>5046</v>
      </c>
      <c r="K1406" s="3" t="s">
        <v>5047</v>
      </c>
      <c r="L1406" s="3" t="s">
        <v>5048</v>
      </c>
      <c r="M1406" s="3">
        <v>1</v>
      </c>
      <c r="N1406" s="3">
        <v>0.97164595600000003</v>
      </c>
      <c r="O1406" s="3">
        <v>0.98267727400000005</v>
      </c>
      <c r="P1406" s="3" t="e">
        <v>#N/A</v>
      </c>
      <c r="Q1406" s="3" t="e">
        <v>#N/A</v>
      </c>
      <c r="R1406" s="3" t="e">
        <v>#N/A</v>
      </c>
      <c r="S1406" s="3" t="e">
        <v>#N/A</v>
      </c>
      <c r="T1406" s="3" t="e">
        <v>#N/A</v>
      </c>
      <c r="U1406" s="3" t="e">
        <v>#N/A</v>
      </c>
      <c r="V1406" s="3" t="e">
        <v>#N/A</v>
      </c>
      <c r="W1406" s="3" t="e">
        <v>#N/A</v>
      </c>
      <c r="X1406" s="3" t="e">
        <v>#N/A</v>
      </c>
      <c r="Y1406" s="3" t="e">
        <v>#N/A</v>
      </c>
      <c r="Z1406" s="3" t="e">
        <v>#N/A</v>
      </c>
      <c r="AA1406" s="3" t="e">
        <v>#N/A</v>
      </c>
      <c r="AB1406" s="3" t="e">
        <v>#N/A</v>
      </c>
    </row>
    <row r="1407" spans="1:28" x14ac:dyDescent="0.2">
      <c r="A1407" s="3">
        <v>0.167403444647789</v>
      </c>
      <c r="B1407" s="3">
        <v>-0.189409539103508</v>
      </c>
      <c r="C1407" s="3">
        <v>-3.3366847783327103E-2</v>
      </c>
      <c r="D1407" s="3">
        <v>-0.12564070522785201</v>
      </c>
      <c r="E1407" s="3">
        <v>6</v>
      </c>
      <c r="F1407" s="3">
        <v>-6.8500729277730002E-2</v>
      </c>
      <c r="G1407" s="3">
        <v>0.11487682509781599</v>
      </c>
      <c r="H1407" s="3">
        <v>0.64930171277997395</v>
      </c>
      <c r="I1407" s="3">
        <v>-5.7841882362553998E-2</v>
      </c>
      <c r="J1407" s="3" t="s">
        <v>3342</v>
      </c>
      <c r="K1407" s="3" t="s">
        <v>3343</v>
      </c>
      <c r="L1407" s="3" t="s">
        <v>3344</v>
      </c>
      <c r="M1407" s="3">
        <v>1</v>
      </c>
      <c r="N1407" s="3">
        <v>1.0353007169999999</v>
      </c>
      <c r="O1407" s="3">
        <v>1.2757861829999999</v>
      </c>
      <c r="P1407" s="3" t="e">
        <v>#N/A</v>
      </c>
      <c r="Q1407" s="3" t="e">
        <v>#N/A</v>
      </c>
      <c r="R1407" s="3" t="e">
        <v>#N/A</v>
      </c>
      <c r="S1407" s="3" t="e">
        <v>#N/A</v>
      </c>
      <c r="T1407" s="3" t="e">
        <v>#N/A</v>
      </c>
      <c r="U1407" s="3" t="e">
        <v>#N/A</v>
      </c>
      <c r="V1407" s="3" t="e">
        <v>#N/A</v>
      </c>
      <c r="W1407" s="3" t="e">
        <v>#N/A</v>
      </c>
      <c r="X1407" s="3" t="e">
        <v>#N/A</v>
      </c>
      <c r="Y1407" s="3" t="e">
        <v>#N/A</v>
      </c>
      <c r="Z1407" s="3" t="e">
        <v>#N/A</v>
      </c>
      <c r="AA1407" s="3" t="e">
        <v>#N/A</v>
      </c>
      <c r="AB1407" s="3" t="e">
        <v>#N/A</v>
      </c>
    </row>
    <row r="1408" spans="1:28" x14ac:dyDescent="0.2">
      <c r="A1408" s="3">
        <v>-0.12744468450546301</v>
      </c>
      <c r="B1408" s="3">
        <v>0.11709469556808499</v>
      </c>
      <c r="C1408" s="3">
        <v>-0.28822666406631497</v>
      </c>
      <c r="D1408" s="3">
        <v>-0.24281135201454199</v>
      </c>
      <c r="E1408" s="3">
        <v>2</v>
      </c>
      <c r="F1408" s="3">
        <v>-0.26034401357173897</v>
      </c>
      <c r="G1408" s="3">
        <v>0.56725911836201603</v>
      </c>
      <c r="H1408" s="3">
        <v>0.16835328753680101</v>
      </c>
      <c r="I1408" s="3">
        <v>-0.231548539335346</v>
      </c>
      <c r="J1408" s="3" t="s">
        <v>1212</v>
      </c>
      <c r="K1408" s="3" t="s">
        <v>1213</v>
      </c>
      <c r="L1408" s="3" t="s">
        <v>1214</v>
      </c>
      <c r="M1408" s="3">
        <v>1</v>
      </c>
      <c r="N1408" s="3">
        <v>0.96388907499999998</v>
      </c>
      <c r="O1408" s="3">
        <v>1.0681568640000001</v>
      </c>
      <c r="P1408" s="3" t="e">
        <v>#N/A</v>
      </c>
      <c r="Q1408" s="3" t="e">
        <v>#N/A</v>
      </c>
      <c r="R1408" s="3" t="e">
        <v>#N/A</v>
      </c>
      <c r="S1408" s="3" t="e">
        <v>#N/A</v>
      </c>
      <c r="T1408" s="3" t="e">
        <v>#N/A</v>
      </c>
      <c r="U1408" s="3" t="e">
        <v>#N/A</v>
      </c>
      <c r="V1408" s="3" t="e">
        <v>#N/A</v>
      </c>
      <c r="W1408" s="3" t="e">
        <v>#N/A</v>
      </c>
      <c r="X1408" s="3" t="e">
        <v>#N/A</v>
      </c>
      <c r="Y1408" s="3" t="e">
        <v>#N/A</v>
      </c>
      <c r="Z1408" s="3" t="e">
        <v>#N/A</v>
      </c>
      <c r="AA1408" s="3" t="e">
        <v>#N/A</v>
      </c>
      <c r="AB1408" s="3" t="e">
        <v>#N/A</v>
      </c>
    </row>
    <row r="1409" spans="1:28" x14ac:dyDescent="0.2">
      <c r="A1409" s="3">
        <v>2.5609675794839901E-2</v>
      </c>
      <c r="B1409" s="3">
        <v>-2.60724220424891E-2</v>
      </c>
      <c r="C1409" s="3">
        <v>-0.247811809182167</v>
      </c>
      <c r="D1409" s="3">
        <v>-0.22249583899974801</v>
      </c>
      <c r="E1409" s="3">
        <v>1</v>
      </c>
      <c r="F1409" s="3">
        <v>-0.23492245096713299</v>
      </c>
      <c r="G1409" s="3">
        <v>1.4622162226314099</v>
      </c>
      <c r="H1409" s="3">
        <v>0.15545381526104399</v>
      </c>
      <c r="I1409" s="3">
        <v>-0.228351695329959</v>
      </c>
      <c r="J1409" s="3" t="s">
        <v>2319</v>
      </c>
      <c r="K1409" s="3" t="s">
        <v>2320</v>
      </c>
      <c r="L1409" s="3" t="s">
        <v>2321</v>
      </c>
      <c r="M1409" s="3">
        <v>1</v>
      </c>
      <c r="N1409" s="3">
        <v>1.1513805829999999</v>
      </c>
      <c r="O1409" s="3">
        <v>0.92915560500000005</v>
      </c>
      <c r="P1409" s="3" t="e">
        <v>#N/A</v>
      </c>
      <c r="Q1409" s="3" t="e">
        <v>#N/A</v>
      </c>
      <c r="R1409" s="3" t="e">
        <v>#N/A</v>
      </c>
      <c r="S1409" s="3" t="e">
        <v>#N/A</v>
      </c>
      <c r="T1409" s="3" t="e">
        <v>#N/A</v>
      </c>
      <c r="U1409" s="3" t="e">
        <v>#N/A</v>
      </c>
      <c r="V1409" s="3" t="e">
        <v>#N/A</v>
      </c>
      <c r="W1409" s="3" t="e">
        <v>#N/A</v>
      </c>
      <c r="X1409" s="3" t="e">
        <v>#N/A</v>
      </c>
      <c r="Y1409" s="3" t="e">
        <v>#N/A</v>
      </c>
      <c r="Z1409" s="3" t="e">
        <v>#N/A</v>
      </c>
      <c r="AA1409" s="3" t="e">
        <v>#N/A</v>
      </c>
      <c r="AB1409" s="3" t="e">
        <v>#N/A</v>
      </c>
    </row>
    <row r="1410" spans="1:28" x14ac:dyDescent="0.2">
      <c r="A1410" s="3">
        <v>-0.196637153625488</v>
      </c>
      <c r="B1410" s="3">
        <v>0.173022255301476</v>
      </c>
      <c r="C1410" s="3">
        <v>-0.241007074713707</v>
      </c>
      <c r="D1410" s="3">
        <v>-0.20160591602325401</v>
      </c>
      <c r="E1410" s="3">
        <v>1</v>
      </c>
      <c r="F1410" s="3">
        <v>-0.209499046206474</v>
      </c>
      <c r="G1410" s="3">
        <v>0.33841918670770199</v>
      </c>
      <c r="H1410" s="3">
        <v>0.231160699417152</v>
      </c>
      <c r="I1410" s="3">
        <v>-0.17666175024243599</v>
      </c>
      <c r="J1410" s="3" t="s">
        <v>6485</v>
      </c>
      <c r="K1410" s="3" t="s">
        <v>6486</v>
      </c>
      <c r="L1410" s="3" t="s">
        <v>6487</v>
      </c>
      <c r="M1410" s="3">
        <v>1</v>
      </c>
      <c r="N1410" s="3">
        <v>1.0154241159999999</v>
      </c>
      <c r="O1410" s="3">
        <v>1.088560891</v>
      </c>
      <c r="P1410" s="3" t="e">
        <v>#N/A</v>
      </c>
      <c r="Q1410" s="3" t="e">
        <v>#N/A</v>
      </c>
      <c r="R1410" s="3" t="e">
        <v>#N/A</v>
      </c>
      <c r="S1410" s="3" t="e">
        <v>#N/A</v>
      </c>
      <c r="T1410" s="3" t="e">
        <v>#N/A</v>
      </c>
      <c r="U1410" s="3" t="e">
        <v>#N/A</v>
      </c>
      <c r="V1410" s="3" t="e">
        <v>#N/A</v>
      </c>
      <c r="W1410" s="3" t="e">
        <v>#N/A</v>
      </c>
      <c r="X1410" s="3" t="e">
        <v>#N/A</v>
      </c>
      <c r="Y1410" s="3" t="e">
        <v>#N/A</v>
      </c>
      <c r="Z1410" s="3" t="e">
        <v>#N/A</v>
      </c>
      <c r="AA1410" s="3" t="e">
        <v>#N/A</v>
      </c>
      <c r="AB1410" s="3" t="e">
        <v>#N/A</v>
      </c>
    </row>
    <row r="1411" spans="1:28" x14ac:dyDescent="0.2">
      <c r="A1411" s="3">
        <v>1.11910775303841E-2</v>
      </c>
      <c r="B1411" s="3">
        <v>-1.12785659730434E-2</v>
      </c>
      <c r="C1411" s="3">
        <v>-0.33706155419349698</v>
      </c>
      <c r="D1411" s="3">
        <v>-0.16662199795246099</v>
      </c>
      <c r="E1411" s="3">
        <v>8</v>
      </c>
      <c r="F1411" s="3">
        <v>-0.25179803185164901</v>
      </c>
      <c r="G1411" s="3">
        <v>0.69329941646237403</v>
      </c>
      <c r="H1411" s="3">
        <v>0.16785214007782101</v>
      </c>
      <c r="I1411" s="3">
        <v>-0.23186737306069199</v>
      </c>
      <c r="J1411" s="3" t="s">
        <v>2972</v>
      </c>
      <c r="K1411" s="3" t="s">
        <v>2973</v>
      </c>
      <c r="L1411" s="3" t="s">
        <v>2974</v>
      </c>
      <c r="M1411" s="3">
        <v>1</v>
      </c>
      <c r="N1411" s="3">
        <v>1.088613727</v>
      </c>
      <c r="O1411" s="3">
        <v>0.97852789399999995</v>
      </c>
      <c r="P1411" s="3" t="e">
        <v>#N/A</v>
      </c>
      <c r="Q1411" s="3" t="e">
        <v>#N/A</v>
      </c>
      <c r="R1411" s="3" t="e">
        <v>#N/A</v>
      </c>
      <c r="S1411" s="3" t="e">
        <v>#N/A</v>
      </c>
      <c r="T1411" s="3" t="e">
        <v>#N/A</v>
      </c>
      <c r="U1411" s="3" t="e">
        <v>#N/A</v>
      </c>
      <c r="V1411" s="3" t="e">
        <v>#N/A</v>
      </c>
      <c r="W1411" s="3" t="e">
        <v>#N/A</v>
      </c>
      <c r="X1411" s="3" t="e">
        <v>#N/A</v>
      </c>
      <c r="Y1411" s="3" t="e">
        <v>#N/A</v>
      </c>
      <c r="Z1411" s="3" t="e">
        <v>#N/A</v>
      </c>
      <c r="AA1411" s="3" t="e">
        <v>#N/A</v>
      </c>
      <c r="AB1411" s="3" t="e">
        <v>#N/A</v>
      </c>
    </row>
    <row r="1412" spans="1:28" x14ac:dyDescent="0.2">
      <c r="A1412" s="3">
        <v>-0.129609599709511</v>
      </c>
      <c r="B1412" s="3">
        <v>0.11891953647136699</v>
      </c>
      <c r="C1412" s="3">
        <v>-0.58673244714736905</v>
      </c>
      <c r="D1412" s="3">
        <v>-0.41176322102546697</v>
      </c>
      <c r="E1412" s="3">
        <v>2</v>
      </c>
      <c r="F1412" s="3">
        <v>-0.49390280246734602</v>
      </c>
      <c r="G1412" s="3">
        <v>1.01956456015456</v>
      </c>
      <c r="H1412" s="3">
        <v>3.0857142857142899E-2</v>
      </c>
      <c r="I1412" s="3">
        <v>-0.42874579662828499</v>
      </c>
      <c r="J1412" s="3" t="s">
        <v>1402</v>
      </c>
      <c r="K1412" s="3" t="s">
        <v>1403</v>
      </c>
      <c r="L1412" s="3" t="s">
        <v>1404</v>
      </c>
      <c r="M1412" s="3">
        <v>1</v>
      </c>
      <c r="N1412" s="3">
        <v>0.846740622</v>
      </c>
      <c r="O1412" s="3">
        <v>0.89482612100000003</v>
      </c>
      <c r="P1412" s="3" t="e">
        <v>#N/A</v>
      </c>
      <c r="Q1412" s="3" t="e">
        <v>#N/A</v>
      </c>
      <c r="R1412" s="3" t="e">
        <v>#N/A</v>
      </c>
      <c r="S1412" s="3" t="e">
        <v>#N/A</v>
      </c>
      <c r="T1412" s="3" t="e">
        <v>#N/A</v>
      </c>
      <c r="U1412" s="3" t="e">
        <v>#N/A</v>
      </c>
      <c r="V1412" s="3" t="e">
        <v>#N/A</v>
      </c>
      <c r="W1412" s="3" t="e">
        <v>#N/A</v>
      </c>
      <c r="X1412" s="3" t="e">
        <v>#N/A</v>
      </c>
      <c r="Y1412" s="3" t="e">
        <v>#N/A</v>
      </c>
      <c r="Z1412" s="3" t="e">
        <v>#N/A</v>
      </c>
      <c r="AA1412" s="3" t="e">
        <v>#N/A</v>
      </c>
      <c r="AB1412" s="3" t="e">
        <v>#N/A</v>
      </c>
    </row>
    <row r="1413" spans="1:28" x14ac:dyDescent="0.2">
      <c r="A1413" s="3">
        <v>-0.15035293996334101</v>
      </c>
      <c r="B1413" s="3">
        <v>0.136152073740959</v>
      </c>
      <c r="C1413" s="3">
        <v>-0.35580351948738098</v>
      </c>
      <c r="D1413" s="3">
        <v>-0.15731033682823201</v>
      </c>
      <c r="E1413" s="3">
        <v>3</v>
      </c>
      <c r="F1413" s="3">
        <v>-0.24945649504661599</v>
      </c>
      <c r="G1413" s="3">
        <v>0.518974963024048</v>
      </c>
      <c r="H1413" s="3">
        <v>0.168140762463343</v>
      </c>
      <c r="I1413" s="3">
        <v>-0.212434792729047</v>
      </c>
      <c r="J1413" s="3" t="s">
        <v>1324</v>
      </c>
      <c r="K1413" s="3" t="s">
        <v>1325</v>
      </c>
      <c r="L1413" s="3" t="s">
        <v>1326</v>
      </c>
      <c r="M1413" s="3">
        <v>1</v>
      </c>
      <c r="N1413" s="3">
        <v>1.0506440990000001</v>
      </c>
      <c r="O1413" s="3">
        <v>1.0131847439999999</v>
      </c>
      <c r="P1413" s="3" t="e">
        <v>#N/A</v>
      </c>
      <c r="Q1413" s="3" t="e">
        <v>#N/A</v>
      </c>
      <c r="R1413" s="3" t="e">
        <v>#N/A</v>
      </c>
      <c r="S1413" s="3" t="e">
        <v>#N/A</v>
      </c>
      <c r="T1413" s="3" t="e">
        <v>#N/A</v>
      </c>
      <c r="U1413" s="3" t="e">
        <v>#N/A</v>
      </c>
      <c r="V1413" s="3" t="e">
        <v>#N/A</v>
      </c>
      <c r="W1413" s="3" t="e">
        <v>#N/A</v>
      </c>
      <c r="X1413" s="3" t="e">
        <v>#N/A</v>
      </c>
      <c r="Y1413" s="3" t="e">
        <v>#N/A</v>
      </c>
      <c r="Z1413" s="3" t="e">
        <v>#N/A</v>
      </c>
      <c r="AA1413" s="3" t="e">
        <v>#N/A</v>
      </c>
      <c r="AB1413" s="3" t="e">
        <v>#N/A</v>
      </c>
    </row>
    <row r="1414" spans="1:28" x14ac:dyDescent="0.2">
      <c r="A1414" s="3">
        <v>-3.7468966096639598E-2</v>
      </c>
      <c r="B1414" s="3">
        <v>3.6520425230264698E-2</v>
      </c>
      <c r="C1414" s="3">
        <v>-0.32385557889938399</v>
      </c>
      <c r="D1414" s="3">
        <v>-0.16112838685512501</v>
      </c>
      <c r="E1414" s="3">
        <v>2</v>
      </c>
      <c r="F1414" s="3">
        <v>-0.242017712444067</v>
      </c>
      <c r="G1414" s="3">
        <v>0.78419713364932497</v>
      </c>
      <c r="H1414" s="3">
        <v>0.167376110562685</v>
      </c>
      <c r="I1414" s="3">
        <v>-0.22216112751192801</v>
      </c>
      <c r="J1414" s="3" t="s">
        <v>2802</v>
      </c>
      <c r="K1414" s="3" t="s">
        <v>2803</v>
      </c>
      <c r="L1414" s="3" t="s">
        <v>2804</v>
      </c>
      <c r="M1414" s="3">
        <v>1</v>
      </c>
      <c r="N1414" s="3">
        <v>0.95640023900000004</v>
      </c>
      <c r="O1414" s="3">
        <v>1.128436126</v>
      </c>
      <c r="P1414" s="3" t="e">
        <v>#N/A</v>
      </c>
      <c r="Q1414" s="3" t="e">
        <v>#N/A</v>
      </c>
      <c r="R1414" s="3" t="e">
        <v>#N/A</v>
      </c>
      <c r="S1414" s="3" t="e">
        <v>#N/A</v>
      </c>
      <c r="T1414" s="3" t="e">
        <v>#N/A</v>
      </c>
      <c r="U1414" s="3" t="e">
        <v>#N/A</v>
      </c>
      <c r="V1414" s="3" t="e">
        <v>#N/A</v>
      </c>
      <c r="W1414" s="3" t="e">
        <v>#N/A</v>
      </c>
      <c r="X1414" s="3" t="e">
        <v>#N/A</v>
      </c>
      <c r="Y1414" s="3" t="e">
        <v>#N/A</v>
      </c>
      <c r="Z1414" s="3" t="e">
        <v>#N/A</v>
      </c>
      <c r="AA1414" s="3" t="e">
        <v>#N/A</v>
      </c>
      <c r="AB1414" s="3" t="e">
        <v>#N/A</v>
      </c>
    </row>
    <row r="1415" spans="1:28" x14ac:dyDescent="0.2">
      <c r="A1415" s="3">
        <v>-0.12978966534137701</v>
      </c>
      <c r="B1415" s="3">
        <v>0.11907108873128899</v>
      </c>
      <c r="C1415" s="3">
        <v>-0.28528460860252403</v>
      </c>
      <c r="D1415" s="3">
        <v>0.114814482629299</v>
      </c>
      <c r="E1415" s="3">
        <v>1</v>
      </c>
      <c r="F1415" s="3">
        <v>-7.9875774681568104E-2</v>
      </c>
      <c r="G1415" s="3">
        <v>0.112213323317064</v>
      </c>
      <c r="H1415" s="3">
        <v>0.58145478901540504</v>
      </c>
      <c r="I1415" s="3">
        <v>-6.4645847045567806E-2</v>
      </c>
      <c r="J1415" s="3" t="s">
        <v>2567</v>
      </c>
      <c r="K1415" s="3" t="s">
        <v>2568</v>
      </c>
      <c r="L1415" s="3" t="s">
        <v>2569</v>
      </c>
      <c r="M1415" s="3">
        <v>1</v>
      </c>
      <c r="N1415" s="3">
        <v>1.2548166119999999</v>
      </c>
      <c r="O1415" s="3">
        <v>1.0918332319999999</v>
      </c>
      <c r="P1415" s="3" t="e">
        <v>#N/A</v>
      </c>
      <c r="Q1415" s="3" t="e">
        <v>#N/A</v>
      </c>
      <c r="R1415" s="3" t="e">
        <v>#N/A</v>
      </c>
      <c r="S1415" s="3" t="e">
        <v>#N/A</v>
      </c>
      <c r="T1415" s="3" t="e">
        <v>#N/A</v>
      </c>
      <c r="U1415" s="3" t="e">
        <v>#N/A</v>
      </c>
      <c r="V1415" s="3" t="e">
        <v>#N/A</v>
      </c>
      <c r="W1415" s="3" t="e">
        <v>#N/A</v>
      </c>
      <c r="X1415" s="3" t="e">
        <v>#N/A</v>
      </c>
      <c r="Y1415" s="3" t="e">
        <v>#N/A</v>
      </c>
      <c r="Z1415" s="3" t="e">
        <v>#N/A</v>
      </c>
      <c r="AA1415" s="3" t="e">
        <v>#N/A</v>
      </c>
      <c r="AB1415" s="3" t="e">
        <v>#N/A</v>
      </c>
    </row>
    <row r="1416" spans="1:28" x14ac:dyDescent="0.2">
      <c r="A1416" s="3">
        <v>-0.18973590433597601</v>
      </c>
      <c r="B1416" s="3">
        <v>0.16765825450420399</v>
      </c>
      <c r="C1416" s="3">
        <v>-7.5116746127605397E-2</v>
      </c>
      <c r="D1416" s="3">
        <v>6.9534011185169206E-2</v>
      </c>
      <c r="E1416" s="3">
        <v>2</v>
      </c>
      <c r="F1416" s="3">
        <v>8.2474574446678196E-3</v>
      </c>
      <c r="G1416" s="3">
        <v>1.25921765258657E-2</v>
      </c>
      <c r="H1416" s="3">
        <v>0.95782680901542105</v>
      </c>
      <c r="I1416" s="3">
        <v>6.9144911908568399E-3</v>
      </c>
      <c r="J1416" s="3" t="s">
        <v>3593</v>
      </c>
      <c r="K1416" s="3" t="s">
        <v>3594</v>
      </c>
      <c r="L1416" s="3" t="s">
        <v>3595</v>
      </c>
      <c r="M1416" s="3">
        <v>1</v>
      </c>
      <c r="N1416" s="3">
        <v>1.230410915</v>
      </c>
      <c r="O1416" s="3">
        <v>1.2359983370000001</v>
      </c>
      <c r="P1416" s="3" t="e">
        <v>#N/A</v>
      </c>
      <c r="Q1416" s="3" t="e">
        <v>#N/A</v>
      </c>
      <c r="R1416" s="3" t="e">
        <v>#N/A</v>
      </c>
      <c r="S1416" s="3" t="e">
        <v>#N/A</v>
      </c>
      <c r="T1416" s="3" t="e">
        <v>#N/A</v>
      </c>
      <c r="U1416" s="3" t="e">
        <v>#N/A</v>
      </c>
      <c r="V1416" s="3" t="e">
        <v>#N/A</v>
      </c>
      <c r="W1416" s="3" t="e">
        <v>#N/A</v>
      </c>
      <c r="X1416" s="3" t="e">
        <v>#N/A</v>
      </c>
      <c r="Y1416" s="3" t="e">
        <v>#N/A</v>
      </c>
      <c r="Z1416" s="3" t="e">
        <v>#N/A</v>
      </c>
      <c r="AA1416" s="3" t="e">
        <v>#N/A</v>
      </c>
      <c r="AB1416" s="3" t="e">
        <v>#N/A</v>
      </c>
    </row>
    <row r="1417" spans="1:28" x14ac:dyDescent="0.2">
      <c r="A1417" s="3">
        <v>7.0697158575057997E-2</v>
      </c>
      <c r="B1417" s="3">
        <v>-7.4340984225273105E-2</v>
      </c>
      <c r="C1417" s="3">
        <v>-7.1109391748905196E-2</v>
      </c>
      <c r="D1417" s="3">
        <v>2.4496329948306101E-2</v>
      </c>
      <c r="E1417" s="3">
        <v>1</v>
      </c>
      <c r="F1417" s="3">
        <v>-2.1484618075191999E-2</v>
      </c>
      <c r="G1417" s="3">
        <v>8.0494263517925296E-2</v>
      </c>
      <c r="H1417" s="3">
        <v>0.87851761846901599</v>
      </c>
      <c r="I1417" s="3">
        <v>-1.9767659522058601E-2</v>
      </c>
      <c r="J1417" s="3" t="s">
        <v>1293</v>
      </c>
      <c r="K1417" s="3" t="s">
        <v>1294</v>
      </c>
      <c r="L1417" s="3" t="s">
        <v>1295</v>
      </c>
      <c r="M1417" s="3">
        <v>1</v>
      </c>
      <c r="N1417" s="3">
        <v>1.4121085280000001</v>
      </c>
      <c r="O1417" s="3">
        <v>1.019008385</v>
      </c>
      <c r="P1417" s="3" t="e">
        <v>#N/A</v>
      </c>
      <c r="Q1417" s="3" t="e">
        <v>#N/A</v>
      </c>
      <c r="R1417" s="3" t="e">
        <v>#N/A</v>
      </c>
      <c r="S1417" s="3" t="e">
        <v>#N/A</v>
      </c>
      <c r="T1417" s="3" t="e">
        <v>#N/A</v>
      </c>
      <c r="U1417" s="3" t="e">
        <v>#N/A</v>
      </c>
      <c r="V1417" s="3" t="e">
        <v>#N/A</v>
      </c>
      <c r="W1417" s="3" t="e">
        <v>#N/A</v>
      </c>
      <c r="X1417" s="3" t="e">
        <v>#N/A</v>
      </c>
      <c r="Y1417" s="3" t="e">
        <v>#N/A</v>
      </c>
      <c r="Z1417" s="3" t="e">
        <v>#N/A</v>
      </c>
      <c r="AA1417" s="3" t="e">
        <v>#N/A</v>
      </c>
      <c r="AB1417" s="3" t="e">
        <v>#N/A</v>
      </c>
    </row>
    <row r="1418" spans="1:28" x14ac:dyDescent="0.2">
      <c r="A1418" s="3">
        <v>-0.15423747897148099</v>
      </c>
      <c r="B1418" s="3">
        <v>0.13932916522026101</v>
      </c>
      <c r="C1418" s="3">
        <v>-0.39102354645729098</v>
      </c>
      <c r="D1418" s="3">
        <v>-0.35750535130500799</v>
      </c>
      <c r="E1418" s="3">
        <v>2</v>
      </c>
      <c r="F1418" s="3">
        <v>-0.366810292005539</v>
      </c>
      <c r="G1418" s="3">
        <v>0.62228152876602305</v>
      </c>
      <c r="H1418" s="3">
        <v>9.7752753977968204E-2</v>
      </c>
      <c r="I1418" s="3">
        <v>-0.31959438704845899</v>
      </c>
      <c r="J1418" s="3" t="s">
        <v>2427</v>
      </c>
      <c r="K1418" s="3" t="s">
        <v>2428</v>
      </c>
      <c r="L1418" s="3" t="s">
        <v>2429</v>
      </c>
      <c r="M1418" s="3">
        <v>1</v>
      </c>
      <c r="N1418" s="3">
        <v>0.97772924500000002</v>
      </c>
      <c r="O1418" s="3">
        <v>0.92800718599999998</v>
      </c>
      <c r="P1418" s="3" t="e">
        <v>#N/A</v>
      </c>
      <c r="Q1418" s="3" t="e">
        <v>#N/A</v>
      </c>
      <c r="R1418" s="3" t="e">
        <v>#N/A</v>
      </c>
      <c r="S1418" s="3" t="e">
        <v>#N/A</v>
      </c>
      <c r="T1418" s="3" t="e">
        <v>#N/A</v>
      </c>
      <c r="U1418" s="3" t="e">
        <v>#N/A</v>
      </c>
      <c r="V1418" s="3" t="e">
        <v>#N/A</v>
      </c>
      <c r="W1418" s="3" t="e">
        <v>#N/A</v>
      </c>
      <c r="X1418" s="3" t="e">
        <v>#N/A</v>
      </c>
      <c r="Y1418" s="3" t="e">
        <v>#N/A</v>
      </c>
      <c r="Z1418" s="3" t="e">
        <v>#N/A</v>
      </c>
      <c r="AA1418" s="3" t="e">
        <v>#N/A</v>
      </c>
      <c r="AB1418" s="3" t="e">
        <v>#N/A</v>
      </c>
    </row>
    <row r="1419" spans="1:28" x14ac:dyDescent="0.2">
      <c r="A1419" s="3">
        <v>-3.0279302969574901E-2</v>
      </c>
      <c r="B1419" s="3">
        <v>2.9656758531928101E-2</v>
      </c>
      <c r="C1419" s="3">
        <v>-0.30002644658088701</v>
      </c>
      <c r="D1419" s="3">
        <v>-0.20348681509494801</v>
      </c>
      <c r="E1419" s="3">
        <v>16</v>
      </c>
      <c r="F1419" s="3">
        <v>-0.25144535861909401</v>
      </c>
      <c r="G1419" s="3">
        <v>1.18648130787457</v>
      </c>
      <c r="H1419" s="3">
        <v>0.13285150571131901</v>
      </c>
      <c r="I1419" s="3">
        <v>-0.23792728191253801</v>
      </c>
      <c r="J1419" s="3" t="s">
        <v>2325</v>
      </c>
      <c r="K1419" s="3" t="s">
        <v>2326</v>
      </c>
      <c r="L1419" s="3" t="s">
        <v>2327</v>
      </c>
      <c r="M1419" s="3">
        <v>1</v>
      </c>
      <c r="N1419" s="3">
        <v>1.070017612</v>
      </c>
      <c r="O1419" s="3">
        <v>1.0073680229999999</v>
      </c>
      <c r="P1419" s="3" t="e">
        <v>#N/A</v>
      </c>
      <c r="Q1419" s="3" t="e">
        <v>#N/A</v>
      </c>
      <c r="R1419" s="3" t="e">
        <v>#N/A</v>
      </c>
      <c r="S1419" s="3" t="e">
        <v>#N/A</v>
      </c>
      <c r="T1419" s="3" t="e">
        <v>#N/A</v>
      </c>
      <c r="U1419" s="3" t="e">
        <v>#N/A</v>
      </c>
      <c r="V1419" s="3" t="e">
        <v>#N/A</v>
      </c>
      <c r="W1419" s="3" t="e">
        <v>#N/A</v>
      </c>
      <c r="X1419" s="3" t="e">
        <v>#N/A</v>
      </c>
      <c r="Y1419" s="3" t="e">
        <v>#N/A</v>
      </c>
      <c r="Z1419" s="3" t="e">
        <v>#N/A</v>
      </c>
      <c r="AA1419" s="3" t="e">
        <v>#N/A</v>
      </c>
      <c r="AB1419" s="3" t="e">
        <v>#N/A</v>
      </c>
    </row>
    <row r="1420" spans="1:28" x14ac:dyDescent="0.2">
      <c r="A1420" s="3">
        <v>-0.232641637325287</v>
      </c>
      <c r="B1420" s="3">
        <v>0.20028440654277799</v>
      </c>
      <c r="C1420" s="3">
        <v>-0.70030874013900801</v>
      </c>
      <c r="D1420" s="3">
        <v>-0.80032825469970703</v>
      </c>
      <c r="E1420" s="3">
        <v>1</v>
      </c>
      <c r="F1420" s="3">
        <v>-0.73413988202810299</v>
      </c>
      <c r="G1420" s="3">
        <v>0.77576225744827698</v>
      </c>
      <c r="H1420" s="3">
        <v>8.7722772277227697E-3</v>
      </c>
      <c r="I1420" s="3">
        <v>-0.60068810572932096</v>
      </c>
      <c r="J1420" s="3" t="s">
        <v>6536</v>
      </c>
      <c r="K1420" s="3" t="s">
        <v>6537</v>
      </c>
      <c r="L1420" s="3" t="s">
        <v>6538</v>
      </c>
      <c r="M1420" s="3">
        <v>1</v>
      </c>
      <c r="N1420" s="3">
        <v>0.69030189500000005</v>
      </c>
      <c r="O1420" s="3">
        <v>0.78214431600000001</v>
      </c>
      <c r="P1420" s="3" t="e">
        <v>#N/A</v>
      </c>
      <c r="Q1420" s="3" t="e">
        <v>#N/A</v>
      </c>
      <c r="R1420" s="3" t="e">
        <v>#N/A</v>
      </c>
      <c r="S1420" s="3" t="e">
        <v>#N/A</v>
      </c>
      <c r="T1420" s="3" t="e">
        <v>#N/A</v>
      </c>
      <c r="U1420" s="3" t="e">
        <v>#N/A</v>
      </c>
      <c r="V1420" s="3" t="e">
        <v>#N/A</v>
      </c>
      <c r="W1420" s="3" t="e">
        <v>#N/A</v>
      </c>
      <c r="X1420" s="3" t="e">
        <v>#N/A</v>
      </c>
      <c r="Y1420" s="3" t="e">
        <v>#N/A</v>
      </c>
      <c r="Z1420" s="3" t="e">
        <v>#N/A</v>
      </c>
      <c r="AA1420" s="3" t="e">
        <v>#N/A</v>
      </c>
      <c r="AB1420" s="3" t="e">
        <v>#N/A</v>
      </c>
    </row>
    <row r="1421" spans="1:28" x14ac:dyDescent="0.2">
      <c r="A1421" s="3">
        <v>-8.1399403512477903E-2</v>
      </c>
      <c r="B1421" s="3">
        <v>7.7050879597663893E-2</v>
      </c>
      <c r="C1421" s="3">
        <v>-0.38058006763458302</v>
      </c>
      <c r="D1421" s="3">
        <v>-0.33734291791915899</v>
      </c>
      <c r="E1421" s="3">
        <v>17</v>
      </c>
      <c r="F1421" s="3">
        <v>-0.35678723081946401</v>
      </c>
      <c r="G1421" s="3">
        <v>0.92313613372764003</v>
      </c>
      <c r="H1421" s="3">
        <v>8.7143949044586E-2</v>
      </c>
      <c r="I1421" s="3">
        <v>-0.32971079526782499</v>
      </c>
      <c r="J1421" s="3" t="s">
        <v>2954</v>
      </c>
      <c r="K1421" s="3" t="s">
        <v>2955</v>
      </c>
      <c r="L1421" s="3" t="s">
        <v>2956</v>
      </c>
      <c r="M1421" s="3">
        <v>1</v>
      </c>
      <c r="N1421" s="3">
        <v>0.860067052</v>
      </c>
      <c r="O1421" s="3">
        <v>1.071335478</v>
      </c>
      <c r="P1421" s="3" t="e">
        <v>#N/A</v>
      </c>
      <c r="Q1421" s="3" t="e">
        <v>#N/A</v>
      </c>
      <c r="R1421" s="3" t="e">
        <v>#N/A</v>
      </c>
      <c r="S1421" s="3" t="e">
        <v>#N/A</v>
      </c>
      <c r="T1421" s="3" t="e">
        <v>#N/A</v>
      </c>
      <c r="U1421" s="3" t="e">
        <v>#N/A</v>
      </c>
      <c r="V1421" s="3" t="e">
        <v>#N/A</v>
      </c>
      <c r="W1421" s="3" t="e">
        <v>#N/A</v>
      </c>
      <c r="X1421" s="3" t="e">
        <v>#N/A</v>
      </c>
      <c r="Y1421" s="3" t="e">
        <v>#N/A</v>
      </c>
      <c r="Z1421" s="3" t="e">
        <v>#N/A</v>
      </c>
      <c r="AA1421" s="3" t="e">
        <v>#N/A</v>
      </c>
      <c r="AB1421" s="3" t="e">
        <v>#N/A</v>
      </c>
    </row>
    <row r="1422" spans="1:28" x14ac:dyDescent="0.2">
      <c r="A1422" s="3">
        <v>-7.70117715001106E-3</v>
      </c>
      <c r="B1422" s="3">
        <v>7.6602008193731299E-3</v>
      </c>
      <c r="C1422" s="3">
        <v>-2.1680938079953198E-3</v>
      </c>
      <c r="D1422" s="3">
        <v>2.5670161470770801E-2</v>
      </c>
      <c r="E1422" s="3">
        <v>1</v>
      </c>
      <c r="F1422" s="3">
        <v>1.17715219967067E-2</v>
      </c>
      <c r="G1422" s="3">
        <v>0.256163732000392</v>
      </c>
      <c r="H1422" s="3">
        <v>0.92858513189448399</v>
      </c>
      <c r="I1422" s="3">
        <v>1.1587311046124199E-2</v>
      </c>
      <c r="J1422" s="3" t="s">
        <v>3161</v>
      </c>
      <c r="K1422" s="3" t="s">
        <v>3162</v>
      </c>
      <c r="L1422" s="3" t="s">
        <v>3163</v>
      </c>
      <c r="M1422" s="3">
        <v>1</v>
      </c>
      <c r="N1422" s="3">
        <v>1.182539923</v>
      </c>
      <c r="O1422" s="3">
        <v>1.315689245</v>
      </c>
      <c r="P1422" s="3" t="e">
        <v>#N/A</v>
      </c>
      <c r="Q1422" s="3" t="e">
        <v>#N/A</v>
      </c>
      <c r="R1422" s="3" t="e">
        <v>#N/A</v>
      </c>
      <c r="S1422" s="3" t="e">
        <v>#N/A</v>
      </c>
      <c r="T1422" s="3" t="e">
        <v>#N/A</v>
      </c>
      <c r="U1422" s="3" t="e">
        <v>#N/A</v>
      </c>
      <c r="V1422" s="3" t="e">
        <v>#N/A</v>
      </c>
      <c r="W1422" s="3" t="e">
        <v>#N/A</v>
      </c>
      <c r="X1422" s="3" t="e">
        <v>#N/A</v>
      </c>
      <c r="Y1422" s="3" t="e">
        <v>#N/A</v>
      </c>
      <c r="Z1422" s="3" t="e">
        <v>#N/A</v>
      </c>
      <c r="AA1422" s="3" t="e">
        <v>#N/A</v>
      </c>
      <c r="AB1422" s="3" t="e">
        <v>#N/A</v>
      </c>
    </row>
    <row r="1423" spans="1:28" x14ac:dyDescent="0.2">
      <c r="A1423" s="3">
        <v>-8.4659717977046994E-2</v>
      </c>
      <c r="B1423" s="3">
        <v>7.9965993762016296E-2</v>
      </c>
      <c r="C1423" s="3">
        <v>-0.174279063940048</v>
      </c>
      <c r="D1423" s="3">
        <v>5.1405288279056501E-2</v>
      </c>
      <c r="E1423" s="3">
        <v>54</v>
      </c>
      <c r="F1423" s="3">
        <v>-5.9090025722980499E-2</v>
      </c>
      <c r="G1423" s="3">
        <v>0.14463443740870799</v>
      </c>
      <c r="H1423" s="3">
        <v>0.66383769633507905</v>
      </c>
      <c r="I1423" s="3">
        <v>-5.1848192971383801E-2</v>
      </c>
      <c r="J1423" s="3" t="s">
        <v>2978</v>
      </c>
      <c r="K1423" s="3" t="s">
        <v>2979</v>
      </c>
      <c r="L1423" s="3" t="s">
        <v>2980</v>
      </c>
      <c r="M1423" s="3">
        <v>1</v>
      </c>
      <c r="N1423" s="3">
        <v>1.179448171</v>
      </c>
      <c r="O1423" s="3">
        <v>1.202936327</v>
      </c>
      <c r="P1423" s="3" t="e">
        <v>#N/A</v>
      </c>
      <c r="Q1423" s="3" t="e">
        <v>#N/A</v>
      </c>
      <c r="R1423" s="3" t="e">
        <v>#N/A</v>
      </c>
      <c r="S1423" s="3" t="e">
        <v>#N/A</v>
      </c>
      <c r="T1423" s="3" t="e">
        <v>#N/A</v>
      </c>
      <c r="U1423" s="3" t="e">
        <v>#N/A</v>
      </c>
      <c r="V1423" s="3" t="e">
        <v>#N/A</v>
      </c>
      <c r="W1423" s="3" t="e">
        <v>#N/A</v>
      </c>
      <c r="X1423" s="3" t="e">
        <v>#N/A</v>
      </c>
      <c r="Y1423" s="3" t="e">
        <v>#N/A</v>
      </c>
      <c r="Z1423" s="3" t="e">
        <v>#N/A</v>
      </c>
      <c r="AA1423" s="3" t="e">
        <v>#N/A</v>
      </c>
      <c r="AB1423" s="3" t="e">
        <v>#N/A</v>
      </c>
    </row>
    <row r="1424" spans="1:28" x14ac:dyDescent="0.2">
      <c r="A1424" s="3">
        <v>5.1101379096507998E-2</v>
      </c>
      <c r="B1424" s="3">
        <v>-5.2978020161390298E-2</v>
      </c>
      <c r="C1424" s="3">
        <v>-0.35454419255256697</v>
      </c>
      <c r="D1424" s="3">
        <v>-0.56187456846237205</v>
      </c>
      <c r="E1424" s="3">
        <v>1</v>
      </c>
      <c r="F1424" s="3">
        <v>-0.45727105997502798</v>
      </c>
      <c r="G1424" s="3">
        <v>1.0265507189872101</v>
      </c>
      <c r="H1424" s="3">
        <v>4.0811980033277899E-2</v>
      </c>
      <c r="I1424" s="3">
        <v>-0.40974330638335399</v>
      </c>
      <c r="J1424" s="3" t="s">
        <v>6108</v>
      </c>
      <c r="K1424" s="3" t="s">
        <v>6109</v>
      </c>
      <c r="L1424" s="3" t="s">
        <v>6110</v>
      </c>
      <c r="M1424" s="3">
        <v>1</v>
      </c>
      <c r="N1424" s="3">
        <v>0.86399290299999998</v>
      </c>
      <c r="O1424" s="3">
        <v>0.94845708399999995</v>
      </c>
      <c r="P1424" s="3" t="e">
        <v>#N/A</v>
      </c>
      <c r="Q1424" s="3" t="e">
        <v>#N/A</v>
      </c>
      <c r="R1424" s="3" t="e">
        <v>#N/A</v>
      </c>
      <c r="S1424" s="3" t="e">
        <v>#N/A</v>
      </c>
      <c r="T1424" s="3" t="e">
        <v>#N/A</v>
      </c>
      <c r="U1424" s="3" t="e">
        <v>#N/A</v>
      </c>
      <c r="V1424" s="3" t="e">
        <v>#N/A</v>
      </c>
      <c r="W1424" s="3" t="e">
        <v>#N/A</v>
      </c>
      <c r="X1424" s="3" t="e">
        <v>#N/A</v>
      </c>
      <c r="Y1424" s="3" t="e">
        <v>#N/A</v>
      </c>
      <c r="Z1424" s="3" t="e">
        <v>#N/A</v>
      </c>
      <c r="AA1424" s="3" t="e">
        <v>#N/A</v>
      </c>
      <c r="AB1424" s="3" t="e">
        <v>#N/A</v>
      </c>
    </row>
    <row r="1425" spans="1:28" x14ac:dyDescent="0.2">
      <c r="A1425" s="3">
        <v>-0.179476648569107</v>
      </c>
      <c r="B1425" s="3">
        <v>0.15959914028644601</v>
      </c>
      <c r="C1425" s="3">
        <v>-0.69278389215469405</v>
      </c>
      <c r="D1425" s="3">
        <v>-0.917402803897858</v>
      </c>
      <c r="E1425" s="3">
        <v>1</v>
      </c>
      <c r="F1425" s="3">
        <v>-0.79515459388494503</v>
      </c>
      <c r="G1425" s="3">
        <v>1.12762538781885</v>
      </c>
      <c r="H1425" s="3">
        <v>2.8500000000000001E-3</v>
      </c>
      <c r="I1425" s="3">
        <v>-0.66077699832205306</v>
      </c>
      <c r="J1425" s="3" t="s">
        <v>1357</v>
      </c>
      <c r="K1425" s="3" t="s">
        <v>1358</v>
      </c>
      <c r="L1425" s="3" t="s">
        <v>1359</v>
      </c>
      <c r="M1425" s="3">
        <v>1</v>
      </c>
      <c r="N1425" s="3">
        <v>0.77590416399999995</v>
      </c>
      <c r="O1425" s="3">
        <v>0.65093606000000004</v>
      </c>
      <c r="P1425" s="3" t="e">
        <v>#N/A</v>
      </c>
      <c r="Q1425" s="3" t="e">
        <v>#N/A</v>
      </c>
      <c r="R1425" s="3" t="e">
        <v>#N/A</v>
      </c>
      <c r="S1425" s="3" t="e">
        <v>#N/A</v>
      </c>
      <c r="T1425" s="3" t="e">
        <v>#N/A</v>
      </c>
      <c r="U1425" s="3" t="e">
        <v>#N/A</v>
      </c>
      <c r="V1425" s="3" t="e">
        <v>#N/A</v>
      </c>
      <c r="W1425" s="3" t="e">
        <v>#N/A</v>
      </c>
      <c r="X1425" s="3" t="e">
        <v>#N/A</v>
      </c>
      <c r="Y1425" s="3" t="e">
        <v>#N/A</v>
      </c>
      <c r="Z1425" s="3" t="e">
        <v>#N/A</v>
      </c>
      <c r="AA1425" s="3" t="e">
        <v>#N/A</v>
      </c>
      <c r="AB1425" s="3" t="e">
        <v>#N/A</v>
      </c>
    </row>
    <row r="1426" spans="1:28" x14ac:dyDescent="0.2">
      <c r="A1426" s="3">
        <v>-1.52935003861785E-2</v>
      </c>
      <c r="B1426" s="3">
        <v>1.51330782100558E-2</v>
      </c>
      <c r="C1426" s="3">
        <v>-2.1354544442146999E-3</v>
      </c>
      <c r="D1426" s="3">
        <v>0.20264473557472201</v>
      </c>
      <c r="E1426" s="3">
        <v>4</v>
      </c>
      <c r="F1426" s="3">
        <v>0.100334851653315</v>
      </c>
      <c r="G1426" s="3">
        <v>0.29721696011330301</v>
      </c>
      <c r="H1426" s="3">
        <v>0.494285714285714</v>
      </c>
      <c r="I1426" s="3">
        <v>9.0923032749975194E-2</v>
      </c>
      <c r="J1426" s="3" t="s">
        <v>3464</v>
      </c>
      <c r="K1426" s="3" t="s">
        <v>3465</v>
      </c>
      <c r="L1426" s="3" t="s">
        <v>3466</v>
      </c>
      <c r="M1426" s="3">
        <v>1</v>
      </c>
      <c r="N1426" s="3">
        <v>1.368016892</v>
      </c>
      <c r="O1426" s="3">
        <v>1.303774062</v>
      </c>
      <c r="P1426" s="3" t="e">
        <v>#N/A</v>
      </c>
      <c r="Q1426" s="3" t="e">
        <v>#N/A</v>
      </c>
      <c r="R1426" s="3" t="e">
        <v>#N/A</v>
      </c>
      <c r="S1426" s="3" t="e">
        <v>#N/A</v>
      </c>
      <c r="T1426" s="3" t="e">
        <v>#N/A</v>
      </c>
      <c r="U1426" s="3" t="e">
        <v>#N/A</v>
      </c>
      <c r="V1426" s="3" t="e">
        <v>#N/A</v>
      </c>
      <c r="W1426" s="3" t="e">
        <v>#N/A</v>
      </c>
      <c r="X1426" s="3" t="e">
        <v>#N/A</v>
      </c>
      <c r="Y1426" s="3" t="e">
        <v>#N/A</v>
      </c>
      <c r="Z1426" s="3" t="e">
        <v>#N/A</v>
      </c>
      <c r="AA1426" s="3" t="e">
        <v>#N/A</v>
      </c>
      <c r="AB1426" s="3" t="e">
        <v>#N/A</v>
      </c>
    </row>
    <row r="1427" spans="1:28" x14ac:dyDescent="0.2">
      <c r="A1427" s="3">
        <v>8.1054113805293995E-2</v>
      </c>
      <c r="B1427" s="3">
        <v>-8.5880428552627605E-2</v>
      </c>
      <c r="C1427" s="3">
        <v>-8.3765894174575806E-2</v>
      </c>
      <c r="D1427" s="3">
        <v>-2.2174989804625501E-2</v>
      </c>
      <c r="E1427" s="3">
        <v>2</v>
      </c>
      <c r="F1427" s="3">
        <v>-5.0557284615933902E-2</v>
      </c>
      <c r="G1427" s="3">
        <v>0.18443413242810899</v>
      </c>
      <c r="H1427" s="3">
        <v>0.71733161953727498</v>
      </c>
      <c r="I1427" s="3">
        <v>-4.6426824579336702E-2</v>
      </c>
      <c r="J1427" s="3" t="s">
        <v>5085</v>
      </c>
      <c r="K1427" s="3" t="s">
        <v>5086</v>
      </c>
      <c r="L1427" s="3" t="s">
        <v>5087</v>
      </c>
      <c r="M1427" s="3">
        <v>1</v>
      </c>
      <c r="N1427" s="3">
        <v>1.2320416679999999</v>
      </c>
      <c r="O1427" s="3">
        <v>1.1687708480000001</v>
      </c>
      <c r="P1427" s="3" t="e">
        <v>#N/A</v>
      </c>
      <c r="Q1427" s="3" t="e">
        <v>#N/A</v>
      </c>
      <c r="R1427" s="3" t="e">
        <v>#N/A</v>
      </c>
      <c r="S1427" s="3" t="e">
        <v>#N/A</v>
      </c>
      <c r="T1427" s="3" t="e">
        <v>#N/A</v>
      </c>
      <c r="U1427" s="3" t="e">
        <v>#N/A</v>
      </c>
      <c r="V1427" s="3" t="e">
        <v>#N/A</v>
      </c>
      <c r="W1427" s="3" t="e">
        <v>#N/A</v>
      </c>
      <c r="X1427" s="3" t="e">
        <v>#N/A</v>
      </c>
      <c r="Y1427" s="3" t="e">
        <v>#N/A</v>
      </c>
      <c r="Z1427" s="3" t="e">
        <v>#N/A</v>
      </c>
      <c r="AA1427" s="3" t="e">
        <v>#N/A</v>
      </c>
      <c r="AB1427" s="3" t="e">
        <v>#N/A</v>
      </c>
    </row>
    <row r="1428" spans="1:28" x14ac:dyDescent="0.2">
      <c r="A1428" s="3">
        <v>2.8819153085351001E-2</v>
      </c>
      <c r="B1428" s="3">
        <v>-2.9406683519482599E-2</v>
      </c>
      <c r="C1428" s="3">
        <v>-1.0111931562423699</v>
      </c>
      <c r="D1428" s="3">
        <v>-1.2954401969909699</v>
      </c>
      <c r="E1428" s="3">
        <v>1</v>
      </c>
      <c r="F1428" s="3">
        <v>-1.1530229113996</v>
      </c>
      <c r="G1428" s="3">
        <v>1.16645992521174</v>
      </c>
      <c r="H1428" s="3">
        <v>0</v>
      </c>
      <c r="I1428" s="3">
        <v>-1.0069412514259899</v>
      </c>
      <c r="J1428" s="3" t="s">
        <v>6120</v>
      </c>
      <c r="K1428" s="3" t="s">
        <v>6121</v>
      </c>
      <c r="L1428" s="3" t="s">
        <v>6122</v>
      </c>
      <c r="M1428" s="3">
        <v>1</v>
      </c>
      <c r="N1428" s="3">
        <v>0.57019580999999997</v>
      </c>
      <c r="O1428" s="3">
        <v>0.55476326899999995</v>
      </c>
      <c r="P1428" s="3" t="e">
        <v>#N/A</v>
      </c>
      <c r="Q1428" s="3" t="e">
        <v>#N/A</v>
      </c>
      <c r="R1428" s="3" t="e">
        <v>#N/A</v>
      </c>
      <c r="S1428" s="3" t="e">
        <v>#N/A</v>
      </c>
      <c r="T1428" s="3" t="e">
        <v>#N/A</v>
      </c>
      <c r="U1428" s="3" t="e">
        <v>#N/A</v>
      </c>
      <c r="V1428" s="3" t="e">
        <v>#N/A</v>
      </c>
      <c r="W1428" s="3" t="e">
        <v>#N/A</v>
      </c>
      <c r="X1428" s="3" t="e">
        <v>#N/A</v>
      </c>
      <c r="Y1428" s="3" t="e">
        <v>#N/A</v>
      </c>
      <c r="Z1428" s="3" t="e">
        <v>#N/A</v>
      </c>
      <c r="AA1428" s="3" t="e">
        <v>#N/A</v>
      </c>
      <c r="AB1428" s="3" t="e">
        <v>#N/A</v>
      </c>
    </row>
    <row r="1429" spans="1:28" x14ac:dyDescent="0.2">
      <c r="A1429" s="3">
        <v>4.2633779346942902E-2</v>
      </c>
      <c r="B1429" s="3">
        <v>-4.3932225555181503E-2</v>
      </c>
      <c r="C1429" s="3">
        <v>-0.59972155094146695</v>
      </c>
      <c r="D1429" s="3">
        <v>-0.78239649534225497</v>
      </c>
      <c r="E1429" s="3">
        <v>1</v>
      </c>
      <c r="F1429" s="3">
        <v>-0.69040980003774199</v>
      </c>
      <c r="G1429" s="3">
        <v>1.33453766196557</v>
      </c>
      <c r="H1429" s="3">
        <v>5.5710306406685202E-3</v>
      </c>
      <c r="I1429" s="3">
        <v>-0.62703306427679995</v>
      </c>
      <c r="J1429" s="3" t="s">
        <v>6482</v>
      </c>
      <c r="K1429" s="3" t="s">
        <v>6483</v>
      </c>
      <c r="L1429" s="3" t="s">
        <v>6484</v>
      </c>
      <c r="M1429" s="3">
        <v>1</v>
      </c>
      <c r="N1429" s="3">
        <v>0.78272919500000004</v>
      </c>
      <c r="O1429" s="3">
        <v>0.76323625799999995</v>
      </c>
      <c r="P1429" s="3" t="e">
        <v>#N/A</v>
      </c>
      <c r="Q1429" s="3" t="e">
        <v>#N/A</v>
      </c>
      <c r="R1429" s="3" t="e">
        <v>#N/A</v>
      </c>
      <c r="S1429" s="3" t="e">
        <v>#N/A</v>
      </c>
      <c r="T1429" s="3" t="e">
        <v>#N/A</v>
      </c>
      <c r="U1429" s="3" t="e">
        <v>#N/A</v>
      </c>
      <c r="V1429" s="3" t="e">
        <v>#N/A</v>
      </c>
      <c r="W1429" s="3" t="e">
        <v>#N/A</v>
      </c>
      <c r="X1429" s="3" t="e">
        <v>#N/A</v>
      </c>
      <c r="Y1429" s="3" t="e">
        <v>#N/A</v>
      </c>
      <c r="Z1429" s="3" t="e">
        <v>#N/A</v>
      </c>
      <c r="AA1429" s="3" t="e">
        <v>#N/A</v>
      </c>
      <c r="AB1429" s="3" t="e">
        <v>#N/A</v>
      </c>
    </row>
    <row r="1430" spans="1:28" x14ac:dyDescent="0.2">
      <c r="A1430" s="3">
        <v>0.19996628165245101</v>
      </c>
      <c r="B1430" s="3">
        <v>-0.23221218585968001</v>
      </c>
      <c r="C1430" s="3">
        <v>-0.404866963624954</v>
      </c>
      <c r="D1430" s="3">
        <v>-0.30561459064483598</v>
      </c>
      <c r="E1430" s="3">
        <v>1</v>
      </c>
      <c r="F1430" s="3">
        <v>-0.33911782503128102</v>
      </c>
      <c r="G1430" s="3">
        <v>0.454170317497536</v>
      </c>
      <c r="H1430" s="3">
        <v>0.116808888888889</v>
      </c>
      <c r="I1430" s="3">
        <v>-0.27757534812551699</v>
      </c>
      <c r="J1430" s="3" t="s">
        <v>5827</v>
      </c>
      <c r="K1430" s="3" t="s">
        <v>5828</v>
      </c>
      <c r="L1430" s="3" t="s">
        <v>5829</v>
      </c>
      <c r="M1430" s="3">
        <v>1</v>
      </c>
      <c r="N1430" s="3">
        <v>0.981681362</v>
      </c>
      <c r="O1430" s="3">
        <v>0.96825297099999996</v>
      </c>
      <c r="P1430" s="3" t="e">
        <v>#N/A</v>
      </c>
      <c r="Q1430" s="3" t="e">
        <v>#N/A</v>
      </c>
      <c r="R1430" s="3" t="e">
        <v>#N/A</v>
      </c>
      <c r="S1430" s="3" t="e">
        <v>#N/A</v>
      </c>
      <c r="T1430" s="3" t="e">
        <v>#N/A</v>
      </c>
      <c r="U1430" s="3" t="e">
        <v>#N/A</v>
      </c>
      <c r="V1430" s="3" t="e">
        <v>#N/A</v>
      </c>
      <c r="W1430" s="3" t="e">
        <v>#N/A</v>
      </c>
      <c r="X1430" s="3" t="e">
        <v>#N/A</v>
      </c>
      <c r="Y1430" s="3" t="e">
        <v>#N/A</v>
      </c>
      <c r="Z1430" s="3" t="e">
        <v>#N/A</v>
      </c>
      <c r="AA1430" s="3" t="e">
        <v>#N/A</v>
      </c>
      <c r="AB1430" s="3" t="e">
        <v>#N/A</v>
      </c>
    </row>
    <row r="1431" spans="1:28" x14ac:dyDescent="0.2">
      <c r="A1431" s="3">
        <v>-9.9966488778591208E-3</v>
      </c>
      <c r="B1431" s="3">
        <v>9.9278576672077196E-3</v>
      </c>
      <c r="C1431" s="3">
        <v>-0.2914679646492</v>
      </c>
      <c r="D1431" s="3">
        <v>-0.18018655478954301</v>
      </c>
      <c r="E1431" s="3">
        <v>2</v>
      </c>
      <c r="F1431" s="3">
        <v>-0.23579286411404601</v>
      </c>
      <c r="G1431" s="3">
        <v>0.85944479369110505</v>
      </c>
      <c r="H1431" s="3">
        <v>0.17709788867562401</v>
      </c>
      <c r="I1431" s="3">
        <v>-0.22317763215893499</v>
      </c>
      <c r="J1431" s="3" t="s">
        <v>5537</v>
      </c>
      <c r="K1431" s="3" t="s">
        <v>5538</v>
      </c>
      <c r="L1431" s="3" t="s">
        <v>5539</v>
      </c>
      <c r="M1431" s="3">
        <v>1</v>
      </c>
      <c r="N1431" s="3">
        <v>1.0662956139999999</v>
      </c>
      <c r="O1431" s="3">
        <v>1.0543309519999999</v>
      </c>
      <c r="P1431" s="3" t="e">
        <v>#N/A</v>
      </c>
      <c r="Q1431" s="3" t="e">
        <v>#N/A</v>
      </c>
      <c r="R1431" s="3" t="e">
        <v>#N/A</v>
      </c>
      <c r="S1431" s="3" t="e">
        <v>#N/A</v>
      </c>
      <c r="T1431" s="3" t="e">
        <v>#N/A</v>
      </c>
      <c r="U1431" s="3" t="e">
        <v>#N/A</v>
      </c>
      <c r="V1431" s="3" t="e">
        <v>#N/A</v>
      </c>
      <c r="W1431" s="3" t="e">
        <v>#N/A</v>
      </c>
      <c r="X1431" s="3" t="e">
        <v>#N/A</v>
      </c>
      <c r="Y1431" s="3" t="e">
        <v>#N/A</v>
      </c>
      <c r="Z1431" s="3" t="e">
        <v>#N/A</v>
      </c>
      <c r="AA1431" s="3" t="e">
        <v>#N/A</v>
      </c>
      <c r="AB1431" s="3" t="e">
        <v>#N/A</v>
      </c>
    </row>
    <row r="1432" spans="1:28" x14ac:dyDescent="0.2">
      <c r="A1432" s="3">
        <v>-7.2983689606189702E-3</v>
      </c>
      <c r="B1432" s="3">
        <v>7.2617190890014198E-3</v>
      </c>
      <c r="C1432" s="3">
        <v>-0.422578305006027</v>
      </c>
      <c r="D1432" s="3">
        <v>-0.323946952819824</v>
      </c>
      <c r="E1432" s="3">
        <v>1</v>
      </c>
      <c r="F1432" s="3">
        <v>-0.373244303977117</v>
      </c>
      <c r="G1432" s="3">
        <v>1.10741579647782</v>
      </c>
      <c r="H1432" s="3">
        <v>7.6159151193634006E-2</v>
      </c>
      <c r="I1432" s="3">
        <v>-0.35552151220008499</v>
      </c>
      <c r="J1432" s="3" t="s">
        <v>5237</v>
      </c>
      <c r="K1432" s="3" t="s">
        <v>5238</v>
      </c>
      <c r="L1432" s="3" t="s">
        <v>5239</v>
      </c>
      <c r="M1432" s="3">
        <v>1</v>
      </c>
      <c r="N1432" s="3">
        <v>0.93693626299999999</v>
      </c>
      <c r="O1432" s="3">
        <v>0.99143692800000005</v>
      </c>
      <c r="P1432" s="3" t="e">
        <v>#N/A</v>
      </c>
      <c r="Q1432" s="3" t="e">
        <v>#N/A</v>
      </c>
      <c r="R1432" s="3" t="e">
        <v>#N/A</v>
      </c>
      <c r="S1432" s="3" t="e">
        <v>#N/A</v>
      </c>
      <c r="T1432" s="3" t="e">
        <v>#N/A</v>
      </c>
      <c r="U1432" s="3" t="e">
        <v>#N/A</v>
      </c>
      <c r="V1432" s="3" t="e">
        <v>#N/A</v>
      </c>
      <c r="W1432" s="3" t="e">
        <v>#N/A</v>
      </c>
      <c r="X1432" s="3" t="e">
        <v>#N/A</v>
      </c>
      <c r="Y1432" s="3" t="e">
        <v>#N/A</v>
      </c>
      <c r="Z1432" s="3" t="e">
        <v>#N/A</v>
      </c>
      <c r="AA1432" s="3" t="e">
        <v>#N/A</v>
      </c>
      <c r="AB1432" s="3" t="e">
        <v>#N/A</v>
      </c>
    </row>
    <row r="1433" spans="1:28" x14ac:dyDescent="0.2">
      <c r="A1433" s="3">
        <v>0.30402705073356601</v>
      </c>
      <c r="B1433" s="3">
        <v>-0.38568735122680697</v>
      </c>
      <c r="C1433" s="3">
        <v>-0.65883886814117398</v>
      </c>
      <c r="D1433" s="3">
        <v>-0.14826591312885301</v>
      </c>
      <c r="E1433" s="3">
        <v>1</v>
      </c>
      <c r="F1433" s="3">
        <v>-0.36272224038839301</v>
      </c>
      <c r="G1433" s="3">
        <v>0.30682468080499897</v>
      </c>
      <c r="H1433" s="3">
        <v>0.11702325581395299</v>
      </c>
      <c r="I1433" s="3">
        <v>-0.25381768782837999</v>
      </c>
      <c r="J1433" s="3" t="s">
        <v>6672</v>
      </c>
      <c r="K1433" s="3" t="s">
        <v>6673</v>
      </c>
      <c r="L1433" s="3" t="s">
        <v>6674</v>
      </c>
      <c r="M1433" s="3">
        <v>1</v>
      </c>
      <c r="N1433" s="3">
        <v>1.0620768190000001</v>
      </c>
      <c r="O1433" s="3">
        <v>0.85634502599999995</v>
      </c>
      <c r="P1433" s="3" t="e">
        <v>#N/A</v>
      </c>
      <c r="Q1433" s="3" t="e">
        <v>#N/A</v>
      </c>
      <c r="R1433" s="3" t="e">
        <v>#N/A</v>
      </c>
      <c r="S1433" s="3" t="e">
        <v>#N/A</v>
      </c>
      <c r="T1433" s="3" t="e">
        <v>#N/A</v>
      </c>
      <c r="U1433" s="3" t="e">
        <v>#N/A</v>
      </c>
      <c r="V1433" s="3" t="e">
        <v>#N/A</v>
      </c>
      <c r="W1433" s="3" t="e">
        <v>#N/A</v>
      </c>
      <c r="X1433" s="3" t="e">
        <v>#N/A</v>
      </c>
      <c r="Y1433" s="3" t="e">
        <v>#N/A</v>
      </c>
      <c r="Z1433" s="3" t="e">
        <v>#N/A</v>
      </c>
      <c r="AA1433" s="3" t="e">
        <v>#N/A</v>
      </c>
      <c r="AB1433" s="3" t="e">
        <v>#N/A</v>
      </c>
    </row>
    <row r="1434" spans="1:28" x14ac:dyDescent="0.2">
      <c r="A1434" s="3">
        <v>9.0649537742137895E-2</v>
      </c>
      <c r="B1434" s="3">
        <v>-9.6729524433612796E-2</v>
      </c>
      <c r="C1434" s="3">
        <v>-0.31083974242210399</v>
      </c>
      <c r="D1434" s="3">
        <v>-0.52403336763382002</v>
      </c>
      <c r="E1434" s="3">
        <v>1</v>
      </c>
      <c r="F1434" s="3">
        <v>-0.414396561682224</v>
      </c>
      <c r="G1434" s="3">
        <v>0.99173494631803605</v>
      </c>
      <c r="H1434" s="3">
        <v>5.1159159159159202E-2</v>
      </c>
      <c r="I1434" s="3">
        <v>-0.362895323798263</v>
      </c>
      <c r="J1434" s="3" t="s">
        <v>6236</v>
      </c>
      <c r="K1434" s="3" t="s">
        <v>6237</v>
      </c>
      <c r="L1434" s="3" t="s">
        <v>6238</v>
      </c>
      <c r="M1434" s="3">
        <v>1</v>
      </c>
      <c r="N1434" s="3">
        <v>0.89527885399999996</v>
      </c>
      <c r="O1434" s="3">
        <v>0.98209463500000005</v>
      </c>
      <c r="P1434" s="3" t="e">
        <v>#N/A</v>
      </c>
      <c r="Q1434" s="3" t="e">
        <v>#N/A</v>
      </c>
      <c r="R1434" s="3" t="e">
        <v>#N/A</v>
      </c>
      <c r="S1434" s="3" t="e">
        <v>#N/A</v>
      </c>
      <c r="T1434" s="3" t="e">
        <v>#N/A</v>
      </c>
      <c r="U1434" s="3" t="e">
        <v>#N/A</v>
      </c>
      <c r="V1434" s="3" t="e">
        <v>#N/A</v>
      </c>
      <c r="W1434" s="3" t="e">
        <v>#N/A</v>
      </c>
      <c r="X1434" s="3" t="e">
        <v>#N/A</v>
      </c>
      <c r="Y1434" s="3" t="e">
        <v>#N/A</v>
      </c>
      <c r="Z1434" s="3" t="e">
        <v>#N/A</v>
      </c>
      <c r="AA1434" s="3" t="e">
        <v>#N/A</v>
      </c>
      <c r="AB1434" s="3" t="e">
        <v>#N/A</v>
      </c>
    </row>
    <row r="1435" spans="1:28" x14ac:dyDescent="0.2">
      <c r="A1435" s="3">
        <v>4.4584614224731896E-3</v>
      </c>
      <c r="B1435" s="3">
        <v>-4.4721961021423296E-3</v>
      </c>
      <c r="C1435" s="3">
        <v>-0.784595727920532</v>
      </c>
      <c r="D1435" s="3">
        <v>-1.09771275520325</v>
      </c>
      <c r="E1435" s="3">
        <v>2</v>
      </c>
      <c r="F1435" s="3">
        <v>-0.94114737422205497</v>
      </c>
      <c r="G1435" s="3">
        <v>0.98003023682591295</v>
      </c>
      <c r="H1435" s="3">
        <v>0</v>
      </c>
      <c r="I1435" s="3">
        <v>-0.81370337718848895</v>
      </c>
      <c r="J1435" s="3" t="s">
        <v>3848</v>
      </c>
      <c r="K1435" s="3" t="s">
        <v>3849</v>
      </c>
      <c r="L1435" s="3" t="s">
        <v>3850</v>
      </c>
      <c r="M1435" s="3">
        <v>1</v>
      </c>
      <c r="N1435" s="3">
        <v>0.67039635399999997</v>
      </c>
      <c r="O1435" s="3">
        <v>0.64075144100000003</v>
      </c>
      <c r="P1435" s="3" t="e">
        <v>#N/A</v>
      </c>
      <c r="Q1435" s="3" t="e">
        <v>#N/A</v>
      </c>
      <c r="R1435" s="3" t="e">
        <v>#N/A</v>
      </c>
      <c r="S1435" s="3" t="e">
        <v>#N/A</v>
      </c>
      <c r="T1435" s="3" t="e">
        <v>#N/A</v>
      </c>
      <c r="U1435" s="3" t="e">
        <v>#N/A</v>
      </c>
      <c r="V1435" s="3" t="e">
        <v>#N/A</v>
      </c>
      <c r="W1435" s="3" t="e">
        <v>#N/A</v>
      </c>
      <c r="X1435" s="3" t="e">
        <v>#N/A</v>
      </c>
      <c r="Y1435" s="3" t="e">
        <v>#N/A</v>
      </c>
      <c r="Z1435" s="3" t="e">
        <v>#N/A</v>
      </c>
      <c r="AA1435" s="3" t="e">
        <v>#N/A</v>
      </c>
      <c r="AB1435" s="3" t="e">
        <v>#N/A</v>
      </c>
    </row>
    <row r="1436" spans="1:28" x14ac:dyDescent="0.2">
      <c r="A1436" s="3">
        <v>-0.14346419274807001</v>
      </c>
      <c r="B1436" s="3">
        <v>0.130479291081429</v>
      </c>
      <c r="C1436" s="3">
        <v>-0.70374804735183705</v>
      </c>
      <c r="D1436" s="3">
        <v>9.3166880309581798E-2</v>
      </c>
      <c r="E1436" s="3">
        <v>1</v>
      </c>
      <c r="F1436" s="3">
        <v>-0.29879813268780703</v>
      </c>
      <c r="G1436" s="3">
        <v>0.230511898261229</v>
      </c>
      <c r="H1436" s="3">
        <v>0.18559546313799599</v>
      </c>
      <c r="I1436" s="3">
        <v>-0.210222452490919</v>
      </c>
      <c r="J1436" s="3" t="s">
        <v>1943</v>
      </c>
      <c r="K1436" s="3" t="s">
        <v>1944</v>
      </c>
      <c r="L1436" s="3" t="s">
        <v>1945</v>
      </c>
      <c r="M1436" s="3">
        <v>1</v>
      </c>
      <c r="N1436" s="3">
        <v>1.026819613</v>
      </c>
      <c r="O1436" s="3">
        <v>1.0774608990000001</v>
      </c>
      <c r="P1436" s="3" t="e">
        <v>#N/A</v>
      </c>
      <c r="Q1436" s="3" t="e">
        <v>#N/A</v>
      </c>
      <c r="R1436" s="3" t="e">
        <v>#N/A</v>
      </c>
      <c r="S1436" s="3" t="e">
        <v>#N/A</v>
      </c>
      <c r="T1436" s="3" t="e">
        <v>#N/A</v>
      </c>
      <c r="U1436" s="3" t="e">
        <v>#N/A</v>
      </c>
      <c r="V1436" s="3" t="e">
        <v>#N/A</v>
      </c>
      <c r="W1436" s="3" t="e">
        <v>#N/A</v>
      </c>
      <c r="X1436" s="3" t="e">
        <v>#N/A</v>
      </c>
      <c r="Y1436" s="3" t="e">
        <v>#N/A</v>
      </c>
      <c r="Z1436" s="3" t="e">
        <v>#N/A</v>
      </c>
      <c r="AA1436" s="3" t="e">
        <v>#N/A</v>
      </c>
      <c r="AB1436" s="3" t="e">
        <v>#N/A</v>
      </c>
    </row>
    <row r="1437" spans="1:28" x14ac:dyDescent="0.2">
      <c r="A1437" s="3">
        <v>-7.0871740579605103E-2</v>
      </c>
      <c r="B1437" s="3">
        <v>6.7552693188190502E-2</v>
      </c>
      <c r="C1437" s="3">
        <v>-0.88513630628585804</v>
      </c>
      <c r="D1437" s="3">
        <v>-0.58720433712005604</v>
      </c>
      <c r="E1437" s="3">
        <v>1</v>
      </c>
      <c r="F1437" s="3">
        <v>-0.73451079800725005</v>
      </c>
      <c r="G1437" s="3">
        <v>1.0731096222149299</v>
      </c>
      <c r="H1437" s="3">
        <v>5.60224089635854E-3</v>
      </c>
      <c r="I1437" s="3">
        <v>-0.630882354492867</v>
      </c>
      <c r="J1437" s="3" t="s">
        <v>6287</v>
      </c>
      <c r="K1437" s="3" t="s">
        <v>6288</v>
      </c>
      <c r="L1437" s="3" t="s">
        <v>6289</v>
      </c>
      <c r="M1437" s="3">
        <v>1</v>
      </c>
      <c r="N1437" s="3">
        <v>0.81292298500000004</v>
      </c>
      <c r="O1437" s="3">
        <v>0.69957799399999998</v>
      </c>
      <c r="P1437" s="3" t="e">
        <v>#N/A</v>
      </c>
      <c r="Q1437" s="3" t="e">
        <v>#N/A</v>
      </c>
      <c r="R1437" s="3" t="e">
        <v>#N/A</v>
      </c>
      <c r="S1437" s="3" t="e">
        <v>#N/A</v>
      </c>
      <c r="T1437" s="3" t="e">
        <v>#N/A</v>
      </c>
      <c r="U1437" s="3" t="e">
        <v>#N/A</v>
      </c>
      <c r="V1437" s="3" t="e">
        <v>#N/A</v>
      </c>
      <c r="W1437" s="3" t="e">
        <v>#N/A</v>
      </c>
      <c r="X1437" s="3" t="e">
        <v>#N/A</v>
      </c>
      <c r="Y1437" s="3" t="e">
        <v>#N/A</v>
      </c>
      <c r="Z1437" s="3" t="e">
        <v>#N/A</v>
      </c>
      <c r="AA1437" s="3" t="e">
        <v>#N/A</v>
      </c>
      <c r="AB1437" s="3" t="e">
        <v>#N/A</v>
      </c>
    </row>
    <row r="1438" spans="1:28" x14ac:dyDescent="0.2">
      <c r="A1438" s="3">
        <v>-0.17311620712280301</v>
      </c>
      <c r="B1438" s="3">
        <v>0.15455098450183899</v>
      </c>
      <c r="C1438" s="3">
        <v>-0.47016903758049</v>
      </c>
      <c r="D1438" s="3">
        <v>-0.32301712036132801</v>
      </c>
      <c r="E1438" s="3">
        <v>1</v>
      </c>
      <c r="F1438" s="3">
        <v>-0.38731046766042698</v>
      </c>
      <c r="G1438" s="3">
        <v>0.66336389917292204</v>
      </c>
      <c r="H1438" s="3">
        <v>8.2440677966101703E-2</v>
      </c>
      <c r="I1438" s="3">
        <v>-0.32834151233019299</v>
      </c>
      <c r="J1438" s="3" t="s">
        <v>2588</v>
      </c>
      <c r="K1438" s="3" t="s">
        <v>2589</v>
      </c>
      <c r="L1438" s="3" t="s">
        <v>2590</v>
      </c>
      <c r="M1438" s="3">
        <v>1</v>
      </c>
      <c r="N1438" s="3">
        <v>0.92641514599999997</v>
      </c>
      <c r="O1438" s="3">
        <v>0.98045002400000003</v>
      </c>
      <c r="P1438" s="3" t="e">
        <v>#N/A</v>
      </c>
      <c r="Q1438" s="3" t="e">
        <v>#N/A</v>
      </c>
      <c r="R1438" s="3" t="e">
        <v>#N/A</v>
      </c>
      <c r="S1438" s="3" t="e">
        <v>#N/A</v>
      </c>
      <c r="T1438" s="3" t="e">
        <v>#N/A</v>
      </c>
      <c r="U1438" s="3" t="e">
        <v>#N/A</v>
      </c>
      <c r="V1438" s="3" t="e">
        <v>#N/A</v>
      </c>
      <c r="W1438" s="3" t="e">
        <v>#N/A</v>
      </c>
      <c r="X1438" s="3" t="e">
        <v>#N/A</v>
      </c>
      <c r="Y1438" s="3" t="e">
        <v>#N/A</v>
      </c>
      <c r="Z1438" s="3" t="e">
        <v>#N/A</v>
      </c>
      <c r="AA1438" s="3" t="e">
        <v>#N/A</v>
      </c>
      <c r="AB1438" s="3" t="e">
        <v>#N/A</v>
      </c>
    </row>
    <row r="1439" spans="1:28" x14ac:dyDescent="0.2">
      <c r="A1439" s="3">
        <v>0.13114339113235499</v>
      </c>
      <c r="B1439" s="3">
        <v>-0.14426748454570801</v>
      </c>
      <c r="C1439" s="3">
        <v>-0.30065280199050898</v>
      </c>
      <c r="D1439" s="3">
        <v>-0.381192326545715</v>
      </c>
      <c r="E1439" s="3">
        <v>3</v>
      </c>
      <c r="F1439" s="3">
        <v>-0.33436051756143598</v>
      </c>
      <c r="G1439" s="3">
        <v>0.64201966646171704</v>
      </c>
      <c r="H1439" s="3">
        <v>0.106107226107226</v>
      </c>
      <c r="I1439" s="3">
        <v>-0.29240793536460502</v>
      </c>
      <c r="J1439" s="3" t="s">
        <v>2384</v>
      </c>
      <c r="K1439" s="3" t="s">
        <v>2385</v>
      </c>
      <c r="L1439" s="3" t="s">
        <v>2386</v>
      </c>
      <c r="M1439" s="3">
        <v>1</v>
      </c>
      <c r="N1439" s="3">
        <v>0.99811589099999998</v>
      </c>
      <c r="O1439" s="3">
        <v>0.98633621000000005</v>
      </c>
      <c r="P1439" s="3" t="e">
        <v>#N/A</v>
      </c>
      <c r="Q1439" s="3" t="e">
        <v>#N/A</v>
      </c>
      <c r="R1439" s="3" t="e">
        <v>#N/A</v>
      </c>
      <c r="S1439" s="3" t="e">
        <v>#N/A</v>
      </c>
      <c r="T1439" s="3" t="e">
        <v>#N/A</v>
      </c>
      <c r="U1439" s="3" t="e">
        <v>#N/A</v>
      </c>
      <c r="V1439" s="3" t="e">
        <v>#N/A</v>
      </c>
      <c r="W1439" s="3" t="e">
        <v>#N/A</v>
      </c>
      <c r="X1439" s="3" t="e">
        <v>#N/A</v>
      </c>
      <c r="Y1439" s="3" t="e">
        <v>#N/A</v>
      </c>
      <c r="Z1439" s="3" t="e">
        <v>#N/A</v>
      </c>
      <c r="AA1439" s="3" t="e">
        <v>#N/A</v>
      </c>
      <c r="AB1439" s="3" t="e">
        <v>#N/A</v>
      </c>
    </row>
    <row r="1440" spans="1:28" x14ac:dyDescent="0.2">
      <c r="A1440" s="3">
        <v>-0.16292889416217801</v>
      </c>
      <c r="B1440" s="3">
        <v>0.146381750702858</v>
      </c>
      <c r="C1440" s="3">
        <v>-0.16715410351753199</v>
      </c>
      <c r="D1440" s="3">
        <v>-4.6146541833877598E-2</v>
      </c>
      <c r="E1440" s="3">
        <v>3</v>
      </c>
      <c r="F1440" s="3">
        <v>-9.8376750946044894E-2</v>
      </c>
      <c r="G1440" s="3">
        <v>0.19382961000704099</v>
      </c>
      <c r="H1440" s="3">
        <v>0.50727093596059103</v>
      </c>
      <c r="I1440" s="3">
        <v>-8.4366135124535405E-2</v>
      </c>
      <c r="J1440" s="3" t="s">
        <v>1850</v>
      </c>
      <c r="K1440" s="3" t="s">
        <v>1851</v>
      </c>
      <c r="L1440" s="3" t="s">
        <v>1852</v>
      </c>
      <c r="M1440" s="3">
        <v>1</v>
      </c>
      <c r="N1440" s="3">
        <v>1.1952478010000001</v>
      </c>
      <c r="O1440" s="3">
        <v>1.141869797</v>
      </c>
      <c r="P1440" s="3" t="e">
        <v>#N/A</v>
      </c>
      <c r="Q1440" s="3" t="e">
        <v>#N/A</v>
      </c>
      <c r="R1440" s="3" t="e">
        <v>#N/A</v>
      </c>
      <c r="S1440" s="3" t="e">
        <v>#N/A</v>
      </c>
      <c r="T1440" s="3" t="e">
        <v>#N/A</v>
      </c>
      <c r="U1440" s="3" t="e">
        <v>#N/A</v>
      </c>
      <c r="V1440" s="3" t="e">
        <v>#N/A</v>
      </c>
      <c r="W1440" s="3" t="e">
        <v>#N/A</v>
      </c>
      <c r="X1440" s="3" t="e">
        <v>#N/A</v>
      </c>
      <c r="Y1440" s="3" t="e">
        <v>#N/A</v>
      </c>
      <c r="Z1440" s="3" t="e">
        <v>#N/A</v>
      </c>
      <c r="AA1440" s="3" t="e">
        <v>#N/A</v>
      </c>
      <c r="AB1440" s="3" t="e">
        <v>#N/A</v>
      </c>
    </row>
    <row r="1441" spans="1:28" x14ac:dyDescent="0.2">
      <c r="A1441" s="3">
        <v>-0.18930648267269101</v>
      </c>
      <c r="B1441" s="3">
        <v>0.16732288897037501</v>
      </c>
      <c r="C1441" s="3">
        <v>-0.30719169974327099</v>
      </c>
      <c r="D1441" s="3">
        <v>-2.4006383027881401E-3</v>
      </c>
      <c r="E1441" s="3">
        <v>2</v>
      </c>
      <c r="F1441" s="3">
        <v>-0.143804372171871</v>
      </c>
      <c r="G1441" s="3">
        <v>0.21926444440206799</v>
      </c>
      <c r="H1441" s="3">
        <v>0.35543726235741402</v>
      </c>
      <c r="I1441" s="3">
        <v>-0.116481858283459</v>
      </c>
      <c r="J1441" s="3" t="s">
        <v>1456</v>
      </c>
      <c r="K1441" s="3" t="s">
        <v>1457</v>
      </c>
      <c r="L1441" s="3" t="s">
        <v>1458</v>
      </c>
      <c r="M1441" s="3">
        <v>1</v>
      </c>
      <c r="N1441" s="3">
        <v>1.1103234630000001</v>
      </c>
      <c r="O1441" s="3">
        <v>1.1652858399999999</v>
      </c>
      <c r="P1441" s="3" t="e">
        <v>#N/A</v>
      </c>
      <c r="Q1441" s="3" t="e">
        <v>#N/A</v>
      </c>
      <c r="R1441" s="3" t="e">
        <v>#N/A</v>
      </c>
      <c r="S1441" s="3" t="e">
        <v>#N/A</v>
      </c>
      <c r="T1441" s="3" t="e">
        <v>#N/A</v>
      </c>
      <c r="U1441" s="3" t="e">
        <v>#N/A</v>
      </c>
      <c r="V1441" s="3" t="e">
        <v>#N/A</v>
      </c>
      <c r="W1441" s="3" t="e">
        <v>#N/A</v>
      </c>
      <c r="X1441" s="3" t="e">
        <v>#N/A</v>
      </c>
      <c r="Y1441" s="3" t="e">
        <v>#N/A</v>
      </c>
      <c r="Z1441" s="3" t="e">
        <v>#N/A</v>
      </c>
      <c r="AA1441" s="3" t="e">
        <v>#N/A</v>
      </c>
      <c r="AB1441" s="3" t="e">
        <v>#N/A</v>
      </c>
    </row>
    <row r="1442" spans="1:28" x14ac:dyDescent="0.2">
      <c r="A1442" s="3">
        <v>0.14613436162471799</v>
      </c>
      <c r="B1442" s="3">
        <v>-0.162622585892677</v>
      </c>
      <c r="C1442" s="3">
        <v>-0.25278428196906999</v>
      </c>
      <c r="D1442" s="3">
        <v>-6.58848881721497E-2</v>
      </c>
      <c r="E1442" s="3">
        <v>1</v>
      </c>
      <c r="F1442" s="3">
        <v>-0.15109047293663</v>
      </c>
      <c r="G1442" s="3">
        <v>0.29552167876642399</v>
      </c>
      <c r="H1442" s="3">
        <v>0.32203243243243201</v>
      </c>
      <c r="I1442" s="3">
        <v>-0.12799295402855801</v>
      </c>
      <c r="J1442" s="3" t="s">
        <v>4043</v>
      </c>
      <c r="K1442" s="3" t="s">
        <v>4044</v>
      </c>
      <c r="L1442" s="3" t="s">
        <v>4045</v>
      </c>
      <c r="M1442" s="3">
        <v>1</v>
      </c>
      <c r="N1442" s="3">
        <v>1.2240387660000001</v>
      </c>
      <c r="O1442" s="3">
        <v>1.0380753140000001</v>
      </c>
      <c r="P1442" s="3" t="e">
        <v>#N/A</v>
      </c>
      <c r="Q1442" s="3" t="e">
        <v>#N/A</v>
      </c>
      <c r="R1442" s="3" t="e">
        <v>#N/A</v>
      </c>
      <c r="S1442" s="3" t="e">
        <v>#N/A</v>
      </c>
      <c r="T1442" s="3" t="e">
        <v>#N/A</v>
      </c>
      <c r="U1442" s="3" t="e">
        <v>#N/A</v>
      </c>
      <c r="V1442" s="3" t="e">
        <v>#N/A</v>
      </c>
      <c r="W1442" s="3" t="e">
        <v>#N/A</v>
      </c>
      <c r="X1442" s="3" t="e">
        <v>#N/A</v>
      </c>
      <c r="Y1442" s="3" t="e">
        <v>#N/A</v>
      </c>
      <c r="Z1442" s="3" t="e">
        <v>#N/A</v>
      </c>
      <c r="AA1442" s="3" t="e">
        <v>#N/A</v>
      </c>
      <c r="AB1442" s="3" t="e">
        <v>#N/A</v>
      </c>
    </row>
    <row r="1443" spans="1:28" x14ac:dyDescent="0.2">
      <c r="A1443" s="3">
        <v>-5.09258285164833E-2</v>
      </c>
      <c r="B1443" s="3">
        <v>4.9189314246177701E-2</v>
      </c>
      <c r="C1443" s="3">
        <v>-0.38265326619148299</v>
      </c>
      <c r="D1443" s="3">
        <v>-0.28077486157417297</v>
      </c>
      <c r="E1443" s="3">
        <v>4</v>
      </c>
      <c r="F1443" s="3">
        <v>-0.330845806747675</v>
      </c>
      <c r="G1443" s="3">
        <v>1.3605127575559099</v>
      </c>
      <c r="H1443" s="3">
        <v>8.2825974025973997E-2</v>
      </c>
      <c r="I1443" s="3">
        <v>-0.308792401693257</v>
      </c>
      <c r="J1443" s="3" t="s">
        <v>3234</v>
      </c>
      <c r="K1443" s="3" t="s">
        <v>3235</v>
      </c>
      <c r="L1443" s="3" t="s">
        <v>3236</v>
      </c>
      <c r="M1443" s="3">
        <v>1</v>
      </c>
      <c r="N1443" s="3">
        <v>1.043409832</v>
      </c>
      <c r="O1443" s="3">
        <v>0.96525948699999997</v>
      </c>
      <c r="P1443" s="3" t="e">
        <v>#N/A</v>
      </c>
      <c r="Q1443" s="3" t="e">
        <v>#N/A</v>
      </c>
      <c r="R1443" s="3" t="e">
        <v>#N/A</v>
      </c>
      <c r="S1443" s="3" t="e">
        <v>#N/A</v>
      </c>
      <c r="T1443" s="3" t="e">
        <v>#N/A</v>
      </c>
      <c r="U1443" s="3" t="e">
        <v>#N/A</v>
      </c>
      <c r="V1443" s="3" t="e">
        <v>#N/A</v>
      </c>
      <c r="W1443" s="3" t="e">
        <v>#N/A</v>
      </c>
      <c r="X1443" s="3" t="e">
        <v>#N/A</v>
      </c>
      <c r="Y1443" s="3" t="e">
        <v>#N/A</v>
      </c>
      <c r="Z1443" s="3" t="e">
        <v>#N/A</v>
      </c>
      <c r="AA1443" s="3" t="e">
        <v>#N/A</v>
      </c>
      <c r="AB1443" s="3" t="e">
        <v>#N/A</v>
      </c>
    </row>
    <row r="1444" spans="1:28" x14ac:dyDescent="0.2">
      <c r="A1444" s="3">
        <v>-0.29470035433769198</v>
      </c>
      <c r="B1444" s="3">
        <v>0.244592770934105</v>
      </c>
      <c r="C1444" s="3">
        <v>-0.44442999362945601</v>
      </c>
      <c r="D1444" s="3">
        <v>-0.57816439867019698</v>
      </c>
      <c r="E1444" s="3">
        <v>1</v>
      </c>
      <c r="F1444" s="3">
        <v>-0.48624340444803199</v>
      </c>
      <c r="G1444" s="3">
        <v>0.509340612379929</v>
      </c>
      <c r="H1444" s="3">
        <v>5.7827586206896597E-2</v>
      </c>
      <c r="I1444" s="3">
        <v>-0.38052759750739801</v>
      </c>
      <c r="J1444" s="3" t="s">
        <v>1844</v>
      </c>
      <c r="K1444" s="3" t="s">
        <v>1845</v>
      </c>
      <c r="L1444" s="3" t="s">
        <v>1846</v>
      </c>
      <c r="M1444" s="3">
        <v>1</v>
      </c>
      <c r="N1444" s="3">
        <v>0.89974429899999997</v>
      </c>
      <c r="O1444" s="3">
        <v>0.87468875300000004</v>
      </c>
      <c r="P1444" s="3" t="e">
        <v>#N/A</v>
      </c>
      <c r="Q1444" s="3" t="e">
        <v>#N/A</v>
      </c>
      <c r="R1444" s="3" t="e">
        <v>#N/A</v>
      </c>
      <c r="S1444" s="3" t="e">
        <v>#N/A</v>
      </c>
      <c r="T1444" s="3" t="e">
        <v>#N/A</v>
      </c>
      <c r="U1444" s="3" t="e">
        <v>#N/A</v>
      </c>
      <c r="V1444" s="3" t="e">
        <v>#N/A</v>
      </c>
      <c r="W1444" s="3" t="e">
        <v>#N/A</v>
      </c>
      <c r="X1444" s="3" t="e">
        <v>#N/A</v>
      </c>
      <c r="Y1444" s="3" t="e">
        <v>#N/A</v>
      </c>
      <c r="Z1444" s="3" t="e">
        <v>#N/A</v>
      </c>
      <c r="AA1444" s="3" t="e">
        <v>#N/A</v>
      </c>
      <c r="AB1444" s="3" t="e">
        <v>#N/A</v>
      </c>
    </row>
    <row r="1445" spans="1:28" x14ac:dyDescent="0.2">
      <c r="A1445" s="3">
        <v>0.30228945612907399</v>
      </c>
      <c r="B1445" s="3">
        <v>-0.38288918137550398</v>
      </c>
      <c r="C1445" s="3">
        <v>-0.364741861820221</v>
      </c>
      <c r="D1445" s="3">
        <v>-5.96421286463737E-2</v>
      </c>
      <c r="E1445" s="3">
        <v>4</v>
      </c>
      <c r="F1445" s="3">
        <v>-0.17189213261008299</v>
      </c>
      <c r="G1445" s="3">
        <v>0.14972717915905501</v>
      </c>
      <c r="H1445" s="3">
        <v>0.34497247706422002</v>
      </c>
      <c r="I1445" s="3">
        <v>-0.125010774749925</v>
      </c>
      <c r="J1445" s="3" t="s">
        <v>1230</v>
      </c>
      <c r="K1445" s="3" t="s">
        <v>1231</v>
      </c>
      <c r="L1445" s="3" t="s">
        <v>1232</v>
      </c>
      <c r="M1445" s="3">
        <v>1</v>
      </c>
      <c r="N1445" s="3">
        <v>1.0736789019999999</v>
      </c>
      <c r="O1445" s="3">
        <v>1.1207535099999999</v>
      </c>
      <c r="P1445" s="3" t="e">
        <v>#N/A</v>
      </c>
      <c r="Q1445" s="3" t="e">
        <v>#N/A</v>
      </c>
      <c r="R1445" s="3" t="e">
        <v>#N/A</v>
      </c>
      <c r="S1445" s="3" t="e">
        <v>#N/A</v>
      </c>
      <c r="T1445" s="3" t="e">
        <v>#N/A</v>
      </c>
      <c r="U1445" s="3" t="e">
        <v>#N/A</v>
      </c>
      <c r="V1445" s="3" t="e">
        <v>#N/A</v>
      </c>
      <c r="W1445" s="3" t="e">
        <v>#N/A</v>
      </c>
      <c r="X1445" s="3" t="e">
        <v>#N/A</v>
      </c>
      <c r="Y1445" s="3" t="e">
        <v>#N/A</v>
      </c>
      <c r="Z1445" s="3" t="e">
        <v>#N/A</v>
      </c>
      <c r="AA1445" s="3" t="e">
        <v>#N/A</v>
      </c>
      <c r="AB1445" s="3" t="e">
        <v>#N/A</v>
      </c>
    </row>
    <row r="1446" spans="1:28" x14ac:dyDescent="0.2">
      <c r="A1446" s="3">
        <v>-4.8112366348504999E-2</v>
      </c>
      <c r="B1446" s="3">
        <v>4.6559516340494198E-2</v>
      </c>
      <c r="C1446" s="3">
        <v>-0.78928184509277299</v>
      </c>
      <c r="D1446" s="3">
        <v>-0.80005693435668901</v>
      </c>
      <c r="E1446" s="3">
        <v>1</v>
      </c>
      <c r="F1446" s="3">
        <v>-0.79389296472072601</v>
      </c>
      <c r="G1446" s="3">
        <v>1.44782358902361</v>
      </c>
      <c r="H1446" s="3">
        <v>2.8679245283018901E-3</v>
      </c>
      <c r="I1446" s="3">
        <v>-0.75779064619622505</v>
      </c>
      <c r="J1446" s="3" t="s">
        <v>6617</v>
      </c>
      <c r="K1446" s="3" t="s">
        <v>6618</v>
      </c>
      <c r="L1446" s="3" t="s">
        <v>6619</v>
      </c>
      <c r="M1446" s="3">
        <v>1</v>
      </c>
      <c r="N1446" s="3">
        <v>0.77588554300000001</v>
      </c>
      <c r="O1446" s="3">
        <v>0.68280617399999999</v>
      </c>
      <c r="P1446" s="3" t="e">
        <v>#N/A</v>
      </c>
      <c r="Q1446" s="3" t="e">
        <v>#N/A</v>
      </c>
      <c r="R1446" s="3" t="e">
        <v>#N/A</v>
      </c>
      <c r="S1446" s="3" t="e">
        <v>#N/A</v>
      </c>
      <c r="T1446" s="3" t="e">
        <v>#N/A</v>
      </c>
      <c r="U1446" s="3" t="e">
        <v>#N/A</v>
      </c>
      <c r="V1446" s="3" t="e">
        <v>#N/A</v>
      </c>
      <c r="W1446" s="3" t="e">
        <v>#N/A</v>
      </c>
      <c r="X1446" s="3" t="e">
        <v>#N/A</v>
      </c>
      <c r="Y1446" s="3" t="e">
        <v>#N/A</v>
      </c>
      <c r="Z1446" s="3" t="e">
        <v>#N/A</v>
      </c>
      <c r="AA1446" s="3" t="e">
        <v>#N/A</v>
      </c>
      <c r="AB1446" s="3" t="e">
        <v>#N/A</v>
      </c>
    </row>
    <row r="1447" spans="1:28" x14ac:dyDescent="0.2">
      <c r="A1447" s="3">
        <v>-6.6063925623893696E-2</v>
      </c>
      <c r="B1447" s="3">
        <v>6.3170731067657498E-2</v>
      </c>
      <c r="C1447" s="3">
        <v>-0.25633445382118197</v>
      </c>
      <c r="D1447" s="3">
        <v>-0.13802117109298701</v>
      </c>
      <c r="E1447" s="3">
        <v>6</v>
      </c>
      <c r="F1447" s="3">
        <v>-0.19573121517896699</v>
      </c>
      <c r="G1447" s="3">
        <v>0.806794369503539</v>
      </c>
      <c r="H1447" s="3">
        <v>0.20267389340560099</v>
      </c>
      <c r="I1447" s="3">
        <v>-0.17996509440750599</v>
      </c>
      <c r="J1447" s="3" t="s">
        <v>1706</v>
      </c>
      <c r="K1447" s="3" t="s">
        <v>1707</v>
      </c>
      <c r="L1447" s="3" t="s">
        <v>1708</v>
      </c>
      <c r="M1447" s="3">
        <v>1</v>
      </c>
      <c r="N1447" s="3">
        <v>1.0726709210000001</v>
      </c>
      <c r="O1447" s="3">
        <v>1.1406150779999999</v>
      </c>
      <c r="P1447" s="3" t="e">
        <v>#N/A</v>
      </c>
      <c r="Q1447" s="3" t="e">
        <v>#N/A</v>
      </c>
      <c r="R1447" s="3" t="e">
        <v>#N/A</v>
      </c>
      <c r="S1447" s="3" t="e">
        <v>#N/A</v>
      </c>
      <c r="T1447" s="3" t="e">
        <v>#N/A</v>
      </c>
      <c r="U1447" s="3" t="e">
        <v>#N/A</v>
      </c>
      <c r="V1447" s="3" t="e">
        <v>#N/A</v>
      </c>
      <c r="W1447" s="3" t="e">
        <v>#N/A</v>
      </c>
      <c r="X1447" s="3" t="e">
        <v>#N/A</v>
      </c>
      <c r="Y1447" s="3" t="e">
        <v>#N/A</v>
      </c>
      <c r="Z1447" s="3" t="e">
        <v>#N/A</v>
      </c>
      <c r="AA1447" s="3" t="e">
        <v>#N/A</v>
      </c>
      <c r="AB1447" s="3" t="e">
        <v>#N/A</v>
      </c>
    </row>
    <row r="1448" spans="1:28" x14ac:dyDescent="0.2">
      <c r="A1448" s="3">
        <v>-0.49204546213150002</v>
      </c>
      <c r="B1448" s="3">
        <v>0.36623403429985002</v>
      </c>
      <c r="C1448" s="3">
        <v>-0.62683731317520097</v>
      </c>
      <c r="D1448" s="3">
        <v>-0.43198788166046098</v>
      </c>
      <c r="E1448" s="3">
        <v>1</v>
      </c>
      <c r="F1448" s="3">
        <v>-0.46650688350200697</v>
      </c>
      <c r="G1448" s="3">
        <v>0.329638384493536</v>
      </c>
      <c r="H1448" s="3">
        <v>9.19949811794228E-2</v>
      </c>
      <c r="I1448" s="3">
        <v>-0.32394969356387399</v>
      </c>
      <c r="J1448" s="3" t="s">
        <v>2570</v>
      </c>
      <c r="K1448" s="3" t="s">
        <v>2571</v>
      </c>
      <c r="L1448" s="3" t="s">
        <v>2572</v>
      </c>
      <c r="M1448" s="3">
        <v>1</v>
      </c>
      <c r="N1448" s="3">
        <v>1.023144356</v>
      </c>
      <c r="O1448" s="3">
        <v>0.73804970400000003</v>
      </c>
      <c r="P1448" s="3" t="e">
        <v>#N/A</v>
      </c>
      <c r="Q1448" s="3" t="e">
        <v>#N/A</v>
      </c>
      <c r="R1448" s="3" t="e">
        <v>#N/A</v>
      </c>
      <c r="S1448" s="3" t="e">
        <v>#N/A</v>
      </c>
      <c r="T1448" s="3" t="e">
        <v>#N/A</v>
      </c>
      <c r="U1448" s="3" t="e">
        <v>#N/A</v>
      </c>
      <c r="V1448" s="3" t="e">
        <v>#N/A</v>
      </c>
      <c r="W1448" s="3" t="e">
        <v>#N/A</v>
      </c>
      <c r="X1448" s="3" t="e">
        <v>#N/A</v>
      </c>
      <c r="Y1448" s="3" t="e">
        <v>#N/A</v>
      </c>
      <c r="Z1448" s="3" t="e">
        <v>#N/A</v>
      </c>
      <c r="AA1448" s="3" t="e">
        <v>#N/A</v>
      </c>
      <c r="AB1448" s="3" t="e">
        <v>#N/A</v>
      </c>
    </row>
    <row r="1449" spans="1:28" x14ac:dyDescent="0.2">
      <c r="A1449" s="3">
        <v>0.20323641598224601</v>
      </c>
      <c r="B1449" s="3">
        <v>-0.23663625121116599</v>
      </c>
      <c r="C1449" s="3">
        <v>-0.42317545413970897</v>
      </c>
      <c r="D1449" s="3">
        <v>-0.50426220893859897</v>
      </c>
      <c r="E1449" s="3">
        <v>1</v>
      </c>
      <c r="F1449" s="3">
        <v>-0.44701891392469401</v>
      </c>
      <c r="G1449" s="3">
        <v>0.54853984504401099</v>
      </c>
      <c r="H1449" s="3">
        <v>7.16038514442916E-2</v>
      </c>
      <c r="I1449" s="3">
        <v>-0.36531837254958999</v>
      </c>
      <c r="J1449" s="3" t="s">
        <v>1525</v>
      </c>
      <c r="K1449" s="3" t="s">
        <v>1526</v>
      </c>
      <c r="L1449" s="3" t="s">
        <v>1527</v>
      </c>
      <c r="M1449" s="3">
        <v>1</v>
      </c>
      <c r="N1449" s="3">
        <v>0.89440778799999998</v>
      </c>
      <c r="O1449" s="3">
        <v>0.94554302099999998</v>
      </c>
      <c r="P1449" s="3" t="e">
        <v>#N/A</v>
      </c>
      <c r="Q1449" s="3" t="e">
        <v>#N/A</v>
      </c>
      <c r="R1449" s="3" t="e">
        <v>#N/A</v>
      </c>
      <c r="S1449" s="3" t="e">
        <v>#N/A</v>
      </c>
      <c r="T1449" s="3" t="e">
        <v>#N/A</v>
      </c>
      <c r="U1449" s="3" t="e">
        <v>#N/A</v>
      </c>
      <c r="V1449" s="3" t="e">
        <v>#N/A</v>
      </c>
      <c r="W1449" s="3" t="e">
        <v>#N/A</v>
      </c>
      <c r="X1449" s="3" t="e">
        <v>#N/A</v>
      </c>
      <c r="Y1449" s="3" t="e">
        <v>#N/A</v>
      </c>
      <c r="Z1449" s="3" t="e">
        <v>#N/A</v>
      </c>
      <c r="AA1449" s="3" t="e">
        <v>#N/A</v>
      </c>
      <c r="AB1449" s="3" t="e">
        <v>#N/A</v>
      </c>
    </row>
    <row r="1450" spans="1:28" x14ac:dyDescent="0.2">
      <c r="A1450" s="3">
        <v>-0.10661819577217101</v>
      </c>
      <c r="B1450" s="3">
        <v>9.9278137087822002E-2</v>
      </c>
      <c r="C1450" s="3">
        <v>-0.62683546543121305</v>
      </c>
      <c r="D1450" s="3">
        <v>-0.51904046535491899</v>
      </c>
      <c r="E1450" s="3">
        <v>2</v>
      </c>
      <c r="F1450" s="3">
        <v>-0.56926793605089199</v>
      </c>
      <c r="G1450" s="3">
        <v>1.17684019155363</v>
      </c>
      <c r="H1450" s="3">
        <v>1.6736842105263199E-2</v>
      </c>
      <c r="I1450" s="3">
        <v>-0.51000369517321498</v>
      </c>
      <c r="J1450" s="3" t="s">
        <v>2745</v>
      </c>
      <c r="K1450" s="3" t="s">
        <v>2746</v>
      </c>
      <c r="L1450" s="3" t="s">
        <v>2747</v>
      </c>
      <c r="M1450" s="3">
        <v>1</v>
      </c>
      <c r="N1450" s="3">
        <v>0.75319627899999997</v>
      </c>
      <c r="O1450" s="3">
        <v>0.95352405200000001</v>
      </c>
      <c r="P1450" s="3" t="e">
        <v>#N/A</v>
      </c>
      <c r="Q1450" s="3" t="e">
        <v>#N/A</v>
      </c>
      <c r="R1450" s="3" t="e">
        <v>#N/A</v>
      </c>
      <c r="S1450" s="3" t="e">
        <v>#N/A</v>
      </c>
      <c r="T1450" s="3" t="e">
        <v>#N/A</v>
      </c>
      <c r="U1450" s="3" t="e">
        <v>#N/A</v>
      </c>
      <c r="V1450" s="3" t="e">
        <v>#N/A</v>
      </c>
      <c r="W1450" s="3" t="e">
        <v>#N/A</v>
      </c>
      <c r="X1450" s="3" t="e">
        <v>#N/A</v>
      </c>
      <c r="Y1450" s="3" t="e">
        <v>#N/A</v>
      </c>
      <c r="Z1450" s="3" t="e">
        <v>#N/A</v>
      </c>
      <c r="AA1450" s="3" t="e">
        <v>#N/A</v>
      </c>
      <c r="AB1450" s="3" t="e">
        <v>#N/A</v>
      </c>
    </row>
    <row r="1451" spans="1:28" x14ac:dyDescent="0.2">
      <c r="A1451" s="3">
        <v>0.25288772583007801</v>
      </c>
      <c r="B1451" s="3">
        <v>-0.30684062838554399</v>
      </c>
      <c r="C1451" s="3">
        <v>-7.2183616459369701E-2</v>
      </c>
      <c r="D1451" s="3">
        <v>-7.5454406440257998E-2</v>
      </c>
      <c r="E1451" s="3">
        <v>4</v>
      </c>
      <c r="F1451" s="3">
        <v>-4.6842560172081001E-2</v>
      </c>
      <c r="G1451" s="3">
        <v>4.8456516792399103E-2</v>
      </c>
      <c r="H1451" s="3">
        <v>0.78499686912961797</v>
      </c>
      <c r="I1451" s="3">
        <v>-3.6599497142127603E-2</v>
      </c>
      <c r="J1451" s="3" t="s">
        <v>1522</v>
      </c>
      <c r="K1451" s="3" t="s">
        <v>1523</v>
      </c>
      <c r="L1451" s="3" t="s">
        <v>1524</v>
      </c>
      <c r="M1451" s="3">
        <v>1</v>
      </c>
      <c r="N1451" s="3">
        <v>1.0408301579999999</v>
      </c>
      <c r="O1451" s="3">
        <v>1.3708730769999999</v>
      </c>
      <c r="P1451" s="3" t="e">
        <v>#N/A</v>
      </c>
      <c r="Q1451" s="3" t="e">
        <v>#N/A</v>
      </c>
      <c r="R1451" s="3" t="e">
        <v>#N/A</v>
      </c>
      <c r="S1451" s="3" t="e">
        <v>#N/A</v>
      </c>
      <c r="T1451" s="3" t="e">
        <v>#N/A</v>
      </c>
      <c r="U1451" s="3" t="e">
        <v>#N/A</v>
      </c>
      <c r="V1451" s="3" t="e">
        <v>#N/A</v>
      </c>
      <c r="W1451" s="3" t="e">
        <v>#N/A</v>
      </c>
      <c r="X1451" s="3" t="e">
        <v>#N/A</v>
      </c>
      <c r="Y1451" s="3" t="e">
        <v>#N/A</v>
      </c>
      <c r="Z1451" s="3" t="e">
        <v>#N/A</v>
      </c>
      <c r="AA1451" s="3" t="e">
        <v>#N/A</v>
      </c>
      <c r="AB1451" s="3" t="e">
        <v>#N/A</v>
      </c>
    </row>
    <row r="1452" spans="1:28" x14ac:dyDescent="0.2">
      <c r="A1452" s="3">
        <v>-0.37422382831573497</v>
      </c>
      <c r="B1452" s="3">
        <v>0.29687392711639399</v>
      </c>
      <c r="C1452" s="3">
        <v>-0.55158799886703502</v>
      </c>
      <c r="D1452" s="3">
        <v>-0.57272243499755904</v>
      </c>
      <c r="E1452" s="3">
        <v>1</v>
      </c>
      <c r="F1452" s="3">
        <v>-0.52348026633262601</v>
      </c>
      <c r="G1452" s="3">
        <v>0.44047877346026199</v>
      </c>
      <c r="H1452" s="3">
        <v>5.8161849710982698E-2</v>
      </c>
      <c r="I1452" s="3">
        <v>-0.391910082855703</v>
      </c>
      <c r="J1452" s="3" t="s">
        <v>3005</v>
      </c>
      <c r="K1452" s="3" t="s">
        <v>3006</v>
      </c>
      <c r="L1452" s="3" t="s">
        <v>3007</v>
      </c>
      <c r="M1452" s="3">
        <v>1</v>
      </c>
      <c r="N1452" s="3">
        <v>0.90739445900000004</v>
      </c>
      <c r="O1452" s="3">
        <v>0.81218080699999995</v>
      </c>
      <c r="P1452" s="3" t="e">
        <v>#N/A</v>
      </c>
      <c r="Q1452" s="3" t="e">
        <v>#N/A</v>
      </c>
      <c r="R1452" s="3" t="e">
        <v>#N/A</v>
      </c>
      <c r="S1452" s="3" t="e">
        <v>#N/A</v>
      </c>
      <c r="T1452" s="3" t="e">
        <v>#N/A</v>
      </c>
      <c r="U1452" s="3" t="e">
        <v>#N/A</v>
      </c>
      <c r="V1452" s="3" t="e">
        <v>#N/A</v>
      </c>
      <c r="W1452" s="3" t="e">
        <v>#N/A</v>
      </c>
      <c r="X1452" s="3" t="e">
        <v>#N/A</v>
      </c>
      <c r="Y1452" s="3" t="e">
        <v>#N/A</v>
      </c>
      <c r="Z1452" s="3" t="e">
        <v>#N/A</v>
      </c>
      <c r="AA1452" s="3" t="e">
        <v>#N/A</v>
      </c>
      <c r="AB1452" s="3" t="e">
        <v>#N/A</v>
      </c>
    </row>
    <row r="1453" spans="1:28" x14ac:dyDescent="0.2">
      <c r="A1453" s="3">
        <v>0.11268495768308601</v>
      </c>
      <c r="B1453" s="3">
        <v>-0.122237890958786</v>
      </c>
      <c r="C1453" s="3">
        <v>-0.267969250679016</v>
      </c>
      <c r="D1453" s="3">
        <v>-0.32931512594223</v>
      </c>
      <c r="E1453" s="3">
        <v>2</v>
      </c>
      <c r="F1453" s="3">
        <v>-0.29386572167277297</v>
      </c>
      <c r="G1453" s="3">
        <v>0.64827395002962596</v>
      </c>
      <c r="H1453" s="3">
        <v>0.124978723404255</v>
      </c>
      <c r="I1453" s="3">
        <v>-0.26205248972795198</v>
      </c>
      <c r="J1453" s="3" t="s">
        <v>3143</v>
      </c>
      <c r="K1453" s="3" t="s">
        <v>3144</v>
      </c>
      <c r="L1453" s="3" t="s">
        <v>3145</v>
      </c>
      <c r="M1453" s="3">
        <v>1</v>
      </c>
      <c r="N1453" s="3">
        <v>0.96956120899999998</v>
      </c>
      <c r="O1453" s="3">
        <v>1.0953901340000001</v>
      </c>
      <c r="P1453" s="3" t="e">
        <v>#N/A</v>
      </c>
      <c r="Q1453" s="3" t="e">
        <v>#N/A</v>
      </c>
      <c r="R1453" s="3" t="e">
        <v>#N/A</v>
      </c>
      <c r="S1453" s="3" t="e">
        <v>#N/A</v>
      </c>
      <c r="T1453" s="3" t="e">
        <v>#N/A</v>
      </c>
      <c r="U1453" s="3" t="e">
        <v>#N/A</v>
      </c>
      <c r="V1453" s="3" t="e">
        <v>#N/A</v>
      </c>
      <c r="W1453" s="3" t="e">
        <v>#N/A</v>
      </c>
      <c r="X1453" s="3" t="e">
        <v>#N/A</v>
      </c>
      <c r="Y1453" s="3" t="e">
        <v>#N/A</v>
      </c>
      <c r="Z1453" s="3" t="e">
        <v>#N/A</v>
      </c>
      <c r="AA1453" s="3" t="e">
        <v>#N/A</v>
      </c>
      <c r="AB1453" s="3" t="e">
        <v>#N/A</v>
      </c>
    </row>
    <row r="1454" spans="1:28" x14ac:dyDescent="0.2">
      <c r="A1454" s="3">
        <v>0.17942485213279699</v>
      </c>
      <c r="B1454" s="3">
        <v>-0.204951822757721</v>
      </c>
      <c r="C1454" s="3">
        <v>-0.14105461537837999</v>
      </c>
      <c r="D1454" s="3">
        <v>-0.38786897063255299</v>
      </c>
      <c r="E1454" s="3">
        <v>3</v>
      </c>
      <c r="F1454" s="3">
        <v>-0.251698307693005</v>
      </c>
      <c r="G1454" s="3">
        <v>0.39598370726554499</v>
      </c>
      <c r="H1454" s="3">
        <v>0.17937607655502399</v>
      </c>
      <c r="I1454" s="3">
        <v>-0.20489962438283199</v>
      </c>
      <c r="J1454" s="3" t="s">
        <v>3827</v>
      </c>
      <c r="K1454" s="3" t="s">
        <v>3828</v>
      </c>
      <c r="L1454" s="3" t="s">
        <v>3829</v>
      </c>
      <c r="M1454" s="3">
        <v>1</v>
      </c>
      <c r="N1454" s="3">
        <v>1.0633699640000001</v>
      </c>
      <c r="O1454" s="3">
        <v>1.059327315</v>
      </c>
      <c r="P1454" s="3" t="e">
        <v>#N/A</v>
      </c>
      <c r="Q1454" s="3" t="e">
        <v>#N/A</v>
      </c>
      <c r="R1454" s="3" t="e">
        <v>#N/A</v>
      </c>
      <c r="S1454" s="3" t="e">
        <v>#N/A</v>
      </c>
      <c r="T1454" s="3" t="e">
        <v>#N/A</v>
      </c>
      <c r="U1454" s="3" t="e">
        <v>#N/A</v>
      </c>
      <c r="V1454" s="3" t="e">
        <v>#N/A</v>
      </c>
      <c r="W1454" s="3" t="e">
        <v>#N/A</v>
      </c>
      <c r="X1454" s="3" t="e">
        <v>#N/A</v>
      </c>
      <c r="Y1454" s="3" t="e">
        <v>#N/A</v>
      </c>
      <c r="Z1454" s="3" t="e">
        <v>#N/A</v>
      </c>
      <c r="AA1454" s="3" t="e">
        <v>#N/A</v>
      </c>
      <c r="AB1454" s="3" t="e">
        <v>#N/A</v>
      </c>
    </row>
    <row r="1455" spans="1:28" x14ac:dyDescent="0.2">
      <c r="A1455" s="3">
        <v>0.364177286624908</v>
      </c>
      <c r="B1455" s="3">
        <v>-0.48832431435585</v>
      </c>
      <c r="C1455" s="3">
        <v>-0.316094189882278</v>
      </c>
      <c r="D1455" s="3">
        <v>-0.22207380831241599</v>
      </c>
      <c r="E1455" s="3">
        <v>2</v>
      </c>
      <c r="F1455" s="3">
        <v>-0.20701048523187601</v>
      </c>
      <c r="G1455" s="3">
        <v>0.147421527421538</v>
      </c>
      <c r="H1455" s="3">
        <v>0.305582417582418</v>
      </c>
      <c r="I1455" s="3">
        <v>-0.14488058013843799</v>
      </c>
      <c r="J1455" s="3" t="s">
        <v>2043</v>
      </c>
      <c r="K1455" s="3" t="s">
        <v>2044</v>
      </c>
      <c r="L1455" s="3" t="s">
        <v>2045</v>
      </c>
      <c r="M1455" s="3">
        <v>1</v>
      </c>
      <c r="N1455" s="3">
        <v>1.0942906320000001</v>
      </c>
      <c r="O1455" s="3">
        <v>1.0165118689999999</v>
      </c>
      <c r="P1455" s="3" t="e">
        <v>#N/A</v>
      </c>
      <c r="Q1455" s="3" t="e">
        <v>#N/A</v>
      </c>
      <c r="R1455" s="3" t="e">
        <v>#N/A</v>
      </c>
      <c r="S1455" s="3" t="e">
        <v>#N/A</v>
      </c>
      <c r="T1455" s="3" t="e">
        <v>#N/A</v>
      </c>
      <c r="U1455" s="3" t="e">
        <v>#N/A</v>
      </c>
      <c r="V1455" s="3" t="e">
        <v>#N/A</v>
      </c>
      <c r="W1455" s="3" t="e">
        <v>#N/A</v>
      </c>
      <c r="X1455" s="3" t="e">
        <v>#N/A</v>
      </c>
      <c r="Y1455" s="3" t="e">
        <v>#N/A</v>
      </c>
      <c r="Z1455" s="3" t="e">
        <v>#N/A</v>
      </c>
      <c r="AA1455" s="3" t="e">
        <v>#N/A</v>
      </c>
      <c r="AB1455" s="3" t="e">
        <v>#N/A</v>
      </c>
    </row>
    <row r="1456" spans="1:28" x14ac:dyDescent="0.2">
      <c r="A1456" s="3">
        <v>-4.1812825948000003E-2</v>
      </c>
      <c r="B1456" s="3">
        <v>4.0635041892528499E-2</v>
      </c>
      <c r="C1456" s="3">
        <v>-0.478414416313171</v>
      </c>
      <c r="D1456" s="3">
        <v>-0.417896628379822</v>
      </c>
      <c r="E1456" s="3">
        <v>8</v>
      </c>
      <c r="F1456" s="3">
        <v>-0.44756663031876098</v>
      </c>
      <c r="G1456" s="3">
        <v>1.78071824169085</v>
      </c>
      <c r="H1456" s="3">
        <v>3.05174311926605E-2</v>
      </c>
      <c r="I1456" s="3">
        <v>-0.42579277911473801</v>
      </c>
      <c r="J1456" s="3" t="s">
        <v>2091</v>
      </c>
      <c r="K1456" s="3" t="s">
        <v>2092</v>
      </c>
      <c r="L1456" s="3" t="s">
        <v>2093</v>
      </c>
      <c r="M1456" s="3">
        <v>1</v>
      </c>
      <c r="N1456" s="3">
        <v>0.94084261400000002</v>
      </c>
      <c r="O1456" s="3">
        <v>0.92556281399999996</v>
      </c>
      <c r="P1456" s="3" t="e">
        <v>#N/A</v>
      </c>
      <c r="Q1456" s="3" t="e">
        <v>#N/A</v>
      </c>
      <c r="R1456" s="3" t="e">
        <v>#N/A</v>
      </c>
      <c r="S1456" s="3" t="e">
        <v>#N/A</v>
      </c>
      <c r="T1456" s="3" t="e">
        <v>#N/A</v>
      </c>
      <c r="U1456" s="3" t="e">
        <v>#N/A</v>
      </c>
      <c r="V1456" s="3" t="e">
        <v>#N/A</v>
      </c>
      <c r="W1456" s="3" t="e">
        <v>#N/A</v>
      </c>
      <c r="X1456" s="3" t="e">
        <v>#N/A</v>
      </c>
      <c r="Y1456" s="3" t="e">
        <v>#N/A</v>
      </c>
      <c r="Z1456" s="3" t="e">
        <v>#N/A</v>
      </c>
      <c r="AA1456" s="3" t="e">
        <v>#N/A</v>
      </c>
      <c r="AB1456" s="3" t="e">
        <v>#N/A</v>
      </c>
    </row>
    <row r="1457" spans="1:28" x14ac:dyDescent="0.2">
      <c r="A1457" s="3">
        <v>-9.72802489995956E-2</v>
      </c>
      <c r="B1457" s="3">
        <v>9.1133013367652893E-2</v>
      </c>
      <c r="C1457" s="3">
        <v>-0.221787080168724</v>
      </c>
      <c r="D1457" s="3">
        <v>-0.29296636581420898</v>
      </c>
      <c r="E1457" s="3">
        <v>1</v>
      </c>
      <c r="F1457" s="3">
        <v>-0.25430310517549498</v>
      </c>
      <c r="G1457" s="3">
        <v>0.71265977021716997</v>
      </c>
      <c r="H1457" s="3">
        <v>0.15851497005987999</v>
      </c>
      <c r="I1457" s="3">
        <v>-0.23103655198926601</v>
      </c>
      <c r="J1457" s="3" t="s">
        <v>1670</v>
      </c>
      <c r="K1457" s="3" t="s">
        <v>1671</v>
      </c>
      <c r="L1457" s="3" t="s">
        <v>1672</v>
      </c>
      <c r="M1457" s="3">
        <v>1</v>
      </c>
      <c r="N1457" s="3">
        <v>1.0675945609999999</v>
      </c>
      <c r="O1457" s="3">
        <v>1.06291373</v>
      </c>
      <c r="P1457" s="3" t="e">
        <v>#N/A</v>
      </c>
      <c r="Q1457" s="3" t="e">
        <v>#N/A</v>
      </c>
      <c r="R1457" s="3" t="e">
        <v>#N/A</v>
      </c>
      <c r="S1457" s="3" t="e">
        <v>#N/A</v>
      </c>
      <c r="T1457" s="3" t="e">
        <v>#N/A</v>
      </c>
      <c r="U1457" s="3" t="e">
        <v>#N/A</v>
      </c>
      <c r="V1457" s="3" t="e">
        <v>#N/A</v>
      </c>
      <c r="W1457" s="3" t="e">
        <v>#N/A</v>
      </c>
      <c r="X1457" s="3" t="e">
        <v>#N/A</v>
      </c>
      <c r="Y1457" s="3" t="e">
        <v>#N/A</v>
      </c>
      <c r="Z1457" s="3" t="e">
        <v>#N/A</v>
      </c>
      <c r="AA1457" s="3" t="e">
        <v>#N/A</v>
      </c>
      <c r="AB1457" s="3" t="e">
        <v>#N/A</v>
      </c>
    </row>
    <row r="1458" spans="1:28" x14ac:dyDescent="0.2">
      <c r="A1458" s="3">
        <v>1.2588907033204999E-2</v>
      </c>
      <c r="B1458" s="3">
        <v>-1.26997251063585E-2</v>
      </c>
      <c r="C1458" s="3">
        <v>-0.379777371883392</v>
      </c>
      <c r="D1458" s="3">
        <v>-0.19122569262981401</v>
      </c>
      <c r="E1458" s="3">
        <v>2</v>
      </c>
      <c r="F1458" s="3">
        <v>-0.28544612322002599</v>
      </c>
      <c r="G1458" s="3">
        <v>0.70387536497991898</v>
      </c>
      <c r="H1458" s="3">
        <v>0.12884430512016701</v>
      </c>
      <c r="I1458" s="3">
        <v>-0.26065282854439698</v>
      </c>
      <c r="J1458" s="3" t="s">
        <v>6508</v>
      </c>
      <c r="K1458" s="3" t="s">
        <v>6509</v>
      </c>
      <c r="L1458" s="3" t="s">
        <v>6510</v>
      </c>
      <c r="M1458" s="3">
        <v>1</v>
      </c>
      <c r="N1458" s="3">
        <v>1.117688631</v>
      </c>
      <c r="O1458" s="3">
        <v>0.97565030699999999</v>
      </c>
      <c r="P1458" s="3" t="e">
        <v>#N/A</v>
      </c>
      <c r="Q1458" s="3" t="e">
        <v>#N/A</v>
      </c>
      <c r="R1458" s="3" t="e">
        <v>#N/A</v>
      </c>
      <c r="S1458" s="3" t="e">
        <v>#N/A</v>
      </c>
      <c r="T1458" s="3" t="e">
        <v>#N/A</v>
      </c>
      <c r="U1458" s="3" t="e">
        <v>#N/A</v>
      </c>
      <c r="V1458" s="3" t="e">
        <v>#N/A</v>
      </c>
      <c r="W1458" s="3" t="e">
        <v>#N/A</v>
      </c>
      <c r="X1458" s="3" t="e">
        <v>#N/A</v>
      </c>
      <c r="Y1458" s="3" t="e">
        <v>#N/A</v>
      </c>
      <c r="Z1458" s="3" t="e">
        <v>#N/A</v>
      </c>
      <c r="AA1458" s="3" t="e">
        <v>#N/A</v>
      </c>
      <c r="AB1458" s="3" t="e">
        <v>#N/A</v>
      </c>
    </row>
    <row r="1459" spans="1:28" x14ac:dyDescent="0.2">
      <c r="A1459" s="3">
        <v>9.9054157733917195E-2</v>
      </c>
      <c r="B1459" s="3">
        <v>-0.10635980963706999</v>
      </c>
      <c r="C1459" s="3">
        <v>4.7072310000658001E-2</v>
      </c>
      <c r="D1459" s="3">
        <v>-0.16352263092994701</v>
      </c>
      <c r="E1459" s="3">
        <v>3</v>
      </c>
      <c r="F1459" s="3">
        <v>-5.4572334513068199E-2</v>
      </c>
      <c r="G1459" s="3">
        <v>0.12710678470738099</v>
      </c>
      <c r="H1459" s="3">
        <v>0.691266364225535</v>
      </c>
      <c r="I1459" s="3">
        <v>-4.7574473603794402E-2</v>
      </c>
      <c r="J1459" s="3" t="s">
        <v>3246</v>
      </c>
      <c r="K1459" s="3" t="s">
        <v>3247</v>
      </c>
      <c r="L1459" s="3" t="s">
        <v>3248</v>
      </c>
      <c r="M1459" s="3">
        <v>1</v>
      </c>
      <c r="N1459" s="3">
        <v>1.2330525409999999</v>
      </c>
      <c r="O1459" s="3">
        <v>1.227681273</v>
      </c>
      <c r="P1459" s="3" t="e">
        <v>#N/A</v>
      </c>
      <c r="Q1459" s="3" t="e">
        <v>#N/A</v>
      </c>
      <c r="R1459" s="3" t="e">
        <v>#N/A</v>
      </c>
      <c r="S1459" s="3" t="e">
        <v>#N/A</v>
      </c>
      <c r="T1459" s="3" t="e">
        <v>#N/A</v>
      </c>
      <c r="U1459" s="3" t="e">
        <v>#N/A</v>
      </c>
      <c r="V1459" s="3" t="e">
        <v>#N/A</v>
      </c>
      <c r="W1459" s="3" t="e">
        <v>#N/A</v>
      </c>
      <c r="X1459" s="3" t="e">
        <v>#N/A</v>
      </c>
      <c r="Y1459" s="3" t="e">
        <v>#N/A</v>
      </c>
      <c r="Z1459" s="3" t="e">
        <v>#N/A</v>
      </c>
      <c r="AA1459" s="3" t="e">
        <v>#N/A</v>
      </c>
      <c r="AB1459" s="3" t="e">
        <v>#N/A</v>
      </c>
    </row>
    <row r="1460" spans="1:28" x14ac:dyDescent="0.2">
      <c r="A1460" s="3">
        <v>-6.6218234598636599E-2</v>
      </c>
      <c r="B1460" s="3">
        <v>6.3311800360679599E-2</v>
      </c>
      <c r="C1460" s="3">
        <v>-0.48548421263694802</v>
      </c>
      <c r="D1460" s="3">
        <v>-0.46346417069435097</v>
      </c>
      <c r="E1460" s="3">
        <v>7</v>
      </c>
      <c r="F1460" s="3">
        <v>-0.47302097454667102</v>
      </c>
      <c r="G1460" s="3">
        <v>1.1007869692749599</v>
      </c>
      <c r="H1460" s="3">
        <v>4.0719864176570503E-2</v>
      </c>
      <c r="I1460" s="3">
        <v>-0.44386182648162698</v>
      </c>
      <c r="J1460" s="3" t="s">
        <v>2498</v>
      </c>
      <c r="K1460" s="3" t="s">
        <v>2499</v>
      </c>
      <c r="L1460" s="3" t="s">
        <v>2500</v>
      </c>
      <c r="M1460" s="3">
        <v>1</v>
      </c>
      <c r="N1460" s="3">
        <v>0.88325373699999998</v>
      </c>
      <c r="O1460" s="3">
        <v>0.96073208300000001</v>
      </c>
      <c r="P1460" s="3" t="e">
        <v>#N/A</v>
      </c>
      <c r="Q1460" s="3" t="e">
        <v>#N/A</v>
      </c>
      <c r="R1460" s="3" t="e">
        <v>#N/A</v>
      </c>
      <c r="S1460" s="3" t="e">
        <v>#N/A</v>
      </c>
      <c r="T1460" s="3" t="e">
        <v>#N/A</v>
      </c>
      <c r="U1460" s="3" t="e">
        <v>#N/A</v>
      </c>
      <c r="V1460" s="3" t="e">
        <v>#N/A</v>
      </c>
      <c r="W1460" s="3" t="e">
        <v>#N/A</v>
      </c>
      <c r="X1460" s="3" t="e">
        <v>#N/A</v>
      </c>
      <c r="Y1460" s="3" t="e">
        <v>#N/A</v>
      </c>
      <c r="Z1460" s="3" t="e">
        <v>#N/A</v>
      </c>
      <c r="AA1460" s="3" t="e">
        <v>#N/A</v>
      </c>
      <c r="AB1460" s="3" t="e">
        <v>#N/A</v>
      </c>
    </row>
    <row r="1461" spans="1:28" x14ac:dyDescent="0.2">
      <c r="A1461" s="3">
        <v>-1.00442739203572E-2</v>
      </c>
      <c r="B1461" s="3">
        <v>9.9748279899358697E-3</v>
      </c>
      <c r="C1461" s="3">
        <v>0.25879561901092502</v>
      </c>
      <c r="D1461" s="3">
        <v>-0.68375867605209395</v>
      </c>
      <c r="E1461" s="3">
        <v>1</v>
      </c>
      <c r="F1461" s="3">
        <v>-0.21244680555537299</v>
      </c>
      <c r="G1461" s="3">
        <v>0.13644804348297901</v>
      </c>
      <c r="H1461" s="3">
        <v>0.30633826968043598</v>
      </c>
      <c r="I1461" s="3">
        <v>-0.144385753429286</v>
      </c>
      <c r="J1461" s="3" t="s">
        <v>6180</v>
      </c>
      <c r="K1461" s="3" t="s">
        <v>6181</v>
      </c>
      <c r="L1461" s="3" t="s">
        <v>6182</v>
      </c>
      <c r="M1461" s="3">
        <v>1</v>
      </c>
      <c r="N1461" s="3">
        <v>1.1730866760000001</v>
      </c>
      <c r="O1461" s="3">
        <v>1.1637130069999999</v>
      </c>
      <c r="P1461" s="3" t="e">
        <v>#N/A</v>
      </c>
      <c r="Q1461" s="3" t="e">
        <v>#N/A</v>
      </c>
      <c r="R1461" s="3" t="e">
        <v>#N/A</v>
      </c>
      <c r="S1461" s="3" t="e">
        <v>#N/A</v>
      </c>
      <c r="T1461" s="3" t="e">
        <v>#N/A</v>
      </c>
      <c r="U1461" s="3" t="e">
        <v>#N/A</v>
      </c>
      <c r="V1461" s="3" t="e">
        <v>#N/A</v>
      </c>
      <c r="W1461" s="3" t="e">
        <v>#N/A</v>
      </c>
      <c r="X1461" s="3" t="e">
        <v>#N/A</v>
      </c>
      <c r="Y1461" s="3" t="e">
        <v>#N/A</v>
      </c>
      <c r="Z1461" s="3" t="e">
        <v>#N/A</v>
      </c>
      <c r="AA1461" s="3" t="e">
        <v>#N/A</v>
      </c>
      <c r="AB1461" s="3" t="e">
        <v>#N/A</v>
      </c>
    </row>
    <row r="1462" spans="1:28" x14ac:dyDescent="0.2">
      <c r="A1462" s="3">
        <v>0.122064121067524</v>
      </c>
      <c r="B1462" s="3">
        <v>-0.13335438072681399</v>
      </c>
      <c r="C1462" s="3">
        <v>-0.68108057975768999</v>
      </c>
      <c r="D1462" s="3">
        <v>-0.36354729533195501</v>
      </c>
      <c r="E1462" s="3">
        <v>3</v>
      </c>
      <c r="F1462" s="3">
        <v>-0.51666880771517798</v>
      </c>
      <c r="G1462" s="3">
        <v>0.87846515350281695</v>
      </c>
      <c r="H1462" s="3">
        <v>2.89459962756052E-2</v>
      </c>
      <c r="I1462" s="3">
        <v>-0.429213907334905</v>
      </c>
      <c r="J1462" s="3" t="s">
        <v>2942</v>
      </c>
      <c r="K1462" s="3" t="s">
        <v>2943</v>
      </c>
      <c r="L1462" s="3" t="s">
        <v>2944</v>
      </c>
      <c r="M1462" s="3">
        <v>1</v>
      </c>
      <c r="N1462" s="3">
        <v>0.85410894999999998</v>
      </c>
      <c r="O1462" s="3">
        <v>0.946958419</v>
      </c>
      <c r="P1462" s="3" t="e">
        <v>#N/A</v>
      </c>
      <c r="Q1462" s="3" t="e">
        <v>#N/A</v>
      </c>
      <c r="R1462" s="3" t="e">
        <v>#N/A</v>
      </c>
      <c r="S1462" s="3" t="e">
        <v>#N/A</v>
      </c>
      <c r="T1462" s="3" t="e">
        <v>#N/A</v>
      </c>
      <c r="U1462" s="3" t="e">
        <v>#N/A</v>
      </c>
      <c r="V1462" s="3" t="e">
        <v>#N/A</v>
      </c>
      <c r="W1462" s="3" t="e">
        <v>#N/A</v>
      </c>
      <c r="X1462" s="3" t="e">
        <v>#N/A</v>
      </c>
      <c r="Y1462" s="3" t="e">
        <v>#N/A</v>
      </c>
      <c r="Z1462" s="3" t="e">
        <v>#N/A</v>
      </c>
      <c r="AA1462" s="3" t="e">
        <v>#N/A</v>
      </c>
      <c r="AB1462" s="3" t="e">
        <v>#N/A</v>
      </c>
    </row>
    <row r="1463" spans="1:28" x14ac:dyDescent="0.2">
      <c r="A1463" s="3">
        <v>-0.176125213503838</v>
      </c>
      <c r="B1463" s="3">
        <v>0.15694408118724801</v>
      </c>
      <c r="C1463" s="3">
        <v>-0.44041076302528398</v>
      </c>
      <c r="D1463" s="3">
        <v>-0.361423879861832</v>
      </c>
      <c r="E1463" s="3">
        <v>1</v>
      </c>
      <c r="F1463" s="3">
        <v>-0.39132675528526301</v>
      </c>
      <c r="G1463" s="3">
        <v>0.61635067391344101</v>
      </c>
      <c r="H1463" s="3">
        <v>8.4767052767052806E-2</v>
      </c>
      <c r="I1463" s="3">
        <v>-0.33413788641386</v>
      </c>
      <c r="J1463" s="3" t="s">
        <v>2490</v>
      </c>
      <c r="K1463" s="3" t="s">
        <v>2491</v>
      </c>
      <c r="L1463" s="3" t="s">
        <v>2492</v>
      </c>
      <c r="M1463" s="3">
        <v>1</v>
      </c>
      <c r="N1463" s="3">
        <v>0.93832452600000005</v>
      </c>
      <c r="O1463" s="3">
        <v>1.0132019080000001</v>
      </c>
      <c r="P1463" s="3" t="e">
        <v>#N/A</v>
      </c>
      <c r="Q1463" s="3" t="e">
        <v>#N/A</v>
      </c>
      <c r="R1463" s="3" t="e">
        <v>#N/A</v>
      </c>
      <c r="S1463" s="3" t="e">
        <v>#N/A</v>
      </c>
      <c r="T1463" s="3" t="e">
        <v>#N/A</v>
      </c>
      <c r="U1463" s="3" t="e">
        <v>#N/A</v>
      </c>
      <c r="V1463" s="3" t="e">
        <v>#N/A</v>
      </c>
      <c r="W1463" s="3" t="e">
        <v>#N/A</v>
      </c>
      <c r="X1463" s="3" t="e">
        <v>#N/A</v>
      </c>
      <c r="Y1463" s="3" t="e">
        <v>#N/A</v>
      </c>
      <c r="Z1463" s="3" t="e">
        <v>#N/A</v>
      </c>
      <c r="AA1463" s="3" t="e">
        <v>#N/A</v>
      </c>
      <c r="AB1463" s="3" t="e">
        <v>#N/A</v>
      </c>
    </row>
    <row r="1464" spans="1:28" x14ac:dyDescent="0.2">
      <c r="A1464" s="3">
        <v>-4.1376359877176599E-4</v>
      </c>
      <c r="B1464" s="3">
        <v>4.1355899884365499E-4</v>
      </c>
      <c r="C1464" s="3">
        <v>-0.42144820094108598</v>
      </c>
      <c r="D1464" s="3">
        <v>-0.104158960282803</v>
      </c>
      <c r="E1464" s="3">
        <v>1</v>
      </c>
      <c r="F1464" s="3">
        <v>-0.26280347831197998</v>
      </c>
      <c r="G1464" s="3">
        <v>0.46123541817360503</v>
      </c>
      <c r="H1464" s="3">
        <v>0.17656207892204001</v>
      </c>
      <c r="I1464" s="3">
        <v>-0.226819640272933</v>
      </c>
      <c r="J1464" s="3" t="s">
        <v>3323</v>
      </c>
      <c r="K1464" s="3" t="s">
        <v>3324</v>
      </c>
      <c r="L1464" s="3" t="s">
        <v>3325</v>
      </c>
      <c r="M1464" s="3">
        <v>1</v>
      </c>
      <c r="N1464" s="3">
        <v>1.094012049</v>
      </c>
      <c r="O1464" s="3">
        <v>1.068114724</v>
      </c>
      <c r="P1464" s="3" t="e">
        <v>#N/A</v>
      </c>
      <c r="Q1464" s="3" t="e">
        <v>#N/A</v>
      </c>
      <c r="R1464" s="3" t="e">
        <v>#N/A</v>
      </c>
      <c r="S1464" s="3" t="e">
        <v>#N/A</v>
      </c>
      <c r="T1464" s="3" t="e">
        <v>#N/A</v>
      </c>
      <c r="U1464" s="3" t="e">
        <v>#N/A</v>
      </c>
      <c r="V1464" s="3" t="e">
        <v>#N/A</v>
      </c>
      <c r="W1464" s="3" t="e">
        <v>#N/A</v>
      </c>
      <c r="X1464" s="3" t="e">
        <v>#N/A</v>
      </c>
      <c r="Y1464" s="3" t="e">
        <v>#N/A</v>
      </c>
      <c r="Z1464" s="3" t="e">
        <v>#N/A</v>
      </c>
      <c r="AA1464" s="3" t="e">
        <v>#N/A</v>
      </c>
      <c r="AB1464" s="3" t="e">
        <v>#N/A</v>
      </c>
    </row>
    <row r="1465" spans="1:28" x14ac:dyDescent="0.2">
      <c r="A1465" s="3">
        <v>-0.13783790171146401</v>
      </c>
      <c r="B1465" s="3">
        <v>0.125809460878372</v>
      </c>
      <c r="C1465" s="3">
        <v>-0.49764296412468001</v>
      </c>
      <c r="D1465" s="3">
        <v>-0.298647731542587</v>
      </c>
      <c r="E1465" s="3">
        <v>6</v>
      </c>
      <c r="F1465" s="3">
        <v>-0.392131127417088</v>
      </c>
      <c r="G1465" s="3">
        <v>0.82325498878543801</v>
      </c>
      <c r="H1465" s="3">
        <v>6.7399719495091201E-2</v>
      </c>
      <c r="I1465" s="3">
        <v>-0.33654751717534798</v>
      </c>
      <c r="J1465" s="3" t="s">
        <v>1598</v>
      </c>
      <c r="K1465" s="3" t="s">
        <v>1599</v>
      </c>
      <c r="L1465" s="3" t="s">
        <v>1600</v>
      </c>
      <c r="M1465" s="3">
        <v>1</v>
      </c>
      <c r="N1465" s="3">
        <v>0.94750235800000004</v>
      </c>
      <c r="O1465" s="3">
        <v>1.0150522740000001</v>
      </c>
      <c r="P1465" s="3" t="e">
        <v>#N/A</v>
      </c>
      <c r="Q1465" s="3" t="e">
        <v>#N/A</v>
      </c>
      <c r="R1465" s="3" t="e">
        <v>#N/A</v>
      </c>
      <c r="S1465" s="3" t="e">
        <v>#N/A</v>
      </c>
      <c r="T1465" s="3" t="e">
        <v>#N/A</v>
      </c>
      <c r="U1465" s="3" t="e">
        <v>#N/A</v>
      </c>
      <c r="V1465" s="3" t="e">
        <v>#N/A</v>
      </c>
      <c r="W1465" s="3" t="e">
        <v>#N/A</v>
      </c>
      <c r="X1465" s="3" t="e">
        <v>#N/A</v>
      </c>
      <c r="Y1465" s="3" t="e">
        <v>#N/A</v>
      </c>
      <c r="Z1465" s="3" t="e">
        <v>#N/A</v>
      </c>
      <c r="AA1465" s="3" t="e">
        <v>#N/A</v>
      </c>
      <c r="AB1465" s="3" t="e">
        <v>#N/A</v>
      </c>
    </row>
    <row r="1466" spans="1:28" x14ac:dyDescent="0.2">
      <c r="A1466" s="3">
        <v>3.3394768834114102E-2</v>
      </c>
      <c r="B1466" s="3">
        <v>-3.4186128526925999E-2</v>
      </c>
      <c r="C1466" s="3">
        <v>-1.0129766464233401</v>
      </c>
      <c r="D1466" s="3">
        <v>-1.17311751842499</v>
      </c>
      <c r="E1466" s="3">
        <v>3</v>
      </c>
      <c r="F1466" s="3">
        <v>-1.0926514025777601</v>
      </c>
      <c r="G1466" s="3">
        <v>1.63212910222852</v>
      </c>
      <c r="H1466" s="3">
        <v>0</v>
      </c>
      <c r="I1466" s="3">
        <v>-1.00528380080365</v>
      </c>
      <c r="J1466" s="3" t="s">
        <v>4772</v>
      </c>
      <c r="K1466" s="3" t="s">
        <v>4773</v>
      </c>
      <c r="L1466" s="3" t="s">
        <v>4774</v>
      </c>
      <c r="M1466" s="3">
        <v>1</v>
      </c>
      <c r="N1466" s="3">
        <v>0.63279032800000001</v>
      </c>
      <c r="O1466" s="3">
        <v>0.57899438299999995</v>
      </c>
      <c r="P1466" s="3" t="e">
        <v>#N/A</v>
      </c>
      <c r="Q1466" s="3" t="e">
        <v>#N/A</v>
      </c>
      <c r="R1466" s="3" t="e">
        <v>#N/A</v>
      </c>
      <c r="S1466" s="3" t="e">
        <v>#N/A</v>
      </c>
      <c r="T1466" s="3" t="e">
        <v>#N/A</v>
      </c>
      <c r="U1466" s="3" t="e">
        <v>#N/A</v>
      </c>
      <c r="V1466" s="3" t="e">
        <v>#N/A</v>
      </c>
      <c r="W1466" s="3" t="e">
        <v>#N/A</v>
      </c>
      <c r="X1466" s="3" t="e">
        <v>#N/A</v>
      </c>
      <c r="Y1466" s="3" t="e">
        <v>#N/A</v>
      </c>
      <c r="Z1466" s="3" t="e">
        <v>#N/A</v>
      </c>
      <c r="AA1466" s="3" t="e">
        <v>#N/A</v>
      </c>
      <c r="AB1466" s="3" t="e">
        <v>#N/A</v>
      </c>
    </row>
    <row r="1467" spans="1:28" x14ac:dyDescent="0.2">
      <c r="A1467" s="3">
        <v>1.9130019471049298E-2</v>
      </c>
      <c r="B1467" s="3">
        <v>-1.93871818482876E-2</v>
      </c>
      <c r="C1467" s="3">
        <v>-0.34445911645889299</v>
      </c>
      <c r="D1467" s="3">
        <v>-0.33895978331565901</v>
      </c>
      <c r="E1467" s="3">
        <v>2</v>
      </c>
      <c r="F1467" s="3">
        <v>-0.341580868698657</v>
      </c>
      <c r="G1467" s="3">
        <v>1.4881750884801801</v>
      </c>
      <c r="H1467" s="3">
        <v>8.7969543147208104E-2</v>
      </c>
      <c r="I1467" s="3">
        <v>-0.33506259330554899</v>
      </c>
      <c r="J1467" s="3" t="s">
        <v>2945</v>
      </c>
      <c r="K1467" s="3" t="s">
        <v>2946</v>
      </c>
      <c r="L1467" s="3" t="s">
        <v>2947</v>
      </c>
      <c r="M1467" s="3">
        <v>1</v>
      </c>
      <c r="N1467" s="3">
        <v>0.93071358900000001</v>
      </c>
      <c r="O1467" s="3">
        <v>1.108077446</v>
      </c>
      <c r="P1467" s="3" t="e">
        <v>#N/A</v>
      </c>
      <c r="Q1467" s="3" t="e">
        <v>#N/A</v>
      </c>
      <c r="R1467" s="3" t="e">
        <v>#N/A</v>
      </c>
      <c r="S1467" s="3" t="e">
        <v>#N/A</v>
      </c>
      <c r="T1467" s="3" t="e">
        <v>#N/A</v>
      </c>
      <c r="U1467" s="3" t="e">
        <v>#N/A</v>
      </c>
      <c r="V1467" s="3" t="e">
        <v>#N/A</v>
      </c>
      <c r="W1467" s="3" t="e">
        <v>#N/A</v>
      </c>
      <c r="X1467" s="3" t="e">
        <v>#N/A</v>
      </c>
      <c r="Y1467" s="3" t="e">
        <v>#N/A</v>
      </c>
      <c r="Z1467" s="3" t="e">
        <v>#N/A</v>
      </c>
      <c r="AA1467" s="3" t="e">
        <v>#N/A</v>
      </c>
      <c r="AB1467" s="3" t="e">
        <v>#N/A</v>
      </c>
    </row>
    <row r="1468" spans="1:28" x14ac:dyDescent="0.2">
      <c r="A1468" s="3">
        <v>-1.1299279518425499E-2</v>
      </c>
      <c r="B1468" s="3">
        <v>1.1211385019123599E-2</v>
      </c>
      <c r="C1468" s="3">
        <v>-0.13005991280078899</v>
      </c>
      <c r="D1468" s="3">
        <v>-4.3926637619733797E-2</v>
      </c>
      <c r="E1468" s="3">
        <v>12</v>
      </c>
      <c r="F1468" s="3">
        <v>-8.6949327960610404E-2</v>
      </c>
      <c r="G1468" s="3">
        <v>0.55692030259818504</v>
      </c>
      <c r="H1468" s="3">
        <v>0.52510566829951</v>
      </c>
      <c r="I1468" s="3">
        <v>-8.3243883073565006E-2</v>
      </c>
      <c r="J1468" s="3" t="s">
        <v>1336</v>
      </c>
      <c r="K1468" s="3" t="s">
        <v>1337</v>
      </c>
      <c r="L1468" s="3" t="s">
        <v>1338</v>
      </c>
      <c r="M1468" s="3">
        <v>1</v>
      </c>
      <c r="N1468" s="3">
        <v>1.2719010900000001</v>
      </c>
      <c r="O1468" s="3">
        <v>1.1616623349999999</v>
      </c>
      <c r="P1468" s="3" t="e">
        <v>#N/A</v>
      </c>
      <c r="Q1468" s="3" t="e">
        <v>#N/A</v>
      </c>
      <c r="R1468" s="3" t="e">
        <v>#N/A</v>
      </c>
      <c r="S1468" s="3" t="e">
        <v>#N/A</v>
      </c>
      <c r="T1468" s="3" t="e">
        <v>#N/A</v>
      </c>
      <c r="U1468" s="3" t="e">
        <v>#N/A</v>
      </c>
      <c r="V1468" s="3" t="e">
        <v>#N/A</v>
      </c>
      <c r="W1468" s="3" t="e">
        <v>#N/A</v>
      </c>
      <c r="X1468" s="3" t="e">
        <v>#N/A</v>
      </c>
      <c r="Y1468" s="3" t="e">
        <v>#N/A</v>
      </c>
      <c r="Z1468" s="3" t="e">
        <v>#N/A</v>
      </c>
      <c r="AA1468" s="3" t="e">
        <v>#N/A</v>
      </c>
      <c r="AB1468" s="3" t="e">
        <v>#N/A</v>
      </c>
    </row>
    <row r="1469" spans="1:28" x14ac:dyDescent="0.2">
      <c r="A1469" s="3">
        <v>-0.34332889318466198</v>
      </c>
      <c r="B1469" s="3">
        <v>0.277127325534821</v>
      </c>
      <c r="C1469" s="3">
        <v>-0.39010086655616799</v>
      </c>
      <c r="D1469" s="3">
        <v>-0.24108582735061601</v>
      </c>
      <c r="E1469" s="3">
        <v>2</v>
      </c>
      <c r="F1469" s="3">
        <v>-0.28249256312847099</v>
      </c>
      <c r="G1469" s="3">
        <v>0.279022308150982</v>
      </c>
      <c r="H1469" s="3">
        <v>0.18525638599810801</v>
      </c>
      <c r="I1469" s="3">
        <v>-0.21416366373027301</v>
      </c>
      <c r="J1469" s="3" t="s">
        <v>2366</v>
      </c>
      <c r="K1469" s="3" t="s">
        <v>2367</v>
      </c>
      <c r="L1469" s="3" t="s">
        <v>2368</v>
      </c>
      <c r="M1469" s="3">
        <v>1</v>
      </c>
      <c r="N1469" s="3">
        <v>0.97091576099999999</v>
      </c>
      <c r="O1469" s="3">
        <v>1.108246592</v>
      </c>
      <c r="P1469" s="3" t="e">
        <v>#N/A</v>
      </c>
      <c r="Q1469" s="3" t="e">
        <v>#N/A</v>
      </c>
      <c r="R1469" s="3" t="e">
        <v>#N/A</v>
      </c>
      <c r="S1469" s="3" t="e">
        <v>#N/A</v>
      </c>
      <c r="T1469" s="3" t="e">
        <v>#N/A</v>
      </c>
      <c r="U1469" s="3" t="e">
        <v>#N/A</v>
      </c>
      <c r="V1469" s="3" t="e">
        <v>#N/A</v>
      </c>
      <c r="W1469" s="3" t="e">
        <v>#N/A</v>
      </c>
      <c r="X1469" s="3" t="e">
        <v>#N/A</v>
      </c>
      <c r="Y1469" s="3" t="e">
        <v>#N/A</v>
      </c>
      <c r="Z1469" s="3" t="e">
        <v>#N/A</v>
      </c>
      <c r="AA1469" s="3" t="e">
        <v>#N/A</v>
      </c>
      <c r="AB1469" s="3" t="e">
        <v>#N/A</v>
      </c>
    </row>
    <row r="1470" spans="1:28" x14ac:dyDescent="0.2">
      <c r="A1470" s="3">
        <v>-0.13160121440887501</v>
      </c>
      <c r="B1470" s="3">
        <v>0.12059385329484899</v>
      </c>
      <c r="C1470" s="3">
        <v>-0.57210880517959595</v>
      </c>
      <c r="D1470" s="3">
        <v>-0.42947462201118503</v>
      </c>
      <c r="E1470" s="3">
        <v>3</v>
      </c>
      <c r="F1470" s="3">
        <v>-0.49528803303837798</v>
      </c>
      <c r="G1470" s="3">
        <v>0.98097848531246001</v>
      </c>
      <c r="H1470" s="3">
        <v>3.0185117967332101E-2</v>
      </c>
      <c r="I1470" s="3">
        <v>-0.432615869804445</v>
      </c>
      <c r="J1470" s="3" t="s">
        <v>1796</v>
      </c>
      <c r="K1470" s="3" t="s">
        <v>1797</v>
      </c>
      <c r="L1470" s="3" t="s">
        <v>1798</v>
      </c>
      <c r="M1470" s="3">
        <v>1</v>
      </c>
      <c r="N1470" s="3">
        <v>0.84172800999999997</v>
      </c>
      <c r="O1470" s="3">
        <v>0.98698414499999998</v>
      </c>
      <c r="P1470" s="3" t="e">
        <v>#N/A</v>
      </c>
      <c r="Q1470" s="3" t="e">
        <v>#N/A</v>
      </c>
      <c r="R1470" s="3" t="e">
        <v>#N/A</v>
      </c>
      <c r="S1470" s="3" t="e">
        <v>#N/A</v>
      </c>
      <c r="T1470" s="3" t="e">
        <v>#N/A</v>
      </c>
      <c r="U1470" s="3" t="e">
        <v>#N/A</v>
      </c>
      <c r="V1470" s="3" t="e">
        <v>#N/A</v>
      </c>
      <c r="W1470" s="3" t="e">
        <v>#N/A</v>
      </c>
      <c r="X1470" s="3" t="e">
        <v>#N/A</v>
      </c>
      <c r="Y1470" s="3" t="e">
        <v>#N/A</v>
      </c>
      <c r="Z1470" s="3" t="e">
        <v>#N/A</v>
      </c>
      <c r="AA1470" s="3" t="e">
        <v>#N/A</v>
      </c>
      <c r="AB1470" s="3" t="e">
        <v>#N/A</v>
      </c>
    </row>
    <row r="1471" spans="1:28" x14ac:dyDescent="0.2">
      <c r="A1471" s="3">
        <v>-0.113478884100914</v>
      </c>
      <c r="B1471" s="3">
        <v>0.105200059711933</v>
      </c>
      <c r="C1471" s="3">
        <v>-0.79007327556610096</v>
      </c>
      <c r="D1471" s="3">
        <v>-0.709078788757324</v>
      </c>
      <c r="E1471" s="3">
        <v>1</v>
      </c>
      <c r="F1471" s="3">
        <v>-0.74543661996722199</v>
      </c>
      <c r="G1471" s="3">
        <v>1.19229386378726</v>
      </c>
      <c r="H1471" s="3">
        <v>4.2823529411764698E-3</v>
      </c>
      <c r="I1471" s="3">
        <v>-0.66759609775620898</v>
      </c>
      <c r="J1471" s="3" t="s">
        <v>6428</v>
      </c>
      <c r="K1471" s="3" t="s">
        <v>6429</v>
      </c>
      <c r="L1471" s="3" t="s">
        <v>6430</v>
      </c>
      <c r="M1471" s="3">
        <v>1</v>
      </c>
      <c r="N1471" s="3">
        <v>0.78130296600000004</v>
      </c>
      <c r="O1471" s="3">
        <v>0.75656497199999995</v>
      </c>
      <c r="P1471" s="3" t="e">
        <v>#N/A</v>
      </c>
      <c r="Q1471" s="3" t="e">
        <v>#N/A</v>
      </c>
      <c r="R1471" s="3" t="e">
        <v>#N/A</v>
      </c>
      <c r="S1471" s="3" t="e">
        <v>#N/A</v>
      </c>
      <c r="T1471" s="3" t="e">
        <v>#N/A</v>
      </c>
      <c r="U1471" s="3" t="e">
        <v>#N/A</v>
      </c>
      <c r="V1471" s="3" t="e">
        <v>#N/A</v>
      </c>
      <c r="W1471" s="3" t="e">
        <v>#N/A</v>
      </c>
      <c r="X1471" s="3" t="e">
        <v>#N/A</v>
      </c>
      <c r="Y1471" s="3" t="e">
        <v>#N/A</v>
      </c>
      <c r="Z1471" s="3" t="e">
        <v>#N/A</v>
      </c>
      <c r="AA1471" s="3" t="e">
        <v>#N/A</v>
      </c>
      <c r="AB1471" s="3" t="e">
        <v>#N/A</v>
      </c>
    </row>
    <row r="1472" spans="1:28" x14ac:dyDescent="0.2">
      <c r="A1472" s="3">
        <v>0.126903101801872</v>
      </c>
      <c r="B1472" s="3">
        <v>-0.13915200531482699</v>
      </c>
      <c r="C1472" s="3">
        <v>-0.60313749313354503</v>
      </c>
      <c r="D1472" s="3">
        <v>-0.180347129702568</v>
      </c>
      <c r="E1472" s="3">
        <v>2</v>
      </c>
      <c r="F1472" s="3">
        <v>-0.38561785966157902</v>
      </c>
      <c r="G1472" s="3">
        <v>0.54594570804085796</v>
      </c>
      <c r="H1472" s="3">
        <v>8.7255102040816296E-2</v>
      </c>
      <c r="I1472" s="3">
        <v>-0.30855145652871402</v>
      </c>
      <c r="J1472" s="3" t="s">
        <v>4100</v>
      </c>
      <c r="K1472" s="3" t="s">
        <v>4101</v>
      </c>
      <c r="L1472" s="3" t="s">
        <v>4102</v>
      </c>
      <c r="M1472" s="3">
        <v>1</v>
      </c>
      <c r="N1472" s="3">
        <v>1.064190145</v>
      </c>
      <c r="O1472" s="3">
        <v>0.92808988699999995</v>
      </c>
      <c r="P1472" s="3" t="e">
        <v>#N/A</v>
      </c>
      <c r="Q1472" s="3" t="e">
        <v>#N/A</v>
      </c>
      <c r="R1472" s="3" t="e">
        <v>#N/A</v>
      </c>
      <c r="S1472" s="3" t="e">
        <v>#N/A</v>
      </c>
      <c r="T1472" s="3" t="e">
        <v>#N/A</v>
      </c>
      <c r="U1472" s="3" t="e">
        <v>#N/A</v>
      </c>
      <c r="V1472" s="3" t="e">
        <v>#N/A</v>
      </c>
      <c r="W1472" s="3" t="e">
        <v>#N/A</v>
      </c>
      <c r="X1472" s="3" t="e">
        <v>#N/A</v>
      </c>
      <c r="Y1472" s="3" t="e">
        <v>#N/A</v>
      </c>
      <c r="Z1472" s="3" t="e">
        <v>#N/A</v>
      </c>
      <c r="AA1472" s="3" t="e">
        <v>#N/A</v>
      </c>
      <c r="AB1472" s="3" t="e">
        <v>#N/A</v>
      </c>
    </row>
    <row r="1473" spans="1:28" x14ac:dyDescent="0.2">
      <c r="A1473" s="3">
        <v>0.25111785531044001</v>
      </c>
      <c r="B1473" s="3">
        <v>-0.30423581600189198</v>
      </c>
      <c r="C1473" s="3">
        <v>-0.48669552803039601</v>
      </c>
      <c r="D1473" s="3">
        <v>-0.66823536157607999</v>
      </c>
      <c r="E1473" s="3">
        <v>1</v>
      </c>
      <c r="F1473" s="3">
        <v>-0.55090646445751201</v>
      </c>
      <c r="G1473" s="3">
        <v>0.55998243123446301</v>
      </c>
      <c r="H1473" s="3">
        <v>4.1016722408026798E-2</v>
      </c>
      <c r="I1473" s="3">
        <v>-0.42635322245012602</v>
      </c>
      <c r="J1473" s="3" t="s">
        <v>5531</v>
      </c>
      <c r="K1473" s="3" t="s">
        <v>5532</v>
      </c>
      <c r="L1473" s="3" t="s">
        <v>5533</v>
      </c>
      <c r="M1473" s="3">
        <v>1</v>
      </c>
      <c r="N1473" s="3">
        <v>0.87625388299999996</v>
      </c>
      <c r="O1473" s="3">
        <v>0.86140536300000004</v>
      </c>
      <c r="P1473" s="3" t="e">
        <v>#N/A</v>
      </c>
      <c r="Q1473" s="3" t="e">
        <v>#N/A</v>
      </c>
      <c r="R1473" s="3" t="e">
        <v>#N/A</v>
      </c>
      <c r="S1473" s="3" t="e">
        <v>#N/A</v>
      </c>
      <c r="T1473" s="3" t="e">
        <v>#N/A</v>
      </c>
      <c r="U1473" s="3" t="e">
        <v>#N/A</v>
      </c>
      <c r="V1473" s="3" t="e">
        <v>#N/A</v>
      </c>
      <c r="W1473" s="3" t="e">
        <v>#N/A</v>
      </c>
      <c r="X1473" s="3" t="e">
        <v>#N/A</v>
      </c>
      <c r="Y1473" s="3" t="e">
        <v>#N/A</v>
      </c>
      <c r="Z1473" s="3" t="e">
        <v>#N/A</v>
      </c>
      <c r="AA1473" s="3" t="e">
        <v>#N/A</v>
      </c>
      <c r="AB1473" s="3" t="e">
        <v>#N/A</v>
      </c>
    </row>
    <row r="1474" spans="1:28" x14ac:dyDescent="0.2">
      <c r="A1474" s="3">
        <v>8.4920544177293795E-3</v>
      </c>
      <c r="B1474" s="3">
        <v>-8.5424231365323101E-3</v>
      </c>
      <c r="C1474" s="3">
        <v>-0.69578826427459695</v>
      </c>
      <c r="D1474" s="3">
        <v>-0.89825910329818703</v>
      </c>
      <c r="E1474" s="3">
        <v>1</v>
      </c>
      <c r="F1474" s="3">
        <v>-0.79699849942699097</v>
      </c>
      <c r="G1474" s="3">
        <v>1.10456814719412</v>
      </c>
      <c r="H1474" s="3">
        <v>4.3204747774480698E-3</v>
      </c>
      <c r="I1474" s="3">
        <v>-0.72349628484730899</v>
      </c>
      <c r="J1474" s="3" t="s">
        <v>6147</v>
      </c>
      <c r="K1474" s="3" t="s">
        <v>6148</v>
      </c>
      <c r="L1474" s="3" t="s">
        <v>6149</v>
      </c>
      <c r="M1474" s="3">
        <v>1</v>
      </c>
      <c r="N1474" s="3">
        <v>0.78657888200000003</v>
      </c>
      <c r="O1474" s="3">
        <v>0.70925103599999995</v>
      </c>
      <c r="P1474" s="3" t="e">
        <v>#N/A</v>
      </c>
      <c r="Q1474" s="3" t="e">
        <v>#N/A</v>
      </c>
      <c r="R1474" s="3" t="e">
        <v>#N/A</v>
      </c>
      <c r="S1474" s="3" t="e">
        <v>#N/A</v>
      </c>
      <c r="T1474" s="3" t="e">
        <v>#N/A</v>
      </c>
      <c r="U1474" s="3" t="e">
        <v>#N/A</v>
      </c>
      <c r="V1474" s="3" t="e">
        <v>#N/A</v>
      </c>
      <c r="W1474" s="3" t="e">
        <v>#N/A</v>
      </c>
      <c r="X1474" s="3" t="e">
        <v>#N/A</v>
      </c>
      <c r="Y1474" s="3" t="e">
        <v>#N/A</v>
      </c>
      <c r="Z1474" s="3" t="e">
        <v>#N/A</v>
      </c>
      <c r="AA1474" s="3" t="e">
        <v>#N/A</v>
      </c>
      <c r="AB1474" s="3" t="e">
        <v>#N/A</v>
      </c>
    </row>
    <row r="1475" spans="1:28" x14ac:dyDescent="0.2">
      <c r="A1475" s="3">
        <v>-0.156121775507927</v>
      </c>
      <c r="B1475" s="3">
        <v>0.14086471498012501</v>
      </c>
      <c r="C1475" s="3">
        <v>-0.61500328779220603</v>
      </c>
      <c r="D1475" s="3">
        <v>-0.25248962640762301</v>
      </c>
      <c r="E1475" s="3">
        <v>2</v>
      </c>
      <c r="F1475" s="3">
        <v>-0.42611792683601402</v>
      </c>
      <c r="G1475" s="3">
        <v>0.666629810420862</v>
      </c>
      <c r="H1475" s="3">
        <v>5.7415121255349498E-2</v>
      </c>
      <c r="I1475" s="3">
        <v>-0.34522578475910098</v>
      </c>
      <c r="J1475" s="3" t="s">
        <v>2235</v>
      </c>
      <c r="K1475" s="3" t="s">
        <v>2236</v>
      </c>
      <c r="L1475" s="3" t="s">
        <v>2237</v>
      </c>
      <c r="M1475" s="3">
        <v>1</v>
      </c>
      <c r="N1475" s="3">
        <v>0.89860024999999999</v>
      </c>
      <c r="O1475" s="3">
        <v>1.0371121059999999</v>
      </c>
      <c r="P1475" s="3" t="e">
        <v>#N/A</v>
      </c>
      <c r="Q1475" s="3" t="e">
        <v>#N/A</v>
      </c>
      <c r="R1475" s="3" t="e">
        <v>#N/A</v>
      </c>
      <c r="S1475" s="3" t="e">
        <v>#N/A</v>
      </c>
      <c r="T1475" s="3" t="e">
        <v>#N/A</v>
      </c>
      <c r="U1475" s="3" t="e">
        <v>#N/A</v>
      </c>
      <c r="V1475" s="3" t="e">
        <v>#N/A</v>
      </c>
      <c r="W1475" s="3" t="e">
        <v>#N/A</v>
      </c>
      <c r="X1475" s="3" t="e">
        <v>#N/A</v>
      </c>
      <c r="Y1475" s="3" t="e">
        <v>#N/A</v>
      </c>
      <c r="Z1475" s="3" t="e">
        <v>#N/A</v>
      </c>
      <c r="AA1475" s="3" t="e">
        <v>#N/A</v>
      </c>
      <c r="AB1475" s="3" t="e">
        <v>#N/A</v>
      </c>
    </row>
    <row r="1476" spans="1:28" x14ac:dyDescent="0.2">
      <c r="A1476" s="3">
        <v>9.2558279633522006E-2</v>
      </c>
      <c r="B1476" s="3">
        <v>-9.8905980587005601E-2</v>
      </c>
      <c r="C1476" s="3">
        <v>-0.46735954284668002</v>
      </c>
      <c r="D1476" s="3">
        <v>-0.56201887130737305</v>
      </c>
      <c r="E1476" s="3">
        <v>1</v>
      </c>
      <c r="F1476" s="3">
        <v>-0.51151535660028502</v>
      </c>
      <c r="G1476" s="3">
        <v>1.1383278988488701</v>
      </c>
      <c r="H1476" s="3">
        <v>2.8077220077220098E-2</v>
      </c>
      <c r="I1476" s="3">
        <v>-0.46215992669029499</v>
      </c>
      <c r="J1476" s="3" t="s">
        <v>3101</v>
      </c>
      <c r="K1476" s="3" t="s">
        <v>3102</v>
      </c>
      <c r="L1476" s="3" t="s">
        <v>3103</v>
      </c>
      <c r="M1476" s="3">
        <v>1</v>
      </c>
      <c r="N1476" s="3">
        <v>0.90935281099999998</v>
      </c>
      <c r="O1476" s="3">
        <v>0.90792732300000001</v>
      </c>
      <c r="P1476" s="3" t="e">
        <v>#N/A</v>
      </c>
      <c r="Q1476" s="3" t="e">
        <v>#N/A</v>
      </c>
      <c r="R1476" s="3" t="e">
        <v>#N/A</v>
      </c>
      <c r="S1476" s="3" t="e">
        <v>#N/A</v>
      </c>
      <c r="T1476" s="3" t="e">
        <v>#N/A</v>
      </c>
      <c r="U1476" s="3" t="e">
        <v>#N/A</v>
      </c>
      <c r="V1476" s="3" t="e">
        <v>#N/A</v>
      </c>
      <c r="W1476" s="3" t="e">
        <v>#N/A</v>
      </c>
      <c r="X1476" s="3" t="e">
        <v>#N/A</v>
      </c>
      <c r="Y1476" s="3" t="e">
        <v>#N/A</v>
      </c>
      <c r="Z1476" s="3" t="e">
        <v>#N/A</v>
      </c>
      <c r="AA1476" s="3" t="e">
        <v>#N/A</v>
      </c>
      <c r="AB1476" s="3" t="e">
        <v>#N/A</v>
      </c>
    </row>
    <row r="1477" spans="1:28" x14ac:dyDescent="0.2">
      <c r="A1477" s="3">
        <v>7.9533614218235002E-2</v>
      </c>
      <c r="B1477" s="3">
        <v>-8.4175318479538006E-2</v>
      </c>
      <c r="C1477" s="3">
        <v>-0.27610236406326299</v>
      </c>
      <c r="D1477" s="3">
        <v>-3.2767672091722502E-2</v>
      </c>
      <c r="E1477" s="3">
        <v>2</v>
      </c>
      <c r="F1477" s="3">
        <v>-0.15211416594684099</v>
      </c>
      <c r="G1477" s="3">
        <v>0.375251784148115</v>
      </c>
      <c r="H1477" s="3">
        <v>0.30576941176470601</v>
      </c>
      <c r="I1477" s="3">
        <v>-0.132660864076069</v>
      </c>
      <c r="J1477" s="3" t="s">
        <v>2776</v>
      </c>
      <c r="K1477" s="3" t="s">
        <v>2777</v>
      </c>
      <c r="L1477" s="3" t="s">
        <v>2778</v>
      </c>
      <c r="M1477" s="3">
        <v>1</v>
      </c>
      <c r="N1477" s="3">
        <v>1.1220618440000001</v>
      </c>
      <c r="O1477" s="3">
        <v>1.2219564540000001</v>
      </c>
      <c r="P1477" s="3" t="e">
        <v>#N/A</v>
      </c>
      <c r="Q1477" s="3" t="e">
        <v>#N/A</v>
      </c>
      <c r="R1477" s="3" t="e">
        <v>#N/A</v>
      </c>
      <c r="S1477" s="3" t="e">
        <v>#N/A</v>
      </c>
      <c r="T1477" s="3" t="e">
        <v>#N/A</v>
      </c>
      <c r="U1477" s="3" t="e">
        <v>#N/A</v>
      </c>
      <c r="V1477" s="3" t="e">
        <v>#N/A</v>
      </c>
      <c r="W1477" s="3" t="e">
        <v>#N/A</v>
      </c>
      <c r="X1477" s="3" t="e">
        <v>#N/A</v>
      </c>
      <c r="Y1477" s="3" t="e">
        <v>#N/A</v>
      </c>
      <c r="Z1477" s="3" t="e">
        <v>#N/A</v>
      </c>
      <c r="AA1477" s="3" t="e">
        <v>#N/A</v>
      </c>
      <c r="AB1477" s="3" t="e">
        <v>#N/A</v>
      </c>
    </row>
    <row r="1478" spans="1:28" x14ac:dyDescent="0.2">
      <c r="A1478" s="3">
        <v>0.272216856479645</v>
      </c>
      <c r="B1478" s="3">
        <v>-0.33581218123436002</v>
      </c>
      <c r="C1478" s="3">
        <v>-0.32629239559173601</v>
      </c>
      <c r="D1478" s="3">
        <v>-0.28633660078048701</v>
      </c>
      <c r="E1478" s="3">
        <v>1</v>
      </c>
      <c r="F1478" s="3">
        <v>-0.27451683580875402</v>
      </c>
      <c r="G1478" s="3">
        <v>0.27402692200941398</v>
      </c>
      <c r="H1478" s="3">
        <v>0.18901657458563501</v>
      </c>
      <c r="I1478" s="3">
        <v>-0.210410900178994</v>
      </c>
      <c r="J1478" s="3" t="s">
        <v>6640</v>
      </c>
      <c r="K1478" s="3" t="s">
        <v>6641</v>
      </c>
      <c r="L1478" s="3" t="s">
        <v>6642</v>
      </c>
      <c r="M1478" s="3">
        <v>1</v>
      </c>
      <c r="N1478" s="3">
        <v>1.037720993</v>
      </c>
      <c r="O1478" s="3">
        <v>1.0702744689999999</v>
      </c>
      <c r="P1478" s="3" t="e">
        <v>#N/A</v>
      </c>
      <c r="Q1478" s="3" t="e">
        <v>#N/A</v>
      </c>
      <c r="R1478" s="3" t="e">
        <v>#N/A</v>
      </c>
      <c r="S1478" s="3" t="e">
        <v>#N/A</v>
      </c>
      <c r="T1478" s="3" t="e">
        <v>#N/A</v>
      </c>
      <c r="U1478" s="3" t="e">
        <v>#N/A</v>
      </c>
      <c r="V1478" s="3" t="e">
        <v>#N/A</v>
      </c>
      <c r="W1478" s="3" t="e">
        <v>#N/A</v>
      </c>
      <c r="X1478" s="3" t="e">
        <v>#N/A</v>
      </c>
      <c r="Y1478" s="3" t="e">
        <v>#N/A</v>
      </c>
      <c r="Z1478" s="3" t="e">
        <v>#N/A</v>
      </c>
      <c r="AA1478" s="3" t="e">
        <v>#N/A</v>
      </c>
      <c r="AB1478" s="3" t="e">
        <v>#N/A</v>
      </c>
    </row>
    <row r="1479" spans="1:28" x14ac:dyDescent="0.2">
      <c r="A1479" s="3">
        <v>-7.3215030133724199E-2</v>
      </c>
      <c r="B1479" s="3">
        <v>6.9678224623203305E-2</v>
      </c>
      <c r="C1479" s="3">
        <v>-0.120767332613468</v>
      </c>
      <c r="D1479" s="3">
        <v>4.8452615737914997E-2</v>
      </c>
      <c r="E1479" s="3">
        <v>3</v>
      </c>
      <c r="F1479" s="3">
        <v>-3.4388955682516098E-2</v>
      </c>
      <c r="G1479" s="3">
        <v>0.104437263816733</v>
      </c>
      <c r="H1479" s="3">
        <v>0.79857855361595997</v>
      </c>
      <c r="I1479" s="3">
        <v>-3.0960385698670399E-2</v>
      </c>
      <c r="J1479" s="3" t="s">
        <v>2636</v>
      </c>
      <c r="K1479" s="3" t="s">
        <v>2637</v>
      </c>
      <c r="L1479" s="3" t="s">
        <v>2638</v>
      </c>
      <c r="M1479" s="3">
        <v>1</v>
      </c>
      <c r="N1479" s="3">
        <v>1.262827707</v>
      </c>
      <c r="O1479" s="3">
        <v>1.285160624</v>
      </c>
      <c r="P1479" s="3" t="e">
        <v>#N/A</v>
      </c>
      <c r="Q1479" s="3" t="e">
        <v>#N/A</v>
      </c>
      <c r="R1479" s="3" t="e">
        <v>#N/A</v>
      </c>
      <c r="S1479" s="3" t="e">
        <v>#N/A</v>
      </c>
      <c r="T1479" s="3" t="e">
        <v>#N/A</v>
      </c>
      <c r="U1479" s="3" t="e">
        <v>#N/A</v>
      </c>
      <c r="V1479" s="3" t="e">
        <v>#N/A</v>
      </c>
      <c r="W1479" s="3" t="e">
        <v>#N/A</v>
      </c>
      <c r="X1479" s="3" t="e">
        <v>#N/A</v>
      </c>
      <c r="Y1479" s="3" t="e">
        <v>#N/A</v>
      </c>
      <c r="Z1479" s="3" t="e">
        <v>#N/A</v>
      </c>
      <c r="AA1479" s="3" t="e">
        <v>#N/A</v>
      </c>
      <c r="AB1479" s="3" t="e">
        <v>#N/A</v>
      </c>
    </row>
    <row r="1480" spans="1:28" x14ac:dyDescent="0.2">
      <c r="A1480" s="3">
        <v>1.4841339725535401E-4</v>
      </c>
      <c r="B1480" s="3">
        <v>-1.48428662214428E-4</v>
      </c>
      <c r="C1480" s="3">
        <v>-2.1558269858360301E-2</v>
      </c>
      <c r="D1480" s="3">
        <v>-0.15654939413070701</v>
      </c>
      <c r="E1480" s="3">
        <v>2</v>
      </c>
      <c r="F1480" s="3">
        <v>-8.9053824362054002E-2</v>
      </c>
      <c r="G1480" s="3">
        <v>0.384177370674539</v>
      </c>
      <c r="H1480" s="3">
        <v>0.53148503827418203</v>
      </c>
      <c r="I1480" s="3">
        <v>-8.3423120345617302E-2</v>
      </c>
      <c r="J1480" s="3" t="s">
        <v>5856</v>
      </c>
      <c r="K1480" s="3" t="s">
        <v>5857</v>
      </c>
      <c r="L1480" s="3" t="s">
        <v>5858</v>
      </c>
      <c r="M1480" s="3">
        <v>1</v>
      </c>
      <c r="N1480" s="3">
        <v>1.167171502</v>
      </c>
      <c r="O1480" s="3">
        <v>1.288827387</v>
      </c>
      <c r="P1480" s="3" t="e">
        <v>#N/A</v>
      </c>
      <c r="Q1480" s="3" t="e">
        <v>#N/A</v>
      </c>
      <c r="R1480" s="3" t="e">
        <v>#N/A</v>
      </c>
      <c r="S1480" s="3" t="e">
        <v>#N/A</v>
      </c>
      <c r="T1480" s="3" t="e">
        <v>#N/A</v>
      </c>
      <c r="U1480" s="3" t="e">
        <v>#N/A</v>
      </c>
      <c r="V1480" s="3" t="e">
        <v>#N/A</v>
      </c>
      <c r="W1480" s="3" t="e">
        <v>#N/A</v>
      </c>
      <c r="X1480" s="3" t="e">
        <v>#N/A</v>
      </c>
      <c r="Y1480" s="3" t="e">
        <v>#N/A</v>
      </c>
      <c r="Z1480" s="3" t="e">
        <v>#N/A</v>
      </c>
      <c r="AA1480" s="3" t="e">
        <v>#N/A</v>
      </c>
      <c r="AB1480" s="3" t="e">
        <v>#N/A</v>
      </c>
    </row>
    <row r="1481" spans="1:28" x14ac:dyDescent="0.2">
      <c r="A1481" s="3">
        <v>-4.9351323395967501E-3</v>
      </c>
      <c r="B1481" s="3">
        <v>4.9182223156094603E-3</v>
      </c>
      <c r="C1481" s="3">
        <v>-0.20631512999534601</v>
      </c>
      <c r="D1481" s="3">
        <v>-0.29696837067604098</v>
      </c>
      <c r="E1481" s="3">
        <v>1</v>
      </c>
      <c r="F1481" s="3">
        <v>-0.25163329532369999</v>
      </c>
      <c r="G1481" s="3">
        <v>0.95837543155874205</v>
      </c>
      <c r="H1481" s="3">
        <v>0.159441674975075</v>
      </c>
      <c r="I1481" s="3">
        <v>-0.240660711590343</v>
      </c>
      <c r="J1481" s="3" t="s">
        <v>2844</v>
      </c>
      <c r="K1481" s="3" t="s">
        <v>2845</v>
      </c>
      <c r="L1481" s="3" t="s">
        <v>2846</v>
      </c>
      <c r="M1481" s="3">
        <v>1</v>
      </c>
      <c r="N1481" s="3">
        <v>1.1236375059999999</v>
      </c>
      <c r="O1481" s="3">
        <v>1.0720993510000001</v>
      </c>
      <c r="P1481" s="3" t="e">
        <v>#N/A</v>
      </c>
      <c r="Q1481" s="3" t="e">
        <v>#N/A</v>
      </c>
      <c r="R1481" s="3" t="e">
        <v>#N/A</v>
      </c>
      <c r="S1481" s="3" t="e">
        <v>#N/A</v>
      </c>
      <c r="T1481" s="3" t="e">
        <v>#N/A</v>
      </c>
      <c r="U1481" s="3" t="e">
        <v>#N/A</v>
      </c>
      <c r="V1481" s="3" t="e">
        <v>#N/A</v>
      </c>
      <c r="W1481" s="3" t="e">
        <v>#N/A</v>
      </c>
      <c r="X1481" s="3" t="e">
        <v>#N/A</v>
      </c>
      <c r="Y1481" s="3" t="e">
        <v>#N/A</v>
      </c>
      <c r="Z1481" s="3" t="e">
        <v>#N/A</v>
      </c>
      <c r="AA1481" s="3" t="e">
        <v>#N/A</v>
      </c>
      <c r="AB1481" s="3" t="e">
        <v>#N/A</v>
      </c>
    </row>
    <row r="1482" spans="1:28" x14ac:dyDescent="0.2">
      <c r="A1482" s="3">
        <v>0.21146072447299999</v>
      </c>
      <c r="B1482" s="3">
        <v>-0.247867971658707</v>
      </c>
      <c r="C1482" s="3">
        <v>0.57057470083236705</v>
      </c>
      <c r="D1482" s="3">
        <v>0.36994579434394798</v>
      </c>
      <c r="E1482" s="3">
        <v>4</v>
      </c>
      <c r="F1482" s="3">
        <v>0.48846387118101098</v>
      </c>
      <c r="G1482" s="3">
        <v>0.60931493199018005</v>
      </c>
      <c r="H1482" s="3">
        <v>4.8640000000000003E-2</v>
      </c>
      <c r="I1482" s="3">
        <v>0.39057841864145099</v>
      </c>
      <c r="J1482" s="3" t="s">
        <v>3299</v>
      </c>
      <c r="K1482" s="3" t="s">
        <v>3300</v>
      </c>
      <c r="L1482" s="3" t="s">
        <v>3301</v>
      </c>
      <c r="M1482" s="3">
        <v>1</v>
      </c>
      <c r="N1482" s="3">
        <v>1.3490485569999999</v>
      </c>
      <c r="O1482" s="3">
        <v>2.2806714299999999</v>
      </c>
      <c r="P1482" s="3" t="e">
        <v>#N/A</v>
      </c>
      <c r="Q1482" s="3" t="e">
        <v>#N/A</v>
      </c>
      <c r="R1482" s="3" t="e">
        <v>#N/A</v>
      </c>
      <c r="S1482" s="3" t="e">
        <v>#N/A</v>
      </c>
      <c r="T1482" s="3" t="e">
        <v>#N/A</v>
      </c>
      <c r="U1482" s="3" t="e">
        <v>#N/A</v>
      </c>
      <c r="V1482" s="3" t="e">
        <v>#N/A</v>
      </c>
      <c r="W1482" s="3" t="e">
        <v>#N/A</v>
      </c>
      <c r="X1482" s="3" t="e">
        <v>#N/A</v>
      </c>
      <c r="Y1482" s="3" t="e">
        <v>#N/A</v>
      </c>
      <c r="Z1482" s="3" t="e">
        <v>#N/A</v>
      </c>
      <c r="AA1482" s="3" t="e">
        <v>#N/A</v>
      </c>
      <c r="AB1482" s="3" t="e">
        <v>#N/A</v>
      </c>
    </row>
    <row r="1483" spans="1:28" x14ac:dyDescent="0.2">
      <c r="A1483" s="3">
        <v>7.9393468797206906E-2</v>
      </c>
      <c r="B1483" s="3">
        <v>-8.4018439054489094E-2</v>
      </c>
      <c r="C1483" s="3">
        <v>-0.24898794293403601</v>
      </c>
      <c r="D1483" s="3">
        <v>0.111159712076187</v>
      </c>
      <c r="E1483" s="3">
        <v>1</v>
      </c>
      <c r="F1483" s="3">
        <v>-6.6601630300283404E-2</v>
      </c>
      <c r="G1483" s="3">
        <v>0.107947482558003</v>
      </c>
      <c r="H1483" s="3">
        <v>0.65000526315789497</v>
      </c>
      <c r="I1483" s="3">
        <v>-5.5605926229008201E-2</v>
      </c>
      <c r="J1483" s="3" t="s">
        <v>5447</v>
      </c>
      <c r="K1483" s="3" t="s">
        <v>5448</v>
      </c>
      <c r="L1483" s="3" t="s">
        <v>5449</v>
      </c>
      <c r="M1483" s="3">
        <v>1</v>
      </c>
      <c r="N1483" s="3">
        <v>1.318213479</v>
      </c>
      <c r="O1483" s="3">
        <v>1.197302262</v>
      </c>
      <c r="P1483" s="3" t="e">
        <v>#N/A</v>
      </c>
      <c r="Q1483" s="3" t="e">
        <v>#N/A</v>
      </c>
      <c r="R1483" s="3" t="e">
        <v>#N/A</v>
      </c>
      <c r="S1483" s="3" t="e">
        <v>#N/A</v>
      </c>
      <c r="T1483" s="3" t="e">
        <v>#N/A</v>
      </c>
      <c r="U1483" s="3" t="e">
        <v>#N/A</v>
      </c>
      <c r="V1483" s="3" t="e">
        <v>#N/A</v>
      </c>
      <c r="W1483" s="3" t="e">
        <v>#N/A</v>
      </c>
      <c r="X1483" s="3" t="e">
        <v>#N/A</v>
      </c>
      <c r="Y1483" s="3" t="e">
        <v>#N/A</v>
      </c>
      <c r="Z1483" s="3" t="e">
        <v>#N/A</v>
      </c>
      <c r="AA1483" s="3" t="e">
        <v>#N/A</v>
      </c>
      <c r="AB1483" s="3" t="e">
        <v>#N/A</v>
      </c>
    </row>
    <row r="1484" spans="1:28" x14ac:dyDescent="0.2">
      <c r="A1484" s="3">
        <v>4.0504951030015897E-2</v>
      </c>
      <c r="B1484" s="3">
        <v>-4.1675183922052397E-2</v>
      </c>
      <c r="C1484" s="3">
        <v>-0.92134308815002397</v>
      </c>
      <c r="D1484" s="3">
        <v>-1.0172637701034499</v>
      </c>
      <c r="E1484" s="3">
        <v>1</v>
      </c>
      <c r="F1484" s="3">
        <v>-0.96871831268072095</v>
      </c>
      <c r="G1484" s="3">
        <v>2.3325805057037501</v>
      </c>
      <c r="H1484" s="3">
        <v>0</v>
      </c>
      <c r="I1484" s="3">
        <v>-0.911172940860696</v>
      </c>
      <c r="J1484" s="3" t="s">
        <v>6218</v>
      </c>
      <c r="K1484" s="3" t="s">
        <v>6219</v>
      </c>
      <c r="L1484" s="3" t="s">
        <v>6220</v>
      </c>
      <c r="M1484" s="3">
        <v>1</v>
      </c>
      <c r="N1484" s="3">
        <v>0.74875524400000004</v>
      </c>
      <c r="O1484" s="3">
        <v>0.59115093799999996</v>
      </c>
      <c r="P1484" s="3" t="e">
        <v>#N/A</v>
      </c>
      <c r="Q1484" s="3" t="e">
        <v>#N/A</v>
      </c>
      <c r="R1484" s="3" t="e">
        <v>#N/A</v>
      </c>
      <c r="S1484" s="3" t="e">
        <v>#N/A</v>
      </c>
      <c r="T1484" s="3" t="e">
        <v>#N/A</v>
      </c>
      <c r="U1484" s="3" t="e">
        <v>#N/A</v>
      </c>
      <c r="V1484" s="3" t="e">
        <v>#N/A</v>
      </c>
      <c r="W1484" s="3" t="e">
        <v>#N/A</v>
      </c>
      <c r="X1484" s="3" t="e">
        <v>#N/A</v>
      </c>
      <c r="Y1484" s="3" t="e">
        <v>#N/A</v>
      </c>
      <c r="Z1484" s="3" t="e">
        <v>#N/A</v>
      </c>
      <c r="AA1484" s="3" t="e">
        <v>#N/A</v>
      </c>
      <c r="AB1484" s="3" t="e">
        <v>#N/A</v>
      </c>
    </row>
    <row r="1485" spans="1:28" x14ac:dyDescent="0.2">
      <c r="A1485" s="3">
        <v>0.27949395775795</v>
      </c>
      <c r="B1485" s="3">
        <v>-0.346975088119507</v>
      </c>
      <c r="C1485" s="3">
        <v>-0.28953805565834001</v>
      </c>
      <c r="D1485" s="3">
        <v>-0.29650771617889399</v>
      </c>
      <c r="E1485" s="3">
        <v>1</v>
      </c>
      <c r="F1485" s="3">
        <v>-0.25928232073783902</v>
      </c>
      <c r="G1485" s="3">
        <v>0.251960833161464</v>
      </c>
      <c r="H1485" s="3">
        <v>0.207016042780749</v>
      </c>
      <c r="I1485" s="3">
        <v>-0.197435027078881</v>
      </c>
      <c r="J1485" s="3" t="s">
        <v>5651</v>
      </c>
      <c r="K1485" s="3" t="s">
        <v>5652</v>
      </c>
      <c r="L1485" s="3" t="s">
        <v>5653</v>
      </c>
      <c r="M1485" s="3">
        <v>1</v>
      </c>
      <c r="N1485" s="3">
        <v>1.1194827700000001</v>
      </c>
      <c r="O1485" s="3">
        <v>1.020621145</v>
      </c>
      <c r="P1485" s="3" t="e">
        <v>#N/A</v>
      </c>
      <c r="Q1485" s="3" t="e">
        <v>#N/A</v>
      </c>
      <c r="R1485" s="3" t="e">
        <v>#N/A</v>
      </c>
      <c r="S1485" s="3" t="e">
        <v>#N/A</v>
      </c>
      <c r="T1485" s="3" t="e">
        <v>#N/A</v>
      </c>
      <c r="U1485" s="3" t="e">
        <v>#N/A</v>
      </c>
      <c r="V1485" s="3" t="e">
        <v>#N/A</v>
      </c>
      <c r="W1485" s="3" t="e">
        <v>#N/A</v>
      </c>
      <c r="X1485" s="3" t="e">
        <v>#N/A</v>
      </c>
      <c r="Y1485" s="3" t="e">
        <v>#N/A</v>
      </c>
      <c r="Z1485" s="3" t="e">
        <v>#N/A</v>
      </c>
      <c r="AA1485" s="3" t="e">
        <v>#N/A</v>
      </c>
      <c r="AB1485" s="3" t="e">
        <v>#N/A</v>
      </c>
    </row>
    <row r="1486" spans="1:28" x14ac:dyDescent="0.2">
      <c r="A1486" s="3">
        <v>-3.7390951067209202E-2</v>
      </c>
      <c r="B1486" s="3">
        <v>3.64463068544865E-2</v>
      </c>
      <c r="C1486" s="3">
        <v>-0.38301587104797402</v>
      </c>
      <c r="D1486" s="3">
        <v>-0.43737292289733898</v>
      </c>
      <c r="E1486" s="3">
        <v>5</v>
      </c>
      <c r="F1486" s="3">
        <v>-0.40972207486629503</v>
      </c>
      <c r="G1486" s="3">
        <v>1.79899676195776</v>
      </c>
      <c r="H1486" s="3">
        <v>4.2955665024630503E-2</v>
      </c>
      <c r="I1486" s="3">
        <v>-0.39176219257524397</v>
      </c>
      <c r="J1486" s="3" t="s">
        <v>2927</v>
      </c>
      <c r="K1486" s="3" t="s">
        <v>2928</v>
      </c>
      <c r="L1486" s="3" t="s">
        <v>2929</v>
      </c>
      <c r="M1486" s="3">
        <v>1</v>
      </c>
      <c r="N1486" s="3">
        <v>0.97177888899999998</v>
      </c>
      <c r="O1486" s="3">
        <v>1.003323889</v>
      </c>
      <c r="P1486" s="3" t="e">
        <v>#N/A</v>
      </c>
      <c r="Q1486" s="3" t="e">
        <v>#N/A</v>
      </c>
      <c r="R1486" s="3" t="e">
        <v>#N/A</v>
      </c>
      <c r="S1486" s="3" t="e">
        <v>#N/A</v>
      </c>
      <c r="T1486" s="3" t="e">
        <v>#N/A</v>
      </c>
      <c r="U1486" s="3" t="e">
        <v>#N/A</v>
      </c>
      <c r="V1486" s="3" t="e">
        <v>#N/A</v>
      </c>
      <c r="W1486" s="3" t="e">
        <v>#N/A</v>
      </c>
      <c r="X1486" s="3" t="e">
        <v>#N/A</v>
      </c>
      <c r="Y1486" s="3" t="e">
        <v>#N/A</v>
      </c>
      <c r="Z1486" s="3" t="e">
        <v>#N/A</v>
      </c>
      <c r="AA1486" s="3" t="e">
        <v>#N/A</v>
      </c>
      <c r="AB1486" s="3" t="e">
        <v>#N/A</v>
      </c>
    </row>
    <row r="1487" spans="1:28" x14ac:dyDescent="0.2">
      <c r="A1487" s="3">
        <v>5.5231279693543902E-3</v>
      </c>
      <c r="B1487" s="3">
        <v>-5.5442675948142997E-3</v>
      </c>
      <c r="C1487" s="3">
        <v>-0.37225228548049899</v>
      </c>
      <c r="D1487" s="3">
        <v>-0.39984422922134399</v>
      </c>
      <c r="E1487" s="3">
        <v>3</v>
      </c>
      <c r="F1487" s="3">
        <v>-0.38603768753819201</v>
      </c>
      <c r="G1487" s="3">
        <v>2.01522895971664</v>
      </c>
      <c r="H1487" s="3">
        <v>5.2712166172106799E-2</v>
      </c>
      <c r="I1487" s="3">
        <v>-0.38038351149668698</v>
      </c>
      <c r="J1487" s="3" t="s">
        <v>5800</v>
      </c>
      <c r="K1487" s="3" t="s">
        <v>5801</v>
      </c>
      <c r="L1487" s="3" t="s">
        <v>5802</v>
      </c>
      <c r="M1487" s="3">
        <v>1</v>
      </c>
      <c r="N1487" s="3">
        <v>1.010908092</v>
      </c>
      <c r="O1487" s="3">
        <v>0.99839434900000001</v>
      </c>
      <c r="P1487" s="3" t="e">
        <v>#N/A</v>
      </c>
      <c r="Q1487" s="3" t="e">
        <v>#N/A</v>
      </c>
      <c r="R1487" s="3" t="e">
        <v>#N/A</v>
      </c>
      <c r="S1487" s="3" t="e">
        <v>#N/A</v>
      </c>
      <c r="T1487" s="3" t="e">
        <v>#N/A</v>
      </c>
      <c r="U1487" s="3" t="e">
        <v>#N/A</v>
      </c>
      <c r="V1487" s="3" t="e">
        <v>#N/A</v>
      </c>
      <c r="W1487" s="3" t="e">
        <v>#N/A</v>
      </c>
      <c r="X1487" s="3" t="e">
        <v>#N/A</v>
      </c>
      <c r="Y1487" s="3" t="e">
        <v>#N/A</v>
      </c>
      <c r="Z1487" s="3" t="e">
        <v>#N/A</v>
      </c>
      <c r="AA1487" s="3" t="e">
        <v>#N/A</v>
      </c>
      <c r="AB1487" s="3" t="e">
        <v>#N/A</v>
      </c>
    </row>
    <row r="1488" spans="1:28" x14ac:dyDescent="0.2">
      <c r="A1488" s="3">
        <v>-7.0945876650512201E-3</v>
      </c>
      <c r="B1488" s="3">
        <v>7.0597846060991296E-3</v>
      </c>
      <c r="C1488" s="3">
        <v>-0.35286760330200201</v>
      </c>
      <c r="D1488" s="3">
        <v>-0.56259727478027299</v>
      </c>
      <c r="E1488" s="3">
        <v>4</v>
      </c>
      <c r="F1488" s="3">
        <v>-0.45771503751166198</v>
      </c>
      <c r="G1488" s="3">
        <v>0.847753389864219</v>
      </c>
      <c r="H1488" s="3">
        <v>5.0625954198473301E-2</v>
      </c>
      <c r="I1488" s="3">
        <v>-0.41418300413279002</v>
      </c>
      <c r="J1488" s="3" t="s">
        <v>3074</v>
      </c>
      <c r="K1488" s="3" t="s">
        <v>3075</v>
      </c>
      <c r="L1488" s="3" t="s">
        <v>3076</v>
      </c>
      <c r="M1488" s="3">
        <v>1</v>
      </c>
      <c r="N1488" s="3">
        <v>0.95831408399999995</v>
      </c>
      <c r="O1488" s="3">
        <v>0.95905312200000004</v>
      </c>
      <c r="P1488" s="3" t="e">
        <v>#N/A</v>
      </c>
      <c r="Q1488" s="3" t="e">
        <v>#N/A</v>
      </c>
      <c r="R1488" s="3" t="e">
        <v>#N/A</v>
      </c>
      <c r="S1488" s="3" t="e">
        <v>#N/A</v>
      </c>
      <c r="T1488" s="3" t="e">
        <v>#N/A</v>
      </c>
      <c r="U1488" s="3" t="e">
        <v>#N/A</v>
      </c>
      <c r="V1488" s="3" t="e">
        <v>#N/A</v>
      </c>
      <c r="W1488" s="3" t="e">
        <v>#N/A</v>
      </c>
      <c r="X1488" s="3" t="e">
        <v>#N/A</v>
      </c>
      <c r="Y1488" s="3" t="e">
        <v>#N/A</v>
      </c>
      <c r="Z1488" s="3" t="e">
        <v>#N/A</v>
      </c>
      <c r="AA1488" s="3" t="e">
        <v>#N/A</v>
      </c>
      <c r="AB1488" s="3" t="e">
        <v>#N/A</v>
      </c>
    </row>
    <row r="1489" spans="1:28" x14ac:dyDescent="0.2">
      <c r="A1489" s="3">
        <v>1.9246950745582601E-2</v>
      </c>
      <c r="B1489" s="3">
        <v>-1.9507111981511099E-2</v>
      </c>
      <c r="C1489" s="3">
        <v>-0.142576098442078</v>
      </c>
      <c r="D1489" s="3">
        <v>-0.27196532487869302</v>
      </c>
      <c r="E1489" s="3">
        <v>2</v>
      </c>
      <c r="F1489" s="3">
        <v>-0.207140631042421</v>
      </c>
      <c r="G1489" s="3">
        <v>0.77099666535212596</v>
      </c>
      <c r="H1489" s="3">
        <v>0.20212612612612599</v>
      </c>
      <c r="I1489" s="3">
        <v>-0.194036537134128</v>
      </c>
      <c r="J1489" s="3" t="s">
        <v>3177</v>
      </c>
      <c r="K1489" s="3" t="s">
        <v>3178</v>
      </c>
      <c r="L1489" s="3" t="s">
        <v>3179</v>
      </c>
      <c r="M1489" s="3">
        <v>1</v>
      </c>
      <c r="N1489" s="3">
        <v>1.1159894530000001</v>
      </c>
      <c r="O1489" s="3">
        <v>1.1664487139999999</v>
      </c>
      <c r="P1489" s="3" t="e">
        <v>#N/A</v>
      </c>
      <c r="Q1489" s="3" t="e">
        <v>#N/A</v>
      </c>
      <c r="R1489" s="3" t="e">
        <v>#N/A</v>
      </c>
      <c r="S1489" s="3" t="e">
        <v>#N/A</v>
      </c>
      <c r="T1489" s="3" t="e">
        <v>#N/A</v>
      </c>
      <c r="U1489" s="3" t="e">
        <v>#N/A</v>
      </c>
      <c r="V1489" s="3" t="e">
        <v>#N/A</v>
      </c>
      <c r="W1489" s="3" t="e">
        <v>#N/A</v>
      </c>
      <c r="X1489" s="3" t="e">
        <v>#N/A</v>
      </c>
      <c r="Y1489" s="3" t="e">
        <v>#N/A</v>
      </c>
      <c r="Z1489" s="3" t="e">
        <v>#N/A</v>
      </c>
      <c r="AA1489" s="3" t="e">
        <v>#N/A</v>
      </c>
      <c r="AB1489" s="3" t="e">
        <v>#N/A</v>
      </c>
    </row>
    <row r="1490" spans="1:28" x14ac:dyDescent="0.2">
      <c r="A1490" s="3">
        <v>-0.116055831313133</v>
      </c>
      <c r="B1490" s="3">
        <v>0.107411056756973</v>
      </c>
      <c r="C1490" s="3">
        <v>-0.42377102375030501</v>
      </c>
      <c r="D1490" s="3">
        <v>-0.193763688206673</v>
      </c>
      <c r="E1490" s="3">
        <v>1</v>
      </c>
      <c r="F1490" s="3">
        <v>-0.30444496870040899</v>
      </c>
      <c r="G1490" s="3">
        <v>0.70306953958323704</v>
      </c>
      <c r="H1490" s="3">
        <v>0.10891324200913199</v>
      </c>
      <c r="I1490" s="3">
        <v>-0.26237474605321198</v>
      </c>
      <c r="J1490" s="3" t="s">
        <v>3854</v>
      </c>
      <c r="K1490" s="3" t="s">
        <v>3855</v>
      </c>
      <c r="L1490" s="3" t="s">
        <v>3856</v>
      </c>
      <c r="M1490" s="3">
        <v>1</v>
      </c>
      <c r="N1490" s="3">
        <v>1.04268761</v>
      </c>
      <c r="O1490" s="3">
        <v>1.091122586</v>
      </c>
      <c r="P1490" s="3" t="e">
        <v>#N/A</v>
      </c>
      <c r="Q1490" s="3" t="e">
        <v>#N/A</v>
      </c>
      <c r="R1490" s="3" t="e">
        <v>#N/A</v>
      </c>
      <c r="S1490" s="3" t="e">
        <v>#N/A</v>
      </c>
      <c r="T1490" s="3" t="e">
        <v>#N/A</v>
      </c>
      <c r="U1490" s="3" t="e">
        <v>#N/A</v>
      </c>
      <c r="V1490" s="3" t="e">
        <v>#N/A</v>
      </c>
      <c r="W1490" s="3" t="e">
        <v>#N/A</v>
      </c>
      <c r="X1490" s="3" t="e">
        <v>#N/A</v>
      </c>
      <c r="Y1490" s="3" t="e">
        <v>#N/A</v>
      </c>
      <c r="Z1490" s="3" t="e">
        <v>#N/A</v>
      </c>
      <c r="AA1490" s="3" t="e">
        <v>#N/A</v>
      </c>
      <c r="AB1490" s="3" t="e">
        <v>#N/A</v>
      </c>
    </row>
    <row r="1491" spans="1:28" x14ac:dyDescent="0.2">
      <c r="A1491" s="3">
        <v>-4.1325960308313398E-2</v>
      </c>
      <c r="B1491" s="3">
        <v>4.0174987167120001E-2</v>
      </c>
      <c r="C1491" s="3">
        <v>-0.75039547681808505</v>
      </c>
      <c r="D1491" s="3">
        <v>-0.926585733890533</v>
      </c>
      <c r="E1491" s="3">
        <v>3</v>
      </c>
      <c r="F1491" s="3">
        <v>-0.83791511878371205</v>
      </c>
      <c r="G1491" s="3">
        <v>1.46334744945925</v>
      </c>
      <c r="H1491" s="3">
        <v>0</v>
      </c>
      <c r="I1491" s="3">
        <v>-0.76377985571182305</v>
      </c>
      <c r="J1491" s="3" t="s">
        <v>3110</v>
      </c>
      <c r="K1491" s="3" t="s">
        <v>3111</v>
      </c>
      <c r="L1491" s="3" t="s">
        <v>3112</v>
      </c>
      <c r="M1491" s="3">
        <v>1</v>
      </c>
      <c r="N1491" s="3">
        <v>0.75297916099999995</v>
      </c>
      <c r="O1491" s="3">
        <v>0.73443684799999998</v>
      </c>
      <c r="P1491" s="3" t="e">
        <v>#N/A</v>
      </c>
      <c r="Q1491" s="3" t="e">
        <v>#N/A</v>
      </c>
      <c r="R1491" s="3" t="e">
        <v>#N/A</v>
      </c>
      <c r="S1491" s="3" t="e">
        <v>#N/A</v>
      </c>
      <c r="T1491" s="3" t="e">
        <v>#N/A</v>
      </c>
      <c r="U1491" s="3" t="e">
        <v>#N/A</v>
      </c>
      <c r="V1491" s="3" t="e">
        <v>#N/A</v>
      </c>
      <c r="W1491" s="3" t="e">
        <v>#N/A</v>
      </c>
      <c r="X1491" s="3" t="e">
        <v>#N/A</v>
      </c>
      <c r="Y1491" s="3" t="e">
        <v>#N/A</v>
      </c>
      <c r="Z1491" s="3" t="e">
        <v>#N/A</v>
      </c>
      <c r="AA1491" s="3" t="e">
        <v>#N/A</v>
      </c>
      <c r="AB1491" s="3" t="e">
        <v>#N/A</v>
      </c>
    </row>
    <row r="1492" spans="1:28" x14ac:dyDescent="0.2">
      <c r="A1492" s="3">
        <v>-5.4885648190975203E-2</v>
      </c>
      <c r="B1492" s="3">
        <v>5.2873972803354298E-2</v>
      </c>
      <c r="C1492" s="3">
        <v>-0.91108947992324796</v>
      </c>
      <c r="D1492" s="3">
        <v>-1.01736211776733</v>
      </c>
      <c r="E1492" s="3">
        <v>5</v>
      </c>
      <c r="F1492" s="3">
        <v>-0.96321996115148101</v>
      </c>
      <c r="G1492" s="3">
        <v>2.2132411398722001</v>
      </c>
      <c r="H1492" s="3">
        <v>0</v>
      </c>
      <c r="I1492" s="3">
        <v>-0.89545742322438104</v>
      </c>
      <c r="J1492" s="3" t="s">
        <v>5144</v>
      </c>
      <c r="K1492" s="3" t="s">
        <v>5145</v>
      </c>
      <c r="L1492" s="3" t="s">
        <v>5146</v>
      </c>
      <c r="M1492" s="3">
        <v>1</v>
      </c>
      <c r="N1492" s="3">
        <v>0.70784816800000006</v>
      </c>
      <c r="O1492" s="3">
        <v>0.65521099199999999</v>
      </c>
      <c r="P1492" s="3" t="e">
        <v>#N/A</v>
      </c>
      <c r="Q1492" s="3" t="e">
        <v>#N/A</v>
      </c>
      <c r="R1492" s="3" t="e">
        <v>#N/A</v>
      </c>
      <c r="S1492" s="3" t="e">
        <v>#N/A</v>
      </c>
      <c r="T1492" s="3" t="e">
        <v>#N/A</v>
      </c>
      <c r="U1492" s="3" t="e">
        <v>#N/A</v>
      </c>
      <c r="V1492" s="3" t="e">
        <v>#N/A</v>
      </c>
      <c r="W1492" s="3" t="e">
        <v>#N/A</v>
      </c>
      <c r="X1492" s="3" t="e">
        <v>#N/A</v>
      </c>
      <c r="Y1492" s="3" t="e">
        <v>#N/A</v>
      </c>
      <c r="Z1492" s="3" t="e">
        <v>#N/A</v>
      </c>
      <c r="AA1492" s="3" t="e">
        <v>#N/A</v>
      </c>
      <c r="AB1492" s="3" t="e">
        <v>#N/A</v>
      </c>
    </row>
    <row r="1493" spans="1:28" x14ac:dyDescent="0.2">
      <c r="A1493" s="3">
        <v>0.207233175635338</v>
      </c>
      <c r="B1493" s="3">
        <v>-0.24207565188407901</v>
      </c>
      <c r="C1493" s="3">
        <v>-0.53423941135406505</v>
      </c>
      <c r="D1493" s="3">
        <v>-0.70588469505310103</v>
      </c>
      <c r="E1493" s="3">
        <v>6</v>
      </c>
      <c r="F1493" s="3">
        <v>-0.60264081507921197</v>
      </c>
      <c r="G1493" s="3">
        <v>0.71072208215476396</v>
      </c>
      <c r="H1493" s="3">
        <v>2.8169014084507001E-2</v>
      </c>
      <c r="I1493" s="3">
        <v>-0.48580893582568202</v>
      </c>
      <c r="J1493" s="3" t="s">
        <v>1760</v>
      </c>
      <c r="K1493" s="3" t="s">
        <v>1761</v>
      </c>
      <c r="L1493" s="3" t="s">
        <v>1762</v>
      </c>
      <c r="M1493" s="3">
        <v>1</v>
      </c>
      <c r="N1493" s="3">
        <v>0.92363299899999995</v>
      </c>
      <c r="O1493" s="3">
        <v>0.80892171599999996</v>
      </c>
      <c r="P1493" s="3" t="e">
        <v>#N/A</v>
      </c>
      <c r="Q1493" s="3" t="e">
        <v>#N/A</v>
      </c>
      <c r="R1493" s="3" t="e">
        <v>#N/A</v>
      </c>
      <c r="S1493" s="3" t="e">
        <v>#N/A</v>
      </c>
      <c r="T1493" s="3" t="e">
        <v>#N/A</v>
      </c>
      <c r="U1493" s="3" t="e">
        <v>#N/A</v>
      </c>
      <c r="V1493" s="3" t="e">
        <v>#N/A</v>
      </c>
      <c r="W1493" s="3" t="e">
        <v>#N/A</v>
      </c>
      <c r="X1493" s="3" t="e">
        <v>#N/A</v>
      </c>
      <c r="Y1493" s="3" t="e">
        <v>#N/A</v>
      </c>
      <c r="Z1493" s="3" t="e">
        <v>#N/A</v>
      </c>
      <c r="AA1493" s="3" t="e">
        <v>#N/A</v>
      </c>
      <c r="AB1493" s="3" t="e">
        <v>#N/A</v>
      </c>
    </row>
    <row r="1494" spans="1:28" x14ac:dyDescent="0.2">
      <c r="A1494" s="3">
        <v>-5.6238319724798203E-2</v>
      </c>
      <c r="B1494" s="3">
        <v>5.4128155112266499E-2</v>
      </c>
      <c r="C1494" s="3">
        <v>-0.20284433662891399</v>
      </c>
      <c r="D1494" s="3">
        <v>0.167790532112122</v>
      </c>
      <c r="E1494" s="3">
        <v>2</v>
      </c>
      <c r="F1494" s="3">
        <v>-1.64718199521303E-2</v>
      </c>
      <c r="G1494" s="3">
        <v>2.4907751397431701E-2</v>
      </c>
      <c r="H1494" s="3">
        <v>0.92033193024654203</v>
      </c>
      <c r="I1494" s="3">
        <v>-1.38029030537942E-2</v>
      </c>
      <c r="J1494" s="3" t="s">
        <v>2061</v>
      </c>
      <c r="K1494" s="3" t="s">
        <v>2062</v>
      </c>
      <c r="L1494" s="3" t="s">
        <v>2063</v>
      </c>
      <c r="M1494" s="3">
        <v>1</v>
      </c>
      <c r="N1494" s="3">
        <v>1.281211053</v>
      </c>
      <c r="O1494" s="3">
        <v>1.3690228499999999</v>
      </c>
      <c r="P1494" s="3" t="e">
        <v>#N/A</v>
      </c>
      <c r="Q1494" s="3" t="e">
        <v>#N/A</v>
      </c>
      <c r="R1494" s="3" t="e">
        <v>#N/A</v>
      </c>
      <c r="S1494" s="3" t="e">
        <v>#N/A</v>
      </c>
      <c r="T1494" s="3" t="e">
        <v>#N/A</v>
      </c>
      <c r="U1494" s="3" t="e">
        <v>#N/A</v>
      </c>
      <c r="V1494" s="3" t="e">
        <v>#N/A</v>
      </c>
      <c r="W1494" s="3" t="e">
        <v>#N/A</v>
      </c>
      <c r="X1494" s="3" t="e">
        <v>#N/A</v>
      </c>
      <c r="Y1494" s="3" t="e">
        <v>#N/A</v>
      </c>
      <c r="Z1494" s="3" t="e">
        <v>#N/A</v>
      </c>
      <c r="AA1494" s="3" t="e">
        <v>#N/A</v>
      </c>
      <c r="AB1494" s="3" t="e">
        <v>#N/A</v>
      </c>
    </row>
    <row r="1495" spans="1:28" x14ac:dyDescent="0.2">
      <c r="A1495" s="3">
        <v>-0.12731046974658999</v>
      </c>
      <c r="B1495" s="3">
        <v>0.11698130518197999</v>
      </c>
      <c r="C1495" s="3">
        <v>-0.101203143596649</v>
      </c>
      <c r="D1495" s="3">
        <v>-0.22167167067527799</v>
      </c>
      <c r="E1495" s="3">
        <v>1</v>
      </c>
      <c r="F1495" s="3">
        <v>-0.15627282485365901</v>
      </c>
      <c r="G1495" s="3">
        <v>0.392348286490181</v>
      </c>
      <c r="H1495" s="3">
        <v>0.30042138364779902</v>
      </c>
      <c r="I1495" s="3">
        <v>-0.13754107182863701</v>
      </c>
      <c r="J1495" s="3" t="s">
        <v>3599</v>
      </c>
      <c r="K1495" s="3" t="s">
        <v>3600</v>
      </c>
      <c r="L1495" s="3" t="s">
        <v>3601</v>
      </c>
      <c r="M1495" s="3">
        <v>1</v>
      </c>
      <c r="N1495" s="3">
        <v>1.1328766459999999</v>
      </c>
      <c r="O1495" s="3">
        <v>1.2482522309999999</v>
      </c>
      <c r="P1495" s="3" t="e">
        <v>#N/A</v>
      </c>
      <c r="Q1495" s="3" t="e">
        <v>#N/A</v>
      </c>
      <c r="R1495" s="3" t="e">
        <v>#N/A</v>
      </c>
      <c r="S1495" s="3" t="e">
        <v>#N/A</v>
      </c>
      <c r="T1495" s="3" t="e">
        <v>#N/A</v>
      </c>
      <c r="U1495" s="3" t="e">
        <v>#N/A</v>
      </c>
      <c r="V1495" s="3" t="e">
        <v>#N/A</v>
      </c>
      <c r="W1495" s="3" t="e">
        <v>#N/A</v>
      </c>
      <c r="X1495" s="3" t="e">
        <v>#N/A</v>
      </c>
      <c r="Y1495" s="3" t="e">
        <v>#N/A</v>
      </c>
      <c r="Z1495" s="3" t="e">
        <v>#N/A</v>
      </c>
      <c r="AA1495" s="3" t="e">
        <v>#N/A</v>
      </c>
      <c r="AB1495" s="3" t="e">
        <v>#N/A</v>
      </c>
    </row>
    <row r="1496" spans="1:28" x14ac:dyDescent="0.2">
      <c r="A1496" s="3">
        <v>0.29166957736015298</v>
      </c>
      <c r="B1496" s="3">
        <v>-0.36597567796707198</v>
      </c>
      <c r="C1496" s="3">
        <v>-0.18679724633693701</v>
      </c>
      <c r="D1496" s="3">
        <v>-0.102016188204288</v>
      </c>
      <c r="E1496" s="3">
        <v>2</v>
      </c>
      <c r="F1496" s="3">
        <v>-0.10725366696715399</v>
      </c>
      <c r="G1496" s="3">
        <v>9.7197174951103998E-2</v>
      </c>
      <c r="H1496" s="3">
        <v>0.53544352617079904</v>
      </c>
      <c r="I1496" s="3">
        <v>-8.0548359472433398E-2</v>
      </c>
      <c r="J1496" s="3" t="s">
        <v>4356</v>
      </c>
      <c r="K1496" s="3" t="s">
        <v>4357</v>
      </c>
      <c r="L1496" s="3" t="s">
        <v>4358</v>
      </c>
      <c r="M1496" s="3">
        <v>1</v>
      </c>
      <c r="N1496" s="3">
        <v>1.2327863219999999</v>
      </c>
      <c r="O1496" s="3">
        <v>1.1764983149999999</v>
      </c>
      <c r="P1496" s="3" t="e">
        <v>#N/A</v>
      </c>
      <c r="Q1496" s="3" t="e">
        <v>#N/A</v>
      </c>
      <c r="R1496" s="3" t="e">
        <v>#N/A</v>
      </c>
      <c r="S1496" s="3" t="e">
        <v>#N/A</v>
      </c>
      <c r="T1496" s="3" t="e">
        <v>#N/A</v>
      </c>
      <c r="U1496" s="3" t="e">
        <v>#N/A</v>
      </c>
      <c r="V1496" s="3" t="e">
        <v>#N/A</v>
      </c>
      <c r="W1496" s="3" t="e">
        <v>#N/A</v>
      </c>
      <c r="X1496" s="3" t="e">
        <v>#N/A</v>
      </c>
      <c r="Y1496" s="3" t="e">
        <v>#N/A</v>
      </c>
      <c r="Z1496" s="3" t="e">
        <v>#N/A</v>
      </c>
      <c r="AA1496" s="3" t="e">
        <v>#N/A</v>
      </c>
      <c r="AB1496" s="3" t="e">
        <v>#N/A</v>
      </c>
    </row>
    <row r="1497" spans="1:28" x14ac:dyDescent="0.2">
      <c r="A1497" s="3">
        <v>0.221031248569489</v>
      </c>
      <c r="B1497" s="3">
        <v>-0.26113101840019198</v>
      </c>
      <c r="C1497" s="3">
        <v>1.33310230448842E-2</v>
      </c>
      <c r="D1497" s="3">
        <v>-0.19314450025558499</v>
      </c>
      <c r="E1497" s="3">
        <v>1</v>
      </c>
      <c r="F1497" s="3">
        <v>-6.9856853689998402E-2</v>
      </c>
      <c r="G1497" s="3">
        <v>8.3664631935950806E-2</v>
      </c>
      <c r="H1497" s="3">
        <v>0.65563755745239705</v>
      </c>
      <c r="I1497" s="3">
        <v>-5.5342862419047303E-2</v>
      </c>
      <c r="J1497" s="3" t="s">
        <v>3524</v>
      </c>
      <c r="K1497" s="3" t="s">
        <v>3525</v>
      </c>
      <c r="L1497" s="3" t="s">
        <v>3526</v>
      </c>
      <c r="M1497" s="3">
        <v>1</v>
      </c>
      <c r="N1497" s="3">
        <v>1.306219604</v>
      </c>
      <c r="O1497" s="3">
        <v>1.201446617</v>
      </c>
      <c r="P1497" s="3" t="e">
        <v>#N/A</v>
      </c>
      <c r="Q1497" s="3" t="e">
        <v>#N/A</v>
      </c>
      <c r="R1497" s="3" t="e">
        <v>#N/A</v>
      </c>
      <c r="S1497" s="3" t="e">
        <v>#N/A</v>
      </c>
      <c r="T1497" s="3" t="e">
        <v>#N/A</v>
      </c>
      <c r="U1497" s="3" t="e">
        <v>#N/A</v>
      </c>
      <c r="V1497" s="3" t="e">
        <v>#N/A</v>
      </c>
      <c r="W1497" s="3" t="e">
        <v>#N/A</v>
      </c>
      <c r="X1497" s="3" t="e">
        <v>#N/A</v>
      </c>
      <c r="Y1497" s="3" t="e">
        <v>#N/A</v>
      </c>
      <c r="Z1497" s="3" t="e">
        <v>#N/A</v>
      </c>
      <c r="AA1497" s="3" t="e">
        <v>#N/A</v>
      </c>
      <c r="AB1497" s="3" t="e">
        <v>#N/A</v>
      </c>
    </row>
    <row r="1498" spans="1:28" x14ac:dyDescent="0.2">
      <c r="A1498" s="3">
        <v>0.24767737090587599</v>
      </c>
      <c r="B1498" s="3">
        <v>-0.29919487237930298</v>
      </c>
      <c r="C1498" s="3">
        <v>-3.2413839362561698E-3</v>
      </c>
      <c r="D1498" s="3">
        <v>7.6420433819294004E-2</v>
      </c>
      <c r="E1498" s="3">
        <v>10</v>
      </c>
      <c r="F1498" s="3">
        <v>6.2348275678232298E-2</v>
      </c>
      <c r="G1498" s="3">
        <v>6.6739277175303299E-2</v>
      </c>
      <c r="H1498" s="3">
        <v>0.713920205920206</v>
      </c>
      <c r="I1498" s="3">
        <v>4.8849960012170998E-2</v>
      </c>
      <c r="J1498" s="3" t="s">
        <v>2715</v>
      </c>
      <c r="K1498" s="3" t="s">
        <v>2716</v>
      </c>
      <c r="L1498" s="3" t="s">
        <v>2717</v>
      </c>
      <c r="M1498" s="3">
        <v>1</v>
      </c>
      <c r="N1498" s="3">
        <v>1.1148620810000001</v>
      </c>
      <c r="O1498" s="3">
        <v>1.6235530300000001</v>
      </c>
      <c r="P1498" s="3" t="e">
        <v>#N/A</v>
      </c>
      <c r="Q1498" s="3" t="e">
        <v>#N/A</v>
      </c>
      <c r="R1498" s="3" t="e">
        <v>#N/A</v>
      </c>
      <c r="S1498" s="3" t="e">
        <v>#N/A</v>
      </c>
      <c r="T1498" s="3" t="e">
        <v>#N/A</v>
      </c>
      <c r="U1498" s="3" t="e">
        <v>#N/A</v>
      </c>
      <c r="V1498" s="3" t="e">
        <v>#N/A</v>
      </c>
      <c r="W1498" s="3" t="e">
        <v>#N/A</v>
      </c>
      <c r="X1498" s="3" t="e">
        <v>#N/A</v>
      </c>
      <c r="Y1498" s="3" t="e">
        <v>#N/A</v>
      </c>
      <c r="Z1498" s="3" t="e">
        <v>#N/A</v>
      </c>
      <c r="AA1498" s="3" t="e">
        <v>#N/A</v>
      </c>
      <c r="AB1498" s="3" t="e">
        <v>#N/A</v>
      </c>
    </row>
    <row r="1499" spans="1:28" x14ac:dyDescent="0.2">
      <c r="A1499" s="3">
        <v>-3.8643043488264098E-2</v>
      </c>
      <c r="B1499" s="3">
        <v>3.7634924054145799E-2</v>
      </c>
      <c r="C1499" s="3">
        <v>-0.143689125776291</v>
      </c>
      <c r="D1499" s="3">
        <v>-0.21910876035690299</v>
      </c>
      <c r="E1499" s="3">
        <v>4</v>
      </c>
      <c r="F1499" s="3">
        <v>-0.18089488334953799</v>
      </c>
      <c r="G1499" s="3">
        <v>1.1090049465390901</v>
      </c>
      <c r="H1499" s="3">
        <v>0.21552530541012199</v>
      </c>
      <c r="I1499" s="3">
        <v>-0.171686632199225</v>
      </c>
      <c r="J1499" s="3" t="s">
        <v>4825</v>
      </c>
      <c r="K1499" s="3" t="s">
        <v>4826</v>
      </c>
      <c r="L1499" s="3" t="s">
        <v>4827</v>
      </c>
      <c r="M1499" s="3">
        <v>1</v>
      </c>
      <c r="N1499" s="3">
        <v>1.23876776</v>
      </c>
      <c r="O1499" s="3">
        <v>1.117797529</v>
      </c>
      <c r="P1499" s="3" t="e">
        <v>#N/A</v>
      </c>
      <c r="Q1499" s="3" t="e">
        <v>#N/A</v>
      </c>
      <c r="R1499" s="3" t="e">
        <v>#N/A</v>
      </c>
      <c r="S1499" s="3" t="e">
        <v>#N/A</v>
      </c>
      <c r="T1499" s="3" t="e">
        <v>#N/A</v>
      </c>
      <c r="U1499" s="3" t="e">
        <v>#N/A</v>
      </c>
      <c r="V1499" s="3" t="e">
        <v>#N/A</v>
      </c>
      <c r="W1499" s="3" t="e">
        <v>#N/A</v>
      </c>
      <c r="X1499" s="3" t="e">
        <v>#N/A</v>
      </c>
      <c r="Y1499" s="3" t="e">
        <v>#N/A</v>
      </c>
      <c r="Z1499" s="3" t="e">
        <v>#N/A</v>
      </c>
      <c r="AA1499" s="3" t="e">
        <v>#N/A</v>
      </c>
      <c r="AB1499" s="3" t="e">
        <v>#N/A</v>
      </c>
    </row>
    <row r="1500" spans="1:28" x14ac:dyDescent="0.2">
      <c r="A1500" s="3">
        <v>-6.1352659016847597E-2</v>
      </c>
      <c r="B1500" s="3">
        <v>5.8849714696407297E-2</v>
      </c>
      <c r="C1500" s="3">
        <v>-0.65595215559005704</v>
      </c>
      <c r="D1500" s="3">
        <v>-0.45210868120193498</v>
      </c>
      <c r="E1500" s="3">
        <v>1</v>
      </c>
      <c r="F1500" s="3">
        <v>-0.55277894623577595</v>
      </c>
      <c r="G1500" s="3">
        <v>1.1999992024855699</v>
      </c>
      <c r="H1500" s="3">
        <v>2.06695278969957E-2</v>
      </c>
      <c r="I1500" s="3">
        <v>-0.494293005594307</v>
      </c>
      <c r="J1500" s="3" t="s">
        <v>1471</v>
      </c>
      <c r="K1500" s="3" t="s">
        <v>1472</v>
      </c>
      <c r="L1500" s="3" t="s">
        <v>1473</v>
      </c>
      <c r="M1500" s="3">
        <v>1</v>
      </c>
      <c r="N1500" s="3">
        <v>0.86644291600000001</v>
      </c>
      <c r="O1500" s="3">
        <v>0.95955414900000002</v>
      </c>
      <c r="P1500" s="3" t="e">
        <v>#N/A</v>
      </c>
      <c r="Q1500" s="3" t="e">
        <v>#N/A</v>
      </c>
      <c r="R1500" s="3" t="e">
        <v>#N/A</v>
      </c>
      <c r="S1500" s="3" t="e">
        <v>#N/A</v>
      </c>
      <c r="T1500" s="3" t="e">
        <v>#N/A</v>
      </c>
      <c r="U1500" s="3" t="e">
        <v>#N/A</v>
      </c>
      <c r="V1500" s="3" t="e">
        <v>#N/A</v>
      </c>
      <c r="W1500" s="3" t="e">
        <v>#N/A</v>
      </c>
      <c r="X1500" s="3" t="e">
        <v>#N/A</v>
      </c>
      <c r="Y1500" s="3" t="e">
        <v>#N/A</v>
      </c>
      <c r="Z1500" s="3" t="e">
        <v>#N/A</v>
      </c>
      <c r="AA1500" s="3" t="e">
        <v>#N/A</v>
      </c>
      <c r="AB1500" s="3" t="e">
        <v>#N/A</v>
      </c>
    </row>
    <row r="1501" spans="1:28" x14ac:dyDescent="0.2">
      <c r="A1501" s="3">
        <v>-4.4855631887912799E-2</v>
      </c>
      <c r="B1501" s="3">
        <v>4.3502952903509098E-2</v>
      </c>
      <c r="C1501" s="3">
        <v>-0.47562113404273998</v>
      </c>
      <c r="D1501" s="3">
        <v>-7.8786022961139707E-2</v>
      </c>
      <c r="E1501" s="3">
        <v>1</v>
      </c>
      <c r="F1501" s="3">
        <v>-0.27652723900973802</v>
      </c>
      <c r="G1501" s="3">
        <v>0.41084167582918002</v>
      </c>
      <c r="H1501" s="3">
        <v>0.167859099804305</v>
      </c>
      <c r="I1501" s="3">
        <v>-0.229811883281894</v>
      </c>
      <c r="J1501" s="3" t="s">
        <v>1896</v>
      </c>
      <c r="K1501" s="3" t="s">
        <v>1897</v>
      </c>
      <c r="L1501" s="3" t="s">
        <v>1898</v>
      </c>
      <c r="M1501" s="3">
        <v>1</v>
      </c>
      <c r="N1501" s="3">
        <v>1.077094298</v>
      </c>
      <c r="O1501" s="3">
        <v>1.150987939</v>
      </c>
      <c r="P1501" s="3" t="e">
        <v>#N/A</v>
      </c>
      <c r="Q1501" s="3" t="e">
        <v>#N/A</v>
      </c>
      <c r="R1501" s="3" t="e">
        <v>#N/A</v>
      </c>
      <c r="S1501" s="3" t="e">
        <v>#N/A</v>
      </c>
      <c r="T1501" s="3" t="e">
        <v>#N/A</v>
      </c>
      <c r="U1501" s="3" t="e">
        <v>#N/A</v>
      </c>
      <c r="V1501" s="3" t="e">
        <v>#N/A</v>
      </c>
      <c r="W1501" s="3" t="e">
        <v>#N/A</v>
      </c>
      <c r="X1501" s="3" t="e">
        <v>#N/A</v>
      </c>
      <c r="Y1501" s="3" t="e">
        <v>#N/A</v>
      </c>
      <c r="Z1501" s="3" t="e">
        <v>#N/A</v>
      </c>
      <c r="AA1501" s="3" t="e">
        <v>#N/A</v>
      </c>
      <c r="AB1501" s="3" t="e">
        <v>#N/A</v>
      </c>
    </row>
    <row r="1502" spans="1:28" x14ac:dyDescent="0.2">
      <c r="A1502" s="3">
        <v>6.3874445855617495E-2</v>
      </c>
      <c r="B1502" s="3">
        <v>-6.6833987832069397E-2</v>
      </c>
      <c r="C1502" s="3">
        <v>-0.88049650192260698</v>
      </c>
      <c r="D1502" s="3">
        <v>-0.71432840824127197</v>
      </c>
      <c r="E1502" s="3">
        <v>2</v>
      </c>
      <c r="F1502" s="3">
        <v>-0.79593268409371398</v>
      </c>
      <c r="G1502" s="3">
        <v>1.7004877314142499</v>
      </c>
      <c r="H1502" s="3">
        <v>0</v>
      </c>
      <c r="I1502" s="3">
        <v>-0.71984000308625795</v>
      </c>
      <c r="J1502" s="3" t="s">
        <v>2025</v>
      </c>
      <c r="K1502" s="3" t="s">
        <v>2026</v>
      </c>
      <c r="L1502" s="3" t="s">
        <v>2027</v>
      </c>
      <c r="M1502" s="3">
        <v>1</v>
      </c>
      <c r="N1502" s="3">
        <v>0.82349368099999998</v>
      </c>
      <c r="O1502" s="3">
        <v>0.72051046600000002</v>
      </c>
      <c r="P1502" s="3" t="e">
        <v>#N/A</v>
      </c>
      <c r="Q1502" s="3" t="e">
        <v>#N/A</v>
      </c>
      <c r="R1502" s="3" t="e">
        <v>#N/A</v>
      </c>
      <c r="S1502" s="3" t="e">
        <v>#N/A</v>
      </c>
      <c r="T1502" s="3" t="e">
        <v>#N/A</v>
      </c>
      <c r="U1502" s="3" t="e">
        <v>#N/A</v>
      </c>
      <c r="V1502" s="3" t="e">
        <v>#N/A</v>
      </c>
      <c r="W1502" s="3" t="e">
        <v>#N/A</v>
      </c>
      <c r="X1502" s="3" t="e">
        <v>#N/A</v>
      </c>
      <c r="Y1502" s="3" t="e">
        <v>#N/A</v>
      </c>
      <c r="Z1502" s="3" t="e">
        <v>#N/A</v>
      </c>
      <c r="AA1502" s="3" t="e">
        <v>#N/A</v>
      </c>
      <c r="AB1502" s="3" t="e">
        <v>#N/A</v>
      </c>
    </row>
    <row r="1503" spans="1:28" x14ac:dyDescent="0.2">
      <c r="A1503" s="3">
        <v>-9.8906993865966797E-2</v>
      </c>
      <c r="B1503" s="3">
        <v>9.2559084296226501E-2</v>
      </c>
      <c r="C1503" s="3">
        <v>-0.97719097137451205</v>
      </c>
      <c r="D1503" s="3">
        <v>-1.2087978124618499</v>
      </c>
      <c r="E1503" s="3">
        <v>3</v>
      </c>
      <c r="F1503" s="3">
        <v>-1.08982043713331</v>
      </c>
      <c r="G1503" s="3">
        <v>1.6926372459255301</v>
      </c>
      <c r="H1503" s="3">
        <v>0</v>
      </c>
      <c r="I1503" s="3">
        <v>-0.94746346922226299</v>
      </c>
      <c r="J1503" s="3" t="s">
        <v>4188</v>
      </c>
      <c r="K1503" s="3" t="s">
        <v>4189</v>
      </c>
      <c r="L1503" s="3" t="s">
        <v>4190</v>
      </c>
      <c r="M1503" s="3">
        <v>1</v>
      </c>
      <c r="N1503" s="3">
        <v>0.65564792599999999</v>
      </c>
      <c r="O1503" s="3">
        <v>0.605111756</v>
      </c>
      <c r="P1503" s="3" t="e">
        <v>#N/A</v>
      </c>
      <c r="Q1503" s="3" t="e">
        <v>#N/A</v>
      </c>
      <c r="R1503" s="3" t="e">
        <v>#N/A</v>
      </c>
      <c r="S1503" s="3" t="e">
        <v>#N/A</v>
      </c>
      <c r="T1503" s="3" t="e">
        <v>#N/A</v>
      </c>
      <c r="U1503" s="3" t="e">
        <v>#N/A</v>
      </c>
      <c r="V1503" s="3" t="e">
        <v>#N/A</v>
      </c>
      <c r="W1503" s="3" t="e">
        <v>#N/A</v>
      </c>
      <c r="X1503" s="3" t="e">
        <v>#N/A</v>
      </c>
      <c r="Y1503" s="3" t="e">
        <v>#N/A</v>
      </c>
      <c r="Z1503" s="3" t="e">
        <v>#N/A</v>
      </c>
      <c r="AA1503" s="3" t="e">
        <v>#N/A</v>
      </c>
      <c r="AB1503" s="3" t="e">
        <v>#N/A</v>
      </c>
    </row>
    <row r="1504" spans="1:28" x14ac:dyDescent="0.2">
      <c r="A1504" s="3">
        <v>-0.18973590433597601</v>
      </c>
      <c r="B1504" s="3">
        <v>0.16765825450420399</v>
      </c>
      <c r="C1504" s="3">
        <v>-0.35400709509849498</v>
      </c>
      <c r="D1504" s="3">
        <v>-0.27177637815475503</v>
      </c>
      <c r="E1504" s="3">
        <v>2</v>
      </c>
      <c r="F1504" s="3">
        <v>-0.30185291171073902</v>
      </c>
      <c r="G1504" s="3">
        <v>0.48189924889575803</v>
      </c>
      <c r="H1504" s="3">
        <v>0.13298960498960499</v>
      </c>
      <c r="I1504" s="3">
        <v>-0.25507990899002397</v>
      </c>
      <c r="J1504" s="3" t="s">
        <v>5281</v>
      </c>
      <c r="K1504" s="3" t="s">
        <v>5282</v>
      </c>
      <c r="L1504" s="3" t="s">
        <v>5283</v>
      </c>
      <c r="M1504" s="3">
        <v>1</v>
      </c>
      <c r="N1504" s="3">
        <v>1.039771531</v>
      </c>
      <c r="O1504" s="3">
        <v>1.1203310200000001</v>
      </c>
      <c r="P1504" s="3" t="e">
        <v>#N/A</v>
      </c>
      <c r="Q1504" s="3" t="e">
        <v>#N/A</v>
      </c>
      <c r="R1504" s="3" t="e">
        <v>#N/A</v>
      </c>
      <c r="S1504" s="3" t="e">
        <v>#N/A</v>
      </c>
      <c r="T1504" s="3" t="e">
        <v>#N/A</v>
      </c>
      <c r="U1504" s="3" t="e">
        <v>#N/A</v>
      </c>
      <c r="V1504" s="3" t="e">
        <v>#N/A</v>
      </c>
      <c r="W1504" s="3" t="e">
        <v>#N/A</v>
      </c>
      <c r="X1504" s="3" t="e">
        <v>#N/A</v>
      </c>
      <c r="Y1504" s="3" t="e">
        <v>#N/A</v>
      </c>
      <c r="Z1504" s="3" t="e">
        <v>#N/A</v>
      </c>
      <c r="AA1504" s="3" t="e">
        <v>#N/A</v>
      </c>
      <c r="AB1504" s="3" t="e">
        <v>#N/A</v>
      </c>
    </row>
    <row r="1505" spans="1:28" x14ac:dyDescent="0.2">
      <c r="A1505" s="3">
        <v>-0.21708084642887099</v>
      </c>
      <c r="B1505" s="3">
        <v>0.188648611307144</v>
      </c>
      <c r="C1505" s="3">
        <v>-0.454954594373703</v>
      </c>
      <c r="D1505" s="3">
        <v>-0.26617729663848899</v>
      </c>
      <c r="E1505" s="3">
        <v>1</v>
      </c>
      <c r="F1505" s="3">
        <v>-0.346349827945232</v>
      </c>
      <c r="G1505" s="3">
        <v>0.51064169605634202</v>
      </c>
      <c r="H1505" s="3">
        <v>0.10672919109027</v>
      </c>
      <c r="I1505" s="3">
        <v>-0.28302373895553701</v>
      </c>
      <c r="J1505" s="3" t="s">
        <v>5672</v>
      </c>
      <c r="K1505" s="3" t="s">
        <v>5673</v>
      </c>
      <c r="L1505" s="3" t="s">
        <v>5674</v>
      </c>
      <c r="M1505" s="3">
        <v>1</v>
      </c>
      <c r="N1505" s="3">
        <v>1.068139393</v>
      </c>
      <c r="O1505" s="3">
        <v>1.0286636199999999</v>
      </c>
      <c r="P1505" s="3" t="e">
        <v>#N/A</v>
      </c>
      <c r="Q1505" s="3" t="e">
        <v>#N/A</v>
      </c>
      <c r="R1505" s="3" t="e">
        <v>#N/A</v>
      </c>
      <c r="S1505" s="3" t="e">
        <v>#N/A</v>
      </c>
      <c r="T1505" s="3" t="e">
        <v>#N/A</v>
      </c>
      <c r="U1505" s="3" t="e">
        <v>#N/A</v>
      </c>
      <c r="V1505" s="3" t="e">
        <v>#N/A</v>
      </c>
      <c r="W1505" s="3" t="e">
        <v>#N/A</v>
      </c>
      <c r="X1505" s="3" t="e">
        <v>#N/A</v>
      </c>
      <c r="Y1505" s="3" t="e">
        <v>#N/A</v>
      </c>
      <c r="Z1505" s="3" t="e">
        <v>#N/A</v>
      </c>
      <c r="AA1505" s="3" t="e">
        <v>#N/A</v>
      </c>
      <c r="AB1505" s="3" t="e">
        <v>#N/A</v>
      </c>
    </row>
    <row r="1506" spans="1:28" x14ac:dyDescent="0.2">
      <c r="A1506" s="3">
        <v>0.204856768250465</v>
      </c>
      <c r="B1506" s="3">
        <v>-0.23883725702762601</v>
      </c>
      <c r="C1506" s="3">
        <v>-1.5901548787951501E-2</v>
      </c>
      <c r="D1506" s="3">
        <v>-0.52718186378479004</v>
      </c>
      <c r="E1506" s="3">
        <v>1</v>
      </c>
      <c r="F1506" s="3">
        <v>-0.25455146189778999</v>
      </c>
      <c r="G1506" s="3">
        <v>0.274228038511793</v>
      </c>
      <c r="H1506" s="3">
        <v>0.18854394079556</v>
      </c>
      <c r="I1506" s="3">
        <v>-0.19017965534349299</v>
      </c>
      <c r="J1506" s="3" t="s">
        <v>4608</v>
      </c>
      <c r="K1506" s="3" t="s">
        <v>4609</v>
      </c>
      <c r="L1506" s="3" t="s">
        <v>4610</v>
      </c>
      <c r="M1506" s="3">
        <v>1</v>
      </c>
      <c r="N1506" s="3">
        <v>1.134425469</v>
      </c>
      <c r="O1506" s="3">
        <v>1.132859061</v>
      </c>
      <c r="P1506" s="3" t="e">
        <v>#N/A</v>
      </c>
      <c r="Q1506" s="3" t="e">
        <v>#N/A</v>
      </c>
      <c r="R1506" s="3" t="e">
        <v>#N/A</v>
      </c>
      <c r="S1506" s="3" t="e">
        <v>#N/A</v>
      </c>
      <c r="T1506" s="3" t="e">
        <v>#N/A</v>
      </c>
      <c r="U1506" s="3" t="e">
        <v>#N/A</v>
      </c>
      <c r="V1506" s="3" t="e">
        <v>#N/A</v>
      </c>
      <c r="W1506" s="3" t="e">
        <v>#N/A</v>
      </c>
      <c r="X1506" s="3" t="e">
        <v>#N/A</v>
      </c>
      <c r="Y1506" s="3" t="e">
        <v>#N/A</v>
      </c>
      <c r="Z1506" s="3" t="e">
        <v>#N/A</v>
      </c>
      <c r="AA1506" s="3" t="e">
        <v>#N/A</v>
      </c>
      <c r="AB1506" s="3" t="e">
        <v>#N/A</v>
      </c>
    </row>
    <row r="1507" spans="1:28" x14ac:dyDescent="0.2">
      <c r="A1507" s="3">
        <v>0.122460722923279</v>
      </c>
      <c r="B1507" s="3">
        <v>-0.13382802903652199</v>
      </c>
      <c r="C1507" s="3">
        <v>-0.74424427747726396</v>
      </c>
      <c r="D1507" s="3">
        <v>-0.83924096822738603</v>
      </c>
      <c r="E1507" s="3">
        <v>1</v>
      </c>
      <c r="F1507" s="3">
        <v>-0.786058969795704</v>
      </c>
      <c r="G1507" s="3">
        <v>1.13561190442774</v>
      </c>
      <c r="H1507" s="3">
        <v>4.3855421686747002E-3</v>
      </c>
      <c r="I1507" s="3">
        <v>-0.69154904748549795</v>
      </c>
      <c r="J1507" s="3" t="s">
        <v>1890</v>
      </c>
      <c r="K1507" s="3" t="s">
        <v>1891</v>
      </c>
      <c r="L1507" s="3" t="s">
        <v>1892</v>
      </c>
      <c r="M1507" s="3">
        <v>1</v>
      </c>
      <c r="N1507" s="3">
        <v>0.74801597799999997</v>
      </c>
      <c r="O1507" s="3">
        <v>0.81011997800000002</v>
      </c>
      <c r="P1507" s="3" t="e">
        <v>#N/A</v>
      </c>
      <c r="Q1507" s="3" t="e">
        <v>#N/A</v>
      </c>
      <c r="R1507" s="3" t="e">
        <v>#N/A</v>
      </c>
      <c r="S1507" s="3" t="e">
        <v>#N/A</v>
      </c>
      <c r="T1507" s="3" t="e">
        <v>#N/A</v>
      </c>
      <c r="U1507" s="3" t="e">
        <v>#N/A</v>
      </c>
      <c r="V1507" s="3" t="e">
        <v>#N/A</v>
      </c>
      <c r="W1507" s="3" t="e">
        <v>#N/A</v>
      </c>
      <c r="X1507" s="3" t="e">
        <v>#N/A</v>
      </c>
      <c r="Y1507" s="3" t="e">
        <v>#N/A</v>
      </c>
      <c r="Z1507" s="3" t="e">
        <v>#N/A</v>
      </c>
      <c r="AA1507" s="3" t="e">
        <v>#N/A</v>
      </c>
      <c r="AB1507" s="3" t="e">
        <v>#N/A</v>
      </c>
    </row>
    <row r="1508" spans="1:28" x14ac:dyDescent="0.2">
      <c r="A1508" s="3">
        <v>-4.2957225814461699E-3</v>
      </c>
      <c r="B1508" s="3">
        <v>4.28288383409381E-3</v>
      </c>
      <c r="C1508" s="3">
        <v>-0.28989577293396002</v>
      </c>
      <c r="D1508" s="3">
        <v>-0.20114804804325101</v>
      </c>
      <c r="E1508" s="3">
        <v>3</v>
      </c>
      <c r="F1508" s="3">
        <v>-0.24551549111492901</v>
      </c>
      <c r="G1508" s="3">
        <v>0.95417592749334501</v>
      </c>
      <c r="H1508" s="3">
        <v>0.16758226600985199</v>
      </c>
      <c r="I1508" s="3">
        <v>-0.235037363613401</v>
      </c>
      <c r="J1508" s="3" t="s">
        <v>2826</v>
      </c>
      <c r="K1508" s="3" t="s">
        <v>2827</v>
      </c>
      <c r="L1508" s="3" t="s">
        <v>2828</v>
      </c>
      <c r="M1508" s="3">
        <v>1</v>
      </c>
      <c r="N1508" s="3">
        <v>1.0563734250000001</v>
      </c>
      <c r="O1508" s="3">
        <v>1.22148246</v>
      </c>
      <c r="P1508" s="3" t="e">
        <v>#N/A</v>
      </c>
      <c r="Q1508" s="3" t="e">
        <v>#N/A</v>
      </c>
      <c r="R1508" s="3" t="e">
        <v>#N/A</v>
      </c>
      <c r="S1508" s="3" t="e">
        <v>#N/A</v>
      </c>
      <c r="T1508" s="3" t="e">
        <v>#N/A</v>
      </c>
      <c r="U1508" s="3" t="e">
        <v>#N/A</v>
      </c>
      <c r="V1508" s="3" t="e">
        <v>#N/A</v>
      </c>
      <c r="W1508" s="3" t="e">
        <v>#N/A</v>
      </c>
      <c r="X1508" s="3" t="e">
        <v>#N/A</v>
      </c>
      <c r="Y1508" s="3" t="e">
        <v>#N/A</v>
      </c>
      <c r="Z1508" s="3" t="e">
        <v>#N/A</v>
      </c>
      <c r="AA1508" s="3" t="e">
        <v>#N/A</v>
      </c>
      <c r="AB1508" s="3" t="e">
        <v>#N/A</v>
      </c>
    </row>
    <row r="1509" spans="1:28" x14ac:dyDescent="0.2">
      <c r="A1509" s="3">
        <v>-0.108220279216766</v>
      </c>
      <c r="B1509" s="3">
        <v>0.10066586732864399</v>
      </c>
      <c r="C1509" s="3">
        <v>-0.39923113584518399</v>
      </c>
      <c r="D1509" s="3">
        <v>-0.55917721986770597</v>
      </c>
      <c r="E1509" s="3">
        <v>2</v>
      </c>
      <c r="F1509" s="3">
        <v>-0.47542697191238398</v>
      </c>
      <c r="G1509" s="3">
        <v>1.1205803629284501</v>
      </c>
      <c r="H1509" s="3">
        <v>3.00759493670886E-2</v>
      </c>
      <c r="I1509" s="3">
        <v>-0.420157432727575</v>
      </c>
      <c r="J1509" s="3" t="s">
        <v>2758</v>
      </c>
      <c r="K1509" s="3" t="s">
        <v>2759</v>
      </c>
      <c r="L1509" s="3" t="s">
        <v>2760</v>
      </c>
      <c r="M1509" s="3">
        <v>1</v>
      </c>
      <c r="N1509" s="3">
        <v>0.84653931400000004</v>
      </c>
      <c r="O1509" s="3">
        <v>1.0938983149999999</v>
      </c>
      <c r="P1509" s="3" t="e">
        <v>#N/A</v>
      </c>
      <c r="Q1509" s="3" t="e">
        <v>#N/A</v>
      </c>
      <c r="R1509" s="3" t="e">
        <v>#N/A</v>
      </c>
      <c r="S1509" s="3" t="e">
        <v>#N/A</v>
      </c>
      <c r="T1509" s="3" t="e">
        <v>#N/A</v>
      </c>
      <c r="U1509" s="3" t="e">
        <v>#N/A</v>
      </c>
      <c r="V1509" s="3" t="e">
        <v>#N/A</v>
      </c>
      <c r="W1509" s="3" t="e">
        <v>#N/A</v>
      </c>
      <c r="X1509" s="3" t="e">
        <v>#N/A</v>
      </c>
      <c r="Y1509" s="3" t="e">
        <v>#N/A</v>
      </c>
      <c r="Z1509" s="3" t="e">
        <v>#N/A</v>
      </c>
      <c r="AA1509" s="3" t="e">
        <v>#N/A</v>
      </c>
      <c r="AB1509" s="3" t="e">
        <v>#N/A</v>
      </c>
    </row>
    <row r="1510" spans="1:28" x14ac:dyDescent="0.2">
      <c r="A1510" s="3">
        <v>-2.10317689925432E-2</v>
      </c>
      <c r="B1510" s="3">
        <v>2.07295659929514E-2</v>
      </c>
      <c r="C1510" s="3">
        <v>-0.42855170369148299</v>
      </c>
      <c r="D1510" s="3">
        <v>-0.31794893741607699</v>
      </c>
      <c r="E1510" s="3">
        <v>4</v>
      </c>
      <c r="F1510" s="3">
        <v>-0.37309921905398402</v>
      </c>
      <c r="G1510" s="3">
        <v>1.1920305732552401</v>
      </c>
      <c r="H1510" s="3">
        <v>7.1900552486187805E-2</v>
      </c>
      <c r="I1510" s="3">
        <v>-0.35227546215043798</v>
      </c>
      <c r="J1510" s="3" t="s">
        <v>2513</v>
      </c>
      <c r="K1510" s="3" t="s">
        <v>2514</v>
      </c>
      <c r="L1510" s="3" t="s">
        <v>2515</v>
      </c>
      <c r="M1510" s="3">
        <v>1</v>
      </c>
      <c r="N1510" s="3">
        <v>1.0190427740000001</v>
      </c>
      <c r="O1510" s="3">
        <v>1.070375216</v>
      </c>
      <c r="P1510" s="3" t="e">
        <v>#N/A</v>
      </c>
      <c r="Q1510" s="3" t="e">
        <v>#N/A</v>
      </c>
      <c r="R1510" s="3" t="e">
        <v>#N/A</v>
      </c>
      <c r="S1510" s="3" t="e">
        <v>#N/A</v>
      </c>
      <c r="T1510" s="3" t="e">
        <v>#N/A</v>
      </c>
      <c r="U1510" s="3" t="e">
        <v>#N/A</v>
      </c>
      <c r="V1510" s="3" t="e">
        <v>#N/A</v>
      </c>
      <c r="W1510" s="3" t="e">
        <v>#N/A</v>
      </c>
      <c r="X1510" s="3" t="e">
        <v>#N/A</v>
      </c>
      <c r="Y1510" s="3" t="e">
        <v>#N/A</v>
      </c>
      <c r="Z1510" s="3" t="e">
        <v>#N/A</v>
      </c>
      <c r="AA1510" s="3" t="e">
        <v>#N/A</v>
      </c>
      <c r="AB1510" s="3" t="e">
        <v>#N/A</v>
      </c>
    </row>
    <row r="1511" spans="1:28" x14ac:dyDescent="0.2">
      <c r="A1511" s="3">
        <v>-0.26944321393966703</v>
      </c>
      <c r="B1511" s="3">
        <v>0.22695277631282801</v>
      </c>
      <c r="C1511" s="3">
        <v>-0.80640786886215199</v>
      </c>
      <c r="D1511" s="3">
        <v>-0.82362198829650901</v>
      </c>
      <c r="E1511" s="3">
        <v>1</v>
      </c>
      <c r="F1511" s="3">
        <v>-0.79376970976591099</v>
      </c>
      <c r="G1511" s="3">
        <v>0.71543924527813196</v>
      </c>
      <c r="H1511" s="3">
        <v>9.1340206185567003E-3</v>
      </c>
      <c r="I1511" s="3">
        <v>-0.63585652836741702</v>
      </c>
      <c r="J1511" s="3" t="s">
        <v>6278</v>
      </c>
      <c r="K1511" s="3" t="s">
        <v>6279</v>
      </c>
      <c r="L1511" s="3" t="s">
        <v>6280</v>
      </c>
      <c r="M1511" s="3">
        <v>1</v>
      </c>
      <c r="N1511" s="3">
        <v>0.787340712</v>
      </c>
      <c r="O1511" s="3">
        <v>0.76204083700000003</v>
      </c>
      <c r="P1511" s="3" t="e">
        <v>#N/A</v>
      </c>
      <c r="Q1511" s="3" t="e">
        <v>#N/A</v>
      </c>
      <c r="R1511" s="3" t="e">
        <v>#N/A</v>
      </c>
      <c r="S1511" s="3" t="e">
        <v>#N/A</v>
      </c>
      <c r="T1511" s="3" t="e">
        <v>#N/A</v>
      </c>
      <c r="U1511" s="3" t="e">
        <v>#N/A</v>
      </c>
      <c r="V1511" s="3" t="e">
        <v>#N/A</v>
      </c>
      <c r="W1511" s="3" t="e">
        <v>#N/A</v>
      </c>
      <c r="X1511" s="3" t="e">
        <v>#N/A</v>
      </c>
      <c r="Y1511" s="3" t="e">
        <v>#N/A</v>
      </c>
      <c r="Z1511" s="3" t="e">
        <v>#N/A</v>
      </c>
      <c r="AA1511" s="3" t="e">
        <v>#N/A</v>
      </c>
      <c r="AB1511" s="3" t="e">
        <v>#N/A</v>
      </c>
    </row>
    <row r="1512" spans="1:28" x14ac:dyDescent="0.2">
      <c r="A1512" s="3">
        <v>1.0087379254400701E-2</v>
      </c>
      <c r="B1512" s="3">
        <v>-1.0158320888876899E-2</v>
      </c>
      <c r="C1512" s="3">
        <v>-0.60957974195480302</v>
      </c>
      <c r="D1512" s="3">
        <v>-0.56369930505752597</v>
      </c>
      <c r="E1512" s="3">
        <v>2</v>
      </c>
      <c r="F1512" s="3">
        <v>-0.58660405268892601</v>
      </c>
      <c r="G1512" s="3">
        <v>2.0295573499742599</v>
      </c>
      <c r="H1512" s="3">
        <v>8.8822055137844601E-3</v>
      </c>
      <c r="I1512" s="3">
        <v>-0.57225509741255298</v>
      </c>
      <c r="J1512" s="3" t="s">
        <v>6562</v>
      </c>
      <c r="K1512" s="3" t="s">
        <v>6563</v>
      </c>
      <c r="L1512" s="3" t="s">
        <v>6564</v>
      </c>
      <c r="M1512" s="3">
        <v>1</v>
      </c>
      <c r="N1512" s="3">
        <v>0.96316958799999997</v>
      </c>
      <c r="O1512" s="3">
        <v>0.85313541199999998</v>
      </c>
      <c r="P1512" s="3" t="e">
        <v>#N/A</v>
      </c>
      <c r="Q1512" s="3" t="e">
        <v>#N/A</v>
      </c>
      <c r="R1512" s="3" t="e">
        <v>#N/A</v>
      </c>
      <c r="S1512" s="3" t="e">
        <v>#N/A</v>
      </c>
      <c r="T1512" s="3" t="e">
        <v>#N/A</v>
      </c>
      <c r="U1512" s="3" t="e">
        <v>#N/A</v>
      </c>
      <c r="V1512" s="3" t="e">
        <v>#N/A</v>
      </c>
      <c r="W1512" s="3" t="e">
        <v>#N/A</v>
      </c>
      <c r="X1512" s="3" t="e">
        <v>#N/A</v>
      </c>
      <c r="Y1512" s="3" t="e">
        <v>#N/A</v>
      </c>
      <c r="Z1512" s="3" t="e">
        <v>#N/A</v>
      </c>
      <c r="AA1512" s="3" t="e">
        <v>#N/A</v>
      </c>
      <c r="AB1512" s="3" t="e">
        <v>#N/A</v>
      </c>
    </row>
    <row r="1513" spans="1:28" x14ac:dyDescent="0.2">
      <c r="A1513" s="3">
        <v>-6.2378067523241001E-2</v>
      </c>
      <c r="B1513" s="3">
        <v>5.9792343527078601E-2</v>
      </c>
      <c r="C1513" s="3">
        <v>-2.03195158392191E-2</v>
      </c>
      <c r="D1513" s="3">
        <v>-0.238863229751587</v>
      </c>
      <c r="E1513" s="3">
        <v>5</v>
      </c>
      <c r="F1513" s="3">
        <v>-0.12829851079732199</v>
      </c>
      <c r="G1513" s="3">
        <v>0.35914657950189599</v>
      </c>
      <c r="H1513" s="3">
        <v>0.37772972972973001</v>
      </c>
      <c r="I1513" s="3">
        <v>-0.11402418513160301</v>
      </c>
      <c r="J1513" s="3" t="s">
        <v>3320</v>
      </c>
      <c r="K1513" s="3" t="s">
        <v>3321</v>
      </c>
      <c r="L1513" s="3" t="s">
        <v>3322</v>
      </c>
      <c r="M1513" s="3">
        <v>1</v>
      </c>
      <c r="N1513" s="3">
        <v>1.217661522</v>
      </c>
      <c r="O1513" s="3">
        <v>1.284750252</v>
      </c>
      <c r="P1513" s="3" t="e">
        <v>#N/A</v>
      </c>
      <c r="Q1513" s="3" t="e">
        <v>#N/A</v>
      </c>
      <c r="R1513" s="3" t="e">
        <v>#N/A</v>
      </c>
      <c r="S1513" s="3" t="e">
        <v>#N/A</v>
      </c>
      <c r="T1513" s="3" t="e">
        <v>#N/A</v>
      </c>
      <c r="U1513" s="3" t="e">
        <v>#N/A</v>
      </c>
      <c r="V1513" s="3" t="e">
        <v>#N/A</v>
      </c>
      <c r="W1513" s="3" t="e">
        <v>#N/A</v>
      </c>
      <c r="X1513" s="3" t="e">
        <v>#N/A</v>
      </c>
      <c r="Y1513" s="3" t="e">
        <v>#N/A</v>
      </c>
      <c r="Z1513" s="3" t="e">
        <v>#N/A</v>
      </c>
      <c r="AA1513" s="3" t="e">
        <v>#N/A</v>
      </c>
      <c r="AB1513" s="3" t="e">
        <v>#N/A</v>
      </c>
    </row>
    <row r="1514" spans="1:28" x14ac:dyDescent="0.2">
      <c r="A1514" s="3">
        <v>-0.19443942606449099</v>
      </c>
      <c r="B1514" s="3">
        <v>0.17131899297237399</v>
      </c>
      <c r="C1514" s="3">
        <v>-0.79759711027145397</v>
      </c>
      <c r="D1514" s="3">
        <v>-0.353627949953079</v>
      </c>
      <c r="E1514" s="3">
        <v>1</v>
      </c>
      <c r="F1514" s="3">
        <v>-0.564052313566208</v>
      </c>
      <c r="G1514" s="3">
        <v>0.71323537555467498</v>
      </c>
      <c r="H1514" s="3">
        <v>2.8904214559387E-2</v>
      </c>
      <c r="I1514" s="3">
        <v>-0.43806001045349102</v>
      </c>
      <c r="J1514" s="3" t="s">
        <v>2984</v>
      </c>
      <c r="K1514" s="3" t="s">
        <v>2985</v>
      </c>
      <c r="L1514" s="3" t="s">
        <v>2986</v>
      </c>
      <c r="M1514" s="3">
        <v>1</v>
      </c>
      <c r="N1514" s="3">
        <v>0.98175562100000002</v>
      </c>
      <c r="O1514" s="3">
        <v>0.87205659599999996</v>
      </c>
      <c r="P1514" s="3" t="e">
        <v>#N/A</v>
      </c>
      <c r="Q1514" s="3" t="e">
        <v>#N/A</v>
      </c>
      <c r="R1514" s="3" t="e">
        <v>#N/A</v>
      </c>
      <c r="S1514" s="3" t="e">
        <v>#N/A</v>
      </c>
      <c r="T1514" s="3" t="e">
        <v>#N/A</v>
      </c>
      <c r="U1514" s="3" t="e">
        <v>#N/A</v>
      </c>
      <c r="V1514" s="3" t="e">
        <v>#N/A</v>
      </c>
      <c r="W1514" s="3" t="e">
        <v>#N/A</v>
      </c>
      <c r="X1514" s="3" t="e">
        <v>#N/A</v>
      </c>
      <c r="Y1514" s="3" t="e">
        <v>#N/A</v>
      </c>
      <c r="Z1514" s="3" t="e">
        <v>#N/A</v>
      </c>
      <c r="AA1514" s="3" t="e">
        <v>#N/A</v>
      </c>
      <c r="AB1514" s="3" t="e">
        <v>#N/A</v>
      </c>
    </row>
    <row r="1515" spans="1:28" x14ac:dyDescent="0.2">
      <c r="A1515" s="3">
        <v>-3.55494879186153E-2</v>
      </c>
      <c r="B1515" s="3">
        <v>3.4694533795118297E-2</v>
      </c>
      <c r="C1515" s="3">
        <v>-0.37839791178703303</v>
      </c>
      <c r="D1515" s="3">
        <v>-0.38770413398742698</v>
      </c>
      <c r="E1515" s="3">
        <v>7</v>
      </c>
      <c r="F1515" s="3">
        <v>-0.38262354582548103</v>
      </c>
      <c r="G1515" s="3">
        <v>1.26400940711814</v>
      </c>
      <c r="H1515" s="3">
        <v>7.0596100278551496E-2</v>
      </c>
      <c r="I1515" s="3">
        <v>-0.36953145225609602</v>
      </c>
      <c r="J1515" s="3" t="s">
        <v>2600</v>
      </c>
      <c r="K1515" s="3" t="s">
        <v>2601</v>
      </c>
      <c r="L1515" s="3" t="s">
        <v>2602</v>
      </c>
      <c r="M1515" s="3">
        <v>1</v>
      </c>
      <c r="N1515" s="3">
        <v>1.092265737</v>
      </c>
      <c r="O1515" s="3">
        <v>1.0033180509999999</v>
      </c>
      <c r="P1515" s="3" t="e">
        <v>#N/A</v>
      </c>
      <c r="Q1515" s="3" t="e">
        <v>#N/A</v>
      </c>
      <c r="R1515" s="3" t="e">
        <v>#N/A</v>
      </c>
      <c r="S1515" s="3" t="e">
        <v>#N/A</v>
      </c>
      <c r="T1515" s="3" t="e">
        <v>#N/A</v>
      </c>
      <c r="U1515" s="3" t="e">
        <v>#N/A</v>
      </c>
      <c r="V1515" s="3" t="e">
        <v>#N/A</v>
      </c>
      <c r="W1515" s="3" t="e">
        <v>#N/A</v>
      </c>
      <c r="X1515" s="3" t="e">
        <v>#N/A</v>
      </c>
      <c r="Y1515" s="3" t="e">
        <v>#N/A</v>
      </c>
      <c r="Z1515" s="3" t="e">
        <v>#N/A</v>
      </c>
      <c r="AA1515" s="3" t="e">
        <v>#N/A</v>
      </c>
      <c r="AB1515" s="3" t="e">
        <v>#N/A</v>
      </c>
    </row>
    <row r="1516" spans="1:28" x14ac:dyDescent="0.2">
      <c r="A1516" s="3">
        <v>4.0162775665521601E-2</v>
      </c>
      <c r="B1516" s="3">
        <v>-4.1312862187623998E-2</v>
      </c>
      <c r="C1516" s="3">
        <v>-0.38858091831207298</v>
      </c>
      <c r="D1516" s="3">
        <v>-0.36749330163001998</v>
      </c>
      <c r="E1516" s="3">
        <v>2</v>
      </c>
      <c r="F1516" s="3">
        <v>-0.37746206670999499</v>
      </c>
      <c r="G1516" s="3">
        <v>1.2646508691821801</v>
      </c>
      <c r="H1516" s="3">
        <v>7.0497913769123802E-2</v>
      </c>
      <c r="I1516" s="3">
        <v>-0.36221979165995899</v>
      </c>
      <c r="J1516" s="3" t="s">
        <v>4470</v>
      </c>
      <c r="K1516" s="3" t="s">
        <v>4471</v>
      </c>
      <c r="L1516" s="3" t="s">
        <v>4472</v>
      </c>
      <c r="M1516" s="3">
        <v>1</v>
      </c>
      <c r="N1516" s="3">
        <v>1.1015142659999999</v>
      </c>
      <c r="O1516" s="3">
        <v>1.0024879529999999</v>
      </c>
      <c r="P1516" s="3" t="e">
        <v>#N/A</v>
      </c>
      <c r="Q1516" s="3" t="e">
        <v>#N/A</v>
      </c>
      <c r="R1516" s="3" t="e">
        <v>#N/A</v>
      </c>
      <c r="S1516" s="3" t="e">
        <v>#N/A</v>
      </c>
      <c r="T1516" s="3" t="e">
        <v>#N/A</v>
      </c>
      <c r="U1516" s="3" t="e">
        <v>#N/A</v>
      </c>
      <c r="V1516" s="3" t="e">
        <v>#N/A</v>
      </c>
      <c r="W1516" s="3" t="e">
        <v>#N/A</v>
      </c>
      <c r="X1516" s="3" t="e">
        <v>#N/A</v>
      </c>
      <c r="Y1516" s="3" t="e">
        <v>#N/A</v>
      </c>
      <c r="Z1516" s="3" t="e">
        <v>#N/A</v>
      </c>
      <c r="AA1516" s="3" t="e">
        <v>#N/A</v>
      </c>
      <c r="AB1516" s="3" t="e">
        <v>#N/A</v>
      </c>
    </row>
    <row r="1517" spans="1:28" x14ac:dyDescent="0.2">
      <c r="A1517" s="3">
        <v>-3.8465168327093097E-2</v>
      </c>
      <c r="B1517" s="3">
        <v>3.7466187030077001E-2</v>
      </c>
      <c r="C1517" s="3">
        <v>-0.14674337208270999</v>
      </c>
      <c r="D1517" s="3">
        <v>-6.5613538026809706E-2</v>
      </c>
      <c r="E1517" s="3">
        <v>1</v>
      </c>
      <c r="F1517" s="3">
        <v>-0.105678964406252</v>
      </c>
      <c r="G1517" s="3">
        <v>0.70319710513434996</v>
      </c>
      <c r="H1517" s="3">
        <v>0.41914725274725301</v>
      </c>
      <c r="I1517" s="3">
        <v>-0.10011649929602499</v>
      </c>
      <c r="J1517" s="3" t="s">
        <v>2820</v>
      </c>
      <c r="K1517" s="3" t="s">
        <v>2821</v>
      </c>
      <c r="L1517" s="3" t="s">
        <v>2822</v>
      </c>
      <c r="M1517" s="3">
        <v>1</v>
      </c>
      <c r="N1517" s="3">
        <v>1.224065062</v>
      </c>
      <c r="O1517" s="3">
        <v>1.3215224430000001</v>
      </c>
      <c r="P1517" s="3" t="e">
        <v>#N/A</v>
      </c>
      <c r="Q1517" s="3" t="e">
        <v>#N/A</v>
      </c>
      <c r="R1517" s="3" t="e">
        <v>#N/A</v>
      </c>
      <c r="S1517" s="3" t="e">
        <v>#N/A</v>
      </c>
      <c r="T1517" s="3" t="e">
        <v>#N/A</v>
      </c>
      <c r="U1517" s="3" t="e">
        <v>#N/A</v>
      </c>
      <c r="V1517" s="3" t="e">
        <v>#N/A</v>
      </c>
      <c r="W1517" s="3" t="e">
        <v>#N/A</v>
      </c>
      <c r="X1517" s="3" t="e">
        <v>#N/A</v>
      </c>
      <c r="Y1517" s="3" t="e">
        <v>#N/A</v>
      </c>
      <c r="Z1517" s="3" t="e">
        <v>#N/A</v>
      </c>
      <c r="AA1517" s="3" t="e">
        <v>#N/A</v>
      </c>
      <c r="AB1517" s="3" t="e">
        <v>#N/A</v>
      </c>
    </row>
    <row r="1518" spans="1:28" x14ac:dyDescent="0.2">
      <c r="A1518" s="3">
        <v>3.3869761973619503E-2</v>
      </c>
      <c r="B1518" s="3">
        <v>-3.4684069454670001E-2</v>
      </c>
      <c r="C1518" s="3">
        <v>-0.35836604237556502</v>
      </c>
      <c r="D1518" s="3">
        <v>-7.9800546169281006E-2</v>
      </c>
      <c r="E1518" s="3">
        <v>2</v>
      </c>
      <c r="F1518" s="3">
        <v>-0.21867614053189799</v>
      </c>
      <c r="G1518" s="3">
        <v>0.45584278795519201</v>
      </c>
      <c r="H1518" s="3">
        <v>0.209571681415929</v>
      </c>
      <c r="I1518" s="3">
        <v>-0.19124434659704401</v>
      </c>
      <c r="J1518" s="3" t="s">
        <v>5061</v>
      </c>
      <c r="K1518" s="3" t="s">
        <v>5062</v>
      </c>
      <c r="L1518" s="3" t="s">
        <v>5063</v>
      </c>
      <c r="M1518" s="3">
        <v>1</v>
      </c>
      <c r="N1518" s="3">
        <v>1.1893908259999999</v>
      </c>
      <c r="O1518" s="3">
        <v>1.186161947</v>
      </c>
      <c r="P1518" s="3" t="e">
        <v>#N/A</v>
      </c>
      <c r="Q1518" s="3" t="e">
        <v>#N/A</v>
      </c>
      <c r="R1518" s="3" t="e">
        <v>#N/A</v>
      </c>
      <c r="S1518" s="3" t="e">
        <v>#N/A</v>
      </c>
      <c r="T1518" s="3" t="e">
        <v>#N/A</v>
      </c>
      <c r="U1518" s="3" t="e">
        <v>#N/A</v>
      </c>
      <c r="V1518" s="3" t="e">
        <v>#N/A</v>
      </c>
      <c r="W1518" s="3" t="e">
        <v>#N/A</v>
      </c>
      <c r="X1518" s="3" t="e">
        <v>#N/A</v>
      </c>
      <c r="Y1518" s="3" t="e">
        <v>#N/A</v>
      </c>
      <c r="Z1518" s="3" t="e">
        <v>#N/A</v>
      </c>
      <c r="AA1518" s="3" t="e">
        <v>#N/A</v>
      </c>
      <c r="AB1518" s="3" t="e">
        <v>#N/A</v>
      </c>
    </row>
    <row r="1519" spans="1:28" x14ac:dyDescent="0.2">
      <c r="A1519" s="3">
        <v>4.0302433073520702E-2</v>
      </c>
      <c r="B1519" s="3">
        <v>-4.1460823267698302E-2</v>
      </c>
      <c r="C1519" s="3">
        <v>-0.85360753536224399</v>
      </c>
      <c r="D1519" s="3">
        <v>-1.02576816082001</v>
      </c>
      <c r="E1519" s="3">
        <v>3</v>
      </c>
      <c r="F1519" s="3">
        <v>-0.93910865299403701</v>
      </c>
      <c r="G1519" s="3">
        <v>1.5597352557265101</v>
      </c>
      <c r="H1519" s="3">
        <v>0</v>
      </c>
      <c r="I1519" s="3">
        <v>-0.85740252139200501</v>
      </c>
      <c r="J1519" s="3" t="s">
        <v>4644</v>
      </c>
      <c r="K1519" s="3" t="s">
        <v>4645</v>
      </c>
      <c r="L1519" s="3" t="s">
        <v>4646</v>
      </c>
      <c r="M1519" s="3">
        <v>1</v>
      </c>
      <c r="N1519" s="3">
        <v>0.76150756600000002</v>
      </c>
      <c r="O1519" s="3">
        <v>0.67813421500000004</v>
      </c>
      <c r="P1519" s="3" t="e">
        <v>#N/A</v>
      </c>
      <c r="Q1519" s="3" t="e">
        <v>#N/A</v>
      </c>
      <c r="R1519" s="3" t="e">
        <v>#N/A</v>
      </c>
      <c r="S1519" s="3" t="e">
        <v>#N/A</v>
      </c>
      <c r="T1519" s="3" t="e">
        <v>#N/A</v>
      </c>
      <c r="U1519" s="3" t="e">
        <v>#N/A</v>
      </c>
      <c r="V1519" s="3" t="e">
        <v>#N/A</v>
      </c>
      <c r="W1519" s="3" t="e">
        <v>#N/A</v>
      </c>
      <c r="X1519" s="3" t="e">
        <v>#N/A</v>
      </c>
      <c r="Y1519" s="3" t="e">
        <v>#N/A</v>
      </c>
      <c r="Z1519" s="3" t="e">
        <v>#N/A</v>
      </c>
      <c r="AA1519" s="3" t="e">
        <v>#N/A</v>
      </c>
      <c r="AB1519" s="3" t="e">
        <v>#N/A</v>
      </c>
    </row>
    <row r="1520" spans="1:28" x14ac:dyDescent="0.2">
      <c r="A1520" s="3">
        <v>-8.6572160944342596E-3</v>
      </c>
      <c r="B1520" s="3">
        <v>8.6055761203169805E-3</v>
      </c>
      <c r="C1520" s="3">
        <v>-1.33084833621979</v>
      </c>
      <c r="D1520" s="3">
        <v>-1.43374848365784</v>
      </c>
      <c r="E1520" s="3">
        <v>1</v>
      </c>
      <c r="F1520" s="3">
        <v>-1.3822725899517501</v>
      </c>
      <c r="G1520" s="3">
        <v>1.69440336701118</v>
      </c>
      <c r="H1520" s="3">
        <v>0</v>
      </c>
      <c r="I1520" s="3">
        <v>-1.31373620379801</v>
      </c>
      <c r="J1520" s="3" t="s">
        <v>6284</v>
      </c>
      <c r="K1520" s="3" t="s">
        <v>6285</v>
      </c>
      <c r="L1520" s="3" t="s">
        <v>6286</v>
      </c>
      <c r="M1520" s="3">
        <v>1</v>
      </c>
      <c r="N1520" s="3">
        <v>0.56861081800000002</v>
      </c>
      <c r="O1520" s="3">
        <v>0.48975048199999999</v>
      </c>
      <c r="P1520" s="3" t="e">
        <v>#N/A</v>
      </c>
      <c r="Q1520" s="3" t="e">
        <v>#N/A</v>
      </c>
      <c r="R1520" s="3" t="e">
        <v>#N/A</v>
      </c>
      <c r="S1520" s="3" t="e">
        <v>#N/A</v>
      </c>
      <c r="T1520" s="3" t="e">
        <v>#N/A</v>
      </c>
      <c r="U1520" s="3" t="e">
        <v>#N/A</v>
      </c>
      <c r="V1520" s="3" t="e">
        <v>#N/A</v>
      </c>
      <c r="W1520" s="3" t="e">
        <v>#N/A</v>
      </c>
      <c r="X1520" s="3" t="e">
        <v>#N/A</v>
      </c>
      <c r="Y1520" s="3" t="e">
        <v>#N/A</v>
      </c>
      <c r="Z1520" s="3" t="e">
        <v>#N/A</v>
      </c>
      <c r="AA1520" s="3" t="e">
        <v>#N/A</v>
      </c>
      <c r="AB1520" s="3" t="e">
        <v>#N/A</v>
      </c>
    </row>
    <row r="1521" spans="1:28" x14ac:dyDescent="0.2">
      <c r="A1521" s="3">
        <v>-0.178140789270401</v>
      </c>
      <c r="B1521" s="3">
        <v>0.158542200922966</v>
      </c>
      <c r="C1521" s="3">
        <v>-0.387804836034775</v>
      </c>
      <c r="D1521" s="3">
        <v>-0.213843658566475</v>
      </c>
      <c r="E1521" s="3">
        <v>4</v>
      </c>
      <c r="F1521" s="3">
        <v>-0.29102495312690702</v>
      </c>
      <c r="G1521" s="3">
        <v>0.519263711551189</v>
      </c>
      <c r="H1521" s="3">
        <v>0.12793305439330499</v>
      </c>
      <c r="I1521" s="3">
        <v>-0.24466471371583801</v>
      </c>
      <c r="J1521" s="3" t="s">
        <v>2152</v>
      </c>
      <c r="K1521" s="3" t="s">
        <v>2153</v>
      </c>
      <c r="L1521" s="3" t="s">
        <v>2154</v>
      </c>
      <c r="M1521" s="3">
        <v>1</v>
      </c>
      <c r="N1521" s="3">
        <v>1.054586311</v>
      </c>
      <c r="O1521" s="3">
        <v>1.187881475</v>
      </c>
      <c r="P1521" s="3" t="e">
        <v>#N/A</v>
      </c>
      <c r="Q1521" s="3" t="e">
        <v>#N/A</v>
      </c>
      <c r="R1521" s="3" t="e">
        <v>#N/A</v>
      </c>
      <c r="S1521" s="3" t="e">
        <v>#N/A</v>
      </c>
      <c r="T1521" s="3" t="e">
        <v>#N/A</v>
      </c>
      <c r="U1521" s="3" t="e">
        <v>#N/A</v>
      </c>
      <c r="V1521" s="3" t="e">
        <v>#N/A</v>
      </c>
      <c r="W1521" s="3" t="e">
        <v>#N/A</v>
      </c>
      <c r="X1521" s="3" t="e">
        <v>#N/A</v>
      </c>
      <c r="Y1521" s="3" t="e">
        <v>#N/A</v>
      </c>
      <c r="Z1521" s="3" t="e">
        <v>#N/A</v>
      </c>
      <c r="AA1521" s="3" t="e">
        <v>#N/A</v>
      </c>
      <c r="AB1521" s="3" t="e">
        <v>#N/A</v>
      </c>
    </row>
    <row r="1522" spans="1:28" x14ac:dyDescent="0.2">
      <c r="A1522" s="3">
        <v>-9.5129562541842495E-3</v>
      </c>
      <c r="B1522" s="3">
        <v>9.4505539163947105E-3</v>
      </c>
      <c r="C1522" s="3">
        <v>-0.32400250434875499</v>
      </c>
      <c r="D1522" s="3">
        <v>-0.274885594844818</v>
      </c>
      <c r="E1522" s="3">
        <v>4</v>
      </c>
      <c r="F1522" s="3">
        <v>-0.29941284842789201</v>
      </c>
      <c r="G1522" s="3">
        <v>1.5260337908378301</v>
      </c>
      <c r="H1522" s="3">
        <v>0.101959667852906</v>
      </c>
      <c r="I1522" s="3">
        <v>-0.29173289273283598</v>
      </c>
      <c r="J1522" s="3" t="s">
        <v>5308</v>
      </c>
      <c r="K1522" s="3" t="s">
        <v>1894</v>
      </c>
      <c r="L1522" s="3" t="s">
        <v>5309</v>
      </c>
      <c r="M1522" s="3">
        <v>1</v>
      </c>
      <c r="N1522" s="3">
        <v>1.1331994089999999</v>
      </c>
      <c r="O1522" s="3">
        <v>1.1095314730000001</v>
      </c>
      <c r="P1522" s="3" t="e">
        <v>#N/A</v>
      </c>
      <c r="Q1522" s="3" t="e">
        <v>#N/A</v>
      </c>
      <c r="R1522" s="3" t="e">
        <v>#N/A</v>
      </c>
      <c r="S1522" s="3" t="e">
        <v>#N/A</v>
      </c>
      <c r="T1522" s="3" t="e">
        <v>#N/A</v>
      </c>
      <c r="U1522" s="3" t="e">
        <v>#N/A</v>
      </c>
      <c r="V1522" s="3" t="e">
        <v>#N/A</v>
      </c>
      <c r="W1522" s="3" t="e">
        <v>#N/A</v>
      </c>
      <c r="X1522" s="3" t="e">
        <v>#N/A</v>
      </c>
      <c r="Y1522" s="3" t="e">
        <v>#N/A</v>
      </c>
      <c r="Z1522" s="3" t="e">
        <v>#N/A</v>
      </c>
      <c r="AA1522" s="3" t="e">
        <v>#N/A</v>
      </c>
      <c r="AB1522" s="3" t="e">
        <v>#N/A</v>
      </c>
    </row>
    <row r="1523" spans="1:28" x14ac:dyDescent="0.2">
      <c r="A1523" s="3">
        <v>4.4610332697629903E-3</v>
      </c>
      <c r="B1523" s="3">
        <v>-4.4748699292540602E-3</v>
      </c>
      <c r="C1523" s="3">
        <v>-0.61336940526962302</v>
      </c>
      <c r="D1523" s="3">
        <v>-0.49535143375396701</v>
      </c>
      <c r="E1523" s="3">
        <v>1</v>
      </c>
      <c r="F1523" s="3">
        <v>-0.55435350118204996</v>
      </c>
      <c r="G1523" s="3">
        <v>1.1795890016376001</v>
      </c>
      <c r="H1523" s="3">
        <v>2.7754098360655701E-2</v>
      </c>
      <c r="I1523" s="3">
        <v>-0.52338092115655799</v>
      </c>
      <c r="J1523" s="3" t="s">
        <v>6457</v>
      </c>
      <c r="K1523" s="3" t="s">
        <v>6458</v>
      </c>
      <c r="L1523" s="3" t="s">
        <v>6459</v>
      </c>
      <c r="M1523" s="3">
        <v>1</v>
      </c>
      <c r="N1523" s="3">
        <v>0.95171860799999997</v>
      </c>
      <c r="O1523" s="3">
        <v>0.92919591099999999</v>
      </c>
      <c r="P1523" s="3" t="e">
        <v>#N/A</v>
      </c>
      <c r="Q1523" s="3" t="e">
        <v>#N/A</v>
      </c>
      <c r="R1523" s="3" t="e">
        <v>#N/A</v>
      </c>
      <c r="S1523" s="3" t="e">
        <v>#N/A</v>
      </c>
      <c r="T1523" s="3" t="e">
        <v>#N/A</v>
      </c>
      <c r="U1523" s="3" t="e">
        <v>#N/A</v>
      </c>
      <c r="V1523" s="3" t="e">
        <v>#N/A</v>
      </c>
      <c r="W1523" s="3" t="e">
        <v>#N/A</v>
      </c>
      <c r="X1523" s="3" t="e">
        <v>#N/A</v>
      </c>
      <c r="Y1523" s="3" t="e">
        <v>#N/A</v>
      </c>
      <c r="Z1523" s="3" t="e">
        <v>#N/A</v>
      </c>
      <c r="AA1523" s="3" t="e">
        <v>#N/A</v>
      </c>
      <c r="AB1523" s="3" t="e">
        <v>#N/A</v>
      </c>
    </row>
    <row r="1524" spans="1:28" x14ac:dyDescent="0.2">
      <c r="A1524" s="3">
        <v>-0.40031060576438898</v>
      </c>
      <c r="B1524" s="3">
        <v>0.31301933526992798</v>
      </c>
      <c r="C1524" s="3">
        <v>-0.79725617170333896</v>
      </c>
      <c r="D1524" s="3">
        <v>-0.33288890123367298</v>
      </c>
      <c r="E1524" s="3">
        <v>1</v>
      </c>
      <c r="F1524" s="3">
        <v>-0.521426901221275</v>
      </c>
      <c r="G1524" s="3">
        <v>0.44118191667061302</v>
      </c>
      <c r="H1524" s="3">
        <v>5.1588673621460503E-2</v>
      </c>
      <c r="I1524" s="3">
        <v>-0.36576449948753098</v>
      </c>
      <c r="J1524" s="3" t="s">
        <v>6588</v>
      </c>
      <c r="K1524" s="3" t="s">
        <v>6589</v>
      </c>
      <c r="L1524" s="3" t="s">
        <v>6590</v>
      </c>
      <c r="M1524" s="3">
        <v>1</v>
      </c>
      <c r="N1524" s="3">
        <v>0.96087772800000004</v>
      </c>
      <c r="O1524" s="3">
        <v>0.93472369300000002</v>
      </c>
      <c r="P1524" s="3" t="e">
        <v>#N/A</v>
      </c>
      <c r="Q1524" s="3" t="e">
        <v>#N/A</v>
      </c>
      <c r="R1524" s="3" t="e">
        <v>#N/A</v>
      </c>
      <c r="S1524" s="3" t="e">
        <v>#N/A</v>
      </c>
      <c r="T1524" s="3" t="e">
        <v>#N/A</v>
      </c>
      <c r="U1524" s="3" t="e">
        <v>#N/A</v>
      </c>
      <c r="V1524" s="3" t="e">
        <v>#N/A</v>
      </c>
      <c r="W1524" s="3" t="e">
        <v>#N/A</v>
      </c>
      <c r="X1524" s="3" t="e">
        <v>#N/A</v>
      </c>
      <c r="Y1524" s="3" t="e">
        <v>#N/A</v>
      </c>
      <c r="Z1524" s="3" t="e">
        <v>#N/A</v>
      </c>
      <c r="AA1524" s="3" t="e">
        <v>#N/A</v>
      </c>
      <c r="AB1524" s="3" t="e">
        <v>#N/A</v>
      </c>
    </row>
    <row r="1525" spans="1:28" x14ac:dyDescent="0.2">
      <c r="A1525" s="3">
        <v>-7.9477041959762601E-2</v>
      </c>
      <c r="B1525" s="3">
        <v>7.5326368212699904E-2</v>
      </c>
      <c r="C1525" s="3">
        <v>-0.40118521451950101</v>
      </c>
      <c r="D1525" s="3">
        <v>-0.30786216259002702</v>
      </c>
      <c r="E1525" s="3">
        <v>9</v>
      </c>
      <c r="F1525" s="3">
        <v>-0.35244835168123201</v>
      </c>
      <c r="G1525" s="3">
        <v>1.0891095731179701</v>
      </c>
      <c r="H1525" s="3">
        <v>7.9125164690382097E-2</v>
      </c>
      <c r="I1525" s="3">
        <v>-0.32323478920990201</v>
      </c>
      <c r="J1525" s="3" t="s">
        <v>2289</v>
      </c>
      <c r="K1525" s="3" t="s">
        <v>2290</v>
      </c>
      <c r="L1525" s="3" t="s">
        <v>2291</v>
      </c>
      <c r="M1525" s="3">
        <v>1</v>
      </c>
      <c r="N1525" s="3">
        <v>1.0459497950000001</v>
      </c>
      <c r="O1525" s="3">
        <v>1.1210206949999999</v>
      </c>
      <c r="P1525" s="3" t="e">
        <v>#N/A</v>
      </c>
      <c r="Q1525" s="3" t="e">
        <v>#N/A</v>
      </c>
      <c r="R1525" s="3" t="e">
        <v>#N/A</v>
      </c>
      <c r="S1525" s="3" t="e">
        <v>#N/A</v>
      </c>
      <c r="T1525" s="3" t="e">
        <v>#N/A</v>
      </c>
      <c r="U1525" s="3" t="e">
        <v>#N/A</v>
      </c>
      <c r="V1525" s="3" t="e">
        <v>#N/A</v>
      </c>
      <c r="W1525" s="3" t="e">
        <v>#N/A</v>
      </c>
      <c r="X1525" s="3" t="e">
        <v>#N/A</v>
      </c>
      <c r="Y1525" s="3" t="e">
        <v>#N/A</v>
      </c>
      <c r="Z1525" s="3" t="e">
        <v>#N/A</v>
      </c>
      <c r="AA1525" s="3" t="e">
        <v>#N/A</v>
      </c>
      <c r="AB1525" s="3" t="e">
        <v>#N/A</v>
      </c>
    </row>
    <row r="1526" spans="1:28" x14ac:dyDescent="0.2">
      <c r="A1526" s="3">
        <v>3.6492589861154598E-2</v>
      </c>
      <c r="B1526" s="3">
        <v>-3.74397560954094E-2</v>
      </c>
      <c r="C1526" s="3">
        <v>-0.30851683020591703</v>
      </c>
      <c r="D1526" s="3">
        <v>-0.26814115047454801</v>
      </c>
      <c r="E1526" s="3">
        <v>2</v>
      </c>
      <c r="F1526" s="3">
        <v>-0.28785540722310499</v>
      </c>
      <c r="G1526" s="3">
        <v>1.4124499158550701</v>
      </c>
      <c r="H1526" s="3">
        <v>0.10640462427745701</v>
      </c>
      <c r="I1526" s="3">
        <v>-0.27622112926319797</v>
      </c>
      <c r="J1526" s="3" t="s">
        <v>3432</v>
      </c>
      <c r="K1526" s="3" t="s">
        <v>3433</v>
      </c>
      <c r="L1526" s="3" t="s">
        <v>3434</v>
      </c>
      <c r="M1526" s="3">
        <v>1</v>
      </c>
      <c r="N1526" s="3">
        <v>1.1458788019999999</v>
      </c>
      <c r="O1526" s="3">
        <v>1.1236053580000001</v>
      </c>
      <c r="P1526" s="3" t="e">
        <v>#N/A</v>
      </c>
      <c r="Q1526" s="3" t="e">
        <v>#N/A</v>
      </c>
      <c r="R1526" s="3" t="e">
        <v>#N/A</v>
      </c>
      <c r="S1526" s="3" t="e">
        <v>#N/A</v>
      </c>
      <c r="T1526" s="3" t="e">
        <v>#N/A</v>
      </c>
      <c r="U1526" s="3" t="e">
        <v>#N/A</v>
      </c>
      <c r="V1526" s="3" t="e">
        <v>#N/A</v>
      </c>
      <c r="W1526" s="3" t="e">
        <v>#N/A</v>
      </c>
      <c r="X1526" s="3" t="e">
        <v>#N/A</v>
      </c>
      <c r="Y1526" s="3" t="e">
        <v>#N/A</v>
      </c>
      <c r="Z1526" s="3" t="e">
        <v>#N/A</v>
      </c>
      <c r="AA1526" s="3" t="e">
        <v>#N/A</v>
      </c>
      <c r="AB1526" s="3" t="e">
        <v>#N/A</v>
      </c>
    </row>
    <row r="1527" spans="1:28" x14ac:dyDescent="0.2">
      <c r="A1527" s="3">
        <v>0.13210870325565299</v>
      </c>
      <c r="B1527" s="3">
        <v>-0.14543670415878299</v>
      </c>
      <c r="C1527" s="3">
        <v>-0.58216303586959794</v>
      </c>
      <c r="D1527" s="3">
        <v>-0.57608544826507602</v>
      </c>
      <c r="E1527" s="3">
        <v>1</v>
      </c>
      <c r="F1527" s="3">
        <v>-0.57246024161577203</v>
      </c>
      <c r="G1527" s="3">
        <v>0.82028546732600705</v>
      </c>
      <c r="H1527" s="3">
        <v>2.8131528046421699E-2</v>
      </c>
      <c r="I1527" s="3">
        <v>-0.502684615497073</v>
      </c>
      <c r="J1527" s="3" t="s">
        <v>2549</v>
      </c>
      <c r="K1527" s="3" t="s">
        <v>2550</v>
      </c>
      <c r="L1527" s="3" t="s">
        <v>2551</v>
      </c>
      <c r="M1527" s="3">
        <v>1</v>
      </c>
      <c r="N1527" s="3">
        <v>0.94016072500000003</v>
      </c>
      <c r="O1527" s="3">
        <v>0.91573346600000005</v>
      </c>
      <c r="P1527" s="3" t="e">
        <v>#N/A</v>
      </c>
      <c r="Q1527" s="3" t="e">
        <v>#N/A</v>
      </c>
      <c r="R1527" s="3" t="e">
        <v>#N/A</v>
      </c>
      <c r="S1527" s="3" t="e">
        <v>#N/A</v>
      </c>
      <c r="T1527" s="3" t="e">
        <v>#N/A</v>
      </c>
      <c r="U1527" s="3" t="e">
        <v>#N/A</v>
      </c>
      <c r="V1527" s="3" t="e">
        <v>#N/A</v>
      </c>
      <c r="W1527" s="3" t="e">
        <v>#N/A</v>
      </c>
      <c r="X1527" s="3" t="e">
        <v>#N/A</v>
      </c>
      <c r="Y1527" s="3" t="e">
        <v>#N/A</v>
      </c>
      <c r="Z1527" s="3" t="e">
        <v>#N/A</v>
      </c>
      <c r="AA1527" s="3" t="e">
        <v>#N/A</v>
      </c>
      <c r="AB1527" s="3" t="e">
        <v>#N/A</v>
      </c>
    </row>
    <row r="1528" spans="1:28" x14ac:dyDescent="0.2">
      <c r="A1528" s="3">
        <v>-0.112139247357845</v>
      </c>
      <c r="B1528" s="3">
        <v>0.104047924280167</v>
      </c>
      <c r="C1528" s="3">
        <v>-0.407603979110718</v>
      </c>
      <c r="D1528" s="3">
        <v>-0.41838783025741599</v>
      </c>
      <c r="E1528" s="3">
        <v>2</v>
      </c>
      <c r="F1528" s="3">
        <v>-0.40895024314522699</v>
      </c>
      <c r="G1528" s="3">
        <v>0.78585166052779198</v>
      </c>
      <c r="H1528" s="3">
        <v>7.2032921810699604E-2</v>
      </c>
      <c r="I1528" s="3">
        <v>-0.36901273895818798</v>
      </c>
      <c r="J1528" s="3" t="s">
        <v>3047</v>
      </c>
      <c r="K1528" s="3" t="s">
        <v>3048</v>
      </c>
      <c r="L1528" s="3" t="s">
        <v>3049</v>
      </c>
      <c r="M1528" s="3">
        <v>1</v>
      </c>
      <c r="N1528" s="3">
        <v>1.1180401069999999</v>
      </c>
      <c r="O1528" s="3">
        <v>0.97518782100000001</v>
      </c>
      <c r="P1528" s="3" t="e">
        <v>#N/A</v>
      </c>
      <c r="Q1528" s="3" t="e">
        <v>#N/A</v>
      </c>
      <c r="R1528" s="3" t="e">
        <v>#N/A</v>
      </c>
      <c r="S1528" s="3" t="e">
        <v>#N/A</v>
      </c>
      <c r="T1528" s="3" t="e">
        <v>#N/A</v>
      </c>
      <c r="U1528" s="3" t="e">
        <v>#N/A</v>
      </c>
      <c r="V1528" s="3" t="e">
        <v>#N/A</v>
      </c>
      <c r="W1528" s="3" t="e">
        <v>#N/A</v>
      </c>
      <c r="X1528" s="3" t="e">
        <v>#N/A</v>
      </c>
      <c r="Y1528" s="3" t="e">
        <v>#N/A</v>
      </c>
      <c r="Z1528" s="3" t="e">
        <v>#N/A</v>
      </c>
      <c r="AA1528" s="3" t="e">
        <v>#N/A</v>
      </c>
      <c r="AB1528" s="3" t="e">
        <v>#N/A</v>
      </c>
    </row>
    <row r="1529" spans="1:28" x14ac:dyDescent="0.2">
      <c r="A1529" s="3">
        <v>-1.48895224556327E-2</v>
      </c>
      <c r="B1529" s="3">
        <v>1.47373368963599E-2</v>
      </c>
      <c r="C1529" s="3">
        <v>-0.28396964073181202</v>
      </c>
      <c r="D1529" s="3">
        <v>-0.39581239223480202</v>
      </c>
      <c r="E1529" s="3">
        <v>4</v>
      </c>
      <c r="F1529" s="3">
        <v>-0.339814923703671</v>
      </c>
      <c r="G1529" s="3">
        <v>1.06347943973415</v>
      </c>
      <c r="H1529" s="3">
        <v>9.1649999999999995E-2</v>
      </c>
      <c r="I1529" s="3">
        <v>-0.32123163091858398</v>
      </c>
      <c r="J1529" s="3" t="s">
        <v>3158</v>
      </c>
      <c r="K1529" s="3" t="s">
        <v>3159</v>
      </c>
      <c r="L1529" s="3" t="s">
        <v>3160</v>
      </c>
      <c r="M1529" s="3">
        <v>1</v>
      </c>
      <c r="N1529" s="3">
        <v>0.95619987299999998</v>
      </c>
      <c r="O1529" s="3">
        <v>1.2487203529999999</v>
      </c>
      <c r="P1529" s="3" t="e">
        <v>#N/A</v>
      </c>
      <c r="Q1529" s="3" t="e">
        <v>#N/A</v>
      </c>
      <c r="R1529" s="3" t="e">
        <v>#N/A</v>
      </c>
      <c r="S1529" s="3" t="e">
        <v>#N/A</v>
      </c>
      <c r="T1529" s="3" t="e">
        <v>#N/A</v>
      </c>
      <c r="U1529" s="3" t="e">
        <v>#N/A</v>
      </c>
      <c r="V1529" s="3" t="e">
        <v>#N/A</v>
      </c>
      <c r="W1529" s="3" t="e">
        <v>#N/A</v>
      </c>
      <c r="X1529" s="3" t="e">
        <v>#N/A</v>
      </c>
      <c r="Y1529" s="3" t="e">
        <v>#N/A</v>
      </c>
      <c r="Z1529" s="3" t="e">
        <v>#N/A</v>
      </c>
      <c r="AA1529" s="3" t="e">
        <v>#N/A</v>
      </c>
      <c r="AB1529" s="3" t="e">
        <v>#N/A</v>
      </c>
    </row>
    <row r="1530" spans="1:28" x14ac:dyDescent="0.2">
      <c r="A1530" s="3">
        <v>-0.11101480573415801</v>
      </c>
      <c r="B1530" s="3">
        <v>0.10307918488979299</v>
      </c>
      <c r="C1530" s="3">
        <v>-0.284884452819824</v>
      </c>
      <c r="D1530" s="3">
        <v>-0.60841971635818504</v>
      </c>
      <c r="E1530" s="3">
        <v>1</v>
      </c>
      <c r="F1530" s="3">
        <v>-0.44268427416682199</v>
      </c>
      <c r="G1530" s="3">
        <v>0.77210589756327797</v>
      </c>
      <c r="H1530" s="3">
        <v>5.1390648567119203E-2</v>
      </c>
      <c r="I1530" s="3">
        <v>-0.37076389077004301</v>
      </c>
      <c r="J1530" s="3" t="s">
        <v>3673</v>
      </c>
      <c r="K1530" s="3" t="s">
        <v>3674</v>
      </c>
      <c r="L1530" s="3" t="s">
        <v>3675</v>
      </c>
      <c r="M1530" s="3">
        <v>1</v>
      </c>
      <c r="N1530" s="3">
        <v>1.12048828</v>
      </c>
      <c r="O1530" s="3">
        <v>0.94008211500000005</v>
      </c>
      <c r="P1530" s="3" t="e">
        <v>#N/A</v>
      </c>
      <c r="Q1530" s="3" t="e">
        <v>#N/A</v>
      </c>
      <c r="R1530" s="3" t="e">
        <v>#N/A</v>
      </c>
      <c r="S1530" s="3" t="e">
        <v>#N/A</v>
      </c>
      <c r="T1530" s="3" t="e">
        <v>#N/A</v>
      </c>
      <c r="U1530" s="3" t="e">
        <v>#N/A</v>
      </c>
      <c r="V1530" s="3" t="e">
        <v>#N/A</v>
      </c>
      <c r="W1530" s="3" t="e">
        <v>#N/A</v>
      </c>
      <c r="X1530" s="3" t="e">
        <v>#N/A</v>
      </c>
      <c r="Y1530" s="3" t="e">
        <v>#N/A</v>
      </c>
      <c r="Z1530" s="3" t="e">
        <v>#N/A</v>
      </c>
      <c r="AA1530" s="3" t="e">
        <v>#N/A</v>
      </c>
      <c r="AB1530" s="3" t="e">
        <v>#N/A</v>
      </c>
    </row>
    <row r="1531" spans="1:28" x14ac:dyDescent="0.2">
      <c r="A1531" s="3">
        <v>8.5659332573413793E-2</v>
      </c>
      <c r="B1531" s="3">
        <v>-9.1068156063556699E-2</v>
      </c>
      <c r="C1531" s="3">
        <v>-0.29751455783844</v>
      </c>
      <c r="D1531" s="3">
        <v>-0.29095774888992298</v>
      </c>
      <c r="E1531" s="3">
        <v>2</v>
      </c>
      <c r="F1531" s="3">
        <v>-0.29153174161911</v>
      </c>
      <c r="G1531" s="3">
        <v>0.72831750268806805</v>
      </c>
      <c r="H1531" s="3">
        <v>0.124893121693122</v>
      </c>
      <c r="I1531" s="3">
        <v>-0.26784745377205499</v>
      </c>
      <c r="J1531" s="3" t="s">
        <v>3836</v>
      </c>
      <c r="K1531" s="3" t="s">
        <v>3837</v>
      </c>
      <c r="L1531" s="3" t="s">
        <v>3838</v>
      </c>
      <c r="M1531" s="3">
        <v>1</v>
      </c>
      <c r="N1531" s="3">
        <v>1.067364309</v>
      </c>
      <c r="O1531" s="3">
        <v>1.209128537</v>
      </c>
      <c r="P1531" s="3" t="e">
        <v>#N/A</v>
      </c>
      <c r="Q1531" s="3" t="e">
        <v>#N/A</v>
      </c>
      <c r="R1531" s="3" t="e">
        <v>#N/A</v>
      </c>
      <c r="S1531" s="3" t="e">
        <v>#N/A</v>
      </c>
      <c r="T1531" s="3" t="e">
        <v>#N/A</v>
      </c>
      <c r="U1531" s="3" t="e">
        <v>#N/A</v>
      </c>
      <c r="V1531" s="3" t="e">
        <v>#N/A</v>
      </c>
      <c r="W1531" s="3" t="e">
        <v>#N/A</v>
      </c>
      <c r="X1531" s="3" t="e">
        <v>#N/A</v>
      </c>
      <c r="Y1531" s="3" t="e">
        <v>#N/A</v>
      </c>
      <c r="Z1531" s="3" t="e">
        <v>#N/A</v>
      </c>
      <c r="AA1531" s="3" t="e">
        <v>#N/A</v>
      </c>
      <c r="AB1531" s="3" t="e">
        <v>#N/A</v>
      </c>
    </row>
    <row r="1532" spans="1:28" x14ac:dyDescent="0.2">
      <c r="A1532" s="3">
        <v>-0.19787652790546401</v>
      </c>
      <c r="B1532" s="3">
        <v>0.17398083209991499</v>
      </c>
      <c r="C1532" s="3">
        <v>-0.32618004083633401</v>
      </c>
      <c r="D1532" s="3">
        <v>-0.69137501716613803</v>
      </c>
      <c r="E1532" s="3">
        <v>1</v>
      </c>
      <c r="F1532" s="3">
        <v>-0.49682968109846098</v>
      </c>
      <c r="G1532" s="3">
        <v>0.70578523986432595</v>
      </c>
      <c r="H1532" s="3">
        <v>4.0513513513513497E-2</v>
      </c>
      <c r="I1532" s="3">
        <v>-0.39412221957999599</v>
      </c>
      <c r="J1532" s="3" t="s">
        <v>6497</v>
      </c>
      <c r="K1532" s="3" t="s">
        <v>4877</v>
      </c>
      <c r="L1532" s="3" t="s">
        <v>6498</v>
      </c>
      <c r="M1532" s="3">
        <v>1</v>
      </c>
      <c r="N1532" s="3">
        <v>0.93665432800000004</v>
      </c>
      <c r="O1532" s="3">
        <v>1.0493931409999999</v>
      </c>
      <c r="P1532" s="3" t="e">
        <v>#N/A</v>
      </c>
      <c r="Q1532" s="3" t="e">
        <v>#N/A</v>
      </c>
      <c r="R1532" s="3" t="e">
        <v>#N/A</v>
      </c>
      <c r="S1532" s="3" t="e">
        <v>#N/A</v>
      </c>
      <c r="T1532" s="3" t="e">
        <v>#N/A</v>
      </c>
      <c r="U1532" s="3" t="e">
        <v>#N/A</v>
      </c>
      <c r="V1532" s="3" t="e">
        <v>#N/A</v>
      </c>
      <c r="W1532" s="3" t="e">
        <v>#N/A</v>
      </c>
      <c r="X1532" s="3" t="e">
        <v>#N/A</v>
      </c>
      <c r="Y1532" s="3" t="e">
        <v>#N/A</v>
      </c>
      <c r="Z1532" s="3" t="e">
        <v>#N/A</v>
      </c>
      <c r="AA1532" s="3" t="e">
        <v>#N/A</v>
      </c>
      <c r="AB1532" s="3" t="e">
        <v>#N/A</v>
      </c>
    </row>
    <row r="1533" spans="1:28" x14ac:dyDescent="0.2">
      <c r="A1533" s="3">
        <v>-5.3979545831680298E-2</v>
      </c>
      <c r="B1533" s="3">
        <v>5.2032489329576499E-2</v>
      </c>
      <c r="C1533" s="3">
        <v>-0.43325817584991499</v>
      </c>
      <c r="D1533" s="3">
        <v>-0.24334280192852001</v>
      </c>
      <c r="E1533" s="3">
        <v>6</v>
      </c>
      <c r="F1533" s="3">
        <v>-0.33732696063816497</v>
      </c>
      <c r="G1533" s="3">
        <v>0.91650675027126005</v>
      </c>
      <c r="H1533" s="3">
        <v>9.2110552763819104E-2</v>
      </c>
      <c r="I1533" s="3">
        <v>-0.30424072864523599</v>
      </c>
      <c r="J1533" s="3" t="s">
        <v>2229</v>
      </c>
      <c r="K1533" s="3" t="s">
        <v>2230</v>
      </c>
      <c r="L1533" s="3" t="s">
        <v>2231</v>
      </c>
      <c r="M1533" s="3">
        <v>1</v>
      </c>
      <c r="N1533" s="3">
        <v>1.1339700610000001</v>
      </c>
      <c r="O1533" s="3">
        <v>1.090608091</v>
      </c>
      <c r="P1533" s="3" t="e">
        <v>#N/A</v>
      </c>
      <c r="Q1533" s="3" t="e">
        <v>#N/A</v>
      </c>
      <c r="R1533" s="3" t="e">
        <v>#N/A</v>
      </c>
      <c r="S1533" s="3" t="e">
        <v>#N/A</v>
      </c>
      <c r="T1533" s="3" t="e">
        <v>#N/A</v>
      </c>
      <c r="U1533" s="3" t="e">
        <v>#N/A</v>
      </c>
      <c r="V1533" s="3" t="e">
        <v>#N/A</v>
      </c>
      <c r="W1533" s="3" t="e">
        <v>#N/A</v>
      </c>
      <c r="X1533" s="3" t="e">
        <v>#N/A</v>
      </c>
      <c r="Y1533" s="3" t="e">
        <v>#N/A</v>
      </c>
      <c r="Z1533" s="3" t="e">
        <v>#N/A</v>
      </c>
      <c r="AA1533" s="3" t="e">
        <v>#N/A</v>
      </c>
      <c r="AB1533" s="3" t="e">
        <v>#N/A</v>
      </c>
    </row>
    <row r="1534" spans="1:28" x14ac:dyDescent="0.2">
      <c r="A1534" s="3">
        <v>0.140450209379196</v>
      </c>
      <c r="B1534" s="3">
        <v>-0.15561278164386699</v>
      </c>
      <c r="C1534" s="3">
        <v>-0.26154276728630099</v>
      </c>
      <c r="D1534" s="3">
        <v>-0.145279496908188</v>
      </c>
      <c r="E1534" s="3">
        <v>22</v>
      </c>
      <c r="F1534" s="3">
        <v>-0.19582984596490899</v>
      </c>
      <c r="G1534" s="3">
        <v>0.40263819639554399</v>
      </c>
      <c r="H1534" s="3">
        <v>0.230968386023295</v>
      </c>
      <c r="I1534" s="3">
        <v>-0.16895916972540501</v>
      </c>
      <c r="J1534" s="3" t="s">
        <v>1278</v>
      </c>
      <c r="K1534" s="3" t="s">
        <v>1279</v>
      </c>
      <c r="L1534" s="3" t="s">
        <v>1280</v>
      </c>
      <c r="M1534" s="3">
        <v>1</v>
      </c>
      <c r="N1534" s="3">
        <v>1.189103523</v>
      </c>
      <c r="O1534" s="3">
        <v>1.2511088509999999</v>
      </c>
      <c r="P1534" s="3" t="e">
        <v>#N/A</v>
      </c>
      <c r="Q1534" s="3" t="e">
        <v>#N/A</v>
      </c>
      <c r="R1534" s="3" t="e">
        <v>#N/A</v>
      </c>
      <c r="S1534" s="3" t="e">
        <v>#N/A</v>
      </c>
      <c r="T1534" s="3" t="e">
        <v>#N/A</v>
      </c>
      <c r="U1534" s="3" t="e">
        <v>#N/A</v>
      </c>
      <c r="V1534" s="3" t="e">
        <v>#N/A</v>
      </c>
      <c r="W1534" s="3" t="e">
        <v>#N/A</v>
      </c>
      <c r="X1534" s="3" t="e">
        <v>#N/A</v>
      </c>
      <c r="Y1534" s="3" t="e">
        <v>#N/A</v>
      </c>
      <c r="Z1534" s="3" t="e">
        <v>#N/A</v>
      </c>
      <c r="AA1534" s="3" t="e">
        <v>#N/A</v>
      </c>
      <c r="AB1534" s="3" t="e">
        <v>#N/A</v>
      </c>
    </row>
    <row r="1535" spans="1:28" x14ac:dyDescent="0.2">
      <c r="A1535" s="3">
        <v>5.78119680285454E-2</v>
      </c>
      <c r="B1535" s="3">
        <v>-6.02256804704666E-2</v>
      </c>
      <c r="C1535" s="3">
        <v>-0.84396493434905995</v>
      </c>
      <c r="D1535" s="3">
        <v>-1.1071765422821001</v>
      </c>
      <c r="E1535" s="3">
        <v>4</v>
      </c>
      <c r="F1535" s="3">
        <v>-0.97436388209462199</v>
      </c>
      <c r="G1535" s="3">
        <v>1.30092579927864</v>
      </c>
      <c r="H1535" s="3">
        <v>0</v>
      </c>
      <c r="I1535" s="3">
        <v>-0.85154285574084199</v>
      </c>
      <c r="J1535" s="3" t="s">
        <v>4673</v>
      </c>
      <c r="K1535" s="3" t="s">
        <v>4674</v>
      </c>
      <c r="L1535" s="3" t="s">
        <v>4675</v>
      </c>
      <c r="M1535" s="3">
        <v>1</v>
      </c>
      <c r="N1535" s="3">
        <v>0.73091823099999997</v>
      </c>
      <c r="O1535" s="3">
        <v>0.70323039300000001</v>
      </c>
      <c r="P1535" s="3" t="e">
        <v>#N/A</v>
      </c>
      <c r="Q1535" s="3" t="e">
        <v>#N/A</v>
      </c>
      <c r="R1535" s="3" t="e">
        <v>#N/A</v>
      </c>
      <c r="S1535" s="3" t="e">
        <v>#N/A</v>
      </c>
      <c r="T1535" s="3" t="e">
        <v>#N/A</v>
      </c>
      <c r="U1535" s="3" t="e">
        <v>#N/A</v>
      </c>
      <c r="V1535" s="3" t="e">
        <v>#N/A</v>
      </c>
      <c r="W1535" s="3" t="e">
        <v>#N/A</v>
      </c>
      <c r="X1535" s="3" t="e">
        <v>#N/A</v>
      </c>
      <c r="Y1535" s="3" t="e">
        <v>#N/A</v>
      </c>
      <c r="Z1535" s="3" t="e">
        <v>#N/A</v>
      </c>
      <c r="AA1535" s="3" t="e">
        <v>#N/A</v>
      </c>
      <c r="AB1535" s="3" t="e">
        <v>#N/A</v>
      </c>
    </row>
    <row r="1536" spans="1:28" x14ac:dyDescent="0.2">
      <c r="A1536" s="3">
        <v>6.6883559338748498E-3</v>
      </c>
      <c r="B1536" s="3">
        <v>-6.7195077426731604E-3</v>
      </c>
      <c r="C1536" s="3">
        <v>-1.25731348991394</v>
      </c>
      <c r="D1536" s="3">
        <v>-1.355224609375</v>
      </c>
      <c r="E1536" s="3">
        <v>23</v>
      </c>
      <c r="F1536" s="3">
        <v>-1.3062534737400699</v>
      </c>
      <c r="G1536" s="3">
        <v>1.6685061694398999</v>
      </c>
      <c r="H1536" s="3">
        <v>0</v>
      </c>
      <c r="I1536" s="3">
        <v>-1.2447474606959199</v>
      </c>
      <c r="J1536" s="3" t="s">
        <v>2799</v>
      </c>
      <c r="K1536" s="3" t="s">
        <v>2800</v>
      </c>
      <c r="L1536" s="3" t="s">
        <v>2801</v>
      </c>
      <c r="M1536" s="3">
        <v>1</v>
      </c>
      <c r="N1536" s="3">
        <v>0.61652389699999999</v>
      </c>
      <c r="O1536" s="3">
        <v>0.52004205299999995</v>
      </c>
      <c r="P1536" s="3" t="e">
        <v>#N/A</v>
      </c>
      <c r="Q1536" s="3" t="e">
        <v>#N/A</v>
      </c>
      <c r="R1536" s="3" t="e">
        <v>#N/A</v>
      </c>
      <c r="S1536" s="3" t="e">
        <v>#N/A</v>
      </c>
      <c r="T1536" s="3" t="e">
        <v>#N/A</v>
      </c>
      <c r="U1536" s="3" t="e">
        <v>#N/A</v>
      </c>
      <c r="V1536" s="3" t="e">
        <v>#N/A</v>
      </c>
      <c r="W1536" s="3" t="e">
        <v>#N/A</v>
      </c>
      <c r="X1536" s="3" t="e">
        <v>#N/A</v>
      </c>
      <c r="Y1536" s="3" t="e">
        <v>#N/A</v>
      </c>
      <c r="Z1536" s="3" t="e">
        <v>#N/A</v>
      </c>
      <c r="AA1536" s="3" t="e">
        <v>#N/A</v>
      </c>
      <c r="AB1536" s="3" t="e">
        <v>#N/A</v>
      </c>
    </row>
    <row r="1537" spans="1:28" x14ac:dyDescent="0.2">
      <c r="A1537" s="3">
        <v>-4.2577754706144298E-2</v>
      </c>
      <c r="B1537" s="3">
        <v>4.1357193142175702E-2</v>
      </c>
      <c r="C1537" s="3">
        <v>-1.2096301317214999</v>
      </c>
      <c r="D1537" s="3">
        <v>-1.2352535724639899</v>
      </c>
      <c r="E1537" s="3">
        <v>2</v>
      </c>
      <c r="F1537" s="3">
        <v>-1.2218315713107599</v>
      </c>
      <c r="G1537" s="3">
        <v>1.88787472191895</v>
      </c>
      <c r="H1537" s="3">
        <v>0</v>
      </c>
      <c r="I1537" s="3">
        <v>-1.1704718705246999</v>
      </c>
      <c r="J1537" s="3" t="s">
        <v>5094</v>
      </c>
      <c r="K1537" s="3" t="s">
        <v>2800</v>
      </c>
      <c r="L1537" s="3" t="s">
        <v>5095</v>
      </c>
      <c r="M1537" s="3">
        <v>1</v>
      </c>
      <c r="N1537" s="3">
        <v>0.65115809400000002</v>
      </c>
      <c r="O1537" s="3">
        <v>0.55359866199999996</v>
      </c>
      <c r="P1537" s="3" t="e">
        <v>#N/A</v>
      </c>
      <c r="Q1537" s="3" t="e">
        <v>#N/A</v>
      </c>
      <c r="R1537" s="3" t="e">
        <v>#N/A</v>
      </c>
      <c r="S1537" s="3" t="e">
        <v>#N/A</v>
      </c>
      <c r="T1537" s="3" t="e">
        <v>#N/A</v>
      </c>
      <c r="U1537" s="3" t="e">
        <v>#N/A</v>
      </c>
      <c r="V1537" s="3" t="e">
        <v>#N/A</v>
      </c>
      <c r="W1537" s="3" t="e">
        <v>#N/A</v>
      </c>
      <c r="X1537" s="3" t="e">
        <v>#N/A</v>
      </c>
      <c r="Y1537" s="3" t="e">
        <v>#N/A</v>
      </c>
      <c r="Z1537" s="3" t="e">
        <v>#N/A</v>
      </c>
      <c r="AA1537" s="3" t="e">
        <v>#N/A</v>
      </c>
      <c r="AB1537" s="3" t="e">
        <v>#N/A</v>
      </c>
    </row>
    <row r="1538" spans="1:28" x14ac:dyDescent="0.2">
      <c r="A1538" s="3">
        <v>0.26409533619880698</v>
      </c>
      <c r="B1538" s="3">
        <v>-0.323520988225937</v>
      </c>
      <c r="C1538" s="3">
        <v>-0.64835643768310502</v>
      </c>
      <c r="D1538" s="3">
        <v>-0.53275990486144997</v>
      </c>
      <c r="E1538" s="3">
        <v>1</v>
      </c>
      <c r="F1538" s="3">
        <v>-0.56084534525871299</v>
      </c>
      <c r="G1538" s="3">
        <v>0.52538757579442297</v>
      </c>
      <c r="H1538" s="3">
        <v>4.2745098039215702E-2</v>
      </c>
      <c r="I1538" s="3">
        <v>-0.431605661507103</v>
      </c>
      <c r="J1538" s="3" t="s">
        <v>2609</v>
      </c>
      <c r="K1538" s="3" t="s">
        <v>2610</v>
      </c>
      <c r="L1538" s="3" t="s">
        <v>2611</v>
      </c>
      <c r="M1538" s="3">
        <v>1</v>
      </c>
      <c r="N1538" s="3">
        <v>0.97042771800000005</v>
      </c>
      <c r="O1538" s="3">
        <v>0.902140359</v>
      </c>
      <c r="P1538" s="3" t="e">
        <v>#N/A</v>
      </c>
      <c r="Q1538" s="3" t="e">
        <v>#N/A</v>
      </c>
      <c r="R1538" s="3" t="e">
        <v>#N/A</v>
      </c>
      <c r="S1538" s="3" t="e">
        <v>#N/A</v>
      </c>
      <c r="T1538" s="3" t="e">
        <v>#N/A</v>
      </c>
      <c r="U1538" s="3" t="e">
        <v>#N/A</v>
      </c>
      <c r="V1538" s="3" t="e">
        <v>#N/A</v>
      </c>
      <c r="W1538" s="3" t="e">
        <v>#N/A</v>
      </c>
      <c r="X1538" s="3" t="e">
        <v>#N/A</v>
      </c>
      <c r="Y1538" s="3" t="e">
        <v>#N/A</v>
      </c>
      <c r="Z1538" s="3" t="e">
        <v>#N/A</v>
      </c>
      <c r="AA1538" s="3" t="e">
        <v>#N/A</v>
      </c>
      <c r="AB1538" s="3" t="e">
        <v>#N/A</v>
      </c>
    </row>
    <row r="1539" spans="1:28" x14ac:dyDescent="0.2">
      <c r="A1539" s="3">
        <v>-9.3019701540470096E-2</v>
      </c>
      <c r="B1539" s="3">
        <v>8.7383687496185303E-2</v>
      </c>
      <c r="C1539" s="3">
        <v>-0.497174382209778</v>
      </c>
      <c r="D1539" s="3">
        <v>-0.34621179103851302</v>
      </c>
      <c r="E1539" s="3">
        <v>4</v>
      </c>
      <c r="F1539" s="3">
        <v>-0.41887507960200299</v>
      </c>
      <c r="G1539" s="3">
        <v>1.1318220682359199</v>
      </c>
      <c r="H1539" s="3">
        <v>4.4712500000000002E-2</v>
      </c>
      <c r="I1539" s="3">
        <v>-0.374793027403933</v>
      </c>
      <c r="J1539" s="3" t="s">
        <v>3059</v>
      </c>
      <c r="K1539" s="3" t="s">
        <v>3060</v>
      </c>
      <c r="L1539" s="3" t="s">
        <v>3061</v>
      </c>
      <c r="M1539" s="3">
        <v>1</v>
      </c>
      <c r="N1539" s="3">
        <v>1.051746877</v>
      </c>
      <c r="O1539" s="3">
        <v>1.056295059</v>
      </c>
      <c r="P1539" s="3" t="e">
        <v>#N/A</v>
      </c>
      <c r="Q1539" s="3" t="e">
        <v>#N/A</v>
      </c>
      <c r="R1539" s="3" t="e">
        <v>#N/A</v>
      </c>
      <c r="S1539" s="3" t="e">
        <v>#N/A</v>
      </c>
      <c r="T1539" s="3" t="e">
        <v>#N/A</v>
      </c>
      <c r="U1539" s="3" t="e">
        <v>#N/A</v>
      </c>
      <c r="V1539" s="3" t="e">
        <v>#N/A</v>
      </c>
      <c r="W1539" s="3" t="e">
        <v>#N/A</v>
      </c>
      <c r="X1539" s="3" t="e">
        <v>#N/A</v>
      </c>
      <c r="Y1539" s="3" t="e">
        <v>#N/A</v>
      </c>
      <c r="Z1539" s="3" t="e">
        <v>#N/A</v>
      </c>
      <c r="AA1539" s="3" t="e">
        <v>#N/A</v>
      </c>
      <c r="AB1539" s="3" t="e">
        <v>#N/A</v>
      </c>
    </row>
    <row r="1540" spans="1:28" x14ac:dyDescent="0.2">
      <c r="A1540" s="3">
        <v>3.3541299402713803E-2</v>
      </c>
      <c r="B1540" s="3">
        <v>-3.4339703619480098E-2</v>
      </c>
      <c r="C1540" s="3">
        <v>-0.27336356043815602</v>
      </c>
      <c r="D1540" s="3">
        <v>-0.20636296272277799</v>
      </c>
      <c r="E1540" s="3">
        <v>35</v>
      </c>
      <c r="F1540" s="3">
        <v>-0.23946405947208399</v>
      </c>
      <c r="G1540" s="3">
        <v>1.4264373447485701</v>
      </c>
      <c r="H1540" s="3">
        <v>0.141352577319588</v>
      </c>
      <c r="I1540" s="3">
        <v>-0.22856409751009801</v>
      </c>
      <c r="J1540" s="3" t="s">
        <v>2751</v>
      </c>
      <c r="K1540" s="3" t="s">
        <v>2752</v>
      </c>
      <c r="L1540" s="3" t="s">
        <v>2753</v>
      </c>
      <c r="M1540" s="3">
        <v>1</v>
      </c>
      <c r="N1540" s="3">
        <v>1.147539278</v>
      </c>
      <c r="O1540" s="3">
        <v>1.2455919</v>
      </c>
      <c r="P1540" s="3" t="e">
        <v>#N/A</v>
      </c>
      <c r="Q1540" s="3" t="e">
        <v>#N/A</v>
      </c>
      <c r="R1540" s="3" t="e">
        <v>#N/A</v>
      </c>
      <c r="S1540" s="3" t="e">
        <v>#N/A</v>
      </c>
      <c r="T1540" s="3" t="e">
        <v>#N/A</v>
      </c>
      <c r="U1540" s="3" t="e">
        <v>#N/A</v>
      </c>
      <c r="V1540" s="3" t="e">
        <v>#N/A</v>
      </c>
      <c r="W1540" s="3" t="e">
        <v>#N/A</v>
      </c>
      <c r="X1540" s="3" t="e">
        <v>#N/A</v>
      </c>
      <c r="Y1540" s="3" t="e">
        <v>#N/A</v>
      </c>
      <c r="Z1540" s="3" t="e">
        <v>#N/A</v>
      </c>
      <c r="AA1540" s="3" t="e">
        <v>#N/A</v>
      </c>
      <c r="AB1540" s="3" t="e">
        <v>#N/A</v>
      </c>
    </row>
    <row r="1541" spans="1:28" x14ac:dyDescent="0.2">
      <c r="A1541" s="3">
        <v>-5.2852775901556001E-2</v>
      </c>
      <c r="B1541" s="3">
        <v>5.0984676927328103E-2</v>
      </c>
      <c r="C1541" s="3">
        <v>-1.1018581390380899</v>
      </c>
      <c r="D1541" s="3">
        <v>-1.2848774194717401</v>
      </c>
      <c r="E1541" s="3">
        <v>12</v>
      </c>
      <c r="F1541" s="3">
        <v>-1.1924337297678</v>
      </c>
      <c r="G1541" s="3">
        <v>1.7775053260079201</v>
      </c>
      <c r="H1541" s="3">
        <v>0</v>
      </c>
      <c r="I1541" s="3">
        <v>-1.0789185351059001</v>
      </c>
      <c r="J1541" s="3" t="s">
        <v>4679</v>
      </c>
      <c r="K1541" s="3" t="s">
        <v>4680</v>
      </c>
      <c r="L1541" s="3" t="s">
        <v>4681</v>
      </c>
      <c r="M1541" s="3">
        <v>1</v>
      </c>
      <c r="N1541" s="3">
        <v>0.65845096000000003</v>
      </c>
      <c r="O1541" s="3">
        <v>0.57972650800000003</v>
      </c>
      <c r="P1541" s="3" t="e">
        <v>#N/A</v>
      </c>
      <c r="Q1541" s="3" t="e">
        <v>#N/A</v>
      </c>
      <c r="R1541" s="3" t="e">
        <v>#N/A</v>
      </c>
      <c r="S1541" s="3" t="e">
        <v>#N/A</v>
      </c>
      <c r="T1541" s="3" t="e">
        <v>#N/A</v>
      </c>
      <c r="U1541" s="3" t="e">
        <v>#N/A</v>
      </c>
      <c r="V1541" s="3" t="e">
        <v>#N/A</v>
      </c>
      <c r="W1541" s="3" t="e">
        <v>#N/A</v>
      </c>
      <c r="X1541" s="3" t="e">
        <v>#N/A</v>
      </c>
      <c r="Y1541" s="3" t="e">
        <v>#N/A</v>
      </c>
      <c r="Z1541" s="3" t="e">
        <v>#N/A</v>
      </c>
      <c r="AA1541" s="3" t="e">
        <v>#N/A</v>
      </c>
      <c r="AB1541" s="3" t="e">
        <v>#N/A</v>
      </c>
    </row>
    <row r="1542" spans="1:28" x14ac:dyDescent="0.2">
      <c r="A1542" s="3">
        <v>-2.9873127117753001E-2</v>
      </c>
      <c r="B1542" s="3">
        <v>2.92671713978052E-2</v>
      </c>
      <c r="C1542" s="3">
        <v>-1.0341877937316899</v>
      </c>
      <c r="D1542" s="3">
        <v>-1.3329945802688601</v>
      </c>
      <c r="E1542" s="3">
        <v>2</v>
      </c>
      <c r="F1542" s="3">
        <v>-1.1832882091403001</v>
      </c>
      <c r="G1542" s="3">
        <v>1.1515202202716499</v>
      </c>
      <c r="H1542" s="3">
        <v>0</v>
      </c>
      <c r="I1542" s="3">
        <v>-1.02689108640725</v>
      </c>
      <c r="J1542" s="3" t="s">
        <v>5203</v>
      </c>
      <c r="K1542" s="3" t="s">
        <v>4877</v>
      </c>
      <c r="L1542" s="3" t="s">
        <v>5204</v>
      </c>
      <c r="M1542" s="3">
        <v>1</v>
      </c>
      <c r="N1542" s="3">
        <v>0.64861548999999996</v>
      </c>
      <c r="O1542" s="3">
        <v>0.60368551599999998</v>
      </c>
      <c r="P1542" s="3" t="e">
        <v>#N/A</v>
      </c>
      <c r="Q1542" s="3" t="e">
        <v>#N/A</v>
      </c>
      <c r="R1542" s="3" t="e">
        <v>#N/A</v>
      </c>
      <c r="S1542" s="3" t="e">
        <v>#N/A</v>
      </c>
      <c r="T1542" s="3" t="e">
        <v>#N/A</v>
      </c>
      <c r="U1542" s="3" t="e">
        <v>#N/A</v>
      </c>
      <c r="V1542" s="3" t="e">
        <v>#N/A</v>
      </c>
      <c r="W1542" s="3" t="e">
        <v>#N/A</v>
      </c>
      <c r="X1542" s="3" t="e">
        <v>#N/A</v>
      </c>
      <c r="Y1542" s="3" t="e">
        <v>#N/A</v>
      </c>
      <c r="Z1542" s="3" t="e">
        <v>#N/A</v>
      </c>
      <c r="AA1542" s="3" t="e">
        <v>#N/A</v>
      </c>
      <c r="AB1542" s="3" t="e">
        <v>#N/A</v>
      </c>
    </row>
    <row r="1543" spans="1:28" x14ac:dyDescent="0.2">
      <c r="A1543" s="3">
        <v>-0.40638765692710899</v>
      </c>
      <c r="B1543" s="3">
        <v>0.31671312451362599</v>
      </c>
      <c r="C1543" s="3">
        <v>-0.47157117724418601</v>
      </c>
      <c r="D1543" s="3">
        <v>-9.0812996029853807E-2</v>
      </c>
      <c r="E1543" s="3">
        <v>2</v>
      </c>
      <c r="F1543" s="3">
        <v>-0.236354820430279</v>
      </c>
      <c r="G1543" s="3">
        <v>0.19577652414194099</v>
      </c>
      <c r="H1543" s="3">
        <v>0.226574789915966</v>
      </c>
      <c r="I1543" s="3">
        <v>-0.16779283564616099</v>
      </c>
      <c r="J1543" s="3" t="s">
        <v>2232</v>
      </c>
      <c r="K1543" s="3" t="s">
        <v>2233</v>
      </c>
      <c r="L1543" s="3" t="s">
        <v>2234</v>
      </c>
      <c r="M1543" s="3">
        <v>1</v>
      </c>
      <c r="N1543" s="3">
        <v>1.1626019759999999</v>
      </c>
      <c r="O1543" s="3">
        <v>1.1877490939999999</v>
      </c>
      <c r="P1543" s="3" t="e">
        <v>#N/A</v>
      </c>
      <c r="Q1543" s="3" t="e">
        <v>#N/A</v>
      </c>
      <c r="R1543" s="3" t="e">
        <v>#N/A</v>
      </c>
      <c r="S1543" s="3" t="e">
        <v>#N/A</v>
      </c>
      <c r="T1543" s="3" t="e">
        <v>#N/A</v>
      </c>
      <c r="U1543" s="3" t="e">
        <v>#N/A</v>
      </c>
      <c r="V1543" s="3" t="e">
        <v>#N/A</v>
      </c>
      <c r="W1543" s="3" t="e">
        <v>#N/A</v>
      </c>
      <c r="X1543" s="3" t="e">
        <v>#N/A</v>
      </c>
      <c r="Y1543" s="3" t="e">
        <v>#N/A</v>
      </c>
      <c r="Z1543" s="3" t="e">
        <v>#N/A</v>
      </c>
      <c r="AA1543" s="3" t="e">
        <v>#N/A</v>
      </c>
      <c r="AB1543" s="3" t="e">
        <v>#N/A</v>
      </c>
    </row>
    <row r="1544" spans="1:28" x14ac:dyDescent="0.2">
      <c r="A1544" s="3">
        <v>0.10365039110183701</v>
      </c>
      <c r="B1544" s="3">
        <v>-0.11167749017476999</v>
      </c>
      <c r="C1544" s="3">
        <v>-0.34150913357734702</v>
      </c>
      <c r="D1544" s="3">
        <v>-0.42517438530921903</v>
      </c>
      <c r="E1544" s="3">
        <v>3</v>
      </c>
      <c r="F1544" s="3">
        <v>-0.37932820990681598</v>
      </c>
      <c r="G1544" s="3">
        <v>0.85090189400587402</v>
      </c>
      <c r="H1544" s="3">
        <v>7.6058278145695393E-2</v>
      </c>
      <c r="I1544" s="3">
        <v>-0.34005054289051401</v>
      </c>
      <c r="J1544" s="3" t="s">
        <v>2372</v>
      </c>
      <c r="K1544" s="3" t="s">
        <v>2373</v>
      </c>
      <c r="L1544" s="3" t="s">
        <v>2374</v>
      </c>
      <c r="M1544" s="3">
        <v>1</v>
      </c>
      <c r="N1544" s="3">
        <v>1.137316878</v>
      </c>
      <c r="O1544" s="3">
        <v>1.036175625</v>
      </c>
      <c r="P1544" s="3" t="e">
        <v>#N/A</v>
      </c>
      <c r="Q1544" s="3" t="e">
        <v>#N/A</v>
      </c>
      <c r="R1544" s="3" t="e">
        <v>#N/A</v>
      </c>
      <c r="S1544" s="3" t="e">
        <v>#N/A</v>
      </c>
      <c r="T1544" s="3" t="e">
        <v>#N/A</v>
      </c>
      <c r="U1544" s="3" t="e">
        <v>#N/A</v>
      </c>
      <c r="V1544" s="3" t="e">
        <v>#N/A</v>
      </c>
      <c r="W1544" s="3" t="e">
        <v>#N/A</v>
      </c>
      <c r="X1544" s="3" t="e">
        <v>#N/A</v>
      </c>
      <c r="Y1544" s="3" t="e">
        <v>#N/A</v>
      </c>
      <c r="Z1544" s="3" t="e">
        <v>#N/A</v>
      </c>
      <c r="AA1544" s="3" t="e">
        <v>#N/A</v>
      </c>
      <c r="AB1544" s="3" t="e">
        <v>#N/A</v>
      </c>
    </row>
    <row r="1545" spans="1:28" x14ac:dyDescent="0.2">
      <c r="A1545" s="3">
        <v>5.0508644431829501E-2</v>
      </c>
      <c r="B1545" s="3">
        <v>-5.2341304719448097E-2</v>
      </c>
      <c r="C1545" s="3">
        <v>-0.69575399160385099</v>
      </c>
      <c r="D1545" s="3">
        <v>-0.86303967237472501</v>
      </c>
      <c r="E1545" s="3">
        <v>1</v>
      </c>
      <c r="F1545" s="3">
        <v>-0.77848050184547901</v>
      </c>
      <c r="G1545" s="3">
        <v>1.5883383401504401</v>
      </c>
      <c r="H1545" s="3">
        <v>0</v>
      </c>
      <c r="I1545" s="3">
        <v>-0.70887801926470495</v>
      </c>
      <c r="J1545" s="3" t="s">
        <v>6263</v>
      </c>
      <c r="K1545" s="3" t="s">
        <v>6264</v>
      </c>
      <c r="L1545" s="3" t="s">
        <v>6265</v>
      </c>
      <c r="M1545" s="3">
        <v>1</v>
      </c>
      <c r="N1545" s="3">
        <v>0.81504711500000004</v>
      </c>
      <c r="O1545" s="3">
        <v>0.83951277999999996</v>
      </c>
      <c r="P1545" s="3" t="e">
        <v>#N/A</v>
      </c>
      <c r="Q1545" s="3" t="e">
        <v>#N/A</v>
      </c>
      <c r="R1545" s="3" t="e">
        <v>#N/A</v>
      </c>
      <c r="S1545" s="3" t="e">
        <v>#N/A</v>
      </c>
      <c r="T1545" s="3" t="e">
        <v>#N/A</v>
      </c>
      <c r="U1545" s="3" t="e">
        <v>#N/A</v>
      </c>
      <c r="V1545" s="3" t="e">
        <v>#N/A</v>
      </c>
      <c r="W1545" s="3" t="e">
        <v>#N/A</v>
      </c>
      <c r="X1545" s="3" t="e">
        <v>#N/A</v>
      </c>
      <c r="Y1545" s="3" t="e">
        <v>#N/A</v>
      </c>
      <c r="Z1545" s="3" t="e">
        <v>#N/A</v>
      </c>
      <c r="AA1545" s="3" t="e">
        <v>#N/A</v>
      </c>
      <c r="AB1545" s="3" t="e">
        <v>#N/A</v>
      </c>
    </row>
    <row r="1546" spans="1:28" x14ac:dyDescent="0.2">
      <c r="A1546" s="3">
        <v>0.13062036037445099</v>
      </c>
      <c r="B1546" s="3">
        <v>-0.14363469183444999</v>
      </c>
      <c r="C1546" s="3">
        <v>-0.14836694300174699</v>
      </c>
      <c r="D1546" s="3">
        <v>-7.3151253163814503E-2</v>
      </c>
      <c r="E1546" s="3">
        <v>1</v>
      </c>
      <c r="F1546" s="3">
        <v>-0.104251932352781</v>
      </c>
      <c r="G1546" s="3">
        <v>0.23371221272011899</v>
      </c>
      <c r="H1546" s="3">
        <v>0.48678322672352498</v>
      </c>
      <c r="I1546" s="3">
        <v>-9.1273634083313501E-2</v>
      </c>
      <c r="J1546" s="3" t="s">
        <v>6227</v>
      </c>
      <c r="K1546" s="3" t="s">
        <v>6228</v>
      </c>
      <c r="L1546" s="3" t="s">
        <v>6229</v>
      </c>
      <c r="M1546" s="3">
        <v>1</v>
      </c>
      <c r="N1546" s="3">
        <v>1.2955498759999999</v>
      </c>
      <c r="O1546" s="3">
        <v>1.334066244</v>
      </c>
      <c r="P1546" s="3" t="e">
        <v>#N/A</v>
      </c>
      <c r="Q1546" s="3" t="e">
        <v>#N/A</v>
      </c>
      <c r="R1546" s="3" t="e">
        <v>#N/A</v>
      </c>
      <c r="S1546" s="3" t="e">
        <v>#N/A</v>
      </c>
      <c r="T1546" s="3" t="e">
        <v>#N/A</v>
      </c>
      <c r="U1546" s="3" t="e">
        <v>#N/A</v>
      </c>
      <c r="V1546" s="3" t="e">
        <v>#N/A</v>
      </c>
      <c r="W1546" s="3" t="e">
        <v>#N/A</v>
      </c>
      <c r="X1546" s="3" t="e">
        <v>#N/A</v>
      </c>
      <c r="Y1546" s="3" t="e">
        <v>#N/A</v>
      </c>
      <c r="Z1546" s="3" t="e">
        <v>#N/A</v>
      </c>
      <c r="AA1546" s="3" t="e">
        <v>#N/A</v>
      </c>
      <c r="AB1546" s="3" t="e">
        <v>#N/A</v>
      </c>
    </row>
    <row r="1547" spans="1:28" x14ac:dyDescent="0.2">
      <c r="A1547" s="3">
        <v>2.4844774976372701E-2</v>
      </c>
      <c r="B1547" s="3">
        <v>-2.5280226022005099E-2</v>
      </c>
      <c r="C1547" s="3">
        <v>-0.98591142892837502</v>
      </c>
      <c r="D1547" s="3">
        <v>-1.1008585691452</v>
      </c>
      <c r="E1547" s="3">
        <v>5</v>
      </c>
      <c r="F1547" s="3">
        <v>-1.0431672735139701</v>
      </c>
      <c r="G1547" s="3">
        <v>1.8179455668423601</v>
      </c>
      <c r="H1547" s="3">
        <v>0</v>
      </c>
      <c r="I1547" s="3">
        <v>-0.98161934752499702</v>
      </c>
      <c r="J1547" s="3" t="s">
        <v>4807</v>
      </c>
      <c r="K1547" s="3" t="s">
        <v>4808</v>
      </c>
      <c r="L1547" s="3" t="s">
        <v>4809</v>
      </c>
      <c r="M1547" s="3">
        <v>1</v>
      </c>
      <c r="N1547" s="3">
        <v>0.72889514499999997</v>
      </c>
      <c r="O1547" s="3">
        <v>0.64949498100000003</v>
      </c>
      <c r="P1547" s="3" t="e">
        <v>#N/A</v>
      </c>
      <c r="Q1547" s="3" t="e">
        <v>#N/A</v>
      </c>
      <c r="R1547" s="3" t="e">
        <v>#N/A</v>
      </c>
      <c r="S1547" s="3" t="e">
        <v>#N/A</v>
      </c>
      <c r="T1547" s="3" t="e">
        <v>#N/A</v>
      </c>
      <c r="U1547" s="3" t="e">
        <v>#N/A</v>
      </c>
      <c r="V1547" s="3" t="e">
        <v>#N/A</v>
      </c>
      <c r="W1547" s="3" t="e">
        <v>#N/A</v>
      </c>
      <c r="X1547" s="3" t="e">
        <v>#N/A</v>
      </c>
      <c r="Y1547" s="3" t="e">
        <v>#N/A</v>
      </c>
      <c r="Z1547" s="3" t="e">
        <v>#N/A</v>
      </c>
      <c r="AA1547" s="3" t="e">
        <v>#N/A</v>
      </c>
      <c r="AB1547" s="3" t="e">
        <v>#N/A</v>
      </c>
    </row>
    <row r="1548" spans="1:28" x14ac:dyDescent="0.2">
      <c r="A1548" s="3">
        <v>3.1152283772826202E-2</v>
      </c>
      <c r="B1548" s="3">
        <v>-3.18398326635361E-2</v>
      </c>
      <c r="C1548" s="3">
        <v>-0.51028478145599399</v>
      </c>
      <c r="D1548" s="3">
        <v>-0.43087866902351402</v>
      </c>
      <c r="E1548" s="3">
        <v>1</v>
      </c>
      <c r="F1548" s="3">
        <v>-0.47023795079439901</v>
      </c>
      <c r="G1548" s="3">
        <v>1.8737100556228099</v>
      </c>
      <c r="H1548" s="3">
        <v>2.7613412228796801E-2</v>
      </c>
      <c r="I1548" s="3">
        <v>-0.44755635986265302</v>
      </c>
      <c r="J1548" s="3" t="s">
        <v>5055</v>
      </c>
      <c r="K1548" s="3" t="s">
        <v>5056</v>
      </c>
      <c r="L1548" s="3" t="s">
        <v>5057</v>
      </c>
      <c r="M1548" s="3">
        <v>1</v>
      </c>
      <c r="N1548" s="3">
        <v>1.057082208</v>
      </c>
      <c r="O1548" s="3">
        <v>0.99255810099999997</v>
      </c>
      <c r="P1548" s="3" t="e">
        <v>#N/A</v>
      </c>
      <c r="Q1548" s="3" t="e">
        <v>#N/A</v>
      </c>
      <c r="R1548" s="3" t="e">
        <v>#N/A</v>
      </c>
      <c r="S1548" s="3" t="e">
        <v>#N/A</v>
      </c>
      <c r="T1548" s="3" t="e">
        <v>#N/A</v>
      </c>
      <c r="U1548" s="3" t="e">
        <v>#N/A</v>
      </c>
      <c r="V1548" s="3" t="e">
        <v>#N/A</v>
      </c>
      <c r="W1548" s="3" t="e">
        <v>#N/A</v>
      </c>
      <c r="X1548" s="3" t="e">
        <v>#N/A</v>
      </c>
      <c r="Y1548" s="3" t="e">
        <v>#N/A</v>
      </c>
      <c r="Z1548" s="3" t="e">
        <v>#N/A</v>
      </c>
      <c r="AA1548" s="3" t="e">
        <v>#N/A</v>
      </c>
      <c r="AB1548" s="3" t="e">
        <v>#N/A</v>
      </c>
    </row>
    <row r="1549" spans="1:28" x14ac:dyDescent="0.2">
      <c r="A1549" s="3">
        <v>-6.6374354064464597E-2</v>
      </c>
      <c r="B1549" s="3">
        <v>6.3454493880271898E-2</v>
      </c>
      <c r="C1549" s="3">
        <v>-0.61753308773040805</v>
      </c>
      <c r="D1549" s="3">
        <v>-0.49073603749275202</v>
      </c>
      <c r="E1549" s="3">
        <v>3</v>
      </c>
      <c r="F1549" s="3">
        <v>-0.55267463251948401</v>
      </c>
      <c r="G1549" s="3">
        <v>1.58592788709558</v>
      </c>
      <c r="H1549" s="3">
        <v>1.3037037037037E-2</v>
      </c>
      <c r="I1549" s="3">
        <v>-0.50669821103444002</v>
      </c>
      <c r="J1549" s="3" t="s">
        <v>2694</v>
      </c>
      <c r="K1549" s="3" t="s">
        <v>2695</v>
      </c>
      <c r="L1549" s="3" t="s">
        <v>2696</v>
      </c>
      <c r="M1549" s="3">
        <v>1</v>
      </c>
      <c r="N1549" s="3">
        <v>0.91228304699999996</v>
      </c>
      <c r="O1549" s="3">
        <v>1.0291690330000001</v>
      </c>
      <c r="P1549" s="3" t="e">
        <v>#N/A</v>
      </c>
      <c r="Q1549" s="3" t="e">
        <v>#N/A</v>
      </c>
      <c r="R1549" s="3" t="e">
        <v>#N/A</v>
      </c>
      <c r="S1549" s="3" t="e">
        <v>#N/A</v>
      </c>
      <c r="T1549" s="3" t="e">
        <v>#N/A</v>
      </c>
      <c r="U1549" s="3" t="e">
        <v>#N/A</v>
      </c>
      <c r="V1549" s="3" t="e">
        <v>#N/A</v>
      </c>
      <c r="W1549" s="3" t="e">
        <v>#N/A</v>
      </c>
      <c r="X1549" s="3" t="e">
        <v>#N/A</v>
      </c>
      <c r="Y1549" s="3" t="e">
        <v>#N/A</v>
      </c>
      <c r="Z1549" s="3" t="e">
        <v>#N/A</v>
      </c>
      <c r="AA1549" s="3" t="e">
        <v>#N/A</v>
      </c>
      <c r="AB1549" s="3" t="e">
        <v>#N/A</v>
      </c>
    </row>
    <row r="1550" spans="1:28" x14ac:dyDescent="0.2">
      <c r="A1550" s="3">
        <v>-2.1626528352499001E-2</v>
      </c>
      <c r="B1550" s="3">
        <v>2.1307205781340599E-2</v>
      </c>
      <c r="C1550" s="3">
        <v>-0.59468358755111705</v>
      </c>
      <c r="D1550" s="3">
        <v>-0.36268281936645502</v>
      </c>
      <c r="E1550" s="3">
        <v>1</v>
      </c>
      <c r="F1550" s="3">
        <v>-0.47852354217320697</v>
      </c>
      <c r="G1550" s="3">
        <v>0.849323217423399</v>
      </c>
      <c r="H1550" s="3">
        <v>4.2261712439418397E-2</v>
      </c>
      <c r="I1550" s="3">
        <v>-0.42802897393085598</v>
      </c>
      <c r="J1550" s="3" t="s">
        <v>3626</v>
      </c>
      <c r="K1550" s="3" t="s">
        <v>3627</v>
      </c>
      <c r="L1550" s="3" t="s">
        <v>3628</v>
      </c>
      <c r="M1550" s="3">
        <v>1</v>
      </c>
      <c r="N1550" s="3">
        <v>0.93852954899999996</v>
      </c>
      <c r="O1550" s="3">
        <v>1.111876726</v>
      </c>
      <c r="P1550" s="3" t="e">
        <v>#N/A</v>
      </c>
      <c r="Q1550" s="3" t="e">
        <v>#N/A</v>
      </c>
      <c r="R1550" s="3" t="e">
        <v>#N/A</v>
      </c>
      <c r="S1550" s="3" t="e">
        <v>#N/A</v>
      </c>
      <c r="T1550" s="3" t="e">
        <v>#N/A</v>
      </c>
      <c r="U1550" s="3" t="e">
        <v>#N/A</v>
      </c>
      <c r="V1550" s="3" t="e">
        <v>#N/A</v>
      </c>
      <c r="W1550" s="3" t="e">
        <v>#N/A</v>
      </c>
      <c r="X1550" s="3" t="e">
        <v>#N/A</v>
      </c>
      <c r="Y1550" s="3" t="e">
        <v>#N/A</v>
      </c>
      <c r="Z1550" s="3" t="e">
        <v>#N/A</v>
      </c>
      <c r="AA1550" s="3" t="e">
        <v>#N/A</v>
      </c>
      <c r="AB1550" s="3" t="e">
        <v>#N/A</v>
      </c>
    </row>
    <row r="1551" spans="1:28" x14ac:dyDescent="0.2">
      <c r="A1551" s="3">
        <v>6.8977333605289501E-2</v>
      </c>
      <c r="B1551" s="3">
        <v>-7.2441563010215801E-2</v>
      </c>
      <c r="C1551" s="3">
        <v>-0.24033933877944899</v>
      </c>
      <c r="D1551" s="3">
        <v>-2.8261667117476501E-2</v>
      </c>
      <c r="E1551" s="3">
        <v>1</v>
      </c>
      <c r="F1551" s="3">
        <v>-0.13256838824600001</v>
      </c>
      <c r="G1551" s="3">
        <v>0.37576213436682498</v>
      </c>
      <c r="H1551" s="3">
        <v>0.35945330296127598</v>
      </c>
      <c r="I1551" s="3">
        <v>-0.11758227036091901</v>
      </c>
      <c r="J1551" s="3" t="s">
        <v>3758</v>
      </c>
      <c r="K1551" s="3" t="s">
        <v>3759</v>
      </c>
      <c r="L1551" s="3" t="s">
        <v>3760</v>
      </c>
      <c r="M1551" s="3">
        <v>1</v>
      </c>
      <c r="N1551" s="3">
        <v>1.284810808</v>
      </c>
      <c r="O1551" s="3">
        <v>1.320148694</v>
      </c>
      <c r="P1551" s="3" t="e">
        <v>#N/A</v>
      </c>
      <c r="Q1551" s="3" t="e">
        <v>#N/A</v>
      </c>
      <c r="R1551" s="3" t="e">
        <v>#N/A</v>
      </c>
      <c r="S1551" s="3" t="e">
        <v>#N/A</v>
      </c>
      <c r="T1551" s="3" t="e">
        <v>#N/A</v>
      </c>
      <c r="U1551" s="3" t="e">
        <v>#N/A</v>
      </c>
      <c r="V1551" s="3" t="e">
        <v>#N/A</v>
      </c>
      <c r="W1551" s="3" t="e">
        <v>#N/A</v>
      </c>
      <c r="X1551" s="3" t="e">
        <v>#N/A</v>
      </c>
      <c r="Y1551" s="3" t="e">
        <v>#N/A</v>
      </c>
      <c r="Z1551" s="3" t="e">
        <v>#N/A</v>
      </c>
      <c r="AA1551" s="3" t="e">
        <v>#N/A</v>
      </c>
      <c r="AB1551" s="3" t="e">
        <v>#N/A</v>
      </c>
    </row>
    <row r="1552" spans="1:28" x14ac:dyDescent="0.2">
      <c r="A1552" s="3">
        <v>-0.10740919411182399</v>
      </c>
      <c r="B1552" s="3">
        <v>9.9963665008544894E-2</v>
      </c>
      <c r="C1552" s="3">
        <v>-1.1125022172927901</v>
      </c>
      <c r="D1552" s="3">
        <v>-1.29478430747986</v>
      </c>
      <c r="E1552" s="3">
        <v>6</v>
      </c>
      <c r="F1552" s="3">
        <v>-1.19992049783468</v>
      </c>
      <c r="G1552" s="3">
        <v>1.8651790292136201</v>
      </c>
      <c r="H1552" s="3">
        <v>0</v>
      </c>
      <c r="I1552" s="3">
        <v>-1.0543661542431699</v>
      </c>
      <c r="J1552" s="3" t="s">
        <v>6209</v>
      </c>
      <c r="K1552" s="3" t="s">
        <v>6210</v>
      </c>
      <c r="L1552" s="3" t="s">
        <v>6211</v>
      </c>
      <c r="M1552" s="3">
        <v>1</v>
      </c>
      <c r="N1552" s="3">
        <v>0.64817735700000001</v>
      </c>
      <c r="O1552" s="3">
        <v>0.59369081999999995</v>
      </c>
      <c r="P1552" s="3" t="e">
        <v>#N/A</v>
      </c>
      <c r="Q1552" s="3" t="e">
        <v>#N/A</v>
      </c>
      <c r="R1552" s="3" t="e">
        <v>#N/A</v>
      </c>
      <c r="S1552" s="3" t="e">
        <v>#N/A</v>
      </c>
      <c r="T1552" s="3" t="e">
        <v>#N/A</v>
      </c>
      <c r="U1552" s="3" t="e">
        <v>#N/A</v>
      </c>
      <c r="V1552" s="3" t="e">
        <v>#N/A</v>
      </c>
      <c r="W1552" s="3" t="e">
        <v>#N/A</v>
      </c>
      <c r="X1552" s="3" t="e">
        <v>#N/A</v>
      </c>
      <c r="Y1552" s="3" t="e">
        <v>#N/A</v>
      </c>
      <c r="Z1552" s="3" t="e">
        <v>#N/A</v>
      </c>
      <c r="AA1552" s="3" t="e">
        <v>#N/A</v>
      </c>
      <c r="AB1552" s="3" t="e">
        <v>#N/A</v>
      </c>
    </row>
    <row r="1553" spans="1:28" x14ac:dyDescent="0.2">
      <c r="A1553" s="3">
        <v>-8.7394036352634402E-2</v>
      </c>
      <c r="B1553" s="3">
        <v>8.2400999963283497E-2</v>
      </c>
      <c r="C1553" s="3">
        <v>-1.1612913608551001</v>
      </c>
      <c r="D1553" s="3">
        <v>-1.4222995042800901</v>
      </c>
      <c r="E1553" s="3">
        <v>13</v>
      </c>
      <c r="F1553" s="3">
        <v>-1.2892989143729201</v>
      </c>
      <c r="G1553" s="3">
        <v>1.6580770890332099</v>
      </c>
      <c r="H1553" s="3">
        <v>0</v>
      </c>
      <c r="I1553" s="3">
        <v>-1.1156111201194301</v>
      </c>
      <c r="J1553" s="3" t="s">
        <v>4208</v>
      </c>
      <c r="K1553" s="3" t="s">
        <v>4209</v>
      </c>
      <c r="L1553" s="3" t="s">
        <v>4210</v>
      </c>
      <c r="M1553" s="3">
        <v>1</v>
      </c>
      <c r="N1553" s="3">
        <v>0.62470873000000005</v>
      </c>
      <c r="O1553" s="3">
        <v>0.54661784400000002</v>
      </c>
      <c r="P1553" s="3" t="e">
        <v>#N/A</v>
      </c>
      <c r="Q1553" s="3" t="e">
        <v>#N/A</v>
      </c>
      <c r="R1553" s="3" t="e">
        <v>#N/A</v>
      </c>
      <c r="S1553" s="3" t="e">
        <v>#N/A</v>
      </c>
      <c r="T1553" s="3" t="e">
        <v>#N/A</v>
      </c>
      <c r="U1553" s="3" t="e">
        <v>#N/A</v>
      </c>
      <c r="V1553" s="3" t="e">
        <v>#N/A</v>
      </c>
      <c r="W1553" s="3" t="e">
        <v>#N/A</v>
      </c>
      <c r="X1553" s="3" t="e">
        <v>#N/A</v>
      </c>
      <c r="Y1553" s="3" t="e">
        <v>#N/A</v>
      </c>
      <c r="Z1553" s="3" t="e">
        <v>#N/A</v>
      </c>
      <c r="AA1553" s="3" t="e">
        <v>#N/A</v>
      </c>
      <c r="AB1553" s="3" t="e">
        <v>#N/A</v>
      </c>
    </row>
    <row r="1554" spans="1:28" x14ac:dyDescent="0.2">
      <c r="A1554" s="3">
        <v>-3.0016671866178499E-2</v>
      </c>
      <c r="B1554" s="3">
        <v>2.9404854401946099E-2</v>
      </c>
      <c r="C1554" s="3">
        <v>-0.71636801958084095</v>
      </c>
      <c r="D1554" s="3">
        <v>-0.85559940338134799</v>
      </c>
      <c r="E1554" s="3">
        <v>1</v>
      </c>
      <c r="F1554" s="3">
        <v>-0.78567780274897803</v>
      </c>
      <c r="G1554" s="3">
        <v>1.5272325803270099</v>
      </c>
      <c r="H1554" s="3">
        <v>1.5302013422818801E-3</v>
      </c>
      <c r="I1554" s="3">
        <v>-0.730393821984053</v>
      </c>
      <c r="J1554" s="3" t="s">
        <v>5735</v>
      </c>
      <c r="K1554" s="3" t="s">
        <v>5736</v>
      </c>
      <c r="L1554" s="3" t="s">
        <v>5737</v>
      </c>
      <c r="M1554" s="3">
        <v>1</v>
      </c>
      <c r="N1554" s="3">
        <v>0.774102293</v>
      </c>
      <c r="O1554" s="3">
        <v>0.888681045</v>
      </c>
      <c r="P1554" s="3" t="e">
        <v>#N/A</v>
      </c>
      <c r="Q1554" s="3" t="e">
        <v>#N/A</v>
      </c>
      <c r="R1554" s="3" t="e">
        <v>#N/A</v>
      </c>
      <c r="S1554" s="3" t="e">
        <v>#N/A</v>
      </c>
      <c r="T1554" s="3" t="e">
        <v>#N/A</v>
      </c>
      <c r="U1554" s="3" t="e">
        <v>#N/A</v>
      </c>
      <c r="V1554" s="3" t="e">
        <v>#N/A</v>
      </c>
      <c r="W1554" s="3" t="e">
        <v>#N/A</v>
      </c>
      <c r="X1554" s="3" t="e">
        <v>#N/A</v>
      </c>
      <c r="Y1554" s="3" t="e">
        <v>#N/A</v>
      </c>
      <c r="Z1554" s="3" t="e">
        <v>#N/A</v>
      </c>
      <c r="AA1554" s="3" t="e">
        <v>#N/A</v>
      </c>
      <c r="AB1554" s="3" t="e">
        <v>#N/A</v>
      </c>
    </row>
    <row r="1555" spans="1:28" x14ac:dyDescent="0.2">
      <c r="A1555" s="3">
        <v>-9.5697335898876204E-2</v>
      </c>
      <c r="B1555" s="3">
        <v>8.9742541313171401E-2</v>
      </c>
      <c r="C1555" s="3">
        <v>-0.859092056751251</v>
      </c>
      <c r="D1555" s="3">
        <v>-0.540205478668213</v>
      </c>
      <c r="E1555" s="3">
        <v>1</v>
      </c>
      <c r="F1555" s="3">
        <v>-0.69667137041687999</v>
      </c>
      <c r="G1555" s="3">
        <v>1.0543791794303701</v>
      </c>
      <c r="H1555" s="3">
        <v>8.2788203753351199E-3</v>
      </c>
      <c r="I1555" s="3">
        <v>-0.58818489646893701</v>
      </c>
      <c r="J1555" s="3" t="s">
        <v>2393</v>
      </c>
      <c r="K1555" s="3" t="s">
        <v>2394</v>
      </c>
      <c r="L1555" s="3" t="s">
        <v>2395</v>
      </c>
      <c r="M1555" s="3">
        <v>1</v>
      </c>
      <c r="N1555" s="3">
        <v>0.79354064300000005</v>
      </c>
      <c r="O1555" s="3">
        <v>0.98071672899999995</v>
      </c>
      <c r="P1555" s="3" t="e">
        <v>#N/A</v>
      </c>
      <c r="Q1555" s="3" t="e">
        <v>#N/A</v>
      </c>
      <c r="R1555" s="3" t="e">
        <v>#N/A</v>
      </c>
      <c r="S1555" s="3" t="e">
        <v>#N/A</v>
      </c>
      <c r="T1555" s="3" t="e">
        <v>#N/A</v>
      </c>
      <c r="U1555" s="3" t="e">
        <v>#N/A</v>
      </c>
      <c r="V1555" s="3" t="e">
        <v>#N/A</v>
      </c>
      <c r="W1555" s="3" t="e">
        <v>#N/A</v>
      </c>
      <c r="X1555" s="3" t="e">
        <v>#N/A</v>
      </c>
      <c r="Y1555" s="3" t="e">
        <v>#N/A</v>
      </c>
      <c r="Z1555" s="3" t="e">
        <v>#N/A</v>
      </c>
      <c r="AA1555" s="3" t="e">
        <v>#N/A</v>
      </c>
      <c r="AB1555" s="3" t="e">
        <v>#N/A</v>
      </c>
    </row>
    <row r="1556" spans="1:28" x14ac:dyDescent="0.2">
      <c r="A1556" s="3">
        <v>-0.24068017303943601</v>
      </c>
      <c r="B1556" s="3">
        <v>0.20621041953563701</v>
      </c>
      <c r="C1556" s="3">
        <v>-0.458985656499863</v>
      </c>
      <c r="D1556" s="3">
        <v>-0.26681756973266602</v>
      </c>
      <c r="E1556" s="3">
        <v>9</v>
      </c>
      <c r="F1556" s="3">
        <v>-0.34566673636436501</v>
      </c>
      <c r="G1556" s="3">
        <v>0.46595763607087598</v>
      </c>
      <c r="H1556" s="3">
        <v>0.108516571428571</v>
      </c>
      <c r="I1556" s="3">
        <v>-0.27803965840820699</v>
      </c>
      <c r="J1556" s="3" t="s">
        <v>2531</v>
      </c>
      <c r="K1556" s="3" t="s">
        <v>2532</v>
      </c>
      <c r="L1556" s="3" t="s">
        <v>2533</v>
      </c>
      <c r="M1556" s="3">
        <v>1</v>
      </c>
      <c r="N1556" s="3">
        <v>1.1777935319999999</v>
      </c>
      <c r="O1556" s="3">
        <v>1.062609489</v>
      </c>
      <c r="P1556" s="3" t="e">
        <v>#N/A</v>
      </c>
      <c r="Q1556" s="3" t="e">
        <v>#N/A</v>
      </c>
      <c r="R1556" s="3" t="e">
        <v>#N/A</v>
      </c>
      <c r="S1556" s="3" t="e">
        <v>#N/A</v>
      </c>
      <c r="T1556" s="3" t="e">
        <v>#N/A</v>
      </c>
      <c r="U1556" s="3" t="e">
        <v>#N/A</v>
      </c>
      <c r="V1556" s="3" t="e">
        <v>#N/A</v>
      </c>
      <c r="W1556" s="3" t="e">
        <v>#N/A</v>
      </c>
      <c r="X1556" s="3" t="e">
        <v>#N/A</v>
      </c>
      <c r="Y1556" s="3" t="e">
        <v>#N/A</v>
      </c>
      <c r="Z1556" s="3" t="e">
        <v>#N/A</v>
      </c>
      <c r="AA1556" s="3" t="e">
        <v>#N/A</v>
      </c>
      <c r="AB1556" s="3" t="e">
        <v>#N/A</v>
      </c>
    </row>
    <row r="1557" spans="1:28" x14ac:dyDescent="0.2">
      <c r="A1557" s="3">
        <v>-0.123438745737076</v>
      </c>
      <c r="B1557" s="3">
        <v>0.11370449513196899</v>
      </c>
      <c r="C1557" s="3">
        <v>-0.82326132059097301</v>
      </c>
      <c r="D1557" s="3">
        <v>-0.63184791803359996</v>
      </c>
      <c r="E1557" s="3">
        <v>2</v>
      </c>
      <c r="F1557" s="3">
        <v>-0.72268749400973298</v>
      </c>
      <c r="G1557" s="3">
        <v>1.34347879962574</v>
      </c>
      <c r="H1557" s="3">
        <v>4.3462686567164203E-3</v>
      </c>
      <c r="I1557" s="3">
        <v>-0.62712721273700001</v>
      </c>
      <c r="J1557" s="3" t="s">
        <v>2283</v>
      </c>
      <c r="K1557" s="3" t="s">
        <v>2284</v>
      </c>
      <c r="L1557" s="3" t="s">
        <v>2285</v>
      </c>
      <c r="M1557" s="3">
        <v>1</v>
      </c>
      <c r="N1557" s="3">
        <v>0.90909964799999998</v>
      </c>
      <c r="O1557" s="3">
        <v>0.83307145199999999</v>
      </c>
      <c r="P1557" s="3" t="e">
        <v>#N/A</v>
      </c>
      <c r="Q1557" s="3" t="e">
        <v>#N/A</v>
      </c>
      <c r="R1557" s="3" t="e">
        <v>#N/A</v>
      </c>
      <c r="S1557" s="3" t="e">
        <v>#N/A</v>
      </c>
      <c r="T1557" s="3" t="e">
        <v>#N/A</v>
      </c>
      <c r="U1557" s="3" t="e">
        <v>#N/A</v>
      </c>
      <c r="V1557" s="3" t="e">
        <v>#N/A</v>
      </c>
      <c r="W1557" s="3" t="e">
        <v>#N/A</v>
      </c>
      <c r="X1557" s="3" t="e">
        <v>#N/A</v>
      </c>
      <c r="Y1557" s="3" t="e">
        <v>#N/A</v>
      </c>
      <c r="Z1557" s="3" t="e">
        <v>#N/A</v>
      </c>
      <c r="AA1557" s="3" t="e">
        <v>#N/A</v>
      </c>
      <c r="AB1557" s="3" t="e">
        <v>#N/A</v>
      </c>
    </row>
    <row r="1558" spans="1:28" x14ac:dyDescent="0.2">
      <c r="A1558" s="3">
        <v>-6.4648687839508098E-2</v>
      </c>
      <c r="B1558" s="3">
        <v>6.1875455081462902E-2</v>
      </c>
      <c r="C1558" s="3">
        <v>-0.60264903306961104</v>
      </c>
      <c r="D1558" s="3">
        <v>-7.0057362318038899E-2</v>
      </c>
      <c r="E1558" s="3">
        <v>1</v>
      </c>
      <c r="F1558" s="3">
        <v>-0.334966581314802</v>
      </c>
      <c r="G1558" s="3">
        <v>0.376698273082961</v>
      </c>
      <c r="H1558" s="3">
        <v>0.125424017003188</v>
      </c>
      <c r="I1558" s="3">
        <v>-0.26298557062679401</v>
      </c>
      <c r="J1558" s="3" t="s">
        <v>6144</v>
      </c>
      <c r="K1558" s="3" t="s">
        <v>6145</v>
      </c>
      <c r="L1558" s="3" t="s">
        <v>6146</v>
      </c>
      <c r="M1558" s="3">
        <v>1</v>
      </c>
      <c r="N1558" s="3">
        <v>1.2306502690000001</v>
      </c>
      <c r="O1558" s="3">
        <v>1.0943741300000001</v>
      </c>
      <c r="P1558" s="3" t="e">
        <v>#N/A</v>
      </c>
      <c r="Q1558" s="3" t="e">
        <v>#N/A</v>
      </c>
      <c r="R1558" s="3" t="e">
        <v>#N/A</v>
      </c>
      <c r="S1558" s="3" t="e">
        <v>#N/A</v>
      </c>
      <c r="T1558" s="3" t="e">
        <v>#N/A</v>
      </c>
      <c r="U1558" s="3" t="e">
        <v>#N/A</v>
      </c>
      <c r="V1558" s="3" t="e">
        <v>#N/A</v>
      </c>
      <c r="W1558" s="3" t="e">
        <v>#N/A</v>
      </c>
      <c r="X1558" s="3" t="e">
        <v>#N/A</v>
      </c>
      <c r="Y1558" s="3" t="e">
        <v>#N/A</v>
      </c>
      <c r="Z1558" s="3" t="e">
        <v>#N/A</v>
      </c>
      <c r="AA1558" s="3" t="e">
        <v>#N/A</v>
      </c>
      <c r="AB1558" s="3" t="e">
        <v>#N/A</v>
      </c>
    </row>
    <row r="1559" spans="1:28" x14ac:dyDescent="0.2">
      <c r="A1559" s="3">
        <v>-7.0148356258869199E-2</v>
      </c>
      <c r="B1559" s="3">
        <v>6.6895097494125394E-2</v>
      </c>
      <c r="C1559" s="3">
        <v>-1.25943207740784</v>
      </c>
      <c r="D1559" s="3">
        <v>-1.2558447122573899</v>
      </c>
      <c r="E1559" s="3">
        <v>1</v>
      </c>
      <c r="F1559" s="3">
        <v>-1.2560117654502401</v>
      </c>
      <c r="G1559" s="3">
        <v>1.46118408785332</v>
      </c>
      <c r="H1559" s="3">
        <v>0</v>
      </c>
      <c r="I1559" s="3">
        <v>-1.1754409324347601</v>
      </c>
      <c r="J1559" s="3" t="s">
        <v>6171</v>
      </c>
      <c r="K1559" s="3" t="s">
        <v>6172</v>
      </c>
      <c r="L1559" s="3" t="s">
        <v>6173</v>
      </c>
      <c r="M1559" s="3">
        <v>1</v>
      </c>
      <c r="N1559" s="3">
        <v>0.65665913300000001</v>
      </c>
      <c r="O1559" s="3">
        <v>0.55163995399999999</v>
      </c>
      <c r="P1559" s="3" t="e">
        <v>#N/A</v>
      </c>
      <c r="Q1559" s="3" t="e">
        <v>#N/A</v>
      </c>
      <c r="R1559" s="3" t="e">
        <v>#N/A</v>
      </c>
      <c r="S1559" s="3" t="e">
        <v>#N/A</v>
      </c>
      <c r="T1559" s="3" t="e">
        <v>#N/A</v>
      </c>
      <c r="U1559" s="3" t="e">
        <v>#N/A</v>
      </c>
      <c r="V1559" s="3" t="e">
        <v>#N/A</v>
      </c>
      <c r="W1559" s="3" t="e">
        <v>#N/A</v>
      </c>
      <c r="X1559" s="3" t="e">
        <v>#N/A</v>
      </c>
      <c r="Y1559" s="3" t="e">
        <v>#N/A</v>
      </c>
      <c r="Z1559" s="3" t="e">
        <v>#N/A</v>
      </c>
      <c r="AA1559" s="3" t="e">
        <v>#N/A</v>
      </c>
      <c r="AB1559" s="3" t="e">
        <v>#N/A</v>
      </c>
    </row>
    <row r="1560" spans="1:28" x14ac:dyDescent="0.2">
      <c r="A1560" s="3">
        <v>-4.5792465098202203E-3</v>
      </c>
      <c r="B1560" s="3">
        <v>4.5647574588656399E-3</v>
      </c>
      <c r="C1560" s="3">
        <v>-0.1344083994627</v>
      </c>
      <c r="D1560" s="3">
        <v>-1.42550654709339E-2</v>
      </c>
      <c r="E1560" s="3">
        <v>7</v>
      </c>
      <c r="F1560" s="3">
        <v>-7.4324487941339598E-2</v>
      </c>
      <c r="G1560" s="3">
        <v>0.36463709154983098</v>
      </c>
      <c r="H1560" s="3">
        <v>0.58142971887550199</v>
      </c>
      <c r="I1560" s="3">
        <v>-7.0100882641397605E-2</v>
      </c>
      <c r="J1560" s="3" t="s">
        <v>1631</v>
      </c>
      <c r="K1560" s="3" t="s">
        <v>1632</v>
      </c>
      <c r="L1560" s="3" t="s">
        <v>1633</v>
      </c>
      <c r="M1560" s="3">
        <v>1</v>
      </c>
      <c r="N1560" s="3">
        <v>1.317023405</v>
      </c>
      <c r="O1560" s="3">
        <v>1.436798719</v>
      </c>
      <c r="P1560" s="3" t="e">
        <v>#N/A</v>
      </c>
      <c r="Q1560" s="3" t="e">
        <v>#N/A</v>
      </c>
      <c r="R1560" s="3" t="e">
        <v>#N/A</v>
      </c>
      <c r="S1560" s="3" t="e">
        <v>#N/A</v>
      </c>
      <c r="T1560" s="3" t="e">
        <v>#N/A</v>
      </c>
      <c r="U1560" s="3" t="e">
        <v>#N/A</v>
      </c>
      <c r="V1560" s="3" t="e">
        <v>#N/A</v>
      </c>
      <c r="W1560" s="3" t="e">
        <v>#N/A</v>
      </c>
      <c r="X1560" s="3" t="e">
        <v>#N/A</v>
      </c>
      <c r="Y1560" s="3" t="e">
        <v>#N/A</v>
      </c>
      <c r="Z1560" s="3" t="e">
        <v>#N/A</v>
      </c>
      <c r="AA1560" s="3" t="e">
        <v>#N/A</v>
      </c>
      <c r="AB1560" s="3" t="e">
        <v>#N/A</v>
      </c>
    </row>
    <row r="1561" spans="1:28" x14ac:dyDescent="0.2">
      <c r="A1561" s="3">
        <v>4.47161197662354E-2</v>
      </c>
      <c r="B1561" s="3">
        <v>-4.61464524269104E-2</v>
      </c>
      <c r="C1561" s="3">
        <v>-1.05078089237213</v>
      </c>
      <c r="D1561" s="3">
        <v>-1.31637907028198</v>
      </c>
      <c r="E1561" s="3">
        <v>9</v>
      </c>
      <c r="F1561" s="3">
        <v>-1.18286481499672</v>
      </c>
      <c r="G1561" s="3">
        <v>1.3121019523622299</v>
      </c>
      <c r="H1561" s="3">
        <v>0</v>
      </c>
      <c r="I1561" s="3">
        <v>-1.0372774639867199</v>
      </c>
      <c r="J1561" s="3" t="s">
        <v>5004</v>
      </c>
      <c r="K1561" s="3" t="s">
        <v>5005</v>
      </c>
      <c r="L1561" s="3" t="s">
        <v>5006</v>
      </c>
      <c r="M1561" s="3">
        <v>1</v>
      </c>
      <c r="N1561" s="3">
        <v>0.66215120599999999</v>
      </c>
      <c r="O1561" s="3">
        <v>0.61894358699999996</v>
      </c>
      <c r="P1561" s="3" t="e">
        <v>#N/A</v>
      </c>
      <c r="Q1561" s="3" t="e">
        <v>#N/A</v>
      </c>
      <c r="R1561" s="3" t="e">
        <v>#N/A</v>
      </c>
      <c r="S1561" s="3" t="e">
        <v>#N/A</v>
      </c>
      <c r="T1561" s="3" t="e">
        <v>#N/A</v>
      </c>
      <c r="U1561" s="3" t="e">
        <v>#N/A</v>
      </c>
      <c r="V1561" s="3" t="e">
        <v>#N/A</v>
      </c>
      <c r="W1561" s="3" t="e">
        <v>#N/A</v>
      </c>
      <c r="X1561" s="3" t="e">
        <v>#N/A</v>
      </c>
      <c r="Y1561" s="3" t="e">
        <v>#N/A</v>
      </c>
      <c r="Z1561" s="3" t="e">
        <v>#N/A</v>
      </c>
      <c r="AA1561" s="3" t="e">
        <v>#N/A</v>
      </c>
      <c r="AB1561" s="3" t="e">
        <v>#N/A</v>
      </c>
    </row>
    <row r="1562" spans="1:28" x14ac:dyDescent="0.2">
      <c r="A1562" s="3">
        <v>-3.84671986103058E-2</v>
      </c>
      <c r="B1562" s="3">
        <v>3.74680273234844E-2</v>
      </c>
      <c r="C1562" s="3">
        <v>-0.49861726164817799</v>
      </c>
      <c r="D1562" s="3">
        <v>-0.14992001652717599</v>
      </c>
      <c r="E1562" s="3">
        <v>2</v>
      </c>
      <c r="F1562" s="3">
        <v>-0.32376905344426599</v>
      </c>
      <c r="G1562" s="3">
        <v>0.51716494848803196</v>
      </c>
      <c r="H1562" s="3">
        <v>0.118079295154185</v>
      </c>
      <c r="I1562" s="3">
        <v>-0.274744984097754</v>
      </c>
      <c r="J1562" s="3" t="s">
        <v>6153</v>
      </c>
      <c r="K1562" s="3" t="s">
        <v>6154</v>
      </c>
      <c r="L1562" s="3" t="s">
        <v>6155</v>
      </c>
      <c r="M1562" s="3">
        <v>1</v>
      </c>
      <c r="N1562" s="3">
        <v>1.2056343300000001</v>
      </c>
      <c r="O1562" s="3">
        <v>1.1364754319999999</v>
      </c>
      <c r="P1562" s="3" t="e">
        <v>#N/A</v>
      </c>
      <c r="Q1562" s="3" t="e">
        <v>#N/A</v>
      </c>
      <c r="R1562" s="3" t="e">
        <v>#N/A</v>
      </c>
      <c r="S1562" s="3" t="e">
        <v>#N/A</v>
      </c>
      <c r="T1562" s="3" t="e">
        <v>#N/A</v>
      </c>
      <c r="U1562" s="3" t="e">
        <v>#N/A</v>
      </c>
      <c r="V1562" s="3" t="e">
        <v>#N/A</v>
      </c>
      <c r="W1562" s="3" t="e">
        <v>#N/A</v>
      </c>
      <c r="X1562" s="3" t="e">
        <v>#N/A</v>
      </c>
      <c r="Y1562" s="3" t="e">
        <v>#N/A</v>
      </c>
      <c r="Z1562" s="3" t="e">
        <v>#N/A</v>
      </c>
      <c r="AA1562" s="3" t="e">
        <v>#N/A</v>
      </c>
      <c r="AB1562" s="3" t="e">
        <v>#N/A</v>
      </c>
    </row>
    <row r="1563" spans="1:28" x14ac:dyDescent="0.2">
      <c r="A1563" s="3">
        <v>-0.230974450707436</v>
      </c>
      <c r="B1563" s="3">
        <v>0.19904834032058699</v>
      </c>
      <c r="C1563" s="3">
        <v>-0.47558119893074002</v>
      </c>
      <c r="D1563" s="3">
        <v>-0.907748222351074</v>
      </c>
      <c r="E1563" s="3">
        <v>1</v>
      </c>
      <c r="F1563" s="3">
        <v>-0.67570165544748295</v>
      </c>
      <c r="G1563" s="3">
        <v>0.80419369047921796</v>
      </c>
      <c r="H1563" s="3">
        <v>1.22075471698113E-2</v>
      </c>
      <c r="I1563" s="3">
        <v>-0.51784607865156895</v>
      </c>
      <c r="J1563" s="3" t="s">
        <v>4653</v>
      </c>
      <c r="K1563" s="3" t="s">
        <v>4654</v>
      </c>
      <c r="L1563" s="3" t="s">
        <v>4655</v>
      </c>
      <c r="M1563" s="3">
        <v>1</v>
      </c>
      <c r="N1563" s="3">
        <v>0.80861658800000003</v>
      </c>
      <c r="O1563" s="3">
        <v>1.016764019</v>
      </c>
      <c r="P1563" s="3" t="e">
        <v>#N/A</v>
      </c>
      <c r="Q1563" s="3" t="e">
        <v>#N/A</v>
      </c>
      <c r="R1563" s="3" t="e">
        <v>#N/A</v>
      </c>
      <c r="S1563" s="3" t="e">
        <v>#N/A</v>
      </c>
      <c r="T1563" s="3" t="e">
        <v>#N/A</v>
      </c>
      <c r="U1563" s="3" t="e">
        <v>#N/A</v>
      </c>
      <c r="V1563" s="3" t="e">
        <v>#N/A</v>
      </c>
      <c r="W1563" s="3" t="e">
        <v>#N/A</v>
      </c>
      <c r="X1563" s="3" t="e">
        <v>#N/A</v>
      </c>
      <c r="Y1563" s="3" t="e">
        <v>#N/A</v>
      </c>
      <c r="Z1563" s="3" t="e">
        <v>#N/A</v>
      </c>
      <c r="AA1563" s="3" t="e">
        <v>#N/A</v>
      </c>
      <c r="AB1563" s="3" t="e">
        <v>#N/A</v>
      </c>
    </row>
    <row r="1564" spans="1:28" x14ac:dyDescent="0.2">
      <c r="A1564" s="3">
        <v>-5.9931632131338099E-2</v>
      </c>
      <c r="B1564" s="3">
        <v>5.7540968060493497E-2</v>
      </c>
      <c r="C1564" s="3">
        <v>-0.23272266983985901</v>
      </c>
      <c r="D1564" s="3">
        <v>-0.15325762331485701</v>
      </c>
      <c r="E1564" s="3">
        <v>2</v>
      </c>
      <c r="F1564" s="3">
        <v>-0.191794814541936</v>
      </c>
      <c r="G1564" s="3">
        <v>0.88464572919344198</v>
      </c>
      <c r="H1564" s="3">
        <v>0.20802135231316701</v>
      </c>
      <c r="I1564" s="3">
        <v>-0.17909470602072899</v>
      </c>
      <c r="J1564" s="3" t="s">
        <v>3308</v>
      </c>
      <c r="K1564" s="3" t="s">
        <v>3309</v>
      </c>
      <c r="L1564" s="3" t="s">
        <v>3310</v>
      </c>
      <c r="M1564" s="3">
        <v>1</v>
      </c>
      <c r="N1564" s="3">
        <v>1.2644420540000001</v>
      </c>
      <c r="O1564" s="3">
        <v>1.2884796949999999</v>
      </c>
      <c r="P1564" s="3" t="e">
        <v>#N/A</v>
      </c>
      <c r="Q1564" s="3" t="e">
        <v>#N/A</v>
      </c>
      <c r="R1564" s="3" t="e">
        <v>#N/A</v>
      </c>
      <c r="S1564" s="3" t="e">
        <v>#N/A</v>
      </c>
      <c r="T1564" s="3" t="e">
        <v>#N/A</v>
      </c>
      <c r="U1564" s="3" t="e">
        <v>#N/A</v>
      </c>
      <c r="V1564" s="3" t="e">
        <v>#N/A</v>
      </c>
      <c r="W1564" s="3" t="e">
        <v>#N/A</v>
      </c>
      <c r="X1564" s="3" t="e">
        <v>#N/A</v>
      </c>
      <c r="Y1564" s="3" t="e">
        <v>#N/A</v>
      </c>
      <c r="Z1564" s="3" t="e">
        <v>#N/A</v>
      </c>
      <c r="AA1564" s="3" t="e">
        <v>#N/A</v>
      </c>
      <c r="AB1564" s="3" t="e">
        <v>#N/A</v>
      </c>
    </row>
    <row r="1565" spans="1:28" x14ac:dyDescent="0.2">
      <c r="A1565" s="3">
        <v>-7.6468758285045596E-2</v>
      </c>
      <c r="B1565" s="3">
        <v>7.2618894279003102E-2</v>
      </c>
      <c r="C1565" s="3">
        <v>-0.91239213943481401</v>
      </c>
      <c r="D1565" s="3">
        <v>-0.92052793502807595</v>
      </c>
      <c r="E1565" s="3">
        <v>2</v>
      </c>
      <c r="F1565" s="3">
        <v>-0.91453510522842396</v>
      </c>
      <c r="G1565" s="3">
        <v>1.29121321813556</v>
      </c>
      <c r="H1565" s="3">
        <v>0</v>
      </c>
      <c r="I1565" s="3">
        <v>-0.85100365105821896</v>
      </c>
      <c r="J1565" s="3" t="s">
        <v>6102</v>
      </c>
      <c r="K1565" s="3" t="s">
        <v>6103</v>
      </c>
      <c r="L1565" s="3" t="s">
        <v>6104</v>
      </c>
      <c r="M1565" s="3">
        <v>1</v>
      </c>
      <c r="N1565" s="3">
        <v>0.75429997500000001</v>
      </c>
      <c r="O1565" s="3">
        <v>0.79413480700000005</v>
      </c>
      <c r="P1565" s="3" t="e">
        <v>#N/A</v>
      </c>
      <c r="Q1565" s="3" t="e">
        <v>#N/A</v>
      </c>
      <c r="R1565" s="3" t="e">
        <v>#N/A</v>
      </c>
      <c r="S1565" s="3" t="e">
        <v>#N/A</v>
      </c>
      <c r="T1565" s="3" t="e">
        <v>#N/A</v>
      </c>
      <c r="U1565" s="3" t="e">
        <v>#N/A</v>
      </c>
      <c r="V1565" s="3" t="e">
        <v>#N/A</v>
      </c>
      <c r="W1565" s="3" t="e">
        <v>#N/A</v>
      </c>
      <c r="X1565" s="3" t="e">
        <v>#N/A</v>
      </c>
      <c r="Y1565" s="3" t="e">
        <v>#N/A</v>
      </c>
      <c r="Z1565" s="3" t="e">
        <v>#N/A</v>
      </c>
      <c r="AA1565" s="3" t="e">
        <v>#N/A</v>
      </c>
      <c r="AB1565" s="3" t="e">
        <v>#N/A</v>
      </c>
    </row>
    <row r="1566" spans="1:28" x14ac:dyDescent="0.2">
      <c r="A1566" s="3">
        <v>-3.0865587177686399E-4</v>
      </c>
      <c r="B1566" s="3">
        <v>3.0850389157421898E-4</v>
      </c>
      <c r="C1566" s="3">
        <v>-1.1385511159896899</v>
      </c>
      <c r="D1566" s="3">
        <v>-1.28883492946625</v>
      </c>
      <c r="E1566" s="3">
        <v>7</v>
      </c>
      <c r="F1566" s="3">
        <v>-1.2136929467378601</v>
      </c>
      <c r="G1566" s="3">
        <v>1.4049347783975801</v>
      </c>
      <c r="H1566" s="3">
        <v>0</v>
      </c>
      <c r="I1566" s="3">
        <v>-1.12886701176022</v>
      </c>
      <c r="J1566" s="3" t="s">
        <v>4861</v>
      </c>
      <c r="K1566" s="3" t="s">
        <v>4862</v>
      </c>
      <c r="L1566" s="3" t="s">
        <v>4863</v>
      </c>
      <c r="M1566" s="3">
        <v>1</v>
      </c>
      <c r="N1566" s="3">
        <v>0.66648123100000001</v>
      </c>
      <c r="O1566" s="3">
        <v>0.59722900700000003</v>
      </c>
      <c r="P1566" s="3" t="e">
        <v>#N/A</v>
      </c>
      <c r="Q1566" s="3" t="e">
        <v>#N/A</v>
      </c>
      <c r="R1566" s="3" t="e">
        <v>#N/A</v>
      </c>
      <c r="S1566" s="3" t="e">
        <v>#N/A</v>
      </c>
      <c r="T1566" s="3" t="e">
        <v>#N/A</v>
      </c>
      <c r="U1566" s="3" t="e">
        <v>#N/A</v>
      </c>
      <c r="V1566" s="3" t="e">
        <v>#N/A</v>
      </c>
      <c r="W1566" s="3" t="e">
        <v>#N/A</v>
      </c>
      <c r="X1566" s="3" t="e">
        <v>#N/A</v>
      </c>
      <c r="Y1566" s="3" t="e">
        <v>#N/A</v>
      </c>
      <c r="Z1566" s="3" t="e">
        <v>#N/A</v>
      </c>
      <c r="AA1566" s="3" t="e">
        <v>#N/A</v>
      </c>
      <c r="AB1566" s="3" t="e">
        <v>#N/A</v>
      </c>
    </row>
    <row r="1567" spans="1:28" x14ac:dyDescent="0.2">
      <c r="A1567" s="3">
        <v>0.130794256925583</v>
      </c>
      <c r="B1567" s="3">
        <v>-0.14384502172470101</v>
      </c>
      <c r="C1567" s="3">
        <v>-0.38858890533447299</v>
      </c>
      <c r="D1567" s="3">
        <v>-0.75442612171173096</v>
      </c>
      <c r="E1567" s="3">
        <v>1</v>
      </c>
      <c r="F1567" s="3">
        <v>-0.56498213112354301</v>
      </c>
      <c r="G1567" s="3">
        <v>0.84834363866436502</v>
      </c>
      <c r="H1567" s="3">
        <v>2.8455284552845499E-2</v>
      </c>
      <c r="I1567" s="3">
        <v>-0.45981106609340699</v>
      </c>
      <c r="J1567" s="3" t="s">
        <v>6150</v>
      </c>
      <c r="K1567" s="3" t="s">
        <v>6151</v>
      </c>
      <c r="L1567" s="3" t="s">
        <v>6152</v>
      </c>
      <c r="M1567" s="3">
        <v>1</v>
      </c>
      <c r="N1567" s="3">
        <v>1.006343851</v>
      </c>
      <c r="O1567" s="3">
        <v>0.97920808400000003</v>
      </c>
      <c r="P1567" s="3" t="e">
        <v>#N/A</v>
      </c>
      <c r="Q1567" s="3" t="e">
        <v>#N/A</v>
      </c>
      <c r="R1567" s="3" t="e">
        <v>#N/A</v>
      </c>
      <c r="S1567" s="3" t="e">
        <v>#N/A</v>
      </c>
      <c r="T1567" s="3" t="e">
        <v>#N/A</v>
      </c>
      <c r="U1567" s="3" t="e">
        <v>#N/A</v>
      </c>
      <c r="V1567" s="3" t="e">
        <v>#N/A</v>
      </c>
      <c r="W1567" s="3" t="e">
        <v>#N/A</v>
      </c>
      <c r="X1567" s="3" t="e">
        <v>#N/A</v>
      </c>
      <c r="Y1567" s="3" t="e">
        <v>#N/A</v>
      </c>
      <c r="Z1567" s="3" t="e">
        <v>#N/A</v>
      </c>
      <c r="AA1567" s="3" t="e">
        <v>#N/A</v>
      </c>
      <c r="AB1567" s="3" t="e">
        <v>#N/A</v>
      </c>
    </row>
    <row r="1568" spans="1:28" x14ac:dyDescent="0.2">
      <c r="A1568" s="3">
        <v>-0.137519091367722</v>
      </c>
      <c r="B1568" s="3">
        <v>0.125543847680092</v>
      </c>
      <c r="C1568" s="3">
        <v>-1.22170102596283</v>
      </c>
      <c r="D1568" s="3">
        <v>-1.23060810565948</v>
      </c>
      <c r="E1568" s="3">
        <v>2</v>
      </c>
      <c r="F1568" s="3">
        <v>-1.2201669439673399</v>
      </c>
      <c r="G1568" s="3">
        <v>1.1669691232644199</v>
      </c>
      <c r="H1568" s="3">
        <v>0</v>
      </c>
      <c r="I1568" s="3">
        <v>-1.0782604842027701</v>
      </c>
      <c r="J1568" s="3" t="s">
        <v>4109</v>
      </c>
      <c r="K1568" s="3" t="s">
        <v>4110</v>
      </c>
      <c r="L1568" s="3" t="s">
        <v>4111</v>
      </c>
      <c r="M1568" s="3">
        <v>1</v>
      </c>
      <c r="N1568" s="3">
        <v>0.60703039400000003</v>
      </c>
      <c r="O1568" s="3">
        <v>0.64438758500000004</v>
      </c>
      <c r="P1568" s="3" t="e">
        <v>#N/A</v>
      </c>
      <c r="Q1568" s="3" t="e">
        <v>#N/A</v>
      </c>
      <c r="R1568" s="3" t="e">
        <v>#N/A</v>
      </c>
      <c r="S1568" s="3" t="e">
        <v>#N/A</v>
      </c>
      <c r="T1568" s="3" t="e">
        <v>#N/A</v>
      </c>
      <c r="U1568" s="3" t="e">
        <v>#N/A</v>
      </c>
      <c r="V1568" s="3" t="e">
        <v>#N/A</v>
      </c>
      <c r="W1568" s="3" t="e">
        <v>#N/A</v>
      </c>
      <c r="X1568" s="3" t="e">
        <v>#N/A</v>
      </c>
      <c r="Y1568" s="3" t="e">
        <v>#N/A</v>
      </c>
      <c r="Z1568" s="3" t="e">
        <v>#N/A</v>
      </c>
      <c r="AA1568" s="3" t="e">
        <v>#N/A</v>
      </c>
      <c r="AB1568" s="3" t="e">
        <v>#N/A</v>
      </c>
    </row>
    <row r="1569" spans="1:28" x14ac:dyDescent="0.2">
      <c r="A1569" s="3">
        <v>-9.9119469523429898E-2</v>
      </c>
      <c r="B1569" s="3">
        <v>9.2745207250118297E-2</v>
      </c>
      <c r="C1569" s="3">
        <v>-0.46483522653579701</v>
      </c>
      <c r="D1569" s="3">
        <v>-0.47627305984497098</v>
      </c>
      <c r="E1569" s="3">
        <v>1</v>
      </c>
      <c r="F1569" s="3">
        <v>-0.46736701205372799</v>
      </c>
      <c r="G1569" s="3">
        <v>0.89342504637805198</v>
      </c>
      <c r="H1569" s="3">
        <v>4.36271721958926E-2</v>
      </c>
      <c r="I1569" s="3">
        <v>-0.42638981993869002</v>
      </c>
      <c r="J1569" s="3" t="s">
        <v>6517</v>
      </c>
      <c r="K1569" s="3" t="s">
        <v>5174</v>
      </c>
      <c r="L1569" s="3" t="s">
        <v>6518</v>
      </c>
      <c r="M1569" s="3">
        <v>1</v>
      </c>
      <c r="N1569" s="3">
        <v>1.1059116179999999</v>
      </c>
      <c r="O1569" s="3">
        <v>1.0087114580000001</v>
      </c>
      <c r="P1569" s="3" t="e">
        <v>#N/A</v>
      </c>
      <c r="Q1569" s="3" t="e">
        <v>#N/A</v>
      </c>
      <c r="R1569" s="3" t="e">
        <v>#N/A</v>
      </c>
      <c r="S1569" s="3" t="e">
        <v>#N/A</v>
      </c>
      <c r="T1569" s="3" t="e">
        <v>#N/A</v>
      </c>
      <c r="U1569" s="3" t="e">
        <v>#N/A</v>
      </c>
      <c r="V1569" s="3" t="e">
        <v>#N/A</v>
      </c>
      <c r="W1569" s="3" t="e">
        <v>#N/A</v>
      </c>
      <c r="X1569" s="3" t="e">
        <v>#N/A</v>
      </c>
      <c r="Y1569" s="3" t="e">
        <v>#N/A</v>
      </c>
      <c r="Z1569" s="3" t="e">
        <v>#N/A</v>
      </c>
      <c r="AA1569" s="3" t="e">
        <v>#N/A</v>
      </c>
      <c r="AB1569" s="3" t="e">
        <v>#N/A</v>
      </c>
    </row>
    <row r="1570" spans="1:28" x14ac:dyDescent="0.2">
      <c r="A1570" s="3">
        <v>-4.0944792330264997E-2</v>
      </c>
      <c r="B1570" s="3">
        <v>3.9814829826355001E-2</v>
      </c>
      <c r="C1570" s="3">
        <v>-1.2487374544143699</v>
      </c>
      <c r="D1570" s="3">
        <v>-1.5274126529693599</v>
      </c>
      <c r="E1570" s="3">
        <v>1</v>
      </c>
      <c r="F1570" s="3">
        <v>-1.3875100724399101</v>
      </c>
      <c r="G1570" s="3">
        <v>1.324672399445</v>
      </c>
      <c r="H1570" s="3">
        <v>0</v>
      </c>
      <c r="I1570" s="3">
        <v>-1.21172441469263</v>
      </c>
      <c r="J1570" s="3" t="s">
        <v>6123</v>
      </c>
      <c r="K1570" s="3" t="s">
        <v>6124</v>
      </c>
      <c r="L1570" s="3" t="s">
        <v>6125</v>
      </c>
      <c r="M1570" s="3">
        <v>1</v>
      </c>
      <c r="N1570" s="3">
        <v>0.61066959300000001</v>
      </c>
      <c r="O1570" s="3">
        <v>0.51407141499999998</v>
      </c>
      <c r="P1570" s="3" t="e">
        <v>#N/A</v>
      </c>
      <c r="Q1570" s="3" t="e">
        <v>#N/A</v>
      </c>
      <c r="R1570" s="3" t="e">
        <v>#N/A</v>
      </c>
      <c r="S1570" s="3" t="e">
        <v>#N/A</v>
      </c>
      <c r="T1570" s="3" t="e">
        <v>#N/A</v>
      </c>
      <c r="U1570" s="3" t="e">
        <v>#N/A</v>
      </c>
      <c r="V1570" s="3" t="e">
        <v>#N/A</v>
      </c>
      <c r="W1570" s="3" t="e">
        <v>#N/A</v>
      </c>
      <c r="X1570" s="3" t="e">
        <v>#N/A</v>
      </c>
      <c r="Y1570" s="3" t="e">
        <v>#N/A</v>
      </c>
      <c r="Z1570" s="3" t="e">
        <v>#N/A</v>
      </c>
      <c r="AA1570" s="3" t="e">
        <v>#N/A</v>
      </c>
      <c r="AB1570" s="3" t="e">
        <v>#N/A</v>
      </c>
    </row>
    <row r="1571" spans="1:28" x14ac:dyDescent="0.2">
      <c r="A1571" s="3">
        <v>-0.113466881215572</v>
      </c>
      <c r="B1571" s="3">
        <v>0.105189822614193</v>
      </c>
      <c r="C1571" s="3">
        <v>-0.94090431928634599</v>
      </c>
      <c r="D1571" s="3">
        <v>-1.16282486915588</v>
      </c>
      <c r="E1571" s="3">
        <v>2</v>
      </c>
      <c r="F1571" s="3">
        <v>-1.0477260649204301</v>
      </c>
      <c r="G1571" s="3">
        <v>1.6693881261261301</v>
      </c>
      <c r="H1571" s="3">
        <v>0</v>
      </c>
      <c r="I1571" s="3">
        <v>-0.90651633314179303</v>
      </c>
      <c r="J1571" s="3" t="s">
        <v>6401</v>
      </c>
      <c r="K1571" s="3" t="s">
        <v>6402</v>
      </c>
      <c r="L1571" s="3" t="s">
        <v>6403</v>
      </c>
      <c r="M1571" s="3">
        <v>1</v>
      </c>
      <c r="N1571" s="3">
        <v>0.75129321000000004</v>
      </c>
      <c r="O1571" s="3">
        <v>0.66883530800000002</v>
      </c>
      <c r="P1571" s="3" t="e">
        <v>#N/A</v>
      </c>
      <c r="Q1571" s="3" t="e">
        <v>#N/A</v>
      </c>
      <c r="R1571" s="3" t="e">
        <v>#N/A</v>
      </c>
      <c r="S1571" s="3" t="e">
        <v>#N/A</v>
      </c>
      <c r="T1571" s="3" t="e">
        <v>#N/A</v>
      </c>
      <c r="U1571" s="3" t="e">
        <v>#N/A</v>
      </c>
      <c r="V1571" s="3" t="e">
        <v>#N/A</v>
      </c>
      <c r="W1571" s="3" t="e">
        <v>#N/A</v>
      </c>
      <c r="X1571" s="3" t="e">
        <v>#N/A</v>
      </c>
      <c r="Y1571" s="3" t="e">
        <v>#N/A</v>
      </c>
      <c r="Z1571" s="3" t="e">
        <v>#N/A</v>
      </c>
      <c r="AA1571" s="3" t="e">
        <v>#N/A</v>
      </c>
      <c r="AB1571" s="3" t="e">
        <v>#N/A</v>
      </c>
    </row>
    <row r="1572" spans="1:28" x14ac:dyDescent="0.2">
      <c r="A1572" s="3">
        <v>-1.03504965081811E-2</v>
      </c>
      <c r="B1572" s="3">
        <v>1.0276766493916499E-2</v>
      </c>
      <c r="C1572" s="3">
        <v>-0.48479285836219799</v>
      </c>
      <c r="D1572" s="3">
        <v>-0.38826587796211198</v>
      </c>
      <c r="E1572" s="3">
        <v>7</v>
      </c>
      <c r="F1572" s="3">
        <v>-0.43649250315502303</v>
      </c>
      <c r="G1572" s="3">
        <v>1.22245259821483</v>
      </c>
      <c r="H1572" s="3">
        <v>4.4852664576802502E-2</v>
      </c>
      <c r="I1572" s="3">
        <v>-0.415963390826184</v>
      </c>
      <c r="J1572" s="3" t="s">
        <v>3089</v>
      </c>
      <c r="K1572" s="3" t="s">
        <v>3090</v>
      </c>
      <c r="L1572" s="3" t="s">
        <v>3091</v>
      </c>
      <c r="M1572" s="3">
        <v>1</v>
      </c>
      <c r="N1572" s="3">
        <v>1.0825913</v>
      </c>
      <c r="O1572" s="3">
        <v>1.0894548959999999</v>
      </c>
      <c r="P1572" s="3" t="e">
        <v>#N/A</v>
      </c>
      <c r="Q1572" s="3" t="e">
        <v>#N/A</v>
      </c>
      <c r="R1572" s="3" t="e">
        <v>#N/A</v>
      </c>
      <c r="S1572" s="3" t="e">
        <v>#N/A</v>
      </c>
      <c r="T1572" s="3" t="e">
        <v>#N/A</v>
      </c>
      <c r="U1572" s="3" t="e">
        <v>#N/A</v>
      </c>
      <c r="V1572" s="3" t="e">
        <v>#N/A</v>
      </c>
      <c r="W1572" s="3" t="e">
        <v>#N/A</v>
      </c>
      <c r="X1572" s="3" t="e">
        <v>#N/A</v>
      </c>
      <c r="Y1572" s="3" t="e">
        <v>#N/A</v>
      </c>
      <c r="Z1572" s="3" t="e">
        <v>#N/A</v>
      </c>
      <c r="AA1572" s="3" t="e">
        <v>#N/A</v>
      </c>
      <c r="AB1572" s="3" t="e">
        <v>#N/A</v>
      </c>
    </row>
    <row r="1573" spans="1:28" x14ac:dyDescent="0.2">
      <c r="A1573" s="3">
        <v>-8.1355825066566495E-2</v>
      </c>
      <c r="B1573" s="3">
        <v>7.7011913061141996E-2</v>
      </c>
      <c r="C1573" s="3">
        <v>-0.73873662948608398</v>
      </c>
      <c r="D1573" s="3">
        <v>-0.95880091190338101</v>
      </c>
      <c r="E1573" s="3">
        <v>2</v>
      </c>
      <c r="F1573" s="3">
        <v>-0.84659681469201997</v>
      </c>
      <c r="G1573" s="3">
        <v>1.5081281244825999</v>
      </c>
      <c r="H1573" s="3">
        <v>0</v>
      </c>
      <c r="I1573" s="3">
        <v>-0.74553087892511405</v>
      </c>
      <c r="J1573" s="3" t="s">
        <v>2576</v>
      </c>
      <c r="K1573" s="3" t="s">
        <v>2577</v>
      </c>
      <c r="L1573" s="3" t="s">
        <v>2578</v>
      </c>
      <c r="M1573" s="3">
        <v>1</v>
      </c>
      <c r="N1573" s="3">
        <v>0.75627225499999995</v>
      </c>
      <c r="O1573" s="3">
        <v>0.880460311</v>
      </c>
      <c r="P1573" s="3" t="e">
        <v>#N/A</v>
      </c>
      <c r="Q1573" s="3" t="e">
        <v>#N/A</v>
      </c>
      <c r="R1573" s="3" t="e">
        <v>#N/A</v>
      </c>
      <c r="S1573" s="3" t="e">
        <v>#N/A</v>
      </c>
      <c r="T1573" s="3" t="e">
        <v>#N/A</v>
      </c>
      <c r="U1573" s="3" t="e">
        <v>#N/A</v>
      </c>
      <c r="V1573" s="3" t="e">
        <v>#N/A</v>
      </c>
      <c r="W1573" s="3" t="e">
        <v>#N/A</v>
      </c>
      <c r="X1573" s="3" t="e">
        <v>#N/A</v>
      </c>
      <c r="Y1573" s="3" t="e">
        <v>#N/A</v>
      </c>
      <c r="Z1573" s="3" t="e">
        <v>#N/A</v>
      </c>
      <c r="AA1573" s="3" t="e">
        <v>#N/A</v>
      </c>
      <c r="AB1573" s="3" t="e">
        <v>#N/A</v>
      </c>
    </row>
    <row r="1574" spans="1:28" x14ac:dyDescent="0.2">
      <c r="A1574" s="3">
        <v>-0.13003093004226701</v>
      </c>
      <c r="B1574" s="3">
        <v>0.11927393078803999</v>
      </c>
      <c r="C1574" s="3">
        <v>-0.62034928798675504</v>
      </c>
      <c r="D1574" s="3">
        <v>-0.95716100931167603</v>
      </c>
      <c r="E1574" s="3">
        <v>1</v>
      </c>
      <c r="F1574" s="3">
        <v>-0.78337664902210202</v>
      </c>
      <c r="G1574" s="3">
        <v>1.1351335711081101</v>
      </c>
      <c r="H1574" s="3">
        <v>2.82352941176471E-3</v>
      </c>
      <c r="I1574" s="3">
        <v>-0.64767547881299703</v>
      </c>
      <c r="J1574" s="3" t="s">
        <v>4551</v>
      </c>
      <c r="K1574" s="3" t="s">
        <v>4552</v>
      </c>
      <c r="L1574" s="3" t="s">
        <v>4553</v>
      </c>
      <c r="M1574" s="3">
        <v>1</v>
      </c>
      <c r="N1574" s="3">
        <v>0.82485023499999999</v>
      </c>
      <c r="O1574" s="3">
        <v>0.888362651</v>
      </c>
      <c r="P1574" s="3" t="e">
        <v>#N/A</v>
      </c>
      <c r="Q1574" s="3" t="e">
        <v>#N/A</v>
      </c>
      <c r="R1574" s="3" t="e">
        <v>#N/A</v>
      </c>
      <c r="S1574" s="3" t="e">
        <v>#N/A</v>
      </c>
      <c r="T1574" s="3" t="e">
        <v>#N/A</v>
      </c>
      <c r="U1574" s="3" t="e">
        <v>#N/A</v>
      </c>
      <c r="V1574" s="3" t="e">
        <v>#N/A</v>
      </c>
      <c r="W1574" s="3" t="e">
        <v>#N/A</v>
      </c>
      <c r="X1574" s="3" t="e">
        <v>#N/A</v>
      </c>
      <c r="Y1574" s="3" t="e">
        <v>#N/A</v>
      </c>
      <c r="Z1574" s="3" t="e">
        <v>#N/A</v>
      </c>
      <c r="AA1574" s="3" t="e">
        <v>#N/A</v>
      </c>
      <c r="AB1574" s="3" t="e">
        <v>#N/A</v>
      </c>
    </row>
    <row r="1575" spans="1:28" x14ac:dyDescent="0.2">
      <c r="A1575" s="3">
        <v>-7.8050136566162095E-2</v>
      </c>
      <c r="B1575" s="3">
        <v>7.4043437838554396E-2</v>
      </c>
      <c r="C1575" s="3">
        <v>-1.41083252429962</v>
      </c>
      <c r="D1575" s="3">
        <v>-1.37819015979767</v>
      </c>
      <c r="E1575" s="3">
        <v>1</v>
      </c>
      <c r="F1575" s="3">
        <v>-1.39250799268484</v>
      </c>
      <c r="G1575" s="3">
        <v>1.55586765449815</v>
      </c>
      <c r="H1575" s="3">
        <v>0</v>
      </c>
      <c r="I1575" s="3">
        <v>-1.29201686114698</v>
      </c>
      <c r="J1575" s="3" t="s">
        <v>6582</v>
      </c>
      <c r="K1575" s="3" t="s">
        <v>6583</v>
      </c>
      <c r="L1575" s="3" t="s">
        <v>6584</v>
      </c>
      <c r="M1575" s="3">
        <v>1</v>
      </c>
      <c r="N1575" s="3">
        <v>0.57724176400000005</v>
      </c>
      <c r="O1575" s="3">
        <v>0.54249168999999997</v>
      </c>
      <c r="P1575" s="3" t="e">
        <v>#N/A</v>
      </c>
      <c r="Q1575" s="3" t="e">
        <v>#N/A</v>
      </c>
      <c r="R1575" s="3" t="e">
        <v>#N/A</v>
      </c>
      <c r="S1575" s="3" t="e">
        <v>#N/A</v>
      </c>
      <c r="T1575" s="3" t="e">
        <v>#N/A</v>
      </c>
      <c r="U1575" s="3" t="e">
        <v>#N/A</v>
      </c>
      <c r="V1575" s="3" t="e">
        <v>#N/A</v>
      </c>
      <c r="W1575" s="3" t="e">
        <v>#N/A</v>
      </c>
      <c r="X1575" s="3" t="e">
        <v>#N/A</v>
      </c>
      <c r="Y1575" s="3" t="e">
        <v>#N/A</v>
      </c>
      <c r="Z1575" s="3" t="e">
        <v>#N/A</v>
      </c>
      <c r="AA1575" s="3" t="e">
        <v>#N/A</v>
      </c>
      <c r="AB1575" s="3" t="e">
        <v>#N/A</v>
      </c>
    </row>
    <row r="1576" spans="1:28" x14ac:dyDescent="0.2">
      <c r="A1576" s="3">
        <v>6.5847836434841198E-2</v>
      </c>
      <c r="B1576" s="3">
        <v>-6.8997710943222004E-2</v>
      </c>
      <c r="C1576" s="3">
        <v>-1.0578750371932999</v>
      </c>
      <c r="D1576" s="3">
        <v>-1.41731441020966</v>
      </c>
      <c r="E1576" s="3">
        <v>1</v>
      </c>
      <c r="F1576" s="3">
        <v>-1.2360197864472899</v>
      </c>
      <c r="G1576" s="3">
        <v>1.20063133966344</v>
      </c>
      <c r="H1576" s="3">
        <v>0</v>
      </c>
      <c r="I1576" s="3">
        <v>-1.0369724094319599</v>
      </c>
      <c r="J1576" s="3" t="s">
        <v>5996</v>
      </c>
      <c r="K1576" s="3" t="s">
        <v>5997</v>
      </c>
      <c r="L1576" s="3" t="s">
        <v>5998</v>
      </c>
      <c r="M1576" s="3">
        <v>1</v>
      </c>
      <c r="N1576" s="3">
        <v>0.55417395999999997</v>
      </c>
      <c r="O1576" s="3">
        <v>0.70464239299999998</v>
      </c>
      <c r="P1576" s="3" t="e">
        <v>#N/A</v>
      </c>
      <c r="Q1576" s="3" t="e">
        <v>#N/A</v>
      </c>
      <c r="R1576" s="3" t="e">
        <v>#N/A</v>
      </c>
      <c r="S1576" s="3" t="e">
        <v>#N/A</v>
      </c>
      <c r="T1576" s="3" t="e">
        <v>#N/A</v>
      </c>
      <c r="U1576" s="3" t="e">
        <v>#N/A</v>
      </c>
      <c r="V1576" s="3" t="e">
        <v>#N/A</v>
      </c>
      <c r="W1576" s="3" t="e">
        <v>#N/A</v>
      </c>
      <c r="X1576" s="3" t="e">
        <v>#N/A</v>
      </c>
      <c r="Y1576" s="3" t="e">
        <v>#N/A</v>
      </c>
      <c r="Z1576" s="3" t="e">
        <v>#N/A</v>
      </c>
      <c r="AA1576" s="3" t="e">
        <v>#N/A</v>
      </c>
      <c r="AB1576" s="3" t="e">
        <v>#N/A</v>
      </c>
    </row>
    <row r="1577" spans="1:28" x14ac:dyDescent="0.2">
      <c r="A1577" s="3">
        <v>-4.0668006986379603E-2</v>
      </c>
      <c r="B1577" s="3">
        <v>3.9552979171276099E-2</v>
      </c>
      <c r="C1577" s="3">
        <v>-0.73701137304305997</v>
      </c>
      <c r="D1577" s="3">
        <v>-0.67310798168182395</v>
      </c>
      <c r="E1577" s="3">
        <v>1</v>
      </c>
      <c r="F1577" s="3">
        <v>-0.70450216345489003</v>
      </c>
      <c r="G1577" s="3">
        <v>2.19697029004044</v>
      </c>
      <c r="H1577" s="3">
        <v>1.5099337748344401E-3</v>
      </c>
      <c r="I1577" s="3">
        <v>-0.67013674045507099</v>
      </c>
      <c r="J1577" s="3" t="s">
        <v>1248</v>
      </c>
      <c r="K1577" s="3" t="s">
        <v>1249</v>
      </c>
      <c r="L1577" s="3" t="s">
        <v>1250</v>
      </c>
      <c r="M1577" s="3">
        <v>1</v>
      </c>
      <c r="N1577" s="3">
        <v>0.975933732</v>
      </c>
      <c r="O1577" s="3">
        <v>0.83226071499999998</v>
      </c>
      <c r="P1577" s="3" t="e">
        <v>#N/A</v>
      </c>
      <c r="Q1577" s="3" t="e">
        <v>#N/A</v>
      </c>
      <c r="R1577" s="3" t="e">
        <v>#N/A</v>
      </c>
      <c r="S1577" s="3" t="e">
        <v>#N/A</v>
      </c>
      <c r="T1577" s="3" t="e">
        <v>#N/A</v>
      </c>
      <c r="U1577" s="3" t="e">
        <v>#N/A</v>
      </c>
      <c r="V1577" s="3" t="e">
        <v>#N/A</v>
      </c>
      <c r="W1577" s="3" t="e">
        <v>#N/A</v>
      </c>
      <c r="X1577" s="3" t="e">
        <v>#N/A</v>
      </c>
      <c r="Y1577" s="3" t="e">
        <v>#N/A</v>
      </c>
      <c r="Z1577" s="3" t="e">
        <v>#N/A</v>
      </c>
      <c r="AA1577" s="3" t="e">
        <v>#N/A</v>
      </c>
      <c r="AB1577" s="3" t="e">
        <v>#N/A</v>
      </c>
    </row>
    <row r="1578" spans="1:28" x14ac:dyDescent="0.2">
      <c r="A1578" s="3">
        <v>0.195548236370087</v>
      </c>
      <c r="B1578" s="3">
        <v>-0.226272508502007</v>
      </c>
      <c r="C1578" s="3">
        <v>-0.15854659676551799</v>
      </c>
      <c r="D1578" s="3">
        <v>-9.2719815671443898E-2</v>
      </c>
      <c r="E1578" s="3">
        <v>1</v>
      </c>
      <c r="F1578" s="3">
        <v>-0.11027107015252099</v>
      </c>
      <c r="G1578" s="3">
        <v>0.15913577965106401</v>
      </c>
      <c r="H1578" s="3">
        <v>0.494635527246992</v>
      </c>
      <c r="I1578" s="3">
        <v>-9.0873034464775196E-2</v>
      </c>
      <c r="J1578" s="3" t="s">
        <v>5693</v>
      </c>
      <c r="K1578" s="3" t="s">
        <v>5694</v>
      </c>
      <c r="L1578" s="3" t="s">
        <v>5695</v>
      </c>
      <c r="M1578" s="3">
        <v>1</v>
      </c>
      <c r="N1578" s="3">
        <v>1.2237222720000001</v>
      </c>
      <c r="O1578" s="3">
        <v>1.4794627300000001</v>
      </c>
      <c r="P1578" s="3" t="e">
        <v>#N/A</v>
      </c>
      <c r="Q1578" s="3" t="e">
        <v>#N/A</v>
      </c>
      <c r="R1578" s="3" t="e">
        <v>#N/A</v>
      </c>
      <c r="S1578" s="3" t="e">
        <v>#N/A</v>
      </c>
      <c r="T1578" s="3" t="e">
        <v>#N/A</v>
      </c>
      <c r="U1578" s="3" t="e">
        <v>#N/A</v>
      </c>
      <c r="V1578" s="3" t="e">
        <v>#N/A</v>
      </c>
      <c r="W1578" s="3" t="e">
        <v>#N/A</v>
      </c>
      <c r="X1578" s="3" t="e">
        <v>#N/A</v>
      </c>
      <c r="Y1578" s="3" t="e">
        <v>#N/A</v>
      </c>
      <c r="Z1578" s="3" t="e">
        <v>#N/A</v>
      </c>
      <c r="AA1578" s="3" t="e">
        <v>#N/A</v>
      </c>
      <c r="AB1578" s="3" t="e">
        <v>#N/A</v>
      </c>
    </row>
    <row r="1579" spans="1:28" x14ac:dyDescent="0.2">
      <c r="A1579" s="3">
        <v>2.9938098043203399E-2</v>
      </c>
      <c r="B1579" s="3">
        <v>-3.0572548508644101E-2</v>
      </c>
      <c r="C1579" s="3">
        <v>-1.1862335205078101</v>
      </c>
      <c r="D1579" s="3">
        <v>-1.36666476726532</v>
      </c>
      <c r="E1579" s="3">
        <v>2</v>
      </c>
      <c r="F1579" s="3">
        <v>-1.27613191865385</v>
      </c>
      <c r="G1579" s="3">
        <v>1.54988477181469</v>
      </c>
      <c r="H1579" s="3">
        <v>0</v>
      </c>
      <c r="I1579" s="3">
        <v>-1.1652536229547501</v>
      </c>
      <c r="J1579" s="3" t="s">
        <v>6335</v>
      </c>
      <c r="K1579" s="3" t="s">
        <v>6336</v>
      </c>
      <c r="L1579" s="3" t="s">
        <v>6337</v>
      </c>
      <c r="M1579" s="3">
        <v>1</v>
      </c>
      <c r="N1579" s="3">
        <v>0.65168100200000001</v>
      </c>
      <c r="O1579" s="3">
        <v>0.56888708300000002</v>
      </c>
      <c r="P1579" s="3" t="e">
        <v>#N/A</v>
      </c>
      <c r="Q1579" s="3" t="e">
        <v>#N/A</v>
      </c>
      <c r="R1579" s="3" t="e">
        <v>#N/A</v>
      </c>
      <c r="S1579" s="3" t="e">
        <v>#N/A</v>
      </c>
      <c r="T1579" s="3" t="e">
        <v>#N/A</v>
      </c>
      <c r="U1579" s="3" t="e">
        <v>#N/A</v>
      </c>
      <c r="V1579" s="3" t="e">
        <v>#N/A</v>
      </c>
      <c r="W1579" s="3" t="e">
        <v>#N/A</v>
      </c>
      <c r="X1579" s="3" t="e">
        <v>#N/A</v>
      </c>
      <c r="Y1579" s="3" t="e">
        <v>#N/A</v>
      </c>
      <c r="Z1579" s="3" t="e">
        <v>#N/A</v>
      </c>
      <c r="AA1579" s="3" t="e">
        <v>#N/A</v>
      </c>
      <c r="AB1579" s="3" t="e">
        <v>#N/A</v>
      </c>
    </row>
    <row r="1580" spans="1:28" x14ac:dyDescent="0.2">
      <c r="A1580" s="3">
        <v>4.1097294539213201E-2</v>
      </c>
      <c r="B1580" s="3">
        <v>-4.2302425950765603E-2</v>
      </c>
      <c r="C1580" s="3">
        <v>-1.13459289073944</v>
      </c>
      <c r="D1580" s="3">
        <v>-1.2687808275222801</v>
      </c>
      <c r="E1580" s="3">
        <v>1</v>
      </c>
      <c r="F1580" s="3">
        <v>-1.2010842934250801</v>
      </c>
      <c r="G1580" s="3">
        <v>2.06343807600323</v>
      </c>
      <c r="H1580" s="3">
        <v>0</v>
      </c>
      <c r="I1580" s="3">
        <v>-1.11314917933822</v>
      </c>
      <c r="J1580" s="3" t="s">
        <v>6542</v>
      </c>
      <c r="K1580" s="3" t="s">
        <v>6543</v>
      </c>
      <c r="L1580" s="3" t="s">
        <v>6544</v>
      </c>
      <c r="M1580" s="3">
        <v>1</v>
      </c>
      <c r="N1580" s="3">
        <v>0.59579705199999999</v>
      </c>
      <c r="O1580" s="3">
        <v>0.68882383599999997</v>
      </c>
      <c r="P1580" s="3" t="e">
        <v>#N/A</v>
      </c>
      <c r="Q1580" s="3" t="e">
        <v>#N/A</v>
      </c>
      <c r="R1580" s="3" t="e">
        <v>#N/A</v>
      </c>
      <c r="S1580" s="3" t="e">
        <v>#N/A</v>
      </c>
      <c r="T1580" s="3" t="e">
        <v>#N/A</v>
      </c>
      <c r="U1580" s="3" t="e">
        <v>#N/A</v>
      </c>
      <c r="V1580" s="3" t="e">
        <v>#N/A</v>
      </c>
      <c r="W1580" s="3" t="e">
        <v>#N/A</v>
      </c>
      <c r="X1580" s="3" t="e">
        <v>#N/A</v>
      </c>
      <c r="Y1580" s="3" t="e">
        <v>#N/A</v>
      </c>
      <c r="Z1580" s="3" t="e">
        <v>#N/A</v>
      </c>
      <c r="AA1580" s="3" t="e">
        <v>#N/A</v>
      </c>
      <c r="AB1580" s="3" t="e">
        <v>#N/A</v>
      </c>
    </row>
    <row r="1581" spans="1:28" x14ac:dyDescent="0.2">
      <c r="A1581" s="3">
        <v>7.4161231517791706E-2</v>
      </c>
      <c r="B1581" s="3">
        <v>-7.8181028366088895E-2</v>
      </c>
      <c r="C1581" s="3">
        <v>-0.33581176400184598</v>
      </c>
      <c r="D1581" s="3">
        <v>-0.322684556245804</v>
      </c>
      <c r="E1581" s="3">
        <v>2</v>
      </c>
      <c r="F1581" s="3">
        <v>-0.32723826169967701</v>
      </c>
      <c r="G1581" s="3">
        <v>0.84365485619923497</v>
      </c>
      <c r="H1581" s="3">
        <v>0.10361320754717</v>
      </c>
      <c r="I1581" s="3">
        <v>-0.30399668259915402</v>
      </c>
      <c r="J1581" s="3" t="s">
        <v>3065</v>
      </c>
      <c r="K1581" s="3" t="s">
        <v>3066</v>
      </c>
      <c r="L1581" s="3" t="s">
        <v>3067</v>
      </c>
      <c r="M1581" s="3">
        <v>1</v>
      </c>
      <c r="N1581" s="3">
        <v>1.077748586</v>
      </c>
      <c r="O1581" s="3">
        <v>1.279979687</v>
      </c>
      <c r="P1581" s="3" t="e">
        <v>#N/A</v>
      </c>
      <c r="Q1581" s="3" t="e">
        <v>#N/A</v>
      </c>
      <c r="R1581" s="3" t="e">
        <v>#N/A</v>
      </c>
      <c r="S1581" s="3" t="e">
        <v>#N/A</v>
      </c>
      <c r="T1581" s="3" t="e">
        <v>#N/A</v>
      </c>
      <c r="U1581" s="3" t="e">
        <v>#N/A</v>
      </c>
      <c r="V1581" s="3" t="e">
        <v>#N/A</v>
      </c>
      <c r="W1581" s="3" t="e">
        <v>#N/A</v>
      </c>
      <c r="X1581" s="3" t="e">
        <v>#N/A</v>
      </c>
      <c r="Y1581" s="3" t="e">
        <v>#N/A</v>
      </c>
      <c r="Z1581" s="3" t="e">
        <v>#N/A</v>
      </c>
      <c r="AA1581" s="3" t="e">
        <v>#N/A</v>
      </c>
      <c r="AB1581" s="3" t="e">
        <v>#N/A</v>
      </c>
    </row>
    <row r="1582" spans="1:28" x14ac:dyDescent="0.2">
      <c r="A1582" s="3">
        <v>-2.8903983533382398E-2</v>
      </c>
      <c r="B1582" s="3">
        <v>2.8336254879832299E-2</v>
      </c>
      <c r="C1582" s="3">
        <v>-4.8076715320348698E-2</v>
      </c>
      <c r="D1582" s="3">
        <v>-0.49132627248763999</v>
      </c>
      <c r="E1582" s="3">
        <v>1</v>
      </c>
      <c r="F1582" s="3">
        <v>-0.26941762957721899</v>
      </c>
      <c r="G1582" s="3">
        <v>0.36067162287003901</v>
      </c>
      <c r="H1582" s="3">
        <v>0.18250808753568001</v>
      </c>
      <c r="I1582" s="3">
        <v>-0.22020867469265001</v>
      </c>
      <c r="J1582" s="3" t="s">
        <v>2930</v>
      </c>
      <c r="K1582" s="3" t="s">
        <v>2931</v>
      </c>
      <c r="L1582" s="3" t="s">
        <v>2932</v>
      </c>
      <c r="M1582" s="3">
        <v>1</v>
      </c>
      <c r="N1582" s="3">
        <v>1.2955282640000001</v>
      </c>
      <c r="O1582" s="3">
        <v>1.195654435</v>
      </c>
      <c r="P1582" s="3" t="e">
        <v>#N/A</v>
      </c>
      <c r="Q1582" s="3" t="e">
        <v>#N/A</v>
      </c>
      <c r="R1582" s="3" t="e">
        <v>#N/A</v>
      </c>
      <c r="S1582" s="3" t="e">
        <v>#N/A</v>
      </c>
      <c r="T1582" s="3" t="e">
        <v>#N/A</v>
      </c>
      <c r="U1582" s="3" t="e">
        <v>#N/A</v>
      </c>
      <c r="V1582" s="3" t="e">
        <v>#N/A</v>
      </c>
      <c r="W1582" s="3" t="e">
        <v>#N/A</v>
      </c>
      <c r="X1582" s="3" t="e">
        <v>#N/A</v>
      </c>
      <c r="Y1582" s="3" t="e">
        <v>#N/A</v>
      </c>
      <c r="Z1582" s="3" t="e">
        <v>#N/A</v>
      </c>
      <c r="AA1582" s="3" t="e">
        <v>#N/A</v>
      </c>
      <c r="AB1582" s="3" t="e">
        <v>#N/A</v>
      </c>
    </row>
    <row r="1583" spans="1:28" x14ac:dyDescent="0.2">
      <c r="A1583" s="3">
        <v>1.8216652795672399E-2</v>
      </c>
      <c r="B1583" s="3">
        <v>-1.8449615687131899E-2</v>
      </c>
      <c r="C1583" s="3">
        <v>-0.54787278175354004</v>
      </c>
      <c r="D1583" s="3">
        <v>-0.53306424617767301</v>
      </c>
      <c r="E1583" s="3">
        <v>10</v>
      </c>
      <c r="F1583" s="3">
        <v>-0.54035203251987696</v>
      </c>
      <c r="G1583" s="3">
        <v>2.0495223829564901</v>
      </c>
      <c r="H1583" s="3">
        <v>1.57861915367483E-2</v>
      </c>
      <c r="I1583" s="3">
        <v>-0.52987540293635205</v>
      </c>
      <c r="J1583" s="3" t="s">
        <v>2381</v>
      </c>
      <c r="K1583" s="3" t="s">
        <v>2382</v>
      </c>
      <c r="L1583" s="3" t="s">
        <v>2383</v>
      </c>
      <c r="M1583" s="3">
        <v>1</v>
      </c>
      <c r="N1583" s="3">
        <v>1.005050725</v>
      </c>
      <c r="O1583" s="3">
        <v>1.0388737349999999</v>
      </c>
      <c r="P1583" s="3" t="e">
        <v>#N/A</v>
      </c>
      <c r="Q1583" s="3" t="e">
        <v>#N/A</v>
      </c>
      <c r="R1583" s="3" t="e">
        <v>#N/A</v>
      </c>
      <c r="S1583" s="3" t="e">
        <v>#N/A</v>
      </c>
      <c r="T1583" s="3" t="e">
        <v>#N/A</v>
      </c>
      <c r="U1583" s="3" t="e">
        <v>#N/A</v>
      </c>
      <c r="V1583" s="3" t="e">
        <v>#N/A</v>
      </c>
      <c r="W1583" s="3" t="e">
        <v>#N/A</v>
      </c>
      <c r="X1583" s="3" t="e">
        <v>#N/A</v>
      </c>
      <c r="Y1583" s="3" t="e">
        <v>#N/A</v>
      </c>
      <c r="Z1583" s="3" t="e">
        <v>#N/A</v>
      </c>
      <c r="AA1583" s="3" t="e">
        <v>#N/A</v>
      </c>
      <c r="AB1583" s="3" t="e">
        <v>#N/A</v>
      </c>
    </row>
    <row r="1584" spans="1:28" x14ac:dyDescent="0.2">
      <c r="A1584" s="3">
        <v>0.197665750980377</v>
      </c>
      <c r="B1584" s="3">
        <v>-0.22911395132541701</v>
      </c>
      <c r="C1584" s="3">
        <v>-0.13063348829746199</v>
      </c>
      <c r="D1584" s="3">
        <v>-0.56114405393600497</v>
      </c>
      <c r="E1584" s="3">
        <v>1</v>
      </c>
      <c r="F1584" s="3">
        <v>-0.33016467094421398</v>
      </c>
      <c r="G1584" s="3">
        <v>0.40916690402952</v>
      </c>
      <c r="H1584" s="3">
        <v>0.117199554069119</v>
      </c>
      <c r="I1584" s="3">
        <v>-0.25336849100047898</v>
      </c>
      <c r="J1584" s="3" t="s">
        <v>2357</v>
      </c>
      <c r="K1584" s="3" t="s">
        <v>2358</v>
      </c>
      <c r="L1584" s="3" t="s">
        <v>2359</v>
      </c>
      <c r="M1584" s="3">
        <v>1</v>
      </c>
      <c r="N1584" s="3">
        <v>1.161767048</v>
      </c>
      <c r="O1584" s="3">
        <v>1.2147028470000001</v>
      </c>
      <c r="P1584" s="3" t="e">
        <v>#N/A</v>
      </c>
      <c r="Q1584" s="3" t="e">
        <v>#N/A</v>
      </c>
      <c r="R1584" s="3" t="e">
        <v>#N/A</v>
      </c>
      <c r="S1584" s="3" t="e">
        <v>#N/A</v>
      </c>
      <c r="T1584" s="3" t="e">
        <v>#N/A</v>
      </c>
      <c r="U1584" s="3" t="e">
        <v>#N/A</v>
      </c>
      <c r="V1584" s="3" t="e">
        <v>#N/A</v>
      </c>
      <c r="W1584" s="3" t="e">
        <v>#N/A</v>
      </c>
      <c r="X1584" s="3" t="e">
        <v>#N/A</v>
      </c>
      <c r="Y1584" s="3" t="e">
        <v>#N/A</v>
      </c>
      <c r="Z1584" s="3" t="e">
        <v>#N/A</v>
      </c>
      <c r="AA1584" s="3" t="e">
        <v>#N/A</v>
      </c>
      <c r="AB1584" s="3" t="e">
        <v>#N/A</v>
      </c>
    </row>
    <row r="1585" spans="1:28" x14ac:dyDescent="0.2">
      <c r="A1585" s="3">
        <v>-0.127512231469154</v>
      </c>
      <c r="B1585" s="3">
        <v>0.11715161800384501</v>
      </c>
      <c r="C1585" s="3">
        <v>-0.41175225377082803</v>
      </c>
      <c r="D1585" s="3">
        <v>-0.63616347312927202</v>
      </c>
      <c r="E1585" s="3">
        <v>1</v>
      </c>
      <c r="F1585" s="3">
        <v>-0.518777556717396</v>
      </c>
      <c r="G1585" s="3">
        <v>1.0468455488227599</v>
      </c>
      <c r="H1585" s="3">
        <v>2.7667984189723299E-2</v>
      </c>
      <c r="I1585" s="3">
        <v>-0.44492163861954398</v>
      </c>
      <c r="J1585" s="3" t="s">
        <v>1868</v>
      </c>
      <c r="K1585" s="3" t="s">
        <v>1869</v>
      </c>
      <c r="L1585" s="3" t="s">
        <v>1870</v>
      </c>
      <c r="M1585" s="3">
        <v>1</v>
      </c>
      <c r="N1585" s="3">
        <v>0.96603296699999996</v>
      </c>
      <c r="O1585" s="3">
        <v>1.122704097</v>
      </c>
      <c r="P1585" s="3" t="e">
        <v>#N/A</v>
      </c>
      <c r="Q1585" s="3" t="e">
        <v>#N/A</v>
      </c>
      <c r="R1585" s="3" t="e">
        <v>#N/A</v>
      </c>
      <c r="S1585" s="3" t="e">
        <v>#N/A</v>
      </c>
      <c r="T1585" s="3" t="e">
        <v>#N/A</v>
      </c>
      <c r="U1585" s="3" t="e">
        <v>#N/A</v>
      </c>
      <c r="V1585" s="3" t="e">
        <v>#N/A</v>
      </c>
      <c r="W1585" s="3" t="e">
        <v>#N/A</v>
      </c>
      <c r="X1585" s="3" t="e">
        <v>#N/A</v>
      </c>
      <c r="Y1585" s="3" t="e">
        <v>#N/A</v>
      </c>
      <c r="Z1585" s="3" t="e">
        <v>#N/A</v>
      </c>
      <c r="AA1585" s="3" t="e">
        <v>#N/A</v>
      </c>
      <c r="AB1585" s="3" t="e">
        <v>#N/A</v>
      </c>
    </row>
    <row r="1586" spans="1:28" x14ac:dyDescent="0.2">
      <c r="A1586" s="3">
        <v>4.8013245686888703E-3</v>
      </c>
      <c r="B1586" s="3">
        <v>-4.8173568211495902E-3</v>
      </c>
      <c r="C1586" s="3">
        <v>-1.02447068691254</v>
      </c>
      <c r="D1586" s="3">
        <v>-1.22651159763336</v>
      </c>
      <c r="E1586" s="3">
        <v>17</v>
      </c>
      <c r="F1586" s="3">
        <v>-1.12548312614672</v>
      </c>
      <c r="G1586" s="3">
        <v>1.24809443613069</v>
      </c>
      <c r="H1586" s="3">
        <v>0</v>
      </c>
      <c r="I1586" s="3">
        <v>-1.0221119643485499</v>
      </c>
      <c r="J1586" s="3" t="s">
        <v>2742</v>
      </c>
      <c r="K1586" s="3" t="s">
        <v>2743</v>
      </c>
      <c r="L1586" s="3" t="s">
        <v>2744</v>
      </c>
      <c r="M1586" s="3">
        <v>1</v>
      </c>
      <c r="N1586" s="3">
        <v>0.73021732699999997</v>
      </c>
      <c r="O1586" s="3">
        <v>0.64966111800000004</v>
      </c>
      <c r="P1586" s="3" t="e">
        <v>#N/A</v>
      </c>
      <c r="Q1586" s="3" t="e">
        <v>#N/A</v>
      </c>
      <c r="R1586" s="3" t="e">
        <v>#N/A</v>
      </c>
      <c r="S1586" s="3" t="e">
        <v>#N/A</v>
      </c>
      <c r="T1586" s="3" t="e">
        <v>#N/A</v>
      </c>
      <c r="U1586" s="3" t="e">
        <v>#N/A</v>
      </c>
      <c r="V1586" s="3" t="e">
        <v>#N/A</v>
      </c>
      <c r="W1586" s="3" t="e">
        <v>#N/A</v>
      </c>
      <c r="X1586" s="3" t="e">
        <v>#N/A</v>
      </c>
      <c r="Y1586" s="3" t="e">
        <v>#N/A</v>
      </c>
      <c r="Z1586" s="3" t="e">
        <v>#N/A</v>
      </c>
      <c r="AA1586" s="3" t="e">
        <v>#N/A</v>
      </c>
      <c r="AB1586" s="3" t="e">
        <v>#N/A</v>
      </c>
    </row>
    <row r="1587" spans="1:28" x14ac:dyDescent="0.2">
      <c r="A1587" s="3">
        <v>5.3574446588754703E-2</v>
      </c>
      <c r="B1587" s="3">
        <v>-5.56408278644085E-2</v>
      </c>
      <c r="C1587" s="3">
        <v>-0.36024916172027599</v>
      </c>
      <c r="D1587" s="3">
        <v>-0.165283799171448</v>
      </c>
      <c r="E1587" s="3">
        <v>3</v>
      </c>
      <c r="F1587" s="3">
        <v>-0.26173328980803501</v>
      </c>
      <c r="G1587" s="3">
        <v>0.75115531839488903</v>
      </c>
      <c r="H1587" s="3">
        <v>0.142090534979424</v>
      </c>
      <c r="I1587" s="3">
        <v>-0.235427619389979</v>
      </c>
      <c r="J1587" s="3" t="s">
        <v>5522</v>
      </c>
      <c r="K1587" s="3" t="s">
        <v>5523</v>
      </c>
      <c r="L1587" s="3" t="s">
        <v>5524</v>
      </c>
      <c r="M1587" s="3">
        <v>1</v>
      </c>
      <c r="N1587" s="3">
        <v>1.3158527529999999</v>
      </c>
      <c r="O1587" s="3">
        <v>1.198156116</v>
      </c>
      <c r="P1587" s="3" t="e">
        <v>#N/A</v>
      </c>
      <c r="Q1587" s="3" t="e">
        <v>#N/A</v>
      </c>
      <c r="R1587" s="3" t="e">
        <v>#N/A</v>
      </c>
      <c r="S1587" s="3" t="e">
        <v>#N/A</v>
      </c>
      <c r="T1587" s="3" t="e">
        <v>#N/A</v>
      </c>
      <c r="U1587" s="3" t="e">
        <v>#N/A</v>
      </c>
      <c r="V1587" s="3" t="e">
        <v>#N/A</v>
      </c>
      <c r="W1587" s="3" t="e">
        <v>#N/A</v>
      </c>
      <c r="X1587" s="3" t="e">
        <v>#N/A</v>
      </c>
      <c r="Y1587" s="3" t="e">
        <v>#N/A</v>
      </c>
      <c r="Z1587" s="3" t="e">
        <v>#N/A</v>
      </c>
      <c r="AA1587" s="3" t="e">
        <v>#N/A</v>
      </c>
      <c r="AB1587" s="3" t="e">
        <v>#N/A</v>
      </c>
    </row>
    <row r="1588" spans="1:28" x14ac:dyDescent="0.2">
      <c r="A1588" s="3">
        <v>-4.7279987484216697E-2</v>
      </c>
      <c r="B1588" s="3">
        <v>4.57796566188335E-2</v>
      </c>
      <c r="C1588" s="3">
        <v>-1.3531799316406301</v>
      </c>
      <c r="D1588" s="3">
        <v>-1.4128434658050499</v>
      </c>
      <c r="E1588" s="3">
        <v>6</v>
      </c>
      <c r="F1588" s="3">
        <v>-1.38226153329015</v>
      </c>
      <c r="G1588" s="3">
        <v>2.4597353072645598</v>
      </c>
      <c r="H1588" s="3">
        <v>0</v>
      </c>
      <c r="I1588" s="3">
        <v>-1.3098631933440399</v>
      </c>
      <c r="J1588" s="3" t="s">
        <v>2770</v>
      </c>
      <c r="K1588" s="3" t="s">
        <v>2771</v>
      </c>
      <c r="L1588" s="3" t="s">
        <v>2772</v>
      </c>
      <c r="M1588" s="3">
        <v>1</v>
      </c>
      <c r="N1588" s="3">
        <v>0.61693135300000002</v>
      </c>
      <c r="O1588" s="3">
        <v>0.53854053999999996</v>
      </c>
      <c r="P1588" s="3" t="e">
        <v>#N/A</v>
      </c>
      <c r="Q1588" s="3" t="e">
        <v>#N/A</v>
      </c>
      <c r="R1588" s="3" t="e">
        <v>#N/A</v>
      </c>
      <c r="S1588" s="3" t="e">
        <v>#N/A</v>
      </c>
      <c r="T1588" s="3" t="e">
        <v>#N/A</v>
      </c>
      <c r="U1588" s="3" t="e">
        <v>#N/A</v>
      </c>
      <c r="V1588" s="3" t="e">
        <v>#N/A</v>
      </c>
      <c r="W1588" s="3" t="e">
        <v>#N/A</v>
      </c>
      <c r="X1588" s="3" t="e">
        <v>#N/A</v>
      </c>
      <c r="Y1588" s="3" t="e">
        <v>#N/A</v>
      </c>
      <c r="Z1588" s="3" t="e">
        <v>#N/A</v>
      </c>
      <c r="AA1588" s="3" t="e">
        <v>#N/A</v>
      </c>
      <c r="AB1588" s="3" t="e">
        <v>#N/A</v>
      </c>
    </row>
    <row r="1589" spans="1:28" x14ac:dyDescent="0.2">
      <c r="A1589" s="3">
        <v>9.92749258875847E-2</v>
      </c>
      <c r="B1589" s="3">
        <v>-0.10661439597606701</v>
      </c>
      <c r="C1589" s="3">
        <v>-1.0300889015197801</v>
      </c>
      <c r="D1589" s="3">
        <v>-1.43534219264984</v>
      </c>
      <c r="E1589" s="3">
        <v>1</v>
      </c>
      <c r="F1589" s="3">
        <v>-1.2290458120405701</v>
      </c>
      <c r="G1589" s="3">
        <v>1.2249226522486001</v>
      </c>
      <c r="H1589" s="3">
        <v>0</v>
      </c>
      <c r="I1589" s="3">
        <v>-1.0014406640634099</v>
      </c>
      <c r="J1589" s="3" t="s">
        <v>6646</v>
      </c>
      <c r="K1589" s="3" t="s">
        <v>6647</v>
      </c>
      <c r="L1589" s="3" t="s">
        <v>6648</v>
      </c>
      <c r="M1589" s="3">
        <v>1</v>
      </c>
      <c r="N1589" s="3">
        <v>0.63398772800000003</v>
      </c>
      <c r="O1589" s="3">
        <v>0.66211149199999997</v>
      </c>
      <c r="P1589" s="3" t="e">
        <v>#N/A</v>
      </c>
      <c r="Q1589" s="3" t="e">
        <v>#N/A</v>
      </c>
      <c r="R1589" s="3" t="e">
        <v>#N/A</v>
      </c>
      <c r="S1589" s="3" t="e">
        <v>#N/A</v>
      </c>
      <c r="T1589" s="3" t="e">
        <v>#N/A</v>
      </c>
      <c r="U1589" s="3" t="e">
        <v>#N/A</v>
      </c>
      <c r="V1589" s="3" t="e">
        <v>#N/A</v>
      </c>
      <c r="W1589" s="3" t="e">
        <v>#N/A</v>
      </c>
      <c r="X1589" s="3" t="e">
        <v>#N/A</v>
      </c>
      <c r="Y1589" s="3" t="e">
        <v>#N/A</v>
      </c>
      <c r="Z1589" s="3" t="e">
        <v>#N/A</v>
      </c>
      <c r="AA1589" s="3" t="e">
        <v>#N/A</v>
      </c>
      <c r="AB1589" s="3" t="e">
        <v>#N/A</v>
      </c>
    </row>
    <row r="1590" spans="1:28" x14ac:dyDescent="0.2">
      <c r="A1590" s="3">
        <v>-5.1369607448577902E-2</v>
      </c>
      <c r="B1590" s="3">
        <v>4.9603302031755399E-2</v>
      </c>
      <c r="C1590" s="3">
        <v>-0.315671175718307</v>
      </c>
      <c r="D1590" s="3">
        <v>-0.36947378516197199</v>
      </c>
      <c r="E1590" s="3">
        <v>2</v>
      </c>
      <c r="F1590" s="3">
        <v>-0.341689327731729</v>
      </c>
      <c r="G1590" s="3">
        <v>1.3113363614676199</v>
      </c>
      <c r="H1590" s="3">
        <v>8.2548302872062704E-2</v>
      </c>
      <c r="I1590" s="3">
        <v>-0.323200233821963</v>
      </c>
      <c r="J1590" s="3" t="s">
        <v>2861</v>
      </c>
      <c r="K1590" s="3" t="s">
        <v>2862</v>
      </c>
      <c r="L1590" s="3" t="s">
        <v>2863</v>
      </c>
      <c r="M1590" s="3">
        <v>1</v>
      </c>
      <c r="N1590" s="3">
        <v>1.194113516</v>
      </c>
      <c r="O1590" s="3">
        <v>1.1881897459999999</v>
      </c>
      <c r="P1590" s="3" t="e">
        <v>#N/A</v>
      </c>
      <c r="Q1590" s="3" t="e">
        <v>#N/A</v>
      </c>
      <c r="R1590" s="3" t="e">
        <v>#N/A</v>
      </c>
      <c r="S1590" s="3" t="e">
        <v>#N/A</v>
      </c>
      <c r="T1590" s="3" t="e">
        <v>#N/A</v>
      </c>
      <c r="U1590" s="3" t="e">
        <v>#N/A</v>
      </c>
      <c r="V1590" s="3" t="e">
        <v>#N/A</v>
      </c>
      <c r="W1590" s="3" t="e">
        <v>#N/A</v>
      </c>
      <c r="X1590" s="3" t="e">
        <v>#N/A</v>
      </c>
      <c r="Y1590" s="3" t="e">
        <v>#N/A</v>
      </c>
      <c r="Z1590" s="3" t="e">
        <v>#N/A</v>
      </c>
      <c r="AA1590" s="3" t="e">
        <v>#N/A</v>
      </c>
      <c r="AB1590" s="3" t="e">
        <v>#N/A</v>
      </c>
    </row>
    <row r="1591" spans="1:28" x14ac:dyDescent="0.2">
      <c r="A1591" s="3">
        <v>-4.7671452164649998E-2</v>
      </c>
      <c r="B1591" s="3">
        <v>4.61464859545231E-2</v>
      </c>
      <c r="C1591" s="3">
        <v>-0.57217937707901001</v>
      </c>
      <c r="D1591" s="3">
        <v>-0.616513252258301</v>
      </c>
      <c r="E1591" s="3">
        <v>2</v>
      </c>
      <c r="F1591" s="3">
        <v>-0.59358383156359196</v>
      </c>
      <c r="G1591" s="3">
        <v>1.6481617819732399</v>
      </c>
      <c r="H1591" s="3">
        <v>8.7290640394088702E-3</v>
      </c>
      <c r="I1591" s="3">
        <v>-0.56430605570504699</v>
      </c>
      <c r="J1591" s="3" t="s">
        <v>3023</v>
      </c>
      <c r="K1591" s="3" t="s">
        <v>3024</v>
      </c>
      <c r="L1591" s="3" t="s">
        <v>3025</v>
      </c>
      <c r="M1591" s="3">
        <v>1</v>
      </c>
      <c r="N1591" s="3">
        <v>1.043134754</v>
      </c>
      <c r="O1591" s="3">
        <v>0.95842894999999995</v>
      </c>
      <c r="P1591" s="3" t="e">
        <v>#N/A</v>
      </c>
      <c r="Q1591" s="3" t="e">
        <v>#N/A</v>
      </c>
      <c r="R1591" s="3" t="e">
        <v>#N/A</v>
      </c>
      <c r="S1591" s="3" t="e">
        <v>#N/A</v>
      </c>
      <c r="T1591" s="3" t="e">
        <v>#N/A</v>
      </c>
      <c r="U1591" s="3" t="e">
        <v>#N/A</v>
      </c>
      <c r="V1591" s="3" t="e">
        <v>#N/A</v>
      </c>
      <c r="W1591" s="3" t="e">
        <v>#N/A</v>
      </c>
      <c r="X1591" s="3" t="e">
        <v>#N/A</v>
      </c>
      <c r="Y1591" s="3" t="e">
        <v>#N/A</v>
      </c>
      <c r="Z1591" s="3" t="e">
        <v>#N/A</v>
      </c>
      <c r="AA1591" s="3" t="e">
        <v>#N/A</v>
      </c>
      <c r="AB1591" s="3" t="e">
        <v>#N/A</v>
      </c>
    </row>
    <row r="1592" spans="1:28" x14ac:dyDescent="0.2">
      <c r="A1592" s="3">
        <v>0.105387277901173</v>
      </c>
      <c r="B1592" s="3">
        <v>-0.113696679472923</v>
      </c>
      <c r="C1592" s="3">
        <v>-0.78396958112716697</v>
      </c>
      <c r="D1592" s="3">
        <v>-0.83924055099487305</v>
      </c>
      <c r="E1592" s="3">
        <v>2</v>
      </c>
      <c r="F1592" s="3">
        <v>-0.80745036527514502</v>
      </c>
      <c r="G1592" s="3">
        <v>1.14927688076642</v>
      </c>
      <c r="H1592" s="3">
        <v>2.79754601226994E-3</v>
      </c>
      <c r="I1592" s="3">
        <v>-0.725488857249038</v>
      </c>
      <c r="J1592" s="3" t="s">
        <v>2841</v>
      </c>
      <c r="K1592" s="3" t="s">
        <v>2842</v>
      </c>
      <c r="L1592" s="3" t="s">
        <v>2843</v>
      </c>
      <c r="M1592" s="3">
        <v>1</v>
      </c>
      <c r="N1592" s="3">
        <v>0.89095343500000002</v>
      </c>
      <c r="O1592" s="3">
        <v>0.83461158199999996</v>
      </c>
      <c r="P1592" s="3" t="e">
        <v>#N/A</v>
      </c>
      <c r="Q1592" s="3" t="e">
        <v>#N/A</v>
      </c>
      <c r="R1592" s="3" t="e">
        <v>#N/A</v>
      </c>
      <c r="S1592" s="3" t="e">
        <v>#N/A</v>
      </c>
      <c r="T1592" s="3" t="e">
        <v>#N/A</v>
      </c>
      <c r="U1592" s="3" t="e">
        <v>#N/A</v>
      </c>
      <c r="V1592" s="3" t="e">
        <v>#N/A</v>
      </c>
      <c r="W1592" s="3" t="e">
        <v>#N/A</v>
      </c>
      <c r="X1592" s="3" t="e">
        <v>#N/A</v>
      </c>
      <c r="Y1592" s="3" t="e">
        <v>#N/A</v>
      </c>
      <c r="Z1592" s="3" t="e">
        <v>#N/A</v>
      </c>
      <c r="AA1592" s="3" t="e">
        <v>#N/A</v>
      </c>
      <c r="AB1592" s="3" t="e">
        <v>#N/A</v>
      </c>
    </row>
    <row r="1593" spans="1:28" x14ac:dyDescent="0.2">
      <c r="A1593" s="3">
        <v>4.7551307827234303E-2</v>
      </c>
      <c r="B1593" s="3">
        <v>-4.9172088503837599E-2</v>
      </c>
      <c r="C1593" s="3">
        <v>-0.67990118265152</v>
      </c>
      <c r="D1593" s="3">
        <v>-0.94762927293777499</v>
      </c>
      <c r="E1593" s="3">
        <v>1</v>
      </c>
      <c r="F1593" s="3">
        <v>-0.812954837456346</v>
      </c>
      <c r="G1593" s="3">
        <v>1.12382210937141</v>
      </c>
      <c r="H1593" s="3">
        <v>2.8589341692790001E-3</v>
      </c>
      <c r="I1593" s="3">
        <v>-0.71166240807158399</v>
      </c>
      <c r="J1593" s="3" t="s">
        <v>6215</v>
      </c>
      <c r="K1593" s="3" t="s">
        <v>6216</v>
      </c>
      <c r="L1593" s="3" t="s">
        <v>6217</v>
      </c>
      <c r="M1593" s="3">
        <v>1</v>
      </c>
      <c r="N1593" s="3">
        <v>0.84258487699999995</v>
      </c>
      <c r="O1593" s="3">
        <v>0.88809485899999996</v>
      </c>
      <c r="P1593" s="3" t="e">
        <v>#N/A</v>
      </c>
      <c r="Q1593" s="3" t="e">
        <v>#N/A</v>
      </c>
      <c r="R1593" s="3" t="e">
        <v>#N/A</v>
      </c>
      <c r="S1593" s="3" t="e">
        <v>#N/A</v>
      </c>
      <c r="T1593" s="3" t="e">
        <v>#N/A</v>
      </c>
      <c r="U1593" s="3" t="e">
        <v>#N/A</v>
      </c>
      <c r="V1593" s="3" t="e">
        <v>#N/A</v>
      </c>
      <c r="W1593" s="3" t="e">
        <v>#N/A</v>
      </c>
      <c r="X1593" s="3" t="e">
        <v>#N/A</v>
      </c>
      <c r="Y1593" s="3" t="e">
        <v>#N/A</v>
      </c>
      <c r="Z1593" s="3" t="e">
        <v>#N/A</v>
      </c>
      <c r="AA1593" s="3" t="e">
        <v>#N/A</v>
      </c>
      <c r="AB1593" s="3" t="e">
        <v>#N/A</v>
      </c>
    </row>
    <row r="1594" spans="1:28" x14ac:dyDescent="0.2">
      <c r="A1594" s="3">
        <v>-0.102701254189014</v>
      </c>
      <c r="B1594" s="3">
        <v>9.58736017346382E-2</v>
      </c>
      <c r="C1594" s="3">
        <v>-0.47314131259918202</v>
      </c>
      <c r="D1594" s="3">
        <v>-0.40285730361938499</v>
      </c>
      <c r="E1594" s="3">
        <v>1</v>
      </c>
      <c r="F1594" s="3">
        <v>-0.434585481882095</v>
      </c>
      <c r="G1594" s="3">
        <v>0.94784272309709505</v>
      </c>
      <c r="H1594" s="3">
        <v>5.1468277945619298E-2</v>
      </c>
      <c r="I1594" s="3">
        <v>-0.39317506781413503</v>
      </c>
      <c r="J1594" s="3" t="s">
        <v>5794</v>
      </c>
      <c r="K1594" s="3" t="s">
        <v>5795</v>
      </c>
      <c r="L1594" s="3" t="s">
        <v>5796</v>
      </c>
      <c r="M1594" s="3">
        <v>1</v>
      </c>
      <c r="N1594" s="3">
        <v>1.14120482</v>
      </c>
      <c r="O1594" s="3">
        <v>1.0994114129999999</v>
      </c>
      <c r="P1594" s="3" t="e">
        <v>#N/A</v>
      </c>
      <c r="Q1594" s="3" t="e">
        <v>#N/A</v>
      </c>
      <c r="R1594" s="3" t="e">
        <v>#N/A</v>
      </c>
      <c r="S1594" s="3" t="e">
        <v>#N/A</v>
      </c>
      <c r="T1594" s="3" t="e">
        <v>#N/A</v>
      </c>
      <c r="U1594" s="3" t="e">
        <v>#N/A</v>
      </c>
      <c r="V1594" s="3" t="e">
        <v>#N/A</v>
      </c>
      <c r="W1594" s="3" t="e">
        <v>#N/A</v>
      </c>
      <c r="X1594" s="3" t="e">
        <v>#N/A</v>
      </c>
      <c r="Y1594" s="3" t="e">
        <v>#N/A</v>
      </c>
      <c r="Z1594" s="3" t="e">
        <v>#N/A</v>
      </c>
      <c r="AA1594" s="3" t="e">
        <v>#N/A</v>
      </c>
      <c r="AB1594" s="3" t="e">
        <v>#N/A</v>
      </c>
    </row>
    <row r="1595" spans="1:28" x14ac:dyDescent="0.2">
      <c r="A1595" s="3">
        <v>-2.1231395658105599E-3</v>
      </c>
      <c r="B1595" s="3">
        <v>2.1200196351856002E-3</v>
      </c>
      <c r="C1595" s="3">
        <v>-1.05654692649841</v>
      </c>
      <c r="D1595" s="3">
        <v>-1.1817111968994101</v>
      </c>
      <c r="E1595" s="3">
        <v>5</v>
      </c>
      <c r="F1595" s="3">
        <v>-1.1191275017336</v>
      </c>
      <c r="G1595" s="3">
        <v>1.4514390813017799</v>
      </c>
      <c r="H1595" s="3">
        <v>0</v>
      </c>
      <c r="I1595" s="3">
        <v>-1.0531794216955499</v>
      </c>
      <c r="J1595" s="3" t="s">
        <v>3149</v>
      </c>
      <c r="K1595" s="3" t="s">
        <v>3150</v>
      </c>
      <c r="L1595" s="3" t="s">
        <v>3151</v>
      </c>
      <c r="M1595" s="3">
        <v>1</v>
      </c>
      <c r="N1595" s="3">
        <v>0.68972734700000005</v>
      </c>
      <c r="O1595" s="3">
        <v>0.70999484499999999</v>
      </c>
      <c r="P1595" s="3" t="e">
        <v>#N/A</v>
      </c>
      <c r="Q1595" s="3" t="e">
        <v>#N/A</v>
      </c>
      <c r="R1595" s="3" t="e">
        <v>#N/A</v>
      </c>
      <c r="S1595" s="3" t="e">
        <v>#N/A</v>
      </c>
      <c r="T1595" s="3" t="e">
        <v>#N/A</v>
      </c>
      <c r="U1595" s="3" t="e">
        <v>#N/A</v>
      </c>
      <c r="V1595" s="3" t="e">
        <v>#N/A</v>
      </c>
      <c r="W1595" s="3" t="e">
        <v>#N/A</v>
      </c>
      <c r="X1595" s="3" t="e">
        <v>#N/A</v>
      </c>
      <c r="Y1595" s="3" t="e">
        <v>#N/A</v>
      </c>
      <c r="Z1595" s="3" t="e">
        <v>#N/A</v>
      </c>
      <c r="AA1595" s="3" t="e">
        <v>#N/A</v>
      </c>
      <c r="AB1595" s="3" t="e">
        <v>#N/A</v>
      </c>
    </row>
    <row r="1596" spans="1:28" x14ac:dyDescent="0.2">
      <c r="A1596" s="3">
        <v>-7.8957132995128604E-2</v>
      </c>
      <c r="B1596" s="3">
        <v>7.4859119951725006E-2</v>
      </c>
      <c r="C1596" s="3">
        <v>-1.14339864253998</v>
      </c>
      <c r="D1596" s="3">
        <v>-1.3126529455184901</v>
      </c>
      <c r="E1596" s="3">
        <v>4</v>
      </c>
      <c r="F1596" s="3">
        <v>-1.22597678750753</v>
      </c>
      <c r="G1596" s="3">
        <v>2.0525090224705198</v>
      </c>
      <c r="H1596" s="3">
        <v>0</v>
      </c>
      <c r="I1596" s="3">
        <v>-1.10016911900507</v>
      </c>
      <c r="J1596" s="3" t="s">
        <v>6347</v>
      </c>
      <c r="K1596" s="3" t="s">
        <v>6348</v>
      </c>
      <c r="L1596" s="3" t="s">
        <v>6349</v>
      </c>
      <c r="M1596" s="3">
        <v>1</v>
      </c>
      <c r="N1596" s="3">
        <v>0.72013144399999995</v>
      </c>
      <c r="O1596" s="3">
        <v>0.57969447500000004</v>
      </c>
      <c r="P1596" s="3" t="e">
        <v>#N/A</v>
      </c>
      <c r="Q1596" s="3" t="e">
        <v>#N/A</v>
      </c>
      <c r="R1596" s="3" t="e">
        <v>#N/A</v>
      </c>
      <c r="S1596" s="3" t="e">
        <v>#N/A</v>
      </c>
      <c r="T1596" s="3" t="e">
        <v>#N/A</v>
      </c>
      <c r="U1596" s="3" t="e">
        <v>#N/A</v>
      </c>
      <c r="V1596" s="3" t="e">
        <v>#N/A</v>
      </c>
      <c r="W1596" s="3" t="e">
        <v>#N/A</v>
      </c>
      <c r="X1596" s="3" t="e">
        <v>#N/A</v>
      </c>
      <c r="Y1596" s="3" t="e">
        <v>#N/A</v>
      </c>
      <c r="Z1596" s="3" t="e">
        <v>#N/A</v>
      </c>
      <c r="AA1596" s="3" t="e">
        <v>#N/A</v>
      </c>
      <c r="AB1596" s="3" t="e">
        <v>#N/A</v>
      </c>
    </row>
    <row r="1597" spans="1:28" x14ac:dyDescent="0.2">
      <c r="A1597" s="3">
        <v>-0.37738275527954102</v>
      </c>
      <c r="B1597" s="3">
        <v>0.29885423183441201</v>
      </c>
      <c r="C1597" s="3">
        <v>-0.74135619401931796</v>
      </c>
      <c r="D1597" s="3">
        <v>-0.43696972727775601</v>
      </c>
      <c r="E1597" s="3">
        <v>4</v>
      </c>
      <c r="F1597" s="3">
        <v>-0.54989869892597198</v>
      </c>
      <c r="G1597" s="3">
        <v>0.48835858381004399</v>
      </c>
      <c r="H1597" s="3">
        <v>4.3177033492823001E-2</v>
      </c>
      <c r="I1597" s="3">
        <v>-0.40115392915008102</v>
      </c>
      <c r="J1597" s="3" t="s">
        <v>1727</v>
      </c>
      <c r="K1597" s="3" t="s">
        <v>1728</v>
      </c>
      <c r="L1597" s="3" t="s">
        <v>1729</v>
      </c>
      <c r="M1597" s="3">
        <v>1</v>
      </c>
      <c r="N1597" s="3">
        <v>0.97606619999999999</v>
      </c>
      <c r="O1597" s="3">
        <v>1.058669327</v>
      </c>
      <c r="P1597" s="3" t="e">
        <v>#N/A</v>
      </c>
      <c r="Q1597" s="3" t="e">
        <v>#N/A</v>
      </c>
      <c r="R1597" s="3" t="e">
        <v>#N/A</v>
      </c>
      <c r="S1597" s="3" t="e">
        <v>#N/A</v>
      </c>
      <c r="T1597" s="3" t="e">
        <v>#N/A</v>
      </c>
      <c r="U1597" s="3" t="e">
        <v>#N/A</v>
      </c>
      <c r="V1597" s="3" t="e">
        <v>#N/A</v>
      </c>
      <c r="W1597" s="3" t="e">
        <v>#N/A</v>
      </c>
      <c r="X1597" s="3" t="e">
        <v>#N/A</v>
      </c>
      <c r="Y1597" s="3" t="e">
        <v>#N/A</v>
      </c>
      <c r="Z1597" s="3" t="e">
        <v>#N/A</v>
      </c>
      <c r="AA1597" s="3" t="e">
        <v>#N/A</v>
      </c>
      <c r="AB1597" s="3" t="e">
        <v>#N/A</v>
      </c>
    </row>
    <row r="1598" spans="1:28" x14ac:dyDescent="0.2">
      <c r="A1598" s="3">
        <v>6.3049569725990295E-2</v>
      </c>
      <c r="B1598" s="3">
        <v>-6.5931424498558003E-2</v>
      </c>
      <c r="C1598" s="3">
        <v>-0.47062891721725503</v>
      </c>
      <c r="D1598" s="3">
        <v>-0.56749951839446999</v>
      </c>
      <c r="E1598" s="3">
        <v>3</v>
      </c>
      <c r="F1598" s="3">
        <v>-0.517623290419579</v>
      </c>
      <c r="G1598" s="3">
        <v>1.5509778313952101</v>
      </c>
      <c r="H1598" s="3">
        <v>2.1327695560253698E-2</v>
      </c>
      <c r="I1598" s="3">
        <v>-0.47899094797486202</v>
      </c>
      <c r="J1598" s="3" t="s">
        <v>1829</v>
      </c>
      <c r="K1598" s="3" t="s">
        <v>1830</v>
      </c>
      <c r="L1598" s="3" t="s">
        <v>1831</v>
      </c>
      <c r="M1598" s="3">
        <v>1</v>
      </c>
      <c r="N1598" s="3">
        <v>1.0496679259999999</v>
      </c>
      <c r="O1598" s="3">
        <v>1.076204844</v>
      </c>
      <c r="P1598" s="3" t="e">
        <v>#N/A</v>
      </c>
      <c r="Q1598" s="3" t="e">
        <v>#N/A</v>
      </c>
      <c r="R1598" s="3" t="e">
        <v>#N/A</v>
      </c>
      <c r="S1598" s="3" t="e">
        <v>#N/A</v>
      </c>
      <c r="T1598" s="3" t="e">
        <v>#N/A</v>
      </c>
      <c r="U1598" s="3" t="e">
        <v>#N/A</v>
      </c>
      <c r="V1598" s="3" t="e">
        <v>#N/A</v>
      </c>
      <c r="W1598" s="3" t="e">
        <v>#N/A</v>
      </c>
      <c r="X1598" s="3" t="e">
        <v>#N/A</v>
      </c>
      <c r="Y1598" s="3" t="e">
        <v>#N/A</v>
      </c>
      <c r="Z1598" s="3" t="e">
        <v>#N/A</v>
      </c>
      <c r="AA1598" s="3" t="e">
        <v>#N/A</v>
      </c>
      <c r="AB1598" s="3" t="e">
        <v>#N/A</v>
      </c>
    </row>
    <row r="1599" spans="1:28" x14ac:dyDescent="0.2">
      <c r="A1599" s="3">
        <v>1.3503799214959099E-2</v>
      </c>
      <c r="B1599" s="3">
        <v>-1.3631391339004E-2</v>
      </c>
      <c r="C1599" s="3">
        <v>-1.05421125888824</v>
      </c>
      <c r="D1599" s="3">
        <v>-1.21846652030945</v>
      </c>
      <c r="E1599" s="3">
        <v>3</v>
      </c>
      <c r="F1599" s="3">
        <v>-1.13627509353682</v>
      </c>
      <c r="G1599" s="3">
        <v>1.38904550716488</v>
      </c>
      <c r="H1599" s="3">
        <v>0</v>
      </c>
      <c r="I1599" s="3">
        <v>-1.0489589342147001</v>
      </c>
      <c r="J1599" s="3" t="s">
        <v>6023</v>
      </c>
      <c r="K1599" s="3" t="s">
        <v>6024</v>
      </c>
      <c r="L1599" s="3" t="s">
        <v>6025</v>
      </c>
      <c r="M1599" s="3">
        <v>1</v>
      </c>
      <c r="N1599" s="3">
        <v>0.71831861799999996</v>
      </c>
      <c r="O1599" s="3">
        <v>0.66984480199999996</v>
      </c>
      <c r="P1599" s="3" t="e">
        <v>#N/A</v>
      </c>
      <c r="Q1599" s="3" t="e">
        <v>#N/A</v>
      </c>
      <c r="R1599" s="3" t="e">
        <v>#N/A</v>
      </c>
      <c r="S1599" s="3" t="e">
        <v>#N/A</v>
      </c>
      <c r="T1599" s="3" t="e">
        <v>#N/A</v>
      </c>
      <c r="U1599" s="3" t="e">
        <v>#N/A</v>
      </c>
      <c r="V1599" s="3" t="e">
        <v>#N/A</v>
      </c>
      <c r="W1599" s="3" t="e">
        <v>#N/A</v>
      </c>
      <c r="X1599" s="3" t="e">
        <v>#N/A</v>
      </c>
      <c r="Y1599" s="3" t="e">
        <v>#N/A</v>
      </c>
      <c r="Z1599" s="3" t="e">
        <v>#N/A</v>
      </c>
      <c r="AA1599" s="3" t="e">
        <v>#N/A</v>
      </c>
      <c r="AB1599" s="3" t="e">
        <v>#N/A</v>
      </c>
    </row>
    <row r="1600" spans="1:28" x14ac:dyDescent="0.2">
      <c r="A1600" s="3">
        <v>-5.1843564957380302E-2</v>
      </c>
      <c r="B1600" s="3">
        <v>5.0044916570186601E-2</v>
      </c>
      <c r="C1600" s="3">
        <v>-1.0329226255416899</v>
      </c>
      <c r="D1600" s="3">
        <v>-0.71348369121551503</v>
      </c>
      <c r="E1600" s="3">
        <v>8</v>
      </c>
      <c r="F1600" s="3">
        <v>-0.87230383418500401</v>
      </c>
      <c r="G1600" s="3">
        <v>1.0419651201642299</v>
      </c>
      <c r="H1600" s="3">
        <v>1.5149501661129599E-3</v>
      </c>
      <c r="I1600" s="3">
        <v>-0.74706105117938304</v>
      </c>
      <c r="J1600" s="3" t="s">
        <v>3348</v>
      </c>
      <c r="K1600" s="3" t="s">
        <v>3349</v>
      </c>
      <c r="L1600" s="3" t="s">
        <v>3350</v>
      </c>
      <c r="M1600" s="3">
        <v>1</v>
      </c>
      <c r="N1600" s="3">
        <v>0.79266312500000002</v>
      </c>
      <c r="O1600" s="3">
        <v>0.88999247299999995</v>
      </c>
      <c r="P1600" s="3" t="e">
        <v>#N/A</v>
      </c>
      <c r="Q1600" s="3" t="e">
        <v>#N/A</v>
      </c>
      <c r="R1600" s="3" t="e">
        <v>#N/A</v>
      </c>
      <c r="S1600" s="3" t="e">
        <v>#N/A</v>
      </c>
      <c r="T1600" s="3" t="e">
        <v>#N/A</v>
      </c>
      <c r="U1600" s="3" t="e">
        <v>#N/A</v>
      </c>
      <c r="V1600" s="3" t="e">
        <v>#N/A</v>
      </c>
      <c r="W1600" s="3" t="e">
        <v>#N/A</v>
      </c>
      <c r="X1600" s="3" t="e">
        <v>#N/A</v>
      </c>
      <c r="Y1600" s="3" t="e">
        <v>#N/A</v>
      </c>
      <c r="Z1600" s="3" t="e">
        <v>#N/A</v>
      </c>
      <c r="AA1600" s="3" t="e">
        <v>#N/A</v>
      </c>
      <c r="AB1600" s="3" t="e">
        <v>#N/A</v>
      </c>
    </row>
    <row r="1601" spans="1:28" x14ac:dyDescent="0.2">
      <c r="A1601" s="3">
        <v>-4.6506702899932903E-2</v>
      </c>
      <c r="B1601" s="3">
        <v>4.5054215937852901E-2</v>
      </c>
      <c r="C1601" s="3">
        <v>-1.3141183853149401</v>
      </c>
      <c r="D1601" s="3">
        <v>-1.5528656244278001</v>
      </c>
      <c r="E1601" s="3">
        <v>3</v>
      </c>
      <c r="F1601" s="3">
        <v>-1.43276576139033</v>
      </c>
      <c r="G1601" s="3">
        <v>1.5144598874806099</v>
      </c>
      <c r="H1601" s="3">
        <v>0</v>
      </c>
      <c r="I1601" s="3">
        <v>-1.2703500692071401</v>
      </c>
      <c r="J1601" s="3" t="s">
        <v>4497</v>
      </c>
      <c r="K1601" s="3" t="s">
        <v>4498</v>
      </c>
      <c r="L1601" s="3" t="s">
        <v>4499</v>
      </c>
      <c r="M1601" s="3">
        <v>1</v>
      </c>
      <c r="N1601" s="3">
        <v>0.63388857600000004</v>
      </c>
      <c r="O1601" s="3">
        <v>0.50452872000000004</v>
      </c>
      <c r="P1601" s="3" t="e">
        <v>#N/A</v>
      </c>
      <c r="Q1601" s="3" t="e">
        <v>#N/A</v>
      </c>
      <c r="R1601" s="3" t="e">
        <v>#N/A</v>
      </c>
      <c r="S1601" s="3" t="e">
        <v>#N/A</v>
      </c>
      <c r="T1601" s="3" t="e">
        <v>#N/A</v>
      </c>
      <c r="U1601" s="3" t="e">
        <v>#N/A</v>
      </c>
      <c r="V1601" s="3" t="e">
        <v>#N/A</v>
      </c>
      <c r="W1601" s="3" t="e">
        <v>#N/A</v>
      </c>
      <c r="X1601" s="3" t="e">
        <v>#N/A</v>
      </c>
      <c r="Y1601" s="3" t="e">
        <v>#N/A</v>
      </c>
      <c r="Z1601" s="3" t="e">
        <v>#N/A</v>
      </c>
      <c r="AA1601" s="3" t="e">
        <v>#N/A</v>
      </c>
      <c r="AB1601" s="3" t="e">
        <v>#N/A</v>
      </c>
    </row>
    <row r="1602" spans="1:28" x14ac:dyDescent="0.2">
      <c r="A1602" s="3">
        <v>-0.25821712613105802</v>
      </c>
      <c r="B1602" s="3">
        <v>0.21894156932830799</v>
      </c>
      <c r="C1602" s="3">
        <v>-0.448928862810135</v>
      </c>
      <c r="D1602" s="3">
        <v>-0.52139055728912398</v>
      </c>
      <c r="E1602" s="3">
        <v>1</v>
      </c>
      <c r="F1602" s="3">
        <v>-0.46552193164825401</v>
      </c>
      <c r="G1602" s="3">
        <v>0.52886060352098296</v>
      </c>
      <c r="H1602" s="3">
        <v>6.5633802816901399E-2</v>
      </c>
      <c r="I1602" s="3">
        <v>-0.375023300311288</v>
      </c>
      <c r="J1602" s="3" t="s">
        <v>3420</v>
      </c>
      <c r="K1602" s="3" t="s">
        <v>3421</v>
      </c>
      <c r="L1602" s="3" t="s">
        <v>3422</v>
      </c>
      <c r="M1602" s="3">
        <v>1</v>
      </c>
      <c r="N1602" s="3">
        <v>0.98909329099999999</v>
      </c>
      <c r="O1602" s="3">
        <v>1.2078199039999999</v>
      </c>
      <c r="P1602" s="3" t="e">
        <v>#N/A</v>
      </c>
      <c r="Q1602" s="3" t="e">
        <v>#N/A</v>
      </c>
      <c r="R1602" s="3" t="e">
        <v>#N/A</v>
      </c>
      <c r="S1602" s="3" t="e">
        <v>#N/A</v>
      </c>
      <c r="T1602" s="3" t="e">
        <v>#N/A</v>
      </c>
      <c r="U1602" s="3" t="e">
        <v>#N/A</v>
      </c>
      <c r="V1602" s="3" t="e">
        <v>#N/A</v>
      </c>
      <c r="W1602" s="3" t="e">
        <v>#N/A</v>
      </c>
      <c r="X1602" s="3" t="e">
        <v>#N/A</v>
      </c>
      <c r="Y1602" s="3" t="e">
        <v>#N/A</v>
      </c>
      <c r="Z1602" s="3" t="e">
        <v>#N/A</v>
      </c>
      <c r="AA1602" s="3" t="e">
        <v>#N/A</v>
      </c>
      <c r="AB1602" s="3" t="e">
        <v>#N/A</v>
      </c>
    </row>
    <row r="1603" spans="1:28" x14ac:dyDescent="0.2">
      <c r="A1603" s="3">
        <v>-9.8867483437061296E-2</v>
      </c>
      <c r="B1603" s="3">
        <v>9.2524565756320995E-2</v>
      </c>
      <c r="C1603" s="3">
        <v>-0.93219721317291304</v>
      </c>
      <c r="D1603" s="3">
        <v>-0.47998854517936701</v>
      </c>
      <c r="E1603" s="3">
        <v>1</v>
      </c>
      <c r="F1603" s="3">
        <v>-0.70292142033576999</v>
      </c>
      <c r="G1603" s="3">
        <v>0.79796003179066799</v>
      </c>
      <c r="H1603" s="3">
        <v>8.4988009592326108E-3</v>
      </c>
      <c r="I1603" s="3">
        <v>-0.56435903722584502</v>
      </c>
      <c r="J1603" s="3" t="s">
        <v>2975</v>
      </c>
      <c r="K1603" s="3" t="s">
        <v>2976</v>
      </c>
      <c r="L1603" s="3" t="s">
        <v>2977</v>
      </c>
      <c r="M1603" s="3">
        <v>1</v>
      </c>
      <c r="N1603" s="3">
        <v>1.014443966</v>
      </c>
      <c r="O1603" s="3">
        <v>0.89491099399999996</v>
      </c>
      <c r="P1603" s="3" t="e">
        <v>#N/A</v>
      </c>
      <c r="Q1603" s="3" t="e">
        <v>#N/A</v>
      </c>
      <c r="R1603" s="3" t="e">
        <v>#N/A</v>
      </c>
      <c r="S1603" s="3" t="e">
        <v>#N/A</v>
      </c>
      <c r="T1603" s="3" t="e">
        <v>#N/A</v>
      </c>
      <c r="U1603" s="3" t="e">
        <v>#N/A</v>
      </c>
      <c r="V1603" s="3" t="e">
        <v>#N/A</v>
      </c>
      <c r="W1603" s="3" t="e">
        <v>#N/A</v>
      </c>
      <c r="X1603" s="3" t="e">
        <v>#N/A</v>
      </c>
      <c r="Y1603" s="3" t="e">
        <v>#N/A</v>
      </c>
      <c r="Z1603" s="3" t="e">
        <v>#N/A</v>
      </c>
      <c r="AA1603" s="3" t="e">
        <v>#N/A</v>
      </c>
      <c r="AB1603" s="3" t="e">
        <v>#N/A</v>
      </c>
    </row>
    <row r="1604" spans="1:28" x14ac:dyDescent="0.2">
      <c r="A1604" s="3">
        <v>3.4265328198671299E-2</v>
      </c>
      <c r="B1604" s="3">
        <v>-3.50990891456604E-2</v>
      </c>
      <c r="C1604" s="3">
        <v>-1.0922205448150599</v>
      </c>
      <c r="D1604" s="3">
        <v>-1.0422291755676301</v>
      </c>
      <c r="E1604" s="3">
        <v>2</v>
      </c>
      <c r="F1604" s="3">
        <v>-1.06680797971785</v>
      </c>
      <c r="G1604" s="3">
        <v>2.5902272696308399</v>
      </c>
      <c r="H1604" s="3">
        <v>0</v>
      </c>
      <c r="I1604" s="3">
        <v>-1.0230707784218001</v>
      </c>
      <c r="J1604" s="3" t="s">
        <v>6419</v>
      </c>
      <c r="K1604" s="3" t="s">
        <v>6420</v>
      </c>
      <c r="L1604" s="3" t="s">
        <v>6421</v>
      </c>
      <c r="M1604" s="3">
        <v>1</v>
      </c>
      <c r="N1604" s="3">
        <v>0.72451067199999997</v>
      </c>
      <c r="O1604" s="3">
        <v>0.74603358200000003</v>
      </c>
      <c r="P1604" s="3" t="e">
        <v>#N/A</v>
      </c>
      <c r="Q1604" s="3" t="e">
        <v>#N/A</v>
      </c>
      <c r="R1604" s="3" t="e">
        <v>#N/A</v>
      </c>
      <c r="S1604" s="3" t="e">
        <v>#N/A</v>
      </c>
      <c r="T1604" s="3" t="e">
        <v>#N/A</v>
      </c>
      <c r="U1604" s="3" t="e">
        <v>#N/A</v>
      </c>
      <c r="V1604" s="3" t="e">
        <v>#N/A</v>
      </c>
      <c r="W1604" s="3" t="e">
        <v>#N/A</v>
      </c>
      <c r="X1604" s="3" t="e">
        <v>#N/A</v>
      </c>
      <c r="Y1604" s="3" t="e">
        <v>#N/A</v>
      </c>
      <c r="Z1604" s="3" t="e">
        <v>#N/A</v>
      </c>
      <c r="AA1604" s="3" t="e">
        <v>#N/A</v>
      </c>
      <c r="AB1604" s="3" t="e">
        <v>#N/A</v>
      </c>
    </row>
    <row r="1605" spans="1:28" x14ac:dyDescent="0.2">
      <c r="A1605" s="3">
        <v>-9.66633185744286E-2</v>
      </c>
      <c r="B1605" s="3">
        <v>9.0591393411159502E-2</v>
      </c>
      <c r="C1605" s="3">
        <v>-0.91919887065887496</v>
      </c>
      <c r="D1605" s="3">
        <v>-0.85429996252059903</v>
      </c>
      <c r="E1605" s="3">
        <v>1</v>
      </c>
      <c r="F1605" s="3">
        <v>-0.88371345400810197</v>
      </c>
      <c r="G1605" s="3">
        <v>1.34679475893057</v>
      </c>
      <c r="H1605" s="3">
        <v>0</v>
      </c>
      <c r="I1605" s="3">
        <v>-0.80404021359926103</v>
      </c>
      <c r="J1605" s="3" t="s">
        <v>2706</v>
      </c>
      <c r="K1605" s="3" t="s">
        <v>2707</v>
      </c>
      <c r="L1605" s="3" t="s">
        <v>2708</v>
      </c>
      <c r="M1605" s="3">
        <v>1</v>
      </c>
      <c r="N1605" s="3">
        <v>0.78189443000000003</v>
      </c>
      <c r="O1605" s="3">
        <v>0.88900599000000002</v>
      </c>
      <c r="P1605" s="3" t="e">
        <v>#N/A</v>
      </c>
      <c r="Q1605" s="3" t="e">
        <v>#N/A</v>
      </c>
      <c r="R1605" s="3" t="e">
        <v>#N/A</v>
      </c>
      <c r="S1605" s="3" t="e">
        <v>#N/A</v>
      </c>
      <c r="T1605" s="3" t="e">
        <v>#N/A</v>
      </c>
      <c r="U1605" s="3" t="e">
        <v>#N/A</v>
      </c>
      <c r="V1605" s="3" t="e">
        <v>#N/A</v>
      </c>
      <c r="W1605" s="3" t="e">
        <v>#N/A</v>
      </c>
      <c r="X1605" s="3" t="e">
        <v>#N/A</v>
      </c>
      <c r="Y1605" s="3" t="e">
        <v>#N/A</v>
      </c>
      <c r="Z1605" s="3" t="e">
        <v>#N/A</v>
      </c>
      <c r="AA1605" s="3" t="e">
        <v>#N/A</v>
      </c>
      <c r="AB1605" s="3" t="e">
        <v>#N/A</v>
      </c>
    </row>
    <row r="1606" spans="1:28" x14ac:dyDescent="0.2">
      <c r="A1606" s="3">
        <v>-2.57296673953533E-2</v>
      </c>
      <c r="B1606" s="3">
        <v>2.5278821587562599E-2</v>
      </c>
      <c r="C1606" s="3">
        <v>-1.3844747543335001</v>
      </c>
      <c r="D1606" s="3">
        <v>-1.56080842018127</v>
      </c>
      <c r="E1606" s="3">
        <v>16</v>
      </c>
      <c r="F1606" s="3">
        <v>-1.4724161643534901</v>
      </c>
      <c r="G1606" s="3">
        <v>1.5846978699162999</v>
      </c>
      <c r="H1606" s="3">
        <v>0</v>
      </c>
      <c r="I1606" s="3">
        <v>-1.34863621299141</v>
      </c>
      <c r="J1606" s="3" t="s">
        <v>3830</v>
      </c>
      <c r="K1606" s="3" t="s">
        <v>3831</v>
      </c>
      <c r="L1606" s="3" t="s">
        <v>3832</v>
      </c>
      <c r="M1606" s="3">
        <v>1</v>
      </c>
      <c r="N1606" s="3">
        <v>0.57877301299999995</v>
      </c>
      <c r="O1606" s="3">
        <v>0.53760825700000003</v>
      </c>
      <c r="P1606" s="3" t="e">
        <v>#N/A</v>
      </c>
      <c r="Q1606" s="3" t="e">
        <v>#N/A</v>
      </c>
      <c r="R1606" s="3" t="e">
        <v>#N/A</v>
      </c>
      <c r="S1606" s="3" t="e">
        <v>#N/A</v>
      </c>
      <c r="T1606" s="3" t="e">
        <v>#N/A</v>
      </c>
      <c r="U1606" s="3" t="e">
        <v>#N/A</v>
      </c>
      <c r="V1606" s="3" t="e">
        <v>#N/A</v>
      </c>
      <c r="W1606" s="3" t="e">
        <v>#N/A</v>
      </c>
      <c r="X1606" s="3" t="e">
        <v>#N/A</v>
      </c>
      <c r="Y1606" s="3" t="e">
        <v>#N/A</v>
      </c>
      <c r="Z1606" s="3" t="e">
        <v>#N/A</v>
      </c>
      <c r="AA1606" s="3" t="e">
        <v>#N/A</v>
      </c>
      <c r="AB1606" s="3" t="e">
        <v>#N/A</v>
      </c>
    </row>
    <row r="1607" spans="1:28" x14ac:dyDescent="0.2">
      <c r="A1607" s="3">
        <v>-1.0161264799535301E-2</v>
      </c>
      <c r="B1607" s="3">
        <v>1.00902821868658E-2</v>
      </c>
      <c r="C1607" s="3">
        <v>-1.28561651706696</v>
      </c>
      <c r="D1607" s="3">
        <v>-1.5364015102386499</v>
      </c>
      <c r="E1607" s="3">
        <v>4</v>
      </c>
      <c r="F1607" s="3">
        <v>-1.4109735223464701</v>
      </c>
      <c r="G1607" s="3">
        <v>1.25970769265523</v>
      </c>
      <c r="H1607" s="3">
        <v>0</v>
      </c>
      <c r="I1607" s="3">
        <v>-1.2533066957417001</v>
      </c>
      <c r="J1607" s="3" t="s">
        <v>1649</v>
      </c>
      <c r="K1607" s="3" t="s">
        <v>1650</v>
      </c>
      <c r="L1607" s="3" t="s">
        <v>1651</v>
      </c>
      <c r="M1607" s="3">
        <v>1</v>
      </c>
      <c r="N1607" s="3">
        <v>0.66543012899999998</v>
      </c>
      <c r="O1607" s="3">
        <v>0.503243738</v>
      </c>
      <c r="P1607" s="3" t="e">
        <v>#N/A</v>
      </c>
      <c r="Q1607" s="3" t="e">
        <v>#N/A</v>
      </c>
      <c r="R1607" s="3" t="e">
        <v>#N/A</v>
      </c>
      <c r="S1607" s="3" t="e">
        <v>#N/A</v>
      </c>
      <c r="T1607" s="3" t="e">
        <v>#N/A</v>
      </c>
      <c r="U1607" s="3" t="e">
        <v>#N/A</v>
      </c>
      <c r="V1607" s="3" t="e">
        <v>#N/A</v>
      </c>
      <c r="W1607" s="3" t="e">
        <v>#N/A</v>
      </c>
      <c r="X1607" s="3" t="e">
        <v>#N/A</v>
      </c>
      <c r="Y1607" s="3" t="e">
        <v>#N/A</v>
      </c>
      <c r="Z1607" s="3" t="e">
        <v>#N/A</v>
      </c>
      <c r="AA1607" s="3" t="e">
        <v>#N/A</v>
      </c>
      <c r="AB1607" s="3" t="e">
        <v>#N/A</v>
      </c>
    </row>
    <row r="1608" spans="1:28" x14ac:dyDescent="0.2">
      <c r="A1608" s="3">
        <v>-7.6510019600391402E-2</v>
      </c>
      <c r="B1608" s="3">
        <v>7.2656013071537004E-2</v>
      </c>
      <c r="C1608" s="3">
        <v>-1.1575225591659499</v>
      </c>
      <c r="D1608" s="3">
        <v>-1.15308058261871</v>
      </c>
      <c r="E1608" s="3">
        <v>2</v>
      </c>
      <c r="F1608" s="3">
        <v>-1.1533745676279099</v>
      </c>
      <c r="G1608" s="3">
        <v>1.38782469613896</v>
      </c>
      <c r="H1608" s="3">
        <v>0</v>
      </c>
      <c r="I1608" s="3">
        <v>-1.0732898856686199</v>
      </c>
      <c r="J1608" s="3" t="s">
        <v>6129</v>
      </c>
      <c r="K1608" s="3" t="s">
        <v>6130</v>
      </c>
      <c r="L1608" s="3" t="s">
        <v>6131</v>
      </c>
      <c r="M1608" s="3">
        <v>1</v>
      </c>
      <c r="N1608" s="3">
        <v>0.73757293899999998</v>
      </c>
      <c r="O1608" s="3">
        <v>0.65452221399999999</v>
      </c>
      <c r="P1608" s="3" t="e">
        <v>#N/A</v>
      </c>
      <c r="Q1608" s="3" t="e">
        <v>#N/A</v>
      </c>
      <c r="R1608" s="3" t="e">
        <v>#N/A</v>
      </c>
      <c r="S1608" s="3" t="e">
        <v>#N/A</v>
      </c>
      <c r="T1608" s="3" t="e">
        <v>#N/A</v>
      </c>
      <c r="U1608" s="3" t="e">
        <v>#N/A</v>
      </c>
      <c r="V1608" s="3" t="e">
        <v>#N/A</v>
      </c>
      <c r="W1608" s="3" t="e">
        <v>#N/A</v>
      </c>
      <c r="X1608" s="3" t="e">
        <v>#N/A</v>
      </c>
      <c r="Y1608" s="3" t="e">
        <v>#N/A</v>
      </c>
      <c r="Z1608" s="3" t="e">
        <v>#N/A</v>
      </c>
      <c r="AA1608" s="3" t="e">
        <v>#N/A</v>
      </c>
      <c r="AB1608" s="3" t="e">
        <v>#N/A</v>
      </c>
    </row>
    <row r="1609" spans="1:28" x14ac:dyDescent="0.2">
      <c r="A1609" s="3">
        <v>1.5377787873148901E-2</v>
      </c>
      <c r="B1609" s="3">
        <v>-1.5543381683528401E-2</v>
      </c>
      <c r="C1609" s="3">
        <v>-0.23811180889606501</v>
      </c>
      <c r="D1609" s="3">
        <v>-0.637614786624908</v>
      </c>
      <c r="E1609" s="3">
        <v>1</v>
      </c>
      <c r="F1609" s="3">
        <v>-0.43778050085529702</v>
      </c>
      <c r="G1609" s="3">
        <v>0.56720616764977505</v>
      </c>
      <c r="H1609" s="3">
        <v>7.3864498644986495E-2</v>
      </c>
      <c r="I1609" s="3">
        <v>-0.36471104032596802</v>
      </c>
      <c r="J1609" s="3" t="s">
        <v>5302</v>
      </c>
      <c r="K1609" s="3" t="s">
        <v>5303</v>
      </c>
      <c r="L1609" s="3" t="s">
        <v>5304</v>
      </c>
      <c r="M1609" s="3">
        <v>1</v>
      </c>
      <c r="N1609" s="3">
        <v>1.106002524</v>
      </c>
      <c r="O1609" s="3">
        <v>1.2049723670000001</v>
      </c>
      <c r="P1609" s="3" t="e">
        <v>#N/A</v>
      </c>
      <c r="Q1609" s="3" t="e">
        <v>#N/A</v>
      </c>
      <c r="R1609" s="3" t="e">
        <v>#N/A</v>
      </c>
      <c r="S1609" s="3" t="e">
        <v>#N/A</v>
      </c>
      <c r="T1609" s="3" t="e">
        <v>#N/A</v>
      </c>
      <c r="U1609" s="3" t="e">
        <v>#N/A</v>
      </c>
      <c r="V1609" s="3" t="e">
        <v>#N/A</v>
      </c>
      <c r="W1609" s="3" t="e">
        <v>#N/A</v>
      </c>
      <c r="X1609" s="3" t="e">
        <v>#N/A</v>
      </c>
      <c r="Y1609" s="3" t="e">
        <v>#N/A</v>
      </c>
      <c r="Z1609" s="3" t="e">
        <v>#N/A</v>
      </c>
      <c r="AA1609" s="3" t="e">
        <v>#N/A</v>
      </c>
      <c r="AB1609" s="3" t="e">
        <v>#N/A</v>
      </c>
    </row>
    <row r="1610" spans="1:28" x14ac:dyDescent="0.2">
      <c r="A1610" s="3">
        <v>7.7413760125637096E-2</v>
      </c>
      <c r="B1610" s="3">
        <v>-8.1804424524307306E-2</v>
      </c>
      <c r="C1610" s="3">
        <v>-0.43988633155822798</v>
      </c>
      <c r="D1610" s="3">
        <v>-0.98790901899337802</v>
      </c>
      <c r="E1610" s="3">
        <v>1</v>
      </c>
      <c r="F1610" s="3">
        <v>-0.71170234307646796</v>
      </c>
      <c r="G1610" s="3">
        <v>0.67177109840285598</v>
      </c>
      <c r="H1610" s="3">
        <v>1.3931350114416499E-2</v>
      </c>
      <c r="I1610" s="3">
        <v>-0.55370677146274805</v>
      </c>
      <c r="J1610" s="3" t="s">
        <v>1528</v>
      </c>
      <c r="K1610" s="3" t="s">
        <v>1529</v>
      </c>
      <c r="L1610" s="3" t="s">
        <v>1530</v>
      </c>
      <c r="M1610" s="3">
        <v>1</v>
      </c>
      <c r="N1610" s="3">
        <v>1.023990666</v>
      </c>
      <c r="O1610" s="3">
        <v>0.90222788600000003</v>
      </c>
      <c r="P1610" s="3" t="e">
        <v>#N/A</v>
      </c>
      <c r="Q1610" s="3" t="e">
        <v>#N/A</v>
      </c>
      <c r="R1610" s="3" t="e">
        <v>#N/A</v>
      </c>
      <c r="S1610" s="3" t="e">
        <v>#N/A</v>
      </c>
      <c r="T1610" s="3" t="e">
        <v>#N/A</v>
      </c>
      <c r="U1610" s="3" t="e">
        <v>#N/A</v>
      </c>
      <c r="V1610" s="3" t="e">
        <v>#N/A</v>
      </c>
      <c r="W1610" s="3" t="e">
        <v>#N/A</v>
      </c>
      <c r="X1610" s="3" t="e">
        <v>#N/A</v>
      </c>
      <c r="Y1610" s="3" t="e">
        <v>#N/A</v>
      </c>
      <c r="Z1610" s="3" t="e">
        <v>#N/A</v>
      </c>
      <c r="AA1610" s="3" t="e">
        <v>#N/A</v>
      </c>
      <c r="AB1610" s="3" t="e">
        <v>#N/A</v>
      </c>
    </row>
    <row r="1611" spans="1:28" x14ac:dyDescent="0.2">
      <c r="A1611" s="3">
        <v>-8.2273013889789595E-2</v>
      </c>
      <c r="B1611" s="3">
        <v>7.7833250164985698E-2</v>
      </c>
      <c r="C1611" s="3">
        <v>-0.75619584321975697</v>
      </c>
      <c r="D1611" s="3">
        <v>-0.49786856770515397</v>
      </c>
      <c r="E1611" s="3">
        <v>7</v>
      </c>
      <c r="F1611" s="3">
        <v>-0.62481232360005401</v>
      </c>
      <c r="G1611" s="3">
        <v>1.13567783880773</v>
      </c>
      <c r="H1611" s="3">
        <v>8.5397590361445796E-3</v>
      </c>
      <c r="I1611" s="3">
        <v>-0.54239078473550395</v>
      </c>
      <c r="J1611" s="3" t="s">
        <v>2552</v>
      </c>
      <c r="K1611" s="3" t="s">
        <v>2553</v>
      </c>
      <c r="L1611" s="3" t="s">
        <v>2554</v>
      </c>
      <c r="M1611" s="3">
        <v>1</v>
      </c>
      <c r="N1611" s="3">
        <v>0.96279287599999996</v>
      </c>
      <c r="O1611" s="3">
        <v>1.061580478</v>
      </c>
      <c r="P1611" s="3" t="e">
        <v>#N/A</v>
      </c>
      <c r="Q1611" s="3" t="e">
        <v>#N/A</v>
      </c>
      <c r="R1611" s="3" t="e">
        <v>#N/A</v>
      </c>
      <c r="S1611" s="3" t="e">
        <v>#N/A</v>
      </c>
      <c r="T1611" s="3" t="e">
        <v>#N/A</v>
      </c>
      <c r="U1611" s="3" t="e">
        <v>#N/A</v>
      </c>
      <c r="V1611" s="3" t="e">
        <v>#N/A</v>
      </c>
      <c r="W1611" s="3" t="e">
        <v>#N/A</v>
      </c>
      <c r="X1611" s="3" t="e">
        <v>#N/A</v>
      </c>
      <c r="Y1611" s="3" t="e">
        <v>#N/A</v>
      </c>
      <c r="Z1611" s="3" t="e">
        <v>#N/A</v>
      </c>
      <c r="AA1611" s="3" t="e">
        <v>#N/A</v>
      </c>
      <c r="AB1611" s="3" t="e">
        <v>#N/A</v>
      </c>
    </row>
    <row r="1612" spans="1:28" x14ac:dyDescent="0.2">
      <c r="A1612" s="3">
        <v>-1.49275781586766E-2</v>
      </c>
      <c r="B1612" s="3">
        <v>1.4774617739021801E-2</v>
      </c>
      <c r="C1612" s="3">
        <v>-0.79174304008483898</v>
      </c>
      <c r="D1612" s="3">
        <v>-0.92240011692047097</v>
      </c>
      <c r="E1612" s="3">
        <v>18</v>
      </c>
      <c r="F1612" s="3">
        <v>-0.85699509829282805</v>
      </c>
      <c r="G1612" s="3">
        <v>1.40809245683911</v>
      </c>
      <c r="H1612" s="3">
        <v>0</v>
      </c>
      <c r="I1612" s="3">
        <v>-0.80318543239015305</v>
      </c>
      <c r="J1612" s="3" t="s">
        <v>1312</v>
      </c>
      <c r="K1612" s="3" t="s">
        <v>1313</v>
      </c>
      <c r="L1612" s="3" t="s">
        <v>1314</v>
      </c>
      <c r="M1612" s="3">
        <v>1</v>
      </c>
      <c r="N1612" s="3">
        <v>0.86587128700000004</v>
      </c>
      <c r="O1612" s="3">
        <v>0.85519389400000001</v>
      </c>
      <c r="P1612" s="3" t="e">
        <v>#N/A</v>
      </c>
      <c r="Q1612" s="3" t="e">
        <v>#N/A</v>
      </c>
      <c r="R1612" s="3" t="e">
        <v>#N/A</v>
      </c>
      <c r="S1612" s="3" t="e">
        <v>#N/A</v>
      </c>
      <c r="T1612" s="3" t="e">
        <v>#N/A</v>
      </c>
      <c r="U1612" s="3" t="e">
        <v>#N/A</v>
      </c>
      <c r="V1612" s="3" t="e">
        <v>#N/A</v>
      </c>
      <c r="W1612" s="3" t="e">
        <v>#N/A</v>
      </c>
      <c r="X1612" s="3" t="e">
        <v>#N/A</v>
      </c>
      <c r="Y1612" s="3" t="e">
        <v>#N/A</v>
      </c>
      <c r="Z1612" s="3" t="e">
        <v>#N/A</v>
      </c>
      <c r="AA1612" s="3" t="e">
        <v>#N/A</v>
      </c>
      <c r="AB1612" s="3" t="e">
        <v>#N/A</v>
      </c>
    </row>
    <row r="1613" spans="1:28" x14ac:dyDescent="0.2">
      <c r="A1613" s="3">
        <v>0.161887496709824</v>
      </c>
      <c r="B1613" s="3">
        <v>-0.182376503944397</v>
      </c>
      <c r="C1613" s="3">
        <v>-1.1022800207138099</v>
      </c>
      <c r="D1613" s="3">
        <v>-1.22605288028717</v>
      </c>
      <c r="E1613" s="3">
        <v>4</v>
      </c>
      <c r="F1613" s="3">
        <v>-1.1539219468832</v>
      </c>
      <c r="G1613" s="3">
        <v>1.1752010184569499</v>
      </c>
      <c r="H1613" s="3">
        <v>0</v>
      </c>
      <c r="I1613" s="3">
        <v>-0.97548687591389205</v>
      </c>
      <c r="J1613" s="3" t="s">
        <v>5657</v>
      </c>
      <c r="K1613" s="3" t="s">
        <v>5658</v>
      </c>
      <c r="L1613" s="3" t="s">
        <v>5659</v>
      </c>
      <c r="M1613" s="3">
        <v>1</v>
      </c>
      <c r="N1613" s="3">
        <v>0.72451014400000002</v>
      </c>
      <c r="O1613" s="3">
        <v>0.66713627099999995</v>
      </c>
      <c r="P1613" s="3" t="e">
        <v>#N/A</v>
      </c>
      <c r="Q1613" s="3" t="e">
        <v>#N/A</v>
      </c>
      <c r="R1613" s="3" t="e">
        <v>#N/A</v>
      </c>
      <c r="S1613" s="3" t="e">
        <v>#N/A</v>
      </c>
      <c r="T1613" s="3" t="e">
        <v>#N/A</v>
      </c>
      <c r="U1613" s="3" t="e">
        <v>#N/A</v>
      </c>
      <c r="V1613" s="3" t="e">
        <v>#N/A</v>
      </c>
      <c r="W1613" s="3" t="e">
        <v>#N/A</v>
      </c>
      <c r="X1613" s="3" t="e">
        <v>#N/A</v>
      </c>
      <c r="Y1613" s="3" t="e">
        <v>#N/A</v>
      </c>
      <c r="Z1613" s="3" t="e">
        <v>#N/A</v>
      </c>
      <c r="AA1613" s="3" t="e">
        <v>#N/A</v>
      </c>
      <c r="AB1613" s="3" t="e">
        <v>#N/A</v>
      </c>
    </row>
    <row r="1614" spans="1:28" x14ac:dyDescent="0.2">
      <c r="A1614" s="3">
        <v>-0.14772224426269501</v>
      </c>
      <c r="B1614" s="3">
        <v>0.133991613984108</v>
      </c>
      <c r="C1614" s="3">
        <v>-0.78494137525558505</v>
      </c>
      <c r="D1614" s="3">
        <v>-0.68398851156234697</v>
      </c>
      <c r="E1614" s="3">
        <v>2</v>
      </c>
      <c r="F1614" s="3">
        <v>-0.72759962826967195</v>
      </c>
      <c r="G1614" s="3">
        <v>1.0364461035632599</v>
      </c>
      <c r="H1614" s="3">
        <v>5.4495912806539499E-3</v>
      </c>
      <c r="I1614" s="3">
        <v>-0.63290004680565304</v>
      </c>
      <c r="J1614" s="3" t="s">
        <v>2058</v>
      </c>
      <c r="K1614" s="3" t="s">
        <v>2059</v>
      </c>
      <c r="L1614" s="3" t="s">
        <v>2060</v>
      </c>
      <c r="M1614" s="3">
        <v>1</v>
      </c>
      <c r="N1614" s="3">
        <v>0.87593771799999998</v>
      </c>
      <c r="O1614" s="3">
        <v>1.001477095</v>
      </c>
      <c r="P1614" s="3" t="e">
        <v>#N/A</v>
      </c>
      <c r="Q1614" s="3" t="e">
        <v>#N/A</v>
      </c>
      <c r="R1614" s="3" t="e">
        <v>#N/A</v>
      </c>
      <c r="S1614" s="3" t="e">
        <v>#N/A</v>
      </c>
      <c r="T1614" s="3" t="e">
        <v>#N/A</v>
      </c>
      <c r="U1614" s="3" t="e">
        <v>#N/A</v>
      </c>
      <c r="V1614" s="3" t="e">
        <v>#N/A</v>
      </c>
      <c r="W1614" s="3" t="e">
        <v>#N/A</v>
      </c>
      <c r="X1614" s="3" t="e">
        <v>#N/A</v>
      </c>
      <c r="Y1614" s="3" t="e">
        <v>#N/A</v>
      </c>
      <c r="Z1614" s="3" t="e">
        <v>#N/A</v>
      </c>
      <c r="AA1614" s="3" t="e">
        <v>#N/A</v>
      </c>
      <c r="AB1614" s="3" t="e">
        <v>#N/A</v>
      </c>
    </row>
    <row r="1615" spans="1:28" x14ac:dyDescent="0.2">
      <c r="A1615" s="3">
        <v>2.7444561943411799E-2</v>
      </c>
      <c r="B1615" s="3">
        <v>-2.7976782992482199E-2</v>
      </c>
      <c r="C1615" s="3">
        <v>-1.1157187223434399</v>
      </c>
      <c r="D1615" s="3">
        <v>-1.1326117515564</v>
      </c>
      <c r="E1615" s="3">
        <v>6</v>
      </c>
      <c r="F1615" s="3">
        <v>-1.1238991264253899</v>
      </c>
      <c r="G1615" s="3">
        <v>2.0575910583508201</v>
      </c>
      <c r="H1615" s="3">
        <v>0</v>
      </c>
      <c r="I1615" s="3">
        <v>-1.09225711500244</v>
      </c>
      <c r="J1615" s="3" t="s">
        <v>6474</v>
      </c>
      <c r="K1615" s="3" t="s">
        <v>1334</v>
      </c>
      <c r="L1615" s="3" t="s">
        <v>6475</v>
      </c>
      <c r="M1615" s="3">
        <v>1</v>
      </c>
      <c r="N1615" s="3">
        <v>0.76268397399999999</v>
      </c>
      <c r="O1615" s="3">
        <v>0.67266859400000001</v>
      </c>
      <c r="P1615" s="3" t="e">
        <v>#N/A</v>
      </c>
      <c r="Q1615" s="3" t="e">
        <v>#N/A</v>
      </c>
      <c r="R1615" s="3" t="e">
        <v>#N/A</v>
      </c>
      <c r="S1615" s="3" t="e">
        <v>#N/A</v>
      </c>
      <c r="T1615" s="3" t="e">
        <v>#N/A</v>
      </c>
      <c r="U1615" s="3" t="e">
        <v>#N/A</v>
      </c>
      <c r="V1615" s="3" t="e">
        <v>#N/A</v>
      </c>
      <c r="W1615" s="3" t="e">
        <v>#N/A</v>
      </c>
      <c r="X1615" s="3" t="e">
        <v>#N/A</v>
      </c>
      <c r="Y1615" s="3" t="e">
        <v>#N/A</v>
      </c>
      <c r="Z1615" s="3" t="e">
        <v>#N/A</v>
      </c>
      <c r="AA1615" s="3" t="e">
        <v>#N/A</v>
      </c>
      <c r="AB1615" s="3" t="e">
        <v>#N/A</v>
      </c>
    </row>
    <row r="1616" spans="1:28" x14ac:dyDescent="0.2">
      <c r="A1616" s="3">
        <v>-2.1507119759917301E-2</v>
      </c>
      <c r="B1616" s="3">
        <v>2.1191120147705099E-2</v>
      </c>
      <c r="C1616" s="3">
        <v>-0.99028688669204701</v>
      </c>
      <c r="D1616" s="3">
        <v>-0.23093539476394701</v>
      </c>
      <c r="E1616" s="3">
        <v>1</v>
      </c>
      <c r="F1616" s="3">
        <v>-0.61045314092189096</v>
      </c>
      <c r="G1616" s="3">
        <v>0.45156074169589899</v>
      </c>
      <c r="H1616" s="3">
        <v>4.1578772802653402E-2</v>
      </c>
      <c r="I1616" s="3">
        <v>-0.44226905446384202</v>
      </c>
      <c r="J1616" s="3" t="s">
        <v>6359</v>
      </c>
      <c r="K1616" s="3" t="s">
        <v>6360</v>
      </c>
      <c r="L1616" s="3" t="s">
        <v>6361</v>
      </c>
      <c r="M1616" s="3">
        <v>1</v>
      </c>
      <c r="N1616" s="3">
        <v>1.111226719</v>
      </c>
      <c r="O1616" s="3">
        <v>1.0161330120000001</v>
      </c>
      <c r="P1616" s="3" t="e">
        <v>#N/A</v>
      </c>
      <c r="Q1616" s="3" t="e">
        <v>#N/A</v>
      </c>
      <c r="R1616" s="3" t="e">
        <v>#N/A</v>
      </c>
      <c r="S1616" s="3" t="e">
        <v>#N/A</v>
      </c>
      <c r="T1616" s="3" t="e">
        <v>#N/A</v>
      </c>
      <c r="U1616" s="3" t="e">
        <v>#N/A</v>
      </c>
      <c r="V1616" s="3" t="e">
        <v>#N/A</v>
      </c>
      <c r="W1616" s="3" t="e">
        <v>#N/A</v>
      </c>
      <c r="X1616" s="3" t="e">
        <v>#N/A</v>
      </c>
      <c r="Y1616" s="3" t="e">
        <v>#N/A</v>
      </c>
      <c r="Z1616" s="3" t="e">
        <v>#N/A</v>
      </c>
      <c r="AA1616" s="3" t="e">
        <v>#N/A</v>
      </c>
      <c r="AB1616" s="3" t="e">
        <v>#N/A</v>
      </c>
    </row>
    <row r="1617" spans="1:28" x14ac:dyDescent="0.2">
      <c r="A1617" s="3">
        <v>-1.52918491512537E-2</v>
      </c>
      <c r="B1617" s="3">
        <v>1.51315461844206E-2</v>
      </c>
      <c r="C1617" s="3">
        <v>-0.80685716867446899</v>
      </c>
      <c r="D1617" s="3">
        <v>-1.0090686082839999</v>
      </c>
      <c r="E1617" s="3">
        <v>1</v>
      </c>
      <c r="F1617" s="3">
        <v>-0.90788273699581601</v>
      </c>
      <c r="G1617" s="3">
        <v>1.1853444059652201</v>
      </c>
      <c r="H1617" s="3">
        <v>0</v>
      </c>
      <c r="I1617" s="3">
        <v>-0.82366792823920798</v>
      </c>
      <c r="J1617" s="3" t="s">
        <v>6383</v>
      </c>
      <c r="K1617" s="3" t="s">
        <v>6384</v>
      </c>
      <c r="L1617" s="3" t="s">
        <v>6385</v>
      </c>
      <c r="M1617" s="3">
        <v>1</v>
      </c>
      <c r="N1617" s="3">
        <v>0.83967276099999999</v>
      </c>
      <c r="O1617" s="3">
        <v>0.837385877</v>
      </c>
      <c r="P1617" s="3" t="e">
        <v>#N/A</v>
      </c>
      <c r="Q1617" s="3" t="e">
        <v>#N/A</v>
      </c>
      <c r="R1617" s="3" t="e">
        <v>#N/A</v>
      </c>
      <c r="S1617" s="3" t="e">
        <v>#N/A</v>
      </c>
      <c r="T1617" s="3" t="e">
        <v>#N/A</v>
      </c>
      <c r="U1617" s="3" t="e">
        <v>#N/A</v>
      </c>
      <c r="V1617" s="3" t="e">
        <v>#N/A</v>
      </c>
      <c r="W1617" s="3" t="e">
        <v>#N/A</v>
      </c>
      <c r="X1617" s="3" t="e">
        <v>#N/A</v>
      </c>
      <c r="Y1617" s="3" t="e">
        <v>#N/A</v>
      </c>
      <c r="Z1617" s="3" t="e">
        <v>#N/A</v>
      </c>
      <c r="AA1617" s="3" t="e">
        <v>#N/A</v>
      </c>
      <c r="AB1617" s="3" t="e">
        <v>#N/A</v>
      </c>
    </row>
    <row r="1618" spans="1:28" x14ac:dyDescent="0.2">
      <c r="A1618" s="3">
        <v>-2.31733527034521E-2</v>
      </c>
      <c r="B1618" s="3">
        <v>2.2807005792856199E-2</v>
      </c>
      <c r="C1618" s="3">
        <v>-1.0765308141708401</v>
      </c>
      <c r="D1618" s="3">
        <v>-1.0992004871368399</v>
      </c>
      <c r="E1618" s="3">
        <v>1</v>
      </c>
      <c r="F1618" s="3">
        <v>-1.0876824771985401</v>
      </c>
      <c r="G1618" s="3">
        <v>2.5057121564844498</v>
      </c>
      <c r="H1618" s="3">
        <v>0</v>
      </c>
      <c r="I1618" s="3">
        <v>-1.0604991942883499</v>
      </c>
      <c r="J1618" s="3" t="s">
        <v>5013</v>
      </c>
      <c r="K1618" s="3" t="s">
        <v>5014</v>
      </c>
      <c r="L1618" s="3" t="s">
        <v>5015</v>
      </c>
      <c r="M1618" s="3">
        <v>1</v>
      </c>
      <c r="N1618" s="3">
        <v>0.78784063999999998</v>
      </c>
      <c r="O1618" s="3">
        <v>0.69171632199999999</v>
      </c>
      <c r="P1618" s="3" t="e">
        <v>#N/A</v>
      </c>
      <c r="Q1618" s="3" t="e">
        <v>#N/A</v>
      </c>
      <c r="R1618" s="3" t="e">
        <v>#N/A</v>
      </c>
      <c r="S1618" s="3" t="e">
        <v>#N/A</v>
      </c>
      <c r="T1618" s="3" t="e">
        <v>#N/A</v>
      </c>
      <c r="U1618" s="3" t="e">
        <v>#N/A</v>
      </c>
      <c r="V1618" s="3" t="e">
        <v>#N/A</v>
      </c>
      <c r="W1618" s="3" t="e">
        <v>#N/A</v>
      </c>
      <c r="X1618" s="3" t="e">
        <v>#N/A</v>
      </c>
      <c r="Y1618" s="3" t="e">
        <v>#N/A</v>
      </c>
      <c r="Z1618" s="3" t="e">
        <v>#N/A</v>
      </c>
      <c r="AA1618" s="3" t="e">
        <v>#N/A</v>
      </c>
      <c r="AB1618" s="3" t="e">
        <v>#N/A</v>
      </c>
    </row>
    <row r="1619" spans="1:28" x14ac:dyDescent="0.2">
      <c r="A1619" s="3">
        <v>-0.15278461575508101</v>
      </c>
      <c r="B1619" s="3">
        <v>0.138142719864845</v>
      </c>
      <c r="C1619" s="3">
        <v>-0.81070250272750899</v>
      </c>
      <c r="D1619" s="3">
        <v>-0.631830453872681</v>
      </c>
      <c r="E1619" s="3">
        <v>2</v>
      </c>
      <c r="F1619" s="3">
        <v>-0.71394553035497699</v>
      </c>
      <c r="G1619" s="3">
        <v>1.1436700198760299</v>
      </c>
      <c r="H1619" s="3">
        <v>5.5865921787709499E-3</v>
      </c>
      <c r="I1619" s="3">
        <v>-0.60981449389418496</v>
      </c>
      <c r="J1619" s="3" t="s">
        <v>2703</v>
      </c>
      <c r="K1619" s="3" t="s">
        <v>2704</v>
      </c>
      <c r="L1619" s="3" t="s">
        <v>2705</v>
      </c>
      <c r="M1619" s="3">
        <v>1</v>
      </c>
      <c r="N1619" s="3">
        <v>0.980540148</v>
      </c>
      <c r="O1619" s="3">
        <v>0.93417161999999998</v>
      </c>
      <c r="P1619" s="3" t="e">
        <v>#N/A</v>
      </c>
      <c r="Q1619" s="3" t="e">
        <v>#N/A</v>
      </c>
      <c r="R1619" s="3" t="e">
        <v>#N/A</v>
      </c>
      <c r="S1619" s="3" t="e">
        <v>#N/A</v>
      </c>
      <c r="T1619" s="3" t="e">
        <v>#N/A</v>
      </c>
      <c r="U1619" s="3" t="e">
        <v>#N/A</v>
      </c>
      <c r="V1619" s="3" t="e">
        <v>#N/A</v>
      </c>
      <c r="W1619" s="3" t="e">
        <v>#N/A</v>
      </c>
      <c r="X1619" s="3" t="e">
        <v>#N/A</v>
      </c>
      <c r="Y1619" s="3" t="e">
        <v>#N/A</v>
      </c>
      <c r="Z1619" s="3" t="e">
        <v>#N/A</v>
      </c>
      <c r="AA1619" s="3" t="e">
        <v>#N/A</v>
      </c>
      <c r="AB1619" s="3" t="e">
        <v>#N/A</v>
      </c>
    </row>
    <row r="1620" spans="1:28" x14ac:dyDescent="0.2">
      <c r="A1620" s="3">
        <v>-7.7445536851882907E-2</v>
      </c>
      <c r="B1620" s="3">
        <v>7.3499120771884904E-2</v>
      </c>
      <c r="C1620" s="3">
        <v>-1.0011285543441799</v>
      </c>
      <c r="D1620" s="3">
        <v>-0.98118400573730502</v>
      </c>
      <c r="E1620" s="3">
        <v>11</v>
      </c>
      <c r="F1620" s="3">
        <v>-0.98918307200074196</v>
      </c>
      <c r="G1620" s="3">
        <v>1.34654314601105</v>
      </c>
      <c r="H1620" s="3">
        <v>0</v>
      </c>
      <c r="I1620" s="3">
        <v>-0.91920551510163095</v>
      </c>
      <c r="J1620" s="3" t="s">
        <v>2993</v>
      </c>
      <c r="K1620" s="3" t="s">
        <v>2994</v>
      </c>
      <c r="L1620" s="3" t="s">
        <v>2995</v>
      </c>
      <c r="M1620" s="3">
        <v>1</v>
      </c>
      <c r="N1620" s="3">
        <v>0.79112096099999996</v>
      </c>
      <c r="O1620" s="3">
        <v>0.800446832</v>
      </c>
      <c r="P1620" s="3" t="e">
        <v>#N/A</v>
      </c>
      <c r="Q1620" s="3" t="e">
        <v>#N/A</v>
      </c>
      <c r="R1620" s="3" t="e">
        <v>#N/A</v>
      </c>
      <c r="S1620" s="3" t="e">
        <v>#N/A</v>
      </c>
      <c r="T1620" s="3" t="e">
        <v>#N/A</v>
      </c>
      <c r="U1620" s="3" t="e">
        <v>#N/A</v>
      </c>
      <c r="V1620" s="3" t="e">
        <v>#N/A</v>
      </c>
      <c r="W1620" s="3" t="e">
        <v>#N/A</v>
      </c>
      <c r="X1620" s="3" t="e">
        <v>#N/A</v>
      </c>
      <c r="Y1620" s="3" t="e">
        <v>#N/A</v>
      </c>
      <c r="Z1620" s="3" t="e">
        <v>#N/A</v>
      </c>
      <c r="AA1620" s="3" t="e">
        <v>#N/A</v>
      </c>
      <c r="AB1620" s="3" t="e">
        <v>#N/A</v>
      </c>
    </row>
    <row r="1621" spans="1:28" x14ac:dyDescent="0.2">
      <c r="A1621" s="3">
        <v>2.8323777019977601E-2</v>
      </c>
      <c r="B1621" s="3">
        <v>-2.8890999034047099E-2</v>
      </c>
      <c r="C1621" s="3">
        <v>-0.59110927581787098</v>
      </c>
      <c r="D1621" s="3">
        <v>-0.55144453048706099</v>
      </c>
      <c r="E1621" s="3">
        <v>1</v>
      </c>
      <c r="F1621" s="3">
        <v>-0.57099329214543104</v>
      </c>
      <c r="G1621" s="3">
        <v>2.2241765467255199</v>
      </c>
      <c r="H1621" s="3">
        <v>8.9949238578680198E-3</v>
      </c>
      <c r="I1621" s="3">
        <v>-0.55178586739803903</v>
      </c>
      <c r="J1621" s="3" t="s">
        <v>6043</v>
      </c>
      <c r="K1621" s="3" t="s">
        <v>1162</v>
      </c>
      <c r="L1621" s="3" t="s">
        <v>6044</v>
      </c>
      <c r="M1621" s="3">
        <v>1</v>
      </c>
      <c r="N1621" s="3">
        <v>1.005325883</v>
      </c>
      <c r="O1621" s="3">
        <v>1.125233446</v>
      </c>
      <c r="P1621" s="3" t="e">
        <v>#N/A</v>
      </c>
      <c r="Q1621" s="3" t="e">
        <v>#N/A</v>
      </c>
      <c r="R1621" s="3" t="e">
        <v>#N/A</v>
      </c>
      <c r="S1621" s="3" t="e">
        <v>#N/A</v>
      </c>
      <c r="T1621" s="3" t="e">
        <v>#N/A</v>
      </c>
      <c r="U1621" s="3" t="e">
        <v>#N/A</v>
      </c>
      <c r="V1621" s="3" t="e">
        <v>#N/A</v>
      </c>
      <c r="W1621" s="3" t="e">
        <v>#N/A</v>
      </c>
      <c r="X1621" s="3" t="e">
        <v>#N/A</v>
      </c>
      <c r="Y1621" s="3" t="e">
        <v>#N/A</v>
      </c>
      <c r="Z1621" s="3" t="e">
        <v>#N/A</v>
      </c>
      <c r="AA1621" s="3" t="e">
        <v>#N/A</v>
      </c>
      <c r="AB1621" s="3" t="e">
        <v>#N/A</v>
      </c>
    </row>
    <row r="1622" spans="1:28" x14ac:dyDescent="0.2">
      <c r="A1622" s="3">
        <v>6.6372059285640703E-2</v>
      </c>
      <c r="B1622" s="3">
        <v>-6.9573506712913499E-2</v>
      </c>
      <c r="C1622" s="3">
        <v>-1.15821444988251</v>
      </c>
      <c r="D1622" s="3">
        <v>-1.2328689098358201</v>
      </c>
      <c r="E1622" s="3">
        <v>2</v>
      </c>
      <c r="F1622" s="3">
        <v>-1.1939409561455201</v>
      </c>
      <c r="G1622" s="3">
        <v>1.95704971048973</v>
      </c>
      <c r="H1622" s="3">
        <v>0</v>
      </c>
      <c r="I1622" s="3">
        <v>-1.10801696371402</v>
      </c>
      <c r="J1622" s="3" t="s">
        <v>6666</v>
      </c>
      <c r="K1622" s="3" t="s">
        <v>6667</v>
      </c>
      <c r="L1622" s="3" t="s">
        <v>6668</v>
      </c>
      <c r="M1622" s="3">
        <v>1</v>
      </c>
      <c r="N1622" s="3">
        <v>0.73701925499999998</v>
      </c>
      <c r="O1622" s="3">
        <v>0.64786711799999996</v>
      </c>
      <c r="P1622" s="3" t="e">
        <v>#N/A</v>
      </c>
      <c r="Q1622" s="3" t="e">
        <v>#N/A</v>
      </c>
      <c r="R1622" s="3" t="e">
        <v>#N/A</v>
      </c>
      <c r="S1622" s="3" t="e">
        <v>#N/A</v>
      </c>
      <c r="T1622" s="3" t="e">
        <v>#N/A</v>
      </c>
      <c r="U1622" s="3" t="e">
        <v>#N/A</v>
      </c>
      <c r="V1622" s="3" t="e">
        <v>#N/A</v>
      </c>
      <c r="W1622" s="3" t="e">
        <v>#N/A</v>
      </c>
      <c r="X1622" s="3" t="e">
        <v>#N/A</v>
      </c>
      <c r="Y1622" s="3" t="e">
        <v>#N/A</v>
      </c>
      <c r="Z1622" s="3" t="e">
        <v>#N/A</v>
      </c>
      <c r="AA1622" s="3" t="e">
        <v>#N/A</v>
      </c>
      <c r="AB1622" s="3" t="e">
        <v>#N/A</v>
      </c>
    </row>
    <row r="1623" spans="1:28" x14ac:dyDescent="0.2">
      <c r="A1623" s="3">
        <v>-8.5241720080375706E-3</v>
      </c>
      <c r="B1623" s="3">
        <v>8.4741022437810898E-3</v>
      </c>
      <c r="C1623" s="3">
        <v>-1.3212931156158401</v>
      </c>
      <c r="D1623" s="3">
        <v>-1.5320355892181401</v>
      </c>
      <c r="E1623" s="3">
        <v>1</v>
      </c>
      <c r="F1623" s="3">
        <v>-1.42663931753486</v>
      </c>
      <c r="G1623" s="3">
        <v>1.3407081452460901</v>
      </c>
      <c r="H1623" s="3">
        <v>0</v>
      </c>
      <c r="I1623" s="3">
        <v>-1.2902432555233601</v>
      </c>
      <c r="J1623" s="3" t="s">
        <v>6479</v>
      </c>
      <c r="K1623" s="3" t="s">
        <v>6480</v>
      </c>
      <c r="L1623" s="3" t="s">
        <v>6481</v>
      </c>
      <c r="M1623" s="3">
        <v>1</v>
      </c>
      <c r="N1623" s="3">
        <v>0.62041084400000002</v>
      </c>
      <c r="O1623" s="3">
        <v>0.56283925599999995</v>
      </c>
      <c r="P1623" s="3" t="e">
        <v>#N/A</v>
      </c>
      <c r="Q1623" s="3" t="e">
        <v>#N/A</v>
      </c>
      <c r="R1623" s="3" t="e">
        <v>#N/A</v>
      </c>
      <c r="S1623" s="3" t="e">
        <v>#N/A</v>
      </c>
      <c r="T1623" s="3" t="e">
        <v>#N/A</v>
      </c>
      <c r="U1623" s="3" t="e">
        <v>#N/A</v>
      </c>
      <c r="V1623" s="3" t="e">
        <v>#N/A</v>
      </c>
      <c r="W1623" s="3" t="e">
        <v>#N/A</v>
      </c>
      <c r="X1623" s="3" t="e">
        <v>#N/A</v>
      </c>
      <c r="Y1623" s="3" t="e">
        <v>#N/A</v>
      </c>
      <c r="Z1623" s="3" t="e">
        <v>#N/A</v>
      </c>
      <c r="AA1623" s="3" t="e">
        <v>#N/A</v>
      </c>
      <c r="AB1623" s="3" t="e">
        <v>#N/A</v>
      </c>
    </row>
    <row r="1624" spans="1:28" x14ac:dyDescent="0.2">
      <c r="A1624" s="3">
        <v>-5.3036093711853E-2</v>
      </c>
      <c r="B1624" s="3">
        <v>5.1155325025320102E-2</v>
      </c>
      <c r="C1624" s="3">
        <v>-1.19058954715729</v>
      </c>
      <c r="D1624" s="3">
        <v>-1.2036987543106099</v>
      </c>
      <c r="E1624" s="3">
        <v>4</v>
      </c>
      <c r="F1624" s="3">
        <v>-1.1962037663906799</v>
      </c>
      <c r="G1624" s="3">
        <v>1.5941811253812099</v>
      </c>
      <c r="H1624" s="3">
        <v>0</v>
      </c>
      <c r="I1624" s="3">
        <v>-1.1365286957984999</v>
      </c>
      <c r="J1624" s="3" t="s">
        <v>6260</v>
      </c>
      <c r="K1624" s="3" t="s">
        <v>6261</v>
      </c>
      <c r="L1624" s="3" t="s">
        <v>6262</v>
      </c>
      <c r="M1624" s="3">
        <v>1</v>
      </c>
      <c r="N1624" s="3">
        <v>0.73598797299999996</v>
      </c>
      <c r="O1624" s="3">
        <v>0.64796909999999996</v>
      </c>
      <c r="P1624" s="3" t="e">
        <v>#N/A</v>
      </c>
      <c r="Q1624" s="3" t="e">
        <v>#N/A</v>
      </c>
      <c r="R1624" s="3" t="e">
        <v>#N/A</v>
      </c>
      <c r="S1624" s="3" t="e">
        <v>#N/A</v>
      </c>
      <c r="T1624" s="3" t="e">
        <v>#N/A</v>
      </c>
      <c r="U1624" s="3" t="e">
        <v>#N/A</v>
      </c>
      <c r="V1624" s="3" t="e">
        <v>#N/A</v>
      </c>
      <c r="W1624" s="3" t="e">
        <v>#N/A</v>
      </c>
      <c r="X1624" s="3" t="e">
        <v>#N/A</v>
      </c>
      <c r="Y1624" s="3" t="e">
        <v>#N/A</v>
      </c>
      <c r="Z1624" s="3" t="e">
        <v>#N/A</v>
      </c>
      <c r="AA1624" s="3" t="e">
        <v>#N/A</v>
      </c>
      <c r="AB1624" s="3" t="e">
        <v>#N/A</v>
      </c>
    </row>
    <row r="1625" spans="1:28" x14ac:dyDescent="0.2">
      <c r="A1625" s="3">
        <v>-4.41147154197097E-3</v>
      </c>
      <c r="B1625" s="3">
        <v>4.3981089256703897E-3</v>
      </c>
      <c r="C1625" s="3">
        <v>-1.20144379138947</v>
      </c>
      <c r="D1625" s="3">
        <v>-1.4241297245025599</v>
      </c>
      <c r="E1625" s="3">
        <v>13</v>
      </c>
      <c r="F1625" s="3">
        <v>-1.3127800766378599</v>
      </c>
      <c r="G1625" s="3">
        <v>1.2714451961767199</v>
      </c>
      <c r="H1625" s="3">
        <v>0</v>
      </c>
      <c r="I1625" s="3">
        <v>-1.18116301089669</v>
      </c>
      <c r="J1625" s="3" t="s">
        <v>4950</v>
      </c>
      <c r="K1625" s="3" t="s">
        <v>4951</v>
      </c>
      <c r="L1625" s="3" t="s">
        <v>4952</v>
      </c>
      <c r="M1625" s="3">
        <v>1</v>
      </c>
      <c r="N1625" s="3">
        <v>0.66130451199999996</v>
      </c>
      <c r="O1625" s="3">
        <v>0.62265512700000003</v>
      </c>
      <c r="P1625" s="3" t="e">
        <v>#N/A</v>
      </c>
      <c r="Q1625" s="3" t="e">
        <v>#N/A</v>
      </c>
      <c r="R1625" s="3" t="e">
        <v>#N/A</v>
      </c>
      <c r="S1625" s="3" t="e">
        <v>#N/A</v>
      </c>
      <c r="T1625" s="3" t="e">
        <v>#N/A</v>
      </c>
      <c r="U1625" s="3" t="e">
        <v>#N/A</v>
      </c>
      <c r="V1625" s="3" t="e">
        <v>#N/A</v>
      </c>
      <c r="W1625" s="3" t="e">
        <v>#N/A</v>
      </c>
      <c r="X1625" s="3" t="e">
        <v>#N/A</v>
      </c>
      <c r="Y1625" s="3" t="e">
        <v>#N/A</v>
      </c>
      <c r="Z1625" s="3" t="e">
        <v>#N/A</v>
      </c>
      <c r="AA1625" s="3" t="e">
        <v>#N/A</v>
      </c>
      <c r="AB1625" s="3" t="e">
        <v>#N/A</v>
      </c>
    </row>
    <row r="1626" spans="1:28" x14ac:dyDescent="0.2">
      <c r="A1626" s="3">
        <v>0.16828311979770699</v>
      </c>
      <c r="B1626" s="3">
        <v>-0.19053693115711201</v>
      </c>
      <c r="C1626" s="3">
        <v>-0.62823599576950095</v>
      </c>
      <c r="D1626" s="3">
        <v>-0.36408075690269498</v>
      </c>
      <c r="E1626" s="3">
        <v>2</v>
      </c>
      <c r="F1626" s="3">
        <v>-0.48503147065639501</v>
      </c>
      <c r="G1626" s="3">
        <v>0.76320509861359298</v>
      </c>
      <c r="H1626" s="3">
        <v>4.1292929292929298E-2</v>
      </c>
      <c r="I1626" s="3">
        <v>-0.39666179671326002</v>
      </c>
      <c r="J1626" s="3" t="s">
        <v>3469</v>
      </c>
      <c r="K1626" s="3" t="s">
        <v>3470</v>
      </c>
      <c r="L1626" s="3" t="s">
        <v>3471</v>
      </c>
      <c r="M1626" s="3">
        <v>1</v>
      </c>
      <c r="N1626" s="3">
        <v>1.0190357350000001</v>
      </c>
      <c r="O1626" s="3">
        <v>1.2461547230000001</v>
      </c>
      <c r="P1626" s="3" t="e">
        <v>#N/A</v>
      </c>
      <c r="Q1626" s="3" t="e">
        <v>#N/A</v>
      </c>
      <c r="R1626" s="3" t="e">
        <v>#N/A</v>
      </c>
      <c r="S1626" s="3" t="e">
        <v>#N/A</v>
      </c>
      <c r="T1626" s="3" t="e">
        <v>#N/A</v>
      </c>
      <c r="U1626" s="3" t="e">
        <v>#N/A</v>
      </c>
      <c r="V1626" s="3" t="e">
        <v>#N/A</v>
      </c>
      <c r="W1626" s="3" t="e">
        <v>#N/A</v>
      </c>
      <c r="X1626" s="3" t="e">
        <v>#N/A</v>
      </c>
      <c r="Y1626" s="3" t="e">
        <v>#N/A</v>
      </c>
      <c r="Z1626" s="3" t="e">
        <v>#N/A</v>
      </c>
      <c r="AA1626" s="3" t="e">
        <v>#N/A</v>
      </c>
      <c r="AB1626" s="3" t="e">
        <v>#N/A</v>
      </c>
    </row>
    <row r="1627" spans="1:28" x14ac:dyDescent="0.2">
      <c r="A1627" s="3">
        <v>-0.12095966935157799</v>
      </c>
      <c r="B1627" s="3">
        <v>0.111598007380962</v>
      </c>
      <c r="C1627" s="3">
        <v>-0.47483515739440901</v>
      </c>
      <c r="D1627" s="3">
        <v>-0.85492753982543901</v>
      </c>
      <c r="E1627" s="3">
        <v>5</v>
      </c>
      <c r="F1627" s="3">
        <v>-0.66020051762461696</v>
      </c>
      <c r="G1627" s="3">
        <v>0.91571857750821195</v>
      </c>
      <c r="H1627" s="3">
        <v>8.4380952380952393E-3</v>
      </c>
      <c r="I1627" s="3">
        <v>-0.53991033337526295</v>
      </c>
      <c r="J1627" s="3" t="s">
        <v>3053</v>
      </c>
      <c r="K1627" s="3" t="s">
        <v>3054</v>
      </c>
      <c r="L1627" s="3" t="s">
        <v>3055</v>
      </c>
      <c r="M1627" s="3">
        <v>1</v>
      </c>
      <c r="N1627" s="3">
        <v>1.0921236190000001</v>
      </c>
      <c r="O1627" s="3">
        <v>0.93647191799999996</v>
      </c>
      <c r="P1627" s="3" t="e">
        <v>#N/A</v>
      </c>
      <c r="Q1627" s="3" t="e">
        <v>#N/A</v>
      </c>
      <c r="R1627" s="3" t="e">
        <v>#N/A</v>
      </c>
      <c r="S1627" s="3" t="e">
        <v>#N/A</v>
      </c>
      <c r="T1627" s="3" t="e">
        <v>#N/A</v>
      </c>
      <c r="U1627" s="3" t="e">
        <v>#N/A</v>
      </c>
      <c r="V1627" s="3" t="e">
        <v>#N/A</v>
      </c>
      <c r="W1627" s="3" t="e">
        <v>#N/A</v>
      </c>
      <c r="X1627" s="3" t="e">
        <v>#N/A</v>
      </c>
      <c r="Y1627" s="3" t="e">
        <v>#N/A</v>
      </c>
      <c r="Z1627" s="3" t="e">
        <v>#N/A</v>
      </c>
      <c r="AA1627" s="3" t="e">
        <v>#N/A</v>
      </c>
      <c r="AB1627" s="3" t="e">
        <v>#N/A</v>
      </c>
    </row>
    <row r="1628" spans="1:28" x14ac:dyDescent="0.2">
      <c r="A1628" s="3">
        <v>-4.0145099163055399E-2</v>
      </c>
      <c r="B1628" s="3">
        <v>3.9058096706867197E-2</v>
      </c>
      <c r="C1628" s="3">
        <v>-1.33002293109894</v>
      </c>
      <c r="D1628" s="3">
        <v>-1.46727871894836</v>
      </c>
      <c r="E1628" s="3">
        <v>25</v>
      </c>
      <c r="F1628" s="3">
        <v>-1.3981073237955599</v>
      </c>
      <c r="G1628" s="3">
        <v>2.0967610751390802</v>
      </c>
      <c r="H1628" s="3">
        <v>0</v>
      </c>
      <c r="I1628" s="3">
        <v>-1.2954622764342301</v>
      </c>
      <c r="J1628" s="3" t="s">
        <v>2301</v>
      </c>
      <c r="K1628" s="3" t="s">
        <v>2302</v>
      </c>
      <c r="L1628" s="3" t="s">
        <v>2303</v>
      </c>
      <c r="M1628" s="3">
        <v>1</v>
      </c>
      <c r="N1628" s="3">
        <v>0.62736925399999999</v>
      </c>
      <c r="O1628" s="3">
        <v>0.58609607500000005</v>
      </c>
      <c r="P1628" s="3" t="e">
        <v>#N/A</v>
      </c>
      <c r="Q1628" s="3" t="e">
        <v>#N/A</v>
      </c>
      <c r="R1628" s="3" t="e">
        <v>#N/A</v>
      </c>
      <c r="S1628" s="3" t="e">
        <v>#N/A</v>
      </c>
      <c r="T1628" s="3" t="e">
        <v>#N/A</v>
      </c>
      <c r="U1628" s="3" t="e">
        <v>#N/A</v>
      </c>
      <c r="V1628" s="3" t="e">
        <v>#N/A</v>
      </c>
      <c r="W1628" s="3" t="e">
        <v>#N/A</v>
      </c>
      <c r="X1628" s="3" t="e">
        <v>#N/A</v>
      </c>
      <c r="Y1628" s="3" t="e">
        <v>#N/A</v>
      </c>
      <c r="Z1628" s="3" t="e">
        <v>#N/A</v>
      </c>
      <c r="AA1628" s="3" t="e">
        <v>#N/A</v>
      </c>
      <c r="AB1628" s="3" t="e">
        <v>#N/A</v>
      </c>
    </row>
    <row r="1629" spans="1:28" x14ac:dyDescent="0.2">
      <c r="A1629" s="3">
        <v>1.9450239837169599E-2</v>
      </c>
      <c r="B1629" s="3">
        <v>-1.9716141745448099E-2</v>
      </c>
      <c r="C1629" s="3">
        <v>-0.90418016910553001</v>
      </c>
      <c r="D1629" s="3">
        <v>-0.54978877305984497</v>
      </c>
      <c r="E1629" s="3">
        <v>1</v>
      </c>
      <c r="F1629" s="3">
        <v>-0.72685152012854803</v>
      </c>
      <c r="G1629" s="3">
        <v>0.82818755002894195</v>
      </c>
      <c r="H1629" s="3">
        <v>8.9494949494949502E-3</v>
      </c>
      <c r="I1629" s="3">
        <v>-0.61687788927635601</v>
      </c>
      <c r="J1629" s="3" t="s">
        <v>6404</v>
      </c>
      <c r="K1629" s="3" t="s">
        <v>6405</v>
      </c>
      <c r="L1629" s="3" t="s">
        <v>6406</v>
      </c>
      <c r="M1629" s="3">
        <v>1</v>
      </c>
      <c r="N1629" s="3">
        <v>0.83544189000000002</v>
      </c>
      <c r="O1629" s="3">
        <v>1.114079689</v>
      </c>
      <c r="P1629" s="3" t="e">
        <v>#N/A</v>
      </c>
      <c r="Q1629" s="3" t="e">
        <v>#N/A</v>
      </c>
      <c r="R1629" s="3" t="e">
        <v>#N/A</v>
      </c>
      <c r="S1629" s="3" t="e">
        <v>#N/A</v>
      </c>
      <c r="T1629" s="3" t="e">
        <v>#N/A</v>
      </c>
      <c r="U1629" s="3" t="e">
        <v>#N/A</v>
      </c>
      <c r="V1629" s="3" t="e">
        <v>#N/A</v>
      </c>
      <c r="W1629" s="3" t="e">
        <v>#N/A</v>
      </c>
      <c r="X1629" s="3" t="e">
        <v>#N/A</v>
      </c>
      <c r="Y1629" s="3" t="e">
        <v>#N/A</v>
      </c>
      <c r="Z1629" s="3" t="e">
        <v>#N/A</v>
      </c>
      <c r="AA1629" s="3" t="e">
        <v>#N/A</v>
      </c>
      <c r="AB1629" s="3" t="e">
        <v>#N/A</v>
      </c>
    </row>
    <row r="1630" spans="1:28" x14ac:dyDescent="0.2">
      <c r="A1630" s="3">
        <v>1.2366232462227299E-2</v>
      </c>
      <c r="B1630" s="3">
        <v>-1.2473147362470601E-2</v>
      </c>
      <c r="C1630" s="3">
        <v>-1.21095299720764</v>
      </c>
      <c r="D1630" s="3">
        <v>-1.3283834457397501</v>
      </c>
      <c r="E1630" s="3">
        <v>16</v>
      </c>
      <c r="F1630" s="3">
        <v>-1.26961476402357</v>
      </c>
      <c r="G1630" s="3">
        <v>1.631663172933</v>
      </c>
      <c r="H1630" s="3">
        <v>0</v>
      </c>
      <c r="I1630" s="3">
        <v>-1.1977335246336001</v>
      </c>
      <c r="J1630" s="3" t="s">
        <v>2897</v>
      </c>
      <c r="K1630" s="3" t="s">
        <v>2898</v>
      </c>
      <c r="L1630" s="3" t="s">
        <v>2899</v>
      </c>
      <c r="M1630" s="3">
        <v>1</v>
      </c>
      <c r="N1630" s="3">
        <v>0.70725942600000002</v>
      </c>
      <c r="O1630" s="3">
        <v>0.62372585400000002</v>
      </c>
      <c r="P1630" s="3" t="e">
        <v>#N/A</v>
      </c>
      <c r="Q1630" s="3" t="e">
        <v>#N/A</v>
      </c>
      <c r="R1630" s="3" t="e">
        <v>#N/A</v>
      </c>
      <c r="S1630" s="3" t="e">
        <v>#N/A</v>
      </c>
      <c r="T1630" s="3" t="e">
        <v>#N/A</v>
      </c>
      <c r="U1630" s="3" t="e">
        <v>#N/A</v>
      </c>
      <c r="V1630" s="3" t="e">
        <v>#N/A</v>
      </c>
      <c r="W1630" s="3" t="e">
        <v>#N/A</v>
      </c>
      <c r="X1630" s="3" t="e">
        <v>#N/A</v>
      </c>
      <c r="Y1630" s="3" t="e">
        <v>#N/A</v>
      </c>
      <c r="Z1630" s="3" t="e">
        <v>#N/A</v>
      </c>
      <c r="AA1630" s="3" t="e">
        <v>#N/A</v>
      </c>
      <c r="AB1630" s="3" t="e">
        <v>#N/A</v>
      </c>
    </row>
    <row r="1631" spans="1:28" x14ac:dyDescent="0.2">
      <c r="A1631" s="3">
        <v>-0.23018263280391699</v>
      </c>
      <c r="B1631" s="3">
        <v>0.19846032559871701</v>
      </c>
      <c r="C1631" s="3">
        <v>-0.18119171261787401</v>
      </c>
      <c r="D1631" s="3">
        <v>0.24126107990741699</v>
      </c>
      <c r="E1631" s="3">
        <v>4</v>
      </c>
      <c r="F1631" s="3">
        <v>4.5895837247371701E-2</v>
      </c>
      <c r="G1631" s="3">
        <v>4.9257449429323301E-2</v>
      </c>
      <c r="H1631" s="3">
        <v>0.76541206030150799</v>
      </c>
      <c r="I1631" s="3">
        <v>3.52796384742355E-2</v>
      </c>
      <c r="J1631" s="3" t="s">
        <v>3213</v>
      </c>
      <c r="K1631" s="3" t="s">
        <v>3214</v>
      </c>
      <c r="L1631" s="3" t="s">
        <v>3215</v>
      </c>
      <c r="M1631" s="3">
        <v>1</v>
      </c>
      <c r="N1631" s="3">
        <v>1.7108564289999999</v>
      </c>
      <c r="O1631" s="3">
        <v>1.599638533</v>
      </c>
      <c r="P1631" s="3" t="e">
        <v>#N/A</v>
      </c>
      <c r="Q1631" s="3" t="e">
        <v>#N/A</v>
      </c>
      <c r="R1631" s="3" t="e">
        <v>#N/A</v>
      </c>
      <c r="S1631" s="3" t="e">
        <v>#N/A</v>
      </c>
      <c r="T1631" s="3" t="e">
        <v>#N/A</v>
      </c>
      <c r="U1631" s="3" t="e">
        <v>#N/A</v>
      </c>
      <c r="V1631" s="3" t="e">
        <v>#N/A</v>
      </c>
      <c r="W1631" s="3" t="e">
        <v>#N/A</v>
      </c>
      <c r="X1631" s="3" t="e">
        <v>#N/A</v>
      </c>
      <c r="Y1631" s="3" t="e">
        <v>#N/A</v>
      </c>
      <c r="Z1631" s="3" t="e">
        <v>#N/A</v>
      </c>
      <c r="AA1631" s="3" t="e">
        <v>#N/A</v>
      </c>
      <c r="AB1631" s="3" t="e">
        <v>#N/A</v>
      </c>
    </row>
    <row r="1632" spans="1:28" x14ac:dyDescent="0.2">
      <c r="A1632" s="3">
        <v>4.8547405749559402E-2</v>
      </c>
      <c r="B1632" s="3">
        <v>-5.0238016992807402E-2</v>
      </c>
      <c r="C1632" s="3">
        <v>-0.73565804958343495</v>
      </c>
      <c r="D1632" s="3">
        <v>-0.89931666851043701</v>
      </c>
      <c r="E1632" s="3">
        <v>1</v>
      </c>
      <c r="F1632" s="3">
        <v>-0.81664205342531204</v>
      </c>
      <c r="G1632" s="3">
        <v>1.62843093202601</v>
      </c>
      <c r="H1632" s="3">
        <v>0</v>
      </c>
      <c r="I1632" s="3">
        <v>-0.74539651122444395</v>
      </c>
      <c r="J1632" s="3" t="s">
        <v>6669</v>
      </c>
      <c r="K1632" s="3" t="s">
        <v>6670</v>
      </c>
      <c r="L1632" s="3" t="s">
        <v>6671</v>
      </c>
      <c r="M1632" s="3">
        <v>1</v>
      </c>
      <c r="N1632" s="3">
        <v>0.93033811399999999</v>
      </c>
      <c r="O1632" s="3">
        <v>0.89513766299999997</v>
      </c>
      <c r="P1632" s="3" t="e">
        <v>#N/A</v>
      </c>
      <c r="Q1632" s="3" t="e">
        <v>#N/A</v>
      </c>
      <c r="R1632" s="3" t="e">
        <v>#N/A</v>
      </c>
      <c r="S1632" s="3" t="e">
        <v>#N/A</v>
      </c>
      <c r="T1632" s="3" t="e">
        <v>#N/A</v>
      </c>
      <c r="U1632" s="3" t="e">
        <v>#N/A</v>
      </c>
      <c r="V1632" s="3" t="e">
        <v>#N/A</v>
      </c>
      <c r="W1632" s="3" t="e">
        <v>#N/A</v>
      </c>
      <c r="X1632" s="3" t="e">
        <v>#N/A</v>
      </c>
      <c r="Y1632" s="3" t="e">
        <v>#N/A</v>
      </c>
      <c r="Z1632" s="3" t="e">
        <v>#N/A</v>
      </c>
      <c r="AA1632" s="3" t="e">
        <v>#N/A</v>
      </c>
      <c r="AB1632" s="3" t="e">
        <v>#N/A</v>
      </c>
    </row>
    <row r="1633" spans="1:28" x14ac:dyDescent="0.2">
      <c r="A1633" s="3">
        <v>7.9020764678716694E-3</v>
      </c>
      <c r="B1633" s="3">
        <v>-7.9455962404608692E-3</v>
      </c>
      <c r="C1633" s="3">
        <v>-1.18953108787537</v>
      </c>
      <c r="D1633" s="3">
        <v>-1.38664126396179</v>
      </c>
      <c r="E1633" s="3">
        <v>2</v>
      </c>
      <c r="F1633" s="3">
        <v>-1.2880644160322801</v>
      </c>
      <c r="G1633" s="3">
        <v>1.32515783555166</v>
      </c>
      <c r="H1633" s="3">
        <v>0</v>
      </c>
      <c r="I1633" s="3">
        <v>-1.17216846993129</v>
      </c>
      <c r="J1633" s="3" t="s">
        <v>4575</v>
      </c>
      <c r="K1633" s="3" t="s">
        <v>4576</v>
      </c>
      <c r="L1633" s="3" t="s">
        <v>4577</v>
      </c>
      <c r="M1633" s="3">
        <v>1</v>
      </c>
      <c r="N1633" s="3">
        <v>0.64290097199999996</v>
      </c>
      <c r="O1633" s="3">
        <v>0.67977074800000004</v>
      </c>
      <c r="P1633" s="3" t="e">
        <v>#N/A</v>
      </c>
      <c r="Q1633" s="3" t="e">
        <v>#N/A</v>
      </c>
      <c r="R1633" s="3" t="e">
        <v>#N/A</v>
      </c>
      <c r="S1633" s="3" t="e">
        <v>#N/A</v>
      </c>
      <c r="T1633" s="3" t="e">
        <v>#N/A</v>
      </c>
      <c r="U1633" s="3" t="e">
        <v>#N/A</v>
      </c>
      <c r="V1633" s="3" t="e">
        <v>#N/A</v>
      </c>
      <c r="W1633" s="3" t="e">
        <v>#N/A</v>
      </c>
      <c r="X1633" s="3" t="e">
        <v>#N/A</v>
      </c>
      <c r="Y1633" s="3" t="e">
        <v>#N/A</v>
      </c>
      <c r="Z1633" s="3" t="e">
        <v>#N/A</v>
      </c>
      <c r="AA1633" s="3" t="e">
        <v>#N/A</v>
      </c>
      <c r="AB1633" s="3" t="e">
        <v>#N/A</v>
      </c>
    </row>
    <row r="1634" spans="1:28" x14ac:dyDescent="0.2">
      <c r="A1634" s="3">
        <v>-5.6204877793788903E-2</v>
      </c>
      <c r="B1634" s="3">
        <v>5.4097011685371399E-2</v>
      </c>
      <c r="C1634" s="3">
        <v>-0.81965649127960205</v>
      </c>
      <c r="D1634" s="3">
        <v>-0.76550322771072399</v>
      </c>
      <c r="E1634" s="3">
        <v>4</v>
      </c>
      <c r="F1634" s="3">
        <v>-0.79152592644095399</v>
      </c>
      <c r="G1634" s="3">
        <v>1.7490214084971201</v>
      </c>
      <c r="H1634" s="3">
        <v>0</v>
      </c>
      <c r="I1634" s="3">
        <v>-0.74571012109798396</v>
      </c>
      <c r="J1634" s="3" t="s">
        <v>3128</v>
      </c>
      <c r="K1634" s="3" t="s">
        <v>3129</v>
      </c>
      <c r="L1634" s="3" t="s">
        <v>3130</v>
      </c>
      <c r="M1634" s="3">
        <v>1</v>
      </c>
      <c r="N1634" s="3">
        <v>0.77576280900000005</v>
      </c>
      <c r="O1634" s="3">
        <v>1.086443627</v>
      </c>
      <c r="P1634" s="3" t="e">
        <v>#N/A</v>
      </c>
      <c r="Q1634" s="3" t="e">
        <v>#N/A</v>
      </c>
      <c r="R1634" s="3" t="e">
        <v>#N/A</v>
      </c>
      <c r="S1634" s="3" t="e">
        <v>#N/A</v>
      </c>
      <c r="T1634" s="3" t="e">
        <v>#N/A</v>
      </c>
      <c r="U1634" s="3" t="e">
        <v>#N/A</v>
      </c>
      <c r="V1634" s="3" t="e">
        <v>#N/A</v>
      </c>
      <c r="W1634" s="3" t="e">
        <v>#N/A</v>
      </c>
      <c r="X1634" s="3" t="e">
        <v>#N/A</v>
      </c>
      <c r="Y1634" s="3" t="e">
        <v>#N/A</v>
      </c>
      <c r="Z1634" s="3" t="e">
        <v>#N/A</v>
      </c>
      <c r="AA1634" s="3" t="e">
        <v>#N/A</v>
      </c>
      <c r="AB1634" s="3" t="e">
        <v>#N/A</v>
      </c>
    </row>
    <row r="1635" spans="1:28" x14ac:dyDescent="0.2">
      <c r="A1635" s="3">
        <v>-4.0819797664880801E-2</v>
      </c>
      <c r="B1635" s="3">
        <v>3.9696544408798197E-2</v>
      </c>
      <c r="C1635" s="3">
        <v>-0.81298750638961803</v>
      </c>
      <c r="D1635" s="3">
        <v>-1.0153055191039999</v>
      </c>
      <c r="E1635" s="3">
        <v>1</v>
      </c>
      <c r="F1635" s="3">
        <v>-0.91358488611876998</v>
      </c>
      <c r="G1635" s="3">
        <v>1.37039721653666</v>
      </c>
      <c r="H1635" s="3">
        <v>0</v>
      </c>
      <c r="I1635" s="3">
        <v>-0.82388412624613205</v>
      </c>
      <c r="J1635" s="3" t="s">
        <v>6174</v>
      </c>
      <c r="K1635" s="3" t="s">
        <v>6175</v>
      </c>
      <c r="L1635" s="3" t="s">
        <v>6176</v>
      </c>
      <c r="M1635" s="3">
        <v>1</v>
      </c>
      <c r="N1635" s="3">
        <v>0.85942953600000005</v>
      </c>
      <c r="O1635" s="3">
        <v>0.85774386899999999</v>
      </c>
      <c r="P1635" s="3" t="e">
        <v>#N/A</v>
      </c>
      <c r="Q1635" s="3" t="e">
        <v>#N/A</v>
      </c>
      <c r="R1635" s="3" t="e">
        <v>#N/A</v>
      </c>
      <c r="S1635" s="3" t="e">
        <v>#N/A</v>
      </c>
      <c r="T1635" s="3" t="e">
        <v>#N/A</v>
      </c>
      <c r="U1635" s="3" t="e">
        <v>#N/A</v>
      </c>
      <c r="V1635" s="3" t="e">
        <v>#N/A</v>
      </c>
      <c r="W1635" s="3" t="e">
        <v>#N/A</v>
      </c>
      <c r="X1635" s="3" t="e">
        <v>#N/A</v>
      </c>
      <c r="Y1635" s="3" t="e">
        <v>#N/A</v>
      </c>
      <c r="Z1635" s="3" t="e">
        <v>#N/A</v>
      </c>
      <c r="AA1635" s="3" t="e">
        <v>#N/A</v>
      </c>
      <c r="AB1635" s="3" t="e">
        <v>#N/A</v>
      </c>
    </row>
    <row r="1636" spans="1:28" x14ac:dyDescent="0.2">
      <c r="A1636" s="3">
        <v>0.26896739006042503</v>
      </c>
      <c r="B1636" s="3">
        <v>-0.33087369799614003</v>
      </c>
      <c r="C1636" s="3">
        <v>-0.113239541649818</v>
      </c>
      <c r="D1636" s="3">
        <v>-0.144592359662056</v>
      </c>
      <c r="E1636" s="3">
        <v>1</v>
      </c>
      <c r="F1636" s="3">
        <v>-9.7962796688079806E-2</v>
      </c>
      <c r="G1636" s="3">
        <v>9.7429240652189705E-2</v>
      </c>
      <c r="H1636" s="3">
        <v>0.55833900612661702</v>
      </c>
      <c r="I1636" s="3">
        <v>-7.5336876020359697E-2</v>
      </c>
      <c r="J1636" s="3" t="s">
        <v>6029</v>
      </c>
      <c r="K1636" s="3" t="s">
        <v>6030</v>
      </c>
      <c r="L1636" s="3" t="s">
        <v>6031</v>
      </c>
      <c r="M1636" s="3">
        <v>1</v>
      </c>
      <c r="N1636" s="3">
        <v>1.604685063</v>
      </c>
      <c r="O1636" s="3">
        <v>1.350054409</v>
      </c>
      <c r="P1636" s="3" t="e">
        <v>#N/A</v>
      </c>
      <c r="Q1636" s="3" t="e">
        <v>#N/A</v>
      </c>
      <c r="R1636" s="3" t="e">
        <v>#N/A</v>
      </c>
      <c r="S1636" s="3" t="e">
        <v>#N/A</v>
      </c>
      <c r="T1636" s="3" t="e">
        <v>#N/A</v>
      </c>
      <c r="U1636" s="3" t="e">
        <v>#N/A</v>
      </c>
      <c r="V1636" s="3" t="e">
        <v>#N/A</v>
      </c>
      <c r="W1636" s="3" t="e">
        <v>#N/A</v>
      </c>
      <c r="X1636" s="3" t="e">
        <v>#N/A</v>
      </c>
      <c r="Y1636" s="3" t="e">
        <v>#N/A</v>
      </c>
      <c r="Z1636" s="3" t="e">
        <v>#N/A</v>
      </c>
      <c r="AA1636" s="3" t="e">
        <v>#N/A</v>
      </c>
      <c r="AB1636" s="3" t="e">
        <v>#N/A</v>
      </c>
    </row>
    <row r="1637" spans="1:28" x14ac:dyDescent="0.2">
      <c r="A1637" s="3">
        <v>2.2555595263838799E-2</v>
      </c>
      <c r="B1637" s="3">
        <v>-2.2913845255971E-2</v>
      </c>
      <c r="C1637" s="3">
        <v>-1.0831717252731301</v>
      </c>
      <c r="D1637" s="3">
        <v>-1.1475732326507599</v>
      </c>
      <c r="E1637" s="3">
        <v>2</v>
      </c>
      <c r="F1637" s="3">
        <v>-1.11519335396588</v>
      </c>
      <c r="G1637" s="3">
        <v>2.6657255887526299</v>
      </c>
      <c r="H1637" s="3">
        <v>0</v>
      </c>
      <c r="I1637" s="3">
        <v>-1.0729020111577401</v>
      </c>
      <c r="J1637" s="3" t="s">
        <v>6045</v>
      </c>
      <c r="K1637" s="3" t="s">
        <v>6046</v>
      </c>
      <c r="L1637" s="3" t="s">
        <v>6047</v>
      </c>
      <c r="M1637" s="3">
        <v>1</v>
      </c>
      <c r="N1637" s="3">
        <v>0.71080119399999997</v>
      </c>
      <c r="O1637" s="3">
        <v>0.78448746800000002</v>
      </c>
      <c r="P1637" s="3" t="e">
        <v>#N/A</v>
      </c>
      <c r="Q1637" s="3" t="e">
        <v>#N/A</v>
      </c>
      <c r="R1637" s="3" t="e">
        <v>#N/A</v>
      </c>
      <c r="S1637" s="3" t="e">
        <v>#N/A</v>
      </c>
      <c r="T1637" s="3" t="e">
        <v>#N/A</v>
      </c>
      <c r="U1637" s="3" t="e">
        <v>#N/A</v>
      </c>
      <c r="V1637" s="3" t="e">
        <v>#N/A</v>
      </c>
      <c r="W1637" s="3" t="e">
        <v>#N/A</v>
      </c>
      <c r="X1637" s="3" t="e">
        <v>#N/A</v>
      </c>
      <c r="Y1637" s="3" t="e">
        <v>#N/A</v>
      </c>
      <c r="Z1637" s="3" t="e">
        <v>#N/A</v>
      </c>
      <c r="AA1637" s="3" t="e">
        <v>#N/A</v>
      </c>
      <c r="AB1637" s="3" t="e">
        <v>#N/A</v>
      </c>
    </row>
    <row r="1638" spans="1:28" x14ac:dyDescent="0.2">
      <c r="A1638" s="3">
        <v>-2.5450970977544798E-2</v>
      </c>
      <c r="B1638" s="3">
        <v>2.5009755045175601E-2</v>
      </c>
      <c r="C1638" s="3">
        <v>-0.45524081587791398</v>
      </c>
      <c r="D1638" s="3">
        <v>-0.69188642501831099</v>
      </c>
      <c r="E1638" s="3">
        <v>1</v>
      </c>
      <c r="F1638" s="3">
        <v>-0.57334301248192798</v>
      </c>
      <c r="G1638" s="3">
        <v>0.93196242978931898</v>
      </c>
      <c r="H1638" s="3">
        <v>2.8513238289205701E-2</v>
      </c>
      <c r="I1638" s="3">
        <v>-0.511464557232849</v>
      </c>
      <c r="J1638" s="3" t="s">
        <v>6105</v>
      </c>
      <c r="K1638" s="3" t="s">
        <v>6106</v>
      </c>
      <c r="L1638" s="3" t="s">
        <v>6107</v>
      </c>
      <c r="M1638" s="3">
        <v>1</v>
      </c>
      <c r="N1638" s="3">
        <v>0.94667820599999997</v>
      </c>
      <c r="O1638" s="3">
        <v>1.2379492999999999</v>
      </c>
      <c r="P1638" s="3" t="e">
        <v>#N/A</v>
      </c>
      <c r="Q1638" s="3" t="e">
        <v>#N/A</v>
      </c>
      <c r="R1638" s="3" t="e">
        <v>#N/A</v>
      </c>
      <c r="S1638" s="3" t="e">
        <v>#N/A</v>
      </c>
      <c r="T1638" s="3" t="e">
        <v>#N/A</v>
      </c>
      <c r="U1638" s="3" t="e">
        <v>#N/A</v>
      </c>
      <c r="V1638" s="3" t="e">
        <v>#N/A</v>
      </c>
      <c r="W1638" s="3" t="e">
        <v>#N/A</v>
      </c>
      <c r="X1638" s="3" t="e">
        <v>#N/A</v>
      </c>
      <c r="Y1638" s="3" t="e">
        <v>#N/A</v>
      </c>
      <c r="Z1638" s="3" t="e">
        <v>#N/A</v>
      </c>
      <c r="AA1638" s="3" t="e">
        <v>#N/A</v>
      </c>
      <c r="AB1638" s="3" t="e">
        <v>#N/A</v>
      </c>
    </row>
    <row r="1639" spans="1:28" x14ac:dyDescent="0.2">
      <c r="A1639" s="3">
        <v>1.24236941337585E-2</v>
      </c>
      <c r="B1639" s="3">
        <v>-1.2531696818769001E-2</v>
      </c>
      <c r="C1639" s="3">
        <v>-1.0920436382293699</v>
      </c>
      <c r="D1639" s="3">
        <v>-1.3195370435714699</v>
      </c>
      <c r="E1639" s="3">
        <v>1</v>
      </c>
      <c r="F1639" s="3">
        <v>-1.2057363395579199</v>
      </c>
      <c r="G1639" s="3">
        <v>1.2427104009765</v>
      </c>
      <c r="H1639" s="3">
        <v>0</v>
      </c>
      <c r="I1639" s="3">
        <v>-1.08193190953239</v>
      </c>
      <c r="J1639" s="3" t="s">
        <v>6332</v>
      </c>
      <c r="K1639" s="3" t="s">
        <v>6333</v>
      </c>
      <c r="L1639" s="3" t="s">
        <v>6334</v>
      </c>
      <c r="M1639" s="3">
        <v>1</v>
      </c>
      <c r="N1639" s="3">
        <v>0.61553292900000001</v>
      </c>
      <c r="O1639" s="3">
        <v>0.79393188599999998</v>
      </c>
      <c r="P1639" s="3" t="e">
        <v>#N/A</v>
      </c>
      <c r="Q1639" s="3" t="e">
        <v>#N/A</v>
      </c>
      <c r="R1639" s="3" t="e">
        <v>#N/A</v>
      </c>
      <c r="S1639" s="3" t="e">
        <v>#N/A</v>
      </c>
      <c r="T1639" s="3" t="e">
        <v>#N/A</v>
      </c>
      <c r="U1639" s="3" t="e">
        <v>#N/A</v>
      </c>
      <c r="V1639" s="3" t="e">
        <v>#N/A</v>
      </c>
      <c r="W1639" s="3" t="e">
        <v>#N/A</v>
      </c>
      <c r="X1639" s="3" t="e">
        <v>#N/A</v>
      </c>
      <c r="Y1639" s="3" t="e">
        <v>#N/A</v>
      </c>
      <c r="Z1639" s="3" t="e">
        <v>#N/A</v>
      </c>
      <c r="AA1639" s="3" t="e">
        <v>#N/A</v>
      </c>
      <c r="AB1639" s="3" t="e">
        <v>#N/A</v>
      </c>
    </row>
    <row r="1640" spans="1:28" x14ac:dyDescent="0.2">
      <c r="A1640" s="3">
        <v>-7.2771534323692294E-2</v>
      </c>
      <c r="B1640" s="3">
        <v>6.9276347756385803E-2</v>
      </c>
      <c r="C1640" s="3">
        <v>-0.94559425115585305</v>
      </c>
      <c r="D1640" s="3">
        <v>-1.2666598558425901</v>
      </c>
      <c r="E1640" s="3">
        <v>3</v>
      </c>
      <c r="F1640" s="3">
        <v>-1.1043794602155701</v>
      </c>
      <c r="G1640" s="3">
        <v>1.2529824697874199</v>
      </c>
      <c r="H1640" s="3">
        <v>0</v>
      </c>
      <c r="I1640" s="3">
        <v>-0.93946363434907798</v>
      </c>
      <c r="J1640" s="3" t="s">
        <v>4876</v>
      </c>
      <c r="K1640" s="3" t="s">
        <v>4877</v>
      </c>
      <c r="L1640" s="3" t="s">
        <v>4878</v>
      </c>
      <c r="M1640" s="3">
        <v>1</v>
      </c>
      <c r="N1640" s="3">
        <v>0.85357933399999997</v>
      </c>
      <c r="O1640" s="3">
        <v>0.66315057399999999</v>
      </c>
      <c r="P1640" s="3" t="e">
        <v>#N/A</v>
      </c>
      <c r="Q1640" s="3" t="e">
        <v>#N/A</v>
      </c>
      <c r="R1640" s="3" t="e">
        <v>#N/A</v>
      </c>
      <c r="S1640" s="3" t="e">
        <v>#N/A</v>
      </c>
      <c r="T1640" s="3" t="e">
        <v>#N/A</v>
      </c>
      <c r="U1640" s="3" t="e">
        <v>#N/A</v>
      </c>
      <c r="V1640" s="3" t="e">
        <v>#N/A</v>
      </c>
      <c r="W1640" s="3" t="e">
        <v>#N/A</v>
      </c>
      <c r="X1640" s="3" t="e">
        <v>#N/A</v>
      </c>
      <c r="Y1640" s="3" t="e">
        <v>#N/A</v>
      </c>
      <c r="Z1640" s="3" t="e">
        <v>#N/A</v>
      </c>
      <c r="AA1640" s="3" t="e">
        <v>#N/A</v>
      </c>
      <c r="AB1640" s="3" t="e">
        <v>#N/A</v>
      </c>
    </row>
    <row r="1641" spans="1:28" x14ac:dyDescent="0.2">
      <c r="A1641" s="3">
        <v>1.1850162409246001E-2</v>
      </c>
      <c r="B1641" s="3">
        <v>-1.19483051821589E-2</v>
      </c>
      <c r="C1641" s="3">
        <v>-1.1408087015152</v>
      </c>
      <c r="D1641" s="3">
        <v>-1.3345429897308301</v>
      </c>
      <c r="E1641" s="3">
        <v>7</v>
      </c>
      <c r="F1641" s="3">
        <v>-1.2376267742365601</v>
      </c>
      <c r="G1641" s="3">
        <v>1.3308602140490799</v>
      </c>
      <c r="H1641" s="3">
        <v>0</v>
      </c>
      <c r="I1641" s="3">
        <v>-1.1275802801678101</v>
      </c>
      <c r="J1641" s="3" t="s">
        <v>4762</v>
      </c>
      <c r="K1641" s="3" t="s">
        <v>4763</v>
      </c>
      <c r="L1641" s="3" t="s">
        <v>4764</v>
      </c>
      <c r="M1641" s="3">
        <v>1</v>
      </c>
      <c r="N1641" s="3">
        <v>0.67581360599999996</v>
      </c>
      <c r="O1641" s="3">
        <v>0.705028443</v>
      </c>
      <c r="P1641" s="3" t="e">
        <v>#N/A</v>
      </c>
      <c r="Q1641" s="3" t="e">
        <v>#N/A</v>
      </c>
      <c r="R1641" s="3" t="e">
        <v>#N/A</v>
      </c>
      <c r="S1641" s="3" t="e">
        <v>#N/A</v>
      </c>
      <c r="T1641" s="3" t="e">
        <v>#N/A</v>
      </c>
      <c r="U1641" s="3" t="e">
        <v>#N/A</v>
      </c>
      <c r="V1641" s="3" t="e">
        <v>#N/A</v>
      </c>
      <c r="W1641" s="3" t="e">
        <v>#N/A</v>
      </c>
      <c r="X1641" s="3" t="e">
        <v>#N/A</v>
      </c>
      <c r="Y1641" s="3" t="e">
        <v>#N/A</v>
      </c>
      <c r="Z1641" s="3" t="e">
        <v>#N/A</v>
      </c>
      <c r="AA1641" s="3" t="e">
        <v>#N/A</v>
      </c>
      <c r="AB1641" s="3" t="e">
        <v>#N/A</v>
      </c>
    </row>
    <row r="1642" spans="1:28" x14ac:dyDescent="0.2">
      <c r="A1642" s="3">
        <v>5.3736340254545198E-2</v>
      </c>
      <c r="B1642" s="3">
        <v>-5.5815562605857801E-2</v>
      </c>
      <c r="C1642" s="3">
        <v>-1.13040971755981</v>
      </c>
      <c r="D1642" s="3">
        <v>-1.2244799137115501</v>
      </c>
      <c r="E1642" s="3">
        <v>4</v>
      </c>
      <c r="F1642" s="3">
        <v>-1.1764052044600199</v>
      </c>
      <c r="G1642" s="3">
        <v>2.3847506206010598</v>
      </c>
      <c r="H1642" s="3">
        <v>0</v>
      </c>
      <c r="I1642" s="3">
        <v>-1.09718916984367</v>
      </c>
      <c r="J1642" s="3" t="s">
        <v>6437</v>
      </c>
      <c r="K1642" s="3" t="s">
        <v>6438</v>
      </c>
      <c r="L1642" s="3" t="s">
        <v>6439</v>
      </c>
      <c r="M1642" s="3">
        <v>1</v>
      </c>
      <c r="N1642" s="3">
        <v>0.74772032099999997</v>
      </c>
      <c r="O1642" s="3">
        <v>0.69423331200000005</v>
      </c>
      <c r="P1642" s="3" t="e">
        <v>#N/A</v>
      </c>
      <c r="Q1642" s="3" t="e">
        <v>#N/A</v>
      </c>
      <c r="R1642" s="3" t="e">
        <v>#N/A</v>
      </c>
      <c r="S1642" s="3" t="e">
        <v>#N/A</v>
      </c>
      <c r="T1642" s="3" t="e">
        <v>#N/A</v>
      </c>
      <c r="U1642" s="3" t="e">
        <v>#N/A</v>
      </c>
      <c r="V1642" s="3" t="e">
        <v>#N/A</v>
      </c>
      <c r="W1642" s="3" t="e">
        <v>#N/A</v>
      </c>
      <c r="X1642" s="3" t="e">
        <v>#N/A</v>
      </c>
      <c r="Y1642" s="3" t="e">
        <v>#N/A</v>
      </c>
      <c r="Z1642" s="3" t="e">
        <v>#N/A</v>
      </c>
      <c r="AA1642" s="3" t="e">
        <v>#N/A</v>
      </c>
      <c r="AB1642" s="3" t="e">
        <v>#N/A</v>
      </c>
    </row>
    <row r="1643" spans="1:28" x14ac:dyDescent="0.2">
      <c r="A1643" s="3">
        <v>0.16696400940418199</v>
      </c>
      <c r="B1643" s="3">
        <v>-0.188846901059151</v>
      </c>
      <c r="C1643" s="3">
        <v>-0.987909495830536</v>
      </c>
      <c r="D1643" s="3">
        <v>-1.04942083358765</v>
      </c>
      <c r="E1643" s="3">
        <v>1</v>
      </c>
      <c r="F1643" s="3">
        <v>-1.0077237188816099</v>
      </c>
      <c r="G1643" s="3">
        <v>0.98714235296066</v>
      </c>
      <c r="H1643" s="3">
        <v>0</v>
      </c>
      <c r="I1643" s="3">
        <v>-0.85360937031332795</v>
      </c>
      <c r="J1643" s="3" t="s">
        <v>6302</v>
      </c>
      <c r="K1643" s="3" t="s">
        <v>6303</v>
      </c>
      <c r="L1643" s="3" t="s">
        <v>6304</v>
      </c>
      <c r="M1643" s="3">
        <v>1</v>
      </c>
      <c r="N1643" s="3">
        <v>0.81049597200000001</v>
      </c>
      <c r="O1643" s="3">
        <v>0.79881671899999995</v>
      </c>
      <c r="P1643" s="3" t="e">
        <v>#N/A</v>
      </c>
      <c r="Q1643" s="3" t="e">
        <v>#N/A</v>
      </c>
      <c r="R1643" s="3" t="e">
        <v>#N/A</v>
      </c>
      <c r="S1643" s="3" t="e">
        <v>#N/A</v>
      </c>
      <c r="T1643" s="3" t="e">
        <v>#N/A</v>
      </c>
      <c r="U1643" s="3" t="e">
        <v>#N/A</v>
      </c>
      <c r="V1643" s="3" t="e">
        <v>#N/A</v>
      </c>
      <c r="W1643" s="3" t="e">
        <v>#N/A</v>
      </c>
      <c r="X1643" s="3" t="e">
        <v>#N/A</v>
      </c>
      <c r="Y1643" s="3" t="e">
        <v>#N/A</v>
      </c>
      <c r="Z1643" s="3" t="e">
        <v>#N/A</v>
      </c>
      <c r="AA1643" s="3" t="e">
        <v>#N/A</v>
      </c>
      <c r="AB1643" s="3" t="e">
        <v>#N/A</v>
      </c>
    </row>
    <row r="1644" spans="1:28" x14ac:dyDescent="0.2">
      <c r="A1644" s="3">
        <v>-2.1002277731895402E-2</v>
      </c>
      <c r="B1644" s="3">
        <v>2.0700914785265902E-2</v>
      </c>
      <c r="C1644" s="3">
        <v>-0.61028820276260398</v>
      </c>
      <c r="D1644" s="3">
        <v>-0.552961826324463</v>
      </c>
      <c r="E1644" s="3">
        <v>1</v>
      </c>
      <c r="F1644" s="3">
        <v>-0.58147433307021901</v>
      </c>
      <c r="G1644" s="3">
        <v>2.2685235112320301</v>
      </c>
      <c r="H1644" s="3">
        <v>9.2532637075717992E-3</v>
      </c>
      <c r="I1644" s="3">
        <v>-0.56156935364654903</v>
      </c>
      <c r="J1644" s="3" t="s">
        <v>6637</v>
      </c>
      <c r="K1644" s="3" t="s">
        <v>6638</v>
      </c>
      <c r="L1644" s="3" t="s">
        <v>6639</v>
      </c>
      <c r="M1644" s="3">
        <v>1</v>
      </c>
      <c r="N1644" s="3">
        <v>1.0363291610000001</v>
      </c>
      <c r="O1644" s="3">
        <v>1.144573101</v>
      </c>
      <c r="P1644" s="3" t="e">
        <v>#N/A</v>
      </c>
      <c r="Q1644" s="3" t="e">
        <v>#N/A</v>
      </c>
      <c r="R1644" s="3" t="e">
        <v>#N/A</v>
      </c>
      <c r="S1644" s="3" t="e">
        <v>#N/A</v>
      </c>
      <c r="T1644" s="3" t="e">
        <v>#N/A</v>
      </c>
      <c r="U1644" s="3" t="e">
        <v>#N/A</v>
      </c>
      <c r="V1644" s="3" t="e">
        <v>#N/A</v>
      </c>
      <c r="W1644" s="3" t="e">
        <v>#N/A</v>
      </c>
      <c r="X1644" s="3" t="e">
        <v>#N/A</v>
      </c>
      <c r="Y1644" s="3" t="e">
        <v>#N/A</v>
      </c>
      <c r="Z1644" s="3" t="e">
        <v>#N/A</v>
      </c>
      <c r="AA1644" s="3" t="e">
        <v>#N/A</v>
      </c>
      <c r="AB1644" s="3" t="e">
        <v>#N/A</v>
      </c>
    </row>
    <row r="1645" spans="1:28" x14ac:dyDescent="0.2">
      <c r="A1645" s="3">
        <v>-6.9356314837932601E-2</v>
      </c>
      <c r="B1645" s="3">
        <v>6.6174447536468506E-2</v>
      </c>
      <c r="C1645" s="3">
        <v>-0.54286301136016801</v>
      </c>
      <c r="D1645" s="3">
        <v>-0.65504842996597301</v>
      </c>
      <c r="E1645" s="3">
        <v>1</v>
      </c>
      <c r="F1645" s="3">
        <v>-0.59736478701233897</v>
      </c>
      <c r="G1645" s="3">
        <v>1.6393947127856701</v>
      </c>
      <c r="H1645" s="3">
        <v>9.1105398457583496E-3</v>
      </c>
      <c r="I1645" s="3">
        <v>-0.54906417908166305</v>
      </c>
      <c r="J1645" s="3" t="s">
        <v>4164</v>
      </c>
      <c r="K1645" s="3" t="s">
        <v>4165</v>
      </c>
      <c r="L1645" s="3" t="s">
        <v>4166</v>
      </c>
      <c r="M1645" s="3">
        <v>1</v>
      </c>
      <c r="N1645" s="3">
        <v>1.1931829819999999</v>
      </c>
      <c r="O1645" s="3">
        <v>0.964878554</v>
      </c>
      <c r="P1645" s="3" t="e">
        <v>#N/A</v>
      </c>
      <c r="Q1645" s="3" t="e">
        <v>#N/A</v>
      </c>
      <c r="R1645" s="3" t="e">
        <v>#N/A</v>
      </c>
      <c r="S1645" s="3" t="e">
        <v>#N/A</v>
      </c>
      <c r="T1645" s="3" t="e">
        <v>#N/A</v>
      </c>
      <c r="U1645" s="3" t="e">
        <v>#N/A</v>
      </c>
      <c r="V1645" s="3" t="e">
        <v>#N/A</v>
      </c>
      <c r="W1645" s="3" t="e">
        <v>#N/A</v>
      </c>
      <c r="X1645" s="3" t="e">
        <v>#N/A</v>
      </c>
      <c r="Y1645" s="3" t="e">
        <v>#N/A</v>
      </c>
      <c r="Z1645" s="3" t="e">
        <v>#N/A</v>
      </c>
      <c r="AA1645" s="3" t="e">
        <v>#N/A</v>
      </c>
      <c r="AB1645" s="3" t="e">
        <v>#N/A</v>
      </c>
    </row>
    <row r="1646" spans="1:28" x14ac:dyDescent="0.2">
      <c r="A1646" s="3">
        <v>-6.9341235794126996E-3</v>
      </c>
      <c r="B1646" s="3">
        <v>6.9009549915790601E-3</v>
      </c>
      <c r="C1646" s="3">
        <v>-0.99619853496551503</v>
      </c>
      <c r="D1646" s="3">
        <v>-0.90932512283325195</v>
      </c>
      <c r="E1646" s="3">
        <v>9</v>
      </c>
      <c r="F1646" s="3">
        <v>-0.95274524460546695</v>
      </c>
      <c r="G1646" s="3">
        <v>1.59522883931504</v>
      </c>
      <c r="H1646" s="3">
        <v>0</v>
      </c>
      <c r="I1646" s="3">
        <v>-0.91260514194818798</v>
      </c>
      <c r="J1646" s="3" t="s">
        <v>2700</v>
      </c>
      <c r="K1646" s="3" t="s">
        <v>2701</v>
      </c>
      <c r="L1646" s="3" t="s">
        <v>2702</v>
      </c>
      <c r="M1646" s="3">
        <v>1</v>
      </c>
      <c r="N1646" s="3">
        <v>0.94220669300000004</v>
      </c>
      <c r="O1646" s="3">
        <v>0.75434419500000005</v>
      </c>
      <c r="P1646" s="3" t="e">
        <v>#N/A</v>
      </c>
      <c r="Q1646" s="3" t="e">
        <v>#N/A</v>
      </c>
      <c r="R1646" s="3" t="e">
        <v>#N/A</v>
      </c>
      <c r="S1646" s="3" t="e">
        <v>#N/A</v>
      </c>
      <c r="T1646" s="3" t="e">
        <v>#N/A</v>
      </c>
      <c r="U1646" s="3" t="e">
        <v>#N/A</v>
      </c>
      <c r="V1646" s="3" t="e">
        <v>#N/A</v>
      </c>
      <c r="W1646" s="3" t="e">
        <v>#N/A</v>
      </c>
      <c r="X1646" s="3" t="e">
        <v>#N/A</v>
      </c>
      <c r="Y1646" s="3" t="e">
        <v>#N/A</v>
      </c>
      <c r="Z1646" s="3" t="e">
        <v>#N/A</v>
      </c>
      <c r="AA1646" s="3" t="e">
        <v>#N/A</v>
      </c>
      <c r="AB1646" s="3" t="e">
        <v>#N/A</v>
      </c>
    </row>
    <row r="1647" spans="1:28" x14ac:dyDescent="0.2">
      <c r="A1647" s="3">
        <v>-7.3734141886234297E-2</v>
      </c>
      <c r="B1647" s="3">
        <v>7.0148140192031902E-2</v>
      </c>
      <c r="C1647" s="3">
        <v>-1.0249714851379399</v>
      </c>
      <c r="D1647" s="3">
        <v>-1.1280330419540401</v>
      </c>
      <c r="E1647" s="3">
        <v>5</v>
      </c>
      <c r="F1647" s="3">
        <v>-1.0747092626988901</v>
      </c>
      <c r="G1647" s="3">
        <v>2.0194931528545199</v>
      </c>
      <c r="H1647" s="3">
        <v>0</v>
      </c>
      <c r="I1647" s="3">
        <v>-0.98733718032163897</v>
      </c>
      <c r="J1647" s="3" t="s">
        <v>4266</v>
      </c>
      <c r="K1647" s="3" t="s">
        <v>4267</v>
      </c>
      <c r="L1647" s="3" t="s">
        <v>4268</v>
      </c>
      <c r="M1647" s="3">
        <v>1</v>
      </c>
      <c r="N1647" s="3">
        <v>0.82973865800000002</v>
      </c>
      <c r="O1647" s="3">
        <v>0.731815353</v>
      </c>
      <c r="P1647" s="3" t="e">
        <v>#N/A</v>
      </c>
      <c r="Q1647" s="3" t="e">
        <v>#N/A</v>
      </c>
      <c r="R1647" s="3" t="e">
        <v>#N/A</v>
      </c>
      <c r="S1647" s="3" t="e">
        <v>#N/A</v>
      </c>
      <c r="T1647" s="3" t="e">
        <v>#N/A</v>
      </c>
      <c r="U1647" s="3" t="e">
        <v>#N/A</v>
      </c>
      <c r="V1647" s="3" t="e">
        <v>#N/A</v>
      </c>
      <c r="W1647" s="3" t="e">
        <v>#N/A</v>
      </c>
      <c r="X1647" s="3" t="e">
        <v>#N/A</v>
      </c>
      <c r="Y1647" s="3" t="e">
        <v>#N/A</v>
      </c>
      <c r="Z1647" s="3" t="e">
        <v>#N/A</v>
      </c>
      <c r="AA1647" s="3" t="e">
        <v>#N/A</v>
      </c>
      <c r="AB1647" s="3" t="e">
        <v>#N/A</v>
      </c>
    </row>
    <row r="1648" spans="1:28" x14ac:dyDescent="0.2">
      <c r="A1648" s="3">
        <v>3.3840194344520597E-2</v>
      </c>
      <c r="B1648" s="3">
        <v>-3.4653153270483003E-2</v>
      </c>
      <c r="C1648" s="3">
        <v>-0.19525754451751701</v>
      </c>
      <c r="D1648" s="3">
        <v>-0.734294414520264</v>
      </c>
      <c r="E1648" s="3">
        <v>1</v>
      </c>
      <c r="F1648" s="3">
        <v>-0.46436950005590899</v>
      </c>
      <c r="G1648" s="3">
        <v>0.47992741360117702</v>
      </c>
      <c r="H1648" s="3">
        <v>7.2904632152588605E-2</v>
      </c>
      <c r="I1648" s="3">
        <v>-0.36516064149335797</v>
      </c>
      <c r="J1648" s="3" t="s">
        <v>6177</v>
      </c>
      <c r="K1648" s="3" t="s">
        <v>6178</v>
      </c>
      <c r="L1648" s="3" t="s">
        <v>6179</v>
      </c>
      <c r="M1648" s="3">
        <v>1</v>
      </c>
      <c r="N1648" s="3">
        <v>1.1838231420000001</v>
      </c>
      <c r="O1648" s="3">
        <v>1.2451356979999999</v>
      </c>
      <c r="P1648" s="3" t="e">
        <v>#N/A</v>
      </c>
      <c r="Q1648" s="3" t="e">
        <v>#N/A</v>
      </c>
      <c r="R1648" s="3" t="e">
        <v>#N/A</v>
      </c>
      <c r="S1648" s="3" t="e">
        <v>#N/A</v>
      </c>
      <c r="T1648" s="3" t="e">
        <v>#N/A</v>
      </c>
      <c r="U1648" s="3" t="e">
        <v>#N/A</v>
      </c>
      <c r="V1648" s="3" t="e">
        <v>#N/A</v>
      </c>
      <c r="W1648" s="3" t="e">
        <v>#N/A</v>
      </c>
      <c r="X1648" s="3" t="e">
        <v>#N/A</v>
      </c>
      <c r="Y1648" s="3" t="e">
        <v>#N/A</v>
      </c>
      <c r="Z1648" s="3" t="e">
        <v>#N/A</v>
      </c>
      <c r="AA1648" s="3" t="e">
        <v>#N/A</v>
      </c>
      <c r="AB1648" s="3" t="e">
        <v>#N/A</v>
      </c>
    </row>
    <row r="1649" spans="1:28" x14ac:dyDescent="0.2">
      <c r="A1649" s="3">
        <v>2.22529973834753E-2</v>
      </c>
      <c r="B1649" s="3">
        <v>-2.2601714357733699E-2</v>
      </c>
      <c r="C1649" s="3">
        <v>-0.58527618646621704</v>
      </c>
      <c r="D1649" s="3">
        <v>-0.42045491933822599</v>
      </c>
      <c r="E1649" s="3">
        <v>1</v>
      </c>
      <c r="F1649" s="3">
        <v>-0.50269119441509202</v>
      </c>
      <c r="G1649" s="3">
        <v>1.06947662359639</v>
      </c>
      <c r="H1649" s="3">
        <v>3.0350364963503601E-2</v>
      </c>
      <c r="I1649" s="3">
        <v>-0.46313576957070601</v>
      </c>
      <c r="J1649" s="3" t="s">
        <v>1697</v>
      </c>
      <c r="K1649" s="3" t="s">
        <v>1698</v>
      </c>
      <c r="L1649" s="3" t="s">
        <v>1699</v>
      </c>
      <c r="M1649" s="3">
        <v>1</v>
      </c>
      <c r="N1649" s="3">
        <v>1.145761305</v>
      </c>
      <c r="O1649" s="3">
        <v>1.186453835</v>
      </c>
      <c r="P1649" s="3" t="e">
        <v>#N/A</v>
      </c>
      <c r="Q1649" s="3" t="e">
        <v>#N/A</v>
      </c>
      <c r="R1649" s="3" t="e">
        <v>#N/A</v>
      </c>
      <c r="S1649" s="3" t="e">
        <v>#N/A</v>
      </c>
      <c r="T1649" s="3" t="e">
        <v>#N/A</v>
      </c>
      <c r="U1649" s="3" t="e">
        <v>#N/A</v>
      </c>
      <c r="V1649" s="3" t="e">
        <v>#N/A</v>
      </c>
      <c r="W1649" s="3" t="e">
        <v>#N/A</v>
      </c>
      <c r="X1649" s="3" t="e">
        <v>#N/A</v>
      </c>
      <c r="Y1649" s="3" t="e">
        <v>#N/A</v>
      </c>
      <c r="Z1649" s="3" t="e">
        <v>#N/A</v>
      </c>
      <c r="AA1649" s="3" t="e">
        <v>#N/A</v>
      </c>
      <c r="AB1649" s="3" t="e">
        <v>#N/A</v>
      </c>
    </row>
    <row r="1650" spans="1:28" x14ac:dyDescent="0.2">
      <c r="A1650" s="3">
        <v>-2.25915815681219E-2</v>
      </c>
      <c r="B1650" s="3">
        <v>2.2243175655603398E-2</v>
      </c>
      <c r="C1650" s="3">
        <v>-0.81640547513961803</v>
      </c>
      <c r="D1650" s="3">
        <v>-0.944399654865265</v>
      </c>
      <c r="E1650" s="3">
        <v>4</v>
      </c>
      <c r="F1650" s="3">
        <v>-0.88022836204618204</v>
      </c>
      <c r="G1650" s="3">
        <v>1.5517096476422301</v>
      </c>
      <c r="H1650" s="3">
        <v>0</v>
      </c>
      <c r="I1650" s="3">
        <v>-0.82433067935653404</v>
      </c>
      <c r="J1650" s="3" t="s">
        <v>1188</v>
      </c>
      <c r="K1650" s="3" t="s">
        <v>1189</v>
      </c>
      <c r="L1650" s="3" t="s">
        <v>1190</v>
      </c>
      <c r="M1650" s="3">
        <v>1</v>
      </c>
      <c r="N1650" s="3">
        <v>0.89159387499999998</v>
      </c>
      <c r="O1650" s="3">
        <v>0.90330056700000005</v>
      </c>
      <c r="P1650" s="3" t="e">
        <v>#N/A</v>
      </c>
      <c r="Q1650" s="3" t="e">
        <v>#N/A</v>
      </c>
      <c r="R1650" s="3" t="e">
        <v>#N/A</v>
      </c>
      <c r="S1650" s="3" t="e">
        <v>#N/A</v>
      </c>
      <c r="T1650" s="3" t="e">
        <v>#N/A</v>
      </c>
      <c r="U1650" s="3" t="e">
        <v>#N/A</v>
      </c>
      <c r="V1650" s="3" t="e">
        <v>#N/A</v>
      </c>
      <c r="W1650" s="3" t="e">
        <v>#N/A</v>
      </c>
      <c r="X1650" s="3" t="e">
        <v>#N/A</v>
      </c>
      <c r="Y1650" s="3" t="e">
        <v>#N/A</v>
      </c>
      <c r="Z1650" s="3" t="e">
        <v>#N/A</v>
      </c>
      <c r="AA1650" s="3" t="e">
        <v>#N/A</v>
      </c>
      <c r="AB1650" s="3" t="e">
        <v>#N/A</v>
      </c>
    </row>
    <row r="1651" spans="1:28" x14ac:dyDescent="0.2">
      <c r="A1651" s="3">
        <v>-1.3533128425478901E-2</v>
      </c>
      <c r="B1651" s="3">
        <v>1.34073607623577E-2</v>
      </c>
      <c r="C1651" s="3">
        <v>-1.0908743143081701</v>
      </c>
      <c r="D1651" s="3">
        <v>-1.0975048542022701</v>
      </c>
      <c r="E1651" s="3">
        <v>4</v>
      </c>
      <c r="F1651" s="3">
        <v>-1.0941267004236599</v>
      </c>
      <c r="G1651" s="3">
        <v>2.30985504019691</v>
      </c>
      <c r="H1651" s="3">
        <v>0</v>
      </c>
      <c r="I1651" s="3">
        <v>-1.0791564047206501</v>
      </c>
      <c r="J1651" s="3" t="s">
        <v>1333</v>
      </c>
      <c r="K1651" s="3" t="s">
        <v>1334</v>
      </c>
      <c r="L1651" s="3" t="s">
        <v>1335</v>
      </c>
      <c r="M1651" s="3">
        <v>1</v>
      </c>
      <c r="N1651" s="3">
        <v>0.82228933900000001</v>
      </c>
      <c r="O1651" s="3">
        <v>0.72605261099999996</v>
      </c>
      <c r="P1651" s="3" t="e">
        <v>#N/A</v>
      </c>
      <c r="Q1651" s="3" t="e">
        <v>#N/A</v>
      </c>
      <c r="R1651" s="3" t="e">
        <v>#N/A</v>
      </c>
      <c r="S1651" s="3" t="e">
        <v>#N/A</v>
      </c>
      <c r="T1651" s="3" t="e">
        <v>#N/A</v>
      </c>
      <c r="U1651" s="3" t="e">
        <v>#N/A</v>
      </c>
      <c r="V1651" s="3" t="e">
        <v>#N/A</v>
      </c>
      <c r="W1651" s="3" t="e">
        <v>#N/A</v>
      </c>
      <c r="X1651" s="3" t="e">
        <v>#N/A</v>
      </c>
      <c r="Y1651" s="3" t="e">
        <v>#N/A</v>
      </c>
      <c r="Z1651" s="3" t="e">
        <v>#N/A</v>
      </c>
      <c r="AA1651" s="3" t="e">
        <v>#N/A</v>
      </c>
      <c r="AB1651" s="3" t="e">
        <v>#N/A</v>
      </c>
    </row>
    <row r="1652" spans="1:28" x14ac:dyDescent="0.2">
      <c r="A1652" s="3">
        <v>9.5128163695335402E-2</v>
      </c>
      <c r="B1652" s="3">
        <v>-0.101846195757389</v>
      </c>
      <c r="C1652" s="3">
        <v>-1.01872169971466</v>
      </c>
      <c r="D1652" s="3">
        <v>-1.0096676349639899</v>
      </c>
      <c r="E1652" s="3">
        <v>1</v>
      </c>
      <c r="F1652" s="3">
        <v>-1.0108356513083001</v>
      </c>
      <c r="G1652" s="3">
        <v>1.2122608751678801</v>
      </c>
      <c r="H1652" s="3">
        <v>0</v>
      </c>
      <c r="I1652" s="3">
        <v>-0.92011994988579604</v>
      </c>
      <c r="J1652" s="3" t="s">
        <v>6132</v>
      </c>
      <c r="K1652" s="3" t="s">
        <v>6133</v>
      </c>
      <c r="L1652" s="3" t="s">
        <v>6134</v>
      </c>
      <c r="M1652" s="3">
        <v>1</v>
      </c>
      <c r="N1652" s="3">
        <v>0.78863104500000003</v>
      </c>
      <c r="O1652" s="3">
        <v>0.84927315599999997</v>
      </c>
      <c r="P1652" s="3" t="e">
        <v>#N/A</v>
      </c>
      <c r="Q1652" s="3" t="e">
        <v>#N/A</v>
      </c>
      <c r="R1652" s="3" t="e">
        <v>#N/A</v>
      </c>
      <c r="S1652" s="3" t="e">
        <v>#N/A</v>
      </c>
      <c r="T1652" s="3" t="e">
        <v>#N/A</v>
      </c>
      <c r="U1652" s="3" t="e">
        <v>#N/A</v>
      </c>
      <c r="V1652" s="3" t="e">
        <v>#N/A</v>
      </c>
      <c r="W1652" s="3" t="e">
        <v>#N/A</v>
      </c>
      <c r="X1652" s="3" t="e">
        <v>#N/A</v>
      </c>
      <c r="Y1652" s="3" t="e">
        <v>#N/A</v>
      </c>
      <c r="Z1652" s="3" t="e">
        <v>#N/A</v>
      </c>
      <c r="AA1652" s="3" t="e">
        <v>#N/A</v>
      </c>
      <c r="AB1652" s="3" t="e">
        <v>#N/A</v>
      </c>
    </row>
    <row r="1653" spans="1:28" x14ac:dyDescent="0.2">
      <c r="A1653" s="3">
        <v>-0.102780483663082</v>
      </c>
      <c r="B1653" s="3">
        <v>9.5942638814449296E-2</v>
      </c>
      <c r="C1653" s="3">
        <v>-0.32569921016693099</v>
      </c>
      <c r="D1653" s="3">
        <v>-0.362085431814194</v>
      </c>
      <c r="E1653" s="3">
        <v>1</v>
      </c>
      <c r="F1653" s="3">
        <v>-0.34047339856624598</v>
      </c>
      <c r="G1653" s="3">
        <v>0.767001571760215</v>
      </c>
      <c r="H1653" s="3">
        <v>0.101590361445783</v>
      </c>
      <c r="I1653" s="3">
        <v>-0.30923637738620002</v>
      </c>
      <c r="J1653" s="3" t="s">
        <v>6081</v>
      </c>
      <c r="K1653" s="3" t="s">
        <v>6082</v>
      </c>
      <c r="L1653" s="3" t="s">
        <v>6083</v>
      </c>
      <c r="M1653" s="3">
        <v>1</v>
      </c>
      <c r="N1653" s="3">
        <v>1.33503763</v>
      </c>
      <c r="O1653" s="3">
        <v>1.2742415069999999</v>
      </c>
      <c r="P1653" s="3" t="e">
        <v>#N/A</v>
      </c>
      <c r="Q1653" s="3" t="e">
        <v>#N/A</v>
      </c>
      <c r="R1653" s="3" t="e">
        <v>#N/A</v>
      </c>
      <c r="S1653" s="3" t="e">
        <v>#N/A</v>
      </c>
      <c r="T1653" s="3" t="e">
        <v>#N/A</v>
      </c>
      <c r="U1653" s="3" t="e">
        <v>#N/A</v>
      </c>
      <c r="V1653" s="3" t="e">
        <v>#N/A</v>
      </c>
      <c r="W1653" s="3" t="e">
        <v>#N/A</v>
      </c>
      <c r="X1653" s="3" t="e">
        <v>#N/A</v>
      </c>
      <c r="Y1653" s="3" t="e">
        <v>#N/A</v>
      </c>
      <c r="Z1653" s="3" t="e">
        <v>#N/A</v>
      </c>
      <c r="AA1653" s="3" t="e">
        <v>#N/A</v>
      </c>
      <c r="AB1653" s="3" t="e">
        <v>#N/A</v>
      </c>
    </row>
    <row r="1654" spans="1:28" x14ac:dyDescent="0.2">
      <c r="A1654" s="3">
        <v>-1.63665495347232E-3</v>
      </c>
      <c r="B1654" s="3">
        <v>1.6348004573956099E-3</v>
      </c>
      <c r="C1654" s="3">
        <v>-1.1323051452636701</v>
      </c>
      <c r="D1654" s="3">
        <v>-1.3096169233322099</v>
      </c>
      <c r="E1654" s="3">
        <v>2</v>
      </c>
      <c r="F1654" s="3">
        <v>-1.2209601070499001</v>
      </c>
      <c r="G1654" s="3">
        <v>1.3365209926744701</v>
      </c>
      <c r="H1654" s="3">
        <v>0</v>
      </c>
      <c r="I1654" s="3">
        <v>-1.1215143346249901</v>
      </c>
      <c r="J1654" s="3" t="s">
        <v>6114</v>
      </c>
      <c r="K1654" s="3" t="s">
        <v>6115</v>
      </c>
      <c r="L1654" s="3" t="s">
        <v>6116</v>
      </c>
      <c r="M1654" s="3">
        <v>1</v>
      </c>
      <c r="N1654" s="3">
        <v>0.74478707899999996</v>
      </c>
      <c r="O1654" s="3">
        <v>0.68161266899999995</v>
      </c>
      <c r="P1654" s="3" t="e">
        <v>#N/A</v>
      </c>
      <c r="Q1654" s="3" t="e">
        <v>#N/A</v>
      </c>
      <c r="R1654" s="3" t="e">
        <v>#N/A</v>
      </c>
      <c r="S1654" s="3" t="e">
        <v>#N/A</v>
      </c>
      <c r="T1654" s="3" t="e">
        <v>#N/A</v>
      </c>
      <c r="U1654" s="3" t="e">
        <v>#N/A</v>
      </c>
      <c r="V1654" s="3" t="e">
        <v>#N/A</v>
      </c>
      <c r="W1654" s="3" t="e">
        <v>#N/A</v>
      </c>
      <c r="X1654" s="3" t="e">
        <v>#N/A</v>
      </c>
      <c r="Y1654" s="3" t="e">
        <v>#N/A</v>
      </c>
      <c r="Z1654" s="3" t="e">
        <v>#N/A</v>
      </c>
      <c r="AA1654" s="3" t="e">
        <v>#N/A</v>
      </c>
      <c r="AB1654" s="3" t="e">
        <v>#N/A</v>
      </c>
    </row>
    <row r="1655" spans="1:28" x14ac:dyDescent="0.2">
      <c r="A1655" s="3">
        <v>9.6697509288787807E-3</v>
      </c>
      <c r="B1655" s="3">
        <v>-9.7350869327783602E-3</v>
      </c>
      <c r="C1655" s="3">
        <v>-0.85279023647308305</v>
      </c>
      <c r="D1655" s="3">
        <v>-0.88110882043838501</v>
      </c>
      <c r="E1655" s="3">
        <v>3</v>
      </c>
      <c r="F1655" s="3">
        <v>-0.86691686045378402</v>
      </c>
      <c r="G1655" s="3">
        <v>3.0757106760131601</v>
      </c>
      <c r="H1655" s="3">
        <v>0</v>
      </c>
      <c r="I1655" s="3">
        <v>-0.85228770795197994</v>
      </c>
      <c r="J1655" s="3" t="s">
        <v>2167</v>
      </c>
      <c r="K1655" s="3" t="s">
        <v>2168</v>
      </c>
      <c r="L1655" s="3" t="s">
        <v>2169</v>
      </c>
      <c r="M1655" s="3">
        <v>1</v>
      </c>
      <c r="N1655" s="3">
        <v>0.918012885</v>
      </c>
      <c r="O1655" s="3">
        <v>0.90269576399999996</v>
      </c>
      <c r="P1655" s="3" t="e">
        <v>#N/A</v>
      </c>
      <c r="Q1655" s="3" t="e">
        <v>#N/A</v>
      </c>
      <c r="R1655" s="3" t="e">
        <v>#N/A</v>
      </c>
      <c r="S1655" s="3" t="e">
        <v>#N/A</v>
      </c>
      <c r="T1655" s="3" t="e">
        <v>#N/A</v>
      </c>
      <c r="U1655" s="3" t="e">
        <v>#N/A</v>
      </c>
      <c r="V1655" s="3" t="e">
        <v>#N/A</v>
      </c>
      <c r="W1655" s="3" t="e">
        <v>#N/A</v>
      </c>
      <c r="X1655" s="3" t="e">
        <v>#N/A</v>
      </c>
      <c r="Y1655" s="3" t="e">
        <v>#N/A</v>
      </c>
      <c r="Z1655" s="3" t="e">
        <v>#N/A</v>
      </c>
      <c r="AA1655" s="3" t="e">
        <v>#N/A</v>
      </c>
      <c r="AB1655" s="3" t="e">
        <v>#N/A</v>
      </c>
    </row>
    <row r="1656" spans="1:28" x14ac:dyDescent="0.2">
      <c r="A1656" s="3">
        <v>-1.24882403761148E-2</v>
      </c>
      <c r="B1656" s="3">
        <v>1.2381066568195801E-2</v>
      </c>
      <c r="C1656" s="3">
        <v>-1.0750606060028101</v>
      </c>
      <c r="D1656" s="3">
        <v>-1.0179914236068699</v>
      </c>
      <c r="E1656" s="3">
        <v>1</v>
      </c>
      <c r="F1656" s="3">
        <v>-1.0464724279008799</v>
      </c>
      <c r="G1656" s="3">
        <v>2.234199506425</v>
      </c>
      <c r="H1656" s="3">
        <v>0</v>
      </c>
      <c r="I1656" s="3">
        <v>-1.0148829271662601</v>
      </c>
      <c r="J1656" s="3" t="s">
        <v>1176</v>
      </c>
      <c r="K1656" s="3" t="s">
        <v>1177</v>
      </c>
      <c r="L1656" s="3" t="s">
        <v>1178</v>
      </c>
      <c r="M1656" s="3">
        <v>1</v>
      </c>
      <c r="N1656" s="3">
        <v>0.88920026500000005</v>
      </c>
      <c r="O1656" s="3">
        <v>0.72404376100000001</v>
      </c>
      <c r="P1656" s="3" t="e">
        <v>#N/A</v>
      </c>
      <c r="Q1656" s="3" t="e">
        <v>#N/A</v>
      </c>
      <c r="R1656" s="3" t="e">
        <v>#N/A</v>
      </c>
      <c r="S1656" s="3" t="e">
        <v>#N/A</v>
      </c>
      <c r="T1656" s="3" t="e">
        <v>#N/A</v>
      </c>
      <c r="U1656" s="3" t="e">
        <v>#N/A</v>
      </c>
      <c r="V1656" s="3" t="e">
        <v>#N/A</v>
      </c>
      <c r="W1656" s="3" t="e">
        <v>#N/A</v>
      </c>
      <c r="X1656" s="3" t="e">
        <v>#N/A</v>
      </c>
      <c r="Y1656" s="3" t="e">
        <v>#N/A</v>
      </c>
      <c r="Z1656" s="3" t="e">
        <v>#N/A</v>
      </c>
      <c r="AA1656" s="3" t="e">
        <v>#N/A</v>
      </c>
      <c r="AB1656" s="3" t="e">
        <v>#N/A</v>
      </c>
    </row>
    <row r="1657" spans="1:28" x14ac:dyDescent="0.2">
      <c r="A1657" s="3">
        <v>-7.8669324517250103E-2</v>
      </c>
      <c r="B1657" s="3">
        <v>7.4600450694561005E-2</v>
      </c>
      <c r="C1657" s="3">
        <v>-0.50825613737106301</v>
      </c>
      <c r="D1657" s="3">
        <v>-0.70195871591568004</v>
      </c>
      <c r="E1657" s="3">
        <v>2</v>
      </c>
      <c r="F1657" s="3">
        <v>-0.60307298973202705</v>
      </c>
      <c r="G1657" s="3">
        <v>1.3595840047251599</v>
      </c>
      <c r="H1657" s="3">
        <v>8.7940446650124106E-3</v>
      </c>
      <c r="I1657" s="3">
        <v>-0.53677898517779499</v>
      </c>
      <c r="J1657" s="3" t="s">
        <v>5783</v>
      </c>
      <c r="K1657" s="3" t="s">
        <v>5784</v>
      </c>
      <c r="L1657" s="3" t="s">
        <v>5785</v>
      </c>
      <c r="M1657" s="3">
        <v>1</v>
      </c>
      <c r="N1657" s="3">
        <v>1.073404349</v>
      </c>
      <c r="O1657" s="3">
        <v>1.1318392349999999</v>
      </c>
      <c r="P1657" s="3" t="e">
        <v>#N/A</v>
      </c>
      <c r="Q1657" s="3" t="e">
        <v>#N/A</v>
      </c>
      <c r="R1657" s="3" t="e">
        <v>#N/A</v>
      </c>
      <c r="S1657" s="3" t="e">
        <v>#N/A</v>
      </c>
      <c r="T1657" s="3" t="e">
        <v>#N/A</v>
      </c>
      <c r="U1657" s="3" t="e">
        <v>#N/A</v>
      </c>
      <c r="V1657" s="3" t="e">
        <v>#N/A</v>
      </c>
      <c r="W1657" s="3" t="e">
        <v>#N/A</v>
      </c>
      <c r="X1657" s="3" t="e">
        <v>#N/A</v>
      </c>
      <c r="Y1657" s="3" t="e">
        <v>#N/A</v>
      </c>
      <c r="Z1657" s="3" t="e">
        <v>#N/A</v>
      </c>
      <c r="AA1657" s="3" t="e">
        <v>#N/A</v>
      </c>
      <c r="AB1657" s="3" t="e">
        <v>#N/A</v>
      </c>
    </row>
    <row r="1658" spans="1:28" x14ac:dyDescent="0.2">
      <c r="A1658" s="3">
        <v>-6.8463380448520201E-3</v>
      </c>
      <c r="B1658" s="3">
        <v>6.8140020594000799E-3</v>
      </c>
      <c r="C1658" s="3">
        <v>-1.08734631538391</v>
      </c>
      <c r="D1658" s="3">
        <v>-1.2977033853530899</v>
      </c>
      <c r="E1658" s="3">
        <v>2</v>
      </c>
      <c r="F1658" s="3">
        <v>-1.19250868237577</v>
      </c>
      <c r="G1658" s="3">
        <v>1.25905654740691</v>
      </c>
      <c r="H1658" s="3">
        <v>0</v>
      </c>
      <c r="I1658" s="3">
        <v>-1.0788027893399501</v>
      </c>
      <c r="J1658" s="3" t="s">
        <v>6460</v>
      </c>
      <c r="K1658" s="3" t="s">
        <v>6461</v>
      </c>
      <c r="L1658" s="3" t="s">
        <v>6462</v>
      </c>
      <c r="M1658" s="3">
        <v>1</v>
      </c>
      <c r="N1658" s="3">
        <v>0.75497514899999996</v>
      </c>
      <c r="O1658" s="3">
        <v>0.71382630899999999</v>
      </c>
      <c r="P1658" s="3" t="e">
        <v>#N/A</v>
      </c>
      <c r="Q1658" s="3" t="e">
        <v>#N/A</v>
      </c>
      <c r="R1658" s="3" t="e">
        <v>#N/A</v>
      </c>
      <c r="S1658" s="3" t="e">
        <v>#N/A</v>
      </c>
      <c r="T1658" s="3" t="e">
        <v>#N/A</v>
      </c>
      <c r="U1658" s="3" t="e">
        <v>#N/A</v>
      </c>
      <c r="V1658" s="3" t="e">
        <v>#N/A</v>
      </c>
      <c r="W1658" s="3" t="e">
        <v>#N/A</v>
      </c>
      <c r="X1658" s="3" t="e">
        <v>#N/A</v>
      </c>
      <c r="Y1658" s="3" t="e">
        <v>#N/A</v>
      </c>
      <c r="Z1658" s="3" t="e">
        <v>#N/A</v>
      </c>
      <c r="AA1658" s="3" t="e">
        <v>#N/A</v>
      </c>
      <c r="AB1658" s="3" t="e">
        <v>#N/A</v>
      </c>
    </row>
    <row r="1659" spans="1:28" x14ac:dyDescent="0.2">
      <c r="A1659" s="3">
        <v>0.14249788224697099</v>
      </c>
      <c r="B1659" s="3">
        <v>-0.15813077986240401</v>
      </c>
      <c r="C1659" s="3">
        <v>-0.68955004215240501</v>
      </c>
      <c r="D1659" s="3">
        <v>-0.55651181936264005</v>
      </c>
      <c r="E1659" s="3">
        <v>1</v>
      </c>
      <c r="F1659" s="3">
        <v>-0.61521448194980599</v>
      </c>
      <c r="G1659" s="3">
        <v>0.95509546113017596</v>
      </c>
      <c r="H1659" s="3">
        <v>1.37117117117117E-2</v>
      </c>
      <c r="I1659" s="3">
        <v>-0.52836448919863499</v>
      </c>
      <c r="J1659" s="3" t="s">
        <v>2876</v>
      </c>
      <c r="K1659" s="3" t="s">
        <v>2877</v>
      </c>
      <c r="L1659" s="3" t="s">
        <v>2878</v>
      </c>
      <c r="M1659" s="3">
        <v>1</v>
      </c>
      <c r="N1659" s="3">
        <v>1.0552247320000001</v>
      </c>
      <c r="O1659" s="3">
        <v>1.1302531119999999</v>
      </c>
      <c r="P1659" s="3" t="e">
        <v>#N/A</v>
      </c>
      <c r="Q1659" s="3" t="e">
        <v>#N/A</v>
      </c>
      <c r="R1659" s="3" t="e">
        <v>#N/A</v>
      </c>
      <c r="S1659" s="3" t="e">
        <v>#N/A</v>
      </c>
      <c r="T1659" s="3" t="e">
        <v>#N/A</v>
      </c>
      <c r="U1659" s="3" t="e">
        <v>#N/A</v>
      </c>
      <c r="V1659" s="3" t="e">
        <v>#N/A</v>
      </c>
      <c r="W1659" s="3" t="e">
        <v>#N/A</v>
      </c>
      <c r="X1659" s="3" t="e">
        <v>#N/A</v>
      </c>
      <c r="Y1659" s="3" t="e">
        <v>#N/A</v>
      </c>
      <c r="Z1659" s="3" t="e">
        <v>#N/A</v>
      </c>
      <c r="AA1659" s="3" t="e">
        <v>#N/A</v>
      </c>
      <c r="AB1659" s="3" t="e">
        <v>#N/A</v>
      </c>
    </row>
    <row r="1660" spans="1:28" x14ac:dyDescent="0.2">
      <c r="A1660" s="3">
        <v>9.5279179513454396E-2</v>
      </c>
      <c r="B1660" s="3">
        <v>-0.102019511163235</v>
      </c>
      <c r="C1660" s="3">
        <v>-1.29389488697052</v>
      </c>
      <c r="D1660" s="3">
        <v>-1.44755887985229</v>
      </c>
      <c r="E1660" s="3">
        <v>13</v>
      </c>
      <c r="F1660" s="3">
        <v>-1.36735671758652</v>
      </c>
      <c r="G1660" s="3">
        <v>1.9960944671351</v>
      </c>
      <c r="H1660" s="3">
        <v>0</v>
      </c>
      <c r="I1660" s="3">
        <v>-1.2153856388753299</v>
      </c>
      <c r="J1660" s="3" t="s">
        <v>3207</v>
      </c>
      <c r="K1660" s="3" t="s">
        <v>3208</v>
      </c>
      <c r="L1660" s="3" t="s">
        <v>3209</v>
      </c>
      <c r="M1660" s="3">
        <v>1</v>
      </c>
      <c r="N1660" s="3">
        <v>0.66121055100000004</v>
      </c>
      <c r="O1660" s="3">
        <v>0.64116315800000001</v>
      </c>
      <c r="P1660" s="3" t="e">
        <v>#N/A</v>
      </c>
      <c r="Q1660" s="3" t="e">
        <v>#N/A</v>
      </c>
      <c r="R1660" s="3" t="e">
        <v>#N/A</v>
      </c>
      <c r="S1660" s="3" t="e">
        <v>#N/A</v>
      </c>
      <c r="T1660" s="3" t="e">
        <v>#N/A</v>
      </c>
      <c r="U1660" s="3" t="e">
        <v>#N/A</v>
      </c>
      <c r="V1660" s="3" t="e">
        <v>#N/A</v>
      </c>
      <c r="W1660" s="3" t="e">
        <v>#N/A</v>
      </c>
      <c r="X1660" s="3" t="e">
        <v>#N/A</v>
      </c>
      <c r="Y1660" s="3" t="e">
        <v>#N/A</v>
      </c>
      <c r="Z1660" s="3" t="e">
        <v>#N/A</v>
      </c>
      <c r="AA1660" s="3" t="e">
        <v>#N/A</v>
      </c>
      <c r="AB1660" s="3" t="e">
        <v>#N/A</v>
      </c>
    </row>
    <row r="1661" spans="1:28" x14ac:dyDescent="0.2">
      <c r="A1661" s="3">
        <v>9.9817149341106401E-2</v>
      </c>
      <c r="B1661" s="3">
        <v>-0.107240051031113</v>
      </c>
      <c r="C1661" s="3">
        <v>-0.85361188650131203</v>
      </c>
      <c r="D1661" s="3">
        <v>-0.91145837306976296</v>
      </c>
      <c r="E1661" s="3">
        <v>1</v>
      </c>
      <c r="F1661" s="3">
        <v>-0.87882367894053504</v>
      </c>
      <c r="G1661" s="3">
        <v>1.23678211717974</v>
      </c>
      <c r="H1661" s="3">
        <v>0</v>
      </c>
      <c r="I1661" s="3">
        <v>-0.79352533399881198</v>
      </c>
      <c r="J1661" s="3" t="s">
        <v>6305</v>
      </c>
      <c r="K1661" s="3" t="s">
        <v>6306</v>
      </c>
      <c r="L1661" s="3" t="s">
        <v>6307</v>
      </c>
      <c r="M1661" s="3">
        <v>1</v>
      </c>
      <c r="N1661" s="3">
        <v>0.88010410800000005</v>
      </c>
      <c r="O1661" s="3">
        <v>0.94468130900000002</v>
      </c>
      <c r="P1661" s="3" t="e">
        <v>#N/A</v>
      </c>
      <c r="Q1661" s="3" t="e">
        <v>#N/A</v>
      </c>
      <c r="R1661" s="3" t="e">
        <v>#N/A</v>
      </c>
      <c r="S1661" s="3" t="e">
        <v>#N/A</v>
      </c>
      <c r="T1661" s="3" t="e">
        <v>#N/A</v>
      </c>
      <c r="U1661" s="3" t="e">
        <v>#N/A</v>
      </c>
      <c r="V1661" s="3" t="e">
        <v>#N/A</v>
      </c>
      <c r="W1661" s="3" t="e">
        <v>#N/A</v>
      </c>
      <c r="X1661" s="3" t="e">
        <v>#N/A</v>
      </c>
      <c r="Y1661" s="3" t="e">
        <v>#N/A</v>
      </c>
      <c r="Z1661" s="3" t="e">
        <v>#N/A</v>
      </c>
      <c r="AA1661" s="3" t="e">
        <v>#N/A</v>
      </c>
      <c r="AB1661" s="3" t="e">
        <v>#N/A</v>
      </c>
    </row>
    <row r="1662" spans="1:28" x14ac:dyDescent="0.2">
      <c r="A1662" s="3">
        <v>6.1542596668004997E-2</v>
      </c>
      <c r="B1662" s="3">
        <v>-6.4285315573215498E-2</v>
      </c>
      <c r="C1662" s="3">
        <v>-1.28786909580231</v>
      </c>
      <c r="D1662" s="3">
        <v>-1.4509013891220099</v>
      </c>
      <c r="E1662" s="3">
        <v>11</v>
      </c>
      <c r="F1662" s="3">
        <v>-1.3680138830095501</v>
      </c>
      <c r="G1662" s="3">
        <v>2.147606001702</v>
      </c>
      <c r="H1662" s="3">
        <v>0</v>
      </c>
      <c r="I1662" s="3">
        <v>-1.24029893381708</v>
      </c>
      <c r="J1662" s="3" t="s">
        <v>4956</v>
      </c>
      <c r="K1662" s="3" t="s">
        <v>4957</v>
      </c>
      <c r="L1662" s="3" t="s">
        <v>4958</v>
      </c>
      <c r="M1662" s="3">
        <v>1</v>
      </c>
      <c r="N1662" s="3">
        <v>0.72520744400000003</v>
      </c>
      <c r="O1662" s="3">
        <v>0.584748622</v>
      </c>
      <c r="P1662" s="3" t="e">
        <v>#N/A</v>
      </c>
      <c r="Q1662" s="3" t="e">
        <v>#N/A</v>
      </c>
      <c r="R1662" s="3" t="e">
        <v>#N/A</v>
      </c>
      <c r="S1662" s="3" t="e">
        <v>#N/A</v>
      </c>
      <c r="T1662" s="3" t="e">
        <v>#N/A</v>
      </c>
      <c r="U1662" s="3" t="e">
        <v>#N/A</v>
      </c>
      <c r="V1662" s="3" t="e">
        <v>#N/A</v>
      </c>
      <c r="W1662" s="3" t="e">
        <v>#N/A</v>
      </c>
      <c r="X1662" s="3" t="e">
        <v>#N/A</v>
      </c>
      <c r="Y1662" s="3" t="e">
        <v>#N/A</v>
      </c>
      <c r="Z1662" s="3" t="e">
        <v>#N/A</v>
      </c>
      <c r="AA1662" s="3" t="e">
        <v>#N/A</v>
      </c>
      <c r="AB1662" s="3" t="e">
        <v>#N/A</v>
      </c>
    </row>
    <row r="1663" spans="1:28" x14ac:dyDescent="0.2">
      <c r="A1663" s="3">
        <v>-0.14828822016716001</v>
      </c>
      <c r="B1663" s="3">
        <v>0.134456872940063</v>
      </c>
      <c r="C1663" s="3">
        <v>-1.31530725955963</v>
      </c>
      <c r="D1663" s="3">
        <v>-1.3126132488250699</v>
      </c>
      <c r="E1663" s="3">
        <v>1</v>
      </c>
      <c r="F1663" s="3">
        <v>-1.3070445805788</v>
      </c>
      <c r="G1663" s="3">
        <v>1.1638715210686501</v>
      </c>
      <c r="H1663" s="3">
        <v>0</v>
      </c>
      <c r="I1663" s="3">
        <v>-1.1451451466049201</v>
      </c>
      <c r="J1663" s="3" t="s">
        <v>4717</v>
      </c>
      <c r="K1663" s="3" t="s">
        <v>4718</v>
      </c>
      <c r="L1663" s="3" t="s">
        <v>4719</v>
      </c>
      <c r="M1663" s="3">
        <v>1</v>
      </c>
      <c r="N1663" s="3">
        <v>0.70895500099999997</v>
      </c>
      <c r="O1663" s="3">
        <v>0.65261285899999999</v>
      </c>
      <c r="P1663" s="3" t="e">
        <v>#N/A</v>
      </c>
      <c r="Q1663" s="3" t="e">
        <v>#N/A</v>
      </c>
      <c r="R1663" s="3" t="e">
        <v>#N/A</v>
      </c>
      <c r="S1663" s="3" t="e">
        <v>#N/A</v>
      </c>
      <c r="T1663" s="3" t="e">
        <v>#N/A</v>
      </c>
      <c r="U1663" s="3" t="e">
        <v>#N/A</v>
      </c>
      <c r="V1663" s="3" t="e">
        <v>#N/A</v>
      </c>
      <c r="W1663" s="3" t="e">
        <v>#N/A</v>
      </c>
      <c r="X1663" s="3" t="e">
        <v>#N/A</v>
      </c>
      <c r="Y1663" s="3" t="e">
        <v>#N/A</v>
      </c>
      <c r="Z1663" s="3" t="e">
        <v>#N/A</v>
      </c>
      <c r="AA1663" s="3" t="e">
        <v>#N/A</v>
      </c>
      <c r="AB1663" s="3" t="e">
        <v>#N/A</v>
      </c>
    </row>
    <row r="1664" spans="1:28" x14ac:dyDescent="0.2">
      <c r="A1664" s="3">
        <v>-0.46380010247230502</v>
      </c>
      <c r="B1664" s="3">
        <v>0.35041359066963201</v>
      </c>
      <c r="C1664" s="3">
        <v>-1.2195073366165201</v>
      </c>
      <c r="D1664" s="3">
        <v>-0.72523766756057695</v>
      </c>
      <c r="E1664" s="3">
        <v>4</v>
      </c>
      <c r="F1664" s="3">
        <v>-0.91567924618720997</v>
      </c>
      <c r="G1664" s="3">
        <v>0.65610742791210896</v>
      </c>
      <c r="H1664" s="3">
        <v>4.2202898550724602E-3</v>
      </c>
      <c r="I1664" s="3">
        <v>-0.62027491458139505</v>
      </c>
      <c r="J1664" s="3" t="s">
        <v>2736</v>
      </c>
      <c r="K1664" s="3" t="s">
        <v>2737</v>
      </c>
      <c r="L1664" s="3" t="s">
        <v>2738</v>
      </c>
      <c r="M1664" s="3">
        <v>1</v>
      </c>
      <c r="N1664" s="3">
        <v>0.816528107</v>
      </c>
      <c r="O1664" s="3">
        <v>0.94275164</v>
      </c>
      <c r="P1664" s="3" t="e">
        <v>#N/A</v>
      </c>
      <c r="Q1664" s="3" t="e">
        <v>#N/A</v>
      </c>
      <c r="R1664" s="3" t="e">
        <v>#N/A</v>
      </c>
      <c r="S1664" s="3" t="e">
        <v>#N/A</v>
      </c>
      <c r="T1664" s="3" t="e">
        <v>#N/A</v>
      </c>
      <c r="U1664" s="3" t="e">
        <v>#N/A</v>
      </c>
      <c r="V1664" s="3" t="e">
        <v>#N/A</v>
      </c>
      <c r="W1664" s="3" t="e">
        <v>#N/A</v>
      </c>
      <c r="X1664" s="3" t="e">
        <v>#N/A</v>
      </c>
      <c r="Y1664" s="3" t="e">
        <v>#N/A</v>
      </c>
      <c r="Z1664" s="3" t="e">
        <v>#N/A</v>
      </c>
      <c r="AA1664" s="3" t="e">
        <v>#N/A</v>
      </c>
      <c r="AB1664" s="3" t="e">
        <v>#N/A</v>
      </c>
    </row>
    <row r="1665" spans="1:28" x14ac:dyDescent="0.2">
      <c r="A1665" s="3">
        <v>5.3769145160913502E-2</v>
      </c>
      <c r="B1665" s="3">
        <v>-5.5851045995950699E-2</v>
      </c>
      <c r="C1665" s="3">
        <v>-1.0400686264038099</v>
      </c>
      <c r="D1665" s="3">
        <v>-1.1079083681106601</v>
      </c>
      <c r="E1665" s="3">
        <v>1</v>
      </c>
      <c r="F1665" s="3">
        <v>-1.0729475468397101</v>
      </c>
      <c r="G1665" s="3">
        <v>2.1247016427504102</v>
      </c>
      <c r="H1665" s="3">
        <v>0</v>
      </c>
      <c r="I1665" s="3">
        <v>-1.0079764159462501</v>
      </c>
      <c r="J1665" s="3" t="s">
        <v>6611</v>
      </c>
      <c r="K1665" s="3" t="s">
        <v>6612</v>
      </c>
      <c r="L1665" s="3" t="s">
        <v>6613</v>
      </c>
      <c r="M1665" s="3">
        <v>1</v>
      </c>
      <c r="N1665" s="3">
        <v>0.84966331100000003</v>
      </c>
      <c r="O1665" s="3">
        <v>0.77578970999999997</v>
      </c>
      <c r="P1665" s="3" t="e">
        <v>#N/A</v>
      </c>
      <c r="Q1665" s="3" t="e">
        <v>#N/A</v>
      </c>
      <c r="R1665" s="3" t="e">
        <v>#N/A</v>
      </c>
      <c r="S1665" s="3" t="e">
        <v>#N/A</v>
      </c>
      <c r="T1665" s="3" t="e">
        <v>#N/A</v>
      </c>
      <c r="U1665" s="3" t="e">
        <v>#N/A</v>
      </c>
      <c r="V1665" s="3" t="e">
        <v>#N/A</v>
      </c>
      <c r="W1665" s="3" t="e">
        <v>#N/A</v>
      </c>
      <c r="X1665" s="3" t="e">
        <v>#N/A</v>
      </c>
      <c r="Y1665" s="3" t="e">
        <v>#N/A</v>
      </c>
      <c r="Z1665" s="3" t="e">
        <v>#N/A</v>
      </c>
      <c r="AA1665" s="3" t="e">
        <v>#N/A</v>
      </c>
      <c r="AB1665" s="3" t="e">
        <v>#N/A</v>
      </c>
    </row>
    <row r="1666" spans="1:28" x14ac:dyDescent="0.2">
      <c r="A1666" s="3">
        <v>1.6224931925535199E-2</v>
      </c>
      <c r="B1666" s="3">
        <v>-1.64093915373087E-2</v>
      </c>
      <c r="C1666" s="3">
        <v>-1.1773930788040201</v>
      </c>
      <c r="D1666" s="3">
        <v>-1.1722322702407799</v>
      </c>
      <c r="E1666" s="3">
        <v>1</v>
      </c>
      <c r="F1666" s="3">
        <v>-1.17472044471651</v>
      </c>
      <c r="G1666" s="3">
        <v>2.1360931209829199</v>
      </c>
      <c r="H1666" s="3">
        <v>0</v>
      </c>
      <c r="I1666" s="3">
        <v>-1.15562952013112</v>
      </c>
      <c r="J1666" s="3" t="s">
        <v>6192</v>
      </c>
      <c r="K1666" s="5">
        <v>44454</v>
      </c>
      <c r="L1666" s="3" t="s">
        <v>6193</v>
      </c>
      <c r="M1666" s="3">
        <v>1</v>
      </c>
      <c r="N1666" s="3">
        <v>0.83808146800000005</v>
      </c>
      <c r="O1666" s="3">
        <v>0.68138092100000003</v>
      </c>
      <c r="P1666" s="3" t="e">
        <v>#N/A</v>
      </c>
      <c r="Q1666" s="3" t="e">
        <v>#N/A</v>
      </c>
      <c r="R1666" s="3" t="e">
        <v>#N/A</v>
      </c>
      <c r="S1666" s="3" t="e">
        <v>#N/A</v>
      </c>
      <c r="T1666" s="3" t="e">
        <v>#N/A</v>
      </c>
      <c r="U1666" s="3" t="e">
        <v>#N/A</v>
      </c>
      <c r="V1666" s="3" t="e">
        <v>#N/A</v>
      </c>
      <c r="W1666" s="3" t="e">
        <v>#N/A</v>
      </c>
      <c r="X1666" s="3" t="e">
        <v>#N/A</v>
      </c>
      <c r="Y1666" s="3" t="e">
        <v>#N/A</v>
      </c>
      <c r="Z1666" s="3" t="e">
        <v>#N/A</v>
      </c>
      <c r="AA1666" s="3" t="e">
        <v>#N/A</v>
      </c>
      <c r="AB1666" s="3" t="e">
        <v>#N/A</v>
      </c>
    </row>
    <row r="1667" spans="1:28" x14ac:dyDescent="0.2">
      <c r="A1667" s="3">
        <v>1.03028928861022E-2</v>
      </c>
      <c r="B1667" s="3">
        <v>-1.03769991546869E-2</v>
      </c>
      <c r="C1667" s="3">
        <v>-1.36228764057159</v>
      </c>
      <c r="D1667" s="3">
        <v>-1.4625047445297199</v>
      </c>
      <c r="E1667" s="3">
        <v>6</v>
      </c>
      <c r="F1667" s="3">
        <v>-1.4123591394163699</v>
      </c>
      <c r="G1667" s="3">
        <v>1.75165457493127</v>
      </c>
      <c r="H1667" s="3">
        <v>0</v>
      </c>
      <c r="I1667" s="3">
        <v>-1.34361411782754</v>
      </c>
      <c r="J1667" s="3" t="s">
        <v>2085</v>
      </c>
      <c r="K1667" s="3" t="s">
        <v>2086</v>
      </c>
      <c r="L1667" s="3" t="s">
        <v>2087</v>
      </c>
      <c r="M1667" s="3">
        <v>1</v>
      </c>
      <c r="N1667" s="3">
        <v>0.667537983</v>
      </c>
      <c r="O1667" s="3">
        <v>0.63448188400000005</v>
      </c>
      <c r="P1667" s="3" t="e">
        <v>#N/A</v>
      </c>
      <c r="Q1667" s="3" t="e">
        <v>#N/A</v>
      </c>
      <c r="R1667" s="3" t="e">
        <v>#N/A</v>
      </c>
      <c r="S1667" s="3" t="e">
        <v>#N/A</v>
      </c>
      <c r="T1667" s="3" t="e">
        <v>#N/A</v>
      </c>
      <c r="U1667" s="3" t="e">
        <v>#N/A</v>
      </c>
      <c r="V1667" s="3" t="e">
        <v>#N/A</v>
      </c>
      <c r="W1667" s="3" t="e">
        <v>#N/A</v>
      </c>
      <c r="X1667" s="3" t="e">
        <v>#N/A</v>
      </c>
      <c r="Y1667" s="3" t="e">
        <v>#N/A</v>
      </c>
      <c r="Z1667" s="3" t="e">
        <v>#N/A</v>
      </c>
      <c r="AA1667" s="3" t="e">
        <v>#N/A</v>
      </c>
      <c r="AB1667" s="3" t="e">
        <v>#N/A</v>
      </c>
    </row>
    <row r="1668" spans="1:28" x14ac:dyDescent="0.2">
      <c r="A1668" s="3">
        <v>-7.7595800161361694E-2</v>
      </c>
      <c r="B1668" s="3">
        <v>7.3634445667266804E-2</v>
      </c>
      <c r="C1668" s="3">
        <v>-0.93308258056640603</v>
      </c>
      <c r="D1668" s="3">
        <v>-1.06431925296783</v>
      </c>
      <c r="E1668" s="3">
        <v>2</v>
      </c>
      <c r="F1668" s="3">
        <v>-0.99672023952007305</v>
      </c>
      <c r="G1668" s="3">
        <v>1.97447365133988</v>
      </c>
      <c r="H1668" s="3">
        <v>0</v>
      </c>
      <c r="I1668" s="3">
        <v>-0.906012945236911</v>
      </c>
      <c r="J1668" s="3" t="s">
        <v>6156</v>
      </c>
      <c r="K1668" s="3" t="s">
        <v>6157</v>
      </c>
      <c r="L1668" s="3" t="s">
        <v>6158</v>
      </c>
      <c r="M1668" s="3">
        <v>1</v>
      </c>
      <c r="N1668" s="3">
        <v>0.82130754299999997</v>
      </c>
      <c r="O1668" s="3">
        <v>0.91392252299999999</v>
      </c>
      <c r="P1668" s="3" t="e">
        <v>#N/A</v>
      </c>
      <c r="Q1668" s="3" t="e">
        <v>#N/A</v>
      </c>
      <c r="R1668" s="3" t="e">
        <v>#N/A</v>
      </c>
      <c r="S1668" s="3" t="e">
        <v>#N/A</v>
      </c>
      <c r="T1668" s="3" t="e">
        <v>#N/A</v>
      </c>
      <c r="U1668" s="3" t="e">
        <v>#N/A</v>
      </c>
      <c r="V1668" s="3" t="e">
        <v>#N/A</v>
      </c>
      <c r="W1668" s="3" t="e">
        <v>#N/A</v>
      </c>
      <c r="X1668" s="3" t="e">
        <v>#N/A</v>
      </c>
      <c r="Y1668" s="3" t="e">
        <v>#N/A</v>
      </c>
      <c r="Z1668" s="3" t="e">
        <v>#N/A</v>
      </c>
      <c r="AA1668" s="3" t="e">
        <v>#N/A</v>
      </c>
      <c r="AB1668" s="3" t="e">
        <v>#N/A</v>
      </c>
    </row>
    <row r="1669" spans="1:28" x14ac:dyDescent="0.2">
      <c r="A1669" s="3">
        <v>-0.11270574480295199</v>
      </c>
      <c r="B1669" s="3">
        <v>0.104535408318043</v>
      </c>
      <c r="C1669" s="3">
        <v>-0.56198132038116499</v>
      </c>
      <c r="D1669" s="3">
        <v>-0.54318577051162698</v>
      </c>
      <c r="E1669" s="3">
        <v>1</v>
      </c>
      <c r="F1669" s="3">
        <v>-0.54849837720394101</v>
      </c>
      <c r="G1669" s="3">
        <v>0.912785563203798</v>
      </c>
      <c r="H1669" s="3">
        <v>2.9551330798479099E-2</v>
      </c>
      <c r="I1669" s="3">
        <v>-0.49457650017164501</v>
      </c>
      <c r="J1669" s="3" t="s">
        <v>6623</v>
      </c>
      <c r="K1669" s="3" t="s">
        <v>6624</v>
      </c>
      <c r="L1669" s="3" t="s">
        <v>6625</v>
      </c>
      <c r="M1669" s="3">
        <v>1</v>
      </c>
      <c r="N1669" s="3">
        <v>1.18369828</v>
      </c>
      <c r="O1669" s="3">
        <v>1.1817592240000001</v>
      </c>
      <c r="P1669" s="3" t="e">
        <v>#N/A</v>
      </c>
      <c r="Q1669" s="3" t="e">
        <v>#N/A</v>
      </c>
      <c r="R1669" s="3" t="e">
        <v>#N/A</v>
      </c>
      <c r="S1669" s="3" t="e">
        <v>#N/A</v>
      </c>
      <c r="T1669" s="3" t="e">
        <v>#N/A</v>
      </c>
      <c r="U1669" s="3" t="e">
        <v>#N/A</v>
      </c>
      <c r="V1669" s="3" t="e">
        <v>#N/A</v>
      </c>
      <c r="W1669" s="3" t="e">
        <v>#N/A</v>
      </c>
      <c r="X1669" s="3" t="e">
        <v>#N/A</v>
      </c>
      <c r="Y1669" s="3" t="e">
        <v>#N/A</v>
      </c>
      <c r="Z1669" s="3" t="e">
        <v>#N/A</v>
      </c>
      <c r="AA1669" s="3" t="e">
        <v>#N/A</v>
      </c>
      <c r="AB1669" s="3" t="e">
        <v>#N/A</v>
      </c>
    </row>
    <row r="1670" spans="1:28" x14ac:dyDescent="0.2">
      <c r="A1670" s="3">
        <v>-4.3624106794595698E-2</v>
      </c>
      <c r="B1670" s="3">
        <v>4.2343545705079998E-2</v>
      </c>
      <c r="C1670" s="3">
        <v>-1.06667232513428</v>
      </c>
      <c r="D1670" s="3">
        <v>-1.18501889705658</v>
      </c>
      <c r="E1670" s="3">
        <v>6</v>
      </c>
      <c r="F1670" s="3">
        <v>-1.12520533055067</v>
      </c>
      <c r="G1670" s="3">
        <v>2.2165922337029098</v>
      </c>
      <c r="H1670" s="3">
        <v>0</v>
      </c>
      <c r="I1670" s="3">
        <v>-1.0485192991641801</v>
      </c>
      <c r="J1670" s="3" t="s">
        <v>3008</v>
      </c>
      <c r="K1670" s="3" t="s">
        <v>3009</v>
      </c>
      <c r="L1670" s="3" t="s">
        <v>3010</v>
      </c>
      <c r="M1670" s="3">
        <v>1</v>
      </c>
      <c r="N1670" s="3">
        <v>0.76523767300000001</v>
      </c>
      <c r="O1670" s="3">
        <v>0.82979736000000004</v>
      </c>
      <c r="P1670" s="3" t="e">
        <v>#N/A</v>
      </c>
      <c r="Q1670" s="3" t="e">
        <v>#N/A</v>
      </c>
      <c r="R1670" s="3" t="e">
        <v>#N/A</v>
      </c>
      <c r="S1670" s="3" t="e">
        <v>#N/A</v>
      </c>
      <c r="T1670" s="3" t="e">
        <v>#N/A</v>
      </c>
      <c r="U1670" s="3" t="e">
        <v>#N/A</v>
      </c>
      <c r="V1670" s="3" t="e">
        <v>#N/A</v>
      </c>
      <c r="W1670" s="3" t="e">
        <v>#N/A</v>
      </c>
      <c r="X1670" s="3" t="e">
        <v>#N/A</v>
      </c>
      <c r="Y1670" s="3" t="e">
        <v>#N/A</v>
      </c>
      <c r="Z1670" s="3" t="e">
        <v>#N/A</v>
      </c>
      <c r="AA1670" s="3" t="e">
        <v>#N/A</v>
      </c>
      <c r="AB1670" s="3" t="e">
        <v>#N/A</v>
      </c>
    </row>
    <row r="1671" spans="1:28" x14ac:dyDescent="0.2">
      <c r="A1671" s="3">
        <v>0.47837439179420499</v>
      </c>
      <c r="B1671" s="3">
        <v>-0.72064262628555298</v>
      </c>
      <c r="C1671" s="3">
        <v>-0.638716280460358</v>
      </c>
      <c r="D1671" s="3">
        <v>-0.92793738842010498</v>
      </c>
      <c r="E1671" s="3">
        <v>4</v>
      </c>
      <c r="F1671" s="3">
        <v>-0.66219271719455697</v>
      </c>
      <c r="G1671" s="3">
        <v>0.33504846985326098</v>
      </c>
      <c r="H1671" s="3">
        <v>4.4933539412673897E-2</v>
      </c>
      <c r="I1671" s="3">
        <v>-0.40959452196608098</v>
      </c>
      <c r="J1671" s="3" t="s">
        <v>3549</v>
      </c>
      <c r="K1671" s="3" t="s">
        <v>3550</v>
      </c>
      <c r="L1671" s="3" t="s">
        <v>3551</v>
      </c>
      <c r="M1671" s="3">
        <v>1</v>
      </c>
      <c r="N1671" s="3">
        <v>0.99344342299999999</v>
      </c>
      <c r="O1671" s="3">
        <v>1.0410784099999999</v>
      </c>
      <c r="P1671" s="3" t="e">
        <v>#N/A</v>
      </c>
      <c r="Q1671" s="3" t="e">
        <v>#N/A</v>
      </c>
      <c r="R1671" s="3" t="e">
        <v>#N/A</v>
      </c>
      <c r="S1671" s="3" t="e">
        <v>#N/A</v>
      </c>
      <c r="T1671" s="3" t="e">
        <v>#N/A</v>
      </c>
      <c r="U1671" s="3" t="e">
        <v>#N/A</v>
      </c>
      <c r="V1671" s="3" t="e">
        <v>#N/A</v>
      </c>
      <c r="W1671" s="3" t="e">
        <v>#N/A</v>
      </c>
      <c r="X1671" s="3" t="e">
        <v>#N/A</v>
      </c>
      <c r="Y1671" s="3" t="e">
        <v>#N/A</v>
      </c>
      <c r="Z1671" s="3" t="e">
        <v>#N/A</v>
      </c>
      <c r="AA1671" s="3" t="e">
        <v>#N/A</v>
      </c>
      <c r="AB1671" s="3" t="e">
        <v>#N/A</v>
      </c>
    </row>
    <row r="1672" spans="1:28" x14ac:dyDescent="0.2">
      <c r="A1672" s="3">
        <v>-7.3250681161880493E-2</v>
      </c>
      <c r="B1672" s="3">
        <v>6.9710507988929707E-2</v>
      </c>
      <c r="C1672" s="3">
        <v>-0.722401022911072</v>
      </c>
      <c r="D1672" s="3">
        <v>-0.48983708024025002</v>
      </c>
      <c r="E1672" s="3">
        <v>7</v>
      </c>
      <c r="F1672" s="3">
        <v>-0.604348964989185</v>
      </c>
      <c r="G1672" s="3">
        <v>1.18244053627157</v>
      </c>
      <c r="H1672" s="3">
        <v>1.2150234741784E-2</v>
      </c>
      <c r="I1672" s="3">
        <v>-0.53176546756880505</v>
      </c>
      <c r="J1672" s="3" t="s">
        <v>3020</v>
      </c>
      <c r="K1672" s="3" t="s">
        <v>3021</v>
      </c>
      <c r="L1672" s="3" t="s">
        <v>3022</v>
      </c>
      <c r="M1672" s="3">
        <v>1</v>
      </c>
      <c r="N1672" s="3">
        <v>0.95992876800000004</v>
      </c>
      <c r="O1672" s="3">
        <v>1.346646789</v>
      </c>
      <c r="P1672" s="3" t="e">
        <v>#N/A</v>
      </c>
      <c r="Q1672" s="3" t="e">
        <v>#N/A</v>
      </c>
      <c r="R1672" s="3" t="e">
        <v>#N/A</v>
      </c>
      <c r="S1672" s="3" t="e">
        <v>#N/A</v>
      </c>
      <c r="T1672" s="3" t="e">
        <v>#N/A</v>
      </c>
      <c r="U1672" s="3" t="e">
        <v>#N/A</v>
      </c>
      <c r="V1672" s="3" t="e">
        <v>#N/A</v>
      </c>
      <c r="W1672" s="3" t="e">
        <v>#N/A</v>
      </c>
      <c r="X1672" s="3" t="e">
        <v>#N/A</v>
      </c>
      <c r="Y1672" s="3" t="e">
        <v>#N/A</v>
      </c>
      <c r="Z1672" s="3" t="e">
        <v>#N/A</v>
      </c>
      <c r="AA1672" s="3" t="e">
        <v>#N/A</v>
      </c>
      <c r="AB1672" s="3" t="e">
        <v>#N/A</v>
      </c>
    </row>
    <row r="1673" spans="1:28" x14ac:dyDescent="0.2">
      <c r="A1673" s="3">
        <v>-0.106685228645802</v>
      </c>
      <c r="B1673" s="3">
        <v>9.9336251616477994E-2</v>
      </c>
      <c r="C1673" s="3">
        <v>-1.25087761878967</v>
      </c>
      <c r="D1673" s="3">
        <v>-0.39865356683731101</v>
      </c>
      <c r="E1673" s="3">
        <v>1</v>
      </c>
      <c r="F1673" s="3">
        <v>-0.82109110429883003</v>
      </c>
      <c r="G1673" s="3">
        <v>0.53498752220430601</v>
      </c>
      <c r="H1673" s="3">
        <v>1.30672853828306E-2</v>
      </c>
      <c r="I1673" s="3">
        <v>-0.57084179963563597</v>
      </c>
      <c r="J1673" s="3" t="s">
        <v>6272</v>
      </c>
      <c r="K1673" s="3" t="s">
        <v>6273</v>
      </c>
      <c r="L1673" s="3" t="s">
        <v>6274</v>
      </c>
      <c r="M1673" s="3">
        <v>1</v>
      </c>
      <c r="N1673" s="3">
        <v>1.002095857</v>
      </c>
      <c r="O1673" s="3">
        <v>1.066144317</v>
      </c>
      <c r="P1673" s="3" t="e">
        <v>#N/A</v>
      </c>
      <c r="Q1673" s="3" t="e">
        <v>#N/A</v>
      </c>
      <c r="R1673" s="3" t="e">
        <v>#N/A</v>
      </c>
      <c r="S1673" s="3" t="e">
        <v>#N/A</v>
      </c>
      <c r="T1673" s="3" t="e">
        <v>#N/A</v>
      </c>
      <c r="U1673" s="3" t="e">
        <v>#N/A</v>
      </c>
      <c r="V1673" s="3" t="e">
        <v>#N/A</v>
      </c>
      <c r="W1673" s="3" t="e">
        <v>#N/A</v>
      </c>
      <c r="X1673" s="3" t="e">
        <v>#N/A</v>
      </c>
      <c r="Y1673" s="3" t="e">
        <v>#N/A</v>
      </c>
      <c r="Z1673" s="3" t="e">
        <v>#N/A</v>
      </c>
      <c r="AA1673" s="3" t="e">
        <v>#N/A</v>
      </c>
      <c r="AB1673" s="3" t="e">
        <v>#N/A</v>
      </c>
    </row>
    <row r="1674" spans="1:28" x14ac:dyDescent="0.2">
      <c r="A1674" s="3">
        <v>-6.0171615332365001E-2</v>
      </c>
      <c r="B1674" s="3">
        <v>5.7762231677770601E-2</v>
      </c>
      <c r="C1674" s="3">
        <v>-0.679815232753754</v>
      </c>
      <c r="D1674" s="3">
        <v>-0.84060657024383501</v>
      </c>
      <c r="E1674" s="3">
        <v>1</v>
      </c>
      <c r="F1674" s="3">
        <v>-0.75900620967149701</v>
      </c>
      <c r="G1674" s="3">
        <v>1.6713203709512501</v>
      </c>
      <c r="H1674" s="3">
        <v>0</v>
      </c>
      <c r="I1674" s="3">
        <v>-0.69019239542486499</v>
      </c>
      <c r="J1674" s="3" t="s">
        <v>6620</v>
      </c>
      <c r="K1674" s="3" t="s">
        <v>6621</v>
      </c>
      <c r="L1674" s="3" t="s">
        <v>6622</v>
      </c>
      <c r="M1674" s="3">
        <v>1</v>
      </c>
      <c r="N1674" s="3">
        <v>1.012024912</v>
      </c>
      <c r="O1674" s="3">
        <v>1.0740132040000001</v>
      </c>
      <c r="P1674" s="3" t="e">
        <v>#N/A</v>
      </c>
      <c r="Q1674" s="3" t="e">
        <v>#N/A</v>
      </c>
      <c r="R1674" s="3" t="e">
        <v>#N/A</v>
      </c>
      <c r="S1674" s="3" t="e">
        <v>#N/A</v>
      </c>
      <c r="T1674" s="3" t="e">
        <v>#N/A</v>
      </c>
      <c r="U1674" s="3" t="e">
        <v>#N/A</v>
      </c>
      <c r="V1674" s="3" t="e">
        <v>#N/A</v>
      </c>
      <c r="W1674" s="3" t="e">
        <v>#N/A</v>
      </c>
      <c r="X1674" s="3" t="e">
        <v>#N/A</v>
      </c>
      <c r="Y1674" s="3" t="e">
        <v>#N/A</v>
      </c>
      <c r="Z1674" s="3" t="e">
        <v>#N/A</v>
      </c>
      <c r="AA1674" s="3" t="e">
        <v>#N/A</v>
      </c>
      <c r="AB1674" s="3" t="e">
        <v>#N/A</v>
      </c>
    </row>
    <row r="1675" spans="1:28" x14ac:dyDescent="0.2">
      <c r="A1675" s="3">
        <v>-0.67552483081817605</v>
      </c>
      <c r="B1675" s="3">
        <v>0.45827242732048001</v>
      </c>
      <c r="C1675" s="3">
        <v>-0.797524273395538</v>
      </c>
      <c r="D1675" s="3">
        <v>-0.77329015731811501</v>
      </c>
      <c r="E1675" s="3">
        <v>1</v>
      </c>
      <c r="F1675" s="3">
        <v>-0.67678101360797904</v>
      </c>
      <c r="G1675" s="3">
        <v>0.35278166890553297</v>
      </c>
      <c r="H1675" s="3">
        <v>4.1990369181380403E-2</v>
      </c>
      <c r="I1675" s="3">
        <v>-0.43188824044048701</v>
      </c>
      <c r="J1675" s="3" t="s">
        <v>3791</v>
      </c>
      <c r="K1675" s="3" t="s">
        <v>3792</v>
      </c>
      <c r="L1675" s="3" t="s">
        <v>3793</v>
      </c>
      <c r="M1675" s="3">
        <v>1</v>
      </c>
      <c r="N1675" s="3">
        <v>1.080802131</v>
      </c>
      <c r="O1675" s="3">
        <v>0.97107051099999997</v>
      </c>
      <c r="P1675" s="3" t="e">
        <v>#N/A</v>
      </c>
      <c r="Q1675" s="3" t="e">
        <v>#N/A</v>
      </c>
      <c r="R1675" s="3" t="e">
        <v>#N/A</v>
      </c>
      <c r="S1675" s="3" t="e">
        <v>#N/A</v>
      </c>
      <c r="T1675" s="3" t="e">
        <v>#N/A</v>
      </c>
      <c r="U1675" s="3" t="e">
        <v>#N/A</v>
      </c>
      <c r="V1675" s="3" t="e">
        <v>#N/A</v>
      </c>
      <c r="W1675" s="3" t="e">
        <v>#N/A</v>
      </c>
      <c r="X1675" s="3" t="e">
        <v>#N/A</v>
      </c>
      <c r="Y1675" s="3" t="e">
        <v>#N/A</v>
      </c>
      <c r="Z1675" s="3" t="e">
        <v>#N/A</v>
      </c>
      <c r="AA1675" s="3" t="e">
        <v>#N/A</v>
      </c>
      <c r="AB1675" s="3" t="e">
        <v>#N/A</v>
      </c>
    </row>
    <row r="1676" spans="1:28" x14ac:dyDescent="0.2">
      <c r="A1676" s="3">
        <v>0.40596592426299999</v>
      </c>
      <c r="B1676" s="3">
        <v>-0.56698858737945601</v>
      </c>
      <c r="C1676" s="3">
        <v>-1.1527694463729901</v>
      </c>
      <c r="D1676" s="3">
        <v>-0.61949151754379295</v>
      </c>
      <c r="E1676" s="3">
        <v>1</v>
      </c>
      <c r="F1676" s="3">
        <v>-0.80561915040016197</v>
      </c>
      <c r="G1676" s="3">
        <v>0.50037527965147399</v>
      </c>
      <c r="H1676" s="3">
        <v>1.3742663656884899E-2</v>
      </c>
      <c r="I1676" s="3">
        <v>-0.51816368941538005</v>
      </c>
      <c r="J1676" s="3" t="s">
        <v>6380</v>
      </c>
      <c r="K1676" s="3" t="s">
        <v>6381</v>
      </c>
      <c r="L1676" s="3" t="s">
        <v>6382</v>
      </c>
      <c r="M1676" s="3">
        <v>1</v>
      </c>
      <c r="N1676" s="3">
        <v>0.97154850599999998</v>
      </c>
      <c r="O1676" s="3">
        <v>0.97850224299999999</v>
      </c>
      <c r="P1676" s="3" t="e">
        <v>#N/A</v>
      </c>
      <c r="Q1676" s="3" t="e">
        <v>#N/A</v>
      </c>
      <c r="R1676" s="3" t="e">
        <v>#N/A</v>
      </c>
      <c r="S1676" s="3" t="e">
        <v>#N/A</v>
      </c>
      <c r="T1676" s="3" t="e">
        <v>#N/A</v>
      </c>
      <c r="U1676" s="3" t="e">
        <v>#N/A</v>
      </c>
      <c r="V1676" s="3" t="e">
        <v>#N/A</v>
      </c>
      <c r="W1676" s="3" t="e">
        <v>#N/A</v>
      </c>
      <c r="X1676" s="3" t="e">
        <v>#N/A</v>
      </c>
      <c r="Y1676" s="3" t="e">
        <v>#N/A</v>
      </c>
      <c r="Z1676" s="3" t="e">
        <v>#N/A</v>
      </c>
      <c r="AA1676" s="3" t="e">
        <v>#N/A</v>
      </c>
      <c r="AB1676" s="3" t="e">
        <v>#N/A</v>
      </c>
    </row>
    <row r="1677" spans="1:28" x14ac:dyDescent="0.2">
      <c r="A1677" s="3">
        <v>1.13431215286255E-2</v>
      </c>
      <c r="B1677" s="3">
        <v>-1.14330137148499E-2</v>
      </c>
      <c r="C1677" s="3">
        <v>-1.20671558380127</v>
      </c>
      <c r="D1677" s="3">
        <v>-1.2791326045989999</v>
      </c>
      <c r="E1677" s="3">
        <v>1</v>
      </c>
      <c r="F1677" s="3">
        <v>-1.24287914810702</v>
      </c>
      <c r="G1677" s="3">
        <v>1.98656628415259</v>
      </c>
      <c r="H1677" s="3">
        <v>0</v>
      </c>
      <c r="I1677" s="3">
        <v>-1.1974282008882799</v>
      </c>
      <c r="J1677" s="3" t="s">
        <v>6186</v>
      </c>
      <c r="K1677" s="3" t="s">
        <v>6187</v>
      </c>
      <c r="L1677" s="3" t="s">
        <v>6188</v>
      </c>
      <c r="M1677" s="3">
        <v>1</v>
      </c>
      <c r="N1677" s="3">
        <v>0.82842608600000001</v>
      </c>
      <c r="O1677" s="3">
        <v>0.67044822800000003</v>
      </c>
      <c r="P1677" s="3" t="e">
        <v>#N/A</v>
      </c>
      <c r="Q1677" s="3" t="e">
        <v>#N/A</v>
      </c>
      <c r="R1677" s="3" t="e">
        <v>#N/A</v>
      </c>
      <c r="S1677" s="3" t="e">
        <v>#N/A</v>
      </c>
      <c r="T1677" s="3" t="e">
        <v>#N/A</v>
      </c>
      <c r="U1677" s="3" t="e">
        <v>#N/A</v>
      </c>
      <c r="V1677" s="3" t="e">
        <v>#N/A</v>
      </c>
      <c r="W1677" s="3" t="e">
        <v>#N/A</v>
      </c>
      <c r="X1677" s="3" t="e">
        <v>#N/A</v>
      </c>
      <c r="Y1677" s="3" t="e">
        <v>#N/A</v>
      </c>
      <c r="Z1677" s="3" t="e">
        <v>#N/A</v>
      </c>
      <c r="AA1677" s="3" t="e">
        <v>#N/A</v>
      </c>
      <c r="AB1677" s="3" t="e">
        <v>#N/A</v>
      </c>
    </row>
    <row r="1678" spans="1:28" x14ac:dyDescent="0.2">
      <c r="A1678" s="3">
        <v>2.0372832193970701E-2</v>
      </c>
      <c r="B1678" s="3">
        <v>-2.0664738491177601E-2</v>
      </c>
      <c r="C1678" s="3">
        <v>-0.92919605970382702</v>
      </c>
      <c r="D1678" s="3">
        <v>-1.0518541336059599</v>
      </c>
      <c r="E1678" s="3">
        <v>14</v>
      </c>
      <c r="F1678" s="3">
        <v>-0.99037914350628897</v>
      </c>
      <c r="G1678" s="3">
        <v>1.6189477662496199</v>
      </c>
      <c r="H1678" s="3">
        <v>0</v>
      </c>
      <c r="I1678" s="3">
        <v>-0.93022128409881799</v>
      </c>
      <c r="J1678" s="3" t="s">
        <v>1766</v>
      </c>
      <c r="K1678" s="3" t="s">
        <v>1767</v>
      </c>
      <c r="L1678" s="3" t="s">
        <v>1768</v>
      </c>
      <c r="M1678" s="3">
        <v>1</v>
      </c>
      <c r="N1678" s="3">
        <v>0.86718460799999997</v>
      </c>
      <c r="O1678" s="3">
        <v>0.93260061999999999</v>
      </c>
      <c r="P1678" s="3" t="e">
        <v>#N/A</v>
      </c>
      <c r="Q1678" s="3" t="e">
        <v>#N/A</v>
      </c>
      <c r="R1678" s="3" t="e">
        <v>#N/A</v>
      </c>
      <c r="S1678" s="3" t="e">
        <v>#N/A</v>
      </c>
      <c r="T1678" s="3" t="e">
        <v>#N/A</v>
      </c>
      <c r="U1678" s="3" t="e">
        <v>#N/A</v>
      </c>
      <c r="V1678" s="3" t="e">
        <v>#N/A</v>
      </c>
      <c r="W1678" s="3" t="e">
        <v>#N/A</v>
      </c>
      <c r="X1678" s="3" t="e">
        <v>#N/A</v>
      </c>
      <c r="Y1678" s="3" t="e">
        <v>#N/A</v>
      </c>
      <c r="Z1678" s="3" t="e">
        <v>#N/A</v>
      </c>
      <c r="AA1678" s="3" t="e">
        <v>#N/A</v>
      </c>
      <c r="AB1678" s="3" t="e">
        <v>#N/A</v>
      </c>
    </row>
    <row r="1679" spans="1:28" x14ac:dyDescent="0.2">
      <c r="A1679" s="3">
        <v>-3.3261865377426099E-2</v>
      </c>
      <c r="B1679" s="3">
        <v>3.2512251287698697E-2</v>
      </c>
      <c r="C1679" s="3">
        <v>-1.2667549848556501</v>
      </c>
      <c r="D1679" s="3">
        <v>-1.52520835399628</v>
      </c>
      <c r="E1679" s="3">
        <v>3</v>
      </c>
      <c r="F1679" s="3">
        <v>-1.3956068623811</v>
      </c>
      <c r="G1679" s="3">
        <v>1.3359917861017301</v>
      </c>
      <c r="H1679" s="3">
        <v>0</v>
      </c>
      <c r="I1679" s="3">
        <v>-1.2314043059436801</v>
      </c>
      <c r="J1679" s="3" t="s">
        <v>4932</v>
      </c>
      <c r="K1679" s="3" t="s">
        <v>4933</v>
      </c>
      <c r="L1679" s="3" t="s">
        <v>4934</v>
      </c>
      <c r="M1679" s="3">
        <v>1</v>
      </c>
      <c r="N1679" s="3">
        <v>0.71349507300000004</v>
      </c>
      <c r="O1679" s="3">
        <v>0.67175561100000003</v>
      </c>
      <c r="P1679" s="3" t="e">
        <v>#N/A</v>
      </c>
      <c r="Q1679" s="3" t="e">
        <v>#N/A</v>
      </c>
      <c r="R1679" s="3" t="e">
        <v>#N/A</v>
      </c>
      <c r="S1679" s="3" t="e">
        <v>#N/A</v>
      </c>
      <c r="T1679" s="3" t="e">
        <v>#N/A</v>
      </c>
      <c r="U1679" s="3" t="e">
        <v>#N/A</v>
      </c>
      <c r="V1679" s="3" t="e">
        <v>#N/A</v>
      </c>
      <c r="W1679" s="3" t="e">
        <v>#N/A</v>
      </c>
      <c r="X1679" s="3" t="e">
        <v>#N/A</v>
      </c>
      <c r="Y1679" s="3" t="e">
        <v>#N/A</v>
      </c>
      <c r="Z1679" s="3" t="e">
        <v>#N/A</v>
      </c>
      <c r="AA1679" s="3" t="e">
        <v>#N/A</v>
      </c>
      <c r="AB1679" s="3" t="e">
        <v>#N/A</v>
      </c>
    </row>
    <row r="1680" spans="1:28" x14ac:dyDescent="0.2">
      <c r="A1680" s="3">
        <v>-0.21841235458850899</v>
      </c>
      <c r="B1680" s="3">
        <v>0.189652815461159</v>
      </c>
      <c r="C1680" s="3">
        <v>-0.68798911571502697</v>
      </c>
      <c r="D1680" s="3">
        <v>-0.50641828775405895</v>
      </c>
      <c r="E1680" s="3">
        <v>1</v>
      </c>
      <c r="F1680" s="3">
        <v>-0.58282393217086803</v>
      </c>
      <c r="G1680" s="3">
        <v>0.75991161530406004</v>
      </c>
      <c r="H1680" s="3">
        <v>2.8000000000000001E-2</v>
      </c>
      <c r="I1680" s="3">
        <v>-0.47642849224047001</v>
      </c>
      <c r="J1680" s="3" t="s">
        <v>2648</v>
      </c>
      <c r="K1680" s="3" t="s">
        <v>2649</v>
      </c>
      <c r="L1680" s="3" t="s">
        <v>2650</v>
      </c>
      <c r="M1680" s="3">
        <v>1</v>
      </c>
      <c r="N1680" s="3">
        <v>0.91443497600000001</v>
      </c>
      <c r="O1680" s="3">
        <v>1.497473622</v>
      </c>
      <c r="P1680" s="3" t="e">
        <v>#N/A</v>
      </c>
      <c r="Q1680" s="3" t="e">
        <v>#N/A</v>
      </c>
      <c r="R1680" s="3" t="e">
        <v>#N/A</v>
      </c>
      <c r="S1680" s="3" t="e">
        <v>#N/A</v>
      </c>
      <c r="T1680" s="3" t="e">
        <v>#N/A</v>
      </c>
      <c r="U1680" s="3" t="e">
        <v>#N/A</v>
      </c>
      <c r="V1680" s="3" t="e">
        <v>#N/A</v>
      </c>
      <c r="W1680" s="3" t="e">
        <v>#N/A</v>
      </c>
      <c r="X1680" s="3" t="e">
        <v>#N/A</v>
      </c>
      <c r="Y1680" s="3" t="e">
        <v>#N/A</v>
      </c>
      <c r="Z1680" s="3" t="e">
        <v>#N/A</v>
      </c>
      <c r="AA1680" s="3" t="e">
        <v>#N/A</v>
      </c>
      <c r="AB1680" s="3" t="e">
        <v>#N/A</v>
      </c>
    </row>
    <row r="1681" spans="1:28" x14ac:dyDescent="0.2">
      <c r="A1681" s="3">
        <v>-1.0886108502745601E-2</v>
      </c>
      <c r="B1681" s="3">
        <v>1.08044948428869E-2</v>
      </c>
      <c r="C1681" s="3">
        <v>-1.0419278144836399</v>
      </c>
      <c r="D1681" s="3">
        <v>-0.633464455604553</v>
      </c>
      <c r="E1681" s="3">
        <v>1</v>
      </c>
      <c r="F1681" s="3">
        <v>-0.83765532821416899</v>
      </c>
      <c r="G1681" s="3">
        <v>0.81994290547339099</v>
      </c>
      <c r="H1681" s="3">
        <v>4.1481481481481499E-3</v>
      </c>
      <c r="I1681" s="3">
        <v>-0.69542699237405503</v>
      </c>
      <c r="J1681" s="3" t="s">
        <v>1562</v>
      </c>
      <c r="K1681" s="3" t="s">
        <v>1563</v>
      </c>
      <c r="L1681" s="3" t="s">
        <v>1564</v>
      </c>
      <c r="M1681" s="3">
        <v>1</v>
      </c>
      <c r="N1681" s="3">
        <v>0.956608613</v>
      </c>
      <c r="O1681" s="3">
        <v>1.1016569359999999</v>
      </c>
      <c r="P1681" s="3" t="e">
        <v>#N/A</v>
      </c>
      <c r="Q1681" s="3" t="e">
        <v>#N/A</v>
      </c>
      <c r="R1681" s="3" t="e">
        <v>#N/A</v>
      </c>
      <c r="S1681" s="3" t="e">
        <v>#N/A</v>
      </c>
      <c r="T1681" s="3" t="e">
        <v>#N/A</v>
      </c>
      <c r="U1681" s="3" t="e">
        <v>#N/A</v>
      </c>
      <c r="V1681" s="3" t="e">
        <v>#N/A</v>
      </c>
      <c r="W1681" s="3" t="e">
        <v>#N/A</v>
      </c>
      <c r="X1681" s="3" t="e">
        <v>#N/A</v>
      </c>
      <c r="Y1681" s="3" t="e">
        <v>#N/A</v>
      </c>
      <c r="Z1681" s="3" t="e">
        <v>#N/A</v>
      </c>
      <c r="AA1681" s="3" t="e">
        <v>#N/A</v>
      </c>
      <c r="AB1681" s="3" t="e">
        <v>#N/A</v>
      </c>
    </row>
    <row r="1682" spans="1:28" x14ac:dyDescent="0.2">
      <c r="A1682" s="3">
        <v>-0.25946006178855902</v>
      </c>
      <c r="B1682" s="3">
        <v>0.219833955168724</v>
      </c>
      <c r="C1682" s="3">
        <v>-0.40630239248275801</v>
      </c>
      <c r="D1682" s="3">
        <v>-0.42702192068099998</v>
      </c>
      <c r="E1682" s="3">
        <v>1</v>
      </c>
      <c r="F1682" s="3">
        <v>-0.39684910327196099</v>
      </c>
      <c r="G1682" s="3">
        <v>0.46163102178112198</v>
      </c>
      <c r="H1682" s="3">
        <v>9.8735042735042702E-2</v>
      </c>
      <c r="I1682" s="3">
        <v>-0.32007294211939902</v>
      </c>
      <c r="J1682" s="3" t="s">
        <v>1893</v>
      </c>
      <c r="K1682" s="3" t="s">
        <v>1894</v>
      </c>
      <c r="L1682" s="3" t="s">
        <v>1895</v>
      </c>
      <c r="M1682" s="3">
        <v>1</v>
      </c>
      <c r="N1682" s="3">
        <v>1.4508431479999999</v>
      </c>
      <c r="O1682" s="3">
        <v>1.2827042529999999</v>
      </c>
      <c r="P1682" s="3" t="e">
        <v>#N/A</v>
      </c>
      <c r="Q1682" s="3" t="e">
        <v>#N/A</v>
      </c>
      <c r="R1682" s="3" t="e">
        <v>#N/A</v>
      </c>
      <c r="S1682" s="3" t="e">
        <v>#N/A</v>
      </c>
      <c r="T1682" s="3" t="e">
        <v>#N/A</v>
      </c>
      <c r="U1682" s="3" t="e">
        <v>#N/A</v>
      </c>
      <c r="V1682" s="3" t="e">
        <v>#N/A</v>
      </c>
      <c r="W1682" s="3" t="e">
        <v>#N/A</v>
      </c>
      <c r="X1682" s="3" t="e">
        <v>#N/A</v>
      </c>
      <c r="Y1682" s="3" t="e">
        <v>#N/A</v>
      </c>
      <c r="Z1682" s="3" t="e">
        <v>#N/A</v>
      </c>
      <c r="AA1682" s="3" t="e">
        <v>#N/A</v>
      </c>
      <c r="AB1682" s="3" t="e">
        <v>#N/A</v>
      </c>
    </row>
    <row r="1683" spans="1:28" x14ac:dyDescent="0.2">
      <c r="A1683" s="3">
        <v>-3.6420360207557699E-2</v>
      </c>
      <c r="B1683" s="3">
        <v>3.5523533821105999E-2</v>
      </c>
      <c r="C1683" s="3">
        <v>-0.39357987046241799</v>
      </c>
      <c r="D1683" s="3">
        <v>-0.27424120903015098</v>
      </c>
      <c r="E1683" s="3">
        <v>3</v>
      </c>
      <c r="F1683" s="3">
        <v>-0.33346212655305901</v>
      </c>
      <c r="G1683" s="3">
        <v>1.2264873559626099</v>
      </c>
      <c r="H1683" s="3">
        <v>8.4658097686375305E-2</v>
      </c>
      <c r="I1683" s="3">
        <v>-0.31174194422866103</v>
      </c>
      <c r="J1683" s="3" t="s">
        <v>2466</v>
      </c>
      <c r="K1683" s="3" t="s">
        <v>2467</v>
      </c>
      <c r="L1683" s="3" t="s">
        <v>2468</v>
      </c>
      <c r="M1683" s="3">
        <v>1</v>
      </c>
      <c r="N1683" s="3">
        <v>1.0568123519999999</v>
      </c>
      <c r="O1683" s="3">
        <v>1.8474453740000001</v>
      </c>
      <c r="P1683" s="3" t="e">
        <v>#N/A</v>
      </c>
      <c r="Q1683" s="3" t="e">
        <v>#N/A</v>
      </c>
      <c r="R1683" s="3" t="e">
        <v>#N/A</v>
      </c>
      <c r="S1683" s="3" t="e">
        <v>#N/A</v>
      </c>
      <c r="T1683" s="3" t="e">
        <v>#N/A</v>
      </c>
      <c r="U1683" s="3" t="e">
        <v>#N/A</v>
      </c>
      <c r="V1683" s="3" t="e">
        <v>#N/A</v>
      </c>
      <c r="W1683" s="3" t="e">
        <v>#N/A</v>
      </c>
      <c r="X1683" s="3" t="e">
        <v>#N/A</v>
      </c>
      <c r="Y1683" s="3" t="e">
        <v>#N/A</v>
      </c>
      <c r="Z1683" s="3" t="e">
        <v>#N/A</v>
      </c>
      <c r="AA1683" s="3" t="e">
        <v>#N/A</v>
      </c>
      <c r="AB1683" s="3" t="e">
        <v>#N/A</v>
      </c>
    </row>
    <row r="1684" spans="1:28" x14ac:dyDescent="0.2">
      <c r="A1684" s="3">
        <v>-0.193425208330154</v>
      </c>
      <c r="B1684" s="3">
        <v>0.17053148150444</v>
      </c>
      <c r="C1684" s="3">
        <v>-0.61003094911575295</v>
      </c>
      <c r="D1684" s="3">
        <v>-0.64648377895355202</v>
      </c>
      <c r="E1684" s="3">
        <v>2</v>
      </c>
      <c r="F1684" s="3">
        <v>-0.61681050062179599</v>
      </c>
      <c r="G1684" s="3">
        <v>0.74573088302257595</v>
      </c>
      <c r="H1684" s="3">
        <v>2.7697341513292398E-2</v>
      </c>
      <c r="I1684" s="3">
        <v>-0.52144418863844</v>
      </c>
      <c r="J1684" s="3" t="s">
        <v>2469</v>
      </c>
      <c r="K1684" s="5">
        <v>44446</v>
      </c>
      <c r="L1684" s="3" t="s">
        <v>2470</v>
      </c>
      <c r="M1684" s="3">
        <v>1</v>
      </c>
      <c r="N1684" s="3">
        <v>1.257383401</v>
      </c>
      <c r="O1684" s="3">
        <v>1.1188545860000001</v>
      </c>
      <c r="P1684" s="3" t="e">
        <v>#N/A</v>
      </c>
      <c r="Q1684" s="3" t="e">
        <v>#N/A</v>
      </c>
      <c r="R1684" s="3" t="e">
        <v>#N/A</v>
      </c>
      <c r="S1684" s="3" t="e">
        <v>#N/A</v>
      </c>
      <c r="T1684" s="3" t="e">
        <v>#N/A</v>
      </c>
      <c r="U1684" s="3" t="e">
        <v>#N/A</v>
      </c>
      <c r="V1684" s="3" t="e">
        <v>#N/A</v>
      </c>
      <c r="W1684" s="3" t="e">
        <v>#N/A</v>
      </c>
      <c r="X1684" s="3" t="e">
        <v>#N/A</v>
      </c>
      <c r="Y1684" s="3" t="e">
        <v>#N/A</v>
      </c>
      <c r="Z1684" s="3" t="e">
        <v>#N/A</v>
      </c>
      <c r="AA1684" s="3" t="e">
        <v>#N/A</v>
      </c>
      <c r="AB1684" s="3" t="e">
        <v>#N/A</v>
      </c>
    </row>
    <row r="1685" spans="1:28" x14ac:dyDescent="0.2">
      <c r="A1685" s="3">
        <v>0.339130699634552</v>
      </c>
      <c r="B1685" s="3">
        <v>-0.444172233343124</v>
      </c>
      <c r="C1685" s="3">
        <v>-0.87642765045166005</v>
      </c>
      <c r="D1685" s="3">
        <v>-0.28000724315643299</v>
      </c>
      <c r="E1685" s="3">
        <v>1</v>
      </c>
      <c r="F1685" s="3">
        <v>-0.52569667994975999</v>
      </c>
      <c r="G1685" s="3">
        <v>0.39356809498822298</v>
      </c>
      <c r="H1685" s="3">
        <v>5.5708029197080303E-2</v>
      </c>
      <c r="I1685" s="3">
        <v>-0.35228216026787701</v>
      </c>
      <c r="J1685" s="3" t="s">
        <v>6344</v>
      </c>
      <c r="K1685" s="3" t="s">
        <v>6345</v>
      </c>
      <c r="L1685" s="3" t="s">
        <v>6346</v>
      </c>
      <c r="M1685" s="3">
        <v>1</v>
      </c>
      <c r="N1685" s="3">
        <v>1.461657266</v>
      </c>
      <c r="O1685" s="3">
        <v>1.077017669</v>
      </c>
      <c r="P1685" s="3" t="e">
        <v>#N/A</v>
      </c>
      <c r="Q1685" s="3" t="e">
        <v>#N/A</v>
      </c>
      <c r="R1685" s="3" t="e">
        <v>#N/A</v>
      </c>
      <c r="S1685" s="3" t="e">
        <v>#N/A</v>
      </c>
      <c r="T1685" s="3" t="e">
        <v>#N/A</v>
      </c>
      <c r="U1685" s="3" t="e">
        <v>#N/A</v>
      </c>
      <c r="V1685" s="3" t="e">
        <v>#N/A</v>
      </c>
      <c r="W1685" s="3" t="e">
        <v>#N/A</v>
      </c>
      <c r="X1685" s="3" t="e">
        <v>#N/A</v>
      </c>
      <c r="Y1685" s="3" t="e">
        <v>#N/A</v>
      </c>
      <c r="Z1685" s="3" t="e">
        <v>#N/A</v>
      </c>
      <c r="AA1685" s="3" t="e">
        <v>#N/A</v>
      </c>
      <c r="AB1685" s="3" t="e">
        <v>#N/A</v>
      </c>
    </row>
    <row r="1686" spans="1:28" x14ac:dyDescent="0.2">
      <c r="A1686" s="3">
        <v>5.1600445061922101E-2</v>
      </c>
      <c r="B1686" s="3">
        <v>-5.3514793515205397E-2</v>
      </c>
      <c r="C1686" s="3">
        <v>-0.94283121824264504</v>
      </c>
      <c r="D1686" s="3">
        <v>-1.21142470836639</v>
      </c>
      <c r="E1686" s="3">
        <v>1</v>
      </c>
      <c r="F1686" s="3">
        <v>-1.07617078907788</v>
      </c>
      <c r="G1686" s="3">
        <v>1.2976820194665499</v>
      </c>
      <c r="H1686" s="3">
        <v>0</v>
      </c>
      <c r="I1686" s="3">
        <v>-0.94053210525401498</v>
      </c>
      <c r="J1686" s="3" t="s">
        <v>3803</v>
      </c>
      <c r="K1686" s="3" t="s">
        <v>3804</v>
      </c>
      <c r="L1686" s="3" t="s">
        <v>3805</v>
      </c>
      <c r="M1686" s="3">
        <v>1</v>
      </c>
      <c r="N1686" s="3">
        <v>0.93582735800000005</v>
      </c>
      <c r="O1686" s="3">
        <v>0.87593674700000002</v>
      </c>
      <c r="P1686" s="3" t="e">
        <v>#N/A</v>
      </c>
      <c r="Q1686" s="3" t="e">
        <v>#N/A</v>
      </c>
      <c r="R1686" s="3" t="e">
        <v>#N/A</v>
      </c>
      <c r="S1686" s="3" t="e">
        <v>#N/A</v>
      </c>
      <c r="T1686" s="3" t="e">
        <v>#N/A</v>
      </c>
      <c r="U1686" s="3" t="e">
        <v>#N/A</v>
      </c>
      <c r="V1686" s="3" t="e">
        <v>#N/A</v>
      </c>
      <c r="W1686" s="3" t="e">
        <v>#N/A</v>
      </c>
      <c r="X1686" s="3" t="e">
        <v>#N/A</v>
      </c>
      <c r="Y1686" s="3" t="e">
        <v>#N/A</v>
      </c>
      <c r="Z1686" s="3" t="e">
        <v>#N/A</v>
      </c>
      <c r="AA1686" s="3" t="e">
        <v>#N/A</v>
      </c>
      <c r="AB1686" s="3" t="e">
        <v>#N/A</v>
      </c>
    </row>
    <row r="1687" spans="1:28" x14ac:dyDescent="0.2">
      <c r="A1687" s="3">
        <v>-7.93124362826347E-3</v>
      </c>
      <c r="B1687" s="3">
        <v>7.8878793865442293E-3</v>
      </c>
      <c r="C1687" s="3">
        <v>-1.18637359142303</v>
      </c>
      <c r="D1687" s="3">
        <v>-1.2621381282806401</v>
      </c>
      <c r="E1687" s="3">
        <v>6</v>
      </c>
      <c r="F1687" s="3">
        <v>-1.22423417773098</v>
      </c>
      <c r="G1687" s="3">
        <v>1.8186236043333399</v>
      </c>
      <c r="H1687" s="3">
        <v>0</v>
      </c>
      <c r="I1687" s="3">
        <v>-1.1786224421101801</v>
      </c>
      <c r="J1687" s="3" t="s">
        <v>3071</v>
      </c>
      <c r="K1687" s="3" t="s">
        <v>3072</v>
      </c>
      <c r="L1687" s="3" t="s">
        <v>3073</v>
      </c>
      <c r="M1687" s="3">
        <v>1</v>
      </c>
      <c r="N1687" s="3">
        <v>0.85526700499999997</v>
      </c>
      <c r="O1687" s="3">
        <v>0.781945746</v>
      </c>
      <c r="P1687" s="3" t="e">
        <v>#N/A</v>
      </c>
      <c r="Q1687" s="3" t="e">
        <v>#N/A</v>
      </c>
      <c r="R1687" s="3" t="e">
        <v>#N/A</v>
      </c>
      <c r="S1687" s="3" t="e">
        <v>#N/A</v>
      </c>
      <c r="T1687" s="3" t="e">
        <v>#N/A</v>
      </c>
      <c r="U1687" s="3" t="e">
        <v>#N/A</v>
      </c>
      <c r="V1687" s="3" t="e">
        <v>#N/A</v>
      </c>
      <c r="W1687" s="3" t="e">
        <v>#N/A</v>
      </c>
      <c r="X1687" s="3" t="e">
        <v>#N/A</v>
      </c>
      <c r="Y1687" s="3" t="e">
        <v>#N/A</v>
      </c>
      <c r="Z1687" s="3" t="e">
        <v>#N/A</v>
      </c>
      <c r="AA1687" s="3" t="e">
        <v>#N/A</v>
      </c>
      <c r="AB1687" s="3" t="e">
        <v>#N/A</v>
      </c>
    </row>
    <row r="1688" spans="1:28" x14ac:dyDescent="0.2">
      <c r="A1688" s="3">
        <v>4.9255467951297802E-2</v>
      </c>
      <c r="B1688" s="3">
        <v>-5.0996735692024203E-2</v>
      </c>
      <c r="C1688" s="3">
        <v>-1.3243327140808101</v>
      </c>
      <c r="D1688" s="3">
        <v>-1.40719759464264</v>
      </c>
      <c r="E1688" s="3">
        <v>1</v>
      </c>
      <c r="F1688" s="3">
        <v>-1.3648945204913601</v>
      </c>
      <c r="G1688" s="3">
        <v>2.5739362042925098</v>
      </c>
      <c r="H1688" s="3">
        <v>0</v>
      </c>
      <c r="I1688" s="3">
        <v>-1.2815515545879701</v>
      </c>
      <c r="J1688" s="3" t="s">
        <v>6275</v>
      </c>
      <c r="K1688" s="3" t="s">
        <v>6276</v>
      </c>
      <c r="L1688" s="3" t="s">
        <v>6277</v>
      </c>
      <c r="M1688" s="3">
        <v>1</v>
      </c>
      <c r="N1688" s="3">
        <v>0.69294618600000002</v>
      </c>
      <c r="O1688" s="3">
        <v>0.79547240200000002</v>
      </c>
      <c r="P1688" s="3" t="e">
        <v>#N/A</v>
      </c>
      <c r="Q1688" s="3" t="e">
        <v>#N/A</v>
      </c>
      <c r="R1688" s="3" t="e">
        <v>#N/A</v>
      </c>
      <c r="S1688" s="3" t="e">
        <v>#N/A</v>
      </c>
      <c r="T1688" s="3" t="e">
        <v>#N/A</v>
      </c>
      <c r="U1688" s="3" t="e">
        <v>#N/A</v>
      </c>
      <c r="V1688" s="3" t="e">
        <v>#N/A</v>
      </c>
      <c r="W1688" s="3" t="e">
        <v>#N/A</v>
      </c>
      <c r="X1688" s="3" t="e">
        <v>#N/A</v>
      </c>
      <c r="Y1688" s="3" t="e">
        <v>#N/A</v>
      </c>
      <c r="Z1688" s="3" t="e">
        <v>#N/A</v>
      </c>
      <c r="AA1688" s="3" t="e">
        <v>#N/A</v>
      </c>
      <c r="AB1688" s="3" t="e">
        <v>#N/A</v>
      </c>
    </row>
    <row r="1689" spans="1:28" x14ac:dyDescent="0.2">
      <c r="A1689" s="3">
        <v>-9.51398611068726E-2</v>
      </c>
      <c r="B1689" s="3">
        <v>8.9252129197120694E-2</v>
      </c>
      <c r="C1689" s="3">
        <v>-0.97614383697509799</v>
      </c>
      <c r="D1689" s="3">
        <v>-0.75887686014175404</v>
      </c>
      <c r="E1689" s="3">
        <v>1</v>
      </c>
      <c r="F1689" s="3">
        <v>-0.86456648260354996</v>
      </c>
      <c r="G1689" s="3">
        <v>1.5564915927508201</v>
      </c>
      <c r="H1689" s="3">
        <v>0</v>
      </c>
      <c r="I1689" s="3">
        <v>-0.75674357144443305</v>
      </c>
      <c r="J1689" s="3" t="s">
        <v>6242</v>
      </c>
      <c r="K1689" s="3" t="s">
        <v>6243</v>
      </c>
      <c r="L1689" s="3" t="s">
        <v>6244</v>
      </c>
      <c r="M1689" s="3">
        <v>1</v>
      </c>
      <c r="N1689" s="3">
        <v>1.049058619</v>
      </c>
      <c r="O1689" s="3">
        <v>1.0612945250000001</v>
      </c>
      <c r="P1689" s="3" t="e">
        <v>#N/A</v>
      </c>
      <c r="Q1689" s="3" t="e">
        <v>#N/A</v>
      </c>
      <c r="R1689" s="3" t="e">
        <v>#N/A</v>
      </c>
      <c r="S1689" s="3" t="e">
        <v>#N/A</v>
      </c>
      <c r="T1689" s="3" t="e">
        <v>#N/A</v>
      </c>
      <c r="U1689" s="3" t="e">
        <v>#N/A</v>
      </c>
      <c r="V1689" s="3" t="e">
        <v>#N/A</v>
      </c>
      <c r="W1689" s="3" t="e">
        <v>#N/A</v>
      </c>
      <c r="X1689" s="3" t="e">
        <v>#N/A</v>
      </c>
      <c r="Y1689" s="3" t="e">
        <v>#N/A</v>
      </c>
      <c r="Z1689" s="3" t="e">
        <v>#N/A</v>
      </c>
      <c r="AA1689" s="3" t="e">
        <v>#N/A</v>
      </c>
      <c r="AB1689" s="3" t="e">
        <v>#N/A</v>
      </c>
    </row>
    <row r="1690" spans="1:28" x14ac:dyDescent="0.2">
      <c r="A1690" s="3">
        <v>1.2590271420776801E-2</v>
      </c>
      <c r="B1690" s="3">
        <v>-1.2701113708317301E-2</v>
      </c>
      <c r="C1690" s="3">
        <v>-0.80277687311172496</v>
      </c>
      <c r="D1690" s="3">
        <v>-0.88889586925506603</v>
      </c>
      <c r="E1690" s="3">
        <v>1</v>
      </c>
      <c r="F1690" s="3">
        <v>-0.84578095003962495</v>
      </c>
      <c r="G1690" s="3">
        <v>1.6718225243126299</v>
      </c>
      <c r="H1690" s="3">
        <v>0</v>
      </c>
      <c r="I1690" s="3">
        <v>-0.80945427005052994</v>
      </c>
      <c r="J1690" s="3" t="s">
        <v>6006</v>
      </c>
      <c r="K1690" s="3" t="s">
        <v>6007</v>
      </c>
      <c r="L1690" s="3" t="s">
        <v>6008</v>
      </c>
      <c r="M1690" s="3">
        <v>1</v>
      </c>
      <c r="N1690" s="3">
        <v>1.128270466</v>
      </c>
      <c r="O1690" s="3">
        <v>1.0146055570000001</v>
      </c>
      <c r="P1690" s="3" t="e">
        <v>#N/A</v>
      </c>
      <c r="Q1690" s="3" t="e">
        <v>#N/A</v>
      </c>
      <c r="R1690" s="3" t="e">
        <v>#N/A</v>
      </c>
      <c r="S1690" s="3" t="e">
        <v>#N/A</v>
      </c>
      <c r="T1690" s="3" t="e">
        <v>#N/A</v>
      </c>
      <c r="U1690" s="3" t="e">
        <v>#N/A</v>
      </c>
      <c r="V1690" s="3" t="e">
        <v>#N/A</v>
      </c>
      <c r="W1690" s="3" t="e">
        <v>#N/A</v>
      </c>
      <c r="X1690" s="3" t="e">
        <v>#N/A</v>
      </c>
      <c r="Y1690" s="3" t="e">
        <v>#N/A</v>
      </c>
      <c r="Z1690" s="3" t="e">
        <v>#N/A</v>
      </c>
      <c r="AA1690" s="3" t="e">
        <v>#N/A</v>
      </c>
      <c r="AB1690" s="3" t="e">
        <v>#N/A</v>
      </c>
    </row>
    <row r="1691" spans="1:28" x14ac:dyDescent="0.2">
      <c r="A1691" s="3">
        <v>0.29058617353439298</v>
      </c>
      <c r="B1691" s="3">
        <v>-0.36426827311515803</v>
      </c>
      <c r="C1691" s="3">
        <v>-0.15853153169155099</v>
      </c>
      <c r="D1691" s="3">
        <v>-0.103423498570919</v>
      </c>
      <c r="E1691" s="3">
        <v>1</v>
      </c>
      <c r="F1691" s="3">
        <v>-9.4136465340852696E-2</v>
      </c>
      <c r="G1691" s="3">
        <v>8.52021238167434E-2</v>
      </c>
      <c r="H1691" s="3">
        <v>0.57839784946236605</v>
      </c>
      <c r="I1691" s="3">
        <v>-7.0854703917731701E-2</v>
      </c>
      <c r="J1691" s="3" t="s">
        <v>5870</v>
      </c>
      <c r="K1691" s="3" t="s">
        <v>5871</v>
      </c>
      <c r="L1691" s="3" t="s">
        <v>5872</v>
      </c>
      <c r="M1691" s="3">
        <v>1</v>
      </c>
      <c r="N1691" s="3">
        <v>1.61332137</v>
      </c>
      <c r="O1691" s="3">
        <v>1.9178315349999999</v>
      </c>
      <c r="P1691" s="3" t="e">
        <v>#N/A</v>
      </c>
      <c r="Q1691" s="3" t="e">
        <v>#N/A</v>
      </c>
      <c r="R1691" s="3" t="e">
        <v>#N/A</v>
      </c>
      <c r="S1691" s="3" t="e">
        <v>#N/A</v>
      </c>
      <c r="T1691" s="3" t="e">
        <v>#N/A</v>
      </c>
      <c r="U1691" s="3" t="e">
        <v>#N/A</v>
      </c>
      <c r="V1691" s="3" t="e">
        <v>#N/A</v>
      </c>
      <c r="W1691" s="3" t="e">
        <v>#N/A</v>
      </c>
      <c r="X1691" s="3" t="e">
        <v>#N/A</v>
      </c>
      <c r="Y1691" s="3" t="e">
        <v>#N/A</v>
      </c>
      <c r="Z1691" s="3" t="e">
        <v>#N/A</v>
      </c>
      <c r="AA1691" s="3" t="e">
        <v>#N/A</v>
      </c>
      <c r="AB1691" s="3" t="e">
        <v>#N/A</v>
      </c>
    </row>
    <row r="1692" spans="1:28" x14ac:dyDescent="0.2">
      <c r="A1692" s="3">
        <v>0.155167192220688</v>
      </c>
      <c r="B1692" s="3">
        <v>-0.17389000952243799</v>
      </c>
      <c r="C1692" s="3">
        <v>-1.1104484796523999</v>
      </c>
      <c r="D1692" s="3">
        <v>-1.43250513076782</v>
      </c>
      <c r="E1692" s="3">
        <v>5</v>
      </c>
      <c r="F1692" s="3">
        <v>-1.26211539655924</v>
      </c>
      <c r="G1692" s="3">
        <v>1.4985228441775</v>
      </c>
      <c r="H1692" s="3">
        <v>0</v>
      </c>
      <c r="I1692" s="3">
        <v>-1.0259292351254099</v>
      </c>
      <c r="J1692" s="3" t="s">
        <v>4593</v>
      </c>
      <c r="K1692" s="3" t="s">
        <v>4594</v>
      </c>
      <c r="L1692" s="3" t="s">
        <v>4595</v>
      </c>
      <c r="M1692" s="3">
        <v>1</v>
      </c>
      <c r="N1692" s="3">
        <v>0.74228822299999997</v>
      </c>
      <c r="O1692" s="3">
        <v>0.87353404700000004</v>
      </c>
      <c r="P1692" s="3" t="e">
        <v>#N/A</v>
      </c>
      <c r="Q1692" s="3" t="e">
        <v>#N/A</v>
      </c>
      <c r="R1692" s="3" t="e">
        <v>#N/A</v>
      </c>
      <c r="S1692" s="3" t="e">
        <v>#N/A</v>
      </c>
      <c r="T1692" s="3" t="e">
        <v>#N/A</v>
      </c>
      <c r="U1692" s="3" t="e">
        <v>#N/A</v>
      </c>
      <c r="V1692" s="3" t="e">
        <v>#N/A</v>
      </c>
      <c r="W1692" s="3" t="e">
        <v>#N/A</v>
      </c>
      <c r="X1692" s="3" t="e">
        <v>#N/A</v>
      </c>
      <c r="Y1692" s="3" t="e">
        <v>#N/A</v>
      </c>
      <c r="Z1692" s="3" t="e">
        <v>#N/A</v>
      </c>
      <c r="AA1692" s="3" t="e">
        <v>#N/A</v>
      </c>
      <c r="AB1692" s="3" t="e">
        <v>#N/A</v>
      </c>
    </row>
    <row r="1693" spans="1:28" x14ac:dyDescent="0.2">
      <c r="A1693" s="3">
        <v>1.07423588633537E-2</v>
      </c>
      <c r="B1693" s="3">
        <v>-1.08228605240583E-2</v>
      </c>
      <c r="C1693" s="3">
        <v>-1.16407799720764</v>
      </c>
      <c r="D1693" s="3">
        <v>-1.3946738243103001</v>
      </c>
      <c r="E1693" s="3">
        <v>2</v>
      </c>
      <c r="F1693" s="3">
        <v>-1.2793356599286201</v>
      </c>
      <c r="G1693" s="3">
        <v>1.25735455229372</v>
      </c>
      <c r="H1693" s="3">
        <v>0</v>
      </c>
      <c r="I1693" s="3">
        <v>-1.14656255938472</v>
      </c>
      <c r="J1693" s="3" t="s">
        <v>4458</v>
      </c>
      <c r="K1693" s="3" t="s">
        <v>4459</v>
      </c>
      <c r="L1693" s="3" t="s">
        <v>4460</v>
      </c>
      <c r="M1693" s="3">
        <v>1</v>
      </c>
      <c r="N1693" s="3">
        <v>0.84419428299999999</v>
      </c>
      <c r="O1693" s="3">
        <v>0.780074025</v>
      </c>
      <c r="P1693" s="3" t="e">
        <v>#N/A</v>
      </c>
      <c r="Q1693" s="3" t="e">
        <v>#N/A</v>
      </c>
      <c r="R1693" s="3" t="e">
        <v>#N/A</v>
      </c>
      <c r="S1693" s="3" t="e">
        <v>#N/A</v>
      </c>
      <c r="T1693" s="3" t="e">
        <v>#N/A</v>
      </c>
      <c r="U1693" s="3" t="e">
        <v>#N/A</v>
      </c>
      <c r="V1693" s="3" t="e">
        <v>#N/A</v>
      </c>
      <c r="W1693" s="3" t="e">
        <v>#N/A</v>
      </c>
      <c r="X1693" s="3" t="e">
        <v>#N/A</v>
      </c>
      <c r="Y1693" s="3" t="e">
        <v>#N/A</v>
      </c>
      <c r="Z1693" s="3" t="e">
        <v>#N/A</v>
      </c>
      <c r="AA1693" s="3" t="e">
        <v>#N/A</v>
      </c>
      <c r="AB1693" s="3" t="e">
        <v>#N/A</v>
      </c>
    </row>
    <row r="1694" spans="1:28" x14ac:dyDescent="0.2">
      <c r="A1694" s="3">
        <v>-0.13119769096374501</v>
      </c>
      <c r="B1694" s="3">
        <v>0.120254963636398</v>
      </c>
      <c r="C1694" s="3">
        <v>-1.1181448698043801</v>
      </c>
      <c r="D1694" s="3">
        <v>-1.1632715463638299</v>
      </c>
      <c r="E1694" s="3">
        <v>12</v>
      </c>
      <c r="F1694" s="3">
        <v>-1.1352368444204299</v>
      </c>
      <c r="G1694" s="3">
        <v>1.20204040565308</v>
      </c>
      <c r="H1694" s="3">
        <v>0</v>
      </c>
      <c r="I1694" s="3">
        <v>-1.00665219212613</v>
      </c>
      <c r="J1694" s="3" t="s">
        <v>5284</v>
      </c>
      <c r="K1694" s="3" t="s">
        <v>5285</v>
      </c>
      <c r="L1694" s="3" t="s">
        <v>5286</v>
      </c>
      <c r="M1694" s="3">
        <v>1</v>
      </c>
      <c r="N1694" s="3">
        <v>0.95114045700000005</v>
      </c>
      <c r="O1694" s="3">
        <v>0.83434185900000002</v>
      </c>
      <c r="P1694" s="3" t="e">
        <v>#N/A</v>
      </c>
      <c r="Q1694" s="3" t="e">
        <v>#N/A</v>
      </c>
      <c r="R1694" s="3" t="e">
        <v>#N/A</v>
      </c>
      <c r="S1694" s="3" t="e">
        <v>#N/A</v>
      </c>
      <c r="T1694" s="3" t="e">
        <v>#N/A</v>
      </c>
      <c r="U1694" s="3" t="e">
        <v>#N/A</v>
      </c>
      <c r="V1694" s="3" t="e">
        <v>#N/A</v>
      </c>
      <c r="W1694" s="3" t="e">
        <v>#N/A</v>
      </c>
      <c r="X1694" s="3" t="e">
        <v>#N/A</v>
      </c>
      <c r="Y1694" s="3" t="e">
        <v>#N/A</v>
      </c>
      <c r="Z1694" s="3" t="e">
        <v>#N/A</v>
      </c>
      <c r="AA1694" s="3" t="e">
        <v>#N/A</v>
      </c>
      <c r="AB1694" s="3" t="e">
        <v>#N/A</v>
      </c>
    </row>
    <row r="1695" spans="1:28" x14ac:dyDescent="0.2">
      <c r="A1695" s="3">
        <v>-4.1751481592655203E-2</v>
      </c>
      <c r="B1695" s="3">
        <v>4.05771881341934E-2</v>
      </c>
      <c r="C1695" s="3">
        <v>-0.70047026872634899</v>
      </c>
      <c r="D1695" s="3">
        <v>-0.49600374698638899</v>
      </c>
      <c r="E1695" s="3">
        <v>3</v>
      </c>
      <c r="F1695" s="3">
        <v>-0.59764986112713803</v>
      </c>
      <c r="G1695" s="3">
        <v>1.1312848866068701</v>
      </c>
      <c r="H1695" s="3">
        <v>1.38049886621315E-2</v>
      </c>
      <c r="I1695" s="3">
        <v>-0.53832167811048104</v>
      </c>
      <c r="J1695" s="3" t="s">
        <v>3270</v>
      </c>
      <c r="K1695" s="3" t="s">
        <v>3271</v>
      </c>
      <c r="L1695" s="3" t="s">
        <v>3272</v>
      </c>
      <c r="M1695" s="3">
        <v>1</v>
      </c>
      <c r="N1695" s="3">
        <v>1.147163122</v>
      </c>
      <c r="O1695" s="3">
        <v>1.473543456</v>
      </c>
      <c r="P1695" s="3" t="e">
        <v>#N/A</v>
      </c>
      <c r="Q1695" s="3" t="e">
        <v>#N/A</v>
      </c>
      <c r="R1695" s="3" t="e">
        <v>#N/A</v>
      </c>
      <c r="S1695" s="3" t="e">
        <v>#N/A</v>
      </c>
      <c r="T1695" s="3" t="e">
        <v>#N/A</v>
      </c>
      <c r="U1695" s="3" t="e">
        <v>#N/A</v>
      </c>
      <c r="V1695" s="3" t="e">
        <v>#N/A</v>
      </c>
      <c r="W1695" s="3" t="e">
        <v>#N/A</v>
      </c>
      <c r="X1695" s="3" t="e">
        <v>#N/A</v>
      </c>
      <c r="Y1695" s="3" t="e">
        <v>#N/A</v>
      </c>
      <c r="Z1695" s="3" t="e">
        <v>#N/A</v>
      </c>
      <c r="AA1695" s="3" t="e">
        <v>#N/A</v>
      </c>
      <c r="AB1695" s="3" t="e">
        <v>#N/A</v>
      </c>
    </row>
    <row r="1696" spans="1:28" x14ac:dyDescent="0.2">
      <c r="A1696" s="3">
        <v>-6.40762895345688E-2</v>
      </c>
      <c r="B1696" s="3">
        <v>6.1351083219051403E-2</v>
      </c>
      <c r="C1696" s="3">
        <v>-1.14037048816681</v>
      </c>
      <c r="D1696" s="3">
        <v>-1.4654347896575901</v>
      </c>
      <c r="E1696" s="3">
        <v>2</v>
      </c>
      <c r="F1696" s="3">
        <v>-1.30154003575444</v>
      </c>
      <c r="G1696" s="3">
        <v>1.29257258697639</v>
      </c>
      <c r="H1696" s="3">
        <v>0</v>
      </c>
      <c r="I1696" s="3">
        <v>-1.10843731786274</v>
      </c>
      <c r="J1696" s="3" t="s">
        <v>6099</v>
      </c>
      <c r="K1696" s="3" t="s">
        <v>6100</v>
      </c>
      <c r="L1696" s="3" t="s">
        <v>6101</v>
      </c>
      <c r="M1696" s="3">
        <v>1</v>
      </c>
      <c r="N1696" s="3">
        <v>0.85844791399999998</v>
      </c>
      <c r="O1696" s="3">
        <v>0.76958345900000003</v>
      </c>
      <c r="P1696" s="3" t="e">
        <v>#N/A</v>
      </c>
      <c r="Q1696" s="3" t="e">
        <v>#N/A</v>
      </c>
      <c r="R1696" s="3" t="e">
        <v>#N/A</v>
      </c>
      <c r="S1696" s="3" t="e">
        <v>#N/A</v>
      </c>
      <c r="T1696" s="3" t="e">
        <v>#N/A</v>
      </c>
      <c r="U1696" s="3" t="e">
        <v>#N/A</v>
      </c>
      <c r="V1696" s="3" t="e">
        <v>#N/A</v>
      </c>
      <c r="W1696" s="3" t="e">
        <v>#N/A</v>
      </c>
      <c r="X1696" s="3" t="e">
        <v>#N/A</v>
      </c>
      <c r="Y1696" s="3" t="e">
        <v>#N/A</v>
      </c>
      <c r="Z1696" s="3" t="e">
        <v>#N/A</v>
      </c>
      <c r="AA1696" s="3" t="e">
        <v>#N/A</v>
      </c>
      <c r="AB1696" s="3" t="e">
        <v>#N/A</v>
      </c>
    </row>
    <row r="1697" spans="1:28" x14ac:dyDescent="0.2">
      <c r="A1697" s="3">
        <v>8.5848130285739899E-2</v>
      </c>
      <c r="B1697" s="3">
        <v>-9.1281585395336207E-2</v>
      </c>
      <c r="C1697" s="3">
        <v>-0.60778230428695701</v>
      </c>
      <c r="D1697" s="3">
        <v>-1.6801716089248699</v>
      </c>
      <c r="E1697" s="3">
        <v>1</v>
      </c>
      <c r="F1697" s="3">
        <v>-1.14126022905111</v>
      </c>
      <c r="G1697" s="3">
        <v>0.56438216068275204</v>
      </c>
      <c r="H1697" s="3">
        <v>2.7889908256880699E-3</v>
      </c>
      <c r="I1697" s="3">
        <v>-0.73941693025083</v>
      </c>
      <c r="J1697" s="3" t="s">
        <v>3252</v>
      </c>
      <c r="K1697" s="3" t="s">
        <v>3253</v>
      </c>
      <c r="L1697" s="3" t="s">
        <v>3254</v>
      </c>
      <c r="M1697" s="3">
        <v>1</v>
      </c>
      <c r="N1697" s="3">
        <v>0.97396810899999997</v>
      </c>
      <c r="O1697" s="3">
        <v>0.98759124300000001</v>
      </c>
      <c r="P1697" s="3" t="e">
        <v>#N/A</v>
      </c>
      <c r="Q1697" s="3" t="e">
        <v>#N/A</v>
      </c>
      <c r="R1697" s="3" t="e">
        <v>#N/A</v>
      </c>
      <c r="S1697" s="3" t="e">
        <v>#N/A</v>
      </c>
      <c r="T1697" s="3" t="e">
        <v>#N/A</v>
      </c>
      <c r="U1697" s="3" t="e">
        <v>#N/A</v>
      </c>
      <c r="V1697" s="3" t="e">
        <v>#N/A</v>
      </c>
      <c r="W1697" s="3" t="e">
        <v>#N/A</v>
      </c>
      <c r="X1697" s="3" t="e">
        <v>#N/A</v>
      </c>
      <c r="Y1697" s="3" t="e">
        <v>#N/A</v>
      </c>
      <c r="Z1697" s="3" t="e">
        <v>#N/A</v>
      </c>
      <c r="AA1697" s="3" t="e">
        <v>#N/A</v>
      </c>
      <c r="AB1697" s="3" t="e">
        <v>#N/A</v>
      </c>
    </row>
    <row r="1698" spans="1:28" x14ac:dyDescent="0.2">
      <c r="A1698" s="3">
        <v>-6.79717725142837E-3</v>
      </c>
      <c r="B1698" s="3">
        <v>6.7652170546352898E-3</v>
      </c>
      <c r="C1698" s="3">
        <v>-1.8735337257385301</v>
      </c>
      <c r="D1698" s="3">
        <v>-1.5639441013336199</v>
      </c>
      <c r="E1698" s="3">
        <v>36</v>
      </c>
      <c r="F1698" s="3">
        <v>-1.7187229334376799</v>
      </c>
      <c r="G1698" s="3">
        <v>1.24602209117859</v>
      </c>
      <c r="H1698" s="3">
        <v>0</v>
      </c>
      <c r="I1698" s="3">
        <v>-1.48814489022282</v>
      </c>
      <c r="J1698" s="3" t="s">
        <v>5049</v>
      </c>
      <c r="K1698" s="3" t="s">
        <v>5050</v>
      </c>
      <c r="L1698" s="3" t="s">
        <v>5051</v>
      </c>
      <c r="M1698" s="3">
        <v>1</v>
      </c>
      <c r="N1698" s="3">
        <v>0.63460813000000005</v>
      </c>
      <c r="O1698" s="3">
        <v>0.61707603099999997</v>
      </c>
      <c r="P1698" s="3" t="e">
        <v>#N/A</v>
      </c>
      <c r="Q1698" s="3" t="e">
        <v>#N/A</v>
      </c>
      <c r="R1698" s="3" t="e">
        <v>#N/A</v>
      </c>
      <c r="S1698" s="3" t="e">
        <v>#N/A</v>
      </c>
      <c r="T1698" s="3" t="e">
        <v>#N/A</v>
      </c>
      <c r="U1698" s="3" t="e">
        <v>#N/A</v>
      </c>
      <c r="V1698" s="3" t="e">
        <v>#N/A</v>
      </c>
      <c r="W1698" s="3" t="e">
        <v>#N/A</v>
      </c>
      <c r="X1698" s="3" t="e">
        <v>#N/A</v>
      </c>
      <c r="Y1698" s="3" t="e">
        <v>#N/A</v>
      </c>
      <c r="Z1698" s="3" t="e">
        <v>#N/A</v>
      </c>
      <c r="AA1698" s="3" t="e">
        <v>#N/A</v>
      </c>
      <c r="AB1698" s="3" t="e">
        <v>#N/A</v>
      </c>
    </row>
    <row r="1699" spans="1:28" x14ac:dyDescent="0.2">
      <c r="A1699" s="3">
        <v>4.0462475270032897E-2</v>
      </c>
      <c r="B1699" s="3">
        <v>-4.1630133986473097E-2</v>
      </c>
      <c r="C1699" s="3">
        <v>-1.1862664222717301</v>
      </c>
      <c r="D1699" s="3">
        <v>-1.3017836809158301</v>
      </c>
      <c r="E1699" s="3">
        <v>3</v>
      </c>
      <c r="F1699" s="3">
        <v>-1.24344122223556</v>
      </c>
      <c r="G1699" s="3">
        <v>2.2999012792670599</v>
      </c>
      <c r="H1699" s="3">
        <v>0</v>
      </c>
      <c r="I1699" s="3">
        <v>-1.16116348202959</v>
      </c>
      <c r="J1699" s="3" t="s">
        <v>5624</v>
      </c>
      <c r="K1699" s="3" t="s">
        <v>5625</v>
      </c>
      <c r="L1699" s="3" t="s">
        <v>5626</v>
      </c>
      <c r="M1699" s="3">
        <v>1</v>
      </c>
      <c r="N1699" s="3">
        <v>0.87612235100000002</v>
      </c>
      <c r="O1699" s="3">
        <v>0.857868195</v>
      </c>
      <c r="P1699" s="3" t="e">
        <v>#N/A</v>
      </c>
      <c r="Q1699" s="3" t="e">
        <v>#N/A</v>
      </c>
      <c r="R1699" s="3" t="e">
        <v>#N/A</v>
      </c>
      <c r="S1699" s="3" t="e">
        <v>#N/A</v>
      </c>
      <c r="T1699" s="3" t="e">
        <v>#N/A</v>
      </c>
      <c r="U1699" s="3" t="e">
        <v>#N/A</v>
      </c>
      <c r="V1699" s="3" t="e">
        <v>#N/A</v>
      </c>
      <c r="W1699" s="3" t="e">
        <v>#N/A</v>
      </c>
      <c r="X1699" s="3" t="e">
        <v>#N/A</v>
      </c>
      <c r="Y1699" s="3" t="e">
        <v>#N/A</v>
      </c>
      <c r="Z1699" s="3" t="e">
        <v>#N/A</v>
      </c>
      <c r="AA1699" s="3" t="e">
        <v>#N/A</v>
      </c>
      <c r="AB1699" s="3" t="e">
        <v>#N/A</v>
      </c>
    </row>
    <row r="1700" spans="1:28" x14ac:dyDescent="0.2">
      <c r="A1700" s="3">
        <v>0.31072467565536499</v>
      </c>
      <c r="B1700" s="3">
        <v>-0.39655634760856601</v>
      </c>
      <c r="C1700" s="3">
        <v>-0.85242331027984597</v>
      </c>
      <c r="D1700" s="3">
        <v>-0.76738905906677202</v>
      </c>
      <c r="E1700" s="3">
        <v>1</v>
      </c>
      <c r="F1700" s="3">
        <v>-0.76699034869670901</v>
      </c>
      <c r="G1700" s="3">
        <v>0.56669892436768099</v>
      </c>
      <c r="H1700" s="3">
        <v>1.36808988764045E-2</v>
      </c>
      <c r="I1700" s="3">
        <v>-0.56554902735963297</v>
      </c>
      <c r="J1700" s="3" t="s">
        <v>5558</v>
      </c>
      <c r="K1700" s="3" t="s">
        <v>5559</v>
      </c>
      <c r="L1700" s="3" t="s">
        <v>5560</v>
      </c>
      <c r="M1700" s="3">
        <v>1</v>
      </c>
      <c r="N1700" s="3">
        <v>0.90617897800000002</v>
      </c>
      <c r="O1700" s="3">
        <v>1.447368384</v>
      </c>
      <c r="P1700" s="3" t="e">
        <v>#N/A</v>
      </c>
      <c r="Q1700" s="3" t="e">
        <v>#N/A</v>
      </c>
      <c r="R1700" s="3" t="e">
        <v>#N/A</v>
      </c>
      <c r="S1700" s="3" t="e">
        <v>#N/A</v>
      </c>
      <c r="T1700" s="3" t="e">
        <v>#N/A</v>
      </c>
      <c r="U1700" s="3" t="e">
        <v>#N/A</v>
      </c>
      <c r="V1700" s="3" t="e">
        <v>#N/A</v>
      </c>
      <c r="W1700" s="3" t="e">
        <v>#N/A</v>
      </c>
      <c r="X1700" s="3" t="e">
        <v>#N/A</v>
      </c>
      <c r="Y1700" s="3" t="e">
        <v>#N/A</v>
      </c>
      <c r="Z1700" s="3" t="e">
        <v>#N/A</v>
      </c>
      <c r="AA1700" s="3" t="e">
        <v>#N/A</v>
      </c>
      <c r="AB1700" s="3" t="e">
        <v>#N/A</v>
      </c>
    </row>
    <row r="1701" spans="1:28" x14ac:dyDescent="0.2">
      <c r="A1701" s="3">
        <v>0.198566138744354</v>
      </c>
      <c r="B1701" s="3">
        <v>-0.230325162410736</v>
      </c>
      <c r="C1701" s="3">
        <v>-0.83389300107955899</v>
      </c>
      <c r="D1701" s="3">
        <v>-0.55641418695449796</v>
      </c>
      <c r="E1701" s="3">
        <v>1</v>
      </c>
      <c r="F1701" s="3">
        <v>-0.679274082183838</v>
      </c>
      <c r="G1701" s="3">
        <v>0.86241040796705104</v>
      </c>
      <c r="H1701" s="3">
        <v>8.6019417475728197E-3</v>
      </c>
      <c r="I1701" s="3">
        <v>-0.54107639228541904</v>
      </c>
      <c r="J1701" s="3" t="s">
        <v>5207</v>
      </c>
      <c r="K1701" s="3" t="s">
        <v>5208</v>
      </c>
      <c r="L1701" s="3" t="s">
        <v>5209</v>
      </c>
      <c r="M1701" s="3">
        <v>1</v>
      </c>
      <c r="N1701" s="3">
        <v>1.2688638189999999</v>
      </c>
      <c r="O1701" s="3">
        <v>1.293241104</v>
      </c>
      <c r="P1701" s="3" t="e">
        <v>#N/A</v>
      </c>
      <c r="Q1701" s="3" t="e">
        <v>#N/A</v>
      </c>
      <c r="R1701" s="3" t="e">
        <v>#N/A</v>
      </c>
      <c r="S1701" s="3" t="e">
        <v>#N/A</v>
      </c>
      <c r="T1701" s="3" t="e">
        <v>#N/A</v>
      </c>
      <c r="U1701" s="3" t="e">
        <v>#N/A</v>
      </c>
      <c r="V1701" s="3" t="e">
        <v>#N/A</v>
      </c>
      <c r="W1701" s="3" t="e">
        <v>#N/A</v>
      </c>
      <c r="X1701" s="3" t="e">
        <v>#N/A</v>
      </c>
      <c r="Y1701" s="3" t="e">
        <v>#N/A</v>
      </c>
      <c r="Z1701" s="3" t="e">
        <v>#N/A</v>
      </c>
      <c r="AA1701" s="3" t="e">
        <v>#N/A</v>
      </c>
      <c r="AB1701" s="3" t="e">
        <v>#N/A</v>
      </c>
    </row>
    <row r="1702" spans="1:28" x14ac:dyDescent="0.2">
      <c r="A1702" s="3">
        <v>1.53721729293466E-2</v>
      </c>
      <c r="B1702" s="3">
        <v>-1.55377313494682E-2</v>
      </c>
      <c r="C1702" s="3">
        <v>-0.98389989137649503</v>
      </c>
      <c r="D1702" s="3">
        <v>-1.13013291358948</v>
      </c>
      <c r="E1702" s="3">
        <v>4</v>
      </c>
      <c r="F1702" s="3">
        <v>-1.0569336232729301</v>
      </c>
      <c r="G1702" s="3">
        <v>1.44151858485483</v>
      </c>
      <c r="H1702" s="3">
        <v>0</v>
      </c>
      <c r="I1702" s="3">
        <v>-0.98343919337489705</v>
      </c>
      <c r="J1702" s="3" t="s">
        <v>3345</v>
      </c>
      <c r="K1702" s="3" t="s">
        <v>3346</v>
      </c>
      <c r="L1702" s="3" t="s">
        <v>3347</v>
      </c>
      <c r="M1702" s="3">
        <v>1</v>
      </c>
      <c r="N1702" s="3">
        <v>0.56511032900000002</v>
      </c>
      <c r="O1702" s="3">
        <v>1.4302668329999999</v>
      </c>
      <c r="P1702" s="3" t="e">
        <v>#N/A</v>
      </c>
      <c r="Q1702" s="3" t="e">
        <v>#N/A</v>
      </c>
      <c r="R1702" s="3" t="e">
        <v>#N/A</v>
      </c>
      <c r="S1702" s="3" t="e">
        <v>#N/A</v>
      </c>
      <c r="T1702" s="3" t="e">
        <v>#N/A</v>
      </c>
      <c r="U1702" s="3" t="e">
        <v>#N/A</v>
      </c>
      <c r="V1702" s="3" t="e">
        <v>#N/A</v>
      </c>
      <c r="W1702" s="3" t="e">
        <v>#N/A</v>
      </c>
      <c r="X1702" s="3" t="e">
        <v>#N/A</v>
      </c>
      <c r="Y1702" s="3" t="e">
        <v>#N/A</v>
      </c>
      <c r="Z1702" s="3" t="e">
        <v>#N/A</v>
      </c>
      <c r="AA1702" s="3" t="e">
        <v>#N/A</v>
      </c>
      <c r="AB1702" s="3" t="e">
        <v>#N/A</v>
      </c>
    </row>
    <row r="1703" spans="1:28" x14ac:dyDescent="0.2">
      <c r="A1703" s="3">
        <v>0.152849435806274</v>
      </c>
      <c r="B1703" s="3">
        <v>-0.170983716845512</v>
      </c>
      <c r="C1703" s="3">
        <v>-1.0057799816131601</v>
      </c>
      <c r="D1703" s="3">
        <v>-1.0188013315200799</v>
      </c>
      <c r="E1703" s="3">
        <v>1</v>
      </c>
      <c r="F1703" s="3">
        <v>-1.003223516047</v>
      </c>
      <c r="G1703" s="3">
        <v>0.99392404424140501</v>
      </c>
      <c r="H1703" s="3">
        <v>0</v>
      </c>
      <c r="I1703" s="3">
        <v>-0.86332407621047702</v>
      </c>
      <c r="J1703" s="3" t="s">
        <v>3740</v>
      </c>
      <c r="K1703" s="3" t="s">
        <v>3741</v>
      </c>
      <c r="L1703" s="3" t="s">
        <v>3742</v>
      </c>
      <c r="M1703" s="3">
        <v>1</v>
      </c>
      <c r="N1703" s="3">
        <v>1.1014859619999999</v>
      </c>
      <c r="O1703" s="3">
        <v>0.96226890399999998</v>
      </c>
      <c r="P1703" s="3" t="e">
        <v>#N/A</v>
      </c>
      <c r="Q1703" s="3" t="e">
        <v>#N/A</v>
      </c>
      <c r="R1703" s="3" t="e">
        <v>#N/A</v>
      </c>
      <c r="S1703" s="3" t="e">
        <v>#N/A</v>
      </c>
      <c r="T1703" s="3" t="e">
        <v>#N/A</v>
      </c>
      <c r="U1703" s="3" t="e">
        <v>#N/A</v>
      </c>
      <c r="V1703" s="3" t="e">
        <v>#N/A</v>
      </c>
      <c r="W1703" s="3" t="e">
        <v>#N/A</v>
      </c>
      <c r="X1703" s="3" t="e">
        <v>#N/A</v>
      </c>
      <c r="Y1703" s="3" t="e">
        <v>#N/A</v>
      </c>
      <c r="Z1703" s="3" t="e">
        <v>#N/A</v>
      </c>
      <c r="AA1703" s="3" t="e">
        <v>#N/A</v>
      </c>
      <c r="AB1703" s="3" t="e">
        <v>#N/A</v>
      </c>
    </row>
    <row r="1704" spans="1:28" x14ac:dyDescent="0.2">
      <c r="A1704" s="3">
        <v>-3.9256509393453598E-2</v>
      </c>
      <c r="B1704" s="3">
        <v>3.8216553628444699E-2</v>
      </c>
      <c r="C1704" s="3">
        <v>-0.313986957073212</v>
      </c>
      <c r="D1704" s="3">
        <v>-0.107526019215584</v>
      </c>
      <c r="E1704" s="3">
        <v>3</v>
      </c>
      <c r="F1704" s="3">
        <v>-0.21023651026189299</v>
      </c>
      <c r="G1704" s="3">
        <v>0.57929815895380199</v>
      </c>
      <c r="H1704" s="3">
        <v>0.205297587131367</v>
      </c>
      <c r="I1704" s="3">
        <v>-0.189358076779547</v>
      </c>
      <c r="J1704" s="3" t="s">
        <v>3570</v>
      </c>
      <c r="K1704" s="3" t="s">
        <v>3571</v>
      </c>
      <c r="L1704" s="3" t="s">
        <v>3572</v>
      </c>
      <c r="M1704" s="3">
        <v>1</v>
      </c>
      <c r="N1704" s="3">
        <v>2.3435284410000001</v>
      </c>
      <c r="O1704" s="3">
        <v>1.459932781</v>
      </c>
      <c r="P1704" s="3" t="e">
        <v>#N/A</v>
      </c>
      <c r="Q1704" s="3" t="e">
        <v>#N/A</v>
      </c>
      <c r="R1704" s="3" t="e">
        <v>#N/A</v>
      </c>
      <c r="S1704" s="3" t="e">
        <v>#N/A</v>
      </c>
      <c r="T1704" s="3" t="e">
        <v>#N/A</v>
      </c>
      <c r="U1704" s="3" t="e">
        <v>#N/A</v>
      </c>
      <c r="V1704" s="3" t="e">
        <v>#N/A</v>
      </c>
      <c r="W1704" s="3" t="e">
        <v>#N/A</v>
      </c>
      <c r="X1704" s="3" t="e">
        <v>#N/A</v>
      </c>
      <c r="Y1704" s="3" t="e">
        <v>#N/A</v>
      </c>
      <c r="Z1704" s="3" t="e">
        <v>#N/A</v>
      </c>
      <c r="AA1704" s="3" t="e">
        <v>#N/A</v>
      </c>
      <c r="AB1704" s="3" t="e">
        <v>#N/A</v>
      </c>
    </row>
    <row r="1705" spans="1:28" x14ac:dyDescent="0.2">
      <c r="A1705" s="3">
        <v>-4.0901180356741E-2</v>
      </c>
      <c r="B1705" s="3">
        <v>3.9773505181074101E-2</v>
      </c>
      <c r="C1705" s="3">
        <v>-1.00230288505554</v>
      </c>
      <c r="D1705" s="3">
        <v>-1.1891963481903101</v>
      </c>
      <c r="E1705" s="3">
        <v>1</v>
      </c>
      <c r="F1705" s="3">
        <v>-1.0951857790350901</v>
      </c>
      <c r="G1705" s="3">
        <v>1.55471011574203</v>
      </c>
      <c r="H1705" s="3">
        <v>0</v>
      </c>
      <c r="I1705" s="3">
        <v>-0.99401394376201202</v>
      </c>
      <c r="J1705" s="3" t="s">
        <v>5328</v>
      </c>
      <c r="K1705" s="3" t="s">
        <v>5329</v>
      </c>
      <c r="L1705" s="3" t="s">
        <v>5330</v>
      </c>
      <c r="M1705" s="3">
        <v>1</v>
      </c>
      <c r="N1705" s="3">
        <v>1.0600502359999999</v>
      </c>
      <c r="O1705" s="3">
        <v>1.031828618</v>
      </c>
      <c r="P1705" s="3" t="e">
        <v>#N/A</v>
      </c>
      <c r="Q1705" s="3" t="e">
        <v>#N/A</v>
      </c>
      <c r="R1705" s="3" t="e">
        <v>#N/A</v>
      </c>
      <c r="S1705" s="3" t="e">
        <v>#N/A</v>
      </c>
      <c r="T1705" s="3" t="e">
        <v>#N/A</v>
      </c>
      <c r="U1705" s="3" t="e">
        <v>#N/A</v>
      </c>
      <c r="V1705" s="3" t="e">
        <v>#N/A</v>
      </c>
      <c r="W1705" s="3" t="e">
        <v>#N/A</v>
      </c>
      <c r="X1705" s="3" t="e">
        <v>#N/A</v>
      </c>
      <c r="Y1705" s="3" t="e">
        <v>#N/A</v>
      </c>
      <c r="Z1705" s="3" t="e">
        <v>#N/A</v>
      </c>
      <c r="AA1705" s="3" t="e">
        <v>#N/A</v>
      </c>
      <c r="AB1705" s="3" t="e">
        <v>#N/A</v>
      </c>
    </row>
    <row r="1706" spans="1:28" x14ac:dyDescent="0.2">
      <c r="A1706" s="3">
        <v>0.10320919752120999</v>
      </c>
      <c r="B1706" s="3">
        <v>-0.11116563528776199</v>
      </c>
      <c r="C1706" s="3">
        <v>-1.5528327226638801</v>
      </c>
      <c r="D1706" s="3">
        <v>-1.2683892250061</v>
      </c>
      <c r="E1706" s="3">
        <v>3</v>
      </c>
      <c r="F1706" s="3">
        <v>-1.4066327549517199</v>
      </c>
      <c r="G1706" s="3">
        <v>1.71584339101489</v>
      </c>
      <c r="H1706" s="3">
        <v>0</v>
      </c>
      <c r="I1706" s="3">
        <v>-1.1939939671570301</v>
      </c>
      <c r="J1706" s="3" t="s">
        <v>6090</v>
      </c>
      <c r="K1706" s="3" t="s">
        <v>6091</v>
      </c>
      <c r="L1706" s="3" t="s">
        <v>6092</v>
      </c>
      <c r="M1706" s="3">
        <v>1</v>
      </c>
      <c r="N1706" s="3">
        <v>0.94180309799999995</v>
      </c>
      <c r="O1706" s="3">
        <v>0.76081314300000003</v>
      </c>
      <c r="P1706" s="3" t="e">
        <v>#N/A</v>
      </c>
      <c r="Q1706" s="3" t="e">
        <v>#N/A</v>
      </c>
      <c r="R1706" s="3" t="e">
        <v>#N/A</v>
      </c>
      <c r="S1706" s="3" t="e">
        <v>#N/A</v>
      </c>
      <c r="T1706" s="3" t="e">
        <v>#N/A</v>
      </c>
      <c r="U1706" s="3" t="e">
        <v>#N/A</v>
      </c>
      <c r="V1706" s="3" t="e">
        <v>#N/A</v>
      </c>
      <c r="W1706" s="3" t="e">
        <v>#N/A</v>
      </c>
      <c r="X1706" s="3" t="e">
        <v>#N/A</v>
      </c>
      <c r="Y1706" s="3" t="e">
        <v>#N/A</v>
      </c>
      <c r="Z1706" s="3" t="e">
        <v>#N/A</v>
      </c>
      <c r="AA1706" s="3" t="e">
        <v>#N/A</v>
      </c>
      <c r="AB1706" s="3" t="e">
        <v>#N/A</v>
      </c>
    </row>
    <row r="1707" spans="1:28" x14ac:dyDescent="0.2">
      <c r="A1707" s="3">
        <v>0.46489056944847101</v>
      </c>
      <c r="B1707" s="3">
        <v>-0.69015479087829601</v>
      </c>
      <c r="C1707" s="3">
        <v>-0.636174857616425</v>
      </c>
      <c r="D1707" s="3">
        <v>-0.87728983163833596</v>
      </c>
      <c r="E1707" s="3">
        <v>1</v>
      </c>
      <c r="F1707" s="3">
        <v>-0.64410023391246796</v>
      </c>
      <c r="G1707" s="3">
        <v>0.33681726717479998</v>
      </c>
      <c r="H1707" s="3">
        <v>5.1781155015197602E-2</v>
      </c>
      <c r="I1707" s="3">
        <v>-0.40510170848740301</v>
      </c>
      <c r="J1707" s="3" t="s">
        <v>6269</v>
      </c>
      <c r="K1707" s="3" t="s">
        <v>6270</v>
      </c>
      <c r="L1707" s="3" t="s">
        <v>6271</v>
      </c>
      <c r="M1707" s="3">
        <v>1</v>
      </c>
      <c r="N1707" s="3">
        <v>0.91030420499999998</v>
      </c>
      <c r="O1707" s="3">
        <v>1.875714026</v>
      </c>
      <c r="P1707" s="3" t="e">
        <v>#N/A</v>
      </c>
      <c r="Q1707" s="3" t="e">
        <v>#N/A</v>
      </c>
      <c r="R1707" s="3" t="e">
        <v>#N/A</v>
      </c>
      <c r="S1707" s="3" t="e">
        <v>#N/A</v>
      </c>
      <c r="T1707" s="3" t="e">
        <v>#N/A</v>
      </c>
      <c r="U1707" s="3" t="e">
        <v>#N/A</v>
      </c>
      <c r="V1707" s="3" t="e">
        <v>#N/A</v>
      </c>
      <c r="W1707" s="3" t="e">
        <v>#N/A</v>
      </c>
      <c r="X1707" s="3" t="e">
        <v>#N/A</v>
      </c>
      <c r="Y1707" s="3" t="e">
        <v>#N/A</v>
      </c>
      <c r="Z1707" s="3" t="e">
        <v>#N/A</v>
      </c>
      <c r="AA1707" s="3" t="e">
        <v>#N/A</v>
      </c>
      <c r="AB1707" s="3" t="e">
        <v>#N/A</v>
      </c>
    </row>
    <row r="1708" spans="1:28" x14ac:dyDescent="0.2">
      <c r="A1708" s="3">
        <v>-0.29094532132148698</v>
      </c>
      <c r="B1708" s="3">
        <v>0.24200321733951599</v>
      </c>
      <c r="C1708" s="3">
        <v>-1.03539538383484</v>
      </c>
      <c r="D1708" s="3">
        <v>-1.08944952487946</v>
      </c>
      <c r="E1708" s="3">
        <v>1</v>
      </c>
      <c r="F1708" s="3">
        <v>-1.03795140236616</v>
      </c>
      <c r="G1708" s="3">
        <v>0.80452339576794096</v>
      </c>
      <c r="H1708" s="3">
        <v>0</v>
      </c>
      <c r="I1708" s="3">
        <v>-0.81867608049229601</v>
      </c>
      <c r="J1708" s="3" t="s">
        <v>3326</v>
      </c>
      <c r="K1708" s="3" t="s">
        <v>3327</v>
      </c>
      <c r="L1708" s="3" t="s">
        <v>3328</v>
      </c>
      <c r="M1708" s="3">
        <v>1</v>
      </c>
      <c r="N1708" s="3">
        <v>0.43089814500000001</v>
      </c>
      <c r="O1708" s="3">
        <v>1.8577045379999999</v>
      </c>
      <c r="P1708" s="3" t="e">
        <v>#N/A</v>
      </c>
      <c r="Q1708" s="3" t="e">
        <v>#N/A</v>
      </c>
      <c r="R1708" s="3" t="e">
        <v>#N/A</v>
      </c>
      <c r="S1708" s="3" t="e">
        <v>#N/A</v>
      </c>
      <c r="T1708" s="3" t="e">
        <v>#N/A</v>
      </c>
      <c r="U1708" s="3" t="e">
        <v>#N/A</v>
      </c>
      <c r="V1708" s="3" t="e">
        <v>#N/A</v>
      </c>
      <c r="W1708" s="3" t="e">
        <v>#N/A</v>
      </c>
      <c r="X1708" s="3" t="e">
        <v>#N/A</v>
      </c>
      <c r="Y1708" s="3" t="e">
        <v>#N/A</v>
      </c>
      <c r="Z1708" s="3" t="e">
        <v>#N/A</v>
      </c>
      <c r="AA1708" s="3" t="e">
        <v>#N/A</v>
      </c>
      <c r="AB1708" s="3" t="e">
        <v>#N/A</v>
      </c>
    </row>
    <row r="1709" spans="1:28" x14ac:dyDescent="0.2">
      <c r="A1709" s="3">
        <v>0.338552385568619</v>
      </c>
      <c r="B1709" s="3">
        <v>-0.443177670240402</v>
      </c>
      <c r="C1709" s="3">
        <v>-0.89862424135208097</v>
      </c>
      <c r="D1709" s="3">
        <v>-0.50908964872360196</v>
      </c>
      <c r="E1709" s="3">
        <v>1</v>
      </c>
      <c r="F1709" s="3">
        <v>-0.65154430270194996</v>
      </c>
      <c r="G1709" s="3">
        <v>0.50189218125749102</v>
      </c>
      <c r="H1709" s="3">
        <v>2.9383742911153098E-2</v>
      </c>
      <c r="I1709" s="3">
        <v>-0.45349955275308601</v>
      </c>
      <c r="J1709" s="3" t="s">
        <v>6559</v>
      </c>
      <c r="K1709" s="3" t="s">
        <v>6560</v>
      </c>
      <c r="L1709" s="3" t="s">
        <v>6561</v>
      </c>
      <c r="M1709" s="3">
        <v>1</v>
      </c>
      <c r="N1709" s="3">
        <v>0.80833852299999998</v>
      </c>
      <c r="O1709" s="3">
        <v>2.246373637</v>
      </c>
      <c r="P1709" s="3" t="e">
        <v>#N/A</v>
      </c>
      <c r="Q1709" s="3" t="e">
        <v>#N/A</v>
      </c>
      <c r="R1709" s="3" t="e">
        <v>#N/A</v>
      </c>
      <c r="S1709" s="3" t="e">
        <v>#N/A</v>
      </c>
      <c r="T1709" s="3" t="e">
        <v>#N/A</v>
      </c>
      <c r="U1709" s="3" t="e">
        <v>#N/A</v>
      </c>
      <c r="V1709" s="3" t="e">
        <v>#N/A</v>
      </c>
      <c r="W1709" s="3" t="e">
        <v>#N/A</v>
      </c>
      <c r="X1709" s="3" t="e">
        <v>#N/A</v>
      </c>
      <c r="Y1709" s="3" t="e">
        <v>#N/A</v>
      </c>
      <c r="Z1709" s="3" t="e">
        <v>#N/A</v>
      </c>
      <c r="AA1709" s="3" t="e">
        <v>#N/A</v>
      </c>
      <c r="AB1709" s="3" t="e">
        <v>#N/A</v>
      </c>
    </row>
    <row r="1710" spans="1:28" x14ac:dyDescent="0.2">
      <c r="A1710" s="3">
        <v>0.420801401138306</v>
      </c>
      <c r="B1710" s="3">
        <v>-0.59655988216400102</v>
      </c>
      <c r="C1710" s="3">
        <v>-0.99138927459716797</v>
      </c>
      <c r="D1710" s="3">
        <v>-0.639895439147949</v>
      </c>
      <c r="E1710" s="3">
        <v>2</v>
      </c>
      <c r="F1710" s="3">
        <v>-0.72776311635971103</v>
      </c>
      <c r="G1710" s="3">
        <v>0.42928142945974401</v>
      </c>
      <c r="H1710" s="3">
        <v>2.9607619047619001E-2</v>
      </c>
      <c r="I1710" s="3">
        <v>-0.47313110521998802</v>
      </c>
      <c r="J1710" s="3" t="s">
        <v>3354</v>
      </c>
      <c r="K1710" s="3" t="s">
        <v>3355</v>
      </c>
      <c r="L1710" s="3" t="s">
        <v>3356</v>
      </c>
      <c r="M1710" s="3">
        <v>1</v>
      </c>
      <c r="N1710" s="3">
        <v>0.65415100199999998</v>
      </c>
      <c r="O1710" s="3">
        <v>3.0293619829999998</v>
      </c>
      <c r="P1710" s="3" t="e">
        <v>#N/A</v>
      </c>
      <c r="Q1710" s="3" t="e">
        <v>#N/A</v>
      </c>
      <c r="R1710" s="3" t="e">
        <v>#N/A</v>
      </c>
      <c r="S1710" s="3" t="e">
        <v>#N/A</v>
      </c>
      <c r="T1710" s="3" t="e">
        <v>#N/A</v>
      </c>
      <c r="U1710" s="3" t="e">
        <v>#N/A</v>
      </c>
      <c r="V1710" s="3" t="e">
        <v>#N/A</v>
      </c>
      <c r="W1710" s="3" t="e">
        <v>#N/A</v>
      </c>
      <c r="X1710" s="3" t="e">
        <v>#N/A</v>
      </c>
      <c r="Y1710" s="3" t="e">
        <v>#N/A</v>
      </c>
      <c r="Z1710" s="3" t="e">
        <v>#N/A</v>
      </c>
      <c r="AA1710" s="3" t="e">
        <v>#N/A</v>
      </c>
      <c r="AB1710" s="3" t="e">
        <v>#N/A</v>
      </c>
    </row>
    <row r="1711" spans="1:28" x14ac:dyDescent="0.2">
      <c r="A1711" s="3">
        <v>0.34939691424369801</v>
      </c>
      <c r="B1711" s="3">
        <v>-0.46201407909393299</v>
      </c>
      <c r="C1711" s="3">
        <v>-1.0102126598358201</v>
      </c>
      <c r="D1711" s="3">
        <v>-0.63658118247985795</v>
      </c>
      <c r="E1711" s="3">
        <v>4</v>
      </c>
      <c r="F1711" s="3">
        <v>-0.76708833873271898</v>
      </c>
      <c r="G1711" s="3">
        <v>0.55670156116424896</v>
      </c>
      <c r="H1711" s="3">
        <v>1.37737556561086E-2</v>
      </c>
      <c r="I1711" s="3">
        <v>-0.53025115648076204</v>
      </c>
      <c r="J1711" s="3" t="s">
        <v>4219</v>
      </c>
      <c r="K1711" s="3" t="s">
        <v>4220</v>
      </c>
      <c r="L1711" s="3" t="s">
        <v>4221</v>
      </c>
      <c r="M1711" s="3">
        <v>1</v>
      </c>
      <c r="N1711" s="3">
        <v>0.72478279800000001</v>
      </c>
      <c r="O1711" s="3">
        <v>3.143627704</v>
      </c>
      <c r="P1711" s="3" t="e">
        <v>#N/A</v>
      </c>
      <c r="Q1711" s="3" t="e">
        <v>#N/A</v>
      </c>
      <c r="R1711" s="3" t="e">
        <v>#N/A</v>
      </c>
      <c r="S1711" s="3" t="e">
        <v>#N/A</v>
      </c>
      <c r="T1711" s="3" t="e">
        <v>#N/A</v>
      </c>
      <c r="U1711" s="3" t="e">
        <v>#N/A</v>
      </c>
      <c r="V1711" s="3" t="e">
        <v>#N/A</v>
      </c>
      <c r="W1711" s="3" t="e">
        <v>#N/A</v>
      </c>
      <c r="X1711" s="3" t="e">
        <v>#N/A</v>
      </c>
      <c r="Y1711" s="3" t="e">
        <v>#N/A</v>
      </c>
      <c r="Z1711" s="3" t="e">
        <v>#N/A</v>
      </c>
      <c r="AA1711" s="3" t="e">
        <v>#N/A</v>
      </c>
      <c r="AB1711" s="3" t="e">
        <v>#N/A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Experiment info</vt:lpstr>
      <vt:lpstr>APEX2-LGALS1-LGALS3-GFP</vt:lpstr>
      <vt:lpstr>APEX2-LGALS8-CALCOCO2-GFP</vt:lpstr>
      <vt:lpstr>APEX2-LGALS3</vt:lpstr>
      <vt:lpstr>APEX2-LGALS1</vt:lpstr>
      <vt:lpstr>APEX2-LGALS8</vt:lpstr>
      <vt:lpstr>APEX2-CALCOCO2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Sharan Swarup</dc:creator>
  <cp:lastModifiedBy>Eapen, Vinay Verghese</cp:lastModifiedBy>
  <dcterms:created xsi:type="dcterms:W3CDTF">2020-12-08T15:03:29Z</dcterms:created>
  <dcterms:modified xsi:type="dcterms:W3CDTF">2021-09-19T18:03:07Z</dcterms:modified>
</cp:coreProperties>
</file>